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65749\Desktop\"/>
    </mc:Choice>
  </mc:AlternateContent>
  <xr:revisionPtr revIDLastSave="0" documentId="13_ncr:1_{18BA9062-8390-44CD-9FEF-2EEA91C9BF53}" xr6:coauthVersionLast="41" xr6:coauthVersionMax="41" xr10:uidLastSave="{00000000-0000-0000-0000-000000000000}"/>
  <bookViews>
    <workbookView xWindow="-120" yWindow="-120" windowWidth="29040" windowHeight="15840" activeTab="1" xr2:uid="{00000000-000D-0000-FFFF-FFFF00000000}"/>
  </bookViews>
  <sheets>
    <sheet name="MasterData" sheetId="1" r:id="rId1"/>
    <sheet name="KlPriPro" sheetId="3" r:id="rId2"/>
    <sheet name="Regionalita" sheetId="5" r:id="rId3"/>
  </sheets>
  <definedNames>
    <definedName name="_xlnm._FilterDatabase" localSheetId="0" hidden="1">MasterData!$A$1:$O$18820</definedName>
  </definedNames>
  <calcPr calcId="191029"/>
  <pivotCaches>
    <pivotCache cacheId="63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<sst xmlns="http://schemas.openxmlformats.org/spreadsheetml/2006/main" count="188364" uniqueCount="28573">
  <si>
    <t>Rok</t>
  </si>
  <si>
    <t>KL</t>
  </si>
  <si>
    <t>NS</t>
  </si>
  <si>
    <t>RC</t>
  </si>
  <si>
    <t>Jmeno</t>
  </si>
  <si>
    <t>Prijem</t>
  </si>
  <si>
    <t>Prop</t>
  </si>
  <si>
    <t>KodPr</t>
  </si>
  <si>
    <t>KLPri</t>
  </si>
  <si>
    <t>Nazev</t>
  </si>
  <si>
    <t>KodUK</t>
  </si>
  <si>
    <t>KLPro</t>
  </si>
  <si>
    <t>Nazev1</t>
  </si>
  <si>
    <t>Kraj</t>
  </si>
  <si>
    <t>Okres</t>
  </si>
  <si>
    <t>06</t>
  </si>
  <si>
    <t>31</t>
  </si>
  <si>
    <t>320629415</t>
  </si>
  <si>
    <t>Absatz Vlastislav</t>
  </si>
  <si>
    <t xml:space="preserve">Olomoucký      </t>
  </si>
  <si>
    <t xml:space="preserve">Šumperk            </t>
  </si>
  <si>
    <t>8407175392</t>
  </si>
  <si>
    <t>Absolon Lukáš</t>
  </si>
  <si>
    <t>Traumatologická klinika</t>
  </si>
  <si>
    <t>07</t>
  </si>
  <si>
    <t>Klinika anesteziologie, resuscitace a intenzivní medicíny</t>
  </si>
  <si>
    <t xml:space="preserve">Olomouc            </t>
  </si>
  <si>
    <t>02</t>
  </si>
  <si>
    <t>6605250641</t>
  </si>
  <si>
    <t>Absolon Zdeněk</t>
  </si>
  <si>
    <t>05</t>
  </si>
  <si>
    <t>32</t>
  </si>
  <si>
    <t>6055220699</t>
  </si>
  <si>
    <t>Abšnajdrová Jitka</t>
  </si>
  <si>
    <t xml:space="preserve">Zlínský        </t>
  </si>
  <si>
    <t xml:space="preserve">Zlín               </t>
  </si>
  <si>
    <t>59</t>
  </si>
  <si>
    <t>440731453</t>
  </si>
  <si>
    <t>Adam Jan</t>
  </si>
  <si>
    <t>04</t>
  </si>
  <si>
    <t>I. Chirurgická klinika</t>
  </si>
  <si>
    <t>5508081216</t>
  </si>
  <si>
    <t>Adam Jaroslav</t>
  </si>
  <si>
    <t>10</t>
  </si>
  <si>
    <t>33</t>
  </si>
  <si>
    <t>0302086180</t>
  </si>
  <si>
    <t>Adam Petr</t>
  </si>
  <si>
    <t>0107316286</t>
  </si>
  <si>
    <t>Adamec Robin</t>
  </si>
  <si>
    <t xml:space="preserve">Vsetín             </t>
  </si>
  <si>
    <t>5711281312</t>
  </si>
  <si>
    <t>Adamec Stanislav</t>
  </si>
  <si>
    <t>1601211612</t>
  </si>
  <si>
    <t>Adamec Tomáš</t>
  </si>
  <si>
    <t xml:space="preserve">Prostějov          </t>
  </si>
  <si>
    <t>370917421</t>
  </si>
  <si>
    <t>Adamec Vladimír</t>
  </si>
  <si>
    <t>Moravskoslezský</t>
  </si>
  <si>
    <t xml:space="preserve">Frýdek - Místek    </t>
  </si>
  <si>
    <t>6501081642</t>
  </si>
  <si>
    <t>Adámek Jaromír</t>
  </si>
  <si>
    <t>12</t>
  </si>
  <si>
    <t>Urologická klinika</t>
  </si>
  <si>
    <t xml:space="preserve">Nový Jičín         </t>
  </si>
  <si>
    <t>6801120337</t>
  </si>
  <si>
    <t>Adámek Jaroslav</t>
  </si>
  <si>
    <t>25</t>
  </si>
  <si>
    <t>Klinika ústní, čelistní a obličejové chirurgie</t>
  </si>
  <si>
    <t>500703245</t>
  </si>
  <si>
    <t>Adámek Josef</t>
  </si>
  <si>
    <t>7709272747</t>
  </si>
  <si>
    <t>Adamenko Karel</t>
  </si>
  <si>
    <t xml:space="preserve">Ústecký        </t>
  </si>
  <si>
    <t xml:space="preserve">Louny              </t>
  </si>
  <si>
    <t>476012173</t>
  </si>
  <si>
    <t>Adámková Jana</t>
  </si>
  <si>
    <t>03</t>
  </si>
  <si>
    <t>III. Interní klinika - nefrologická, revmatologická a endokrinologická</t>
  </si>
  <si>
    <t>Oddělení intenzivní péče chirurgických oborů</t>
  </si>
  <si>
    <t>1358071473</t>
  </si>
  <si>
    <t>Adámková Tereza</t>
  </si>
  <si>
    <t>17</t>
  </si>
  <si>
    <t>380904961</t>
  </si>
  <si>
    <t>Adamopulos Dimitros</t>
  </si>
  <si>
    <t xml:space="preserve">Jeseník            </t>
  </si>
  <si>
    <t>6152191551</t>
  </si>
  <si>
    <t>Adamušková Lenka</t>
  </si>
  <si>
    <t>5610201113</t>
  </si>
  <si>
    <t>Ajgl Josef</t>
  </si>
  <si>
    <t>01</t>
  </si>
  <si>
    <t>I. Interní klinika - kardiologická</t>
  </si>
  <si>
    <t>50</t>
  </si>
  <si>
    <t>7305201937</t>
  </si>
  <si>
    <t>Alfimov Dmytro</t>
  </si>
  <si>
    <t>7901275360</t>
  </si>
  <si>
    <t>Alke Vladimír</t>
  </si>
  <si>
    <t>8158001516</t>
  </si>
  <si>
    <t>Alnaqbi Haifa</t>
  </si>
  <si>
    <t xml:space="preserve">Karlovarský    </t>
  </si>
  <si>
    <t xml:space="preserve">Kralovy Vary       </t>
  </si>
  <si>
    <t>6605310261</t>
  </si>
  <si>
    <t>Altmann Radek</t>
  </si>
  <si>
    <t>7612175692</t>
  </si>
  <si>
    <t>Ambros Miroslav</t>
  </si>
  <si>
    <t>520907254</t>
  </si>
  <si>
    <t>Ambrož Alois</t>
  </si>
  <si>
    <t>13</t>
  </si>
  <si>
    <t>Klinika otorinolaryngologie a chirurgie hlavy a krku</t>
  </si>
  <si>
    <t>481030405</t>
  </si>
  <si>
    <t>Ambrož Ladislav</t>
  </si>
  <si>
    <t>1412051531</t>
  </si>
  <si>
    <t>Ambrož Theodor</t>
  </si>
  <si>
    <t>9361126170</t>
  </si>
  <si>
    <t>Ambrožová Adéla</t>
  </si>
  <si>
    <t>445416411</t>
  </si>
  <si>
    <t>Andělová Jiřina</t>
  </si>
  <si>
    <t>7262195358</t>
  </si>
  <si>
    <t>Anderová Gabriela</t>
  </si>
  <si>
    <t>18</t>
  </si>
  <si>
    <t>Klinika psychiatrie</t>
  </si>
  <si>
    <t>5501171291</t>
  </si>
  <si>
    <t>Andrášik František</t>
  </si>
  <si>
    <t>420618132</t>
  </si>
  <si>
    <t>Andreovský František</t>
  </si>
  <si>
    <t xml:space="preserve">Bruntál            </t>
  </si>
  <si>
    <t>530214051</t>
  </si>
  <si>
    <t>Andres Jindřich</t>
  </si>
  <si>
    <t>426102453</t>
  </si>
  <si>
    <t>Andrlíková Marie</t>
  </si>
  <si>
    <t>30</t>
  </si>
  <si>
    <t>Oddělení geriatrie</t>
  </si>
  <si>
    <t>0803213235</t>
  </si>
  <si>
    <t>Angelov Adam</t>
  </si>
  <si>
    <t>09</t>
  </si>
  <si>
    <t>1612003218</t>
  </si>
  <si>
    <t>Antl Alex</t>
  </si>
  <si>
    <t>9507315708</t>
  </si>
  <si>
    <t>Antl Petr</t>
  </si>
  <si>
    <t>6357241968</t>
  </si>
  <si>
    <t>Antlová Božena</t>
  </si>
  <si>
    <t>286214436</t>
  </si>
  <si>
    <t>Antlová Jarmila</t>
  </si>
  <si>
    <t>9312295762</t>
  </si>
  <si>
    <t>Antoljak Jan</t>
  </si>
  <si>
    <t>1611150178</t>
  </si>
  <si>
    <t>Antoníček Adrian</t>
  </si>
  <si>
    <t>236019411</t>
  </si>
  <si>
    <t>Antonijová Marie</t>
  </si>
  <si>
    <t>6302030911</t>
  </si>
  <si>
    <t>Antonov Petr</t>
  </si>
  <si>
    <t xml:space="preserve">Kroměříž           </t>
  </si>
  <si>
    <t>9160242036</t>
  </si>
  <si>
    <t>Antošková Veronika</t>
  </si>
  <si>
    <t>08</t>
  </si>
  <si>
    <t>Porodnicko - gynekologická klinika</t>
  </si>
  <si>
    <t>335716420</t>
  </si>
  <si>
    <t>Antošová Jindřiška</t>
  </si>
  <si>
    <t>6504062719</t>
  </si>
  <si>
    <t>Appl Milan</t>
  </si>
  <si>
    <t>531110065</t>
  </si>
  <si>
    <t>Appl Zdeněk</t>
  </si>
  <si>
    <t>6854090199</t>
  </si>
  <si>
    <t>Arabčuková Blanka</t>
  </si>
  <si>
    <t>335914417</t>
  </si>
  <si>
    <t>Arnošová Marie</t>
  </si>
  <si>
    <t>430218420</t>
  </si>
  <si>
    <t>Arnošt Josef</t>
  </si>
  <si>
    <t>406007414</t>
  </si>
  <si>
    <t>Arnoštová Jana</t>
  </si>
  <si>
    <t>420219471</t>
  </si>
  <si>
    <t>Augustin Jiří</t>
  </si>
  <si>
    <t>7757175327</t>
  </si>
  <si>
    <t>Austová Pavlína</t>
  </si>
  <si>
    <t>355602432</t>
  </si>
  <si>
    <t>Avratová Eliška</t>
  </si>
  <si>
    <t>300818453</t>
  </si>
  <si>
    <t>Axman Josef</t>
  </si>
  <si>
    <t>485330039</t>
  </si>
  <si>
    <t>Axmannová Marta</t>
  </si>
  <si>
    <t>315121485</t>
  </si>
  <si>
    <t>Babicová Marta</t>
  </si>
  <si>
    <t>8859056272</t>
  </si>
  <si>
    <t>Babičová Veronika</t>
  </si>
  <si>
    <t>5851190235</t>
  </si>
  <si>
    <t>Babincová Blažena</t>
  </si>
  <si>
    <t>425911456</t>
  </si>
  <si>
    <t>Babištová Světla</t>
  </si>
  <si>
    <t>300620470</t>
  </si>
  <si>
    <t>Babler Otto</t>
  </si>
  <si>
    <t>0809202174</t>
  </si>
  <si>
    <t>Baculík Matěj</t>
  </si>
  <si>
    <t>5809290751</t>
  </si>
  <si>
    <t>Bačo František</t>
  </si>
  <si>
    <t>5554240912</t>
  </si>
  <si>
    <t>Bačůvková Eva</t>
  </si>
  <si>
    <t>6404072763</t>
  </si>
  <si>
    <t>Baďura Karel</t>
  </si>
  <si>
    <t>7403265716</t>
  </si>
  <si>
    <t>Baďura Milan</t>
  </si>
  <si>
    <t xml:space="preserve">Přerov             </t>
  </si>
  <si>
    <t>441211459</t>
  </si>
  <si>
    <t>Baďura Václav</t>
  </si>
  <si>
    <t>1655080042</t>
  </si>
  <si>
    <t>Badžgoňová Julie</t>
  </si>
  <si>
    <t>8407035758</t>
  </si>
  <si>
    <t>Bahr Jiří</t>
  </si>
  <si>
    <t>5406141939</t>
  </si>
  <si>
    <t>Bahr Radomír</t>
  </si>
  <si>
    <t xml:space="preserve">Ostrava - město    </t>
  </si>
  <si>
    <t>9860204464</t>
  </si>
  <si>
    <t>Baierová Andrea</t>
  </si>
  <si>
    <t xml:space="preserve">Uherské Hradiště   </t>
  </si>
  <si>
    <t>5558051202</t>
  </si>
  <si>
    <t>Bajcarová Alena</t>
  </si>
  <si>
    <t>365708408</t>
  </si>
  <si>
    <t>Bajerová Věra</t>
  </si>
  <si>
    <t>450812405</t>
  </si>
  <si>
    <t>Bajorek Jaroslav</t>
  </si>
  <si>
    <t>Kardiochirurgická klinika</t>
  </si>
  <si>
    <t>360621414</t>
  </si>
  <si>
    <t>Bakala Václav</t>
  </si>
  <si>
    <t>225807452</t>
  </si>
  <si>
    <t>Baková Jiřina</t>
  </si>
  <si>
    <t>8051225325</t>
  </si>
  <si>
    <t>Baková Petra</t>
  </si>
  <si>
    <t>Neurochirurgická klinika</t>
  </si>
  <si>
    <t>1408100067</t>
  </si>
  <si>
    <t>Balabuch Jiří</t>
  </si>
  <si>
    <t>1652000415</t>
  </si>
  <si>
    <t>Balázsová Daniela</t>
  </si>
  <si>
    <t>Novorozenecké oddělení</t>
  </si>
  <si>
    <t>8657215358</t>
  </si>
  <si>
    <t>Balážová Ilona</t>
  </si>
  <si>
    <t>Hemato-onkologická klinika</t>
  </si>
  <si>
    <t>5558121294</t>
  </si>
  <si>
    <t>Balážová Kateřina</t>
  </si>
  <si>
    <t>7658195347</t>
  </si>
  <si>
    <t>Balážová Silvie</t>
  </si>
  <si>
    <t>325326408</t>
  </si>
  <si>
    <t>Balcárková Marie</t>
  </si>
  <si>
    <t>510208039</t>
  </si>
  <si>
    <t>Bálek Jiří</t>
  </si>
  <si>
    <t>490924020</t>
  </si>
  <si>
    <t>Baleka Václav</t>
  </si>
  <si>
    <t>7157285872</t>
  </si>
  <si>
    <t>Baletková Marcela</t>
  </si>
  <si>
    <t>8259179984</t>
  </si>
  <si>
    <t>Baljinnyam Khandsuren</t>
  </si>
  <si>
    <t>1605070060</t>
  </si>
  <si>
    <t>Balko Kryštof</t>
  </si>
  <si>
    <t>495830013</t>
  </si>
  <si>
    <t>Balláková Jitka</t>
  </si>
  <si>
    <t>7712574441</t>
  </si>
  <si>
    <t>Balucha Ladislav</t>
  </si>
  <si>
    <t xml:space="preserve">Cizinec        </t>
  </si>
  <si>
    <t xml:space="preserve">---                </t>
  </si>
  <si>
    <t>481129154</t>
  </si>
  <si>
    <t>Balzer Vítězslav</t>
  </si>
  <si>
    <t>316107424</t>
  </si>
  <si>
    <t>Balzerová Božena</t>
  </si>
  <si>
    <t>1410221758</t>
  </si>
  <si>
    <t>Bandy Milan</t>
  </si>
  <si>
    <t>7211235823</t>
  </si>
  <si>
    <t>Barabáš Radek</t>
  </si>
  <si>
    <t>401123706</t>
  </si>
  <si>
    <t>Baran František</t>
  </si>
  <si>
    <t>II. Chirurgická klinika cévně-transplantační</t>
  </si>
  <si>
    <t xml:space="preserve">Hodonín            </t>
  </si>
  <si>
    <t>480627170</t>
  </si>
  <si>
    <t>Baran Miroslav</t>
  </si>
  <si>
    <t>16</t>
  </si>
  <si>
    <t>320206960</t>
  </si>
  <si>
    <t>Baránek Alojs</t>
  </si>
  <si>
    <t>1258090273</t>
  </si>
  <si>
    <t>Baranová Zoe</t>
  </si>
  <si>
    <t>510127083</t>
  </si>
  <si>
    <t>Baranovič Ivan</t>
  </si>
  <si>
    <t>466030403</t>
  </si>
  <si>
    <t>Barboříková Ludmila</t>
  </si>
  <si>
    <t>326127459</t>
  </si>
  <si>
    <t>Barčáková Eva</t>
  </si>
  <si>
    <t>6460080990</t>
  </si>
  <si>
    <t>Barčáková Zdenka</t>
  </si>
  <si>
    <t>350817724</t>
  </si>
  <si>
    <t>Bardy Rudolf</t>
  </si>
  <si>
    <t>6201170976</t>
  </si>
  <si>
    <t>Bárek Vladimír</t>
  </si>
  <si>
    <t>1005135362</t>
  </si>
  <si>
    <t>Bargel Matěj</t>
  </si>
  <si>
    <t>1610190296</t>
  </si>
  <si>
    <t>Barkoci Jonáš</t>
  </si>
  <si>
    <t>6752172174</t>
  </si>
  <si>
    <t>Barnard Lianne</t>
  </si>
  <si>
    <t>8909204788</t>
  </si>
  <si>
    <t>Barnet Martin</t>
  </si>
  <si>
    <t>5411102972</t>
  </si>
  <si>
    <t>Baroň Liboslav</t>
  </si>
  <si>
    <t>7606135779</t>
  </si>
  <si>
    <t>Baroš Michal</t>
  </si>
  <si>
    <t>450412165</t>
  </si>
  <si>
    <t>Bárta Josef</t>
  </si>
  <si>
    <t>1303090470</t>
  </si>
  <si>
    <t>Bárta Matyáš</t>
  </si>
  <si>
    <t xml:space="preserve">Liberecký      </t>
  </si>
  <si>
    <t xml:space="preserve">Liberec            </t>
  </si>
  <si>
    <t>505111190</t>
  </si>
  <si>
    <t>Bartáková Vlasta</t>
  </si>
  <si>
    <t>6955045108</t>
  </si>
  <si>
    <t>Bartková Jana</t>
  </si>
  <si>
    <t>5712101428</t>
  </si>
  <si>
    <t>Bartl Milan</t>
  </si>
  <si>
    <t>6054151334</t>
  </si>
  <si>
    <t>Bartlová Ludmila</t>
  </si>
  <si>
    <t>21</t>
  </si>
  <si>
    <t>Onkologická klinika</t>
  </si>
  <si>
    <t>256214420</t>
  </si>
  <si>
    <t>Bartlová Marie</t>
  </si>
  <si>
    <t>5554010495</t>
  </si>
  <si>
    <t>Bartolšicová Marie</t>
  </si>
  <si>
    <t>500630080</t>
  </si>
  <si>
    <t>Bartoň Jan</t>
  </si>
  <si>
    <t>6002181669</t>
  </si>
  <si>
    <t>Bartoň Miroslav</t>
  </si>
  <si>
    <t>411229438</t>
  </si>
  <si>
    <t>Bartoň Stanislav</t>
  </si>
  <si>
    <t>420728437</t>
  </si>
  <si>
    <t>Bartoněk František</t>
  </si>
  <si>
    <t>8804305796</t>
  </si>
  <si>
    <t>Bartoněk Jiří</t>
  </si>
  <si>
    <t>440215463</t>
  </si>
  <si>
    <t>Bartoněk Zdeněk</t>
  </si>
  <si>
    <t>421003464</t>
  </si>
  <si>
    <t>Bartoník Josef</t>
  </si>
  <si>
    <t>375128447</t>
  </si>
  <si>
    <t>Bartoňková Marie</t>
  </si>
  <si>
    <t>II. Interní klinika - gastroenterologická a geriatrická</t>
  </si>
  <si>
    <t>285605028</t>
  </si>
  <si>
    <t>Bartoňková Naděžda</t>
  </si>
  <si>
    <t>11</t>
  </si>
  <si>
    <t>285307467</t>
  </si>
  <si>
    <t>Bartoňová Květoslava</t>
  </si>
  <si>
    <t>271224719</t>
  </si>
  <si>
    <t>Bartoš Vladimír</t>
  </si>
  <si>
    <t>5811261775</t>
  </si>
  <si>
    <t>Bartoš Zbyněk</t>
  </si>
  <si>
    <t>430505447</t>
  </si>
  <si>
    <t>Bartošek Eduard</t>
  </si>
  <si>
    <t>8209274425</t>
  </si>
  <si>
    <t>Bartošek Martin</t>
  </si>
  <si>
    <t>380505413</t>
  </si>
  <si>
    <t>Bartošek Vojtěch</t>
  </si>
  <si>
    <t>0106284464</t>
  </si>
  <si>
    <t>Bartošík Jakub</t>
  </si>
  <si>
    <t>0806168935</t>
  </si>
  <si>
    <t>Bartošík Vojtěch</t>
  </si>
  <si>
    <t>5851041779</t>
  </si>
  <si>
    <t>Bartošová Dagmar</t>
  </si>
  <si>
    <t>435610473</t>
  </si>
  <si>
    <t>Bartošová Eva</t>
  </si>
  <si>
    <t>6158061019</t>
  </si>
  <si>
    <t>7452025383</t>
  </si>
  <si>
    <t>Bartošová Hana</t>
  </si>
  <si>
    <t>6753281909</t>
  </si>
  <si>
    <t>Bartošová Magdaléna</t>
  </si>
  <si>
    <t xml:space="preserve">Praha          </t>
  </si>
  <si>
    <t xml:space="preserve">PRAHA hl.m.        </t>
  </si>
  <si>
    <t>455416103</t>
  </si>
  <si>
    <t>Bartůňková Ludmila</t>
  </si>
  <si>
    <t>441031411</t>
  </si>
  <si>
    <t>Bartušek Josef</t>
  </si>
  <si>
    <t>481206158</t>
  </si>
  <si>
    <t>Barvínek Jiří</t>
  </si>
  <si>
    <t>436027451</t>
  </si>
  <si>
    <t>Barvinková Jana</t>
  </si>
  <si>
    <t>410412464</t>
  </si>
  <si>
    <t>Bašátek Rudolf</t>
  </si>
  <si>
    <t>356006704</t>
  </si>
  <si>
    <t>Baštářová Sofonia</t>
  </si>
  <si>
    <t>300909452</t>
  </si>
  <si>
    <t>Baťa Milan</t>
  </si>
  <si>
    <t>5711011108</t>
  </si>
  <si>
    <t>Bátěk Jaroslav</t>
  </si>
  <si>
    <t>330903460</t>
  </si>
  <si>
    <t>Báťek Josef</t>
  </si>
  <si>
    <t>5903220279</t>
  </si>
  <si>
    <t>Bauer Dušan</t>
  </si>
  <si>
    <t>405124421</t>
  </si>
  <si>
    <t>Bauerová Marie</t>
  </si>
  <si>
    <t>255809025</t>
  </si>
  <si>
    <t>Bayerová Eva</t>
  </si>
  <si>
    <t>355803428</t>
  </si>
  <si>
    <t>Bayerova Zdenka</t>
  </si>
  <si>
    <t>9901135299</t>
  </si>
  <si>
    <t>Bažo Aleš</t>
  </si>
  <si>
    <t>511215212</t>
  </si>
  <si>
    <t>Bdinka Stanislav</t>
  </si>
  <si>
    <t>9811225820</t>
  </si>
  <si>
    <t>Bedeč Jan</t>
  </si>
  <si>
    <t>430905451</t>
  </si>
  <si>
    <t>Bednář František</t>
  </si>
  <si>
    <t>Ortopedická klinika</t>
  </si>
  <si>
    <t xml:space="preserve">Brněnský       </t>
  </si>
  <si>
    <t xml:space="preserve">Blansko            </t>
  </si>
  <si>
    <t>321114029</t>
  </si>
  <si>
    <t>300201437</t>
  </si>
  <si>
    <t>Bednář Jaroslav</t>
  </si>
  <si>
    <t>431106137</t>
  </si>
  <si>
    <t>Bednář Pavel</t>
  </si>
  <si>
    <t>6308081802</t>
  </si>
  <si>
    <t>Bednařík Jaromír</t>
  </si>
  <si>
    <t>0508197415</t>
  </si>
  <si>
    <t>Bednařík Kryštof</t>
  </si>
  <si>
    <t>6503101451</t>
  </si>
  <si>
    <t>Bednařík Zdeněk</t>
  </si>
  <si>
    <t>9955255728</t>
  </si>
  <si>
    <t>Bednaříková Klára</t>
  </si>
  <si>
    <t>7552245360</t>
  </si>
  <si>
    <t>Bednaříková Lenka</t>
  </si>
  <si>
    <t>295920485</t>
  </si>
  <si>
    <t>Bednaříková Olga</t>
  </si>
  <si>
    <t>465423489</t>
  </si>
  <si>
    <t>Bednářová Marie</t>
  </si>
  <si>
    <t>8208215763</t>
  </si>
  <si>
    <t>Beer Josef</t>
  </si>
  <si>
    <t>450306461</t>
  </si>
  <si>
    <t>Běhal Vladimír</t>
  </si>
  <si>
    <t>335123436</t>
  </si>
  <si>
    <t>Běhalová Ilona</t>
  </si>
  <si>
    <t>405324422</t>
  </si>
  <si>
    <t>Běhalová Jaroslava</t>
  </si>
  <si>
    <t>395320761</t>
  </si>
  <si>
    <t>Behúňová Alena</t>
  </si>
  <si>
    <t>1655001122</t>
  </si>
  <si>
    <t>Beinlichová Tereza</t>
  </si>
  <si>
    <t>8809115788</t>
  </si>
  <si>
    <t>Bejdák Jiří</t>
  </si>
  <si>
    <t>391221442</t>
  </si>
  <si>
    <t>Běleš Gustav</t>
  </si>
  <si>
    <t>430322421</t>
  </si>
  <si>
    <t>Bělič Jaromír</t>
  </si>
  <si>
    <t>500830224</t>
  </si>
  <si>
    <t>Bělík František</t>
  </si>
  <si>
    <t>490315304</t>
  </si>
  <si>
    <t>Bělík Jaromír</t>
  </si>
  <si>
    <t>1604030043</t>
  </si>
  <si>
    <t>Bělocký Filip</t>
  </si>
  <si>
    <t>240511057</t>
  </si>
  <si>
    <t>Bělohlávek František</t>
  </si>
  <si>
    <t>7601161920</t>
  </si>
  <si>
    <t>Bělský Marek</t>
  </si>
  <si>
    <t>490806265</t>
  </si>
  <si>
    <t>Bělský Pavel</t>
  </si>
  <si>
    <t>6709290302</t>
  </si>
  <si>
    <t>Benda Jiří</t>
  </si>
  <si>
    <t>515213261</t>
  </si>
  <si>
    <t>Bendová Jitka</t>
  </si>
  <si>
    <t>Neurologická klinika</t>
  </si>
  <si>
    <t>5760211644</t>
  </si>
  <si>
    <t>Bene Naděžda</t>
  </si>
  <si>
    <t>5410212797</t>
  </si>
  <si>
    <t>Beneš Antonín</t>
  </si>
  <si>
    <t>7508314880</t>
  </si>
  <si>
    <t>Beneš Bronislav</t>
  </si>
  <si>
    <t>510603124</t>
  </si>
  <si>
    <t>Beneš František</t>
  </si>
  <si>
    <t>510610085</t>
  </si>
  <si>
    <t>Beneš Jan</t>
  </si>
  <si>
    <t>5705020475</t>
  </si>
  <si>
    <t>Beneš Vladimír</t>
  </si>
  <si>
    <t>8158164850</t>
  </si>
  <si>
    <t>Benešová Barbora</t>
  </si>
  <si>
    <t>475731447</t>
  </si>
  <si>
    <t>Benešová Hermína</t>
  </si>
  <si>
    <t>526019216</t>
  </si>
  <si>
    <t>Benešová Věra</t>
  </si>
  <si>
    <t>7051225687</t>
  </si>
  <si>
    <t>Benešovská Iva</t>
  </si>
  <si>
    <t>1612003188</t>
  </si>
  <si>
    <t>Beníček Libor</t>
  </si>
  <si>
    <t>340108427</t>
  </si>
  <si>
    <t>Benisch Ladislav</t>
  </si>
  <si>
    <t>9956136146</t>
  </si>
  <si>
    <t>Benyová Denisa</t>
  </si>
  <si>
    <t>7459105324</t>
  </si>
  <si>
    <t>Benýšková Petra</t>
  </si>
  <si>
    <t>6008180915</t>
  </si>
  <si>
    <t>Bér Jaroslav</t>
  </si>
  <si>
    <t>9707115682</t>
  </si>
  <si>
    <t>Beran Tomáš</t>
  </si>
  <si>
    <t>500620125</t>
  </si>
  <si>
    <t>Beran Zdeněk</t>
  </si>
  <si>
    <t>325204414</t>
  </si>
  <si>
    <t>Beranová Anna</t>
  </si>
  <si>
    <t>7455094603</t>
  </si>
  <si>
    <t>Berčíková Gabriela</t>
  </si>
  <si>
    <t>470625489</t>
  </si>
  <si>
    <t>Bereza František</t>
  </si>
  <si>
    <t>Klinika plicních nemocí a tuberkulózy</t>
  </si>
  <si>
    <t>445721436</t>
  </si>
  <si>
    <t>Berezová Anna</t>
  </si>
  <si>
    <t>5709220968</t>
  </si>
  <si>
    <t>Berka Josef</t>
  </si>
  <si>
    <t>6502082081</t>
  </si>
  <si>
    <t>Berki Libor</t>
  </si>
  <si>
    <t>515131050</t>
  </si>
  <si>
    <t>Berková Karla</t>
  </si>
  <si>
    <t>5659170649</t>
  </si>
  <si>
    <t>Berková Ludmila</t>
  </si>
  <si>
    <t>6460181926</t>
  </si>
  <si>
    <t>Bermudezová Maritana</t>
  </si>
  <si>
    <t>6801011151</t>
  </si>
  <si>
    <t>Bernát Petr</t>
  </si>
  <si>
    <t>6403172534</t>
  </si>
  <si>
    <t>Bernát Vlastimil</t>
  </si>
  <si>
    <t>500503267</t>
  </si>
  <si>
    <t>Bernatík Jan</t>
  </si>
  <si>
    <t>5754171038</t>
  </si>
  <si>
    <t xml:space="preserve">Bernátková Vlasta </t>
  </si>
  <si>
    <t>9359216097</t>
  </si>
  <si>
    <t>Bernkopfová Simona</t>
  </si>
  <si>
    <t>5412013145</t>
  </si>
  <si>
    <t>Bětik Milan</t>
  </si>
  <si>
    <t>315210409</t>
  </si>
  <si>
    <t>Bezděková Emilie</t>
  </si>
  <si>
    <t>405428422</t>
  </si>
  <si>
    <t>Bezděková Vojtěška</t>
  </si>
  <si>
    <t>315102405</t>
  </si>
  <si>
    <t>Bezoušková Ludmila</t>
  </si>
  <si>
    <t>6501030371</t>
  </si>
  <si>
    <t>Bezstarosti Zdeněk</t>
  </si>
  <si>
    <t>315524406</t>
  </si>
  <si>
    <t>Bicanová Zdeňka</t>
  </si>
  <si>
    <t>426225426</t>
  </si>
  <si>
    <t>Bielecká Věra</t>
  </si>
  <si>
    <t xml:space="preserve">Karviná            </t>
  </si>
  <si>
    <t>520128390</t>
  </si>
  <si>
    <t>Bien Vlastimil</t>
  </si>
  <si>
    <t>525201208</t>
  </si>
  <si>
    <t>Biernátová Olga</t>
  </si>
  <si>
    <t>535207150</t>
  </si>
  <si>
    <t>Bijová Jarmila</t>
  </si>
  <si>
    <t>385625436</t>
  </si>
  <si>
    <t>Bílá Emma</t>
  </si>
  <si>
    <t>395528742</t>
  </si>
  <si>
    <t>Bilaiová Matilda</t>
  </si>
  <si>
    <t>511208013</t>
  </si>
  <si>
    <t>Bílek Antonín</t>
  </si>
  <si>
    <t>9911105721</t>
  </si>
  <si>
    <t>Bílek Matouš</t>
  </si>
  <si>
    <t>445610407</t>
  </si>
  <si>
    <t>Bilíková Jana</t>
  </si>
  <si>
    <t>1460081458</t>
  </si>
  <si>
    <t>Bilíková Pavlína</t>
  </si>
  <si>
    <t>390708080</t>
  </si>
  <si>
    <t>Bilinský Radomír</t>
  </si>
  <si>
    <t>1653280167</t>
  </si>
  <si>
    <t>Bílková Anežka</t>
  </si>
  <si>
    <t>355416076</t>
  </si>
  <si>
    <t>Bílková Jaroslava</t>
  </si>
  <si>
    <t>0258056150</t>
  </si>
  <si>
    <t>Bílková Veronika</t>
  </si>
  <si>
    <t>26</t>
  </si>
  <si>
    <t>Oddělení rehabilitace</t>
  </si>
  <si>
    <t>5761120574</t>
  </si>
  <si>
    <t>Bílkova Vlasta</t>
  </si>
  <si>
    <t>Bílková Vlasta</t>
  </si>
  <si>
    <t>8310135328</t>
  </si>
  <si>
    <t>Bílý Jan</t>
  </si>
  <si>
    <t>6805132224</t>
  </si>
  <si>
    <t>Birkás Petr</t>
  </si>
  <si>
    <t>431114469</t>
  </si>
  <si>
    <t>Bittner Josef</t>
  </si>
  <si>
    <t xml:space="preserve">Opava              </t>
  </si>
  <si>
    <t>5801282058</t>
  </si>
  <si>
    <t>Bittner Oldřich</t>
  </si>
  <si>
    <t>366010432</t>
  </si>
  <si>
    <t>Bittnerová Eliška</t>
  </si>
  <si>
    <t>526206135</t>
  </si>
  <si>
    <t>Bittnerová Helena</t>
  </si>
  <si>
    <t>410830442</t>
  </si>
  <si>
    <t>Bizoň Miroslav</t>
  </si>
  <si>
    <t>5610281325</t>
  </si>
  <si>
    <t>Blaha Jiří</t>
  </si>
  <si>
    <t>6412170303</t>
  </si>
  <si>
    <t>Blaha Ladislav</t>
  </si>
  <si>
    <t>300102477</t>
  </si>
  <si>
    <t>Blaha Vilém</t>
  </si>
  <si>
    <t>421210430</t>
  </si>
  <si>
    <t>Blahna Jiří</t>
  </si>
  <si>
    <t>8453034458</t>
  </si>
  <si>
    <t>Blahoušková Mgr. Petra</t>
  </si>
  <si>
    <t>345318400</t>
  </si>
  <si>
    <t>Blahová Dobromila</t>
  </si>
  <si>
    <t>365429423</t>
  </si>
  <si>
    <t>Blahová Marie</t>
  </si>
  <si>
    <t>435912430</t>
  </si>
  <si>
    <t>Blahušková Božena</t>
  </si>
  <si>
    <t>8954285780</t>
  </si>
  <si>
    <t>Blahutová Lucie</t>
  </si>
  <si>
    <t>405603450</t>
  </si>
  <si>
    <t>Blaškeová Jiřina</t>
  </si>
  <si>
    <t>1060190021</t>
  </si>
  <si>
    <t>Blaťáková Lucie</t>
  </si>
  <si>
    <t>5806150691</t>
  </si>
  <si>
    <t>Blažej Josef</t>
  </si>
  <si>
    <t>276014746</t>
  </si>
  <si>
    <t>Blažejová Eliška</t>
  </si>
  <si>
    <t>325713709</t>
  </si>
  <si>
    <t>Blažejová Jolana</t>
  </si>
  <si>
    <t>9954095712</t>
  </si>
  <si>
    <t>Blažejová Markéta</t>
  </si>
  <si>
    <t>0603093238</t>
  </si>
  <si>
    <t>Blažek Daniel</t>
  </si>
  <si>
    <t>1603291107</t>
  </si>
  <si>
    <t>Blažek Jakub</t>
  </si>
  <si>
    <t>7606175335</t>
  </si>
  <si>
    <t>Blažek Jiří</t>
  </si>
  <si>
    <t>321111712</t>
  </si>
  <si>
    <t>Blažek Josef</t>
  </si>
  <si>
    <t>1603291096</t>
  </si>
  <si>
    <t>Blažek Lukáš</t>
  </si>
  <si>
    <t>1609290034</t>
  </si>
  <si>
    <t>455527048</t>
  </si>
  <si>
    <t>Blažková Alenka</t>
  </si>
  <si>
    <t>1661121077</t>
  </si>
  <si>
    <t>Blažková Ema</t>
  </si>
  <si>
    <t>225723430</t>
  </si>
  <si>
    <t>Blažková Libuše</t>
  </si>
  <si>
    <t>490819025</t>
  </si>
  <si>
    <t>Bleha Zdeněk</t>
  </si>
  <si>
    <t>8704245803</t>
  </si>
  <si>
    <t>Blechta Patrik</t>
  </si>
  <si>
    <t>5503012350</t>
  </si>
  <si>
    <t>Bluma Antonín</t>
  </si>
  <si>
    <t>1601170010</t>
  </si>
  <si>
    <t>Bluma Filip</t>
  </si>
  <si>
    <t>7407015682</t>
  </si>
  <si>
    <t>Bočan Zbyněk</t>
  </si>
  <si>
    <t>7803285798</t>
  </si>
  <si>
    <t>Boček Jiří</t>
  </si>
  <si>
    <t>445904409</t>
  </si>
  <si>
    <t>Bočková Marie</t>
  </si>
  <si>
    <t>8157315331</t>
  </si>
  <si>
    <t>Bogarová Bohumila</t>
  </si>
  <si>
    <t>5551261331</t>
  </si>
  <si>
    <t>Bogarová Hana</t>
  </si>
  <si>
    <t>5508200973</t>
  </si>
  <si>
    <t>Boháč František</t>
  </si>
  <si>
    <t>425912441</t>
  </si>
  <si>
    <t>Boháčová Zdeňka</t>
  </si>
  <si>
    <t xml:space="preserve">Pardubický     </t>
  </si>
  <si>
    <t xml:space="preserve">Svitavy            </t>
  </si>
  <si>
    <t>9707315992</t>
  </si>
  <si>
    <t>Böhm Patrik</t>
  </si>
  <si>
    <t>295502493</t>
  </si>
  <si>
    <t>Böhmová Anna</t>
  </si>
  <si>
    <t>7654215305</t>
  </si>
  <si>
    <t>Bohunovská Olga</t>
  </si>
  <si>
    <t>376119436</t>
  </si>
  <si>
    <t>Bojkovská Oldřiška</t>
  </si>
  <si>
    <t>1601000143</t>
  </si>
  <si>
    <t>Bolf Denis</t>
  </si>
  <si>
    <t>5603080703</t>
  </si>
  <si>
    <t>Bolf Jaroslav</t>
  </si>
  <si>
    <t>5807110859</t>
  </si>
  <si>
    <t>Bombera Ladislav</t>
  </si>
  <si>
    <t>5706171350</t>
  </si>
  <si>
    <t>Bombera Milan</t>
  </si>
  <si>
    <t>495821072</t>
  </si>
  <si>
    <t>Bončková Jana</t>
  </si>
  <si>
    <t>446209127</t>
  </si>
  <si>
    <t>Borošová Maria</t>
  </si>
  <si>
    <t>Borošová Mária</t>
  </si>
  <si>
    <t>535503019</t>
  </si>
  <si>
    <t>Borovcová Libuše</t>
  </si>
  <si>
    <t>485726401</t>
  </si>
  <si>
    <t>Borovičková Olga</t>
  </si>
  <si>
    <t>500613105</t>
  </si>
  <si>
    <t>Boršík Bohumil</t>
  </si>
  <si>
    <t>6103271867</t>
  </si>
  <si>
    <t>Bortl Zdeněk</t>
  </si>
  <si>
    <t>321020429</t>
  </si>
  <si>
    <t>Borůvka Jan</t>
  </si>
  <si>
    <t>1312121426</t>
  </si>
  <si>
    <t>Borůvka Tomáš</t>
  </si>
  <si>
    <t>386228061</t>
  </si>
  <si>
    <t>Bosáková Božena</t>
  </si>
  <si>
    <t>511216032</t>
  </si>
  <si>
    <t>Botek Miroslav</t>
  </si>
  <si>
    <t>390508437</t>
  </si>
  <si>
    <t>Botlík František</t>
  </si>
  <si>
    <t>325216482</t>
  </si>
  <si>
    <t>Boudová Alenka</t>
  </si>
  <si>
    <t>1604000917</t>
  </si>
  <si>
    <t>Bouchalík Daniel</t>
  </si>
  <si>
    <t>7958165314</t>
  </si>
  <si>
    <t>Bouchalíková Silvie</t>
  </si>
  <si>
    <t>7503284888</t>
  </si>
  <si>
    <t>Boxan Aleš</t>
  </si>
  <si>
    <t>6056291142</t>
  </si>
  <si>
    <t>Boxanová Renata</t>
  </si>
  <si>
    <t>6702100119</t>
  </si>
  <si>
    <t>Božek Ivo</t>
  </si>
  <si>
    <t>1654170034</t>
  </si>
  <si>
    <t>Božiková Nela</t>
  </si>
  <si>
    <t>320501453</t>
  </si>
  <si>
    <t>Brabec Jaroslav</t>
  </si>
  <si>
    <t>530814114</t>
  </si>
  <si>
    <t>Brablec Jiří</t>
  </si>
  <si>
    <t>5708230418</t>
  </si>
  <si>
    <t>Brablec Lubomír</t>
  </si>
  <si>
    <t>265106429</t>
  </si>
  <si>
    <t>Bradová Dobroslava</t>
  </si>
  <si>
    <t>7509235393</t>
  </si>
  <si>
    <t>Brachtl Jan</t>
  </si>
  <si>
    <t>450907466</t>
  </si>
  <si>
    <t>Brachtl Jaroslav</t>
  </si>
  <si>
    <t>405124099</t>
  </si>
  <si>
    <t>Brandová Juliana</t>
  </si>
  <si>
    <t>330114422</t>
  </si>
  <si>
    <t>Brandýs Jan</t>
  </si>
  <si>
    <t>5806102247</t>
  </si>
  <si>
    <t>Bräuer Jiří</t>
  </si>
  <si>
    <t>350921420</t>
  </si>
  <si>
    <t>Braun Bohumil</t>
  </si>
  <si>
    <t>6557031701</t>
  </si>
  <si>
    <t>Braunerová Anežka</t>
  </si>
  <si>
    <t>460504460</t>
  </si>
  <si>
    <t>Brázda Břetislav</t>
  </si>
  <si>
    <t>390920428</t>
  </si>
  <si>
    <t>Brázda František</t>
  </si>
  <si>
    <t>431114463</t>
  </si>
  <si>
    <t>Brázdil Zdeněk</t>
  </si>
  <si>
    <t>495524266</t>
  </si>
  <si>
    <t>Brázdilová Libuše</t>
  </si>
  <si>
    <t>375508426</t>
  </si>
  <si>
    <t>Brdičková Alena</t>
  </si>
  <si>
    <t>490528029</t>
  </si>
  <si>
    <t>Bredler Luděk</t>
  </si>
  <si>
    <t>5409073747</t>
  </si>
  <si>
    <t>Breit Ladislav</t>
  </si>
  <si>
    <t>0052225723</t>
  </si>
  <si>
    <t>Brenzová Alžběta</t>
  </si>
  <si>
    <t>450814416</t>
  </si>
  <si>
    <t>Brhel František</t>
  </si>
  <si>
    <t>490522283</t>
  </si>
  <si>
    <t>Brhlík Vladimír</t>
  </si>
  <si>
    <t>500322290</t>
  </si>
  <si>
    <t>Bridzik Štefan</t>
  </si>
  <si>
    <t>445305167</t>
  </si>
  <si>
    <t>Brijarová Jana</t>
  </si>
  <si>
    <t>360222082</t>
  </si>
  <si>
    <t>Brindl Pavel</t>
  </si>
  <si>
    <t>535527272</t>
  </si>
  <si>
    <t>Brogowská Eva</t>
  </si>
  <si>
    <t>326125431</t>
  </si>
  <si>
    <t>Brokešová Věra</t>
  </si>
  <si>
    <t>485121476</t>
  </si>
  <si>
    <t>Brošová Ilona</t>
  </si>
  <si>
    <t>1409230350</t>
  </si>
  <si>
    <t>Brož Zdeněk</t>
  </si>
  <si>
    <t>445712482</t>
  </si>
  <si>
    <t>Brožová Květoslava</t>
  </si>
  <si>
    <t>7804032654</t>
  </si>
  <si>
    <t>Bršťák Jan</t>
  </si>
  <si>
    <t>0357206069</t>
  </si>
  <si>
    <t>Bršťáková Aneta</t>
  </si>
  <si>
    <t>315127411</t>
  </si>
  <si>
    <t>Brücknerová Karla</t>
  </si>
  <si>
    <t>475220418</t>
  </si>
  <si>
    <t>Brumarová Hana</t>
  </si>
  <si>
    <t>335127451</t>
  </si>
  <si>
    <t>Brunová Věra</t>
  </si>
  <si>
    <t>375328465</t>
  </si>
  <si>
    <t>Bruthansová Jindřiška</t>
  </si>
  <si>
    <t>1661160413</t>
  </si>
  <si>
    <t xml:space="preserve">Brůžková Lorraine </t>
  </si>
  <si>
    <t>415412413</t>
  </si>
  <si>
    <t>Bryksová Eva</t>
  </si>
  <si>
    <t>395616414</t>
  </si>
  <si>
    <t>Brzobohatá Marie</t>
  </si>
  <si>
    <t>355618406</t>
  </si>
  <si>
    <t>Břehová Marie</t>
  </si>
  <si>
    <t>490227306</t>
  </si>
  <si>
    <t>Břeň Zdeněk</t>
  </si>
  <si>
    <t>1658030198</t>
  </si>
  <si>
    <t>Břenková Eliška</t>
  </si>
  <si>
    <t>9054066186</t>
  </si>
  <si>
    <t>Břenková Iva</t>
  </si>
  <si>
    <t>490914023</t>
  </si>
  <si>
    <t>Březík Miroslav</t>
  </si>
  <si>
    <t>1654161311</t>
  </si>
  <si>
    <t>Březíková Julie</t>
  </si>
  <si>
    <t>421104428</t>
  </si>
  <si>
    <t>Březina Jan</t>
  </si>
  <si>
    <t>335319474</t>
  </si>
  <si>
    <t>Březinová Marie</t>
  </si>
  <si>
    <t>9561216170</t>
  </si>
  <si>
    <t>Březinová Petra</t>
  </si>
  <si>
    <t>7962155322</t>
  </si>
  <si>
    <t>Březinová Radka</t>
  </si>
  <si>
    <t>6852191016</t>
  </si>
  <si>
    <t>Březinová Renáta</t>
  </si>
  <si>
    <t>5760041254</t>
  </si>
  <si>
    <t>Březovjáková Alena</t>
  </si>
  <si>
    <t>9956166176</t>
  </si>
  <si>
    <t>Břundová Hana</t>
  </si>
  <si>
    <t>470526401</t>
  </si>
  <si>
    <t>Bubeníček Leopold</t>
  </si>
  <si>
    <t>510925223</t>
  </si>
  <si>
    <t>Bubeníček Vladimír</t>
  </si>
  <si>
    <t>9259162682</t>
  </si>
  <si>
    <t>Bubeníčková Františka</t>
  </si>
  <si>
    <t xml:space="preserve">Pardubice          </t>
  </si>
  <si>
    <t>391009461</t>
  </si>
  <si>
    <t>Bubeník Jiří</t>
  </si>
  <si>
    <t>6609160899</t>
  </si>
  <si>
    <t>Bubeník Milan</t>
  </si>
  <si>
    <t>5753261206</t>
  </si>
  <si>
    <t>Bubeníková Ludmila</t>
  </si>
  <si>
    <t>255331406</t>
  </si>
  <si>
    <t>480410141</t>
  </si>
  <si>
    <t>Bublík Bohumil</t>
  </si>
  <si>
    <t>535504062</t>
  </si>
  <si>
    <t>Bucká Anna</t>
  </si>
  <si>
    <t>7303305713</t>
  </si>
  <si>
    <t>Buczinský Josef</t>
  </si>
  <si>
    <t>8404175329</t>
  </si>
  <si>
    <t>Buček Libor</t>
  </si>
  <si>
    <t>5811241172</t>
  </si>
  <si>
    <t>Bučkevič Jiří</t>
  </si>
  <si>
    <t>175619413</t>
  </si>
  <si>
    <t>Bučková Marie</t>
  </si>
  <si>
    <t>301124746</t>
  </si>
  <si>
    <t>Budík Adolf</t>
  </si>
  <si>
    <t>366227409</t>
  </si>
  <si>
    <t>Budíková Dagmar</t>
  </si>
  <si>
    <t>371220083</t>
  </si>
  <si>
    <t>Budina Ctirad</t>
  </si>
  <si>
    <t>516010200</t>
  </si>
  <si>
    <t>Budková Pavla</t>
  </si>
  <si>
    <t>5401201487</t>
  </si>
  <si>
    <t>Buchal Karel</t>
  </si>
  <si>
    <t>7805285730</t>
  </si>
  <si>
    <t>Bucher David</t>
  </si>
  <si>
    <t>7301315791</t>
  </si>
  <si>
    <t>Buchlovský Tomáš</t>
  </si>
  <si>
    <t>430623415</t>
  </si>
  <si>
    <t>Buchta Zdeněk</t>
  </si>
  <si>
    <t>9952255731</t>
  </si>
  <si>
    <t>Bujoková Sára</t>
  </si>
  <si>
    <t>370727443</t>
  </si>
  <si>
    <t>Bukač Jindřich</t>
  </si>
  <si>
    <t>0712036116</t>
  </si>
  <si>
    <t>Bukovjan Jan</t>
  </si>
  <si>
    <t>440513454</t>
  </si>
  <si>
    <t>Buksa Pavel</t>
  </si>
  <si>
    <t>7507804007</t>
  </si>
  <si>
    <t>Bul´ák Miroslav</t>
  </si>
  <si>
    <t>480922206</t>
  </si>
  <si>
    <t>Bulej Jaroslav</t>
  </si>
  <si>
    <t>6456241055</t>
  </si>
  <si>
    <t>Bulová Ivana</t>
  </si>
  <si>
    <t>335901011</t>
  </si>
  <si>
    <t>Bundilová Marie</t>
  </si>
  <si>
    <t>486001409</t>
  </si>
  <si>
    <t>Burďáková Ilona</t>
  </si>
  <si>
    <t>470309404</t>
  </si>
  <si>
    <t>Bureš Jaroslav</t>
  </si>
  <si>
    <t>390115402</t>
  </si>
  <si>
    <t>390912427</t>
  </si>
  <si>
    <t>Bureš Josef</t>
  </si>
  <si>
    <t>430916453</t>
  </si>
  <si>
    <t>Bureš Lubomír</t>
  </si>
  <si>
    <t>1611110303</t>
  </si>
  <si>
    <t xml:space="preserve">Bureš Marek </t>
  </si>
  <si>
    <t>1601091294</t>
  </si>
  <si>
    <t>Bureš Radim</t>
  </si>
  <si>
    <t>310104473</t>
  </si>
  <si>
    <t>Bureš Stanislav</t>
  </si>
  <si>
    <t>1506010363</t>
  </si>
  <si>
    <t>Bureš Viktor Jan</t>
  </si>
  <si>
    <t>475607070</t>
  </si>
  <si>
    <t>Burešová Zdena</t>
  </si>
  <si>
    <t>465105412</t>
  </si>
  <si>
    <t>Burešová Zdenka</t>
  </si>
  <si>
    <t>386229453</t>
  </si>
  <si>
    <t>Burgetová Jarmila</t>
  </si>
  <si>
    <t>480510107</t>
  </si>
  <si>
    <t>Burian Jan</t>
  </si>
  <si>
    <t>490905072</t>
  </si>
  <si>
    <t>Burián Jiří</t>
  </si>
  <si>
    <t>420219470</t>
  </si>
  <si>
    <t>Buriánek Jan</t>
  </si>
  <si>
    <t>285616475</t>
  </si>
  <si>
    <t>Buriánková Marcela</t>
  </si>
  <si>
    <t>365405446</t>
  </si>
  <si>
    <t>Buriánová Zdeňka</t>
  </si>
  <si>
    <t>366024412</t>
  </si>
  <si>
    <t>Burkoňová Marie</t>
  </si>
  <si>
    <t>1609230238</t>
  </si>
  <si>
    <t>Buřval Kryštof</t>
  </si>
  <si>
    <t>465311410</t>
  </si>
  <si>
    <t>Búšfyová Marie</t>
  </si>
  <si>
    <t>411221443</t>
  </si>
  <si>
    <t>Bušina Jan</t>
  </si>
  <si>
    <t>5956161541</t>
  </si>
  <si>
    <t>Bušková Yvona</t>
  </si>
  <si>
    <t>530417001</t>
  </si>
  <si>
    <t>Bužek Juraj</t>
  </si>
  <si>
    <t>465217425</t>
  </si>
  <si>
    <t>Cabáková Milada</t>
  </si>
  <si>
    <t>440811479</t>
  </si>
  <si>
    <t>Caha Josef</t>
  </si>
  <si>
    <t>410616431</t>
  </si>
  <si>
    <t>Caisberger Vladimír</t>
  </si>
  <si>
    <t>1111160688</t>
  </si>
  <si>
    <t xml:space="preserve">Cankov Kristián </t>
  </si>
  <si>
    <t>5706270471</t>
  </si>
  <si>
    <t>Capka Miroslav</t>
  </si>
  <si>
    <t>250518079</t>
  </si>
  <si>
    <t>Caska Vladimír</t>
  </si>
  <si>
    <t>480130197</t>
  </si>
  <si>
    <t>Celta Emil</t>
  </si>
  <si>
    <t>6609071744</t>
  </si>
  <si>
    <t>Cerniňák David</t>
  </si>
  <si>
    <t>256221131</t>
  </si>
  <si>
    <t>Cetkovská Milada</t>
  </si>
  <si>
    <t>14</t>
  </si>
  <si>
    <t>Oční klinika</t>
  </si>
  <si>
    <t>7510175706</t>
  </si>
  <si>
    <t>Cetkovský Petr</t>
  </si>
  <si>
    <t>1607171324</t>
  </si>
  <si>
    <t>Cetkovský Tomáš</t>
  </si>
  <si>
    <t>520208114</t>
  </si>
  <si>
    <t>Ciahotný Teodor</t>
  </si>
  <si>
    <t>8204085208</t>
  </si>
  <si>
    <t>Cienciala Petr</t>
  </si>
  <si>
    <t>6406261026</t>
  </si>
  <si>
    <t>Cieslar Lubomír</t>
  </si>
  <si>
    <t>390912439</t>
  </si>
  <si>
    <t>Cigán Karel</t>
  </si>
  <si>
    <t>415125404</t>
  </si>
  <si>
    <t>Cigánková Pavla</t>
  </si>
  <si>
    <t>7006244894</t>
  </si>
  <si>
    <t>Cichý Stanislav</t>
  </si>
  <si>
    <t>5808171567</t>
  </si>
  <si>
    <t>Cikánek Jaroslav</t>
  </si>
  <si>
    <t>5959081689</t>
  </si>
  <si>
    <t>Cikrytová Zdeňka</t>
  </si>
  <si>
    <t>5601221186</t>
  </si>
  <si>
    <t>Cingel Zdeněk</t>
  </si>
  <si>
    <t>6409226813</t>
  </si>
  <si>
    <t>Cirók Jan</t>
  </si>
  <si>
    <t>8055085302</t>
  </si>
  <si>
    <t>Citovská Jaroslava</t>
  </si>
  <si>
    <t>430715455</t>
  </si>
  <si>
    <t>Coufal Bohumír</t>
  </si>
  <si>
    <t>6404102551</t>
  </si>
  <si>
    <t>Coufal Luděk</t>
  </si>
  <si>
    <t>6306051994</t>
  </si>
  <si>
    <t>Coufal Petr</t>
  </si>
  <si>
    <t>505804057</t>
  </si>
  <si>
    <t>Coufalová Alena</t>
  </si>
  <si>
    <t>7554054497</t>
  </si>
  <si>
    <t>Coufalová Monika</t>
  </si>
  <si>
    <t>251031421</t>
  </si>
  <si>
    <t>Crhák Jiří</t>
  </si>
  <si>
    <t>5762191886</t>
  </si>
  <si>
    <t>Crháková Jana</t>
  </si>
  <si>
    <t>1657180294</t>
  </si>
  <si>
    <t>Crháková Leontýna</t>
  </si>
  <si>
    <t>455504465</t>
  </si>
  <si>
    <t>Crhonková Anna</t>
  </si>
  <si>
    <t>525825035</t>
  </si>
  <si>
    <t>Crhová Darja</t>
  </si>
  <si>
    <t>8708185783</t>
  </si>
  <si>
    <t>Culek Stanislav</t>
  </si>
  <si>
    <t>330601439</t>
  </si>
  <si>
    <t>Cverna Oldřich</t>
  </si>
  <si>
    <t>1354080002</t>
  </si>
  <si>
    <t>Cvičková Jitka</t>
  </si>
  <si>
    <t>520617328</t>
  </si>
  <si>
    <t>Cvrček Miroslav</t>
  </si>
  <si>
    <t>255326402</t>
  </si>
  <si>
    <t>Cyprová Vlasta</t>
  </si>
  <si>
    <t>420523412</t>
  </si>
  <si>
    <t>Czastek František</t>
  </si>
  <si>
    <t>465406426</t>
  </si>
  <si>
    <t>Czechová Květoslava</t>
  </si>
  <si>
    <t>6801231888</t>
  </si>
  <si>
    <t>Cziharsch Radek</t>
  </si>
  <si>
    <t>6758030070</t>
  </si>
  <si>
    <t>Czislinská Jindřiška</t>
  </si>
  <si>
    <t>6811231691</t>
  </si>
  <si>
    <t>Čádek Petr</t>
  </si>
  <si>
    <t>6556290950</t>
  </si>
  <si>
    <t>Čadová Ivana</t>
  </si>
  <si>
    <t>460627491</t>
  </si>
  <si>
    <t>Čajka Petr</t>
  </si>
  <si>
    <t>6504190121</t>
  </si>
  <si>
    <t>Čajka Radim</t>
  </si>
  <si>
    <t>525413019</t>
  </si>
  <si>
    <t>Čajová Jaroslava</t>
  </si>
  <si>
    <t>360612430</t>
  </si>
  <si>
    <t>Čalkovský Milan</t>
  </si>
  <si>
    <t>9658095700</t>
  </si>
  <si>
    <t>Čamková Barbora</t>
  </si>
  <si>
    <t>5805286707</t>
  </si>
  <si>
    <t>Čanecký Dušan</t>
  </si>
  <si>
    <t xml:space="preserve">Chomutov           </t>
  </si>
  <si>
    <t>325325430</t>
  </si>
  <si>
    <t>Čapkovičová Kristina</t>
  </si>
  <si>
    <t>445705403</t>
  </si>
  <si>
    <t>Čápová Pavla</t>
  </si>
  <si>
    <t>6955285876</t>
  </si>
  <si>
    <t>Čásková Iveta</t>
  </si>
  <si>
    <t>265225430</t>
  </si>
  <si>
    <t>Čáslavová Milada</t>
  </si>
  <si>
    <t>1407140163</t>
  </si>
  <si>
    <t>Částečka Tomáš</t>
  </si>
  <si>
    <t>5905251407</t>
  </si>
  <si>
    <t>Částka Vladimír</t>
  </si>
  <si>
    <t>5459171278</t>
  </si>
  <si>
    <t>Částková Dana</t>
  </si>
  <si>
    <t>1655220050</t>
  </si>
  <si>
    <t>Částková Nina</t>
  </si>
  <si>
    <t>450303470</t>
  </si>
  <si>
    <t>Čehovský Petr</t>
  </si>
  <si>
    <t>380925761</t>
  </si>
  <si>
    <t>Čech Bohuš</t>
  </si>
  <si>
    <t>5606091469</t>
  </si>
  <si>
    <t>Čech František</t>
  </si>
  <si>
    <t>6612251569</t>
  </si>
  <si>
    <t>Čech Ludovít</t>
  </si>
  <si>
    <t>7203294516</t>
  </si>
  <si>
    <t>Čech Petr</t>
  </si>
  <si>
    <t>460814432</t>
  </si>
  <si>
    <t>Čech Rostislav</t>
  </si>
  <si>
    <t>470909403</t>
  </si>
  <si>
    <t>Čech Svatopluk</t>
  </si>
  <si>
    <t>6605310272</t>
  </si>
  <si>
    <t>Čech Vladimír</t>
  </si>
  <si>
    <t>8103305331</t>
  </si>
  <si>
    <t>Čecháček Borek</t>
  </si>
  <si>
    <t>345812411</t>
  </si>
  <si>
    <t>Čecháčková Alena</t>
  </si>
  <si>
    <t>300217430</t>
  </si>
  <si>
    <t>Čechák Jaromír</t>
  </si>
  <si>
    <t>1608150225</t>
  </si>
  <si>
    <t>Čechák Sebastian</t>
  </si>
  <si>
    <t>6107040753</t>
  </si>
  <si>
    <t>Čechák Stanislav</t>
  </si>
  <si>
    <t>235712485</t>
  </si>
  <si>
    <t>Čecháková Věra</t>
  </si>
  <si>
    <t>1156020250</t>
  </si>
  <si>
    <t>Čechová Beáta</t>
  </si>
  <si>
    <t>386023758</t>
  </si>
  <si>
    <t>Čechová Emílie</t>
  </si>
  <si>
    <t>6353190173</t>
  </si>
  <si>
    <t>Čechová Jitka</t>
  </si>
  <si>
    <t>7353224780</t>
  </si>
  <si>
    <t>Čechová Věra</t>
  </si>
  <si>
    <t xml:space="preserve">Brno - město       </t>
  </si>
  <si>
    <t>495824358</t>
  </si>
  <si>
    <t>Čechová Zdenka</t>
  </si>
  <si>
    <t>505906075</t>
  </si>
  <si>
    <t>Čechovská Drahomíra</t>
  </si>
  <si>
    <t>6010211350</t>
  </si>
  <si>
    <t>Čejka Aleš</t>
  </si>
  <si>
    <t>480808404</t>
  </si>
  <si>
    <t>Čejka Jan</t>
  </si>
  <si>
    <t>495118004</t>
  </si>
  <si>
    <t>Čejková Marie</t>
  </si>
  <si>
    <t>5659061254</t>
  </si>
  <si>
    <t>Čekalová Renata</t>
  </si>
  <si>
    <t>8704265779</t>
  </si>
  <si>
    <t>Čekan Viktor</t>
  </si>
  <si>
    <t>465629401</t>
  </si>
  <si>
    <t>Čepeláková Květoslava</t>
  </si>
  <si>
    <t>5751170139</t>
  </si>
  <si>
    <t>Čepělová Hana</t>
  </si>
  <si>
    <t>530526083</t>
  </si>
  <si>
    <t>Čepica Jaroslav</t>
  </si>
  <si>
    <t>0406103225</t>
  </si>
  <si>
    <t>Čepl Filip</t>
  </si>
  <si>
    <t>456216712</t>
  </si>
  <si>
    <t>Čerchová Irena</t>
  </si>
  <si>
    <t>7504255319</t>
  </si>
  <si>
    <t>Čermák Karel</t>
  </si>
  <si>
    <t>6511041856</t>
  </si>
  <si>
    <t>Čermák Stanislav</t>
  </si>
  <si>
    <t>476015458</t>
  </si>
  <si>
    <t>Čermáková Helena</t>
  </si>
  <si>
    <t>406011412</t>
  </si>
  <si>
    <t>Čermáková Josefa</t>
  </si>
  <si>
    <t>8653285575</t>
  </si>
  <si>
    <t>Čermáková Michaela</t>
  </si>
  <si>
    <t>405104055</t>
  </si>
  <si>
    <t>Čermáková Obršálová Marie</t>
  </si>
  <si>
    <t>386018440</t>
  </si>
  <si>
    <t>Čermáková Věra</t>
  </si>
  <si>
    <t>5462243237</t>
  </si>
  <si>
    <t>Černá Helena</t>
  </si>
  <si>
    <t>1652020216</t>
  </si>
  <si>
    <t>Černá Klára</t>
  </si>
  <si>
    <t>6052112154</t>
  </si>
  <si>
    <t>Černá Lenka</t>
  </si>
  <si>
    <t>245508490</t>
  </si>
  <si>
    <t>Černá Libuše</t>
  </si>
  <si>
    <t xml:space="preserve">Vysočina       </t>
  </si>
  <si>
    <t xml:space="preserve">Třebíč             </t>
  </si>
  <si>
    <t>1658100884</t>
  </si>
  <si>
    <t xml:space="preserve">Černá Natálie </t>
  </si>
  <si>
    <t>1658100763</t>
  </si>
  <si>
    <t xml:space="preserve">Černá Petra </t>
  </si>
  <si>
    <t>1355030138</t>
  </si>
  <si>
    <t>Černíková Nikola</t>
  </si>
  <si>
    <t>6208080318</t>
  </si>
  <si>
    <t>Černil Michal</t>
  </si>
  <si>
    <t>341211437</t>
  </si>
  <si>
    <t>Černocký František</t>
  </si>
  <si>
    <t>5708020582</t>
  </si>
  <si>
    <t>Černohous Miroslav</t>
  </si>
  <si>
    <t>290502484</t>
  </si>
  <si>
    <t>Černoch Miroslav</t>
  </si>
  <si>
    <t>450224417</t>
  </si>
  <si>
    <t>Černoch Tomáš</t>
  </si>
  <si>
    <t>315506424</t>
  </si>
  <si>
    <t>Černochová Marie</t>
  </si>
  <si>
    <t>240922479</t>
  </si>
  <si>
    <t>Černý Cyril</t>
  </si>
  <si>
    <t>370121055</t>
  </si>
  <si>
    <t>Černý Karel</t>
  </si>
  <si>
    <t>7102175344</t>
  </si>
  <si>
    <t>Černý Pavel</t>
  </si>
  <si>
    <t>220306106</t>
  </si>
  <si>
    <t>Černý Přemysl</t>
  </si>
  <si>
    <t>0110045738</t>
  </si>
  <si>
    <t>Černý Tomáš</t>
  </si>
  <si>
    <t>Dětská klinika</t>
  </si>
  <si>
    <t>430623483</t>
  </si>
  <si>
    <t>Černý Václav</t>
  </si>
  <si>
    <t>5807151482</t>
  </si>
  <si>
    <t>Černý Vlastimil</t>
  </si>
  <si>
    <t>1207060998</t>
  </si>
  <si>
    <t>Černý Vojtěch</t>
  </si>
  <si>
    <t>291212114</t>
  </si>
  <si>
    <t>Černý Zbyněk</t>
  </si>
  <si>
    <t>6059147259</t>
  </si>
  <si>
    <t>Červeňáková Božena</t>
  </si>
  <si>
    <t>525213367</t>
  </si>
  <si>
    <t>Červeňáková Marie</t>
  </si>
  <si>
    <t>460207413</t>
  </si>
  <si>
    <t>Červený František</t>
  </si>
  <si>
    <t>8160205350</t>
  </si>
  <si>
    <t>Červienková Andrea</t>
  </si>
  <si>
    <t>381011713</t>
  </si>
  <si>
    <t>Červinka Emil</t>
  </si>
  <si>
    <t>7901290034</t>
  </si>
  <si>
    <t>Červinka Zdeněk</t>
  </si>
  <si>
    <t>245223466</t>
  </si>
  <si>
    <t>Červinková Jarmila</t>
  </si>
  <si>
    <t>446120460</t>
  </si>
  <si>
    <t>Červinková Věra</t>
  </si>
  <si>
    <t>8006226690</t>
  </si>
  <si>
    <t>Čery Marek</t>
  </si>
  <si>
    <t>5409110839</t>
  </si>
  <si>
    <t>Češka Karel</t>
  </si>
  <si>
    <t>486213414</t>
  </si>
  <si>
    <t>Čevelová Jarmila</t>
  </si>
  <si>
    <t>205722420</t>
  </si>
  <si>
    <t>Číhalíková Emílie</t>
  </si>
  <si>
    <t>275707477</t>
  </si>
  <si>
    <t>Číhalíková Karla</t>
  </si>
  <si>
    <t>500505099</t>
  </si>
  <si>
    <t>Číka Jan</t>
  </si>
  <si>
    <t>6204131791</t>
  </si>
  <si>
    <t>Číko Lubomír</t>
  </si>
  <si>
    <t xml:space="preserve">Znojmo             </t>
  </si>
  <si>
    <t>491119344</t>
  </si>
  <si>
    <t>Činčura Jan</t>
  </si>
  <si>
    <t>520214227</t>
  </si>
  <si>
    <t>Číž Jan</t>
  </si>
  <si>
    <t>5455060006</t>
  </si>
  <si>
    <t>Čížková Ivana</t>
  </si>
  <si>
    <t>366226095</t>
  </si>
  <si>
    <t>Čížková Jaroslava</t>
  </si>
  <si>
    <t>295120406</t>
  </si>
  <si>
    <t>Čížková Milada</t>
  </si>
  <si>
    <t>6059140461</t>
  </si>
  <si>
    <t>Čížková Miroslava</t>
  </si>
  <si>
    <t>1610240225</t>
  </si>
  <si>
    <t xml:space="preserve">Čižmár Michal </t>
  </si>
  <si>
    <t>330326470</t>
  </si>
  <si>
    <t>Čoček František</t>
  </si>
  <si>
    <t>431031425</t>
  </si>
  <si>
    <t>Čohan Jan</t>
  </si>
  <si>
    <t>365117424</t>
  </si>
  <si>
    <t>Čornejová Anna</t>
  </si>
  <si>
    <t>420929446</t>
  </si>
  <si>
    <t>Čoupek Jaroslav</t>
  </si>
  <si>
    <t>1608240304</t>
  </si>
  <si>
    <t>Čtvrtlík Samuel</t>
  </si>
  <si>
    <t>395330724</t>
  </si>
  <si>
    <t>Čtvrtlíková Antonie</t>
  </si>
  <si>
    <t>476120464</t>
  </si>
  <si>
    <t>Čtvrtlíková Danuše</t>
  </si>
  <si>
    <t>480428460</t>
  </si>
  <si>
    <t>Čtvrtníček Zdeněk</t>
  </si>
  <si>
    <t>5758141004</t>
  </si>
  <si>
    <t>Čubíková Edita</t>
  </si>
  <si>
    <t>410828438</t>
  </si>
  <si>
    <t>Čulík Stanislav</t>
  </si>
  <si>
    <t>1561120033</t>
  </si>
  <si>
    <t>Čulíková Denisa</t>
  </si>
  <si>
    <t>9302265544</t>
  </si>
  <si>
    <t>Čunderle Ondřej</t>
  </si>
  <si>
    <t>530227098</t>
  </si>
  <si>
    <t>Čunderle Vratislav</t>
  </si>
  <si>
    <t>5755784067</t>
  </si>
  <si>
    <t>Čurejová Božena</t>
  </si>
  <si>
    <t>7809083667</t>
  </si>
  <si>
    <t>Čuri Milan</t>
  </si>
  <si>
    <t>496010068</t>
  </si>
  <si>
    <t>Čuříková Jana</t>
  </si>
  <si>
    <t>8257104471</t>
  </si>
  <si>
    <t>Dadáková Šárka</t>
  </si>
  <si>
    <t>350131411</t>
  </si>
  <si>
    <t>Dalecký Kamil</t>
  </si>
  <si>
    <t>520416066</t>
  </si>
  <si>
    <t>Daněk Antonín</t>
  </si>
  <si>
    <t>480826412</t>
  </si>
  <si>
    <t>Daněk Jaroslav</t>
  </si>
  <si>
    <t>440107468</t>
  </si>
  <si>
    <t>Daněk Pavel</t>
  </si>
  <si>
    <t>7403134398</t>
  </si>
  <si>
    <t>Daněk Petr</t>
  </si>
  <si>
    <t>506106203</t>
  </si>
  <si>
    <t>Danenbergerová Emilie</t>
  </si>
  <si>
    <t>7811095325</t>
  </si>
  <si>
    <t>Daňhel David</t>
  </si>
  <si>
    <t>5405173642</t>
  </si>
  <si>
    <t>Dani Miroslav</t>
  </si>
  <si>
    <t>490703258</t>
  </si>
  <si>
    <t>Daníček Miloslav</t>
  </si>
  <si>
    <t>5601140600</t>
  </si>
  <si>
    <t>Daniel Jan</t>
  </si>
  <si>
    <t>7011265756</t>
  </si>
  <si>
    <t>Daniel Radek</t>
  </si>
  <si>
    <t>6511290159</t>
  </si>
  <si>
    <t>Daniel Vlastimil</t>
  </si>
  <si>
    <t>1356270157</t>
  </si>
  <si>
    <t>Danielová Bára</t>
  </si>
  <si>
    <t>1653280035</t>
  </si>
  <si>
    <t>Danielová Kateřina</t>
  </si>
  <si>
    <t>456214779</t>
  </si>
  <si>
    <t>Danišová Mária</t>
  </si>
  <si>
    <t>535402366</t>
  </si>
  <si>
    <t>Daňková Marie</t>
  </si>
  <si>
    <t>1362230166</t>
  </si>
  <si>
    <t>Danyljuk Ema</t>
  </si>
  <si>
    <t>395320434</t>
  </si>
  <si>
    <t>Darebníčková Věra</t>
  </si>
  <si>
    <t>5704302824</t>
  </si>
  <si>
    <t>Darebník Vladimír</t>
  </si>
  <si>
    <t>6154051134</t>
  </si>
  <si>
    <t>Darnadyová Dáša</t>
  </si>
  <si>
    <t>0157295721</t>
  </si>
  <si>
    <t>Darnadyová Viktorie</t>
  </si>
  <si>
    <t>511220048</t>
  </si>
  <si>
    <t>Dařílek Jan</t>
  </si>
  <si>
    <t>5409300534</t>
  </si>
  <si>
    <t>Dašek František</t>
  </si>
  <si>
    <t>1606140217</t>
  </si>
  <si>
    <t>David Patrik</t>
  </si>
  <si>
    <t xml:space="preserve">Ústí n. Orlicí     </t>
  </si>
  <si>
    <t>316221030</t>
  </si>
  <si>
    <t>Davídková Božena</t>
  </si>
  <si>
    <t>5957316805</t>
  </si>
  <si>
    <t>Davidová Darina</t>
  </si>
  <si>
    <t>6506041465</t>
  </si>
  <si>
    <t>Deák Zoltán</t>
  </si>
  <si>
    <t>325325483</t>
  </si>
  <si>
    <t>Dědková Marie</t>
  </si>
  <si>
    <t>6360161654</t>
  </si>
  <si>
    <t>Dehnerová Jiřina</t>
  </si>
  <si>
    <t>5702081374</t>
  </si>
  <si>
    <t>Dej Antonín</t>
  </si>
  <si>
    <t>1655230049</t>
  </si>
  <si>
    <t>Dembická Laura</t>
  </si>
  <si>
    <t>6004167279</t>
  </si>
  <si>
    <t>Demčák Jozef</t>
  </si>
  <si>
    <t>1512270826</t>
  </si>
  <si>
    <t>Demeter Bryan</t>
  </si>
  <si>
    <t>7602002285</t>
  </si>
  <si>
    <t>Derbacz Mariusz</t>
  </si>
  <si>
    <t>1502270198</t>
  </si>
  <si>
    <t>Děrda Filip</t>
  </si>
  <si>
    <t>1257240369</t>
  </si>
  <si>
    <t>Derková Sára</t>
  </si>
  <si>
    <t>5504050948</t>
  </si>
  <si>
    <t>Derlich Bronislav</t>
  </si>
  <si>
    <t>1101250755</t>
  </si>
  <si>
    <t>Dermíšek David</t>
  </si>
  <si>
    <t>1353241208</t>
  </si>
  <si>
    <t>Descas Hofmanová Julia</t>
  </si>
  <si>
    <t>530203293</t>
  </si>
  <si>
    <t>Dihlačka Miroslav</t>
  </si>
  <si>
    <t>1602110180</t>
  </si>
  <si>
    <t>Dirda Jan</t>
  </si>
  <si>
    <t>501011386</t>
  </si>
  <si>
    <t>Dirgas Jan</t>
  </si>
  <si>
    <t xml:space="preserve">Břeclav            </t>
  </si>
  <si>
    <t>7603185348</t>
  </si>
  <si>
    <t>Dirr Marián</t>
  </si>
  <si>
    <t>431124466</t>
  </si>
  <si>
    <t>Dittmer Miroslav</t>
  </si>
  <si>
    <t>6857241248</t>
  </si>
  <si>
    <t>Divilová Irena</t>
  </si>
  <si>
    <t>6508250936</t>
  </si>
  <si>
    <t>Diviš Jiří</t>
  </si>
  <si>
    <t>5507031728</t>
  </si>
  <si>
    <t>Diviš Ladislav</t>
  </si>
  <si>
    <t>490606091</t>
  </si>
  <si>
    <t>Diviš Miroslav</t>
  </si>
  <si>
    <t>475313488</t>
  </si>
  <si>
    <t>Divišová Jaroslava</t>
  </si>
  <si>
    <t>7855154120</t>
  </si>
  <si>
    <t>Divoká Petra</t>
  </si>
  <si>
    <t>6055191340</t>
  </si>
  <si>
    <t>Divoková Jana</t>
  </si>
  <si>
    <t>305925412</t>
  </si>
  <si>
    <t>Dlouhá Marie</t>
  </si>
  <si>
    <t>340319123</t>
  </si>
  <si>
    <t>Dlouhý Bohuslav</t>
  </si>
  <si>
    <t>510418149</t>
  </si>
  <si>
    <t>Dlouhý Luděk</t>
  </si>
  <si>
    <t>471004469</t>
  </si>
  <si>
    <t>Dlouhý Michael, prof.</t>
  </si>
  <si>
    <t>7707185497</t>
  </si>
  <si>
    <t>Dobeš Robert</t>
  </si>
  <si>
    <t>7256275312</t>
  </si>
  <si>
    <t>Dobešová Iveta</t>
  </si>
  <si>
    <t>415608470</t>
  </si>
  <si>
    <t>Dobešová Libuše</t>
  </si>
  <si>
    <t>511019203</t>
  </si>
  <si>
    <t>Dobrozemský Miroslav</t>
  </si>
  <si>
    <t>490923020</t>
  </si>
  <si>
    <t>Dobruský František</t>
  </si>
  <si>
    <t>520519209</t>
  </si>
  <si>
    <t>Dobrý Ivan</t>
  </si>
  <si>
    <t>530516061</t>
  </si>
  <si>
    <t>Dobrý Pavel</t>
  </si>
  <si>
    <t>425807407</t>
  </si>
  <si>
    <t>Dobřichovská Věra</t>
  </si>
  <si>
    <t>400120478</t>
  </si>
  <si>
    <t>Dočkal Josef</t>
  </si>
  <si>
    <t>495709251</t>
  </si>
  <si>
    <t>Dočkalová Jiřina</t>
  </si>
  <si>
    <t>300517409</t>
  </si>
  <si>
    <t>Dofek Vladimír</t>
  </si>
  <si>
    <t>366219411</t>
  </si>
  <si>
    <t>Dofková Marta</t>
  </si>
  <si>
    <t>440310148</t>
  </si>
  <si>
    <t>Dohnal Břetislav</t>
  </si>
  <si>
    <t>6110070637</t>
  </si>
  <si>
    <t>Dohnal Dalibor</t>
  </si>
  <si>
    <t>1610110436</t>
  </si>
  <si>
    <t>Dohnal Eduard</t>
  </si>
  <si>
    <t>430505467</t>
  </si>
  <si>
    <t>Dohnal Ivo</t>
  </si>
  <si>
    <t>490825184</t>
  </si>
  <si>
    <t>Dohnal Jiří</t>
  </si>
  <si>
    <t>400914466</t>
  </si>
  <si>
    <t>Dohnal Ladislav</t>
  </si>
  <si>
    <t>1306160240</t>
  </si>
  <si>
    <t>Dohnal Matěj</t>
  </si>
  <si>
    <t>0802185351</t>
  </si>
  <si>
    <t>Dohnal Matouš</t>
  </si>
  <si>
    <t>0710106067</t>
  </si>
  <si>
    <t>Dohnálek Dan</t>
  </si>
  <si>
    <t>375827448</t>
  </si>
  <si>
    <t>Dohnalová Jarmila</t>
  </si>
  <si>
    <t>275807402</t>
  </si>
  <si>
    <t>Dohnalová Vlasta</t>
  </si>
  <si>
    <t>380115415</t>
  </si>
  <si>
    <t>Dokoupil Jaroslav</t>
  </si>
  <si>
    <t>1610310009</t>
  </si>
  <si>
    <t>Dokoupil Marek</t>
  </si>
  <si>
    <t>0106144841</t>
  </si>
  <si>
    <t>Dokoupil Michael</t>
  </si>
  <si>
    <t>500406039</t>
  </si>
  <si>
    <t>Dokoupil Radomír</t>
  </si>
  <si>
    <t>335501150</t>
  </si>
  <si>
    <t>Dokoupilová Alena</t>
  </si>
  <si>
    <t>415730405</t>
  </si>
  <si>
    <t>Dokoupilová Ludmila</t>
  </si>
  <si>
    <t>505605078</t>
  </si>
  <si>
    <t>Dokoupilová Věra</t>
  </si>
  <si>
    <t>286105418</t>
  </si>
  <si>
    <t>Dokoupilová Vlasta</t>
  </si>
  <si>
    <t>496211287</t>
  </si>
  <si>
    <t>Doláková Jitka</t>
  </si>
  <si>
    <t>5512050313</t>
  </si>
  <si>
    <t>Doležal Jaroslav</t>
  </si>
  <si>
    <t>361016026</t>
  </si>
  <si>
    <t>Doležal Josef</t>
  </si>
  <si>
    <t>510730343</t>
  </si>
  <si>
    <t>Doležel Bohumil</t>
  </si>
  <si>
    <t>250825435</t>
  </si>
  <si>
    <t>Doležel František</t>
  </si>
  <si>
    <t>240211480</t>
  </si>
  <si>
    <t>340218464</t>
  </si>
  <si>
    <t>Doležel Milán</t>
  </si>
  <si>
    <t>510405194</t>
  </si>
  <si>
    <t>Doležel Miroslav</t>
  </si>
  <si>
    <t>7953125323</t>
  </si>
  <si>
    <t>Doleželová Barbora</t>
  </si>
  <si>
    <t>6652071283</t>
  </si>
  <si>
    <t>Doleželová Eva</t>
  </si>
  <si>
    <t>7862185375</t>
  </si>
  <si>
    <t>Doleželová Linda</t>
  </si>
  <si>
    <t>315620470</t>
  </si>
  <si>
    <t>Doležílková Květoslava</t>
  </si>
  <si>
    <t>1207202073</t>
  </si>
  <si>
    <t>Dolínek Matyáš</t>
  </si>
  <si>
    <t>365705427</t>
  </si>
  <si>
    <t>Dolínková Jindřiška</t>
  </si>
  <si>
    <t>7753095361</t>
  </si>
  <si>
    <t>Dolínková Kateřina</t>
  </si>
  <si>
    <t>425426435</t>
  </si>
  <si>
    <t>Dolinková Libuše</t>
  </si>
  <si>
    <t>390116773</t>
  </si>
  <si>
    <t>Dombi Gustav</t>
  </si>
  <si>
    <t>6401101531</t>
  </si>
  <si>
    <t>Dombi Kamil</t>
  </si>
  <si>
    <t>9210035703</t>
  </si>
  <si>
    <t>Dombi Lukáš</t>
  </si>
  <si>
    <t>5658271696</t>
  </si>
  <si>
    <t>Dominiková Ivana</t>
  </si>
  <si>
    <t>6108160850</t>
  </si>
  <si>
    <t>Dopita František</t>
  </si>
  <si>
    <t>431130430</t>
  </si>
  <si>
    <t>Dorazil František</t>
  </si>
  <si>
    <t>471014182</t>
  </si>
  <si>
    <t>Dorazil Ladislav</t>
  </si>
  <si>
    <t>495712246</t>
  </si>
  <si>
    <t>Dorazilová Eva</t>
  </si>
  <si>
    <t>385904439</t>
  </si>
  <si>
    <t>Dorazilová Kamila</t>
  </si>
  <si>
    <t>1652180211</t>
  </si>
  <si>
    <t>Dorazilová Natálie</t>
  </si>
  <si>
    <t>6253041421</t>
  </si>
  <si>
    <t>Dorociaková Ludmila</t>
  </si>
  <si>
    <t>491205138</t>
  </si>
  <si>
    <t>Doseděl Ladislav</t>
  </si>
  <si>
    <t>1210230318</t>
  </si>
  <si>
    <t>Doseděl Oliver</t>
  </si>
  <si>
    <t>6703181694</t>
  </si>
  <si>
    <t>Doseděl Radek</t>
  </si>
  <si>
    <t>535512316</t>
  </si>
  <si>
    <t>Dosedělová Marie</t>
  </si>
  <si>
    <t>235808431</t>
  </si>
  <si>
    <t>Dosoudilová Milada</t>
  </si>
  <si>
    <t>9507284589</t>
  </si>
  <si>
    <t>Dostál Dominik</t>
  </si>
  <si>
    <t>500718292</t>
  </si>
  <si>
    <t>Dostál Hynek</t>
  </si>
  <si>
    <t>5408044477</t>
  </si>
  <si>
    <t>Dostál Jiří</t>
  </si>
  <si>
    <t>461218487</t>
  </si>
  <si>
    <t>Dostál Karel</t>
  </si>
  <si>
    <t>1608030303</t>
  </si>
  <si>
    <t>Dostál Marek</t>
  </si>
  <si>
    <t>6106060807</t>
  </si>
  <si>
    <t>Dostál Michal</t>
  </si>
  <si>
    <t>5408293946</t>
  </si>
  <si>
    <t>Dostál Milan</t>
  </si>
  <si>
    <t>280628430</t>
  </si>
  <si>
    <t>Dostál Miroslav</t>
  </si>
  <si>
    <t>461105401</t>
  </si>
  <si>
    <t>Dostál Stanislav</t>
  </si>
  <si>
    <t>480320422</t>
  </si>
  <si>
    <t>Dostál Vlastimil</t>
  </si>
  <si>
    <t>7901173665</t>
  </si>
  <si>
    <t>Dostálek Radek</t>
  </si>
  <si>
    <t>290109428</t>
  </si>
  <si>
    <t>Dostalík Oldřich</t>
  </si>
  <si>
    <t>356106402</t>
  </si>
  <si>
    <t>Dostálková Františka</t>
  </si>
  <si>
    <t>506123114</t>
  </si>
  <si>
    <t>Dostálová Eva</t>
  </si>
  <si>
    <t>465907439</t>
  </si>
  <si>
    <t>Dostálová Hana</t>
  </si>
  <si>
    <t>495702316</t>
  </si>
  <si>
    <t>Dostálová Jana</t>
  </si>
  <si>
    <t>506030117</t>
  </si>
  <si>
    <t>Dostálová Marie</t>
  </si>
  <si>
    <t>316114017</t>
  </si>
  <si>
    <t>Dostálová Miloslava</t>
  </si>
  <si>
    <t>335302422</t>
  </si>
  <si>
    <t>Dostálová Vlasta</t>
  </si>
  <si>
    <t>5752010737</t>
  </si>
  <si>
    <t>Došková Svatava</t>
  </si>
  <si>
    <t>381217425</t>
  </si>
  <si>
    <t>Doupal Rostislav</t>
  </si>
  <si>
    <t>415616455</t>
  </si>
  <si>
    <t>Doupovcová Alena</t>
  </si>
  <si>
    <t>9858306139</t>
  </si>
  <si>
    <t>Doupovcová Veronika</t>
  </si>
  <si>
    <t>5609161261</t>
  </si>
  <si>
    <t>Drábek Václav</t>
  </si>
  <si>
    <t>420909033</t>
  </si>
  <si>
    <t>Drábek Vlastimil</t>
  </si>
  <si>
    <t>440425119</t>
  </si>
  <si>
    <t>Drabina Milan</t>
  </si>
  <si>
    <t>485423408</t>
  </si>
  <si>
    <t>Drabinová Květoslava</t>
  </si>
  <si>
    <t>7309245680</t>
  </si>
  <si>
    <t>Drabiščák Martin</t>
  </si>
  <si>
    <t>441107712</t>
  </si>
  <si>
    <t>406201434</t>
  </si>
  <si>
    <t>Drábková Arna</t>
  </si>
  <si>
    <t>355808421</t>
  </si>
  <si>
    <t>Drábková Ludmila</t>
  </si>
  <si>
    <t>221103741</t>
  </si>
  <si>
    <t>Dráč Pavel</t>
  </si>
  <si>
    <t>340702450</t>
  </si>
  <si>
    <t>Drápal František</t>
  </si>
  <si>
    <t>5511161128</t>
  </si>
  <si>
    <t>Drápal Josef</t>
  </si>
  <si>
    <t>6657250809</t>
  </si>
  <si>
    <t>Drápalová Jitka</t>
  </si>
  <si>
    <t>461204417</t>
  </si>
  <si>
    <t>Dratva Zdeněk</t>
  </si>
  <si>
    <t>401203118</t>
  </si>
  <si>
    <t>Drešl Miroslav</t>
  </si>
  <si>
    <t>5611300530</t>
  </si>
  <si>
    <t>Drešl Zdeněk</t>
  </si>
  <si>
    <t>9207016148</t>
  </si>
  <si>
    <t>Drlík Jakub</t>
  </si>
  <si>
    <t>5412020020</t>
  </si>
  <si>
    <t>Drobný Jaromír</t>
  </si>
  <si>
    <t>1653240512</t>
  </si>
  <si>
    <t>Drochýtková Sofie</t>
  </si>
  <si>
    <t>0409026090</t>
  </si>
  <si>
    <t>Drozd Lukáš</t>
  </si>
  <si>
    <t>0153032968</t>
  </si>
  <si>
    <t>Drozdeková Kateřina</t>
  </si>
  <si>
    <t>1203070275</t>
  </si>
  <si>
    <t>Drtil Adam</t>
  </si>
  <si>
    <t>390122404</t>
  </si>
  <si>
    <t>DRTIL Miloslav</t>
  </si>
  <si>
    <t>1502091745</t>
  </si>
  <si>
    <t>Drtílek David</t>
  </si>
  <si>
    <t>1609280992</t>
  </si>
  <si>
    <t>Držka Nejm.</t>
  </si>
  <si>
    <t>265915071</t>
  </si>
  <si>
    <t>Dřevická Miluše</t>
  </si>
  <si>
    <t>310228487</t>
  </si>
  <si>
    <t>Dřímal Jan</t>
  </si>
  <si>
    <t>525712300</t>
  </si>
  <si>
    <t>Dřímalová Miroslava</t>
  </si>
  <si>
    <t>290506104</t>
  </si>
  <si>
    <t>Dub Václav</t>
  </si>
  <si>
    <t>6105316382</t>
  </si>
  <si>
    <t>Dubec Peter</t>
  </si>
  <si>
    <t>9162205734</t>
  </si>
  <si>
    <t>Dubová Sylvie</t>
  </si>
  <si>
    <t>5406120335</t>
  </si>
  <si>
    <t>Dubovan Miroslav</t>
  </si>
  <si>
    <t>6012171462</t>
  </si>
  <si>
    <t>Dubský Libor</t>
  </si>
  <si>
    <t>1507210210</t>
  </si>
  <si>
    <t>Dubský Ondřej</t>
  </si>
  <si>
    <t>6353190327</t>
  </si>
  <si>
    <t>Dudová Emilie</t>
  </si>
  <si>
    <t>475905474</t>
  </si>
  <si>
    <t>Dudziková Zora</t>
  </si>
  <si>
    <t>9751315739</t>
  </si>
  <si>
    <t>Dulajová Anežka</t>
  </si>
  <si>
    <t>415731404</t>
  </si>
  <si>
    <t>Dulínková Věra</t>
  </si>
  <si>
    <t>6351140301</t>
  </si>
  <si>
    <t>Dumbrovská Iveta</t>
  </si>
  <si>
    <t>1602120839</t>
  </si>
  <si>
    <t>Duna Patrik</t>
  </si>
  <si>
    <t>7507275754</t>
  </si>
  <si>
    <t>Dunka Svatopluk</t>
  </si>
  <si>
    <t>5505017001</t>
  </si>
  <si>
    <t>Ďurčo Jan</t>
  </si>
  <si>
    <t>510916364</t>
  </si>
  <si>
    <t>Ďuriček Ján</t>
  </si>
  <si>
    <t>5503177416</t>
  </si>
  <si>
    <t>Ďuriš Josef</t>
  </si>
  <si>
    <t>500421395</t>
  </si>
  <si>
    <t>Ďurník Dušan</t>
  </si>
  <si>
    <t>491215187</t>
  </si>
  <si>
    <t>Duron František</t>
  </si>
  <si>
    <t>470524481</t>
  </si>
  <si>
    <t>Dušek Jan</t>
  </si>
  <si>
    <t>521107210</t>
  </si>
  <si>
    <t>Dušek Vladimír</t>
  </si>
  <si>
    <t>345422117</t>
  </si>
  <si>
    <t>Dušková Dafnula</t>
  </si>
  <si>
    <t>1654130258</t>
  </si>
  <si>
    <t>Dušková Hana</t>
  </si>
  <si>
    <t>365112058</t>
  </si>
  <si>
    <t>Dušková Zdeňka</t>
  </si>
  <si>
    <t>9911025729</t>
  </si>
  <si>
    <t>Dutszák David</t>
  </si>
  <si>
    <t>375418103</t>
  </si>
  <si>
    <t>Dvorská Ludmila</t>
  </si>
  <si>
    <t>7110215310</t>
  </si>
  <si>
    <t>Dvořáček Jaroslav</t>
  </si>
  <si>
    <t>8406073313</t>
  </si>
  <si>
    <t>Dvořáček Pavel</t>
  </si>
  <si>
    <t>465629408</t>
  </si>
  <si>
    <t>Dvořáčková Svatava</t>
  </si>
  <si>
    <t>241219433</t>
  </si>
  <si>
    <t>Dvořák Alois</t>
  </si>
  <si>
    <t>460716408</t>
  </si>
  <si>
    <t>Dvořák Evžen</t>
  </si>
  <si>
    <t>370601458</t>
  </si>
  <si>
    <t>Dvořák František</t>
  </si>
  <si>
    <t>430530130</t>
  </si>
  <si>
    <t>460929488</t>
  </si>
  <si>
    <t>Dvořák Jan</t>
  </si>
  <si>
    <t>8705235792</t>
  </si>
  <si>
    <t>Dvořák Jiří</t>
  </si>
  <si>
    <t>451126404</t>
  </si>
  <si>
    <t>Dvořák Ladislav</t>
  </si>
  <si>
    <t>6304100968</t>
  </si>
  <si>
    <t>Dvořák Radomil</t>
  </si>
  <si>
    <t>500325340</t>
  </si>
  <si>
    <t>Dvořák Rostislav</t>
  </si>
  <si>
    <t>350217453</t>
  </si>
  <si>
    <t>Dvořák Stanislav</t>
  </si>
  <si>
    <t>490815034</t>
  </si>
  <si>
    <t>Dvořák Zdeněk</t>
  </si>
  <si>
    <t>0859126169</t>
  </si>
  <si>
    <t>Dvořáková Anna</t>
  </si>
  <si>
    <t>525901231</t>
  </si>
  <si>
    <t>Dvořáková Jarmila</t>
  </si>
  <si>
    <t>385527436</t>
  </si>
  <si>
    <t>Dvořáková Marie</t>
  </si>
  <si>
    <t>6956275304</t>
  </si>
  <si>
    <t>Dvořáková Světlana</t>
  </si>
  <si>
    <t>445223464</t>
  </si>
  <si>
    <t>Dvořáková Zdenka</t>
  </si>
  <si>
    <t>7702115333</t>
  </si>
  <si>
    <t>Dvouletý Dalibor</t>
  </si>
  <si>
    <t>5911120963</t>
  </si>
  <si>
    <t>Dziak Miroslav</t>
  </si>
  <si>
    <t>6610011518</t>
  </si>
  <si>
    <t>Džurny Vojtěch</t>
  </si>
  <si>
    <t>8401261198</t>
  </si>
  <si>
    <t>Ebr Petr</t>
  </si>
  <si>
    <t xml:space="preserve">Středočeský    </t>
  </si>
  <si>
    <t xml:space="preserve">Rakovník           </t>
  </si>
  <si>
    <t>400304435</t>
  </si>
  <si>
    <t>Eger Zdeněk</t>
  </si>
  <si>
    <t>500705104</t>
  </si>
  <si>
    <t>Eichler Miloš</t>
  </si>
  <si>
    <t>6606270066</t>
  </si>
  <si>
    <t>Eichler Petr</t>
  </si>
  <si>
    <t>6061161139</t>
  </si>
  <si>
    <t>Eisová Jitka</t>
  </si>
  <si>
    <t>5710160478</t>
  </si>
  <si>
    <t>Elgner Miloslav</t>
  </si>
  <si>
    <t>470921117</t>
  </si>
  <si>
    <t>Eliáš Vladimír</t>
  </si>
  <si>
    <t>9607016144</t>
  </si>
  <si>
    <t>Eliáš Zdeněk</t>
  </si>
  <si>
    <t>400802455</t>
  </si>
  <si>
    <t>Ellner Jiří</t>
  </si>
  <si>
    <t>435212432</t>
  </si>
  <si>
    <t>Elšíková Jaroslava</t>
  </si>
  <si>
    <t>7111085575</t>
  </si>
  <si>
    <t>Endl Radek</t>
  </si>
  <si>
    <t>500213136</t>
  </si>
  <si>
    <t>Endlicher Josef</t>
  </si>
  <si>
    <t>8904155733</t>
  </si>
  <si>
    <t>Enenkl Jakub</t>
  </si>
  <si>
    <t>5802090206</t>
  </si>
  <si>
    <t>Entler Michal</t>
  </si>
  <si>
    <t>405119446</t>
  </si>
  <si>
    <t>Entlerová Jaroslava</t>
  </si>
  <si>
    <t>216003733</t>
  </si>
  <si>
    <t>Fáberová Priška</t>
  </si>
  <si>
    <t>6901055337</t>
  </si>
  <si>
    <t>Fabián Vít</t>
  </si>
  <si>
    <t>5608252265</t>
  </si>
  <si>
    <t>Fabík Robert</t>
  </si>
  <si>
    <t>515302314</t>
  </si>
  <si>
    <t>Fabíková Alena</t>
  </si>
  <si>
    <t>505205319</t>
  </si>
  <si>
    <t>Fabriková Marie</t>
  </si>
  <si>
    <t>5459270014</t>
  </si>
  <si>
    <t>Faicová Světlana</t>
  </si>
  <si>
    <t>375703442</t>
  </si>
  <si>
    <t>Faitová Drahomíra</t>
  </si>
  <si>
    <t>416112435</t>
  </si>
  <si>
    <t>Fajgarová Miroslava</t>
  </si>
  <si>
    <t>5777784012</t>
  </si>
  <si>
    <t>Fajkis Božena Maria</t>
  </si>
  <si>
    <t>5561261673</t>
  </si>
  <si>
    <t>Fajkusová Květa</t>
  </si>
  <si>
    <t>436119427</t>
  </si>
  <si>
    <t>Fajmonová Marta</t>
  </si>
  <si>
    <t>425103403</t>
  </si>
  <si>
    <t>Faksová Marie</t>
  </si>
  <si>
    <t>7451244482</t>
  </si>
  <si>
    <t>5554011925</t>
  </si>
  <si>
    <t>Falaštová Lýdie</t>
  </si>
  <si>
    <t>6305222462</t>
  </si>
  <si>
    <t>Faltýnek Milan</t>
  </si>
  <si>
    <t>6052191871</t>
  </si>
  <si>
    <t>Faltýnková Marie</t>
  </si>
  <si>
    <t>235914470</t>
  </si>
  <si>
    <t>Fantulová Františka</t>
  </si>
  <si>
    <t>9154305721</t>
  </si>
  <si>
    <t>Fatková Alžběta</t>
  </si>
  <si>
    <t>1601060362</t>
  </si>
  <si>
    <t>Feichtinger Michael</t>
  </si>
  <si>
    <t>6554280216</t>
  </si>
  <si>
    <t>Feilhauerová Dagmar</t>
  </si>
  <si>
    <t>455228114</t>
  </si>
  <si>
    <t>Feitová Jaroslava</t>
  </si>
  <si>
    <t>531207192</t>
  </si>
  <si>
    <t>Feldvabel Josef</t>
  </si>
  <si>
    <t>1606001550</t>
  </si>
  <si>
    <t>Fellinger Erik</t>
  </si>
  <si>
    <t>9907294298</t>
  </si>
  <si>
    <t>Fellner Matěj Simon</t>
  </si>
  <si>
    <t>6104271195</t>
  </si>
  <si>
    <t>Feltl Josef</t>
  </si>
  <si>
    <t>5960186188</t>
  </si>
  <si>
    <t>Ferková Eva</t>
  </si>
  <si>
    <t>410607434</t>
  </si>
  <si>
    <t>Fiala Bohumil</t>
  </si>
  <si>
    <t>340623472</t>
  </si>
  <si>
    <t>Fiala Břetislav</t>
  </si>
  <si>
    <t>280207470</t>
  </si>
  <si>
    <t>Fiala Josef</t>
  </si>
  <si>
    <t>351105425</t>
  </si>
  <si>
    <t>Fiala Karel</t>
  </si>
  <si>
    <t>0008255720</t>
  </si>
  <si>
    <t>Fiala Matěj</t>
  </si>
  <si>
    <t>9911045705</t>
  </si>
  <si>
    <t>Fiala Michal</t>
  </si>
  <si>
    <t>510411274</t>
  </si>
  <si>
    <t>Fiala Pavel</t>
  </si>
  <si>
    <t>520317175</t>
  </si>
  <si>
    <t>Fiala Vlastimil</t>
  </si>
  <si>
    <t>0859073226</t>
  </si>
  <si>
    <t>Fialová Aneta</t>
  </si>
  <si>
    <t>435915469</t>
  </si>
  <si>
    <t>Fialová Ivona</t>
  </si>
  <si>
    <t>405226402</t>
  </si>
  <si>
    <t>Fialová Miluška</t>
  </si>
  <si>
    <t>445820957</t>
  </si>
  <si>
    <t>Fialová Olga</t>
  </si>
  <si>
    <t>0355175700</t>
  </si>
  <si>
    <t>Fialová Tereza</t>
  </si>
  <si>
    <t>440126412</t>
  </si>
  <si>
    <t>Ficnar Bohumil</t>
  </si>
  <si>
    <t>470923434</t>
  </si>
  <si>
    <t>Fidrich Michal</t>
  </si>
  <si>
    <t>1509150324</t>
  </si>
  <si>
    <t>Fiedler Petr</t>
  </si>
  <si>
    <t>7610801715</t>
  </si>
  <si>
    <t>Figlár Marek</t>
  </si>
  <si>
    <t>6604281387</t>
  </si>
  <si>
    <t>Ficht Jiří</t>
  </si>
  <si>
    <t>7501065385</t>
  </si>
  <si>
    <t>Ficht Ladislav</t>
  </si>
  <si>
    <t>315422432</t>
  </si>
  <si>
    <t>Fichtová Jiřina</t>
  </si>
  <si>
    <t>425406432</t>
  </si>
  <si>
    <t>Fikarová Anežka</t>
  </si>
  <si>
    <t>315502447</t>
  </si>
  <si>
    <t>Filáková Anna</t>
  </si>
  <si>
    <t>530620089</t>
  </si>
  <si>
    <t>Filip Jan</t>
  </si>
  <si>
    <t>535804132</t>
  </si>
  <si>
    <t>Filipová Božena</t>
  </si>
  <si>
    <t>5652041967</t>
  </si>
  <si>
    <t>Filipová Eva</t>
  </si>
  <si>
    <t>5659092241</t>
  </si>
  <si>
    <t>Filipová Ivanka</t>
  </si>
  <si>
    <t>385107451</t>
  </si>
  <si>
    <t>Filipová Věra</t>
  </si>
  <si>
    <t>321204416</t>
  </si>
  <si>
    <t>Filouš Jaromír</t>
  </si>
  <si>
    <t xml:space="preserve">Sokolov            </t>
  </si>
  <si>
    <t>0958263240</t>
  </si>
  <si>
    <t>Fílová Marie Natali</t>
  </si>
  <si>
    <t>501129200</t>
  </si>
  <si>
    <t>Finger Ladislav</t>
  </si>
  <si>
    <t>6411030626</t>
  </si>
  <si>
    <t>Finger René</t>
  </si>
  <si>
    <t>410318439</t>
  </si>
  <si>
    <t>Finsterle Jiří</t>
  </si>
  <si>
    <t>295612444</t>
  </si>
  <si>
    <t>Fischerová Drahomíra</t>
  </si>
  <si>
    <t>405405458</t>
  </si>
  <si>
    <t>Fischerová Marie</t>
  </si>
  <si>
    <t>370629412</t>
  </si>
  <si>
    <t>Fišar Břetislav</t>
  </si>
  <si>
    <t>395329420</t>
  </si>
  <si>
    <t>Fišarová Marie</t>
  </si>
  <si>
    <t>6661021015</t>
  </si>
  <si>
    <t>Fišerová Pavla</t>
  </si>
  <si>
    <t>390225443</t>
  </si>
  <si>
    <t>Fišnar Josef</t>
  </si>
  <si>
    <t>9502154860</t>
  </si>
  <si>
    <t>Fládr Lukáš</t>
  </si>
  <si>
    <t>7404264395</t>
  </si>
  <si>
    <t>Flašar Michal</t>
  </si>
  <si>
    <t>255416473</t>
  </si>
  <si>
    <t>Flášarová Františka</t>
  </si>
  <si>
    <t>461119452</t>
  </si>
  <si>
    <t>Fleško Vratislav</t>
  </si>
  <si>
    <t>1656020223</t>
  </si>
  <si>
    <t>Flodrová Johana</t>
  </si>
  <si>
    <t>400518452</t>
  </si>
  <si>
    <t>Flora Zdeněk</t>
  </si>
  <si>
    <t>5811534047</t>
  </si>
  <si>
    <t>Florek Martin</t>
  </si>
  <si>
    <t>385929755</t>
  </si>
  <si>
    <t>Florová Zlatica</t>
  </si>
  <si>
    <t>7305165780</t>
  </si>
  <si>
    <t>Fober Roman</t>
  </si>
  <si>
    <t>9809065717</t>
  </si>
  <si>
    <t>Fof David</t>
  </si>
  <si>
    <t>8612124862</t>
  </si>
  <si>
    <t>Fojtík Jiří</t>
  </si>
  <si>
    <t>5912191813</t>
  </si>
  <si>
    <t>Fojtík Karel</t>
  </si>
  <si>
    <t>395212444</t>
  </si>
  <si>
    <t>Fojtíková Dagmar</t>
  </si>
  <si>
    <t>6952155320</t>
  </si>
  <si>
    <t>Fojtíková Zuzana</t>
  </si>
  <si>
    <t>0060045744</t>
  </si>
  <si>
    <t>Fojtová Monika</t>
  </si>
  <si>
    <t>1560310114</t>
  </si>
  <si>
    <t>Fojtová Viktorie</t>
  </si>
  <si>
    <t>295703480</t>
  </si>
  <si>
    <t>Folgnerová Anna</t>
  </si>
  <si>
    <t>8556110794</t>
  </si>
  <si>
    <t>Folprechtová Martina</t>
  </si>
  <si>
    <t>5952231868</t>
  </si>
  <si>
    <t>Foltasová Milena</t>
  </si>
  <si>
    <t>425901488</t>
  </si>
  <si>
    <t>Foltinová Jana</t>
  </si>
  <si>
    <t>520126272</t>
  </si>
  <si>
    <t>Foltýn Miroslav</t>
  </si>
  <si>
    <t>350625446</t>
  </si>
  <si>
    <t>Foltýn Oldřich</t>
  </si>
  <si>
    <t>330407437</t>
  </si>
  <si>
    <t>Foltýn Tomáš</t>
  </si>
  <si>
    <t>470411418</t>
  </si>
  <si>
    <t>Folvarský František</t>
  </si>
  <si>
    <t>8210235330</t>
  </si>
  <si>
    <t>Foret Oldřich</t>
  </si>
  <si>
    <t>5707292338</t>
  </si>
  <si>
    <t>Forman Luděk</t>
  </si>
  <si>
    <t>500505203</t>
  </si>
  <si>
    <t>Formánek Stanislav</t>
  </si>
  <si>
    <t>9402025732</t>
  </si>
  <si>
    <t>Foukal Zdeněk</t>
  </si>
  <si>
    <t>325826415</t>
  </si>
  <si>
    <t>Foukalová Libuše</t>
  </si>
  <si>
    <t>5951231715</t>
  </si>
  <si>
    <t>Foukalová Ludmila</t>
  </si>
  <si>
    <t>355130434</t>
  </si>
  <si>
    <t>Fousková Marie</t>
  </si>
  <si>
    <t>446218449</t>
  </si>
  <si>
    <t>Frainšicová Jana</t>
  </si>
  <si>
    <t>6006160215</t>
  </si>
  <si>
    <t>Frais Petr</t>
  </si>
  <si>
    <t>241113430</t>
  </si>
  <si>
    <t>Franc Květoslav</t>
  </si>
  <si>
    <t>5512042074</t>
  </si>
  <si>
    <t>Franc Pavel</t>
  </si>
  <si>
    <t>5901201119</t>
  </si>
  <si>
    <t>Franc Vladimír</t>
  </si>
  <si>
    <t>1610002650</t>
  </si>
  <si>
    <t>Frančák Matyáš</t>
  </si>
  <si>
    <t>1604030054</t>
  </si>
  <si>
    <t>Frančák Noel</t>
  </si>
  <si>
    <t>6206210626</t>
  </si>
  <si>
    <t>Frank Roman</t>
  </si>
  <si>
    <t>6401161844</t>
  </si>
  <si>
    <t>Frank Zbyněk</t>
  </si>
  <si>
    <t>9907275741</t>
  </si>
  <si>
    <t>Frčka Petr</t>
  </si>
  <si>
    <t>8406214476</t>
  </si>
  <si>
    <t>Fréhar Josef</t>
  </si>
  <si>
    <t>0102124847</t>
  </si>
  <si>
    <t>Frelich Martin</t>
  </si>
  <si>
    <t>385717430</t>
  </si>
  <si>
    <t>Frenštacká Drahomíra</t>
  </si>
  <si>
    <t>1402240290</t>
  </si>
  <si>
    <t>Frey Štěpán</t>
  </si>
  <si>
    <t>235513462</t>
  </si>
  <si>
    <t>Frgálová Božena</t>
  </si>
  <si>
    <t>445903426</t>
  </si>
  <si>
    <t>Frgalová Eva</t>
  </si>
  <si>
    <t>5959021563</t>
  </si>
  <si>
    <t>Fridrichová Jindra</t>
  </si>
  <si>
    <t>510329147</t>
  </si>
  <si>
    <t>Frieb Rudolf</t>
  </si>
  <si>
    <t>355919432</t>
  </si>
  <si>
    <t>Friedlová Jana</t>
  </si>
  <si>
    <t>485609408</t>
  </si>
  <si>
    <t>Friedlová Marta</t>
  </si>
  <si>
    <t>440520448</t>
  </si>
  <si>
    <t>Friedrich Ivo</t>
  </si>
  <si>
    <t>6006180708</t>
  </si>
  <si>
    <t>Frisch Milan</t>
  </si>
  <si>
    <t>500404228</t>
  </si>
  <si>
    <t>Fritz Jaroslav</t>
  </si>
  <si>
    <t>500716108</t>
  </si>
  <si>
    <t>Frkal Vladimír</t>
  </si>
  <si>
    <t>7911015310</t>
  </si>
  <si>
    <t>Fryblík David</t>
  </si>
  <si>
    <t>305120440</t>
  </si>
  <si>
    <t>Fryblíková Marie</t>
  </si>
  <si>
    <t>340831411</t>
  </si>
  <si>
    <t>Fryc Lubomír</t>
  </si>
  <si>
    <t>365506439</t>
  </si>
  <si>
    <t>Frycová Růžena</t>
  </si>
  <si>
    <t>5905050052</t>
  </si>
  <si>
    <t>Frýdek Jan</t>
  </si>
  <si>
    <t>465326461</t>
  </si>
  <si>
    <t>Frýdková Antonie</t>
  </si>
  <si>
    <t>8008175769</t>
  </si>
  <si>
    <t>Fuchs Jaroslav</t>
  </si>
  <si>
    <t>405117426</t>
  </si>
  <si>
    <t>Fuchsová Josefa</t>
  </si>
  <si>
    <t>1604040273</t>
  </si>
  <si>
    <t>Fukala Petr</t>
  </si>
  <si>
    <t>7052025332</t>
  </si>
  <si>
    <t>Füköová Věra</t>
  </si>
  <si>
    <t>480904010</t>
  </si>
  <si>
    <t>Fulín Pavel</t>
  </si>
  <si>
    <t>1103071332</t>
  </si>
  <si>
    <t>Gábor Alfréd</t>
  </si>
  <si>
    <t>0711086068</t>
  </si>
  <si>
    <t>Gábor Benjamin</t>
  </si>
  <si>
    <t>6512306680</t>
  </si>
  <si>
    <t>Gabor František</t>
  </si>
  <si>
    <t>6911031732</t>
  </si>
  <si>
    <t>Gábor Ladislav</t>
  </si>
  <si>
    <t>6807121805</t>
  </si>
  <si>
    <t>Gábor Miroslav</t>
  </si>
  <si>
    <t>5508206055</t>
  </si>
  <si>
    <t>Gábor Rudolf</t>
  </si>
  <si>
    <t>6601217007</t>
  </si>
  <si>
    <t>Gábor Štefan</t>
  </si>
  <si>
    <t>6601714471</t>
  </si>
  <si>
    <t>505320325</t>
  </si>
  <si>
    <t>Gáborová Mária</t>
  </si>
  <si>
    <t>1262021035</t>
  </si>
  <si>
    <t>Gáborová Martina</t>
  </si>
  <si>
    <t>1151290030</t>
  </si>
  <si>
    <t>Gáborová Michaela</t>
  </si>
  <si>
    <t>535801252</t>
  </si>
  <si>
    <t>Gáborová Vlasta</t>
  </si>
  <si>
    <t>6062251448</t>
  </si>
  <si>
    <t>Gábová Jana</t>
  </si>
  <si>
    <t>476002402</t>
  </si>
  <si>
    <t>Gabrielová Jaroslava</t>
  </si>
  <si>
    <t>5611281456</t>
  </si>
  <si>
    <t>Gabrlík František</t>
  </si>
  <si>
    <t>431013446</t>
  </si>
  <si>
    <t>Gabryš Jan</t>
  </si>
  <si>
    <t>7212165334</t>
  </si>
  <si>
    <t>Gadacz Přemysl</t>
  </si>
  <si>
    <t>5452090567</t>
  </si>
  <si>
    <t>Gajdošíková Vladimíra</t>
  </si>
  <si>
    <t>375726434</t>
  </si>
  <si>
    <t>Gajdová Anna</t>
  </si>
  <si>
    <t>5407190811</t>
  </si>
  <si>
    <t>Gajdušek Oldřich</t>
  </si>
  <si>
    <t>0360315736</t>
  </si>
  <si>
    <t>Gajová Alžběta</t>
  </si>
  <si>
    <t>326115795</t>
  </si>
  <si>
    <t>Gajová Helena</t>
  </si>
  <si>
    <t>385401433</t>
  </si>
  <si>
    <t>Gajová Marie</t>
  </si>
  <si>
    <t>5405054292</t>
  </si>
  <si>
    <t>Galanský Petr</t>
  </si>
  <si>
    <t>281211455</t>
  </si>
  <si>
    <t>Galas Vladimír</t>
  </si>
  <si>
    <t>5512062160</t>
  </si>
  <si>
    <t>Galásek Petr</t>
  </si>
  <si>
    <t>365918407</t>
  </si>
  <si>
    <t>Galásková Marie</t>
  </si>
  <si>
    <t>355604401</t>
  </si>
  <si>
    <t>Galásková Milada</t>
  </si>
  <si>
    <t>9909305747</t>
  </si>
  <si>
    <t>Galda Lukáš</t>
  </si>
  <si>
    <t>7211214461</t>
  </si>
  <si>
    <t>Galda Petr</t>
  </si>
  <si>
    <t>1056285351</t>
  </si>
  <si>
    <t>Galeková Lucie</t>
  </si>
  <si>
    <t>485523434</t>
  </si>
  <si>
    <t>Galeková Nina</t>
  </si>
  <si>
    <t>395201434</t>
  </si>
  <si>
    <t>Galetová Alena</t>
  </si>
  <si>
    <t>415401447</t>
  </si>
  <si>
    <t>Gallasová Jana</t>
  </si>
  <si>
    <t>9104036161</t>
  </si>
  <si>
    <t>Gallo Milan</t>
  </si>
  <si>
    <t>325220446</t>
  </si>
  <si>
    <t>Galová Jiřina</t>
  </si>
  <si>
    <t>5407200359</t>
  </si>
  <si>
    <t>Galvani František</t>
  </si>
  <si>
    <t>1607100022</t>
  </si>
  <si>
    <t>Ganzwohl Eliáš</t>
  </si>
  <si>
    <t>520427288</t>
  </si>
  <si>
    <t>Gargulák Milan</t>
  </si>
  <si>
    <t>510201271</t>
  </si>
  <si>
    <t>Gasidlo Jan</t>
  </si>
  <si>
    <t>485225478</t>
  </si>
  <si>
    <t>Gaťaříková Zdenka</t>
  </si>
  <si>
    <t>395128443</t>
  </si>
  <si>
    <t>Gavalová Otilie</t>
  </si>
  <si>
    <t>0010085746</t>
  </si>
  <si>
    <t>Gazdík Kamil</t>
  </si>
  <si>
    <t>245121416</t>
  </si>
  <si>
    <t>Gažarová Věra</t>
  </si>
  <si>
    <t>0204095683</t>
  </si>
  <si>
    <t>Gebauer Jiří</t>
  </si>
  <si>
    <t>8461075535</t>
  </si>
  <si>
    <t>Gebauerová Petra</t>
  </si>
  <si>
    <t>8305174152</t>
  </si>
  <si>
    <t>Geleta Michal</t>
  </si>
  <si>
    <t>4404533001</t>
  </si>
  <si>
    <t>Genard Michel</t>
  </si>
  <si>
    <t>6312241144</t>
  </si>
  <si>
    <t>Genčur Vlastimil</t>
  </si>
  <si>
    <t>496011149</t>
  </si>
  <si>
    <t>Genčurová Věra</t>
  </si>
  <si>
    <t>0154294767</t>
  </si>
  <si>
    <t>Gerátová Andrea</t>
  </si>
  <si>
    <t>5804001319</t>
  </si>
  <si>
    <t>Gerganov Stoyan</t>
  </si>
  <si>
    <t>355702710</t>
  </si>
  <si>
    <t>Gerhardová Marie</t>
  </si>
  <si>
    <t>491022158</t>
  </si>
  <si>
    <t>Gerlich Jaroslav</t>
  </si>
  <si>
    <t>5909090583</t>
  </si>
  <si>
    <t>Geršic Ivo</t>
  </si>
  <si>
    <t>480209224</t>
  </si>
  <si>
    <t>Giesel Bedřich</t>
  </si>
  <si>
    <t>520120098</t>
  </si>
  <si>
    <t>Giesel Miloslav</t>
  </si>
  <si>
    <t>6601654147</t>
  </si>
  <si>
    <t>Girášek Vladimír</t>
  </si>
  <si>
    <t>1606120076</t>
  </si>
  <si>
    <t>Girga Jan</t>
  </si>
  <si>
    <t>5561222051</t>
  </si>
  <si>
    <t>Glacnerová Květoslava</t>
  </si>
  <si>
    <t>435415472</t>
  </si>
  <si>
    <t>Gletová Vlasta</t>
  </si>
  <si>
    <t>9306046178</t>
  </si>
  <si>
    <t>Glombíček Václav</t>
  </si>
  <si>
    <t>325610418</t>
  </si>
  <si>
    <t>Glombíčková Anna</t>
  </si>
  <si>
    <t>490912102</t>
  </si>
  <si>
    <t>Glonek Jiří</t>
  </si>
  <si>
    <t>0055255739</t>
  </si>
  <si>
    <t>Gnipová Natálie</t>
  </si>
  <si>
    <t>0008305726</t>
  </si>
  <si>
    <t>Goč Jan</t>
  </si>
  <si>
    <t>6860220730</t>
  </si>
  <si>
    <t>Godišová Marie</t>
  </si>
  <si>
    <t>370608459</t>
  </si>
  <si>
    <t>Golda Antonín</t>
  </si>
  <si>
    <t>265130461</t>
  </si>
  <si>
    <t>Golíková Marie</t>
  </si>
  <si>
    <t>456113406</t>
  </si>
  <si>
    <t>Gorná Stanislava</t>
  </si>
  <si>
    <t>460425432</t>
  </si>
  <si>
    <t>Gorniak Miroslav</t>
  </si>
  <si>
    <t>461020491</t>
  </si>
  <si>
    <t>Gottfried Jan</t>
  </si>
  <si>
    <t>0403136382</t>
  </si>
  <si>
    <t>Gottvald Jakub</t>
  </si>
  <si>
    <t>286024433</t>
  </si>
  <si>
    <t>Gottvaldová Arnošta</t>
  </si>
  <si>
    <t>450913149</t>
  </si>
  <si>
    <t>Gottwald Stanislav</t>
  </si>
  <si>
    <t>1553021327</t>
  </si>
  <si>
    <t>Grabarczyková Miroslava</t>
  </si>
  <si>
    <t>325118707</t>
  </si>
  <si>
    <t>Granátová Margita</t>
  </si>
  <si>
    <t>7303195790</t>
  </si>
  <si>
    <t>Grau Josef</t>
  </si>
  <si>
    <t>431108473</t>
  </si>
  <si>
    <t>Grauer Jaroslav</t>
  </si>
  <si>
    <t>6712070695</t>
  </si>
  <si>
    <t>Grebeníček Viktor</t>
  </si>
  <si>
    <t>7562265304</t>
  </si>
  <si>
    <t>Grecmanová Jitka</t>
  </si>
  <si>
    <t>0704024508</t>
  </si>
  <si>
    <t>Gregor Alexandr</t>
  </si>
  <si>
    <t xml:space="preserve">Kladno             </t>
  </si>
  <si>
    <t>260410429</t>
  </si>
  <si>
    <t>Gregor Arnošt</t>
  </si>
  <si>
    <t>9906303264</t>
  </si>
  <si>
    <t>Gregor Pavel</t>
  </si>
  <si>
    <t>505819239</t>
  </si>
  <si>
    <t>Gregorová Anasta</t>
  </si>
  <si>
    <t>246121450</t>
  </si>
  <si>
    <t>Gregorová Marie</t>
  </si>
  <si>
    <t>5458120624</t>
  </si>
  <si>
    <t>Gregorová Milena</t>
  </si>
  <si>
    <t>295910812</t>
  </si>
  <si>
    <t>Gregošová-Guteková Helena</t>
  </si>
  <si>
    <t>8552084453</t>
  </si>
  <si>
    <t>Gregová Miroslava</t>
  </si>
  <si>
    <t>460224458</t>
  </si>
  <si>
    <t>Gregůrek Josef</t>
  </si>
  <si>
    <t>375325410</t>
  </si>
  <si>
    <t>Gregůrková Ludmila</t>
  </si>
  <si>
    <t>470208405</t>
  </si>
  <si>
    <t>Grepl František</t>
  </si>
  <si>
    <t>530208038</t>
  </si>
  <si>
    <t>Grepl Josef</t>
  </si>
  <si>
    <t>290331469</t>
  </si>
  <si>
    <t>Grepl Oldřich</t>
  </si>
  <si>
    <t>420927433</t>
  </si>
  <si>
    <t>Grepl Vladimír</t>
  </si>
  <si>
    <t>515206190</t>
  </si>
  <si>
    <t>Greplová Olga</t>
  </si>
  <si>
    <t>390123431</t>
  </si>
  <si>
    <t>Grézl Jan</t>
  </si>
  <si>
    <t>495101340</t>
  </si>
  <si>
    <t>Gričová Jarmila</t>
  </si>
  <si>
    <t>430228473</t>
  </si>
  <si>
    <t>Grigárek Lubomír</t>
  </si>
  <si>
    <t>431207414</t>
  </si>
  <si>
    <t>Grigárek Pavel</t>
  </si>
  <si>
    <t>5811081254</t>
  </si>
  <si>
    <t>Grill Radomír</t>
  </si>
  <si>
    <t>5501301509</t>
  </si>
  <si>
    <t>Grmela Miroslav</t>
  </si>
  <si>
    <t>6105080366</t>
  </si>
  <si>
    <t>Grofek Roman</t>
  </si>
  <si>
    <t>1605270227</t>
  </si>
  <si>
    <t>Grohar Adam</t>
  </si>
  <si>
    <t>6308290340</t>
  </si>
  <si>
    <t>Grohman Václav</t>
  </si>
  <si>
    <t>510522067</t>
  </si>
  <si>
    <t>Grohmann Zdeněk</t>
  </si>
  <si>
    <t>405629415</t>
  </si>
  <si>
    <t>Grohmanová Libuše</t>
  </si>
  <si>
    <t>415618407</t>
  </si>
  <si>
    <t>Gromanová Jaroslava</t>
  </si>
  <si>
    <t>411005117</t>
  </si>
  <si>
    <t>Gronkowiec Vilém</t>
  </si>
  <si>
    <t>6457196735</t>
  </si>
  <si>
    <t>Gronychová Zdeňka</t>
  </si>
  <si>
    <t>5904002035</t>
  </si>
  <si>
    <t>Grotyňski Miroslaw Ireneusz</t>
  </si>
  <si>
    <t>5924564052</t>
  </si>
  <si>
    <t>450908431</t>
  </si>
  <si>
    <t>Grulich Zdeněk</t>
  </si>
  <si>
    <t>295511445</t>
  </si>
  <si>
    <t>Grulichová Ludmila</t>
  </si>
  <si>
    <t>5912190064</t>
  </si>
  <si>
    <t>Grunt Josef</t>
  </si>
  <si>
    <t>6005270128</t>
  </si>
  <si>
    <t>Grunt Zdeněk</t>
  </si>
  <si>
    <t>435921454</t>
  </si>
  <si>
    <t>Gruntová Alena</t>
  </si>
  <si>
    <t>7903195388</t>
  </si>
  <si>
    <t>Grůz Alois</t>
  </si>
  <si>
    <t>6303100848</t>
  </si>
  <si>
    <t>Grygar Lubomír</t>
  </si>
  <si>
    <t>326105479</t>
  </si>
  <si>
    <t>Grygarová Dagmar</t>
  </si>
  <si>
    <t>326217463</t>
  </si>
  <si>
    <t>Grygarová Ludmila</t>
  </si>
  <si>
    <t>350705445</t>
  </si>
  <si>
    <t>Gřešák Jindřich</t>
  </si>
  <si>
    <t>6804081273</t>
  </si>
  <si>
    <t>Gřunděl Roman</t>
  </si>
  <si>
    <t>475223191</t>
  </si>
  <si>
    <t>Gulíková Jarmila</t>
  </si>
  <si>
    <t>535111064</t>
  </si>
  <si>
    <t>Güntnerová Věra</t>
  </si>
  <si>
    <t>330602411</t>
  </si>
  <si>
    <t>Guryča František</t>
  </si>
  <si>
    <t>306120456</t>
  </si>
  <si>
    <t>Güttnerová Jiřina</t>
  </si>
  <si>
    <t>400728731</t>
  </si>
  <si>
    <t>Gyurán Ladislav</t>
  </si>
  <si>
    <t>445627460</t>
  </si>
  <si>
    <t>Gyuránová Marta</t>
  </si>
  <si>
    <t>5604302517</t>
  </si>
  <si>
    <t>Habáň Josef</t>
  </si>
  <si>
    <t>255131477</t>
  </si>
  <si>
    <t>Habáňová Květuše</t>
  </si>
  <si>
    <t>390204442</t>
  </si>
  <si>
    <t>Habarta Jan</t>
  </si>
  <si>
    <t>491028067</t>
  </si>
  <si>
    <t>Haberland Jiří</t>
  </si>
  <si>
    <t>365222448</t>
  </si>
  <si>
    <t>Habigerová Marie</t>
  </si>
  <si>
    <t>505314164</t>
  </si>
  <si>
    <t>Hábová Jarmila</t>
  </si>
  <si>
    <t>5953150137</t>
  </si>
  <si>
    <t>Hadámková Věra</t>
  </si>
  <si>
    <t>1662280169</t>
  </si>
  <si>
    <t>Hadašová Zuzana</t>
  </si>
  <si>
    <t>441226438</t>
  </si>
  <si>
    <t>Haderka Karel</t>
  </si>
  <si>
    <t>525604067</t>
  </si>
  <si>
    <t>Haderková Marie</t>
  </si>
  <si>
    <t>9755185814</t>
  </si>
  <si>
    <t>Hahnová Sabina</t>
  </si>
  <si>
    <t>0212276152</t>
  </si>
  <si>
    <t>Hajduk Jakub</t>
  </si>
  <si>
    <t>380821429</t>
  </si>
  <si>
    <t>Hajduk Jindřich</t>
  </si>
  <si>
    <t>1660002825</t>
  </si>
  <si>
    <t>Hajduková Adéla</t>
  </si>
  <si>
    <t>9707264842</t>
  </si>
  <si>
    <t>Hájek Jan</t>
  </si>
  <si>
    <t>5803120488</t>
  </si>
  <si>
    <t>360207415</t>
  </si>
  <si>
    <t>Hájek Jiří</t>
  </si>
  <si>
    <t>7009205104</t>
  </si>
  <si>
    <t>Hájek Pavel</t>
  </si>
  <si>
    <t>8010035330</t>
  </si>
  <si>
    <t>Hájek Petr</t>
  </si>
  <si>
    <t>356015413</t>
  </si>
  <si>
    <t>Hájková Irena</t>
  </si>
  <si>
    <t>345325732</t>
  </si>
  <si>
    <t>Hájková Rozalie</t>
  </si>
  <si>
    <t>415928456</t>
  </si>
  <si>
    <t>Hájková Růžena</t>
  </si>
  <si>
    <t>515920346</t>
  </si>
  <si>
    <t>Hájková Vlasta</t>
  </si>
  <si>
    <t>425601481</t>
  </si>
  <si>
    <t>Hajná Jindra</t>
  </si>
  <si>
    <t>6707100719</t>
  </si>
  <si>
    <t>Hajný Martin</t>
  </si>
  <si>
    <t>1660210288</t>
  </si>
  <si>
    <t>Hajnyšová Eliška</t>
  </si>
  <si>
    <t>315407432</t>
  </si>
  <si>
    <t>Hajslerová Zdenka</t>
  </si>
  <si>
    <t>6011070549</t>
  </si>
  <si>
    <t>Hála Ivo</t>
  </si>
  <si>
    <t>7459265385</t>
  </si>
  <si>
    <t>Halasová Eva</t>
  </si>
  <si>
    <t>9859074841</t>
  </si>
  <si>
    <t>Halenková Anna</t>
  </si>
  <si>
    <t>385125435</t>
  </si>
  <si>
    <t>Halířová Bronislava</t>
  </si>
  <si>
    <t>450527455</t>
  </si>
  <si>
    <t>Hamala Alois</t>
  </si>
  <si>
    <t>6358061743</t>
  </si>
  <si>
    <t>Hamalová Radmila</t>
  </si>
  <si>
    <t>1602270054</t>
  </si>
  <si>
    <t>Hamer Šimon</t>
  </si>
  <si>
    <t>490413116</t>
  </si>
  <si>
    <t>Hamerník Pavel</t>
  </si>
  <si>
    <t>1410030193</t>
  </si>
  <si>
    <t>Hammer Daniel</t>
  </si>
  <si>
    <t>0110115731</t>
  </si>
  <si>
    <t>Hampl David</t>
  </si>
  <si>
    <t>410529407</t>
  </si>
  <si>
    <t>Hampl Hugo</t>
  </si>
  <si>
    <t>5403232373</t>
  </si>
  <si>
    <t>Hampl Josef</t>
  </si>
  <si>
    <t>1557090887</t>
  </si>
  <si>
    <t>Hamplová Barbora</t>
  </si>
  <si>
    <t>7657145331</t>
  </si>
  <si>
    <t>Hamplová Romana</t>
  </si>
  <si>
    <t>436028705</t>
  </si>
  <si>
    <t>Hanáčková Anna</t>
  </si>
  <si>
    <t>5706130782</t>
  </si>
  <si>
    <t>Hanajík Miroslav</t>
  </si>
  <si>
    <t>385913765</t>
  </si>
  <si>
    <t>Hanajíková Mária</t>
  </si>
  <si>
    <t>5710180102</t>
  </si>
  <si>
    <t>Hanák Dalibor</t>
  </si>
  <si>
    <t>490309263</t>
  </si>
  <si>
    <t>Hanák Josef</t>
  </si>
  <si>
    <t>6908094479</t>
  </si>
  <si>
    <t>Hanák Robert</t>
  </si>
  <si>
    <t>1062041288</t>
  </si>
  <si>
    <t>Hanáková Anežka</t>
  </si>
  <si>
    <t>6253011699</t>
  </si>
  <si>
    <t>Hanáková Božena</t>
  </si>
  <si>
    <t>6859191240</t>
  </si>
  <si>
    <t>Hanáková Eva</t>
  </si>
  <si>
    <t>5555101398</t>
  </si>
  <si>
    <t>Hanáková Zdeňka</t>
  </si>
  <si>
    <t>7802045328</t>
  </si>
  <si>
    <t>Handl Milan</t>
  </si>
  <si>
    <t>7512115325</t>
  </si>
  <si>
    <t>Hánek Petr</t>
  </si>
  <si>
    <t>6002171351</t>
  </si>
  <si>
    <t>Hanel Antonín</t>
  </si>
  <si>
    <t>9806266162</t>
  </si>
  <si>
    <t>Háněl Ondřej</t>
  </si>
  <si>
    <t>1512121259</t>
  </si>
  <si>
    <t>Hangurbadžo Josef</t>
  </si>
  <si>
    <t>260911423</t>
  </si>
  <si>
    <t>Hanousek Antonín</t>
  </si>
  <si>
    <t>375925730</t>
  </si>
  <si>
    <t>Hanslová Anna</t>
  </si>
  <si>
    <t>5411303238</t>
  </si>
  <si>
    <t>Hansman Josef</t>
  </si>
  <si>
    <t>5603072387</t>
  </si>
  <si>
    <t>Hanus Karel</t>
  </si>
  <si>
    <t>6202282427</t>
  </si>
  <si>
    <t>Hanuš Jan</t>
  </si>
  <si>
    <t>Královohradecký</t>
  </si>
  <si>
    <t xml:space="preserve">Náchod             </t>
  </si>
  <si>
    <t>290924465</t>
  </si>
  <si>
    <t>Hanzelka Bohumír</t>
  </si>
  <si>
    <t>5651082019</t>
  </si>
  <si>
    <t>Hanzelová Renáta</t>
  </si>
  <si>
    <t>470208402</t>
  </si>
  <si>
    <t>Hanzl Adolf</t>
  </si>
  <si>
    <t>420310405</t>
  </si>
  <si>
    <t>Hanzlík František</t>
  </si>
  <si>
    <t>315604456</t>
  </si>
  <si>
    <t>Haplová Jaroslava</t>
  </si>
  <si>
    <t>6406142369</t>
  </si>
  <si>
    <t>Harašta Jiří</t>
  </si>
  <si>
    <t>1251250418</t>
  </si>
  <si>
    <t>Harazinová Kristin</t>
  </si>
  <si>
    <t>520216029</t>
  </si>
  <si>
    <t>Harenčák Jiří</t>
  </si>
  <si>
    <t>470508420</t>
  </si>
  <si>
    <t>Hargaj Josef</t>
  </si>
  <si>
    <t>425505474</t>
  </si>
  <si>
    <t>Harlenderová Ludmila</t>
  </si>
  <si>
    <t>495102039</t>
  </si>
  <si>
    <t>Hartelová Zdeňka</t>
  </si>
  <si>
    <t>0257314783</t>
  </si>
  <si>
    <t>Haschková Anna</t>
  </si>
  <si>
    <t>405824462</t>
  </si>
  <si>
    <t>Haschková Zdenka</t>
  </si>
  <si>
    <t>7408214319</t>
  </si>
  <si>
    <t>Hasník Robert</t>
  </si>
  <si>
    <t>461111454</t>
  </si>
  <si>
    <t>Hašák Vojtěch</t>
  </si>
  <si>
    <t>356103428</t>
  </si>
  <si>
    <t>Hašková Milada,ing. csc.</t>
  </si>
  <si>
    <t>5701070551</t>
  </si>
  <si>
    <t>Haubelt Miroslav</t>
  </si>
  <si>
    <t>410917402</t>
  </si>
  <si>
    <t>Haupt Wilfried</t>
  </si>
  <si>
    <t>5406282299</t>
  </si>
  <si>
    <t>Hausdorf Erich</t>
  </si>
  <si>
    <t xml:space="preserve">Děčín              </t>
  </si>
  <si>
    <t>350104462</t>
  </si>
  <si>
    <t>Hausner Jan</t>
  </si>
  <si>
    <t>8405195315</t>
  </si>
  <si>
    <t>Häutler Jakub</t>
  </si>
  <si>
    <t>380122415</t>
  </si>
  <si>
    <t>Havel František</t>
  </si>
  <si>
    <t>350928094</t>
  </si>
  <si>
    <t>Havelka Jaroslav</t>
  </si>
  <si>
    <t>345611453</t>
  </si>
  <si>
    <t>Havelková Alžběta</t>
  </si>
  <si>
    <t>366016412</t>
  </si>
  <si>
    <t>Havelková Františka</t>
  </si>
  <si>
    <t>465318459</t>
  </si>
  <si>
    <t>Havelková Marie</t>
  </si>
  <si>
    <t>5757151785</t>
  </si>
  <si>
    <t>Havlátová Jarmila</t>
  </si>
  <si>
    <t>420705418</t>
  </si>
  <si>
    <t>Havlena Jaroslav</t>
  </si>
  <si>
    <t>5702271542</t>
  </si>
  <si>
    <t>Havlíček Karel</t>
  </si>
  <si>
    <t>485607417</t>
  </si>
  <si>
    <t>Havlíčková Jarmila</t>
  </si>
  <si>
    <t>455217433</t>
  </si>
  <si>
    <t>Havlíčková Jaroslava</t>
  </si>
  <si>
    <t>465113404</t>
  </si>
  <si>
    <t>Havlíčková Marie</t>
  </si>
  <si>
    <t>325728421</t>
  </si>
  <si>
    <t>7851255313</t>
  </si>
  <si>
    <t>Havlíčková Miroslava</t>
  </si>
  <si>
    <t>350513446</t>
  </si>
  <si>
    <t>Havlík Josef</t>
  </si>
  <si>
    <t>6307101141</t>
  </si>
  <si>
    <t>Havlík Radoslav</t>
  </si>
  <si>
    <t>450116438</t>
  </si>
  <si>
    <t>Havlík Vladimír</t>
  </si>
  <si>
    <t>511216082</t>
  </si>
  <si>
    <t>Havránek Dobroslav</t>
  </si>
  <si>
    <t>5661230960</t>
  </si>
  <si>
    <t>Havránková Dobroslava</t>
  </si>
  <si>
    <t>8453255305</t>
  </si>
  <si>
    <t>Havránková Jana</t>
  </si>
  <si>
    <t>335923467</t>
  </si>
  <si>
    <t>Havránková Jaroslava</t>
  </si>
  <si>
    <t>401211441</t>
  </si>
  <si>
    <t>Heckel Herman</t>
  </si>
  <si>
    <t>6107132064</t>
  </si>
  <si>
    <t>Hečko Jan</t>
  </si>
  <si>
    <t>465404461</t>
  </si>
  <si>
    <t>Hedencová Zdeňka</t>
  </si>
  <si>
    <t>450305145</t>
  </si>
  <si>
    <t>Heger Bedřich</t>
  </si>
  <si>
    <t>6055644012</t>
  </si>
  <si>
    <t>Heglasíková Štefánia</t>
  </si>
  <si>
    <t>410605452</t>
  </si>
  <si>
    <t>Hecht Jiří</t>
  </si>
  <si>
    <t>320215421</t>
  </si>
  <si>
    <t>Heinisch Arnošt</t>
  </si>
  <si>
    <t>330601444</t>
  </si>
  <si>
    <t>Heinrich Jan</t>
  </si>
  <si>
    <t>9351035716</t>
  </si>
  <si>
    <t>Heinrichová Jolana</t>
  </si>
  <si>
    <t>510811090</t>
  </si>
  <si>
    <t>Heinz Josef</t>
  </si>
  <si>
    <t>230102413</t>
  </si>
  <si>
    <t>Heinz Rudolf</t>
  </si>
  <si>
    <t>321114464</t>
  </si>
  <si>
    <t>Heinzl Arnošt</t>
  </si>
  <si>
    <t>455819714</t>
  </si>
  <si>
    <t>Heinzová Mária</t>
  </si>
  <si>
    <t>1212271467</t>
  </si>
  <si>
    <t>Hejbal Johan</t>
  </si>
  <si>
    <t>1502230191</t>
  </si>
  <si>
    <t>Hejda Matěj</t>
  </si>
  <si>
    <t>6408112282</t>
  </si>
  <si>
    <t>Hejda Vladimír</t>
  </si>
  <si>
    <t>505326075</t>
  </si>
  <si>
    <t>Hejdová Marie</t>
  </si>
  <si>
    <t>470306008</t>
  </si>
  <si>
    <t>Hejduk Zdenek</t>
  </si>
  <si>
    <t>410327420</t>
  </si>
  <si>
    <t>Hejdušek Jaroslav</t>
  </si>
  <si>
    <t>501214186</t>
  </si>
  <si>
    <t>Hejla Štěpán</t>
  </si>
  <si>
    <t>495709057</t>
  </si>
  <si>
    <t>Hejlová Drahoslava</t>
  </si>
  <si>
    <t>395620410</t>
  </si>
  <si>
    <t>Hejnarová Eva</t>
  </si>
  <si>
    <t>1602211424</t>
  </si>
  <si>
    <t>Hejný Jan</t>
  </si>
  <si>
    <t>435509478</t>
  </si>
  <si>
    <t>Hejtmánková Dobromila</t>
  </si>
  <si>
    <t>535224046</t>
  </si>
  <si>
    <t>Hejtmanová Jiřina</t>
  </si>
  <si>
    <t>340724083</t>
  </si>
  <si>
    <t>Hekela Karel</t>
  </si>
  <si>
    <t>7202105768</t>
  </si>
  <si>
    <t>Hel Mojmír</t>
  </si>
  <si>
    <t>305105451</t>
  </si>
  <si>
    <t>Helclová Zdenka</t>
  </si>
  <si>
    <t>5901030410</t>
  </si>
  <si>
    <t>Helekal Stanislav</t>
  </si>
  <si>
    <t>1556162003</t>
  </si>
  <si>
    <t>Heliksová Vilemína</t>
  </si>
  <si>
    <t>510918026</t>
  </si>
  <si>
    <t>Hellebrand Jiří</t>
  </si>
  <si>
    <t>305618448</t>
  </si>
  <si>
    <t>Hellerová Jiřina</t>
  </si>
  <si>
    <t>7754015819</t>
  </si>
  <si>
    <t>Hellerová Magdaléna</t>
  </si>
  <si>
    <t>521223999</t>
  </si>
  <si>
    <t>Hencel Bogumil Wieslaw</t>
  </si>
  <si>
    <t>3910001660</t>
  </si>
  <si>
    <t>Henč Samuel</t>
  </si>
  <si>
    <t>7909195382</t>
  </si>
  <si>
    <t>Henkl Jaromír</t>
  </si>
  <si>
    <t>531007215</t>
  </si>
  <si>
    <t>Henselý Jan</t>
  </si>
  <si>
    <t xml:space="preserve">Havlíčkův Brod     </t>
  </si>
  <si>
    <t>535331305</t>
  </si>
  <si>
    <t>Heráková Irena</t>
  </si>
  <si>
    <t>455720137</t>
  </si>
  <si>
    <t>Heráková Libuše</t>
  </si>
  <si>
    <t>475921480</t>
  </si>
  <si>
    <t>Heráková Marta</t>
  </si>
  <si>
    <t>390717456</t>
  </si>
  <si>
    <t>Herberk František</t>
  </si>
  <si>
    <t>7053215356</t>
  </si>
  <si>
    <t>Herentinová Iveta</t>
  </si>
  <si>
    <t>325414412</t>
  </si>
  <si>
    <t>Herinková Ludmila</t>
  </si>
  <si>
    <t>7753259921</t>
  </si>
  <si>
    <t>Hermann Jana</t>
  </si>
  <si>
    <t>6506172233</t>
  </si>
  <si>
    <t>Herold Libor</t>
  </si>
  <si>
    <t>6111161386</t>
  </si>
  <si>
    <t>Herold Roman</t>
  </si>
  <si>
    <t>335812405</t>
  </si>
  <si>
    <t>Heryánová Vojtěcha</t>
  </si>
  <si>
    <t>485607429</t>
  </si>
  <si>
    <t>Herzingerová Božena</t>
  </si>
  <si>
    <t>0256136144</t>
  </si>
  <si>
    <t>Heřmánková Aneta</t>
  </si>
  <si>
    <t>8611236128</t>
  </si>
  <si>
    <t>Heža František</t>
  </si>
  <si>
    <t>5555221364</t>
  </si>
  <si>
    <t>Hiczová Alena</t>
  </si>
  <si>
    <t>7505195335</t>
  </si>
  <si>
    <t>Hildebrand Tomáš</t>
  </si>
  <si>
    <t>445422442</t>
  </si>
  <si>
    <t>Hildebrandtová Jaroslava</t>
  </si>
  <si>
    <t>430912471</t>
  </si>
  <si>
    <t>Himmer Zdeněk</t>
  </si>
  <si>
    <t>441205158</t>
  </si>
  <si>
    <t>Himr Vlastimil</t>
  </si>
  <si>
    <t>5607031694</t>
  </si>
  <si>
    <t>Hladík Richard</t>
  </si>
  <si>
    <t>5410312413</t>
  </si>
  <si>
    <t>Hladík Rudolf</t>
  </si>
  <si>
    <t>9860265712</t>
  </si>
  <si>
    <t>Hladišová Natálie</t>
  </si>
  <si>
    <t>5559042148</t>
  </si>
  <si>
    <t>Hladišová Olga</t>
  </si>
  <si>
    <t>7703115343</t>
  </si>
  <si>
    <t>Hlaváč Petr</t>
  </si>
  <si>
    <t>520504028</t>
  </si>
  <si>
    <t>Hlaváček Jiří</t>
  </si>
  <si>
    <t>20</t>
  </si>
  <si>
    <t xml:space="preserve">Klinika chorob kožních a pohlavních </t>
  </si>
  <si>
    <t>5702010743</t>
  </si>
  <si>
    <t>Hlaváček Josef</t>
  </si>
  <si>
    <t>5910281454</t>
  </si>
  <si>
    <t>Hlaváček Zdeněk</t>
  </si>
  <si>
    <t>1658240276</t>
  </si>
  <si>
    <t>Hlaváčková Anna</t>
  </si>
  <si>
    <t>0454103243</t>
  </si>
  <si>
    <t>Hlaváčková Klára</t>
  </si>
  <si>
    <t>1658240287</t>
  </si>
  <si>
    <t>Hlaváčková Marie</t>
  </si>
  <si>
    <t>515822249</t>
  </si>
  <si>
    <t>Hlaváčová Vlasta</t>
  </si>
  <si>
    <t>0762133240</t>
  </si>
  <si>
    <t>Hlavatá Tereza</t>
  </si>
  <si>
    <t>380829449</t>
  </si>
  <si>
    <t>Hlavička Miloslav</t>
  </si>
  <si>
    <t>410910477</t>
  </si>
  <si>
    <t>Hlavinka Jan</t>
  </si>
  <si>
    <t>431222146</t>
  </si>
  <si>
    <t>Hlavinka Josef</t>
  </si>
  <si>
    <t>360915416</t>
  </si>
  <si>
    <t>Hlavizna Jiří</t>
  </si>
  <si>
    <t>520522314</t>
  </si>
  <si>
    <t>Hlavizňa Petr</t>
  </si>
  <si>
    <t>470123409</t>
  </si>
  <si>
    <t>Hlávka Miroslav</t>
  </si>
  <si>
    <t>306104426</t>
  </si>
  <si>
    <t>Hlávková Marie</t>
  </si>
  <si>
    <t>0054305702</t>
  </si>
  <si>
    <t>Hlávková Petra</t>
  </si>
  <si>
    <t>300525136</t>
  </si>
  <si>
    <t>Hlavsa Josef</t>
  </si>
  <si>
    <t>6408211216</t>
  </si>
  <si>
    <t>Hlavsa Luboš</t>
  </si>
  <si>
    <t>6105170445</t>
  </si>
  <si>
    <t>Hledík Jiří</t>
  </si>
  <si>
    <t>5506020839</t>
  </si>
  <si>
    <t>Hlobil Ivan</t>
  </si>
  <si>
    <t>515327201</t>
  </si>
  <si>
    <t>Hlobilová Marie</t>
  </si>
  <si>
    <t>425311415</t>
  </si>
  <si>
    <t>Hlochová Alena</t>
  </si>
  <si>
    <t>491122187</t>
  </si>
  <si>
    <t>Hlošek Vilém</t>
  </si>
  <si>
    <t>5956131522</t>
  </si>
  <si>
    <t>Hložková Jarmila</t>
  </si>
  <si>
    <t>5910260235</t>
  </si>
  <si>
    <t>Hluchník Milan</t>
  </si>
  <si>
    <t>316118440</t>
  </si>
  <si>
    <t>Hluší Božena</t>
  </si>
  <si>
    <t>350111440</t>
  </si>
  <si>
    <t>Hnilica Josef</t>
  </si>
  <si>
    <t>5910086897</t>
  </si>
  <si>
    <t>Hnilica Miroslav</t>
  </si>
  <si>
    <t>451119408</t>
  </si>
  <si>
    <t>315908451</t>
  </si>
  <si>
    <t>Hobzová Marie</t>
  </si>
  <si>
    <t>310206077</t>
  </si>
  <si>
    <t>Hoda František</t>
  </si>
  <si>
    <t>5503152380</t>
  </si>
  <si>
    <t>Hoder Pavel</t>
  </si>
  <si>
    <t>7958125769</t>
  </si>
  <si>
    <t>Hodková Petra</t>
  </si>
  <si>
    <t>6105040370</t>
  </si>
  <si>
    <t>Hodúr Ladislav</t>
  </si>
  <si>
    <t>0702273231</t>
  </si>
  <si>
    <t>Hoffman Jan</t>
  </si>
  <si>
    <t>455214424</t>
  </si>
  <si>
    <t>Hoffmannová Bohuslava</t>
  </si>
  <si>
    <t>330907439</t>
  </si>
  <si>
    <t>Hofírek Jaroslav</t>
  </si>
  <si>
    <t>1605230066</t>
  </si>
  <si>
    <t>Hofman Daniel</t>
  </si>
  <si>
    <t>341010411</t>
  </si>
  <si>
    <t>Hofman Josef</t>
  </si>
  <si>
    <t>7009134462</t>
  </si>
  <si>
    <t>Hofman Pavel</t>
  </si>
  <si>
    <t>6301271922</t>
  </si>
  <si>
    <t>1605230055</t>
  </si>
  <si>
    <t>Hofman Samuel</t>
  </si>
  <si>
    <t>5459273831</t>
  </si>
  <si>
    <t>Hofmanová Jitřa</t>
  </si>
  <si>
    <t>455710407</t>
  </si>
  <si>
    <t>Hofmanová Karla</t>
  </si>
  <si>
    <t>346202077</t>
  </si>
  <si>
    <t>Hofmanová Marie</t>
  </si>
  <si>
    <t>5758121611</t>
  </si>
  <si>
    <t>Hofmanová Milada</t>
  </si>
  <si>
    <t>490819023</t>
  </si>
  <si>
    <t>Hofmeister Petr</t>
  </si>
  <si>
    <t>7452244888</t>
  </si>
  <si>
    <t>Hofschneidrová Lenka</t>
  </si>
  <si>
    <t>6354180052</t>
  </si>
  <si>
    <t>Hojková Jana</t>
  </si>
  <si>
    <t>420202431</t>
  </si>
  <si>
    <t>Hojný Josef</t>
  </si>
  <si>
    <t>8601306131</t>
  </si>
  <si>
    <t>Holan Vladimír</t>
  </si>
  <si>
    <t>1405180106</t>
  </si>
  <si>
    <t>Holar Martin</t>
  </si>
  <si>
    <t>5605081603</t>
  </si>
  <si>
    <t>Holásek Miroslav</t>
  </si>
  <si>
    <t>345502414</t>
  </si>
  <si>
    <t>Holbová Milada</t>
  </si>
  <si>
    <t>276207455</t>
  </si>
  <si>
    <t>Holčáková Zdenka</t>
  </si>
  <si>
    <t>510922295</t>
  </si>
  <si>
    <t>Holčík Václav</t>
  </si>
  <si>
    <t>7604275316</t>
  </si>
  <si>
    <t>Holec Jaroslav</t>
  </si>
  <si>
    <t>7254155326</t>
  </si>
  <si>
    <t>Holečková Miroslava</t>
  </si>
  <si>
    <t>480922267</t>
  </si>
  <si>
    <t>Holeš Miloslav</t>
  </si>
  <si>
    <t>7305085843</t>
  </si>
  <si>
    <t>Holik Pavel</t>
  </si>
  <si>
    <t>5759021741</t>
  </si>
  <si>
    <t>Holíková Drahomíra</t>
  </si>
  <si>
    <t>460612471</t>
  </si>
  <si>
    <t>Holínka Stanislav</t>
  </si>
  <si>
    <t>1504101786</t>
  </si>
  <si>
    <t>Holinka Zdeněk</t>
  </si>
  <si>
    <t>1654061222</t>
  </si>
  <si>
    <t>Holišová Tereza Zoe</t>
  </si>
  <si>
    <t>525101553</t>
  </si>
  <si>
    <t>Holmanová Anna</t>
  </si>
  <si>
    <t>480404407</t>
  </si>
  <si>
    <t>Holna Roman</t>
  </si>
  <si>
    <t>6653514109</t>
  </si>
  <si>
    <t>Holodovych Olha</t>
  </si>
  <si>
    <t xml:space="preserve">Praha - východ     </t>
  </si>
  <si>
    <t>501025334</t>
  </si>
  <si>
    <t>Holomek František</t>
  </si>
  <si>
    <t>6956025758</t>
  </si>
  <si>
    <t>Holoubková Iveta</t>
  </si>
  <si>
    <t>460605481</t>
  </si>
  <si>
    <t>Holouš Jan</t>
  </si>
  <si>
    <t>6405250060</t>
  </si>
  <si>
    <t>Holubek Martin</t>
  </si>
  <si>
    <t>536015192</t>
  </si>
  <si>
    <t>Holubová Miluše</t>
  </si>
  <si>
    <t>436110442</t>
  </si>
  <si>
    <t>Holusková Jiřina</t>
  </si>
  <si>
    <t>435707419</t>
  </si>
  <si>
    <t>Holznerová Pavla</t>
  </si>
  <si>
    <t>471209430</t>
  </si>
  <si>
    <t>Homola Jaroslav</t>
  </si>
  <si>
    <t>300302412</t>
  </si>
  <si>
    <t>Homola Tomáš</t>
  </si>
  <si>
    <t>375416416</t>
  </si>
  <si>
    <t>Homolová Marie</t>
  </si>
  <si>
    <t>0203106112</t>
  </si>
  <si>
    <t>Hón Filip</t>
  </si>
  <si>
    <t>7901145527</t>
  </si>
  <si>
    <t>Hon Martin</t>
  </si>
  <si>
    <t>441010422</t>
  </si>
  <si>
    <t>Honč Miloslav</t>
  </si>
  <si>
    <t>400402403</t>
  </si>
  <si>
    <t>Honč Zdeněk</t>
  </si>
  <si>
    <t>7259065308</t>
  </si>
  <si>
    <t>Honigová Vlasta</t>
  </si>
  <si>
    <t>5757171211</t>
  </si>
  <si>
    <t>Hoňková Libuše</t>
  </si>
  <si>
    <t>346017438</t>
  </si>
  <si>
    <t>Hoňková Vlasta</t>
  </si>
  <si>
    <t>9355076181</t>
  </si>
  <si>
    <t>Honsová Kristina</t>
  </si>
  <si>
    <t>6111041343</t>
  </si>
  <si>
    <t>Hopjan Alexandr</t>
  </si>
  <si>
    <t>6111180757</t>
  </si>
  <si>
    <t>Horáček Miroslav</t>
  </si>
  <si>
    <t>495602023</t>
  </si>
  <si>
    <t>Horáčková Jiřina</t>
  </si>
  <si>
    <t>225220032</t>
  </si>
  <si>
    <t>Horáčková Květa</t>
  </si>
  <si>
    <t>7258055343</t>
  </si>
  <si>
    <t>Horáčková Markéta</t>
  </si>
  <si>
    <t>441008430</t>
  </si>
  <si>
    <t>Horák František</t>
  </si>
  <si>
    <t>400609442</t>
  </si>
  <si>
    <t>461012453</t>
  </si>
  <si>
    <t>6101051308</t>
  </si>
  <si>
    <t>Horák Ivan</t>
  </si>
  <si>
    <t>330702421</t>
  </si>
  <si>
    <t>Horák Radoslav</t>
  </si>
  <si>
    <t>231206437</t>
  </si>
  <si>
    <t>Horák Stanislav</t>
  </si>
  <si>
    <t>361027410</t>
  </si>
  <si>
    <t>Horák Vladimír</t>
  </si>
  <si>
    <t>441022468</t>
  </si>
  <si>
    <t>Horák Zdeněk</t>
  </si>
  <si>
    <t>0607183225</t>
  </si>
  <si>
    <t>5555261921</t>
  </si>
  <si>
    <t>Horáková Alžběta</t>
  </si>
  <si>
    <t>325720455</t>
  </si>
  <si>
    <t>Horáková Blanka</t>
  </si>
  <si>
    <t>465118421</t>
  </si>
  <si>
    <t>Horáková Bohumila</t>
  </si>
  <si>
    <t>435412458</t>
  </si>
  <si>
    <t>Horáková Helena</t>
  </si>
  <si>
    <t>316024454</t>
  </si>
  <si>
    <t>455402443</t>
  </si>
  <si>
    <t>Horáková Ivanka</t>
  </si>
  <si>
    <t>7056264424</t>
  </si>
  <si>
    <t>Horáková Jana</t>
  </si>
  <si>
    <t>335719416</t>
  </si>
  <si>
    <t>Horáková Ludmila</t>
  </si>
  <si>
    <t>6003120068</t>
  </si>
  <si>
    <t>Horký Čestmír</t>
  </si>
  <si>
    <t>245926438</t>
  </si>
  <si>
    <t>Horová Věra</t>
  </si>
  <si>
    <t>0307015918</t>
  </si>
  <si>
    <t>Horváth Patrik</t>
  </si>
  <si>
    <t>451211407</t>
  </si>
  <si>
    <t>Horváth Petr</t>
  </si>
  <si>
    <t>435607741</t>
  </si>
  <si>
    <t>Horváthová Eva</t>
  </si>
  <si>
    <t>6453180657</t>
  </si>
  <si>
    <t>Horvátová Božena</t>
  </si>
  <si>
    <t>1655270045</t>
  </si>
  <si>
    <t>Horvátová Diana</t>
  </si>
  <si>
    <t>300512430</t>
  </si>
  <si>
    <t>Hořava Jiří</t>
  </si>
  <si>
    <t>5512111649</t>
  </si>
  <si>
    <t>Hořínek Antonín</t>
  </si>
  <si>
    <t>335526413</t>
  </si>
  <si>
    <t>Hořínková Libuše</t>
  </si>
  <si>
    <t>356023043</t>
  </si>
  <si>
    <t>Hořínová Dagmar</t>
  </si>
  <si>
    <t>465330447</t>
  </si>
  <si>
    <t>Hořínová Zdeňka</t>
  </si>
  <si>
    <t>5458232197</t>
  </si>
  <si>
    <t>Hošáková Eva</t>
  </si>
  <si>
    <t>246218402</t>
  </si>
  <si>
    <t>Hošáková Marie</t>
  </si>
  <si>
    <t>515705195</t>
  </si>
  <si>
    <t>Hošáková Pavla</t>
  </si>
  <si>
    <t>5803130476</t>
  </si>
  <si>
    <t>Hošek František</t>
  </si>
  <si>
    <t>1204271827</t>
  </si>
  <si>
    <t>Hošek Jakub</t>
  </si>
  <si>
    <t>6010191352</t>
  </si>
  <si>
    <t>Hošek Lubomír</t>
  </si>
  <si>
    <t>1607210264</t>
  </si>
  <si>
    <t>Hošek Michal</t>
  </si>
  <si>
    <t>5955261015</t>
  </si>
  <si>
    <t>Houfková Romanová Zuzana</t>
  </si>
  <si>
    <t>410907466</t>
  </si>
  <si>
    <t>Hovorka Ludvík</t>
  </si>
  <si>
    <t>5610121231</t>
  </si>
  <si>
    <t>Hozzánk Štefan</t>
  </si>
  <si>
    <t>440528445</t>
  </si>
  <si>
    <t>Hrabal Milan</t>
  </si>
  <si>
    <t>0608283236</t>
  </si>
  <si>
    <t>Hrabal Tobiáš</t>
  </si>
  <si>
    <t>456204403</t>
  </si>
  <si>
    <t>Hrabalová Růžena</t>
  </si>
  <si>
    <t>6354301668</t>
  </si>
  <si>
    <t>Hrabánková Ingrid</t>
  </si>
  <si>
    <t>9102286248</t>
  </si>
  <si>
    <t>Hrabovský Martin</t>
  </si>
  <si>
    <t>7261145529</t>
  </si>
  <si>
    <t>Hradcová Dana</t>
  </si>
  <si>
    <t>1608310198</t>
  </si>
  <si>
    <t>Hradil František</t>
  </si>
  <si>
    <t>280327439</t>
  </si>
  <si>
    <t>Hradil Jaroslav</t>
  </si>
  <si>
    <t>6108270982</t>
  </si>
  <si>
    <t>Hradil Milan</t>
  </si>
  <si>
    <t>8754105811</t>
  </si>
  <si>
    <t>Hradilová Kristýna</t>
  </si>
  <si>
    <t>5657131887</t>
  </si>
  <si>
    <t>Hradilová Ludmila</t>
  </si>
  <si>
    <t>395810467</t>
  </si>
  <si>
    <t>Hradilová Marie</t>
  </si>
  <si>
    <t>1558130739</t>
  </si>
  <si>
    <t>Hradilová Tricia</t>
  </si>
  <si>
    <t>475927148</t>
  </si>
  <si>
    <t>Hrachovcová Hermína</t>
  </si>
  <si>
    <t>525510030</t>
  </si>
  <si>
    <t>Hrachovcová Jana</t>
  </si>
  <si>
    <t>5402120251</t>
  </si>
  <si>
    <t>Hrázdila Zdeněk</t>
  </si>
  <si>
    <t>5558191760</t>
  </si>
  <si>
    <t>Hrazdilová Libuše</t>
  </si>
  <si>
    <t>441202424</t>
  </si>
  <si>
    <t>Hrbáček Zdeněk</t>
  </si>
  <si>
    <t>1662003410</t>
  </si>
  <si>
    <t>Hrbáčková Jana Alois</t>
  </si>
  <si>
    <t>325229405</t>
  </si>
  <si>
    <t>Hrbáčková Jiřina</t>
  </si>
  <si>
    <t>0054066067</t>
  </si>
  <si>
    <t>Hrbáčková Katka</t>
  </si>
  <si>
    <t>466210447</t>
  </si>
  <si>
    <t>Hrbáčková Ludmila</t>
  </si>
  <si>
    <t>420913131</t>
  </si>
  <si>
    <t>Hrčko Emil</t>
  </si>
  <si>
    <t>8052185691</t>
  </si>
  <si>
    <t>Hrdinová Kateřina</t>
  </si>
  <si>
    <t>381203465</t>
  </si>
  <si>
    <t>Hrdlička Jan</t>
  </si>
  <si>
    <t>411120471</t>
  </si>
  <si>
    <t>Hrin Jozef</t>
  </si>
  <si>
    <t>1609090307</t>
  </si>
  <si>
    <t>Hrnek Libor</t>
  </si>
  <si>
    <t>8361225774</t>
  </si>
  <si>
    <t>Hrochová Lucie</t>
  </si>
  <si>
    <t>5862171128</t>
  </si>
  <si>
    <t>Hromadová Dana</t>
  </si>
  <si>
    <t>415211425</t>
  </si>
  <si>
    <t>Hromadová Jana</t>
  </si>
  <si>
    <t>475823405</t>
  </si>
  <si>
    <t>Hromková Naděje</t>
  </si>
  <si>
    <t>440626434</t>
  </si>
  <si>
    <t>Hron Eduard</t>
  </si>
  <si>
    <t>321210448</t>
  </si>
  <si>
    <t>Hrozek Jiří</t>
  </si>
  <si>
    <t>276222484</t>
  </si>
  <si>
    <t>Hrozková Jiřina</t>
  </si>
  <si>
    <t>485819413</t>
  </si>
  <si>
    <t>Hrubá Božena</t>
  </si>
  <si>
    <t>485830122</t>
  </si>
  <si>
    <t>Hrubá Jana</t>
  </si>
  <si>
    <t>7108253537</t>
  </si>
  <si>
    <t>Hrubý Kamil</t>
  </si>
  <si>
    <t>320403407</t>
  </si>
  <si>
    <t>Hrubý Miloš</t>
  </si>
  <si>
    <t>500428339</t>
  </si>
  <si>
    <t>Hrubý Otto</t>
  </si>
  <si>
    <t>5804162133</t>
  </si>
  <si>
    <t>Hrubý Zdeněk</t>
  </si>
  <si>
    <t>8001284841</t>
  </si>
  <si>
    <t>Hrudík Martin</t>
  </si>
  <si>
    <t>291002463</t>
  </si>
  <si>
    <t>Hruška František</t>
  </si>
  <si>
    <t>290427481</t>
  </si>
  <si>
    <t>Hruška Jiří</t>
  </si>
  <si>
    <t>390804443</t>
  </si>
  <si>
    <t>Hruška Miloslav</t>
  </si>
  <si>
    <t>470131427</t>
  </si>
  <si>
    <t>Hruška Miroslav</t>
  </si>
  <si>
    <t>6462070010</t>
  </si>
  <si>
    <t>Hrušková Alena</t>
  </si>
  <si>
    <t>7861145314</t>
  </si>
  <si>
    <t>Hrušková Jana</t>
  </si>
  <si>
    <t>375328421</t>
  </si>
  <si>
    <t>Hrušková Marie</t>
  </si>
  <si>
    <t>9561304225</t>
  </si>
  <si>
    <t>Hrůzová Monika</t>
  </si>
  <si>
    <t>431002458</t>
  </si>
  <si>
    <t>Hříbek Radomír</t>
  </si>
  <si>
    <t>400502121</t>
  </si>
  <si>
    <t>Hřivna Jiří</t>
  </si>
  <si>
    <t>356007441</t>
  </si>
  <si>
    <t>Hubková Anna</t>
  </si>
  <si>
    <t>5402161369</t>
  </si>
  <si>
    <t>Hübl Zdeněk</t>
  </si>
  <si>
    <t>5902260903</t>
  </si>
  <si>
    <t>Hučík Radovan</t>
  </si>
  <si>
    <t>411121442</t>
  </si>
  <si>
    <t>Hučín Jan</t>
  </si>
  <si>
    <t>395504442</t>
  </si>
  <si>
    <t>Hudcová Alena</t>
  </si>
  <si>
    <t>535102072</t>
  </si>
  <si>
    <t>Hudcová Naděžda</t>
  </si>
  <si>
    <t>6311050658</t>
  </si>
  <si>
    <t>Hudec Ladislav</t>
  </si>
  <si>
    <t>5505062354</t>
  </si>
  <si>
    <t>Hudec Svatopluk</t>
  </si>
  <si>
    <t>510319085</t>
  </si>
  <si>
    <t>Hudeček Jaroslav</t>
  </si>
  <si>
    <t>410124442</t>
  </si>
  <si>
    <t>Hudeček Jindřich</t>
  </si>
  <si>
    <t>6053251974</t>
  </si>
  <si>
    <t>Hudečková Dagmar</t>
  </si>
  <si>
    <t>405410458</t>
  </si>
  <si>
    <t>Hudečková Hedvika</t>
  </si>
  <si>
    <t>0952135349</t>
  </si>
  <si>
    <t>Hudečková Nikol</t>
  </si>
  <si>
    <t>425914436</t>
  </si>
  <si>
    <t>Hudečková Zdena</t>
  </si>
  <si>
    <t>315112413</t>
  </si>
  <si>
    <t>Hudosová Milada</t>
  </si>
  <si>
    <t>1608002091</t>
  </si>
  <si>
    <t>Huf Dominik</t>
  </si>
  <si>
    <t>351208450</t>
  </si>
  <si>
    <t>Huf Vladimír</t>
  </si>
  <si>
    <t>1304230015</t>
  </si>
  <si>
    <t>Huk Jan</t>
  </si>
  <si>
    <t>1010250340</t>
  </si>
  <si>
    <t>Hulík Jan</t>
  </si>
  <si>
    <t>8601001815</t>
  </si>
  <si>
    <t>Humlíčková Hedvika</t>
  </si>
  <si>
    <t>495225100</t>
  </si>
  <si>
    <t>Humplíková Marie</t>
  </si>
  <si>
    <t>256203458</t>
  </si>
  <si>
    <t>Humplíková Zdenka</t>
  </si>
  <si>
    <t>280831435</t>
  </si>
  <si>
    <t>Huňáček Zdeněk</t>
  </si>
  <si>
    <t>460501575</t>
  </si>
  <si>
    <t>Huňka Miroslav</t>
  </si>
  <si>
    <t>5652122113</t>
  </si>
  <si>
    <t>Hunkesová Irena</t>
  </si>
  <si>
    <t>496225247</t>
  </si>
  <si>
    <t>Hunková Eva</t>
  </si>
  <si>
    <t>495103007</t>
  </si>
  <si>
    <t>Huráková Hana</t>
  </si>
  <si>
    <t>450812409</t>
  </si>
  <si>
    <t>Hurda František</t>
  </si>
  <si>
    <t>1611090261</t>
  </si>
  <si>
    <t>Hurta Vojtěch</t>
  </si>
  <si>
    <t>6809040381</t>
  </si>
  <si>
    <t>Hurtík Zdeněk</t>
  </si>
  <si>
    <t>1462301753</t>
  </si>
  <si>
    <t>Husáková Ema</t>
  </si>
  <si>
    <t>390210419</t>
  </si>
  <si>
    <t>Huser Antonín</t>
  </si>
  <si>
    <t>480116411</t>
  </si>
  <si>
    <t>Husička Jiří</t>
  </si>
  <si>
    <t>7303284461</t>
  </si>
  <si>
    <t>Huška Miroslav</t>
  </si>
  <si>
    <t>255723439</t>
  </si>
  <si>
    <t>Hutečková Ludmila</t>
  </si>
  <si>
    <t>360302702</t>
  </si>
  <si>
    <t>Hutník Jozef</t>
  </si>
  <si>
    <t>0356045734</t>
  </si>
  <si>
    <t>Hůtová Adéla</t>
  </si>
  <si>
    <t>370521719</t>
  </si>
  <si>
    <t>Húževka Juraj</t>
  </si>
  <si>
    <t>380206451</t>
  </si>
  <si>
    <t>Hužva Jiří</t>
  </si>
  <si>
    <t>480903404</t>
  </si>
  <si>
    <t>Hvozdecký Josef</t>
  </si>
  <si>
    <t>390905403</t>
  </si>
  <si>
    <t>Hýbl František</t>
  </si>
  <si>
    <t>490321129</t>
  </si>
  <si>
    <t>Hýbl Miroslav</t>
  </si>
  <si>
    <t>390920438</t>
  </si>
  <si>
    <t>Hýbner Ladislav</t>
  </si>
  <si>
    <t>325810488</t>
  </si>
  <si>
    <t>Hymrová Marie</t>
  </si>
  <si>
    <t>6711130074</t>
  </si>
  <si>
    <t>Hynčica Hynek</t>
  </si>
  <si>
    <t>7908125687</t>
  </si>
  <si>
    <t>Hynčica Petr</t>
  </si>
  <si>
    <t>1156100242</t>
  </si>
  <si>
    <t>Hynčicová Olívie</t>
  </si>
  <si>
    <t>521218347</t>
  </si>
  <si>
    <t>Hynek František</t>
  </si>
  <si>
    <t>480730411</t>
  </si>
  <si>
    <t>Hynek Vladislav</t>
  </si>
  <si>
    <t>425614436</t>
  </si>
  <si>
    <t>Hynková Miroslava</t>
  </si>
  <si>
    <t>5454180446</t>
  </si>
  <si>
    <t>Chabičovská Ilona</t>
  </si>
  <si>
    <t>5458303422</t>
  </si>
  <si>
    <t>Chadrabová Božena</t>
  </si>
  <si>
    <t>1357020280</t>
  </si>
  <si>
    <t>Chaito Evangelina</t>
  </si>
  <si>
    <t>340514064</t>
  </si>
  <si>
    <t>Chaloupek Miroslav</t>
  </si>
  <si>
    <t>415304448</t>
  </si>
  <si>
    <t>Chalupová Marie</t>
  </si>
  <si>
    <t>296026450</t>
  </si>
  <si>
    <t>8059185684</t>
  </si>
  <si>
    <t>Chalupová Pavlína</t>
  </si>
  <si>
    <t>470210415</t>
  </si>
  <si>
    <t>Chalupský Miroslav</t>
  </si>
  <si>
    <t>1610300098</t>
  </si>
  <si>
    <t>Chantúr Eduard</t>
  </si>
  <si>
    <t>1660300081</t>
  </si>
  <si>
    <t>Chantúr Ema</t>
  </si>
  <si>
    <t>6955015881</t>
  </si>
  <si>
    <t>Charvotová Hana</t>
  </si>
  <si>
    <t>410515465</t>
  </si>
  <si>
    <t>Chasák Václav</t>
  </si>
  <si>
    <t>1603000731</t>
  </si>
  <si>
    <t>Chavík Radek</t>
  </si>
  <si>
    <t>9556256182</t>
  </si>
  <si>
    <t>Chavíková Zdeňka</t>
  </si>
  <si>
    <t>7606155304</t>
  </si>
  <si>
    <t>Chládek Vilém</t>
  </si>
  <si>
    <t>420411403</t>
  </si>
  <si>
    <t>Chlapík Václav</t>
  </si>
  <si>
    <t>510117076</t>
  </si>
  <si>
    <t>Chlebek Bohumír</t>
  </si>
  <si>
    <t>1009300270</t>
  </si>
  <si>
    <t>Chlevišťan Štěpán</t>
  </si>
  <si>
    <t>521207357</t>
  </si>
  <si>
    <t>Chmel Jaroslav</t>
  </si>
  <si>
    <t>5812230677</t>
  </si>
  <si>
    <t>Chmelař Radomír</t>
  </si>
  <si>
    <t>6556221716</t>
  </si>
  <si>
    <t>Chmelíková Jana</t>
  </si>
  <si>
    <t>395719416</t>
  </si>
  <si>
    <t>Chmelíková Libuše</t>
  </si>
  <si>
    <t>375503459</t>
  </si>
  <si>
    <t>Chmelková Eva</t>
  </si>
  <si>
    <t>291231443</t>
  </si>
  <si>
    <t>Chodil Jarolím</t>
  </si>
  <si>
    <t>6052240843</t>
  </si>
  <si>
    <t>Chodilová Alena</t>
  </si>
  <si>
    <t>1460070194</t>
  </si>
  <si>
    <t>Chodilová Klára</t>
  </si>
  <si>
    <t>480604404</t>
  </si>
  <si>
    <t>Chochola František</t>
  </si>
  <si>
    <t>6702010964</t>
  </si>
  <si>
    <t>Chochola Otakar</t>
  </si>
  <si>
    <t>341220454</t>
  </si>
  <si>
    <t>Chovanec Jaroslav</t>
  </si>
  <si>
    <t>435907131</t>
  </si>
  <si>
    <t>Chrastinová Marie</t>
  </si>
  <si>
    <t>1652200077</t>
  </si>
  <si>
    <t>Chrástková Noela</t>
  </si>
  <si>
    <t>1653160168</t>
  </si>
  <si>
    <t>Chrenová Iva</t>
  </si>
  <si>
    <t>1653160179</t>
  </si>
  <si>
    <t>Chrenová Nela</t>
  </si>
  <si>
    <t>495114066</t>
  </si>
  <si>
    <t>Christová Jana</t>
  </si>
  <si>
    <t>330626466</t>
  </si>
  <si>
    <t>Chrobok Ladislav</t>
  </si>
  <si>
    <t>435419443</t>
  </si>
  <si>
    <t>Chromcová Edeltraud</t>
  </si>
  <si>
    <t>5708201873</t>
  </si>
  <si>
    <t>CHromčák Jaroslav</t>
  </si>
  <si>
    <t>1611230643</t>
  </si>
  <si>
    <t>Chromec Adam</t>
  </si>
  <si>
    <t>295511401</t>
  </si>
  <si>
    <t>Chromečková Marie</t>
  </si>
  <si>
    <t>8958176161</t>
  </si>
  <si>
    <t>Chromková Monika</t>
  </si>
  <si>
    <t>7060085813</t>
  </si>
  <si>
    <t>Chromková Věra</t>
  </si>
  <si>
    <t>440404442</t>
  </si>
  <si>
    <t>Chrudina Ludvík</t>
  </si>
  <si>
    <t>450423440</t>
  </si>
  <si>
    <t>Chudáček Josef</t>
  </si>
  <si>
    <t>450603430</t>
  </si>
  <si>
    <t>Chuděj Petr</t>
  </si>
  <si>
    <t>420428415</t>
  </si>
  <si>
    <t>Chudoba Bohumil</t>
  </si>
  <si>
    <t>306018434</t>
  </si>
  <si>
    <t>Chudobová Věra</t>
  </si>
  <si>
    <t>6953194974</t>
  </si>
  <si>
    <t>Chuchvalková Anna</t>
  </si>
  <si>
    <t>Chuchválková Anna</t>
  </si>
  <si>
    <t>6904145919</t>
  </si>
  <si>
    <t>Chumchal Radek</t>
  </si>
  <si>
    <t>5557196073</t>
  </si>
  <si>
    <t>Churavá Margita</t>
  </si>
  <si>
    <t>9703241548</t>
  </si>
  <si>
    <t>Chyba Miroslav</t>
  </si>
  <si>
    <t xml:space="preserve">Budějovický    </t>
  </si>
  <si>
    <t xml:space="preserve">Pelhřimov          </t>
  </si>
  <si>
    <t>1611180230</t>
  </si>
  <si>
    <t>Chybík Jan</t>
  </si>
  <si>
    <t>1661180246</t>
  </si>
  <si>
    <t>Chybíková Michaela</t>
  </si>
  <si>
    <t>500613001</t>
  </si>
  <si>
    <t>Chýlek Jaromír</t>
  </si>
  <si>
    <t>5606010762</t>
  </si>
  <si>
    <t>Chytil Jan</t>
  </si>
  <si>
    <t>6108271510</t>
  </si>
  <si>
    <t>Chytil Jaroslav</t>
  </si>
  <si>
    <t>461018420</t>
  </si>
  <si>
    <t>5503082409</t>
  </si>
  <si>
    <t>Chytil Jiří</t>
  </si>
  <si>
    <t>360218421</t>
  </si>
  <si>
    <t>Chytil Josef</t>
  </si>
  <si>
    <t>1607050038</t>
  </si>
  <si>
    <t>Chytil Tadeáš</t>
  </si>
  <si>
    <t>0911228087</t>
  </si>
  <si>
    <t>Chytil Tomáš</t>
  </si>
  <si>
    <t>410215408</t>
  </si>
  <si>
    <t>Chytil Zdeněk</t>
  </si>
  <si>
    <t>5652111311</t>
  </si>
  <si>
    <t>CHytílková Ivana</t>
  </si>
  <si>
    <t>446009414</t>
  </si>
  <si>
    <t>Chytilová Helena</t>
  </si>
  <si>
    <t>9504256102</t>
  </si>
  <si>
    <t>Chytka Karel</t>
  </si>
  <si>
    <t>265427159</t>
  </si>
  <si>
    <t>Chytková Jaroslava</t>
  </si>
  <si>
    <t>7359024233</t>
  </si>
  <si>
    <t>Idesová Alena</t>
  </si>
  <si>
    <t>370305955</t>
  </si>
  <si>
    <t>Ihraczki Štěpán</t>
  </si>
  <si>
    <t>5609291897</t>
  </si>
  <si>
    <t>Indrák Miroslav</t>
  </si>
  <si>
    <t>1504170162</t>
  </si>
  <si>
    <t>Ismail Daniel</t>
  </si>
  <si>
    <t>6054171266</t>
  </si>
  <si>
    <t>Ištocyová Dagmar</t>
  </si>
  <si>
    <t>0211114486</t>
  </si>
  <si>
    <t>Ivan Martin</t>
  </si>
  <si>
    <t>5611252548</t>
  </si>
  <si>
    <t>Ivanytskyy Bohdan</t>
  </si>
  <si>
    <t>445917412</t>
  </si>
  <si>
    <t>Jabůrková Ludmila</t>
  </si>
  <si>
    <t>1658020111</t>
  </si>
  <si>
    <t>Jackulaková Patricie</t>
  </si>
  <si>
    <t>5705227341</t>
  </si>
  <si>
    <t>Jadlovský Ladislav</t>
  </si>
  <si>
    <t>6401002034</t>
  </si>
  <si>
    <t>Jahn Uwe Rudolf</t>
  </si>
  <si>
    <t>395614444</t>
  </si>
  <si>
    <t>Jahodová Jarmila</t>
  </si>
  <si>
    <t>6203281601</t>
  </si>
  <si>
    <t>Jakeš Karel</t>
  </si>
  <si>
    <t>530103055</t>
  </si>
  <si>
    <t>Jakl Jiří</t>
  </si>
  <si>
    <t>360212416</t>
  </si>
  <si>
    <t>Jakoubek Alexandr</t>
  </si>
  <si>
    <t>7951165310</t>
  </si>
  <si>
    <t>Jakubčová Monika</t>
  </si>
  <si>
    <t>5506041871</t>
  </si>
  <si>
    <t>Jakubec Dalibor</t>
  </si>
  <si>
    <t>8903312077</t>
  </si>
  <si>
    <t>Jakubec Marek</t>
  </si>
  <si>
    <t>7408145305</t>
  </si>
  <si>
    <t>Jakubec Petr</t>
  </si>
  <si>
    <t>480227149</t>
  </si>
  <si>
    <t>Jakubec Radomír</t>
  </si>
  <si>
    <t>7360085315</t>
  </si>
  <si>
    <t>Jakubjancová Lenka</t>
  </si>
  <si>
    <t>326020705</t>
  </si>
  <si>
    <t>Jakubová Viera</t>
  </si>
  <si>
    <t>280913443</t>
  </si>
  <si>
    <t>Janál František</t>
  </si>
  <si>
    <t>5608182327</t>
  </si>
  <si>
    <t>Janča Drahomír</t>
  </si>
  <si>
    <t>355608429</t>
  </si>
  <si>
    <t>Jančaříková Ludmila</t>
  </si>
  <si>
    <t>385123440</t>
  </si>
  <si>
    <t>Jančaříková Marie</t>
  </si>
  <si>
    <t>450310402</t>
  </si>
  <si>
    <t>Jančík Miloslav</t>
  </si>
  <si>
    <t>405605470</t>
  </si>
  <si>
    <t>Jančíková Alice</t>
  </si>
  <si>
    <t>400930464</t>
  </si>
  <si>
    <t>Janda Rudolf</t>
  </si>
  <si>
    <t>6211161528</t>
  </si>
  <si>
    <t>Janda Zdeněk</t>
  </si>
  <si>
    <t>255921070</t>
  </si>
  <si>
    <t>Janderková Růžena</t>
  </si>
  <si>
    <t>5404280002</t>
  </si>
  <si>
    <t>Jandl Roman</t>
  </si>
  <si>
    <t>5562021696</t>
  </si>
  <si>
    <t>Jandová Taťána</t>
  </si>
  <si>
    <t>0158086181</t>
  </si>
  <si>
    <t>Janeba Natali</t>
  </si>
  <si>
    <t>8308084466</t>
  </si>
  <si>
    <t>Janeček Petr</t>
  </si>
  <si>
    <t>510324153</t>
  </si>
  <si>
    <t>Janíček Anton</t>
  </si>
  <si>
    <t>6208080142</t>
  </si>
  <si>
    <t>Janíček Milan</t>
  </si>
  <si>
    <t>296006408</t>
  </si>
  <si>
    <t>Janíčková Drahomíra</t>
  </si>
  <si>
    <t>445608706</t>
  </si>
  <si>
    <t>Janičková Katarína</t>
  </si>
  <si>
    <t>381227736</t>
  </si>
  <si>
    <t>Janiga Karol</t>
  </si>
  <si>
    <t xml:space="preserve">Nymburk            </t>
  </si>
  <si>
    <t>480128246</t>
  </si>
  <si>
    <t>Janík Miroslav</t>
  </si>
  <si>
    <t>320705701</t>
  </si>
  <si>
    <t>Janík Vladimír</t>
  </si>
  <si>
    <t>286012402</t>
  </si>
  <si>
    <t>Janíková Božena</t>
  </si>
  <si>
    <t>315817053</t>
  </si>
  <si>
    <t>Janišová Věra</t>
  </si>
  <si>
    <t>256231471</t>
  </si>
  <si>
    <t>Janišová Věroslava</t>
  </si>
  <si>
    <t>366028403</t>
  </si>
  <si>
    <t>Janková Hedvika</t>
  </si>
  <si>
    <t>345110479</t>
  </si>
  <si>
    <t>Janková Zdeňka</t>
  </si>
  <si>
    <t>280112437</t>
  </si>
  <si>
    <t>Janošík Zdeněk</t>
  </si>
  <si>
    <t>1607020041</t>
  </si>
  <si>
    <t>Jánoška Alois</t>
  </si>
  <si>
    <t>305423956</t>
  </si>
  <si>
    <t>Janošťáková Marie</t>
  </si>
  <si>
    <t>6112051715</t>
  </si>
  <si>
    <t>Janota Jiří</t>
  </si>
  <si>
    <t>6958294167</t>
  </si>
  <si>
    <t>Janotková Jana</t>
  </si>
  <si>
    <t>325217411</t>
  </si>
  <si>
    <t>Janoušková Drahomíra</t>
  </si>
  <si>
    <t>6201170305</t>
  </si>
  <si>
    <t>Jansa Jaroslav</t>
  </si>
  <si>
    <t>5902091151</t>
  </si>
  <si>
    <t>Jánský Miloslav</t>
  </si>
  <si>
    <t>426003433</t>
  </si>
  <si>
    <t>Jansová Milada</t>
  </si>
  <si>
    <t>5602241128</t>
  </si>
  <si>
    <t>Janulík Petr</t>
  </si>
  <si>
    <t>7612035519</t>
  </si>
  <si>
    <t>Januš Roman</t>
  </si>
  <si>
    <t>420611430</t>
  </si>
  <si>
    <t>Januška Karel</t>
  </si>
  <si>
    <t>1252290292</t>
  </si>
  <si>
    <t>Jarmová Lucie</t>
  </si>
  <si>
    <t>500314287</t>
  </si>
  <si>
    <t>Jarolím Dalibor</t>
  </si>
  <si>
    <t>5610012320</t>
  </si>
  <si>
    <t>Jarolím Jan</t>
  </si>
  <si>
    <t>6411281591</t>
  </si>
  <si>
    <t>Jaroš Josef</t>
  </si>
  <si>
    <t>270325415</t>
  </si>
  <si>
    <t>Jaroš Vlastimil</t>
  </si>
  <si>
    <t>325507477</t>
  </si>
  <si>
    <t>Jásková Ludmila</t>
  </si>
  <si>
    <t>420725433</t>
  </si>
  <si>
    <t>Jašek Josef</t>
  </si>
  <si>
    <t>500725133</t>
  </si>
  <si>
    <t>Jaške Zdeněk</t>
  </si>
  <si>
    <t>456004408</t>
  </si>
  <si>
    <t>Jašková Alenka</t>
  </si>
  <si>
    <t>355311421</t>
  </si>
  <si>
    <t>Jašková Anna</t>
  </si>
  <si>
    <t>6653300918</t>
  </si>
  <si>
    <t>Jašková Irena</t>
  </si>
  <si>
    <t>5561221061</t>
  </si>
  <si>
    <t>Jašková Marcela</t>
  </si>
  <si>
    <t>496030191</t>
  </si>
  <si>
    <t>Javorská Helena</t>
  </si>
  <si>
    <t>7253214870</t>
  </si>
  <si>
    <t>Javůrková Marie</t>
  </si>
  <si>
    <t>7904155336</t>
  </si>
  <si>
    <t>Ječmínek Aleš</t>
  </si>
  <si>
    <t>435128466</t>
  </si>
  <si>
    <t>Jedelská Helena</t>
  </si>
  <si>
    <t>490130120</t>
  </si>
  <si>
    <t>Jedlička Josef</t>
  </si>
  <si>
    <t>6112300282</t>
  </si>
  <si>
    <t>Jedlička Vladimír</t>
  </si>
  <si>
    <t>5758231556</t>
  </si>
  <si>
    <t>Jedličková Irena</t>
  </si>
  <si>
    <t>516102128</t>
  </si>
  <si>
    <t>Jedličková Jiřina</t>
  </si>
  <si>
    <t>395909435</t>
  </si>
  <si>
    <t>Jedličková Marie</t>
  </si>
  <si>
    <t>6302161470</t>
  </si>
  <si>
    <t>Jelínek Jaroslav</t>
  </si>
  <si>
    <t>310418052</t>
  </si>
  <si>
    <t>Jelínek Stanislav</t>
  </si>
  <si>
    <t>1155041503</t>
  </si>
  <si>
    <t>Jelínková Ella</t>
  </si>
  <si>
    <t>7652113678</t>
  </si>
  <si>
    <t>Jelínková Helena</t>
  </si>
  <si>
    <t>9354206070</t>
  </si>
  <si>
    <t>Jemelíková Adéla</t>
  </si>
  <si>
    <t>8309225353</t>
  </si>
  <si>
    <t>Jemelka David</t>
  </si>
  <si>
    <t>461022449</t>
  </si>
  <si>
    <t>Jemelka Jaromír</t>
  </si>
  <si>
    <t>300325461</t>
  </si>
  <si>
    <t>Jemelka Karel</t>
  </si>
  <si>
    <t>1301210174</t>
  </si>
  <si>
    <t>Jemelka Ondřej</t>
  </si>
  <si>
    <t>406204458</t>
  </si>
  <si>
    <t>Jemelková Ludmila</t>
  </si>
  <si>
    <t>6157030209</t>
  </si>
  <si>
    <t>Jenáčková Věra</t>
  </si>
  <si>
    <t>470131454</t>
  </si>
  <si>
    <t>Jersák Jiří</t>
  </si>
  <si>
    <t>9851146140</t>
  </si>
  <si>
    <t>Jersáková Aneta</t>
  </si>
  <si>
    <t>460106431</t>
  </si>
  <si>
    <t>Jeřábek Josef</t>
  </si>
  <si>
    <t>480811212</t>
  </si>
  <si>
    <t>Jeřábek Radovan</t>
  </si>
  <si>
    <t>325214480</t>
  </si>
  <si>
    <t>Jeřábková Stanislava</t>
  </si>
  <si>
    <t>7511123301</t>
  </si>
  <si>
    <t>Jetenský Josef</t>
  </si>
  <si>
    <t>411024123</t>
  </si>
  <si>
    <t>Jezl Václav</t>
  </si>
  <si>
    <t>7006014851</t>
  </si>
  <si>
    <t>Ježek Antonín</t>
  </si>
  <si>
    <t>421118421</t>
  </si>
  <si>
    <t>Ježek František</t>
  </si>
  <si>
    <t>6909165681</t>
  </si>
  <si>
    <t>Ježek Karel</t>
  </si>
  <si>
    <t>480521043</t>
  </si>
  <si>
    <t>Ježek Petr</t>
  </si>
  <si>
    <t xml:space="preserve">Hradec Králové     </t>
  </si>
  <si>
    <t>505423422</t>
  </si>
  <si>
    <t>Ježková Ludmila</t>
  </si>
  <si>
    <t>7303305768</t>
  </si>
  <si>
    <t>Jílek Jan</t>
  </si>
  <si>
    <t>490323148</t>
  </si>
  <si>
    <t>370531442</t>
  </si>
  <si>
    <t>Jílek Karel</t>
  </si>
  <si>
    <t>390901151</t>
  </si>
  <si>
    <t>Jílek Miroslav</t>
  </si>
  <si>
    <t>505522360</t>
  </si>
  <si>
    <t>Jirková Mária</t>
  </si>
  <si>
    <t>465408065</t>
  </si>
  <si>
    <t>Jirovská Hana</t>
  </si>
  <si>
    <t>7803274831</t>
  </si>
  <si>
    <t>Jiruška Jaroslav</t>
  </si>
  <si>
    <t>7112045688</t>
  </si>
  <si>
    <t>Jiříček Antonín</t>
  </si>
  <si>
    <t>0762012218</t>
  </si>
  <si>
    <t>Jiříčková Blažena</t>
  </si>
  <si>
    <t>445920157</t>
  </si>
  <si>
    <t>Jiříková Jarmila</t>
  </si>
  <si>
    <t>286121040</t>
  </si>
  <si>
    <t>Jiříková Marie</t>
  </si>
  <si>
    <t>1553010173</t>
  </si>
  <si>
    <t>Johanová Stela</t>
  </si>
  <si>
    <t>7212265775</t>
  </si>
  <si>
    <t>John František</t>
  </si>
  <si>
    <t>0911183229</t>
  </si>
  <si>
    <t>Jochec Daniel</t>
  </si>
  <si>
    <t>5661060823</t>
  </si>
  <si>
    <t>Joklíková Monika</t>
  </si>
  <si>
    <t>8710295781</t>
  </si>
  <si>
    <t>Jonáš Jiří</t>
  </si>
  <si>
    <t>235305432</t>
  </si>
  <si>
    <t>Jonešová Věra</t>
  </si>
  <si>
    <t>485808250</t>
  </si>
  <si>
    <t>Jordanidu Zacharula</t>
  </si>
  <si>
    <t>335530464</t>
  </si>
  <si>
    <t>Jordová Božena</t>
  </si>
  <si>
    <t>405313436</t>
  </si>
  <si>
    <t>Jordová Waltraude</t>
  </si>
  <si>
    <t>6101121752</t>
  </si>
  <si>
    <t>Jořenek Jaroslav</t>
  </si>
  <si>
    <t>5562261716</t>
  </si>
  <si>
    <t>Jořenková Marie</t>
  </si>
  <si>
    <t>420416419</t>
  </si>
  <si>
    <t>Josefík Jaroslav</t>
  </si>
  <si>
    <t>455927448</t>
  </si>
  <si>
    <t>Juhaňáková Blanka</t>
  </si>
  <si>
    <t>310117498</t>
  </si>
  <si>
    <t>Julínek František</t>
  </si>
  <si>
    <t>465323437</t>
  </si>
  <si>
    <t>Junášková Jarmila</t>
  </si>
  <si>
    <t>1506141219</t>
  </si>
  <si>
    <t>Jungwirt Erik</t>
  </si>
  <si>
    <t>365703054</t>
  </si>
  <si>
    <t>Jurajdová Irena</t>
  </si>
  <si>
    <t>445329421</t>
  </si>
  <si>
    <t>Jurásková Přibyslava</t>
  </si>
  <si>
    <t>471024154</t>
  </si>
  <si>
    <t>Jurášek Zdeněk</t>
  </si>
  <si>
    <t>505713056</t>
  </si>
  <si>
    <t>Jurčíková Anna</t>
  </si>
  <si>
    <t>1653000008</t>
  </si>
  <si>
    <t>Jurčíková Ema</t>
  </si>
  <si>
    <t>345712401</t>
  </si>
  <si>
    <t>Jurčíková Štěpánka</t>
  </si>
  <si>
    <t>5809060565</t>
  </si>
  <si>
    <t>Jurečka Jiří</t>
  </si>
  <si>
    <t>8760151389</t>
  </si>
  <si>
    <t>Jurečková Lucie</t>
  </si>
  <si>
    <t>6551191658</t>
  </si>
  <si>
    <t>Jurečková Zdeňka</t>
  </si>
  <si>
    <t>8108124255</t>
  </si>
  <si>
    <t>Jurena Martin</t>
  </si>
  <si>
    <t>480131408</t>
  </si>
  <si>
    <t>Jurka Jiří</t>
  </si>
  <si>
    <t>385821414</t>
  </si>
  <si>
    <t>Jůrková Zdenka</t>
  </si>
  <si>
    <t>5461223042</t>
  </si>
  <si>
    <t>Jurkovičová Věra</t>
  </si>
  <si>
    <t>500323200</t>
  </si>
  <si>
    <t>Jurníček Josef</t>
  </si>
  <si>
    <t>9803105719</t>
  </si>
  <si>
    <t>Jurok Petr</t>
  </si>
  <si>
    <t>315220734</t>
  </si>
  <si>
    <t>Jurová Mária</t>
  </si>
  <si>
    <t>6854101936</t>
  </si>
  <si>
    <t>Juřenová Dagmar</t>
  </si>
  <si>
    <t>470515403</t>
  </si>
  <si>
    <t>Juřička František</t>
  </si>
  <si>
    <t>395517448</t>
  </si>
  <si>
    <t>Juřičková Ilonka</t>
  </si>
  <si>
    <t>460926503</t>
  </si>
  <si>
    <t>Juřík Václav</t>
  </si>
  <si>
    <t>6202141143</t>
  </si>
  <si>
    <t>Just Josef</t>
  </si>
  <si>
    <t>415723418</t>
  </si>
  <si>
    <t>Justová Eva</t>
  </si>
  <si>
    <t>6559070914</t>
  </si>
  <si>
    <t>Justová Helena</t>
  </si>
  <si>
    <t>8206032571</t>
  </si>
  <si>
    <t>Jůza Vlastimil</t>
  </si>
  <si>
    <t>460720166</t>
  </si>
  <si>
    <t>Kabelík Václav</t>
  </si>
  <si>
    <t>415414093</t>
  </si>
  <si>
    <t>Kabelíková Jana</t>
  </si>
  <si>
    <t>1628734019</t>
  </si>
  <si>
    <t>Kabilka Kryštof</t>
  </si>
  <si>
    <t>386010425</t>
  </si>
  <si>
    <t>Kacrová Anna</t>
  </si>
  <si>
    <t>405812096</t>
  </si>
  <si>
    <t>Kačarasová Dimitrula</t>
  </si>
  <si>
    <t>375803401</t>
  </si>
  <si>
    <t>Kačerová Olga</t>
  </si>
  <si>
    <t>1306130870</t>
  </si>
  <si>
    <t>Kačik Richard</t>
  </si>
  <si>
    <t>6509192316</t>
  </si>
  <si>
    <t>Kader Aga Khaled</t>
  </si>
  <si>
    <t>7909265573</t>
  </si>
  <si>
    <t>Kaděra Michal</t>
  </si>
  <si>
    <t>350903767</t>
  </si>
  <si>
    <t>Kaderiak Josef</t>
  </si>
  <si>
    <t>395904443</t>
  </si>
  <si>
    <t>Kaděrková Marie</t>
  </si>
  <si>
    <t>5501070828</t>
  </si>
  <si>
    <t>Kadeřábek Jindřich</t>
  </si>
  <si>
    <t>396002445</t>
  </si>
  <si>
    <t>Kadláčková Marie</t>
  </si>
  <si>
    <t>436125418</t>
  </si>
  <si>
    <t>Kadlčíková Marie</t>
  </si>
  <si>
    <t>7251085325</t>
  </si>
  <si>
    <t>Kadlčíková Pavla</t>
  </si>
  <si>
    <t>520314218</t>
  </si>
  <si>
    <t>Kadlec Jaromír</t>
  </si>
  <si>
    <t>390216436</t>
  </si>
  <si>
    <t>Kadlec Jaroslav</t>
  </si>
  <si>
    <t>6706181856</t>
  </si>
  <si>
    <t>Kadlec Roman</t>
  </si>
  <si>
    <t>7012274082</t>
  </si>
  <si>
    <t>Kadlec Zdeněk</t>
  </si>
  <si>
    <t>8760235781</t>
  </si>
  <si>
    <t>Kadlecová Michaela</t>
  </si>
  <si>
    <t>0956245345</t>
  </si>
  <si>
    <t>Kadlečíková Elena</t>
  </si>
  <si>
    <t>471006464</t>
  </si>
  <si>
    <t>Kadrnka Václav</t>
  </si>
  <si>
    <t>9907014843</t>
  </si>
  <si>
    <t>Kafka Ondřej</t>
  </si>
  <si>
    <t>6362301374</t>
  </si>
  <si>
    <t>Kafková Simona</t>
  </si>
  <si>
    <t>9506156099</t>
  </si>
  <si>
    <t>Kachlíř Stanislav</t>
  </si>
  <si>
    <t>320615160</t>
  </si>
  <si>
    <t>Kachyňa Valerio</t>
  </si>
  <si>
    <t>7301265114</t>
  </si>
  <si>
    <t>Kajfosz Josef</t>
  </si>
  <si>
    <t>5407273322</t>
  </si>
  <si>
    <t>Kaláb Stanislav</t>
  </si>
  <si>
    <t>235702412</t>
  </si>
  <si>
    <t>Kalábová Helena</t>
  </si>
  <si>
    <t>450110431</t>
  </si>
  <si>
    <t>Kalabus Jan</t>
  </si>
  <si>
    <t>9709226065</t>
  </si>
  <si>
    <t>Kálal Jiří</t>
  </si>
  <si>
    <t>1658021310</t>
  </si>
  <si>
    <t>Kalejová Jasmína</t>
  </si>
  <si>
    <t>9707021863</t>
  </si>
  <si>
    <t>Kaleta Štefan</t>
  </si>
  <si>
    <t>1606110022</t>
  </si>
  <si>
    <t>Kalibán Šimon</t>
  </si>
  <si>
    <t>521122161</t>
  </si>
  <si>
    <t>Kalivoda Jan</t>
  </si>
  <si>
    <t>6554301919</t>
  </si>
  <si>
    <t>Kalová Martina</t>
  </si>
  <si>
    <t xml:space="preserve">Rychnov n. Kněžnou </t>
  </si>
  <si>
    <t>411203440</t>
  </si>
  <si>
    <t>Kalužík Mojmír</t>
  </si>
  <si>
    <t>400222409</t>
  </si>
  <si>
    <t>Kalvoda Jaroslav</t>
  </si>
  <si>
    <t>195320430</t>
  </si>
  <si>
    <t>Kamenická Marie</t>
  </si>
  <si>
    <t>1601281605</t>
  </si>
  <si>
    <t>Kameníček Kryštof Jakub</t>
  </si>
  <si>
    <t>480324191</t>
  </si>
  <si>
    <t>Kameník Jaroslav</t>
  </si>
  <si>
    <t>475703152</t>
  </si>
  <si>
    <t>Kameníková Zdenka</t>
  </si>
  <si>
    <t>7906055311</t>
  </si>
  <si>
    <t>Kamínek Josef</t>
  </si>
  <si>
    <t>1611200074</t>
  </si>
  <si>
    <t>Kamlar Jakub</t>
  </si>
  <si>
    <t>1651200210</t>
  </si>
  <si>
    <t>Kamrádová Elena</t>
  </si>
  <si>
    <t>1651200232</t>
  </si>
  <si>
    <t>Kamrádová Stela</t>
  </si>
  <si>
    <t>1362290281</t>
  </si>
  <si>
    <t>Kandračová Liliana</t>
  </si>
  <si>
    <t>1290006230</t>
  </si>
  <si>
    <t>Kaneyasu Kohhei</t>
  </si>
  <si>
    <t>6703062091</t>
  </si>
  <si>
    <t>Kania Martin</t>
  </si>
  <si>
    <t>1605020186</t>
  </si>
  <si>
    <t>Kania Petr</t>
  </si>
  <si>
    <t>265415432</t>
  </si>
  <si>
    <t>Kaňová Olga</t>
  </si>
  <si>
    <t>350909434</t>
  </si>
  <si>
    <t>Kantor Lubomír</t>
  </si>
  <si>
    <t>330215764</t>
  </si>
  <si>
    <t>Kápka Valentin</t>
  </si>
  <si>
    <t>7501195713</t>
  </si>
  <si>
    <t>Kapoun Aleš</t>
  </si>
  <si>
    <t>421201454</t>
  </si>
  <si>
    <t>Kapusta Bohumil</t>
  </si>
  <si>
    <t>6703150124</t>
  </si>
  <si>
    <t>Karabina Vladimír</t>
  </si>
  <si>
    <t>396103710</t>
  </si>
  <si>
    <t>Karabová Viera</t>
  </si>
  <si>
    <t>1659002543</t>
  </si>
  <si>
    <t>Karafiátová Valerie Marie</t>
  </si>
  <si>
    <t>7403040282</t>
  </si>
  <si>
    <t>Karageorgiev Stefan</t>
  </si>
  <si>
    <t>291021409</t>
  </si>
  <si>
    <t>Karas Jaroslav</t>
  </si>
  <si>
    <t>300330439</t>
  </si>
  <si>
    <t>Karas Josef</t>
  </si>
  <si>
    <t>8607275776</t>
  </si>
  <si>
    <t>Karas Pavel</t>
  </si>
  <si>
    <t>7607133501</t>
  </si>
  <si>
    <t>Karel Jiří</t>
  </si>
  <si>
    <t>280503451</t>
  </si>
  <si>
    <t>Karger František</t>
  </si>
  <si>
    <t>325316472</t>
  </si>
  <si>
    <t>Karlíková Marie</t>
  </si>
  <si>
    <t>7651032301</t>
  </si>
  <si>
    <t>Karlová Dagmar</t>
  </si>
  <si>
    <t>5710262184</t>
  </si>
  <si>
    <t>Kárník Luboš</t>
  </si>
  <si>
    <t>480907143</t>
  </si>
  <si>
    <t>Karolyi Ladislav</t>
  </si>
  <si>
    <t>365716443</t>
  </si>
  <si>
    <t>Karpátiová Leopolda</t>
  </si>
  <si>
    <t>306007424</t>
  </si>
  <si>
    <t>Kaslová Miroslava</t>
  </si>
  <si>
    <t>445906129</t>
  </si>
  <si>
    <t>Kasprzyková Zdenka</t>
  </si>
  <si>
    <t>9161045509</t>
  </si>
  <si>
    <t>Kastlová Veronika</t>
  </si>
  <si>
    <t>1607270313</t>
  </si>
  <si>
    <t>Kastner Luděk</t>
  </si>
  <si>
    <t>1261240156</t>
  </si>
  <si>
    <t>Kaščáková Laura Mia</t>
  </si>
  <si>
    <t>265701436</t>
  </si>
  <si>
    <t>Kašíková Vlasta</t>
  </si>
  <si>
    <t>500110082</t>
  </si>
  <si>
    <t>Kašpar Jaroslav</t>
  </si>
  <si>
    <t>280226464</t>
  </si>
  <si>
    <t>Kašpar Milouš</t>
  </si>
  <si>
    <t>0952043268</t>
  </si>
  <si>
    <t>Kašparcová Lucie</t>
  </si>
  <si>
    <t>1610080417</t>
  </si>
  <si>
    <t>Kašpárek Alex</t>
  </si>
  <si>
    <t>400921440</t>
  </si>
  <si>
    <t>Kašpárek Leopold</t>
  </si>
  <si>
    <t>1612040023</t>
  </si>
  <si>
    <t>Kašpárek Tobiáš</t>
  </si>
  <si>
    <t>375705724</t>
  </si>
  <si>
    <t>Kašpárková Slavomíra</t>
  </si>
  <si>
    <t>6655241065</t>
  </si>
  <si>
    <t>Kašparová Alena</t>
  </si>
  <si>
    <t>496021076</t>
  </si>
  <si>
    <t>Kašparová Markéta</t>
  </si>
  <si>
    <t>1212040236</t>
  </si>
  <si>
    <t>Kašpařík Vojta</t>
  </si>
  <si>
    <t>450120414</t>
  </si>
  <si>
    <t>Kaštyl Jan</t>
  </si>
  <si>
    <t>8104135765</t>
  </si>
  <si>
    <t>Kauer Tomáš</t>
  </si>
  <si>
    <t>415303425</t>
  </si>
  <si>
    <t>Kaupová Jana</t>
  </si>
  <si>
    <t>491121257</t>
  </si>
  <si>
    <t>Kavalír Rudolf</t>
  </si>
  <si>
    <t>5510090597</t>
  </si>
  <si>
    <t>Kavečka Bedřich</t>
  </si>
  <si>
    <t>506203290</t>
  </si>
  <si>
    <t>Kawalcová Jana</t>
  </si>
  <si>
    <t>505224329</t>
  </si>
  <si>
    <t>Kawuloková Ludmila</t>
  </si>
  <si>
    <t>7208095356</t>
  </si>
  <si>
    <t>Kejík Pavel</t>
  </si>
  <si>
    <t>460801205</t>
  </si>
  <si>
    <t>Kejík Zdeněk</t>
  </si>
  <si>
    <t>460919142</t>
  </si>
  <si>
    <t>Kelar Oldřich</t>
  </si>
  <si>
    <t>430212470</t>
  </si>
  <si>
    <t>Kelča Drahomír</t>
  </si>
  <si>
    <t>7758194950</t>
  </si>
  <si>
    <t>Kellerova Jana</t>
  </si>
  <si>
    <t>410227403</t>
  </si>
  <si>
    <t>Kenický Josef</t>
  </si>
  <si>
    <t>360613409</t>
  </si>
  <si>
    <t>Keňo Antonín</t>
  </si>
  <si>
    <t>315122415</t>
  </si>
  <si>
    <t>Keprtová Vlasta</t>
  </si>
  <si>
    <t>310907408</t>
  </si>
  <si>
    <t>Killar Miroslav</t>
  </si>
  <si>
    <t>490504003</t>
  </si>
  <si>
    <t>Kiml Lubomír</t>
  </si>
  <si>
    <t>275506963</t>
  </si>
  <si>
    <t>Kimlová Gerda</t>
  </si>
  <si>
    <t>7554291448</t>
  </si>
  <si>
    <t>Kinclová Eva</t>
  </si>
  <si>
    <t>1608120723</t>
  </si>
  <si>
    <t>Kintl Max</t>
  </si>
  <si>
    <t>530705360</t>
  </si>
  <si>
    <t>Király Rudolf</t>
  </si>
  <si>
    <t>7361172225</t>
  </si>
  <si>
    <t>Kirov Jana</t>
  </si>
  <si>
    <t>7357275332</t>
  </si>
  <si>
    <t>Kišová Petra</t>
  </si>
  <si>
    <t>7760255327</t>
  </si>
  <si>
    <t>Klabíková Jindřiška</t>
  </si>
  <si>
    <t>386204470</t>
  </si>
  <si>
    <t>Klandúchová Ludmila</t>
  </si>
  <si>
    <t>5857281683</t>
  </si>
  <si>
    <t>Klanichová Helena</t>
  </si>
  <si>
    <t>7603285338</t>
  </si>
  <si>
    <t>Klapka Josef</t>
  </si>
  <si>
    <t>5855140126</t>
  </si>
  <si>
    <t>Klapková Vlasta</t>
  </si>
  <si>
    <t>320210053</t>
  </si>
  <si>
    <t>Klápště Miloslav Ing.</t>
  </si>
  <si>
    <t>450310410</t>
  </si>
  <si>
    <t>Klásek Ivan</t>
  </si>
  <si>
    <t>455105404</t>
  </si>
  <si>
    <t>Klasková Marie</t>
  </si>
  <si>
    <t>450408408</t>
  </si>
  <si>
    <t>Klaus Jan</t>
  </si>
  <si>
    <t>1152110399</t>
  </si>
  <si>
    <t>Kleiblová Eliška</t>
  </si>
  <si>
    <t>466222441</t>
  </si>
  <si>
    <t>Kleinová Eva</t>
  </si>
  <si>
    <t>505218098</t>
  </si>
  <si>
    <t>Kleinová Ludmila</t>
  </si>
  <si>
    <t>405709433</t>
  </si>
  <si>
    <t>Klemešová Jiřina</t>
  </si>
  <si>
    <t>1606090211</t>
  </si>
  <si>
    <t>Klepper Svatopluk</t>
  </si>
  <si>
    <t>1503180338</t>
  </si>
  <si>
    <t>Klesnil Vilém</t>
  </si>
  <si>
    <t>381017012</t>
  </si>
  <si>
    <t>Klička Jan</t>
  </si>
  <si>
    <t>390508013</t>
  </si>
  <si>
    <t>Klíma Ivan</t>
  </si>
  <si>
    <t>425417454</t>
  </si>
  <si>
    <t>Klimecká Naděžda</t>
  </si>
  <si>
    <t>1608060014</t>
  </si>
  <si>
    <t>Kliment Lubomír</t>
  </si>
  <si>
    <t>6503051258</t>
  </si>
  <si>
    <t>Klimeš Jan</t>
  </si>
  <si>
    <t>5506252081</t>
  </si>
  <si>
    <t>Klimeš Libor</t>
  </si>
  <si>
    <t>470625451</t>
  </si>
  <si>
    <t>Klimeš Václav</t>
  </si>
  <si>
    <t>310920407</t>
  </si>
  <si>
    <t>310220475</t>
  </si>
  <si>
    <t>Klimeš Vladimír</t>
  </si>
  <si>
    <t>0256236145</t>
  </si>
  <si>
    <t>Klimková Valerie</t>
  </si>
  <si>
    <t>456226408</t>
  </si>
  <si>
    <t>Klosová Helena</t>
  </si>
  <si>
    <t>415515427</t>
  </si>
  <si>
    <t>Klučková Hana</t>
  </si>
  <si>
    <t>455401415</t>
  </si>
  <si>
    <t>Klučková Marie</t>
  </si>
  <si>
    <t>400121480</t>
  </si>
  <si>
    <t>Klumpar Cyril</t>
  </si>
  <si>
    <t>5706200951</t>
  </si>
  <si>
    <t>Klus Oldřich</t>
  </si>
  <si>
    <t>286201451</t>
  </si>
  <si>
    <t>Klvaňová Anna</t>
  </si>
  <si>
    <t>8303304482</t>
  </si>
  <si>
    <t>Kment Michal</t>
  </si>
  <si>
    <t>5502181278</t>
  </si>
  <si>
    <t>Kment Miloš</t>
  </si>
  <si>
    <t>405608408</t>
  </si>
  <si>
    <t>Knappková Zdena</t>
  </si>
  <si>
    <t>480702222</t>
  </si>
  <si>
    <t>Knebl Bohumil</t>
  </si>
  <si>
    <t>305531458</t>
  </si>
  <si>
    <t>Knoblochová Naděžda</t>
  </si>
  <si>
    <t>530731186</t>
  </si>
  <si>
    <t>Knotek Josef</t>
  </si>
  <si>
    <t>1201230261</t>
  </si>
  <si>
    <t>Knybel Nikolas</t>
  </si>
  <si>
    <t>6606050770</t>
  </si>
  <si>
    <t>Kobalčík Petr</t>
  </si>
  <si>
    <t>460226489</t>
  </si>
  <si>
    <t>Koběrský Petr</t>
  </si>
  <si>
    <t>9757155716</t>
  </si>
  <si>
    <t>Koblihová Barbora</t>
  </si>
  <si>
    <t>5611131097</t>
  </si>
  <si>
    <t>Koblížek Jiří</t>
  </si>
  <si>
    <t>6452060538</t>
  </si>
  <si>
    <t>Kobrinová Vladimíra</t>
  </si>
  <si>
    <t>1112240426</t>
  </si>
  <si>
    <t>Kobza Jakub</t>
  </si>
  <si>
    <t>5601290717</t>
  </si>
  <si>
    <t>Kobza Vít</t>
  </si>
  <si>
    <t>456115705</t>
  </si>
  <si>
    <t>Kobzová Jana</t>
  </si>
  <si>
    <t>485503243</t>
  </si>
  <si>
    <t>Kobzová Jarmila</t>
  </si>
  <si>
    <t>425910432</t>
  </si>
  <si>
    <t>Kobzová Zdeňka</t>
  </si>
  <si>
    <t>520611159</t>
  </si>
  <si>
    <t>Kocián Václav</t>
  </si>
  <si>
    <t>0003024868</t>
  </si>
  <si>
    <t>Kocourek Martin</t>
  </si>
  <si>
    <t>6910274470</t>
  </si>
  <si>
    <t>Kocourek Vladimír</t>
  </si>
  <si>
    <t>396226453</t>
  </si>
  <si>
    <t>Kocourková Gertruda</t>
  </si>
  <si>
    <t>385504430</t>
  </si>
  <si>
    <t>Kocourková Karla</t>
  </si>
  <si>
    <t>5554302721</t>
  </si>
  <si>
    <t>Kocourková Marie</t>
  </si>
  <si>
    <t>471212210</t>
  </si>
  <si>
    <t>Kocúr Miroslav</t>
  </si>
  <si>
    <t>425218467</t>
  </si>
  <si>
    <t>Kocúrková Leopoldina</t>
  </si>
  <si>
    <t>6409191371</t>
  </si>
  <si>
    <t>Kočí Jiří</t>
  </si>
  <si>
    <t>5406083056</t>
  </si>
  <si>
    <t>Kočí Lubomír</t>
  </si>
  <si>
    <t>326204414</t>
  </si>
  <si>
    <t>Kočíková Jarmila</t>
  </si>
  <si>
    <t>355309416</t>
  </si>
  <si>
    <t>Kočová Františka</t>
  </si>
  <si>
    <t>9712300609</t>
  </si>
  <si>
    <t>Kodet Lukáš</t>
  </si>
  <si>
    <t xml:space="preserve">Brno - venkov      </t>
  </si>
  <si>
    <t>435404404</t>
  </si>
  <si>
    <t>Kodytková Marie</t>
  </si>
  <si>
    <t>9262045947</t>
  </si>
  <si>
    <t>Köglerová Denisa</t>
  </si>
  <si>
    <t>485525437</t>
  </si>
  <si>
    <t>Koháčková Eva</t>
  </si>
  <si>
    <t>350107452</t>
  </si>
  <si>
    <t>Kohoutek Eduard</t>
  </si>
  <si>
    <t>355618449</t>
  </si>
  <si>
    <t>Kohoutková Marie</t>
  </si>
  <si>
    <t>396103421</t>
  </si>
  <si>
    <t>Kohoutová Ludmila</t>
  </si>
  <si>
    <t>7010284842</t>
  </si>
  <si>
    <t>Kohút Lev</t>
  </si>
  <si>
    <t>7555165827</t>
  </si>
  <si>
    <t>Kochanová Alena</t>
  </si>
  <si>
    <t>380324733</t>
  </si>
  <si>
    <t>Kocholatý Zdenko</t>
  </si>
  <si>
    <t>495129298</t>
  </si>
  <si>
    <t>Kokošková Věra</t>
  </si>
  <si>
    <t>460601704</t>
  </si>
  <si>
    <t>Koky Anton</t>
  </si>
  <si>
    <t>5904062208</t>
  </si>
  <si>
    <t>Koláček Jaroslav</t>
  </si>
  <si>
    <t>5801301308</t>
  </si>
  <si>
    <t>Koláček Josef</t>
  </si>
  <si>
    <t>455906433</t>
  </si>
  <si>
    <t>Koláčná Marta</t>
  </si>
  <si>
    <t>440822405</t>
  </si>
  <si>
    <t>Kolář František</t>
  </si>
  <si>
    <t>380725719</t>
  </si>
  <si>
    <t>510508075</t>
  </si>
  <si>
    <t>Kolařík Jan</t>
  </si>
  <si>
    <t>275204443</t>
  </si>
  <si>
    <t>Kolaříková Blažena</t>
  </si>
  <si>
    <t>345421407</t>
  </si>
  <si>
    <t>Kolářová Anežka</t>
  </si>
  <si>
    <t>506216177</t>
  </si>
  <si>
    <t>Kolářová Dana</t>
  </si>
  <si>
    <t>7755235554</t>
  </si>
  <si>
    <t>Kolářová Kateřina</t>
  </si>
  <si>
    <t>335203404</t>
  </si>
  <si>
    <t>Kolářová Marie</t>
  </si>
  <si>
    <t>455515457</t>
  </si>
  <si>
    <t>395120448</t>
  </si>
  <si>
    <t>Kolavíková Ludmila</t>
  </si>
  <si>
    <t>391201405</t>
  </si>
  <si>
    <t>Kolečář Lubomír</t>
  </si>
  <si>
    <t>7452075323</t>
  </si>
  <si>
    <t>Kolesárová Hana</t>
  </si>
  <si>
    <t>7454295684</t>
  </si>
  <si>
    <t>Kolibová Kateřina</t>
  </si>
  <si>
    <t>1657220345</t>
  </si>
  <si>
    <t>Kolínová Amálie</t>
  </si>
  <si>
    <t>1657220356</t>
  </si>
  <si>
    <t>Kolínová Eliška</t>
  </si>
  <si>
    <t>7556262571</t>
  </si>
  <si>
    <t>Kolínská Jana</t>
  </si>
  <si>
    <t>325923445</t>
  </si>
  <si>
    <t>Kolisková Drahomíra</t>
  </si>
  <si>
    <t>430227140</t>
  </si>
  <si>
    <t>Kollár Josef</t>
  </si>
  <si>
    <t>6312227317</t>
  </si>
  <si>
    <t>Koller Vladimír</t>
  </si>
  <si>
    <t>265501711</t>
  </si>
  <si>
    <t>Kollertová Hermína</t>
  </si>
  <si>
    <t>310110456</t>
  </si>
  <si>
    <t>Kollmann František</t>
  </si>
  <si>
    <t>395318092</t>
  </si>
  <si>
    <t>Kolmačková Eva</t>
  </si>
  <si>
    <t>1604190247</t>
  </si>
  <si>
    <t>Kolomazník Daniel</t>
  </si>
  <si>
    <t>450509062</t>
  </si>
  <si>
    <t>Koloros Petr</t>
  </si>
  <si>
    <t xml:space="preserve">Tábor              </t>
  </si>
  <si>
    <t>5562112193</t>
  </si>
  <si>
    <t>Koloušková Alena</t>
  </si>
  <si>
    <t>481008081</t>
  </si>
  <si>
    <t>Kolůch Vladimír</t>
  </si>
  <si>
    <t>270318957</t>
  </si>
  <si>
    <t>Komani Zef</t>
  </si>
  <si>
    <t>440313461</t>
  </si>
  <si>
    <t>Komár Václav</t>
  </si>
  <si>
    <t>510909085</t>
  </si>
  <si>
    <t>Komárek František</t>
  </si>
  <si>
    <t>400625433</t>
  </si>
  <si>
    <t>Komárek Jan</t>
  </si>
  <si>
    <t>7112223503</t>
  </si>
  <si>
    <t>Komárek Vít</t>
  </si>
  <si>
    <t>375207456</t>
  </si>
  <si>
    <t>Komárková Zdeňka</t>
  </si>
  <si>
    <t>450930448</t>
  </si>
  <si>
    <t>Komínek Jiří</t>
  </si>
  <si>
    <t>510904128</t>
  </si>
  <si>
    <t>Komínek Josef</t>
  </si>
  <si>
    <t>5453081062</t>
  </si>
  <si>
    <t>Komůrková Jaroslava</t>
  </si>
  <si>
    <t>410925414</t>
  </si>
  <si>
    <t>Komzák Ladislav</t>
  </si>
  <si>
    <t>446224458</t>
  </si>
  <si>
    <t>Komzáková Eva</t>
  </si>
  <si>
    <t>5756111537</t>
  </si>
  <si>
    <t>Koňariková Dana</t>
  </si>
  <si>
    <t>8557065770</t>
  </si>
  <si>
    <t>Koňariková Jana</t>
  </si>
  <si>
    <t>0003272126</t>
  </si>
  <si>
    <t>Končel Jan</t>
  </si>
  <si>
    <t>8055315653</t>
  </si>
  <si>
    <t>Koneczná Radka</t>
  </si>
  <si>
    <t>305809459</t>
  </si>
  <si>
    <t>Konečná Dana</t>
  </si>
  <si>
    <t>6061171226</t>
  </si>
  <si>
    <t>Konečná Jana</t>
  </si>
  <si>
    <t>346120441</t>
  </si>
  <si>
    <t>Konečná Jiřina</t>
  </si>
  <si>
    <t>7752074275</t>
  </si>
  <si>
    <t>Konečná Jitka</t>
  </si>
  <si>
    <t>355305415</t>
  </si>
  <si>
    <t>Konečná Marie</t>
  </si>
  <si>
    <t>6561271211</t>
  </si>
  <si>
    <t>Konečná Markéta</t>
  </si>
  <si>
    <t>5455271690</t>
  </si>
  <si>
    <t>Konečná Svatava</t>
  </si>
  <si>
    <t>1660002777</t>
  </si>
  <si>
    <t>Konečná Vanesa</t>
  </si>
  <si>
    <t>5460161828</t>
  </si>
  <si>
    <t>Konečná Vladimíra</t>
  </si>
  <si>
    <t>1605060006</t>
  </si>
  <si>
    <t>Konečný Adam</t>
  </si>
  <si>
    <t>1605060017</t>
  </si>
  <si>
    <t>Konečný David</t>
  </si>
  <si>
    <t>500624131</t>
  </si>
  <si>
    <t>Konečný Jan</t>
  </si>
  <si>
    <t>470224470</t>
  </si>
  <si>
    <t>Konečný Josef</t>
  </si>
  <si>
    <t>421203402</t>
  </si>
  <si>
    <t>Konečný Miloslav</t>
  </si>
  <si>
    <t>1606130240</t>
  </si>
  <si>
    <t>Konečný Oliver</t>
  </si>
  <si>
    <t>8004225691</t>
  </si>
  <si>
    <t>Konečný Petr</t>
  </si>
  <si>
    <t>5601291872</t>
  </si>
  <si>
    <t>Konečný Zdenek</t>
  </si>
  <si>
    <t>275919124</t>
  </si>
  <si>
    <t>Königová Alena</t>
  </si>
  <si>
    <t>315905437</t>
  </si>
  <si>
    <t>Königová Anna</t>
  </si>
  <si>
    <t>9407026167</t>
  </si>
  <si>
    <t>Konkol Jan</t>
  </si>
  <si>
    <t>460603421</t>
  </si>
  <si>
    <t>Konrád Štěpán</t>
  </si>
  <si>
    <t>215929447</t>
  </si>
  <si>
    <t>Konrádová Marie</t>
  </si>
  <si>
    <t>516208311</t>
  </si>
  <si>
    <t>Konupčíková Zita</t>
  </si>
  <si>
    <t>525309304</t>
  </si>
  <si>
    <t>Konvalinová Naděžda</t>
  </si>
  <si>
    <t>1601240586</t>
  </si>
  <si>
    <t>Konvička Kristian</t>
  </si>
  <si>
    <t>5406300944</t>
  </si>
  <si>
    <t>Konvička Stanislav</t>
  </si>
  <si>
    <t>8152624194</t>
  </si>
  <si>
    <t>Kopcová Magdaléna</t>
  </si>
  <si>
    <t>8109125156</t>
  </si>
  <si>
    <t>Kopec David</t>
  </si>
  <si>
    <t>445701464</t>
  </si>
  <si>
    <t>Kopecká Anna</t>
  </si>
  <si>
    <t>536231264</t>
  </si>
  <si>
    <t>Kopecká Dana</t>
  </si>
  <si>
    <t>8662295389</t>
  </si>
  <si>
    <t>Kopecká Lenka</t>
  </si>
  <si>
    <t>305217479</t>
  </si>
  <si>
    <t>Kopecká Milada</t>
  </si>
  <si>
    <t>0960107082</t>
  </si>
  <si>
    <t>Kopecká Monika</t>
  </si>
  <si>
    <t>8758135826</t>
  </si>
  <si>
    <t>Kopecká Veronika</t>
  </si>
  <si>
    <t>6703190142</t>
  </si>
  <si>
    <t>Kopecký Daniel</t>
  </si>
  <si>
    <t>381107430</t>
  </si>
  <si>
    <t>Kopecký Josef</t>
  </si>
  <si>
    <t>481130174</t>
  </si>
  <si>
    <t>Kopecký Miloslav</t>
  </si>
  <si>
    <t>1255240250</t>
  </si>
  <si>
    <t>Kopečková Aneta</t>
  </si>
  <si>
    <t>416219428</t>
  </si>
  <si>
    <t>Kopečná Marie</t>
  </si>
  <si>
    <t>1652291685</t>
  </si>
  <si>
    <t>Kopečná Sára</t>
  </si>
  <si>
    <t>1608120239</t>
  </si>
  <si>
    <t>Kopečný Damián</t>
  </si>
  <si>
    <t>1604250010</t>
  </si>
  <si>
    <t>Kopečný Jakub</t>
  </si>
  <si>
    <t>6111300932</t>
  </si>
  <si>
    <t>Kopečný Miloslav</t>
  </si>
  <si>
    <t>6804190129</t>
  </si>
  <si>
    <t>Kopečný Viktor</t>
  </si>
  <si>
    <t>6205250777</t>
  </si>
  <si>
    <t>Kopka Jan</t>
  </si>
  <si>
    <t>9761206081</t>
  </si>
  <si>
    <t>Koplíková Alena</t>
  </si>
  <si>
    <t>1605180456</t>
  </si>
  <si>
    <t>Kopp Ondřej</t>
  </si>
  <si>
    <t>321117418</t>
  </si>
  <si>
    <t>Kopp Stanislav</t>
  </si>
  <si>
    <t>385217438</t>
  </si>
  <si>
    <t>Koppová Jindřiška</t>
  </si>
  <si>
    <t>330604444</t>
  </si>
  <si>
    <t>Kopřiva Antonín</t>
  </si>
  <si>
    <t>8060215515</t>
  </si>
  <si>
    <t>Kopřiva Pížová Ivana</t>
  </si>
  <si>
    <t>9807296147</t>
  </si>
  <si>
    <t>Korálek David</t>
  </si>
  <si>
    <t>5408103690</t>
  </si>
  <si>
    <t>Korčák Jozef</t>
  </si>
  <si>
    <t>6403190409</t>
  </si>
  <si>
    <t>Korčák Milan</t>
  </si>
  <si>
    <t>6306141765</t>
  </si>
  <si>
    <t>Korec Luděk</t>
  </si>
  <si>
    <t>330723403</t>
  </si>
  <si>
    <t>Korec Miroslav</t>
  </si>
  <si>
    <t>490523002</t>
  </si>
  <si>
    <t>Korec Vladimír</t>
  </si>
  <si>
    <t>520912259</t>
  </si>
  <si>
    <t>Korel Ladislav</t>
  </si>
  <si>
    <t>5759161474</t>
  </si>
  <si>
    <t>Korenná Alena</t>
  </si>
  <si>
    <t>425922463</t>
  </si>
  <si>
    <t>Korhoňová Jana</t>
  </si>
  <si>
    <t>9652296148</t>
  </si>
  <si>
    <t>Korkischová Zdeňka</t>
  </si>
  <si>
    <t>1062030200</t>
  </si>
  <si>
    <t>Kornelová Šárka</t>
  </si>
  <si>
    <t>365603442</t>
  </si>
  <si>
    <t>Kornerová Anna</t>
  </si>
  <si>
    <t>Körnerová Anna</t>
  </si>
  <si>
    <t>485708418</t>
  </si>
  <si>
    <t>Koryčánková Božena</t>
  </si>
  <si>
    <t>470317195</t>
  </si>
  <si>
    <t>Korytar Josef</t>
  </si>
  <si>
    <t>421002446</t>
  </si>
  <si>
    <t>Korytář František</t>
  </si>
  <si>
    <t>296203416</t>
  </si>
  <si>
    <t>Kořalková Jarmila</t>
  </si>
  <si>
    <t>1408240218</t>
  </si>
  <si>
    <t>Kořenek Karel</t>
  </si>
  <si>
    <t>0661055263</t>
  </si>
  <si>
    <t>Kořínková Veronika</t>
  </si>
  <si>
    <t>240920459</t>
  </si>
  <si>
    <t>Kosík František</t>
  </si>
  <si>
    <t>395201415</t>
  </si>
  <si>
    <t>Kosíková Dana</t>
  </si>
  <si>
    <t>405116413</t>
  </si>
  <si>
    <t>Kosinová Božena</t>
  </si>
  <si>
    <t>405131432</t>
  </si>
  <si>
    <t>Kosková Inge</t>
  </si>
  <si>
    <t>445517455</t>
  </si>
  <si>
    <t>Kosková Ivana</t>
  </si>
  <si>
    <t>330120955</t>
  </si>
  <si>
    <t>Kössler Kreissl Jiří</t>
  </si>
  <si>
    <t>0753043225</t>
  </si>
  <si>
    <t>Kostelanská Aneta</t>
  </si>
  <si>
    <t>0154114477</t>
  </si>
  <si>
    <t>Kostelníková Lenka</t>
  </si>
  <si>
    <t>350523445</t>
  </si>
  <si>
    <t>Košák Jiří</t>
  </si>
  <si>
    <t>536031053</t>
  </si>
  <si>
    <t>Košařová Drahomíra</t>
  </si>
  <si>
    <t>430103958</t>
  </si>
  <si>
    <t>Košátko Vladimír</t>
  </si>
  <si>
    <t>345410099</t>
  </si>
  <si>
    <t>Košatová Angela</t>
  </si>
  <si>
    <t>520118132</t>
  </si>
  <si>
    <t>Košťálek Vladislav</t>
  </si>
  <si>
    <t>316025055</t>
  </si>
  <si>
    <t>Košťálová Marta</t>
  </si>
  <si>
    <t>5508181833</t>
  </si>
  <si>
    <t>Košůtek Miroslav</t>
  </si>
  <si>
    <t>6103151043</t>
  </si>
  <si>
    <t>Kotala Vít</t>
  </si>
  <si>
    <t>510210025</t>
  </si>
  <si>
    <t>Kotásek Oldřich</t>
  </si>
  <si>
    <t>7212105417</t>
  </si>
  <si>
    <t>Kotek Petr</t>
  </si>
  <si>
    <t>6209112008</t>
  </si>
  <si>
    <t>Kotěšovský Tomáš</t>
  </si>
  <si>
    <t>521101227</t>
  </si>
  <si>
    <t>Kotouč Josef</t>
  </si>
  <si>
    <t>441215730</t>
  </si>
  <si>
    <t>Kotrady Ján</t>
  </si>
  <si>
    <t>420426454</t>
  </si>
  <si>
    <t>Kotraš Josef</t>
  </si>
  <si>
    <t>526226114</t>
  </si>
  <si>
    <t>Kotrašová Anna</t>
  </si>
  <si>
    <t>9704145715</t>
  </si>
  <si>
    <t>Kotrba Slavomír</t>
  </si>
  <si>
    <t>356014065</t>
  </si>
  <si>
    <t>Kotrbová Naděžda</t>
  </si>
  <si>
    <t xml:space="preserve">Mladá Boleslav     </t>
  </si>
  <si>
    <t>510802152</t>
  </si>
  <si>
    <t>Kotrla Miroslav</t>
  </si>
  <si>
    <t>0809123249</t>
  </si>
  <si>
    <t>Kotrla Tomáš</t>
  </si>
  <si>
    <t>501125215</t>
  </si>
  <si>
    <t>Kotrle Milan</t>
  </si>
  <si>
    <t>5562041309</t>
  </si>
  <si>
    <t>Kotrlová Marcela</t>
  </si>
  <si>
    <t>385313032</t>
  </si>
  <si>
    <t>Kotrysová Josefa</t>
  </si>
  <si>
    <t>280629118</t>
  </si>
  <si>
    <t>Kotulák Jan</t>
  </si>
  <si>
    <t>346222440</t>
  </si>
  <si>
    <t>Kotuláková Zdenka</t>
  </si>
  <si>
    <t>7859074333</t>
  </si>
  <si>
    <t>Koubková Gabriela</t>
  </si>
  <si>
    <t>6355121256</t>
  </si>
  <si>
    <t>Koubková Ivana</t>
  </si>
  <si>
    <t>315620418</t>
  </si>
  <si>
    <t>Koubková Oldřiška</t>
  </si>
  <si>
    <t>535828108</t>
  </si>
  <si>
    <t>Koudelková Dagmar</t>
  </si>
  <si>
    <t>8051213764</t>
  </si>
  <si>
    <t>Koudelková Žaneta</t>
  </si>
  <si>
    <t>6612241669</t>
  </si>
  <si>
    <t>Koukal Libor</t>
  </si>
  <si>
    <t>7758305346</t>
  </si>
  <si>
    <t>Koukalová Michaela</t>
  </si>
  <si>
    <t>315507447</t>
  </si>
  <si>
    <t>Koukalová Miroslava</t>
  </si>
  <si>
    <t>5703271783</t>
  </si>
  <si>
    <t>Koupil Alois</t>
  </si>
  <si>
    <t>370611447</t>
  </si>
  <si>
    <t>Koupil Miroslav</t>
  </si>
  <si>
    <t>420604436</t>
  </si>
  <si>
    <t>Kouřil Květoslav</t>
  </si>
  <si>
    <t>520830292</t>
  </si>
  <si>
    <t>Kouřil Pavel</t>
  </si>
  <si>
    <t>6802201472</t>
  </si>
  <si>
    <t>Kouřil Zdeněk</t>
  </si>
  <si>
    <t>1653030192</t>
  </si>
  <si>
    <t>Kouřílková Kristýna</t>
  </si>
  <si>
    <t>535806001</t>
  </si>
  <si>
    <t>Kouřilová Helena</t>
  </si>
  <si>
    <t>505917226</t>
  </si>
  <si>
    <t>Kouřilová Jana</t>
  </si>
  <si>
    <t>520923248</t>
  </si>
  <si>
    <t>Koutecký Igor</t>
  </si>
  <si>
    <t>296005436</t>
  </si>
  <si>
    <t>Koutná Drahomíra</t>
  </si>
  <si>
    <t>7858085334</t>
  </si>
  <si>
    <t>Koutná Ludmila</t>
  </si>
  <si>
    <t>385527452</t>
  </si>
  <si>
    <t>Koutná Zdeňka</t>
  </si>
  <si>
    <t>380212462</t>
  </si>
  <si>
    <t>Koutný František</t>
  </si>
  <si>
    <t>350411463</t>
  </si>
  <si>
    <t>Koutný Miloslav</t>
  </si>
  <si>
    <t>1601050198</t>
  </si>
  <si>
    <t>Koutný Šimon</t>
  </si>
  <si>
    <t>400326142</t>
  </si>
  <si>
    <t>Koutský Jan</t>
  </si>
  <si>
    <t>506218285</t>
  </si>
  <si>
    <t>Kovácsová Marta</t>
  </si>
  <si>
    <t>510904192</t>
  </si>
  <si>
    <t>Kováč Emil</t>
  </si>
  <si>
    <t>8612246214</t>
  </si>
  <si>
    <t>Kováč Jiří</t>
  </si>
  <si>
    <t>6005107471</t>
  </si>
  <si>
    <t>Kováč Zdenko</t>
  </si>
  <si>
    <t>500710063</t>
  </si>
  <si>
    <t>Kováček Zdeněk</t>
  </si>
  <si>
    <t>9005115317</t>
  </si>
  <si>
    <t>Kovačík Miroslav</t>
  </si>
  <si>
    <t>7760254458</t>
  </si>
  <si>
    <t>Kováčová Alice</t>
  </si>
  <si>
    <t>441231446</t>
  </si>
  <si>
    <t>Kovář Alois</t>
  </si>
  <si>
    <t>440103150</t>
  </si>
  <si>
    <t>Kovář František</t>
  </si>
  <si>
    <t>6007310804</t>
  </si>
  <si>
    <t>Kovář Jiří</t>
  </si>
  <si>
    <t>520605294</t>
  </si>
  <si>
    <t>Kovář Ladislav</t>
  </si>
  <si>
    <t>6501060995</t>
  </si>
  <si>
    <t>Kovář Pavel</t>
  </si>
  <si>
    <t>6010161223</t>
  </si>
  <si>
    <t>Kovářík Karel</t>
  </si>
  <si>
    <t>9406105720</t>
  </si>
  <si>
    <t>Kovařík Richard</t>
  </si>
  <si>
    <t>0204295762</t>
  </si>
  <si>
    <t>Kovářík Tomáš</t>
  </si>
  <si>
    <t>370507406</t>
  </si>
  <si>
    <t>Kovařík Zdeněk</t>
  </si>
  <si>
    <t>6361260631</t>
  </si>
  <si>
    <t>Kovaříková Ilona</t>
  </si>
  <si>
    <t>335502035</t>
  </si>
  <si>
    <t>Kovářová Irena</t>
  </si>
  <si>
    <t>266007473</t>
  </si>
  <si>
    <t>Kovářová Věra</t>
  </si>
  <si>
    <t>6851290853</t>
  </si>
  <si>
    <t>Kovářová Zdenka</t>
  </si>
  <si>
    <t>9506225740</t>
  </si>
  <si>
    <t>Kozák Josef</t>
  </si>
  <si>
    <t>6160271370</t>
  </si>
  <si>
    <t>Kozárová Renata</t>
  </si>
  <si>
    <t>355615419</t>
  </si>
  <si>
    <t>Kozelková Marie</t>
  </si>
  <si>
    <t>390322410</t>
  </si>
  <si>
    <t>Kozlíček Zdeněk</t>
  </si>
  <si>
    <t xml:space="preserve">Jihlava            </t>
  </si>
  <si>
    <t>9855123201</t>
  </si>
  <si>
    <t>Kozlíková Edita</t>
  </si>
  <si>
    <t>450801477</t>
  </si>
  <si>
    <t>Kozlovský Vladimír</t>
  </si>
  <si>
    <t>5459073158</t>
  </si>
  <si>
    <t>Kozmanová Zdeňka</t>
  </si>
  <si>
    <t>420820710</t>
  </si>
  <si>
    <t>Kozub Štefan</t>
  </si>
  <si>
    <t>6906095779</t>
  </si>
  <si>
    <t>410904424</t>
  </si>
  <si>
    <t>Kožďál Cyril</t>
  </si>
  <si>
    <t>6608100598</t>
  </si>
  <si>
    <t>Koželuha Petr</t>
  </si>
  <si>
    <t>295101809</t>
  </si>
  <si>
    <t>Kraclíková Verona</t>
  </si>
  <si>
    <t>330713433</t>
  </si>
  <si>
    <t>Kráčmar František</t>
  </si>
  <si>
    <t>280201491</t>
  </si>
  <si>
    <t>Kráčmar Jaroslav</t>
  </si>
  <si>
    <t>5804172066</t>
  </si>
  <si>
    <t>Kráčmar Otakar</t>
  </si>
  <si>
    <t>5906271591</t>
  </si>
  <si>
    <t>Kráčmar Stanislav</t>
  </si>
  <si>
    <t>1555120204</t>
  </si>
  <si>
    <t>Kráčmarová Justýna</t>
  </si>
  <si>
    <t>9605035308</t>
  </si>
  <si>
    <t>Krajča Jakub</t>
  </si>
  <si>
    <t>485108433</t>
  </si>
  <si>
    <t>Krajčová Anna</t>
  </si>
  <si>
    <t>1606290785</t>
  </si>
  <si>
    <t>Krajíček Matěj</t>
  </si>
  <si>
    <t>6611230637</t>
  </si>
  <si>
    <t>Král Jaroslav</t>
  </si>
  <si>
    <t>9305226062</t>
  </si>
  <si>
    <t>Král Jindřich</t>
  </si>
  <si>
    <t>470627412</t>
  </si>
  <si>
    <t>Král Josef</t>
  </si>
  <si>
    <t>5612091232</t>
  </si>
  <si>
    <t>Král Karel</t>
  </si>
  <si>
    <t>5503171883</t>
  </si>
  <si>
    <t>Král Ladislav</t>
  </si>
  <si>
    <t>9502116140</t>
  </si>
  <si>
    <t>Král Martin</t>
  </si>
  <si>
    <t>450718414</t>
  </si>
  <si>
    <t>Král Oldřich</t>
  </si>
  <si>
    <t>6507311954</t>
  </si>
  <si>
    <t>Král Pavel</t>
  </si>
  <si>
    <t>9307075723</t>
  </si>
  <si>
    <t>270515435</t>
  </si>
  <si>
    <t>Král Vladimír</t>
  </si>
  <si>
    <t>7604223825</t>
  </si>
  <si>
    <t>Král Vojtěch</t>
  </si>
  <si>
    <t>5504131336</t>
  </si>
  <si>
    <t>Králíček Jan</t>
  </si>
  <si>
    <t>6910305314</t>
  </si>
  <si>
    <t>Králík Milan</t>
  </si>
  <si>
    <t>515630205</t>
  </si>
  <si>
    <t>Králíková Marie</t>
  </si>
  <si>
    <t>505628376</t>
  </si>
  <si>
    <t>Králová Marie</t>
  </si>
  <si>
    <t>8462155119</t>
  </si>
  <si>
    <t>Králová Michaela</t>
  </si>
  <si>
    <t>275817426</t>
  </si>
  <si>
    <t>Králová Zdenka</t>
  </si>
  <si>
    <t>1061270023</t>
  </si>
  <si>
    <t>Kralovanská Eliška</t>
  </si>
  <si>
    <t>7457265332</t>
  </si>
  <si>
    <t>Královičová Anna</t>
  </si>
  <si>
    <t>455628468</t>
  </si>
  <si>
    <t>Kramplová Pavla</t>
  </si>
  <si>
    <t>365819443</t>
  </si>
  <si>
    <t>Krampolová Libuše</t>
  </si>
  <si>
    <t>5908301168</t>
  </si>
  <si>
    <t>Krasňák Lubomír</t>
  </si>
  <si>
    <t>6155231896</t>
  </si>
  <si>
    <t>Krátká Ludmila</t>
  </si>
  <si>
    <t>395627417</t>
  </si>
  <si>
    <t>Krátká Marie</t>
  </si>
  <si>
    <t>6853300113</t>
  </si>
  <si>
    <t>Krátká Šárka</t>
  </si>
  <si>
    <t>9761241534</t>
  </si>
  <si>
    <t>Kratková Kateřina</t>
  </si>
  <si>
    <t>391012452</t>
  </si>
  <si>
    <t>Krátký František</t>
  </si>
  <si>
    <t>360610468</t>
  </si>
  <si>
    <t>0204236164</t>
  </si>
  <si>
    <t>Krátký József</t>
  </si>
  <si>
    <t>350113426</t>
  </si>
  <si>
    <t>Krátký Lubomír</t>
  </si>
  <si>
    <t>9010306063</t>
  </si>
  <si>
    <t>Krátký Václav</t>
  </si>
  <si>
    <t>480622411</t>
  </si>
  <si>
    <t>Kraťoch Jaroslav</t>
  </si>
  <si>
    <t>6108140027</t>
  </si>
  <si>
    <t>Kratochvíl Jan</t>
  </si>
  <si>
    <t>7503294667</t>
  </si>
  <si>
    <t>Kratochvíl Miloslav</t>
  </si>
  <si>
    <t>6812301485</t>
  </si>
  <si>
    <t>Kratochvíl Petr</t>
  </si>
  <si>
    <t>431216473</t>
  </si>
  <si>
    <t>Kratochvíl Vlastislav</t>
  </si>
  <si>
    <t>455113409</t>
  </si>
  <si>
    <t>Kratochvílová Jaroslava</t>
  </si>
  <si>
    <t>8251205303</t>
  </si>
  <si>
    <t>Kratochvílová Pavla</t>
  </si>
  <si>
    <t>441107414</t>
  </si>
  <si>
    <t>Kraus Bohumil</t>
  </si>
  <si>
    <t>470522458</t>
  </si>
  <si>
    <t>Kraus Pavel</t>
  </si>
  <si>
    <t>236018439</t>
  </si>
  <si>
    <t>Krausová Marie</t>
  </si>
  <si>
    <t>360411462</t>
  </si>
  <si>
    <t>Kraváček Zdeněk</t>
  </si>
  <si>
    <t>481023437</t>
  </si>
  <si>
    <t>Krawczyk Vladislav</t>
  </si>
  <si>
    <t>480110126</t>
  </si>
  <si>
    <t>Krbeček Miroslav</t>
  </si>
  <si>
    <t>1661210254</t>
  </si>
  <si>
    <t>Krbečková Sofie</t>
  </si>
  <si>
    <t>320424490</t>
  </si>
  <si>
    <t>Krč Ivo</t>
  </si>
  <si>
    <t>420623451</t>
  </si>
  <si>
    <t>Krč Josef</t>
  </si>
  <si>
    <t>6909105082</t>
  </si>
  <si>
    <t>Krč Milan</t>
  </si>
  <si>
    <t>365812438</t>
  </si>
  <si>
    <t>Krčková Marta</t>
  </si>
  <si>
    <t>6053311154</t>
  </si>
  <si>
    <t>Krčová Jana</t>
  </si>
  <si>
    <t>456126433</t>
  </si>
  <si>
    <t>Krčová Ludmila</t>
  </si>
  <si>
    <t>276119474</t>
  </si>
  <si>
    <t>Krečmerová Antonie</t>
  </si>
  <si>
    <t>520216127</t>
  </si>
  <si>
    <t>Kreisel Josef</t>
  </si>
  <si>
    <t>356017428</t>
  </si>
  <si>
    <t>Krejčí Bedřiška</t>
  </si>
  <si>
    <t>356104442</t>
  </si>
  <si>
    <t>Krejčí Jiřina</t>
  </si>
  <si>
    <t>6256300028</t>
  </si>
  <si>
    <t>Krejčí Libuše</t>
  </si>
  <si>
    <t>496122259</t>
  </si>
  <si>
    <t>Krejčí Lýdia</t>
  </si>
  <si>
    <t>1652050334</t>
  </si>
  <si>
    <t>Krejčí Terezie</t>
  </si>
  <si>
    <t>8256235328</t>
  </si>
  <si>
    <t>Krejčí Veronika</t>
  </si>
  <si>
    <t>6305142580</t>
  </si>
  <si>
    <t>Krejčí Zdeněk</t>
  </si>
  <si>
    <t>490517030</t>
  </si>
  <si>
    <t>5405220733</t>
  </si>
  <si>
    <t>Krejčíř Jaromír</t>
  </si>
  <si>
    <t>9212096080</t>
  </si>
  <si>
    <t>Krejčíř Petr</t>
  </si>
  <si>
    <t>6610230121</t>
  </si>
  <si>
    <t>Krejčiřík Rostislav</t>
  </si>
  <si>
    <t>435901445</t>
  </si>
  <si>
    <t>Krejčířová Jaroslava</t>
  </si>
  <si>
    <t>255323418</t>
  </si>
  <si>
    <t>Krejčířová Libuše</t>
  </si>
  <si>
    <t>385621003</t>
  </si>
  <si>
    <t>Krejčířová Miloslava</t>
  </si>
  <si>
    <t>305606404</t>
  </si>
  <si>
    <t>Krejčová Růžena</t>
  </si>
  <si>
    <t>5757311065</t>
  </si>
  <si>
    <t>Krejzová Jana</t>
  </si>
  <si>
    <t>375917439</t>
  </si>
  <si>
    <t>Kremplová Božena</t>
  </si>
  <si>
    <t>501009128</t>
  </si>
  <si>
    <t>Kremzer Václav</t>
  </si>
  <si>
    <t>1412280507</t>
  </si>
  <si>
    <t>Krepl Michal</t>
  </si>
  <si>
    <t>385917444</t>
  </si>
  <si>
    <t>Kreuzigerová Marie</t>
  </si>
  <si>
    <t>380224442</t>
  </si>
  <si>
    <t>Krchňák Jaromír</t>
  </si>
  <si>
    <t>451103414</t>
  </si>
  <si>
    <t>Krikl Antonín</t>
  </si>
  <si>
    <t>475907435</t>
  </si>
  <si>
    <t>Kristková Jarmila</t>
  </si>
  <si>
    <t>1656120048</t>
  </si>
  <si>
    <t>Kristková Rozárie</t>
  </si>
  <si>
    <t>520902133</t>
  </si>
  <si>
    <t>Kristlík Antonín</t>
  </si>
  <si>
    <t>6707724287</t>
  </si>
  <si>
    <t>Krišica Ladislav</t>
  </si>
  <si>
    <t>375312452</t>
  </si>
  <si>
    <t>Krištofová Vlasta</t>
  </si>
  <si>
    <t>490303307</t>
  </si>
  <si>
    <t>Križo Ladislav</t>
  </si>
  <si>
    <t>1211150138</t>
  </si>
  <si>
    <t>Krmela Filip</t>
  </si>
  <si>
    <t>1205250519</t>
  </si>
  <si>
    <t>Krmela Roman</t>
  </si>
  <si>
    <t>1661260073</t>
  </si>
  <si>
    <t>Krmelová Anna</t>
  </si>
  <si>
    <t>1656011500</t>
  </si>
  <si>
    <t>Krmelová Michaela</t>
  </si>
  <si>
    <t>496204181</t>
  </si>
  <si>
    <t>Krmelová Miroslava</t>
  </si>
  <si>
    <t>8806196212</t>
  </si>
  <si>
    <t>Krňávek Štefan</t>
  </si>
  <si>
    <t>510630331</t>
  </si>
  <si>
    <t>Krobot Bedřich</t>
  </si>
  <si>
    <t>7102225823</t>
  </si>
  <si>
    <t>Krobot František</t>
  </si>
  <si>
    <t>470702449</t>
  </si>
  <si>
    <t>Krobot Jan</t>
  </si>
  <si>
    <t>7502275781</t>
  </si>
  <si>
    <t>Krobot Luděk</t>
  </si>
  <si>
    <t>421020461</t>
  </si>
  <si>
    <t>Kročil Karel</t>
  </si>
  <si>
    <t>0212125716</t>
  </si>
  <si>
    <t>Kročil Marek</t>
  </si>
  <si>
    <t>430818055</t>
  </si>
  <si>
    <t>Krofta František</t>
  </si>
  <si>
    <t>465222006</t>
  </si>
  <si>
    <t>Kronková Eva</t>
  </si>
  <si>
    <t>5701051147</t>
  </si>
  <si>
    <t>Kropáč Jiří</t>
  </si>
  <si>
    <t>426224474</t>
  </si>
  <si>
    <t>Kropáčová Vlasta</t>
  </si>
  <si>
    <t>320909473</t>
  </si>
  <si>
    <t>Kroseska František</t>
  </si>
  <si>
    <t>5506282309</t>
  </si>
  <si>
    <t>Kroupa Lubomír</t>
  </si>
  <si>
    <t>1612300151</t>
  </si>
  <si>
    <t>Kroupa Lukáš</t>
  </si>
  <si>
    <t>7408235318</t>
  </si>
  <si>
    <t>Kroupa Michal</t>
  </si>
  <si>
    <t>6162171334</t>
  </si>
  <si>
    <t>Kroupová Dagmar</t>
  </si>
  <si>
    <t>9352095808</t>
  </si>
  <si>
    <t>Kroupová Lucie</t>
  </si>
  <si>
    <t>305412469</t>
  </si>
  <si>
    <t>Kroutilová Jiřina</t>
  </si>
  <si>
    <t>6362010809</t>
  </si>
  <si>
    <t>Kroutilová Libuše</t>
  </si>
  <si>
    <t>8708185486</t>
  </si>
  <si>
    <t>Krpec Martin</t>
  </si>
  <si>
    <t>7107054471</t>
  </si>
  <si>
    <t>Krpec Pavel</t>
  </si>
  <si>
    <t>6410121663</t>
  </si>
  <si>
    <t>Krumnikl Ladislav</t>
  </si>
  <si>
    <t>295122484</t>
  </si>
  <si>
    <t>Krumpholcová Jarmila</t>
  </si>
  <si>
    <t>360504427</t>
  </si>
  <si>
    <t>Krumpholz Jindřich</t>
  </si>
  <si>
    <t>7710065385</t>
  </si>
  <si>
    <t>Krumpolc Jiří</t>
  </si>
  <si>
    <t>535115008</t>
  </si>
  <si>
    <t>Krumpolcová Marta</t>
  </si>
  <si>
    <t>401001756</t>
  </si>
  <si>
    <t>Krupáš Vincent</t>
  </si>
  <si>
    <t>8210135593</t>
  </si>
  <si>
    <t>Krupička Jiří</t>
  </si>
  <si>
    <t>9209125090</t>
  </si>
  <si>
    <t>Krutowský Ladislav</t>
  </si>
  <si>
    <t>370819020</t>
  </si>
  <si>
    <t>Krutský Jaroslav</t>
  </si>
  <si>
    <t>451206439</t>
  </si>
  <si>
    <t>Kryl Ladislav</t>
  </si>
  <si>
    <t>6654101212</t>
  </si>
  <si>
    <t>Krylová Irena</t>
  </si>
  <si>
    <t>7811174976</t>
  </si>
  <si>
    <t>Kryške David</t>
  </si>
  <si>
    <t>6303201806</t>
  </si>
  <si>
    <t>Křeček Josef</t>
  </si>
  <si>
    <t>435319474</t>
  </si>
  <si>
    <t>Křenková Jiřina</t>
  </si>
  <si>
    <t>445723477</t>
  </si>
  <si>
    <t>Křenová Marta</t>
  </si>
  <si>
    <t>235114086</t>
  </si>
  <si>
    <t>Křenová Zdeňka</t>
  </si>
  <si>
    <t>381012427</t>
  </si>
  <si>
    <t>Křepela Hubert</t>
  </si>
  <si>
    <t>470323404</t>
  </si>
  <si>
    <t>Křepelka Josef</t>
  </si>
  <si>
    <t>465901508</t>
  </si>
  <si>
    <t>Křepelková Marie</t>
  </si>
  <si>
    <t>345705462</t>
  </si>
  <si>
    <t>Křepská Alenka</t>
  </si>
  <si>
    <t>500104147</t>
  </si>
  <si>
    <t>Křesala Jan</t>
  </si>
  <si>
    <t>450919487</t>
  </si>
  <si>
    <t>Křesala Václav</t>
  </si>
  <si>
    <t>5603041752</t>
  </si>
  <si>
    <t>Křivánek Jiří</t>
  </si>
  <si>
    <t>340523431</t>
  </si>
  <si>
    <t>Křivánek Josef</t>
  </si>
  <si>
    <t>1602231411</t>
  </si>
  <si>
    <t>Křivohlavý Antonín</t>
  </si>
  <si>
    <t>460226480</t>
  </si>
  <si>
    <t>Kříž František</t>
  </si>
  <si>
    <t>430711423</t>
  </si>
  <si>
    <t>Křížan Václav</t>
  </si>
  <si>
    <t>320214481</t>
  </si>
  <si>
    <t>Křížek František</t>
  </si>
  <si>
    <t>6002150374</t>
  </si>
  <si>
    <t>Křížek Jaromil</t>
  </si>
  <si>
    <t>335424709</t>
  </si>
  <si>
    <t>Křížková Anežka</t>
  </si>
  <si>
    <t>415726445</t>
  </si>
  <si>
    <t>Křížová Stanislava</t>
  </si>
  <si>
    <t>5610300696</t>
  </si>
  <si>
    <t>Křovina Josef</t>
  </si>
  <si>
    <t>5605100974</t>
  </si>
  <si>
    <t>Křupala Zdeněk</t>
  </si>
  <si>
    <t>1205280560</t>
  </si>
  <si>
    <t>Křupka Michal</t>
  </si>
  <si>
    <t>6108280376</t>
  </si>
  <si>
    <t>Křupka Václav</t>
  </si>
  <si>
    <t>1657080205</t>
  </si>
  <si>
    <t>Křupková Johana</t>
  </si>
  <si>
    <t>536023238</t>
  </si>
  <si>
    <t>Křupková Ludmila</t>
  </si>
  <si>
    <t>7059155323</t>
  </si>
  <si>
    <t>Křupková Marie</t>
  </si>
  <si>
    <t>5805311292</t>
  </si>
  <si>
    <t>Kuba Emil</t>
  </si>
  <si>
    <t>520925217</t>
  </si>
  <si>
    <t>Kuba Václav</t>
  </si>
  <si>
    <t>530316087</t>
  </si>
  <si>
    <t>Kubáček Jan</t>
  </si>
  <si>
    <t>365504422</t>
  </si>
  <si>
    <t>Kubáčová Eliška</t>
  </si>
  <si>
    <t>510321093</t>
  </si>
  <si>
    <t>Kubala Pavel</t>
  </si>
  <si>
    <t>5712110844</t>
  </si>
  <si>
    <t>Kubalčík Petr</t>
  </si>
  <si>
    <t>385720440</t>
  </si>
  <si>
    <t>Kubalová Marie</t>
  </si>
  <si>
    <t>6551091569</t>
  </si>
  <si>
    <t>Kubáňová Ivana</t>
  </si>
  <si>
    <t>216229402</t>
  </si>
  <si>
    <t>Kubátová Věra</t>
  </si>
  <si>
    <t>516117214</t>
  </si>
  <si>
    <t>Kubcová Ivana</t>
  </si>
  <si>
    <t>7704304102</t>
  </si>
  <si>
    <t>Kuběna Miloš</t>
  </si>
  <si>
    <t>530325077</t>
  </si>
  <si>
    <t>Kubic Rostislav</t>
  </si>
  <si>
    <t>7855264956</t>
  </si>
  <si>
    <t>Kubicová Eva</t>
  </si>
  <si>
    <t>400323436</t>
  </si>
  <si>
    <t>Kubíček Jiří</t>
  </si>
  <si>
    <t>5511120967</t>
  </si>
  <si>
    <t>Kubíček Josef</t>
  </si>
  <si>
    <t>1603150340</t>
  </si>
  <si>
    <t>Kubíček Samuel</t>
  </si>
  <si>
    <t>390420433</t>
  </si>
  <si>
    <t>Kubíček Zdeněk</t>
  </si>
  <si>
    <t>335517437</t>
  </si>
  <si>
    <t>Kubíčková Františka</t>
  </si>
  <si>
    <t>535923004</t>
  </si>
  <si>
    <t>Kubíčková Hana</t>
  </si>
  <si>
    <t>6261271489</t>
  </si>
  <si>
    <t>Kubíčková Karla</t>
  </si>
  <si>
    <t>6755200078</t>
  </si>
  <si>
    <t>Kubíčková Lenka</t>
  </si>
  <si>
    <t>375902444</t>
  </si>
  <si>
    <t>Kubíčková Ludmila</t>
  </si>
  <si>
    <t>385420448</t>
  </si>
  <si>
    <t>Kubíčková Marie</t>
  </si>
  <si>
    <t>415909438</t>
  </si>
  <si>
    <t>5806071678</t>
  </si>
  <si>
    <t>Kubík Jiří</t>
  </si>
  <si>
    <t>421125435</t>
  </si>
  <si>
    <t>Kubík Josef</t>
  </si>
  <si>
    <t>1553290673</t>
  </si>
  <si>
    <t>Kubíková Anežka</t>
  </si>
  <si>
    <t>6751141925</t>
  </si>
  <si>
    <t>Kubíková Dagmar</t>
  </si>
  <si>
    <t>9153163789</t>
  </si>
  <si>
    <t>Kubíková Vlasta</t>
  </si>
  <si>
    <t>6508121323</t>
  </si>
  <si>
    <t>Kubilka Pavel</t>
  </si>
  <si>
    <t>6103170370</t>
  </si>
  <si>
    <t>Kubiridžák Štefan</t>
  </si>
  <si>
    <t>315129422</t>
  </si>
  <si>
    <t>Kubová Božena</t>
  </si>
  <si>
    <t>1603000739</t>
  </si>
  <si>
    <t>Kubový Jonáš</t>
  </si>
  <si>
    <t>5552191469</t>
  </si>
  <si>
    <t>Kubušková Dagmar</t>
  </si>
  <si>
    <t>315414429</t>
  </si>
  <si>
    <t>Kucková Ida</t>
  </si>
  <si>
    <t>9710235711</t>
  </si>
  <si>
    <t>Kuča Vojtěch</t>
  </si>
  <si>
    <t>470701409</t>
  </si>
  <si>
    <t>Kučera Inocenc</t>
  </si>
  <si>
    <t>7901054469</t>
  </si>
  <si>
    <t>Kučera Michal</t>
  </si>
  <si>
    <t>5412182996</t>
  </si>
  <si>
    <t>Kučera Pavel</t>
  </si>
  <si>
    <t>5908231164</t>
  </si>
  <si>
    <t>Kučera Petr</t>
  </si>
  <si>
    <t>350501431</t>
  </si>
  <si>
    <t>Kučera Zdeněk</t>
  </si>
  <si>
    <t>6352066479</t>
  </si>
  <si>
    <t>Kučeráková Milena</t>
  </si>
  <si>
    <t>245105489</t>
  </si>
  <si>
    <t>Kučerová Jarmila</t>
  </si>
  <si>
    <t>466216404</t>
  </si>
  <si>
    <t>Kučerová Ludmila</t>
  </si>
  <si>
    <t>295630116</t>
  </si>
  <si>
    <t>Kučerová Marie</t>
  </si>
  <si>
    <t>505919041</t>
  </si>
  <si>
    <t>Kučerová Markéta</t>
  </si>
  <si>
    <t>526115328</t>
  </si>
  <si>
    <t>Kučíková Margita</t>
  </si>
  <si>
    <t>5405181155</t>
  </si>
  <si>
    <t>Kudláček Antonín</t>
  </si>
  <si>
    <t>455928724</t>
  </si>
  <si>
    <t>Kudláčková Justína</t>
  </si>
  <si>
    <t>7901065359</t>
  </si>
  <si>
    <t>Kudrna Luděk</t>
  </si>
  <si>
    <t>495211166</t>
  </si>
  <si>
    <t>Kudrnová Miroslava</t>
  </si>
  <si>
    <t>265919410</t>
  </si>
  <si>
    <t>Kudynová Jarmila</t>
  </si>
  <si>
    <t>421210452</t>
  </si>
  <si>
    <t>Kühr Josef</t>
  </si>
  <si>
    <t>5806251946</t>
  </si>
  <si>
    <t>Kuchař Josef</t>
  </si>
  <si>
    <t>320421454</t>
  </si>
  <si>
    <t>Kuchař Vlastimil</t>
  </si>
  <si>
    <t>0004156284</t>
  </si>
  <si>
    <t>Kuchařík Kristián</t>
  </si>
  <si>
    <t>370530426</t>
  </si>
  <si>
    <t>Kuchařík Ladislav</t>
  </si>
  <si>
    <t>450930484</t>
  </si>
  <si>
    <t>Kuchařík Zbyněk</t>
  </si>
  <si>
    <t>1162240024</t>
  </si>
  <si>
    <t>Kuchaříková Agáta</t>
  </si>
  <si>
    <t>356002440</t>
  </si>
  <si>
    <t>Kuchaříková Vlasta</t>
  </si>
  <si>
    <t>335101425</t>
  </si>
  <si>
    <t>Kuchařová Drahomíra</t>
  </si>
  <si>
    <t>1652040302</t>
  </si>
  <si>
    <t>Kujalová Nikol</t>
  </si>
  <si>
    <t>1211240206</t>
  </si>
  <si>
    <t>Kukač Šimon</t>
  </si>
  <si>
    <t>501113069</t>
  </si>
  <si>
    <t>Kukrle František</t>
  </si>
  <si>
    <t>326202450</t>
  </si>
  <si>
    <t>Kukulová Jiřina</t>
  </si>
  <si>
    <t>5854291630</t>
  </si>
  <si>
    <t>Kulatá Naděžda</t>
  </si>
  <si>
    <t>396211426</t>
  </si>
  <si>
    <t>Kulatá Štěpánka</t>
  </si>
  <si>
    <t>311019419</t>
  </si>
  <si>
    <t>Kulička Vojtěch</t>
  </si>
  <si>
    <t>365611453</t>
  </si>
  <si>
    <t>Kulichová Jarmila</t>
  </si>
  <si>
    <t>7808754151</t>
  </si>
  <si>
    <t>Kultan Miroslav</t>
  </si>
  <si>
    <t>5406260981</t>
  </si>
  <si>
    <t>Kulvait Zbyněk</t>
  </si>
  <si>
    <t>255203442</t>
  </si>
  <si>
    <t>Kummerová Blažena</t>
  </si>
  <si>
    <t>5507050802</t>
  </si>
  <si>
    <t>Kunc Jan</t>
  </si>
  <si>
    <t>445228999</t>
  </si>
  <si>
    <t>Kuncová Zdenka</t>
  </si>
  <si>
    <t>241211433</t>
  </si>
  <si>
    <t>Kunčar Zdeněk</t>
  </si>
  <si>
    <t>285720450</t>
  </si>
  <si>
    <t>Kunertová Božena</t>
  </si>
  <si>
    <t>336208541</t>
  </si>
  <si>
    <t>Kunertová Jarmila</t>
  </si>
  <si>
    <t>1461010045</t>
  </si>
  <si>
    <t>Kunetová Karin</t>
  </si>
  <si>
    <t>8309055887</t>
  </si>
  <si>
    <t>Kunovský Václav</t>
  </si>
  <si>
    <t>400710438</t>
  </si>
  <si>
    <t>Kunyt Jan</t>
  </si>
  <si>
    <t>490504041</t>
  </si>
  <si>
    <t>Kunzfeld Miroslav</t>
  </si>
  <si>
    <t>5556252064</t>
  </si>
  <si>
    <t>Kunzová Eva</t>
  </si>
  <si>
    <t>515730339</t>
  </si>
  <si>
    <t>Kupčáková Marie</t>
  </si>
  <si>
    <t>7406165305</t>
  </si>
  <si>
    <t>Kupčík Petr</t>
  </si>
  <si>
    <t>1612100160</t>
  </si>
  <si>
    <t>Kupčík Radim</t>
  </si>
  <si>
    <t>481118074</t>
  </si>
  <si>
    <t>Kupka Zdeněk</t>
  </si>
  <si>
    <t>7856235365</t>
  </si>
  <si>
    <t>Kupková Lenka</t>
  </si>
  <si>
    <t>5752202379</t>
  </si>
  <si>
    <t>Kupková Zdena</t>
  </si>
  <si>
    <t>1504011487</t>
  </si>
  <si>
    <t>Kurek Dominik</t>
  </si>
  <si>
    <t>361224410</t>
  </si>
  <si>
    <t>Kurfürst Antonín</t>
  </si>
  <si>
    <t>400414146</t>
  </si>
  <si>
    <t>Kurfürst Jiří</t>
  </si>
  <si>
    <t>5503171872</t>
  </si>
  <si>
    <t>Kurfürst Pavel</t>
  </si>
  <si>
    <t>520901340</t>
  </si>
  <si>
    <t>Kurz Břetislav</t>
  </si>
  <si>
    <t>531228392</t>
  </si>
  <si>
    <t>Kuszpit Kazimierz</t>
  </si>
  <si>
    <t>345712417</t>
  </si>
  <si>
    <t>Kutá Marie</t>
  </si>
  <si>
    <t>475301403</t>
  </si>
  <si>
    <t>295619454</t>
  </si>
  <si>
    <t>Kutálková Marie</t>
  </si>
  <si>
    <t>1553220163</t>
  </si>
  <si>
    <t>Kutalová Veronika</t>
  </si>
  <si>
    <t>5611211210</t>
  </si>
  <si>
    <t>Kutra Vlastimil</t>
  </si>
  <si>
    <t>8009015432</t>
  </si>
  <si>
    <t>Kuzník Jan</t>
  </si>
  <si>
    <t>1611260068</t>
  </si>
  <si>
    <t>Kvapil Hugo</t>
  </si>
  <si>
    <t>1611260079</t>
  </si>
  <si>
    <t>Kvapil Oliver</t>
  </si>
  <si>
    <t>5512181213</t>
  </si>
  <si>
    <t>Kvapil Tomáš</t>
  </si>
  <si>
    <t>1655001185</t>
  </si>
  <si>
    <t>Kvapilová Diana</t>
  </si>
  <si>
    <t>7960254456</t>
  </si>
  <si>
    <t>Kvapilová Ilona</t>
  </si>
  <si>
    <t>395801454</t>
  </si>
  <si>
    <t>Kvapilová Marie</t>
  </si>
  <si>
    <t>5656191079</t>
  </si>
  <si>
    <t>Květoňová Alena</t>
  </si>
  <si>
    <t>440208415</t>
  </si>
  <si>
    <t>Kyjánek Karel</t>
  </si>
  <si>
    <t>415423409</t>
  </si>
  <si>
    <t>Kyjovská Eva</t>
  </si>
  <si>
    <t>481109062</t>
  </si>
  <si>
    <t>Kypus Jaroslav</t>
  </si>
  <si>
    <t>425412428</t>
  </si>
  <si>
    <t>Kyselá Božena</t>
  </si>
  <si>
    <t>8311180361</t>
  </si>
  <si>
    <t>Kysilka Ondřej</t>
  </si>
  <si>
    <t>0607036078</t>
  </si>
  <si>
    <t>Labonek Ondřej</t>
  </si>
  <si>
    <t>6403754159</t>
  </si>
  <si>
    <t>Labuda Ján</t>
  </si>
  <si>
    <t>461014422</t>
  </si>
  <si>
    <t>Lacina Jan</t>
  </si>
  <si>
    <t>520419221</t>
  </si>
  <si>
    <t>Lacina Zbyněk</t>
  </si>
  <si>
    <t>460321426</t>
  </si>
  <si>
    <t>Laciok Miroslav</t>
  </si>
  <si>
    <t>491105168</t>
  </si>
  <si>
    <t>Lacko Ladislav</t>
  </si>
  <si>
    <t>0904145825</t>
  </si>
  <si>
    <t>Ladman Adam</t>
  </si>
  <si>
    <t>7407035339</t>
  </si>
  <si>
    <t>Lah Robert</t>
  </si>
  <si>
    <t>7511135357</t>
  </si>
  <si>
    <t>Lachmann Rudolf</t>
  </si>
  <si>
    <t>415226412</t>
  </si>
  <si>
    <t>Lainková Anna</t>
  </si>
  <si>
    <t>450704440</t>
  </si>
  <si>
    <t>Lajkeb Zdeněk</t>
  </si>
  <si>
    <t>460108476</t>
  </si>
  <si>
    <t>Lakomý Jiří</t>
  </si>
  <si>
    <t>390316435</t>
  </si>
  <si>
    <t>Lakomý Václav</t>
  </si>
  <si>
    <t>340313418</t>
  </si>
  <si>
    <t>Lakomý Zdeněk</t>
  </si>
  <si>
    <t>7808125314</t>
  </si>
  <si>
    <t>Lalík Jiří</t>
  </si>
  <si>
    <t>1609080033</t>
  </si>
  <si>
    <t>Lamač Matyáš</t>
  </si>
  <si>
    <t>6551260969</t>
  </si>
  <si>
    <t>Lamačová Alena</t>
  </si>
  <si>
    <t>405118433</t>
  </si>
  <si>
    <t>Lampartová Gertruda</t>
  </si>
  <si>
    <t>6911043799</t>
  </si>
  <si>
    <t>Lamplota Radek</t>
  </si>
  <si>
    <t>441124430</t>
  </si>
  <si>
    <t>Lamr Josef</t>
  </si>
  <si>
    <t>6512281820</t>
  </si>
  <si>
    <t>Lanča Petr</t>
  </si>
  <si>
    <t>5710090386</t>
  </si>
  <si>
    <t>Langášek Petr</t>
  </si>
  <si>
    <t>310402458</t>
  </si>
  <si>
    <t>Langer Josef</t>
  </si>
  <si>
    <t>501113052</t>
  </si>
  <si>
    <t>Langer Miloslav</t>
  </si>
  <si>
    <t>6753271877</t>
  </si>
  <si>
    <t>Langerová Blanka</t>
  </si>
  <si>
    <t>6704291275</t>
  </si>
  <si>
    <t>Langr Stanislav</t>
  </si>
  <si>
    <t>530705050</t>
  </si>
  <si>
    <t>Langr Zdeněk</t>
  </si>
  <si>
    <t>400601440</t>
  </si>
  <si>
    <t>Laník Miroslav</t>
  </si>
  <si>
    <t>5410010529</t>
  </si>
  <si>
    <t>Lapáček Jiří</t>
  </si>
  <si>
    <t>5761070535</t>
  </si>
  <si>
    <t>Lapčíková Věra</t>
  </si>
  <si>
    <t>500914103</t>
  </si>
  <si>
    <t>Laryš Ronald</t>
  </si>
  <si>
    <t>1057221231</t>
  </si>
  <si>
    <t>Lasíková Thea</t>
  </si>
  <si>
    <t>8262104455</t>
  </si>
  <si>
    <t>Lasovská Lucie</t>
  </si>
  <si>
    <t>345210414</t>
  </si>
  <si>
    <t>Lasovská Marie</t>
  </si>
  <si>
    <t>375612453</t>
  </si>
  <si>
    <t>Lasovská Renáta</t>
  </si>
  <si>
    <t>7010224892</t>
  </si>
  <si>
    <t>Lašák Jan</t>
  </si>
  <si>
    <t>331216401</t>
  </si>
  <si>
    <t>Laštůvka Bohumil</t>
  </si>
  <si>
    <t>6706251849</t>
  </si>
  <si>
    <t>Látal Josef</t>
  </si>
  <si>
    <t>7802015342</t>
  </si>
  <si>
    <t>Látal Michal</t>
  </si>
  <si>
    <t>6302151405</t>
  </si>
  <si>
    <t>Látal Miloslav</t>
  </si>
  <si>
    <t>220617436</t>
  </si>
  <si>
    <t>Látal Mojmír</t>
  </si>
  <si>
    <t>335620476</t>
  </si>
  <si>
    <t>Látalová Jaroslava</t>
  </si>
  <si>
    <t>1412041697</t>
  </si>
  <si>
    <t>Lauko Kryštof</t>
  </si>
  <si>
    <t>480428451</t>
  </si>
  <si>
    <t>Laurenčík Ivo</t>
  </si>
  <si>
    <t>325815473</t>
  </si>
  <si>
    <t>Lavičková Alenka</t>
  </si>
  <si>
    <t>7805165379</t>
  </si>
  <si>
    <t>Lavrenčík Petr</t>
  </si>
  <si>
    <t>7556264463</t>
  </si>
  <si>
    <t>Lazarová Silvie</t>
  </si>
  <si>
    <t>360520437</t>
  </si>
  <si>
    <t>Lázna Zdeněk</t>
  </si>
  <si>
    <t>6305241294</t>
  </si>
  <si>
    <t>Láznický Petr</t>
  </si>
  <si>
    <t>5603051850</t>
  </si>
  <si>
    <t>Lebl Karel</t>
  </si>
  <si>
    <t>325527412</t>
  </si>
  <si>
    <t>Ledvinková Drahomíra</t>
  </si>
  <si>
    <t>1654250213</t>
  </si>
  <si>
    <t>Léharová Jitřenka</t>
  </si>
  <si>
    <t>521227191</t>
  </si>
  <si>
    <t>Lehnert Jiří</t>
  </si>
  <si>
    <t>295429417</t>
  </si>
  <si>
    <t>Lehnertová Věra</t>
  </si>
  <si>
    <t>460106466</t>
  </si>
  <si>
    <t>Leiter Milan</t>
  </si>
  <si>
    <t>1660250229</t>
  </si>
  <si>
    <t>Leitlová Natálie</t>
  </si>
  <si>
    <t>420218452</t>
  </si>
  <si>
    <t>Lejsek Josef</t>
  </si>
  <si>
    <t>346111447</t>
  </si>
  <si>
    <t>Lekešová Irena</t>
  </si>
  <si>
    <t>1612300173</t>
  </si>
  <si>
    <t xml:space="preserve">Lemon Jan </t>
  </si>
  <si>
    <t>531213109</t>
  </si>
  <si>
    <t>Lemon Petr</t>
  </si>
  <si>
    <t>1662300079</t>
  </si>
  <si>
    <t xml:space="preserve">Lemonová Anna </t>
  </si>
  <si>
    <t>365305018</t>
  </si>
  <si>
    <t>Lenochová Alena</t>
  </si>
  <si>
    <t>6904154389</t>
  </si>
  <si>
    <t>Lesák Vladimír</t>
  </si>
  <si>
    <t>7702055306</t>
  </si>
  <si>
    <t>Levek Jaroslav</t>
  </si>
  <si>
    <t>1655191549</t>
  </si>
  <si>
    <t>Levičková Terezie</t>
  </si>
  <si>
    <t>Levíčková Terezie</t>
  </si>
  <si>
    <t>441113415</t>
  </si>
  <si>
    <t>Lhotecký Vladimír</t>
  </si>
  <si>
    <t>436026449</t>
  </si>
  <si>
    <t>Líbánková Stanislava</t>
  </si>
  <si>
    <t>466217443</t>
  </si>
  <si>
    <t>Liberová Vlasta</t>
  </si>
  <si>
    <t>485526113</t>
  </si>
  <si>
    <t>Libigerová Zdenka</t>
  </si>
  <si>
    <t>7059085319</t>
  </si>
  <si>
    <t>Liďáková Lenka</t>
  </si>
  <si>
    <t>0859176065</t>
  </si>
  <si>
    <t>Liebezeitová Liliana</t>
  </si>
  <si>
    <t>6956804250</t>
  </si>
  <si>
    <t>Lichá Eva</t>
  </si>
  <si>
    <t xml:space="preserve">Chrudim            </t>
  </si>
  <si>
    <t>0702123246</t>
  </si>
  <si>
    <t>Lichtenstein Pavel</t>
  </si>
  <si>
    <t>425705401</t>
  </si>
  <si>
    <t>Lichvanová Vlasta</t>
  </si>
  <si>
    <t>485107413</t>
  </si>
  <si>
    <t>Lindvaiová Hana</t>
  </si>
  <si>
    <t>5807151449</t>
  </si>
  <si>
    <t>Linhart Zdeněk</t>
  </si>
  <si>
    <t>6105250723</t>
  </si>
  <si>
    <t>Lintner Oldřich</t>
  </si>
  <si>
    <t>7059054849</t>
  </si>
  <si>
    <t>Lintnerová Veronika</t>
  </si>
  <si>
    <t>365430954</t>
  </si>
  <si>
    <t>Lipenská Ludmila</t>
  </si>
  <si>
    <t>6204116369</t>
  </si>
  <si>
    <t>Lipnický Michal</t>
  </si>
  <si>
    <t>1609002301</t>
  </si>
  <si>
    <t>Lipold Kryštof</t>
  </si>
  <si>
    <t>8652205804</t>
  </si>
  <si>
    <t>Lipovská Hana</t>
  </si>
  <si>
    <t>385611430</t>
  </si>
  <si>
    <t>Listíková Zdenka</t>
  </si>
  <si>
    <t>380516418</t>
  </si>
  <si>
    <t>Liška Miroslav</t>
  </si>
  <si>
    <t>5760156369</t>
  </si>
  <si>
    <t>Líšková Irena</t>
  </si>
  <si>
    <t>0352075702</t>
  </si>
  <si>
    <t>Litvínová Eliška</t>
  </si>
  <si>
    <t>7602025860</t>
  </si>
  <si>
    <t>Loczner Martin</t>
  </si>
  <si>
    <t>411216444</t>
  </si>
  <si>
    <t>Löffler Viktor</t>
  </si>
  <si>
    <t>520625104</t>
  </si>
  <si>
    <t>Logaj Ladislav</t>
  </si>
  <si>
    <t>9111076150</t>
  </si>
  <si>
    <t>Lokšík Michal</t>
  </si>
  <si>
    <t>526213040</t>
  </si>
  <si>
    <t>Lónová Antonie</t>
  </si>
  <si>
    <t>5656130392</t>
  </si>
  <si>
    <t>Lorencová Nasťa</t>
  </si>
  <si>
    <t>475601194</t>
  </si>
  <si>
    <t>Lošťáková Františka</t>
  </si>
  <si>
    <t>266212466</t>
  </si>
  <si>
    <t>Lošťáková Zdeňka</t>
  </si>
  <si>
    <t>6504122405</t>
  </si>
  <si>
    <t>Loubal Ladislav</t>
  </si>
  <si>
    <t>5704092592</t>
  </si>
  <si>
    <t>Loucký Dušan</t>
  </si>
  <si>
    <t>315327410</t>
  </si>
  <si>
    <t>Loučková Jarmila</t>
  </si>
  <si>
    <t>326218447</t>
  </si>
  <si>
    <t>Lounová Ivona</t>
  </si>
  <si>
    <t>495422347</t>
  </si>
  <si>
    <t>Lounová Marie</t>
  </si>
  <si>
    <t>325930087</t>
  </si>
  <si>
    <t>Loutocká Drahuše</t>
  </si>
  <si>
    <t>0105185707</t>
  </si>
  <si>
    <t>Luczka Ondřej</t>
  </si>
  <si>
    <t>6402292292</t>
  </si>
  <si>
    <t>Ludka Petr</t>
  </si>
  <si>
    <t>9605064095</t>
  </si>
  <si>
    <t>Lugoš David</t>
  </si>
  <si>
    <t>5701241491</t>
  </si>
  <si>
    <t>Lukáš Miroslav</t>
  </si>
  <si>
    <t>7909094127</t>
  </si>
  <si>
    <t>Lukáš Radim</t>
  </si>
  <si>
    <t>7501234466</t>
  </si>
  <si>
    <t>Lukáš Roman</t>
  </si>
  <si>
    <t>420617702</t>
  </si>
  <si>
    <t>Lukaševič Petr</t>
  </si>
  <si>
    <t>5751061800</t>
  </si>
  <si>
    <t>Lukášová Alena</t>
  </si>
  <si>
    <t>1601040210</t>
  </si>
  <si>
    <t>Lukeš Jaromír</t>
  </si>
  <si>
    <t>5604050573</t>
  </si>
  <si>
    <t>Lukeš Vlastimil</t>
  </si>
  <si>
    <t>1651040226</t>
  </si>
  <si>
    <t>Lukešová Lucie</t>
  </si>
  <si>
    <t>6101171725</t>
  </si>
  <si>
    <t>Luňáček Antonín</t>
  </si>
  <si>
    <t>5403300265</t>
  </si>
  <si>
    <t>Luňák Jiří</t>
  </si>
  <si>
    <t>6202222224</t>
  </si>
  <si>
    <t>Luong Tan Hoan</t>
  </si>
  <si>
    <t xml:space="preserve">Plzeňský       </t>
  </si>
  <si>
    <t xml:space="preserve">Cheb               </t>
  </si>
  <si>
    <t>7056187798</t>
  </si>
  <si>
    <t>Luptáková Zdena</t>
  </si>
  <si>
    <t>521222192</t>
  </si>
  <si>
    <t>Lupuliak Rudolf</t>
  </si>
  <si>
    <t>275609481</t>
  </si>
  <si>
    <t>Lupuliaková Alžběta</t>
  </si>
  <si>
    <t>5801634278</t>
  </si>
  <si>
    <t>Lutaš Stanislav</t>
  </si>
  <si>
    <t>415317420</t>
  </si>
  <si>
    <t>Lužná Jana</t>
  </si>
  <si>
    <t>390820416</t>
  </si>
  <si>
    <t>Lužný Břetislav</t>
  </si>
  <si>
    <t>395613430</t>
  </si>
  <si>
    <t>Lýsková Irena</t>
  </si>
  <si>
    <t>5811121129</t>
  </si>
  <si>
    <t>Lysoněk Jaroslav</t>
  </si>
  <si>
    <t>345627450</t>
  </si>
  <si>
    <t>Macáková Ludmila</t>
  </si>
  <si>
    <t>500211042</t>
  </si>
  <si>
    <t>Maceček Jan</t>
  </si>
  <si>
    <t>340923023</t>
  </si>
  <si>
    <t>Macek Břetislav</t>
  </si>
  <si>
    <t>280122453</t>
  </si>
  <si>
    <t>Macek Josef</t>
  </si>
  <si>
    <t>410302472</t>
  </si>
  <si>
    <t>Macek Miroslav</t>
  </si>
  <si>
    <t>1662041117</t>
  </si>
  <si>
    <t>Macková Emma</t>
  </si>
  <si>
    <t>5454240198</t>
  </si>
  <si>
    <t>Macková Věra</t>
  </si>
  <si>
    <t>6059170942</t>
  </si>
  <si>
    <t>Macková Zdeňka</t>
  </si>
  <si>
    <t>471114450</t>
  </si>
  <si>
    <t>Macourek Ivan</t>
  </si>
  <si>
    <t>5904171999</t>
  </si>
  <si>
    <t>Macourek Zdeněk</t>
  </si>
  <si>
    <t>0754022214</t>
  </si>
  <si>
    <t>Macurová Michaela</t>
  </si>
  <si>
    <t>375130403</t>
  </si>
  <si>
    <t>Mačáková Marie</t>
  </si>
  <si>
    <t>470423401</t>
  </si>
  <si>
    <t>Máčala Zdeněk</t>
  </si>
  <si>
    <t>251014140</t>
  </si>
  <si>
    <t>Mačkal Václav</t>
  </si>
  <si>
    <t>335823433</t>
  </si>
  <si>
    <t>Mačkoviaková Božena</t>
  </si>
  <si>
    <t>531016271</t>
  </si>
  <si>
    <t>Maďa Milan</t>
  </si>
  <si>
    <t>1608031711</t>
  </si>
  <si>
    <t>Madaj Lukáš</t>
  </si>
  <si>
    <t>211111437</t>
  </si>
  <si>
    <t>Mádr Jan</t>
  </si>
  <si>
    <t>346026457</t>
  </si>
  <si>
    <t>Mádrová Dáša</t>
  </si>
  <si>
    <t>375613406</t>
  </si>
  <si>
    <t>Mádrová Ludmila</t>
  </si>
  <si>
    <t>335920452</t>
  </si>
  <si>
    <t>Mádrová Marie</t>
  </si>
  <si>
    <t>6105120087</t>
  </si>
  <si>
    <t>Magera František</t>
  </si>
  <si>
    <t>315616745</t>
  </si>
  <si>
    <t>Mahelová Klára</t>
  </si>
  <si>
    <t>6451221689</t>
  </si>
  <si>
    <t>Mahnertová Iva</t>
  </si>
  <si>
    <t xml:space="preserve">Most               </t>
  </si>
  <si>
    <t>310717075</t>
  </si>
  <si>
    <t>Máhrla Rudolf</t>
  </si>
  <si>
    <t>0510296160</t>
  </si>
  <si>
    <t>Mach Matěj</t>
  </si>
  <si>
    <t>8212112744</t>
  </si>
  <si>
    <t>Mach Václav</t>
  </si>
  <si>
    <t>441125168</t>
  </si>
  <si>
    <t>Macháč Josef</t>
  </si>
  <si>
    <t>490306324</t>
  </si>
  <si>
    <t>Machač Rudolf</t>
  </si>
  <si>
    <t>471210460</t>
  </si>
  <si>
    <t>Macháček Josef</t>
  </si>
  <si>
    <t>5507271440</t>
  </si>
  <si>
    <t>Macháček Lubomír</t>
  </si>
  <si>
    <t>431025467</t>
  </si>
  <si>
    <t>Macháček Zdeněk</t>
  </si>
  <si>
    <t>520729325</t>
  </si>
  <si>
    <t>Macháčík Karel</t>
  </si>
  <si>
    <t>440809422</t>
  </si>
  <si>
    <t>Machačka Miloš</t>
  </si>
  <si>
    <t>5960050525</t>
  </si>
  <si>
    <t>Macháčková Zdeňka</t>
  </si>
  <si>
    <t>1504241871</t>
  </si>
  <si>
    <t>Machala Jakub Jan</t>
  </si>
  <si>
    <t>390813444</t>
  </si>
  <si>
    <t>Machala Jan</t>
  </si>
  <si>
    <t>5609170435</t>
  </si>
  <si>
    <t>Machala Josef</t>
  </si>
  <si>
    <t>8607055061</t>
  </si>
  <si>
    <t>Machala Ondřej</t>
  </si>
  <si>
    <t>1610300076</t>
  </si>
  <si>
    <t>Machala Robin</t>
  </si>
  <si>
    <t>500604090</t>
  </si>
  <si>
    <t>Machálek Jaroslav</t>
  </si>
  <si>
    <t>416115101</t>
  </si>
  <si>
    <t>Machálková Anna</t>
  </si>
  <si>
    <t>415304717</t>
  </si>
  <si>
    <t>Machálková Mária</t>
  </si>
  <si>
    <t>6760071450</t>
  </si>
  <si>
    <t>Machalová Lenka</t>
  </si>
  <si>
    <t>9862195607</t>
  </si>
  <si>
    <t>Machalová Magdalena</t>
  </si>
  <si>
    <t>271013402</t>
  </si>
  <si>
    <t>Machatka Svatopluk</t>
  </si>
  <si>
    <t>8852244522</t>
  </si>
  <si>
    <t>Machová Lenka</t>
  </si>
  <si>
    <t>470616015</t>
  </si>
  <si>
    <t>Maier Antonín</t>
  </si>
  <si>
    <t>360128435</t>
  </si>
  <si>
    <t>Maitner Antonín</t>
  </si>
  <si>
    <t>6903025789</t>
  </si>
  <si>
    <t>Maitner Bronislav</t>
  </si>
  <si>
    <t>335731417</t>
  </si>
  <si>
    <t>Maitnerová Libuše</t>
  </si>
  <si>
    <t>1558100225</t>
  </si>
  <si>
    <t>Majáková Julie</t>
  </si>
  <si>
    <t>8007215084</t>
  </si>
  <si>
    <t>Majdiak Josef</t>
  </si>
  <si>
    <t>315210119</t>
  </si>
  <si>
    <t>Majdlochová Libuše</t>
  </si>
  <si>
    <t>8161035344</t>
  </si>
  <si>
    <t>Majerová Michaela</t>
  </si>
  <si>
    <t>445216482</t>
  </si>
  <si>
    <t>Majerová Rudolfa</t>
  </si>
  <si>
    <t>445401421</t>
  </si>
  <si>
    <t>Majerová Věra</t>
  </si>
  <si>
    <t>435202179</t>
  </si>
  <si>
    <t>Makohusová Marta</t>
  </si>
  <si>
    <t>511222221</t>
  </si>
  <si>
    <t>Maksant Josef</t>
  </si>
  <si>
    <t>6807291117</t>
  </si>
  <si>
    <t>Makula Milan</t>
  </si>
  <si>
    <t>1552140007</t>
  </si>
  <si>
    <t>Malá Alexandra</t>
  </si>
  <si>
    <t>6662030342</t>
  </si>
  <si>
    <t>Malá Jitka</t>
  </si>
  <si>
    <t>470811186</t>
  </si>
  <si>
    <t>Maláč Miroslav</t>
  </si>
  <si>
    <t xml:space="preserve">Český Krumlov      </t>
  </si>
  <si>
    <t>235924424</t>
  </si>
  <si>
    <t>Malasková Božena</t>
  </si>
  <si>
    <t>525728130</t>
  </si>
  <si>
    <t>Malátková Bedřiška</t>
  </si>
  <si>
    <t>1605310234</t>
  </si>
  <si>
    <t>Malcánek Vít</t>
  </si>
  <si>
    <t>0554296072</t>
  </si>
  <si>
    <t>Malčíková Nela</t>
  </si>
  <si>
    <t>8701155210</t>
  </si>
  <si>
    <t>Malec Jiří</t>
  </si>
  <si>
    <t>0406226777</t>
  </si>
  <si>
    <t>Málek Alex</t>
  </si>
  <si>
    <t>6609210113</t>
  </si>
  <si>
    <t>Málek Jindřich</t>
  </si>
  <si>
    <t>1204062101</t>
  </si>
  <si>
    <t>Málek Viktor</t>
  </si>
  <si>
    <t>6910225685</t>
  </si>
  <si>
    <t>Malenda Martin</t>
  </si>
  <si>
    <t>410412453</t>
  </si>
  <si>
    <t>Malík Augustin</t>
  </si>
  <si>
    <t>361031047</t>
  </si>
  <si>
    <t>Malík Karel</t>
  </si>
  <si>
    <t>450414456</t>
  </si>
  <si>
    <t>Malík Milan</t>
  </si>
  <si>
    <t>7002154467</t>
  </si>
  <si>
    <t>Malík Petr</t>
  </si>
  <si>
    <t>485710215</t>
  </si>
  <si>
    <t>Malíková Ilona</t>
  </si>
  <si>
    <t>415905401</t>
  </si>
  <si>
    <t>Malíková Marie</t>
  </si>
  <si>
    <t>360106404</t>
  </si>
  <si>
    <t>Maliňák Robert</t>
  </si>
  <si>
    <t>510126107</t>
  </si>
  <si>
    <t>Malínek Jaroslav</t>
  </si>
  <si>
    <t>7707295321</t>
  </si>
  <si>
    <t>Malínek Jiří</t>
  </si>
  <si>
    <t>5456113927</t>
  </si>
  <si>
    <t>Malinková Marie</t>
  </si>
  <si>
    <t>215407043</t>
  </si>
  <si>
    <t>Malinová Antonie</t>
  </si>
  <si>
    <t>326206448</t>
  </si>
  <si>
    <t>Malinová Dagmar</t>
  </si>
  <si>
    <t>515327078</t>
  </si>
  <si>
    <t>Malinová Štěpánka</t>
  </si>
  <si>
    <t>401218451</t>
  </si>
  <si>
    <t>Malíř Milan</t>
  </si>
  <si>
    <t>490905028</t>
  </si>
  <si>
    <t>Mališka Zdeněk</t>
  </si>
  <si>
    <t>245921494</t>
  </si>
  <si>
    <t>Malíšková Alžběta</t>
  </si>
  <si>
    <t>320307407</t>
  </si>
  <si>
    <t>Malý Miloslav</t>
  </si>
  <si>
    <t>1512180230</t>
  </si>
  <si>
    <t>Malý Pavel</t>
  </si>
  <si>
    <t>0502013237</t>
  </si>
  <si>
    <t>Malý Václav</t>
  </si>
  <si>
    <t>5906301676</t>
  </si>
  <si>
    <t>Malyk Vladimír</t>
  </si>
  <si>
    <t>461125457</t>
  </si>
  <si>
    <t>Maňas Zdeněk</t>
  </si>
  <si>
    <t>5501121032</t>
  </si>
  <si>
    <t>Manďák Otakar</t>
  </si>
  <si>
    <t>420729444</t>
  </si>
  <si>
    <t>Mandat Karel</t>
  </si>
  <si>
    <t>521120012</t>
  </si>
  <si>
    <t>Mandys Jaromír</t>
  </si>
  <si>
    <t>480221413</t>
  </si>
  <si>
    <t>Mánek Svatopluk</t>
  </si>
  <si>
    <t>7512035773</t>
  </si>
  <si>
    <t>Mangl Jan</t>
  </si>
  <si>
    <t>6707211423</t>
  </si>
  <si>
    <t>Manina Roman</t>
  </si>
  <si>
    <t>1560300159</t>
  </si>
  <si>
    <t>Mánková Sofie</t>
  </si>
  <si>
    <t>355608083</t>
  </si>
  <si>
    <t>Mánková Zdena</t>
  </si>
  <si>
    <t>265901444</t>
  </si>
  <si>
    <t>Manšingerová Jiřina</t>
  </si>
  <si>
    <t>6001081658</t>
  </si>
  <si>
    <t xml:space="preserve">Maňur Jan </t>
  </si>
  <si>
    <t>1502260727</t>
  </si>
  <si>
    <t>Marák Oldřich</t>
  </si>
  <si>
    <t>340731455</t>
  </si>
  <si>
    <t>Marčík Antonín</t>
  </si>
  <si>
    <t>351118403</t>
  </si>
  <si>
    <t>Marek František</t>
  </si>
  <si>
    <t>7911253053</t>
  </si>
  <si>
    <t>Marek Jakub</t>
  </si>
  <si>
    <t>260308473</t>
  </si>
  <si>
    <t>Marek Jaroslav</t>
  </si>
  <si>
    <t>480525412</t>
  </si>
  <si>
    <t>Marek Karel</t>
  </si>
  <si>
    <t>460802476</t>
  </si>
  <si>
    <t>Marek Leopold</t>
  </si>
  <si>
    <t>6512170434</t>
  </si>
  <si>
    <t>Marek Petr</t>
  </si>
  <si>
    <t>360115431</t>
  </si>
  <si>
    <t>Marek Rostislav</t>
  </si>
  <si>
    <t>1609170024</t>
  </si>
  <si>
    <t>Marek Tomáš</t>
  </si>
  <si>
    <t>410512413</t>
  </si>
  <si>
    <t>Mareš Jan</t>
  </si>
  <si>
    <t>300818445</t>
  </si>
  <si>
    <t>Mareš Jaroslav</t>
  </si>
  <si>
    <t>7312105812</t>
  </si>
  <si>
    <t>Mareš Petr</t>
  </si>
  <si>
    <t>6410060800</t>
  </si>
  <si>
    <t>Mareš Svatopluk</t>
  </si>
  <si>
    <t>480907239</t>
  </si>
  <si>
    <t>Mareš Zdeněk</t>
  </si>
  <si>
    <t>246201411</t>
  </si>
  <si>
    <t>Marešová Irena</t>
  </si>
  <si>
    <t>5960160811</t>
  </si>
  <si>
    <t>Marešová Zora</t>
  </si>
  <si>
    <t>8357044597</t>
  </si>
  <si>
    <t>Margetinová Zuzana</t>
  </si>
  <si>
    <t>435328492</t>
  </si>
  <si>
    <t>Marholdová Helena</t>
  </si>
  <si>
    <t>5851160194</t>
  </si>
  <si>
    <t>Marchynová Hana</t>
  </si>
  <si>
    <t>415124031</t>
  </si>
  <si>
    <t>Marková Bohuslava</t>
  </si>
  <si>
    <t>345207466</t>
  </si>
  <si>
    <t>Marková Emílie</t>
  </si>
  <si>
    <t>7460225597</t>
  </si>
  <si>
    <t>Marková Ivana MUDr.</t>
  </si>
  <si>
    <t>1562170148</t>
  </si>
  <si>
    <t>Marková Tereza</t>
  </si>
  <si>
    <t>5462010950</t>
  </si>
  <si>
    <t>Marková Vlasta</t>
  </si>
  <si>
    <t>1647018384</t>
  </si>
  <si>
    <t>Marshanyk Ganna</t>
  </si>
  <si>
    <t>5702172190</t>
  </si>
  <si>
    <t>Martínek František</t>
  </si>
  <si>
    <t>410518048</t>
  </si>
  <si>
    <t>Martínek Zdeněk</t>
  </si>
  <si>
    <t>285702409</t>
  </si>
  <si>
    <t>Martinková Drahomíra</t>
  </si>
  <si>
    <t>305425420</t>
  </si>
  <si>
    <t>Martinková Libuše</t>
  </si>
  <si>
    <t>225606955</t>
  </si>
  <si>
    <t>Martinková Margita</t>
  </si>
  <si>
    <t>520726151</t>
  </si>
  <si>
    <t>Mařák Ondřej</t>
  </si>
  <si>
    <t>0658096076</t>
  </si>
  <si>
    <t>Mařáková Cecilie</t>
  </si>
  <si>
    <t>510513052</t>
  </si>
  <si>
    <t>Masařík Bohuslav</t>
  </si>
  <si>
    <t>450911426</t>
  </si>
  <si>
    <t>Masařík Zdeněk</t>
  </si>
  <si>
    <t>355510955</t>
  </si>
  <si>
    <t>Masaříková Helena</t>
  </si>
  <si>
    <t>500109091</t>
  </si>
  <si>
    <t>Máslo Karel</t>
  </si>
  <si>
    <t>370628004</t>
  </si>
  <si>
    <t>Mašek Zdeněk</t>
  </si>
  <si>
    <t>390117414</t>
  </si>
  <si>
    <t>Mašlaň Karel</t>
  </si>
  <si>
    <t>6006210562</t>
  </si>
  <si>
    <t>Matěj Milan</t>
  </si>
  <si>
    <t>490517155</t>
  </si>
  <si>
    <t>Matějček Petr</t>
  </si>
  <si>
    <t>6212090192</t>
  </si>
  <si>
    <t>Matějka Ivo</t>
  </si>
  <si>
    <t>365317410</t>
  </si>
  <si>
    <t>Matějová Božena</t>
  </si>
  <si>
    <t>5862291578</t>
  </si>
  <si>
    <t>Matějová Emilie</t>
  </si>
  <si>
    <t>435204462</t>
  </si>
  <si>
    <t>Matějová Jana</t>
  </si>
  <si>
    <t>296011451</t>
  </si>
  <si>
    <t>Matějová Zdenka</t>
  </si>
  <si>
    <t>8712126225</t>
  </si>
  <si>
    <t>Matějovič Petr</t>
  </si>
  <si>
    <t>530630113</t>
  </si>
  <si>
    <t>Mateřánka Otakar</t>
  </si>
  <si>
    <t>420123423</t>
  </si>
  <si>
    <t>Mather Vlastimil</t>
  </si>
  <si>
    <t>7556295274</t>
  </si>
  <si>
    <t>Matiašková Miroslava</t>
  </si>
  <si>
    <t>6309271672</t>
  </si>
  <si>
    <t>Matkulčík Petr</t>
  </si>
  <si>
    <t>390626449</t>
  </si>
  <si>
    <t>Mátl Pavel</t>
  </si>
  <si>
    <t>1555240027</t>
  </si>
  <si>
    <t>Matláková Anastázie Roman</t>
  </si>
  <si>
    <t>310220464</t>
  </si>
  <si>
    <t>Matlocha Zdeněk</t>
  </si>
  <si>
    <t>270213402</t>
  </si>
  <si>
    <t>Matoušek Jaroslav</t>
  </si>
  <si>
    <t>400722446</t>
  </si>
  <si>
    <t>Matoušek Milan</t>
  </si>
  <si>
    <t>520805367</t>
  </si>
  <si>
    <t>Matoušek Stanislav</t>
  </si>
  <si>
    <t>360522422</t>
  </si>
  <si>
    <t>Matoušek Vladimír</t>
  </si>
  <si>
    <t>6861190589</t>
  </si>
  <si>
    <t>Matoušková Květoslava</t>
  </si>
  <si>
    <t>6311187091</t>
  </si>
  <si>
    <t>Matsola Vasyl</t>
  </si>
  <si>
    <t>365125762</t>
  </si>
  <si>
    <t>Mattauschowitzová Mária</t>
  </si>
  <si>
    <t>6106080002</t>
  </si>
  <si>
    <t>Matula Milan</t>
  </si>
  <si>
    <t>505323310</t>
  </si>
  <si>
    <t>Matulová Božena</t>
  </si>
  <si>
    <t>8262205567</t>
  </si>
  <si>
    <t>Matulová Lucie</t>
  </si>
  <si>
    <t>1351030098</t>
  </si>
  <si>
    <t>Maturová Natálie</t>
  </si>
  <si>
    <t>481220417</t>
  </si>
  <si>
    <t>Matušek Pavel</t>
  </si>
  <si>
    <t>395913455</t>
  </si>
  <si>
    <t>Matušíková Ludmila</t>
  </si>
  <si>
    <t>495428092</t>
  </si>
  <si>
    <t>Matušková Jana</t>
  </si>
  <si>
    <t>0161224855</t>
  </si>
  <si>
    <t>Matušková Petra</t>
  </si>
  <si>
    <t>455126446</t>
  </si>
  <si>
    <t>Matúšová Božena</t>
  </si>
  <si>
    <t>6710240713</t>
  </si>
  <si>
    <t>Matys Petr</t>
  </si>
  <si>
    <t>0905275338</t>
  </si>
  <si>
    <t>Matýsek Daniel</t>
  </si>
  <si>
    <t>5658300340</t>
  </si>
  <si>
    <t>Matyščáková Anna</t>
  </si>
  <si>
    <t>496028186</t>
  </si>
  <si>
    <t>Mäuthnerová Anna</t>
  </si>
  <si>
    <t>8503116248</t>
  </si>
  <si>
    <t>Max Jan</t>
  </si>
  <si>
    <t>485828739</t>
  </si>
  <si>
    <t>Maxová Katarína</t>
  </si>
  <si>
    <t>360111016</t>
  </si>
  <si>
    <t>Mazač Rudolf</t>
  </si>
  <si>
    <t>5607121267</t>
  </si>
  <si>
    <t>Mazal Lubomír</t>
  </si>
  <si>
    <t>281119438</t>
  </si>
  <si>
    <t>Mazal Rostislav</t>
  </si>
  <si>
    <t>470605485</t>
  </si>
  <si>
    <t>Mazal Zdeněk</t>
  </si>
  <si>
    <t>355302457</t>
  </si>
  <si>
    <t>Mazalová Věra</t>
  </si>
  <si>
    <t>500912311</t>
  </si>
  <si>
    <t>Mazánek Josef</t>
  </si>
  <si>
    <t>5611221858</t>
  </si>
  <si>
    <t>Medera František</t>
  </si>
  <si>
    <t>5611290971</t>
  </si>
  <si>
    <t>Medřický Jiří</t>
  </si>
  <si>
    <t>9101304190</t>
  </si>
  <si>
    <t>Medřík Pavel</t>
  </si>
  <si>
    <t>500916206</t>
  </si>
  <si>
    <t>Meissel Otakar</t>
  </si>
  <si>
    <t>1660290104</t>
  </si>
  <si>
    <t>Meisterová Nella</t>
  </si>
  <si>
    <t>401203428</t>
  </si>
  <si>
    <t>Meixner Jaroslav</t>
  </si>
  <si>
    <t>320324463</t>
  </si>
  <si>
    <t>Měkota Karel</t>
  </si>
  <si>
    <t>335724468</t>
  </si>
  <si>
    <t>Melichárková Milada</t>
  </si>
  <si>
    <t>435207460</t>
  </si>
  <si>
    <t>Melicharová Anna</t>
  </si>
  <si>
    <t xml:space="preserve">Žďár n. Sázavou    </t>
  </si>
  <si>
    <t>431006756</t>
  </si>
  <si>
    <t>Meliško Augustin</t>
  </si>
  <si>
    <t>300512453</t>
  </si>
  <si>
    <t>Melka Jaroslav</t>
  </si>
  <si>
    <t>1609060189</t>
  </si>
  <si>
    <t>Melka Miroslav</t>
  </si>
  <si>
    <t>6005167267</t>
  </si>
  <si>
    <t>Melnyk Vasyl</t>
  </si>
  <si>
    <t>8109245320</t>
  </si>
  <si>
    <t>Mencl Jan</t>
  </si>
  <si>
    <t>7612043461</t>
  </si>
  <si>
    <t>Mencl Zdeněk</t>
  </si>
  <si>
    <t>470709475</t>
  </si>
  <si>
    <t>Menoušek Josef</t>
  </si>
  <si>
    <t xml:space="preserve">Vyškov             </t>
  </si>
  <si>
    <t>475417754</t>
  </si>
  <si>
    <t>Menšíková Eva</t>
  </si>
  <si>
    <t>475724061</t>
  </si>
  <si>
    <t>Merhoutová Jaromíra</t>
  </si>
  <si>
    <t>6253220501</t>
  </si>
  <si>
    <t>Mertová Jiřina</t>
  </si>
  <si>
    <t>395407450</t>
  </si>
  <si>
    <t>Měřilová Marie</t>
  </si>
  <si>
    <t>386124461</t>
  </si>
  <si>
    <t>Meszároszová Blanka</t>
  </si>
  <si>
    <t>435105472</t>
  </si>
  <si>
    <t>Metelková Marie</t>
  </si>
  <si>
    <t>8503086295</t>
  </si>
  <si>
    <t>Mezuláník Jan</t>
  </si>
  <si>
    <t>530710221</t>
  </si>
  <si>
    <t>Mičánek Karel</t>
  </si>
  <si>
    <t>485218196</t>
  </si>
  <si>
    <t>Mičková Milena</t>
  </si>
  <si>
    <t>315530466</t>
  </si>
  <si>
    <t>Mičková Naděžda</t>
  </si>
  <si>
    <t>500301360</t>
  </si>
  <si>
    <t>Mičola Josef</t>
  </si>
  <si>
    <t>526018272</t>
  </si>
  <si>
    <t>Miervová Jitka</t>
  </si>
  <si>
    <t>5908230251</t>
  </si>
  <si>
    <t>Mihal Jiří</t>
  </si>
  <si>
    <t>396118438</t>
  </si>
  <si>
    <t>Mihoková Alžběta</t>
  </si>
  <si>
    <t>365611412</t>
  </si>
  <si>
    <t>Michailidisová Marie</t>
  </si>
  <si>
    <t>6512271469</t>
  </si>
  <si>
    <t>Michalčák Vladimír</t>
  </si>
  <si>
    <t>0304015712</t>
  </si>
  <si>
    <t>Michalčík David</t>
  </si>
  <si>
    <t>5701180133</t>
  </si>
  <si>
    <t>Michalčík Jiří</t>
  </si>
  <si>
    <t>1654000882</t>
  </si>
  <si>
    <t>Michalčíková Adéla</t>
  </si>
  <si>
    <t>401127446</t>
  </si>
  <si>
    <t>Michálek Jiří</t>
  </si>
  <si>
    <t>490313079</t>
  </si>
  <si>
    <t>Michálek Lubomír</t>
  </si>
  <si>
    <t>500910212</t>
  </si>
  <si>
    <t>Michálek Pavel</t>
  </si>
  <si>
    <t>465307443</t>
  </si>
  <si>
    <t>Michalíková Alena</t>
  </si>
  <si>
    <t>316222407</t>
  </si>
  <si>
    <t>Michalíková Marie</t>
  </si>
  <si>
    <t>530511136</t>
  </si>
  <si>
    <t>Michálka Miloslav</t>
  </si>
  <si>
    <t>401109424</t>
  </si>
  <si>
    <t>Michna Jaroslav</t>
  </si>
  <si>
    <t>450102445</t>
  </si>
  <si>
    <t>Mika Jan</t>
  </si>
  <si>
    <t>1412091175</t>
  </si>
  <si>
    <t>Mika Pavel</t>
  </si>
  <si>
    <t>405124407</t>
  </si>
  <si>
    <t>Mikelová Bohuslava</t>
  </si>
  <si>
    <t>476231419</t>
  </si>
  <si>
    <t>Mikesková Marie</t>
  </si>
  <si>
    <t>490531069</t>
  </si>
  <si>
    <t>Mikeš Jaroslav</t>
  </si>
  <si>
    <t>0211106071</t>
  </si>
  <si>
    <t>Mikeška Richard</t>
  </si>
  <si>
    <t>7311234128</t>
  </si>
  <si>
    <t>Mikl Pavel</t>
  </si>
  <si>
    <t>5906040107</t>
  </si>
  <si>
    <t>Miklíček Petr</t>
  </si>
  <si>
    <t>1257190374</t>
  </si>
  <si>
    <t>Mikmeková Liliana</t>
  </si>
  <si>
    <t>411225103</t>
  </si>
  <si>
    <t>Mikolášek Jaroslav</t>
  </si>
  <si>
    <t>406006952</t>
  </si>
  <si>
    <t>Mikolášková Ilse</t>
  </si>
  <si>
    <t>8311230000</t>
  </si>
  <si>
    <t>Mikos Dawid Lukasz</t>
  </si>
  <si>
    <t>9854076078</t>
  </si>
  <si>
    <t>Miková Adéla</t>
  </si>
  <si>
    <t>516006039</t>
  </si>
  <si>
    <t>Miková Jana</t>
  </si>
  <si>
    <t>6256240320</t>
  </si>
  <si>
    <t>Miková Marta</t>
  </si>
  <si>
    <t>1654290022</t>
  </si>
  <si>
    <t>Miková Terezie</t>
  </si>
  <si>
    <t>8262068595</t>
  </si>
  <si>
    <t>Miková Žaneta</t>
  </si>
  <si>
    <t>510719056</t>
  </si>
  <si>
    <t>Mikšánek Vladimír</t>
  </si>
  <si>
    <t>6210310260</t>
  </si>
  <si>
    <t>Mikšaník Ivan</t>
  </si>
  <si>
    <t>375226435</t>
  </si>
  <si>
    <t>Mikšíková Anna</t>
  </si>
  <si>
    <t>365516415</t>
  </si>
  <si>
    <t>Mikudíková Jana</t>
  </si>
  <si>
    <t>520817032</t>
  </si>
  <si>
    <t>Mikula Bedřich</t>
  </si>
  <si>
    <t>6151201661</t>
  </si>
  <si>
    <t>Mikulaninová Magdalena</t>
  </si>
  <si>
    <t>Mikulaninová Magdaléna</t>
  </si>
  <si>
    <t>8201174124</t>
  </si>
  <si>
    <t>Mikulášek Tomáš</t>
  </si>
  <si>
    <t>455316447</t>
  </si>
  <si>
    <t>Mikulášková Helena</t>
  </si>
  <si>
    <t>465928409</t>
  </si>
  <si>
    <t>Mikulášová Stanislava</t>
  </si>
  <si>
    <t>495630120</t>
  </si>
  <si>
    <t>Mikulčáková Marie</t>
  </si>
  <si>
    <t>460623217</t>
  </si>
  <si>
    <t>Mikulčík František</t>
  </si>
  <si>
    <t>5903270186</t>
  </si>
  <si>
    <t>Mikulič Tomáš</t>
  </si>
  <si>
    <t>460624472</t>
  </si>
  <si>
    <t>Mikulka Josef</t>
  </si>
  <si>
    <t>430209482</t>
  </si>
  <si>
    <t>Mikulka Vlastimil</t>
  </si>
  <si>
    <t>1051205320</t>
  </si>
  <si>
    <t>Mikulková Eliška</t>
  </si>
  <si>
    <t>305330447</t>
  </si>
  <si>
    <t>Mikulová Květoslava</t>
  </si>
  <si>
    <t>456016441</t>
  </si>
  <si>
    <t>Mikulová Marie</t>
  </si>
  <si>
    <t>425101445</t>
  </si>
  <si>
    <t>525320300</t>
  </si>
  <si>
    <t>Milková Božena</t>
  </si>
  <si>
    <t>6354267216</t>
  </si>
  <si>
    <t>Milková Judita</t>
  </si>
  <si>
    <t>0012075503</t>
  </si>
  <si>
    <t>Minárik Martin</t>
  </si>
  <si>
    <t>290505033</t>
  </si>
  <si>
    <t>Minář Stanislav</t>
  </si>
  <si>
    <t>230613491</t>
  </si>
  <si>
    <t>Minařík Lubomír</t>
  </si>
  <si>
    <t>225921424</t>
  </si>
  <si>
    <t>Ministrová Františka</t>
  </si>
  <si>
    <t>410206449</t>
  </si>
  <si>
    <t>Minks Jan</t>
  </si>
  <si>
    <t>7351025814</t>
  </si>
  <si>
    <t>Minolová Růžena</t>
  </si>
  <si>
    <t>510208386</t>
  </si>
  <si>
    <t>Minovski Sterio</t>
  </si>
  <si>
    <t>460423453</t>
  </si>
  <si>
    <t>Minx Jaroslav</t>
  </si>
  <si>
    <t>1603140209</t>
  </si>
  <si>
    <t>Mirga Denis</t>
  </si>
  <si>
    <t>500115426</t>
  </si>
  <si>
    <t>Mirga Emil</t>
  </si>
  <si>
    <t>531123218</t>
  </si>
  <si>
    <t>Mirt Peter</t>
  </si>
  <si>
    <t>305421031</t>
  </si>
  <si>
    <t>Miserovská Jarmila</t>
  </si>
  <si>
    <t>7954135794</t>
  </si>
  <si>
    <t>Mišáková Eva</t>
  </si>
  <si>
    <t>440110459</t>
  </si>
  <si>
    <t>Miška Vladimír</t>
  </si>
  <si>
    <t>8102095375</t>
  </si>
  <si>
    <t>Mišo Radek</t>
  </si>
  <si>
    <t>1458090095</t>
  </si>
  <si>
    <t>Mišová Ema</t>
  </si>
  <si>
    <t>7851175761</t>
  </si>
  <si>
    <t>Mišunová Jitka</t>
  </si>
  <si>
    <t>391207435</t>
  </si>
  <si>
    <t>Mitrenga Gustav</t>
  </si>
  <si>
    <t>7304229449</t>
  </si>
  <si>
    <t>Mižigar Anton</t>
  </si>
  <si>
    <t>1260031146</t>
  </si>
  <si>
    <t>Mižigárová Nella</t>
  </si>
  <si>
    <t>370509711</t>
  </si>
  <si>
    <t>Mlčoch Josef</t>
  </si>
  <si>
    <t>6803021885</t>
  </si>
  <si>
    <t>Mlčoch Radim</t>
  </si>
  <si>
    <t>6759020433</t>
  </si>
  <si>
    <t>Mlčochová Anděla</t>
  </si>
  <si>
    <t>295611430</t>
  </si>
  <si>
    <t>Mlčochová Anna</t>
  </si>
  <si>
    <t>7060225337</t>
  </si>
  <si>
    <t>Mlčochová Michaela</t>
  </si>
  <si>
    <t>0751013241</t>
  </si>
  <si>
    <t>Mlčochová Patricie</t>
  </si>
  <si>
    <t>6901135373</t>
  </si>
  <si>
    <t>Mlčůch Jaroslav</t>
  </si>
  <si>
    <t>526128188</t>
  </si>
  <si>
    <t>Mléčková Marie</t>
  </si>
  <si>
    <t>435106417</t>
  </si>
  <si>
    <t>Mlíchová Jana</t>
  </si>
  <si>
    <t>5505221656</t>
  </si>
  <si>
    <t>Mlýnek Michal</t>
  </si>
  <si>
    <t>301028460</t>
  </si>
  <si>
    <t>Mlýnský Lubomír</t>
  </si>
  <si>
    <t>390215435</t>
  </si>
  <si>
    <t>Mohelník Jan</t>
  </si>
  <si>
    <t>9754085715</t>
  </si>
  <si>
    <t>Mohlerová Nora</t>
  </si>
  <si>
    <t>470417952</t>
  </si>
  <si>
    <t>Moka Jiří</t>
  </si>
  <si>
    <t>430110712</t>
  </si>
  <si>
    <t>Molčan Ladislav</t>
  </si>
  <si>
    <t>6308271640</t>
  </si>
  <si>
    <t>Molek František</t>
  </si>
  <si>
    <t>255615419</t>
  </si>
  <si>
    <t>Mólerová Jiřinka</t>
  </si>
  <si>
    <t>345823405</t>
  </si>
  <si>
    <t>Molíková Květoslava</t>
  </si>
  <si>
    <t>275627428</t>
  </si>
  <si>
    <t>Molíková Marie</t>
  </si>
  <si>
    <t>476029440</t>
  </si>
  <si>
    <t>Molinová Halina</t>
  </si>
  <si>
    <t>435924476</t>
  </si>
  <si>
    <t>Montágová Vlasta</t>
  </si>
  <si>
    <t>9962055741</t>
  </si>
  <si>
    <t>Moravcová Sabina</t>
  </si>
  <si>
    <t>355531411</t>
  </si>
  <si>
    <t>Moravčíková Anastázie</t>
  </si>
  <si>
    <t>0756275278</t>
  </si>
  <si>
    <t>Moravčíková Noemi</t>
  </si>
  <si>
    <t>451130435</t>
  </si>
  <si>
    <t>Moravec Jaroslav</t>
  </si>
  <si>
    <t>196215461</t>
  </si>
  <si>
    <t>Moravová Milada</t>
  </si>
  <si>
    <t>445723433</t>
  </si>
  <si>
    <t>Morawetzová Anna</t>
  </si>
  <si>
    <t>5461203803</t>
  </si>
  <si>
    <t>Morbitzerová Eva</t>
  </si>
  <si>
    <t>6210276941</t>
  </si>
  <si>
    <t>Morovič Alojz</t>
  </si>
  <si>
    <t>7851275322</t>
  </si>
  <si>
    <t>Mosočiová Alice</t>
  </si>
  <si>
    <t>7403225346</t>
  </si>
  <si>
    <t>Mošcovits Robert</t>
  </si>
  <si>
    <t>5408141156</t>
  </si>
  <si>
    <t>Motal Rostislav</t>
  </si>
  <si>
    <t>6362090735</t>
  </si>
  <si>
    <t>Motalíková Milena</t>
  </si>
  <si>
    <t>0905183224</t>
  </si>
  <si>
    <t>Moťka Denis</t>
  </si>
  <si>
    <t>5401080498</t>
  </si>
  <si>
    <t>Moťka František</t>
  </si>
  <si>
    <t>331030458</t>
  </si>
  <si>
    <t>Moťka Josef</t>
  </si>
  <si>
    <t>7655135323</t>
  </si>
  <si>
    <t>Motlová Jitka</t>
  </si>
  <si>
    <t>6407072298</t>
  </si>
  <si>
    <t>Motola Miroslav</t>
  </si>
  <si>
    <t>521207196</t>
  </si>
  <si>
    <t>Mottel Jaroslav</t>
  </si>
  <si>
    <t>335627017</t>
  </si>
  <si>
    <t>Motúzová Anna</t>
  </si>
  <si>
    <t>5503070936</t>
  </si>
  <si>
    <t>Moudrý Josef</t>
  </si>
  <si>
    <t>410602449</t>
  </si>
  <si>
    <t>Mráček Emil</t>
  </si>
  <si>
    <t>490711051</t>
  </si>
  <si>
    <t>Mráček František</t>
  </si>
  <si>
    <t>375516444</t>
  </si>
  <si>
    <t>Mráčková Libuše</t>
  </si>
  <si>
    <t>525714003</t>
  </si>
  <si>
    <t>Mráčková Milada</t>
  </si>
  <si>
    <t>335611466</t>
  </si>
  <si>
    <t>Mráková Libuše</t>
  </si>
  <si>
    <t>300812408</t>
  </si>
  <si>
    <t>Mráz Antonín</t>
  </si>
  <si>
    <t>1605270271</t>
  </si>
  <si>
    <t>Mráz Bohumil</t>
  </si>
  <si>
    <t>6904123490</t>
  </si>
  <si>
    <t>Mráz Jaroslav</t>
  </si>
  <si>
    <t>291005425</t>
  </si>
  <si>
    <t>Mrázek Jaroslav</t>
  </si>
  <si>
    <t>410402439</t>
  </si>
  <si>
    <t>Mrázek Jiří</t>
  </si>
  <si>
    <t>8355135305</t>
  </si>
  <si>
    <t>Mrázová Iveta</t>
  </si>
  <si>
    <t>276109425</t>
  </si>
  <si>
    <t>Mrnková Terezie</t>
  </si>
  <si>
    <t>315821465</t>
  </si>
  <si>
    <t>Mrtvá Marie</t>
  </si>
  <si>
    <t>395821466</t>
  </si>
  <si>
    <t>Mrvíková Helena</t>
  </si>
  <si>
    <t>510808086</t>
  </si>
  <si>
    <t>Mucala Zdeněk</t>
  </si>
  <si>
    <t>295913460</t>
  </si>
  <si>
    <t>Mudrá Marie</t>
  </si>
  <si>
    <t>260108442</t>
  </si>
  <si>
    <t>Mucha Antonín</t>
  </si>
  <si>
    <t>6052081651</t>
  </si>
  <si>
    <t>Muchová Jarmila</t>
  </si>
  <si>
    <t>5455272636</t>
  </si>
  <si>
    <t>Muchová Zdeňka</t>
  </si>
  <si>
    <t>5858087224</t>
  </si>
  <si>
    <t>Mularčíková Pavlína</t>
  </si>
  <si>
    <t>6301261615</t>
  </si>
  <si>
    <t>Müller Antonín</t>
  </si>
  <si>
    <t>301121436</t>
  </si>
  <si>
    <t>Müller Arnošt</t>
  </si>
  <si>
    <t>441116426</t>
  </si>
  <si>
    <t>Müller Jan</t>
  </si>
  <si>
    <t>8502135829</t>
  </si>
  <si>
    <t>Müller Pavel</t>
  </si>
  <si>
    <t>7608084484</t>
  </si>
  <si>
    <t>Müller Tomáš</t>
  </si>
  <si>
    <t>6602050290</t>
  </si>
  <si>
    <t>Müller Zdeněk</t>
  </si>
  <si>
    <t>505822231</t>
  </si>
  <si>
    <t>Müllerová Jana</t>
  </si>
  <si>
    <t>5853161215</t>
  </si>
  <si>
    <t>Müllerová Radomíra</t>
  </si>
  <si>
    <t>7253174016</t>
  </si>
  <si>
    <t>Munteanu Hana</t>
  </si>
  <si>
    <t>1405299999</t>
  </si>
  <si>
    <t>Musienko Timofei Nikitič</t>
  </si>
  <si>
    <t>5410273715</t>
  </si>
  <si>
    <t>Musil Luděk</t>
  </si>
  <si>
    <t>6905024511</t>
  </si>
  <si>
    <t>Musil Pavel</t>
  </si>
  <si>
    <t>400527456</t>
  </si>
  <si>
    <t>Musil Zdeněk</t>
  </si>
  <si>
    <t>5455180489</t>
  </si>
  <si>
    <t>Musilová Alena</t>
  </si>
  <si>
    <t>455113433</t>
  </si>
  <si>
    <t>Musilová Drahomíra</t>
  </si>
  <si>
    <t>7352135758</t>
  </si>
  <si>
    <t>Musilová Helena</t>
  </si>
  <si>
    <t>5851050821</t>
  </si>
  <si>
    <t>8455104460</t>
  </si>
  <si>
    <t>Musilová Irena</t>
  </si>
  <si>
    <t>425131446</t>
  </si>
  <si>
    <t>Musilová Jana</t>
  </si>
  <si>
    <t>435829421</t>
  </si>
  <si>
    <t>Musilová Jarmila</t>
  </si>
  <si>
    <t>215314421</t>
  </si>
  <si>
    <t>Musilová Josefa</t>
  </si>
  <si>
    <t>6757060189</t>
  </si>
  <si>
    <t>Musilová Renáta</t>
  </si>
  <si>
    <t>1411002518</t>
  </si>
  <si>
    <t>Mustafaeva Viktoriia</t>
  </si>
  <si>
    <t>450901423</t>
  </si>
  <si>
    <t>Mužík Josef</t>
  </si>
  <si>
    <t>6208300461</t>
  </si>
  <si>
    <t>Nábělek Pavel</t>
  </si>
  <si>
    <t>395313432</t>
  </si>
  <si>
    <t>Nádeníčková Anna</t>
  </si>
  <si>
    <t>350615430</t>
  </si>
  <si>
    <t>Nádvorník Josef</t>
  </si>
  <si>
    <t>496113138</t>
  </si>
  <si>
    <t>Nadymáčková Anna</t>
  </si>
  <si>
    <t>295127487</t>
  </si>
  <si>
    <t>Nachtigallová Blažena</t>
  </si>
  <si>
    <t>320525466</t>
  </si>
  <si>
    <t>Nakládal Antonín</t>
  </si>
  <si>
    <t>1502151013</t>
  </si>
  <si>
    <t>Nakládal Filip</t>
  </si>
  <si>
    <t>7208035318</t>
  </si>
  <si>
    <t>Nakládal Robert</t>
  </si>
  <si>
    <t>255422436</t>
  </si>
  <si>
    <t>Nakládalová Marta</t>
  </si>
  <si>
    <t>385904411</t>
  </si>
  <si>
    <t>Nakládalová Miroslava</t>
  </si>
  <si>
    <t>445203446</t>
  </si>
  <si>
    <t>Nakládalová Urzula</t>
  </si>
  <si>
    <t>7854065373</t>
  </si>
  <si>
    <t>Nakládalová Vendula</t>
  </si>
  <si>
    <t>5753231913</t>
  </si>
  <si>
    <t>Naňáková Jana</t>
  </si>
  <si>
    <t>506110242</t>
  </si>
  <si>
    <t>Nantlová Jarmila</t>
  </si>
  <si>
    <t>5561261112</t>
  </si>
  <si>
    <t>Nantlová Vlasta</t>
  </si>
  <si>
    <t>286010404</t>
  </si>
  <si>
    <t>Nantlová Zdenka</t>
  </si>
  <si>
    <t>430813453</t>
  </si>
  <si>
    <t>Nastoupil Pavel</t>
  </si>
  <si>
    <t>535116217</t>
  </si>
  <si>
    <t>Nastoupilová Alena</t>
  </si>
  <si>
    <t>270324446</t>
  </si>
  <si>
    <t>Nátr Bohuslav</t>
  </si>
  <si>
    <t>275531470</t>
  </si>
  <si>
    <t>Nátrová Zdeňka</t>
  </si>
  <si>
    <t>441108112</t>
  </si>
  <si>
    <t>Navara Zdeněk</t>
  </si>
  <si>
    <t>400604439</t>
  </si>
  <si>
    <t>Navrátil Antonín</t>
  </si>
  <si>
    <t>0407303226</t>
  </si>
  <si>
    <t>Navrátil David</t>
  </si>
  <si>
    <t>491204201</t>
  </si>
  <si>
    <t>Navrátil Drahoslav</t>
  </si>
  <si>
    <t>5902060989</t>
  </si>
  <si>
    <t>Navrátil František</t>
  </si>
  <si>
    <t>471209461</t>
  </si>
  <si>
    <t>6903065367</t>
  </si>
  <si>
    <t>Navrátil Ivo</t>
  </si>
  <si>
    <t>5809241394</t>
  </si>
  <si>
    <t>Navrátil Jaromír</t>
  </si>
  <si>
    <t>500406166</t>
  </si>
  <si>
    <t>Navrátil Josef</t>
  </si>
  <si>
    <t>5804140397</t>
  </si>
  <si>
    <t>Navrátil Květoslav</t>
  </si>
  <si>
    <t>1604110244</t>
  </si>
  <si>
    <t>Navrátil Michal</t>
  </si>
  <si>
    <t>260729723</t>
  </si>
  <si>
    <t>Navrátil Miloš</t>
  </si>
  <si>
    <t>310515450</t>
  </si>
  <si>
    <t>Navrátil Miroslav</t>
  </si>
  <si>
    <t>8507115804</t>
  </si>
  <si>
    <t>Navrátil Ondřej</t>
  </si>
  <si>
    <t>7401105382</t>
  </si>
  <si>
    <t>Navrátil Petr</t>
  </si>
  <si>
    <t>430823433</t>
  </si>
  <si>
    <t>1606190047</t>
  </si>
  <si>
    <t>Navrátil Rostislav</t>
  </si>
  <si>
    <t>510219048</t>
  </si>
  <si>
    <t>Navrátil Vlastimil</t>
  </si>
  <si>
    <t>7112075718</t>
  </si>
  <si>
    <t>Navrátil Vojtěch</t>
  </si>
  <si>
    <t>360913449</t>
  </si>
  <si>
    <t>Navrátil Zdeněk</t>
  </si>
  <si>
    <t>345811401</t>
  </si>
  <si>
    <t>Navrátilová Anna</t>
  </si>
  <si>
    <t>315507723</t>
  </si>
  <si>
    <t>Navrátilová Eva</t>
  </si>
  <si>
    <t>6152221075</t>
  </si>
  <si>
    <t>Navrátilová Jarmila</t>
  </si>
  <si>
    <t>376102401</t>
  </si>
  <si>
    <t>Navrátilová Josefa</t>
  </si>
  <si>
    <t>5652222070</t>
  </si>
  <si>
    <t>Navrátilová Ludmila</t>
  </si>
  <si>
    <t>7358095305</t>
  </si>
  <si>
    <t>495601046</t>
  </si>
  <si>
    <t>Navrátilová Marie</t>
  </si>
  <si>
    <t>255427450</t>
  </si>
  <si>
    <t>505713230</t>
  </si>
  <si>
    <t>Navrátilová Miloslava</t>
  </si>
  <si>
    <t>295927438</t>
  </si>
  <si>
    <t>Navrátilová Nasťa</t>
  </si>
  <si>
    <t>7560215685</t>
  </si>
  <si>
    <t>Navrátilová Petra</t>
  </si>
  <si>
    <t>7553125723</t>
  </si>
  <si>
    <t>Navrátilová Radmila</t>
  </si>
  <si>
    <t>6062100759</t>
  </si>
  <si>
    <t>Nawarová Hana</t>
  </si>
  <si>
    <t>1659190005</t>
  </si>
  <si>
    <t>Neckařová Nikola</t>
  </si>
  <si>
    <t>415619079</t>
  </si>
  <si>
    <t>Nečasová Libuše</t>
  </si>
  <si>
    <t>8809055794</t>
  </si>
  <si>
    <t>Nečesaný Adam</t>
  </si>
  <si>
    <t>5411020813</t>
  </si>
  <si>
    <t>Nečesaný Josef</t>
  </si>
  <si>
    <t>361227440</t>
  </si>
  <si>
    <t>Nedbal František</t>
  </si>
  <si>
    <t>6604011733</t>
  </si>
  <si>
    <t>Nedoma Ladislav</t>
  </si>
  <si>
    <t>285609451</t>
  </si>
  <si>
    <t>Nedomová Marie</t>
  </si>
  <si>
    <t>1609030038</t>
  </si>
  <si>
    <t>Nedopil Josef</t>
  </si>
  <si>
    <t>511027372</t>
  </si>
  <si>
    <t>Nedyalkov Plamen Dimitrov</t>
  </si>
  <si>
    <t>6809210848</t>
  </si>
  <si>
    <t>Nehera Josef</t>
  </si>
  <si>
    <t>7204185362</t>
  </si>
  <si>
    <t>Nehybka Jiří</t>
  </si>
  <si>
    <t>326218405</t>
  </si>
  <si>
    <t>Nehybová Eva</t>
  </si>
  <si>
    <t>5809241460</t>
  </si>
  <si>
    <t>Nechvapil Ladislav</t>
  </si>
  <si>
    <t>6058101786</t>
  </si>
  <si>
    <t>Nejedlá Zuzana</t>
  </si>
  <si>
    <t>530626185</t>
  </si>
  <si>
    <t>Nejezchleba Karel</t>
  </si>
  <si>
    <t>6202010353</t>
  </si>
  <si>
    <t>Nejezchleba Milan</t>
  </si>
  <si>
    <t>8103115394</t>
  </si>
  <si>
    <t>Nejezchleba Petr</t>
  </si>
  <si>
    <t>295317428</t>
  </si>
  <si>
    <t>Nejezchlebová Dagmar</t>
  </si>
  <si>
    <t>1505060007</t>
  </si>
  <si>
    <t>Nekarda František</t>
  </si>
  <si>
    <t>5853081652</t>
  </si>
  <si>
    <t>Nekardová Miroslava</t>
  </si>
  <si>
    <t>6957204353</t>
  </si>
  <si>
    <t>Neklová Jana</t>
  </si>
  <si>
    <t>8711025818</t>
  </si>
  <si>
    <t>Nekvasil Antonín</t>
  </si>
  <si>
    <t>505916233</t>
  </si>
  <si>
    <t>Nelešovská Alena</t>
  </si>
  <si>
    <t>220326464</t>
  </si>
  <si>
    <t>Nemajer Vladimír</t>
  </si>
  <si>
    <t>425803445</t>
  </si>
  <si>
    <t>Nemajerová Jana</t>
  </si>
  <si>
    <t>7761125306</t>
  </si>
  <si>
    <t>Němcová Andrea</t>
  </si>
  <si>
    <t>286214732</t>
  </si>
  <si>
    <t>Němcová Ludmila</t>
  </si>
  <si>
    <t>8956266154</t>
  </si>
  <si>
    <t>Němcová Zdeňka</t>
  </si>
  <si>
    <t>306208444</t>
  </si>
  <si>
    <t>Němčíková Marie</t>
  </si>
  <si>
    <t>530126149</t>
  </si>
  <si>
    <t>Němec Antonín</t>
  </si>
  <si>
    <t>9308095841</t>
  </si>
  <si>
    <t>Němec Jan</t>
  </si>
  <si>
    <t>5504162532</t>
  </si>
  <si>
    <t>Němec Jaroslav</t>
  </si>
  <si>
    <t>9812035706</t>
  </si>
  <si>
    <t>Němec Lukáš</t>
  </si>
  <si>
    <t>420627456</t>
  </si>
  <si>
    <t>Němec Milan</t>
  </si>
  <si>
    <t>6704060352</t>
  </si>
  <si>
    <t>Němec Miroslav</t>
  </si>
  <si>
    <t>430123446</t>
  </si>
  <si>
    <t>8710215778</t>
  </si>
  <si>
    <t>Němec Pavel</t>
  </si>
  <si>
    <t>8709075991</t>
  </si>
  <si>
    <t>Němec Petr</t>
  </si>
  <si>
    <t>5603160915</t>
  </si>
  <si>
    <t>Němec Václav</t>
  </si>
  <si>
    <t>521114144</t>
  </si>
  <si>
    <t>Němec Zdeněk</t>
  </si>
  <si>
    <t>7706204858</t>
  </si>
  <si>
    <t>Němeček Karel</t>
  </si>
  <si>
    <t>6208260245</t>
  </si>
  <si>
    <t>Němeček Stanislav</t>
  </si>
  <si>
    <t>455828404</t>
  </si>
  <si>
    <t>Němečková Jiřina</t>
  </si>
  <si>
    <t>455826410</t>
  </si>
  <si>
    <t>Němečková Věra</t>
  </si>
  <si>
    <t>326109416</t>
  </si>
  <si>
    <t>Nemravová Miluška</t>
  </si>
  <si>
    <t>5655212134</t>
  </si>
  <si>
    <t>Nemravová Zdenka</t>
  </si>
  <si>
    <t>405405411</t>
  </si>
  <si>
    <t>Něničková Marie</t>
  </si>
  <si>
    <t>350204464</t>
  </si>
  <si>
    <t>Neoral Jan</t>
  </si>
  <si>
    <t>300113462</t>
  </si>
  <si>
    <t>Neoral Jaroslav, Ing.</t>
  </si>
  <si>
    <t>486121092</t>
  </si>
  <si>
    <t>Neplechová Marta</t>
  </si>
  <si>
    <t>286112465</t>
  </si>
  <si>
    <t>Nepožitková Vlasta</t>
  </si>
  <si>
    <t>6505142303</t>
  </si>
  <si>
    <t>Nepustil Petr</t>
  </si>
  <si>
    <t>8601174186</t>
  </si>
  <si>
    <t>Nerušil Josef</t>
  </si>
  <si>
    <t>5610061490</t>
  </si>
  <si>
    <t>Nesvadba Vít</t>
  </si>
  <si>
    <t>485704181</t>
  </si>
  <si>
    <t>Nesvadbová Božena</t>
  </si>
  <si>
    <t>425713456</t>
  </si>
  <si>
    <t>Nešporová Marie</t>
  </si>
  <si>
    <t>1655111458</t>
  </si>
  <si>
    <t>Netíková Emma Simona</t>
  </si>
  <si>
    <t>1658260186</t>
  </si>
  <si>
    <t>Nétková Adéla</t>
  </si>
  <si>
    <t>9205184846</t>
  </si>
  <si>
    <t>Netopil Aleš</t>
  </si>
  <si>
    <t>380809415</t>
  </si>
  <si>
    <t>Netopil František</t>
  </si>
  <si>
    <t>7112035700</t>
  </si>
  <si>
    <t>Netopil Marek</t>
  </si>
  <si>
    <t>7255089941</t>
  </si>
  <si>
    <t>Netušilová Marjana</t>
  </si>
  <si>
    <t>7711245388</t>
  </si>
  <si>
    <t>Neubauer Josef</t>
  </si>
  <si>
    <t>6855131140</t>
  </si>
  <si>
    <t>Neubauerová Dagmar</t>
  </si>
  <si>
    <t>410826404</t>
  </si>
  <si>
    <t>Neuer František</t>
  </si>
  <si>
    <t>8111205795</t>
  </si>
  <si>
    <t>Neugebauer Petr</t>
  </si>
  <si>
    <t>305920415</t>
  </si>
  <si>
    <t>Neumayerová Božena</t>
  </si>
  <si>
    <t>315704441</t>
  </si>
  <si>
    <t>Neuvirtová Květoslava</t>
  </si>
  <si>
    <t>481010466</t>
  </si>
  <si>
    <t>Nevěřil Jan</t>
  </si>
  <si>
    <t>7362035351</t>
  </si>
  <si>
    <t>Nevěřilová Jitka</t>
  </si>
  <si>
    <t>0859153284</t>
  </si>
  <si>
    <t>Nevrlá Emma</t>
  </si>
  <si>
    <t>6462141312</t>
  </si>
  <si>
    <t>Nevrlová Hana</t>
  </si>
  <si>
    <t>510413099</t>
  </si>
  <si>
    <t>Nevrlý Ctislav</t>
  </si>
  <si>
    <t>7008235685</t>
  </si>
  <si>
    <t>Nevřela Antonin</t>
  </si>
  <si>
    <t>1606020218</t>
  </si>
  <si>
    <t>Nevřela Matyas</t>
  </si>
  <si>
    <t>5904270350</t>
  </si>
  <si>
    <t>Nevtipa Jiří</t>
  </si>
  <si>
    <t>6055051057</t>
  </si>
  <si>
    <t>Nezvalová Lenka</t>
  </si>
  <si>
    <t>6561140223</t>
  </si>
  <si>
    <t>Nguyenová Bronislava</t>
  </si>
  <si>
    <t>6861151649</t>
  </si>
  <si>
    <t>Nguyenová Jarmila</t>
  </si>
  <si>
    <t>7709294945</t>
  </si>
  <si>
    <t>Nieslanik Milan</t>
  </si>
  <si>
    <t>430529436</t>
  </si>
  <si>
    <t>Niesner Josef</t>
  </si>
  <si>
    <t>210713480</t>
  </si>
  <si>
    <t>Niesner Karel</t>
  </si>
  <si>
    <t>481009243</t>
  </si>
  <si>
    <t>Niessner Petr</t>
  </si>
  <si>
    <t>505622302</t>
  </si>
  <si>
    <t>Niessnerová Anna</t>
  </si>
  <si>
    <t>465124402</t>
  </si>
  <si>
    <t>Niklová Iva</t>
  </si>
  <si>
    <t>451205412</t>
  </si>
  <si>
    <t>Nikodém Jiří</t>
  </si>
  <si>
    <t>340729435</t>
  </si>
  <si>
    <t>Nimrichter Miloslav</t>
  </si>
  <si>
    <t>280503423</t>
  </si>
  <si>
    <t>Nimrichtr Jiří</t>
  </si>
  <si>
    <t>236204060</t>
  </si>
  <si>
    <t>Nohejlová Zdenka</t>
  </si>
  <si>
    <t>501106270</t>
  </si>
  <si>
    <t>Nohýl Jiří</t>
  </si>
  <si>
    <t>7101235229</t>
  </si>
  <si>
    <t>Nolč René</t>
  </si>
  <si>
    <t>450716449</t>
  </si>
  <si>
    <t>Norbert Antonín</t>
  </si>
  <si>
    <t>8758125805</t>
  </si>
  <si>
    <t>Nosálková. Martina</t>
  </si>
  <si>
    <t>515331054</t>
  </si>
  <si>
    <t>Nosálová Anna</t>
  </si>
  <si>
    <t>1551160292</t>
  </si>
  <si>
    <t>Nosková Lada</t>
  </si>
  <si>
    <t>7308295379</t>
  </si>
  <si>
    <t>Nováček Martin</t>
  </si>
  <si>
    <t>0710096079</t>
  </si>
  <si>
    <t>Novák Adam</t>
  </si>
  <si>
    <t>280218404</t>
  </si>
  <si>
    <t>Novák Antonín</t>
  </si>
  <si>
    <t>470906208</t>
  </si>
  <si>
    <t>Novák Bohumil</t>
  </si>
  <si>
    <t>290724489</t>
  </si>
  <si>
    <t>Novák František</t>
  </si>
  <si>
    <t>520130034</t>
  </si>
  <si>
    <t>Novák Jan</t>
  </si>
  <si>
    <t>5504212472</t>
  </si>
  <si>
    <t>Novák Jiří</t>
  </si>
  <si>
    <t>350721454</t>
  </si>
  <si>
    <t>Novák Josef</t>
  </si>
  <si>
    <t>6402291632</t>
  </si>
  <si>
    <t>9912305700</t>
  </si>
  <si>
    <t>Novák Kryštof</t>
  </si>
  <si>
    <t>450505405</t>
  </si>
  <si>
    <t>Novák Ladislav</t>
  </si>
  <si>
    <t>470124425</t>
  </si>
  <si>
    <t>Novák Ludvík</t>
  </si>
  <si>
    <t>1011210123</t>
  </si>
  <si>
    <t>Novák Marian</t>
  </si>
  <si>
    <t>5408072109</t>
  </si>
  <si>
    <t>Novák Miroslav</t>
  </si>
  <si>
    <t>6508291427</t>
  </si>
  <si>
    <t>Novák Pavel</t>
  </si>
  <si>
    <t>7608065806</t>
  </si>
  <si>
    <t>Novák Radomír</t>
  </si>
  <si>
    <t>7707144258</t>
  </si>
  <si>
    <t>Novák Viktor</t>
  </si>
  <si>
    <t>390329418</t>
  </si>
  <si>
    <t>Novák Vilém</t>
  </si>
  <si>
    <t>460901487</t>
  </si>
  <si>
    <t>Novák Vladimír</t>
  </si>
  <si>
    <t>1657010256</t>
  </si>
  <si>
    <t>Nováková Andrea</t>
  </si>
  <si>
    <t>325301421</t>
  </si>
  <si>
    <t>Nováková Blažena</t>
  </si>
  <si>
    <t>455921446</t>
  </si>
  <si>
    <t>Nováková Božena</t>
  </si>
  <si>
    <t>6359111055</t>
  </si>
  <si>
    <t>Nováková Dana</t>
  </si>
  <si>
    <t>325530410</t>
  </si>
  <si>
    <t>Nováková Dobromila</t>
  </si>
  <si>
    <t>515601302</t>
  </si>
  <si>
    <t>Nováková Emílie</t>
  </si>
  <si>
    <t>336002437</t>
  </si>
  <si>
    <t>Nováková Františka</t>
  </si>
  <si>
    <t>5662030957</t>
  </si>
  <si>
    <t>Nováková Helena</t>
  </si>
  <si>
    <t>456225404</t>
  </si>
  <si>
    <t>Nováková Jana</t>
  </si>
  <si>
    <t>265511427</t>
  </si>
  <si>
    <t>Nováková Jarmila</t>
  </si>
  <si>
    <t>395722423</t>
  </si>
  <si>
    <t>Nováková Ludmila</t>
  </si>
  <si>
    <t>5759151299</t>
  </si>
  <si>
    <t>Nováková Marie</t>
  </si>
  <si>
    <t>8159214470</t>
  </si>
  <si>
    <t>Nováková Martina</t>
  </si>
  <si>
    <t>476013420</t>
  </si>
  <si>
    <t>Nováková Milena</t>
  </si>
  <si>
    <t>1657010245</t>
  </si>
  <si>
    <t>Nováková Monika</t>
  </si>
  <si>
    <t>1656050011</t>
  </si>
  <si>
    <t>Nováková Nela</t>
  </si>
  <si>
    <t>5951281589</t>
  </si>
  <si>
    <t>Nováková Taťána</t>
  </si>
  <si>
    <t>0154105699</t>
  </si>
  <si>
    <t>Nováková Terezie</t>
  </si>
  <si>
    <t>325616424</t>
  </si>
  <si>
    <t>Nováková Zdeňka</t>
  </si>
  <si>
    <t>6511201972</t>
  </si>
  <si>
    <t>Novosad Richard</t>
  </si>
  <si>
    <t>1657140452</t>
  </si>
  <si>
    <t>Novosádová Nikol</t>
  </si>
  <si>
    <t>9557264860</t>
  </si>
  <si>
    <t>Novotná Anna</t>
  </si>
  <si>
    <t>5453031265</t>
  </si>
  <si>
    <t>Novotná Eva</t>
  </si>
  <si>
    <t>5554252121</t>
  </si>
  <si>
    <t>Novotná Irena</t>
  </si>
  <si>
    <t>535227161</t>
  </si>
  <si>
    <t>Novotná Květoslava</t>
  </si>
  <si>
    <t>275408431</t>
  </si>
  <si>
    <t>Novotná Ludmila</t>
  </si>
  <si>
    <t>385331455</t>
  </si>
  <si>
    <t>Novotná Marie</t>
  </si>
  <si>
    <t>8055015331</t>
  </si>
  <si>
    <t>Novotná Petra</t>
  </si>
  <si>
    <t>9854075011</t>
  </si>
  <si>
    <t>Novotná Sabina</t>
  </si>
  <si>
    <t>440317205</t>
  </si>
  <si>
    <t>Novotný Jiří</t>
  </si>
  <si>
    <t>330319429</t>
  </si>
  <si>
    <t>Novotný Josef</t>
  </si>
  <si>
    <t>490910119</t>
  </si>
  <si>
    <t>Novotný Karel</t>
  </si>
  <si>
    <t>6310252146</t>
  </si>
  <si>
    <t>5611300684</t>
  </si>
  <si>
    <t>Novotný Lubomír</t>
  </si>
  <si>
    <t>6705290284</t>
  </si>
  <si>
    <t>Novotný Milan</t>
  </si>
  <si>
    <t>510708106</t>
  </si>
  <si>
    <t>501003041</t>
  </si>
  <si>
    <t>Novotný Radomír</t>
  </si>
  <si>
    <t>1606030294</t>
  </si>
  <si>
    <t>Novotný Samuel</t>
  </si>
  <si>
    <t>400526128</t>
  </si>
  <si>
    <t>Novotný Zdeněk</t>
  </si>
  <si>
    <t>461105439</t>
  </si>
  <si>
    <t>Nowak Tadeáš</t>
  </si>
  <si>
    <t>9302175718</t>
  </si>
  <si>
    <t>Nykl Petr</t>
  </si>
  <si>
    <t>9701313853</t>
  </si>
  <si>
    <t>Nyklíček Michal</t>
  </si>
  <si>
    <t xml:space="preserve">Trutnov            </t>
  </si>
  <si>
    <t>9758065702</t>
  </si>
  <si>
    <t>Obdržálková Petra</t>
  </si>
  <si>
    <t>330328446</t>
  </si>
  <si>
    <t>Obejda Ivo</t>
  </si>
  <si>
    <t>9208264428</t>
  </si>
  <si>
    <t>Obhlídal Jakub</t>
  </si>
  <si>
    <t>5412223619</t>
  </si>
  <si>
    <t>Obručník Jan</t>
  </si>
  <si>
    <t>6055201922</t>
  </si>
  <si>
    <t>Obšilová Jana</t>
  </si>
  <si>
    <t>275715448</t>
  </si>
  <si>
    <t>Obšnajdrová Libuše</t>
  </si>
  <si>
    <t>426230466</t>
  </si>
  <si>
    <t>Ocásková Marie</t>
  </si>
  <si>
    <t>330901426</t>
  </si>
  <si>
    <t>Ocetek Josef</t>
  </si>
  <si>
    <t>1602280031</t>
  </si>
  <si>
    <t>Ocvirk Oliver</t>
  </si>
  <si>
    <t>7504284062</t>
  </si>
  <si>
    <t>Očenášek Michal</t>
  </si>
  <si>
    <t>531228055</t>
  </si>
  <si>
    <t>Očenášek Zdeněk</t>
  </si>
  <si>
    <t>7951115854</t>
  </si>
  <si>
    <t>Očenášková Jana</t>
  </si>
  <si>
    <t>1603000502</t>
  </si>
  <si>
    <t>Odložil Patrik</t>
  </si>
  <si>
    <t>460604450</t>
  </si>
  <si>
    <t>Odložil Slavomír</t>
  </si>
  <si>
    <t>6653151175</t>
  </si>
  <si>
    <t>Odrážková Pavlína</t>
  </si>
  <si>
    <t>440520411</t>
  </si>
  <si>
    <t>Odstrčil Jan</t>
  </si>
  <si>
    <t>296024461</t>
  </si>
  <si>
    <t>Odstrčilová Ludmila</t>
  </si>
  <si>
    <t>450301495</t>
  </si>
  <si>
    <t>Oháňka Vilém</t>
  </si>
  <si>
    <t>6060081643</t>
  </si>
  <si>
    <t>Oháňková Jiřina</t>
  </si>
  <si>
    <t>5554171810</t>
  </si>
  <si>
    <t>Oháňková Miluše</t>
  </si>
  <si>
    <t>1253151570</t>
  </si>
  <si>
    <t>Oharková Kateřina</t>
  </si>
  <si>
    <t>9455284465</t>
  </si>
  <si>
    <t>Oharková Romana</t>
  </si>
  <si>
    <t>390704408</t>
  </si>
  <si>
    <t>Ohera Bedřich</t>
  </si>
  <si>
    <t>305416482</t>
  </si>
  <si>
    <t>Oherová Jaromíra</t>
  </si>
  <si>
    <t>5405052169</t>
  </si>
  <si>
    <t>Ohlídal Milan</t>
  </si>
  <si>
    <t>371030441</t>
  </si>
  <si>
    <t>Ohnisko Richard</t>
  </si>
  <si>
    <t>390927417</t>
  </si>
  <si>
    <t>Ochman Bedřich</t>
  </si>
  <si>
    <t>446018464</t>
  </si>
  <si>
    <t>Ochmanová Ludmila</t>
  </si>
  <si>
    <t>415725451</t>
  </si>
  <si>
    <t>Oklešťková Radoslava</t>
  </si>
  <si>
    <t>520605374</t>
  </si>
  <si>
    <t>Oláh Gustav</t>
  </si>
  <si>
    <t>1603000605</t>
  </si>
  <si>
    <t>Olah Jan</t>
  </si>
  <si>
    <t>440330154</t>
  </si>
  <si>
    <t>Oláh Juraj</t>
  </si>
  <si>
    <t>5558131876</t>
  </si>
  <si>
    <t>Oláhová Ludmila</t>
  </si>
  <si>
    <t>6862280645</t>
  </si>
  <si>
    <t>Oláhová Šárka</t>
  </si>
  <si>
    <t>460930126</t>
  </si>
  <si>
    <t>Olečko Emil</t>
  </si>
  <si>
    <t>6005181182</t>
  </si>
  <si>
    <t>Olehla Milan</t>
  </si>
  <si>
    <t>0303314858</t>
  </si>
  <si>
    <t>Olmr David Richard</t>
  </si>
  <si>
    <t>8408075687</t>
  </si>
  <si>
    <t>Olša Michal</t>
  </si>
  <si>
    <t>470812484</t>
  </si>
  <si>
    <t>Olšák Zdeněk</t>
  </si>
  <si>
    <t>525227325</t>
  </si>
  <si>
    <t>Olšáková Marie</t>
  </si>
  <si>
    <t>441211463</t>
  </si>
  <si>
    <t>Olšaník Josef</t>
  </si>
  <si>
    <t>1454020315</t>
  </si>
  <si>
    <t>Olšanská Berenika</t>
  </si>
  <si>
    <t>9359054078</t>
  </si>
  <si>
    <t>Olšová Tereza</t>
  </si>
  <si>
    <t>325915731</t>
  </si>
  <si>
    <t>Omámiková Pavlína</t>
  </si>
  <si>
    <t>385806447</t>
  </si>
  <si>
    <t>Omastová Zdenka</t>
  </si>
  <si>
    <t>6307107147</t>
  </si>
  <si>
    <t>Ondra Peter</t>
  </si>
  <si>
    <t>7103125348</t>
  </si>
  <si>
    <t>Ondráš Robert</t>
  </si>
  <si>
    <t>8706124680</t>
  </si>
  <si>
    <t>Ondruš Jan</t>
  </si>
  <si>
    <t>501219167</t>
  </si>
  <si>
    <t>Ondruš Josef</t>
  </si>
  <si>
    <t>470713460</t>
  </si>
  <si>
    <t>Ondrušek Lubomír</t>
  </si>
  <si>
    <t>5708270887</t>
  </si>
  <si>
    <t>Ondrúšek Martin</t>
  </si>
  <si>
    <t>5506221787</t>
  </si>
  <si>
    <t>Ondrušík Štěpán</t>
  </si>
  <si>
    <t>8361125784</t>
  </si>
  <si>
    <t>Ondrušíková Lucie</t>
  </si>
  <si>
    <t>380925432</t>
  </si>
  <si>
    <t>Ondruška Bohumil</t>
  </si>
  <si>
    <t>6011151674</t>
  </si>
  <si>
    <t>Ondruška Lubomír</t>
  </si>
  <si>
    <t>455424453</t>
  </si>
  <si>
    <t>Ondrýsková Danuše</t>
  </si>
  <si>
    <t>335721409</t>
  </si>
  <si>
    <t>Ondřejíková Marie</t>
  </si>
  <si>
    <t>366130433</t>
  </si>
  <si>
    <t>Opluštilová Marie</t>
  </si>
  <si>
    <t>5661022004</t>
  </si>
  <si>
    <t>Opravilová Alena</t>
  </si>
  <si>
    <t>6258260173</t>
  </si>
  <si>
    <t>Opravilová Milena</t>
  </si>
  <si>
    <t>500616197</t>
  </si>
  <si>
    <t>Opršal Rostislav</t>
  </si>
  <si>
    <t>535928114</t>
  </si>
  <si>
    <t>Opršalová Dagmar</t>
  </si>
  <si>
    <t>1602250210</t>
  </si>
  <si>
    <t>Oprštěný Václav</t>
  </si>
  <si>
    <t>6303291951</t>
  </si>
  <si>
    <t>Ordán Miroslav</t>
  </si>
  <si>
    <t>5510201301</t>
  </si>
  <si>
    <t>Orel Karel</t>
  </si>
  <si>
    <t>6359051875</t>
  </si>
  <si>
    <t>Orlitová Sylva</t>
  </si>
  <si>
    <t>7355245733</t>
  </si>
  <si>
    <t>Orságová Ludmila</t>
  </si>
  <si>
    <t>456215459</t>
  </si>
  <si>
    <t>Orsavová Alena</t>
  </si>
  <si>
    <t>535212089</t>
  </si>
  <si>
    <t>Osičková Helena</t>
  </si>
  <si>
    <t>440117477</t>
  </si>
  <si>
    <t>Ostrčil Otakar</t>
  </si>
  <si>
    <t>5602182190</t>
  </si>
  <si>
    <t>Ostrý Jaromír</t>
  </si>
  <si>
    <t>5801020412</t>
  </si>
  <si>
    <t>Öszi Ladislav</t>
  </si>
  <si>
    <t>460227167</t>
  </si>
  <si>
    <t>Oščádal Jiří</t>
  </si>
  <si>
    <t>1611260090</t>
  </si>
  <si>
    <t>Oščádal Lukáš</t>
  </si>
  <si>
    <t>401226432</t>
  </si>
  <si>
    <t>Ošťádal Jakub</t>
  </si>
  <si>
    <t>6009071893</t>
  </si>
  <si>
    <t>Ošťádal Libor</t>
  </si>
  <si>
    <t>6356061811</t>
  </si>
  <si>
    <t>Ošťádalová Iva</t>
  </si>
  <si>
    <t>410707447</t>
  </si>
  <si>
    <t>Otčenášek Jiří</t>
  </si>
  <si>
    <t>0412013239</t>
  </si>
  <si>
    <t>Otčenášek Pavel</t>
  </si>
  <si>
    <t>265801430</t>
  </si>
  <si>
    <t>Otčenášková Milada</t>
  </si>
  <si>
    <t>286017433</t>
  </si>
  <si>
    <t>Otevřelová Jaroslava</t>
  </si>
  <si>
    <t>336231063</t>
  </si>
  <si>
    <t>Otiepková Jarmila</t>
  </si>
  <si>
    <t>501204194</t>
  </si>
  <si>
    <t>Otruba Bohuslav</t>
  </si>
  <si>
    <t>275102417</t>
  </si>
  <si>
    <t>Otrubová Hedvika</t>
  </si>
  <si>
    <t>500524213</t>
  </si>
  <si>
    <t>Oulehla Milan</t>
  </si>
  <si>
    <t>395608442</t>
  </si>
  <si>
    <t>Oulehlová Emilie</t>
  </si>
  <si>
    <t>5804231576</t>
  </si>
  <si>
    <t>Ouzký Vladimír</t>
  </si>
  <si>
    <t>511023249</t>
  </si>
  <si>
    <t>Ovčáček Karel</t>
  </si>
  <si>
    <t>360422421</t>
  </si>
  <si>
    <t>Ovčačík Antonín</t>
  </si>
  <si>
    <t>5701061333</t>
  </si>
  <si>
    <t>Ovčáčík Jaroslav</t>
  </si>
  <si>
    <t>5610081356</t>
  </si>
  <si>
    <t>Ovčáčík Jindřich</t>
  </si>
  <si>
    <t>260303479</t>
  </si>
  <si>
    <t>Ovčáčík Ladislav</t>
  </si>
  <si>
    <t>346230406</t>
  </si>
  <si>
    <t>Ovčačíková Jarmila</t>
  </si>
  <si>
    <t>5756020402</t>
  </si>
  <si>
    <t>Ovesná Anna</t>
  </si>
  <si>
    <t>380205449</t>
  </si>
  <si>
    <t>Pabiška Lubomír</t>
  </si>
  <si>
    <t>450717141</t>
  </si>
  <si>
    <t>Pacula Jaromír</t>
  </si>
  <si>
    <t>1655110028</t>
  </si>
  <si>
    <t>Paděrová Klára</t>
  </si>
  <si>
    <t>1655110039</t>
  </si>
  <si>
    <t>Paděrová Tereza</t>
  </si>
  <si>
    <t>435405135</t>
  </si>
  <si>
    <t>Padúchová Ludmila</t>
  </si>
  <si>
    <t>285612404</t>
  </si>
  <si>
    <t>Pachová Božena</t>
  </si>
  <si>
    <t>460426468</t>
  </si>
  <si>
    <t>Pajer Karel</t>
  </si>
  <si>
    <t>235502706</t>
  </si>
  <si>
    <t>Pajkrová Věra</t>
  </si>
  <si>
    <t>460426409</t>
  </si>
  <si>
    <t>Pajunčík Jaroslav</t>
  </si>
  <si>
    <t>5709242176</t>
  </si>
  <si>
    <t>Pala Zdeněk</t>
  </si>
  <si>
    <t>8310108961</t>
  </si>
  <si>
    <t>Páleník Jan</t>
  </si>
  <si>
    <t>1607210308</t>
  </si>
  <si>
    <t>Palica Jakub</t>
  </si>
  <si>
    <t>7603314455</t>
  </si>
  <si>
    <t>Palička Jiří</t>
  </si>
  <si>
    <t>1510060222</t>
  </si>
  <si>
    <t>Palička Jonatan</t>
  </si>
  <si>
    <t>6106221473</t>
  </si>
  <si>
    <t>Palička Josef</t>
  </si>
  <si>
    <t>505628122</t>
  </si>
  <si>
    <t>Paličková Eva</t>
  </si>
  <si>
    <t>7859075345</t>
  </si>
  <si>
    <t>Palíková Helena</t>
  </si>
  <si>
    <t>8054155373</t>
  </si>
  <si>
    <t>Palinková Irena</t>
  </si>
  <si>
    <t>0958167430</t>
  </si>
  <si>
    <t>Pálková Marie</t>
  </si>
  <si>
    <t>400720146</t>
  </si>
  <si>
    <t>Palla Václav</t>
  </si>
  <si>
    <t>5812206378</t>
  </si>
  <si>
    <t>Pallo Ján</t>
  </si>
  <si>
    <t>315319416</t>
  </si>
  <si>
    <t>Pallová Ludmila</t>
  </si>
  <si>
    <t>395816065</t>
  </si>
  <si>
    <t>Pallyová Erika</t>
  </si>
  <si>
    <t>361109070</t>
  </si>
  <si>
    <t>Palovčík Michal</t>
  </si>
  <si>
    <t>520831030</t>
  </si>
  <si>
    <t>Palucha Jan</t>
  </si>
  <si>
    <t>425427743</t>
  </si>
  <si>
    <t>Paluzgová Štefana</t>
  </si>
  <si>
    <t>7611225435</t>
  </si>
  <si>
    <t>Palyza Vladan</t>
  </si>
  <si>
    <t>7956183224</t>
  </si>
  <si>
    <t>Pamánková Andrea</t>
  </si>
  <si>
    <t>5751081600</t>
  </si>
  <si>
    <t>Panáková Jana</t>
  </si>
  <si>
    <t>8602066242</t>
  </si>
  <si>
    <t>Pánek Alois</t>
  </si>
  <si>
    <t>440210451</t>
  </si>
  <si>
    <t>Pantůček Oldřich</t>
  </si>
  <si>
    <t>400416412</t>
  </si>
  <si>
    <t>Panuš Vlastimil</t>
  </si>
  <si>
    <t>5961270865</t>
  </si>
  <si>
    <t>Papežíková Dana</t>
  </si>
  <si>
    <t>535104191</t>
  </si>
  <si>
    <t>Papežová Helena</t>
  </si>
  <si>
    <t>376017454</t>
  </si>
  <si>
    <t>Papicová Anna</t>
  </si>
  <si>
    <t>6706027196</t>
  </si>
  <si>
    <t>Papish Ivan</t>
  </si>
  <si>
    <t>291010498</t>
  </si>
  <si>
    <t>Papoušek Antonín</t>
  </si>
  <si>
    <t>376106423</t>
  </si>
  <si>
    <t>Papoušková Eva</t>
  </si>
  <si>
    <t>5405020654</t>
  </si>
  <si>
    <t>Paprsek Ladislav</t>
  </si>
  <si>
    <t>5551082075</t>
  </si>
  <si>
    <t>Páralová Ludmila</t>
  </si>
  <si>
    <t>360606430</t>
  </si>
  <si>
    <t>Parma Jiří</t>
  </si>
  <si>
    <t>8302265312</t>
  </si>
  <si>
    <t>Partsch Zdeněk</t>
  </si>
  <si>
    <t>0959226180</t>
  </si>
  <si>
    <t>Paruzová Kristýna</t>
  </si>
  <si>
    <t>6005170611</t>
  </si>
  <si>
    <t>Passinger Jiří</t>
  </si>
  <si>
    <t>380311766</t>
  </si>
  <si>
    <t>Pastirčák Milan</t>
  </si>
  <si>
    <t>5959100367</t>
  </si>
  <si>
    <t>Pastorková Irena</t>
  </si>
  <si>
    <t>1610002665</t>
  </si>
  <si>
    <t>Pastva Richard</t>
  </si>
  <si>
    <t>8361154978</t>
  </si>
  <si>
    <t>Pastvová Šárka</t>
  </si>
  <si>
    <t>7208024857</t>
  </si>
  <si>
    <t>Pastyřík Miroslav</t>
  </si>
  <si>
    <t>245925462</t>
  </si>
  <si>
    <t>Patáková Marie</t>
  </si>
  <si>
    <t>8708305782</t>
  </si>
  <si>
    <t>Paulík Arnošt</t>
  </si>
  <si>
    <t>510201347</t>
  </si>
  <si>
    <t>Paus Lubomír</t>
  </si>
  <si>
    <t>401023428</t>
  </si>
  <si>
    <t>Pavelčík František</t>
  </si>
  <si>
    <t>520406264</t>
  </si>
  <si>
    <t>Pavelka František</t>
  </si>
  <si>
    <t>501015008</t>
  </si>
  <si>
    <t>Pavelka Jindřich</t>
  </si>
  <si>
    <t>480620414</t>
  </si>
  <si>
    <t>Pavelka Milan</t>
  </si>
  <si>
    <t>400409451</t>
  </si>
  <si>
    <t>Pavelka Oldřich</t>
  </si>
  <si>
    <t>500429108</t>
  </si>
  <si>
    <t>Pavelka Václav</t>
  </si>
  <si>
    <t>360213408</t>
  </si>
  <si>
    <t>Pavelka Vladimír</t>
  </si>
  <si>
    <t>1612090997</t>
  </si>
  <si>
    <t>Pavelka Vojtěch</t>
  </si>
  <si>
    <t>395105436</t>
  </si>
  <si>
    <t>Pavelková Anna</t>
  </si>
  <si>
    <t>0057245298</t>
  </si>
  <si>
    <t>Pavelková Petra</t>
  </si>
  <si>
    <t>5858180427</t>
  </si>
  <si>
    <t>Pavelková Věra</t>
  </si>
  <si>
    <t>5651141826</t>
  </si>
  <si>
    <t>Pávková Jaroslava</t>
  </si>
  <si>
    <t>530723082</t>
  </si>
  <si>
    <t>Pavlas Petr</t>
  </si>
  <si>
    <t>6802040454</t>
  </si>
  <si>
    <t>6210110918</t>
  </si>
  <si>
    <t>Pavlásek Boris</t>
  </si>
  <si>
    <t>1657210192</t>
  </si>
  <si>
    <t>Pavlátová Anna</t>
  </si>
  <si>
    <t>520323354</t>
  </si>
  <si>
    <t>Pavlíček Jaroslav</t>
  </si>
  <si>
    <t>420921409</t>
  </si>
  <si>
    <t>Pavlíček Kamil</t>
  </si>
  <si>
    <t>8108114850</t>
  </si>
  <si>
    <t>Pavlíček Vítězslav</t>
  </si>
  <si>
    <t>336217427</t>
  </si>
  <si>
    <t>Pavlíčková Štěpánka</t>
  </si>
  <si>
    <t>8104145753</t>
  </si>
  <si>
    <t>Pavlík Michal</t>
  </si>
  <si>
    <t>9755036258</t>
  </si>
  <si>
    <t>Pavlíková Michaela</t>
  </si>
  <si>
    <t>1155090266</t>
  </si>
  <si>
    <t>Pavlíková Natálie</t>
  </si>
  <si>
    <t>1655090217</t>
  </si>
  <si>
    <t xml:space="preserve">Pavlíková Tereza </t>
  </si>
  <si>
    <t>481218240</t>
  </si>
  <si>
    <t>Pavlínek Jan</t>
  </si>
  <si>
    <t>0053135555</t>
  </si>
  <si>
    <t>Pavlišová Tereza</t>
  </si>
  <si>
    <t>9711196077</t>
  </si>
  <si>
    <t>Pavlištík Daniel</t>
  </si>
  <si>
    <t>415520420</t>
  </si>
  <si>
    <t>Pavlů Růžena</t>
  </si>
  <si>
    <t>7610045784</t>
  </si>
  <si>
    <t>Pavůček Kamil</t>
  </si>
  <si>
    <t>7902001025</t>
  </si>
  <si>
    <t>Pawlik Seweryn Ryszard</t>
  </si>
  <si>
    <t>0808235263</t>
  </si>
  <si>
    <t>Pawlowský Richard</t>
  </si>
  <si>
    <t>510813003</t>
  </si>
  <si>
    <t>Pazdera Rudolf</t>
  </si>
  <si>
    <t>371206402</t>
  </si>
  <si>
    <t>Pazdera Stanislav</t>
  </si>
  <si>
    <t>5509131815</t>
  </si>
  <si>
    <t>Pazdera Zdeněk</t>
  </si>
  <si>
    <t>335806477</t>
  </si>
  <si>
    <t>Pazderová Alena</t>
  </si>
  <si>
    <t>0652283225</t>
  </si>
  <si>
    <t>Pazderová Andrea</t>
  </si>
  <si>
    <t>315516427</t>
  </si>
  <si>
    <t>Pazderová Jiřina</t>
  </si>
  <si>
    <t>355523432</t>
  </si>
  <si>
    <t>Pazderová Marie</t>
  </si>
  <si>
    <t>7762155346</t>
  </si>
  <si>
    <t>Pazderová Renáta</t>
  </si>
  <si>
    <t>326226459</t>
  </si>
  <si>
    <t>Pazourková Věra</t>
  </si>
  <si>
    <t>5551137141</t>
  </si>
  <si>
    <t>Pčolová Alena</t>
  </si>
  <si>
    <t xml:space="preserve">Praha - západ      </t>
  </si>
  <si>
    <t>1512180593</t>
  </si>
  <si>
    <t>Peca Daniel</t>
  </si>
  <si>
    <t>5606200721</t>
  </si>
  <si>
    <t>Pecina Bohuslav</t>
  </si>
  <si>
    <t>7752041814</t>
  </si>
  <si>
    <t>Pecinová Pavla</t>
  </si>
  <si>
    <t>6208301033</t>
  </si>
  <si>
    <t>Pecko Milan</t>
  </si>
  <si>
    <t>265726966</t>
  </si>
  <si>
    <t>Pecová Anna</t>
  </si>
  <si>
    <t>8059275455</t>
  </si>
  <si>
    <t>Pecůchová Lenka</t>
  </si>
  <si>
    <t>1609130292</t>
  </si>
  <si>
    <t>Pěček Kryštof</t>
  </si>
  <si>
    <t>5809051479</t>
  </si>
  <si>
    <t>Pečírka Antonín</t>
  </si>
  <si>
    <t>486211054</t>
  </si>
  <si>
    <t>Pěčková Marie</t>
  </si>
  <si>
    <t>510209265</t>
  </si>
  <si>
    <t>Pecha Jan</t>
  </si>
  <si>
    <t>511205331</t>
  </si>
  <si>
    <t>Pěcha Jiří</t>
  </si>
  <si>
    <t>6702130160</t>
  </si>
  <si>
    <t>Pecha Libor</t>
  </si>
  <si>
    <t>431001461</t>
  </si>
  <si>
    <t>Pecháček Petr</t>
  </si>
  <si>
    <t>1358130675</t>
  </si>
  <si>
    <t>Pecháčková Liliana</t>
  </si>
  <si>
    <t>295102463</t>
  </si>
  <si>
    <t>Pechancová Marta</t>
  </si>
  <si>
    <t>311208038</t>
  </si>
  <si>
    <t>Pek Ladislav</t>
  </si>
  <si>
    <t>9304103941</t>
  </si>
  <si>
    <t>Pekař Michal</t>
  </si>
  <si>
    <t>5705131773</t>
  </si>
  <si>
    <t>Pekař Milan</t>
  </si>
  <si>
    <t>1604180006</t>
  </si>
  <si>
    <t xml:space="preserve">Pekr Tomáš </t>
  </si>
  <si>
    <t>480112421</t>
  </si>
  <si>
    <t>Pelán Bedřich</t>
  </si>
  <si>
    <t>7505135704</t>
  </si>
  <si>
    <t>Pelant Pavel</t>
  </si>
  <si>
    <t>461014472</t>
  </si>
  <si>
    <t>Pelikán Josef</t>
  </si>
  <si>
    <t>480527428</t>
  </si>
  <si>
    <t>Pelikán Pavel</t>
  </si>
  <si>
    <t>5953040214</t>
  </si>
  <si>
    <t>Pelikánová Miluše</t>
  </si>
  <si>
    <t>0203175709</t>
  </si>
  <si>
    <t>Pelíšek Viktor</t>
  </si>
  <si>
    <t>365220462</t>
  </si>
  <si>
    <t>Pelíšková Františka</t>
  </si>
  <si>
    <t>0604276112</t>
  </si>
  <si>
    <t>Pelzl Martin</t>
  </si>
  <si>
    <t>405217460</t>
  </si>
  <si>
    <t>Peňázová Miloslava</t>
  </si>
  <si>
    <t>1062090678</t>
  </si>
  <si>
    <t>Pencová Tereza</t>
  </si>
  <si>
    <t>485306424</t>
  </si>
  <si>
    <t>Penčáková Marie</t>
  </si>
  <si>
    <t>360629451</t>
  </si>
  <si>
    <t>Pěnčík Richard</t>
  </si>
  <si>
    <t>490531113</t>
  </si>
  <si>
    <t>Penka Josef</t>
  </si>
  <si>
    <t>460804490</t>
  </si>
  <si>
    <t>Perný Ivan</t>
  </si>
  <si>
    <t>1562220242</t>
  </si>
  <si>
    <t>Perútková Dominika</t>
  </si>
  <si>
    <t>515501096</t>
  </si>
  <si>
    <t>Perutková Růžena</t>
  </si>
  <si>
    <t>460818433</t>
  </si>
  <si>
    <t>Peřina Antonín</t>
  </si>
  <si>
    <t>1402010181</t>
  </si>
  <si>
    <t>Peřina Jonáš</t>
  </si>
  <si>
    <t>6012290218</t>
  </si>
  <si>
    <t>Peřina Ladislav</t>
  </si>
  <si>
    <t>520529335</t>
  </si>
  <si>
    <t>Peřina Stanislav</t>
  </si>
  <si>
    <t>7252294049</t>
  </si>
  <si>
    <t>Peřinová Jana</t>
  </si>
  <si>
    <t>391030425</t>
  </si>
  <si>
    <t>Pešák Oto</t>
  </si>
  <si>
    <t>9103246064</t>
  </si>
  <si>
    <t>Pešák Václav</t>
  </si>
  <si>
    <t>395606435</t>
  </si>
  <si>
    <t>Pešátová Marta</t>
  </si>
  <si>
    <t>6110161530</t>
  </si>
  <si>
    <t>Pešek Ludvík</t>
  </si>
  <si>
    <t>310217456</t>
  </si>
  <si>
    <t>Peške Josef</t>
  </si>
  <si>
    <t>1660100002</t>
  </si>
  <si>
    <t>Pešková Malvína</t>
  </si>
  <si>
    <t>9656146170</t>
  </si>
  <si>
    <t>Pešková Marie</t>
  </si>
  <si>
    <t>470910031</t>
  </si>
  <si>
    <t>Pešula Eduard</t>
  </si>
  <si>
    <t>1501191472</t>
  </si>
  <si>
    <t>Peterka Antonín</t>
  </si>
  <si>
    <t>505501055</t>
  </si>
  <si>
    <t>Peterková Miluška</t>
  </si>
  <si>
    <t>330206444</t>
  </si>
  <si>
    <t>Petr František</t>
  </si>
  <si>
    <t>280314413</t>
  </si>
  <si>
    <t>Petr Josef</t>
  </si>
  <si>
    <t>5502082289</t>
  </si>
  <si>
    <t>Petr Ladislav</t>
  </si>
  <si>
    <t>425831415</t>
  </si>
  <si>
    <t>Petrásková Květoslava</t>
  </si>
  <si>
    <t>506004352</t>
  </si>
  <si>
    <t>Petrášová Alena</t>
  </si>
  <si>
    <t>7857015727</t>
  </si>
  <si>
    <t>Petrášová Jana</t>
  </si>
  <si>
    <t>8352215223</t>
  </si>
  <si>
    <t>Petrášová Radka</t>
  </si>
  <si>
    <t>305905751</t>
  </si>
  <si>
    <t>Petreková Emilia</t>
  </si>
  <si>
    <t>345217457</t>
  </si>
  <si>
    <t>Petrová Blažena</t>
  </si>
  <si>
    <t>366117951</t>
  </si>
  <si>
    <t>Petrová Magdalena</t>
  </si>
  <si>
    <t>7854135410</t>
  </si>
  <si>
    <t>Petrová Martina</t>
  </si>
  <si>
    <t>7561075324</t>
  </si>
  <si>
    <t>Petrová Petra</t>
  </si>
  <si>
    <t>5910051279</t>
  </si>
  <si>
    <t>Petrů Jan</t>
  </si>
  <si>
    <t>480328130</t>
  </si>
  <si>
    <t>Petrů Jiří</t>
  </si>
  <si>
    <t>1612003171</t>
  </si>
  <si>
    <t>Petrů Kryštof</t>
  </si>
  <si>
    <t>7759305356</t>
  </si>
  <si>
    <t>Petruňová Monika</t>
  </si>
  <si>
    <t>305804441</t>
  </si>
  <si>
    <t>Petruželová Alena</t>
  </si>
  <si>
    <t>1611090250</t>
  </si>
  <si>
    <t>Petržela Jan</t>
  </si>
  <si>
    <t>9309076260</t>
  </si>
  <si>
    <t>Petrželka René</t>
  </si>
  <si>
    <t>535628281</t>
  </si>
  <si>
    <t>Petrželková Zdeňka</t>
  </si>
  <si>
    <t>325201041</t>
  </si>
  <si>
    <t>Petrželová Jindřiška</t>
  </si>
  <si>
    <t>480502412</t>
  </si>
  <si>
    <t>Petřek Jan</t>
  </si>
  <si>
    <t>531009211</t>
  </si>
  <si>
    <t>Petřek Jaroslav</t>
  </si>
  <si>
    <t>1602060053</t>
  </si>
  <si>
    <t>Petřek Martin</t>
  </si>
  <si>
    <t>421027441</t>
  </si>
  <si>
    <t>Petřek Miroslav</t>
  </si>
  <si>
    <t>0401093363</t>
  </si>
  <si>
    <t>Petříček Dominik</t>
  </si>
  <si>
    <t>5712060629</t>
  </si>
  <si>
    <t>Petřík Jan</t>
  </si>
  <si>
    <t>460728171</t>
  </si>
  <si>
    <t>Petřík Jaroslav</t>
  </si>
  <si>
    <t>6301011167</t>
  </si>
  <si>
    <t>7510275784</t>
  </si>
  <si>
    <t>Petřík Martin</t>
  </si>
  <si>
    <t>470505439</t>
  </si>
  <si>
    <t>Petřík Milan</t>
  </si>
  <si>
    <t>5602020666</t>
  </si>
  <si>
    <t>Petřík Miroslav</t>
  </si>
  <si>
    <t>1262170855</t>
  </si>
  <si>
    <t>Petříková Adéla</t>
  </si>
  <si>
    <t>5852102487</t>
  </si>
  <si>
    <t>Petříková Dana</t>
  </si>
  <si>
    <t>425905444</t>
  </si>
  <si>
    <t>Petříková Marie</t>
  </si>
  <si>
    <t>5609176496</t>
  </si>
  <si>
    <t>Piechula Zdenek</t>
  </si>
  <si>
    <t>7708265356</t>
  </si>
  <si>
    <t>Pieter David</t>
  </si>
  <si>
    <t>6710250932</t>
  </si>
  <si>
    <t>Pietrasz Emil</t>
  </si>
  <si>
    <t>8252119931</t>
  </si>
  <si>
    <t>Pietrová Iryna</t>
  </si>
  <si>
    <t>5855032194</t>
  </si>
  <si>
    <t>Pikalová Dagmar</t>
  </si>
  <si>
    <t>500126129</t>
  </si>
  <si>
    <t>Pilát Miloš</t>
  </si>
  <si>
    <t>5952110989</t>
  </si>
  <si>
    <t>Pilišová Jaroslava</t>
  </si>
  <si>
    <t>355721471</t>
  </si>
  <si>
    <t>Pilná Ludmila</t>
  </si>
  <si>
    <t>6211150264</t>
  </si>
  <si>
    <t>Pilný Václav</t>
  </si>
  <si>
    <t xml:space="preserve">Jablonec n. Nisou  </t>
  </si>
  <si>
    <t>491029294</t>
  </si>
  <si>
    <t>Pimer Miroslav</t>
  </si>
  <si>
    <t>305824429</t>
  </si>
  <si>
    <t>Pinkavová Božena</t>
  </si>
  <si>
    <t>5856131259</t>
  </si>
  <si>
    <t>Pinková Jindřiška</t>
  </si>
  <si>
    <t>6662111049</t>
  </si>
  <si>
    <t>Piňosová Jana</t>
  </si>
  <si>
    <t>1655100271</t>
  </si>
  <si>
    <t>Piňosová Linda</t>
  </si>
  <si>
    <t>0505179999</t>
  </si>
  <si>
    <t>Pioppi Nathan</t>
  </si>
  <si>
    <t>0101225718</t>
  </si>
  <si>
    <t>Pirkl Jiří</t>
  </si>
  <si>
    <t>445421426</t>
  </si>
  <si>
    <t>Pirklová Drahomíra</t>
  </si>
  <si>
    <t>370808436</t>
  </si>
  <si>
    <t>Písek František</t>
  </si>
  <si>
    <t>520428305</t>
  </si>
  <si>
    <t>Piska František</t>
  </si>
  <si>
    <t>530106213</t>
  </si>
  <si>
    <t>Pistovčák Jozef</t>
  </si>
  <si>
    <t>9403315218</t>
  </si>
  <si>
    <t>Pišín Radim</t>
  </si>
  <si>
    <t>5610544038</t>
  </si>
  <si>
    <t>Pišta Julius</t>
  </si>
  <si>
    <t>0762076073</t>
  </si>
  <si>
    <t>Pišťáčková Nela</t>
  </si>
  <si>
    <t>411230402</t>
  </si>
  <si>
    <t>Pištěk Zdeněk</t>
  </si>
  <si>
    <t>1605230242</t>
  </si>
  <si>
    <t>Piterka Dominik</t>
  </si>
  <si>
    <t>1652230162</t>
  </si>
  <si>
    <t>Piterková Tereza</t>
  </si>
  <si>
    <t>305506457</t>
  </si>
  <si>
    <t>Piterková Zdenka</t>
  </si>
  <si>
    <t>5901191318</t>
  </si>
  <si>
    <t>Pitis Theodoros</t>
  </si>
  <si>
    <t>6210030409</t>
  </si>
  <si>
    <t>Pitner Zdeněk</t>
  </si>
  <si>
    <t>8812305909</t>
  </si>
  <si>
    <t>Plaček Jonáš</t>
  </si>
  <si>
    <t>415111459</t>
  </si>
  <si>
    <t>Plačková Štěpánka</t>
  </si>
  <si>
    <t>380905435</t>
  </si>
  <si>
    <t>Plachý Jan</t>
  </si>
  <si>
    <t>530121153</t>
  </si>
  <si>
    <t>Plavecký Petr</t>
  </si>
  <si>
    <t>296021452</t>
  </si>
  <si>
    <t>Plesová Růžena</t>
  </si>
  <si>
    <t>360216416</t>
  </si>
  <si>
    <t>Pleva Jiří</t>
  </si>
  <si>
    <t>8409145613</t>
  </si>
  <si>
    <t>405901435</t>
  </si>
  <si>
    <t>Plháková Jana</t>
  </si>
  <si>
    <t>0905123263</t>
  </si>
  <si>
    <t>Plischke Daniel</t>
  </si>
  <si>
    <t>8805045436</t>
  </si>
  <si>
    <t>Pliska Petr</t>
  </si>
  <si>
    <t>6056011313</t>
  </si>
  <si>
    <t>Plšková Jindřiška</t>
  </si>
  <si>
    <t>5701290738</t>
  </si>
  <si>
    <t>Plucnar Jaroslav</t>
  </si>
  <si>
    <t>530803129</t>
  </si>
  <si>
    <t>Pluháček Alexej</t>
  </si>
  <si>
    <t>330704412</t>
  </si>
  <si>
    <t>Pluhařík Jaroslav</t>
  </si>
  <si>
    <t>326010472</t>
  </si>
  <si>
    <t>Plundráková Věra</t>
  </si>
  <si>
    <t>490523171</t>
  </si>
  <si>
    <t>Pluskal Pravoslav</t>
  </si>
  <si>
    <t>9406035826</t>
  </si>
  <si>
    <t>Pluške Jan</t>
  </si>
  <si>
    <t>9301085849</t>
  </si>
  <si>
    <t>Pluške Lukáš</t>
  </si>
  <si>
    <t>6959185695</t>
  </si>
  <si>
    <t>Pobijecká Jitka</t>
  </si>
  <si>
    <t>505703356</t>
  </si>
  <si>
    <t>Pobořilová Teresa</t>
  </si>
  <si>
    <t>445517410</t>
  </si>
  <si>
    <t>Pobucká Gertruda</t>
  </si>
  <si>
    <t>0662133285</t>
  </si>
  <si>
    <t>Poděbradová Eliška</t>
  </si>
  <si>
    <t>0206296233</t>
  </si>
  <si>
    <t>Podešva Denis</t>
  </si>
  <si>
    <t>370114457</t>
  </si>
  <si>
    <t>Podešva Jindřich</t>
  </si>
  <si>
    <t>1601200150</t>
  </si>
  <si>
    <t>Podešva Lukáš</t>
  </si>
  <si>
    <t>1611290395</t>
  </si>
  <si>
    <t>245221466</t>
  </si>
  <si>
    <t>Podešvová Blanka</t>
  </si>
  <si>
    <t>7754235324</t>
  </si>
  <si>
    <t>Podhradská Pavla</t>
  </si>
  <si>
    <t>486127027</t>
  </si>
  <si>
    <t>Podivinská Ludmila</t>
  </si>
  <si>
    <t>6854060268</t>
  </si>
  <si>
    <t>Podlasová Jarmila</t>
  </si>
  <si>
    <t>6361110844</t>
  </si>
  <si>
    <t>Podmolíková Hana</t>
  </si>
  <si>
    <t>5909280938</t>
  </si>
  <si>
    <t>Pohla Josef</t>
  </si>
  <si>
    <t>390216443</t>
  </si>
  <si>
    <t>Pochyla Tomáš</t>
  </si>
  <si>
    <t>6505021875</t>
  </si>
  <si>
    <t>Pochyla Zdeněk</t>
  </si>
  <si>
    <t>346024101</t>
  </si>
  <si>
    <t>Pokorná Drahomíra</t>
  </si>
  <si>
    <t>305223485</t>
  </si>
  <si>
    <t>Pokorná Eliška</t>
  </si>
  <si>
    <t>345628104</t>
  </si>
  <si>
    <t>Pokorná Libuše</t>
  </si>
  <si>
    <t>6260230130</t>
  </si>
  <si>
    <t>Pokorná Zora</t>
  </si>
  <si>
    <t>461021454</t>
  </si>
  <si>
    <t>Pokorný František</t>
  </si>
  <si>
    <t>491109041</t>
  </si>
  <si>
    <t>Pokorný Josef</t>
  </si>
  <si>
    <t>1601080195</t>
  </si>
  <si>
    <t>Pokus Matěj</t>
  </si>
  <si>
    <t>336020424</t>
  </si>
  <si>
    <t>Pokusová Ludmila</t>
  </si>
  <si>
    <t>5504171453</t>
  </si>
  <si>
    <t>Pokuta Antonín</t>
  </si>
  <si>
    <t>1258141962</t>
  </si>
  <si>
    <t>Pokutová Claudia</t>
  </si>
  <si>
    <t>1310050654</t>
  </si>
  <si>
    <t>Poláček Damián</t>
  </si>
  <si>
    <t>415515486</t>
  </si>
  <si>
    <t>Polachová Alice</t>
  </si>
  <si>
    <t>486021100</t>
  </si>
  <si>
    <t>Poláchová Marie</t>
  </si>
  <si>
    <t>415104440</t>
  </si>
  <si>
    <t>Poláchová Olga</t>
  </si>
  <si>
    <t>481227213</t>
  </si>
  <si>
    <t>Polák Josef</t>
  </si>
  <si>
    <t>410901468</t>
  </si>
  <si>
    <t>Polák Pavel</t>
  </si>
  <si>
    <t>1004036066</t>
  </si>
  <si>
    <t>Polák Sebastian</t>
  </si>
  <si>
    <t>315221435</t>
  </si>
  <si>
    <t>Poláková Dagmar</t>
  </si>
  <si>
    <t>515814319</t>
  </si>
  <si>
    <t>Polakovičová Terézia</t>
  </si>
  <si>
    <t>7012285753</t>
  </si>
  <si>
    <t>Polášek Milan</t>
  </si>
  <si>
    <t>315607050</t>
  </si>
  <si>
    <t>Polášková Helena</t>
  </si>
  <si>
    <t>445611465</t>
  </si>
  <si>
    <t>5560120753</t>
  </si>
  <si>
    <t>Polášková Jaroslava</t>
  </si>
  <si>
    <t>216228502</t>
  </si>
  <si>
    <t>Polášková Jena</t>
  </si>
  <si>
    <t>335813403</t>
  </si>
  <si>
    <t>Polášková Libuše</t>
  </si>
  <si>
    <t>245117403</t>
  </si>
  <si>
    <t>Polcerová Marie</t>
  </si>
  <si>
    <t>250322481</t>
  </si>
  <si>
    <t>Polcr Oldřich</t>
  </si>
  <si>
    <t>7608124491</t>
  </si>
  <si>
    <t>Polcr Stanislav</t>
  </si>
  <si>
    <t>1357240654</t>
  </si>
  <si>
    <t>Polčáková Vanesa</t>
  </si>
  <si>
    <t>430505460</t>
  </si>
  <si>
    <t>Poledna Jaroslav</t>
  </si>
  <si>
    <t>526220221</t>
  </si>
  <si>
    <t>Polesová Miroslava</t>
  </si>
  <si>
    <t>6702654398</t>
  </si>
  <si>
    <t>Polhoš Eduard</t>
  </si>
  <si>
    <t>1203121029</t>
  </si>
  <si>
    <t>Polhoš Miroslav</t>
  </si>
  <si>
    <t>9757684123</t>
  </si>
  <si>
    <t>Polhošová Mária</t>
  </si>
  <si>
    <t>535618366</t>
  </si>
  <si>
    <t>Polková Hana</t>
  </si>
  <si>
    <t>420723741</t>
  </si>
  <si>
    <t>Polyák Albín</t>
  </si>
  <si>
    <t>5601122109</t>
  </si>
  <si>
    <t>Polzer Ludvík</t>
  </si>
  <si>
    <t>456107470</t>
  </si>
  <si>
    <t>Polzerová Helena</t>
  </si>
  <si>
    <t>485730096</t>
  </si>
  <si>
    <t>Polzerová Miroslava</t>
  </si>
  <si>
    <t>9755115700</t>
  </si>
  <si>
    <t>Polzerová Nikola</t>
  </si>
  <si>
    <t>6709031747</t>
  </si>
  <si>
    <t>Pomkla Květoslav</t>
  </si>
  <si>
    <t>370715455</t>
  </si>
  <si>
    <t>Ponížil Dušan</t>
  </si>
  <si>
    <t>6512301059</t>
  </si>
  <si>
    <t>Pop Miroslav</t>
  </si>
  <si>
    <t>305227431</t>
  </si>
  <si>
    <t>Popelková Marie</t>
  </si>
  <si>
    <t>395906454</t>
  </si>
  <si>
    <t>1604001030</t>
  </si>
  <si>
    <t>Popp Bronislav</t>
  </si>
  <si>
    <t>460904446</t>
  </si>
  <si>
    <t>Poprava Josef</t>
  </si>
  <si>
    <t>5606156765</t>
  </si>
  <si>
    <t>Poráč Jan</t>
  </si>
  <si>
    <t>6503171026</t>
  </si>
  <si>
    <t>Porochoňski Vladimír</t>
  </si>
  <si>
    <t xml:space="preserve">Jindřichův Hradec  </t>
  </si>
  <si>
    <t>6209020235</t>
  </si>
  <si>
    <t>Portyš Miroslav</t>
  </si>
  <si>
    <t>500629078</t>
  </si>
  <si>
    <t>Pořický Antonín</t>
  </si>
  <si>
    <t>425911088</t>
  </si>
  <si>
    <t>Pořízková Eva</t>
  </si>
  <si>
    <t>425113417</t>
  </si>
  <si>
    <t>Pospěchová Marie</t>
  </si>
  <si>
    <t>0907106079</t>
  </si>
  <si>
    <t>Pospíšil David</t>
  </si>
  <si>
    <t>9909195714</t>
  </si>
  <si>
    <t>Pospíšil Filip</t>
  </si>
  <si>
    <t>490519152</t>
  </si>
  <si>
    <t>Pospíšil Ignác</t>
  </si>
  <si>
    <t>0811196067</t>
  </si>
  <si>
    <t>Pospíšil Jan</t>
  </si>
  <si>
    <t>440707159</t>
  </si>
  <si>
    <t>5608102148</t>
  </si>
  <si>
    <t>Pospíšil Jaroslav</t>
  </si>
  <si>
    <t>5501111715</t>
  </si>
  <si>
    <t>5804130695</t>
  </si>
  <si>
    <t>Pospíšil Jiří</t>
  </si>
  <si>
    <t>5404283269</t>
  </si>
  <si>
    <t>Pospíšil Josef</t>
  </si>
  <si>
    <t>520221094</t>
  </si>
  <si>
    <t>Pospíšil Milan</t>
  </si>
  <si>
    <t>250304450</t>
  </si>
  <si>
    <t>290612485</t>
  </si>
  <si>
    <t>Pospíšil Miroslav</t>
  </si>
  <si>
    <t>371204413</t>
  </si>
  <si>
    <t>7801055757</t>
  </si>
  <si>
    <t>Pospíšil Petr</t>
  </si>
  <si>
    <t>310412439</t>
  </si>
  <si>
    <t>Pospíšil Stanislav</t>
  </si>
  <si>
    <t>1608070024</t>
  </si>
  <si>
    <t>Pospíšil Šimon</t>
  </si>
  <si>
    <t>6901305785</t>
  </si>
  <si>
    <t>Pospíšil Tomáš</t>
  </si>
  <si>
    <t>520429153</t>
  </si>
  <si>
    <t>Pospíšil Vlastimil</t>
  </si>
  <si>
    <t>0058046065</t>
  </si>
  <si>
    <t>Pospíšilíková Iveta</t>
  </si>
  <si>
    <t>0262315702</t>
  </si>
  <si>
    <t>Pospíšilová Adéla</t>
  </si>
  <si>
    <t>0761036155</t>
  </si>
  <si>
    <t>375301482</t>
  </si>
  <si>
    <t>Pospíšilová Anna</t>
  </si>
  <si>
    <t>265613453</t>
  </si>
  <si>
    <t>Pospíšilová Blažena</t>
  </si>
  <si>
    <t>485302132</t>
  </si>
  <si>
    <t>Pospíšilová Božena</t>
  </si>
  <si>
    <t>325708436</t>
  </si>
  <si>
    <t>Pospíšilová Eliška</t>
  </si>
  <si>
    <t>0260234304</t>
  </si>
  <si>
    <t>Pospíšilová Hana</t>
  </si>
  <si>
    <t>355310422</t>
  </si>
  <si>
    <t>Pospíšilová Hilda</t>
  </si>
  <si>
    <t>406107470</t>
  </si>
  <si>
    <t>Pospíšilová Hildegarda</t>
  </si>
  <si>
    <t>505422252</t>
  </si>
  <si>
    <t>Pospíšilová Jana</t>
  </si>
  <si>
    <t>466126416</t>
  </si>
  <si>
    <t>Pospíšilová Jarmila</t>
  </si>
  <si>
    <t>335321420</t>
  </si>
  <si>
    <t>Pospíšilová Marie</t>
  </si>
  <si>
    <t>416218405</t>
  </si>
  <si>
    <t>Pospíšilová Miloslava</t>
  </si>
  <si>
    <t>435805459</t>
  </si>
  <si>
    <t>Pospíšilová Stanislava</t>
  </si>
  <si>
    <t>6055111062</t>
  </si>
  <si>
    <t>Pospíšilová Zina</t>
  </si>
  <si>
    <t>430122458</t>
  </si>
  <si>
    <t>Poštulka Miloslav</t>
  </si>
  <si>
    <t>501220200</t>
  </si>
  <si>
    <t>Poštulka Radislav</t>
  </si>
  <si>
    <t>370414425</t>
  </si>
  <si>
    <t>Poštulka Vladimír</t>
  </si>
  <si>
    <t>1609070727</t>
  </si>
  <si>
    <t>Potěšil Adam</t>
  </si>
  <si>
    <t>1457240587</t>
  </si>
  <si>
    <t>Potěšilová Christina</t>
  </si>
  <si>
    <t>1460300017</t>
  </si>
  <si>
    <t>Potoczká Rozálie</t>
  </si>
  <si>
    <t>1560010375</t>
  </si>
  <si>
    <t>Potočná Alžběta</t>
  </si>
  <si>
    <t>1612060241</t>
  </si>
  <si>
    <t>Potůček Miroslav</t>
  </si>
  <si>
    <t>1605270260</t>
  </si>
  <si>
    <t>Poulíček Ladislav</t>
  </si>
  <si>
    <t>380526438</t>
  </si>
  <si>
    <t>Poulíček Milán</t>
  </si>
  <si>
    <t>7102064068</t>
  </si>
  <si>
    <t>Poulík Miroslav</t>
  </si>
  <si>
    <t>345724461</t>
  </si>
  <si>
    <t>Povýšilová Naděžda</t>
  </si>
  <si>
    <t>355502444</t>
  </si>
  <si>
    <t>Pozdníčková Ludmila</t>
  </si>
  <si>
    <t>525922083</t>
  </si>
  <si>
    <t>Prajzová Helena</t>
  </si>
  <si>
    <t>360113427</t>
  </si>
  <si>
    <t>Prášil František</t>
  </si>
  <si>
    <t>481031169</t>
  </si>
  <si>
    <t>Prášil Ivan</t>
  </si>
  <si>
    <t>1603020232</t>
  </si>
  <si>
    <t>Prášil Michal</t>
  </si>
  <si>
    <t>511111223</t>
  </si>
  <si>
    <t>Pravec Miroslav</t>
  </si>
  <si>
    <t>0003126145</t>
  </si>
  <si>
    <t>Pravec Pavel</t>
  </si>
  <si>
    <t>460923409</t>
  </si>
  <si>
    <t>Prax Rostislav</t>
  </si>
  <si>
    <t>460122464</t>
  </si>
  <si>
    <t>Prázdný Oldřich</t>
  </si>
  <si>
    <t>355509007</t>
  </si>
  <si>
    <t>Pražská Libuše</t>
  </si>
  <si>
    <t>471020463</t>
  </si>
  <si>
    <t>Preiner Josef</t>
  </si>
  <si>
    <t>355118419</t>
  </si>
  <si>
    <t>Preinerová Marie</t>
  </si>
  <si>
    <t>1656100644</t>
  </si>
  <si>
    <t>Prestreshi Sára</t>
  </si>
  <si>
    <t>270529405</t>
  </si>
  <si>
    <t>Prchal Maxim</t>
  </si>
  <si>
    <t>480623121</t>
  </si>
  <si>
    <t>Prchlík Vladimír</t>
  </si>
  <si>
    <t>0702088101</t>
  </si>
  <si>
    <t>Priehoda Jan</t>
  </si>
  <si>
    <t>1410240953</t>
  </si>
  <si>
    <t>Procházka Daniel</t>
  </si>
  <si>
    <t>8410125306</t>
  </si>
  <si>
    <t>Procházka Jiří</t>
  </si>
  <si>
    <t>0005246296</t>
  </si>
  <si>
    <t>Procházka Martin</t>
  </si>
  <si>
    <t>7512295802</t>
  </si>
  <si>
    <t>Procházka Petr</t>
  </si>
  <si>
    <t>521007278</t>
  </si>
  <si>
    <t>Procházka Stanislav</t>
  </si>
  <si>
    <t>410519432</t>
  </si>
  <si>
    <t>1611030245</t>
  </si>
  <si>
    <t>Procházka Šimon</t>
  </si>
  <si>
    <t>6062160775</t>
  </si>
  <si>
    <t>Procházková Hedvika</t>
  </si>
  <si>
    <t>6951305306</t>
  </si>
  <si>
    <t>Procházková Jana</t>
  </si>
  <si>
    <t>9412095704</t>
  </si>
  <si>
    <t>Prokeš Tomáš</t>
  </si>
  <si>
    <t>7452075686</t>
  </si>
  <si>
    <t>Prokešová Magdalena</t>
  </si>
  <si>
    <t>255924473</t>
  </si>
  <si>
    <t>Prokešová Sylva</t>
  </si>
  <si>
    <t>395330423</t>
  </si>
  <si>
    <t>Prokešová Vlasta</t>
  </si>
  <si>
    <t>315406422</t>
  </si>
  <si>
    <t>Prokešová Vlastimila</t>
  </si>
  <si>
    <t>530729216</t>
  </si>
  <si>
    <t>Prokop Květoslav</t>
  </si>
  <si>
    <t>8859096246</t>
  </si>
  <si>
    <t>Prokopová Barbora</t>
  </si>
  <si>
    <t>455616471</t>
  </si>
  <si>
    <t>Prokopová Renata</t>
  </si>
  <si>
    <t>461014468</t>
  </si>
  <si>
    <t>Prucek Jan</t>
  </si>
  <si>
    <t>460120416</t>
  </si>
  <si>
    <t>Prucek Josef</t>
  </si>
  <si>
    <t>460302412</t>
  </si>
  <si>
    <t>Prucek Pavel</t>
  </si>
  <si>
    <t>6052130194</t>
  </si>
  <si>
    <t>Prucková Věra</t>
  </si>
  <si>
    <t>496028105</t>
  </si>
  <si>
    <t>Prudičová Věra</t>
  </si>
  <si>
    <t>346019956</t>
  </si>
  <si>
    <t>Průchová Helena</t>
  </si>
  <si>
    <t>1160270276</t>
  </si>
  <si>
    <t>Prusenovská Markéta</t>
  </si>
  <si>
    <t>5657121965</t>
  </si>
  <si>
    <t>Průšová Karla</t>
  </si>
  <si>
    <t>0204125757</t>
  </si>
  <si>
    <t>Přecechtěl Petr</t>
  </si>
  <si>
    <t>396226457</t>
  </si>
  <si>
    <t>Přehnálková Eva</t>
  </si>
  <si>
    <t>486023406</t>
  </si>
  <si>
    <t>Příborská Zdenka</t>
  </si>
  <si>
    <t>7005225337</t>
  </si>
  <si>
    <t>Přibyl Dalibor</t>
  </si>
  <si>
    <t>481107296</t>
  </si>
  <si>
    <t>Přibyl Josef</t>
  </si>
  <si>
    <t>450411036</t>
  </si>
  <si>
    <t>Přibyl Miloslav</t>
  </si>
  <si>
    <t>1607040248</t>
  </si>
  <si>
    <t>Přibyl Patrik</t>
  </si>
  <si>
    <t>1405030088</t>
  </si>
  <si>
    <t>Přibyl Václav</t>
  </si>
  <si>
    <t>460304402</t>
  </si>
  <si>
    <t>240301412</t>
  </si>
  <si>
    <t>Přidal Jindřich</t>
  </si>
  <si>
    <t>345517446</t>
  </si>
  <si>
    <t>Přidalová Květoslava</t>
  </si>
  <si>
    <t>0003015727</t>
  </si>
  <si>
    <t>Příhoda Jan</t>
  </si>
  <si>
    <t>7103315857</t>
  </si>
  <si>
    <t>Příhoda Ladislav</t>
  </si>
  <si>
    <t>5607152485</t>
  </si>
  <si>
    <t>Přichystal Rudolf</t>
  </si>
  <si>
    <t>5504072684</t>
  </si>
  <si>
    <t>Přikryl Roman</t>
  </si>
  <si>
    <t>5812010237</t>
  </si>
  <si>
    <t>Přikryl Rostislav</t>
  </si>
  <si>
    <t>395701963</t>
  </si>
  <si>
    <t>Přikrylová Anna</t>
  </si>
  <si>
    <t>485406201</t>
  </si>
  <si>
    <t>Přikrylová Mária</t>
  </si>
  <si>
    <t>305329448</t>
  </si>
  <si>
    <t>Přikrylová Marie</t>
  </si>
  <si>
    <t>8660295798</t>
  </si>
  <si>
    <t>Přikrylová Markéta</t>
  </si>
  <si>
    <t>516015197</t>
  </si>
  <si>
    <t>Přikrylová Olga</t>
  </si>
  <si>
    <t>6312121002</t>
  </si>
  <si>
    <t>Přindiš Petr</t>
  </si>
  <si>
    <t>470303406</t>
  </si>
  <si>
    <t>Psotka Miroslav</t>
  </si>
  <si>
    <t>5902021983</t>
  </si>
  <si>
    <t>Pšenica Vojtěch</t>
  </si>
  <si>
    <t>375502958</t>
  </si>
  <si>
    <t>Pšenicová Antonie</t>
  </si>
  <si>
    <t>265624408</t>
  </si>
  <si>
    <t>Ptáčková Helena</t>
  </si>
  <si>
    <t>6053221438</t>
  </si>
  <si>
    <t>Ptačovská Eva</t>
  </si>
  <si>
    <t>340112734</t>
  </si>
  <si>
    <t>Pudil Jiří</t>
  </si>
  <si>
    <t>296107405</t>
  </si>
  <si>
    <t>Pudová Františka</t>
  </si>
  <si>
    <t>395606408</t>
  </si>
  <si>
    <t>Pumprlová Drahomíra</t>
  </si>
  <si>
    <t>521230171</t>
  </si>
  <si>
    <t>Punčochář Jaroslav</t>
  </si>
  <si>
    <t>5604011292</t>
  </si>
  <si>
    <t>Punčochář Jiří</t>
  </si>
  <si>
    <t>0912011419</t>
  </si>
  <si>
    <t>Pupa Tobiáš</t>
  </si>
  <si>
    <t>285115422</t>
  </si>
  <si>
    <t>Půrová Jiřina</t>
  </si>
  <si>
    <t>1611110017</t>
  </si>
  <si>
    <t>Puška Marcel</t>
  </si>
  <si>
    <t>0558135545</t>
  </si>
  <si>
    <t>Quinn Megan Sára</t>
  </si>
  <si>
    <t xml:space="preserve">Plzeň - město      </t>
  </si>
  <si>
    <t>321220406</t>
  </si>
  <si>
    <t>Raab Bohdan</t>
  </si>
  <si>
    <t>390814459</t>
  </si>
  <si>
    <t>Rabenseifner Jan</t>
  </si>
  <si>
    <t>5807081808</t>
  </si>
  <si>
    <t>Rabijasz Petr</t>
  </si>
  <si>
    <t>5710261436</t>
  </si>
  <si>
    <t>Racek Michael</t>
  </si>
  <si>
    <t>260629041</t>
  </si>
  <si>
    <t>Ráček Jiří</t>
  </si>
  <si>
    <t>305306419</t>
  </si>
  <si>
    <t>Ráčková Olga</t>
  </si>
  <si>
    <t>456125436</t>
  </si>
  <si>
    <t>Radilová Drahomíra</t>
  </si>
  <si>
    <t>5601096336</t>
  </si>
  <si>
    <t>Rafael Tibor</t>
  </si>
  <si>
    <t>7562244305</t>
  </si>
  <si>
    <t>Rafajová Eva</t>
  </si>
  <si>
    <t>455209459</t>
  </si>
  <si>
    <t>Raichová Jarmila</t>
  </si>
  <si>
    <t>8360105303</t>
  </si>
  <si>
    <t>Rajhelová Eva</t>
  </si>
  <si>
    <t>335224428</t>
  </si>
  <si>
    <t>Rajtrová Blažena</t>
  </si>
  <si>
    <t>5501011945</t>
  </si>
  <si>
    <t>Rak František</t>
  </si>
  <si>
    <t>6307251599</t>
  </si>
  <si>
    <t>Rak Ladislav</t>
  </si>
  <si>
    <t>1610030994</t>
  </si>
  <si>
    <t xml:space="preserve">Rak Mikuláš </t>
  </si>
  <si>
    <t>7503015773</t>
  </si>
  <si>
    <t>Rakaš David</t>
  </si>
  <si>
    <t>0104255712</t>
  </si>
  <si>
    <t>Rakaš Jaroslav</t>
  </si>
  <si>
    <t>6556280236</t>
  </si>
  <si>
    <t>Rakusová Romana</t>
  </si>
  <si>
    <t>400109453</t>
  </si>
  <si>
    <t>Rakušan Milan</t>
  </si>
  <si>
    <t>525114052</t>
  </si>
  <si>
    <t>Rambousková Daria</t>
  </si>
  <si>
    <t>520411068</t>
  </si>
  <si>
    <t>Rampa Josef</t>
  </si>
  <si>
    <t>8807065773</t>
  </si>
  <si>
    <t>Rašťák Jakub</t>
  </si>
  <si>
    <t>8008245443</t>
  </si>
  <si>
    <t>Rataj Tomáš</t>
  </si>
  <si>
    <t>350311413</t>
  </si>
  <si>
    <t>Rauer Zdenek</t>
  </si>
  <si>
    <t>1562190003</t>
  </si>
  <si>
    <t>Rausová Lenka</t>
  </si>
  <si>
    <t>285715428</t>
  </si>
  <si>
    <t>Raušerová Anna</t>
  </si>
  <si>
    <t>6661201525</t>
  </si>
  <si>
    <t>Rechtoríková Jiřina</t>
  </si>
  <si>
    <t>1612100281</t>
  </si>
  <si>
    <t>Reid Jason David</t>
  </si>
  <si>
    <t>8206265375</t>
  </si>
  <si>
    <t>Reif Daniel</t>
  </si>
  <si>
    <t>351217441</t>
  </si>
  <si>
    <t>Reif Jan</t>
  </si>
  <si>
    <t>9704216148</t>
  </si>
  <si>
    <t>Reiner Lukáš</t>
  </si>
  <si>
    <t>1656172067</t>
  </si>
  <si>
    <t>Reiterová Sofie Emilly</t>
  </si>
  <si>
    <t>406110440</t>
  </si>
  <si>
    <t>Rejmanová Marie</t>
  </si>
  <si>
    <t>5451310568</t>
  </si>
  <si>
    <t>Rektoříková Marie</t>
  </si>
  <si>
    <t>530214291</t>
  </si>
  <si>
    <t>Remeš Antonín</t>
  </si>
  <si>
    <t>535820004</t>
  </si>
  <si>
    <t>Remešová Ludmila</t>
  </si>
  <si>
    <t>1657150341</t>
  </si>
  <si>
    <t>Remzová Eliška</t>
  </si>
  <si>
    <t>250912736</t>
  </si>
  <si>
    <t>Repka Karel</t>
  </si>
  <si>
    <t>Repka Karol</t>
  </si>
  <si>
    <t>6053181783</t>
  </si>
  <si>
    <t>Režnarová Danuše</t>
  </si>
  <si>
    <t>385225441</t>
  </si>
  <si>
    <t>Riedingerová Anastásie</t>
  </si>
  <si>
    <t>6959024270</t>
  </si>
  <si>
    <t>Riedlová Alena</t>
  </si>
  <si>
    <t>420423416</t>
  </si>
  <si>
    <t>Richter Alois</t>
  </si>
  <si>
    <t>5401230428</t>
  </si>
  <si>
    <t>Richter Bohuslav</t>
  </si>
  <si>
    <t>291024431</t>
  </si>
  <si>
    <t>Richter Josef</t>
  </si>
  <si>
    <t>6509031617</t>
  </si>
  <si>
    <t>Richter Pavel</t>
  </si>
  <si>
    <t>380815412</t>
  </si>
  <si>
    <t>Richter Rostislav</t>
  </si>
  <si>
    <t>406124723</t>
  </si>
  <si>
    <t>Richterová Anastázia</t>
  </si>
  <si>
    <t>355415443</t>
  </si>
  <si>
    <t>Richterová Editha</t>
  </si>
  <si>
    <t>445208168</t>
  </si>
  <si>
    <t>Richterová Ludmila</t>
  </si>
  <si>
    <t>405401467</t>
  </si>
  <si>
    <t>Richtrová Helena</t>
  </si>
  <si>
    <t>350108426</t>
  </si>
  <si>
    <t>Robenek Karel</t>
  </si>
  <si>
    <t>6208032237</t>
  </si>
  <si>
    <t>Rockwood Jorge</t>
  </si>
  <si>
    <t>400302451</t>
  </si>
  <si>
    <t>Roháček Jan</t>
  </si>
  <si>
    <t>1660200168</t>
  </si>
  <si>
    <t xml:space="preserve">Roháčková Marie </t>
  </si>
  <si>
    <t>1610090020</t>
  </si>
  <si>
    <t>Rohan David</t>
  </si>
  <si>
    <t>1610090031</t>
  </si>
  <si>
    <t>Rohan Petr</t>
  </si>
  <si>
    <t>260625422</t>
  </si>
  <si>
    <t>Rochla Josef</t>
  </si>
  <si>
    <t>420815959</t>
  </si>
  <si>
    <t>Rojdovski Nikola</t>
  </si>
  <si>
    <t>255929459</t>
  </si>
  <si>
    <t>Rollerová Jiřina</t>
  </si>
  <si>
    <t>365821410</t>
  </si>
  <si>
    <t>Rollna Zdeňka</t>
  </si>
  <si>
    <t>360220959</t>
  </si>
  <si>
    <t>Rolník Karel</t>
  </si>
  <si>
    <t>5612111208</t>
  </si>
  <si>
    <t>Rolný Ladislav</t>
  </si>
  <si>
    <t>1605030273</t>
  </si>
  <si>
    <t>Romaniv Zachar</t>
  </si>
  <si>
    <t>9301105957</t>
  </si>
  <si>
    <t>Ronge Lukáš</t>
  </si>
  <si>
    <t>360222091</t>
  </si>
  <si>
    <t>Rosenberger Gustav</t>
  </si>
  <si>
    <t>5909071443</t>
  </si>
  <si>
    <t>Rosí Zdeněk</t>
  </si>
  <si>
    <t>1611002895</t>
  </si>
  <si>
    <t>Roskol Damian</t>
  </si>
  <si>
    <t>8256095342</t>
  </si>
  <si>
    <t>Roskolová Denisa</t>
  </si>
  <si>
    <t>510806036</t>
  </si>
  <si>
    <t>Rosskohl Jaroslav</t>
  </si>
  <si>
    <t>8859186215</t>
  </si>
  <si>
    <t>Rostová Žaneta</t>
  </si>
  <si>
    <t>450518402</t>
  </si>
  <si>
    <t>Rotter Jan</t>
  </si>
  <si>
    <t>456005445</t>
  </si>
  <si>
    <t>Rotterová Leona</t>
  </si>
  <si>
    <t>465706417</t>
  </si>
  <si>
    <t>Rotterová Marie</t>
  </si>
  <si>
    <t>1653130083</t>
  </si>
  <si>
    <t>Rousková Ema</t>
  </si>
  <si>
    <t>511230161</t>
  </si>
  <si>
    <t>Rovnaník Štefan</t>
  </si>
  <si>
    <t>9203135711</t>
  </si>
  <si>
    <t>Rozbořil Michal</t>
  </si>
  <si>
    <t>335718467</t>
  </si>
  <si>
    <t>Rozbořilová Anežka</t>
  </si>
  <si>
    <t>345822436</t>
  </si>
  <si>
    <t>Rozbrojová Marie</t>
  </si>
  <si>
    <t>1656161463</t>
  </si>
  <si>
    <t>Rozehnalová Sára</t>
  </si>
  <si>
    <t>495403007</t>
  </si>
  <si>
    <t>Rozmanová Zdenka</t>
  </si>
  <si>
    <t>7012185334</t>
  </si>
  <si>
    <t>Rozsíval Jan</t>
  </si>
  <si>
    <t>6605131214</t>
  </si>
  <si>
    <t>Rozsíval Jaroslav</t>
  </si>
  <si>
    <t>241029415</t>
  </si>
  <si>
    <t>Rozsíval Miroslav</t>
  </si>
  <si>
    <t>475327406</t>
  </si>
  <si>
    <t>Rozsívalová Jarmila</t>
  </si>
  <si>
    <t>246230471</t>
  </si>
  <si>
    <t>Rozsívalová Miluška</t>
  </si>
  <si>
    <t>1661080135</t>
  </si>
  <si>
    <t>Rozsívalová Nela</t>
  </si>
  <si>
    <t>381030431</t>
  </si>
  <si>
    <t>Rozsypal Bohumil</t>
  </si>
  <si>
    <t>390903411</t>
  </si>
  <si>
    <t>Rozsypal Jan</t>
  </si>
  <si>
    <t>6201190369</t>
  </si>
  <si>
    <t>Rozsypal Jiří</t>
  </si>
  <si>
    <t>500310275</t>
  </si>
  <si>
    <t>Rozsypal Josef</t>
  </si>
  <si>
    <t>5609062162</t>
  </si>
  <si>
    <t>Rozsypal Miloš</t>
  </si>
  <si>
    <t>1609060211</t>
  </si>
  <si>
    <t>Rozsypal Viktor</t>
  </si>
  <si>
    <t>275627018</t>
  </si>
  <si>
    <t>Rozsypalová Eva</t>
  </si>
  <si>
    <t>395325459</t>
  </si>
  <si>
    <t>Rozsypalová Ludmila</t>
  </si>
  <si>
    <t>0757283340</t>
  </si>
  <si>
    <t>Rožnovská Kateřina</t>
  </si>
  <si>
    <t>8101023667</t>
  </si>
  <si>
    <t>Rubek Jiří</t>
  </si>
  <si>
    <t>9903285953</t>
  </si>
  <si>
    <t>Ručka Michael</t>
  </si>
  <si>
    <t>7060124929</t>
  </si>
  <si>
    <t>Růčková Kristina</t>
  </si>
  <si>
    <t>326009412</t>
  </si>
  <si>
    <t>Rudolfová Alžběta</t>
  </si>
  <si>
    <t>361201412</t>
  </si>
  <si>
    <t>Rumler Zdeněk</t>
  </si>
  <si>
    <t>216227401</t>
  </si>
  <si>
    <t>Runtáková Anna</t>
  </si>
  <si>
    <t>276102435</t>
  </si>
  <si>
    <t>Runtáková Zdenka</t>
  </si>
  <si>
    <t>335628425</t>
  </si>
  <si>
    <t>Rusková Marie</t>
  </si>
  <si>
    <t>9801015719</t>
  </si>
  <si>
    <t>Ruský Patrik</t>
  </si>
  <si>
    <t>510712360</t>
  </si>
  <si>
    <t>Rušar Bohuslav</t>
  </si>
  <si>
    <t>7861295684</t>
  </si>
  <si>
    <t>Rušarová Olga</t>
  </si>
  <si>
    <t>445712472</t>
  </si>
  <si>
    <t>Ruttarová Anna</t>
  </si>
  <si>
    <t>5507021388</t>
  </si>
  <si>
    <t>Růžička Antonín</t>
  </si>
  <si>
    <t>301217094</t>
  </si>
  <si>
    <t>Růžička Josef</t>
  </si>
  <si>
    <t>490916235</t>
  </si>
  <si>
    <t>Růžička Václav</t>
  </si>
  <si>
    <t>5562130992</t>
  </si>
  <si>
    <t>Růžičková Alena</t>
  </si>
  <si>
    <t>345713470</t>
  </si>
  <si>
    <t>Růžičková Anna</t>
  </si>
  <si>
    <t>525517020</t>
  </si>
  <si>
    <t>Růžičková Květoslava</t>
  </si>
  <si>
    <t>365728411</t>
  </si>
  <si>
    <t>Růžičková Marta</t>
  </si>
  <si>
    <t>390406434</t>
  </si>
  <si>
    <t>Rybařík Vladimír</t>
  </si>
  <si>
    <t>7805204308</t>
  </si>
  <si>
    <t>Rybecký Richard</t>
  </si>
  <si>
    <t>0605173228</t>
  </si>
  <si>
    <t>Rybka Jan</t>
  </si>
  <si>
    <t>1601260221</t>
  </si>
  <si>
    <t>Rybka Šimon</t>
  </si>
  <si>
    <t>8505096248</t>
  </si>
  <si>
    <t>Rygel Jan</t>
  </si>
  <si>
    <t>500424050</t>
  </si>
  <si>
    <t>Rygel Lubomír</t>
  </si>
  <si>
    <t>1554030621</t>
  </si>
  <si>
    <t>Rychlá Alžběta Alžběta</t>
  </si>
  <si>
    <t>285713439</t>
  </si>
  <si>
    <t>Rychtrová Božena</t>
  </si>
  <si>
    <t>6212181547</t>
  </si>
  <si>
    <t>Rýpar Lubomír</t>
  </si>
  <si>
    <t>5852080168</t>
  </si>
  <si>
    <t>Rýparová Michaela</t>
  </si>
  <si>
    <t>1260011225</t>
  </si>
  <si>
    <t>Rýparová Zita</t>
  </si>
  <si>
    <t>1310091255</t>
  </si>
  <si>
    <t>Ryšánek Jan</t>
  </si>
  <si>
    <t>1010260394</t>
  </si>
  <si>
    <t>Ryšánek Richard</t>
  </si>
  <si>
    <t>315630957</t>
  </si>
  <si>
    <t>Ryšávková Jiřina</t>
  </si>
  <si>
    <t>9407035715</t>
  </si>
  <si>
    <t>Ryšavý Michael</t>
  </si>
  <si>
    <t>425716734</t>
  </si>
  <si>
    <t>Ryšková Magdalena</t>
  </si>
  <si>
    <t>495715036</t>
  </si>
  <si>
    <t>Ryšková Marie</t>
  </si>
  <si>
    <t>0603313271</t>
  </si>
  <si>
    <t>Rýznar Adam</t>
  </si>
  <si>
    <t>441020409</t>
  </si>
  <si>
    <t>Rýznar Jan</t>
  </si>
  <si>
    <t>370727458</t>
  </si>
  <si>
    <t>Rýznar Jaroslav</t>
  </si>
  <si>
    <t>6211101743</t>
  </si>
  <si>
    <t>Rýznar Vojtěch</t>
  </si>
  <si>
    <t xml:space="preserve">Příbram            </t>
  </si>
  <si>
    <t>425413457</t>
  </si>
  <si>
    <t>Rýznarová Dobromila</t>
  </si>
  <si>
    <t>310906429</t>
  </si>
  <si>
    <t>Řehák Svatopluk</t>
  </si>
  <si>
    <t>315722415</t>
  </si>
  <si>
    <t>Řeháková Emilie</t>
  </si>
  <si>
    <t>500917098</t>
  </si>
  <si>
    <t>Řehoř Miloslav</t>
  </si>
  <si>
    <t>7403135322</t>
  </si>
  <si>
    <t>Řehůlka Martin</t>
  </si>
  <si>
    <t>6558090363</t>
  </si>
  <si>
    <t>Řehulková Zuzana</t>
  </si>
  <si>
    <t>7103064408</t>
  </si>
  <si>
    <t>Řepa Antonín</t>
  </si>
  <si>
    <t>286203736</t>
  </si>
  <si>
    <t>Řepišťáková Marie</t>
  </si>
  <si>
    <t>360521421</t>
  </si>
  <si>
    <t>Řezáč Jan</t>
  </si>
  <si>
    <t>6407311108</t>
  </si>
  <si>
    <t>Řezníček Radovan</t>
  </si>
  <si>
    <t>5752211531</t>
  </si>
  <si>
    <t>Říčná Hana</t>
  </si>
  <si>
    <t>475418406</t>
  </si>
  <si>
    <t>Řihošková Danuše</t>
  </si>
  <si>
    <t>255714473</t>
  </si>
  <si>
    <t>Řihošková Miroslava</t>
  </si>
  <si>
    <t>475702450</t>
  </si>
  <si>
    <t>Říhová Helena</t>
  </si>
  <si>
    <t>285718434</t>
  </si>
  <si>
    <t>Říhová Vlasta</t>
  </si>
  <si>
    <t>6012111127</t>
  </si>
  <si>
    <t>Říman Jan</t>
  </si>
  <si>
    <t>5659300152</t>
  </si>
  <si>
    <t>Římovská Jitka</t>
  </si>
  <si>
    <t>1506231463</t>
  </si>
  <si>
    <t>Řoutil Matyáš</t>
  </si>
  <si>
    <t>465128449</t>
  </si>
  <si>
    <t>Sádecká Anna</t>
  </si>
  <si>
    <t>511211198</t>
  </si>
  <si>
    <t>Sadílek Vojen</t>
  </si>
  <si>
    <t>0910193240</t>
  </si>
  <si>
    <t>Saitz Jan</t>
  </si>
  <si>
    <t>6709231111</t>
  </si>
  <si>
    <t>Salač Michal</t>
  </si>
  <si>
    <t>5408240211</t>
  </si>
  <si>
    <t>Salava Jaroslav</t>
  </si>
  <si>
    <t>500311041</t>
  </si>
  <si>
    <t>Salinger Jan</t>
  </si>
  <si>
    <t>7152215312</t>
  </si>
  <si>
    <t>Samková Irena</t>
  </si>
  <si>
    <t>436128460</t>
  </si>
  <si>
    <t>Samková Marie</t>
  </si>
  <si>
    <t>9857115708</t>
  </si>
  <si>
    <t>Sáňková Eliška</t>
  </si>
  <si>
    <t>445211419</t>
  </si>
  <si>
    <t>Sapíková Věra</t>
  </si>
  <si>
    <t>440706424</t>
  </si>
  <si>
    <t>Satora Jiří</t>
  </si>
  <si>
    <t>516203221</t>
  </si>
  <si>
    <t>Sauterová Ludmila</t>
  </si>
  <si>
    <t>446110464</t>
  </si>
  <si>
    <t>Sázavská Anna</t>
  </si>
  <si>
    <t>5903211061</t>
  </si>
  <si>
    <t>Sedláček Günter</t>
  </si>
  <si>
    <t>5610161238</t>
  </si>
  <si>
    <t>Sedláček Jiljí</t>
  </si>
  <si>
    <t>350518430</t>
  </si>
  <si>
    <t>Sedláček Jindřich</t>
  </si>
  <si>
    <t>520111100</t>
  </si>
  <si>
    <t>Sedláček Jiří</t>
  </si>
  <si>
    <t>510404048</t>
  </si>
  <si>
    <t>Sedláček Miroslav</t>
  </si>
  <si>
    <t>6904194396</t>
  </si>
  <si>
    <t>Sedláček Petr</t>
  </si>
  <si>
    <t>490920011</t>
  </si>
  <si>
    <t>Sedláček Rostislav</t>
  </si>
  <si>
    <t>5403080199</t>
  </si>
  <si>
    <t>Sedláček Rudolf</t>
  </si>
  <si>
    <t>5612311496</t>
  </si>
  <si>
    <t>Sedláček Zdeněk</t>
  </si>
  <si>
    <t>286213415</t>
  </si>
  <si>
    <t>Sedláčková Adéla</t>
  </si>
  <si>
    <t>415621070</t>
  </si>
  <si>
    <t>Sedláčková Bohumila</t>
  </si>
  <si>
    <t>425721405</t>
  </si>
  <si>
    <t>Sedláčková Bronislava</t>
  </si>
  <si>
    <t>5557200561</t>
  </si>
  <si>
    <t>Sedláčková Jana</t>
  </si>
  <si>
    <t>7462075335</t>
  </si>
  <si>
    <t>495415078</t>
  </si>
  <si>
    <t>Sedláčková Marcela</t>
  </si>
  <si>
    <t>9954214314</t>
  </si>
  <si>
    <t>Sedláčková Vanessa</t>
  </si>
  <si>
    <t>5759292132</t>
  </si>
  <si>
    <t>Sedláčková Zuzana</t>
  </si>
  <si>
    <t>420108402</t>
  </si>
  <si>
    <t>Sedlák Arnošt</t>
  </si>
  <si>
    <t>440706471</t>
  </si>
  <si>
    <t>Sedlák Miroslav</t>
  </si>
  <si>
    <t>7102284200</t>
  </si>
  <si>
    <t>Sedlák Pavel</t>
  </si>
  <si>
    <t>5905301314</t>
  </si>
  <si>
    <t>7906305319</t>
  </si>
  <si>
    <t>Sedlák Zbyněk</t>
  </si>
  <si>
    <t>1661060038</t>
  </si>
  <si>
    <t>Sedláková Elen</t>
  </si>
  <si>
    <t>6056231214</t>
  </si>
  <si>
    <t>Sedláková Hedvika</t>
  </si>
  <si>
    <t>1661060049</t>
  </si>
  <si>
    <t>Sedláková Mia</t>
  </si>
  <si>
    <t>396108054</t>
  </si>
  <si>
    <t>Sedláková Růžena</t>
  </si>
  <si>
    <t>385212455</t>
  </si>
  <si>
    <t>Sedláková Zdeňka</t>
  </si>
  <si>
    <t>430602470</t>
  </si>
  <si>
    <t>Sedlář Antonín</t>
  </si>
  <si>
    <t>450610441</t>
  </si>
  <si>
    <t>Sedlář Jiří</t>
  </si>
  <si>
    <t>0306205702</t>
  </si>
  <si>
    <t>Sedlář Marek</t>
  </si>
  <si>
    <t>5508032013</t>
  </si>
  <si>
    <t>Sedlář Pavel</t>
  </si>
  <si>
    <t>0158026154</t>
  </si>
  <si>
    <t>Sedlářová Adéla</t>
  </si>
  <si>
    <t>5560110930</t>
  </si>
  <si>
    <t>Sedlářová Eva</t>
  </si>
  <si>
    <t>335408427</t>
  </si>
  <si>
    <t>Sedlářová Jiřina</t>
  </si>
  <si>
    <t>1512290175</t>
  </si>
  <si>
    <t>Segeťa Jakub</t>
  </si>
  <si>
    <t>290301438</t>
  </si>
  <si>
    <t>Sehnal Jaroslav</t>
  </si>
  <si>
    <t>300522415</t>
  </si>
  <si>
    <t>Sehnal Milan</t>
  </si>
  <si>
    <t>0562153658</t>
  </si>
  <si>
    <t>Sehnálková Karolína</t>
  </si>
  <si>
    <t>505524257</t>
  </si>
  <si>
    <t>Sehnalová Ilona</t>
  </si>
  <si>
    <t>8452225485</t>
  </si>
  <si>
    <t>Seidelová Lenka</t>
  </si>
  <si>
    <t>8562126210</t>
  </si>
  <si>
    <t>Seidlová Veronika</t>
  </si>
  <si>
    <t>316118456</t>
  </si>
  <si>
    <t>Seidlová Vlasta</t>
  </si>
  <si>
    <t>510610255</t>
  </si>
  <si>
    <t>Seiler Miroslav</t>
  </si>
  <si>
    <t>8307225795</t>
  </si>
  <si>
    <t>Seipelt Zbyněk</t>
  </si>
  <si>
    <t>271001450</t>
  </si>
  <si>
    <t>Sekanina František</t>
  </si>
  <si>
    <t>9411255700</t>
  </si>
  <si>
    <t>Sekanina Jiří</t>
  </si>
  <si>
    <t>1606290224</t>
  </si>
  <si>
    <t>Sekanina Tomáš</t>
  </si>
  <si>
    <t>6551130883</t>
  </si>
  <si>
    <t>Sekaninová Zdeňka</t>
  </si>
  <si>
    <t>450501136</t>
  </si>
  <si>
    <t>Sergějev Alexandr</t>
  </si>
  <si>
    <t>460129401</t>
  </si>
  <si>
    <t>Seryn František</t>
  </si>
  <si>
    <t>9306614064</t>
  </si>
  <si>
    <t>Shiman Beniamin</t>
  </si>
  <si>
    <t>520201416</t>
  </si>
  <si>
    <t>Schad Jaroslav</t>
  </si>
  <si>
    <t>306118416</t>
  </si>
  <si>
    <t>Schaffnerová Drahomíra</t>
  </si>
  <si>
    <t>485524434</t>
  </si>
  <si>
    <t>Scheuterová Marie</t>
  </si>
  <si>
    <t>1106230334</t>
  </si>
  <si>
    <t>Schieferdecker Jan</t>
  </si>
  <si>
    <t>6907175770</t>
  </si>
  <si>
    <t>Schiffer Radovan</t>
  </si>
  <si>
    <t>6055096256</t>
  </si>
  <si>
    <t>Schilbergerová Renata</t>
  </si>
  <si>
    <t>371211442</t>
  </si>
  <si>
    <t>Schindler Bohumír</t>
  </si>
  <si>
    <t>5607190490</t>
  </si>
  <si>
    <t>Schindler Rudolf</t>
  </si>
  <si>
    <t>6706000356</t>
  </si>
  <si>
    <t>Schlesinger Petr</t>
  </si>
  <si>
    <t>385313429</t>
  </si>
  <si>
    <t>Schlimbachová Jaroslava</t>
  </si>
  <si>
    <t>5609051129</t>
  </si>
  <si>
    <t>Schmid Zdeněk</t>
  </si>
  <si>
    <t>450918072</t>
  </si>
  <si>
    <t>Schmidt Arnošt</t>
  </si>
  <si>
    <t>495524041</t>
  </si>
  <si>
    <t>Schmidtová Květoslava</t>
  </si>
  <si>
    <t>5406122502</t>
  </si>
  <si>
    <t>Schmied Karel</t>
  </si>
  <si>
    <t>530707074</t>
  </si>
  <si>
    <t>Schneider Karel</t>
  </si>
  <si>
    <t>6606281319</t>
  </si>
  <si>
    <t>Schneider Petr</t>
  </si>
  <si>
    <t>456019480</t>
  </si>
  <si>
    <t>Schneiderová Hana</t>
  </si>
  <si>
    <t>335419414</t>
  </si>
  <si>
    <t>Schneiderová Margareta</t>
  </si>
  <si>
    <t>315513413</t>
  </si>
  <si>
    <t>Schneidrová Zdenka</t>
  </si>
  <si>
    <t>6353301812</t>
  </si>
  <si>
    <t>Schnürmacherová Jarmila</t>
  </si>
  <si>
    <t>450624417</t>
  </si>
  <si>
    <t>Schön Alois</t>
  </si>
  <si>
    <t>340228732</t>
  </si>
  <si>
    <t>Schön Jan</t>
  </si>
  <si>
    <t>7308085092</t>
  </si>
  <si>
    <t>Schönwald Eduard</t>
  </si>
  <si>
    <t>1605001209</t>
  </si>
  <si>
    <t>Schubert Jackob</t>
  </si>
  <si>
    <t>400404473</t>
  </si>
  <si>
    <t>Schubert Lubomír</t>
  </si>
  <si>
    <t>375816418</t>
  </si>
  <si>
    <t>Schubertová Irena</t>
  </si>
  <si>
    <t>5708251538</t>
  </si>
  <si>
    <t>Schuffner Luděk</t>
  </si>
  <si>
    <t>350421448</t>
  </si>
  <si>
    <t>Schwach František</t>
  </si>
  <si>
    <t>421201408</t>
  </si>
  <si>
    <t>Schwarzer Milan</t>
  </si>
  <si>
    <t>455404431</t>
  </si>
  <si>
    <t>Schwarzová Dagmar</t>
  </si>
  <si>
    <t>450728750</t>
  </si>
  <si>
    <t>Sidor Vladimír</t>
  </si>
  <si>
    <t>310610472</t>
  </si>
  <si>
    <t>Siegl Miroslav</t>
  </si>
  <si>
    <t>6205126587</t>
  </si>
  <si>
    <t>Sigmund Stanislav</t>
  </si>
  <si>
    <t xml:space="preserve">Prachatice         </t>
  </si>
  <si>
    <t>6410271769</t>
  </si>
  <si>
    <t>Sikora Czeslaw</t>
  </si>
  <si>
    <t>490801299</t>
  </si>
  <si>
    <t>Sikora Petr</t>
  </si>
  <si>
    <t>475205434</t>
  </si>
  <si>
    <t>Sikorová Anna</t>
  </si>
  <si>
    <t>316003401</t>
  </si>
  <si>
    <t>Silná Blažena</t>
  </si>
  <si>
    <t>255130438</t>
  </si>
  <si>
    <t>Silná Markéta</t>
  </si>
  <si>
    <t>1609220338</t>
  </si>
  <si>
    <t>Silný Adam</t>
  </si>
  <si>
    <t>1609220349</t>
  </si>
  <si>
    <t>Silný Filip</t>
  </si>
  <si>
    <t>1609220360</t>
  </si>
  <si>
    <t>Silný Jakub</t>
  </si>
  <si>
    <t>7610015336</t>
  </si>
  <si>
    <t>Silný Jaromír</t>
  </si>
  <si>
    <t>6709040503</t>
  </si>
  <si>
    <t>Silný Roman</t>
  </si>
  <si>
    <t>6310181163</t>
  </si>
  <si>
    <t>Simert Ivo</t>
  </si>
  <si>
    <t>450119443</t>
  </si>
  <si>
    <t>Simončič Josef</t>
  </si>
  <si>
    <t>7208001390</t>
  </si>
  <si>
    <t>Sinadinov Kalcho Mihailov</t>
  </si>
  <si>
    <t>465627491</t>
  </si>
  <si>
    <t>Singrová Růžena</t>
  </si>
  <si>
    <t>0562146156</t>
  </si>
  <si>
    <t>Siposová Nikola</t>
  </si>
  <si>
    <t>510417076</t>
  </si>
  <si>
    <t>Sita Karel</t>
  </si>
  <si>
    <t>9402156148</t>
  </si>
  <si>
    <t>Sita Lukáš</t>
  </si>
  <si>
    <t>475411407</t>
  </si>
  <si>
    <t>Sivaničová Marta</t>
  </si>
  <si>
    <t>5902262256</t>
  </si>
  <si>
    <t>Skácel Ivan</t>
  </si>
  <si>
    <t>521127224</t>
  </si>
  <si>
    <t>Skácel Josef</t>
  </si>
  <si>
    <t>8361055329</t>
  </si>
  <si>
    <t>Skácelová Aneta</t>
  </si>
  <si>
    <t>436117442</t>
  </si>
  <si>
    <t>Skácelová Blanka</t>
  </si>
  <si>
    <t>0158185753</t>
  </si>
  <si>
    <t>Skácelová Ivana</t>
  </si>
  <si>
    <t>1603190633</t>
  </si>
  <si>
    <t>Skalák Jan</t>
  </si>
  <si>
    <t>1602021388</t>
  </si>
  <si>
    <t>Skalák Šimon</t>
  </si>
  <si>
    <t>515606131</t>
  </si>
  <si>
    <t>Skalická Jitka</t>
  </si>
  <si>
    <t>6658121371</t>
  </si>
  <si>
    <t>Skalická Ludmila</t>
  </si>
  <si>
    <t>420212441</t>
  </si>
  <si>
    <t>Skalička Bohuslav</t>
  </si>
  <si>
    <t>446207436</t>
  </si>
  <si>
    <t>Skaličková Věra</t>
  </si>
  <si>
    <t>255309470</t>
  </si>
  <si>
    <t>Skalková Anna</t>
  </si>
  <si>
    <t>366104448</t>
  </si>
  <si>
    <t>Skalková Naděžda</t>
  </si>
  <si>
    <t>495617229</t>
  </si>
  <si>
    <t>Skálová Anna</t>
  </si>
  <si>
    <t>460409505</t>
  </si>
  <si>
    <t>Skládal Petr</t>
  </si>
  <si>
    <t>400708418</t>
  </si>
  <si>
    <t>Sklář Miroslav</t>
  </si>
  <si>
    <t>6010141709</t>
  </si>
  <si>
    <t>Sklenář Bohuslav</t>
  </si>
  <si>
    <t>1611100216</t>
  </si>
  <si>
    <t>Sklenář Fabián</t>
  </si>
  <si>
    <t>220605491</t>
  </si>
  <si>
    <t>Sklenář Jan</t>
  </si>
  <si>
    <t>6203100442</t>
  </si>
  <si>
    <t>Sklenář Jiří</t>
  </si>
  <si>
    <t>350416443</t>
  </si>
  <si>
    <t>341124408</t>
  </si>
  <si>
    <t>Skopal Oldřich</t>
  </si>
  <si>
    <t>1003242218</t>
  </si>
  <si>
    <t>Skopal Tomáš</t>
  </si>
  <si>
    <t>275506956</t>
  </si>
  <si>
    <t>Skopalová Gizella</t>
  </si>
  <si>
    <t>416219424</t>
  </si>
  <si>
    <t>Skopalová Jana</t>
  </si>
  <si>
    <t>475420417</t>
  </si>
  <si>
    <t>Skopalová Marie</t>
  </si>
  <si>
    <t>455815416</t>
  </si>
  <si>
    <t>6359140623</t>
  </si>
  <si>
    <t>Skotnicová Vlasta</t>
  </si>
  <si>
    <t>400517140</t>
  </si>
  <si>
    <t>Skoupil Karel</t>
  </si>
  <si>
    <t>420923469</t>
  </si>
  <si>
    <t>Skoupil Miroslav</t>
  </si>
  <si>
    <t>6406011271</t>
  </si>
  <si>
    <t>Skribovský Alexandr</t>
  </si>
  <si>
    <t>1612003305</t>
  </si>
  <si>
    <t xml:space="preserve">Skřek Samuel </t>
  </si>
  <si>
    <t>1651120174</t>
  </si>
  <si>
    <t>Skřipská Barbora</t>
  </si>
  <si>
    <t>1512251081</t>
  </si>
  <si>
    <t>Skřivánek Denis</t>
  </si>
  <si>
    <t>510318065</t>
  </si>
  <si>
    <t>Skřivánek Milan</t>
  </si>
  <si>
    <t>475105407</t>
  </si>
  <si>
    <t>Skřivánková Alenka</t>
  </si>
  <si>
    <t>6959275334</t>
  </si>
  <si>
    <t>Skudrzyková Renáta</t>
  </si>
  <si>
    <t>290901479</t>
  </si>
  <si>
    <t>Skuherský Zdeněk</t>
  </si>
  <si>
    <t>9012175997</t>
  </si>
  <si>
    <t>Skýpala Libor</t>
  </si>
  <si>
    <t>5754080651</t>
  </si>
  <si>
    <t>Skýpalová Alena</t>
  </si>
  <si>
    <t>5558250764</t>
  </si>
  <si>
    <t>Skýpalová Miroslava</t>
  </si>
  <si>
    <t>431028478</t>
  </si>
  <si>
    <t>Skýva Jiří</t>
  </si>
  <si>
    <t>455506485</t>
  </si>
  <si>
    <t>Skyvová Zdenka</t>
  </si>
  <si>
    <t>435625478</t>
  </si>
  <si>
    <t>Sládečková Vlasta</t>
  </si>
  <si>
    <t>400518418</t>
  </si>
  <si>
    <t>Sládek Jan</t>
  </si>
  <si>
    <t>1562211057</t>
  </si>
  <si>
    <t>Sladkowská Aneta</t>
  </si>
  <si>
    <t>9910025708</t>
  </si>
  <si>
    <t>Sláma Lukáš</t>
  </si>
  <si>
    <t>7408183871</t>
  </si>
  <si>
    <t>Sláma Martin</t>
  </si>
  <si>
    <t>390812424</t>
  </si>
  <si>
    <t>Sláma Vladislav</t>
  </si>
  <si>
    <t>1609290243</t>
  </si>
  <si>
    <t>Slanina Vojtěch</t>
  </si>
  <si>
    <t>330216427</t>
  </si>
  <si>
    <t>Slatina Josef</t>
  </si>
  <si>
    <t>500605232</t>
  </si>
  <si>
    <t>475214433</t>
  </si>
  <si>
    <t>Slavíčková Jiřina</t>
  </si>
  <si>
    <t>335907413</t>
  </si>
  <si>
    <t>Slavíčková Marie</t>
  </si>
  <si>
    <t>1612230191</t>
  </si>
  <si>
    <t>Slawik Alex</t>
  </si>
  <si>
    <t>425116427</t>
  </si>
  <si>
    <t>Slepánková Blažena</t>
  </si>
  <si>
    <t>345331421</t>
  </si>
  <si>
    <t>Slepánková Dobroslava</t>
  </si>
  <si>
    <t>6411021232</t>
  </si>
  <si>
    <t>Slepica Josef</t>
  </si>
  <si>
    <t>250930425</t>
  </si>
  <si>
    <t>Slepica Milan</t>
  </si>
  <si>
    <t>7702255374</t>
  </si>
  <si>
    <t>Slezák Jan</t>
  </si>
  <si>
    <t>410123451</t>
  </si>
  <si>
    <t>Slezák Václav</t>
  </si>
  <si>
    <t>1061100139</t>
  </si>
  <si>
    <t>Slezáková Klára</t>
  </si>
  <si>
    <t>296201466</t>
  </si>
  <si>
    <t>Slišová Libuše</t>
  </si>
  <si>
    <t>501013191</t>
  </si>
  <si>
    <t>Slivečka Jiří</t>
  </si>
  <si>
    <t>375617406</t>
  </si>
  <si>
    <t>Slivečková Libuše</t>
  </si>
  <si>
    <t>6908165319</t>
  </si>
  <si>
    <t>Slouka Pavel</t>
  </si>
  <si>
    <t>370312460</t>
  </si>
  <si>
    <t>Slouka Vojtěch</t>
  </si>
  <si>
    <t>6610200971</t>
  </si>
  <si>
    <t>Slouka Zdeněk</t>
  </si>
  <si>
    <t>395117021</t>
  </si>
  <si>
    <t>Slouková Daniela</t>
  </si>
  <si>
    <t>5805251870</t>
  </si>
  <si>
    <t>Slováček Miroslav</t>
  </si>
  <si>
    <t>1607031349</t>
  </si>
  <si>
    <t>Sluka Roman</t>
  </si>
  <si>
    <t>245809471</t>
  </si>
  <si>
    <t>Smahelová Hedvika</t>
  </si>
  <si>
    <t>7304105710</t>
  </si>
  <si>
    <t>Smejkal Jan</t>
  </si>
  <si>
    <t>530123171</t>
  </si>
  <si>
    <t>Smejkal Miloslav</t>
  </si>
  <si>
    <t>431215478</t>
  </si>
  <si>
    <t>Smékal Jaroslav</t>
  </si>
  <si>
    <t>7211095309</t>
  </si>
  <si>
    <t>Smékal Josef</t>
  </si>
  <si>
    <t>7703254482</t>
  </si>
  <si>
    <t>Smékal Martin</t>
  </si>
  <si>
    <t>8512266246</t>
  </si>
  <si>
    <t>Smékal Pavel</t>
  </si>
  <si>
    <t>300515467</t>
  </si>
  <si>
    <t>Smékal Vladimír</t>
  </si>
  <si>
    <t>535705057</t>
  </si>
  <si>
    <t>Smékalová Dana</t>
  </si>
  <si>
    <t>245404481</t>
  </si>
  <si>
    <t>Smékalová Drahomíra</t>
  </si>
  <si>
    <t>9552016166</t>
  </si>
  <si>
    <t>Smékalová Kateřina</t>
  </si>
  <si>
    <t>5462102987</t>
  </si>
  <si>
    <t>Smékalová Libuše</t>
  </si>
  <si>
    <t>196015147</t>
  </si>
  <si>
    <t>Smékalová Marie</t>
  </si>
  <si>
    <t>535711273</t>
  </si>
  <si>
    <t>5805230882</t>
  </si>
  <si>
    <t>Směšný Jiří</t>
  </si>
  <si>
    <t>390411429</t>
  </si>
  <si>
    <t>Směták Jiří</t>
  </si>
  <si>
    <t>481002414</t>
  </si>
  <si>
    <t>Směták Ladislav</t>
  </si>
  <si>
    <t>251126473</t>
  </si>
  <si>
    <t>Smetana Ladislav</t>
  </si>
  <si>
    <t>480401472</t>
  </si>
  <si>
    <t>Smetana Pavel</t>
  </si>
  <si>
    <t>6505210998</t>
  </si>
  <si>
    <t>Smetana Vladislav</t>
  </si>
  <si>
    <t>476005478</t>
  </si>
  <si>
    <t>Smetanová Jana</t>
  </si>
  <si>
    <t>5954041830</t>
  </si>
  <si>
    <t>Smetanová Jitka</t>
  </si>
  <si>
    <t>410615409</t>
  </si>
  <si>
    <t>Smička Ladislav</t>
  </si>
  <si>
    <t>9562145703</t>
  </si>
  <si>
    <t>Smičková Pavlína</t>
  </si>
  <si>
    <t>496019071</t>
  </si>
  <si>
    <t>Smilková Marie</t>
  </si>
  <si>
    <t>410610470</t>
  </si>
  <si>
    <t>Smítal Albert</t>
  </si>
  <si>
    <t>300326433</t>
  </si>
  <si>
    <t>Smítal Antonín</t>
  </si>
  <si>
    <t>5503202430</t>
  </si>
  <si>
    <t>Smital Josef</t>
  </si>
  <si>
    <t>440108444</t>
  </si>
  <si>
    <t>Smital Oldřich</t>
  </si>
  <si>
    <t>511103030</t>
  </si>
  <si>
    <t>Smítal Vladimír</t>
  </si>
  <si>
    <t>7459274482</t>
  </si>
  <si>
    <t>Smítalová Kateřina</t>
  </si>
  <si>
    <t>8509206134</t>
  </si>
  <si>
    <t>Smoček Lukáš</t>
  </si>
  <si>
    <t>6603241568</t>
  </si>
  <si>
    <t>Smolík Jiří</t>
  </si>
  <si>
    <t>416006446</t>
  </si>
  <si>
    <t>Smolinková Pavla</t>
  </si>
  <si>
    <t>510519319</t>
  </si>
  <si>
    <t>Smolka Jaroslav</t>
  </si>
  <si>
    <t>460517179</t>
  </si>
  <si>
    <t>Smolka Miroslav</t>
  </si>
  <si>
    <t>6005311389</t>
  </si>
  <si>
    <t>Smolka Otakar</t>
  </si>
  <si>
    <t>490721073</t>
  </si>
  <si>
    <t>Smolný Radomír</t>
  </si>
  <si>
    <t>450105406</t>
  </si>
  <si>
    <t>Smrček František</t>
  </si>
  <si>
    <t>9109306173</t>
  </si>
  <si>
    <t>Smrček Petr</t>
  </si>
  <si>
    <t>7405045307</t>
  </si>
  <si>
    <t>Smrček Tomáš</t>
  </si>
  <si>
    <t>470213456</t>
  </si>
  <si>
    <t>Smrčka Ivan</t>
  </si>
  <si>
    <t>5601012307</t>
  </si>
  <si>
    <t>Smrčka Jaromír</t>
  </si>
  <si>
    <t>7956195324</t>
  </si>
  <si>
    <t>Smrčková Petra</t>
  </si>
  <si>
    <t>7056025878</t>
  </si>
  <si>
    <t>Smutková Anna</t>
  </si>
  <si>
    <t>6954255319</t>
  </si>
  <si>
    <t>Smutná Renata</t>
  </si>
  <si>
    <t>445627414</t>
  </si>
  <si>
    <t>Smýkalová Božena</t>
  </si>
  <si>
    <t>6909154164</t>
  </si>
  <si>
    <t>Snášel Dan</t>
  </si>
  <si>
    <t>370909461</t>
  </si>
  <si>
    <t>Snášel Eduard</t>
  </si>
  <si>
    <t>6506060473</t>
  </si>
  <si>
    <t>Snášel Ivo</t>
  </si>
  <si>
    <t>5907192049</t>
  </si>
  <si>
    <t>Snášel Luděk</t>
  </si>
  <si>
    <t>7853101410</t>
  </si>
  <si>
    <t>Snížková Veronika</t>
  </si>
  <si>
    <t>315123423</t>
  </si>
  <si>
    <t>Snopková Ludmila</t>
  </si>
  <si>
    <t>9904226112</t>
  </si>
  <si>
    <t>Sobek Tomáš</t>
  </si>
  <si>
    <t>5751270140</t>
  </si>
  <si>
    <t xml:space="preserve">Sobková Helena </t>
  </si>
  <si>
    <t>265718484</t>
  </si>
  <si>
    <t>Sobotíková Jindřiška</t>
  </si>
  <si>
    <t>510524232</t>
  </si>
  <si>
    <t>Sobotka Alois</t>
  </si>
  <si>
    <t>5710051919</t>
  </si>
  <si>
    <t>Sobotka Jaroslav</t>
  </si>
  <si>
    <t>0710256074</t>
  </si>
  <si>
    <t>Sobotka Petr</t>
  </si>
  <si>
    <t>515923189</t>
  </si>
  <si>
    <t>Sojková Božena</t>
  </si>
  <si>
    <t>530902322</t>
  </si>
  <si>
    <t>Sokol Ivan</t>
  </si>
  <si>
    <t>8008065351</t>
  </si>
  <si>
    <t>Sokol Petr</t>
  </si>
  <si>
    <t>521202180</t>
  </si>
  <si>
    <t>Sokola Milan</t>
  </si>
  <si>
    <t>7604125320</t>
  </si>
  <si>
    <t>Sokola Robert</t>
  </si>
  <si>
    <t>485226127</t>
  </si>
  <si>
    <t>Sokolová Alena</t>
  </si>
  <si>
    <t>475914475</t>
  </si>
  <si>
    <t>Sokolová Věra</t>
  </si>
  <si>
    <t>6204270116</t>
  </si>
  <si>
    <t>Solanský Libor</t>
  </si>
  <si>
    <t>401108405</t>
  </si>
  <si>
    <t>Solanský Martin</t>
  </si>
  <si>
    <t>6705080085</t>
  </si>
  <si>
    <t>Solař Pavel</t>
  </si>
  <si>
    <t>470308417</t>
  </si>
  <si>
    <t>Soldán Antonín</t>
  </si>
  <si>
    <t>521029166</t>
  </si>
  <si>
    <t>Soldán František</t>
  </si>
  <si>
    <t>6761211787</t>
  </si>
  <si>
    <t>Soldánová Martina</t>
  </si>
  <si>
    <t>6458031118</t>
  </si>
  <si>
    <t>Sonntágová Daniela</t>
  </si>
  <si>
    <t>405625424</t>
  </si>
  <si>
    <t>Sopperová Blažena</t>
  </si>
  <si>
    <t>1609101406</t>
  </si>
  <si>
    <t>Sopuch Theodor</t>
  </si>
  <si>
    <t>6603181552</t>
  </si>
  <si>
    <t>Souček Jaromír</t>
  </si>
  <si>
    <t>265509075</t>
  </si>
  <si>
    <t>Součková Daniela</t>
  </si>
  <si>
    <t>6601281797</t>
  </si>
  <si>
    <t>Soukeník Vladimír</t>
  </si>
  <si>
    <t>1601220027</t>
  </si>
  <si>
    <t xml:space="preserve">Soukup Jaromír </t>
  </si>
  <si>
    <t>291121956</t>
  </si>
  <si>
    <t>Soukup Vladimír</t>
  </si>
  <si>
    <t>495316354</t>
  </si>
  <si>
    <t>Soukupová Jarmila</t>
  </si>
  <si>
    <t>345925730</t>
  </si>
  <si>
    <t>Soustružníková Marie</t>
  </si>
  <si>
    <t>5810081222</t>
  </si>
  <si>
    <t>Soušek Lubomír</t>
  </si>
  <si>
    <t>526021129</t>
  </si>
  <si>
    <t>Soušková Miroslava</t>
  </si>
  <si>
    <t>335214404</t>
  </si>
  <si>
    <t>Soušková Zdenka</t>
  </si>
  <si>
    <t>0304155731</t>
  </si>
  <si>
    <t>Sova Daniel</t>
  </si>
  <si>
    <t>401209417</t>
  </si>
  <si>
    <t>Sova Oldřich</t>
  </si>
  <si>
    <t>516129004</t>
  </si>
  <si>
    <t>Sovadinová Ludmila</t>
  </si>
  <si>
    <t>466109450</t>
  </si>
  <si>
    <t>Sováková Anna</t>
  </si>
  <si>
    <t>335613405</t>
  </si>
  <si>
    <t>Sovová Jarmila</t>
  </si>
  <si>
    <t>445224495</t>
  </si>
  <si>
    <t>Sovová Libuše</t>
  </si>
  <si>
    <t>500402054</t>
  </si>
  <si>
    <t>Spáčil Metoděj</t>
  </si>
  <si>
    <t>355414435</t>
  </si>
  <si>
    <t>Spáčilová Anna</t>
  </si>
  <si>
    <t>256206424</t>
  </si>
  <si>
    <t>Spáčilová Drahomíra</t>
  </si>
  <si>
    <t>1562210188</t>
  </si>
  <si>
    <t>Spáčilová Emma</t>
  </si>
  <si>
    <t>6661101711</t>
  </si>
  <si>
    <t>Spáčilová Jana</t>
  </si>
  <si>
    <t>455703450</t>
  </si>
  <si>
    <t>Spáčilová Milada</t>
  </si>
  <si>
    <t>1661290180</t>
  </si>
  <si>
    <t>Spáčilová Monika</t>
  </si>
  <si>
    <t>7555195362</t>
  </si>
  <si>
    <t>Spěváková Květa</t>
  </si>
  <si>
    <t>6456271866</t>
  </si>
  <si>
    <t>Spěváková Vlasta</t>
  </si>
  <si>
    <t>8008100342</t>
  </si>
  <si>
    <t>Spišiak Ján</t>
  </si>
  <si>
    <t>535309007</t>
  </si>
  <si>
    <t>Springerová Růžena</t>
  </si>
  <si>
    <t>7458295306</t>
  </si>
  <si>
    <t>Spurná Alena</t>
  </si>
  <si>
    <t>7355115372</t>
  </si>
  <si>
    <t>Spurná Marcela</t>
  </si>
  <si>
    <t>420424448</t>
  </si>
  <si>
    <t>Spurný Josef</t>
  </si>
  <si>
    <t>421226443</t>
  </si>
  <si>
    <t>Spurný Václav</t>
  </si>
  <si>
    <t>410907406</t>
  </si>
  <si>
    <t>Spurný Vojtěch</t>
  </si>
  <si>
    <t>350830410</t>
  </si>
  <si>
    <t>Spurný Zdeněk</t>
  </si>
  <si>
    <t>431030953</t>
  </si>
  <si>
    <t>Srdýnko Jindřich</t>
  </si>
  <si>
    <t>1657070173</t>
  </si>
  <si>
    <t>Srkalová Jasmína</t>
  </si>
  <si>
    <t>470824415</t>
  </si>
  <si>
    <t>Srovnal Vladimír</t>
  </si>
  <si>
    <t>500316013</t>
  </si>
  <si>
    <t>Sršeň Milan</t>
  </si>
  <si>
    <t>9762141939</t>
  </si>
  <si>
    <t>Stádníková Petra</t>
  </si>
  <si>
    <t>1611290197</t>
  </si>
  <si>
    <t xml:space="preserve">Stach Šimon </t>
  </si>
  <si>
    <t>6908055374</t>
  </si>
  <si>
    <t>Staněk Jiří</t>
  </si>
  <si>
    <t>5605310711</t>
  </si>
  <si>
    <t>Staněk Karel</t>
  </si>
  <si>
    <t>380714415</t>
  </si>
  <si>
    <t>Staněk Ladislav</t>
  </si>
  <si>
    <t>6707131739</t>
  </si>
  <si>
    <t>Staněk Libor</t>
  </si>
  <si>
    <t>1505310059</t>
  </si>
  <si>
    <t>Staňka Michael</t>
  </si>
  <si>
    <t>275724476</t>
  </si>
  <si>
    <t>Staňková Anna</t>
  </si>
  <si>
    <t>425812470</t>
  </si>
  <si>
    <t>Staňková Ludmila</t>
  </si>
  <si>
    <t>9759295953</t>
  </si>
  <si>
    <t>Staňková Magdalena</t>
  </si>
  <si>
    <t>285923451</t>
  </si>
  <si>
    <t>Staňková Žofie</t>
  </si>
  <si>
    <t>501225313</t>
  </si>
  <si>
    <t>Stankovič Pavel</t>
  </si>
  <si>
    <t>320109468</t>
  </si>
  <si>
    <t>Stanzel Gerhard</t>
  </si>
  <si>
    <t>5805310170</t>
  </si>
  <si>
    <t>Starec Petr</t>
  </si>
  <si>
    <t>510425035</t>
  </si>
  <si>
    <t>Stareček Josef</t>
  </si>
  <si>
    <t>465205411</t>
  </si>
  <si>
    <t>Staroštíková Věra</t>
  </si>
  <si>
    <t>7303255553</t>
  </si>
  <si>
    <t>Stáš Karel</t>
  </si>
  <si>
    <t>6203280347</t>
  </si>
  <si>
    <t>Stašek Josef</t>
  </si>
  <si>
    <t>7960075684</t>
  </si>
  <si>
    <t>Staufčíková Marie</t>
  </si>
  <si>
    <t>315727424</t>
  </si>
  <si>
    <t>Stavělová Anežka</t>
  </si>
  <si>
    <t>236213409</t>
  </si>
  <si>
    <t>Stavělová Květuška</t>
  </si>
  <si>
    <t>6355231773</t>
  </si>
  <si>
    <t>Stavinohová Blažena</t>
  </si>
  <si>
    <t>9904255724</t>
  </si>
  <si>
    <t>Stawaritsch Petr</t>
  </si>
  <si>
    <t>390410422</t>
  </si>
  <si>
    <t>Stehlíček Karel</t>
  </si>
  <si>
    <t>325725410</t>
  </si>
  <si>
    <t>Stehurová Marie</t>
  </si>
  <si>
    <t>360522450</t>
  </si>
  <si>
    <t>Steiger Josef</t>
  </si>
  <si>
    <t>7512155079</t>
  </si>
  <si>
    <t>Steiger Miroslav</t>
  </si>
  <si>
    <t>9957305303</t>
  </si>
  <si>
    <t>Steinhauserová Lucie</t>
  </si>
  <si>
    <t>486016404</t>
  </si>
  <si>
    <t>Steinle Eva</t>
  </si>
  <si>
    <t>510120060</t>
  </si>
  <si>
    <t>Stejskal Radomír</t>
  </si>
  <si>
    <t>450619451</t>
  </si>
  <si>
    <t>Stejskal Vítězslav</t>
  </si>
  <si>
    <t>295219477</t>
  </si>
  <si>
    <t>Stejskalová Bedřiška</t>
  </si>
  <si>
    <t>395812432</t>
  </si>
  <si>
    <t>Stejskalová Zdenka</t>
  </si>
  <si>
    <t>470305493</t>
  </si>
  <si>
    <t>Stengel Hans Jürgen</t>
  </si>
  <si>
    <t>5707310598</t>
  </si>
  <si>
    <t>Stibinger Stanislav</t>
  </si>
  <si>
    <t>256008422</t>
  </si>
  <si>
    <t>Stiebrová Eliška</t>
  </si>
  <si>
    <t>1608020271</t>
  </si>
  <si>
    <t>Stodola Marek</t>
  </si>
  <si>
    <t>1608020282</t>
  </si>
  <si>
    <t>Stodola Martin</t>
  </si>
  <si>
    <t>520906001</t>
  </si>
  <si>
    <t>Stojan František</t>
  </si>
  <si>
    <t>320301469</t>
  </si>
  <si>
    <t>Stojaspal Jaroslav</t>
  </si>
  <si>
    <t>6358110528</t>
  </si>
  <si>
    <t>Stojčenková Zdena</t>
  </si>
  <si>
    <t>485426225</t>
  </si>
  <si>
    <t>Stojková Helena</t>
  </si>
  <si>
    <t>1305081118</t>
  </si>
  <si>
    <t>Stoklas David</t>
  </si>
  <si>
    <t>445810405</t>
  </si>
  <si>
    <t>Stoklásková Jiřina</t>
  </si>
  <si>
    <t>521117098</t>
  </si>
  <si>
    <t>Ston Zdeněk</t>
  </si>
  <si>
    <t>531109212</t>
  </si>
  <si>
    <t>Stoška Vladimír</t>
  </si>
  <si>
    <t>320919423</t>
  </si>
  <si>
    <t>Strádal Viktor</t>
  </si>
  <si>
    <t>6455191237</t>
  </si>
  <si>
    <t>Strádalová Michaela</t>
  </si>
  <si>
    <t>370710412</t>
  </si>
  <si>
    <t>Strachota Antonín</t>
  </si>
  <si>
    <t>5511251163</t>
  </si>
  <si>
    <t>Strachota Ludvík</t>
  </si>
  <si>
    <t>0712136062</t>
  </si>
  <si>
    <t>Straka Lukáš</t>
  </si>
  <si>
    <t>1301221064</t>
  </si>
  <si>
    <t>Straka Martin</t>
  </si>
  <si>
    <t>5760011092</t>
  </si>
  <si>
    <t>Straková Hana</t>
  </si>
  <si>
    <t>6060306285</t>
  </si>
  <si>
    <t>Stránská Anna</t>
  </si>
  <si>
    <t>345724721</t>
  </si>
  <si>
    <t>Stránská Rozália</t>
  </si>
  <si>
    <t>490306410</t>
  </si>
  <si>
    <t>Stránský Petr</t>
  </si>
  <si>
    <t>5401104115</t>
  </si>
  <si>
    <t>Strapek František</t>
  </si>
  <si>
    <t>415625419</t>
  </si>
  <si>
    <t>Strašilová Věra</t>
  </si>
  <si>
    <t>7112245679</t>
  </si>
  <si>
    <t>Stratil Aleš</t>
  </si>
  <si>
    <t>445214464</t>
  </si>
  <si>
    <t>Streitová Marie</t>
  </si>
  <si>
    <t>401116427</t>
  </si>
  <si>
    <t>Strizel Jan</t>
  </si>
  <si>
    <t>9806025702</t>
  </si>
  <si>
    <t>Strnad Jan</t>
  </si>
  <si>
    <t>320807419</t>
  </si>
  <si>
    <t>Strnad Zdeněk</t>
  </si>
  <si>
    <t>460829487</t>
  </si>
  <si>
    <t>Strnadel Jan</t>
  </si>
  <si>
    <t>6111121511</t>
  </si>
  <si>
    <t>Strobl Daniel</t>
  </si>
  <si>
    <t>451009453</t>
  </si>
  <si>
    <t>Strokosz Karel</t>
  </si>
  <si>
    <t>440719428</t>
  </si>
  <si>
    <t>Strouhal Alois</t>
  </si>
  <si>
    <t>295721472</t>
  </si>
  <si>
    <t>Strouhalová Anna</t>
  </si>
  <si>
    <t>5602291981</t>
  </si>
  <si>
    <t>Stroupek Vladimír</t>
  </si>
  <si>
    <t>340103473</t>
  </si>
  <si>
    <t>Stryk Jaromír</t>
  </si>
  <si>
    <t>310220453</t>
  </si>
  <si>
    <t>Stryk Josef</t>
  </si>
  <si>
    <t>7203075704</t>
  </si>
  <si>
    <t>Stržínek Petr</t>
  </si>
  <si>
    <t>275210402</t>
  </si>
  <si>
    <t>Středová Blanka</t>
  </si>
  <si>
    <t>5901150057</t>
  </si>
  <si>
    <t>Střelba Pavel</t>
  </si>
  <si>
    <t>390406428</t>
  </si>
  <si>
    <t>Střelec Vladimír</t>
  </si>
  <si>
    <t>6012061495</t>
  </si>
  <si>
    <t>0503283231</t>
  </si>
  <si>
    <t>Střída David</t>
  </si>
  <si>
    <t>515306089</t>
  </si>
  <si>
    <t>Střídová Věra</t>
  </si>
  <si>
    <t>430528448</t>
  </si>
  <si>
    <t xml:space="preserve">Střílka Josef </t>
  </si>
  <si>
    <t>7657255353</t>
  </si>
  <si>
    <t>Střítecká Romana</t>
  </si>
  <si>
    <t>1206060339</t>
  </si>
  <si>
    <t>Stříteský Jakub</t>
  </si>
  <si>
    <t>5503122526</t>
  </si>
  <si>
    <t>Stříž Petr</t>
  </si>
  <si>
    <t>1653270047</t>
  </si>
  <si>
    <t>Studená Anna</t>
  </si>
  <si>
    <t>335717436</t>
  </si>
  <si>
    <t>Studená Eva</t>
  </si>
  <si>
    <t>5607251441</t>
  </si>
  <si>
    <t>Studenský Zdeněk</t>
  </si>
  <si>
    <t>9401155720</t>
  </si>
  <si>
    <t>Studený Jaroslav</t>
  </si>
  <si>
    <t>1603270042</t>
  </si>
  <si>
    <t>Studený Mojmír</t>
  </si>
  <si>
    <t>1608220020</t>
  </si>
  <si>
    <t>Studnička Ondřej</t>
  </si>
  <si>
    <t>421012436</t>
  </si>
  <si>
    <t>Stuchlík Jan</t>
  </si>
  <si>
    <t>480227438</t>
  </si>
  <si>
    <t>Stuchlý Vladimír</t>
  </si>
  <si>
    <t>321206482</t>
  </si>
  <si>
    <t>Stümpel Ervín</t>
  </si>
  <si>
    <t>515327421</t>
  </si>
  <si>
    <t>Stušková Jiřina</t>
  </si>
  <si>
    <t>9606134186</t>
  </si>
  <si>
    <t>Stýblo Jiří</t>
  </si>
  <si>
    <t>6006564432</t>
  </si>
  <si>
    <t>Sudi Vladimír</t>
  </si>
  <si>
    <t>6157210532</t>
  </si>
  <si>
    <t>Sudolská Daša</t>
  </si>
  <si>
    <t>445719462</t>
  </si>
  <si>
    <t>Suhradová Alena</t>
  </si>
  <si>
    <t>410518457</t>
  </si>
  <si>
    <t>Suchánek František</t>
  </si>
  <si>
    <t>451120467</t>
  </si>
  <si>
    <t>Suchánek Josef</t>
  </si>
  <si>
    <t>500319262</t>
  </si>
  <si>
    <t>441222425</t>
  </si>
  <si>
    <t>450701442</t>
  </si>
  <si>
    <t>Suchánek Zdeněk</t>
  </si>
  <si>
    <t>5705111544</t>
  </si>
  <si>
    <t>Suchomel Miroslav</t>
  </si>
  <si>
    <t>6602072026</t>
  </si>
  <si>
    <t>Suchomel Tomáš</t>
  </si>
  <si>
    <t>5502241734</t>
  </si>
  <si>
    <t>Suchý Pavel</t>
  </si>
  <si>
    <t>0458223227</t>
  </si>
  <si>
    <t>Süliová Gabriela</t>
  </si>
  <si>
    <t>5712222230</t>
  </si>
  <si>
    <t>Superata Jan</t>
  </si>
  <si>
    <t>6201201644</t>
  </si>
  <si>
    <t>Superata Milan</t>
  </si>
  <si>
    <t>330316406</t>
  </si>
  <si>
    <t>Surma Evžen</t>
  </si>
  <si>
    <t>490928315</t>
  </si>
  <si>
    <t>Surma Josef</t>
  </si>
  <si>
    <t>336207448</t>
  </si>
  <si>
    <t>Surmová Marie</t>
  </si>
  <si>
    <t>431228431</t>
  </si>
  <si>
    <t>Sůva Karel</t>
  </si>
  <si>
    <t>326024406</t>
  </si>
  <si>
    <t>Svačinková Jindřiška</t>
  </si>
  <si>
    <t>495316181</t>
  </si>
  <si>
    <t>Svačinová Zdeňka</t>
  </si>
  <si>
    <t>5862140284</t>
  </si>
  <si>
    <t>Sváčková Eva</t>
  </si>
  <si>
    <t>8762035777</t>
  </si>
  <si>
    <t>Svetková Michaela</t>
  </si>
  <si>
    <t>445318417</t>
  </si>
  <si>
    <t>Světlíková Marcela</t>
  </si>
  <si>
    <t>6408724223</t>
  </si>
  <si>
    <t>Svinančín Vladimír</t>
  </si>
  <si>
    <t>375226438</t>
  </si>
  <si>
    <t>Sviráková Ludmila</t>
  </si>
  <si>
    <t>1012050061</t>
  </si>
  <si>
    <t>Sviták Dominik</t>
  </si>
  <si>
    <t>1609160135</t>
  </si>
  <si>
    <t>Svitavský Robin</t>
  </si>
  <si>
    <t>0206306144</t>
  </si>
  <si>
    <t>Svítek Erik</t>
  </si>
  <si>
    <t>290306477</t>
  </si>
  <si>
    <t>Svoboda Josef</t>
  </si>
  <si>
    <t>340602055</t>
  </si>
  <si>
    <t>490830030</t>
  </si>
  <si>
    <t>Svoboda Karel</t>
  </si>
  <si>
    <t>410606457</t>
  </si>
  <si>
    <t>250925493</t>
  </si>
  <si>
    <t>Svoboda Miroslav</t>
  </si>
  <si>
    <t>410904471</t>
  </si>
  <si>
    <t>460809437</t>
  </si>
  <si>
    <t>5611021229</t>
  </si>
  <si>
    <t>Svoboda Petr</t>
  </si>
  <si>
    <t>500603238</t>
  </si>
  <si>
    <t>Svoboda Ronny</t>
  </si>
  <si>
    <t>1512170231</t>
  </si>
  <si>
    <t>Svoboda Tomáš</t>
  </si>
  <si>
    <t>310727447</t>
  </si>
  <si>
    <t>Svoboda Václav</t>
  </si>
  <si>
    <t>470220151</t>
  </si>
  <si>
    <t>Svoboda Vlastimil</t>
  </si>
  <si>
    <t>7412285804</t>
  </si>
  <si>
    <t>Svoboda Zdeněk</t>
  </si>
  <si>
    <t>8005272451</t>
  </si>
  <si>
    <t>Svobodník Jaroslav</t>
  </si>
  <si>
    <t>536203280</t>
  </si>
  <si>
    <t>Svobodová Jarmila</t>
  </si>
  <si>
    <t>526203283</t>
  </si>
  <si>
    <t>Svobodová Jaroslava</t>
  </si>
  <si>
    <t>296122441</t>
  </si>
  <si>
    <t>Svobodová Jindřiška</t>
  </si>
  <si>
    <t>235724423</t>
  </si>
  <si>
    <t>Svobodová Vlasta</t>
  </si>
  <si>
    <t>466106403</t>
  </si>
  <si>
    <t>Svobodová Zdenka</t>
  </si>
  <si>
    <t>390331444</t>
  </si>
  <si>
    <t>Svozil Antonín</t>
  </si>
  <si>
    <t>5902051089</t>
  </si>
  <si>
    <t>Svozil Jaroslav</t>
  </si>
  <si>
    <t>481006416</t>
  </si>
  <si>
    <t>Svozil Jiří</t>
  </si>
  <si>
    <t>401012473</t>
  </si>
  <si>
    <t>Svozil Josef</t>
  </si>
  <si>
    <t>450223406</t>
  </si>
  <si>
    <t>Svozil Svatopluk</t>
  </si>
  <si>
    <t>6655160314</t>
  </si>
  <si>
    <t>Svozilová Jana</t>
  </si>
  <si>
    <t>1662140271</t>
  </si>
  <si>
    <t>Svrčková Adina</t>
  </si>
  <si>
    <t>8256024623</t>
  </si>
  <si>
    <t>Svrčková Marika</t>
  </si>
  <si>
    <t>345328119</t>
  </si>
  <si>
    <t>Svrčková Viléma</t>
  </si>
  <si>
    <t>495923133</t>
  </si>
  <si>
    <t>Svršková Eva</t>
  </si>
  <si>
    <t>8354244459</t>
  </si>
  <si>
    <t>Sychrová Romana</t>
  </si>
  <si>
    <t>330705432</t>
  </si>
  <si>
    <t>Sýkora František</t>
  </si>
  <si>
    <t>5504102769</t>
  </si>
  <si>
    <t>Symerský Jaromír</t>
  </si>
  <si>
    <t>6207121041</t>
  </si>
  <si>
    <t>Synek Vítězslav</t>
  </si>
  <si>
    <t>416011453</t>
  </si>
  <si>
    <t>Synková Františka</t>
  </si>
  <si>
    <t>335814426</t>
  </si>
  <si>
    <t>Synková Marie</t>
  </si>
  <si>
    <t>316229465</t>
  </si>
  <si>
    <t>Syrová Jarmila</t>
  </si>
  <si>
    <t>395913442</t>
  </si>
  <si>
    <t>Syrová Naděžda</t>
  </si>
  <si>
    <t>531017060</t>
  </si>
  <si>
    <t>Szepesi Josef</t>
  </si>
  <si>
    <t>525927148</t>
  </si>
  <si>
    <t>Szigetiová Eva</t>
  </si>
  <si>
    <t>490929389</t>
  </si>
  <si>
    <t>Szosták Ferenc</t>
  </si>
  <si>
    <t>296030051</t>
  </si>
  <si>
    <t>Šabatková Květa</t>
  </si>
  <si>
    <t>385303433</t>
  </si>
  <si>
    <t>Šabatová Marta</t>
  </si>
  <si>
    <t>460827425</t>
  </si>
  <si>
    <t>Šafář František</t>
  </si>
  <si>
    <t>470904443</t>
  </si>
  <si>
    <t>Šafář Jeroným</t>
  </si>
  <si>
    <t>6612180069</t>
  </si>
  <si>
    <t>Šafář Jiří</t>
  </si>
  <si>
    <t>500820024</t>
  </si>
  <si>
    <t>Šafář Ljubomír</t>
  </si>
  <si>
    <t>355125077</t>
  </si>
  <si>
    <t>Šafaříková Jitka</t>
  </si>
  <si>
    <t>6753180709</t>
  </si>
  <si>
    <t>Šafaříková Pavlína</t>
  </si>
  <si>
    <t>375215440</t>
  </si>
  <si>
    <t>Šafářová Anežka</t>
  </si>
  <si>
    <t>196210476</t>
  </si>
  <si>
    <t>Šafářová Jitka</t>
  </si>
  <si>
    <t>355831417</t>
  </si>
  <si>
    <t>Šafářová Olga</t>
  </si>
  <si>
    <t>490331142</t>
  </si>
  <si>
    <t>Šafránek Václav</t>
  </si>
  <si>
    <t>420506422</t>
  </si>
  <si>
    <t>Šálek Václav</t>
  </si>
  <si>
    <t>505119274</t>
  </si>
  <si>
    <t>Šalmíková Jiřina</t>
  </si>
  <si>
    <t>6262050828</t>
  </si>
  <si>
    <t>Šalomounová Bronislava</t>
  </si>
  <si>
    <t>530808061</t>
  </si>
  <si>
    <t>Šámal Otakar</t>
  </si>
  <si>
    <t>450104425</t>
  </si>
  <si>
    <t>Šamalík Karel</t>
  </si>
  <si>
    <t>480219446</t>
  </si>
  <si>
    <t>Šamánek Jaroslav</t>
  </si>
  <si>
    <t>9456104768</t>
  </si>
  <si>
    <t>Šamánková Markéta</t>
  </si>
  <si>
    <t>7460085369</t>
  </si>
  <si>
    <t>Šamuová Bronislava</t>
  </si>
  <si>
    <t>1607040281</t>
  </si>
  <si>
    <t>Šandor Samuel</t>
  </si>
  <si>
    <t>7656085327</t>
  </si>
  <si>
    <t>Šandorová Anna</t>
  </si>
  <si>
    <t>415817426</t>
  </si>
  <si>
    <t>Šanová Miroslava</t>
  </si>
  <si>
    <t>5902012083</t>
  </si>
  <si>
    <t>Šarata Jiří</t>
  </si>
  <si>
    <t>1659150009</t>
  </si>
  <si>
    <t>Šarkozi Gabriela</t>
  </si>
  <si>
    <t>6905275696</t>
  </si>
  <si>
    <t>Šatánek Jan</t>
  </si>
  <si>
    <t>1658310247</t>
  </si>
  <si>
    <t>Šatánková Rozálie</t>
  </si>
  <si>
    <t>380516445</t>
  </si>
  <si>
    <t>Ščučka Vladimír</t>
  </si>
  <si>
    <t>1652120327</t>
  </si>
  <si>
    <t>Šebelová Dita</t>
  </si>
  <si>
    <t>235120451</t>
  </si>
  <si>
    <t>Šebelová Olga</t>
  </si>
  <si>
    <t>390905407</t>
  </si>
  <si>
    <t>Šebesta Josef</t>
  </si>
  <si>
    <t>490214206</t>
  </si>
  <si>
    <t>Šebesta Milan</t>
  </si>
  <si>
    <t>435709068</t>
  </si>
  <si>
    <t>Šebestová Alena</t>
  </si>
  <si>
    <t>406102483</t>
  </si>
  <si>
    <t>Šebestová Ivanka</t>
  </si>
  <si>
    <t>5452060262</t>
  </si>
  <si>
    <t>Šebíková Jana</t>
  </si>
  <si>
    <t>5556071950</t>
  </si>
  <si>
    <t>Šebková Anna</t>
  </si>
  <si>
    <t>7858224858</t>
  </si>
  <si>
    <t>Šebková Martina</t>
  </si>
  <si>
    <t>1312230216</t>
  </si>
  <si>
    <t>Šeda Petr</t>
  </si>
  <si>
    <t>455921407</t>
  </si>
  <si>
    <t>Šedivá Drahomíra</t>
  </si>
  <si>
    <t>8160025313</t>
  </si>
  <si>
    <t>Šedová Olga</t>
  </si>
  <si>
    <t>1512160276</t>
  </si>
  <si>
    <t>Šenkapoul Matyáš</t>
  </si>
  <si>
    <t>1451150041</t>
  </si>
  <si>
    <t>Šenková Amálie</t>
  </si>
  <si>
    <t>521208171</t>
  </si>
  <si>
    <t>Šenkyřík František</t>
  </si>
  <si>
    <t>475829464</t>
  </si>
  <si>
    <t>Šerá Jana</t>
  </si>
  <si>
    <t>325726483</t>
  </si>
  <si>
    <t>Šérová Zdeňka</t>
  </si>
  <si>
    <t>481018149</t>
  </si>
  <si>
    <t>Šerý Miloslav</t>
  </si>
  <si>
    <t>5505091933</t>
  </si>
  <si>
    <t>Šesták Jaroslav</t>
  </si>
  <si>
    <t>6707202106</t>
  </si>
  <si>
    <t>Šesták Pavel</t>
  </si>
  <si>
    <t>500306275</t>
  </si>
  <si>
    <t>Ševčík Alois</t>
  </si>
  <si>
    <t>350103432</t>
  </si>
  <si>
    <t>Ševčík Josef</t>
  </si>
  <si>
    <t>9010235707</t>
  </si>
  <si>
    <t>Ševčík Miroslav</t>
  </si>
  <si>
    <t>410729424</t>
  </si>
  <si>
    <t>Ševčík Pavel</t>
  </si>
  <si>
    <t>7102264389</t>
  </si>
  <si>
    <t>Ševčík Radek</t>
  </si>
  <si>
    <t>1604250252</t>
  </si>
  <si>
    <t>Ševčík Samuel</t>
  </si>
  <si>
    <t>255224469</t>
  </si>
  <si>
    <t>Ševčíková Anna</t>
  </si>
  <si>
    <t>416224452</t>
  </si>
  <si>
    <t>Ševčíková Ilona</t>
  </si>
  <si>
    <t>445207428</t>
  </si>
  <si>
    <t>Ševčíková Jitka</t>
  </si>
  <si>
    <t>1158011701</t>
  </si>
  <si>
    <t>Ševčíková Mariana</t>
  </si>
  <si>
    <t>0862116079</t>
  </si>
  <si>
    <t>Ševčíková Michaela</t>
  </si>
  <si>
    <t>505314094</t>
  </si>
  <si>
    <t>Ševčíková Vlastimila</t>
  </si>
  <si>
    <t>416211424</t>
  </si>
  <si>
    <t>Šiblová Jana</t>
  </si>
  <si>
    <t>356015441</t>
  </si>
  <si>
    <t>Šíblová Ludmila</t>
  </si>
  <si>
    <t>275304484</t>
  </si>
  <si>
    <t>Šiborová Adéla</t>
  </si>
  <si>
    <t>6010141082</t>
  </si>
  <si>
    <t>Šichtař Vladimír</t>
  </si>
  <si>
    <t>5505031543</t>
  </si>
  <si>
    <t>Šiko Jan</t>
  </si>
  <si>
    <t>520211123</t>
  </si>
  <si>
    <t>Šiko Miloslav</t>
  </si>
  <si>
    <t>441117951</t>
  </si>
  <si>
    <t>Šikula Jaromír</t>
  </si>
  <si>
    <t>421201442</t>
  </si>
  <si>
    <t>Šimara Jaroslav</t>
  </si>
  <si>
    <t>5859191162</t>
  </si>
  <si>
    <t>Šimarová Anna</t>
  </si>
  <si>
    <t>450201430</t>
  </si>
  <si>
    <t>Šimčík Josef</t>
  </si>
  <si>
    <t>1604270272</t>
  </si>
  <si>
    <t>Šimeček Sebastian</t>
  </si>
  <si>
    <t>1654050244</t>
  </si>
  <si>
    <t>Šimečková Aurelia</t>
  </si>
  <si>
    <t>5404142458</t>
  </si>
  <si>
    <t>Šimek Ladislav</t>
  </si>
  <si>
    <t>9009295746</t>
  </si>
  <si>
    <t>Šimek Lukáš</t>
  </si>
  <si>
    <t>6206050202</t>
  </si>
  <si>
    <t>Šimek Miroslav</t>
  </si>
  <si>
    <t>440129478</t>
  </si>
  <si>
    <t>Šimko Pavel</t>
  </si>
  <si>
    <t>445805456</t>
  </si>
  <si>
    <t>Šimková Marie</t>
  </si>
  <si>
    <t>6955225310</t>
  </si>
  <si>
    <t>Šimonová Martina</t>
  </si>
  <si>
    <t>345113131</t>
  </si>
  <si>
    <t>Šimůnková Taťjana</t>
  </si>
  <si>
    <t>460429218</t>
  </si>
  <si>
    <t>Šín Zdeněk</t>
  </si>
  <si>
    <t>1310211430</t>
  </si>
  <si>
    <t>Šinál David</t>
  </si>
  <si>
    <t>440207732</t>
  </si>
  <si>
    <t>Šinál Jozef</t>
  </si>
  <si>
    <t>0811133257</t>
  </si>
  <si>
    <t>Šincl Josef</t>
  </si>
  <si>
    <t>210723439</t>
  </si>
  <si>
    <t>Šincl Vladimír</t>
  </si>
  <si>
    <t>480714169</t>
  </si>
  <si>
    <t>Šindelář Václav</t>
  </si>
  <si>
    <t>461116402</t>
  </si>
  <si>
    <t>Šindlář Karel</t>
  </si>
  <si>
    <t>450726424</t>
  </si>
  <si>
    <t>Šindler František</t>
  </si>
  <si>
    <t>6612071477</t>
  </si>
  <si>
    <t>Šindler Jiří</t>
  </si>
  <si>
    <t>9659075712</t>
  </si>
  <si>
    <t>Šindlerová Sandra</t>
  </si>
  <si>
    <t>7401095768</t>
  </si>
  <si>
    <t>Šíp Radek</t>
  </si>
  <si>
    <t>5506262366</t>
  </si>
  <si>
    <t>Šípal Jiří</t>
  </si>
  <si>
    <t>415302459</t>
  </si>
  <si>
    <t>Šipičová Zdenka</t>
  </si>
  <si>
    <t>0705233243</t>
  </si>
  <si>
    <t>Šipka David</t>
  </si>
  <si>
    <t>365423419</t>
  </si>
  <si>
    <t>Široká Květoslava</t>
  </si>
  <si>
    <t>500729077</t>
  </si>
  <si>
    <t>Široký Jiří</t>
  </si>
  <si>
    <t>8359195075</t>
  </si>
  <si>
    <t>Šírová Martina</t>
  </si>
  <si>
    <t>336205441</t>
  </si>
  <si>
    <t>Šišáková Jaroslava</t>
  </si>
  <si>
    <t>8809274551</t>
  </si>
  <si>
    <t>Šiška Jakub</t>
  </si>
  <si>
    <t>515508125</t>
  </si>
  <si>
    <t>Šišková Dobroslava</t>
  </si>
  <si>
    <t>356013423</t>
  </si>
  <si>
    <t>Šišková Hedvika</t>
  </si>
  <si>
    <t>485402405</t>
  </si>
  <si>
    <t>Šišková Ludmila</t>
  </si>
  <si>
    <t>396002402</t>
  </si>
  <si>
    <t>Šišková Marta</t>
  </si>
  <si>
    <t>5962031372</t>
  </si>
  <si>
    <t>Šišková Vladimíra</t>
  </si>
  <si>
    <t>6407160474</t>
  </si>
  <si>
    <t>Šišma Pavel</t>
  </si>
  <si>
    <t>446019418</t>
  </si>
  <si>
    <t>Šišmová Jindřiška</t>
  </si>
  <si>
    <t>366004447</t>
  </si>
  <si>
    <t>Šišmová Ludmila</t>
  </si>
  <si>
    <t>8312145699</t>
  </si>
  <si>
    <t>Šištík Miroslav</t>
  </si>
  <si>
    <t>5401261371</t>
  </si>
  <si>
    <t>Škařupa František</t>
  </si>
  <si>
    <t>530327146</t>
  </si>
  <si>
    <t>Škoda Michal</t>
  </si>
  <si>
    <t>470729402</t>
  </si>
  <si>
    <t>Škoda Vojtěch</t>
  </si>
  <si>
    <t>530212303</t>
  </si>
  <si>
    <t>Školut Josef</t>
  </si>
  <si>
    <t>1412301275</t>
  </si>
  <si>
    <t>Škovránek Michal</t>
  </si>
  <si>
    <t>481012401</t>
  </si>
  <si>
    <t>Škrabal Josef</t>
  </si>
  <si>
    <t>496023241</t>
  </si>
  <si>
    <t>Škrabalová Marie</t>
  </si>
  <si>
    <t>5810021492</t>
  </si>
  <si>
    <t>Škrach Jaroslav</t>
  </si>
  <si>
    <t>5504111305</t>
  </si>
  <si>
    <t>Škrla Jan</t>
  </si>
  <si>
    <t>455404472</t>
  </si>
  <si>
    <t>Škrobáková Milena</t>
  </si>
  <si>
    <t>305116436</t>
  </si>
  <si>
    <t>Škroníčková Alena</t>
  </si>
  <si>
    <t>495928264</t>
  </si>
  <si>
    <t>Škubnová Dagmar</t>
  </si>
  <si>
    <t>6404640517</t>
  </si>
  <si>
    <t>Škultéty Igor</t>
  </si>
  <si>
    <t>8905285708</t>
  </si>
  <si>
    <t>Škurek Josef</t>
  </si>
  <si>
    <t>490410298</t>
  </si>
  <si>
    <t>Škůrek Ladislav</t>
  </si>
  <si>
    <t>6762010805</t>
  </si>
  <si>
    <t>Škurková Pavlína</t>
  </si>
  <si>
    <t>9555025293</t>
  </si>
  <si>
    <t>Škývarová Helena</t>
  </si>
  <si>
    <t>495118088</t>
  </si>
  <si>
    <t>Šlachtová Miroslava</t>
  </si>
  <si>
    <t>7108085325</t>
  </si>
  <si>
    <t>Šlancar Kamil</t>
  </si>
  <si>
    <t>5505182683</t>
  </si>
  <si>
    <t>Šlesingr Miroslav</t>
  </si>
  <si>
    <t>7251255396</t>
  </si>
  <si>
    <t>Šlížková Pavla</t>
  </si>
  <si>
    <t>1609050223</t>
  </si>
  <si>
    <t>Šmahaj Filip</t>
  </si>
  <si>
    <t>490302143</t>
  </si>
  <si>
    <t>Šmakal Karel</t>
  </si>
  <si>
    <t>8056055370</t>
  </si>
  <si>
    <t>Šmakalová Jitka</t>
  </si>
  <si>
    <t>1653110316</t>
  </si>
  <si>
    <t>Šmedková Nela</t>
  </si>
  <si>
    <t>315701425</t>
  </si>
  <si>
    <t>Šmeráková Jiřinka</t>
  </si>
  <si>
    <t>8403244476</t>
  </si>
  <si>
    <t>Šmerda Viktor</t>
  </si>
  <si>
    <t>5561181450</t>
  </si>
  <si>
    <t>Šmerdová Milada</t>
  </si>
  <si>
    <t>500518015</t>
  </si>
  <si>
    <t>Šmíd Marcel</t>
  </si>
  <si>
    <t>381207440</t>
  </si>
  <si>
    <t>Šmíd Miroslav</t>
  </si>
  <si>
    <t>9902286229</t>
  </si>
  <si>
    <t>Šmíd Tomáš</t>
  </si>
  <si>
    <t>291217050</t>
  </si>
  <si>
    <t>Šmída Josef</t>
  </si>
  <si>
    <t>275517133</t>
  </si>
  <si>
    <t>Šmídová Anna</t>
  </si>
  <si>
    <t>465126401</t>
  </si>
  <si>
    <t>Šmídová Marie</t>
  </si>
  <si>
    <t>445503407</t>
  </si>
  <si>
    <t>Šmídová Zdenka</t>
  </si>
  <si>
    <t>415526421</t>
  </si>
  <si>
    <t>Šmidtmajerová Krista</t>
  </si>
  <si>
    <t>8802155791</t>
  </si>
  <si>
    <t>Šmiřák Jiří</t>
  </si>
  <si>
    <t>7101095353</t>
  </si>
  <si>
    <t>Šmolc Zdeněk</t>
  </si>
  <si>
    <t>7506245307</t>
  </si>
  <si>
    <t>Šmoldas Pavel</t>
  </si>
  <si>
    <t>245214434</t>
  </si>
  <si>
    <t>Šmoldasová Anežka</t>
  </si>
  <si>
    <t>245615419</t>
  </si>
  <si>
    <t>Šmoldasová Věra</t>
  </si>
  <si>
    <t>0254045715</t>
  </si>
  <si>
    <t>Šmoldasová Viktorie</t>
  </si>
  <si>
    <t>470130492</t>
  </si>
  <si>
    <t>Šnajdr Jaroslav</t>
  </si>
  <si>
    <t>5910141094</t>
  </si>
  <si>
    <t>Šnajdr Vlastimil</t>
  </si>
  <si>
    <t>516002181</t>
  </si>
  <si>
    <t>Šnajdrová Zdeňka</t>
  </si>
  <si>
    <t>5508112038</t>
  </si>
  <si>
    <t>Šneidr Ivo</t>
  </si>
  <si>
    <t>435630444</t>
  </si>
  <si>
    <t>Šnejdarová Helena</t>
  </si>
  <si>
    <t>7951105305</t>
  </si>
  <si>
    <t>Šnoblová Iveta</t>
  </si>
  <si>
    <t>5401061578</t>
  </si>
  <si>
    <t>Šnoflák Jiří</t>
  </si>
  <si>
    <t>6407060484</t>
  </si>
  <si>
    <t>Šnýdr Petr</t>
  </si>
  <si>
    <t>385918762</t>
  </si>
  <si>
    <t>Šoborová Elena</t>
  </si>
  <si>
    <t>521108074</t>
  </si>
  <si>
    <t>Šofr Zdeněk</t>
  </si>
  <si>
    <t>490428059</t>
  </si>
  <si>
    <t>Šolc Vladimír</t>
  </si>
  <si>
    <t>8551236133</t>
  </si>
  <si>
    <t>Šošolíková Jana</t>
  </si>
  <si>
    <t>380917965</t>
  </si>
  <si>
    <t>Šotola Břetislav</t>
  </si>
  <si>
    <t>5411280644</t>
  </si>
  <si>
    <t>Šoupal Ivan</t>
  </si>
  <si>
    <t>5504181903</t>
  </si>
  <si>
    <t>Šoustal Karel</t>
  </si>
  <si>
    <t>315322432</t>
  </si>
  <si>
    <t>Šoustalová Gabriela</t>
  </si>
  <si>
    <t>1655290780</t>
  </si>
  <si>
    <t xml:space="preserve">Šoustalová Valérie </t>
  </si>
  <si>
    <t>1655290802</t>
  </si>
  <si>
    <t>Šoustalová Viktorie</t>
  </si>
  <si>
    <t>471111468</t>
  </si>
  <si>
    <t>Špaček Jan</t>
  </si>
  <si>
    <t>375104419</t>
  </si>
  <si>
    <t>Špačková Helena</t>
  </si>
  <si>
    <t>7752145621</t>
  </si>
  <si>
    <t>Špačková Jana</t>
  </si>
  <si>
    <t>490513182</t>
  </si>
  <si>
    <t>Špatina Antonín</t>
  </si>
  <si>
    <t>480908089</t>
  </si>
  <si>
    <t>Šperka Jiří</t>
  </si>
  <si>
    <t>300516442</t>
  </si>
  <si>
    <t>Šperka Ladislav</t>
  </si>
  <si>
    <t>6505092792</t>
  </si>
  <si>
    <t>Šperlich Pavel</t>
  </si>
  <si>
    <t>280823065</t>
  </si>
  <si>
    <t>Šplíchal Luděk</t>
  </si>
  <si>
    <t>385209448</t>
  </si>
  <si>
    <t>Špoková Anna</t>
  </si>
  <si>
    <t>520831027</t>
  </si>
  <si>
    <t>Šponer Miroslav</t>
  </si>
  <si>
    <t>495119006</t>
  </si>
  <si>
    <t>Špuláková Jana</t>
  </si>
  <si>
    <t>450313411</t>
  </si>
  <si>
    <t>Špunda František</t>
  </si>
  <si>
    <t>450828406</t>
  </si>
  <si>
    <t>Špunda Jaroslav</t>
  </si>
  <si>
    <t>7256195331</t>
  </si>
  <si>
    <t>Špundová Drahomíra</t>
  </si>
  <si>
    <t>395212436</t>
  </si>
  <si>
    <t>Špundová Miloslava</t>
  </si>
  <si>
    <t>336125433</t>
  </si>
  <si>
    <t>Špundová Zdenka</t>
  </si>
  <si>
    <t>481004428</t>
  </si>
  <si>
    <t>Šrámek Vladimír</t>
  </si>
  <si>
    <t>7508301669</t>
  </si>
  <si>
    <t>Šramko Petr</t>
  </si>
  <si>
    <t>305526407</t>
  </si>
  <si>
    <t>Šrejberová Marie</t>
  </si>
  <si>
    <t>491001420</t>
  </si>
  <si>
    <t>Štafa Petr</t>
  </si>
  <si>
    <t>1607150292</t>
  </si>
  <si>
    <t>Štaffa Ondřej</t>
  </si>
  <si>
    <t>8457045333</t>
  </si>
  <si>
    <t>Štaflová Dana</t>
  </si>
  <si>
    <t>535827152</t>
  </si>
  <si>
    <t>Štamberová Drahomíra</t>
  </si>
  <si>
    <t>7258165310</t>
  </si>
  <si>
    <t>Šťastná Eva</t>
  </si>
  <si>
    <t>6751301183</t>
  </si>
  <si>
    <t>Šťastná Iveta</t>
  </si>
  <si>
    <t>5659260497</t>
  </si>
  <si>
    <t>Šťastná Marta</t>
  </si>
  <si>
    <t>1659240022</t>
  </si>
  <si>
    <t>Šťastná Nela</t>
  </si>
  <si>
    <t>520613124</t>
  </si>
  <si>
    <t>Šťastný Pavel</t>
  </si>
  <si>
    <t>440513469</t>
  </si>
  <si>
    <t>Šťastný Václav</t>
  </si>
  <si>
    <t>530727076</t>
  </si>
  <si>
    <t>Štauber Václav</t>
  </si>
  <si>
    <t>475111420</t>
  </si>
  <si>
    <t>Štaudrová Věra</t>
  </si>
  <si>
    <t>470926414</t>
  </si>
  <si>
    <t>Štébl Milan</t>
  </si>
  <si>
    <t>6907065363</t>
  </si>
  <si>
    <t>Štefa Petr</t>
  </si>
  <si>
    <t>1508160038</t>
  </si>
  <si>
    <t>Štefan Adrian</t>
  </si>
  <si>
    <t>311213446</t>
  </si>
  <si>
    <t>Štefan Václav</t>
  </si>
  <si>
    <t>9553265700</t>
  </si>
  <si>
    <t>Štefanová Karolína</t>
  </si>
  <si>
    <t>435920452</t>
  </si>
  <si>
    <t>Štefanová Marie</t>
  </si>
  <si>
    <t>7502244948</t>
  </si>
  <si>
    <t>Štefek Jiří</t>
  </si>
  <si>
    <t>9901295096</t>
  </si>
  <si>
    <t>510118060</t>
  </si>
  <si>
    <t>Štefek Vladimír</t>
  </si>
  <si>
    <t>520219359</t>
  </si>
  <si>
    <t>Štefíček Jaroslav</t>
  </si>
  <si>
    <t>521117070</t>
  </si>
  <si>
    <t>Štefík Mojmír</t>
  </si>
  <si>
    <t>5806092226</t>
  </si>
  <si>
    <t>Štefka Miroslav</t>
  </si>
  <si>
    <t>1255060323</t>
  </si>
  <si>
    <t>Štefková Elen</t>
  </si>
  <si>
    <t>7652055312</t>
  </si>
  <si>
    <t>Štefková Erika</t>
  </si>
  <si>
    <t>5461022523</t>
  </si>
  <si>
    <t>Štefková Marta</t>
  </si>
  <si>
    <t>390426430</t>
  </si>
  <si>
    <t>Štencl Miroslav</t>
  </si>
  <si>
    <t>1605060314</t>
  </si>
  <si>
    <t>Štěpán Adam Sebastian</t>
  </si>
  <si>
    <t>461002411</t>
  </si>
  <si>
    <t>Štěpán Vladimír</t>
  </si>
  <si>
    <t>470520476</t>
  </si>
  <si>
    <t>Štěpánek Jiří</t>
  </si>
  <si>
    <t>301101016</t>
  </si>
  <si>
    <t>Štěpánek Karel</t>
  </si>
  <si>
    <t>6604121733</t>
  </si>
  <si>
    <t>Štěpánek Oto</t>
  </si>
  <si>
    <t>470509405</t>
  </si>
  <si>
    <t>Štěpánek Václav</t>
  </si>
  <si>
    <t>8809185803</t>
  </si>
  <si>
    <t>Štěpaník Jiří</t>
  </si>
  <si>
    <t>1562290048</t>
  </si>
  <si>
    <t>Štěpánková Aneta</t>
  </si>
  <si>
    <t>296121047</t>
  </si>
  <si>
    <t>Štěpánková Marie</t>
  </si>
  <si>
    <t>336202455</t>
  </si>
  <si>
    <t>0160125724</t>
  </si>
  <si>
    <t>Štěpánková Michaela</t>
  </si>
  <si>
    <t>386130414</t>
  </si>
  <si>
    <t>Štěpinová Silvie</t>
  </si>
  <si>
    <t>331118448</t>
  </si>
  <si>
    <t>Štěrba Otakar</t>
  </si>
  <si>
    <t>520628171</t>
  </si>
  <si>
    <t>Štětař Jiří</t>
  </si>
  <si>
    <t>460130134</t>
  </si>
  <si>
    <t>Štětkář Petr</t>
  </si>
  <si>
    <t>5611121208</t>
  </si>
  <si>
    <t>Štika Václav</t>
  </si>
  <si>
    <t>520424158</t>
  </si>
  <si>
    <t>Štork Jaroslav</t>
  </si>
  <si>
    <t>6912155393</t>
  </si>
  <si>
    <t>Štork Robert</t>
  </si>
  <si>
    <t>421014412</t>
  </si>
  <si>
    <t>Štrait Svatoslav</t>
  </si>
  <si>
    <t>485424453</t>
  </si>
  <si>
    <t>Štrajtová Jana</t>
  </si>
  <si>
    <t>271229451</t>
  </si>
  <si>
    <t>Štrbík Jan</t>
  </si>
  <si>
    <t>315627418</t>
  </si>
  <si>
    <t>Štreitová Božena</t>
  </si>
  <si>
    <t>471224161</t>
  </si>
  <si>
    <t>Štromajer Václav</t>
  </si>
  <si>
    <t>1452270523</t>
  </si>
  <si>
    <t>Študentová Alžběta</t>
  </si>
  <si>
    <t>520226278</t>
  </si>
  <si>
    <t>Šturza Josef</t>
  </si>
  <si>
    <t>0057105741</t>
  </si>
  <si>
    <t>Štýbnarová Natálie</t>
  </si>
  <si>
    <t>380115438</t>
  </si>
  <si>
    <t>Šuba Ladislav</t>
  </si>
  <si>
    <t>8458204458</t>
  </si>
  <si>
    <t>Šubčíková Kateřina</t>
  </si>
  <si>
    <t>1362120694</t>
  </si>
  <si>
    <t>Šubčíková Vanessa</t>
  </si>
  <si>
    <t>305916403</t>
  </si>
  <si>
    <t>Šubová Lidmila</t>
  </si>
  <si>
    <t>270825420</t>
  </si>
  <si>
    <t>Šubrt Vojtěch</t>
  </si>
  <si>
    <t>525712110</t>
  </si>
  <si>
    <t>Šubrtová Marie</t>
  </si>
  <si>
    <t>6207191166</t>
  </si>
  <si>
    <t>Šůcha Václav</t>
  </si>
  <si>
    <t>8851265775</t>
  </si>
  <si>
    <t>Šuchalová Věra</t>
  </si>
  <si>
    <t>6910045846</t>
  </si>
  <si>
    <t>Šulák Robert</t>
  </si>
  <si>
    <t>5506221589</t>
  </si>
  <si>
    <t>Šulc Pavel</t>
  </si>
  <si>
    <t>276204415</t>
  </si>
  <si>
    <t>Šulová Marie</t>
  </si>
  <si>
    <t>470207098</t>
  </si>
  <si>
    <t>Šupa Vladimír</t>
  </si>
  <si>
    <t>286013473</t>
  </si>
  <si>
    <t>Šupáková Margit</t>
  </si>
  <si>
    <t>1351041857</t>
  </si>
  <si>
    <t>Šupová Zuzana</t>
  </si>
  <si>
    <t>285922425</t>
  </si>
  <si>
    <t>Šurgová Marie</t>
  </si>
  <si>
    <t>451011959</t>
  </si>
  <si>
    <t>Šurič Josip</t>
  </si>
  <si>
    <t>506108031</t>
  </si>
  <si>
    <t>Šustáčková Květoslava</t>
  </si>
  <si>
    <t>420824412</t>
  </si>
  <si>
    <t>Šustr Jiří</t>
  </si>
  <si>
    <t>396116954</t>
  </si>
  <si>
    <t>Švábenská Jaroslava</t>
  </si>
  <si>
    <t>405206408</t>
  </si>
  <si>
    <t>Švábová Dobromila</t>
  </si>
  <si>
    <t>385912412</t>
  </si>
  <si>
    <t>Švábová Marie</t>
  </si>
  <si>
    <t>5801301132</t>
  </si>
  <si>
    <t>Švadlenka Václav</t>
  </si>
  <si>
    <t>525401313</t>
  </si>
  <si>
    <t>Švachová Hedvika</t>
  </si>
  <si>
    <t>530716371</t>
  </si>
  <si>
    <t>Švajc Lubomír</t>
  </si>
  <si>
    <t>5653272339</t>
  </si>
  <si>
    <t>Švancerová Jana</t>
  </si>
  <si>
    <t>6105290312</t>
  </si>
  <si>
    <t>Švanda Luděk</t>
  </si>
  <si>
    <t>8310205343</t>
  </si>
  <si>
    <t>Švandelík Ondřej</t>
  </si>
  <si>
    <t>481122416</t>
  </si>
  <si>
    <t>Švandera Jan</t>
  </si>
  <si>
    <t>1606220033</t>
  </si>
  <si>
    <t>Švarc Daniel</t>
  </si>
  <si>
    <t>510111019</t>
  </si>
  <si>
    <t>Švarc Jiří</t>
  </si>
  <si>
    <t>460810446</t>
  </si>
  <si>
    <t>Švarc Josef</t>
  </si>
  <si>
    <t>511228169</t>
  </si>
  <si>
    <t>Švarc Milan</t>
  </si>
  <si>
    <t>395722433</t>
  </si>
  <si>
    <t>Švebišová Anna</t>
  </si>
  <si>
    <t>5705251013</t>
  </si>
  <si>
    <t>Švec Alois</t>
  </si>
  <si>
    <t>401011412</t>
  </si>
  <si>
    <t>Švec Jan</t>
  </si>
  <si>
    <t>1601041794</t>
  </si>
  <si>
    <t>Švec Marek</t>
  </si>
  <si>
    <t>6603260257</t>
  </si>
  <si>
    <t>Švec Petr</t>
  </si>
  <si>
    <t>271110440</t>
  </si>
  <si>
    <t>Švec Vilém</t>
  </si>
  <si>
    <t>416003401</t>
  </si>
  <si>
    <t>Švecová Anna</t>
  </si>
  <si>
    <t>376213437</t>
  </si>
  <si>
    <t>Švecová Viléma</t>
  </si>
  <si>
    <t>5609191148</t>
  </si>
  <si>
    <t>Švéda Jaroslav</t>
  </si>
  <si>
    <t>5906250823</t>
  </si>
  <si>
    <t>Švéda Květoslav</t>
  </si>
  <si>
    <t>381117462</t>
  </si>
  <si>
    <t>Švenda Oldřich</t>
  </si>
  <si>
    <t>495918378</t>
  </si>
  <si>
    <t>Šverclová Milena</t>
  </si>
  <si>
    <t>501031182</t>
  </si>
  <si>
    <t>Švestka Bohumír</t>
  </si>
  <si>
    <t>275303476</t>
  </si>
  <si>
    <t>Švestková Dobroslava</t>
  </si>
  <si>
    <t>415502401</t>
  </si>
  <si>
    <t>Švestková Ivuška</t>
  </si>
  <si>
    <t>325711445</t>
  </si>
  <si>
    <t>Švestková Libuše</t>
  </si>
  <si>
    <t>475408403</t>
  </si>
  <si>
    <t>Švestková Raissa</t>
  </si>
  <si>
    <t>5507172121</t>
  </si>
  <si>
    <t>Švirák Karel</t>
  </si>
  <si>
    <t>1259020147</t>
  </si>
  <si>
    <t>Šviráková Sára</t>
  </si>
  <si>
    <t>5653240549</t>
  </si>
  <si>
    <t>Švrčková Jarmila</t>
  </si>
  <si>
    <t>520731200</t>
  </si>
  <si>
    <t>Švub Miroslav</t>
  </si>
  <si>
    <t>6858142060</t>
  </si>
  <si>
    <t>Švubová Radmila</t>
  </si>
  <si>
    <t>425325430</t>
  </si>
  <si>
    <t>Tabarková Naděžda</t>
  </si>
  <si>
    <t>451019134</t>
  </si>
  <si>
    <t>Tabery Jan</t>
  </si>
  <si>
    <t>425906414</t>
  </si>
  <si>
    <t>Táborská Anna</t>
  </si>
  <si>
    <t>245304017</t>
  </si>
  <si>
    <t>Táborská Růžena</t>
  </si>
  <si>
    <t>430526432</t>
  </si>
  <si>
    <t>Táborský Bohumil</t>
  </si>
  <si>
    <t>355817432</t>
  </si>
  <si>
    <t>Taláčková Věra</t>
  </si>
  <si>
    <t>480422457</t>
  </si>
  <si>
    <t>Talla Josef</t>
  </si>
  <si>
    <t>500624207</t>
  </si>
  <si>
    <t>Talla Vlastimil</t>
  </si>
  <si>
    <t>6253200239</t>
  </si>
  <si>
    <t>Tallová Yveta</t>
  </si>
  <si>
    <t>460318953</t>
  </si>
  <si>
    <t>Talpa Josef</t>
  </si>
  <si>
    <t>6207270773</t>
  </si>
  <si>
    <t>Tamfal Petr</t>
  </si>
  <si>
    <t>5704192395</t>
  </si>
  <si>
    <t>Tanhäuser Stanislav</t>
  </si>
  <si>
    <t>270209757</t>
  </si>
  <si>
    <t>Tanistrák Josef</t>
  </si>
  <si>
    <t>340728150</t>
  </si>
  <si>
    <t>Taševski Pando</t>
  </si>
  <si>
    <t>505501430</t>
  </si>
  <si>
    <t>Tatarková Anna</t>
  </si>
  <si>
    <t>5910240226</t>
  </si>
  <si>
    <t>Techl Petr</t>
  </si>
  <si>
    <t>8204145367</t>
  </si>
  <si>
    <t>Techmann Ondřej</t>
  </si>
  <si>
    <t>406010002</t>
  </si>
  <si>
    <t>Teichmanová Zdeňka</t>
  </si>
  <si>
    <t>531226200</t>
  </si>
  <si>
    <t>Tejček Karel</t>
  </si>
  <si>
    <t>375526746</t>
  </si>
  <si>
    <t>Telaříková Juliana</t>
  </si>
  <si>
    <t>6603282246</t>
  </si>
  <si>
    <t>Temlík Pavel</t>
  </si>
  <si>
    <t>5908010119</t>
  </si>
  <si>
    <t>Temňák Jiří</t>
  </si>
  <si>
    <t>5556031987</t>
  </si>
  <si>
    <t>Tempírová Jana</t>
  </si>
  <si>
    <t>1402050243</t>
  </si>
  <si>
    <t>Tengler Ondřej</t>
  </si>
  <si>
    <t>360401081</t>
  </si>
  <si>
    <t>Teplý Jiří</t>
  </si>
  <si>
    <t>6210260749</t>
  </si>
  <si>
    <t>Tesař Josef</t>
  </si>
  <si>
    <t>450921431</t>
  </si>
  <si>
    <t>Tesařík Petr</t>
  </si>
  <si>
    <t>445311450</t>
  </si>
  <si>
    <t>Tesaříková Marie</t>
  </si>
  <si>
    <t>276129029</t>
  </si>
  <si>
    <t>Tesařová Anna</t>
  </si>
  <si>
    <t>385709408</t>
  </si>
  <si>
    <t>Tesařová Jaroslava</t>
  </si>
  <si>
    <t>385330442</t>
  </si>
  <si>
    <t>Tesařová Marie</t>
  </si>
  <si>
    <t>0351105700</t>
  </si>
  <si>
    <t>Tesařová Tereza</t>
  </si>
  <si>
    <t>385326456</t>
  </si>
  <si>
    <t>Těšická Liselotte</t>
  </si>
  <si>
    <t>6908155419</t>
  </si>
  <si>
    <t>Thomas Marek</t>
  </si>
  <si>
    <t>471210431</t>
  </si>
  <si>
    <t>Thun Jan</t>
  </si>
  <si>
    <t>450123408</t>
  </si>
  <si>
    <t>Thun Zdeněk</t>
  </si>
  <si>
    <t>6012151233</t>
  </si>
  <si>
    <t>Tiefenbach Zdeněk</t>
  </si>
  <si>
    <t>5603082397</t>
  </si>
  <si>
    <t>Tihelka František</t>
  </si>
  <si>
    <t>5456073744</t>
  </si>
  <si>
    <t>Tichá Božena</t>
  </si>
  <si>
    <t>5462163036</t>
  </si>
  <si>
    <t>Tichá Jitka</t>
  </si>
  <si>
    <t>296222451</t>
  </si>
  <si>
    <t>Tichá Růžena</t>
  </si>
  <si>
    <t>1656261442</t>
  </si>
  <si>
    <t>Tichá Soňa</t>
  </si>
  <si>
    <t>351013407</t>
  </si>
  <si>
    <t>Tichý Jaroslav</t>
  </si>
  <si>
    <t>1411230458</t>
  </si>
  <si>
    <t>Tichý Tomáš</t>
  </si>
  <si>
    <t>7503235388</t>
  </si>
  <si>
    <t>Tichý Zdeněk</t>
  </si>
  <si>
    <t>471122426</t>
  </si>
  <si>
    <t>Till František</t>
  </si>
  <si>
    <t>431209443</t>
  </si>
  <si>
    <t>Till Josef</t>
  </si>
  <si>
    <t>350903410</t>
  </si>
  <si>
    <t>Tillich Josef</t>
  </si>
  <si>
    <t>400201143</t>
  </si>
  <si>
    <t>Tillinger Štefan</t>
  </si>
  <si>
    <t>1109220189</t>
  </si>
  <si>
    <t>Timp Lukáš</t>
  </si>
  <si>
    <t>515301145</t>
  </si>
  <si>
    <t>Tinklová Marie</t>
  </si>
  <si>
    <t>365228955</t>
  </si>
  <si>
    <t>Tisoňová Berta</t>
  </si>
  <si>
    <t>1454270037</t>
  </si>
  <si>
    <t>Tisovská Kateřina</t>
  </si>
  <si>
    <t>465901468</t>
  </si>
  <si>
    <t>Titzová Iva</t>
  </si>
  <si>
    <t>7204264408</t>
  </si>
  <si>
    <t>Tkadlčík Jindřich</t>
  </si>
  <si>
    <t>1609221284</t>
  </si>
  <si>
    <t>Tkadlčík Vojta</t>
  </si>
  <si>
    <t>1309150425</t>
  </si>
  <si>
    <t>Tkadlec Jakub</t>
  </si>
  <si>
    <t>495920306</t>
  </si>
  <si>
    <t>Tkadlecová Ludmila</t>
  </si>
  <si>
    <t>415919460</t>
  </si>
  <si>
    <t>Tkadlečková Marie</t>
  </si>
  <si>
    <t>1404070426</t>
  </si>
  <si>
    <t>Tlačbaba Jonáš</t>
  </si>
  <si>
    <t>5403260665</t>
  </si>
  <si>
    <t>Tlach František</t>
  </si>
  <si>
    <t>6408260496</t>
  </si>
  <si>
    <t>Tlkanec Petr</t>
  </si>
  <si>
    <t>270414107</t>
  </si>
  <si>
    <t>Tměj Stanislav</t>
  </si>
  <si>
    <t>6653247106</t>
  </si>
  <si>
    <t>Tobolová Eva</t>
  </si>
  <si>
    <t>6012231379</t>
  </si>
  <si>
    <t>Tögel Jaroslav</t>
  </si>
  <si>
    <t>7406115321</t>
  </si>
  <si>
    <t>Tögel Marek</t>
  </si>
  <si>
    <t>2672604011</t>
  </si>
  <si>
    <t>Tokarczyk Weronika</t>
  </si>
  <si>
    <t>6953225323</t>
  </si>
  <si>
    <t>Tököly Daniela</t>
  </si>
  <si>
    <t>1602280086</t>
  </si>
  <si>
    <t>Tököly Filip</t>
  </si>
  <si>
    <t>6308051002</t>
  </si>
  <si>
    <t>Tököly Michal</t>
  </si>
  <si>
    <t>510312260</t>
  </si>
  <si>
    <t>Tokoš Jozef</t>
  </si>
  <si>
    <t>0607283259</t>
  </si>
  <si>
    <t>Toloch Eduard</t>
  </si>
  <si>
    <t>400318401</t>
  </si>
  <si>
    <t>Toman Josef</t>
  </si>
  <si>
    <t>0409166065</t>
  </si>
  <si>
    <t>Tomančák Vojtěch</t>
  </si>
  <si>
    <t>7801275691</t>
  </si>
  <si>
    <t>Tomančík Pavel</t>
  </si>
  <si>
    <t>285531416</t>
  </si>
  <si>
    <t>Tománková Božena</t>
  </si>
  <si>
    <t>445711710</t>
  </si>
  <si>
    <t>Tománková Mária</t>
  </si>
  <si>
    <t>7853145355</t>
  </si>
  <si>
    <t>Tomanová Andrea</t>
  </si>
  <si>
    <t>415410426</t>
  </si>
  <si>
    <t>Tomanová Marie</t>
  </si>
  <si>
    <t>7510053386</t>
  </si>
  <si>
    <t>Tomáš Zdeněk</t>
  </si>
  <si>
    <t>1107060108</t>
  </si>
  <si>
    <t>Tomášek Jakub</t>
  </si>
  <si>
    <t>1105260013</t>
  </si>
  <si>
    <t>Tomášek Kryštof</t>
  </si>
  <si>
    <t>7404225708</t>
  </si>
  <si>
    <t>Tomášek Petr</t>
  </si>
  <si>
    <t>8911236147</t>
  </si>
  <si>
    <t>Tomašik Marek</t>
  </si>
  <si>
    <t>315429473</t>
  </si>
  <si>
    <t>Tomášková Bohumila</t>
  </si>
  <si>
    <t>455210464</t>
  </si>
  <si>
    <t>Tomášková Marcela</t>
  </si>
  <si>
    <t>6209110314</t>
  </si>
  <si>
    <t>Tomeček Karel</t>
  </si>
  <si>
    <t>530515389</t>
  </si>
  <si>
    <t>Tomeček Milan</t>
  </si>
  <si>
    <t>525730104</t>
  </si>
  <si>
    <t>Tomečková Františka</t>
  </si>
  <si>
    <t>470318414</t>
  </si>
  <si>
    <t>Tomek Vít</t>
  </si>
  <si>
    <t>1654220018</t>
  </si>
  <si>
    <t>Tomešová Libuše</t>
  </si>
  <si>
    <t>1654220007</t>
  </si>
  <si>
    <t>Tomešová Olga</t>
  </si>
  <si>
    <t>465624454</t>
  </si>
  <si>
    <t>Tomíková Věra</t>
  </si>
  <si>
    <t>355821450</t>
  </si>
  <si>
    <t>Tonová Jana</t>
  </si>
  <si>
    <t>5602151500</t>
  </si>
  <si>
    <t>Topič Jaromír</t>
  </si>
  <si>
    <t>6109261884</t>
  </si>
  <si>
    <t>Topič Karel</t>
  </si>
  <si>
    <t>6455157258</t>
  </si>
  <si>
    <t>Toráčová Iveta</t>
  </si>
  <si>
    <t>6408020850</t>
  </si>
  <si>
    <t>Tóth Vojtěch</t>
  </si>
  <si>
    <t>306111454</t>
  </si>
  <si>
    <t>Toušová Markéta</t>
  </si>
  <si>
    <t>9857145705</t>
  </si>
  <si>
    <t>Trávníčková Michaela</t>
  </si>
  <si>
    <t>8062135422</t>
  </si>
  <si>
    <t>Trčková Petra</t>
  </si>
  <si>
    <t>441212452</t>
  </si>
  <si>
    <t>Trébal Josef</t>
  </si>
  <si>
    <t>345704479</t>
  </si>
  <si>
    <t>Trefilíková Emilie</t>
  </si>
  <si>
    <t>7608045148</t>
  </si>
  <si>
    <t>Tremboš Michal</t>
  </si>
  <si>
    <t>445323417</t>
  </si>
  <si>
    <t>Trenková Alena</t>
  </si>
  <si>
    <t>8306015586</t>
  </si>
  <si>
    <t>Trenz Tomáš</t>
  </si>
  <si>
    <t>440820471</t>
  </si>
  <si>
    <t>Treutner Ivo</t>
  </si>
  <si>
    <t>285421481</t>
  </si>
  <si>
    <t>Trchalíková Božena</t>
  </si>
  <si>
    <t>1654290198</t>
  </si>
  <si>
    <t>Trlidová Amálie</t>
  </si>
  <si>
    <t>7905295695</t>
  </si>
  <si>
    <t>Trna Zdeněk</t>
  </si>
  <si>
    <t>470421502</t>
  </si>
  <si>
    <t>Trnkal František</t>
  </si>
  <si>
    <t>420904454</t>
  </si>
  <si>
    <t>Trnkal Ladislav</t>
  </si>
  <si>
    <t>6757311055</t>
  </si>
  <si>
    <t>Trnkalová Pavlína</t>
  </si>
  <si>
    <t>526118073</t>
  </si>
  <si>
    <t>Trnková Jarmila</t>
  </si>
  <si>
    <t>305508418</t>
  </si>
  <si>
    <t>Trnková Milada</t>
  </si>
  <si>
    <t>530307088</t>
  </si>
  <si>
    <t>Troch Jiří</t>
  </si>
  <si>
    <t>335526432</t>
  </si>
  <si>
    <t>Trochtová Anastázie</t>
  </si>
  <si>
    <t>6353210974</t>
  </si>
  <si>
    <t>Trojáčková Jana</t>
  </si>
  <si>
    <t>5611222089</t>
  </si>
  <si>
    <t>Troják Jan</t>
  </si>
  <si>
    <t>370131958</t>
  </si>
  <si>
    <t>Troják Josef</t>
  </si>
  <si>
    <t>0305315725</t>
  </si>
  <si>
    <t>Trpišovský Matyáš Josef</t>
  </si>
  <si>
    <t>390313953</t>
  </si>
  <si>
    <t>Truksa Josef</t>
  </si>
  <si>
    <t>1661011550</t>
  </si>
  <si>
    <t>Trundová Adéla</t>
  </si>
  <si>
    <t>6254221237</t>
  </si>
  <si>
    <t>Trundová Věra</t>
  </si>
  <si>
    <t>460804489</t>
  </si>
  <si>
    <t>Trunečka Oldřich</t>
  </si>
  <si>
    <t>530225070</t>
  </si>
  <si>
    <t>Truxa Jiří</t>
  </si>
  <si>
    <t>7854175626</t>
  </si>
  <si>
    <t>Třečková Hajdůchová Kateřina</t>
  </si>
  <si>
    <t>395404449</t>
  </si>
  <si>
    <t>Třeštíková Ladislava</t>
  </si>
  <si>
    <t>345505464</t>
  </si>
  <si>
    <t>Třeštíková Věra</t>
  </si>
  <si>
    <t>295830954</t>
  </si>
  <si>
    <t>Ťuková Zdenka</t>
  </si>
  <si>
    <t>390128447</t>
  </si>
  <si>
    <t>Ťulpa Josef</t>
  </si>
  <si>
    <t>9907195727</t>
  </si>
  <si>
    <t>Tůma Martin</t>
  </si>
  <si>
    <t>471012411</t>
  </si>
  <si>
    <t>Tůma Vlastimil</t>
  </si>
  <si>
    <t>5455213753</t>
  </si>
  <si>
    <t>Turayová Jarmila</t>
  </si>
  <si>
    <t>6011171309</t>
  </si>
  <si>
    <t>Turčín Antonín</t>
  </si>
  <si>
    <t>5754021317</t>
  </si>
  <si>
    <t>Turečková Vlasta</t>
  </si>
  <si>
    <t>6308231369</t>
  </si>
  <si>
    <t>Turek Tomáš</t>
  </si>
  <si>
    <t>486222447</t>
  </si>
  <si>
    <t>Turková Věra</t>
  </si>
  <si>
    <t>420707145</t>
  </si>
  <si>
    <t>Turza Silvestr</t>
  </si>
  <si>
    <t>6554126678</t>
  </si>
  <si>
    <t>Tušinovská Anna</t>
  </si>
  <si>
    <t>6005151240</t>
  </si>
  <si>
    <t>Tuška Jindřich</t>
  </si>
  <si>
    <t>5961281469</t>
  </si>
  <si>
    <t>Tušková Eva</t>
  </si>
  <si>
    <t>455424432</t>
  </si>
  <si>
    <t>Tvrdá Jarmila</t>
  </si>
  <si>
    <t>1112130217</t>
  </si>
  <si>
    <t>Tvrdý Vojtěch</t>
  </si>
  <si>
    <t>480101494</t>
  </si>
  <si>
    <t>Tyč Jan</t>
  </si>
  <si>
    <t>6056240960</t>
  </si>
  <si>
    <t>Tylajková Dana</t>
  </si>
  <si>
    <t>500928024</t>
  </si>
  <si>
    <t>Typl Jiří</t>
  </si>
  <si>
    <t>9557056201</t>
  </si>
  <si>
    <t>Tyrpeklová Veronika</t>
  </si>
  <si>
    <t>1657250254</t>
  </si>
  <si>
    <t>Udržalová Adéla</t>
  </si>
  <si>
    <t>1611030003</t>
  </si>
  <si>
    <t xml:space="preserve">Uher Šimon </t>
  </si>
  <si>
    <t>325728409</t>
  </si>
  <si>
    <t>Uherková Milada</t>
  </si>
  <si>
    <t>480624403</t>
  </si>
  <si>
    <t>Uhlíř Miroslav</t>
  </si>
  <si>
    <t>295127436</t>
  </si>
  <si>
    <t>Uhlířová Marie</t>
  </si>
  <si>
    <t>6412111871</t>
  </si>
  <si>
    <t>Uhřík Jaromír</t>
  </si>
  <si>
    <t>315917445</t>
  </si>
  <si>
    <t>Uhýrková Ludmila</t>
  </si>
  <si>
    <t>5506010785</t>
  </si>
  <si>
    <t>Uchytil Jan</t>
  </si>
  <si>
    <t>1210080014</t>
  </si>
  <si>
    <t>Ujacov David</t>
  </si>
  <si>
    <t>311028467</t>
  </si>
  <si>
    <t>Úlehla Oldřich</t>
  </si>
  <si>
    <t>1655230038</t>
  </si>
  <si>
    <t>Úlehlová Valerie</t>
  </si>
  <si>
    <t>345816422</t>
  </si>
  <si>
    <t>Uličná Marie</t>
  </si>
  <si>
    <t>6905085770</t>
  </si>
  <si>
    <t>Uličný Radek</t>
  </si>
  <si>
    <t>475825401</t>
  </si>
  <si>
    <t>Ullmannová Libuše</t>
  </si>
  <si>
    <t>470415065</t>
  </si>
  <si>
    <t>Ullver Vladimír</t>
  </si>
  <si>
    <t>1609270234</t>
  </si>
  <si>
    <t>Ulrich Matyáš</t>
  </si>
  <si>
    <t>491108183</t>
  </si>
  <si>
    <t>Unzeitig Jaroslav</t>
  </si>
  <si>
    <t>6553300721</t>
  </si>
  <si>
    <t>Unzeitigová Jana</t>
  </si>
  <si>
    <t>5655310298</t>
  </si>
  <si>
    <t>Unzeitigová Květoslava</t>
  </si>
  <si>
    <t>1652000262</t>
  </si>
  <si>
    <t>Unzeitigová Viola</t>
  </si>
  <si>
    <t>360704451</t>
  </si>
  <si>
    <t>Urban Antonín</t>
  </si>
  <si>
    <t>5705302427</t>
  </si>
  <si>
    <t>Urban Josef</t>
  </si>
  <si>
    <t>435615490</t>
  </si>
  <si>
    <t>Urbancová Jindřiška</t>
  </si>
  <si>
    <t>345421465</t>
  </si>
  <si>
    <t>Urbančíková Svatava</t>
  </si>
  <si>
    <t>340208425</t>
  </si>
  <si>
    <t>Urbánek Jaroslav</t>
  </si>
  <si>
    <t>296107436</t>
  </si>
  <si>
    <t>Urbánková Jarmila</t>
  </si>
  <si>
    <t>5960200895</t>
  </si>
  <si>
    <t>Urbanovská Jana</t>
  </si>
  <si>
    <t>520430145</t>
  </si>
  <si>
    <t>Urbášek Vítězslav</t>
  </si>
  <si>
    <t>380606419</t>
  </si>
  <si>
    <t>Urbášek Vlastimil</t>
  </si>
  <si>
    <t>1252100399</t>
  </si>
  <si>
    <t>Urbášková Marie</t>
  </si>
  <si>
    <t>6205300596</t>
  </si>
  <si>
    <t>Urda Pavel</t>
  </si>
  <si>
    <t>511106240</t>
  </si>
  <si>
    <t>Uřinovský Emil</t>
  </si>
  <si>
    <t>380214456</t>
  </si>
  <si>
    <t>Utíkal Václav</t>
  </si>
  <si>
    <t>260321488</t>
  </si>
  <si>
    <t>Vaca Boleslav</t>
  </si>
  <si>
    <t>6311181085</t>
  </si>
  <si>
    <t>Vacek Miloslav</t>
  </si>
  <si>
    <t>480420409</t>
  </si>
  <si>
    <t>Václavek Ivan</t>
  </si>
  <si>
    <t>390312407</t>
  </si>
  <si>
    <t>Václavek Karel</t>
  </si>
  <si>
    <t>510420120</t>
  </si>
  <si>
    <t>Václavík František</t>
  </si>
  <si>
    <t>340715415</t>
  </si>
  <si>
    <t>Václavík Zdeněk</t>
  </si>
  <si>
    <t>385405437</t>
  </si>
  <si>
    <t>Václavíková Eliška</t>
  </si>
  <si>
    <t>335917407</t>
  </si>
  <si>
    <t>Václavíková Jarmila</t>
  </si>
  <si>
    <t>1360110609</t>
  </si>
  <si>
    <t>Václavíková Tina</t>
  </si>
  <si>
    <t>6054212230</t>
  </si>
  <si>
    <t>Václavková Eva</t>
  </si>
  <si>
    <t>9012246188</t>
  </si>
  <si>
    <t>Václavský Ladislav</t>
  </si>
  <si>
    <t>275817482</t>
  </si>
  <si>
    <t>Vacová Milada</t>
  </si>
  <si>
    <t>0805093267</t>
  </si>
  <si>
    <t>Vacula Čestmír</t>
  </si>
  <si>
    <t>9454104462</t>
  </si>
  <si>
    <t>Vaculíková Lucie</t>
  </si>
  <si>
    <t>8253095334</t>
  </si>
  <si>
    <t>Vaculová Jitka</t>
  </si>
  <si>
    <t>1651250150</t>
  </si>
  <si>
    <t xml:space="preserve">Vaculová Silvie </t>
  </si>
  <si>
    <t>491222134</t>
  </si>
  <si>
    <t>Vágner Jiří</t>
  </si>
  <si>
    <t>0108135742</t>
  </si>
  <si>
    <t>Vagner Radim</t>
  </si>
  <si>
    <t>425609457</t>
  </si>
  <si>
    <t>Váchová Marie</t>
  </si>
  <si>
    <t>500825030</t>
  </si>
  <si>
    <t>Vachutka František</t>
  </si>
  <si>
    <t>6259181643</t>
  </si>
  <si>
    <t>Vachutková Jindřiška</t>
  </si>
  <si>
    <t>1660002681</t>
  </si>
  <si>
    <t>Vachutková Laura</t>
  </si>
  <si>
    <t>285318409</t>
  </si>
  <si>
    <t>Vachutková Ludmila</t>
  </si>
  <si>
    <t>285221710</t>
  </si>
  <si>
    <t>Vajdová Mária</t>
  </si>
  <si>
    <t>446222432</t>
  </si>
  <si>
    <t>Vajová Eva</t>
  </si>
  <si>
    <t>420404048</t>
  </si>
  <si>
    <t>Vajsar Václav</t>
  </si>
  <si>
    <t>9309135704</t>
  </si>
  <si>
    <t>Vala Vít</t>
  </si>
  <si>
    <t>6303271667</t>
  </si>
  <si>
    <t>Valčík Libor</t>
  </si>
  <si>
    <t>9821754030</t>
  </si>
  <si>
    <t>Valčiukas Justinas</t>
  </si>
  <si>
    <t>511227222</t>
  </si>
  <si>
    <t>Váleček Vítězslav</t>
  </si>
  <si>
    <t>361003427</t>
  </si>
  <si>
    <t>Válek František</t>
  </si>
  <si>
    <t>0407093247</t>
  </si>
  <si>
    <t>Válek Matyáš</t>
  </si>
  <si>
    <t>420129457</t>
  </si>
  <si>
    <t>Válek Vlastimil</t>
  </si>
  <si>
    <t>1611100183</t>
  </si>
  <si>
    <t>Valenta Michael Petr</t>
  </si>
  <si>
    <t>6909124211</t>
  </si>
  <si>
    <t>Valenta Miroslav</t>
  </si>
  <si>
    <t>305324459</t>
  </si>
  <si>
    <t>Valentová Emílie</t>
  </si>
  <si>
    <t>325322404</t>
  </si>
  <si>
    <t>Valentová Irena</t>
  </si>
  <si>
    <t>295516470</t>
  </si>
  <si>
    <t>Valentová Květuše</t>
  </si>
  <si>
    <t>315915951</t>
  </si>
  <si>
    <t>Valentová Ludmila</t>
  </si>
  <si>
    <t>485214469</t>
  </si>
  <si>
    <t>Valentová Pavla</t>
  </si>
  <si>
    <t>496216195</t>
  </si>
  <si>
    <t>Valentová Zdenka</t>
  </si>
  <si>
    <t>420518408</t>
  </si>
  <si>
    <t>Valchář Josef</t>
  </si>
  <si>
    <t>506221014</t>
  </si>
  <si>
    <t>Valianová Zdeňka</t>
  </si>
  <si>
    <t>9803094851</t>
  </si>
  <si>
    <t>Valigura Jan</t>
  </si>
  <si>
    <t>535501142</t>
  </si>
  <si>
    <t>Valigurová Věra</t>
  </si>
  <si>
    <t>1005087237</t>
  </si>
  <si>
    <t>Válka Jiří Dominik</t>
  </si>
  <si>
    <t>6459151644</t>
  </si>
  <si>
    <t>Válková Monika</t>
  </si>
  <si>
    <t>6611291929</t>
  </si>
  <si>
    <t>Valouch Aleš</t>
  </si>
  <si>
    <t>9609285708</t>
  </si>
  <si>
    <t>Valouch Tomáš</t>
  </si>
  <si>
    <t>375322734</t>
  </si>
  <si>
    <t>Valouchová Marie</t>
  </si>
  <si>
    <t>465906430</t>
  </si>
  <si>
    <t>Valová Eva</t>
  </si>
  <si>
    <t>9259125722</t>
  </si>
  <si>
    <t>Valová Miroslava</t>
  </si>
  <si>
    <t>9859286206</t>
  </si>
  <si>
    <t>Valová Šarlota</t>
  </si>
  <si>
    <t>505619140</t>
  </si>
  <si>
    <t>Valovičová Alena</t>
  </si>
  <si>
    <t>420121425</t>
  </si>
  <si>
    <t>Valůšek Vladimír</t>
  </si>
  <si>
    <t>6008221120</t>
  </si>
  <si>
    <t>Váňa Stanislav</t>
  </si>
  <si>
    <t>510517105</t>
  </si>
  <si>
    <t>Vaňák Jaroslav</t>
  </si>
  <si>
    <t>7601255332</t>
  </si>
  <si>
    <t>Vaňák Robert</t>
  </si>
  <si>
    <t>285714449</t>
  </si>
  <si>
    <t>Vaňáková Božena</t>
  </si>
  <si>
    <t>401015455</t>
  </si>
  <si>
    <t>Vanderka Václav</t>
  </si>
  <si>
    <t>450212426</t>
  </si>
  <si>
    <t>Vaněk František</t>
  </si>
  <si>
    <t>491124259</t>
  </si>
  <si>
    <t>Vaněk Jan</t>
  </si>
  <si>
    <t>8306175306</t>
  </si>
  <si>
    <t>Vaněk Martin</t>
  </si>
  <si>
    <t>370922414</t>
  </si>
  <si>
    <t>Vaněk Miroslav</t>
  </si>
  <si>
    <t>7509045698</t>
  </si>
  <si>
    <t>Vaněk Radim</t>
  </si>
  <si>
    <t>5805170437</t>
  </si>
  <si>
    <t>Vaněk Radoslav</t>
  </si>
  <si>
    <t>320715456</t>
  </si>
  <si>
    <t>Vaněk Vlastimil</t>
  </si>
  <si>
    <t>501019315</t>
  </si>
  <si>
    <t>Vaňhara Milan</t>
  </si>
  <si>
    <t>295901454</t>
  </si>
  <si>
    <t>Vaníčková Františka</t>
  </si>
  <si>
    <t>445824427</t>
  </si>
  <si>
    <t>Vaňková Marie</t>
  </si>
  <si>
    <t>1355151831</t>
  </si>
  <si>
    <t>Vaňková Natálie</t>
  </si>
  <si>
    <t>245106424</t>
  </si>
  <si>
    <t>Vaňková Věra</t>
  </si>
  <si>
    <t>431208470</t>
  </si>
  <si>
    <t>Vanžura Jiří</t>
  </si>
  <si>
    <t>6203231034</t>
  </si>
  <si>
    <t>Vápeník Eduard</t>
  </si>
  <si>
    <t>1602120014</t>
  </si>
  <si>
    <t>Varga Jakub</t>
  </si>
  <si>
    <t>0008256127</t>
  </si>
  <si>
    <t>Varga Stanislav</t>
  </si>
  <si>
    <t>466016469</t>
  </si>
  <si>
    <t>Vargová Libuše</t>
  </si>
  <si>
    <t>1652120030</t>
  </si>
  <si>
    <t>Vargová Nikol</t>
  </si>
  <si>
    <t>461116952</t>
  </si>
  <si>
    <t>Varhaník Vít</t>
  </si>
  <si>
    <t>1661150139</t>
  </si>
  <si>
    <t>Varmusová Liliana</t>
  </si>
  <si>
    <t>5606052386</t>
  </si>
  <si>
    <t>Vařejka Zdeněk</t>
  </si>
  <si>
    <t>6001011137</t>
  </si>
  <si>
    <t>Vařeka Jindřich</t>
  </si>
  <si>
    <t>450216416</t>
  </si>
  <si>
    <t>Vařeka Ladislav</t>
  </si>
  <si>
    <t>6755160544</t>
  </si>
  <si>
    <t>Vařeková Ivana</t>
  </si>
  <si>
    <t>7360285317</t>
  </si>
  <si>
    <t>Vařeková Marta</t>
  </si>
  <si>
    <t>235828424</t>
  </si>
  <si>
    <t>Vařeková Pavla</t>
  </si>
  <si>
    <t>500509108</t>
  </si>
  <si>
    <t>Vászondi Belo</t>
  </si>
  <si>
    <t>501107035</t>
  </si>
  <si>
    <t>Vašíček Jaroslav</t>
  </si>
  <si>
    <t>421031423</t>
  </si>
  <si>
    <t>Vašíček Karel</t>
  </si>
  <si>
    <t>470110441</t>
  </si>
  <si>
    <t>Vašíček Zdeněk</t>
  </si>
  <si>
    <t>375730437</t>
  </si>
  <si>
    <t>Vašinová Zdenka</t>
  </si>
  <si>
    <t>9504085723</t>
  </si>
  <si>
    <t>Vašíř Jan</t>
  </si>
  <si>
    <t>315223475</t>
  </si>
  <si>
    <t>Vašků Marie</t>
  </si>
  <si>
    <t>9857255727</t>
  </si>
  <si>
    <t>Vašutová Petra</t>
  </si>
  <si>
    <t>380322951</t>
  </si>
  <si>
    <t>Vaverka František</t>
  </si>
  <si>
    <t>500905108</t>
  </si>
  <si>
    <t>Vávra Šimon</t>
  </si>
  <si>
    <t>6201076948</t>
  </si>
  <si>
    <t>Vavrek Barnabáš</t>
  </si>
  <si>
    <t>5710256717</t>
  </si>
  <si>
    <t>Vavrek Ernest</t>
  </si>
  <si>
    <t>7304305316</t>
  </si>
  <si>
    <t>Vavrek Josef</t>
  </si>
  <si>
    <t>380519435</t>
  </si>
  <si>
    <t>Večerka Oldřich</t>
  </si>
  <si>
    <t>1603310247</t>
  </si>
  <si>
    <t>Večerka Šimon</t>
  </si>
  <si>
    <t>496124283</t>
  </si>
  <si>
    <t>Večerková Albína</t>
  </si>
  <si>
    <t>510204054</t>
  </si>
  <si>
    <t>Večeřa Jiří</t>
  </si>
  <si>
    <t>320929436</t>
  </si>
  <si>
    <t>Večeřa Ladislav</t>
  </si>
  <si>
    <t>6003191502</t>
  </si>
  <si>
    <t>Večeřa Milan</t>
  </si>
  <si>
    <t>6108241051</t>
  </si>
  <si>
    <t>Večeřa Roman</t>
  </si>
  <si>
    <t>6358250008</t>
  </si>
  <si>
    <t>Večeřová Dagmar</t>
  </si>
  <si>
    <t>6154021225</t>
  </si>
  <si>
    <t>Večeřová Danuše</t>
  </si>
  <si>
    <t xml:space="preserve">Večeřová Danuše </t>
  </si>
  <si>
    <t>6452261046</t>
  </si>
  <si>
    <t>Večeřová Lenka</t>
  </si>
  <si>
    <t>7462025384</t>
  </si>
  <si>
    <t>Vedrová Marcela</t>
  </si>
  <si>
    <t>515718118</t>
  </si>
  <si>
    <t>Vedrová Zdenka</t>
  </si>
  <si>
    <t>5706040747</t>
  </si>
  <si>
    <t>Veigler Radovan</t>
  </si>
  <si>
    <t>6153170892</t>
  </si>
  <si>
    <t>Vejmělková Jarmila</t>
  </si>
  <si>
    <t>406126429</t>
  </si>
  <si>
    <t>Vejmolová Božena</t>
  </si>
  <si>
    <t>525506258</t>
  </si>
  <si>
    <t>Vejšická Milada</t>
  </si>
  <si>
    <t>291010001</t>
  </si>
  <si>
    <t>Velek Josef</t>
  </si>
  <si>
    <t>7059114150</t>
  </si>
  <si>
    <t>Velfová Martina</t>
  </si>
  <si>
    <t>8158254478</t>
  </si>
  <si>
    <t>Veličková Petra</t>
  </si>
  <si>
    <t>276213433</t>
  </si>
  <si>
    <t>Velínská Zdenka</t>
  </si>
  <si>
    <t>400911444</t>
  </si>
  <si>
    <t>Vellech Ladislav</t>
  </si>
  <si>
    <t>1562030261</t>
  </si>
  <si>
    <t>Velleková Monika</t>
  </si>
  <si>
    <t>526125251</t>
  </si>
  <si>
    <t>Vémolová Marie</t>
  </si>
  <si>
    <t>5402183369</t>
  </si>
  <si>
    <t>Venclík Jiří</t>
  </si>
  <si>
    <t>455124424</t>
  </si>
  <si>
    <t>Vénosová Marie</t>
  </si>
  <si>
    <t>1601261464</t>
  </si>
  <si>
    <t>Vepřek Ondřej</t>
  </si>
  <si>
    <t>6307070946</t>
  </si>
  <si>
    <t>Verner Josef</t>
  </si>
  <si>
    <t>515306091</t>
  </si>
  <si>
    <t>Veselá Alena</t>
  </si>
  <si>
    <t>465503198</t>
  </si>
  <si>
    <t>Veselá Anna</t>
  </si>
  <si>
    <t>235207407</t>
  </si>
  <si>
    <t>Veselá Božena</t>
  </si>
  <si>
    <t>6261030116</t>
  </si>
  <si>
    <t>Veselá Iva</t>
  </si>
  <si>
    <t>345408413</t>
  </si>
  <si>
    <t>Veselá Jiřina</t>
  </si>
  <si>
    <t>0657103271</t>
  </si>
  <si>
    <t>Veselá Julie</t>
  </si>
  <si>
    <t>0955056080</t>
  </si>
  <si>
    <t>Veselá Pavlina</t>
  </si>
  <si>
    <t>1656031575</t>
  </si>
  <si>
    <t>Veselková Beáta</t>
  </si>
  <si>
    <t>415925449</t>
  </si>
  <si>
    <t>Veselková Libuše</t>
  </si>
  <si>
    <t>8704264459</t>
  </si>
  <si>
    <t>Veselský Michal</t>
  </si>
  <si>
    <t>430817456</t>
  </si>
  <si>
    <t>Veselský Míťa</t>
  </si>
  <si>
    <t>5804230245</t>
  </si>
  <si>
    <t>Veselský Vojtěch</t>
  </si>
  <si>
    <t>300319488</t>
  </si>
  <si>
    <t>Veselý Jiří</t>
  </si>
  <si>
    <t>410926446</t>
  </si>
  <si>
    <t>Veselý Josef</t>
  </si>
  <si>
    <t>5608031605</t>
  </si>
  <si>
    <t>Veselý Karel</t>
  </si>
  <si>
    <t>6106190112</t>
  </si>
  <si>
    <t>Veselý Ladislav</t>
  </si>
  <si>
    <t>311117424</t>
  </si>
  <si>
    <t>Veškrňa Karel</t>
  </si>
  <si>
    <t>461129419</t>
  </si>
  <si>
    <t>Veverka Bohuslav</t>
  </si>
  <si>
    <t>5612161390</t>
  </si>
  <si>
    <t>Veverka Jaroslav</t>
  </si>
  <si>
    <t>531225337</t>
  </si>
  <si>
    <t>Veverka Miroslav</t>
  </si>
  <si>
    <t>505403101</t>
  </si>
  <si>
    <t>Veverková Anežka</t>
  </si>
  <si>
    <t>1504251144</t>
  </si>
  <si>
    <t>Viater Milan</t>
  </si>
  <si>
    <t>9853256160</t>
  </si>
  <si>
    <t>Vicencová Natálie</t>
  </si>
  <si>
    <t>476218446</t>
  </si>
  <si>
    <t>Vičarová Marie</t>
  </si>
  <si>
    <t>435819454</t>
  </si>
  <si>
    <t>Vidličková Eliška</t>
  </si>
  <si>
    <t>9401195848</t>
  </si>
  <si>
    <t>Vícha Radek</t>
  </si>
  <si>
    <t>5451190151</t>
  </si>
  <si>
    <t>Vildnerová Kateřina</t>
  </si>
  <si>
    <t>421114438</t>
  </si>
  <si>
    <t>Vilém Jaroslav</t>
  </si>
  <si>
    <t>5956110468</t>
  </si>
  <si>
    <t>Vinařová Alena</t>
  </si>
  <si>
    <t>350107457</t>
  </si>
  <si>
    <t>Vinklárek Zdeněk</t>
  </si>
  <si>
    <t>1405221752</t>
  </si>
  <si>
    <t>Vinkler Adam</t>
  </si>
  <si>
    <t>460914401</t>
  </si>
  <si>
    <t>Vinkler Antonín</t>
  </si>
  <si>
    <t>0504296199</t>
  </si>
  <si>
    <t>Vitásek Jan</t>
  </si>
  <si>
    <t>6108281476</t>
  </si>
  <si>
    <t>Vitásek Lubomír</t>
  </si>
  <si>
    <t>1009231564</t>
  </si>
  <si>
    <t>Vitásek Radek</t>
  </si>
  <si>
    <t>1506120638</t>
  </si>
  <si>
    <t>Vítek Michal</t>
  </si>
  <si>
    <t>380404062</t>
  </si>
  <si>
    <t>Vítek Miroslav</t>
  </si>
  <si>
    <t>7804285863</t>
  </si>
  <si>
    <t>5658051058</t>
  </si>
  <si>
    <t>Vítková Hana</t>
  </si>
  <si>
    <t>8161065242</t>
  </si>
  <si>
    <t>Vítková Kateřina</t>
  </si>
  <si>
    <t>436212465</t>
  </si>
  <si>
    <t>Vítková Ludmila</t>
  </si>
  <si>
    <t>470106076</t>
  </si>
  <si>
    <t>Vízner Miloslav</t>
  </si>
  <si>
    <t>1606210672</t>
  </si>
  <si>
    <t>Vláčil Tadeáš</t>
  </si>
  <si>
    <t>445728447</t>
  </si>
  <si>
    <t>Vláčilová Anna</t>
  </si>
  <si>
    <t>6408070152</t>
  </si>
  <si>
    <t>Vlach Miroslav</t>
  </si>
  <si>
    <t>405618435</t>
  </si>
  <si>
    <t>Vlachová Jana</t>
  </si>
  <si>
    <t>5511060610</t>
  </si>
  <si>
    <t>Vlasák Jiří</t>
  </si>
  <si>
    <t>421107417</t>
  </si>
  <si>
    <t>Vlček Jaromír</t>
  </si>
  <si>
    <t>520529082</t>
  </si>
  <si>
    <t>Vlček Karel</t>
  </si>
  <si>
    <t>1607090012</t>
  </si>
  <si>
    <t xml:space="preserve">Vlček Tomáš </t>
  </si>
  <si>
    <t>1657090061</t>
  </si>
  <si>
    <t xml:space="preserve">Vlčková Adéla </t>
  </si>
  <si>
    <t>455218953</t>
  </si>
  <si>
    <t>Vlčková Arkadie</t>
  </si>
  <si>
    <t>285212402</t>
  </si>
  <si>
    <t>Vlčková Božena</t>
  </si>
  <si>
    <t>345115443</t>
  </si>
  <si>
    <t>Vlčková Ludmila</t>
  </si>
  <si>
    <t>7462025802</t>
  </si>
  <si>
    <t>Vlčková Marta</t>
  </si>
  <si>
    <t>430603434</t>
  </si>
  <si>
    <t>Vočka Břetislav</t>
  </si>
  <si>
    <t>350226423</t>
  </si>
  <si>
    <t>Vočka František</t>
  </si>
  <si>
    <t>9703105753</t>
  </si>
  <si>
    <t>Vodák Jan</t>
  </si>
  <si>
    <t>0155046067</t>
  </si>
  <si>
    <t>Vodáková Kateřina</t>
  </si>
  <si>
    <t>6812020919</t>
  </si>
  <si>
    <t>Vodička Jiří</t>
  </si>
  <si>
    <t>5801290132</t>
  </si>
  <si>
    <t>Vodička Petr</t>
  </si>
  <si>
    <t>465817488</t>
  </si>
  <si>
    <t>Vodičková Květoslava</t>
  </si>
  <si>
    <t>326208719</t>
  </si>
  <si>
    <t>Vodičková Marie</t>
  </si>
  <si>
    <t>7403275814</t>
  </si>
  <si>
    <t>Vogl Zbyněk</t>
  </si>
  <si>
    <t>395312422</t>
  </si>
  <si>
    <t>Voglová Josefa</t>
  </si>
  <si>
    <t>1310090452</t>
  </si>
  <si>
    <t>Vohralík Filip</t>
  </si>
  <si>
    <t>6011041421</t>
  </si>
  <si>
    <t>Vohralík Miroslav</t>
  </si>
  <si>
    <t>7060044156</t>
  </si>
  <si>
    <t>Vojáčková Jana</t>
  </si>
  <si>
    <t>7752025765</t>
  </si>
  <si>
    <t>Vojáčková Renata</t>
  </si>
  <si>
    <t>390804432</t>
  </si>
  <si>
    <t>Vojta Antonín</t>
  </si>
  <si>
    <t>260316462</t>
  </si>
  <si>
    <t>Vojtěch Lubomír</t>
  </si>
  <si>
    <t>265325403</t>
  </si>
  <si>
    <t>Vojtěchová Edita</t>
  </si>
  <si>
    <t>6054300736</t>
  </si>
  <si>
    <t>Vojtěchovská Bronislava</t>
  </si>
  <si>
    <t>340127453</t>
  </si>
  <si>
    <t>Vojtěchovský Jaroslav</t>
  </si>
  <si>
    <t>9104286070</t>
  </si>
  <si>
    <t>Vojtek Pavel</t>
  </si>
  <si>
    <t>450611432</t>
  </si>
  <si>
    <t>Vojtek Stanislav</t>
  </si>
  <si>
    <t>365421710</t>
  </si>
  <si>
    <t>Vojteková Mária</t>
  </si>
  <si>
    <t>9807166182</t>
  </si>
  <si>
    <t>Vojtěšek Petr</t>
  </si>
  <si>
    <t>1460280041</t>
  </si>
  <si>
    <t>Vojtková Elen</t>
  </si>
  <si>
    <t>355831423</t>
  </si>
  <si>
    <t>Vojtková Vlasta</t>
  </si>
  <si>
    <t>420622453</t>
  </si>
  <si>
    <t>Vojvodič Ferdinand</t>
  </si>
  <si>
    <t>295304408</t>
  </si>
  <si>
    <t>Vokurková Jaromíra</t>
  </si>
  <si>
    <t>525604102</t>
  </si>
  <si>
    <t>Volejníková Bohuslava</t>
  </si>
  <si>
    <t>6712141744</t>
  </si>
  <si>
    <t>Volek Pavel</t>
  </si>
  <si>
    <t>5504232140</t>
  </si>
  <si>
    <t>Volek Petr</t>
  </si>
  <si>
    <t>5408270307</t>
  </si>
  <si>
    <t>Volf Bohumil</t>
  </si>
  <si>
    <t>5705231752</t>
  </si>
  <si>
    <t>Völfl Zdenek</t>
  </si>
  <si>
    <t>465701478</t>
  </si>
  <si>
    <t>Volná Monika</t>
  </si>
  <si>
    <t>490520006</t>
  </si>
  <si>
    <t>Voltner Pavel</t>
  </si>
  <si>
    <t>295819059</t>
  </si>
  <si>
    <t>Voltrová Marie</t>
  </si>
  <si>
    <t>7209225727</t>
  </si>
  <si>
    <t>Vomáčka Václav</t>
  </si>
  <si>
    <t>3711630307</t>
  </si>
  <si>
    <t>Von Jarolím Mike George</t>
  </si>
  <si>
    <t>380108055</t>
  </si>
  <si>
    <t>Vondrášek Josef</t>
  </si>
  <si>
    <t>5661040440</t>
  </si>
  <si>
    <t>Vondrášková Květoslava</t>
  </si>
  <si>
    <t>315221433</t>
  </si>
  <si>
    <t>Voráčová Vlasta</t>
  </si>
  <si>
    <t>5412271018</t>
  </si>
  <si>
    <t>Voral Antonín</t>
  </si>
  <si>
    <t>7008255705</t>
  </si>
  <si>
    <t>Vorel Radim</t>
  </si>
  <si>
    <t>6405130534</t>
  </si>
  <si>
    <t>Vostrčil Zdeněk</t>
  </si>
  <si>
    <t>1604150427</t>
  </si>
  <si>
    <t>Voštiňák Vít</t>
  </si>
  <si>
    <t>466004185</t>
  </si>
  <si>
    <t>Votočková Věra</t>
  </si>
  <si>
    <t>380402416</t>
  </si>
  <si>
    <t>Vozár Antonín</t>
  </si>
  <si>
    <t>306216715</t>
  </si>
  <si>
    <t>Voznicová Milada</t>
  </si>
  <si>
    <t>491117001</t>
  </si>
  <si>
    <t>Vozníček Zdenek</t>
  </si>
  <si>
    <t>5405031324</t>
  </si>
  <si>
    <t>Vrabček Jan</t>
  </si>
  <si>
    <t>5801287019</t>
  </si>
  <si>
    <t>Vrábel' Dominik</t>
  </si>
  <si>
    <t>1008070096</t>
  </si>
  <si>
    <t>Vrábel Ondřej</t>
  </si>
  <si>
    <t>5502242196</t>
  </si>
  <si>
    <t>Vrána Miroslav</t>
  </si>
  <si>
    <t>6301141088</t>
  </si>
  <si>
    <t>1204030278</t>
  </si>
  <si>
    <t>Vrána Václav</t>
  </si>
  <si>
    <t>365412757</t>
  </si>
  <si>
    <t>Vranková Mária</t>
  </si>
  <si>
    <t>0957027445</t>
  </si>
  <si>
    <t>Vránová Andrea</t>
  </si>
  <si>
    <t>295804453</t>
  </si>
  <si>
    <t>Vránová Božena</t>
  </si>
  <si>
    <t>6252280650</t>
  </si>
  <si>
    <t>Vránová Nataša</t>
  </si>
  <si>
    <t>325523088</t>
  </si>
  <si>
    <t>Vránová Zdeňka</t>
  </si>
  <si>
    <t>330208718</t>
  </si>
  <si>
    <t>Vraštiak Pavel</t>
  </si>
  <si>
    <t>350709434</t>
  </si>
  <si>
    <t>Vrba Adolf</t>
  </si>
  <si>
    <t>7810194843</t>
  </si>
  <si>
    <t>Vrba Jan</t>
  </si>
  <si>
    <t>530303098</t>
  </si>
  <si>
    <t>Vrba Jiří</t>
  </si>
  <si>
    <t>380807433</t>
  </si>
  <si>
    <t>Vrba Milan</t>
  </si>
  <si>
    <t>430821149</t>
  </si>
  <si>
    <t>Vrba Miloslav</t>
  </si>
  <si>
    <t>8253183741</t>
  </si>
  <si>
    <t>Vrbická Veronika</t>
  </si>
  <si>
    <t>480415419</t>
  </si>
  <si>
    <t>Vrbík Karel</t>
  </si>
  <si>
    <t>1651080244</t>
  </si>
  <si>
    <t>Vrbová Nina</t>
  </si>
  <si>
    <t>7809085779</t>
  </si>
  <si>
    <t>Vršan Ondřej</t>
  </si>
  <si>
    <t>245211404</t>
  </si>
  <si>
    <t>Vrtalová Anežka</t>
  </si>
  <si>
    <t>7151013507</t>
  </si>
  <si>
    <t>Vrtěnová Margita</t>
  </si>
  <si>
    <t>321102438</t>
  </si>
  <si>
    <t>Vrzal Jarmil</t>
  </si>
  <si>
    <t>6808181061</t>
  </si>
  <si>
    <t>Všetíček Radim</t>
  </si>
  <si>
    <t>270331421</t>
  </si>
  <si>
    <t>Všetička Jiří</t>
  </si>
  <si>
    <t>265119426</t>
  </si>
  <si>
    <t>Všetičková Božena</t>
  </si>
  <si>
    <t>340519429</t>
  </si>
  <si>
    <t>Vybíral Josef</t>
  </si>
  <si>
    <t>7011025307</t>
  </si>
  <si>
    <t>Vybíral Martin</t>
  </si>
  <si>
    <t>8208065338</t>
  </si>
  <si>
    <t>521004117</t>
  </si>
  <si>
    <t>Vybíral Milan</t>
  </si>
  <si>
    <t>5809222210</t>
  </si>
  <si>
    <t>Vybíral Václav</t>
  </si>
  <si>
    <t>6460100911</t>
  </si>
  <si>
    <t>Vybíralová Eftimia</t>
  </si>
  <si>
    <t>316201478</t>
  </si>
  <si>
    <t>Vybíralová Marie</t>
  </si>
  <si>
    <t>425512069</t>
  </si>
  <si>
    <t>Výborná Marie</t>
  </si>
  <si>
    <t>5412241109</t>
  </si>
  <si>
    <t>Vydržel Emil</t>
  </si>
  <si>
    <t>460328409</t>
  </si>
  <si>
    <t>Vydržel Pavel</t>
  </si>
  <si>
    <t>455207418</t>
  </si>
  <si>
    <t>Vydrželová Danuška</t>
  </si>
  <si>
    <t>380804411</t>
  </si>
  <si>
    <t>Vyhlídal Josef</t>
  </si>
  <si>
    <t>521026280</t>
  </si>
  <si>
    <t>Vyhlídal Miloslav</t>
  </si>
  <si>
    <t>1611130070</t>
  </si>
  <si>
    <t>Vyhlídal Tibor</t>
  </si>
  <si>
    <t>371022453</t>
  </si>
  <si>
    <t>Vyhlídal Václav</t>
  </si>
  <si>
    <t>435917455</t>
  </si>
  <si>
    <t>Vyhlídalová Anna</t>
  </si>
  <si>
    <t>7656305360</t>
  </si>
  <si>
    <t>Vyhlídalová Marie</t>
  </si>
  <si>
    <t>481120161</t>
  </si>
  <si>
    <t>Vyhňák Milan</t>
  </si>
  <si>
    <t>1607140172</t>
  </si>
  <si>
    <t>Vyhnálek Josef</t>
  </si>
  <si>
    <t>1657201799</t>
  </si>
  <si>
    <t>Vyhnálková Adéla</t>
  </si>
  <si>
    <t>275917480</t>
  </si>
  <si>
    <t>Vyhnálková Milada</t>
  </si>
  <si>
    <t>460607423</t>
  </si>
  <si>
    <t>Vyhnánek Zdeněk</t>
  </si>
  <si>
    <t>0358015713</t>
  </si>
  <si>
    <t>Vyhnánková Barbora</t>
  </si>
  <si>
    <t>360802442</t>
  </si>
  <si>
    <t>Vychodil Alois</t>
  </si>
  <si>
    <t>340619467</t>
  </si>
  <si>
    <t>Vychodil Jaroslav</t>
  </si>
  <si>
    <t>6310040737</t>
  </si>
  <si>
    <t>Vychodil Petr</t>
  </si>
  <si>
    <t>335702411</t>
  </si>
  <si>
    <t>Vychodilová Květoslava</t>
  </si>
  <si>
    <t>5555020603</t>
  </si>
  <si>
    <t>Vychodilová Marie</t>
  </si>
  <si>
    <t>1658250165</t>
  </si>
  <si>
    <t>Vyjídáčková Nela</t>
  </si>
  <si>
    <t>0205265302</t>
  </si>
  <si>
    <t>Vykopal Václav</t>
  </si>
  <si>
    <t>491121024</t>
  </si>
  <si>
    <t>Vykydal Antonín</t>
  </si>
  <si>
    <t>476231401</t>
  </si>
  <si>
    <t>Vykydalová Anna</t>
  </si>
  <si>
    <t>375506447</t>
  </si>
  <si>
    <t>Vykydalová Milada</t>
  </si>
  <si>
    <t>495306095</t>
  </si>
  <si>
    <t>Vykydalová Valerie</t>
  </si>
  <si>
    <t>470504419</t>
  </si>
  <si>
    <t>Vylíčil Jaroslav</t>
  </si>
  <si>
    <t>380120435</t>
  </si>
  <si>
    <t>Vymazal Vladimír</t>
  </si>
  <si>
    <t>410618444</t>
  </si>
  <si>
    <t>Vymazal Zdeněk</t>
  </si>
  <si>
    <t>455111403</t>
  </si>
  <si>
    <t>Vymazalová Jarmila</t>
  </si>
  <si>
    <t>9110175745</t>
  </si>
  <si>
    <t>Vymětal Jan</t>
  </si>
  <si>
    <t>501203197</t>
  </si>
  <si>
    <t>Vymětal Josef</t>
  </si>
  <si>
    <t>8605185787</t>
  </si>
  <si>
    <t>Vymětal Matěj</t>
  </si>
  <si>
    <t>6557161600</t>
  </si>
  <si>
    <t>Vymětalová Julie</t>
  </si>
  <si>
    <t>510325099</t>
  </si>
  <si>
    <t>Vymlátil Ladislav</t>
  </si>
  <si>
    <t>400301469</t>
  </si>
  <si>
    <t>Vyroubal Josef</t>
  </si>
  <si>
    <t>1602261672</t>
  </si>
  <si>
    <t>Vyroubal Samuel</t>
  </si>
  <si>
    <t>501216245</t>
  </si>
  <si>
    <t>Vysloužil František</t>
  </si>
  <si>
    <t>7012095772</t>
  </si>
  <si>
    <t>Vysloužil Jiří</t>
  </si>
  <si>
    <t>5612231119</t>
  </si>
  <si>
    <t>Vysloužil Josef</t>
  </si>
  <si>
    <t>5412052976</t>
  </si>
  <si>
    <t>Vysloužil Lubomír</t>
  </si>
  <si>
    <t>6009220789</t>
  </si>
  <si>
    <t>Vysloužil Milan</t>
  </si>
  <si>
    <t>5712071266</t>
  </si>
  <si>
    <t>Vysloužil Pavel</t>
  </si>
  <si>
    <t>330612413</t>
  </si>
  <si>
    <t>Vysloužil Zdeněk</t>
  </si>
  <si>
    <t>495415006</t>
  </si>
  <si>
    <t>Vysloužilová Alena</t>
  </si>
  <si>
    <t>296222473</t>
  </si>
  <si>
    <t>Vysloužilová Božena</t>
  </si>
  <si>
    <t>6262051620</t>
  </si>
  <si>
    <t>Výsmeková Božena</t>
  </si>
  <si>
    <t>7605055315</t>
  </si>
  <si>
    <t>Vysocký Milan</t>
  </si>
  <si>
    <t>511110340</t>
  </si>
  <si>
    <t>Vysoudil Bohuslav</t>
  </si>
  <si>
    <t>290312129</t>
  </si>
  <si>
    <t>Vyšín Svatopluk</t>
  </si>
  <si>
    <t>295926439</t>
  </si>
  <si>
    <t>Vytřísalová Anna</t>
  </si>
  <si>
    <t>1609300033</t>
  </si>
  <si>
    <t>Vývoda Ladislav</t>
  </si>
  <si>
    <t>480601428</t>
  </si>
  <si>
    <t>Wadel Milan</t>
  </si>
  <si>
    <t>6505052378</t>
  </si>
  <si>
    <t>Wagner Jiří</t>
  </si>
  <si>
    <t>0811236591</t>
  </si>
  <si>
    <t>Walaski Petr</t>
  </si>
  <si>
    <t>9003064202</t>
  </si>
  <si>
    <t>Walter Lukáš</t>
  </si>
  <si>
    <t>405424433</t>
  </si>
  <si>
    <t>Walterová Naděžda</t>
  </si>
  <si>
    <t>356027438</t>
  </si>
  <si>
    <t>Wašková Drahoslava</t>
  </si>
  <si>
    <t>6759190504</t>
  </si>
  <si>
    <t>Weidingerová Jana</t>
  </si>
  <si>
    <t>450410427</t>
  </si>
  <si>
    <t>Weidlich Zdeněk</t>
  </si>
  <si>
    <t>5801242722</t>
  </si>
  <si>
    <t>Weigel Maxmilián</t>
  </si>
  <si>
    <t>0158084465</t>
  </si>
  <si>
    <t>Weimannová Lucie</t>
  </si>
  <si>
    <t>5031604028</t>
  </si>
  <si>
    <t>Weingartler William Johann</t>
  </si>
  <si>
    <t>0552196062</t>
  </si>
  <si>
    <t>Weinlichová Klára</t>
  </si>
  <si>
    <t>490304091</t>
  </si>
  <si>
    <t>Weis Richard</t>
  </si>
  <si>
    <t>9702225764</t>
  </si>
  <si>
    <t>Weiss Martin</t>
  </si>
  <si>
    <t>460130402</t>
  </si>
  <si>
    <t>Wengryn Jiří</t>
  </si>
  <si>
    <t>9057276140</t>
  </si>
  <si>
    <t>Wernerová Tereza</t>
  </si>
  <si>
    <t>0105146151</t>
  </si>
  <si>
    <t>Wezdenko Matěj</t>
  </si>
  <si>
    <t>431028434</t>
  </si>
  <si>
    <t>Wiedermann Vladimír</t>
  </si>
  <si>
    <t>255829455</t>
  </si>
  <si>
    <t>Wiedermannová Jarmila</t>
  </si>
  <si>
    <t>455104447</t>
  </si>
  <si>
    <t>Wiesnerová Anna</t>
  </si>
  <si>
    <t>7054070991</t>
  </si>
  <si>
    <t>Wicherková Marcela</t>
  </si>
  <si>
    <t>1255030491</t>
  </si>
  <si>
    <t>Wittková Adéla</t>
  </si>
  <si>
    <t>430822422</t>
  </si>
  <si>
    <t>Wojnar Karel</t>
  </si>
  <si>
    <t>226006472</t>
  </si>
  <si>
    <t>Wolkerová Marie</t>
  </si>
  <si>
    <t>0960013252</t>
  </si>
  <si>
    <t>Wonkeová Anastázie</t>
  </si>
  <si>
    <t>410312412</t>
  </si>
  <si>
    <t>Wrba Herman</t>
  </si>
  <si>
    <t>411127453</t>
  </si>
  <si>
    <t>Würzler Slavibor</t>
  </si>
  <si>
    <t>375210416</t>
  </si>
  <si>
    <t>Zabloudilová Eva</t>
  </si>
  <si>
    <t>475520404</t>
  </si>
  <si>
    <t>Zabloudilová Helena</t>
  </si>
  <si>
    <t>5501292126</t>
  </si>
  <si>
    <t>Záboj Vlastimil</t>
  </si>
  <si>
    <t>7558254858</t>
  </si>
  <si>
    <t>Zábranská Helena</t>
  </si>
  <si>
    <t>5607261517</t>
  </si>
  <si>
    <t>Zacpal Josef</t>
  </si>
  <si>
    <t>415829443</t>
  </si>
  <si>
    <t>Zacpalová Anna</t>
  </si>
  <si>
    <t>226114446</t>
  </si>
  <si>
    <t>Zacpalová Libuše</t>
  </si>
  <si>
    <t>460111489</t>
  </si>
  <si>
    <t>Zagora Jan</t>
  </si>
  <si>
    <t>6609031605</t>
  </si>
  <si>
    <t>Záhora Zdeněk</t>
  </si>
  <si>
    <t>481007231</t>
  </si>
  <si>
    <t>Zahrádka Jaroslav</t>
  </si>
  <si>
    <t>500607248</t>
  </si>
  <si>
    <t>Zahradníček Alois</t>
  </si>
  <si>
    <t>425616134</t>
  </si>
  <si>
    <t>Zahradníčková Jindřiška</t>
  </si>
  <si>
    <t>7201154895</t>
  </si>
  <si>
    <t>Zahradník Karel</t>
  </si>
  <si>
    <t>8255315332</t>
  </si>
  <si>
    <t>Zahradníková Pavla</t>
  </si>
  <si>
    <t>6704072177</t>
  </si>
  <si>
    <t>Zach Leoš</t>
  </si>
  <si>
    <t>5905171404</t>
  </si>
  <si>
    <t>Zacharopoulos Ilias</t>
  </si>
  <si>
    <t>8312604080</t>
  </si>
  <si>
    <t>Záchenský Pavel</t>
  </si>
  <si>
    <t>470918404</t>
  </si>
  <si>
    <t>Zachoval Jaroslav</t>
  </si>
  <si>
    <t>5404060992</t>
  </si>
  <si>
    <t>Zajíc Jaroslav</t>
  </si>
  <si>
    <t>430729432</t>
  </si>
  <si>
    <t>Zajíček Emil</t>
  </si>
  <si>
    <t>321202450</t>
  </si>
  <si>
    <t>Zajíček Václav</t>
  </si>
  <si>
    <t>425810408</t>
  </si>
  <si>
    <t>Zajíčková Alena</t>
  </si>
  <si>
    <t>460623432</t>
  </si>
  <si>
    <t>Zálešák Antonín</t>
  </si>
  <si>
    <t>7104165717</t>
  </si>
  <si>
    <t>Zamazal Marek</t>
  </si>
  <si>
    <t>8501165772</t>
  </si>
  <si>
    <t>Zamykal Pavel</t>
  </si>
  <si>
    <t>485623733</t>
  </si>
  <si>
    <t>Záňová Božena</t>
  </si>
  <si>
    <t>340615462</t>
  </si>
  <si>
    <t>Zaoral Jan</t>
  </si>
  <si>
    <t>6504171718</t>
  </si>
  <si>
    <t>Zápařka Jiří</t>
  </si>
  <si>
    <t>1601250321</t>
  </si>
  <si>
    <t>Zápařka Nicolas</t>
  </si>
  <si>
    <t>1603080215</t>
  </si>
  <si>
    <t>Zapletal Filip</t>
  </si>
  <si>
    <t>5510022430</t>
  </si>
  <si>
    <t>Zapletal Jan</t>
  </si>
  <si>
    <t>361124428</t>
  </si>
  <si>
    <t>Zapletal Jaromír</t>
  </si>
  <si>
    <t>520611035</t>
  </si>
  <si>
    <t>Zapletal Jaroslav</t>
  </si>
  <si>
    <t>460407464</t>
  </si>
  <si>
    <t>Zapletal Jiří</t>
  </si>
  <si>
    <t>420929416</t>
  </si>
  <si>
    <t>6002072098</t>
  </si>
  <si>
    <t>Zapletal Karel</t>
  </si>
  <si>
    <t>460512402</t>
  </si>
  <si>
    <t>Zapletal Miloslav</t>
  </si>
  <si>
    <t>501105054</t>
  </si>
  <si>
    <t>Zapletal Miroslav</t>
  </si>
  <si>
    <t>1603080226</t>
  </si>
  <si>
    <t>Zapletal Petr</t>
  </si>
  <si>
    <t>5605121819</t>
  </si>
  <si>
    <t>Zapletal Vojtěch</t>
  </si>
  <si>
    <t>346114457</t>
  </si>
  <si>
    <t>Zapletálková Vlasta</t>
  </si>
  <si>
    <t>295813443</t>
  </si>
  <si>
    <t>Zapletalová Danuše</t>
  </si>
  <si>
    <t>485326027</t>
  </si>
  <si>
    <t>Zapletalová Dáša</t>
  </si>
  <si>
    <t>485404030</t>
  </si>
  <si>
    <t>Zapletalová Helena</t>
  </si>
  <si>
    <t>435909452</t>
  </si>
  <si>
    <t>Zapletalová Jarmila</t>
  </si>
  <si>
    <t>446109134</t>
  </si>
  <si>
    <t>Zapletalová Ludmila</t>
  </si>
  <si>
    <t>396021419</t>
  </si>
  <si>
    <t>Zapletalová Marie</t>
  </si>
  <si>
    <t>495412361</t>
  </si>
  <si>
    <t>6810200089</t>
  </si>
  <si>
    <t>Zapoměl Jaroslav</t>
  </si>
  <si>
    <t>525204133</t>
  </si>
  <si>
    <t>Zárubová Bohumila</t>
  </si>
  <si>
    <t>465325476</t>
  </si>
  <si>
    <t>Zaťková Ludmila</t>
  </si>
  <si>
    <t>6003051153</t>
  </si>
  <si>
    <t>Zatloukal Břetislav</t>
  </si>
  <si>
    <t>1308121837</t>
  </si>
  <si>
    <t>Zatloukal Filip</t>
  </si>
  <si>
    <t>401215430</t>
  </si>
  <si>
    <t>Zatloukal Jaromír</t>
  </si>
  <si>
    <t>500713142</t>
  </si>
  <si>
    <t>Zatloukal Jaroslav</t>
  </si>
  <si>
    <t>500815278</t>
  </si>
  <si>
    <t>Zatloukal Zdeněk</t>
  </si>
  <si>
    <t>486208067</t>
  </si>
  <si>
    <t>Zatloukalová Jana</t>
  </si>
  <si>
    <t>5661221093</t>
  </si>
  <si>
    <t>Zatloukalová Ludislava</t>
  </si>
  <si>
    <t>315312430</t>
  </si>
  <si>
    <t>Zatloukalová Ludmila</t>
  </si>
  <si>
    <t>7159155333</t>
  </si>
  <si>
    <t>Zatloukalová Pavlína</t>
  </si>
  <si>
    <t>335919409</t>
  </si>
  <si>
    <t>Zatloukalová Terezie</t>
  </si>
  <si>
    <t>505915038</t>
  </si>
  <si>
    <t>Zatloukalová Věra</t>
  </si>
  <si>
    <t>5661131124</t>
  </si>
  <si>
    <t>Zátopková Marie</t>
  </si>
  <si>
    <t>510619271</t>
  </si>
  <si>
    <t>Zavadil Jaroslav</t>
  </si>
  <si>
    <t>7204135323</t>
  </si>
  <si>
    <t>Zavadil Jiří</t>
  </si>
  <si>
    <t>501207176</t>
  </si>
  <si>
    <t>Zavadil Rudolf</t>
  </si>
  <si>
    <t>260824422</t>
  </si>
  <si>
    <t>Zavadilík Oldřich</t>
  </si>
  <si>
    <t>525502333</t>
  </si>
  <si>
    <t>Zavadilíková Jana</t>
  </si>
  <si>
    <t>415128111</t>
  </si>
  <si>
    <t>Zavadilová Anna</t>
  </si>
  <si>
    <t>1553170124</t>
  </si>
  <si>
    <t>Zavadilová Gabriela</t>
  </si>
  <si>
    <t>5756040532</t>
  </si>
  <si>
    <t>Zavadilová Jitka</t>
  </si>
  <si>
    <t>296127431</t>
  </si>
  <si>
    <t>Zavadilová Vlastimila</t>
  </si>
  <si>
    <t>380508459</t>
  </si>
  <si>
    <t>Zavala Čestmír</t>
  </si>
  <si>
    <t>430706441</t>
  </si>
  <si>
    <t>Závodný Karel</t>
  </si>
  <si>
    <t>351226418</t>
  </si>
  <si>
    <t>Závora Jiří</t>
  </si>
  <si>
    <t>7401074417</t>
  </si>
  <si>
    <t>Zavrtálek Milan</t>
  </si>
  <si>
    <t>5804130816</t>
  </si>
  <si>
    <t>Zbořil Břetislav</t>
  </si>
  <si>
    <t>391009410</t>
  </si>
  <si>
    <t>Zbořil František</t>
  </si>
  <si>
    <t>401001475</t>
  </si>
  <si>
    <t>5702121084</t>
  </si>
  <si>
    <t>Zbořil Jaroslav</t>
  </si>
  <si>
    <t>5602291992</t>
  </si>
  <si>
    <t>Zbořil Květoslav</t>
  </si>
  <si>
    <t>461216139</t>
  </si>
  <si>
    <t>Zbořil Stanislav</t>
  </si>
  <si>
    <t>470904401</t>
  </si>
  <si>
    <t>Zbořil Vladimír</t>
  </si>
  <si>
    <t>5704030772</t>
  </si>
  <si>
    <t>Zbranek Zdeněk</t>
  </si>
  <si>
    <t>455524414</t>
  </si>
  <si>
    <t>Zbranková Marie</t>
  </si>
  <si>
    <t>6662260935</t>
  </si>
  <si>
    <t>475719480</t>
  </si>
  <si>
    <t>Zbružová Milena</t>
  </si>
  <si>
    <t>245726466</t>
  </si>
  <si>
    <t>Zdařilová Anežka</t>
  </si>
  <si>
    <t>486208098</t>
  </si>
  <si>
    <t>Zdařilová Hana</t>
  </si>
  <si>
    <t>425428409</t>
  </si>
  <si>
    <t>Zdařilová Jarmila</t>
  </si>
  <si>
    <t>286113442</t>
  </si>
  <si>
    <t>Zdařilová Milada</t>
  </si>
  <si>
    <t>7007055693</t>
  </si>
  <si>
    <t>Zdráhal Martin</t>
  </si>
  <si>
    <t>7801015695</t>
  </si>
  <si>
    <t>Zdráhal Petr</t>
  </si>
  <si>
    <t>0208036081</t>
  </si>
  <si>
    <t>Zdráhal Tomáš</t>
  </si>
  <si>
    <t>7951095680</t>
  </si>
  <si>
    <t>Zdráhalová Ivana</t>
  </si>
  <si>
    <t>0354016069</t>
  </si>
  <si>
    <t>Zdráhalová Šárka</t>
  </si>
  <si>
    <t>320616492</t>
  </si>
  <si>
    <t>Zdražil Ivo</t>
  </si>
  <si>
    <t>6154271024</t>
  </si>
  <si>
    <t>Zdražilová Miloslava</t>
  </si>
  <si>
    <t>295713070</t>
  </si>
  <si>
    <t>Zdražilová Miluše</t>
  </si>
  <si>
    <t>451216443</t>
  </si>
  <si>
    <t>Zedníček Jiří</t>
  </si>
  <si>
    <t>280313459</t>
  </si>
  <si>
    <t>Zedník Jiří</t>
  </si>
  <si>
    <t>475914403</t>
  </si>
  <si>
    <t>Zedníková Marie</t>
  </si>
  <si>
    <t>266121407</t>
  </si>
  <si>
    <t>Zedníková Olga</t>
  </si>
  <si>
    <t>295729438</t>
  </si>
  <si>
    <t>Zechová Marie</t>
  </si>
  <si>
    <t>1603000681</t>
  </si>
  <si>
    <t>Zeiler Karel</t>
  </si>
  <si>
    <t>1603210895</t>
  </si>
  <si>
    <t>431024423</t>
  </si>
  <si>
    <t>Zeiska Miroslav</t>
  </si>
  <si>
    <t>0861053237</t>
  </si>
  <si>
    <t>Zeitlerová Liliana</t>
  </si>
  <si>
    <t>461119062</t>
  </si>
  <si>
    <t>Zelenský Alexandr</t>
  </si>
  <si>
    <t>420914754</t>
  </si>
  <si>
    <t>Zeleznik Milan</t>
  </si>
  <si>
    <t>380629006</t>
  </si>
  <si>
    <t>Zelinger Oldřich</t>
  </si>
  <si>
    <t>1051195376</t>
  </si>
  <si>
    <t>Zelinková Anna</t>
  </si>
  <si>
    <t>7506254173</t>
  </si>
  <si>
    <t>Zeman Jakub</t>
  </si>
  <si>
    <t>5602202210</t>
  </si>
  <si>
    <t>Zeman Jan</t>
  </si>
  <si>
    <t>420327474</t>
  </si>
  <si>
    <t>Zeman Jiří</t>
  </si>
  <si>
    <t>6902175863</t>
  </si>
  <si>
    <t>Zeman Zdeněk</t>
  </si>
  <si>
    <t>6801161598</t>
  </si>
  <si>
    <t>Zemánek Josef</t>
  </si>
  <si>
    <t>1655160001</t>
  </si>
  <si>
    <t>Zemanová Eliška</t>
  </si>
  <si>
    <t>6154010797</t>
  </si>
  <si>
    <t>Zemanová Hana</t>
  </si>
  <si>
    <t>375609420</t>
  </si>
  <si>
    <t>Zemanová Jiřina</t>
  </si>
  <si>
    <t>510628049</t>
  </si>
  <si>
    <t>Zendl Antonín</t>
  </si>
  <si>
    <t>0058123769</t>
  </si>
  <si>
    <t>Zendulková Aneta</t>
  </si>
  <si>
    <t>345418483</t>
  </si>
  <si>
    <t>Zendulková Eva</t>
  </si>
  <si>
    <t>5805042078</t>
  </si>
  <si>
    <t>Zezula Jaroslav</t>
  </si>
  <si>
    <t>6253161926</t>
  </si>
  <si>
    <t>Zezulová Jana</t>
  </si>
  <si>
    <t>0654115275</t>
  </si>
  <si>
    <t>Zezulová Nikol</t>
  </si>
  <si>
    <t>1306180183</t>
  </si>
  <si>
    <t>Zgažar Mikuláš</t>
  </si>
  <si>
    <t>380603435</t>
  </si>
  <si>
    <t>Zgažar Rostislav</t>
  </si>
  <si>
    <t>1153151241</t>
  </si>
  <si>
    <t>Zgažarová Kateřina</t>
  </si>
  <si>
    <t>255731422</t>
  </si>
  <si>
    <t>Ziegelhaimová Blanka</t>
  </si>
  <si>
    <t>0004185731</t>
  </si>
  <si>
    <t>Ziegler Jakub</t>
  </si>
  <si>
    <t>6251020501</t>
  </si>
  <si>
    <t>Zifčáková Alena</t>
  </si>
  <si>
    <t>6106151425</t>
  </si>
  <si>
    <t>Zich Petr</t>
  </si>
  <si>
    <t>401009424</t>
  </si>
  <si>
    <t>Zicha Josef</t>
  </si>
  <si>
    <t>0712085264</t>
  </si>
  <si>
    <t>Zicho Šimon</t>
  </si>
  <si>
    <t>470927433</t>
  </si>
  <si>
    <t>Zillich Vlastimil</t>
  </si>
  <si>
    <t>6701290057</t>
  </si>
  <si>
    <t>Zimek Josef</t>
  </si>
  <si>
    <t>1653241348</t>
  </si>
  <si>
    <t>Zinráková Anežka</t>
  </si>
  <si>
    <t>6905305308</t>
  </si>
  <si>
    <t>Zlámal Karel</t>
  </si>
  <si>
    <t>7910075701</t>
  </si>
  <si>
    <t>Zlámal Radim</t>
  </si>
  <si>
    <t>290624133</t>
  </si>
  <si>
    <t>Zlámal Vladimír</t>
  </si>
  <si>
    <t>370718417</t>
  </si>
  <si>
    <t>Zlámal Zdeněk</t>
  </si>
  <si>
    <t>6062030238</t>
  </si>
  <si>
    <t>Zlámalová Blanka</t>
  </si>
  <si>
    <t>6554132167</t>
  </si>
  <si>
    <t>Zlámalová Jana</t>
  </si>
  <si>
    <t>355517433</t>
  </si>
  <si>
    <t>Zlámalová Marie</t>
  </si>
  <si>
    <t>295731455</t>
  </si>
  <si>
    <t>Zlínská Ludmila</t>
  </si>
  <si>
    <t>340422437</t>
  </si>
  <si>
    <t>Zmeškal Jan</t>
  </si>
  <si>
    <t>9012125716</t>
  </si>
  <si>
    <t>Zmeškal Pavel</t>
  </si>
  <si>
    <t>460801030</t>
  </si>
  <si>
    <t>Znamenáček Karel</t>
  </si>
  <si>
    <t>480302414</t>
  </si>
  <si>
    <t>Znojil Jan</t>
  </si>
  <si>
    <t>6559111768</t>
  </si>
  <si>
    <t>Znojilová Jana</t>
  </si>
  <si>
    <t>5403011570</t>
  </si>
  <si>
    <t>Zoubek Josef</t>
  </si>
  <si>
    <t>6111200590</t>
  </si>
  <si>
    <t>Zouhar Jiří</t>
  </si>
  <si>
    <t>475314177</t>
  </si>
  <si>
    <t>Zouharová Daniela</t>
  </si>
  <si>
    <t>375310425</t>
  </si>
  <si>
    <t>Zouharová Ludmila</t>
  </si>
  <si>
    <t>0655057458</t>
  </si>
  <si>
    <t>Zouharová Zuzana</t>
  </si>
  <si>
    <t>531224280</t>
  </si>
  <si>
    <t>Zpěvák Josef</t>
  </si>
  <si>
    <t>1602160274</t>
  </si>
  <si>
    <t>Zrník Jakub</t>
  </si>
  <si>
    <t>7261015850</t>
  </si>
  <si>
    <t>Zrníková Jana</t>
  </si>
  <si>
    <t>415301401</t>
  </si>
  <si>
    <t>Zubíčková Anežka</t>
  </si>
  <si>
    <t>7301194494</t>
  </si>
  <si>
    <t>Zukal Petr</t>
  </si>
  <si>
    <t>310429412</t>
  </si>
  <si>
    <t>Zvoneček Jaroslav</t>
  </si>
  <si>
    <t>6109081495</t>
  </si>
  <si>
    <t>Zvonek Lumír</t>
  </si>
  <si>
    <t>465419440</t>
  </si>
  <si>
    <t>Zvoníčková Libuše</t>
  </si>
  <si>
    <t>460411432</t>
  </si>
  <si>
    <t>Žáček Jiří</t>
  </si>
  <si>
    <t>5512292170</t>
  </si>
  <si>
    <t>Žádník Petr</t>
  </si>
  <si>
    <t>0106056115</t>
  </si>
  <si>
    <t>Žák David</t>
  </si>
  <si>
    <t>370308407</t>
  </si>
  <si>
    <t>Žák Jiří</t>
  </si>
  <si>
    <t>475320952</t>
  </si>
  <si>
    <t>Žáková Anna</t>
  </si>
  <si>
    <t>330703403</t>
  </si>
  <si>
    <t>Žákovčík Josef</t>
  </si>
  <si>
    <t>5602160487</t>
  </si>
  <si>
    <t>Žalčík Vojtěch</t>
  </si>
  <si>
    <t>511228190</t>
  </si>
  <si>
    <t>Žaloudík Josef</t>
  </si>
  <si>
    <t>6351270090</t>
  </si>
  <si>
    <t>Žaloudíková Jana</t>
  </si>
  <si>
    <t>5858171792</t>
  </si>
  <si>
    <t>Žaloudková Eva</t>
  </si>
  <si>
    <t>235526489</t>
  </si>
  <si>
    <t>Žaloudková Květoslava</t>
  </si>
  <si>
    <t>381221432</t>
  </si>
  <si>
    <t>Žaluda Jaroslav</t>
  </si>
  <si>
    <t>1303020741</t>
  </si>
  <si>
    <t>Žaludek Přemysl</t>
  </si>
  <si>
    <t>5806080929</t>
  </si>
  <si>
    <t>Žamboch Jan</t>
  </si>
  <si>
    <t>7103093745</t>
  </si>
  <si>
    <t>Žampach Radek</t>
  </si>
  <si>
    <t>466130427</t>
  </si>
  <si>
    <t>Žarská Jarmila</t>
  </si>
  <si>
    <t>430424432</t>
  </si>
  <si>
    <t>Ženčák Vladimír</t>
  </si>
  <si>
    <t>335422442</t>
  </si>
  <si>
    <t>Ženčáková Ludmila</t>
  </si>
  <si>
    <t>0953243225</t>
  </si>
  <si>
    <t>Žeravíková Ema</t>
  </si>
  <si>
    <t>280603019</t>
  </si>
  <si>
    <t>Žid Ladislav</t>
  </si>
  <si>
    <t>510527135</t>
  </si>
  <si>
    <t>Židák Vladimír</t>
  </si>
  <si>
    <t>5407213108</t>
  </si>
  <si>
    <t>Žídek Luděk</t>
  </si>
  <si>
    <t>5451222436</t>
  </si>
  <si>
    <t>Žideková Emílie</t>
  </si>
  <si>
    <t>7254295070</t>
  </si>
  <si>
    <t>Židková Natalja nikolajevna</t>
  </si>
  <si>
    <t>6406170298</t>
  </si>
  <si>
    <t>Židlík Zdeněk</t>
  </si>
  <si>
    <t>1660240175</t>
  </si>
  <si>
    <t>Žigová Valentina</t>
  </si>
  <si>
    <t>535329217</t>
  </si>
  <si>
    <t>Žítková Marcela</t>
  </si>
  <si>
    <t>1459180019</t>
  </si>
  <si>
    <t>Žitníková Viktorie</t>
  </si>
  <si>
    <t>250520447</t>
  </si>
  <si>
    <t>Žitný Miroslav</t>
  </si>
  <si>
    <t>251107954</t>
  </si>
  <si>
    <t>Živčák Martin</t>
  </si>
  <si>
    <t>1603210125</t>
  </si>
  <si>
    <t>Žižka Matyáš</t>
  </si>
  <si>
    <t>1603210136</t>
  </si>
  <si>
    <t>Žižka Vojtěch</t>
  </si>
  <si>
    <t>6411080159</t>
  </si>
  <si>
    <t>Žlebek Jiří</t>
  </si>
  <si>
    <t>5508172538</t>
  </si>
  <si>
    <t>Žlebek Zdeněk</t>
  </si>
  <si>
    <t>531224002</t>
  </si>
  <si>
    <t>Žmolík Radomír</t>
  </si>
  <si>
    <t>491013049</t>
  </si>
  <si>
    <t>Žoch Jiří</t>
  </si>
  <si>
    <t>510324205</t>
  </si>
  <si>
    <t>Žondra Drahoslav</t>
  </si>
  <si>
    <t>465513411</t>
  </si>
  <si>
    <t>Žondrová Taťjana</t>
  </si>
  <si>
    <t>490307197</t>
  </si>
  <si>
    <t>Žouželka Josef</t>
  </si>
  <si>
    <t>345514411</t>
  </si>
  <si>
    <t>Žouželková Alena</t>
  </si>
  <si>
    <t>7910155341</t>
  </si>
  <si>
    <t>Žuja Vít</t>
  </si>
  <si>
    <t>5801152225</t>
  </si>
  <si>
    <t>Župka Vlastimil</t>
  </si>
  <si>
    <t>305212430</t>
  </si>
  <si>
    <t>Žůrková Emílie</t>
  </si>
  <si>
    <t>425207407</t>
  </si>
  <si>
    <t>Žušková Marie</t>
  </si>
  <si>
    <t>450407415</t>
  </si>
  <si>
    <t>Žváček František</t>
  </si>
  <si>
    <t>9404196175</t>
  </si>
  <si>
    <t>Žváček Miroslav</t>
  </si>
  <si>
    <t>7760195333</t>
  </si>
  <si>
    <t>Žváčková Lucie</t>
  </si>
  <si>
    <t>1707050345</t>
  </si>
  <si>
    <t>Abeska Daniel</t>
  </si>
  <si>
    <t>385205456</t>
  </si>
  <si>
    <t>Abesková Božena</t>
  </si>
  <si>
    <t>1251310654</t>
  </si>
  <si>
    <t>Abrahámová Barbora</t>
  </si>
  <si>
    <t>380323445</t>
  </si>
  <si>
    <t>Absolon František</t>
  </si>
  <si>
    <t>1702061086</t>
  </si>
  <si>
    <t>Abu-Asad Ruslan</t>
  </si>
  <si>
    <t>0512056160</t>
  </si>
  <si>
    <t>Adam Pavel</t>
  </si>
  <si>
    <t>505107084</t>
  </si>
  <si>
    <t>Adamcová Gizela</t>
  </si>
  <si>
    <t>505201203</t>
  </si>
  <si>
    <t>Adamcová Libuše</t>
  </si>
  <si>
    <t>1758060788</t>
  </si>
  <si>
    <t xml:space="preserve">Adamcová Sofie </t>
  </si>
  <si>
    <t>416230122</t>
  </si>
  <si>
    <t>Adamčíková Marie</t>
  </si>
  <si>
    <t>6612310793</t>
  </si>
  <si>
    <t>Adámek František</t>
  </si>
  <si>
    <t>1509210065</t>
  </si>
  <si>
    <t>Adámek Jakub</t>
  </si>
  <si>
    <t>7001293783</t>
  </si>
  <si>
    <t>Adámek Jan</t>
  </si>
  <si>
    <t>1758250527</t>
  </si>
  <si>
    <t>0760180619</t>
  </si>
  <si>
    <t>Adamová Laura</t>
  </si>
  <si>
    <t>285517415</t>
  </si>
  <si>
    <t>Adamová Marie</t>
  </si>
  <si>
    <t>445215140</t>
  </si>
  <si>
    <t>Adlová Markéta</t>
  </si>
  <si>
    <t>1752090021</t>
  </si>
  <si>
    <t>Ahmedi Enisa</t>
  </si>
  <si>
    <t>5461263335</t>
  </si>
  <si>
    <t>Alexová Hana</t>
  </si>
  <si>
    <t>5910310648</t>
  </si>
  <si>
    <t>Alke Milan</t>
  </si>
  <si>
    <t>7305065768</t>
  </si>
  <si>
    <t>Amanatidis Marek</t>
  </si>
  <si>
    <t>370318441</t>
  </si>
  <si>
    <t>Ambrož Květoslav</t>
  </si>
  <si>
    <t>380510462</t>
  </si>
  <si>
    <t>Ambrůz Josef</t>
  </si>
  <si>
    <t>7155165336</t>
  </si>
  <si>
    <t>Ambrůzová Zuzana</t>
  </si>
  <si>
    <t>430812120</t>
  </si>
  <si>
    <t>Ament Karel</t>
  </si>
  <si>
    <t>6307040355</t>
  </si>
  <si>
    <t>Ančinec Ivo</t>
  </si>
  <si>
    <t>285104964</t>
  </si>
  <si>
    <t>Andělová Claude</t>
  </si>
  <si>
    <t>1562031328</t>
  </si>
  <si>
    <t>Andreášová Ida</t>
  </si>
  <si>
    <t>6803051200</t>
  </si>
  <si>
    <t>Andris Zdeněk</t>
  </si>
  <si>
    <t>275717408</t>
  </si>
  <si>
    <t>5557080551</t>
  </si>
  <si>
    <t>Andrlíková Zdenka</t>
  </si>
  <si>
    <t>5408220950</t>
  </si>
  <si>
    <t>Andrš Jaroslav</t>
  </si>
  <si>
    <t>7207054283</t>
  </si>
  <si>
    <t>Andrýsek Jan</t>
  </si>
  <si>
    <t>1709140411</t>
  </si>
  <si>
    <t>Andrýsek Martin</t>
  </si>
  <si>
    <t>455422407</t>
  </si>
  <si>
    <t>Andrýsová Mojmíra</t>
  </si>
  <si>
    <t>370408086</t>
  </si>
  <si>
    <t>Angyalossy Gabriel</t>
  </si>
  <si>
    <t>6005086912</t>
  </si>
  <si>
    <t>Annuš Juraj, Ing.</t>
  </si>
  <si>
    <t>5404062774</t>
  </si>
  <si>
    <t>Antl Radomil</t>
  </si>
  <si>
    <t>335330415</t>
  </si>
  <si>
    <t>Antlová Marie</t>
  </si>
  <si>
    <t>501214042</t>
  </si>
  <si>
    <t>Antolák jindřich</t>
  </si>
  <si>
    <t>460302475</t>
  </si>
  <si>
    <t>Appl Oldřich</t>
  </si>
  <si>
    <t>1706200144</t>
  </si>
  <si>
    <t>Appl Petr</t>
  </si>
  <si>
    <t>7011224484</t>
  </si>
  <si>
    <t>Arnošt René</t>
  </si>
  <si>
    <t>6001221611</t>
  </si>
  <si>
    <t>Asman Karel</t>
  </si>
  <si>
    <t>8153285690</t>
  </si>
  <si>
    <t>Astalošová Eva</t>
  </si>
  <si>
    <t>360827420</t>
  </si>
  <si>
    <t>Ašer Josef</t>
  </si>
  <si>
    <t>255302476</t>
  </si>
  <si>
    <t>Aubrechtová Libuše</t>
  </si>
  <si>
    <t>465824464</t>
  </si>
  <si>
    <t>Augustinová Dagmar</t>
  </si>
  <si>
    <t>5754051721</t>
  </si>
  <si>
    <t>Augustinová Květuše</t>
  </si>
  <si>
    <t>310524404</t>
  </si>
  <si>
    <t>Aujezdský Zdeněk</t>
  </si>
  <si>
    <t>5708242375</t>
  </si>
  <si>
    <t>Aust Miloslav</t>
  </si>
  <si>
    <t>415902429</t>
  </si>
  <si>
    <t>Avratová Brunhilda</t>
  </si>
  <si>
    <t>311122449</t>
  </si>
  <si>
    <t>Axman Zdeněk</t>
  </si>
  <si>
    <t>520123019</t>
  </si>
  <si>
    <t>Axmann Miloš</t>
  </si>
  <si>
    <t>370810453</t>
  </si>
  <si>
    <t>Bábek Jindřich</t>
  </si>
  <si>
    <t>205812482</t>
  </si>
  <si>
    <t>Babková Libuše</t>
  </si>
  <si>
    <t>7855295371</t>
  </si>
  <si>
    <t>Bačinská Hana</t>
  </si>
  <si>
    <t>6557311079</t>
  </si>
  <si>
    <t>Baďurová Markéta</t>
  </si>
  <si>
    <t>0452074535</t>
  </si>
  <si>
    <t>Bahenská Natálie</t>
  </si>
  <si>
    <t>6404232604</t>
  </si>
  <si>
    <t>Baitar Aleš</t>
  </si>
  <si>
    <t>361012415</t>
  </si>
  <si>
    <t>Baják Oldřich</t>
  </si>
  <si>
    <t>6404150918</t>
  </si>
  <si>
    <t>Bajer Jiří</t>
  </si>
  <si>
    <t>245325409</t>
  </si>
  <si>
    <t>Bajerová Jana</t>
  </si>
  <si>
    <t>1756020717</t>
  </si>
  <si>
    <t>Bajerová Viktorie</t>
  </si>
  <si>
    <t>420625129</t>
  </si>
  <si>
    <t>Bajorek Miroslav</t>
  </si>
  <si>
    <t>5403273194</t>
  </si>
  <si>
    <t>Bajtek Jaroslav</t>
  </si>
  <si>
    <t>526106190</t>
  </si>
  <si>
    <t>Baklíková Drahomíra</t>
  </si>
  <si>
    <t>5711106368</t>
  </si>
  <si>
    <t>Balaj Daniel</t>
  </si>
  <si>
    <t>7006223950</t>
  </si>
  <si>
    <t>Balák Luboš</t>
  </si>
  <si>
    <t>6702006443</t>
  </si>
  <si>
    <t>Balázs Gyula</t>
  </si>
  <si>
    <t>381107745</t>
  </si>
  <si>
    <t>Baláž Gustav</t>
  </si>
  <si>
    <t>5509271966</t>
  </si>
  <si>
    <t>Baláž Jan</t>
  </si>
  <si>
    <t>5411012629</t>
  </si>
  <si>
    <t>Baláž Josef</t>
  </si>
  <si>
    <t>7457025334</t>
  </si>
  <si>
    <t>Balážová Marie</t>
  </si>
  <si>
    <t>1060220392</t>
  </si>
  <si>
    <t>Balážová Markéta</t>
  </si>
  <si>
    <t>485625409</t>
  </si>
  <si>
    <t>Balážova Vlasta</t>
  </si>
  <si>
    <t>6102041077</t>
  </si>
  <si>
    <t>Balcárek Jan</t>
  </si>
  <si>
    <t>335420473</t>
  </si>
  <si>
    <t>315311455</t>
  </si>
  <si>
    <t>Balcárková Věra</t>
  </si>
  <si>
    <t>280330739</t>
  </si>
  <si>
    <t>Balej Alois</t>
  </si>
  <si>
    <t>7310295344</t>
  </si>
  <si>
    <t>Balej Petr</t>
  </si>
  <si>
    <t>7306015684</t>
  </si>
  <si>
    <t>Balek Petr</t>
  </si>
  <si>
    <t>1003023241</t>
  </si>
  <si>
    <t>Balhar Zbyněk</t>
  </si>
  <si>
    <t>6308180802</t>
  </si>
  <si>
    <t>Balog Valentin</t>
  </si>
  <si>
    <t>6462240939</t>
  </si>
  <si>
    <t>Baloghová Eva</t>
  </si>
  <si>
    <t>1758060062</t>
  </si>
  <si>
    <t xml:space="preserve">Balogová Sofie </t>
  </si>
  <si>
    <t>5508270757</t>
  </si>
  <si>
    <t>Baloun Stanislav</t>
  </si>
  <si>
    <t>530208003</t>
  </si>
  <si>
    <t>Balůsek Josef</t>
  </si>
  <si>
    <t>486119045</t>
  </si>
  <si>
    <t>Banďouchová Dana</t>
  </si>
  <si>
    <t>530910379</t>
  </si>
  <si>
    <t>Bandy Pavel</t>
  </si>
  <si>
    <t>8451295787</t>
  </si>
  <si>
    <t>Banks Petra</t>
  </si>
  <si>
    <t>456123417</t>
  </si>
  <si>
    <t>Barabášová Marie</t>
  </si>
  <si>
    <t>345729427</t>
  </si>
  <si>
    <t>Baráková Božena</t>
  </si>
  <si>
    <t>5462100600</t>
  </si>
  <si>
    <t>Baránková Zdeňka</t>
  </si>
  <si>
    <t>406025415</t>
  </si>
  <si>
    <t>Baranová Jana</t>
  </si>
  <si>
    <t>420403444</t>
  </si>
  <si>
    <t>Barbořík Josef</t>
  </si>
  <si>
    <t>360214094</t>
  </si>
  <si>
    <t>Barčík Jaromír</t>
  </si>
  <si>
    <t xml:space="preserve">Mělník             </t>
  </si>
  <si>
    <t>325628454</t>
  </si>
  <si>
    <t>Barfusová Božena</t>
  </si>
  <si>
    <t>330131705</t>
  </si>
  <si>
    <t>Bargel Josef</t>
  </si>
  <si>
    <t>1710200008</t>
  </si>
  <si>
    <t>Barkoci Lukáš</t>
  </si>
  <si>
    <t>6707261616</t>
  </si>
  <si>
    <t>Barna Karel</t>
  </si>
  <si>
    <t>5558211296</t>
  </si>
  <si>
    <t>Barnetová Růžena</t>
  </si>
  <si>
    <t>476231458</t>
  </si>
  <si>
    <t>Barotková Irena</t>
  </si>
  <si>
    <t>0304120267</t>
  </si>
  <si>
    <t>Barták Vojtěch</t>
  </si>
  <si>
    <t>445721112</t>
  </si>
  <si>
    <t>Bartíková Dagmar</t>
  </si>
  <si>
    <t>6952015851</t>
  </si>
  <si>
    <t>Bártková Andrea</t>
  </si>
  <si>
    <t>505325339</t>
  </si>
  <si>
    <t>Bártková Marcela</t>
  </si>
  <si>
    <t>5709290532</t>
  </si>
  <si>
    <t>Bartl Zdeněk</t>
  </si>
  <si>
    <t>420215452</t>
  </si>
  <si>
    <t>Bartoň Josef</t>
  </si>
  <si>
    <t>1704004483</t>
  </si>
  <si>
    <t>Bartoň Patrik</t>
  </si>
  <si>
    <t>1761090716</t>
  </si>
  <si>
    <t>Bartončíková Stella</t>
  </si>
  <si>
    <t>410727440</t>
  </si>
  <si>
    <t>421109430</t>
  </si>
  <si>
    <t>Bartoněk Vilém</t>
  </si>
  <si>
    <t>5705150825</t>
  </si>
  <si>
    <t>Bartoněk Vladimír</t>
  </si>
  <si>
    <t>225215466</t>
  </si>
  <si>
    <t>Bartoňová Vlasta</t>
  </si>
  <si>
    <t>390108438</t>
  </si>
  <si>
    <t>Bartoš Antonín</t>
  </si>
  <si>
    <t>400322013</t>
  </si>
  <si>
    <t>Bartoš Jan</t>
  </si>
  <si>
    <t>530208112</t>
  </si>
  <si>
    <t>Bartoš Jaromír</t>
  </si>
  <si>
    <t>9306156156</t>
  </si>
  <si>
    <t>Bartoš Miroslav</t>
  </si>
  <si>
    <t>441028150</t>
  </si>
  <si>
    <t>Bartoš Petr</t>
  </si>
  <si>
    <t>280120953</t>
  </si>
  <si>
    <t>Bartoš Stanislav</t>
  </si>
  <si>
    <t>400928441</t>
  </si>
  <si>
    <t>Bartošek Rudolf</t>
  </si>
  <si>
    <t>450331483</t>
  </si>
  <si>
    <t>Bartošek Vladimír</t>
  </si>
  <si>
    <t>385207435</t>
  </si>
  <si>
    <t>Bartošková Alena</t>
  </si>
  <si>
    <t>326004450</t>
  </si>
  <si>
    <t>Bartošková Irena</t>
  </si>
  <si>
    <t>385211457</t>
  </si>
  <si>
    <t>Bartošová Bohuslava</t>
  </si>
  <si>
    <t>6354292131</t>
  </si>
  <si>
    <t>Bártová Jana</t>
  </si>
  <si>
    <t>9557266158</t>
  </si>
  <si>
    <t>Bártová Kateřina</t>
  </si>
  <si>
    <t>325908450</t>
  </si>
  <si>
    <t>Bártová Marie</t>
  </si>
  <si>
    <t>365630411</t>
  </si>
  <si>
    <t>Bařinková Alena</t>
  </si>
  <si>
    <t>7811275318</t>
  </si>
  <si>
    <t>Basler Zdeněk</t>
  </si>
  <si>
    <t>7062065307</t>
  </si>
  <si>
    <t>Baslerová Lenka</t>
  </si>
  <si>
    <t>5555221771</t>
  </si>
  <si>
    <t>Baslerová Marcela</t>
  </si>
  <si>
    <t>500427114</t>
  </si>
  <si>
    <t>Baštář Jaroslav</t>
  </si>
  <si>
    <t>500823044</t>
  </si>
  <si>
    <t>Batelka Bohumil</t>
  </si>
  <si>
    <t>331203415</t>
  </si>
  <si>
    <t>Bauer Ludvík</t>
  </si>
  <si>
    <t>485412416</t>
  </si>
  <si>
    <t>Bauerová Alena</t>
  </si>
  <si>
    <t>465219220</t>
  </si>
  <si>
    <t>355905412</t>
  </si>
  <si>
    <t>Bdinková Marie</t>
  </si>
  <si>
    <t>411003421</t>
  </si>
  <si>
    <t>Beck Václav</t>
  </si>
  <si>
    <t>315425461</t>
  </si>
  <si>
    <t>Bečková Jiřina</t>
  </si>
  <si>
    <t>9553232612</t>
  </si>
  <si>
    <t>Bečvářová Kateřina</t>
  </si>
  <si>
    <t>6455011046</t>
  </si>
  <si>
    <t>Bečvářová Ludmila</t>
  </si>
  <si>
    <t>5952130800</t>
  </si>
  <si>
    <t>Bednárová Dana</t>
  </si>
  <si>
    <t>410301442</t>
  </si>
  <si>
    <t>530924304</t>
  </si>
  <si>
    <t>Bednář Ivo</t>
  </si>
  <si>
    <t>7004065343</t>
  </si>
  <si>
    <t>Bednář Martin Vladimír</t>
  </si>
  <si>
    <t>470508427</t>
  </si>
  <si>
    <t>Bednařík Drahomír</t>
  </si>
  <si>
    <t>6003101269</t>
  </si>
  <si>
    <t>Bednařík Jaroslav</t>
  </si>
  <si>
    <t>7102143543</t>
  </si>
  <si>
    <t>Bednařík Martin</t>
  </si>
  <si>
    <t>295326438</t>
  </si>
  <si>
    <t>Bednaříková Božena</t>
  </si>
  <si>
    <t>5407240410</t>
  </si>
  <si>
    <t>6609190830</t>
  </si>
  <si>
    <t>Běhal Jeroným</t>
  </si>
  <si>
    <t>1304160055</t>
  </si>
  <si>
    <t>Běhal Ondřej</t>
  </si>
  <si>
    <t>445102417</t>
  </si>
  <si>
    <t>Běhalová Marie</t>
  </si>
  <si>
    <t>410406436</t>
  </si>
  <si>
    <t>Beja Jiří</t>
  </si>
  <si>
    <t>500512404</t>
  </si>
  <si>
    <t>Bek Ondřej</t>
  </si>
  <si>
    <t>7456255895</t>
  </si>
  <si>
    <t>Beková Martina</t>
  </si>
  <si>
    <t>5555051117</t>
  </si>
  <si>
    <t>Belačíková Libuše</t>
  </si>
  <si>
    <t>7052164394</t>
  </si>
  <si>
    <t>Bělánková Lenka</t>
  </si>
  <si>
    <t>0356075731</t>
  </si>
  <si>
    <t>Belayová Adéla</t>
  </si>
  <si>
    <t>1254060225</t>
  </si>
  <si>
    <t>Belfínová Adéla</t>
  </si>
  <si>
    <t>7705095717</t>
  </si>
  <si>
    <t>Belhárek David</t>
  </si>
  <si>
    <t>7108195886</t>
  </si>
  <si>
    <t>Bělunek Pavel</t>
  </si>
  <si>
    <t>535910079</t>
  </si>
  <si>
    <t>Bělunková Ludmila</t>
  </si>
  <si>
    <t>431126476</t>
  </si>
  <si>
    <t>Bém Zdeněk</t>
  </si>
  <si>
    <t>6905215779</t>
  </si>
  <si>
    <t>Bencala Emil</t>
  </si>
  <si>
    <t>236227747</t>
  </si>
  <si>
    <t>Benčíková Margita</t>
  </si>
  <si>
    <t>0608053226</t>
  </si>
  <si>
    <t>Benda Jakub</t>
  </si>
  <si>
    <t>6212260901</t>
  </si>
  <si>
    <t>Benda Oldřich</t>
  </si>
  <si>
    <t>7604095367</t>
  </si>
  <si>
    <t>Benedikt Jan</t>
  </si>
  <si>
    <t>9106225700</t>
  </si>
  <si>
    <t>Beneš Adam</t>
  </si>
  <si>
    <t>440313038</t>
  </si>
  <si>
    <t>Beneš Jindřich</t>
  </si>
  <si>
    <t>8703275779</t>
  </si>
  <si>
    <t>Beneš Jiří</t>
  </si>
  <si>
    <t>430815485</t>
  </si>
  <si>
    <t>Beneš Josef</t>
  </si>
  <si>
    <t>5406291605</t>
  </si>
  <si>
    <t>Beneš Miroslav</t>
  </si>
  <si>
    <t>7903075345</t>
  </si>
  <si>
    <t>Beneš Petr</t>
  </si>
  <si>
    <t>365304432</t>
  </si>
  <si>
    <t>Benešová Vlasta</t>
  </si>
  <si>
    <t>465316455</t>
  </si>
  <si>
    <t>Benešová Zdeňka</t>
  </si>
  <si>
    <t>400826052</t>
  </si>
  <si>
    <t>Beníšek Miloslav</t>
  </si>
  <si>
    <t>500802057</t>
  </si>
  <si>
    <t>Benko František</t>
  </si>
  <si>
    <t>7058195320</t>
  </si>
  <si>
    <t>Benková Svatava</t>
  </si>
  <si>
    <t>6201110630</t>
  </si>
  <si>
    <t>Benna Jan</t>
  </si>
  <si>
    <t>7901185435</t>
  </si>
  <si>
    <t>Beňo Michal</t>
  </si>
  <si>
    <t>5853260391</t>
  </si>
  <si>
    <t>Benýšková Alena</t>
  </si>
  <si>
    <t>265917474</t>
  </si>
  <si>
    <t>Benýšková Helena</t>
  </si>
  <si>
    <t>471029005</t>
  </si>
  <si>
    <t>Beran Josef</t>
  </si>
  <si>
    <t>530226358</t>
  </si>
  <si>
    <t>Beránek Josef</t>
  </si>
  <si>
    <t>425707431</t>
  </si>
  <si>
    <t>Beránková Alenka</t>
  </si>
  <si>
    <t>5451020630</t>
  </si>
  <si>
    <t>Beránková Jitka</t>
  </si>
  <si>
    <t>8951316143</t>
  </si>
  <si>
    <t>Beranová Klára</t>
  </si>
  <si>
    <t>8806235801</t>
  </si>
  <si>
    <t>Berger Miroslav</t>
  </si>
  <si>
    <t>371207426</t>
  </si>
  <si>
    <t>Berger Stanislav</t>
  </si>
  <si>
    <t>1711170263</t>
  </si>
  <si>
    <t>Bergl Robin</t>
  </si>
  <si>
    <t>7553045324</t>
  </si>
  <si>
    <t>Berková Iveta</t>
  </si>
  <si>
    <t>265811422</t>
  </si>
  <si>
    <t>Berková Libuše</t>
  </si>
  <si>
    <t>435801162</t>
  </si>
  <si>
    <t>Berková Marie</t>
  </si>
  <si>
    <t>495405356</t>
  </si>
  <si>
    <t>Berkyová Anna</t>
  </si>
  <si>
    <t>6756220207</t>
  </si>
  <si>
    <t>Berná Pavla</t>
  </si>
  <si>
    <t>6301260603</t>
  </si>
  <si>
    <t>Bernaťák František</t>
  </si>
  <si>
    <t>6612070223</t>
  </si>
  <si>
    <t>Bernatík Zdeněk</t>
  </si>
  <si>
    <t>315805425</t>
  </si>
  <si>
    <t>Bernátová Anežka</t>
  </si>
  <si>
    <t>445208424</t>
  </si>
  <si>
    <t>Bernátová Helena</t>
  </si>
  <si>
    <t>5605162739</t>
  </si>
  <si>
    <t>Bernkopf Jan</t>
  </si>
  <si>
    <t>1351100223</t>
  </si>
  <si>
    <t>Berousková Monika</t>
  </si>
  <si>
    <t>475201480</t>
  </si>
  <si>
    <t>Bětíková Danuše</t>
  </si>
  <si>
    <t>6254230873</t>
  </si>
  <si>
    <t>Beutelová Lena</t>
  </si>
  <si>
    <t>330208419</t>
  </si>
  <si>
    <t>Bezděk Antonín</t>
  </si>
  <si>
    <t>6104170270</t>
  </si>
  <si>
    <t>Bezděk Lubomír</t>
  </si>
  <si>
    <t>5654051491</t>
  </si>
  <si>
    <t>Bezlojová Eliška</t>
  </si>
  <si>
    <t>350509033</t>
  </si>
  <si>
    <t>Bezpalec Jaroslav</t>
  </si>
  <si>
    <t>9962014766</t>
  </si>
  <si>
    <t>Bibeňová Ema</t>
  </si>
  <si>
    <t>476110435</t>
  </si>
  <si>
    <t>Bílá Emílie</t>
  </si>
  <si>
    <t>315415090</t>
  </si>
  <si>
    <t>Bílá Květuše</t>
  </si>
  <si>
    <t>5454160855</t>
  </si>
  <si>
    <t>Bílá Zdeňka</t>
  </si>
  <si>
    <t>9608194035</t>
  </si>
  <si>
    <t>Bílek František</t>
  </si>
  <si>
    <t>520929367</t>
  </si>
  <si>
    <t>Bílek Milan</t>
  </si>
  <si>
    <t>435129442</t>
  </si>
  <si>
    <t>Bilinská Marie</t>
  </si>
  <si>
    <t>426125405</t>
  </si>
  <si>
    <t>Bílková Ludmila</t>
  </si>
  <si>
    <t>366008442</t>
  </si>
  <si>
    <t>Bílková Zdenka</t>
  </si>
  <si>
    <t>480418282</t>
  </si>
  <si>
    <t>Bílý Lumír</t>
  </si>
  <si>
    <t>5511231077</t>
  </si>
  <si>
    <t>Bílý Vladimír</t>
  </si>
  <si>
    <t>8406165361</t>
  </si>
  <si>
    <t>Bín Pavel</t>
  </si>
  <si>
    <t>5956171034</t>
  </si>
  <si>
    <t>Birknerová Jarmila</t>
  </si>
  <si>
    <t>1109200719</t>
  </si>
  <si>
    <t>Biroas Tadeáš</t>
  </si>
  <si>
    <t>355711419</t>
  </si>
  <si>
    <t>Bittnerová Marie</t>
  </si>
  <si>
    <t>1710180021</t>
  </si>
  <si>
    <t xml:space="preserve">Bizoň Sebastien </t>
  </si>
  <si>
    <t>8009195337</t>
  </si>
  <si>
    <t>Bizub Martin</t>
  </si>
  <si>
    <t>7162215753</t>
  </si>
  <si>
    <t>Blablová Jana</t>
  </si>
  <si>
    <t>475317478</t>
  </si>
  <si>
    <t>Blaháčková Jana</t>
  </si>
  <si>
    <t>410315436</t>
  </si>
  <si>
    <t>Blahák Jaroslav</t>
  </si>
  <si>
    <t>446201410</t>
  </si>
  <si>
    <t>Bláhová Libuše</t>
  </si>
  <si>
    <t>395829426</t>
  </si>
  <si>
    <t>6403171236</t>
  </si>
  <si>
    <t>Blahuta Jaromír</t>
  </si>
  <si>
    <t>436109440</t>
  </si>
  <si>
    <t>Blahutová Milena</t>
  </si>
  <si>
    <t>520114144</t>
  </si>
  <si>
    <t>Blajze Pavel</t>
  </si>
  <si>
    <t>7355283507</t>
  </si>
  <si>
    <t>Blank Radka</t>
  </si>
  <si>
    <t>0311196072</t>
  </si>
  <si>
    <t>Blaťák Jakub</t>
  </si>
  <si>
    <t>466118422</t>
  </si>
  <si>
    <t>Blaťáková Jarmila</t>
  </si>
  <si>
    <t>460605423</t>
  </si>
  <si>
    <t>Blažek Alois</t>
  </si>
  <si>
    <t>5505202340</t>
  </si>
  <si>
    <t>Blažek Bohumil</t>
  </si>
  <si>
    <t>460531404</t>
  </si>
  <si>
    <t>Blažek Pavel</t>
  </si>
  <si>
    <t>6304200199</t>
  </si>
  <si>
    <t>Blažek Petr</t>
  </si>
  <si>
    <t>355529065</t>
  </si>
  <si>
    <t>Blažková Eva</t>
  </si>
  <si>
    <t>516205212</t>
  </si>
  <si>
    <t>465126480</t>
  </si>
  <si>
    <t>Blažková Helena</t>
  </si>
  <si>
    <t>535820058</t>
  </si>
  <si>
    <t>Blažková Ivana</t>
  </si>
  <si>
    <t>7361065789</t>
  </si>
  <si>
    <t>Blažková Martina</t>
  </si>
  <si>
    <t>6062151623</t>
  </si>
  <si>
    <t>Blažková Zdeňka</t>
  </si>
  <si>
    <t>476201130</t>
  </si>
  <si>
    <t>Blinková Eliška</t>
  </si>
  <si>
    <t>435314472</t>
  </si>
  <si>
    <t>Blinková Marta</t>
  </si>
  <si>
    <t>5904121179</t>
  </si>
  <si>
    <t>Blum Jiří</t>
  </si>
  <si>
    <t>430226414</t>
  </si>
  <si>
    <t>Bluma Lubomír</t>
  </si>
  <si>
    <t>9809255709</t>
  </si>
  <si>
    <t>Bluma Tomáš</t>
  </si>
  <si>
    <t>5707030516</t>
  </si>
  <si>
    <t>Blümel Josef</t>
  </si>
  <si>
    <t>0906073234</t>
  </si>
  <si>
    <t>Bobek Pavel</t>
  </si>
  <si>
    <t>7605205333</t>
  </si>
  <si>
    <t>Bobrovský Jaroslav</t>
  </si>
  <si>
    <t>5912190185</t>
  </si>
  <si>
    <t>Bocek Jaroslav</t>
  </si>
  <si>
    <t>5505172266</t>
  </si>
  <si>
    <t>Boček Jaromír</t>
  </si>
  <si>
    <t>6612211364</t>
  </si>
  <si>
    <t>Boďa Zdeněk</t>
  </si>
  <si>
    <t>366002717</t>
  </si>
  <si>
    <t>Bodišová Terezia</t>
  </si>
  <si>
    <t>7702274118</t>
  </si>
  <si>
    <t>Bogora Mojmír</t>
  </si>
  <si>
    <t>0354066229</t>
  </si>
  <si>
    <t>Boguská Adéla</t>
  </si>
  <si>
    <t>1706260160</t>
  </si>
  <si>
    <t>Boháček Petr</t>
  </si>
  <si>
    <t>9108246070</t>
  </si>
  <si>
    <t>Bohata Filip</t>
  </si>
  <si>
    <t>400108418</t>
  </si>
  <si>
    <t>Böhm Vilém</t>
  </si>
  <si>
    <t>471029453</t>
  </si>
  <si>
    <t>Bohunovský Ivan</t>
  </si>
  <si>
    <t>7503105313</t>
  </si>
  <si>
    <t>Bohuslav Jiří</t>
  </si>
  <si>
    <t>500822017</t>
  </si>
  <si>
    <t>Bojkovský Miroslav</t>
  </si>
  <si>
    <t>345508428</t>
  </si>
  <si>
    <t>Bokůvková Irena</t>
  </si>
  <si>
    <t>5704230763</t>
  </si>
  <si>
    <t>Bolek Tomáš</t>
  </si>
  <si>
    <t>7307174072</t>
  </si>
  <si>
    <t>Bolf Pavel</t>
  </si>
  <si>
    <t>5606246965</t>
  </si>
  <si>
    <t>Bolha Peter</t>
  </si>
  <si>
    <t>425724422</t>
  </si>
  <si>
    <t>Boráková Marie</t>
  </si>
  <si>
    <t>515604066</t>
  </si>
  <si>
    <t>Bordovská Vlasta</t>
  </si>
  <si>
    <t>0003233439</t>
  </si>
  <si>
    <t>Borko Martin</t>
  </si>
  <si>
    <t>1754220094</t>
  </si>
  <si>
    <t>Borošová Barbora</t>
  </si>
  <si>
    <t>7561185390</t>
  </si>
  <si>
    <t>Bortlová Lenka</t>
  </si>
  <si>
    <t>365825411</t>
  </si>
  <si>
    <t>Borůvková Růžena</t>
  </si>
  <si>
    <t>405812023</t>
  </si>
  <si>
    <t>Bořilová Julie</t>
  </si>
  <si>
    <t>315830437</t>
  </si>
  <si>
    <t>Bořutová Anna</t>
  </si>
  <si>
    <t>1754100007</t>
  </si>
  <si>
    <t>Bosáková Jana</t>
  </si>
  <si>
    <t>1754100018</t>
  </si>
  <si>
    <t>Bosáková Petra</t>
  </si>
  <si>
    <t>461223042</t>
  </si>
  <si>
    <t>Boštík Ladislav</t>
  </si>
  <si>
    <t>385503429</t>
  </si>
  <si>
    <t>Botková Miluška</t>
  </si>
  <si>
    <t>6605250630</t>
  </si>
  <si>
    <t>Bouda Josef</t>
  </si>
  <si>
    <t>5607072405</t>
  </si>
  <si>
    <t>Bouda Lubomír</t>
  </si>
  <si>
    <t>1706150226</t>
  </si>
  <si>
    <t>Bouda Šimon</t>
  </si>
  <si>
    <t>1761180058</t>
  </si>
  <si>
    <t>Bouchalíková Beáta</t>
  </si>
  <si>
    <t>320315476</t>
  </si>
  <si>
    <t>Boxan Jaroslav</t>
  </si>
  <si>
    <t>5606210841</t>
  </si>
  <si>
    <t>Boxan Vladislav</t>
  </si>
  <si>
    <t>5601281444</t>
  </si>
  <si>
    <t>Božek Lubomír</t>
  </si>
  <si>
    <t>6658010920</t>
  </si>
  <si>
    <t>Boženiková Magda</t>
  </si>
  <si>
    <t>340811449</t>
  </si>
  <si>
    <t>Brabenec Jan</t>
  </si>
  <si>
    <t>5404232966</t>
  </si>
  <si>
    <t>Brablec Antonín</t>
  </si>
  <si>
    <t>0201315708</t>
  </si>
  <si>
    <t>Brablík Jan</t>
  </si>
  <si>
    <t>395507427</t>
  </si>
  <si>
    <t>Brablíková Marie</t>
  </si>
  <si>
    <t>5858180449</t>
  </si>
  <si>
    <t>Bradáčová Anna</t>
  </si>
  <si>
    <t>8701185779</t>
  </si>
  <si>
    <t>Brand Petr</t>
  </si>
  <si>
    <t>511101232</t>
  </si>
  <si>
    <t>Branný František</t>
  </si>
  <si>
    <t>1151131564</t>
  </si>
  <si>
    <t>Brašíková Vanesa</t>
  </si>
  <si>
    <t>6010221701</t>
  </si>
  <si>
    <t>Brauner Jan</t>
  </si>
  <si>
    <t>6953095765</t>
  </si>
  <si>
    <t>Braxatorisová Karla</t>
  </si>
  <si>
    <t>5509221850</t>
  </si>
  <si>
    <t>Brázda Dalibor</t>
  </si>
  <si>
    <t>350612442</t>
  </si>
  <si>
    <t>Brázda Jaroslav</t>
  </si>
  <si>
    <t>6303270809</t>
  </si>
  <si>
    <t>Brázda Josef</t>
  </si>
  <si>
    <t>361129429</t>
  </si>
  <si>
    <t>Brázda Rudolf</t>
  </si>
  <si>
    <t>520710224</t>
  </si>
  <si>
    <t>Brázda Vladimír</t>
  </si>
  <si>
    <t>400712423</t>
  </si>
  <si>
    <t>Brázdil František</t>
  </si>
  <si>
    <t>9506164789</t>
  </si>
  <si>
    <t>Brázdil Tomáš</t>
  </si>
  <si>
    <t>5758180307</t>
  </si>
  <si>
    <t>Brázdová Alena</t>
  </si>
  <si>
    <t>5659031323</t>
  </si>
  <si>
    <t>Brenkusová Jana</t>
  </si>
  <si>
    <t>495901045</t>
  </si>
  <si>
    <t>Bresťáková Květoslava</t>
  </si>
  <si>
    <t>500921211</t>
  </si>
  <si>
    <t>Brijar Jan</t>
  </si>
  <si>
    <t>320225464</t>
  </si>
  <si>
    <t>Brix Alois</t>
  </si>
  <si>
    <t>5510172327</t>
  </si>
  <si>
    <t>Brlík Narcis</t>
  </si>
  <si>
    <t>255715410</t>
  </si>
  <si>
    <t>Brodacká Libuše</t>
  </si>
  <si>
    <t>495923004</t>
  </si>
  <si>
    <t>Brodecká Jiřina</t>
  </si>
  <si>
    <t>1708280266</t>
  </si>
  <si>
    <t>Brózda Antonín</t>
  </si>
  <si>
    <t>5802040090</t>
  </si>
  <si>
    <t>430330001</t>
  </si>
  <si>
    <t>Brožek Karel</t>
  </si>
  <si>
    <t>8759105795</t>
  </si>
  <si>
    <t>Brožová Jana</t>
  </si>
  <si>
    <t>5657147243</t>
  </si>
  <si>
    <t>Brštáková Květoslava</t>
  </si>
  <si>
    <t>505318131</t>
  </si>
  <si>
    <t>Brtišová Eva</t>
  </si>
  <si>
    <t>0809083253</t>
  </si>
  <si>
    <t>Brtko Damián</t>
  </si>
  <si>
    <t>8103024468</t>
  </si>
  <si>
    <t>Bruner Martin</t>
  </si>
  <si>
    <t>7401095174</t>
  </si>
  <si>
    <t>Brunovský Radim</t>
  </si>
  <si>
    <t>5456062161</t>
  </si>
  <si>
    <t>Brusová Radmila</t>
  </si>
  <si>
    <t>380602429</t>
  </si>
  <si>
    <t>Bryška František</t>
  </si>
  <si>
    <t>5603142303</t>
  </si>
  <si>
    <t>Bryx Ladislav</t>
  </si>
  <si>
    <t>6207311539</t>
  </si>
  <si>
    <t>Brzdek Lubomír</t>
  </si>
  <si>
    <t>6254200282</t>
  </si>
  <si>
    <t>Brzobohatá Vladimíra</t>
  </si>
  <si>
    <t>8402075319</t>
  </si>
  <si>
    <t>Brzobohatý Zdeněk</t>
  </si>
  <si>
    <t>500318058</t>
  </si>
  <si>
    <t>Brzokoupil Jiří</t>
  </si>
  <si>
    <t>1755250442</t>
  </si>
  <si>
    <t xml:space="preserve">Břeňová Veronika </t>
  </si>
  <si>
    <t>435626409</t>
  </si>
  <si>
    <t>Břešťáková Jana</t>
  </si>
  <si>
    <t>315318408</t>
  </si>
  <si>
    <t>Březíková Olga</t>
  </si>
  <si>
    <t>5912090569</t>
  </si>
  <si>
    <t>Březina Ivo</t>
  </si>
  <si>
    <t>6707141430</t>
  </si>
  <si>
    <t>Březina Robert</t>
  </si>
  <si>
    <t>320831416</t>
  </si>
  <si>
    <t>Březina Rostislav</t>
  </si>
  <si>
    <t>7758295380</t>
  </si>
  <si>
    <t>Březinová Helena</t>
  </si>
  <si>
    <t>6256060624</t>
  </si>
  <si>
    <t>Březinová Jarmila</t>
  </si>
  <si>
    <t>9308085710</t>
  </si>
  <si>
    <t>Bubeník Tomáš</t>
  </si>
  <si>
    <t>285608431</t>
  </si>
  <si>
    <t>Bubeníková Jarmila</t>
  </si>
  <si>
    <t>9457243939</t>
  </si>
  <si>
    <t>Bubláková Marie</t>
  </si>
  <si>
    <t>5511191466</t>
  </si>
  <si>
    <t>Bučánek Miroslav</t>
  </si>
  <si>
    <t>5703292606</t>
  </si>
  <si>
    <t>Buček Josef</t>
  </si>
  <si>
    <t>380831446</t>
  </si>
  <si>
    <t>Buček Zdeněk</t>
  </si>
  <si>
    <t>1760251218</t>
  </si>
  <si>
    <t>Bučková Izabela</t>
  </si>
  <si>
    <t>445527006</t>
  </si>
  <si>
    <t>Bučková Jana</t>
  </si>
  <si>
    <t>395607412</t>
  </si>
  <si>
    <t>Bučková Karla</t>
  </si>
  <si>
    <t>305826431</t>
  </si>
  <si>
    <t>485606446</t>
  </si>
  <si>
    <t>Bučková Zdenka</t>
  </si>
  <si>
    <t>371112434</t>
  </si>
  <si>
    <t>Budík Jan</t>
  </si>
  <si>
    <t>515424352</t>
  </si>
  <si>
    <t>Budínská Hana</t>
  </si>
  <si>
    <t>1256040137</t>
  </si>
  <si>
    <t>Budínská Nikola</t>
  </si>
  <si>
    <t>510428136</t>
  </si>
  <si>
    <t>Budinský Josef</t>
  </si>
  <si>
    <t>395612404</t>
  </si>
  <si>
    <t>Budníková Eva</t>
  </si>
  <si>
    <t>261025457</t>
  </si>
  <si>
    <t>Bugno Jan</t>
  </si>
  <si>
    <t>451121472</t>
  </si>
  <si>
    <t>Buchmann Václav</t>
  </si>
  <si>
    <t>6004270844</t>
  </si>
  <si>
    <t>Buchta František</t>
  </si>
  <si>
    <t>330608428</t>
  </si>
  <si>
    <t>Buchta Vladimír</t>
  </si>
  <si>
    <t>455619406</t>
  </si>
  <si>
    <t>Buchtová Zdeňka</t>
  </si>
  <si>
    <t>476108458</t>
  </si>
  <si>
    <t>Bukovjanová Ludmila</t>
  </si>
  <si>
    <t>5401080982</t>
  </si>
  <si>
    <t>Bukovský Vladimír</t>
  </si>
  <si>
    <t>390410739</t>
  </si>
  <si>
    <t>Bulko Ladislav</t>
  </si>
  <si>
    <t>1702020331</t>
  </si>
  <si>
    <t>Bulva Tobiáš</t>
  </si>
  <si>
    <t>255131421</t>
  </si>
  <si>
    <t>Bumbálková Ludmila</t>
  </si>
  <si>
    <t>345501473</t>
  </si>
  <si>
    <t>Bundilová Božena</t>
  </si>
  <si>
    <t>470523460</t>
  </si>
  <si>
    <t>Burda Pavel</t>
  </si>
  <si>
    <t>1704300246</t>
  </si>
  <si>
    <t xml:space="preserve">Burďák Jaromír Josef </t>
  </si>
  <si>
    <t>7712255760</t>
  </si>
  <si>
    <t>Burďák Petr</t>
  </si>
  <si>
    <t>5655241570</t>
  </si>
  <si>
    <t>Burdová Marie</t>
  </si>
  <si>
    <t>290103012</t>
  </si>
  <si>
    <t>Bureš Otakar</t>
  </si>
  <si>
    <t>1702090258</t>
  </si>
  <si>
    <t>Bureš Štěpán</t>
  </si>
  <si>
    <t>455416059</t>
  </si>
  <si>
    <t>Burešová Hana</t>
  </si>
  <si>
    <t>386030421</t>
  </si>
  <si>
    <t>Burešová Helena</t>
  </si>
  <si>
    <t>485522407</t>
  </si>
  <si>
    <t>Burešová Vladislava</t>
  </si>
  <si>
    <t>1704131572</t>
  </si>
  <si>
    <t xml:space="preserve">Burget Daniel </t>
  </si>
  <si>
    <t>265830432</t>
  </si>
  <si>
    <t>Burgetová Květoslava</t>
  </si>
  <si>
    <t>500312232</t>
  </si>
  <si>
    <t>Burian Pavel</t>
  </si>
  <si>
    <t>5509140637</t>
  </si>
  <si>
    <t>Buriánek Oldřich</t>
  </si>
  <si>
    <t>7753164474</t>
  </si>
  <si>
    <t>Buriánková Hana</t>
  </si>
  <si>
    <t>375920776</t>
  </si>
  <si>
    <t>Buriánková Rozálie</t>
  </si>
  <si>
    <t>1652020810</t>
  </si>
  <si>
    <t>Burišková Natalie</t>
  </si>
  <si>
    <t>6503296415</t>
  </si>
  <si>
    <t>Buzek Petr</t>
  </si>
  <si>
    <t>475815488</t>
  </si>
  <si>
    <t>Byrtusová Anna</t>
  </si>
  <si>
    <t>8051235423</t>
  </si>
  <si>
    <t>Bystrická Jana</t>
  </si>
  <si>
    <t>6753040404</t>
  </si>
  <si>
    <t>Cabadajová Jitka</t>
  </si>
  <si>
    <t>9410215672</t>
  </si>
  <si>
    <t>Calábek Petr</t>
  </si>
  <si>
    <t>9209265714</t>
  </si>
  <si>
    <t>Caldr Martin</t>
  </si>
  <si>
    <t>460608438</t>
  </si>
  <si>
    <t>Caletka Lubomír</t>
  </si>
  <si>
    <t>1653180485</t>
  </si>
  <si>
    <t>Cedilová Adriana</t>
  </si>
  <si>
    <t>5603022590</t>
  </si>
  <si>
    <t>Cenker Michal</t>
  </si>
  <si>
    <t>415205417</t>
  </si>
  <si>
    <t>Cenklová Gertruda</t>
  </si>
  <si>
    <t>351125002</t>
  </si>
  <si>
    <t>Cibulka Jiří</t>
  </si>
  <si>
    <t>1557100138</t>
  </si>
  <si>
    <t>Cicková Kristýna</t>
  </si>
  <si>
    <t>505417223</t>
  </si>
  <si>
    <t>Cífková Anna</t>
  </si>
  <si>
    <t>295625455</t>
  </si>
  <si>
    <t>Cigliánová Božena</t>
  </si>
  <si>
    <t>441105429</t>
  </si>
  <si>
    <t>Cihelka Rudolf</t>
  </si>
  <si>
    <t>445614439</t>
  </si>
  <si>
    <t>Cichrová Annamarie</t>
  </si>
  <si>
    <t>6751280162</t>
  </si>
  <si>
    <t>Cintlerová Anna</t>
  </si>
  <si>
    <t>410517421</t>
  </si>
  <si>
    <t>Cit Jan</t>
  </si>
  <si>
    <t>1757260307</t>
  </si>
  <si>
    <t>Conearicová Nelly</t>
  </si>
  <si>
    <t>466214460</t>
  </si>
  <si>
    <t>Copková Věra</t>
  </si>
  <si>
    <t>521116366</t>
  </si>
  <si>
    <t>Coufal Ivan</t>
  </si>
  <si>
    <t>266119484</t>
  </si>
  <si>
    <t>Coufalová Anna</t>
  </si>
  <si>
    <t>305906494</t>
  </si>
  <si>
    <t>485812434</t>
  </si>
  <si>
    <t>Coufalová Dagmar</t>
  </si>
  <si>
    <t>265417478</t>
  </si>
  <si>
    <t>Coufalová Ludmila</t>
  </si>
  <si>
    <t>5612210274</t>
  </si>
  <si>
    <t>Crha Vladimír</t>
  </si>
  <si>
    <t>7310195706</t>
  </si>
  <si>
    <t>Crhónek Lubomír</t>
  </si>
  <si>
    <t>490729008</t>
  </si>
  <si>
    <t>Csóka Josef</t>
  </si>
  <si>
    <t>6953115345</t>
  </si>
  <si>
    <t>Cudráková Věra</t>
  </si>
  <si>
    <t>465702401</t>
  </si>
  <si>
    <t>Cvešprová Marie</t>
  </si>
  <si>
    <t>8607024481</t>
  </si>
  <si>
    <t>Čačík Vít</t>
  </si>
  <si>
    <t>7056142973</t>
  </si>
  <si>
    <t>Čadrová Eva</t>
  </si>
  <si>
    <t>340904401</t>
  </si>
  <si>
    <t>Čagánek Jaroslav</t>
  </si>
  <si>
    <t>8003075388</t>
  </si>
  <si>
    <t>Čagánek Martin</t>
  </si>
  <si>
    <t>5710061192</t>
  </si>
  <si>
    <t>Čajka Josef</t>
  </si>
  <si>
    <t>526013283</t>
  </si>
  <si>
    <t>Čajková Milana</t>
  </si>
  <si>
    <t>8460095314</t>
  </si>
  <si>
    <t>Čamková Denisa</t>
  </si>
  <si>
    <t>1754281980</t>
  </si>
  <si>
    <t>Čanecká Hana</t>
  </si>
  <si>
    <t>445620458</t>
  </si>
  <si>
    <t>Čanová Alenka</t>
  </si>
  <si>
    <t>281018428</t>
  </si>
  <si>
    <t>Čapka František</t>
  </si>
  <si>
    <t>465425405</t>
  </si>
  <si>
    <t>Čapková Eva</t>
  </si>
  <si>
    <t>446102741</t>
  </si>
  <si>
    <t>Čáslavová Ernestina</t>
  </si>
  <si>
    <t>525608188</t>
  </si>
  <si>
    <t>Čehovská Anna</t>
  </si>
  <si>
    <t>7601274461</t>
  </si>
  <si>
    <t>Čech Zbyněk</t>
  </si>
  <si>
    <t>8405155319</t>
  </si>
  <si>
    <t>Čecháček Miroslav</t>
  </si>
  <si>
    <t>6259290466</t>
  </si>
  <si>
    <t>Čechová Dagmar</t>
  </si>
  <si>
    <t>7305125377</t>
  </si>
  <si>
    <t>Čechtický Petr</t>
  </si>
  <si>
    <t>7803205355</t>
  </si>
  <si>
    <t>Čejka Pavel</t>
  </si>
  <si>
    <t>1161251003</t>
  </si>
  <si>
    <t>Čelechovská Kateřina</t>
  </si>
  <si>
    <t>6759220314</t>
  </si>
  <si>
    <t>Čemezová Renata</t>
  </si>
  <si>
    <t>250515452</t>
  </si>
  <si>
    <t>Čepěl Josef</t>
  </si>
  <si>
    <t>1710006335</t>
  </si>
  <si>
    <t>Čepel Simon</t>
  </si>
  <si>
    <t>435720444</t>
  </si>
  <si>
    <t>Čepeňová Věra</t>
  </si>
  <si>
    <t>410410416</t>
  </si>
  <si>
    <t>Čepička Vlastimil</t>
  </si>
  <si>
    <t>365823411</t>
  </si>
  <si>
    <t>Čepová Miroslava</t>
  </si>
  <si>
    <t>460208418</t>
  </si>
  <si>
    <t>Čermák Pavel</t>
  </si>
  <si>
    <t>320419477</t>
  </si>
  <si>
    <t>Čermák Svatoslav</t>
  </si>
  <si>
    <t>1461110519</t>
  </si>
  <si>
    <t>Čermáková Mariana</t>
  </si>
  <si>
    <t>415307402</t>
  </si>
  <si>
    <t>Černá Dobroslava</t>
  </si>
  <si>
    <t>296015416</t>
  </si>
  <si>
    <t>Černá Olga</t>
  </si>
  <si>
    <t>415121425</t>
  </si>
  <si>
    <t>Černá Zdeňka</t>
  </si>
  <si>
    <t>6007130954</t>
  </si>
  <si>
    <t>Čerňava Richard</t>
  </si>
  <si>
    <t>0304056115</t>
  </si>
  <si>
    <t>Černík Michael</t>
  </si>
  <si>
    <t>335303414</t>
  </si>
  <si>
    <t>Černocká Anežka</t>
  </si>
  <si>
    <t>500220131</t>
  </si>
  <si>
    <t>Černocký Ladislav</t>
  </si>
  <si>
    <t>6854202091</t>
  </si>
  <si>
    <t>Černohousová Miroslava</t>
  </si>
  <si>
    <t>6804272255</t>
  </si>
  <si>
    <t>Černoch Luděk</t>
  </si>
  <si>
    <t>525207031</t>
  </si>
  <si>
    <t>1611200316</t>
  </si>
  <si>
    <t>Černota Daniel</t>
  </si>
  <si>
    <t>1707250160</t>
  </si>
  <si>
    <t>Černota Jakub</t>
  </si>
  <si>
    <t>6552061098</t>
  </si>
  <si>
    <t>Černoušková Iveta</t>
  </si>
  <si>
    <t>480122261</t>
  </si>
  <si>
    <t>Černý Jan</t>
  </si>
  <si>
    <t>431114461</t>
  </si>
  <si>
    <t>Černý Josef</t>
  </si>
  <si>
    <t>9706274314</t>
  </si>
  <si>
    <t>Černý Mihailo</t>
  </si>
  <si>
    <t>410713414</t>
  </si>
  <si>
    <t>Černý Milan</t>
  </si>
  <si>
    <t>1703040075</t>
  </si>
  <si>
    <t>Čerstvík Lucas</t>
  </si>
  <si>
    <t>1206291570</t>
  </si>
  <si>
    <t>Červeňák Radek</t>
  </si>
  <si>
    <t>1756080227</t>
  </si>
  <si>
    <t>Červeňáková Daniela</t>
  </si>
  <si>
    <t>501218309</t>
  </si>
  <si>
    <t>Červenka Adolf</t>
  </si>
  <si>
    <t>335507406</t>
  </si>
  <si>
    <t>Červenková Božena</t>
  </si>
  <si>
    <t>465609418</t>
  </si>
  <si>
    <t>Červíková Libuše</t>
  </si>
  <si>
    <t>530824233</t>
  </si>
  <si>
    <t>Červinka Karel</t>
  </si>
  <si>
    <t>445418448</t>
  </si>
  <si>
    <t>Červínková Věra</t>
  </si>
  <si>
    <t>6455261516</t>
  </si>
  <si>
    <t>Češková Jarmila</t>
  </si>
  <si>
    <t>355129054</t>
  </si>
  <si>
    <t>Češková Marie</t>
  </si>
  <si>
    <t>460528196</t>
  </si>
  <si>
    <t>Čičák Jan</t>
  </si>
  <si>
    <t>421220444</t>
  </si>
  <si>
    <t>Číhal František</t>
  </si>
  <si>
    <t>470220412</t>
  </si>
  <si>
    <t>Číhal Karel</t>
  </si>
  <si>
    <t>365508422</t>
  </si>
  <si>
    <t>Číhalíková Libuše</t>
  </si>
  <si>
    <t>1753200273</t>
  </si>
  <si>
    <t>Číhalová Ema</t>
  </si>
  <si>
    <t>460521424</t>
  </si>
  <si>
    <t>Čikl Miloslav</t>
  </si>
  <si>
    <t>7152095346</t>
  </si>
  <si>
    <t>Čiklová Petra</t>
  </si>
  <si>
    <t>1756280328</t>
  </si>
  <si>
    <t>Čipčalová Jaroslava</t>
  </si>
  <si>
    <t>0360195715</t>
  </si>
  <si>
    <t>Čivrná Michaela</t>
  </si>
  <si>
    <t>9156244845</t>
  </si>
  <si>
    <t>Čížková Lucie</t>
  </si>
  <si>
    <t>516008242</t>
  </si>
  <si>
    <t>Čížková Vlasta</t>
  </si>
  <si>
    <t>7210215595</t>
  </si>
  <si>
    <t>Čižmař Radim</t>
  </si>
  <si>
    <t>320618408</t>
  </si>
  <si>
    <t>Čoček Josef</t>
  </si>
  <si>
    <t>196113418</t>
  </si>
  <si>
    <t>Čubáková Zdenka</t>
  </si>
  <si>
    <t>5454283747</t>
  </si>
  <si>
    <t>Čuboňová Květuše</t>
  </si>
  <si>
    <t>445802454</t>
  </si>
  <si>
    <t>Čudová Alena</t>
  </si>
  <si>
    <t>456019408</t>
  </si>
  <si>
    <t>Čulíková Helena</t>
  </si>
  <si>
    <t>530514210</t>
  </si>
  <si>
    <t>Čumpelík Lubomír</t>
  </si>
  <si>
    <t>310807485</t>
  </si>
  <si>
    <t>Čundrle Vít</t>
  </si>
  <si>
    <t>6410237185</t>
  </si>
  <si>
    <t>Čureja Ladislav</t>
  </si>
  <si>
    <t>0756125304</t>
  </si>
  <si>
    <t>Čurejová Jenifer</t>
  </si>
  <si>
    <t>8009085315</t>
  </si>
  <si>
    <t>Čuri Marcel</t>
  </si>
  <si>
    <t>8006045795</t>
  </si>
  <si>
    <t>Damajka Lukáš</t>
  </si>
  <si>
    <t>5506141157</t>
  </si>
  <si>
    <t>Daněk Břetislav</t>
  </si>
  <si>
    <t>6210310744</t>
  </si>
  <si>
    <t>Daňek Jiří</t>
  </si>
  <si>
    <t>8105185693</t>
  </si>
  <si>
    <t>1710120313</t>
  </si>
  <si>
    <t>Daněk Přemek</t>
  </si>
  <si>
    <t>1705230197</t>
  </si>
  <si>
    <t xml:space="preserve">Dang Le Nam </t>
  </si>
  <si>
    <t>355903443</t>
  </si>
  <si>
    <t>Danielová Miloslava</t>
  </si>
  <si>
    <t>8756165440</t>
  </si>
  <si>
    <t>Daňková Petra</t>
  </si>
  <si>
    <t>1555121656</t>
  </si>
  <si>
    <t>Daňová Adéla</t>
  </si>
  <si>
    <t>0759303886</t>
  </si>
  <si>
    <t>Dáňová Apolena</t>
  </si>
  <si>
    <t>480529402</t>
  </si>
  <si>
    <t>Daška Jiří</t>
  </si>
  <si>
    <t>460606469</t>
  </si>
  <si>
    <t>David Josef</t>
  </si>
  <si>
    <t>5408071603</t>
  </si>
  <si>
    <t>Davidek Milan</t>
  </si>
  <si>
    <t>5455293052</t>
  </si>
  <si>
    <t>Davidová Jolana</t>
  </si>
  <si>
    <t>510722267</t>
  </si>
  <si>
    <t>Děcký Jiří</t>
  </si>
  <si>
    <t>6403141811</t>
  </si>
  <si>
    <t>Dedek Petr</t>
  </si>
  <si>
    <t>7057174861</t>
  </si>
  <si>
    <t>Dedková Eva</t>
  </si>
  <si>
    <t>390125077</t>
  </si>
  <si>
    <t>Deml Jiří</t>
  </si>
  <si>
    <t>Deml Jiří ing</t>
  </si>
  <si>
    <t>461207410</t>
  </si>
  <si>
    <t>Derka Josef</t>
  </si>
  <si>
    <t>0260126064</t>
  </si>
  <si>
    <t>Derková Adéla</t>
  </si>
  <si>
    <t>8157045677</t>
  </si>
  <si>
    <t>Dermíšková Monika</t>
  </si>
  <si>
    <t>521228123</t>
  </si>
  <si>
    <t>Diblík Stanislav</t>
  </si>
  <si>
    <t>510922077</t>
  </si>
  <si>
    <t>Diopan Václav</t>
  </si>
  <si>
    <t>1460020364</t>
  </si>
  <si>
    <t>Diopanová Amálie</t>
  </si>
  <si>
    <t>1452111232</t>
  </si>
  <si>
    <t>Dirová Bára</t>
  </si>
  <si>
    <t>360208442</t>
  </si>
  <si>
    <t>Dittrich František</t>
  </si>
  <si>
    <t>7552235317</t>
  </si>
  <si>
    <t>Dittrichová Kateřina</t>
  </si>
  <si>
    <t>7403045265</t>
  </si>
  <si>
    <t>Divín Pavel</t>
  </si>
  <si>
    <t>330317416</t>
  </si>
  <si>
    <t>Diviš František</t>
  </si>
  <si>
    <t>6561201075</t>
  </si>
  <si>
    <t>Dlouhá Dagmar</t>
  </si>
  <si>
    <t>445807404</t>
  </si>
  <si>
    <t>Dlouhá Zdeňka</t>
  </si>
  <si>
    <t>9257083297</t>
  </si>
  <si>
    <t>Doan Thuý Nga</t>
  </si>
  <si>
    <t>0304255699</t>
  </si>
  <si>
    <t>Dobeš František</t>
  </si>
  <si>
    <t>7601305855</t>
  </si>
  <si>
    <t>Dobeš Marian</t>
  </si>
  <si>
    <t>1003095368</t>
  </si>
  <si>
    <t>Dobiáš Matouš</t>
  </si>
  <si>
    <t>6702211659</t>
  </si>
  <si>
    <t>Dobrovolný Jan</t>
  </si>
  <si>
    <t>7509015327</t>
  </si>
  <si>
    <t>Dočekal Karel</t>
  </si>
  <si>
    <t>450527430</t>
  </si>
  <si>
    <t>Dočkal František</t>
  </si>
  <si>
    <t>431220482</t>
  </si>
  <si>
    <t>Dočkal Oldřich</t>
  </si>
  <si>
    <t>7107303885</t>
  </si>
  <si>
    <t>Dočkal Petr</t>
  </si>
  <si>
    <t>6251120051</t>
  </si>
  <si>
    <t>Dočkalová Dana</t>
  </si>
  <si>
    <t>365328455</t>
  </si>
  <si>
    <t>Dočkalová Jarmila</t>
  </si>
  <si>
    <t>6903225340</t>
  </si>
  <si>
    <t>6608250011</t>
  </si>
  <si>
    <t>Dohnal Milan</t>
  </si>
  <si>
    <t>6909085304</t>
  </si>
  <si>
    <t>Dohnálek Marek</t>
  </si>
  <si>
    <t>6706080172</t>
  </si>
  <si>
    <t>Dohnálek Radek</t>
  </si>
  <si>
    <t>186104432</t>
  </si>
  <si>
    <t>Dohnálková Marie</t>
  </si>
  <si>
    <t>495201118</t>
  </si>
  <si>
    <t>Dohnalová Anna</t>
  </si>
  <si>
    <t>291106413</t>
  </si>
  <si>
    <t>Dokoupil Jiří</t>
  </si>
  <si>
    <t>8805075807</t>
  </si>
  <si>
    <t>520228039</t>
  </si>
  <si>
    <t>Dokoupil Josef</t>
  </si>
  <si>
    <t>405701464</t>
  </si>
  <si>
    <t>Dokoupilová Božena</t>
  </si>
  <si>
    <t>9856055715</t>
  </si>
  <si>
    <t>Dokoupilová Michaela</t>
  </si>
  <si>
    <t>5707302007</t>
  </si>
  <si>
    <t>Dolák Jan</t>
  </si>
  <si>
    <t>6904225702</t>
  </si>
  <si>
    <t>Dolének Petr</t>
  </si>
  <si>
    <t>5405182068</t>
  </si>
  <si>
    <t>Doležal Ivan</t>
  </si>
  <si>
    <t>1611031004</t>
  </si>
  <si>
    <t>Doležal Tomáš</t>
  </si>
  <si>
    <t>1661031108</t>
  </si>
  <si>
    <t>Doležalová Kateřina</t>
  </si>
  <si>
    <t>440813422</t>
  </si>
  <si>
    <t>Doležel Jiří</t>
  </si>
  <si>
    <t>9401156094</t>
  </si>
  <si>
    <t>Doležel Michael</t>
  </si>
  <si>
    <t>6660280286</t>
  </si>
  <si>
    <t>Doleželová Marcela</t>
  </si>
  <si>
    <t>1759120143</t>
  </si>
  <si>
    <t>Doleželová Nela</t>
  </si>
  <si>
    <t>0562096062</t>
  </si>
  <si>
    <t>Doleželová Terezie</t>
  </si>
  <si>
    <t>275226413</t>
  </si>
  <si>
    <t>Doleželová Vlasta</t>
  </si>
  <si>
    <t>465527478</t>
  </si>
  <si>
    <t>Doležilová Jitka</t>
  </si>
  <si>
    <t>5655221319</t>
  </si>
  <si>
    <t>Dolínková Jana</t>
  </si>
  <si>
    <t>4903514066</t>
  </si>
  <si>
    <t>Dolník Jozef</t>
  </si>
  <si>
    <t>425203743</t>
  </si>
  <si>
    <t>Dombiová Alena</t>
  </si>
  <si>
    <t>9505284283</t>
  </si>
  <si>
    <t>Dombrovskyy Ihor</t>
  </si>
  <si>
    <t>7256294628</t>
  </si>
  <si>
    <t>Dominová Zejdová Světlana</t>
  </si>
  <si>
    <t>8501096219</t>
  </si>
  <si>
    <t>Doné Aleš</t>
  </si>
  <si>
    <t>1210190036</t>
  </si>
  <si>
    <t>Dopater David</t>
  </si>
  <si>
    <t>360430414</t>
  </si>
  <si>
    <t>Dorazil Josef</t>
  </si>
  <si>
    <t>9002275733</t>
  </si>
  <si>
    <t>Dörrich René</t>
  </si>
  <si>
    <t>9560185712</t>
  </si>
  <si>
    <t>Dörrichová Daniela</t>
  </si>
  <si>
    <t>6709290313</t>
  </si>
  <si>
    <t>Doseděl Čestmír</t>
  </si>
  <si>
    <t>6355171790</t>
  </si>
  <si>
    <t>Dosedělová Marcela</t>
  </si>
  <si>
    <t>5959281042</t>
  </si>
  <si>
    <t>Dosedlová Jana</t>
  </si>
  <si>
    <t>471005432</t>
  </si>
  <si>
    <t>Doskočil Stanislav</t>
  </si>
  <si>
    <t>5754041986</t>
  </si>
  <si>
    <t>Doskočilová Věra</t>
  </si>
  <si>
    <t>5406200338</t>
  </si>
  <si>
    <t>Dosoudil Pavel</t>
  </si>
  <si>
    <t>406102457</t>
  </si>
  <si>
    <t>Dosoudilová Viktorie</t>
  </si>
  <si>
    <t>440422442</t>
  </si>
  <si>
    <t>Dostál František</t>
  </si>
  <si>
    <t>280128450</t>
  </si>
  <si>
    <t>Dostál Jan</t>
  </si>
  <si>
    <t>400713428</t>
  </si>
  <si>
    <t>Dostál Jaroslav</t>
  </si>
  <si>
    <t>350416410</t>
  </si>
  <si>
    <t>450804404</t>
  </si>
  <si>
    <t>Dostál Josef</t>
  </si>
  <si>
    <t>410527463</t>
  </si>
  <si>
    <t>8805025790</t>
  </si>
  <si>
    <t>400203413</t>
  </si>
  <si>
    <t>300124404</t>
  </si>
  <si>
    <t>Dostál Vít</t>
  </si>
  <si>
    <t>290226488</t>
  </si>
  <si>
    <t>Dostál Walter</t>
  </si>
  <si>
    <t>525717078</t>
  </si>
  <si>
    <t>Dostálová Anna</t>
  </si>
  <si>
    <t>255217460</t>
  </si>
  <si>
    <t>Dostálová Bohuslava</t>
  </si>
  <si>
    <t>335629749</t>
  </si>
  <si>
    <t>Dostálová Danka</t>
  </si>
  <si>
    <t>1756070250</t>
  </si>
  <si>
    <t>Dostálová Ella</t>
  </si>
  <si>
    <t>315828416</t>
  </si>
  <si>
    <t>Dostálová Jarmila</t>
  </si>
  <si>
    <t>535830224</t>
  </si>
  <si>
    <t>256219435</t>
  </si>
  <si>
    <t>Dostálová Jiřina</t>
  </si>
  <si>
    <t>5761180458</t>
  </si>
  <si>
    <t>Dostálová Jitka</t>
  </si>
  <si>
    <t>336119408</t>
  </si>
  <si>
    <t>395322409</t>
  </si>
  <si>
    <t>385109445</t>
  </si>
  <si>
    <t>Dostálová Naděžda</t>
  </si>
  <si>
    <t>465811077</t>
  </si>
  <si>
    <t>1759200201</t>
  </si>
  <si>
    <t>Dostálová Stella</t>
  </si>
  <si>
    <t>316001411</t>
  </si>
  <si>
    <t>Dostálová Štěpánka</t>
  </si>
  <si>
    <t>246129746</t>
  </si>
  <si>
    <t>Dostálová Zdenka</t>
  </si>
  <si>
    <t>285525418</t>
  </si>
  <si>
    <t>7701045792</t>
  </si>
  <si>
    <t>Došek Petr</t>
  </si>
  <si>
    <t>400402470</t>
  </si>
  <si>
    <t>Doubek Jiří</t>
  </si>
  <si>
    <t>6162101759</t>
  </si>
  <si>
    <t>Doubková Milena</t>
  </si>
  <si>
    <t>410708420</t>
  </si>
  <si>
    <t>Doubrava František</t>
  </si>
  <si>
    <t>5910180078</t>
  </si>
  <si>
    <t>Doubrava Miroslav</t>
  </si>
  <si>
    <t>7403095766</t>
  </si>
  <si>
    <t>Doubrava Pavel</t>
  </si>
  <si>
    <t>1501030036</t>
  </si>
  <si>
    <t>Doubrava Šimon</t>
  </si>
  <si>
    <t>365218417</t>
  </si>
  <si>
    <t>Doubravská Helena</t>
  </si>
  <si>
    <t>1706090947</t>
  </si>
  <si>
    <t>Doubravský Tobiáš</t>
  </si>
  <si>
    <t>7357275343</t>
  </si>
  <si>
    <t>Doupalová Pavla</t>
  </si>
  <si>
    <t>8404254848</t>
  </si>
  <si>
    <t>Dovrtěl Dušan</t>
  </si>
  <si>
    <t>286219454</t>
  </si>
  <si>
    <t>Drábková Anežka</t>
  </si>
  <si>
    <t>465921951</t>
  </si>
  <si>
    <t>Drábková Anna</t>
  </si>
  <si>
    <t>336121041</t>
  </si>
  <si>
    <t>Drábková Marie</t>
  </si>
  <si>
    <t>535619174</t>
  </si>
  <si>
    <t>Drábková Zdenka</t>
  </si>
  <si>
    <t>360718436</t>
  </si>
  <si>
    <t>Dračka Josef</t>
  </si>
  <si>
    <t>6756131393</t>
  </si>
  <si>
    <t>Draganová Vladimíra</t>
  </si>
  <si>
    <t>361202408</t>
  </si>
  <si>
    <t>Dragoun František</t>
  </si>
  <si>
    <t>7503295305</t>
  </si>
  <si>
    <t>Dragoun Petr</t>
  </si>
  <si>
    <t>6161061016</t>
  </si>
  <si>
    <t>Drahokoupilová Jana</t>
  </si>
  <si>
    <t>530316381</t>
  </si>
  <si>
    <t>Drapáč Jozef</t>
  </si>
  <si>
    <t>5660071857</t>
  </si>
  <si>
    <t>Drápalová Dagmar</t>
  </si>
  <si>
    <t>370417427</t>
  </si>
  <si>
    <t>Dreiseitel Josef</t>
  </si>
  <si>
    <t>0309126114</t>
  </si>
  <si>
    <t>Dreiseitel Štěpán</t>
  </si>
  <si>
    <t>355715085</t>
  </si>
  <si>
    <t>Dreiseitelová Helena</t>
  </si>
  <si>
    <t>470301479</t>
  </si>
  <si>
    <t>Dresler Ferdinand</t>
  </si>
  <si>
    <t>400531403</t>
  </si>
  <si>
    <t>Dressler Vintíř</t>
  </si>
  <si>
    <t>7301044883</t>
  </si>
  <si>
    <t>Drexler Lukáš</t>
  </si>
  <si>
    <t>505609272</t>
  </si>
  <si>
    <t>Drexlerová Květuše</t>
  </si>
  <si>
    <t>6359080849</t>
  </si>
  <si>
    <t>Drexlerová Marie</t>
  </si>
  <si>
    <t>471108431</t>
  </si>
  <si>
    <t>Drimaj Štefan</t>
  </si>
  <si>
    <t>505712193</t>
  </si>
  <si>
    <t>Drkošová Danuše</t>
  </si>
  <si>
    <t>450301157</t>
  </si>
  <si>
    <t>Drlík Pavel</t>
  </si>
  <si>
    <t>441010453</t>
  </si>
  <si>
    <t>Drmola Oldřich</t>
  </si>
  <si>
    <t>376007433</t>
  </si>
  <si>
    <t>Drmolová Božena</t>
  </si>
  <si>
    <t>1726784015</t>
  </si>
  <si>
    <t>Drugaj Tadeáš</t>
  </si>
  <si>
    <t>5505031345</t>
  </si>
  <si>
    <t>Drulák Ludvík</t>
  </si>
  <si>
    <t>6007276759</t>
  </si>
  <si>
    <t>Dřímal Miroslav</t>
  </si>
  <si>
    <t>5458140127</t>
  </si>
  <si>
    <t>Dubová Zdenka</t>
  </si>
  <si>
    <t>6556051194</t>
  </si>
  <si>
    <t>Dubovanová Lenka</t>
  </si>
  <si>
    <t>6403112199</t>
  </si>
  <si>
    <t>Dubovský Ota</t>
  </si>
  <si>
    <t>520113162</t>
  </si>
  <si>
    <t>Dubšík Leoš</t>
  </si>
  <si>
    <t>7004304868</t>
  </si>
  <si>
    <t>Duda Josef</t>
  </si>
  <si>
    <t>490907068</t>
  </si>
  <si>
    <t>Duda Milan</t>
  </si>
  <si>
    <t>8510034907</t>
  </si>
  <si>
    <t>Dudek Jaroslav</t>
  </si>
  <si>
    <t>465207490</t>
  </si>
  <si>
    <t>Dudková Anežka</t>
  </si>
  <si>
    <t>255704448</t>
  </si>
  <si>
    <t>Dudková Jana</t>
  </si>
  <si>
    <t>485304403</t>
  </si>
  <si>
    <t>Dudová Vlasta</t>
  </si>
  <si>
    <t>6507141619</t>
  </si>
  <si>
    <t>Dufek Marcel</t>
  </si>
  <si>
    <t>470507454</t>
  </si>
  <si>
    <t>Dufka Josef</t>
  </si>
  <si>
    <t>485909401</t>
  </si>
  <si>
    <t>Dufková Marie</t>
  </si>
  <si>
    <t>310405092</t>
  </si>
  <si>
    <t>Ducheček Rudolf</t>
  </si>
  <si>
    <t>435114424</t>
  </si>
  <si>
    <t>Dunčová Sylvie</t>
  </si>
  <si>
    <t>8761286215</t>
  </si>
  <si>
    <t>Dundíková Eliška</t>
  </si>
  <si>
    <t>456015772</t>
  </si>
  <si>
    <t>Dunová Sidonia</t>
  </si>
  <si>
    <t>5857161981</t>
  </si>
  <si>
    <t>Duplinská Ludmila</t>
  </si>
  <si>
    <t>7201182527</t>
  </si>
  <si>
    <t>Ďuraško Emil</t>
  </si>
  <si>
    <t>0557305276</t>
  </si>
  <si>
    <t>Ďurčanová Tarja</t>
  </si>
  <si>
    <t>405117435</t>
  </si>
  <si>
    <t>Ďurišová Marie</t>
  </si>
  <si>
    <t>5404290298</t>
  </si>
  <si>
    <t>Duša Květoslav</t>
  </si>
  <si>
    <t>490305127</t>
  </si>
  <si>
    <t>Dušek Antonín</t>
  </si>
  <si>
    <t>480924276</t>
  </si>
  <si>
    <t>7804295312</t>
  </si>
  <si>
    <t>Dušek Jiří</t>
  </si>
  <si>
    <t>7203235325</t>
  </si>
  <si>
    <t>Dušek Patrik</t>
  </si>
  <si>
    <t>510518257</t>
  </si>
  <si>
    <t>Dušík Milan</t>
  </si>
  <si>
    <t>8060015304</t>
  </si>
  <si>
    <t>Dutszaková Markéta</t>
  </si>
  <si>
    <t>6511260063</t>
  </si>
  <si>
    <t>Dvorok Oldřich</t>
  </si>
  <si>
    <t>410609416</t>
  </si>
  <si>
    <t>Dvořáček Leopold</t>
  </si>
  <si>
    <t>420129456</t>
  </si>
  <si>
    <t>Dvořáček Miroslav</t>
  </si>
  <si>
    <t>5603292376</t>
  </si>
  <si>
    <t>410621446</t>
  </si>
  <si>
    <t>190218439</t>
  </si>
  <si>
    <t>Dvořák Josef</t>
  </si>
  <si>
    <t>510211057</t>
  </si>
  <si>
    <t>1208140208</t>
  </si>
  <si>
    <t>Dvořák Michal</t>
  </si>
  <si>
    <t>1304010070</t>
  </si>
  <si>
    <t>490406082</t>
  </si>
  <si>
    <t>Dvořák Miroslav</t>
  </si>
  <si>
    <t>5703141103</t>
  </si>
  <si>
    <t>Dvořák Pavel</t>
  </si>
  <si>
    <t>6510251011</t>
  </si>
  <si>
    <t>Dvořák Petr</t>
  </si>
  <si>
    <t>355506415</t>
  </si>
  <si>
    <t>Dvořáková Blanka</t>
  </si>
  <si>
    <t>306010431</t>
  </si>
  <si>
    <t>Dvořáková Drahomíra</t>
  </si>
  <si>
    <t>516122205</t>
  </si>
  <si>
    <t>Dvořáková Ivana</t>
  </si>
  <si>
    <t>426210433</t>
  </si>
  <si>
    <t>Dvořáková Jiřina</t>
  </si>
  <si>
    <t>255825419</t>
  </si>
  <si>
    <t>Dvořáková Marta</t>
  </si>
  <si>
    <t>5762081589</t>
  </si>
  <si>
    <t>Dvořáková Věra</t>
  </si>
  <si>
    <t>1707290112</t>
  </si>
  <si>
    <t>Dvořan Vlastimil</t>
  </si>
  <si>
    <t>5656041721</t>
  </si>
  <si>
    <t>Dyková Vlasta</t>
  </si>
  <si>
    <t>7309095079</t>
  </si>
  <si>
    <t>Dzida Libor</t>
  </si>
  <si>
    <t>385825438</t>
  </si>
  <si>
    <t>Dziubová Anežka</t>
  </si>
  <si>
    <t>7610095823</t>
  </si>
  <si>
    <t>Dzubák Pavel</t>
  </si>
  <si>
    <t>375131412</t>
  </si>
  <si>
    <t>Effenbergerová Božena</t>
  </si>
  <si>
    <t>5951270831</t>
  </si>
  <si>
    <t>Effenbergerová Ludmila</t>
  </si>
  <si>
    <t>405405729</t>
  </si>
  <si>
    <t>Eigenerová Janka</t>
  </si>
  <si>
    <t>211215040</t>
  </si>
  <si>
    <t>Eis Miroslav</t>
  </si>
  <si>
    <t>275422461</t>
  </si>
  <si>
    <t>Elefantová Vlasta</t>
  </si>
  <si>
    <t>465211471</t>
  </si>
  <si>
    <t>Elgnerová Jarmila</t>
  </si>
  <si>
    <t>411122404</t>
  </si>
  <si>
    <t>Eliáš Ignác</t>
  </si>
  <si>
    <t>1702150318</t>
  </si>
  <si>
    <t>Eliáš Šimon</t>
  </si>
  <si>
    <t>1360041716</t>
  </si>
  <si>
    <t>Elnerová Ema</t>
  </si>
  <si>
    <t>9107134465</t>
  </si>
  <si>
    <t>Elšík Petr</t>
  </si>
  <si>
    <t>451215440</t>
  </si>
  <si>
    <t>Endl Karel</t>
  </si>
  <si>
    <t>1712080216</t>
  </si>
  <si>
    <t>Engel Matěj</t>
  </si>
  <si>
    <t>370627447</t>
  </si>
  <si>
    <t>Faber Karel</t>
  </si>
  <si>
    <t>460728425</t>
  </si>
  <si>
    <t>Fabian Josef</t>
  </si>
  <si>
    <t>5656211781</t>
  </si>
  <si>
    <t>Fabiánová Zdeňka</t>
  </si>
  <si>
    <t>7104185077</t>
  </si>
  <si>
    <t>Fabisz Rostislav</t>
  </si>
  <si>
    <t>276105407</t>
  </si>
  <si>
    <t>Fajtová Marie</t>
  </si>
  <si>
    <t>7062194458</t>
  </si>
  <si>
    <t>Faltusová Erika</t>
  </si>
  <si>
    <t>351003421</t>
  </si>
  <si>
    <t>Faltýnek Josef</t>
  </si>
  <si>
    <t>7309105771</t>
  </si>
  <si>
    <t>Faltýnek Zdeněk</t>
  </si>
  <si>
    <t>8701215765</t>
  </si>
  <si>
    <t>Fantula Michal</t>
  </si>
  <si>
    <t>295318486</t>
  </si>
  <si>
    <t>Fantulová Marie</t>
  </si>
  <si>
    <t>6709030658</t>
  </si>
  <si>
    <t>Farda Roman</t>
  </si>
  <si>
    <t>510105364</t>
  </si>
  <si>
    <t>Fargaš David</t>
  </si>
  <si>
    <t>445918415</t>
  </si>
  <si>
    <t>Fárková Ivana</t>
  </si>
  <si>
    <t>416017423</t>
  </si>
  <si>
    <t>Fasolová Renata</t>
  </si>
  <si>
    <t>1702020287</t>
  </si>
  <si>
    <t>Faulhammer Matyáš</t>
  </si>
  <si>
    <t>1752020248</t>
  </si>
  <si>
    <t>Faulhammerová Ema</t>
  </si>
  <si>
    <t>6004211477</t>
  </si>
  <si>
    <t>Fecenko Pavel</t>
  </si>
  <si>
    <t>7406265317</t>
  </si>
  <si>
    <t>Fedor Miroslav</t>
  </si>
  <si>
    <t>505806048</t>
  </si>
  <si>
    <t>Fedorková Jana</t>
  </si>
  <si>
    <t>500905048</t>
  </si>
  <si>
    <t>Feit Josef</t>
  </si>
  <si>
    <t>395411437</t>
  </si>
  <si>
    <t>Feitová Eva</t>
  </si>
  <si>
    <t>0254295679</t>
  </si>
  <si>
    <t>Feixová Adéla</t>
  </si>
  <si>
    <t>490302299</t>
  </si>
  <si>
    <t>Ferda Josef</t>
  </si>
  <si>
    <t>1753110040</t>
  </si>
  <si>
    <t>Ferencová Lucie evelin-yasmine</t>
  </si>
  <si>
    <t>341125470</t>
  </si>
  <si>
    <t>Fiala Antonín</t>
  </si>
  <si>
    <t>391020438</t>
  </si>
  <si>
    <t>Fiala František</t>
  </si>
  <si>
    <t>410626414</t>
  </si>
  <si>
    <t>520525207</t>
  </si>
  <si>
    <t>Fiala Jan</t>
  </si>
  <si>
    <t>300111404</t>
  </si>
  <si>
    <t>Fiala Miloslav</t>
  </si>
  <si>
    <t>500712049</t>
  </si>
  <si>
    <t>Fiala Zdeněk</t>
  </si>
  <si>
    <t>5402180168</t>
  </si>
  <si>
    <t>8652105385</t>
  </si>
  <si>
    <t>Fialová Jana</t>
  </si>
  <si>
    <t>9560035716</t>
  </si>
  <si>
    <t>Fialová Kateřina</t>
  </si>
  <si>
    <t>6951245763</t>
  </si>
  <si>
    <t>Fialová Šárka</t>
  </si>
  <si>
    <t>9002096092</t>
  </si>
  <si>
    <t>Fibich Jakub</t>
  </si>
  <si>
    <t>7405015838</t>
  </si>
  <si>
    <t>Fibich Milan</t>
  </si>
  <si>
    <t>6608291239</t>
  </si>
  <si>
    <t>Fic Radek</t>
  </si>
  <si>
    <t>501211101</t>
  </si>
  <si>
    <t>Ficbauer Jiří</t>
  </si>
  <si>
    <t>1704004462</t>
  </si>
  <si>
    <t>Fidler Vojtěch</t>
  </si>
  <si>
    <t>1704250317</t>
  </si>
  <si>
    <t>370526447</t>
  </si>
  <si>
    <t>Fifka Stanislav</t>
  </si>
  <si>
    <t>365219449</t>
  </si>
  <si>
    <t>Figarová Alice</t>
  </si>
  <si>
    <t>1706040138</t>
  </si>
  <si>
    <t>501123200</t>
  </si>
  <si>
    <t>Filip Hynek</t>
  </si>
  <si>
    <t>460621470</t>
  </si>
  <si>
    <t>Filip Jaroslav</t>
  </si>
  <si>
    <t>5512036189</t>
  </si>
  <si>
    <t>Filip Pavol</t>
  </si>
  <si>
    <t>1705150293</t>
  </si>
  <si>
    <t>Filip Tobiáš</t>
  </si>
  <si>
    <t>410705952</t>
  </si>
  <si>
    <t>Filipčík František</t>
  </si>
  <si>
    <t>9012065755</t>
  </si>
  <si>
    <t>Filipi Petr</t>
  </si>
  <si>
    <t>416222446</t>
  </si>
  <si>
    <t>Filipová Jiřina</t>
  </si>
  <si>
    <t>6001131686</t>
  </si>
  <si>
    <t>Filipovič Tomáš</t>
  </si>
  <si>
    <t>530129326</t>
  </si>
  <si>
    <t>Filo Štefan</t>
  </si>
  <si>
    <t>325706473</t>
  </si>
  <si>
    <t>Fingerová Dobroslava</t>
  </si>
  <si>
    <t>405713420</t>
  </si>
  <si>
    <t>Fingerová Jiřina</t>
  </si>
  <si>
    <t>6409181790</t>
  </si>
  <si>
    <t>Fink Roman</t>
  </si>
  <si>
    <t>1505231497</t>
  </si>
  <si>
    <t>420510440</t>
  </si>
  <si>
    <t>Finsterle Petr</t>
  </si>
  <si>
    <t>460619401</t>
  </si>
  <si>
    <t>Fišer Zdeněk</t>
  </si>
  <si>
    <t>8457084471</t>
  </si>
  <si>
    <t>Fišerová Martina</t>
  </si>
  <si>
    <t>7859195465</t>
  </si>
  <si>
    <t>Fišerová Miriam</t>
  </si>
  <si>
    <t>480108414</t>
  </si>
  <si>
    <t>Fiury Vladimír</t>
  </si>
  <si>
    <t>6110091119</t>
  </si>
  <si>
    <t>Flachs Václav</t>
  </si>
  <si>
    <t>460106470</t>
  </si>
  <si>
    <t>Flanderka Alexander</t>
  </si>
  <si>
    <t>6559030489</t>
  </si>
  <si>
    <t>Flaschková Pavlína</t>
  </si>
  <si>
    <t>525113074</t>
  </si>
  <si>
    <t>Flášarová Anežka</t>
  </si>
  <si>
    <t>405520417</t>
  </si>
  <si>
    <t>Floriánová Květoslava</t>
  </si>
  <si>
    <t>7360083621</t>
  </si>
  <si>
    <t>Floriánová Martina</t>
  </si>
  <si>
    <t>5760110532</t>
  </si>
  <si>
    <t>Florová Jarmila</t>
  </si>
  <si>
    <t>325531415</t>
  </si>
  <si>
    <t>Floryková Věra</t>
  </si>
  <si>
    <t>7607175829</t>
  </si>
  <si>
    <t>Fober Zdeněk</t>
  </si>
  <si>
    <t>7558135398</t>
  </si>
  <si>
    <t>Fodorová Renáta</t>
  </si>
  <si>
    <t>365922451</t>
  </si>
  <si>
    <t>Fofová Alžběta</t>
  </si>
  <si>
    <t>490807079</t>
  </si>
  <si>
    <t>Fojt Jaroslav</t>
  </si>
  <si>
    <t>320504462</t>
  </si>
  <si>
    <t>Fojtášek František</t>
  </si>
  <si>
    <t>481008417</t>
  </si>
  <si>
    <t>Fojtek František</t>
  </si>
  <si>
    <t>1759250218</t>
  </si>
  <si>
    <t>Fojtíková Kateřina</t>
  </si>
  <si>
    <t>226012417</t>
  </si>
  <si>
    <t>Fojtová Bohumila</t>
  </si>
  <si>
    <t>366223429</t>
  </si>
  <si>
    <t>Fojtová Marie</t>
  </si>
  <si>
    <t>330502958</t>
  </si>
  <si>
    <t>Fojtů Pavel</t>
  </si>
  <si>
    <t>365411419</t>
  </si>
  <si>
    <t>Fojtů Růžena</t>
  </si>
  <si>
    <t>6705052211</t>
  </si>
  <si>
    <t>Foltýn Petr</t>
  </si>
  <si>
    <t>466001410</t>
  </si>
  <si>
    <t>Foltýnová Marie</t>
  </si>
  <si>
    <t>7107294480</t>
  </si>
  <si>
    <t>Foret Miroslav</t>
  </si>
  <si>
    <t>305523460</t>
  </si>
  <si>
    <t>Formánková Irena</t>
  </si>
  <si>
    <t>495303172</t>
  </si>
  <si>
    <t>Formánková Miroslava</t>
  </si>
  <si>
    <t>375801724</t>
  </si>
  <si>
    <t>Formánková Olga</t>
  </si>
  <si>
    <t>326215017</t>
  </si>
  <si>
    <t>Foukalová Eva</t>
  </si>
  <si>
    <t>1759090069</t>
  </si>
  <si>
    <t>Foukalová Michaela</t>
  </si>
  <si>
    <t>1605080070</t>
  </si>
  <si>
    <t>Franc Tobiáš</t>
  </si>
  <si>
    <t>1202280640</t>
  </si>
  <si>
    <t>Franek Patrik</t>
  </si>
  <si>
    <t>370517424</t>
  </si>
  <si>
    <t>Frank František</t>
  </si>
  <si>
    <t>400215420</t>
  </si>
  <si>
    <t>Frank Karel</t>
  </si>
  <si>
    <t>0659272262</t>
  </si>
  <si>
    <t>Fraňková Žaneta</t>
  </si>
  <si>
    <t>451107410</t>
  </si>
  <si>
    <t>Frantík Lubomír</t>
  </si>
  <si>
    <t>6403281038</t>
  </si>
  <si>
    <t>Frantík Marek</t>
  </si>
  <si>
    <t>481029401</t>
  </si>
  <si>
    <t>Frantík Miroslav</t>
  </si>
  <si>
    <t>330222420</t>
  </si>
  <si>
    <t>Frantis Rudolf</t>
  </si>
  <si>
    <t>7403025322</t>
  </si>
  <si>
    <t>Fréhar Jaroslav</t>
  </si>
  <si>
    <t>7258035774</t>
  </si>
  <si>
    <t>Frgálová Marcela</t>
  </si>
  <si>
    <t>1355020227</t>
  </si>
  <si>
    <t>Frídlová Laura</t>
  </si>
  <si>
    <t>470915416</t>
  </si>
  <si>
    <t>Fridrich Alois</t>
  </si>
  <si>
    <t>331101105</t>
  </si>
  <si>
    <t>Friedlaender Jan</t>
  </si>
  <si>
    <t>6854222628</t>
  </si>
  <si>
    <t>Friedlová Iva</t>
  </si>
  <si>
    <t>5661300447</t>
  </si>
  <si>
    <t>Friesnerová Eva</t>
  </si>
  <si>
    <t>520114243</t>
  </si>
  <si>
    <t>Fritscher Josef</t>
  </si>
  <si>
    <t>470408413</t>
  </si>
  <si>
    <t>Fritscher Rudolf</t>
  </si>
  <si>
    <t>7809094414</t>
  </si>
  <si>
    <t>Fritz Milan</t>
  </si>
  <si>
    <t>525221165</t>
  </si>
  <si>
    <t>Fruhwirtová Anežka</t>
  </si>
  <si>
    <t>410407418</t>
  </si>
  <si>
    <t>Frýbort Josef</t>
  </si>
  <si>
    <t>285421477</t>
  </si>
  <si>
    <t>Frýbortová Jarmila</t>
  </si>
  <si>
    <t>355812408</t>
  </si>
  <si>
    <t>Fryšarová Marie</t>
  </si>
  <si>
    <t>7052215335</t>
  </si>
  <si>
    <t>Fryštáková Libuše</t>
  </si>
  <si>
    <t>8653035787</t>
  </si>
  <si>
    <t>Fryštáková Lucie</t>
  </si>
  <si>
    <t>355805403</t>
  </si>
  <si>
    <t>Ftačníková Jiřina</t>
  </si>
  <si>
    <t>371118413</t>
  </si>
  <si>
    <t>Fučík Roman</t>
  </si>
  <si>
    <t>7301064639</t>
  </si>
  <si>
    <t>Fuchs Jaromír</t>
  </si>
  <si>
    <t>271024402</t>
  </si>
  <si>
    <t>Fuchs Přemysl</t>
  </si>
  <si>
    <t>7959055335</t>
  </si>
  <si>
    <t>Fuchsová Silvie</t>
  </si>
  <si>
    <t>405705712</t>
  </si>
  <si>
    <t>Fuksová Irena</t>
  </si>
  <si>
    <t>9061265510</t>
  </si>
  <si>
    <t>Funtyová Kristýna</t>
  </si>
  <si>
    <t>8531554031</t>
  </si>
  <si>
    <t>Furcoň Martin</t>
  </si>
  <si>
    <t>6410140825</t>
  </si>
  <si>
    <t>Gábor Emil</t>
  </si>
  <si>
    <t>0809236076</t>
  </si>
  <si>
    <t>Gábor Martin</t>
  </si>
  <si>
    <t>5406233822</t>
  </si>
  <si>
    <t>Gabor Milan</t>
  </si>
  <si>
    <t>451019768</t>
  </si>
  <si>
    <t>Gábor Ondrej</t>
  </si>
  <si>
    <t>535324394</t>
  </si>
  <si>
    <t>Gaborová Anna</t>
  </si>
  <si>
    <t>8759254922</t>
  </si>
  <si>
    <t>Gáborová Lucie</t>
  </si>
  <si>
    <t>0256015727</t>
  </si>
  <si>
    <t>Gáborová Veronika</t>
  </si>
  <si>
    <t>6507161144</t>
  </si>
  <si>
    <t>Gabzdyl Libor</t>
  </si>
  <si>
    <t>1006127078</t>
  </si>
  <si>
    <t>Gadas Šimon</t>
  </si>
  <si>
    <t>365507435</t>
  </si>
  <si>
    <t>Gadociová Anežka</t>
  </si>
  <si>
    <t>490617030</t>
  </si>
  <si>
    <t>Gaja Josef</t>
  </si>
  <si>
    <t>6111031344</t>
  </si>
  <si>
    <t>Gajdošík Antonín</t>
  </si>
  <si>
    <t>5958251090</t>
  </si>
  <si>
    <t>Gajdošíková Alena</t>
  </si>
  <si>
    <t>0005174862</t>
  </si>
  <si>
    <t>Gál Roman</t>
  </si>
  <si>
    <t>405812758</t>
  </si>
  <si>
    <t>Galčíková Agata</t>
  </si>
  <si>
    <t>406228955</t>
  </si>
  <si>
    <t>Gáliková Božena</t>
  </si>
  <si>
    <t>285929441</t>
  </si>
  <si>
    <t>Gallasová Eliška</t>
  </si>
  <si>
    <t>7655275782</t>
  </si>
  <si>
    <t>Galusová Markéta</t>
  </si>
  <si>
    <t>415302122</t>
  </si>
  <si>
    <t>Garajová Veronika</t>
  </si>
  <si>
    <t>390805411</t>
  </si>
  <si>
    <t>Gardián Jiří</t>
  </si>
  <si>
    <t>5907071005</t>
  </si>
  <si>
    <t>Gardoň Jindřich</t>
  </si>
  <si>
    <t>445401503</t>
  </si>
  <si>
    <t>Garská Marta</t>
  </si>
  <si>
    <t>521214214</t>
  </si>
  <si>
    <t>Gárský Miloslav</t>
  </si>
  <si>
    <t>5756141919</t>
  </si>
  <si>
    <t>Garstková Jaroslava</t>
  </si>
  <si>
    <t>260309431</t>
  </si>
  <si>
    <t>Gassmann Josef</t>
  </si>
  <si>
    <t>345504429</t>
  </si>
  <si>
    <t>Gastová Helena</t>
  </si>
  <si>
    <t>401204447</t>
  </si>
  <si>
    <t>Gašek Vilém</t>
  </si>
  <si>
    <t>501215154</t>
  </si>
  <si>
    <t>Gavenda Alois</t>
  </si>
  <si>
    <t>7858215783</t>
  </si>
  <si>
    <t>Gavlasová Lucie</t>
  </si>
  <si>
    <t>5860186849</t>
  </si>
  <si>
    <t>Gazdíková Helena</t>
  </si>
  <si>
    <t>0907121402</t>
  </si>
  <si>
    <t>Gažak Robert</t>
  </si>
  <si>
    <t>Gažák Robert</t>
  </si>
  <si>
    <t>1704004400</t>
  </si>
  <si>
    <t>Gažar Jakub</t>
  </si>
  <si>
    <t>6701241393</t>
  </si>
  <si>
    <t>Gefing Ivo</t>
  </si>
  <si>
    <t>301129458</t>
  </si>
  <si>
    <t>Gefing Jaromír</t>
  </si>
  <si>
    <t>371102405</t>
  </si>
  <si>
    <t>Gela Josef</t>
  </si>
  <si>
    <t>270407460</t>
  </si>
  <si>
    <t>Geppert Rudolf</t>
  </si>
  <si>
    <t>1611290241</t>
  </si>
  <si>
    <t>Geršl Alexandr</t>
  </si>
  <si>
    <t>510325224</t>
  </si>
  <si>
    <t>Géryk Jiří</t>
  </si>
  <si>
    <t>9201134283</t>
  </si>
  <si>
    <t>Gevorgyan Tigran</t>
  </si>
  <si>
    <t>5110720505</t>
  </si>
  <si>
    <t>Giláni Pavol</t>
  </si>
  <si>
    <t>465819428</t>
  </si>
  <si>
    <t>Gillová Marie</t>
  </si>
  <si>
    <t>7003004866</t>
  </si>
  <si>
    <t>Gimbiej Oleksij</t>
  </si>
  <si>
    <t>9655156181</t>
  </si>
  <si>
    <t>Girgová Andrea</t>
  </si>
  <si>
    <t>7760264864</t>
  </si>
  <si>
    <t>Girgová Margita</t>
  </si>
  <si>
    <t>1451130329</t>
  </si>
  <si>
    <t>Gjata Ajola</t>
  </si>
  <si>
    <t>6008010976</t>
  </si>
  <si>
    <t>Glavatovič Milan</t>
  </si>
  <si>
    <t>360415451</t>
  </si>
  <si>
    <t>Glír Břetislav</t>
  </si>
  <si>
    <t>400211426</t>
  </si>
  <si>
    <t>Gloc Leopold</t>
  </si>
  <si>
    <t>530511357</t>
  </si>
  <si>
    <t>Glogar Pavel</t>
  </si>
  <si>
    <t>395902456</t>
  </si>
  <si>
    <t>Gnipová Marie</t>
  </si>
  <si>
    <t>440928473</t>
  </si>
  <si>
    <t>Gockert Leonhard</t>
  </si>
  <si>
    <t>5410192909</t>
  </si>
  <si>
    <t>Gogela Jaroslav</t>
  </si>
  <si>
    <t>0152286211</t>
  </si>
  <si>
    <t>Golová Tereza</t>
  </si>
  <si>
    <t>365927754</t>
  </si>
  <si>
    <t>Gondková Pavlína</t>
  </si>
  <si>
    <t>350516453</t>
  </si>
  <si>
    <t>Gonsior Zdeněk</t>
  </si>
  <si>
    <t>531201335</t>
  </si>
  <si>
    <t>Gorecky Milan</t>
  </si>
  <si>
    <t>470625201</t>
  </si>
  <si>
    <t>Gorol Petr</t>
  </si>
  <si>
    <t>5451011313</t>
  </si>
  <si>
    <t>Gorošová Dagmar</t>
  </si>
  <si>
    <t>346224410</t>
  </si>
  <si>
    <t>Gottwaldová Anna</t>
  </si>
  <si>
    <t>5651202150</t>
  </si>
  <si>
    <t>Gottwaldová Hana</t>
  </si>
  <si>
    <t>325926093</t>
  </si>
  <si>
    <t>Grácová Milada</t>
  </si>
  <si>
    <t>8451055360</t>
  </si>
  <si>
    <t>Grancová Anna</t>
  </si>
  <si>
    <t>490904251</t>
  </si>
  <si>
    <t>Grecman Jaroslav</t>
  </si>
  <si>
    <t>1758005708</t>
  </si>
  <si>
    <t>Gregar Julie</t>
  </si>
  <si>
    <t>425920422</t>
  </si>
  <si>
    <t>Gregerová Anna</t>
  </si>
  <si>
    <t>430909452</t>
  </si>
  <si>
    <t>Gregora Jiří</t>
  </si>
  <si>
    <t>425420424</t>
  </si>
  <si>
    <t>Gregorová Jiřina</t>
  </si>
  <si>
    <t>265926412</t>
  </si>
  <si>
    <t>Gregorová Vlasta</t>
  </si>
  <si>
    <t>470920404</t>
  </si>
  <si>
    <t>Gregovský Martin</t>
  </si>
  <si>
    <t>380712714</t>
  </si>
  <si>
    <t>Greguš Ladislav</t>
  </si>
  <si>
    <t>5409281713</t>
  </si>
  <si>
    <t>1708310373</t>
  </si>
  <si>
    <t xml:space="preserve">Grepl Kryštof </t>
  </si>
  <si>
    <t>446224002</t>
  </si>
  <si>
    <t>Greplová Ludmila</t>
  </si>
  <si>
    <t>530621143</t>
  </si>
  <si>
    <t>Grigerek Stanislav</t>
  </si>
  <si>
    <t>1711230180</t>
  </si>
  <si>
    <t>Grichting Christian Niki</t>
  </si>
  <si>
    <t>6312111146</t>
  </si>
  <si>
    <t>Grmela Jan</t>
  </si>
  <si>
    <t>441128002</t>
  </si>
  <si>
    <t>Grňa Tomáš</t>
  </si>
  <si>
    <t>485808421</t>
  </si>
  <si>
    <t>Grohmanová Marie</t>
  </si>
  <si>
    <t>471231415</t>
  </si>
  <si>
    <t>Gronych Emanuel</t>
  </si>
  <si>
    <t>355420073</t>
  </si>
  <si>
    <t>Gronychová Jaroslava</t>
  </si>
  <si>
    <t>525326336</t>
  </si>
  <si>
    <t>Grufíková Marie</t>
  </si>
  <si>
    <t>6352250322</t>
  </si>
  <si>
    <t>Grundová Vladimíra</t>
  </si>
  <si>
    <t>6704280385</t>
  </si>
  <si>
    <t>Grundza Stanislav</t>
  </si>
  <si>
    <t>470810414</t>
  </si>
  <si>
    <t>Grünwald Karel</t>
  </si>
  <si>
    <t>1255130118</t>
  </si>
  <si>
    <t>Grúzová Karolína</t>
  </si>
  <si>
    <t>395125452</t>
  </si>
  <si>
    <t>Grůzová Zdenka</t>
  </si>
  <si>
    <t>5559010820</t>
  </si>
  <si>
    <t>Grycová Ludmila</t>
  </si>
  <si>
    <t>266230441</t>
  </si>
  <si>
    <t>Grygárková Emílie</t>
  </si>
  <si>
    <t>475421192</t>
  </si>
  <si>
    <t>Gubalová Jindřiška</t>
  </si>
  <si>
    <t>5757142237</t>
  </si>
  <si>
    <t>Gürtlerová Lenka</t>
  </si>
  <si>
    <t>400308433</t>
  </si>
  <si>
    <t>Güttler Jan</t>
  </si>
  <si>
    <t>5458210505</t>
  </si>
  <si>
    <t>Guziková Marie</t>
  </si>
  <si>
    <t>1254270391</t>
  </si>
  <si>
    <t>Gužíková Alexandra</t>
  </si>
  <si>
    <t>7309704006</t>
  </si>
  <si>
    <t>Gyömbér Štefan</t>
  </si>
  <si>
    <t>5510291182</t>
  </si>
  <si>
    <t>Haas Miroslav</t>
  </si>
  <si>
    <t>6255131432</t>
  </si>
  <si>
    <t>Haasová Blanka</t>
  </si>
  <si>
    <t>360117416</t>
  </si>
  <si>
    <t>Habáň Bohuslav</t>
  </si>
  <si>
    <t>1661150128</t>
  </si>
  <si>
    <t>Habáňová Zuzana</t>
  </si>
  <si>
    <t>245430477</t>
  </si>
  <si>
    <t>Hábová Vlastimila</t>
  </si>
  <si>
    <t>500709009</t>
  </si>
  <si>
    <t>Hác Zdeněk</t>
  </si>
  <si>
    <t>7406115332</t>
  </si>
  <si>
    <t>Hadač Tomáš</t>
  </si>
  <si>
    <t>7961153497</t>
  </si>
  <si>
    <t>Háderová Alena</t>
  </si>
  <si>
    <t>366024434</t>
  </si>
  <si>
    <t>Hadrová Eva</t>
  </si>
  <si>
    <t>400616443</t>
  </si>
  <si>
    <t>Haeusler Zdeněk</t>
  </si>
  <si>
    <t>490131009</t>
  </si>
  <si>
    <t>Haisler Zdeněk</t>
  </si>
  <si>
    <t>5711051280</t>
  </si>
  <si>
    <t>Haizler Zdeněk</t>
  </si>
  <si>
    <t>9906085728</t>
  </si>
  <si>
    <t>Hajda Radomír</t>
  </si>
  <si>
    <t>9157076247</t>
  </si>
  <si>
    <t>Hajdová Jana</t>
  </si>
  <si>
    <t>7254304882</t>
  </si>
  <si>
    <t>Hajdučková Jiřina</t>
  </si>
  <si>
    <t>460609190</t>
  </si>
  <si>
    <t>5711081090</t>
  </si>
  <si>
    <t>Hájek Jaromír</t>
  </si>
  <si>
    <t>6303081510</t>
  </si>
  <si>
    <t>Hájek Svatopluk</t>
  </si>
  <si>
    <t>505216102</t>
  </si>
  <si>
    <t>Hájková Milena</t>
  </si>
  <si>
    <t>345816427</t>
  </si>
  <si>
    <t>Hájková Naděžda</t>
  </si>
  <si>
    <t>355617429</t>
  </si>
  <si>
    <t>Hájková Oldřiška</t>
  </si>
  <si>
    <t>431106454</t>
  </si>
  <si>
    <t>Hajkr Josef</t>
  </si>
  <si>
    <t>425712953</t>
  </si>
  <si>
    <t>Hajošová Irmgard</t>
  </si>
  <si>
    <t>416229401</t>
  </si>
  <si>
    <t>Hajtlová Zdenka</t>
  </si>
  <si>
    <t>6712251326</t>
  </si>
  <si>
    <t>Hála Martin</t>
  </si>
  <si>
    <t>8206221837</t>
  </si>
  <si>
    <t>Hala Pavel</t>
  </si>
  <si>
    <t>7111244404</t>
  </si>
  <si>
    <t>Halenčák Jaromír</t>
  </si>
  <si>
    <t>7208155317</t>
  </si>
  <si>
    <t>Halenka Libor</t>
  </si>
  <si>
    <t>420201447</t>
  </si>
  <si>
    <t>Halenka Radomír</t>
  </si>
  <si>
    <t>441010462</t>
  </si>
  <si>
    <t>Halíř František</t>
  </si>
  <si>
    <t>1612080107</t>
  </si>
  <si>
    <t>Halouzka Petr</t>
  </si>
  <si>
    <t>460314442</t>
  </si>
  <si>
    <t>Halouzka Vladimír</t>
  </si>
  <si>
    <t>375530446</t>
  </si>
  <si>
    <t>Halouzková Anna</t>
  </si>
  <si>
    <t>320912409</t>
  </si>
  <si>
    <t>Haltmar Jaromír</t>
  </si>
  <si>
    <t>5607261539</t>
  </si>
  <si>
    <t>Haluska Roman</t>
  </si>
  <si>
    <t>1757050317</t>
  </si>
  <si>
    <t>Halušková Veronika</t>
  </si>
  <si>
    <t>5908171203</t>
  </si>
  <si>
    <t>Haluza Leo</t>
  </si>
  <si>
    <t>475128432</t>
  </si>
  <si>
    <t>Hamerková Marie</t>
  </si>
  <si>
    <t>510625319</t>
  </si>
  <si>
    <t>Hammer Vladimír</t>
  </si>
  <si>
    <t>1702230376</t>
  </si>
  <si>
    <t>Hampl Jan</t>
  </si>
  <si>
    <t>1056116171</t>
  </si>
  <si>
    <t>Hamplová Julie</t>
  </si>
  <si>
    <t>1360210797</t>
  </si>
  <si>
    <t>Hamrlíková Eliška</t>
  </si>
  <si>
    <t>531024228</t>
  </si>
  <si>
    <t>Hána Miroslav</t>
  </si>
  <si>
    <t>6405132206</t>
  </si>
  <si>
    <t>Hanáček Arnošt</t>
  </si>
  <si>
    <t>460506405</t>
  </si>
  <si>
    <t>Hanák Jan</t>
  </si>
  <si>
    <t>510401092</t>
  </si>
  <si>
    <t>Hanák Jiří</t>
  </si>
  <si>
    <t>7502075372</t>
  </si>
  <si>
    <t>Hanák Martin</t>
  </si>
  <si>
    <t>220523426</t>
  </si>
  <si>
    <t>Hanák Milouš</t>
  </si>
  <si>
    <t>6651231906</t>
  </si>
  <si>
    <t>Hanáková Jana</t>
  </si>
  <si>
    <t>455613027</t>
  </si>
  <si>
    <t>Hanáková Marie</t>
  </si>
  <si>
    <t>345806465</t>
  </si>
  <si>
    <t>490504262</t>
  </si>
  <si>
    <t>Hanes František</t>
  </si>
  <si>
    <t>1555170034</t>
  </si>
  <si>
    <t>Hangurbadžová Patricie</t>
  </si>
  <si>
    <t>410408743</t>
  </si>
  <si>
    <t>Haniška Ján</t>
  </si>
  <si>
    <t>365905401</t>
  </si>
  <si>
    <t>Hanousková Marie</t>
  </si>
  <si>
    <t>6507250332</t>
  </si>
  <si>
    <t>Hanusek Bronislav</t>
  </si>
  <si>
    <t>435218441</t>
  </si>
  <si>
    <t>Hanusová Miluška</t>
  </si>
  <si>
    <t>6605260299</t>
  </si>
  <si>
    <t>Hanzelka Jiří</t>
  </si>
  <si>
    <t>1512041388</t>
  </si>
  <si>
    <t>Hanzlík Petr</t>
  </si>
  <si>
    <t>515917213</t>
  </si>
  <si>
    <t>Hanzlová Květoslava</t>
  </si>
  <si>
    <t>435925413</t>
  </si>
  <si>
    <t>Hapalová Anna</t>
  </si>
  <si>
    <t>515217398</t>
  </si>
  <si>
    <t>Haramia Helena</t>
  </si>
  <si>
    <t>430405410</t>
  </si>
  <si>
    <t>Harasim Vilém</t>
  </si>
  <si>
    <t>8056055876</t>
  </si>
  <si>
    <t>Harazinová Lenka</t>
  </si>
  <si>
    <t>6252151081</t>
  </si>
  <si>
    <t>Harmanová Iveta</t>
  </si>
  <si>
    <t>5756080572</t>
  </si>
  <si>
    <t>Harnová Jana</t>
  </si>
  <si>
    <t>7857204465</t>
  </si>
  <si>
    <t>Hartlová Blanka</t>
  </si>
  <si>
    <t>476010425</t>
  </si>
  <si>
    <t>Hartlová Marie</t>
  </si>
  <si>
    <t>386214416</t>
  </si>
  <si>
    <t>Hasalíková Anna</t>
  </si>
  <si>
    <t>501106308</t>
  </si>
  <si>
    <t>Hasoň Vlastimil</t>
  </si>
  <si>
    <t>235503423</t>
  </si>
  <si>
    <t>Hassová Anna</t>
  </si>
  <si>
    <t>315328419</t>
  </si>
  <si>
    <t>Hašková Marie</t>
  </si>
  <si>
    <t>5508050746</t>
  </si>
  <si>
    <t>Hašpica Otto</t>
  </si>
  <si>
    <t>500607048</t>
  </si>
  <si>
    <t>Hauptman Vladimír</t>
  </si>
  <si>
    <t>435302447</t>
  </si>
  <si>
    <t>Hausknechtová Marie</t>
  </si>
  <si>
    <t>320520439</t>
  </si>
  <si>
    <t>Hausner Josef</t>
  </si>
  <si>
    <t>481120197</t>
  </si>
  <si>
    <t>Háva Pavel</t>
  </si>
  <si>
    <t>495622286</t>
  </si>
  <si>
    <t>Havelková Drahoslava</t>
  </si>
  <si>
    <t>6654300752</t>
  </si>
  <si>
    <t>Havelková Hana</t>
  </si>
  <si>
    <t>5706062153</t>
  </si>
  <si>
    <t>Havíček Miroslav</t>
  </si>
  <si>
    <t>370320420</t>
  </si>
  <si>
    <t>Havlíček Jindřich</t>
  </si>
  <si>
    <t>511124014</t>
  </si>
  <si>
    <t>Havlíček Martin</t>
  </si>
  <si>
    <t>7208145780</t>
  </si>
  <si>
    <t>Havlíček Radek</t>
  </si>
  <si>
    <t>7962194790</t>
  </si>
  <si>
    <t>Havlíčková Klára</t>
  </si>
  <si>
    <t>8452235341</t>
  </si>
  <si>
    <t>500316360</t>
  </si>
  <si>
    <t>Havlík František</t>
  </si>
  <si>
    <t>316227411</t>
  </si>
  <si>
    <t>Havlíková Ludmila</t>
  </si>
  <si>
    <t>6259100452</t>
  </si>
  <si>
    <t>Havlíková Naděžda</t>
  </si>
  <si>
    <t>7251253955</t>
  </si>
  <si>
    <t>Havlínová Milada</t>
  </si>
  <si>
    <t>536115223</t>
  </si>
  <si>
    <t>Hávová Dagmar</t>
  </si>
  <si>
    <t>440611058</t>
  </si>
  <si>
    <t>Havránek Josef</t>
  </si>
  <si>
    <t>490612008</t>
  </si>
  <si>
    <t>365502408</t>
  </si>
  <si>
    <t>Havranová Emílie</t>
  </si>
  <si>
    <t>8904155722</t>
  </si>
  <si>
    <t>Havrda Lukáš</t>
  </si>
  <si>
    <t>6161100924</t>
  </si>
  <si>
    <t>Havrdová Jitka</t>
  </si>
  <si>
    <t>490825004</t>
  </si>
  <si>
    <t>Hecl Rudolf</t>
  </si>
  <si>
    <t>385820413</t>
  </si>
  <si>
    <t>Heclová Alena</t>
  </si>
  <si>
    <t>460131478</t>
  </si>
  <si>
    <t>Hedrich Josef</t>
  </si>
  <si>
    <t>340630462</t>
  </si>
  <si>
    <t>Heger Lubomír</t>
  </si>
  <si>
    <t>1710270353</t>
  </si>
  <si>
    <t>Heger Martin</t>
  </si>
  <si>
    <t>1702061064</t>
  </si>
  <si>
    <t>Heger Maxim</t>
  </si>
  <si>
    <t>1506300378</t>
  </si>
  <si>
    <t>Heger Samuel</t>
  </si>
  <si>
    <t>495112101</t>
  </si>
  <si>
    <t>Hegerová Jaruška</t>
  </si>
  <si>
    <t>7562055303</t>
  </si>
  <si>
    <t>Hegingerová Zdenka</t>
  </si>
  <si>
    <t>440505434</t>
  </si>
  <si>
    <t>Hegr Jaroslav</t>
  </si>
  <si>
    <t>6005011507</t>
  </si>
  <si>
    <t>Heider Jiří</t>
  </si>
  <si>
    <t>365405025</t>
  </si>
  <si>
    <t>Heichelová Božena</t>
  </si>
  <si>
    <t>8008205348</t>
  </si>
  <si>
    <t>Heil David</t>
  </si>
  <si>
    <t>1711070614</t>
  </si>
  <si>
    <t>Heinisch Sebastian</t>
  </si>
  <si>
    <t>5954061212</t>
  </si>
  <si>
    <t>Heinová Jana</t>
  </si>
  <si>
    <t>6309181285</t>
  </si>
  <si>
    <t>Heinz Zdeněk</t>
  </si>
  <si>
    <t>235813404</t>
  </si>
  <si>
    <t>Heinzová Marie</t>
  </si>
  <si>
    <t>5407232259</t>
  </si>
  <si>
    <t>Heitmar Milan</t>
  </si>
  <si>
    <t>265214440</t>
  </si>
  <si>
    <t>Hejdová Anna</t>
  </si>
  <si>
    <t>270304446</t>
  </si>
  <si>
    <t>Hejdušek Alois</t>
  </si>
  <si>
    <t>461123481</t>
  </si>
  <si>
    <t>Hejl Jaroslav</t>
  </si>
  <si>
    <t>436206476</t>
  </si>
  <si>
    <t>Hejlová Ladislava</t>
  </si>
  <si>
    <t>480322415</t>
  </si>
  <si>
    <t>Hejzlar Vladimír</t>
  </si>
  <si>
    <t>6062211650</t>
  </si>
  <si>
    <t>Helekalová Jana</t>
  </si>
  <si>
    <t>8307075381</t>
  </si>
  <si>
    <t>Hemelka Osvald</t>
  </si>
  <si>
    <t>9902286064</t>
  </si>
  <si>
    <t>Henčl Adam</t>
  </si>
  <si>
    <t>466023401</t>
  </si>
  <si>
    <t>Hendrychová Antonie</t>
  </si>
  <si>
    <t>375328701</t>
  </si>
  <si>
    <t>Heráková Zdenka</t>
  </si>
  <si>
    <t>7262095236</t>
  </si>
  <si>
    <t>Heraltová Věra</t>
  </si>
  <si>
    <t>1151090952</t>
  </si>
  <si>
    <t>Herbstová Nikol</t>
  </si>
  <si>
    <t>8052147686</t>
  </si>
  <si>
    <t>Herecová Katarína</t>
  </si>
  <si>
    <t>5610050677</t>
  </si>
  <si>
    <t>Herman Alois</t>
  </si>
  <si>
    <t>370425001</t>
  </si>
  <si>
    <t>Herman Stanislav</t>
  </si>
  <si>
    <t>495415275</t>
  </si>
  <si>
    <t>Hermanová Bohumila</t>
  </si>
  <si>
    <t>451104104</t>
  </si>
  <si>
    <t>Herold Milan</t>
  </si>
  <si>
    <t>6207061146</t>
  </si>
  <si>
    <t>Herrmann Rostislav</t>
  </si>
  <si>
    <t>1707070849</t>
  </si>
  <si>
    <t>Heryán Jonáš</t>
  </si>
  <si>
    <t>1703050250</t>
  </si>
  <si>
    <t>Heryán Simon</t>
  </si>
  <si>
    <t>395826434</t>
  </si>
  <si>
    <t>Heryánová Marie</t>
  </si>
  <si>
    <t>300112465</t>
  </si>
  <si>
    <t>Herzán Leopold</t>
  </si>
  <si>
    <t>330423468</t>
  </si>
  <si>
    <t>Heřman Jaroslav</t>
  </si>
  <si>
    <t>521008129</t>
  </si>
  <si>
    <t>Hetmánek Jaroslav</t>
  </si>
  <si>
    <t>525120051</t>
  </si>
  <si>
    <t>Hikadeová Jana</t>
  </si>
  <si>
    <t>425109451</t>
  </si>
  <si>
    <t>Hildebrandová Helena</t>
  </si>
  <si>
    <t>1752030907</t>
  </si>
  <si>
    <t>Hillerová Natali</t>
  </si>
  <si>
    <t>5901261256</t>
  </si>
  <si>
    <t>Hilšer Karel</t>
  </si>
  <si>
    <t>340303401</t>
  </si>
  <si>
    <t>305307411</t>
  </si>
  <si>
    <t>Himerová Alice</t>
  </si>
  <si>
    <t>5605161232</t>
  </si>
  <si>
    <t>Hladík Vladimír</t>
  </si>
  <si>
    <t>6205230603</t>
  </si>
  <si>
    <t>Hladil Roman</t>
  </si>
  <si>
    <t>520308066</t>
  </si>
  <si>
    <t>Hladiš Josef</t>
  </si>
  <si>
    <t>485415406</t>
  </si>
  <si>
    <t>Hladišová Bronislava</t>
  </si>
  <si>
    <t>1758150185</t>
  </si>
  <si>
    <t>Hladká Julie</t>
  </si>
  <si>
    <t>355511432</t>
  </si>
  <si>
    <t>Hladná Marie</t>
  </si>
  <si>
    <t>366211414</t>
  </si>
  <si>
    <t>Hlavatá Vlasta</t>
  </si>
  <si>
    <t>1709070066</t>
  </si>
  <si>
    <t>Hlavica Ondřej</t>
  </si>
  <si>
    <t>450624433</t>
  </si>
  <si>
    <t>Hlavica Petr</t>
  </si>
  <si>
    <t>471031156</t>
  </si>
  <si>
    <t>386203421</t>
  </si>
  <si>
    <t>Hlavinková Ludmila</t>
  </si>
  <si>
    <t>470919469</t>
  </si>
  <si>
    <t>Hlavnička Milan</t>
  </si>
  <si>
    <t>5953270895</t>
  </si>
  <si>
    <t>Hlinková Milena</t>
  </si>
  <si>
    <t>0861231415</t>
  </si>
  <si>
    <t>Hlobílková Veronika</t>
  </si>
  <si>
    <t>501024043</t>
  </si>
  <si>
    <t>Hloch Oldřich</t>
  </si>
  <si>
    <t>5559301902</t>
  </si>
  <si>
    <t>Hlochová Eva</t>
  </si>
  <si>
    <t>5505211877</t>
  </si>
  <si>
    <t>Hloušek Josef</t>
  </si>
  <si>
    <t>6006150931</t>
  </si>
  <si>
    <t>Hloušek Miroslav</t>
  </si>
  <si>
    <t>1403300107</t>
  </si>
  <si>
    <t>Hloušek Vít</t>
  </si>
  <si>
    <t>345919472</t>
  </si>
  <si>
    <t>Hloušková Vlasta</t>
  </si>
  <si>
    <t>461124461</t>
  </si>
  <si>
    <t>Hložánek Jindřich</t>
  </si>
  <si>
    <t>5507261034</t>
  </si>
  <si>
    <t>Hložek Zdeněk</t>
  </si>
  <si>
    <t>466001487</t>
  </si>
  <si>
    <t>Hlubinková Helena</t>
  </si>
  <si>
    <t>0255265296</t>
  </si>
  <si>
    <t>Hluší Kateřina</t>
  </si>
  <si>
    <t>450306416</t>
  </si>
  <si>
    <t>Hluší Miroslav</t>
  </si>
  <si>
    <t>395319412</t>
  </si>
  <si>
    <t>Hluštíková Marie</t>
  </si>
  <si>
    <t>435824441</t>
  </si>
  <si>
    <t>Hnátová Zdeňka</t>
  </si>
  <si>
    <t>1710250333</t>
  </si>
  <si>
    <t>Hnilo Jan</t>
  </si>
  <si>
    <t>5406292936</t>
  </si>
  <si>
    <t>Hodina Václav</t>
  </si>
  <si>
    <t xml:space="preserve">Klatovy            </t>
  </si>
  <si>
    <t>6652100334</t>
  </si>
  <si>
    <t>Hodulová Martina</t>
  </si>
  <si>
    <t>7558175328</t>
  </si>
  <si>
    <t>Hodúrová Monika</t>
  </si>
  <si>
    <t>1558050307</t>
  </si>
  <si>
    <t>Hoferková Barbora</t>
  </si>
  <si>
    <t>6158070688</t>
  </si>
  <si>
    <t>Hoffová Eva</t>
  </si>
  <si>
    <t>6552271429</t>
  </si>
  <si>
    <t>Hofmannová Monika</t>
  </si>
  <si>
    <t>5852031229</t>
  </si>
  <si>
    <t>Hofmanová Dana</t>
  </si>
  <si>
    <t>390317456</t>
  </si>
  <si>
    <t>Hofmeister Bořivoj</t>
  </si>
  <si>
    <t>531103066</t>
  </si>
  <si>
    <t>Hojgr František</t>
  </si>
  <si>
    <t>350327413</t>
  </si>
  <si>
    <t>Hojgr Jan</t>
  </si>
  <si>
    <t>535123033</t>
  </si>
  <si>
    <t>Holá Marta</t>
  </si>
  <si>
    <t>7053014474</t>
  </si>
  <si>
    <t>Holásková Iveta</t>
  </si>
  <si>
    <t>395604411</t>
  </si>
  <si>
    <t>Holatová Květoslava</t>
  </si>
  <si>
    <t>5412151151</t>
  </si>
  <si>
    <t>Holčák Josef</t>
  </si>
  <si>
    <t>351127424</t>
  </si>
  <si>
    <t>Holčík Milan</t>
  </si>
  <si>
    <t>5602200714</t>
  </si>
  <si>
    <t>Holemý Aleš</t>
  </si>
  <si>
    <t>1703140032</t>
  </si>
  <si>
    <t>Holeš Tomáš</t>
  </si>
  <si>
    <t>5601031854</t>
  </si>
  <si>
    <t>Holík Josef</t>
  </si>
  <si>
    <t>385611443</t>
  </si>
  <si>
    <t>Holíková Jiřina</t>
  </si>
  <si>
    <t>1757200291</t>
  </si>
  <si>
    <t>Holinková Viktorie</t>
  </si>
  <si>
    <t>1707180002</t>
  </si>
  <si>
    <t>Holiš Dominik</t>
  </si>
  <si>
    <t>450618428</t>
  </si>
  <si>
    <t>Hollaschke Jaromír</t>
  </si>
  <si>
    <t>530727089</t>
  </si>
  <si>
    <t>Holotík Vladimír</t>
  </si>
  <si>
    <t>305112953</t>
  </si>
  <si>
    <t>Holoušová Libuše</t>
  </si>
  <si>
    <t>1708140280</t>
  </si>
  <si>
    <t>Holub Mikuláš Mirosl</t>
  </si>
  <si>
    <t>335624402</t>
  </si>
  <si>
    <t>Holusková Miluška</t>
  </si>
  <si>
    <t>1606240867</t>
  </si>
  <si>
    <t>Holuša Evžen</t>
  </si>
  <si>
    <t>440509151</t>
  </si>
  <si>
    <t>Holý František</t>
  </si>
  <si>
    <t>5407313978</t>
  </si>
  <si>
    <t>521103180</t>
  </si>
  <si>
    <t>Homolka Jan</t>
  </si>
  <si>
    <t>346011724</t>
  </si>
  <si>
    <t>Homolová Helena</t>
  </si>
  <si>
    <t>416020413</t>
  </si>
  <si>
    <t>Homolová Jitka</t>
  </si>
  <si>
    <t>281223003</t>
  </si>
  <si>
    <t>Hon Jaroslav</t>
  </si>
  <si>
    <t>470419474</t>
  </si>
  <si>
    <t>Hon Radek</t>
  </si>
  <si>
    <t>291006426</t>
  </si>
  <si>
    <t>Honč Lubomír</t>
  </si>
  <si>
    <t>5455221233</t>
  </si>
  <si>
    <t>Höpflerová Alena</t>
  </si>
  <si>
    <t>480813411</t>
  </si>
  <si>
    <t>Hoppe Valtr</t>
  </si>
  <si>
    <t>326027450</t>
  </si>
  <si>
    <t>Horáčková Zdenka</t>
  </si>
  <si>
    <t>5812010358</t>
  </si>
  <si>
    <t>Horák Dalibor</t>
  </si>
  <si>
    <t>371130439</t>
  </si>
  <si>
    <t>Horák Jiří</t>
  </si>
  <si>
    <t>8506075402</t>
  </si>
  <si>
    <t>390403447</t>
  </si>
  <si>
    <t>Horák Josef</t>
  </si>
  <si>
    <t>7406032722</t>
  </si>
  <si>
    <t>Horák Radek</t>
  </si>
  <si>
    <t>6706050494</t>
  </si>
  <si>
    <t>521105083</t>
  </si>
  <si>
    <t>Horák Vladislav</t>
  </si>
  <si>
    <t>5504020709</t>
  </si>
  <si>
    <t>495207039</t>
  </si>
  <si>
    <t>Horáková Danuše</t>
  </si>
  <si>
    <t>7562015351</t>
  </si>
  <si>
    <t>256222469</t>
  </si>
  <si>
    <t>486213419</t>
  </si>
  <si>
    <t>Horáková Marie</t>
  </si>
  <si>
    <t>5506067578</t>
  </si>
  <si>
    <t>Horčičák Jozef</t>
  </si>
  <si>
    <t>1756090281</t>
  </si>
  <si>
    <t>Horná Anežka</t>
  </si>
  <si>
    <t>366104418</t>
  </si>
  <si>
    <t>Hornešová Karla</t>
  </si>
  <si>
    <t>480312419</t>
  </si>
  <si>
    <t>Horníček Josef</t>
  </si>
  <si>
    <t>1756201183</t>
  </si>
  <si>
    <t>Horníčková Eliška</t>
  </si>
  <si>
    <t>415412465</t>
  </si>
  <si>
    <t>Horsáková Františka</t>
  </si>
  <si>
    <t>5610266651</t>
  </si>
  <si>
    <t>Horváth František</t>
  </si>
  <si>
    <t>420719701</t>
  </si>
  <si>
    <t>Horváth Jozef</t>
  </si>
  <si>
    <t>8209215597</t>
  </si>
  <si>
    <t>Horváth Lukáš</t>
  </si>
  <si>
    <t>8206105314</t>
  </si>
  <si>
    <t>Horváth Lumír</t>
  </si>
  <si>
    <t>305227040</t>
  </si>
  <si>
    <t>Horváthová Danka</t>
  </si>
  <si>
    <t>6257041153</t>
  </si>
  <si>
    <t>Horváthová Hana</t>
  </si>
  <si>
    <t>416104117</t>
  </si>
  <si>
    <t>Horváthová Veronika</t>
  </si>
  <si>
    <t>480301414</t>
  </si>
  <si>
    <t>Hořanský Josef</t>
  </si>
  <si>
    <t>490201035</t>
  </si>
  <si>
    <t>Hořava František</t>
  </si>
  <si>
    <t>5603121315</t>
  </si>
  <si>
    <t>Hořava Jaroslav</t>
  </si>
  <si>
    <t>365502414</t>
  </si>
  <si>
    <t>Hořavová Františka</t>
  </si>
  <si>
    <t>0060146119</t>
  </si>
  <si>
    <t>Hošáková Denisa</t>
  </si>
  <si>
    <t>230825420</t>
  </si>
  <si>
    <t>Hošek Zdeněk</t>
  </si>
  <si>
    <t>385824071</t>
  </si>
  <si>
    <t>Hošková Jiřina</t>
  </si>
  <si>
    <t>7854195261</t>
  </si>
  <si>
    <t>Houčková Sabina</t>
  </si>
  <si>
    <t>0857163241</t>
  </si>
  <si>
    <t>Houdková Anita</t>
  </si>
  <si>
    <t>490628063</t>
  </si>
  <si>
    <t>Hrabal Antonín</t>
  </si>
  <si>
    <t>321016443</t>
  </si>
  <si>
    <t>Hrabal Josef</t>
  </si>
  <si>
    <t>1708090318</t>
  </si>
  <si>
    <t>Hrabal Lukáš</t>
  </si>
  <si>
    <t>491020004</t>
  </si>
  <si>
    <t>Hrabal Miloslav</t>
  </si>
  <si>
    <t>530610153</t>
  </si>
  <si>
    <t>Hrabal Vít</t>
  </si>
  <si>
    <t>451027411</t>
  </si>
  <si>
    <t>Hrabala František</t>
  </si>
  <si>
    <t>316014423</t>
  </si>
  <si>
    <t>Hrabalová Drahoslava</t>
  </si>
  <si>
    <t>8756156145</t>
  </si>
  <si>
    <t>Hrabalová Iveta</t>
  </si>
  <si>
    <t>416019423</t>
  </si>
  <si>
    <t>Hrabalová Ludmila</t>
  </si>
  <si>
    <t>0551236070</t>
  </si>
  <si>
    <t>Hrabalová Vendula</t>
  </si>
  <si>
    <t>1756290459</t>
  </si>
  <si>
    <t>Hrabčíková Ludmila</t>
  </si>
  <si>
    <t>295301471</t>
  </si>
  <si>
    <t>Hrabovská Milena</t>
  </si>
  <si>
    <t>1752231173</t>
  </si>
  <si>
    <t>Hráčková Viktorie</t>
  </si>
  <si>
    <t>525422040</t>
  </si>
  <si>
    <t>Hradečná Irena</t>
  </si>
  <si>
    <t>9706014846</t>
  </si>
  <si>
    <t>Hradil Antonín</t>
  </si>
  <si>
    <t>7511065694</t>
  </si>
  <si>
    <t>Hradil Jiří</t>
  </si>
  <si>
    <t>490619088</t>
  </si>
  <si>
    <t>6102071316</t>
  </si>
  <si>
    <t>Hradilík Miroslav</t>
  </si>
  <si>
    <t>326116406</t>
  </si>
  <si>
    <t>Hradilová Anna</t>
  </si>
  <si>
    <t>395918054</t>
  </si>
  <si>
    <t>Hradilová Eva</t>
  </si>
  <si>
    <t>375928960</t>
  </si>
  <si>
    <t>Hradilová Františka</t>
  </si>
  <si>
    <t>465724473</t>
  </si>
  <si>
    <t>Hradilová Helena</t>
  </si>
  <si>
    <t>8456195396</t>
  </si>
  <si>
    <t>Hradilová Martina</t>
  </si>
  <si>
    <t>1154190169</t>
  </si>
  <si>
    <t>Hradilová Viktorie</t>
  </si>
  <si>
    <t>6205091970</t>
  </si>
  <si>
    <t>Hradňanský Jiří</t>
  </si>
  <si>
    <t>480926281</t>
  </si>
  <si>
    <t>Hrázdila Aleš</t>
  </si>
  <si>
    <t>285408742</t>
  </si>
  <si>
    <t>Hrázdilová Zdenka</t>
  </si>
  <si>
    <t>390221457</t>
  </si>
  <si>
    <t>Hrazdíra Ladislav</t>
  </si>
  <si>
    <t>266217428</t>
  </si>
  <si>
    <t>9060195683</t>
  </si>
  <si>
    <t>Hrbková Lenka</t>
  </si>
  <si>
    <t>216104026</t>
  </si>
  <si>
    <t>Hrbková Ludmila</t>
  </si>
  <si>
    <t>6356251220</t>
  </si>
  <si>
    <t>Hrbková Olga</t>
  </si>
  <si>
    <t>1704180170</t>
  </si>
  <si>
    <t>Hrdlička David</t>
  </si>
  <si>
    <t>7304025333</t>
  </si>
  <si>
    <t>Hrdlička Lubomír</t>
  </si>
  <si>
    <t>5953101462</t>
  </si>
  <si>
    <t>Hrdličková Věra</t>
  </si>
  <si>
    <t>510503358</t>
  </si>
  <si>
    <t>Hrňa Vladislav</t>
  </si>
  <si>
    <t>1761140348</t>
  </si>
  <si>
    <t>Hrňová Ema</t>
  </si>
  <si>
    <t>5812207027</t>
  </si>
  <si>
    <t>Hrobár Miroslav</t>
  </si>
  <si>
    <t>6308091086</t>
  </si>
  <si>
    <t>Hrobař Petr</t>
  </si>
  <si>
    <t>5910190198</t>
  </si>
  <si>
    <t>Hroch Milan</t>
  </si>
  <si>
    <t>0002166164</t>
  </si>
  <si>
    <t>Hroch Vojtěch</t>
  </si>
  <si>
    <t>0255076140</t>
  </si>
  <si>
    <t>Hrochová Daniela</t>
  </si>
  <si>
    <t>506110204</t>
  </si>
  <si>
    <t>Hromečková Marie</t>
  </si>
  <si>
    <t>450118470</t>
  </si>
  <si>
    <t>Hromek Petr</t>
  </si>
  <si>
    <t>461011152</t>
  </si>
  <si>
    <t>Hron Drahomír</t>
  </si>
  <si>
    <t>6356200356</t>
  </si>
  <si>
    <t>Hronešová Miluše</t>
  </si>
  <si>
    <t>475401186</t>
  </si>
  <si>
    <t>Hronková Libuše</t>
  </si>
  <si>
    <t>6458131405</t>
  </si>
  <si>
    <t>Hronová Jana</t>
  </si>
  <si>
    <t>525418376</t>
  </si>
  <si>
    <t>Hroudová Jaroslava</t>
  </si>
  <si>
    <t>456222409</t>
  </si>
  <si>
    <t>516128026</t>
  </si>
  <si>
    <t>Hrubá Irena</t>
  </si>
  <si>
    <t>270801443</t>
  </si>
  <si>
    <t>Hruban Jiří</t>
  </si>
  <si>
    <t>285516431</t>
  </si>
  <si>
    <t>Hrubanová Ludmila</t>
  </si>
  <si>
    <t>305904707</t>
  </si>
  <si>
    <t>Hrubošová Edita</t>
  </si>
  <si>
    <t>525226004</t>
  </si>
  <si>
    <t>Hrubošová Ludmila</t>
  </si>
  <si>
    <t>6154211492</t>
  </si>
  <si>
    <t>Hrubová Jana</t>
  </si>
  <si>
    <t>430713474</t>
  </si>
  <si>
    <t>Hrubý Petr</t>
  </si>
  <si>
    <t>320504470</t>
  </si>
  <si>
    <t>Hrubý Vojtěch</t>
  </si>
  <si>
    <t>0208285825</t>
  </si>
  <si>
    <t>7702205346</t>
  </si>
  <si>
    <t>Hruška Lubomír</t>
  </si>
  <si>
    <t>7610215701</t>
  </si>
  <si>
    <t>Hruška Tomáš</t>
  </si>
  <si>
    <t>5711021250</t>
  </si>
  <si>
    <t>Hubáček František</t>
  </si>
  <si>
    <t>291214481</t>
  </si>
  <si>
    <t>Hubáček Jiří</t>
  </si>
  <si>
    <t>381006467</t>
  </si>
  <si>
    <t>Hubáček Josef</t>
  </si>
  <si>
    <t>520522087</t>
  </si>
  <si>
    <t>Hubáček Rostislav</t>
  </si>
  <si>
    <t>1751020205</t>
  </si>
  <si>
    <t xml:space="preserve">Hubáčková Jolana </t>
  </si>
  <si>
    <t>395520447</t>
  </si>
  <si>
    <t>Hubáčková Ludmila</t>
  </si>
  <si>
    <t>435515462</t>
  </si>
  <si>
    <t>Hubáčková Marie</t>
  </si>
  <si>
    <t>6006201597</t>
  </si>
  <si>
    <t>Hübner Petr</t>
  </si>
  <si>
    <t>1754130323</t>
  </si>
  <si>
    <t>Hubníková Lilien</t>
  </si>
  <si>
    <t>5612190452</t>
  </si>
  <si>
    <t>Hudec Rostislav</t>
  </si>
  <si>
    <t>511218237</t>
  </si>
  <si>
    <t>Hudeczek Mečislav</t>
  </si>
  <si>
    <t>1703160283</t>
  </si>
  <si>
    <t>Huf Adam</t>
  </si>
  <si>
    <t>321220429</t>
  </si>
  <si>
    <t>Huf František</t>
  </si>
  <si>
    <t>445930441</t>
  </si>
  <si>
    <t>Hufová Helena</t>
  </si>
  <si>
    <t>395507408</t>
  </si>
  <si>
    <t>Hufová Jiřina</t>
  </si>
  <si>
    <t>416029455</t>
  </si>
  <si>
    <t>Hufová Miluška</t>
  </si>
  <si>
    <t>5906056959</t>
  </si>
  <si>
    <t>Hukel Jaroslav</t>
  </si>
  <si>
    <t>360508457</t>
  </si>
  <si>
    <t>Hulík Karel</t>
  </si>
  <si>
    <t>5812071705</t>
  </si>
  <si>
    <t>Hulín Lubomír</t>
  </si>
  <si>
    <t>326027406</t>
  </si>
  <si>
    <t>Hůlková Libuše</t>
  </si>
  <si>
    <t>1751120998</t>
  </si>
  <si>
    <t>Hůlková Sofie</t>
  </si>
  <si>
    <t>5454253321</t>
  </si>
  <si>
    <t>Huňková Hana</t>
  </si>
  <si>
    <t>326018405</t>
  </si>
  <si>
    <t>Huňková Ludmila</t>
  </si>
  <si>
    <t>481004437</t>
  </si>
  <si>
    <t>Hupšil Rostislav</t>
  </si>
  <si>
    <t>420617728</t>
  </si>
  <si>
    <t>Hurdich Andrej</t>
  </si>
  <si>
    <t>431205421</t>
  </si>
  <si>
    <t>Husárek Josef</t>
  </si>
  <si>
    <t>7303145366</t>
  </si>
  <si>
    <t>Husárik Peter</t>
  </si>
  <si>
    <t>500124133</t>
  </si>
  <si>
    <t>Huser Jan</t>
  </si>
  <si>
    <t>455921111</t>
  </si>
  <si>
    <t>Husičková Ivanka</t>
  </si>
  <si>
    <t>5405061992</t>
  </si>
  <si>
    <t>Huták Pavel</t>
  </si>
  <si>
    <t>5607230882</t>
  </si>
  <si>
    <t>Hutník Jaroslav</t>
  </si>
  <si>
    <t>490723011</t>
  </si>
  <si>
    <t>Hýbl Josef</t>
  </si>
  <si>
    <t>6611090981</t>
  </si>
  <si>
    <t>Hynek Lubomír</t>
  </si>
  <si>
    <t>7711145354</t>
  </si>
  <si>
    <t>Hynek Stanislav</t>
  </si>
  <si>
    <t>1706210341</t>
  </si>
  <si>
    <t>Hýža Tobiáš</t>
  </si>
  <si>
    <t>6154111480</t>
  </si>
  <si>
    <t>Hyžáková Irena</t>
  </si>
  <si>
    <t>491206215</t>
  </si>
  <si>
    <t>Chadraba Rudolf</t>
  </si>
  <si>
    <t>6001101964</t>
  </si>
  <si>
    <t>Chaloupka Jiří</t>
  </si>
  <si>
    <t>8951220960</t>
  </si>
  <si>
    <t>Chaloupková Eva</t>
  </si>
  <si>
    <t>5810111274</t>
  </si>
  <si>
    <t>Chalupa Antonín</t>
  </si>
  <si>
    <t>6851201181</t>
  </si>
  <si>
    <t>Chamradová Lenka</t>
  </si>
  <si>
    <t>1558300205</t>
  </si>
  <si>
    <t>Charalambidisová Eleni</t>
  </si>
  <si>
    <t>500525140</t>
  </si>
  <si>
    <t>Charvát Jiří</t>
  </si>
  <si>
    <t>6459071289</t>
  </si>
  <si>
    <t>Chemišincová Vladimíra</t>
  </si>
  <si>
    <t>5653081115</t>
  </si>
  <si>
    <t>Chládková Zdeňka</t>
  </si>
  <si>
    <t>6308201548</t>
  </si>
  <si>
    <t>Chláchula Pavel</t>
  </si>
  <si>
    <t>1702003723</t>
  </si>
  <si>
    <t>Chlanda Dominik</t>
  </si>
  <si>
    <t>8960035733</t>
  </si>
  <si>
    <t>Chlandová Petra</t>
  </si>
  <si>
    <t>526117180</t>
  </si>
  <si>
    <t>Chlebovská Jana</t>
  </si>
  <si>
    <t>490825170</t>
  </si>
  <si>
    <t>Chlebovský Petr</t>
  </si>
  <si>
    <t>0604063229</t>
  </si>
  <si>
    <t>Chlubný Matěj</t>
  </si>
  <si>
    <t>8259164463</t>
  </si>
  <si>
    <t>Chmelanová Lucie</t>
  </si>
  <si>
    <t>400530447</t>
  </si>
  <si>
    <t>Chmelař Oldřich</t>
  </si>
  <si>
    <t>8501284528</t>
  </si>
  <si>
    <t>Chmelař Tomáš</t>
  </si>
  <si>
    <t>1755100204</t>
  </si>
  <si>
    <t xml:space="preserve">Chmelová Marie </t>
  </si>
  <si>
    <t>386124430</t>
  </si>
  <si>
    <t>Chodílková Františka</t>
  </si>
  <si>
    <t>1752100174</t>
  </si>
  <si>
    <t>Chodilová Nina</t>
  </si>
  <si>
    <t>345913114</t>
  </si>
  <si>
    <t>Chodurová Drahomíra</t>
  </si>
  <si>
    <t>1703231167</t>
  </si>
  <si>
    <t xml:space="preserve">Cholek Zdeněk </t>
  </si>
  <si>
    <t>5802201647</t>
  </si>
  <si>
    <t>Choluj Josef</t>
  </si>
  <si>
    <t>0601293231</t>
  </si>
  <si>
    <t>Chorvát Vilém</t>
  </si>
  <si>
    <t>8653175905</t>
  </si>
  <si>
    <t>Chovancová Lucie</t>
  </si>
  <si>
    <t>0455047549</t>
  </si>
  <si>
    <t>Chovancová Nikola</t>
  </si>
  <si>
    <t>471002423</t>
  </si>
  <si>
    <t>Chovanec František</t>
  </si>
  <si>
    <t>5701130633</t>
  </si>
  <si>
    <t>Chovanec Miroslav</t>
  </si>
  <si>
    <t>6906075858</t>
  </si>
  <si>
    <t>Chovanec Zdeněk</t>
  </si>
  <si>
    <t>0310026112</t>
  </si>
  <si>
    <t>Chrastina Tomáš</t>
  </si>
  <si>
    <t>6605564152</t>
  </si>
  <si>
    <t>Chren Miroslav</t>
  </si>
  <si>
    <t>9251154594</t>
  </si>
  <si>
    <t>Chrenčíková Lucie</t>
  </si>
  <si>
    <t>525810332</t>
  </si>
  <si>
    <t>Christmannová Jiřina</t>
  </si>
  <si>
    <t>0462093225</t>
  </si>
  <si>
    <t>Chromcová Alena</t>
  </si>
  <si>
    <t>415901402</t>
  </si>
  <si>
    <t>Chromcová Jitka</t>
  </si>
  <si>
    <t>501025049</t>
  </si>
  <si>
    <t>Chromčák Jindřich</t>
  </si>
  <si>
    <t>9807235724</t>
  </si>
  <si>
    <t>Chromec Petr</t>
  </si>
  <si>
    <t>385902408</t>
  </si>
  <si>
    <t>Chromková Ivanka</t>
  </si>
  <si>
    <t>480929193</t>
  </si>
  <si>
    <t>Chrudina Jan</t>
  </si>
  <si>
    <t>6404160917</t>
  </si>
  <si>
    <t>Chudík Josef</t>
  </si>
  <si>
    <t>1704180060</t>
  </si>
  <si>
    <t>CHudovský Kryštof</t>
  </si>
  <si>
    <t>466117460</t>
  </si>
  <si>
    <t>Chumchalová Dagmar</t>
  </si>
  <si>
    <t>1659301765</t>
  </si>
  <si>
    <t>Churá Julie</t>
  </si>
  <si>
    <t>400701440</t>
  </si>
  <si>
    <t>Chvaja Rudolf</t>
  </si>
  <si>
    <t>350608405</t>
  </si>
  <si>
    <t>Chyba Vladimír</t>
  </si>
  <si>
    <t>366208412</t>
  </si>
  <si>
    <t>Chybíková Marie</t>
  </si>
  <si>
    <t>6956185511</t>
  </si>
  <si>
    <t>Chýlková Marcela</t>
  </si>
  <si>
    <t>9112065721</t>
  </si>
  <si>
    <t>6708170216</t>
  </si>
  <si>
    <t>Chytil Rostislav</t>
  </si>
  <si>
    <t>5604041949</t>
  </si>
  <si>
    <t>Chytil Rudolf</t>
  </si>
  <si>
    <t>375531439</t>
  </si>
  <si>
    <t>Chytilová Eva</t>
  </si>
  <si>
    <t>390521471</t>
  </si>
  <si>
    <t>Chytroš Jaroslav</t>
  </si>
  <si>
    <t>1755290185</t>
  </si>
  <si>
    <t>Ibiševičová Gabriela II.dv.</t>
  </si>
  <si>
    <t>1756150231</t>
  </si>
  <si>
    <t>Ibrmajerová Tea</t>
  </si>
  <si>
    <t>405620416</t>
  </si>
  <si>
    <t>Ihnátová Marie</t>
  </si>
  <si>
    <t>7061028293</t>
  </si>
  <si>
    <t>Illešová Simona</t>
  </si>
  <si>
    <t>270330450</t>
  </si>
  <si>
    <t>Indra Josef</t>
  </si>
  <si>
    <t>285421416</t>
  </si>
  <si>
    <t>Indráková Libuše</t>
  </si>
  <si>
    <t>0606122165</t>
  </si>
  <si>
    <t>Indruch Aris</t>
  </si>
  <si>
    <t>1703190093</t>
  </si>
  <si>
    <t>Ištok Nikolas</t>
  </si>
  <si>
    <t>5406273906</t>
  </si>
  <si>
    <t>Ištok Vladimír</t>
  </si>
  <si>
    <t>6151226103</t>
  </si>
  <si>
    <t>Ištoková Kveta</t>
  </si>
  <si>
    <t>390215731</t>
  </si>
  <si>
    <t>Ivan Vladimír</t>
  </si>
  <si>
    <t>480326426</t>
  </si>
  <si>
    <t>Ivanov Ivan</t>
  </si>
  <si>
    <t>5555250558</t>
  </si>
  <si>
    <t>Ivanová Jana</t>
  </si>
  <si>
    <t>435518454</t>
  </si>
  <si>
    <t>6910305347</t>
  </si>
  <si>
    <t>Jadrníček Petr</t>
  </si>
  <si>
    <t>5608170689</t>
  </si>
  <si>
    <t>Jahn Jiří</t>
  </si>
  <si>
    <t>430330465</t>
  </si>
  <si>
    <t>Jahn Radomil</t>
  </si>
  <si>
    <t>0207265718</t>
  </si>
  <si>
    <t>Jahn Robert</t>
  </si>
  <si>
    <t>466113402</t>
  </si>
  <si>
    <t>Jahnová Dagmar</t>
  </si>
  <si>
    <t>5704072033</t>
  </si>
  <si>
    <t>Jahoda Svatoslav</t>
  </si>
  <si>
    <t>395505453</t>
  </si>
  <si>
    <t>Jahodová Vlastimila</t>
  </si>
  <si>
    <t>430218066</t>
  </si>
  <si>
    <t>Jakob Ladislav</t>
  </si>
  <si>
    <t>6358090629</t>
  </si>
  <si>
    <t>Jakubčová Hana</t>
  </si>
  <si>
    <t>370612404</t>
  </si>
  <si>
    <t>Jakubec Alois</t>
  </si>
  <si>
    <t>1411231063</t>
  </si>
  <si>
    <t>Jakubec Vítězslav</t>
  </si>
  <si>
    <t>9706095751</t>
  </si>
  <si>
    <t>Jakubek Vít</t>
  </si>
  <si>
    <t>470318458</t>
  </si>
  <si>
    <t>Jan Josef</t>
  </si>
  <si>
    <t>9606266153</t>
  </si>
  <si>
    <t>Ján Martin</t>
  </si>
  <si>
    <t>7606204397</t>
  </si>
  <si>
    <t>Janáč Marcel</t>
  </si>
  <si>
    <t>335216467</t>
  </si>
  <si>
    <t>Janáčková Drahomíra</t>
  </si>
  <si>
    <t>315628442</t>
  </si>
  <si>
    <t>Janáčková Olga</t>
  </si>
  <si>
    <t>9161086066</t>
  </si>
  <si>
    <t>Janáčová Vendula</t>
  </si>
  <si>
    <t>6757180045</t>
  </si>
  <si>
    <t>Janáková Radka</t>
  </si>
  <si>
    <t>5612251755</t>
  </si>
  <si>
    <t>Janás Ladislav</t>
  </si>
  <si>
    <t>9558234499</t>
  </si>
  <si>
    <t>Janásková Alžběta</t>
  </si>
  <si>
    <t>1056305349</t>
  </si>
  <si>
    <t>Janásková Nikola</t>
  </si>
  <si>
    <t>440116462</t>
  </si>
  <si>
    <t>Janča Jiří</t>
  </si>
  <si>
    <t>7403264605</t>
  </si>
  <si>
    <t>Janča Roman</t>
  </si>
  <si>
    <t>5905292107</t>
  </si>
  <si>
    <t>Janča Zdeněk</t>
  </si>
  <si>
    <t>460729412</t>
  </si>
  <si>
    <t>Jančí Jan</t>
  </si>
  <si>
    <t>411230415</t>
  </si>
  <si>
    <t>Jančík Bohuslav</t>
  </si>
  <si>
    <t>8504014926</t>
  </si>
  <si>
    <t>Jančík Michal</t>
  </si>
  <si>
    <t>481116200</t>
  </si>
  <si>
    <t>Jančík Milan</t>
  </si>
  <si>
    <t>530510108</t>
  </si>
  <si>
    <t>Jančík Zdeněk</t>
  </si>
  <si>
    <t>385226415</t>
  </si>
  <si>
    <t>Jančíková Drahoslava</t>
  </si>
  <si>
    <t>5554280930</t>
  </si>
  <si>
    <t>Jančíková Marie</t>
  </si>
  <si>
    <t>7955115773</t>
  </si>
  <si>
    <t>Jančová Andrea</t>
  </si>
  <si>
    <t>1753031170</t>
  </si>
  <si>
    <t>Jančová Nikol</t>
  </si>
  <si>
    <t>6912024405</t>
  </si>
  <si>
    <t>Jandal Marek</t>
  </si>
  <si>
    <t>435504451</t>
  </si>
  <si>
    <t>Jandová Květoslava</t>
  </si>
  <si>
    <t>1502130168</t>
  </si>
  <si>
    <t>Janeček Pavel</t>
  </si>
  <si>
    <t>5407060472</t>
  </si>
  <si>
    <t>Janečka Ladislav</t>
  </si>
  <si>
    <t>301127745</t>
  </si>
  <si>
    <t>Janečka Silvestr</t>
  </si>
  <si>
    <t>9610146139</t>
  </si>
  <si>
    <t>Janíček David</t>
  </si>
  <si>
    <t>500927273</t>
  </si>
  <si>
    <t>Janíček Josef</t>
  </si>
  <si>
    <t>285128470</t>
  </si>
  <si>
    <t>Janíčková Alenka</t>
  </si>
  <si>
    <t>485329245</t>
  </si>
  <si>
    <t>Janíčková Anna</t>
  </si>
  <si>
    <t>505613289</t>
  </si>
  <si>
    <t>Janíčková Jarmila</t>
  </si>
  <si>
    <t>385414405</t>
  </si>
  <si>
    <t>7011255383</t>
  </si>
  <si>
    <t>Janík Radek</t>
  </si>
  <si>
    <t>430426459</t>
  </si>
  <si>
    <t>361229411</t>
  </si>
  <si>
    <t>Janiš Bohumil</t>
  </si>
  <si>
    <t>5510232464</t>
  </si>
  <si>
    <t>Janko Pavel</t>
  </si>
  <si>
    <t>455416432</t>
  </si>
  <si>
    <t>Janková Oxana</t>
  </si>
  <si>
    <t>365626423</t>
  </si>
  <si>
    <t>Janková Vlasta</t>
  </si>
  <si>
    <t>530616323</t>
  </si>
  <si>
    <t>Jankovský Miroslav</t>
  </si>
  <si>
    <t>466208004</t>
  </si>
  <si>
    <t>Janků Květoslava</t>
  </si>
  <si>
    <t>481028204</t>
  </si>
  <si>
    <t>Janků Ladislav</t>
  </si>
  <si>
    <t>315402137</t>
  </si>
  <si>
    <t>Janochnová Vlasta</t>
  </si>
  <si>
    <t>5907011022</t>
  </si>
  <si>
    <t>Janošec Jaromír</t>
  </si>
  <si>
    <t>311021406</t>
  </si>
  <si>
    <t>Janošek Vladimír</t>
  </si>
  <si>
    <t>460728461</t>
  </si>
  <si>
    <t>Jánoši Karel</t>
  </si>
  <si>
    <t>415730445</t>
  </si>
  <si>
    <t>Janošíková Dagmar</t>
  </si>
  <si>
    <t>455609453</t>
  </si>
  <si>
    <t>Janošová Jiřina</t>
  </si>
  <si>
    <t>1353300993</t>
  </si>
  <si>
    <t>Janošová Viktorie</t>
  </si>
  <si>
    <t>1759160623</t>
  </si>
  <si>
    <t>Janoštíková Alžběta</t>
  </si>
  <si>
    <t>480212198</t>
  </si>
  <si>
    <t>Janoušek Jaroslav</t>
  </si>
  <si>
    <t>530618056</t>
  </si>
  <si>
    <t>Janoušek Josef</t>
  </si>
  <si>
    <t>365322439</t>
  </si>
  <si>
    <t>7857263953</t>
  </si>
  <si>
    <t>Jánská Eva</t>
  </si>
  <si>
    <t>1759111123</t>
  </si>
  <si>
    <t>Janská Sophia</t>
  </si>
  <si>
    <t>0704213224</t>
  </si>
  <si>
    <t>Janský Jonáš</t>
  </si>
  <si>
    <t>6601261469</t>
  </si>
  <si>
    <t>Janýška Vladimír</t>
  </si>
  <si>
    <t>1705060302</t>
  </si>
  <si>
    <t>Jarmar Vojtěch</t>
  </si>
  <si>
    <t>8908073779</t>
  </si>
  <si>
    <t>Jarný Tomáš</t>
  </si>
  <si>
    <t>370201436</t>
  </si>
  <si>
    <t>Jarolím Richard</t>
  </si>
  <si>
    <t>365212409</t>
  </si>
  <si>
    <t>Jarolímová Ludmila</t>
  </si>
  <si>
    <t>535412024</t>
  </si>
  <si>
    <t>Jarošová Ludmila</t>
  </si>
  <si>
    <t>380219441</t>
  </si>
  <si>
    <t>Jarschel Emil</t>
  </si>
  <si>
    <t>6353182286</t>
  </si>
  <si>
    <t>Jasioková Lenka</t>
  </si>
  <si>
    <t>176010414</t>
  </si>
  <si>
    <t>Jasná Naděžda</t>
  </si>
  <si>
    <t>351007087</t>
  </si>
  <si>
    <t>Jaščeg Bartoloměj</t>
  </si>
  <si>
    <t>435404506</t>
  </si>
  <si>
    <t>Jašíčková Františka</t>
  </si>
  <si>
    <t>315907402</t>
  </si>
  <si>
    <t>Jašíčková Marie</t>
  </si>
  <si>
    <t>500421050</t>
  </si>
  <si>
    <t>Jašík Karel</t>
  </si>
  <si>
    <t>525924236</t>
  </si>
  <si>
    <t>Jašková Dobroslava</t>
  </si>
  <si>
    <t>235419409</t>
  </si>
  <si>
    <t>Javůrková Věra</t>
  </si>
  <si>
    <t>340707404</t>
  </si>
  <si>
    <t>Ječmínek Miroslav</t>
  </si>
  <si>
    <t>380615453</t>
  </si>
  <si>
    <t>Jedelský Ludvík</t>
  </si>
  <si>
    <t>7003205770</t>
  </si>
  <si>
    <t>Jedlička Jan</t>
  </si>
  <si>
    <t>6802052103</t>
  </si>
  <si>
    <t>Jedlička Jiří</t>
  </si>
  <si>
    <t>510311100</t>
  </si>
  <si>
    <t>290111437</t>
  </si>
  <si>
    <t>Jedlička Milan</t>
  </si>
  <si>
    <t>1105030212</t>
  </si>
  <si>
    <t>Jedlička Sebastian</t>
  </si>
  <si>
    <t>465313469</t>
  </si>
  <si>
    <t>Jedličková Antonie</t>
  </si>
  <si>
    <t>8655055783</t>
  </si>
  <si>
    <t>Jedličková Jana</t>
  </si>
  <si>
    <t>1009140352</t>
  </si>
  <si>
    <t>Jehlář David</t>
  </si>
  <si>
    <t>8711215777</t>
  </si>
  <si>
    <t>Jelč Jan</t>
  </si>
  <si>
    <t>8853075814</t>
  </si>
  <si>
    <t>Jelčová Jana</t>
  </si>
  <si>
    <t>1756040154</t>
  </si>
  <si>
    <t>Jelčová Silvie</t>
  </si>
  <si>
    <t>6011061199</t>
  </si>
  <si>
    <t>Jelínek Dušan</t>
  </si>
  <si>
    <t>515910095</t>
  </si>
  <si>
    <t>Jelínková Marie</t>
  </si>
  <si>
    <t>5451260320</t>
  </si>
  <si>
    <t>Jelínková Milena</t>
  </si>
  <si>
    <t>490516352</t>
  </si>
  <si>
    <t>Jemelík Alois</t>
  </si>
  <si>
    <t>6661070163</t>
  </si>
  <si>
    <t>Jemelíková Pavlína</t>
  </si>
  <si>
    <t>281201456</t>
  </si>
  <si>
    <t>Jemelka Miroslav</t>
  </si>
  <si>
    <t>525831155</t>
  </si>
  <si>
    <t>Jemelková Alena</t>
  </si>
  <si>
    <t>1755220720</t>
  </si>
  <si>
    <t>Jemelková Anežka</t>
  </si>
  <si>
    <t>285103959</t>
  </si>
  <si>
    <t>Jendřiščíková Karla</t>
  </si>
  <si>
    <t>476205127</t>
  </si>
  <si>
    <t>Jeništová Ivana</t>
  </si>
  <si>
    <t>355112726</t>
  </si>
  <si>
    <t>Jeřábková Květoslava</t>
  </si>
  <si>
    <t>9956063645</t>
  </si>
  <si>
    <t>Ješinová Daniela</t>
  </si>
  <si>
    <t>320617477</t>
  </si>
  <si>
    <t>Ježek Alois</t>
  </si>
  <si>
    <t>510608104</t>
  </si>
  <si>
    <t>Ježek Josef</t>
  </si>
  <si>
    <t>7209095355</t>
  </si>
  <si>
    <t>6202130352</t>
  </si>
  <si>
    <t>Ježek Radomír</t>
  </si>
  <si>
    <t>511026306</t>
  </si>
  <si>
    <t>Ježek Rostislav</t>
  </si>
  <si>
    <t>475910404</t>
  </si>
  <si>
    <t>Ježková Květoslava</t>
  </si>
  <si>
    <t>5751052362</t>
  </si>
  <si>
    <t>Ježková Radoslava</t>
  </si>
  <si>
    <t>310419455</t>
  </si>
  <si>
    <t>0758166145</t>
  </si>
  <si>
    <t>Jílková Tereza</t>
  </si>
  <si>
    <t>375908444</t>
  </si>
  <si>
    <t>Jínová Zdenka</t>
  </si>
  <si>
    <t>460322483</t>
  </si>
  <si>
    <t>Jirák František</t>
  </si>
  <si>
    <t>1754261333</t>
  </si>
  <si>
    <t>Jiroutová Denisa</t>
  </si>
  <si>
    <t>370421707</t>
  </si>
  <si>
    <t>Jiříček Josef</t>
  </si>
  <si>
    <t>420623448</t>
  </si>
  <si>
    <t>Jiříček Karel</t>
  </si>
  <si>
    <t>310512428</t>
  </si>
  <si>
    <t>Jiříček Miroslav</t>
  </si>
  <si>
    <t>500730043</t>
  </si>
  <si>
    <t>Jiříček Stanislav</t>
  </si>
  <si>
    <t xml:space="preserve">Písek              </t>
  </si>
  <si>
    <t>500304094</t>
  </si>
  <si>
    <t>Johanes František</t>
  </si>
  <si>
    <t>365306421</t>
  </si>
  <si>
    <t>Jochcová Ludmila</t>
  </si>
  <si>
    <t>400421407</t>
  </si>
  <si>
    <t>Jochman Jaroslav</t>
  </si>
  <si>
    <t>1409041843</t>
  </si>
  <si>
    <t>Jonáš Josef Bryan</t>
  </si>
  <si>
    <t>5661251629</t>
  </si>
  <si>
    <t>Jordová Soňa</t>
  </si>
  <si>
    <t>465425417</t>
  </si>
  <si>
    <t>Josefčuková Dagmar</t>
  </si>
  <si>
    <t>485908149</t>
  </si>
  <si>
    <t>Josefíková Zdenička</t>
  </si>
  <si>
    <t>5407301966</t>
  </si>
  <si>
    <t>Joska Borek</t>
  </si>
  <si>
    <t>335930451</t>
  </si>
  <si>
    <t>Judasová Josefa</t>
  </si>
  <si>
    <t>475914420</t>
  </si>
  <si>
    <t>Juchelková Věra</t>
  </si>
  <si>
    <t>6109012129</t>
  </si>
  <si>
    <t>Jukl Jiří</t>
  </si>
  <si>
    <t>0357095706</t>
  </si>
  <si>
    <t>Jungová Eliška</t>
  </si>
  <si>
    <t>481102401</t>
  </si>
  <si>
    <t>Juračka Vít</t>
  </si>
  <si>
    <t>431008162</t>
  </si>
  <si>
    <t>Jurák František</t>
  </si>
  <si>
    <t>390710438</t>
  </si>
  <si>
    <t>Juráň Jiří</t>
  </si>
  <si>
    <t>236108470</t>
  </si>
  <si>
    <t>Juránková Karla</t>
  </si>
  <si>
    <t>525913014</t>
  </si>
  <si>
    <t>Juránková Věra</t>
  </si>
  <si>
    <t>490825180</t>
  </si>
  <si>
    <t>Juráš Štěpán</t>
  </si>
  <si>
    <t>431110461</t>
  </si>
  <si>
    <t>Jurášek Jan</t>
  </si>
  <si>
    <t>6552282176</t>
  </si>
  <si>
    <t>Jurášková Alena</t>
  </si>
  <si>
    <t>286111415</t>
  </si>
  <si>
    <t>Jurášková Božena</t>
  </si>
  <si>
    <t>400929444</t>
  </si>
  <si>
    <t>Jurčík František</t>
  </si>
  <si>
    <t>5411130054</t>
  </si>
  <si>
    <t>Jureček Jaroslav</t>
  </si>
  <si>
    <t>1706005118</t>
  </si>
  <si>
    <t>Jureček Marek</t>
  </si>
  <si>
    <t>0705316073</t>
  </si>
  <si>
    <t>Jurečka Josef</t>
  </si>
  <si>
    <t>6258310498</t>
  </si>
  <si>
    <t>Jurečková Dana</t>
  </si>
  <si>
    <t>515707005</t>
  </si>
  <si>
    <t>Jurenková Dana</t>
  </si>
  <si>
    <t>7012083793</t>
  </si>
  <si>
    <t>Jurka Jaroslav</t>
  </si>
  <si>
    <t>6501291005</t>
  </si>
  <si>
    <t>Jurník Jiří</t>
  </si>
  <si>
    <t>5901131192</t>
  </si>
  <si>
    <t>Jurník Milan</t>
  </si>
  <si>
    <t>480326409</t>
  </si>
  <si>
    <t>Juřena Jaroslav</t>
  </si>
  <si>
    <t>395618417</t>
  </si>
  <si>
    <t>Juřenová Růžena</t>
  </si>
  <si>
    <t>490810037</t>
  </si>
  <si>
    <t>Juříček Miroslav</t>
  </si>
  <si>
    <t>1608210197</t>
  </si>
  <si>
    <t>Juřička Tadeáš</t>
  </si>
  <si>
    <t>0955183240</t>
  </si>
  <si>
    <t>Juříčková Vanesa</t>
  </si>
  <si>
    <t>1712006939</t>
  </si>
  <si>
    <t>Juřík Vojtěch</t>
  </si>
  <si>
    <t>5757161102</t>
  </si>
  <si>
    <t>Kabelková Radmila</t>
  </si>
  <si>
    <t>5601230701</t>
  </si>
  <si>
    <t>KACELE Jiří</t>
  </si>
  <si>
    <t>331212959</t>
  </si>
  <si>
    <t>Kačer Vladimír</t>
  </si>
  <si>
    <t>356029414</t>
  </si>
  <si>
    <t>Kačorová Helena</t>
  </si>
  <si>
    <t>415316456</t>
  </si>
  <si>
    <t>Kadláčková Eva</t>
  </si>
  <si>
    <t>486007425</t>
  </si>
  <si>
    <t>Kadlčíková Danuše</t>
  </si>
  <si>
    <t>1704242023</t>
  </si>
  <si>
    <t>Kadlec Tobiáš</t>
  </si>
  <si>
    <t>406205722</t>
  </si>
  <si>
    <t>Kadlecová Mária</t>
  </si>
  <si>
    <t>8408224847</t>
  </si>
  <si>
    <t>Kadlík Jan</t>
  </si>
  <si>
    <t>8054085259</t>
  </si>
  <si>
    <t>Kadurová Barbora</t>
  </si>
  <si>
    <t>7302184208</t>
  </si>
  <si>
    <t>Kafka Daniel</t>
  </si>
  <si>
    <t>5407053179</t>
  </si>
  <si>
    <t>Kala František</t>
  </si>
  <si>
    <t>0162293780</t>
  </si>
  <si>
    <t>Kalabisová Michaela</t>
  </si>
  <si>
    <t>0359205737</t>
  </si>
  <si>
    <t>Kalábková Anna</t>
  </si>
  <si>
    <t>485906447</t>
  </si>
  <si>
    <t>Kalábová Ludmila</t>
  </si>
  <si>
    <t>390525955</t>
  </si>
  <si>
    <t>Kalianko Štefan</t>
  </si>
  <si>
    <t>1706130624</t>
  </si>
  <si>
    <t>Kalina Jindřich</t>
  </si>
  <si>
    <t>9752186290</t>
  </si>
  <si>
    <t>Kalinová Denisa</t>
  </si>
  <si>
    <t>395130444</t>
  </si>
  <si>
    <t>Kalinová Irena</t>
  </si>
  <si>
    <t>5957291692</t>
  </si>
  <si>
    <t>Kalistová Hana</t>
  </si>
  <si>
    <t>440207456</t>
  </si>
  <si>
    <t>Kaller Zdeněk</t>
  </si>
  <si>
    <t>7159175782</t>
  </si>
  <si>
    <t>Kallerová Dagmar</t>
  </si>
  <si>
    <t>6002282198</t>
  </si>
  <si>
    <t>Kalman Miroslav</t>
  </si>
  <si>
    <t>7103175761</t>
  </si>
  <si>
    <t>Kalman Vladimír</t>
  </si>
  <si>
    <t>435226447</t>
  </si>
  <si>
    <t>Kalmanová Anna</t>
  </si>
  <si>
    <t>6354191118</t>
  </si>
  <si>
    <t>Kalmusová Hana</t>
  </si>
  <si>
    <t>436012431</t>
  </si>
  <si>
    <t>Kalníková Jana</t>
  </si>
  <si>
    <t>9755214304</t>
  </si>
  <si>
    <t>Kaločová Alena Anna</t>
  </si>
  <si>
    <t>7755065329</t>
  </si>
  <si>
    <t>Kaločová Eva</t>
  </si>
  <si>
    <t>420506455</t>
  </si>
  <si>
    <t>Kalod Čestmír</t>
  </si>
  <si>
    <t>1703120056</t>
  </si>
  <si>
    <t>Kaluža Martin</t>
  </si>
  <si>
    <t>5701270806</t>
  </si>
  <si>
    <t>Kamarád Jiří</t>
  </si>
  <si>
    <t>9911184767</t>
  </si>
  <si>
    <t>Kamenec Jiří</t>
  </si>
  <si>
    <t>8108185327</t>
  </si>
  <si>
    <t>Kameníček Pavel</t>
  </si>
  <si>
    <t>510305002</t>
  </si>
  <si>
    <t>Kameník Ivo</t>
  </si>
  <si>
    <t>8610025765</t>
  </si>
  <si>
    <t>Kamínek Jan</t>
  </si>
  <si>
    <t>9822674037</t>
  </si>
  <si>
    <t>Kamiňski Oskar</t>
  </si>
  <si>
    <t>305713455</t>
  </si>
  <si>
    <t>Kamlerová Jarmila</t>
  </si>
  <si>
    <t>0207195296</t>
  </si>
  <si>
    <t>Kanaloš Josef</t>
  </si>
  <si>
    <t>1609231305</t>
  </si>
  <si>
    <t>Kandler Eliáš</t>
  </si>
  <si>
    <t>1561006897</t>
  </si>
  <si>
    <t>Kandračová Kyara Monika</t>
  </si>
  <si>
    <t>0061045710</t>
  </si>
  <si>
    <t>Kaniová Alice</t>
  </si>
  <si>
    <t>355410431</t>
  </si>
  <si>
    <t>Káňová Emílie</t>
  </si>
  <si>
    <t>6108041533</t>
  </si>
  <si>
    <t>Kantor Jaromír</t>
  </si>
  <si>
    <t>6203310157</t>
  </si>
  <si>
    <t>Kantor Lumír</t>
  </si>
  <si>
    <t>495624089</t>
  </si>
  <si>
    <t>Kantorová Alla</t>
  </si>
  <si>
    <t>9856196152</t>
  </si>
  <si>
    <t>Kantorová Kateřina</t>
  </si>
  <si>
    <t>7955085732</t>
  </si>
  <si>
    <t>Kapaňová Edita</t>
  </si>
  <si>
    <t>335815458</t>
  </si>
  <si>
    <t>Kapinusová Eva</t>
  </si>
  <si>
    <t>450803427</t>
  </si>
  <si>
    <t>Kapoun Miroslav</t>
  </si>
  <si>
    <t>6059180523</t>
  </si>
  <si>
    <t>Kaprálová Jarmila</t>
  </si>
  <si>
    <t>275827438</t>
  </si>
  <si>
    <t>Karásková Dagmar</t>
  </si>
  <si>
    <t>9959275700</t>
  </si>
  <si>
    <t>Karásková Kristýna</t>
  </si>
  <si>
    <t>255119437</t>
  </si>
  <si>
    <t>Karásková Marie</t>
  </si>
  <si>
    <t>1755260177</t>
  </si>
  <si>
    <t>Karásková Veronika</t>
  </si>
  <si>
    <t>7355225680</t>
  </si>
  <si>
    <t>Karasová Karla</t>
  </si>
  <si>
    <t>6008051566</t>
  </si>
  <si>
    <t>Karger Antonín</t>
  </si>
  <si>
    <t>400529411</t>
  </si>
  <si>
    <t>Karger Miloslav</t>
  </si>
  <si>
    <t>326204486</t>
  </si>
  <si>
    <t>Kargerová Jaroslava</t>
  </si>
  <si>
    <t>495426145</t>
  </si>
  <si>
    <t>Karhanová Jana</t>
  </si>
  <si>
    <t>465813955</t>
  </si>
  <si>
    <t>Karolová Irena</t>
  </si>
  <si>
    <t>6207197051</t>
  </si>
  <si>
    <t>Karvay Albín</t>
  </si>
  <si>
    <t>0751285260</t>
  </si>
  <si>
    <t>Kašíková Sarah Izabel</t>
  </si>
  <si>
    <t>341117479</t>
  </si>
  <si>
    <t>Kašpar Josef</t>
  </si>
  <si>
    <t>400608460</t>
  </si>
  <si>
    <t>Kašpar Ladislav</t>
  </si>
  <si>
    <t>9306245707</t>
  </si>
  <si>
    <t>Kašpar Marek</t>
  </si>
  <si>
    <t>340210465</t>
  </si>
  <si>
    <t>Kašpar Miroslav</t>
  </si>
  <si>
    <t>1708200131</t>
  </si>
  <si>
    <t>Kašpar Samuel</t>
  </si>
  <si>
    <t>400908462</t>
  </si>
  <si>
    <t>Kašpar Vladimír</t>
  </si>
  <si>
    <t>535327099</t>
  </si>
  <si>
    <t>Kašparová Ivana</t>
  </si>
  <si>
    <t>6255291163</t>
  </si>
  <si>
    <t>Kašparová Miroslava</t>
  </si>
  <si>
    <t>7255215341</t>
  </si>
  <si>
    <t>Kašparová Stanislava</t>
  </si>
  <si>
    <t>7403257609</t>
  </si>
  <si>
    <t>Kaštyl Roman</t>
  </si>
  <si>
    <t>7853312280</t>
  </si>
  <si>
    <t>Kaucká Lucie</t>
  </si>
  <si>
    <t>1704230055</t>
  </si>
  <si>
    <t>Kauer Michal</t>
  </si>
  <si>
    <t>6307061332</t>
  </si>
  <si>
    <t>Kauer Pavel</t>
  </si>
  <si>
    <t>475106404</t>
  </si>
  <si>
    <t>Kavková Světlana</t>
  </si>
  <si>
    <t>7310045875</t>
  </si>
  <si>
    <t>Kazmíř Martin</t>
  </si>
  <si>
    <t>426008410</t>
  </si>
  <si>
    <t>Keglerová Marta</t>
  </si>
  <si>
    <t>420307475</t>
  </si>
  <si>
    <t>Keiling Jan</t>
  </si>
  <si>
    <t>470523423</t>
  </si>
  <si>
    <t>Kejval Pavel</t>
  </si>
  <si>
    <t>9511151617</t>
  </si>
  <si>
    <t>Keklak David</t>
  </si>
  <si>
    <t>445731119</t>
  </si>
  <si>
    <t>Kelčová Věra</t>
  </si>
  <si>
    <t>330122439</t>
  </si>
  <si>
    <t>Keller František</t>
  </si>
  <si>
    <t>536225299</t>
  </si>
  <si>
    <t>Kelnarová Jana</t>
  </si>
  <si>
    <t>0153095745</t>
  </si>
  <si>
    <t>Kempny Emma-Cornelia</t>
  </si>
  <si>
    <t>5607111213</t>
  </si>
  <si>
    <t>Kepák Jan</t>
  </si>
  <si>
    <t>461006422</t>
  </si>
  <si>
    <t>Keppert Jiří</t>
  </si>
  <si>
    <t>6310250529</t>
  </si>
  <si>
    <t>Keprt Zdeněk</t>
  </si>
  <si>
    <t>425729455</t>
  </si>
  <si>
    <t>Keprtová Věra</t>
  </si>
  <si>
    <t>425806444</t>
  </si>
  <si>
    <t>Kettnerová Františka</t>
  </si>
  <si>
    <t>481214425</t>
  </si>
  <si>
    <t>Khür František</t>
  </si>
  <si>
    <t>1758201291</t>
  </si>
  <si>
    <t>Kiedroňová Nela</t>
  </si>
  <si>
    <t>371210406</t>
  </si>
  <si>
    <t>Kilian Leopold</t>
  </si>
  <si>
    <t>340307427</t>
  </si>
  <si>
    <t>Kimmel Dalibor</t>
  </si>
  <si>
    <t>0555247176</t>
  </si>
  <si>
    <t>Kindlová Tereza</t>
  </si>
  <si>
    <t>8551195785</t>
  </si>
  <si>
    <t>Kirchnerová Pavlína</t>
  </si>
  <si>
    <t>490708032</t>
  </si>
  <si>
    <t>Kirschbaum Zdeněk</t>
  </si>
  <si>
    <t>425913452</t>
  </si>
  <si>
    <t>Kirschbaumová Ludmila</t>
  </si>
  <si>
    <t>401118742</t>
  </si>
  <si>
    <t>Kiss Ján</t>
  </si>
  <si>
    <t>1710060198</t>
  </si>
  <si>
    <t xml:space="preserve">Kiš Lukáš </t>
  </si>
  <si>
    <t>1701220037</t>
  </si>
  <si>
    <t>Kiška Kristián</t>
  </si>
  <si>
    <t>1703290281</t>
  </si>
  <si>
    <t>Klaban Marek</t>
  </si>
  <si>
    <t>510723220</t>
  </si>
  <si>
    <t>Klacek Josef</t>
  </si>
  <si>
    <t>395118455</t>
  </si>
  <si>
    <t>Kladňáková Lydie</t>
  </si>
  <si>
    <t>6211160725</t>
  </si>
  <si>
    <t>Klajbl Václav</t>
  </si>
  <si>
    <t>340413401</t>
  </si>
  <si>
    <t>Klanica Evžen</t>
  </si>
  <si>
    <t>5805031705</t>
  </si>
  <si>
    <t>Klapka Zdeněk</t>
  </si>
  <si>
    <t>5457061445</t>
  </si>
  <si>
    <t>Klapková Dagmar</t>
  </si>
  <si>
    <t>9960055721</t>
  </si>
  <si>
    <t>Klárová Nikola</t>
  </si>
  <si>
    <t>8504264934</t>
  </si>
  <si>
    <t>Klásek David</t>
  </si>
  <si>
    <t>365303418</t>
  </si>
  <si>
    <t>Klášterníková Eva</t>
  </si>
  <si>
    <t>7352165568</t>
  </si>
  <si>
    <t>Klawe Zuzana</t>
  </si>
  <si>
    <t>6103071194</t>
  </si>
  <si>
    <t>Kleiber Petr</t>
  </si>
  <si>
    <t>1710140344</t>
  </si>
  <si>
    <t>Kleibl Jan</t>
  </si>
  <si>
    <t>5461092582</t>
  </si>
  <si>
    <t>Klementová Libuše</t>
  </si>
  <si>
    <t>335425411</t>
  </si>
  <si>
    <t>Klemešová Věra</t>
  </si>
  <si>
    <t>7507125703</t>
  </si>
  <si>
    <t>Klempár Zdeněk</t>
  </si>
  <si>
    <t>0759303248</t>
  </si>
  <si>
    <t>Klepárníková Gabriela</t>
  </si>
  <si>
    <t>421205433</t>
  </si>
  <si>
    <t>Klesnil Milan</t>
  </si>
  <si>
    <t>6212300600</t>
  </si>
  <si>
    <t>Kletenský Jan</t>
  </si>
  <si>
    <t>280329475</t>
  </si>
  <si>
    <t>Klíma Jiří</t>
  </si>
  <si>
    <t>9612205823</t>
  </si>
  <si>
    <t>Klimeček Robert</t>
  </si>
  <si>
    <t>8505266209</t>
  </si>
  <si>
    <t>Klimek Lukáš</t>
  </si>
  <si>
    <t>425918402</t>
  </si>
  <si>
    <t>Klimendová Blahoslava</t>
  </si>
  <si>
    <t>310629013</t>
  </si>
  <si>
    <t>Klimesch Václav</t>
  </si>
  <si>
    <t>491220168</t>
  </si>
  <si>
    <t>350702421</t>
  </si>
  <si>
    <t>Klimeš Jaroslav</t>
  </si>
  <si>
    <t>265815475</t>
  </si>
  <si>
    <t>Klimková Marie</t>
  </si>
  <si>
    <t>485515410</t>
  </si>
  <si>
    <t>Klímová Jana</t>
  </si>
  <si>
    <t>255820465</t>
  </si>
  <si>
    <t>Klímová Jarmila</t>
  </si>
  <si>
    <t>505613006</t>
  </si>
  <si>
    <t>Kloudová Helena</t>
  </si>
  <si>
    <t>375124418</t>
  </si>
  <si>
    <t>Klugová Ludmila</t>
  </si>
  <si>
    <t>5408081525</t>
  </si>
  <si>
    <t>Kluka Jan</t>
  </si>
  <si>
    <t>511209209</t>
  </si>
  <si>
    <t>6705110698</t>
  </si>
  <si>
    <t>Kluka Libor</t>
  </si>
  <si>
    <t>355114422</t>
  </si>
  <si>
    <t>Klusová Ilona</t>
  </si>
  <si>
    <t>1202200296</t>
  </si>
  <si>
    <t>Klust Michael</t>
  </si>
  <si>
    <t>5451160308</t>
  </si>
  <si>
    <t>Klvačová Jiřina</t>
  </si>
  <si>
    <t>5907102179</t>
  </si>
  <si>
    <t>Kmak Bohumil</t>
  </si>
  <si>
    <t>6401211234</t>
  </si>
  <si>
    <t>Kmenta Jan</t>
  </si>
  <si>
    <t>390818446</t>
  </si>
  <si>
    <t>Knápek Jan</t>
  </si>
  <si>
    <t>470415468</t>
  </si>
  <si>
    <t>Knápek Josef</t>
  </si>
  <si>
    <t>1707130678</t>
  </si>
  <si>
    <t>Knápek Štěpán</t>
  </si>
  <si>
    <t>5454270514</t>
  </si>
  <si>
    <t>Knápková Jaroslava</t>
  </si>
  <si>
    <t>6757061267</t>
  </si>
  <si>
    <t>Knápková Lenka</t>
  </si>
  <si>
    <t>490609150</t>
  </si>
  <si>
    <t>Kneblík Petr</t>
  </si>
  <si>
    <t>520713001</t>
  </si>
  <si>
    <t>Knedla Miroslav</t>
  </si>
  <si>
    <t>6312191281</t>
  </si>
  <si>
    <t>Kneisl Josef</t>
  </si>
  <si>
    <t>6956085004</t>
  </si>
  <si>
    <t>Knězková Petra</t>
  </si>
  <si>
    <t>496127196</t>
  </si>
  <si>
    <t>Knoblochová Jana</t>
  </si>
  <si>
    <t>535221370</t>
  </si>
  <si>
    <t>Knobová Jana</t>
  </si>
  <si>
    <t>535930147</t>
  </si>
  <si>
    <t>Knobová Věra</t>
  </si>
  <si>
    <t>6501082038</t>
  </si>
  <si>
    <t>Kobera Jiři</t>
  </si>
  <si>
    <t>460622474</t>
  </si>
  <si>
    <t>Koblas Jan</t>
  </si>
  <si>
    <t>435131054</t>
  </si>
  <si>
    <t>Koblasová Miloslava</t>
  </si>
  <si>
    <t>350827434</t>
  </si>
  <si>
    <t>Kobliha Karel</t>
  </si>
  <si>
    <t>525528072</t>
  </si>
  <si>
    <t>Koblihová Božena</t>
  </si>
  <si>
    <t>335804415</t>
  </si>
  <si>
    <t>425516408</t>
  </si>
  <si>
    <t>Koblihová Helena</t>
  </si>
  <si>
    <t>426109424</t>
  </si>
  <si>
    <t>Koblihová Jarmila</t>
  </si>
  <si>
    <t>0812108913</t>
  </si>
  <si>
    <t>Kobylík Tomáš</t>
  </si>
  <si>
    <t>6308091328</t>
  </si>
  <si>
    <t>Kobylka Jiří</t>
  </si>
  <si>
    <t>7351155801</t>
  </si>
  <si>
    <t>Kobzová Lenka</t>
  </si>
  <si>
    <t>500202072</t>
  </si>
  <si>
    <t>Kocián Jaroslav</t>
  </si>
  <si>
    <t>7558155682</t>
  </si>
  <si>
    <t>Kociánová Magda</t>
  </si>
  <si>
    <t>6862210839</t>
  </si>
  <si>
    <t>Kocumová Ladislava</t>
  </si>
  <si>
    <t>416228706</t>
  </si>
  <si>
    <t>Kocurková Anastázia</t>
  </si>
  <si>
    <t>471004721</t>
  </si>
  <si>
    <t>Kočálka Štefan</t>
  </si>
  <si>
    <t>7257244599</t>
  </si>
  <si>
    <t>Kočí Jitka</t>
  </si>
  <si>
    <t>7406175359</t>
  </si>
  <si>
    <t>Kočí Tomáš</t>
  </si>
  <si>
    <t>471013401</t>
  </si>
  <si>
    <t>Kočí Vladimír</t>
  </si>
  <si>
    <t>421225429</t>
  </si>
  <si>
    <t>Kočí Zdeněk</t>
  </si>
  <si>
    <t>5560121688</t>
  </si>
  <si>
    <t>Kočí Zdeňka</t>
  </si>
  <si>
    <t>9654176070</t>
  </si>
  <si>
    <t>Kočnarová Tereza</t>
  </si>
  <si>
    <t>275217443</t>
  </si>
  <si>
    <t>Kočvarová Libuše</t>
  </si>
  <si>
    <t>335917094</t>
  </si>
  <si>
    <t>Koďousková Libuše</t>
  </si>
  <si>
    <t>400101457</t>
  </si>
  <si>
    <t>Kohoutek František</t>
  </si>
  <si>
    <t>460105404</t>
  </si>
  <si>
    <t>Kohoutek Ladislav</t>
  </si>
  <si>
    <t>5612071399</t>
  </si>
  <si>
    <t>Kohut Evžen</t>
  </si>
  <si>
    <t>1702010277</t>
  </si>
  <si>
    <t>Kohut Pavel</t>
  </si>
  <si>
    <t>6801261885</t>
  </si>
  <si>
    <t>Koch Miloslav</t>
  </si>
  <si>
    <t>501107156</t>
  </si>
  <si>
    <t>Koktánek Čestmír</t>
  </si>
  <si>
    <t>5410290182</t>
  </si>
  <si>
    <t>360121442</t>
  </si>
  <si>
    <t>445428123</t>
  </si>
  <si>
    <t>Koláčková Ludmila</t>
  </si>
  <si>
    <t>1612010202</t>
  </si>
  <si>
    <t>Kolář Filip</t>
  </si>
  <si>
    <t>310523419</t>
  </si>
  <si>
    <t>Kolář Ladislav</t>
  </si>
  <si>
    <t>370813952</t>
  </si>
  <si>
    <t>Kolář Milan</t>
  </si>
  <si>
    <t>1712280262</t>
  </si>
  <si>
    <t>Kolář Petr</t>
  </si>
  <si>
    <t>5609232629</t>
  </si>
  <si>
    <t>Kolařík Karel</t>
  </si>
  <si>
    <t>5701312144</t>
  </si>
  <si>
    <t>Kolařík Milan</t>
  </si>
  <si>
    <t>7603265813</t>
  </si>
  <si>
    <t>Kolařík Petr</t>
  </si>
  <si>
    <t>445201411</t>
  </si>
  <si>
    <t>Kolářová Božena</t>
  </si>
  <si>
    <t>345404415</t>
  </si>
  <si>
    <t>Kolářová Drahomíra</t>
  </si>
  <si>
    <t>465309439</t>
  </si>
  <si>
    <t>335923468</t>
  </si>
  <si>
    <t>Kolářová Františka</t>
  </si>
  <si>
    <t>495104050</t>
  </si>
  <si>
    <t>Kolářová Iva</t>
  </si>
  <si>
    <t>455324404</t>
  </si>
  <si>
    <t>Kolářová Naděžda</t>
  </si>
  <si>
    <t>6004160085</t>
  </si>
  <si>
    <t>Kolavík Jiří</t>
  </si>
  <si>
    <t>370801460</t>
  </si>
  <si>
    <t>Kolavik Josef</t>
  </si>
  <si>
    <t>416108451</t>
  </si>
  <si>
    <t>Kolčavová Františka</t>
  </si>
  <si>
    <t>450422439</t>
  </si>
  <si>
    <t>Kolda Bohumil</t>
  </si>
  <si>
    <t>5861180523</t>
  </si>
  <si>
    <t>Kolenčíková Věra</t>
  </si>
  <si>
    <t>8909065748</t>
  </si>
  <si>
    <t>Koliba Daniel</t>
  </si>
  <si>
    <t>1661290191</t>
  </si>
  <si>
    <t>Kolínová Nikola</t>
  </si>
  <si>
    <t>516007203</t>
  </si>
  <si>
    <t>Kolková Jana</t>
  </si>
  <si>
    <t>535724025</t>
  </si>
  <si>
    <t>Kollárová Jarmila</t>
  </si>
  <si>
    <t>310404478</t>
  </si>
  <si>
    <t>Kolman Jaroslav</t>
  </si>
  <si>
    <t>256226428</t>
  </si>
  <si>
    <t>Kolmanová Eva</t>
  </si>
  <si>
    <t>315105431</t>
  </si>
  <si>
    <t>Kolmanová Marie</t>
  </si>
  <si>
    <t>305211416</t>
  </si>
  <si>
    <t>Kolomá Marie</t>
  </si>
  <si>
    <t>470502402</t>
  </si>
  <si>
    <t>Kolomazník Alois</t>
  </si>
  <si>
    <t>1704130373</t>
  </si>
  <si>
    <t xml:space="preserve">Kolomazník Matyáš </t>
  </si>
  <si>
    <t>1710210062</t>
  </si>
  <si>
    <t>Kolorz Daniel</t>
  </si>
  <si>
    <t>511201050</t>
  </si>
  <si>
    <t>Komárek Vojtěch</t>
  </si>
  <si>
    <t>0854116065</t>
  </si>
  <si>
    <t>Komárková Eliška</t>
  </si>
  <si>
    <t>6061150777</t>
  </si>
  <si>
    <t>Komárková Marie</t>
  </si>
  <si>
    <t>8856203829</t>
  </si>
  <si>
    <t>Komárková Simona</t>
  </si>
  <si>
    <t>355331428</t>
  </si>
  <si>
    <t>Komárková Vlasta</t>
  </si>
  <si>
    <t>6605090734</t>
  </si>
  <si>
    <t>Komenda Miloslav</t>
  </si>
  <si>
    <t>395112426</t>
  </si>
  <si>
    <t>Komoňová Marie</t>
  </si>
  <si>
    <t>371208074</t>
  </si>
  <si>
    <t>Komrzí Václav</t>
  </si>
  <si>
    <t>8661256219</t>
  </si>
  <si>
    <t>Končická Veronika</t>
  </si>
  <si>
    <t>8409175753</t>
  </si>
  <si>
    <t>Kondler Lukáš</t>
  </si>
  <si>
    <t>6856010557</t>
  </si>
  <si>
    <t>465209483</t>
  </si>
  <si>
    <t>Konečná Jindřiška</t>
  </si>
  <si>
    <t>1756170075</t>
  </si>
  <si>
    <t>Konečná Julie</t>
  </si>
  <si>
    <t>325411415</t>
  </si>
  <si>
    <t>Konečná Olga</t>
  </si>
  <si>
    <t>495220030</t>
  </si>
  <si>
    <t>Konečná Růžena</t>
  </si>
  <si>
    <t>1756170086</t>
  </si>
  <si>
    <t>Konečná Sofie</t>
  </si>
  <si>
    <t>460304449</t>
  </si>
  <si>
    <t>Konečný František</t>
  </si>
  <si>
    <t>510514148</t>
  </si>
  <si>
    <t>360328458</t>
  </si>
  <si>
    <t>Konečný Jaroslav</t>
  </si>
  <si>
    <t>430703425</t>
  </si>
  <si>
    <t>Konečný Karel</t>
  </si>
  <si>
    <t>9407025705</t>
  </si>
  <si>
    <t>Konečný Martin</t>
  </si>
  <si>
    <t>9809234765</t>
  </si>
  <si>
    <t>Konečný Šimon</t>
  </si>
  <si>
    <t>6408042377</t>
  </si>
  <si>
    <t>Konečný Vladimír</t>
  </si>
  <si>
    <t>480826401</t>
  </si>
  <si>
    <t>Konečný Vojtěch</t>
  </si>
  <si>
    <t>345829403</t>
  </si>
  <si>
    <t>Königová Irma</t>
  </si>
  <si>
    <t>276019421</t>
  </si>
  <si>
    <t>Königová Marie</t>
  </si>
  <si>
    <t>1060291584</t>
  </si>
  <si>
    <t>Konopiská Natálie</t>
  </si>
  <si>
    <t>265514473</t>
  </si>
  <si>
    <t>Konrádová Silva</t>
  </si>
  <si>
    <t>470717054</t>
  </si>
  <si>
    <t>Konůpek Josef</t>
  </si>
  <si>
    <t>8711246137</t>
  </si>
  <si>
    <t>Konvička Lukáš</t>
  </si>
  <si>
    <t>8854206196</t>
  </si>
  <si>
    <t>Kopačková Veronika</t>
  </si>
  <si>
    <t>326225752</t>
  </si>
  <si>
    <t>Kopčová Zuzana</t>
  </si>
  <si>
    <t>506023181</t>
  </si>
  <si>
    <t>520705076</t>
  </si>
  <si>
    <t>Kopecký Jaroslav</t>
  </si>
  <si>
    <t>5606111203</t>
  </si>
  <si>
    <t>8103063760</t>
  </si>
  <si>
    <t>Kopecký Roman</t>
  </si>
  <si>
    <t>7611045310</t>
  </si>
  <si>
    <t>Kopeček Jiří</t>
  </si>
  <si>
    <t>8003065532</t>
  </si>
  <si>
    <t>480308410</t>
  </si>
  <si>
    <t>Kopeček Zdislav</t>
  </si>
  <si>
    <t>305515426</t>
  </si>
  <si>
    <t>Kopečná Libuše</t>
  </si>
  <si>
    <t>1705310376</t>
  </si>
  <si>
    <t>Kopečný Adam</t>
  </si>
  <si>
    <t>8401245314</t>
  </si>
  <si>
    <t>Kopečný Aleš</t>
  </si>
  <si>
    <t>1705310365</t>
  </si>
  <si>
    <t>Kopečný Jan</t>
  </si>
  <si>
    <t>450215406</t>
  </si>
  <si>
    <t>Kopečný Jiří</t>
  </si>
  <si>
    <t>7003055719</t>
  </si>
  <si>
    <t>Kopečný Tomáš</t>
  </si>
  <si>
    <t>6056072077</t>
  </si>
  <si>
    <t>Kopencová Eva</t>
  </si>
  <si>
    <t>411028403</t>
  </si>
  <si>
    <t>Kopp Alois</t>
  </si>
  <si>
    <t>6303201685</t>
  </si>
  <si>
    <t>Kopp Pavel</t>
  </si>
  <si>
    <t>536117043</t>
  </si>
  <si>
    <t>Koppová Ivana</t>
  </si>
  <si>
    <t>395902417</t>
  </si>
  <si>
    <t>Korandová Věra</t>
  </si>
  <si>
    <t>435406475</t>
  </si>
  <si>
    <t>Korcinová Karin</t>
  </si>
  <si>
    <t>7053024473</t>
  </si>
  <si>
    <t>Kordová Šárka</t>
  </si>
  <si>
    <t>6210050957</t>
  </si>
  <si>
    <t>381120738</t>
  </si>
  <si>
    <t>Korec Vojtech</t>
  </si>
  <si>
    <t>0258115704</t>
  </si>
  <si>
    <t>Korenná Terezie</t>
  </si>
  <si>
    <t>361015443</t>
  </si>
  <si>
    <t>Korotwitschka Richard</t>
  </si>
  <si>
    <t>5501161578</t>
  </si>
  <si>
    <t>Korytar Alois</t>
  </si>
  <si>
    <t>470429407</t>
  </si>
  <si>
    <t>Korzeniowski Vladislav</t>
  </si>
  <si>
    <t>495324347</t>
  </si>
  <si>
    <t>Kořénková Jana</t>
  </si>
  <si>
    <t>371208026</t>
  </si>
  <si>
    <t>Kořínek Aleš</t>
  </si>
  <si>
    <t>5501122440</t>
  </si>
  <si>
    <t>Kořínek Vladimír</t>
  </si>
  <si>
    <t>445728433</t>
  </si>
  <si>
    <t>Kořínková Marta</t>
  </si>
  <si>
    <t>5507142377</t>
  </si>
  <si>
    <t>Kořístka Jan</t>
  </si>
  <si>
    <t>440315473</t>
  </si>
  <si>
    <t>Kořístka Ladislav</t>
  </si>
  <si>
    <t>6302157191</t>
  </si>
  <si>
    <t>Kostelník Milan</t>
  </si>
  <si>
    <t>6903035436</t>
  </si>
  <si>
    <t>Kostřica Lumír</t>
  </si>
  <si>
    <t>8903183773</t>
  </si>
  <si>
    <t>Košárek Martin</t>
  </si>
  <si>
    <t>5607311270</t>
  </si>
  <si>
    <t>Košař Jan</t>
  </si>
  <si>
    <t>7611264881</t>
  </si>
  <si>
    <t>Košík Ladislav</t>
  </si>
  <si>
    <t>500206077</t>
  </si>
  <si>
    <t>Košík Lubomír</t>
  </si>
  <si>
    <t>8512196231</t>
  </si>
  <si>
    <t>Košťál Petr</t>
  </si>
  <si>
    <t>425522464</t>
  </si>
  <si>
    <t>Košťálová Alena</t>
  </si>
  <si>
    <t>506231202</t>
  </si>
  <si>
    <t>Košutová Marie</t>
  </si>
  <si>
    <t>7907105206</t>
  </si>
  <si>
    <t>Kotajny Tomáš</t>
  </si>
  <si>
    <t>436103424</t>
  </si>
  <si>
    <t>Kotasová Anna</t>
  </si>
  <si>
    <t>481221426</t>
  </si>
  <si>
    <t>Kotek Jiří</t>
  </si>
  <si>
    <t>1701130816</t>
  </si>
  <si>
    <t>Kotlár Denis</t>
  </si>
  <si>
    <t>445915475</t>
  </si>
  <si>
    <t>Koubková Milena</t>
  </si>
  <si>
    <t>5458251425</t>
  </si>
  <si>
    <t>Koudelková Elena</t>
  </si>
  <si>
    <t>415123456</t>
  </si>
  <si>
    <t>Koudelková Marie</t>
  </si>
  <si>
    <t>6310241322</t>
  </si>
  <si>
    <t>Koukal Jaromír</t>
  </si>
  <si>
    <t>430801432</t>
  </si>
  <si>
    <t>Koukal Ladislav</t>
  </si>
  <si>
    <t>1707020051</t>
  </si>
  <si>
    <t>Koukal Marek</t>
  </si>
  <si>
    <t>1752190033</t>
  </si>
  <si>
    <t>Koukalová Barbora</t>
  </si>
  <si>
    <t>1752190044</t>
  </si>
  <si>
    <t>Koukalová Veronika</t>
  </si>
  <si>
    <t>6802201461</t>
  </si>
  <si>
    <t>Kouřil Luděk</t>
  </si>
  <si>
    <t>5656101319</t>
  </si>
  <si>
    <t>Kouřílková Jiřina</t>
  </si>
  <si>
    <t>425217446</t>
  </si>
  <si>
    <t>Kouřilová Anežka</t>
  </si>
  <si>
    <t>485413204</t>
  </si>
  <si>
    <t>Kouřilová Božena</t>
  </si>
  <si>
    <t>326001407</t>
  </si>
  <si>
    <t>495828291</t>
  </si>
  <si>
    <t>Kouřilová Miroslava</t>
  </si>
  <si>
    <t>505524086</t>
  </si>
  <si>
    <t>Kousalová Petronila</t>
  </si>
  <si>
    <t>5609221233</t>
  </si>
  <si>
    <t>Koutek Miroslav</t>
  </si>
  <si>
    <t>6051031195</t>
  </si>
  <si>
    <t>Koutná Marie</t>
  </si>
  <si>
    <t>495301152</t>
  </si>
  <si>
    <t>Koutná Miroslava</t>
  </si>
  <si>
    <t>1158070133</t>
  </si>
  <si>
    <t>Koutníková Rebeka</t>
  </si>
  <si>
    <t>421016473</t>
  </si>
  <si>
    <t>7805185333</t>
  </si>
  <si>
    <t>Koutný Jaroslav</t>
  </si>
  <si>
    <t>1703260152</t>
  </si>
  <si>
    <t>Koutný Tomáš</t>
  </si>
  <si>
    <t>510709100</t>
  </si>
  <si>
    <t>Koutný Vladimír</t>
  </si>
  <si>
    <t>6605241478</t>
  </si>
  <si>
    <t>Kováč Roman</t>
  </si>
  <si>
    <t>7801307118</t>
  </si>
  <si>
    <t>Kováčik Andrej</t>
  </si>
  <si>
    <t>440312406</t>
  </si>
  <si>
    <t>Koval Karel</t>
  </si>
  <si>
    <t>8006225084</t>
  </si>
  <si>
    <t>Kovár Michal</t>
  </si>
  <si>
    <t>7910314467</t>
  </si>
  <si>
    <t>6706250012</t>
  </si>
  <si>
    <t>200928438</t>
  </si>
  <si>
    <t>Kovář Josef</t>
  </si>
  <si>
    <t>7312105878</t>
  </si>
  <si>
    <t>Kovář Martin</t>
  </si>
  <si>
    <t>9909186287</t>
  </si>
  <si>
    <t>Kovář Ondřej</t>
  </si>
  <si>
    <t>1706190354</t>
  </si>
  <si>
    <t>Kovář René</t>
  </si>
  <si>
    <t>8009115851</t>
  </si>
  <si>
    <t>Kovář Rostislav</t>
  </si>
  <si>
    <t>500804206</t>
  </si>
  <si>
    <t>Kovář Vladislav</t>
  </si>
  <si>
    <t>380420403</t>
  </si>
  <si>
    <t>Kovařík Jaromír</t>
  </si>
  <si>
    <t>451102437</t>
  </si>
  <si>
    <t>Kovařík Milán</t>
  </si>
  <si>
    <t>7762045236</t>
  </si>
  <si>
    <t>Kovaříková Dominika</t>
  </si>
  <si>
    <t>525525028</t>
  </si>
  <si>
    <t>Kovaříková Ladislava</t>
  </si>
  <si>
    <t>345614406</t>
  </si>
  <si>
    <t>Kovaříková Ludmila</t>
  </si>
  <si>
    <t>6357106074</t>
  </si>
  <si>
    <t>Kováříková Mária</t>
  </si>
  <si>
    <t>425806451</t>
  </si>
  <si>
    <t>Kovářová Božena</t>
  </si>
  <si>
    <t>5859211303</t>
  </si>
  <si>
    <t>Kovářová Jaroslava</t>
  </si>
  <si>
    <t>441106428</t>
  </si>
  <si>
    <t>Kozák Jiří</t>
  </si>
  <si>
    <t>5803270176</t>
  </si>
  <si>
    <t>5506101678</t>
  </si>
  <si>
    <t>Kozák Vladimír</t>
  </si>
  <si>
    <t>425807442</t>
  </si>
  <si>
    <t>Kozáková Jaroslava</t>
  </si>
  <si>
    <t>370829003</t>
  </si>
  <si>
    <t>Kozel Stanislav</t>
  </si>
  <si>
    <t>6902105364</t>
  </si>
  <si>
    <t>Kozelka Radomír</t>
  </si>
  <si>
    <t>410624420</t>
  </si>
  <si>
    <t>Kozlík Josef</t>
  </si>
  <si>
    <t>475206467</t>
  </si>
  <si>
    <t>Koželová Květa</t>
  </si>
  <si>
    <t>470210191</t>
  </si>
  <si>
    <t>Kožený Jan</t>
  </si>
  <si>
    <t>6110190724</t>
  </si>
  <si>
    <t>Kožuch Josef</t>
  </si>
  <si>
    <t>5812140048</t>
  </si>
  <si>
    <t>Kráčmar Tomáš</t>
  </si>
  <si>
    <t>420904409</t>
  </si>
  <si>
    <t>Kráčmar Vladislav</t>
  </si>
  <si>
    <t>6653041428</t>
  </si>
  <si>
    <t>Krainová Šárka</t>
  </si>
  <si>
    <t>480711417</t>
  </si>
  <si>
    <t>Krajčí Petr</t>
  </si>
  <si>
    <t>7356185771</t>
  </si>
  <si>
    <t>Krajčiová Mariana</t>
  </si>
  <si>
    <t>405325454</t>
  </si>
  <si>
    <t>Krajčová Ludmila</t>
  </si>
  <si>
    <t>445202421</t>
  </si>
  <si>
    <t>Krajíčková Marie</t>
  </si>
  <si>
    <t>440912468</t>
  </si>
  <si>
    <t>Král František</t>
  </si>
  <si>
    <t>380626442</t>
  </si>
  <si>
    <t>460126471</t>
  </si>
  <si>
    <t>1708230315</t>
  </si>
  <si>
    <t xml:space="preserve">Král Jiří </t>
  </si>
  <si>
    <t>480322413</t>
  </si>
  <si>
    <t>Král Jiří</t>
  </si>
  <si>
    <t>511225257</t>
  </si>
  <si>
    <t>491129013</t>
  </si>
  <si>
    <t>5801010402</t>
  </si>
  <si>
    <t>Král Zdeněk</t>
  </si>
  <si>
    <t>5761231344</t>
  </si>
  <si>
    <t>Králíková Marcela</t>
  </si>
  <si>
    <t>495329018</t>
  </si>
  <si>
    <t>Králová Hana</t>
  </si>
  <si>
    <t>5756131337</t>
  </si>
  <si>
    <t>Králová Irena</t>
  </si>
  <si>
    <t>1758301578</t>
  </si>
  <si>
    <t>Králová Kristýna</t>
  </si>
  <si>
    <t>1752140170</t>
  </si>
  <si>
    <t>Králová Lila</t>
  </si>
  <si>
    <t>6652191326</t>
  </si>
  <si>
    <t>Králová Simona</t>
  </si>
  <si>
    <t>295515726</t>
  </si>
  <si>
    <t>Králová Valerie</t>
  </si>
  <si>
    <t>1560080786</t>
  </si>
  <si>
    <t>Kranichová Klára</t>
  </si>
  <si>
    <t>6409112226</t>
  </si>
  <si>
    <t>Kratěna Josef</t>
  </si>
  <si>
    <t>536101036</t>
  </si>
  <si>
    <t>Krátká Jana</t>
  </si>
  <si>
    <t>491122186</t>
  </si>
  <si>
    <t>321208406</t>
  </si>
  <si>
    <t>280808444</t>
  </si>
  <si>
    <t>Kratochvíl Jiří</t>
  </si>
  <si>
    <t>5504011953</t>
  </si>
  <si>
    <t>Kratochvíl Kazimír</t>
  </si>
  <si>
    <t>5705092602</t>
  </si>
  <si>
    <t>Kratochvíl Oldřich</t>
  </si>
  <si>
    <t>470629498</t>
  </si>
  <si>
    <t>Kratochvil Pavel</t>
  </si>
  <si>
    <t>320825475</t>
  </si>
  <si>
    <t>Kratochvíl Stanislav</t>
  </si>
  <si>
    <t>495921092</t>
  </si>
  <si>
    <t>Krausová Hana</t>
  </si>
  <si>
    <t>410315440</t>
  </si>
  <si>
    <t>Kravák Ladislav</t>
  </si>
  <si>
    <t>321202435</t>
  </si>
  <si>
    <t>Krbeček Rudolf</t>
  </si>
  <si>
    <t>465417404</t>
  </si>
  <si>
    <t>Krbečková Stanislava</t>
  </si>
  <si>
    <t>1659050305</t>
  </si>
  <si>
    <t>Krbečková Stella Jiřina</t>
  </si>
  <si>
    <t>0208134883</t>
  </si>
  <si>
    <t>Krč Jiří</t>
  </si>
  <si>
    <t>9909223203</t>
  </si>
  <si>
    <t>Krča David</t>
  </si>
  <si>
    <t>525302110</t>
  </si>
  <si>
    <t>405522444</t>
  </si>
  <si>
    <t>Krčmářová Anna</t>
  </si>
  <si>
    <t>425102411</t>
  </si>
  <si>
    <t>7003255303</t>
  </si>
  <si>
    <t>Krečmer Jaroslav</t>
  </si>
  <si>
    <t>5959211236</t>
  </si>
  <si>
    <t>Kreiselová Jana</t>
  </si>
  <si>
    <t>1760160193</t>
  </si>
  <si>
    <t xml:space="preserve">Krejčí Adéla </t>
  </si>
  <si>
    <t>440320059</t>
  </si>
  <si>
    <t>Krejčí Bohumil</t>
  </si>
  <si>
    <t>436130450</t>
  </si>
  <si>
    <t>Krejčí Danuše</t>
  </si>
  <si>
    <t>9962295706</t>
  </si>
  <si>
    <t>Krejčí Jana</t>
  </si>
  <si>
    <t>6703201604</t>
  </si>
  <si>
    <t>Krejčí Jaroslav</t>
  </si>
  <si>
    <t>5903020035</t>
  </si>
  <si>
    <t>400103430</t>
  </si>
  <si>
    <t>Krejčí Jiří</t>
  </si>
  <si>
    <t>500201006</t>
  </si>
  <si>
    <t>Krejčí Josef</t>
  </si>
  <si>
    <t>510318092</t>
  </si>
  <si>
    <t>1760160204</t>
  </si>
  <si>
    <t xml:space="preserve">Krejčí Julie </t>
  </si>
  <si>
    <t>1751003614</t>
  </si>
  <si>
    <t>Krejčí Karolína</t>
  </si>
  <si>
    <t>421218441</t>
  </si>
  <si>
    <t>Krejčí Miloslav</t>
  </si>
  <si>
    <t>6760070251</t>
  </si>
  <si>
    <t>Krejčí Miroslava</t>
  </si>
  <si>
    <t>1751081002</t>
  </si>
  <si>
    <t>Krejčí Simona</t>
  </si>
  <si>
    <t>355301449</t>
  </si>
  <si>
    <t>Krejčí Věra</t>
  </si>
  <si>
    <t>501206127</t>
  </si>
  <si>
    <t>Krejčí Vlastimil</t>
  </si>
  <si>
    <t>470509485</t>
  </si>
  <si>
    <t>5405141577</t>
  </si>
  <si>
    <t>Krejčiřík Vladimír</t>
  </si>
  <si>
    <t>416010416</t>
  </si>
  <si>
    <t>Krejčířová Jarmila</t>
  </si>
  <si>
    <t>5959020749</t>
  </si>
  <si>
    <t>Krejčířová Jitka</t>
  </si>
  <si>
    <t>9859096192</t>
  </si>
  <si>
    <t>Krejčířová Petra</t>
  </si>
  <si>
    <t>1252140307</t>
  </si>
  <si>
    <t>Kremelová Sára</t>
  </si>
  <si>
    <t>510514006</t>
  </si>
  <si>
    <t>Kresač Miroslav</t>
  </si>
  <si>
    <t>5754272172</t>
  </si>
  <si>
    <t>Kresová Jaroslava</t>
  </si>
  <si>
    <t>7751255556</t>
  </si>
  <si>
    <t>Kretková Ilona</t>
  </si>
  <si>
    <t>460507497</t>
  </si>
  <si>
    <t>Kreuziger Miroslav</t>
  </si>
  <si>
    <t>345719714</t>
  </si>
  <si>
    <t>Kreuzziegerová Verona</t>
  </si>
  <si>
    <t>1702200379</t>
  </si>
  <si>
    <t>Kristin Matyáš</t>
  </si>
  <si>
    <t>1702200368</t>
  </si>
  <si>
    <t>Kristin Samuel</t>
  </si>
  <si>
    <t>1709170034</t>
  </si>
  <si>
    <t>Krištof Jan</t>
  </si>
  <si>
    <t>1706280576</t>
  </si>
  <si>
    <t>Križanič Tomáš</t>
  </si>
  <si>
    <t>341109408</t>
  </si>
  <si>
    <t>Krkoška Rudolf</t>
  </si>
  <si>
    <t>5452140507</t>
  </si>
  <si>
    <t>Krmelová Eva</t>
  </si>
  <si>
    <t>445426438</t>
  </si>
  <si>
    <t>Krmenčíková Jarmila</t>
  </si>
  <si>
    <t>450731445</t>
  </si>
  <si>
    <t>Krňávek Josef</t>
  </si>
  <si>
    <t>315611428</t>
  </si>
  <si>
    <t>Krňávková Eliška</t>
  </si>
  <si>
    <t>500903221</t>
  </si>
  <si>
    <t>7809245763</t>
  </si>
  <si>
    <t>Krobot Vlastimil</t>
  </si>
  <si>
    <t>450715408</t>
  </si>
  <si>
    <t>Kročák Jiří</t>
  </si>
  <si>
    <t>9211082903</t>
  </si>
  <si>
    <t>Kroka Jan</t>
  </si>
  <si>
    <t>411225446</t>
  </si>
  <si>
    <t>Kronek Jaroslav</t>
  </si>
  <si>
    <t>5910121338</t>
  </si>
  <si>
    <t>Kropáček Vítězslav</t>
  </si>
  <si>
    <t>6359051402</t>
  </si>
  <si>
    <t>Kropáčková Ivana</t>
  </si>
  <si>
    <t>6512120615</t>
  </si>
  <si>
    <t>Kropek Zdeněk</t>
  </si>
  <si>
    <t>5909081508</t>
  </si>
  <si>
    <t>Kroupa Jaroslav</t>
  </si>
  <si>
    <t>531213266</t>
  </si>
  <si>
    <t>Kroupa Josef</t>
  </si>
  <si>
    <t>5911141588</t>
  </si>
  <si>
    <t>Kroutil Vlastimil</t>
  </si>
  <si>
    <t>1753170232</t>
  </si>
  <si>
    <t>Kroutilová Lucie</t>
  </si>
  <si>
    <t>535708296</t>
  </si>
  <si>
    <t>Krpcová Věra</t>
  </si>
  <si>
    <t>270204436</t>
  </si>
  <si>
    <t>Krsička František</t>
  </si>
  <si>
    <t>401107408</t>
  </si>
  <si>
    <t>Kršek Vlastimil</t>
  </si>
  <si>
    <t>6054250015</t>
  </si>
  <si>
    <t>Kršková Marie</t>
  </si>
  <si>
    <t>5661181449</t>
  </si>
  <si>
    <t>Krtičková Blanka</t>
  </si>
  <si>
    <t>506108030</t>
  </si>
  <si>
    <t>Krulichová Jindřiška</t>
  </si>
  <si>
    <t>6458150446</t>
  </si>
  <si>
    <t>Krulová Marie</t>
  </si>
  <si>
    <t>6711121868</t>
  </si>
  <si>
    <t>Krumpholc Tomáš</t>
  </si>
  <si>
    <t>415516464</t>
  </si>
  <si>
    <t>Krumpolcová Jaroslava</t>
  </si>
  <si>
    <t>511029077</t>
  </si>
  <si>
    <t>Krupička Jaroslav</t>
  </si>
  <si>
    <t>425907954</t>
  </si>
  <si>
    <t>Krupová Marie</t>
  </si>
  <si>
    <t>1754280231</t>
  </si>
  <si>
    <t>Krupová Sára</t>
  </si>
  <si>
    <t>501121171</t>
  </si>
  <si>
    <t>Krušina Vladimír</t>
  </si>
  <si>
    <t>391203413</t>
  </si>
  <si>
    <t>Krutil Milan</t>
  </si>
  <si>
    <t>386116437</t>
  </si>
  <si>
    <t>Krutilová Vlasta</t>
  </si>
  <si>
    <t>6605032236</t>
  </si>
  <si>
    <t>Krůžela Pavel</t>
  </si>
  <si>
    <t>5909110119</t>
  </si>
  <si>
    <t>Kryl Petr</t>
  </si>
  <si>
    <t>451224457</t>
  </si>
  <si>
    <t>Kryš Miroslav</t>
  </si>
  <si>
    <t>6858060583</t>
  </si>
  <si>
    <t>Kryštofková Jana</t>
  </si>
  <si>
    <t>5707171118</t>
  </si>
  <si>
    <t>226128407</t>
  </si>
  <si>
    <t>Křeménková Daniela</t>
  </si>
  <si>
    <t>7106235367</t>
  </si>
  <si>
    <t>Křenek Štěpán</t>
  </si>
  <si>
    <t>7158314867</t>
  </si>
  <si>
    <t>Křenková Renáta</t>
  </si>
  <si>
    <t>320528415</t>
  </si>
  <si>
    <t>Křepelka František</t>
  </si>
  <si>
    <t>406218003</t>
  </si>
  <si>
    <t>Křesalová Hana</t>
  </si>
  <si>
    <t>8852176223</t>
  </si>
  <si>
    <t>Křetinská Lucie</t>
  </si>
  <si>
    <t>530329054</t>
  </si>
  <si>
    <t>Křiklava Jiří</t>
  </si>
  <si>
    <t>7802115310</t>
  </si>
  <si>
    <t>Křivák Jan</t>
  </si>
  <si>
    <t>516210064</t>
  </si>
  <si>
    <t>Křivánková Zdeňka</t>
  </si>
  <si>
    <t>7908295362</t>
  </si>
  <si>
    <t>Kříž Jan</t>
  </si>
  <si>
    <t>300912429</t>
  </si>
  <si>
    <t>Křížek Bedřich</t>
  </si>
  <si>
    <t>1708140269</t>
  </si>
  <si>
    <t xml:space="preserve">Křížek Jan </t>
  </si>
  <si>
    <t>8111144118</t>
  </si>
  <si>
    <t>Křížka Pavel</t>
  </si>
  <si>
    <t>1755004687</t>
  </si>
  <si>
    <t>Křížková Denisa</t>
  </si>
  <si>
    <t>535424059</t>
  </si>
  <si>
    <t>Křížková Marie</t>
  </si>
  <si>
    <t>345915414</t>
  </si>
  <si>
    <t>Křížková Růžena</t>
  </si>
  <si>
    <t>1755060362</t>
  </si>
  <si>
    <t>Křížová Dominika</t>
  </si>
  <si>
    <t>1704004290</t>
  </si>
  <si>
    <t>Kuba Kristián</t>
  </si>
  <si>
    <t>5708092379</t>
  </si>
  <si>
    <t>Kuba Pavel</t>
  </si>
  <si>
    <t>5401011990</t>
  </si>
  <si>
    <t>Kuba Zdeněk</t>
  </si>
  <si>
    <t>7212075310</t>
  </si>
  <si>
    <t>Kubáček Antonín</t>
  </si>
  <si>
    <t>6460190880</t>
  </si>
  <si>
    <t>Kubáčová Jana</t>
  </si>
  <si>
    <t>435721446</t>
  </si>
  <si>
    <t>Kubáčová Jarmila</t>
  </si>
  <si>
    <t>7702145308</t>
  </si>
  <si>
    <t>Kubálek Michal</t>
  </si>
  <si>
    <t>336129776</t>
  </si>
  <si>
    <t>Kubálková Eva</t>
  </si>
  <si>
    <t>266105483</t>
  </si>
  <si>
    <t>Kubaníková Libuše</t>
  </si>
  <si>
    <t>8510306233</t>
  </si>
  <si>
    <t>Kubečka Václav</t>
  </si>
  <si>
    <t>5860260274</t>
  </si>
  <si>
    <t>Kubeková Zdeňka</t>
  </si>
  <si>
    <t>6402061666</t>
  </si>
  <si>
    <t>Kuběna František</t>
  </si>
  <si>
    <t>440701460</t>
  </si>
  <si>
    <t>Kubeš Ladislav</t>
  </si>
  <si>
    <t>500725075</t>
  </si>
  <si>
    <t>Kubeš Václav</t>
  </si>
  <si>
    <t>500612094</t>
  </si>
  <si>
    <t>Kubeš Zdeněk</t>
  </si>
  <si>
    <t>536002193</t>
  </si>
  <si>
    <t>Kubešová Dagmar</t>
  </si>
  <si>
    <t>405326422</t>
  </si>
  <si>
    <t>Kubická Eva</t>
  </si>
  <si>
    <t>400315439</t>
  </si>
  <si>
    <t>Kubíček Heinz</t>
  </si>
  <si>
    <t>380204444</t>
  </si>
  <si>
    <t>340914416</t>
  </si>
  <si>
    <t>7109165679</t>
  </si>
  <si>
    <t>Kubíček Petr</t>
  </si>
  <si>
    <t>7504175349</t>
  </si>
  <si>
    <t>Kubíček Tomáš</t>
  </si>
  <si>
    <t>485602408</t>
  </si>
  <si>
    <t>Kubíčková Dagmar</t>
  </si>
  <si>
    <t>526011324</t>
  </si>
  <si>
    <t>Kubíčková Jaroslava</t>
  </si>
  <si>
    <t>8154285766</t>
  </si>
  <si>
    <t>Kubíčková Lucie</t>
  </si>
  <si>
    <t>416117411</t>
  </si>
  <si>
    <t>485224493</t>
  </si>
  <si>
    <t>0161195716</t>
  </si>
  <si>
    <t>Kubíčková Michaela</t>
  </si>
  <si>
    <t>375505430</t>
  </si>
  <si>
    <t>Kubíčková Vlasta</t>
  </si>
  <si>
    <t>7108115685</t>
  </si>
  <si>
    <t>Kubík Jan</t>
  </si>
  <si>
    <t>460208451</t>
  </si>
  <si>
    <t>1605280556</t>
  </si>
  <si>
    <t>Kubík Tomáš</t>
  </si>
  <si>
    <t>535716270</t>
  </si>
  <si>
    <t>Kubiková Růžena</t>
  </si>
  <si>
    <t>235402483</t>
  </si>
  <si>
    <t>Kubíková Růžena</t>
  </si>
  <si>
    <t>5556161875</t>
  </si>
  <si>
    <t>Kubíková Uršula</t>
  </si>
  <si>
    <t>1608010206</t>
  </si>
  <si>
    <t>Kubín Lukáš</t>
  </si>
  <si>
    <t>5704111204</t>
  </si>
  <si>
    <t>Kubina Otto</t>
  </si>
  <si>
    <t>1704060138</t>
  </si>
  <si>
    <t>Kubis Adam</t>
  </si>
  <si>
    <t>471018410</t>
  </si>
  <si>
    <t>Kubis Vlastimil</t>
  </si>
  <si>
    <t>6409076850</t>
  </si>
  <si>
    <t>Kubisa Jan</t>
  </si>
  <si>
    <t>285103417</t>
  </si>
  <si>
    <t>Kubisová Karla</t>
  </si>
  <si>
    <t>216104480</t>
  </si>
  <si>
    <t>Kubisová Zdeňka</t>
  </si>
  <si>
    <t>420106471</t>
  </si>
  <si>
    <t>Kuča Otakar</t>
  </si>
  <si>
    <t>410212710</t>
  </si>
  <si>
    <t>Kučavík Jozef</t>
  </si>
  <si>
    <t>1711006766</t>
  </si>
  <si>
    <t>Kučera David</t>
  </si>
  <si>
    <t>430315474</t>
  </si>
  <si>
    <t>Kučera Jaroslav</t>
  </si>
  <si>
    <t>400426402</t>
  </si>
  <si>
    <t>511011186</t>
  </si>
  <si>
    <t>6504210108</t>
  </si>
  <si>
    <t>Kučera Jiří</t>
  </si>
  <si>
    <t>300216089</t>
  </si>
  <si>
    <t>Kučera Miroslav</t>
  </si>
  <si>
    <t>6505080791</t>
  </si>
  <si>
    <t>510409260</t>
  </si>
  <si>
    <t>Kučera Václav</t>
  </si>
  <si>
    <t>446125762</t>
  </si>
  <si>
    <t>Kučeráková Priška</t>
  </si>
  <si>
    <t>305304449</t>
  </si>
  <si>
    <t>Kučerová Dagmar</t>
  </si>
  <si>
    <t>6256072141</t>
  </si>
  <si>
    <t>Kučerová Ewa</t>
  </si>
  <si>
    <t>225129478</t>
  </si>
  <si>
    <t>Kučerová Jitka</t>
  </si>
  <si>
    <t>386208430</t>
  </si>
  <si>
    <t>515511051</t>
  </si>
  <si>
    <t>375926418</t>
  </si>
  <si>
    <t>Kučerová Milada</t>
  </si>
  <si>
    <t>7355084396</t>
  </si>
  <si>
    <t>Kučerová Renata</t>
  </si>
  <si>
    <t>375428033</t>
  </si>
  <si>
    <t>Kučerová Růžena</t>
  </si>
  <si>
    <t>8707225296</t>
  </si>
  <si>
    <t>Kudílek Petr</t>
  </si>
  <si>
    <t>415301459</t>
  </si>
  <si>
    <t>KUDLIČKOVÁ Dagmar</t>
  </si>
  <si>
    <t>475428403</t>
  </si>
  <si>
    <t>Kühnová Ladislava</t>
  </si>
  <si>
    <t>315314490</t>
  </si>
  <si>
    <t>Kuhrová Danuška</t>
  </si>
  <si>
    <t>431029461</t>
  </si>
  <si>
    <t>Kuchař Jaroslav</t>
  </si>
  <si>
    <t>495214300</t>
  </si>
  <si>
    <t>Kuchaříková Eva</t>
  </si>
  <si>
    <t>7358045376</t>
  </si>
  <si>
    <t>Kuchaříková Helena</t>
  </si>
  <si>
    <t>481005112</t>
  </si>
  <si>
    <t>Kuchejda Ivo</t>
  </si>
  <si>
    <t>6810261590</t>
  </si>
  <si>
    <t>Kuchyňa Břetislav</t>
  </si>
  <si>
    <t>360417449</t>
  </si>
  <si>
    <t>Kuchyňka Miloslav</t>
  </si>
  <si>
    <t>265923056</t>
  </si>
  <si>
    <t>Kujová Marie</t>
  </si>
  <si>
    <t>7112183782</t>
  </si>
  <si>
    <t>Kukhar Mykola</t>
  </si>
  <si>
    <t>6011300647</t>
  </si>
  <si>
    <t>Kukučka Oldřich</t>
  </si>
  <si>
    <t>7710112553</t>
  </si>
  <si>
    <t>Kukurudzyak Roman</t>
  </si>
  <si>
    <t>436015408</t>
  </si>
  <si>
    <t>Kulhajová Zdenka</t>
  </si>
  <si>
    <t>230711471</t>
  </si>
  <si>
    <t>Kulhánek Miroslav</t>
  </si>
  <si>
    <t>475807407</t>
  </si>
  <si>
    <t>Kulhánková Helena</t>
  </si>
  <si>
    <t>320820411</t>
  </si>
  <si>
    <t>Kulísek Miloslav</t>
  </si>
  <si>
    <t>236229431</t>
  </si>
  <si>
    <t>510506171</t>
  </si>
  <si>
    <t>Kulíšek Zdeněk</t>
  </si>
  <si>
    <t>395828410</t>
  </si>
  <si>
    <t>Kulíšková Miloslava</t>
  </si>
  <si>
    <t>6810011274</t>
  </si>
  <si>
    <t>Kumi Ludovít</t>
  </si>
  <si>
    <t>446130420</t>
  </si>
  <si>
    <t>Kumrová Marie</t>
  </si>
  <si>
    <t>410816055</t>
  </si>
  <si>
    <t>Kumšta Václav</t>
  </si>
  <si>
    <t>7107175834</t>
  </si>
  <si>
    <t>Kunce Daniel</t>
  </si>
  <si>
    <t xml:space="preserve">Kutná Hora         </t>
  </si>
  <si>
    <t>5456060533</t>
  </si>
  <si>
    <t>Kunčarová Zdeňka</t>
  </si>
  <si>
    <t>425713411</t>
  </si>
  <si>
    <t>Kunčíková Ludmila</t>
  </si>
  <si>
    <t>505808233</t>
  </si>
  <si>
    <t>Kunderová Jiřina</t>
  </si>
  <si>
    <t>9401196145</t>
  </si>
  <si>
    <t>Kupec Radomír</t>
  </si>
  <si>
    <t>331214427</t>
  </si>
  <si>
    <t>Kupka Jaroslav</t>
  </si>
  <si>
    <t>370620446</t>
  </si>
  <si>
    <t>Kůra Alois</t>
  </si>
  <si>
    <t>6411140956</t>
  </si>
  <si>
    <t>Kurbel Pavel</t>
  </si>
  <si>
    <t>400528129</t>
  </si>
  <si>
    <t>Kurečka Rudolf</t>
  </si>
  <si>
    <t>515213169</t>
  </si>
  <si>
    <t>Kurečková Ludmila</t>
  </si>
  <si>
    <t>536211207</t>
  </si>
  <si>
    <t>Kurfürstová Eva</t>
  </si>
  <si>
    <t>515922242</t>
  </si>
  <si>
    <t>Kurová Jarmila</t>
  </si>
  <si>
    <t>460310406</t>
  </si>
  <si>
    <t>Kutěj Dobromil</t>
  </si>
  <si>
    <t>415629037</t>
  </si>
  <si>
    <t>Kutějová Zdeňka</t>
  </si>
  <si>
    <t>511011057</t>
  </si>
  <si>
    <t>Kutil Vlastimil</t>
  </si>
  <si>
    <t>7460105774</t>
  </si>
  <si>
    <t>Kutišová Petra</t>
  </si>
  <si>
    <t>9909166157</t>
  </si>
  <si>
    <t>Kutlák Robin</t>
  </si>
  <si>
    <t>516007176</t>
  </si>
  <si>
    <t>Kutrová Jarmila</t>
  </si>
  <si>
    <t>7411013687</t>
  </si>
  <si>
    <t>Kuttich Libor</t>
  </si>
  <si>
    <t>460529406</t>
  </si>
  <si>
    <t>Kuttler Oldřich</t>
  </si>
  <si>
    <t>5710141052</t>
  </si>
  <si>
    <t>Kutý Jaroslav</t>
  </si>
  <si>
    <t>6511130956</t>
  </si>
  <si>
    <t>Kutý Josef</t>
  </si>
  <si>
    <t>471202404</t>
  </si>
  <si>
    <t>Kužílek Jan</t>
  </si>
  <si>
    <t>531222223</t>
  </si>
  <si>
    <t>Kužílek Ladislav</t>
  </si>
  <si>
    <t>510519112</t>
  </si>
  <si>
    <t>Kvapil Alois</t>
  </si>
  <si>
    <t>441229131</t>
  </si>
  <si>
    <t>Kvapil Bohumil</t>
  </si>
  <si>
    <t>1708240006</t>
  </si>
  <si>
    <t>Kvapil Eliáš</t>
  </si>
  <si>
    <t>400111441</t>
  </si>
  <si>
    <t>Kvapil Jan</t>
  </si>
  <si>
    <t>5405031038</t>
  </si>
  <si>
    <t>Kvapil Jiří</t>
  </si>
  <si>
    <t>370203458</t>
  </si>
  <si>
    <t>Kvapil Ladislav</t>
  </si>
  <si>
    <t>6206070706</t>
  </si>
  <si>
    <t>Kvapil Petr</t>
  </si>
  <si>
    <t>8003144842</t>
  </si>
  <si>
    <t>7909145332</t>
  </si>
  <si>
    <t>5709161227</t>
  </si>
  <si>
    <t>Kvapilík Jaromír</t>
  </si>
  <si>
    <t>416030403</t>
  </si>
  <si>
    <t>Kvapilová Vlasta</t>
  </si>
  <si>
    <t>335702951</t>
  </si>
  <si>
    <t>Kvardová Germaine</t>
  </si>
  <si>
    <t>486208252</t>
  </si>
  <si>
    <t>Kvasničková Anna</t>
  </si>
  <si>
    <t>5662031518</t>
  </si>
  <si>
    <t>Kvasničková Jana</t>
  </si>
  <si>
    <t>310430461</t>
  </si>
  <si>
    <t>Kvasnovský František</t>
  </si>
  <si>
    <t>6211040297</t>
  </si>
  <si>
    <t>Kvietok Jaroslav</t>
  </si>
  <si>
    <t>1710081098</t>
  </si>
  <si>
    <t xml:space="preserve">Kvietok Karel </t>
  </si>
  <si>
    <t>335426412</t>
  </si>
  <si>
    <t>Kyntlová Marie</t>
  </si>
  <si>
    <t>480208140</t>
  </si>
  <si>
    <t>Kýr Jan</t>
  </si>
  <si>
    <t>191216420</t>
  </si>
  <si>
    <t>Kýr Milan</t>
  </si>
  <si>
    <t>6251160025</t>
  </si>
  <si>
    <t>Kyselá Jana</t>
  </si>
  <si>
    <t>425228956</t>
  </si>
  <si>
    <t>Kyselková Ilonka</t>
  </si>
  <si>
    <t>471204423</t>
  </si>
  <si>
    <t>Kysučan Oldřich</t>
  </si>
  <si>
    <t>6907095327</t>
  </si>
  <si>
    <t>Labounek Jaroslav</t>
  </si>
  <si>
    <t>530421207</t>
  </si>
  <si>
    <t>Lach Zdeněk</t>
  </si>
  <si>
    <t>5811141523</t>
  </si>
  <si>
    <t>Lachman Zdeněk</t>
  </si>
  <si>
    <t>1762100098</t>
  </si>
  <si>
    <t xml:space="preserve">Lachnitová Marie Thea </t>
  </si>
  <si>
    <t>5660011126</t>
  </si>
  <si>
    <t>Lajčáková Zlatuše</t>
  </si>
  <si>
    <t>436112429</t>
  </si>
  <si>
    <t>Lakomá Jana</t>
  </si>
  <si>
    <t>306113423</t>
  </si>
  <si>
    <t>Lakomá Jarmila</t>
  </si>
  <si>
    <t>446223448</t>
  </si>
  <si>
    <t>Lakomá Miluše</t>
  </si>
  <si>
    <t>7809045354</t>
  </si>
  <si>
    <t>Lakomý Roman</t>
  </si>
  <si>
    <t>6002011334</t>
  </si>
  <si>
    <t>Lakomý Theodor</t>
  </si>
  <si>
    <t>290522479</t>
  </si>
  <si>
    <t>Lakomý Zbyněk</t>
  </si>
  <si>
    <t>6002210786</t>
  </si>
  <si>
    <t>Lambor Jaromír</t>
  </si>
  <si>
    <t>7810200959</t>
  </si>
  <si>
    <t>Lang Martin</t>
  </si>
  <si>
    <t>520322267</t>
  </si>
  <si>
    <t>6102171702</t>
  </si>
  <si>
    <t>Lang Miloš</t>
  </si>
  <si>
    <t>480214402</t>
  </si>
  <si>
    <t>Langer František</t>
  </si>
  <si>
    <t>340518484</t>
  </si>
  <si>
    <t>Langer Jaroslav</t>
  </si>
  <si>
    <t>6702070078</t>
  </si>
  <si>
    <t>385223447</t>
  </si>
  <si>
    <t>Langerová Božena</t>
  </si>
  <si>
    <t>505917185</t>
  </si>
  <si>
    <t>Langerová Jana</t>
  </si>
  <si>
    <t>346129746</t>
  </si>
  <si>
    <t>Langerová Magdalena</t>
  </si>
  <si>
    <t>1651050434</t>
  </si>
  <si>
    <t>Langová Marianna</t>
  </si>
  <si>
    <t>330304011</t>
  </si>
  <si>
    <t>Langr Josef</t>
  </si>
  <si>
    <t>490205361</t>
  </si>
  <si>
    <t>Langr Petr</t>
  </si>
  <si>
    <t>1754261190</t>
  </si>
  <si>
    <t>Láníková Tereza</t>
  </si>
  <si>
    <t>7757215543</t>
  </si>
  <si>
    <t>Larischová Irena</t>
  </si>
  <si>
    <t>6112131586</t>
  </si>
  <si>
    <t>Laštuvka Ladislav</t>
  </si>
  <si>
    <t>395505412</t>
  </si>
  <si>
    <t>Laštůvková Věra</t>
  </si>
  <si>
    <t>5606301547</t>
  </si>
  <si>
    <t>Látal Bohumil</t>
  </si>
  <si>
    <t>430814414</t>
  </si>
  <si>
    <t>Látal František</t>
  </si>
  <si>
    <t>381102084</t>
  </si>
  <si>
    <t>410915443</t>
  </si>
  <si>
    <t>305328453</t>
  </si>
  <si>
    <t>Látalová Anna</t>
  </si>
  <si>
    <t>335309415</t>
  </si>
  <si>
    <t>Látalová Irena</t>
  </si>
  <si>
    <t>380313441</t>
  </si>
  <si>
    <t>Lattner Josef</t>
  </si>
  <si>
    <t>265824447</t>
  </si>
  <si>
    <t>Lávičková Marie</t>
  </si>
  <si>
    <t>390820421</t>
  </si>
  <si>
    <t>Lázníček Zdeněk</t>
  </si>
  <si>
    <t>7308085851</t>
  </si>
  <si>
    <t>Laža Martin</t>
  </si>
  <si>
    <t>455624434</t>
  </si>
  <si>
    <t>Lažnovská Jaroslava</t>
  </si>
  <si>
    <t>535625237</t>
  </si>
  <si>
    <t>Ledvinová Marcela</t>
  </si>
  <si>
    <t>536206054</t>
  </si>
  <si>
    <t>Léharová Pavla</t>
  </si>
  <si>
    <t>6857171926</t>
  </si>
  <si>
    <t>Lehká Libuše</t>
  </si>
  <si>
    <t>410401493</t>
  </si>
  <si>
    <t>Lehký Zdeněk</t>
  </si>
  <si>
    <t>515906069</t>
  </si>
  <si>
    <t>Lehnertová Jana</t>
  </si>
  <si>
    <t>471102140</t>
  </si>
  <si>
    <t>Leinweber Stanislav</t>
  </si>
  <si>
    <t>320131472</t>
  </si>
  <si>
    <t>Leitner Jindřich</t>
  </si>
  <si>
    <t>7609232576</t>
  </si>
  <si>
    <t>Leitner Roman</t>
  </si>
  <si>
    <t>6155031762</t>
  </si>
  <si>
    <t>Lejsalová Zdeňka</t>
  </si>
  <si>
    <t>410825442</t>
  </si>
  <si>
    <t>Lejsek Arnošt</t>
  </si>
  <si>
    <t>6904165334</t>
  </si>
  <si>
    <t>Lekeš Stanislav</t>
  </si>
  <si>
    <t>285128434</t>
  </si>
  <si>
    <t>Lémanová Jiřina</t>
  </si>
  <si>
    <t>7661092527</t>
  </si>
  <si>
    <t>Lenková Hana</t>
  </si>
  <si>
    <t>535325326</t>
  </si>
  <si>
    <t>Lesová Věra</t>
  </si>
  <si>
    <t>9007296144</t>
  </si>
  <si>
    <t>Lešák David</t>
  </si>
  <si>
    <t>325810954</t>
  </si>
  <si>
    <t>Lezowská Marie</t>
  </si>
  <si>
    <t>5861271372</t>
  </si>
  <si>
    <t>Ležáková Vlasta</t>
  </si>
  <si>
    <t>491006009</t>
  </si>
  <si>
    <t>Lhotský František</t>
  </si>
  <si>
    <t>480409443</t>
  </si>
  <si>
    <t>Líbal Josef</t>
  </si>
  <si>
    <t>7710235148</t>
  </si>
  <si>
    <t>Licek Daniel</t>
  </si>
  <si>
    <t>6708256544</t>
  </si>
  <si>
    <t>Ličko Tibor</t>
  </si>
  <si>
    <t>526016216</t>
  </si>
  <si>
    <t>Ličmanová Jana</t>
  </si>
  <si>
    <t>405909450</t>
  </si>
  <si>
    <t>Liebicherová Jena</t>
  </si>
  <si>
    <t>8606056140</t>
  </si>
  <si>
    <t>Liedermann Petr</t>
  </si>
  <si>
    <t>6060291127</t>
  </si>
  <si>
    <t>Liewehrová Světla</t>
  </si>
  <si>
    <t>8155255317</t>
  </si>
  <si>
    <t>Ligurská Jana</t>
  </si>
  <si>
    <t>7451064456</t>
  </si>
  <si>
    <t>Lichnovská Dana</t>
  </si>
  <si>
    <t>390529426</t>
  </si>
  <si>
    <t>Lichnovský Emil</t>
  </si>
  <si>
    <t>490204155</t>
  </si>
  <si>
    <t>Linduška Lubomír</t>
  </si>
  <si>
    <t>9002275700</t>
  </si>
  <si>
    <t>Linduška Petr</t>
  </si>
  <si>
    <t>8008195316</t>
  </si>
  <si>
    <t>Linet Miroslav</t>
  </si>
  <si>
    <t>470816402</t>
  </si>
  <si>
    <t>Linhart Petr</t>
  </si>
  <si>
    <t>8354239927</t>
  </si>
  <si>
    <t>Linchevska Liudmyla</t>
  </si>
  <si>
    <t>6609130429</t>
  </si>
  <si>
    <t>Lipka Radek</t>
  </si>
  <si>
    <t>1256080496</t>
  </si>
  <si>
    <t>Lipková Anděla</t>
  </si>
  <si>
    <t>0562106072</t>
  </si>
  <si>
    <t>Lipková Natálie</t>
  </si>
  <si>
    <t>6452101480</t>
  </si>
  <si>
    <t>Lišková Jaroslava</t>
  </si>
  <si>
    <t>1755180405</t>
  </si>
  <si>
    <t>Litvínová Aneta</t>
  </si>
  <si>
    <t>9556125744</t>
  </si>
  <si>
    <t>Livingstone Natálie</t>
  </si>
  <si>
    <t>425307428</t>
  </si>
  <si>
    <t>Lobodová Jaromíra</t>
  </si>
  <si>
    <t>1703004202</t>
  </si>
  <si>
    <t>Lofítek Dominik</t>
  </si>
  <si>
    <t>450205952</t>
  </si>
  <si>
    <t>Logojda Vladimír</t>
  </si>
  <si>
    <t>1256220966</t>
  </si>
  <si>
    <t>Lokočová Eliška</t>
  </si>
  <si>
    <t>511208183</t>
  </si>
  <si>
    <t>Lolek Ladislav</t>
  </si>
  <si>
    <t>8308054480</t>
  </si>
  <si>
    <t>Lolek Michal</t>
  </si>
  <si>
    <t>7403124487</t>
  </si>
  <si>
    <t>Lolek Radim</t>
  </si>
  <si>
    <t>295428443</t>
  </si>
  <si>
    <t>Londinová Anděla</t>
  </si>
  <si>
    <t>6353280296</t>
  </si>
  <si>
    <t>Loníčková Iva</t>
  </si>
  <si>
    <t>8960244590</t>
  </si>
  <si>
    <t>Lopraisová Lucie</t>
  </si>
  <si>
    <t>5608050503</t>
  </si>
  <si>
    <t>Lorenc Vladimír</t>
  </si>
  <si>
    <t>365828409</t>
  </si>
  <si>
    <t>Lorenzová Marie</t>
  </si>
  <si>
    <t>5956011303</t>
  </si>
  <si>
    <t>Losíková Naděžda</t>
  </si>
  <si>
    <t>345917450</t>
  </si>
  <si>
    <t>Losíková Věra</t>
  </si>
  <si>
    <t>435720436</t>
  </si>
  <si>
    <t>Lošťáková Eliška</t>
  </si>
  <si>
    <t>1753100305</t>
  </si>
  <si>
    <t xml:space="preserve">Loučná Nela </t>
  </si>
  <si>
    <t>1262120981</t>
  </si>
  <si>
    <t>Loufková Nella</t>
  </si>
  <si>
    <t>6805270505</t>
  </si>
  <si>
    <t>Loukota Petr</t>
  </si>
  <si>
    <t>355718432</t>
  </si>
  <si>
    <t>Lubičová Vlasta</t>
  </si>
  <si>
    <t>1753221162</t>
  </si>
  <si>
    <t>Lubinová Natálie Denisa</t>
  </si>
  <si>
    <t>6357131143</t>
  </si>
  <si>
    <t>Lučanová Pavlína</t>
  </si>
  <si>
    <t>325602467</t>
  </si>
  <si>
    <t>Lučanová Vlasta</t>
  </si>
  <si>
    <t>436216445</t>
  </si>
  <si>
    <t>Lučivňáková Ludmila</t>
  </si>
  <si>
    <t>436215436</t>
  </si>
  <si>
    <t>Ludmilová Albína</t>
  </si>
  <si>
    <t>335416951</t>
  </si>
  <si>
    <t>Ludvíková Jiřina</t>
  </si>
  <si>
    <t>1759040008</t>
  </si>
  <si>
    <t xml:space="preserve">Ludvíková Nikol </t>
  </si>
  <si>
    <t>430908757</t>
  </si>
  <si>
    <t>Lukačko Mikuláš</t>
  </si>
  <si>
    <t>365531445</t>
  </si>
  <si>
    <t>Lukášová Bohumila</t>
  </si>
  <si>
    <t>1156130140</t>
  </si>
  <si>
    <t>Lukášová Klára</t>
  </si>
  <si>
    <t>6508061593</t>
  </si>
  <si>
    <t>Luňáček Josef</t>
  </si>
  <si>
    <t>5508191315</t>
  </si>
  <si>
    <t>Luňáček Miloš</t>
  </si>
  <si>
    <t>476124429</t>
  </si>
  <si>
    <t>Luňáčková Božena</t>
  </si>
  <si>
    <t>475216463</t>
  </si>
  <si>
    <t>Luňáčková Marie</t>
  </si>
  <si>
    <t>286113428</t>
  </si>
  <si>
    <t>Lustigová Pěvuška</t>
  </si>
  <si>
    <t>320919447</t>
  </si>
  <si>
    <t>Lušovský Alois</t>
  </si>
  <si>
    <t>465619427</t>
  </si>
  <si>
    <t>Luzarová Anna</t>
  </si>
  <si>
    <t>7755055341</t>
  </si>
  <si>
    <t>Lužná Eva</t>
  </si>
  <si>
    <t>7405225355</t>
  </si>
  <si>
    <t>Lužný Petr</t>
  </si>
  <si>
    <t>480507268</t>
  </si>
  <si>
    <t>Lužný Rudolf</t>
  </si>
  <si>
    <t>9259305022</t>
  </si>
  <si>
    <t>Lysoňková Renáta</t>
  </si>
  <si>
    <t>6105010318</t>
  </si>
  <si>
    <t>Maceček Jiří</t>
  </si>
  <si>
    <t>506007365</t>
  </si>
  <si>
    <t>Macečková Věra</t>
  </si>
  <si>
    <t>470213805</t>
  </si>
  <si>
    <t>Macejka Emil</t>
  </si>
  <si>
    <t>510228032</t>
  </si>
  <si>
    <t>Macíček Miloš</t>
  </si>
  <si>
    <t>275312495</t>
  </si>
  <si>
    <t>Macková Elfrída</t>
  </si>
  <si>
    <t>5960091060</t>
  </si>
  <si>
    <t>Macková Jitka</t>
  </si>
  <si>
    <t>536204071</t>
  </si>
  <si>
    <t>Macourková Marie</t>
  </si>
  <si>
    <t>7059225305</t>
  </si>
  <si>
    <t>Mačáková Miroslava</t>
  </si>
  <si>
    <t>440708479</t>
  </si>
  <si>
    <t>Máčal Josef</t>
  </si>
  <si>
    <t>355522026</t>
  </si>
  <si>
    <t>Mačátová Anežka</t>
  </si>
  <si>
    <t>6551081746</t>
  </si>
  <si>
    <t>Madejová Věra</t>
  </si>
  <si>
    <t>6205030557</t>
  </si>
  <si>
    <t>Mader Jaroslav</t>
  </si>
  <si>
    <t>6953294084</t>
  </si>
  <si>
    <t>Maděrková Romana</t>
  </si>
  <si>
    <t>7407285325</t>
  </si>
  <si>
    <t>Mádr Jaroslav</t>
  </si>
  <si>
    <t>0861263260</t>
  </si>
  <si>
    <t>Mádrová Lucie</t>
  </si>
  <si>
    <t>6309207212</t>
  </si>
  <si>
    <t>Magyar Ladislav</t>
  </si>
  <si>
    <t>6054010655</t>
  </si>
  <si>
    <t>Mahdalová Anna</t>
  </si>
  <si>
    <t>301205449</t>
  </si>
  <si>
    <t>Mahr Miroslav</t>
  </si>
  <si>
    <t>1709250224</t>
  </si>
  <si>
    <t>Mach Matyáš</t>
  </si>
  <si>
    <t>7412303690</t>
  </si>
  <si>
    <t>470414453</t>
  </si>
  <si>
    <t>Mácha Pavel</t>
  </si>
  <si>
    <t>6803190581</t>
  </si>
  <si>
    <t>Macháč Tomáš</t>
  </si>
  <si>
    <t>1711220258</t>
  </si>
  <si>
    <t>Machač Vít</t>
  </si>
  <si>
    <t>5511271447</t>
  </si>
  <si>
    <t>Macháček Jiří</t>
  </si>
  <si>
    <t>511120245</t>
  </si>
  <si>
    <t>9259045741</t>
  </si>
  <si>
    <t>Macháčková Aneta</t>
  </si>
  <si>
    <t>425731442</t>
  </si>
  <si>
    <t>Macháčová Vladimíra</t>
  </si>
  <si>
    <t>6708070314</t>
  </si>
  <si>
    <t>Machala Květoslav</t>
  </si>
  <si>
    <t>6957175786</t>
  </si>
  <si>
    <t>Machálková Anežka</t>
  </si>
  <si>
    <t>455428475</t>
  </si>
  <si>
    <t>Machalová Jaroslava</t>
  </si>
  <si>
    <t>6762200830</t>
  </si>
  <si>
    <t>Macharáčková Tamara</t>
  </si>
  <si>
    <t>410902427</t>
  </si>
  <si>
    <t>Machát Jan</t>
  </si>
  <si>
    <t>410928116</t>
  </si>
  <si>
    <t>Machmuridis Christos</t>
  </si>
  <si>
    <t>9304083943</t>
  </si>
  <si>
    <t>Machotka Lukáš</t>
  </si>
  <si>
    <t>325809418</t>
  </si>
  <si>
    <t>Machová Blažena</t>
  </si>
  <si>
    <t>466109406</t>
  </si>
  <si>
    <t>Machová Hana</t>
  </si>
  <si>
    <t>246226101</t>
  </si>
  <si>
    <t>Machová Marie</t>
  </si>
  <si>
    <t>5707010859</t>
  </si>
  <si>
    <t>Machů Otakar</t>
  </si>
  <si>
    <t>421109434</t>
  </si>
  <si>
    <t>Machů Zdeněk</t>
  </si>
  <si>
    <t>5807181413</t>
  </si>
  <si>
    <t>Maier Petr</t>
  </si>
  <si>
    <t>1702200346</t>
  </si>
  <si>
    <t>Maitner Filip</t>
  </si>
  <si>
    <t>475303478</t>
  </si>
  <si>
    <t>Maitnerová Jiřina</t>
  </si>
  <si>
    <t>480918103</t>
  </si>
  <si>
    <t>Majer Jan</t>
  </si>
  <si>
    <t>455103117</t>
  </si>
  <si>
    <t>Majerová Jarmila</t>
  </si>
  <si>
    <t>380630004</t>
  </si>
  <si>
    <t>Majzner Jaroslav</t>
  </si>
  <si>
    <t>5402084259</t>
  </si>
  <si>
    <t>Mako Vladimír</t>
  </si>
  <si>
    <t>6907215304</t>
  </si>
  <si>
    <t>Maksant Antonín</t>
  </si>
  <si>
    <t>485614406</t>
  </si>
  <si>
    <t>Malá Anna</t>
  </si>
  <si>
    <t>1754220083</t>
  </si>
  <si>
    <t>Malá Barbora</t>
  </si>
  <si>
    <t>475114401</t>
  </si>
  <si>
    <t>Malá Helena</t>
  </si>
  <si>
    <t>355714429</t>
  </si>
  <si>
    <t>Malá Jarmila</t>
  </si>
  <si>
    <t>485916032</t>
  </si>
  <si>
    <t>Malacková Jiřina</t>
  </si>
  <si>
    <t>390828428</t>
  </si>
  <si>
    <t>Malaska Vladimír</t>
  </si>
  <si>
    <t>470410446</t>
  </si>
  <si>
    <t>Malčík Ladislav</t>
  </si>
  <si>
    <t>385213445</t>
  </si>
  <si>
    <t>Malčíková Ludmila</t>
  </si>
  <si>
    <t>495429213</t>
  </si>
  <si>
    <t>Malenková Vlasta</t>
  </si>
  <si>
    <t>7507125692</t>
  </si>
  <si>
    <t>Malenovský Martin</t>
  </si>
  <si>
    <t>400314462</t>
  </si>
  <si>
    <t>Malíček Antonín</t>
  </si>
  <si>
    <t>440916433</t>
  </si>
  <si>
    <t>Malík Ludvík</t>
  </si>
  <si>
    <t>8404135696</t>
  </si>
  <si>
    <t>Malík Martin</t>
  </si>
  <si>
    <t>485924228</t>
  </si>
  <si>
    <t>Malíková Alžběta</t>
  </si>
  <si>
    <t>7462055700</t>
  </si>
  <si>
    <t>Malíková Miroslava</t>
  </si>
  <si>
    <t>1606200365</t>
  </si>
  <si>
    <t>Malina Michael</t>
  </si>
  <si>
    <t>1706040105</t>
  </si>
  <si>
    <t>Malina Zdeněk</t>
  </si>
  <si>
    <t>1708040301</t>
  </si>
  <si>
    <t>Malinek Milan</t>
  </si>
  <si>
    <t>6252247364</t>
  </si>
  <si>
    <t>Malínková Ewa Maria</t>
  </si>
  <si>
    <t>9060285410</t>
  </si>
  <si>
    <t>Malinová Anna</t>
  </si>
  <si>
    <t>485210189</t>
  </si>
  <si>
    <t>Malinová Irena</t>
  </si>
  <si>
    <t>350120439</t>
  </si>
  <si>
    <t>Malíšek Lubomír</t>
  </si>
  <si>
    <t>8004274146</t>
  </si>
  <si>
    <t>Mališka Martin</t>
  </si>
  <si>
    <t>1757060371</t>
  </si>
  <si>
    <t>Málková Eliška</t>
  </si>
  <si>
    <t>515913226</t>
  </si>
  <si>
    <t>Málková Jaroslava</t>
  </si>
  <si>
    <t>6354221478</t>
  </si>
  <si>
    <t>Málková Šárka</t>
  </si>
  <si>
    <t>430504483</t>
  </si>
  <si>
    <t>Malovaný Bedřich</t>
  </si>
  <si>
    <t>520426125</t>
  </si>
  <si>
    <t>Malý Jiří</t>
  </si>
  <si>
    <t>430215090</t>
  </si>
  <si>
    <t>340916412</t>
  </si>
  <si>
    <t>Malý Libor</t>
  </si>
  <si>
    <t>6001160363</t>
  </si>
  <si>
    <t>Malý Oldřich</t>
  </si>
  <si>
    <t>8407205312</t>
  </si>
  <si>
    <t>Mana Vladimír</t>
  </si>
  <si>
    <t>6812281685</t>
  </si>
  <si>
    <t>Maňák Vladimír</t>
  </si>
  <si>
    <t>9512075298</t>
  </si>
  <si>
    <t>Maňas René</t>
  </si>
  <si>
    <t>305901424</t>
  </si>
  <si>
    <t>Maňásková Blažena</t>
  </si>
  <si>
    <t>6357020362</t>
  </si>
  <si>
    <t>Maňásková Lenka</t>
  </si>
  <si>
    <t>515724096</t>
  </si>
  <si>
    <t>Mandátová Miloslava</t>
  </si>
  <si>
    <t>520115093</t>
  </si>
  <si>
    <t>Mánek Jaroslav</t>
  </si>
  <si>
    <t>7210085344</t>
  </si>
  <si>
    <t>Mánek Roman</t>
  </si>
  <si>
    <t>7356035346</t>
  </si>
  <si>
    <t>Manová Blanka</t>
  </si>
  <si>
    <t>445401429</t>
  </si>
  <si>
    <t>Maňurová Miluška</t>
  </si>
  <si>
    <t>1762020051</t>
  </si>
  <si>
    <t xml:space="preserve">Maráčková Sára </t>
  </si>
  <si>
    <t>1762070420</t>
  </si>
  <si>
    <t>Marcalíková Leona</t>
  </si>
  <si>
    <t>325527414</t>
  </si>
  <si>
    <t>Marčounová Drahomíra</t>
  </si>
  <si>
    <t>270415480</t>
  </si>
  <si>
    <t>Mareček František</t>
  </si>
  <si>
    <t>451130412</t>
  </si>
  <si>
    <t>Mareček Miloslav</t>
  </si>
  <si>
    <t>400311440</t>
  </si>
  <si>
    <t>471003455</t>
  </si>
  <si>
    <t>Marek Jiří</t>
  </si>
  <si>
    <t>360916405</t>
  </si>
  <si>
    <t>Marek Lubomír</t>
  </si>
  <si>
    <t>1011181842</t>
  </si>
  <si>
    <t>Marek Lukáš</t>
  </si>
  <si>
    <t>6410021200</t>
  </si>
  <si>
    <t>Mareš Josef</t>
  </si>
  <si>
    <t>5512131504</t>
  </si>
  <si>
    <t>Mareš Vladimír</t>
  </si>
  <si>
    <t>7902165348</t>
  </si>
  <si>
    <t>365108438</t>
  </si>
  <si>
    <t>Marešová Dobroslava</t>
  </si>
  <si>
    <t>1653210350</t>
  </si>
  <si>
    <t>Marešová Laura</t>
  </si>
  <si>
    <t>405731408</t>
  </si>
  <si>
    <t>Marešová Miroslava</t>
  </si>
  <si>
    <t>410426061</t>
  </si>
  <si>
    <t>Marhold Jaroslav</t>
  </si>
  <si>
    <t>6403192521</t>
  </si>
  <si>
    <t>Mariánek Michal</t>
  </si>
  <si>
    <t>0953243236</t>
  </si>
  <si>
    <t>Marková Daniela</t>
  </si>
  <si>
    <t>385820037</t>
  </si>
  <si>
    <t>Marková Ivana</t>
  </si>
  <si>
    <t>305413470</t>
  </si>
  <si>
    <t>Marková Jiřina</t>
  </si>
  <si>
    <t>325827466</t>
  </si>
  <si>
    <t>7812215378</t>
  </si>
  <si>
    <t>Markovič Michal</t>
  </si>
  <si>
    <t>445907405</t>
  </si>
  <si>
    <t>Maršálková Jarmila</t>
  </si>
  <si>
    <t>6506172431</t>
  </si>
  <si>
    <t>Martenek Ladislav</t>
  </si>
  <si>
    <t>5711116818</t>
  </si>
  <si>
    <t>Martiňák Milan</t>
  </si>
  <si>
    <t>310524445</t>
  </si>
  <si>
    <t>Martinek Ladislav</t>
  </si>
  <si>
    <t>5658231623</t>
  </si>
  <si>
    <t>Martinková Marie</t>
  </si>
  <si>
    <t>8206215347</t>
  </si>
  <si>
    <t>Martinů Robert</t>
  </si>
  <si>
    <t>440412421</t>
  </si>
  <si>
    <t>Martokáň Petr</t>
  </si>
  <si>
    <t>7456032848</t>
  </si>
  <si>
    <t>Marvanová Lenka</t>
  </si>
  <si>
    <t>480331489</t>
  </si>
  <si>
    <t>Mařík Petr</t>
  </si>
  <si>
    <t>431009010</t>
  </si>
  <si>
    <t>Mařinec Miroslav</t>
  </si>
  <si>
    <t>8255245361</t>
  </si>
  <si>
    <t>Masařová Anna</t>
  </si>
  <si>
    <t>7205155166</t>
  </si>
  <si>
    <t>Masný Martin</t>
  </si>
  <si>
    <t>295122713</t>
  </si>
  <si>
    <t>Mastná Alena</t>
  </si>
  <si>
    <t>9255194927</t>
  </si>
  <si>
    <t>Mašková Markéta</t>
  </si>
  <si>
    <t>9462264119</t>
  </si>
  <si>
    <t>Mašková Zuzana</t>
  </si>
  <si>
    <t>5661291823</t>
  </si>
  <si>
    <t>Mašlaňová Lenka</t>
  </si>
  <si>
    <t>460325406</t>
  </si>
  <si>
    <t>Maťa Miroslav</t>
  </si>
  <si>
    <t>6407231875</t>
  </si>
  <si>
    <t>Matěj Jaroslav</t>
  </si>
  <si>
    <t>6201230068</t>
  </si>
  <si>
    <t>Matěja Radovan</t>
  </si>
  <si>
    <t>8954126203</t>
  </si>
  <si>
    <t>Matějčková Tereza</t>
  </si>
  <si>
    <t>320118737</t>
  </si>
  <si>
    <t>Matejka Ladislav</t>
  </si>
  <si>
    <t>5403143416</t>
  </si>
  <si>
    <t>Matějka Miloslav</t>
  </si>
  <si>
    <t>306019715</t>
  </si>
  <si>
    <t>Matlachová Věra</t>
  </si>
  <si>
    <t>6111110995</t>
  </si>
  <si>
    <t>Matouš Aleš</t>
  </si>
  <si>
    <t>5710151689</t>
  </si>
  <si>
    <t>Matoušek Pavel</t>
  </si>
  <si>
    <t>410720446</t>
  </si>
  <si>
    <t>Matoušek Zdeněk</t>
  </si>
  <si>
    <t>5554162614</t>
  </si>
  <si>
    <t>Matoušková Alena</t>
  </si>
  <si>
    <t>5954040840</t>
  </si>
  <si>
    <t>Matoušková Božena</t>
  </si>
  <si>
    <t>435102463</t>
  </si>
  <si>
    <t>Matoušková Jaroslava</t>
  </si>
  <si>
    <t>335322419</t>
  </si>
  <si>
    <t>Matoušková Marie</t>
  </si>
  <si>
    <t>6151216577</t>
  </si>
  <si>
    <t>Matová Viera</t>
  </si>
  <si>
    <t>455523404</t>
  </si>
  <si>
    <t>Maťová Vlastimila</t>
  </si>
  <si>
    <t>6203077045</t>
  </si>
  <si>
    <t>Matta Dušan</t>
  </si>
  <si>
    <t>9809175717</t>
  </si>
  <si>
    <t>Matula Martin</t>
  </si>
  <si>
    <t>460328476</t>
  </si>
  <si>
    <t>Matuška Bedřich</t>
  </si>
  <si>
    <t>346106408</t>
  </si>
  <si>
    <t>Matušková Růžena</t>
  </si>
  <si>
    <t>0704177089</t>
  </si>
  <si>
    <t>Matuštík Maroš</t>
  </si>
  <si>
    <t>6504281553</t>
  </si>
  <si>
    <t>Matyáš Miroslav</t>
  </si>
  <si>
    <t>475825405</t>
  </si>
  <si>
    <t>Matyášová Věra</t>
  </si>
  <si>
    <t>401121435</t>
  </si>
  <si>
    <t>Matzner Jan</t>
  </si>
  <si>
    <t>510813066</t>
  </si>
  <si>
    <t>Mauler Vladimír</t>
  </si>
  <si>
    <t>7211235317</t>
  </si>
  <si>
    <t>Mauthner Aleš</t>
  </si>
  <si>
    <t>491109062</t>
  </si>
  <si>
    <t>Mayer Evžen</t>
  </si>
  <si>
    <t>340617443</t>
  </si>
  <si>
    <t>Mayer Milan</t>
  </si>
  <si>
    <t>480902249</t>
  </si>
  <si>
    <t>Mazal Jan</t>
  </si>
  <si>
    <t>6753081214</t>
  </si>
  <si>
    <t>Mazalová Miloslava</t>
  </si>
  <si>
    <t>1758141209</t>
  </si>
  <si>
    <t>Mazánková Miriam</t>
  </si>
  <si>
    <t>285930473</t>
  </si>
  <si>
    <t>Mazochová Erika</t>
  </si>
  <si>
    <t>6601021735</t>
  </si>
  <si>
    <t>Mazur Antonín</t>
  </si>
  <si>
    <t>511111245</t>
  </si>
  <si>
    <t>Mazurák Pavel</t>
  </si>
  <si>
    <t>345330426</t>
  </si>
  <si>
    <t>Mazůrková Jiřina</t>
  </si>
  <si>
    <t>8511025589</t>
  </si>
  <si>
    <t>Medlen Tomáš</t>
  </si>
  <si>
    <t>9473514061</t>
  </si>
  <si>
    <t>Medrecka Magdalena Ewa</t>
  </si>
  <si>
    <t>305521415</t>
  </si>
  <si>
    <t>Medříková Danuše</t>
  </si>
  <si>
    <t>520728297</t>
  </si>
  <si>
    <t>Mechel Jaromír</t>
  </si>
  <si>
    <t>326026409</t>
  </si>
  <si>
    <t>Měchovská Zdenka</t>
  </si>
  <si>
    <t>6005120616</t>
  </si>
  <si>
    <t>Meier Karel</t>
  </si>
  <si>
    <t>6659271630</t>
  </si>
  <si>
    <t>Meissnerová Blanka</t>
  </si>
  <si>
    <t>365512030</t>
  </si>
  <si>
    <t>Meixnerová Dagmar</t>
  </si>
  <si>
    <t>490205181</t>
  </si>
  <si>
    <t>Mekyska Josef</t>
  </si>
  <si>
    <t>5712260785</t>
  </si>
  <si>
    <t>Melichárek Jiří</t>
  </si>
  <si>
    <t>420131412</t>
  </si>
  <si>
    <t>Melichárek Miroslav</t>
  </si>
  <si>
    <t>9159136151</t>
  </si>
  <si>
    <t>Melichová Klára</t>
  </si>
  <si>
    <t>381224425</t>
  </si>
  <si>
    <t>Melka Bohumil</t>
  </si>
  <si>
    <t>1709130247</t>
  </si>
  <si>
    <t>Menšík Adam</t>
  </si>
  <si>
    <t>0703103225</t>
  </si>
  <si>
    <t>Menšík David</t>
  </si>
  <si>
    <t>5909031458</t>
  </si>
  <si>
    <t>Menšík Jiří</t>
  </si>
  <si>
    <t>345518435</t>
  </si>
  <si>
    <t>Menšíková Božena</t>
  </si>
  <si>
    <t>465226477</t>
  </si>
  <si>
    <t>Menšíková Danuše</t>
  </si>
  <si>
    <t>495814053</t>
  </si>
  <si>
    <t>515610340</t>
  </si>
  <si>
    <t>Menšíková Jaroslava</t>
  </si>
  <si>
    <t>5706240463</t>
  </si>
  <si>
    <t>Mereďa Pavel</t>
  </si>
  <si>
    <t>5701020710</t>
  </si>
  <si>
    <t>Měrka Jaroslav</t>
  </si>
  <si>
    <t>5409304285</t>
  </si>
  <si>
    <t>Měrka Jiří</t>
  </si>
  <si>
    <t>270115429</t>
  </si>
  <si>
    <t>Měrka Oldřich</t>
  </si>
  <si>
    <t>435826708</t>
  </si>
  <si>
    <t>Merkl Viola</t>
  </si>
  <si>
    <t>326028409</t>
  </si>
  <si>
    <t>Měrková Vlasta</t>
  </si>
  <si>
    <t>6602111373</t>
  </si>
  <si>
    <t>Merta Jiří</t>
  </si>
  <si>
    <t>1451060292</t>
  </si>
  <si>
    <t>Mertová Laura</t>
  </si>
  <si>
    <t>0653291870</t>
  </si>
  <si>
    <t>Mertová Melánie</t>
  </si>
  <si>
    <t>445616426</t>
  </si>
  <si>
    <t>Mertová Věra</t>
  </si>
  <si>
    <t>1658110861</t>
  </si>
  <si>
    <t>Mertová Veronika</t>
  </si>
  <si>
    <t>6009011778</t>
  </si>
  <si>
    <t>Mesaroš Jiří</t>
  </si>
  <si>
    <t>1702090247</t>
  </si>
  <si>
    <t>Měsíc Mikuláš</t>
  </si>
  <si>
    <t>0307035707</t>
  </si>
  <si>
    <t>Mészáros Tomáš</t>
  </si>
  <si>
    <t>426222415</t>
  </si>
  <si>
    <t>Meszarosová Božena</t>
  </si>
  <si>
    <t>5707141968</t>
  </si>
  <si>
    <t>Metelka Zdeněk</t>
  </si>
  <si>
    <t>445624477</t>
  </si>
  <si>
    <t>Mézlová Jana</t>
  </si>
  <si>
    <t>460728411</t>
  </si>
  <si>
    <t>Mezník Karel</t>
  </si>
  <si>
    <t>8260235302</t>
  </si>
  <si>
    <t>Mgr.Mikudíková Mirka</t>
  </si>
  <si>
    <t>470227420</t>
  </si>
  <si>
    <t>Miček Josef</t>
  </si>
  <si>
    <t>6001604499</t>
  </si>
  <si>
    <t>Mihaylov Mihail Iliev</t>
  </si>
  <si>
    <t>455301423</t>
  </si>
  <si>
    <t>Michajlovičová Ludmila</t>
  </si>
  <si>
    <t>490122081</t>
  </si>
  <si>
    <t>Michal Miroslav</t>
  </si>
  <si>
    <t>5409184407</t>
  </si>
  <si>
    <t>Michal Pavel</t>
  </si>
  <si>
    <t>475801402</t>
  </si>
  <si>
    <t>Michalcová Marie</t>
  </si>
  <si>
    <t>520720390</t>
  </si>
  <si>
    <t>Michalčák Pavel</t>
  </si>
  <si>
    <t>440126463</t>
  </si>
  <si>
    <t>Michálek Karel</t>
  </si>
  <si>
    <t>6852030999</t>
  </si>
  <si>
    <t>Michalíková Dita</t>
  </si>
  <si>
    <t>8757215786</t>
  </si>
  <si>
    <t>Michalíková Petra</t>
  </si>
  <si>
    <t>520201164</t>
  </si>
  <si>
    <t>Michel Vilém</t>
  </si>
  <si>
    <t>5909180101</t>
  </si>
  <si>
    <t>Michl Miroslav</t>
  </si>
  <si>
    <t>380518449</t>
  </si>
  <si>
    <t>Michl Vladimír</t>
  </si>
  <si>
    <t>5405012162</t>
  </si>
  <si>
    <t>Mikala Rudolf</t>
  </si>
  <si>
    <t>9004065730</t>
  </si>
  <si>
    <t>Mikeska Ondřej</t>
  </si>
  <si>
    <t>460809475</t>
  </si>
  <si>
    <t>Mikeš Blahoslav</t>
  </si>
  <si>
    <t>0102216081</t>
  </si>
  <si>
    <t>Mikeška Daniel</t>
  </si>
  <si>
    <t>285628424</t>
  </si>
  <si>
    <t>Mikešová Danuška</t>
  </si>
  <si>
    <t>8901054481</t>
  </si>
  <si>
    <t>Mikeštík Tomáš</t>
  </si>
  <si>
    <t>0406013223</t>
  </si>
  <si>
    <t>Mikisek Filip</t>
  </si>
  <si>
    <t>6611170159</t>
  </si>
  <si>
    <t>Miklas Bohumil</t>
  </si>
  <si>
    <t>380515449</t>
  </si>
  <si>
    <t>Miklík Jiří</t>
  </si>
  <si>
    <t>480719406</t>
  </si>
  <si>
    <t>Mikmek Milan</t>
  </si>
  <si>
    <t>Miko Jan</t>
  </si>
  <si>
    <t>6153196324</t>
  </si>
  <si>
    <t>Miková Anna</t>
  </si>
  <si>
    <t>6955225321</t>
  </si>
  <si>
    <t>Miková Dagmar</t>
  </si>
  <si>
    <t>1661141053</t>
  </si>
  <si>
    <t>Miková Izabela</t>
  </si>
  <si>
    <t>9362286065</t>
  </si>
  <si>
    <t>Miková Tereza</t>
  </si>
  <si>
    <t>9462096083</t>
  </si>
  <si>
    <t>Miková Veronika</t>
  </si>
  <si>
    <t>460526421</t>
  </si>
  <si>
    <t>Mikšík Karel</t>
  </si>
  <si>
    <t>1705120032</t>
  </si>
  <si>
    <t>Mikšík Štěpán</t>
  </si>
  <si>
    <t>400525451</t>
  </si>
  <si>
    <t>Mikšík Vladislav</t>
  </si>
  <si>
    <t>440702447</t>
  </si>
  <si>
    <t>Mikuláš Aleš</t>
  </si>
  <si>
    <t>5712141853</t>
  </si>
  <si>
    <t>Mikuláš Bohuslav</t>
  </si>
  <si>
    <t>5612170410</t>
  </si>
  <si>
    <t>Mikulášek Dušan</t>
  </si>
  <si>
    <t>1553231119</t>
  </si>
  <si>
    <t>Mikulášková Ema</t>
  </si>
  <si>
    <t>415206469</t>
  </si>
  <si>
    <t>Mikulášková Marie</t>
  </si>
  <si>
    <t>415916435</t>
  </si>
  <si>
    <t>Mikulášková Věra</t>
  </si>
  <si>
    <t>516029225</t>
  </si>
  <si>
    <t>Mikulášová Dana</t>
  </si>
  <si>
    <t>5703050210</t>
  </si>
  <si>
    <t>Mikulec Miroslav</t>
  </si>
  <si>
    <t>5951026785</t>
  </si>
  <si>
    <t>Mikulicová Emilie</t>
  </si>
  <si>
    <t>5911150443</t>
  </si>
  <si>
    <t>Mikulík František</t>
  </si>
  <si>
    <t>5601202123</t>
  </si>
  <si>
    <t>Mikulík Jan</t>
  </si>
  <si>
    <t>370812441</t>
  </si>
  <si>
    <t>Mikulík Vladimír</t>
  </si>
  <si>
    <t>490423164</t>
  </si>
  <si>
    <t>Mikulka Antonín</t>
  </si>
  <si>
    <t>6062101364</t>
  </si>
  <si>
    <t>Mikulková Anna</t>
  </si>
  <si>
    <t>1557260045</t>
  </si>
  <si>
    <t>Mikulová Elen</t>
  </si>
  <si>
    <t>0155186207</t>
  </si>
  <si>
    <t>Mikulová Simona</t>
  </si>
  <si>
    <t>521023192</t>
  </si>
  <si>
    <t>Mikuška Karel</t>
  </si>
  <si>
    <t>5560110952</t>
  </si>
  <si>
    <t>Mikušková Jitka</t>
  </si>
  <si>
    <t>485618410</t>
  </si>
  <si>
    <t>Milarová Jana</t>
  </si>
  <si>
    <t>446224428</t>
  </si>
  <si>
    <t>Mildová Jana</t>
  </si>
  <si>
    <t>5910191265</t>
  </si>
  <si>
    <t>Milinovský Josef</t>
  </si>
  <si>
    <t>1611040288</t>
  </si>
  <si>
    <t>Milko Matteo</t>
  </si>
  <si>
    <t>1207160790</t>
  </si>
  <si>
    <t>Minarčík Dominik</t>
  </si>
  <si>
    <t>1001277112</t>
  </si>
  <si>
    <t>Minarčík Milan</t>
  </si>
  <si>
    <t>485828429</t>
  </si>
  <si>
    <t>Minarovičová Dagmar</t>
  </si>
  <si>
    <t>1710290043</t>
  </si>
  <si>
    <t>Minář Alex</t>
  </si>
  <si>
    <t>480604410</t>
  </si>
  <si>
    <t>Minář Ladislav</t>
  </si>
  <si>
    <t>8303205306</t>
  </si>
  <si>
    <t>Minařík Jaroslav</t>
  </si>
  <si>
    <t>5604251125</t>
  </si>
  <si>
    <t>495302098</t>
  </si>
  <si>
    <t>Minaříková Vlasta</t>
  </si>
  <si>
    <t>225914473</t>
  </si>
  <si>
    <t>Minářová Marie</t>
  </si>
  <si>
    <t>1760290037</t>
  </si>
  <si>
    <t>Minářová Sofie</t>
  </si>
  <si>
    <t>6301301567</t>
  </si>
  <si>
    <t>Ministr Milan</t>
  </si>
  <si>
    <t>441029457</t>
  </si>
  <si>
    <t>Minx Stanislav</t>
  </si>
  <si>
    <t>530628413</t>
  </si>
  <si>
    <t>Mirga Ján</t>
  </si>
  <si>
    <t>400626443</t>
  </si>
  <si>
    <t>Miroš Josef</t>
  </si>
  <si>
    <t>7012604412</t>
  </si>
  <si>
    <t>Miryam Mehmed Hasan</t>
  </si>
  <si>
    <t>286201082</t>
  </si>
  <si>
    <t>Miřejovská Božena</t>
  </si>
  <si>
    <t>330607423</t>
  </si>
  <si>
    <t>Mistr Antonín</t>
  </si>
  <si>
    <t>1408110165</t>
  </si>
  <si>
    <t>Mistrík Matěj</t>
  </si>
  <si>
    <t>315905821</t>
  </si>
  <si>
    <t>Mišáková Mária</t>
  </si>
  <si>
    <t>291003953</t>
  </si>
  <si>
    <t>Míšelnický Otto</t>
  </si>
  <si>
    <t>7407085752</t>
  </si>
  <si>
    <t>Mitkov Roman</t>
  </si>
  <si>
    <t>515726280</t>
  </si>
  <si>
    <t>Miťková Emilie</t>
  </si>
  <si>
    <t>1662190596</t>
  </si>
  <si>
    <t>Mizerová Anna</t>
  </si>
  <si>
    <t>460319147</t>
  </si>
  <si>
    <t>Mižigar Jozef</t>
  </si>
  <si>
    <t>1757100345</t>
  </si>
  <si>
    <t>Mižigarová Helena</t>
  </si>
  <si>
    <t>420823449</t>
  </si>
  <si>
    <t>Mlčák Vlastimil</t>
  </si>
  <si>
    <t>6804220192</t>
  </si>
  <si>
    <t>Mlčoch Dalibor</t>
  </si>
  <si>
    <t>500902166</t>
  </si>
  <si>
    <t>Mlčoch Miloš</t>
  </si>
  <si>
    <t>510224237</t>
  </si>
  <si>
    <t>Mlčoch Zdeněk</t>
  </si>
  <si>
    <t>465107410</t>
  </si>
  <si>
    <t>Mlčochová Jana</t>
  </si>
  <si>
    <t>215225729</t>
  </si>
  <si>
    <t>Mlčochová Mária</t>
  </si>
  <si>
    <t>455423424</t>
  </si>
  <si>
    <t>Mlčochová Zdenka</t>
  </si>
  <si>
    <t>5951100991</t>
  </si>
  <si>
    <t>Mlnaříková Jana</t>
  </si>
  <si>
    <t>5562201645</t>
  </si>
  <si>
    <t>Mlýnková Anna</t>
  </si>
  <si>
    <t>290714428</t>
  </si>
  <si>
    <t>Mocek Lubomír</t>
  </si>
  <si>
    <t>6308251070</t>
  </si>
  <si>
    <t>Mojžíš Pavel</t>
  </si>
  <si>
    <t>6107150544</t>
  </si>
  <si>
    <t>Mokoš Pavel</t>
  </si>
  <si>
    <t>1507090266</t>
  </si>
  <si>
    <t>Mokruš Marek</t>
  </si>
  <si>
    <t>8105124467</t>
  </si>
  <si>
    <t>Mokrý Martin</t>
  </si>
  <si>
    <t>7402024410</t>
  </si>
  <si>
    <t>Molínek Libor</t>
  </si>
  <si>
    <t>435127405</t>
  </si>
  <si>
    <t>Moravcová Ivanka</t>
  </si>
  <si>
    <t>6955193432</t>
  </si>
  <si>
    <t>Moravcová Zdeňka</t>
  </si>
  <si>
    <t>8108185767</t>
  </si>
  <si>
    <t>Moravec Jiří</t>
  </si>
  <si>
    <t>9202056094</t>
  </si>
  <si>
    <t>Moravec Patrik</t>
  </si>
  <si>
    <t>5412130405</t>
  </si>
  <si>
    <t>Morávek Miroslav</t>
  </si>
  <si>
    <t>5559162180</t>
  </si>
  <si>
    <t>Moravská Jaroslava</t>
  </si>
  <si>
    <t>8552243183</t>
  </si>
  <si>
    <t>Morbitzerová Alena</t>
  </si>
  <si>
    <t>6703010050</t>
  </si>
  <si>
    <t>Moronga Josef</t>
  </si>
  <si>
    <t>6862080258</t>
  </si>
  <si>
    <t>Morrisová Romana</t>
  </si>
  <si>
    <t>530516417</t>
  </si>
  <si>
    <t>Mořkovský Bohumír</t>
  </si>
  <si>
    <t>7611055397</t>
  </si>
  <si>
    <t>Moser Jiří</t>
  </si>
  <si>
    <t>535904252</t>
  </si>
  <si>
    <t>Moserová Zdenka</t>
  </si>
  <si>
    <t>5609171546</t>
  </si>
  <si>
    <t>Motyčák Josef</t>
  </si>
  <si>
    <t>1703040086</t>
  </si>
  <si>
    <t xml:space="preserve">Motyčka Dominik </t>
  </si>
  <si>
    <t>8756275803</t>
  </si>
  <si>
    <t>Motyčková Pavla</t>
  </si>
  <si>
    <t>9351300156</t>
  </si>
  <si>
    <t>Moučková Kristýna</t>
  </si>
  <si>
    <t>455909453</t>
  </si>
  <si>
    <t>Moudrá Anna</t>
  </si>
  <si>
    <t>5702231128</t>
  </si>
  <si>
    <t>Moudrý František</t>
  </si>
  <si>
    <t>500813007</t>
  </si>
  <si>
    <t>Mozgva Josef</t>
  </si>
  <si>
    <t>7801205302</t>
  </si>
  <si>
    <t>Mráček Radek</t>
  </si>
  <si>
    <t>450527421</t>
  </si>
  <si>
    <t>Mraček Stanislav</t>
  </si>
  <si>
    <t>7051195679</t>
  </si>
  <si>
    <t>Mráčková Marie</t>
  </si>
  <si>
    <t>530929370</t>
  </si>
  <si>
    <t>Mráka Aleš</t>
  </si>
  <si>
    <t>341104008</t>
  </si>
  <si>
    <t>Mráz Josef</t>
  </si>
  <si>
    <t>1702003747</t>
  </si>
  <si>
    <t>Mrázek Adam</t>
  </si>
  <si>
    <t>490703078</t>
  </si>
  <si>
    <t>Mrázek Jindřich</t>
  </si>
  <si>
    <t>6208280881</t>
  </si>
  <si>
    <t>Mrázek Miroslav</t>
  </si>
  <si>
    <t>460218460</t>
  </si>
  <si>
    <t>Mrázek Oldřich</t>
  </si>
  <si>
    <t>1710006245</t>
  </si>
  <si>
    <t>Mrázek Vojtěch</t>
  </si>
  <si>
    <t>5458190617</t>
  </si>
  <si>
    <t>Mrázková Božena</t>
  </si>
  <si>
    <t>476001478</t>
  </si>
  <si>
    <t>Mrázková Eva</t>
  </si>
  <si>
    <t>9256016077</t>
  </si>
  <si>
    <t>Mrázková Monika</t>
  </si>
  <si>
    <t>8509094671</t>
  </si>
  <si>
    <t>Mrkva Ondřej</t>
  </si>
  <si>
    <t>315116119</t>
  </si>
  <si>
    <t>Mrnková Božena</t>
  </si>
  <si>
    <t>361112431</t>
  </si>
  <si>
    <t>Mrózek Pavel</t>
  </si>
  <si>
    <t>1701280053</t>
  </si>
  <si>
    <t>Mrtvý Lukáš</t>
  </si>
  <si>
    <t>5404071761</t>
  </si>
  <si>
    <t>Mrůzek Jiří</t>
  </si>
  <si>
    <t>455505449</t>
  </si>
  <si>
    <t>Mücková Růžena</t>
  </si>
  <si>
    <t>5451270187</t>
  </si>
  <si>
    <t>Mucová Alena</t>
  </si>
  <si>
    <t>5409110553</t>
  </si>
  <si>
    <t>Mudra František</t>
  </si>
  <si>
    <t>440728711</t>
  </si>
  <si>
    <t>Múdry Pavol</t>
  </si>
  <si>
    <t>6207251776</t>
  </si>
  <si>
    <t>Mucha Karel</t>
  </si>
  <si>
    <t>1755050451</t>
  </si>
  <si>
    <t>Muchka Bertina</t>
  </si>
  <si>
    <t>305113413</t>
  </si>
  <si>
    <t>Muchová Božena</t>
  </si>
  <si>
    <t>206209119</t>
  </si>
  <si>
    <t>Muchová Marie</t>
  </si>
  <si>
    <t>380728433</t>
  </si>
  <si>
    <t>Müller Josef</t>
  </si>
  <si>
    <t>5407100721</t>
  </si>
  <si>
    <t>Müller Renato</t>
  </si>
  <si>
    <t>5509280964</t>
  </si>
  <si>
    <t>1552191245</t>
  </si>
  <si>
    <t>Müllerová Karin</t>
  </si>
  <si>
    <t>495430099</t>
  </si>
  <si>
    <t>Müllnerová Jiřina</t>
  </si>
  <si>
    <t>9454255712</t>
  </si>
  <si>
    <t>Munclingerová Michaela</t>
  </si>
  <si>
    <t>6009230095</t>
  </si>
  <si>
    <t>Murín Ondřej</t>
  </si>
  <si>
    <t>5512241812</t>
  </si>
  <si>
    <t>Musil Jiří</t>
  </si>
  <si>
    <t>Musil Zdenek</t>
  </si>
  <si>
    <t>465118407</t>
  </si>
  <si>
    <t>Musilová Anna</t>
  </si>
  <si>
    <t>305118780</t>
  </si>
  <si>
    <t>526031172</t>
  </si>
  <si>
    <t>Musilová Květoslava</t>
  </si>
  <si>
    <t>370315420</t>
  </si>
  <si>
    <t>Muška Jan</t>
  </si>
  <si>
    <t>510326086</t>
  </si>
  <si>
    <t>Muzikant Josef</t>
  </si>
  <si>
    <t>6904194473</t>
  </si>
  <si>
    <t>Muzikant Vladimír</t>
  </si>
  <si>
    <t>5706161109</t>
  </si>
  <si>
    <t>Muzikant Vratislav</t>
  </si>
  <si>
    <t>5556042690</t>
  </si>
  <si>
    <t>Mynářová Marie</t>
  </si>
  <si>
    <t>496008082</t>
  </si>
  <si>
    <t>Myšková Alena</t>
  </si>
  <si>
    <t>7756274955</t>
  </si>
  <si>
    <t>Myšková Alice</t>
  </si>
  <si>
    <t>1702210202</t>
  </si>
  <si>
    <t>Nádvorník David</t>
  </si>
  <si>
    <t>480324405</t>
  </si>
  <si>
    <t>Nádvorník Jaroslav</t>
  </si>
  <si>
    <t>375606427</t>
  </si>
  <si>
    <t>Nádvorníková Drahomíra</t>
  </si>
  <si>
    <t>435602453</t>
  </si>
  <si>
    <t>Nádvorníková Ludmila</t>
  </si>
  <si>
    <t>445704180</t>
  </si>
  <si>
    <t>Nádvorníková Marie</t>
  </si>
  <si>
    <t>5509271097</t>
  </si>
  <si>
    <t>Nadymáček Bohumír</t>
  </si>
  <si>
    <t>6658091429</t>
  </si>
  <si>
    <t>Najdekrová Elena</t>
  </si>
  <si>
    <t>1457011820</t>
  </si>
  <si>
    <t>Najmanová Damayanti</t>
  </si>
  <si>
    <t>5856170089</t>
  </si>
  <si>
    <t>Najmanová Dana</t>
  </si>
  <si>
    <t>5801092000</t>
  </si>
  <si>
    <t>Nakládal Libor</t>
  </si>
  <si>
    <t>6312231200</t>
  </si>
  <si>
    <t>Nakládal Petr</t>
  </si>
  <si>
    <t>325910413</t>
  </si>
  <si>
    <t>Nakládalová Ludmila</t>
  </si>
  <si>
    <t>395112462</t>
  </si>
  <si>
    <t>Nálepová Anna</t>
  </si>
  <si>
    <t>8661276008</t>
  </si>
  <si>
    <t>Náměstková Lucie</t>
  </si>
  <si>
    <t>471211420</t>
  </si>
  <si>
    <t>Nantl Břetislav</t>
  </si>
  <si>
    <t>7103115305</t>
  </si>
  <si>
    <t>Nantl David</t>
  </si>
  <si>
    <t>510628335</t>
  </si>
  <si>
    <t>Nantl František</t>
  </si>
  <si>
    <t>5510031164</t>
  </si>
  <si>
    <t>Nantl Jaroslav</t>
  </si>
  <si>
    <t>480723237</t>
  </si>
  <si>
    <t>Nantl Rostislav</t>
  </si>
  <si>
    <t>165416444</t>
  </si>
  <si>
    <t>Nasswetterová Františka</t>
  </si>
  <si>
    <t>501020279</t>
  </si>
  <si>
    <t>Nastoupil Petr</t>
  </si>
  <si>
    <t>425818473</t>
  </si>
  <si>
    <t>Nastoupilová Eva</t>
  </si>
  <si>
    <t>325801401</t>
  </si>
  <si>
    <t>Navarová Božena</t>
  </si>
  <si>
    <t>500827348</t>
  </si>
  <si>
    <t>Návrat Radomír</t>
  </si>
  <si>
    <t>420901408</t>
  </si>
  <si>
    <t>500308273</t>
  </si>
  <si>
    <t>Navrátil Bohumil</t>
  </si>
  <si>
    <t>500514251</t>
  </si>
  <si>
    <t>6007191905</t>
  </si>
  <si>
    <t>5410053825</t>
  </si>
  <si>
    <t>410830431</t>
  </si>
  <si>
    <t>Navrátil Jaroslav</t>
  </si>
  <si>
    <t>381129425</t>
  </si>
  <si>
    <t>530115095</t>
  </si>
  <si>
    <t>7207235772</t>
  </si>
  <si>
    <t>Navrátil Karel</t>
  </si>
  <si>
    <t>5811191199</t>
  </si>
  <si>
    <t>Navrátil Milan</t>
  </si>
  <si>
    <t>510202070</t>
  </si>
  <si>
    <t>Navrátil Mojmír</t>
  </si>
  <si>
    <t>9904203793</t>
  </si>
  <si>
    <t>5706172208</t>
  </si>
  <si>
    <t>Navrátil Pavel</t>
  </si>
  <si>
    <t>5902030783</t>
  </si>
  <si>
    <t>7908114841</t>
  </si>
  <si>
    <t>6310110928</t>
  </si>
  <si>
    <t>6801010293</t>
  </si>
  <si>
    <t>Navrátil Radomír</t>
  </si>
  <si>
    <t>5902231500</t>
  </si>
  <si>
    <t>Navrátil Václav</t>
  </si>
  <si>
    <t>530906055</t>
  </si>
  <si>
    <t>Navrátil Vladimír</t>
  </si>
  <si>
    <t>470623491</t>
  </si>
  <si>
    <t>8002205717</t>
  </si>
  <si>
    <t>Navrátil Zbyněk</t>
  </si>
  <si>
    <t>286020715</t>
  </si>
  <si>
    <t>Navrátilová Alžběta</t>
  </si>
  <si>
    <t>1762260192</t>
  </si>
  <si>
    <t>Navrátilová Annabell</t>
  </si>
  <si>
    <t>375601448</t>
  </si>
  <si>
    <t>Navrátilová Božena</t>
  </si>
  <si>
    <t>515111102</t>
  </si>
  <si>
    <t>Navrátilová Jana</t>
  </si>
  <si>
    <t>505721041</t>
  </si>
  <si>
    <t>Navrátilová Jaroslava</t>
  </si>
  <si>
    <t>7362265350</t>
  </si>
  <si>
    <t>Navrátilová Lenka</t>
  </si>
  <si>
    <t>7153145318</t>
  </si>
  <si>
    <t>Navrátilová Marcela</t>
  </si>
  <si>
    <t>476004174</t>
  </si>
  <si>
    <t>Navrátilová Mária</t>
  </si>
  <si>
    <t>1751120217</t>
  </si>
  <si>
    <t>Navrátilová Mariana Antonie</t>
  </si>
  <si>
    <t>386203425</t>
  </si>
  <si>
    <t>355606406</t>
  </si>
  <si>
    <t>Navrátilová Markéta</t>
  </si>
  <si>
    <t>0257055700</t>
  </si>
  <si>
    <t>Navrátilová Natálie</t>
  </si>
  <si>
    <t>8153035715</t>
  </si>
  <si>
    <t>7059275773</t>
  </si>
  <si>
    <t>Navrátilová Renata</t>
  </si>
  <si>
    <t>1356050267</t>
  </si>
  <si>
    <t>Navrátilová Veronika</t>
  </si>
  <si>
    <t>366006428</t>
  </si>
  <si>
    <t>Navrátilová Vlasta</t>
  </si>
  <si>
    <t>415123443</t>
  </si>
  <si>
    <t>Navrátilová Zdeňka</t>
  </si>
  <si>
    <t>6608100334</t>
  </si>
  <si>
    <t>Nawrath Marek</t>
  </si>
  <si>
    <t>476124083</t>
  </si>
  <si>
    <t>Nebeská Jitka</t>
  </si>
  <si>
    <t>520323137</t>
  </si>
  <si>
    <t>Nedbal Jan</t>
  </si>
  <si>
    <t>520221250</t>
  </si>
  <si>
    <t>Nedbal Jaroslav</t>
  </si>
  <si>
    <t>500825199</t>
  </si>
  <si>
    <t>520229161</t>
  </si>
  <si>
    <t>Nedbal Pavel</t>
  </si>
  <si>
    <t>5407081218</t>
  </si>
  <si>
    <t>Nedoma Jiří</t>
  </si>
  <si>
    <t>380423471</t>
  </si>
  <si>
    <t>Nedoma Květoslav</t>
  </si>
  <si>
    <t>1156301674</t>
  </si>
  <si>
    <t>Nedomová Karolína</t>
  </si>
  <si>
    <t>490131267</t>
  </si>
  <si>
    <t>Nedvěd Jan</t>
  </si>
  <si>
    <t>240204430</t>
  </si>
  <si>
    <t>Nejezchleba Oldřich</t>
  </si>
  <si>
    <t>325225414</t>
  </si>
  <si>
    <t>Nejezchlebová Anna</t>
  </si>
  <si>
    <t>1701110708</t>
  </si>
  <si>
    <t>Nekola Jakub</t>
  </si>
  <si>
    <t>465108440</t>
  </si>
  <si>
    <t>Němcová Anna</t>
  </si>
  <si>
    <t>256118411</t>
  </si>
  <si>
    <t>Němcová Františka</t>
  </si>
  <si>
    <t>8751212910</t>
  </si>
  <si>
    <t>Němcová Kateřina</t>
  </si>
  <si>
    <t>406004455</t>
  </si>
  <si>
    <t>Němcová Věra</t>
  </si>
  <si>
    <t>511023235</t>
  </si>
  <si>
    <t>Němčák Bohumil</t>
  </si>
  <si>
    <t>8104184253</t>
  </si>
  <si>
    <t>Němčanský Jindřich</t>
  </si>
  <si>
    <t>5801271520</t>
  </si>
  <si>
    <t>410504408</t>
  </si>
  <si>
    <t>Němec Bohumil</t>
  </si>
  <si>
    <t>8311285686</t>
  </si>
  <si>
    <t>Němec David</t>
  </si>
  <si>
    <t>5812160068</t>
  </si>
  <si>
    <t>Němec Jiří</t>
  </si>
  <si>
    <t>340103469</t>
  </si>
  <si>
    <t>Němec Karel</t>
  </si>
  <si>
    <t>340122782</t>
  </si>
  <si>
    <t>430916493</t>
  </si>
  <si>
    <t>5458110834</t>
  </si>
  <si>
    <t>Němečková Ludmila</t>
  </si>
  <si>
    <t>285404469</t>
  </si>
  <si>
    <t>456113445</t>
  </si>
  <si>
    <t>Němečková Vojtěška</t>
  </si>
  <si>
    <t>6607170427</t>
  </si>
  <si>
    <t>Neméth Andre</t>
  </si>
  <si>
    <t>525706367</t>
  </si>
  <si>
    <t>Némethová Růžena</t>
  </si>
  <si>
    <t>310625403</t>
  </si>
  <si>
    <t>Nemrava Miroslav</t>
  </si>
  <si>
    <t>1761080431</t>
  </si>
  <si>
    <t>Nemravová Monika</t>
  </si>
  <si>
    <t>536015271</t>
  </si>
  <si>
    <t>Nenálová Marcela</t>
  </si>
  <si>
    <t>501002061</t>
  </si>
  <si>
    <t>Neoral Oldřich</t>
  </si>
  <si>
    <t>7362105322</t>
  </si>
  <si>
    <t>Neoralová Andrea</t>
  </si>
  <si>
    <t>285826752</t>
  </si>
  <si>
    <t>Neoralová Jaroslava</t>
  </si>
  <si>
    <t>445205413</t>
  </si>
  <si>
    <t>Neoralová Milada</t>
  </si>
  <si>
    <t>510206038</t>
  </si>
  <si>
    <t xml:space="preserve">Neplech </t>
  </si>
  <si>
    <t>6905075771</t>
  </si>
  <si>
    <t>Neplech Aleš</t>
  </si>
  <si>
    <t>510904338</t>
  </si>
  <si>
    <t>Neplech Jaroslav</t>
  </si>
  <si>
    <t>410706052</t>
  </si>
  <si>
    <t>Nepomucký Jan</t>
  </si>
  <si>
    <t>7159034179</t>
  </si>
  <si>
    <t>Nerádová Marcela</t>
  </si>
  <si>
    <t>9001105740</t>
  </si>
  <si>
    <t>Neset Ondřej</t>
  </si>
  <si>
    <t>450620450</t>
  </si>
  <si>
    <t>Nesporý Václav</t>
  </si>
  <si>
    <t>7502145387</t>
  </si>
  <si>
    <t>Nestrojil Jaromír</t>
  </si>
  <si>
    <t>425225408</t>
  </si>
  <si>
    <t>Netesalová Marie</t>
  </si>
  <si>
    <t>520727265</t>
  </si>
  <si>
    <t>Netopil Milan</t>
  </si>
  <si>
    <t>1759180027</t>
  </si>
  <si>
    <t>Netopilová Elena</t>
  </si>
  <si>
    <t>366013449</t>
  </si>
  <si>
    <t>Netopilová Marie</t>
  </si>
  <si>
    <t>1759180016</t>
  </si>
  <si>
    <t>Netopilová Markéta</t>
  </si>
  <si>
    <t>7909223861</t>
  </si>
  <si>
    <t>Neu Drahomír</t>
  </si>
  <si>
    <t>500106097</t>
  </si>
  <si>
    <t>Neugebauer Ervín</t>
  </si>
  <si>
    <t>9510206145</t>
  </si>
  <si>
    <t>Neugebauer Marek</t>
  </si>
  <si>
    <t>8655086220</t>
  </si>
  <si>
    <t>Neugebauerová Kateřina</t>
  </si>
  <si>
    <t>380419448</t>
  </si>
  <si>
    <t>Neuhauser Josef</t>
  </si>
  <si>
    <t>360723408</t>
  </si>
  <si>
    <t>Neuman František</t>
  </si>
  <si>
    <t>470921437</t>
  </si>
  <si>
    <t>Neuman Stanislav</t>
  </si>
  <si>
    <t>345119718</t>
  </si>
  <si>
    <t>Neumannová Božena</t>
  </si>
  <si>
    <t>246206423</t>
  </si>
  <si>
    <t>Neumannová Květoslava</t>
  </si>
  <si>
    <t>440322433</t>
  </si>
  <si>
    <t>Nevím Jan</t>
  </si>
  <si>
    <t>450504420</t>
  </si>
  <si>
    <t>Nevím Zdeněk</t>
  </si>
  <si>
    <t>510115294</t>
  </si>
  <si>
    <t>Nevřala Lubomír</t>
  </si>
  <si>
    <t>450406428</t>
  </si>
  <si>
    <t>Nevřela Jaroslav</t>
  </si>
  <si>
    <t>310206433</t>
  </si>
  <si>
    <t>Nevřivý Rostislav</t>
  </si>
  <si>
    <t>250428488</t>
  </si>
  <si>
    <t>Nezhyba Josef</t>
  </si>
  <si>
    <t>440525145</t>
  </si>
  <si>
    <t>Nezval Lubomír</t>
  </si>
  <si>
    <t>380417439</t>
  </si>
  <si>
    <t>Nezveda Milán</t>
  </si>
  <si>
    <t>0508203234</t>
  </si>
  <si>
    <t>Nguyen An Bao Khang</t>
  </si>
  <si>
    <t>8255101294</t>
  </si>
  <si>
    <t>Nguyen Thi Xuyen</t>
  </si>
  <si>
    <t>6801281542</t>
  </si>
  <si>
    <t>Niče Stanislav</t>
  </si>
  <si>
    <t>5755030402</t>
  </si>
  <si>
    <t>Niklová Hana</t>
  </si>
  <si>
    <t>395823411</t>
  </si>
  <si>
    <t>Nojzerová Jana</t>
  </si>
  <si>
    <t>5805051747</t>
  </si>
  <si>
    <t>Nosek František</t>
  </si>
  <si>
    <t>6312241155</t>
  </si>
  <si>
    <t>Nosek Petr</t>
  </si>
  <si>
    <t>406018435</t>
  </si>
  <si>
    <t>Nováčková Irena</t>
  </si>
  <si>
    <t>481110416</t>
  </si>
  <si>
    <t>410402430</t>
  </si>
  <si>
    <t>Novák Ferdinand</t>
  </si>
  <si>
    <t>0107206121</t>
  </si>
  <si>
    <t>Novák Filip</t>
  </si>
  <si>
    <t>451219473</t>
  </si>
  <si>
    <t>490707002</t>
  </si>
  <si>
    <t>280316426</t>
  </si>
  <si>
    <t>Novák Jaroslav</t>
  </si>
  <si>
    <t>290112415</t>
  </si>
  <si>
    <t>490918381</t>
  </si>
  <si>
    <t>9507024846</t>
  </si>
  <si>
    <t>390411422</t>
  </si>
  <si>
    <t>440615462</t>
  </si>
  <si>
    <t>480523440</t>
  </si>
  <si>
    <t>Novák Svatoslav</t>
  </si>
  <si>
    <t>501103191</t>
  </si>
  <si>
    <t>1462121210</t>
  </si>
  <si>
    <t>Nováková Apolena</t>
  </si>
  <si>
    <t>6255080084</t>
  </si>
  <si>
    <t>7652024479</t>
  </si>
  <si>
    <t>Nováková Jitka</t>
  </si>
  <si>
    <t>405704470</t>
  </si>
  <si>
    <t>Nováková Libuše</t>
  </si>
  <si>
    <t>245407439</t>
  </si>
  <si>
    <t>235713108</t>
  </si>
  <si>
    <t>535513079</t>
  </si>
  <si>
    <t>Nováková Olga</t>
  </si>
  <si>
    <t>1455061135</t>
  </si>
  <si>
    <t>Nováková Šarlota</t>
  </si>
  <si>
    <t>295929425</t>
  </si>
  <si>
    <t>Nováková Zlatuška</t>
  </si>
  <si>
    <t>1709200295</t>
  </si>
  <si>
    <t>Novosád Michal</t>
  </si>
  <si>
    <t>295327430</t>
  </si>
  <si>
    <t>Novosadová Drahomíra</t>
  </si>
  <si>
    <t>415413416</t>
  </si>
  <si>
    <t>Novosadová Helena</t>
  </si>
  <si>
    <t>1155240900</t>
  </si>
  <si>
    <t>Novosadová Sophie</t>
  </si>
  <si>
    <t>495525004</t>
  </si>
  <si>
    <t>Novotná Blažena</t>
  </si>
  <si>
    <t>475903470</t>
  </si>
  <si>
    <t>Novotná Dana</t>
  </si>
  <si>
    <t>361124956</t>
  </si>
  <si>
    <t>Novotný Antonín</t>
  </si>
  <si>
    <t>340808436</t>
  </si>
  <si>
    <t>Novotný Bořivoj</t>
  </si>
  <si>
    <t>370301074</t>
  </si>
  <si>
    <t>Novotný Jan</t>
  </si>
  <si>
    <t>530606024</t>
  </si>
  <si>
    <t>431019445</t>
  </si>
  <si>
    <t>Novotný Jaromír</t>
  </si>
  <si>
    <t>441101110</t>
  </si>
  <si>
    <t>Novotný Jaroslav</t>
  </si>
  <si>
    <t>400101422</t>
  </si>
  <si>
    <t>5405194025</t>
  </si>
  <si>
    <t>510126091</t>
  </si>
  <si>
    <t>Novotný Miloslav</t>
  </si>
  <si>
    <t>370423449</t>
  </si>
  <si>
    <t>Novotný Oto</t>
  </si>
  <si>
    <t>470629412</t>
  </si>
  <si>
    <t>Nový Jan</t>
  </si>
  <si>
    <t>1757110234</t>
  </si>
  <si>
    <t xml:space="preserve">Nusbaumerová Ella </t>
  </si>
  <si>
    <t>6810714196</t>
  </si>
  <si>
    <t>Nyíri Juraj</t>
  </si>
  <si>
    <t>7409285312</t>
  </si>
  <si>
    <t>Nykl Leoš</t>
  </si>
  <si>
    <t>6305271841</t>
  </si>
  <si>
    <t>Nykl Zdeněk</t>
  </si>
  <si>
    <t>1752170277</t>
  </si>
  <si>
    <t xml:space="preserve">Nyklová Marie </t>
  </si>
  <si>
    <t>Nyklová Marie</t>
  </si>
  <si>
    <t>515602051</t>
  </si>
  <si>
    <t>Obadalová Milada</t>
  </si>
  <si>
    <t>6009261907</t>
  </si>
  <si>
    <t>Oblouk Michal</t>
  </si>
  <si>
    <t>320831403</t>
  </si>
  <si>
    <t>Obrátil Mojmír</t>
  </si>
  <si>
    <t>285908475</t>
  </si>
  <si>
    <t>Obručníková Ludmila</t>
  </si>
  <si>
    <t>471015471</t>
  </si>
  <si>
    <t>Obšil Vlastislav</t>
  </si>
  <si>
    <t>6308250223</t>
  </si>
  <si>
    <t>Obšivač Jiří</t>
  </si>
  <si>
    <t>500625340</t>
  </si>
  <si>
    <t>Obzina Jiří</t>
  </si>
  <si>
    <t>235217427</t>
  </si>
  <si>
    <t>Obzinová Marie</t>
  </si>
  <si>
    <t>420812424</t>
  </si>
  <si>
    <t>Ocásek Petr</t>
  </si>
  <si>
    <t>530125105</t>
  </si>
  <si>
    <t>Oczeljak Julius</t>
  </si>
  <si>
    <t>1561060413</t>
  </si>
  <si>
    <t>Oczkowská Klára</t>
  </si>
  <si>
    <t>5910310626</t>
  </si>
  <si>
    <t>Očenášek František</t>
  </si>
  <si>
    <t>421015109</t>
  </si>
  <si>
    <t>Očenášek Karel</t>
  </si>
  <si>
    <t>6702020017</t>
  </si>
  <si>
    <t>Očenášek Roman</t>
  </si>
  <si>
    <t>415519466</t>
  </si>
  <si>
    <t>Očková Ludmila</t>
  </si>
  <si>
    <t>531213259</t>
  </si>
  <si>
    <t>Odehnal Svatopluk</t>
  </si>
  <si>
    <t>6412290302</t>
  </si>
  <si>
    <t>Odlevák Pavel</t>
  </si>
  <si>
    <t>450409404</t>
  </si>
  <si>
    <t>Odrážka Antonín</t>
  </si>
  <si>
    <t>1758110266</t>
  </si>
  <si>
    <t>Ogurčáková Tereza</t>
  </si>
  <si>
    <t>441125475</t>
  </si>
  <si>
    <t>Oháňka Milan</t>
  </si>
  <si>
    <t>315724478</t>
  </si>
  <si>
    <t>Oherová Věra</t>
  </si>
  <si>
    <t>6207291530</t>
  </si>
  <si>
    <t>Ohnisko Petr</t>
  </si>
  <si>
    <t>6503250413</t>
  </si>
  <si>
    <t>Ochman Petr</t>
  </si>
  <si>
    <t>460208408</t>
  </si>
  <si>
    <t>Okleštěk Josef</t>
  </si>
  <si>
    <t>401003465</t>
  </si>
  <si>
    <t>Okleštěk Pavel</t>
  </si>
  <si>
    <t>470501402</t>
  </si>
  <si>
    <t>Okleštěk Zdeněk</t>
  </si>
  <si>
    <t>416115443</t>
  </si>
  <si>
    <t>Oklešťková Eva</t>
  </si>
  <si>
    <t>1704250185</t>
  </si>
  <si>
    <t>Oláh David</t>
  </si>
  <si>
    <t>420411140</t>
  </si>
  <si>
    <t>Oláh Vojtěch</t>
  </si>
  <si>
    <t>0061166171</t>
  </si>
  <si>
    <t>Olbrichová Jana</t>
  </si>
  <si>
    <t>1152230057</t>
  </si>
  <si>
    <t>Olejníková Nikola</t>
  </si>
  <si>
    <t>7006075769</t>
  </si>
  <si>
    <t>Oliva Jaromír</t>
  </si>
  <si>
    <t>445519408</t>
  </si>
  <si>
    <t>Olivová Jarmila</t>
  </si>
  <si>
    <t>8102034402</t>
  </si>
  <si>
    <t>Olšák Jaromír</t>
  </si>
  <si>
    <t>0259033907</t>
  </si>
  <si>
    <t>Olšanská Elizabeth Jitka</t>
  </si>
  <si>
    <t>6152041863</t>
  </si>
  <si>
    <t>Olšerová Božena</t>
  </si>
  <si>
    <t>5556252790</t>
  </si>
  <si>
    <t>Omámiková Růžena</t>
  </si>
  <si>
    <t>5508070920</t>
  </si>
  <si>
    <t>Omelka Miroslav</t>
  </si>
  <si>
    <t>450216078</t>
  </si>
  <si>
    <t>Onderka Jan</t>
  </si>
  <si>
    <t>530322056</t>
  </si>
  <si>
    <t>Onderka Jaroslav</t>
  </si>
  <si>
    <t>5802121897</t>
  </si>
  <si>
    <t>Onderka Vojtěch</t>
  </si>
  <si>
    <t>7357265223</t>
  </si>
  <si>
    <t>Ondovčáková Petra</t>
  </si>
  <si>
    <t>0812263243</t>
  </si>
  <si>
    <t>Ondráček Jáchym</t>
  </si>
  <si>
    <t>1612140112</t>
  </si>
  <si>
    <t>Ondrášek Vít</t>
  </si>
  <si>
    <t>485403440</t>
  </si>
  <si>
    <t>Ondrašíková Marcela</t>
  </si>
  <si>
    <t>405718101</t>
  </si>
  <si>
    <t>Ondrášková Anna</t>
  </si>
  <si>
    <t>281226955</t>
  </si>
  <si>
    <t>Ondrejovič Štefan</t>
  </si>
  <si>
    <t>6662090358</t>
  </si>
  <si>
    <t>Ondroušková Anna</t>
  </si>
  <si>
    <t>461114474</t>
  </si>
  <si>
    <t>Ondrůj František</t>
  </si>
  <si>
    <t>7754025741</t>
  </si>
  <si>
    <t>Ondrušková Petra</t>
  </si>
  <si>
    <t>7204015863</t>
  </si>
  <si>
    <t>Ondryáš Martin</t>
  </si>
  <si>
    <t>6504020754</t>
  </si>
  <si>
    <t>Ondryhal Jaroslav</t>
  </si>
  <si>
    <t>0261204856</t>
  </si>
  <si>
    <t>Ondrýsková Viktorie</t>
  </si>
  <si>
    <t>385321445</t>
  </si>
  <si>
    <t>Ondříšková Marie</t>
  </si>
  <si>
    <t>5812241710</t>
  </si>
  <si>
    <t>Opálka Antonín</t>
  </si>
  <si>
    <t>5904021497</t>
  </si>
  <si>
    <t>Opálka Petr</t>
  </si>
  <si>
    <t>1701300205</t>
  </si>
  <si>
    <t>Opata Tobiáš</t>
  </si>
  <si>
    <t>405317468</t>
  </si>
  <si>
    <t>Opavská Marcela</t>
  </si>
  <si>
    <t>400114452</t>
  </si>
  <si>
    <t>Opíchal Vojtěch</t>
  </si>
  <si>
    <t>395423425</t>
  </si>
  <si>
    <t>Opíchalová Blanka</t>
  </si>
  <si>
    <t>7312125381</t>
  </si>
  <si>
    <t>Opletal Aleš</t>
  </si>
  <si>
    <t>410222423</t>
  </si>
  <si>
    <t>Opletal Josef</t>
  </si>
  <si>
    <t>5711181487</t>
  </si>
  <si>
    <t>290101452</t>
  </si>
  <si>
    <t>Opletal Vladimír</t>
  </si>
  <si>
    <t>276111419</t>
  </si>
  <si>
    <t>Opletalová Irena</t>
  </si>
  <si>
    <t>6653022134</t>
  </si>
  <si>
    <t>Opletalová Jana</t>
  </si>
  <si>
    <t>8260145366</t>
  </si>
  <si>
    <t>Opletalová Silvie</t>
  </si>
  <si>
    <t>0256074852</t>
  </si>
  <si>
    <t>Opluštilová Simona</t>
  </si>
  <si>
    <t>500430145</t>
  </si>
  <si>
    <t>Oral Vladimír</t>
  </si>
  <si>
    <t>380301059</t>
  </si>
  <si>
    <t>Orel Rajmund</t>
  </si>
  <si>
    <t>6202122212</t>
  </si>
  <si>
    <t>Oriňák Miroslav</t>
  </si>
  <si>
    <t>330130427</t>
  </si>
  <si>
    <t>Orlita Jiří</t>
  </si>
  <si>
    <t>9424734011</t>
  </si>
  <si>
    <t>Orolin Pavol</t>
  </si>
  <si>
    <t>5704161903</t>
  </si>
  <si>
    <t>Orság Jaroslav</t>
  </si>
  <si>
    <t>5461192858</t>
  </si>
  <si>
    <t>Orságová Alena</t>
  </si>
  <si>
    <t>406015402</t>
  </si>
  <si>
    <t>Oršulová Olga</t>
  </si>
  <si>
    <t>5712026001</t>
  </si>
  <si>
    <t>Orviský Peter</t>
  </si>
  <si>
    <t>530524074</t>
  </si>
  <si>
    <t>Osička Květoslav</t>
  </si>
  <si>
    <t>9003066193</t>
  </si>
  <si>
    <t>Ospálek Lukáš</t>
  </si>
  <si>
    <t>5458310660</t>
  </si>
  <si>
    <t>Ospalíková Věra</t>
  </si>
  <si>
    <t>6254021070</t>
  </si>
  <si>
    <t>Osyková Jitka</t>
  </si>
  <si>
    <t>9412285509</t>
  </si>
  <si>
    <t>Ošlejšek Radek</t>
  </si>
  <si>
    <t>5508011047</t>
  </si>
  <si>
    <t>Ošťádal Josef</t>
  </si>
  <si>
    <t>450628409</t>
  </si>
  <si>
    <t>Ošťádal Rostislav</t>
  </si>
  <si>
    <t>520404292</t>
  </si>
  <si>
    <t>Ošťádal Vladimír</t>
  </si>
  <si>
    <t>485705404</t>
  </si>
  <si>
    <t>Ošťádalová Alenka</t>
  </si>
  <si>
    <t>386020445</t>
  </si>
  <si>
    <t>Ošťádalová Bohumila</t>
  </si>
  <si>
    <t>500125344</t>
  </si>
  <si>
    <t>Otáhal Jaroslav</t>
  </si>
  <si>
    <t>5704112469</t>
  </si>
  <si>
    <t>Otáhal Miloš</t>
  </si>
  <si>
    <t>6508260693</t>
  </si>
  <si>
    <t>Otáhal Petr</t>
  </si>
  <si>
    <t>250412465</t>
  </si>
  <si>
    <t>Otava Jaromír</t>
  </si>
  <si>
    <t>336211406</t>
  </si>
  <si>
    <t>Otavová Marie</t>
  </si>
  <si>
    <t>305403507</t>
  </si>
  <si>
    <t>Otavová Vlasta</t>
  </si>
  <si>
    <t>7607135371</t>
  </si>
  <si>
    <t>Otčenášek Kamil</t>
  </si>
  <si>
    <t>435716474</t>
  </si>
  <si>
    <t>375304422</t>
  </si>
  <si>
    <t>Otisková Alenka</t>
  </si>
  <si>
    <t>6505120545</t>
  </si>
  <si>
    <t>Otruba Aleš</t>
  </si>
  <si>
    <t>7202114502</t>
  </si>
  <si>
    <t>Otruba Jindřich</t>
  </si>
  <si>
    <t>7404294458</t>
  </si>
  <si>
    <t>Otruba Mojmír</t>
  </si>
  <si>
    <t>6053260983</t>
  </si>
  <si>
    <t>Otrubová Irena</t>
  </si>
  <si>
    <t>465730405</t>
  </si>
  <si>
    <t>Ottová Blanka</t>
  </si>
  <si>
    <t>7309244492</t>
  </si>
  <si>
    <t>Oulehla Pavel</t>
  </si>
  <si>
    <t>5709010846</t>
  </si>
  <si>
    <t>Ovčáčík Antonín</t>
  </si>
  <si>
    <t>530919316</t>
  </si>
  <si>
    <t>Ozanič Ivan</t>
  </si>
  <si>
    <t>480416430</t>
  </si>
  <si>
    <t>Paděra Pavel</t>
  </si>
  <si>
    <t>356020430</t>
  </si>
  <si>
    <t>Pacherová Marie</t>
  </si>
  <si>
    <t>420529494</t>
  </si>
  <si>
    <t>Pajunček Maxmilián</t>
  </si>
  <si>
    <t>6556101002</t>
  </si>
  <si>
    <t>Palacká Renata</t>
  </si>
  <si>
    <t>286014431</t>
  </si>
  <si>
    <t>Palarčíková Marie</t>
  </si>
  <si>
    <t>270508959</t>
  </si>
  <si>
    <t>Palát Jindřich</t>
  </si>
  <si>
    <t>375116422</t>
  </si>
  <si>
    <t>Páleníková Vlasta</t>
  </si>
  <si>
    <t>5608221454</t>
  </si>
  <si>
    <t>Paletář Jan</t>
  </si>
  <si>
    <t>6709090685</t>
  </si>
  <si>
    <t>Palík Vladimír</t>
  </si>
  <si>
    <t>400204772</t>
  </si>
  <si>
    <t>Palman Milan</t>
  </si>
  <si>
    <t>455827428</t>
  </si>
  <si>
    <t>Palová Marie</t>
  </si>
  <si>
    <t>6607231411</t>
  </si>
  <si>
    <t>Panajotov Miloš</t>
  </si>
  <si>
    <t>440101473</t>
  </si>
  <si>
    <t>Panák Miroslav</t>
  </si>
  <si>
    <t>9111016090</t>
  </si>
  <si>
    <t>Páník David</t>
  </si>
  <si>
    <t>1307290204</t>
  </si>
  <si>
    <t>Pánik Lukáš</t>
  </si>
  <si>
    <t>525521029</t>
  </si>
  <si>
    <t>Pánková Vlasta</t>
  </si>
  <si>
    <t>1711220170</t>
  </si>
  <si>
    <t xml:space="preserve">Papac Luka </t>
  </si>
  <si>
    <t>400706447</t>
  </si>
  <si>
    <t>Papajík Jan</t>
  </si>
  <si>
    <t>460919171</t>
  </si>
  <si>
    <t>Papica Jan</t>
  </si>
  <si>
    <t>530119102</t>
  </si>
  <si>
    <t>Papoušek Rostislav</t>
  </si>
  <si>
    <t>410122955</t>
  </si>
  <si>
    <t>Papp Štefan</t>
  </si>
  <si>
    <t>495210159</t>
  </si>
  <si>
    <t>Paprsková Ludmila</t>
  </si>
  <si>
    <t>1503040407</t>
  </si>
  <si>
    <t>Parobek Martin</t>
  </si>
  <si>
    <t>405919428</t>
  </si>
  <si>
    <t>Parolková Alena</t>
  </si>
  <si>
    <t>486127404</t>
  </si>
  <si>
    <t>Parolková Věra</t>
  </si>
  <si>
    <t>285110480</t>
  </si>
  <si>
    <t>Paroulková Naděžda</t>
  </si>
  <si>
    <t>481018072</t>
  </si>
  <si>
    <t>Paseka Zdeněk</t>
  </si>
  <si>
    <t>455905739</t>
  </si>
  <si>
    <t>Paseková Marie</t>
  </si>
  <si>
    <t>225222707</t>
  </si>
  <si>
    <t>Passendorferová Dagmar</t>
  </si>
  <si>
    <t>255804419</t>
  </si>
  <si>
    <t>Pasteková Danuše</t>
  </si>
  <si>
    <t>0810107419</t>
  </si>
  <si>
    <t>Pastorek Matyáš</t>
  </si>
  <si>
    <t>530826082</t>
  </si>
  <si>
    <t>Pastrnek Luděk</t>
  </si>
  <si>
    <t>6905295144</t>
  </si>
  <si>
    <t>Pastucha Tomáš</t>
  </si>
  <si>
    <t>5511191433</t>
  </si>
  <si>
    <t>Pastyřík Alois</t>
  </si>
  <si>
    <t>5502056615</t>
  </si>
  <si>
    <t>Pašák Alojz</t>
  </si>
  <si>
    <t>1709290242</t>
  </si>
  <si>
    <t>Paška Jakub</t>
  </si>
  <si>
    <t>6156031277</t>
  </si>
  <si>
    <t>Patajová Alena</t>
  </si>
  <si>
    <t>9206066100</t>
  </si>
  <si>
    <t>Paták Robert</t>
  </si>
  <si>
    <t>7753285859</t>
  </si>
  <si>
    <t>Paulová Eva</t>
  </si>
  <si>
    <t>7407135758</t>
  </si>
  <si>
    <t>Pávek Michal</t>
  </si>
  <si>
    <t>6952225236</t>
  </si>
  <si>
    <t>Pavelcová Jana</t>
  </si>
  <si>
    <t>430324418</t>
  </si>
  <si>
    <t>0211175756</t>
  </si>
  <si>
    <t>Pavelka Michal</t>
  </si>
  <si>
    <t>6112210401</t>
  </si>
  <si>
    <t>481021427</t>
  </si>
  <si>
    <t>Pavelka Miroslav</t>
  </si>
  <si>
    <t>7904265897</t>
  </si>
  <si>
    <t>5457210209</t>
  </si>
  <si>
    <t>Pavelková Ludmila</t>
  </si>
  <si>
    <t>6956274930</t>
  </si>
  <si>
    <t>Pavková Renata</t>
  </si>
  <si>
    <t>361108467</t>
  </si>
  <si>
    <t>Pavlačka Bohumír</t>
  </si>
  <si>
    <t>285512414</t>
  </si>
  <si>
    <t>Pavláková Valerie</t>
  </si>
  <si>
    <t>5705210357</t>
  </si>
  <si>
    <t>Pavlas Břetislav</t>
  </si>
  <si>
    <t>0210285713</t>
  </si>
  <si>
    <t>Pavlat Milan</t>
  </si>
  <si>
    <t>5710271391</t>
  </si>
  <si>
    <t>Pavlík Eduard</t>
  </si>
  <si>
    <t>461117407</t>
  </si>
  <si>
    <t>Pavlík Jan</t>
  </si>
  <si>
    <t>5509296111</t>
  </si>
  <si>
    <t>Pavlík Jozef</t>
  </si>
  <si>
    <t>8910106062</t>
  </si>
  <si>
    <t>1703131683</t>
  </si>
  <si>
    <t>Pavlík Radovan</t>
  </si>
  <si>
    <t>5560151058</t>
  </si>
  <si>
    <t>Pavlíková Božena</t>
  </si>
  <si>
    <t>6357101597</t>
  </si>
  <si>
    <t>Pavlíková Dagmar</t>
  </si>
  <si>
    <t>1762210043</t>
  </si>
  <si>
    <t>Pavlíková Josefína</t>
  </si>
  <si>
    <t>6154100799</t>
  </si>
  <si>
    <t>Pavlínská Drahomíra</t>
  </si>
  <si>
    <t>500623055</t>
  </si>
  <si>
    <t>Pavliš Jaroslav</t>
  </si>
  <si>
    <t>520615001</t>
  </si>
  <si>
    <t>Pavlita Alexander</t>
  </si>
  <si>
    <t>1607100715</t>
  </si>
  <si>
    <t>Pavlů Bartoloměj</t>
  </si>
  <si>
    <t>380401440</t>
  </si>
  <si>
    <t>Pavlů František</t>
  </si>
  <si>
    <t>5802010500</t>
  </si>
  <si>
    <t>Pavlů Jan</t>
  </si>
  <si>
    <t>5903212139</t>
  </si>
  <si>
    <t>Pavoni Jiří</t>
  </si>
  <si>
    <t>5504140895</t>
  </si>
  <si>
    <t>Pazdera Jaroslav</t>
  </si>
  <si>
    <t>5702220843</t>
  </si>
  <si>
    <t>Pazdera Lubomír</t>
  </si>
  <si>
    <t>1703231442</t>
  </si>
  <si>
    <t>Pazdera Michal</t>
  </si>
  <si>
    <t>5403150170</t>
  </si>
  <si>
    <t>416023457</t>
  </si>
  <si>
    <t>Pazderová Emilie</t>
  </si>
  <si>
    <t>5559272191</t>
  </si>
  <si>
    <t>Pazderová Hana</t>
  </si>
  <si>
    <t>495911279</t>
  </si>
  <si>
    <t>Pazderová Jana</t>
  </si>
  <si>
    <t>495728314</t>
  </si>
  <si>
    <t>Pecenová Pavla</t>
  </si>
  <si>
    <t>431104404</t>
  </si>
  <si>
    <t>Pečínka Bohuslav</t>
  </si>
  <si>
    <t>410507443</t>
  </si>
  <si>
    <t>Pečínka Stanislav</t>
  </si>
  <si>
    <t>415721410</t>
  </si>
  <si>
    <t>Pečivová Bohdana</t>
  </si>
  <si>
    <t>5461240378</t>
  </si>
  <si>
    <t>Pěčková Eva</t>
  </si>
  <si>
    <t>275106411</t>
  </si>
  <si>
    <t>Pěčková Ludmila</t>
  </si>
  <si>
    <t>8002045315</t>
  </si>
  <si>
    <t>Pech Stanislav</t>
  </si>
  <si>
    <t>361001003</t>
  </si>
  <si>
    <t>Pecha Emil</t>
  </si>
  <si>
    <t>380613455</t>
  </si>
  <si>
    <t>Pěcha František</t>
  </si>
  <si>
    <t>480319461</t>
  </si>
  <si>
    <t>Pecha Karel</t>
  </si>
  <si>
    <t>370319405</t>
  </si>
  <si>
    <t>310731410</t>
  </si>
  <si>
    <t>Pěcha Oldřich</t>
  </si>
  <si>
    <t>530330075</t>
  </si>
  <si>
    <t>Pecha Vladimír</t>
  </si>
  <si>
    <t>5409200676</t>
  </si>
  <si>
    <t>Pechal Zdeněk</t>
  </si>
  <si>
    <t>460903468</t>
  </si>
  <si>
    <t>Pechanec Karel</t>
  </si>
  <si>
    <t>265724500</t>
  </si>
  <si>
    <t>Pechová Blažena</t>
  </si>
  <si>
    <t>455929414</t>
  </si>
  <si>
    <t>Pechová Marie</t>
  </si>
  <si>
    <t>305908430</t>
  </si>
  <si>
    <t>Pechová Olga</t>
  </si>
  <si>
    <t>1704120517</t>
  </si>
  <si>
    <t>Pek Christian</t>
  </si>
  <si>
    <t>6755130767</t>
  </si>
  <si>
    <t>Pekárková Helena</t>
  </si>
  <si>
    <t>8402215316</t>
  </si>
  <si>
    <t>Pekař František</t>
  </si>
  <si>
    <t>490204284</t>
  </si>
  <si>
    <t>Pekný Zdenko</t>
  </si>
  <si>
    <t>390928119</t>
  </si>
  <si>
    <t>Pekr Jan</t>
  </si>
  <si>
    <t>1701050296</t>
  </si>
  <si>
    <t>Pelant Jakub</t>
  </si>
  <si>
    <t>280219485</t>
  </si>
  <si>
    <t>Pelár Adolf</t>
  </si>
  <si>
    <t>6302181501</t>
  </si>
  <si>
    <t>Pelíšek Roman</t>
  </si>
  <si>
    <t>495414032</t>
  </si>
  <si>
    <t>Pelíšková Olga</t>
  </si>
  <si>
    <t>0210105720</t>
  </si>
  <si>
    <t>Peňaška Lukáš</t>
  </si>
  <si>
    <t>325518471</t>
  </si>
  <si>
    <t>Peprníková Dagmar</t>
  </si>
  <si>
    <t>521223014</t>
  </si>
  <si>
    <t>Perďoch Stanislav</t>
  </si>
  <si>
    <t>355820434</t>
  </si>
  <si>
    <t>Perútková Milada</t>
  </si>
  <si>
    <t>500204108</t>
  </si>
  <si>
    <t>Peš Jaromír</t>
  </si>
  <si>
    <t>6209231512</t>
  </si>
  <si>
    <t>Peša Vladimír</t>
  </si>
  <si>
    <t>9229604032</t>
  </si>
  <si>
    <t>Pešát Oliver</t>
  </si>
  <si>
    <t>6001161034</t>
  </si>
  <si>
    <t>Pešava Josef</t>
  </si>
  <si>
    <t>8705026231</t>
  </si>
  <si>
    <t>Pešek David</t>
  </si>
  <si>
    <t>520403211</t>
  </si>
  <si>
    <t>Pešek Josef</t>
  </si>
  <si>
    <t>495216067</t>
  </si>
  <si>
    <t>Peterková Věra</t>
  </si>
  <si>
    <t>445817445</t>
  </si>
  <si>
    <t>Peterová Alena</t>
  </si>
  <si>
    <t>306228429</t>
  </si>
  <si>
    <t>Peterová Marie</t>
  </si>
  <si>
    <t>5501231131</t>
  </si>
  <si>
    <t>5509202072</t>
  </si>
  <si>
    <t>Petr Vojtěch</t>
  </si>
  <si>
    <t>1762100120</t>
  </si>
  <si>
    <t>Petrásková Linda</t>
  </si>
  <si>
    <t>1202210394</t>
  </si>
  <si>
    <t>Petraševskij Oliver</t>
  </si>
  <si>
    <t>6111216584</t>
  </si>
  <si>
    <t>Petrík Stanislav</t>
  </si>
  <si>
    <t>475215472</t>
  </si>
  <si>
    <t>Petríková Jana</t>
  </si>
  <si>
    <t>415819403</t>
  </si>
  <si>
    <t>Petrlová Drahomíra</t>
  </si>
  <si>
    <t>5806181931</t>
  </si>
  <si>
    <t>Petroš Vladimír</t>
  </si>
  <si>
    <t>536217236</t>
  </si>
  <si>
    <t>Petrová Ladislava</t>
  </si>
  <si>
    <t>195422406</t>
  </si>
  <si>
    <t>Petrová Marie</t>
  </si>
  <si>
    <t>2053783402</t>
  </si>
  <si>
    <t>Petrova Theofila Atanas</t>
  </si>
  <si>
    <t>255611429</t>
  </si>
  <si>
    <t>Petrovičová Milena</t>
  </si>
  <si>
    <t>490514088</t>
  </si>
  <si>
    <t>Petrů Stanislav</t>
  </si>
  <si>
    <t>5851200773</t>
  </si>
  <si>
    <t>Petruželová Marie</t>
  </si>
  <si>
    <t>5602031424</t>
  </si>
  <si>
    <t>Petržela Jaroslav</t>
  </si>
  <si>
    <t>425928429</t>
  </si>
  <si>
    <t>Petrželová Eliška</t>
  </si>
  <si>
    <t>5859191393</t>
  </si>
  <si>
    <t>Petrželová Jarmila</t>
  </si>
  <si>
    <t>415923451</t>
  </si>
  <si>
    <t>Petrželová Marie</t>
  </si>
  <si>
    <t>516226267</t>
  </si>
  <si>
    <t>Petrželová Štěpánie</t>
  </si>
  <si>
    <t>485820414</t>
  </si>
  <si>
    <t>Petrželová Vlasta</t>
  </si>
  <si>
    <t>441205446</t>
  </si>
  <si>
    <t>Petřík Karel</t>
  </si>
  <si>
    <t>331226452</t>
  </si>
  <si>
    <t>Petřík Miloslav</t>
  </si>
  <si>
    <t>470329477</t>
  </si>
  <si>
    <t>Petřík Oldřich</t>
  </si>
  <si>
    <t>1560170128</t>
  </si>
  <si>
    <t>Petříková Ema</t>
  </si>
  <si>
    <t>355730426</t>
  </si>
  <si>
    <t>Petříková Zdenka</t>
  </si>
  <si>
    <t>5706052495</t>
  </si>
  <si>
    <t>Petula Petr</t>
  </si>
  <si>
    <t>346203951</t>
  </si>
  <si>
    <t>Pexová Jarmila</t>
  </si>
  <si>
    <t>1707121526</t>
  </si>
  <si>
    <t>Pfof David</t>
  </si>
  <si>
    <t>1503050175</t>
  </si>
  <si>
    <t>Pham Duc Anh</t>
  </si>
  <si>
    <t>431101068</t>
  </si>
  <si>
    <t>PhDr.Doc.Herynek Pavel</t>
  </si>
  <si>
    <t>415520458</t>
  </si>
  <si>
    <t>Pietroschová Edita</t>
  </si>
  <si>
    <t>7460205566</t>
  </si>
  <si>
    <t>Pietrowská Pavlína</t>
  </si>
  <si>
    <t>1002077230</t>
  </si>
  <si>
    <t>Pícha Adam</t>
  </si>
  <si>
    <t>8803275822</t>
  </si>
  <si>
    <t>Pik Ondřej</t>
  </si>
  <si>
    <t>345125471</t>
  </si>
  <si>
    <t>Pikalová Božena</t>
  </si>
  <si>
    <t>426128464</t>
  </si>
  <si>
    <t>Piknová Jana</t>
  </si>
  <si>
    <t>5853050863</t>
  </si>
  <si>
    <t>Pikulová Taťána</t>
  </si>
  <si>
    <t>1610120963</t>
  </si>
  <si>
    <t>Pilár Franco Armani</t>
  </si>
  <si>
    <t>6606281275</t>
  </si>
  <si>
    <t>Pilník Pavel</t>
  </si>
  <si>
    <t>515809111</t>
  </si>
  <si>
    <t>Pimerová Anna</t>
  </si>
  <si>
    <t>480210274</t>
  </si>
  <si>
    <t>Pindur Lubomír</t>
  </si>
  <si>
    <t>511208205</t>
  </si>
  <si>
    <t>Pindur Oto</t>
  </si>
  <si>
    <t>506108292</t>
  </si>
  <si>
    <t>Pinchasová Jiřina</t>
  </si>
  <si>
    <t>445604460</t>
  </si>
  <si>
    <t>Piňosová Ludmila</t>
  </si>
  <si>
    <t>6412301181</t>
  </si>
  <si>
    <t>Pípa František</t>
  </si>
  <si>
    <t>460124101</t>
  </si>
  <si>
    <t>Pipal Pavel</t>
  </si>
  <si>
    <t>270613706</t>
  </si>
  <si>
    <t>Pipka Bartoloměj</t>
  </si>
  <si>
    <t>520529200</t>
  </si>
  <si>
    <t>Pírek Ivo</t>
  </si>
  <si>
    <t>6955185710</t>
  </si>
  <si>
    <t>Pírková Alice</t>
  </si>
  <si>
    <t>455322436</t>
  </si>
  <si>
    <t>Pírková Ludmila</t>
  </si>
  <si>
    <t>450802403</t>
  </si>
  <si>
    <t>Piskáček Vladimír</t>
  </si>
  <si>
    <t>6108071673</t>
  </si>
  <si>
    <t>Pisklák Josef</t>
  </si>
  <si>
    <t>385920444</t>
  </si>
  <si>
    <t>Písková Alena</t>
  </si>
  <si>
    <t>1604070237</t>
  </si>
  <si>
    <t>Píše Bořivoj</t>
  </si>
  <si>
    <t>405302750</t>
  </si>
  <si>
    <t>Piteková Mária</t>
  </si>
  <si>
    <t>291015441</t>
  </si>
  <si>
    <t>Piterka Jan</t>
  </si>
  <si>
    <t>6358753005</t>
  </si>
  <si>
    <t>Pitlaničová Dana</t>
  </si>
  <si>
    <t>1703080280</t>
  </si>
  <si>
    <t>Pitzmos Jan</t>
  </si>
  <si>
    <t>6154280429</t>
  </si>
  <si>
    <t>Pjajková Ludmila</t>
  </si>
  <si>
    <t>450721415</t>
  </si>
  <si>
    <t>Placek Lubomír</t>
  </si>
  <si>
    <t>1760250272</t>
  </si>
  <si>
    <t>Plachá Alžběta</t>
  </si>
  <si>
    <t>395525412</t>
  </si>
  <si>
    <t>Plachá Anna</t>
  </si>
  <si>
    <t>9907084352</t>
  </si>
  <si>
    <t>Plachetka Vojtěch</t>
  </si>
  <si>
    <t>8210225342</t>
  </si>
  <si>
    <t>Plachký Jiří</t>
  </si>
  <si>
    <t>5407113910</t>
  </si>
  <si>
    <t>Plainer Jaroslav</t>
  </si>
  <si>
    <t>445109487</t>
  </si>
  <si>
    <t>Pláničková Milada</t>
  </si>
  <si>
    <t>5962220869</t>
  </si>
  <si>
    <t>Plaskurová Vlasta</t>
  </si>
  <si>
    <t>460919419</t>
  </si>
  <si>
    <t>Platoš Jan</t>
  </si>
  <si>
    <t>410609407</t>
  </si>
  <si>
    <t>Plesník Miroslav</t>
  </si>
  <si>
    <t>0156245705</t>
  </si>
  <si>
    <t>Plesníková Veronika</t>
  </si>
  <si>
    <t>401226402</t>
  </si>
  <si>
    <t>Pleyer Ivo</t>
  </si>
  <si>
    <t>6811171114</t>
  </si>
  <si>
    <t>Pleyer Milan</t>
  </si>
  <si>
    <t>1051315276</t>
  </si>
  <si>
    <t>Plchová Michaela</t>
  </si>
  <si>
    <t>6155100710</t>
  </si>
  <si>
    <t>Plocková Jaroslava</t>
  </si>
  <si>
    <t>8206185801</t>
  </si>
  <si>
    <t>Pluháček Miroslav</t>
  </si>
  <si>
    <t>485220410</t>
  </si>
  <si>
    <t>Pluháčková Jarmila</t>
  </si>
  <si>
    <t>520925254</t>
  </si>
  <si>
    <t>Pluskal Ladislav</t>
  </si>
  <si>
    <t>1658310225</t>
  </si>
  <si>
    <t>Pobucká Michaela</t>
  </si>
  <si>
    <t>7807255357</t>
  </si>
  <si>
    <t>Poděbrad Jiří</t>
  </si>
  <si>
    <t>535223137</t>
  </si>
  <si>
    <t>Podivínová Miloslava</t>
  </si>
  <si>
    <t>450521465</t>
  </si>
  <si>
    <t>Podlas Antonín</t>
  </si>
  <si>
    <t>425124444</t>
  </si>
  <si>
    <t>Podmolíková Miroslava</t>
  </si>
  <si>
    <t>400206728</t>
  </si>
  <si>
    <t>Podolínský Ondřej</t>
  </si>
  <si>
    <t>8960165731</t>
  </si>
  <si>
    <t>Pohanková Michaela</t>
  </si>
  <si>
    <t>365413429</t>
  </si>
  <si>
    <t>Pohanková Milada</t>
  </si>
  <si>
    <t>9910193854</t>
  </si>
  <si>
    <t>Pochobradský Miroslav</t>
  </si>
  <si>
    <t>475831468</t>
  </si>
  <si>
    <t>Pochopová Jana</t>
  </si>
  <si>
    <t>405416404</t>
  </si>
  <si>
    <t>Pochylová Věra</t>
  </si>
  <si>
    <t>435707430</t>
  </si>
  <si>
    <t>Pokorná Eva</t>
  </si>
  <si>
    <t>405619026</t>
  </si>
  <si>
    <t>Pokorná Maria</t>
  </si>
  <si>
    <t>5652012256</t>
  </si>
  <si>
    <t>Pokorná Milada</t>
  </si>
  <si>
    <t>5462311954</t>
  </si>
  <si>
    <t>Pokorová Naděžda</t>
  </si>
  <si>
    <t>4524594019</t>
  </si>
  <si>
    <t>Poláček Vladimír</t>
  </si>
  <si>
    <t>420622452</t>
  </si>
  <si>
    <t>Polách Jan</t>
  </si>
  <si>
    <t>1707040687</t>
  </si>
  <si>
    <t>Polách Lukáš</t>
  </si>
  <si>
    <t>301019448</t>
  </si>
  <si>
    <t>Polách Miloslav</t>
  </si>
  <si>
    <t>435912953</t>
  </si>
  <si>
    <t>Poláchová Anna</t>
  </si>
  <si>
    <t>1756010355</t>
  </si>
  <si>
    <t>Poláchová Eliška</t>
  </si>
  <si>
    <t>1751050312</t>
  </si>
  <si>
    <t>Poláchová Emma</t>
  </si>
  <si>
    <t>535925030</t>
  </si>
  <si>
    <t>Poláchová Ivana</t>
  </si>
  <si>
    <t>0311090604</t>
  </si>
  <si>
    <t>Polák Luboš</t>
  </si>
  <si>
    <t>490928237</t>
  </si>
  <si>
    <t>Polák Václav</t>
  </si>
  <si>
    <t>245323488</t>
  </si>
  <si>
    <t>Poláková Jarmila</t>
  </si>
  <si>
    <t>7459183490</t>
  </si>
  <si>
    <t>Polanská Petra</t>
  </si>
  <si>
    <t>511013002</t>
  </si>
  <si>
    <t>Polášek Pavel</t>
  </si>
  <si>
    <t>8803234550</t>
  </si>
  <si>
    <t>Polášek Radek</t>
  </si>
  <si>
    <t>300713463</t>
  </si>
  <si>
    <t>Polášek Stanislav</t>
  </si>
  <si>
    <t>0761117236</t>
  </si>
  <si>
    <t>Polášková Barbora</t>
  </si>
  <si>
    <t>435113441</t>
  </si>
  <si>
    <t>Polášková Jana</t>
  </si>
  <si>
    <t>Polášková Jiřina</t>
  </si>
  <si>
    <t>421209431</t>
  </si>
  <si>
    <t>Polcr Jan</t>
  </si>
  <si>
    <t>490521062</t>
  </si>
  <si>
    <t>Poledníček Vladimír</t>
  </si>
  <si>
    <t>396027401</t>
  </si>
  <si>
    <t>Poledníčková Růžena</t>
  </si>
  <si>
    <t>8210165304</t>
  </si>
  <si>
    <t>Poledník Antonín</t>
  </si>
  <si>
    <t>8111125759</t>
  </si>
  <si>
    <t>Polešenský Petr</t>
  </si>
  <si>
    <t>460309426</t>
  </si>
  <si>
    <t>Polívka Petr</t>
  </si>
  <si>
    <t>Polívka Petr, MUDr.</t>
  </si>
  <si>
    <t>6609041252</t>
  </si>
  <si>
    <t>Pollak Viktor</t>
  </si>
  <si>
    <t>6908015554</t>
  </si>
  <si>
    <t>Polok Jiří</t>
  </si>
  <si>
    <t>431218436</t>
  </si>
  <si>
    <t>Polzer Gerhard</t>
  </si>
  <si>
    <t>366124442</t>
  </si>
  <si>
    <t>1705100001</t>
  </si>
  <si>
    <t>Pompa Martin</t>
  </si>
  <si>
    <t>520602068</t>
  </si>
  <si>
    <t>Popelka Petr</t>
  </si>
  <si>
    <t>345316453</t>
  </si>
  <si>
    <t>Popelková Jarmila</t>
  </si>
  <si>
    <t>5556221066</t>
  </si>
  <si>
    <t>Popelková Lidmila</t>
  </si>
  <si>
    <t>1604290248</t>
  </si>
  <si>
    <t>475228184</t>
  </si>
  <si>
    <t>Porubčanová Eva</t>
  </si>
  <si>
    <t>465611412</t>
  </si>
  <si>
    <t>Pospěchová Eva</t>
  </si>
  <si>
    <t>386016448</t>
  </si>
  <si>
    <t>Pospíchalová Julie</t>
  </si>
  <si>
    <t>420530465</t>
  </si>
  <si>
    <t>Pospíšil František</t>
  </si>
  <si>
    <t>6805050351</t>
  </si>
  <si>
    <t>390210427</t>
  </si>
  <si>
    <t>460403486</t>
  </si>
  <si>
    <t>400525448</t>
  </si>
  <si>
    <t>480526404</t>
  </si>
  <si>
    <t>390107424</t>
  </si>
  <si>
    <t>320201439</t>
  </si>
  <si>
    <t>501124221</t>
  </si>
  <si>
    <t>Pospíšil Karel</t>
  </si>
  <si>
    <t>6303311993</t>
  </si>
  <si>
    <t>Pospíšil Ladislav</t>
  </si>
  <si>
    <t>440608420</t>
  </si>
  <si>
    <t>9308174854</t>
  </si>
  <si>
    <t>Pospíšil Michal</t>
  </si>
  <si>
    <t>491031169</t>
  </si>
  <si>
    <t>Pospíšil Miloslav</t>
  </si>
  <si>
    <t>6611241923</t>
  </si>
  <si>
    <t>1710080086</t>
  </si>
  <si>
    <t>Pospíšil Samuel maxmilián</t>
  </si>
  <si>
    <t>320330458</t>
  </si>
  <si>
    <t>Pospíšil Svatopluk</t>
  </si>
  <si>
    <t>7808133663</t>
  </si>
  <si>
    <t>460502446</t>
  </si>
  <si>
    <t>Pospíšil Vladimír</t>
  </si>
  <si>
    <t>481004183</t>
  </si>
  <si>
    <t>Pospíšil Zdeněk</t>
  </si>
  <si>
    <t>5408064717</t>
  </si>
  <si>
    <t>Pospíšilík Jiří</t>
  </si>
  <si>
    <t>450627428</t>
  </si>
  <si>
    <t>Pospíšilík Vladimír</t>
  </si>
  <si>
    <t>465920475</t>
  </si>
  <si>
    <t>Pospíšilíková Marta</t>
  </si>
  <si>
    <t>355516444</t>
  </si>
  <si>
    <t>Pospíšilová Daniela</t>
  </si>
  <si>
    <t>7854055363</t>
  </si>
  <si>
    <t>6862050393</t>
  </si>
  <si>
    <t>Pospíšilová Marcela</t>
  </si>
  <si>
    <t>535127169</t>
  </si>
  <si>
    <t>285128951</t>
  </si>
  <si>
    <t>0458750512</t>
  </si>
  <si>
    <t>Postaru Mihaela</t>
  </si>
  <si>
    <t>475714474</t>
  </si>
  <si>
    <t>Postavová Vlasta</t>
  </si>
  <si>
    <t>311208406</t>
  </si>
  <si>
    <t>Poštůlka Josef</t>
  </si>
  <si>
    <t>351115045</t>
  </si>
  <si>
    <t>Potěšil Zdeněk</t>
  </si>
  <si>
    <t>5701261093</t>
  </si>
  <si>
    <t>Potůček Josef</t>
  </si>
  <si>
    <t>5557191167</t>
  </si>
  <si>
    <t>Poučenská Marie</t>
  </si>
  <si>
    <t>5604081318</t>
  </si>
  <si>
    <t>Poučinský Leo</t>
  </si>
  <si>
    <t>5555021285</t>
  </si>
  <si>
    <t>Pourová Emilie</t>
  </si>
  <si>
    <t>1653280057</t>
  </si>
  <si>
    <t>Povolná Anna</t>
  </si>
  <si>
    <t>1761220252</t>
  </si>
  <si>
    <t>Povolná Karolína</t>
  </si>
  <si>
    <t>0706098074</t>
  </si>
  <si>
    <t>Povýšil Ondřej</t>
  </si>
  <si>
    <t>510408059</t>
  </si>
  <si>
    <t>Prášil Vojtěch</t>
  </si>
  <si>
    <t>1404020310</t>
  </si>
  <si>
    <t>510429388</t>
  </si>
  <si>
    <t>Prázdný František</t>
  </si>
  <si>
    <t>336224444</t>
  </si>
  <si>
    <t>Prečanová Eva</t>
  </si>
  <si>
    <t>5762051570</t>
  </si>
  <si>
    <t>Prečanová Hana</t>
  </si>
  <si>
    <t>365425427</t>
  </si>
  <si>
    <t>Prekopová Alice</t>
  </si>
  <si>
    <t>7060065529</t>
  </si>
  <si>
    <t>Pretlová Martina</t>
  </si>
  <si>
    <t>235904469</t>
  </si>
  <si>
    <t>Primová Emílie</t>
  </si>
  <si>
    <t>1510090945</t>
  </si>
  <si>
    <t>Proček Jakub</t>
  </si>
  <si>
    <t>430720486</t>
  </si>
  <si>
    <t>Procházka Antonín</t>
  </si>
  <si>
    <t>350606456</t>
  </si>
  <si>
    <t>500604371</t>
  </si>
  <si>
    <t>Procházka Josef</t>
  </si>
  <si>
    <t>1708005744</t>
  </si>
  <si>
    <t>Procházka Ondřej</t>
  </si>
  <si>
    <t>0401192506</t>
  </si>
  <si>
    <t>Procházka Vojtěch</t>
  </si>
  <si>
    <t>7851235348</t>
  </si>
  <si>
    <t>Procházková Anna</t>
  </si>
  <si>
    <t>505613049</t>
  </si>
  <si>
    <t>Procházková Jarmila</t>
  </si>
  <si>
    <t>495915272</t>
  </si>
  <si>
    <t>Procházková Olga</t>
  </si>
  <si>
    <t>480604040</t>
  </si>
  <si>
    <t>Proche Ladislav</t>
  </si>
  <si>
    <t>370813448</t>
  </si>
  <si>
    <t>Prokeš Jan</t>
  </si>
  <si>
    <t>455901420</t>
  </si>
  <si>
    <t>Prokešová Jana</t>
  </si>
  <si>
    <t>7206035782</t>
  </si>
  <si>
    <t>Prokop Tomáš</t>
  </si>
  <si>
    <t>536206053</t>
  </si>
  <si>
    <t>Prokopová Marie</t>
  </si>
  <si>
    <t>6211111797</t>
  </si>
  <si>
    <t>Prošek Vladimír</t>
  </si>
  <si>
    <t>521116230</t>
  </si>
  <si>
    <t>Protivánek Antonín</t>
  </si>
  <si>
    <t>5404261522</t>
  </si>
  <si>
    <t>Protivánek Jiří</t>
  </si>
  <si>
    <t>425701419</t>
  </si>
  <si>
    <t>Protivánková Věra</t>
  </si>
  <si>
    <t>385309421</t>
  </si>
  <si>
    <t>Protivanská Františka</t>
  </si>
  <si>
    <t>6307161806</t>
  </si>
  <si>
    <t>Provázek Miroslav</t>
  </si>
  <si>
    <t>5401171886</t>
  </si>
  <si>
    <t>Prucek Ivan</t>
  </si>
  <si>
    <t>7401315372</t>
  </si>
  <si>
    <t>5561091514</t>
  </si>
  <si>
    <t>Prucková Jiřina</t>
  </si>
  <si>
    <t>0802223257</t>
  </si>
  <si>
    <t>Prudík Jan</t>
  </si>
  <si>
    <t>5654271634</t>
  </si>
  <si>
    <t>Prustoměrská Jaroslava</t>
  </si>
  <si>
    <t>475919467</t>
  </si>
  <si>
    <t>Přecechtělová Miloslava</t>
  </si>
  <si>
    <t>9859086116</t>
  </si>
  <si>
    <t>Přečková Kateřina</t>
  </si>
  <si>
    <t>400323446</t>
  </si>
  <si>
    <t>Přemyslovský Jiří</t>
  </si>
  <si>
    <t>5509281855</t>
  </si>
  <si>
    <t>Přenosil Oldřich</t>
  </si>
  <si>
    <t>410413408</t>
  </si>
  <si>
    <t>Příborský Jiří</t>
  </si>
  <si>
    <t>310228429</t>
  </si>
  <si>
    <t>Příborský Josef</t>
  </si>
  <si>
    <t>450503448</t>
  </si>
  <si>
    <t>Přibyl Jiří</t>
  </si>
  <si>
    <t>510615349</t>
  </si>
  <si>
    <t>Přibyl Petr</t>
  </si>
  <si>
    <t>470717408</t>
  </si>
  <si>
    <t>Přidal Jan</t>
  </si>
  <si>
    <t>5808010890</t>
  </si>
  <si>
    <t>Přidal Vlastimil</t>
  </si>
  <si>
    <t>5804201469</t>
  </si>
  <si>
    <t>Přidal Zdeněk</t>
  </si>
  <si>
    <t>416016463</t>
  </si>
  <si>
    <t>Přidalová Ludmila</t>
  </si>
  <si>
    <t>325723439</t>
  </si>
  <si>
    <t>Přidalová Marie</t>
  </si>
  <si>
    <t>440915414</t>
  </si>
  <si>
    <t>Přichystal Richard</t>
  </si>
  <si>
    <t>5512051446</t>
  </si>
  <si>
    <t>Přikryl Alois</t>
  </si>
  <si>
    <t>5508060943</t>
  </si>
  <si>
    <t>Přikryl František</t>
  </si>
  <si>
    <t>400519436</t>
  </si>
  <si>
    <t>Přikryl Jaroslav</t>
  </si>
  <si>
    <t>480727166</t>
  </si>
  <si>
    <t>Přikryl Jindřich</t>
  </si>
  <si>
    <t>400214470</t>
  </si>
  <si>
    <t>Přikryl Josef</t>
  </si>
  <si>
    <t>490701220</t>
  </si>
  <si>
    <t>Přikryl Ladislav</t>
  </si>
  <si>
    <t>0208125709</t>
  </si>
  <si>
    <t>Přikryl Matěj</t>
  </si>
  <si>
    <t>5404052258</t>
  </si>
  <si>
    <t>Přikryl Milan</t>
  </si>
  <si>
    <t>366122019</t>
  </si>
  <si>
    <t>325729450</t>
  </si>
  <si>
    <t>Přikrylová Štěpánka</t>
  </si>
  <si>
    <t>7359284471</t>
  </si>
  <si>
    <t>Přikrylová Věra</t>
  </si>
  <si>
    <t>286206472</t>
  </si>
  <si>
    <t>Příleská Jiřina</t>
  </si>
  <si>
    <t>390604420</t>
  </si>
  <si>
    <t>Příza Michael</t>
  </si>
  <si>
    <t>270122448</t>
  </si>
  <si>
    <t>Psota František</t>
  </si>
  <si>
    <t>5606281571</t>
  </si>
  <si>
    <t>Psota Petr</t>
  </si>
  <si>
    <t>386128761</t>
  </si>
  <si>
    <t>Psotová Helena</t>
  </si>
  <si>
    <t>445620413</t>
  </si>
  <si>
    <t>Psotová Marie</t>
  </si>
  <si>
    <t>8204271152</t>
  </si>
  <si>
    <t>Ptáček Bohumil</t>
  </si>
  <si>
    <t>400816004</t>
  </si>
  <si>
    <t>Ptáček Josef</t>
  </si>
  <si>
    <t>1612051628</t>
  </si>
  <si>
    <t>Ptáček Pavel</t>
  </si>
  <si>
    <t>460320190</t>
  </si>
  <si>
    <t>Ptaszek Ladislav</t>
  </si>
  <si>
    <t>1702100125</t>
  </si>
  <si>
    <t>Ptašek Oliver</t>
  </si>
  <si>
    <t>1702100136</t>
  </si>
  <si>
    <t>Ptašek Samuel</t>
  </si>
  <si>
    <t>215927473</t>
  </si>
  <si>
    <t>Půdová Marie</t>
  </si>
  <si>
    <t>6211181801</t>
  </si>
  <si>
    <t>Pujman Jaroslav</t>
  </si>
  <si>
    <t>8311624387</t>
  </si>
  <si>
    <t>Pulko Štefan</t>
  </si>
  <si>
    <t>520724191</t>
  </si>
  <si>
    <t>Pur Miloš</t>
  </si>
  <si>
    <t>6511030713</t>
  </si>
  <si>
    <t>Půta Jiří</t>
  </si>
  <si>
    <t>6958035535</t>
  </si>
  <si>
    <t>Putková Pavla</t>
  </si>
  <si>
    <t>195724403</t>
  </si>
  <si>
    <t>Pytlíčková Květoslava</t>
  </si>
  <si>
    <t>471116460</t>
  </si>
  <si>
    <t>Ráb Stanislav</t>
  </si>
  <si>
    <t>7210225341</t>
  </si>
  <si>
    <t>Rábel Michal</t>
  </si>
  <si>
    <t>8659304907</t>
  </si>
  <si>
    <t>Racková Lucie</t>
  </si>
  <si>
    <t>1754260376</t>
  </si>
  <si>
    <t xml:space="preserve">Racková Natálie </t>
  </si>
  <si>
    <t>6362310834</t>
  </si>
  <si>
    <t>Racská Dana</t>
  </si>
  <si>
    <t>6354101886</t>
  </si>
  <si>
    <t>Račáková Eva</t>
  </si>
  <si>
    <t>0153014851</t>
  </si>
  <si>
    <t>Radičová Veronika</t>
  </si>
  <si>
    <t>530801082</t>
  </si>
  <si>
    <t>Radoměřský Vladimír</t>
  </si>
  <si>
    <t>335116145</t>
  </si>
  <si>
    <t>Radosavljevičová Emília</t>
  </si>
  <si>
    <t>0004024779</t>
  </si>
  <si>
    <t>Rachtava Lukáš</t>
  </si>
  <si>
    <t>490115120</t>
  </si>
  <si>
    <t>Raimr Jan</t>
  </si>
  <si>
    <t>315212439</t>
  </si>
  <si>
    <t>Raimrová Věra</t>
  </si>
  <si>
    <t>420417727</t>
  </si>
  <si>
    <t>Rajnoha Ernest</t>
  </si>
  <si>
    <t>0458193241</t>
  </si>
  <si>
    <t>Rajtrová Michaela</t>
  </si>
  <si>
    <t>365922457</t>
  </si>
  <si>
    <t>Rajwová Ludmila</t>
  </si>
  <si>
    <t>Rak Mikuláš</t>
  </si>
  <si>
    <t>5455050645</t>
  </si>
  <si>
    <t>Raková Vlasta</t>
  </si>
  <si>
    <t>1703070182</t>
  </si>
  <si>
    <t xml:space="preserve">Rakušan Michael </t>
  </si>
  <si>
    <t>515901124</t>
  </si>
  <si>
    <t>Randová Milena</t>
  </si>
  <si>
    <t>9956096227</t>
  </si>
  <si>
    <t>Randuchová Martina</t>
  </si>
  <si>
    <t>5608260867</t>
  </si>
  <si>
    <t>Randus Ladislav</t>
  </si>
  <si>
    <t>255727451</t>
  </si>
  <si>
    <t>Ransdorfová Helena</t>
  </si>
  <si>
    <t>7110243382</t>
  </si>
  <si>
    <t>Rašek Kamil</t>
  </si>
  <si>
    <t>515117042</t>
  </si>
  <si>
    <t>Rašková Alena</t>
  </si>
  <si>
    <t>7059035808</t>
  </si>
  <si>
    <t>Rašnerová Miluše</t>
  </si>
  <si>
    <t>8704215718</t>
  </si>
  <si>
    <t>Rečka Martin</t>
  </si>
  <si>
    <t>420928422</t>
  </si>
  <si>
    <t>Réda Karel</t>
  </si>
  <si>
    <t>530312079</t>
  </si>
  <si>
    <t>Rédl Miroslav</t>
  </si>
  <si>
    <t>1702010002</t>
  </si>
  <si>
    <t xml:space="preserve">Rehovič Marcel </t>
  </si>
  <si>
    <t>1702010013</t>
  </si>
  <si>
    <t xml:space="preserve">Rehovič Sebastian </t>
  </si>
  <si>
    <t>460429406</t>
  </si>
  <si>
    <t>Reif Milán</t>
  </si>
  <si>
    <t>5962181346</t>
  </si>
  <si>
    <t>Reifová Dana</t>
  </si>
  <si>
    <t>8908235765</t>
  </si>
  <si>
    <t>Reich Jan</t>
  </si>
  <si>
    <t>1701060306</t>
  </si>
  <si>
    <t>Reich Tobias</t>
  </si>
  <si>
    <t>510303044</t>
  </si>
  <si>
    <t>Reichl Radomil</t>
  </si>
  <si>
    <t>485406423</t>
  </si>
  <si>
    <t>Reichlová Jarmila</t>
  </si>
  <si>
    <t>6212020815</t>
  </si>
  <si>
    <t>Reisig Josef</t>
  </si>
  <si>
    <t>9760313673</t>
  </si>
  <si>
    <t>Rejchrtová Sára</t>
  </si>
  <si>
    <t>5507192735</t>
  </si>
  <si>
    <t>Remer Pavel</t>
  </si>
  <si>
    <t>480311137</t>
  </si>
  <si>
    <t>Remeš Jan</t>
  </si>
  <si>
    <t>5803036217</t>
  </si>
  <si>
    <t>Reško Miroslav</t>
  </si>
  <si>
    <t>9753195716</t>
  </si>
  <si>
    <t>Revayová Lucie</t>
  </si>
  <si>
    <t>7255164070</t>
  </si>
  <si>
    <t>Reždovičová Monika</t>
  </si>
  <si>
    <t>460302723</t>
  </si>
  <si>
    <t>Riecky Branislav</t>
  </si>
  <si>
    <t>365923414</t>
  </si>
  <si>
    <t>Riegelová Vlasta</t>
  </si>
  <si>
    <t>6209031609</t>
  </si>
  <si>
    <t>Rifler Radek</t>
  </si>
  <si>
    <t>5652041186</t>
  </si>
  <si>
    <t>Riflerová Milena</t>
  </si>
  <si>
    <t>320429456</t>
  </si>
  <si>
    <t>Richter František</t>
  </si>
  <si>
    <t>281010439</t>
  </si>
  <si>
    <t>Richter Ignác</t>
  </si>
  <si>
    <t>450325488</t>
  </si>
  <si>
    <t>Richter Jiří</t>
  </si>
  <si>
    <t>5402080376</t>
  </si>
  <si>
    <t>Richter Miroslav</t>
  </si>
  <si>
    <t>440614483</t>
  </si>
  <si>
    <t>Richter Oskar</t>
  </si>
  <si>
    <t>285718439</t>
  </si>
  <si>
    <t>Richtrová Božena</t>
  </si>
  <si>
    <t>7312514209</t>
  </si>
  <si>
    <t>Rimský Vladimír</t>
  </si>
  <si>
    <t>1753210096</t>
  </si>
  <si>
    <t>Ritli Amelia mia</t>
  </si>
  <si>
    <t>5457213883</t>
  </si>
  <si>
    <t>Rizmanová Anna</t>
  </si>
  <si>
    <t>255828435</t>
  </si>
  <si>
    <t>Robová Miloslava</t>
  </si>
  <si>
    <t>315713422</t>
  </si>
  <si>
    <t>Roháčová Jiřina</t>
  </si>
  <si>
    <t>6111071538</t>
  </si>
  <si>
    <t>Rohleder Radek</t>
  </si>
  <si>
    <t>7859275314</t>
  </si>
  <si>
    <t>Rohová Lenka</t>
  </si>
  <si>
    <t>416016723</t>
  </si>
  <si>
    <t>Rochlová Emilia</t>
  </si>
  <si>
    <t>5755210923</t>
  </si>
  <si>
    <t>Rochovanská Marie</t>
  </si>
  <si>
    <t>490204003</t>
  </si>
  <si>
    <t>Rochovanský Bohumil</t>
  </si>
  <si>
    <t>7111304398</t>
  </si>
  <si>
    <t>Rokos Pavel</t>
  </si>
  <si>
    <t>9407055713</t>
  </si>
  <si>
    <t>Rokyta Ondřej</t>
  </si>
  <si>
    <t>7062145321</t>
  </si>
  <si>
    <t>Rokytová Lenka</t>
  </si>
  <si>
    <t>7301205153</t>
  </si>
  <si>
    <t>Rolčík Jakub</t>
  </si>
  <si>
    <t>360818446</t>
  </si>
  <si>
    <t>Rolinc Antonín</t>
  </si>
  <si>
    <t>415713432</t>
  </si>
  <si>
    <t>Rolincová Marie</t>
  </si>
  <si>
    <t>0957206096</t>
  </si>
  <si>
    <t>Romaněnko Jana</t>
  </si>
  <si>
    <t>7607315342</t>
  </si>
  <si>
    <t>Romanovský Dušan</t>
  </si>
  <si>
    <t>460321488</t>
  </si>
  <si>
    <t>Rončka Mojmír</t>
  </si>
  <si>
    <t>1011020263</t>
  </si>
  <si>
    <t>Rösel Tomáš</t>
  </si>
  <si>
    <t>421229407</t>
  </si>
  <si>
    <t>Rosenberg Jaroslav</t>
  </si>
  <si>
    <t>7412174462</t>
  </si>
  <si>
    <t>Rosenberg Tomáš</t>
  </si>
  <si>
    <t>5906111651</t>
  </si>
  <si>
    <t>Rosík František</t>
  </si>
  <si>
    <t>370801451</t>
  </si>
  <si>
    <t>Rotter Oldřich</t>
  </si>
  <si>
    <t>0556202218</t>
  </si>
  <si>
    <t>Roubalíková Adéla</t>
  </si>
  <si>
    <t>355602018</t>
  </si>
  <si>
    <t>Roubíková Eva</t>
  </si>
  <si>
    <t>5759111347</t>
  </si>
  <si>
    <t>Rowná Libuše</t>
  </si>
  <si>
    <t>460830407</t>
  </si>
  <si>
    <t>Rozehnal Jiří</t>
  </si>
  <si>
    <t>275729441</t>
  </si>
  <si>
    <t>Rozehnalová Božena</t>
  </si>
  <si>
    <t>440501222</t>
  </si>
  <si>
    <t>Rozman Josef</t>
  </si>
  <si>
    <t>325713408</t>
  </si>
  <si>
    <t>Rozmanová Marie</t>
  </si>
  <si>
    <t>485330402</t>
  </si>
  <si>
    <t>Rozsívalová Alena</t>
  </si>
  <si>
    <t>9410285720</t>
  </si>
  <si>
    <t>526107241</t>
  </si>
  <si>
    <t>Rozsypalová Marie</t>
  </si>
  <si>
    <t>286025445</t>
  </si>
  <si>
    <t>Rubišarová Věnceslava</t>
  </si>
  <si>
    <t>326009087</t>
  </si>
  <si>
    <t>Ručková Zdeňka</t>
  </si>
  <si>
    <t>6902229928</t>
  </si>
  <si>
    <t>Rudenko Oleg</t>
  </si>
  <si>
    <t>520509385</t>
  </si>
  <si>
    <t>Rudolf Ivan</t>
  </si>
  <si>
    <t>481129428</t>
  </si>
  <si>
    <t>Rudolf Petr</t>
  </si>
  <si>
    <t>520528348</t>
  </si>
  <si>
    <t>Rudolfský Jiří</t>
  </si>
  <si>
    <t>5406263753</t>
  </si>
  <si>
    <t>Rudorfer Bohuslav</t>
  </si>
  <si>
    <t>531115282</t>
  </si>
  <si>
    <t>Rulf Josef</t>
  </si>
  <si>
    <t>440122438</t>
  </si>
  <si>
    <t>Ruman Jan</t>
  </si>
  <si>
    <t>5610310948</t>
  </si>
  <si>
    <t>Ruml Jaroslav</t>
  </si>
  <si>
    <t>8554095814</t>
  </si>
  <si>
    <t>Runtágová Lenka Bc.</t>
  </si>
  <si>
    <t>7259044683</t>
  </si>
  <si>
    <t>Ruská Martina</t>
  </si>
  <si>
    <t>0404178181</t>
  </si>
  <si>
    <t>Rusňák Zdeněk</t>
  </si>
  <si>
    <t>5410203282</t>
  </si>
  <si>
    <t>Růžička Miloslav</t>
  </si>
  <si>
    <t>6310190381</t>
  </si>
  <si>
    <t>Růžička Pavel</t>
  </si>
  <si>
    <t>380708049</t>
  </si>
  <si>
    <t>515322111</t>
  </si>
  <si>
    <t>Růžičková Ludmila</t>
  </si>
  <si>
    <t>405620457</t>
  </si>
  <si>
    <t>Růžičková Zdeňka</t>
  </si>
  <si>
    <t>380709440</t>
  </si>
  <si>
    <t>Rybka Alois</t>
  </si>
  <si>
    <t>420706461</t>
  </si>
  <si>
    <t>Ryček Bořivoj</t>
  </si>
  <si>
    <t>1706030128</t>
  </si>
  <si>
    <t>Rygal Lukáš</t>
  </si>
  <si>
    <t>535529196</t>
  </si>
  <si>
    <t>Rygalová Miloslava</t>
  </si>
  <si>
    <t>386117433</t>
  </si>
  <si>
    <t>Rychlá Růžena</t>
  </si>
  <si>
    <t>316002429</t>
  </si>
  <si>
    <t>Rychlá Zdenka</t>
  </si>
  <si>
    <t>5704191020</t>
  </si>
  <si>
    <t>Rychtárik Vladimír</t>
  </si>
  <si>
    <t>6161290432</t>
  </si>
  <si>
    <t>Rypová Eva</t>
  </si>
  <si>
    <t>7651075366</t>
  </si>
  <si>
    <t>Ryšavá Gabriela</t>
  </si>
  <si>
    <t>505316121</t>
  </si>
  <si>
    <t>Ryšávková Vlasta</t>
  </si>
  <si>
    <t>5506122116</t>
  </si>
  <si>
    <t>Ryšavý Bronislav</t>
  </si>
  <si>
    <t>510119360</t>
  </si>
  <si>
    <t>Ryšavý Dalimil</t>
  </si>
  <si>
    <t>7807165311</t>
  </si>
  <si>
    <t>Ryšavý Jaroslav</t>
  </si>
  <si>
    <t>370312406</t>
  </si>
  <si>
    <t>Řehák Jan</t>
  </si>
  <si>
    <t>5409020397</t>
  </si>
  <si>
    <t>Řehák Josef</t>
  </si>
  <si>
    <t>7011295786</t>
  </si>
  <si>
    <t>Řehák Martin</t>
  </si>
  <si>
    <t>1402231226</t>
  </si>
  <si>
    <t>Řehák Vojtěch</t>
  </si>
  <si>
    <t>456106424</t>
  </si>
  <si>
    <t>Řeháková Dagmar</t>
  </si>
  <si>
    <t>406024438</t>
  </si>
  <si>
    <t>Řeháková Marie</t>
  </si>
  <si>
    <t>6253181627</t>
  </si>
  <si>
    <t>Řehořová Lenka</t>
  </si>
  <si>
    <t>506121307</t>
  </si>
  <si>
    <t>Řehůlková Marta</t>
  </si>
  <si>
    <t>1762231020</t>
  </si>
  <si>
    <t>Řehulová Adéla</t>
  </si>
  <si>
    <t>520625343</t>
  </si>
  <si>
    <t>Řepišťák Miroslav</t>
  </si>
  <si>
    <t>480604251</t>
  </si>
  <si>
    <t>Řepka Karel</t>
  </si>
  <si>
    <t>6004221388</t>
  </si>
  <si>
    <t>Řezáč Aleš</t>
  </si>
  <si>
    <t>525425263</t>
  </si>
  <si>
    <t>Řezáčová Daniela</t>
  </si>
  <si>
    <t>400315413</t>
  </si>
  <si>
    <t>Řezníček Antonín</t>
  </si>
  <si>
    <t>5701301254</t>
  </si>
  <si>
    <t>Řezníček Jiří</t>
  </si>
  <si>
    <t>420523432</t>
  </si>
  <si>
    <t>Řezníček Josef</t>
  </si>
  <si>
    <t>6503050411</t>
  </si>
  <si>
    <t>7302124863</t>
  </si>
  <si>
    <t>Řezníček Robert</t>
  </si>
  <si>
    <t>1352180269</t>
  </si>
  <si>
    <t>Řezníčková Alena</t>
  </si>
  <si>
    <t>6459071190</t>
  </si>
  <si>
    <t>Řezníčková Ivana</t>
  </si>
  <si>
    <t>375706413</t>
  </si>
  <si>
    <t>Řezníčková Jaroslava</t>
  </si>
  <si>
    <t>5854241525</t>
  </si>
  <si>
    <t>Řezníčková Jiřina</t>
  </si>
  <si>
    <t>5558080660</t>
  </si>
  <si>
    <t>Řezníčková Marie</t>
  </si>
  <si>
    <t>7707185695</t>
  </si>
  <si>
    <t>Řihošek Vratislav</t>
  </si>
  <si>
    <t>415108444</t>
  </si>
  <si>
    <t>Říhová Marie</t>
  </si>
  <si>
    <t>0552268530</t>
  </si>
  <si>
    <t>Římská Nicol</t>
  </si>
  <si>
    <t>6459121900</t>
  </si>
  <si>
    <t>Římská Romana</t>
  </si>
  <si>
    <t>6105131846</t>
  </si>
  <si>
    <t>Římský Milan</t>
  </si>
  <si>
    <t>530826318</t>
  </si>
  <si>
    <t>Řoutil Antonín</t>
  </si>
  <si>
    <t>1752020347</t>
  </si>
  <si>
    <t>Sáblová Magdaléna</t>
  </si>
  <si>
    <t>7862240441</t>
  </si>
  <si>
    <t>Sáblová Michaela</t>
  </si>
  <si>
    <t>1753162037</t>
  </si>
  <si>
    <t>Sadílková Rozálie</t>
  </si>
  <si>
    <t>431029444</t>
  </si>
  <si>
    <t>Sadovský Jan</t>
  </si>
  <si>
    <t>1151110939</t>
  </si>
  <si>
    <t>Saitzová Anna</t>
  </si>
  <si>
    <t>1256050180</t>
  </si>
  <si>
    <t>Saitzová Antonie</t>
  </si>
  <si>
    <t>520704400</t>
  </si>
  <si>
    <t>Sajič Drahomír</t>
  </si>
  <si>
    <t>400127411</t>
  </si>
  <si>
    <t>Sajtler Josef</t>
  </si>
  <si>
    <t>6852120275</t>
  </si>
  <si>
    <t>Salajová Lenka</t>
  </si>
  <si>
    <t>445921408</t>
  </si>
  <si>
    <t>Salajová Marie</t>
  </si>
  <si>
    <t>7509025755</t>
  </si>
  <si>
    <t>Salamon Jiří</t>
  </si>
  <si>
    <t>480201118</t>
  </si>
  <si>
    <t>Salavec Josef</t>
  </si>
  <si>
    <t>415103418</t>
  </si>
  <si>
    <t>Salcburgerová Ingrid</t>
  </si>
  <si>
    <t>5703200602</t>
  </si>
  <si>
    <t>Samek Jaroslav</t>
  </si>
  <si>
    <t>500325201</t>
  </si>
  <si>
    <t>Samuel Lubor</t>
  </si>
  <si>
    <t>6552191899</t>
  </si>
  <si>
    <t>Sanetrníková Dagmar</t>
  </si>
  <si>
    <t>460720213</t>
  </si>
  <si>
    <t>Sanxaridis Theodosis</t>
  </si>
  <si>
    <t>8261224862</t>
  </si>
  <si>
    <t>Sasínová Jana</t>
  </si>
  <si>
    <t>410206458</t>
  </si>
  <si>
    <t>Satler Josef</t>
  </si>
  <si>
    <t>0451074349</t>
  </si>
  <si>
    <t>Satorová Sofie</t>
  </si>
  <si>
    <t>390615401</t>
  </si>
  <si>
    <t>Sázel Josef</t>
  </si>
  <si>
    <t>516127195</t>
  </si>
  <si>
    <t>Sázelová Jitka</t>
  </si>
  <si>
    <t>1711260056</t>
  </si>
  <si>
    <t>Sedláček Jakub</t>
  </si>
  <si>
    <t>470915403</t>
  </si>
  <si>
    <t>Sedláček Jan</t>
  </si>
  <si>
    <t>440827456</t>
  </si>
  <si>
    <t>Sedláček Jaroslav</t>
  </si>
  <si>
    <t>6307191220</t>
  </si>
  <si>
    <t>Sedláček Josef</t>
  </si>
  <si>
    <t>451114405</t>
  </si>
  <si>
    <t>Sedláček Karel</t>
  </si>
  <si>
    <t>511013206</t>
  </si>
  <si>
    <t>470705440</t>
  </si>
  <si>
    <t>9103074145</t>
  </si>
  <si>
    <t>Sedláček Patrik</t>
  </si>
  <si>
    <t>330525504</t>
  </si>
  <si>
    <t>Sedláček Vladimír</t>
  </si>
  <si>
    <t>400324433</t>
  </si>
  <si>
    <t>435729124</t>
  </si>
  <si>
    <t>Sedláčková Božena</t>
  </si>
  <si>
    <t>506014297</t>
  </si>
  <si>
    <t>7156015306</t>
  </si>
  <si>
    <t>345204462</t>
  </si>
  <si>
    <t>Sedláčková Jarmila</t>
  </si>
  <si>
    <t>1259191846</t>
  </si>
  <si>
    <t>Sedláčková Laura</t>
  </si>
  <si>
    <t>365527423</t>
  </si>
  <si>
    <t>Sedláčková Libuše</t>
  </si>
  <si>
    <t>515713048</t>
  </si>
  <si>
    <t>Sedláčková Ludmila</t>
  </si>
  <si>
    <t>205730441</t>
  </si>
  <si>
    <t>Sedláčková Marie</t>
  </si>
  <si>
    <t>285727787</t>
  </si>
  <si>
    <t>Sedláčková Věra</t>
  </si>
  <si>
    <t>5608022497</t>
  </si>
  <si>
    <t>Sedlák Jiří</t>
  </si>
  <si>
    <t>5512251250</t>
  </si>
  <si>
    <t>8902171762</t>
  </si>
  <si>
    <t>Sedlák Patrik</t>
  </si>
  <si>
    <t>236125453</t>
  </si>
  <si>
    <t>Sedláková Anna</t>
  </si>
  <si>
    <t>1762100109</t>
  </si>
  <si>
    <t xml:space="preserve">Sedláková Elena </t>
  </si>
  <si>
    <t>355420432</t>
  </si>
  <si>
    <t>Sedláková Květoslava</t>
  </si>
  <si>
    <t>396219425</t>
  </si>
  <si>
    <t>Sedláková Olga</t>
  </si>
  <si>
    <t>400903459</t>
  </si>
  <si>
    <t>490507112</t>
  </si>
  <si>
    <t>Sedlář Jaroslav</t>
  </si>
  <si>
    <t>520225163</t>
  </si>
  <si>
    <t>370805451</t>
  </si>
  <si>
    <t>Sedlář Lubomír</t>
  </si>
  <si>
    <t>465701446</t>
  </si>
  <si>
    <t>Sedlářová Jaroslava</t>
  </si>
  <si>
    <t>385117047</t>
  </si>
  <si>
    <t>Sedničková Marie</t>
  </si>
  <si>
    <t xml:space="preserve">Benešov            </t>
  </si>
  <si>
    <t>9760105850</t>
  </si>
  <si>
    <t>Seemannová Veronika</t>
  </si>
  <si>
    <t>5505112151</t>
  </si>
  <si>
    <t>Segeč Jiří</t>
  </si>
  <si>
    <t>6701040016</t>
  </si>
  <si>
    <t>Sehnálek Michal</t>
  </si>
  <si>
    <t>245902470</t>
  </si>
  <si>
    <t>Sehnalová Anna</t>
  </si>
  <si>
    <t>1754004269</t>
  </si>
  <si>
    <t xml:space="preserve">Seidenbergerová Adél </t>
  </si>
  <si>
    <t>385420422</t>
  </si>
  <si>
    <t>Seifertová Jana</t>
  </si>
  <si>
    <t>515915013</t>
  </si>
  <si>
    <t>Sejrková Zdeňka</t>
  </si>
  <si>
    <t>5661071856</t>
  </si>
  <si>
    <t>Sekaninová Ludmila</t>
  </si>
  <si>
    <t>5560030960</t>
  </si>
  <si>
    <t>Sekaninová Marie</t>
  </si>
  <si>
    <t>475817428</t>
  </si>
  <si>
    <t>Sekelová Cecílie</t>
  </si>
  <si>
    <t>405802427</t>
  </si>
  <si>
    <t>Sekerová Marie</t>
  </si>
  <si>
    <t>5451190602</t>
  </si>
  <si>
    <t>Sekerová Radoslava</t>
  </si>
  <si>
    <t>420613458</t>
  </si>
  <si>
    <t>Selucký Milan</t>
  </si>
  <si>
    <t>415927464</t>
  </si>
  <si>
    <t>Semerádová Věra</t>
  </si>
  <si>
    <t>9762315706</t>
  </si>
  <si>
    <t>Senatore Sarah</t>
  </si>
  <si>
    <t>5652071051</t>
  </si>
  <si>
    <t>Serdenčuková Karla</t>
  </si>
  <si>
    <t>6503281125</t>
  </si>
  <si>
    <t>Severa Pavel</t>
  </si>
  <si>
    <t>6755794078</t>
  </si>
  <si>
    <t>Shar Tsetsegdelger</t>
  </si>
  <si>
    <t>341110409</t>
  </si>
  <si>
    <t>Schaffer Václav</t>
  </si>
  <si>
    <t>5606101237</t>
  </si>
  <si>
    <t>Schartel Josef</t>
  </si>
  <si>
    <t>296128406</t>
  </si>
  <si>
    <t>Schattauerová Drahomíra</t>
  </si>
  <si>
    <t>1709260234</t>
  </si>
  <si>
    <t>Schindler Jan</t>
  </si>
  <si>
    <t>385405434</t>
  </si>
  <si>
    <t>Schindlerová Marie</t>
  </si>
  <si>
    <t>435429479</t>
  </si>
  <si>
    <t>Schirhalová Jarmila</t>
  </si>
  <si>
    <t>340715075</t>
  </si>
  <si>
    <t>Schmidt Adolf</t>
  </si>
  <si>
    <t>7808245313</t>
  </si>
  <si>
    <t>Schmidt Martin</t>
  </si>
  <si>
    <t>5807006211</t>
  </si>
  <si>
    <t>Schminke Michael</t>
  </si>
  <si>
    <t>515615115</t>
  </si>
  <si>
    <t>Schneeweissová Zdeňka</t>
  </si>
  <si>
    <t>1703180094</t>
  </si>
  <si>
    <t>Schneider Jakub</t>
  </si>
  <si>
    <t>335408436</t>
  </si>
  <si>
    <t>Schönová Vlasta</t>
  </si>
  <si>
    <t>0108246160</t>
  </si>
  <si>
    <t>Schovánek Rostislav</t>
  </si>
  <si>
    <t>450325459</t>
  </si>
  <si>
    <t>Schrötter Jiří</t>
  </si>
  <si>
    <t>365514426</t>
  </si>
  <si>
    <t>Schulmeisterová Marta</t>
  </si>
  <si>
    <t>6401150283</t>
  </si>
  <si>
    <t>Schulz Jan</t>
  </si>
  <si>
    <t>300606453</t>
  </si>
  <si>
    <t>Schwarzberger Ladislav</t>
  </si>
  <si>
    <t>420905471</t>
  </si>
  <si>
    <t>Sideradis Vasileios</t>
  </si>
  <si>
    <t>5762030054</t>
  </si>
  <si>
    <t>Sidonová Jana</t>
  </si>
  <si>
    <t>465513409</t>
  </si>
  <si>
    <t>Sidorová Eva</t>
  </si>
  <si>
    <t>7605315784</t>
  </si>
  <si>
    <t>Siegel Michal</t>
  </si>
  <si>
    <t>435711436</t>
  </si>
  <si>
    <t>Siegelová Zdeňka</t>
  </si>
  <si>
    <t>471129451</t>
  </si>
  <si>
    <t>Sigmund Petr</t>
  </si>
  <si>
    <t>5801011843</t>
  </si>
  <si>
    <t>Sigmund Vilém</t>
  </si>
  <si>
    <t>345317448</t>
  </si>
  <si>
    <t>Sigmundová Ludmila</t>
  </si>
  <si>
    <t>6260140458</t>
  </si>
  <si>
    <t>Sichová Ludmila</t>
  </si>
  <si>
    <t>8708004449</t>
  </si>
  <si>
    <t>Sikoń Stanislaw Jacek</t>
  </si>
  <si>
    <t>8005015898</t>
  </si>
  <si>
    <t>Sikora Karel</t>
  </si>
  <si>
    <t>6802030994</t>
  </si>
  <si>
    <t>Sikora Lešek</t>
  </si>
  <si>
    <t>6153111415</t>
  </si>
  <si>
    <t>Silná Milada</t>
  </si>
  <si>
    <t>0262225700</t>
  </si>
  <si>
    <t>Silnoušková Adéla</t>
  </si>
  <si>
    <t>8702165626</t>
  </si>
  <si>
    <t>Siostrzonek Jiří</t>
  </si>
  <si>
    <t>305126958</t>
  </si>
  <si>
    <t>Sirkovská Marie</t>
  </si>
  <si>
    <t>0259185322</t>
  </si>
  <si>
    <t>Sitařová Melánie</t>
  </si>
  <si>
    <t>475321476</t>
  </si>
  <si>
    <t>Sitová Josefa</t>
  </si>
  <si>
    <t>520514130</t>
  </si>
  <si>
    <t>Sitta Antonín</t>
  </si>
  <si>
    <t>460913437</t>
  </si>
  <si>
    <t>Sitta Bohuslav</t>
  </si>
  <si>
    <t>6512067001</t>
  </si>
  <si>
    <t>Sivák Peter</t>
  </si>
  <si>
    <t>1259010027</t>
  </si>
  <si>
    <t>Siváková Dominika</t>
  </si>
  <si>
    <t>1710250311</t>
  </si>
  <si>
    <t>Skácel Jonáš</t>
  </si>
  <si>
    <t>460508178</t>
  </si>
  <si>
    <t>Skácel Rostislav</t>
  </si>
  <si>
    <t>5453071690</t>
  </si>
  <si>
    <t>Skácelíková Marcela</t>
  </si>
  <si>
    <t>496019178</t>
  </si>
  <si>
    <t>Skácelová Eva</t>
  </si>
  <si>
    <t>435617416</t>
  </si>
  <si>
    <t>Skalová Stanislava</t>
  </si>
  <si>
    <t>7260305338</t>
  </si>
  <si>
    <t>Skálová Zuzana</t>
  </si>
  <si>
    <t>335324436</t>
  </si>
  <si>
    <t>Skalská Zdeňka</t>
  </si>
  <si>
    <t>5912260222</t>
  </si>
  <si>
    <t>Skalský Jaroslav</t>
  </si>
  <si>
    <t>5703261157</t>
  </si>
  <si>
    <t>Sklenář Rostislav</t>
  </si>
  <si>
    <t>491125282</t>
  </si>
  <si>
    <t>Sklenařík Jaroslav</t>
  </si>
  <si>
    <t>466128127</t>
  </si>
  <si>
    <t>Sklenářová Jana</t>
  </si>
  <si>
    <t>365407426</t>
  </si>
  <si>
    <t>Sklenářová Kamila</t>
  </si>
  <si>
    <t>5558060772</t>
  </si>
  <si>
    <t>Sklenářová Lenka</t>
  </si>
  <si>
    <t>255424429</t>
  </si>
  <si>
    <t>Sklenářová Ludmila</t>
  </si>
  <si>
    <t>1405130144</t>
  </si>
  <si>
    <t>Skokánek Martin</t>
  </si>
  <si>
    <t>8757272799</t>
  </si>
  <si>
    <t>Skokánková Nela</t>
  </si>
  <si>
    <t>5512291334</t>
  </si>
  <si>
    <t>Skopal Alois</t>
  </si>
  <si>
    <t>5706221895</t>
  </si>
  <si>
    <t>Skopal Jaromír</t>
  </si>
  <si>
    <t>330409402</t>
  </si>
  <si>
    <t>Skopal Květoslav</t>
  </si>
  <si>
    <t>6706240123</t>
  </si>
  <si>
    <t>Skopal Luboš</t>
  </si>
  <si>
    <t>7202135314</t>
  </si>
  <si>
    <t>Skopal Miroslav</t>
  </si>
  <si>
    <t>405226469</t>
  </si>
  <si>
    <t>Skopalíková Jana</t>
  </si>
  <si>
    <t>445408425</t>
  </si>
  <si>
    <t>Skopalíková Jiřina</t>
  </si>
  <si>
    <t>436226090</t>
  </si>
  <si>
    <t>Skopalíková Miloslava</t>
  </si>
  <si>
    <t>1760260194</t>
  </si>
  <si>
    <t>Skopalíková Natali</t>
  </si>
  <si>
    <t>295810409</t>
  </si>
  <si>
    <t>Skopalová Bohumila</t>
  </si>
  <si>
    <t>515910336</t>
  </si>
  <si>
    <t>325809437</t>
  </si>
  <si>
    <t>Skotáková Anežka</t>
  </si>
  <si>
    <t>1756005065</t>
  </si>
  <si>
    <t>Skoumalová Eliška</t>
  </si>
  <si>
    <t>7555045795</t>
  </si>
  <si>
    <t>Skoumalová Simona</t>
  </si>
  <si>
    <t>6855022284</t>
  </si>
  <si>
    <t>Skoupá Jana</t>
  </si>
  <si>
    <t>306208431</t>
  </si>
  <si>
    <t>Skoupilová Marie</t>
  </si>
  <si>
    <t>7458205689</t>
  </si>
  <si>
    <t>Skrovná Martina</t>
  </si>
  <si>
    <t>280524427</t>
  </si>
  <si>
    <t>Skřebský Ladislav</t>
  </si>
  <si>
    <t>356118051</t>
  </si>
  <si>
    <t>Skřenková Jiřina</t>
  </si>
  <si>
    <t>365927421</t>
  </si>
  <si>
    <t>Skřepská Marie</t>
  </si>
  <si>
    <t>6609110189</t>
  </si>
  <si>
    <t>Skříček Josef</t>
  </si>
  <si>
    <t>450830455</t>
  </si>
  <si>
    <t>Skřička Antonín</t>
  </si>
  <si>
    <t>305901134</t>
  </si>
  <si>
    <t>Skřičková Libuše</t>
  </si>
  <si>
    <t>8704255769</t>
  </si>
  <si>
    <t>Skula Josef</t>
  </si>
  <si>
    <t>480722123</t>
  </si>
  <si>
    <t>Skyba Jaromír</t>
  </si>
  <si>
    <t>515816075</t>
  </si>
  <si>
    <t>Skýpalová Marta</t>
  </si>
  <si>
    <t>6402091839</t>
  </si>
  <si>
    <t>Skyva Vladimír</t>
  </si>
  <si>
    <t>9559206162</t>
  </si>
  <si>
    <t>Skývová Nikola</t>
  </si>
  <si>
    <t>406222403</t>
  </si>
  <si>
    <t>Sládečková Helena</t>
  </si>
  <si>
    <t>6001041475</t>
  </si>
  <si>
    <t>Sládek Otto</t>
  </si>
  <si>
    <t>425604408</t>
  </si>
  <si>
    <t>Sládková Bohuslava</t>
  </si>
  <si>
    <t>1558020079</t>
  </si>
  <si>
    <t>Sládková Julie</t>
  </si>
  <si>
    <t>0558156148</t>
  </si>
  <si>
    <t>Sládková Lucie</t>
  </si>
  <si>
    <t>7509275807</t>
  </si>
  <si>
    <t>Sláma Simon</t>
  </si>
  <si>
    <t>430723149</t>
  </si>
  <si>
    <t>Slaměník Vojtěch</t>
  </si>
  <si>
    <t xml:space="preserve">Slaměníková Barbora </t>
  </si>
  <si>
    <t>446127412</t>
  </si>
  <si>
    <t>Slaměníková Vlasta</t>
  </si>
  <si>
    <t>425701480</t>
  </si>
  <si>
    <t>Slámová Marie</t>
  </si>
  <si>
    <t>425719436</t>
  </si>
  <si>
    <t>Slaná Alena</t>
  </si>
  <si>
    <t>0609186171</t>
  </si>
  <si>
    <t>Slavíček Vojtěch</t>
  </si>
  <si>
    <t>450820413</t>
  </si>
  <si>
    <t>Slavík Vratislav</t>
  </si>
  <si>
    <t>426104139</t>
  </si>
  <si>
    <t>Slavotínková Františka</t>
  </si>
  <si>
    <t>400224410</t>
  </si>
  <si>
    <t>Slepánek Rostislav</t>
  </si>
  <si>
    <t>405731442</t>
  </si>
  <si>
    <t>Slepicová Eva</t>
  </si>
  <si>
    <t>285201476</t>
  </si>
  <si>
    <t>Slepicová Marie</t>
  </si>
  <si>
    <t>1708140302</t>
  </si>
  <si>
    <t>Slepička Tomáš</t>
  </si>
  <si>
    <t>421118411</t>
  </si>
  <si>
    <t>Slezák František</t>
  </si>
  <si>
    <t>9910225765</t>
  </si>
  <si>
    <t>Slimařík Antonín</t>
  </si>
  <si>
    <t>460730460</t>
  </si>
  <si>
    <t>Slivka Jiří</t>
  </si>
  <si>
    <t>1708020941</t>
  </si>
  <si>
    <t>Slivka Štefan</t>
  </si>
  <si>
    <t>1761130250</t>
  </si>
  <si>
    <t>Slívová Eliška</t>
  </si>
  <si>
    <t>7052196085</t>
  </si>
  <si>
    <t>Slonková Iveta</t>
  </si>
  <si>
    <t>486023109</t>
  </si>
  <si>
    <t>Slouková Dagmar</t>
  </si>
  <si>
    <t>6851050338</t>
  </si>
  <si>
    <t>9509185378</t>
  </si>
  <si>
    <t>Slováček Michal</t>
  </si>
  <si>
    <t>465516401</t>
  </si>
  <si>
    <t>Slováčková Alena</t>
  </si>
  <si>
    <t>415830428</t>
  </si>
  <si>
    <t>Slováčková Františka</t>
  </si>
  <si>
    <t>6960245303</t>
  </si>
  <si>
    <t>Slováčková Pavla</t>
  </si>
  <si>
    <t>6607070855</t>
  </si>
  <si>
    <t>Slovák Zdeněk</t>
  </si>
  <si>
    <t>535830046</t>
  </si>
  <si>
    <t>Slováková Jaromíra</t>
  </si>
  <si>
    <t>490919324</t>
  </si>
  <si>
    <t>Složil Bohumil</t>
  </si>
  <si>
    <t>1762110317</t>
  </si>
  <si>
    <t xml:space="preserve">Slunská Alžběta </t>
  </si>
  <si>
    <t>285821123</t>
  </si>
  <si>
    <t>Smahelová Jaroslava</t>
  </si>
  <si>
    <t>481009409</t>
  </si>
  <si>
    <t>Smejkal Jiří</t>
  </si>
  <si>
    <t>6207070793</t>
  </si>
  <si>
    <t>Smékal Čestmír</t>
  </si>
  <si>
    <t>9912105709</t>
  </si>
  <si>
    <t>Smékal Jan</t>
  </si>
  <si>
    <t>350427433</t>
  </si>
  <si>
    <t>Smékal Ladislav</t>
  </si>
  <si>
    <t>380221440</t>
  </si>
  <si>
    <t>Smékal Miloš Miloslav</t>
  </si>
  <si>
    <t>440502442</t>
  </si>
  <si>
    <t>Smékal Miroslav</t>
  </si>
  <si>
    <t>510616062</t>
  </si>
  <si>
    <t>Smékal Stanislav</t>
  </si>
  <si>
    <t>460308448</t>
  </si>
  <si>
    <t>Smékal Václav</t>
  </si>
  <si>
    <t>7011055337</t>
  </si>
  <si>
    <t>Smékal Vlastimil</t>
  </si>
  <si>
    <t>5412080828</t>
  </si>
  <si>
    <t>Smékal Vratislav</t>
  </si>
  <si>
    <t>425624729</t>
  </si>
  <si>
    <t>Smékalová Alice</t>
  </si>
  <si>
    <t>5760231147</t>
  </si>
  <si>
    <t>365305450</t>
  </si>
  <si>
    <t>Smékalová Danuše</t>
  </si>
  <si>
    <t>5555071808</t>
  </si>
  <si>
    <t>395628410</t>
  </si>
  <si>
    <t>Smékalová Jana</t>
  </si>
  <si>
    <t>7861013490</t>
  </si>
  <si>
    <t>385104434</t>
  </si>
  <si>
    <t>Smékalová Marta</t>
  </si>
  <si>
    <t>8259030263</t>
  </si>
  <si>
    <t>Směšná Tereza</t>
  </si>
  <si>
    <t>6711180630</t>
  </si>
  <si>
    <t>Směšný Martin</t>
  </si>
  <si>
    <t>265225456</t>
  </si>
  <si>
    <t>Smičková Stanislava</t>
  </si>
  <si>
    <t>9361255816</t>
  </si>
  <si>
    <t>Smijová Kateřina</t>
  </si>
  <si>
    <t>7957045316</t>
  </si>
  <si>
    <t>Smitalová Marcela</t>
  </si>
  <si>
    <t>355821408</t>
  </si>
  <si>
    <t>Smitalová Růžena</t>
  </si>
  <si>
    <t>375503720</t>
  </si>
  <si>
    <t>Smitková Veronika</t>
  </si>
  <si>
    <t>480208422</t>
  </si>
  <si>
    <t>Smolík Milan</t>
  </si>
  <si>
    <t>6403041436</t>
  </si>
  <si>
    <t>Smolík Vladimír</t>
  </si>
  <si>
    <t>400602403</t>
  </si>
  <si>
    <t>Smolka Jan</t>
  </si>
  <si>
    <t>5703022424</t>
  </si>
  <si>
    <t>470721405</t>
  </si>
  <si>
    <t>Smolka Pavel</t>
  </si>
  <si>
    <t>5960227273</t>
  </si>
  <si>
    <t>Smolková Eva</t>
  </si>
  <si>
    <t>475314490</t>
  </si>
  <si>
    <t>Smolková Vlasta</t>
  </si>
  <si>
    <t>0854025348</t>
  </si>
  <si>
    <t>Smolová Marie</t>
  </si>
  <si>
    <t>5712310197</t>
  </si>
  <si>
    <t>Smrček Ladislav</t>
  </si>
  <si>
    <t>7012195322</t>
  </si>
  <si>
    <t>Smrček Martin</t>
  </si>
  <si>
    <t>5911100657</t>
  </si>
  <si>
    <t>Smrček Miroslav</t>
  </si>
  <si>
    <t>460312483</t>
  </si>
  <si>
    <t>Smrček Rudolf</t>
  </si>
  <si>
    <t>5601221472</t>
  </si>
  <si>
    <t>Smrček Zdeněk</t>
  </si>
  <si>
    <t>345102451</t>
  </si>
  <si>
    <t>Smrčková Marie</t>
  </si>
  <si>
    <t>430603448</t>
  </si>
  <si>
    <t>Smrž František</t>
  </si>
  <si>
    <t>375802086</t>
  </si>
  <si>
    <t>Smutná Irena</t>
  </si>
  <si>
    <t>335412402</t>
  </si>
  <si>
    <t>Smutná Libuše</t>
  </si>
  <si>
    <t>510922241</t>
  </si>
  <si>
    <t>Smyslil Božetěch</t>
  </si>
  <si>
    <t>6005210860</t>
  </si>
  <si>
    <t>Snášel Jan</t>
  </si>
  <si>
    <t>5604141840</t>
  </si>
  <si>
    <t>Snášel Stanislav</t>
  </si>
  <si>
    <t>526222130</t>
  </si>
  <si>
    <t>Snášelová Josefa</t>
  </si>
  <si>
    <t>7362183708</t>
  </si>
  <si>
    <t>Snášelová Lada</t>
  </si>
  <si>
    <t>330429457</t>
  </si>
  <si>
    <t>Snídal František</t>
  </si>
  <si>
    <t>1701270824</t>
  </si>
  <si>
    <t>Snopek Daniel</t>
  </si>
  <si>
    <t>410122080</t>
  </si>
  <si>
    <t>Sobek Pavel</t>
  </si>
  <si>
    <t>345601490</t>
  </si>
  <si>
    <t>Sobková Marie</t>
  </si>
  <si>
    <t>500213160</t>
  </si>
  <si>
    <t>Sobota František</t>
  </si>
  <si>
    <t>440111103</t>
  </si>
  <si>
    <t>Sobotka Jan</t>
  </si>
  <si>
    <t>1705005088</t>
  </si>
  <si>
    <t>Sogel Dominik</t>
  </si>
  <si>
    <t>6010291496</t>
  </si>
  <si>
    <t>Sohr Alois</t>
  </si>
  <si>
    <t>460501044</t>
  </si>
  <si>
    <t>Sochůrek Miloš</t>
  </si>
  <si>
    <t>535928252</t>
  </si>
  <si>
    <t>Sojáková Jana</t>
  </si>
  <si>
    <t>480406406</t>
  </si>
  <si>
    <t>Sojka Miroslav</t>
  </si>
  <si>
    <t>0655103229</t>
  </si>
  <si>
    <t>Sojková Monika</t>
  </si>
  <si>
    <t>440407094</t>
  </si>
  <si>
    <t>Sokol Radko</t>
  </si>
  <si>
    <t>280318413</t>
  </si>
  <si>
    <t>Sokola Miroslav</t>
  </si>
  <si>
    <t>8109294457</t>
  </si>
  <si>
    <t>Solař Miloslav</t>
  </si>
  <si>
    <t>0711223271</t>
  </si>
  <si>
    <t>Soldán Filip</t>
  </si>
  <si>
    <t>320227411</t>
  </si>
  <si>
    <t>Soldán Jaroslav</t>
  </si>
  <si>
    <t>6802151433</t>
  </si>
  <si>
    <t>Soldán Miroslav</t>
  </si>
  <si>
    <t>530701149</t>
  </si>
  <si>
    <t>Soldán Rudolf</t>
  </si>
  <si>
    <t>535715024</t>
  </si>
  <si>
    <t>Soldánová Věra</t>
  </si>
  <si>
    <t>7007104456</t>
  </si>
  <si>
    <t>Soldát Vít</t>
  </si>
  <si>
    <t>455308447</t>
  </si>
  <si>
    <t>Solecká Pavla</t>
  </si>
  <si>
    <t>6605291814</t>
  </si>
  <si>
    <t>Solnička Michal</t>
  </si>
  <si>
    <t>8908584619</t>
  </si>
  <si>
    <t>Soloviov Volodymyr</t>
  </si>
  <si>
    <t>401209409</t>
  </si>
  <si>
    <t>Solovský Jindřich</t>
  </si>
  <si>
    <t>335530404</t>
  </si>
  <si>
    <t>Sommerová Zdenka</t>
  </si>
  <si>
    <t>350201038</t>
  </si>
  <si>
    <t>Sonnberger Karel</t>
  </si>
  <si>
    <t>6505032512</t>
  </si>
  <si>
    <t>Sonntag Zdeněk</t>
  </si>
  <si>
    <t>365628417</t>
  </si>
  <si>
    <t>Sontágová Libuše</t>
  </si>
  <si>
    <t>5405180968</t>
  </si>
  <si>
    <t>Sopko Milan</t>
  </si>
  <si>
    <t>6308100480</t>
  </si>
  <si>
    <t>Sosík Jaroslav</t>
  </si>
  <si>
    <t>471001458</t>
  </si>
  <si>
    <t>Souček Vladimír</t>
  </si>
  <si>
    <t>455219416</t>
  </si>
  <si>
    <t>Součková Jarmila</t>
  </si>
  <si>
    <t>305415419</t>
  </si>
  <si>
    <t>Součková Vlasta</t>
  </si>
  <si>
    <t>6307050508</t>
  </si>
  <si>
    <t>Soudek Oleg</t>
  </si>
  <si>
    <t>5658250884</t>
  </si>
  <si>
    <t>Soudková Zdenka</t>
  </si>
  <si>
    <t>6312201038</t>
  </si>
  <si>
    <t>Soukup Petr</t>
  </si>
  <si>
    <t>300512482</t>
  </si>
  <si>
    <t>Soural Jaromír</t>
  </si>
  <si>
    <t>9206056145</t>
  </si>
  <si>
    <t>Soural Jiří</t>
  </si>
  <si>
    <t>400723431</t>
  </si>
  <si>
    <t>Soural Oldřich</t>
  </si>
  <si>
    <t>7557165770</t>
  </si>
  <si>
    <t>Souralová Alena</t>
  </si>
  <si>
    <t>400408436</t>
  </si>
  <si>
    <t>Sova František</t>
  </si>
  <si>
    <t>420624414</t>
  </si>
  <si>
    <t>525423326</t>
  </si>
  <si>
    <t>Sovíčková Jiřina</t>
  </si>
  <si>
    <t>395912444</t>
  </si>
  <si>
    <t>Sovová Ludmila</t>
  </si>
  <si>
    <t>6502262866</t>
  </si>
  <si>
    <t>Soyma Yuriy</t>
  </si>
  <si>
    <t>310102475</t>
  </si>
  <si>
    <t>Spáčil František</t>
  </si>
  <si>
    <t>205719452</t>
  </si>
  <si>
    <t>Spáčilová Emílie</t>
  </si>
  <si>
    <t>436027455</t>
  </si>
  <si>
    <t>5958301074</t>
  </si>
  <si>
    <t>Spáčilová Julie</t>
  </si>
  <si>
    <t>305607427</t>
  </si>
  <si>
    <t>Sperottová Božena</t>
  </si>
  <si>
    <t>5558141523</t>
  </si>
  <si>
    <t>Spěšná Milena</t>
  </si>
  <si>
    <t>5456263626</t>
  </si>
  <si>
    <t>Spěváková Alena</t>
  </si>
  <si>
    <t>5559071100</t>
  </si>
  <si>
    <t>Spěváková Milena</t>
  </si>
  <si>
    <t>475803422</t>
  </si>
  <si>
    <t>Sponnerová Ludmila</t>
  </si>
  <si>
    <t>461111768</t>
  </si>
  <si>
    <t>Sprušanský Stanislav</t>
  </si>
  <si>
    <t>1752210196</t>
  </si>
  <si>
    <t xml:space="preserve">Spurná Kristýna </t>
  </si>
  <si>
    <t>396121446</t>
  </si>
  <si>
    <t>Spurná Ludmila</t>
  </si>
  <si>
    <t>1752260059</t>
  </si>
  <si>
    <t>Spurná Nikol</t>
  </si>
  <si>
    <t>6751041451</t>
  </si>
  <si>
    <t>Spurná Renáta</t>
  </si>
  <si>
    <t>455414431</t>
  </si>
  <si>
    <t>Spurná Vlasta</t>
  </si>
  <si>
    <t>450326409</t>
  </si>
  <si>
    <t>Spurný Antonín</t>
  </si>
  <si>
    <t>330909478</t>
  </si>
  <si>
    <t>431106457</t>
  </si>
  <si>
    <t>Spurný Pavel</t>
  </si>
  <si>
    <t>410710454</t>
  </si>
  <si>
    <t>5761211082</t>
  </si>
  <si>
    <t>Srnečková Jitka</t>
  </si>
  <si>
    <t>6906115348</t>
  </si>
  <si>
    <t>Srovnal Jiří</t>
  </si>
  <si>
    <t>6058180865</t>
  </si>
  <si>
    <t>Srovnalová Anna</t>
  </si>
  <si>
    <t>370627407</t>
  </si>
  <si>
    <t>Stacha Lumír</t>
  </si>
  <si>
    <t>Stacha Lumír, Ing.</t>
  </si>
  <si>
    <t>435331444</t>
  </si>
  <si>
    <t>Stachová Aloisie</t>
  </si>
  <si>
    <t>5411271646</t>
  </si>
  <si>
    <t>Staněk Antonín</t>
  </si>
  <si>
    <t>1701040209</t>
  </si>
  <si>
    <t>Staněk Štěpán</t>
  </si>
  <si>
    <t>1706090562</t>
  </si>
  <si>
    <t>Stanescu Nicolas Laurent</t>
  </si>
  <si>
    <t>1756090248</t>
  </si>
  <si>
    <t>Staňková Daniela</t>
  </si>
  <si>
    <t>425308438</t>
  </si>
  <si>
    <t>Staňková Miloslava</t>
  </si>
  <si>
    <t>0354185711</t>
  </si>
  <si>
    <t>Staňková Sandra</t>
  </si>
  <si>
    <t>7907085868</t>
  </si>
  <si>
    <t>Stankuš Miloslav</t>
  </si>
  <si>
    <t>5605047019</t>
  </si>
  <si>
    <t>Staňo Jozef</t>
  </si>
  <si>
    <t>315215414</t>
  </si>
  <si>
    <t>Staňová Anna</t>
  </si>
  <si>
    <t>8658245574</t>
  </si>
  <si>
    <t>Starobová Edita</t>
  </si>
  <si>
    <t>5601207238</t>
  </si>
  <si>
    <t>Stašák Pavol</t>
  </si>
  <si>
    <t>9951215725</t>
  </si>
  <si>
    <t>Stavaričová Tereza</t>
  </si>
  <si>
    <t>6308041311</t>
  </si>
  <si>
    <t>Stávek František</t>
  </si>
  <si>
    <t>6509151594</t>
  </si>
  <si>
    <t>Stavěla Petr</t>
  </si>
  <si>
    <t>8006045311</t>
  </si>
  <si>
    <t>Stehlík Karel</t>
  </si>
  <si>
    <t>0212156208</t>
  </si>
  <si>
    <t>Stehlík Zbyněk</t>
  </si>
  <si>
    <t>6007151348</t>
  </si>
  <si>
    <t>Stehlík Zdeněk</t>
  </si>
  <si>
    <t>285319961</t>
  </si>
  <si>
    <t>Stehlíková Karolina</t>
  </si>
  <si>
    <t>336126075</t>
  </si>
  <si>
    <t>Stehnová Jindřiška</t>
  </si>
  <si>
    <t>5758021775</t>
  </si>
  <si>
    <t>490203056</t>
  </si>
  <si>
    <t>Stechmüller Petr</t>
  </si>
  <si>
    <t>0711093229</t>
  </si>
  <si>
    <t>Steiner Dominik</t>
  </si>
  <si>
    <t>1501250058</t>
  </si>
  <si>
    <t>Steiner Samuel</t>
  </si>
  <si>
    <t>405113404</t>
  </si>
  <si>
    <t>Steinerová Hana</t>
  </si>
  <si>
    <t>1707240304</t>
  </si>
  <si>
    <t xml:space="preserve">Stejskal Dominik </t>
  </si>
  <si>
    <t>400206412</t>
  </si>
  <si>
    <t>Stejskal Evžen</t>
  </si>
  <si>
    <t>1710240279</t>
  </si>
  <si>
    <t>Stejskal Filip</t>
  </si>
  <si>
    <t>500414072</t>
  </si>
  <si>
    <t>Stejskal Miroslav</t>
  </si>
  <si>
    <t>1707240315</t>
  </si>
  <si>
    <t xml:space="preserve">Stejskal Vojtěch </t>
  </si>
  <si>
    <t>255512485</t>
  </si>
  <si>
    <t>Stejskalová Anna</t>
  </si>
  <si>
    <t>225417470</t>
  </si>
  <si>
    <t>405822088</t>
  </si>
  <si>
    <t>Stejskalová Františka</t>
  </si>
  <si>
    <t>255921489</t>
  </si>
  <si>
    <t>Stejskalová Jarmila</t>
  </si>
  <si>
    <t>1760240163</t>
  </si>
  <si>
    <t>Stejskalová Karolína</t>
  </si>
  <si>
    <t>426003401</t>
  </si>
  <si>
    <t>Stejskalová Květoslava</t>
  </si>
  <si>
    <t>5756232317</t>
  </si>
  <si>
    <t>Sterne Nikol Renata</t>
  </si>
  <si>
    <t>6754292424</t>
  </si>
  <si>
    <t>Stíbalová Iveta</t>
  </si>
  <si>
    <t>241114426</t>
  </si>
  <si>
    <t>Stodola Oldřich</t>
  </si>
  <si>
    <t>6410230200</t>
  </si>
  <si>
    <t>Stodůlka Jan</t>
  </si>
  <si>
    <t>0161285014</t>
  </si>
  <si>
    <t>Stodůlková Natálie</t>
  </si>
  <si>
    <t>510212184</t>
  </si>
  <si>
    <t>Stochleba Jiří</t>
  </si>
  <si>
    <t>385226474</t>
  </si>
  <si>
    <t>Stojáková Dobromila</t>
  </si>
  <si>
    <t>421011438</t>
  </si>
  <si>
    <t>Stojan Zdeněk</t>
  </si>
  <si>
    <t>1705160919</t>
  </si>
  <si>
    <t>Stoklásek Jan</t>
  </si>
  <si>
    <t>300104954</t>
  </si>
  <si>
    <t>Stolarik Karel</t>
  </si>
  <si>
    <t>7060075781</t>
  </si>
  <si>
    <t>Stolínová Hana</t>
  </si>
  <si>
    <t>475704403</t>
  </si>
  <si>
    <t>Stoupová Marie</t>
  </si>
  <si>
    <t>1758110277</t>
  </si>
  <si>
    <t>Stoyanová Leia</t>
  </si>
  <si>
    <t>481112069</t>
  </si>
  <si>
    <t>Stračík František</t>
  </si>
  <si>
    <t>351112403</t>
  </si>
  <si>
    <t>Straka František</t>
  </si>
  <si>
    <t>5907300091</t>
  </si>
  <si>
    <t>Straka Zdeněk</t>
  </si>
  <si>
    <t>355320448</t>
  </si>
  <si>
    <t>Strakošová Vlasta</t>
  </si>
  <si>
    <t>345726458</t>
  </si>
  <si>
    <t>436026429</t>
  </si>
  <si>
    <t>Stránská Hermína</t>
  </si>
  <si>
    <t>5911011601</t>
  </si>
  <si>
    <t>Stránský Martin</t>
  </si>
  <si>
    <t>460611130</t>
  </si>
  <si>
    <t>Stránský Stanislav</t>
  </si>
  <si>
    <t>0011165704</t>
  </si>
  <si>
    <t>Stránský Zdeněk</t>
  </si>
  <si>
    <t>421123408</t>
  </si>
  <si>
    <t>Stratil Jiří</t>
  </si>
  <si>
    <t>480713406</t>
  </si>
  <si>
    <t>Stratil Ladislav</t>
  </si>
  <si>
    <t>5508261935</t>
  </si>
  <si>
    <t>Stratil Ludvík</t>
  </si>
  <si>
    <t>496128177</t>
  </si>
  <si>
    <t>Stratilová Libuše</t>
  </si>
  <si>
    <t>500914035</t>
  </si>
  <si>
    <t>Strbačka Antonín</t>
  </si>
  <si>
    <t>265108429</t>
  </si>
  <si>
    <t>Strbačková Ludmila</t>
  </si>
  <si>
    <t>7156174872</t>
  </si>
  <si>
    <t>Streitová Iveta</t>
  </si>
  <si>
    <t>490108055</t>
  </si>
  <si>
    <t>Strnad Pravoslav</t>
  </si>
  <si>
    <t>375411427</t>
  </si>
  <si>
    <t>Strnadlová Olga</t>
  </si>
  <si>
    <t>6554260702</t>
  </si>
  <si>
    <t>Strnadová Magda</t>
  </si>
  <si>
    <t>315919430</t>
  </si>
  <si>
    <t>Strnadová Marie</t>
  </si>
  <si>
    <t>8160184461</t>
  </si>
  <si>
    <t>Strnadová Zdeňka</t>
  </si>
  <si>
    <t>6311020595</t>
  </si>
  <si>
    <t>Strnisko Bruno</t>
  </si>
  <si>
    <t>251119415</t>
  </si>
  <si>
    <t>Strnisko Emil</t>
  </si>
  <si>
    <t>380704446</t>
  </si>
  <si>
    <t>Strnisko Hubert</t>
  </si>
  <si>
    <t>6303231880</t>
  </si>
  <si>
    <t>Strouhal Ivo</t>
  </si>
  <si>
    <t>7108254461</t>
  </si>
  <si>
    <t>Strouhal Libor</t>
  </si>
  <si>
    <t>520909127</t>
  </si>
  <si>
    <t>Strouhal Miroslav</t>
  </si>
  <si>
    <t>481108440</t>
  </si>
  <si>
    <t>Strouhal Pavel</t>
  </si>
  <si>
    <t>396213418</t>
  </si>
  <si>
    <t>Strouhalová Marie</t>
  </si>
  <si>
    <t>6860201810</t>
  </si>
  <si>
    <t>Stroupková Irena</t>
  </si>
  <si>
    <t>1509250314</t>
  </si>
  <si>
    <t>Strýček Jan</t>
  </si>
  <si>
    <t>455912401</t>
  </si>
  <si>
    <t>Stržínková Jarmila</t>
  </si>
  <si>
    <t>420115436</t>
  </si>
  <si>
    <t>Střecha Jaroslav</t>
  </si>
  <si>
    <t>395710404</t>
  </si>
  <si>
    <t>Stříbrná Libuše</t>
  </si>
  <si>
    <t>431214407</t>
  </si>
  <si>
    <t>Střítezský Bruno</t>
  </si>
  <si>
    <t>0261280833</t>
  </si>
  <si>
    <t>Studenovská Vanesa</t>
  </si>
  <si>
    <t>1704280490</t>
  </si>
  <si>
    <t>Studený Jan</t>
  </si>
  <si>
    <t>8305315777</t>
  </si>
  <si>
    <t>Stuchlý Ondřej</t>
  </si>
  <si>
    <t>9959163786</t>
  </si>
  <si>
    <t>Stupková Sabina</t>
  </si>
  <si>
    <t>1561120022</t>
  </si>
  <si>
    <t>Styrančáková Leona</t>
  </si>
  <si>
    <t>400319430</t>
  </si>
  <si>
    <t>Stýskala Václav</t>
  </si>
  <si>
    <t>530927030</t>
  </si>
  <si>
    <t>Suda Jiří</t>
  </si>
  <si>
    <t>8851225768</t>
  </si>
  <si>
    <t>Suchá Pavla</t>
  </si>
  <si>
    <t>245612432</t>
  </si>
  <si>
    <t>Suchá Zdenka</t>
  </si>
  <si>
    <t>320329404</t>
  </si>
  <si>
    <t>Suchánek Fedor</t>
  </si>
  <si>
    <t>500503141</t>
  </si>
  <si>
    <t>430810425</t>
  </si>
  <si>
    <t>Suchánek Jindřich</t>
  </si>
  <si>
    <t>0205306079</t>
  </si>
  <si>
    <t>Suchánek Vojtěch</t>
  </si>
  <si>
    <t>425817438</t>
  </si>
  <si>
    <t>Suchánková Zdislava</t>
  </si>
  <si>
    <t>1701250397</t>
  </si>
  <si>
    <t>Sucharda Filip</t>
  </si>
  <si>
    <t>450728449</t>
  </si>
  <si>
    <t>Suchomel Jiří</t>
  </si>
  <si>
    <t>430926468</t>
  </si>
  <si>
    <t>Suchomel Milan</t>
  </si>
  <si>
    <t>6302101190</t>
  </si>
  <si>
    <t>Suchomel Petr</t>
  </si>
  <si>
    <t>535518063</t>
  </si>
  <si>
    <t>Suchomelová Jarmila</t>
  </si>
  <si>
    <t>9409296182</t>
  </si>
  <si>
    <t>Suchý Jakub</t>
  </si>
  <si>
    <t>5701111581</t>
  </si>
  <si>
    <t>Sušienka Josef</t>
  </si>
  <si>
    <t>435719445</t>
  </si>
  <si>
    <t>Sůvová Marie</t>
  </si>
  <si>
    <t>6701100252</t>
  </si>
  <si>
    <t>Sváček Radek</t>
  </si>
  <si>
    <t>1404040198</t>
  </si>
  <si>
    <t>Svačina Jakub</t>
  </si>
  <si>
    <t>7859235329</t>
  </si>
  <si>
    <t>Svačinová Pavla</t>
  </si>
  <si>
    <t>450524035</t>
  </si>
  <si>
    <t>Svatoš Pavel</t>
  </si>
  <si>
    <t>5805300754</t>
  </si>
  <si>
    <t>Svěchota Zdeněk</t>
  </si>
  <si>
    <t>5558091781</t>
  </si>
  <si>
    <t>Svěráková Renata</t>
  </si>
  <si>
    <t>410725436</t>
  </si>
  <si>
    <t>Svoboda Alois</t>
  </si>
  <si>
    <t>410206461</t>
  </si>
  <si>
    <t>Svoboda Arnošt</t>
  </si>
  <si>
    <t>5711021635</t>
  </si>
  <si>
    <t>Svoboda Dušan</t>
  </si>
  <si>
    <t>5810091507</t>
  </si>
  <si>
    <t>Svoboda Ivan</t>
  </si>
  <si>
    <t>1109290809</t>
  </si>
  <si>
    <t>Svoboda Jan</t>
  </si>
  <si>
    <t>6003061449</t>
  </si>
  <si>
    <t>Svoboda Jaromír</t>
  </si>
  <si>
    <t>6509081073</t>
  </si>
  <si>
    <t>Svoboda Jiří</t>
  </si>
  <si>
    <t>6010011843</t>
  </si>
  <si>
    <t>Svoboda Lumír</t>
  </si>
  <si>
    <t>6405140621</t>
  </si>
  <si>
    <t>1705004769</t>
  </si>
  <si>
    <t>Svoboda Rostislav</t>
  </si>
  <si>
    <t>430809454</t>
  </si>
  <si>
    <t>Svoboda Stanislav</t>
  </si>
  <si>
    <t>1211270236</t>
  </si>
  <si>
    <t>7055195763</t>
  </si>
  <si>
    <t>Svobodová Hana</t>
  </si>
  <si>
    <t>5455190037</t>
  </si>
  <si>
    <t>Svobodová Jana</t>
  </si>
  <si>
    <t>9907015723</t>
  </si>
  <si>
    <t>Svozil Jan</t>
  </si>
  <si>
    <t>8561025781</t>
  </si>
  <si>
    <t>Svozilová Iveta</t>
  </si>
  <si>
    <t>5404081914</t>
  </si>
  <si>
    <t>Svrčina Miroslav</t>
  </si>
  <si>
    <t>376031439</t>
  </si>
  <si>
    <t>Svrchokrylová Alena</t>
  </si>
  <si>
    <t>450621460</t>
  </si>
  <si>
    <t>Sýkora Pavel</t>
  </si>
  <si>
    <t>350529413</t>
  </si>
  <si>
    <t>Sýkora Rudolf</t>
  </si>
  <si>
    <t>360522037</t>
  </si>
  <si>
    <t>Sýkora Václav</t>
  </si>
  <si>
    <t>5754111231</t>
  </si>
  <si>
    <t>Symerská Irena</t>
  </si>
  <si>
    <t>300809781</t>
  </si>
  <si>
    <t>Synek Dušan</t>
  </si>
  <si>
    <t>510923233</t>
  </si>
  <si>
    <t>Sypal Václav</t>
  </si>
  <si>
    <t>6452210215</t>
  </si>
  <si>
    <t>Szabová Ivana</t>
  </si>
  <si>
    <t>445829407</t>
  </si>
  <si>
    <t>Számelová Jana</t>
  </si>
  <si>
    <t>470426178</t>
  </si>
  <si>
    <t>Szeliga Zdeněk</t>
  </si>
  <si>
    <t>520913264</t>
  </si>
  <si>
    <t>Sznapka František</t>
  </si>
  <si>
    <t>6509005005</t>
  </si>
  <si>
    <t>Szybinski Roman Stanislaw</t>
  </si>
  <si>
    <t>495201191</t>
  </si>
  <si>
    <t>Šádková Stanislava</t>
  </si>
  <si>
    <t>510324088</t>
  </si>
  <si>
    <t>Šafář Břetislav</t>
  </si>
  <si>
    <t>470621402</t>
  </si>
  <si>
    <t>Šafařík Bernard</t>
  </si>
  <si>
    <t>6110051376</t>
  </si>
  <si>
    <t>Šafer Jiří</t>
  </si>
  <si>
    <t>7306043866</t>
  </si>
  <si>
    <t>Šalanda Jaroslav</t>
  </si>
  <si>
    <t>9454225715</t>
  </si>
  <si>
    <t>Šálková Lucie</t>
  </si>
  <si>
    <t>6456170457</t>
  </si>
  <si>
    <t>Šalomová Václava</t>
  </si>
  <si>
    <t xml:space="preserve">Domažlice          </t>
  </si>
  <si>
    <t>7101135305</t>
  </si>
  <si>
    <t>Šamu Marek</t>
  </si>
  <si>
    <t>5811250181</t>
  </si>
  <si>
    <t>Šana Jaroslav</t>
  </si>
  <si>
    <t>460606459</t>
  </si>
  <si>
    <t>Šandera Dušan</t>
  </si>
  <si>
    <t>8604056252</t>
  </si>
  <si>
    <t>Šandera Ondřej</t>
  </si>
  <si>
    <t>306209411</t>
  </si>
  <si>
    <t>Šanderová Olga</t>
  </si>
  <si>
    <t>5801310130</t>
  </si>
  <si>
    <t>Šandor Antonín</t>
  </si>
  <si>
    <t>7658074622</t>
  </si>
  <si>
    <t>Šantavá Hana</t>
  </si>
  <si>
    <t>9104224657</t>
  </si>
  <si>
    <t>Šara Jakub</t>
  </si>
  <si>
    <t>7256145204</t>
  </si>
  <si>
    <t>Šárková Vlasta</t>
  </si>
  <si>
    <t>1702120046</t>
  </si>
  <si>
    <t>Šarník Boris</t>
  </si>
  <si>
    <t>435208424</t>
  </si>
  <si>
    <t>Šarniková Karolína</t>
  </si>
  <si>
    <t>5805110113</t>
  </si>
  <si>
    <t>Šašinka Petr</t>
  </si>
  <si>
    <t>325403478</t>
  </si>
  <si>
    <t>Šatánková Dagmar</t>
  </si>
  <si>
    <t>310625433</t>
  </si>
  <si>
    <t>Šauer Antonín</t>
  </si>
  <si>
    <t>8158604124</t>
  </si>
  <si>
    <t>Ščuglíková Dana</t>
  </si>
  <si>
    <t>1757005376</t>
  </si>
  <si>
    <t xml:space="preserve">Ščuková Rosalinda </t>
  </si>
  <si>
    <t>1762090132</t>
  </si>
  <si>
    <t>Ščuryová Jana</t>
  </si>
  <si>
    <t>1762090143</t>
  </si>
  <si>
    <t>Ščuryová Tereza</t>
  </si>
  <si>
    <t>6607091744</t>
  </si>
  <si>
    <t>Šebesta Bronislav</t>
  </si>
  <si>
    <t>1702020320</t>
  </si>
  <si>
    <t>Šebesta Daniel</t>
  </si>
  <si>
    <t>496120175</t>
  </si>
  <si>
    <t>Šebestíková Marie</t>
  </si>
  <si>
    <t>366012412</t>
  </si>
  <si>
    <t>Šebestová Radka</t>
  </si>
  <si>
    <t>490602406</t>
  </si>
  <si>
    <t>Šebík Antonín</t>
  </si>
  <si>
    <t>305922418</t>
  </si>
  <si>
    <t>Šebíková Zdenka</t>
  </si>
  <si>
    <t>525719112</t>
  </si>
  <si>
    <t>Šegedová Alena</t>
  </si>
  <si>
    <t>0354026068</t>
  </si>
  <si>
    <t>Šeligová Veronika</t>
  </si>
  <si>
    <t>6706170218</t>
  </si>
  <si>
    <t>Šenk Ivo</t>
  </si>
  <si>
    <t>5508051802</t>
  </si>
  <si>
    <t>Šenk Jan</t>
  </si>
  <si>
    <t>6001221820</t>
  </si>
  <si>
    <t>Šenk Jiří</t>
  </si>
  <si>
    <t>6902045678</t>
  </si>
  <si>
    <t>Šenk Pavel</t>
  </si>
  <si>
    <t>295201737</t>
  </si>
  <si>
    <t>Šenková Eva</t>
  </si>
  <si>
    <t>530509393</t>
  </si>
  <si>
    <t>Šenkýř Jaromír</t>
  </si>
  <si>
    <t>495629012</t>
  </si>
  <si>
    <t>Šenkyříková Hermína</t>
  </si>
  <si>
    <t>0154175747</t>
  </si>
  <si>
    <t>Šerá Sabina</t>
  </si>
  <si>
    <t>6608062054</t>
  </si>
  <si>
    <t>Šesták Jan</t>
  </si>
  <si>
    <t>510604050</t>
  </si>
  <si>
    <t>Šesták Zdeněk</t>
  </si>
  <si>
    <t>6861070161</t>
  </si>
  <si>
    <t>Šestáková Alice</t>
  </si>
  <si>
    <t>7903185345</t>
  </si>
  <si>
    <t>Ševčík David</t>
  </si>
  <si>
    <t>0701127438</t>
  </si>
  <si>
    <t>Ševčík Martin</t>
  </si>
  <si>
    <t>5501101727</t>
  </si>
  <si>
    <t>8207233760</t>
  </si>
  <si>
    <t>Ševčík Petr</t>
  </si>
  <si>
    <t>455704445</t>
  </si>
  <si>
    <t>Ševčíková Jana</t>
  </si>
  <si>
    <t>485311185</t>
  </si>
  <si>
    <t>Ševčíková Jaroslava</t>
  </si>
  <si>
    <t>6854020492</t>
  </si>
  <si>
    <t>415201421</t>
  </si>
  <si>
    <t>Ševčíková Ludmila</t>
  </si>
  <si>
    <t>5651122136</t>
  </si>
  <si>
    <t>Ševčíková Vlasta</t>
  </si>
  <si>
    <t>5453310753</t>
  </si>
  <si>
    <t>Šíblová Hana</t>
  </si>
  <si>
    <t>0312255724</t>
  </si>
  <si>
    <t>Šidleja Filip</t>
  </si>
  <si>
    <t>9501025732</t>
  </si>
  <si>
    <t>Šigut Jan</t>
  </si>
  <si>
    <t>6410072162</t>
  </si>
  <si>
    <t>Šilha Antonín</t>
  </si>
  <si>
    <t>335628466</t>
  </si>
  <si>
    <t>Šilhavá Ludmila</t>
  </si>
  <si>
    <t>6401222245</t>
  </si>
  <si>
    <t>Šíma Oldřich</t>
  </si>
  <si>
    <t>495713013</t>
  </si>
  <si>
    <t>Šimarová Vlasta</t>
  </si>
  <si>
    <t>1702090170</t>
  </si>
  <si>
    <t>Šimčík Aron</t>
  </si>
  <si>
    <t>9951075750</t>
  </si>
  <si>
    <t>Šimečková Jana</t>
  </si>
  <si>
    <t>500620016</t>
  </si>
  <si>
    <t>Šimek Dušan</t>
  </si>
  <si>
    <t>431226452</t>
  </si>
  <si>
    <t>Šimek František</t>
  </si>
  <si>
    <t>6803110072</t>
  </si>
  <si>
    <t>520910290</t>
  </si>
  <si>
    <t>Šimek Jan</t>
  </si>
  <si>
    <t>490306078</t>
  </si>
  <si>
    <t>Šimek Jaroslav</t>
  </si>
  <si>
    <t>5804301756</t>
  </si>
  <si>
    <t>Šimek Jiří</t>
  </si>
  <si>
    <t>340220441</t>
  </si>
  <si>
    <t>Šimek Josef</t>
  </si>
  <si>
    <t>0911083767</t>
  </si>
  <si>
    <t>Šimek Richard</t>
  </si>
  <si>
    <t>245603426</t>
  </si>
  <si>
    <t>Šimíčková Božena</t>
  </si>
  <si>
    <t>5456020757</t>
  </si>
  <si>
    <t>Šimková Dagmar</t>
  </si>
  <si>
    <t>505112203</t>
  </si>
  <si>
    <t>Šimoníková Hana</t>
  </si>
  <si>
    <t>5855250214</t>
  </si>
  <si>
    <t>Šimonová Helena</t>
  </si>
  <si>
    <t>335617421</t>
  </si>
  <si>
    <t>5459062895</t>
  </si>
  <si>
    <t>Šimsová Marie</t>
  </si>
  <si>
    <t>440527072</t>
  </si>
  <si>
    <t>Šimůnek Zdeněk</t>
  </si>
  <si>
    <t>371223427</t>
  </si>
  <si>
    <t>Šindler Jan</t>
  </si>
  <si>
    <t>490307100</t>
  </si>
  <si>
    <t>Šindler Lubomír</t>
  </si>
  <si>
    <t>1709240071</t>
  </si>
  <si>
    <t>Šindler Matěj</t>
  </si>
  <si>
    <t>1752110162</t>
  </si>
  <si>
    <t>Šindlerová Anděla</t>
  </si>
  <si>
    <t>6261210549</t>
  </si>
  <si>
    <t>Šínová Hana</t>
  </si>
  <si>
    <t>6353280659</t>
  </si>
  <si>
    <t>Šínová Milena</t>
  </si>
  <si>
    <t>7602055769</t>
  </si>
  <si>
    <t>Šíp Martin</t>
  </si>
  <si>
    <t>6009191694</t>
  </si>
  <si>
    <t>Šípek Miloslav</t>
  </si>
  <si>
    <t>435615428</t>
  </si>
  <si>
    <t>Šipková Jaroslava</t>
  </si>
  <si>
    <t>8704015463</t>
  </si>
  <si>
    <t>Šipoš Martin</t>
  </si>
  <si>
    <t>5512151766</t>
  </si>
  <si>
    <t>Šipula Miloš</t>
  </si>
  <si>
    <t>6556270930</t>
  </si>
  <si>
    <t>Šipulová Zlata</t>
  </si>
  <si>
    <t>505806196</t>
  </si>
  <si>
    <t>Šišáková Jana</t>
  </si>
  <si>
    <t>470430421</t>
  </si>
  <si>
    <t>Šiška František</t>
  </si>
  <si>
    <t>1761090782</t>
  </si>
  <si>
    <t>Šišková Mia</t>
  </si>
  <si>
    <t>395630955</t>
  </si>
  <si>
    <t>Šišková Miluše</t>
  </si>
  <si>
    <t>7957035306</t>
  </si>
  <si>
    <t>Šišková Petra</t>
  </si>
  <si>
    <t>1701120267</t>
  </si>
  <si>
    <t>Šišma Luděk Josef</t>
  </si>
  <si>
    <t>5606021223</t>
  </si>
  <si>
    <t>Šišma Milan</t>
  </si>
  <si>
    <t>1507280203</t>
  </si>
  <si>
    <t>Šišma Ondřej</t>
  </si>
  <si>
    <t>465523423</t>
  </si>
  <si>
    <t>Šišmová Emilie</t>
  </si>
  <si>
    <t>280110431</t>
  </si>
  <si>
    <t>Škabraha František</t>
  </si>
  <si>
    <t>8805035767</t>
  </si>
  <si>
    <t>Škarabela Pavel</t>
  </si>
  <si>
    <t>8061274199</t>
  </si>
  <si>
    <t>Škarpová Simona</t>
  </si>
  <si>
    <t>305227417</t>
  </si>
  <si>
    <t>Školoudíková Věra</t>
  </si>
  <si>
    <t>6408011324</t>
  </si>
  <si>
    <t>Školut Pavel</t>
  </si>
  <si>
    <t>5862311719</t>
  </si>
  <si>
    <t>Školutová Jarmila</t>
  </si>
  <si>
    <t>1261160593</t>
  </si>
  <si>
    <t>Školutová Tereza</t>
  </si>
  <si>
    <t>7101035425</t>
  </si>
  <si>
    <t>Škrabala Ivo</t>
  </si>
  <si>
    <t>255119959</t>
  </si>
  <si>
    <t>Škrancová Helena</t>
  </si>
  <si>
    <t>0206095703</t>
  </si>
  <si>
    <t>Škriba Ondřej</t>
  </si>
  <si>
    <t>496115211</t>
  </si>
  <si>
    <t>Škurková Drahomíra</t>
  </si>
  <si>
    <t>461112441</t>
  </si>
  <si>
    <t>Šléhofer Karel</t>
  </si>
  <si>
    <t>1259041267</t>
  </si>
  <si>
    <t>Šlesingrová Michala</t>
  </si>
  <si>
    <t>8605075787</t>
  </si>
  <si>
    <t>Šlosar Adam</t>
  </si>
  <si>
    <t>6708290589</t>
  </si>
  <si>
    <t>Šlosar Jaromír</t>
  </si>
  <si>
    <t>515123095</t>
  </si>
  <si>
    <t>Šlosarčíková Věra</t>
  </si>
  <si>
    <t>376104443</t>
  </si>
  <si>
    <t>Šlosarová Marie</t>
  </si>
  <si>
    <t>5560131170</t>
  </si>
  <si>
    <t>Šmajstrlová Anna</t>
  </si>
  <si>
    <t>6953093675</t>
  </si>
  <si>
    <t>Šmáriková Simona</t>
  </si>
  <si>
    <t>1759140196</t>
  </si>
  <si>
    <t xml:space="preserve">Šmedková Ema </t>
  </si>
  <si>
    <t>410528478</t>
  </si>
  <si>
    <t>Šmehlík Antonín</t>
  </si>
  <si>
    <t>330607429</t>
  </si>
  <si>
    <t>Šmehlík Jindřich</t>
  </si>
  <si>
    <t>411212032</t>
  </si>
  <si>
    <t>Šmejkal Zdeněk</t>
  </si>
  <si>
    <t>401105456</t>
  </si>
  <si>
    <t>Šmela Jaroslav</t>
  </si>
  <si>
    <t>9212246065</t>
  </si>
  <si>
    <t>Šmíd Dalibor</t>
  </si>
  <si>
    <t>9008293778</t>
  </si>
  <si>
    <t>1612140299</t>
  </si>
  <si>
    <t>Šmidák Michal</t>
  </si>
  <si>
    <t>6061260656</t>
  </si>
  <si>
    <t>Šmídová Blanka</t>
  </si>
  <si>
    <t>6351010127</t>
  </si>
  <si>
    <t>Šmídová Irena</t>
  </si>
  <si>
    <t>1552251910</t>
  </si>
  <si>
    <t>Šmídová Julie</t>
  </si>
  <si>
    <t>405803408</t>
  </si>
  <si>
    <t>Šmídová Svatuška</t>
  </si>
  <si>
    <t>0758086142</t>
  </si>
  <si>
    <t>Šmídová Tereza</t>
  </si>
  <si>
    <t>405207439</t>
  </si>
  <si>
    <t>Šnajdrová Kamila</t>
  </si>
  <si>
    <t>500402141</t>
  </si>
  <si>
    <t>Šnirych Josef</t>
  </si>
  <si>
    <t>370628418</t>
  </si>
  <si>
    <t>Šobr Zdeněk</t>
  </si>
  <si>
    <t>6510190852</t>
  </si>
  <si>
    <t>Šolc Petr</t>
  </si>
  <si>
    <t>395906407</t>
  </si>
  <si>
    <t>Šolcová Marie</t>
  </si>
  <si>
    <t>6811031084</t>
  </si>
  <si>
    <t>Šoupal Kamil</t>
  </si>
  <si>
    <t>350126464</t>
  </si>
  <si>
    <t>Šoustal František</t>
  </si>
  <si>
    <t>460227420</t>
  </si>
  <si>
    <t>Špaček Ivan</t>
  </si>
  <si>
    <t>411015422</t>
  </si>
  <si>
    <t>Špaček Pavel</t>
  </si>
  <si>
    <t>1754004438</t>
  </si>
  <si>
    <t>Špačková Beáta</t>
  </si>
  <si>
    <t>485524134</t>
  </si>
  <si>
    <t>Špačková Miluše</t>
  </si>
  <si>
    <t>320402057</t>
  </si>
  <si>
    <t>Špejzl Josef</t>
  </si>
  <si>
    <t>316117418</t>
  </si>
  <si>
    <t>Šperlichová Jiřina</t>
  </si>
  <si>
    <t>450718095</t>
  </si>
  <si>
    <t>Špička Kamil</t>
  </si>
  <si>
    <t>205626440</t>
  </si>
  <si>
    <t>Špinarová Vlastimila</t>
  </si>
  <si>
    <t>9512293945</t>
  </si>
  <si>
    <t>Špinler Jakub</t>
  </si>
  <si>
    <t>1712110158</t>
  </si>
  <si>
    <t xml:space="preserve">Šplíchal Teodor </t>
  </si>
  <si>
    <t>515719041</t>
  </si>
  <si>
    <t>Šplíchalová Věra</t>
  </si>
  <si>
    <t>6256091094</t>
  </si>
  <si>
    <t>Šponerová Lenka</t>
  </si>
  <si>
    <t>0404123236</t>
  </si>
  <si>
    <t>Šporik Tom</t>
  </si>
  <si>
    <t>426211420</t>
  </si>
  <si>
    <t>Šprincová Štěpánka</t>
  </si>
  <si>
    <t>1701180206</t>
  </si>
  <si>
    <t>Šproch Jakub</t>
  </si>
  <si>
    <t>330524421</t>
  </si>
  <si>
    <t>Špunda Jan</t>
  </si>
  <si>
    <t>460521406</t>
  </si>
  <si>
    <t>Špunda Vladimír</t>
  </si>
  <si>
    <t>531226226</t>
  </si>
  <si>
    <t>Šputa Oldřich</t>
  </si>
  <si>
    <t>291003499</t>
  </si>
  <si>
    <t>Šrámek Alois</t>
  </si>
  <si>
    <t>401120952</t>
  </si>
  <si>
    <t>Šrámek Stanislav</t>
  </si>
  <si>
    <t>5554262362</t>
  </si>
  <si>
    <t>Šrámková Květoslava</t>
  </si>
  <si>
    <t>280114087</t>
  </si>
  <si>
    <t>Šrejber Bohuslav</t>
  </si>
  <si>
    <t>1212160125</t>
  </si>
  <si>
    <t>Šrek Benjamin</t>
  </si>
  <si>
    <t>470621410</t>
  </si>
  <si>
    <t>Šretr Jan</t>
  </si>
  <si>
    <t>290228415</t>
  </si>
  <si>
    <t>Šrom Jan</t>
  </si>
  <si>
    <t>5604252445</t>
  </si>
  <si>
    <t>Šrom Josef</t>
  </si>
  <si>
    <t>5712010667</t>
  </si>
  <si>
    <t>Šrom Ladislav</t>
  </si>
  <si>
    <t>7901185303</t>
  </si>
  <si>
    <t>Šrubař Petr</t>
  </si>
  <si>
    <t>501215020</t>
  </si>
  <si>
    <t>Štábl Zbyněk</t>
  </si>
  <si>
    <t>1556231391</t>
  </si>
  <si>
    <t>Štáblová Mariana</t>
  </si>
  <si>
    <t>501025023</t>
  </si>
  <si>
    <t>Štaigl Miroslav</t>
  </si>
  <si>
    <t>520913011</t>
  </si>
  <si>
    <t>Štainc Ladislav</t>
  </si>
  <si>
    <t>400621403</t>
  </si>
  <si>
    <t>Šťastný Jan</t>
  </si>
  <si>
    <t>336213414</t>
  </si>
  <si>
    <t>Šťavíková Libuše</t>
  </si>
  <si>
    <t>7652064475</t>
  </si>
  <si>
    <t>Štéblová Jana</t>
  </si>
  <si>
    <t>1559240001</t>
  </si>
  <si>
    <t>Štecová Michaela</t>
  </si>
  <si>
    <t>7108298087</t>
  </si>
  <si>
    <t>Štefan Jan</t>
  </si>
  <si>
    <t>7606115264</t>
  </si>
  <si>
    <t>Štefánek Kamil</t>
  </si>
  <si>
    <t>365718049</t>
  </si>
  <si>
    <t>Štefanová Jindřiška</t>
  </si>
  <si>
    <t>7012074993</t>
  </si>
  <si>
    <t>Štefek Libor</t>
  </si>
  <si>
    <t>496113200</t>
  </si>
  <si>
    <t>Štefková Anna</t>
  </si>
  <si>
    <t>406219429</t>
  </si>
  <si>
    <t>Štefková Jiřina</t>
  </si>
  <si>
    <t>5506192296</t>
  </si>
  <si>
    <t>Štefurák Pavel</t>
  </si>
  <si>
    <t>6209300218</t>
  </si>
  <si>
    <t>Štelcl Jiří</t>
  </si>
  <si>
    <t>8461205302</t>
  </si>
  <si>
    <t>Štembírková Lenka</t>
  </si>
  <si>
    <t>330110418</t>
  </si>
  <si>
    <t>Štencl Zdeněk</t>
  </si>
  <si>
    <t>6710100419</t>
  </si>
  <si>
    <t>9554276072</t>
  </si>
  <si>
    <t>Štenclová Sabina</t>
  </si>
  <si>
    <t>400617066</t>
  </si>
  <si>
    <t>Štěpánek Ladislav</t>
  </si>
  <si>
    <t>370121454</t>
  </si>
  <si>
    <t>Štěpánek Miloslav</t>
  </si>
  <si>
    <t>460603434</t>
  </si>
  <si>
    <t>Štěpánek Zdeněk</t>
  </si>
  <si>
    <t>390927466</t>
  </si>
  <si>
    <t>Štepaník Václav</t>
  </si>
  <si>
    <t>0657293274</t>
  </si>
  <si>
    <t>Štěpánková Kristýna</t>
  </si>
  <si>
    <t>1758170238</t>
  </si>
  <si>
    <t>Štěpánková Natálie</t>
  </si>
  <si>
    <t>1758170249</t>
  </si>
  <si>
    <t>Štěpánková Valerie</t>
  </si>
  <si>
    <t>6158021089</t>
  </si>
  <si>
    <t>Štěpánová Hana</t>
  </si>
  <si>
    <t>6251150521</t>
  </si>
  <si>
    <t>Štěpánová Zdenka</t>
  </si>
  <si>
    <t>395425416</t>
  </si>
  <si>
    <t>Štěrbová Alena</t>
  </si>
  <si>
    <t>430124408</t>
  </si>
  <si>
    <t>Štercl Ladislav</t>
  </si>
  <si>
    <t>6454080259</t>
  </si>
  <si>
    <t>Štíbrová Eva</t>
  </si>
  <si>
    <t>411002442</t>
  </si>
  <si>
    <t>Štoček Karel</t>
  </si>
  <si>
    <t>315216122</t>
  </si>
  <si>
    <t>Štrbíková Marie</t>
  </si>
  <si>
    <t>355927402</t>
  </si>
  <si>
    <t>Štrbíková Růžena</t>
  </si>
  <si>
    <t>6609041351</t>
  </si>
  <si>
    <t>Štreit Jiří</t>
  </si>
  <si>
    <t>1453211694</t>
  </si>
  <si>
    <t>Štveráková Eliška</t>
  </si>
  <si>
    <t>1112200298</t>
  </si>
  <si>
    <t>Štýbnar Martin</t>
  </si>
  <si>
    <t>371015443</t>
  </si>
  <si>
    <t>Šuba Arnošt</t>
  </si>
  <si>
    <t>450723403</t>
  </si>
  <si>
    <t>Šuba Jaromír</t>
  </si>
  <si>
    <t>390922436</t>
  </si>
  <si>
    <t>Šuba Jiří</t>
  </si>
  <si>
    <t>1211030029</t>
  </si>
  <si>
    <t>Šuba Marek</t>
  </si>
  <si>
    <t>1501220699</t>
  </si>
  <si>
    <t>Šuba Ondřej</t>
  </si>
  <si>
    <t>416122406</t>
  </si>
  <si>
    <t>Šubová Marta</t>
  </si>
  <si>
    <t>1751130282</t>
  </si>
  <si>
    <t>Šubrtová Karolína</t>
  </si>
  <si>
    <t>500630104</t>
  </si>
  <si>
    <t>Šudřich Zdeněk</t>
  </si>
  <si>
    <t>1501290538</t>
  </si>
  <si>
    <t>Šugárek Jakub</t>
  </si>
  <si>
    <t>310527459</t>
  </si>
  <si>
    <t>Šujan Bohumil</t>
  </si>
  <si>
    <t>7205105204</t>
  </si>
  <si>
    <t>Šula Daniel</t>
  </si>
  <si>
    <t>530429119</t>
  </si>
  <si>
    <t>Šula Miloš</t>
  </si>
  <si>
    <t>490718071</t>
  </si>
  <si>
    <t>Šula Miroslav</t>
  </si>
  <si>
    <t>6301260350</t>
  </si>
  <si>
    <t>Šulák Josef</t>
  </si>
  <si>
    <t>9652105298</t>
  </si>
  <si>
    <t>Šulavíková Andrea</t>
  </si>
  <si>
    <t>7904010037</t>
  </si>
  <si>
    <t>Šulc Matěj</t>
  </si>
  <si>
    <t>6809200299</t>
  </si>
  <si>
    <t>Šumbera Roman</t>
  </si>
  <si>
    <t>8912295216</t>
  </si>
  <si>
    <t>Šumšál Lukáš</t>
  </si>
  <si>
    <t>Šup David</t>
  </si>
  <si>
    <t>7962164474</t>
  </si>
  <si>
    <t>Šupová Magda</t>
  </si>
  <si>
    <t>466206448</t>
  </si>
  <si>
    <t>Šupplerová Stanislava</t>
  </si>
  <si>
    <t>531227070</t>
  </si>
  <si>
    <t>Šustek Jan, Ing.</t>
  </si>
  <si>
    <t>265611410</t>
  </si>
  <si>
    <t>Šustková Marie</t>
  </si>
  <si>
    <t>395705415</t>
  </si>
  <si>
    <t>311202433</t>
  </si>
  <si>
    <t>Šustr Bohumil</t>
  </si>
  <si>
    <t>6605081208</t>
  </si>
  <si>
    <t>Šušlík Vítězslav</t>
  </si>
  <si>
    <t>0902233244</t>
  </si>
  <si>
    <t>Šváb Jaroslav</t>
  </si>
  <si>
    <t>8602275374</t>
  </si>
  <si>
    <t>Švalbach Vojtěch</t>
  </si>
  <si>
    <t>350105008</t>
  </si>
  <si>
    <t>Švamberk Jaroslav</t>
  </si>
  <si>
    <t>390415408</t>
  </si>
  <si>
    <t>Švancara Ladislav</t>
  </si>
  <si>
    <t>1662130162</t>
  </si>
  <si>
    <t>Švancarová Markéta</t>
  </si>
  <si>
    <t>510425017</t>
  </si>
  <si>
    <t>Švarc Jaroslav</t>
  </si>
  <si>
    <t>371203429</t>
  </si>
  <si>
    <t>5709211992</t>
  </si>
  <si>
    <t>Švarc Oldřich</t>
  </si>
  <si>
    <t>395204431</t>
  </si>
  <si>
    <t>Švarcová Eliška</t>
  </si>
  <si>
    <t>406016407</t>
  </si>
  <si>
    <t>Švarcová Květoslava</t>
  </si>
  <si>
    <t>225603430</t>
  </si>
  <si>
    <t>Švarcová Marie</t>
  </si>
  <si>
    <t>395722463</t>
  </si>
  <si>
    <t>Švarcová Marta</t>
  </si>
  <si>
    <t>465202409</t>
  </si>
  <si>
    <t>Švarcová Milena</t>
  </si>
  <si>
    <t>9162056112</t>
  </si>
  <si>
    <t>Švarcová Romana</t>
  </si>
  <si>
    <t>1706150215</t>
  </si>
  <si>
    <t>Švec Pavel</t>
  </si>
  <si>
    <t>470330488</t>
  </si>
  <si>
    <t>Švec Vlastimil</t>
  </si>
  <si>
    <t>435120412</t>
  </si>
  <si>
    <t>Švécarová Zdeňka</t>
  </si>
  <si>
    <t>8407205774</t>
  </si>
  <si>
    <t>Švéda Jan</t>
  </si>
  <si>
    <t>340712426</t>
  </si>
  <si>
    <t>6112021465</t>
  </si>
  <si>
    <t>Švéda Rostislav</t>
  </si>
  <si>
    <t>355305439</t>
  </si>
  <si>
    <t>Švédová Božena</t>
  </si>
  <si>
    <t>420302450</t>
  </si>
  <si>
    <t>Švehlák Jan</t>
  </si>
  <si>
    <t>410603952</t>
  </si>
  <si>
    <t>Švejdík Petr</t>
  </si>
  <si>
    <t>9159104790</t>
  </si>
  <si>
    <t>Švejdová Alžběta</t>
  </si>
  <si>
    <t>7111154457</t>
  </si>
  <si>
    <t>Švelka Jiří</t>
  </si>
  <si>
    <t>8753115998</t>
  </si>
  <si>
    <t>Švendová Veronika</t>
  </si>
  <si>
    <t>5510131253</t>
  </si>
  <si>
    <t>Švestka Jindřich</t>
  </si>
  <si>
    <t>275710406</t>
  </si>
  <si>
    <t>Švestková Anežka</t>
  </si>
  <si>
    <t>360202428</t>
  </si>
  <si>
    <t>Švihel Josef</t>
  </si>
  <si>
    <t>1008041232</t>
  </si>
  <si>
    <t>Švrček Alois</t>
  </si>
  <si>
    <t>375511421</t>
  </si>
  <si>
    <t>Švrdlíková Marie</t>
  </si>
  <si>
    <t>465330416</t>
  </si>
  <si>
    <t>Táborská Jana</t>
  </si>
  <si>
    <t>505825061</t>
  </si>
  <si>
    <t>Táborská Květoslava</t>
  </si>
  <si>
    <t>345511438</t>
  </si>
  <si>
    <t>Táborská Marie</t>
  </si>
  <si>
    <t>5907290290</t>
  </si>
  <si>
    <t>Táborský Dalibor</t>
  </si>
  <si>
    <t>450811131</t>
  </si>
  <si>
    <t>Táborský Radomír</t>
  </si>
  <si>
    <t>435906429</t>
  </si>
  <si>
    <t>Takácsová Ludmila</t>
  </si>
  <si>
    <t>370828445</t>
  </si>
  <si>
    <t>Taláček Jiří</t>
  </si>
  <si>
    <t>470712411</t>
  </si>
  <si>
    <t>Talafous Jaroslav</t>
  </si>
  <si>
    <t>0453167187</t>
  </si>
  <si>
    <t>Talandová Eliška</t>
  </si>
  <si>
    <t>430601448</t>
  </si>
  <si>
    <t>Talík Jaromír</t>
  </si>
  <si>
    <t>8107115214</t>
  </si>
  <si>
    <t>Tamáš Imrich</t>
  </si>
  <si>
    <t>341025455</t>
  </si>
  <si>
    <t>Tandler Jindřich</t>
  </si>
  <si>
    <t>270620966</t>
  </si>
  <si>
    <t>Tanev Dobri</t>
  </si>
  <si>
    <t>436105412</t>
  </si>
  <si>
    <t>Taňská Helena</t>
  </si>
  <si>
    <t>410119428</t>
  </si>
  <si>
    <t>Taraba Jaroslav</t>
  </si>
  <si>
    <t>470303465</t>
  </si>
  <si>
    <t>Tas Jaroslav</t>
  </si>
  <si>
    <t>470807445</t>
  </si>
  <si>
    <t>Taussik Zdeněk</t>
  </si>
  <si>
    <t>7707255754</t>
  </si>
  <si>
    <t>Tazbírek Petr</t>
  </si>
  <si>
    <t>1561291116</t>
  </si>
  <si>
    <t>Těhníková Tereza</t>
  </si>
  <si>
    <t>7708185353</t>
  </si>
  <si>
    <t>Techmann Michal</t>
  </si>
  <si>
    <t>465910402</t>
  </si>
  <si>
    <t>Techmannová Marcela</t>
  </si>
  <si>
    <t>7312250066</t>
  </si>
  <si>
    <t>Telička Robert</t>
  </si>
  <si>
    <t>0056276110</t>
  </si>
  <si>
    <t>Tenglerová Anne-Marie</t>
  </si>
  <si>
    <t>9212015714</t>
  </si>
  <si>
    <t>Teplanský Jakub</t>
  </si>
  <si>
    <t>5756071387</t>
  </si>
  <si>
    <t>Teplická Markéta</t>
  </si>
  <si>
    <t>406031450</t>
  </si>
  <si>
    <t>Terbanová Vladimíra</t>
  </si>
  <si>
    <t>520810354</t>
  </si>
  <si>
    <t>Terich Arnošt</t>
  </si>
  <si>
    <t>405716109</t>
  </si>
  <si>
    <t>Terichová Anežka</t>
  </si>
  <si>
    <t>8853156026</t>
  </si>
  <si>
    <t>Tesariková Jana</t>
  </si>
  <si>
    <t>230103458</t>
  </si>
  <si>
    <t>Tesař Jaroslav</t>
  </si>
  <si>
    <t>426119423</t>
  </si>
  <si>
    <t>Těšická Ludmila</t>
  </si>
  <si>
    <t>7711275319</t>
  </si>
  <si>
    <t>Theimer Vít</t>
  </si>
  <si>
    <t>6101111225</t>
  </si>
  <si>
    <t>Thomas Jiří</t>
  </si>
  <si>
    <t>3732614050</t>
  </si>
  <si>
    <t>Thron Günter</t>
  </si>
  <si>
    <t>370902020</t>
  </si>
  <si>
    <t>Tietze František</t>
  </si>
  <si>
    <t>525514033</t>
  </si>
  <si>
    <t>Tietzová Ludmila</t>
  </si>
  <si>
    <t>475416459</t>
  </si>
  <si>
    <t>Tihelková Růžena</t>
  </si>
  <si>
    <t>515930304</t>
  </si>
  <si>
    <t>Tichá Alena</t>
  </si>
  <si>
    <t>265114443</t>
  </si>
  <si>
    <t>Tichá Blažena</t>
  </si>
  <si>
    <t>505202343</t>
  </si>
  <si>
    <t>Tichá Eva</t>
  </si>
  <si>
    <t>5455071611</t>
  </si>
  <si>
    <t>Tichá Jana</t>
  </si>
  <si>
    <t>445619953</t>
  </si>
  <si>
    <t>Tichá Lydie</t>
  </si>
  <si>
    <t>505507167</t>
  </si>
  <si>
    <t>Tichá Milena</t>
  </si>
  <si>
    <t>7558285328</t>
  </si>
  <si>
    <t>500329273</t>
  </si>
  <si>
    <t>Tichý Ladislav</t>
  </si>
  <si>
    <t>401122423</t>
  </si>
  <si>
    <t>Tichý Stanislav</t>
  </si>
  <si>
    <t>1410060278</t>
  </si>
  <si>
    <t>461124421</t>
  </si>
  <si>
    <t>Till Antonín</t>
  </si>
  <si>
    <t>480325203</t>
  </si>
  <si>
    <t>Tilšer Vladimír</t>
  </si>
  <si>
    <t>341217761</t>
  </si>
  <si>
    <t>Tisoň Jan</t>
  </si>
  <si>
    <t>1458040199</t>
  </si>
  <si>
    <t>Tlachová Nikola</t>
  </si>
  <si>
    <t>6809292094</t>
  </si>
  <si>
    <t>Tobola Pavel</t>
  </si>
  <si>
    <t>8709305902</t>
  </si>
  <si>
    <t>Tobolík Miroslav</t>
  </si>
  <si>
    <t>471129216</t>
  </si>
  <si>
    <t>Todt Josef</t>
  </si>
  <si>
    <t>295725412</t>
  </si>
  <si>
    <t>Tokarská Marie</t>
  </si>
  <si>
    <t>535615065</t>
  </si>
  <si>
    <t>Tollnerová Jaroslava</t>
  </si>
  <si>
    <t>521124240</t>
  </si>
  <si>
    <t>Toman Jan</t>
  </si>
  <si>
    <t>480825418</t>
  </si>
  <si>
    <t>Toman Jaroslav</t>
  </si>
  <si>
    <t>5810041215</t>
  </si>
  <si>
    <t>Toman Jiří</t>
  </si>
  <si>
    <t>480416403</t>
  </si>
  <si>
    <t>430727433</t>
  </si>
  <si>
    <t>Toman Rudolf</t>
  </si>
  <si>
    <t>6604170771</t>
  </si>
  <si>
    <t>Tomanec Jan</t>
  </si>
  <si>
    <t>521110184</t>
  </si>
  <si>
    <t>Tománek Pavel</t>
  </si>
  <si>
    <t>530923056</t>
  </si>
  <si>
    <t>Tománek Václav</t>
  </si>
  <si>
    <t>8657234839</t>
  </si>
  <si>
    <t>Tomaníková Jana</t>
  </si>
  <si>
    <t>495615080</t>
  </si>
  <si>
    <t>Tomanová Ludmila</t>
  </si>
  <si>
    <t>7955074490</t>
  </si>
  <si>
    <t>Tomanová Markéta</t>
  </si>
  <si>
    <t>325712410</t>
  </si>
  <si>
    <t>Tomanová Zdenka</t>
  </si>
  <si>
    <t>1707260335</t>
  </si>
  <si>
    <t>Tomášek Jan</t>
  </si>
  <si>
    <t>470315487</t>
  </si>
  <si>
    <t>Tomášek Miroslav</t>
  </si>
  <si>
    <t>280426419</t>
  </si>
  <si>
    <t>Tomášek Rostislav</t>
  </si>
  <si>
    <t>0409136200</t>
  </si>
  <si>
    <t>Tomášek Zdeněk</t>
  </si>
  <si>
    <t>6702200208</t>
  </si>
  <si>
    <t>Tomčala Stanislav</t>
  </si>
  <si>
    <t>530309039</t>
  </si>
  <si>
    <t>501022179</t>
  </si>
  <si>
    <t>Tomeček Petr</t>
  </si>
  <si>
    <t>6355061372</t>
  </si>
  <si>
    <t>Tomečková Svatava</t>
  </si>
  <si>
    <t>361118446</t>
  </si>
  <si>
    <t>Tomek Miloslav</t>
  </si>
  <si>
    <t>7904095375</t>
  </si>
  <si>
    <t>Tomek Miroslav</t>
  </si>
  <si>
    <t>1459010256</t>
  </si>
  <si>
    <t>Tomková Soňa</t>
  </si>
  <si>
    <t>5610242088</t>
  </si>
  <si>
    <t>Tomšů Svatopluk</t>
  </si>
  <si>
    <t>1752080308</t>
  </si>
  <si>
    <t xml:space="preserve">Topinková Ester </t>
  </si>
  <si>
    <t>506108185</t>
  </si>
  <si>
    <t>Tošková Dagmar</t>
  </si>
  <si>
    <t>7007205337</t>
  </si>
  <si>
    <t>385131767</t>
  </si>
  <si>
    <t>Tótová Malvína</t>
  </si>
  <si>
    <t>1759006225</t>
  </si>
  <si>
    <t>Tran Minh Anh</t>
  </si>
  <si>
    <t>9907146139</t>
  </si>
  <si>
    <t>Trávníček Lukáš</t>
  </si>
  <si>
    <t>350331420</t>
  </si>
  <si>
    <t>Trávníček Stanislav</t>
  </si>
  <si>
    <t>456212049</t>
  </si>
  <si>
    <t>Trávníčková Drahomíra</t>
  </si>
  <si>
    <t>401114469</t>
  </si>
  <si>
    <t>Trčala Jiří</t>
  </si>
  <si>
    <t>5612301684</t>
  </si>
  <si>
    <t>Trčálek Jaroslav</t>
  </si>
  <si>
    <t>6412260998</t>
  </si>
  <si>
    <t>Trčka Miroslav</t>
  </si>
  <si>
    <t>281019428</t>
  </si>
  <si>
    <t>Trefil Alois</t>
  </si>
  <si>
    <t>5702270475</t>
  </si>
  <si>
    <t>Trendl Luděk</t>
  </si>
  <si>
    <t>1759010275</t>
  </si>
  <si>
    <t>Treutnerová Emily</t>
  </si>
  <si>
    <t>5408072802</t>
  </si>
  <si>
    <t>Trlica Miroslav</t>
  </si>
  <si>
    <t>416224445</t>
  </si>
  <si>
    <t>Trlicová Jana</t>
  </si>
  <si>
    <t>7910254462</t>
  </si>
  <si>
    <t>Trmač Patrik</t>
  </si>
  <si>
    <t>531103285</t>
  </si>
  <si>
    <t>Trnečka Miroslav</t>
  </si>
  <si>
    <t>5906251362</t>
  </si>
  <si>
    <t>Trněný Stanislav</t>
  </si>
  <si>
    <t>480614404</t>
  </si>
  <si>
    <t>Trnka Jaroslav</t>
  </si>
  <si>
    <t>455531463</t>
  </si>
  <si>
    <t>Trnová Eliška</t>
  </si>
  <si>
    <t>6309102041</t>
  </si>
  <si>
    <t>Trojan Zbyněk</t>
  </si>
  <si>
    <t>1702232004</t>
  </si>
  <si>
    <t>Tršo Samuel</t>
  </si>
  <si>
    <t>6007081630</t>
  </si>
  <si>
    <t>Trubač Roman</t>
  </si>
  <si>
    <t>0253055737</t>
  </si>
  <si>
    <t>Truhlářová Lucie</t>
  </si>
  <si>
    <t>321110465</t>
  </si>
  <si>
    <t>Trunda Dušan</t>
  </si>
  <si>
    <t>395621428</t>
  </si>
  <si>
    <t>Trvalová Anna</t>
  </si>
  <si>
    <t>1658051857</t>
  </si>
  <si>
    <t>Trýsková Thea</t>
  </si>
  <si>
    <t>530902085</t>
  </si>
  <si>
    <t>Třetina Josef</t>
  </si>
  <si>
    <t>9310214848</t>
  </si>
  <si>
    <t>Tříska Filip</t>
  </si>
  <si>
    <t>6505252149</t>
  </si>
  <si>
    <t>Ťuik Zdeněk</t>
  </si>
  <si>
    <t>6105316976</t>
  </si>
  <si>
    <t>Tulia Ladislav</t>
  </si>
  <si>
    <t>466014401</t>
  </si>
  <si>
    <t>Ťulpová Vlasta</t>
  </si>
  <si>
    <t>6957255767</t>
  </si>
  <si>
    <t>Tunysová Anna</t>
  </si>
  <si>
    <t>355113038</t>
  </si>
  <si>
    <t>Tupá Blažena</t>
  </si>
  <si>
    <t>8102275852</t>
  </si>
  <si>
    <t>Tureček Jiří</t>
  </si>
  <si>
    <t>6457102091</t>
  </si>
  <si>
    <t>401014422</t>
  </si>
  <si>
    <t>Turna Jaroslav</t>
  </si>
  <si>
    <t>1755160033</t>
  </si>
  <si>
    <t xml:space="preserve">Tušinovská Stela </t>
  </si>
  <si>
    <t>460811032</t>
  </si>
  <si>
    <t>Tušinovský Josef</t>
  </si>
  <si>
    <t>1705160028</t>
  </si>
  <si>
    <t xml:space="preserve">Tušinovský Kryštof </t>
  </si>
  <si>
    <t>500524318</t>
  </si>
  <si>
    <t>Tušinovský Pavel</t>
  </si>
  <si>
    <t>430212414</t>
  </si>
  <si>
    <t>Tuška Jiří</t>
  </si>
  <si>
    <t>9412274091</t>
  </si>
  <si>
    <t>Tvarůžek Tomáš</t>
  </si>
  <si>
    <t>346005771</t>
  </si>
  <si>
    <t>Tvarůžková Anna</t>
  </si>
  <si>
    <t>9062195659</t>
  </si>
  <si>
    <t>Tvarůžková Jana</t>
  </si>
  <si>
    <t>465404409</t>
  </si>
  <si>
    <t>Tvrdá Jiřina</t>
  </si>
  <si>
    <t>1704070291</t>
  </si>
  <si>
    <t>Tvrdý Jakub</t>
  </si>
  <si>
    <t>9509025383</t>
  </si>
  <si>
    <t>Tvrzník Christian</t>
  </si>
  <si>
    <t>0351154496</t>
  </si>
  <si>
    <t>Tydlačková Anežka</t>
  </si>
  <si>
    <t>255715486</t>
  </si>
  <si>
    <t>Tydlačková Božena</t>
  </si>
  <si>
    <t>5512171390</t>
  </si>
  <si>
    <t>Tylšar Eduard</t>
  </si>
  <si>
    <t>441031452</t>
  </si>
  <si>
    <t>Tylšar Jan</t>
  </si>
  <si>
    <t>1752190055</t>
  </si>
  <si>
    <t xml:space="preserve">Tylšarová Alexandra </t>
  </si>
  <si>
    <t>461005410</t>
  </si>
  <si>
    <t>Typner Pavel</t>
  </si>
  <si>
    <t>290705810</t>
  </si>
  <si>
    <t>Typner Zdenko</t>
  </si>
  <si>
    <t>6804644418</t>
  </si>
  <si>
    <t>Tyrkus Mykhaylo</t>
  </si>
  <si>
    <t>0311005028</t>
  </si>
  <si>
    <t>Ubaidulayev Kirill</t>
  </si>
  <si>
    <t>360413425</t>
  </si>
  <si>
    <t>Uherko Rostislav</t>
  </si>
  <si>
    <t>320312421</t>
  </si>
  <si>
    <t>Uhlíř Miloslav</t>
  </si>
  <si>
    <t>375117413</t>
  </si>
  <si>
    <t>Uhlířová Anna</t>
  </si>
  <si>
    <t>436108459</t>
  </si>
  <si>
    <t>5506020410</t>
  </si>
  <si>
    <t>Uhříček Miroslav</t>
  </si>
  <si>
    <t>5460091285</t>
  </si>
  <si>
    <t>Ulčáková Daniela</t>
  </si>
  <si>
    <t>520209029</t>
  </si>
  <si>
    <t>Ulica Zdeněk</t>
  </si>
  <si>
    <t>5904271131</t>
  </si>
  <si>
    <t>Ulrich Miroslav</t>
  </si>
  <si>
    <t>5907201905</t>
  </si>
  <si>
    <t>Unar Vlastimil</t>
  </si>
  <si>
    <t>0512286071</t>
  </si>
  <si>
    <t>Ungr Patrik</t>
  </si>
  <si>
    <t>455827422</t>
  </si>
  <si>
    <t>Unzeitigová Alena</t>
  </si>
  <si>
    <t>1104230380</t>
  </si>
  <si>
    <t>Urban Jiří</t>
  </si>
  <si>
    <t>420315406</t>
  </si>
  <si>
    <t>Urban Václav</t>
  </si>
  <si>
    <t>440512412</t>
  </si>
  <si>
    <t>Urban Vlastislav</t>
  </si>
  <si>
    <t>5412080234</t>
  </si>
  <si>
    <t>Urban Vojtěch</t>
  </si>
  <si>
    <t>520430240</t>
  </si>
  <si>
    <t>Urbánek Jiří</t>
  </si>
  <si>
    <t>1710310316</t>
  </si>
  <si>
    <t>Urbánek Sebastian</t>
  </si>
  <si>
    <t>6806554260</t>
  </si>
  <si>
    <t>Urbánek Stanislav</t>
  </si>
  <si>
    <t>375702427</t>
  </si>
  <si>
    <t>Urbaníková Jiřina</t>
  </si>
  <si>
    <t>295311460</t>
  </si>
  <si>
    <t>Urbanová Božena</t>
  </si>
  <si>
    <t>6253251268</t>
  </si>
  <si>
    <t>Urbanová Ilona</t>
  </si>
  <si>
    <t>436008027</t>
  </si>
  <si>
    <t>Urbanová Zdenka</t>
  </si>
  <si>
    <t>7107275758</t>
  </si>
  <si>
    <t>Urbášek Jan</t>
  </si>
  <si>
    <t>5405051498</t>
  </si>
  <si>
    <t>Urbášek Michal</t>
  </si>
  <si>
    <t>520908232</t>
  </si>
  <si>
    <t>Urbášek Přemysl</t>
  </si>
  <si>
    <t>1756080172</t>
  </si>
  <si>
    <t>Urbášková Elena</t>
  </si>
  <si>
    <t>7654045762</t>
  </si>
  <si>
    <t>Urbášková Jitka</t>
  </si>
  <si>
    <t>260707460</t>
  </si>
  <si>
    <t>Ustrnul Josef</t>
  </si>
  <si>
    <t>415119433</t>
  </si>
  <si>
    <t>Utíkalová Ludmila</t>
  </si>
  <si>
    <t>361226449</t>
  </si>
  <si>
    <t>Uvízl Karel</t>
  </si>
  <si>
    <t>7203305318</t>
  </si>
  <si>
    <t>Vaca Marek</t>
  </si>
  <si>
    <t>410615414</t>
  </si>
  <si>
    <t>Vaca Vít</t>
  </si>
  <si>
    <t>430527462</t>
  </si>
  <si>
    <t>Vacek Jan</t>
  </si>
  <si>
    <t>0901183239</t>
  </si>
  <si>
    <t>495401119</t>
  </si>
  <si>
    <t>Vacková Miloslava</t>
  </si>
  <si>
    <t>1207200423</t>
  </si>
  <si>
    <t>Václavek Patrik</t>
  </si>
  <si>
    <t>9307124849</t>
  </si>
  <si>
    <t>Václavíček Jakub</t>
  </si>
  <si>
    <t>6305271346</t>
  </si>
  <si>
    <t>Václavíček Rostislav</t>
  </si>
  <si>
    <t>5657110712</t>
  </si>
  <si>
    <t>Václavíková Anna</t>
  </si>
  <si>
    <t>6851271141</t>
  </si>
  <si>
    <t>Václavková Lenka</t>
  </si>
  <si>
    <t>475124481</t>
  </si>
  <si>
    <t>Václavková Věra</t>
  </si>
  <si>
    <t>6462170858</t>
  </si>
  <si>
    <t>Vacová Eva</t>
  </si>
  <si>
    <t>436108449</t>
  </si>
  <si>
    <t>Vacová Jiřina</t>
  </si>
  <si>
    <t>480502153</t>
  </si>
  <si>
    <t>Vacula Antonín</t>
  </si>
  <si>
    <t>530128109</t>
  </si>
  <si>
    <t>Vaculík Pavel</t>
  </si>
  <si>
    <t>0104275699</t>
  </si>
  <si>
    <t>Vaculík Stanislav</t>
  </si>
  <si>
    <t>6356201181</t>
  </si>
  <si>
    <t>Vaculíková Sylva</t>
  </si>
  <si>
    <t>340608443</t>
  </si>
  <si>
    <t>Vaculka Antonín</t>
  </si>
  <si>
    <t>6009200494</t>
  </si>
  <si>
    <t>Vachůn Petr</t>
  </si>
  <si>
    <t>420701480</t>
  </si>
  <si>
    <t>Vala Jiří</t>
  </si>
  <si>
    <t>9606154844</t>
  </si>
  <si>
    <t>Valášek Jan</t>
  </si>
  <si>
    <t>1207260461</t>
  </si>
  <si>
    <t>446120417</t>
  </si>
  <si>
    <t>Valášková Hana</t>
  </si>
  <si>
    <t>8558104137</t>
  </si>
  <si>
    <t>Valaškovčáková Irena</t>
  </si>
  <si>
    <t>440705412</t>
  </si>
  <si>
    <t>Vald Josef</t>
  </si>
  <si>
    <t>6112150759</t>
  </si>
  <si>
    <t>471001449</t>
  </si>
  <si>
    <t>360528445</t>
  </si>
  <si>
    <t>Valenta Vladimír</t>
  </si>
  <si>
    <t>245301440</t>
  </si>
  <si>
    <t>Valentová Marie</t>
  </si>
  <si>
    <t>381111428</t>
  </si>
  <si>
    <t>Valerián Miroslav</t>
  </si>
  <si>
    <t>6356251539</t>
  </si>
  <si>
    <t>Valchařová Pavla</t>
  </si>
  <si>
    <t>470314442</t>
  </si>
  <si>
    <t>Valíček František</t>
  </si>
  <si>
    <t>450424414</t>
  </si>
  <si>
    <t>Valihrach Josef</t>
  </si>
  <si>
    <t>1703300357</t>
  </si>
  <si>
    <t>Vališ Ondřej</t>
  </si>
  <si>
    <t>5862230847</t>
  </si>
  <si>
    <t>Válková Dana</t>
  </si>
  <si>
    <t>346026407</t>
  </si>
  <si>
    <t>Válková Františka</t>
  </si>
  <si>
    <t>385326438</t>
  </si>
  <si>
    <t>Válková Marie</t>
  </si>
  <si>
    <t>250322437</t>
  </si>
  <si>
    <t>Valouch Miroslav</t>
  </si>
  <si>
    <t>436025466</t>
  </si>
  <si>
    <t>Valouchová Dagmar</t>
  </si>
  <si>
    <t>316225425</t>
  </si>
  <si>
    <t>Valouchová Růžena</t>
  </si>
  <si>
    <t>295618412</t>
  </si>
  <si>
    <t>Valouchová Zdeňka</t>
  </si>
  <si>
    <t>366231406</t>
  </si>
  <si>
    <t>Valová Jarmila</t>
  </si>
  <si>
    <t>386130402</t>
  </si>
  <si>
    <t>Valtová Marie</t>
  </si>
  <si>
    <t>4407005468</t>
  </si>
  <si>
    <t>Van Benschoten Andrew Keith</t>
  </si>
  <si>
    <t>400105465</t>
  </si>
  <si>
    <t>Váňa Karel</t>
  </si>
  <si>
    <t>1709060353</t>
  </si>
  <si>
    <t>Vanduch Šimon</t>
  </si>
  <si>
    <t>7204125764</t>
  </si>
  <si>
    <t>Vaněk Jaromír</t>
  </si>
  <si>
    <t>1204020290</t>
  </si>
  <si>
    <t>Vaněk Petr</t>
  </si>
  <si>
    <t>1710240147</t>
  </si>
  <si>
    <t>Vaňhara Patrik</t>
  </si>
  <si>
    <t>6710101145</t>
  </si>
  <si>
    <t>Vanický Pavel</t>
  </si>
  <si>
    <t>1709270640</t>
  </si>
  <si>
    <t>Vaníček Jan</t>
  </si>
  <si>
    <t>5509191886</t>
  </si>
  <si>
    <t>Vaníček Jiří</t>
  </si>
  <si>
    <t>6359101485</t>
  </si>
  <si>
    <t>Vaníková Alena</t>
  </si>
  <si>
    <t>380106098</t>
  </si>
  <si>
    <t>Vanin Július</t>
  </si>
  <si>
    <t>536224083</t>
  </si>
  <si>
    <t>Vaňková Marcela</t>
  </si>
  <si>
    <t>345731033</t>
  </si>
  <si>
    <t>Vaňousová Věra</t>
  </si>
  <si>
    <t>7254185763</t>
  </si>
  <si>
    <t>Váňová Jaroslava</t>
  </si>
  <si>
    <t>315418969</t>
  </si>
  <si>
    <t>Vargová Magdaléna</t>
  </si>
  <si>
    <t>515613036</t>
  </si>
  <si>
    <t>Varmužová Emilie</t>
  </si>
  <si>
    <t>245423462</t>
  </si>
  <si>
    <t>Varmužová Marie</t>
  </si>
  <si>
    <t>1703140021</t>
  </si>
  <si>
    <t>Vařeka Martin</t>
  </si>
  <si>
    <t>406022778</t>
  </si>
  <si>
    <t>Vařeková Eva</t>
  </si>
  <si>
    <t>476219443</t>
  </si>
  <si>
    <t>475513442</t>
  </si>
  <si>
    <t>Vařeková Zdeňka</t>
  </si>
  <si>
    <t>455408485</t>
  </si>
  <si>
    <t>Vašátová Božena</t>
  </si>
  <si>
    <t>440220049</t>
  </si>
  <si>
    <t>Vašek Josef</t>
  </si>
  <si>
    <t>6401271569</t>
  </si>
  <si>
    <t>Vašek Petr</t>
  </si>
  <si>
    <t>410415406</t>
  </si>
  <si>
    <t>Vašíček Jiří</t>
  </si>
  <si>
    <t>5508202106</t>
  </si>
  <si>
    <t>Vašíček Petr</t>
  </si>
  <si>
    <t>291205456</t>
  </si>
  <si>
    <t>Vašíček Václav</t>
  </si>
  <si>
    <t>506212189</t>
  </si>
  <si>
    <t>Vašíčková Alena</t>
  </si>
  <si>
    <t>375515452</t>
  </si>
  <si>
    <t>Vašíčková Ludmila</t>
  </si>
  <si>
    <t>275606436</t>
  </si>
  <si>
    <t>Vašíčková Marie</t>
  </si>
  <si>
    <t>486105407</t>
  </si>
  <si>
    <t>Vašinová Drahomíra</t>
  </si>
  <si>
    <t>475430423</t>
  </si>
  <si>
    <t>Vašířová Marie</t>
  </si>
  <si>
    <t>7556163758</t>
  </si>
  <si>
    <t>Vašková Vladimíra</t>
  </si>
  <si>
    <t>1458200029</t>
  </si>
  <si>
    <t>Vašků Viktorie</t>
  </si>
  <si>
    <t>461215417</t>
  </si>
  <si>
    <t>Vašut Josef</t>
  </si>
  <si>
    <t>465726402</t>
  </si>
  <si>
    <t>Vašutová Ivanka</t>
  </si>
  <si>
    <t>1661230362</t>
  </si>
  <si>
    <t>Vašutová Sára</t>
  </si>
  <si>
    <t>0451314347</t>
  </si>
  <si>
    <t>Vašutová Tereza</t>
  </si>
  <si>
    <t>5412153626</t>
  </si>
  <si>
    <t>Vatolík Jozef</t>
  </si>
  <si>
    <t>7660105365</t>
  </si>
  <si>
    <t>Váverková Renáta</t>
  </si>
  <si>
    <t>1555210283</t>
  </si>
  <si>
    <t>Vaverová Lea</t>
  </si>
  <si>
    <t>320917469</t>
  </si>
  <si>
    <t>Vávra Josef</t>
  </si>
  <si>
    <t>460312952</t>
  </si>
  <si>
    <t>Vávra Štefan</t>
  </si>
  <si>
    <t>521205194</t>
  </si>
  <si>
    <t>Vavrda Richard</t>
  </si>
  <si>
    <t>7702085765</t>
  </si>
  <si>
    <t>Vavrečka David</t>
  </si>
  <si>
    <t>5603012008</t>
  </si>
  <si>
    <t>Vavrečka Milan</t>
  </si>
  <si>
    <t>380626459</t>
  </si>
  <si>
    <t>440919450</t>
  </si>
  <si>
    <t>Vavrečka Svatopluk</t>
  </si>
  <si>
    <t>485501360</t>
  </si>
  <si>
    <t>Vavreková Aurelie</t>
  </si>
  <si>
    <t>505124161</t>
  </si>
  <si>
    <t>Vavrová Anna</t>
  </si>
  <si>
    <t>1562220011</t>
  </si>
  <si>
    <t>Vávrová Valentýna</t>
  </si>
  <si>
    <t>5407041068</t>
  </si>
  <si>
    <t>Vavruša Jan</t>
  </si>
  <si>
    <t>5807101927</t>
  </si>
  <si>
    <t>Vavřík Stanislav</t>
  </si>
  <si>
    <t>520201206</t>
  </si>
  <si>
    <t>Vavřiník Jan</t>
  </si>
  <si>
    <t>420523436</t>
  </si>
  <si>
    <t>Večeř Jan</t>
  </si>
  <si>
    <t>430404408</t>
  </si>
  <si>
    <t>Večeřa Bohuslav</t>
  </si>
  <si>
    <t>6401011375</t>
  </si>
  <si>
    <t>Večeřa Miloslav</t>
  </si>
  <si>
    <t>340514407</t>
  </si>
  <si>
    <t>Večeřa Rostislav</t>
  </si>
  <si>
    <t>7062115346</t>
  </si>
  <si>
    <t>295902465</t>
  </si>
  <si>
    <t>Večeřová Naděžda</t>
  </si>
  <si>
    <t>505311259</t>
  </si>
  <si>
    <t>Vedralová Helena</t>
  </si>
  <si>
    <t>220706459</t>
  </si>
  <si>
    <t>Veigler Stanislav</t>
  </si>
  <si>
    <t>8007165320</t>
  </si>
  <si>
    <t>Vejvoda Tomáš</t>
  </si>
  <si>
    <t>430313459</t>
  </si>
  <si>
    <t>Velčovský Miroslav</t>
  </si>
  <si>
    <t>1255101408</t>
  </si>
  <si>
    <t>Velebná Karolína</t>
  </si>
  <si>
    <t>365428420</t>
  </si>
  <si>
    <t>Velechová Ilona</t>
  </si>
  <si>
    <t>330909434</t>
  </si>
  <si>
    <t>Velička Vítězslav</t>
  </si>
  <si>
    <t>370910952</t>
  </si>
  <si>
    <t>Velký Juraj</t>
  </si>
  <si>
    <t>500603383</t>
  </si>
  <si>
    <t>Vémola Vojtěch</t>
  </si>
  <si>
    <t>430906426</t>
  </si>
  <si>
    <t>Venc Václav</t>
  </si>
  <si>
    <t>465617458</t>
  </si>
  <si>
    <t>Venclíková Božena</t>
  </si>
  <si>
    <t>475928408</t>
  </si>
  <si>
    <t>Venháčová Jitřenka</t>
  </si>
  <si>
    <t>380511426</t>
  </si>
  <si>
    <t>Venhuda Josef</t>
  </si>
  <si>
    <t>471207447</t>
  </si>
  <si>
    <t>Vepřek Oldřich</t>
  </si>
  <si>
    <t>1760311630</t>
  </si>
  <si>
    <t>Vepřeková Markéta</t>
  </si>
  <si>
    <t>7906075353</t>
  </si>
  <si>
    <t>Vérosta Karel</t>
  </si>
  <si>
    <t>396215439</t>
  </si>
  <si>
    <t>Věrovská Anna</t>
  </si>
  <si>
    <t>325207472</t>
  </si>
  <si>
    <t>505418049</t>
  </si>
  <si>
    <t>Veselá Ludmila</t>
  </si>
  <si>
    <t>385314413</t>
  </si>
  <si>
    <t>Veselá Marcela</t>
  </si>
  <si>
    <t>475204502</t>
  </si>
  <si>
    <t>Veselá Věra</t>
  </si>
  <si>
    <t>9562085401</t>
  </si>
  <si>
    <t>Veselková Ester</t>
  </si>
  <si>
    <t>5910121415</t>
  </si>
  <si>
    <t>Veselský Václav</t>
  </si>
  <si>
    <t>411011058</t>
  </si>
  <si>
    <t>Veselý Evžen</t>
  </si>
  <si>
    <t>5512082103</t>
  </si>
  <si>
    <t>Veselý Jaroslav</t>
  </si>
  <si>
    <t>6104140570</t>
  </si>
  <si>
    <t>Veselý Lubomír</t>
  </si>
  <si>
    <t>500731064</t>
  </si>
  <si>
    <t>Veselý Něhoslav</t>
  </si>
  <si>
    <t>7105134487</t>
  </si>
  <si>
    <t>Veselý Vladimír</t>
  </si>
  <si>
    <t>470714454</t>
  </si>
  <si>
    <t>Větrovský Mojmír</t>
  </si>
  <si>
    <t>1701030342</t>
  </si>
  <si>
    <t>Veverka Marek</t>
  </si>
  <si>
    <t>5605310942</t>
  </si>
  <si>
    <t>Vévoda Lubomír</t>
  </si>
  <si>
    <t>0151226141</t>
  </si>
  <si>
    <t>Vicenecová Eliška</t>
  </si>
  <si>
    <t>6105171721</t>
  </si>
  <si>
    <t>Viktorín Ivo</t>
  </si>
  <si>
    <t>535407082</t>
  </si>
  <si>
    <t>Vildnerová Miluše</t>
  </si>
  <si>
    <t>5552241101</t>
  </si>
  <si>
    <t>Vildová Miluše</t>
  </si>
  <si>
    <t>6612300354</t>
  </si>
  <si>
    <t>Vilím Jiří</t>
  </si>
  <si>
    <t>400803146</t>
  </si>
  <si>
    <t>Viliš František</t>
  </si>
  <si>
    <t>7253213616</t>
  </si>
  <si>
    <t>Vincencová Jana</t>
  </si>
  <si>
    <t>8654185771</t>
  </si>
  <si>
    <t>Vincourková Marie</t>
  </si>
  <si>
    <t>485722145</t>
  </si>
  <si>
    <t>Vinklerová Jarmila</t>
  </si>
  <si>
    <t>415719436</t>
  </si>
  <si>
    <t>Vinterová Pavla</t>
  </si>
  <si>
    <t>0511116782</t>
  </si>
  <si>
    <t>Vintr Tomáš</t>
  </si>
  <si>
    <t>470326783</t>
  </si>
  <si>
    <t>Višvader Antonín</t>
  </si>
  <si>
    <t>410908423</t>
  </si>
  <si>
    <t>Vít Jiří</t>
  </si>
  <si>
    <t>0411293234</t>
  </si>
  <si>
    <t>Vít Richard</t>
  </si>
  <si>
    <t>1004126079</t>
  </si>
  <si>
    <t>Vitásek Karel</t>
  </si>
  <si>
    <t>7803095443</t>
  </si>
  <si>
    <t>Vitásek Michal</t>
  </si>
  <si>
    <t>6856270806</t>
  </si>
  <si>
    <t>Vitásková Iveta</t>
  </si>
  <si>
    <t>236218458</t>
  </si>
  <si>
    <t>Vitásková Marie</t>
  </si>
  <si>
    <t>5504042181</t>
  </si>
  <si>
    <t>Vítek Jaroslav</t>
  </si>
  <si>
    <t>450225496</t>
  </si>
  <si>
    <t>Vítek Josef</t>
  </si>
  <si>
    <t>421217449</t>
  </si>
  <si>
    <t>Vítek Ludvík</t>
  </si>
  <si>
    <t>410901428</t>
  </si>
  <si>
    <t>Vítek Zdeněk</t>
  </si>
  <si>
    <t>460808411</t>
  </si>
  <si>
    <t>6460240677</t>
  </si>
  <si>
    <t>Vítková Alena</t>
  </si>
  <si>
    <t>325527455</t>
  </si>
  <si>
    <t>Vítková Anna</t>
  </si>
  <si>
    <t>375918708</t>
  </si>
  <si>
    <t>Vítková Emilie</t>
  </si>
  <si>
    <t>5954092078</t>
  </si>
  <si>
    <t>Vítková Helena</t>
  </si>
  <si>
    <t>5602102121</t>
  </si>
  <si>
    <t>Vitoul Dušan</t>
  </si>
  <si>
    <t>1705160017</t>
  </si>
  <si>
    <t>Vittorio Daniel</t>
  </si>
  <si>
    <t>420522439</t>
  </si>
  <si>
    <t>Vitula Miroslav</t>
  </si>
  <si>
    <t>405811452</t>
  </si>
  <si>
    <t>Vláčilová Božena</t>
  </si>
  <si>
    <t>505912196</t>
  </si>
  <si>
    <t>Vláčilová Ludmila</t>
  </si>
  <si>
    <t>1752070012</t>
  </si>
  <si>
    <t>Vláčilová Viktorie</t>
  </si>
  <si>
    <t>5904141749</t>
  </si>
  <si>
    <t>Vlach Ivo</t>
  </si>
  <si>
    <t>5907061567</t>
  </si>
  <si>
    <t>Vlach Lubomír</t>
  </si>
  <si>
    <t>1710300262</t>
  </si>
  <si>
    <t>Vlach Martin</t>
  </si>
  <si>
    <t>536001241</t>
  </si>
  <si>
    <t>Vlachová Evženie</t>
  </si>
  <si>
    <t>395616407</t>
  </si>
  <si>
    <t>Vlastníková Alžběta</t>
  </si>
  <si>
    <t>5609201917</t>
  </si>
  <si>
    <t>Vlček Jiří</t>
  </si>
  <si>
    <t>490201239</t>
  </si>
  <si>
    <t>Vlček Ladislav</t>
  </si>
  <si>
    <t>1706004927</t>
  </si>
  <si>
    <t>Vlček Matěj</t>
  </si>
  <si>
    <t>1706071400</t>
  </si>
  <si>
    <t>1711241862</t>
  </si>
  <si>
    <t>Vlčko Michal</t>
  </si>
  <si>
    <t>315301492</t>
  </si>
  <si>
    <t>Vlčková Běla</t>
  </si>
  <si>
    <t>6259240317</t>
  </si>
  <si>
    <t>Vlčková Ivana</t>
  </si>
  <si>
    <t>8256245316</t>
  </si>
  <si>
    <t>Vlčková Kateřina</t>
  </si>
  <si>
    <t>415621432</t>
  </si>
  <si>
    <t>Vlčková Marie</t>
  </si>
  <si>
    <t>1751260291</t>
  </si>
  <si>
    <t>Vlčková Viktorie</t>
  </si>
  <si>
    <t>420709412</t>
  </si>
  <si>
    <t>Vlčnovský Antonín</t>
  </si>
  <si>
    <t>400516430</t>
  </si>
  <si>
    <t>Vlk František</t>
  </si>
  <si>
    <t>376027435</t>
  </si>
  <si>
    <t>Vlková Květoslava</t>
  </si>
  <si>
    <t>490928006</t>
  </si>
  <si>
    <t>Vočka Zdeněk</t>
  </si>
  <si>
    <t>5804291504</t>
  </si>
  <si>
    <t>Vodák Alois</t>
  </si>
  <si>
    <t>330427470</t>
  </si>
  <si>
    <t>Vodička Jaroslav</t>
  </si>
  <si>
    <t>465102054</t>
  </si>
  <si>
    <t>Vodičková Jana</t>
  </si>
  <si>
    <t>400204416</t>
  </si>
  <si>
    <t>Vogl František</t>
  </si>
  <si>
    <t>0452064371</t>
  </si>
  <si>
    <t>Voglová Dominika</t>
  </si>
  <si>
    <t>310530481</t>
  </si>
  <si>
    <t>Vojáček Karel</t>
  </si>
  <si>
    <t>505402251</t>
  </si>
  <si>
    <t>Vojáčková Marie</t>
  </si>
  <si>
    <t>340705456</t>
  </si>
  <si>
    <t>Vojanec Milan</t>
  </si>
  <si>
    <t>6606172023</t>
  </si>
  <si>
    <t>Vojkovský jiří</t>
  </si>
  <si>
    <t>5502050565</t>
  </si>
  <si>
    <t>Vojkovský Zdeněk</t>
  </si>
  <si>
    <t>391217410</t>
  </si>
  <si>
    <t>Vojkůvka Libor</t>
  </si>
  <si>
    <t>7701045308</t>
  </si>
  <si>
    <t>Vojtášek Daniel</t>
  </si>
  <si>
    <t>5607051868</t>
  </si>
  <si>
    <t>Vojtek František</t>
  </si>
  <si>
    <t>1407160007</t>
  </si>
  <si>
    <t>Vojtek Tomáš</t>
  </si>
  <si>
    <t>6551200557</t>
  </si>
  <si>
    <t>Vojtíková Ivana</t>
  </si>
  <si>
    <t>6354220642</t>
  </si>
  <si>
    <t>Vojtíšková Jana</t>
  </si>
  <si>
    <t>305407410</t>
  </si>
  <si>
    <t>Vojtková Františka</t>
  </si>
  <si>
    <t>195923475</t>
  </si>
  <si>
    <t>Vojtková Marta</t>
  </si>
  <si>
    <t>1753150300</t>
  </si>
  <si>
    <t>Vojtková Tereza</t>
  </si>
  <si>
    <t>9457211005</t>
  </si>
  <si>
    <t>Vojtová Petra</t>
  </si>
  <si>
    <t>225610414</t>
  </si>
  <si>
    <t>Vokáčová Danuše</t>
  </si>
  <si>
    <t>1160310635</t>
  </si>
  <si>
    <t>Vokounová Ema</t>
  </si>
  <si>
    <t>1709140433</t>
  </si>
  <si>
    <t>Volanský Jakub</t>
  </si>
  <si>
    <t>6003071987</t>
  </si>
  <si>
    <t>Volek Jiří</t>
  </si>
  <si>
    <t>450526405</t>
  </si>
  <si>
    <t>Volek Miroslav</t>
  </si>
  <si>
    <t>350818422</t>
  </si>
  <si>
    <t>Volf Vilém</t>
  </si>
  <si>
    <t>7953175318</t>
  </si>
  <si>
    <t>Volfová Veronika</t>
  </si>
  <si>
    <t>5856300362</t>
  </si>
  <si>
    <t>Volková Alžběta</t>
  </si>
  <si>
    <t>335913454</t>
  </si>
  <si>
    <t>Vomáčková Zdenka</t>
  </si>
  <si>
    <t>410310962</t>
  </si>
  <si>
    <t>Vomfell Hans Peter</t>
  </si>
  <si>
    <t>1753200262</t>
  </si>
  <si>
    <t>Vondálová Eva</t>
  </si>
  <si>
    <t>6810220241</t>
  </si>
  <si>
    <t>Vondráček Josef</t>
  </si>
  <si>
    <t>450206121</t>
  </si>
  <si>
    <t>420220417</t>
  </si>
  <si>
    <t>Vondruška Rudolf</t>
  </si>
  <si>
    <t>430810018</t>
  </si>
  <si>
    <t>Voňka Vladimír</t>
  </si>
  <si>
    <t>6409180173</t>
  </si>
  <si>
    <t>Voráč Luděk</t>
  </si>
  <si>
    <t>275105560</t>
  </si>
  <si>
    <t>Voráčová Kamila</t>
  </si>
  <si>
    <t>370326113</t>
  </si>
  <si>
    <t>Vorálek Josef</t>
  </si>
  <si>
    <t>6962185329</t>
  </si>
  <si>
    <t>Vošalíková Alena</t>
  </si>
  <si>
    <t>440906494</t>
  </si>
  <si>
    <t>Voštinár Jiří</t>
  </si>
  <si>
    <t>456001467</t>
  </si>
  <si>
    <t>Votrubová Marta</t>
  </si>
  <si>
    <t>6353090348</t>
  </si>
  <si>
    <t>Vovsová Ivana</t>
  </si>
  <si>
    <t>170805411</t>
  </si>
  <si>
    <t>Voznica Vítězslav</t>
  </si>
  <si>
    <t>5609150052</t>
  </si>
  <si>
    <t>Vraník František</t>
  </si>
  <si>
    <t>385527416</t>
  </si>
  <si>
    <t>Vránová Ludmila</t>
  </si>
  <si>
    <t>9002015748</t>
  </si>
  <si>
    <t>Vrážek Tomáš</t>
  </si>
  <si>
    <t>0456163235</t>
  </si>
  <si>
    <t>Vrbková Veronika</t>
  </si>
  <si>
    <t>495727001</t>
  </si>
  <si>
    <t>Vrbová Hana</t>
  </si>
  <si>
    <t>295125115</t>
  </si>
  <si>
    <t>Vrbová Irena</t>
  </si>
  <si>
    <t>8654226141</t>
  </si>
  <si>
    <t>Vrbová Lucie</t>
  </si>
  <si>
    <t>5406251037</t>
  </si>
  <si>
    <t>Vrbovský Jaroslav</t>
  </si>
  <si>
    <t>465208421</t>
  </si>
  <si>
    <t>Vrtalová Helena</t>
  </si>
  <si>
    <t>345816730</t>
  </si>
  <si>
    <t>Vrublová Anna</t>
  </si>
  <si>
    <t>465328432</t>
  </si>
  <si>
    <t>Vrzalová Blažena</t>
  </si>
  <si>
    <t>530205163</t>
  </si>
  <si>
    <t>Všetička Milan</t>
  </si>
  <si>
    <t>7708151968</t>
  </si>
  <si>
    <t>Vu Van Quang</t>
  </si>
  <si>
    <t>5911161806</t>
  </si>
  <si>
    <t>Vybíral František</t>
  </si>
  <si>
    <t>381225455</t>
  </si>
  <si>
    <t>Vybíral Jan</t>
  </si>
  <si>
    <t>1706080024</t>
  </si>
  <si>
    <t xml:space="preserve">Vybíral Jaroslav </t>
  </si>
  <si>
    <t>1706080035</t>
  </si>
  <si>
    <t>Vybíral Miroslav II.dv.</t>
  </si>
  <si>
    <t>510626270</t>
  </si>
  <si>
    <t>Vybíral Stanislav</t>
  </si>
  <si>
    <t>355606469</t>
  </si>
  <si>
    <t>Vybíralová Anna</t>
  </si>
  <si>
    <t>336207462</t>
  </si>
  <si>
    <t>Vybíralová Františka</t>
  </si>
  <si>
    <t>7555179929</t>
  </si>
  <si>
    <t>Vybíralová Naděžda</t>
  </si>
  <si>
    <t>5404081111</t>
  </si>
  <si>
    <t>Vyhlídal Jiří</t>
  </si>
  <si>
    <t>5560252159</t>
  </si>
  <si>
    <t>Vyhlídalová Helena</t>
  </si>
  <si>
    <t>355226444</t>
  </si>
  <si>
    <t>Vyhlídalová Ludmila</t>
  </si>
  <si>
    <t>9202065708</t>
  </si>
  <si>
    <t>Vyhnánek Marcel</t>
  </si>
  <si>
    <t>515421065</t>
  </si>
  <si>
    <t>Vyhnánková Anna</t>
  </si>
  <si>
    <t>6004090752</t>
  </si>
  <si>
    <t>Vychodil Libor</t>
  </si>
  <si>
    <t>9506054877</t>
  </si>
  <si>
    <t>Vychodil Ondřej</t>
  </si>
  <si>
    <t>470415175</t>
  </si>
  <si>
    <t>Vychodil Rudolf</t>
  </si>
  <si>
    <t>5603032545</t>
  </si>
  <si>
    <t>Vychodil Zdeněk</t>
  </si>
  <si>
    <t>355322429</t>
  </si>
  <si>
    <t>Vychodilová Jarmila</t>
  </si>
  <si>
    <t>9253136277</t>
  </si>
  <si>
    <t>Výchopňová Andrea</t>
  </si>
  <si>
    <t>7156295762</t>
  </si>
  <si>
    <t>Vyjídáčková Iveta</t>
  </si>
  <si>
    <t>515514059</t>
  </si>
  <si>
    <t>Vyjídáková Helena</t>
  </si>
  <si>
    <t>445601135</t>
  </si>
  <si>
    <t>Vykopalová Alena</t>
  </si>
  <si>
    <t>426215456</t>
  </si>
  <si>
    <t>Vykopalová Marie</t>
  </si>
  <si>
    <t>445804417</t>
  </si>
  <si>
    <t>9157225715</t>
  </si>
  <si>
    <t>Výkrutová Sabina</t>
  </si>
  <si>
    <t>1404141761</t>
  </si>
  <si>
    <t>Vykydal Matthew</t>
  </si>
  <si>
    <t>381104409</t>
  </si>
  <si>
    <t>Vykydal Miloslav</t>
  </si>
  <si>
    <t>1752003733</t>
  </si>
  <si>
    <t>Vylegalová Eva</t>
  </si>
  <si>
    <t>490424067</t>
  </si>
  <si>
    <t>Vymazal Ladislav</t>
  </si>
  <si>
    <t>390217442</t>
  </si>
  <si>
    <t>Vymazal Stanislav</t>
  </si>
  <si>
    <t>445511452</t>
  </si>
  <si>
    <t>Vymazalová Jitka</t>
  </si>
  <si>
    <t>5807056552</t>
  </si>
  <si>
    <t>Vymětal Bohuslav</t>
  </si>
  <si>
    <t>5502242317</t>
  </si>
  <si>
    <t>6108250489</t>
  </si>
  <si>
    <t>Vymětal Miloš</t>
  </si>
  <si>
    <t>410610462</t>
  </si>
  <si>
    <t>Vymětalík František</t>
  </si>
  <si>
    <t>430701473</t>
  </si>
  <si>
    <t>Vymětalík Rostislav</t>
  </si>
  <si>
    <t>6953305337</t>
  </si>
  <si>
    <t>Vymětalová Dana</t>
  </si>
  <si>
    <t>7907315350</t>
  </si>
  <si>
    <t>Vymlátil Martin</t>
  </si>
  <si>
    <t>6205080772</t>
  </si>
  <si>
    <t>Výmola Libor</t>
  </si>
  <si>
    <t>495207013</t>
  </si>
  <si>
    <t>Vyorálková Dagmar</t>
  </si>
  <si>
    <t>456019412</t>
  </si>
  <si>
    <t>Vyoralová Marie</t>
  </si>
  <si>
    <t>6204280093</t>
  </si>
  <si>
    <t>Vyplašil Ladislav</t>
  </si>
  <si>
    <t>5508202447</t>
  </si>
  <si>
    <t>Vypušťák Milan</t>
  </si>
  <si>
    <t>5707041450</t>
  </si>
  <si>
    <t>Vyroubal Drahomír</t>
  </si>
  <si>
    <t>450916443</t>
  </si>
  <si>
    <t>Vyroubal Václav</t>
  </si>
  <si>
    <t>481005404</t>
  </si>
  <si>
    <t>Vyroubal Vojtěch</t>
  </si>
  <si>
    <t>195429431</t>
  </si>
  <si>
    <t>Vyroubalová Zdeňka</t>
  </si>
  <si>
    <t>5951061534</t>
  </si>
  <si>
    <t>216117436</t>
  </si>
  <si>
    <t>Vyskočilová Libuše</t>
  </si>
  <si>
    <t>500326285</t>
  </si>
  <si>
    <t>5459010766</t>
  </si>
  <si>
    <t>Vysloužilová Anna</t>
  </si>
  <si>
    <t>1757220168</t>
  </si>
  <si>
    <t xml:space="preserve">Vysloužilová Marie </t>
  </si>
  <si>
    <t>235607151</t>
  </si>
  <si>
    <t>Vysloužilová Milada</t>
  </si>
  <si>
    <t>475112408</t>
  </si>
  <si>
    <t>Vysloužilová Věra</t>
  </si>
  <si>
    <t>0607033262</t>
  </si>
  <si>
    <t>Vysoudil Tomáš</t>
  </si>
  <si>
    <t>535111031</t>
  </si>
  <si>
    <t>Vysoudilová Anna</t>
  </si>
  <si>
    <t>535117037</t>
  </si>
  <si>
    <t>Vysoudilová Marta</t>
  </si>
  <si>
    <t>315213436</t>
  </si>
  <si>
    <t>Vyškovská Božena</t>
  </si>
  <si>
    <t>356002437</t>
  </si>
  <si>
    <t>Vytásková Žofie</t>
  </si>
  <si>
    <t>440714421</t>
  </si>
  <si>
    <t>Vytřas Karel</t>
  </si>
  <si>
    <t>7852055310</t>
  </si>
  <si>
    <t>Vyvážilová Petra</t>
  </si>
  <si>
    <t>405103406</t>
  </si>
  <si>
    <t>Vyvlečková Marie</t>
  </si>
  <si>
    <t>410123459</t>
  </si>
  <si>
    <t>Wagner Josef</t>
  </si>
  <si>
    <t>1255010251</t>
  </si>
  <si>
    <t>Wagnerová Amálie</t>
  </si>
  <si>
    <t>311104069</t>
  </si>
  <si>
    <t>Walter Ervín</t>
  </si>
  <si>
    <t>1607210121</t>
  </si>
  <si>
    <t>Weber Mario</t>
  </si>
  <si>
    <t>196104413</t>
  </si>
  <si>
    <t>Wechová Marie</t>
  </si>
  <si>
    <t>1760190278</t>
  </si>
  <si>
    <t>Weiglová Adéla</t>
  </si>
  <si>
    <t>275514448</t>
  </si>
  <si>
    <t>Weiglová Božena</t>
  </si>
  <si>
    <t>370602425</t>
  </si>
  <si>
    <t>Weichsel Ferdinand</t>
  </si>
  <si>
    <t>1708005596</t>
  </si>
  <si>
    <t>Weinlich Richard</t>
  </si>
  <si>
    <t>390920440</t>
  </si>
  <si>
    <t>Weise Jan</t>
  </si>
  <si>
    <t>305620452</t>
  </si>
  <si>
    <t>Weiserová Anna</t>
  </si>
  <si>
    <t>285908491</t>
  </si>
  <si>
    <t>Weiserová Marie</t>
  </si>
  <si>
    <t>335417413</t>
  </si>
  <si>
    <t>Weisgärberová Zdenka</t>
  </si>
  <si>
    <t>8151284856</t>
  </si>
  <si>
    <t>Weisová Kateřina</t>
  </si>
  <si>
    <t>1762081640</t>
  </si>
  <si>
    <t xml:space="preserve">Wildová Mia </t>
  </si>
  <si>
    <t>475724405</t>
  </si>
  <si>
    <t>Windsorová Věra</t>
  </si>
  <si>
    <t>6709161283</t>
  </si>
  <si>
    <t>Winkler Radek</t>
  </si>
  <si>
    <t>400630457</t>
  </si>
  <si>
    <t>Wlczek Přemysl</t>
  </si>
  <si>
    <t>440506147</t>
  </si>
  <si>
    <t>Wohlrab Stanislav</t>
  </si>
  <si>
    <t>410331420</t>
  </si>
  <si>
    <t>Wolf František</t>
  </si>
  <si>
    <t>7402225765</t>
  </si>
  <si>
    <t>Wolf Radek</t>
  </si>
  <si>
    <t>451124954</t>
  </si>
  <si>
    <t>Wolný Petr</t>
  </si>
  <si>
    <t>391115455</t>
  </si>
  <si>
    <t>Wywial Stanislav</t>
  </si>
  <si>
    <t>5753549999</t>
  </si>
  <si>
    <t>XU Lihua</t>
  </si>
  <si>
    <t>410327118</t>
  </si>
  <si>
    <t>Záblacký Jozef</t>
  </si>
  <si>
    <t>6307251995</t>
  </si>
  <si>
    <t>Záboj František</t>
  </si>
  <si>
    <t>1060150157</t>
  </si>
  <si>
    <t>Zábojová Veronika</t>
  </si>
  <si>
    <t>8752263883</t>
  </si>
  <si>
    <t>Zábranská Jana</t>
  </si>
  <si>
    <t>1755020212</t>
  </si>
  <si>
    <t>Zacpalová Kristýna</t>
  </si>
  <si>
    <t>9307214873</t>
  </si>
  <si>
    <t>Začal Ondřej</t>
  </si>
  <si>
    <t>435413412</t>
  </si>
  <si>
    <t>Začalová Jana</t>
  </si>
  <si>
    <t>7853264672</t>
  </si>
  <si>
    <t>Začalová Vladimíra</t>
  </si>
  <si>
    <t>0005285753</t>
  </si>
  <si>
    <t>Zagrapan Tomáš</t>
  </si>
  <si>
    <t>380404087</t>
  </si>
  <si>
    <t>Záhora František</t>
  </si>
  <si>
    <t>475223474</t>
  </si>
  <si>
    <t>Záhorová Květoslava</t>
  </si>
  <si>
    <t>6105226820</t>
  </si>
  <si>
    <t>Záhorský Vladimír</t>
  </si>
  <si>
    <t>430322468</t>
  </si>
  <si>
    <t>Zahradníček Karel</t>
  </si>
  <si>
    <t>426210443</t>
  </si>
  <si>
    <t>Zahradničková Anna</t>
  </si>
  <si>
    <t>1709020071</t>
  </si>
  <si>
    <t>Zahradník Kryštof</t>
  </si>
  <si>
    <t>335721452</t>
  </si>
  <si>
    <t>Zahradníková Anna</t>
  </si>
  <si>
    <t>475122403</t>
  </si>
  <si>
    <t>Zahradová Olga</t>
  </si>
  <si>
    <t>8756305833</t>
  </si>
  <si>
    <t>Záhumenská Šárka</t>
  </si>
  <si>
    <t>5503061883</t>
  </si>
  <si>
    <t>Zachar Mojmír</t>
  </si>
  <si>
    <t>470607401</t>
  </si>
  <si>
    <t>Zachara Pavel</t>
  </si>
  <si>
    <t>7107035760</t>
  </si>
  <si>
    <t>Zachař Pavel</t>
  </si>
  <si>
    <t>7802025077</t>
  </si>
  <si>
    <t>Zajac Vladimír</t>
  </si>
  <si>
    <t>505913114</t>
  </si>
  <si>
    <t>Zajícová Hana</t>
  </si>
  <si>
    <t>390122438</t>
  </si>
  <si>
    <t>Zajíček Josef</t>
  </si>
  <si>
    <t>5701142216</t>
  </si>
  <si>
    <t>Zajíček Pavel</t>
  </si>
  <si>
    <t>6309231951</t>
  </si>
  <si>
    <t>Zajíček Roman</t>
  </si>
  <si>
    <t>6611010956</t>
  </si>
  <si>
    <t>Zajíček Rostislav</t>
  </si>
  <si>
    <t>1752100185</t>
  </si>
  <si>
    <t>Zajíčková Eliška</t>
  </si>
  <si>
    <t>1752100196</t>
  </si>
  <si>
    <t>Zajíčková Kristýna</t>
  </si>
  <si>
    <t>5611231560</t>
  </si>
  <si>
    <t>Zalabák Jiří</t>
  </si>
  <si>
    <t>290130450</t>
  </si>
  <si>
    <t>Zámečník František</t>
  </si>
  <si>
    <t>405729446</t>
  </si>
  <si>
    <t>Zámečníková Jitka</t>
  </si>
  <si>
    <t>400523429</t>
  </si>
  <si>
    <t>Zaoral Josef</t>
  </si>
  <si>
    <t>405603472</t>
  </si>
  <si>
    <t>Zaorálková Jaroslava</t>
  </si>
  <si>
    <t>491112232</t>
  </si>
  <si>
    <t>Zapletal Bedřich</t>
  </si>
  <si>
    <t>480429115</t>
  </si>
  <si>
    <t>Zapletal Bohumil</t>
  </si>
  <si>
    <t>421005448</t>
  </si>
  <si>
    <t>Zapletal František</t>
  </si>
  <si>
    <t>9705064842</t>
  </si>
  <si>
    <t>Zapletal Pavel</t>
  </si>
  <si>
    <t>400212414</t>
  </si>
  <si>
    <t>Zapletal Vladimír</t>
  </si>
  <si>
    <t>410402458</t>
  </si>
  <si>
    <t>370217408</t>
  </si>
  <si>
    <t>Zapletálek Jiří</t>
  </si>
  <si>
    <t>0155304765</t>
  </si>
  <si>
    <t>Zapletalová Aneta</t>
  </si>
  <si>
    <t>275925421</t>
  </si>
  <si>
    <t>1159080307</t>
  </si>
  <si>
    <t>Zapletalová Simona</t>
  </si>
  <si>
    <t>285420471</t>
  </si>
  <si>
    <t>Zapletalová Zdeňka</t>
  </si>
  <si>
    <t>325805475</t>
  </si>
  <si>
    <t>Zappeová Gerlinda</t>
  </si>
  <si>
    <t>6709151603</t>
  </si>
  <si>
    <t>Zaremba Pavel</t>
  </si>
  <si>
    <t>390408423</t>
  </si>
  <si>
    <t>Zářecký Josef</t>
  </si>
  <si>
    <t>490717032</t>
  </si>
  <si>
    <t>390928411</t>
  </si>
  <si>
    <t>Zatloukal Lubomír</t>
  </si>
  <si>
    <t>360703430</t>
  </si>
  <si>
    <t>Zatloukal Metoděj</t>
  </si>
  <si>
    <t>461107403</t>
  </si>
  <si>
    <t>Zatloukal Oldřich</t>
  </si>
  <si>
    <t>430111404</t>
  </si>
  <si>
    <t>Zatloukal Vladimír</t>
  </si>
  <si>
    <t>436202453</t>
  </si>
  <si>
    <t>Zatloukalová Alena</t>
  </si>
  <si>
    <t>365117431</t>
  </si>
  <si>
    <t>Zatloukalová Alenka</t>
  </si>
  <si>
    <t>5755041798</t>
  </si>
  <si>
    <t>Zatloukalová Danuše</t>
  </si>
  <si>
    <t>456122448</t>
  </si>
  <si>
    <t>Zatloukalová Eva</t>
  </si>
  <si>
    <t>385316469</t>
  </si>
  <si>
    <t>Zatloukalová Františka</t>
  </si>
  <si>
    <t>495408274</t>
  </si>
  <si>
    <t>Zatloukalová Jarmila</t>
  </si>
  <si>
    <t>326205424</t>
  </si>
  <si>
    <t>Zatloukalová Jitka</t>
  </si>
  <si>
    <t>7155295334</t>
  </si>
  <si>
    <t>405820460</t>
  </si>
  <si>
    <t>305522435</t>
  </si>
  <si>
    <t>Zatloukalová Marie</t>
  </si>
  <si>
    <t>525426106</t>
  </si>
  <si>
    <t>6852080125</t>
  </si>
  <si>
    <t>Zatloukalová Radomíra</t>
  </si>
  <si>
    <t>315302413</t>
  </si>
  <si>
    <t>Zatloukalová Vlasta</t>
  </si>
  <si>
    <t>420208435</t>
  </si>
  <si>
    <t>Zavadil Jan</t>
  </si>
  <si>
    <t>9308175745</t>
  </si>
  <si>
    <t>Zavadil Karel</t>
  </si>
  <si>
    <t>1754004436</t>
  </si>
  <si>
    <t>Zavadilová Denisa</t>
  </si>
  <si>
    <t>336021412</t>
  </si>
  <si>
    <t>Zavadilová Zdenka</t>
  </si>
  <si>
    <t>6305100494</t>
  </si>
  <si>
    <t>Zavrták Josef</t>
  </si>
  <si>
    <t>7501124840</t>
  </si>
  <si>
    <t>Zavřel Pavel</t>
  </si>
  <si>
    <t>495108131</t>
  </si>
  <si>
    <t>Zavřelová Jitka</t>
  </si>
  <si>
    <t>1757290381</t>
  </si>
  <si>
    <t>Záworová Eva Sofia</t>
  </si>
  <si>
    <t>5606170141</t>
  </si>
  <si>
    <t>Zažirej Petr</t>
  </si>
  <si>
    <t>511215201</t>
  </si>
  <si>
    <t>Zborek Bohuslav</t>
  </si>
  <si>
    <t>9909296067</t>
  </si>
  <si>
    <t>Zbořil Jakub</t>
  </si>
  <si>
    <t>6605221238</t>
  </si>
  <si>
    <t>Zbořil Roman</t>
  </si>
  <si>
    <t>0403264345</t>
  </si>
  <si>
    <t>Zbořil Vojtěch</t>
  </si>
  <si>
    <t>7203065705</t>
  </si>
  <si>
    <t>Zbožínek František</t>
  </si>
  <si>
    <t>6709140240</t>
  </si>
  <si>
    <t>Zbožínek Libor</t>
  </si>
  <si>
    <t>1356200989</t>
  </si>
  <si>
    <t>Zbožínková Adéla</t>
  </si>
  <si>
    <t>1702120090</t>
  </si>
  <si>
    <t>Zbranek Bruno</t>
  </si>
  <si>
    <t>5410222917</t>
  </si>
  <si>
    <t>Zbránek Vlastimil</t>
  </si>
  <si>
    <t>6204070730</t>
  </si>
  <si>
    <t>Zdařil Jiří</t>
  </si>
  <si>
    <t>291102427</t>
  </si>
  <si>
    <t>Zdařil Josef</t>
  </si>
  <si>
    <t>7006214633</t>
  </si>
  <si>
    <t>Zderčík Dalimír</t>
  </si>
  <si>
    <t>520429088</t>
  </si>
  <si>
    <t>Zdráhal Ivo</t>
  </si>
  <si>
    <t>400812118</t>
  </si>
  <si>
    <t>Zdražila Josef</t>
  </si>
  <si>
    <t>5411073052</t>
  </si>
  <si>
    <t>Zedek Josef</t>
  </si>
  <si>
    <t>6012061781</t>
  </si>
  <si>
    <t>Zedek Petr</t>
  </si>
  <si>
    <t>505514058</t>
  </si>
  <si>
    <t>Zedková Anna</t>
  </si>
  <si>
    <t>420911405</t>
  </si>
  <si>
    <t>Zedník Karel</t>
  </si>
  <si>
    <t>516207195</t>
  </si>
  <si>
    <t>Zedníková Kateřina</t>
  </si>
  <si>
    <t>255724463</t>
  </si>
  <si>
    <t>Zedníková Věra</t>
  </si>
  <si>
    <t>6006241219</t>
  </si>
  <si>
    <t>Zehnal Jaroslav</t>
  </si>
  <si>
    <t>365907435</t>
  </si>
  <si>
    <t>Zehnálková Vlasta</t>
  </si>
  <si>
    <t>400904463</t>
  </si>
  <si>
    <t>Zeiner Walter</t>
  </si>
  <si>
    <t>7312245325</t>
  </si>
  <si>
    <t>Zela Martin</t>
  </si>
  <si>
    <t>450325419</t>
  </si>
  <si>
    <t>Zelík Stanislav</t>
  </si>
  <si>
    <t>5556082554</t>
  </si>
  <si>
    <t>Zelová Zdenka</t>
  </si>
  <si>
    <t>380516717</t>
  </si>
  <si>
    <t>Zelovič Jozef</t>
  </si>
  <si>
    <t>500619076</t>
  </si>
  <si>
    <t>Zeman Jaroslav</t>
  </si>
  <si>
    <t>360826462</t>
  </si>
  <si>
    <t>Zeman Václav</t>
  </si>
  <si>
    <t>280422760</t>
  </si>
  <si>
    <t>Zemánek Gustav</t>
  </si>
  <si>
    <t>5401020438</t>
  </si>
  <si>
    <t>Zemánek Lubomír</t>
  </si>
  <si>
    <t>6903035678</t>
  </si>
  <si>
    <t>Zemánek Pavel</t>
  </si>
  <si>
    <t>6461220469</t>
  </si>
  <si>
    <t>Zemánková Pavla</t>
  </si>
  <si>
    <t>396114408</t>
  </si>
  <si>
    <t>Zemánková Zdeňka</t>
  </si>
  <si>
    <t>226001466</t>
  </si>
  <si>
    <t>Zemanová Věra</t>
  </si>
  <si>
    <t>6153081011</t>
  </si>
  <si>
    <t>Zemčáková Jaroslava</t>
  </si>
  <si>
    <t>435424439</t>
  </si>
  <si>
    <t>Zendulková Anna</t>
  </si>
  <si>
    <t>1753160288</t>
  </si>
  <si>
    <t>Zendulková Karin</t>
  </si>
  <si>
    <t>295125486</t>
  </si>
  <si>
    <t>Zendulková Marie</t>
  </si>
  <si>
    <t>5904190017</t>
  </si>
  <si>
    <t>Zezula Jiří</t>
  </si>
  <si>
    <t>6209170308</t>
  </si>
  <si>
    <t>Zezula Karel</t>
  </si>
  <si>
    <t>475204444</t>
  </si>
  <si>
    <t>Zgabajová Iva</t>
  </si>
  <si>
    <t>5453251452</t>
  </si>
  <si>
    <t>Zgažarová Jana</t>
  </si>
  <si>
    <t>530610109</t>
  </si>
  <si>
    <t>Zhříval Josef</t>
  </si>
  <si>
    <t>6404087448</t>
  </si>
  <si>
    <t>Zhu Jianqin</t>
  </si>
  <si>
    <t>485616401</t>
  </si>
  <si>
    <t>Zifčáková Miroslava</t>
  </si>
  <si>
    <t>520527305</t>
  </si>
  <si>
    <t>Zigo Jaroslav</t>
  </si>
  <si>
    <t>430102468</t>
  </si>
  <si>
    <t>Zicháček Vladimír</t>
  </si>
  <si>
    <t>6301291601</t>
  </si>
  <si>
    <t>Zíka Jiří</t>
  </si>
  <si>
    <t>6103161328</t>
  </si>
  <si>
    <t>Zimčík Josef</t>
  </si>
  <si>
    <t>500108092</t>
  </si>
  <si>
    <t>Zimmermann Zdeněk</t>
  </si>
  <si>
    <t>330208421</t>
  </si>
  <si>
    <t>Zink Stanislav</t>
  </si>
  <si>
    <t>1705220308</t>
  </si>
  <si>
    <t>Zítko Mates</t>
  </si>
  <si>
    <t xml:space="preserve">Jičín              </t>
  </si>
  <si>
    <t>456220435</t>
  </si>
  <si>
    <t>Zítková Eva</t>
  </si>
  <si>
    <t>445701007</t>
  </si>
  <si>
    <t>Zitová Zdeňka</t>
  </si>
  <si>
    <t>365303419</t>
  </si>
  <si>
    <t>Zittová Ludmila</t>
  </si>
  <si>
    <t>7507264677</t>
  </si>
  <si>
    <t>Zlámal Milan</t>
  </si>
  <si>
    <t>396005404</t>
  </si>
  <si>
    <t>Zlámalová Anežka</t>
  </si>
  <si>
    <t>5762011475</t>
  </si>
  <si>
    <t>Zlámalová Danuše</t>
  </si>
  <si>
    <t>305901428</t>
  </si>
  <si>
    <t>Zlámalová Věra</t>
  </si>
  <si>
    <t>520901285</t>
  </si>
  <si>
    <t>Zmarzliak Jozef</t>
  </si>
  <si>
    <t>280401505</t>
  </si>
  <si>
    <t>Zmeškal Adolf</t>
  </si>
  <si>
    <t>295704431</t>
  </si>
  <si>
    <t>Zmeškalová Božena</t>
  </si>
  <si>
    <t>396006418</t>
  </si>
  <si>
    <t>Zmeškalová Marie</t>
  </si>
  <si>
    <t>365730420</t>
  </si>
  <si>
    <t>Zmydlená Růžena</t>
  </si>
  <si>
    <t>1707190001</t>
  </si>
  <si>
    <t>Zoller Sebastian</t>
  </si>
  <si>
    <t>510904068</t>
  </si>
  <si>
    <t>Zoubek Miroslav</t>
  </si>
  <si>
    <t>500803018</t>
  </si>
  <si>
    <t>Zoubele Jiří</t>
  </si>
  <si>
    <t>5906232222</t>
  </si>
  <si>
    <t>Zubal Milan</t>
  </si>
  <si>
    <t>6003311314</t>
  </si>
  <si>
    <t>Zuber Marián</t>
  </si>
  <si>
    <t>295809457</t>
  </si>
  <si>
    <t>Zubrová Marie</t>
  </si>
  <si>
    <t>7857085115</t>
  </si>
  <si>
    <t>Zuczková Markéta</t>
  </si>
  <si>
    <t>450202952</t>
  </si>
  <si>
    <t>Zugárek Ervin</t>
  </si>
  <si>
    <t>7704187975</t>
  </si>
  <si>
    <t>Zverbík Juraj</t>
  </si>
  <si>
    <t>485618736</t>
  </si>
  <si>
    <t>Zvěřová Lýdia</t>
  </si>
  <si>
    <t>465907416</t>
  </si>
  <si>
    <t>Zvonečková Ivana</t>
  </si>
  <si>
    <t>6309181978</t>
  </si>
  <si>
    <t>Zwesper Josef</t>
  </si>
  <si>
    <t>6009260224</t>
  </si>
  <si>
    <t>Zwyrtek František</t>
  </si>
  <si>
    <t>370904438</t>
  </si>
  <si>
    <t>Žáček František</t>
  </si>
  <si>
    <t>320909408</t>
  </si>
  <si>
    <t>Žáček Jindřich</t>
  </si>
  <si>
    <t>350425002</t>
  </si>
  <si>
    <t>Žáček Josef</t>
  </si>
  <si>
    <t>335729441</t>
  </si>
  <si>
    <t>Žáčková Marie</t>
  </si>
  <si>
    <t>360128428</t>
  </si>
  <si>
    <t>Žákovský Josef</t>
  </si>
  <si>
    <t>7407045855</t>
  </si>
  <si>
    <t>Žákovský Zbyněk</t>
  </si>
  <si>
    <t>435523416</t>
  </si>
  <si>
    <t>Žaludová Marie</t>
  </si>
  <si>
    <t>1704040008</t>
  </si>
  <si>
    <t>Žárský Tomáš</t>
  </si>
  <si>
    <t>5605261761</t>
  </si>
  <si>
    <t>Žatecký Leopold</t>
  </si>
  <si>
    <t>0153285726</t>
  </si>
  <si>
    <t>Žbánková Kateřina</t>
  </si>
  <si>
    <t>9606004371</t>
  </si>
  <si>
    <t>Želonka Filip</t>
  </si>
  <si>
    <t>451218401</t>
  </si>
  <si>
    <t>Ženčák Petr</t>
  </si>
  <si>
    <t>0107115745</t>
  </si>
  <si>
    <t>Ženožička Stanislav</t>
  </si>
  <si>
    <t>7556045365</t>
  </si>
  <si>
    <t>Ženožičková Petra</t>
  </si>
  <si>
    <t>6909284877</t>
  </si>
  <si>
    <t>Žerava Karel</t>
  </si>
  <si>
    <t>5609281744</t>
  </si>
  <si>
    <t>Žerníček Josef</t>
  </si>
  <si>
    <t>6410131497</t>
  </si>
  <si>
    <t>Žid Petr</t>
  </si>
  <si>
    <t>440403475</t>
  </si>
  <si>
    <t>Židek Jiří</t>
  </si>
  <si>
    <t>6007056561</t>
  </si>
  <si>
    <t>Žiga František</t>
  </si>
  <si>
    <t>7302075847</t>
  </si>
  <si>
    <t>Žiga Jan</t>
  </si>
  <si>
    <t>7702045307</t>
  </si>
  <si>
    <t>Žila Radek</t>
  </si>
  <si>
    <t>6160191389</t>
  </si>
  <si>
    <t>Žilková Jana</t>
  </si>
  <si>
    <t>5451090678</t>
  </si>
  <si>
    <t>Žitňanská Marcela</t>
  </si>
  <si>
    <t>345814410</t>
  </si>
  <si>
    <t>Žižková Marie</t>
  </si>
  <si>
    <t>401026446</t>
  </si>
  <si>
    <t>Žmola Josef</t>
  </si>
  <si>
    <t>1506210101</t>
  </si>
  <si>
    <t>Žniva Vojtěch</t>
  </si>
  <si>
    <t>480214415</t>
  </si>
  <si>
    <t>Žoch Oldřich</t>
  </si>
  <si>
    <t>6111534176</t>
  </si>
  <si>
    <t>Žubor Zdenko</t>
  </si>
  <si>
    <t>6007221726</t>
  </si>
  <si>
    <t>Žufan Rudolf</t>
  </si>
  <si>
    <t>1753170221</t>
  </si>
  <si>
    <t>Žurková Nela</t>
  </si>
  <si>
    <t>505410017</t>
  </si>
  <si>
    <t>Žušková Jaroslava</t>
  </si>
  <si>
    <t>340623475</t>
  </si>
  <si>
    <t>Žváček Dušan</t>
  </si>
  <si>
    <t>5902021059</t>
  </si>
  <si>
    <t>Abeska Jaroslav</t>
  </si>
  <si>
    <t>8509011445</t>
  </si>
  <si>
    <t>Abuasad Nedal</t>
  </si>
  <si>
    <t>6107260654</t>
  </si>
  <si>
    <t>Aczberger Ludvík</t>
  </si>
  <si>
    <t>1052254907</t>
  </si>
  <si>
    <t>Adamcová Eliška</t>
  </si>
  <si>
    <t>5709100991</t>
  </si>
  <si>
    <t>Adamčík Zdeněk</t>
  </si>
  <si>
    <t>6252061684</t>
  </si>
  <si>
    <t>Adamčíková Jana</t>
  </si>
  <si>
    <t>250515424</t>
  </si>
  <si>
    <t>Adámek Bohuslav</t>
  </si>
  <si>
    <t>361104414</t>
  </si>
  <si>
    <t>460208472</t>
  </si>
  <si>
    <t>Adámek Karel</t>
  </si>
  <si>
    <t>8508064862</t>
  </si>
  <si>
    <t>Adamík Tomáš</t>
  </si>
  <si>
    <t>495520157</t>
  </si>
  <si>
    <t>8852045785</t>
  </si>
  <si>
    <t>Adamusová Kateřina</t>
  </si>
  <si>
    <t>7360125894</t>
  </si>
  <si>
    <t>Adltová Jana</t>
  </si>
  <si>
    <t>486018407</t>
  </si>
  <si>
    <t>Albrechtová Jana</t>
  </si>
  <si>
    <t>5511181533</t>
  </si>
  <si>
    <t>Alexa Michal</t>
  </si>
  <si>
    <t>460320480</t>
  </si>
  <si>
    <t>Alke Karel</t>
  </si>
  <si>
    <t>325529437</t>
  </si>
  <si>
    <t>Alková Miloslava</t>
  </si>
  <si>
    <t>425411472</t>
  </si>
  <si>
    <t>Altová Zdeňka</t>
  </si>
  <si>
    <t>6707240034</t>
  </si>
  <si>
    <t>Ambrož Roman</t>
  </si>
  <si>
    <t>365309420</t>
  </si>
  <si>
    <t>Ambrožová Alena</t>
  </si>
  <si>
    <t>385902452</t>
  </si>
  <si>
    <t>Ambrožová Jana</t>
  </si>
  <si>
    <t>6106050434</t>
  </si>
  <si>
    <t>Anděl Pavel</t>
  </si>
  <si>
    <t>490620333</t>
  </si>
  <si>
    <t>Anděl Rudolf</t>
  </si>
  <si>
    <t xml:space="preserve">Česká Lípa         </t>
  </si>
  <si>
    <t>326206471</t>
  </si>
  <si>
    <t>Andělová Drahomíra</t>
  </si>
  <si>
    <t>8754026061</t>
  </si>
  <si>
    <t>Andersová Petra</t>
  </si>
  <si>
    <t>0202066073</t>
  </si>
  <si>
    <t>Andráši Lukáš</t>
  </si>
  <si>
    <t>270706411</t>
  </si>
  <si>
    <t>Andrés Jaromír</t>
  </si>
  <si>
    <t>535711042</t>
  </si>
  <si>
    <t>Andrésová Zdeňka</t>
  </si>
  <si>
    <t>530612093</t>
  </si>
  <si>
    <t>Andrle Ladislav</t>
  </si>
  <si>
    <t>5607202128</t>
  </si>
  <si>
    <t>Andrlík Vladimír</t>
  </si>
  <si>
    <t>Andrlíková Zdeňka</t>
  </si>
  <si>
    <t>465406415</t>
  </si>
  <si>
    <t>Andrlová Lenka</t>
  </si>
  <si>
    <t>6305101825</t>
  </si>
  <si>
    <t>Andrýsek Jaroslav</t>
  </si>
  <si>
    <t>510503045</t>
  </si>
  <si>
    <t>Anofrei Štěpán</t>
  </si>
  <si>
    <t>7658265362</t>
  </si>
  <si>
    <t>Antoljaková Andrea</t>
  </si>
  <si>
    <t>370316439</t>
  </si>
  <si>
    <t>Arnošt Bohumír</t>
  </si>
  <si>
    <t>7354115604</t>
  </si>
  <si>
    <t>Aschenbrenerová Naděžda</t>
  </si>
  <si>
    <t>506219048</t>
  </si>
  <si>
    <t>Augustinová Ludmila</t>
  </si>
  <si>
    <t>365311447</t>
  </si>
  <si>
    <t>Austová Anežka</t>
  </si>
  <si>
    <t>6457270490</t>
  </si>
  <si>
    <t>Axmanová Blanka</t>
  </si>
  <si>
    <t>5711090550</t>
  </si>
  <si>
    <t>Babica Antonín</t>
  </si>
  <si>
    <t>510601123</t>
  </si>
  <si>
    <t>Babica Jiří</t>
  </si>
  <si>
    <t>6211100731</t>
  </si>
  <si>
    <t>Babica Vladimír</t>
  </si>
  <si>
    <t>486231217</t>
  </si>
  <si>
    <t>Babincová Dagmar</t>
  </si>
  <si>
    <t>400125405</t>
  </si>
  <si>
    <t>Babka Václav</t>
  </si>
  <si>
    <t>346113456</t>
  </si>
  <si>
    <t>Bacílková Zdenka</t>
  </si>
  <si>
    <t>7802245352</t>
  </si>
  <si>
    <t>Bačík Alexandr</t>
  </si>
  <si>
    <t>6001061627</t>
  </si>
  <si>
    <t>Bačík Jindřich</t>
  </si>
  <si>
    <t>330110411</t>
  </si>
  <si>
    <t>Bačík Ludvík</t>
  </si>
  <si>
    <t>8101166535</t>
  </si>
  <si>
    <t>Badin Pavel</t>
  </si>
  <si>
    <t>370902426</t>
  </si>
  <si>
    <t>Baďura Josef</t>
  </si>
  <si>
    <t>7201175245</t>
  </si>
  <si>
    <t>Baďuřík Zdenek</t>
  </si>
  <si>
    <t>0553287086</t>
  </si>
  <si>
    <t>Bagarová Anna</t>
  </si>
  <si>
    <t>7003303318</t>
  </si>
  <si>
    <t>Bahník Marcel</t>
  </si>
  <si>
    <t>451224474</t>
  </si>
  <si>
    <t>Bahounek Pavel</t>
  </si>
  <si>
    <t>511011156</t>
  </si>
  <si>
    <t>Bachánek Josef</t>
  </si>
  <si>
    <t>340925439</t>
  </si>
  <si>
    <t>Baier Vladimír</t>
  </si>
  <si>
    <t>7009156781</t>
  </si>
  <si>
    <t>Bajaník Miloš</t>
  </si>
  <si>
    <t>0856196077</t>
  </si>
  <si>
    <t>Bajcarová Eliška</t>
  </si>
  <si>
    <t>450924142</t>
  </si>
  <si>
    <t>Bajer Ivan</t>
  </si>
  <si>
    <t>465123403</t>
  </si>
  <si>
    <t>Bajerková Zdenka</t>
  </si>
  <si>
    <t>415411429</t>
  </si>
  <si>
    <t>Bajerová Eva</t>
  </si>
  <si>
    <t>335708418</t>
  </si>
  <si>
    <t>Bajnarová Ludmila</t>
  </si>
  <si>
    <t>441008411</t>
  </si>
  <si>
    <t>Baláš Petr</t>
  </si>
  <si>
    <t>275703466</t>
  </si>
  <si>
    <t>Balášová Aurelie</t>
  </si>
  <si>
    <t>1806260434</t>
  </si>
  <si>
    <t>Balatka Viktor</t>
  </si>
  <si>
    <t>9508025747</t>
  </si>
  <si>
    <t>Baláž Dominik</t>
  </si>
  <si>
    <t>290922782</t>
  </si>
  <si>
    <t>Baláž Gejza</t>
  </si>
  <si>
    <t>9110115322</t>
  </si>
  <si>
    <t>Baláž Ladislav</t>
  </si>
  <si>
    <t>9109145738</t>
  </si>
  <si>
    <t>Baláž Slavomír</t>
  </si>
  <si>
    <t>8662135361</t>
  </si>
  <si>
    <t>Balážová Magdaléna</t>
  </si>
  <si>
    <t>7457314887</t>
  </si>
  <si>
    <t>5759286247</t>
  </si>
  <si>
    <t>Balážová Zdenka</t>
  </si>
  <si>
    <t>5852051546</t>
  </si>
  <si>
    <t>Balcárková Hana</t>
  </si>
  <si>
    <t>475305403</t>
  </si>
  <si>
    <t>Balcárková Milena</t>
  </si>
  <si>
    <t>376217463</t>
  </si>
  <si>
    <t>Balejová Eva</t>
  </si>
  <si>
    <t>5753260524</t>
  </si>
  <si>
    <t>Ballerová Jarmila</t>
  </si>
  <si>
    <t>355822453</t>
  </si>
  <si>
    <t>Baloušková Drahomíra</t>
  </si>
  <si>
    <t>446002435</t>
  </si>
  <si>
    <t>Balšínková Jitka</t>
  </si>
  <si>
    <t>345130428</t>
  </si>
  <si>
    <t>Bambuchová Eva</t>
  </si>
  <si>
    <t>440712955</t>
  </si>
  <si>
    <t>Bandík Karel</t>
  </si>
  <si>
    <t>1412030488</t>
  </si>
  <si>
    <t>Bandy Jakub</t>
  </si>
  <si>
    <t>5503176437</t>
  </si>
  <si>
    <t>Bandy Jaroslav</t>
  </si>
  <si>
    <t>1804190608</t>
  </si>
  <si>
    <t>Bank Jan</t>
  </si>
  <si>
    <t>396211445</t>
  </si>
  <si>
    <t>Banková Jarmila</t>
  </si>
  <si>
    <t>1601070526</t>
  </si>
  <si>
    <t>Bant Václav</t>
  </si>
  <si>
    <t>275327456</t>
  </si>
  <si>
    <t>Bantová Dobroslava</t>
  </si>
  <si>
    <t>5609281766</t>
  </si>
  <si>
    <t>Barabáš Miloslav</t>
  </si>
  <si>
    <t>0905082167</t>
  </si>
  <si>
    <t>Baran Ondřej</t>
  </si>
  <si>
    <t>521105155</t>
  </si>
  <si>
    <t>Baránek Josef</t>
  </si>
  <si>
    <t>355411445</t>
  </si>
  <si>
    <t>Baranová Jiřina</t>
  </si>
  <si>
    <t>8404560516</t>
  </si>
  <si>
    <t>Baransky Yevgen</t>
  </si>
  <si>
    <t>6411554347</t>
  </si>
  <si>
    <t>Baraté Sándor</t>
  </si>
  <si>
    <t>7462285303</t>
  </si>
  <si>
    <t>Barboříková Alena</t>
  </si>
  <si>
    <t>1851007205</t>
  </si>
  <si>
    <t>Barčíková Viktoria</t>
  </si>
  <si>
    <t>7259268434</t>
  </si>
  <si>
    <t>Bardoňová Maria</t>
  </si>
  <si>
    <t>1260260298</t>
  </si>
  <si>
    <t>Barešová Agáta</t>
  </si>
  <si>
    <t>496009289</t>
  </si>
  <si>
    <t>Bariová Ludmila</t>
  </si>
  <si>
    <t>460803066</t>
  </si>
  <si>
    <t>Baron Miroslav</t>
  </si>
  <si>
    <t>5508281504</t>
  </si>
  <si>
    <t>Bartalos Jiří</t>
  </si>
  <si>
    <t>400422728</t>
  </si>
  <si>
    <t>Bartek Vincent</t>
  </si>
  <si>
    <t>8203035335</t>
  </si>
  <si>
    <t>Bartel Petr</t>
  </si>
  <si>
    <t>5803100281</t>
  </si>
  <si>
    <t>Bartoň Jaroslav</t>
  </si>
  <si>
    <t>405709417</t>
  </si>
  <si>
    <t>Bartoňková Libuše</t>
  </si>
  <si>
    <t>535429151</t>
  </si>
  <si>
    <t>Bartoňková Zdeňka</t>
  </si>
  <si>
    <t>6101310633</t>
  </si>
  <si>
    <t>Bartoš Ivan</t>
  </si>
  <si>
    <t>6704170132</t>
  </si>
  <si>
    <t>6212260912</t>
  </si>
  <si>
    <t>1804140085</t>
  </si>
  <si>
    <t>Bartoš Ondřej</t>
  </si>
  <si>
    <t>340723447</t>
  </si>
  <si>
    <t>5511090684</t>
  </si>
  <si>
    <t>Bartošek Jan</t>
  </si>
  <si>
    <t>8105055332</t>
  </si>
  <si>
    <t>Bartošek Tomáš</t>
  </si>
  <si>
    <t>426126038</t>
  </si>
  <si>
    <t>Bartošíková Eva</t>
  </si>
  <si>
    <t>225127469</t>
  </si>
  <si>
    <t>Bartošková Květoslava</t>
  </si>
  <si>
    <t>385711441</t>
  </si>
  <si>
    <t>Bartošová Božena</t>
  </si>
  <si>
    <t>445703131</t>
  </si>
  <si>
    <t>Bartošová Helena</t>
  </si>
  <si>
    <t>536130059</t>
  </si>
  <si>
    <t>Bartošová Jarmila</t>
  </si>
  <si>
    <t>505315207</t>
  </si>
  <si>
    <t>Bartošová Miluše</t>
  </si>
  <si>
    <t>1653300286</t>
  </si>
  <si>
    <t>Bartošová Pavlína</t>
  </si>
  <si>
    <t>336031102</t>
  </si>
  <si>
    <t>Bártová Božena</t>
  </si>
  <si>
    <t>235807037</t>
  </si>
  <si>
    <t>Bartůňková Jitka</t>
  </si>
  <si>
    <t>395606419</t>
  </si>
  <si>
    <t>Bartušková Ludmila</t>
  </si>
  <si>
    <t>1861000432</t>
  </si>
  <si>
    <t>Barvířová Ema</t>
  </si>
  <si>
    <t>376212102</t>
  </si>
  <si>
    <t>Baslová Eliška</t>
  </si>
  <si>
    <t>315202469</t>
  </si>
  <si>
    <t>Bašusová Věra</t>
  </si>
  <si>
    <t>505131222</t>
  </si>
  <si>
    <t>Batelková Jana</t>
  </si>
  <si>
    <t>525212300</t>
  </si>
  <si>
    <t>Batoryová Marta</t>
  </si>
  <si>
    <t>436030469</t>
  </si>
  <si>
    <t>Batoušková Jarmila</t>
  </si>
  <si>
    <t>436222439</t>
  </si>
  <si>
    <t>Battová Jiřina</t>
  </si>
  <si>
    <t>1809009856</t>
  </si>
  <si>
    <t>Bazgier Jonáš</t>
  </si>
  <si>
    <t>8759194928</t>
  </si>
  <si>
    <t>Bebčáková Tereza</t>
  </si>
  <si>
    <t>500910214</t>
  </si>
  <si>
    <t>Becanič Ivan</t>
  </si>
  <si>
    <t>6358131571</t>
  </si>
  <si>
    <t>Bednárková Helena</t>
  </si>
  <si>
    <t>5903150286</t>
  </si>
  <si>
    <t>Bednář Josef</t>
  </si>
  <si>
    <t>6111200260</t>
  </si>
  <si>
    <t>Bednařík Jan</t>
  </si>
  <si>
    <t>390928474</t>
  </si>
  <si>
    <t>Bednařík Ladislav</t>
  </si>
  <si>
    <t>450622412</t>
  </si>
  <si>
    <t>Bednařík Leo</t>
  </si>
  <si>
    <t>7505305302</t>
  </si>
  <si>
    <t>Bednařík Petr</t>
  </si>
  <si>
    <t>5608301336</t>
  </si>
  <si>
    <t>Bednařík Stanislav</t>
  </si>
  <si>
    <t>0255176218</t>
  </si>
  <si>
    <t>Bednaříková Dita</t>
  </si>
  <si>
    <t>Bednaříková Lara</t>
  </si>
  <si>
    <t>316011444</t>
  </si>
  <si>
    <t>Bednářová Vlasta</t>
  </si>
  <si>
    <t>6104291050</t>
  </si>
  <si>
    <t>Begala Jaroslav</t>
  </si>
  <si>
    <t>490423057</t>
  </si>
  <si>
    <t>Běhal Petr</t>
  </si>
  <si>
    <t>530122121</t>
  </si>
  <si>
    <t>Běhalík Josef</t>
  </si>
  <si>
    <t>405922466</t>
  </si>
  <si>
    <t>Běhalová Blanka</t>
  </si>
  <si>
    <t>466027198</t>
  </si>
  <si>
    <t>Běhalová Svatava</t>
  </si>
  <si>
    <t>371219777</t>
  </si>
  <si>
    <t>Behúň Ján</t>
  </si>
  <si>
    <t>7212155368</t>
  </si>
  <si>
    <t>Bechník Lubomír</t>
  </si>
  <si>
    <t>1801040208</t>
  </si>
  <si>
    <t>Bechný Jakub</t>
  </si>
  <si>
    <t>385721453</t>
  </si>
  <si>
    <t>Beilnerová Marie</t>
  </si>
  <si>
    <t>1604060260</t>
  </si>
  <si>
    <t>Bejdák Jakub</t>
  </si>
  <si>
    <t>1803007874</t>
  </si>
  <si>
    <t>Bejdák Ondřej</t>
  </si>
  <si>
    <t>5857210084</t>
  </si>
  <si>
    <t>Bejdáková Marta</t>
  </si>
  <si>
    <t>386125717</t>
  </si>
  <si>
    <t>Bekárková Lidia</t>
  </si>
  <si>
    <t>460602402</t>
  </si>
  <si>
    <t>Beláček František</t>
  </si>
  <si>
    <t>5801191836</t>
  </si>
  <si>
    <t>Bělajev Ivan</t>
  </si>
  <si>
    <t>405522056</t>
  </si>
  <si>
    <t>Běláková Růžena</t>
  </si>
  <si>
    <t>440111955</t>
  </si>
  <si>
    <t>Belaník Edvard</t>
  </si>
  <si>
    <t>8610116306</t>
  </si>
  <si>
    <t>Bělíček Vítězslav</t>
  </si>
  <si>
    <t>436106465</t>
  </si>
  <si>
    <t>Bělovská Jitka</t>
  </si>
  <si>
    <t>520608025</t>
  </si>
  <si>
    <t>Bém Jiří</t>
  </si>
  <si>
    <t>1755171858</t>
  </si>
  <si>
    <t>Beňáková Liliana Petra</t>
  </si>
  <si>
    <t>395309449</t>
  </si>
  <si>
    <t>Bencová Helena</t>
  </si>
  <si>
    <t>490328038</t>
  </si>
  <si>
    <t>Benda Ladislav</t>
  </si>
  <si>
    <t>495306108</t>
  </si>
  <si>
    <t>Benediktová Blanka</t>
  </si>
  <si>
    <t>1712210258</t>
  </si>
  <si>
    <t>Beneš Dominik</t>
  </si>
  <si>
    <t>470312493</t>
  </si>
  <si>
    <t>490105188</t>
  </si>
  <si>
    <t>501019177</t>
  </si>
  <si>
    <t>435313477</t>
  </si>
  <si>
    <t>Benešová Alena</t>
  </si>
  <si>
    <t>435628430</t>
  </si>
  <si>
    <t>Benešová Libuše</t>
  </si>
  <si>
    <t>0759043230</t>
  </si>
  <si>
    <t>Benešová Veronika</t>
  </si>
  <si>
    <t>355518446</t>
  </si>
  <si>
    <t>Beníšková Božena</t>
  </si>
  <si>
    <t>1811150297</t>
  </si>
  <si>
    <t>Benko Václav</t>
  </si>
  <si>
    <t>1811150319</t>
  </si>
  <si>
    <t>Benko Vojtěch</t>
  </si>
  <si>
    <t>480505150</t>
  </si>
  <si>
    <t>Benýšek Jindřich</t>
  </si>
  <si>
    <t>7508225384</t>
  </si>
  <si>
    <t>Beran Jan</t>
  </si>
  <si>
    <t>8903156163</t>
  </si>
  <si>
    <t xml:space="preserve">Beran Marek </t>
  </si>
  <si>
    <t>1812000820</t>
  </si>
  <si>
    <t>Beránek René</t>
  </si>
  <si>
    <t>505131087</t>
  </si>
  <si>
    <t>Beránková Elena</t>
  </si>
  <si>
    <t>7856205302</t>
  </si>
  <si>
    <t>Beranová Ivana</t>
  </si>
  <si>
    <t>9453264766</t>
  </si>
  <si>
    <t>Berčíková Tereza</t>
  </si>
  <si>
    <t>471228458</t>
  </si>
  <si>
    <t>Berečka Jaroslav</t>
  </si>
  <si>
    <t>390731409</t>
  </si>
  <si>
    <t>Berger Josef</t>
  </si>
  <si>
    <t>406122409</t>
  </si>
  <si>
    <t>Berková Liliana</t>
  </si>
  <si>
    <t>500919068</t>
  </si>
  <si>
    <t>Bernard Jaroslav</t>
  </si>
  <si>
    <t>495726094</t>
  </si>
  <si>
    <t>Bernardová Věra</t>
  </si>
  <si>
    <t>6907104941</t>
  </si>
  <si>
    <t>6505030191</t>
  </si>
  <si>
    <t>Bernkopf Milan</t>
  </si>
  <si>
    <t>5805111455</t>
  </si>
  <si>
    <t>Berousek Gustav</t>
  </si>
  <si>
    <t>476114158</t>
  </si>
  <si>
    <t>Běťáková Ludmila</t>
  </si>
  <si>
    <t>455823448</t>
  </si>
  <si>
    <t>Bezrouková Jana</t>
  </si>
  <si>
    <t>305322420</t>
  </si>
  <si>
    <t>Bezstarosti Zdenka</t>
  </si>
  <si>
    <t>6809120582</t>
  </si>
  <si>
    <t>Bialý Stanislav</t>
  </si>
  <si>
    <t>380821428</t>
  </si>
  <si>
    <t>Bican Josef</t>
  </si>
  <si>
    <t>1854140090</t>
  </si>
  <si>
    <t>Bicanová Jarmila</t>
  </si>
  <si>
    <t>290119456</t>
  </si>
  <si>
    <t>Bieberle Josef</t>
  </si>
  <si>
    <t>6952125774</t>
  </si>
  <si>
    <t>Bieberlová Alice</t>
  </si>
  <si>
    <t>475105409</t>
  </si>
  <si>
    <t>Bieganská Dobromila</t>
  </si>
  <si>
    <t>511115089</t>
  </si>
  <si>
    <t>Bielik Ivan</t>
  </si>
  <si>
    <t>425523457</t>
  </si>
  <si>
    <t>Bielová Anna</t>
  </si>
  <si>
    <t>6605011644</t>
  </si>
  <si>
    <t>Bihári Roman</t>
  </si>
  <si>
    <t>6456136302</t>
  </si>
  <si>
    <t>Bihariová Alica</t>
  </si>
  <si>
    <t>470214448</t>
  </si>
  <si>
    <t>Bílek Josef</t>
  </si>
  <si>
    <t>7857234495</t>
  </si>
  <si>
    <t>Bilíková Dana</t>
  </si>
  <si>
    <t>386019441</t>
  </si>
  <si>
    <t>6555042263</t>
  </si>
  <si>
    <t>Bilková Ivana</t>
  </si>
  <si>
    <t>5855130732</t>
  </si>
  <si>
    <t>Bílková Marie</t>
  </si>
  <si>
    <t>490920183</t>
  </si>
  <si>
    <t>Bílý Jaroslav</t>
  </si>
  <si>
    <t>9705306149</t>
  </si>
  <si>
    <t>Bína Miloslav</t>
  </si>
  <si>
    <t>5701101472</t>
  </si>
  <si>
    <t>Binar Jaroslav</t>
  </si>
  <si>
    <t>5758191802</t>
  </si>
  <si>
    <t>Biolková Věra</t>
  </si>
  <si>
    <t>6052101110</t>
  </si>
  <si>
    <t>Biolková Vlasta</t>
  </si>
  <si>
    <t>6508310919</t>
  </si>
  <si>
    <t>Bittner Jaroslav</t>
  </si>
  <si>
    <t>6903275324</t>
  </si>
  <si>
    <t>Bittner Radek</t>
  </si>
  <si>
    <t>5703141147</t>
  </si>
  <si>
    <t>Bittner Zdeněk</t>
  </si>
  <si>
    <t>405110704</t>
  </si>
  <si>
    <t>Bittnerová Alžběta</t>
  </si>
  <si>
    <t>0101096226</t>
  </si>
  <si>
    <t>Bjalončík Petr</t>
  </si>
  <si>
    <t>7103185738</t>
  </si>
  <si>
    <t>Blaha Martin</t>
  </si>
  <si>
    <t>475720406</t>
  </si>
  <si>
    <t>Blahová Hana</t>
  </si>
  <si>
    <t>285520441</t>
  </si>
  <si>
    <t>Bláhová Marie</t>
  </si>
  <si>
    <t>1811030276</t>
  </si>
  <si>
    <t>Blahušek Oliver</t>
  </si>
  <si>
    <t>380608459</t>
  </si>
  <si>
    <t>Blach Josef</t>
  </si>
  <si>
    <t>1801220223</t>
  </si>
  <si>
    <t>Blanka Bastian</t>
  </si>
  <si>
    <t>1801220212</t>
  </si>
  <si>
    <t>Blanka Damian</t>
  </si>
  <si>
    <t>500131074</t>
  </si>
  <si>
    <t>Blaťák Drahomír</t>
  </si>
  <si>
    <t>421210425</t>
  </si>
  <si>
    <t>Blaťák Květoslav</t>
  </si>
  <si>
    <t>415526406</t>
  </si>
  <si>
    <t>Blaťáková Jana</t>
  </si>
  <si>
    <t>1803240109</t>
  </si>
  <si>
    <t>Blažek Bonifác</t>
  </si>
  <si>
    <t>7006145773</t>
  </si>
  <si>
    <t>Blažek Milan</t>
  </si>
  <si>
    <t>5607071404</t>
  </si>
  <si>
    <t>Blažek Oldřich</t>
  </si>
  <si>
    <t>411104448</t>
  </si>
  <si>
    <t>6704010610</t>
  </si>
  <si>
    <t>7611025356</t>
  </si>
  <si>
    <t>505417003</t>
  </si>
  <si>
    <t>Blažková Karla</t>
  </si>
  <si>
    <t>465526716</t>
  </si>
  <si>
    <t>Blažková Ludmila</t>
  </si>
  <si>
    <t>9656255730</t>
  </si>
  <si>
    <t>Blažková Žaneta</t>
  </si>
  <si>
    <t>0602286091</t>
  </si>
  <si>
    <t>Blechta Jan</t>
  </si>
  <si>
    <t>365720787</t>
  </si>
  <si>
    <t>Blinková Helena</t>
  </si>
  <si>
    <t>6004051361</t>
  </si>
  <si>
    <t>Bludský Jaroslav</t>
  </si>
  <si>
    <t>361110440</t>
  </si>
  <si>
    <t>Bobáček Jiří</t>
  </si>
  <si>
    <t>7207305303</t>
  </si>
  <si>
    <t>Bobek Stanislav</t>
  </si>
  <si>
    <t>6652141133</t>
  </si>
  <si>
    <t>Bobková Olga</t>
  </si>
  <si>
    <t>6008281895</t>
  </si>
  <si>
    <t>Bocan Libor</t>
  </si>
  <si>
    <t>1858271690</t>
  </si>
  <si>
    <t>Bočkai Emma</t>
  </si>
  <si>
    <t>490110013</t>
  </si>
  <si>
    <t>Bodinek Miroslav</t>
  </si>
  <si>
    <t>470916246</t>
  </si>
  <si>
    <t>Bogdal Štefan</t>
  </si>
  <si>
    <t>1811040154</t>
  </si>
  <si>
    <t>Bogdaň Eliáš</t>
  </si>
  <si>
    <t>5957190558</t>
  </si>
  <si>
    <t>Boháčová Eva</t>
  </si>
  <si>
    <t>415421461</t>
  </si>
  <si>
    <t>Bohanesová Anna</t>
  </si>
  <si>
    <t>235222087</t>
  </si>
  <si>
    <t>Böhmová Josefa</t>
  </si>
  <si>
    <t>6756080133</t>
  </si>
  <si>
    <t>Bohnjátová Eva</t>
  </si>
  <si>
    <t>1811070283</t>
  </si>
  <si>
    <t xml:space="preserve">Boleloucký Václav </t>
  </si>
  <si>
    <t>225625035</t>
  </si>
  <si>
    <t>Bolová Růžena</t>
  </si>
  <si>
    <t>9007244851</t>
  </si>
  <si>
    <t>Bombík Tomáš</t>
  </si>
  <si>
    <t>415813432</t>
  </si>
  <si>
    <t>Bonczková Hildegarda</t>
  </si>
  <si>
    <t>530409407</t>
  </si>
  <si>
    <t>Boot Gijsbert M.</t>
  </si>
  <si>
    <t>210201463</t>
  </si>
  <si>
    <t>Bor josef</t>
  </si>
  <si>
    <t>510905085</t>
  </si>
  <si>
    <t>Borek Karel</t>
  </si>
  <si>
    <t>330128445</t>
  </si>
  <si>
    <t>Borek Stanislav</t>
  </si>
  <si>
    <t>1208150295</t>
  </si>
  <si>
    <t>Borisov Jakub</t>
  </si>
  <si>
    <t>455407438</t>
  </si>
  <si>
    <t>Borková Františka</t>
  </si>
  <si>
    <t>7206191014</t>
  </si>
  <si>
    <t>Borovič Jaroslav</t>
  </si>
  <si>
    <t>7409205419</t>
  </si>
  <si>
    <t>Borunský Šimon</t>
  </si>
  <si>
    <t>395523419</t>
  </si>
  <si>
    <t>Borůvková Jana</t>
  </si>
  <si>
    <t>460310015</t>
  </si>
  <si>
    <t>Bosek Karel</t>
  </si>
  <si>
    <t>8956295722</t>
  </si>
  <si>
    <t>Botková Silvie</t>
  </si>
  <si>
    <t>415605475</t>
  </si>
  <si>
    <t>Bouchalová Vitězslava</t>
  </si>
  <si>
    <t>510119067</t>
  </si>
  <si>
    <t>Brabec Milan</t>
  </si>
  <si>
    <t>1151290019</t>
  </si>
  <si>
    <t>Brablíková Terezie</t>
  </si>
  <si>
    <t>7105195801</t>
  </si>
  <si>
    <t>Brachtl Jiří</t>
  </si>
  <si>
    <t>451208463</t>
  </si>
  <si>
    <t>Branč Jiří</t>
  </si>
  <si>
    <t>1860231604</t>
  </si>
  <si>
    <t xml:space="preserve">Brančíková Anna </t>
  </si>
  <si>
    <t>410116409</t>
  </si>
  <si>
    <t>Brauner Jiří</t>
  </si>
  <si>
    <t>501216040</t>
  </si>
  <si>
    <t>Brauner Zdeněk</t>
  </si>
  <si>
    <t>1507141086</t>
  </si>
  <si>
    <t>Brázdil Jonáš</t>
  </si>
  <si>
    <t>6105251658</t>
  </si>
  <si>
    <t>Bražina Oldřich</t>
  </si>
  <si>
    <t>256031465</t>
  </si>
  <si>
    <t>Breginová Božena</t>
  </si>
  <si>
    <t>6153011018</t>
  </si>
  <si>
    <t>Brejchová Zdeňka</t>
  </si>
  <si>
    <t>440621463</t>
  </si>
  <si>
    <t>Brhel Miloslav</t>
  </si>
  <si>
    <t>6352131005</t>
  </si>
  <si>
    <t>Bridziková Ludmila</t>
  </si>
  <si>
    <t>6104062481</t>
  </si>
  <si>
    <t>Brix Bedřich</t>
  </si>
  <si>
    <t>1701160197</t>
  </si>
  <si>
    <t>Brix Tomáš</t>
  </si>
  <si>
    <t>315104423</t>
  </si>
  <si>
    <t>Brnková Ludmila</t>
  </si>
  <si>
    <t>5856280914</t>
  </si>
  <si>
    <t>Brodická Hana</t>
  </si>
  <si>
    <t>530419111</t>
  </si>
  <si>
    <t>Brokeš Ladislav</t>
  </si>
  <si>
    <t>5454291656</t>
  </si>
  <si>
    <t>Brokešová Marie</t>
  </si>
  <si>
    <t>530914016</t>
  </si>
  <si>
    <t>Brokl Jan</t>
  </si>
  <si>
    <t>336111424</t>
  </si>
  <si>
    <t>Bromová Dana</t>
  </si>
  <si>
    <t>440530048</t>
  </si>
  <si>
    <t>Brož Jaroslav</t>
  </si>
  <si>
    <t>8059185409</t>
  </si>
  <si>
    <t>Brožová Dagmar</t>
  </si>
  <si>
    <t>5403241723</t>
  </si>
  <si>
    <t>Brückner Miroslav</t>
  </si>
  <si>
    <t>8061224842</t>
  </si>
  <si>
    <t>Brulíková Lucie</t>
  </si>
  <si>
    <t>490826027</t>
  </si>
  <si>
    <t>Bryja Josef</t>
  </si>
  <si>
    <t>1759091246</t>
  </si>
  <si>
    <t>Břenková Patricie</t>
  </si>
  <si>
    <t>8607314914</t>
  </si>
  <si>
    <t>Březina Adam</t>
  </si>
  <si>
    <t>330418418</t>
  </si>
  <si>
    <t>Březina Antonín</t>
  </si>
  <si>
    <t>411223431</t>
  </si>
  <si>
    <t>5404091209</t>
  </si>
  <si>
    <t>Březina Jaroslav</t>
  </si>
  <si>
    <t>7105032264</t>
  </si>
  <si>
    <t>Březina Jiří</t>
  </si>
  <si>
    <t>310813465</t>
  </si>
  <si>
    <t>Březina Zdeněk</t>
  </si>
  <si>
    <t>365526783</t>
  </si>
  <si>
    <t>Březinová Anna</t>
  </si>
  <si>
    <t>6256190611</t>
  </si>
  <si>
    <t>7107204885</t>
  </si>
  <si>
    <t>Bříza Petr</t>
  </si>
  <si>
    <t>7555025830</t>
  </si>
  <si>
    <t>Bubelová Jana</t>
  </si>
  <si>
    <t>515601243</t>
  </si>
  <si>
    <t>Bubeníčková Marta</t>
  </si>
  <si>
    <t>506031037</t>
  </si>
  <si>
    <t>Bubeníková Světluše</t>
  </si>
  <si>
    <t>450101434</t>
  </si>
  <si>
    <t>Buček Svatopluk</t>
  </si>
  <si>
    <t>9912008455</t>
  </si>
  <si>
    <t>Budai Karol</t>
  </si>
  <si>
    <t>7155064389</t>
  </si>
  <si>
    <t>Budíková Zdeňka</t>
  </si>
  <si>
    <t>7309135108</t>
  </si>
  <si>
    <t>Budin Jaromír</t>
  </si>
  <si>
    <t>9053184019</t>
  </si>
  <si>
    <t>Budínová Vendula</t>
  </si>
  <si>
    <t>6409060262</t>
  </si>
  <si>
    <t>Buchta Ladislav</t>
  </si>
  <si>
    <t>406116413</t>
  </si>
  <si>
    <t>Buchtová Anna</t>
  </si>
  <si>
    <t>375331424</t>
  </si>
  <si>
    <t>Bujáčková Věra</t>
  </si>
  <si>
    <t>1807009265</t>
  </si>
  <si>
    <t>Bukovan Martin</t>
  </si>
  <si>
    <t>451106439</t>
  </si>
  <si>
    <t>Bukovjan Petr</t>
  </si>
  <si>
    <t>321026773</t>
  </si>
  <si>
    <t>Bulej Jozef</t>
  </si>
  <si>
    <t>6010021446</t>
  </si>
  <si>
    <t>Burda Ladislav</t>
  </si>
  <si>
    <t>Burďák Jaromír Josef</t>
  </si>
  <si>
    <t>6158080643</t>
  </si>
  <si>
    <t>Burďáková Zuzana</t>
  </si>
  <si>
    <t>1853008024</t>
  </si>
  <si>
    <t>Burdová Natálie</t>
  </si>
  <si>
    <t>6301300885</t>
  </si>
  <si>
    <t>Bureš Norbert</t>
  </si>
  <si>
    <t>6206120305</t>
  </si>
  <si>
    <t>Bureš Petr</t>
  </si>
  <si>
    <t>5803260199</t>
  </si>
  <si>
    <t>1706210297</t>
  </si>
  <si>
    <t>Bureš Vilém</t>
  </si>
  <si>
    <t>1005195268</t>
  </si>
  <si>
    <t>Burget Daniel</t>
  </si>
  <si>
    <t>7053043778</t>
  </si>
  <si>
    <t>Burgetová Jana</t>
  </si>
  <si>
    <t>345621450</t>
  </si>
  <si>
    <t>Burgetová Zdenka</t>
  </si>
  <si>
    <t>385713433</t>
  </si>
  <si>
    <t>Bürglová Milada</t>
  </si>
  <si>
    <t>480306145</t>
  </si>
  <si>
    <t>Burša Antonín</t>
  </si>
  <si>
    <t>355921703</t>
  </si>
  <si>
    <t>Buršíková Františka</t>
  </si>
  <si>
    <t>1804200288</t>
  </si>
  <si>
    <t>Buřt Vojtěch</t>
  </si>
  <si>
    <t>7657143868</t>
  </si>
  <si>
    <t>Buřtová Pavla</t>
  </si>
  <si>
    <t>0710126065</t>
  </si>
  <si>
    <t>Buška Alexandr</t>
  </si>
  <si>
    <t>5702021809</t>
  </si>
  <si>
    <t>Buzaši Karel</t>
  </si>
  <si>
    <t>1755070317</t>
  </si>
  <si>
    <t>Bystroňová Lillien</t>
  </si>
  <si>
    <t>9901305700</t>
  </si>
  <si>
    <t>Byzov Jakub</t>
  </si>
  <si>
    <t>1801300193</t>
  </si>
  <si>
    <t>Cáb Sebastián</t>
  </si>
  <si>
    <t>315126471</t>
  </si>
  <si>
    <t>Cabáková Danuše</t>
  </si>
  <si>
    <t>6957244723</t>
  </si>
  <si>
    <t>Cabáková Terezie</t>
  </si>
  <si>
    <t>405625409</t>
  </si>
  <si>
    <t>Cábová Anežka</t>
  </si>
  <si>
    <t>435404211</t>
  </si>
  <si>
    <t>Cahlíková Vlasta</t>
  </si>
  <si>
    <t>6005251505</t>
  </si>
  <si>
    <t>Calábek František</t>
  </si>
  <si>
    <t>6208291628</t>
  </si>
  <si>
    <t>Caletka Luděk</t>
  </si>
  <si>
    <t>5608022013</t>
  </si>
  <si>
    <t>Cápal Gustav</t>
  </si>
  <si>
    <t>8012144393</t>
  </si>
  <si>
    <t>Capík Jaroslav</t>
  </si>
  <si>
    <t>306228461</t>
  </si>
  <si>
    <t>Cárdová Anežka</t>
  </si>
  <si>
    <t>1301009013</t>
  </si>
  <si>
    <t>Castle Thomas Jakub</t>
  </si>
  <si>
    <t>6158280975</t>
  </si>
  <si>
    <t>Cedidlová Monika</t>
  </si>
  <si>
    <t>5706250869</t>
  </si>
  <si>
    <t>Cenkl Květoslav</t>
  </si>
  <si>
    <t>7002185366</t>
  </si>
  <si>
    <t>Cetkovský Jiří</t>
  </si>
  <si>
    <t>7609684544</t>
  </si>
  <si>
    <t>Cibere Radovan</t>
  </si>
  <si>
    <t>7401178422</t>
  </si>
  <si>
    <t>Cicoň Vladimír</t>
  </si>
  <si>
    <t>381116428</t>
  </si>
  <si>
    <t>Cifr Milan</t>
  </si>
  <si>
    <t>530312191</t>
  </si>
  <si>
    <t>Cigl Oldřich</t>
  </si>
  <si>
    <t>325214470</t>
  </si>
  <si>
    <t>Cikrytová Bohuslava</t>
  </si>
  <si>
    <t>6756301376</t>
  </si>
  <si>
    <t>Cilečková Jana</t>
  </si>
  <si>
    <t>9956115301</t>
  </si>
  <si>
    <t>Citronová Klára</t>
  </si>
  <si>
    <t>395420430</t>
  </si>
  <si>
    <t>Cmíralová Eva</t>
  </si>
  <si>
    <t>0751258992</t>
  </si>
  <si>
    <t>Collins Sophia Marie</t>
  </si>
  <si>
    <t>400426170</t>
  </si>
  <si>
    <t>Coufal Alois</t>
  </si>
  <si>
    <t>340412430</t>
  </si>
  <si>
    <t>Coufal Jiří</t>
  </si>
  <si>
    <t>5511091608</t>
  </si>
  <si>
    <t>Coufal Milan</t>
  </si>
  <si>
    <t>490518011</t>
  </si>
  <si>
    <t>Coufal Pavel</t>
  </si>
  <si>
    <t>455609407</t>
  </si>
  <si>
    <t>276007456</t>
  </si>
  <si>
    <t>Coufalová Marie</t>
  </si>
  <si>
    <t>455104439</t>
  </si>
  <si>
    <t>Crhonková Marie</t>
  </si>
  <si>
    <t>435817443</t>
  </si>
  <si>
    <t>Cvešperová Marie</t>
  </si>
  <si>
    <t>531009352</t>
  </si>
  <si>
    <t>Cybajkin Oleksandr</t>
  </si>
  <si>
    <t>465518494</t>
  </si>
  <si>
    <t>Czudková Marta</t>
  </si>
  <si>
    <t>510319214</t>
  </si>
  <si>
    <t>Čada Břetislav</t>
  </si>
  <si>
    <t>9309176173</t>
  </si>
  <si>
    <t>Čada Jan</t>
  </si>
  <si>
    <t>430929414</t>
  </si>
  <si>
    <t>Čada Jiří</t>
  </si>
  <si>
    <t>5405311472</t>
  </si>
  <si>
    <t>Čadílek Josef</t>
  </si>
  <si>
    <t>275304485</t>
  </si>
  <si>
    <t>Čajková Milada</t>
  </si>
  <si>
    <t>425115410</t>
  </si>
  <si>
    <t>Čamková Helena</t>
  </si>
  <si>
    <t>340331454</t>
  </si>
  <si>
    <t>Čaněk Viktor</t>
  </si>
  <si>
    <t>470414406</t>
  </si>
  <si>
    <t>Čapka Karel</t>
  </si>
  <si>
    <t>7506245329</t>
  </si>
  <si>
    <t>Čapka Libor</t>
  </si>
  <si>
    <t>1101130041</t>
  </si>
  <si>
    <t>Čapka Vojtěch</t>
  </si>
  <si>
    <t>1801280129</t>
  </si>
  <si>
    <t xml:space="preserve">Čech Matěj </t>
  </si>
  <si>
    <t>5409273606</t>
  </si>
  <si>
    <t>Čech Miloš</t>
  </si>
  <si>
    <t>6301091203</t>
  </si>
  <si>
    <t>9907036150</t>
  </si>
  <si>
    <t>Čech Přemysl</t>
  </si>
  <si>
    <t>240701402</t>
  </si>
  <si>
    <t>6708050701</t>
  </si>
  <si>
    <t>Čechák Ladislav</t>
  </si>
  <si>
    <t>505713033</t>
  </si>
  <si>
    <t>Čecháková Jiřina</t>
  </si>
  <si>
    <t>366221046</t>
  </si>
  <si>
    <t>Čejková Heda</t>
  </si>
  <si>
    <t>6762051494</t>
  </si>
  <si>
    <t>Čejková Jarmila</t>
  </si>
  <si>
    <t>235530445</t>
  </si>
  <si>
    <t>Čejková Libuše</t>
  </si>
  <si>
    <t>7408155238</t>
  </si>
  <si>
    <t>Čekajský Marián</t>
  </si>
  <si>
    <t>420114436</t>
  </si>
  <si>
    <t>Čep Karel</t>
  </si>
  <si>
    <t>0959125266</t>
  </si>
  <si>
    <t>Černá Lucie</t>
  </si>
  <si>
    <t>8452052026</t>
  </si>
  <si>
    <t>Černá Petra</t>
  </si>
  <si>
    <t>446217067</t>
  </si>
  <si>
    <t>Černochová Dana</t>
  </si>
  <si>
    <t>496122270</t>
  </si>
  <si>
    <t>Černochová Libuše</t>
  </si>
  <si>
    <t>1810000124</t>
  </si>
  <si>
    <t>Černý Daniel</t>
  </si>
  <si>
    <t>5501311233</t>
  </si>
  <si>
    <t>Černý Jiří</t>
  </si>
  <si>
    <t>6307072046</t>
  </si>
  <si>
    <t>501009112</t>
  </si>
  <si>
    <t>520316139</t>
  </si>
  <si>
    <t>480112430</t>
  </si>
  <si>
    <t>440714468</t>
  </si>
  <si>
    <t>521002159</t>
  </si>
  <si>
    <t>Černý Zdeněk</t>
  </si>
  <si>
    <t>5809282149</t>
  </si>
  <si>
    <t>Červenka Jaroslav</t>
  </si>
  <si>
    <t>5411202753</t>
  </si>
  <si>
    <t>Červenka Zdeněk</t>
  </si>
  <si>
    <t>6057170922</t>
  </si>
  <si>
    <t>Červinková Jana</t>
  </si>
  <si>
    <t>515811031</t>
  </si>
  <si>
    <t>5852021461</t>
  </si>
  <si>
    <t>Červinková Zdenka</t>
  </si>
  <si>
    <t>260328153</t>
  </si>
  <si>
    <t>Čeřovský Miroslav</t>
  </si>
  <si>
    <t>380408431</t>
  </si>
  <si>
    <t>Češek Jan</t>
  </si>
  <si>
    <t>1802040086</t>
  </si>
  <si>
    <t>Čičić Patrik</t>
  </si>
  <si>
    <t>1704080048</t>
  </si>
  <si>
    <t>Číhal Filip</t>
  </si>
  <si>
    <t>480319413</t>
  </si>
  <si>
    <t>Číhal Josef</t>
  </si>
  <si>
    <t>325406462</t>
  </si>
  <si>
    <t>Číhalová Soňa</t>
  </si>
  <si>
    <t>530502144</t>
  </si>
  <si>
    <t>Čikl Josef</t>
  </si>
  <si>
    <t>8359295340</t>
  </si>
  <si>
    <t>Čisariková Michaela</t>
  </si>
  <si>
    <t>8010305754</t>
  </si>
  <si>
    <t>Čížek Jaroslav</t>
  </si>
  <si>
    <t>385212423</t>
  </si>
  <si>
    <t>7353295807</t>
  </si>
  <si>
    <t>Čmakalová Kamila</t>
  </si>
  <si>
    <t>475326013</t>
  </si>
  <si>
    <t>Čohanová Věra</t>
  </si>
  <si>
    <t>350731422</t>
  </si>
  <si>
    <t>Čoupek Karel</t>
  </si>
  <si>
    <t>1807009415</t>
  </si>
  <si>
    <t>Čtvrtlík Adam</t>
  </si>
  <si>
    <t>440206407</t>
  </si>
  <si>
    <t>Čuba Alois</t>
  </si>
  <si>
    <t>1811070261</t>
  </si>
  <si>
    <t xml:space="preserve">Čudovský Adam Lubomír </t>
  </si>
  <si>
    <t>491107204</t>
  </si>
  <si>
    <t>Čulík Josef</t>
  </si>
  <si>
    <t>510525043</t>
  </si>
  <si>
    <t>Čulík Miroslav</t>
  </si>
  <si>
    <t>1801007190</t>
  </si>
  <si>
    <t>Čureja David</t>
  </si>
  <si>
    <t>8001180814</t>
  </si>
  <si>
    <t>Čureja Jaroslav</t>
  </si>
  <si>
    <t>1857009201</t>
  </si>
  <si>
    <t>Čuryová Jeniffer Sofie</t>
  </si>
  <si>
    <t>281228423</t>
  </si>
  <si>
    <t>Daďa Rostislav</t>
  </si>
  <si>
    <t>430912485</t>
  </si>
  <si>
    <t>Dadák Pavel</t>
  </si>
  <si>
    <t xml:space="preserve">Plzeň - jih        </t>
  </si>
  <si>
    <t>515731096</t>
  </si>
  <si>
    <t>Dadáková Marta</t>
  </si>
  <si>
    <t>5902156337</t>
  </si>
  <si>
    <t>Dadu Dušan</t>
  </si>
  <si>
    <t>445802041</t>
  </si>
  <si>
    <t>Dajčarová Jana</t>
  </si>
  <si>
    <t>1812120519</t>
  </si>
  <si>
    <t>Dančák Jáchym</t>
  </si>
  <si>
    <t>490722126</t>
  </si>
  <si>
    <t>7557105523</t>
  </si>
  <si>
    <t>Danelová Hana</t>
  </si>
  <si>
    <t>511117341</t>
  </si>
  <si>
    <t>Daniel Jaromír</t>
  </si>
  <si>
    <t>420205711</t>
  </si>
  <si>
    <t>Daniel Jaroslav</t>
  </si>
  <si>
    <t>1512071000</t>
  </si>
  <si>
    <t>Danielčík Josef</t>
  </si>
  <si>
    <t>435926133</t>
  </si>
  <si>
    <t>Danielová Jana</t>
  </si>
  <si>
    <t>8208184853</t>
  </si>
  <si>
    <t>Danko Petr</t>
  </si>
  <si>
    <t>295616492</t>
  </si>
  <si>
    <t>Daňková Anna</t>
  </si>
  <si>
    <t>6057291790</t>
  </si>
  <si>
    <t>Daňková Helena</t>
  </si>
  <si>
    <t>416027428</t>
  </si>
  <si>
    <t>Daňková Jana</t>
  </si>
  <si>
    <t>6060161195</t>
  </si>
  <si>
    <t>1759130406</t>
  </si>
  <si>
    <t>Daňová Denisa</t>
  </si>
  <si>
    <t>1010200268</t>
  </si>
  <si>
    <t>Darebník Jiří</t>
  </si>
  <si>
    <t>421230424</t>
  </si>
  <si>
    <t>Darek Václav</t>
  </si>
  <si>
    <t>Dárek Václav</t>
  </si>
  <si>
    <t>5456271557</t>
  </si>
  <si>
    <t>Daubnerová Vlasta</t>
  </si>
  <si>
    <t>5409100939</t>
  </si>
  <si>
    <t>Dauda Jiří</t>
  </si>
  <si>
    <t>7406295358</t>
  </si>
  <si>
    <t>405424480</t>
  </si>
  <si>
    <t>Davidová Věra</t>
  </si>
  <si>
    <t>300708478</t>
  </si>
  <si>
    <t>De la renotiére kriegsfeld Jindřich</t>
  </si>
  <si>
    <t>405906437</t>
  </si>
  <si>
    <t>Ďebnárová Marie</t>
  </si>
  <si>
    <t>7010173544</t>
  </si>
  <si>
    <t>Dědič Josef</t>
  </si>
  <si>
    <t>491117207</t>
  </si>
  <si>
    <t>Dedič Pavel</t>
  </si>
  <si>
    <t>275118781</t>
  </si>
  <si>
    <t>Dedičová Paulína</t>
  </si>
  <si>
    <t>8106261680</t>
  </si>
  <si>
    <t>Deňo Pavel</t>
  </si>
  <si>
    <t>1657111181</t>
  </si>
  <si>
    <t>Derco Lilien</t>
  </si>
  <si>
    <t>420306453</t>
  </si>
  <si>
    <t>Děrda Bohumil</t>
  </si>
  <si>
    <t>470817022</t>
  </si>
  <si>
    <t>Derfl Jaroslav</t>
  </si>
  <si>
    <t>360911073</t>
  </si>
  <si>
    <t>Derňár Jan</t>
  </si>
  <si>
    <t>1561231133</t>
  </si>
  <si>
    <t>Dianová Jada</t>
  </si>
  <si>
    <t>390207429</t>
  </si>
  <si>
    <t>Dibon Petr</t>
  </si>
  <si>
    <t>7201515101</t>
  </si>
  <si>
    <t>Dinov Sasho Nikolaev</t>
  </si>
  <si>
    <t>420410423</t>
  </si>
  <si>
    <t>Dittrich Zdeněk</t>
  </si>
  <si>
    <t>5655240624</t>
  </si>
  <si>
    <t>Dittrichová Zdeňka</t>
  </si>
  <si>
    <t>0059064841</t>
  </si>
  <si>
    <t>Divilová Anna</t>
  </si>
  <si>
    <t>420930445</t>
  </si>
  <si>
    <t>Diviš Josef</t>
  </si>
  <si>
    <t>526019094</t>
  </si>
  <si>
    <t>Divišová Blanka</t>
  </si>
  <si>
    <t>5811041489</t>
  </si>
  <si>
    <t>Divoka Petr</t>
  </si>
  <si>
    <t>1806190265</t>
  </si>
  <si>
    <t>Divoký František</t>
  </si>
  <si>
    <t xml:space="preserve">České Budějovice   </t>
  </si>
  <si>
    <t>520605089</t>
  </si>
  <si>
    <t>Dlabal Drahomír</t>
  </si>
  <si>
    <t>525623078</t>
  </si>
  <si>
    <t>Dlouhá Anna</t>
  </si>
  <si>
    <t>495314344</t>
  </si>
  <si>
    <t>Dlouhá Hermína</t>
  </si>
  <si>
    <t>391104464</t>
  </si>
  <si>
    <t>Dlouhý Eduard</t>
  </si>
  <si>
    <t>520117012</t>
  </si>
  <si>
    <t>Dlouhý Otto</t>
  </si>
  <si>
    <t>371009447</t>
  </si>
  <si>
    <t>Dlouhý Vojtěch</t>
  </si>
  <si>
    <t>296023464</t>
  </si>
  <si>
    <t>Dlugopolská Alenka</t>
  </si>
  <si>
    <t>1412301077</t>
  </si>
  <si>
    <t>Dobeš Tomáš</t>
  </si>
  <si>
    <t>265421412</t>
  </si>
  <si>
    <t>Dobešová Božena</t>
  </si>
  <si>
    <t>5605012413</t>
  </si>
  <si>
    <t>Dobrovolný Pavel</t>
  </si>
  <si>
    <t>440410403</t>
  </si>
  <si>
    <t>Dobrovský Miroslav</t>
  </si>
  <si>
    <t>240429469</t>
  </si>
  <si>
    <t>Dočkal Bohuslav</t>
  </si>
  <si>
    <t>5606051264</t>
  </si>
  <si>
    <t>530106321</t>
  </si>
  <si>
    <t>Dočkal Ludvik</t>
  </si>
  <si>
    <t>375815457</t>
  </si>
  <si>
    <t>Dočkalová Naděžda</t>
  </si>
  <si>
    <t>330330468</t>
  </si>
  <si>
    <t>Dohnal Jan</t>
  </si>
  <si>
    <t>5502100417</t>
  </si>
  <si>
    <t>Dohnal Jaromír</t>
  </si>
  <si>
    <t>430512472</t>
  </si>
  <si>
    <t>Dohnal Petr</t>
  </si>
  <si>
    <t>6711050742</t>
  </si>
  <si>
    <t>7905164487</t>
  </si>
  <si>
    <t>Dohnálek Martin</t>
  </si>
  <si>
    <t>1857201115</t>
  </si>
  <si>
    <t>Dohnalová Aneta</t>
  </si>
  <si>
    <t>1154120352</t>
  </si>
  <si>
    <t>Dohnalová Vendula</t>
  </si>
  <si>
    <t>5511141042</t>
  </si>
  <si>
    <t>Dojčinovič Jiří</t>
  </si>
  <si>
    <t>310522471</t>
  </si>
  <si>
    <t>Dokládal Vítězslav</t>
  </si>
  <si>
    <t>1810070042</t>
  </si>
  <si>
    <t>Dokoupil Danny</t>
  </si>
  <si>
    <t>360925438</t>
  </si>
  <si>
    <t>1810000204</t>
  </si>
  <si>
    <t>Dokoupil Tobiáš</t>
  </si>
  <si>
    <t>1810101799</t>
  </si>
  <si>
    <t>375826444</t>
  </si>
  <si>
    <t>Dokoupilová Jiřina</t>
  </si>
  <si>
    <t>5957250728</t>
  </si>
  <si>
    <t>Dokoupilová Miluše</t>
  </si>
  <si>
    <t>396031408</t>
  </si>
  <si>
    <t>Dokoupilová Olga</t>
  </si>
  <si>
    <t>6552111038</t>
  </si>
  <si>
    <t>415124159</t>
  </si>
  <si>
    <t>1854130223</t>
  </si>
  <si>
    <t>Doláková Izabela</t>
  </si>
  <si>
    <t>0405258568</t>
  </si>
  <si>
    <t>Dolanský Daniel</t>
  </si>
  <si>
    <t>465502483</t>
  </si>
  <si>
    <t>Dolečková Jana</t>
  </si>
  <si>
    <t>0852258913</t>
  </si>
  <si>
    <t>Dolejší Zuzana</t>
  </si>
  <si>
    <t>7559071674</t>
  </si>
  <si>
    <t>Doležalová Monika</t>
  </si>
  <si>
    <t>470615409</t>
  </si>
  <si>
    <t>5602141919</t>
  </si>
  <si>
    <t>6002221280</t>
  </si>
  <si>
    <t>Doležel Jan</t>
  </si>
  <si>
    <t>6004020473</t>
  </si>
  <si>
    <t>436108451</t>
  </si>
  <si>
    <t>Doleželová Alena</t>
  </si>
  <si>
    <t>9655255709</t>
  </si>
  <si>
    <t>Doleželová Andrea</t>
  </si>
  <si>
    <t>475616482</t>
  </si>
  <si>
    <t>Doleželová Anna</t>
  </si>
  <si>
    <t>1853180076</t>
  </si>
  <si>
    <t>Doleželová Dominika</t>
  </si>
  <si>
    <t>375127439</t>
  </si>
  <si>
    <t>Doleželová Emílie</t>
  </si>
  <si>
    <t>436010416</t>
  </si>
  <si>
    <t>Doleželová Jana</t>
  </si>
  <si>
    <t>445709424</t>
  </si>
  <si>
    <t>Doleželová Jitka</t>
  </si>
  <si>
    <t>525409222</t>
  </si>
  <si>
    <t>Doleželová Ludmila</t>
  </si>
  <si>
    <t>5609227184</t>
  </si>
  <si>
    <t>Döme Albert</t>
  </si>
  <si>
    <t>460101504</t>
  </si>
  <si>
    <t>Dopita Jaroslav</t>
  </si>
  <si>
    <t>9961295729</t>
  </si>
  <si>
    <t>Dopitová Hana</t>
  </si>
  <si>
    <t>445406441</t>
  </si>
  <si>
    <t>Dopitová Marie</t>
  </si>
  <si>
    <t>490803004</t>
  </si>
  <si>
    <t>Dorazil Ludvík</t>
  </si>
  <si>
    <t>8405215841</t>
  </si>
  <si>
    <t>Dorazil Marek</t>
  </si>
  <si>
    <t>485530416</t>
  </si>
  <si>
    <t>Dörrichová Ivana</t>
  </si>
  <si>
    <t>5711160400</t>
  </si>
  <si>
    <t>Doruška Vladimír</t>
  </si>
  <si>
    <t>436029423</t>
  </si>
  <si>
    <t>Dosedělová Anna</t>
  </si>
  <si>
    <t>425401401</t>
  </si>
  <si>
    <t>Dosedělová Věra</t>
  </si>
  <si>
    <t>0611016175</t>
  </si>
  <si>
    <t>Dosedla Radek</t>
  </si>
  <si>
    <t>6902734575</t>
  </si>
  <si>
    <t>Doskach Ihor</t>
  </si>
  <si>
    <t>9305056178</t>
  </si>
  <si>
    <t>Doskočil Martin</t>
  </si>
  <si>
    <t>430806486</t>
  </si>
  <si>
    <t>Dosoudil František</t>
  </si>
  <si>
    <t>1708140357</t>
  </si>
  <si>
    <t>Dosoudil Matyáš</t>
  </si>
  <si>
    <t>515713091</t>
  </si>
  <si>
    <t>Dosoudilová Krista</t>
  </si>
  <si>
    <t>435204757</t>
  </si>
  <si>
    <t>Dosoudilová Sidonia</t>
  </si>
  <si>
    <t>381129437</t>
  </si>
  <si>
    <t>Dostál Albín</t>
  </si>
  <si>
    <t>6201150252</t>
  </si>
  <si>
    <t>Dostál Aleš</t>
  </si>
  <si>
    <t>6106180168</t>
  </si>
  <si>
    <t>Dostál Břetislav</t>
  </si>
  <si>
    <t>7106284691</t>
  </si>
  <si>
    <t>Dostál Jaromír</t>
  </si>
  <si>
    <t>510717045</t>
  </si>
  <si>
    <t>510919223</t>
  </si>
  <si>
    <t>5405180572</t>
  </si>
  <si>
    <t>341217440</t>
  </si>
  <si>
    <t>1609170211</t>
  </si>
  <si>
    <t>Dostál Kryštof</t>
  </si>
  <si>
    <t>470325428</t>
  </si>
  <si>
    <t>Dostál Martin</t>
  </si>
  <si>
    <t>6406140147</t>
  </si>
  <si>
    <t>Dostál Pavel</t>
  </si>
  <si>
    <t>7504045362</t>
  </si>
  <si>
    <t>Dostál Richard</t>
  </si>
  <si>
    <t>510905192</t>
  </si>
  <si>
    <t>490227051</t>
  </si>
  <si>
    <t>Dostál Valentin</t>
  </si>
  <si>
    <t>431122444</t>
  </si>
  <si>
    <t>Dostál Vladimír</t>
  </si>
  <si>
    <t>5804120806</t>
  </si>
  <si>
    <t>6301140769</t>
  </si>
  <si>
    <t>Dostalík Václav</t>
  </si>
  <si>
    <t>465509418</t>
  </si>
  <si>
    <t>Dostálová Alena</t>
  </si>
  <si>
    <t>456214440</t>
  </si>
  <si>
    <t>295711445</t>
  </si>
  <si>
    <t>425524436</t>
  </si>
  <si>
    <t>Dostálová Dagmar</t>
  </si>
  <si>
    <t>336016414</t>
  </si>
  <si>
    <t>Dostálová Dobromila</t>
  </si>
  <si>
    <t>396027455</t>
  </si>
  <si>
    <t>5961021726</t>
  </si>
  <si>
    <t>1852091681</t>
  </si>
  <si>
    <t>Dostálová Nela</t>
  </si>
  <si>
    <t>7451275755</t>
  </si>
  <si>
    <t>Dostálová Radka</t>
  </si>
  <si>
    <t>1854150056</t>
  </si>
  <si>
    <t>Dostálová Rozárie</t>
  </si>
  <si>
    <t>6662011224</t>
  </si>
  <si>
    <t>Dostálová Věra</t>
  </si>
  <si>
    <t>315203736</t>
  </si>
  <si>
    <t>Dostálová Zuzana</t>
  </si>
  <si>
    <t>0253094842</t>
  </si>
  <si>
    <t>Dostoupilová Klára</t>
  </si>
  <si>
    <t>495414361</t>
  </si>
  <si>
    <t>Dotko Jadwiga</t>
  </si>
  <si>
    <t>7006215777</t>
  </si>
  <si>
    <t>Doubek Stanislav</t>
  </si>
  <si>
    <t>9557245709</t>
  </si>
  <si>
    <t>Doubravová Kristýna</t>
  </si>
  <si>
    <t>465325474</t>
  </si>
  <si>
    <t>Doubravová Marie</t>
  </si>
  <si>
    <t>305829448</t>
  </si>
  <si>
    <t>Douchová Eva</t>
  </si>
  <si>
    <t>1852220260</t>
  </si>
  <si>
    <t>Doupalová Victoria</t>
  </si>
  <si>
    <t>9803009133</t>
  </si>
  <si>
    <t>Dovhunyk Mykhailo</t>
  </si>
  <si>
    <t>9803195699</t>
  </si>
  <si>
    <t>Drábek Martin</t>
  </si>
  <si>
    <t>8458015764</t>
  </si>
  <si>
    <t>Dragounová Zuzana</t>
  </si>
  <si>
    <t>280731720</t>
  </si>
  <si>
    <t>Drahník Ignác</t>
  </si>
  <si>
    <t>520523058</t>
  </si>
  <si>
    <t>Drápal Ladislav</t>
  </si>
  <si>
    <t>5604271816</t>
  </si>
  <si>
    <t>Drdák Jaroslav</t>
  </si>
  <si>
    <t>430610459</t>
  </si>
  <si>
    <t>Drechsler František</t>
  </si>
  <si>
    <t>6754042702</t>
  </si>
  <si>
    <t>Drechslerová Bohumila</t>
  </si>
  <si>
    <t>496017197</t>
  </si>
  <si>
    <t>Dreslerová Radomíra</t>
  </si>
  <si>
    <t>425528953</t>
  </si>
  <si>
    <t>Drlíková Anna</t>
  </si>
  <si>
    <t>336105408</t>
  </si>
  <si>
    <t>Drlíková Miloslava</t>
  </si>
  <si>
    <t>466014461</t>
  </si>
  <si>
    <t>Drlíková Věra</t>
  </si>
  <si>
    <t>405817424</t>
  </si>
  <si>
    <t>Drmolová Hana</t>
  </si>
  <si>
    <t>456105461</t>
  </si>
  <si>
    <t>Drobilová Jarmila</t>
  </si>
  <si>
    <t>510115099</t>
  </si>
  <si>
    <t>Drobný Miroslav</t>
  </si>
  <si>
    <t>355512449</t>
  </si>
  <si>
    <t>Drtilová Ludmila</t>
  </si>
  <si>
    <t>450306410</t>
  </si>
  <si>
    <t>Drtina Stanislav</t>
  </si>
  <si>
    <t>7756295382</t>
  </si>
  <si>
    <t>Drtinová Květa</t>
  </si>
  <si>
    <t>535530113</t>
  </si>
  <si>
    <t>Dřevojánková Jana</t>
  </si>
  <si>
    <t>1812190336</t>
  </si>
  <si>
    <t>Dřímalka Kryštof</t>
  </si>
  <si>
    <t>490113253</t>
  </si>
  <si>
    <t>Ďubašík Ladislav</t>
  </si>
  <si>
    <t>490923107</t>
  </si>
  <si>
    <t>Dubec Jiří</t>
  </si>
  <si>
    <t>0158275744</t>
  </si>
  <si>
    <t>Dubovanová Nikola</t>
  </si>
  <si>
    <t>365131430</t>
  </si>
  <si>
    <t>Dubovská Jarmila</t>
  </si>
  <si>
    <t>1401090702</t>
  </si>
  <si>
    <t>Dučák Dominik</t>
  </si>
  <si>
    <t>6005010858</t>
  </si>
  <si>
    <t>Dudek Jan</t>
  </si>
  <si>
    <t>8107155144</t>
  </si>
  <si>
    <t>Dudek Václav</t>
  </si>
  <si>
    <t>1801230156</t>
  </si>
  <si>
    <t>Dudík Dominik</t>
  </si>
  <si>
    <t>265207451</t>
  </si>
  <si>
    <t>Dudková Bohumila</t>
  </si>
  <si>
    <t>465321078</t>
  </si>
  <si>
    <t>Duchajová Vlasta</t>
  </si>
  <si>
    <t>420329425</t>
  </si>
  <si>
    <t>Důjka Antonín</t>
  </si>
  <si>
    <t>6612310518</t>
  </si>
  <si>
    <t>Duna Antonín</t>
  </si>
  <si>
    <t>7209015308</t>
  </si>
  <si>
    <t>Dunaj Marek</t>
  </si>
  <si>
    <t>535619052</t>
  </si>
  <si>
    <t>Dunajová Jaroslava</t>
  </si>
  <si>
    <t>390920402</t>
  </si>
  <si>
    <t>Dundálek Pavel</t>
  </si>
  <si>
    <t>430925960</t>
  </si>
  <si>
    <t>Durbaylo Anatoliy vasiljevič</t>
  </si>
  <si>
    <t>6408032114</t>
  </si>
  <si>
    <t>Ďurica Štefan</t>
  </si>
  <si>
    <t>395119449</t>
  </si>
  <si>
    <t>Ďuríková Milada</t>
  </si>
  <si>
    <t>405212477</t>
  </si>
  <si>
    <t>Durkalcová Anna</t>
  </si>
  <si>
    <t>475608507</t>
  </si>
  <si>
    <t>Dusíková Marta</t>
  </si>
  <si>
    <t>8003073683</t>
  </si>
  <si>
    <t>Duspiva Tomáš</t>
  </si>
  <si>
    <t>5912121237</t>
  </si>
  <si>
    <t>Dušek Emil</t>
  </si>
  <si>
    <t>481130086</t>
  </si>
  <si>
    <t>7759285325</t>
  </si>
  <si>
    <t>Dvorská Jarmila</t>
  </si>
  <si>
    <t>380915431</t>
  </si>
  <si>
    <t>Dvorský Stanislav</t>
  </si>
  <si>
    <t>7702275328</t>
  </si>
  <si>
    <t>471022435</t>
  </si>
  <si>
    <t>Dvořáček Petr</t>
  </si>
  <si>
    <t>500208342</t>
  </si>
  <si>
    <t>Dvořáček Vladimír</t>
  </si>
  <si>
    <t>9857286076</t>
  </si>
  <si>
    <t>Dvořáčková Kristýna</t>
  </si>
  <si>
    <t>511020288</t>
  </si>
  <si>
    <t>Dvořák Jaroslav</t>
  </si>
  <si>
    <t>460328481</t>
  </si>
  <si>
    <t>6804020146</t>
  </si>
  <si>
    <t>Dvořák Libor</t>
  </si>
  <si>
    <t>7002065763</t>
  </si>
  <si>
    <t>Dvořák Lubomír</t>
  </si>
  <si>
    <t>6201150285</t>
  </si>
  <si>
    <t>1805180278</t>
  </si>
  <si>
    <t>Dvořák Vojta</t>
  </si>
  <si>
    <t>8159024346</t>
  </si>
  <si>
    <t>Dvořáková  Kaněčková Eva</t>
  </si>
  <si>
    <t>0752125352</t>
  </si>
  <si>
    <t>Dvořáková Denisa</t>
  </si>
  <si>
    <t>526230115</t>
  </si>
  <si>
    <t>Dvořáková Hana</t>
  </si>
  <si>
    <t>445822439</t>
  </si>
  <si>
    <t>Dvořáková Jaroslava</t>
  </si>
  <si>
    <t>5658192177</t>
  </si>
  <si>
    <t>Dvořáková Libuše</t>
  </si>
  <si>
    <t>465701482</t>
  </si>
  <si>
    <t>7355225328</t>
  </si>
  <si>
    <t>Dvořáková Markéta</t>
  </si>
  <si>
    <t>5756201814</t>
  </si>
  <si>
    <t>Dvořáková Stanislava</t>
  </si>
  <si>
    <t>440329425</t>
  </si>
  <si>
    <t>Dymák Jiří</t>
  </si>
  <si>
    <t>8107025366</t>
  </si>
  <si>
    <t>Dzurian Dušan</t>
  </si>
  <si>
    <t>425707435</t>
  </si>
  <si>
    <t>Džumanová Berta</t>
  </si>
  <si>
    <t>451217437</t>
  </si>
  <si>
    <t>Eder Miroslav</t>
  </si>
  <si>
    <t>9504155705</t>
  </si>
  <si>
    <t>Ehrmann Jan</t>
  </si>
  <si>
    <t>356122413</t>
  </si>
  <si>
    <t>Eichlerová Marie</t>
  </si>
  <si>
    <t>390122459</t>
  </si>
  <si>
    <t>Eliáš Bohumil</t>
  </si>
  <si>
    <t>521118189</t>
  </si>
  <si>
    <t>Eliáš Jiří</t>
  </si>
  <si>
    <t>395819410</t>
  </si>
  <si>
    <t>Ellnerová Olga</t>
  </si>
  <si>
    <t>7755055352</t>
  </si>
  <si>
    <t>Elsnerová Miroslava</t>
  </si>
  <si>
    <t>440115130</t>
  </si>
  <si>
    <t>Endlicher Jaromír</t>
  </si>
  <si>
    <t>1861250127</t>
  </si>
  <si>
    <t>Enevová Elen</t>
  </si>
  <si>
    <t>1861250138</t>
  </si>
  <si>
    <t>Enevová Lilien</t>
  </si>
  <si>
    <t>510623089</t>
  </si>
  <si>
    <t>Erbes Ladislav</t>
  </si>
  <si>
    <t>5805122136</t>
  </si>
  <si>
    <t>Fabián Jiří</t>
  </si>
  <si>
    <t>5402231571</t>
  </si>
  <si>
    <t>Fabrik Emil</t>
  </si>
  <si>
    <t>336016431</t>
  </si>
  <si>
    <t>Fajmanová Irena</t>
  </si>
  <si>
    <t>6355221961</t>
  </si>
  <si>
    <t>Fajtlová Božena</t>
  </si>
  <si>
    <t>421029444</t>
  </si>
  <si>
    <t>Faksa Jan</t>
  </si>
  <si>
    <t>361221033</t>
  </si>
  <si>
    <t>Faktor Zdeněk</t>
  </si>
  <si>
    <t>500714142</t>
  </si>
  <si>
    <t>Falc František</t>
  </si>
  <si>
    <t>5611061247</t>
  </si>
  <si>
    <t>Falc Josef</t>
  </si>
  <si>
    <t>326107116</t>
  </si>
  <si>
    <t>Falcová Alena</t>
  </si>
  <si>
    <t>410827704</t>
  </si>
  <si>
    <t>Faltýnek Ján</t>
  </si>
  <si>
    <t>470104402</t>
  </si>
  <si>
    <t>Faltýnek Vilém</t>
  </si>
  <si>
    <t>515121058</t>
  </si>
  <si>
    <t>Faltýnková Jarmila</t>
  </si>
  <si>
    <t>255404416</t>
  </si>
  <si>
    <t>Faltýnková Jaroslava</t>
  </si>
  <si>
    <t>425710405</t>
  </si>
  <si>
    <t>Faltýnková Věra</t>
  </si>
  <si>
    <t>6851256423</t>
  </si>
  <si>
    <t>Farkasová Jaroslava</t>
  </si>
  <si>
    <t>5953310044</t>
  </si>
  <si>
    <t>Farkašová Jiřina</t>
  </si>
  <si>
    <t>5607031375</t>
  </si>
  <si>
    <t>Feik Jiří</t>
  </si>
  <si>
    <t>5459010722</t>
  </si>
  <si>
    <t>Feitová Marcela</t>
  </si>
  <si>
    <t>405816435</t>
  </si>
  <si>
    <t>Feitová Vladimíra</t>
  </si>
  <si>
    <t>5601240700</t>
  </si>
  <si>
    <t>Fejtek Jiří</t>
  </si>
  <si>
    <t>480113207</t>
  </si>
  <si>
    <t>Fekar Jan</t>
  </si>
  <si>
    <t>8406514875</t>
  </si>
  <si>
    <t>Feraru Ionut</t>
  </si>
  <si>
    <t>0906043226</t>
  </si>
  <si>
    <t>Ferenc Diego</t>
  </si>
  <si>
    <t>6502186130</t>
  </si>
  <si>
    <t>Ferenc Milan</t>
  </si>
  <si>
    <t>6409160428</t>
  </si>
  <si>
    <t>Ferenc Roman</t>
  </si>
  <si>
    <t>6957055303</t>
  </si>
  <si>
    <t>Fetková Lada</t>
  </si>
  <si>
    <t>7061009237</t>
  </si>
  <si>
    <t>Fetkovičová Marcela</t>
  </si>
  <si>
    <t>5501242087</t>
  </si>
  <si>
    <t>Fiala Arnošt</t>
  </si>
  <si>
    <t>531224245</t>
  </si>
  <si>
    <t>Fiala Jiří</t>
  </si>
  <si>
    <t>500717254</t>
  </si>
  <si>
    <t>430831458</t>
  </si>
  <si>
    <t>6553101643</t>
  </si>
  <si>
    <t>Fialová Ilona</t>
  </si>
  <si>
    <t>446118411</t>
  </si>
  <si>
    <t>Fialová Marta</t>
  </si>
  <si>
    <t>425112442</t>
  </si>
  <si>
    <t>Fialová Radmila</t>
  </si>
  <si>
    <t>5852260348</t>
  </si>
  <si>
    <t>Fialová Vladimíra</t>
  </si>
  <si>
    <t>8860185785</t>
  </si>
  <si>
    <t>Fibichová Barbora</t>
  </si>
  <si>
    <t>5604191670</t>
  </si>
  <si>
    <t>Ficenc Bohumil</t>
  </si>
  <si>
    <t>530409150</t>
  </si>
  <si>
    <t>Ficker Lubomír</t>
  </si>
  <si>
    <t>5902070361</t>
  </si>
  <si>
    <t>Fidler Josef</t>
  </si>
  <si>
    <t>340524033</t>
  </si>
  <si>
    <t>Fikejz Zdeněk</t>
  </si>
  <si>
    <t>7159145697</t>
  </si>
  <si>
    <t>Filgasová Petra</t>
  </si>
  <si>
    <t>521007138</t>
  </si>
  <si>
    <t>Filip Nikolas</t>
  </si>
  <si>
    <t>485605463</t>
  </si>
  <si>
    <t>Filipová Ludmila</t>
  </si>
  <si>
    <t>7253055700</t>
  </si>
  <si>
    <t>Filipová Šárka</t>
  </si>
  <si>
    <t>7761105693</t>
  </si>
  <si>
    <t>Fillerová Regina</t>
  </si>
  <si>
    <t>491215168</t>
  </si>
  <si>
    <t>Filouš Alois</t>
  </si>
  <si>
    <t>6304172380</t>
  </si>
  <si>
    <t>Fink Josef</t>
  </si>
  <si>
    <t>7710121716</t>
  </si>
  <si>
    <t>Fiřt Jiří</t>
  </si>
  <si>
    <t>5462143115</t>
  </si>
  <si>
    <t>Fischerová Jindřiška</t>
  </si>
  <si>
    <t>340503477</t>
  </si>
  <si>
    <t>Fišara Lubomír</t>
  </si>
  <si>
    <t>5802022215</t>
  </si>
  <si>
    <t>Fišer Ivo</t>
  </si>
  <si>
    <t>321001416</t>
  </si>
  <si>
    <t>Fišer Josef</t>
  </si>
  <si>
    <t>8209015782</t>
  </si>
  <si>
    <t>Fišnar Martin</t>
  </si>
  <si>
    <t>5808030844</t>
  </si>
  <si>
    <t>Fišr Jaroslav</t>
  </si>
  <si>
    <t>5410293383</t>
  </si>
  <si>
    <t>Flek Jaroslav</t>
  </si>
  <si>
    <t>1707080694</t>
  </si>
  <si>
    <t>Flora Jakub</t>
  </si>
  <si>
    <t>440720197</t>
  </si>
  <si>
    <t>Florian Alois</t>
  </si>
  <si>
    <t>0255225751</t>
  </si>
  <si>
    <t>Florianová Tereza</t>
  </si>
  <si>
    <t>405911116</t>
  </si>
  <si>
    <t>Florusová Eva</t>
  </si>
  <si>
    <t>6411130033</t>
  </si>
  <si>
    <t>Fohler Ladislav</t>
  </si>
  <si>
    <t>5856160530</t>
  </si>
  <si>
    <t>Focherová Libuše</t>
  </si>
  <si>
    <t>451031436</t>
  </si>
  <si>
    <t>Fojtek Josef</t>
  </si>
  <si>
    <t>410909406</t>
  </si>
  <si>
    <t>330728499</t>
  </si>
  <si>
    <t>Fojtík Martin</t>
  </si>
  <si>
    <t>5856212087</t>
  </si>
  <si>
    <t>Fojtíková Anna</t>
  </si>
  <si>
    <t>7956154206</t>
  </si>
  <si>
    <t>Fojtíková Michaela</t>
  </si>
  <si>
    <t>1861200198</t>
  </si>
  <si>
    <t>Fojtíková Veronika</t>
  </si>
  <si>
    <t>395831434</t>
  </si>
  <si>
    <t>Fojtková Marie</t>
  </si>
  <si>
    <t>7162175702</t>
  </si>
  <si>
    <t>Fojtová Renata</t>
  </si>
  <si>
    <t>6652150439</t>
  </si>
  <si>
    <t>Fojtů Simona</t>
  </si>
  <si>
    <t>6505063026</t>
  </si>
  <si>
    <t>Fölkel Radek</t>
  </si>
  <si>
    <t>5852271117</t>
  </si>
  <si>
    <t>Foltýnková Milena</t>
  </si>
  <si>
    <t>230804428</t>
  </si>
  <si>
    <t>Foral Jaroslav</t>
  </si>
  <si>
    <t>7805145337</t>
  </si>
  <si>
    <t>Foretník David</t>
  </si>
  <si>
    <t>1853280242</t>
  </si>
  <si>
    <t>Forgáčová Magdaléna</t>
  </si>
  <si>
    <t>520322096</t>
  </si>
  <si>
    <t>Foukal Jiří</t>
  </si>
  <si>
    <t>8905295751</t>
  </si>
  <si>
    <t>Foukal Martin</t>
  </si>
  <si>
    <t>1807270377</t>
  </si>
  <si>
    <t>Fousek Sebastian</t>
  </si>
  <si>
    <t>6459091760</t>
  </si>
  <si>
    <t>Francírková Blanka</t>
  </si>
  <si>
    <t>346127952</t>
  </si>
  <si>
    <t>Frančáková Šarlota</t>
  </si>
  <si>
    <t>8405274416</t>
  </si>
  <si>
    <t>Franěk Martin</t>
  </si>
  <si>
    <t>420812452</t>
  </si>
  <si>
    <t>Frank Stanislav</t>
  </si>
  <si>
    <t>8660025473</t>
  </si>
  <si>
    <t>Franko Kateřina</t>
  </si>
  <si>
    <t>355802410</t>
  </si>
  <si>
    <t>Franková Božena</t>
  </si>
  <si>
    <t>1356130281</t>
  </si>
  <si>
    <t>Franková Michelle</t>
  </si>
  <si>
    <t>6503180849</t>
  </si>
  <si>
    <t>Fraňo Vojtěch</t>
  </si>
  <si>
    <t>445213424</t>
  </si>
  <si>
    <t>Frantíková Eliška</t>
  </si>
  <si>
    <t>320407411</t>
  </si>
  <si>
    <t>Frélich Ladislav</t>
  </si>
  <si>
    <t>5912131643</t>
  </si>
  <si>
    <t>Frgal Miroslav</t>
  </si>
  <si>
    <t>420928407</t>
  </si>
  <si>
    <t>Fribert Ladislav</t>
  </si>
  <si>
    <t>460418469</t>
  </si>
  <si>
    <t>Fridrišek Bohumil</t>
  </si>
  <si>
    <t>8204165376</t>
  </si>
  <si>
    <t>6210190822</t>
  </si>
  <si>
    <t>Friedrich Stanislav</t>
  </si>
  <si>
    <t>385317436</t>
  </si>
  <si>
    <t>Fritscherová Aloisie</t>
  </si>
  <si>
    <t>8203173748</t>
  </si>
  <si>
    <t>Frodl Dušan</t>
  </si>
  <si>
    <t>460627463</t>
  </si>
  <si>
    <t>Frolo Zdeněk</t>
  </si>
  <si>
    <t>7310315353</t>
  </si>
  <si>
    <t>Fröml Jiří</t>
  </si>
  <si>
    <t>7054065260</t>
  </si>
  <si>
    <t>Frömlová Šárka</t>
  </si>
  <si>
    <t>9807214846</t>
  </si>
  <si>
    <t>Frýbort Jakub</t>
  </si>
  <si>
    <t>5505051695</t>
  </si>
  <si>
    <t>Frýbort Ladislav</t>
  </si>
  <si>
    <t>450127413</t>
  </si>
  <si>
    <t>Frýbort Oldřich</t>
  </si>
  <si>
    <t>275404058</t>
  </si>
  <si>
    <t>Fryčáková Miroslava</t>
  </si>
  <si>
    <t>295413442</t>
  </si>
  <si>
    <t>Frýdková Dagmar</t>
  </si>
  <si>
    <t>255329451</t>
  </si>
  <si>
    <t>Frydrychová Jiřina</t>
  </si>
  <si>
    <t>515719156</t>
  </si>
  <si>
    <t>Frydrychová Petronila</t>
  </si>
  <si>
    <t>5905150361</t>
  </si>
  <si>
    <t>Frydrychovský Josef</t>
  </si>
  <si>
    <t>275120456</t>
  </si>
  <si>
    <t>Frydryšková Dobromila</t>
  </si>
  <si>
    <t>320706485</t>
  </si>
  <si>
    <t>Frys Jan</t>
  </si>
  <si>
    <t>465122446</t>
  </si>
  <si>
    <t>Fryšová Ludmila</t>
  </si>
  <si>
    <t>8912013781</t>
  </si>
  <si>
    <t>Fuchman Václav</t>
  </si>
  <si>
    <t>5909100153</t>
  </si>
  <si>
    <t>Fuks Jan</t>
  </si>
  <si>
    <t>5962190982</t>
  </si>
  <si>
    <t>Fuksová Zora</t>
  </si>
  <si>
    <t>1861220141</t>
  </si>
  <si>
    <t>Furmánková Nella</t>
  </si>
  <si>
    <t>5762151340</t>
  </si>
  <si>
    <t>Fusková Dagmar</t>
  </si>
  <si>
    <t>9103285532</t>
  </si>
  <si>
    <t>Füssi Ondřej</t>
  </si>
  <si>
    <t>1303080009</t>
  </si>
  <si>
    <t>Gábor Tomáš</t>
  </si>
  <si>
    <t>5553276366</t>
  </si>
  <si>
    <t>Gáborová Kristina</t>
  </si>
  <si>
    <t>0555102218</t>
  </si>
  <si>
    <t>Gaborová Kristýna</t>
  </si>
  <si>
    <t>1855240376</t>
  </si>
  <si>
    <t>Gáborová Laura</t>
  </si>
  <si>
    <t>1860130063</t>
  </si>
  <si>
    <t>Gáborová Mia</t>
  </si>
  <si>
    <t>1260300525</t>
  </si>
  <si>
    <t>Gáborová Samanta</t>
  </si>
  <si>
    <t>446024746</t>
  </si>
  <si>
    <t>Gáborová Viktoria</t>
  </si>
  <si>
    <t>8652015768</t>
  </si>
  <si>
    <t>Gáborová Zdenka</t>
  </si>
  <si>
    <t>1619040720</t>
  </si>
  <si>
    <t>Gad Carolyn</t>
  </si>
  <si>
    <t>460804403</t>
  </si>
  <si>
    <t>Gadas Michal</t>
  </si>
  <si>
    <t>1003223232</t>
  </si>
  <si>
    <t>Gaja Štěpán</t>
  </si>
  <si>
    <t>8403275694</t>
  </si>
  <si>
    <t>Gajárek Jan</t>
  </si>
  <si>
    <t>385330447</t>
  </si>
  <si>
    <t>Gajdičiarová Anna</t>
  </si>
  <si>
    <t>410530952</t>
  </si>
  <si>
    <t>Gajdoš Pavel</t>
  </si>
  <si>
    <t>5904291415</t>
  </si>
  <si>
    <t>425105436</t>
  </si>
  <si>
    <t>Gajdošíková Jana</t>
  </si>
  <si>
    <t>325830408</t>
  </si>
  <si>
    <t>Gajdošová Danuše</t>
  </si>
  <si>
    <t>536212207</t>
  </si>
  <si>
    <t>Gajdošová Jaroslava</t>
  </si>
  <si>
    <t>395216416</t>
  </si>
  <si>
    <t>Gajová Jaroslava</t>
  </si>
  <si>
    <t>0761053249</t>
  </si>
  <si>
    <t>Galásková Monika</t>
  </si>
  <si>
    <t>8011155306</t>
  </si>
  <si>
    <t>Galatík Milan</t>
  </si>
  <si>
    <t>5754041381</t>
  </si>
  <si>
    <t>Galusová Jana</t>
  </si>
  <si>
    <t>8509185817</t>
  </si>
  <si>
    <t>Gamba Michal</t>
  </si>
  <si>
    <t>0751253239</t>
  </si>
  <si>
    <t>471101428</t>
  </si>
  <si>
    <t>Gargulák Josef</t>
  </si>
  <si>
    <t>430405445</t>
  </si>
  <si>
    <t>Gasta Arnošt</t>
  </si>
  <si>
    <t>455629433</t>
  </si>
  <si>
    <t>Gastová Zdenka</t>
  </si>
  <si>
    <t>6352071572</t>
  </si>
  <si>
    <t>Gatnerová Helena</t>
  </si>
  <si>
    <t>7406285359</t>
  </si>
  <si>
    <t>Gavor Vladan</t>
  </si>
  <si>
    <t>500506256</t>
  </si>
  <si>
    <t>Gazdík Vladimír</t>
  </si>
  <si>
    <t>405716452</t>
  </si>
  <si>
    <t>Gazdová Helga</t>
  </si>
  <si>
    <t>445320402</t>
  </si>
  <si>
    <t>Gazdová Marta</t>
  </si>
  <si>
    <t>5810061312</t>
  </si>
  <si>
    <t>Gažar Richard</t>
  </si>
  <si>
    <t>365911410</t>
  </si>
  <si>
    <t>Gažarová Libuše</t>
  </si>
  <si>
    <t>470606403</t>
  </si>
  <si>
    <t>Gec Leopold</t>
  </si>
  <si>
    <t>381209424</t>
  </si>
  <si>
    <t>Geist František</t>
  </si>
  <si>
    <t>461110457</t>
  </si>
  <si>
    <t>Geprt Jan</t>
  </si>
  <si>
    <t>395727413</t>
  </si>
  <si>
    <t>Geryková Marta</t>
  </si>
  <si>
    <t>6356261846</t>
  </si>
  <si>
    <t>Gettingerová Jana</t>
  </si>
  <si>
    <t>7731564038</t>
  </si>
  <si>
    <t>Giedziun Jacek</t>
  </si>
  <si>
    <t>330801464</t>
  </si>
  <si>
    <t>Ginther Josef</t>
  </si>
  <si>
    <t>1806080232</t>
  </si>
  <si>
    <t>Girga Emír Vladimír</t>
  </si>
  <si>
    <t>7604045757</t>
  </si>
  <si>
    <t>Girga Gustav</t>
  </si>
  <si>
    <t>6653056135</t>
  </si>
  <si>
    <t>Girgová Iveta</t>
  </si>
  <si>
    <t>1860000355</t>
  </si>
  <si>
    <t>Girgová Petra</t>
  </si>
  <si>
    <t>1651030073</t>
  </si>
  <si>
    <t>Girgová Vanesa</t>
  </si>
  <si>
    <t>5651290799</t>
  </si>
  <si>
    <t>Glancová Zdeňka</t>
  </si>
  <si>
    <t>7108065338</t>
  </si>
  <si>
    <t>Glatter David</t>
  </si>
  <si>
    <t>370522464</t>
  </si>
  <si>
    <t>Glauder Edgar</t>
  </si>
  <si>
    <t>310609411</t>
  </si>
  <si>
    <t>Glier Lubomír</t>
  </si>
  <si>
    <t>385512734</t>
  </si>
  <si>
    <t>Glierová Libuše</t>
  </si>
  <si>
    <t>9509085718</t>
  </si>
  <si>
    <t>Glogar Tomáš</t>
  </si>
  <si>
    <t>505824141</t>
  </si>
  <si>
    <t>Gmuzdková Milena</t>
  </si>
  <si>
    <t>5501282028</t>
  </si>
  <si>
    <t>Gnida Milan</t>
  </si>
  <si>
    <t>306206424</t>
  </si>
  <si>
    <t>Göblová Jarmila</t>
  </si>
  <si>
    <t>1811030408</t>
  </si>
  <si>
    <t>Godava Marek</t>
  </si>
  <si>
    <t>5852261173</t>
  </si>
  <si>
    <t>Godušová Hana</t>
  </si>
  <si>
    <t>395929426</t>
  </si>
  <si>
    <t>Goldová Drahomíra</t>
  </si>
  <si>
    <t>405217416</t>
  </si>
  <si>
    <t>Goldová Miloslava</t>
  </si>
  <si>
    <t>7601314963</t>
  </si>
  <si>
    <t>Gongol Kamil</t>
  </si>
  <si>
    <t>7005033805</t>
  </si>
  <si>
    <t>Görlich Erik</t>
  </si>
  <si>
    <t>7603008584</t>
  </si>
  <si>
    <t>Gospodinov Iliya</t>
  </si>
  <si>
    <t>500224101</t>
  </si>
  <si>
    <t>Gotthard Václav</t>
  </si>
  <si>
    <t>400415425</t>
  </si>
  <si>
    <t>Gottwald Otakar</t>
  </si>
  <si>
    <t>9255254767</t>
  </si>
  <si>
    <t>Gottwaldová Lucie</t>
  </si>
  <si>
    <t>421105956</t>
  </si>
  <si>
    <t>Götzlinger Robert</t>
  </si>
  <si>
    <t>420120469</t>
  </si>
  <si>
    <t>Graeber Walter</t>
  </si>
  <si>
    <t>5507147118</t>
  </si>
  <si>
    <t>Graga Vladimír</t>
  </si>
  <si>
    <t>401119438</t>
  </si>
  <si>
    <t>Gramel Antonín</t>
  </si>
  <si>
    <t>335209460</t>
  </si>
  <si>
    <t>Grassová Blanka</t>
  </si>
  <si>
    <t>1851040015</t>
  </si>
  <si>
    <t xml:space="preserve">Grau Adriana </t>
  </si>
  <si>
    <t>295130958</t>
  </si>
  <si>
    <t>Grebíková Agnesa</t>
  </si>
  <si>
    <t>5512300409</t>
  </si>
  <si>
    <t>Gregor Oldřich</t>
  </si>
  <si>
    <t>6855300606</t>
  </si>
  <si>
    <t>Gregorová Jana</t>
  </si>
  <si>
    <t>6954115311</t>
  </si>
  <si>
    <t>Gregorová Zdeňka</t>
  </si>
  <si>
    <t>521107205</t>
  </si>
  <si>
    <t>Greif Zdeněk</t>
  </si>
  <si>
    <t>456213468</t>
  </si>
  <si>
    <t>Gremlicová Jaroslava</t>
  </si>
  <si>
    <t>355629441</t>
  </si>
  <si>
    <t>Grénarová Milada</t>
  </si>
  <si>
    <t>515317180</t>
  </si>
  <si>
    <t>Greňová Libuše</t>
  </si>
  <si>
    <t>395929457</t>
  </si>
  <si>
    <t>Greplová Anežka</t>
  </si>
  <si>
    <t>6157237009</t>
  </si>
  <si>
    <t>Greplová Otília</t>
  </si>
  <si>
    <t>5808231726</t>
  </si>
  <si>
    <t>Grézl Vladimír</t>
  </si>
  <si>
    <t>1859010087</t>
  </si>
  <si>
    <t>Grézlová Natálie</t>
  </si>
  <si>
    <t>345501431</t>
  </si>
  <si>
    <t>Grézlová Věra</t>
  </si>
  <si>
    <t>366127732</t>
  </si>
  <si>
    <t>Grmelová Mária</t>
  </si>
  <si>
    <t>455728420</t>
  </si>
  <si>
    <t>Grmelová Marta</t>
  </si>
  <si>
    <t>1603100213</t>
  </si>
  <si>
    <t>Grohman Michael</t>
  </si>
  <si>
    <t>1802130253</t>
  </si>
  <si>
    <t>Grohman Samuel</t>
  </si>
  <si>
    <t>370629435</t>
  </si>
  <si>
    <t>Grohmann Karel</t>
  </si>
  <si>
    <t>440904423</t>
  </si>
  <si>
    <t>Gronych Bedřich</t>
  </si>
  <si>
    <t>430212409</t>
  </si>
  <si>
    <t>Gronych Karel</t>
  </si>
  <si>
    <t>5657131172</t>
  </si>
  <si>
    <t>Gronychová Danuše</t>
  </si>
  <si>
    <t>1657090028</t>
  </si>
  <si>
    <t>Gronychová Lucie</t>
  </si>
  <si>
    <t>340617420</t>
  </si>
  <si>
    <t>Gröpl Vladimír</t>
  </si>
  <si>
    <t>405317404</t>
  </si>
  <si>
    <t>Gröplová Josefa</t>
  </si>
  <si>
    <t>9202524034</t>
  </si>
  <si>
    <t>Grosmann Gabriel</t>
  </si>
  <si>
    <t>380906439</t>
  </si>
  <si>
    <t>Grossmann Heřman</t>
  </si>
  <si>
    <t>360705419</t>
  </si>
  <si>
    <t>Grulich Jan</t>
  </si>
  <si>
    <t>430531140</t>
  </si>
  <si>
    <t>Grulich Rudolf</t>
  </si>
  <si>
    <t>6358071874</t>
  </si>
  <si>
    <t>9762014845</t>
  </si>
  <si>
    <t>Grulichová Nikola</t>
  </si>
  <si>
    <t>7957250180</t>
  </si>
  <si>
    <t>Grundzová Žaneta</t>
  </si>
  <si>
    <t>476012073</t>
  </si>
  <si>
    <t>Grunwaldová Františka</t>
  </si>
  <si>
    <t>1712150209</t>
  </si>
  <si>
    <t>Grus Tomáš</t>
  </si>
  <si>
    <t>9954215722</t>
  </si>
  <si>
    <t>Grůzová Vanesa</t>
  </si>
  <si>
    <t>380523445</t>
  </si>
  <si>
    <t>Gryc František</t>
  </si>
  <si>
    <t>500825036</t>
  </si>
  <si>
    <t>Gryga Adolf</t>
  </si>
  <si>
    <t>460901478</t>
  </si>
  <si>
    <t>Grygar Zdeněk</t>
  </si>
  <si>
    <t>366201413</t>
  </si>
  <si>
    <t>Grygarová Anna</t>
  </si>
  <si>
    <t>9159136074</t>
  </si>
  <si>
    <t>Grygarová Klára</t>
  </si>
  <si>
    <t>425521454</t>
  </si>
  <si>
    <t>Grygarová Milena</t>
  </si>
  <si>
    <t>7401008327</t>
  </si>
  <si>
    <t>Grzywa Adrian Francisz</t>
  </si>
  <si>
    <t>7421534010</t>
  </si>
  <si>
    <t>Grzywa Adrian Franciszek</t>
  </si>
  <si>
    <t>0103175710</t>
  </si>
  <si>
    <t>Guba Štěpán</t>
  </si>
  <si>
    <t>1858100211</t>
  </si>
  <si>
    <t>Guštárová Natálie</t>
  </si>
  <si>
    <t>7257064683</t>
  </si>
  <si>
    <t>Guziurová Veleslava</t>
  </si>
  <si>
    <t>0859021878</t>
  </si>
  <si>
    <t>Gwózdz Klaudie</t>
  </si>
  <si>
    <t>1853007752</t>
  </si>
  <si>
    <t>Ha Khan An</t>
  </si>
  <si>
    <t>266003417</t>
  </si>
  <si>
    <t>Haasová Marie</t>
  </si>
  <si>
    <t>485801405</t>
  </si>
  <si>
    <t>Habáňová Jiřina</t>
  </si>
  <si>
    <t>8953135301</t>
  </si>
  <si>
    <t>Habanová Nela</t>
  </si>
  <si>
    <t>5854261446</t>
  </si>
  <si>
    <t>Hábová Alena</t>
  </si>
  <si>
    <t>7809195328</t>
  </si>
  <si>
    <t>Habrluk Josef</t>
  </si>
  <si>
    <t>1654061365</t>
  </si>
  <si>
    <t>Habrová Aneta</t>
  </si>
  <si>
    <t>300731443</t>
  </si>
  <si>
    <t>Hacura Miroslav</t>
  </si>
  <si>
    <t>0903245343</t>
  </si>
  <si>
    <t>Hačunda Jaroslav</t>
  </si>
  <si>
    <t>500226034</t>
  </si>
  <si>
    <t>Haderka Antonín</t>
  </si>
  <si>
    <t>7410305309</t>
  </si>
  <si>
    <t>335219430</t>
  </si>
  <si>
    <t>Hadrová Ludmila</t>
  </si>
  <si>
    <t>Haeusler Zdenek</t>
  </si>
  <si>
    <t>481003419</t>
  </si>
  <si>
    <t>Haintl Zdeněk</t>
  </si>
  <si>
    <t>5902091976</t>
  </si>
  <si>
    <t>Hajčman Pavel</t>
  </si>
  <si>
    <t>461229463</t>
  </si>
  <si>
    <t>Hajda Jaroslav</t>
  </si>
  <si>
    <t>1808221096</t>
  </si>
  <si>
    <t>Hajduch Štěpán</t>
  </si>
  <si>
    <t>5558051257</t>
  </si>
  <si>
    <t>Hajduková Vlasta</t>
  </si>
  <si>
    <t>370616449</t>
  </si>
  <si>
    <t>Hájek Antonín</t>
  </si>
  <si>
    <t>250319474</t>
  </si>
  <si>
    <t>481022224</t>
  </si>
  <si>
    <t>340130021</t>
  </si>
  <si>
    <t>Hájek Josef</t>
  </si>
  <si>
    <t>5910071343</t>
  </si>
  <si>
    <t>Hájek Milan</t>
  </si>
  <si>
    <t>6112270505</t>
  </si>
  <si>
    <t>Hájek Václav</t>
  </si>
  <si>
    <t>0355145714</t>
  </si>
  <si>
    <t>Hájková Darina</t>
  </si>
  <si>
    <t>535429047</t>
  </si>
  <si>
    <t>Hájková Jarmila</t>
  </si>
  <si>
    <t>305626150</t>
  </si>
  <si>
    <t>395430425</t>
  </si>
  <si>
    <t>Hájková Ludmila</t>
  </si>
  <si>
    <t>1860291444</t>
  </si>
  <si>
    <t>Hájková Tereza</t>
  </si>
  <si>
    <t>335706109</t>
  </si>
  <si>
    <t>Hajnová Marta</t>
  </si>
  <si>
    <t>340527402</t>
  </si>
  <si>
    <t>Hala Antonín</t>
  </si>
  <si>
    <t>6005170413</t>
  </si>
  <si>
    <t>Hála Lubomír</t>
  </si>
  <si>
    <t>7004234457</t>
  </si>
  <si>
    <t>Halamásek Zdeněk</t>
  </si>
  <si>
    <t>5507152178</t>
  </si>
  <si>
    <t>Halašta Jiří</t>
  </si>
  <si>
    <t>8401065453</t>
  </si>
  <si>
    <t>Halfar Jan</t>
  </si>
  <si>
    <t>530201190</t>
  </si>
  <si>
    <t>Halgaš Jiří</t>
  </si>
  <si>
    <t>471001439</t>
  </si>
  <si>
    <t>Halíř Antonín</t>
  </si>
  <si>
    <t>271026402</t>
  </si>
  <si>
    <t>501107024</t>
  </si>
  <si>
    <t>Halouska Antonín</t>
  </si>
  <si>
    <t>0305195781</t>
  </si>
  <si>
    <t>Halouzka Tomáš</t>
  </si>
  <si>
    <t>5458060608</t>
  </si>
  <si>
    <t>Halouzková Dagmar</t>
  </si>
  <si>
    <t>446018424</t>
  </si>
  <si>
    <t>Halouzková Vlastimila</t>
  </si>
  <si>
    <t>480326226</t>
  </si>
  <si>
    <t>Haltmar Jan</t>
  </si>
  <si>
    <t>7657170576</t>
  </si>
  <si>
    <t>Halušková Marcela</t>
  </si>
  <si>
    <t>500919077</t>
  </si>
  <si>
    <t>Haluza Jiří</t>
  </si>
  <si>
    <t>295506452</t>
  </si>
  <si>
    <t>Haluzová Marie</t>
  </si>
  <si>
    <t>1862050256</t>
  </si>
  <si>
    <t>Hamáčková Natálie</t>
  </si>
  <si>
    <t>8460185382</t>
  </si>
  <si>
    <t>Hamalová Zuzana</t>
  </si>
  <si>
    <t>6009130798</t>
  </si>
  <si>
    <t>Hambálek Petr</t>
  </si>
  <si>
    <t>6706190029</t>
  </si>
  <si>
    <t>Hamerka Milan</t>
  </si>
  <si>
    <t>1855250309</t>
  </si>
  <si>
    <t>Hámorová Adéla</t>
  </si>
  <si>
    <t>480117114</t>
  </si>
  <si>
    <t>Hampl Antonín</t>
  </si>
  <si>
    <t>420627454</t>
  </si>
  <si>
    <t>Hampl Bohuslav</t>
  </si>
  <si>
    <t>5609221739</t>
  </si>
  <si>
    <t>Hampl Jiří</t>
  </si>
  <si>
    <t>7952261185</t>
  </si>
  <si>
    <t>Hamplová Jindra</t>
  </si>
  <si>
    <t>455810456</t>
  </si>
  <si>
    <t>Hamšíková Jindřiška</t>
  </si>
  <si>
    <t>500925271</t>
  </si>
  <si>
    <t>Hanáček Josef</t>
  </si>
  <si>
    <t>351011423</t>
  </si>
  <si>
    <t>Hanák Eduard</t>
  </si>
  <si>
    <t>6404212430</t>
  </si>
  <si>
    <t>0753156195</t>
  </si>
  <si>
    <t>Hanáková Amálie</t>
  </si>
  <si>
    <t>406008420</t>
  </si>
  <si>
    <t>Hanáková Hedvika</t>
  </si>
  <si>
    <t>1661010230</t>
  </si>
  <si>
    <t>Hanáková Magdaléna</t>
  </si>
  <si>
    <t>466115469</t>
  </si>
  <si>
    <t>Hanáková Pavla</t>
  </si>
  <si>
    <t>405615427</t>
  </si>
  <si>
    <t>Hanáková Věra</t>
  </si>
  <si>
    <t>476218443</t>
  </si>
  <si>
    <t>Hanáková Vlasta</t>
  </si>
  <si>
    <t>390510420</t>
  </si>
  <si>
    <t>Handlíř František</t>
  </si>
  <si>
    <t>1805310265</t>
  </si>
  <si>
    <t>Háněl Matyáš</t>
  </si>
  <si>
    <t>365211422</t>
  </si>
  <si>
    <t>Hanelová Ludmila</t>
  </si>
  <si>
    <t>1862001020</t>
  </si>
  <si>
    <t>Hangurbadžová Lenka</t>
  </si>
  <si>
    <t>1752111350</t>
  </si>
  <si>
    <t>Hangurbadžová Lucie</t>
  </si>
  <si>
    <t>5453160713</t>
  </si>
  <si>
    <t>Haníková Zdeňka</t>
  </si>
  <si>
    <t>276224447</t>
  </si>
  <si>
    <t>Hanková Drahomíra</t>
  </si>
  <si>
    <t>445212472</t>
  </si>
  <si>
    <t>Hanková Jiřina</t>
  </si>
  <si>
    <t>6805120157</t>
  </si>
  <si>
    <t>Hansgut Rudolf</t>
  </si>
  <si>
    <t>7951094481</t>
  </si>
  <si>
    <t>Hansmannová Magda</t>
  </si>
  <si>
    <t>7208644498</t>
  </si>
  <si>
    <t>Hanulík Rastislav</t>
  </si>
  <si>
    <t>491110187</t>
  </si>
  <si>
    <t>Hanus Josef</t>
  </si>
  <si>
    <t>535128024</t>
  </si>
  <si>
    <t>Hanusová Dagmar</t>
  </si>
  <si>
    <t>340212419</t>
  </si>
  <si>
    <t>6811251392</t>
  </si>
  <si>
    <t>Hanuš Radek</t>
  </si>
  <si>
    <t>380815758</t>
  </si>
  <si>
    <t>Hanuška Ivan</t>
  </si>
  <si>
    <t>280922427</t>
  </si>
  <si>
    <t>Hanuška Miroslav</t>
  </si>
  <si>
    <t>345616413</t>
  </si>
  <si>
    <t>Hanyášová Naděžda</t>
  </si>
  <si>
    <t>7111139959</t>
  </si>
  <si>
    <t>Hanyč Ernest</t>
  </si>
  <si>
    <t>5561171550</t>
  </si>
  <si>
    <t>Hanzelová Jana</t>
  </si>
  <si>
    <t>8453155381</t>
  </si>
  <si>
    <t>Hanzelová Markéta</t>
  </si>
  <si>
    <t>9751255723</t>
  </si>
  <si>
    <t>Hanzlíková Dominika</t>
  </si>
  <si>
    <t>5806130011</t>
  </si>
  <si>
    <t>Harazim Jiří</t>
  </si>
  <si>
    <t>400220722</t>
  </si>
  <si>
    <t>Harlender Zikmund</t>
  </si>
  <si>
    <t>8259175188</t>
  </si>
  <si>
    <t>Harnolová Wanda</t>
  </si>
  <si>
    <t>8207225334</t>
  </si>
  <si>
    <t>Harszlak Jiří</t>
  </si>
  <si>
    <t>7708025688</t>
  </si>
  <si>
    <t>Hartl Karel</t>
  </si>
  <si>
    <t>1802232036</t>
  </si>
  <si>
    <t>Hartl Matěj</t>
  </si>
  <si>
    <t>366107429</t>
  </si>
  <si>
    <t>Hartmannová Mira</t>
  </si>
  <si>
    <t>490205007</t>
  </si>
  <si>
    <t>Hasník Jaroslav</t>
  </si>
  <si>
    <t>530830159</t>
  </si>
  <si>
    <t>Hastík Vladimír</t>
  </si>
  <si>
    <t>5803222293</t>
  </si>
  <si>
    <t>Haša Petr</t>
  </si>
  <si>
    <t>410330410</t>
  </si>
  <si>
    <t>Hatlan Günter</t>
  </si>
  <si>
    <t>5905130506</t>
  </si>
  <si>
    <t>Hatoň Jiří</t>
  </si>
  <si>
    <t>381216441</t>
  </si>
  <si>
    <t>Hauser Lubomír</t>
  </si>
  <si>
    <t>5805202590</t>
  </si>
  <si>
    <t>Hausknecht Stanislav</t>
  </si>
  <si>
    <t>7560194708</t>
  </si>
  <si>
    <t>Havelková Dagmar</t>
  </si>
  <si>
    <t>305821449</t>
  </si>
  <si>
    <t>Havelková Miluše</t>
  </si>
  <si>
    <t>1003068847</t>
  </si>
  <si>
    <t>Haviger Alex</t>
  </si>
  <si>
    <t>6362240643</t>
  </si>
  <si>
    <t>Havlenová Eva</t>
  </si>
  <si>
    <t>405523454</t>
  </si>
  <si>
    <t>Havlenová Františka</t>
  </si>
  <si>
    <t>386204439</t>
  </si>
  <si>
    <t>Havlenová Marie</t>
  </si>
  <si>
    <t>6705310337</t>
  </si>
  <si>
    <t>Havlíček Jiří</t>
  </si>
  <si>
    <t>5608221597</t>
  </si>
  <si>
    <t>Havlíček Milan</t>
  </si>
  <si>
    <t>470222130</t>
  </si>
  <si>
    <t>Havlíček Miroslav</t>
  </si>
  <si>
    <t>340906451</t>
  </si>
  <si>
    <t>Havlík OLdřich</t>
  </si>
  <si>
    <t>465321484</t>
  </si>
  <si>
    <t>Havlišová Vladimíra</t>
  </si>
  <si>
    <t>430404462</t>
  </si>
  <si>
    <t>Havran Josef</t>
  </si>
  <si>
    <t>6801071090</t>
  </si>
  <si>
    <t>Havran Oldřich</t>
  </si>
  <si>
    <t>7702174634</t>
  </si>
  <si>
    <t>Havránek Ivo</t>
  </si>
  <si>
    <t>415322408</t>
  </si>
  <si>
    <t>Heclová Miloslava</t>
  </si>
  <si>
    <t>5812240412</t>
  </si>
  <si>
    <t>Hecsko Pavel</t>
  </si>
  <si>
    <t>410804420</t>
  </si>
  <si>
    <t>Heger Jiří</t>
  </si>
  <si>
    <t>350801481</t>
  </si>
  <si>
    <t>Heger Luděk</t>
  </si>
  <si>
    <t>315412471</t>
  </si>
  <si>
    <t>Hegrová Olga</t>
  </si>
  <si>
    <t>5406120588</t>
  </si>
  <si>
    <t>Heidenreich Jan</t>
  </si>
  <si>
    <t>7159090191</t>
  </si>
  <si>
    <t>Heidlerová Sylvie</t>
  </si>
  <si>
    <t>520512040</t>
  </si>
  <si>
    <t>Heil Svatopluk</t>
  </si>
  <si>
    <t>390708027</t>
  </si>
  <si>
    <t>Heim Karel</t>
  </si>
  <si>
    <t>386227415</t>
  </si>
  <si>
    <t>Heinzová Filoména</t>
  </si>
  <si>
    <t>9262065747</t>
  </si>
  <si>
    <t>Heinzová Klára</t>
  </si>
  <si>
    <t>5959231212</t>
  </si>
  <si>
    <t>Hejdová Libuše</t>
  </si>
  <si>
    <t>8661085796</t>
  </si>
  <si>
    <t>Hejdová Lucie</t>
  </si>
  <si>
    <t>8857226224</t>
  </si>
  <si>
    <t>Hejlová Petra</t>
  </si>
  <si>
    <t>380108010</t>
  </si>
  <si>
    <t>Hejsek Miloslav</t>
  </si>
  <si>
    <t>6002290184</t>
  </si>
  <si>
    <t>Hejtmánek Zdeněk</t>
  </si>
  <si>
    <t>295929443</t>
  </si>
  <si>
    <t>Hejtmánková Zdeňka</t>
  </si>
  <si>
    <t>1753290594</t>
  </si>
  <si>
    <t>Hekele Ella</t>
  </si>
  <si>
    <t>471005416</t>
  </si>
  <si>
    <t>Hél Jaromír</t>
  </si>
  <si>
    <t>370908430</t>
  </si>
  <si>
    <t>Helekal František</t>
  </si>
  <si>
    <t>5562061538</t>
  </si>
  <si>
    <t>Helekalová Milada</t>
  </si>
  <si>
    <t>7905315770</t>
  </si>
  <si>
    <t>Helešic David</t>
  </si>
  <si>
    <t>1810240487</t>
  </si>
  <si>
    <t>Hellebrand Matěj</t>
  </si>
  <si>
    <t>0461254926</t>
  </si>
  <si>
    <t>Hellerová Victoria</t>
  </si>
  <si>
    <t>1806270037</t>
  </si>
  <si>
    <t>Hemelka Matyáš</t>
  </si>
  <si>
    <t>295924424</t>
  </si>
  <si>
    <t>Hemelková Jarmila</t>
  </si>
  <si>
    <t>6011210964</t>
  </si>
  <si>
    <t>Hemerka Jaroslav</t>
  </si>
  <si>
    <t>450803015</t>
  </si>
  <si>
    <t>Hemmr Ludvík</t>
  </si>
  <si>
    <t>6010171277</t>
  </si>
  <si>
    <t>Henik Radoslav</t>
  </si>
  <si>
    <t>271117439</t>
  </si>
  <si>
    <t>Henkel Jindřich</t>
  </si>
  <si>
    <t>1803007962</t>
  </si>
  <si>
    <t>Herák Matyáš</t>
  </si>
  <si>
    <t>345722414</t>
  </si>
  <si>
    <t>Herdová Růžena</t>
  </si>
  <si>
    <t>8260154628</t>
  </si>
  <si>
    <t>Hergerová Jindřiška</t>
  </si>
  <si>
    <t>486010165</t>
  </si>
  <si>
    <t>Hermanová Helena</t>
  </si>
  <si>
    <t>5555231528</t>
  </si>
  <si>
    <t>Heroldová Jarmila</t>
  </si>
  <si>
    <t>6802251280</t>
  </si>
  <si>
    <t>Heřmánek Stanislav</t>
  </si>
  <si>
    <t>510613037</t>
  </si>
  <si>
    <t>Hetcl František</t>
  </si>
  <si>
    <t>6101000245</t>
  </si>
  <si>
    <t>Heyduk Henryk Jozef</t>
  </si>
  <si>
    <t>6555241044</t>
  </si>
  <si>
    <t>Hilšer Grmolenská Renata</t>
  </si>
  <si>
    <t>7256165785</t>
  </si>
  <si>
    <t>Hinštová Radka</t>
  </si>
  <si>
    <t>461218423</t>
  </si>
  <si>
    <t>Hirsch Tomáš</t>
  </si>
  <si>
    <t>295727423</t>
  </si>
  <si>
    <t>Hladíková Jiřina</t>
  </si>
  <si>
    <t>506126328</t>
  </si>
  <si>
    <t>Hladišová Emílie</t>
  </si>
  <si>
    <t>7712215313</t>
  </si>
  <si>
    <t>Hlaváč Jiří</t>
  </si>
  <si>
    <t>7357105305</t>
  </si>
  <si>
    <t>Hlaváčová Šárka</t>
  </si>
  <si>
    <t>416008404</t>
  </si>
  <si>
    <t>Hlavatá Ludmila</t>
  </si>
  <si>
    <t>6405100900</t>
  </si>
  <si>
    <t>Hlavatý Milan</t>
  </si>
  <si>
    <t>6805010333</t>
  </si>
  <si>
    <t>Hlavinka Petr</t>
  </si>
  <si>
    <t>345318463</t>
  </si>
  <si>
    <t>Hlavinková Františka</t>
  </si>
  <si>
    <t>1862000885</t>
  </si>
  <si>
    <t>Hlavinková Tereza</t>
  </si>
  <si>
    <t>6154170000</t>
  </si>
  <si>
    <t>Hlavizňová Magda</t>
  </si>
  <si>
    <t>441104026</t>
  </si>
  <si>
    <t>Hlávka Miloš</t>
  </si>
  <si>
    <t>7909274945</t>
  </si>
  <si>
    <t>Hlawiczka Martin</t>
  </si>
  <si>
    <t>360909428</t>
  </si>
  <si>
    <t>Hlobil Metoděj</t>
  </si>
  <si>
    <t>7007193963</t>
  </si>
  <si>
    <t>Hlobílek Milan</t>
  </si>
  <si>
    <t>390404425</t>
  </si>
  <si>
    <t>Hloch Ctirad</t>
  </si>
  <si>
    <t>351205029</t>
  </si>
  <si>
    <t>Hloušek Kamil</t>
  </si>
  <si>
    <t>1809009799</t>
  </si>
  <si>
    <t>Hluší Jakub</t>
  </si>
  <si>
    <t>7253265316</t>
  </si>
  <si>
    <t>Hluší Pavla</t>
  </si>
  <si>
    <t>360414069</t>
  </si>
  <si>
    <t>Hlušička Vratislav</t>
  </si>
  <si>
    <t>5408113634</t>
  </si>
  <si>
    <t>Hnila Miroslav</t>
  </si>
  <si>
    <t>1552110153</t>
  </si>
  <si>
    <t>Hnilicová Hana</t>
  </si>
  <si>
    <t>6056041101</t>
  </si>
  <si>
    <t>Hniličková Zdena</t>
  </si>
  <si>
    <t>410409401</t>
  </si>
  <si>
    <t>Hnízdil Stanislav</t>
  </si>
  <si>
    <t>1551050666</t>
  </si>
  <si>
    <t>Ho Kim Anh</t>
  </si>
  <si>
    <t>465325479</t>
  </si>
  <si>
    <t>Hoblová Marie</t>
  </si>
  <si>
    <t>5961031417</t>
  </si>
  <si>
    <t>Hobzová Milada</t>
  </si>
  <si>
    <t>6359010988</t>
  </si>
  <si>
    <t>Hodinová Eva</t>
  </si>
  <si>
    <t>8258045554</t>
  </si>
  <si>
    <t>Hoferová Eva</t>
  </si>
  <si>
    <t>6812041093</t>
  </si>
  <si>
    <t>Hofírek Jiří</t>
  </si>
  <si>
    <t>0109075670</t>
  </si>
  <si>
    <t>Hofírek Michael Nichola</t>
  </si>
  <si>
    <t>5711250853</t>
  </si>
  <si>
    <t>Hofírek Vojtěch</t>
  </si>
  <si>
    <t>325331144</t>
  </si>
  <si>
    <t>Hofírková Marie</t>
  </si>
  <si>
    <t>455522117</t>
  </si>
  <si>
    <t>Hofríková Anna</t>
  </si>
  <si>
    <t>5401081323</t>
  </si>
  <si>
    <t>Hofschneider František</t>
  </si>
  <si>
    <t>5702231744</t>
  </si>
  <si>
    <t>Hojdík Pavel</t>
  </si>
  <si>
    <t>470330491</t>
  </si>
  <si>
    <t>Hojgr Josef</t>
  </si>
  <si>
    <t>471118422</t>
  </si>
  <si>
    <t>Hojník Miroslav</t>
  </si>
  <si>
    <t>475925440</t>
  </si>
  <si>
    <t>Holbová Blanka</t>
  </si>
  <si>
    <t>5611060279</t>
  </si>
  <si>
    <t>Holeš Zdeněk</t>
  </si>
  <si>
    <t>385523441</t>
  </si>
  <si>
    <t>Holibková Věra</t>
  </si>
  <si>
    <t>6304191872</t>
  </si>
  <si>
    <t>Holíček František</t>
  </si>
  <si>
    <t>286118425</t>
  </si>
  <si>
    <t>Holinková Milada</t>
  </si>
  <si>
    <t>536113065</t>
  </si>
  <si>
    <t>Hollová Libuše</t>
  </si>
  <si>
    <t>8062114401</t>
  </si>
  <si>
    <t>Holomková Zuzana</t>
  </si>
  <si>
    <t>385211450</t>
  </si>
  <si>
    <t>Holoušová Drahomíra</t>
  </si>
  <si>
    <t>1302201835</t>
  </si>
  <si>
    <t>Holtslag Norbert Sol</t>
  </si>
  <si>
    <t>0609084949</t>
  </si>
  <si>
    <t>Holub Libor</t>
  </si>
  <si>
    <t>6912175303</t>
  </si>
  <si>
    <t>Holub Roman</t>
  </si>
  <si>
    <t>7411035852</t>
  </si>
  <si>
    <t>5905150471</t>
  </si>
  <si>
    <t>Holubář Vlastimil</t>
  </si>
  <si>
    <t>0008194395</t>
  </si>
  <si>
    <t>Holubík Jakub</t>
  </si>
  <si>
    <t>405923447</t>
  </si>
  <si>
    <t>Holubová Eva</t>
  </si>
  <si>
    <t>356226011</t>
  </si>
  <si>
    <t>Holubová Zdenka</t>
  </si>
  <si>
    <t xml:space="preserve">Kolín              </t>
  </si>
  <si>
    <t>5609272284</t>
  </si>
  <si>
    <t>Holuša Vladimír</t>
  </si>
  <si>
    <t>7601115687</t>
  </si>
  <si>
    <t xml:space="preserve">Holý Martin </t>
  </si>
  <si>
    <t>271203425</t>
  </si>
  <si>
    <t>Holý Vítězslav</t>
  </si>
  <si>
    <t>525110193</t>
  </si>
  <si>
    <t>Homolová Ludmila</t>
  </si>
  <si>
    <t>5708240461</t>
  </si>
  <si>
    <t>Honeman František</t>
  </si>
  <si>
    <t>306116453</t>
  </si>
  <si>
    <t>Hönigová Jarmila</t>
  </si>
  <si>
    <t>345531414</t>
  </si>
  <si>
    <t>Honsová Julie</t>
  </si>
  <si>
    <t>1804290015</t>
  </si>
  <si>
    <t>Honzík Tomáš</t>
  </si>
  <si>
    <t>6909135728</t>
  </si>
  <si>
    <t>Hopjan Petr</t>
  </si>
  <si>
    <t>5907011341</t>
  </si>
  <si>
    <t>Horáček Evžen</t>
  </si>
  <si>
    <t>510913307</t>
  </si>
  <si>
    <t>530823057</t>
  </si>
  <si>
    <t>Horáček Stanislav</t>
  </si>
  <si>
    <t>9858306150</t>
  </si>
  <si>
    <t>Horáčková Adéla</t>
  </si>
  <si>
    <t>8305025333</t>
  </si>
  <si>
    <t>Horák Ivo</t>
  </si>
  <si>
    <t>7006104391</t>
  </si>
  <si>
    <t>Horák Jan</t>
  </si>
  <si>
    <t>420418961</t>
  </si>
  <si>
    <t>8109025760</t>
  </si>
  <si>
    <t>5902210193</t>
  </si>
  <si>
    <t>Horák Luboš</t>
  </si>
  <si>
    <t>8602115808</t>
  </si>
  <si>
    <t>Horák Luděk</t>
  </si>
  <si>
    <t>7309153577</t>
  </si>
  <si>
    <t>Horák Martin</t>
  </si>
  <si>
    <t>510103062</t>
  </si>
  <si>
    <t>Horák Miroslav</t>
  </si>
  <si>
    <t>421217475</t>
  </si>
  <si>
    <t>Horák Oldřich</t>
  </si>
  <si>
    <t>501023010</t>
  </si>
  <si>
    <t>Horák Pavel</t>
  </si>
  <si>
    <t>6809260447</t>
  </si>
  <si>
    <t>Horák Petr</t>
  </si>
  <si>
    <t>1854220126</t>
  </si>
  <si>
    <t>Horáková Aneta</t>
  </si>
  <si>
    <t>395721420</t>
  </si>
  <si>
    <t>Horáková Hildegarda</t>
  </si>
  <si>
    <t>7954265308</t>
  </si>
  <si>
    <t>Horáková Kateřina</t>
  </si>
  <si>
    <t>6554102599</t>
  </si>
  <si>
    <t>Horáková Radka</t>
  </si>
  <si>
    <t>1759010297</t>
  </si>
  <si>
    <t>Horáková Sofie</t>
  </si>
  <si>
    <t>376217408</t>
  </si>
  <si>
    <t>Horká Marie</t>
  </si>
  <si>
    <t>6408180647</t>
  </si>
  <si>
    <t>Horký Bohumil</t>
  </si>
  <si>
    <t>430119441</t>
  </si>
  <si>
    <t>Horký Vladimír</t>
  </si>
  <si>
    <t>440527010</t>
  </si>
  <si>
    <t>Horký Zdeněk</t>
  </si>
  <si>
    <t>415506425</t>
  </si>
  <si>
    <t>Horná Helena</t>
  </si>
  <si>
    <t>1805080057</t>
  </si>
  <si>
    <t>Horňák Michal</t>
  </si>
  <si>
    <t>506104038</t>
  </si>
  <si>
    <t>Horníčková Alena</t>
  </si>
  <si>
    <t>1701150209</t>
  </si>
  <si>
    <t>Horník Vilém</t>
  </si>
  <si>
    <t>445114436</t>
  </si>
  <si>
    <t>Horníková Jiřina</t>
  </si>
  <si>
    <t>510312082</t>
  </si>
  <si>
    <t>Horný Josef</t>
  </si>
  <si>
    <t>415910446</t>
  </si>
  <si>
    <t>Horpatzká Věra</t>
  </si>
  <si>
    <t>7709130429</t>
  </si>
  <si>
    <t>Horváth Robert</t>
  </si>
  <si>
    <t>0353155715</t>
  </si>
  <si>
    <t>Horváthová Aneta</t>
  </si>
  <si>
    <t>420528155</t>
  </si>
  <si>
    <t>Hořava Antonín</t>
  </si>
  <si>
    <t>520626387</t>
  </si>
  <si>
    <t>Hořava Jindřich</t>
  </si>
  <si>
    <t>6802250048</t>
  </si>
  <si>
    <t>Hořejš Pavel</t>
  </si>
  <si>
    <t>6609161009</t>
  </si>
  <si>
    <t>Hořelka Jaroslav</t>
  </si>
  <si>
    <t>5510142154</t>
  </si>
  <si>
    <t>Hostovský Ladislav</t>
  </si>
  <si>
    <t>450923480</t>
  </si>
  <si>
    <t>Hošek Jaromír</t>
  </si>
  <si>
    <t>8311045787</t>
  </si>
  <si>
    <t>475103953</t>
  </si>
  <si>
    <t>Hošková Anna</t>
  </si>
  <si>
    <t>9858256144</t>
  </si>
  <si>
    <t>Hošková Linda</t>
  </si>
  <si>
    <t>455818463</t>
  </si>
  <si>
    <t>Hošková Marta</t>
  </si>
  <si>
    <t>7153115783</t>
  </si>
  <si>
    <t>Hotová Lenka</t>
  </si>
  <si>
    <t>390529419</t>
  </si>
  <si>
    <t>Houfek Jindřich</t>
  </si>
  <si>
    <t>536221340</t>
  </si>
  <si>
    <t>House Zuzana</t>
  </si>
  <si>
    <t>1857280590</t>
  </si>
  <si>
    <t>Houserková Berenika</t>
  </si>
  <si>
    <t>425929416</t>
  </si>
  <si>
    <t>Houšťavová Jindřiška</t>
  </si>
  <si>
    <t>520229107</t>
  </si>
  <si>
    <t>Hovorka Jiří</t>
  </si>
  <si>
    <t>290721003</t>
  </si>
  <si>
    <t>Hovorka Ladislav</t>
  </si>
  <si>
    <t>530804067</t>
  </si>
  <si>
    <t>Hovořák Josef</t>
  </si>
  <si>
    <t>6310180987</t>
  </si>
  <si>
    <t>Hrabáček Josef</t>
  </si>
  <si>
    <t>6107261061</t>
  </si>
  <si>
    <t>Hrabal Jaroslav</t>
  </si>
  <si>
    <t>295109452</t>
  </si>
  <si>
    <t>Hrabalová Marie</t>
  </si>
  <si>
    <t>0409283259</t>
  </si>
  <si>
    <t>Hrabec Matěj</t>
  </si>
  <si>
    <t>6105200079</t>
  </si>
  <si>
    <t>Hrabovský Josef</t>
  </si>
  <si>
    <t>7104245764</t>
  </si>
  <si>
    <t>Hrádek Roman</t>
  </si>
  <si>
    <t>361126411</t>
  </si>
  <si>
    <t>1611230258</t>
  </si>
  <si>
    <t>Hradil Ondřej</t>
  </si>
  <si>
    <t>476122019</t>
  </si>
  <si>
    <t>Hradilová Dagmar</t>
  </si>
  <si>
    <t>425403461</t>
  </si>
  <si>
    <t>Hradilová Drahomíra</t>
  </si>
  <si>
    <t>6055230115</t>
  </si>
  <si>
    <t>Hradilová Marcela</t>
  </si>
  <si>
    <t>380607430</t>
  </si>
  <si>
    <t>Hrazdil Drahomír</t>
  </si>
  <si>
    <t>465410445</t>
  </si>
  <si>
    <t>Hrazdírová Marie</t>
  </si>
  <si>
    <t>481007410</t>
  </si>
  <si>
    <t>Hrbáček Antonín</t>
  </si>
  <si>
    <t>9311214473</t>
  </si>
  <si>
    <t>Hrbáček David</t>
  </si>
  <si>
    <t>430317435</t>
  </si>
  <si>
    <t>Hrbáček Jaroslav</t>
  </si>
  <si>
    <t>440325473</t>
  </si>
  <si>
    <t>Hrbáček Miroslav</t>
  </si>
  <si>
    <t>500601291</t>
  </si>
  <si>
    <t>6001090733</t>
  </si>
  <si>
    <t>Hrbáček Stanislav</t>
  </si>
  <si>
    <t>246004427</t>
  </si>
  <si>
    <t>Hrbáčková Olga</t>
  </si>
  <si>
    <t>510809015</t>
  </si>
  <si>
    <t>Hrdina Josef</t>
  </si>
  <si>
    <t>380423061</t>
  </si>
  <si>
    <t>Hrdina Miroslav</t>
  </si>
  <si>
    <t>8603206018</t>
  </si>
  <si>
    <t>Hrnčíř Jan</t>
  </si>
  <si>
    <t>370222430</t>
  </si>
  <si>
    <t>Hroch Vratislav</t>
  </si>
  <si>
    <t>7757255330</t>
  </si>
  <si>
    <t>Hrochová Květoslava</t>
  </si>
  <si>
    <t>9454305707</t>
  </si>
  <si>
    <t>Hrochová Petra</t>
  </si>
  <si>
    <t>385623432</t>
  </si>
  <si>
    <t>360731413</t>
  </si>
  <si>
    <t>Hron Jaromír</t>
  </si>
  <si>
    <t>505106302</t>
  </si>
  <si>
    <t>Hrouzková Věra</t>
  </si>
  <si>
    <t>6452200183</t>
  </si>
  <si>
    <t>Hrstková Ivana</t>
  </si>
  <si>
    <t>9805235297</t>
  </si>
  <si>
    <t>Hrtoň Eduard</t>
  </si>
  <si>
    <t>335101951</t>
  </si>
  <si>
    <t>Hrubá Emilie</t>
  </si>
  <si>
    <t>355406421</t>
  </si>
  <si>
    <t>Hrubá Jitka</t>
  </si>
  <si>
    <t>6306031226</t>
  </si>
  <si>
    <t>Hrubý František</t>
  </si>
  <si>
    <t>340206422</t>
  </si>
  <si>
    <t>Hrubý Miroslav</t>
  </si>
  <si>
    <t>7601065351</t>
  </si>
  <si>
    <t>Hrudník Jaromír</t>
  </si>
  <si>
    <t>425919443</t>
  </si>
  <si>
    <t>Hrudníková Miloslava</t>
  </si>
  <si>
    <t>501017068</t>
  </si>
  <si>
    <t>Hruška Jaroslav</t>
  </si>
  <si>
    <t>6507021664</t>
  </si>
  <si>
    <t>Hruška Pavel</t>
  </si>
  <si>
    <t>505523018</t>
  </si>
  <si>
    <t>Hrušková Marta</t>
  </si>
  <si>
    <t>5752031890</t>
  </si>
  <si>
    <t>Hrušková Světlana</t>
  </si>
  <si>
    <t>461016952</t>
  </si>
  <si>
    <t>Hrůza Vasil</t>
  </si>
  <si>
    <t>6955260620</t>
  </si>
  <si>
    <t>Hruzková Daniela</t>
  </si>
  <si>
    <t>8054215763</t>
  </si>
  <si>
    <t>Hrůzková Pavlína</t>
  </si>
  <si>
    <t>1861130205</t>
  </si>
  <si>
    <t>Hrůzová Vanesa</t>
  </si>
  <si>
    <t>8908008914</t>
  </si>
  <si>
    <t>Hryhoryk Vasyl</t>
  </si>
  <si>
    <t>520718244</t>
  </si>
  <si>
    <t>Hříbek Jiří</t>
  </si>
  <si>
    <t>8061035334</t>
  </si>
  <si>
    <t>Hřivnová Olga</t>
  </si>
  <si>
    <t>1804130207</t>
  </si>
  <si>
    <t>Hubáček Vincent</t>
  </si>
  <si>
    <t>365221061</t>
  </si>
  <si>
    <t>Hubáčková Iva</t>
  </si>
  <si>
    <t>526007026</t>
  </si>
  <si>
    <t>Hubačová Růžena</t>
  </si>
  <si>
    <t>425511450</t>
  </si>
  <si>
    <t>Hubená Hermína</t>
  </si>
  <si>
    <t>6907065308</t>
  </si>
  <si>
    <t>Hublar Miroslav</t>
  </si>
  <si>
    <t>5507101281</t>
  </si>
  <si>
    <t>Hudáček Jan</t>
  </si>
  <si>
    <t>5555011682</t>
  </si>
  <si>
    <t>Hudáková Eva</t>
  </si>
  <si>
    <t>375514414</t>
  </si>
  <si>
    <t>Hudcová Danuše</t>
  </si>
  <si>
    <t>436104473</t>
  </si>
  <si>
    <t>Hudcová Ludmila</t>
  </si>
  <si>
    <t>285918419</t>
  </si>
  <si>
    <t>Hudcová Stanislava</t>
  </si>
  <si>
    <t>385225461</t>
  </si>
  <si>
    <t>491014295</t>
  </si>
  <si>
    <t>Hudec Jozef</t>
  </si>
  <si>
    <t>1859210232</t>
  </si>
  <si>
    <t>Hudečková Ivana</t>
  </si>
  <si>
    <t>1858221695</t>
  </si>
  <si>
    <t>Hudečková Žaneta</t>
  </si>
  <si>
    <t>5402020371</t>
  </si>
  <si>
    <t>Hudek Pavel</t>
  </si>
  <si>
    <t>8753093723</t>
  </si>
  <si>
    <t>Hudousková Darina</t>
  </si>
  <si>
    <t>0805073247</t>
  </si>
  <si>
    <t>Huf Samuel František</t>
  </si>
  <si>
    <t>390207459</t>
  </si>
  <si>
    <t>Hühnel Adolf</t>
  </si>
  <si>
    <t>7507065379</t>
  </si>
  <si>
    <t>Hühnel Jan</t>
  </si>
  <si>
    <t>526013307</t>
  </si>
  <si>
    <t>Huličníková Vlasta</t>
  </si>
  <si>
    <t>5905232421</t>
  </si>
  <si>
    <t>Hümer Jan</t>
  </si>
  <si>
    <t>6408011335</t>
  </si>
  <si>
    <t>Humpal Zdeněk</t>
  </si>
  <si>
    <t>1806110031</t>
  </si>
  <si>
    <t>Humplík Vojtěch</t>
  </si>
  <si>
    <t>480906216</t>
  </si>
  <si>
    <t>Hunčár Pavel</t>
  </si>
  <si>
    <t>330423447</t>
  </si>
  <si>
    <t>Huňka Eduard</t>
  </si>
  <si>
    <t>415914477</t>
  </si>
  <si>
    <t>Huňková Jana</t>
  </si>
  <si>
    <t>535401056</t>
  </si>
  <si>
    <t>Huňková Zdenka</t>
  </si>
  <si>
    <t>7109235540</t>
  </si>
  <si>
    <t>Hurník Tomáš</t>
  </si>
  <si>
    <t>9112235715</t>
  </si>
  <si>
    <t>Huryta Ondřej</t>
  </si>
  <si>
    <t>320828090</t>
  </si>
  <si>
    <t>Husák Ladislav</t>
  </si>
  <si>
    <t>6508241454</t>
  </si>
  <si>
    <t>Husárek Zdeněk</t>
  </si>
  <si>
    <t>9160035918</t>
  </si>
  <si>
    <t>Husárová Zuzana</t>
  </si>
  <si>
    <t>5554101157</t>
  </si>
  <si>
    <t>Husičková Marta</t>
  </si>
  <si>
    <t>0960266087</t>
  </si>
  <si>
    <t>Husičková Natálie</t>
  </si>
  <si>
    <t>5451181197</t>
  </si>
  <si>
    <t>Hušáková Jarmila</t>
  </si>
  <si>
    <t>395516406</t>
  </si>
  <si>
    <t>Hušáková Jiřina</t>
  </si>
  <si>
    <t>371101445</t>
  </si>
  <si>
    <t>Hutař Jindřich</t>
  </si>
  <si>
    <t>425310454</t>
  </si>
  <si>
    <t>Huthová Dobromila</t>
  </si>
  <si>
    <t>6259250382</t>
  </si>
  <si>
    <t>Huťková Ilona</t>
  </si>
  <si>
    <t>440501716</t>
  </si>
  <si>
    <t>Hutyra Robert</t>
  </si>
  <si>
    <t>505126149</t>
  </si>
  <si>
    <t>Hyblerová Marie</t>
  </si>
  <si>
    <t>480328212</t>
  </si>
  <si>
    <t>Hyka Antonín</t>
  </si>
  <si>
    <t>385124434</t>
  </si>
  <si>
    <t>Hyklová Emilie</t>
  </si>
  <si>
    <t>9561204873</t>
  </si>
  <si>
    <t>Hynečková Veronika</t>
  </si>
  <si>
    <t>9403025720</t>
  </si>
  <si>
    <t>Hynšt Jaroslav</t>
  </si>
  <si>
    <t>460813413</t>
  </si>
  <si>
    <t>Hynšt Petr</t>
  </si>
  <si>
    <t>1802190302</t>
  </si>
  <si>
    <t>Hyžík David</t>
  </si>
  <si>
    <t>346125958</t>
  </si>
  <si>
    <t>Hýžová Darja</t>
  </si>
  <si>
    <t>5707152198</t>
  </si>
  <si>
    <t>Chalupa Karel</t>
  </si>
  <si>
    <t>455603433</t>
  </si>
  <si>
    <t>Chalupová Ivanka</t>
  </si>
  <si>
    <t>1709090405</t>
  </si>
  <si>
    <t>Champion Oliver</t>
  </si>
  <si>
    <t>9257076092</t>
  </si>
  <si>
    <t>Charvátová Markéta</t>
  </si>
  <si>
    <t>370605004</t>
  </si>
  <si>
    <t>Chládek Zdeněk</t>
  </si>
  <si>
    <t>425626405</t>
  </si>
  <si>
    <t>Chlápková Anna</t>
  </si>
  <si>
    <t>0203145712</t>
  </si>
  <si>
    <t>Chlevišťan Jakub</t>
  </si>
  <si>
    <t>395222425</t>
  </si>
  <si>
    <t>Chlumecká Libuše</t>
  </si>
  <si>
    <t>460620485</t>
  </si>
  <si>
    <t>Chmela Josef</t>
  </si>
  <si>
    <t>481215055</t>
  </si>
  <si>
    <t>Chmelař Jan</t>
  </si>
  <si>
    <t>420117410</t>
  </si>
  <si>
    <t>Chmelař Josef</t>
  </si>
  <si>
    <t>460803463</t>
  </si>
  <si>
    <t>Chmelař Ladislav</t>
  </si>
  <si>
    <t>8602014531</t>
  </si>
  <si>
    <t>475215406</t>
  </si>
  <si>
    <t>Chmelařová Danuše</t>
  </si>
  <si>
    <t>6053021579</t>
  </si>
  <si>
    <t>Chmelařová Miroslava</t>
  </si>
  <si>
    <t>6202151318</t>
  </si>
  <si>
    <t>Chmelíček Milan</t>
  </si>
  <si>
    <t>6703220524</t>
  </si>
  <si>
    <t>Chmelík Petr</t>
  </si>
  <si>
    <t>485726409</t>
  </si>
  <si>
    <t>Chodilová Radoslava</t>
  </si>
  <si>
    <t>415425405</t>
  </si>
  <si>
    <t>Chodilová Růžena</t>
  </si>
  <si>
    <t>535625192</t>
  </si>
  <si>
    <t>Chocholáčková Soňa</t>
  </si>
  <si>
    <t>395327404</t>
  </si>
  <si>
    <t>Chocholáčová Jarmila</t>
  </si>
  <si>
    <t>425507467</t>
  </si>
  <si>
    <t>Chovancová Anna</t>
  </si>
  <si>
    <t>475811715</t>
  </si>
  <si>
    <t>445604438</t>
  </si>
  <si>
    <t>Chrascinová Anna</t>
  </si>
  <si>
    <t>7357315845</t>
  </si>
  <si>
    <t>Chrástecká Martina</t>
  </si>
  <si>
    <t>496103040</t>
  </si>
  <si>
    <t>Chrobáková Eliška</t>
  </si>
  <si>
    <t>1512190031</t>
  </si>
  <si>
    <t>Chromčák Šimon</t>
  </si>
  <si>
    <t>5403261908</t>
  </si>
  <si>
    <t>Chromec Bohumír</t>
  </si>
  <si>
    <t>310413488</t>
  </si>
  <si>
    <t>Chromec Jiří</t>
  </si>
  <si>
    <t>Chromec Jiří, Ing.</t>
  </si>
  <si>
    <t>5810030369</t>
  </si>
  <si>
    <t>Chromek Štěpán</t>
  </si>
  <si>
    <t>6308200041</t>
  </si>
  <si>
    <t>Chromik Jaromír</t>
  </si>
  <si>
    <t>375826445</t>
  </si>
  <si>
    <t>Chromková Jindřiška</t>
  </si>
  <si>
    <t>0657140374</t>
  </si>
  <si>
    <t>Chromuláková Ivona</t>
  </si>
  <si>
    <t>470412424</t>
  </si>
  <si>
    <t>Chrudina Antonín</t>
  </si>
  <si>
    <t>7660015770</t>
  </si>
  <si>
    <t>Chrudinová Renata</t>
  </si>
  <si>
    <t>415222435</t>
  </si>
  <si>
    <t>Chudá Ludmila</t>
  </si>
  <si>
    <t>5508311963</t>
  </si>
  <si>
    <t>Chudárek František</t>
  </si>
  <si>
    <t>1801250011</t>
  </si>
  <si>
    <t>Chuděj Matyáš</t>
  </si>
  <si>
    <t>7211034853</t>
  </si>
  <si>
    <t>Chudoba Antonín</t>
  </si>
  <si>
    <t>520221011</t>
  </si>
  <si>
    <t>Chudoba Vladimír</t>
  </si>
  <si>
    <t>1806200385</t>
  </si>
  <si>
    <t>Chvatík Šimon</t>
  </si>
  <si>
    <t>465228479</t>
  </si>
  <si>
    <t>Chybová Danuše</t>
  </si>
  <si>
    <t>520405034</t>
  </si>
  <si>
    <t>Chyťa Jan</t>
  </si>
  <si>
    <t>460618439</t>
  </si>
  <si>
    <t>Chytil Alois</t>
  </si>
  <si>
    <t>5409240529</t>
  </si>
  <si>
    <t>6403250161</t>
  </si>
  <si>
    <t>Chytil Pavel</t>
  </si>
  <si>
    <t>361201441</t>
  </si>
  <si>
    <t>Chytil Petr</t>
  </si>
  <si>
    <t>360331427</t>
  </si>
  <si>
    <t>Chytil Václav</t>
  </si>
  <si>
    <t>410728409</t>
  </si>
  <si>
    <t>Chytil Vlastimil</t>
  </si>
  <si>
    <t>255115426</t>
  </si>
  <si>
    <t>Chytilová Anežka</t>
  </si>
  <si>
    <t>515508009</t>
  </si>
  <si>
    <t>Chytilová Eliška</t>
  </si>
  <si>
    <t>535216343</t>
  </si>
  <si>
    <t>Chytilová Libuše</t>
  </si>
  <si>
    <t>5024734011</t>
  </si>
  <si>
    <t>Iacopelli Maurizio</t>
  </si>
  <si>
    <t>6404132295</t>
  </si>
  <si>
    <t>Indrák Vlastimil</t>
  </si>
  <si>
    <t>465405498</t>
  </si>
  <si>
    <t>Indráková Jiřina</t>
  </si>
  <si>
    <t>335328447</t>
  </si>
  <si>
    <t>Indráková Marie</t>
  </si>
  <si>
    <t>5451141300</t>
  </si>
  <si>
    <t>Indruchová Jarmila</t>
  </si>
  <si>
    <t>7455295265</t>
  </si>
  <si>
    <t>Ioannu Pavlína</t>
  </si>
  <si>
    <t>0004175721</t>
  </si>
  <si>
    <t>Ištok Patrik</t>
  </si>
  <si>
    <t>7059065574</t>
  </si>
  <si>
    <t>Ištoková Žofie</t>
  </si>
  <si>
    <t>495810002</t>
  </si>
  <si>
    <t>Ivaničová Jana</t>
  </si>
  <si>
    <t>5455290632</t>
  </si>
  <si>
    <t>Ivanovičová Naděžda</t>
  </si>
  <si>
    <t>340202480</t>
  </si>
  <si>
    <t>Jadrníček Jiří</t>
  </si>
  <si>
    <t>0208105722</t>
  </si>
  <si>
    <t>Jagelka Jiří</t>
  </si>
  <si>
    <t>0362035707</t>
  </si>
  <si>
    <t>Jahodová Anna</t>
  </si>
  <si>
    <t>255715412</t>
  </si>
  <si>
    <t>Jachanová Zdeňka</t>
  </si>
  <si>
    <t>451210437</t>
  </si>
  <si>
    <t>Jakl Karel</t>
  </si>
  <si>
    <t>1660220078</t>
  </si>
  <si>
    <t>Jaklová Lea</t>
  </si>
  <si>
    <t>510426410</t>
  </si>
  <si>
    <t>Jakubík Josef</t>
  </si>
  <si>
    <t>6003030385</t>
  </si>
  <si>
    <t>Jalůvka František</t>
  </si>
  <si>
    <t>490515298</t>
  </si>
  <si>
    <t>Ján František</t>
  </si>
  <si>
    <t>1807240413</t>
  </si>
  <si>
    <t xml:space="preserve">Janáč Jakub </t>
  </si>
  <si>
    <t>421122426</t>
  </si>
  <si>
    <t>Janák Jan</t>
  </si>
  <si>
    <t>1857290930</t>
  </si>
  <si>
    <t>Janáková Nikola</t>
  </si>
  <si>
    <t>5711271049</t>
  </si>
  <si>
    <t>Janata Radomír</t>
  </si>
  <si>
    <t>6075634026</t>
  </si>
  <si>
    <t>Janczyk Bozena</t>
  </si>
  <si>
    <t>6303210628</t>
  </si>
  <si>
    <t>Janča Miroslav</t>
  </si>
  <si>
    <t>8461265857</t>
  </si>
  <si>
    <t>Jančárová Martina</t>
  </si>
  <si>
    <t>5909281444</t>
  </si>
  <si>
    <t>Jančařík Julius</t>
  </si>
  <si>
    <t>7208065315</t>
  </si>
  <si>
    <t>Jančí Dalibor</t>
  </si>
  <si>
    <t>390504437</t>
  </si>
  <si>
    <t>Jančí Vít</t>
  </si>
  <si>
    <t>9557304845</t>
  </si>
  <si>
    <t>Jančíková Jana</t>
  </si>
  <si>
    <t>475420428</t>
  </si>
  <si>
    <t>6511100464</t>
  </si>
  <si>
    <t>Janda Pavel</t>
  </si>
  <si>
    <t>401008417</t>
  </si>
  <si>
    <t>Janda Vlastimil</t>
  </si>
  <si>
    <t>435425456</t>
  </si>
  <si>
    <t>Jandečková Jaroslava</t>
  </si>
  <si>
    <t>0459013665</t>
  </si>
  <si>
    <t>Jandová Darina</t>
  </si>
  <si>
    <t>1611251708</t>
  </si>
  <si>
    <t>Janeček štěpán</t>
  </si>
  <si>
    <t>8154264481</t>
  </si>
  <si>
    <t>Janečková Helena</t>
  </si>
  <si>
    <t>416023441</t>
  </si>
  <si>
    <t>Janečková Milena</t>
  </si>
  <si>
    <t>6307290220</t>
  </si>
  <si>
    <t>Janega Pavel</t>
  </si>
  <si>
    <t>0411306071</t>
  </si>
  <si>
    <t>Janhuba Daniel</t>
  </si>
  <si>
    <t>5405071144</t>
  </si>
  <si>
    <t>Janhuba Jiří</t>
  </si>
  <si>
    <t>415507408</t>
  </si>
  <si>
    <t>Janhubová Marie</t>
  </si>
  <si>
    <t>6309261871</t>
  </si>
  <si>
    <t>Janíček Lubomír</t>
  </si>
  <si>
    <t>7212063804</t>
  </si>
  <si>
    <t>Janíček Pavel</t>
  </si>
  <si>
    <t>9659076075</t>
  </si>
  <si>
    <t>Janíčková Adriana</t>
  </si>
  <si>
    <t>6259210276</t>
  </si>
  <si>
    <t>Janíčková Eva</t>
  </si>
  <si>
    <t>6006167178</t>
  </si>
  <si>
    <t>Janík Ludovít</t>
  </si>
  <si>
    <t>310707490</t>
  </si>
  <si>
    <t>Janík Miloslav</t>
  </si>
  <si>
    <t>406209432</t>
  </si>
  <si>
    <t>Janíková Dagmar</t>
  </si>
  <si>
    <t>9256154468</t>
  </si>
  <si>
    <t>Janíková Irena</t>
  </si>
  <si>
    <t>5812110491</t>
  </si>
  <si>
    <t>Janisch Otta</t>
  </si>
  <si>
    <t>6803201229</t>
  </si>
  <si>
    <t>Janisch Zdeněk</t>
  </si>
  <si>
    <t>450503435</t>
  </si>
  <si>
    <t>Janiš František</t>
  </si>
  <si>
    <t>4573534020</t>
  </si>
  <si>
    <t>Janková Irena</t>
  </si>
  <si>
    <t>326010468</t>
  </si>
  <si>
    <t>Janků Blažena</t>
  </si>
  <si>
    <t>536015063</t>
  </si>
  <si>
    <t>Janků Emilie</t>
  </si>
  <si>
    <t>320425471</t>
  </si>
  <si>
    <t>Janků Jan</t>
  </si>
  <si>
    <t>5955291606</t>
  </si>
  <si>
    <t>Janků Jana</t>
  </si>
  <si>
    <t>520307349</t>
  </si>
  <si>
    <t>Janků Jaromír</t>
  </si>
  <si>
    <t>7403165330</t>
  </si>
  <si>
    <t>Janků Jiří</t>
  </si>
  <si>
    <t>366224419</t>
  </si>
  <si>
    <t>Janků Jiřina</t>
  </si>
  <si>
    <t>6905101126</t>
  </si>
  <si>
    <t>Janků Josef</t>
  </si>
  <si>
    <t>346130430</t>
  </si>
  <si>
    <t>Janků Libuše</t>
  </si>
  <si>
    <t>240308428</t>
  </si>
  <si>
    <t>Janošík Vladimír</t>
  </si>
  <si>
    <t>310105418</t>
  </si>
  <si>
    <t>Janoušek Ladislav</t>
  </si>
  <si>
    <t>0459083229</t>
  </si>
  <si>
    <t>Janoušková Kateřina</t>
  </si>
  <si>
    <t>455211500</t>
  </si>
  <si>
    <t>Janoušková Marie</t>
  </si>
  <si>
    <t>345114432</t>
  </si>
  <si>
    <t>Jánská Antonína</t>
  </si>
  <si>
    <t>295624444</t>
  </si>
  <si>
    <t>Jánská Zdenka</t>
  </si>
  <si>
    <t>1803070170</t>
  </si>
  <si>
    <t>Janský Jakub</t>
  </si>
  <si>
    <t>6655021956</t>
  </si>
  <si>
    <t>Jansová Margita</t>
  </si>
  <si>
    <t>276227434</t>
  </si>
  <si>
    <t>Janů Milada</t>
  </si>
  <si>
    <t>5512240448</t>
  </si>
  <si>
    <t>Januš Jiří</t>
  </si>
  <si>
    <t>9407305721</t>
  </si>
  <si>
    <t>Janýška Antonín</t>
  </si>
  <si>
    <t>1809051387</t>
  </si>
  <si>
    <t>Janza Filip</t>
  </si>
  <si>
    <t>1557031839</t>
  </si>
  <si>
    <t>Jarešová Terezie</t>
  </si>
  <si>
    <t>405514422</t>
  </si>
  <si>
    <t>Jarková Hedvika</t>
  </si>
  <si>
    <t>475318403</t>
  </si>
  <si>
    <t>Jarková Miluše</t>
  </si>
  <si>
    <t>495923248</t>
  </si>
  <si>
    <t>Jarmarová Jana</t>
  </si>
  <si>
    <t>410923704</t>
  </si>
  <si>
    <t>Jarocký Juraj</t>
  </si>
  <si>
    <t>8811075823</t>
  </si>
  <si>
    <t>Jaromiš Ondřej</t>
  </si>
  <si>
    <t>425726449</t>
  </si>
  <si>
    <t>Jarošová Anna</t>
  </si>
  <si>
    <t>505814072</t>
  </si>
  <si>
    <t>Jarošová Marie</t>
  </si>
  <si>
    <t>305104415</t>
  </si>
  <si>
    <t>Jarošová Svatava</t>
  </si>
  <si>
    <t>505118030</t>
  </si>
  <si>
    <t>Jarošová Zdeňka</t>
  </si>
  <si>
    <t>5652009388</t>
  </si>
  <si>
    <t>Jaśkiewicz Danuta</t>
  </si>
  <si>
    <t>5672564018</t>
  </si>
  <si>
    <t>8201145359</t>
  </si>
  <si>
    <t>Jaška Lukáš</t>
  </si>
  <si>
    <t>500226001</t>
  </si>
  <si>
    <t>Javora Vladimír</t>
  </si>
  <si>
    <t>7059165795</t>
  </si>
  <si>
    <t>Jedelská Jitka</t>
  </si>
  <si>
    <t>361020425</t>
  </si>
  <si>
    <t>Jedlička Bohumil</t>
  </si>
  <si>
    <t>1812220124</t>
  </si>
  <si>
    <t>495515117</t>
  </si>
  <si>
    <t>325507443</t>
  </si>
  <si>
    <t>Jedlovská Zdeňka</t>
  </si>
  <si>
    <t>410418434</t>
  </si>
  <si>
    <t>Jefimov Stanislav</t>
  </si>
  <si>
    <t>300203444</t>
  </si>
  <si>
    <t>Jehlář Stanislav</t>
  </si>
  <si>
    <t>395919410</t>
  </si>
  <si>
    <t>Jehlářová Marta</t>
  </si>
  <si>
    <t>1808090559</t>
  </si>
  <si>
    <t>Jech Lukáš</t>
  </si>
  <si>
    <t>451209425</t>
  </si>
  <si>
    <t>Jekl Alois</t>
  </si>
  <si>
    <t>450807126</t>
  </si>
  <si>
    <t>Jelínek František</t>
  </si>
  <si>
    <t>1806060223</t>
  </si>
  <si>
    <t>Jelínek Max</t>
  </si>
  <si>
    <t>450524453</t>
  </si>
  <si>
    <t>Jelínek Milan</t>
  </si>
  <si>
    <t>351025430</t>
  </si>
  <si>
    <t>Jelínek Miroslav</t>
  </si>
  <si>
    <t>6258200344</t>
  </si>
  <si>
    <t>Jelínková Aloisie</t>
  </si>
  <si>
    <t>6352270199</t>
  </si>
  <si>
    <t>Jelínková Ivana</t>
  </si>
  <si>
    <t>5652261769</t>
  </si>
  <si>
    <t>Jemelíková Eliška</t>
  </si>
  <si>
    <t>530818075</t>
  </si>
  <si>
    <t>Jemelka Josef</t>
  </si>
  <si>
    <t>485403417</t>
  </si>
  <si>
    <t>Jemelková Eva</t>
  </si>
  <si>
    <t>305326438</t>
  </si>
  <si>
    <t>Jemelková Irena</t>
  </si>
  <si>
    <t>465313154</t>
  </si>
  <si>
    <t>Jerglová Jiřina</t>
  </si>
  <si>
    <t>1802261637</t>
  </si>
  <si>
    <t>Jeřábek Tobiáš</t>
  </si>
  <si>
    <t>6957025757</t>
  </si>
  <si>
    <t>Jeřábková Martina</t>
  </si>
  <si>
    <t>7802193509</t>
  </si>
  <si>
    <t>Jetel Jiří</t>
  </si>
  <si>
    <t>405201479</t>
  </si>
  <si>
    <t>Jevická Eva</t>
  </si>
  <si>
    <t>7510143674</t>
  </si>
  <si>
    <t>Ježek Jan</t>
  </si>
  <si>
    <t>440109411</t>
  </si>
  <si>
    <t>510422173</t>
  </si>
  <si>
    <t>Ježek Václav</t>
  </si>
  <si>
    <t>6362071001</t>
  </si>
  <si>
    <t>Ježková Milena</t>
  </si>
  <si>
    <t>7606075763</t>
  </si>
  <si>
    <t>Jílek Pavel</t>
  </si>
  <si>
    <t>370817448</t>
  </si>
  <si>
    <t>Jindra Zdeněk</t>
  </si>
  <si>
    <t>1810010048</t>
  </si>
  <si>
    <t>Jira Šimon</t>
  </si>
  <si>
    <t>235505709</t>
  </si>
  <si>
    <t>Jiránková Božena</t>
  </si>
  <si>
    <t>280507471</t>
  </si>
  <si>
    <t>Jirka Zdeněk</t>
  </si>
  <si>
    <t>6457270655</t>
  </si>
  <si>
    <t>Jírová Eva</t>
  </si>
  <si>
    <t>501115211</t>
  </si>
  <si>
    <t>Jirsa Zdeněk</t>
  </si>
  <si>
    <t>6711040435</t>
  </si>
  <si>
    <t>9861233954</t>
  </si>
  <si>
    <t>Jiříková Dominika</t>
  </si>
  <si>
    <t>440715713</t>
  </si>
  <si>
    <t>Joachimovič Jaroslav</t>
  </si>
  <si>
    <t>460206404</t>
  </si>
  <si>
    <t>John Evžen</t>
  </si>
  <si>
    <t>6101261111</t>
  </si>
  <si>
    <t>Jorda Milan</t>
  </si>
  <si>
    <t>4706594079</t>
  </si>
  <si>
    <t>Jordan Juraj</t>
  </si>
  <si>
    <t>7502262262</t>
  </si>
  <si>
    <t>Joseph Danis</t>
  </si>
  <si>
    <t>6310090303</t>
  </si>
  <si>
    <t>Joura Pavel</t>
  </si>
  <si>
    <t>440501952</t>
  </si>
  <si>
    <t>Juhaňák Štefan</t>
  </si>
  <si>
    <t>1304007832</t>
  </si>
  <si>
    <t>Jucha Richard</t>
  </si>
  <si>
    <t>480217247</t>
  </si>
  <si>
    <t>Juchelka Bohumír</t>
  </si>
  <si>
    <t>7256007833</t>
  </si>
  <si>
    <t>Juchová Zdena</t>
  </si>
  <si>
    <t>7855103817</t>
  </si>
  <si>
    <t>Julínková Věra</t>
  </si>
  <si>
    <t>500213299</t>
  </si>
  <si>
    <t>Jůn František</t>
  </si>
  <si>
    <t>485614437</t>
  </si>
  <si>
    <t>Jungová Bohuslava</t>
  </si>
  <si>
    <t>461127485</t>
  </si>
  <si>
    <t>Juračka Karel</t>
  </si>
  <si>
    <t>465815453</t>
  </si>
  <si>
    <t>Juračková Jiřina</t>
  </si>
  <si>
    <t>8960165005</t>
  </si>
  <si>
    <t>Juračková Tereza</t>
  </si>
  <si>
    <t>1408070158</t>
  </si>
  <si>
    <t>Jurajda Štěpán</t>
  </si>
  <si>
    <t>5906031681</t>
  </si>
  <si>
    <t>Jurák Ivan</t>
  </si>
  <si>
    <t>510210069</t>
  </si>
  <si>
    <t>Jurák Jan</t>
  </si>
  <si>
    <t>335107404</t>
  </si>
  <si>
    <t>Juránková Ludmila</t>
  </si>
  <si>
    <t>456112416</t>
  </si>
  <si>
    <t>Juráňová Marie Marie</t>
  </si>
  <si>
    <t>6356080159</t>
  </si>
  <si>
    <t>Jurásková Lenka</t>
  </si>
  <si>
    <t>345921451</t>
  </si>
  <si>
    <t>Jurásková Zdeňka</t>
  </si>
  <si>
    <t>5458201936</t>
  </si>
  <si>
    <t>Jurášková Miroslava</t>
  </si>
  <si>
    <t>5655186229</t>
  </si>
  <si>
    <t>Jurášová Miluša</t>
  </si>
  <si>
    <t>295502408</t>
  </si>
  <si>
    <t>Jurdová Jiřina</t>
  </si>
  <si>
    <t>5408100412</t>
  </si>
  <si>
    <t>Jurečka Antonín</t>
  </si>
  <si>
    <t>0655243248</t>
  </si>
  <si>
    <t>Jurečková Andrea</t>
  </si>
  <si>
    <t>1408180323</t>
  </si>
  <si>
    <t>Juríček Martin</t>
  </si>
  <si>
    <t>510729294</t>
  </si>
  <si>
    <t>Jurkovič Petr</t>
  </si>
  <si>
    <t>295804458</t>
  </si>
  <si>
    <t>Jurníková Zdeňka</t>
  </si>
  <si>
    <t>286023417</t>
  </si>
  <si>
    <t>Jurovčinová Olga</t>
  </si>
  <si>
    <t>411219438</t>
  </si>
  <si>
    <t>Juřátek Ludvík</t>
  </si>
  <si>
    <t>341023029</t>
  </si>
  <si>
    <t>Juřena Milan</t>
  </si>
  <si>
    <t>480121124</t>
  </si>
  <si>
    <t>Juřena Stanislav</t>
  </si>
  <si>
    <t>5610121242</t>
  </si>
  <si>
    <t>Juřena Štěpán</t>
  </si>
  <si>
    <t>6806230805</t>
  </si>
  <si>
    <t>Juřena Zdeněk</t>
  </si>
  <si>
    <t>275705476</t>
  </si>
  <si>
    <t>Juřenová Albína</t>
  </si>
  <si>
    <t>6209171672</t>
  </si>
  <si>
    <t>Juřík Lumír</t>
  </si>
  <si>
    <t>420216411</t>
  </si>
  <si>
    <t>Juřínek Antonín</t>
  </si>
  <si>
    <t>461013505</t>
  </si>
  <si>
    <t>Kabeláč Jaroslav</t>
  </si>
  <si>
    <t>510408430</t>
  </si>
  <si>
    <t>Kabeláč Ladislav</t>
  </si>
  <si>
    <t>480129275</t>
  </si>
  <si>
    <t>Kábele Josef</t>
  </si>
  <si>
    <t>5611061489</t>
  </si>
  <si>
    <t>Kabelík Zdeněk</t>
  </si>
  <si>
    <t>360608448</t>
  </si>
  <si>
    <t>Kabelka Jan</t>
  </si>
  <si>
    <t>375708006</t>
  </si>
  <si>
    <t>Kabrhelová Jana</t>
  </si>
  <si>
    <t>Kacele Jiří</t>
  </si>
  <si>
    <t>510916163</t>
  </si>
  <si>
    <t>Kačkoš Ján</t>
  </si>
  <si>
    <t>385411431</t>
  </si>
  <si>
    <t>Kadaňková Ludmila</t>
  </si>
  <si>
    <t>476110412</t>
  </si>
  <si>
    <t>Kaděrová Marie</t>
  </si>
  <si>
    <t>6511130890</t>
  </si>
  <si>
    <t>Kadiera Pavel</t>
  </si>
  <si>
    <t>391113419</t>
  </si>
  <si>
    <t>Kadlčík Jiří</t>
  </si>
  <si>
    <t>476223401</t>
  </si>
  <si>
    <t>6460310494</t>
  </si>
  <si>
    <t>Kadlčíková Zdenka</t>
  </si>
  <si>
    <t>491218207</t>
  </si>
  <si>
    <t>Kadlec Ján</t>
  </si>
  <si>
    <t>310822463</t>
  </si>
  <si>
    <t>Kadlec Jiří</t>
  </si>
  <si>
    <t>7304305404</t>
  </si>
  <si>
    <t>Kadlec Petr</t>
  </si>
  <si>
    <t>8309025329</t>
  </si>
  <si>
    <t>Kadlec Tomáš</t>
  </si>
  <si>
    <t>350211435</t>
  </si>
  <si>
    <t>Kadlec Vlastimil</t>
  </si>
  <si>
    <t>455906420</t>
  </si>
  <si>
    <t>Kadlecová Drahomíra</t>
  </si>
  <si>
    <t>8959275699</t>
  </si>
  <si>
    <t>Kadlecová Olga</t>
  </si>
  <si>
    <t>7356264124</t>
  </si>
  <si>
    <t>Kadlečíková Eva</t>
  </si>
  <si>
    <t>441027430</t>
  </si>
  <si>
    <t>Kafka Jan</t>
  </si>
  <si>
    <t>470221701</t>
  </si>
  <si>
    <t>Kafún Pavel</t>
  </si>
  <si>
    <t>5406021742</t>
  </si>
  <si>
    <t>Kachlíř Rudolf</t>
  </si>
  <si>
    <t>376017952</t>
  </si>
  <si>
    <t>Kachyňová Svatava</t>
  </si>
  <si>
    <t>491106212</t>
  </si>
  <si>
    <t>Kajnar Rostislav</t>
  </si>
  <si>
    <t>5806270745</t>
  </si>
  <si>
    <t>Kala Jaroslav</t>
  </si>
  <si>
    <t>8902074027</t>
  </si>
  <si>
    <t>Kala Tomáš</t>
  </si>
  <si>
    <t>1812000782</t>
  </si>
  <si>
    <t>Kaláb Daniel</t>
  </si>
  <si>
    <t>7505135759</t>
  </si>
  <si>
    <t>Kalabis Karel</t>
  </si>
  <si>
    <t>6153290726</t>
  </si>
  <si>
    <t>Kalabisová Zuzana</t>
  </si>
  <si>
    <t>6207010865</t>
  </si>
  <si>
    <t>Kalandřík Jaroslav</t>
  </si>
  <si>
    <t>6659250125</t>
  </si>
  <si>
    <t>Kalandříková Jiřina</t>
  </si>
  <si>
    <t>0053105712</t>
  </si>
  <si>
    <t>Kalejová Sabina</t>
  </si>
  <si>
    <t>Kaletová Lucie</t>
  </si>
  <si>
    <t>6211231675</t>
  </si>
  <si>
    <t>Kalina Ladislav</t>
  </si>
  <si>
    <t>450423413</t>
  </si>
  <si>
    <t>Kalla Jiří</t>
  </si>
  <si>
    <t>465315091</t>
  </si>
  <si>
    <t>Kalmanová Marie</t>
  </si>
  <si>
    <t>475701446</t>
  </si>
  <si>
    <t>Kalužová Helena</t>
  </si>
  <si>
    <t>6501181489</t>
  </si>
  <si>
    <t>Kalvach Jiří</t>
  </si>
  <si>
    <t>5405060551</t>
  </si>
  <si>
    <t>Kamarád Milan</t>
  </si>
  <si>
    <t>315823429</t>
  </si>
  <si>
    <t>Kamarádová Marie</t>
  </si>
  <si>
    <t>5903201051</t>
  </si>
  <si>
    <t>Kamenec Stanislav</t>
  </si>
  <si>
    <t>266006481</t>
  </si>
  <si>
    <t>Kameníčková Hedvika</t>
  </si>
  <si>
    <t>5552281130</t>
  </si>
  <si>
    <t>Kameníčková Zdenka</t>
  </si>
  <si>
    <t>8254245692</t>
  </si>
  <si>
    <t>Kameníková Markéta</t>
  </si>
  <si>
    <t>490316009</t>
  </si>
  <si>
    <t>9909016205</t>
  </si>
  <si>
    <t>Kania Lukáš</t>
  </si>
  <si>
    <t>5707210707</t>
  </si>
  <si>
    <t>Kania Vítězslav</t>
  </si>
  <si>
    <t>7109025803</t>
  </si>
  <si>
    <t>Kaňovský Martin</t>
  </si>
  <si>
    <t>5653091961</t>
  </si>
  <si>
    <t>Kantorová Věra</t>
  </si>
  <si>
    <t>490108243</t>
  </si>
  <si>
    <t>Kaplan Václav</t>
  </si>
  <si>
    <t>415201489</t>
  </si>
  <si>
    <t>Kappelová Danuše</t>
  </si>
  <si>
    <t>380223417</t>
  </si>
  <si>
    <t>Kaprál Drahomír</t>
  </si>
  <si>
    <t>490430008</t>
  </si>
  <si>
    <t>Kaprál Vlastimil</t>
  </si>
  <si>
    <t>475503490</t>
  </si>
  <si>
    <t>Kapustová Marie</t>
  </si>
  <si>
    <t>385619417</t>
  </si>
  <si>
    <t>Kapustová Zdenka</t>
  </si>
  <si>
    <t>5807221398</t>
  </si>
  <si>
    <t>Karafiát Milan</t>
  </si>
  <si>
    <t>6456150261</t>
  </si>
  <si>
    <t>Karalová Marie</t>
  </si>
  <si>
    <t>6454152078</t>
  </si>
  <si>
    <t>Karalová Olga</t>
  </si>
  <si>
    <t>286005460</t>
  </si>
  <si>
    <t>435425405</t>
  </si>
  <si>
    <t>Karásková Zdeňka</t>
  </si>
  <si>
    <t>380817436</t>
  </si>
  <si>
    <t>Karger Alois</t>
  </si>
  <si>
    <t>7706155787</t>
  </si>
  <si>
    <t>Karger Jan</t>
  </si>
  <si>
    <t>456202474</t>
  </si>
  <si>
    <t>Kargerová Eliška</t>
  </si>
  <si>
    <t>0404093239</t>
  </si>
  <si>
    <t>Karný Lukáš</t>
  </si>
  <si>
    <t>0653027243</t>
  </si>
  <si>
    <t>Kašíková Martina</t>
  </si>
  <si>
    <t>436226419</t>
  </si>
  <si>
    <t>Kašová Miluše</t>
  </si>
  <si>
    <t>430419456</t>
  </si>
  <si>
    <t>Kašpar Bohumil</t>
  </si>
  <si>
    <t>510501048</t>
  </si>
  <si>
    <t>Kašpar Hynek</t>
  </si>
  <si>
    <t>1807009117</t>
  </si>
  <si>
    <t>430120406</t>
  </si>
  <si>
    <t>Kašpar Luděk</t>
  </si>
  <si>
    <t>440413417</t>
  </si>
  <si>
    <t>Kašpárek Jiří</t>
  </si>
  <si>
    <t>535218072</t>
  </si>
  <si>
    <t>Kašparová Anna</t>
  </si>
  <si>
    <t>305508405</t>
  </si>
  <si>
    <t>Kašparová Blaženka</t>
  </si>
  <si>
    <t>6552191734</t>
  </si>
  <si>
    <t>Kašparová Helena</t>
  </si>
  <si>
    <t>0954105339</t>
  </si>
  <si>
    <t>Kašparová Marie</t>
  </si>
  <si>
    <t>500410357</t>
  </si>
  <si>
    <t>Kaštyl Vojtěch</t>
  </si>
  <si>
    <t>6205100121</t>
  </si>
  <si>
    <t>Kaup Jaroslav</t>
  </si>
  <si>
    <t>420512748</t>
  </si>
  <si>
    <t>Kaválek František</t>
  </si>
  <si>
    <t>316231956</t>
  </si>
  <si>
    <t>Kavuličová Zdenka</t>
  </si>
  <si>
    <t>330120474</t>
  </si>
  <si>
    <t>Kawij Ludvík</t>
  </si>
  <si>
    <t>510619295</t>
  </si>
  <si>
    <t>Kawulok Jan</t>
  </si>
  <si>
    <t>5961090707</t>
  </si>
  <si>
    <t>Kaziórová Ludmila</t>
  </si>
  <si>
    <t>431002416</t>
  </si>
  <si>
    <t>Keclík Jaroslav</t>
  </si>
  <si>
    <t>496117313</t>
  </si>
  <si>
    <t>Kejíková Miroslava</t>
  </si>
  <si>
    <t>525529332</t>
  </si>
  <si>
    <t>Kejmarová Marcela</t>
  </si>
  <si>
    <t>5759181318</t>
  </si>
  <si>
    <t>Kelnarová Naděžda</t>
  </si>
  <si>
    <t>335428461</t>
  </si>
  <si>
    <t>Kelnarová Věra</t>
  </si>
  <si>
    <t>465515424</t>
  </si>
  <si>
    <t>Kempenová Eva</t>
  </si>
  <si>
    <t>5461062970</t>
  </si>
  <si>
    <t>Kenická Jana</t>
  </si>
  <si>
    <t>6201150615</t>
  </si>
  <si>
    <t>Keppert Stanislav</t>
  </si>
  <si>
    <t>0351200003</t>
  </si>
  <si>
    <t>Kernerová Aneta</t>
  </si>
  <si>
    <t>430304423</t>
  </si>
  <si>
    <t>Kestl Jaroslav</t>
  </si>
  <si>
    <t>9605105719</t>
  </si>
  <si>
    <t>Ketman Marek</t>
  </si>
  <si>
    <t>7459244045</t>
  </si>
  <si>
    <t>Khismetova Saule</t>
  </si>
  <si>
    <t>8259133520</t>
  </si>
  <si>
    <t>Khýrová Marcela</t>
  </si>
  <si>
    <t>6204200739</t>
  </si>
  <si>
    <t>Kikal Jiří</t>
  </si>
  <si>
    <t>395912417</t>
  </si>
  <si>
    <t>Kikalová Ludmila</t>
  </si>
  <si>
    <t>411224420</t>
  </si>
  <si>
    <t>Kiml František</t>
  </si>
  <si>
    <t>5756200450</t>
  </si>
  <si>
    <t>Kimová Emilie</t>
  </si>
  <si>
    <t>410621402</t>
  </si>
  <si>
    <t>Kindl Zdeněk</t>
  </si>
  <si>
    <t>446128951</t>
  </si>
  <si>
    <t>Kistanová Anna</t>
  </si>
  <si>
    <t>535330101</t>
  </si>
  <si>
    <t>Kištulincová Věra</t>
  </si>
  <si>
    <t>430525137</t>
  </si>
  <si>
    <t>Kiziridis Anastasis</t>
  </si>
  <si>
    <t>5706161989</t>
  </si>
  <si>
    <t>Klamka Pavel</t>
  </si>
  <si>
    <t>460726009</t>
  </si>
  <si>
    <t>Klása Václav</t>
  </si>
  <si>
    <t>511216340</t>
  </si>
  <si>
    <t>Klásek Jiří</t>
  </si>
  <si>
    <t>325820719</t>
  </si>
  <si>
    <t>Klásková Štefania</t>
  </si>
  <si>
    <t>426120430</t>
  </si>
  <si>
    <t>Klaudyová Irena</t>
  </si>
  <si>
    <t>7160183140</t>
  </si>
  <si>
    <t>Klechová Lenka</t>
  </si>
  <si>
    <t>521009215</t>
  </si>
  <si>
    <t>Klement Jaromír</t>
  </si>
  <si>
    <t>7704135637</t>
  </si>
  <si>
    <t>Klement Roman</t>
  </si>
  <si>
    <t>1707080397</t>
  </si>
  <si>
    <t>Klesnil Fabián</t>
  </si>
  <si>
    <t>521117105</t>
  </si>
  <si>
    <t>Kleveta Čestmír</t>
  </si>
  <si>
    <t>380502410</t>
  </si>
  <si>
    <t>Klíč Alois</t>
  </si>
  <si>
    <t>485617443</t>
  </si>
  <si>
    <t>Kličková Jiřina</t>
  </si>
  <si>
    <t>1254230021</t>
  </si>
  <si>
    <t>Klimčáková Valentina</t>
  </si>
  <si>
    <t>340227402</t>
  </si>
  <si>
    <t>Klimek František</t>
  </si>
  <si>
    <t>210413709</t>
  </si>
  <si>
    <t>Klimek Oldřich</t>
  </si>
  <si>
    <t>385728461</t>
  </si>
  <si>
    <t>Klimentová Anna</t>
  </si>
  <si>
    <t>470921481</t>
  </si>
  <si>
    <t>Klimeš Jiří</t>
  </si>
  <si>
    <t>420304108</t>
  </si>
  <si>
    <t>Klimeš Josef</t>
  </si>
  <si>
    <t>460501473</t>
  </si>
  <si>
    <t>290116480</t>
  </si>
  <si>
    <t>Klimeš Miroslav</t>
  </si>
  <si>
    <t>470608407</t>
  </si>
  <si>
    <t>Klimeš Petr</t>
  </si>
  <si>
    <t>475127420</t>
  </si>
  <si>
    <t>Klimešová Ludmila</t>
  </si>
  <si>
    <t>7453114867</t>
  </si>
  <si>
    <t>Klimková Jana</t>
  </si>
  <si>
    <t>5854290442</t>
  </si>
  <si>
    <t>Klinková Květoslava</t>
  </si>
  <si>
    <t>325126413</t>
  </si>
  <si>
    <t>Klobouková Marie</t>
  </si>
  <si>
    <t>440124414</t>
  </si>
  <si>
    <t>Klos Jaroslav</t>
  </si>
  <si>
    <t>440504449</t>
  </si>
  <si>
    <t>Klos Otto</t>
  </si>
  <si>
    <t>535829075</t>
  </si>
  <si>
    <t>Klosová Anna</t>
  </si>
  <si>
    <t>5556102519</t>
  </si>
  <si>
    <t>Klosová Naděžda</t>
  </si>
  <si>
    <t>510429059</t>
  </si>
  <si>
    <t>Klosovský Herbert</t>
  </si>
  <si>
    <t>7511073559</t>
  </si>
  <si>
    <t>Klouda Josef</t>
  </si>
  <si>
    <t>360702741</t>
  </si>
  <si>
    <t>Kluka Alexander</t>
  </si>
  <si>
    <t>396215404</t>
  </si>
  <si>
    <t>Kluková Marie</t>
  </si>
  <si>
    <t>8254254470</t>
  </si>
  <si>
    <t>Klusáčková Markéta</t>
  </si>
  <si>
    <t>5601260808</t>
  </si>
  <si>
    <t>Kment Lubomír</t>
  </si>
  <si>
    <t>345619082</t>
  </si>
  <si>
    <t>Kmentová Věra</t>
  </si>
  <si>
    <t>7005017129</t>
  </si>
  <si>
    <t>Kmeťo Vladimír</t>
  </si>
  <si>
    <t>1158101186</t>
  </si>
  <si>
    <t>Knápková Anna</t>
  </si>
  <si>
    <t>0059055700</t>
  </si>
  <si>
    <t>Knapková Markéta</t>
  </si>
  <si>
    <t>5403200022</t>
  </si>
  <si>
    <t>9355186203</t>
  </si>
  <si>
    <t>Kneifelová Barbora</t>
  </si>
  <si>
    <t>446004429</t>
  </si>
  <si>
    <t>Knéslová Alžběta</t>
  </si>
  <si>
    <t>6159171227</t>
  </si>
  <si>
    <t>Knichalová Ludmila</t>
  </si>
  <si>
    <t>6810091519</t>
  </si>
  <si>
    <t>Knirsch Martin</t>
  </si>
  <si>
    <t>235514456</t>
  </si>
  <si>
    <t>Knoblochová Marie</t>
  </si>
  <si>
    <t>9210243779</t>
  </si>
  <si>
    <t>Knoll Marek</t>
  </si>
  <si>
    <t>9311154864</t>
  </si>
  <si>
    <t>Koblása Milan</t>
  </si>
  <si>
    <t>6701211693</t>
  </si>
  <si>
    <t>Kobliha Antonín</t>
  </si>
  <si>
    <t>500923275</t>
  </si>
  <si>
    <t>Kobliha Zdeněk</t>
  </si>
  <si>
    <t>185907424</t>
  </si>
  <si>
    <t>Koblihová Anna</t>
  </si>
  <si>
    <t>455902436</t>
  </si>
  <si>
    <t>Koblihová Stanislava</t>
  </si>
  <si>
    <t>6808080730</t>
  </si>
  <si>
    <t>Kobylka Roman</t>
  </si>
  <si>
    <t>1807020314</t>
  </si>
  <si>
    <t>Kobza Mateo</t>
  </si>
  <si>
    <t>1807020325</t>
  </si>
  <si>
    <t>Kobza Robin</t>
  </si>
  <si>
    <t>526202200</t>
  </si>
  <si>
    <t>Kobzová Eva</t>
  </si>
  <si>
    <t>9059035700</t>
  </si>
  <si>
    <t>Kobzová Jitka</t>
  </si>
  <si>
    <t>445710951</t>
  </si>
  <si>
    <t>Kobzová Marie</t>
  </si>
  <si>
    <t>435214430</t>
  </si>
  <si>
    <t>Kociánová Zdeňka</t>
  </si>
  <si>
    <t>485119222</t>
  </si>
  <si>
    <t>Kocjanová Jadwiga</t>
  </si>
  <si>
    <t>6008090407</t>
  </si>
  <si>
    <t>Kocourek Bohumír</t>
  </si>
  <si>
    <t>5512241086</t>
  </si>
  <si>
    <t>Kocourek Josef</t>
  </si>
  <si>
    <t>5903270868</t>
  </si>
  <si>
    <t>Kocourek Karel</t>
  </si>
  <si>
    <t>530502110</t>
  </si>
  <si>
    <t>Kocur Josef</t>
  </si>
  <si>
    <t>375702413</t>
  </si>
  <si>
    <t>Kocúrová Marie</t>
  </si>
  <si>
    <t>380319461</t>
  </si>
  <si>
    <t>Kocvrlich Hynek</t>
  </si>
  <si>
    <t>7709055783</t>
  </si>
  <si>
    <t>Kočandrle Jaroslav</t>
  </si>
  <si>
    <t>1653240292</t>
  </si>
  <si>
    <t>Kočí Karolína</t>
  </si>
  <si>
    <t>8856105786</t>
  </si>
  <si>
    <t>Kočířová Markéta</t>
  </si>
  <si>
    <t>1862130413</t>
  </si>
  <si>
    <t>Kočířová Nela</t>
  </si>
  <si>
    <t>360522412</t>
  </si>
  <si>
    <t>Kočnar Miroslav</t>
  </si>
  <si>
    <t>5601091463</t>
  </si>
  <si>
    <t>Koďousek Jiří</t>
  </si>
  <si>
    <t>1858140240</t>
  </si>
  <si>
    <t xml:space="preserve">Kohlová Dominika </t>
  </si>
  <si>
    <t>275402767</t>
  </si>
  <si>
    <t>Kohnová Adéla</t>
  </si>
  <si>
    <t>460103405</t>
  </si>
  <si>
    <t>Kohout Jan</t>
  </si>
  <si>
    <t>490311013</t>
  </si>
  <si>
    <t>Kohout Milan</t>
  </si>
  <si>
    <t>5752190301</t>
  </si>
  <si>
    <t>Kohoutová Martina</t>
  </si>
  <si>
    <t>6660211976</t>
  </si>
  <si>
    <t>Kohutová Dagmar</t>
  </si>
  <si>
    <t>5911010622</t>
  </si>
  <si>
    <t>Kois Jiří</t>
  </si>
  <si>
    <t>515322404</t>
  </si>
  <si>
    <t>Kokešová Vlasta</t>
  </si>
  <si>
    <t>6003101522</t>
  </si>
  <si>
    <t>Kokoška Josef</t>
  </si>
  <si>
    <t>6658261258</t>
  </si>
  <si>
    <t>Koktová Věra</t>
  </si>
  <si>
    <t>1812030330</t>
  </si>
  <si>
    <t>Koky Tayler</t>
  </si>
  <si>
    <t>9208195700</t>
  </si>
  <si>
    <t>Koláček Tomáš</t>
  </si>
  <si>
    <t>1861130216</t>
  </si>
  <si>
    <t xml:space="preserve">Koláčková Julie </t>
  </si>
  <si>
    <t>370415453</t>
  </si>
  <si>
    <t>Kolář Alois</t>
  </si>
  <si>
    <t>440118429</t>
  </si>
  <si>
    <t>Kolář Jaroslav</t>
  </si>
  <si>
    <t>440516459</t>
  </si>
  <si>
    <t>Kolář Karel</t>
  </si>
  <si>
    <t>5811241777</t>
  </si>
  <si>
    <t>5603092429</t>
  </si>
  <si>
    <t>Kolařík Miloš</t>
  </si>
  <si>
    <t>430919491</t>
  </si>
  <si>
    <t>Kolařík Miroslav</t>
  </si>
  <si>
    <t>6352201988</t>
  </si>
  <si>
    <t>Kolaříková Dana</t>
  </si>
  <si>
    <t>445522016</t>
  </si>
  <si>
    <t>Kolaříková Jana</t>
  </si>
  <si>
    <t>9456182120</t>
  </si>
  <si>
    <t>Kolaříková Kamila</t>
  </si>
  <si>
    <t>7555118648</t>
  </si>
  <si>
    <t>Kolaříková Viktoria</t>
  </si>
  <si>
    <t>6560291617</t>
  </si>
  <si>
    <t>Kolářová Dagmar</t>
  </si>
  <si>
    <t>385507465</t>
  </si>
  <si>
    <t>380304406</t>
  </si>
  <si>
    <t>Kolbábek Josef</t>
  </si>
  <si>
    <t>441019164</t>
  </si>
  <si>
    <t>Kölbl Petr</t>
  </si>
  <si>
    <t>460526503</t>
  </si>
  <si>
    <t>Kolda Karel</t>
  </si>
  <si>
    <t>525423214</t>
  </si>
  <si>
    <t>Kolečářová Hana</t>
  </si>
  <si>
    <t>1502130201</t>
  </si>
  <si>
    <t>Koleček Nikolaj</t>
  </si>
  <si>
    <t>6201051318</t>
  </si>
  <si>
    <t>Kolísko Aleš</t>
  </si>
  <si>
    <t>7111305707</t>
  </si>
  <si>
    <t>Koller Stanislav</t>
  </si>
  <si>
    <t>5407260199</t>
  </si>
  <si>
    <t>Kolmaš Zdeněk</t>
  </si>
  <si>
    <t>455328495</t>
  </si>
  <si>
    <t>Kolouchová Anna</t>
  </si>
  <si>
    <t>7701295338</t>
  </si>
  <si>
    <t>Koloušek Antonín</t>
  </si>
  <si>
    <t>6454031221</t>
  </si>
  <si>
    <t>Koloušková Hana</t>
  </si>
  <si>
    <t>5458250446</t>
  </si>
  <si>
    <t>Koloušková Miloslava</t>
  </si>
  <si>
    <t>445124410</t>
  </si>
  <si>
    <t>Komárková Anna</t>
  </si>
  <si>
    <t>336023780</t>
  </si>
  <si>
    <t>Komárková Edita</t>
  </si>
  <si>
    <t>7157125338</t>
  </si>
  <si>
    <t>Komárková Ivana</t>
  </si>
  <si>
    <t>6953205248</t>
  </si>
  <si>
    <t>Komoňová Lenka</t>
  </si>
  <si>
    <t>1504281328</t>
  </si>
  <si>
    <t>Koňak Lukáš</t>
  </si>
  <si>
    <t>7503055857</t>
  </si>
  <si>
    <t>Koňařík Petr</t>
  </si>
  <si>
    <t>1812220135</t>
  </si>
  <si>
    <t>Kondík Jaroslav</t>
  </si>
  <si>
    <t>530929071</t>
  </si>
  <si>
    <t>Kondler Jaroslav</t>
  </si>
  <si>
    <t>6160080872</t>
  </si>
  <si>
    <t>Konečná Hana</t>
  </si>
  <si>
    <t>305620420</t>
  </si>
  <si>
    <t>Konečná Ludmila</t>
  </si>
  <si>
    <t>415621401</t>
  </si>
  <si>
    <t>0558047424</t>
  </si>
  <si>
    <t>Konečná Matylda</t>
  </si>
  <si>
    <t>1659010331</t>
  </si>
  <si>
    <t>Konečná Natálie</t>
  </si>
  <si>
    <t>7559155351</t>
  </si>
  <si>
    <t>Konečná Renáta</t>
  </si>
  <si>
    <t>450311444</t>
  </si>
  <si>
    <t>Konečný Drahomír</t>
  </si>
  <si>
    <t>500114082</t>
  </si>
  <si>
    <t>341230447</t>
  </si>
  <si>
    <t>Konečný Jaromír</t>
  </si>
  <si>
    <t>6102071129</t>
  </si>
  <si>
    <t>7312155345</t>
  </si>
  <si>
    <t>6510010606</t>
  </si>
  <si>
    <t>Konečný Jiří</t>
  </si>
  <si>
    <t>7401135753</t>
  </si>
  <si>
    <t>Konečný Kamil</t>
  </si>
  <si>
    <t>6809271161</t>
  </si>
  <si>
    <t>Konečný Radek</t>
  </si>
  <si>
    <t>260208028</t>
  </si>
  <si>
    <t>Konejl Josef</t>
  </si>
  <si>
    <t>445515452</t>
  </si>
  <si>
    <t>Konkolová Vlasta</t>
  </si>
  <si>
    <t>375123407</t>
  </si>
  <si>
    <t>Konopková Jarmila</t>
  </si>
  <si>
    <t>6056131147</t>
  </si>
  <si>
    <t>Kontinová Jaroslava</t>
  </si>
  <si>
    <t>245813002</t>
  </si>
  <si>
    <t>Konůpková Květuše</t>
  </si>
  <si>
    <t>7324564357</t>
  </si>
  <si>
    <t>Koňušík Miloš</t>
  </si>
  <si>
    <t>5855190154</t>
  </si>
  <si>
    <t>Kopačková Emilie</t>
  </si>
  <si>
    <t>6354120971</t>
  </si>
  <si>
    <t>Kopalová Svatava</t>
  </si>
  <si>
    <t>495518095</t>
  </si>
  <si>
    <t>Kopcová Anna</t>
  </si>
  <si>
    <t>520329140</t>
  </si>
  <si>
    <t>Kopča Vladimír</t>
  </si>
  <si>
    <t>430502449</t>
  </si>
  <si>
    <t>Kopec Bohuslav</t>
  </si>
  <si>
    <t>5807130098</t>
  </si>
  <si>
    <t>Kopecký Jiří</t>
  </si>
  <si>
    <t>5711076998</t>
  </si>
  <si>
    <t>Kopecký Ladislav</t>
  </si>
  <si>
    <t>490405009</t>
  </si>
  <si>
    <t>Kopeček Josef</t>
  </si>
  <si>
    <t>1811050263</t>
  </si>
  <si>
    <t>Kopeček Martin</t>
  </si>
  <si>
    <t>8907125777</t>
  </si>
  <si>
    <t>Kopeček Michal</t>
  </si>
  <si>
    <t>401201432</t>
  </si>
  <si>
    <t>Kopeček Petr</t>
  </si>
  <si>
    <t>406128442</t>
  </si>
  <si>
    <t>8357295683</t>
  </si>
  <si>
    <t>Kopečná Martina</t>
  </si>
  <si>
    <t>0110235741</t>
  </si>
  <si>
    <t>5553277565</t>
  </si>
  <si>
    <t>Koperová Josefa</t>
  </si>
  <si>
    <t>5703261135</t>
  </si>
  <si>
    <t>Kopp Jaromír</t>
  </si>
  <si>
    <t>6008121339</t>
  </si>
  <si>
    <t>Koprna Luboš</t>
  </si>
  <si>
    <t>481120247</t>
  </si>
  <si>
    <t>Korabík Jan</t>
  </si>
  <si>
    <t>431127465</t>
  </si>
  <si>
    <t>Kordas Leo</t>
  </si>
  <si>
    <t>435723952</t>
  </si>
  <si>
    <t>Korgerová Liliane</t>
  </si>
  <si>
    <t>415620042</t>
  </si>
  <si>
    <t>Kormišinová Marta</t>
  </si>
  <si>
    <t>7954055703</t>
  </si>
  <si>
    <t>Kornelová Petra</t>
  </si>
  <si>
    <t>440116424</t>
  </si>
  <si>
    <t>Körner Josef</t>
  </si>
  <si>
    <t>6411151054</t>
  </si>
  <si>
    <t>Korpas Jaroslav</t>
  </si>
  <si>
    <t>8101045381</t>
  </si>
  <si>
    <t>Koryčan Lukáš</t>
  </si>
  <si>
    <t>7311224855</t>
  </si>
  <si>
    <t>Korytar Pavel</t>
  </si>
  <si>
    <t>6762250616</t>
  </si>
  <si>
    <t>Korytářová Magdaléna</t>
  </si>
  <si>
    <t>1861000653</t>
  </si>
  <si>
    <t>Kořalková Zoe</t>
  </si>
  <si>
    <t>426211447</t>
  </si>
  <si>
    <t>Kořenková Jarmila</t>
  </si>
  <si>
    <t>436203473</t>
  </si>
  <si>
    <t>Kořínková Jana</t>
  </si>
  <si>
    <t>8901095731</t>
  </si>
  <si>
    <t>Kos David</t>
  </si>
  <si>
    <t>6112060856</t>
  </si>
  <si>
    <t>Kosek Jiří</t>
  </si>
  <si>
    <t>8403075736</t>
  </si>
  <si>
    <t>Kosík Jan</t>
  </si>
  <si>
    <t>1852120699</t>
  </si>
  <si>
    <t>Kosová Agnes</t>
  </si>
  <si>
    <t>1852120710</t>
  </si>
  <si>
    <t>Kosová Nina</t>
  </si>
  <si>
    <t>7208165679</t>
  </si>
  <si>
    <t>Kostelecký Robert</t>
  </si>
  <si>
    <t>426223436</t>
  </si>
  <si>
    <t>Kostelníková Soňa</t>
  </si>
  <si>
    <t>6605230698</t>
  </si>
  <si>
    <t>Kostelný Pavel</t>
  </si>
  <si>
    <t>1808150058</t>
  </si>
  <si>
    <t>Kostka Lukáš</t>
  </si>
  <si>
    <t>0457157503</t>
  </si>
  <si>
    <t>Kostková Klára</t>
  </si>
  <si>
    <t>415603960</t>
  </si>
  <si>
    <t>Kostovská Menka</t>
  </si>
  <si>
    <t>7008123815</t>
  </si>
  <si>
    <t>Kostrhun Jan</t>
  </si>
  <si>
    <t>7421594026</t>
  </si>
  <si>
    <t>Kostrzewa Rafal Slawomir</t>
  </si>
  <si>
    <t>420519728</t>
  </si>
  <si>
    <t>Košiba Juraj</t>
  </si>
  <si>
    <t>321119417</t>
  </si>
  <si>
    <t>Košík Jiří</t>
  </si>
  <si>
    <t>7608087806</t>
  </si>
  <si>
    <t>Košťál Miloš</t>
  </si>
  <si>
    <t>1710051288</t>
  </si>
  <si>
    <t>Košťálek Lukáš</t>
  </si>
  <si>
    <t>505128130</t>
  </si>
  <si>
    <t>Košťálová Anastázia</t>
  </si>
  <si>
    <t>465502403</t>
  </si>
  <si>
    <t>Košťálová Anna</t>
  </si>
  <si>
    <t>0805163227</t>
  </si>
  <si>
    <t>Koštial Róbert</t>
  </si>
  <si>
    <t>6453111588</t>
  </si>
  <si>
    <t>Košutová Olga</t>
  </si>
  <si>
    <t>370415441</t>
  </si>
  <si>
    <t>Košvica František</t>
  </si>
  <si>
    <t>8010214828</t>
  </si>
  <si>
    <t>Kotačka Jan</t>
  </si>
  <si>
    <t>530831058</t>
  </si>
  <si>
    <t>Kotásek Pavel</t>
  </si>
  <si>
    <t>291127404</t>
  </si>
  <si>
    <t>Kotera Antonín</t>
  </si>
  <si>
    <t>426016053</t>
  </si>
  <si>
    <t>Kotková Marcela</t>
  </si>
  <si>
    <t>470312192</t>
  </si>
  <si>
    <t>Kotlár Fridrich</t>
  </si>
  <si>
    <t>6407232062</t>
  </si>
  <si>
    <t>Kotlár Milan</t>
  </si>
  <si>
    <t>520717189</t>
  </si>
  <si>
    <t>Kotlín Roman</t>
  </si>
  <si>
    <t>350502409</t>
  </si>
  <si>
    <t>Kotouček Milan</t>
  </si>
  <si>
    <t>0108055750</t>
  </si>
  <si>
    <t>Kotraš Jakub</t>
  </si>
  <si>
    <t>436101418</t>
  </si>
  <si>
    <t>Kotrašová Jiřina</t>
  </si>
  <si>
    <t>6101300953</t>
  </si>
  <si>
    <t>Kotrla Jaromír</t>
  </si>
  <si>
    <t>401008426</t>
  </si>
  <si>
    <t>Kotrle Jan</t>
  </si>
  <si>
    <t>470704406</t>
  </si>
  <si>
    <t>Koucký Jan</t>
  </si>
  <si>
    <t>6105280115</t>
  </si>
  <si>
    <t>Koudela Jiří</t>
  </si>
  <si>
    <t>471223455</t>
  </si>
  <si>
    <t>Koudela Ladislav</t>
  </si>
  <si>
    <t>5558120645</t>
  </si>
  <si>
    <t>Koudelková Bohumila</t>
  </si>
  <si>
    <t>406115447</t>
  </si>
  <si>
    <t>286125415</t>
  </si>
  <si>
    <t>Koudelná Marie</t>
  </si>
  <si>
    <t>1853141015</t>
  </si>
  <si>
    <t>Koudelová Soňa</t>
  </si>
  <si>
    <t>7605073509</t>
  </si>
  <si>
    <t>Koukal Pavel</t>
  </si>
  <si>
    <t>405708437</t>
  </si>
  <si>
    <t>Koukalová Ludmila</t>
  </si>
  <si>
    <t>1807301122</t>
  </si>
  <si>
    <t xml:space="preserve">Koula Kryštof </t>
  </si>
  <si>
    <t>520409056</t>
  </si>
  <si>
    <t>Koupil Pavel</t>
  </si>
  <si>
    <t>285206453</t>
  </si>
  <si>
    <t>Koupilová Danuše</t>
  </si>
  <si>
    <t>8059175311</t>
  </si>
  <si>
    <t>Kouřilová Julie</t>
  </si>
  <si>
    <t>1860040259</t>
  </si>
  <si>
    <t>Kouřilová Karin</t>
  </si>
  <si>
    <t>375813412</t>
  </si>
  <si>
    <t>Kouřilová Marie</t>
  </si>
  <si>
    <t>376128459</t>
  </si>
  <si>
    <t>315314457</t>
  </si>
  <si>
    <t>9805193783</t>
  </si>
  <si>
    <t>Koutník Tomáš</t>
  </si>
  <si>
    <t>8211135350</t>
  </si>
  <si>
    <t>Koutný Jan</t>
  </si>
  <si>
    <t>6403021295</t>
  </si>
  <si>
    <t>Koutný Jiří</t>
  </si>
  <si>
    <t>480326436</t>
  </si>
  <si>
    <t>Koutný Miroslav</t>
  </si>
  <si>
    <t>280521434</t>
  </si>
  <si>
    <t>6406220579</t>
  </si>
  <si>
    <t>Koutný Zbyněk</t>
  </si>
  <si>
    <t>7409205320</t>
  </si>
  <si>
    <t>Kovács Kamil</t>
  </si>
  <si>
    <t>510517329</t>
  </si>
  <si>
    <t>Kováč Michal</t>
  </si>
  <si>
    <t>380331726</t>
  </si>
  <si>
    <t>Kováčik Julius</t>
  </si>
  <si>
    <t>6858017056</t>
  </si>
  <si>
    <t>Kováčová Erika</t>
  </si>
  <si>
    <t>420510726</t>
  </si>
  <si>
    <t>Kovalčík Ján</t>
  </si>
  <si>
    <t>330430468</t>
  </si>
  <si>
    <t>Kovalčík Lubomír</t>
  </si>
  <si>
    <t>7007017512</t>
  </si>
  <si>
    <t>Kovalčík Peter</t>
  </si>
  <si>
    <t>1808130500</t>
  </si>
  <si>
    <t>Kovalský Oliver</t>
  </si>
  <si>
    <t>6307040399</t>
  </si>
  <si>
    <t>Kovář Antonín</t>
  </si>
  <si>
    <t>461230401</t>
  </si>
  <si>
    <t>1805250271</t>
  </si>
  <si>
    <t>Kovář Jaromír</t>
  </si>
  <si>
    <t>520116117</t>
  </si>
  <si>
    <t>Kovář Jaroslav</t>
  </si>
  <si>
    <t>6710281831</t>
  </si>
  <si>
    <t>460917450</t>
  </si>
  <si>
    <t>Kovařík Marek</t>
  </si>
  <si>
    <t>386206089</t>
  </si>
  <si>
    <t>Kovaříková Květoslava</t>
  </si>
  <si>
    <t>6451261322</t>
  </si>
  <si>
    <t>Kovaříková Marie</t>
  </si>
  <si>
    <t>1855250276</t>
  </si>
  <si>
    <t>Kovářová Elen</t>
  </si>
  <si>
    <t>425806430</t>
  </si>
  <si>
    <t>Kovářová Jana</t>
  </si>
  <si>
    <t>0357184036</t>
  </si>
  <si>
    <t>305618402</t>
  </si>
  <si>
    <t>Kovářová Marie</t>
  </si>
  <si>
    <t>0553216081</t>
  </si>
  <si>
    <t>Kovářová Michaela</t>
  </si>
  <si>
    <t>476223450</t>
  </si>
  <si>
    <t>Kovářová Milada</t>
  </si>
  <si>
    <t>9906045303</t>
  </si>
  <si>
    <t>Kozák Filip</t>
  </si>
  <si>
    <t>6406201450</t>
  </si>
  <si>
    <t>Kozák Jaroslav</t>
  </si>
  <si>
    <t>451221421</t>
  </si>
  <si>
    <t>Kozák Ludvík</t>
  </si>
  <si>
    <t>7202135754</t>
  </si>
  <si>
    <t>Kozák Miloš</t>
  </si>
  <si>
    <t>366013423</t>
  </si>
  <si>
    <t>Kozáková Jarmila</t>
  </si>
  <si>
    <t>490120133</t>
  </si>
  <si>
    <t>Kozelek Jaroslav</t>
  </si>
  <si>
    <t>7755125609</t>
  </si>
  <si>
    <t>Kozlová Jana</t>
  </si>
  <si>
    <t>1857260262</t>
  </si>
  <si>
    <t>Kozmanová Anna</t>
  </si>
  <si>
    <t>5708240483</t>
  </si>
  <si>
    <t>Kozumplík Miloš</t>
  </si>
  <si>
    <t>7360059916</t>
  </si>
  <si>
    <t>Kožaková Chantal</t>
  </si>
  <si>
    <t>371205705</t>
  </si>
  <si>
    <t>Koželuha Vladimír</t>
  </si>
  <si>
    <t>211207409</t>
  </si>
  <si>
    <t>Kožušník Jaroslav</t>
  </si>
  <si>
    <t>390324455</t>
  </si>
  <si>
    <t>Kožušník Květoslav</t>
  </si>
  <si>
    <t>1859191433</t>
  </si>
  <si>
    <t>Kráčalová Viktorie</t>
  </si>
  <si>
    <t>310301472</t>
  </si>
  <si>
    <t xml:space="preserve">Kráčmar Miroslav </t>
  </si>
  <si>
    <t>Kráčmar Miroslav</t>
  </si>
  <si>
    <t>1853220050</t>
  </si>
  <si>
    <t>Kráčmarová Antonie</t>
  </si>
  <si>
    <t>485226402</t>
  </si>
  <si>
    <t>Kráčmarová Libuše</t>
  </si>
  <si>
    <t>5611061181</t>
  </si>
  <si>
    <t>Krajčír Ivan</t>
  </si>
  <si>
    <t>5459243185</t>
  </si>
  <si>
    <t>Krajčovičová Olga</t>
  </si>
  <si>
    <t>490516303</t>
  </si>
  <si>
    <t>460825412</t>
  </si>
  <si>
    <t>6905065365</t>
  </si>
  <si>
    <t>0609226145</t>
  </si>
  <si>
    <t>Král Michal</t>
  </si>
  <si>
    <t>1003203234</t>
  </si>
  <si>
    <t>Král Viktor</t>
  </si>
  <si>
    <t>280529060</t>
  </si>
  <si>
    <t>5410023025</t>
  </si>
  <si>
    <t>0301235704</t>
  </si>
  <si>
    <t>Králík Matěj</t>
  </si>
  <si>
    <t>430904013</t>
  </si>
  <si>
    <t>Králík Miloš</t>
  </si>
  <si>
    <t>446019455</t>
  </si>
  <si>
    <t>Králová Jaroslava</t>
  </si>
  <si>
    <t>5855291277</t>
  </si>
  <si>
    <t>Králová Libuše</t>
  </si>
  <si>
    <t>5954271345</t>
  </si>
  <si>
    <t>Králová Naděžda</t>
  </si>
  <si>
    <t>305630443</t>
  </si>
  <si>
    <t>Králová Silvia</t>
  </si>
  <si>
    <t>335603414</t>
  </si>
  <si>
    <t>Králová Soňa</t>
  </si>
  <si>
    <t>5402192026</t>
  </si>
  <si>
    <t>Kramařík Miroslav</t>
  </si>
  <si>
    <t>5654092059</t>
  </si>
  <si>
    <t>Kramářová Danuše</t>
  </si>
  <si>
    <t>365616406</t>
  </si>
  <si>
    <t>Kramlová Anna</t>
  </si>
  <si>
    <t>510929041</t>
  </si>
  <si>
    <t>Kramoliš Milan</t>
  </si>
  <si>
    <t>450421480</t>
  </si>
  <si>
    <t>Krampla Pavel</t>
  </si>
  <si>
    <t>415810412</t>
  </si>
  <si>
    <t>Krapková Hana</t>
  </si>
  <si>
    <t>7412624593</t>
  </si>
  <si>
    <t>Krasnianskyi Vasyl</t>
  </si>
  <si>
    <t xml:space="preserve">Strakonice         </t>
  </si>
  <si>
    <t>7457165353</t>
  </si>
  <si>
    <t>Krátká Helena</t>
  </si>
  <si>
    <t>505209089</t>
  </si>
  <si>
    <t>1253121628</t>
  </si>
  <si>
    <t>Krátká Sofia</t>
  </si>
  <si>
    <t>6605070868</t>
  </si>
  <si>
    <t>Krátký Petr</t>
  </si>
  <si>
    <t>5803291824</t>
  </si>
  <si>
    <t>Kratochvíl Antonín</t>
  </si>
  <si>
    <t>1804008073</t>
  </si>
  <si>
    <t>Kratochvíl Lukáš</t>
  </si>
  <si>
    <t>8912126179</t>
  </si>
  <si>
    <t>Kratochvíl Martin</t>
  </si>
  <si>
    <t>8001254470</t>
  </si>
  <si>
    <t>431101459</t>
  </si>
  <si>
    <t>Kratochvíla Josef</t>
  </si>
  <si>
    <t>406012408</t>
  </si>
  <si>
    <t>Kratochvílová Miloslava</t>
  </si>
  <si>
    <t>1756290393</t>
  </si>
  <si>
    <t>Kratochvílová Viktorie</t>
  </si>
  <si>
    <t>480613121</t>
  </si>
  <si>
    <t>Kraus Antonín</t>
  </si>
  <si>
    <t>416028410</t>
  </si>
  <si>
    <t>Kraváková Jiřina</t>
  </si>
  <si>
    <t>5751231728</t>
  </si>
  <si>
    <t>Kravčíková Jaroslava</t>
  </si>
  <si>
    <t>1203050739</t>
  </si>
  <si>
    <t>Kraviec Matěj</t>
  </si>
  <si>
    <t>366128406</t>
  </si>
  <si>
    <t>Krbečková Alena</t>
  </si>
  <si>
    <t>531023370</t>
  </si>
  <si>
    <t>Krč Ludvík</t>
  </si>
  <si>
    <t>6811250655</t>
  </si>
  <si>
    <t>Krč Radek</t>
  </si>
  <si>
    <t>5808221287</t>
  </si>
  <si>
    <t>Krček Miroslav</t>
  </si>
  <si>
    <t>5853240954</t>
  </si>
  <si>
    <t>Krčová Dagmar</t>
  </si>
  <si>
    <t>511009073</t>
  </si>
  <si>
    <t>Krebs Karel</t>
  </si>
  <si>
    <t>415803422</t>
  </si>
  <si>
    <t>Kreitzerová Jana</t>
  </si>
  <si>
    <t>6655041063</t>
  </si>
  <si>
    <t>Krejčí Helena</t>
  </si>
  <si>
    <t>330404448</t>
  </si>
  <si>
    <t>385628406</t>
  </si>
  <si>
    <t>Krejčí Miluška</t>
  </si>
  <si>
    <t>385427705</t>
  </si>
  <si>
    <t>Krejčí Valeria</t>
  </si>
  <si>
    <t>275710403</t>
  </si>
  <si>
    <t>Krejčí Zdenka</t>
  </si>
  <si>
    <t>480927240</t>
  </si>
  <si>
    <t>Krejčíř Bohumil</t>
  </si>
  <si>
    <t>0911205350</t>
  </si>
  <si>
    <t>Krejčíř Filip</t>
  </si>
  <si>
    <t>420403430</t>
  </si>
  <si>
    <t>Krejčíř Stanislav</t>
  </si>
  <si>
    <t>451207412</t>
  </si>
  <si>
    <t>Krejčiřík Pavel</t>
  </si>
  <si>
    <t>6557301696</t>
  </si>
  <si>
    <t>Krejčiříková Dagmar</t>
  </si>
  <si>
    <t>405528433</t>
  </si>
  <si>
    <t>Krejčiříková Zdeňka</t>
  </si>
  <si>
    <t>1253290269</t>
  </si>
  <si>
    <t>Krejčířová Eliška</t>
  </si>
  <si>
    <t>326124419</t>
  </si>
  <si>
    <t>Krejčířová Marie</t>
  </si>
  <si>
    <t>9454226155</t>
  </si>
  <si>
    <t>Krejčová Eliška</t>
  </si>
  <si>
    <t>500905155</t>
  </si>
  <si>
    <t>Krepl Jan</t>
  </si>
  <si>
    <t>461225433</t>
  </si>
  <si>
    <t>Kresničer Vladimír</t>
  </si>
  <si>
    <t>466224200</t>
  </si>
  <si>
    <t>Kresová Eva</t>
  </si>
  <si>
    <t>495625051</t>
  </si>
  <si>
    <t>Krestová Jordanka</t>
  </si>
  <si>
    <t>6004210784</t>
  </si>
  <si>
    <t>Kreuziger Zbyněk</t>
  </si>
  <si>
    <t>1862110162</t>
  </si>
  <si>
    <t>Krchňáková Markéta</t>
  </si>
  <si>
    <t>8753245809</t>
  </si>
  <si>
    <t>Kristková Iveta</t>
  </si>
  <si>
    <t>1360040176</t>
  </si>
  <si>
    <t>Kristková Magdaléna</t>
  </si>
  <si>
    <t>6960015700</t>
  </si>
  <si>
    <t>Kristová Hana</t>
  </si>
  <si>
    <t>475805401</t>
  </si>
  <si>
    <t>Krištofíková Ivanka</t>
  </si>
  <si>
    <t>5810011691</t>
  </si>
  <si>
    <t>Križanič Josef</t>
  </si>
  <si>
    <t>385628439</t>
  </si>
  <si>
    <t>Krmášková Anežka</t>
  </si>
  <si>
    <t>440218409</t>
  </si>
  <si>
    <t>Krmela Václav</t>
  </si>
  <si>
    <t>385426413</t>
  </si>
  <si>
    <t>Krmelová Růžena</t>
  </si>
  <si>
    <t>5761270658</t>
  </si>
  <si>
    <t>Krňávková Eva</t>
  </si>
  <si>
    <t>8352025770</t>
  </si>
  <si>
    <t>Krňávková Lenka</t>
  </si>
  <si>
    <t>310629440</t>
  </si>
  <si>
    <t>Krobath Oto</t>
  </si>
  <si>
    <t>450217046</t>
  </si>
  <si>
    <t>Krobot Arnošt</t>
  </si>
  <si>
    <t>5709160325</t>
  </si>
  <si>
    <t>7305304468</t>
  </si>
  <si>
    <t>Krobot Vratislav</t>
  </si>
  <si>
    <t>6955105311</t>
  </si>
  <si>
    <t>Krobotová Jana</t>
  </si>
  <si>
    <t>466029442</t>
  </si>
  <si>
    <t>Krobotová Zdeňka</t>
  </si>
  <si>
    <t>0052275718</t>
  </si>
  <si>
    <t>Kročová Jana</t>
  </si>
  <si>
    <t>355713432</t>
  </si>
  <si>
    <t>8856015597</t>
  </si>
  <si>
    <t>Kropiwnická Adriana</t>
  </si>
  <si>
    <t>466115404</t>
  </si>
  <si>
    <t>Kropková Božena</t>
  </si>
  <si>
    <t>1557040265</t>
  </si>
  <si>
    <t>Kroščenová Nela</t>
  </si>
  <si>
    <t>1804150106</t>
  </si>
  <si>
    <t>Kroupa Jan</t>
  </si>
  <si>
    <t>380328451</t>
  </si>
  <si>
    <t>440728484</t>
  </si>
  <si>
    <t>Kroupa Zdeněk</t>
  </si>
  <si>
    <t>395425414</t>
  </si>
  <si>
    <t>Krpcová Libuše</t>
  </si>
  <si>
    <t>340215037</t>
  </si>
  <si>
    <t>Krsek František</t>
  </si>
  <si>
    <t>0507123265</t>
  </si>
  <si>
    <t>Krsek Martin</t>
  </si>
  <si>
    <t>360209452</t>
  </si>
  <si>
    <t>Kršek Jiří</t>
  </si>
  <si>
    <t>8057115308</t>
  </si>
  <si>
    <t>Kršková Jitka</t>
  </si>
  <si>
    <t>6009080880</t>
  </si>
  <si>
    <t>Krul Martin</t>
  </si>
  <si>
    <t>525427091</t>
  </si>
  <si>
    <t>Krumpochová Svatava</t>
  </si>
  <si>
    <t>1852020247</t>
  </si>
  <si>
    <t xml:space="preserve">Krumpolcová Adéla </t>
  </si>
  <si>
    <t>530715147</t>
  </si>
  <si>
    <t>Krupička Miloš</t>
  </si>
  <si>
    <t>6506240411</t>
  </si>
  <si>
    <t>Krutil Dušan</t>
  </si>
  <si>
    <t>8810126160</t>
  </si>
  <si>
    <t>Krutil Lukáš</t>
  </si>
  <si>
    <t>430605456</t>
  </si>
  <si>
    <t>Krutil Zdeněk</t>
  </si>
  <si>
    <t>5604272311</t>
  </si>
  <si>
    <t>6958305343</t>
  </si>
  <si>
    <t>Krylová Eva</t>
  </si>
  <si>
    <t>6460171333</t>
  </si>
  <si>
    <t>Krylová Jana</t>
  </si>
  <si>
    <t>505708031</t>
  </si>
  <si>
    <t>Krylová Ladislava</t>
  </si>
  <si>
    <t>355814408</t>
  </si>
  <si>
    <t>Krystová Ludmila</t>
  </si>
  <si>
    <t>1853190218</t>
  </si>
  <si>
    <t>Kryštofová Nicol Ludmila</t>
  </si>
  <si>
    <t>295317494</t>
  </si>
  <si>
    <t>Krzyžánková Marie</t>
  </si>
  <si>
    <t>440309469</t>
  </si>
  <si>
    <t>Křapa Jaroslav</t>
  </si>
  <si>
    <t>411222435</t>
  </si>
  <si>
    <t>Křápek Miroslav</t>
  </si>
  <si>
    <t>5905241969</t>
  </si>
  <si>
    <t>Křebský Milan</t>
  </si>
  <si>
    <t>440130410</t>
  </si>
  <si>
    <t>Křeháček Josef</t>
  </si>
  <si>
    <t>7259114841</t>
  </si>
  <si>
    <t>Křenková Lenka</t>
  </si>
  <si>
    <t>370417460</t>
  </si>
  <si>
    <t>Křepelka Čestmír</t>
  </si>
  <si>
    <t>0506273240</t>
  </si>
  <si>
    <t>Křepelka David</t>
  </si>
  <si>
    <t>380427450</t>
  </si>
  <si>
    <t>Křesala Vladimír</t>
  </si>
  <si>
    <t>435317417</t>
  </si>
  <si>
    <t>Křesalová Marie</t>
  </si>
  <si>
    <t>8857306238</t>
  </si>
  <si>
    <t>Křesina Rosáková Kamila</t>
  </si>
  <si>
    <t>5605221809</t>
  </si>
  <si>
    <t>Křesťan Jaromír</t>
  </si>
  <si>
    <t>460703156</t>
  </si>
  <si>
    <t>Kříček Václav</t>
  </si>
  <si>
    <t>335408500</t>
  </si>
  <si>
    <t>Křistková Alice</t>
  </si>
  <si>
    <t>5454170249</t>
  </si>
  <si>
    <t>Křístková Helena</t>
  </si>
  <si>
    <t>8406224937</t>
  </si>
  <si>
    <t>Křiva Jakub</t>
  </si>
  <si>
    <t>1807021634</t>
  </si>
  <si>
    <t>Kříž Erik</t>
  </si>
  <si>
    <t>530811300</t>
  </si>
  <si>
    <t>Kříž Zdeněk</t>
  </si>
  <si>
    <t>1757010332</t>
  </si>
  <si>
    <t>Křižanová Kristýna</t>
  </si>
  <si>
    <t>380824444</t>
  </si>
  <si>
    <t>Křížek Josef</t>
  </si>
  <si>
    <t>355424428</t>
  </si>
  <si>
    <t>Křížková Jiřina</t>
  </si>
  <si>
    <t>1553180585</t>
  </si>
  <si>
    <t>1611140245</t>
  </si>
  <si>
    <t>Křupal Martin</t>
  </si>
  <si>
    <t>510815322</t>
  </si>
  <si>
    <t>Křupala Ján</t>
  </si>
  <si>
    <t>505102140</t>
  </si>
  <si>
    <t>Křupková Emílie</t>
  </si>
  <si>
    <t>8612000237</t>
  </si>
  <si>
    <t>Kshanovskyi Andrii</t>
  </si>
  <si>
    <t>5902200183</t>
  </si>
  <si>
    <t>Kuba Ladislav</t>
  </si>
  <si>
    <t>521119196</t>
  </si>
  <si>
    <t>6911190880</t>
  </si>
  <si>
    <t>Kubáček Tomáš</t>
  </si>
  <si>
    <t>351024433</t>
  </si>
  <si>
    <t>Kubala Jan</t>
  </si>
  <si>
    <t>1803260250</t>
  </si>
  <si>
    <t>Kubalík Matyáš</t>
  </si>
  <si>
    <t>9262205502</t>
  </si>
  <si>
    <t>Kubalová Radka</t>
  </si>
  <si>
    <t>6706211809</t>
  </si>
  <si>
    <t>Kubáň Josef</t>
  </si>
  <si>
    <t>425720425</t>
  </si>
  <si>
    <t>Kubánková Růžena</t>
  </si>
  <si>
    <t>5655232341</t>
  </si>
  <si>
    <t>Kubáňová Jana</t>
  </si>
  <si>
    <t>0805073225</t>
  </si>
  <si>
    <t>Kubas Jakub</t>
  </si>
  <si>
    <t>295501403</t>
  </si>
  <si>
    <t>Kubátová Anna</t>
  </si>
  <si>
    <t>8804216146</t>
  </si>
  <si>
    <t>Kubec Petr</t>
  </si>
  <si>
    <t>320326470</t>
  </si>
  <si>
    <t>Kubes Alois</t>
  </si>
  <si>
    <t>5703171870</t>
  </si>
  <si>
    <t>Kubeš Jaroslav</t>
  </si>
  <si>
    <t>431010086</t>
  </si>
  <si>
    <t>Kubeš Miloslav</t>
  </si>
  <si>
    <t>0008245732</t>
  </si>
  <si>
    <t>Kubeša Filip</t>
  </si>
  <si>
    <t>5412150920</t>
  </si>
  <si>
    <t>Kubeša Miroslav</t>
  </si>
  <si>
    <t>465126475</t>
  </si>
  <si>
    <t>Kubešová Anežka</t>
  </si>
  <si>
    <t>1610280012</t>
  </si>
  <si>
    <t>Kubíček Erik</t>
  </si>
  <si>
    <t>6401062074</t>
  </si>
  <si>
    <t>Kubíček František</t>
  </si>
  <si>
    <t>520202220</t>
  </si>
  <si>
    <t>350606956</t>
  </si>
  <si>
    <t>480307150</t>
  </si>
  <si>
    <t>Kubíček Karel</t>
  </si>
  <si>
    <t>6612311805</t>
  </si>
  <si>
    <t>Kubíček Lumír</t>
  </si>
  <si>
    <t>430725429</t>
  </si>
  <si>
    <t>Kubíček Milan</t>
  </si>
  <si>
    <t>460411427</t>
  </si>
  <si>
    <t>Kubíček Vlastislav</t>
  </si>
  <si>
    <t>256211411</t>
  </si>
  <si>
    <t>Kubíčková Jarmila</t>
  </si>
  <si>
    <t>5403142008</t>
  </si>
  <si>
    <t>Kubík František</t>
  </si>
  <si>
    <t>510320174</t>
  </si>
  <si>
    <t>500322093</t>
  </si>
  <si>
    <t>Kubín Vladimír</t>
  </si>
  <si>
    <t>525410075</t>
  </si>
  <si>
    <t>Kubínková Oldřiška</t>
  </si>
  <si>
    <t>305512119</t>
  </si>
  <si>
    <t>Kubínová Božena</t>
  </si>
  <si>
    <t>355713708</t>
  </si>
  <si>
    <t>Kubínová Ludmila</t>
  </si>
  <si>
    <t>320204407</t>
  </si>
  <si>
    <t>Kubiš Alois</t>
  </si>
  <si>
    <t>406126021</t>
  </si>
  <si>
    <t>Kubišová Jitka</t>
  </si>
  <si>
    <t>6305282192</t>
  </si>
  <si>
    <t>Kubišta Bohuslav</t>
  </si>
  <si>
    <t>0206136073</t>
  </si>
  <si>
    <t>Kubišta Petr</t>
  </si>
  <si>
    <t>235206418</t>
  </si>
  <si>
    <t>5552181701</t>
  </si>
  <si>
    <t>Kubová Jarmila</t>
  </si>
  <si>
    <t>5558131359</t>
  </si>
  <si>
    <t>Kubová Jaroslava</t>
  </si>
  <si>
    <t>521210197</t>
  </si>
  <si>
    <t>Kuča Jiří</t>
  </si>
  <si>
    <t>7701273833</t>
  </si>
  <si>
    <t>Kučera Jan</t>
  </si>
  <si>
    <t>8509054246</t>
  </si>
  <si>
    <t>340830482</t>
  </si>
  <si>
    <t>310430414</t>
  </si>
  <si>
    <t>Kučera Jindřich</t>
  </si>
  <si>
    <t>5812061739</t>
  </si>
  <si>
    <t>Kučera Josef</t>
  </si>
  <si>
    <t>1811000514</t>
  </si>
  <si>
    <t>Kučera Radek</t>
  </si>
  <si>
    <t>8412225690</t>
  </si>
  <si>
    <t>Kučera Vladimír</t>
  </si>
  <si>
    <t>5512011010</t>
  </si>
  <si>
    <t>286105447</t>
  </si>
  <si>
    <t>Kučerová Oldřiška</t>
  </si>
  <si>
    <t>305803737</t>
  </si>
  <si>
    <t>Kučerová Zdenka</t>
  </si>
  <si>
    <t>466127445</t>
  </si>
  <si>
    <t>Kučová Eva</t>
  </si>
  <si>
    <t>340329462</t>
  </si>
  <si>
    <t>Kudela František</t>
  </si>
  <si>
    <t>9407195325</t>
  </si>
  <si>
    <t>Kudela Matěj</t>
  </si>
  <si>
    <t>1860100605</t>
  </si>
  <si>
    <t>Kudelová Anna</t>
  </si>
  <si>
    <t>455908458</t>
  </si>
  <si>
    <t>Kudielková Alena</t>
  </si>
  <si>
    <t>1253131671</t>
  </si>
  <si>
    <t>Kudryová Julie</t>
  </si>
  <si>
    <t>1809172035</t>
  </si>
  <si>
    <t>Kucharič Erik</t>
  </si>
  <si>
    <t>520412416</t>
  </si>
  <si>
    <t>Kuchař Antonín</t>
  </si>
  <si>
    <t>351129442</t>
  </si>
  <si>
    <t>Kuchař Jan</t>
  </si>
  <si>
    <t>531002285</t>
  </si>
  <si>
    <t>520728191</t>
  </si>
  <si>
    <t>Kuchař Slavomír</t>
  </si>
  <si>
    <t>330912428</t>
  </si>
  <si>
    <t>Kuchařík Josef</t>
  </si>
  <si>
    <t>0312306214</t>
  </si>
  <si>
    <t>Kuchtík Nikolas</t>
  </si>
  <si>
    <t>300531085</t>
  </si>
  <si>
    <t>Kukla Zdeněk</t>
  </si>
  <si>
    <t>9961265292</t>
  </si>
  <si>
    <t>Kuková Nikola</t>
  </si>
  <si>
    <t>456002450</t>
  </si>
  <si>
    <t>Kukučková Božena</t>
  </si>
  <si>
    <t>7203197617</t>
  </si>
  <si>
    <t>Kulas Rudolf</t>
  </si>
  <si>
    <t>430425481</t>
  </si>
  <si>
    <t>Kulhan Rudolf</t>
  </si>
  <si>
    <t>470912113</t>
  </si>
  <si>
    <t>Kulhánek Josef</t>
  </si>
  <si>
    <t>435628446</t>
  </si>
  <si>
    <t>Kulhanová Věra</t>
  </si>
  <si>
    <t>1858170006</t>
  </si>
  <si>
    <t>Kuličková Anna</t>
  </si>
  <si>
    <t>1151170251</t>
  </si>
  <si>
    <t>Kulichová Anna</t>
  </si>
  <si>
    <t>535129030</t>
  </si>
  <si>
    <t>5561141696</t>
  </si>
  <si>
    <t>Kulínová Věra</t>
  </si>
  <si>
    <t>5710181356</t>
  </si>
  <si>
    <t>Kulísek Josef</t>
  </si>
  <si>
    <t>435725150</t>
  </si>
  <si>
    <t>Kulová Libuše</t>
  </si>
  <si>
    <t>335108441</t>
  </si>
  <si>
    <t>Kulvaitová Zdenka</t>
  </si>
  <si>
    <t>0358214329</t>
  </si>
  <si>
    <t>Kummerová Emily</t>
  </si>
  <si>
    <t>395118406</t>
  </si>
  <si>
    <t>Kumrová Bohumila</t>
  </si>
  <si>
    <t>7311194880</t>
  </si>
  <si>
    <t>Kunc Václav</t>
  </si>
  <si>
    <t>445416479</t>
  </si>
  <si>
    <t>Kuncová Ludmila</t>
  </si>
  <si>
    <t>5662041649</t>
  </si>
  <si>
    <t>Kuncová Věra</t>
  </si>
  <si>
    <t>520712088</t>
  </si>
  <si>
    <t>Kundrát Ladislav</t>
  </si>
  <si>
    <t>275927466</t>
  </si>
  <si>
    <t>Kunertová Marie</t>
  </si>
  <si>
    <t>5703222272</t>
  </si>
  <si>
    <t>Kunovský Vojtěch</t>
  </si>
  <si>
    <t>6757072036</t>
  </si>
  <si>
    <t>Kunstfeldová Taťjána</t>
  </si>
  <si>
    <t>435618428</t>
  </si>
  <si>
    <t>Kunstlerová Zdeňka</t>
  </si>
  <si>
    <t>530708078</t>
  </si>
  <si>
    <t>Kupka František</t>
  </si>
  <si>
    <t>510714166</t>
  </si>
  <si>
    <t>Kupka Vlastimil</t>
  </si>
  <si>
    <t>7454154147</t>
  </si>
  <si>
    <t>Kupková Renata</t>
  </si>
  <si>
    <t>0712036094</t>
  </si>
  <si>
    <t>Kurial Jan</t>
  </si>
  <si>
    <t>5461112514</t>
  </si>
  <si>
    <t>Kuřetová Jitka</t>
  </si>
  <si>
    <t>6859190910</t>
  </si>
  <si>
    <t>Kusá Dagmar</t>
  </si>
  <si>
    <t>7302014423</t>
  </si>
  <si>
    <t>Küschner Miloš</t>
  </si>
  <si>
    <t>321124410</t>
  </si>
  <si>
    <t>Kušner Zdeněk</t>
  </si>
  <si>
    <t>360101066</t>
  </si>
  <si>
    <t>Kuťák Jiří</t>
  </si>
  <si>
    <t>Kutalová Kateřina</t>
  </si>
  <si>
    <t>386226718</t>
  </si>
  <si>
    <t>Kutláková Mária</t>
  </si>
  <si>
    <t>385730430</t>
  </si>
  <si>
    <t>Kuzyčová Květa</t>
  </si>
  <si>
    <t>310322435</t>
  </si>
  <si>
    <t>Kužílek Jiří</t>
  </si>
  <si>
    <t>5503032678</t>
  </si>
  <si>
    <t>Kužniar Jan</t>
  </si>
  <si>
    <t>460410402</t>
  </si>
  <si>
    <t>Kvapil Jaromír</t>
  </si>
  <si>
    <t>420628407</t>
  </si>
  <si>
    <t>Kvapil Jaroslav</t>
  </si>
  <si>
    <t>220223418</t>
  </si>
  <si>
    <t>8010065327</t>
  </si>
  <si>
    <t>Kvapil Jindřich</t>
  </si>
  <si>
    <t>520131098</t>
  </si>
  <si>
    <t>Kvapil MIloslav</t>
  </si>
  <si>
    <t>360214416</t>
  </si>
  <si>
    <t>Kvapil Vít</t>
  </si>
  <si>
    <t>390923450</t>
  </si>
  <si>
    <t>Kvapil Vratislav</t>
  </si>
  <si>
    <t>1858060292</t>
  </si>
  <si>
    <t xml:space="preserve">Kvapilíková Ella </t>
  </si>
  <si>
    <t>1858060281</t>
  </si>
  <si>
    <t xml:space="preserve">Kvapilíková Mia </t>
  </si>
  <si>
    <t>336025412</t>
  </si>
  <si>
    <t>Kvapilíková Vlasta</t>
  </si>
  <si>
    <t>335810481</t>
  </si>
  <si>
    <t>Kvapilová Emilie</t>
  </si>
  <si>
    <t>1857080181</t>
  </si>
  <si>
    <t>Kvapilová Jasmína</t>
  </si>
  <si>
    <t>286227416</t>
  </si>
  <si>
    <t>6856250412</t>
  </si>
  <si>
    <t>Kvapilová Vladimíra</t>
  </si>
  <si>
    <t>9310274193</t>
  </si>
  <si>
    <t>Kvasnica Jaroslav</t>
  </si>
  <si>
    <t>260506084</t>
  </si>
  <si>
    <t>Kvasnička Stanislav</t>
  </si>
  <si>
    <t>451212451</t>
  </si>
  <si>
    <t>Kvasnička Václav</t>
  </si>
  <si>
    <t>6053291519</t>
  </si>
  <si>
    <t>Kvasňovská Alena</t>
  </si>
  <si>
    <t>501017296</t>
  </si>
  <si>
    <t>Kwaczek Miroslav</t>
  </si>
  <si>
    <t>446129074</t>
  </si>
  <si>
    <t>Kyllarová Hana</t>
  </si>
  <si>
    <t>500906195</t>
  </si>
  <si>
    <t>Kypus Lubomír</t>
  </si>
  <si>
    <t>370810954</t>
  </si>
  <si>
    <t>Kysel Jan</t>
  </si>
  <si>
    <t>5955030312</t>
  </si>
  <si>
    <t>Kyselá Zdenka</t>
  </si>
  <si>
    <t>285927433</t>
  </si>
  <si>
    <t>Kytlicová Hedvika</t>
  </si>
  <si>
    <t>440917507</t>
  </si>
  <si>
    <t>Lacey Michael John</t>
  </si>
  <si>
    <t>1012201806</t>
  </si>
  <si>
    <t>Lacina Pavel</t>
  </si>
  <si>
    <t>5410122751</t>
  </si>
  <si>
    <t>Lacko Jan</t>
  </si>
  <si>
    <t>450323072</t>
  </si>
  <si>
    <t>Lacman Ivan</t>
  </si>
  <si>
    <t>500504411</t>
  </si>
  <si>
    <t>Lagron Pavol</t>
  </si>
  <si>
    <t>5712111350</t>
  </si>
  <si>
    <t>Láhner Jiří</t>
  </si>
  <si>
    <t>265827405</t>
  </si>
  <si>
    <t>Láhnerová Drahoslava</t>
  </si>
  <si>
    <t>5758201603</t>
  </si>
  <si>
    <t>Láhnerová Věra</t>
  </si>
  <si>
    <t>445829423</t>
  </si>
  <si>
    <t>Lachnitová Květoslava</t>
  </si>
  <si>
    <t>5452080282</t>
  </si>
  <si>
    <t>Laitochová Jitka</t>
  </si>
  <si>
    <t>8407301023</t>
  </si>
  <si>
    <t>Lakatoš Michal</t>
  </si>
  <si>
    <t>405203406</t>
  </si>
  <si>
    <t>Lakatošová Marie</t>
  </si>
  <si>
    <t>460411430</t>
  </si>
  <si>
    <t>Lakomý Jaroslav</t>
  </si>
  <si>
    <t>380514470</t>
  </si>
  <si>
    <t>Lakomý Miroslav</t>
  </si>
  <si>
    <t>7912025737</t>
  </si>
  <si>
    <t>Lalik Petr</t>
  </si>
  <si>
    <t>310321469</t>
  </si>
  <si>
    <t>Lampar Jaroslav</t>
  </si>
  <si>
    <t>7003175322</t>
  </si>
  <si>
    <t>Lampíř Radek</t>
  </si>
  <si>
    <t>405716426</t>
  </si>
  <si>
    <t>Lánerová Helena</t>
  </si>
  <si>
    <t>501023108</t>
  </si>
  <si>
    <t>Lang Dušan</t>
  </si>
  <si>
    <t>530329387</t>
  </si>
  <si>
    <t>Lang František</t>
  </si>
  <si>
    <t>291022470</t>
  </si>
  <si>
    <t>Lang Milan</t>
  </si>
  <si>
    <t>531010065</t>
  </si>
  <si>
    <t>306110413</t>
  </si>
  <si>
    <t>Langerová Drahoslava</t>
  </si>
  <si>
    <t>6053312067</t>
  </si>
  <si>
    <t>Langerová Irena</t>
  </si>
  <si>
    <t>296215448</t>
  </si>
  <si>
    <t>Langerová Jarmila</t>
  </si>
  <si>
    <t>305822416</t>
  </si>
  <si>
    <t>Langerová Marie</t>
  </si>
  <si>
    <t>6410151462</t>
  </si>
  <si>
    <t>Langmaier Petr</t>
  </si>
  <si>
    <t>480109407</t>
  </si>
  <si>
    <t>Langmann Petr</t>
  </si>
  <si>
    <t>236007480</t>
  </si>
  <si>
    <t>Langová Marie</t>
  </si>
  <si>
    <t>395709443</t>
  </si>
  <si>
    <t>Laníková Anna</t>
  </si>
  <si>
    <t>1062291670</t>
  </si>
  <si>
    <t>Lasáková Eliška</t>
  </si>
  <si>
    <t>1804250272</t>
  </si>
  <si>
    <t>Lasota Tomáš</t>
  </si>
  <si>
    <t>335823401</t>
  </si>
  <si>
    <t>Lászlová Anežka</t>
  </si>
  <si>
    <t>5805290392</t>
  </si>
  <si>
    <t>Laštůvka Josef</t>
  </si>
  <si>
    <t>440309436</t>
  </si>
  <si>
    <t>7411145357</t>
  </si>
  <si>
    <t>Látal Richard</t>
  </si>
  <si>
    <t>8509045765</t>
  </si>
  <si>
    <t>Látal Tomáš</t>
  </si>
  <si>
    <t>486218055</t>
  </si>
  <si>
    <t>Látalová Emílie</t>
  </si>
  <si>
    <t>325810467</t>
  </si>
  <si>
    <t>Látalová Marie</t>
  </si>
  <si>
    <t>5953291597</t>
  </si>
  <si>
    <t>Látalová Miluše</t>
  </si>
  <si>
    <t>7756255760</t>
  </si>
  <si>
    <t>Laurenčíková Marta</t>
  </si>
  <si>
    <t>390604955</t>
  </si>
  <si>
    <t>Láznický Jan</t>
  </si>
  <si>
    <t>375503465</t>
  </si>
  <si>
    <t>Láznová Květoslava</t>
  </si>
  <si>
    <t>7859275776</t>
  </si>
  <si>
    <t>Láznová Ludmila</t>
  </si>
  <si>
    <t>1602230289</t>
  </si>
  <si>
    <t>Lazor Dominik</t>
  </si>
  <si>
    <t>9203215725</t>
  </si>
  <si>
    <t>Lébr Ladislav</t>
  </si>
  <si>
    <t>5658191242</t>
  </si>
  <si>
    <t>Ledererová Alice</t>
  </si>
  <si>
    <t>8907514132</t>
  </si>
  <si>
    <t>Lech Matúš</t>
  </si>
  <si>
    <t>460906452</t>
  </si>
  <si>
    <t>Lechkyňa František</t>
  </si>
  <si>
    <t>335901408</t>
  </si>
  <si>
    <t>Lechnerová Marie</t>
  </si>
  <si>
    <t>400513469</t>
  </si>
  <si>
    <t>Leicher Leopold</t>
  </si>
  <si>
    <t>5412273075</t>
  </si>
  <si>
    <t>Leitgeb Jaroslav</t>
  </si>
  <si>
    <t>1860300244</t>
  </si>
  <si>
    <t>Lendelová Johana I dv.</t>
  </si>
  <si>
    <t>446127104</t>
  </si>
  <si>
    <t>Lendělová Miluše</t>
  </si>
  <si>
    <t>1860300255</t>
  </si>
  <si>
    <t>Lendelová Rebeka II</t>
  </si>
  <si>
    <t>440521425</t>
  </si>
  <si>
    <t>Lének Oldřich</t>
  </si>
  <si>
    <t>480216405</t>
  </si>
  <si>
    <t>Lerch Vladislav</t>
  </si>
  <si>
    <t>510308227</t>
  </si>
  <si>
    <t>Leskovjan Petr</t>
  </si>
  <si>
    <t>316115429</t>
  </si>
  <si>
    <t>Lešenarová Miluška</t>
  </si>
  <si>
    <t>320707430</t>
  </si>
  <si>
    <t>Levíček František</t>
  </si>
  <si>
    <t>8853266158</t>
  </si>
  <si>
    <t>Lévová Věra</t>
  </si>
  <si>
    <t>7251084456</t>
  </si>
  <si>
    <t>Ležáková Alena</t>
  </si>
  <si>
    <t>1510261302</t>
  </si>
  <si>
    <t>Ležanský Richard</t>
  </si>
  <si>
    <t>421015022</t>
  </si>
  <si>
    <t>Lhota Miroslav</t>
  </si>
  <si>
    <t>525310012</t>
  </si>
  <si>
    <t>Lhotová Marie</t>
  </si>
  <si>
    <t>5859091392</t>
  </si>
  <si>
    <t>Lhotská Ivana</t>
  </si>
  <si>
    <t>456030444</t>
  </si>
  <si>
    <t>Lhotská Leona</t>
  </si>
  <si>
    <t>336203104</t>
  </si>
  <si>
    <t>Ličková Vlasta</t>
  </si>
  <si>
    <t>500103041</t>
  </si>
  <si>
    <t>Linek Jaroslav</t>
  </si>
  <si>
    <t>511018218</t>
  </si>
  <si>
    <t>Linek Ladislav</t>
  </si>
  <si>
    <t>430912416</t>
  </si>
  <si>
    <t>445923411</t>
  </si>
  <si>
    <t>Linetová Marie</t>
  </si>
  <si>
    <t>460528466</t>
  </si>
  <si>
    <t>Linhart Jaroslav</t>
  </si>
  <si>
    <t>440921422</t>
  </si>
  <si>
    <t>Linhart Stanislav</t>
  </si>
  <si>
    <t>6052251018</t>
  </si>
  <si>
    <t>Linhartová Bronislava</t>
  </si>
  <si>
    <t>405526454</t>
  </si>
  <si>
    <t>Linhartová Květoslava</t>
  </si>
  <si>
    <t>5452171978</t>
  </si>
  <si>
    <t>Linková Lada</t>
  </si>
  <si>
    <t>7153210207</t>
  </si>
  <si>
    <t>Lisá Šimona</t>
  </si>
  <si>
    <t>365804954</t>
  </si>
  <si>
    <t>Lisová Antonie</t>
  </si>
  <si>
    <t>6460042061</t>
  </si>
  <si>
    <t>Lišková Bronislava</t>
  </si>
  <si>
    <t>9903265713</t>
  </si>
  <si>
    <t>Livingstone Samuel</t>
  </si>
  <si>
    <t>425928408</t>
  </si>
  <si>
    <t>Lněničková Emilie</t>
  </si>
  <si>
    <t>360517437</t>
  </si>
  <si>
    <t>Locker Vlastimil</t>
  </si>
  <si>
    <t>520430032</t>
  </si>
  <si>
    <t>Londín Vladimír</t>
  </si>
  <si>
    <t>441220412</t>
  </si>
  <si>
    <t>Loníček Josef</t>
  </si>
  <si>
    <t>6912105343</t>
  </si>
  <si>
    <t>Lorenc Aleš</t>
  </si>
  <si>
    <t>351028453</t>
  </si>
  <si>
    <t>Lorenc Miroslav</t>
  </si>
  <si>
    <t>365530786</t>
  </si>
  <si>
    <t>Lorencová Marie</t>
  </si>
  <si>
    <t>440202463</t>
  </si>
  <si>
    <t>Losert Jaroslav</t>
  </si>
  <si>
    <t>0605056067</t>
  </si>
  <si>
    <t>Lošťák Alex</t>
  </si>
  <si>
    <t>470705448</t>
  </si>
  <si>
    <t>Lošťák Ivo</t>
  </si>
  <si>
    <t>365125446</t>
  </si>
  <si>
    <t>Lošťáková Eva</t>
  </si>
  <si>
    <t>295211473</t>
  </si>
  <si>
    <t>Loučná Vlasta</t>
  </si>
  <si>
    <t>6205161479</t>
  </si>
  <si>
    <t>Loučný Stanislav</t>
  </si>
  <si>
    <t>280930449</t>
  </si>
  <si>
    <t>Louda Arnošt</t>
  </si>
  <si>
    <t>5659201856</t>
  </si>
  <si>
    <t>Loukotová Magdaléna</t>
  </si>
  <si>
    <t>8858012603</t>
  </si>
  <si>
    <t>Louková Barbora</t>
  </si>
  <si>
    <t>1210250261</t>
  </si>
  <si>
    <t>Loun Jiří</t>
  </si>
  <si>
    <t>460623495</t>
  </si>
  <si>
    <t>Loveček Svatopluk</t>
  </si>
  <si>
    <t>5554031032</t>
  </si>
  <si>
    <t>Lugrová Stanislava</t>
  </si>
  <si>
    <t>7402269930</t>
  </si>
  <si>
    <t>Luchian Fanica</t>
  </si>
  <si>
    <t>6906134884</t>
  </si>
  <si>
    <t>Lukáč Kamil</t>
  </si>
  <si>
    <t>6002271638</t>
  </si>
  <si>
    <t>Lukáš Ivo</t>
  </si>
  <si>
    <t>316227425</t>
  </si>
  <si>
    <t>Lukášová Marie</t>
  </si>
  <si>
    <t>9204025765</t>
  </si>
  <si>
    <t>Lukeš Filip</t>
  </si>
  <si>
    <t>445521143</t>
  </si>
  <si>
    <t>Lukešová Olga</t>
  </si>
  <si>
    <t>480101441</t>
  </si>
  <si>
    <t>Lukeštík Alois</t>
  </si>
  <si>
    <t>0854017076</t>
  </si>
  <si>
    <t>Lušovská Nicole</t>
  </si>
  <si>
    <t>5411122860</t>
  </si>
  <si>
    <t>Lužný Jiří</t>
  </si>
  <si>
    <t>6211150781</t>
  </si>
  <si>
    <t>Lyčka Tomáš</t>
  </si>
  <si>
    <t>8309201279</t>
  </si>
  <si>
    <t>Lydek Lukasz</t>
  </si>
  <si>
    <t>8760146153</t>
  </si>
  <si>
    <t>Lysá Barbora</t>
  </si>
  <si>
    <t>5753142131</t>
  </si>
  <si>
    <t>Lysáková Ludmila</t>
  </si>
  <si>
    <t>1852210316</t>
  </si>
  <si>
    <t>Macanová Nicoll</t>
  </si>
  <si>
    <t>530513113</t>
  </si>
  <si>
    <t>Maceček Josef</t>
  </si>
  <si>
    <t>6706181922</t>
  </si>
  <si>
    <t>Maceček Radek</t>
  </si>
  <si>
    <t>465915402</t>
  </si>
  <si>
    <t>Macečková Ludmila</t>
  </si>
  <si>
    <t>6858100733</t>
  </si>
  <si>
    <t>Macejáková Ivana</t>
  </si>
  <si>
    <t>6007121747</t>
  </si>
  <si>
    <t>Macek Pavel</t>
  </si>
  <si>
    <t>411115453</t>
  </si>
  <si>
    <t>Macek Rudolf</t>
  </si>
  <si>
    <t>315720474</t>
  </si>
  <si>
    <t>Macková Zdenka</t>
  </si>
  <si>
    <t>340105954</t>
  </si>
  <si>
    <t>Macoun Josef</t>
  </si>
  <si>
    <t>416120058</t>
  </si>
  <si>
    <t>Macounová Zdenka</t>
  </si>
  <si>
    <t>5753170533</t>
  </si>
  <si>
    <t>Macurová Dana</t>
  </si>
  <si>
    <t>400524455</t>
  </si>
  <si>
    <t>Mačák Jirka</t>
  </si>
  <si>
    <t>1455231316</t>
  </si>
  <si>
    <t>Máčalová Anna</t>
  </si>
  <si>
    <t>450330162</t>
  </si>
  <si>
    <t>Maďar Andrej</t>
  </si>
  <si>
    <t>490320183</t>
  </si>
  <si>
    <t>Maďarič Jan</t>
  </si>
  <si>
    <t>295819406</t>
  </si>
  <si>
    <t>Maderová Milada</t>
  </si>
  <si>
    <t>9956173788</t>
  </si>
  <si>
    <t>Maderová Nikola</t>
  </si>
  <si>
    <t>401125126</t>
  </si>
  <si>
    <t>Mádl Josef</t>
  </si>
  <si>
    <t>311108427</t>
  </si>
  <si>
    <t>Mádle Jaroslav</t>
  </si>
  <si>
    <t>6110170693</t>
  </si>
  <si>
    <t>Mádr Ivo</t>
  </si>
  <si>
    <t>460206405</t>
  </si>
  <si>
    <t>6811160851</t>
  </si>
  <si>
    <t>Mádr Milan</t>
  </si>
  <si>
    <t>5406292287</t>
  </si>
  <si>
    <t>0362315734</t>
  </si>
  <si>
    <t>Mádrová Eliška</t>
  </si>
  <si>
    <t>6855251579</t>
  </si>
  <si>
    <t>Mádrová Jana</t>
  </si>
  <si>
    <t>7109144647</t>
  </si>
  <si>
    <t>Magdálek Petr</t>
  </si>
  <si>
    <t>7912304774</t>
  </si>
  <si>
    <t>Mahel Petr</t>
  </si>
  <si>
    <t>8109185315</t>
  </si>
  <si>
    <t>Mácha Jakub</t>
  </si>
  <si>
    <t>470120183</t>
  </si>
  <si>
    <t>Machač Jaromír</t>
  </si>
  <si>
    <t>7809234191</t>
  </si>
  <si>
    <t>Macháč Robert</t>
  </si>
  <si>
    <t>520505004</t>
  </si>
  <si>
    <t>Macháček Luděk</t>
  </si>
  <si>
    <t>1304300074</t>
  </si>
  <si>
    <t>Macháček Martin</t>
  </si>
  <si>
    <t>1801007301</t>
  </si>
  <si>
    <t>Macháček Šimon</t>
  </si>
  <si>
    <t>480613479</t>
  </si>
  <si>
    <t>Macháček Vít</t>
  </si>
  <si>
    <t>500907292</t>
  </si>
  <si>
    <t>Machačík Ladislav</t>
  </si>
  <si>
    <t>1853170022</t>
  </si>
  <si>
    <t>Macháčková Barbora</t>
  </si>
  <si>
    <t>335117433</t>
  </si>
  <si>
    <t>Macháčková Ludmila</t>
  </si>
  <si>
    <t>386011431</t>
  </si>
  <si>
    <t>Macháčková Milada</t>
  </si>
  <si>
    <t>1851007302</t>
  </si>
  <si>
    <t>Macháčková Nela</t>
  </si>
  <si>
    <t>7159075847</t>
  </si>
  <si>
    <t>Macháčková Petra</t>
  </si>
  <si>
    <t>1852220194</t>
  </si>
  <si>
    <t>Machalcová Kateřina</t>
  </si>
  <si>
    <t>6607240376</t>
  </si>
  <si>
    <t>Machálek Aleš</t>
  </si>
  <si>
    <t>1802110068</t>
  </si>
  <si>
    <t>Machalíček Štěpán</t>
  </si>
  <si>
    <t>5852270996</t>
  </si>
  <si>
    <t>Machalíčková Hana</t>
  </si>
  <si>
    <t>5901190658</t>
  </si>
  <si>
    <t>Machalka Pavel</t>
  </si>
  <si>
    <t>516205025</t>
  </si>
  <si>
    <t>Machálková Marta</t>
  </si>
  <si>
    <t>8059114129</t>
  </si>
  <si>
    <t>Machálková Romana</t>
  </si>
  <si>
    <t>435820008</t>
  </si>
  <si>
    <t>7958175324</t>
  </si>
  <si>
    <t>Machalová Helena</t>
  </si>
  <si>
    <t>536122265</t>
  </si>
  <si>
    <t>Machalová Ilona</t>
  </si>
  <si>
    <t>515302388</t>
  </si>
  <si>
    <t>Machalová Marie</t>
  </si>
  <si>
    <t>435630401</t>
  </si>
  <si>
    <t>Machancová Alenka</t>
  </si>
  <si>
    <t>245321461</t>
  </si>
  <si>
    <t>Machařová Libuše</t>
  </si>
  <si>
    <t>365401415</t>
  </si>
  <si>
    <t>Machátová Anna</t>
  </si>
  <si>
    <t>7354105341</t>
  </si>
  <si>
    <t>Machková Drahomíra</t>
  </si>
  <si>
    <t>1854231225</t>
  </si>
  <si>
    <t>Máchová Alexandra</t>
  </si>
  <si>
    <t>470321495</t>
  </si>
  <si>
    <t>Machů František</t>
  </si>
  <si>
    <t>485906144</t>
  </si>
  <si>
    <t>Machů Marie</t>
  </si>
  <si>
    <t>7709105866</t>
  </si>
  <si>
    <t>Machýček Ladislav</t>
  </si>
  <si>
    <t>5905142045</t>
  </si>
  <si>
    <t>Maitner Josef</t>
  </si>
  <si>
    <t>5909270268</t>
  </si>
  <si>
    <t>Maixner Václav</t>
  </si>
  <si>
    <t>6604211526</t>
  </si>
  <si>
    <t>Majda Zbyněk</t>
  </si>
  <si>
    <t>7004135688</t>
  </si>
  <si>
    <t>Majer Robert</t>
  </si>
  <si>
    <t>455717421</t>
  </si>
  <si>
    <t xml:space="preserve">Majerechová Zdenka </t>
  </si>
  <si>
    <t>6501250338</t>
  </si>
  <si>
    <t>Makohus Petr</t>
  </si>
  <si>
    <t>1804251834</t>
  </si>
  <si>
    <t>Makoš Pavel</t>
  </si>
  <si>
    <t>425916456</t>
  </si>
  <si>
    <t>Makovičková Antonie</t>
  </si>
  <si>
    <t>475823159</t>
  </si>
  <si>
    <t>Makulová Alžběta</t>
  </si>
  <si>
    <t>465924406</t>
  </si>
  <si>
    <t>Malá Marie</t>
  </si>
  <si>
    <t>1862180210</t>
  </si>
  <si>
    <t>Malachová Linda</t>
  </si>
  <si>
    <t>470829465</t>
  </si>
  <si>
    <t>Malaník Pavel</t>
  </si>
  <si>
    <t>9257256063</t>
  </si>
  <si>
    <t>Malásková Aneta</t>
  </si>
  <si>
    <t>265707487</t>
  </si>
  <si>
    <t>Malasková Gertruda</t>
  </si>
  <si>
    <t>7761275687</t>
  </si>
  <si>
    <t>Malašková Markéta</t>
  </si>
  <si>
    <t>1312200197</t>
  </si>
  <si>
    <t>Málek Samuel</t>
  </si>
  <si>
    <t>7760061353</t>
  </si>
  <si>
    <t>Malenková Lucie</t>
  </si>
  <si>
    <t>491108009</t>
  </si>
  <si>
    <t>Maléř Jaroslav</t>
  </si>
  <si>
    <t>1861000526</t>
  </si>
  <si>
    <t>Malhocká Julie</t>
  </si>
  <si>
    <t>295705424</t>
  </si>
  <si>
    <t>Malcherová Marie</t>
  </si>
  <si>
    <t>320502121</t>
  </si>
  <si>
    <t>Malíček Zdeněk</t>
  </si>
  <si>
    <t>400915440</t>
  </si>
  <si>
    <t>Malík Jiří</t>
  </si>
  <si>
    <t>7607275753</t>
  </si>
  <si>
    <t>530322060</t>
  </si>
  <si>
    <t>Malina František</t>
  </si>
  <si>
    <t>8306015806</t>
  </si>
  <si>
    <t>Malina Jiří</t>
  </si>
  <si>
    <t>1852060177</t>
  </si>
  <si>
    <t>Maliňáková Viola</t>
  </si>
  <si>
    <t>305204430</t>
  </si>
  <si>
    <t>Malínková Jarmila</t>
  </si>
  <si>
    <t>395402422</t>
  </si>
  <si>
    <t>Malíšková Bohumila</t>
  </si>
  <si>
    <t>326008406</t>
  </si>
  <si>
    <t>Mališková Jiřina</t>
  </si>
  <si>
    <t>0154175758</t>
  </si>
  <si>
    <t>Málková Jana</t>
  </si>
  <si>
    <t>1859010098</t>
  </si>
  <si>
    <t>Málková Laura Ella</t>
  </si>
  <si>
    <t>6151017048</t>
  </si>
  <si>
    <t>Malovaná Anna</t>
  </si>
  <si>
    <t>7309015362</t>
  </si>
  <si>
    <t>Malúš Roman</t>
  </si>
  <si>
    <t>506221189</t>
  </si>
  <si>
    <t>Malúšová Libuše</t>
  </si>
  <si>
    <t>6756200264</t>
  </si>
  <si>
    <t>Malušová Naděžda</t>
  </si>
  <si>
    <t>1607080145</t>
  </si>
  <si>
    <t>Malý Nicolas Gabriel</t>
  </si>
  <si>
    <t>6007281874</t>
  </si>
  <si>
    <t>Maňas Vlastimil</t>
  </si>
  <si>
    <t>1854180240</t>
  </si>
  <si>
    <t>Maňasová Karolína</t>
  </si>
  <si>
    <t>415421472</t>
  </si>
  <si>
    <t>Mandíková Jiřinka</t>
  </si>
  <si>
    <t>500524154</t>
  </si>
  <si>
    <t>Mann Rostislav</t>
  </si>
  <si>
    <t>520508091</t>
  </si>
  <si>
    <t>Maráček Pavel</t>
  </si>
  <si>
    <t>5458171906</t>
  </si>
  <si>
    <t>Marčíková Věra</t>
  </si>
  <si>
    <t>531219274</t>
  </si>
  <si>
    <t>Marecký Břetislav</t>
  </si>
  <si>
    <t>450126404</t>
  </si>
  <si>
    <t>Marek Jan</t>
  </si>
  <si>
    <t>240318462</t>
  </si>
  <si>
    <t>Marek Josef</t>
  </si>
  <si>
    <t>1806130172</t>
  </si>
  <si>
    <t xml:space="preserve">Marek Martin </t>
  </si>
  <si>
    <t>6404092563</t>
  </si>
  <si>
    <t>Marek Miloš</t>
  </si>
  <si>
    <t>9803275735</t>
  </si>
  <si>
    <t>Mareš Ondřej</t>
  </si>
  <si>
    <t>7854175373</t>
  </si>
  <si>
    <t>Marešová Lenka</t>
  </si>
  <si>
    <t>1210230329</t>
  </si>
  <si>
    <t>Marhoun Filip</t>
  </si>
  <si>
    <t>6254050396</t>
  </si>
  <si>
    <t>Mariánková Hana</t>
  </si>
  <si>
    <t>305919441</t>
  </si>
  <si>
    <t>Marková Květoslava</t>
  </si>
  <si>
    <t>0904075260</t>
  </si>
  <si>
    <t>Markovič Krištof</t>
  </si>
  <si>
    <t>6206270499</t>
  </si>
  <si>
    <t>Markusík Pavel</t>
  </si>
  <si>
    <t>9453025835</t>
  </si>
  <si>
    <t>Maršálková Marcela</t>
  </si>
  <si>
    <t>4055009801</t>
  </si>
  <si>
    <t>Martin Linda Gertrude</t>
  </si>
  <si>
    <t>5911271201</t>
  </si>
  <si>
    <t>Martinák Josef</t>
  </si>
  <si>
    <t>426025070</t>
  </si>
  <si>
    <t>Martináková Olga</t>
  </si>
  <si>
    <t>8557056299</t>
  </si>
  <si>
    <t>Martináková Šárka</t>
  </si>
  <si>
    <t>430813424</t>
  </si>
  <si>
    <t>Martinčík Jaroslav</t>
  </si>
  <si>
    <t>481201449</t>
  </si>
  <si>
    <t>Martinek Leoš</t>
  </si>
  <si>
    <t>365615739</t>
  </si>
  <si>
    <t>Martinková Antonia</t>
  </si>
  <si>
    <t>475117414</t>
  </si>
  <si>
    <t>Martinková Antonie</t>
  </si>
  <si>
    <t>999006469</t>
  </si>
  <si>
    <t>Martinovici Ciprian</t>
  </si>
  <si>
    <t>7105065781</t>
  </si>
  <si>
    <t>Maslo Jaroslav</t>
  </si>
  <si>
    <t>275523124</t>
  </si>
  <si>
    <t>Mastná Helena</t>
  </si>
  <si>
    <t>510201018</t>
  </si>
  <si>
    <t>Mašek Václav</t>
  </si>
  <si>
    <t>530121382</t>
  </si>
  <si>
    <t>Matani Mustafa</t>
  </si>
  <si>
    <t>6004241672</t>
  </si>
  <si>
    <t>MATĚJÁSKO MILOSLAV</t>
  </si>
  <si>
    <t>7305154560</t>
  </si>
  <si>
    <t>Matějek Milan</t>
  </si>
  <si>
    <t>8512056245</t>
  </si>
  <si>
    <t>Matějíček Petr</t>
  </si>
  <si>
    <t>305715459</t>
  </si>
  <si>
    <t>Matějíčková Marie</t>
  </si>
  <si>
    <t>420213034</t>
  </si>
  <si>
    <t>Matějka Jan</t>
  </si>
  <si>
    <t>6461231425</t>
  </si>
  <si>
    <t>Matějková Věra</t>
  </si>
  <si>
    <t>0357065709</t>
  </si>
  <si>
    <t>Matějová Eliška</t>
  </si>
  <si>
    <t>530611135</t>
  </si>
  <si>
    <t>Matějů Pavel</t>
  </si>
  <si>
    <t>5703221986</t>
  </si>
  <si>
    <t>Matkovský Jiří</t>
  </si>
  <si>
    <t>441219424</t>
  </si>
  <si>
    <t>Mátl Jiři</t>
  </si>
  <si>
    <t>470531496</t>
  </si>
  <si>
    <t>Matocha Antonín</t>
  </si>
  <si>
    <t>6704130334</t>
  </si>
  <si>
    <t>Matoška Stanislav</t>
  </si>
  <si>
    <t>320208467</t>
  </si>
  <si>
    <t>Matoušek Ladislav</t>
  </si>
  <si>
    <t>491220011</t>
  </si>
  <si>
    <t>Matoušek Vítězslav</t>
  </si>
  <si>
    <t>330617401</t>
  </si>
  <si>
    <t>1760180015</t>
  </si>
  <si>
    <t>Matoušková Adéla</t>
  </si>
  <si>
    <t>5561076488</t>
  </si>
  <si>
    <t>Matoušková Eva</t>
  </si>
  <si>
    <t>416129449</t>
  </si>
  <si>
    <t>Matoušková Františka</t>
  </si>
  <si>
    <t>8360205337</t>
  </si>
  <si>
    <t>Matoušková Kateřina</t>
  </si>
  <si>
    <t>7307055866</t>
  </si>
  <si>
    <t>Matuš Radek</t>
  </si>
  <si>
    <t>501128193</t>
  </si>
  <si>
    <t>Matuščík Ladislav</t>
  </si>
  <si>
    <t>7712154934</t>
  </si>
  <si>
    <t>Matušek René</t>
  </si>
  <si>
    <t>405819432</t>
  </si>
  <si>
    <t>Matušíková Anežka</t>
  </si>
  <si>
    <t>485911414</t>
  </si>
  <si>
    <t>Matušková Alena</t>
  </si>
  <si>
    <t>6960224271</t>
  </si>
  <si>
    <t>Matušková Marcela</t>
  </si>
  <si>
    <t>421014445</t>
  </si>
  <si>
    <t>Matyáš Stanislav</t>
  </si>
  <si>
    <t>7005264882</t>
  </si>
  <si>
    <t>Matýsek Ivo</t>
  </si>
  <si>
    <t>5704161705</t>
  </si>
  <si>
    <t>Mátza Jaromír</t>
  </si>
  <si>
    <t>360120034</t>
  </si>
  <si>
    <t>Mayer Zdeněk</t>
  </si>
  <si>
    <t>6006080003</t>
  </si>
  <si>
    <t>Mazáč Alois</t>
  </si>
  <si>
    <t>305208411</t>
  </si>
  <si>
    <t>Mazáčová Anna</t>
  </si>
  <si>
    <t>440116956</t>
  </si>
  <si>
    <t>Mazal Karel</t>
  </si>
  <si>
    <t>341016427</t>
  </si>
  <si>
    <t>Mazal Vojtěch</t>
  </si>
  <si>
    <t>1562110011</t>
  </si>
  <si>
    <t>Mazalová Eliška</t>
  </si>
  <si>
    <t>5505292287</t>
  </si>
  <si>
    <t>Mazánek František</t>
  </si>
  <si>
    <t>6703280034</t>
  </si>
  <si>
    <t>Medek Pavel</t>
  </si>
  <si>
    <t>520817186</t>
  </si>
  <si>
    <t>Medera Josef</t>
  </si>
  <si>
    <t>450420453</t>
  </si>
  <si>
    <t>Medřík Lev</t>
  </si>
  <si>
    <t>1810110060</t>
  </si>
  <si>
    <t>Měchura Jakub</t>
  </si>
  <si>
    <t>5458200407</t>
  </si>
  <si>
    <t>Mejzlíková Ludmila</t>
  </si>
  <si>
    <t>470513211</t>
  </si>
  <si>
    <t>Melichárek Miloš</t>
  </si>
  <si>
    <t>376007435</t>
  </si>
  <si>
    <t>Melicharová Irena</t>
  </si>
  <si>
    <t>1404190040</t>
  </si>
  <si>
    <t>Menoušek Tobiáš</t>
  </si>
  <si>
    <t>456224461</t>
  </si>
  <si>
    <t>6201241024</t>
  </si>
  <si>
    <t>Menyház Karel</t>
  </si>
  <si>
    <t>470725192</t>
  </si>
  <si>
    <t>Měrka Josef</t>
  </si>
  <si>
    <t>505302047</t>
  </si>
  <si>
    <t>Merlo Ludmila</t>
  </si>
  <si>
    <t>1811200325</t>
  </si>
  <si>
    <t>Merten Erik</t>
  </si>
  <si>
    <t>535824085</t>
  </si>
  <si>
    <t>Mestická Magdaléna</t>
  </si>
  <si>
    <t>1812120728</t>
  </si>
  <si>
    <t>Mészáros Damián</t>
  </si>
  <si>
    <t>315214433</t>
  </si>
  <si>
    <t>Metelková Miloslava</t>
  </si>
  <si>
    <t>5755171191</t>
  </si>
  <si>
    <t>Metlíková Jana</t>
  </si>
  <si>
    <t>490925340</t>
  </si>
  <si>
    <t>Micka Pavel</t>
  </si>
  <si>
    <t>8602245509</t>
  </si>
  <si>
    <t>Mičan Jan</t>
  </si>
  <si>
    <t>500729098</t>
  </si>
  <si>
    <t>Mičkal Bořivoj</t>
  </si>
  <si>
    <t>1852220843</t>
  </si>
  <si>
    <t>Míčková Eliška</t>
  </si>
  <si>
    <t>7453205309</t>
  </si>
  <si>
    <t>Míčová Ludmila</t>
  </si>
  <si>
    <t>466111155</t>
  </si>
  <si>
    <t>Míčová Pavla</t>
  </si>
  <si>
    <t>5910130424</t>
  </si>
  <si>
    <t>Mifka Karel</t>
  </si>
  <si>
    <t>341114417</t>
  </si>
  <si>
    <t>Mihatsch Helmut</t>
  </si>
  <si>
    <t>495424111</t>
  </si>
  <si>
    <t>Michalčáková Anna</t>
  </si>
  <si>
    <t>6006062062</t>
  </si>
  <si>
    <t>Michalec Petr</t>
  </si>
  <si>
    <t>6401281656</t>
  </si>
  <si>
    <t>370903447</t>
  </si>
  <si>
    <t>Michalík František</t>
  </si>
  <si>
    <t>266001450</t>
  </si>
  <si>
    <t>Michalová Anna</t>
  </si>
  <si>
    <t>1807270366</t>
  </si>
  <si>
    <t>Michlíček Tomáš</t>
  </si>
  <si>
    <t>305124435</t>
  </si>
  <si>
    <t>Michlíková Alena</t>
  </si>
  <si>
    <t>480922412</t>
  </si>
  <si>
    <t>Mika Miroslav</t>
  </si>
  <si>
    <t>421229423</t>
  </si>
  <si>
    <t>Mikéska Antonín</t>
  </si>
  <si>
    <t>7310145337</t>
  </si>
  <si>
    <t>Mikeska Martin</t>
  </si>
  <si>
    <t>461228449</t>
  </si>
  <si>
    <t>Miketa Radomír</t>
  </si>
  <si>
    <t>5753226314</t>
  </si>
  <si>
    <t>Miketová Božena</t>
  </si>
  <si>
    <t>380605451</t>
  </si>
  <si>
    <t>Miklík Jan</t>
  </si>
  <si>
    <t>8603704010</t>
  </si>
  <si>
    <t>Mikloš Marián</t>
  </si>
  <si>
    <t>6456240241</t>
  </si>
  <si>
    <t>Miklová Helena</t>
  </si>
  <si>
    <t>6602146177</t>
  </si>
  <si>
    <t>Miko Marián</t>
  </si>
  <si>
    <t>496116219</t>
  </si>
  <si>
    <t>Míková Radoslava</t>
  </si>
  <si>
    <t>9962294463</t>
  </si>
  <si>
    <t>Mikšíková Monika</t>
  </si>
  <si>
    <t>8806046139</t>
  </si>
  <si>
    <t xml:space="preserve">Mikula Ladislav </t>
  </si>
  <si>
    <t>6009009253</t>
  </si>
  <si>
    <t>Mikula Marián</t>
  </si>
  <si>
    <t>5407120301</t>
  </si>
  <si>
    <t>Mikulanin Ivan</t>
  </si>
  <si>
    <t>5754272656</t>
  </si>
  <si>
    <t>Mikulaninová Veronika</t>
  </si>
  <si>
    <t>6852040800</t>
  </si>
  <si>
    <t>Mikulcová Ivana</t>
  </si>
  <si>
    <t>485912419</t>
  </si>
  <si>
    <t>Mikulenková Jiřina</t>
  </si>
  <si>
    <t>395323707</t>
  </si>
  <si>
    <t>Mikulíková Eva</t>
  </si>
  <si>
    <t>425522473</t>
  </si>
  <si>
    <t>Mikulíková Marta</t>
  </si>
  <si>
    <t>1808040091</t>
  </si>
  <si>
    <t>Mikulka Max</t>
  </si>
  <si>
    <t>1857009330</t>
  </si>
  <si>
    <t>Mikulová Denisa</t>
  </si>
  <si>
    <t>1204230170</t>
  </si>
  <si>
    <t>Mikunda Tomáš</t>
  </si>
  <si>
    <t>6808111519</t>
  </si>
  <si>
    <t>Mikuš Lubomír</t>
  </si>
  <si>
    <t>6560101317</t>
  </si>
  <si>
    <t>Mikušová Jiřina</t>
  </si>
  <si>
    <t>6202200378</t>
  </si>
  <si>
    <t>Miláček Václav</t>
  </si>
  <si>
    <t>5512280763</t>
  </si>
  <si>
    <t>Milata Jaroslav</t>
  </si>
  <si>
    <t>505831092</t>
  </si>
  <si>
    <t>Milčická Božena</t>
  </si>
  <si>
    <t>6409111742</t>
  </si>
  <si>
    <t>Miler Vlastimil</t>
  </si>
  <si>
    <t>7511204140</t>
  </si>
  <si>
    <t>Milička Petr</t>
  </si>
  <si>
    <t>5553131265</t>
  </si>
  <si>
    <t>Milková Anna</t>
  </si>
  <si>
    <t>1757070260</t>
  </si>
  <si>
    <t>Mílková Ema</t>
  </si>
  <si>
    <t>480308427</t>
  </si>
  <si>
    <t>Milota Oldřich</t>
  </si>
  <si>
    <t>525625310</t>
  </si>
  <si>
    <t>Mimrová Jindřiška</t>
  </si>
  <si>
    <t>5707312061</t>
  </si>
  <si>
    <t>Minarčík Petr</t>
  </si>
  <si>
    <t>460128478</t>
  </si>
  <si>
    <t>Minář Jaroslav</t>
  </si>
  <si>
    <t>7704205355</t>
  </si>
  <si>
    <t>Minařík Jiří</t>
  </si>
  <si>
    <t>365512427</t>
  </si>
  <si>
    <t>Minářová Iva</t>
  </si>
  <si>
    <t>385116438</t>
  </si>
  <si>
    <t>Minářová Miroslava</t>
  </si>
  <si>
    <t>410827463</t>
  </si>
  <si>
    <t>Ministr Karel</t>
  </si>
  <si>
    <t>445824425</t>
  </si>
  <si>
    <t>Ministrová Helena</t>
  </si>
  <si>
    <t>1804170962</t>
  </si>
  <si>
    <t>Mirga Filip</t>
  </si>
  <si>
    <t>1308110100</t>
  </si>
  <si>
    <t>Mirga Milan</t>
  </si>
  <si>
    <t>6757011712</t>
  </si>
  <si>
    <t>Misiarzová Ivana</t>
  </si>
  <si>
    <t>305822410</t>
  </si>
  <si>
    <t>Mišáková Josefa</t>
  </si>
  <si>
    <t>6905309213</t>
  </si>
  <si>
    <t>Miščík Martin</t>
  </si>
  <si>
    <t>0707223253</t>
  </si>
  <si>
    <t>Míšelnický Dalibor</t>
  </si>
  <si>
    <t>6603042259</t>
  </si>
  <si>
    <t>Miška Petr</t>
  </si>
  <si>
    <t>480508474</t>
  </si>
  <si>
    <t>Míšo Miroslav</t>
  </si>
  <si>
    <t>5705270802</t>
  </si>
  <si>
    <t>Mitáček Josef</t>
  </si>
  <si>
    <t>7102285872</t>
  </si>
  <si>
    <t>Mitáš Miroslav</t>
  </si>
  <si>
    <t>490226160</t>
  </si>
  <si>
    <t>Mizera Jiří</t>
  </si>
  <si>
    <t>8828714026</t>
  </si>
  <si>
    <t>Mizerák Ivan</t>
  </si>
  <si>
    <t>1206200314</t>
  </si>
  <si>
    <t>Mládek Jan</t>
  </si>
  <si>
    <t>1656190041</t>
  </si>
  <si>
    <t>Mládeková Briana</t>
  </si>
  <si>
    <t>6312160855</t>
  </si>
  <si>
    <t>Mlček Pavel</t>
  </si>
  <si>
    <t>7255114460</t>
  </si>
  <si>
    <t>Mlčochová Pavla</t>
  </si>
  <si>
    <t>1859251746</t>
  </si>
  <si>
    <t>Mlčochová Veronika</t>
  </si>
  <si>
    <t>5653200685</t>
  </si>
  <si>
    <t>Mlčúchová Jana</t>
  </si>
  <si>
    <t>0552073225</t>
  </si>
  <si>
    <t>Mojová Gabriela</t>
  </si>
  <si>
    <t>1807240028</t>
  </si>
  <si>
    <t>Mojžíš Dominik</t>
  </si>
  <si>
    <t>470719454</t>
  </si>
  <si>
    <t>Mokráš František</t>
  </si>
  <si>
    <t>480117469</t>
  </si>
  <si>
    <t>Mokroš Zdeněk</t>
  </si>
  <si>
    <t>8305314248</t>
  </si>
  <si>
    <t>Mokrý Jiří</t>
  </si>
  <si>
    <t>520513231</t>
  </si>
  <si>
    <t>Mokrý Pavol</t>
  </si>
  <si>
    <t>380320442</t>
  </si>
  <si>
    <t>Molčík Ivo</t>
  </si>
  <si>
    <t>9412255699</t>
  </si>
  <si>
    <t>Móler David</t>
  </si>
  <si>
    <t>6103181150</t>
  </si>
  <si>
    <t>Moler Josef</t>
  </si>
  <si>
    <t>531207281</t>
  </si>
  <si>
    <t>Molík Zdeněk</t>
  </si>
  <si>
    <t>8907064947</t>
  </si>
  <si>
    <t>Moltaš Jiří</t>
  </si>
  <si>
    <t>0457243259</t>
  </si>
  <si>
    <t>Moničová Kateřina</t>
  </si>
  <si>
    <t>490324200</t>
  </si>
  <si>
    <t>Moninec Josef</t>
  </si>
  <si>
    <t>515326095</t>
  </si>
  <si>
    <t>Moravcová Marie</t>
  </si>
  <si>
    <t>7905270505</t>
  </si>
  <si>
    <t>Moravec Jan</t>
  </si>
  <si>
    <t>521003137</t>
  </si>
  <si>
    <t>Morávek Jiří</t>
  </si>
  <si>
    <t>440720188</t>
  </si>
  <si>
    <t>475822425</t>
  </si>
  <si>
    <t>Morongová Helena</t>
  </si>
  <si>
    <t>8362054602</t>
  </si>
  <si>
    <t>Moštková Jana</t>
  </si>
  <si>
    <t>350324449</t>
  </si>
  <si>
    <t>Motálek Josef</t>
  </si>
  <si>
    <t>0953246063</t>
  </si>
  <si>
    <t>Motáňová Karolína</t>
  </si>
  <si>
    <t>325328471</t>
  </si>
  <si>
    <t>Moťková Marie</t>
  </si>
  <si>
    <t>426201439</t>
  </si>
  <si>
    <t>Moťková Věra</t>
  </si>
  <si>
    <t>430701447</t>
  </si>
  <si>
    <t>Motl Ladislav</t>
  </si>
  <si>
    <t>420715401</t>
  </si>
  <si>
    <t>Motlíček Hynek</t>
  </si>
  <si>
    <t>7810255321</t>
  </si>
  <si>
    <t>Motlíček Karel</t>
  </si>
  <si>
    <t>5902040397</t>
  </si>
  <si>
    <t>Motyčák Jan</t>
  </si>
  <si>
    <t>8155275348</t>
  </si>
  <si>
    <t>Motyčková Kateřina</t>
  </si>
  <si>
    <t>511127261</t>
  </si>
  <si>
    <t>Motýl Tomáš</t>
  </si>
  <si>
    <t>475918462</t>
  </si>
  <si>
    <t>Motzková Jana</t>
  </si>
  <si>
    <t>7302104150</t>
  </si>
  <si>
    <t>Moučka Pavel</t>
  </si>
  <si>
    <t>465213404</t>
  </si>
  <si>
    <t>Moudrá Ludmila</t>
  </si>
  <si>
    <t>6412260932</t>
  </si>
  <si>
    <t>Moural Mojmír</t>
  </si>
  <si>
    <t>530315097</t>
  </si>
  <si>
    <t>Moural Svatopluk</t>
  </si>
  <si>
    <t>8704295831</t>
  </si>
  <si>
    <t>Mozga Petr</t>
  </si>
  <si>
    <t>5851081797</t>
  </si>
  <si>
    <t>Možíšová Věra</t>
  </si>
  <si>
    <t>6302050865</t>
  </si>
  <si>
    <t>Možnar Bronislav</t>
  </si>
  <si>
    <t>450103401</t>
  </si>
  <si>
    <t>Mráček Josef</t>
  </si>
  <si>
    <t>1812000822</t>
  </si>
  <si>
    <t>Mráček Tomáš</t>
  </si>
  <si>
    <t>435422426</t>
  </si>
  <si>
    <t>Mráčková Irena</t>
  </si>
  <si>
    <t>1862140247</t>
  </si>
  <si>
    <t>Mračková Kateřina</t>
  </si>
  <si>
    <t>340721401</t>
  </si>
  <si>
    <t>420213469</t>
  </si>
  <si>
    <t>7257064463</t>
  </si>
  <si>
    <t>Mrkusová Marcela</t>
  </si>
  <si>
    <t>481204225</t>
  </si>
  <si>
    <t>Mrkvička Pavel</t>
  </si>
  <si>
    <t>6851271295</t>
  </si>
  <si>
    <t>Mrkvová Kateřina</t>
  </si>
  <si>
    <t>7059015315</t>
  </si>
  <si>
    <t>Mrňková Iveta</t>
  </si>
  <si>
    <t>8762165808</t>
  </si>
  <si>
    <t>Mrňková Pavlína</t>
  </si>
  <si>
    <t>6212081744</t>
  </si>
  <si>
    <t>Mrnůštík Pavel</t>
  </si>
  <si>
    <t>406028423</t>
  </si>
  <si>
    <t>Mrnuštíková Ludmila</t>
  </si>
  <si>
    <t>7508285796</t>
  </si>
  <si>
    <t>Mrowiec Jiří</t>
  </si>
  <si>
    <t>5510160667</t>
  </si>
  <si>
    <t>Mrtvý Jaromír</t>
  </si>
  <si>
    <t>5606242290</t>
  </si>
  <si>
    <t>Mrtvý Lubomír</t>
  </si>
  <si>
    <t>481025079</t>
  </si>
  <si>
    <t>Můčka František</t>
  </si>
  <si>
    <t>9554026229</t>
  </si>
  <si>
    <t>Mučková Renata</t>
  </si>
  <si>
    <t>1807220096</t>
  </si>
  <si>
    <t>Mucha David</t>
  </si>
  <si>
    <t>466021401</t>
  </si>
  <si>
    <t>Muchová Jana</t>
  </si>
  <si>
    <t>8762034457</t>
  </si>
  <si>
    <t>Muchová Miroslava</t>
  </si>
  <si>
    <t>420507474</t>
  </si>
  <si>
    <t>Müller František</t>
  </si>
  <si>
    <t>6308160221</t>
  </si>
  <si>
    <t>Müller Jiří</t>
  </si>
  <si>
    <t>400409444</t>
  </si>
  <si>
    <t>1812280195</t>
  </si>
  <si>
    <t>Müller Juraj</t>
  </si>
  <si>
    <t>5607311402</t>
  </si>
  <si>
    <t>Müller Libor</t>
  </si>
  <si>
    <t>0006106155</t>
  </si>
  <si>
    <t>Müller Matěj</t>
  </si>
  <si>
    <t>535124183</t>
  </si>
  <si>
    <t>Müllerová Jarmila</t>
  </si>
  <si>
    <t>265317489</t>
  </si>
  <si>
    <t>Müllerová Marie</t>
  </si>
  <si>
    <t>471212456</t>
  </si>
  <si>
    <t>Müllner Josef</t>
  </si>
  <si>
    <t>6353080987</t>
  </si>
  <si>
    <t>Munclingerová Ivana</t>
  </si>
  <si>
    <t>7032644014</t>
  </si>
  <si>
    <t>Murgoš Jaroslav</t>
  </si>
  <si>
    <t>460426407</t>
  </si>
  <si>
    <t>Musil Jaroslav</t>
  </si>
  <si>
    <t>320709423</t>
  </si>
  <si>
    <t>Musil Lubomír</t>
  </si>
  <si>
    <t>6707090027</t>
  </si>
  <si>
    <t>Mušec Ivo</t>
  </si>
  <si>
    <t>8409245339</t>
  </si>
  <si>
    <t>Muška Jakub</t>
  </si>
  <si>
    <t>1859241945</t>
  </si>
  <si>
    <t>Mušková Viktorie</t>
  </si>
  <si>
    <t>445713410</t>
  </si>
  <si>
    <t>Muzikantová Anna</t>
  </si>
  <si>
    <t>355511409</t>
  </si>
  <si>
    <t>Mužíková Anna</t>
  </si>
  <si>
    <t>6153724192</t>
  </si>
  <si>
    <t>Mužíková Marta</t>
  </si>
  <si>
    <t>7957074499</t>
  </si>
  <si>
    <t>Mynaříková Andrea</t>
  </si>
  <si>
    <t>8352261577</t>
  </si>
  <si>
    <t>Mžiková Monika</t>
  </si>
  <si>
    <t xml:space="preserve">Beroun             </t>
  </si>
  <si>
    <t>0203276205</t>
  </si>
  <si>
    <t>Mžourek Jiří</t>
  </si>
  <si>
    <t>380823434</t>
  </si>
  <si>
    <t>Nádvorník František</t>
  </si>
  <si>
    <t>391103954</t>
  </si>
  <si>
    <t>Nagy Dušan</t>
  </si>
  <si>
    <t>8504115774</t>
  </si>
  <si>
    <t>Nagy Tibor</t>
  </si>
  <si>
    <t>520310106</t>
  </si>
  <si>
    <t>Nájemník František</t>
  </si>
  <si>
    <t>9209035715</t>
  </si>
  <si>
    <t>Najman Josef</t>
  </si>
  <si>
    <t>7206704296</t>
  </si>
  <si>
    <t>Najman Martin</t>
  </si>
  <si>
    <t>490825183</t>
  </si>
  <si>
    <t>Najman Vlastimil</t>
  </si>
  <si>
    <t>385725428</t>
  </si>
  <si>
    <t>Nakládalová Anna</t>
  </si>
  <si>
    <t>500216036</t>
  </si>
  <si>
    <t>Nantl Miroslav</t>
  </si>
  <si>
    <t>455516701</t>
  </si>
  <si>
    <t>Nárožná Helena</t>
  </si>
  <si>
    <t>5610052085</t>
  </si>
  <si>
    <t>Nárožný Lubomír</t>
  </si>
  <si>
    <t>6260211584</t>
  </si>
  <si>
    <t>Nasswetterová Dana</t>
  </si>
  <si>
    <t>9002055755</t>
  </si>
  <si>
    <t>6953115356</t>
  </si>
  <si>
    <t>Nastoupilová Jana</t>
  </si>
  <si>
    <t>5709181379</t>
  </si>
  <si>
    <t>Nather Vilém</t>
  </si>
  <si>
    <t>485712097</t>
  </si>
  <si>
    <t>Nátrová Zdenka</t>
  </si>
  <si>
    <t>0411273225</t>
  </si>
  <si>
    <t>Navrátil Adam</t>
  </si>
  <si>
    <t>410612417</t>
  </si>
  <si>
    <t>1612260199</t>
  </si>
  <si>
    <t>Navrátil Bořek</t>
  </si>
  <si>
    <t>510926350</t>
  </si>
  <si>
    <t>Navrátil Břetislav</t>
  </si>
  <si>
    <t>410807421</t>
  </si>
  <si>
    <t>Navrátil Čeněk</t>
  </si>
  <si>
    <t>490705031</t>
  </si>
  <si>
    <t>Navrátil Jiří</t>
  </si>
  <si>
    <t>530904367</t>
  </si>
  <si>
    <t>Navrátil Ladislav</t>
  </si>
  <si>
    <t>6606190657</t>
  </si>
  <si>
    <t>Navrátil Libor</t>
  </si>
  <si>
    <t>7908305394</t>
  </si>
  <si>
    <t>Navrátil Lukáš</t>
  </si>
  <si>
    <t>480906075</t>
  </si>
  <si>
    <t>8910125730</t>
  </si>
  <si>
    <t>7312215405</t>
  </si>
  <si>
    <t>Navrátil Roman</t>
  </si>
  <si>
    <t>6211250628</t>
  </si>
  <si>
    <t>Navrátil Stanislav</t>
  </si>
  <si>
    <t>380719409</t>
  </si>
  <si>
    <t>430424481</t>
  </si>
  <si>
    <t>5603171519</t>
  </si>
  <si>
    <t>6105170126</t>
  </si>
  <si>
    <t>6310100874</t>
  </si>
  <si>
    <t>8053185426</t>
  </si>
  <si>
    <t>Navrátilová Daniela</t>
  </si>
  <si>
    <t>8453245317</t>
  </si>
  <si>
    <t>Navrátilová Iveta</t>
  </si>
  <si>
    <t>455331449</t>
  </si>
  <si>
    <t>395103951</t>
  </si>
  <si>
    <t>Navrátilová Libuše</t>
  </si>
  <si>
    <t>1455270278</t>
  </si>
  <si>
    <t>435927420</t>
  </si>
  <si>
    <t>Navrátilová Oldřiška</t>
  </si>
  <si>
    <t>505325353</t>
  </si>
  <si>
    <t>Navrátilová Pavla</t>
  </si>
  <si>
    <t>7757105774</t>
  </si>
  <si>
    <t>Navrátilová Radka</t>
  </si>
  <si>
    <t>6555241088</t>
  </si>
  <si>
    <t>5758291594</t>
  </si>
  <si>
    <t>Navrátilová Světla</t>
  </si>
  <si>
    <t>0556202240</t>
  </si>
  <si>
    <t>Neckářová Žofie</t>
  </si>
  <si>
    <t>9904274380</t>
  </si>
  <si>
    <t>Nečas Michal</t>
  </si>
  <si>
    <t>500929023</t>
  </si>
  <si>
    <t>Nečas Miloslav</t>
  </si>
  <si>
    <t>450808403</t>
  </si>
  <si>
    <t>Nedělník Jan</t>
  </si>
  <si>
    <t>400922462</t>
  </si>
  <si>
    <t>Nedělník Josef</t>
  </si>
  <si>
    <t>506201122</t>
  </si>
  <si>
    <t>Nedělníková Marie</t>
  </si>
  <si>
    <t>500516088</t>
  </si>
  <si>
    <t>Nedoma Mojmír</t>
  </si>
  <si>
    <t>5453111268</t>
  </si>
  <si>
    <t>Nedomová Alena</t>
  </si>
  <si>
    <t>326205437</t>
  </si>
  <si>
    <t>Nedopilová Marie</t>
  </si>
  <si>
    <t>535131058</t>
  </si>
  <si>
    <t>Nedozrálová Květoslava</t>
  </si>
  <si>
    <t>5406261729</t>
  </si>
  <si>
    <t>Nedvěd Vlastimil</t>
  </si>
  <si>
    <t>505312105</t>
  </si>
  <si>
    <t>Nehybová Marie</t>
  </si>
  <si>
    <t>531023228</t>
  </si>
  <si>
    <t>Nejezchleba Josef</t>
  </si>
  <si>
    <t>5906121012</t>
  </si>
  <si>
    <t>Nelkovský Filip</t>
  </si>
  <si>
    <t>6051081069</t>
  </si>
  <si>
    <t>426129702</t>
  </si>
  <si>
    <t>Němcová Elena</t>
  </si>
  <si>
    <t>276009453</t>
  </si>
  <si>
    <t>Němcová Marie</t>
  </si>
  <si>
    <t>506124181</t>
  </si>
  <si>
    <t>6212290942</t>
  </si>
  <si>
    <t>Němec Alois</t>
  </si>
  <si>
    <t>410707404</t>
  </si>
  <si>
    <t>Němec Jindřich</t>
  </si>
  <si>
    <t>450919423</t>
  </si>
  <si>
    <t>Němec Josef</t>
  </si>
  <si>
    <t>400508465</t>
  </si>
  <si>
    <t>6205260072</t>
  </si>
  <si>
    <t>Němeček Jaromír</t>
  </si>
  <si>
    <t>500116018</t>
  </si>
  <si>
    <t>Němeček Oldřich</t>
  </si>
  <si>
    <t>491114292</t>
  </si>
  <si>
    <t>Němeček Vladimír</t>
  </si>
  <si>
    <t>525404219</t>
  </si>
  <si>
    <t>305619438</t>
  </si>
  <si>
    <t>Němečková Libuše</t>
  </si>
  <si>
    <t>435407132</t>
  </si>
  <si>
    <t>Němečková Marie</t>
  </si>
  <si>
    <t>505316053</t>
  </si>
  <si>
    <t>471008401</t>
  </si>
  <si>
    <t>Nemrava Jiří</t>
  </si>
  <si>
    <t>450513407</t>
  </si>
  <si>
    <t>Neoral Miroslav</t>
  </si>
  <si>
    <t>316117121</t>
  </si>
  <si>
    <t>Neoralová Ludmila</t>
  </si>
  <si>
    <t>5456231396</t>
  </si>
  <si>
    <t>Neoralová Miroslava</t>
  </si>
  <si>
    <t>440412443</t>
  </si>
  <si>
    <t>Neplech Ladislav</t>
  </si>
  <si>
    <t>5703181726</t>
  </si>
  <si>
    <t>Neplech Milan</t>
  </si>
  <si>
    <t>430614470</t>
  </si>
  <si>
    <t>Neplech Zdenek</t>
  </si>
  <si>
    <t>315409401</t>
  </si>
  <si>
    <t>Nepožitková Anežka</t>
  </si>
  <si>
    <t>325118401</t>
  </si>
  <si>
    <t>Nepustilová Libuše</t>
  </si>
  <si>
    <t>8607223834</t>
  </si>
  <si>
    <t>Nerušil Jan</t>
  </si>
  <si>
    <t>6706262046</t>
  </si>
  <si>
    <t>Nespěšný Břetislav</t>
  </si>
  <si>
    <t>6053032040</t>
  </si>
  <si>
    <t>Nesrstová Libuše</t>
  </si>
  <si>
    <t>525529107</t>
  </si>
  <si>
    <t>Netrefová Věra</t>
  </si>
  <si>
    <t>5510231782</t>
  </si>
  <si>
    <t>Neuman Jiří</t>
  </si>
  <si>
    <t>8503055803</t>
  </si>
  <si>
    <t>Neumann Miroslav</t>
  </si>
  <si>
    <t>420219726</t>
  </si>
  <si>
    <t>Neuschl Ján</t>
  </si>
  <si>
    <t>470802406</t>
  </si>
  <si>
    <t>Neuvirth Miroslav</t>
  </si>
  <si>
    <t>235503501</t>
  </si>
  <si>
    <t>Neužilová Vlasta</t>
  </si>
  <si>
    <t>7104205339</t>
  </si>
  <si>
    <t>Nevěřil Lubomír</t>
  </si>
  <si>
    <t>6660310800</t>
  </si>
  <si>
    <t>Nevěřilová Dana</t>
  </si>
  <si>
    <t>9610176147</t>
  </si>
  <si>
    <t>Nevím Alexandr</t>
  </si>
  <si>
    <t>315315446</t>
  </si>
  <si>
    <t>Nevrlá Jindřiška</t>
  </si>
  <si>
    <t>530828277</t>
  </si>
  <si>
    <t>Nevrlý Vladimír</t>
  </si>
  <si>
    <t>1609010898</t>
  </si>
  <si>
    <t>Nevřela Matěj</t>
  </si>
  <si>
    <t>425611125</t>
  </si>
  <si>
    <t>Nevřelová Jaroslava</t>
  </si>
  <si>
    <t>7155105364</t>
  </si>
  <si>
    <t>Nevřelová Monika</t>
  </si>
  <si>
    <t>0957116171</t>
  </si>
  <si>
    <t>Nezbedová Karolína</t>
  </si>
  <si>
    <t>330426126</t>
  </si>
  <si>
    <t>Nezhyba Miroslav</t>
  </si>
  <si>
    <t>285428449</t>
  </si>
  <si>
    <t>Nezhybová Drahomíra</t>
  </si>
  <si>
    <t>535706275</t>
  </si>
  <si>
    <t>Nezhybová Jana</t>
  </si>
  <si>
    <t>495813031</t>
  </si>
  <si>
    <t>Nezhybová Marie</t>
  </si>
  <si>
    <t>1603020375</t>
  </si>
  <si>
    <t>Nguyen Huy Anh</t>
  </si>
  <si>
    <t>1810250959</t>
  </si>
  <si>
    <t>Nguyen Quoc Bao</t>
  </si>
  <si>
    <t>9960146141</t>
  </si>
  <si>
    <t>Nguyen Thuy Trang</t>
  </si>
  <si>
    <t>9555185739</t>
  </si>
  <si>
    <t>Nguyenová Darina</t>
  </si>
  <si>
    <t>0002106214</t>
  </si>
  <si>
    <t>Nick Jakub</t>
  </si>
  <si>
    <t>6754040700</t>
  </si>
  <si>
    <t>Niesnerová Iveta</t>
  </si>
  <si>
    <t>8053185349</t>
  </si>
  <si>
    <t>Niklová Jana</t>
  </si>
  <si>
    <t>5811211901</t>
  </si>
  <si>
    <t>Nikodem Pavel</t>
  </si>
  <si>
    <t>0911113247</t>
  </si>
  <si>
    <t>Nikolov Lukáš Petr</t>
  </si>
  <si>
    <t>470801412</t>
  </si>
  <si>
    <t>Nimmerfroh Jaroslav</t>
  </si>
  <si>
    <t>511019206</t>
  </si>
  <si>
    <t>Nižnanský Petr</t>
  </si>
  <si>
    <t>8909295373</t>
  </si>
  <si>
    <t>Noga Martin</t>
  </si>
  <si>
    <t>8405284943</t>
  </si>
  <si>
    <t>Noga Miroslav</t>
  </si>
  <si>
    <t>290806462</t>
  </si>
  <si>
    <t>Noha Ladislav</t>
  </si>
  <si>
    <t>5606170405</t>
  </si>
  <si>
    <t>Nosek Josef</t>
  </si>
  <si>
    <t>8309285325</t>
  </si>
  <si>
    <t>Nováček Ondřej</t>
  </si>
  <si>
    <t>6056271694</t>
  </si>
  <si>
    <t>Nováčková Dagmar</t>
  </si>
  <si>
    <t>1805020239</t>
  </si>
  <si>
    <t>7302055211</t>
  </si>
  <si>
    <t>Novák Daniel</t>
  </si>
  <si>
    <t>7112284861</t>
  </si>
  <si>
    <t>501229183</t>
  </si>
  <si>
    <t>6706220466</t>
  </si>
  <si>
    <t>6202201852</t>
  </si>
  <si>
    <t>5812101812</t>
  </si>
  <si>
    <t>6601021724</t>
  </si>
  <si>
    <t>391116447</t>
  </si>
  <si>
    <t>390801417</t>
  </si>
  <si>
    <t>340812039</t>
  </si>
  <si>
    <t>500712135</t>
  </si>
  <si>
    <t>Novák Přemysl</t>
  </si>
  <si>
    <t>431001490</t>
  </si>
  <si>
    <t>Novák Vlastimil</t>
  </si>
  <si>
    <t>5559201384</t>
  </si>
  <si>
    <t>Nováková Danuše</t>
  </si>
  <si>
    <t>465525500</t>
  </si>
  <si>
    <t>Nováková Danuška</t>
  </si>
  <si>
    <t>8954156178</t>
  </si>
  <si>
    <t>Nováková Eliška</t>
  </si>
  <si>
    <t>325225139</t>
  </si>
  <si>
    <t>Nováková Irena</t>
  </si>
  <si>
    <t>345331431</t>
  </si>
  <si>
    <t>Nováková Julie</t>
  </si>
  <si>
    <t>0358035700</t>
  </si>
  <si>
    <t>7454153707</t>
  </si>
  <si>
    <t>475528421</t>
  </si>
  <si>
    <t>1853061661</t>
  </si>
  <si>
    <t>Nováková Sofie</t>
  </si>
  <si>
    <t>425916127</t>
  </si>
  <si>
    <t>Nováková Svatava</t>
  </si>
  <si>
    <t>345523476</t>
  </si>
  <si>
    <t>Nováková Vlasta</t>
  </si>
  <si>
    <t>0602263288</t>
  </si>
  <si>
    <t>Novosad Josef</t>
  </si>
  <si>
    <t>1812001025</t>
  </si>
  <si>
    <t>Novosad Vojtěch</t>
  </si>
  <si>
    <t>6759296126</t>
  </si>
  <si>
    <t>Novotná Alena</t>
  </si>
  <si>
    <t>305202970</t>
  </si>
  <si>
    <t>5761131981</t>
  </si>
  <si>
    <t>5556291620</t>
  </si>
  <si>
    <t>Novotná Hana</t>
  </si>
  <si>
    <t>1755221754</t>
  </si>
  <si>
    <t>Novotná Isabella</t>
  </si>
  <si>
    <t>1855200072</t>
  </si>
  <si>
    <t>Novotná Karolína</t>
  </si>
  <si>
    <t>505318123</t>
  </si>
  <si>
    <t>Novotná Olga</t>
  </si>
  <si>
    <t>6954114145</t>
  </si>
  <si>
    <t>1808180154</t>
  </si>
  <si>
    <t>Novotný Adam Filip</t>
  </si>
  <si>
    <t>5710092223</t>
  </si>
  <si>
    <t>Novotný Ivan</t>
  </si>
  <si>
    <t>5504271806</t>
  </si>
  <si>
    <t>6708200433</t>
  </si>
  <si>
    <t>370815414</t>
  </si>
  <si>
    <t>Novotný Oldřich</t>
  </si>
  <si>
    <t>6706160153</t>
  </si>
  <si>
    <t>Novotný Petr</t>
  </si>
  <si>
    <t>6109091296</t>
  </si>
  <si>
    <t>7803143997</t>
  </si>
  <si>
    <t>Novotný Tomáš</t>
  </si>
  <si>
    <t>450616410</t>
  </si>
  <si>
    <t>Novotný Vojtěch</t>
  </si>
  <si>
    <t>7412295858</t>
  </si>
  <si>
    <t>9706245538</t>
  </si>
  <si>
    <t>Nowak Adam</t>
  </si>
  <si>
    <t>5559170793</t>
  </si>
  <si>
    <t>Nucová Anna</t>
  </si>
  <si>
    <t>460523951</t>
  </si>
  <si>
    <t>Nyeste Vojtěch</t>
  </si>
  <si>
    <t>5709291236</t>
  </si>
  <si>
    <t>Nykl Vladimír</t>
  </si>
  <si>
    <t>7852034421</t>
  </si>
  <si>
    <t>Obermajerová Eva</t>
  </si>
  <si>
    <t>1701130266</t>
  </si>
  <si>
    <t>Obr Aleš</t>
  </si>
  <si>
    <t>440314481</t>
  </si>
  <si>
    <t>Obzina Miroslav</t>
  </si>
  <si>
    <t>5557030765</t>
  </si>
  <si>
    <t>Ocvirková Alena</t>
  </si>
  <si>
    <t>1803160260</t>
  </si>
  <si>
    <t>Očenášek Matěj</t>
  </si>
  <si>
    <t>430930451</t>
  </si>
  <si>
    <t>Odehnal Petr</t>
  </si>
  <si>
    <t>440410162</t>
  </si>
  <si>
    <t>Odložilík Jiří</t>
  </si>
  <si>
    <t>535127059</t>
  </si>
  <si>
    <t>Odložilová Marie</t>
  </si>
  <si>
    <t>6103101972</t>
  </si>
  <si>
    <t>Odstrčil Václav</t>
  </si>
  <si>
    <t>520527392</t>
  </si>
  <si>
    <t>Oharek Vladimír</t>
  </si>
  <si>
    <t>435628422</t>
  </si>
  <si>
    <t>Oherová Marie</t>
  </si>
  <si>
    <t>405406431</t>
  </si>
  <si>
    <t>Ohnisková Věra</t>
  </si>
  <si>
    <t>445626454</t>
  </si>
  <si>
    <t>Ochmanová Marie</t>
  </si>
  <si>
    <t>6911145758</t>
  </si>
  <si>
    <t>Ochrana Petr</t>
  </si>
  <si>
    <t>511012356</t>
  </si>
  <si>
    <t>Oláh Miroslav</t>
  </si>
  <si>
    <t>460320785</t>
  </si>
  <si>
    <t>Oláh Rudolf</t>
  </si>
  <si>
    <t>9154246079</t>
  </si>
  <si>
    <t>Oláhová Lenka</t>
  </si>
  <si>
    <t>5911281123</t>
  </si>
  <si>
    <t>Olajoš Ondřej</t>
  </si>
  <si>
    <t>351011439</t>
  </si>
  <si>
    <t>Olbort Alois</t>
  </si>
  <si>
    <t>361222452</t>
  </si>
  <si>
    <t>Olbrich Ervín</t>
  </si>
  <si>
    <t>7257135369</t>
  </si>
  <si>
    <t>Olejníčková Irena</t>
  </si>
  <si>
    <t>5807131594</t>
  </si>
  <si>
    <t>Olšanský Evžen</t>
  </si>
  <si>
    <t>531115214</t>
  </si>
  <si>
    <t>Olšina Milan</t>
  </si>
  <si>
    <t>505410030</t>
  </si>
  <si>
    <t>Olšínková Jarmila</t>
  </si>
  <si>
    <t>316201440</t>
  </si>
  <si>
    <t>Olšovská Marie</t>
  </si>
  <si>
    <t>290802458</t>
  </si>
  <si>
    <t>Onderka Miroslav</t>
  </si>
  <si>
    <t>6057270208</t>
  </si>
  <si>
    <t>Onderková Olga</t>
  </si>
  <si>
    <t>1858091059</t>
  </si>
  <si>
    <t>Ondičová Kassandra</t>
  </si>
  <si>
    <t>410130457</t>
  </si>
  <si>
    <t>Ondráček Jan</t>
  </si>
  <si>
    <t>5452263784</t>
  </si>
  <si>
    <t>Ondrejičková Emilie</t>
  </si>
  <si>
    <t>8855265474</t>
  </si>
  <si>
    <t>Ondrejkovičová Ivana</t>
  </si>
  <si>
    <t>466227451</t>
  </si>
  <si>
    <t>Ondroušková Jana</t>
  </si>
  <si>
    <t>445420413</t>
  </si>
  <si>
    <t>Ondroušková Ludmila</t>
  </si>
  <si>
    <t>331010476</t>
  </si>
  <si>
    <t>Ondruch Metoděj</t>
  </si>
  <si>
    <t>1804181874</t>
  </si>
  <si>
    <t>Ondruch Šimon</t>
  </si>
  <si>
    <t>0262276168</t>
  </si>
  <si>
    <t>Ondruchová Romana</t>
  </si>
  <si>
    <t>7412215767</t>
  </si>
  <si>
    <t>Ondruš Zdeněk</t>
  </si>
  <si>
    <t>400303462</t>
  </si>
  <si>
    <t>Ondrůšek Miloslav</t>
  </si>
  <si>
    <t>5509091159</t>
  </si>
  <si>
    <t>Opálka Miroslav</t>
  </si>
  <si>
    <t>290117418</t>
  </si>
  <si>
    <t>Opichal Jaroslav</t>
  </si>
  <si>
    <t>395505426</t>
  </si>
  <si>
    <t>Opichalová Blažena</t>
  </si>
  <si>
    <t>5509191908</t>
  </si>
  <si>
    <t>Opletal Jaromír</t>
  </si>
  <si>
    <t>460426403</t>
  </si>
  <si>
    <t>Opravil Jaroslav</t>
  </si>
  <si>
    <t>7960165774</t>
  </si>
  <si>
    <t>Opravilová Jana</t>
  </si>
  <si>
    <t>356126410</t>
  </si>
  <si>
    <t>Orálková Milena</t>
  </si>
  <si>
    <t>1462210046</t>
  </si>
  <si>
    <t>Oralová Natálie</t>
  </si>
  <si>
    <t>6503011812</t>
  </si>
  <si>
    <t>Orava Václav</t>
  </si>
  <si>
    <t>6306022261</t>
  </si>
  <si>
    <t>Orava Vladimír</t>
  </si>
  <si>
    <t>500914298</t>
  </si>
  <si>
    <t>Orság Antonín</t>
  </si>
  <si>
    <t>430201413</t>
  </si>
  <si>
    <t>Orság Josef</t>
  </si>
  <si>
    <t>455916470</t>
  </si>
  <si>
    <t>Orságová Marta</t>
  </si>
  <si>
    <t>5612241492</t>
  </si>
  <si>
    <t>Ospálek Milan</t>
  </si>
  <si>
    <t>6712160147</t>
  </si>
  <si>
    <t>Ostrčil Radek</t>
  </si>
  <si>
    <t>8911205743</t>
  </si>
  <si>
    <t>Oščádal Radek</t>
  </si>
  <si>
    <t>295106433</t>
  </si>
  <si>
    <t>Oščádalová Jarmila</t>
  </si>
  <si>
    <t>531115105</t>
  </si>
  <si>
    <t>Ošlejšek Josef</t>
  </si>
  <si>
    <t>9212164841</t>
  </si>
  <si>
    <t>Ošlejšek Roman</t>
  </si>
  <si>
    <t>1405020210</t>
  </si>
  <si>
    <t>Ošťádal Dominik</t>
  </si>
  <si>
    <t>530601142</t>
  </si>
  <si>
    <t>Ošťádal Zdeněk</t>
  </si>
  <si>
    <t>295227465</t>
  </si>
  <si>
    <t>Ošťádalová Věra</t>
  </si>
  <si>
    <t>501010185</t>
  </si>
  <si>
    <t>Otava František</t>
  </si>
  <si>
    <t>5711071366</t>
  </si>
  <si>
    <t>Otruba Lubomír</t>
  </si>
  <si>
    <t>6960045323</t>
  </si>
  <si>
    <t>Ottová Michaela</t>
  </si>
  <si>
    <t>475306403</t>
  </si>
  <si>
    <t>Ottová Miluše</t>
  </si>
  <si>
    <t>8853154915</t>
  </si>
  <si>
    <t>Oulehlová Veronika</t>
  </si>
  <si>
    <t>445618483</t>
  </si>
  <si>
    <t>Ouská Jiřina</t>
  </si>
  <si>
    <t>8908116063</t>
  </si>
  <si>
    <t>Outrata Petr</t>
  </si>
  <si>
    <t>9558215293</t>
  </si>
  <si>
    <t>Ovčačíková Andrea</t>
  </si>
  <si>
    <t>9105305539</t>
  </si>
  <si>
    <t>Pacák Jan</t>
  </si>
  <si>
    <t>395818439</t>
  </si>
  <si>
    <t>Pacáková Ladislava</t>
  </si>
  <si>
    <t>355703049</t>
  </si>
  <si>
    <t>Pacáková Libuše</t>
  </si>
  <si>
    <t>520227044</t>
  </si>
  <si>
    <t>Pacl Jan</t>
  </si>
  <si>
    <t>6802156130</t>
  </si>
  <si>
    <t>Pačaj Igor</t>
  </si>
  <si>
    <t>4503744003</t>
  </si>
  <si>
    <t>Padovani Joël, Marie</t>
  </si>
  <si>
    <t>451103118</t>
  </si>
  <si>
    <t>Pagáč Zdeněk</t>
  </si>
  <si>
    <t>445811421</t>
  </si>
  <si>
    <t>Pagáčová Helena</t>
  </si>
  <si>
    <t>6408252059</t>
  </si>
  <si>
    <t>Pachl Vladimír</t>
  </si>
  <si>
    <t>0107026106</t>
  </si>
  <si>
    <t>Pajdla Radim</t>
  </si>
  <si>
    <t>501005002</t>
  </si>
  <si>
    <t>Pajgar Zdeněk</t>
  </si>
  <si>
    <t>441124156</t>
  </si>
  <si>
    <t>Palacký František</t>
  </si>
  <si>
    <t>381025429</t>
  </si>
  <si>
    <t>Palacký Jan</t>
  </si>
  <si>
    <t>351006472</t>
  </si>
  <si>
    <t>Palánek Lubomír</t>
  </si>
  <si>
    <t>396017406</t>
  </si>
  <si>
    <t>Palečková Irma</t>
  </si>
  <si>
    <t>280417401</t>
  </si>
  <si>
    <t>6004200917</t>
  </si>
  <si>
    <t>Páleník Miroslav</t>
  </si>
  <si>
    <t>6153101350</t>
  </si>
  <si>
    <t>Páleníková Ivana</t>
  </si>
  <si>
    <t>1855060812</t>
  </si>
  <si>
    <t>Paličková Štěpánka</t>
  </si>
  <si>
    <t>1805161391</t>
  </si>
  <si>
    <t>Pálka Dalibor</t>
  </si>
  <si>
    <t>6403246850</t>
  </si>
  <si>
    <t>Palkovič Jozef</t>
  </si>
  <si>
    <t>6209090745</t>
  </si>
  <si>
    <t>Palkovič Milan</t>
  </si>
  <si>
    <t>7054024472</t>
  </si>
  <si>
    <t>Pallová Renata</t>
  </si>
  <si>
    <t>375828756</t>
  </si>
  <si>
    <t>Pallová Štefánie</t>
  </si>
  <si>
    <t>516122246</t>
  </si>
  <si>
    <t>Paluchová Zdenka</t>
  </si>
  <si>
    <t>380705952</t>
  </si>
  <si>
    <t>Panáček Zdeněk</t>
  </si>
  <si>
    <t>320901402</t>
  </si>
  <si>
    <t>Panák Zdeněk</t>
  </si>
  <si>
    <t>415416471</t>
  </si>
  <si>
    <t>Panáková Ivanka</t>
  </si>
  <si>
    <t>485826094</t>
  </si>
  <si>
    <t>Panáková Věra</t>
  </si>
  <si>
    <t>6911105091</t>
  </si>
  <si>
    <t>Pánek Miloš</t>
  </si>
  <si>
    <t>6506011622</t>
  </si>
  <si>
    <t>Pánis Josef</t>
  </si>
  <si>
    <t>6251121558</t>
  </si>
  <si>
    <t>Panteleimonová Dana</t>
  </si>
  <si>
    <t>430115197</t>
  </si>
  <si>
    <t>Papadopulos Laokratis</t>
  </si>
  <si>
    <t>421017449</t>
  </si>
  <si>
    <t>Papajík Jaromír</t>
  </si>
  <si>
    <t>295320438</t>
  </si>
  <si>
    <t>Papicová Zdeňka</t>
  </si>
  <si>
    <t>9104245744</t>
  </si>
  <si>
    <t>Papiorek Jan</t>
  </si>
  <si>
    <t>7103135369</t>
  </si>
  <si>
    <t>Papula Pavel</t>
  </si>
  <si>
    <t>420613453</t>
  </si>
  <si>
    <t>Parák Jan</t>
  </si>
  <si>
    <t>6510140714</t>
  </si>
  <si>
    <t>Paraska Josef</t>
  </si>
  <si>
    <t>5601071201</t>
  </si>
  <si>
    <t>Paseka Lubomír</t>
  </si>
  <si>
    <t>431004420</t>
  </si>
  <si>
    <t>Paseka Miroslav</t>
  </si>
  <si>
    <t>460907475</t>
  </si>
  <si>
    <t>Passendorfer Radomír</t>
  </si>
  <si>
    <t>501103235</t>
  </si>
  <si>
    <t>Passinger Jan</t>
  </si>
  <si>
    <t>6703051245</t>
  </si>
  <si>
    <t>Passler Radim</t>
  </si>
  <si>
    <t>7512305328</t>
  </si>
  <si>
    <t>Pastucha Jindřich</t>
  </si>
  <si>
    <t>0303275093</t>
  </si>
  <si>
    <t>Pastuszak Sebastián</t>
  </si>
  <si>
    <t>5807301401</t>
  </si>
  <si>
    <t>Pastyřík Luboš</t>
  </si>
  <si>
    <t>6461021545</t>
  </si>
  <si>
    <t>Pašuthová Anna</t>
  </si>
  <si>
    <t>5758281287</t>
  </si>
  <si>
    <t>Patáková Eva</t>
  </si>
  <si>
    <t>0755276170</t>
  </si>
  <si>
    <t>Patáková Michaela</t>
  </si>
  <si>
    <t>495828119</t>
  </si>
  <si>
    <t>Patáková Věra</t>
  </si>
  <si>
    <t>1803270304</t>
  </si>
  <si>
    <t xml:space="preserve">Patcelt Kryštof </t>
  </si>
  <si>
    <t>501124250</t>
  </si>
  <si>
    <t>Patkaň Michal</t>
  </si>
  <si>
    <t>1854020608</t>
  </si>
  <si>
    <t>Patkaňová Lenka</t>
  </si>
  <si>
    <t>385503715</t>
  </si>
  <si>
    <t>Patočková Anna</t>
  </si>
  <si>
    <t>505217094</t>
  </si>
  <si>
    <t>Patová Růžena</t>
  </si>
  <si>
    <t>436115409</t>
  </si>
  <si>
    <t>Paulerová Irma</t>
  </si>
  <si>
    <t>525119370</t>
  </si>
  <si>
    <t>Pausová Bohumila</t>
  </si>
  <si>
    <t>0712186079</t>
  </si>
  <si>
    <t>Pavel Ondřej</t>
  </si>
  <si>
    <t>350201427</t>
  </si>
  <si>
    <t>Pavelka Jan</t>
  </si>
  <si>
    <t>7201015272</t>
  </si>
  <si>
    <t>Pavelka Jaroslav</t>
  </si>
  <si>
    <t>0410206170</t>
  </si>
  <si>
    <t>Pavelka Marek</t>
  </si>
  <si>
    <t>6304160962</t>
  </si>
  <si>
    <t>Pavelka Ondřej</t>
  </si>
  <si>
    <t>8302177323</t>
  </si>
  <si>
    <t>Pavlák Martin</t>
  </si>
  <si>
    <t>290308431</t>
  </si>
  <si>
    <t>Pavlák Miloš</t>
  </si>
  <si>
    <t>440925421</t>
  </si>
  <si>
    <t>Pavlát Josef</t>
  </si>
  <si>
    <t>475127452</t>
  </si>
  <si>
    <t>Pavlíčková Milena</t>
  </si>
  <si>
    <t>390911409</t>
  </si>
  <si>
    <t>Pavlík Arnold</t>
  </si>
  <si>
    <t>1802140241</t>
  </si>
  <si>
    <t>Pavlík David</t>
  </si>
  <si>
    <t>8909165727</t>
  </si>
  <si>
    <t>Pavlík Jakub</t>
  </si>
  <si>
    <t>421105405</t>
  </si>
  <si>
    <t>0509046164</t>
  </si>
  <si>
    <t>Pavlík Tomáš</t>
  </si>
  <si>
    <t>9603135311</t>
  </si>
  <si>
    <t>Pavlík Zdeněk</t>
  </si>
  <si>
    <t>8462205686</t>
  </si>
  <si>
    <t>Pavlíková Andrea</t>
  </si>
  <si>
    <t>465302434</t>
  </si>
  <si>
    <t>Pavlíková Jarmila</t>
  </si>
  <si>
    <t>295518490</t>
  </si>
  <si>
    <t>Pavlíková Květa</t>
  </si>
  <si>
    <t>1852140334</t>
  </si>
  <si>
    <t>Pavlíková Markéta</t>
  </si>
  <si>
    <t>1862140214</t>
  </si>
  <si>
    <t>7260094875</t>
  </si>
  <si>
    <t>Pavlíková Renáta</t>
  </si>
  <si>
    <t>5555091432</t>
  </si>
  <si>
    <t>Pavlíková Zdena</t>
  </si>
  <si>
    <t>325709118</t>
  </si>
  <si>
    <t>Pavlíková Zdeňka</t>
  </si>
  <si>
    <t>5956260970</t>
  </si>
  <si>
    <t>Pavloňová Eva</t>
  </si>
  <si>
    <t>0055266134</t>
  </si>
  <si>
    <t>Pavlová Tereza</t>
  </si>
  <si>
    <t>6406282454</t>
  </si>
  <si>
    <t>Pavlovič Milan</t>
  </si>
  <si>
    <t>365228419</t>
  </si>
  <si>
    <t>Paxová Libuše</t>
  </si>
  <si>
    <t>345918412</t>
  </si>
  <si>
    <t>470117402</t>
  </si>
  <si>
    <t>Pazourek František</t>
  </si>
  <si>
    <t>8157134392</t>
  </si>
  <si>
    <t>Pecinová Zuzana</t>
  </si>
  <si>
    <t>1802230265</t>
  </si>
  <si>
    <t>Pečinka Jaromír</t>
  </si>
  <si>
    <t>511027198</t>
  </si>
  <si>
    <t>Pečiva Milan</t>
  </si>
  <si>
    <t>5909110867</t>
  </si>
  <si>
    <t>1860021141</t>
  </si>
  <si>
    <t>Pechová Justýna</t>
  </si>
  <si>
    <t>8462214563</t>
  </si>
  <si>
    <t>Pechová Martina</t>
  </si>
  <si>
    <t>8755285781</t>
  </si>
  <si>
    <t>Pěchová Zuzana</t>
  </si>
  <si>
    <t>461129416</t>
  </si>
  <si>
    <t>Peiker Petr</t>
  </si>
  <si>
    <t>6907104116</t>
  </si>
  <si>
    <t>Pekař Radek</t>
  </si>
  <si>
    <t>7512045321</t>
  </si>
  <si>
    <t>6260132153</t>
  </si>
  <si>
    <t>Pelclová Vlasta</t>
  </si>
  <si>
    <t>255914414</t>
  </si>
  <si>
    <t>Pelikánová Jarmila</t>
  </si>
  <si>
    <t>450324449</t>
  </si>
  <si>
    <t>Pelíšek Josef</t>
  </si>
  <si>
    <t>5802270518</t>
  </si>
  <si>
    <t>Peloušek František</t>
  </si>
  <si>
    <t>1109091643</t>
  </si>
  <si>
    <t>Perknovský Filip</t>
  </si>
  <si>
    <t>6202011805</t>
  </si>
  <si>
    <t>Perlovský Oldřich</t>
  </si>
  <si>
    <t>500117068</t>
  </si>
  <si>
    <t>Pernica Bohumil</t>
  </si>
  <si>
    <t>8507225837</t>
  </si>
  <si>
    <t>Peřina Martin</t>
  </si>
  <si>
    <t>510914055</t>
  </si>
  <si>
    <t>Peřina Miroslav</t>
  </si>
  <si>
    <t>1802080522</t>
  </si>
  <si>
    <t>Peřina Vojtěch</t>
  </si>
  <si>
    <t>7353165204</t>
  </si>
  <si>
    <t>Peszatová Iveta</t>
  </si>
  <si>
    <t>480702415</t>
  </si>
  <si>
    <t>Peša Josef</t>
  </si>
  <si>
    <t>1802007441</t>
  </si>
  <si>
    <t>Pešava Adam</t>
  </si>
  <si>
    <t>520311346</t>
  </si>
  <si>
    <t>Pešek Petr</t>
  </si>
  <si>
    <t>8311265688</t>
  </si>
  <si>
    <t>Pešel Josef</t>
  </si>
  <si>
    <t>390920445</t>
  </si>
  <si>
    <t>Peško Zdeněk</t>
  </si>
  <si>
    <t>1660050249</t>
  </si>
  <si>
    <t>Pešková Viktorie</t>
  </si>
  <si>
    <t>490714121</t>
  </si>
  <si>
    <t>Petr Jan</t>
  </si>
  <si>
    <t>7511074395</t>
  </si>
  <si>
    <t>Petr Roman</t>
  </si>
  <si>
    <t>1011191676</t>
  </si>
  <si>
    <t>Petr Václav</t>
  </si>
  <si>
    <t>7051031218</t>
  </si>
  <si>
    <t>Petráchová Markéta</t>
  </si>
  <si>
    <t>9803082509</t>
  </si>
  <si>
    <t>Petráň Lukáš</t>
  </si>
  <si>
    <t>6012311173</t>
  </si>
  <si>
    <t>Petráš Pavel</t>
  </si>
  <si>
    <t>405423438</t>
  </si>
  <si>
    <t>Petrášová Jiřina</t>
  </si>
  <si>
    <t>7523614021</t>
  </si>
  <si>
    <t xml:space="preserve">Petrik Michal </t>
  </si>
  <si>
    <t>Petrik Michal</t>
  </si>
  <si>
    <t>475701459</t>
  </si>
  <si>
    <t>Petrošová Zlatoslava</t>
  </si>
  <si>
    <t>355126465</t>
  </si>
  <si>
    <t>6354081305</t>
  </si>
  <si>
    <t>Petrová Miloslava</t>
  </si>
  <si>
    <t>465522404</t>
  </si>
  <si>
    <t>Petrová Miroslava</t>
  </si>
  <si>
    <t>9852275708</t>
  </si>
  <si>
    <t>325102428</t>
  </si>
  <si>
    <t>Petrová Věra</t>
  </si>
  <si>
    <t>245406430</t>
  </si>
  <si>
    <t>Petrovanová Anežka</t>
  </si>
  <si>
    <t>5911180154</t>
  </si>
  <si>
    <t>Petrovský Vítězslav</t>
  </si>
  <si>
    <t>305127420</t>
  </si>
  <si>
    <t>Petrů Božena</t>
  </si>
  <si>
    <t>351205408</t>
  </si>
  <si>
    <t>Petružela Jan</t>
  </si>
  <si>
    <t>520128313</t>
  </si>
  <si>
    <t>Petrželka Rudolf</t>
  </si>
  <si>
    <t>310917772</t>
  </si>
  <si>
    <t>Petrželka Václav</t>
  </si>
  <si>
    <t>515710123</t>
  </si>
  <si>
    <t>Petrželová Anna</t>
  </si>
  <si>
    <t>435221402</t>
  </si>
  <si>
    <t>Petrželová Františka</t>
  </si>
  <si>
    <t>381009462</t>
  </si>
  <si>
    <t>Petřvalský Jan</t>
  </si>
  <si>
    <t>6007241691</t>
  </si>
  <si>
    <t>Petula Vlastimil</t>
  </si>
  <si>
    <t>355813403</t>
  </si>
  <si>
    <t>Petulová Marie</t>
  </si>
  <si>
    <t>5962220352</t>
  </si>
  <si>
    <t>Pflegerová Jaroslava</t>
  </si>
  <si>
    <t>6510101829</t>
  </si>
  <si>
    <t>Phung Van Hai</t>
  </si>
  <si>
    <t>4457680106</t>
  </si>
  <si>
    <t>Piatková Helena</t>
  </si>
  <si>
    <t>6652050240</t>
  </si>
  <si>
    <t>Piatková Marta</t>
  </si>
  <si>
    <t>405827403</t>
  </si>
  <si>
    <t>Pietroszová Hilda</t>
  </si>
  <si>
    <t>1558070943</t>
  </si>
  <si>
    <t>Pigová Klára</t>
  </si>
  <si>
    <t>256009455</t>
  </si>
  <si>
    <t>Pichnerová Zdenka</t>
  </si>
  <si>
    <t>490524085</t>
  </si>
  <si>
    <t>Pichrt Miloš</t>
  </si>
  <si>
    <t>1808009581</t>
  </si>
  <si>
    <t>Pilmajer Alexandr</t>
  </si>
  <si>
    <t>6206009849</t>
  </si>
  <si>
    <t>Pinchuk Oleksandr</t>
  </si>
  <si>
    <t>490204295</t>
  </si>
  <si>
    <t>Pink Jan</t>
  </si>
  <si>
    <t>5510230385</t>
  </si>
  <si>
    <t>Pinkava Jan</t>
  </si>
  <si>
    <t>0007225713</t>
  </si>
  <si>
    <t>Pinkava Jiří</t>
  </si>
  <si>
    <t>465403134</t>
  </si>
  <si>
    <t>Pinkavová Jaroslava</t>
  </si>
  <si>
    <t>310510471</t>
  </si>
  <si>
    <t>Piňos František</t>
  </si>
  <si>
    <t>5703130125</t>
  </si>
  <si>
    <t>Piňos Jaroslav</t>
  </si>
  <si>
    <t>515409106</t>
  </si>
  <si>
    <t>Piňosová Marcela</t>
  </si>
  <si>
    <t>480306185</t>
  </si>
  <si>
    <t>Pintér Ludovít</t>
  </si>
  <si>
    <t>336010430</t>
  </si>
  <si>
    <t>Pirogová Růžena</t>
  </si>
  <si>
    <t>380306480</t>
  </si>
  <si>
    <t>Pišťák Miroslav</t>
  </si>
  <si>
    <t>445209464</t>
  </si>
  <si>
    <t>Pišťáková Emilie</t>
  </si>
  <si>
    <t>530426064</t>
  </si>
  <si>
    <t>Piták Jiří</t>
  </si>
  <si>
    <t>6503200033</t>
  </si>
  <si>
    <t>Piták Josef</t>
  </si>
  <si>
    <t xml:space="preserve">Semily             </t>
  </si>
  <si>
    <t>0607247971</t>
  </si>
  <si>
    <t>Pitauer Josef</t>
  </si>
  <si>
    <t>5906271228</t>
  </si>
  <si>
    <t>Piterka Rudolf</t>
  </si>
  <si>
    <t>325105441</t>
  </si>
  <si>
    <t>Piterková Celestina</t>
  </si>
  <si>
    <t>7806253741</t>
  </si>
  <si>
    <t>Pitner František</t>
  </si>
  <si>
    <t>495919349</t>
  </si>
  <si>
    <t>Pivková Anna Marie</t>
  </si>
  <si>
    <t>390927406</t>
  </si>
  <si>
    <t>Pivnička František</t>
  </si>
  <si>
    <t>1804051205</t>
  </si>
  <si>
    <t>Plachý Sebastian</t>
  </si>
  <si>
    <t>361115445</t>
  </si>
  <si>
    <t>Plachý Vincenc</t>
  </si>
  <si>
    <t>1855290228</t>
  </si>
  <si>
    <t>Planička Olivie II.</t>
  </si>
  <si>
    <t>6307311285</t>
  </si>
  <si>
    <t>Plánička Petr</t>
  </si>
  <si>
    <t>1855290206</t>
  </si>
  <si>
    <t>Planička Sofie  I.</t>
  </si>
  <si>
    <t>410731449</t>
  </si>
  <si>
    <t>Plánička Zdeněk</t>
  </si>
  <si>
    <t>455628752</t>
  </si>
  <si>
    <t>Pláničková Petronella</t>
  </si>
  <si>
    <t>7710068300</t>
  </si>
  <si>
    <t>Pleško Rastislav</t>
  </si>
  <si>
    <t>391023404</t>
  </si>
  <si>
    <t>Plhák Jaroslav</t>
  </si>
  <si>
    <t>1858230748</t>
  </si>
  <si>
    <t>Plháková Aneta</t>
  </si>
  <si>
    <t>1858230759</t>
  </si>
  <si>
    <t>Plháková Zora</t>
  </si>
  <si>
    <t>6759111326</t>
  </si>
  <si>
    <t>Plchotová Renata</t>
  </si>
  <si>
    <t>9709235745</t>
  </si>
  <si>
    <t>Pliska Adam</t>
  </si>
  <si>
    <t>0005235703</t>
  </si>
  <si>
    <t>Pliska Erik</t>
  </si>
  <si>
    <t>475304421</t>
  </si>
  <si>
    <t>Plíšková Emilie</t>
  </si>
  <si>
    <t>460421484</t>
  </si>
  <si>
    <t>Plotnárek Zdeněk</t>
  </si>
  <si>
    <t>520613215</t>
  </si>
  <si>
    <t>Plšek František</t>
  </si>
  <si>
    <t>365524462</t>
  </si>
  <si>
    <t>Pluháčková Anežka</t>
  </si>
  <si>
    <t>440207465</t>
  </si>
  <si>
    <t>Pluskal František</t>
  </si>
  <si>
    <t>381128737</t>
  </si>
  <si>
    <t>Pobežal Jozef</t>
  </si>
  <si>
    <t>6104080312</t>
  </si>
  <si>
    <t>Pobucký Petr</t>
  </si>
  <si>
    <t>280106967</t>
  </si>
  <si>
    <t>Pocklan Štefan</t>
  </si>
  <si>
    <t>5905032133</t>
  </si>
  <si>
    <t>Podešva Václav</t>
  </si>
  <si>
    <t>525226286</t>
  </si>
  <si>
    <t>Podešvová Danuše</t>
  </si>
  <si>
    <t>400829462</t>
  </si>
  <si>
    <t>Podhorný Jan</t>
  </si>
  <si>
    <t>1805071532</t>
  </si>
  <si>
    <t>Podhradský Štěpán</t>
  </si>
  <si>
    <t>7058175322</t>
  </si>
  <si>
    <t>Podivínská Miloslava</t>
  </si>
  <si>
    <t>0506013255</t>
  </si>
  <si>
    <t>Podlaha Martin</t>
  </si>
  <si>
    <t>7202075309</t>
  </si>
  <si>
    <t>Podlas Martin</t>
  </si>
  <si>
    <t>405712454</t>
  </si>
  <si>
    <t>Podlasová Markéta</t>
  </si>
  <si>
    <t>7504115685</t>
  </si>
  <si>
    <t>Podroužek Pavel</t>
  </si>
  <si>
    <t>285101450</t>
  </si>
  <si>
    <t>Podzemná Věroslava</t>
  </si>
  <si>
    <t>430311422</t>
  </si>
  <si>
    <t>Pohlídal Marek</t>
  </si>
  <si>
    <t>295203426</t>
  </si>
  <si>
    <t>Pohlídalová Anna</t>
  </si>
  <si>
    <t>6359090584</t>
  </si>
  <si>
    <t>Pohlídalová Ivana</t>
  </si>
  <si>
    <t>325407439</t>
  </si>
  <si>
    <t>Pohlídalová Olga</t>
  </si>
  <si>
    <t>1855070250</t>
  </si>
  <si>
    <t>Pokludová Kateřina</t>
  </si>
  <si>
    <t>0161264851</t>
  </si>
  <si>
    <t>Pokorná Kristýna</t>
  </si>
  <si>
    <t>285328414</t>
  </si>
  <si>
    <t>Pokorná Marie</t>
  </si>
  <si>
    <t>465522502</t>
  </si>
  <si>
    <t>Pokorná Věra</t>
  </si>
  <si>
    <t>470309407</t>
  </si>
  <si>
    <t>Pokorný Jan</t>
  </si>
  <si>
    <t>500128366</t>
  </si>
  <si>
    <t>Pokorný Jaroslav</t>
  </si>
  <si>
    <t>280916447</t>
  </si>
  <si>
    <t>Pokorný Miroslav</t>
  </si>
  <si>
    <t>5657301837</t>
  </si>
  <si>
    <t>Poláčková Hana</t>
  </si>
  <si>
    <t>480523214</t>
  </si>
  <si>
    <t>370104418</t>
  </si>
  <si>
    <t>Polách Jaroslav</t>
  </si>
  <si>
    <t>400422409</t>
  </si>
  <si>
    <t>Polách Josef</t>
  </si>
  <si>
    <t>7506055755</t>
  </si>
  <si>
    <t>Polách Martin</t>
  </si>
  <si>
    <t>456126445</t>
  </si>
  <si>
    <t>Poláchová Jiřina</t>
  </si>
  <si>
    <t>316231951</t>
  </si>
  <si>
    <t>Poláchová Silvia</t>
  </si>
  <si>
    <t>5507231356</t>
  </si>
  <si>
    <t>Polák Josef, Ing.</t>
  </si>
  <si>
    <t>7007115764</t>
  </si>
  <si>
    <t>531023252</t>
  </si>
  <si>
    <t>Polák Miloš</t>
  </si>
  <si>
    <t>5902222194</t>
  </si>
  <si>
    <t>Polák Stanislav</t>
  </si>
  <si>
    <t>6060031736</t>
  </si>
  <si>
    <t>Poláková Jana</t>
  </si>
  <si>
    <t>305517479</t>
  </si>
  <si>
    <t>Polameová Květoslava</t>
  </si>
  <si>
    <t>5712100537</t>
  </si>
  <si>
    <t>Polášek Miloslav</t>
  </si>
  <si>
    <t>5854141128</t>
  </si>
  <si>
    <t>Polášková Marcela</t>
  </si>
  <si>
    <t>7952055793</t>
  </si>
  <si>
    <t>Polášková Michaela</t>
  </si>
  <si>
    <t>7062295757</t>
  </si>
  <si>
    <t>Polášková Milena</t>
  </si>
  <si>
    <t>1201201782</t>
  </si>
  <si>
    <t>Polcr Ondřej</t>
  </si>
  <si>
    <t>305705415</t>
  </si>
  <si>
    <t>Polcrová Jiřina</t>
  </si>
  <si>
    <t>340904433</t>
  </si>
  <si>
    <t>Polesný Vladimír</t>
  </si>
  <si>
    <t>310920402</t>
  </si>
  <si>
    <t>Polidor Oldřich</t>
  </si>
  <si>
    <t>431023425</t>
  </si>
  <si>
    <t>Polívka Vladimír</t>
  </si>
  <si>
    <t>365516426</t>
  </si>
  <si>
    <t>Polívková Zdeňka</t>
  </si>
  <si>
    <t>9307241768</t>
  </si>
  <si>
    <t>Pollák Robert</t>
  </si>
  <si>
    <t>1852161036</t>
  </si>
  <si>
    <t>Polláková Marie</t>
  </si>
  <si>
    <t>405120409</t>
  </si>
  <si>
    <t>Polzerová Anežka</t>
  </si>
  <si>
    <t>531218060</t>
  </si>
  <si>
    <t>Pomkla Petr</t>
  </si>
  <si>
    <t>531026265</t>
  </si>
  <si>
    <t>Ponížil Milan</t>
  </si>
  <si>
    <t>0504286090</t>
  </si>
  <si>
    <t>Ponížil Tomáš</t>
  </si>
  <si>
    <t>515331110</t>
  </si>
  <si>
    <t>Porčová Marie</t>
  </si>
  <si>
    <t>415601095</t>
  </si>
  <si>
    <t>Porubová Jaroslava</t>
  </si>
  <si>
    <t>8204165343</t>
  </si>
  <si>
    <t>Pořístka Lubomír</t>
  </si>
  <si>
    <t>7004185254</t>
  </si>
  <si>
    <t>Pořízka Jan</t>
  </si>
  <si>
    <t>0161304858</t>
  </si>
  <si>
    <t>Pořízková Monika</t>
  </si>
  <si>
    <t>0059134592</t>
  </si>
  <si>
    <t>Poslušná Karolína</t>
  </si>
  <si>
    <t>495410071</t>
  </si>
  <si>
    <t>Posoldová Ludmila</t>
  </si>
  <si>
    <t>7309185312</t>
  </si>
  <si>
    <t>Pospíšil Adam</t>
  </si>
  <si>
    <t>500127150</t>
  </si>
  <si>
    <t>Pospíšil Antonín</t>
  </si>
  <si>
    <t>500728101</t>
  </si>
  <si>
    <t>390824447</t>
  </si>
  <si>
    <t>5807300081</t>
  </si>
  <si>
    <t>411214447</t>
  </si>
  <si>
    <t>490502257</t>
  </si>
  <si>
    <t>500308367</t>
  </si>
  <si>
    <t>0310035726</t>
  </si>
  <si>
    <t>400501446</t>
  </si>
  <si>
    <t>520615034</t>
  </si>
  <si>
    <t>9909255730</t>
  </si>
  <si>
    <t>Pospíšil Marek</t>
  </si>
  <si>
    <t>6511140361</t>
  </si>
  <si>
    <t>Pospíšil Pavel</t>
  </si>
  <si>
    <t>310706421</t>
  </si>
  <si>
    <t>Pospíšil Rostislav</t>
  </si>
  <si>
    <t>330723423</t>
  </si>
  <si>
    <t>365708415</t>
  </si>
  <si>
    <t>1562010120</t>
  </si>
  <si>
    <t>Pospíšilová Barbora</t>
  </si>
  <si>
    <t>1859000046</t>
  </si>
  <si>
    <t>Pospíšilová Gabriela</t>
  </si>
  <si>
    <t>435629410</t>
  </si>
  <si>
    <t>315731412</t>
  </si>
  <si>
    <t>Pospišilová Naděje</t>
  </si>
  <si>
    <t>5956110336</t>
  </si>
  <si>
    <t>Pospíšilová Pavla</t>
  </si>
  <si>
    <t>1853007864</t>
  </si>
  <si>
    <t>Pospíšilová Veronika</t>
  </si>
  <si>
    <t>7008115378</t>
  </si>
  <si>
    <t>Postupka Stanislav</t>
  </si>
  <si>
    <t>516001042</t>
  </si>
  <si>
    <t>Poštulková Jaroslava</t>
  </si>
  <si>
    <t>505702122</t>
  </si>
  <si>
    <t>Poštulková Marie</t>
  </si>
  <si>
    <t>1859009993</t>
  </si>
  <si>
    <t>Poštulková Tereza</t>
  </si>
  <si>
    <t>275817478</t>
  </si>
  <si>
    <t>Potěšilová Helena</t>
  </si>
  <si>
    <t>6856090934</t>
  </si>
  <si>
    <t>Poulíková Petra</t>
  </si>
  <si>
    <t>530918242</t>
  </si>
  <si>
    <t>Pour Jaroslav</t>
  </si>
  <si>
    <t>420109042</t>
  </si>
  <si>
    <t>Pour Zdeněk</t>
  </si>
  <si>
    <t>275205421</t>
  </si>
  <si>
    <t>Povýšilová Anna</t>
  </si>
  <si>
    <t>6809070840</t>
  </si>
  <si>
    <t>Prášil Libor</t>
  </si>
  <si>
    <t>326211407</t>
  </si>
  <si>
    <t>Prášilová Aloisie</t>
  </si>
  <si>
    <t>295527441</t>
  </si>
  <si>
    <t>Prášilová Amálie</t>
  </si>
  <si>
    <t>486215017</t>
  </si>
  <si>
    <t>Pražáková Ludmila</t>
  </si>
  <si>
    <t>346118468</t>
  </si>
  <si>
    <t>Prečanová Jaroslava</t>
  </si>
  <si>
    <t>9357295750</t>
  </si>
  <si>
    <t>Prečanová Tereza</t>
  </si>
  <si>
    <t>375619438</t>
  </si>
  <si>
    <t>Prečanová Věra</t>
  </si>
  <si>
    <t>5858311481</t>
  </si>
  <si>
    <t>Prečová Ludmila</t>
  </si>
  <si>
    <t>425607438</t>
  </si>
  <si>
    <t>Preinerová Jarmila</t>
  </si>
  <si>
    <t>355507410</t>
  </si>
  <si>
    <t>Preiningerová Alena</t>
  </si>
  <si>
    <t>500924105</t>
  </si>
  <si>
    <t>Prchala Milan</t>
  </si>
  <si>
    <t>7061105337</t>
  </si>
  <si>
    <t>Prchlíková Jitka</t>
  </si>
  <si>
    <t>431117955</t>
  </si>
  <si>
    <t>Proček František</t>
  </si>
  <si>
    <t>9710174848</t>
  </si>
  <si>
    <t>Procházka Filip</t>
  </si>
  <si>
    <t>0409263228</t>
  </si>
  <si>
    <t>500902334</t>
  </si>
  <si>
    <t>Procházka Ladislav</t>
  </si>
  <si>
    <t>5501141657</t>
  </si>
  <si>
    <t>Procházka Miloš</t>
  </si>
  <si>
    <t>480220411</t>
  </si>
  <si>
    <t>Procházka Pavel</t>
  </si>
  <si>
    <t>7203115315</t>
  </si>
  <si>
    <t>470131446</t>
  </si>
  <si>
    <t>5612092222</t>
  </si>
  <si>
    <t>6605231061</t>
  </si>
  <si>
    <t>5403150104</t>
  </si>
  <si>
    <t>Procházka Vladislav</t>
  </si>
  <si>
    <t>410822423</t>
  </si>
  <si>
    <t>Procházka Zdeněk</t>
  </si>
  <si>
    <t>1856110223</t>
  </si>
  <si>
    <t>Procházková Adéla</t>
  </si>
  <si>
    <t>445129422</t>
  </si>
  <si>
    <t>Procházková Alena</t>
  </si>
  <si>
    <t>5556231439</t>
  </si>
  <si>
    <t>Procházková Helena</t>
  </si>
  <si>
    <t>9162305713</t>
  </si>
  <si>
    <t>Procházková Kristýna</t>
  </si>
  <si>
    <t>275423485</t>
  </si>
  <si>
    <t>6555281128</t>
  </si>
  <si>
    <t>Procházková Věra</t>
  </si>
  <si>
    <t>7057285356</t>
  </si>
  <si>
    <t>345714430</t>
  </si>
  <si>
    <t>365819411</t>
  </si>
  <si>
    <t>Procházková Zdenka</t>
  </si>
  <si>
    <t>4610514139</t>
  </si>
  <si>
    <t>Proietti Pannunzi Franco</t>
  </si>
  <si>
    <t>471218428</t>
  </si>
  <si>
    <t>Prokel Bedřich</t>
  </si>
  <si>
    <t>1804008255</t>
  </si>
  <si>
    <t>Prokeš Alexandr</t>
  </si>
  <si>
    <t>445501407</t>
  </si>
  <si>
    <t>Prokešová Irena</t>
  </si>
  <si>
    <t>316229435</t>
  </si>
  <si>
    <t>Prokešová Olga</t>
  </si>
  <si>
    <t>7505095840</t>
  </si>
  <si>
    <t>Prokop Jan</t>
  </si>
  <si>
    <t>1360260099</t>
  </si>
  <si>
    <t>PROKOPOVÁ ELIŠKA</t>
  </si>
  <si>
    <t>366114408</t>
  </si>
  <si>
    <t>Prokopová Eva</t>
  </si>
  <si>
    <t>465424408</t>
  </si>
  <si>
    <t>Proroková Zdenka</t>
  </si>
  <si>
    <t>440429129</t>
  </si>
  <si>
    <t>Provazník Kamil</t>
  </si>
  <si>
    <t>505420251</t>
  </si>
  <si>
    <t>Provazová Věra</t>
  </si>
  <si>
    <t>5556162403</t>
  </si>
  <si>
    <t>Prsková Jiřina</t>
  </si>
  <si>
    <t>401214455</t>
  </si>
  <si>
    <t>Prucek Bedřich</t>
  </si>
  <si>
    <t>365518417</t>
  </si>
  <si>
    <t>Prucková Marie</t>
  </si>
  <si>
    <t>1258090251</t>
  </si>
  <si>
    <t>Prudilová Tereza</t>
  </si>
  <si>
    <t>1758030186</t>
  </si>
  <si>
    <t>Prudilová Veronika</t>
  </si>
  <si>
    <t>461110017</t>
  </si>
  <si>
    <t>Průcha Jiří</t>
  </si>
  <si>
    <t>5704262355</t>
  </si>
  <si>
    <t>Prusenovský Josef</t>
  </si>
  <si>
    <t>410501463</t>
  </si>
  <si>
    <t>Przeczek Karel</t>
  </si>
  <si>
    <t>480419413</t>
  </si>
  <si>
    <t>Přecechtěl Josef</t>
  </si>
  <si>
    <t>440102440</t>
  </si>
  <si>
    <t>Přeček Pavel</t>
  </si>
  <si>
    <t>365825456</t>
  </si>
  <si>
    <t>Přečková Věra</t>
  </si>
  <si>
    <t>470910402</t>
  </si>
  <si>
    <t>Přehnálek Jaroslav</t>
  </si>
  <si>
    <t>1807310703</t>
  </si>
  <si>
    <t>Přehnil Viktor</t>
  </si>
  <si>
    <t>395509410</t>
  </si>
  <si>
    <t>Přemyslovská Květoslava</t>
  </si>
  <si>
    <t>415807463</t>
  </si>
  <si>
    <t>Přemyslovská Ludmila</t>
  </si>
  <si>
    <t>470113405</t>
  </si>
  <si>
    <t>Přerovský Zdeněk</t>
  </si>
  <si>
    <t>515502178</t>
  </si>
  <si>
    <t>Přibylová Božena</t>
  </si>
  <si>
    <t>245906710</t>
  </si>
  <si>
    <t>Přidalová Evelína</t>
  </si>
  <si>
    <t>270405407</t>
  </si>
  <si>
    <t>Přichystal Antonín</t>
  </si>
  <si>
    <t>460127435</t>
  </si>
  <si>
    <t>Přichystal Ladislav</t>
  </si>
  <si>
    <t>391223420</t>
  </si>
  <si>
    <t>Příkopa František</t>
  </si>
  <si>
    <t>1808010358</t>
  </si>
  <si>
    <t>Přikryl Alen</t>
  </si>
  <si>
    <t>371005440</t>
  </si>
  <si>
    <t>Přikryl Břetislav</t>
  </si>
  <si>
    <t>340307474</t>
  </si>
  <si>
    <t>Přikryl Rudolf</t>
  </si>
  <si>
    <t>366214438</t>
  </si>
  <si>
    <t>Přikrylová Jiřina</t>
  </si>
  <si>
    <t>405724426</t>
  </si>
  <si>
    <t>Přikrylová Ludmila</t>
  </si>
  <si>
    <t>0461263264</t>
  </si>
  <si>
    <t>Přindišová Michaela</t>
  </si>
  <si>
    <t>9507254185</t>
  </si>
  <si>
    <t>Psotka Martin</t>
  </si>
  <si>
    <t>5709040425</t>
  </si>
  <si>
    <t>Pšenička Antonín</t>
  </si>
  <si>
    <t>441213079</t>
  </si>
  <si>
    <t>Ptáček Jiří</t>
  </si>
  <si>
    <t>5507062011</t>
  </si>
  <si>
    <t>Ptáček Stanislav</t>
  </si>
  <si>
    <t>410402436</t>
  </si>
  <si>
    <t>Ptáčník Jiří</t>
  </si>
  <si>
    <t>511129289</t>
  </si>
  <si>
    <t>Ptáčník Milan</t>
  </si>
  <si>
    <t>6606180207</t>
  </si>
  <si>
    <t>Ptáčník Vladimír</t>
  </si>
  <si>
    <t>5459233571</t>
  </si>
  <si>
    <t>Puczoková Anna</t>
  </si>
  <si>
    <t>470507466</t>
  </si>
  <si>
    <t>Pudil Miroslav</t>
  </si>
  <si>
    <t>405820440</t>
  </si>
  <si>
    <t>Pudilová Karla</t>
  </si>
  <si>
    <t>355303742</t>
  </si>
  <si>
    <t>Pukančíková Helena</t>
  </si>
  <si>
    <t>9409039024</t>
  </si>
  <si>
    <t>Puklea Miroslav</t>
  </si>
  <si>
    <t>5706212556</t>
  </si>
  <si>
    <t>Pulmann Ladislav</t>
  </si>
  <si>
    <t>9508195730</t>
  </si>
  <si>
    <t>Pumprla Martin</t>
  </si>
  <si>
    <t>385925414</t>
  </si>
  <si>
    <t>Pumprlová Marie</t>
  </si>
  <si>
    <t>270619465</t>
  </si>
  <si>
    <t>Punčochář Ludvík</t>
  </si>
  <si>
    <t>0805165273</t>
  </si>
  <si>
    <t>Pupík Michal</t>
  </si>
  <si>
    <t>6862151604</t>
  </si>
  <si>
    <t>Pupíková Alena</t>
  </si>
  <si>
    <t>5803272420</t>
  </si>
  <si>
    <t>Půr Stanislav</t>
  </si>
  <si>
    <t>7010055767</t>
  </si>
  <si>
    <t>Pur Zdeněk</t>
  </si>
  <si>
    <t>395524410</t>
  </si>
  <si>
    <t>Purkertová Jana</t>
  </si>
  <si>
    <t>1603180645</t>
  </si>
  <si>
    <t>Pustka Štěpán</t>
  </si>
  <si>
    <t>7302039063</t>
  </si>
  <si>
    <t>6757280475</t>
  </si>
  <si>
    <t>Pušpacherová Regina</t>
  </si>
  <si>
    <t>521105135</t>
  </si>
  <si>
    <t>Pyšný Miroslav</t>
  </si>
  <si>
    <t>480122416</t>
  </si>
  <si>
    <t>Pyšný Pavel</t>
  </si>
  <si>
    <t>370219440</t>
  </si>
  <si>
    <t>Pytlíček Květoslav</t>
  </si>
  <si>
    <t>1858210046</t>
  </si>
  <si>
    <t>Pytlíčková Veronika</t>
  </si>
  <si>
    <t>370406445</t>
  </si>
  <si>
    <t>Pytolaj Miroslav</t>
  </si>
  <si>
    <t>6921554354</t>
  </si>
  <si>
    <t>Quagliotti Agatino</t>
  </si>
  <si>
    <t>1807011360</t>
  </si>
  <si>
    <t>Raciac Gabriel</t>
  </si>
  <si>
    <t>7805295795</t>
  </si>
  <si>
    <t>Raclavský Michal</t>
  </si>
  <si>
    <t>450529444</t>
  </si>
  <si>
    <t>Račanský Jaroslav</t>
  </si>
  <si>
    <t>450908451</t>
  </si>
  <si>
    <t>Rada Vladislav</t>
  </si>
  <si>
    <t>8051275320</t>
  </si>
  <si>
    <t>Radimská Martina</t>
  </si>
  <si>
    <t>8403285253</t>
  </si>
  <si>
    <t>Radzik Milan</t>
  </si>
  <si>
    <t>436020136</t>
  </si>
  <si>
    <t>Rachůnková Marie</t>
  </si>
  <si>
    <t>8006044607</t>
  </si>
  <si>
    <t>Raisigl Lukáš</t>
  </si>
  <si>
    <t>5705080876</t>
  </si>
  <si>
    <t>Rajhel Zdeněk</t>
  </si>
  <si>
    <t>315317407</t>
  </si>
  <si>
    <t>Rajhelová Ludmila</t>
  </si>
  <si>
    <t>265505492</t>
  </si>
  <si>
    <t>Rajmišová Věra</t>
  </si>
  <si>
    <t>446031436</t>
  </si>
  <si>
    <t>Rajnochová Alena</t>
  </si>
  <si>
    <t>440227150</t>
  </si>
  <si>
    <t>Rajnošek Jan</t>
  </si>
  <si>
    <t>7002155699</t>
  </si>
  <si>
    <t>Rakušan Jiří</t>
  </si>
  <si>
    <t>7103024159</t>
  </si>
  <si>
    <t>Rakušan Pavel</t>
  </si>
  <si>
    <t>520803244</t>
  </si>
  <si>
    <t>Randis Štefan</t>
  </si>
  <si>
    <t>6111270022</t>
  </si>
  <si>
    <t>Randuch Miroslav</t>
  </si>
  <si>
    <t>5778574021</t>
  </si>
  <si>
    <t>Rapčová Božena</t>
  </si>
  <si>
    <t>6012107497</t>
  </si>
  <si>
    <t>Raryč Ivan</t>
  </si>
  <si>
    <t>1851261654</t>
  </si>
  <si>
    <t>Rašková Adéla</t>
  </si>
  <si>
    <t>375828434</t>
  </si>
  <si>
    <t>Rašková Anna</t>
  </si>
  <si>
    <t>420320953</t>
  </si>
  <si>
    <t>Rášo Andrej</t>
  </si>
  <si>
    <t>0406228196</t>
  </si>
  <si>
    <t>Rataj Tadeáš</t>
  </si>
  <si>
    <t>525416049</t>
  </si>
  <si>
    <t>Raueová Květuše</t>
  </si>
  <si>
    <t>531215190</t>
  </si>
  <si>
    <t>Ravasz Štěpán</t>
  </si>
  <si>
    <t>410323463</t>
  </si>
  <si>
    <t>Reif Jaroslav</t>
  </si>
  <si>
    <t>0502103261</t>
  </si>
  <si>
    <t>Reich Jiří</t>
  </si>
  <si>
    <t>7003084627</t>
  </si>
  <si>
    <t>Reichman Jan</t>
  </si>
  <si>
    <t>5654296450</t>
  </si>
  <si>
    <t>Reisová Zuzana</t>
  </si>
  <si>
    <t>0555205266</t>
  </si>
  <si>
    <t>Reiterová Vanessa</t>
  </si>
  <si>
    <t>5902120972</t>
  </si>
  <si>
    <t>Rella Pavel</t>
  </si>
  <si>
    <t>370422416</t>
  </si>
  <si>
    <t>Remeš Jiří</t>
  </si>
  <si>
    <t>5510132331</t>
  </si>
  <si>
    <t>Remsa Zdeněk</t>
  </si>
  <si>
    <t>7354204429</t>
  </si>
  <si>
    <t>Répalová Ladislava</t>
  </si>
  <si>
    <t>9208035914</t>
  </si>
  <si>
    <t>Repka Petr</t>
  </si>
  <si>
    <t>7151044868</t>
  </si>
  <si>
    <t>Repková Renáta</t>
  </si>
  <si>
    <t>8712125367</t>
  </si>
  <si>
    <t>Repper Lukáš</t>
  </si>
  <si>
    <t>336215411</t>
  </si>
  <si>
    <t>Reslová Aloisie</t>
  </si>
  <si>
    <t>6961284594</t>
  </si>
  <si>
    <t>Režná Miroslava</t>
  </si>
  <si>
    <t>9102255305</t>
  </si>
  <si>
    <t>Riedel David</t>
  </si>
  <si>
    <t>9301275742</t>
  </si>
  <si>
    <t>Riegel Jakub</t>
  </si>
  <si>
    <t>450501415</t>
  </si>
  <si>
    <t>Ries Robert</t>
  </si>
  <si>
    <t>386227732</t>
  </si>
  <si>
    <t>Rigová Anna</t>
  </si>
  <si>
    <t>420720017</t>
  </si>
  <si>
    <t>6409061098</t>
  </si>
  <si>
    <t>Richter Karel</t>
  </si>
  <si>
    <t>6503201342</t>
  </si>
  <si>
    <t>Richter Otmar</t>
  </si>
  <si>
    <t>486219200</t>
  </si>
  <si>
    <t>Richtrová Danuše</t>
  </si>
  <si>
    <t>0205120234</t>
  </si>
  <si>
    <t>Riznič Jan</t>
  </si>
  <si>
    <t>7359183183</t>
  </si>
  <si>
    <t>Rizničová Radka</t>
  </si>
  <si>
    <t>6612011494</t>
  </si>
  <si>
    <t>Robiček Miroslav</t>
  </si>
  <si>
    <t>6451051816</t>
  </si>
  <si>
    <t>Röderová Pavla</t>
  </si>
  <si>
    <t>7011115694</t>
  </si>
  <si>
    <t>Roháč Jiří</t>
  </si>
  <si>
    <t>6410267050</t>
  </si>
  <si>
    <t>Roháček Jozef</t>
  </si>
  <si>
    <t>425922112</t>
  </si>
  <si>
    <t>Rohlederová Hana</t>
  </si>
  <si>
    <t>6556060082</t>
  </si>
  <si>
    <t>Röhrichová Ivana</t>
  </si>
  <si>
    <t>430323452</t>
  </si>
  <si>
    <t>Rolenc Josef</t>
  </si>
  <si>
    <t>6051167177</t>
  </si>
  <si>
    <t>Rollerová Zlata</t>
  </si>
  <si>
    <t>410806413</t>
  </si>
  <si>
    <t>0609266064</t>
  </si>
  <si>
    <t>Romaněnko Rostislav</t>
  </si>
  <si>
    <t>9354274842</t>
  </si>
  <si>
    <t>Romanová Kamila</t>
  </si>
  <si>
    <t>6411231497</t>
  </si>
  <si>
    <t>Romanovský Jaroslav</t>
  </si>
  <si>
    <t>500416391</t>
  </si>
  <si>
    <t>Rosenbach Jan</t>
  </si>
  <si>
    <t>6507140915</t>
  </si>
  <si>
    <t>Rošlapil Stanislav</t>
  </si>
  <si>
    <t>6407311097</t>
  </si>
  <si>
    <t>Roth Stanislav</t>
  </si>
  <si>
    <t>415712424</t>
  </si>
  <si>
    <t>Rotterová Jana</t>
  </si>
  <si>
    <t>7861238957</t>
  </si>
  <si>
    <t>Roubalíková Jaroslava</t>
  </si>
  <si>
    <t>6553050845</t>
  </si>
  <si>
    <t>Roubalová Bronislava</t>
  </si>
  <si>
    <t>520630151</t>
  </si>
  <si>
    <t>Rouš Ladislav</t>
  </si>
  <si>
    <t>490103006</t>
  </si>
  <si>
    <t>Rozbroj Vojtěch</t>
  </si>
  <si>
    <t>460708475</t>
  </si>
  <si>
    <t>Rozehnal Zdeněk</t>
  </si>
  <si>
    <t>6754270017</t>
  </si>
  <si>
    <t>Rozehnalová Iva</t>
  </si>
  <si>
    <t>7962115315</t>
  </si>
  <si>
    <t>Rozehnalová Petra</t>
  </si>
  <si>
    <t>486023108</t>
  </si>
  <si>
    <t>Rozholdová Zdenka</t>
  </si>
  <si>
    <t>480510420</t>
  </si>
  <si>
    <t>Rozman Jaroslav</t>
  </si>
  <si>
    <t>460927951</t>
  </si>
  <si>
    <t>Rozsa Jan</t>
  </si>
  <si>
    <t>400726414</t>
  </si>
  <si>
    <t>441119175</t>
  </si>
  <si>
    <t>Rozsíval Vojtěch</t>
  </si>
  <si>
    <t>415531402</t>
  </si>
  <si>
    <t>Rozsívalová Anežka</t>
  </si>
  <si>
    <t>465510023</t>
  </si>
  <si>
    <t>Rozsívalová Zlatuška</t>
  </si>
  <si>
    <t>6253070054</t>
  </si>
  <si>
    <t>Rozsypalová Bronislava</t>
  </si>
  <si>
    <t>5511140602</t>
  </si>
  <si>
    <t>Rožnovský Věroslav</t>
  </si>
  <si>
    <t>1655080328</t>
  </si>
  <si>
    <t>Ručková Nikol</t>
  </si>
  <si>
    <t>5504151653</t>
  </si>
  <si>
    <t>Rudolf Milan</t>
  </si>
  <si>
    <t>335916731</t>
  </si>
  <si>
    <t>Rudolfová Mária</t>
  </si>
  <si>
    <t>441015445</t>
  </si>
  <si>
    <t>Rudyk Josef</t>
  </si>
  <si>
    <t>490210120</t>
  </si>
  <si>
    <t>Rulíšek Jan</t>
  </si>
  <si>
    <t>1706090023</t>
  </si>
  <si>
    <t>Rumplík Vojtěch</t>
  </si>
  <si>
    <t>1854210094</t>
  </si>
  <si>
    <t>Rumplíková Natálie</t>
  </si>
  <si>
    <t>6705100820</t>
  </si>
  <si>
    <t>Rusnok Tomáš</t>
  </si>
  <si>
    <t>0102224320</t>
  </si>
  <si>
    <t>Russo Daniele</t>
  </si>
  <si>
    <t>1711240190</t>
  </si>
  <si>
    <t>Russu Daniel</t>
  </si>
  <si>
    <t>475416419</t>
  </si>
  <si>
    <t>Ružbacká Jarmila</t>
  </si>
  <si>
    <t>360514436</t>
  </si>
  <si>
    <t>Růžička František</t>
  </si>
  <si>
    <t>6508040858</t>
  </si>
  <si>
    <t>Růžička Jaroslav</t>
  </si>
  <si>
    <t>6107220702</t>
  </si>
  <si>
    <t>Růžička Petr</t>
  </si>
  <si>
    <t>1006163279</t>
  </si>
  <si>
    <t>Růžička Tomáš</t>
  </si>
  <si>
    <t>390322423</t>
  </si>
  <si>
    <t>Růžička Vojtěch</t>
  </si>
  <si>
    <t>505210226</t>
  </si>
  <si>
    <t>Růžičková Jana</t>
  </si>
  <si>
    <t>315208435</t>
  </si>
  <si>
    <t>Růžičková Jiřina</t>
  </si>
  <si>
    <t>455305040</t>
  </si>
  <si>
    <t>Růžičková Marcela</t>
  </si>
  <si>
    <t>5957110269</t>
  </si>
  <si>
    <t>Růžičková Olga</t>
  </si>
  <si>
    <t>5506092394</t>
  </si>
  <si>
    <t>Rybařík František</t>
  </si>
  <si>
    <t>6651261342</t>
  </si>
  <si>
    <t>Rychlá Naděžda</t>
  </si>
  <si>
    <t>5857011457</t>
  </si>
  <si>
    <t>Rýparová Alena</t>
  </si>
  <si>
    <t>1054256071</t>
  </si>
  <si>
    <t>Ryšavá Leona</t>
  </si>
  <si>
    <t>1655100007</t>
  </si>
  <si>
    <t>Ryšavá Nina</t>
  </si>
  <si>
    <t>1858190048</t>
  </si>
  <si>
    <t>Ryšavá Štěpánka</t>
  </si>
  <si>
    <t>480717404</t>
  </si>
  <si>
    <t>Ryška Otto</t>
  </si>
  <si>
    <t>5607050548</t>
  </si>
  <si>
    <t>Rýznar Milan</t>
  </si>
  <si>
    <t>9306036168</t>
  </si>
  <si>
    <t>RÝZNAR ONDŘEJ</t>
  </si>
  <si>
    <t>5401280544</t>
  </si>
  <si>
    <t>Řeha Lubomír</t>
  </si>
  <si>
    <t>1802210190</t>
  </si>
  <si>
    <t>Řehák Filip</t>
  </si>
  <si>
    <t>310125460</t>
  </si>
  <si>
    <t>Řehulka Jaroslav</t>
  </si>
  <si>
    <t>430430454</t>
  </si>
  <si>
    <t>Řepa Alois</t>
  </si>
  <si>
    <t>535820019</t>
  </si>
  <si>
    <t>Řepická Helena</t>
  </si>
  <si>
    <t>410802416</t>
  </si>
  <si>
    <t>Řezáč Jaroslav</t>
  </si>
  <si>
    <t>505814232</t>
  </si>
  <si>
    <t>Řezanková Libuše</t>
  </si>
  <si>
    <t>421218030</t>
  </si>
  <si>
    <t>5553071667</t>
  </si>
  <si>
    <t>455818408</t>
  </si>
  <si>
    <t>Řezníčková Jaromíra</t>
  </si>
  <si>
    <t>346024448</t>
  </si>
  <si>
    <t>Řezníčková Zdeňka</t>
  </si>
  <si>
    <t>5709262383</t>
  </si>
  <si>
    <t>Řičánek Bohumil</t>
  </si>
  <si>
    <t>440814451</t>
  </si>
  <si>
    <t>Říčičář Ladislav</t>
  </si>
  <si>
    <t>7909054406</t>
  </si>
  <si>
    <t>Řihošek František</t>
  </si>
  <si>
    <t>365724451</t>
  </si>
  <si>
    <t>Řihošková Růžena</t>
  </si>
  <si>
    <t>6154011226</t>
  </si>
  <si>
    <t>Říhová Olga</t>
  </si>
  <si>
    <t>5761156764</t>
  </si>
  <si>
    <t>9611295507</t>
  </si>
  <si>
    <t>Říman David</t>
  </si>
  <si>
    <t>9561235706</t>
  </si>
  <si>
    <t>Římská Kristýna</t>
  </si>
  <si>
    <t>450202743</t>
  </si>
  <si>
    <t>Sabatka Bohumil</t>
  </si>
  <si>
    <t>1853230214</t>
  </si>
  <si>
    <t>Sabolíková Klaudie</t>
  </si>
  <si>
    <t>410501425</t>
  </si>
  <si>
    <t>Sadil Miroslav</t>
  </si>
  <si>
    <t>500125019</t>
  </si>
  <si>
    <t>Sadílek Jan</t>
  </si>
  <si>
    <t>1602190260</t>
  </si>
  <si>
    <t>Saitz Petr</t>
  </si>
  <si>
    <t>316125406</t>
  </si>
  <si>
    <t>Sajfertová Vlasta</t>
  </si>
  <si>
    <t>450811772</t>
  </si>
  <si>
    <t>Saksa Jan</t>
  </si>
  <si>
    <t>6407120225</t>
  </si>
  <si>
    <t>Salaj Jan</t>
  </si>
  <si>
    <t>0506016071</t>
  </si>
  <si>
    <t>Salamon Martin</t>
  </si>
  <si>
    <t>395717420</t>
  </si>
  <si>
    <t>Salvetová Anna</t>
  </si>
  <si>
    <t>1308170105</t>
  </si>
  <si>
    <t>Sámel Kryštof</t>
  </si>
  <si>
    <t>6207061652</t>
  </si>
  <si>
    <t>Sámel Petr</t>
  </si>
  <si>
    <t>430917466</t>
  </si>
  <si>
    <t>Samohýl František</t>
  </si>
  <si>
    <t>4706574026</t>
  </si>
  <si>
    <t>Santelia Marcello</t>
  </si>
  <si>
    <t>5707227108</t>
  </si>
  <si>
    <t>Savka Bohuslav</t>
  </si>
  <si>
    <t>400907475</t>
  </si>
  <si>
    <t>Sázel Jiří</t>
  </si>
  <si>
    <t>500125067</t>
  </si>
  <si>
    <t>Sedlaczek Petr</t>
  </si>
  <si>
    <t>5407101117</t>
  </si>
  <si>
    <t>Sedláček Bohuslav</t>
  </si>
  <si>
    <t>1811130321</t>
  </si>
  <si>
    <t>Sedláček Daniel</t>
  </si>
  <si>
    <t>510826006</t>
  </si>
  <si>
    <t>Sedláček František</t>
  </si>
  <si>
    <t>5702130236</t>
  </si>
  <si>
    <t>480926210</t>
  </si>
  <si>
    <t>Sedláček Ladislav</t>
  </si>
  <si>
    <t>5409110432</t>
  </si>
  <si>
    <t>Sedláček Lubomír</t>
  </si>
  <si>
    <t>9357085727</t>
  </si>
  <si>
    <t>Sedláčková Denisa</t>
  </si>
  <si>
    <t>436228427</t>
  </si>
  <si>
    <t>481210062</t>
  </si>
  <si>
    <t>Sedlák Bedřich</t>
  </si>
  <si>
    <t>1108230266</t>
  </si>
  <si>
    <t>Sedlák Jan</t>
  </si>
  <si>
    <t>1861091408</t>
  </si>
  <si>
    <t>Sedláková Adéla</t>
  </si>
  <si>
    <t>8160215316</t>
  </si>
  <si>
    <t>Sedláková Kateřina</t>
  </si>
  <si>
    <t>535529224</t>
  </si>
  <si>
    <t>Sedláková Marie</t>
  </si>
  <si>
    <t>511121284</t>
  </si>
  <si>
    <t>Sedlář Miroslav</t>
  </si>
  <si>
    <t>0411243239</t>
  </si>
  <si>
    <t>8607305806</t>
  </si>
  <si>
    <t>Sedlář Radomír</t>
  </si>
  <si>
    <t>0704163229</t>
  </si>
  <si>
    <t>Sedlář Štěpán</t>
  </si>
  <si>
    <t>5754251459</t>
  </si>
  <si>
    <t>Sedlářová Dagmar</t>
  </si>
  <si>
    <t>335212479</t>
  </si>
  <si>
    <t>Sehnalová Božena</t>
  </si>
  <si>
    <t>325206424</t>
  </si>
  <si>
    <t>Sehnalová Marie</t>
  </si>
  <si>
    <t>5707061932</t>
  </si>
  <si>
    <t>Seiber Josef</t>
  </si>
  <si>
    <t>5455231045</t>
  </si>
  <si>
    <t>Seidlerová Eliška</t>
  </si>
  <si>
    <t>7360163503</t>
  </si>
  <si>
    <t>Seidlová Hana</t>
  </si>
  <si>
    <t>366017711</t>
  </si>
  <si>
    <t>Seidlová Mária</t>
  </si>
  <si>
    <t>6952215875</t>
  </si>
  <si>
    <t>Seidlová Simona</t>
  </si>
  <si>
    <t>425327420</t>
  </si>
  <si>
    <t>Seifertová Marie</t>
  </si>
  <si>
    <t>325321427</t>
  </si>
  <si>
    <t>Seifertová Olga</t>
  </si>
  <si>
    <t>5657271532</t>
  </si>
  <si>
    <t>Seitlerová Ivana</t>
  </si>
  <si>
    <t>410901464</t>
  </si>
  <si>
    <t>Sekanina Alois</t>
  </si>
  <si>
    <t>6102200687</t>
  </si>
  <si>
    <t>Sekerka Karel</t>
  </si>
  <si>
    <t>235227412</t>
  </si>
  <si>
    <t>Sekerková Anežka</t>
  </si>
  <si>
    <t>7556255399</t>
  </si>
  <si>
    <t>Selucká Daniela</t>
  </si>
  <si>
    <t>275602439</t>
  </si>
  <si>
    <t>Selucká Eliška</t>
  </si>
  <si>
    <t>500129029</t>
  </si>
  <si>
    <t>Semrád Jiří</t>
  </si>
  <si>
    <t>5752022133</t>
  </si>
  <si>
    <t>Setinková Marcela</t>
  </si>
  <si>
    <t>6005311818</t>
  </si>
  <si>
    <t>Severa Svatopluk</t>
  </si>
  <si>
    <t>425101196</t>
  </si>
  <si>
    <t>Schaffnerová Anna</t>
  </si>
  <si>
    <t>420207444</t>
  </si>
  <si>
    <t>Schenk Othmar</t>
  </si>
  <si>
    <t>8911275109</t>
  </si>
  <si>
    <t>Schlesinger Radek</t>
  </si>
  <si>
    <t>1252090642</t>
  </si>
  <si>
    <t>Schmidtová Eliška</t>
  </si>
  <si>
    <t>525831187</t>
  </si>
  <si>
    <t>Schmidtová Miloslava</t>
  </si>
  <si>
    <t>500622044</t>
  </si>
  <si>
    <t>Schneider Rudolf</t>
  </si>
  <si>
    <t>295207461</t>
  </si>
  <si>
    <t>Schneiderová Otilie</t>
  </si>
  <si>
    <t>1554160630</t>
  </si>
  <si>
    <t>Schneiderová Vanessa</t>
  </si>
  <si>
    <t>5408220664</t>
  </si>
  <si>
    <t>Scholz Pavel</t>
  </si>
  <si>
    <t>8910136257</t>
  </si>
  <si>
    <t>Schönweitz Jiří</t>
  </si>
  <si>
    <t>5862210970</t>
  </si>
  <si>
    <t>Schovánková Jaroslava</t>
  </si>
  <si>
    <t>510331031</t>
  </si>
  <si>
    <t>Schreier Jan</t>
  </si>
  <si>
    <t>1854008156</t>
  </si>
  <si>
    <t>Schreierová Markéta</t>
  </si>
  <si>
    <t>370917453</t>
  </si>
  <si>
    <t>Schubert Andělín</t>
  </si>
  <si>
    <t>6108071233</t>
  </si>
  <si>
    <t>Schubert Jiří</t>
  </si>
  <si>
    <t>7006212653</t>
  </si>
  <si>
    <t>Schubert Radek</t>
  </si>
  <si>
    <t xml:space="preserve">Litoměřice         </t>
  </si>
  <si>
    <t>346219424</t>
  </si>
  <si>
    <t>Schubertová Jarmila</t>
  </si>
  <si>
    <t>445420443</t>
  </si>
  <si>
    <t>Schudková Miloslava</t>
  </si>
  <si>
    <t>465125475</t>
  </si>
  <si>
    <t>Schuffnerová Marie</t>
  </si>
  <si>
    <t>340515422</t>
  </si>
  <si>
    <t>Schulmeister Jan</t>
  </si>
  <si>
    <t>1805160313</t>
  </si>
  <si>
    <t>Schwan Tobiáš</t>
  </si>
  <si>
    <t>0804196063</t>
  </si>
  <si>
    <t>Schwarz Leopold</t>
  </si>
  <si>
    <t>6704021346</t>
  </si>
  <si>
    <t>Schwarz Oto</t>
  </si>
  <si>
    <t>395829449</t>
  </si>
  <si>
    <t>Sigmundová Helena</t>
  </si>
  <si>
    <t>7551134415</t>
  </si>
  <si>
    <t>Sikorová Zdenka</t>
  </si>
  <si>
    <t>6606151431</t>
  </si>
  <si>
    <t>Síla Rudolf</t>
  </si>
  <si>
    <t>0354305699</t>
  </si>
  <si>
    <t>Silná Petra</t>
  </si>
  <si>
    <t>320723951</t>
  </si>
  <si>
    <t>Silnoušek Jiří</t>
  </si>
  <si>
    <t>5504052532</t>
  </si>
  <si>
    <t>Silný Josef</t>
  </si>
  <si>
    <t>8854186143</t>
  </si>
  <si>
    <t>Simonová Klára</t>
  </si>
  <si>
    <t>275505142</t>
  </si>
  <si>
    <t>Siraková Bronislava</t>
  </si>
  <si>
    <t>1858110056</t>
  </si>
  <si>
    <t>Siriški Eliška</t>
  </si>
  <si>
    <t>6707271296</t>
  </si>
  <si>
    <t>Sirový Petr</t>
  </si>
  <si>
    <t>451103454</t>
  </si>
  <si>
    <t>Siuda Jan</t>
  </si>
  <si>
    <t>6910045681</t>
  </si>
  <si>
    <t>Sivák Josef</t>
  </si>
  <si>
    <t>9855125313</t>
  </si>
  <si>
    <t>Siváková Tereza</t>
  </si>
  <si>
    <t>5960111377</t>
  </si>
  <si>
    <t>Siváková Zdenka</t>
  </si>
  <si>
    <t>515211009</t>
  </si>
  <si>
    <t>Skácelová Marie</t>
  </si>
  <si>
    <t>5611181609</t>
  </si>
  <si>
    <t>Skala Antonín</t>
  </si>
  <si>
    <t>355927410</t>
  </si>
  <si>
    <t>Skalická Dagmar</t>
  </si>
  <si>
    <t>5561261981</t>
  </si>
  <si>
    <t>Skalická Věra</t>
  </si>
  <si>
    <t>6402131725</t>
  </si>
  <si>
    <t>Skalický Petr</t>
  </si>
  <si>
    <t>375414055</t>
  </si>
  <si>
    <t>Skálová Miloslava</t>
  </si>
  <si>
    <t>8861234932</t>
  </si>
  <si>
    <t>Skalová Veronika</t>
  </si>
  <si>
    <t>360723448</t>
  </si>
  <si>
    <t>Skařupa Jaromír</t>
  </si>
  <si>
    <t>8211145151</t>
  </si>
  <si>
    <t>Skládal Jiří</t>
  </si>
  <si>
    <t>0260255699</t>
  </si>
  <si>
    <t>Skládalová Vendula</t>
  </si>
  <si>
    <t>451018412</t>
  </si>
  <si>
    <t>Sklář Karel</t>
  </si>
  <si>
    <t>1712230146</t>
  </si>
  <si>
    <t>Sklenář Miroslav</t>
  </si>
  <si>
    <t>375604431</t>
  </si>
  <si>
    <t>Sklenářová Marie</t>
  </si>
  <si>
    <t>7206295305</t>
  </si>
  <si>
    <t>Skočík Roman</t>
  </si>
  <si>
    <t>275503475</t>
  </si>
  <si>
    <t>Skočková Anastazie</t>
  </si>
  <si>
    <t>8253124605</t>
  </si>
  <si>
    <t>Skočovská Zdeňka</t>
  </si>
  <si>
    <t>6959194473</t>
  </si>
  <si>
    <t>Skokánková Leona</t>
  </si>
  <si>
    <t>510118059</t>
  </si>
  <si>
    <t>Skopal František</t>
  </si>
  <si>
    <t>0905263249</t>
  </si>
  <si>
    <t>Skopal Lukáš</t>
  </si>
  <si>
    <t>1803210695</t>
  </si>
  <si>
    <t>Skopal Šimon</t>
  </si>
  <si>
    <t>471105459</t>
  </si>
  <si>
    <t>Skopalík František</t>
  </si>
  <si>
    <t>470508428</t>
  </si>
  <si>
    <t>Skopalík Ladislav</t>
  </si>
  <si>
    <t>506223054</t>
  </si>
  <si>
    <t>Skopalíková Věra</t>
  </si>
  <si>
    <t>6655270028</t>
  </si>
  <si>
    <t>Skopalíková Zdenka</t>
  </si>
  <si>
    <t>326209433</t>
  </si>
  <si>
    <t>Skopalová Drahomíra</t>
  </si>
  <si>
    <t>9651055304</t>
  </si>
  <si>
    <t>Skopalová Pavlína</t>
  </si>
  <si>
    <t>9952256149</t>
  </si>
  <si>
    <t>Skopalová Radka</t>
  </si>
  <si>
    <t>7056008256</t>
  </si>
  <si>
    <t>Skorokhod Viktoriia</t>
  </si>
  <si>
    <t>521202128</t>
  </si>
  <si>
    <t>Skoumal Pavel</t>
  </si>
  <si>
    <t>6012290262</t>
  </si>
  <si>
    <t>Skrott Josef</t>
  </si>
  <si>
    <t>411023479</t>
  </si>
  <si>
    <t>Skřeček Karel</t>
  </si>
  <si>
    <t>5662020529</t>
  </si>
  <si>
    <t>Skřičková Hana</t>
  </si>
  <si>
    <t>5660170769</t>
  </si>
  <si>
    <t>Skřítecká Ludmila</t>
  </si>
  <si>
    <t>465417410</t>
  </si>
  <si>
    <t>Skřivánková Vlasta</t>
  </si>
  <si>
    <t>430108443</t>
  </si>
  <si>
    <t>Skýbor Josef</t>
  </si>
  <si>
    <t>5652271273</t>
  </si>
  <si>
    <t>Skýpalová Jitka</t>
  </si>
  <si>
    <t>1804171721</t>
  </si>
  <si>
    <t>Skyva Ondřej</t>
  </si>
  <si>
    <t>510909093</t>
  </si>
  <si>
    <t>Sládeček Jan</t>
  </si>
  <si>
    <t>5956181275</t>
  </si>
  <si>
    <t>Sládečková Marie</t>
  </si>
  <si>
    <t>315312464</t>
  </si>
  <si>
    <t>Sladká Jiřina</t>
  </si>
  <si>
    <t>0257315740</t>
  </si>
  <si>
    <t>Sládková Michaela</t>
  </si>
  <si>
    <t>486007406</t>
  </si>
  <si>
    <t>Sládková Zdenka</t>
  </si>
  <si>
    <t>8109227709</t>
  </si>
  <si>
    <t>Slamka Miroslav</t>
  </si>
  <si>
    <t>510814032</t>
  </si>
  <si>
    <t>Slanina Pavel</t>
  </si>
  <si>
    <t>505904166</t>
  </si>
  <si>
    <t>Slavíčková Anežka</t>
  </si>
  <si>
    <t>5912041245</t>
  </si>
  <si>
    <t>Slavík Alois</t>
  </si>
  <si>
    <t>8008285351</t>
  </si>
  <si>
    <t>Slavík Martin</t>
  </si>
  <si>
    <t>420909462</t>
  </si>
  <si>
    <t>Slavík Zdeněk</t>
  </si>
  <si>
    <t>425226432</t>
  </si>
  <si>
    <t>Slavotínková Marie</t>
  </si>
  <si>
    <t>350112410</t>
  </si>
  <si>
    <t>Slezák Lubomír</t>
  </si>
  <si>
    <t>7705205728</t>
  </si>
  <si>
    <t>Slezák Martin</t>
  </si>
  <si>
    <t>461105428</t>
  </si>
  <si>
    <t>Slezák Miroslav</t>
  </si>
  <si>
    <t>7651184464</t>
  </si>
  <si>
    <t>Slezáková Květa</t>
  </si>
  <si>
    <t>5557310814</t>
  </si>
  <si>
    <t>Slezáková Ludmila</t>
  </si>
  <si>
    <t>8154085302</t>
  </si>
  <si>
    <t>Slezáková Renáta</t>
  </si>
  <si>
    <t>1853060264</t>
  </si>
  <si>
    <t>Slimáčková Amélie</t>
  </si>
  <si>
    <t>8754305868</t>
  </si>
  <si>
    <t>Slivková Martina</t>
  </si>
  <si>
    <t>7810145805</t>
  </si>
  <si>
    <t>Slíž Michal</t>
  </si>
  <si>
    <t>520419149</t>
  </si>
  <si>
    <t>Slouka Vladimír</t>
  </si>
  <si>
    <t>6459252360</t>
  </si>
  <si>
    <t>Slouková Pavlína</t>
  </si>
  <si>
    <t>481021147</t>
  </si>
  <si>
    <t>Slováček František</t>
  </si>
  <si>
    <t>405208132</t>
  </si>
  <si>
    <t>Slovačíková Anežka</t>
  </si>
  <si>
    <t>511010300</t>
  </si>
  <si>
    <t xml:space="preserve">Slovák František </t>
  </si>
  <si>
    <t>1757150098</t>
  </si>
  <si>
    <t>Slováková Elisabeth</t>
  </si>
  <si>
    <t>5654150282</t>
  </si>
  <si>
    <t>Smajdorová Věra</t>
  </si>
  <si>
    <t>5809181576</t>
  </si>
  <si>
    <t>305515447</t>
  </si>
  <si>
    <t>Smékalová Květoslava</t>
  </si>
  <si>
    <t>5654020944</t>
  </si>
  <si>
    <t>Směšná Ivana</t>
  </si>
  <si>
    <t>511001209</t>
  </si>
  <si>
    <t>Směšný Karel</t>
  </si>
  <si>
    <t>1804190300</t>
  </si>
  <si>
    <t>Směšný Marek</t>
  </si>
  <si>
    <t>9103095738</t>
  </si>
  <si>
    <t>Směták Lukáš</t>
  </si>
  <si>
    <t>470605487</t>
  </si>
  <si>
    <t>Smetana Jan</t>
  </si>
  <si>
    <t>475711405</t>
  </si>
  <si>
    <t>Smetanová Dana</t>
  </si>
  <si>
    <t>6860221786</t>
  </si>
  <si>
    <t>Smitalová Miluše</t>
  </si>
  <si>
    <t>450925410</t>
  </si>
  <si>
    <t>Smola Ivan</t>
  </si>
  <si>
    <t>325827401</t>
  </si>
  <si>
    <t>Smolíková Marie</t>
  </si>
  <si>
    <t>5512311992</t>
  </si>
  <si>
    <t>330724417</t>
  </si>
  <si>
    <t>Smrček Alfons</t>
  </si>
  <si>
    <t>490820053</t>
  </si>
  <si>
    <t>485309411</t>
  </si>
  <si>
    <t>9061255797</t>
  </si>
  <si>
    <t>Smrčková Martina</t>
  </si>
  <si>
    <t>7303235390</t>
  </si>
  <si>
    <t>Smyslil Michal</t>
  </si>
  <si>
    <t>535702353</t>
  </si>
  <si>
    <t>Smyslilová Irena</t>
  </si>
  <si>
    <t>456001460</t>
  </si>
  <si>
    <t>Smyslilová Jaroslava</t>
  </si>
  <si>
    <t>390326402</t>
  </si>
  <si>
    <t>Snášel Jaroslav</t>
  </si>
  <si>
    <t>1801070040</t>
  </si>
  <si>
    <t xml:space="preserve">Snášel Jiří </t>
  </si>
  <si>
    <t>1810000119</t>
  </si>
  <si>
    <t>Soares Vincent</t>
  </si>
  <si>
    <t>5761051714</t>
  </si>
  <si>
    <t>Sobková Zdena</t>
  </si>
  <si>
    <t>365209408</t>
  </si>
  <si>
    <t>Sobotková Jiřinka</t>
  </si>
  <si>
    <t>436213446</t>
  </si>
  <si>
    <t>Sobotová Emilie</t>
  </si>
  <si>
    <t>391005781</t>
  </si>
  <si>
    <t>Sodoma Ivan</t>
  </si>
  <si>
    <t>5854190056</t>
  </si>
  <si>
    <t>Sofková Jana</t>
  </si>
  <si>
    <t>530831121</t>
  </si>
  <si>
    <t>Sohr Radomír</t>
  </si>
  <si>
    <t>475219403</t>
  </si>
  <si>
    <t>Sochorová Dana</t>
  </si>
  <si>
    <t>451103130</t>
  </si>
  <si>
    <t>Soják Jiří</t>
  </si>
  <si>
    <t>485404404</t>
  </si>
  <si>
    <t>Sokolová Jana</t>
  </si>
  <si>
    <t>5608260845</t>
  </si>
  <si>
    <t>Solař Jaroslav</t>
  </si>
  <si>
    <t>315913410</t>
  </si>
  <si>
    <t>Solařová Věra</t>
  </si>
  <si>
    <t>310415430</t>
  </si>
  <si>
    <t>Soldán Leoš</t>
  </si>
  <si>
    <t>0158015737</t>
  </si>
  <si>
    <t>Soldánová Lucie</t>
  </si>
  <si>
    <t>455209411</t>
  </si>
  <si>
    <t>Solovská Božena</t>
  </si>
  <si>
    <t>390121426</t>
  </si>
  <si>
    <t>Sonnevend Jiří</t>
  </si>
  <si>
    <t>1806060289</t>
  </si>
  <si>
    <t>Soukup Matěj</t>
  </si>
  <si>
    <t>1811060020</t>
  </si>
  <si>
    <t>Soukup Tobiáš</t>
  </si>
  <si>
    <t>1852160629</t>
  </si>
  <si>
    <t>Soukupová Anežka</t>
  </si>
  <si>
    <t>450302430</t>
  </si>
  <si>
    <t>Soural Josef</t>
  </si>
  <si>
    <t>7556015302</t>
  </si>
  <si>
    <t>Soušková Silvie</t>
  </si>
  <si>
    <t>476224454</t>
  </si>
  <si>
    <t>Soušková Stanislava</t>
  </si>
  <si>
    <t>285529413</t>
  </si>
  <si>
    <t>6407100513</t>
  </si>
  <si>
    <t>Sova Pavel</t>
  </si>
  <si>
    <t>0558037469</t>
  </si>
  <si>
    <t>Sovadinová Simona</t>
  </si>
  <si>
    <t>6808201191</t>
  </si>
  <si>
    <t>Soviar Pavel</t>
  </si>
  <si>
    <t>485812451</t>
  </si>
  <si>
    <t>Sovová Marie</t>
  </si>
  <si>
    <t>451103416</t>
  </si>
  <si>
    <t>Spáčil Jan</t>
  </si>
  <si>
    <t>400502457</t>
  </si>
  <si>
    <t>Spáčil Otto</t>
  </si>
  <si>
    <t>8712185779</t>
  </si>
  <si>
    <t>Spáčil Roman</t>
  </si>
  <si>
    <t>470722402</t>
  </si>
  <si>
    <t>Spáčil Vlastimil</t>
  </si>
  <si>
    <t>5511201498</t>
  </si>
  <si>
    <t>Spáčil Vratislav</t>
  </si>
  <si>
    <t>286109463</t>
  </si>
  <si>
    <t>Spáčilová Božena</t>
  </si>
  <si>
    <t>5751060238</t>
  </si>
  <si>
    <t>Spáčilová Ludmila</t>
  </si>
  <si>
    <t>6251140060</t>
  </si>
  <si>
    <t>Spirovská Ivana</t>
  </si>
  <si>
    <t>5662171482</t>
  </si>
  <si>
    <t>Spurná Jitka</t>
  </si>
  <si>
    <t>516006238</t>
  </si>
  <si>
    <t>415315412</t>
  </si>
  <si>
    <t>Spurná Marie</t>
  </si>
  <si>
    <t>0003014847</t>
  </si>
  <si>
    <t>Spurný Dominik</t>
  </si>
  <si>
    <t>500809046</t>
  </si>
  <si>
    <t>Spurný Jaroslav</t>
  </si>
  <si>
    <t>7207215389</t>
  </si>
  <si>
    <t>Spurný Jiří</t>
  </si>
  <si>
    <t>6305072092</t>
  </si>
  <si>
    <t>Spurný Oskar</t>
  </si>
  <si>
    <t>5704260826</t>
  </si>
  <si>
    <t>Spurný Radomír</t>
  </si>
  <si>
    <t>6501139999</t>
  </si>
  <si>
    <t>Spyra Krzysztof</t>
  </si>
  <si>
    <t>1854080019</t>
  </si>
  <si>
    <t>Srncová Eliška</t>
  </si>
  <si>
    <t>7809065385</t>
  </si>
  <si>
    <t>Srovnal Pavel</t>
  </si>
  <si>
    <t>0706183236</t>
  </si>
  <si>
    <t>Srpek Josef</t>
  </si>
  <si>
    <t>1806210274</t>
  </si>
  <si>
    <t>Stadlbauer Dan</t>
  </si>
  <si>
    <t>1852070275</t>
  </si>
  <si>
    <t>Stacho Adina</t>
  </si>
  <si>
    <t>476118404</t>
  </si>
  <si>
    <t>Stachová Marie</t>
  </si>
  <si>
    <t>510702258</t>
  </si>
  <si>
    <t>Staňa Miloš</t>
  </si>
  <si>
    <t>435925430</t>
  </si>
  <si>
    <t>Stančíková Vlastimila</t>
  </si>
  <si>
    <t>465529178</t>
  </si>
  <si>
    <t>Staňková Božena</t>
  </si>
  <si>
    <t>1803220771</t>
  </si>
  <si>
    <t>Stárek Jaroslav</t>
  </si>
  <si>
    <t>315901459</t>
  </si>
  <si>
    <t>Staroštíková Marie</t>
  </si>
  <si>
    <t>7803113692</t>
  </si>
  <si>
    <t>Starý Martin</t>
  </si>
  <si>
    <t>475319460</t>
  </si>
  <si>
    <t>Stasiewská Eva</t>
  </si>
  <si>
    <t>6406130951</t>
  </si>
  <si>
    <t>Stašek Jan</t>
  </si>
  <si>
    <t>0001235729</t>
  </si>
  <si>
    <t>Stašek Pavel</t>
  </si>
  <si>
    <t>466028407</t>
  </si>
  <si>
    <t>Stašová Anna</t>
  </si>
  <si>
    <t>1803150283</t>
  </si>
  <si>
    <t>Staufčík Jan</t>
  </si>
  <si>
    <t>510113301</t>
  </si>
  <si>
    <t>Stebel Miroslav</t>
  </si>
  <si>
    <t>365122420</t>
  </si>
  <si>
    <t>Steblová Marta</t>
  </si>
  <si>
    <t>515625052</t>
  </si>
  <si>
    <t>Steckerová Ivana</t>
  </si>
  <si>
    <t>5653232255</t>
  </si>
  <si>
    <t>Stegagnolo Jaroslava</t>
  </si>
  <si>
    <t>7511284506</t>
  </si>
  <si>
    <t>Stehlík Jaroslav</t>
  </si>
  <si>
    <t>380717958</t>
  </si>
  <si>
    <t>Stehlík Julian</t>
  </si>
  <si>
    <t>526022184</t>
  </si>
  <si>
    <t>Stehlíková Zdenka</t>
  </si>
  <si>
    <t>6112230916</t>
  </si>
  <si>
    <t>Steiger Ivan</t>
  </si>
  <si>
    <t>5601292070</t>
  </si>
  <si>
    <t>Steiger Jan</t>
  </si>
  <si>
    <t>506226265</t>
  </si>
  <si>
    <t>Steigerová Eva</t>
  </si>
  <si>
    <t>6054041730</t>
  </si>
  <si>
    <t>Steigerová Libuše</t>
  </si>
  <si>
    <t>7206165010</t>
  </si>
  <si>
    <t>Steinmann Zbyněk</t>
  </si>
  <si>
    <t>1804190278</t>
  </si>
  <si>
    <t>Stejskal Darek</t>
  </si>
  <si>
    <t>1806262150</t>
  </si>
  <si>
    <t>Stejskal Jakub</t>
  </si>
  <si>
    <t>430903427</t>
  </si>
  <si>
    <t>Stejskal Jan</t>
  </si>
  <si>
    <t>480114122</t>
  </si>
  <si>
    <t>Stejskal Josef</t>
  </si>
  <si>
    <t>405722406</t>
  </si>
  <si>
    <t>295630428</t>
  </si>
  <si>
    <t>406108448</t>
  </si>
  <si>
    <t>Stejskalová Jitka</t>
  </si>
  <si>
    <t>465715469</t>
  </si>
  <si>
    <t>Stejskalová Růžena</t>
  </si>
  <si>
    <t>440516151</t>
  </si>
  <si>
    <t>Steklý Ivo</t>
  </si>
  <si>
    <t>5901220930</t>
  </si>
  <si>
    <t>Stibor Miloslav</t>
  </si>
  <si>
    <t>6904145600</t>
  </si>
  <si>
    <t>Stibor Pavel</t>
  </si>
  <si>
    <t>520417182</t>
  </si>
  <si>
    <t>Stiskal Ladislav</t>
  </si>
  <si>
    <t>9452246067</t>
  </si>
  <si>
    <t>Stojanová Agáta</t>
  </si>
  <si>
    <t>505602234</t>
  </si>
  <si>
    <t>Stojarová Květoslava</t>
  </si>
  <si>
    <t>330308420</t>
  </si>
  <si>
    <t>Stoklásek Josef</t>
  </si>
  <si>
    <t>5751161471</t>
  </si>
  <si>
    <t>Stolárová Libuše</t>
  </si>
  <si>
    <t>461015093</t>
  </si>
  <si>
    <t>Stošek Karel</t>
  </si>
  <si>
    <t>6108151467</t>
  </si>
  <si>
    <t>Strádal Jiří</t>
  </si>
  <si>
    <t>445512441</t>
  </si>
  <si>
    <t>Straková Jitka</t>
  </si>
  <si>
    <t>7559155791</t>
  </si>
  <si>
    <t>Stránská Hana</t>
  </si>
  <si>
    <t>1856020067</t>
  </si>
  <si>
    <t>Stránská Viktorie</t>
  </si>
  <si>
    <t>500513132</t>
  </si>
  <si>
    <t>Stránský Jaroslav</t>
  </si>
  <si>
    <t>430418116</t>
  </si>
  <si>
    <t>Stránský Josef</t>
  </si>
  <si>
    <t>5403133967</t>
  </si>
  <si>
    <t>Stránský Václav</t>
  </si>
  <si>
    <t>6101280295</t>
  </si>
  <si>
    <t>Strašil Jiří</t>
  </si>
  <si>
    <t>350902440</t>
  </si>
  <si>
    <t>380111431</t>
  </si>
  <si>
    <t>Stratil Antonín</t>
  </si>
  <si>
    <t>8308085357</t>
  </si>
  <si>
    <t>Stratil Jaroslav</t>
  </si>
  <si>
    <t>521202109</t>
  </si>
  <si>
    <t>Stražický Jaroslav</t>
  </si>
  <si>
    <t>6855300111</t>
  </si>
  <si>
    <t>Strážnická Jana</t>
  </si>
  <si>
    <t>0002234870</t>
  </si>
  <si>
    <t>Streit Patrik</t>
  </si>
  <si>
    <t>515916054</t>
  </si>
  <si>
    <t>Strejčková Ludmila</t>
  </si>
  <si>
    <t>1612061319</t>
  </si>
  <si>
    <t>Strnad Matouš</t>
  </si>
  <si>
    <t>6258301335</t>
  </si>
  <si>
    <t>Strnadová Marcela</t>
  </si>
  <si>
    <t>310305459</t>
  </si>
  <si>
    <t>Strnisko Jan</t>
  </si>
  <si>
    <t>9409000142</t>
  </si>
  <si>
    <t>Stromski Marcin Herman</t>
  </si>
  <si>
    <t>6505232327</t>
  </si>
  <si>
    <t>Strouhal Martin</t>
  </si>
  <si>
    <t>5701061003</t>
  </si>
  <si>
    <t>276217460</t>
  </si>
  <si>
    <t>Stroupková Drahomíra</t>
  </si>
  <si>
    <t>5711290717</t>
  </si>
  <si>
    <t>Strubl Zdeněk</t>
  </si>
  <si>
    <t>500217288</t>
  </si>
  <si>
    <t>STRUHAR Milan</t>
  </si>
  <si>
    <t>1852020203</t>
  </si>
  <si>
    <t>Struhařová Eliška</t>
  </si>
  <si>
    <t>7111164610</t>
  </si>
  <si>
    <t>Struhelka Jiří</t>
  </si>
  <si>
    <t>6362011711</t>
  </si>
  <si>
    <t>Strušková Alena</t>
  </si>
  <si>
    <t>1855230454</t>
  </si>
  <si>
    <t>Strušková Julie</t>
  </si>
  <si>
    <t>5403150951</t>
  </si>
  <si>
    <t>Strýček Ladislav</t>
  </si>
  <si>
    <t>385706952</t>
  </si>
  <si>
    <t>Strýčková Antonia</t>
  </si>
  <si>
    <t>6401032308</t>
  </si>
  <si>
    <t>Střecha Jiří</t>
  </si>
  <si>
    <t>360202406</t>
  </si>
  <si>
    <t>Střelák Zdeněk</t>
  </si>
  <si>
    <t>445808447</t>
  </si>
  <si>
    <t>Studená Vlasta</t>
  </si>
  <si>
    <t>1608031821</t>
  </si>
  <si>
    <t>Studený Lukáš</t>
  </si>
  <si>
    <t>310615077</t>
  </si>
  <si>
    <t>Studený Vlastimil</t>
  </si>
  <si>
    <t>405825457</t>
  </si>
  <si>
    <t>Studničková Blanka</t>
  </si>
  <si>
    <t>461120460</t>
  </si>
  <si>
    <t>Studýnka Josef</t>
  </si>
  <si>
    <t>5904110014</t>
  </si>
  <si>
    <t>Studýnka Vlastimil</t>
  </si>
  <si>
    <t>1802007424</t>
  </si>
  <si>
    <t>Stuchla Kryštof</t>
  </si>
  <si>
    <t>306210431</t>
  </si>
  <si>
    <t>Stuchlá Zdenka</t>
  </si>
  <si>
    <t>6457257059</t>
  </si>
  <si>
    <t>Stupianská Mária</t>
  </si>
  <si>
    <t>6301276069</t>
  </si>
  <si>
    <t>Stupianský Ľubomír</t>
  </si>
  <si>
    <t>345113433</t>
  </si>
  <si>
    <t>Stupková Věra</t>
  </si>
  <si>
    <t>6457100056</t>
  </si>
  <si>
    <t>Sudolská Pavla</t>
  </si>
  <si>
    <t>470210459</t>
  </si>
  <si>
    <t>Sudoměřický Vladimír</t>
  </si>
  <si>
    <t>0061285708</t>
  </si>
  <si>
    <t>Suchá Vanesa</t>
  </si>
  <si>
    <t>430515077</t>
  </si>
  <si>
    <t>Suchan Jaroslav</t>
  </si>
  <si>
    <t>0506307461</t>
  </si>
  <si>
    <t>Suchánek Filip</t>
  </si>
  <si>
    <t>530721146</t>
  </si>
  <si>
    <t>Suchánek Jaroslav</t>
  </si>
  <si>
    <t>470925402</t>
  </si>
  <si>
    <t>5954240611</t>
  </si>
  <si>
    <t>Suchomelová Marie</t>
  </si>
  <si>
    <t>445921444</t>
  </si>
  <si>
    <t>Suchomelová Zdeňka</t>
  </si>
  <si>
    <t>270824423</t>
  </si>
  <si>
    <t>Suchý Pravoslav</t>
  </si>
  <si>
    <t>1803010275</t>
  </si>
  <si>
    <t>Suchý Sebastian</t>
  </si>
  <si>
    <t>7406034856</t>
  </si>
  <si>
    <t>Suchý Zdeněk</t>
  </si>
  <si>
    <t>1808009549</t>
  </si>
  <si>
    <t>Sukalovský Matěj</t>
  </si>
  <si>
    <t>1806160037</t>
  </si>
  <si>
    <t>Surkov Alexandr</t>
  </si>
  <si>
    <t>480301410</t>
  </si>
  <si>
    <t>Svačina Stanislav</t>
  </si>
  <si>
    <t>345501436</t>
  </si>
  <si>
    <t>Svačinová Ludmila</t>
  </si>
  <si>
    <t>1859120197</t>
  </si>
  <si>
    <t>Sváková Eliška</t>
  </si>
  <si>
    <t>1053067081</t>
  </si>
  <si>
    <t>Sváková Silvie</t>
  </si>
  <si>
    <t>330602031</t>
  </si>
  <si>
    <t>Svatoň Miloslav</t>
  </si>
  <si>
    <t>335808480</t>
  </si>
  <si>
    <t>Svěráková Dagmar</t>
  </si>
  <si>
    <t>1801190182</t>
  </si>
  <si>
    <t>Svetko Marian</t>
  </si>
  <si>
    <t>5803051078</t>
  </si>
  <si>
    <t>Svoboda Pavel</t>
  </si>
  <si>
    <t>7902215761</t>
  </si>
  <si>
    <t>6255041331</t>
  </si>
  <si>
    <t>Svobodová Ivana</t>
  </si>
  <si>
    <t>7162214587</t>
  </si>
  <si>
    <t>9054025750</t>
  </si>
  <si>
    <t>Svobodová Martina</t>
  </si>
  <si>
    <t>535423103</t>
  </si>
  <si>
    <t>Svobodová Olga</t>
  </si>
  <si>
    <t>480802439</t>
  </si>
  <si>
    <t>Svozil Otakar</t>
  </si>
  <si>
    <t>5508032233</t>
  </si>
  <si>
    <t>Svozil Petr</t>
  </si>
  <si>
    <t>310211423</t>
  </si>
  <si>
    <t>Svozil Vladimír</t>
  </si>
  <si>
    <t>305130412</t>
  </si>
  <si>
    <t>Svozilová Božena</t>
  </si>
  <si>
    <t>306007450</t>
  </si>
  <si>
    <t>Svozilová Františka</t>
  </si>
  <si>
    <t>265608430</t>
  </si>
  <si>
    <t>Svozilová Marie</t>
  </si>
  <si>
    <t>1259121743</t>
  </si>
  <si>
    <t>Swiatková Sofie</t>
  </si>
  <si>
    <t>6660012040</t>
  </si>
  <si>
    <t>Sychrová Marie</t>
  </si>
  <si>
    <t>7401173879</t>
  </si>
  <si>
    <t>9953115414</t>
  </si>
  <si>
    <t>Sýkorová Marcela</t>
  </si>
  <si>
    <t>7455065783</t>
  </si>
  <si>
    <t>Synková Lenka</t>
  </si>
  <si>
    <t>5507276104</t>
  </si>
  <si>
    <t>Szalay Lubomír</t>
  </si>
  <si>
    <t>501201315</t>
  </si>
  <si>
    <t>Szczurko Josef</t>
  </si>
  <si>
    <t>515106233</t>
  </si>
  <si>
    <t>Szimeczková Marie</t>
  </si>
  <si>
    <t>6962054957</t>
  </si>
  <si>
    <t>Szkanderová Milada</t>
  </si>
  <si>
    <t>1609041148</t>
  </si>
  <si>
    <t>Szlaur David</t>
  </si>
  <si>
    <t>7903205002</t>
  </si>
  <si>
    <t>Szwarc Miroslav</t>
  </si>
  <si>
    <t>470302409</t>
  </si>
  <si>
    <t>Šádek Josef</t>
  </si>
  <si>
    <t>6309041827</t>
  </si>
  <si>
    <t>Šafář Aleš</t>
  </si>
  <si>
    <t>380410442</t>
  </si>
  <si>
    <t>451217412</t>
  </si>
  <si>
    <t>Šafář Josef</t>
  </si>
  <si>
    <t>8405085326</t>
  </si>
  <si>
    <t>Šaich Tomáš</t>
  </si>
  <si>
    <t>6403202729</t>
  </si>
  <si>
    <t>Šamaj Radek</t>
  </si>
  <si>
    <t>5707042176</t>
  </si>
  <si>
    <t>Šamánek Zdeněk</t>
  </si>
  <si>
    <t>505809310</t>
  </si>
  <si>
    <t>Šamová Anna</t>
  </si>
  <si>
    <t>5412083204</t>
  </si>
  <si>
    <t>Šana Ladislav</t>
  </si>
  <si>
    <t>480826414</t>
  </si>
  <si>
    <t>Šanda Miroslav</t>
  </si>
  <si>
    <t>306218458</t>
  </si>
  <si>
    <t>Šaňková Anežka</t>
  </si>
  <si>
    <t>0262025720</t>
  </si>
  <si>
    <t>Šaraiová Natálie</t>
  </si>
  <si>
    <t>380815427</t>
  </si>
  <si>
    <t>Šárník Zdenek</t>
  </si>
  <si>
    <t>340613107</t>
  </si>
  <si>
    <t>Šaroun Jaroslav</t>
  </si>
  <si>
    <t>1711060329</t>
  </si>
  <si>
    <t>Šatánek Michal</t>
  </si>
  <si>
    <t>505415243</t>
  </si>
  <si>
    <t>Šatánková Marie</t>
  </si>
  <si>
    <t>441126429</t>
  </si>
  <si>
    <t>Šatinský Josef</t>
  </si>
  <si>
    <t>455203401</t>
  </si>
  <si>
    <t>Ščerbová Hana</t>
  </si>
  <si>
    <t>361025448</t>
  </si>
  <si>
    <t>Ščuka Jan</t>
  </si>
  <si>
    <t>1810180009</t>
  </si>
  <si>
    <t>Ščuka Samuel</t>
  </si>
  <si>
    <t>521016235</t>
  </si>
  <si>
    <t>Šebeček Vladimír</t>
  </si>
  <si>
    <t>5511061622</t>
  </si>
  <si>
    <t>Šebek Rostislav</t>
  </si>
  <si>
    <t>1211131658</t>
  </si>
  <si>
    <t>Šebek Tino</t>
  </si>
  <si>
    <t>505807294</t>
  </si>
  <si>
    <t>Šebelová Ludmila</t>
  </si>
  <si>
    <t>380217410</t>
  </si>
  <si>
    <t>Šebesta Jaroslav</t>
  </si>
  <si>
    <t>1301161631</t>
  </si>
  <si>
    <t>Šebestík Ondřej Alois</t>
  </si>
  <si>
    <t>325915418</t>
  </si>
  <si>
    <t>Šebestová Milada</t>
  </si>
  <si>
    <t>496209120</t>
  </si>
  <si>
    <t>Šebková Marta</t>
  </si>
  <si>
    <t>5653162427</t>
  </si>
  <si>
    <t>Šedivá Ludmila</t>
  </si>
  <si>
    <t>6807082128</t>
  </si>
  <si>
    <t>Šefčík Jaroslav</t>
  </si>
  <si>
    <t>470212478</t>
  </si>
  <si>
    <t>Šefl Vladimír</t>
  </si>
  <si>
    <t>5908150655</t>
  </si>
  <si>
    <t>Šejda Karel</t>
  </si>
  <si>
    <t>1811290316</t>
  </si>
  <si>
    <t xml:space="preserve">Šejnoha Ondřej </t>
  </si>
  <si>
    <t>455128406</t>
  </si>
  <si>
    <t>Šelepová Božena</t>
  </si>
  <si>
    <t>0209124476</t>
  </si>
  <si>
    <t>Šeliga David</t>
  </si>
  <si>
    <t>7556083678</t>
  </si>
  <si>
    <t>Šemberová Helena</t>
  </si>
  <si>
    <t>7452119939</t>
  </si>
  <si>
    <t>Šemetová Teťana vasylivna</t>
  </si>
  <si>
    <t>490514313</t>
  </si>
  <si>
    <t>Šenk Josef</t>
  </si>
  <si>
    <t>480722427</t>
  </si>
  <si>
    <t>6954025782</t>
  </si>
  <si>
    <t>Šenková Jitka</t>
  </si>
  <si>
    <t>1852031610</t>
  </si>
  <si>
    <t>Šerá Iveta</t>
  </si>
  <si>
    <t>1662040072</t>
  </si>
  <si>
    <t>Šerá Karolína</t>
  </si>
  <si>
    <t>450510401</t>
  </si>
  <si>
    <t>Šesták Vladimír</t>
  </si>
  <si>
    <t>5754111539</t>
  </si>
  <si>
    <t>Šestáková Eva</t>
  </si>
  <si>
    <t>470925485</t>
  </si>
  <si>
    <t>Ševčík Ladislav</t>
  </si>
  <si>
    <t>7357285243</t>
  </si>
  <si>
    <t>Ševčíková Marcela</t>
  </si>
  <si>
    <t>7806115515</t>
  </si>
  <si>
    <t>Šiftář Martin</t>
  </si>
  <si>
    <t>486201409</t>
  </si>
  <si>
    <t>Šiklingová Miluše</t>
  </si>
  <si>
    <t>1808310240</t>
  </si>
  <si>
    <t>Šilar Adam</t>
  </si>
  <si>
    <t>5453120904</t>
  </si>
  <si>
    <t>Šilcová Jarmila</t>
  </si>
  <si>
    <t>8109215807</t>
  </si>
  <si>
    <t>Šíma Václav</t>
  </si>
  <si>
    <t>480625447</t>
  </si>
  <si>
    <t>Šimara Vladimír</t>
  </si>
  <si>
    <t>385721409</t>
  </si>
  <si>
    <t>Šimarová Ludmila</t>
  </si>
  <si>
    <t>390518028</t>
  </si>
  <si>
    <t>Šimberský Karel</t>
  </si>
  <si>
    <t>7555135346</t>
  </si>
  <si>
    <t>Šimčíková Iva</t>
  </si>
  <si>
    <t>505716260</t>
  </si>
  <si>
    <t>Šimečková Naděžda</t>
  </si>
  <si>
    <t>1806170663</t>
  </si>
  <si>
    <t>Šimek Adam</t>
  </si>
  <si>
    <t>510809068</t>
  </si>
  <si>
    <t>Šimek Karel</t>
  </si>
  <si>
    <t>6501021230</t>
  </si>
  <si>
    <t>Šimek Roman</t>
  </si>
  <si>
    <t>7753315273</t>
  </si>
  <si>
    <t>Šimíčková Miroslava</t>
  </si>
  <si>
    <t>306124441</t>
  </si>
  <si>
    <t>Šimková Anežka</t>
  </si>
  <si>
    <t>9552265701</t>
  </si>
  <si>
    <t>Šimková Bohumila</t>
  </si>
  <si>
    <t>325916955</t>
  </si>
  <si>
    <t>Šimková Jiřina</t>
  </si>
  <si>
    <t>1861260269</t>
  </si>
  <si>
    <t xml:space="preserve">Šimková Klára </t>
  </si>
  <si>
    <t>6312086517</t>
  </si>
  <si>
    <t>Šimo Vladimír</t>
  </si>
  <si>
    <t>400630447</t>
  </si>
  <si>
    <t>Šimon Antonín</t>
  </si>
  <si>
    <t>415121007</t>
  </si>
  <si>
    <t>Šimoníková Věra</t>
  </si>
  <si>
    <t>5708211707</t>
  </si>
  <si>
    <t>Šimonovský Milan</t>
  </si>
  <si>
    <t>0057036111</t>
  </si>
  <si>
    <t>Šímová Nikola</t>
  </si>
  <si>
    <t>125401963</t>
  </si>
  <si>
    <t>Šimsová Věra</t>
  </si>
  <si>
    <t>530602086</t>
  </si>
  <si>
    <t>Šín Jaroslav</t>
  </si>
  <si>
    <t>9911014850</t>
  </si>
  <si>
    <t>Šincl Šimon</t>
  </si>
  <si>
    <t>7309055314</t>
  </si>
  <si>
    <t>Šindelář Marek</t>
  </si>
  <si>
    <t>365323462</t>
  </si>
  <si>
    <t>Šindelová Jarmila</t>
  </si>
  <si>
    <t>380411433</t>
  </si>
  <si>
    <t>Šindler Bedřich</t>
  </si>
  <si>
    <t>1808050090</t>
  </si>
  <si>
    <t>Šindler Matyáš</t>
  </si>
  <si>
    <t>6001251795</t>
  </si>
  <si>
    <t>Šindler Miroslav</t>
  </si>
  <si>
    <t>470614481</t>
  </si>
  <si>
    <t>0755137075</t>
  </si>
  <si>
    <t>Šindlerová Aneta</t>
  </si>
  <si>
    <t>455226423</t>
  </si>
  <si>
    <t>Šindlerová Anna</t>
  </si>
  <si>
    <t>1853240037</t>
  </si>
  <si>
    <t xml:space="preserve">Šindlerová Julie </t>
  </si>
  <si>
    <t>366213750</t>
  </si>
  <si>
    <t>Šindlerová Olga</t>
  </si>
  <si>
    <t>1862190275</t>
  </si>
  <si>
    <t>Šinkovec Kaja</t>
  </si>
  <si>
    <t>485417454</t>
  </si>
  <si>
    <t>Šínová Anděla</t>
  </si>
  <si>
    <t>8102085079</t>
  </si>
  <si>
    <t>Šipula Jiří</t>
  </si>
  <si>
    <t>405525145</t>
  </si>
  <si>
    <t>Široká Anna</t>
  </si>
  <si>
    <t>6061171402</t>
  </si>
  <si>
    <t>Široká Ilona</t>
  </si>
  <si>
    <t>420630007</t>
  </si>
  <si>
    <t>Široký Bedřich</t>
  </si>
  <si>
    <t>511231121</t>
  </si>
  <si>
    <t>430901447</t>
  </si>
  <si>
    <t>Šišma Josef</t>
  </si>
  <si>
    <t>6005061073</t>
  </si>
  <si>
    <t>Šišma Roman</t>
  </si>
  <si>
    <t>375906039</t>
  </si>
  <si>
    <t>Šišmová Marie</t>
  </si>
  <si>
    <t>0162185771</t>
  </si>
  <si>
    <t>Šišmová Tereza</t>
  </si>
  <si>
    <t>6209161948</t>
  </si>
  <si>
    <t>490131040</t>
  </si>
  <si>
    <t>Šívr Jarmil</t>
  </si>
  <si>
    <t>510324137</t>
  </si>
  <si>
    <t>Škandera Milan</t>
  </si>
  <si>
    <t>8206235378</t>
  </si>
  <si>
    <t>Škárek Zdeněk</t>
  </si>
  <si>
    <t>8859096345</t>
  </si>
  <si>
    <t>Škařupová Denisa</t>
  </si>
  <si>
    <t>511203104</t>
  </si>
  <si>
    <t>Škobrtal Miroslav</t>
  </si>
  <si>
    <t>480426057</t>
  </si>
  <si>
    <t>Školař Stanislav</t>
  </si>
  <si>
    <t>7912225310</t>
  </si>
  <si>
    <t>Školut Martin</t>
  </si>
  <si>
    <t>431226422</t>
  </si>
  <si>
    <t>Škopec Jaroslav</t>
  </si>
  <si>
    <t>1854030244</t>
  </si>
  <si>
    <t>Škopová Nella</t>
  </si>
  <si>
    <t>0801283252</t>
  </si>
  <si>
    <t>Škrabal Jakub</t>
  </si>
  <si>
    <t>480704160</t>
  </si>
  <si>
    <t>Škrabal Ladislav</t>
  </si>
  <si>
    <t>495519165</t>
  </si>
  <si>
    <t>Škrabalová Hana</t>
  </si>
  <si>
    <t>305816448</t>
  </si>
  <si>
    <t>Škrabalová Jiřinka</t>
  </si>
  <si>
    <t>485418420</t>
  </si>
  <si>
    <t>Škrabalová Milada</t>
  </si>
  <si>
    <t>505326237</t>
  </si>
  <si>
    <t>Škrabaňová Ladislava</t>
  </si>
  <si>
    <t>1560070512</t>
  </si>
  <si>
    <t>Škráčková Anna</t>
  </si>
  <si>
    <t>8307195314</t>
  </si>
  <si>
    <t>Škriečka Zdeněk</t>
  </si>
  <si>
    <t>5808201740</t>
  </si>
  <si>
    <t>Škůrek Pavel</t>
  </si>
  <si>
    <t>6210110951</t>
  </si>
  <si>
    <t>Škůrek Zdeněk</t>
  </si>
  <si>
    <t>525207097</t>
  </si>
  <si>
    <t>Škurková Svatava</t>
  </si>
  <si>
    <t>0605235268</t>
  </si>
  <si>
    <t>Škvír Petr</t>
  </si>
  <si>
    <t>435628011</t>
  </si>
  <si>
    <t>Šlahorková Jana</t>
  </si>
  <si>
    <t>5801181144</t>
  </si>
  <si>
    <t>Šlachta Jiří</t>
  </si>
  <si>
    <t>7504045307</t>
  </si>
  <si>
    <t>Šlezar Petr</t>
  </si>
  <si>
    <t>361224440</t>
  </si>
  <si>
    <t>Šlézar Vladimír</t>
  </si>
  <si>
    <t>530715294</t>
  </si>
  <si>
    <t>Šlik Vladimír</t>
  </si>
  <si>
    <t>245528407</t>
  </si>
  <si>
    <t>Šlimbachová Zdenka</t>
  </si>
  <si>
    <t>440416466</t>
  </si>
  <si>
    <t>Šlosar František</t>
  </si>
  <si>
    <t>530923274</t>
  </si>
  <si>
    <t>Šmahlík Alois</t>
  </si>
  <si>
    <t>6407180208</t>
  </si>
  <si>
    <t>Šmehlík Petr</t>
  </si>
  <si>
    <t>440929451</t>
  </si>
  <si>
    <t>Šmída František</t>
  </si>
  <si>
    <t>465612407</t>
  </si>
  <si>
    <t>7757165889</t>
  </si>
  <si>
    <t>Šmigurová Andrea</t>
  </si>
  <si>
    <t>7210115319</t>
  </si>
  <si>
    <t>Šmoldas Bedřich</t>
  </si>
  <si>
    <t>450924408</t>
  </si>
  <si>
    <t>Šmoldas Jaromír</t>
  </si>
  <si>
    <t>300117425</t>
  </si>
  <si>
    <t>Šmoldas Karel</t>
  </si>
  <si>
    <t>305811445</t>
  </si>
  <si>
    <t>Šmoldasová Jarmila</t>
  </si>
  <si>
    <t>375421412</t>
  </si>
  <si>
    <t>Šmoldasová Květoslava</t>
  </si>
  <si>
    <t>346213411</t>
  </si>
  <si>
    <t>6051051094</t>
  </si>
  <si>
    <t>391126456</t>
  </si>
  <si>
    <t>Šnajdr Alois</t>
  </si>
  <si>
    <t>460101486</t>
  </si>
  <si>
    <t>Šnapek Zdeněk</t>
  </si>
  <si>
    <t>421002444</t>
  </si>
  <si>
    <t>Šneidr František</t>
  </si>
  <si>
    <t>445325440</t>
  </si>
  <si>
    <t>Šobrová Marie</t>
  </si>
  <si>
    <t>5556211551</t>
  </si>
  <si>
    <t>Šofrová Věra</t>
  </si>
  <si>
    <t>8853283549</t>
  </si>
  <si>
    <t>Šolcová Kristýna</t>
  </si>
  <si>
    <t>0205265500</t>
  </si>
  <si>
    <t>Šolle Corvillo Javier</t>
  </si>
  <si>
    <t>5502061884</t>
  </si>
  <si>
    <t>Šopík František</t>
  </si>
  <si>
    <t>420923440</t>
  </si>
  <si>
    <t>Šos Bohumil</t>
  </si>
  <si>
    <t>5507301778</t>
  </si>
  <si>
    <t>Šostý Miroslav</t>
  </si>
  <si>
    <t>480401424</t>
  </si>
  <si>
    <t>Šoustal Miroslav</t>
  </si>
  <si>
    <t>5911210877</t>
  </si>
  <si>
    <t>Šoustal Zdeněk</t>
  </si>
  <si>
    <t>8810186220</t>
  </si>
  <si>
    <t>Špaček Michal</t>
  </si>
  <si>
    <t>420817459</t>
  </si>
  <si>
    <t>Špaček Vladimír</t>
  </si>
  <si>
    <t>490508218</t>
  </si>
  <si>
    <t>Špak Milan</t>
  </si>
  <si>
    <t>8405255848</t>
  </si>
  <si>
    <t>Špalek Petr</t>
  </si>
  <si>
    <t>381007441</t>
  </si>
  <si>
    <t>Špalek Vladimír</t>
  </si>
  <si>
    <t>520429205</t>
  </si>
  <si>
    <t>Španger Petr</t>
  </si>
  <si>
    <t>465304401</t>
  </si>
  <si>
    <t>Špičková Jarmila</t>
  </si>
  <si>
    <t>8955303269</t>
  </si>
  <si>
    <t>Špirková Iva Agneta</t>
  </si>
  <si>
    <t>516125195</t>
  </si>
  <si>
    <t>Špiříková Věra</t>
  </si>
  <si>
    <t>520202234</t>
  </si>
  <si>
    <t>Šponer František</t>
  </si>
  <si>
    <t>495605053</t>
  </si>
  <si>
    <t>Šprinclová Vlasta</t>
  </si>
  <si>
    <t>426022702</t>
  </si>
  <si>
    <t>Špunarová Agneša</t>
  </si>
  <si>
    <t>6310220884</t>
  </si>
  <si>
    <t>Špur Viktor</t>
  </si>
  <si>
    <t>451019464</t>
  </si>
  <si>
    <t>Šrámek Svatopluk</t>
  </si>
  <si>
    <t>471207152</t>
  </si>
  <si>
    <t>Štáb Jaromír</t>
  </si>
  <si>
    <t>510728086</t>
  </si>
  <si>
    <t>Štacko Jan</t>
  </si>
  <si>
    <t>8106295736</t>
  </si>
  <si>
    <t>Štafa Miroslav</t>
  </si>
  <si>
    <t>360422419</t>
  </si>
  <si>
    <t>Štaffa Josef</t>
  </si>
  <si>
    <t>455530414</t>
  </si>
  <si>
    <t>Štanclová Alena</t>
  </si>
  <si>
    <t>8401015755</t>
  </si>
  <si>
    <t>Štangl Hubert</t>
  </si>
  <si>
    <t>395724456</t>
  </si>
  <si>
    <t>Šťastná Ada</t>
  </si>
  <si>
    <t>7256045324</t>
  </si>
  <si>
    <t>Šťastná Jana</t>
  </si>
  <si>
    <t>255609422</t>
  </si>
  <si>
    <t>Šťastná Milena</t>
  </si>
  <si>
    <t>335325419</t>
  </si>
  <si>
    <t>Šťastná Zdenka</t>
  </si>
  <si>
    <t>480515184</t>
  </si>
  <si>
    <t>Šťastný Antonín</t>
  </si>
  <si>
    <t>5807090751</t>
  </si>
  <si>
    <t>Šťastný Miroslav</t>
  </si>
  <si>
    <t>381018448</t>
  </si>
  <si>
    <t>Štec František</t>
  </si>
  <si>
    <t>321117455</t>
  </si>
  <si>
    <t>Štefa Alois</t>
  </si>
  <si>
    <t>9354025307</t>
  </si>
  <si>
    <t>Štefanová Marika</t>
  </si>
  <si>
    <t>500706240</t>
  </si>
  <si>
    <t>Štefek Bohuslav</t>
  </si>
  <si>
    <t>1257310384</t>
  </si>
  <si>
    <t>Štefková Lilly</t>
  </si>
  <si>
    <t>5659241401</t>
  </si>
  <si>
    <t>Štefková Milada</t>
  </si>
  <si>
    <t>446122484</t>
  </si>
  <si>
    <t>Štefková Sylva</t>
  </si>
  <si>
    <t>9109015300</t>
  </si>
  <si>
    <t>Štefkovič Tomáš</t>
  </si>
  <si>
    <t>7408035305</t>
  </si>
  <si>
    <t>Šteiger Roman</t>
  </si>
  <si>
    <t>500215168</t>
  </si>
  <si>
    <t xml:space="preserve">Štencel Vojtěch </t>
  </si>
  <si>
    <t>8912055713</t>
  </si>
  <si>
    <t>Štencl Karel</t>
  </si>
  <si>
    <t>390918410</t>
  </si>
  <si>
    <t>Štencl Lubomír</t>
  </si>
  <si>
    <t>245703408</t>
  </si>
  <si>
    <t>Štenclová Anna</t>
  </si>
  <si>
    <t>326008405</t>
  </si>
  <si>
    <t>Štenclová Drahomíra</t>
  </si>
  <si>
    <t>8558166265</t>
  </si>
  <si>
    <t>Štenclová Jana</t>
  </si>
  <si>
    <t>500211062</t>
  </si>
  <si>
    <t>Štěpán Herman</t>
  </si>
  <si>
    <t>1508140524</t>
  </si>
  <si>
    <t>Štěpánek Alfred</t>
  </si>
  <si>
    <t>5601141370</t>
  </si>
  <si>
    <t>Štěpánek Petr</t>
  </si>
  <si>
    <t>6912155305</t>
  </si>
  <si>
    <t>Štěpáník Adolf</t>
  </si>
  <si>
    <t>9702215710</t>
  </si>
  <si>
    <t>Štěpaník Filip</t>
  </si>
  <si>
    <t>336109438</t>
  </si>
  <si>
    <t>Štěpaníková Eliška</t>
  </si>
  <si>
    <t>456125426</t>
  </si>
  <si>
    <t>Štěpánková Františka</t>
  </si>
  <si>
    <t>450905416</t>
  </si>
  <si>
    <t>Štěrba Jiří</t>
  </si>
  <si>
    <t>430523494</t>
  </si>
  <si>
    <t>Štěrba Lev</t>
  </si>
  <si>
    <t>5903101105</t>
  </si>
  <si>
    <t>Štěrban Josef</t>
  </si>
  <si>
    <t>5402151568</t>
  </si>
  <si>
    <t>Štětař Miloslav</t>
  </si>
  <si>
    <t>450620452</t>
  </si>
  <si>
    <t>Štětina Zdeněk</t>
  </si>
  <si>
    <t>7104194251</t>
  </si>
  <si>
    <t>Števlík Petr</t>
  </si>
  <si>
    <t>5906270931</t>
  </si>
  <si>
    <t>Štolfa Radoslav</t>
  </si>
  <si>
    <t>6609300544</t>
  </si>
  <si>
    <t>Štolhofer Ervín</t>
  </si>
  <si>
    <t>501130189</t>
  </si>
  <si>
    <t>Štoppl Zdeněk</t>
  </si>
  <si>
    <t>435114448</t>
  </si>
  <si>
    <t>Štorková Vlasta</t>
  </si>
  <si>
    <t>7701190475</t>
  </si>
  <si>
    <t>Štrébl Josef</t>
  </si>
  <si>
    <t>280401461</t>
  </si>
  <si>
    <t>Štreit Antonín</t>
  </si>
  <si>
    <t>8509105781</t>
  </si>
  <si>
    <t>Štrubl Ondřej</t>
  </si>
  <si>
    <t>1152101819</t>
  </si>
  <si>
    <t>Štvrtecká Kateřina</t>
  </si>
  <si>
    <t>281125490</t>
  </si>
  <si>
    <t>Šuba Bedřich</t>
  </si>
  <si>
    <t>330327414</t>
  </si>
  <si>
    <t>Šuba Jaroslav</t>
  </si>
  <si>
    <t>6309160517</t>
  </si>
  <si>
    <t>7107305700</t>
  </si>
  <si>
    <t>Šuba Miroslav</t>
  </si>
  <si>
    <t>471030228</t>
  </si>
  <si>
    <t>Šuba Petr</t>
  </si>
  <si>
    <t>5652262121</t>
  </si>
  <si>
    <t>Šubíková Zdenka</t>
  </si>
  <si>
    <t>515704059</t>
  </si>
  <si>
    <t>Šubová Zdeňka</t>
  </si>
  <si>
    <t>6312161086</t>
  </si>
  <si>
    <t>Šulista Jan</t>
  </si>
  <si>
    <t>516213112</t>
  </si>
  <si>
    <t>Šumberová Irena</t>
  </si>
  <si>
    <t>300619450</t>
  </si>
  <si>
    <t>Šumšala Václav</t>
  </si>
  <si>
    <t>7262255682</t>
  </si>
  <si>
    <t>Šumšálová Iveta</t>
  </si>
  <si>
    <t>1662171379</t>
  </si>
  <si>
    <t>Šunková Anna</t>
  </si>
  <si>
    <t>5710080420</t>
  </si>
  <si>
    <t>Šuranský Petr</t>
  </si>
  <si>
    <t>370910413</t>
  </si>
  <si>
    <t>Šurkal Milan</t>
  </si>
  <si>
    <t>385106440</t>
  </si>
  <si>
    <t>Šustová Marie</t>
  </si>
  <si>
    <t>7604294500</t>
  </si>
  <si>
    <t>Šustr Petr</t>
  </si>
  <si>
    <t>8452275348</t>
  </si>
  <si>
    <t>Šustrová Klára</t>
  </si>
  <si>
    <t>445629468</t>
  </si>
  <si>
    <t>Šustrová Marie</t>
  </si>
  <si>
    <t>6411131210</t>
  </si>
  <si>
    <t>Šušlík Jan</t>
  </si>
  <si>
    <t>3722764023</t>
  </si>
  <si>
    <t>Švab Ján</t>
  </si>
  <si>
    <t>5802092197</t>
  </si>
  <si>
    <t>Švagera Jan</t>
  </si>
  <si>
    <t>1809101393</t>
  </si>
  <si>
    <t>Švach Filip</t>
  </si>
  <si>
    <t>470330222</t>
  </si>
  <si>
    <t>Švancara Jiří</t>
  </si>
  <si>
    <t>9861074080</t>
  </si>
  <si>
    <t>Švancarová Barbora</t>
  </si>
  <si>
    <t>496012215</t>
  </si>
  <si>
    <t>Švancerová Ludmila</t>
  </si>
  <si>
    <t>5507081448</t>
  </si>
  <si>
    <t>Švanda Josef</t>
  </si>
  <si>
    <t>355527448</t>
  </si>
  <si>
    <t>Švandová Růžena</t>
  </si>
  <si>
    <t>7103075309</t>
  </si>
  <si>
    <t>505812228</t>
  </si>
  <si>
    <t>Švarcová Ludmila</t>
  </si>
  <si>
    <t>0001165747</t>
  </si>
  <si>
    <t>Švec Daniel</t>
  </si>
  <si>
    <t>350207430</t>
  </si>
  <si>
    <t>Švec František</t>
  </si>
  <si>
    <t>440915456</t>
  </si>
  <si>
    <t>Švec Vladimír</t>
  </si>
  <si>
    <t>5502021822</t>
  </si>
  <si>
    <t>Švec Zdeněk</t>
  </si>
  <si>
    <t>335115401</t>
  </si>
  <si>
    <t>Švecová Božena</t>
  </si>
  <si>
    <t>5754201684</t>
  </si>
  <si>
    <t>Švecová Irena</t>
  </si>
  <si>
    <t>8758115630</t>
  </si>
  <si>
    <t>Švecová Jana</t>
  </si>
  <si>
    <t>285117403</t>
  </si>
  <si>
    <t>Švecová Marie</t>
  </si>
  <si>
    <t>1506291677</t>
  </si>
  <si>
    <t>Švéda Robin</t>
  </si>
  <si>
    <t>521214157</t>
  </si>
  <si>
    <t>Švéda Václav</t>
  </si>
  <si>
    <t>245303964</t>
  </si>
  <si>
    <t>Švédová Ludmila</t>
  </si>
  <si>
    <t>366113406</t>
  </si>
  <si>
    <t>530225006</t>
  </si>
  <si>
    <t>Švob Miroslav</t>
  </si>
  <si>
    <t>0959014936</t>
  </si>
  <si>
    <t>Švorčíková Veronika</t>
  </si>
  <si>
    <t>5410132112</t>
  </si>
  <si>
    <t>Švrček Miroslav</t>
  </si>
  <si>
    <t>520319068</t>
  </si>
  <si>
    <t>Švrček Vlastimil</t>
  </si>
  <si>
    <t>216203404</t>
  </si>
  <si>
    <t>Švrčková Ludmila</t>
  </si>
  <si>
    <t>480206401</t>
  </si>
  <si>
    <t>Švub František</t>
  </si>
  <si>
    <t>6606281121</t>
  </si>
  <si>
    <t>Táborský Ladislav</t>
  </si>
  <si>
    <t>1506010341</t>
  </si>
  <si>
    <t>Táborský Matyáš</t>
  </si>
  <si>
    <t>6001131290</t>
  </si>
  <si>
    <t>Talanda Jaroslav</t>
  </si>
  <si>
    <t>9811175000</t>
  </si>
  <si>
    <t>Talaš Dominik</t>
  </si>
  <si>
    <t>1851007330</t>
  </si>
  <si>
    <t>Talašová Ilona</t>
  </si>
  <si>
    <t>6056100446</t>
  </si>
  <si>
    <t>Talašová Marie</t>
  </si>
  <si>
    <t>290830498</t>
  </si>
  <si>
    <t>Tálský Jiří</t>
  </si>
  <si>
    <t>531128244</t>
  </si>
  <si>
    <t>Tandler Radomír</t>
  </si>
  <si>
    <t>6751181921</t>
  </si>
  <si>
    <t>Tarábková Dagmar</t>
  </si>
  <si>
    <t>375604704</t>
  </si>
  <si>
    <t>Tejkalová Rozálie</t>
  </si>
  <si>
    <t>1809130235</t>
  </si>
  <si>
    <t>Tejnor David</t>
  </si>
  <si>
    <t>6304102079</t>
  </si>
  <si>
    <t>365505405</t>
  </si>
  <si>
    <t>Tempírová Zdenka</t>
  </si>
  <si>
    <t>6462120423</t>
  </si>
  <si>
    <t>Tencerová Jitka</t>
  </si>
  <si>
    <t>485707251</t>
  </si>
  <si>
    <t>Teplá Jarmila</t>
  </si>
  <si>
    <t>461016452</t>
  </si>
  <si>
    <t>Tesař Otakar</t>
  </si>
  <si>
    <t>460128483</t>
  </si>
  <si>
    <t>Tesař Petr</t>
  </si>
  <si>
    <t>6911065337</t>
  </si>
  <si>
    <t>Tesař Radim</t>
  </si>
  <si>
    <t>6405121184</t>
  </si>
  <si>
    <t>Tesař Robert</t>
  </si>
  <si>
    <t>340702419</t>
  </si>
  <si>
    <t>Tesař Stanislav</t>
  </si>
  <si>
    <t>7605104485</t>
  </si>
  <si>
    <t>Tesařík Aleš</t>
  </si>
  <si>
    <t>5601242053</t>
  </si>
  <si>
    <t>Tesařík Jan</t>
  </si>
  <si>
    <t>400325407</t>
  </si>
  <si>
    <t>Tesařík Jaromír</t>
  </si>
  <si>
    <t>8258124468</t>
  </si>
  <si>
    <t>Tesaříková Ing.Hana</t>
  </si>
  <si>
    <t>9059224845</t>
  </si>
  <si>
    <t>Tesaříková Lucie</t>
  </si>
  <si>
    <t>425314441</t>
  </si>
  <si>
    <t>Tesařová Ivanka</t>
  </si>
  <si>
    <t>5410210762</t>
  </si>
  <si>
    <t>Theimer Jan</t>
  </si>
  <si>
    <t>1807090769</t>
  </si>
  <si>
    <t>Tchuř Sebastian</t>
  </si>
  <si>
    <t>6354251695</t>
  </si>
  <si>
    <t>Ticháčková Eva</t>
  </si>
  <si>
    <t>6952245311</t>
  </si>
  <si>
    <t>Ticháčková Věra</t>
  </si>
  <si>
    <t>7562302770</t>
  </si>
  <si>
    <t>Ticháková Soňa</t>
  </si>
  <si>
    <t>530313151</t>
  </si>
  <si>
    <t>Tichý Jan</t>
  </si>
  <si>
    <t>510322125</t>
  </si>
  <si>
    <t>Tichý Josef</t>
  </si>
  <si>
    <t>410121420</t>
  </si>
  <si>
    <t>Tichý Miloš</t>
  </si>
  <si>
    <t>7203073449</t>
  </si>
  <si>
    <t>Tichý Mirko</t>
  </si>
  <si>
    <t>1810050297</t>
  </si>
  <si>
    <t>1412120347</t>
  </si>
  <si>
    <t>Tily Henry Thomas</t>
  </si>
  <si>
    <t>440406952</t>
  </si>
  <si>
    <t>Tisoň Eduard</t>
  </si>
  <si>
    <t>275425955</t>
  </si>
  <si>
    <t>Tisoňová Marie</t>
  </si>
  <si>
    <t>5854282082</t>
  </si>
  <si>
    <t>Tížková Milena</t>
  </si>
  <si>
    <t>5908176934</t>
  </si>
  <si>
    <t>Tkáč Jan</t>
  </si>
  <si>
    <t>5510191632</t>
  </si>
  <si>
    <t>335716413</t>
  </si>
  <si>
    <t>Tlustáková Marie</t>
  </si>
  <si>
    <t>9305196065</t>
  </si>
  <si>
    <t>Tobolák Petr</t>
  </si>
  <si>
    <t>460916745</t>
  </si>
  <si>
    <t>Tököly František</t>
  </si>
  <si>
    <t>6202091885</t>
  </si>
  <si>
    <t>Tököly Libor</t>
  </si>
  <si>
    <t>445405185</t>
  </si>
  <si>
    <t>Tolarová Zdeňka</t>
  </si>
  <si>
    <t>500818249</t>
  </si>
  <si>
    <t>1704010044</t>
  </si>
  <si>
    <t>Toman Matyáš</t>
  </si>
  <si>
    <t>1356110195</t>
  </si>
  <si>
    <t>Tomancová Lucie</t>
  </si>
  <si>
    <t>5510112168</t>
  </si>
  <si>
    <t>Tomanec Jiří</t>
  </si>
  <si>
    <t>441031095</t>
  </si>
  <si>
    <t>Tománek František</t>
  </si>
  <si>
    <t>7206195799</t>
  </si>
  <si>
    <t>Tomaník Jiří</t>
  </si>
  <si>
    <t>5557250688</t>
  </si>
  <si>
    <t>Tománková Alena</t>
  </si>
  <si>
    <t>6252220744</t>
  </si>
  <si>
    <t>Tománková Jitka</t>
  </si>
  <si>
    <t>6257110552</t>
  </si>
  <si>
    <t>Tománková Ludmila</t>
  </si>
  <si>
    <t>480421001</t>
  </si>
  <si>
    <t>Tomášek Václav</t>
  </si>
  <si>
    <t>435913043</t>
  </si>
  <si>
    <t>Tomášková Jitka</t>
  </si>
  <si>
    <t>7457264078</t>
  </si>
  <si>
    <t>Tomášová Kamila</t>
  </si>
  <si>
    <t>9406105071</t>
  </si>
  <si>
    <t>Tomaštík Michal</t>
  </si>
  <si>
    <t>5659050463</t>
  </si>
  <si>
    <t>Tomčalová Božena</t>
  </si>
  <si>
    <t>1403040650</t>
  </si>
  <si>
    <t>6960174155</t>
  </si>
  <si>
    <t>Tomečková Marcela</t>
  </si>
  <si>
    <t>430107414</t>
  </si>
  <si>
    <t>Tomek Antonín</t>
  </si>
  <si>
    <t>1409300178</t>
  </si>
  <si>
    <t>Tomek Štěpán</t>
  </si>
  <si>
    <t>351229712</t>
  </si>
  <si>
    <t>Tomeš Milan</t>
  </si>
  <si>
    <t>420201421</t>
  </si>
  <si>
    <t>Tomšík Jan</t>
  </si>
  <si>
    <t>505408018</t>
  </si>
  <si>
    <t>Tomšů Anna</t>
  </si>
  <si>
    <t>430312401</t>
  </si>
  <si>
    <t>Tonner Miroslav</t>
  </si>
  <si>
    <t>5805221675</t>
  </si>
  <si>
    <t>Topič Pavel</t>
  </si>
  <si>
    <t>5961181545</t>
  </si>
  <si>
    <t>Toračová Alena</t>
  </si>
  <si>
    <t>415529454</t>
  </si>
  <si>
    <t>Tošková Marie</t>
  </si>
  <si>
    <t>1861040214</t>
  </si>
  <si>
    <t>Tothová Kristýna</t>
  </si>
  <si>
    <t>331213436</t>
  </si>
  <si>
    <t>Továrek Josef</t>
  </si>
  <si>
    <t>5853131119</t>
  </si>
  <si>
    <t>Tovaryšová Dana</t>
  </si>
  <si>
    <t>5411052636</t>
  </si>
  <si>
    <t>Trachtulec Miroslav</t>
  </si>
  <si>
    <t>1805280268</t>
  </si>
  <si>
    <t>Trávníček Mikuláš</t>
  </si>
  <si>
    <t>520128202</t>
  </si>
  <si>
    <t>Trávníček Oldřich</t>
  </si>
  <si>
    <t>390124449</t>
  </si>
  <si>
    <t>Trávníček Zdeněk</t>
  </si>
  <si>
    <t>9662056140</t>
  </si>
  <si>
    <t>Trávníčková Lucie</t>
  </si>
  <si>
    <t>295306740</t>
  </si>
  <si>
    <t>Trávníčková Valéria</t>
  </si>
  <si>
    <t>6503130634</t>
  </si>
  <si>
    <t>Trbula Jiří</t>
  </si>
  <si>
    <t>1808172256</t>
  </si>
  <si>
    <t>Trbušek Mikuláš</t>
  </si>
  <si>
    <t>470711415</t>
  </si>
  <si>
    <t>Trčala Radek</t>
  </si>
  <si>
    <t>321027424</t>
  </si>
  <si>
    <t>Trčka Karel</t>
  </si>
  <si>
    <t>5711252019</t>
  </si>
  <si>
    <t>Trčka Vojtěch</t>
  </si>
  <si>
    <t>415206448</t>
  </si>
  <si>
    <t>Trčková Vlasta</t>
  </si>
  <si>
    <t>5710160115</t>
  </si>
  <si>
    <t>Trefilík František</t>
  </si>
  <si>
    <t>421125434</t>
  </si>
  <si>
    <t>Trhlík Jan</t>
  </si>
  <si>
    <t>5755111824</t>
  </si>
  <si>
    <t>Trličíková Marcela</t>
  </si>
  <si>
    <t>516117062</t>
  </si>
  <si>
    <t>Trnečková Eliška</t>
  </si>
  <si>
    <t>521001098</t>
  </si>
  <si>
    <t>Trnka Oldřich</t>
  </si>
  <si>
    <t>465922402</t>
  </si>
  <si>
    <t>Trnková Ludmila</t>
  </si>
  <si>
    <t>6508201524</t>
  </si>
  <si>
    <t>Trtil Rudolf</t>
  </si>
  <si>
    <t>526009037</t>
  </si>
  <si>
    <t>Trtková Ludmila</t>
  </si>
  <si>
    <t>6204270006</t>
  </si>
  <si>
    <t>Trubelík Ivan</t>
  </si>
  <si>
    <t>6111190063</t>
  </si>
  <si>
    <t>Trunda Ivo</t>
  </si>
  <si>
    <t>6307291111</t>
  </si>
  <si>
    <t>Truneček Pavel</t>
  </si>
  <si>
    <t>0205176158</t>
  </si>
  <si>
    <t>Trunečka Matěj</t>
  </si>
  <si>
    <t>8552084838</t>
  </si>
  <si>
    <t>Trunečková Danuše</t>
  </si>
  <si>
    <t>5552270823</t>
  </si>
  <si>
    <t>Trunkátová Zdenka</t>
  </si>
  <si>
    <t>1802280018</t>
  </si>
  <si>
    <t>Trusina Daniel</t>
  </si>
  <si>
    <t>1858140273</t>
  </si>
  <si>
    <t>Třeťáková Alice</t>
  </si>
  <si>
    <t>1858140262</t>
  </si>
  <si>
    <t>Třeťáková Zuzana</t>
  </si>
  <si>
    <t>395614420</t>
  </si>
  <si>
    <t>Třísková Jarmila</t>
  </si>
  <si>
    <t>8003009523</t>
  </si>
  <si>
    <t>Tsonkhoo Sarvai</t>
  </si>
  <si>
    <t>6103167334</t>
  </si>
  <si>
    <t>Tsybak Andriy</t>
  </si>
  <si>
    <t>1359090557</t>
  </si>
  <si>
    <t>Tšponová Amálie</t>
  </si>
  <si>
    <t>370513952</t>
  </si>
  <si>
    <t>Tuček Danislav</t>
  </si>
  <si>
    <t>7660274457</t>
  </si>
  <si>
    <t>Tučeková Lucie</t>
  </si>
  <si>
    <t>380816434</t>
  </si>
  <si>
    <t>Ťuka Oldřich</t>
  </si>
  <si>
    <t>6407040783</t>
  </si>
  <si>
    <t>1807030511</t>
  </si>
  <si>
    <t>7652061747</t>
  </si>
  <si>
    <t>Tupá Štěpánka</t>
  </si>
  <si>
    <t>1809300053</t>
  </si>
  <si>
    <t xml:space="preserve">Tupý Pavel </t>
  </si>
  <si>
    <t>5604046756</t>
  </si>
  <si>
    <t>Tupý Štefan</t>
  </si>
  <si>
    <t>530117026</t>
  </si>
  <si>
    <t>Turay Miroslav</t>
  </si>
  <si>
    <t>1359050968</t>
  </si>
  <si>
    <t>Turková Natálie</t>
  </si>
  <si>
    <t>5701271499</t>
  </si>
  <si>
    <t>Tužinčin Miroslav</t>
  </si>
  <si>
    <t>471120413</t>
  </si>
  <si>
    <t>Tvarbožek Josef</t>
  </si>
  <si>
    <t>8458275694</t>
  </si>
  <si>
    <t>Tvrdá Miroslava</t>
  </si>
  <si>
    <t>415510470</t>
  </si>
  <si>
    <t>Tychtlová Blanka</t>
  </si>
  <si>
    <t>6307121480</t>
  </si>
  <si>
    <t>Tylich Lubomír</t>
  </si>
  <si>
    <t>465326413</t>
  </si>
  <si>
    <t>Tyrnerová Zdenka</t>
  </si>
  <si>
    <t>475314466</t>
  </si>
  <si>
    <t>Tziolasová Vlasta</t>
  </si>
  <si>
    <t>265423750</t>
  </si>
  <si>
    <t>Učňová Anděla</t>
  </si>
  <si>
    <t>450605427</t>
  </si>
  <si>
    <t>Uher František</t>
  </si>
  <si>
    <t>6110180978</t>
  </si>
  <si>
    <t>Uherek Vítěslav</t>
  </si>
  <si>
    <t>6807191105</t>
  </si>
  <si>
    <t>Uhlíř Dušan</t>
  </si>
  <si>
    <t>5701130622</t>
  </si>
  <si>
    <t>Uhlíř Zdeněk</t>
  </si>
  <si>
    <t>431001469</t>
  </si>
  <si>
    <t>Úchvat Václav</t>
  </si>
  <si>
    <t>7010205763</t>
  </si>
  <si>
    <t>Úlehla Petr</t>
  </si>
  <si>
    <t>8211184641</t>
  </si>
  <si>
    <t>Ulián Radek</t>
  </si>
  <si>
    <t>430827481</t>
  </si>
  <si>
    <t>Ulica Jaroslav</t>
  </si>
  <si>
    <t>6706090545</t>
  </si>
  <si>
    <t>Ulica Petr</t>
  </si>
  <si>
    <t>0660253286</t>
  </si>
  <si>
    <t>Uličná Nikola</t>
  </si>
  <si>
    <t>0459066080</t>
  </si>
  <si>
    <t>Ullmannová Denisa</t>
  </si>
  <si>
    <t>400823428</t>
  </si>
  <si>
    <t>Ulrich Antonín</t>
  </si>
  <si>
    <t>6101241025</t>
  </si>
  <si>
    <t>Ulrich Pavel</t>
  </si>
  <si>
    <t>416209463</t>
  </si>
  <si>
    <t>Ulrichová Anna</t>
  </si>
  <si>
    <t>380518091</t>
  </si>
  <si>
    <t>Umbraun Jiří</t>
  </si>
  <si>
    <t>1860040215</t>
  </si>
  <si>
    <t xml:space="preserve">Unarová Agáta </t>
  </si>
  <si>
    <t>461208167</t>
  </si>
  <si>
    <t>Unger Petr</t>
  </si>
  <si>
    <t>521125111</t>
  </si>
  <si>
    <t>Unzeitig Josef</t>
  </si>
  <si>
    <t>456210461</t>
  </si>
  <si>
    <t>Unzeitigová Věra</t>
  </si>
  <si>
    <t>400411449</t>
  </si>
  <si>
    <t>Urban Bohuslav</t>
  </si>
  <si>
    <t>390430424</t>
  </si>
  <si>
    <t>Urban František</t>
  </si>
  <si>
    <t>8012075764</t>
  </si>
  <si>
    <t>Urban Michal</t>
  </si>
  <si>
    <t>461102464</t>
  </si>
  <si>
    <t>Urban Pavel</t>
  </si>
  <si>
    <t>470705457</t>
  </si>
  <si>
    <t>Urban Stanislav</t>
  </si>
  <si>
    <t>0612166159</t>
  </si>
  <si>
    <t>Urban Zdeněk</t>
  </si>
  <si>
    <t>1853190284</t>
  </si>
  <si>
    <t xml:space="preserve">Urbancová Amálie </t>
  </si>
  <si>
    <t>455908451</t>
  </si>
  <si>
    <t>Urbancová Marie</t>
  </si>
  <si>
    <t>6456111354</t>
  </si>
  <si>
    <t>Urbancová Zuzana</t>
  </si>
  <si>
    <t>370912705</t>
  </si>
  <si>
    <t>6401151471</t>
  </si>
  <si>
    <t>Urbánek Jindřich</t>
  </si>
  <si>
    <t>7806203977</t>
  </si>
  <si>
    <t>Urbánek Vít</t>
  </si>
  <si>
    <t>481031264</t>
  </si>
  <si>
    <t>Urbánek Zdeněk</t>
  </si>
  <si>
    <t>5951010087</t>
  </si>
  <si>
    <t>Urbaníková Marie</t>
  </si>
  <si>
    <t>496018143</t>
  </si>
  <si>
    <t>Urbánková Ludmila</t>
  </si>
  <si>
    <t>416005435</t>
  </si>
  <si>
    <t>Urbánková Vlasta</t>
  </si>
  <si>
    <t>415101443</t>
  </si>
  <si>
    <t>Urbanová Jarmila</t>
  </si>
  <si>
    <t>7651315342</t>
  </si>
  <si>
    <t>Urbanová Lenka</t>
  </si>
  <si>
    <t>5710272271</t>
  </si>
  <si>
    <t>Urbanovský Milan</t>
  </si>
  <si>
    <t>480529119</t>
  </si>
  <si>
    <t>Urbášek Antonín</t>
  </si>
  <si>
    <t>7510124149</t>
  </si>
  <si>
    <t>Úruba Martin</t>
  </si>
  <si>
    <t>270403423</t>
  </si>
  <si>
    <t>Uřičář Petr</t>
  </si>
  <si>
    <t>225428401</t>
  </si>
  <si>
    <t>Uřínovská Zita</t>
  </si>
  <si>
    <t>0509123230</t>
  </si>
  <si>
    <t>Utíkal Vojtěch</t>
  </si>
  <si>
    <t>6253056876</t>
  </si>
  <si>
    <t>Uvírová Magdaléna</t>
  </si>
  <si>
    <t>0201275712</t>
  </si>
  <si>
    <t>Uvízl Jiří</t>
  </si>
  <si>
    <t>300617454</t>
  </si>
  <si>
    <t>390206036</t>
  </si>
  <si>
    <t>Vacek Josef</t>
  </si>
  <si>
    <t>6757291189</t>
  </si>
  <si>
    <t>Vacková Renata</t>
  </si>
  <si>
    <t>511025079</t>
  </si>
  <si>
    <t>Václavek Jan</t>
  </si>
  <si>
    <t>290103443</t>
  </si>
  <si>
    <t>Václavek Josef</t>
  </si>
  <si>
    <t>6001220632</t>
  </si>
  <si>
    <t>Václávek René</t>
  </si>
  <si>
    <t>440819403</t>
  </si>
  <si>
    <t>Václavík Josef</t>
  </si>
  <si>
    <t>521110169</t>
  </si>
  <si>
    <t>Václavík Lubomír</t>
  </si>
  <si>
    <t>330714437</t>
  </si>
  <si>
    <t>Václavík Radovan</t>
  </si>
  <si>
    <t>485905168</t>
  </si>
  <si>
    <t>Václavíková Emilie</t>
  </si>
  <si>
    <t>7658055306</t>
  </si>
  <si>
    <t>Václavíková Lenka</t>
  </si>
  <si>
    <t>365205420</t>
  </si>
  <si>
    <t>Václavíková Milada</t>
  </si>
  <si>
    <t>465104466</t>
  </si>
  <si>
    <t>Václavíková Věra</t>
  </si>
  <si>
    <t>265930417</t>
  </si>
  <si>
    <t>Vacová Miloslava</t>
  </si>
  <si>
    <t>5801260949</t>
  </si>
  <si>
    <t>Vacula Jiří</t>
  </si>
  <si>
    <t>441007490</t>
  </si>
  <si>
    <t>Vaculík František</t>
  </si>
  <si>
    <t>520504167</t>
  </si>
  <si>
    <t>Vaculík Josef</t>
  </si>
  <si>
    <t>500124091</t>
  </si>
  <si>
    <t>Vaculín Jan</t>
  </si>
  <si>
    <t>440427446</t>
  </si>
  <si>
    <t>Vaculka Zdeněk</t>
  </si>
  <si>
    <t>1105220160</t>
  </si>
  <si>
    <t>Vaďura Milan</t>
  </si>
  <si>
    <t>490622197</t>
  </si>
  <si>
    <t>Vagaský František</t>
  </si>
  <si>
    <t>441212451</t>
  </si>
  <si>
    <t>310328425</t>
  </si>
  <si>
    <t>Vagner Stanislav</t>
  </si>
  <si>
    <t>405301437</t>
  </si>
  <si>
    <t>Vágnerová Jitka</t>
  </si>
  <si>
    <t>366110417</t>
  </si>
  <si>
    <t>Vágnerová Marie</t>
  </si>
  <si>
    <t>405518449</t>
  </si>
  <si>
    <t>Vágnerová Zdislava</t>
  </si>
  <si>
    <t>8653296223</t>
  </si>
  <si>
    <t>Vachatová Pavlína</t>
  </si>
  <si>
    <t>5805032662</t>
  </si>
  <si>
    <t>Vachutka Jaromír</t>
  </si>
  <si>
    <t>7061175330</t>
  </si>
  <si>
    <t>Vachutková Eva</t>
  </si>
  <si>
    <t>536205196</t>
  </si>
  <si>
    <t>Vachutková Marie</t>
  </si>
  <si>
    <t>5551101347</t>
  </si>
  <si>
    <t>Vainarová Marie</t>
  </si>
  <si>
    <t>500325035</t>
  </si>
  <si>
    <t>Vajčner Antonín</t>
  </si>
  <si>
    <t>521116083</t>
  </si>
  <si>
    <t>Vajčner Petr</t>
  </si>
  <si>
    <t>1253240065</t>
  </si>
  <si>
    <t>Vajčnerová Jitka</t>
  </si>
  <si>
    <t>1851030203</t>
  </si>
  <si>
    <t>Vakhula Anna</t>
  </si>
  <si>
    <t>6110180472</t>
  </si>
  <si>
    <t>Vala Břetislav</t>
  </si>
  <si>
    <t>480409727</t>
  </si>
  <si>
    <t>Valachovič Milan</t>
  </si>
  <si>
    <t>7306026816</t>
  </si>
  <si>
    <t>Valášek Roman</t>
  </si>
  <si>
    <t>6456544171</t>
  </si>
  <si>
    <t>Valeanu Valentina</t>
  </si>
  <si>
    <t>510708016</t>
  </si>
  <si>
    <t>Válek Josef</t>
  </si>
  <si>
    <t>5511201531</t>
  </si>
  <si>
    <t>Valenta Božetěch</t>
  </si>
  <si>
    <t>6303131395</t>
  </si>
  <si>
    <t>Valenta Josef</t>
  </si>
  <si>
    <t>490704348</t>
  </si>
  <si>
    <t>Valenta Ludvík</t>
  </si>
  <si>
    <t>7309115759</t>
  </si>
  <si>
    <t>Valenta Michal</t>
  </si>
  <si>
    <t>515402201</t>
  </si>
  <si>
    <t>Valentová Alena</t>
  </si>
  <si>
    <t>266107465</t>
  </si>
  <si>
    <t>Valentová Jarmila</t>
  </si>
  <si>
    <t>1851230051</t>
  </si>
  <si>
    <t>Valíčková Alžběta</t>
  </si>
  <si>
    <t>8752215769</t>
  </si>
  <si>
    <t>Vališová Alžběta</t>
  </si>
  <si>
    <t>430731468</t>
  </si>
  <si>
    <t>Válka Ladislav</t>
  </si>
  <si>
    <t>455109719</t>
  </si>
  <si>
    <t>Valková Anna</t>
  </si>
  <si>
    <t>265221494</t>
  </si>
  <si>
    <t>275509417</t>
  </si>
  <si>
    <t>Válková Ludmila</t>
  </si>
  <si>
    <t>6457132000</t>
  </si>
  <si>
    <t>Valná Marta</t>
  </si>
  <si>
    <t>1806210175</t>
  </si>
  <si>
    <t>Valouch Šimon</t>
  </si>
  <si>
    <t>8260255333</t>
  </si>
  <si>
    <t>Valouchová Monika</t>
  </si>
  <si>
    <t>1803170083</t>
  </si>
  <si>
    <t>Valoušek Alex</t>
  </si>
  <si>
    <t>431003419</t>
  </si>
  <si>
    <t>Valuch František</t>
  </si>
  <si>
    <t>435808458</t>
  </si>
  <si>
    <t>Valúchová Marie</t>
  </si>
  <si>
    <t>520219128</t>
  </si>
  <si>
    <t>501026199</t>
  </si>
  <si>
    <t>Vančík Drahomír</t>
  </si>
  <si>
    <t>8154045548</t>
  </si>
  <si>
    <t>Vančurová Markéta</t>
  </si>
  <si>
    <t>436222410</t>
  </si>
  <si>
    <t>Vaněčková Jaroslava</t>
  </si>
  <si>
    <t>1803260239</t>
  </si>
  <si>
    <t>Vaněk Eduard</t>
  </si>
  <si>
    <t>5904240023</t>
  </si>
  <si>
    <t>5712151896</t>
  </si>
  <si>
    <t>Vaněk Oldřich</t>
  </si>
  <si>
    <t>0108035708</t>
  </si>
  <si>
    <t>7806155324</t>
  </si>
  <si>
    <t>Vaněk Robert</t>
  </si>
  <si>
    <t>1852170210</t>
  </si>
  <si>
    <t>Vaniaková Mária</t>
  </si>
  <si>
    <t>410309425</t>
  </si>
  <si>
    <t xml:space="preserve">Vaníček Josef </t>
  </si>
  <si>
    <t>501031246</t>
  </si>
  <si>
    <t>Vaníček Vladimír</t>
  </si>
  <si>
    <t>7051314259</t>
  </si>
  <si>
    <t>Vaňková Jana</t>
  </si>
  <si>
    <t>485816405</t>
  </si>
  <si>
    <t>425209430</t>
  </si>
  <si>
    <t>Vaňková Milada</t>
  </si>
  <si>
    <t>5456271579</t>
  </si>
  <si>
    <t>Váňová Hana</t>
  </si>
  <si>
    <t>5605131642</t>
  </si>
  <si>
    <t>Varecha Lubomír</t>
  </si>
  <si>
    <t>7053105686</t>
  </si>
  <si>
    <t>Varechová Dagmar</t>
  </si>
  <si>
    <t>6904285322</t>
  </si>
  <si>
    <t>Varhaník Radek</t>
  </si>
  <si>
    <t>410803460</t>
  </si>
  <si>
    <t>Vařák Antonín</t>
  </si>
  <si>
    <t>6453100940</t>
  </si>
  <si>
    <t>Vařeková Ludmila</t>
  </si>
  <si>
    <t>296027404</t>
  </si>
  <si>
    <t>Vařeková Vlasta</t>
  </si>
  <si>
    <t>435727458</t>
  </si>
  <si>
    <t>Vasilovská Bedřiška</t>
  </si>
  <si>
    <t>9104263960</t>
  </si>
  <si>
    <t>Vašátko Jan</t>
  </si>
  <si>
    <t>400227734</t>
  </si>
  <si>
    <t>Vašek František</t>
  </si>
  <si>
    <t>6305280454</t>
  </si>
  <si>
    <t>Vašica Petr</t>
  </si>
  <si>
    <t>5461033259</t>
  </si>
  <si>
    <t>Vašíčková Jiřina</t>
  </si>
  <si>
    <t>415623053</t>
  </si>
  <si>
    <t>Vašíčková Zdeňka</t>
  </si>
  <si>
    <t>460115406</t>
  </si>
  <si>
    <t>Vašinka Eduard</t>
  </si>
  <si>
    <t>1856240023</t>
  </si>
  <si>
    <t>Vaškových Mária Sofie</t>
  </si>
  <si>
    <t>8910276243</t>
  </si>
  <si>
    <t>Vašků Marek</t>
  </si>
  <si>
    <t>1653270003</t>
  </si>
  <si>
    <t>Vaverková Eliška</t>
  </si>
  <si>
    <t>530911012</t>
  </si>
  <si>
    <t>Vávra Jaroslav</t>
  </si>
  <si>
    <t>5507111434</t>
  </si>
  <si>
    <t>Vavrda Karel</t>
  </si>
  <si>
    <t>280720477</t>
  </si>
  <si>
    <t>Vavrda Vítězslav</t>
  </si>
  <si>
    <t>480105418</t>
  </si>
  <si>
    <t>Vavrečka Alois</t>
  </si>
  <si>
    <t>1852160387</t>
  </si>
  <si>
    <t>Vavreková Michaela</t>
  </si>
  <si>
    <t>335225457</t>
  </si>
  <si>
    <t>Vavrouchová Jarmila</t>
  </si>
  <si>
    <t>1803211245</t>
  </si>
  <si>
    <t>Vavrys Mikuláš</t>
  </si>
  <si>
    <t>5612290992</t>
  </si>
  <si>
    <t>Vavřík Oldřich</t>
  </si>
  <si>
    <t>496011068</t>
  </si>
  <si>
    <t>Vavříková Vlasta</t>
  </si>
  <si>
    <t>520419438</t>
  </si>
  <si>
    <t>Vebr Štefan</t>
  </si>
  <si>
    <t>350530421</t>
  </si>
  <si>
    <t>Večerka Milan</t>
  </si>
  <si>
    <t>1808172234</t>
  </si>
  <si>
    <t>Večeřa Filip</t>
  </si>
  <si>
    <t>430112459</t>
  </si>
  <si>
    <t>Večeřa František</t>
  </si>
  <si>
    <t>321011672</t>
  </si>
  <si>
    <t>Večeřa Josef</t>
  </si>
  <si>
    <t>440105479</t>
  </si>
  <si>
    <t>480328410</t>
  </si>
  <si>
    <t>Večeřa Vladimír</t>
  </si>
  <si>
    <t>1759240538</t>
  </si>
  <si>
    <t>Večeřová Eva</t>
  </si>
  <si>
    <t>7457115336</t>
  </si>
  <si>
    <t>Večeřová Vendula</t>
  </si>
  <si>
    <t>5402190673</t>
  </si>
  <si>
    <t>Veger Jiří</t>
  </si>
  <si>
    <t>266120420</t>
  </si>
  <si>
    <t>Vejborová Věra</t>
  </si>
  <si>
    <t>8910175725</t>
  </si>
  <si>
    <t>Vejrosta Martin</t>
  </si>
  <si>
    <t>1811000568</t>
  </si>
  <si>
    <t>Vejvoda Matyáš</t>
  </si>
  <si>
    <t>520202096</t>
  </si>
  <si>
    <t>Velen Josef</t>
  </si>
  <si>
    <t>450308133</t>
  </si>
  <si>
    <t>Velešík František</t>
  </si>
  <si>
    <t>500201128</t>
  </si>
  <si>
    <t>Velíšek Petr</t>
  </si>
  <si>
    <t>510813083</t>
  </si>
  <si>
    <t>Velš Miroslav</t>
  </si>
  <si>
    <t>371111442</t>
  </si>
  <si>
    <t>Venclík Antonín</t>
  </si>
  <si>
    <t>430119410</t>
  </si>
  <si>
    <t>Vénos Jan</t>
  </si>
  <si>
    <t>9210146143</t>
  </si>
  <si>
    <t>Venos Vojtěch</t>
  </si>
  <si>
    <t>6551071813</t>
  </si>
  <si>
    <t>Vénosová Soňa</t>
  </si>
  <si>
    <t>0810033224</t>
  </si>
  <si>
    <t>Venus Josef</t>
  </si>
  <si>
    <t>460512413</t>
  </si>
  <si>
    <t>261218455</t>
  </si>
  <si>
    <t>Venzara František</t>
  </si>
  <si>
    <t>500904051</t>
  </si>
  <si>
    <t>Vepřek Jaroslav</t>
  </si>
  <si>
    <t>450609464</t>
  </si>
  <si>
    <t>Vepřek Jiří</t>
  </si>
  <si>
    <t>6510171745</t>
  </si>
  <si>
    <t>Vepřek Josef</t>
  </si>
  <si>
    <t>6852110067</t>
  </si>
  <si>
    <t>Vepřeková Martina</t>
  </si>
  <si>
    <t>525229258</t>
  </si>
  <si>
    <t>Vepřková Marie</t>
  </si>
  <si>
    <t>485301132</t>
  </si>
  <si>
    <t>Verbíková Ludmila</t>
  </si>
  <si>
    <t>355614786</t>
  </si>
  <si>
    <t>Verešová Paulína</t>
  </si>
  <si>
    <t>335612404</t>
  </si>
  <si>
    <t>Vernerová Věra</t>
  </si>
  <si>
    <t>7759205091</t>
  </si>
  <si>
    <t>Veselá Radka</t>
  </si>
  <si>
    <t>Veselá Radka, Mgr.</t>
  </si>
  <si>
    <t>225112415</t>
  </si>
  <si>
    <t>486026095</t>
  </si>
  <si>
    <t>Veselská Eva</t>
  </si>
  <si>
    <t>391001402</t>
  </si>
  <si>
    <t>Veselský Milan</t>
  </si>
  <si>
    <t>0404053243</t>
  </si>
  <si>
    <t>Veselský Ondřej</t>
  </si>
  <si>
    <t>9409274842</t>
  </si>
  <si>
    <t>Veselý Lukáš</t>
  </si>
  <si>
    <t>0704115269</t>
  </si>
  <si>
    <t>Veselý Matěj</t>
  </si>
  <si>
    <t>401002441</t>
  </si>
  <si>
    <t>Veselý Milan</t>
  </si>
  <si>
    <t>5601270664</t>
  </si>
  <si>
    <t>Veselý Miroslav</t>
  </si>
  <si>
    <t>1401040036</t>
  </si>
  <si>
    <t>Veselý Šimon</t>
  </si>
  <si>
    <t>471008154</t>
  </si>
  <si>
    <t>Veselý Vilém</t>
  </si>
  <si>
    <t>6505100602</t>
  </si>
  <si>
    <t>Větr Vladimír</t>
  </si>
  <si>
    <t>410716461</t>
  </si>
  <si>
    <t>5752141868</t>
  </si>
  <si>
    <t>Veverková Emílie</t>
  </si>
  <si>
    <t>451015423</t>
  </si>
  <si>
    <t>Vicenec Josef</t>
  </si>
  <si>
    <t>410408449</t>
  </si>
  <si>
    <t>Vidlička Vítězslav</t>
  </si>
  <si>
    <t>6409009477</t>
  </si>
  <si>
    <t>Vidrasco Mihail</t>
  </si>
  <si>
    <t>6405140731</t>
  </si>
  <si>
    <t>Vícha Bohuslav</t>
  </si>
  <si>
    <t>6910255341</t>
  </si>
  <si>
    <t>Vicher Libor</t>
  </si>
  <si>
    <t>251117434</t>
  </si>
  <si>
    <t>Viktora František</t>
  </si>
  <si>
    <t>475116482</t>
  </si>
  <si>
    <t>Viktorinová Marie</t>
  </si>
  <si>
    <t>5454192139</t>
  </si>
  <si>
    <t>Viktorjeníková Terezie</t>
  </si>
  <si>
    <t>500511044</t>
  </si>
  <si>
    <t>Vilček Jan</t>
  </si>
  <si>
    <t>1808081660</t>
  </si>
  <si>
    <t xml:space="preserve">Vildomec Mikuláš </t>
  </si>
  <si>
    <t>6603242184</t>
  </si>
  <si>
    <t>Vilímek Pavel</t>
  </si>
  <si>
    <t>385415449</t>
  </si>
  <si>
    <t>Villertová Markéta</t>
  </si>
  <si>
    <t>305906420</t>
  </si>
  <si>
    <t>Vinklárková Marie</t>
  </si>
  <si>
    <t>5504250961</t>
  </si>
  <si>
    <t>Vinkler Lubomír</t>
  </si>
  <si>
    <t>1557240168</t>
  </si>
  <si>
    <t>Vinopalová Valerie</t>
  </si>
  <si>
    <t>515713017</t>
  </si>
  <si>
    <t>Vissková Milada</t>
  </si>
  <si>
    <t>8304273494</t>
  </si>
  <si>
    <t>5709171094</t>
  </si>
  <si>
    <t>Vitásek Jaromír</t>
  </si>
  <si>
    <t>6709040481</t>
  </si>
  <si>
    <t>Vitásek Pavel</t>
  </si>
  <si>
    <t>385826409</t>
  </si>
  <si>
    <t>Vitásková Věra</t>
  </si>
  <si>
    <t>1103230238</t>
  </si>
  <si>
    <t>Vítek Adam</t>
  </si>
  <si>
    <t>435911494</t>
  </si>
  <si>
    <t>Vítková Jana</t>
  </si>
  <si>
    <t>405209470</t>
  </si>
  <si>
    <t>Vítková Miroslava</t>
  </si>
  <si>
    <t>345528456</t>
  </si>
  <si>
    <t>Vitonská Sonja</t>
  </si>
  <si>
    <t>431205019</t>
  </si>
  <si>
    <t>Vitvar Václav</t>
  </si>
  <si>
    <t>1708300220</t>
  </si>
  <si>
    <t>Vláčil Vladimír</t>
  </si>
  <si>
    <t>495711237</t>
  </si>
  <si>
    <t>Vláčilová Eva</t>
  </si>
  <si>
    <t>0853263235</t>
  </si>
  <si>
    <t>Vláčilová Kristýna</t>
  </si>
  <si>
    <t>5804140683</t>
  </si>
  <si>
    <t>6604180330</t>
  </si>
  <si>
    <t>5601160367</t>
  </si>
  <si>
    <t>Vlachynský Ivo</t>
  </si>
  <si>
    <t>450403430</t>
  </si>
  <si>
    <t>Vlasák Zdeněk</t>
  </si>
  <si>
    <t>485131441</t>
  </si>
  <si>
    <t>Vlasáková Marie</t>
  </si>
  <si>
    <t>0904207095</t>
  </si>
  <si>
    <t>Vlček Jan</t>
  </si>
  <si>
    <t>470227443</t>
  </si>
  <si>
    <t>1809270276</t>
  </si>
  <si>
    <t>Vlček Michal</t>
  </si>
  <si>
    <t>8708135777</t>
  </si>
  <si>
    <t>Vlček Petr</t>
  </si>
  <si>
    <t>1809270254</t>
  </si>
  <si>
    <t>6203161701</t>
  </si>
  <si>
    <t>Vlček Stanislav</t>
  </si>
  <si>
    <t>5506011863</t>
  </si>
  <si>
    <t>Vlček Vojtěch</t>
  </si>
  <si>
    <t>375527469</t>
  </si>
  <si>
    <t>Vlčková Dobrunka</t>
  </si>
  <si>
    <t>5959241211</t>
  </si>
  <si>
    <t>Vlčková Jiřina</t>
  </si>
  <si>
    <t>435930002</t>
  </si>
  <si>
    <t>515213074</t>
  </si>
  <si>
    <t>430407408</t>
  </si>
  <si>
    <t>Vlha Jiří</t>
  </si>
  <si>
    <t>6707212138</t>
  </si>
  <si>
    <t>Vlk Jaroslav</t>
  </si>
  <si>
    <t>330901473</t>
  </si>
  <si>
    <t>Vodák František</t>
  </si>
  <si>
    <t>6705310359</t>
  </si>
  <si>
    <t>Vodák Radomír</t>
  </si>
  <si>
    <t>376215420</t>
  </si>
  <si>
    <t>Vodáková Eva</t>
  </si>
  <si>
    <t>7357175705</t>
  </si>
  <si>
    <t>Vodicová Marta</t>
  </si>
  <si>
    <t>521204089</t>
  </si>
  <si>
    <t>Vodička Josef</t>
  </si>
  <si>
    <t>470606406</t>
  </si>
  <si>
    <t>Vodička Lubomír</t>
  </si>
  <si>
    <t>435708456</t>
  </si>
  <si>
    <t>Vodičková Anna</t>
  </si>
  <si>
    <t>475128401</t>
  </si>
  <si>
    <t>335218407</t>
  </si>
  <si>
    <t>306005419</t>
  </si>
  <si>
    <t>Vodičková Věra</t>
  </si>
  <si>
    <t>306020401</t>
  </si>
  <si>
    <t>Vodrážková Marcella</t>
  </si>
  <si>
    <t>1851210053</t>
  </si>
  <si>
    <t xml:space="preserve">Voglová Vivien  </t>
  </si>
  <si>
    <t>460501401</t>
  </si>
  <si>
    <t>Vojáček Josef</t>
  </si>
  <si>
    <t>0911103226</t>
  </si>
  <si>
    <t>Vojáček Radek</t>
  </si>
  <si>
    <t>9257075718</t>
  </si>
  <si>
    <t>Vojáčková Hana</t>
  </si>
  <si>
    <t>456104427</t>
  </si>
  <si>
    <t>Vojáčková Jindřiška</t>
  </si>
  <si>
    <t>6612171918</t>
  </si>
  <si>
    <t>Vojkůvka Petr</t>
  </si>
  <si>
    <t>385129025</t>
  </si>
  <si>
    <t>Voláková Alena</t>
  </si>
  <si>
    <t>6812182025</t>
  </si>
  <si>
    <t>Volek Martin</t>
  </si>
  <si>
    <t>0305045708</t>
  </si>
  <si>
    <t>Volf Radim</t>
  </si>
  <si>
    <t>5504000074</t>
  </si>
  <si>
    <t>Volland Heinz Georg</t>
  </si>
  <si>
    <t>Von Jarolim Mike George</t>
  </si>
  <si>
    <t>376201711</t>
  </si>
  <si>
    <t>Voncová Anna</t>
  </si>
  <si>
    <t>455513081</t>
  </si>
  <si>
    <t>Vondrová Eva</t>
  </si>
  <si>
    <t>7660165678</t>
  </si>
  <si>
    <t>Vondrová Sylva</t>
  </si>
  <si>
    <t>5602170673</t>
  </si>
  <si>
    <t>Voráč Petr</t>
  </si>
  <si>
    <t>485206416</t>
  </si>
  <si>
    <t>Voráčová Marie</t>
  </si>
  <si>
    <t>9907013787</t>
  </si>
  <si>
    <t>Vorba Tomáš</t>
  </si>
  <si>
    <t>7308243932</t>
  </si>
  <si>
    <t>Vorobec Roman</t>
  </si>
  <si>
    <t>9854282031</t>
  </si>
  <si>
    <t>Votápková Valentýna</t>
  </si>
  <si>
    <t>281017466</t>
  </si>
  <si>
    <t>Vozák Oldřich</t>
  </si>
  <si>
    <t>425616459</t>
  </si>
  <si>
    <t>Vozňáková Marie</t>
  </si>
  <si>
    <t>7857044844</t>
  </si>
  <si>
    <t>Vrábelová Edita</t>
  </si>
  <si>
    <t>6511301742</t>
  </si>
  <si>
    <t>Vráblík Jaroslav</t>
  </si>
  <si>
    <t>1857180314</t>
  </si>
  <si>
    <t>Vráblíková Eliška</t>
  </si>
  <si>
    <t>465620401</t>
  </si>
  <si>
    <t>Vragová Věra</t>
  </si>
  <si>
    <t>0402136460</t>
  </si>
  <si>
    <t>Vrána Marek</t>
  </si>
  <si>
    <t>5502111109</t>
  </si>
  <si>
    <t>490819148</t>
  </si>
  <si>
    <t>Vranka Ladislav</t>
  </si>
  <si>
    <t>5658270299</t>
  </si>
  <si>
    <t>Vránová Olga</t>
  </si>
  <si>
    <t>5612021030</t>
  </si>
  <si>
    <t>Vraštil Zdeněk</t>
  </si>
  <si>
    <t>5658281420</t>
  </si>
  <si>
    <t>Vráželová Hana</t>
  </si>
  <si>
    <t>520319088</t>
  </si>
  <si>
    <t>6012041552</t>
  </si>
  <si>
    <t>Vrba Pavel</t>
  </si>
  <si>
    <t>0309235729</t>
  </si>
  <si>
    <t>Vrba Samuel</t>
  </si>
  <si>
    <t>471122478</t>
  </si>
  <si>
    <t>Vrbas Bohumil</t>
  </si>
  <si>
    <t>280708410</t>
  </si>
  <si>
    <t>Vrbecký Antonín</t>
  </si>
  <si>
    <t>520314345</t>
  </si>
  <si>
    <t>Vrbecký Miroslav</t>
  </si>
  <si>
    <t>1801060019</t>
  </si>
  <si>
    <t>Vrbka Leoš</t>
  </si>
  <si>
    <t>9659151612</t>
  </si>
  <si>
    <t>Vrbková Petra</t>
  </si>
  <si>
    <t>9354146219</t>
  </si>
  <si>
    <t>Vronská Ludmila</t>
  </si>
  <si>
    <t>5510310575</t>
  </si>
  <si>
    <t>Vršovský Vladimír</t>
  </si>
  <si>
    <t>1751260247</t>
  </si>
  <si>
    <t>Vrtalová Emilly</t>
  </si>
  <si>
    <t>8505315797</t>
  </si>
  <si>
    <t>Vrtek Matouš</t>
  </si>
  <si>
    <t>450513425</t>
  </si>
  <si>
    <t>Vrtěl Miroslav</t>
  </si>
  <si>
    <t>480821411</t>
  </si>
  <si>
    <t>Vrzala Pavel</t>
  </si>
  <si>
    <t>445327463</t>
  </si>
  <si>
    <t>Vrzalová Bohumila</t>
  </si>
  <si>
    <t>430315461</t>
  </si>
  <si>
    <t>Všetička Vojtěch</t>
  </si>
  <si>
    <t>8156035558</t>
  </si>
  <si>
    <t>Všetičková Veronika</t>
  </si>
  <si>
    <t>370905403</t>
  </si>
  <si>
    <t>7409035777</t>
  </si>
  <si>
    <t>Vybíral Petr</t>
  </si>
  <si>
    <t>395307430</t>
  </si>
  <si>
    <t>Vybíralová Jarmila</t>
  </si>
  <si>
    <t>296110451</t>
  </si>
  <si>
    <t>Vybíralová Ladislava</t>
  </si>
  <si>
    <t>345416956</t>
  </si>
  <si>
    <t>Vybíralová Zdenka</t>
  </si>
  <si>
    <t>510714090</t>
  </si>
  <si>
    <t>Výborný Stanislav</t>
  </si>
  <si>
    <t>535405198</t>
  </si>
  <si>
    <t>Vydrová Ludmila</t>
  </si>
  <si>
    <t>325613434</t>
  </si>
  <si>
    <t>Vydrželová Marie</t>
  </si>
  <si>
    <t>420708450</t>
  </si>
  <si>
    <t>Vyhlídal František</t>
  </si>
  <si>
    <t>1802050239</t>
  </si>
  <si>
    <t>Vyhlídal Jakub</t>
  </si>
  <si>
    <t>1812280206</t>
  </si>
  <si>
    <t>Vyhlídal Matěj</t>
  </si>
  <si>
    <t>375504422</t>
  </si>
  <si>
    <t>1860090221</t>
  </si>
  <si>
    <t>Vyhlídalová Sofie</t>
  </si>
  <si>
    <t>7604185380</t>
  </si>
  <si>
    <t>Vyhnálek Jiří</t>
  </si>
  <si>
    <t>5504182398</t>
  </si>
  <si>
    <t>1712290789</t>
  </si>
  <si>
    <t>Vyhnálek Michal</t>
  </si>
  <si>
    <t>495928297</t>
  </si>
  <si>
    <t>Vyhnálková Jitka</t>
  </si>
  <si>
    <t>440221445</t>
  </si>
  <si>
    <t>Vyhnánek Jiří</t>
  </si>
  <si>
    <t>435322438</t>
  </si>
  <si>
    <t>Vykopalová Eva</t>
  </si>
  <si>
    <t>366107438</t>
  </si>
  <si>
    <t>Vykoupilová Aloisie</t>
  </si>
  <si>
    <t>6651271352</t>
  </si>
  <si>
    <t>Vykydalová Jana</t>
  </si>
  <si>
    <t>5658170221</t>
  </si>
  <si>
    <t>Vykydalová Olga</t>
  </si>
  <si>
    <t>305414480</t>
  </si>
  <si>
    <t>Vykydalová Vlasta</t>
  </si>
  <si>
    <t>530628024</t>
  </si>
  <si>
    <t>Vymazal Lubomír</t>
  </si>
  <si>
    <t>8110175887</t>
  </si>
  <si>
    <t>Vymazal Marián</t>
  </si>
  <si>
    <t>1612010169</t>
  </si>
  <si>
    <t>Vymazal Vojtěch</t>
  </si>
  <si>
    <t>441008455</t>
  </si>
  <si>
    <t>Vymětal Ludvík</t>
  </si>
  <si>
    <t>0011015708</t>
  </si>
  <si>
    <t>Vymětal Pavel</t>
  </si>
  <si>
    <t>7853145333</t>
  </si>
  <si>
    <t>Vymětalová Pavla</t>
  </si>
  <si>
    <t>5805302437</t>
  </si>
  <si>
    <t>Vyorálek Josef</t>
  </si>
  <si>
    <t>500809132</t>
  </si>
  <si>
    <t>Vyroubal František</t>
  </si>
  <si>
    <t>6110080812</t>
  </si>
  <si>
    <t>Vyroubal Ivan</t>
  </si>
  <si>
    <t>531231155</t>
  </si>
  <si>
    <t>Vyroubal Jan</t>
  </si>
  <si>
    <t>430331471</t>
  </si>
  <si>
    <t>Vyroubal Jiří</t>
  </si>
  <si>
    <t>7451315795</t>
  </si>
  <si>
    <t>Vyroubalová Jarmila</t>
  </si>
  <si>
    <t>450205443</t>
  </si>
  <si>
    <t>470420402</t>
  </si>
  <si>
    <t>9309055734</t>
  </si>
  <si>
    <t>6807201588</t>
  </si>
  <si>
    <t>471210401</t>
  </si>
  <si>
    <t>6602151039</t>
  </si>
  <si>
    <t>Vysloužil Petr</t>
  </si>
  <si>
    <t>7457234477</t>
  </si>
  <si>
    <t>Vysloužilová Jana</t>
  </si>
  <si>
    <t>7103225305</t>
  </si>
  <si>
    <t>Vysoudil František</t>
  </si>
  <si>
    <t>1105311097</t>
  </si>
  <si>
    <t>Vysoudil Jakub</t>
  </si>
  <si>
    <t>1811290327</t>
  </si>
  <si>
    <t>Vystrčil Dominik</t>
  </si>
  <si>
    <t>521021183</t>
  </si>
  <si>
    <t>Vystrčil Jan</t>
  </si>
  <si>
    <t>5662160823</t>
  </si>
  <si>
    <t>Vystrčilová Anna</t>
  </si>
  <si>
    <t>1805020459</t>
  </si>
  <si>
    <t xml:space="preserve">Vyškovský Pavel </t>
  </si>
  <si>
    <t>6904084264</t>
  </si>
  <si>
    <t>Vytonský Roman</t>
  </si>
  <si>
    <t>1312050102</t>
  </si>
  <si>
    <t>Vytřísal Vojta</t>
  </si>
  <si>
    <t>470319449</t>
  </si>
  <si>
    <t>Waibel Jiří</t>
  </si>
  <si>
    <t>396209445</t>
  </si>
  <si>
    <t>Wampulová Eva</t>
  </si>
  <si>
    <t>1812060294</t>
  </si>
  <si>
    <t>Waqas Brian</t>
  </si>
  <si>
    <t>8851015426</t>
  </si>
  <si>
    <t>Waqas Marry</t>
  </si>
  <si>
    <t>1808280210</t>
  </si>
  <si>
    <t>Weber Michael</t>
  </si>
  <si>
    <t>5556021592</t>
  </si>
  <si>
    <t>Weiserová Eliška</t>
  </si>
  <si>
    <t>535515047</t>
  </si>
  <si>
    <t>Wertheimrová Zdenka</t>
  </si>
  <si>
    <t>5659031389</t>
  </si>
  <si>
    <t>Wiesnerová Eva</t>
  </si>
  <si>
    <t>285924459</t>
  </si>
  <si>
    <t>Wildungová Ludmila</t>
  </si>
  <si>
    <t>481015423</t>
  </si>
  <si>
    <t>Winkler František</t>
  </si>
  <si>
    <t>365821953</t>
  </si>
  <si>
    <t>Winklerová Anna</t>
  </si>
  <si>
    <t>380418089</t>
  </si>
  <si>
    <t>Wirlitsch Rudolf</t>
  </si>
  <si>
    <t>0201304224</t>
  </si>
  <si>
    <t>Wolf Matyáš</t>
  </si>
  <si>
    <t>1809031081</t>
  </si>
  <si>
    <t>Wolf Vojtěch</t>
  </si>
  <si>
    <t>495923198</t>
  </si>
  <si>
    <t>Wolfová Danuše</t>
  </si>
  <si>
    <t>1860240206</t>
  </si>
  <si>
    <t>Zabadalová Ela</t>
  </si>
  <si>
    <t>8906275763</t>
  </si>
  <si>
    <t>Zabloudil Jaromír</t>
  </si>
  <si>
    <t>5803280230</t>
  </si>
  <si>
    <t>Zabloudil Vladimír</t>
  </si>
  <si>
    <t>5408230190</t>
  </si>
  <si>
    <t>Začal Vladimír</t>
  </si>
  <si>
    <t>510410045</t>
  </si>
  <si>
    <t>Zahrada Radomil</t>
  </si>
  <si>
    <t>5759052002</t>
  </si>
  <si>
    <t>Zahradníčková Věra</t>
  </si>
  <si>
    <t>1802240231</t>
  </si>
  <si>
    <t>Zahradník Martin</t>
  </si>
  <si>
    <t>6706080238</t>
  </si>
  <si>
    <t>Zahradník Oldřich</t>
  </si>
  <si>
    <t>490120299</t>
  </si>
  <si>
    <t>Zahumenský Jozef</t>
  </si>
  <si>
    <t>490610180</t>
  </si>
  <si>
    <t>Zácha Vladimír</t>
  </si>
  <si>
    <t>1806008945</t>
  </si>
  <si>
    <t>Zachar Jakub</t>
  </si>
  <si>
    <t>395722453</t>
  </si>
  <si>
    <t>Záchová Zdenka</t>
  </si>
  <si>
    <t>410808454</t>
  </si>
  <si>
    <t>Zajíc Josef</t>
  </si>
  <si>
    <t>8951025699</t>
  </si>
  <si>
    <t>Zajíčková Gabriela</t>
  </si>
  <si>
    <t>296205424</t>
  </si>
  <si>
    <t>Zajíčková Marie</t>
  </si>
  <si>
    <t>0857243255</t>
  </si>
  <si>
    <t>Zajíčková Viktorie</t>
  </si>
  <si>
    <t>450818455</t>
  </si>
  <si>
    <t>Zajma Vladimír</t>
  </si>
  <si>
    <t>7958105122</t>
  </si>
  <si>
    <t>Záleská Jana</t>
  </si>
  <si>
    <t>465706469</t>
  </si>
  <si>
    <t>Záleská Jaroslava</t>
  </si>
  <si>
    <t>7153175689</t>
  </si>
  <si>
    <t>Zamazalová Radmila</t>
  </si>
  <si>
    <t>470509495</t>
  </si>
  <si>
    <t>Zamykal Jaromír</t>
  </si>
  <si>
    <t>7853095349</t>
  </si>
  <si>
    <t>Zamykalová Martina</t>
  </si>
  <si>
    <t>6412031142</t>
  </si>
  <si>
    <t>Zankel Radovan</t>
  </si>
  <si>
    <t>435925182</t>
  </si>
  <si>
    <t>Zaoralová Jana</t>
  </si>
  <si>
    <t>7406244439</t>
  </si>
  <si>
    <t>Zapletal Aleš</t>
  </si>
  <si>
    <t>480424419</t>
  </si>
  <si>
    <t>Zapletal Antonín</t>
  </si>
  <si>
    <t>430214464</t>
  </si>
  <si>
    <t>1707220053</t>
  </si>
  <si>
    <t>400310470</t>
  </si>
  <si>
    <t>Zapletal Josef</t>
  </si>
  <si>
    <t>371102449</t>
  </si>
  <si>
    <t>450524454</t>
  </si>
  <si>
    <t>411012435</t>
  </si>
  <si>
    <t>Zapletal Zdenek</t>
  </si>
  <si>
    <t>515204084</t>
  </si>
  <si>
    <t>Zapletalová Blažena</t>
  </si>
  <si>
    <t>465410153</t>
  </si>
  <si>
    <t>Zapletalová Eliška</t>
  </si>
  <si>
    <t>485224046</t>
  </si>
  <si>
    <t>Zapletalová Emilie</t>
  </si>
  <si>
    <t>275623450</t>
  </si>
  <si>
    <t>Zapletalová Emílie</t>
  </si>
  <si>
    <t>5861110739</t>
  </si>
  <si>
    <t>Zapletalová Hana</t>
  </si>
  <si>
    <t>0259305739</t>
  </si>
  <si>
    <t>Zapletalová Kristýna</t>
  </si>
  <si>
    <t>5460220777</t>
  </si>
  <si>
    <t>Zapletalová Libuše</t>
  </si>
  <si>
    <t>0758175264</t>
  </si>
  <si>
    <t>Zapletalová Lucie</t>
  </si>
  <si>
    <t>8255145525</t>
  </si>
  <si>
    <t>5451162453</t>
  </si>
  <si>
    <t>415325469</t>
  </si>
  <si>
    <t>6656280257</t>
  </si>
  <si>
    <t>Zapletalová Milana</t>
  </si>
  <si>
    <t>5905311731</t>
  </si>
  <si>
    <t>Zaprianov Antonín</t>
  </si>
  <si>
    <t>336126444</t>
  </si>
  <si>
    <t>Zarembová Anna</t>
  </si>
  <si>
    <t>9962234843</t>
  </si>
  <si>
    <t>Zárychtová Simona</t>
  </si>
  <si>
    <t>445603452</t>
  </si>
  <si>
    <t>Zaťková Jarmila</t>
  </si>
  <si>
    <t>425901740</t>
  </si>
  <si>
    <t>Zaťková Mária</t>
  </si>
  <si>
    <t>300805411</t>
  </si>
  <si>
    <t>Zatloukal Boleslav</t>
  </si>
  <si>
    <t>470419406</t>
  </si>
  <si>
    <t>Zatloukal Emil</t>
  </si>
  <si>
    <t>1803100112</t>
  </si>
  <si>
    <t>8410015790</t>
  </si>
  <si>
    <t>Zatloukal František</t>
  </si>
  <si>
    <t>481108417</t>
  </si>
  <si>
    <t>371007443</t>
  </si>
  <si>
    <t>Zatloukal Jiří</t>
  </si>
  <si>
    <t>500921152</t>
  </si>
  <si>
    <t>490825169</t>
  </si>
  <si>
    <t>410313459</t>
  </si>
  <si>
    <t>Zatloukal Josef</t>
  </si>
  <si>
    <t>6303311982</t>
  </si>
  <si>
    <t>Zatloukal Karel</t>
  </si>
  <si>
    <t>330111421</t>
  </si>
  <si>
    <t>Zatloukal Miroslav</t>
  </si>
  <si>
    <t>370120423</t>
  </si>
  <si>
    <t>Zatloukal Vlastislav</t>
  </si>
  <si>
    <t>505217065</t>
  </si>
  <si>
    <t>7252155306</t>
  </si>
  <si>
    <t>Zatloukalová Petra</t>
  </si>
  <si>
    <t>8852236162</t>
  </si>
  <si>
    <t>5462103526</t>
  </si>
  <si>
    <t>Zatloukalová Sidonie</t>
  </si>
  <si>
    <t>485311017</t>
  </si>
  <si>
    <t>306107415</t>
  </si>
  <si>
    <t>485808745</t>
  </si>
  <si>
    <t>Zatloukalová Zuzana</t>
  </si>
  <si>
    <t>8308124990</t>
  </si>
  <si>
    <t>Zátopek Roman</t>
  </si>
  <si>
    <t>520901288</t>
  </si>
  <si>
    <t>Závacký Ivo</t>
  </si>
  <si>
    <t>280609435</t>
  </si>
  <si>
    <t>Zavadil Břetislav</t>
  </si>
  <si>
    <t>520107297</t>
  </si>
  <si>
    <t>Zavadil Evžen</t>
  </si>
  <si>
    <t>1801100587</t>
  </si>
  <si>
    <t>Zavadil Jonáš</t>
  </si>
  <si>
    <t>350122409</t>
  </si>
  <si>
    <t>Zavadil Miroslav</t>
  </si>
  <si>
    <t>535319353</t>
  </si>
  <si>
    <t>Zavadilová Jana</t>
  </si>
  <si>
    <t>535414122</t>
  </si>
  <si>
    <t>Zavadilová Terezie</t>
  </si>
  <si>
    <t>465901461</t>
  </si>
  <si>
    <t>Závodná Jana</t>
  </si>
  <si>
    <t>446028418</t>
  </si>
  <si>
    <t>Závodná Olga</t>
  </si>
  <si>
    <t>325720457</t>
  </si>
  <si>
    <t>Závodníková Věra</t>
  </si>
  <si>
    <t>8505235772</t>
  </si>
  <si>
    <t>Závodný Oldřich</t>
  </si>
  <si>
    <t>530325019</t>
  </si>
  <si>
    <t>426221401</t>
  </si>
  <si>
    <t>Závorová Libuše</t>
  </si>
  <si>
    <t>6907074416</t>
  </si>
  <si>
    <t>Závrbský Milan</t>
  </si>
  <si>
    <t>531001122</t>
  </si>
  <si>
    <t>Zavřel Jan</t>
  </si>
  <si>
    <t>8157055797</t>
  </si>
  <si>
    <t>Zavřelová Hana</t>
  </si>
  <si>
    <t>441208470</t>
  </si>
  <si>
    <t>Zbořil Jan</t>
  </si>
  <si>
    <t>300506437</t>
  </si>
  <si>
    <t>6557110549</t>
  </si>
  <si>
    <t>Zbořilová Eva</t>
  </si>
  <si>
    <t>6755070157</t>
  </si>
  <si>
    <t>Zbořilová Jana</t>
  </si>
  <si>
    <t>365110417</t>
  </si>
  <si>
    <t>Zbořilová Marie</t>
  </si>
  <si>
    <t>515611057</t>
  </si>
  <si>
    <t>Zbořilová Miloslava</t>
  </si>
  <si>
    <t>470513429</t>
  </si>
  <si>
    <t>9712135092</t>
  </si>
  <si>
    <t>Zbožínek Jiří</t>
  </si>
  <si>
    <t>335902452</t>
  </si>
  <si>
    <t>Zbožínková Drahomíra</t>
  </si>
  <si>
    <t>485410430</t>
  </si>
  <si>
    <t>Zbožínková Jaroslava</t>
  </si>
  <si>
    <t>300718501</t>
  </si>
  <si>
    <t>Zdařil František</t>
  </si>
  <si>
    <t>471012470</t>
  </si>
  <si>
    <t>Zdařil Vojtěch</t>
  </si>
  <si>
    <t>336016410</t>
  </si>
  <si>
    <t>Zdařilová Jiřina</t>
  </si>
  <si>
    <t>326213413</t>
  </si>
  <si>
    <t>Zdařilová Marie</t>
  </si>
  <si>
    <t>0005046063</t>
  </si>
  <si>
    <t>Zdráhal Adam</t>
  </si>
  <si>
    <t>310528460</t>
  </si>
  <si>
    <t>Zdráhal Miloslav</t>
  </si>
  <si>
    <t>480715444</t>
  </si>
  <si>
    <t>Zdráhal Miroslav</t>
  </si>
  <si>
    <t>425809411</t>
  </si>
  <si>
    <t>Zdráhalová Miluše</t>
  </si>
  <si>
    <t>7504285349</t>
  </si>
  <si>
    <t>Zdražil Petr</t>
  </si>
  <si>
    <t>290315406</t>
  </si>
  <si>
    <t>Zdražil Václav</t>
  </si>
  <si>
    <t>310409432</t>
  </si>
  <si>
    <t>Zedek Jan</t>
  </si>
  <si>
    <t>9461165736</t>
  </si>
  <si>
    <t>Zedková Nikola</t>
  </si>
  <si>
    <t>5862010352</t>
  </si>
  <si>
    <t>Zedníková Jindřiška</t>
  </si>
  <si>
    <t>435214426</t>
  </si>
  <si>
    <t>Zedníková Květoslava</t>
  </si>
  <si>
    <t>370209459</t>
  </si>
  <si>
    <t>Zelinka Jaroslav</t>
  </si>
  <si>
    <t>1412260641</t>
  </si>
  <si>
    <t>Zelinka Šimon</t>
  </si>
  <si>
    <t>331205448</t>
  </si>
  <si>
    <t>Zelinka Zdeněk</t>
  </si>
  <si>
    <t>6258022023</t>
  </si>
  <si>
    <t>Zelníčková Helena</t>
  </si>
  <si>
    <t>526111213</t>
  </si>
  <si>
    <t>Zelová Martina</t>
  </si>
  <si>
    <t>410219137</t>
  </si>
  <si>
    <t>7712225818</t>
  </si>
  <si>
    <t>Zeman Martin</t>
  </si>
  <si>
    <t>0209305371</t>
  </si>
  <si>
    <t>Zeman Vladislav</t>
  </si>
  <si>
    <t>1702131519</t>
  </si>
  <si>
    <t>Zemánek Matyáš</t>
  </si>
  <si>
    <t>521025012</t>
  </si>
  <si>
    <t>Zemánek Miroslav</t>
  </si>
  <si>
    <t>1803140306</t>
  </si>
  <si>
    <t>Zemánek Štěpán</t>
  </si>
  <si>
    <t>465819407</t>
  </si>
  <si>
    <t>Zemanová Ludmila</t>
  </si>
  <si>
    <t>8556065386</t>
  </si>
  <si>
    <t>Zembická Markéta</t>
  </si>
  <si>
    <t>5851130670</t>
  </si>
  <si>
    <t>405329404</t>
  </si>
  <si>
    <t>Zendulková Milada</t>
  </si>
  <si>
    <t>1807040609</t>
  </si>
  <si>
    <t>Zeť Hubert</t>
  </si>
  <si>
    <t>385402419</t>
  </si>
  <si>
    <t>Zeťáková Anna</t>
  </si>
  <si>
    <t>485210407</t>
  </si>
  <si>
    <t>Zetková Věra</t>
  </si>
  <si>
    <t>461229434</t>
  </si>
  <si>
    <t>Zetocha Milan</t>
  </si>
  <si>
    <t>440103458</t>
  </si>
  <si>
    <t>Zezula Vilém</t>
  </si>
  <si>
    <t>420225146</t>
  </si>
  <si>
    <t>Zhoř Josef</t>
  </si>
  <si>
    <t>7312095318</t>
  </si>
  <si>
    <t>Zhříval Jiří</t>
  </si>
  <si>
    <t>0762133251</t>
  </si>
  <si>
    <t>Zhřívalová Šárka</t>
  </si>
  <si>
    <t>1805000164</t>
  </si>
  <si>
    <t>Zhumagaliyev Timujin</t>
  </si>
  <si>
    <t>505711218</t>
  </si>
  <si>
    <t>Ziegelbauerová Jaroslava</t>
  </si>
  <si>
    <t>1306050229</t>
  </si>
  <si>
    <t>Zíka David</t>
  </si>
  <si>
    <t>6356231442</t>
  </si>
  <si>
    <t>Zikmundová Eva</t>
  </si>
  <si>
    <t>6058201611</t>
  </si>
  <si>
    <t>Ziková Naděžda</t>
  </si>
  <si>
    <t>7610275354</t>
  </si>
  <si>
    <t>Zlámal Aleš</t>
  </si>
  <si>
    <t>510412004</t>
  </si>
  <si>
    <t>Zlámal Jiří</t>
  </si>
  <si>
    <t>456010424</t>
  </si>
  <si>
    <t>Zlámalová Hana</t>
  </si>
  <si>
    <t>9251025718</t>
  </si>
  <si>
    <t>Zlámalová Tereza</t>
  </si>
  <si>
    <t>1808070286</t>
  </si>
  <si>
    <t>Zlatníček Antonín</t>
  </si>
  <si>
    <t>341202425</t>
  </si>
  <si>
    <t>Zlatohlávek František</t>
  </si>
  <si>
    <t>6155051342</t>
  </si>
  <si>
    <t>Zlínská Lenka</t>
  </si>
  <si>
    <t>0155146233</t>
  </si>
  <si>
    <t>Změlíková Veronika</t>
  </si>
  <si>
    <t>265324486</t>
  </si>
  <si>
    <t>396117421</t>
  </si>
  <si>
    <t>1755090854</t>
  </si>
  <si>
    <t>Zmeškalová Sára</t>
  </si>
  <si>
    <t>520115050</t>
  </si>
  <si>
    <t>Zona Jiří</t>
  </si>
  <si>
    <t>305410503</t>
  </si>
  <si>
    <t>Zoubková Anna</t>
  </si>
  <si>
    <t>201227404</t>
  </si>
  <si>
    <t>Zouhar Štěpán</t>
  </si>
  <si>
    <t>7462113824</t>
  </si>
  <si>
    <t>Zounková Dana</t>
  </si>
  <si>
    <t>8402015688</t>
  </si>
  <si>
    <t>Zpěvák Tomáš</t>
  </si>
  <si>
    <t>8208085314</t>
  </si>
  <si>
    <t>Zrník Tomáš</t>
  </si>
  <si>
    <t>535405082</t>
  </si>
  <si>
    <t>Zrnková Jarmila</t>
  </si>
  <si>
    <t>6405121195</t>
  </si>
  <si>
    <t>Zubal Vladimír</t>
  </si>
  <si>
    <t>5710097173</t>
  </si>
  <si>
    <t>Zubko Jaroslav</t>
  </si>
  <si>
    <t>345101435</t>
  </si>
  <si>
    <t>Zvarová Julie</t>
  </si>
  <si>
    <t>5855206016</t>
  </si>
  <si>
    <t>Zvárová Vlasta</t>
  </si>
  <si>
    <t>7108265318</t>
  </si>
  <si>
    <t>Zvěř Robert</t>
  </si>
  <si>
    <t>395409052</t>
  </si>
  <si>
    <t>Zvonečková Inge</t>
  </si>
  <si>
    <t>315210444</t>
  </si>
  <si>
    <t>Zvonečková Marie</t>
  </si>
  <si>
    <t>7011180825</t>
  </si>
  <si>
    <t>Zvoníček Václav</t>
  </si>
  <si>
    <t>500303309</t>
  </si>
  <si>
    <t>Žáček Milan</t>
  </si>
  <si>
    <t>6704101228</t>
  </si>
  <si>
    <t>Žáček Stanislav</t>
  </si>
  <si>
    <t>6503091969</t>
  </si>
  <si>
    <t>Žák František</t>
  </si>
  <si>
    <t>500724222</t>
  </si>
  <si>
    <t>6008051907</t>
  </si>
  <si>
    <t>390507415</t>
  </si>
  <si>
    <t>Žák Josef</t>
  </si>
  <si>
    <t>461119465</t>
  </si>
  <si>
    <t>Žák Ladislav</t>
  </si>
  <si>
    <t>9911246158</t>
  </si>
  <si>
    <t>Žák Radim</t>
  </si>
  <si>
    <t>1612080118</t>
  </si>
  <si>
    <t>Žák Tomáš</t>
  </si>
  <si>
    <t>6309131752</t>
  </si>
  <si>
    <t>Žák Vladimír</t>
  </si>
  <si>
    <t>6306202067</t>
  </si>
  <si>
    <t>336125457</t>
  </si>
  <si>
    <t>445303419</t>
  </si>
  <si>
    <t>Žáková Jiřina</t>
  </si>
  <si>
    <t>465514483</t>
  </si>
  <si>
    <t>Žáková Marie</t>
  </si>
  <si>
    <t>8160135764</t>
  </si>
  <si>
    <t>Žáková Odstrčilová Jitka</t>
  </si>
  <si>
    <t>365918405</t>
  </si>
  <si>
    <t>Žáková Věra</t>
  </si>
  <si>
    <t>485614408</t>
  </si>
  <si>
    <t>Žákovychová Zdeňka</t>
  </si>
  <si>
    <t>1810011313</t>
  </si>
  <si>
    <t>Žálek Jiří</t>
  </si>
  <si>
    <t>7609125348</t>
  </si>
  <si>
    <t>Žaluda Tomáš</t>
  </si>
  <si>
    <t>9412075992</t>
  </si>
  <si>
    <t>Žaludko Ján</t>
  </si>
  <si>
    <t>471030441</t>
  </si>
  <si>
    <t>Žanda Antonín</t>
  </si>
  <si>
    <t>6061121385</t>
  </si>
  <si>
    <t>Žandová Božena</t>
  </si>
  <si>
    <t>5407250233</t>
  </si>
  <si>
    <t>Žďára Ladislav</t>
  </si>
  <si>
    <t>375129065</t>
  </si>
  <si>
    <t>Žemlová Zdeňka</t>
  </si>
  <si>
    <t>466221408</t>
  </si>
  <si>
    <t>Ženožičková Anna</t>
  </si>
  <si>
    <t>465711416</t>
  </si>
  <si>
    <t>Ženožičková Božena</t>
  </si>
  <si>
    <t>6055141224</t>
  </si>
  <si>
    <t>Ženožičková Marie</t>
  </si>
  <si>
    <t>435716416</t>
  </si>
  <si>
    <t>Žeravíková Božena</t>
  </si>
  <si>
    <t>9812316140</t>
  </si>
  <si>
    <t>Žerníček Mojmír</t>
  </si>
  <si>
    <t>235911962</t>
  </si>
  <si>
    <t>Žibritová Barbora</t>
  </si>
  <si>
    <t>8260074471</t>
  </si>
  <si>
    <t>Židková Veronika</t>
  </si>
  <si>
    <t>345210424</t>
  </si>
  <si>
    <t>Žídková Vojtěška</t>
  </si>
  <si>
    <t>1755050935</t>
  </si>
  <si>
    <t>Žigová Kristýna</t>
  </si>
  <si>
    <t>5655161644</t>
  </si>
  <si>
    <t>Žihová Emilie</t>
  </si>
  <si>
    <t>385826094</t>
  </si>
  <si>
    <t>Žilková Marie</t>
  </si>
  <si>
    <t>285718455</t>
  </si>
  <si>
    <t>Žitná Božena</t>
  </si>
  <si>
    <t>456214444</t>
  </si>
  <si>
    <t>Žitníková Jiřina</t>
  </si>
  <si>
    <t>0358195299</t>
  </si>
  <si>
    <t>Živurová Karolína</t>
  </si>
  <si>
    <t>0204126296</t>
  </si>
  <si>
    <t>Žlebek Alan</t>
  </si>
  <si>
    <t>0260285707</t>
  </si>
  <si>
    <t>Žlotířová Michaela</t>
  </si>
  <si>
    <t>465121481</t>
  </si>
  <si>
    <t>Žlunová Bohumila</t>
  </si>
  <si>
    <t>7253065325</t>
  </si>
  <si>
    <t>Žlutířová Martina</t>
  </si>
  <si>
    <t>6903145513</t>
  </si>
  <si>
    <t>Žofka Pavel</t>
  </si>
  <si>
    <t>7154155261</t>
  </si>
  <si>
    <t>Žouželková Jana</t>
  </si>
  <si>
    <t>6901084872</t>
  </si>
  <si>
    <t>Žůrek František</t>
  </si>
  <si>
    <t>321222437</t>
  </si>
  <si>
    <t>Žůrek Jan</t>
  </si>
  <si>
    <t>480823416</t>
  </si>
  <si>
    <t>Žurek Zdeněk</t>
  </si>
  <si>
    <t>6352120676</t>
  </si>
  <si>
    <t>Žůrková Bedřiška</t>
  </si>
  <si>
    <t>386127463</t>
  </si>
  <si>
    <t>Žurková Květuše</t>
  </si>
  <si>
    <t>291114459</t>
  </si>
  <si>
    <t>Žváček Jan</t>
  </si>
  <si>
    <t>445131414</t>
  </si>
  <si>
    <t>Žváčková Hana</t>
  </si>
  <si>
    <t>1852040069</t>
  </si>
  <si>
    <t>Žváčková Nela</t>
  </si>
  <si>
    <t>1852040058</t>
  </si>
  <si>
    <t>Žváčková Tereza</t>
  </si>
  <si>
    <t>Popisky řádků</t>
  </si>
  <si>
    <t>Celkový součet</t>
  </si>
  <si>
    <t>Popisky sloupců</t>
  </si>
  <si>
    <t>Počet z RC</t>
  </si>
  <si>
    <t>06 - Neurochirurgická klinika</t>
  </si>
  <si>
    <t>31 - Traumatologická klinika</t>
  </si>
  <si>
    <t>07 - Klinika anesteziologie, resuscitace a intenzivní medicíny</t>
  </si>
  <si>
    <t>02 - II. Interní klinika - gastroenterologická a geriatrická</t>
  </si>
  <si>
    <t>05 - II. Chirurgická klinika cévně-transplantační</t>
  </si>
  <si>
    <t>59 - Oddělení intenzivní péče chirurgických oborů</t>
  </si>
  <si>
    <t>10 - Dětská klinika</t>
  </si>
  <si>
    <t>03 - III. Interní klinika - nefrologická, revmatologická a endokrinologická</t>
  </si>
  <si>
    <t>17 - Neurologická klinika</t>
  </si>
  <si>
    <t>01 - I. Interní klinika - kardiologická</t>
  </si>
  <si>
    <t>50 - Kardiochirurgická klinika</t>
  </si>
  <si>
    <t>09 - Novorozenecké oddělení</t>
  </si>
  <si>
    <t>32 - Hemato-onkologická klinika</t>
  </si>
  <si>
    <t>04 - I. Chirurgická klinika</t>
  </si>
  <si>
    <t>16 - Klinika plicních nemocí a tuberkulózy</t>
  </si>
  <si>
    <t>11 - Ortopedická klinika</t>
  </si>
  <si>
    <t>08 - Porodnicko - gynekologická klinika</t>
  </si>
  <si>
    <t>Ext</t>
  </si>
  <si>
    <t>Externí pracoviště</t>
  </si>
  <si>
    <t>Neuvedeno</t>
  </si>
  <si>
    <t>Brněnský        Celkem</t>
  </si>
  <si>
    <t>Budějovický     Celkem</t>
  </si>
  <si>
    <t>Cizinec         Celkem</t>
  </si>
  <si>
    <t>Karlovarský     Celkem</t>
  </si>
  <si>
    <t>Královohradecký Celkem</t>
  </si>
  <si>
    <t>Liberecký       Celkem</t>
  </si>
  <si>
    <t>Moravskoslezský Celkem</t>
  </si>
  <si>
    <t>Olomoucký       Celkem</t>
  </si>
  <si>
    <t>Pardubický      Celkem</t>
  </si>
  <si>
    <t>Plzeňský        Celkem</t>
  </si>
  <si>
    <t>Praha           Celkem</t>
  </si>
  <si>
    <t>Středočeský     Celkem</t>
  </si>
  <si>
    <t>Ústecký         Celkem</t>
  </si>
  <si>
    <t>Vysočina        Celkem</t>
  </si>
  <si>
    <t>Zlínský         Celkem</t>
  </si>
  <si>
    <t>Neuvedeno Celkem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</si>
</sst>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0"/>
      <color theme="1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49" fontId="0" fillId="0" borderId="0" xfId="0" applyNumberFormat="1"/>
    <xf numFmtId="22" fontId="0" fillId="0" borderId="0" xfId="0" applyNumberForma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3" fontId="0" fillId="0" borderId="0" xfId="0" pivotButton="1" applyNumberFormat="1"/>
  </cellXfs>
  <cellStyles count="1">
    <cellStyle name="Normální" xfId="0" builtinId="0"/>
  </cellStyles>
  <dxfs count="25"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živatel systému Windows" refreshedDate="43662.543544791668" createdVersion="6" refreshedVersion="6" minRefreshableVersion="3" recordCount="18821" xr:uid="{22122401-04BA-4575-9016-5E4F5D704C60}">
  <cacheSource type="worksheet">
    <worksheetSource ref="A1:O1048576" sheet="MasterData"/>
  </cacheSource>
  <cacheFields count="15">
    <cacheField name="Rok" numFmtId="0">
      <sharedItems containsString="0" containsBlank="1" containsNumber="1" containsInteger="1" minValue="2016" maxValue="2018" count="4">
        <n v="2016"/>
        <n v="2017"/>
        <n v="2018"/>
        <m/>
      </sharedItems>
    </cacheField>
    <cacheField name="KL" numFmtId="0">
      <sharedItems containsBlank="1" count="18">
        <s v="01 - I. Interní klinika - kardiologická"/>
        <s v="02 - II. Interní klinika - gastroenterologická a geriatrická"/>
        <s v="03 - III. Interní klinika - nefrologická, revmatologická a endokrinologická"/>
        <s v="04 - I. Chirurgická klinika"/>
        <s v="05 - II. Chirurgická klinika cévně-transplantační"/>
        <s v="06 - Neurochirurgická klinika"/>
        <s v="07 - Klinika anesteziologie, resuscitace a intenzivní medicíny"/>
        <s v="08 - Porodnicko - gynekologická klinika"/>
        <s v="09 - Novorozenecké oddělení"/>
        <s v="10 - Dětská klinika"/>
        <s v="11 - Ortopedická klinika"/>
        <s v="16 - Klinika plicních nemocí a tuberkulózy"/>
        <s v="17 - Neurologická klinika"/>
        <s v="31 - Traumatologická klinika"/>
        <s v="32 - Hemato-onkologická klinika"/>
        <s v="50 - Kardiochirurgická klinika"/>
        <s v="59 - Oddělení intenzivní péče chirurgických oborů"/>
        <m/>
      </sharedItems>
    </cacheField>
    <cacheField name="NS" numFmtId="0">
      <sharedItems containsBlank="1"/>
    </cacheField>
    <cacheField name="RC" numFmtId="0">
      <sharedItems containsBlank="1"/>
    </cacheField>
    <cacheField name="Jmeno" numFmtId="0">
      <sharedItems containsBlank="1"/>
    </cacheField>
    <cacheField name="Prijem" numFmtId="0">
      <sharedItems containsNonDate="0" containsDate="1" containsString="0" containsBlank="1" minDate="2016-01-01T06:38:00" maxDate="2018-12-31T19:45:00"/>
    </cacheField>
    <cacheField name="Prop" numFmtId="0">
      <sharedItems containsNonDate="0" containsDate="1" containsString="0" containsBlank="1" minDate="2016-01-03T08:20:00" maxDate="2019-03-13T09:59:00"/>
    </cacheField>
    <cacheField name="KodPr" numFmtId="0">
      <sharedItems containsString="0" containsBlank="1" containsNumber="1" containsInteger="1" minValue="0" maxValue="9"/>
    </cacheField>
    <cacheField name="KLPri" numFmtId="0">
      <sharedItems containsBlank="1" count="28">
        <s v="01"/>
        <s v="Ext"/>
        <s v="31"/>
        <s v="21"/>
        <s v="50"/>
        <s v="07"/>
        <s v="16"/>
        <s v="03"/>
        <s v="17"/>
        <s v="59"/>
        <s v="02"/>
        <s v="11"/>
        <s v="30"/>
        <s v="04"/>
        <s v="26"/>
        <s v="32"/>
        <s v="12"/>
        <s v="05"/>
        <s v="06"/>
        <s v="14"/>
        <s v="20"/>
        <s v="08"/>
        <s v="18"/>
        <s v="13"/>
        <s v="25"/>
        <s v="10"/>
        <s v="09"/>
        <m/>
      </sharedItems>
    </cacheField>
    <cacheField name="Nazev" numFmtId="0">
      <sharedItems containsBlank="1" count="28">
        <s v="I. Interní klinika - kardiologická"/>
        <s v="Externí pracoviště"/>
        <s v="Traumatologická klinika"/>
        <s v="Onkologická klinika"/>
        <s v="Kardiochirurgická klinika"/>
        <s v="Klinika anesteziologie, resuscitace a intenzivní medicíny"/>
        <s v="Klinika plicních nemocí a tuberkulózy"/>
        <s v="III. Interní klinika - nefrologická, revmatologická a endokrinologická"/>
        <s v="Neurologická klinika"/>
        <s v="Oddělení intenzivní péče chirurgických oborů"/>
        <s v="II. Interní klinika - gastroenterologická a geriatrická"/>
        <s v="Ortopedická klinika"/>
        <s v="Oddělení geriatrie"/>
        <s v="I. Chirurgická klinika"/>
        <s v="Oddělení rehabilitace"/>
        <s v="Hemato-onkologická klinika"/>
        <s v="Urologická klinika"/>
        <s v="II. Chirurgická klinika cévně-transplantační"/>
        <s v="Neurochirurgická klinika"/>
        <s v="Oční klinika"/>
        <s v="Klinika chorob kožních a pohlavních "/>
        <s v="Porodnicko - gynekologická klinika"/>
        <s v="Klinika psychiatrie"/>
        <s v="Klinika otorinolaryngologie a chirurgie hlavy a krku"/>
        <s v="Klinika ústní, čelistní a obličejové chirurgie"/>
        <s v="Dětská klinika"/>
        <s v="Novorozenecké oddělení"/>
        <m/>
      </sharedItems>
    </cacheField>
    <cacheField name="KodUK" numFmtId="0">
      <sharedItems containsString="0" containsBlank="1" containsNumber="1" containsInteger="1" minValue="1" maxValue="8"/>
    </cacheField>
    <cacheField name="KLPro" numFmtId="0">
      <sharedItems containsBlank="1" count="28">
        <s v="01"/>
        <s v="Ext"/>
        <s v="21"/>
        <s v="07"/>
        <s v="18"/>
        <s v="50"/>
        <s v="16"/>
        <s v="03"/>
        <s v="30"/>
        <s v="02"/>
        <s v="59"/>
        <s v="26"/>
        <s v="11"/>
        <s v="32"/>
        <s v="17"/>
        <s v="04"/>
        <s v="31"/>
        <s v="06"/>
        <s v="20"/>
        <s v="13"/>
        <s v="12"/>
        <s v="08"/>
        <s v="25"/>
        <s v="05"/>
        <s v="10"/>
        <s v="14"/>
        <s v="09"/>
        <m/>
      </sharedItems>
    </cacheField>
    <cacheField name="Nazev1" numFmtId="0">
      <sharedItems containsBlank="1"/>
    </cacheField>
    <cacheField name="Kraj" numFmtId="0">
      <sharedItems containsBlank="1" count="17">
        <s v="Olomoucký      "/>
        <s v="Zlínský        "/>
        <s v="Moravskoslezský"/>
        <s v="Ústecký        "/>
        <s v="Pardubický     "/>
        <s v="Neuvedeno"/>
        <s v="Karlovarský    "/>
        <s v="Královohradecký"/>
        <s v="Brněnský       "/>
        <s v="Středočeský    "/>
        <s v="Praha          "/>
        <s v="Liberecký      "/>
        <s v="Vysočina       "/>
        <s v="Cizinec        "/>
        <s v="Budějovický    "/>
        <s v="Plzeňský       "/>
        <m/>
      </sharedItems>
    </cacheField>
    <cacheField name="Okres" numFmtId="0">
      <sharedItems containsBlank="1" count="75">
        <s v="Šumperk            "/>
        <s v="Kroměříž           "/>
        <s v="Olomouc            "/>
        <s v="Zlín               "/>
        <s v="Prostějov          "/>
        <s v="Opava              "/>
        <s v="Přerov             "/>
        <s v="Jeseník            "/>
        <s v="Vsetín             "/>
        <s v="Karviná            "/>
        <s v="Chomutov           "/>
        <s v="Svitavy            "/>
        <s v="Neuvedeno"/>
        <s v="Bruntál            "/>
        <s v="Kralovy Vary       "/>
        <s v="Náchod             "/>
        <s v="Brno - město       "/>
        <s v="Uherské Hradiště   "/>
        <s v="Nymburk            "/>
        <s v="Mladá Boleslav     "/>
        <s v="Frýdek - Místek    "/>
        <s v="Chrudim            "/>
        <s v="Hodonín            "/>
        <s v="Ostrava - město    "/>
        <s v="PRAHA hl.m.        "/>
        <s v="Jablonec n. Nisou  "/>
        <s v="Vyškov             "/>
        <s v="Nový Jičín         "/>
        <s v="Ústí n. Orlicí     "/>
        <s v="Brno - venkov      "/>
        <s v="Žďár n. Sázavou    "/>
        <s v="---                "/>
        <s v="Louny              "/>
        <s v="Znojmo             "/>
        <s v="Rychnov n. Kněžnou "/>
        <s v="Třebíč             "/>
        <s v="Rakovník           "/>
        <s v="Břeclav            "/>
        <s v="Český Krumlov      "/>
        <s v="Kladno             "/>
        <s v="Děčín              "/>
        <s v="Semily             "/>
        <s v="Písek              "/>
        <s v="Sokolov            "/>
        <s v="Praha - východ     "/>
        <s v="Příbram            "/>
        <s v="Benešov            "/>
        <s v="Hradec Králové     "/>
        <s v="Česká Lípa         "/>
        <s v="Pardubice          "/>
        <s v="Most               "/>
        <s v="Blansko            "/>
        <s v="Trutnov            "/>
        <s v="Tábor              "/>
        <s v="Mělník             "/>
        <s v="Cheb               "/>
        <s v="Domažlice          "/>
        <s v="Pelhřimov          "/>
        <s v="Strakonice         "/>
        <s v="Plzeň - město      "/>
        <s v="Liberec            "/>
        <s v="Jihlava            "/>
        <s v="Jičín              "/>
        <s v="České Budějovice   "/>
        <s v="Praha - západ      "/>
        <s v="Havlíčkův Brod     "/>
        <s v="Jindřichův Hradec  "/>
        <s v="Litoměřice         "/>
        <s v="Prachatice         "/>
        <s v="Kutná Hora         "/>
        <s v="Kolín              "/>
        <s v="Beroun             "/>
        <s v="Klatovy            "/>
        <s v="Plzeň - jih        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821">
  <r>
    <x v="0"/>
    <x v="0"/>
    <s v="31"/>
    <s v="5610201113"/>
    <s v="Ajgl Josef"/>
    <d v="2016-07-25T09:08:00"/>
    <d v="2016-07-25T16:05:00"/>
    <n v="6"/>
    <x v="0"/>
    <x v="0"/>
    <n v="3"/>
    <x v="0"/>
    <s v="I. Interní klinika - kardiologická"/>
    <x v="0"/>
    <x v="0"/>
  </r>
  <r>
    <x v="0"/>
    <x v="0"/>
    <s v="31"/>
    <s v="6302030911"/>
    <s v="Antonov Petr"/>
    <d v="2016-12-10T07:11:00"/>
    <d v="2016-12-13T10:10:00"/>
    <n v="4"/>
    <x v="1"/>
    <x v="1"/>
    <n v="1"/>
    <x v="1"/>
    <s v="Externí pracoviště"/>
    <x v="1"/>
    <x v="1"/>
  </r>
  <r>
    <x v="0"/>
    <x v="0"/>
    <s v="31"/>
    <s v="430218420"/>
    <s v="Arnošt Josef"/>
    <d v="2016-07-15T09:05:00"/>
    <d v="2016-07-19T11:04:00"/>
    <n v="6"/>
    <x v="2"/>
    <x v="2"/>
    <n v="1"/>
    <x v="1"/>
    <s v="Externí pracoviště"/>
    <x v="0"/>
    <x v="2"/>
  </r>
  <r>
    <x v="0"/>
    <x v="0"/>
    <s v="31"/>
    <s v="425911456"/>
    <s v="Babištová Světla"/>
    <d v="2016-09-22T11:26:00"/>
    <d v="2016-10-05T09:15:00"/>
    <n v="5"/>
    <x v="1"/>
    <x v="1"/>
    <n v="5"/>
    <x v="1"/>
    <s v="Externí pracoviště"/>
    <x v="1"/>
    <x v="3"/>
  </r>
  <r>
    <x v="0"/>
    <x v="0"/>
    <s v="31"/>
    <s v="300620470"/>
    <s v="Babler Otto"/>
    <d v="2016-01-20T17:54:00"/>
    <d v="2016-01-27T09:55:00"/>
    <n v="2"/>
    <x v="1"/>
    <x v="1"/>
    <n v="1"/>
    <x v="1"/>
    <s v="Externí pracoviště"/>
    <x v="0"/>
    <x v="2"/>
  </r>
  <r>
    <x v="0"/>
    <x v="0"/>
    <s v="31"/>
    <s v="6054151334"/>
    <s v="Bartlová Ludmila"/>
    <d v="2016-11-10T11:22:00"/>
    <d v="2016-11-14T09:33:00"/>
    <n v="6"/>
    <x v="3"/>
    <x v="3"/>
    <n v="3"/>
    <x v="2"/>
    <s v="Onkologická klinika"/>
    <x v="0"/>
    <x v="2"/>
  </r>
  <r>
    <x v="0"/>
    <x v="0"/>
    <s v="31"/>
    <s v="375128447"/>
    <s v="Bartoňková Marie"/>
    <d v="2016-01-05T21:39:00"/>
    <d v="2016-01-08T09:47:00"/>
    <n v="2"/>
    <x v="1"/>
    <x v="1"/>
    <n v="3"/>
    <x v="3"/>
    <s v="Klinika anesteziologie, resuscitace a intenzivní medicíny"/>
    <x v="0"/>
    <x v="2"/>
  </r>
  <r>
    <x v="0"/>
    <x v="0"/>
    <s v="31"/>
    <s v="285605028"/>
    <s v="Bartoňková Naděžda"/>
    <d v="2016-09-23T10:58:00"/>
    <d v="2016-09-26T15:18:00"/>
    <n v="4"/>
    <x v="1"/>
    <x v="1"/>
    <n v="5"/>
    <x v="1"/>
    <s v="Externí pracoviště"/>
    <x v="0"/>
    <x v="2"/>
  </r>
  <r>
    <x v="0"/>
    <x v="0"/>
    <s v="31"/>
    <s v="455416103"/>
    <s v="Bartůňková Ludmila"/>
    <d v="2016-01-25T11:57:00"/>
    <d v="2016-01-30T21:30:00"/>
    <n v="5"/>
    <x v="1"/>
    <x v="1"/>
    <n v="7"/>
    <x v="1"/>
    <s v="Externí pracoviště"/>
    <x v="0"/>
    <x v="2"/>
  </r>
  <r>
    <x v="0"/>
    <x v="0"/>
    <s v="31"/>
    <s v="481206158"/>
    <s v="Barvínek Jiří"/>
    <d v="2016-05-05T10:41:00"/>
    <d v="2016-05-06T10:35:00"/>
    <n v="4"/>
    <x v="1"/>
    <x v="1"/>
    <n v="5"/>
    <x v="1"/>
    <s v="Externí pracoviště"/>
    <x v="0"/>
    <x v="0"/>
  </r>
  <r>
    <x v="0"/>
    <x v="0"/>
    <s v="31"/>
    <s v="300201437"/>
    <s v="Bednář Jaroslav"/>
    <d v="2016-09-09T15:57:00"/>
    <d v="2016-09-10T00:00:00"/>
    <n v="3"/>
    <x v="1"/>
    <x v="1"/>
    <n v="8"/>
    <x v="1"/>
    <s v="Externí pracoviště"/>
    <x v="0"/>
    <x v="2"/>
  </r>
  <r>
    <x v="0"/>
    <x v="0"/>
    <s v="31"/>
    <s v="431106137"/>
    <s v="Bednář Pavel"/>
    <d v="2016-11-16T18:40:00"/>
    <d v="2016-11-21T09:31:00"/>
    <n v="4"/>
    <x v="1"/>
    <x v="1"/>
    <n v="1"/>
    <x v="1"/>
    <s v="Externí pracoviště"/>
    <x v="0"/>
    <x v="4"/>
  </r>
  <r>
    <x v="0"/>
    <x v="0"/>
    <s v="31"/>
    <s v="7552245360"/>
    <s v="Bednaříková Lenka"/>
    <d v="2016-01-02T22:56:00"/>
    <d v="2016-01-03T14:53:00"/>
    <n v="2"/>
    <x v="1"/>
    <x v="1"/>
    <n v="3"/>
    <x v="4"/>
    <s v="Klinika psychiatrie"/>
    <x v="0"/>
    <x v="2"/>
  </r>
  <r>
    <x v="0"/>
    <x v="0"/>
    <s v="31"/>
    <s v="465423489"/>
    <s v="Bednářová Marie"/>
    <d v="2016-02-14T13:46:00"/>
    <d v="2016-02-15T13:09:00"/>
    <n v="5"/>
    <x v="1"/>
    <x v="1"/>
    <n v="1"/>
    <x v="1"/>
    <s v="Externí pracoviště"/>
    <x v="0"/>
    <x v="4"/>
  </r>
  <r>
    <x v="0"/>
    <x v="0"/>
    <s v="31"/>
    <s v="5412013145"/>
    <s v="Bětik Milan"/>
    <d v="2016-11-16T22:18:00"/>
    <d v="2016-11-17T11:56:00"/>
    <n v="2"/>
    <x v="1"/>
    <x v="1"/>
    <n v="1"/>
    <x v="1"/>
    <s v="Externí pracoviště"/>
    <x v="0"/>
    <x v="2"/>
  </r>
  <r>
    <x v="0"/>
    <x v="0"/>
    <s v="31"/>
    <s v="315102405"/>
    <s v="Bezoušková Ludmila"/>
    <d v="2016-05-13T15:06:00"/>
    <d v="2016-05-17T16:11:00"/>
    <n v="4"/>
    <x v="1"/>
    <x v="1"/>
    <n v="1"/>
    <x v="1"/>
    <s v="Externí pracoviště"/>
    <x v="0"/>
    <x v="4"/>
  </r>
  <r>
    <x v="0"/>
    <x v="0"/>
    <s v="31"/>
    <s v="390708080"/>
    <s v="Bilinský Radomír"/>
    <d v="2016-12-05T15:44:00"/>
    <d v="2016-12-06T13:56:00"/>
    <n v="4"/>
    <x v="1"/>
    <x v="1"/>
    <n v="1"/>
    <x v="1"/>
    <s v="Externí pracoviště"/>
    <x v="0"/>
    <x v="4"/>
  </r>
  <r>
    <x v="0"/>
    <x v="0"/>
    <s v="31"/>
    <s v="6805132224"/>
    <s v="Birkás Petr"/>
    <d v="2016-02-05T00:01:00"/>
    <d v="2016-02-10T10:18:00"/>
    <n v="2"/>
    <x v="1"/>
    <x v="1"/>
    <n v="5"/>
    <x v="1"/>
    <s v="Externí pracoviště"/>
    <x v="0"/>
    <x v="0"/>
  </r>
  <r>
    <x v="0"/>
    <x v="0"/>
    <s v="31"/>
    <s v="431114469"/>
    <s v="Bittner Josef"/>
    <d v="2016-06-07T13:50:00"/>
    <d v="2016-06-17T12:39:00"/>
    <n v="4"/>
    <x v="1"/>
    <x v="1"/>
    <n v="1"/>
    <x v="1"/>
    <s v="Externí pracoviště"/>
    <x v="2"/>
    <x v="5"/>
  </r>
  <r>
    <x v="0"/>
    <x v="0"/>
    <s v="31"/>
    <s v="5801282058"/>
    <s v="Bittner Oldřich"/>
    <d v="2016-09-05T04:35:00"/>
    <d v="2016-09-08T09:16:00"/>
    <n v="4"/>
    <x v="1"/>
    <x v="1"/>
    <n v="1"/>
    <x v="1"/>
    <s v="Externí pracoviště"/>
    <x v="0"/>
    <x v="0"/>
  </r>
  <r>
    <x v="0"/>
    <x v="0"/>
    <s v="31"/>
    <s v="300102477"/>
    <s v="Blaha Vilém"/>
    <d v="2016-06-27T11:12:00"/>
    <d v="2016-07-01T09:45:00"/>
    <n v="4"/>
    <x v="1"/>
    <x v="1"/>
    <n v="1"/>
    <x v="1"/>
    <s v="Externí pracoviště"/>
    <x v="0"/>
    <x v="6"/>
  </r>
  <r>
    <x v="0"/>
    <x v="0"/>
    <s v="31"/>
    <s v="455527048"/>
    <s v="Blažková Alenka"/>
    <d v="2016-03-16T13:21:00"/>
    <d v="2016-03-18T08:24:00"/>
    <n v="4"/>
    <x v="1"/>
    <x v="1"/>
    <n v="5"/>
    <x v="1"/>
    <s v="Externí pracoviště"/>
    <x v="0"/>
    <x v="0"/>
  </r>
  <r>
    <x v="0"/>
    <x v="0"/>
    <s v="31"/>
    <s v="225723430"/>
    <s v="Blažková Libuše"/>
    <d v="2016-05-24T03:48:00"/>
    <d v="2016-05-26T15:10:00"/>
    <n v="4"/>
    <x v="1"/>
    <x v="1"/>
    <n v="1"/>
    <x v="1"/>
    <s v="Externí pracoviště"/>
    <x v="0"/>
    <x v="2"/>
  </r>
  <r>
    <x v="0"/>
    <x v="0"/>
    <s v="31"/>
    <s v="7407015682"/>
    <s v="Bočan Zbyněk"/>
    <d v="2016-10-22T12:59:00"/>
    <d v="2016-10-26T10:28:00"/>
    <n v="4"/>
    <x v="1"/>
    <x v="1"/>
    <n v="1"/>
    <x v="1"/>
    <s v="Externí pracoviště"/>
    <x v="0"/>
    <x v="6"/>
  </r>
  <r>
    <x v="0"/>
    <x v="0"/>
    <s v="31"/>
    <s v="335127451"/>
    <s v="Brunová Věra"/>
    <d v="2016-06-03T15:54:00"/>
    <d v="2016-06-06T02:20:00"/>
    <n v="4"/>
    <x v="1"/>
    <x v="1"/>
    <n v="7"/>
    <x v="1"/>
    <s v="Externí pracoviště"/>
    <x v="0"/>
    <x v="2"/>
  </r>
  <r>
    <x v="0"/>
    <x v="0"/>
    <s v="31"/>
    <s v="430623415"/>
    <s v="Buchta Zdeněk"/>
    <d v="2016-04-09T20:10:00"/>
    <d v="2016-04-13T10:22:00"/>
    <n v="2"/>
    <x v="1"/>
    <x v="1"/>
    <n v="5"/>
    <x v="1"/>
    <s v="Externí pracoviště"/>
    <x v="0"/>
    <x v="2"/>
  </r>
  <r>
    <x v="0"/>
    <x v="0"/>
    <s v="31"/>
    <s v="370727443"/>
    <s v="Bukač Jindřich"/>
    <d v="2016-06-01T01:09:00"/>
    <d v="2016-06-01T11:55:00"/>
    <n v="4"/>
    <x v="0"/>
    <x v="0"/>
    <n v="3"/>
    <x v="0"/>
    <s v="I. Interní klinika - kardiologická"/>
    <x v="0"/>
    <x v="6"/>
  </r>
  <r>
    <x v="0"/>
    <x v="0"/>
    <s v="31"/>
    <s v="390115402"/>
    <s v="Bureš Jaroslav"/>
    <d v="2016-06-10T12:34:00"/>
    <d v="2016-06-13T11:44:00"/>
    <n v="4"/>
    <x v="1"/>
    <x v="1"/>
    <n v="1"/>
    <x v="1"/>
    <s v="Externí pracoviště"/>
    <x v="0"/>
    <x v="6"/>
  </r>
  <r>
    <x v="0"/>
    <x v="0"/>
    <s v="31"/>
    <s v="430916453"/>
    <s v="Bureš Lubomír"/>
    <d v="2016-03-24T00:35:00"/>
    <d v="2016-03-25T08:02:00"/>
    <n v="2"/>
    <x v="1"/>
    <x v="1"/>
    <n v="3"/>
    <x v="5"/>
    <s v="Kardiochirurgická klinika"/>
    <x v="0"/>
    <x v="2"/>
  </r>
  <r>
    <x v="0"/>
    <x v="0"/>
    <s v="31"/>
    <s v="465105412"/>
    <s v="Burešová Zdenka"/>
    <d v="2016-09-01T14:01:00"/>
    <d v="2016-09-05T11:00:00"/>
    <n v="4"/>
    <x v="1"/>
    <x v="1"/>
    <n v="1"/>
    <x v="1"/>
    <s v="Externí pracoviště"/>
    <x v="0"/>
    <x v="7"/>
  </r>
  <r>
    <x v="0"/>
    <x v="0"/>
    <s v="31"/>
    <s v="366024412"/>
    <s v="Burkoňová Marie"/>
    <d v="2016-08-30T20:42:00"/>
    <d v="2016-09-01T14:00:00"/>
    <n v="5"/>
    <x v="1"/>
    <x v="1"/>
    <n v="5"/>
    <x v="1"/>
    <s v="Externí pracoviště"/>
    <x v="0"/>
    <x v="0"/>
  </r>
  <r>
    <x v="0"/>
    <x v="0"/>
    <s v="31"/>
    <s v="465311410"/>
    <s v="Búšfyová Marie"/>
    <d v="2016-06-17T11:29:00"/>
    <d v="2016-07-13T10:57:00"/>
    <n v="4"/>
    <x v="1"/>
    <x v="1"/>
    <n v="5"/>
    <x v="1"/>
    <s v="Externí pracoviště"/>
    <x v="0"/>
    <x v="2"/>
  </r>
  <r>
    <x v="0"/>
    <x v="0"/>
    <s v="31"/>
    <s v="410616431"/>
    <s v="Caisberger Vladimír"/>
    <d v="2016-06-09T14:46:00"/>
    <d v="2016-06-10T15:22:00"/>
    <n v="4"/>
    <x v="1"/>
    <x v="1"/>
    <n v="1"/>
    <x v="1"/>
    <s v="Externí pracoviště"/>
    <x v="1"/>
    <x v="8"/>
  </r>
  <r>
    <x v="0"/>
    <x v="0"/>
    <s v="31"/>
    <s v="520208114"/>
    <s v="Ciahotný Teodor"/>
    <d v="2016-06-19T00:55:00"/>
    <d v="2016-06-22T09:36:00"/>
    <n v="5"/>
    <x v="1"/>
    <x v="1"/>
    <n v="1"/>
    <x v="1"/>
    <s v="Externí pracoviště"/>
    <x v="2"/>
    <x v="9"/>
  </r>
  <r>
    <x v="0"/>
    <x v="0"/>
    <s v="31"/>
    <s v="5959081689"/>
    <s v="Cikrytová Zdeňka"/>
    <d v="2016-11-13T20:50:00"/>
    <d v="2016-11-24T10:24:00"/>
    <n v="5"/>
    <x v="1"/>
    <x v="1"/>
    <n v="3"/>
    <x v="5"/>
    <s v="Kardiochirurgická klinika"/>
    <x v="0"/>
    <x v="0"/>
  </r>
  <r>
    <x v="0"/>
    <x v="0"/>
    <s v="31"/>
    <s v="455504465"/>
    <s v="Crhonková Anna"/>
    <d v="2016-02-24T14:37:00"/>
    <d v="2016-02-26T08:11:00"/>
    <n v="4"/>
    <x v="1"/>
    <x v="1"/>
    <n v="4"/>
    <x v="1"/>
    <s v="Externí pracoviště"/>
    <x v="0"/>
    <x v="4"/>
  </r>
  <r>
    <x v="0"/>
    <x v="0"/>
    <s v="31"/>
    <s v="330601439"/>
    <s v="Cverna Oldřich"/>
    <d v="2016-10-08T07:39:00"/>
    <d v="2016-10-10T07:15:00"/>
    <n v="5"/>
    <x v="1"/>
    <x v="1"/>
    <n v="1"/>
    <x v="1"/>
    <s v="Externí pracoviště"/>
    <x v="1"/>
    <x v="8"/>
  </r>
  <r>
    <x v="0"/>
    <x v="0"/>
    <s v="31"/>
    <s v="520617328"/>
    <s v="Cvrček Miroslav"/>
    <d v="2016-01-08T13:15:00"/>
    <d v="2016-01-14T10:55:00"/>
    <n v="6"/>
    <x v="1"/>
    <x v="1"/>
    <n v="3"/>
    <x v="6"/>
    <s v="Klinika plicních nemocí a tuberkulózy"/>
    <x v="0"/>
    <x v="2"/>
  </r>
  <r>
    <x v="0"/>
    <x v="0"/>
    <s v="31"/>
    <s v="5805286707"/>
    <s v="Čanecký Dušan"/>
    <d v="2016-07-28T03:41:00"/>
    <d v="2016-08-02T07:13:00"/>
    <n v="5"/>
    <x v="1"/>
    <x v="1"/>
    <n v="5"/>
    <x v="1"/>
    <s v="Externí pracoviště"/>
    <x v="3"/>
    <x v="10"/>
  </r>
  <r>
    <x v="0"/>
    <x v="0"/>
    <s v="31"/>
    <s v="445705403"/>
    <s v="Čápová Pavla"/>
    <d v="2016-07-11T12:39:00"/>
    <d v="2016-07-14T12:23:00"/>
    <n v="2"/>
    <x v="1"/>
    <x v="1"/>
    <n v="1"/>
    <x v="1"/>
    <s v="Externí pracoviště"/>
    <x v="1"/>
    <x v="3"/>
  </r>
  <r>
    <x v="0"/>
    <x v="0"/>
    <s v="31"/>
    <s v="265225430"/>
    <s v="Čáslavová Milada"/>
    <d v="2016-12-25T04:25:00"/>
    <d v="2016-12-28T08:10:00"/>
    <n v="2"/>
    <x v="1"/>
    <x v="1"/>
    <n v="7"/>
    <x v="1"/>
    <s v="Externí pracoviště"/>
    <x v="0"/>
    <x v="2"/>
  </r>
  <r>
    <x v="0"/>
    <x v="0"/>
    <s v="31"/>
    <s v="5606091469"/>
    <s v="Čech František"/>
    <d v="2016-04-23T14:06:00"/>
    <d v="2016-04-26T10:29:00"/>
    <n v="4"/>
    <x v="1"/>
    <x v="1"/>
    <n v="1"/>
    <x v="1"/>
    <s v="Externí pracoviště"/>
    <x v="0"/>
    <x v="0"/>
  </r>
  <r>
    <x v="0"/>
    <x v="0"/>
    <s v="31"/>
    <s v="235712485"/>
    <s v="Čecháková Věra"/>
    <d v="2016-05-10T13:50:00"/>
    <d v="2016-05-10T14:19:00"/>
    <n v="6"/>
    <x v="0"/>
    <x v="0"/>
    <n v="7"/>
    <x v="0"/>
    <s v="I. Interní klinika - kardiologická"/>
    <x v="0"/>
    <x v="2"/>
  </r>
  <r>
    <x v="0"/>
    <x v="0"/>
    <s v="31"/>
    <s v="386023758"/>
    <s v="Čechová Emílie"/>
    <d v="2016-06-03T16:47:00"/>
    <d v="2016-06-08T13:55:00"/>
    <n v="4"/>
    <x v="1"/>
    <x v="1"/>
    <n v="1"/>
    <x v="1"/>
    <s v="Externí pracoviště"/>
    <x v="0"/>
    <x v="0"/>
  </r>
  <r>
    <x v="0"/>
    <x v="0"/>
    <s v="31"/>
    <s v="505906075"/>
    <s v="Čechovská Drahomíra"/>
    <d v="2016-04-08T13:51:00"/>
    <d v="2016-04-08T20:17:00"/>
    <n v="4"/>
    <x v="0"/>
    <x v="0"/>
    <n v="3"/>
    <x v="0"/>
    <s v="I. Interní klinika - kardiologická"/>
    <x v="4"/>
    <x v="11"/>
  </r>
  <r>
    <x v="0"/>
    <x v="0"/>
    <s v="31"/>
    <s v="530526083"/>
    <s v="Čepica Jaroslav"/>
    <d v="2016-03-29T05:45:00"/>
    <d v="2016-04-01T13:19:00"/>
    <n v="4"/>
    <x v="1"/>
    <x v="1"/>
    <n v="1"/>
    <x v="1"/>
    <s v="Externí pracoviště"/>
    <x v="0"/>
    <x v="6"/>
  </r>
  <r>
    <x v="0"/>
    <x v="0"/>
    <s v="31"/>
    <s v="386018440"/>
    <s v="Čermáková Věra"/>
    <d v="2016-02-18T10:48:00"/>
    <d v="2016-02-23T10:09:00"/>
    <n v="5"/>
    <x v="1"/>
    <x v="1"/>
    <n v="5"/>
    <x v="1"/>
    <s v="Externí pracoviště"/>
    <x v="0"/>
    <x v="6"/>
  </r>
  <r>
    <x v="0"/>
    <x v="0"/>
    <s v="31"/>
    <s v="5708020582"/>
    <s v="Černohous Miroslav"/>
    <d v="2016-04-09T08:55:00"/>
    <d v="2016-04-13T10:23:00"/>
    <n v="4"/>
    <x v="1"/>
    <x v="1"/>
    <n v="1"/>
    <x v="1"/>
    <s v="Externí pracoviště"/>
    <x v="0"/>
    <x v="0"/>
  </r>
  <r>
    <x v="0"/>
    <x v="0"/>
    <s v="31"/>
    <s v="450224417"/>
    <s v="Černoch Tomáš"/>
    <d v="2016-02-15T11:19:00"/>
    <d v="2016-02-19T12:17:00"/>
    <n v="2"/>
    <x v="1"/>
    <x v="1"/>
    <n v="1"/>
    <x v="1"/>
    <s v="Externí pracoviště"/>
    <x v="0"/>
    <x v="2"/>
  </r>
  <r>
    <x v="0"/>
    <x v="0"/>
    <s v="31"/>
    <s v="486213414"/>
    <s v="Čevelová Jarmila"/>
    <d v="2016-10-26T19:02:00"/>
    <d v="2016-11-04T12:52:00"/>
    <n v="5"/>
    <x v="1"/>
    <x v="1"/>
    <n v="5"/>
    <x v="1"/>
    <s v="Externí pracoviště"/>
    <x v="0"/>
    <x v="6"/>
  </r>
  <r>
    <x v="0"/>
    <x v="0"/>
    <s v="31"/>
    <s v="520214227"/>
    <s v="Číž Jan"/>
    <d v="2016-02-06T20:45:00"/>
    <d v="2016-02-09T09:38:00"/>
    <n v="5"/>
    <x v="1"/>
    <x v="1"/>
    <n v="1"/>
    <x v="1"/>
    <s v="Externí pracoviště"/>
    <x v="1"/>
    <x v="8"/>
  </r>
  <r>
    <x v="0"/>
    <x v="0"/>
    <s v="31"/>
    <s v="431031425"/>
    <s v="Čohan Jan"/>
    <d v="2016-06-30T13:52:00"/>
    <d v="2016-07-04T10:30:00"/>
    <n v="4"/>
    <x v="1"/>
    <x v="1"/>
    <n v="1"/>
    <x v="1"/>
    <s v="Externí pracoviště"/>
    <x v="0"/>
    <x v="2"/>
  </r>
  <r>
    <x v="0"/>
    <x v="0"/>
    <s v="31"/>
    <s v="7809083667"/>
    <s v="Čuri Milan"/>
    <d v="2016-04-07T09:50:00"/>
    <d v="2016-04-11T10:12:00"/>
    <n v="4"/>
    <x v="1"/>
    <x v="1"/>
    <n v="1"/>
    <x v="1"/>
    <s v="Externí pracoviště"/>
    <x v="0"/>
    <x v="2"/>
  </r>
  <r>
    <x v="0"/>
    <x v="0"/>
    <s v="31"/>
    <s v="350131411"/>
    <s v="Dalecký Kamil"/>
    <d v="2016-03-22T13:54:00"/>
    <d v="2016-03-29T14:02:00"/>
    <n v="4"/>
    <x v="1"/>
    <x v="1"/>
    <n v="5"/>
    <x v="1"/>
    <s v="Externí pracoviště"/>
    <x v="0"/>
    <x v="4"/>
  </r>
  <r>
    <x v="0"/>
    <x v="0"/>
    <s v="31"/>
    <s v="480826412"/>
    <s v="Daněk Jaroslav"/>
    <d v="2016-08-11T09:24:00"/>
    <d v="2016-08-15T12:07:00"/>
    <n v="4"/>
    <x v="1"/>
    <x v="1"/>
    <n v="1"/>
    <x v="1"/>
    <s v="Externí pracoviště"/>
    <x v="0"/>
    <x v="2"/>
  </r>
  <r>
    <x v="0"/>
    <x v="0"/>
    <s v="31"/>
    <s v="395320434"/>
    <s v="Darebníčková Věra"/>
    <d v="2016-11-02T08:23:00"/>
    <d v="2016-11-03T12:19:00"/>
    <n v="2"/>
    <x v="1"/>
    <x v="1"/>
    <n v="3"/>
    <x v="5"/>
    <s v="Kardiochirurgická klinika"/>
    <x v="1"/>
    <x v="1"/>
  </r>
  <r>
    <x v="0"/>
    <x v="0"/>
    <s v="31"/>
    <s v="395320434"/>
    <s v="Darebníčková Věra"/>
    <d v="2016-11-08T13:08:00"/>
    <d v="2016-11-15T08:49:00"/>
    <n v="6"/>
    <x v="4"/>
    <x v="4"/>
    <n v="5"/>
    <x v="1"/>
    <s v="Externí pracoviště"/>
    <x v="1"/>
    <x v="1"/>
  </r>
  <r>
    <x v="0"/>
    <x v="0"/>
    <s v="31"/>
    <s v="511220048"/>
    <s v="Dařílek Jan"/>
    <d v="2016-06-08T08:20:00"/>
    <d v="2016-06-09T14:19:00"/>
    <n v="4"/>
    <x v="1"/>
    <x v="1"/>
    <n v="5"/>
    <x v="1"/>
    <s v="Externí pracoviště"/>
    <x v="0"/>
    <x v="0"/>
  </r>
  <r>
    <x v="0"/>
    <x v="0"/>
    <s v="31"/>
    <s v="431124466"/>
    <s v="Dittmer Miroslav"/>
    <d v="2016-12-31T23:04:00"/>
    <d v="2017-01-05T10:03:00"/>
    <n v="3"/>
    <x v="1"/>
    <x v="1"/>
    <n v="1"/>
    <x v="1"/>
    <s v="Externí pracoviště"/>
    <x v="0"/>
    <x v="2"/>
  </r>
  <r>
    <x v="0"/>
    <x v="0"/>
    <s v="31"/>
    <s v="490606091"/>
    <s v="Diviš Miroslav"/>
    <d v="2016-10-11T09:40:00"/>
    <d v="2016-10-24T13:54:00"/>
    <n v="2"/>
    <x v="1"/>
    <x v="1"/>
    <n v="1"/>
    <x v="1"/>
    <s v="Externí pracoviště"/>
    <x v="0"/>
    <x v="0"/>
  </r>
  <r>
    <x v="0"/>
    <x v="0"/>
    <s v="31"/>
    <s v="6055191340"/>
    <s v="Divoková Jana"/>
    <d v="2016-09-21T13:31:00"/>
    <d v="2016-09-27T09:52:00"/>
    <n v="5"/>
    <x v="1"/>
    <x v="1"/>
    <n v="5"/>
    <x v="1"/>
    <s v="Externí pracoviště"/>
    <x v="0"/>
    <x v="2"/>
  </r>
  <r>
    <x v="0"/>
    <x v="0"/>
    <s v="31"/>
    <s v="505605078"/>
    <s v="Dokoupilová Věra"/>
    <d v="2016-12-26T12:51:00"/>
    <d v="2017-01-02T12:41:00"/>
    <n v="3"/>
    <x v="1"/>
    <x v="1"/>
    <n v="1"/>
    <x v="1"/>
    <s v="Externí pracoviště"/>
    <x v="0"/>
    <x v="2"/>
  </r>
  <r>
    <x v="0"/>
    <x v="0"/>
    <s v="31"/>
    <s v="286105418"/>
    <s v="Dokoupilová Vlasta"/>
    <d v="2016-01-27T19:06:00"/>
    <d v="2016-01-29T09:30:00"/>
    <n v="4"/>
    <x v="1"/>
    <x v="1"/>
    <n v="5"/>
    <x v="1"/>
    <s v="Externí pracoviště"/>
    <x v="0"/>
    <x v="2"/>
  </r>
  <r>
    <x v="0"/>
    <x v="0"/>
    <s v="31"/>
    <s v="496211287"/>
    <s v="Doláková Jitka"/>
    <d v="2016-08-20T13:20:00"/>
    <d v="2016-08-29T13:28:00"/>
    <n v="6"/>
    <x v="5"/>
    <x v="5"/>
    <n v="1"/>
    <x v="1"/>
    <s v="Externí pracoviště"/>
    <x v="0"/>
    <x v="2"/>
  </r>
  <r>
    <x v="0"/>
    <x v="0"/>
    <s v="31"/>
    <s v="240211480"/>
    <s v="Doležel František"/>
    <d v="2016-07-30T14:17:00"/>
    <d v="2016-08-01T12:22:00"/>
    <n v="2"/>
    <x v="1"/>
    <x v="1"/>
    <n v="5"/>
    <x v="1"/>
    <s v="Externí pracoviště"/>
    <x v="0"/>
    <x v="6"/>
  </r>
  <r>
    <x v="0"/>
    <x v="0"/>
    <s v="31"/>
    <s v="425426435"/>
    <s v="Dolinková Libuše"/>
    <d v="2016-05-14T12:52:00"/>
    <d v="2016-05-16T14:44:00"/>
    <n v="4"/>
    <x v="1"/>
    <x v="1"/>
    <n v="3"/>
    <x v="3"/>
    <s v="Klinika anesteziologie, resuscitace a intenzivní medicíny"/>
    <x v="0"/>
    <x v="2"/>
  </r>
  <r>
    <x v="0"/>
    <x v="0"/>
    <s v="31"/>
    <s v="6108160850"/>
    <s v="Dopita František"/>
    <d v="2016-05-18T16:16:00"/>
    <d v="2016-05-22T10:18:00"/>
    <n v="2"/>
    <x v="1"/>
    <x v="1"/>
    <n v="1"/>
    <x v="1"/>
    <s v="Externí pracoviště"/>
    <x v="0"/>
    <x v="2"/>
  </r>
  <r>
    <x v="0"/>
    <x v="0"/>
    <s v="31"/>
    <s v="471014182"/>
    <s v="Dorazil Ladislav"/>
    <d v="2016-03-13T17:37:00"/>
    <d v="2016-03-15T08:26:00"/>
    <n v="2"/>
    <x v="1"/>
    <x v="1"/>
    <n v="5"/>
    <x v="1"/>
    <s v="Externí pracoviště"/>
    <x v="0"/>
    <x v="2"/>
  </r>
  <r>
    <x v="0"/>
    <x v="0"/>
    <s v="31"/>
    <s v="491205138"/>
    <s v="Doseděl Ladislav"/>
    <d v="2016-02-10T15:55:00"/>
    <d v="2016-02-15T13:08:00"/>
    <n v="4"/>
    <x v="1"/>
    <x v="1"/>
    <n v="1"/>
    <x v="1"/>
    <s v="Externí pracoviště"/>
    <x v="0"/>
    <x v="0"/>
  </r>
  <r>
    <x v="0"/>
    <x v="0"/>
    <s v="31"/>
    <s v="280628430"/>
    <s v="Dostál Miroslav"/>
    <d v="2016-07-13T16:19:00"/>
    <d v="2016-07-20T10:46:00"/>
    <n v="3"/>
    <x v="1"/>
    <x v="1"/>
    <n v="5"/>
    <x v="1"/>
    <s v="Externí pracoviště"/>
    <x v="0"/>
    <x v="2"/>
  </r>
  <r>
    <x v="0"/>
    <x v="0"/>
    <s v="31"/>
    <s v="480320422"/>
    <s v="Dostál Vlastimil"/>
    <d v="2016-06-05T22:00:00"/>
    <d v="2016-06-14T15:29:00"/>
    <n v="4"/>
    <x v="1"/>
    <x v="1"/>
    <n v="1"/>
    <x v="1"/>
    <s v="Externí pracoviště"/>
    <x v="0"/>
    <x v="4"/>
  </r>
  <r>
    <x v="0"/>
    <x v="0"/>
    <s v="31"/>
    <s v="290109428"/>
    <s v="Dostalík Oldřich"/>
    <d v="2016-12-20T12:19:00"/>
    <d v="2016-12-23T07:05:00"/>
    <n v="3"/>
    <x v="1"/>
    <x v="1"/>
    <n v="8"/>
    <x v="1"/>
    <s v="Externí pracoviště"/>
    <x v="0"/>
    <x v="2"/>
  </r>
  <r>
    <x v="0"/>
    <x v="0"/>
    <s v="31"/>
    <s v="335302422"/>
    <s v="Dostálová Vlasta"/>
    <d v="2016-07-25T06:38:00"/>
    <d v="2016-08-04T13:48:00"/>
    <n v="3"/>
    <x v="1"/>
    <x v="1"/>
    <n v="5"/>
    <x v="1"/>
    <s v="Externí pracoviště"/>
    <x v="0"/>
    <x v="2"/>
  </r>
  <r>
    <x v="0"/>
    <x v="0"/>
    <s v="31"/>
    <s v="415616455"/>
    <s v="Doupovcová Alena"/>
    <d v="2016-02-15T12:20:00"/>
    <d v="2016-02-16T14:02:00"/>
    <n v="2"/>
    <x v="1"/>
    <x v="1"/>
    <n v="5"/>
    <x v="1"/>
    <s v="Externí pracoviště"/>
    <x v="0"/>
    <x v="4"/>
  </r>
  <r>
    <x v="0"/>
    <x v="0"/>
    <s v="31"/>
    <s v="485423408"/>
    <s v="Drabinová Květoslava"/>
    <d v="2016-08-14T19:28:00"/>
    <d v="2016-08-18T05:12:00"/>
    <n v="2"/>
    <x v="1"/>
    <x v="1"/>
    <n v="1"/>
    <x v="1"/>
    <s v="Externí pracoviště"/>
    <x v="0"/>
    <x v="2"/>
  </r>
  <r>
    <x v="0"/>
    <x v="0"/>
    <s v="31"/>
    <s v="7309245680"/>
    <s v="Drabiščák Martin"/>
    <d v="2016-03-03T09:39:00"/>
    <d v="2016-03-07T09:49:00"/>
    <n v="5"/>
    <x v="1"/>
    <x v="1"/>
    <n v="1"/>
    <x v="1"/>
    <s v="Externí pracoviště"/>
    <x v="0"/>
    <x v="6"/>
  </r>
  <r>
    <x v="0"/>
    <x v="0"/>
    <s v="31"/>
    <s v="6105316382"/>
    <s v="Dubec Peter"/>
    <d v="2016-05-11T21:09:00"/>
    <d v="2016-05-14T12:40:00"/>
    <n v="4"/>
    <x v="1"/>
    <x v="1"/>
    <n v="1"/>
    <x v="1"/>
    <s v="Externí pracoviště"/>
    <x v="0"/>
    <x v="2"/>
  </r>
  <r>
    <x v="0"/>
    <x v="0"/>
    <s v="31"/>
    <s v="510916364"/>
    <s v="Ďuriček Ján"/>
    <d v="2016-11-24T10:53:00"/>
    <d v="2016-11-28T11:12:00"/>
    <n v="2"/>
    <x v="1"/>
    <x v="1"/>
    <n v="1"/>
    <x v="1"/>
    <s v="Externí pracoviště"/>
    <x v="0"/>
    <x v="0"/>
  </r>
  <r>
    <x v="0"/>
    <x v="0"/>
    <s v="31"/>
    <s v="500421395"/>
    <s v="Ďurník Dušan"/>
    <d v="2016-06-07T12:22:00"/>
    <d v="2016-06-07T13:43:00"/>
    <n v="4"/>
    <x v="0"/>
    <x v="0"/>
    <n v="3"/>
    <x v="0"/>
    <s v="I. Interní klinika - kardiologická"/>
    <x v="5"/>
    <x v="12"/>
  </r>
  <r>
    <x v="0"/>
    <x v="0"/>
    <s v="31"/>
    <s v="491215187"/>
    <s v="Duron František"/>
    <d v="2016-01-14T00:22:00"/>
    <d v="2016-01-17T11:11:00"/>
    <n v="4"/>
    <x v="1"/>
    <x v="1"/>
    <n v="1"/>
    <x v="1"/>
    <s v="Externí pracoviště"/>
    <x v="1"/>
    <x v="1"/>
  </r>
  <r>
    <x v="0"/>
    <x v="0"/>
    <s v="31"/>
    <s v="521107210"/>
    <s v="Dušek Vladimír"/>
    <d v="2016-10-16T00:15:00"/>
    <d v="2016-10-19T14:17:00"/>
    <n v="4"/>
    <x v="1"/>
    <x v="1"/>
    <n v="1"/>
    <x v="1"/>
    <s v="Externí pracoviště"/>
    <x v="0"/>
    <x v="2"/>
  </r>
  <r>
    <x v="0"/>
    <x v="0"/>
    <s v="31"/>
    <s v="345422117"/>
    <s v="Dušková Dafnula"/>
    <d v="2016-08-26T13:38:00"/>
    <d v="2016-08-27T12:25:00"/>
    <n v="4"/>
    <x v="1"/>
    <x v="1"/>
    <n v="8"/>
    <x v="1"/>
    <s v="Externí pracoviště"/>
    <x v="0"/>
    <x v="7"/>
  </r>
  <r>
    <x v="0"/>
    <x v="0"/>
    <s v="31"/>
    <s v="7110215310"/>
    <s v="Dvořáček Jaroslav"/>
    <d v="2016-06-05T18:22:00"/>
    <d v="2016-06-08T08:58:00"/>
    <n v="2"/>
    <x v="1"/>
    <x v="1"/>
    <n v="1"/>
    <x v="1"/>
    <s v="Externí pracoviště"/>
    <x v="0"/>
    <x v="2"/>
  </r>
  <r>
    <x v="0"/>
    <x v="0"/>
    <s v="31"/>
    <s v="5561261673"/>
    <s v="Fajkusová Květa"/>
    <d v="2016-07-01T03:09:00"/>
    <d v="2016-07-04T08:49:00"/>
    <n v="2"/>
    <x v="1"/>
    <x v="1"/>
    <n v="1"/>
    <x v="1"/>
    <s v="Externí pracoviště"/>
    <x v="0"/>
    <x v="6"/>
  </r>
  <r>
    <x v="0"/>
    <x v="0"/>
    <s v="31"/>
    <s v="5554011925"/>
    <s v="Falaštová Lýdie"/>
    <d v="2016-06-29T12:48:00"/>
    <d v="2016-07-02T11:38:00"/>
    <n v="4"/>
    <x v="1"/>
    <x v="1"/>
    <n v="1"/>
    <x v="1"/>
    <s v="Externí pracoviště"/>
    <x v="0"/>
    <x v="2"/>
  </r>
  <r>
    <x v="0"/>
    <x v="0"/>
    <s v="31"/>
    <s v="340623472"/>
    <s v="Fiala Břetislav"/>
    <d v="2016-03-04T12:43:00"/>
    <d v="2016-03-09T09:44:00"/>
    <n v="4"/>
    <x v="1"/>
    <x v="1"/>
    <n v="5"/>
    <x v="1"/>
    <s v="Externí pracoviště"/>
    <x v="0"/>
    <x v="2"/>
  </r>
  <r>
    <x v="0"/>
    <x v="0"/>
    <s v="31"/>
    <s v="470923434"/>
    <s v="Fidrich Michal"/>
    <d v="2016-11-08T22:34:00"/>
    <d v="2016-11-14T10:21:00"/>
    <n v="2"/>
    <x v="1"/>
    <x v="1"/>
    <n v="1"/>
    <x v="1"/>
    <s v="Externí pracoviště"/>
    <x v="0"/>
    <x v="7"/>
  </r>
  <r>
    <x v="0"/>
    <x v="0"/>
    <s v="31"/>
    <s v="6604281387"/>
    <s v="Ficht Jiří"/>
    <d v="2016-08-20T17:53:00"/>
    <d v="2016-09-07T13:38:00"/>
    <n v="4"/>
    <x v="1"/>
    <x v="1"/>
    <n v="1"/>
    <x v="1"/>
    <s v="Externí pracoviště"/>
    <x v="0"/>
    <x v="2"/>
  </r>
  <r>
    <x v="0"/>
    <x v="0"/>
    <s v="31"/>
    <s v="6604281387"/>
    <s v="Ficht Jiří"/>
    <d v="2016-10-06T10:46:00"/>
    <d v="2016-10-10T09:49:00"/>
    <n v="3"/>
    <x v="1"/>
    <x v="1"/>
    <n v="5"/>
    <x v="1"/>
    <s v="Externí pracoviště"/>
    <x v="0"/>
    <x v="2"/>
  </r>
  <r>
    <x v="0"/>
    <x v="0"/>
    <s v="31"/>
    <s v="425406432"/>
    <s v="Fikarová Anežka"/>
    <d v="2016-08-02T11:23:00"/>
    <d v="2016-08-05T10:00:00"/>
    <n v="4"/>
    <x v="1"/>
    <x v="1"/>
    <n v="1"/>
    <x v="1"/>
    <s v="Externí pracoviště"/>
    <x v="0"/>
    <x v="4"/>
  </r>
  <r>
    <x v="0"/>
    <x v="0"/>
    <s v="31"/>
    <s v="315502447"/>
    <s v="Filáková Anna"/>
    <d v="2016-02-24T06:38:00"/>
    <d v="2016-03-01T11:22:00"/>
    <n v="5"/>
    <x v="1"/>
    <x v="1"/>
    <n v="1"/>
    <x v="1"/>
    <s v="Externí pracoviště"/>
    <x v="0"/>
    <x v="0"/>
  </r>
  <r>
    <x v="0"/>
    <x v="0"/>
    <s v="31"/>
    <s v="6411030626"/>
    <s v="Finger René"/>
    <d v="2016-05-02T10:38:00"/>
    <d v="2016-05-05T12:28:00"/>
    <n v="4"/>
    <x v="1"/>
    <x v="1"/>
    <n v="1"/>
    <x v="1"/>
    <s v="Externí pracoviště"/>
    <x v="2"/>
    <x v="13"/>
  </r>
  <r>
    <x v="0"/>
    <x v="0"/>
    <s v="31"/>
    <s v="390225443"/>
    <s v="Fišnar Josef"/>
    <d v="2016-10-24T09:57:00"/>
    <d v="2016-10-29T10:30:00"/>
    <n v="4"/>
    <x v="1"/>
    <x v="1"/>
    <n v="1"/>
    <x v="1"/>
    <s v="Externí pracoviště"/>
    <x v="0"/>
    <x v="0"/>
  </r>
  <r>
    <x v="0"/>
    <x v="0"/>
    <s v="31"/>
    <s v="7305165780"/>
    <s v="Fober Roman"/>
    <d v="2016-10-30T12:45:00"/>
    <d v="2016-11-03T08:58:00"/>
    <n v="5"/>
    <x v="1"/>
    <x v="1"/>
    <n v="1"/>
    <x v="1"/>
    <s v="Externí pracoviště"/>
    <x v="0"/>
    <x v="0"/>
  </r>
  <r>
    <x v="0"/>
    <x v="0"/>
    <s v="31"/>
    <s v="6952155320"/>
    <s v="Fojtíková Zuzana"/>
    <d v="2016-07-22T09:14:00"/>
    <d v="2016-07-26T09:55:00"/>
    <n v="2"/>
    <x v="1"/>
    <x v="1"/>
    <n v="1"/>
    <x v="1"/>
    <s v="Externí pracoviště"/>
    <x v="0"/>
    <x v="2"/>
  </r>
  <r>
    <x v="0"/>
    <x v="0"/>
    <s v="31"/>
    <s v="295703480"/>
    <s v="Folgnerová Anna"/>
    <d v="2016-04-22T10:50:00"/>
    <d v="2016-05-03T22:23:00"/>
    <n v="6"/>
    <x v="1"/>
    <x v="1"/>
    <n v="1"/>
    <x v="1"/>
    <s v="Externí pracoviště"/>
    <x v="0"/>
    <x v="2"/>
  </r>
  <r>
    <x v="0"/>
    <x v="0"/>
    <s v="31"/>
    <s v="425901488"/>
    <s v="Foltinová Jana"/>
    <d v="2016-04-11T22:40:00"/>
    <d v="2016-04-26T11:43:00"/>
    <n v="4"/>
    <x v="1"/>
    <x v="1"/>
    <n v="1"/>
    <x v="1"/>
    <s v="Externí pracoviště"/>
    <x v="0"/>
    <x v="2"/>
  </r>
  <r>
    <x v="0"/>
    <x v="0"/>
    <s v="31"/>
    <s v="520126272"/>
    <s v="Foltýn Miroslav"/>
    <d v="2016-08-18T08:42:00"/>
    <d v="2016-08-21T11:19:00"/>
    <n v="4"/>
    <x v="1"/>
    <x v="1"/>
    <n v="1"/>
    <x v="1"/>
    <s v="Externí pracoviště"/>
    <x v="0"/>
    <x v="4"/>
  </r>
  <r>
    <x v="0"/>
    <x v="0"/>
    <s v="31"/>
    <s v="5707292338"/>
    <s v="Forman Luděk"/>
    <d v="2016-11-27T15:52:00"/>
    <d v="2016-11-30T13:57:00"/>
    <n v="4"/>
    <x v="1"/>
    <x v="1"/>
    <n v="1"/>
    <x v="1"/>
    <s v="Externí pracoviště"/>
    <x v="0"/>
    <x v="2"/>
  </r>
  <r>
    <x v="0"/>
    <x v="0"/>
    <s v="31"/>
    <s v="6512306680"/>
    <s v="Gabor František"/>
    <d v="2016-03-09T04:17:00"/>
    <d v="2016-03-10T09:10:00"/>
    <n v="2"/>
    <x v="1"/>
    <x v="1"/>
    <n v="5"/>
    <x v="1"/>
    <s v="Externí pracoviště"/>
    <x v="0"/>
    <x v="4"/>
  </r>
  <r>
    <x v="0"/>
    <x v="0"/>
    <s v="31"/>
    <s v="6512306680"/>
    <s v="Gabor František"/>
    <d v="2016-08-17T18:50:00"/>
    <d v="2016-08-19T11:11:00"/>
    <n v="4"/>
    <x v="1"/>
    <x v="1"/>
    <n v="5"/>
    <x v="1"/>
    <s v="Externí pracoviště"/>
    <x v="0"/>
    <x v="4"/>
  </r>
  <r>
    <x v="0"/>
    <x v="0"/>
    <s v="31"/>
    <s v="6911031732"/>
    <s v="Gábor Ladislav"/>
    <d v="2016-02-24T16:55:00"/>
    <d v="2016-02-26T09:04:00"/>
    <n v="2"/>
    <x v="1"/>
    <x v="1"/>
    <n v="5"/>
    <x v="1"/>
    <s v="Externí pracoviště"/>
    <x v="0"/>
    <x v="4"/>
  </r>
  <r>
    <x v="0"/>
    <x v="0"/>
    <s v="31"/>
    <s v="6911031732"/>
    <s v="Gábor Ladislav"/>
    <d v="2016-12-10T17:18:00"/>
    <d v="2016-12-12T12:45:00"/>
    <n v="4"/>
    <x v="1"/>
    <x v="1"/>
    <n v="5"/>
    <x v="1"/>
    <s v="Externí pracoviště"/>
    <x v="0"/>
    <x v="4"/>
  </r>
  <r>
    <x v="0"/>
    <x v="0"/>
    <s v="31"/>
    <s v="6601217007"/>
    <s v="Gábor Štefan"/>
    <d v="2016-02-26T22:01:00"/>
    <d v="2016-02-26T23:46:00"/>
    <n v="4"/>
    <x v="0"/>
    <x v="0"/>
    <n v="3"/>
    <x v="0"/>
    <s v="I. Interní klinika - kardiologická"/>
    <x v="5"/>
    <x v="12"/>
  </r>
  <r>
    <x v="0"/>
    <x v="0"/>
    <s v="31"/>
    <s v="7212165334"/>
    <s v="Gadacz Přemysl"/>
    <d v="2016-03-19T05:03:00"/>
    <d v="2016-03-22T12:30:00"/>
    <n v="2"/>
    <x v="1"/>
    <x v="1"/>
    <n v="1"/>
    <x v="1"/>
    <s v="Externí pracoviště"/>
    <x v="0"/>
    <x v="2"/>
  </r>
  <r>
    <x v="0"/>
    <x v="0"/>
    <s v="31"/>
    <s v="326115795"/>
    <s v="Gajová Helena"/>
    <d v="2016-08-30T12:53:00"/>
    <d v="2016-09-01T11:35:00"/>
    <n v="4"/>
    <x v="1"/>
    <x v="1"/>
    <n v="5"/>
    <x v="1"/>
    <s v="Externí pracoviště"/>
    <x v="0"/>
    <x v="0"/>
  </r>
  <r>
    <x v="0"/>
    <x v="0"/>
    <s v="31"/>
    <s v="281211455"/>
    <s v="Galas Vladimír"/>
    <d v="2016-01-27T13:15:00"/>
    <d v="2016-01-29T11:00:00"/>
    <n v="4"/>
    <x v="1"/>
    <x v="1"/>
    <n v="5"/>
    <x v="1"/>
    <s v="Externí pracoviště"/>
    <x v="0"/>
    <x v="6"/>
  </r>
  <r>
    <x v="0"/>
    <x v="0"/>
    <s v="31"/>
    <s v="485523434"/>
    <s v="Galeková Nina"/>
    <d v="2016-01-10T17:12:00"/>
    <d v="2016-01-11T09:20:00"/>
    <n v="4"/>
    <x v="1"/>
    <x v="1"/>
    <n v="7"/>
    <x v="1"/>
    <s v="Externí pracoviště"/>
    <x v="0"/>
    <x v="2"/>
  </r>
  <r>
    <x v="0"/>
    <x v="0"/>
    <s v="31"/>
    <s v="6312241144"/>
    <s v="Genčur Vlastimil"/>
    <d v="2016-04-18T20:26:00"/>
    <d v="2016-04-22T09:53:00"/>
    <n v="4"/>
    <x v="1"/>
    <x v="1"/>
    <n v="1"/>
    <x v="1"/>
    <s v="Externí pracoviště"/>
    <x v="0"/>
    <x v="2"/>
  </r>
  <r>
    <x v="0"/>
    <x v="0"/>
    <s v="31"/>
    <s v="6601654147"/>
    <s v="Girášek Vladimír"/>
    <d v="2016-12-06T13:50:00"/>
    <d v="2016-12-12T10:05:00"/>
    <n v="2"/>
    <x v="1"/>
    <x v="1"/>
    <n v="1"/>
    <x v="1"/>
    <s v="Externí pracoviště"/>
    <x v="6"/>
    <x v="14"/>
  </r>
  <r>
    <x v="0"/>
    <x v="0"/>
    <s v="31"/>
    <s v="265130461"/>
    <s v="Golíková Marie"/>
    <d v="2016-06-15T10:03:00"/>
    <d v="2016-06-20T10:35:00"/>
    <n v="6"/>
    <x v="5"/>
    <x v="5"/>
    <n v="5"/>
    <x v="1"/>
    <s v="Externí pracoviště"/>
    <x v="0"/>
    <x v="2"/>
  </r>
  <r>
    <x v="0"/>
    <x v="0"/>
    <s v="31"/>
    <s v="470208405"/>
    <s v="Grepl František"/>
    <d v="2016-03-31T20:58:00"/>
    <d v="2016-04-04T11:44:00"/>
    <n v="5"/>
    <x v="1"/>
    <x v="1"/>
    <n v="1"/>
    <x v="1"/>
    <s v="Externí pracoviště"/>
    <x v="0"/>
    <x v="4"/>
  </r>
  <r>
    <x v="0"/>
    <x v="0"/>
    <s v="31"/>
    <s v="5501301509"/>
    <s v="Grmela Miroslav"/>
    <d v="2016-10-07T20:52:00"/>
    <d v="2016-10-12T08:29:00"/>
    <n v="2"/>
    <x v="1"/>
    <x v="1"/>
    <n v="1"/>
    <x v="1"/>
    <s v="Externí pracoviště"/>
    <x v="0"/>
    <x v="4"/>
  </r>
  <r>
    <x v="0"/>
    <x v="0"/>
    <s v="31"/>
    <s v="6308290340"/>
    <s v="Grohman Václav"/>
    <d v="2016-08-23T11:33:00"/>
    <d v="2016-08-26T10:01:00"/>
    <n v="4"/>
    <x v="1"/>
    <x v="1"/>
    <n v="1"/>
    <x v="1"/>
    <s v="Externí pracoviště"/>
    <x v="0"/>
    <x v="2"/>
  </r>
  <r>
    <x v="0"/>
    <x v="0"/>
    <s v="31"/>
    <s v="350705445"/>
    <s v="Gřešák Jindřich"/>
    <d v="2016-02-04T05:21:00"/>
    <d v="2016-02-05T11:34:00"/>
    <n v="4"/>
    <x v="1"/>
    <x v="1"/>
    <n v="3"/>
    <x v="7"/>
    <s v="III. Interní klinika - nefrologická, revmatologická a endokrinologická"/>
    <x v="0"/>
    <x v="2"/>
  </r>
  <r>
    <x v="0"/>
    <x v="0"/>
    <s v="31"/>
    <s v="350705445"/>
    <s v="Gřešák Jindřich"/>
    <d v="2016-05-04T06:20:00"/>
    <d v="2016-05-13T12:16:00"/>
    <n v="4"/>
    <x v="1"/>
    <x v="1"/>
    <n v="1"/>
    <x v="1"/>
    <s v="Externí pracoviště"/>
    <x v="0"/>
    <x v="2"/>
  </r>
  <r>
    <x v="0"/>
    <x v="0"/>
    <s v="31"/>
    <s v="350705445"/>
    <s v="Gřešák Jindřich"/>
    <d v="2016-07-20T04:22:00"/>
    <d v="2016-08-02T11:22:00"/>
    <n v="4"/>
    <x v="1"/>
    <x v="1"/>
    <n v="3"/>
    <x v="8"/>
    <s v="Oddělení geriatrie"/>
    <x v="0"/>
    <x v="2"/>
  </r>
  <r>
    <x v="0"/>
    <x v="0"/>
    <s v="31"/>
    <s v="350705445"/>
    <s v="Gřešák Jindřich"/>
    <d v="2016-08-25T15:14:00"/>
    <d v="2016-09-16T09:30:00"/>
    <n v="6"/>
    <x v="5"/>
    <x v="5"/>
    <n v="7"/>
    <x v="1"/>
    <s v="Externí pracoviště"/>
    <x v="0"/>
    <x v="2"/>
  </r>
  <r>
    <x v="0"/>
    <x v="0"/>
    <s v="31"/>
    <s v="491028067"/>
    <s v="Haberland Jiří"/>
    <d v="2016-05-17T13:52:00"/>
    <d v="2016-05-21T22:08:00"/>
    <n v="6"/>
    <x v="1"/>
    <x v="1"/>
    <n v="1"/>
    <x v="1"/>
    <s v="Externí pracoviště"/>
    <x v="0"/>
    <x v="0"/>
  </r>
  <r>
    <x v="0"/>
    <x v="0"/>
    <s v="31"/>
    <s v="491028067"/>
    <s v="Haberland Jiří"/>
    <d v="2016-05-25T11:19:00"/>
    <d v="2016-05-30T13:03:00"/>
    <n v="2"/>
    <x v="1"/>
    <x v="1"/>
    <n v="1"/>
    <x v="1"/>
    <s v="Externí pracoviště"/>
    <x v="0"/>
    <x v="0"/>
  </r>
  <r>
    <x v="0"/>
    <x v="0"/>
    <s v="31"/>
    <s v="385125435"/>
    <s v="Halířová Bronislava"/>
    <d v="2016-04-19T11:31:00"/>
    <d v="2016-04-21T14:43:00"/>
    <n v="4"/>
    <x v="1"/>
    <x v="1"/>
    <n v="1"/>
    <x v="1"/>
    <s v="Externí pracoviště"/>
    <x v="0"/>
    <x v="6"/>
  </r>
  <r>
    <x v="0"/>
    <x v="0"/>
    <s v="31"/>
    <s v="5403232373"/>
    <s v="Hampl Josef"/>
    <d v="2016-02-14T12:24:00"/>
    <d v="2016-02-20T15:21:00"/>
    <n v="6"/>
    <x v="5"/>
    <x v="5"/>
    <n v="3"/>
    <x v="3"/>
    <s v="Klinika anesteziologie, resuscitace a intenzivní medicíny"/>
    <x v="0"/>
    <x v="0"/>
  </r>
  <r>
    <x v="0"/>
    <x v="0"/>
    <s v="31"/>
    <s v="6908094479"/>
    <s v="Hanák Robert"/>
    <d v="2016-08-18T19:48:00"/>
    <d v="2016-08-22T11:03:00"/>
    <n v="4"/>
    <x v="1"/>
    <x v="1"/>
    <n v="1"/>
    <x v="1"/>
    <s v="Externí pracoviště"/>
    <x v="0"/>
    <x v="4"/>
  </r>
  <r>
    <x v="0"/>
    <x v="0"/>
    <s v="31"/>
    <s v="6002171351"/>
    <s v="Hanel Antonín"/>
    <d v="2016-04-30T09:44:00"/>
    <d v="2016-05-04T10:34:00"/>
    <n v="2"/>
    <x v="1"/>
    <x v="1"/>
    <n v="5"/>
    <x v="1"/>
    <s v="Externí pracoviště"/>
    <x v="0"/>
    <x v="2"/>
  </r>
  <r>
    <x v="0"/>
    <x v="0"/>
    <s v="31"/>
    <s v="6002171351"/>
    <s v="Hanel Antonín"/>
    <d v="2016-06-03T14:54:00"/>
    <d v="2016-06-06T11:47:00"/>
    <n v="1"/>
    <x v="1"/>
    <x v="1"/>
    <n v="1"/>
    <x v="1"/>
    <s v="Externí pracoviště"/>
    <x v="0"/>
    <x v="2"/>
  </r>
  <r>
    <x v="0"/>
    <x v="0"/>
    <s v="31"/>
    <s v="260911423"/>
    <s v="Hanousek Antonín"/>
    <d v="2016-08-12T18:40:00"/>
    <d v="2016-08-22T09:15:00"/>
    <n v="2"/>
    <x v="1"/>
    <x v="1"/>
    <n v="4"/>
    <x v="1"/>
    <s v="Externí pracoviště"/>
    <x v="0"/>
    <x v="2"/>
  </r>
  <r>
    <x v="0"/>
    <x v="0"/>
    <s v="31"/>
    <s v="6202282427"/>
    <s v="Hanuš Jan"/>
    <d v="2016-05-31T12:23:00"/>
    <d v="2016-06-03T09:52:00"/>
    <n v="4"/>
    <x v="1"/>
    <x v="1"/>
    <n v="1"/>
    <x v="1"/>
    <s v="Externí pracoviště"/>
    <x v="7"/>
    <x v="15"/>
  </r>
  <r>
    <x v="0"/>
    <x v="0"/>
    <s v="31"/>
    <s v="315604456"/>
    <s v="Haplová Jaroslava"/>
    <d v="2016-03-05T08:17:00"/>
    <d v="2016-03-10T14:19:00"/>
    <n v="5"/>
    <x v="1"/>
    <x v="1"/>
    <n v="1"/>
    <x v="1"/>
    <s v="Externí pracoviště"/>
    <x v="0"/>
    <x v="4"/>
  </r>
  <r>
    <x v="0"/>
    <x v="0"/>
    <s v="31"/>
    <s v="5701070551"/>
    <s v="Haubelt Miroslav"/>
    <d v="2016-10-02T09:27:00"/>
    <d v="2016-10-06T09:05:00"/>
    <n v="5"/>
    <x v="1"/>
    <x v="1"/>
    <n v="1"/>
    <x v="1"/>
    <s v="Externí pracoviště"/>
    <x v="0"/>
    <x v="6"/>
  </r>
  <r>
    <x v="0"/>
    <x v="0"/>
    <s v="31"/>
    <s v="410917402"/>
    <s v="Haupt Wilfried"/>
    <d v="2016-11-29T14:42:00"/>
    <d v="2016-12-02T14:46:00"/>
    <n v="5"/>
    <x v="1"/>
    <x v="1"/>
    <n v="5"/>
    <x v="1"/>
    <s v="Externí pracoviště"/>
    <x v="0"/>
    <x v="0"/>
  </r>
  <r>
    <x v="0"/>
    <x v="0"/>
    <s v="31"/>
    <s v="380122415"/>
    <s v="Havel František"/>
    <d v="2016-09-15T12:06:00"/>
    <d v="2016-09-17T11:55:00"/>
    <n v="5"/>
    <x v="1"/>
    <x v="1"/>
    <n v="5"/>
    <x v="1"/>
    <s v="Externí pracoviště"/>
    <x v="8"/>
    <x v="16"/>
  </r>
  <r>
    <x v="0"/>
    <x v="0"/>
    <s v="31"/>
    <s v="455217433"/>
    <s v="Havlíčková Jaroslava"/>
    <d v="2016-05-27T09:45:00"/>
    <d v="2016-05-31T14:14:00"/>
    <n v="4"/>
    <x v="1"/>
    <x v="1"/>
    <n v="1"/>
    <x v="1"/>
    <s v="Externí pracoviště"/>
    <x v="0"/>
    <x v="2"/>
  </r>
  <r>
    <x v="0"/>
    <x v="0"/>
    <s v="31"/>
    <s v="335923467"/>
    <s v="Havránková Jaroslava"/>
    <d v="2016-05-29T10:58:00"/>
    <d v="2016-05-29T12:45:00"/>
    <n v="6"/>
    <x v="0"/>
    <x v="0"/>
    <n v="7"/>
    <x v="0"/>
    <s v="I. Interní klinika - kardiologická"/>
    <x v="0"/>
    <x v="2"/>
  </r>
  <r>
    <x v="0"/>
    <x v="0"/>
    <s v="31"/>
    <s v="401211441"/>
    <s v="Heckel Herman"/>
    <d v="2016-01-26T15:48:00"/>
    <d v="2016-01-28T10:30:00"/>
    <n v="5"/>
    <x v="1"/>
    <x v="1"/>
    <n v="5"/>
    <x v="1"/>
    <s v="Externí pracoviště"/>
    <x v="0"/>
    <x v="0"/>
  </r>
  <r>
    <x v="0"/>
    <x v="0"/>
    <s v="31"/>
    <s v="6107132064"/>
    <s v="Hečko Jan"/>
    <d v="2016-09-08T17:32:00"/>
    <d v="2016-09-12T11:44:00"/>
    <n v="2"/>
    <x v="1"/>
    <x v="1"/>
    <n v="1"/>
    <x v="1"/>
    <s v="Externí pracoviště"/>
    <x v="0"/>
    <x v="0"/>
  </r>
  <r>
    <x v="0"/>
    <x v="0"/>
    <s v="31"/>
    <s v="320215421"/>
    <s v="Heinisch Arnošt"/>
    <d v="2016-10-19T19:02:00"/>
    <d v="2016-10-25T09:10:00"/>
    <n v="3"/>
    <x v="1"/>
    <x v="1"/>
    <n v="5"/>
    <x v="1"/>
    <s v="Externí pracoviště"/>
    <x v="0"/>
    <x v="2"/>
  </r>
  <r>
    <x v="0"/>
    <x v="0"/>
    <s v="31"/>
    <s v="330601444"/>
    <s v="Heinrich Jan"/>
    <d v="2016-08-03T15:32:00"/>
    <d v="2016-08-06T14:32:00"/>
    <n v="4"/>
    <x v="1"/>
    <x v="1"/>
    <n v="1"/>
    <x v="1"/>
    <s v="Externí pracoviště"/>
    <x v="0"/>
    <x v="6"/>
  </r>
  <r>
    <x v="0"/>
    <x v="0"/>
    <s v="31"/>
    <s v="340724083"/>
    <s v="Hekela Karel"/>
    <d v="2016-03-24T21:02:00"/>
    <d v="2016-03-29T14:03:00"/>
    <n v="4"/>
    <x v="1"/>
    <x v="1"/>
    <n v="1"/>
    <x v="1"/>
    <s v="Externí pracoviště"/>
    <x v="0"/>
    <x v="2"/>
  </r>
  <r>
    <x v="0"/>
    <x v="0"/>
    <s v="31"/>
    <s v="510918026"/>
    <s v="Hellebrand Jiří"/>
    <d v="2016-10-19T10:02:00"/>
    <d v="2016-10-27T10:27:00"/>
    <n v="6"/>
    <x v="6"/>
    <x v="6"/>
    <n v="5"/>
    <x v="1"/>
    <s v="Externí pracoviště"/>
    <x v="0"/>
    <x v="0"/>
  </r>
  <r>
    <x v="0"/>
    <x v="0"/>
    <s v="31"/>
    <s v="521223999"/>
    <s v="Hencel Bogumil Wieslaw"/>
    <d v="2016-03-19T12:50:00"/>
    <d v="2016-03-24T13:08:00"/>
    <n v="4"/>
    <x v="1"/>
    <x v="1"/>
    <n v="1"/>
    <x v="1"/>
    <s v="Externí pracoviště"/>
    <x v="5"/>
    <x v="12"/>
  </r>
  <r>
    <x v="0"/>
    <x v="0"/>
    <s v="31"/>
    <s v="6506172233"/>
    <s v="Herold Libor"/>
    <d v="2016-09-10T11:34:00"/>
    <d v="2016-09-13T16:00:00"/>
    <n v="4"/>
    <x v="1"/>
    <x v="1"/>
    <n v="1"/>
    <x v="1"/>
    <s v="Externí pracoviště"/>
    <x v="0"/>
    <x v="2"/>
  </r>
  <r>
    <x v="0"/>
    <x v="0"/>
    <s v="31"/>
    <s v="6111161386"/>
    <s v="Herold Roman"/>
    <d v="2016-03-14T21:43:00"/>
    <d v="2016-03-15T15:58:00"/>
    <n v="5"/>
    <x v="1"/>
    <x v="1"/>
    <n v="1"/>
    <x v="1"/>
    <s v="Externí pracoviště"/>
    <x v="2"/>
    <x v="13"/>
  </r>
  <r>
    <x v="0"/>
    <x v="0"/>
    <s v="31"/>
    <s v="5910281454"/>
    <s v="Hlaváček Zdeněk"/>
    <d v="2016-07-25T20:03:00"/>
    <d v="2016-07-25T20:35:00"/>
    <n v="6"/>
    <x v="0"/>
    <x v="0"/>
    <n v="7"/>
    <x v="0"/>
    <s v="I. Interní klinika - kardiologická"/>
    <x v="0"/>
    <x v="2"/>
  </r>
  <r>
    <x v="0"/>
    <x v="0"/>
    <s v="31"/>
    <s v="5506020839"/>
    <s v="Hlobil Ivan"/>
    <d v="2016-11-24T14:44:00"/>
    <d v="2016-11-29T13:00:00"/>
    <n v="2"/>
    <x v="1"/>
    <x v="1"/>
    <n v="5"/>
    <x v="1"/>
    <s v="Externí pracoviště"/>
    <x v="1"/>
    <x v="1"/>
  </r>
  <r>
    <x v="0"/>
    <x v="0"/>
    <s v="31"/>
    <s v="491122187"/>
    <s v="Hlošek Vilém"/>
    <d v="2016-08-22T03:33:00"/>
    <d v="2016-08-22T09:30:00"/>
    <n v="4"/>
    <x v="0"/>
    <x v="0"/>
    <n v="3"/>
    <x v="0"/>
    <s v="I. Interní klinika - kardiologická"/>
    <x v="0"/>
    <x v="0"/>
  </r>
  <r>
    <x v="0"/>
    <x v="0"/>
    <s v="31"/>
    <s v="451119408"/>
    <s v="Hnilica Miroslav"/>
    <d v="2016-05-15T11:46:00"/>
    <d v="2016-05-17T14:58:00"/>
    <n v="4"/>
    <x v="1"/>
    <x v="1"/>
    <n v="5"/>
    <x v="1"/>
    <s v="Externí pracoviště"/>
    <x v="0"/>
    <x v="7"/>
  </r>
  <r>
    <x v="0"/>
    <x v="0"/>
    <s v="31"/>
    <s v="276207455"/>
    <s v="Holčáková Zdenka"/>
    <d v="2016-09-21T11:30:00"/>
    <d v="2016-09-23T15:10:00"/>
    <n v="4"/>
    <x v="1"/>
    <x v="1"/>
    <n v="5"/>
    <x v="1"/>
    <s v="Externí pracoviště"/>
    <x v="1"/>
    <x v="8"/>
  </r>
  <r>
    <x v="0"/>
    <x v="0"/>
    <s v="31"/>
    <s v="5759021741"/>
    <s v="Holíková Drahomíra"/>
    <d v="2016-10-04T23:07:00"/>
    <d v="2016-10-05T07:47:00"/>
    <n v="4"/>
    <x v="1"/>
    <x v="1"/>
    <n v="3"/>
    <x v="5"/>
    <s v="Kardiochirurgická klinika"/>
    <x v="0"/>
    <x v="2"/>
  </r>
  <r>
    <x v="0"/>
    <x v="0"/>
    <s v="31"/>
    <s v="501025334"/>
    <s v="Holomek František"/>
    <d v="2016-07-22T13:35:00"/>
    <d v="2016-07-25T09:35:00"/>
    <n v="4"/>
    <x v="1"/>
    <x v="1"/>
    <n v="1"/>
    <x v="1"/>
    <s v="Externí pracoviště"/>
    <x v="0"/>
    <x v="2"/>
  </r>
  <r>
    <x v="0"/>
    <x v="0"/>
    <s v="31"/>
    <s v="400402403"/>
    <s v="Honč Zdeněk"/>
    <d v="2016-08-31T09:41:00"/>
    <d v="2016-09-04T15:27:00"/>
    <n v="4"/>
    <x v="1"/>
    <x v="1"/>
    <n v="1"/>
    <x v="1"/>
    <s v="Externí pracoviště"/>
    <x v="0"/>
    <x v="2"/>
  </r>
  <r>
    <x v="0"/>
    <x v="0"/>
    <s v="31"/>
    <s v="441008430"/>
    <s v="Horák František"/>
    <d v="2016-02-11T14:23:00"/>
    <d v="2016-02-14T11:15:00"/>
    <n v="4"/>
    <x v="1"/>
    <x v="1"/>
    <n v="1"/>
    <x v="1"/>
    <s v="Externí pracoviště"/>
    <x v="0"/>
    <x v="6"/>
  </r>
  <r>
    <x v="0"/>
    <x v="0"/>
    <s v="31"/>
    <s v="400609442"/>
    <s v="Horák František"/>
    <d v="2016-06-30T14:10:00"/>
    <d v="2016-07-12T11:05:00"/>
    <n v="6"/>
    <x v="5"/>
    <x v="5"/>
    <n v="5"/>
    <x v="1"/>
    <s v="Externí pracoviště"/>
    <x v="1"/>
    <x v="1"/>
  </r>
  <r>
    <x v="0"/>
    <x v="0"/>
    <s v="31"/>
    <s v="245926438"/>
    <s v="Horová Věra"/>
    <d v="2016-09-23T14:01:00"/>
    <d v="2016-10-06T09:40:00"/>
    <n v="4"/>
    <x v="1"/>
    <x v="1"/>
    <n v="3"/>
    <x v="8"/>
    <s v="Oddělení geriatrie"/>
    <x v="0"/>
    <x v="2"/>
  </r>
  <r>
    <x v="0"/>
    <x v="0"/>
    <s v="31"/>
    <s v="300512430"/>
    <s v="Hořava Jiří"/>
    <d v="2016-12-18T23:35:00"/>
    <d v="2016-12-21T08:59:00"/>
    <n v="2"/>
    <x v="1"/>
    <x v="1"/>
    <n v="1"/>
    <x v="1"/>
    <s v="Externí pracoviště"/>
    <x v="0"/>
    <x v="0"/>
  </r>
  <r>
    <x v="0"/>
    <x v="0"/>
    <s v="31"/>
    <s v="440528445"/>
    <s v="Hrabal Milan"/>
    <d v="2016-09-02T13:22:00"/>
    <d v="2016-09-07T09:33:00"/>
    <n v="6"/>
    <x v="1"/>
    <x v="1"/>
    <n v="5"/>
    <x v="1"/>
    <s v="Externí pracoviště"/>
    <x v="0"/>
    <x v="2"/>
  </r>
  <r>
    <x v="0"/>
    <x v="0"/>
    <s v="31"/>
    <s v="420913131"/>
    <s v="Hrčko Emil"/>
    <d v="2016-04-17T17:59:00"/>
    <d v="2016-05-05T08:00:00"/>
    <n v="3"/>
    <x v="1"/>
    <x v="1"/>
    <n v="5"/>
    <x v="1"/>
    <s v="Externí pracoviště"/>
    <x v="0"/>
    <x v="2"/>
  </r>
  <r>
    <x v="0"/>
    <x v="0"/>
    <s v="31"/>
    <s v="291002463"/>
    <s v="Hruška František"/>
    <d v="2016-11-29T23:33:00"/>
    <d v="2016-12-25T10:46:00"/>
    <n v="3"/>
    <x v="1"/>
    <x v="1"/>
    <n v="1"/>
    <x v="1"/>
    <s v="Externí pracoviště"/>
    <x v="0"/>
    <x v="2"/>
  </r>
  <r>
    <x v="0"/>
    <x v="0"/>
    <s v="31"/>
    <s v="9561304225"/>
    <s v="Hrůzová Monika"/>
    <d v="2016-01-20T09:59:00"/>
    <d v="2016-01-28T13:23:00"/>
    <n v="6"/>
    <x v="1"/>
    <x v="1"/>
    <n v="1"/>
    <x v="1"/>
    <s v="Externí pracoviště"/>
    <x v="0"/>
    <x v="4"/>
  </r>
  <r>
    <x v="0"/>
    <x v="0"/>
    <s v="31"/>
    <s v="5902260903"/>
    <s v="Hučík Radovan"/>
    <d v="2016-03-10T11:32:00"/>
    <d v="2016-03-14T13:43:00"/>
    <n v="4"/>
    <x v="1"/>
    <x v="1"/>
    <n v="1"/>
    <x v="1"/>
    <s v="Externí pracoviště"/>
    <x v="4"/>
    <x v="11"/>
  </r>
  <r>
    <x v="0"/>
    <x v="0"/>
    <s v="31"/>
    <s v="495225100"/>
    <s v="Humplíková Marie"/>
    <d v="2016-02-24T11:59:00"/>
    <d v="2016-02-26T06:20:00"/>
    <n v="5"/>
    <x v="1"/>
    <x v="1"/>
    <n v="7"/>
    <x v="1"/>
    <s v="Externí pracoviště"/>
    <x v="0"/>
    <x v="6"/>
  </r>
  <r>
    <x v="0"/>
    <x v="0"/>
    <s v="31"/>
    <s v="7303284461"/>
    <s v="Huška Miroslav"/>
    <d v="2016-11-29T10:49:00"/>
    <d v="2016-12-02T18:23:00"/>
    <n v="2"/>
    <x v="1"/>
    <x v="1"/>
    <n v="1"/>
    <x v="1"/>
    <s v="Externí pracoviště"/>
    <x v="1"/>
    <x v="17"/>
  </r>
  <r>
    <x v="0"/>
    <x v="0"/>
    <s v="31"/>
    <s v="5458303422"/>
    <s v="Chadrabová Božena"/>
    <d v="2016-09-16T01:04:00"/>
    <d v="2016-09-26T13:34:00"/>
    <n v="4"/>
    <x v="1"/>
    <x v="1"/>
    <n v="1"/>
    <x v="1"/>
    <s v="Externí pracoviště"/>
    <x v="0"/>
    <x v="2"/>
  </r>
  <r>
    <x v="0"/>
    <x v="0"/>
    <s v="31"/>
    <s v="6955015881"/>
    <s v="Charvotová Hana"/>
    <d v="2016-10-04T13:28:00"/>
    <d v="2016-10-19T14:17:00"/>
    <n v="4"/>
    <x v="1"/>
    <x v="1"/>
    <n v="1"/>
    <x v="1"/>
    <s v="Externí pracoviště"/>
    <x v="1"/>
    <x v="8"/>
  </r>
  <r>
    <x v="0"/>
    <x v="0"/>
    <s v="31"/>
    <s v="395719416"/>
    <s v="Chmelíková Libuše"/>
    <d v="2016-05-11T08:53:00"/>
    <d v="2016-05-18T12:55:00"/>
    <n v="4"/>
    <x v="1"/>
    <x v="1"/>
    <n v="5"/>
    <x v="1"/>
    <s v="Externí pracoviště"/>
    <x v="0"/>
    <x v="4"/>
  </r>
  <r>
    <x v="0"/>
    <x v="0"/>
    <s v="31"/>
    <s v="6052240843"/>
    <s v="Chodilová Alena"/>
    <d v="2016-12-14T09:07:00"/>
    <d v="2016-12-18T08:11:00"/>
    <n v="2"/>
    <x v="1"/>
    <x v="1"/>
    <n v="1"/>
    <x v="1"/>
    <s v="Externí pracoviště"/>
    <x v="0"/>
    <x v="2"/>
  </r>
  <r>
    <x v="0"/>
    <x v="0"/>
    <s v="31"/>
    <s v="6702010964"/>
    <s v="Chochola Otakar"/>
    <d v="2016-10-07T14:10:00"/>
    <d v="2016-10-11T07:23:00"/>
    <n v="4"/>
    <x v="1"/>
    <x v="1"/>
    <n v="1"/>
    <x v="1"/>
    <s v="Externí pracoviště"/>
    <x v="0"/>
    <x v="7"/>
  </r>
  <r>
    <x v="0"/>
    <x v="0"/>
    <s v="31"/>
    <s v="295511401"/>
    <s v="Chromečková Marie"/>
    <d v="2016-02-14T20:18:00"/>
    <d v="2016-02-17T09:30:00"/>
    <n v="4"/>
    <x v="1"/>
    <x v="1"/>
    <n v="5"/>
    <x v="1"/>
    <s v="Externí pracoviště"/>
    <x v="0"/>
    <x v="6"/>
  </r>
  <r>
    <x v="0"/>
    <x v="0"/>
    <s v="31"/>
    <s v="6108271510"/>
    <s v="Chytil Jaroslav"/>
    <d v="2016-02-08T20:44:00"/>
    <d v="2016-02-15T13:18:00"/>
    <n v="4"/>
    <x v="1"/>
    <x v="1"/>
    <n v="5"/>
    <x v="1"/>
    <s v="Externí pracoviště"/>
    <x v="0"/>
    <x v="4"/>
  </r>
  <r>
    <x v="0"/>
    <x v="0"/>
    <s v="31"/>
    <s v="370305955"/>
    <s v="Ihraczki Štěpán"/>
    <d v="2016-06-13T12:45:00"/>
    <d v="2016-06-15T18:03:00"/>
    <n v="2"/>
    <x v="1"/>
    <x v="1"/>
    <n v="1"/>
    <x v="1"/>
    <s v="Externí pracoviště"/>
    <x v="0"/>
    <x v="6"/>
  </r>
  <r>
    <x v="0"/>
    <x v="0"/>
    <s v="31"/>
    <s v="5609291897"/>
    <s v="Indrák Miroslav"/>
    <d v="2016-08-06T19:56:00"/>
    <d v="2016-08-10T10:03:00"/>
    <n v="2"/>
    <x v="1"/>
    <x v="1"/>
    <n v="1"/>
    <x v="1"/>
    <s v="Externí pracoviště"/>
    <x v="1"/>
    <x v="8"/>
  </r>
  <r>
    <x v="0"/>
    <x v="0"/>
    <s v="31"/>
    <s v="5611252548"/>
    <s v="Ivanytskyy Bohdan"/>
    <d v="2016-05-21T22:47:00"/>
    <d v="2016-05-24T08:49:00"/>
    <n v="4"/>
    <x v="1"/>
    <x v="1"/>
    <n v="1"/>
    <x v="1"/>
    <s v="Externí pracoviště"/>
    <x v="1"/>
    <x v="8"/>
  </r>
  <r>
    <x v="0"/>
    <x v="0"/>
    <s v="31"/>
    <s v="5705227341"/>
    <s v="Jadlovský Ladislav"/>
    <d v="2016-02-18T09:50:00"/>
    <d v="2016-02-20T10:18:00"/>
    <n v="6"/>
    <x v="6"/>
    <x v="6"/>
    <n v="3"/>
    <x v="3"/>
    <s v="Klinika anesteziologie, resuscitace a intenzivní medicíny"/>
    <x v="2"/>
    <x v="9"/>
  </r>
  <r>
    <x v="0"/>
    <x v="0"/>
    <s v="31"/>
    <s v="6203281601"/>
    <s v="Jakeš Karel"/>
    <d v="2016-03-23T18:04:00"/>
    <d v="2016-03-27T10:10:00"/>
    <n v="4"/>
    <x v="1"/>
    <x v="1"/>
    <n v="1"/>
    <x v="1"/>
    <s v="Externí pracoviště"/>
    <x v="1"/>
    <x v="8"/>
  </r>
  <r>
    <x v="0"/>
    <x v="0"/>
    <s v="31"/>
    <s v="5506041871"/>
    <s v="Jakubec Dalibor"/>
    <d v="2016-02-21T18:13:00"/>
    <d v="2016-02-25T08:09:00"/>
    <n v="2"/>
    <x v="1"/>
    <x v="1"/>
    <n v="1"/>
    <x v="1"/>
    <s v="Externí pracoviště"/>
    <x v="0"/>
    <x v="7"/>
  </r>
  <r>
    <x v="0"/>
    <x v="0"/>
    <s v="31"/>
    <s v="480227149"/>
    <s v="Jakubec Radomír"/>
    <d v="2016-06-15T12:38:00"/>
    <d v="2016-06-24T08:29:00"/>
    <n v="2"/>
    <x v="1"/>
    <x v="1"/>
    <n v="5"/>
    <x v="1"/>
    <s v="Externí pracoviště"/>
    <x v="0"/>
    <x v="2"/>
  </r>
  <r>
    <x v="0"/>
    <x v="0"/>
    <s v="31"/>
    <s v="5608182327"/>
    <s v="Janča Drahomír"/>
    <d v="2016-01-30T13:09:00"/>
    <d v="2016-01-30T16:44:00"/>
    <n v="4"/>
    <x v="0"/>
    <x v="0"/>
    <n v="3"/>
    <x v="0"/>
    <s v="I. Interní klinika - kardiologická"/>
    <x v="0"/>
    <x v="6"/>
  </r>
  <r>
    <x v="0"/>
    <x v="0"/>
    <s v="31"/>
    <s v="405605470"/>
    <s v="Jančíková Alice"/>
    <d v="2016-07-18T10:05:00"/>
    <d v="2016-07-22T09:39:00"/>
    <n v="6"/>
    <x v="1"/>
    <x v="1"/>
    <n v="1"/>
    <x v="1"/>
    <s v="Externí pracoviště"/>
    <x v="0"/>
    <x v="4"/>
  </r>
  <r>
    <x v="0"/>
    <x v="0"/>
    <s v="31"/>
    <s v="510324153"/>
    <s v="Janíček Anton"/>
    <d v="2016-10-27T08:48:00"/>
    <d v="2016-10-29T22:00:00"/>
    <n v="6"/>
    <x v="5"/>
    <x v="5"/>
    <n v="1"/>
    <x v="1"/>
    <s v="Externí pracoviště"/>
    <x v="0"/>
    <x v="2"/>
  </r>
  <r>
    <x v="0"/>
    <x v="0"/>
    <s v="31"/>
    <s v="381227736"/>
    <s v="Janiga Karol"/>
    <d v="2016-06-10T14:51:00"/>
    <d v="2016-06-14T13:13:00"/>
    <n v="2"/>
    <x v="1"/>
    <x v="1"/>
    <n v="1"/>
    <x v="1"/>
    <s v="Externí pracoviště"/>
    <x v="9"/>
    <x v="18"/>
  </r>
  <r>
    <x v="0"/>
    <x v="0"/>
    <s v="31"/>
    <s v="6201170305"/>
    <s v="Jansa Jaroslav"/>
    <d v="2016-05-05T12:02:00"/>
    <d v="2016-05-30T09:46:00"/>
    <n v="4"/>
    <x v="1"/>
    <x v="1"/>
    <n v="1"/>
    <x v="1"/>
    <s v="Externí pracoviště"/>
    <x v="0"/>
    <x v="4"/>
  </r>
  <r>
    <x v="0"/>
    <x v="0"/>
    <s v="31"/>
    <s v="490130120"/>
    <s v="Jedlička Josef"/>
    <d v="2016-05-12T14:24:00"/>
    <d v="2016-05-16T12:02:00"/>
    <n v="4"/>
    <x v="1"/>
    <x v="1"/>
    <n v="1"/>
    <x v="1"/>
    <s v="Externí pracoviště"/>
    <x v="0"/>
    <x v="6"/>
  </r>
  <r>
    <x v="0"/>
    <x v="0"/>
    <s v="31"/>
    <s v="6112300282"/>
    <s v="Jedlička Vladimír"/>
    <d v="2016-12-14T20:32:00"/>
    <d v="2016-12-16T15:15:00"/>
    <n v="4"/>
    <x v="1"/>
    <x v="1"/>
    <n v="5"/>
    <x v="1"/>
    <s v="Externí pracoviště"/>
    <x v="0"/>
    <x v="0"/>
  </r>
  <r>
    <x v="0"/>
    <x v="0"/>
    <s v="31"/>
    <s v="6302161470"/>
    <s v="Jelínek Jaroslav"/>
    <d v="2016-03-30T03:50:00"/>
    <d v="2016-04-01T10:07:00"/>
    <n v="2"/>
    <x v="1"/>
    <x v="1"/>
    <n v="1"/>
    <x v="1"/>
    <s v="Externí pracoviště"/>
    <x v="0"/>
    <x v="0"/>
  </r>
  <r>
    <x v="0"/>
    <x v="0"/>
    <s v="31"/>
    <s v="461022449"/>
    <s v="Jemelka Jaromír"/>
    <d v="2016-07-02T11:33:00"/>
    <d v="2016-07-04T09:36:00"/>
    <n v="5"/>
    <x v="1"/>
    <x v="1"/>
    <n v="1"/>
    <x v="1"/>
    <s v="Externí pracoviště"/>
    <x v="0"/>
    <x v="6"/>
  </r>
  <r>
    <x v="0"/>
    <x v="0"/>
    <s v="31"/>
    <s v="7006014851"/>
    <s v="Ježek Antonín"/>
    <d v="2016-07-08T09:45:00"/>
    <d v="2016-07-14T10:11:00"/>
    <n v="6"/>
    <x v="7"/>
    <x v="7"/>
    <n v="1"/>
    <x v="1"/>
    <s v="Externí pracoviště"/>
    <x v="2"/>
    <x v="13"/>
  </r>
  <r>
    <x v="0"/>
    <x v="0"/>
    <s v="31"/>
    <s v="7006014851"/>
    <s v="Ježek Antonín"/>
    <d v="2016-07-16T17:07:00"/>
    <d v="2016-07-20T11:10:00"/>
    <n v="3"/>
    <x v="1"/>
    <x v="1"/>
    <n v="1"/>
    <x v="1"/>
    <s v="Externí pracoviště"/>
    <x v="2"/>
    <x v="13"/>
  </r>
  <r>
    <x v="0"/>
    <x v="0"/>
    <s v="31"/>
    <s v="505423422"/>
    <s v="Ježková Ludmila"/>
    <d v="2016-05-16T07:54:00"/>
    <d v="2016-05-18T11:15:00"/>
    <n v="6"/>
    <x v="1"/>
    <x v="1"/>
    <n v="5"/>
    <x v="1"/>
    <s v="Externí pracoviště"/>
    <x v="0"/>
    <x v="4"/>
  </r>
  <r>
    <x v="0"/>
    <x v="0"/>
    <s v="31"/>
    <s v="480131408"/>
    <s v="Jurka Jiří"/>
    <d v="2016-11-24T13:22:00"/>
    <d v="2016-11-28T09:28:00"/>
    <n v="2"/>
    <x v="1"/>
    <x v="1"/>
    <n v="1"/>
    <x v="1"/>
    <s v="Externí pracoviště"/>
    <x v="0"/>
    <x v="7"/>
  </r>
  <r>
    <x v="0"/>
    <x v="0"/>
    <s v="31"/>
    <s v="5461223042"/>
    <s v="Jurkovičová Věra"/>
    <d v="2016-03-09T12:22:00"/>
    <d v="2016-03-11T10:07:00"/>
    <n v="4"/>
    <x v="1"/>
    <x v="1"/>
    <n v="5"/>
    <x v="1"/>
    <s v="Externí pracoviště"/>
    <x v="0"/>
    <x v="0"/>
  </r>
  <r>
    <x v="0"/>
    <x v="0"/>
    <s v="31"/>
    <s v="460720166"/>
    <s v="Kabelík Václav"/>
    <d v="2016-09-06T12:17:00"/>
    <d v="2016-09-10T16:55:00"/>
    <n v="4"/>
    <x v="1"/>
    <x v="1"/>
    <n v="1"/>
    <x v="1"/>
    <s v="Externí pracoviště"/>
    <x v="0"/>
    <x v="2"/>
  </r>
  <r>
    <x v="0"/>
    <x v="0"/>
    <s v="31"/>
    <s v="320615160"/>
    <s v="Kachyňa Valerio"/>
    <d v="2016-03-28T06:10:00"/>
    <d v="2016-04-11T14:16:00"/>
    <n v="2"/>
    <x v="1"/>
    <x v="1"/>
    <n v="5"/>
    <x v="1"/>
    <s v="Externí pracoviště"/>
    <x v="0"/>
    <x v="2"/>
  </r>
  <r>
    <x v="0"/>
    <x v="0"/>
    <s v="31"/>
    <s v="325316472"/>
    <s v="Karlíková Marie"/>
    <d v="2016-02-05T20:26:00"/>
    <d v="2016-02-10T12:21:00"/>
    <n v="2"/>
    <x v="1"/>
    <x v="1"/>
    <n v="5"/>
    <x v="1"/>
    <s v="Externí pracoviště"/>
    <x v="0"/>
    <x v="2"/>
  </r>
  <r>
    <x v="0"/>
    <x v="0"/>
    <s v="31"/>
    <s v="500110082"/>
    <s v="Kašpar Jaroslav"/>
    <d v="2016-04-28T14:36:00"/>
    <d v="2016-05-03T17:01:00"/>
    <n v="2"/>
    <x v="1"/>
    <x v="1"/>
    <n v="1"/>
    <x v="1"/>
    <s v="Externí pracoviště"/>
    <x v="0"/>
    <x v="0"/>
  </r>
  <r>
    <x v="0"/>
    <x v="0"/>
    <s v="31"/>
    <s v="410227403"/>
    <s v="Kenický Josef"/>
    <d v="2016-05-04T13:02:00"/>
    <d v="2016-05-09T09:58:00"/>
    <n v="4"/>
    <x v="1"/>
    <x v="1"/>
    <n v="1"/>
    <x v="1"/>
    <s v="Externí pracoviště"/>
    <x v="0"/>
    <x v="2"/>
  </r>
  <r>
    <x v="0"/>
    <x v="0"/>
    <s v="31"/>
    <s v="360613409"/>
    <s v="Keňo Antonín"/>
    <d v="2016-10-29T11:35:00"/>
    <d v="2016-11-03T19:58:00"/>
    <n v="4"/>
    <x v="1"/>
    <x v="1"/>
    <n v="5"/>
    <x v="1"/>
    <s v="Externí pracoviště"/>
    <x v="0"/>
    <x v="0"/>
  </r>
  <r>
    <x v="0"/>
    <x v="0"/>
    <s v="31"/>
    <s v="381017012"/>
    <s v="Klička Jan"/>
    <d v="2016-06-16T09:50:00"/>
    <d v="2016-06-20T09:14:00"/>
    <n v="4"/>
    <x v="1"/>
    <x v="1"/>
    <n v="1"/>
    <x v="1"/>
    <s v="Externí pracoviště"/>
    <x v="0"/>
    <x v="4"/>
  </r>
  <r>
    <x v="0"/>
    <x v="0"/>
    <s v="31"/>
    <s v="6503051258"/>
    <s v="Klimeš Jan"/>
    <d v="2016-01-14T00:16:00"/>
    <d v="2016-01-18T13:17:00"/>
    <n v="4"/>
    <x v="1"/>
    <x v="1"/>
    <n v="1"/>
    <x v="1"/>
    <s v="Externí pracoviště"/>
    <x v="0"/>
    <x v="2"/>
  </r>
  <r>
    <x v="0"/>
    <x v="0"/>
    <s v="31"/>
    <s v="8303304482"/>
    <s v="Kment Michal"/>
    <d v="2016-07-19T03:19:00"/>
    <d v="2016-07-23T09:44:00"/>
    <n v="6"/>
    <x v="3"/>
    <x v="3"/>
    <n v="1"/>
    <x v="1"/>
    <s v="Externí pracoviště"/>
    <x v="0"/>
    <x v="4"/>
  </r>
  <r>
    <x v="0"/>
    <x v="0"/>
    <s v="31"/>
    <s v="530731186"/>
    <s v="Knotek Josef"/>
    <d v="2016-05-12T15:38:00"/>
    <d v="2016-05-13T13:29:00"/>
    <n v="5"/>
    <x v="1"/>
    <x v="1"/>
    <n v="5"/>
    <x v="1"/>
    <s v="Externí pracoviště"/>
    <x v="1"/>
    <x v="8"/>
  </r>
  <r>
    <x v="0"/>
    <x v="0"/>
    <s v="31"/>
    <s v="6606050770"/>
    <s v="Kobalčík Petr"/>
    <d v="2016-03-13T07:00:00"/>
    <d v="2016-03-17T11:01:00"/>
    <n v="4"/>
    <x v="1"/>
    <x v="1"/>
    <n v="1"/>
    <x v="1"/>
    <s v="Externí pracoviště"/>
    <x v="8"/>
    <x v="16"/>
  </r>
  <r>
    <x v="0"/>
    <x v="0"/>
    <s v="31"/>
    <s v="5601290717"/>
    <s v="Kobza Vít"/>
    <d v="2016-03-09T06:47:00"/>
    <d v="2016-03-12T11:05:00"/>
    <n v="2"/>
    <x v="1"/>
    <x v="1"/>
    <n v="1"/>
    <x v="1"/>
    <s v="Externí pracoviště"/>
    <x v="0"/>
    <x v="2"/>
  </r>
  <r>
    <x v="0"/>
    <x v="0"/>
    <s v="31"/>
    <s v="471212210"/>
    <s v="Kocúr Miroslav"/>
    <d v="2016-09-29T13:33:00"/>
    <d v="2016-10-04T13:03:00"/>
    <n v="2"/>
    <x v="1"/>
    <x v="1"/>
    <n v="1"/>
    <x v="1"/>
    <s v="Externí pracoviště"/>
    <x v="0"/>
    <x v="7"/>
  </r>
  <r>
    <x v="0"/>
    <x v="0"/>
    <s v="31"/>
    <s v="7010284842"/>
    <s v="Kohút Lev"/>
    <d v="2016-10-09T12:12:00"/>
    <d v="2016-10-13T08:30:00"/>
    <n v="5"/>
    <x v="1"/>
    <x v="1"/>
    <n v="1"/>
    <x v="1"/>
    <s v="Externí pracoviště"/>
    <x v="0"/>
    <x v="2"/>
  </r>
  <r>
    <x v="0"/>
    <x v="0"/>
    <s v="31"/>
    <s v="5801301308"/>
    <s v="Koláček Josef"/>
    <d v="2016-03-17T08:50:00"/>
    <d v="2016-03-21T12:27:00"/>
    <n v="4"/>
    <x v="1"/>
    <x v="1"/>
    <n v="1"/>
    <x v="1"/>
    <s v="Externí pracoviště"/>
    <x v="1"/>
    <x v="8"/>
  </r>
  <r>
    <x v="0"/>
    <x v="0"/>
    <s v="31"/>
    <s v="275204443"/>
    <s v="Kolaříková Blažena"/>
    <d v="2016-12-01T15:24:00"/>
    <d v="2016-12-06T07:45:00"/>
    <n v="5"/>
    <x v="1"/>
    <x v="1"/>
    <n v="8"/>
    <x v="1"/>
    <s v="Externí pracoviště"/>
    <x v="0"/>
    <x v="7"/>
  </r>
  <r>
    <x v="0"/>
    <x v="0"/>
    <s v="31"/>
    <s v="455515457"/>
    <s v="Kolářová Marie"/>
    <d v="2016-08-08T12:11:00"/>
    <d v="2016-08-19T10:16:00"/>
    <n v="6"/>
    <x v="1"/>
    <x v="1"/>
    <n v="5"/>
    <x v="1"/>
    <s v="Externí pracoviště"/>
    <x v="0"/>
    <x v="2"/>
  </r>
  <r>
    <x v="0"/>
    <x v="0"/>
    <s v="31"/>
    <s v="5562112193"/>
    <s v="Koloušková Alena"/>
    <d v="2016-06-15T17:12:00"/>
    <d v="2016-06-20T10:17:00"/>
    <n v="4"/>
    <x v="1"/>
    <x v="1"/>
    <n v="1"/>
    <x v="1"/>
    <s v="Externí pracoviště"/>
    <x v="0"/>
    <x v="2"/>
  </r>
  <r>
    <x v="0"/>
    <x v="0"/>
    <s v="31"/>
    <s v="440313461"/>
    <s v="Komár Václav"/>
    <d v="2016-02-14T21:19:00"/>
    <d v="2016-02-19T12:03:00"/>
    <n v="4"/>
    <x v="1"/>
    <x v="1"/>
    <n v="1"/>
    <x v="1"/>
    <s v="Externí pracoviště"/>
    <x v="0"/>
    <x v="4"/>
  </r>
  <r>
    <x v="0"/>
    <x v="0"/>
    <s v="31"/>
    <s v="7112223503"/>
    <s v="Komárek Vít"/>
    <d v="2016-06-26T12:04:00"/>
    <d v="2016-07-05T17:07:00"/>
    <n v="2"/>
    <x v="1"/>
    <x v="1"/>
    <n v="1"/>
    <x v="1"/>
    <s v="Externí pracoviště"/>
    <x v="4"/>
    <x v="11"/>
  </r>
  <r>
    <x v="0"/>
    <x v="0"/>
    <s v="31"/>
    <s v="7112223503"/>
    <s v="Komárek Vít"/>
    <d v="2016-09-12T07:55:00"/>
    <d v="2016-09-22T11:50:00"/>
    <n v="4"/>
    <x v="1"/>
    <x v="1"/>
    <n v="5"/>
    <x v="1"/>
    <s v="Externí pracoviště"/>
    <x v="4"/>
    <x v="11"/>
  </r>
  <r>
    <x v="0"/>
    <x v="0"/>
    <s v="31"/>
    <s v="355305415"/>
    <s v="Konečná Marie"/>
    <d v="2016-10-18T08:43:00"/>
    <d v="2016-10-20T11:10:00"/>
    <n v="2"/>
    <x v="1"/>
    <x v="1"/>
    <n v="1"/>
    <x v="1"/>
    <s v="Externí pracoviště"/>
    <x v="1"/>
    <x v="3"/>
  </r>
  <r>
    <x v="0"/>
    <x v="0"/>
    <s v="31"/>
    <s v="500624131"/>
    <s v="Konečný Jan"/>
    <d v="2016-09-19T14:21:00"/>
    <d v="2016-09-21T09:51:00"/>
    <n v="3"/>
    <x v="1"/>
    <x v="1"/>
    <n v="3"/>
    <x v="5"/>
    <s v="Kardiochirurgická klinika"/>
    <x v="0"/>
    <x v="2"/>
  </r>
  <r>
    <x v="0"/>
    <x v="0"/>
    <s v="31"/>
    <s v="305217479"/>
    <s v="Kopecká Milada"/>
    <d v="2016-04-21T12:06:00"/>
    <d v="2016-04-29T13:11:00"/>
    <n v="6"/>
    <x v="1"/>
    <x v="1"/>
    <n v="1"/>
    <x v="1"/>
    <s v="Externí pracoviště"/>
    <x v="0"/>
    <x v="4"/>
  </r>
  <r>
    <x v="0"/>
    <x v="0"/>
    <s v="31"/>
    <s v="481130174"/>
    <s v="Kopecký Miloslav"/>
    <d v="2016-11-28T17:22:00"/>
    <d v="2016-11-30T12:34:00"/>
    <n v="2"/>
    <x v="1"/>
    <x v="1"/>
    <n v="5"/>
    <x v="1"/>
    <s v="Externí pracoviště"/>
    <x v="0"/>
    <x v="2"/>
  </r>
  <r>
    <x v="0"/>
    <x v="0"/>
    <s v="31"/>
    <s v="8060215515"/>
    <s v="Kopřiva Pížová Ivana"/>
    <d v="2016-09-18T17:01:00"/>
    <d v="2016-09-19T13:55:00"/>
    <n v="4"/>
    <x v="1"/>
    <x v="1"/>
    <n v="5"/>
    <x v="1"/>
    <s v="Externí pracoviště"/>
    <x v="0"/>
    <x v="6"/>
  </r>
  <r>
    <x v="0"/>
    <x v="0"/>
    <s v="31"/>
    <s v="330723403"/>
    <s v="Korec Miroslav"/>
    <d v="2016-11-09T10:30:00"/>
    <d v="2016-11-24T11:08:00"/>
    <n v="6"/>
    <x v="7"/>
    <x v="7"/>
    <n v="3"/>
    <x v="3"/>
    <s v="Klinika anesteziologie, resuscitace a intenzivní medicíny"/>
    <x v="0"/>
    <x v="2"/>
  </r>
  <r>
    <x v="0"/>
    <x v="0"/>
    <s v="31"/>
    <s v="430103958"/>
    <s v="Košátko Vladimír"/>
    <d v="2016-09-10T13:20:00"/>
    <d v="2016-09-12T09:04:00"/>
    <n v="4"/>
    <x v="1"/>
    <x v="1"/>
    <n v="5"/>
    <x v="1"/>
    <s v="Externí pracoviště"/>
    <x v="0"/>
    <x v="0"/>
  </r>
  <r>
    <x v="0"/>
    <x v="0"/>
    <s v="31"/>
    <s v="345410099"/>
    <s v="Košatová Angela"/>
    <d v="2016-11-02T13:28:00"/>
    <d v="2016-11-09T09:59:00"/>
    <n v="6"/>
    <x v="1"/>
    <x v="1"/>
    <n v="1"/>
    <x v="1"/>
    <s v="Externí pracoviště"/>
    <x v="0"/>
    <x v="2"/>
  </r>
  <r>
    <x v="0"/>
    <x v="0"/>
    <s v="31"/>
    <s v="7212105417"/>
    <s v="Kotek Petr"/>
    <d v="2016-10-19T22:49:00"/>
    <d v="2016-10-21T10:39:00"/>
    <n v="2"/>
    <x v="1"/>
    <x v="1"/>
    <n v="5"/>
    <x v="1"/>
    <s v="Externí pracoviště"/>
    <x v="0"/>
    <x v="0"/>
  </r>
  <r>
    <x v="0"/>
    <x v="0"/>
    <s v="31"/>
    <s v="356014065"/>
    <s v="Kotrbová Naděžda"/>
    <d v="2016-02-12T15:12:00"/>
    <d v="2016-02-22T10:08:00"/>
    <n v="5"/>
    <x v="1"/>
    <x v="1"/>
    <n v="5"/>
    <x v="1"/>
    <s v="Externí pracoviště"/>
    <x v="9"/>
    <x v="19"/>
  </r>
  <r>
    <x v="0"/>
    <x v="0"/>
    <s v="31"/>
    <s v="6501060995"/>
    <s v="Kovář Pavel"/>
    <d v="2016-04-11T14:47:00"/>
    <d v="2016-04-15T10:09:00"/>
    <n v="4"/>
    <x v="1"/>
    <x v="1"/>
    <n v="1"/>
    <x v="1"/>
    <s v="Externí pracoviště"/>
    <x v="0"/>
    <x v="2"/>
  </r>
  <r>
    <x v="0"/>
    <x v="0"/>
    <s v="31"/>
    <s v="420820710"/>
    <s v="Kozub Štefan"/>
    <d v="2016-05-06T15:25:00"/>
    <d v="2016-05-10T09:53:00"/>
    <n v="5"/>
    <x v="1"/>
    <x v="1"/>
    <n v="5"/>
    <x v="1"/>
    <s v="Externí pracoviště"/>
    <x v="0"/>
    <x v="7"/>
  </r>
  <r>
    <x v="0"/>
    <x v="0"/>
    <s v="31"/>
    <s v="5906271591"/>
    <s v="Kráčmar Stanislav"/>
    <d v="2016-11-29T07:34:00"/>
    <d v="2016-12-02T09:02:00"/>
    <n v="2"/>
    <x v="1"/>
    <x v="1"/>
    <n v="1"/>
    <x v="1"/>
    <s v="Externí pracoviště"/>
    <x v="0"/>
    <x v="2"/>
  </r>
  <r>
    <x v="0"/>
    <x v="0"/>
    <s v="31"/>
    <s v="270515435"/>
    <s v="Král Vladimír"/>
    <d v="2016-12-08T07:30:00"/>
    <d v="2016-12-09T13:04:00"/>
    <n v="4"/>
    <x v="1"/>
    <x v="1"/>
    <n v="5"/>
    <x v="1"/>
    <s v="Externí pracoviště"/>
    <x v="0"/>
    <x v="2"/>
  </r>
  <r>
    <x v="0"/>
    <x v="0"/>
    <s v="31"/>
    <s v="515630205"/>
    <s v="Králíková Marie"/>
    <d v="2016-12-05T19:05:00"/>
    <d v="2016-12-06T13:01:00"/>
    <n v="6"/>
    <x v="6"/>
    <x v="6"/>
    <n v="3"/>
    <x v="6"/>
    <s v="Klinika plicních nemocí a tuberkulózy"/>
    <x v="0"/>
    <x v="6"/>
  </r>
  <r>
    <x v="0"/>
    <x v="0"/>
    <s v="31"/>
    <s v="455113409"/>
    <s v="Kratochvílová Jaroslava"/>
    <d v="2016-05-18T19:33:00"/>
    <d v="2016-05-25T09:51:00"/>
    <n v="6"/>
    <x v="8"/>
    <x v="8"/>
    <n v="5"/>
    <x v="1"/>
    <s v="Externí pracoviště"/>
    <x v="0"/>
    <x v="2"/>
  </r>
  <r>
    <x v="0"/>
    <x v="0"/>
    <s v="31"/>
    <s v="360411462"/>
    <s v="Kraváček Zdeněk"/>
    <d v="2016-07-19T11:39:00"/>
    <d v="2016-07-25T10:39:00"/>
    <n v="4"/>
    <x v="1"/>
    <x v="1"/>
    <n v="1"/>
    <x v="1"/>
    <s v="Externí pracoviště"/>
    <x v="0"/>
    <x v="0"/>
  </r>
  <r>
    <x v="0"/>
    <x v="0"/>
    <s v="31"/>
    <s v="6909105082"/>
    <s v="Krč Milan"/>
    <d v="2016-06-13T10:01:00"/>
    <d v="2016-06-17T10:00:00"/>
    <n v="4"/>
    <x v="1"/>
    <x v="1"/>
    <n v="1"/>
    <x v="1"/>
    <s v="Externí pracoviště"/>
    <x v="0"/>
    <x v="4"/>
  </r>
  <r>
    <x v="0"/>
    <x v="0"/>
    <s v="31"/>
    <s v="6256300028"/>
    <s v="Krejčí Libuše"/>
    <d v="2016-12-02T16:35:00"/>
    <d v="2016-12-07T09:49:00"/>
    <n v="4"/>
    <x v="1"/>
    <x v="1"/>
    <n v="5"/>
    <x v="1"/>
    <s v="Externí pracoviště"/>
    <x v="0"/>
    <x v="4"/>
  </r>
  <r>
    <x v="0"/>
    <x v="0"/>
    <s v="31"/>
    <s v="490303307"/>
    <s v="Križo Ladislav"/>
    <d v="2016-11-16T18:08:00"/>
    <d v="2016-11-21T12:58:00"/>
    <n v="4"/>
    <x v="1"/>
    <x v="1"/>
    <n v="1"/>
    <x v="1"/>
    <s v="Externí pracoviště"/>
    <x v="0"/>
    <x v="7"/>
  </r>
  <r>
    <x v="0"/>
    <x v="0"/>
    <s v="31"/>
    <s v="426224474"/>
    <s v="Kropáčová Vlasta"/>
    <d v="2016-10-24T07:56:00"/>
    <d v="2016-10-27T10:29:00"/>
    <n v="4"/>
    <x v="1"/>
    <x v="1"/>
    <n v="1"/>
    <x v="1"/>
    <s v="Externí pracoviště"/>
    <x v="0"/>
    <x v="4"/>
  </r>
  <r>
    <x v="0"/>
    <x v="0"/>
    <s v="31"/>
    <s v="6410121663"/>
    <s v="Krumnikl Ladislav"/>
    <d v="2016-01-13T06:20:00"/>
    <d v="2016-01-17T11:54:00"/>
    <n v="4"/>
    <x v="1"/>
    <x v="1"/>
    <n v="1"/>
    <x v="1"/>
    <s v="Externí pracoviště"/>
    <x v="0"/>
    <x v="0"/>
  </r>
  <r>
    <x v="0"/>
    <x v="0"/>
    <s v="31"/>
    <s v="8210135593"/>
    <s v="Krupička Jiří"/>
    <d v="2016-12-06T23:31:00"/>
    <d v="2016-12-09T10:43:00"/>
    <n v="4"/>
    <x v="1"/>
    <x v="1"/>
    <n v="3"/>
    <x v="7"/>
    <s v="III. Interní klinika - nefrologická, revmatologická a endokrinologická"/>
    <x v="0"/>
    <x v="4"/>
  </r>
  <r>
    <x v="0"/>
    <x v="0"/>
    <s v="31"/>
    <s v="370819020"/>
    <s v="Krutský Jaroslav"/>
    <d v="2016-07-09T11:52:00"/>
    <d v="2016-07-13T15:24:00"/>
    <n v="2"/>
    <x v="1"/>
    <x v="1"/>
    <n v="1"/>
    <x v="1"/>
    <s v="Externí pracoviště"/>
    <x v="6"/>
    <x v="14"/>
  </r>
  <r>
    <x v="0"/>
    <x v="0"/>
    <s v="31"/>
    <s v="465901508"/>
    <s v="Křepelková Marie"/>
    <d v="2016-09-19T14:42:00"/>
    <d v="2016-09-20T11:04:00"/>
    <n v="6"/>
    <x v="1"/>
    <x v="1"/>
    <n v="5"/>
    <x v="1"/>
    <s v="Externí pracoviště"/>
    <x v="0"/>
    <x v="2"/>
  </r>
  <r>
    <x v="0"/>
    <x v="0"/>
    <s v="31"/>
    <s v="340523431"/>
    <s v="Křivánek Josef"/>
    <d v="2016-01-21T12:28:00"/>
    <d v="2016-01-22T08:23:00"/>
    <n v="5"/>
    <x v="1"/>
    <x v="1"/>
    <n v="3"/>
    <x v="5"/>
    <s v="Kardiochirurgická klinika"/>
    <x v="0"/>
    <x v="2"/>
  </r>
  <r>
    <x v="0"/>
    <x v="0"/>
    <s v="31"/>
    <s v="460226480"/>
    <s v="Kříž František"/>
    <d v="2016-03-31T12:25:00"/>
    <d v="2016-04-04T14:17:00"/>
    <n v="4"/>
    <x v="1"/>
    <x v="1"/>
    <n v="5"/>
    <x v="1"/>
    <s v="Externí pracoviště"/>
    <x v="0"/>
    <x v="2"/>
  </r>
  <r>
    <x v="0"/>
    <x v="0"/>
    <s v="31"/>
    <s v="6002150374"/>
    <s v="Křížek Jaromil"/>
    <d v="2016-12-12T09:38:00"/>
    <d v="2016-12-13T10:12:00"/>
    <n v="4"/>
    <x v="1"/>
    <x v="1"/>
    <n v="5"/>
    <x v="1"/>
    <s v="Externí pracoviště"/>
    <x v="0"/>
    <x v="2"/>
  </r>
  <r>
    <x v="0"/>
    <x v="0"/>
    <s v="31"/>
    <s v="5610300696"/>
    <s v="Křovina Josef"/>
    <d v="2016-01-20T13:47:00"/>
    <d v="2016-01-21T08:35:00"/>
    <n v="6"/>
    <x v="1"/>
    <x v="1"/>
    <n v="1"/>
    <x v="1"/>
    <s v="Externí pracoviště"/>
    <x v="0"/>
    <x v="2"/>
  </r>
  <r>
    <x v="0"/>
    <x v="0"/>
    <s v="31"/>
    <s v="5605100974"/>
    <s v="Křupala Zdeněk"/>
    <d v="2016-02-29T10:54:00"/>
    <d v="2016-03-07T12:38:00"/>
    <n v="6"/>
    <x v="1"/>
    <x v="1"/>
    <n v="1"/>
    <x v="1"/>
    <s v="Externí pracoviště"/>
    <x v="0"/>
    <x v="7"/>
  </r>
  <r>
    <x v="0"/>
    <x v="0"/>
    <s v="31"/>
    <s v="6108280376"/>
    <s v="Křupka Václav"/>
    <d v="2016-09-02T14:04:00"/>
    <d v="2016-09-06T10:01:00"/>
    <n v="2"/>
    <x v="1"/>
    <x v="1"/>
    <n v="1"/>
    <x v="1"/>
    <s v="Externí pracoviště"/>
    <x v="0"/>
    <x v="0"/>
  </r>
  <r>
    <x v="0"/>
    <x v="0"/>
    <s v="31"/>
    <s v="536023238"/>
    <s v="Křupková Ludmila"/>
    <d v="2016-11-06T00:52:00"/>
    <d v="2016-11-23T09:22:00"/>
    <n v="4"/>
    <x v="1"/>
    <x v="1"/>
    <n v="3"/>
    <x v="5"/>
    <s v="Kardiochirurgická klinika"/>
    <x v="0"/>
    <x v="4"/>
  </r>
  <r>
    <x v="0"/>
    <x v="0"/>
    <s v="31"/>
    <s v="365504422"/>
    <s v="Kubáčová Eliška"/>
    <d v="2016-12-10T00:14:00"/>
    <d v="2016-12-15T11:35:00"/>
    <n v="4"/>
    <x v="1"/>
    <x v="1"/>
    <n v="5"/>
    <x v="1"/>
    <s v="Externí pracoviště"/>
    <x v="0"/>
    <x v="6"/>
  </r>
  <r>
    <x v="0"/>
    <x v="0"/>
    <s v="31"/>
    <s v="6551091569"/>
    <s v="Kubáňová Ivana"/>
    <d v="2016-05-19T14:19:00"/>
    <d v="2016-05-23T09:47:00"/>
    <n v="4"/>
    <x v="1"/>
    <x v="1"/>
    <n v="5"/>
    <x v="1"/>
    <s v="Externí pracoviště"/>
    <x v="0"/>
    <x v="6"/>
  </r>
  <r>
    <x v="0"/>
    <x v="0"/>
    <s v="31"/>
    <s v="216229402"/>
    <s v="Kubátová Věra"/>
    <d v="2016-01-08T11:09:00"/>
    <d v="2016-01-15T19:11:00"/>
    <n v="4"/>
    <x v="1"/>
    <x v="1"/>
    <n v="5"/>
    <x v="1"/>
    <s v="Externí pracoviště"/>
    <x v="0"/>
    <x v="2"/>
  </r>
  <r>
    <x v="0"/>
    <x v="0"/>
    <s v="31"/>
    <s v="6755200078"/>
    <s v="Kubíčková Lenka"/>
    <d v="2016-09-30T08:03:00"/>
    <d v="2016-10-03T15:03:00"/>
    <n v="4"/>
    <x v="1"/>
    <x v="1"/>
    <n v="1"/>
    <x v="1"/>
    <s v="Externí pracoviště"/>
    <x v="0"/>
    <x v="0"/>
  </r>
  <r>
    <x v="0"/>
    <x v="0"/>
    <s v="31"/>
    <s v="5908231164"/>
    <s v="Kučera Petr"/>
    <d v="2016-09-02T16:46:00"/>
    <d v="2016-09-05T09:36:00"/>
    <n v="4"/>
    <x v="1"/>
    <x v="1"/>
    <n v="5"/>
    <x v="1"/>
    <s v="Externí pracoviště"/>
    <x v="0"/>
    <x v="4"/>
  </r>
  <r>
    <x v="0"/>
    <x v="0"/>
    <s v="31"/>
    <s v="505919041"/>
    <s v="Kučerová Markéta"/>
    <d v="2016-01-10T23:08:00"/>
    <d v="2016-01-12T11:52:00"/>
    <n v="5"/>
    <x v="1"/>
    <x v="1"/>
    <n v="5"/>
    <x v="1"/>
    <s v="Externí pracoviště"/>
    <x v="0"/>
    <x v="6"/>
  </r>
  <r>
    <x v="0"/>
    <x v="0"/>
    <s v="31"/>
    <s v="265919410"/>
    <s v="Kudynová Jarmila"/>
    <d v="2016-08-08T03:53:00"/>
    <d v="2016-08-15T11:45:00"/>
    <n v="3"/>
    <x v="1"/>
    <x v="1"/>
    <n v="5"/>
    <x v="1"/>
    <s v="Externí pracoviště"/>
    <x v="0"/>
    <x v="4"/>
  </r>
  <r>
    <x v="0"/>
    <x v="0"/>
    <s v="31"/>
    <s v="461014422"/>
    <s v="Lacina Jan"/>
    <d v="2016-06-14T12:31:00"/>
    <d v="2016-06-20T04:19:00"/>
    <n v="4"/>
    <x v="1"/>
    <x v="1"/>
    <n v="8"/>
    <x v="1"/>
    <s v="Externí pracoviště"/>
    <x v="0"/>
    <x v="2"/>
  </r>
  <r>
    <x v="0"/>
    <x v="0"/>
    <s v="31"/>
    <s v="460321426"/>
    <s v="Laciok Miroslav"/>
    <d v="2016-12-21T16:07:00"/>
    <d v="2016-12-27T08:29:00"/>
    <n v="5"/>
    <x v="1"/>
    <x v="1"/>
    <n v="5"/>
    <x v="1"/>
    <s v="Externí pracoviště"/>
    <x v="2"/>
    <x v="20"/>
  </r>
  <r>
    <x v="0"/>
    <x v="0"/>
    <s v="31"/>
    <s v="390316435"/>
    <s v="Lakomý Václav"/>
    <d v="2016-07-22T09:50:00"/>
    <d v="2016-08-03T10:59:00"/>
    <n v="6"/>
    <x v="7"/>
    <x v="7"/>
    <n v="1"/>
    <x v="1"/>
    <s v="Externí pracoviště"/>
    <x v="0"/>
    <x v="2"/>
  </r>
  <r>
    <x v="0"/>
    <x v="0"/>
    <s v="31"/>
    <s v="5761070535"/>
    <s v="Lapčíková Věra"/>
    <d v="2016-05-18T10:04:00"/>
    <d v="2016-05-18T11:35:00"/>
    <n v="2"/>
    <x v="0"/>
    <x v="0"/>
    <n v="3"/>
    <x v="0"/>
    <s v="I. Interní klinika - kardiologická"/>
    <x v="0"/>
    <x v="7"/>
  </r>
  <r>
    <x v="0"/>
    <x v="0"/>
    <s v="31"/>
    <s v="375612453"/>
    <s v="Lasovská Renáta"/>
    <d v="2016-04-14T12:11:00"/>
    <d v="2016-04-21T13:44:00"/>
    <n v="4"/>
    <x v="1"/>
    <x v="1"/>
    <n v="5"/>
    <x v="1"/>
    <s v="Externí pracoviště"/>
    <x v="0"/>
    <x v="7"/>
  </r>
  <r>
    <x v="0"/>
    <x v="0"/>
    <s v="31"/>
    <s v="6706251849"/>
    <s v="Látal Josef"/>
    <d v="2016-03-05T23:21:00"/>
    <d v="2016-03-10T10:23:00"/>
    <n v="4"/>
    <x v="1"/>
    <x v="1"/>
    <n v="3"/>
    <x v="3"/>
    <s v="Klinika anesteziologie, resuscitace a intenzivní medicíny"/>
    <x v="0"/>
    <x v="2"/>
  </r>
  <r>
    <x v="0"/>
    <x v="0"/>
    <s v="31"/>
    <s v="6706251849"/>
    <s v="Látal Josef"/>
    <d v="2016-03-13T14:26:00"/>
    <d v="2016-03-23T10:44:00"/>
    <n v="6"/>
    <x v="5"/>
    <x v="5"/>
    <n v="5"/>
    <x v="1"/>
    <s v="Externí pracoviště"/>
    <x v="0"/>
    <x v="2"/>
  </r>
  <r>
    <x v="0"/>
    <x v="0"/>
    <s v="31"/>
    <s v="6956804250"/>
    <s v="Lichá Eva"/>
    <d v="2016-04-03T13:05:00"/>
    <d v="2016-04-06T13:42:00"/>
    <n v="4"/>
    <x v="1"/>
    <x v="1"/>
    <n v="1"/>
    <x v="1"/>
    <s v="Externí pracoviště"/>
    <x v="4"/>
    <x v="21"/>
  </r>
  <r>
    <x v="0"/>
    <x v="0"/>
    <s v="31"/>
    <s v="6105250723"/>
    <s v="Lintner Oldřich"/>
    <d v="2016-07-28T11:15:00"/>
    <d v="2016-07-31T23:30:00"/>
    <n v="5"/>
    <x v="1"/>
    <x v="1"/>
    <n v="1"/>
    <x v="1"/>
    <s v="Externí pracoviště"/>
    <x v="0"/>
    <x v="2"/>
  </r>
  <r>
    <x v="0"/>
    <x v="0"/>
    <s v="31"/>
    <s v="6204116369"/>
    <s v="Lipnický Michal"/>
    <d v="2016-04-22T10:23:00"/>
    <d v="2016-04-26T16:10:00"/>
    <n v="4"/>
    <x v="1"/>
    <x v="1"/>
    <n v="1"/>
    <x v="1"/>
    <s v="Externí pracoviště"/>
    <x v="5"/>
    <x v="12"/>
  </r>
  <r>
    <x v="0"/>
    <x v="0"/>
    <s v="31"/>
    <s v="266212466"/>
    <s v="Lošťáková Zdeňka"/>
    <d v="2016-04-15T11:21:00"/>
    <d v="2016-04-20T10:36:00"/>
    <n v="6"/>
    <x v="1"/>
    <x v="1"/>
    <n v="3"/>
    <x v="3"/>
    <s v="Klinika anesteziologie, resuscitace a intenzivní medicíny"/>
    <x v="0"/>
    <x v="2"/>
  </r>
  <r>
    <x v="0"/>
    <x v="0"/>
    <s v="31"/>
    <s v="6402292292"/>
    <s v="Ludka Petr"/>
    <d v="2016-06-05T09:42:00"/>
    <d v="2016-06-08T09:27:00"/>
    <n v="2"/>
    <x v="1"/>
    <x v="1"/>
    <n v="1"/>
    <x v="1"/>
    <s v="Externí pracoviště"/>
    <x v="0"/>
    <x v="6"/>
  </r>
  <r>
    <x v="0"/>
    <x v="0"/>
    <s v="31"/>
    <s v="5604050573"/>
    <s v="Lukeš Vlastimil"/>
    <d v="2016-01-21T04:40:00"/>
    <d v="2016-01-26T15:30:00"/>
    <n v="4"/>
    <x v="1"/>
    <x v="1"/>
    <n v="5"/>
    <x v="1"/>
    <s v="Externí pracoviště"/>
    <x v="0"/>
    <x v="2"/>
  </r>
  <r>
    <x v="0"/>
    <x v="0"/>
    <s v="31"/>
    <s v="531016271"/>
    <s v="Maďa Milan"/>
    <d v="2016-05-03T22:14:00"/>
    <d v="2016-05-06T12:20:00"/>
    <n v="4"/>
    <x v="1"/>
    <x v="1"/>
    <n v="1"/>
    <x v="1"/>
    <s v="Externí pracoviště"/>
    <x v="0"/>
    <x v="2"/>
  </r>
  <r>
    <x v="0"/>
    <x v="0"/>
    <s v="31"/>
    <s v="431025467"/>
    <s v="Macháček Zdeněk"/>
    <d v="2016-02-08T17:41:00"/>
    <d v="2016-02-12T09:56:00"/>
    <n v="4"/>
    <x v="1"/>
    <x v="1"/>
    <n v="1"/>
    <x v="1"/>
    <s v="Externí pracoviště"/>
    <x v="0"/>
    <x v="6"/>
  </r>
  <r>
    <x v="0"/>
    <x v="0"/>
    <s v="31"/>
    <s v="500604090"/>
    <s v="Machálek Jaroslav"/>
    <d v="2016-10-14T21:50:00"/>
    <d v="2016-10-20T07:14:00"/>
    <n v="4"/>
    <x v="1"/>
    <x v="1"/>
    <n v="5"/>
    <x v="1"/>
    <s v="Externí pracoviště"/>
    <x v="0"/>
    <x v="7"/>
  </r>
  <r>
    <x v="0"/>
    <x v="0"/>
    <s v="31"/>
    <s v="360128435"/>
    <s v="Maitner Antonín"/>
    <d v="2016-07-25T09:04:00"/>
    <d v="2016-08-09T10:23:00"/>
    <n v="4"/>
    <x v="1"/>
    <x v="1"/>
    <n v="5"/>
    <x v="1"/>
    <s v="Externí pracoviště"/>
    <x v="0"/>
    <x v="2"/>
  </r>
  <r>
    <x v="0"/>
    <x v="0"/>
    <s v="31"/>
    <s v="6903025789"/>
    <s v="Maitner Bronislav"/>
    <d v="2016-06-09T15:11:00"/>
    <d v="2016-06-15T10:55:00"/>
    <n v="4"/>
    <x v="1"/>
    <x v="1"/>
    <n v="1"/>
    <x v="1"/>
    <s v="Externí pracoviště"/>
    <x v="0"/>
    <x v="2"/>
  </r>
  <r>
    <x v="0"/>
    <x v="0"/>
    <s v="31"/>
    <s v="511222221"/>
    <s v="Maksant Josef"/>
    <d v="2016-12-01T18:14:00"/>
    <d v="2016-12-03T15:37:00"/>
    <n v="6"/>
    <x v="1"/>
    <x v="1"/>
    <n v="1"/>
    <x v="1"/>
    <s v="Externí pracoviště"/>
    <x v="0"/>
    <x v="2"/>
  </r>
  <r>
    <x v="0"/>
    <x v="0"/>
    <s v="31"/>
    <s v="450414456"/>
    <s v="Malík Milan"/>
    <d v="2016-01-11T12:14:00"/>
    <d v="2016-01-14T00:20:00"/>
    <n v="4"/>
    <x v="1"/>
    <x v="1"/>
    <n v="8"/>
    <x v="1"/>
    <s v="Externí pracoviště"/>
    <x v="0"/>
    <x v="2"/>
  </r>
  <r>
    <x v="0"/>
    <x v="0"/>
    <s v="31"/>
    <s v="415905401"/>
    <s v="Malíková Marie"/>
    <d v="2016-08-08T21:21:00"/>
    <d v="2016-08-12T09:32:00"/>
    <n v="6"/>
    <x v="1"/>
    <x v="1"/>
    <n v="1"/>
    <x v="1"/>
    <s v="Externí pracoviště"/>
    <x v="0"/>
    <x v="2"/>
  </r>
  <r>
    <x v="0"/>
    <x v="0"/>
    <s v="31"/>
    <s v="320307407"/>
    <s v="Malý Miloslav"/>
    <d v="2016-03-23T12:52:00"/>
    <d v="2016-03-27T10:00:00"/>
    <n v="6"/>
    <x v="1"/>
    <x v="1"/>
    <n v="1"/>
    <x v="1"/>
    <s v="Externí pracoviště"/>
    <x v="0"/>
    <x v="2"/>
  </r>
  <r>
    <x v="0"/>
    <x v="0"/>
    <s v="31"/>
    <s v="7512035773"/>
    <s v="Mangl Jan"/>
    <d v="2016-04-27T17:44:00"/>
    <d v="2016-04-29T10:24:00"/>
    <n v="4"/>
    <x v="1"/>
    <x v="1"/>
    <n v="1"/>
    <x v="1"/>
    <s v="Externí pracoviště"/>
    <x v="0"/>
    <x v="0"/>
  </r>
  <r>
    <x v="0"/>
    <x v="0"/>
    <s v="31"/>
    <s v="6707211423"/>
    <s v="Manina Roman"/>
    <d v="2016-11-05T10:50:00"/>
    <d v="2016-11-09T11:24:00"/>
    <n v="4"/>
    <x v="1"/>
    <x v="1"/>
    <n v="1"/>
    <x v="1"/>
    <s v="Externí pracoviště"/>
    <x v="0"/>
    <x v="2"/>
  </r>
  <r>
    <x v="0"/>
    <x v="0"/>
    <s v="31"/>
    <s v="340731455"/>
    <s v="Marčík Antonín"/>
    <d v="2016-11-28T13:31:00"/>
    <d v="2016-12-01T13:30:00"/>
    <n v="2"/>
    <x v="1"/>
    <x v="1"/>
    <n v="1"/>
    <x v="1"/>
    <s v="Externí pracoviště"/>
    <x v="1"/>
    <x v="8"/>
  </r>
  <r>
    <x v="0"/>
    <x v="0"/>
    <s v="31"/>
    <s v="351118403"/>
    <s v="Marek František"/>
    <d v="2016-03-21T08:24:00"/>
    <d v="2016-03-22T13:30:00"/>
    <n v="4"/>
    <x v="1"/>
    <x v="1"/>
    <n v="8"/>
    <x v="1"/>
    <s v="Externí pracoviště"/>
    <x v="0"/>
    <x v="2"/>
  </r>
  <r>
    <x v="0"/>
    <x v="0"/>
    <s v="31"/>
    <s v="7911253053"/>
    <s v="Marek Jakub"/>
    <d v="2016-02-22T12:00:00"/>
    <d v="2016-02-22T12:25:00"/>
    <n v="6"/>
    <x v="0"/>
    <x v="0"/>
    <n v="7"/>
    <x v="0"/>
    <s v="I. Interní klinika - kardiologická"/>
    <x v="0"/>
    <x v="2"/>
  </r>
  <r>
    <x v="0"/>
    <x v="0"/>
    <s v="31"/>
    <s v="415124031"/>
    <s v="Marková Bohuslava"/>
    <d v="2016-04-11T10:43:00"/>
    <d v="2016-04-20T11:52:00"/>
    <n v="4"/>
    <x v="1"/>
    <x v="1"/>
    <n v="1"/>
    <x v="1"/>
    <s v="Externí pracoviště"/>
    <x v="0"/>
    <x v="6"/>
  </r>
  <r>
    <x v="0"/>
    <x v="0"/>
    <s v="31"/>
    <s v="7460225597"/>
    <s v="Marková Ivana MUDr."/>
    <d v="2016-02-11T00:52:00"/>
    <d v="2016-02-14T10:00:00"/>
    <n v="4"/>
    <x v="1"/>
    <x v="1"/>
    <n v="1"/>
    <x v="1"/>
    <s v="Externí pracoviště"/>
    <x v="0"/>
    <x v="4"/>
  </r>
  <r>
    <x v="0"/>
    <x v="0"/>
    <s v="31"/>
    <s v="450911426"/>
    <s v="Masařík Zdeněk"/>
    <d v="2016-10-22T20:47:00"/>
    <d v="2016-10-22T22:10:00"/>
    <n v="4"/>
    <x v="0"/>
    <x v="0"/>
    <n v="3"/>
    <x v="0"/>
    <s v="I. Interní klinika - kardiologická"/>
    <x v="0"/>
    <x v="6"/>
  </r>
  <r>
    <x v="0"/>
    <x v="0"/>
    <s v="31"/>
    <s v="500109091"/>
    <s v="Máslo Karel"/>
    <d v="2016-10-14T22:11:00"/>
    <d v="2016-10-15T07:10:00"/>
    <n v="4"/>
    <x v="1"/>
    <x v="1"/>
    <n v="1"/>
    <x v="1"/>
    <s v="Externí pracoviště"/>
    <x v="6"/>
    <x v="14"/>
  </r>
  <r>
    <x v="0"/>
    <x v="0"/>
    <s v="31"/>
    <s v="420123423"/>
    <s v="Mather Vlastimil"/>
    <d v="2016-06-10T11:16:00"/>
    <d v="2016-06-13T10:23:00"/>
    <n v="6"/>
    <x v="1"/>
    <x v="1"/>
    <n v="5"/>
    <x v="1"/>
    <s v="Externí pracoviště"/>
    <x v="0"/>
    <x v="2"/>
  </r>
  <r>
    <x v="0"/>
    <x v="0"/>
    <s v="31"/>
    <s v="505323310"/>
    <s v="Matulová Božena"/>
    <d v="2016-06-19T02:32:00"/>
    <d v="2016-06-23T09:00:00"/>
    <n v="5"/>
    <x v="1"/>
    <x v="1"/>
    <n v="1"/>
    <x v="1"/>
    <s v="Externí pracoviště"/>
    <x v="1"/>
    <x v="8"/>
  </r>
  <r>
    <x v="0"/>
    <x v="0"/>
    <s v="31"/>
    <s v="481220417"/>
    <s v="Matušek Pavel"/>
    <d v="2016-06-18T13:31:00"/>
    <d v="2016-06-18T16:44:00"/>
    <n v="5"/>
    <x v="0"/>
    <x v="0"/>
    <n v="3"/>
    <x v="0"/>
    <s v="I. Interní klinika - kardiologická"/>
    <x v="0"/>
    <x v="4"/>
  </r>
  <r>
    <x v="0"/>
    <x v="0"/>
    <s v="31"/>
    <s v="495428092"/>
    <s v="Matušková Jana"/>
    <d v="2016-01-09T15:33:00"/>
    <d v="2016-01-12T12:49:00"/>
    <n v="4"/>
    <x v="1"/>
    <x v="1"/>
    <n v="1"/>
    <x v="1"/>
    <s v="Externí pracoviště"/>
    <x v="0"/>
    <x v="0"/>
  </r>
  <r>
    <x v="0"/>
    <x v="0"/>
    <s v="31"/>
    <s v="8503116248"/>
    <s v="Max Jan"/>
    <d v="2016-06-24T12:04:00"/>
    <d v="2016-06-24T13:35:00"/>
    <n v="4"/>
    <x v="0"/>
    <x v="0"/>
    <n v="8"/>
    <x v="0"/>
    <s v="I. Interní klinika - kardiologická"/>
    <x v="0"/>
    <x v="0"/>
  </r>
  <r>
    <x v="0"/>
    <x v="0"/>
    <s v="31"/>
    <s v="300512453"/>
    <s v="Melka Jaroslav"/>
    <d v="2016-10-23T18:40:00"/>
    <d v="2016-10-24T07:10:00"/>
    <n v="6"/>
    <x v="1"/>
    <x v="1"/>
    <n v="7"/>
    <x v="1"/>
    <s v="Externí pracoviště"/>
    <x v="0"/>
    <x v="4"/>
  </r>
  <r>
    <x v="0"/>
    <x v="0"/>
    <s v="31"/>
    <s v="475417754"/>
    <s v="Menšíková Eva"/>
    <d v="2016-07-19T13:49:00"/>
    <d v="2016-07-23T09:25:00"/>
    <n v="4"/>
    <x v="1"/>
    <x v="1"/>
    <n v="1"/>
    <x v="1"/>
    <s v="Externí pracoviště"/>
    <x v="0"/>
    <x v="6"/>
  </r>
  <r>
    <x v="0"/>
    <x v="0"/>
    <s v="31"/>
    <s v="365611412"/>
    <s v="Michailidisová Marie"/>
    <d v="2016-09-26T17:12:00"/>
    <d v="2016-10-05T10:27:00"/>
    <n v="2"/>
    <x v="1"/>
    <x v="1"/>
    <n v="1"/>
    <x v="1"/>
    <s v="Externí pracoviště"/>
    <x v="2"/>
    <x v="13"/>
  </r>
  <r>
    <x v="0"/>
    <x v="0"/>
    <s v="31"/>
    <s v="6512271469"/>
    <s v="Michalčák Vladimír"/>
    <d v="2016-11-20T12:23:00"/>
    <d v="2016-11-21T10:10:00"/>
    <n v="2"/>
    <x v="1"/>
    <x v="1"/>
    <n v="1"/>
    <x v="1"/>
    <s v="Externí pracoviště"/>
    <x v="0"/>
    <x v="2"/>
  </r>
  <r>
    <x v="0"/>
    <x v="0"/>
    <s v="31"/>
    <s v="5701180133"/>
    <s v="Michalčík Jiří"/>
    <d v="2016-06-11T02:46:00"/>
    <d v="2016-06-14T10:39:00"/>
    <n v="4"/>
    <x v="1"/>
    <x v="1"/>
    <n v="1"/>
    <x v="1"/>
    <s v="Externí pracoviště"/>
    <x v="1"/>
    <x v="3"/>
  </r>
  <r>
    <x v="0"/>
    <x v="0"/>
    <s v="31"/>
    <s v="401109424"/>
    <s v="Michna Jaroslav"/>
    <d v="2016-06-03T20:34:00"/>
    <d v="2016-06-07T07:53:00"/>
    <n v="4"/>
    <x v="1"/>
    <x v="1"/>
    <n v="5"/>
    <x v="1"/>
    <s v="Externí pracoviště"/>
    <x v="0"/>
    <x v="7"/>
  </r>
  <r>
    <x v="0"/>
    <x v="0"/>
    <s v="31"/>
    <s v="476231419"/>
    <s v="Mikesková Marie"/>
    <d v="2016-09-10T17:31:00"/>
    <d v="2016-09-12T15:10:00"/>
    <n v="4"/>
    <x v="1"/>
    <x v="1"/>
    <n v="5"/>
    <x v="1"/>
    <s v="Externí pracoviště"/>
    <x v="1"/>
    <x v="22"/>
  </r>
  <r>
    <x v="0"/>
    <x v="0"/>
    <s v="31"/>
    <s v="406006952"/>
    <s v="Mikolášková Ilse"/>
    <d v="2016-04-25T10:25:00"/>
    <d v="2016-05-04T10:26:00"/>
    <n v="6"/>
    <x v="9"/>
    <x v="9"/>
    <n v="3"/>
    <x v="8"/>
    <s v="Oddělení geriatrie"/>
    <x v="0"/>
    <x v="2"/>
  </r>
  <r>
    <x v="0"/>
    <x v="0"/>
    <s v="31"/>
    <s v="510719056"/>
    <s v="Mikšánek Vladimír"/>
    <d v="2016-05-12T05:16:00"/>
    <d v="2016-05-14T12:40:00"/>
    <n v="4"/>
    <x v="1"/>
    <x v="1"/>
    <n v="1"/>
    <x v="1"/>
    <s v="Externí pracoviště"/>
    <x v="1"/>
    <x v="8"/>
  </r>
  <r>
    <x v="0"/>
    <x v="0"/>
    <s v="31"/>
    <s v="8201174124"/>
    <s v="Mikulášek Tomáš"/>
    <d v="2016-04-29T14:34:00"/>
    <d v="2016-05-03T07:42:00"/>
    <n v="4"/>
    <x v="1"/>
    <x v="1"/>
    <n v="5"/>
    <x v="1"/>
    <s v="Externí pracoviště"/>
    <x v="1"/>
    <x v="3"/>
  </r>
  <r>
    <x v="0"/>
    <x v="0"/>
    <s v="31"/>
    <s v="5903270186"/>
    <s v="Mikulič Tomáš"/>
    <d v="2016-02-13T22:28:00"/>
    <d v="2016-02-16T11:41:00"/>
    <n v="2"/>
    <x v="1"/>
    <x v="1"/>
    <n v="1"/>
    <x v="1"/>
    <s v="Externí pracoviště"/>
    <x v="6"/>
    <x v="14"/>
  </r>
  <r>
    <x v="0"/>
    <x v="0"/>
    <s v="31"/>
    <s v="500115426"/>
    <s v="Mirga Emil"/>
    <d v="2016-06-27T21:50:00"/>
    <d v="2016-06-30T11:27:00"/>
    <n v="2"/>
    <x v="1"/>
    <x v="1"/>
    <n v="1"/>
    <x v="1"/>
    <s v="Externí pracoviště"/>
    <x v="0"/>
    <x v="2"/>
  </r>
  <r>
    <x v="0"/>
    <x v="0"/>
    <s v="31"/>
    <s v="8102095375"/>
    <s v="Mišo Radek"/>
    <d v="2016-06-21T12:37:00"/>
    <d v="2016-06-24T07:13:00"/>
    <n v="4"/>
    <x v="1"/>
    <x v="1"/>
    <n v="1"/>
    <x v="1"/>
    <s v="Externí pracoviště"/>
    <x v="0"/>
    <x v="2"/>
  </r>
  <r>
    <x v="0"/>
    <x v="0"/>
    <s v="31"/>
    <s v="295611430"/>
    <s v="Mlčochová Anna"/>
    <d v="2016-10-26T21:17:00"/>
    <d v="2016-11-07T23:15:00"/>
    <n v="5"/>
    <x v="1"/>
    <x v="1"/>
    <n v="8"/>
    <x v="1"/>
    <s v="Externí pracoviště"/>
    <x v="0"/>
    <x v="2"/>
  </r>
  <r>
    <x v="0"/>
    <x v="0"/>
    <s v="31"/>
    <s v="390215435"/>
    <s v="Mohelník Jan"/>
    <d v="2016-08-27T23:37:00"/>
    <d v="2016-08-31T09:51:00"/>
    <n v="4"/>
    <x v="1"/>
    <x v="1"/>
    <n v="1"/>
    <x v="1"/>
    <s v="Externí pracoviště"/>
    <x v="0"/>
    <x v="4"/>
  </r>
  <r>
    <x v="0"/>
    <x v="0"/>
    <s v="31"/>
    <s v="355531411"/>
    <s v="Moravčíková Anastázie"/>
    <d v="2016-10-05T18:34:00"/>
    <d v="2016-10-07T08:39:00"/>
    <n v="2"/>
    <x v="1"/>
    <x v="1"/>
    <n v="5"/>
    <x v="1"/>
    <s v="Externí pracoviště"/>
    <x v="0"/>
    <x v="0"/>
  </r>
  <r>
    <x v="0"/>
    <x v="0"/>
    <s v="31"/>
    <s v="410402439"/>
    <s v="Mrázek Jiří"/>
    <d v="2016-10-06T09:58:00"/>
    <d v="2016-10-10T09:53:00"/>
    <n v="2"/>
    <x v="1"/>
    <x v="1"/>
    <n v="1"/>
    <x v="1"/>
    <s v="Externí pracoviště"/>
    <x v="0"/>
    <x v="4"/>
  </r>
  <r>
    <x v="0"/>
    <x v="0"/>
    <s v="31"/>
    <s v="5455272636"/>
    <s v="Muchová Zdeňka"/>
    <d v="2016-07-16T14:56:00"/>
    <d v="2016-07-20T15:07:00"/>
    <n v="5"/>
    <x v="1"/>
    <x v="1"/>
    <n v="1"/>
    <x v="1"/>
    <s v="Externí pracoviště"/>
    <x v="0"/>
    <x v="6"/>
  </r>
  <r>
    <x v="0"/>
    <x v="0"/>
    <s v="31"/>
    <s v="5858087224"/>
    <s v="Mularčíková Pavlína"/>
    <d v="2016-12-10T13:44:00"/>
    <d v="2016-12-14T10:12:00"/>
    <n v="4"/>
    <x v="1"/>
    <x v="1"/>
    <n v="1"/>
    <x v="1"/>
    <s v="Externí pracoviště"/>
    <x v="0"/>
    <x v="0"/>
  </r>
  <r>
    <x v="0"/>
    <x v="0"/>
    <s v="31"/>
    <s v="6301261615"/>
    <s v="Müller Antonín"/>
    <d v="2016-04-28T17:19:00"/>
    <d v="2016-05-02T09:47:00"/>
    <n v="2"/>
    <x v="1"/>
    <x v="1"/>
    <n v="1"/>
    <x v="1"/>
    <s v="Externí pracoviště"/>
    <x v="0"/>
    <x v="2"/>
  </r>
  <r>
    <x v="0"/>
    <x v="0"/>
    <s v="31"/>
    <s v="6905024511"/>
    <s v="Musil Pavel"/>
    <d v="2016-10-11T09:59:00"/>
    <d v="2016-10-14T07:10:00"/>
    <n v="4"/>
    <x v="1"/>
    <x v="1"/>
    <n v="1"/>
    <x v="1"/>
    <s v="Externí pracoviště"/>
    <x v="0"/>
    <x v="4"/>
  </r>
  <r>
    <x v="0"/>
    <x v="0"/>
    <s v="31"/>
    <s v="215314421"/>
    <s v="Musilová Josefa"/>
    <d v="2016-09-23T15:00:00"/>
    <d v="2016-09-27T16:16:00"/>
    <n v="2"/>
    <x v="1"/>
    <x v="1"/>
    <n v="5"/>
    <x v="1"/>
    <s v="Externí pracoviště"/>
    <x v="0"/>
    <x v="2"/>
  </r>
  <r>
    <x v="0"/>
    <x v="0"/>
    <s v="31"/>
    <s v="535116217"/>
    <s v="Nastoupilová Alena"/>
    <d v="2016-12-23T23:37:00"/>
    <d v="2016-12-27T13:44:00"/>
    <n v="6"/>
    <x v="10"/>
    <x v="10"/>
    <n v="3"/>
    <x v="3"/>
    <s v="Klinika anesteziologie, resuscitace a intenzivní medicíny"/>
    <x v="0"/>
    <x v="2"/>
  </r>
  <r>
    <x v="0"/>
    <x v="0"/>
    <s v="31"/>
    <s v="5804140397"/>
    <s v="Navrátil Květoslav"/>
    <d v="2016-08-31T17:51:00"/>
    <d v="2016-09-07T09:00:00"/>
    <n v="4"/>
    <x v="1"/>
    <x v="1"/>
    <n v="1"/>
    <x v="1"/>
    <s v="Externí pracoviště"/>
    <x v="2"/>
    <x v="23"/>
  </r>
  <r>
    <x v="0"/>
    <x v="0"/>
    <s v="31"/>
    <s v="310515450"/>
    <s v="Navrátil Miroslav"/>
    <d v="2016-08-17T21:57:00"/>
    <d v="2016-08-25T12:45:00"/>
    <n v="4"/>
    <x v="1"/>
    <x v="1"/>
    <n v="7"/>
    <x v="1"/>
    <s v="Externí pracoviště"/>
    <x v="0"/>
    <x v="2"/>
  </r>
  <r>
    <x v="0"/>
    <x v="0"/>
    <s v="31"/>
    <s v="376102401"/>
    <s v="Navrátilová Josefa"/>
    <d v="2016-11-03T11:06:00"/>
    <d v="2016-11-07T14:47:00"/>
    <n v="4"/>
    <x v="1"/>
    <x v="1"/>
    <n v="5"/>
    <x v="1"/>
    <s v="Externí pracoviště"/>
    <x v="0"/>
    <x v="6"/>
  </r>
  <r>
    <x v="0"/>
    <x v="0"/>
    <s v="31"/>
    <s v="255427450"/>
    <s v="Navrátilová Marie"/>
    <d v="2016-08-29T14:04:00"/>
    <d v="2016-09-03T16:35:00"/>
    <n v="6"/>
    <x v="1"/>
    <x v="1"/>
    <n v="3"/>
    <x v="6"/>
    <s v="Klinika plicních nemocí a tuberkulózy"/>
    <x v="1"/>
    <x v="1"/>
  </r>
  <r>
    <x v="0"/>
    <x v="0"/>
    <s v="31"/>
    <s v="326218405"/>
    <s v="Nehybová Eva"/>
    <d v="2016-01-30T02:21:00"/>
    <d v="2016-02-01T18:29:00"/>
    <n v="2"/>
    <x v="1"/>
    <x v="1"/>
    <n v="5"/>
    <x v="1"/>
    <s v="Externí pracoviště"/>
    <x v="0"/>
    <x v="6"/>
  </r>
  <r>
    <x v="0"/>
    <x v="0"/>
    <s v="31"/>
    <s v="530626185"/>
    <s v="Nejezchleba Karel"/>
    <d v="2016-04-25T15:44:00"/>
    <d v="2016-05-04T13:52:00"/>
    <n v="3"/>
    <x v="1"/>
    <x v="1"/>
    <n v="1"/>
    <x v="1"/>
    <s v="Externí pracoviště"/>
    <x v="0"/>
    <x v="6"/>
  </r>
  <r>
    <x v="0"/>
    <x v="0"/>
    <s v="31"/>
    <s v="295317428"/>
    <s v="Nejezchlebová Dagmar"/>
    <d v="2016-10-19T16:04:00"/>
    <d v="2016-10-22T08:00:00"/>
    <n v="5"/>
    <x v="1"/>
    <x v="1"/>
    <n v="3"/>
    <x v="7"/>
    <s v="III. Interní klinika - nefrologická, revmatologická a endokrinologická"/>
    <x v="0"/>
    <x v="2"/>
  </r>
  <r>
    <x v="0"/>
    <x v="0"/>
    <s v="31"/>
    <s v="6704060352"/>
    <s v="Němec Miroslav"/>
    <d v="2016-08-21T11:15:00"/>
    <d v="2016-08-24T12:27:00"/>
    <n v="2"/>
    <x v="1"/>
    <x v="1"/>
    <n v="1"/>
    <x v="1"/>
    <s v="Externí pracoviště"/>
    <x v="0"/>
    <x v="0"/>
  </r>
  <r>
    <x v="0"/>
    <x v="0"/>
    <s v="31"/>
    <s v="505622302"/>
    <s v="Niessnerová Anna"/>
    <d v="2016-09-20T15:42:00"/>
    <d v="2016-09-22T11:32:00"/>
    <n v="6"/>
    <x v="6"/>
    <x v="6"/>
    <n v="3"/>
    <x v="6"/>
    <s v="Klinika plicních nemocí a tuberkulózy"/>
    <x v="0"/>
    <x v="2"/>
  </r>
  <r>
    <x v="0"/>
    <x v="0"/>
    <s v="31"/>
    <s v="470906208"/>
    <s v="Novák Bohumil"/>
    <d v="2016-11-16T10:33:00"/>
    <d v="2016-11-16T13:59:00"/>
    <n v="5"/>
    <x v="0"/>
    <x v="0"/>
    <n v="3"/>
    <x v="0"/>
    <s v="I. Interní klinika - kardiologická"/>
    <x v="0"/>
    <x v="4"/>
  </r>
  <r>
    <x v="0"/>
    <x v="0"/>
    <s v="31"/>
    <s v="7608065806"/>
    <s v="Novák Radomír"/>
    <d v="2016-05-14T17:03:00"/>
    <d v="2016-05-26T15:08:00"/>
    <n v="5"/>
    <x v="1"/>
    <x v="1"/>
    <n v="5"/>
    <x v="1"/>
    <s v="Externí pracoviště"/>
    <x v="0"/>
    <x v="7"/>
  </r>
  <r>
    <x v="0"/>
    <x v="0"/>
    <s v="31"/>
    <s v="455921446"/>
    <s v="Nováková Božena"/>
    <d v="2016-10-27T11:17:00"/>
    <d v="2016-11-02T07:07:00"/>
    <n v="4"/>
    <x v="1"/>
    <x v="1"/>
    <n v="5"/>
    <x v="1"/>
    <s v="Externí pracoviště"/>
    <x v="0"/>
    <x v="0"/>
  </r>
  <r>
    <x v="0"/>
    <x v="0"/>
    <s v="31"/>
    <s v="265511427"/>
    <s v="Nováková Jarmila"/>
    <d v="2016-12-02T21:40:00"/>
    <d v="2016-12-07T11:36:00"/>
    <n v="6"/>
    <x v="1"/>
    <x v="1"/>
    <n v="5"/>
    <x v="1"/>
    <s v="Externí pracoviště"/>
    <x v="0"/>
    <x v="2"/>
  </r>
  <r>
    <x v="0"/>
    <x v="0"/>
    <s v="31"/>
    <s v="6310252146"/>
    <s v="Novotný Karel"/>
    <d v="2016-04-17T13:06:00"/>
    <d v="2016-04-20T12:34:00"/>
    <n v="3"/>
    <x v="1"/>
    <x v="1"/>
    <n v="1"/>
    <x v="1"/>
    <s v="Externí pracoviště"/>
    <x v="0"/>
    <x v="2"/>
  </r>
  <r>
    <x v="0"/>
    <x v="0"/>
    <s v="31"/>
    <s v="440520411"/>
    <s v="Odstrčil Jan"/>
    <d v="2016-06-06T08:18:00"/>
    <d v="2016-06-06T11:54:00"/>
    <n v="4"/>
    <x v="0"/>
    <x v="0"/>
    <n v="3"/>
    <x v="0"/>
    <s v="I. Interní klinika - kardiologická"/>
    <x v="10"/>
    <x v="24"/>
  </r>
  <r>
    <x v="0"/>
    <x v="0"/>
    <s v="31"/>
    <s v="450301495"/>
    <s v="Oháňka Vilém"/>
    <d v="2016-09-11T23:21:00"/>
    <d v="2016-09-13T14:00:00"/>
    <n v="4"/>
    <x v="1"/>
    <x v="1"/>
    <n v="5"/>
    <x v="1"/>
    <s v="Externí pracoviště"/>
    <x v="0"/>
    <x v="2"/>
  </r>
  <r>
    <x v="0"/>
    <x v="0"/>
    <s v="31"/>
    <s v="525227325"/>
    <s v="Olšáková Marie"/>
    <d v="2016-05-28T08:48:00"/>
    <d v="2016-05-31T09:45:00"/>
    <n v="4"/>
    <x v="1"/>
    <x v="1"/>
    <n v="1"/>
    <x v="1"/>
    <s v="Externí pracoviště"/>
    <x v="0"/>
    <x v="6"/>
  </r>
  <r>
    <x v="0"/>
    <x v="0"/>
    <s v="31"/>
    <s v="6307107147"/>
    <s v="Ondra Peter"/>
    <d v="2016-11-30T21:28:00"/>
    <d v="2016-12-04T11:00:00"/>
    <n v="2"/>
    <x v="1"/>
    <x v="1"/>
    <n v="1"/>
    <x v="1"/>
    <s v="Externí pracoviště"/>
    <x v="0"/>
    <x v="2"/>
  </r>
  <r>
    <x v="0"/>
    <x v="0"/>
    <s v="31"/>
    <s v="8706124680"/>
    <s v="Ondruš Jan"/>
    <d v="2016-06-26T00:05:00"/>
    <d v="2016-06-26T15:00:00"/>
    <n v="2"/>
    <x v="0"/>
    <x v="0"/>
    <n v="1"/>
    <x v="0"/>
    <s v="I. Interní klinika - kardiologická"/>
    <x v="1"/>
    <x v="22"/>
  </r>
  <r>
    <x v="0"/>
    <x v="0"/>
    <s v="31"/>
    <s v="6303291951"/>
    <s v="Ordán Miroslav"/>
    <d v="2016-08-27T20:36:00"/>
    <d v="2016-08-30T12:48:00"/>
    <n v="4"/>
    <x v="1"/>
    <x v="1"/>
    <n v="1"/>
    <x v="1"/>
    <s v="Externí pracoviště"/>
    <x v="1"/>
    <x v="8"/>
  </r>
  <r>
    <x v="0"/>
    <x v="0"/>
    <s v="31"/>
    <s v="5510201301"/>
    <s v="Orel Karel"/>
    <d v="2016-05-04T10:42:00"/>
    <d v="2016-05-06T10:15:00"/>
    <n v="4"/>
    <x v="1"/>
    <x v="1"/>
    <n v="1"/>
    <x v="1"/>
    <s v="Externí pracoviště"/>
    <x v="1"/>
    <x v="1"/>
  </r>
  <r>
    <x v="0"/>
    <x v="0"/>
    <s v="31"/>
    <s v="5801020412"/>
    <s v="Öszi Ladislav"/>
    <d v="2016-06-13T00:32:00"/>
    <d v="2016-06-16T12:08:00"/>
    <n v="4"/>
    <x v="1"/>
    <x v="1"/>
    <n v="1"/>
    <x v="1"/>
    <s v="Externí pracoviště"/>
    <x v="0"/>
    <x v="0"/>
  </r>
  <r>
    <x v="0"/>
    <x v="0"/>
    <s v="31"/>
    <s v="265801430"/>
    <s v="Otčenášková Milada"/>
    <d v="2016-10-19T15:58:00"/>
    <d v="2016-10-25T10:39:00"/>
    <n v="3"/>
    <x v="1"/>
    <x v="1"/>
    <n v="1"/>
    <x v="1"/>
    <s v="Externí pracoviště"/>
    <x v="0"/>
    <x v="2"/>
  </r>
  <r>
    <x v="0"/>
    <x v="0"/>
    <s v="31"/>
    <s v="5701061333"/>
    <s v="Ovčáčík Jaroslav"/>
    <d v="2016-06-23T15:11:00"/>
    <d v="2016-06-23T17:05:00"/>
    <n v="4"/>
    <x v="0"/>
    <x v="0"/>
    <n v="3"/>
    <x v="0"/>
    <s v="I. Interní klinika - kardiologická"/>
    <x v="1"/>
    <x v="8"/>
  </r>
  <r>
    <x v="0"/>
    <x v="0"/>
    <s v="31"/>
    <s v="460426468"/>
    <s v="Pajer Karel"/>
    <d v="2016-06-14T13:52:00"/>
    <d v="2016-06-17T10:20:00"/>
    <n v="4"/>
    <x v="1"/>
    <x v="1"/>
    <n v="1"/>
    <x v="1"/>
    <s v="Externí pracoviště"/>
    <x v="0"/>
    <x v="7"/>
  </r>
  <r>
    <x v="0"/>
    <x v="0"/>
    <s v="31"/>
    <s v="5709242176"/>
    <s v="Pala Zdeněk"/>
    <d v="2016-05-30T12:48:00"/>
    <d v="2016-06-03T08:23:00"/>
    <n v="4"/>
    <x v="1"/>
    <x v="1"/>
    <n v="1"/>
    <x v="1"/>
    <s v="Externí pracoviště"/>
    <x v="0"/>
    <x v="6"/>
  </r>
  <r>
    <x v="0"/>
    <x v="0"/>
    <s v="31"/>
    <s v="5405020654"/>
    <s v="Paprsek Ladislav"/>
    <d v="2016-11-19T05:18:00"/>
    <d v="2016-11-23T08:40:00"/>
    <n v="4"/>
    <x v="1"/>
    <x v="1"/>
    <n v="1"/>
    <x v="1"/>
    <s v="Externí pracoviště"/>
    <x v="0"/>
    <x v="0"/>
  </r>
  <r>
    <x v="0"/>
    <x v="0"/>
    <s v="31"/>
    <s v="401023428"/>
    <s v="Pavelčík František"/>
    <d v="2016-08-05T03:06:00"/>
    <d v="2016-08-08T10:42:00"/>
    <n v="2"/>
    <x v="1"/>
    <x v="1"/>
    <n v="1"/>
    <x v="1"/>
    <s v="Externí pracoviště"/>
    <x v="0"/>
    <x v="2"/>
  </r>
  <r>
    <x v="0"/>
    <x v="0"/>
    <s v="31"/>
    <s v="461014472"/>
    <s v="Pelikán Josef"/>
    <d v="2016-07-08T10:30:00"/>
    <d v="2016-07-22T09:00:00"/>
    <n v="6"/>
    <x v="5"/>
    <x v="5"/>
    <n v="1"/>
    <x v="1"/>
    <s v="Externí pracoviště"/>
    <x v="0"/>
    <x v="0"/>
  </r>
  <r>
    <x v="0"/>
    <x v="0"/>
    <s v="31"/>
    <s v="360629451"/>
    <s v="Pěnčík Richard"/>
    <d v="2016-08-27T08:54:00"/>
    <d v="2016-08-29T10:59:00"/>
    <n v="5"/>
    <x v="1"/>
    <x v="1"/>
    <n v="5"/>
    <x v="1"/>
    <s v="Externí pracoviště"/>
    <x v="1"/>
    <x v="8"/>
  </r>
  <r>
    <x v="0"/>
    <x v="0"/>
    <s v="31"/>
    <s v="395606435"/>
    <s v="Pešátová Marta"/>
    <d v="2016-11-08T15:26:00"/>
    <d v="2016-11-14T10:08:00"/>
    <n v="2"/>
    <x v="1"/>
    <x v="1"/>
    <n v="1"/>
    <x v="1"/>
    <s v="Externí pracoviště"/>
    <x v="0"/>
    <x v="2"/>
  </r>
  <r>
    <x v="0"/>
    <x v="0"/>
    <s v="31"/>
    <s v="345217457"/>
    <s v="Petrová Blažena"/>
    <d v="2016-02-21T14:38:00"/>
    <d v="2016-02-24T11:05:00"/>
    <n v="2"/>
    <x v="1"/>
    <x v="1"/>
    <n v="3"/>
    <x v="3"/>
    <s v="Klinika anesteziologie, resuscitace a intenzivní medicíny"/>
    <x v="0"/>
    <x v="2"/>
  </r>
  <r>
    <x v="0"/>
    <x v="0"/>
    <s v="31"/>
    <s v="470505439"/>
    <s v="Petřík Milan"/>
    <d v="2016-07-11T13:09:00"/>
    <d v="2016-07-13T16:54:00"/>
    <n v="4"/>
    <x v="1"/>
    <x v="1"/>
    <n v="5"/>
    <x v="1"/>
    <s v="Externí pracoviště"/>
    <x v="0"/>
    <x v="0"/>
  </r>
  <r>
    <x v="0"/>
    <x v="0"/>
    <s v="31"/>
    <s v="425905444"/>
    <s v="Petříková Marie"/>
    <d v="2016-11-11T05:28:00"/>
    <d v="2016-11-13T12:52:00"/>
    <n v="4"/>
    <x v="1"/>
    <x v="1"/>
    <n v="8"/>
    <x v="1"/>
    <s v="Externí pracoviště"/>
    <x v="0"/>
    <x v="2"/>
  </r>
  <r>
    <x v="0"/>
    <x v="0"/>
    <s v="31"/>
    <s v="500126129"/>
    <s v="Pilát Miloš"/>
    <d v="2016-07-25T14:23:00"/>
    <d v="2016-07-28T10:26:00"/>
    <n v="5"/>
    <x v="1"/>
    <x v="1"/>
    <n v="1"/>
    <x v="1"/>
    <s v="Externí pracoviště"/>
    <x v="0"/>
    <x v="2"/>
  </r>
  <r>
    <x v="0"/>
    <x v="0"/>
    <s v="31"/>
    <s v="6211150264"/>
    <s v="Pilný Václav"/>
    <d v="2016-11-21T11:58:00"/>
    <d v="2016-11-24T09:00:00"/>
    <n v="3"/>
    <x v="1"/>
    <x v="1"/>
    <n v="1"/>
    <x v="1"/>
    <s v="Externí pracoviště"/>
    <x v="11"/>
    <x v="25"/>
  </r>
  <r>
    <x v="0"/>
    <x v="0"/>
    <s v="31"/>
    <s v="6211150264"/>
    <s v="Pilný Václav"/>
    <d v="2016-11-21T11:58:00"/>
    <d v="2016-11-24T09:00:00"/>
    <n v="3"/>
    <x v="1"/>
    <x v="1"/>
    <n v="1"/>
    <x v="1"/>
    <s v="Externí pracoviště"/>
    <x v="5"/>
    <x v="12"/>
  </r>
  <r>
    <x v="0"/>
    <x v="0"/>
    <s v="31"/>
    <s v="530121153"/>
    <s v="Plavecký Petr"/>
    <d v="2016-02-08T09:08:00"/>
    <d v="2016-02-09T12:22:00"/>
    <n v="4"/>
    <x v="1"/>
    <x v="1"/>
    <n v="5"/>
    <x v="1"/>
    <s v="Externí pracoviště"/>
    <x v="0"/>
    <x v="0"/>
  </r>
  <r>
    <x v="0"/>
    <x v="0"/>
    <s v="31"/>
    <s v="296021452"/>
    <s v="Plesová Růžena"/>
    <d v="2016-12-20T09:23:00"/>
    <d v="2016-12-20T14:10:00"/>
    <n v="4"/>
    <x v="0"/>
    <x v="0"/>
    <n v="8"/>
    <x v="0"/>
    <s v="I. Interní klinika - kardiologická"/>
    <x v="0"/>
    <x v="6"/>
  </r>
  <r>
    <x v="0"/>
    <x v="0"/>
    <s v="31"/>
    <s v="6056011313"/>
    <s v="Plšková Jindřiška"/>
    <d v="2016-08-17T14:21:00"/>
    <d v="2016-08-20T14:53:00"/>
    <n v="4"/>
    <x v="1"/>
    <x v="1"/>
    <n v="1"/>
    <x v="1"/>
    <s v="Externí pracoviště"/>
    <x v="1"/>
    <x v="1"/>
  </r>
  <r>
    <x v="0"/>
    <x v="0"/>
    <s v="31"/>
    <s v="5701290738"/>
    <s v="Plucnar Jaroslav"/>
    <d v="2016-09-25T15:09:00"/>
    <d v="2016-09-30T12:19:00"/>
    <n v="5"/>
    <x v="1"/>
    <x v="1"/>
    <n v="5"/>
    <x v="1"/>
    <s v="Externí pracoviště"/>
    <x v="0"/>
    <x v="7"/>
  </r>
  <r>
    <x v="0"/>
    <x v="0"/>
    <s v="31"/>
    <s v="245221466"/>
    <s v="Podešvová Blanka"/>
    <d v="2016-11-11T13:01:00"/>
    <d v="2016-11-16T10:05:00"/>
    <n v="5"/>
    <x v="1"/>
    <x v="1"/>
    <n v="1"/>
    <x v="1"/>
    <s v="Externí pracoviště"/>
    <x v="0"/>
    <x v="6"/>
  </r>
  <r>
    <x v="0"/>
    <x v="0"/>
    <s v="31"/>
    <s v="5909280938"/>
    <s v="Pohla Josef"/>
    <d v="2016-07-30T14:39:00"/>
    <d v="2016-08-01T12:42:00"/>
    <n v="2"/>
    <x v="1"/>
    <x v="1"/>
    <n v="5"/>
    <x v="1"/>
    <s v="Externí pracoviště"/>
    <x v="1"/>
    <x v="1"/>
  </r>
  <r>
    <x v="0"/>
    <x v="0"/>
    <s v="31"/>
    <s v="6505021875"/>
    <s v="Pochyla Zdeněk"/>
    <d v="2016-10-18T15:04:00"/>
    <d v="2016-10-21T13:16:00"/>
    <n v="2"/>
    <x v="1"/>
    <x v="1"/>
    <n v="1"/>
    <x v="1"/>
    <s v="Externí pracoviště"/>
    <x v="0"/>
    <x v="6"/>
  </r>
  <r>
    <x v="0"/>
    <x v="0"/>
    <s v="31"/>
    <s v="461021454"/>
    <s v="Pokorný František"/>
    <d v="2016-11-22T11:47:00"/>
    <d v="2016-11-23T12:38:00"/>
    <n v="2"/>
    <x v="1"/>
    <x v="1"/>
    <n v="3"/>
    <x v="5"/>
    <s v="Kardiochirurgická klinika"/>
    <x v="0"/>
    <x v="6"/>
  </r>
  <r>
    <x v="0"/>
    <x v="0"/>
    <s v="31"/>
    <s v="5504171453"/>
    <s v="Pokuta Antonín"/>
    <d v="2016-02-08T10:36:00"/>
    <d v="2016-02-11T09:30:00"/>
    <n v="4"/>
    <x v="1"/>
    <x v="1"/>
    <n v="1"/>
    <x v="1"/>
    <s v="Externí pracoviště"/>
    <x v="0"/>
    <x v="6"/>
  </r>
  <r>
    <x v="0"/>
    <x v="0"/>
    <s v="31"/>
    <s v="7608124491"/>
    <s v="Polcr Stanislav"/>
    <d v="2016-07-25T23:27:00"/>
    <d v="2016-08-01T09:36:00"/>
    <n v="6"/>
    <x v="1"/>
    <x v="1"/>
    <n v="1"/>
    <x v="1"/>
    <s v="Externí pracoviště"/>
    <x v="0"/>
    <x v="4"/>
  </r>
  <r>
    <x v="0"/>
    <x v="0"/>
    <s v="31"/>
    <s v="6512301059"/>
    <s v="Pop Miroslav"/>
    <d v="2016-01-31T02:15:00"/>
    <d v="2016-02-05T15:07:00"/>
    <n v="4"/>
    <x v="1"/>
    <x v="1"/>
    <n v="5"/>
    <x v="1"/>
    <s v="Externí pracoviště"/>
    <x v="0"/>
    <x v="6"/>
  </r>
  <r>
    <x v="0"/>
    <x v="0"/>
    <s v="31"/>
    <s v="5606156765"/>
    <s v="Poráč Jan"/>
    <d v="2016-03-04T23:56:00"/>
    <d v="2016-03-23T12:47:00"/>
    <n v="4"/>
    <x v="1"/>
    <x v="1"/>
    <n v="3"/>
    <x v="6"/>
    <s v="Klinika plicních nemocí a tuberkulózy"/>
    <x v="2"/>
    <x v="13"/>
  </r>
  <r>
    <x v="0"/>
    <x v="0"/>
    <s v="31"/>
    <s v="5608102148"/>
    <s v="Pospíšil Jaroslav"/>
    <d v="2016-02-17T10:20:00"/>
    <d v="2016-02-21T07:47:00"/>
    <n v="4"/>
    <x v="1"/>
    <x v="1"/>
    <n v="1"/>
    <x v="1"/>
    <s v="Externí pracoviště"/>
    <x v="0"/>
    <x v="6"/>
  </r>
  <r>
    <x v="0"/>
    <x v="0"/>
    <s v="31"/>
    <s v="5501111715"/>
    <s v="Pospíšil Jaroslav"/>
    <d v="2016-12-02T04:02:00"/>
    <d v="2016-12-06T10:26:00"/>
    <n v="4"/>
    <x v="1"/>
    <x v="1"/>
    <n v="1"/>
    <x v="1"/>
    <s v="Externí pracoviště"/>
    <x v="0"/>
    <x v="2"/>
  </r>
  <r>
    <x v="0"/>
    <x v="0"/>
    <s v="31"/>
    <s v="520429153"/>
    <s v="Pospíšil Vlastimil"/>
    <d v="2016-11-28T15:34:00"/>
    <d v="2016-12-01T11:35:00"/>
    <n v="5"/>
    <x v="1"/>
    <x v="1"/>
    <n v="5"/>
    <x v="1"/>
    <s v="Externí pracoviště"/>
    <x v="0"/>
    <x v="6"/>
  </r>
  <r>
    <x v="0"/>
    <x v="0"/>
    <s v="31"/>
    <s v="406107470"/>
    <s v="Pospíšilová Hildegarda"/>
    <d v="2016-06-06T16:08:00"/>
    <d v="2016-06-08T09:46:00"/>
    <n v="2"/>
    <x v="1"/>
    <x v="1"/>
    <n v="5"/>
    <x v="1"/>
    <s v="Externí pracoviště"/>
    <x v="0"/>
    <x v="2"/>
  </r>
  <r>
    <x v="0"/>
    <x v="0"/>
    <s v="31"/>
    <s v="466126416"/>
    <s v="Pospíšilová Jarmila"/>
    <d v="2016-07-11T18:03:00"/>
    <d v="2016-07-14T09:34:00"/>
    <n v="4"/>
    <x v="1"/>
    <x v="1"/>
    <n v="5"/>
    <x v="1"/>
    <s v="Externí pracoviště"/>
    <x v="8"/>
    <x v="26"/>
  </r>
  <r>
    <x v="0"/>
    <x v="0"/>
    <s v="31"/>
    <s v="355118419"/>
    <s v="Preinerová Marie"/>
    <d v="2016-05-24T02:41:00"/>
    <d v="2016-06-02T10:29:00"/>
    <n v="4"/>
    <x v="1"/>
    <x v="1"/>
    <n v="1"/>
    <x v="1"/>
    <s v="Externí pracoviště"/>
    <x v="0"/>
    <x v="2"/>
  </r>
  <r>
    <x v="0"/>
    <x v="0"/>
    <s v="31"/>
    <s v="5504072684"/>
    <s v="Přikryl Roman"/>
    <d v="2016-08-12T13:33:00"/>
    <d v="2016-08-18T05:13:00"/>
    <n v="2"/>
    <x v="1"/>
    <x v="1"/>
    <n v="5"/>
    <x v="1"/>
    <s v="Externí pracoviště"/>
    <x v="0"/>
    <x v="4"/>
  </r>
  <r>
    <x v="0"/>
    <x v="0"/>
    <s v="31"/>
    <s v="5902021983"/>
    <s v="Pšenica Vojtěch"/>
    <d v="2016-01-27T00:25:00"/>
    <d v="2016-02-03T10:33:00"/>
    <n v="6"/>
    <x v="1"/>
    <x v="1"/>
    <n v="3"/>
    <x v="3"/>
    <s v="Klinika anesteziologie, resuscitace a intenzivní medicíny"/>
    <x v="0"/>
    <x v="2"/>
  </r>
  <r>
    <x v="0"/>
    <x v="0"/>
    <s v="31"/>
    <s v="340112734"/>
    <s v="Pudil Jiří"/>
    <d v="2016-11-18T09:28:00"/>
    <d v="2016-11-29T14:03:00"/>
    <n v="2"/>
    <x v="1"/>
    <x v="1"/>
    <n v="1"/>
    <x v="1"/>
    <s v="Externí pracoviště"/>
    <x v="0"/>
    <x v="4"/>
  </r>
  <r>
    <x v="0"/>
    <x v="0"/>
    <s v="31"/>
    <s v="390814459"/>
    <s v="Rabenseifner Jan"/>
    <d v="2016-04-16T14:39:00"/>
    <d v="2016-04-21T14:55:00"/>
    <n v="5"/>
    <x v="1"/>
    <x v="1"/>
    <n v="5"/>
    <x v="1"/>
    <s v="Externí pracoviště"/>
    <x v="0"/>
    <x v="2"/>
  </r>
  <r>
    <x v="0"/>
    <x v="0"/>
    <s v="31"/>
    <s v="456125436"/>
    <s v="Radilová Drahomíra"/>
    <d v="2016-12-06T02:47:00"/>
    <d v="2016-12-06T10:27:00"/>
    <n v="3"/>
    <x v="0"/>
    <x v="0"/>
    <n v="1"/>
    <x v="0"/>
    <s v="I. Interní klinika - kardiologická"/>
    <x v="0"/>
    <x v="2"/>
  </r>
  <r>
    <x v="0"/>
    <x v="0"/>
    <s v="31"/>
    <s v="5601096336"/>
    <s v="Rafael Tibor"/>
    <d v="2016-02-08T20:01:00"/>
    <d v="2016-02-09T01:40:00"/>
    <n v="4"/>
    <x v="1"/>
    <x v="1"/>
    <n v="7"/>
    <x v="1"/>
    <s v="Externí pracoviště"/>
    <x v="6"/>
    <x v="14"/>
  </r>
  <r>
    <x v="0"/>
    <x v="0"/>
    <s v="31"/>
    <s v="7503015773"/>
    <s v="Rakaš David"/>
    <d v="2016-07-28T13:11:00"/>
    <d v="2016-08-01T13:10:00"/>
    <n v="4"/>
    <x v="1"/>
    <x v="1"/>
    <n v="1"/>
    <x v="1"/>
    <s v="Externí pracoviště"/>
    <x v="0"/>
    <x v="7"/>
  </r>
  <r>
    <x v="0"/>
    <x v="0"/>
    <s v="31"/>
    <s v="420423416"/>
    <s v="Richter Alois"/>
    <d v="2016-07-02T09:53:00"/>
    <d v="2016-07-07T11:22:00"/>
    <n v="2"/>
    <x v="1"/>
    <x v="1"/>
    <n v="1"/>
    <x v="1"/>
    <s v="Externí pracoviště"/>
    <x v="0"/>
    <x v="2"/>
  </r>
  <r>
    <x v="0"/>
    <x v="0"/>
    <s v="31"/>
    <s v="255929459"/>
    <s v="Rollerová Jiřina"/>
    <d v="2016-07-26T13:23:00"/>
    <d v="2016-08-02T11:37:00"/>
    <n v="6"/>
    <x v="1"/>
    <x v="1"/>
    <n v="5"/>
    <x v="1"/>
    <s v="Externí pracoviště"/>
    <x v="0"/>
    <x v="2"/>
  </r>
  <r>
    <x v="0"/>
    <x v="0"/>
    <s v="31"/>
    <s v="360220959"/>
    <s v="Rolník Karel"/>
    <d v="2016-05-06T12:10:00"/>
    <d v="2016-05-10T13:24:00"/>
    <n v="4"/>
    <x v="1"/>
    <x v="1"/>
    <n v="1"/>
    <x v="1"/>
    <s v="Externí pracoviště"/>
    <x v="0"/>
    <x v="7"/>
  </r>
  <r>
    <x v="0"/>
    <x v="0"/>
    <s v="31"/>
    <s v="335718467"/>
    <s v="Rozbořilová Anežka"/>
    <d v="2016-07-19T13:30:00"/>
    <d v="2016-07-21T08:36:00"/>
    <n v="6"/>
    <x v="7"/>
    <x v="7"/>
    <n v="3"/>
    <x v="8"/>
    <s v="Oddělení geriatrie"/>
    <x v="0"/>
    <x v="2"/>
  </r>
  <r>
    <x v="0"/>
    <x v="0"/>
    <s v="31"/>
    <s v="335628425"/>
    <s v="Rusková Marie"/>
    <d v="2016-10-01T06:42:00"/>
    <d v="2016-10-05T09:25:00"/>
    <n v="3"/>
    <x v="1"/>
    <x v="1"/>
    <n v="7"/>
    <x v="1"/>
    <s v="Externí pracoviště"/>
    <x v="0"/>
    <x v="2"/>
  </r>
  <r>
    <x v="0"/>
    <x v="0"/>
    <s v="31"/>
    <s v="9801015719"/>
    <s v="Ruský Patrik"/>
    <d v="2016-03-23T16:02:00"/>
    <d v="2016-03-29T13:21:00"/>
    <n v="6"/>
    <x v="1"/>
    <x v="1"/>
    <n v="1"/>
    <x v="1"/>
    <s v="Externí pracoviště"/>
    <x v="0"/>
    <x v="2"/>
  </r>
  <r>
    <x v="0"/>
    <x v="0"/>
    <s v="31"/>
    <s v="7805204308"/>
    <s v="Rybecký Richard"/>
    <d v="2016-02-05T09:00:00"/>
    <d v="2016-02-05T11:40:00"/>
    <n v="5"/>
    <x v="0"/>
    <x v="0"/>
    <n v="5"/>
    <x v="0"/>
    <s v="I. Interní klinika - kardiologická"/>
    <x v="1"/>
    <x v="22"/>
  </r>
  <r>
    <x v="0"/>
    <x v="0"/>
    <s v="31"/>
    <s v="285713439"/>
    <s v="Rychtrová Božena"/>
    <d v="2016-02-21T11:36:00"/>
    <d v="2016-02-22T10:31:00"/>
    <n v="2"/>
    <x v="1"/>
    <x v="1"/>
    <n v="5"/>
    <x v="1"/>
    <s v="Externí pracoviště"/>
    <x v="0"/>
    <x v="2"/>
  </r>
  <r>
    <x v="0"/>
    <x v="0"/>
    <s v="31"/>
    <s v="6212181547"/>
    <s v="Rýpar Lubomír"/>
    <d v="2016-12-09T19:10:00"/>
    <d v="2016-12-13T10:54:00"/>
    <n v="4"/>
    <x v="1"/>
    <x v="1"/>
    <n v="1"/>
    <x v="1"/>
    <s v="Externí pracoviště"/>
    <x v="0"/>
    <x v="6"/>
  </r>
  <r>
    <x v="0"/>
    <x v="0"/>
    <s v="31"/>
    <s v="315630957"/>
    <s v="Ryšávková Jiřina"/>
    <d v="2016-11-19T14:25:00"/>
    <d v="2016-11-22T12:00:00"/>
    <n v="4"/>
    <x v="1"/>
    <x v="1"/>
    <n v="5"/>
    <x v="1"/>
    <s v="Externí pracoviště"/>
    <x v="0"/>
    <x v="7"/>
  </r>
  <r>
    <x v="0"/>
    <x v="0"/>
    <s v="31"/>
    <s v="285718434"/>
    <s v="Říhová Vlasta"/>
    <d v="2016-11-11T13:04:00"/>
    <d v="2016-11-11T18:00:00"/>
    <n v="4"/>
    <x v="0"/>
    <x v="0"/>
    <n v="7"/>
    <x v="0"/>
    <s v="I. Interní klinika - kardiologická"/>
    <x v="0"/>
    <x v="6"/>
  </r>
  <r>
    <x v="0"/>
    <x v="0"/>
    <s v="31"/>
    <s v="520111100"/>
    <s v="Sedláček Jiří"/>
    <d v="2016-12-14T17:30:00"/>
    <d v="2016-12-17T10:32:00"/>
    <n v="6"/>
    <x v="9"/>
    <x v="9"/>
    <n v="3"/>
    <x v="3"/>
    <s v="Klinika anesteziologie, resuscitace a intenzivní medicíny"/>
    <x v="0"/>
    <x v="2"/>
  </r>
  <r>
    <x v="0"/>
    <x v="0"/>
    <s v="31"/>
    <s v="271001450"/>
    <s v="Sekanina František"/>
    <d v="2016-12-22T09:06:00"/>
    <d v="2016-12-27T10:33:00"/>
    <n v="6"/>
    <x v="2"/>
    <x v="2"/>
    <n v="3"/>
    <x v="3"/>
    <s v="Klinika anesteziologie, resuscitace a intenzivní medicíny"/>
    <x v="0"/>
    <x v="2"/>
  </r>
  <r>
    <x v="0"/>
    <x v="0"/>
    <s v="31"/>
    <s v="316003401"/>
    <s v="Silná Blažena"/>
    <d v="2016-08-14T23:19:00"/>
    <d v="2016-08-17T13:04:00"/>
    <n v="2"/>
    <x v="1"/>
    <x v="1"/>
    <n v="1"/>
    <x v="1"/>
    <s v="Externí pracoviště"/>
    <x v="0"/>
    <x v="2"/>
  </r>
  <r>
    <x v="0"/>
    <x v="0"/>
    <s v="31"/>
    <s v="255130438"/>
    <s v="Silná Markéta"/>
    <d v="2016-03-28T13:06:00"/>
    <d v="2016-04-05T14:00:00"/>
    <n v="4"/>
    <x v="1"/>
    <x v="1"/>
    <n v="1"/>
    <x v="1"/>
    <s v="Externí pracoviště"/>
    <x v="0"/>
    <x v="2"/>
  </r>
  <r>
    <x v="0"/>
    <x v="0"/>
    <s v="31"/>
    <s v="510417076"/>
    <s v="Sita Karel"/>
    <d v="2016-03-29T13:15:00"/>
    <d v="2016-04-01T13:11:00"/>
    <n v="4"/>
    <x v="1"/>
    <x v="1"/>
    <n v="1"/>
    <x v="1"/>
    <s v="Externí pracoviště"/>
    <x v="0"/>
    <x v="4"/>
  </r>
  <r>
    <x v="0"/>
    <x v="0"/>
    <s v="31"/>
    <s v="5902262256"/>
    <s v="Skácel Ivan"/>
    <d v="2016-03-25T19:47:00"/>
    <d v="2016-03-29T13:18:00"/>
    <n v="4"/>
    <x v="1"/>
    <x v="1"/>
    <n v="1"/>
    <x v="1"/>
    <s v="Externí pracoviště"/>
    <x v="0"/>
    <x v="6"/>
  </r>
  <r>
    <x v="0"/>
    <x v="0"/>
    <s v="31"/>
    <s v="446207436"/>
    <s v="Skaličková Věra"/>
    <d v="2016-07-09T09:51:00"/>
    <d v="2016-07-18T10:55:00"/>
    <n v="2"/>
    <x v="1"/>
    <x v="1"/>
    <n v="1"/>
    <x v="1"/>
    <s v="Externí pracoviště"/>
    <x v="0"/>
    <x v="2"/>
  </r>
  <r>
    <x v="0"/>
    <x v="0"/>
    <s v="31"/>
    <s v="455815416"/>
    <s v="Skopalová Marie"/>
    <d v="2016-11-29T19:27:00"/>
    <d v="2016-11-30T12:42:00"/>
    <n v="2"/>
    <x v="1"/>
    <x v="1"/>
    <n v="5"/>
    <x v="1"/>
    <s v="Externí pracoviště"/>
    <x v="0"/>
    <x v="6"/>
  </r>
  <r>
    <x v="0"/>
    <x v="0"/>
    <s v="31"/>
    <s v="431028478"/>
    <s v="Skýva Jiří"/>
    <d v="2016-11-30T11:04:00"/>
    <d v="2016-12-04T17:26:00"/>
    <n v="2"/>
    <x v="1"/>
    <x v="1"/>
    <n v="1"/>
    <x v="1"/>
    <s v="Externí pracoviště"/>
    <x v="0"/>
    <x v="6"/>
  </r>
  <r>
    <x v="0"/>
    <x v="0"/>
    <s v="31"/>
    <s v="390812424"/>
    <s v="Sláma Vladislav"/>
    <d v="2016-03-25T12:29:00"/>
    <d v="2016-03-29T19:49:00"/>
    <n v="4"/>
    <x v="1"/>
    <x v="1"/>
    <n v="1"/>
    <x v="1"/>
    <s v="Externí pracoviště"/>
    <x v="0"/>
    <x v="2"/>
  </r>
  <r>
    <x v="0"/>
    <x v="0"/>
    <s v="31"/>
    <s v="330216427"/>
    <s v="Slatina Josef"/>
    <d v="2016-02-10T06:15:00"/>
    <d v="2016-02-14T10:30:00"/>
    <n v="5"/>
    <x v="1"/>
    <x v="1"/>
    <n v="1"/>
    <x v="1"/>
    <s v="Externí pracoviště"/>
    <x v="0"/>
    <x v="6"/>
  </r>
  <r>
    <x v="0"/>
    <x v="0"/>
    <s v="31"/>
    <s v="7304105710"/>
    <s v="Smejkal Jan"/>
    <d v="2016-10-13T18:56:00"/>
    <d v="2016-10-17T07:19:00"/>
    <n v="4"/>
    <x v="1"/>
    <x v="1"/>
    <n v="1"/>
    <x v="1"/>
    <s v="Externí pracoviště"/>
    <x v="0"/>
    <x v="4"/>
  </r>
  <r>
    <x v="0"/>
    <x v="0"/>
    <s v="31"/>
    <s v="7703254482"/>
    <s v="Smékal Martin"/>
    <d v="2016-11-15T21:15:00"/>
    <d v="2016-11-19T12:25:00"/>
    <n v="4"/>
    <x v="1"/>
    <x v="1"/>
    <n v="3"/>
    <x v="3"/>
    <s v="Klinika anesteziologie, resuscitace a intenzivní medicíny"/>
    <x v="0"/>
    <x v="4"/>
  </r>
  <r>
    <x v="0"/>
    <x v="0"/>
    <s v="31"/>
    <s v="7703254482"/>
    <s v="Smékal Martin"/>
    <d v="2016-11-24T12:42:00"/>
    <d v="2016-11-29T09:17:00"/>
    <n v="6"/>
    <x v="5"/>
    <x v="5"/>
    <n v="5"/>
    <x v="1"/>
    <s v="Externí pracoviště"/>
    <x v="0"/>
    <x v="4"/>
  </r>
  <r>
    <x v="0"/>
    <x v="0"/>
    <s v="31"/>
    <s v="481002414"/>
    <s v="Směták Ladislav"/>
    <d v="2016-08-23T11:25:00"/>
    <d v="2016-09-02T11:22:00"/>
    <n v="5"/>
    <x v="1"/>
    <x v="1"/>
    <n v="1"/>
    <x v="1"/>
    <s v="Externí pracoviště"/>
    <x v="1"/>
    <x v="8"/>
  </r>
  <r>
    <x v="0"/>
    <x v="0"/>
    <s v="31"/>
    <s v="251126473"/>
    <s v="Smetana Ladislav"/>
    <d v="2016-06-19T15:02:00"/>
    <d v="2016-06-20T09:21:00"/>
    <n v="4"/>
    <x v="1"/>
    <x v="1"/>
    <n v="5"/>
    <x v="1"/>
    <s v="Externí pracoviště"/>
    <x v="0"/>
    <x v="2"/>
  </r>
  <r>
    <x v="0"/>
    <x v="0"/>
    <s v="31"/>
    <s v="450105406"/>
    <s v="Smrček František"/>
    <d v="2016-04-22T03:43:00"/>
    <d v="2016-04-25T12:31:00"/>
    <n v="4"/>
    <x v="1"/>
    <x v="1"/>
    <n v="1"/>
    <x v="1"/>
    <s v="Externí pracoviště"/>
    <x v="0"/>
    <x v="2"/>
  </r>
  <r>
    <x v="0"/>
    <x v="0"/>
    <s v="31"/>
    <s v="470213456"/>
    <s v="Smrčka Ivan"/>
    <d v="2016-10-21T10:25:00"/>
    <d v="2016-10-24T11:48:00"/>
    <n v="4"/>
    <x v="1"/>
    <x v="1"/>
    <n v="1"/>
    <x v="1"/>
    <s v="Externí pracoviště"/>
    <x v="0"/>
    <x v="0"/>
  </r>
  <r>
    <x v="0"/>
    <x v="0"/>
    <s v="31"/>
    <s v="6909154164"/>
    <s v="Snášel Dan"/>
    <d v="2016-02-11T17:02:00"/>
    <d v="2016-02-15T12:21:00"/>
    <n v="4"/>
    <x v="1"/>
    <x v="1"/>
    <n v="1"/>
    <x v="1"/>
    <s v="Externí pracoviště"/>
    <x v="0"/>
    <x v="2"/>
  </r>
  <r>
    <x v="0"/>
    <x v="0"/>
    <s v="31"/>
    <s v="265718484"/>
    <s v="Sobotíková Jindřiška"/>
    <d v="2016-06-28T07:29:00"/>
    <d v="2016-06-30T10:39:00"/>
    <n v="6"/>
    <x v="1"/>
    <x v="1"/>
    <n v="5"/>
    <x v="1"/>
    <s v="Externí pracoviště"/>
    <x v="0"/>
    <x v="2"/>
  </r>
  <r>
    <x v="0"/>
    <x v="0"/>
    <s v="31"/>
    <s v="7604125320"/>
    <s v="Sokola Robert"/>
    <d v="2016-01-26T18:16:00"/>
    <d v="2016-01-27T11:00:00"/>
    <n v="4"/>
    <x v="1"/>
    <x v="1"/>
    <n v="5"/>
    <x v="1"/>
    <s v="Externí pracoviště"/>
    <x v="0"/>
    <x v="2"/>
  </r>
  <r>
    <x v="0"/>
    <x v="0"/>
    <s v="31"/>
    <s v="485226127"/>
    <s v="Sokolová Alena"/>
    <d v="2016-08-24T09:30:00"/>
    <d v="2016-08-29T12:12:00"/>
    <n v="4"/>
    <x v="1"/>
    <x v="1"/>
    <n v="1"/>
    <x v="1"/>
    <s v="Externí pracoviště"/>
    <x v="0"/>
    <x v="0"/>
  </r>
  <r>
    <x v="0"/>
    <x v="0"/>
    <s v="31"/>
    <s v="6204270116"/>
    <s v="Solanský Libor"/>
    <d v="2016-02-13T16:16:00"/>
    <d v="2016-02-17T13:04:00"/>
    <n v="5"/>
    <x v="1"/>
    <x v="1"/>
    <n v="1"/>
    <x v="1"/>
    <s v="Externí pracoviště"/>
    <x v="1"/>
    <x v="8"/>
  </r>
  <r>
    <x v="0"/>
    <x v="0"/>
    <s v="31"/>
    <s v="335613405"/>
    <s v="Sovová Jarmila"/>
    <d v="2016-05-11T17:55:00"/>
    <d v="2016-05-13T13:16:00"/>
    <n v="2"/>
    <x v="1"/>
    <x v="1"/>
    <n v="5"/>
    <x v="1"/>
    <s v="Externí pracoviště"/>
    <x v="0"/>
    <x v="6"/>
  </r>
  <r>
    <x v="0"/>
    <x v="0"/>
    <s v="31"/>
    <s v="455703450"/>
    <s v="Spáčilová Milada"/>
    <d v="2016-06-10T23:04:00"/>
    <d v="2016-06-14T13:14:00"/>
    <n v="3"/>
    <x v="1"/>
    <x v="1"/>
    <n v="1"/>
    <x v="1"/>
    <s v="Externí pracoviště"/>
    <x v="0"/>
    <x v="2"/>
  </r>
  <r>
    <x v="0"/>
    <x v="0"/>
    <s v="31"/>
    <s v="510120060"/>
    <s v="Stejskal Radomír"/>
    <d v="2016-11-22T10:33:00"/>
    <d v="2016-11-25T13:02:00"/>
    <n v="2"/>
    <x v="1"/>
    <x v="1"/>
    <n v="1"/>
    <x v="1"/>
    <s v="Externí pracoviště"/>
    <x v="0"/>
    <x v="2"/>
  </r>
  <r>
    <x v="0"/>
    <x v="0"/>
    <s v="31"/>
    <s v="450619451"/>
    <s v="Stejskal Vítězslav"/>
    <d v="2016-03-16T05:54:00"/>
    <d v="2016-03-21T11:49:00"/>
    <n v="4"/>
    <x v="1"/>
    <x v="1"/>
    <n v="1"/>
    <x v="1"/>
    <s v="Externí pracoviště"/>
    <x v="0"/>
    <x v="2"/>
  </r>
  <r>
    <x v="0"/>
    <x v="0"/>
    <s v="31"/>
    <s v="320301469"/>
    <s v="Stojaspal Jaroslav"/>
    <d v="2016-10-12T08:11:00"/>
    <d v="2016-10-20T07:14:00"/>
    <n v="2"/>
    <x v="1"/>
    <x v="1"/>
    <n v="5"/>
    <x v="1"/>
    <s v="Externí pracoviště"/>
    <x v="0"/>
    <x v="0"/>
  </r>
  <r>
    <x v="0"/>
    <x v="0"/>
    <s v="31"/>
    <s v="5901150057"/>
    <s v="Střelba Pavel"/>
    <d v="2016-06-17T17:03:00"/>
    <d v="2016-06-21T10:00:00"/>
    <n v="5"/>
    <x v="1"/>
    <x v="1"/>
    <n v="1"/>
    <x v="1"/>
    <s v="Externí pracoviště"/>
    <x v="10"/>
    <x v="24"/>
  </r>
  <r>
    <x v="0"/>
    <x v="0"/>
    <s v="31"/>
    <s v="430528448"/>
    <s v="Střílka Josef "/>
    <d v="2016-08-18T06:17:00"/>
    <d v="2016-08-21T13:30:00"/>
    <n v="5"/>
    <x v="1"/>
    <x v="1"/>
    <n v="1"/>
    <x v="1"/>
    <s v="Externí pracoviště"/>
    <x v="1"/>
    <x v="8"/>
  </r>
  <r>
    <x v="0"/>
    <x v="0"/>
    <s v="31"/>
    <s v="515327421"/>
    <s v="Stušková Jiřina"/>
    <d v="2016-10-06T18:34:00"/>
    <d v="2016-10-10T10:43:00"/>
    <n v="2"/>
    <x v="1"/>
    <x v="1"/>
    <n v="5"/>
    <x v="1"/>
    <s v="Externí pracoviště"/>
    <x v="0"/>
    <x v="4"/>
  </r>
  <r>
    <x v="0"/>
    <x v="0"/>
    <s v="31"/>
    <s v="5712222230"/>
    <s v="Superata Jan"/>
    <d v="2016-05-10T02:03:00"/>
    <d v="2016-05-12T08:42:00"/>
    <n v="2"/>
    <x v="1"/>
    <x v="1"/>
    <n v="1"/>
    <x v="1"/>
    <s v="Externí pracoviště"/>
    <x v="0"/>
    <x v="6"/>
  </r>
  <r>
    <x v="0"/>
    <x v="0"/>
    <s v="31"/>
    <s v="330316406"/>
    <s v="Surma Evžen"/>
    <d v="2016-02-05T13:57:00"/>
    <d v="2016-02-16T15:00:00"/>
    <n v="4"/>
    <x v="1"/>
    <x v="1"/>
    <n v="5"/>
    <x v="1"/>
    <s v="Externí pracoviště"/>
    <x v="0"/>
    <x v="2"/>
  </r>
  <r>
    <x v="0"/>
    <x v="0"/>
    <s v="31"/>
    <s v="490928315"/>
    <s v="Surma Josef"/>
    <d v="2016-09-27T15:33:00"/>
    <d v="2016-10-03T10:17:00"/>
    <n v="4"/>
    <x v="1"/>
    <x v="1"/>
    <n v="1"/>
    <x v="1"/>
    <s v="Externí pracoviště"/>
    <x v="0"/>
    <x v="2"/>
  </r>
  <r>
    <x v="0"/>
    <x v="0"/>
    <s v="31"/>
    <s v="336207448"/>
    <s v="Surmová Marie"/>
    <d v="2016-11-04T13:08:00"/>
    <d v="2016-11-18T14:12:00"/>
    <n v="4"/>
    <x v="1"/>
    <x v="1"/>
    <n v="1"/>
    <x v="1"/>
    <s v="Externí pracoviště"/>
    <x v="0"/>
    <x v="4"/>
  </r>
  <r>
    <x v="0"/>
    <x v="0"/>
    <s v="31"/>
    <s v="445318417"/>
    <s v="Světlíková Marcela"/>
    <d v="2016-12-23T19:50:00"/>
    <d v="2017-01-05T09:48:00"/>
    <n v="4"/>
    <x v="1"/>
    <x v="1"/>
    <n v="3"/>
    <x v="5"/>
    <s v="Kardiochirurgická klinika"/>
    <x v="0"/>
    <x v="0"/>
  </r>
  <r>
    <x v="0"/>
    <x v="0"/>
    <s v="31"/>
    <s v="460809437"/>
    <s v="Svoboda Miroslav"/>
    <d v="2016-08-27T20:54:00"/>
    <d v="2016-08-30T09:56:00"/>
    <n v="4"/>
    <x v="1"/>
    <x v="1"/>
    <n v="1"/>
    <x v="1"/>
    <s v="Externí pracoviště"/>
    <x v="0"/>
    <x v="6"/>
  </r>
  <r>
    <x v="0"/>
    <x v="0"/>
    <s v="31"/>
    <s v="6753180709"/>
    <s v="Šafaříková Pavlína"/>
    <d v="2016-09-28T09:50:00"/>
    <d v="2016-10-03T11:00:00"/>
    <n v="2"/>
    <x v="1"/>
    <x v="1"/>
    <n v="5"/>
    <x v="1"/>
    <s v="Externí pracoviště"/>
    <x v="0"/>
    <x v="7"/>
  </r>
  <r>
    <x v="0"/>
    <x v="0"/>
    <s v="31"/>
    <s v="235120451"/>
    <s v="Šebelová Olga"/>
    <d v="2016-06-27T12:48:00"/>
    <d v="2016-06-29T08:36:00"/>
    <n v="4"/>
    <x v="1"/>
    <x v="1"/>
    <n v="5"/>
    <x v="1"/>
    <s v="Externí pracoviště"/>
    <x v="4"/>
    <x v="11"/>
  </r>
  <r>
    <x v="0"/>
    <x v="0"/>
    <s v="31"/>
    <s v="7858224858"/>
    <s v="Šebková Martina"/>
    <d v="2016-12-21T04:20:00"/>
    <d v="2016-12-21T09:11:00"/>
    <n v="6"/>
    <x v="0"/>
    <x v="0"/>
    <n v="3"/>
    <x v="0"/>
    <s v="I. Interní klinika - kardiologická"/>
    <x v="0"/>
    <x v="2"/>
  </r>
  <r>
    <x v="0"/>
    <x v="0"/>
    <s v="31"/>
    <s v="481018149"/>
    <s v="Šerý Miloslav"/>
    <d v="2016-05-06T09:57:00"/>
    <d v="2016-05-10T08:32:00"/>
    <n v="4"/>
    <x v="1"/>
    <x v="1"/>
    <n v="1"/>
    <x v="1"/>
    <s v="Externí pracoviště"/>
    <x v="0"/>
    <x v="0"/>
  </r>
  <r>
    <x v="0"/>
    <x v="0"/>
    <s v="31"/>
    <s v="416211424"/>
    <s v="Šiblová Jana"/>
    <d v="2016-01-30T01:43:00"/>
    <d v="2016-02-01T15:27:00"/>
    <n v="2"/>
    <x v="1"/>
    <x v="1"/>
    <n v="5"/>
    <x v="1"/>
    <s v="Externí pracoviště"/>
    <x v="0"/>
    <x v="7"/>
  </r>
  <r>
    <x v="0"/>
    <x v="0"/>
    <s v="31"/>
    <s v="460429218"/>
    <s v="Šín Zdeněk"/>
    <d v="2016-05-10T14:04:00"/>
    <d v="2016-05-23T13:40:00"/>
    <n v="5"/>
    <x v="1"/>
    <x v="1"/>
    <n v="5"/>
    <x v="1"/>
    <s v="Externí pracoviště"/>
    <x v="0"/>
    <x v="0"/>
  </r>
  <r>
    <x v="0"/>
    <x v="0"/>
    <s v="31"/>
    <s v="450726424"/>
    <s v="Šindler František"/>
    <d v="2016-06-03T11:02:00"/>
    <d v="2016-06-07T11:15:00"/>
    <n v="4"/>
    <x v="1"/>
    <x v="1"/>
    <n v="1"/>
    <x v="1"/>
    <s v="Externí pracoviště"/>
    <x v="0"/>
    <x v="6"/>
  </r>
  <r>
    <x v="0"/>
    <x v="0"/>
    <s v="31"/>
    <s v="415302459"/>
    <s v="Šipičová Zdenka"/>
    <d v="2016-11-02T13:42:00"/>
    <d v="2016-11-04T14:00:00"/>
    <n v="4"/>
    <x v="1"/>
    <x v="1"/>
    <n v="5"/>
    <x v="1"/>
    <s v="Externí pracoviště"/>
    <x v="0"/>
    <x v="6"/>
  </r>
  <r>
    <x v="0"/>
    <x v="0"/>
    <s v="31"/>
    <s v="485402405"/>
    <s v="Šišková Ludmila"/>
    <d v="2016-02-19T13:26:00"/>
    <d v="2016-02-22T10:41:00"/>
    <n v="6"/>
    <x v="7"/>
    <x v="7"/>
    <n v="3"/>
    <x v="3"/>
    <s v="Klinika anesteziologie, resuscitace a intenzivní medicíny"/>
    <x v="0"/>
    <x v="2"/>
  </r>
  <r>
    <x v="0"/>
    <x v="0"/>
    <s v="31"/>
    <s v="291217050"/>
    <s v="Šmída Josef"/>
    <d v="2016-03-18T10:49:00"/>
    <d v="2016-03-20T09:30:00"/>
    <n v="4"/>
    <x v="1"/>
    <x v="1"/>
    <n v="7"/>
    <x v="1"/>
    <s v="Externí pracoviště"/>
    <x v="0"/>
    <x v="6"/>
  </r>
  <r>
    <x v="0"/>
    <x v="0"/>
    <s v="31"/>
    <s v="245214434"/>
    <s v="Šmoldasová Anežka"/>
    <d v="2016-08-06T11:44:00"/>
    <d v="2016-08-10T11:26:00"/>
    <n v="3"/>
    <x v="1"/>
    <x v="1"/>
    <n v="5"/>
    <x v="1"/>
    <s v="Externí pracoviště"/>
    <x v="0"/>
    <x v="2"/>
  </r>
  <r>
    <x v="0"/>
    <x v="0"/>
    <s v="31"/>
    <s v="6407060484"/>
    <s v="Šnýdr Petr"/>
    <d v="2016-06-12T08:51:00"/>
    <d v="2016-06-15T18:05:00"/>
    <n v="4"/>
    <x v="1"/>
    <x v="1"/>
    <n v="1"/>
    <x v="1"/>
    <s v="Externí pracoviště"/>
    <x v="0"/>
    <x v="2"/>
  </r>
  <r>
    <x v="0"/>
    <x v="0"/>
    <s v="31"/>
    <s v="491001420"/>
    <s v="Štafa Petr"/>
    <d v="2016-03-21T18:35:00"/>
    <d v="2016-03-24T11:44:00"/>
    <n v="2"/>
    <x v="1"/>
    <x v="1"/>
    <n v="1"/>
    <x v="1"/>
    <s v="Externí pracoviště"/>
    <x v="0"/>
    <x v="4"/>
  </r>
  <r>
    <x v="0"/>
    <x v="0"/>
    <s v="31"/>
    <s v="530727076"/>
    <s v="Štauber Václav"/>
    <d v="2016-02-25T11:25:00"/>
    <d v="2016-03-04T11:39:00"/>
    <n v="4"/>
    <x v="1"/>
    <x v="1"/>
    <n v="1"/>
    <x v="1"/>
    <s v="Externí pracoviště"/>
    <x v="0"/>
    <x v="0"/>
  </r>
  <r>
    <x v="0"/>
    <x v="0"/>
    <s v="31"/>
    <s v="470520476"/>
    <s v="Štěpánek Jiří"/>
    <d v="2016-09-11T00:42:00"/>
    <d v="2016-09-17T16:20:00"/>
    <n v="2"/>
    <x v="1"/>
    <x v="1"/>
    <n v="8"/>
    <x v="1"/>
    <s v="Externí pracoviště"/>
    <x v="0"/>
    <x v="2"/>
  </r>
  <r>
    <x v="0"/>
    <x v="0"/>
    <s v="31"/>
    <s v="331118448"/>
    <s v="Štěrba Otakar"/>
    <d v="2016-09-07T03:19:00"/>
    <d v="2016-09-12T09:58:00"/>
    <n v="4"/>
    <x v="1"/>
    <x v="1"/>
    <n v="5"/>
    <x v="1"/>
    <s v="Externí pracoviště"/>
    <x v="0"/>
    <x v="2"/>
  </r>
  <r>
    <x v="0"/>
    <x v="0"/>
    <s v="31"/>
    <s v="520424158"/>
    <s v="Štork Jaroslav"/>
    <d v="2016-02-22T02:49:00"/>
    <d v="2016-02-25T09:46:00"/>
    <n v="2"/>
    <x v="1"/>
    <x v="1"/>
    <n v="1"/>
    <x v="1"/>
    <s v="Externí pracoviště"/>
    <x v="0"/>
    <x v="7"/>
  </r>
  <r>
    <x v="0"/>
    <x v="0"/>
    <s v="31"/>
    <s v="6910045846"/>
    <s v="Šulák Robert"/>
    <d v="2016-02-23T08:57:00"/>
    <d v="2016-02-24T15:52:00"/>
    <n v="4"/>
    <x v="1"/>
    <x v="1"/>
    <n v="5"/>
    <x v="1"/>
    <s v="Externí pracoviště"/>
    <x v="1"/>
    <x v="8"/>
  </r>
  <r>
    <x v="0"/>
    <x v="0"/>
    <s v="31"/>
    <s v="530716371"/>
    <s v="Švajc Lubomír"/>
    <d v="2016-04-17T05:30:00"/>
    <d v="2016-04-17T11:51:00"/>
    <n v="4"/>
    <x v="0"/>
    <x v="0"/>
    <n v="3"/>
    <x v="0"/>
    <s v="I. Interní klinika - kardiologická"/>
    <x v="0"/>
    <x v="2"/>
  </r>
  <r>
    <x v="0"/>
    <x v="0"/>
    <s v="31"/>
    <s v="8310205343"/>
    <s v="Švandelík Ondřej"/>
    <d v="2016-10-07T17:31:00"/>
    <d v="2016-10-14T23:43:00"/>
    <n v="4"/>
    <x v="1"/>
    <x v="1"/>
    <n v="1"/>
    <x v="1"/>
    <s v="Externí pracoviště"/>
    <x v="0"/>
    <x v="2"/>
  </r>
  <r>
    <x v="0"/>
    <x v="0"/>
    <s v="31"/>
    <s v="401011412"/>
    <s v="Švec Jan"/>
    <d v="2016-04-17T01:41:00"/>
    <d v="2016-04-20T12:25:00"/>
    <n v="4"/>
    <x v="1"/>
    <x v="1"/>
    <n v="1"/>
    <x v="1"/>
    <s v="Externí pracoviště"/>
    <x v="0"/>
    <x v="0"/>
  </r>
  <r>
    <x v="0"/>
    <x v="0"/>
    <s v="31"/>
    <s v="5609191148"/>
    <s v="Švéda Jaroslav"/>
    <d v="2016-11-15T12:05:00"/>
    <d v="2016-11-21T08:36:00"/>
    <n v="3"/>
    <x v="1"/>
    <x v="1"/>
    <n v="1"/>
    <x v="1"/>
    <s v="Externí pracoviště"/>
    <x v="0"/>
    <x v="2"/>
  </r>
  <r>
    <x v="0"/>
    <x v="0"/>
    <s v="31"/>
    <s v="5906250823"/>
    <s v="Švéda Květoslav"/>
    <d v="2016-08-04T11:54:00"/>
    <d v="2016-08-09T09:31:00"/>
    <n v="4"/>
    <x v="1"/>
    <x v="1"/>
    <n v="5"/>
    <x v="1"/>
    <s v="Externí pracoviště"/>
    <x v="0"/>
    <x v="4"/>
  </r>
  <r>
    <x v="0"/>
    <x v="0"/>
    <s v="31"/>
    <s v="495918378"/>
    <s v="Šverclová Milena"/>
    <d v="2016-01-20T21:52:00"/>
    <d v="2016-01-29T21:12:00"/>
    <n v="6"/>
    <x v="11"/>
    <x v="11"/>
    <n v="3"/>
    <x v="9"/>
    <s v="II. Interní klinika - gastroenterologická a geriatrická"/>
    <x v="0"/>
    <x v="2"/>
  </r>
  <r>
    <x v="0"/>
    <x v="0"/>
    <s v="31"/>
    <s v="500624207"/>
    <s v="Talla Vlastimil"/>
    <d v="2016-11-12T13:58:00"/>
    <d v="2016-11-16T12:01:00"/>
    <n v="4"/>
    <x v="1"/>
    <x v="1"/>
    <n v="1"/>
    <x v="1"/>
    <s v="Externí pracoviště"/>
    <x v="0"/>
    <x v="6"/>
  </r>
  <r>
    <x v="0"/>
    <x v="0"/>
    <s v="31"/>
    <s v="5704192395"/>
    <s v="Tanhäuser Stanislav"/>
    <d v="2016-08-02T21:58:00"/>
    <d v="2016-08-05T09:35:00"/>
    <n v="4"/>
    <x v="1"/>
    <x v="1"/>
    <n v="5"/>
    <x v="1"/>
    <s v="Externí pracoviště"/>
    <x v="0"/>
    <x v="0"/>
  </r>
  <r>
    <x v="0"/>
    <x v="0"/>
    <s v="31"/>
    <s v="5908010119"/>
    <s v="Temňák Jiří"/>
    <d v="2016-06-24T09:35:00"/>
    <d v="2016-06-28T12:30:00"/>
    <n v="4"/>
    <x v="1"/>
    <x v="1"/>
    <n v="1"/>
    <x v="1"/>
    <s v="Externí pracoviště"/>
    <x v="0"/>
    <x v="0"/>
  </r>
  <r>
    <x v="0"/>
    <x v="0"/>
    <s v="31"/>
    <s v="450921431"/>
    <s v="Tesařík Petr"/>
    <d v="2016-01-24T13:05:00"/>
    <d v="2016-01-27T13:30:00"/>
    <n v="4"/>
    <x v="1"/>
    <x v="1"/>
    <n v="1"/>
    <x v="1"/>
    <s v="Externí pracoviště"/>
    <x v="0"/>
    <x v="4"/>
  </r>
  <r>
    <x v="0"/>
    <x v="0"/>
    <s v="31"/>
    <s v="385709408"/>
    <s v="Tesařová Jaroslava"/>
    <d v="2016-03-22T12:32:00"/>
    <d v="2016-03-24T08:31:00"/>
    <n v="6"/>
    <x v="12"/>
    <x v="12"/>
    <n v="1"/>
    <x v="1"/>
    <s v="Externí pracoviště"/>
    <x v="0"/>
    <x v="4"/>
  </r>
  <r>
    <x v="0"/>
    <x v="0"/>
    <s v="31"/>
    <s v="6012151233"/>
    <s v="Tiefenbach Zdeněk"/>
    <d v="2016-04-26T08:36:00"/>
    <d v="2016-05-02T15:15:00"/>
    <n v="4"/>
    <x v="1"/>
    <x v="1"/>
    <n v="1"/>
    <x v="1"/>
    <s v="Externí pracoviště"/>
    <x v="0"/>
    <x v="2"/>
  </r>
  <r>
    <x v="0"/>
    <x v="0"/>
    <s v="31"/>
    <s v="471122426"/>
    <s v="Till František"/>
    <d v="2016-12-30T12:47:00"/>
    <d v="2017-01-02T07:18:00"/>
    <n v="4"/>
    <x v="1"/>
    <x v="1"/>
    <n v="1"/>
    <x v="1"/>
    <s v="Externí pracoviště"/>
    <x v="0"/>
    <x v="7"/>
  </r>
  <r>
    <x v="0"/>
    <x v="0"/>
    <s v="31"/>
    <s v="365228955"/>
    <s v="Tisoňová Berta"/>
    <d v="2016-08-30T15:26:00"/>
    <d v="2016-09-14T12:22:00"/>
    <n v="2"/>
    <x v="1"/>
    <x v="1"/>
    <n v="1"/>
    <x v="1"/>
    <s v="Externí pracoviště"/>
    <x v="0"/>
    <x v="2"/>
  </r>
  <r>
    <x v="0"/>
    <x v="0"/>
    <s v="31"/>
    <s v="6408260496"/>
    <s v="Tlkanec Petr"/>
    <d v="2016-12-13T00:16:00"/>
    <d v="2016-12-17T23:56:00"/>
    <n v="4"/>
    <x v="1"/>
    <x v="1"/>
    <n v="1"/>
    <x v="1"/>
    <s v="Externí pracoviště"/>
    <x v="0"/>
    <x v="0"/>
  </r>
  <r>
    <x v="0"/>
    <x v="0"/>
    <s v="31"/>
    <s v="6653247106"/>
    <s v="Tobolová Eva"/>
    <d v="2016-08-20T15:02:00"/>
    <d v="2016-08-24T09:00:00"/>
    <n v="2"/>
    <x v="1"/>
    <x v="1"/>
    <n v="1"/>
    <x v="1"/>
    <s v="Externí pracoviště"/>
    <x v="0"/>
    <x v="0"/>
  </r>
  <r>
    <x v="0"/>
    <x v="0"/>
    <s v="31"/>
    <s v="530515389"/>
    <s v="Tomeček Milan"/>
    <d v="2016-05-01T19:24:00"/>
    <d v="2016-05-05T12:54:00"/>
    <n v="2"/>
    <x v="1"/>
    <x v="1"/>
    <n v="1"/>
    <x v="1"/>
    <s v="Externí pracoviště"/>
    <x v="0"/>
    <x v="2"/>
  </r>
  <r>
    <x v="0"/>
    <x v="0"/>
    <s v="31"/>
    <s v="470318414"/>
    <s v="Tomek Vít"/>
    <d v="2016-01-03T22:50:00"/>
    <d v="2016-01-06T10:06:00"/>
    <n v="3"/>
    <x v="1"/>
    <x v="1"/>
    <n v="3"/>
    <x v="2"/>
    <s v="Onkologická klinika"/>
    <x v="0"/>
    <x v="2"/>
  </r>
  <r>
    <x v="0"/>
    <x v="0"/>
    <s v="31"/>
    <s v="441212452"/>
    <s v="Trébal Josef"/>
    <d v="2016-06-04T02:47:00"/>
    <d v="2016-06-08T09:44:00"/>
    <n v="4"/>
    <x v="1"/>
    <x v="1"/>
    <n v="5"/>
    <x v="1"/>
    <s v="Externí pracoviště"/>
    <x v="0"/>
    <x v="2"/>
  </r>
  <r>
    <x v="0"/>
    <x v="0"/>
    <s v="31"/>
    <s v="8306015586"/>
    <s v="Trenz Tomáš"/>
    <d v="2016-04-08T11:33:00"/>
    <d v="2016-04-20T12:03:00"/>
    <n v="4"/>
    <x v="1"/>
    <x v="1"/>
    <n v="1"/>
    <x v="1"/>
    <s v="Externí pracoviště"/>
    <x v="4"/>
    <x v="11"/>
  </r>
  <r>
    <x v="0"/>
    <x v="0"/>
    <s v="31"/>
    <s v="285421481"/>
    <s v="Trchalíková Božena"/>
    <d v="2016-09-24T18:47:00"/>
    <d v="2016-09-26T16:19:00"/>
    <n v="3"/>
    <x v="1"/>
    <x v="1"/>
    <n v="5"/>
    <x v="1"/>
    <s v="Externí pracoviště"/>
    <x v="0"/>
    <x v="0"/>
  </r>
  <r>
    <x v="0"/>
    <x v="0"/>
    <s v="31"/>
    <s v="7905295695"/>
    <s v="Trna Zdeněk"/>
    <d v="2016-12-10T03:13:00"/>
    <d v="2016-12-13T10:14:00"/>
    <n v="4"/>
    <x v="1"/>
    <x v="1"/>
    <n v="1"/>
    <x v="1"/>
    <s v="Externí pracoviště"/>
    <x v="0"/>
    <x v="6"/>
  </r>
  <r>
    <x v="0"/>
    <x v="0"/>
    <s v="31"/>
    <s v="420904454"/>
    <s v="Trnkal Ladislav"/>
    <d v="2016-06-07T09:30:00"/>
    <d v="2016-06-15T07:10:00"/>
    <n v="4"/>
    <x v="1"/>
    <x v="1"/>
    <n v="7"/>
    <x v="1"/>
    <s v="Externí pracoviště"/>
    <x v="0"/>
    <x v="6"/>
  </r>
  <r>
    <x v="0"/>
    <x v="0"/>
    <s v="31"/>
    <s v="526118073"/>
    <s v="Trnková Jarmila"/>
    <d v="2016-03-22T16:29:00"/>
    <d v="2016-03-24T09:01:00"/>
    <n v="5"/>
    <x v="1"/>
    <x v="1"/>
    <n v="5"/>
    <x v="1"/>
    <s v="Externí pracoviště"/>
    <x v="0"/>
    <x v="0"/>
  </r>
  <r>
    <x v="0"/>
    <x v="0"/>
    <s v="31"/>
    <s v="5705302427"/>
    <s v="Urban Josef"/>
    <d v="2016-09-08T21:00:00"/>
    <d v="2016-09-12T11:52:00"/>
    <n v="5"/>
    <x v="1"/>
    <x v="1"/>
    <n v="1"/>
    <x v="1"/>
    <s v="Externí pracoviště"/>
    <x v="0"/>
    <x v="6"/>
  </r>
  <r>
    <x v="0"/>
    <x v="0"/>
    <s v="31"/>
    <s v="511106240"/>
    <s v="Uřinovský Emil"/>
    <d v="2016-09-02T18:21:00"/>
    <d v="2016-09-15T11:08:00"/>
    <n v="4"/>
    <x v="1"/>
    <x v="1"/>
    <n v="1"/>
    <x v="1"/>
    <s v="Externí pracoviště"/>
    <x v="0"/>
    <x v="6"/>
  </r>
  <r>
    <x v="0"/>
    <x v="0"/>
    <s v="31"/>
    <s v="510420120"/>
    <s v="Václavík František"/>
    <d v="2016-11-12T04:15:00"/>
    <d v="2016-11-14T10:55:00"/>
    <n v="4"/>
    <x v="1"/>
    <x v="1"/>
    <n v="1"/>
    <x v="1"/>
    <s v="Externí pracoviště"/>
    <x v="0"/>
    <x v="2"/>
  </r>
  <r>
    <x v="0"/>
    <x v="0"/>
    <s v="31"/>
    <s v="315915951"/>
    <s v="Valentová Ludmila"/>
    <d v="2016-03-26T17:40:00"/>
    <d v="2016-03-30T11:09:00"/>
    <n v="4"/>
    <x v="1"/>
    <x v="1"/>
    <n v="5"/>
    <x v="1"/>
    <s v="Externí pracoviště"/>
    <x v="0"/>
    <x v="2"/>
  </r>
  <r>
    <x v="0"/>
    <x v="0"/>
    <s v="31"/>
    <s v="496216195"/>
    <s v="Valentová Zdenka"/>
    <d v="2016-11-09T22:45:00"/>
    <d v="2016-11-10T00:58:00"/>
    <n v="6"/>
    <x v="13"/>
    <x v="13"/>
    <n v="3"/>
    <x v="5"/>
    <s v="Kardiochirurgická klinika"/>
    <x v="0"/>
    <x v="0"/>
  </r>
  <r>
    <x v="0"/>
    <x v="0"/>
    <s v="31"/>
    <s v="420518408"/>
    <s v="Valchář Josef"/>
    <d v="2016-02-15T21:54:00"/>
    <d v="2016-02-24T11:00:00"/>
    <n v="2"/>
    <x v="1"/>
    <x v="1"/>
    <n v="1"/>
    <x v="1"/>
    <s v="Externí pracoviště"/>
    <x v="0"/>
    <x v="6"/>
  </r>
  <r>
    <x v="0"/>
    <x v="0"/>
    <s v="31"/>
    <s v="420121425"/>
    <s v="Valůšek Vladimír"/>
    <d v="2016-11-09T14:33:00"/>
    <d v="2016-11-16T13:00:00"/>
    <n v="5"/>
    <x v="1"/>
    <x v="1"/>
    <n v="5"/>
    <x v="1"/>
    <s v="Externí pracoviště"/>
    <x v="0"/>
    <x v="7"/>
  </r>
  <r>
    <x v="0"/>
    <x v="0"/>
    <s v="31"/>
    <s v="6008221120"/>
    <s v="Váňa Stanislav"/>
    <d v="2016-03-27T17:18:00"/>
    <d v="2016-04-04T11:48:00"/>
    <n v="2"/>
    <x v="1"/>
    <x v="1"/>
    <n v="1"/>
    <x v="1"/>
    <s v="Externí pracoviště"/>
    <x v="0"/>
    <x v="2"/>
  </r>
  <r>
    <x v="0"/>
    <x v="0"/>
    <s v="31"/>
    <s v="401015455"/>
    <s v="Vanderka Václav"/>
    <d v="2016-02-01T00:35:00"/>
    <d v="2016-02-02T15:30:00"/>
    <n v="5"/>
    <x v="1"/>
    <x v="1"/>
    <n v="5"/>
    <x v="1"/>
    <s v="Externí pracoviště"/>
    <x v="0"/>
    <x v="6"/>
  </r>
  <r>
    <x v="0"/>
    <x v="0"/>
    <s v="31"/>
    <s v="491124259"/>
    <s v="Vaněk Jan"/>
    <d v="2016-02-09T15:53:00"/>
    <d v="2016-02-11T15:36:00"/>
    <n v="4"/>
    <x v="1"/>
    <x v="1"/>
    <n v="5"/>
    <x v="1"/>
    <s v="Externí pracoviště"/>
    <x v="0"/>
    <x v="2"/>
  </r>
  <r>
    <x v="0"/>
    <x v="0"/>
    <s v="31"/>
    <s v="5805170437"/>
    <s v="Vaněk Radoslav"/>
    <d v="2016-02-03T09:57:00"/>
    <d v="2016-02-07T10:25:00"/>
    <n v="4"/>
    <x v="1"/>
    <x v="1"/>
    <n v="1"/>
    <x v="1"/>
    <s v="Externí pracoviště"/>
    <x v="2"/>
    <x v="27"/>
  </r>
  <r>
    <x v="0"/>
    <x v="0"/>
    <s v="31"/>
    <s v="320715456"/>
    <s v="Vaněk Vlastimil"/>
    <d v="2016-05-16T11:11:00"/>
    <d v="2016-05-27T13:10:00"/>
    <n v="4"/>
    <x v="1"/>
    <x v="1"/>
    <n v="5"/>
    <x v="1"/>
    <s v="Externí pracoviště"/>
    <x v="0"/>
    <x v="2"/>
  </r>
  <r>
    <x v="0"/>
    <x v="0"/>
    <s v="31"/>
    <s v="466016469"/>
    <s v="Vargová Libuše"/>
    <d v="2016-10-07T04:07:00"/>
    <d v="2016-10-10T13:24:00"/>
    <n v="4"/>
    <x v="1"/>
    <x v="1"/>
    <n v="1"/>
    <x v="1"/>
    <s v="Externí pracoviště"/>
    <x v="0"/>
    <x v="6"/>
  </r>
  <r>
    <x v="0"/>
    <x v="0"/>
    <s v="31"/>
    <s v="500905108"/>
    <s v="Vávra Šimon"/>
    <d v="2016-07-15T15:36:00"/>
    <d v="2016-07-19T09:50:00"/>
    <n v="4"/>
    <x v="1"/>
    <x v="1"/>
    <n v="1"/>
    <x v="1"/>
    <s v="Externí pracoviště"/>
    <x v="0"/>
    <x v="0"/>
  </r>
  <r>
    <x v="0"/>
    <x v="0"/>
    <s v="31"/>
    <s v="6108241051"/>
    <s v="Večeřa Roman"/>
    <d v="2016-02-21T07:34:00"/>
    <d v="2016-02-25T10:07:00"/>
    <n v="6"/>
    <x v="1"/>
    <x v="1"/>
    <n v="1"/>
    <x v="1"/>
    <s v="Externí pracoviště"/>
    <x v="0"/>
    <x v="2"/>
  </r>
  <r>
    <x v="0"/>
    <x v="0"/>
    <s v="31"/>
    <s v="6154021225"/>
    <s v="Večeřová Danuše "/>
    <d v="2016-12-31T00:00:00"/>
    <d v="2017-01-03T00:00:00"/>
    <n v="6"/>
    <x v="6"/>
    <x v="6"/>
    <n v="5"/>
    <x v="1"/>
    <s v="Externí pracoviště"/>
    <x v="0"/>
    <x v="2"/>
  </r>
  <r>
    <x v="0"/>
    <x v="0"/>
    <s v="31"/>
    <s v="291010001"/>
    <s v="Velek Josef"/>
    <d v="2016-12-02T11:56:00"/>
    <d v="2016-12-05T12:15:00"/>
    <n v="2"/>
    <x v="1"/>
    <x v="1"/>
    <n v="5"/>
    <x v="1"/>
    <s v="Externí pracoviště"/>
    <x v="0"/>
    <x v="4"/>
  </r>
  <r>
    <x v="0"/>
    <x v="0"/>
    <s v="31"/>
    <s v="526125251"/>
    <s v="Vémolová Marie"/>
    <d v="2016-03-27T17:38:00"/>
    <d v="2016-03-30T12:35:00"/>
    <n v="4"/>
    <x v="1"/>
    <x v="1"/>
    <n v="1"/>
    <x v="1"/>
    <s v="Externí pracoviště"/>
    <x v="0"/>
    <x v="2"/>
  </r>
  <r>
    <x v="0"/>
    <x v="0"/>
    <s v="31"/>
    <s v="6307070946"/>
    <s v="Verner Josef"/>
    <d v="2016-10-07T06:06:00"/>
    <d v="2016-10-10T10:12:00"/>
    <n v="4"/>
    <x v="1"/>
    <x v="1"/>
    <n v="1"/>
    <x v="1"/>
    <s v="Externí pracoviště"/>
    <x v="4"/>
    <x v="28"/>
  </r>
  <r>
    <x v="0"/>
    <x v="0"/>
    <s v="31"/>
    <s v="345408413"/>
    <s v="Veselá Jiřina"/>
    <d v="2016-10-18T12:04:00"/>
    <d v="2016-11-02T09:00:00"/>
    <n v="6"/>
    <x v="1"/>
    <x v="1"/>
    <n v="5"/>
    <x v="1"/>
    <s v="Externí pracoviště"/>
    <x v="0"/>
    <x v="2"/>
  </r>
  <r>
    <x v="0"/>
    <x v="0"/>
    <s v="31"/>
    <s v="5804230245"/>
    <s v="Veselský Vojtěch"/>
    <d v="2016-07-15T23:40:00"/>
    <d v="2016-07-20T09:39:00"/>
    <n v="4"/>
    <x v="1"/>
    <x v="1"/>
    <n v="1"/>
    <x v="1"/>
    <s v="Externí pracoviště"/>
    <x v="0"/>
    <x v="0"/>
  </r>
  <r>
    <x v="0"/>
    <x v="0"/>
    <s v="31"/>
    <s v="5612161390"/>
    <s v="Veverka Jaroslav"/>
    <d v="2016-06-13T10:44:00"/>
    <d v="2016-07-15T08:56:00"/>
    <n v="5"/>
    <x v="1"/>
    <x v="1"/>
    <n v="5"/>
    <x v="1"/>
    <s v="Externí pracoviště"/>
    <x v="0"/>
    <x v="0"/>
  </r>
  <r>
    <x v="0"/>
    <x v="0"/>
    <s v="31"/>
    <s v="350107457"/>
    <s v="Vinklárek Zdeněk"/>
    <d v="2016-05-20T13:58:00"/>
    <d v="2016-05-24T13:46:00"/>
    <n v="4"/>
    <x v="1"/>
    <x v="1"/>
    <n v="1"/>
    <x v="1"/>
    <s v="Externí pracoviště"/>
    <x v="1"/>
    <x v="8"/>
  </r>
  <r>
    <x v="0"/>
    <x v="0"/>
    <s v="31"/>
    <s v="470106076"/>
    <s v="Vízner Miloslav"/>
    <d v="2016-09-23T11:20:00"/>
    <d v="2016-09-30T10:00:00"/>
    <n v="4"/>
    <x v="1"/>
    <x v="1"/>
    <n v="1"/>
    <x v="1"/>
    <s v="Externí pracoviště"/>
    <x v="0"/>
    <x v="0"/>
  </r>
  <r>
    <x v="0"/>
    <x v="0"/>
    <s v="31"/>
    <s v="430603434"/>
    <s v="Vočka Břetislav"/>
    <d v="2016-01-02T08:03:00"/>
    <d v="2016-01-06T09:00:00"/>
    <n v="4"/>
    <x v="1"/>
    <x v="1"/>
    <n v="1"/>
    <x v="1"/>
    <s v="Externí pracoviště"/>
    <x v="0"/>
    <x v="2"/>
  </r>
  <r>
    <x v="0"/>
    <x v="0"/>
    <s v="31"/>
    <s v="6812020919"/>
    <s v="Vodička Jiří"/>
    <d v="2016-01-04T21:53:00"/>
    <d v="2016-01-14T10:47:00"/>
    <n v="6"/>
    <x v="1"/>
    <x v="1"/>
    <n v="1"/>
    <x v="1"/>
    <s v="Externí pracoviště"/>
    <x v="0"/>
    <x v="2"/>
  </r>
  <r>
    <x v="0"/>
    <x v="0"/>
    <s v="31"/>
    <s v="355831423"/>
    <s v="Vojtková Vlasta"/>
    <d v="2016-08-08T10:01:00"/>
    <d v="2016-08-16T12:36:00"/>
    <n v="4"/>
    <x v="1"/>
    <x v="1"/>
    <n v="5"/>
    <x v="1"/>
    <s v="Externí pracoviště"/>
    <x v="0"/>
    <x v="6"/>
  </r>
  <r>
    <x v="0"/>
    <x v="0"/>
    <s v="31"/>
    <s v="295819059"/>
    <s v="Voltrová Marie"/>
    <d v="2016-04-05T18:18:00"/>
    <d v="2016-04-13T15:53:00"/>
    <n v="4"/>
    <x v="1"/>
    <x v="1"/>
    <n v="5"/>
    <x v="1"/>
    <s v="Externí pracoviště"/>
    <x v="0"/>
    <x v="6"/>
  </r>
  <r>
    <x v="0"/>
    <x v="0"/>
    <s v="31"/>
    <s v="5412271018"/>
    <s v="Voral Antonín"/>
    <d v="2016-11-12T01:25:00"/>
    <d v="2016-11-14T09:40:00"/>
    <n v="4"/>
    <x v="1"/>
    <x v="1"/>
    <n v="1"/>
    <x v="1"/>
    <s v="Externí pracoviště"/>
    <x v="0"/>
    <x v="4"/>
  </r>
  <r>
    <x v="0"/>
    <x v="0"/>
    <s v="31"/>
    <s v="466004185"/>
    <s v="Votočková Věra"/>
    <d v="2016-04-10T06:57:00"/>
    <d v="2016-04-13T08:31:00"/>
    <n v="4"/>
    <x v="1"/>
    <x v="1"/>
    <n v="1"/>
    <x v="1"/>
    <s v="Externí pracoviště"/>
    <x v="0"/>
    <x v="2"/>
  </r>
  <r>
    <x v="0"/>
    <x v="0"/>
    <s v="31"/>
    <s v="380402416"/>
    <s v="Vozár Antonín"/>
    <d v="2016-05-27T11:51:00"/>
    <d v="2016-06-01T15:23:00"/>
    <n v="4"/>
    <x v="1"/>
    <x v="1"/>
    <n v="1"/>
    <x v="1"/>
    <s v="Externí pracoviště"/>
    <x v="0"/>
    <x v="6"/>
  </r>
  <r>
    <x v="0"/>
    <x v="0"/>
    <s v="31"/>
    <s v="5502242196"/>
    <s v="Vrána Miroslav"/>
    <d v="2016-01-23T16:01:00"/>
    <d v="2016-01-26T15:33:00"/>
    <n v="5"/>
    <x v="1"/>
    <x v="1"/>
    <n v="1"/>
    <x v="1"/>
    <s v="Externí pracoviště"/>
    <x v="0"/>
    <x v="4"/>
  </r>
  <r>
    <x v="0"/>
    <x v="0"/>
    <s v="31"/>
    <s v="295804453"/>
    <s v="Vránová Božena"/>
    <d v="2016-12-08T12:48:00"/>
    <d v="2016-12-09T10:15:00"/>
    <n v="6"/>
    <x v="7"/>
    <x v="7"/>
    <n v="7"/>
    <x v="1"/>
    <s v="Externí pracoviště"/>
    <x v="0"/>
    <x v="2"/>
  </r>
  <r>
    <x v="0"/>
    <x v="0"/>
    <s v="31"/>
    <s v="330208718"/>
    <s v="Vraštiak Pavel"/>
    <d v="2016-12-30T11:34:00"/>
    <d v="2017-01-05T11:27:00"/>
    <n v="4"/>
    <x v="1"/>
    <x v="1"/>
    <n v="5"/>
    <x v="1"/>
    <s v="Externí pracoviště"/>
    <x v="1"/>
    <x v="1"/>
  </r>
  <r>
    <x v="0"/>
    <x v="0"/>
    <s v="31"/>
    <s v="7810194843"/>
    <s v="Vrba Jan"/>
    <d v="2016-10-05T12:56:00"/>
    <d v="2016-10-11T13:06:00"/>
    <n v="2"/>
    <x v="1"/>
    <x v="1"/>
    <n v="1"/>
    <x v="1"/>
    <s v="Externí pracoviště"/>
    <x v="2"/>
    <x v="13"/>
  </r>
  <r>
    <x v="0"/>
    <x v="0"/>
    <s v="31"/>
    <s v="425512069"/>
    <s v="Výborná Marie"/>
    <d v="2016-09-13T20:44:00"/>
    <d v="2016-09-16T10:49:00"/>
    <n v="4"/>
    <x v="1"/>
    <x v="1"/>
    <n v="1"/>
    <x v="1"/>
    <s v="Externí pracoviště"/>
    <x v="0"/>
    <x v="2"/>
  </r>
  <r>
    <x v="0"/>
    <x v="0"/>
    <s v="31"/>
    <s v="5412241109"/>
    <s v="Vydržel Emil"/>
    <d v="2016-09-26T16:26:00"/>
    <d v="2016-10-05T12:24:00"/>
    <n v="2"/>
    <x v="1"/>
    <x v="1"/>
    <n v="5"/>
    <x v="1"/>
    <s v="Externí pracoviště"/>
    <x v="0"/>
    <x v="2"/>
  </r>
  <r>
    <x v="0"/>
    <x v="0"/>
    <s v="31"/>
    <s v="340619467"/>
    <s v="Vychodil Jaroslav"/>
    <d v="2016-03-14T16:10:00"/>
    <d v="2016-03-22T09:24:00"/>
    <n v="5"/>
    <x v="1"/>
    <x v="1"/>
    <n v="3"/>
    <x v="5"/>
    <s v="Kardiochirurgická klinika"/>
    <x v="0"/>
    <x v="6"/>
  </r>
  <r>
    <x v="0"/>
    <x v="0"/>
    <s v="31"/>
    <s v="491121024"/>
    <s v="Vykydal Antonín"/>
    <d v="2016-06-07T00:50:00"/>
    <d v="2016-06-10T14:10:00"/>
    <n v="5"/>
    <x v="1"/>
    <x v="1"/>
    <n v="1"/>
    <x v="1"/>
    <s v="Externí pracoviště"/>
    <x v="10"/>
    <x v="24"/>
  </r>
  <r>
    <x v="0"/>
    <x v="0"/>
    <s v="31"/>
    <s v="495306095"/>
    <s v="Vykydalová Valerie"/>
    <d v="2016-08-28T19:19:00"/>
    <d v="2016-09-01T10:03:00"/>
    <n v="4"/>
    <x v="1"/>
    <x v="1"/>
    <n v="5"/>
    <x v="1"/>
    <s v="Externí pracoviště"/>
    <x v="0"/>
    <x v="2"/>
  </r>
  <r>
    <x v="0"/>
    <x v="0"/>
    <s v="31"/>
    <s v="470504419"/>
    <s v="Vylíčil Jaroslav"/>
    <d v="2016-01-25T13:00:00"/>
    <d v="2016-02-01T14:00:00"/>
    <n v="4"/>
    <x v="1"/>
    <x v="1"/>
    <n v="1"/>
    <x v="1"/>
    <s v="Externí pracoviště"/>
    <x v="0"/>
    <x v="2"/>
  </r>
  <r>
    <x v="0"/>
    <x v="0"/>
    <s v="31"/>
    <s v="501203197"/>
    <s v="Vymětal Josef"/>
    <d v="2016-11-17T17:53:00"/>
    <d v="2016-11-21T11:11:00"/>
    <n v="4"/>
    <x v="1"/>
    <x v="1"/>
    <n v="1"/>
    <x v="1"/>
    <s v="Externí pracoviště"/>
    <x v="1"/>
    <x v="1"/>
  </r>
  <r>
    <x v="0"/>
    <x v="0"/>
    <s v="31"/>
    <s v="5612231119"/>
    <s v="Vysloužil Josef"/>
    <d v="2016-05-31T20:51:00"/>
    <d v="2016-06-04T15:25:00"/>
    <n v="4"/>
    <x v="1"/>
    <x v="1"/>
    <n v="1"/>
    <x v="1"/>
    <s v="Externí pracoviště"/>
    <x v="0"/>
    <x v="0"/>
  </r>
  <r>
    <x v="0"/>
    <x v="0"/>
    <s v="31"/>
    <s v="6009220789"/>
    <s v="Vysloužil Milan"/>
    <d v="2016-06-10T19:14:00"/>
    <d v="2016-06-10T20:14:00"/>
    <n v="4"/>
    <x v="0"/>
    <x v="0"/>
    <n v="3"/>
    <x v="0"/>
    <s v="I. Interní klinika - kardiologická"/>
    <x v="0"/>
    <x v="4"/>
  </r>
  <r>
    <x v="0"/>
    <x v="0"/>
    <s v="31"/>
    <s v="296222473"/>
    <s v="Vysloužilová Božena"/>
    <d v="2016-04-25T08:46:00"/>
    <d v="2016-05-12T08:57:00"/>
    <n v="6"/>
    <x v="2"/>
    <x v="2"/>
    <n v="1"/>
    <x v="1"/>
    <s v="Externí pracoviště"/>
    <x v="0"/>
    <x v="2"/>
  </r>
  <r>
    <x v="0"/>
    <x v="0"/>
    <s v="31"/>
    <s v="480601428"/>
    <s v="Wadel Milan"/>
    <d v="2016-04-19T13:06:00"/>
    <d v="2016-04-24T15:07:00"/>
    <n v="4"/>
    <x v="1"/>
    <x v="1"/>
    <n v="1"/>
    <x v="1"/>
    <s v="Externí pracoviště"/>
    <x v="0"/>
    <x v="7"/>
  </r>
  <r>
    <x v="0"/>
    <x v="0"/>
    <s v="31"/>
    <s v="5031604028"/>
    <s v="Weingartler William Johann"/>
    <d v="2016-11-14T17:13:00"/>
    <d v="2016-11-23T14:00:00"/>
    <n v="5"/>
    <x v="1"/>
    <x v="1"/>
    <n v="1"/>
    <x v="1"/>
    <s v="Externí pracoviště"/>
    <x v="0"/>
    <x v="2"/>
  </r>
  <r>
    <x v="0"/>
    <x v="0"/>
    <s v="31"/>
    <s v="255829455"/>
    <s v="Wiedermannová Jarmila"/>
    <d v="2016-04-08T10:32:00"/>
    <d v="2016-04-18T10:36:00"/>
    <n v="6"/>
    <x v="7"/>
    <x v="7"/>
    <n v="3"/>
    <x v="8"/>
    <s v="Oddělení geriatrie"/>
    <x v="0"/>
    <x v="4"/>
  </r>
  <r>
    <x v="0"/>
    <x v="0"/>
    <s v="31"/>
    <s v="415829443"/>
    <s v="Zacpalová Anna"/>
    <d v="2016-03-25T18:03:00"/>
    <d v="2016-03-29T09:20:00"/>
    <n v="5"/>
    <x v="1"/>
    <x v="1"/>
    <n v="5"/>
    <x v="1"/>
    <s v="Externí pracoviště"/>
    <x v="0"/>
    <x v="0"/>
  </r>
  <r>
    <x v="0"/>
    <x v="0"/>
    <s v="31"/>
    <s v="415829443"/>
    <s v="Zacpalová Anna"/>
    <d v="2016-06-21T10:48:00"/>
    <d v="2016-06-30T12:33:00"/>
    <n v="5"/>
    <x v="1"/>
    <x v="1"/>
    <n v="3"/>
    <x v="3"/>
    <s v="Klinika anesteziologie, resuscitace a intenzivní medicíny"/>
    <x v="0"/>
    <x v="0"/>
  </r>
  <r>
    <x v="0"/>
    <x v="0"/>
    <s v="31"/>
    <s v="460111489"/>
    <s v="Zagora Jan"/>
    <d v="2016-08-07T16:31:00"/>
    <d v="2016-08-10T10:06:00"/>
    <n v="4"/>
    <x v="1"/>
    <x v="1"/>
    <n v="1"/>
    <x v="1"/>
    <s v="Externí pracoviště"/>
    <x v="0"/>
    <x v="2"/>
  </r>
  <r>
    <x v="0"/>
    <x v="0"/>
    <s v="31"/>
    <s v="500607248"/>
    <s v="Zahradníček Alois"/>
    <d v="2016-03-21T23:21:00"/>
    <d v="2016-03-22T05:10:00"/>
    <n v="4"/>
    <x v="1"/>
    <x v="1"/>
    <n v="7"/>
    <x v="1"/>
    <s v="Externí pracoviště"/>
    <x v="0"/>
    <x v="6"/>
  </r>
  <r>
    <x v="0"/>
    <x v="0"/>
    <s v="31"/>
    <s v="435909452"/>
    <s v="Zapletalová Jarmila"/>
    <d v="2016-03-01T10:49:00"/>
    <d v="2016-03-05T08:02:00"/>
    <n v="4"/>
    <x v="1"/>
    <x v="1"/>
    <n v="5"/>
    <x v="1"/>
    <s v="Externí pracoviště"/>
    <x v="2"/>
    <x v="13"/>
  </r>
  <r>
    <x v="0"/>
    <x v="0"/>
    <s v="31"/>
    <s v="525204133"/>
    <s v="Zárubová Bohumila"/>
    <d v="2016-10-08T16:44:00"/>
    <d v="2016-10-12T09:31:00"/>
    <n v="5"/>
    <x v="1"/>
    <x v="1"/>
    <n v="1"/>
    <x v="1"/>
    <s v="Externí pracoviště"/>
    <x v="0"/>
    <x v="0"/>
  </r>
  <r>
    <x v="0"/>
    <x v="0"/>
    <s v="31"/>
    <s v="465325476"/>
    <s v="Zaťková Ludmila"/>
    <d v="2016-02-01T09:45:00"/>
    <d v="2016-02-11T09:28:00"/>
    <n v="4"/>
    <x v="1"/>
    <x v="1"/>
    <n v="1"/>
    <x v="1"/>
    <s v="Externí pracoviště"/>
    <x v="0"/>
    <x v="4"/>
  </r>
  <r>
    <x v="0"/>
    <x v="0"/>
    <s v="31"/>
    <s v="486208067"/>
    <s v="Zatloukalová Jana"/>
    <d v="2016-07-12T10:30:00"/>
    <d v="2016-07-19T14:00:00"/>
    <n v="4"/>
    <x v="1"/>
    <x v="1"/>
    <n v="1"/>
    <x v="1"/>
    <s v="Externí pracoviště"/>
    <x v="0"/>
    <x v="2"/>
  </r>
  <r>
    <x v="0"/>
    <x v="0"/>
    <s v="31"/>
    <s v="380508459"/>
    <s v="Zavala Čestmír"/>
    <d v="2016-08-26T19:10:00"/>
    <d v="2016-08-27T05:55:00"/>
    <n v="4"/>
    <x v="1"/>
    <x v="1"/>
    <n v="8"/>
    <x v="1"/>
    <s v="Externí pracoviště"/>
    <x v="0"/>
    <x v="6"/>
  </r>
  <r>
    <x v="0"/>
    <x v="0"/>
    <s v="31"/>
    <s v="5702121084"/>
    <s v="Zbořil Jaroslav"/>
    <d v="2016-01-06T13:46:00"/>
    <d v="2016-01-11T12:30:00"/>
    <n v="4"/>
    <x v="1"/>
    <x v="1"/>
    <n v="1"/>
    <x v="1"/>
    <s v="Externí pracoviště"/>
    <x v="0"/>
    <x v="2"/>
  </r>
  <r>
    <x v="0"/>
    <x v="0"/>
    <s v="31"/>
    <s v="5602291992"/>
    <s v="Zbořil Květoslav"/>
    <d v="2016-03-23T04:27:00"/>
    <d v="2016-03-24T10:03:00"/>
    <n v="5"/>
    <x v="1"/>
    <x v="1"/>
    <n v="5"/>
    <x v="1"/>
    <s v="Externí pracoviště"/>
    <x v="0"/>
    <x v="2"/>
  </r>
  <r>
    <x v="0"/>
    <x v="0"/>
    <s v="31"/>
    <s v="475719480"/>
    <s v="Zbružová Milena"/>
    <d v="2016-03-31T16:21:00"/>
    <d v="2016-04-04T11:45:00"/>
    <n v="4"/>
    <x v="1"/>
    <x v="1"/>
    <n v="1"/>
    <x v="1"/>
    <s v="Externí pracoviště"/>
    <x v="0"/>
    <x v="6"/>
  </r>
  <r>
    <x v="0"/>
    <x v="0"/>
    <s v="31"/>
    <s v="320616492"/>
    <s v="Zdražil Ivo"/>
    <d v="2016-12-06T17:44:00"/>
    <d v="2016-12-09T10:49:00"/>
    <n v="3"/>
    <x v="1"/>
    <x v="1"/>
    <n v="5"/>
    <x v="1"/>
    <s v="Externí pracoviště"/>
    <x v="0"/>
    <x v="2"/>
  </r>
  <r>
    <x v="0"/>
    <x v="0"/>
    <s v="31"/>
    <s v="6902175863"/>
    <s v="Zeman Zdeněk"/>
    <d v="2016-05-16T17:56:00"/>
    <d v="2016-05-19T09:48:00"/>
    <n v="4"/>
    <x v="1"/>
    <x v="1"/>
    <n v="5"/>
    <x v="1"/>
    <s v="Externí pracoviště"/>
    <x v="1"/>
    <x v="8"/>
  </r>
  <r>
    <x v="0"/>
    <x v="0"/>
    <s v="31"/>
    <s v="5805042078"/>
    <s v="Zezula Jaroslav"/>
    <d v="2016-10-21T22:41:00"/>
    <d v="2016-10-25T08:19:00"/>
    <n v="2"/>
    <x v="1"/>
    <x v="1"/>
    <n v="1"/>
    <x v="1"/>
    <s v="Externí pracoviště"/>
    <x v="1"/>
    <x v="8"/>
  </r>
  <r>
    <x v="0"/>
    <x v="0"/>
    <s v="31"/>
    <s v="6106151425"/>
    <s v="Zich Petr"/>
    <d v="2016-06-12T10:16:00"/>
    <d v="2016-06-14T16:47:00"/>
    <n v="4"/>
    <x v="1"/>
    <x v="1"/>
    <n v="1"/>
    <x v="1"/>
    <s v="Externí pracoviště"/>
    <x v="0"/>
    <x v="4"/>
  </r>
  <r>
    <x v="0"/>
    <x v="0"/>
    <s v="31"/>
    <s v="475314177"/>
    <s v="Zouharová Daniela"/>
    <d v="2016-05-16T11:05:00"/>
    <d v="2016-05-19T14:08:00"/>
    <n v="4"/>
    <x v="1"/>
    <x v="1"/>
    <n v="1"/>
    <x v="1"/>
    <s v="Externí pracoviště"/>
    <x v="0"/>
    <x v="0"/>
  </r>
  <r>
    <x v="0"/>
    <x v="0"/>
    <s v="31"/>
    <s v="6109081495"/>
    <s v="Zvonek Lumír"/>
    <d v="2016-10-30T01:51:00"/>
    <d v="2016-11-02T12:11:00"/>
    <n v="2"/>
    <x v="1"/>
    <x v="1"/>
    <n v="1"/>
    <x v="1"/>
    <s v="Externí pracoviště"/>
    <x v="0"/>
    <x v="6"/>
  </r>
  <r>
    <x v="0"/>
    <x v="0"/>
    <s v="31"/>
    <s v="466130427"/>
    <s v="Žarská Jarmila"/>
    <d v="2016-03-09T12:18:00"/>
    <d v="2016-03-11T08:34:00"/>
    <n v="4"/>
    <x v="1"/>
    <x v="1"/>
    <n v="5"/>
    <x v="1"/>
    <s v="Externí pracoviště"/>
    <x v="2"/>
    <x v="27"/>
  </r>
  <r>
    <x v="0"/>
    <x v="0"/>
    <s v="31"/>
    <s v="335422442"/>
    <s v="Ženčáková Ludmila"/>
    <d v="2016-09-30T18:42:00"/>
    <d v="2016-10-06T20:32:00"/>
    <n v="3"/>
    <x v="1"/>
    <x v="1"/>
    <n v="1"/>
    <x v="1"/>
    <s v="Externí pracoviště"/>
    <x v="0"/>
    <x v="2"/>
  </r>
  <r>
    <x v="0"/>
    <x v="0"/>
    <s v="31"/>
    <s v="5451222436"/>
    <s v="Žideková Emílie"/>
    <d v="2016-07-13T12:14:00"/>
    <d v="2016-07-18T13:56:00"/>
    <n v="4"/>
    <x v="1"/>
    <x v="1"/>
    <n v="1"/>
    <x v="1"/>
    <s v="Externí pracoviště"/>
    <x v="0"/>
    <x v="0"/>
  </r>
  <r>
    <x v="0"/>
    <x v="0"/>
    <s v="31"/>
    <s v="5508172538"/>
    <s v="Žlebek Zdeněk"/>
    <d v="2016-03-11T06:50:00"/>
    <d v="2016-03-15T08:14:00"/>
    <n v="5"/>
    <x v="1"/>
    <x v="1"/>
    <n v="1"/>
    <x v="1"/>
    <s v="Externí pracoviště"/>
    <x v="0"/>
    <x v="2"/>
  </r>
  <r>
    <x v="0"/>
    <x v="0"/>
    <s v="31"/>
    <s v="531224002"/>
    <s v="Žmolík Radomír"/>
    <d v="2016-02-24T17:32:00"/>
    <d v="2016-03-03T12:01:00"/>
    <n v="5"/>
    <x v="1"/>
    <x v="1"/>
    <n v="1"/>
    <x v="1"/>
    <s v="Externí pracoviště"/>
    <x v="1"/>
    <x v="3"/>
  </r>
  <r>
    <x v="1"/>
    <x v="0"/>
    <s v="31"/>
    <s v="445215140"/>
    <s v="Adlová Markéta"/>
    <d v="2017-02-17T07:38:00"/>
    <d v="2017-02-18T10:16:00"/>
    <n v="4"/>
    <x v="1"/>
    <x v="1"/>
    <n v="5"/>
    <x v="1"/>
    <s v="Externí pracoviště"/>
    <x v="0"/>
    <x v="7"/>
  </r>
  <r>
    <x v="1"/>
    <x v="0"/>
    <s v="31"/>
    <s v="445215140"/>
    <s v="Adlová Markéta"/>
    <d v="2017-02-24T16:36:00"/>
    <d v="2017-02-27T03:45:00"/>
    <n v="5"/>
    <x v="1"/>
    <x v="1"/>
    <n v="8"/>
    <x v="1"/>
    <s v="Externí pracoviště"/>
    <x v="0"/>
    <x v="7"/>
  </r>
  <r>
    <x v="1"/>
    <x v="0"/>
    <s v="31"/>
    <s v="6803051200"/>
    <s v="Andris Zdeněk"/>
    <d v="2017-06-28T07:01:00"/>
    <d v="2017-06-29T15:56:00"/>
    <n v="2"/>
    <x v="1"/>
    <x v="1"/>
    <n v="5"/>
    <x v="1"/>
    <s v="Externí pracoviště"/>
    <x v="1"/>
    <x v="1"/>
  </r>
  <r>
    <x v="1"/>
    <x v="0"/>
    <s v="31"/>
    <s v="5408220950"/>
    <s v="Andrš Jaroslav"/>
    <d v="2017-08-15T13:46:00"/>
    <d v="2017-08-21T10:30:00"/>
    <n v="4"/>
    <x v="1"/>
    <x v="1"/>
    <n v="1"/>
    <x v="1"/>
    <s v="Externí pracoviště"/>
    <x v="0"/>
    <x v="6"/>
  </r>
  <r>
    <x v="1"/>
    <x v="0"/>
    <s v="31"/>
    <s v="455422407"/>
    <s v="Andrýsová Mojmíra"/>
    <d v="2017-09-13T08:21:00"/>
    <d v="2017-09-13T12:49:00"/>
    <n v="4"/>
    <x v="0"/>
    <x v="0"/>
    <n v="3"/>
    <x v="0"/>
    <s v="I. Interní klinika - kardiologická"/>
    <x v="0"/>
    <x v="2"/>
  </r>
  <r>
    <x v="1"/>
    <x v="0"/>
    <s v="31"/>
    <s v="360827420"/>
    <s v="Ašer Josef"/>
    <d v="2017-09-09T12:00:00"/>
    <d v="2017-09-09T15:15:00"/>
    <n v="6"/>
    <x v="0"/>
    <x v="0"/>
    <n v="3"/>
    <x v="0"/>
    <s v="I. Interní klinika - kardiologická"/>
    <x v="0"/>
    <x v="2"/>
  </r>
  <r>
    <x v="1"/>
    <x v="0"/>
    <s v="31"/>
    <s v="6557311079"/>
    <s v="Baďurová Markéta"/>
    <d v="2017-09-21T21:33:00"/>
    <d v="2017-09-25T08:38:00"/>
    <n v="4"/>
    <x v="1"/>
    <x v="1"/>
    <n v="1"/>
    <x v="1"/>
    <s v="Externí pracoviště"/>
    <x v="1"/>
    <x v="8"/>
  </r>
  <r>
    <x v="1"/>
    <x v="0"/>
    <s v="31"/>
    <s v="485625409"/>
    <s v="Balážova Vlasta"/>
    <d v="2017-04-30T12:53:00"/>
    <d v="2017-05-04T09:30:00"/>
    <n v="4"/>
    <x v="1"/>
    <x v="1"/>
    <n v="1"/>
    <x v="1"/>
    <s v="Externí pracoviště"/>
    <x v="0"/>
    <x v="0"/>
  </r>
  <r>
    <x v="1"/>
    <x v="0"/>
    <s v="31"/>
    <s v="6102041077"/>
    <s v="Balcárek Jan"/>
    <d v="2017-12-23T18:45:00"/>
    <d v="2017-12-27T10:46:00"/>
    <n v="4"/>
    <x v="1"/>
    <x v="1"/>
    <n v="1"/>
    <x v="1"/>
    <s v="Externí pracoviště"/>
    <x v="0"/>
    <x v="2"/>
  </r>
  <r>
    <x v="1"/>
    <x v="0"/>
    <s v="31"/>
    <s v="530208003"/>
    <s v="Balůsek Josef"/>
    <d v="2017-08-31T12:15:00"/>
    <d v="2017-08-31T17:31:00"/>
    <n v="4"/>
    <x v="0"/>
    <x v="0"/>
    <n v="3"/>
    <x v="0"/>
    <s v="I. Interní klinika - kardiologická"/>
    <x v="1"/>
    <x v="3"/>
  </r>
  <r>
    <x v="1"/>
    <x v="0"/>
    <s v="31"/>
    <s v="456123417"/>
    <s v="Barabášová Marie"/>
    <d v="2017-03-31T08:05:00"/>
    <d v="2017-04-07T09:26:00"/>
    <n v="2"/>
    <x v="1"/>
    <x v="1"/>
    <n v="5"/>
    <x v="1"/>
    <s v="Externí pracoviště"/>
    <x v="1"/>
    <x v="8"/>
  </r>
  <r>
    <x v="1"/>
    <x v="0"/>
    <s v="31"/>
    <s v="406025415"/>
    <s v="Baranová Jana"/>
    <d v="2017-01-27T21:32:00"/>
    <d v="2017-01-31T10:31:00"/>
    <n v="4"/>
    <x v="1"/>
    <x v="1"/>
    <n v="1"/>
    <x v="1"/>
    <s v="Externí pracoviště"/>
    <x v="0"/>
    <x v="2"/>
  </r>
  <r>
    <x v="1"/>
    <x v="0"/>
    <s v="31"/>
    <s v="420403444"/>
    <s v="Barbořík Josef"/>
    <d v="2017-06-26T16:40:00"/>
    <d v="2017-06-29T08:31:00"/>
    <n v="3"/>
    <x v="1"/>
    <x v="1"/>
    <n v="5"/>
    <x v="1"/>
    <s v="Externí pracoviště"/>
    <x v="0"/>
    <x v="6"/>
  </r>
  <r>
    <x v="1"/>
    <x v="0"/>
    <s v="31"/>
    <s v="421109430"/>
    <s v="Bartoněk Vilém"/>
    <d v="2017-09-30T15:34:00"/>
    <d v="2017-10-04T09:48:00"/>
    <n v="4"/>
    <x v="1"/>
    <x v="1"/>
    <n v="1"/>
    <x v="1"/>
    <s v="Externí pracoviště"/>
    <x v="0"/>
    <x v="2"/>
  </r>
  <r>
    <x v="1"/>
    <x v="0"/>
    <s v="31"/>
    <s v="500823044"/>
    <s v="Batelka Bohumil"/>
    <d v="2017-09-16T16:28:00"/>
    <d v="2017-09-20T10:36:00"/>
    <n v="4"/>
    <x v="1"/>
    <x v="1"/>
    <n v="5"/>
    <x v="1"/>
    <s v="Externí pracoviště"/>
    <x v="0"/>
    <x v="4"/>
  </r>
  <r>
    <x v="1"/>
    <x v="0"/>
    <s v="31"/>
    <s v="315425461"/>
    <s v="Bečková Jiřina"/>
    <d v="2017-05-03T19:46:00"/>
    <d v="2017-05-05T11:47:00"/>
    <n v="5"/>
    <x v="1"/>
    <x v="1"/>
    <n v="5"/>
    <x v="1"/>
    <s v="Externí pracoviště"/>
    <x v="0"/>
    <x v="0"/>
  </r>
  <r>
    <x v="1"/>
    <x v="0"/>
    <s v="31"/>
    <s v="7705095717"/>
    <s v="Belhárek David"/>
    <d v="2017-01-08T11:13:00"/>
    <d v="2017-01-12T10:32:00"/>
    <n v="4"/>
    <x v="1"/>
    <x v="1"/>
    <n v="1"/>
    <x v="1"/>
    <s v="Externí pracoviště"/>
    <x v="0"/>
    <x v="6"/>
  </r>
  <r>
    <x v="1"/>
    <x v="0"/>
    <s v="31"/>
    <s v="535910079"/>
    <s v="Bělunková Ludmila"/>
    <d v="2017-02-12T12:59:00"/>
    <d v="2017-02-13T14:35:00"/>
    <n v="4"/>
    <x v="1"/>
    <x v="1"/>
    <n v="5"/>
    <x v="1"/>
    <s v="Externí pracoviště"/>
    <x v="0"/>
    <x v="0"/>
  </r>
  <r>
    <x v="1"/>
    <x v="0"/>
    <s v="31"/>
    <s v="440313038"/>
    <s v="Beneš Jindřich"/>
    <d v="2017-04-03T11:26:00"/>
    <d v="2017-04-05T13:21:00"/>
    <n v="2"/>
    <x v="1"/>
    <x v="1"/>
    <n v="1"/>
    <x v="1"/>
    <s v="Externí pracoviště"/>
    <x v="4"/>
    <x v="11"/>
  </r>
  <r>
    <x v="1"/>
    <x v="0"/>
    <s v="31"/>
    <s v="471029005"/>
    <s v="Beran Josef"/>
    <d v="2017-06-02T08:43:00"/>
    <d v="2017-06-05T12:35:00"/>
    <n v="5"/>
    <x v="1"/>
    <x v="1"/>
    <n v="1"/>
    <x v="1"/>
    <s v="Externí pracoviště"/>
    <x v="0"/>
    <x v="0"/>
  </r>
  <r>
    <x v="1"/>
    <x v="0"/>
    <s v="31"/>
    <s v="435129442"/>
    <s v="Bilinská Marie"/>
    <d v="2017-02-11T19:04:00"/>
    <d v="2017-02-13T10:20:00"/>
    <n v="4"/>
    <x v="1"/>
    <x v="1"/>
    <n v="5"/>
    <x v="1"/>
    <s v="Externí pracoviště"/>
    <x v="0"/>
    <x v="4"/>
  </r>
  <r>
    <x v="1"/>
    <x v="0"/>
    <s v="31"/>
    <s v="410315436"/>
    <s v="Blahák Jaroslav"/>
    <d v="2017-09-06T13:27:00"/>
    <d v="2017-09-08T09:35:00"/>
    <n v="4"/>
    <x v="1"/>
    <x v="1"/>
    <n v="5"/>
    <x v="1"/>
    <s v="Externí pracoviště"/>
    <x v="0"/>
    <x v="4"/>
  </r>
  <r>
    <x v="1"/>
    <x v="0"/>
    <s v="31"/>
    <s v="421210430"/>
    <s v="Blahna Jiří"/>
    <d v="2017-02-22T08:10:00"/>
    <d v="2017-02-28T17:27:00"/>
    <n v="6"/>
    <x v="14"/>
    <x v="14"/>
    <n v="5"/>
    <x v="1"/>
    <s v="Externí pracoviště"/>
    <x v="0"/>
    <x v="0"/>
  </r>
  <r>
    <x v="1"/>
    <x v="0"/>
    <s v="31"/>
    <s v="395829426"/>
    <s v="Blahová Marie"/>
    <d v="2017-06-14T10:28:00"/>
    <d v="2017-07-07T18:45:00"/>
    <n v="6"/>
    <x v="5"/>
    <x v="5"/>
    <n v="7"/>
    <x v="1"/>
    <s v="Externí pracoviště"/>
    <x v="0"/>
    <x v="2"/>
  </r>
  <r>
    <x v="1"/>
    <x v="0"/>
    <s v="31"/>
    <s v="5505202340"/>
    <s v="Blažek Bohumil"/>
    <d v="2017-12-05T12:30:00"/>
    <d v="2017-12-13T15:07:00"/>
    <n v="3"/>
    <x v="1"/>
    <x v="1"/>
    <n v="5"/>
    <x v="1"/>
    <s v="Externí pracoviště"/>
    <x v="0"/>
    <x v="6"/>
  </r>
  <r>
    <x v="1"/>
    <x v="0"/>
    <s v="31"/>
    <s v="435314472"/>
    <s v="Blinková Marta"/>
    <d v="2017-11-12T03:17:00"/>
    <d v="2017-11-15T14:47:00"/>
    <n v="4"/>
    <x v="1"/>
    <x v="1"/>
    <n v="5"/>
    <x v="1"/>
    <s v="Externí pracoviště"/>
    <x v="0"/>
    <x v="6"/>
  </r>
  <r>
    <x v="1"/>
    <x v="0"/>
    <s v="31"/>
    <s v="400108418"/>
    <s v="Böhm Vilém"/>
    <d v="2017-10-17T10:32:00"/>
    <d v="2017-10-18T14:30:00"/>
    <n v="4"/>
    <x v="1"/>
    <x v="1"/>
    <n v="7"/>
    <x v="1"/>
    <s v="Externí pracoviště"/>
    <x v="0"/>
    <x v="4"/>
  </r>
  <r>
    <x v="1"/>
    <x v="0"/>
    <s v="31"/>
    <s v="385503429"/>
    <s v="Botková Miluška"/>
    <d v="2017-05-15T12:27:00"/>
    <d v="2017-05-18T12:50:00"/>
    <n v="6"/>
    <x v="5"/>
    <x v="5"/>
    <n v="7"/>
    <x v="1"/>
    <s v="Externí pracoviště"/>
    <x v="2"/>
    <x v="13"/>
  </r>
  <r>
    <x v="1"/>
    <x v="0"/>
    <s v="31"/>
    <s v="320315476"/>
    <s v="Boxan Jaroslav"/>
    <d v="2017-10-16T20:22:00"/>
    <d v="2017-10-16T21:57:00"/>
    <n v="2"/>
    <x v="0"/>
    <x v="0"/>
    <n v="3"/>
    <x v="0"/>
    <s v="I. Interní klinika - kardiologická"/>
    <x v="0"/>
    <x v="0"/>
  </r>
  <r>
    <x v="1"/>
    <x v="0"/>
    <s v="31"/>
    <s v="495901045"/>
    <s v="Bresťáková Květoslava"/>
    <d v="2017-10-20T06:05:00"/>
    <d v="2017-10-24T10:50:00"/>
    <n v="4"/>
    <x v="1"/>
    <x v="1"/>
    <n v="1"/>
    <x v="1"/>
    <s v="Externí pracoviště"/>
    <x v="0"/>
    <x v="4"/>
  </r>
  <r>
    <x v="1"/>
    <x v="0"/>
    <s v="31"/>
    <s v="320225464"/>
    <s v="Brix Alois"/>
    <d v="2017-03-25T17:28:00"/>
    <d v="2017-03-29T09:17:00"/>
    <n v="4"/>
    <x v="1"/>
    <x v="1"/>
    <n v="5"/>
    <x v="1"/>
    <s v="Externí pracoviště"/>
    <x v="0"/>
    <x v="0"/>
  </r>
  <r>
    <x v="1"/>
    <x v="0"/>
    <s v="31"/>
    <s v="5802040090"/>
    <s v="Brož Zdeněk"/>
    <d v="2017-09-27T13:32:00"/>
    <d v="2017-09-29T09:53:00"/>
    <n v="4"/>
    <x v="1"/>
    <x v="1"/>
    <n v="1"/>
    <x v="1"/>
    <s v="Externí pracoviště"/>
    <x v="4"/>
    <x v="11"/>
  </r>
  <r>
    <x v="1"/>
    <x v="0"/>
    <s v="31"/>
    <s v="435626409"/>
    <s v="Břešťáková Jana"/>
    <d v="2017-10-02T02:14:00"/>
    <d v="2017-10-05T09:53:00"/>
    <n v="4"/>
    <x v="1"/>
    <x v="1"/>
    <n v="1"/>
    <x v="1"/>
    <s v="Externí pracoviště"/>
    <x v="0"/>
    <x v="6"/>
  </r>
  <r>
    <x v="1"/>
    <x v="0"/>
    <s v="31"/>
    <s v="285608431"/>
    <s v="Bubeníková Jarmila"/>
    <d v="2017-01-09T09:10:00"/>
    <d v="2017-01-12T15:46:00"/>
    <n v="6"/>
    <x v="1"/>
    <x v="1"/>
    <n v="5"/>
    <x v="1"/>
    <s v="Externí pracoviště"/>
    <x v="0"/>
    <x v="2"/>
  </r>
  <r>
    <x v="1"/>
    <x v="0"/>
    <s v="31"/>
    <s v="451121472"/>
    <s v="Buchmann Václav"/>
    <d v="2017-03-23T11:59:00"/>
    <d v="2017-03-29T12:27:00"/>
    <n v="2"/>
    <x v="1"/>
    <x v="1"/>
    <n v="4"/>
    <x v="1"/>
    <s v="Externí pracoviště"/>
    <x v="0"/>
    <x v="4"/>
  </r>
  <r>
    <x v="1"/>
    <x v="0"/>
    <s v="31"/>
    <s v="451121472"/>
    <s v="Buchmann Václav"/>
    <d v="2017-03-30T11:34:00"/>
    <d v="2017-04-05T13:25:00"/>
    <n v="4"/>
    <x v="1"/>
    <x v="1"/>
    <n v="5"/>
    <x v="1"/>
    <s v="Externí pracoviště"/>
    <x v="0"/>
    <x v="4"/>
  </r>
  <r>
    <x v="1"/>
    <x v="0"/>
    <s v="31"/>
    <s v="470523460"/>
    <s v="Burda Pavel"/>
    <d v="2017-04-25T22:17:00"/>
    <d v="2017-05-05T05:50:00"/>
    <n v="5"/>
    <x v="1"/>
    <x v="1"/>
    <n v="7"/>
    <x v="1"/>
    <s v="Externí pracoviště"/>
    <x v="1"/>
    <x v="8"/>
  </r>
  <r>
    <x v="1"/>
    <x v="0"/>
    <s v="31"/>
    <s v="500312232"/>
    <s v="Burian Pavel"/>
    <d v="2017-05-20T13:16:00"/>
    <d v="2017-05-23T11:14:00"/>
    <n v="4"/>
    <x v="1"/>
    <x v="1"/>
    <n v="1"/>
    <x v="1"/>
    <s v="Externí pracoviště"/>
    <x v="0"/>
    <x v="4"/>
  </r>
  <r>
    <x v="1"/>
    <x v="0"/>
    <s v="31"/>
    <s v="5509140637"/>
    <s v="Buriánek Oldřich"/>
    <d v="2017-01-24T10:51:00"/>
    <d v="2017-01-31T12:54:00"/>
    <n v="2"/>
    <x v="1"/>
    <x v="1"/>
    <n v="3"/>
    <x v="5"/>
    <s v="Kardiochirurgická klinika"/>
    <x v="1"/>
    <x v="3"/>
  </r>
  <r>
    <x v="1"/>
    <x v="0"/>
    <s v="31"/>
    <s v="5509140637"/>
    <s v="Buriánek Oldřich"/>
    <d v="2017-02-05T09:41:00"/>
    <d v="2017-02-08T11:18:00"/>
    <n v="6"/>
    <x v="4"/>
    <x v="4"/>
    <n v="5"/>
    <x v="1"/>
    <s v="Externí pracoviště"/>
    <x v="1"/>
    <x v="3"/>
  </r>
  <r>
    <x v="1"/>
    <x v="0"/>
    <s v="31"/>
    <s v="7753164474"/>
    <s v="Buriánková Hana"/>
    <d v="2017-12-06T12:41:00"/>
    <d v="2017-12-09T14:17:00"/>
    <n v="2"/>
    <x v="1"/>
    <x v="1"/>
    <n v="1"/>
    <x v="1"/>
    <s v="Externí pracoviště"/>
    <x v="0"/>
    <x v="4"/>
  </r>
  <r>
    <x v="1"/>
    <x v="0"/>
    <s v="31"/>
    <s v="475815488"/>
    <s v="Byrtusová Anna"/>
    <d v="2017-11-21T10:19:00"/>
    <d v="2017-11-30T14:48:00"/>
    <n v="5"/>
    <x v="1"/>
    <x v="1"/>
    <n v="5"/>
    <x v="1"/>
    <s v="Externí pracoviště"/>
    <x v="2"/>
    <x v="20"/>
  </r>
  <r>
    <x v="1"/>
    <x v="0"/>
    <s v="31"/>
    <s v="466214460"/>
    <s v="Copková Věra"/>
    <d v="2017-03-22T20:46:00"/>
    <d v="2017-03-23T14:00:00"/>
    <n v="5"/>
    <x v="1"/>
    <x v="1"/>
    <n v="5"/>
    <x v="1"/>
    <s v="Externí pracoviště"/>
    <x v="0"/>
    <x v="4"/>
  </r>
  <r>
    <x v="1"/>
    <x v="0"/>
    <s v="31"/>
    <s v="340904401"/>
    <s v="Čagánek Jaroslav"/>
    <d v="2017-04-25T08:48:00"/>
    <d v="2017-04-26T13:27:00"/>
    <n v="5"/>
    <x v="1"/>
    <x v="1"/>
    <n v="1"/>
    <x v="1"/>
    <s v="Externí pracoviště"/>
    <x v="1"/>
    <x v="1"/>
  </r>
  <r>
    <x v="1"/>
    <x v="0"/>
    <s v="31"/>
    <s v="526013283"/>
    <s v="Čajková Milana"/>
    <d v="2017-06-03T00:23:00"/>
    <d v="2017-06-05T12:03:00"/>
    <n v="4"/>
    <x v="1"/>
    <x v="1"/>
    <n v="5"/>
    <x v="1"/>
    <s v="Externí pracoviště"/>
    <x v="0"/>
    <x v="6"/>
  </r>
  <r>
    <x v="1"/>
    <x v="0"/>
    <s v="31"/>
    <s v="320419477"/>
    <s v="Čermák Svatoslav"/>
    <d v="2017-11-13T06:16:00"/>
    <d v="2017-11-20T12:08:00"/>
    <n v="4"/>
    <x v="1"/>
    <x v="1"/>
    <n v="5"/>
    <x v="1"/>
    <s v="Externí pracoviště"/>
    <x v="0"/>
    <x v="2"/>
  </r>
  <r>
    <x v="1"/>
    <x v="0"/>
    <s v="31"/>
    <s v="6007130954"/>
    <s v="Čerňava Richard"/>
    <d v="2017-01-13T16:57:00"/>
    <d v="2017-01-16T14:51:00"/>
    <n v="4"/>
    <x v="1"/>
    <x v="1"/>
    <n v="1"/>
    <x v="1"/>
    <s v="Externí pracoviště"/>
    <x v="0"/>
    <x v="6"/>
  </r>
  <r>
    <x v="1"/>
    <x v="0"/>
    <s v="31"/>
    <s v="9706274314"/>
    <s v="Černý Mihailo"/>
    <d v="2017-08-09T11:11:00"/>
    <d v="2017-08-17T07:49:00"/>
    <n v="2"/>
    <x v="1"/>
    <x v="1"/>
    <n v="5"/>
    <x v="1"/>
    <s v="Externí pracoviště"/>
    <x v="0"/>
    <x v="2"/>
  </r>
  <r>
    <x v="1"/>
    <x v="0"/>
    <s v="31"/>
    <s v="470220412"/>
    <s v="Číhal Karel"/>
    <d v="2017-11-14T12:51:00"/>
    <d v="2017-11-20T12:16:00"/>
    <n v="4"/>
    <x v="1"/>
    <x v="1"/>
    <n v="1"/>
    <x v="1"/>
    <s v="Externí pracoviště"/>
    <x v="0"/>
    <x v="4"/>
  </r>
  <r>
    <x v="1"/>
    <x v="0"/>
    <s v="31"/>
    <s v="6410237185"/>
    <s v="Čureja Ladislav"/>
    <d v="2017-04-20T11:22:00"/>
    <d v="2017-04-21T09:43:00"/>
    <n v="3"/>
    <x v="1"/>
    <x v="1"/>
    <n v="1"/>
    <x v="1"/>
    <s v="Externí pracoviště"/>
    <x v="0"/>
    <x v="2"/>
  </r>
  <r>
    <x v="1"/>
    <x v="0"/>
    <s v="31"/>
    <s v="456214779"/>
    <s v="Danišová Mária"/>
    <d v="2017-08-03T21:17:00"/>
    <d v="2017-08-09T12:27:00"/>
    <n v="4"/>
    <x v="1"/>
    <x v="1"/>
    <n v="1"/>
    <x v="1"/>
    <s v="Externí pracoviště"/>
    <x v="0"/>
    <x v="2"/>
  </r>
  <r>
    <x v="1"/>
    <x v="0"/>
    <s v="31"/>
    <s v="480529402"/>
    <s v="Daška Jiří"/>
    <d v="2017-11-15T16:05:00"/>
    <d v="2017-11-22T13:21:00"/>
    <n v="3"/>
    <x v="1"/>
    <x v="1"/>
    <n v="1"/>
    <x v="1"/>
    <s v="Externí pracoviště"/>
    <x v="0"/>
    <x v="2"/>
  </r>
  <r>
    <x v="1"/>
    <x v="0"/>
    <s v="31"/>
    <s v="510722267"/>
    <s v="Děcký Jiří"/>
    <d v="2017-06-03T12:01:00"/>
    <d v="2017-06-05T14:41:00"/>
    <n v="2"/>
    <x v="1"/>
    <x v="1"/>
    <n v="5"/>
    <x v="1"/>
    <s v="Externí pracoviště"/>
    <x v="1"/>
    <x v="8"/>
  </r>
  <r>
    <x v="1"/>
    <x v="0"/>
    <s v="31"/>
    <s v="7057174861"/>
    <s v="Dedková Eva"/>
    <d v="2017-08-25T22:42:00"/>
    <d v="2017-08-31T10:32:00"/>
    <n v="6"/>
    <x v="1"/>
    <x v="1"/>
    <n v="1"/>
    <x v="1"/>
    <s v="Externí pracoviště"/>
    <x v="0"/>
    <x v="2"/>
  </r>
  <r>
    <x v="1"/>
    <x v="0"/>
    <s v="31"/>
    <s v="360208442"/>
    <s v="Dittrich František"/>
    <d v="2017-01-14T13:09:00"/>
    <d v="2017-01-17T09:54:00"/>
    <n v="7"/>
    <x v="1"/>
    <x v="1"/>
    <n v="1"/>
    <x v="1"/>
    <s v="Externí pracoviště"/>
    <x v="0"/>
    <x v="2"/>
  </r>
  <r>
    <x v="1"/>
    <x v="0"/>
    <s v="31"/>
    <s v="7601305855"/>
    <s v="Dobeš Marian"/>
    <d v="2017-02-05T11:23:00"/>
    <d v="2017-02-09T11:24:00"/>
    <n v="5"/>
    <x v="1"/>
    <x v="1"/>
    <n v="1"/>
    <x v="1"/>
    <s v="Externí pracoviště"/>
    <x v="1"/>
    <x v="8"/>
  </r>
  <r>
    <x v="1"/>
    <x v="0"/>
    <s v="31"/>
    <s v="7509015327"/>
    <s v="Dočekal Karel"/>
    <d v="2017-03-27T01:17:00"/>
    <d v="2017-03-29T12:29:00"/>
    <n v="4"/>
    <x v="1"/>
    <x v="1"/>
    <n v="5"/>
    <x v="1"/>
    <s v="Externí pracoviště"/>
    <x v="0"/>
    <x v="2"/>
  </r>
  <r>
    <x v="1"/>
    <x v="0"/>
    <s v="31"/>
    <s v="7107303885"/>
    <s v="Dočkal Petr"/>
    <d v="2017-07-11T21:10:00"/>
    <d v="2017-07-14T10:16:00"/>
    <n v="2"/>
    <x v="1"/>
    <x v="1"/>
    <n v="1"/>
    <x v="1"/>
    <s v="Externí pracoviště"/>
    <x v="0"/>
    <x v="6"/>
  </r>
  <r>
    <x v="1"/>
    <x v="0"/>
    <s v="31"/>
    <s v="6903225340"/>
    <s v="Dohnal Jiří"/>
    <d v="2017-11-12T15:08:00"/>
    <d v="2017-11-15T12:34:00"/>
    <n v="4"/>
    <x v="1"/>
    <x v="1"/>
    <n v="6"/>
    <x v="1"/>
    <s v="Externí pracoviště"/>
    <x v="0"/>
    <x v="4"/>
  </r>
  <r>
    <x v="1"/>
    <x v="0"/>
    <s v="31"/>
    <s v="6608250011"/>
    <s v="Dohnal Milan"/>
    <d v="2017-10-05T21:02:00"/>
    <d v="2017-10-09T11:45:00"/>
    <n v="4"/>
    <x v="1"/>
    <x v="1"/>
    <n v="1"/>
    <x v="1"/>
    <s v="Externí pracoviště"/>
    <x v="0"/>
    <x v="0"/>
  </r>
  <r>
    <x v="1"/>
    <x v="0"/>
    <s v="31"/>
    <s v="6904225702"/>
    <s v="Dolének Petr"/>
    <d v="2017-02-10T03:37:00"/>
    <d v="2017-02-13T09:20:00"/>
    <n v="5"/>
    <x v="1"/>
    <x v="1"/>
    <n v="1"/>
    <x v="1"/>
    <s v="Externí pracoviště"/>
    <x v="0"/>
    <x v="6"/>
  </r>
  <r>
    <x v="1"/>
    <x v="0"/>
    <s v="31"/>
    <s v="440813422"/>
    <s v="Doležel Jiří"/>
    <d v="2017-10-19T16:50:00"/>
    <d v="2017-10-22T10:31:00"/>
    <n v="5"/>
    <x v="1"/>
    <x v="1"/>
    <n v="1"/>
    <x v="1"/>
    <s v="Externí pracoviště"/>
    <x v="0"/>
    <x v="2"/>
  </r>
  <r>
    <x v="1"/>
    <x v="0"/>
    <s v="31"/>
    <s v="465527478"/>
    <s v="Doležilová Jitka"/>
    <d v="2017-10-14T15:14:00"/>
    <d v="2017-10-18T07:58:00"/>
    <n v="4"/>
    <x v="1"/>
    <x v="1"/>
    <n v="1"/>
    <x v="1"/>
    <s v="Externí pracoviště"/>
    <x v="0"/>
    <x v="4"/>
  </r>
  <r>
    <x v="1"/>
    <x v="0"/>
    <s v="31"/>
    <s v="5406200338"/>
    <s v="Dosoudil Pavel"/>
    <d v="2017-08-24T00:47:00"/>
    <d v="2017-08-24T13:26:00"/>
    <n v="2"/>
    <x v="0"/>
    <x v="0"/>
    <n v="3"/>
    <x v="0"/>
    <s v="I. Interní klinika - kardiologická"/>
    <x v="0"/>
    <x v="2"/>
  </r>
  <r>
    <x v="1"/>
    <x v="0"/>
    <s v="31"/>
    <s v="450804404"/>
    <s v="Dostál Josef"/>
    <d v="2017-01-26T16:48:00"/>
    <d v="2017-02-02T09:49:00"/>
    <n v="5"/>
    <x v="1"/>
    <x v="1"/>
    <n v="5"/>
    <x v="1"/>
    <s v="Externí pracoviště"/>
    <x v="0"/>
    <x v="4"/>
  </r>
  <r>
    <x v="1"/>
    <x v="0"/>
    <s v="31"/>
    <s v="315828416"/>
    <s v="Dostálová Jarmila"/>
    <d v="2017-05-21T19:55:00"/>
    <d v="2017-06-02T10:22:00"/>
    <n v="6"/>
    <x v="11"/>
    <x v="11"/>
    <n v="3"/>
    <x v="8"/>
    <s v="Oddělení geriatrie"/>
    <x v="0"/>
    <x v="2"/>
  </r>
  <r>
    <x v="1"/>
    <x v="0"/>
    <s v="31"/>
    <s v="465811077"/>
    <s v="Dostálová Naděžda"/>
    <d v="2017-08-10T12:52:00"/>
    <d v="2017-08-17T12:39:00"/>
    <n v="2"/>
    <x v="1"/>
    <x v="1"/>
    <n v="1"/>
    <x v="1"/>
    <s v="Externí pracoviště"/>
    <x v="0"/>
    <x v="2"/>
  </r>
  <r>
    <x v="1"/>
    <x v="0"/>
    <s v="31"/>
    <s v="7701045792"/>
    <s v="Došek Petr"/>
    <d v="2017-10-26T20:23:00"/>
    <d v="2017-10-30T09:22:00"/>
    <n v="5"/>
    <x v="1"/>
    <x v="1"/>
    <n v="1"/>
    <x v="1"/>
    <s v="Externí pracoviště"/>
    <x v="0"/>
    <x v="7"/>
  </r>
  <r>
    <x v="1"/>
    <x v="0"/>
    <s v="31"/>
    <s v="410708420"/>
    <s v="Doubrava František"/>
    <d v="2017-04-27T12:44:00"/>
    <d v="2017-05-02T12:44:00"/>
    <n v="5"/>
    <x v="1"/>
    <x v="1"/>
    <n v="1"/>
    <x v="1"/>
    <s v="Externí pracoviště"/>
    <x v="0"/>
    <x v="0"/>
  </r>
  <r>
    <x v="1"/>
    <x v="0"/>
    <s v="31"/>
    <s v="465921951"/>
    <s v="Drábková Anna"/>
    <d v="2017-02-22T22:17:00"/>
    <d v="2017-02-28T13:32:00"/>
    <n v="4"/>
    <x v="1"/>
    <x v="1"/>
    <n v="5"/>
    <x v="1"/>
    <s v="Externí pracoviště"/>
    <x v="0"/>
    <x v="0"/>
  </r>
  <r>
    <x v="1"/>
    <x v="0"/>
    <s v="31"/>
    <s v="530316381"/>
    <s v="Drapáč Jozef"/>
    <d v="2017-01-24T13:44:00"/>
    <d v="2017-01-28T23:30:00"/>
    <n v="2"/>
    <x v="1"/>
    <x v="1"/>
    <n v="1"/>
    <x v="1"/>
    <s v="Externí pracoviště"/>
    <x v="0"/>
    <x v="0"/>
  </r>
  <r>
    <x v="1"/>
    <x v="0"/>
    <s v="31"/>
    <s v="370417427"/>
    <s v="Dreiseitel Josef"/>
    <d v="2017-05-10T17:51:00"/>
    <d v="2017-05-17T16:04:00"/>
    <n v="2"/>
    <x v="1"/>
    <x v="1"/>
    <n v="1"/>
    <x v="1"/>
    <s v="Externí pracoviště"/>
    <x v="0"/>
    <x v="2"/>
  </r>
  <r>
    <x v="1"/>
    <x v="0"/>
    <s v="31"/>
    <s v="450301157"/>
    <s v="Drlík Pavel"/>
    <d v="2017-03-17T09:00:00"/>
    <d v="2017-03-20T09:40:00"/>
    <n v="2"/>
    <x v="1"/>
    <x v="1"/>
    <n v="5"/>
    <x v="1"/>
    <s v="Externí pracoviště"/>
    <x v="0"/>
    <x v="7"/>
  </r>
  <r>
    <x v="1"/>
    <x v="0"/>
    <s v="31"/>
    <s v="441010453"/>
    <s v="Drmola Oldřich"/>
    <d v="2017-01-05T12:42:00"/>
    <d v="2017-01-07T14:57:00"/>
    <n v="4"/>
    <x v="1"/>
    <x v="1"/>
    <n v="3"/>
    <x v="10"/>
    <s v="Oddělení intenzivní péče chirurgických oborů"/>
    <x v="0"/>
    <x v="6"/>
  </r>
  <r>
    <x v="1"/>
    <x v="0"/>
    <s v="31"/>
    <s v="376007433"/>
    <s v="Drmolová Božena"/>
    <d v="2017-03-07T14:07:00"/>
    <d v="2017-03-09T10:37:00"/>
    <n v="3"/>
    <x v="1"/>
    <x v="1"/>
    <n v="1"/>
    <x v="1"/>
    <s v="Externí pracoviště"/>
    <x v="0"/>
    <x v="7"/>
  </r>
  <r>
    <x v="1"/>
    <x v="0"/>
    <s v="31"/>
    <s v="6007276759"/>
    <s v="Dřímal Miroslav"/>
    <d v="2017-05-15T14:51:00"/>
    <d v="2017-05-22T10:06:00"/>
    <n v="4"/>
    <x v="1"/>
    <x v="1"/>
    <n v="3"/>
    <x v="5"/>
    <s v="Kardiochirurgická klinika"/>
    <x v="2"/>
    <x v="13"/>
  </r>
  <r>
    <x v="1"/>
    <x v="0"/>
    <s v="31"/>
    <s v="8510034907"/>
    <s v="Dudek Jaroslav"/>
    <d v="2017-08-01T20:59:00"/>
    <d v="2017-08-04T10:00:00"/>
    <n v="4"/>
    <x v="1"/>
    <x v="1"/>
    <n v="1"/>
    <x v="1"/>
    <s v="Externí pracoviště"/>
    <x v="0"/>
    <x v="4"/>
  </r>
  <r>
    <x v="1"/>
    <x v="0"/>
    <s v="31"/>
    <s v="7201182527"/>
    <s v="Ďuraško Emil"/>
    <d v="2017-11-03T13:59:00"/>
    <d v="2017-11-06T10:49:00"/>
    <n v="4"/>
    <x v="1"/>
    <x v="1"/>
    <n v="1"/>
    <x v="1"/>
    <s v="Externí pracoviště"/>
    <x v="5"/>
    <x v="12"/>
  </r>
  <r>
    <x v="1"/>
    <x v="0"/>
    <s v="31"/>
    <s v="480924276"/>
    <s v="Dušek Antonín"/>
    <d v="2017-03-18T02:26:00"/>
    <d v="2017-03-20T09:39:00"/>
    <n v="4"/>
    <x v="1"/>
    <x v="1"/>
    <n v="5"/>
    <x v="1"/>
    <s v="Externí pracoviště"/>
    <x v="0"/>
    <x v="0"/>
  </r>
  <r>
    <x v="1"/>
    <x v="0"/>
    <s v="31"/>
    <s v="7203235325"/>
    <s v="Dušek Patrik"/>
    <d v="2017-03-03T22:59:00"/>
    <d v="2017-03-07T11:38:00"/>
    <n v="4"/>
    <x v="1"/>
    <x v="1"/>
    <n v="1"/>
    <x v="1"/>
    <s v="Externí pracoviště"/>
    <x v="0"/>
    <x v="2"/>
  </r>
  <r>
    <x v="1"/>
    <x v="0"/>
    <s v="31"/>
    <s v="190218439"/>
    <s v="Dvořák Josef"/>
    <d v="2017-10-30T17:34:00"/>
    <d v="2017-11-09T14:38:00"/>
    <n v="3"/>
    <x v="1"/>
    <x v="1"/>
    <n v="5"/>
    <x v="1"/>
    <s v="Externí pracoviště"/>
    <x v="0"/>
    <x v="2"/>
  </r>
  <r>
    <x v="1"/>
    <x v="0"/>
    <s v="31"/>
    <s v="510211057"/>
    <s v="Dvořák Josef"/>
    <d v="2017-12-17T17:48:00"/>
    <d v="2017-12-22T10:05:00"/>
    <n v="4"/>
    <x v="1"/>
    <x v="1"/>
    <n v="1"/>
    <x v="1"/>
    <s v="Externí pracoviště"/>
    <x v="0"/>
    <x v="7"/>
  </r>
  <r>
    <x v="1"/>
    <x v="0"/>
    <s v="31"/>
    <s v="5656041721"/>
    <s v="Dyková Vlasta"/>
    <d v="2017-08-07T14:02:00"/>
    <d v="2017-08-11T08:32:00"/>
    <n v="2"/>
    <x v="1"/>
    <x v="1"/>
    <n v="1"/>
    <x v="1"/>
    <s v="Externí pracoviště"/>
    <x v="0"/>
    <x v="2"/>
  </r>
  <r>
    <x v="1"/>
    <x v="0"/>
    <s v="31"/>
    <s v="5656211781"/>
    <s v="Fabiánová Zdeňka"/>
    <d v="2017-06-20T16:57:00"/>
    <d v="2017-06-23T09:06:00"/>
    <n v="2"/>
    <x v="1"/>
    <x v="1"/>
    <n v="5"/>
    <x v="1"/>
    <s v="Externí pracoviště"/>
    <x v="1"/>
    <x v="8"/>
  </r>
  <r>
    <x v="1"/>
    <x v="0"/>
    <s v="31"/>
    <s v="276105407"/>
    <s v="Fajtová Marie"/>
    <d v="2017-12-13T08:39:00"/>
    <d v="2017-12-18T13:45:00"/>
    <n v="4"/>
    <x v="1"/>
    <x v="1"/>
    <n v="1"/>
    <x v="1"/>
    <s v="Externí pracoviště"/>
    <x v="0"/>
    <x v="0"/>
  </r>
  <r>
    <x v="1"/>
    <x v="0"/>
    <s v="31"/>
    <s v="341125470"/>
    <s v="Fiala Antonín"/>
    <d v="2017-01-03T13:31:00"/>
    <d v="2017-01-06T03:40:00"/>
    <n v="4"/>
    <x v="1"/>
    <x v="1"/>
    <n v="8"/>
    <x v="1"/>
    <s v="Externí pracoviště"/>
    <x v="0"/>
    <x v="2"/>
  </r>
  <r>
    <x v="1"/>
    <x v="0"/>
    <s v="31"/>
    <s v="6951245763"/>
    <s v="Fialová Šárka"/>
    <d v="2017-05-15T16:17:00"/>
    <d v="2017-05-20T10:00:00"/>
    <n v="4"/>
    <x v="1"/>
    <x v="1"/>
    <n v="1"/>
    <x v="1"/>
    <s v="Externí pracoviště"/>
    <x v="0"/>
    <x v="0"/>
  </r>
  <r>
    <x v="1"/>
    <x v="0"/>
    <s v="31"/>
    <s v="7405015838"/>
    <s v="Fibich Milan"/>
    <d v="2017-07-15T10:55:00"/>
    <d v="2017-07-20T08:35:00"/>
    <n v="4"/>
    <x v="1"/>
    <x v="1"/>
    <n v="1"/>
    <x v="1"/>
    <s v="Externí pracoviště"/>
    <x v="0"/>
    <x v="0"/>
  </r>
  <r>
    <x v="1"/>
    <x v="0"/>
    <s v="31"/>
    <s v="466001410"/>
    <s v="Foltýnová Marie"/>
    <d v="2017-01-31T14:19:00"/>
    <d v="2017-02-03T09:55:00"/>
    <n v="2"/>
    <x v="1"/>
    <x v="1"/>
    <n v="5"/>
    <x v="1"/>
    <s v="Externí pracoviště"/>
    <x v="0"/>
    <x v="6"/>
  </r>
  <r>
    <x v="1"/>
    <x v="0"/>
    <s v="31"/>
    <s v="370517424"/>
    <s v="Frank František"/>
    <d v="2017-11-27T17:48:00"/>
    <d v="2017-11-29T14:22:00"/>
    <n v="4"/>
    <x v="1"/>
    <x v="1"/>
    <n v="5"/>
    <x v="1"/>
    <s v="Externí pracoviště"/>
    <x v="0"/>
    <x v="0"/>
  </r>
  <r>
    <x v="1"/>
    <x v="0"/>
    <s v="31"/>
    <s v="451107410"/>
    <s v="Frantík Lubomír"/>
    <d v="2017-10-25T10:02:00"/>
    <d v="2017-10-28T13:47:00"/>
    <n v="4"/>
    <x v="1"/>
    <x v="1"/>
    <n v="1"/>
    <x v="1"/>
    <s v="Externí pracoviště"/>
    <x v="0"/>
    <x v="2"/>
  </r>
  <r>
    <x v="1"/>
    <x v="0"/>
    <s v="31"/>
    <s v="7258035774"/>
    <s v="Frgálová Marcela"/>
    <d v="2017-01-05T21:44:00"/>
    <d v="2017-01-11T07:26:00"/>
    <n v="5"/>
    <x v="1"/>
    <x v="1"/>
    <n v="5"/>
    <x v="1"/>
    <s v="Externí pracoviště"/>
    <x v="0"/>
    <x v="7"/>
  </r>
  <r>
    <x v="1"/>
    <x v="0"/>
    <s v="31"/>
    <s v="7959055335"/>
    <s v="Fuchsová Silvie"/>
    <d v="2017-12-16T04:05:00"/>
    <d v="2017-12-19T15:08:00"/>
    <n v="3"/>
    <x v="1"/>
    <x v="1"/>
    <n v="1"/>
    <x v="1"/>
    <s v="Externí pracoviště"/>
    <x v="0"/>
    <x v="2"/>
  </r>
  <r>
    <x v="1"/>
    <x v="0"/>
    <s v="31"/>
    <s v="451019768"/>
    <s v="Gábor Ondrej"/>
    <d v="2017-08-04T04:50:00"/>
    <d v="2017-08-05T10:00:00"/>
    <n v="4"/>
    <x v="1"/>
    <x v="1"/>
    <n v="6"/>
    <x v="1"/>
    <s v="Externí pracoviště"/>
    <x v="0"/>
    <x v="2"/>
  </r>
  <r>
    <x v="1"/>
    <x v="0"/>
    <s v="31"/>
    <s v="535324394"/>
    <s v="Gaborová Anna"/>
    <d v="2017-02-15T17:43:00"/>
    <d v="2017-02-16T14:21:00"/>
    <n v="5"/>
    <x v="1"/>
    <x v="1"/>
    <n v="5"/>
    <x v="1"/>
    <s v="Externí pracoviště"/>
    <x v="0"/>
    <x v="6"/>
  </r>
  <r>
    <x v="1"/>
    <x v="0"/>
    <s v="31"/>
    <s v="390805411"/>
    <s v="Gardián Jiří"/>
    <d v="2017-06-13T16:31:00"/>
    <d v="2017-06-20T15:30:00"/>
    <n v="5"/>
    <x v="1"/>
    <x v="1"/>
    <n v="5"/>
    <x v="1"/>
    <s v="Externí pracoviště"/>
    <x v="0"/>
    <x v="6"/>
  </r>
  <r>
    <x v="1"/>
    <x v="0"/>
    <s v="31"/>
    <s v="521214214"/>
    <s v="Gárský Miloslav"/>
    <d v="2017-10-04T22:23:00"/>
    <d v="2017-10-09T10:35:00"/>
    <n v="6"/>
    <x v="1"/>
    <x v="1"/>
    <n v="1"/>
    <x v="1"/>
    <s v="Externí pracoviště"/>
    <x v="0"/>
    <x v="2"/>
  </r>
  <r>
    <x v="1"/>
    <x v="0"/>
    <s v="31"/>
    <s v="6701241393"/>
    <s v="Gefing Ivo"/>
    <d v="2017-06-26T12:35:00"/>
    <d v="2017-06-27T14:33:00"/>
    <n v="2"/>
    <x v="1"/>
    <x v="1"/>
    <n v="1"/>
    <x v="1"/>
    <s v="Externí pracoviště"/>
    <x v="0"/>
    <x v="4"/>
  </r>
  <r>
    <x v="1"/>
    <x v="0"/>
    <s v="31"/>
    <s v="371102405"/>
    <s v="Gela Josef"/>
    <d v="2017-10-29T09:21:00"/>
    <d v="2017-11-02T07:09:00"/>
    <n v="4"/>
    <x v="1"/>
    <x v="1"/>
    <n v="5"/>
    <x v="1"/>
    <s v="Externí pracoviště"/>
    <x v="0"/>
    <x v="6"/>
  </r>
  <r>
    <x v="1"/>
    <x v="0"/>
    <s v="31"/>
    <s v="360415451"/>
    <s v="Glír Břetislav"/>
    <d v="2017-04-16T17:09:00"/>
    <d v="2017-04-20T07:26:00"/>
    <n v="2"/>
    <x v="1"/>
    <x v="1"/>
    <n v="7"/>
    <x v="1"/>
    <s v="Externí pracoviště"/>
    <x v="0"/>
    <x v="2"/>
  </r>
  <r>
    <x v="1"/>
    <x v="0"/>
    <s v="31"/>
    <s v="530511357"/>
    <s v="Glogar Pavel"/>
    <d v="2017-04-30T04:06:00"/>
    <d v="2017-05-04T08:24:00"/>
    <n v="4"/>
    <x v="1"/>
    <x v="1"/>
    <n v="1"/>
    <x v="1"/>
    <s v="Externí pracoviště"/>
    <x v="0"/>
    <x v="0"/>
  </r>
  <r>
    <x v="1"/>
    <x v="0"/>
    <s v="31"/>
    <s v="5409281713"/>
    <s v="Grepl Josef"/>
    <d v="2017-08-16T19:59:00"/>
    <d v="2017-08-21T11:00:00"/>
    <n v="4"/>
    <x v="1"/>
    <x v="1"/>
    <n v="1"/>
    <x v="1"/>
    <s v="Externí pracoviště"/>
    <x v="0"/>
    <x v="4"/>
  </r>
  <r>
    <x v="1"/>
    <x v="0"/>
    <s v="31"/>
    <s v="400308433"/>
    <s v="Güttler Jan"/>
    <d v="2017-12-24T04:14:00"/>
    <d v="2017-12-27T10:29:00"/>
    <n v="5"/>
    <x v="1"/>
    <x v="1"/>
    <n v="1"/>
    <x v="1"/>
    <s v="Externí pracoviště"/>
    <x v="0"/>
    <x v="0"/>
  </r>
  <r>
    <x v="1"/>
    <x v="0"/>
    <s v="31"/>
    <s v="7309704006"/>
    <s v="Gyömbér Štefan"/>
    <d v="2017-05-24T04:46:00"/>
    <d v="2017-05-25T10:12:00"/>
    <n v="4"/>
    <x v="1"/>
    <x v="1"/>
    <n v="1"/>
    <x v="1"/>
    <s v="Externí pracoviště"/>
    <x v="0"/>
    <x v="2"/>
  </r>
  <r>
    <x v="1"/>
    <x v="0"/>
    <s v="31"/>
    <s v="366024434"/>
    <s v="Hadrová Eva"/>
    <d v="2017-04-04T07:45:00"/>
    <d v="2017-04-12T11:38:00"/>
    <n v="3"/>
    <x v="1"/>
    <x v="1"/>
    <n v="1"/>
    <x v="1"/>
    <s v="Externí pracoviště"/>
    <x v="0"/>
    <x v="2"/>
  </r>
  <r>
    <x v="1"/>
    <x v="0"/>
    <s v="31"/>
    <s v="5711081090"/>
    <s v="Hájek Jaromír"/>
    <d v="2017-04-01T15:26:00"/>
    <d v="2017-04-04T13:09:00"/>
    <n v="2"/>
    <x v="1"/>
    <x v="1"/>
    <n v="1"/>
    <x v="1"/>
    <s v="Externí pracoviště"/>
    <x v="0"/>
    <x v="4"/>
  </r>
  <r>
    <x v="1"/>
    <x v="0"/>
    <s v="31"/>
    <s v="505216102"/>
    <s v="Hájková Milena"/>
    <d v="2017-11-06T12:04:00"/>
    <d v="2017-11-07T16:34:00"/>
    <n v="4"/>
    <x v="1"/>
    <x v="1"/>
    <n v="5"/>
    <x v="1"/>
    <s v="Externí pracoviště"/>
    <x v="0"/>
    <x v="0"/>
  </r>
  <r>
    <x v="1"/>
    <x v="0"/>
    <s v="31"/>
    <s v="355617429"/>
    <s v="Hájková Oldřiška"/>
    <d v="2017-12-09T20:26:00"/>
    <d v="2017-12-13T15:07:00"/>
    <n v="4"/>
    <x v="1"/>
    <x v="1"/>
    <n v="5"/>
    <x v="1"/>
    <s v="Externí pracoviště"/>
    <x v="0"/>
    <x v="7"/>
  </r>
  <r>
    <x v="1"/>
    <x v="0"/>
    <s v="31"/>
    <s v="510401092"/>
    <s v="Hanák Jiří"/>
    <d v="2017-06-24T15:45:00"/>
    <d v="2017-06-27T10:20:00"/>
    <n v="6"/>
    <x v="1"/>
    <x v="1"/>
    <n v="1"/>
    <x v="1"/>
    <s v="Externí pracoviště"/>
    <x v="0"/>
    <x v="4"/>
  </r>
  <r>
    <x v="1"/>
    <x v="0"/>
    <s v="31"/>
    <s v="6507250332"/>
    <s v="Hanusek Bronislav"/>
    <d v="2017-07-19T15:10:00"/>
    <d v="2017-07-24T08:17:00"/>
    <n v="2"/>
    <x v="1"/>
    <x v="1"/>
    <n v="1"/>
    <x v="1"/>
    <s v="Externí pracoviště"/>
    <x v="0"/>
    <x v="7"/>
  </r>
  <r>
    <x v="1"/>
    <x v="0"/>
    <s v="31"/>
    <s v="386214416"/>
    <s v="Hasalíková Anna"/>
    <d v="2017-01-20T16:03:00"/>
    <d v="2017-02-03T09:00:00"/>
    <n v="4"/>
    <x v="1"/>
    <x v="1"/>
    <n v="5"/>
    <x v="1"/>
    <s v="Externí pracoviště"/>
    <x v="0"/>
    <x v="6"/>
  </r>
  <r>
    <x v="1"/>
    <x v="0"/>
    <s v="31"/>
    <s v="315328419"/>
    <s v="Hašková Marie"/>
    <d v="2017-10-19T05:05:00"/>
    <d v="2017-10-26T12:25:00"/>
    <n v="5"/>
    <x v="1"/>
    <x v="1"/>
    <n v="5"/>
    <x v="1"/>
    <s v="Externí pracoviště"/>
    <x v="0"/>
    <x v="7"/>
  </r>
  <r>
    <x v="1"/>
    <x v="0"/>
    <s v="31"/>
    <s v="5706062153"/>
    <s v="Havíček Miroslav"/>
    <d v="2017-05-07T07:52:00"/>
    <d v="2017-05-10T11:34:00"/>
    <n v="4"/>
    <x v="1"/>
    <x v="1"/>
    <n v="1"/>
    <x v="1"/>
    <s v="Externí pracoviště"/>
    <x v="0"/>
    <x v="0"/>
  </r>
  <r>
    <x v="1"/>
    <x v="0"/>
    <s v="31"/>
    <s v="490825004"/>
    <s v="Hecl Rudolf"/>
    <d v="2017-04-11T09:12:00"/>
    <d v="2017-04-14T16:12:00"/>
    <n v="2"/>
    <x v="1"/>
    <x v="1"/>
    <n v="1"/>
    <x v="1"/>
    <s v="Externí pracoviště"/>
    <x v="0"/>
    <x v="2"/>
  </r>
  <r>
    <x v="1"/>
    <x v="0"/>
    <s v="31"/>
    <s v="460131478"/>
    <s v="Hedrich Josef"/>
    <d v="2017-09-13T01:40:00"/>
    <d v="2017-09-15T10:00:00"/>
    <n v="4"/>
    <x v="1"/>
    <x v="1"/>
    <n v="5"/>
    <x v="1"/>
    <s v="Externí pracoviště"/>
    <x v="0"/>
    <x v="0"/>
  </r>
  <r>
    <x v="1"/>
    <x v="0"/>
    <s v="31"/>
    <s v="6309181285"/>
    <s v="Heinz Zdeněk"/>
    <d v="2017-11-05T11:05:00"/>
    <d v="2017-11-10T09:29:00"/>
    <n v="4"/>
    <x v="1"/>
    <x v="1"/>
    <n v="1"/>
    <x v="1"/>
    <s v="Externí pracoviště"/>
    <x v="0"/>
    <x v="2"/>
  </r>
  <r>
    <x v="1"/>
    <x v="0"/>
    <s v="31"/>
    <s v="5407232259"/>
    <s v="Heitmar Milan"/>
    <d v="2017-02-12T09:42:00"/>
    <d v="2017-02-14T16:35:00"/>
    <n v="4"/>
    <x v="1"/>
    <x v="1"/>
    <n v="5"/>
    <x v="1"/>
    <s v="Externí pracoviště"/>
    <x v="0"/>
    <x v="4"/>
  </r>
  <r>
    <x v="1"/>
    <x v="0"/>
    <s v="31"/>
    <s v="480322415"/>
    <s v="Hejzlar Vladimír"/>
    <d v="2017-07-09T20:37:00"/>
    <d v="2017-07-11T12:24:00"/>
    <n v="3"/>
    <x v="1"/>
    <x v="1"/>
    <n v="5"/>
    <x v="1"/>
    <s v="Externí pracoviště"/>
    <x v="0"/>
    <x v="2"/>
  </r>
  <r>
    <x v="1"/>
    <x v="0"/>
    <s v="31"/>
    <s v="6062211650"/>
    <s v="Helekalová Jana"/>
    <d v="2017-01-11T10:25:00"/>
    <d v="2017-01-14T09:00:00"/>
    <n v="2"/>
    <x v="1"/>
    <x v="1"/>
    <n v="1"/>
    <x v="1"/>
    <s v="Externí pracoviště"/>
    <x v="0"/>
    <x v="2"/>
  </r>
  <r>
    <x v="1"/>
    <x v="0"/>
    <s v="31"/>
    <s v="5610050677"/>
    <s v="Herman Alois"/>
    <d v="2017-05-06T05:01:00"/>
    <d v="2017-05-11T10:49:00"/>
    <n v="2"/>
    <x v="1"/>
    <x v="1"/>
    <n v="1"/>
    <x v="1"/>
    <s v="Externí pracoviště"/>
    <x v="0"/>
    <x v="7"/>
  </r>
  <r>
    <x v="1"/>
    <x v="0"/>
    <s v="31"/>
    <s v="395826434"/>
    <s v="Heryánová Marie"/>
    <d v="2017-09-29T19:37:00"/>
    <d v="2017-10-04T08:54:00"/>
    <n v="4"/>
    <x v="1"/>
    <x v="1"/>
    <n v="5"/>
    <x v="1"/>
    <s v="Externí pracoviště"/>
    <x v="1"/>
    <x v="8"/>
  </r>
  <r>
    <x v="1"/>
    <x v="0"/>
    <s v="31"/>
    <s v="521008129"/>
    <s v="Hetmánek Jaroslav"/>
    <d v="2017-04-12T02:18:00"/>
    <d v="2017-04-13T11:18:00"/>
    <n v="4"/>
    <x v="1"/>
    <x v="1"/>
    <n v="5"/>
    <x v="1"/>
    <s v="Externí pracoviště"/>
    <x v="0"/>
    <x v="0"/>
  </r>
  <r>
    <x v="1"/>
    <x v="0"/>
    <s v="31"/>
    <s v="5605161232"/>
    <s v="Hladík Vladimír"/>
    <d v="2017-07-20T10:02:00"/>
    <d v="2017-07-20T14:33:00"/>
    <n v="2"/>
    <x v="0"/>
    <x v="0"/>
    <n v="3"/>
    <x v="0"/>
    <s v="I. Interní klinika - kardiologická"/>
    <x v="0"/>
    <x v="0"/>
  </r>
  <r>
    <x v="1"/>
    <x v="0"/>
    <s v="31"/>
    <s v="355511432"/>
    <s v="Hladná Marie"/>
    <d v="2017-07-30T14:29:00"/>
    <d v="2017-08-02T08:06:00"/>
    <n v="4"/>
    <x v="1"/>
    <x v="1"/>
    <n v="4"/>
    <x v="1"/>
    <s v="Externí pracoviště"/>
    <x v="0"/>
    <x v="2"/>
  </r>
  <r>
    <x v="1"/>
    <x v="0"/>
    <s v="31"/>
    <s v="470123409"/>
    <s v="Hlávka Miroslav"/>
    <d v="2017-01-21T00:22:00"/>
    <d v="2017-01-21T16:55:00"/>
    <n v="6"/>
    <x v="0"/>
    <x v="0"/>
    <n v="3"/>
    <x v="0"/>
    <s v="I. Interní klinika - kardiologická"/>
    <x v="0"/>
    <x v="6"/>
  </r>
  <r>
    <x v="1"/>
    <x v="0"/>
    <s v="31"/>
    <s v="470919469"/>
    <s v="Hlavnička Milan"/>
    <d v="2017-01-22T01:58:00"/>
    <d v="2017-01-25T10:25:00"/>
    <n v="4"/>
    <x v="1"/>
    <x v="1"/>
    <n v="1"/>
    <x v="1"/>
    <s v="Externí pracoviště"/>
    <x v="0"/>
    <x v="0"/>
  </r>
  <r>
    <x v="1"/>
    <x v="0"/>
    <s v="31"/>
    <s v="390317456"/>
    <s v="Hofmeister Bořivoj"/>
    <d v="2017-02-19T18:22:00"/>
    <d v="2017-02-21T13:59:00"/>
    <n v="3"/>
    <x v="1"/>
    <x v="1"/>
    <n v="5"/>
    <x v="1"/>
    <s v="Externí pracoviště"/>
    <x v="0"/>
    <x v="2"/>
  </r>
  <r>
    <x v="1"/>
    <x v="0"/>
    <s v="31"/>
    <s v="531103066"/>
    <s v="Hojgr František"/>
    <d v="2017-08-19T16:21:00"/>
    <d v="2017-08-23T12:59:00"/>
    <n v="2"/>
    <x v="1"/>
    <x v="1"/>
    <n v="1"/>
    <x v="1"/>
    <s v="Externí pracoviště"/>
    <x v="0"/>
    <x v="0"/>
  </r>
  <r>
    <x v="1"/>
    <x v="0"/>
    <s v="31"/>
    <s v="5407313978"/>
    <s v="Holý František"/>
    <d v="2017-05-25T22:08:00"/>
    <d v="2017-05-26T09:54:00"/>
    <n v="5"/>
    <x v="1"/>
    <x v="1"/>
    <n v="5"/>
    <x v="1"/>
    <s v="Externí pracoviště"/>
    <x v="2"/>
    <x v="23"/>
  </r>
  <r>
    <x v="1"/>
    <x v="0"/>
    <s v="31"/>
    <s v="5504020709"/>
    <s v="Horák Zdeněk"/>
    <d v="2017-10-28T10:09:00"/>
    <d v="2017-10-28T12:46:00"/>
    <n v="6"/>
    <x v="0"/>
    <x v="0"/>
    <n v="3"/>
    <x v="0"/>
    <s v="I. Interní klinika - kardiologická"/>
    <x v="0"/>
    <x v="4"/>
  </r>
  <r>
    <x v="1"/>
    <x v="0"/>
    <s v="31"/>
    <s v="256222469"/>
    <s v="Horáková Ludmila"/>
    <d v="2017-06-10T21:23:00"/>
    <d v="2017-06-15T14:29:00"/>
    <n v="4"/>
    <x v="1"/>
    <x v="1"/>
    <n v="4"/>
    <x v="1"/>
    <s v="Externí pracoviště"/>
    <x v="1"/>
    <x v="3"/>
  </r>
  <r>
    <x v="1"/>
    <x v="0"/>
    <s v="31"/>
    <s v="305227040"/>
    <s v="Horváthová Danka"/>
    <d v="2017-10-13T16:17:00"/>
    <d v="2017-10-18T15:01:00"/>
    <n v="4"/>
    <x v="1"/>
    <x v="1"/>
    <n v="1"/>
    <x v="1"/>
    <s v="Externí pracoviště"/>
    <x v="0"/>
    <x v="6"/>
  </r>
  <r>
    <x v="1"/>
    <x v="0"/>
    <s v="31"/>
    <s v="480301414"/>
    <s v="Hořanský Josef"/>
    <d v="2017-07-02T13:29:00"/>
    <d v="2017-07-04T11:50:00"/>
    <n v="5"/>
    <x v="1"/>
    <x v="1"/>
    <n v="4"/>
    <x v="1"/>
    <s v="Externí pracoviště"/>
    <x v="2"/>
    <x v="13"/>
  </r>
  <r>
    <x v="1"/>
    <x v="0"/>
    <s v="31"/>
    <s v="490201035"/>
    <s v="Hořava František"/>
    <d v="2017-06-23T07:26:00"/>
    <d v="2017-06-26T12:37:00"/>
    <n v="2"/>
    <x v="1"/>
    <x v="1"/>
    <n v="1"/>
    <x v="1"/>
    <s v="Externí pracoviště"/>
    <x v="0"/>
    <x v="6"/>
  </r>
  <r>
    <x v="1"/>
    <x v="0"/>
    <s v="31"/>
    <s v="490628063"/>
    <s v="Hrabal Antonín"/>
    <d v="2017-06-16T07:17:00"/>
    <d v="2017-06-17T10:00:00"/>
    <n v="2"/>
    <x v="1"/>
    <x v="1"/>
    <n v="4"/>
    <x v="1"/>
    <s v="Externí pracoviště"/>
    <x v="0"/>
    <x v="6"/>
  </r>
  <r>
    <x v="1"/>
    <x v="0"/>
    <s v="31"/>
    <s v="451027411"/>
    <s v="Hrabala František"/>
    <d v="2017-12-02T07:18:00"/>
    <d v="2017-12-06T11:22:00"/>
    <n v="4"/>
    <x v="1"/>
    <x v="1"/>
    <n v="1"/>
    <x v="1"/>
    <s v="Externí pracoviště"/>
    <x v="0"/>
    <x v="0"/>
  </r>
  <r>
    <x v="1"/>
    <x v="0"/>
    <s v="31"/>
    <s v="525422040"/>
    <s v="Hradečná Irena"/>
    <d v="2017-06-29T08:00:00"/>
    <d v="2017-07-03T13:36:00"/>
    <n v="5"/>
    <x v="1"/>
    <x v="1"/>
    <n v="1"/>
    <x v="1"/>
    <s v="Externí pracoviště"/>
    <x v="0"/>
    <x v="6"/>
  </r>
  <r>
    <x v="1"/>
    <x v="0"/>
    <s v="31"/>
    <s v="6205091970"/>
    <s v="Hradňanský Jiří"/>
    <d v="2017-02-27T11:02:00"/>
    <d v="2017-03-03T16:30:00"/>
    <n v="2"/>
    <x v="1"/>
    <x v="1"/>
    <n v="5"/>
    <x v="1"/>
    <s v="Externí pracoviště"/>
    <x v="0"/>
    <x v="6"/>
  </r>
  <r>
    <x v="1"/>
    <x v="0"/>
    <s v="31"/>
    <s v="5812207027"/>
    <s v="Hrobár Miroslav"/>
    <d v="2017-09-07T15:27:00"/>
    <d v="2017-09-11T09:24:00"/>
    <n v="4"/>
    <x v="1"/>
    <x v="1"/>
    <n v="1"/>
    <x v="1"/>
    <s v="Externí pracoviště"/>
    <x v="0"/>
    <x v="6"/>
  </r>
  <r>
    <x v="1"/>
    <x v="0"/>
    <s v="31"/>
    <s v="6356200356"/>
    <s v="Hronešová Miluše"/>
    <d v="2017-06-22T07:54:00"/>
    <d v="2017-06-26T09:42:00"/>
    <n v="2"/>
    <x v="1"/>
    <x v="1"/>
    <n v="1"/>
    <x v="1"/>
    <s v="Externí pracoviště"/>
    <x v="8"/>
    <x v="26"/>
  </r>
  <r>
    <x v="1"/>
    <x v="0"/>
    <s v="31"/>
    <s v="6356200356"/>
    <s v="Hronešová Miluše"/>
    <d v="2017-07-24T20:46:00"/>
    <d v="2017-07-27T11:29:00"/>
    <n v="4"/>
    <x v="1"/>
    <x v="1"/>
    <n v="1"/>
    <x v="1"/>
    <s v="Externí pracoviště"/>
    <x v="8"/>
    <x v="26"/>
  </r>
  <r>
    <x v="1"/>
    <x v="0"/>
    <s v="31"/>
    <s v="6006201597"/>
    <s v="Hübner Petr"/>
    <d v="2017-06-26T13:46:00"/>
    <d v="2017-06-27T15:09:00"/>
    <n v="2"/>
    <x v="1"/>
    <x v="1"/>
    <n v="5"/>
    <x v="1"/>
    <s v="Externí pracoviště"/>
    <x v="0"/>
    <x v="0"/>
  </r>
  <r>
    <x v="1"/>
    <x v="0"/>
    <s v="31"/>
    <s v="511218237"/>
    <s v="Hudeczek Mečislav"/>
    <d v="2017-10-11T09:39:00"/>
    <d v="2017-10-27T11:06:00"/>
    <n v="6"/>
    <x v="15"/>
    <x v="15"/>
    <n v="5"/>
    <x v="1"/>
    <s v="Externí pracoviště"/>
    <x v="2"/>
    <x v="9"/>
  </r>
  <r>
    <x v="1"/>
    <x v="0"/>
    <s v="31"/>
    <s v="5906056959"/>
    <s v="Hukel Jaroslav"/>
    <d v="2017-06-11T09:29:00"/>
    <d v="2017-06-13T12:49:00"/>
    <n v="2"/>
    <x v="1"/>
    <x v="1"/>
    <n v="1"/>
    <x v="1"/>
    <s v="Externí pracoviště"/>
    <x v="0"/>
    <x v="2"/>
  </r>
  <r>
    <x v="1"/>
    <x v="0"/>
    <s v="31"/>
    <s v="326027406"/>
    <s v="Hůlková Libuše"/>
    <d v="2017-11-17T09:34:00"/>
    <d v="2017-11-17T16:25:00"/>
    <n v="4"/>
    <x v="0"/>
    <x v="0"/>
    <n v="8"/>
    <x v="0"/>
    <s v="I. Interní klinika - kardiologická"/>
    <x v="0"/>
    <x v="2"/>
  </r>
  <r>
    <x v="1"/>
    <x v="0"/>
    <s v="31"/>
    <s v="326018405"/>
    <s v="Huňková Ludmila"/>
    <d v="2017-07-29T08:34:00"/>
    <d v="2017-07-29T10:00:00"/>
    <n v="4"/>
    <x v="0"/>
    <x v="0"/>
    <n v="7"/>
    <x v="0"/>
    <s v="I. Interní klinika - kardiologická"/>
    <x v="0"/>
    <x v="4"/>
  </r>
  <r>
    <x v="1"/>
    <x v="0"/>
    <s v="31"/>
    <s v="420617728"/>
    <s v="Hurdich Andrej"/>
    <d v="2017-08-18T09:50:00"/>
    <d v="2017-08-24T11:00:00"/>
    <n v="5"/>
    <x v="1"/>
    <x v="1"/>
    <n v="5"/>
    <x v="1"/>
    <s v="Externí pracoviště"/>
    <x v="0"/>
    <x v="4"/>
  </r>
  <r>
    <x v="1"/>
    <x v="0"/>
    <s v="31"/>
    <s v="6308201548"/>
    <s v="Chláchula Pavel"/>
    <d v="2017-01-24T11:21:00"/>
    <d v="2017-01-26T19:22:00"/>
    <n v="2"/>
    <x v="1"/>
    <x v="1"/>
    <n v="5"/>
    <x v="1"/>
    <s v="Externí pracoviště"/>
    <x v="0"/>
    <x v="0"/>
  </r>
  <r>
    <x v="1"/>
    <x v="0"/>
    <s v="31"/>
    <s v="8960035733"/>
    <s v="Chlandová Petra"/>
    <d v="2017-02-02T02:03:00"/>
    <d v="2017-02-02T10:39:00"/>
    <n v="6"/>
    <x v="0"/>
    <x v="0"/>
    <n v="3"/>
    <x v="0"/>
    <s v="I. Interní klinika - kardiologická"/>
    <x v="0"/>
    <x v="2"/>
  </r>
  <r>
    <x v="1"/>
    <x v="0"/>
    <s v="31"/>
    <s v="526117180"/>
    <s v="Chlebovská Jana"/>
    <d v="2017-09-02T12:25:00"/>
    <d v="2017-09-06T07:26:00"/>
    <n v="3"/>
    <x v="1"/>
    <x v="1"/>
    <n v="1"/>
    <x v="1"/>
    <s v="Externí pracoviště"/>
    <x v="10"/>
    <x v="24"/>
  </r>
  <r>
    <x v="1"/>
    <x v="0"/>
    <s v="31"/>
    <s v="5802201647"/>
    <s v="Choluj Josef"/>
    <d v="2017-02-04T15:24:00"/>
    <d v="2017-02-08T09:35:00"/>
    <n v="2"/>
    <x v="1"/>
    <x v="1"/>
    <n v="1"/>
    <x v="1"/>
    <s v="Externí pracoviště"/>
    <x v="0"/>
    <x v="6"/>
  </r>
  <r>
    <x v="1"/>
    <x v="0"/>
    <s v="31"/>
    <s v="5608170689"/>
    <s v="Jahn Jiří"/>
    <d v="2017-12-01T11:09:00"/>
    <d v="2017-12-05T15:11:00"/>
    <n v="5"/>
    <x v="1"/>
    <x v="1"/>
    <n v="1"/>
    <x v="1"/>
    <s v="Externí pracoviště"/>
    <x v="0"/>
    <x v="0"/>
  </r>
  <r>
    <x v="1"/>
    <x v="0"/>
    <s v="31"/>
    <s v="5704072033"/>
    <s v="Jahoda Svatoslav"/>
    <d v="2017-08-07T22:14:00"/>
    <d v="2017-08-09T10:24:00"/>
    <n v="4"/>
    <x v="1"/>
    <x v="1"/>
    <n v="1"/>
    <x v="1"/>
    <s v="Externí pracoviště"/>
    <x v="0"/>
    <x v="4"/>
  </r>
  <r>
    <x v="1"/>
    <x v="0"/>
    <s v="31"/>
    <s v="5612251755"/>
    <s v="Janás Ladislav"/>
    <d v="2017-07-27T14:30:00"/>
    <d v="2017-07-31T10:31:00"/>
    <n v="2"/>
    <x v="1"/>
    <x v="1"/>
    <n v="1"/>
    <x v="1"/>
    <s v="Externí pracoviště"/>
    <x v="0"/>
    <x v="6"/>
  </r>
  <r>
    <x v="1"/>
    <x v="0"/>
    <s v="31"/>
    <s v="5905292107"/>
    <s v="Janča Zdeněk"/>
    <d v="2017-05-30T06:18:00"/>
    <d v="2017-06-02T13:00:00"/>
    <n v="4"/>
    <x v="1"/>
    <x v="1"/>
    <n v="1"/>
    <x v="1"/>
    <s v="Externí pracoviště"/>
    <x v="0"/>
    <x v="6"/>
  </r>
  <r>
    <x v="1"/>
    <x v="0"/>
    <s v="31"/>
    <s v="7955115773"/>
    <s v="Jančová Andrea"/>
    <d v="2017-10-05T09:38:00"/>
    <d v="2017-10-07T11:01:00"/>
    <n v="4"/>
    <x v="1"/>
    <x v="1"/>
    <n v="1"/>
    <x v="1"/>
    <s v="Externí pracoviště"/>
    <x v="0"/>
    <x v="7"/>
  </r>
  <r>
    <x v="1"/>
    <x v="0"/>
    <s v="31"/>
    <s v="485329245"/>
    <s v="Janíčková Anna"/>
    <d v="2017-07-23T07:50:00"/>
    <d v="2017-07-28T12:30:00"/>
    <n v="4"/>
    <x v="1"/>
    <x v="1"/>
    <n v="1"/>
    <x v="1"/>
    <s v="Externí pracoviště"/>
    <x v="0"/>
    <x v="0"/>
  </r>
  <r>
    <x v="1"/>
    <x v="0"/>
    <s v="31"/>
    <s v="7011255383"/>
    <s v="Janík Radek"/>
    <d v="2017-03-16T03:26:00"/>
    <d v="2017-03-19T10:00:00"/>
    <n v="3"/>
    <x v="1"/>
    <x v="1"/>
    <n v="1"/>
    <x v="1"/>
    <s v="Externí pracoviště"/>
    <x v="0"/>
    <x v="2"/>
  </r>
  <r>
    <x v="1"/>
    <x v="0"/>
    <s v="31"/>
    <s v="455416432"/>
    <s v="Janková Oxana"/>
    <d v="2017-08-31T05:52:00"/>
    <d v="2017-09-04T12:48:00"/>
    <n v="4"/>
    <x v="1"/>
    <x v="1"/>
    <n v="1"/>
    <x v="1"/>
    <s v="Externí pracoviště"/>
    <x v="2"/>
    <x v="23"/>
  </r>
  <r>
    <x v="1"/>
    <x v="0"/>
    <s v="31"/>
    <s v="530616323"/>
    <s v="Jankovský Miroslav"/>
    <d v="2017-04-10T19:27:00"/>
    <d v="2017-04-13T11:04:00"/>
    <n v="5"/>
    <x v="1"/>
    <x v="1"/>
    <n v="1"/>
    <x v="1"/>
    <s v="Externí pracoviště"/>
    <x v="0"/>
    <x v="0"/>
  </r>
  <r>
    <x v="1"/>
    <x v="0"/>
    <s v="31"/>
    <s v="6601261469"/>
    <s v="Janýška Vladimír"/>
    <d v="2017-06-27T15:44:00"/>
    <d v="2017-06-28T12:14:00"/>
    <n v="6"/>
    <x v="6"/>
    <x v="6"/>
    <n v="3"/>
    <x v="5"/>
    <s v="Kardiochirurgická klinika"/>
    <x v="1"/>
    <x v="8"/>
  </r>
  <r>
    <x v="1"/>
    <x v="0"/>
    <s v="31"/>
    <s v="351007087"/>
    <s v="Jaščeg Bartoloměj"/>
    <d v="2017-03-04T01:15:00"/>
    <d v="2017-03-16T13:14:00"/>
    <n v="6"/>
    <x v="1"/>
    <x v="1"/>
    <n v="3"/>
    <x v="3"/>
    <s v="Klinika anesteziologie, resuscitace a intenzivní medicíny"/>
    <x v="0"/>
    <x v="2"/>
  </r>
  <r>
    <x v="1"/>
    <x v="0"/>
    <s v="31"/>
    <s v="340707404"/>
    <s v="Ječmínek Miroslav"/>
    <d v="2017-11-27T23:46:00"/>
    <d v="2017-12-01T13:58:00"/>
    <n v="6"/>
    <x v="1"/>
    <x v="1"/>
    <n v="1"/>
    <x v="1"/>
    <s v="Externí pracoviště"/>
    <x v="0"/>
    <x v="2"/>
  </r>
  <r>
    <x v="1"/>
    <x v="0"/>
    <s v="31"/>
    <s v="380615453"/>
    <s v="Jedelský Ludvík"/>
    <d v="2017-05-20T15:31:00"/>
    <d v="2017-05-22T15:32:00"/>
    <n v="5"/>
    <x v="1"/>
    <x v="1"/>
    <n v="5"/>
    <x v="1"/>
    <s v="Externí pracoviště"/>
    <x v="0"/>
    <x v="0"/>
  </r>
  <r>
    <x v="1"/>
    <x v="0"/>
    <s v="31"/>
    <s v="490516352"/>
    <s v="Jemelík Alois"/>
    <d v="2017-08-30T20:45:00"/>
    <d v="2017-09-06T09:41:00"/>
    <n v="6"/>
    <x v="5"/>
    <x v="5"/>
    <n v="5"/>
    <x v="1"/>
    <s v="Externí pracoviště"/>
    <x v="0"/>
    <x v="6"/>
  </r>
  <r>
    <x v="1"/>
    <x v="0"/>
    <s v="31"/>
    <s v="420623448"/>
    <s v="Jiříček Karel"/>
    <d v="2017-11-24T19:10:00"/>
    <d v="2017-11-27T11:00:00"/>
    <n v="4"/>
    <x v="1"/>
    <x v="1"/>
    <n v="1"/>
    <x v="1"/>
    <s v="Externí pracoviště"/>
    <x v="1"/>
    <x v="8"/>
  </r>
  <r>
    <x v="1"/>
    <x v="0"/>
    <s v="31"/>
    <s v="5407301966"/>
    <s v="Joska Borek"/>
    <d v="2017-10-24T16:39:00"/>
    <d v="2017-10-25T00:21:00"/>
    <n v="4"/>
    <x v="1"/>
    <x v="1"/>
    <n v="3"/>
    <x v="5"/>
    <s v="Kardiochirurgická klinika"/>
    <x v="0"/>
    <x v="6"/>
  </r>
  <r>
    <x v="1"/>
    <x v="0"/>
    <s v="31"/>
    <s v="286111415"/>
    <s v="Jurášková Božena"/>
    <d v="2017-06-10T15:59:00"/>
    <d v="2017-06-19T10:31:00"/>
    <n v="6"/>
    <x v="1"/>
    <x v="1"/>
    <n v="3"/>
    <x v="3"/>
    <s v="Klinika anesteziologie, resuscitace a intenzivní medicíny"/>
    <x v="0"/>
    <x v="2"/>
  </r>
  <r>
    <x v="1"/>
    <x v="0"/>
    <s v="31"/>
    <s v="7012083793"/>
    <s v="Jurka Jaroslav"/>
    <d v="2017-01-10T17:02:00"/>
    <d v="2017-01-12T11:40:00"/>
    <n v="6"/>
    <x v="1"/>
    <x v="1"/>
    <n v="5"/>
    <x v="1"/>
    <s v="Externí pracoviště"/>
    <x v="0"/>
    <x v="2"/>
  </r>
  <r>
    <x v="1"/>
    <x v="0"/>
    <s v="31"/>
    <s v="5901131192"/>
    <s v="Jurník Milan"/>
    <d v="2017-10-05T17:45:00"/>
    <d v="2017-10-11T13:50:00"/>
    <n v="4"/>
    <x v="1"/>
    <x v="1"/>
    <n v="1"/>
    <x v="1"/>
    <s v="Externí pracoviště"/>
    <x v="0"/>
    <x v="2"/>
  </r>
  <r>
    <x v="1"/>
    <x v="0"/>
    <s v="31"/>
    <s v="490810037"/>
    <s v="Juříček Miroslav"/>
    <d v="2017-11-29T22:12:00"/>
    <d v="2017-12-02T09:18:00"/>
    <n v="4"/>
    <x v="1"/>
    <x v="1"/>
    <n v="1"/>
    <x v="1"/>
    <s v="Externí pracoviště"/>
    <x v="0"/>
    <x v="6"/>
  </r>
  <r>
    <x v="1"/>
    <x v="0"/>
    <s v="31"/>
    <s v="356029414"/>
    <s v="Kačorová Helena"/>
    <d v="2017-02-13T16:36:00"/>
    <d v="2017-02-15T10:24:00"/>
    <n v="2"/>
    <x v="1"/>
    <x v="1"/>
    <n v="1"/>
    <x v="1"/>
    <s v="Externí pracoviště"/>
    <x v="0"/>
    <x v="0"/>
  </r>
  <r>
    <x v="1"/>
    <x v="0"/>
    <s v="31"/>
    <s v="5701270806"/>
    <s v="Kamarád Jiří"/>
    <d v="2017-12-04T22:06:00"/>
    <d v="2017-12-11T09:45:00"/>
    <n v="6"/>
    <x v="1"/>
    <x v="1"/>
    <n v="1"/>
    <x v="1"/>
    <s v="Externí pracoviště"/>
    <x v="0"/>
    <x v="2"/>
  </r>
  <r>
    <x v="1"/>
    <x v="0"/>
    <s v="31"/>
    <s v="510305002"/>
    <s v="Kameník Ivo"/>
    <d v="2017-06-22T01:50:00"/>
    <d v="2017-06-27T10:31:00"/>
    <n v="5"/>
    <x v="1"/>
    <x v="1"/>
    <n v="4"/>
    <x v="1"/>
    <s v="Externí pracoviště"/>
    <x v="1"/>
    <x v="8"/>
  </r>
  <r>
    <x v="1"/>
    <x v="0"/>
    <s v="31"/>
    <s v="495624089"/>
    <s v="Kantorová Alla"/>
    <d v="2017-04-10T01:03:00"/>
    <d v="2017-04-11T12:25:00"/>
    <n v="4"/>
    <x v="1"/>
    <x v="1"/>
    <n v="1"/>
    <x v="1"/>
    <s v="Externí pracoviště"/>
    <x v="0"/>
    <x v="0"/>
  </r>
  <r>
    <x v="1"/>
    <x v="0"/>
    <s v="31"/>
    <s v="335815458"/>
    <s v="Kapinusová Eva"/>
    <d v="2017-11-04T09:49:00"/>
    <d v="2017-11-04T20:38:00"/>
    <n v="4"/>
    <x v="0"/>
    <x v="0"/>
    <n v="3"/>
    <x v="0"/>
    <s v="I. Interní klinika - kardiologická"/>
    <x v="0"/>
    <x v="6"/>
  </r>
  <r>
    <x v="1"/>
    <x v="0"/>
    <s v="31"/>
    <s v="495426145"/>
    <s v="Karhanová Jana"/>
    <d v="2017-05-26T06:27:00"/>
    <d v="2017-05-29T15:14:00"/>
    <n v="5"/>
    <x v="1"/>
    <x v="1"/>
    <n v="1"/>
    <x v="1"/>
    <s v="Externí pracoviště"/>
    <x v="0"/>
    <x v="6"/>
  </r>
  <r>
    <x v="1"/>
    <x v="0"/>
    <s v="31"/>
    <s v="340210465"/>
    <s v="Kašpar Miroslav"/>
    <d v="2017-04-24T13:46:00"/>
    <d v="2017-04-26T11:30:00"/>
    <n v="4"/>
    <x v="1"/>
    <x v="1"/>
    <n v="5"/>
    <x v="1"/>
    <s v="Externí pracoviště"/>
    <x v="0"/>
    <x v="0"/>
  </r>
  <r>
    <x v="1"/>
    <x v="0"/>
    <s v="31"/>
    <s v="535327099"/>
    <s v="Kašparová Ivana"/>
    <d v="2017-12-16T19:57:00"/>
    <d v="2017-12-19T07:00:00"/>
    <n v="5"/>
    <x v="1"/>
    <x v="1"/>
    <n v="5"/>
    <x v="1"/>
    <s v="Externí pracoviště"/>
    <x v="0"/>
    <x v="0"/>
  </r>
  <r>
    <x v="1"/>
    <x v="0"/>
    <s v="31"/>
    <s v="470523423"/>
    <s v="Kejval Pavel"/>
    <d v="2017-12-20T10:27:00"/>
    <d v="2017-12-27T13:20:00"/>
    <n v="4"/>
    <x v="1"/>
    <x v="1"/>
    <n v="1"/>
    <x v="1"/>
    <s v="Externí pracoviště"/>
    <x v="0"/>
    <x v="2"/>
  </r>
  <r>
    <x v="1"/>
    <x v="0"/>
    <s v="31"/>
    <s v="425806444"/>
    <s v="Kettnerová Františka"/>
    <d v="2017-08-19T13:13:00"/>
    <d v="2017-08-31T13:26:00"/>
    <n v="4"/>
    <x v="1"/>
    <x v="1"/>
    <n v="1"/>
    <x v="1"/>
    <s v="Externí pracoviště"/>
    <x v="0"/>
    <x v="7"/>
  </r>
  <r>
    <x v="1"/>
    <x v="0"/>
    <s v="31"/>
    <s v="490708032"/>
    <s v="Kirschbaum Zdeněk"/>
    <d v="2017-06-11T14:14:00"/>
    <d v="2017-06-20T13:45:00"/>
    <n v="3"/>
    <x v="1"/>
    <x v="1"/>
    <n v="5"/>
    <x v="1"/>
    <s v="Externí pracoviště"/>
    <x v="0"/>
    <x v="2"/>
  </r>
  <r>
    <x v="1"/>
    <x v="0"/>
    <s v="31"/>
    <s v="6211160725"/>
    <s v="Klajbl Václav"/>
    <d v="2017-10-26T09:48:00"/>
    <d v="2017-10-30T08:50:00"/>
    <n v="4"/>
    <x v="1"/>
    <x v="1"/>
    <n v="1"/>
    <x v="1"/>
    <s v="Externí pracoviště"/>
    <x v="0"/>
    <x v="2"/>
  </r>
  <r>
    <x v="1"/>
    <x v="0"/>
    <s v="31"/>
    <s v="280329475"/>
    <s v="Klíma Jiří"/>
    <d v="2017-08-11T09:36:00"/>
    <d v="2017-08-20T08:05:00"/>
    <n v="4"/>
    <x v="1"/>
    <x v="1"/>
    <n v="7"/>
    <x v="1"/>
    <s v="Externí pracoviště"/>
    <x v="0"/>
    <x v="2"/>
  </r>
  <r>
    <x v="1"/>
    <x v="0"/>
    <s v="31"/>
    <s v="425918402"/>
    <s v="Klimendová Blahoslava"/>
    <d v="2017-03-29T16:22:00"/>
    <d v="2017-04-03T11:05:00"/>
    <n v="4"/>
    <x v="1"/>
    <x v="1"/>
    <n v="1"/>
    <x v="1"/>
    <s v="Externí pracoviště"/>
    <x v="0"/>
    <x v="2"/>
  </r>
  <r>
    <x v="1"/>
    <x v="0"/>
    <s v="31"/>
    <s v="8303304482"/>
    <s v="Kment Michal"/>
    <d v="2017-04-28T08:00:00"/>
    <d v="2017-05-09T10:44:00"/>
    <n v="4"/>
    <x v="1"/>
    <x v="1"/>
    <n v="1"/>
    <x v="1"/>
    <s v="Externí pracoviště"/>
    <x v="0"/>
    <x v="4"/>
  </r>
  <r>
    <x v="1"/>
    <x v="0"/>
    <s v="31"/>
    <s v="520713001"/>
    <s v="Knedla Miroslav"/>
    <d v="2017-07-17T12:21:00"/>
    <d v="2017-07-21T12:00:00"/>
    <n v="4"/>
    <x v="1"/>
    <x v="1"/>
    <n v="1"/>
    <x v="1"/>
    <s v="Externí pracoviště"/>
    <x v="1"/>
    <x v="3"/>
  </r>
  <r>
    <x v="1"/>
    <x v="0"/>
    <s v="31"/>
    <s v="471004721"/>
    <s v="Kočálka Štefan"/>
    <d v="2017-01-31T21:39:00"/>
    <d v="2017-02-03T09:40:00"/>
    <n v="4"/>
    <x v="1"/>
    <x v="1"/>
    <n v="5"/>
    <x v="1"/>
    <s v="Externí pracoviště"/>
    <x v="1"/>
    <x v="8"/>
  </r>
  <r>
    <x v="1"/>
    <x v="0"/>
    <s v="31"/>
    <s v="400101457"/>
    <s v="Kohoutek František"/>
    <d v="2017-07-14T21:30:00"/>
    <d v="2017-07-18T12:11:00"/>
    <n v="5"/>
    <x v="1"/>
    <x v="1"/>
    <n v="1"/>
    <x v="1"/>
    <s v="Externí pracoviště"/>
    <x v="0"/>
    <x v="2"/>
  </r>
  <r>
    <x v="1"/>
    <x v="0"/>
    <s v="31"/>
    <s v="5609232629"/>
    <s v="Kolařík Karel"/>
    <d v="2017-08-10T16:34:00"/>
    <d v="2017-08-15T13:22:00"/>
    <n v="4"/>
    <x v="1"/>
    <x v="1"/>
    <n v="1"/>
    <x v="1"/>
    <s v="Externí pracoviště"/>
    <x v="0"/>
    <x v="4"/>
  </r>
  <r>
    <x v="1"/>
    <x v="0"/>
    <s v="31"/>
    <s v="495104050"/>
    <s v="Kolářová Iva"/>
    <d v="2017-10-04T06:27:00"/>
    <d v="2017-10-05T09:05:00"/>
    <n v="3"/>
    <x v="1"/>
    <x v="1"/>
    <n v="5"/>
    <x v="1"/>
    <s v="Externí pracoviště"/>
    <x v="0"/>
    <x v="2"/>
  </r>
  <r>
    <x v="1"/>
    <x v="0"/>
    <s v="31"/>
    <s v="315105431"/>
    <s v="Kolmanová Marie"/>
    <d v="2017-05-27T19:18:00"/>
    <d v="2017-06-05T09:48:00"/>
    <n v="6"/>
    <x v="1"/>
    <x v="1"/>
    <n v="3"/>
    <x v="3"/>
    <s v="Klinika anesteziologie, resuscitace a intenzivní medicíny"/>
    <x v="0"/>
    <x v="2"/>
  </r>
  <r>
    <x v="1"/>
    <x v="0"/>
    <s v="31"/>
    <s v="326225752"/>
    <s v="Kopčová Zuzana"/>
    <d v="2017-01-16T15:11:00"/>
    <d v="2017-01-18T13:03:00"/>
    <n v="4"/>
    <x v="1"/>
    <x v="1"/>
    <n v="5"/>
    <x v="1"/>
    <s v="Externí pracoviště"/>
    <x v="0"/>
    <x v="0"/>
  </r>
  <r>
    <x v="1"/>
    <x v="0"/>
    <s v="31"/>
    <s v="7003055719"/>
    <s v="Kopečný Tomáš"/>
    <d v="2017-07-17T21:06:00"/>
    <d v="2017-07-22T08:57:00"/>
    <n v="5"/>
    <x v="1"/>
    <x v="1"/>
    <n v="1"/>
    <x v="1"/>
    <s v="Externí pracoviště"/>
    <x v="0"/>
    <x v="6"/>
  </r>
  <r>
    <x v="1"/>
    <x v="0"/>
    <s v="31"/>
    <s v="6056072077"/>
    <s v="Kopencová Eva"/>
    <d v="2017-03-02T08:14:00"/>
    <d v="2017-03-06T10:17:00"/>
    <n v="2"/>
    <x v="1"/>
    <x v="1"/>
    <n v="1"/>
    <x v="1"/>
    <s v="Externí pracoviště"/>
    <x v="0"/>
    <x v="6"/>
  </r>
  <r>
    <x v="1"/>
    <x v="0"/>
    <s v="31"/>
    <s v="5507142377"/>
    <s v="Kořístka Jan"/>
    <d v="2017-09-19T06:29:00"/>
    <d v="2017-09-20T10:30:00"/>
    <n v="4"/>
    <x v="1"/>
    <x v="1"/>
    <n v="5"/>
    <x v="1"/>
    <s v="Externí pracoviště"/>
    <x v="0"/>
    <x v="6"/>
  </r>
  <r>
    <x v="1"/>
    <x v="0"/>
    <s v="31"/>
    <s v="6903035436"/>
    <s v="Kostřica Lumír"/>
    <d v="2017-10-21T04:41:00"/>
    <d v="2017-10-24T11:12:00"/>
    <n v="4"/>
    <x v="1"/>
    <x v="1"/>
    <n v="1"/>
    <x v="1"/>
    <s v="Externí pracoviště"/>
    <x v="2"/>
    <x v="5"/>
  </r>
  <r>
    <x v="1"/>
    <x v="0"/>
    <s v="31"/>
    <s v="500206077"/>
    <s v="Košík Lubomír"/>
    <d v="2017-03-20T12:45:00"/>
    <d v="2017-03-21T10:57:00"/>
    <n v="4"/>
    <x v="1"/>
    <x v="1"/>
    <n v="3"/>
    <x v="5"/>
    <s v="Kardiochirurgická klinika"/>
    <x v="0"/>
    <x v="2"/>
  </r>
  <r>
    <x v="1"/>
    <x v="0"/>
    <s v="31"/>
    <s v="326001407"/>
    <s v="Kouřilová Helena"/>
    <d v="2017-07-15T20:20:00"/>
    <d v="2017-07-19T13:21:00"/>
    <n v="2"/>
    <x v="1"/>
    <x v="1"/>
    <n v="1"/>
    <x v="1"/>
    <s v="Externí pracoviště"/>
    <x v="0"/>
    <x v="0"/>
  </r>
  <r>
    <x v="1"/>
    <x v="0"/>
    <s v="31"/>
    <s v="5506101678"/>
    <s v="Kozák Vladimír"/>
    <d v="2017-01-19T10:29:00"/>
    <d v="2017-01-23T09:23:00"/>
    <n v="2"/>
    <x v="1"/>
    <x v="1"/>
    <n v="1"/>
    <x v="1"/>
    <s v="Externí pracoviště"/>
    <x v="0"/>
    <x v="0"/>
  </r>
  <r>
    <x v="1"/>
    <x v="0"/>
    <s v="31"/>
    <s v="425807442"/>
    <s v="Kozáková Jaroslava"/>
    <d v="2017-05-14T22:24:00"/>
    <d v="2017-05-16T09:14:00"/>
    <n v="2"/>
    <x v="1"/>
    <x v="1"/>
    <n v="1"/>
    <x v="1"/>
    <s v="Externí pracoviště"/>
    <x v="0"/>
    <x v="2"/>
  </r>
  <r>
    <x v="1"/>
    <x v="0"/>
    <s v="31"/>
    <s v="410624420"/>
    <s v="Kozlík Josef"/>
    <d v="2017-06-29T00:49:00"/>
    <d v="2017-07-01T08:55:00"/>
    <n v="4"/>
    <x v="1"/>
    <x v="1"/>
    <n v="1"/>
    <x v="1"/>
    <s v="Externí pracoviště"/>
    <x v="1"/>
    <x v="8"/>
  </r>
  <r>
    <x v="1"/>
    <x v="0"/>
    <s v="31"/>
    <s v="6110190724"/>
    <s v="Kožuch Josef"/>
    <d v="2017-12-08T08:51:00"/>
    <d v="2017-12-11T09:36:00"/>
    <n v="4"/>
    <x v="1"/>
    <x v="1"/>
    <n v="1"/>
    <x v="1"/>
    <s v="Externí pracoviště"/>
    <x v="0"/>
    <x v="6"/>
  </r>
  <r>
    <x v="1"/>
    <x v="0"/>
    <s v="31"/>
    <s v="7356185771"/>
    <s v="Krajčiová Mariana"/>
    <d v="2017-11-25T18:11:00"/>
    <d v="2017-11-28T11:42:00"/>
    <n v="4"/>
    <x v="1"/>
    <x v="1"/>
    <n v="1"/>
    <x v="1"/>
    <s v="Externí pracoviště"/>
    <x v="0"/>
    <x v="7"/>
  </r>
  <r>
    <x v="1"/>
    <x v="0"/>
    <s v="31"/>
    <s v="445202421"/>
    <s v="Krajíčková Marie"/>
    <d v="2017-11-28T16:20:00"/>
    <d v="2017-12-01T13:58:00"/>
    <n v="6"/>
    <x v="1"/>
    <x v="1"/>
    <n v="1"/>
    <x v="1"/>
    <s v="Externí pracoviště"/>
    <x v="0"/>
    <x v="2"/>
  </r>
  <r>
    <x v="1"/>
    <x v="0"/>
    <s v="31"/>
    <s v="480322413"/>
    <s v="Král Jiří"/>
    <d v="2017-10-10T12:39:00"/>
    <d v="2017-10-17T09:53:00"/>
    <n v="4"/>
    <x v="1"/>
    <x v="1"/>
    <n v="5"/>
    <x v="1"/>
    <s v="Externí pracoviště"/>
    <x v="0"/>
    <x v="0"/>
  </r>
  <r>
    <x v="1"/>
    <x v="0"/>
    <s v="31"/>
    <s v="511225257"/>
    <s v="Král Jiří"/>
    <d v="2017-11-17T13:17:00"/>
    <d v="2017-11-21T10:00:00"/>
    <n v="4"/>
    <x v="1"/>
    <x v="1"/>
    <n v="1"/>
    <x v="1"/>
    <s v="Externí pracoviště"/>
    <x v="1"/>
    <x v="8"/>
  </r>
  <r>
    <x v="1"/>
    <x v="0"/>
    <s v="31"/>
    <s v="6409112226"/>
    <s v="Kratěna Josef"/>
    <d v="2017-01-18T01:51:00"/>
    <d v="2017-01-21T16:16:00"/>
    <n v="4"/>
    <x v="1"/>
    <x v="1"/>
    <n v="1"/>
    <x v="1"/>
    <s v="Externí pracoviště"/>
    <x v="0"/>
    <x v="7"/>
  </r>
  <r>
    <x v="1"/>
    <x v="0"/>
    <s v="31"/>
    <s v="280808444"/>
    <s v="Kratochvíl Jiří"/>
    <d v="2017-12-11T08:10:00"/>
    <d v="2017-12-15T10:10:00"/>
    <n v="4"/>
    <x v="1"/>
    <x v="1"/>
    <n v="1"/>
    <x v="1"/>
    <s v="Externí pracoviště"/>
    <x v="0"/>
    <x v="4"/>
  </r>
  <r>
    <x v="1"/>
    <x v="0"/>
    <s v="31"/>
    <s v="495921092"/>
    <s v="Krausová Hana"/>
    <d v="2017-08-17T11:15:00"/>
    <d v="2017-08-22T11:37:00"/>
    <n v="4"/>
    <x v="1"/>
    <x v="1"/>
    <n v="1"/>
    <x v="1"/>
    <s v="Externí pracoviště"/>
    <x v="0"/>
    <x v="0"/>
  </r>
  <r>
    <x v="1"/>
    <x v="0"/>
    <s v="31"/>
    <s v="525302110"/>
    <s v="Krčková Marta"/>
    <d v="2017-10-18T22:04:00"/>
    <d v="2017-10-25T10:11:00"/>
    <n v="4"/>
    <x v="1"/>
    <x v="1"/>
    <n v="5"/>
    <x v="1"/>
    <s v="Externí pracoviště"/>
    <x v="0"/>
    <x v="2"/>
  </r>
  <r>
    <x v="1"/>
    <x v="0"/>
    <s v="31"/>
    <s v="405522444"/>
    <s v="Krčmářová Anna"/>
    <d v="2017-12-26T03:49:00"/>
    <d v="2017-12-28T10:32:00"/>
    <n v="5"/>
    <x v="1"/>
    <x v="1"/>
    <n v="1"/>
    <x v="1"/>
    <s v="Externí pracoviště"/>
    <x v="0"/>
    <x v="6"/>
  </r>
  <r>
    <x v="1"/>
    <x v="0"/>
    <s v="31"/>
    <s v="501206127"/>
    <s v="Krejčí Vlastimil"/>
    <d v="2017-10-08T11:51:00"/>
    <d v="2017-10-11T08:24:00"/>
    <n v="4"/>
    <x v="1"/>
    <x v="1"/>
    <n v="1"/>
    <x v="1"/>
    <s v="Externí pracoviště"/>
    <x v="0"/>
    <x v="4"/>
  </r>
  <r>
    <x v="1"/>
    <x v="0"/>
    <s v="31"/>
    <s v="510514006"/>
    <s v="Kresač Miroslav"/>
    <d v="2017-05-17T13:35:00"/>
    <d v="2017-05-20T15:44:00"/>
    <n v="2"/>
    <x v="1"/>
    <x v="1"/>
    <n v="1"/>
    <x v="1"/>
    <s v="Externí pracoviště"/>
    <x v="8"/>
    <x v="29"/>
  </r>
  <r>
    <x v="1"/>
    <x v="0"/>
    <s v="31"/>
    <s v="460507497"/>
    <s v="Kreuziger Miroslav"/>
    <d v="2017-05-08T06:57:00"/>
    <d v="2017-05-11T09:10:00"/>
    <n v="5"/>
    <x v="1"/>
    <x v="1"/>
    <n v="1"/>
    <x v="1"/>
    <s v="Externí pracoviště"/>
    <x v="0"/>
    <x v="2"/>
  </r>
  <r>
    <x v="1"/>
    <x v="0"/>
    <s v="31"/>
    <s v="5910121338"/>
    <s v="Kropáček Vítězslav"/>
    <d v="2017-02-04T17:19:00"/>
    <d v="2017-02-07T13:06:00"/>
    <n v="2"/>
    <x v="1"/>
    <x v="1"/>
    <n v="1"/>
    <x v="1"/>
    <s v="Externí pracoviště"/>
    <x v="2"/>
    <x v="13"/>
  </r>
  <r>
    <x v="1"/>
    <x v="0"/>
    <s v="31"/>
    <s v="5909081508"/>
    <s v="Kroupa Jaroslav"/>
    <d v="2017-05-01T10:37:00"/>
    <d v="2017-05-04T08:56:00"/>
    <n v="4"/>
    <x v="1"/>
    <x v="1"/>
    <n v="1"/>
    <x v="1"/>
    <s v="Externí pracoviště"/>
    <x v="4"/>
    <x v="11"/>
  </r>
  <r>
    <x v="1"/>
    <x v="0"/>
    <s v="31"/>
    <s v="6711121868"/>
    <s v="Krumpholc Tomáš"/>
    <d v="2017-05-13T12:31:00"/>
    <d v="2017-05-19T13:18:00"/>
    <n v="3"/>
    <x v="1"/>
    <x v="1"/>
    <n v="1"/>
    <x v="1"/>
    <s v="Externí pracoviště"/>
    <x v="0"/>
    <x v="2"/>
  </r>
  <r>
    <x v="1"/>
    <x v="0"/>
    <s v="31"/>
    <s v="511029077"/>
    <s v="Krupička Jaroslav"/>
    <d v="2017-05-10T11:34:00"/>
    <d v="2017-05-14T11:40:00"/>
    <n v="6"/>
    <x v="1"/>
    <x v="1"/>
    <n v="1"/>
    <x v="1"/>
    <s v="Externí pracoviště"/>
    <x v="0"/>
    <x v="0"/>
  </r>
  <r>
    <x v="1"/>
    <x v="0"/>
    <s v="31"/>
    <s v="391203413"/>
    <s v="Krutil Milan"/>
    <d v="2017-11-12T13:37:00"/>
    <d v="2017-11-15T08:49:00"/>
    <n v="4"/>
    <x v="1"/>
    <x v="1"/>
    <n v="1"/>
    <x v="1"/>
    <s v="Externí pracoviště"/>
    <x v="0"/>
    <x v="2"/>
  </r>
  <r>
    <x v="1"/>
    <x v="0"/>
    <s v="31"/>
    <s v="6605032236"/>
    <s v="Krůžela Pavel"/>
    <d v="2017-06-11T20:52:00"/>
    <d v="2017-06-13T11:32:00"/>
    <n v="4"/>
    <x v="1"/>
    <x v="1"/>
    <n v="5"/>
    <x v="1"/>
    <s v="Externí pracoviště"/>
    <x v="0"/>
    <x v="6"/>
  </r>
  <r>
    <x v="1"/>
    <x v="0"/>
    <s v="31"/>
    <s v="5707171118"/>
    <s v="Křeček Josef"/>
    <d v="2017-08-27T08:03:00"/>
    <d v="2017-08-28T12:30:00"/>
    <n v="4"/>
    <x v="1"/>
    <x v="1"/>
    <n v="5"/>
    <x v="1"/>
    <s v="Externí pracoviště"/>
    <x v="0"/>
    <x v="4"/>
  </r>
  <r>
    <x v="1"/>
    <x v="0"/>
    <s v="31"/>
    <s v="500725075"/>
    <s v="Kubeš Václav"/>
    <d v="2017-10-02T17:34:00"/>
    <d v="2017-10-10T09:53:00"/>
    <n v="3"/>
    <x v="1"/>
    <x v="1"/>
    <n v="4"/>
    <x v="1"/>
    <s v="Externí pracoviště"/>
    <x v="0"/>
    <x v="2"/>
  </r>
  <r>
    <x v="1"/>
    <x v="0"/>
    <s v="31"/>
    <s v="416117411"/>
    <s v="Kubíčková Marie"/>
    <d v="2017-01-11T07:36:00"/>
    <d v="2017-01-16T22:30:00"/>
    <n v="6"/>
    <x v="1"/>
    <x v="1"/>
    <n v="1"/>
    <x v="1"/>
    <s v="Externí pracoviště"/>
    <x v="0"/>
    <x v="2"/>
  </r>
  <r>
    <x v="1"/>
    <x v="0"/>
    <s v="31"/>
    <s v="430315474"/>
    <s v="Kučera Jaroslav"/>
    <d v="2017-09-01T12:31:00"/>
    <d v="2017-09-07T10:32:00"/>
    <n v="5"/>
    <x v="1"/>
    <x v="1"/>
    <n v="1"/>
    <x v="1"/>
    <s v="Externí pracoviště"/>
    <x v="0"/>
    <x v="4"/>
  </r>
  <r>
    <x v="1"/>
    <x v="0"/>
    <s v="31"/>
    <s v="375428033"/>
    <s v="Kučerová Růžena"/>
    <d v="2017-09-27T02:53:00"/>
    <d v="2017-10-02T08:48:00"/>
    <n v="3"/>
    <x v="1"/>
    <x v="1"/>
    <n v="5"/>
    <x v="1"/>
    <s v="Externí pracoviště"/>
    <x v="0"/>
    <x v="2"/>
  </r>
  <r>
    <x v="1"/>
    <x v="0"/>
    <s v="31"/>
    <s v="8707225296"/>
    <s v="Kudílek Petr"/>
    <d v="2017-07-26T21:59:00"/>
    <d v="2017-07-30T12:46:00"/>
    <n v="4"/>
    <x v="1"/>
    <x v="1"/>
    <n v="1"/>
    <x v="1"/>
    <s v="Externí pracoviště"/>
    <x v="12"/>
    <x v="30"/>
  </r>
  <r>
    <x v="1"/>
    <x v="0"/>
    <s v="31"/>
    <s v="475428403"/>
    <s v="Kühnová Ladislava"/>
    <d v="2017-04-16T21:46:00"/>
    <d v="2017-04-19T10:30:00"/>
    <n v="4"/>
    <x v="1"/>
    <x v="1"/>
    <n v="5"/>
    <x v="1"/>
    <s v="Externí pracoviště"/>
    <x v="0"/>
    <x v="4"/>
  </r>
  <r>
    <x v="1"/>
    <x v="0"/>
    <s v="31"/>
    <s v="475807407"/>
    <s v="Kulhánková Helena"/>
    <d v="2017-07-14T08:38:00"/>
    <d v="2017-07-21T08:35:00"/>
    <n v="2"/>
    <x v="1"/>
    <x v="1"/>
    <n v="1"/>
    <x v="1"/>
    <s v="Externí pracoviště"/>
    <x v="0"/>
    <x v="4"/>
  </r>
  <r>
    <x v="1"/>
    <x v="0"/>
    <s v="31"/>
    <s v="6411140956"/>
    <s v="Kurbel Pavel"/>
    <d v="2017-01-06T10:03:00"/>
    <d v="2017-01-07T05:25:00"/>
    <n v="4"/>
    <x v="1"/>
    <x v="1"/>
    <n v="1"/>
    <x v="1"/>
    <s v="Externí pracoviště"/>
    <x v="4"/>
    <x v="11"/>
  </r>
  <r>
    <x v="1"/>
    <x v="0"/>
    <s v="31"/>
    <s v="400528129"/>
    <s v="Kurečka Rudolf"/>
    <d v="2017-01-08T15:25:00"/>
    <d v="2017-01-09T06:42:00"/>
    <n v="2"/>
    <x v="1"/>
    <x v="1"/>
    <n v="3"/>
    <x v="5"/>
    <s v="Kardiochirurgická klinika"/>
    <x v="0"/>
    <x v="0"/>
  </r>
  <r>
    <x v="1"/>
    <x v="0"/>
    <s v="31"/>
    <s v="536211207"/>
    <s v="Kurfürstová Eva"/>
    <d v="2017-07-13T02:42:00"/>
    <d v="2017-07-17T09:18:00"/>
    <n v="4"/>
    <x v="1"/>
    <x v="1"/>
    <n v="1"/>
    <x v="1"/>
    <s v="Externí pracoviště"/>
    <x v="0"/>
    <x v="6"/>
  </r>
  <r>
    <x v="1"/>
    <x v="0"/>
    <s v="31"/>
    <s v="536211207"/>
    <s v="Kurfürstová Eva"/>
    <d v="2017-07-26T08:58:00"/>
    <d v="2017-07-29T09:53:00"/>
    <n v="5"/>
    <x v="1"/>
    <x v="1"/>
    <n v="1"/>
    <x v="1"/>
    <s v="Externí pracoviště"/>
    <x v="0"/>
    <x v="6"/>
  </r>
  <r>
    <x v="1"/>
    <x v="0"/>
    <s v="31"/>
    <s v="415629037"/>
    <s v="Kutějová Zdeňka"/>
    <d v="2017-03-14T13:04:00"/>
    <d v="2017-03-16T12:48:00"/>
    <n v="2"/>
    <x v="1"/>
    <x v="1"/>
    <n v="5"/>
    <x v="1"/>
    <s v="Externí pracoviště"/>
    <x v="1"/>
    <x v="8"/>
  </r>
  <r>
    <x v="1"/>
    <x v="0"/>
    <s v="31"/>
    <s v="460529406"/>
    <s v="Kuttler Oldřich"/>
    <d v="2017-12-18T10:59:00"/>
    <d v="2017-12-20T12:29:00"/>
    <n v="4"/>
    <x v="1"/>
    <x v="1"/>
    <n v="1"/>
    <x v="1"/>
    <s v="Externí pracoviště"/>
    <x v="0"/>
    <x v="2"/>
  </r>
  <r>
    <x v="1"/>
    <x v="0"/>
    <s v="31"/>
    <s v="471202404"/>
    <s v="Kužílek Jan"/>
    <d v="2017-10-20T20:16:00"/>
    <d v="2017-10-24T11:14:00"/>
    <n v="5"/>
    <x v="1"/>
    <x v="1"/>
    <n v="1"/>
    <x v="1"/>
    <s v="Externí pracoviště"/>
    <x v="0"/>
    <x v="6"/>
  </r>
  <r>
    <x v="1"/>
    <x v="0"/>
    <s v="31"/>
    <s v="531222223"/>
    <s v="Kužílek Ladislav"/>
    <d v="2017-04-28T09:04:00"/>
    <d v="2017-05-02T10:10:00"/>
    <n v="4"/>
    <x v="1"/>
    <x v="1"/>
    <n v="1"/>
    <x v="1"/>
    <s v="Externí pracoviště"/>
    <x v="0"/>
    <x v="6"/>
  </r>
  <r>
    <x v="1"/>
    <x v="0"/>
    <s v="31"/>
    <s v="400111441"/>
    <s v="Kvapil Jan"/>
    <d v="2017-08-26T07:11:00"/>
    <d v="2017-08-30T11:38:00"/>
    <n v="3"/>
    <x v="1"/>
    <x v="1"/>
    <n v="7"/>
    <x v="1"/>
    <s v="Externí pracoviště"/>
    <x v="0"/>
    <x v="2"/>
  </r>
  <r>
    <x v="1"/>
    <x v="0"/>
    <s v="31"/>
    <s v="6403754159"/>
    <s v="Labuda Ján"/>
    <d v="2017-01-19T14:21:00"/>
    <d v="2017-01-26T09:21:00"/>
    <n v="2"/>
    <x v="1"/>
    <x v="1"/>
    <n v="1"/>
    <x v="1"/>
    <s v="Externí pracoviště"/>
    <x v="9"/>
    <x v="18"/>
  </r>
  <r>
    <x v="1"/>
    <x v="0"/>
    <s v="31"/>
    <s v="460321426"/>
    <s v="Laciok Miroslav"/>
    <d v="2017-01-12T11:37:00"/>
    <d v="2017-01-13T09:45:00"/>
    <n v="5"/>
    <x v="1"/>
    <x v="1"/>
    <n v="8"/>
    <x v="1"/>
    <s v="Externí pracoviště"/>
    <x v="2"/>
    <x v="20"/>
  </r>
  <r>
    <x v="1"/>
    <x v="0"/>
    <s v="31"/>
    <s v="5811141523"/>
    <s v="Lachman Zdeněk"/>
    <d v="2017-09-19T19:55:00"/>
    <d v="2017-09-25T13:43:00"/>
    <n v="4"/>
    <x v="1"/>
    <x v="1"/>
    <n v="5"/>
    <x v="1"/>
    <s v="Externí pracoviště"/>
    <x v="0"/>
    <x v="4"/>
  </r>
  <r>
    <x v="1"/>
    <x v="0"/>
    <s v="31"/>
    <s v="385223447"/>
    <s v="Langerová Božena"/>
    <d v="2017-11-02T09:15:00"/>
    <d v="2017-11-02T10:52:00"/>
    <n v="6"/>
    <x v="0"/>
    <x v="0"/>
    <n v="3"/>
    <x v="0"/>
    <s v="I. Interní klinika - kardiologická"/>
    <x v="0"/>
    <x v="2"/>
  </r>
  <r>
    <x v="1"/>
    <x v="0"/>
    <s v="31"/>
    <s v="5606301547"/>
    <s v="Látal Bohumil"/>
    <d v="2017-06-24T04:37:00"/>
    <d v="2017-06-26T13:41:00"/>
    <n v="3"/>
    <x v="1"/>
    <x v="1"/>
    <n v="1"/>
    <x v="1"/>
    <s v="Externí pracoviště"/>
    <x v="0"/>
    <x v="2"/>
  </r>
  <r>
    <x v="1"/>
    <x v="0"/>
    <s v="31"/>
    <s v="536206054"/>
    <s v="Léharová Pavla"/>
    <d v="2017-02-16T21:04:00"/>
    <d v="2017-02-20T11:19:00"/>
    <n v="5"/>
    <x v="1"/>
    <x v="1"/>
    <n v="1"/>
    <x v="1"/>
    <s v="Externí pracoviště"/>
    <x v="0"/>
    <x v="0"/>
  </r>
  <r>
    <x v="1"/>
    <x v="0"/>
    <s v="31"/>
    <s v="6708256544"/>
    <s v="Ličko Tibor"/>
    <d v="2017-10-22T15:26:00"/>
    <d v="2017-10-24T10:05:00"/>
    <n v="4"/>
    <x v="1"/>
    <x v="1"/>
    <n v="5"/>
    <x v="1"/>
    <s v="Externí pracoviště"/>
    <x v="0"/>
    <x v="6"/>
  </r>
  <r>
    <x v="1"/>
    <x v="0"/>
    <s v="31"/>
    <s v="450205952"/>
    <s v="Logojda Vladimír"/>
    <d v="2017-02-27T13:46:00"/>
    <d v="2017-03-06T09:21:00"/>
    <n v="2"/>
    <x v="1"/>
    <x v="1"/>
    <n v="1"/>
    <x v="1"/>
    <s v="Externí pracoviště"/>
    <x v="0"/>
    <x v="2"/>
  </r>
  <r>
    <x v="1"/>
    <x v="0"/>
    <s v="31"/>
    <s v="436215436"/>
    <s v="Ludmilová Albína"/>
    <d v="2017-09-14T14:49:00"/>
    <d v="2017-09-26T10:10:00"/>
    <n v="3"/>
    <x v="1"/>
    <x v="1"/>
    <n v="5"/>
    <x v="1"/>
    <s v="Externí pracoviště"/>
    <x v="2"/>
    <x v="13"/>
  </r>
  <r>
    <x v="1"/>
    <x v="0"/>
    <s v="31"/>
    <s v="430908757"/>
    <s v="Lukačko Mikuláš"/>
    <d v="2017-04-18T09:01:00"/>
    <d v="2017-04-20T10:06:00"/>
    <n v="2"/>
    <x v="1"/>
    <x v="1"/>
    <n v="5"/>
    <x v="1"/>
    <s v="Externí pracoviště"/>
    <x v="0"/>
    <x v="6"/>
  </r>
  <r>
    <x v="1"/>
    <x v="0"/>
    <s v="31"/>
    <s v="475216463"/>
    <s v="Luňáčková Marie"/>
    <d v="2017-09-01T03:08:00"/>
    <d v="2017-09-13T08:43:00"/>
    <n v="4"/>
    <x v="1"/>
    <x v="1"/>
    <n v="5"/>
    <x v="1"/>
    <s v="Externí pracoviště"/>
    <x v="0"/>
    <x v="0"/>
  </r>
  <r>
    <x v="1"/>
    <x v="0"/>
    <s v="31"/>
    <s v="320919447"/>
    <s v="Lušovský Alois"/>
    <d v="2017-12-13T18:31:00"/>
    <d v="2017-12-15T13:00:00"/>
    <n v="4"/>
    <x v="1"/>
    <x v="1"/>
    <n v="5"/>
    <x v="1"/>
    <s v="Externí pracoviště"/>
    <x v="1"/>
    <x v="8"/>
  </r>
  <r>
    <x v="1"/>
    <x v="0"/>
    <s v="31"/>
    <s v="470213805"/>
    <s v="Macejka Emil"/>
    <d v="2017-03-25T16:12:00"/>
    <d v="2017-03-28T12:50:00"/>
    <n v="4"/>
    <x v="1"/>
    <x v="1"/>
    <n v="5"/>
    <x v="1"/>
    <s v="Externí pracoviště"/>
    <x v="0"/>
    <x v="6"/>
  </r>
  <r>
    <x v="1"/>
    <x v="0"/>
    <s v="31"/>
    <s v="510228032"/>
    <s v="Macíček Miloš"/>
    <d v="2017-02-01T11:19:00"/>
    <d v="2017-02-20T10:34:00"/>
    <n v="2"/>
    <x v="1"/>
    <x v="1"/>
    <n v="1"/>
    <x v="1"/>
    <s v="Externí pracoviště"/>
    <x v="2"/>
    <x v="27"/>
  </r>
  <r>
    <x v="1"/>
    <x v="0"/>
    <s v="31"/>
    <s v="5960091060"/>
    <s v="Macková Jitka"/>
    <d v="2017-04-02T03:41:00"/>
    <d v="2017-04-05T10:51:00"/>
    <n v="4"/>
    <x v="1"/>
    <x v="1"/>
    <n v="1"/>
    <x v="1"/>
    <s v="Externí pracoviště"/>
    <x v="0"/>
    <x v="2"/>
  </r>
  <r>
    <x v="1"/>
    <x v="0"/>
    <s v="31"/>
    <s v="6708070314"/>
    <s v="Machala Květoslav"/>
    <d v="2017-06-19T12:21:00"/>
    <d v="2017-06-24T11:54:00"/>
    <n v="6"/>
    <x v="1"/>
    <x v="1"/>
    <n v="1"/>
    <x v="1"/>
    <s v="Externí pracoviště"/>
    <x v="0"/>
    <x v="2"/>
  </r>
  <r>
    <x v="1"/>
    <x v="0"/>
    <s v="31"/>
    <s v="455428475"/>
    <s v="Machalová Jaroslava"/>
    <d v="2017-04-24T14:15:00"/>
    <d v="2017-04-26T10:33:00"/>
    <n v="2"/>
    <x v="1"/>
    <x v="1"/>
    <n v="1"/>
    <x v="1"/>
    <s v="Externí pracoviště"/>
    <x v="1"/>
    <x v="8"/>
  </r>
  <r>
    <x v="1"/>
    <x v="0"/>
    <s v="31"/>
    <s v="6001160363"/>
    <s v="Malý Oldřich"/>
    <d v="2017-07-26T16:18:00"/>
    <d v="2017-07-29T09:54:00"/>
    <n v="4"/>
    <x v="1"/>
    <x v="1"/>
    <n v="1"/>
    <x v="1"/>
    <s v="Externí pracoviště"/>
    <x v="0"/>
    <x v="2"/>
  </r>
  <r>
    <x v="1"/>
    <x v="0"/>
    <s v="31"/>
    <s v="6812281685"/>
    <s v="Maňák Vladimír"/>
    <d v="2017-02-10T07:44:00"/>
    <d v="2017-02-11T07:36:00"/>
    <n v="4"/>
    <x v="1"/>
    <x v="1"/>
    <n v="5"/>
    <x v="1"/>
    <s v="Externí pracoviště"/>
    <x v="0"/>
    <x v="6"/>
  </r>
  <r>
    <x v="1"/>
    <x v="0"/>
    <s v="31"/>
    <s v="6357020362"/>
    <s v="Maňásková Lenka"/>
    <d v="2017-09-19T11:16:00"/>
    <d v="2017-09-25T09:36:00"/>
    <n v="2"/>
    <x v="1"/>
    <x v="1"/>
    <n v="1"/>
    <x v="1"/>
    <s v="Externí pracoviště"/>
    <x v="1"/>
    <x v="17"/>
  </r>
  <r>
    <x v="1"/>
    <x v="0"/>
    <s v="31"/>
    <s v="445401429"/>
    <s v="Maňurová Miluška"/>
    <d v="2017-05-20T21:43:00"/>
    <d v="2017-05-24T10:51:00"/>
    <n v="4"/>
    <x v="1"/>
    <x v="1"/>
    <n v="5"/>
    <x v="1"/>
    <s v="Externí pracoviště"/>
    <x v="0"/>
    <x v="7"/>
  </r>
  <r>
    <x v="1"/>
    <x v="0"/>
    <s v="31"/>
    <s v="451130412"/>
    <s v="Mareček Miloslav"/>
    <d v="2017-08-22T22:51:00"/>
    <d v="2017-08-24T15:45:00"/>
    <n v="4"/>
    <x v="1"/>
    <x v="1"/>
    <n v="5"/>
    <x v="1"/>
    <s v="Externí pracoviště"/>
    <x v="0"/>
    <x v="0"/>
  </r>
  <r>
    <x v="1"/>
    <x v="0"/>
    <s v="31"/>
    <s v="6403192521"/>
    <s v="Mariánek Michal"/>
    <d v="2017-09-17T00:54:00"/>
    <d v="2017-09-20T10:56:00"/>
    <n v="4"/>
    <x v="1"/>
    <x v="1"/>
    <n v="1"/>
    <x v="1"/>
    <s v="Externí pracoviště"/>
    <x v="0"/>
    <x v="4"/>
  </r>
  <r>
    <x v="1"/>
    <x v="0"/>
    <s v="31"/>
    <s v="325827466"/>
    <s v="Marková Jiřina"/>
    <d v="2017-07-24T19:39:00"/>
    <d v="2017-07-27T10:48:00"/>
    <n v="3"/>
    <x v="1"/>
    <x v="1"/>
    <n v="2"/>
    <x v="1"/>
    <s v="Externí pracoviště"/>
    <x v="0"/>
    <x v="2"/>
  </r>
  <r>
    <x v="1"/>
    <x v="0"/>
    <s v="31"/>
    <s v="5711116818"/>
    <s v="Martiňák Milan"/>
    <d v="2017-02-11T15:08:00"/>
    <d v="2017-02-13T12:42:00"/>
    <n v="2"/>
    <x v="1"/>
    <x v="1"/>
    <n v="5"/>
    <x v="1"/>
    <s v="Externí pracoviště"/>
    <x v="0"/>
    <x v="6"/>
  </r>
  <r>
    <x v="1"/>
    <x v="0"/>
    <s v="31"/>
    <s v="6151216577"/>
    <s v="Matová Viera"/>
    <d v="2017-08-27T07:58:00"/>
    <d v="2017-09-01T10:01:00"/>
    <n v="4"/>
    <x v="1"/>
    <x v="1"/>
    <n v="5"/>
    <x v="1"/>
    <s v="Externí pracoviště"/>
    <x v="0"/>
    <x v="0"/>
  </r>
  <r>
    <x v="1"/>
    <x v="0"/>
    <s v="31"/>
    <s v="326026409"/>
    <s v="Měchovská Zdenka"/>
    <d v="2017-01-18T12:24:00"/>
    <d v="2017-01-26T19:24:00"/>
    <n v="2"/>
    <x v="1"/>
    <x v="1"/>
    <n v="5"/>
    <x v="1"/>
    <s v="Externí pracoviště"/>
    <x v="0"/>
    <x v="6"/>
  </r>
  <r>
    <x v="1"/>
    <x v="0"/>
    <s v="31"/>
    <s v="490205181"/>
    <s v="Mekyska Josef"/>
    <d v="2017-07-11T12:23:00"/>
    <d v="2017-07-17T08:21:00"/>
    <n v="4"/>
    <x v="1"/>
    <x v="1"/>
    <n v="3"/>
    <x v="5"/>
    <s v="Kardiochirurgická klinika"/>
    <x v="0"/>
    <x v="0"/>
  </r>
  <r>
    <x v="1"/>
    <x v="0"/>
    <s v="31"/>
    <s v="5909031458"/>
    <s v="Menšík Jiří"/>
    <d v="2017-04-16T19:36:00"/>
    <d v="2017-04-20T08:32:00"/>
    <n v="6"/>
    <x v="1"/>
    <x v="1"/>
    <n v="1"/>
    <x v="1"/>
    <s v="Externí pracoviště"/>
    <x v="0"/>
    <x v="2"/>
  </r>
  <r>
    <x v="1"/>
    <x v="0"/>
    <s v="31"/>
    <s v="5701020710"/>
    <s v="Měrka Jaroslav"/>
    <d v="2017-01-06T16:06:00"/>
    <d v="2017-01-10T10:52:00"/>
    <n v="4"/>
    <x v="1"/>
    <x v="1"/>
    <n v="1"/>
    <x v="1"/>
    <s v="Externí pracoviště"/>
    <x v="0"/>
    <x v="7"/>
  </r>
  <r>
    <x v="1"/>
    <x v="0"/>
    <s v="31"/>
    <s v="270115429"/>
    <s v="Měrka Oldřich"/>
    <d v="2017-09-03T20:25:00"/>
    <d v="2017-09-04T05:30:00"/>
    <n v="6"/>
    <x v="1"/>
    <x v="1"/>
    <n v="7"/>
    <x v="1"/>
    <s v="Externí pracoviště"/>
    <x v="0"/>
    <x v="2"/>
  </r>
  <r>
    <x v="1"/>
    <x v="0"/>
    <s v="31"/>
    <s v="435826708"/>
    <s v="Merkl Viola"/>
    <d v="2017-08-13T05:32:00"/>
    <d v="2017-08-24T16:06:00"/>
    <n v="3"/>
    <x v="1"/>
    <x v="1"/>
    <n v="3"/>
    <x v="3"/>
    <s v="Klinika anesteziologie, resuscitace a intenzivní medicíny"/>
    <x v="0"/>
    <x v="2"/>
  </r>
  <r>
    <x v="1"/>
    <x v="0"/>
    <s v="31"/>
    <s v="460728411"/>
    <s v="Mezník Karel"/>
    <d v="2017-06-19T15:02:00"/>
    <d v="2017-06-21T09:41:00"/>
    <n v="6"/>
    <x v="6"/>
    <x v="6"/>
    <n v="3"/>
    <x v="6"/>
    <s v="Klinika plicních nemocí a tuberkulózy"/>
    <x v="0"/>
    <x v="2"/>
  </r>
  <r>
    <x v="1"/>
    <x v="0"/>
    <s v="31"/>
    <s v="455301423"/>
    <s v="Michajlovičová Ludmila"/>
    <d v="2017-06-28T07:51:00"/>
    <d v="2017-07-04T13:50:00"/>
    <n v="2"/>
    <x v="1"/>
    <x v="1"/>
    <n v="1"/>
    <x v="1"/>
    <s v="Externí pracoviště"/>
    <x v="0"/>
    <x v="6"/>
  </r>
  <r>
    <x v="1"/>
    <x v="0"/>
    <s v="31"/>
    <s v="455301423"/>
    <s v="Michajlovičová Ludmila"/>
    <d v="2017-12-19T13:08:00"/>
    <d v="2017-12-23T11:45:00"/>
    <n v="2"/>
    <x v="1"/>
    <x v="1"/>
    <n v="1"/>
    <x v="1"/>
    <s v="Externí pracoviště"/>
    <x v="0"/>
    <x v="6"/>
  </r>
  <r>
    <x v="1"/>
    <x v="0"/>
    <s v="31"/>
    <s v="6852030999"/>
    <s v="Michalíková Dita"/>
    <d v="2017-06-20T21:51:00"/>
    <d v="2017-06-24T17:02:00"/>
    <n v="4"/>
    <x v="1"/>
    <x v="1"/>
    <n v="1"/>
    <x v="1"/>
    <s v="Externí pracoviště"/>
    <x v="1"/>
    <x v="8"/>
  </r>
  <r>
    <x v="1"/>
    <x v="0"/>
    <s v="31"/>
    <s v="490423164"/>
    <s v="Mikulka Antonín"/>
    <d v="2017-05-10T12:51:00"/>
    <d v="2017-05-22T11:01:00"/>
    <n v="3"/>
    <x v="1"/>
    <x v="1"/>
    <n v="5"/>
    <x v="1"/>
    <s v="Externí pracoviště"/>
    <x v="0"/>
    <x v="2"/>
  </r>
  <r>
    <x v="1"/>
    <x v="0"/>
    <s v="31"/>
    <s v="521023192"/>
    <s v="Mikuška Karel"/>
    <d v="2017-09-13T11:05:00"/>
    <d v="2017-09-18T11:05:00"/>
    <n v="4"/>
    <x v="1"/>
    <x v="1"/>
    <n v="5"/>
    <x v="1"/>
    <s v="Externí pracoviště"/>
    <x v="0"/>
    <x v="0"/>
  </r>
  <r>
    <x v="1"/>
    <x v="0"/>
    <s v="31"/>
    <s v="8303205306"/>
    <s v="Minařík Jaroslav"/>
    <d v="2017-03-05T10:38:00"/>
    <d v="2017-03-08T10:20:00"/>
    <n v="5"/>
    <x v="1"/>
    <x v="1"/>
    <n v="1"/>
    <x v="1"/>
    <s v="Externí pracoviště"/>
    <x v="0"/>
    <x v="0"/>
  </r>
  <r>
    <x v="1"/>
    <x v="0"/>
    <s v="31"/>
    <s v="5604251125"/>
    <s v="Minařík Jaroslav"/>
    <d v="2017-04-26T18:01:00"/>
    <d v="2017-04-27T07:50:00"/>
    <n v="4"/>
    <x v="1"/>
    <x v="1"/>
    <n v="7"/>
    <x v="1"/>
    <s v="Externí pracoviště"/>
    <x v="0"/>
    <x v="7"/>
  </r>
  <r>
    <x v="1"/>
    <x v="0"/>
    <s v="31"/>
    <s v="7012604412"/>
    <s v="Miryam Mehmed Hasan"/>
    <d v="2017-03-18T18:04:00"/>
    <d v="2017-03-21T10:04:00"/>
    <n v="5"/>
    <x v="1"/>
    <x v="1"/>
    <n v="1"/>
    <x v="1"/>
    <s v="Externí pracoviště"/>
    <x v="6"/>
    <x v="14"/>
  </r>
  <r>
    <x v="1"/>
    <x v="0"/>
    <s v="31"/>
    <s v="515726280"/>
    <s v="Miťková Emilie"/>
    <d v="2017-03-07T08:27:00"/>
    <d v="2017-03-13T09:31:00"/>
    <n v="4"/>
    <x v="1"/>
    <x v="1"/>
    <n v="1"/>
    <x v="1"/>
    <s v="Externí pracoviště"/>
    <x v="0"/>
    <x v="7"/>
  </r>
  <r>
    <x v="1"/>
    <x v="0"/>
    <s v="31"/>
    <s v="510224237"/>
    <s v="Mlčoch Zdeněk"/>
    <d v="2017-09-30T23:25:00"/>
    <d v="2017-10-03T08:28:00"/>
    <n v="2"/>
    <x v="1"/>
    <x v="1"/>
    <n v="5"/>
    <x v="1"/>
    <s v="Externí pracoviště"/>
    <x v="0"/>
    <x v="6"/>
  </r>
  <r>
    <x v="1"/>
    <x v="0"/>
    <s v="31"/>
    <s v="5412130405"/>
    <s v="Morávek Miroslav"/>
    <d v="2017-12-04T05:41:00"/>
    <d v="2017-12-07T10:30:00"/>
    <n v="4"/>
    <x v="1"/>
    <x v="1"/>
    <n v="5"/>
    <x v="1"/>
    <s v="Externí pracoviště"/>
    <x v="0"/>
    <x v="0"/>
  </r>
  <r>
    <x v="1"/>
    <x v="0"/>
    <s v="31"/>
    <s v="6703010050"/>
    <s v="Moronga Josef"/>
    <d v="2017-04-30T19:14:00"/>
    <d v="2017-05-04T09:30:00"/>
    <n v="2"/>
    <x v="1"/>
    <x v="1"/>
    <n v="1"/>
    <x v="1"/>
    <s v="Externí pracoviště"/>
    <x v="0"/>
    <x v="2"/>
  </r>
  <r>
    <x v="1"/>
    <x v="0"/>
    <s v="31"/>
    <s v="5509280964"/>
    <s v="Müller Zdeněk"/>
    <d v="2017-03-06T10:34:00"/>
    <d v="2017-03-08T11:45:00"/>
    <n v="4"/>
    <x v="1"/>
    <x v="1"/>
    <n v="1"/>
    <x v="1"/>
    <s v="Externí pracoviště"/>
    <x v="0"/>
    <x v="4"/>
  </r>
  <r>
    <x v="1"/>
    <x v="0"/>
    <s v="31"/>
    <s v="5856170089"/>
    <s v="Najmanová Dana"/>
    <d v="2017-01-05T11:06:00"/>
    <d v="2017-01-12T15:53:00"/>
    <n v="6"/>
    <x v="5"/>
    <x v="5"/>
    <n v="1"/>
    <x v="1"/>
    <s v="Externí pracoviště"/>
    <x v="0"/>
    <x v="2"/>
  </r>
  <r>
    <x v="1"/>
    <x v="0"/>
    <s v="31"/>
    <s v="6312231200"/>
    <s v="Nakládal Petr"/>
    <d v="2017-01-26T12:45:00"/>
    <d v="2017-01-30T10:38:00"/>
    <n v="2"/>
    <x v="1"/>
    <x v="1"/>
    <n v="1"/>
    <x v="1"/>
    <s v="Externí pracoviště"/>
    <x v="0"/>
    <x v="2"/>
  </r>
  <r>
    <x v="1"/>
    <x v="0"/>
    <s v="31"/>
    <s v="471211420"/>
    <s v="Nantl Břetislav"/>
    <d v="2017-04-07T02:58:00"/>
    <d v="2017-04-10T10:33:00"/>
    <n v="5"/>
    <x v="1"/>
    <x v="1"/>
    <n v="1"/>
    <x v="1"/>
    <s v="Externí pracoviště"/>
    <x v="0"/>
    <x v="0"/>
  </r>
  <r>
    <x v="1"/>
    <x v="0"/>
    <s v="31"/>
    <s v="535116217"/>
    <s v="Nastoupilová Alena"/>
    <d v="2017-02-21T20:59:00"/>
    <d v="2017-02-24T15:00:00"/>
    <n v="6"/>
    <x v="1"/>
    <x v="1"/>
    <n v="5"/>
    <x v="1"/>
    <s v="Externí pracoviště"/>
    <x v="0"/>
    <x v="2"/>
  </r>
  <r>
    <x v="1"/>
    <x v="0"/>
    <s v="31"/>
    <s v="500514251"/>
    <s v="Navrátil František"/>
    <d v="2017-02-07T13:45:00"/>
    <d v="2017-02-10T21:35:00"/>
    <n v="5"/>
    <x v="1"/>
    <x v="1"/>
    <n v="5"/>
    <x v="1"/>
    <s v="Externí pracoviště"/>
    <x v="0"/>
    <x v="4"/>
  </r>
  <r>
    <x v="1"/>
    <x v="0"/>
    <s v="31"/>
    <s v="5410053825"/>
    <s v="Navrátil František"/>
    <d v="2017-11-21T19:10:00"/>
    <d v="2017-11-24T09:16:00"/>
    <n v="5"/>
    <x v="1"/>
    <x v="1"/>
    <n v="1"/>
    <x v="1"/>
    <s v="Externí pracoviště"/>
    <x v="0"/>
    <x v="0"/>
  </r>
  <r>
    <x v="1"/>
    <x v="0"/>
    <s v="31"/>
    <s v="381129425"/>
    <s v="Navrátil Jaroslav"/>
    <d v="2017-11-18T09:35:00"/>
    <d v="2017-11-21T12:07:00"/>
    <n v="3"/>
    <x v="1"/>
    <x v="1"/>
    <n v="5"/>
    <x v="1"/>
    <s v="Externí pracoviště"/>
    <x v="0"/>
    <x v="2"/>
  </r>
  <r>
    <x v="1"/>
    <x v="0"/>
    <s v="31"/>
    <s v="5811191199"/>
    <s v="Navrátil Milan"/>
    <d v="2017-05-12T05:31:00"/>
    <d v="2017-05-15T13:35:00"/>
    <n v="2"/>
    <x v="1"/>
    <x v="1"/>
    <n v="1"/>
    <x v="1"/>
    <s v="Externí pracoviště"/>
    <x v="0"/>
    <x v="2"/>
  </r>
  <r>
    <x v="1"/>
    <x v="0"/>
    <s v="31"/>
    <s v="5706172208"/>
    <s v="Navrátil Pavel"/>
    <d v="2017-02-04T12:40:00"/>
    <d v="2017-02-07T21:12:00"/>
    <n v="5"/>
    <x v="1"/>
    <x v="1"/>
    <n v="1"/>
    <x v="1"/>
    <s v="Externí pracoviště"/>
    <x v="0"/>
    <x v="6"/>
  </r>
  <r>
    <x v="1"/>
    <x v="0"/>
    <s v="31"/>
    <s v="520323137"/>
    <s v="Nedbal Jan"/>
    <d v="2017-07-03T15:52:00"/>
    <d v="2017-07-07T14:49:00"/>
    <n v="4"/>
    <x v="1"/>
    <x v="1"/>
    <n v="1"/>
    <x v="1"/>
    <s v="Externí pracoviště"/>
    <x v="0"/>
    <x v="4"/>
  </r>
  <r>
    <x v="1"/>
    <x v="0"/>
    <s v="31"/>
    <s v="510206038"/>
    <s v="Neplech "/>
    <d v="2017-02-16T10:37:00"/>
    <d v="2017-02-19T09:34:00"/>
    <n v="2"/>
    <x v="1"/>
    <x v="1"/>
    <n v="1"/>
    <x v="1"/>
    <s v="Externí pracoviště"/>
    <x v="0"/>
    <x v="2"/>
  </r>
  <r>
    <x v="1"/>
    <x v="0"/>
    <s v="31"/>
    <s v="6905075771"/>
    <s v="Neplech Aleš"/>
    <d v="2017-11-06T11:01:00"/>
    <d v="2017-11-09T00:33:00"/>
    <n v="4"/>
    <x v="1"/>
    <x v="1"/>
    <n v="1"/>
    <x v="1"/>
    <s v="Externí pracoviště"/>
    <x v="2"/>
    <x v="27"/>
  </r>
  <r>
    <x v="1"/>
    <x v="0"/>
    <s v="31"/>
    <s v="450620450"/>
    <s v="Nesporý Václav"/>
    <d v="2017-01-12T15:27:00"/>
    <d v="2017-01-13T10:23:00"/>
    <n v="5"/>
    <x v="1"/>
    <x v="1"/>
    <n v="5"/>
    <x v="1"/>
    <s v="Externí pracoviště"/>
    <x v="0"/>
    <x v="0"/>
  </r>
  <r>
    <x v="1"/>
    <x v="0"/>
    <s v="31"/>
    <s v="310206433"/>
    <s v="Nevřivý Rostislav"/>
    <d v="2017-11-05T00:22:00"/>
    <d v="2017-11-08T13:39:00"/>
    <n v="4"/>
    <x v="1"/>
    <x v="1"/>
    <n v="1"/>
    <x v="1"/>
    <s v="Externí pracoviště"/>
    <x v="0"/>
    <x v="0"/>
  </r>
  <r>
    <x v="1"/>
    <x v="0"/>
    <s v="31"/>
    <s v="390411422"/>
    <s v="Novák Jiří"/>
    <d v="2017-08-13T20:38:00"/>
    <d v="2017-08-18T12:39:00"/>
    <n v="4"/>
    <x v="1"/>
    <x v="1"/>
    <n v="1"/>
    <x v="1"/>
    <s v="Externí pracoviště"/>
    <x v="0"/>
    <x v="2"/>
  </r>
  <r>
    <x v="1"/>
    <x v="0"/>
    <s v="31"/>
    <s v="440615462"/>
    <s v="Novák Josef"/>
    <d v="2017-10-14T17:41:00"/>
    <d v="2017-10-17T13:35:00"/>
    <n v="4"/>
    <x v="1"/>
    <x v="1"/>
    <n v="5"/>
    <x v="1"/>
    <s v="Externí pracoviště"/>
    <x v="0"/>
    <x v="4"/>
  </r>
  <r>
    <x v="1"/>
    <x v="0"/>
    <s v="31"/>
    <s v="245407439"/>
    <s v="Nováková Ludmila"/>
    <d v="2017-03-31T14:31:00"/>
    <d v="2017-04-03T10:00:00"/>
    <n v="4"/>
    <x v="1"/>
    <x v="1"/>
    <n v="5"/>
    <x v="1"/>
    <s v="Externí pracoviště"/>
    <x v="0"/>
    <x v="0"/>
  </r>
  <r>
    <x v="1"/>
    <x v="0"/>
    <s v="31"/>
    <s v="535513079"/>
    <s v="Nováková Olga"/>
    <d v="2017-11-22T12:57:00"/>
    <d v="2017-11-25T16:08:00"/>
    <n v="4"/>
    <x v="1"/>
    <x v="1"/>
    <n v="1"/>
    <x v="1"/>
    <s v="Externí pracoviště"/>
    <x v="0"/>
    <x v="6"/>
  </r>
  <r>
    <x v="1"/>
    <x v="0"/>
    <s v="31"/>
    <s v="515602051"/>
    <s v="Obadalová Milada"/>
    <d v="2017-10-02T13:45:00"/>
    <d v="2017-10-06T10:00:00"/>
    <n v="4"/>
    <x v="1"/>
    <x v="1"/>
    <n v="1"/>
    <x v="1"/>
    <s v="Externí pracoviště"/>
    <x v="1"/>
    <x v="8"/>
  </r>
  <r>
    <x v="1"/>
    <x v="0"/>
    <s v="31"/>
    <s v="420812424"/>
    <s v="Ocásek Petr"/>
    <d v="2017-06-30T16:58:00"/>
    <d v="2017-07-04T13:55:00"/>
    <n v="4"/>
    <x v="1"/>
    <x v="1"/>
    <n v="1"/>
    <x v="0"/>
    <s v="I. Interní klinika - kardiologická"/>
    <x v="0"/>
    <x v="2"/>
  </r>
  <r>
    <x v="1"/>
    <x v="0"/>
    <s v="31"/>
    <s v="420812424"/>
    <s v="Ocásek Petr"/>
    <d v="2017-07-04T21:36:00"/>
    <d v="2017-07-10T10:28:00"/>
    <n v="4"/>
    <x v="0"/>
    <x v="0"/>
    <n v="1"/>
    <x v="1"/>
    <s v="Externí pracoviště"/>
    <x v="0"/>
    <x v="2"/>
  </r>
  <r>
    <x v="1"/>
    <x v="0"/>
    <s v="31"/>
    <s v="415519466"/>
    <s v="Očková Ludmila"/>
    <d v="2017-04-09T11:21:00"/>
    <d v="2017-04-09T14:22:00"/>
    <n v="5"/>
    <x v="0"/>
    <x v="0"/>
    <n v="3"/>
    <x v="0"/>
    <s v="I. Interní klinika - kardiologická"/>
    <x v="0"/>
    <x v="0"/>
  </r>
  <r>
    <x v="1"/>
    <x v="0"/>
    <s v="31"/>
    <s v="420411140"/>
    <s v="Oláh Vojtěch"/>
    <d v="2017-04-24T12:12:00"/>
    <d v="2017-05-04T14:15:00"/>
    <n v="3"/>
    <x v="1"/>
    <x v="1"/>
    <n v="3"/>
    <x v="3"/>
    <s v="Klinika anesteziologie, resuscitace a intenzivní medicíny"/>
    <x v="0"/>
    <x v="2"/>
  </r>
  <r>
    <x v="1"/>
    <x v="0"/>
    <s v="31"/>
    <s v="420411140"/>
    <s v="Oláh Vojtěch"/>
    <d v="2017-05-05T18:15:00"/>
    <d v="2017-05-11T11:45:00"/>
    <n v="6"/>
    <x v="5"/>
    <x v="5"/>
    <n v="5"/>
    <x v="1"/>
    <s v="Externí pracoviště"/>
    <x v="0"/>
    <x v="2"/>
  </r>
  <r>
    <x v="1"/>
    <x v="0"/>
    <s v="31"/>
    <s v="485403440"/>
    <s v="Ondrašíková Marcela"/>
    <d v="2017-01-21T18:55:00"/>
    <d v="2017-01-24T15:10:00"/>
    <n v="5"/>
    <x v="1"/>
    <x v="1"/>
    <n v="5"/>
    <x v="1"/>
    <s v="Externí pracoviště"/>
    <x v="0"/>
    <x v="0"/>
  </r>
  <r>
    <x v="1"/>
    <x v="0"/>
    <s v="31"/>
    <s v="276111419"/>
    <s v="Opletalová Irena"/>
    <d v="2017-07-09T11:36:00"/>
    <d v="2017-07-14T10:03:00"/>
    <n v="6"/>
    <x v="1"/>
    <x v="1"/>
    <n v="1"/>
    <x v="1"/>
    <s v="Externí pracoviště"/>
    <x v="0"/>
    <x v="2"/>
  </r>
  <r>
    <x v="1"/>
    <x v="0"/>
    <s v="31"/>
    <s v="6202122212"/>
    <s v="Oriňák Miroslav"/>
    <d v="2017-05-22T09:02:00"/>
    <d v="2017-05-25T10:16:00"/>
    <n v="2"/>
    <x v="1"/>
    <x v="1"/>
    <n v="1"/>
    <x v="1"/>
    <s v="Externí pracoviště"/>
    <x v="0"/>
    <x v="0"/>
  </r>
  <r>
    <x v="1"/>
    <x v="0"/>
    <s v="31"/>
    <s v="5712026001"/>
    <s v="Orviský Peter"/>
    <d v="2017-02-17T19:18:00"/>
    <d v="2017-02-21T14:03:00"/>
    <n v="2"/>
    <x v="1"/>
    <x v="1"/>
    <n v="1"/>
    <x v="1"/>
    <s v="Externí pracoviště"/>
    <x v="0"/>
    <x v="6"/>
  </r>
  <r>
    <x v="1"/>
    <x v="0"/>
    <s v="31"/>
    <s v="530524074"/>
    <s v="Osička Květoslav"/>
    <d v="2017-10-05T11:58:00"/>
    <d v="2017-10-09T15:00:00"/>
    <n v="4"/>
    <x v="1"/>
    <x v="1"/>
    <n v="1"/>
    <x v="1"/>
    <s v="Externí pracoviště"/>
    <x v="0"/>
    <x v="0"/>
  </r>
  <r>
    <x v="1"/>
    <x v="0"/>
    <s v="31"/>
    <s v="500125344"/>
    <s v="Otáhal Jaroslav"/>
    <d v="2017-03-08T11:20:00"/>
    <d v="2017-03-11T08:23:00"/>
    <n v="4"/>
    <x v="1"/>
    <x v="1"/>
    <n v="5"/>
    <x v="1"/>
    <s v="Externí pracoviště"/>
    <x v="0"/>
    <x v="2"/>
  </r>
  <r>
    <x v="1"/>
    <x v="0"/>
    <s v="31"/>
    <s v="6508260693"/>
    <s v="Otáhal Petr"/>
    <d v="2017-09-17T12:12:00"/>
    <d v="2017-09-22T10:51:00"/>
    <n v="4"/>
    <x v="1"/>
    <x v="1"/>
    <n v="1"/>
    <x v="1"/>
    <s v="Externí pracoviště"/>
    <x v="0"/>
    <x v="4"/>
  </r>
  <r>
    <x v="1"/>
    <x v="0"/>
    <s v="31"/>
    <s v="305403507"/>
    <s v="Otavová Vlasta"/>
    <d v="2017-01-28T15:14:00"/>
    <d v="2017-01-31T13:00:00"/>
    <n v="6"/>
    <x v="7"/>
    <x v="7"/>
    <n v="3"/>
    <x v="7"/>
    <s v="III. Interní klinika - nefrologická, revmatologická a endokrinologická"/>
    <x v="0"/>
    <x v="2"/>
  </r>
  <r>
    <x v="1"/>
    <x v="0"/>
    <s v="31"/>
    <s v="6505120545"/>
    <s v="Otruba Aleš"/>
    <d v="2017-11-07T16:37:00"/>
    <d v="2017-11-09T09:26:00"/>
    <n v="2"/>
    <x v="1"/>
    <x v="1"/>
    <n v="1"/>
    <x v="1"/>
    <s v="Externí pracoviště"/>
    <x v="0"/>
    <x v="4"/>
  </r>
  <r>
    <x v="1"/>
    <x v="0"/>
    <s v="31"/>
    <s v="7309244492"/>
    <s v="Oulehla Pavel"/>
    <d v="2017-09-01T15:08:00"/>
    <d v="2017-09-05T11:20:00"/>
    <n v="4"/>
    <x v="1"/>
    <x v="1"/>
    <n v="1"/>
    <x v="1"/>
    <s v="Externí pracoviště"/>
    <x v="0"/>
    <x v="4"/>
  </r>
  <r>
    <x v="1"/>
    <x v="0"/>
    <s v="31"/>
    <s v="375116422"/>
    <s v="Páleníková Vlasta"/>
    <d v="2017-05-30T19:22:00"/>
    <d v="2017-06-01T09:01:00"/>
    <n v="7"/>
    <x v="1"/>
    <x v="1"/>
    <n v="1"/>
    <x v="1"/>
    <s v="Externí pracoviště"/>
    <x v="0"/>
    <x v="2"/>
  </r>
  <r>
    <x v="1"/>
    <x v="0"/>
    <s v="31"/>
    <s v="400204772"/>
    <s v="Palman Milan"/>
    <d v="2017-07-04T02:32:00"/>
    <d v="2017-07-06T23:52:00"/>
    <n v="2"/>
    <x v="1"/>
    <x v="1"/>
    <n v="1"/>
    <x v="1"/>
    <s v="Externí pracoviště"/>
    <x v="0"/>
    <x v="0"/>
  </r>
  <r>
    <x v="1"/>
    <x v="0"/>
    <s v="31"/>
    <s v="255804419"/>
    <s v="Pasteková Danuše"/>
    <d v="2017-12-15T10:59:00"/>
    <d v="2017-12-21T10:30:00"/>
    <n v="5"/>
    <x v="1"/>
    <x v="1"/>
    <n v="5"/>
    <x v="1"/>
    <s v="Externí pracoviště"/>
    <x v="0"/>
    <x v="6"/>
  </r>
  <r>
    <x v="1"/>
    <x v="0"/>
    <s v="31"/>
    <s v="6905295144"/>
    <s v="Pastucha Tomáš"/>
    <d v="2017-11-16T16:29:00"/>
    <d v="2017-11-20T09:24:00"/>
    <n v="4"/>
    <x v="1"/>
    <x v="1"/>
    <n v="1"/>
    <x v="1"/>
    <s v="Externí pracoviště"/>
    <x v="2"/>
    <x v="9"/>
  </r>
  <r>
    <x v="1"/>
    <x v="0"/>
    <s v="31"/>
    <s v="500623055"/>
    <s v="Pavliš Jaroslav"/>
    <d v="2017-04-03T11:19:00"/>
    <d v="2017-04-06T09:43:00"/>
    <n v="4"/>
    <x v="1"/>
    <x v="1"/>
    <n v="1"/>
    <x v="1"/>
    <s v="Externí pracoviště"/>
    <x v="0"/>
    <x v="6"/>
  </r>
  <r>
    <x v="1"/>
    <x v="0"/>
    <s v="31"/>
    <s v="380401440"/>
    <s v="Pavlů František"/>
    <d v="2017-04-25T13:08:00"/>
    <d v="2017-04-27T13:00:00"/>
    <n v="3"/>
    <x v="1"/>
    <x v="1"/>
    <n v="5"/>
    <x v="1"/>
    <s v="Externí pracoviště"/>
    <x v="0"/>
    <x v="2"/>
  </r>
  <r>
    <x v="1"/>
    <x v="0"/>
    <s v="31"/>
    <s v="415721410"/>
    <s v="Pečivová Bohdana"/>
    <d v="2017-03-18T13:34:00"/>
    <d v="2017-03-20T13:30:00"/>
    <n v="5"/>
    <x v="1"/>
    <x v="1"/>
    <n v="5"/>
    <x v="1"/>
    <s v="Externí pracoviště"/>
    <x v="1"/>
    <x v="8"/>
  </r>
  <r>
    <x v="1"/>
    <x v="0"/>
    <s v="31"/>
    <s v="310731410"/>
    <s v="Pěcha Oldřich"/>
    <d v="2017-04-02T08:19:00"/>
    <d v="2017-04-03T13:33:00"/>
    <n v="4"/>
    <x v="1"/>
    <x v="1"/>
    <n v="4"/>
    <x v="1"/>
    <s v="Externí pracoviště"/>
    <x v="0"/>
    <x v="6"/>
  </r>
  <r>
    <x v="1"/>
    <x v="0"/>
    <s v="31"/>
    <s v="520403211"/>
    <s v="Pešek Josef"/>
    <d v="2017-07-24T16:07:00"/>
    <d v="2017-07-28T10:20:00"/>
    <n v="5"/>
    <x v="1"/>
    <x v="1"/>
    <n v="1"/>
    <x v="1"/>
    <s v="Externí pracoviště"/>
    <x v="0"/>
    <x v="0"/>
  </r>
  <r>
    <x v="1"/>
    <x v="0"/>
    <s v="31"/>
    <s v="415819403"/>
    <s v="Petrlová Drahomíra"/>
    <d v="2017-02-18T12:45:00"/>
    <d v="2017-02-28T15:03:00"/>
    <n v="6"/>
    <x v="5"/>
    <x v="5"/>
    <n v="5"/>
    <x v="1"/>
    <s v="Externí pracoviště"/>
    <x v="0"/>
    <x v="2"/>
  </r>
  <r>
    <x v="1"/>
    <x v="0"/>
    <s v="31"/>
    <s v="5806181931"/>
    <s v="Petroš Vladimír"/>
    <d v="2017-09-26T19:33:00"/>
    <d v="2017-10-02T10:01:00"/>
    <n v="5"/>
    <x v="1"/>
    <x v="1"/>
    <n v="1"/>
    <x v="1"/>
    <s v="Externí pracoviště"/>
    <x v="0"/>
    <x v="6"/>
  </r>
  <r>
    <x v="1"/>
    <x v="0"/>
    <s v="31"/>
    <s v="5851200773"/>
    <s v="Petruželová Marie"/>
    <d v="2017-02-25T00:46:00"/>
    <d v="2017-02-28T11:26:00"/>
    <n v="4"/>
    <x v="1"/>
    <x v="1"/>
    <n v="1"/>
    <x v="1"/>
    <s v="Externí pracoviště"/>
    <x v="1"/>
    <x v="8"/>
  </r>
  <r>
    <x v="1"/>
    <x v="0"/>
    <s v="31"/>
    <s v="415923451"/>
    <s v="Petrželová Marie"/>
    <d v="2017-09-03T11:43:00"/>
    <d v="2017-09-05T14:08:00"/>
    <n v="4"/>
    <x v="1"/>
    <x v="1"/>
    <n v="5"/>
    <x v="1"/>
    <s v="Externí pracoviště"/>
    <x v="0"/>
    <x v="4"/>
  </r>
  <r>
    <x v="1"/>
    <x v="0"/>
    <s v="31"/>
    <s v="485820414"/>
    <s v="Petrželová Vlasta"/>
    <d v="2017-09-12T03:00:00"/>
    <d v="2017-09-19T13:08:00"/>
    <n v="4"/>
    <x v="1"/>
    <x v="1"/>
    <n v="1"/>
    <x v="1"/>
    <s v="Externí pracoviště"/>
    <x v="0"/>
    <x v="0"/>
  </r>
  <r>
    <x v="1"/>
    <x v="0"/>
    <s v="31"/>
    <s v="421027441"/>
    <s v="Petřek Miroslav"/>
    <d v="2017-08-24T00:35:00"/>
    <d v="2017-09-07T12:00:00"/>
    <n v="4"/>
    <x v="1"/>
    <x v="1"/>
    <n v="4"/>
    <x v="1"/>
    <s v="Externí pracoviště"/>
    <x v="0"/>
    <x v="2"/>
  </r>
  <r>
    <x v="1"/>
    <x v="0"/>
    <s v="31"/>
    <s v="355730426"/>
    <s v="Petříková Zdenka"/>
    <d v="2017-09-13T14:05:00"/>
    <d v="2017-09-18T16:09:00"/>
    <n v="4"/>
    <x v="1"/>
    <x v="1"/>
    <n v="1"/>
    <x v="1"/>
    <s v="Externí pracoviště"/>
    <x v="0"/>
    <x v="2"/>
  </r>
  <r>
    <x v="1"/>
    <x v="0"/>
    <s v="31"/>
    <s v="500126129"/>
    <s v="Pilát Miloš"/>
    <d v="2017-02-28T14:08:00"/>
    <d v="2017-03-13T07:33:00"/>
    <n v="6"/>
    <x v="4"/>
    <x v="4"/>
    <n v="5"/>
    <x v="1"/>
    <s v="Externí pracoviště"/>
    <x v="0"/>
    <x v="2"/>
  </r>
  <r>
    <x v="1"/>
    <x v="0"/>
    <s v="31"/>
    <s v="500126129"/>
    <s v="Pilát Miloš"/>
    <d v="2017-10-19T14:03:00"/>
    <d v="2017-11-27T08:55:00"/>
    <n v="5"/>
    <x v="1"/>
    <x v="1"/>
    <n v="3"/>
    <x v="11"/>
    <s v="Oddělení rehabilitace"/>
    <x v="0"/>
    <x v="2"/>
  </r>
  <r>
    <x v="1"/>
    <x v="0"/>
    <s v="31"/>
    <s v="460919419"/>
    <s v="Platoš Jan"/>
    <d v="2017-06-28T12:37:00"/>
    <d v="2017-06-29T11:10:00"/>
    <n v="2"/>
    <x v="1"/>
    <x v="1"/>
    <n v="5"/>
    <x v="1"/>
    <s v="Externí pracoviště"/>
    <x v="0"/>
    <x v="7"/>
  </r>
  <r>
    <x v="1"/>
    <x v="0"/>
    <s v="31"/>
    <s v="8206185801"/>
    <s v="Pluháček Miroslav"/>
    <d v="2017-05-10T18:30:00"/>
    <d v="2017-05-12T10:20:00"/>
    <n v="2"/>
    <x v="1"/>
    <x v="1"/>
    <n v="1"/>
    <x v="1"/>
    <s v="Externí pracoviště"/>
    <x v="2"/>
    <x v="13"/>
  </r>
  <r>
    <x v="1"/>
    <x v="0"/>
    <s v="31"/>
    <s v="485220410"/>
    <s v="Pluháčková Jarmila"/>
    <d v="2017-01-25T16:57:00"/>
    <d v="2017-02-01T09:57:00"/>
    <n v="4"/>
    <x v="1"/>
    <x v="1"/>
    <n v="1"/>
    <x v="1"/>
    <s v="Externí pracoviště"/>
    <x v="0"/>
    <x v="2"/>
  </r>
  <r>
    <x v="1"/>
    <x v="0"/>
    <s v="31"/>
    <s v="535223137"/>
    <s v="Podivínová Miloslava"/>
    <d v="2017-07-29T21:26:00"/>
    <d v="2017-08-03T07:41:00"/>
    <n v="3"/>
    <x v="1"/>
    <x v="1"/>
    <n v="5"/>
    <x v="1"/>
    <s v="Externí pracoviště"/>
    <x v="0"/>
    <x v="2"/>
  </r>
  <r>
    <x v="1"/>
    <x v="0"/>
    <s v="31"/>
    <s v="5652012256"/>
    <s v="Pokorná Milada"/>
    <d v="2017-06-27T12:22:00"/>
    <d v="2017-06-28T16:20:00"/>
    <n v="2"/>
    <x v="1"/>
    <x v="1"/>
    <n v="1"/>
    <x v="1"/>
    <s v="Externí pracoviště"/>
    <x v="0"/>
    <x v="2"/>
  </r>
  <r>
    <x v="1"/>
    <x v="0"/>
    <s v="31"/>
    <s v="5462311954"/>
    <s v="Pokorová Naděžda"/>
    <d v="2017-11-26T09:11:00"/>
    <d v="2017-11-29T12:13:00"/>
    <n v="3"/>
    <x v="1"/>
    <x v="1"/>
    <n v="5"/>
    <x v="1"/>
    <s v="Externí pracoviště"/>
    <x v="0"/>
    <x v="2"/>
  </r>
  <r>
    <x v="1"/>
    <x v="0"/>
    <s v="31"/>
    <s v="435912953"/>
    <s v="Poláchová Anna"/>
    <d v="2017-05-25T12:30:00"/>
    <d v="2017-05-25T14:41:00"/>
    <n v="2"/>
    <x v="0"/>
    <x v="0"/>
    <n v="3"/>
    <x v="0"/>
    <s v="I. Interní klinika - kardiologická"/>
    <x v="0"/>
    <x v="4"/>
  </r>
  <r>
    <x v="1"/>
    <x v="0"/>
    <s v="31"/>
    <s v="435113441"/>
    <s v="Polášková Jana"/>
    <d v="2017-03-28T12:52:00"/>
    <d v="2017-04-18T16:00:00"/>
    <n v="6"/>
    <x v="5"/>
    <x v="5"/>
    <n v="5"/>
    <x v="1"/>
    <s v="Externí pracoviště"/>
    <x v="0"/>
    <x v="2"/>
  </r>
  <r>
    <x v="1"/>
    <x v="0"/>
    <s v="31"/>
    <s v="6609041252"/>
    <s v="Pollak Viktor"/>
    <d v="2017-07-20T11:55:00"/>
    <d v="2017-07-24T08:15:00"/>
    <n v="5"/>
    <x v="1"/>
    <x v="1"/>
    <n v="1"/>
    <x v="1"/>
    <s v="Externí pracoviště"/>
    <x v="0"/>
    <x v="7"/>
  </r>
  <r>
    <x v="1"/>
    <x v="0"/>
    <s v="31"/>
    <s v="386016448"/>
    <s v="Pospíchalová Julie"/>
    <d v="2017-11-14T15:40:00"/>
    <d v="2017-11-17T11:00:00"/>
    <n v="4"/>
    <x v="1"/>
    <x v="1"/>
    <n v="1"/>
    <x v="1"/>
    <s v="Externí pracoviště"/>
    <x v="0"/>
    <x v="2"/>
  </r>
  <r>
    <x v="1"/>
    <x v="0"/>
    <s v="31"/>
    <s v="6611241923"/>
    <s v="Pospíšil Petr"/>
    <d v="2017-05-30T11:20:00"/>
    <d v="2017-06-05T11:09:00"/>
    <n v="6"/>
    <x v="10"/>
    <x v="10"/>
    <n v="3"/>
    <x v="9"/>
    <s v="II. Interní klinika - gastroenterologická a geriatrická"/>
    <x v="0"/>
    <x v="2"/>
  </r>
  <r>
    <x v="1"/>
    <x v="0"/>
    <s v="31"/>
    <s v="5408064717"/>
    <s v="Pospíšilík Jiří"/>
    <d v="2017-01-29T10:45:00"/>
    <d v="2017-02-02T15:05:00"/>
    <n v="5"/>
    <x v="1"/>
    <x v="1"/>
    <n v="5"/>
    <x v="1"/>
    <s v="Externí pracoviště"/>
    <x v="1"/>
    <x v="1"/>
  </r>
  <r>
    <x v="1"/>
    <x v="0"/>
    <s v="31"/>
    <s v="311208406"/>
    <s v="Poštůlka Josef"/>
    <d v="2017-06-12T23:16:00"/>
    <d v="2017-06-15T08:19:00"/>
    <n v="4"/>
    <x v="1"/>
    <x v="1"/>
    <n v="5"/>
    <x v="1"/>
    <s v="Externí pracoviště"/>
    <x v="0"/>
    <x v="0"/>
  </r>
  <r>
    <x v="1"/>
    <x v="0"/>
    <s v="31"/>
    <s v="510429388"/>
    <s v="Prázdný František"/>
    <d v="2017-07-04T12:59:00"/>
    <d v="2017-07-13T10:00:00"/>
    <n v="2"/>
    <x v="1"/>
    <x v="1"/>
    <n v="4"/>
    <x v="1"/>
    <s v="Externí pracoviště"/>
    <x v="0"/>
    <x v="2"/>
  </r>
  <r>
    <x v="1"/>
    <x v="0"/>
    <s v="31"/>
    <s v="505613049"/>
    <s v="Procházková Jarmila"/>
    <d v="2017-03-18T14:05:00"/>
    <d v="2017-03-22T11:33:00"/>
    <n v="4"/>
    <x v="1"/>
    <x v="1"/>
    <n v="5"/>
    <x v="1"/>
    <s v="Externí pracoviště"/>
    <x v="0"/>
    <x v="4"/>
  </r>
  <r>
    <x v="1"/>
    <x v="0"/>
    <s v="31"/>
    <s v="480604040"/>
    <s v="Proche Ladislav"/>
    <d v="2017-11-08T04:06:00"/>
    <d v="2017-11-12T18:50:00"/>
    <n v="3"/>
    <x v="1"/>
    <x v="1"/>
    <n v="8"/>
    <x v="1"/>
    <s v="Externí pracoviště"/>
    <x v="0"/>
    <x v="2"/>
  </r>
  <r>
    <x v="1"/>
    <x v="0"/>
    <s v="31"/>
    <s v="5401171886"/>
    <s v="Prucek Ivan"/>
    <d v="2017-07-04T09:25:00"/>
    <d v="2017-07-11T13:00:00"/>
    <n v="2"/>
    <x v="1"/>
    <x v="1"/>
    <n v="1"/>
    <x v="1"/>
    <s v="Externí pracoviště"/>
    <x v="0"/>
    <x v="2"/>
  </r>
  <r>
    <x v="1"/>
    <x v="0"/>
    <s v="31"/>
    <s v="410413408"/>
    <s v="Příborský Jiří"/>
    <d v="2017-10-01T10:25:00"/>
    <d v="2017-10-06T22:40:00"/>
    <n v="4"/>
    <x v="1"/>
    <x v="1"/>
    <n v="7"/>
    <x v="1"/>
    <s v="Externí pracoviště"/>
    <x v="0"/>
    <x v="2"/>
  </r>
  <r>
    <x v="1"/>
    <x v="0"/>
    <s v="31"/>
    <s v="510615349"/>
    <s v="Přibyl Petr"/>
    <d v="2017-07-06T12:09:00"/>
    <d v="2017-07-12T11:38:00"/>
    <n v="4"/>
    <x v="1"/>
    <x v="1"/>
    <n v="1"/>
    <x v="1"/>
    <s v="Externí pracoviště"/>
    <x v="0"/>
    <x v="6"/>
  </r>
  <r>
    <x v="1"/>
    <x v="0"/>
    <s v="31"/>
    <s v="5512051446"/>
    <s v="Přikryl Alois"/>
    <d v="2017-08-20T00:34:00"/>
    <d v="2017-08-23T09:37:00"/>
    <n v="4"/>
    <x v="1"/>
    <x v="1"/>
    <n v="1"/>
    <x v="1"/>
    <s v="Externí pracoviště"/>
    <x v="8"/>
    <x v="29"/>
  </r>
  <r>
    <x v="1"/>
    <x v="0"/>
    <s v="31"/>
    <s v="460320190"/>
    <s v="Ptaszek Ladislav"/>
    <d v="2017-04-13T09:52:00"/>
    <d v="2017-04-15T01:40:00"/>
    <n v="4"/>
    <x v="1"/>
    <x v="1"/>
    <n v="7"/>
    <x v="1"/>
    <s v="Externí pracoviště"/>
    <x v="0"/>
    <x v="2"/>
  </r>
  <r>
    <x v="1"/>
    <x v="0"/>
    <s v="31"/>
    <s v="6511030713"/>
    <s v="Půta Jiří"/>
    <d v="2017-11-06T13:54:00"/>
    <d v="2017-11-22T08:19:00"/>
    <n v="4"/>
    <x v="1"/>
    <x v="1"/>
    <n v="5"/>
    <x v="1"/>
    <s v="Externí pracoviště"/>
    <x v="0"/>
    <x v="0"/>
  </r>
  <r>
    <x v="1"/>
    <x v="0"/>
    <s v="31"/>
    <s v="195724403"/>
    <s v="Pytlíčková Květoslava"/>
    <d v="2017-05-11T08:02:00"/>
    <d v="2017-05-16T09:30:00"/>
    <n v="2"/>
    <x v="1"/>
    <x v="1"/>
    <n v="1"/>
    <x v="1"/>
    <s v="Externí pracoviště"/>
    <x v="0"/>
    <x v="2"/>
  </r>
  <r>
    <x v="1"/>
    <x v="0"/>
    <s v="31"/>
    <s v="490115120"/>
    <s v="Raimr Jan"/>
    <d v="2017-01-01T20:54:00"/>
    <d v="2017-01-06T12:03:00"/>
    <n v="2"/>
    <x v="1"/>
    <x v="1"/>
    <n v="1"/>
    <x v="1"/>
    <s v="Externí pracoviště"/>
    <x v="0"/>
    <x v="6"/>
  </r>
  <r>
    <x v="1"/>
    <x v="0"/>
    <s v="31"/>
    <s v="315212439"/>
    <s v="Raimrová Věra"/>
    <d v="2017-09-12T12:41:00"/>
    <d v="2017-09-19T12:03:00"/>
    <n v="4"/>
    <x v="1"/>
    <x v="1"/>
    <n v="1"/>
    <x v="1"/>
    <s v="Externí pracoviště"/>
    <x v="0"/>
    <x v="2"/>
  </r>
  <r>
    <x v="1"/>
    <x v="0"/>
    <s v="31"/>
    <s v="420417727"/>
    <s v="Rajnoha Ernest"/>
    <d v="2017-09-11T10:17:00"/>
    <d v="2017-09-12T13:19:00"/>
    <n v="6"/>
    <x v="1"/>
    <x v="1"/>
    <n v="5"/>
    <x v="1"/>
    <s v="Externí pracoviště"/>
    <x v="0"/>
    <x v="0"/>
  </r>
  <r>
    <x v="1"/>
    <x v="0"/>
    <s v="31"/>
    <s v="420928422"/>
    <s v="Réda Karel"/>
    <d v="2017-06-22T02:07:00"/>
    <d v="2017-06-26T10:30:00"/>
    <n v="2"/>
    <x v="1"/>
    <x v="1"/>
    <n v="1"/>
    <x v="1"/>
    <s v="Externí pracoviště"/>
    <x v="0"/>
    <x v="2"/>
  </r>
  <r>
    <x v="1"/>
    <x v="0"/>
    <s v="31"/>
    <s v="6209031609"/>
    <s v="Rifler Radek"/>
    <d v="2017-03-15T12:34:00"/>
    <d v="2017-03-18T14:33:00"/>
    <n v="2"/>
    <x v="1"/>
    <x v="1"/>
    <n v="1"/>
    <x v="1"/>
    <s v="Externí pracoviště"/>
    <x v="0"/>
    <x v="2"/>
  </r>
  <r>
    <x v="1"/>
    <x v="0"/>
    <s v="31"/>
    <s v="285718439"/>
    <s v="Richtrová Božena"/>
    <d v="2017-02-18T10:22:00"/>
    <d v="2017-03-01T09:16:00"/>
    <n v="6"/>
    <x v="1"/>
    <x v="1"/>
    <n v="3"/>
    <x v="8"/>
    <s v="Oddělení geriatrie"/>
    <x v="0"/>
    <x v="2"/>
  </r>
  <r>
    <x v="1"/>
    <x v="0"/>
    <s v="31"/>
    <s v="416016723"/>
    <s v="Rochlová Emilia"/>
    <d v="2017-04-30T21:06:00"/>
    <d v="2017-05-03T11:35:00"/>
    <n v="5"/>
    <x v="1"/>
    <x v="1"/>
    <n v="1"/>
    <x v="1"/>
    <s v="Externí pracoviště"/>
    <x v="0"/>
    <x v="6"/>
  </r>
  <r>
    <x v="1"/>
    <x v="0"/>
    <s v="31"/>
    <s v="360818446"/>
    <s v="Rolinc Antonín"/>
    <d v="2017-05-01T13:55:00"/>
    <d v="2017-05-02T12:45:00"/>
    <n v="4"/>
    <x v="1"/>
    <x v="1"/>
    <n v="7"/>
    <x v="1"/>
    <s v="Externí pracoviště"/>
    <x v="0"/>
    <x v="6"/>
  </r>
  <r>
    <x v="1"/>
    <x v="0"/>
    <s v="31"/>
    <s v="326009087"/>
    <s v="Ručková Zdeňka"/>
    <d v="2017-12-19T20:51:00"/>
    <d v="2017-12-25T12:48:00"/>
    <n v="4"/>
    <x v="1"/>
    <x v="1"/>
    <n v="7"/>
    <x v="1"/>
    <s v="Externí pracoviště"/>
    <x v="0"/>
    <x v="2"/>
  </r>
  <r>
    <x v="1"/>
    <x v="0"/>
    <s v="31"/>
    <s v="6004221388"/>
    <s v="Řezáč Aleš"/>
    <d v="2017-04-09T17:33:00"/>
    <d v="2017-04-11T12:26:00"/>
    <n v="5"/>
    <x v="1"/>
    <x v="1"/>
    <n v="5"/>
    <x v="1"/>
    <s v="Externí pracoviště"/>
    <x v="0"/>
    <x v="4"/>
  </r>
  <r>
    <x v="1"/>
    <x v="0"/>
    <s v="31"/>
    <s v="415103418"/>
    <s v="Salcburgerová Ingrid"/>
    <d v="2017-01-15T13:50:00"/>
    <d v="2017-01-24T13:51:00"/>
    <n v="5"/>
    <x v="1"/>
    <x v="1"/>
    <n v="5"/>
    <x v="1"/>
    <s v="Externí pracoviště"/>
    <x v="0"/>
    <x v="2"/>
  </r>
  <r>
    <x v="1"/>
    <x v="0"/>
    <s v="31"/>
    <s v="5512251250"/>
    <s v="Sedlák Jiří"/>
    <d v="2017-09-19T16:53:00"/>
    <d v="2017-09-23T13:17:00"/>
    <n v="2"/>
    <x v="1"/>
    <x v="1"/>
    <n v="1"/>
    <x v="1"/>
    <s v="Externí pracoviště"/>
    <x v="0"/>
    <x v="2"/>
  </r>
  <r>
    <x v="1"/>
    <x v="0"/>
    <s v="31"/>
    <s v="300522415"/>
    <s v="Sehnal Milan"/>
    <d v="2017-01-05T06:04:00"/>
    <d v="2017-01-05T14:56:00"/>
    <n v="6"/>
    <x v="0"/>
    <x v="0"/>
    <n v="3"/>
    <x v="0"/>
    <s v="I. Interní klinika - kardiologická"/>
    <x v="0"/>
    <x v="2"/>
  </r>
  <r>
    <x v="1"/>
    <x v="0"/>
    <s v="31"/>
    <s v="415927464"/>
    <s v="Semerádová Věra"/>
    <d v="2017-08-18T10:33:00"/>
    <d v="2017-09-01T11:36:00"/>
    <n v="4"/>
    <x v="1"/>
    <x v="1"/>
    <n v="1"/>
    <x v="1"/>
    <s v="Externí pracoviště"/>
    <x v="0"/>
    <x v="4"/>
  </r>
  <r>
    <x v="1"/>
    <x v="0"/>
    <s v="31"/>
    <s v="450325459"/>
    <s v="Schrötter Jiří"/>
    <d v="2017-01-03T15:46:00"/>
    <d v="2017-02-07T07:39:00"/>
    <n v="2"/>
    <x v="1"/>
    <x v="1"/>
    <n v="5"/>
    <x v="1"/>
    <s v="Externí pracoviště"/>
    <x v="0"/>
    <x v="2"/>
  </r>
  <r>
    <x v="1"/>
    <x v="0"/>
    <s v="31"/>
    <s v="6401150283"/>
    <s v="Schulz Jan"/>
    <d v="2017-11-28T18:26:00"/>
    <d v="2017-11-29T09:34:00"/>
    <n v="6"/>
    <x v="1"/>
    <x v="1"/>
    <n v="5"/>
    <x v="1"/>
    <s v="Externí pracoviště"/>
    <x v="0"/>
    <x v="2"/>
  </r>
  <r>
    <x v="1"/>
    <x v="0"/>
    <s v="31"/>
    <s v="300606453"/>
    <s v="Schwarzberger Ladislav"/>
    <d v="2017-10-31T15:44:00"/>
    <d v="2017-11-14T12:00:00"/>
    <n v="4"/>
    <x v="1"/>
    <x v="1"/>
    <n v="5"/>
    <x v="1"/>
    <s v="Externí pracoviště"/>
    <x v="0"/>
    <x v="6"/>
  </r>
  <r>
    <x v="1"/>
    <x v="0"/>
    <s v="31"/>
    <s v="6512067001"/>
    <s v="Sivák Peter"/>
    <d v="2017-06-27T14:21:00"/>
    <d v="2017-06-29T15:54:00"/>
    <n v="2"/>
    <x v="1"/>
    <x v="1"/>
    <n v="5"/>
    <x v="1"/>
    <s v="Externí pracoviště"/>
    <x v="0"/>
    <x v="6"/>
  </r>
  <r>
    <x v="1"/>
    <x v="0"/>
    <s v="31"/>
    <s v="6706240123"/>
    <s v="Skopal Luboš"/>
    <d v="2017-11-25T13:58:00"/>
    <d v="2017-11-30T19:42:00"/>
    <n v="4"/>
    <x v="1"/>
    <x v="1"/>
    <n v="5"/>
    <x v="1"/>
    <s v="Externí pracoviště"/>
    <x v="0"/>
    <x v="0"/>
  </r>
  <r>
    <x v="1"/>
    <x v="0"/>
    <s v="31"/>
    <s v="306208431"/>
    <s v="Skoupilová Marie"/>
    <d v="2017-12-04T14:07:00"/>
    <d v="2017-12-05T11:58:00"/>
    <n v="6"/>
    <x v="1"/>
    <x v="1"/>
    <n v="3"/>
    <x v="3"/>
    <s v="Klinika anesteziologie, resuscitace a intenzivní medicíny"/>
    <x v="0"/>
    <x v="2"/>
  </r>
  <r>
    <x v="1"/>
    <x v="0"/>
    <s v="31"/>
    <s v="480722123"/>
    <s v="Skyba Jaromír"/>
    <d v="2017-10-04T16:09:00"/>
    <d v="2017-10-11T10:55:00"/>
    <n v="5"/>
    <x v="1"/>
    <x v="1"/>
    <n v="5"/>
    <x v="1"/>
    <s v="Externí pracoviště"/>
    <x v="1"/>
    <x v="3"/>
  </r>
  <r>
    <x v="1"/>
    <x v="0"/>
    <s v="31"/>
    <s v="6001041475"/>
    <s v="Sládek Otto"/>
    <d v="2017-10-18T01:15:00"/>
    <d v="2017-10-18T02:56:00"/>
    <n v="4"/>
    <x v="0"/>
    <x v="0"/>
    <n v="3"/>
    <x v="0"/>
    <s v="I. Interní klinika - kardiologická"/>
    <x v="2"/>
    <x v="13"/>
  </r>
  <r>
    <x v="1"/>
    <x v="0"/>
    <s v="31"/>
    <s v="425701480"/>
    <s v="Slámová Marie"/>
    <d v="2017-06-24T04:25:00"/>
    <d v="2017-06-26T12:36:00"/>
    <n v="4"/>
    <x v="1"/>
    <x v="1"/>
    <n v="5"/>
    <x v="1"/>
    <s v="Externí pracoviště"/>
    <x v="1"/>
    <x v="8"/>
  </r>
  <r>
    <x v="1"/>
    <x v="0"/>
    <s v="31"/>
    <s v="426104139"/>
    <s v="Slavotínková Františka"/>
    <d v="2017-06-09T16:16:00"/>
    <d v="2017-06-10T08:25:00"/>
    <n v="4"/>
    <x v="1"/>
    <x v="1"/>
    <n v="5"/>
    <x v="1"/>
    <s v="Externí pracoviště"/>
    <x v="0"/>
    <x v="4"/>
  </r>
  <r>
    <x v="1"/>
    <x v="0"/>
    <s v="31"/>
    <s v="431215478"/>
    <s v="Smékal Jaroslav"/>
    <d v="2017-05-10T04:41:00"/>
    <d v="2017-05-12T15:20:00"/>
    <n v="4"/>
    <x v="1"/>
    <x v="1"/>
    <n v="1"/>
    <x v="1"/>
    <s v="Externí pracoviště"/>
    <x v="0"/>
    <x v="4"/>
  </r>
  <r>
    <x v="1"/>
    <x v="0"/>
    <s v="31"/>
    <s v="350427433"/>
    <s v="Smékal Ladislav"/>
    <d v="2017-11-10T23:48:00"/>
    <d v="2017-12-05T14:28:00"/>
    <n v="6"/>
    <x v="1"/>
    <x v="1"/>
    <n v="1"/>
    <x v="1"/>
    <s v="Externí pracoviště"/>
    <x v="0"/>
    <x v="2"/>
  </r>
  <r>
    <x v="1"/>
    <x v="0"/>
    <s v="31"/>
    <s v="380221440"/>
    <s v="Smékal Miloš Miloslav"/>
    <d v="2017-07-24T08:48:00"/>
    <d v="2017-07-28T10:39:00"/>
    <n v="2"/>
    <x v="1"/>
    <x v="1"/>
    <n v="1"/>
    <x v="1"/>
    <s v="Externí pracoviště"/>
    <x v="0"/>
    <x v="2"/>
  </r>
  <r>
    <x v="1"/>
    <x v="0"/>
    <s v="31"/>
    <s v="440502442"/>
    <s v="Smékal Miroslav"/>
    <d v="2017-03-29T13:37:00"/>
    <d v="2017-04-06T15:33:00"/>
    <n v="3"/>
    <x v="1"/>
    <x v="1"/>
    <n v="1"/>
    <x v="1"/>
    <s v="Externí pracoviště"/>
    <x v="0"/>
    <x v="2"/>
  </r>
  <r>
    <x v="1"/>
    <x v="0"/>
    <s v="31"/>
    <s v="9361255816"/>
    <s v="Smijová Kateřina"/>
    <d v="2017-09-19T08:46:00"/>
    <d v="2017-11-13T06:24:00"/>
    <n v="2"/>
    <x v="1"/>
    <x v="1"/>
    <n v="3"/>
    <x v="3"/>
    <s v="Klinika anesteziologie, resuscitace a intenzivní medicíny"/>
    <x v="2"/>
    <x v="5"/>
  </r>
  <r>
    <x v="1"/>
    <x v="0"/>
    <s v="31"/>
    <s v="355821408"/>
    <s v="Smitalová Růžena"/>
    <d v="2017-05-12T03:23:00"/>
    <d v="2017-05-17T10:52:00"/>
    <n v="2"/>
    <x v="1"/>
    <x v="1"/>
    <n v="5"/>
    <x v="1"/>
    <s v="Externí pracoviště"/>
    <x v="0"/>
    <x v="6"/>
  </r>
  <r>
    <x v="1"/>
    <x v="0"/>
    <s v="31"/>
    <s v="5601221472"/>
    <s v="Smrček Zdeněk"/>
    <d v="2017-06-19T18:49:00"/>
    <d v="2017-06-20T00:42:00"/>
    <n v="6"/>
    <x v="1"/>
    <x v="1"/>
    <n v="8"/>
    <x v="1"/>
    <s v="Externí pracoviště"/>
    <x v="0"/>
    <x v="2"/>
  </r>
  <r>
    <x v="1"/>
    <x v="0"/>
    <s v="31"/>
    <s v="6005210860"/>
    <s v="Snášel Jan"/>
    <d v="2017-08-29T06:42:00"/>
    <d v="2017-08-31T09:37:00"/>
    <n v="4"/>
    <x v="1"/>
    <x v="1"/>
    <n v="1"/>
    <x v="1"/>
    <s v="Externí pracoviště"/>
    <x v="0"/>
    <x v="6"/>
  </r>
  <r>
    <x v="1"/>
    <x v="0"/>
    <s v="31"/>
    <s v="500213160"/>
    <s v="Sobota František"/>
    <d v="2017-01-10T11:23:00"/>
    <d v="2017-01-13T12:05:00"/>
    <n v="4"/>
    <x v="1"/>
    <x v="1"/>
    <n v="3"/>
    <x v="5"/>
    <s v="Kardiochirurgická klinika"/>
    <x v="0"/>
    <x v="6"/>
  </r>
  <r>
    <x v="1"/>
    <x v="0"/>
    <s v="31"/>
    <s v="280318413"/>
    <s v="Sokola Miroslav"/>
    <d v="2017-01-18T17:56:00"/>
    <d v="2017-01-21T16:17:00"/>
    <n v="4"/>
    <x v="1"/>
    <x v="1"/>
    <n v="1"/>
    <x v="1"/>
    <s v="Externí pracoviště"/>
    <x v="0"/>
    <x v="2"/>
  </r>
  <r>
    <x v="1"/>
    <x v="0"/>
    <s v="31"/>
    <s v="320227411"/>
    <s v="Soldán Jaroslav"/>
    <d v="2017-03-18T14:15:00"/>
    <d v="2017-03-22T09:34:00"/>
    <n v="6"/>
    <x v="1"/>
    <x v="1"/>
    <n v="4"/>
    <x v="1"/>
    <s v="Externí pracoviště"/>
    <x v="0"/>
    <x v="2"/>
  </r>
  <r>
    <x v="1"/>
    <x v="0"/>
    <s v="31"/>
    <s v="6605291814"/>
    <s v="Solnička Michal"/>
    <d v="2017-01-07T01:20:00"/>
    <d v="2017-01-11T08:39:00"/>
    <n v="4"/>
    <x v="1"/>
    <x v="1"/>
    <n v="1"/>
    <x v="1"/>
    <s v="Externí pracoviště"/>
    <x v="1"/>
    <x v="22"/>
  </r>
  <r>
    <x v="1"/>
    <x v="0"/>
    <s v="31"/>
    <s v="300512482"/>
    <s v="Soural Jaromír"/>
    <d v="2017-09-30T14:34:00"/>
    <d v="2017-10-05T09:50:00"/>
    <n v="4"/>
    <x v="1"/>
    <x v="1"/>
    <n v="4"/>
    <x v="1"/>
    <s v="Externí pracoviště"/>
    <x v="0"/>
    <x v="2"/>
  </r>
  <r>
    <x v="1"/>
    <x v="0"/>
    <s v="31"/>
    <s v="5558141523"/>
    <s v="Spěšná Milena"/>
    <d v="2017-12-02T05:47:00"/>
    <d v="2017-12-05T16:28:00"/>
    <n v="4"/>
    <x v="1"/>
    <x v="1"/>
    <n v="1"/>
    <x v="1"/>
    <s v="Externí pracoviště"/>
    <x v="0"/>
    <x v="2"/>
  </r>
  <r>
    <x v="1"/>
    <x v="0"/>
    <s v="31"/>
    <s v="455414431"/>
    <s v="Spurná Vlasta"/>
    <d v="2017-11-02T03:29:00"/>
    <d v="2017-11-03T12:53:00"/>
    <n v="2"/>
    <x v="1"/>
    <x v="1"/>
    <n v="5"/>
    <x v="1"/>
    <s v="Externí pracoviště"/>
    <x v="0"/>
    <x v="2"/>
  </r>
  <r>
    <x v="1"/>
    <x v="0"/>
    <s v="31"/>
    <s v="330909478"/>
    <s v="Spurný Josef"/>
    <d v="2017-09-10T15:29:00"/>
    <d v="2017-09-14T12:08:00"/>
    <n v="2"/>
    <x v="1"/>
    <x v="1"/>
    <n v="3"/>
    <x v="7"/>
    <s v="III. Interní klinika - nefrologická, revmatologická a endokrinologická"/>
    <x v="0"/>
    <x v="2"/>
  </r>
  <r>
    <x v="1"/>
    <x v="0"/>
    <s v="31"/>
    <s v="5761211082"/>
    <s v="Srnečková Jitka"/>
    <d v="2017-02-14T09:16:00"/>
    <d v="2017-02-17T10:00:00"/>
    <n v="2"/>
    <x v="1"/>
    <x v="1"/>
    <n v="1"/>
    <x v="1"/>
    <s v="Externí pracoviště"/>
    <x v="0"/>
    <x v="4"/>
  </r>
  <r>
    <x v="1"/>
    <x v="0"/>
    <s v="31"/>
    <s v="5601207238"/>
    <s v="Stašák Pavol"/>
    <d v="2017-12-01T10:42:00"/>
    <d v="2017-12-05T10:41:00"/>
    <n v="4"/>
    <x v="1"/>
    <x v="1"/>
    <n v="2"/>
    <x v="1"/>
    <s v="Externí pracoviště"/>
    <x v="0"/>
    <x v="2"/>
  </r>
  <r>
    <x v="1"/>
    <x v="0"/>
    <s v="31"/>
    <s v="500414072"/>
    <s v="Stejskal Miroslav"/>
    <d v="2017-12-18T08:14:00"/>
    <d v="2017-12-19T06:40:00"/>
    <n v="4"/>
    <x v="1"/>
    <x v="1"/>
    <n v="8"/>
    <x v="1"/>
    <s v="Externí pracoviště"/>
    <x v="0"/>
    <x v="0"/>
  </r>
  <r>
    <x v="1"/>
    <x v="0"/>
    <s v="31"/>
    <s v="460611130"/>
    <s v="Stránský Stanislav"/>
    <d v="2017-03-20T09:13:00"/>
    <d v="2017-03-21T12:00:00"/>
    <n v="2"/>
    <x v="1"/>
    <x v="1"/>
    <n v="5"/>
    <x v="1"/>
    <s v="Externí pracoviště"/>
    <x v="0"/>
    <x v="0"/>
  </r>
  <r>
    <x v="1"/>
    <x v="0"/>
    <s v="31"/>
    <s v="265108429"/>
    <s v="Strbačková Ludmila"/>
    <d v="2017-10-30T19:57:00"/>
    <d v="2017-11-03T16:26:00"/>
    <n v="4"/>
    <x v="1"/>
    <x v="1"/>
    <n v="1"/>
    <x v="1"/>
    <s v="Externí pracoviště"/>
    <x v="0"/>
    <x v="4"/>
  </r>
  <r>
    <x v="1"/>
    <x v="0"/>
    <s v="31"/>
    <s v="7108254461"/>
    <s v="Strouhal Libor"/>
    <d v="2017-10-29T02:24:00"/>
    <d v="2017-10-29T05:07:00"/>
    <n v="2"/>
    <x v="0"/>
    <x v="0"/>
    <n v="3"/>
    <x v="0"/>
    <s v="I. Interní klinika - kardiologická"/>
    <x v="0"/>
    <x v="4"/>
  </r>
  <r>
    <x v="1"/>
    <x v="0"/>
    <s v="31"/>
    <s v="455912401"/>
    <s v="Stržínková Jarmila"/>
    <d v="2017-07-16T11:06:00"/>
    <d v="2017-07-19T08:21:00"/>
    <n v="5"/>
    <x v="1"/>
    <x v="1"/>
    <n v="1"/>
    <x v="1"/>
    <s v="Externí pracoviště"/>
    <x v="0"/>
    <x v="6"/>
  </r>
  <r>
    <x v="1"/>
    <x v="0"/>
    <s v="31"/>
    <s v="431214407"/>
    <s v="Střítezský Bruno"/>
    <d v="2017-05-10T20:21:00"/>
    <d v="2017-05-20T09:42:00"/>
    <n v="2"/>
    <x v="1"/>
    <x v="1"/>
    <n v="5"/>
    <x v="1"/>
    <s v="Externí pracoviště"/>
    <x v="1"/>
    <x v="8"/>
  </r>
  <r>
    <x v="1"/>
    <x v="0"/>
    <s v="31"/>
    <s v="500503141"/>
    <s v="Suchánek František"/>
    <d v="2017-04-24T09:26:00"/>
    <d v="2017-05-05T11:28:00"/>
    <n v="6"/>
    <x v="4"/>
    <x v="4"/>
    <n v="1"/>
    <x v="1"/>
    <s v="Externí pracoviště"/>
    <x v="0"/>
    <x v="2"/>
  </r>
  <r>
    <x v="1"/>
    <x v="0"/>
    <s v="31"/>
    <s v="6302101190"/>
    <s v="Suchomel Petr"/>
    <d v="2017-06-22T02:42:00"/>
    <d v="2017-06-25T09:44:00"/>
    <n v="5"/>
    <x v="1"/>
    <x v="1"/>
    <n v="1"/>
    <x v="1"/>
    <s v="Externí pracoviště"/>
    <x v="0"/>
    <x v="0"/>
  </r>
  <r>
    <x v="1"/>
    <x v="0"/>
    <s v="31"/>
    <s v="6509081073"/>
    <s v="Svoboda Jiří"/>
    <d v="2017-03-19T07:21:00"/>
    <d v="2017-03-20T12:15:00"/>
    <n v="5"/>
    <x v="1"/>
    <x v="1"/>
    <n v="5"/>
    <x v="1"/>
    <s v="Externí pracoviště"/>
    <x v="0"/>
    <x v="4"/>
  </r>
  <r>
    <x v="1"/>
    <x v="0"/>
    <s v="31"/>
    <s v="401012473"/>
    <s v="Svozil Josef"/>
    <d v="2017-11-10T09:29:00"/>
    <d v="2017-11-14T12:49:00"/>
    <n v="6"/>
    <x v="1"/>
    <x v="1"/>
    <n v="1"/>
    <x v="1"/>
    <s v="Externí pracoviště"/>
    <x v="0"/>
    <x v="2"/>
  </r>
  <r>
    <x v="1"/>
    <x v="0"/>
    <s v="31"/>
    <s v="5754111231"/>
    <s v="Symerská Irena"/>
    <d v="2017-05-22T08:45:00"/>
    <d v="2017-05-24T08:55:00"/>
    <n v="2"/>
    <x v="1"/>
    <x v="1"/>
    <n v="5"/>
    <x v="1"/>
    <s v="Externí pracoviště"/>
    <x v="0"/>
    <x v="6"/>
  </r>
  <r>
    <x v="1"/>
    <x v="0"/>
    <s v="31"/>
    <s v="470426178"/>
    <s v="Szeliga Zdeněk"/>
    <d v="2017-03-15T12:33:00"/>
    <d v="2017-03-20T09:25:00"/>
    <n v="6"/>
    <x v="9"/>
    <x v="9"/>
    <n v="3"/>
    <x v="7"/>
    <s v="III. Interní klinika - nefrologická, revmatologická a endokrinologická"/>
    <x v="0"/>
    <x v="2"/>
  </r>
  <r>
    <x v="1"/>
    <x v="0"/>
    <s v="31"/>
    <s v="5805110113"/>
    <s v="Šašinka Petr"/>
    <d v="2017-05-17T00:56:00"/>
    <d v="2017-05-18T14:21:00"/>
    <n v="4"/>
    <x v="1"/>
    <x v="1"/>
    <n v="5"/>
    <x v="1"/>
    <s v="Externí pracoviště"/>
    <x v="0"/>
    <x v="7"/>
  </r>
  <r>
    <x v="1"/>
    <x v="0"/>
    <s v="31"/>
    <s v="305922418"/>
    <s v="Šebíková Zdenka"/>
    <d v="2017-09-21T06:26:00"/>
    <d v="2017-09-26T12:31:00"/>
    <n v="4"/>
    <x v="1"/>
    <x v="1"/>
    <n v="5"/>
    <x v="1"/>
    <s v="Externí pracoviště"/>
    <x v="0"/>
    <x v="2"/>
  </r>
  <r>
    <x v="1"/>
    <x v="0"/>
    <s v="31"/>
    <s v="5453310753"/>
    <s v="Šíblová Hana"/>
    <d v="2017-03-02T09:48:00"/>
    <d v="2017-03-15T11:20:00"/>
    <n v="6"/>
    <x v="5"/>
    <x v="5"/>
    <n v="3"/>
    <x v="3"/>
    <s v="Klinika anesteziologie, resuscitace a intenzivní medicíny"/>
    <x v="0"/>
    <x v="2"/>
  </r>
  <r>
    <x v="1"/>
    <x v="0"/>
    <s v="31"/>
    <s v="6401222245"/>
    <s v="Šíma Oldřich"/>
    <d v="2017-11-26T22:39:00"/>
    <d v="2017-11-28T10:48:00"/>
    <n v="4"/>
    <x v="1"/>
    <x v="1"/>
    <n v="1"/>
    <x v="1"/>
    <s v="Externí pracoviště"/>
    <x v="0"/>
    <x v="6"/>
  </r>
  <r>
    <x v="1"/>
    <x v="0"/>
    <s v="31"/>
    <s v="440527072"/>
    <s v="Šimůnek Zdeněk"/>
    <d v="2017-01-10T08:21:00"/>
    <d v="2017-01-18T12:59:00"/>
    <n v="4"/>
    <x v="1"/>
    <x v="1"/>
    <n v="1"/>
    <x v="1"/>
    <s v="Externí pracoviště"/>
    <x v="0"/>
    <x v="2"/>
  </r>
  <r>
    <x v="1"/>
    <x v="0"/>
    <s v="31"/>
    <s v="5606021223"/>
    <s v="Šišma Milan"/>
    <d v="2017-03-12T20:04:00"/>
    <d v="2017-03-15T09:32:00"/>
    <n v="5"/>
    <x v="1"/>
    <x v="1"/>
    <n v="1"/>
    <x v="1"/>
    <s v="Externí pracoviště"/>
    <x v="0"/>
    <x v="0"/>
  </r>
  <r>
    <x v="1"/>
    <x v="0"/>
    <s v="31"/>
    <s v="280110431"/>
    <s v="Škabraha František"/>
    <d v="2017-01-12T09:53:00"/>
    <d v="2017-01-17T13:00:00"/>
    <n v="4"/>
    <x v="1"/>
    <x v="1"/>
    <n v="5"/>
    <x v="1"/>
    <s v="Externí pracoviště"/>
    <x v="0"/>
    <x v="2"/>
  </r>
  <r>
    <x v="1"/>
    <x v="0"/>
    <s v="31"/>
    <s v="255119959"/>
    <s v="Škrancová Helena"/>
    <d v="2017-03-28T21:54:00"/>
    <d v="2017-04-04T08:11:00"/>
    <n v="6"/>
    <x v="1"/>
    <x v="1"/>
    <n v="7"/>
    <x v="1"/>
    <s v="Externí pracoviště"/>
    <x v="0"/>
    <x v="2"/>
  </r>
  <r>
    <x v="1"/>
    <x v="0"/>
    <s v="31"/>
    <s v="411212032"/>
    <s v="Šmejkal Zdeněk"/>
    <d v="2017-02-11T10:25:00"/>
    <d v="2017-03-02T10:44:00"/>
    <n v="6"/>
    <x v="5"/>
    <x v="5"/>
    <n v="3"/>
    <x v="3"/>
    <s v="Klinika anesteziologie, resuscitace a intenzivní medicíny"/>
    <x v="0"/>
    <x v="2"/>
  </r>
  <r>
    <x v="1"/>
    <x v="0"/>
    <s v="31"/>
    <s v="405803408"/>
    <s v="Šmídová Svatuška"/>
    <d v="2017-01-19T13:45:00"/>
    <d v="2017-01-23T12:19:00"/>
    <n v="5"/>
    <x v="1"/>
    <x v="1"/>
    <n v="1"/>
    <x v="1"/>
    <s v="Externí pracoviště"/>
    <x v="0"/>
    <x v="2"/>
  </r>
  <r>
    <x v="1"/>
    <x v="0"/>
    <s v="31"/>
    <s v="370628418"/>
    <s v="Šobr Zdeněk"/>
    <d v="2017-09-13T08:05:00"/>
    <d v="2017-09-25T13:00:00"/>
    <n v="2"/>
    <x v="1"/>
    <x v="1"/>
    <n v="1"/>
    <x v="1"/>
    <s v="Externí pracoviště"/>
    <x v="0"/>
    <x v="2"/>
  </r>
  <r>
    <x v="1"/>
    <x v="0"/>
    <s v="31"/>
    <s v="336125433"/>
    <s v="Špundová Zdenka"/>
    <d v="2017-05-05T15:10:00"/>
    <d v="2017-05-12T15:15:00"/>
    <n v="3"/>
    <x v="1"/>
    <x v="1"/>
    <n v="1"/>
    <x v="1"/>
    <s v="Externí pracoviště"/>
    <x v="0"/>
    <x v="2"/>
  </r>
  <r>
    <x v="1"/>
    <x v="0"/>
    <s v="31"/>
    <s v="5604252445"/>
    <s v="Šrom Josef"/>
    <d v="2017-04-11T10:45:00"/>
    <d v="2017-04-14T15:30:00"/>
    <n v="2"/>
    <x v="1"/>
    <x v="1"/>
    <n v="5"/>
    <x v="1"/>
    <s v="Externí pracoviště"/>
    <x v="0"/>
    <x v="6"/>
  </r>
  <r>
    <x v="1"/>
    <x v="0"/>
    <s v="31"/>
    <s v="400621403"/>
    <s v="Šťastný Jan"/>
    <d v="2017-01-01T14:09:00"/>
    <d v="2017-01-05T09:21:00"/>
    <n v="4"/>
    <x v="1"/>
    <x v="1"/>
    <n v="1"/>
    <x v="1"/>
    <s v="Externí pracoviště"/>
    <x v="1"/>
    <x v="1"/>
  </r>
  <r>
    <x v="1"/>
    <x v="0"/>
    <s v="31"/>
    <s v="7108298087"/>
    <s v="Štefan Jan"/>
    <d v="2017-03-20T18:53:00"/>
    <d v="2017-03-21T09:01:00"/>
    <n v="4"/>
    <x v="1"/>
    <x v="1"/>
    <n v="5"/>
    <x v="1"/>
    <s v="Externí pracoviště"/>
    <x v="2"/>
    <x v="13"/>
  </r>
  <r>
    <x v="1"/>
    <x v="0"/>
    <s v="31"/>
    <s v="7012074993"/>
    <s v="Štefek Libor"/>
    <d v="2017-05-04T22:07:00"/>
    <d v="2017-05-08T06:35:00"/>
    <n v="4"/>
    <x v="1"/>
    <x v="1"/>
    <n v="1"/>
    <x v="1"/>
    <s v="Externí pracoviště"/>
    <x v="0"/>
    <x v="6"/>
  </r>
  <r>
    <x v="1"/>
    <x v="0"/>
    <s v="31"/>
    <s v="6209300218"/>
    <s v="Štelcl Jiří"/>
    <d v="2017-09-20T21:41:00"/>
    <d v="2017-09-23T18:43:00"/>
    <n v="4"/>
    <x v="1"/>
    <x v="1"/>
    <n v="1"/>
    <x v="1"/>
    <s v="Externí pracoviště"/>
    <x v="0"/>
    <x v="6"/>
  </r>
  <r>
    <x v="1"/>
    <x v="0"/>
    <s v="31"/>
    <s v="330110418"/>
    <s v="Štencl Zdeněk"/>
    <d v="2017-08-15T08:28:00"/>
    <d v="2017-08-22T12:59:00"/>
    <n v="2"/>
    <x v="1"/>
    <x v="1"/>
    <n v="1"/>
    <x v="1"/>
    <s v="Externí pracoviště"/>
    <x v="0"/>
    <x v="2"/>
  </r>
  <r>
    <x v="1"/>
    <x v="0"/>
    <s v="31"/>
    <s v="400617066"/>
    <s v="Štěpánek Ladislav"/>
    <d v="2017-03-08T13:25:00"/>
    <d v="2017-03-10T14:00:00"/>
    <n v="4"/>
    <x v="1"/>
    <x v="1"/>
    <n v="5"/>
    <x v="1"/>
    <s v="Externí pracoviště"/>
    <x v="0"/>
    <x v="6"/>
  </r>
  <r>
    <x v="1"/>
    <x v="0"/>
    <s v="31"/>
    <s v="370121454"/>
    <s v="Štěpánek Miloslav"/>
    <d v="2017-07-30T13:19:00"/>
    <d v="2017-08-07T21:12:00"/>
    <n v="6"/>
    <x v="1"/>
    <x v="1"/>
    <n v="8"/>
    <x v="1"/>
    <s v="Externí pracoviště"/>
    <x v="0"/>
    <x v="2"/>
  </r>
  <r>
    <x v="1"/>
    <x v="0"/>
    <s v="31"/>
    <s v="460603434"/>
    <s v="Štěpánek Zdeněk"/>
    <d v="2017-04-08T23:24:00"/>
    <d v="2017-04-10T08:58:00"/>
    <n v="4"/>
    <x v="1"/>
    <x v="1"/>
    <n v="5"/>
    <x v="1"/>
    <s v="Externí pracoviště"/>
    <x v="0"/>
    <x v="6"/>
  </r>
  <r>
    <x v="1"/>
    <x v="0"/>
    <s v="31"/>
    <s v="6158021089"/>
    <s v="Štěpánová Hana"/>
    <d v="2017-09-07T12:46:00"/>
    <d v="2017-09-08T09:06:00"/>
    <n v="4"/>
    <x v="1"/>
    <x v="1"/>
    <n v="5"/>
    <x v="1"/>
    <s v="Externí pracoviště"/>
    <x v="1"/>
    <x v="8"/>
  </r>
  <r>
    <x v="1"/>
    <x v="0"/>
    <s v="31"/>
    <s v="331118448"/>
    <s v="Štěrba Otakar"/>
    <d v="2017-01-17T10:10:00"/>
    <d v="2017-01-30T13:03:00"/>
    <n v="2"/>
    <x v="1"/>
    <x v="1"/>
    <n v="5"/>
    <x v="1"/>
    <s v="Externí pracoviště"/>
    <x v="0"/>
    <x v="2"/>
  </r>
  <r>
    <x v="1"/>
    <x v="0"/>
    <s v="31"/>
    <s v="315216122"/>
    <s v="Štrbíková Marie"/>
    <d v="2017-11-30T22:14:00"/>
    <d v="2017-12-03T13:35:00"/>
    <n v="4"/>
    <x v="1"/>
    <x v="1"/>
    <n v="7"/>
    <x v="1"/>
    <s v="Externí pracoviště"/>
    <x v="0"/>
    <x v="2"/>
  </r>
  <r>
    <x v="1"/>
    <x v="0"/>
    <s v="31"/>
    <s v="6301260350"/>
    <s v="Šulák Josef"/>
    <d v="2017-03-23T15:16:00"/>
    <d v="2017-03-27T12:15:00"/>
    <n v="4"/>
    <x v="1"/>
    <x v="1"/>
    <n v="1"/>
    <x v="1"/>
    <s v="Externí pracoviště"/>
    <x v="1"/>
    <x v="8"/>
  </r>
  <r>
    <x v="1"/>
    <x v="0"/>
    <s v="31"/>
    <s v="390415408"/>
    <s v="Švancara Ladislav"/>
    <d v="2017-11-26T21:35:00"/>
    <d v="2017-11-26T23:00:00"/>
    <n v="6"/>
    <x v="0"/>
    <x v="0"/>
    <n v="8"/>
    <x v="0"/>
    <s v="I. Interní klinika - kardiologická"/>
    <x v="0"/>
    <x v="6"/>
  </r>
  <r>
    <x v="1"/>
    <x v="0"/>
    <s v="31"/>
    <s v="6112021465"/>
    <s v="Švéda Rostislav"/>
    <d v="2017-10-10T13:41:00"/>
    <d v="2017-10-17T13:36:00"/>
    <n v="4"/>
    <x v="1"/>
    <x v="1"/>
    <n v="5"/>
    <x v="1"/>
    <s v="Externí pracoviště"/>
    <x v="0"/>
    <x v="2"/>
  </r>
  <r>
    <x v="1"/>
    <x v="0"/>
    <s v="31"/>
    <s v="7111154457"/>
    <s v="Švelka Jiří"/>
    <d v="2017-03-20T18:00:00"/>
    <d v="2017-03-23T09:31:00"/>
    <n v="4"/>
    <x v="1"/>
    <x v="1"/>
    <n v="1"/>
    <x v="1"/>
    <s v="Externí pracoviště"/>
    <x v="0"/>
    <x v="4"/>
  </r>
  <r>
    <x v="1"/>
    <x v="0"/>
    <s v="31"/>
    <s v="475408403"/>
    <s v="Švestková Raissa"/>
    <d v="2017-09-22T03:06:00"/>
    <d v="2017-10-02T10:37:00"/>
    <n v="5"/>
    <x v="1"/>
    <x v="1"/>
    <n v="5"/>
    <x v="1"/>
    <s v="Externí pracoviště"/>
    <x v="0"/>
    <x v="2"/>
  </r>
  <r>
    <x v="1"/>
    <x v="0"/>
    <s v="31"/>
    <s v="410119428"/>
    <s v="Taraba Jaroslav"/>
    <d v="2017-05-23T13:16:00"/>
    <d v="2017-05-29T11:00:00"/>
    <n v="2"/>
    <x v="1"/>
    <x v="1"/>
    <n v="1"/>
    <x v="1"/>
    <s v="Externí pracoviště"/>
    <x v="0"/>
    <x v="7"/>
  </r>
  <r>
    <x v="1"/>
    <x v="0"/>
    <s v="31"/>
    <s v="3732614050"/>
    <s v="Thron Günter"/>
    <d v="2017-07-13T01:35:00"/>
    <d v="2017-07-17T09:45:00"/>
    <n v="4"/>
    <x v="1"/>
    <x v="1"/>
    <n v="1"/>
    <x v="1"/>
    <s v="Externí pracoviště"/>
    <x v="13"/>
    <x v="31"/>
  </r>
  <r>
    <x v="1"/>
    <x v="0"/>
    <s v="31"/>
    <s v="445619953"/>
    <s v="Tichá Lydie"/>
    <d v="2017-11-30T18:03:00"/>
    <d v="2017-12-04T10:04:00"/>
    <n v="5"/>
    <x v="1"/>
    <x v="1"/>
    <n v="1"/>
    <x v="1"/>
    <s v="Externí pracoviště"/>
    <x v="0"/>
    <x v="0"/>
  </r>
  <r>
    <x v="1"/>
    <x v="0"/>
    <s v="31"/>
    <s v="521124240"/>
    <s v="Toman Jan"/>
    <d v="2017-06-23T23:32:00"/>
    <d v="2017-06-27T10:41:00"/>
    <n v="2"/>
    <x v="1"/>
    <x v="1"/>
    <n v="1"/>
    <x v="1"/>
    <s v="Externí pracoviště"/>
    <x v="0"/>
    <x v="2"/>
  </r>
  <r>
    <x v="1"/>
    <x v="0"/>
    <s v="31"/>
    <s v="5810041215"/>
    <s v="Toman Jiří"/>
    <d v="2017-07-21T15:24:00"/>
    <d v="2017-07-25T13:16:00"/>
    <n v="4"/>
    <x v="1"/>
    <x v="1"/>
    <n v="1"/>
    <x v="1"/>
    <s v="Externí pracoviště"/>
    <x v="0"/>
    <x v="0"/>
  </r>
  <r>
    <x v="1"/>
    <x v="0"/>
    <s v="31"/>
    <s v="521110184"/>
    <s v="Tománek Pavel"/>
    <d v="2017-12-23T07:06:00"/>
    <d v="2017-12-27T10:37:00"/>
    <n v="4"/>
    <x v="1"/>
    <x v="1"/>
    <n v="1"/>
    <x v="1"/>
    <s v="Externí pracoviště"/>
    <x v="0"/>
    <x v="2"/>
  </r>
  <r>
    <x v="1"/>
    <x v="0"/>
    <s v="31"/>
    <s v="280426419"/>
    <s v="Tomášek Rostislav"/>
    <d v="2017-11-23T14:34:00"/>
    <d v="2017-11-27T10:25:00"/>
    <n v="5"/>
    <x v="1"/>
    <x v="1"/>
    <n v="5"/>
    <x v="1"/>
    <s v="Externí pracoviště"/>
    <x v="0"/>
    <x v="0"/>
  </r>
  <r>
    <x v="1"/>
    <x v="0"/>
    <s v="31"/>
    <s v="6355061372"/>
    <s v="Tomečková Svatava"/>
    <d v="2017-09-05T13:20:00"/>
    <d v="2017-09-13T12:07:00"/>
    <n v="6"/>
    <x v="5"/>
    <x v="5"/>
    <n v="5"/>
    <x v="1"/>
    <s v="Externí pracoviště"/>
    <x v="0"/>
    <x v="2"/>
  </r>
  <r>
    <x v="1"/>
    <x v="0"/>
    <s v="31"/>
    <s v="361118446"/>
    <s v="Tomek Miloslav"/>
    <d v="2017-12-23T07:17:00"/>
    <d v="2017-12-23T09:05:00"/>
    <n v="4"/>
    <x v="0"/>
    <x v="0"/>
    <n v="8"/>
    <x v="0"/>
    <s v="I. Interní klinika - kardiologická"/>
    <x v="0"/>
    <x v="2"/>
  </r>
  <r>
    <x v="1"/>
    <x v="0"/>
    <s v="31"/>
    <s v="7007205337"/>
    <s v="Tóth Vojtěch"/>
    <d v="2017-11-20T19:38:00"/>
    <d v="2017-11-23T09:58:00"/>
    <n v="3"/>
    <x v="1"/>
    <x v="1"/>
    <n v="5"/>
    <x v="1"/>
    <s v="Externí pracoviště"/>
    <x v="0"/>
    <x v="2"/>
  </r>
  <r>
    <x v="1"/>
    <x v="0"/>
    <s v="31"/>
    <s v="416224445"/>
    <s v="Trlicová Jana"/>
    <d v="2017-12-17T11:47:00"/>
    <d v="2017-12-21T14:15:00"/>
    <n v="4"/>
    <x v="1"/>
    <x v="1"/>
    <n v="7"/>
    <x v="1"/>
    <s v="Externí pracoviště"/>
    <x v="1"/>
    <x v="8"/>
  </r>
  <r>
    <x v="1"/>
    <x v="0"/>
    <s v="31"/>
    <s v="6105316976"/>
    <s v="Tulia Ladislav"/>
    <d v="2017-06-04T22:24:00"/>
    <d v="2017-06-05T13:42:00"/>
    <n v="2"/>
    <x v="1"/>
    <x v="1"/>
    <n v="5"/>
    <x v="1"/>
    <s v="Externí pracoviště"/>
    <x v="1"/>
    <x v="8"/>
  </r>
  <r>
    <x v="1"/>
    <x v="0"/>
    <s v="31"/>
    <s v="5512171390"/>
    <s v="Tylšar Eduard"/>
    <d v="2017-06-15T12:45:00"/>
    <d v="2017-06-16T12:30:00"/>
    <n v="4"/>
    <x v="1"/>
    <x v="1"/>
    <n v="5"/>
    <x v="1"/>
    <s v="Externí pracoviště"/>
    <x v="0"/>
    <x v="2"/>
  </r>
  <r>
    <x v="1"/>
    <x v="0"/>
    <s v="31"/>
    <s v="440512412"/>
    <s v="Urban Vlastislav"/>
    <d v="2017-10-11T20:24:00"/>
    <d v="2017-10-16T19:07:00"/>
    <n v="4"/>
    <x v="1"/>
    <x v="1"/>
    <n v="1"/>
    <x v="1"/>
    <s v="Externí pracoviště"/>
    <x v="0"/>
    <x v="0"/>
  </r>
  <r>
    <x v="1"/>
    <x v="0"/>
    <s v="31"/>
    <s v="295311460"/>
    <s v="Urbanová Božena"/>
    <d v="2017-07-29T06:00:00"/>
    <d v="2017-08-02T10:57:00"/>
    <n v="5"/>
    <x v="1"/>
    <x v="1"/>
    <n v="1"/>
    <x v="1"/>
    <s v="Externí pracoviště"/>
    <x v="1"/>
    <x v="8"/>
  </r>
  <r>
    <x v="1"/>
    <x v="0"/>
    <s v="31"/>
    <s v="5657110712"/>
    <s v="Václavíková Anna"/>
    <d v="2017-11-16T09:45:00"/>
    <d v="2017-12-11T09:53:00"/>
    <n v="4"/>
    <x v="1"/>
    <x v="1"/>
    <n v="3"/>
    <x v="5"/>
    <s v="Kardiochirurgická klinika"/>
    <x v="0"/>
    <x v="7"/>
  </r>
  <r>
    <x v="1"/>
    <x v="0"/>
    <s v="31"/>
    <s v="446120417"/>
    <s v="Valášková Hana"/>
    <d v="2017-06-14T17:04:00"/>
    <d v="2017-06-21T12:18:00"/>
    <n v="6"/>
    <x v="1"/>
    <x v="1"/>
    <n v="1"/>
    <x v="1"/>
    <s v="Externí pracoviště"/>
    <x v="0"/>
    <x v="2"/>
  </r>
  <r>
    <x v="1"/>
    <x v="0"/>
    <s v="31"/>
    <s v="381111428"/>
    <s v="Valerián Miroslav"/>
    <d v="2017-02-10T21:07:00"/>
    <d v="2017-02-13T12:25:00"/>
    <n v="2"/>
    <x v="1"/>
    <x v="1"/>
    <n v="5"/>
    <x v="1"/>
    <s v="Externí pracoviště"/>
    <x v="1"/>
    <x v="8"/>
  </r>
  <r>
    <x v="1"/>
    <x v="0"/>
    <s v="31"/>
    <s v="316225425"/>
    <s v="Valouchová Růžena"/>
    <d v="2017-02-04T23:52:00"/>
    <d v="2017-02-18T13:51:00"/>
    <n v="5"/>
    <x v="1"/>
    <x v="1"/>
    <n v="3"/>
    <x v="3"/>
    <s v="Klinika anesteziologie, resuscitace a intenzivní medicíny"/>
    <x v="0"/>
    <x v="2"/>
  </r>
  <r>
    <x v="1"/>
    <x v="0"/>
    <s v="31"/>
    <s v="4407005468"/>
    <s v="Van Benschoten Andrew Keith"/>
    <d v="2017-08-06T22:58:00"/>
    <d v="2017-08-11T13:00:00"/>
    <n v="2"/>
    <x v="1"/>
    <x v="1"/>
    <n v="1"/>
    <x v="1"/>
    <s v="Externí pracoviště"/>
    <x v="13"/>
    <x v="31"/>
  </r>
  <r>
    <x v="1"/>
    <x v="0"/>
    <s v="31"/>
    <s v="380106098"/>
    <s v="Vanin Július"/>
    <d v="2017-05-21T18:33:00"/>
    <d v="2017-05-22T23:30:00"/>
    <n v="4"/>
    <x v="1"/>
    <x v="1"/>
    <n v="7"/>
    <x v="1"/>
    <s v="Externí pracoviště"/>
    <x v="0"/>
    <x v="4"/>
  </r>
  <r>
    <x v="1"/>
    <x v="0"/>
    <s v="31"/>
    <s v="406022778"/>
    <s v="Vařeková Eva"/>
    <d v="2017-04-18T12:33:00"/>
    <d v="2017-04-19T13:34:00"/>
    <n v="2"/>
    <x v="1"/>
    <x v="1"/>
    <n v="5"/>
    <x v="1"/>
    <s v="Externí pracoviště"/>
    <x v="0"/>
    <x v="4"/>
  </r>
  <r>
    <x v="1"/>
    <x v="0"/>
    <s v="31"/>
    <s v="475513442"/>
    <s v="Vařeková Zdeňka"/>
    <d v="2017-06-27T10:13:00"/>
    <d v="2017-06-28T14:30:00"/>
    <n v="2"/>
    <x v="1"/>
    <x v="1"/>
    <n v="5"/>
    <x v="1"/>
    <s v="Externí pracoviště"/>
    <x v="0"/>
    <x v="0"/>
  </r>
  <r>
    <x v="1"/>
    <x v="0"/>
    <s v="31"/>
    <s v="6401271569"/>
    <s v="Vašek Petr"/>
    <d v="2017-10-11T11:47:00"/>
    <d v="2017-10-16T12:15:00"/>
    <n v="2"/>
    <x v="1"/>
    <x v="1"/>
    <n v="1"/>
    <x v="1"/>
    <s v="Externí pracoviště"/>
    <x v="0"/>
    <x v="2"/>
  </r>
  <r>
    <x v="1"/>
    <x v="0"/>
    <s v="31"/>
    <s v="506212189"/>
    <s v="Vašíčková Alena"/>
    <d v="2017-03-15T13:06:00"/>
    <d v="2017-03-20T12:35:00"/>
    <n v="6"/>
    <x v="5"/>
    <x v="5"/>
    <n v="5"/>
    <x v="1"/>
    <s v="Externí pracoviště"/>
    <x v="0"/>
    <x v="2"/>
  </r>
  <r>
    <x v="1"/>
    <x v="0"/>
    <s v="31"/>
    <s v="486105407"/>
    <s v="Vašinová Drahomíra"/>
    <d v="2017-02-15T23:21:00"/>
    <d v="2017-02-20T11:23:00"/>
    <n v="2"/>
    <x v="1"/>
    <x v="1"/>
    <n v="1"/>
    <x v="1"/>
    <s v="Externí pracoviště"/>
    <x v="0"/>
    <x v="6"/>
  </r>
  <r>
    <x v="1"/>
    <x v="0"/>
    <s v="31"/>
    <s v="461215417"/>
    <s v="Vašut Josef"/>
    <d v="2017-01-04T11:13:00"/>
    <d v="2017-01-09T16:00:00"/>
    <n v="4"/>
    <x v="1"/>
    <x v="1"/>
    <n v="1"/>
    <x v="1"/>
    <s v="Externí pracoviště"/>
    <x v="0"/>
    <x v="2"/>
  </r>
  <r>
    <x v="1"/>
    <x v="0"/>
    <s v="31"/>
    <s v="420523436"/>
    <s v="Večeř Jan"/>
    <d v="2017-11-16T15:33:00"/>
    <d v="2017-11-20T14:47:00"/>
    <n v="5"/>
    <x v="1"/>
    <x v="1"/>
    <n v="1"/>
    <x v="1"/>
    <s v="Externí pracoviště"/>
    <x v="0"/>
    <x v="0"/>
  </r>
  <r>
    <x v="1"/>
    <x v="0"/>
    <s v="31"/>
    <s v="380511426"/>
    <s v="Venhuda Josef"/>
    <d v="2017-03-09T05:42:00"/>
    <d v="2017-03-18T16:15:00"/>
    <n v="6"/>
    <x v="1"/>
    <x v="1"/>
    <n v="5"/>
    <x v="1"/>
    <s v="Externí pracoviště"/>
    <x v="0"/>
    <x v="2"/>
  </r>
  <r>
    <x v="1"/>
    <x v="0"/>
    <s v="31"/>
    <s v="5910121415"/>
    <s v="Veselský Václav"/>
    <d v="2017-02-12T11:49:00"/>
    <d v="2017-02-16T23:37:00"/>
    <n v="3"/>
    <x v="1"/>
    <x v="1"/>
    <n v="5"/>
    <x v="1"/>
    <s v="Externí pracoviště"/>
    <x v="0"/>
    <x v="2"/>
  </r>
  <r>
    <x v="1"/>
    <x v="0"/>
    <s v="31"/>
    <s v="470714454"/>
    <s v="Větrovský Mojmír"/>
    <d v="2017-07-08T12:15:00"/>
    <d v="2017-07-12T11:24:00"/>
    <n v="4"/>
    <x v="1"/>
    <x v="1"/>
    <n v="1"/>
    <x v="1"/>
    <s v="Externí pracoviště"/>
    <x v="0"/>
    <x v="0"/>
  </r>
  <r>
    <x v="1"/>
    <x v="0"/>
    <s v="31"/>
    <s v="5605310942"/>
    <s v="Vévoda Lubomír"/>
    <d v="2017-12-07T09:04:00"/>
    <d v="2017-12-10T23:53:00"/>
    <n v="4"/>
    <x v="1"/>
    <x v="1"/>
    <n v="1"/>
    <x v="1"/>
    <s v="Externí pracoviště"/>
    <x v="0"/>
    <x v="7"/>
  </r>
  <r>
    <x v="1"/>
    <x v="0"/>
    <s v="31"/>
    <s v="6612300354"/>
    <s v="Vilím Jiří"/>
    <d v="2017-06-01T10:53:00"/>
    <d v="2017-06-05T14:00:00"/>
    <n v="2"/>
    <x v="1"/>
    <x v="1"/>
    <n v="5"/>
    <x v="1"/>
    <s v="Externí pracoviště"/>
    <x v="0"/>
    <x v="6"/>
  </r>
  <r>
    <x v="1"/>
    <x v="0"/>
    <s v="31"/>
    <s v="410908423"/>
    <s v="Vít Jiří"/>
    <d v="2017-12-08T15:32:00"/>
    <d v="2017-12-13T08:20:00"/>
    <n v="4"/>
    <x v="1"/>
    <x v="1"/>
    <n v="5"/>
    <x v="1"/>
    <s v="Externí pracoviště"/>
    <x v="1"/>
    <x v="3"/>
  </r>
  <r>
    <x v="1"/>
    <x v="0"/>
    <s v="31"/>
    <s v="325527455"/>
    <s v="Vítková Anna"/>
    <d v="2017-09-12T09:59:00"/>
    <d v="2017-09-14T15:48:00"/>
    <n v="5"/>
    <x v="1"/>
    <x v="1"/>
    <n v="5"/>
    <x v="1"/>
    <s v="Externí pracoviště"/>
    <x v="0"/>
    <x v="6"/>
  </r>
  <r>
    <x v="1"/>
    <x v="0"/>
    <s v="31"/>
    <s v="490201239"/>
    <s v="Vlček Ladislav"/>
    <d v="2017-02-12T14:23:00"/>
    <d v="2017-02-24T11:00:00"/>
    <n v="2"/>
    <x v="1"/>
    <x v="1"/>
    <n v="1"/>
    <x v="1"/>
    <s v="Externí pracoviště"/>
    <x v="0"/>
    <x v="2"/>
  </r>
  <r>
    <x v="1"/>
    <x v="0"/>
    <s v="31"/>
    <s v="376027435"/>
    <s v="Vlková Květoslava"/>
    <d v="2017-02-03T01:39:00"/>
    <d v="2017-02-08T13:00:00"/>
    <n v="5"/>
    <x v="1"/>
    <x v="1"/>
    <n v="1"/>
    <x v="1"/>
    <s v="Externí pracoviště"/>
    <x v="0"/>
    <x v="0"/>
  </r>
  <r>
    <x v="1"/>
    <x v="0"/>
    <s v="31"/>
    <s v="340705456"/>
    <s v="Vojanec Milan"/>
    <d v="2017-08-21T17:22:00"/>
    <d v="2017-08-25T10:48:00"/>
    <n v="4"/>
    <x v="1"/>
    <x v="1"/>
    <n v="1"/>
    <x v="1"/>
    <s v="Externí pracoviště"/>
    <x v="0"/>
    <x v="6"/>
  </r>
  <r>
    <x v="1"/>
    <x v="0"/>
    <s v="31"/>
    <s v="6606172023"/>
    <s v="Vojkovský jiří"/>
    <d v="2017-07-06T16:02:00"/>
    <d v="2017-07-14T11:49:00"/>
    <n v="4"/>
    <x v="1"/>
    <x v="1"/>
    <n v="4"/>
    <x v="1"/>
    <s v="Externí pracoviště"/>
    <x v="6"/>
    <x v="14"/>
  </r>
  <r>
    <x v="1"/>
    <x v="0"/>
    <s v="31"/>
    <s v="391217410"/>
    <s v="Vojkůvka Libor"/>
    <d v="2017-11-28T11:12:00"/>
    <d v="2017-11-29T10:11:00"/>
    <n v="4"/>
    <x v="1"/>
    <x v="1"/>
    <n v="5"/>
    <x v="1"/>
    <s v="Externí pracoviště"/>
    <x v="1"/>
    <x v="8"/>
  </r>
  <r>
    <x v="1"/>
    <x v="0"/>
    <s v="31"/>
    <s v="305407410"/>
    <s v="Vojtková Františka"/>
    <d v="2017-11-13T15:48:00"/>
    <d v="2017-11-23T14:01:00"/>
    <n v="4"/>
    <x v="1"/>
    <x v="1"/>
    <n v="5"/>
    <x v="1"/>
    <s v="Externí pracoviště"/>
    <x v="0"/>
    <x v="2"/>
  </r>
  <r>
    <x v="1"/>
    <x v="0"/>
    <s v="31"/>
    <s v="5412271018"/>
    <s v="Voral Antonín"/>
    <d v="2017-09-19T20:42:00"/>
    <d v="2017-09-21T09:39:00"/>
    <n v="4"/>
    <x v="16"/>
    <x v="16"/>
    <n v="5"/>
    <x v="1"/>
    <s v="Externí pracoviště"/>
    <x v="0"/>
    <x v="4"/>
  </r>
  <r>
    <x v="1"/>
    <x v="0"/>
    <s v="31"/>
    <s v="340619467"/>
    <s v="Vychodil Jaroslav"/>
    <d v="2017-02-16T13:56:00"/>
    <d v="2017-02-20T09:58:00"/>
    <n v="2"/>
    <x v="1"/>
    <x v="1"/>
    <n v="1"/>
    <x v="1"/>
    <s v="Externí pracoviště"/>
    <x v="0"/>
    <x v="6"/>
  </r>
  <r>
    <x v="1"/>
    <x v="0"/>
    <s v="31"/>
    <s v="381104409"/>
    <s v="Vykydal Miloslav"/>
    <d v="2017-12-17T09:41:00"/>
    <d v="2017-12-20T10:28:00"/>
    <n v="4"/>
    <x v="1"/>
    <x v="1"/>
    <n v="1"/>
    <x v="1"/>
    <s v="Externí pracoviště"/>
    <x v="0"/>
    <x v="0"/>
  </r>
  <r>
    <x v="1"/>
    <x v="0"/>
    <s v="31"/>
    <s v="6108250489"/>
    <s v="Vymětal Miloš"/>
    <d v="2017-05-10T09:53:00"/>
    <d v="2017-05-16T10:09:00"/>
    <n v="6"/>
    <x v="1"/>
    <x v="1"/>
    <n v="1"/>
    <x v="1"/>
    <s v="Externí pracoviště"/>
    <x v="0"/>
    <x v="2"/>
  </r>
  <r>
    <x v="1"/>
    <x v="0"/>
    <s v="31"/>
    <s v="410610462"/>
    <s v="Vymětalík František"/>
    <d v="2017-04-27T09:41:00"/>
    <d v="2017-05-03T11:02:00"/>
    <n v="5"/>
    <x v="1"/>
    <x v="1"/>
    <n v="4"/>
    <x v="1"/>
    <s v="Externí pracoviště"/>
    <x v="0"/>
    <x v="6"/>
  </r>
  <r>
    <x v="1"/>
    <x v="0"/>
    <s v="31"/>
    <s v="6205080772"/>
    <s v="Výmola Libor"/>
    <d v="2017-05-25T13:47:00"/>
    <d v="2017-05-26T09:32:00"/>
    <n v="2"/>
    <x v="1"/>
    <x v="1"/>
    <n v="1"/>
    <x v="1"/>
    <s v="Externí pracoviště"/>
    <x v="2"/>
    <x v="13"/>
  </r>
  <r>
    <x v="1"/>
    <x v="0"/>
    <s v="31"/>
    <s v="450916443"/>
    <s v="Vyroubal Václav"/>
    <d v="2017-05-24T06:28:00"/>
    <d v="2017-05-29T09:40:00"/>
    <n v="5"/>
    <x v="1"/>
    <x v="1"/>
    <n v="1"/>
    <x v="1"/>
    <s v="Externí pracoviště"/>
    <x v="0"/>
    <x v="4"/>
  </r>
  <r>
    <x v="1"/>
    <x v="0"/>
    <s v="31"/>
    <s v="500326285"/>
    <s v="Vysloužil Lubomír"/>
    <d v="2017-03-06T13:55:00"/>
    <d v="2017-03-10T13:27:00"/>
    <n v="4"/>
    <x v="1"/>
    <x v="1"/>
    <n v="1"/>
    <x v="1"/>
    <s v="Externí pracoviště"/>
    <x v="0"/>
    <x v="2"/>
  </r>
  <r>
    <x v="1"/>
    <x v="0"/>
    <s v="31"/>
    <s v="315213436"/>
    <s v="Vyškovská Božena"/>
    <d v="2017-04-18T16:39:00"/>
    <d v="2017-04-25T09:45:00"/>
    <n v="5"/>
    <x v="1"/>
    <x v="1"/>
    <n v="5"/>
    <x v="1"/>
    <s v="Externí pracoviště"/>
    <x v="0"/>
    <x v="4"/>
  </r>
  <r>
    <x v="1"/>
    <x v="0"/>
    <s v="31"/>
    <s v="7852055310"/>
    <s v="Vyvážilová Petra"/>
    <d v="2017-01-17T13:17:00"/>
    <d v="2017-01-23T12:14:00"/>
    <n v="2"/>
    <x v="1"/>
    <x v="1"/>
    <n v="1"/>
    <x v="1"/>
    <s v="Externí pracoviště"/>
    <x v="0"/>
    <x v="2"/>
  </r>
  <r>
    <x v="1"/>
    <x v="0"/>
    <s v="31"/>
    <s v="405103406"/>
    <s v="Vyvlečková Marie"/>
    <d v="2017-10-25T13:53:00"/>
    <d v="2017-11-01T08:39:00"/>
    <n v="6"/>
    <x v="1"/>
    <x v="1"/>
    <n v="5"/>
    <x v="1"/>
    <s v="Externí pracoviště"/>
    <x v="0"/>
    <x v="2"/>
  </r>
  <r>
    <x v="1"/>
    <x v="0"/>
    <s v="31"/>
    <s v="311104069"/>
    <s v="Walter Ervín"/>
    <d v="2017-02-05T12:50:00"/>
    <d v="2017-04-12T17:30:00"/>
    <n v="3"/>
    <x v="1"/>
    <x v="1"/>
    <n v="8"/>
    <x v="1"/>
    <s v="Externí pracoviště"/>
    <x v="0"/>
    <x v="2"/>
  </r>
  <r>
    <x v="1"/>
    <x v="0"/>
    <s v="31"/>
    <s v="390920440"/>
    <s v="Weise Jan"/>
    <d v="2017-08-01T04:10:00"/>
    <d v="2017-08-18T09:18:00"/>
    <n v="6"/>
    <x v="1"/>
    <x v="1"/>
    <n v="1"/>
    <x v="1"/>
    <s v="Externí pracoviště"/>
    <x v="0"/>
    <x v="2"/>
  </r>
  <r>
    <x v="1"/>
    <x v="0"/>
    <s v="31"/>
    <s v="6709161283"/>
    <s v="Winkler Radek"/>
    <d v="2017-03-28T04:46:00"/>
    <d v="2017-03-29T14:23:00"/>
    <n v="4"/>
    <x v="1"/>
    <x v="1"/>
    <n v="5"/>
    <x v="1"/>
    <s v="Externí pracoviště"/>
    <x v="0"/>
    <x v="0"/>
  </r>
  <r>
    <x v="1"/>
    <x v="0"/>
    <s v="31"/>
    <s v="6307251995"/>
    <s v="Záboj František"/>
    <d v="2017-07-18T22:19:00"/>
    <d v="2017-07-22T09:35:00"/>
    <n v="4"/>
    <x v="1"/>
    <x v="1"/>
    <n v="1"/>
    <x v="1"/>
    <s v="Externí pracoviště"/>
    <x v="0"/>
    <x v="6"/>
  </r>
  <r>
    <x v="1"/>
    <x v="0"/>
    <s v="31"/>
    <s v="415829443"/>
    <s v="Zacpalová Anna"/>
    <d v="2017-05-29T11:56:00"/>
    <d v="2017-06-05T13:28:00"/>
    <n v="2"/>
    <x v="1"/>
    <x v="1"/>
    <n v="3"/>
    <x v="9"/>
    <s v="II. Interní klinika - gastroenterologická a geriatrická"/>
    <x v="0"/>
    <x v="0"/>
  </r>
  <r>
    <x v="1"/>
    <x v="0"/>
    <s v="31"/>
    <s v="6105226820"/>
    <s v="Záhorský Vladimír"/>
    <d v="2017-05-31T16:28:00"/>
    <d v="2017-06-04T17:14:00"/>
    <n v="5"/>
    <x v="1"/>
    <x v="1"/>
    <n v="1"/>
    <x v="1"/>
    <s v="Externí pracoviště"/>
    <x v="0"/>
    <x v="7"/>
  </r>
  <r>
    <x v="1"/>
    <x v="0"/>
    <s v="31"/>
    <s v="5611231560"/>
    <s v="Zalabák Jiří"/>
    <d v="2017-03-16T07:43:00"/>
    <d v="2017-03-20T12:36:00"/>
    <n v="2"/>
    <x v="1"/>
    <x v="1"/>
    <n v="1"/>
    <x v="1"/>
    <s v="Externí pracoviště"/>
    <x v="0"/>
    <x v="6"/>
  </r>
  <r>
    <x v="1"/>
    <x v="0"/>
    <s v="31"/>
    <s v="480429115"/>
    <s v="Zapletal Bohumil"/>
    <d v="2017-03-13T08:31:00"/>
    <d v="2017-03-14T11:41:00"/>
    <n v="5"/>
    <x v="1"/>
    <x v="1"/>
    <n v="5"/>
    <x v="1"/>
    <s v="Externí pracoviště"/>
    <x v="1"/>
    <x v="3"/>
  </r>
  <r>
    <x v="1"/>
    <x v="0"/>
    <s v="31"/>
    <s v="390928411"/>
    <s v="Zatloukal Lubomír"/>
    <d v="2017-06-10T17:15:00"/>
    <d v="2017-06-13T12:36:00"/>
    <n v="6"/>
    <x v="1"/>
    <x v="1"/>
    <n v="1"/>
    <x v="1"/>
    <s v="Externí pracoviště"/>
    <x v="0"/>
    <x v="2"/>
  </r>
  <r>
    <x v="1"/>
    <x v="0"/>
    <s v="31"/>
    <s v="495408274"/>
    <s v="Zatloukalová Jarmila"/>
    <d v="2017-07-14T07:38:00"/>
    <d v="2017-07-18T14:00:00"/>
    <n v="2"/>
    <x v="1"/>
    <x v="1"/>
    <n v="5"/>
    <x v="1"/>
    <s v="Externí pracoviště"/>
    <x v="0"/>
    <x v="6"/>
  </r>
  <r>
    <x v="1"/>
    <x v="0"/>
    <s v="31"/>
    <s v="525426106"/>
    <s v="Zatloukalová Marie"/>
    <d v="2017-04-04T07:50:00"/>
    <d v="2017-04-11T11:25:00"/>
    <n v="2"/>
    <x v="1"/>
    <x v="1"/>
    <n v="1"/>
    <x v="1"/>
    <s v="Externí pracoviště"/>
    <x v="0"/>
    <x v="2"/>
  </r>
  <r>
    <x v="1"/>
    <x v="0"/>
    <s v="31"/>
    <s v="511215201"/>
    <s v="Zborek Bohuslav"/>
    <d v="2017-04-26T20:35:00"/>
    <d v="2017-04-30T05:33:00"/>
    <n v="3"/>
    <x v="1"/>
    <x v="1"/>
    <n v="1"/>
    <x v="1"/>
    <s v="Externí pracoviště"/>
    <x v="0"/>
    <x v="2"/>
  </r>
  <r>
    <x v="1"/>
    <x v="0"/>
    <s v="31"/>
    <s v="291102427"/>
    <s v="Zdařil Josef"/>
    <d v="2017-08-16T12:52:00"/>
    <d v="2017-08-21T13:09:00"/>
    <n v="6"/>
    <x v="1"/>
    <x v="1"/>
    <n v="5"/>
    <x v="1"/>
    <s v="Externí pracoviště"/>
    <x v="0"/>
    <x v="2"/>
  </r>
  <r>
    <x v="1"/>
    <x v="0"/>
    <s v="31"/>
    <s v="5411073052"/>
    <s v="Zedek Josef"/>
    <d v="2017-01-16T16:46:00"/>
    <d v="2017-01-18T12:58:00"/>
    <n v="4"/>
    <x v="1"/>
    <x v="1"/>
    <n v="5"/>
    <x v="1"/>
    <s v="Externí pracoviště"/>
    <x v="0"/>
    <x v="2"/>
  </r>
  <r>
    <x v="1"/>
    <x v="0"/>
    <s v="31"/>
    <s v="6012061781"/>
    <s v="Zedek Petr"/>
    <d v="2017-03-21T09:39:00"/>
    <d v="2017-03-23T10:00:00"/>
    <n v="2"/>
    <x v="1"/>
    <x v="1"/>
    <n v="1"/>
    <x v="1"/>
    <s v="Externí pracoviště"/>
    <x v="0"/>
    <x v="6"/>
  </r>
  <r>
    <x v="1"/>
    <x v="0"/>
    <s v="31"/>
    <s v="505514058"/>
    <s v="Zedková Anna"/>
    <d v="2017-04-15T05:32:00"/>
    <d v="2017-04-18T12:42:00"/>
    <n v="3"/>
    <x v="1"/>
    <x v="1"/>
    <n v="1"/>
    <x v="1"/>
    <s v="Externí pracoviště"/>
    <x v="0"/>
    <x v="2"/>
  </r>
  <r>
    <x v="1"/>
    <x v="0"/>
    <s v="31"/>
    <s v="516207195"/>
    <s v="Zedníková Kateřina"/>
    <d v="2017-05-15T14:42:00"/>
    <d v="2017-05-19T12:00:00"/>
    <n v="2"/>
    <x v="1"/>
    <x v="1"/>
    <n v="1"/>
    <x v="1"/>
    <s v="Externí pracoviště"/>
    <x v="0"/>
    <x v="2"/>
  </r>
  <r>
    <x v="1"/>
    <x v="0"/>
    <s v="31"/>
    <s v="380516717"/>
    <s v="Zelovič Jozef"/>
    <d v="2017-02-07T11:20:00"/>
    <d v="2017-02-09T11:43:00"/>
    <n v="4"/>
    <x v="1"/>
    <x v="1"/>
    <n v="1"/>
    <x v="1"/>
    <s v="Externí pracoviště"/>
    <x v="0"/>
    <x v="2"/>
  </r>
  <r>
    <x v="1"/>
    <x v="0"/>
    <s v="31"/>
    <s v="360826462"/>
    <s v="Zeman Václav"/>
    <d v="2017-03-23T00:47:00"/>
    <d v="2017-03-27T09:31:00"/>
    <n v="4"/>
    <x v="1"/>
    <x v="1"/>
    <n v="5"/>
    <x v="1"/>
    <s v="Externí pracoviště"/>
    <x v="1"/>
    <x v="8"/>
  </r>
  <r>
    <x v="1"/>
    <x v="0"/>
    <s v="31"/>
    <s v="6903035678"/>
    <s v="Zemánek Pavel"/>
    <d v="2017-11-27T15:25:00"/>
    <d v="2017-11-30T19:43:00"/>
    <n v="4"/>
    <x v="1"/>
    <x v="1"/>
    <n v="5"/>
    <x v="1"/>
    <s v="Externí pracoviště"/>
    <x v="0"/>
    <x v="6"/>
  </r>
  <r>
    <x v="1"/>
    <x v="0"/>
    <s v="31"/>
    <s v="435424439"/>
    <s v="Zendulková Anna"/>
    <d v="2017-01-08T00:55:00"/>
    <d v="2017-01-16T13:23:00"/>
    <n v="2"/>
    <x v="1"/>
    <x v="1"/>
    <n v="1"/>
    <x v="1"/>
    <s v="Externí pracoviště"/>
    <x v="0"/>
    <x v="2"/>
  </r>
  <r>
    <x v="1"/>
    <x v="0"/>
    <s v="31"/>
    <s v="5904190017"/>
    <s v="Zezula Jiří"/>
    <d v="2017-11-29T03:49:00"/>
    <d v="2017-12-01T09:19:00"/>
    <n v="2"/>
    <x v="1"/>
    <x v="1"/>
    <n v="3"/>
    <x v="5"/>
    <s v="Kardiochirurgická klinika"/>
    <x v="0"/>
    <x v="2"/>
  </r>
  <r>
    <x v="1"/>
    <x v="0"/>
    <s v="31"/>
    <s v="7507264677"/>
    <s v="Zlámal Milan"/>
    <d v="2017-10-23T18:00:00"/>
    <d v="2017-10-27T13:25:00"/>
    <n v="4"/>
    <x v="1"/>
    <x v="1"/>
    <n v="1"/>
    <x v="1"/>
    <s v="Externí pracoviště"/>
    <x v="0"/>
    <x v="6"/>
  </r>
  <r>
    <x v="1"/>
    <x v="0"/>
    <s v="31"/>
    <s v="520901285"/>
    <s v="Zmarzliak Jozef"/>
    <d v="2017-03-02T11:58:00"/>
    <d v="2017-03-06T09:59:00"/>
    <n v="2"/>
    <x v="1"/>
    <x v="1"/>
    <n v="1"/>
    <x v="1"/>
    <s v="Externí pracoviště"/>
    <x v="0"/>
    <x v="6"/>
  </r>
  <r>
    <x v="1"/>
    <x v="0"/>
    <s v="31"/>
    <s v="6003311314"/>
    <s v="Zuber Marián"/>
    <d v="2017-09-03T13:23:00"/>
    <d v="2017-09-03T17:50:00"/>
    <n v="5"/>
    <x v="0"/>
    <x v="0"/>
    <n v="7"/>
    <x v="0"/>
    <s v="I. Interní klinika - kardiologická"/>
    <x v="0"/>
    <x v="7"/>
  </r>
  <r>
    <x v="1"/>
    <x v="0"/>
    <s v="31"/>
    <s v="465907416"/>
    <s v="Zvonečková Ivana"/>
    <d v="2017-08-28T11:21:00"/>
    <d v="2017-08-29T07:54:00"/>
    <n v="5"/>
    <x v="1"/>
    <x v="1"/>
    <n v="4"/>
    <x v="1"/>
    <s v="Externí pracoviště"/>
    <x v="0"/>
    <x v="4"/>
  </r>
  <r>
    <x v="1"/>
    <x v="0"/>
    <s v="31"/>
    <s v="6009260224"/>
    <s v="Zwyrtek František"/>
    <d v="2017-01-06T00:25:00"/>
    <d v="2017-01-07T17:56:00"/>
    <n v="4"/>
    <x v="1"/>
    <x v="1"/>
    <n v="3"/>
    <x v="5"/>
    <s v="Kardiochirurgická klinika"/>
    <x v="2"/>
    <x v="9"/>
  </r>
  <r>
    <x v="1"/>
    <x v="0"/>
    <s v="31"/>
    <s v="350425002"/>
    <s v="Žáček Josef"/>
    <d v="2017-04-16T23:10:00"/>
    <d v="2017-04-19T08:42:00"/>
    <n v="4"/>
    <x v="1"/>
    <x v="1"/>
    <n v="5"/>
    <x v="1"/>
    <s v="Externí pracoviště"/>
    <x v="0"/>
    <x v="0"/>
  </r>
  <r>
    <x v="1"/>
    <x v="0"/>
    <s v="31"/>
    <s v="7407045855"/>
    <s v="Žákovský Zbyněk"/>
    <d v="2017-07-16T13:01:00"/>
    <d v="2017-07-20T09:13:00"/>
    <n v="2"/>
    <x v="1"/>
    <x v="1"/>
    <n v="1"/>
    <x v="1"/>
    <s v="Externí pracoviště"/>
    <x v="1"/>
    <x v="8"/>
  </r>
  <r>
    <x v="1"/>
    <x v="0"/>
    <s v="31"/>
    <s v="5609281744"/>
    <s v="Žerníček Josef"/>
    <d v="2017-05-05T21:38:00"/>
    <d v="2017-05-09T09:08:00"/>
    <n v="2"/>
    <x v="1"/>
    <x v="1"/>
    <n v="1"/>
    <x v="1"/>
    <s v="Externí pracoviště"/>
    <x v="0"/>
    <x v="2"/>
  </r>
  <r>
    <x v="1"/>
    <x v="0"/>
    <s v="31"/>
    <s v="6007056561"/>
    <s v="Žiga František"/>
    <d v="2017-12-02T13:41:00"/>
    <d v="2017-12-07T12:47:00"/>
    <n v="4"/>
    <x v="1"/>
    <x v="1"/>
    <n v="1"/>
    <x v="1"/>
    <s v="Externí pracoviště"/>
    <x v="0"/>
    <x v="7"/>
  </r>
  <r>
    <x v="1"/>
    <x v="0"/>
    <s v="31"/>
    <s v="7302075847"/>
    <s v="Žiga Jan"/>
    <d v="2017-06-03T11:07:00"/>
    <d v="2017-06-05T09:15:00"/>
    <n v="2"/>
    <x v="1"/>
    <x v="1"/>
    <n v="1"/>
    <x v="1"/>
    <s v="Externí pracoviště"/>
    <x v="1"/>
    <x v="8"/>
  </r>
  <r>
    <x v="2"/>
    <x v="0"/>
    <s v="31"/>
    <s v="5902021059"/>
    <s v="Abeska Jaroslav"/>
    <d v="2018-03-08T09:17:00"/>
    <d v="2018-03-13T10:06:00"/>
    <n v="4"/>
    <x v="1"/>
    <x v="1"/>
    <n v="1"/>
    <x v="1"/>
    <s v="Externí pracoviště"/>
    <x v="0"/>
    <x v="2"/>
  </r>
  <r>
    <x v="2"/>
    <x v="0"/>
    <s v="31"/>
    <s v="8509011445"/>
    <s v="Abuasad Nedal"/>
    <d v="2018-10-23T16:41:00"/>
    <d v="2018-10-26T08:59:00"/>
    <n v="2"/>
    <x v="1"/>
    <x v="1"/>
    <n v="5"/>
    <x v="1"/>
    <s v="Externí pracoviště"/>
    <x v="0"/>
    <x v="0"/>
  </r>
  <r>
    <x v="2"/>
    <x v="0"/>
    <s v="31"/>
    <s v="5709100991"/>
    <s v="Adamčík Zdeněk"/>
    <d v="2018-08-08T15:31:00"/>
    <d v="2018-08-08T17:45:00"/>
    <n v="4"/>
    <x v="0"/>
    <x v="0"/>
    <n v="3"/>
    <x v="0"/>
    <s v="I. Interní klinika - kardiologická"/>
    <x v="0"/>
    <x v="4"/>
  </r>
  <r>
    <x v="2"/>
    <x v="0"/>
    <s v="31"/>
    <s v="5511181533"/>
    <s v="Alexa Michal"/>
    <d v="2018-12-31T13:34:00"/>
    <d v="2019-01-03T10:40:00"/>
    <n v="4"/>
    <x v="1"/>
    <x v="1"/>
    <n v="1"/>
    <x v="1"/>
    <s v="Externí pracoviště"/>
    <x v="0"/>
    <x v="2"/>
  </r>
  <r>
    <x v="2"/>
    <x v="0"/>
    <s v="31"/>
    <s v="326206471"/>
    <s v="Andělová Drahomíra"/>
    <d v="2018-02-19T07:22:00"/>
    <d v="2018-02-20T05:00:00"/>
    <n v="3"/>
    <x v="1"/>
    <x v="1"/>
    <n v="8"/>
    <x v="1"/>
    <s v="Externí pracoviště"/>
    <x v="0"/>
    <x v="2"/>
  </r>
  <r>
    <x v="2"/>
    <x v="0"/>
    <s v="31"/>
    <s v="6305101825"/>
    <s v="Andrýsek Jaroslav"/>
    <d v="2018-12-21T15:26:00"/>
    <d v="2018-12-28T10:44:00"/>
    <n v="4"/>
    <x v="1"/>
    <x v="1"/>
    <n v="1"/>
    <x v="1"/>
    <s v="Externí pracoviště"/>
    <x v="0"/>
    <x v="2"/>
  </r>
  <r>
    <x v="2"/>
    <x v="0"/>
    <s v="31"/>
    <s v="506219048"/>
    <s v="Augustinová Ludmila"/>
    <d v="2018-06-11T16:10:00"/>
    <d v="2018-06-19T13:44:00"/>
    <n v="6"/>
    <x v="1"/>
    <x v="1"/>
    <n v="1"/>
    <x v="1"/>
    <s v="Externí pracoviště"/>
    <x v="0"/>
    <x v="2"/>
  </r>
  <r>
    <x v="2"/>
    <x v="0"/>
    <s v="31"/>
    <s v="6211100731"/>
    <s v="Babica Vladimír"/>
    <d v="2018-04-06T13:54:00"/>
    <d v="2018-04-08T12:48:00"/>
    <n v="3"/>
    <x v="1"/>
    <x v="1"/>
    <n v="3"/>
    <x v="3"/>
    <s v="Klinika anesteziologie, resuscitace a intenzivní medicíny"/>
    <x v="0"/>
    <x v="2"/>
  </r>
  <r>
    <x v="2"/>
    <x v="0"/>
    <s v="31"/>
    <s v="7802245352"/>
    <s v="Bačík Alexandr"/>
    <d v="2018-05-06T13:54:00"/>
    <d v="2018-05-11T10:14:00"/>
    <n v="4"/>
    <x v="1"/>
    <x v="1"/>
    <n v="1"/>
    <x v="1"/>
    <s v="Externí pracoviště"/>
    <x v="0"/>
    <x v="2"/>
  </r>
  <r>
    <x v="2"/>
    <x v="0"/>
    <s v="31"/>
    <s v="370902426"/>
    <s v="Baďura Josef"/>
    <d v="2018-10-31T13:48:00"/>
    <d v="2018-11-03T16:49:00"/>
    <n v="4"/>
    <x v="1"/>
    <x v="1"/>
    <n v="1"/>
    <x v="1"/>
    <s v="Externí pracoviště"/>
    <x v="0"/>
    <x v="6"/>
  </r>
  <r>
    <x v="2"/>
    <x v="0"/>
    <s v="31"/>
    <s v="7201175245"/>
    <s v="Baďuřík Zdenek"/>
    <d v="2018-11-02T10:00:00"/>
    <d v="2018-11-05T10:53:00"/>
    <n v="4"/>
    <x v="1"/>
    <x v="1"/>
    <n v="1"/>
    <x v="1"/>
    <s v="Externí pracoviště"/>
    <x v="0"/>
    <x v="6"/>
  </r>
  <r>
    <x v="2"/>
    <x v="0"/>
    <s v="31"/>
    <s v="451224474"/>
    <s v="Bahounek Pavel"/>
    <d v="2018-01-26T09:05:00"/>
    <d v="2018-01-30T10:30:00"/>
    <n v="4"/>
    <x v="1"/>
    <x v="1"/>
    <n v="1"/>
    <x v="1"/>
    <s v="Externí pracoviště"/>
    <x v="0"/>
    <x v="2"/>
  </r>
  <r>
    <x v="2"/>
    <x v="0"/>
    <s v="31"/>
    <s v="465123403"/>
    <s v="Bajerková Zdenka"/>
    <d v="2018-07-28T13:07:00"/>
    <d v="2018-08-01T10:32:00"/>
    <n v="4"/>
    <x v="1"/>
    <x v="1"/>
    <n v="1"/>
    <x v="1"/>
    <s v="Externí pracoviště"/>
    <x v="0"/>
    <x v="6"/>
  </r>
  <r>
    <x v="2"/>
    <x v="0"/>
    <s v="31"/>
    <s v="441008411"/>
    <s v="Baláš Petr"/>
    <d v="2018-01-21T10:09:00"/>
    <d v="2018-01-26T10:28:00"/>
    <n v="6"/>
    <x v="17"/>
    <x v="17"/>
    <n v="1"/>
    <x v="1"/>
    <s v="Externí pracoviště"/>
    <x v="0"/>
    <x v="2"/>
  </r>
  <r>
    <x v="2"/>
    <x v="0"/>
    <s v="31"/>
    <s v="355822453"/>
    <s v="Baloušková Drahomíra"/>
    <d v="2018-10-18T09:57:00"/>
    <d v="2018-10-20T10:00:00"/>
    <n v="5"/>
    <x v="1"/>
    <x v="1"/>
    <n v="5"/>
    <x v="1"/>
    <s v="Externí pracoviště"/>
    <x v="1"/>
    <x v="8"/>
  </r>
  <r>
    <x v="2"/>
    <x v="0"/>
    <s v="31"/>
    <s v="5503176437"/>
    <s v="Bandy Jaroslav"/>
    <d v="2018-05-19T09:17:00"/>
    <d v="2018-05-22T09:50:00"/>
    <n v="5"/>
    <x v="1"/>
    <x v="1"/>
    <n v="1"/>
    <x v="1"/>
    <s v="Externí pracoviště"/>
    <x v="0"/>
    <x v="2"/>
  </r>
  <r>
    <x v="2"/>
    <x v="0"/>
    <s v="31"/>
    <s v="395606419"/>
    <s v="Bartušková Ludmila"/>
    <d v="2018-07-06T09:21:00"/>
    <d v="2018-07-10T13:24:00"/>
    <n v="6"/>
    <x v="16"/>
    <x v="16"/>
    <n v="3"/>
    <x v="3"/>
    <s v="Klinika anesteziologie, resuscitace a intenzivní medicíny"/>
    <x v="0"/>
    <x v="2"/>
  </r>
  <r>
    <x v="2"/>
    <x v="0"/>
    <s v="31"/>
    <s v="395606419"/>
    <s v="Bartušková Ludmila"/>
    <d v="2018-07-17T11:10:00"/>
    <d v="2018-07-20T12:37:00"/>
    <n v="6"/>
    <x v="5"/>
    <x v="5"/>
    <n v="5"/>
    <x v="1"/>
    <s v="Externí pracoviště"/>
    <x v="0"/>
    <x v="2"/>
  </r>
  <r>
    <x v="2"/>
    <x v="0"/>
    <s v="31"/>
    <s v="376212102"/>
    <s v="Baslová Eliška"/>
    <d v="2018-02-16T15:35:00"/>
    <d v="2018-02-22T15:00:00"/>
    <n v="5"/>
    <x v="1"/>
    <x v="1"/>
    <n v="5"/>
    <x v="1"/>
    <s v="Externí pracoviště"/>
    <x v="1"/>
    <x v="8"/>
  </r>
  <r>
    <x v="2"/>
    <x v="0"/>
    <s v="31"/>
    <s v="405922466"/>
    <s v="Běhalová Blanka"/>
    <d v="2018-09-10T20:20:00"/>
    <d v="2018-09-11T14:16:00"/>
    <n v="4"/>
    <x v="1"/>
    <x v="1"/>
    <n v="1"/>
    <x v="1"/>
    <s v="Externí pracoviště"/>
    <x v="0"/>
    <x v="6"/>
  </r>
  <r>
    <x v="2"/>
    <x v="0"/>
    <s v="31"/>
    <s v="385721453"/>
    <s v="Beilnerová Marie"/>
    <d v="2018-11-22T13:10:00"/>
    <d v="2018-12-07T14:15:00"/>
    <n v="6"/>
    <x v="6"/>
    <x v="6"/>
    <n v="1"/>
    <x v="1"/>
    <s v="Externí pracoviště"/>
    <x v="0"/>
    <x v="2"/>
  </r>
  <r>
    <x v="2"/>
    <x v="0"/>
    <s v="31"/>
    <s v="490328038"/>
    <s v="Benda Ladislav"/>
    <d v="2018-04-23T18:24:00"/>
    <d v="2018-04-26T11:07:00"/>
    <n v="6"/>
    <x v="1"/>
    <x v="1"/>
    <n v="1"/>
    <x v="1"/>
    <s v="Externí pracoviště"/>
    <x v="0"/>
    <x v="2"/>
  </r>
  <r>
    <x v="2"/>
    <x v="0"/>
    <s v="31"/>
    <s v="495306108"/>
    <s v="Benediktová Blanka"/>
    <d v="2018-03-03T23:34:00"/>
    <d v="2018-03-04T02:21:00"/>
    <n v="5"/>
    <x v="1"/>
    <x v="1"/>
    <n v="3"/>
    <x v="5"/>
    <s v="Kardiochirurgická klinika"/>
    <x v="0"/>
    <x v="0"/>
  </r>
  <r>
    <x v="2"/>
    <x v="0"/>
    <s v="31"/>
    <s v="435313477"/>
    <s v="Benešová Alena"/>
    <d v="2018-11-23T22:31:00"/>
    <d v="2018-11-27T13:46:00"/>
    <n v="4"/>
    <x v="1"/>
    <x v="1"/>
    <n v="1"/>
    <x v="1"/>
    <s v="Externí pracoviště"/>
    <x v="0"/>
    <x v="4"/>
  </r>
  <r>
    <x v="2"/>
    <x v="0"/>
    <s v="31"/>
    <s v="6907104941"/>
    <s v="Bernát Petr"/>
    <d v="2018-06-26T10:17:00"/>
    <d v="2018-07-09T14:03:00"/>
    <n v="4"/>
    <x v="1"/>
    <x v="1"/>
    <n v="5"/>
    <x v="1"/>
    <s v="Externí pracoviště"/>
    <x v="0"/>
    <x v="2"/>
  </r>
  <r>
    <x v="2"/>
    <x v="0"/>
    <s v="31"/>
    <s v="6605011644"/>
    <s v="Bihári Roman"/>
    <d v="2018-03-27T06:42:00"/>
    <d v="2018-03-28T08:40:00"/>
    <n v="4"/>
    <x v="1"/>
    <x v="1"/>
    <n v="5"/>
    <x v="1"/>
    <s v="Externí pracoviště"/>
    <x v="0"/>
    <x v="6"/>
  </r>
  <r>
    <x v="2"/>
    <x v="0"/>
    <s v="31"/>
    <s v="6456136302"/>
    <s v="Bihariová Alica"/>
    <d v="2018-10-18T23:53:00"/>
    <d v="2018-10-22T10:39:00"/>
    <n v="6"/>
    <x v="1"/>
    <x v="1"/>
    <n v="1"/>
    <x v="1"/>
    <s v="Externí pracoviště"/>
    <x v="0"/>
    <x v="2"/>
  </r>
  <r>
    <x v="2"/>
    <x v="0"/>
    <s v="31"/>
    <s v="380608459"/>
    <s v="Blach Josef"/>
    <d v="2018-10-09T10:31:00"/>
    <d v="2018-10-16T10:00:00"/>
    <n v="4"/>
    <x v="1"/>
    <x v="1"/>
    <n v="5"/>
    <x v="1"/>
    <s v="Externí pracoviště"/>
    <x v="0"/>
    <x v="2"/>
  </r>
  <r>
    <x v="2"/>
    <x v="0"/>
    <s v="31"/>
    <s v="6704010610"/>
    <s v="Blažek Pavel"/>
    <d v="2018-04-05T09:11:00"/>
    <d v="2018-04-09T10:34:00"/>
    <n v="2"/>
    <x v="1"/>
    <x v="1"/>
    <n v="1"/>
    <x v="1"/>
    <s v="Externí pracoviště"/>
    <x v="0"/>
    <x v="2"/>
  </r>
  <r>
    <x v="2"/>
    <x v="0"/>
    <s v="31"/>
    <s v="6008281895"/>
    <s v="Bocan Libor"/>
    <d v="2018-03-18T13:38:00"/>
    <d v="2018-03-21T10:39:00"/>
    <n v="4"/>
    <x v="1"/>
    <x v="1"/>
    <n v="1"/>
    <x v="1"/>
    <s v="Externí pracoviště"/>
    <x v="0"/>
    <x v="6"/>
  </r>
  <r>
    <x v="2"/>
    <x v="0"/>
    <s v="31"/>
    <s v="330128445"/>
    <s v="Borek Stanislav"/>
    <d v="2018-03-09T15:46:00"/>
    <d v="2018-03-10T02:38:00"/>
    <n v="2"/>
    <x v="1"/>
    <x v="1"/>
    <n v="3"/>
    <x v="5"/>
    <s v="Kardiochirurgická klinika"/>
    <x v="0"/>
    <x v="6"/>
  </r>
  <r>
    <x v="2"/>
    <x v="0"/>
    <s v="31"/>
    <s v="415605475"/>
    <s v="Bouchalová Vitězslava"/>
    <d v="2018-04-10T23:35:00"/>
    <d v="2018-04-13T11:12:00"/>
    <n v="4"/>
    <x v="1"/>
    <x v="1"/>
    <n v="5"/>
    <x v="1"/>
    <s v="Externí pracoviště"/>
    <x v="0"/>
    <x v="6"/>
  </r>
  <r>
    <x v="2"/>
    <x v="0"/>
    <s v="31"/>
    <s v="510119067"/>
    <s v="Brabec Milan"/>
    <d v="2018-07-19T17:04:00"/>
    <d v="2018-07-22T00:30:00"/>
    <n v="4"/>
    <x v="1"/>
    <x v="1"/>
    <n v="8"/>
    <x v="1"/>
    <s v="Externí pracoviště"/>
    <x v="0"/>
    <x v="2"/>
  </r>
  <r>
    <x v="2"/>
    <x v="0"/>
    <s v="31"/>
    <s v="5856280914"/>
    <s v="Brodická Hana"/>
    <d v="2018-01-30T11:31:00"/>
    <d v="2018-02-02T11:27:00"/>
    <n v="4"/>
    <x v="1"/>
    <x v="1"/>
    <n v="1"/>
    <x v="1"/>
    <s v="Externí pracoviště"/>
    <x v="0"/>
    <x v="4"/>
  </r>
  <r>
    <x v="2"/>
    <x v="0"/>
    <s v="31"/>
    <s v="530419111"/>
    <s v="Brokeš Ladislav"/>
    <d v="2018-06-02T13:48:00"/>
    <d v="2018-06-04T00:00:00"/>
    <n v="4"/>
    <x v="1"/>
    <x v="1"/>
    <n v="5"/>
    <x v="1"/>
    <s v="Externí pracoviště"/>
    <x v="0"/>
    <x v="0"/>
  </r>
  <r>
    <x v="2"/>
    <x v="0"/>
    <s v="31"/>
    <s v="440530048"/>
    <s v="Brož Jaroslav"/>
    <d v="2018-06-23T18:35:00"/>
    <d v="2018-06-27T09:31:00"/>
    <n v="6"/>
    <x v="18"/>
    <x v="18"/>
    <n v="5"/>
    <x v="1"/>
    <s v="Externí pracoviště"/>
    <x v="4"/>
    <x v="28"/>
  </r>
  <r>
    <x v="2"/>
    <x v="0"/>
    <s v="31"/>
    <s v="411223431"/>
    <s v="Březina Jan"/>
    <d v="2018-06-27T09:02:00"/>
    <d v="2018-06-30T14:28:00"/>
    <n v="4"/>
    <x v="1"/>
    <x v="1"/>
    <n v="5"/>
    <x v="1"/>
    <s v="Externí pracoviště"/>
    <x v="0"/>
    <x v="0"/>
  </r>
  <r>
    <x v="2"/>
    <x v="0"/>
    <s v="31"/>
    <s v="450101434"/>
    <s v="Buček Svatopluk"/>
    <d v="2018-10-28T16:35:00"/>
    <d v="2018-11-05T10:21:00"/>
    <n v="4"/>
    <x v="1"/>
    <x v="1"/>
    <n v="1"/>
    <x v="1"/>
    <s v="Externí pracoviště"/>
    <x v="1"/>
    <x v="8"/>
  </r>
  <r>
    <x v="2"/>
    <x v="0"/>
    <s v="31"/>
    <s v="9912008455"/>
    <s v="Budai Karol"/>
    <d v="2018-05-11T16:28:00"/>
    <d v="2018-05-16T11:42:00"/>
    <n v="4"/>
    <x v="1"/>
    <x v="1"/>
    <n v="5"/>
    <x v="1"/>
    <s v="Externí pracoviště"/>
    <x v="5"/>
    <x v="12"/>
  </r>
  <r>
    <x v="2"/>
    <x v="0"/>
    <s v="31"/>
    <s v="6301300885"/>
    <s v="Bureš Norbert"/>
    <d v="2018-03-14T12:58:00"/>
    <d v="2018-03-17T08:35:00"/>
    <n v="4"/>
    <x v="1"/>
    <x v="1"/>
    <n v="1"/>
    <x v="1"/>
    <s v="Externí pracoviště"/>
    <x v="0"/>
    <x v="6"/>
  </r>
  <r>
    <x v="2"/>
    <x v="0"/>
    <s v="31"/>
    <s v="355921703"/>
    <s v="Buršíková Františka"/>
    <d v="2018-09-06T09:01:00"/>
    <d v="2018-09-11T15:17:00"/>
    <n v="3"/>
    <x v="1"/>
    <x v="1"/>
    <n v="1"/>
    <x v="1"/>
    <s v="Externí pracoviště"/>
    <x v="0"/>
    <x v="2"/>
  </r>
  <r>
    <x v="2"/>
    <x v="0"/>
    <s v="31"/>
    <s v="435404211"/>
    <s v="Cahlíková Vlasta"/>
    <d v="2018-01-11T00:47:00"/>
    <d v="2018-01-16T11:04:00"/>
    <n v="4"/>
    <x v="1"/>
    <x v="1"/>
    <n v="1"/>
    <x v="1"/>
    <s v="Externí pracoviště"/>
    <x v="1"/>
    <x v="8"/>
  </r>
  <r>
    <x v="2"/>
    <x v="0"/>
    <s v="31"/>
    <s v="6005251505"/>
    <s v="Calábek František"/>
    <d v="2018-06-16T06:02:00"/>
    <d v="2018-06-18T11:51:00"/>
    <n v="4"/>
    <x v="1"/>
    <x v="1"/>
    <n v="1"/>
    <x v="1"/>
    <s v="Externí pracoviště"/>
    <x v="0"/>
    <x v="6"/>
  </r>
  <r>
    <x v="2"/>
    <x v="0"/>
    <s v="31"/>
    <s v="5608022013"/>
    <s v="Cápal Gustav"/>
    <d v="2018-05-19T19:16:00"/>
    <d v="2018-05-23T09:27:00"/>
    <n v="2"/>
    <x v="1"/>
    <x v="1"/>
    <n v="1"/>
    <x v="1"/>
    <s v="Externí pracoviště"/>
    <x v="4"/>
    <x v="11"/>
  </r>
  <r>
    <x v="2"/>
    <x v="0"/>
    <s v="31"/>
    <s v="5608022013"/>
    <s v="Cápal Gustav"/>
    <d v="2018-05-26T05:18:00"/>
    <d v="2018-05-29T12:07:00"/>
    <n v="2"/>
    <x v="1"/>
    <x v="1"/>
    <n v="1"/>
    <x v="1"/>
    <s v="Externí pracoviště"/>
    <x v="4"/>
    <x v="11"/>
  </r>
  <r>
    <x v="2"/>
    <x v="0"/>
    <s v="31"/>
    <s v="530312191"/>
    <s v="Cigl Oldřich"/>
    <d v="2018-12-08T11:48:00"/>
    <d v="2018-12-11T09:54:00"/>
    <n v="4"/>
    <x v="1"/>
    <x v="1"/>
    <n v="1"/>
    <x v="1"/>
    <s v="Externí pracoviště"/>
    <x v="0"/>
    <x v="2"/>
  </r>
  <r>
    <x v="2"/>
    <x v="0"/>
    <s v="31"/>
    <s v="435817443"/>
    <s v="Cvešperová Marie"/>
    <d v="2018-08-16T20:26:00"/>
    <d v="2018-08-21T08:55:00"/>
    <n v="1"/>
    <x v="1"/>
    <x v="1"/>
    <n v="1"/>
    <x v="1"/>
    <s v="Externí pracoviště"/>
    <x v="0"/>
    <x v="6"/>
  </r>
  <r>
    <x v="2"/>
    <x v="0"/>
    <s v="31"/>
    <s v="435817443"/>
    <s v="Cvešperová Marie"/>
    <d v="2018-11-16T01:19:00"/>
    <d v="2018-11-19T07:57:00"/>
    <n v="6"/>
    <x v="1"/>
    <x v="1"/>
    <n v="3"/>
    <x v="5"/>
    <s v="Kardiochirurgická klinika"/>
    <x v="0"/>
    <x v="6"/>
  </r>
  <r>
    <x v="2"/>
    <x v="0"/>
    <s v="31"/>
    <s v="495118004"/>
    <s v="Čejková Marie"/>
    <d v="2018-08-10T11:22:00"/>
    <d v="2018-08-14T13:52:00"/>
    <n v="3"/>
    <x v="1"/>
    <x v="1"/>
    <n v="5"/>
    <x v="1"/>
    <s v="Externí pracoviště"/>
    <x v="0"/>
    <x v="2"/>
  </r>
  <r>
    <x v="2"/>
    <x v="0"/>
    <s v="31"/>
    <s v="8452052026"/>
    <s v="Černá Petra"/>
    <d v="2018-07-14T12:32:00"/>
    <d v="2018-07-15T15:20:00"/>
    <n v="3"/>
    <x v="1"/>
    <x v="1"/>
    <n v="6"/>
    <x v="1"/>
    <s v="Externí pracoviště"/>
    <x v="0"/>
    <x v="2"/>
  </r>
  <r>
    <x v="2"/>
    <x v="0"/>
    <s v="31"/>
    <s v="5501311233"/>
    <s v="Černý Jiří"/>
    <d v="2018-07-25T05:38:00"/>
    <d v="2018-07-30T11:39:00"/>
    <n v="4"/>
    <x v="1"/>
    <x v="1"/>
    <n v="1"/>
    <x v="1"/>
    <s v="Externí pracoviště"/>
    <x v="0"/>
    <x v="0"/>
  </r>
  <r>
    <x v="2"/>
    <x v="0"/>
    <s v="31"/>
    <s v="501009112"/>
    <s v="Černý Josef"/>
    <d v="2018-02-06T22:38:00"/>
    <d v="2018-02-06T23:34:00"/>
    <n v="4"/>
    <x v="0"/>
    <x v="0"/>
    <n v="3"/>
    <x v="0"/>
    <s v="I. Interní klinika - kardiologická"/>
    <x v="0"/>
    <x v="4"/>
  </r>
  <r>
    <x v="2"/>
    <x v="0"/>
    <s v="31"/>
    <s v="5852021461"/>
    <s v="Červinková Zdenka"/>
    <d v="2018-11-10T00:54:00"/>
    <d v="2018-11-29T14:56:00"/>
    <n v="4"/>
    <x v="1"/>
    <x v="1"/>
    <n v="5"/>
    <x v="1"/>
    <s v="Externí pracoviště"/>
    <x v="2"/>
    <x v="13"/>
  </r>
  <r>
    <x v="2"/>
    <x v="0"/>
    <s v="31"/>
    <s v="480319413"/>
    <s v="Číhal Josef"/>
    <d v="2018-03-02T15:38:00"/>
    <d v="2018-03-09T07:41:00"/>
    <n v="3"/>
    <x v="1"/>
    <x v="1"/>
    <n v="3"/>
    <x v="5"/>
    <s v="Kardiochirurgická klinika"/>
    <x v="0"/>
    <x v="2"/>
  </r>
  <r>
    <x v="2"/>
    <x v="0"/>
    <s v="31"/>
    <s v="530502144"/>
    <s v="Čikl Josef"/>
    <d v="2018-07-09T08:26:00"/>
    <d v="2018-07-19T12:58:00"/>
    <n v="2"/>
    <x v="1"/>
    <x v="1"/>
    <n v="1"/>
    <x v="1"/>
    <s v="Externí pracoviště"/>
    <x v="2"/>
    <x v="13"/>
  </r>
  <r>
    <x v="2"/>
    <x v="0"/>
    <s v="31"/>
    <s v="440206407"/>
    <s v="Čuba Alois"/>
    <d v="2018-02-08T11:18:00"/>
    <d v="2018-02-10T14:15:00"/>
    <n v="4"/>
    <x v="1"/>
    <x v="1"/>
    <n v="5"/>
    <x v="1"/>
    <s v="Externí pracoviště"/>
    <x v="0"/>
    <x v="6"/>
  </r>
  <r>
    <x v="2"/>
    <x v="0"/>
    <s v="31"/>
    <s v="8001180814"/>
    <s v="Čureja Jaroslav"/>
    <d v="2018-05-10T00:24:00"/>
    <d v="2018-05-11T11:28:00"/>
    <n v="4"/>
    <x v="1"/>
    <x v="1"/>
    <n v="4"/>
    <x v="1"/>
    <s v="Externí pracoviště"/>
    <x v="0"/>
    <x v="4"/>
  </r>
  <r>
    <x v="2"/>
    <x v="0"/>
    <s v="31"/>
    <s v="5902156337"/>
    <s v="Dadu Dušan"/>
    <d v="2018-05-09T15:26:00"/>
    <d v="2018-05-12T08:09:00"/>
    <n v="4"/>
    <x v="1"/>
    <x v="1"/>
    <n v="1"/>
    <x v="1"/>
    <s v="Externí pracoviště"/>
    <x v="0"/>
    <x v="2"/>
  </r>
  <r>
    <x v="2"/>
    <x v="0"/>
    <s v="31"/>
    <s v="8106261680"/>
    <s v="Deňo Pavel"/>
    <d v="2018-01-27T04:30:00"/>
    <d v="2018-01-29T10:22:00"/>
    <n v="4"/>
    <x v="1"/>
    <x v="1"/>
    <n v="5"/>
    <x v="1"/>
    <s v="Externí pracoviště"/>
    <x v="7"/>
    <x v="15"/>
  </r>
  <r>
    <x v="2"/>
    <x v="0"/>
    <s v="31"/>
    <s v="470817022"/>
    <s v="Derfl Jaroslav"/>
    <d v="2018-03-01T11:00:00"/>
    <d v="2018-03-22T12:48:00"/>
    <n v="6"/>
    <x v="5"/>
    <x v="5"/>
    <n v="3"/>
    <x v="3"/>
    <s v="Klinika anesteziologie, resuscitace a intenzivní medicíny"/>
    <x v="3"/>
    <x v="32"/>
  </r>
  <r>
    <x v="2"/>
    <x v="0"/>
    <s v="31"/>
    <s v="495314344"/>
    <s v="Dlouhá Hermína"/>
    <d v="2018-06-11T09:42:00"/>
    <d v="2018-06-22T12:21:00"/>
    <n v="2"/>
    <x v="1"/>
    <x v="1"/>
    <n v="5"/>
    <x v="1"/>
    <s v="Externí pracoviště"/>
    <x v="8"/>
    <x v="33"/>
  </r>
  <r>
    <x v="2"/>
    <x v="0"/>
    <s v="31"/>
    <s v="5606051264"/>
    <s v="Dočkal František"/>
    <d v="2018-11-22T03:52:00"/>
    <d v="2018-11-28T12:23:00"/>
    <n v="4"/>
    <x v="1"/>
    <x v="1"/>
    <n v="5"/>
    <x v="1"/>
    <s v="Externí pracoviště"/>
    <x v="0"/>
    <x v="2"/>
  </r>
  <r>
    <x v="2"/>
    <x v="0"/>
    <s v="31"/>
    <s v="375826444"/>
    <s v="Dokoupilová Jiřina"/>
    <d v="2018-07-24T14:53:00"/>
    <d v="2018-07-31T12:14:00"/>
    <n v="4"/>
    <x v="1"/>
    <x v="1"/>
    <n v="1"/>
    <x v="1"/>
    <s v="Externí pracoviště"/>
    <x v="0"/>
    <x v="2"/>
  </r>
  <r>
    <x v="2"/>
    <x v="0"/>
    <s v="31"/>
    <s v="436010416"/>
    <s v="Doleželová Jana"/>
    <d v="2018-12-21T12:47:00"/>
    <d v="2018-12-26T13:39:00"/>
    <n v="5"/>
    <x v="1"/>
    <x v="1"/>
    <n v="8"/>
    <x v="1"/>
    <s v="Externí pracoviště"/>
    <x v="0"/>
    <x v="4"/>
  </r>
  <r>
    <x v="2"/>
    <x v="0"/>
    <s v="31"/>
    <s v="525409222"/>
    <s v="Doleželová Ludmila"/>
    <d v="2018-05-27T19:39:00"/>
    <d v="2018-05-30T12:11:00"/>
    <n v="4"/>
    <x v="1"/>
    <x v="1"/>
    <n v="1"/>
    <x v="1"/>
    <s v="Externí pracoviště"/>
    <x v="0"/>
    <x v="4"/>
  </r>
  <r>
    <x v="2"/>
    <x v="0"/>
    <s v="31"/>
    <s v="6401101531"/>
    <s v="Dombi Kamil"/>
    <d v="2018-11-02T10:59:00"/>
    <d v="2018-11-20T12:11:00"/>
    <n v="6"/>
    <x v="10"/>
    <x v="10"/>
    <n v="5"/>
    <x v="1"/>
    <s v="Externí pracoviště"/>
    <x v="0"/>
    <x v="2"/>
  </r>
  <r>
    <x v="2"/>
    <x v="0"/>
    <s v="31"/>
    <s v="5405180572"/>
    <s v="Dostál Jiří"/>
    <d v="2018-12-09T11:22:00"/>
    <d v="2018-12-12T09:21:00"/>
    <n v="4"/>
    <x v="1"/>
    <x v="1"/>
    <n v="3"/>
    <x v="9"/>
    <s v="II. Interní klinika - gastroenterologická a geriatrická"/>
    <x v="0"/>
    <x v="2"/>
  </r>
  <r>
    <x v="2"/>
    <x v="0"/>
    <s v="31"/>
    <s v="431122444"/>
    <s v="Dostál Vladimír"/>
    <d v="2018-02-24T14:01:00"/>
    <d v="2018-03-01T08:00:00"/>
    <n v="4"/>
    <x v="1"/>
    <x v="1"/>
    <n v="5"/>
    <x v="1"/>
    <s v="Externí pracoviště"/>
    <x v="0"/>
    <x v="6"/>
  </r>
  <r>
    <x v="2"/>
    <x v="0"/>
    <s v="31"/>
    <s v="295711445"/>
    <s v="Dostálová Anna"/>
    <d v="2018-11-21T12:35:00"/>
    <d v="2018-11-26T11:39:00"/>
    <n v="4"/>
    <x v="1"/>
    <x v="1"/>
    <n v="1"/>
    <x v="1"/>
    <s v="Externí pracoviště"/>
    <x v="0"/>
    <x v="0"/>
  </r>
  <r>
    <x v="2"/>
    <x v="0"/>
    <s v="31"/>
    <s v="5604271816"/>
    <s v="Drdák Jaroslav"/>
    <d v="2018-03-02T07:29:00"/>
    <d v="2018-03-02T11:10:00"/>
    <n v="4"/>
    <x v="0"/>
    <x v="0"/>
    <n v="3"/>
    <x v="0"/>
    <s v="I. Interní klinika - kardiologická"/>
    <x v="0"/>
    <x v="2"/>
  </r>
  <r>
    <x v="2"/>
    <x v="0"/>
    <s v="31"/>
    <s v="7756295382"/>
    <s v="Drtinová Květa"/>
    <d v="2018-12-04T11:00:00"/>
    <d v="2018-12-05T09:10:00"/>
    <n v="3"/>
    <x v="1"/>
    <x v="1"/>
    <n v="1"/>
    <x v="1"/>
    <s v="Externí pracoviště"/>
    <x v="0"/>
    <x v="2"/>
  </r>
  <r>
    <x v="2"/>
    <x v="0"/>
    <s v="31"/>
    <s v="365131430"/>
    <s v="Dubovská Jarmila"/>
    <d v="2018-02-13T08:36:00"/>
    <d v="2018-02-19T13:00:00"/>
    <n v="4"/>
    <x v="1"/>
    <x v="1"/>
    <n v="5"/>
    <x v="1"/>
    <s v="Externí pracoviště"/>
    <x v="0"/>
    <x v="6"/>
  </r>
  <r>
    <x v="2"/>
    <x v="0"/>
    <s v="31"/>
    <s v="8107155144"/>
    <s v="Dudek Václav"/>
    <d v="2018-09-11T16:36:00"/>
    <d v="2018-09-14T10:36:00"/>
    <n v="4"/>
    <x v="1"/>
    <x v="1"/>
    <n v="1"/>
    <x v="1"/>
    <s v="Externí pracoviště"/>
    <x v="0"/>
    <x v="4"/>
  </r>
  <r>
    <x v="2"/>
    <x v="0"/>
    <s v="31"/>
    <s v="420329425"/>
    <s v="Důjka Antonín"/>
    <d v="2018-07-23T20:41:00"/>
    <d v="2018-07-25T00:00:00"/>
    <n v="4"/>
    <x v="1"/>
    <x v="1"/>
    <n v="5"/>
    <x v="1"/>
    <s v="Externí pracoviště"/>
    <x v="0"/>
    <x v="6"/>
  </r>
  <r>
    <x v="2"/>
    <x v="0"/>
    <s v="31"/>
    <s v="6408032114"/>
    <s v="Ďurica Štefan"/>
    <d v="2018-06-23T05:57:00"/>
    <d v="2018-06-26T11:00:00"/>
    <n v="4"/>
    <x v="1"/>
    <x v="1"/>
    <n v="1"/>
    <x v="1"/>
    <s v="Externí pracoviště"/>
    <x v="0"/>
    <x v="6"/>
  </r>
  <r>
    <x v="2"/>
    <x v="0"/>
    <s v="31"/>
    <s v="471022435"/>
    <s v="Dvořáček Petr"/>
    <d v="2018-08-30T13:52:00"/>
    <d v="2018-09-04T12:30:00"/>
    <n v="4"/>
    <x v="1"/>
    <x v="1"/>
    <n v="5"/>
    <x v="1"/>
    <s v="Externí pracoviště"/>
    <x v="0"/>
    <x v="0"/>
  </r>
  <r>
    <x v="2"/>
    <x v="0"/>
    <s v="31"/>
    <s v="500208342"/>
    <s v="Dvořáček Vladimír"/>
    <d v="2018-07-11T06:46:00"/>
    <d v="2018-07-16T10:00:00"/>
    <n v="4"/>
    <x v="1"/>
    <x v="1"/>
    <n v="1"/>
    <x v="1"/>
    <s v="Externí pracoviště"/>
    <x v="0"/>
    <x v="6"/>
  </r>
  <r>
    <x v="2"/>
    <x v="0"/>
    <s v="31"/>
    <s v="7002065763"/>
    <s v="Dvořák Lubomír"/>
    <d v="2018-01-29T08:52:00"/>
    <d v="2018-02-01T10:50:00"/>
    <n v="4"/>
    <x v="1"/>
    <x v="1"/>
    <n v="1"/>
    <x v="1"/>
    <s v="Externí pracoviště"/>
    <x v="0"/>
    <x v="7"/>
  </r>
  <r>
    <x v="2"/>
    <x v="0"/>
    <s v="31"/>
    <s v="465701482"/>
    <s v="Dvořáková Marie"/>
    <d v="2018-09-30T12:05:00"/>
    <d v="2018-10-06T15:44:00"/>
    <n v="6"/>
    <x v="1"/>
    <x v="1"/>
    <n v="1"/>
    <x v="1"/>
    <s v="Externí pracoviště"/>
    <x v="0"/>
    <x v="2"/>
  </r>
  <r>
    <x v="2"/>
    <x v="0"/>
    <s v="31"/>
    <s v="390122459"/>
    <s v="Eliáš Bohumil"/>
    <d v="2018-06-26T06:28:00"/>
    <d v="2018-07-09T11:04:00"/>
    <n v="6"/>
    <x v="1"/>
    <x v="1"/>
    <n v="1"/>
    <x v="1"/>
    <s v="Externí pracoviště"/>
    <x v="0"/>
    <x v="2"/>
  </r>
  <r>
    <x v="2"/>
    <x v="0"/>
    <s v="31"/>
    <s v="470104402"/>
    <s v="Faltýnek Vilém"/>
    <d v="2018-04-09T13:46:00"/>
    <d v="2018-04-09T15:31:00"/>
    <n v="2"/>
    <x v="0"/>
    <x v="0"/>
    <n v="3"/>
    <x v="0"/>
    <s v="I. Interní klinika - kardiologická"/>
    <x v="0"/>
    <x v="4"/>
  </r>
  <r>
    <x v="2"/>
    <x v="0"/>
    <s v="31"/>
    <s v="425710405"/>
    <s v="Faltýnková Věra"/>
    <d v="2018-09-11T11:20:00"/>
    <d v="2018-09-12T10:00:00"/>
    <n v="2"/>
    <x v="1"/>
    <x v="1"/>
    <n v="5"/>
    <x v="1"/>
    <s v="Externí pracoviště"/>
    <x v="0"/>
    <x v="2"/>
  </r>
  <r>
    <x v="2"/>
    <x v="0"/>
    <s v="31"/>
    <s v="6851256423"/>
    <s v="Farkasová Jaroslava"/>
    <d v="2018-05-06T05:15:00"/>
    <d v="2018-05-06T08:05:00"/>
    <n v="4"/>
    <x v="0"/>
    <x v="0"/>
    <n v="3"/>
    <x v="0"/>
    <s v="I. Interní klinika - kardiologická"/>
    <x v="0"/>
    <x v="6"/>
  </r>
  <r>
    <x v="2"/>
    <x v="0"/>
    <s v="31"/>
    <s v="405816435"/>
    <s v="Feitová Vladimíra"/>
    <d v="2018-01-01T18:37:00"/>
    <d v="2018-01-05T10:30:00"/>
    <n v="4"/>
    <x v="1"/>
    <x v="1"/>
    <n v="5"/>
    <x v="1"/>
    <s v="Externí pracoviště"/>
    <x v="0"/>
    <x v="0"/>
  </r>
  <r>
    <x v="2"/>
    <x v="0"/>
    <s v="31"/>
    <s v="480113207"/>
    <s v="Fekar Jan"/>
    <d v="2018-10-08T14:25:00"/>
    <d v="2018-10-09T08:52:00"/>
    <n v="4"/>
    <x v="1"/>
    <x v="1"/>
    <n v="3"/>
    <x v="5"/>
    <s v="Kardiochirurgická klinika"/>
    <x v="0"/>
    <x v="6"/>
  </r>
  <r>
    <x v="2"/>
    <x v="0"/>
    <s v="31"/>
    <s v="531224245"/>
    <s v="Fiala Jiří"/>
    <d v="2018-03-13T13:59:00"/>
    <d v="2018-03-16T09:18:00"/>
    <n v="3"/>
    <x v="1"/>
    <x v="1"/>
    <n v="1"/>
    <x v="1"/>
    <s v="Externí pracoviště"/>
    <x v="0"/>
    <x v="2"/>
  </r>
  <r>
    <x v="2"/>
    <x v="0"/>
    <s v="31"/>
    <s v="491215168"/>
    <s v="Filouš Alois"/>
    <d v="2018-12-28T01:50:00"/>
    <d v="2018-12-31T12:00:00"/>
    <n v="4"/>
    <x v="1"/>
    <x v="1"/>
    <n v="1"/>
    <x v="1"/>
    <s v="Externí pracoviště"/>
    <x v="0"/>
    <x v="0"/>
  </r>
  <r>
    <x v="2"/>
    <x v="0"/>
    <s v="31"/>
    <s v="451031436"/>
    <s v="Fojtek Josef"/>
    <d v="2018-06-16T22:57:00"/>
    <d v="2018-06-20T10:00:00"/>
    <n v="2"/>
    <x v="1"/>
    <x v="1"/>
    <n v="1"/>
    <x v="1"/>
    <s v="Externí pracoviště"/>
    <x v="0"/>
    <x v="7"/>
  </r>
  <r>
    <x v="2"/>
    <x v="0"/>
    <s v="31"/>
    <s v="6459091760"/>
    <s v="Francírková Blanka"/>
    <d v="2018-08-01T09:30:00"/>
    <d v="2018-08-20T08:28:00"/>
    <n v="6"/>
    <x v="7"/>
    <x v="7"/>
    <n v="3"/>
    <x v="6"/>
    <s v="Klinika plicních nemocí a tuberkulózy"/>
    <x v="0"/>
    <x v="2"/>
  </r>
  <r>
    <x v="2"/>
    <x v="0"/>
    <s v="31"/>
    <s v="420812452"/>
    <s v="Frank Stanislav"/>
    <d v="2018-08-13T18:09:00"/>
    <d v="2018-08-13T19:15:00"/>
    <n v="4"/>
    <x v="0"/>
    <x v="0"/>
    <n v="3"/>
    <x v="0"/>
    <s v="I. Interní klinika - kardiologická"/>
    <x v="0"/>
    <x v="0"/>
  </r>
  <r>
    <x v="2"/>
    <x v="0"/>
    <s v="31"/>
    <s v="460627463"/>
    <s v="Frolo Zdeněk"/>
    <d v="2018-10-12T21:45:00"/>
    <d v="2018-10-17T13:43:00"/>
    <n v="4"/>
    <x v="1"/>
    <x v="1"/>
    <n v="1"/>
    <x v="1"/>
    <s v="Externí pracoviště"/>
    <x v="0"/>
    <x v="0"/>
  </r>
  <r>
    <x v="2"/>
    <x v="0"/>
    <s v="31"/>
    <s v="275404058"/>
    <s v="Fryčáková Miroslava"/>
    <d v="2018-05-16T09:56:00"/>
    <d v="2018-05-24T11:39:00"/>
    <n v="3"/>
    <x v="1"/>
    <x v="1"/>
    <n v="1"/>
    <x v="1"/>
    <s v="Externí pracoviště"/>
    <x v="0"/>
    <x v="2"/>
  </r>
  <r>
    <x v="2"/>
    <x v="0"/>
    <s v="31"/>
    <s v="5909100153"/>
    <s v="Fuks Jan"/>
    <d v="2018-10-14T23:17:00"/>
    <d v="2018-10-16T10:00:00"/>
    <n v="2"/>
    <x v="1"/>
    <x v="1"/>
    <n v="5"/>
    <x v="1"/>
    <s v="Externí pracoviště"/>
    <x v="0"/>
    <x v="0"/>
  </r>
  <r>
    <x v="2"/>
    <x v="0"/>
    <s v="31"/>
    <s v="500506256"/>
    <s v="Gazdík Vladimír"/>
    <d v="2018-12-13T10:07:00"/>
    <d v="2018-12-15T13:55:00"/>
    <n v="5"/>
    <x v="1"/>
    <x v="1"/>
    <n v="5"/>
    <x v="1"/>
    <s v="Externí pracoviště"/>
    <x v="0"/>
    <x v="2"/>
  </r>
  <r>
    <x v="2"/>
    <x v="0"/>
    <s v="31"/>
    <s v="9509085718"/>
    <s v="Glogar Tomáš"/>
    <d v="2018-12-21T15:13:00"/>
    <d v="2018-12-25T10:00:00"/>
    <n v="6"/>
    <x v="1"/>
    <x v="1"/>
    <n v="5"/>
    <x v="1"/>
    <s v="Externí pracoviště"/>
    <x v="0"/>
    <x v="2"/>
  </r>
  <r>
    <x v="2"/>
    <x v="0"/>
    <s v="31"/>
    <s v="405217416"/>
    <s v="Goldová Miloslava"/>
    <d v="2018-09-18T20:31:00"/>
    <d v="2018-09-18T23:48:00"/>
    <n v="6"/>
    <x v="0"/>
    <x v="0"/>
    <n v="3"/>
    <x v="0"/>
    <s v="I. Interní klinika - kardiologická"/>
    <x v="0"/>
    <x v="0"/>
  </r>
  <r>
    <x v="2"/>
    <x v="0"/>
    <s v="31"/>
    <s v="7005033805"/>
    <s v="Görlich Erik"/>
    <d v="2018-06-11T09:40:00"/>
    <d v="2018-06-19T12:30:00"/>
    <n v="6"/>
    <x v="5"/>
    <x v="5"/>
    <n v="1"/>
    <x v="1"/>
    <s v="Externí pracoviště"/>
    <x v="0"/>
    <x v="2"/>
  </r>
  <r>
    <x v="2"/>
    <x v="0"/>
    <s v="31"/>
    <s v="455728420"/>
    <s v="Grmelová Marta"/>
    <d v="2018-04-25T07:53:00"/>
    <d v="2018-04-28T07:46:00"/>
    <n v="4"/>
    <x v="1"/>
    <x v="1"/>
    <n v="1"/>
    <x v="1"/>
    <s v="Externí pracoviště"/>
    <x v="0"/>
    <x v="2"/>
  </r>
  <r>
    <x v="2"/>
    <x v="0"/>
    <s v="31"/>
    <s v="340617420"/>
    <s v="Gröpl Vladimír"/>
    <d v="2018-09-13T12:39:00"/>
    <d v="2018-09-15T04:00:00"/>
    <n v="4"/>
    <x v="1"/>
    <x v="1"/>
    <n v="7"/>
    <x v="1"/>
    <s v="Externí pracoviště"/>
    <x v="0"/>
    <x v="2"/>
  </r>
  <r>
    <x v="2"/>
    <x v="0"/>
    <s v="31"/>
    <s v="360705419"/>
    <s v="Grulich Jan"/>
    <d v="2018-08-17T16:21:00"/>
    <d v="2018-08-27T10:30:00"/>
    <n v="4"/>
    <x v="1"/>
    <x v="1"/>
    <n v="1"/>
    <x v="1"/>
    <s v="Externí pracoviště"/>
    <x v="0"/>
    <x v="0"/>
  </r>
  <r>
    <x v="2"/>
    <x v="0"/>
    <s v="31"/>
    <s v="430531140"/>
    <s v="Grulich Rudolf"/>
    <d v="2018-08-03T10:48:00"/>
    <d v="2018-08-06T07:00:00"/>
    <n v="5"/>
    <x v="1"/>
    <x v="1"/>
    <n v="3"/>
    <x v="5"/>
    <s v="Kardiochirurgická klinika"/>
    <x v="0"/>
    <x v="4"/>
  </r>
  <r>
    <x v="2"/>
    <x v="0"/>
    <s v="31"/>
    <s v="7957250180"/>
    <s v="Grundzová Žaneta"/>
    <d v="2018-09-12T14:40:00"/>
    <d v="2018-09-15T11:10:00"/>
    <n v="4"/>
    <x v="1"/>
    <x v="1"/>
    <n v="1"/>
    <x v="1"/>
    <s v="Externí pracoviště"/>
    <x v="0"/>
    <x v="2"/>
  </r>
  <r>
    <x v="2"/>
    <x v="0"/>
    <s v="31"/>
    <s v="5854261446"/>
    <s v="Hábová Alena"/>
    <d v="2018-07-12T14:10:00"/>
    <d v="2018-07-27T09:33:00"/>
    <n v="5"/>
    <x v="1"/>
    <x v="1"/>
    <n v="1"/>
    <x v="1"/>
    <s v="Externí pracoviště"/>
    <x v="1"/>
    <x v="1"/>
  </r>
  <r>
    <x v="2"/>
    <x v="0"/>
    <s v="31"/>
    <s v="300731443"/>
    <s v="Hacura Miroslav"/>
    <d v="2018-10-19T21:22:00"/>
    <d v="2018-10-27T16:05:00"/>
    <n v="4"/>
    <x v="1"/>
    <x v="1"/>
    <n v="1"/>
    <x v="1"/>
    <s v="Externí pracoviště"/>
    <x v="0"/>
    <x v="4"/>
  </r>
  <r>
    <x v="2"/>
    <x v="0"/>
    <s v="31"/>
    <s v="461229463"/>
    <s v="Hajda Jaroslav"/>
    <d v="2018-08-20T15:32:00"/>
    <d v="2018-08-23T07:21:00"/>
    <n v="5"/>
    <x v="1"/>
    <x v="1"/>
    <n v="1"/>
    <x v="1"/>
    <s v="Externí pracoviště"/>
    <x v="2"/>
    <x v="27"/>
  </r>
  <r>
    <x v="2"/>
    <x v="0"/>
    <s v="31"/>
    <s v="370616449"/>
    <s v="Hájek Antonín"/>
    <d v="2018-04-16T07:56:00"/>
    <d v="2018-04-19T08:45:00"/>
    <n v="4"/>
    <x v="1"/>
    <x v="1"/>
    <n v="5"/>
    <x v="1"/>
    <s v="Externí pracoviště"/>
    <x v="0"/>
    <x v="2"/>
  </r>
  <r>
    <x v="2"/>
    <x v="0"/>
    <s v="31"/>
    <s v="535429047"/>
    <s v="Hájková Jarmila"/>
    <d v="2018-04-14T11:56:00"/>
    <d v="2018-04-17T07:46:00"/>
    <n v="3"/>
    <x v="1"/>
    <x v="1"/>
    <n v="4"/>
    <x v="1"/>
    <s v="Externí pracoviště"/>
    <x v="0"/>
    <x v="2"/>
  </r>
  <r>
    <x v="2"/>
    <x v="0"/>
    <s v="31"/>
    <s v="395430425"/>
    <s v="Hájková Ludmila"/>
    <d v="2018-02-14T10:33:00"/>
    <d v="2018-02-15T06:24:00"/>
    <n v="6"/>
    <x v="6"/>
    <x v="6"/>
    <n v="7"/>
    <x v="1"/>
    <s v="Externí pracoviště"/>
    <x v="0"/>
    <x v="2"/>
  </r>
  <r>
    <x v="2"/>
    <x v="0"/>
    <s v="31"/>
    <s v="340527402"/>
    <s v="Hala Antonín"/>
    <d v="2018-09-22T20:26:00"/>
    <d v="2018-09-27T08:55:00"/>
    <n v="3"/>
    <x v="1"/>
    <x v="1"/>
    <n v="1"/>
    <x v="1"/>
    <s v="Externí pracoviště"/>
    <x v="0"/>
    <x v="2"/>
  </r>
  <r>
    <x v="2"/>
    <x v="0"/>
    <s v="31"/>
    <s v="6005170413"/>
    <s v="Hála Lubomír"/>
    <d v="2018-02-16T11:00:00"/>
    <d v="2018-02-19T10:57:00"/>
    <n v="4"/>
    <x v="1"/>
    <x v="1"/>
    <n v="1"/>
    <x v="1"/>
    <s v="Externí pracoviště"/>
    <x v="0"/>
    <x v="4"/>
  </r>
  <r>
    <x v="2"/>
    <x v="0"/>
    <s v="31"/>
    <s v="7004234457"/>
    <s v="Halamásek Zdeněk"/>
    <d v="2018-10-27T17:55:00"/>
    <d v="2018-10-30T12:56:00"/>
    <n v="4"/>
    <x v="1"/>
    <x v="1"/>
    <n v="1"/>
    <x v="1"/>
    <s v="Externí pracoviště"/>
    <x v="0"/>
    <x v="4"/>
  </r>
  <r>
    <x v="2"/>
    <x v="0"/>
    <s v="31"/>
    <s v="8460185382"/>
    <s v="Hamalová Zuzana"/>
    <d v="2018-05-14T15:30:00"/>
    <d v="2018-05-24T15:05:00"/>
    <n v="6"/>
    <x v="7"/>
    <x v="7"/>
    <n v="1"/>
    <x v="1"/>
    <s v="Externí pracoviště"/>
    <x v="0"/>
    <x v="2"/>
  </r>
  <r>
    <x v="2"/>
    <x v="0"/>
    <s v="31"/>
    <s v="480117114"/>
    <s v="Hampl Antonín"/>
    <d v="2018-05-02T14:43:00"/>
    <d v="2018-05-05T23:12:00"/>
    <n v="4"/>
    <x v="1"/>
    <x v="1"/>
    <n v="1"/>
    <x v="1"/>
    <s v="Externí pracoviště"/>
    <x v="0"/>
    <x v="2"/>
  </r>
  <r>
    <x v="2"/>
    <x v="0"/>
    <s v="31"/>
    <s v="405615427"/>
    <s v="Hanáková Věra"/>
    <d v="2018-08-22T10:51:00"/>
    <d v="2018-09-03T10:27:00"/>
    <n v="6"/>
    <x v="1"/>
    <x v="1"/>
    <n v="1"/>
    <x v="1"/>
    <s v="Externí pracoviště"/>
    <x v="0"/>
    <x v="2"/>
  </r>
  <r>
    <x v="2"/>
    <x v="0"/>
    <s v="31"/>
    <s v="5453160713"/>
    <s v="Haníková Zdeňka"/>
    <d v="2018-06-28T15:55:00"/>
    <d v="2018-06-29T07:45:00"/>
    <n v="6"/>
    <x v="7"/>
    <x v="7"/>
    <n v="7"/>
    <x v="1"/>
    <s v="Externí pracoviště"/>
    <x v="0"/>
    <x v="2"/>
  </r>
  <r>
    <x v="2"/>
    <x v="0"/>
    <s v="31"/>
    <s v="535128024"/>
    <s v="Hanusová Dagmar"/>
    <d v="2018-08-28T14:42:00"/>
    <d v="2018-08-31T10:00:00"/>
    <n v="4"/>
    <x v="1"/>
    <x v="1"/>
    <n v="1"/>
    <x v="1"/>
    <s v="Externí pracoviště"/>
    <x v="0"/>
    <x v="2"/>
  </r>
  <r>
    <x v="2"/>
    <x v="0"/>
    <s v="31"/>
    <s v="7111139959"/>
    <s v="Hanyč Ernest"/>
    <d v="2018-02-13T11:15:00"/>
    <d v="2018-02-16T11:02:00"/>
    <n v="3"/>
    <x v="1"/>
    <x v="1"/>
    <n v="3"/>
    <x v="3"/>
    <s v="Klinika anesteziologie, resuscitace a intenzivní medicíny"/>
    <x v="0"/>
    <x v="2"/>
  </r>
  <r>
    <x v="2"/>
    <x v="0"/>
    <s v="31"/>
    <s v="7111139959"/>
    <s v="Hanyč Ernest"/>
    <d v="2018-02-27T11:10:00"/>
    <d v="2018-03-07T14:40:00"/>
    <n v="6"/>
    <x v="5"/>
    <x v="5"/>
    <n v="5"/>
    <x v="1"/>
    <s v="Externí pracoviště"/>
    <x v="0"/>
    <x v="2"/>
  </r>
  <r>
    <x v="2"/>
    <x v="0"/>
    <s v="31"/>
    <s v="5561171550"/>
    <s v="Hanzelová Jana"/>
    <d v="2018-09-24T10:49:00"/>
    <d v="2018-10-02T12:10:00"/>
    <n v="4"/>
    <x v="1"/>
    <x v="1"/>
    <n v="5"/>
    <x v="1"/>
    <s v="Externí pracoviště"/>
    <x v="0"/>
    <x v="4"/>
  </r>
  <r>
    <x v="2"/>
    <x v="0"/>
    <s v="31"/>
    <s v="5806130011"/>
    <s v="Harazim Jiří"/>
    <d v="2018-02-07T02:15:00"/>
    <d v="2018-02-09T15:30:00"/>
    <n v="4"/>
    <x v="1"/>
    <x v="1"/>
    <n v="5"/>
    <x v="1"/>
    <s v="Externí pracoviště"/>
    <x v="0"/>
    <x v="7"/>
  </r>
  <r>
    <x v="2"/>
    <x v="0"/>
    <s v="31"/>
    <s v="5803222293"/>
    <s v="Haša Petr"/>
    <d v="2018-03-02T11:45:00"/>
    <d v="2018-03-05T10:51:00"/>
    <n v="4"/>
    <x v="1"/>
    <x v="1"/>
    <n v="1"/>
    <x v="1"/>
    <s v="Externí pracoviště"/>
    <x v="0"/>
    <x v="6"/>
  </r>
  <r>
    <x v="2"/>
    <x v="0"/>
    <s v="31"/>
    <s v="7702174634"/>
    <s v="Havránek Ivo"/>
    <d v="2018-03-19T11:50:00"/>
    <d v="2018-03-21T10:55:00"/>
    <n v="4"/>
    <x v="1"/>
    <x v="1"/>
    <n v="1"/>
    <x v="1"/>
    <s v="Externí pracoviště"/>
    <x v="0"/>
    <x v="4"/>
  </r>
  <r>
    <x v="2"/>
    <x v="0"/>
    <s v="31"/>
    <s v="5812240412"/>
    <s v="Hecsko Pavel"/>
    <d v="2018-12-26T01:11:00"/>
    <d v="2018-12-31T11:29:00"/>
    <n v="4"/>
    <x v="1"/>
    <x v="1"/>
    <n v="1"/>
    <x v="1"/>
    <s v="Externí pracoviště"/>
    <x v="0"/>
    <x v="7"/>
  </r>
  <r>
    <x v="2"/>
    <x v="0"/>
    <s v="31"/>
    <s v="410804420"/>
    <s v="Heger Jiří"/>
    <d v="2018-04-11T22:13:00"/>
    <d v="2018-04-19T09:53:00"/>
    <n v="2"/>
    <x v="1"/>
    <x v="1"/>
    <n v="1"/>
    <x v="1"/>
    <s v="Externí pracoviště"/>
    <x v="0"/>
    <x v="2"/>
  </r>
  <r>
    <x v="2"/>
    <x v="0"/>
    <s v="31"/>
    <s v="6002290184"/>
    <s v="Hejtmánek Zdeněk"/>
    <d v="2018-07-10T20:40:00"/>
    <d v="2018-07-10T23:00:00"/>
    <n v="4"/>
    <x v="0"/>
    <x v="0"/>
    <n v="5"/>
    <x v="0"/>
    <s v="I. Interní klinika - kardiologická"/>
    <x v="0"/>
    <x v="0"/>
  </r>
  <r>
    <x v="2"/>
    <x v="0"/>
    <s v="31"/>
    <s v="370908430"/>
    <s v="Helekal František"/>
    <d v="2018-09-21T13:40:00"/>
    <d v="2018-10-02T03:34:00"/>
    <n v="4"/>
    <x v="1"/>
    <x v="1"/>
    <n v="8"/>
    <x v="1"/>
    <s v="Externí pracoviště"/>
    <x v="0"/>
    <x v="0"/>
  </r>
  <r>
    <x v="2"/>
    <x v="0"/>
    <s v="31"/>
    <s v="295924424"/>
    <s v="Hemelková Jarmila"/>
    <d v="2018-05-30T09:48:00"/>
    <d v="2018-06-07T09:24:00"/>
    <n v="2"/>
    <x v="1"/>
    <x v="1"/>
    <n v="1"/>
    <x v="1"/>
    <s v="Externí pracoviště"/>
    <x v="0"/>
    <x v="2"/>
  </r>
  <r>
    <x v="2"/>
    <x v="0"/>
    <s v="31"/>
    <s v="5711250853"/>
    <s v="Hofírek Vojtěch"/>
    <d v="2018-10-24T21:10:00"/>
    <d v="2018-10-31T10:06:00"/>
    <n v="4"/>
    <x v="1"/>
    <x v="1"/>
    <n v="5"/>
    <x v="1"/>
    <s v="Externí pracoviště"/>
    <x v="0"/>
    <x v="2"/>
  </r>
  <r>
    <x v="2"/>
    <x v="0"/>
    <s v="31"/>
    <s v="5611060279"/>
    <s v="Holeš Zdeněk"/>
    <d v="2018-09-04T02:26:00"/>
    <d v="2018-09-06T09:40:00"/>
    <n v="4"/>
    <x v="1"/>
    <x v="1"/>
    <n v="5"/>
    <x v="1"/>
    <s v="Externí pracoviště"/>
    <x v="1"/>
    <x v="1"/>
  </r>
  <r>
    <x v="2"/>
    <x v="0"/>
    <s v="31"/>
    <s v="6304191872"/>
    <s v="Holíček František"/>
    <d v="2018-05-20T10:34:00"/>
    <d v="2018-05-22T13:34:00"/>
    <n v="4"/>
    <x v="1"/>
    <x v="1"/>
    <n v="1"/>
    <x v="1"/>
    <s v="Externí pracoviště"/>
    <x v="8"/>
    <x v="16"/>
  </r>
  <r>
    <x v="2"/>
    <x v="0"/>
    <s v="31"/>
    <s v="536113065"/>
    <s v="Hollová Libuše"/>
    <d v="2018-03-28T03:44:00"/>
    <d v="2018-04-04T07:12:00"/>
    <n v="4"/>
    <x v="1"/>
    <x v="1"/>
    <n v="5"/>
    <x v="1"/>
    <s v="Externí pracoviště"/>
    <x v="1"/>
    <x v="8"/>
  </r>
  <r>
    <x v="2"/>
    <x v="0"/>
    <s v="31"/>
    <s v="7411035852"/>
    <s v="Holub Roman"/>
    <d v="2018-09-05T05:01:00"/>
    <d v="2018-09-06T08:48:00"/>
    <n v="4"/>
    <x v="1"/>
    <x v="1"/>
    <n v="5"/>
    <x v="1"/>
    <s v="Externí pracoviště"/>
    <x v="1"/>
    <x v="8"/>
  </r>
  <r>
    <x v="2"/>
    <x v="0"/>
    <s v="31"/>
    <s v="7309153577"/>
    <s v="Horák Martin"/>
    <d v="2018-11-13T17:03:00"/>
    <d v="2018-11-16T13:47:00"/>
    <n v="4"/>
    <x v="1"/>
    <x v="1"/>
    <n v="1"/>
    <x v="1"/>
    <s v="Externí pracoviště"/>
    <x v="0"/>
    <x v="0"/>
  </r>
  <r>
    <x v="2"/>
    <x v="0"/>
    <s v="31"/>
    <s v="376217408"/>
    <s v="Horká Marie"/>
    <d v="2018-04-19T19:32:00"/>
    <d v="2018-04-24T08:56:00"/>
    <n v="4"/>
    <x v="1"/>
    <x v="1"/>
    <n v="5"/>
    <x v="1"/>
    <s v="Externí pracoviště"/>
    <x v="0"/>
    <x v="0"/>
  </r>
  <r>
    <x v="2"/>
    <x v="0"/>
    <s v="31"/>
    <s v="450923480"/>
    <s v="Hošek Jaromír"/>
    <d v="2018-07-22T11:26:00"/>
    <d v="2018-07-25T10:39:00"/>
    <n v="4"/>
    <x v="1"/>
    <x v="1"/>
    <n v="1"/>
    <x v="1"/>
    <s v="Externí pracoviště"/>
    <x v="2"/>
    <x v="13"/>
  </r>
  <r>
    <x v="2"/>
    <x v="0"/>
    <s v="31"/>
    <s v="475103953"/>
    <s v="Hošková Anna"/>
    <d v="2018-09-10T09:04:00"/>
    <d v="2018-09-12T09:40:00"/>
    <n v="7"/>
    <x v="1"/>
    <x v="1"/>
    <n v="1"/>
    <x v="1"/>
    <s v="Externí pracoviště"/>
    <x v="0"/>
    <x v="0"/>
  </r>
  <r>
    <x v="2"/>
    <x v="0"/>
    <s v="31"/>
    <s v="6310180987"/>
    <s v="Hrabáček Josef"/>
    <d v="2018-09-18T10:34:00"/>
    <d v="2018-09-20T10:04:00"/>
    <n v="4"/>
    <x v="1"/>
    <x v="1"/>
    <n v="5"/>
    <x v="1"/>
    <s v="Externí pracoviště"/>
    <x v="0"/>
    <x v="2"/>
  </r>
  <r>
    <x v="2"/>
    <x v="0"/>
    <s v="31"/>
    <s v="7104245764"/>
    <s v="Hrádek Roman"/>
    <d v="2018-07-28T14:07:00"/>
    <d v="2018-07-31T16:33:00"/>
    <n v="4"/>
    <x v="1"/>
    <x v="1"/>
    <n v="1"/>
    <x v="1"/>
    <s v="Externí pracoviště"/>
    <x v="0"/>
    <x v="0"/>
  </r>
  <r>
    <x v="2"/>
    <x v="0"/>
    <s v="31"/>
    <s v="476122019"/>
    <s v="Hradilová Dagmar"/>
    <d v="2018-02-12T07:59:00"/>
    <d v="2018-02-13T11:12:00"/>
    <n v="4"/>
    <x v="1"/>
    <x v="1"/>
    <n v="5"/>
    <x v="1"/>
    <s v="Externí pracoviště"/>
    <x v="0"/>
    <x v="2"/>
  </r>
  <r>
    <x v="2"/>
    <x v="0"/>
    <s v="31"/>
    <s v="430317435"/>
    <s v="Hrbáček Jaroslav"/>
    <d v="2018-01-02T13:35:00"/>
    <d v="2018-01-10T12:57:00"/>
    <n v="2"/>
    <x v="1"/>
    <x v="1"/>
    <n v="1"/>
    <x v="1"/>
    <s v="Externí pracoviště"/>
    <x v="0"/>
    <x v="4"/>
  </r>
  <r>
    <x v="2"/>
    <x v="0"/>
    <s v="31"/>
    <s v="430317435"/>
    <s v="Hrbáček Jaroslav"/>
    <d v="2018-03-20T11:40:00"/>
    <d v="2018-03-23T07:00:00"/>
    <n v="5"/>
    <x v="1"/>
    <x v="1"/>
    <n v="5"/>
    <x v="1"/>
    <s v="Externí pracoviště"/>
    <x v="0"/>
    <x v="4"/>
  </r>
  <r>
    <x v="2"/>
    <x v="0"/>
    <s v="31"/>
    <s v="380423061"/>
    <s v="Hrdina Miroslav"/>
    <d v="2018-05-16T13:41:00"/>
    <d v="2018-05-17T11:39:00"/>
    <n v="5"/>
    <x v="1"/>
    <x v="1"/>
    <n v="5"/>
    <x v="1"/>
    <s v="Externí pracoviště"/>
    <x v="0"/>
    <x v="7"/>
  </r>
  <r>
    <x v="2"/>
    <x v="0"/>
    <s v="31"/>
    <s v="385623432"/>
    <s v="Hromadová Jana"/>
    <d v="2018-03-10T09:28:00"/>
    <d v="2018-03-12T11:15:00"/>
    <n v="5"/>
    <x v="1"/>
    <x v="1"/>
    <n v="5"/>
    <x v="1"/>
    <s v="Externí pracoviště"/>
    <x v="0"/>
    <x v="4"/>
  </r>
  <r>
    <x v="2"/>
    <x v="0"/>
    <s v="31"/>
    <s v="6452200183"/>
    <s v="Hrstková Ivana"/>
    <d v="2018-12-24T02:41:00"/>
    <d v="2018-12-27T13:38:00"/>
    <n v="5"/>
    <x v="1"/>
    <x v="1"/>
    <n v="1"/>
    <x v="1"/>
    <s v="Externí pracoviště"/>
    <x v="0"/>
    <x v="7"/>
  </r>
  <r>
    <x v="2"/>
    <x v="0"/>
    <s v="31"/>
    <s v="6452200183"/>
    <s v="Hrstková Ivana"/>
    <d v="2018-12-28T18:35:00"/>
    <d v="2019-01-02T12:00:00"/>
    <n v="2"/>
    <x v="1"/>
    <x v="1"/>
    <n v="1"/>
    <x v="1"/>
    <s v="Externí pracoviště"/>
    <x v="0"/>
    <x v="7"/>
  </r>
  <r>
    <x v="2"/>
    <x v="0"/>
    <s v="31"/>
    <s v="335101951"/>
    <s v="Hrubá Emilie"/>
    <d v="2018-02-20T11:08:00"/>
    <d v="2018-02-23T12:44:00"/>
    <n v="4"/>
    <x v="1"/>
    <x v="1"/>
    <n v="1"/>
    <x v="1"/>
    <s v="Externí pracoviště"/>
    <x v="0"/>
    <x v="2"/>
  </r>
  <r>
    <x v="2"/>
    <x v="0"/>
    <s v="31"/>
    <s v="6306031226"/>
    <s v="Hrubý František"/>
    <d v="2018-07-08T20:34:00"/>
    <d v="2018-07-11T10:19:00"/>
    <n v="4"/>
    <x v="1"/>
    <x v="1"/>
    <n v="1"/>
    <x v="1"/>
    <s v="Externí pracoviště"/>
    <x v="0"/>
    <x v="2"/>
  </r>
  <r>
    <x v="2"/>
    <x v="0"/>
    <s v="31"/>
    <s v="385225461"/>
    <s v="Hudcová Stanislava"/>
    <d v="2018-05-18T21:15:00"/>
    <d v="2018-05-22T13:56:00"/>
    <n v="5"/>
    <x v="1"/>
    <x v="1"/>
    <n v="1"/>
    <x v="1"/>
    <s v="Externí pracoviště"/>
    <x v="0"/>
    <x v="4"/>
  </r>
  <r>
    <x v="2"/>
    <x v="0"/>
    <s v="31"/>
    <s v="5505062354"/>
    <s v="Hudec Svatopluk"/>
    <d v="2018-03-04T20:13:00"/>
    <d v="2018-03-06T11:00:00"/>
    <n v="3"/>
    <x v="1"/>
    <x v="1"/>
    <n v="5"/>
    <x v="1"/>
    <s v="Externí pracoviště"/>
    <x v="0"/>
    <x v="2"/>
  </r>
  <r>
    <x v="2"/>
    <x v="0"/>
    <s v="31"/>
    <s v="511218237"/>
    <s v="Hudeczek Mečislav"/>
    <d v="2018-03-07T09:51:00"/>
    <d v="2018-03-09T14:39:00"/>
    <n v="5"/>
    <x v="1"/>
    <x v="1"/>
    <n v="1"/>
    <x v="1"/>
    <s v="Externí pracoviště"/>
    <x v="2"/>
    <x v="9"/>
  </r>
  <r>
    <x v="2"/>
    <x v="0"/>
    <s v="31"/>
    <s v="6408011335"/>
    <s v="Humpal Zdeněk"/>
    <d v="2018-08-06T10:33:00"/>
    <d v="2018-08-09T10:26:00"/>
    <n v="7"/>
    <x v="1"/>
    <x v="1"/>
    <n v="1"/>
    <x v="1"/>
    <s v="Externí pracoviště"/>
    <x v="0"/>
    <x v="2"/>
  </r>
  <r>
    <x v="2"/>
    <x v="0"/>
    <s v="31"/>
    <s v="535401056"/>
    <s v="Huňková Zdenka"/>
    <d v="2018-01-17T01:25:00"/>
    <d v="2018-01-18T08:21:00"/>
    <n v="6"/>
    <x v="1"/>
    <x v="1"/>
    <n v="5"/>
    <x v="1"/>
    <s v="Externí pracoviště"/>
    <x v="0"/>
    <x v="2"/>
  </r>
  <r>
    <x v="2"/>
    <x v="0"/>
    <s v="31"/>
    <s v="9112235715"/>
    <s v="Huryta Ondřej"/>
    <d v="2018-10-31T10:08:00"/>
    <d v="2018-11-03T16:50:00"/>
    <n v="5"/>
    <x v="1"/>
    <x v="1"/>
    <n v="5"/>
    <x v="1"/>
    <s v="Externí pracoviště"/>
    <x v="0"/>
    <x v="4"/>
  </r>
  <r>
    <x v="2"/>
    <x v="0"/>
    <s v="31"/>
    <s v="5707152198"/>
    <s v="Chalupa Karel"/>
    <d v="2018-12-11T14:32:00"/>
    <d v="2018-12-14T12:23:00"/>
    <n v="4"/>
    <x v="1"/>
    <x v="1"/>
    <n v="5"/>
    <x v="1"/>
    <s v="Externí pracoviště"/>
    <x v="0"/>
    <x v="4"/>
  </r>
  <r>
    <x v="2"/>
    <x v="0"/>
    <s v="31"/>
    <s v="9257076092"/>
    <s v="Charvátová Markéta"/>
    <d v="2018-03-22T09:28:00"/>
    <d v="2018-04-04T10:29:00"/>
    <n v="4"/>
    <x v="1"/>
    <x v="1"/>
    <n v="1"/>
    <x v="1"/>
    <s v="Externí pracoviště"/>
    <x v="0"/>
    <x v="6"/>
  </r>
  <r>
    <x v="2"/>
    <x v="0"/>
    <s v="31"/>
    <s v="425626405"/>
    <s v="Chlápková Anna"/>
    <d v="2018-05-21T23:06:00"/>
    <d v="2018-05-22T13:26:00"/>
    <n v="4"/>
    <x v="1"/>
    <x v="1"/>
    <n v="5"/>
    <x v="1"/>
    <s v="Externí pracoviště"/>
    <x v="0"/>
    <x v="6"/>
  </r>
  <r>
    <x v="2"/>
    <x v="0"/>
    <s v="31"/>
    <s v="425507467"/>
    <s v="Chovancová Anna"/>
    <d v="2018-01-04T10:15:00"/>
    <d v="2018-01-08T12:00:00"/>
    <n v="6"/>
    <x v="1"/>
    <x v="1"/>
    <n v="5"/>
    <x v="1"/>
    <s v="Externí pracoviště"/>
    <x v="0"/>
    <x v="0"/>
  </r>
  <r>
    <x v="2"/>
    <x v="0"/>
    <s v="31"/>
    <s v="5403261908"/>
    <s v="Chromec Bohumír"/>
    <d v="2018-10-04T12:26:00"/>
    <d v="2018-10-05T11:57:00"/>
    <n v="2"/>
    <x v="1"/>
    <x v="1"/>
    <n v="3"/>
    <x v="5"/>
    <s v="Kardiochirurgická klinika"/>
    <x v="0"/>
    <x v="2"/>
  </r>
  <r>
    <x v="2"/>
    <x v="0"/>
    <s v="31"/>
    <s v="7211034853"/>
    <s v="Chudoba Antonín"/>
    <d v="2018-10-24T08:12:00"/>
    <d v="2018-10-25T10:16:00"/>
    <n v="4"/>
    <x v="1"/>
    <x v="1"/>
    <n v="6"/>
    <x v="1"/>
    <s v="Externí pracoviště"/>
    <x v="2"/>
    <x v="13"/>
  </r>
  <r>
    <x v="2"/>
    <x v="0"/>
    <s v="31"/>
    <s v="6403250161"/>
    <s v="Chytil Pavel"/>
    <d v="2018-02-12T11:46:00"/>
    <d v="2018-02-16T12:42:00"/>
    <n v="2"/>
    <x v="1"/>
    <x v="1"/>
    <n v="1"/>
    <x v="1"/>
    <s v="Externí pracoviště"/>
    <x v="1"/>
    <x v="1"/>
  </r>
  <r>
    <x v="2"/>
    <x v="0"/>
    <s v="31"/>
    <s v="255115426"/>
    <s v="Chytilová Anežka"/>
    <d v="2018-01-10T15:56:00"/>
    <d v="2018-01-15T16:20:00"/>
    <n v="6"/>
    <x v="1"/>
    <x v="1"/>
    <n v="8"/>
    <x v="1"/>
    <s v="Externí pracoviště"/>
    <x v="0"/>
    <x v="2"/>
  </r>
  <r>
    <x v="2"/>
    <x v="0"/>
    <s v="31"/>
    <s v="335328447"/>
    <s v="Indráková Marie"/>
    <d v="2018-06-11T11:56:00"/>
    <d v="2018-06-18T10:55:00"/>
    <n v="3"/>
    <x v="1"/>
    <x v="1"/>
    <n v="1"/>
    <x v="1"/>
    <s v="Externí pracoviště"/>
    <x v="0"/>
    <x v="6"/>
  </r>
  <r>
    <x v="2"/>
    <x v="0"/>
    <s v="31"/>
    <s v="7455295265"/>
    <s v="Ioannu Pavlína"/>
    <d v="2018-06-15T10:59:00"/>
    <d v="2018-06-25T11:16:00"/>
    <n v="5"/>
    <x v="1"/>
    <x v="1"/>
    <n v="1"/>
    <x v="1"/>
    <s v="Externí pracoviště"/>
    <x v="2"/>
    <x v="27"/>
  </r>
  <r>
    <x v="2"/>
    <x v="0"/>
    <s v="31"/>
    <s v="7059065574"/>
    <s v="Ištoková Žofie"/>
    <d v="2018-11-24T19:34:00"/>
    <d v="2018-11-28T12:02:00"/>
    <n v="2"/>
    <x v="1"/>
    <x v="1"/>
    <n v="1"/>
    <x v="1"/>
    <s v="Externí pracoviště"/>
    <x v="0"/>
    <x v="2"/>
  </r>
  <r>
    <x v="2"/>
    <x v="0"/>
    <s v="31"/>
    <s v="6303210628"/>
    <s v="Janča Miroslav"/>
    <d v="2018-08-03T23:04:00"/>
    <d v="2018-08-16T15:18:00"/>
    <n v="4"/>
    <x v="1"/>
    <x v="1"/>
    <n v="1"/>
    <x v="1"/>
    <s v="Externí pracoviště"/>
    <x v="0"/>
    <x v="2"/>
  </r>
  <r>
    <x v="2"/>
    <x v="0"/>
    <s v="31"/>
    <s v="6307290220"/>
    <s v="Janega Pavel"/>
    <d v="2018-03-01T19:57:00"/>
    <d v="2018-03-05T10:23:00"/>
    <n v="2"/>
    <x v="1"/>
    <x v="1"/>
    <n v="1"/>
    <x v="1"/>
    <s v="Externí pracoviště"/>
    <x v="0"/>
    <x v="2"/>
  </r>
  <r>
    <x v="2"/>
    <x v="0"/>
    <s v="31"/>
    <s v="310707490"/>
    <s v="Janík Miloslav"/>
    <d v="2018-06-12T11:18:00"/>
    <d v="2018-06-13T10:48:00"/>
    <n v="4"/>
    <x v="1"/>
    <x v="1"/>
    <n v="5"/>
    <x v="1"/>
    <s v="Externí pracoviště"/>
    <x v="0"/>
    <x v="7"/>
  </r>
  <r>
    <x v="2"/>
    <x v="0"/>
    <s v="31"/>
    <s v="6803201229"/>
    <s v="Janisch Zdeněk"/>
    <d v="2018-10-21T20:31:00"/>
    <d v="2018-10-24T11:00:00"/>
    <n v="4"/>
    <x v="1"/>
    <x v="1"/>
    <n v="1"/>
    <x v="1"/>
    <s v="Externí pracoviště"/>
    <x v="4"/>
    <x v="11"/>
  </r>
  <r>
    <x v="2"/>
    <x v="0"/>
    <s v="31"/>
    <s v="310105418"/>
    <s v="Janoušek Ladislav"/>
    <d v="2018-09-28T18:47:00"/>
    <d v="2018-10-04T11:15:00"/>
    <n v="4"/>
    <x v="1"/>
    <x v="1"/>
    <n v="5"/>
    <x v="1"/>
    <s v="Externí pracoviště"/>
    <x v="0"/>
    <x v="6"/>
  </r>
  <r>
    <x v="2"/>
    <x v="0"/>
    <s v="31"/>
    <s v="455211500"/>
    <s v="Janoušková Marie"/>
    <d v="2018-03-19T19:00:00"/>
    <d v="2018-03-20T10:44:00"/>
    <n v="3"/>
    <x v="1"/>
    <x v="1"/>
    <n v="5"/>
    <x v="1"/>
    <s v="Externí pracoviště"/>
    <x v="0"/>
    <x v="2"/>
  </r>
  <r>
    <x v="2"/>
    <x v="0"/>
    <s v="31"/>
    <s v="405514422"/>
    <s v="Jarková Hedvika"/>
    <d v="2018-05-22T09:56:00"/>
    <d v="2018-05-22T13:27:00"/>
    <n v="4"/>
    <x v="0"/>
    <x v="0"/>
    <n v="3"/>
    <x v="0"/>
    <s v="I. Interní klinika - kardiologická"/>
    <x v="0"/>
    <x v="4"/>
  </r>
  <r>
    <x v="2"/>
    <x v="0"/>
    <s v="31"/>
    <s v="410418434"/>
    <s v="Jefimov Stanislav"/>
    <d v="2018-10-14T01:31:00"/>
    <d v="2018-10-18T10:35:00"/>
    <n v="4"/>
    <x v="1"/>
    <x v="1"/>
    <n v="5"/>
    <x v="1"/>
    <s v="Externí pracoviště"/>
    <x v="0"/>
    <x v="2"/>
  </r>
  <r>
    <x v="2"/>
    <x v="0"/>
    <s v="31"/>
    <s v="300203444"/>
    <s v="Jehlář Stanislav"/>
    <d v="2018-06-10T18:50:00"/>
    <d v="2018-06-10T23:15:00"/>
    <n v="3"/>
    <x v="0"/>
    <x v="0"/>
    <n v="8"/>
    <x v="0"/>
    <s v="I. Interní klinika - kardiologická"/>
    <x v="0"/>
    <x v="6"/>
  </r>
  <r>
    <x v="2"/>
    <x v="0"/>
    <s v="31"/>
    <s v="5652261769"/>
    <s v="Jemelíková Eliška"/>
    <d v="2018-10-06T23:06:00"/>
    <d v="2018-10-08T15:24:00"/>
    <n v="4"/>
    <x v="1"/>
    <x v="1"/>
    <n v="5"/>
    <x v="1"/>
    <s v="Externí pracoviště"/>
    <x v="1"/>
    <x v="1"/>
  </r>
  <r>
    <x v="2"/>
    <x v="0"/>
    <s v="31"/>
    <s v="6711040435"/>
    <s v="Jiříček Stanislav"/>
    <d v="2018-05-25T06:35:00"/>
    <d v="2018-05-28T19:09:00"/>
    <n v="2"/>
    <x v="1"/>
    <x v="1"/>
    <n v="1"/>
    <x v="1"/>
    <s v="Externí pracoviště"/>
    <x v="0"/>
    <x v="6"/>
  </r>
  <r>
    <x v="2"/>
    <x v="0"/>
    <s v="31"/>
    <s v="460206404"/>
    <s v="John Evžen"/>
    <d v="2018-05-16T09:02:00"/>
    <d v="2018-05-25T13:44:00"/>
    <n v="2"/>
    <x v="1"/>
    <x v="1"/>
    <n v="1"/>
    <x v="1"/>
    <s v="Externí pracoviště"/>
    <x v="0"/>
    <x v="2"/>
  </r>
  <r>
    <x v="2"/>
    <x v="0"/>
    <s v="31"/>
    <s v="480217247"/>
    <s v="Juchelka Bohumír"/>
    <d v="2018-06-09T13:21:00"/>
    <d v="2018-06-11T09:16:00"/>
    <n v="4"/>
    <x v="1"/>
    <x v="1"/>
    <n v="5"/>
    <x v="1"/>
    <s v="Externí pracoviště"/>
    <x v="1"/>
    <x v="8"/>
  </r>
  <r>
    <x v="2"/>
    <x v="0"/>
    <s v="31"/>
    <s v="456112416"/>
    <s v="Juráňová Marie Marie"/>
    <d v="2018-04-20T23:26:00"/>
    <d v="2018-04-24T08:48:00"/>
    <n v="4"/>
    <x v="1"/>
    <x v="1"/>
    <n v="1"/>
    <x v="1"/>
    <s v="Externí pracoviště"/>
    <x v="0"/>
    <x v="6"/>
  </r>
  <r>
    <x v="2"/>
    <x v="0"/>
    <s v="31"/>
    <s v="5655186229"/>
    <s v="Jurášová Miluša"/>
    <d v="2018-06-30T08:02:00"/>
    <d v="2018-07-04T09:35:00"/>
    <n v="4"/>
    <x v="1"/>
    <x v="1"/>
    <n v="1"/>
    <x v="1"/>
    <s v="Externí pracoviště"/>
    <x v="0"/>
    <x v="2"/>
  </r>
  <r>
    <x v="2"/>
    <x v="0"/>
    <s v="31"/>
    <s v="5408100412"/>
    <s v="Jurečka Antonín"/>
    <d v="2018-01-01T11:30:00"/>
    <d v="2018-01-04T11:00:00"/>
    <n v="6"/>
    <x v="1"/>
    <x v="1"/>
    <n v="5"/>
    <x v="1"/>
    <s v="Externí pracoviště"/>
    <x v="0"/>
    <x v="2"/>
  </r>
  <r>
    <x v="2"/>
    <x v="0"/>
    <s v="31"/>
    <s v="341023029"/>
    <s v="Juřena Milan"/>
    <d v="2018-12-01T03:20:00"/>
    <d v="2018-12-07T13:00:00"/>
    <n v="4"/>
    <x v="1"/>
    <x v="1"/>
    <n v="5"/>
    <x v="1"/>
    <s v="Externí pracoviště"/>
    <x v="0"/>
    <x v="6"/>
  </r>
  <r>
    <x v="2"/>
    <x v="0"/>
    <s v="31"/>
    <s v="480121124"/>
    <s v="Juřena Stanislav"/>
    <d v="2018-11-09T21:33:00"/>
    <d v="2018-11-10T00:39:00"/>
    <n v="6"/>
    <x v="17"/>
    <x v="17"/>
    <n v="7"/>
    <x v="1"/>
    <s v="Externí pracoviště"/>
    <x v="1"/>
    <x v="3"/>
  </r>
  <r>
    <x v="2"/>
    <x v="0"/>
    <s v="31"/>
    <s v="5610121242"/>
    <s v="Juřena Štěpán"/>
    <d v="2018-12-21T15:35:00"/>
    <d v="2018-12-27T10:30:00"/>
    <n v="6"/>
    <x v="1"/>
    <x v="1"/>
    <n v="3"/>
    <x v="3"/>
    <s v="Klinika anesteziologie, resuscitace a intenzivní medicíny"/>
    <x v="0"/>
    <x v="2"/>
  </r>
  <r>
    <x v="2"/>
    <x v="0"/>
    <s v="31"/>
    <s v="476223401"/>
    <s v="Kadlčíková Danuše"/>
    <d v="2018-02-05T20:29:00"/>
    <d v="2018-02-07T10:07:00"/>
    <n v="6"/>
    <x v="11"/>
    <x v="11"/>
    <n v="3"/>
    <x v="12"/>
    <s v="Ortopedická klinika"/>
    <x v="0"/>
    <x v="2"/>
  </r>
  <r>
    <x v="2"/>
    <x v="0"/>
    <s v="31"/>
    <s v="441027430"/>
    <s v="Kafka Jan"/>
    <d v="2018-05-09T15:06:00"/>
    <d v="2018-05-12T15:07:00"/>
    <n v="4"/>
    <x v="1"/>
    <x v="1"/>
    <n v="1"/>
    <x v="1"/>
    <s v="Externí pracoviště"/>
    <x v="0"/>
    <x v="2"/>
  </r>
  <r>
    <x v="2"/>
    <x v="0"/>
    <s v="31"/>
    <s v="6207010865"/>
    <s v="Kalandřík Jaroslav"/>
    <d v="2018-06-09T08:14:00"/>
    <d v="2018-06-11T11:00:00"/>
    <n v="4"/>
    <x v="1"/>
    <x v="1"/>
    <n v="5"/>
    <x v="1"/>
    <s v="Externí pracoviště"/>
    <x v="1"/>
    <x v="17"/>
  </r>
  <r>
    <x v="2"/>
    <x v="0"/>
    <s v="31"/>
    <s v="5903201051"/>
    <s v="Kamenec Stanislav"/>
    <d v="2018-06-18T10:43:00"/>
    <d v="2018-06-20T09:18:00"/>
    <n v="2"/>
    <x v="1"/>
    <x v="1"/>
    <n v="5"/>
    <x v="1"/>
    <s v="Externí pracoviště"/>
    <x v="0"/>
    <x v="0"/>
  </r>
  <r>
    <x v="2"/>
    <x v="0"/>
    <s v="31"/>
    <s v="385619417"/>
    <s v="Kapustová Zdenka"/>
    <d v="2018-01-18T23:50:00"/>
    <d v="2018-01-22T13:10:00"/>
    <n v="2"/>
    <x v="1"/>
    <x v="1"/>
    <n v="3"/>
    <x v="3"/>
    <s v="Klinika anesteziologie, resuscitace a intenzivní medicíny"/>
    <x v="0"/>
    <x v="2"/>
  </r>
  <r>
    <x v="2"/>
    <x v="0"/>
    <s v="31"/>
    <s v="380817436"/>
    <s v="Karger Alois"/>
    <d v="2018-06-19T11:59:00"/>
    <d v="2018-06-22T11:30:00"/>
    <n v="3"/>
    <x v="1"/>
    <x v="1"/>
    <n v="1"/>
    <x v="1"/>
    <s v="Externí pracoviště"/>
    <x v="0"/>
    <x v="0"/>
  </r>
  <r>
    <x v="2"/>
    <x v="0"/>
    <s v="31"/>
    <s v="456202474"/>
    <s v="Kargerová Eliška"/>
    <d v="2018-02-16T01:35:00"/>
    <d v="2018-02-20T11:39:00"/>
    <n v="4"/>
    <x v="1"/>
    <x v="1"/>
    <n v="1"/>
    <x v="1"/>
    <s v="Externí pracoviště"/>
    <x v="0"/>
    <x v="2"/>
  </r>
  <r>
    <x v="2"/>
    <x v="0"/>
    <s v="31"/>
    <s v="510501048"/>
    <s v="Kašpar Hynek"/>
    <d v="2018-03-04T04:45:00"/>
    <d v="2018-03-07T10:27:00"/>
    <n v="2"/>
    <x v="1"/>
    <x v="1"/>
    <n v="1"/>
    <x v="1"/>
    <s v="Externí pracoviště"/>
    <x v="0"/>
    <x v="0"/>
  </r>
  <r>
    <x v="2"/>
    <x v="0"/>
    <s v="31"/>
    <s v="6552191734"/>
    <s v="Kašparová Helena"/>
    <d v="2018-12-06T15:25:00"/>
    <d v="2018-12-11T12:00:00"/>
    <n v="4"/>
    <x v="1"/>
    <x v="1"/>
    <n v="5"/>
    <x v="1"/>
    <s v="Externí pracoviště"/>
    <x v="0"/>
    <x v="0"/>
  </r>
  <r>
    <x v="2"/>
    <x v="0"/>
    <s v="31"/>
    <s v="5961090707"/>
    <s v="Kaziórová Ludmila"/>
    <d v="2018-11-07T18:24:00"/>
    <d v="2018-11-09T14:24:00"/>
    <n v="4"/>
    <x v="1"/>
    <x v="1"/>
    <n v="1"/>
    <x v="1"/>
    <s v="Externí pracoviště"/>
    <x v="0"/>
    <x v="7"/>
  </r>
  <r>
    <x v="2"/>
    <x v="0"/>
    <s v="31"/>
    <s v="496117313"/>
    <s v="Kejíková Miroslava"/>
    <d v="2018-05-21T10:58:00"/>
    <d v="2018-05-25T10:15:00"/>
    <n v="6"/>
    <x v="5"/>
    <x v="5"/>
    <n v="3"/>
    <x v="13"/>
    <s v="Hemato-onkologická klinika"/>
    <x v="0"/>
    <x v="2"/>
  </r>
  <r>
    <x v="2"/>
    <x v="0"/>
    <s v="31"/>
    <s v="335428461"/>
    <s v="Kelnarová Věra"/>
    <d v="2018-06-18T02:45:00"/>
    <d v="2018-06-20T09:55:00"/>
    <n v="4"/>
    <x v="1"/>
    <x v="1"/>
    <n v="5"/>
    <x v="1"/>
    <s v="Externí pracoviště"/>
    <x v="0"/>
    <x v="2"/>
  </r>
  <r>
    <x v="2"/>
    <x v="0"/>
    <s v="31"/>
    <s v="446128951"/>
    <s v="Kistanová Anna"/>
    <d v="2018-11-13T11:04:00"/>
    <d v="2018-11-16T09:16:00"/>
    <n v="5"/>
    <x v="1"/>
    <x v="1"/>
    <n v="5"/>
    <x v="1"/>
    <s v="Externí pracoviště"/>
    <x v="2"/>
    <x v="13"/>
  </r>
  <r>
    <x v="2"/>
    <x v="0"/>
    <s v="31"/>
    <s v="340227402"/>
    <s v="Klimek František"/>
    <d v="2018-04-19T00:22:00"/>
    <d v="2018-04-23T12:30:00"/>
    <n v="4"/>
    <x v="1"/>
    <x v="1"/>
    <n v="1"/>
    <x v="1"/>
    <s v="Externí pracoviště"/>
    <x v="0"/>
    <x v="0"/>
  </r>
  <r>
    <x v="2"/>
    <x v="0"/>
    <s v="31"/>
    <s v="475127420"/>
    <s v="Klimešová Ludmila"/>
    <d v="2018-12-15T02:55:00"/>
    <d v="2018-12-20T10:49:00"/>
    <n v="4"/>
    <x v="1"/>
    <x v="1"/>
    <n v="1"/>
    <x v="1"/>
    <s v="Externí pracoviště"/>
    <x v="0"/>
    <x v="2"/>
  </r>
  <r>
    <x v="2"/>
    <x v="0"/>
    <s v="31"/>
    <s v="440124414"/>
    <s v="Klos Jaroslav"/>
    <d v="2018-05-21T13:15:00"/>
    <d v="2018-06-01T15:30:00"/>
    <n v="4"/>
    <x v="1"/>
    <x v="1"/>
    <n v="5"/>
    <x v="1"/>
    <s v="Externí pracoviště"/>
    <x v="0"/>
    <x v="6"/>
  </r>
  <r>
    <x v="2"/>
    <x v="0"/>
    <s v="31"/>
    <s v="440504449"/>
    <s v="Klos Otto"/>
    <d v="2018-08-28T20:47:00"/>
    <d v="2018-09-01T10:27:00"/>
    <n v="4"/>
    <x v="1"/>
    <x v="1"/>
    <n v="1"/>
    <x v="1"/>
    <s v="Externí pracoviště"/>
    <x v="0"/>
    <x v="6"/>
  </r>
  <r>
    <x v="2"/>
    <x v="0"/>
    <s v="31"/>
    <s v="446004429"/>
    <s v="Knéslová Alžběta"/>
    <d v="2018-05-26T12:37:00"/>
    <d v="2018-05-30T12:16:00"/>
    <n v="3"/>
    <x v="1"/>
    <x v="1"/>
    <n v="1"/>
    <x v="1"/>
    <s v="Externí pracoviště"/>
    <x v="0"/>
    <x v="2"/>
  </r>
  <r>
    <x v="2"/>
    <x v="0"/>
    <s v="31"/>
    <s v="9059035700"/>
    <s v="Kobzová Jitka"/>
    <d v="2018-08-25T12:20:00"/>
    <d v="2018-09-03T11:44:00"/>
    <n v="6"/>
    <x v="5"/>
    <x v="5"/>
    <n v="1"/>
    <x v="1"/>
    <s v="Externí pracoviště"/>
    <x v="0"/>
    <x v="6"/>
  </r>
  <r>
    <x v="2"/>
    <x v="0"/>
    <s v="31"/>
    <s v="375702413"/>
    <s v="Kocúrová Marie"/>
    <d v="2018-11-18T16:23:00"/>
    <d v="2018-11-23T09:30:00"/>
    <n v="5"/>
    <x v="1"/>
    <x v="1"/>
    <n v="5"/>
    <x v="1"/>
    <s v="Externí pracoviště"/>
    <x v="0"/>
    <x v="7"/>
  </r>
  <r>
    <x v="2"/>
    <x v="0"/>
    <s v="31"/>
    <s v="5603092429"/>
    <s v="Kolařík Miloš"/>
    <d v="2018-05-10T18:40:00"/>
    <d v="2018-05-14T11:00:00"/>
    <n v="5"/>
    <x v="1"/>
    <x v="1"/>
    <n v="1"/>
    <x v="1"/>
    <s v="Externí pracoviště"/>
    <x v="0"/>
    <x v="0"/>
  </r>
  <r>
    <x v="2"/>
    <x v="0"/>
    <s v="31"/>
    <s v="430919491"/>
    <s v="Kolařík Miroslav"/>
    <d v="2018-09-15T21:15:00"/>
    <d v="2018-09-18T14:57:00"/>
    <n v="4"/>
    <x v="1"/>
    <x v="1"/>
    <n v="1"/>
    <x v="1"/>
    <s v="Externí pracoviště"/>
    <x v="0"/>
    <x v="4"/>
  </r>
  <r>
    <x v="2"/>
    <x v="0"/>
    <s v="31"/>
    <s v="6352201988"/>
    <s v="Kolaříková Dana"/>
    <d v="2018-07-23T13:13:00"/>
    <d v="2018-07-26T11:39:00"/>
    <n v="5"/>
    <x v="1"/>
    <x v="1"/>
    <n v="1"/>
    <x v="1"/>
    <s v="Externí pracoviště"/>
    <x v="1"/>
    <x v="3"/>
  </r>
  <r>
    <x v="2"/>
    <x v="0"/>
    <s v="31"/>
    <s v="385507465"/>
    <s v="Kolářová Marie"/>
    <d v="2018-07-27T11:51:00"/>
    <d v="2018-08-07T09:35:00"/>
    <n v="6"/>
    <x v="4"/>
    <x v="4"/>
    <n v="5"/>
    <x v="1"/>
    <s v="Externí pracoviště"/>
    <x v="0"/>
    <x v="4"/>
  </r>
  <r>
    <x v="2"/>
    <x v="0"/>
    <s v="31"/>
    <s v="441019164"/>
    <s v="Kölbl Petr"/>
    <d v="2018-09-17T00:39:00"/>
    <d v="2018-09-18T14:56:00"/>
    <n v="4"/>
    <x v="1"/>
    <x v="1"/>
    <n v="5"/>
    <x v="1"/>
    <s v="Externí pracoviště"/>
    <x v="0"/>
    <x v="6"/>
  </r>
  <r>
    <x v="2"/>
    <x v="0"/>
    <s v="31"/>
    <s v="450422439"/>
    <s v="Kolda Bohumil"/>
    <d v="2018-08-05T06:11:00"/>
    <d v="2018-08-15T13:35:00"/>
    <n v="3"/>
    <x v="1"/>
    <x v="1"/>
    <n v="5"/>
    <x v="1"/>
    <s v="Externí pracoviště"/>
    <x v="0"/>
    <x v="2"/>
  </r>
  <r>
    <x v="2"/>
    <x v="0"/>
    <s v="31"/>
    <s v="5407260199"/>
    <s v="Kolmaš Zdeněk"/>
    <d v="2018-12-02T11:22:00"/>
    <d v="2018-12-06T09:32:00"/>
    <n v="4"/>
    <x v="1"/>
    <x v="1"/>
    <n v="1"/>
    <x v="1"/>
    <s v="Externí pracoviště"/>
    <x v="0"/>
    <x v="2"/>
  </r>
  <r>
    <x v="2"/>
    <x v="0"/>
    <s v="31"/>
    <s v="7503055857"/>
    <s v="Koňařík Petr"/>
    <d v="2018-03-23T14:33:00"/>
    <d v="2018-03-26T09:21:00"/>
    <n v="4"/>
    <x v="1"/>
    <x v="1"/>
    <n v="1"/>
    <x v="1"/>
    <s v="Externí pracoviště"/>
    <x v="1"/>
    <x v="8"/>
  </r>
  <r>
    <x v="2"/>
    <x v="0"/>
    <s v="31"/>
    <s v="530929071"/>
    <s v="Kondler Jaroslav"/>
    <d v="2018-04-14T12:01:00"/>
    <d v="2018-05-04T12:39:00"/>
    <n v="4"/>
    <x v="1"/>
    <x v="1"/>
    <n v="1"/>
    <x v="1"/>
    <s v="Externí pracoviště"/>
    <x v="0"/>
    <x v="0"/>
  </r>
  <r>
    <x v="2"/>
    <x v="0"/>
    <s v="31"/>
    <s v="450311444"/>
    <s v="Konečný Drahomír"/>
    <d v="2018-10-30T18:17:00"/>
    <d v="2018-11-02T09:57:00"/>
    <n v="4"/>
    <x v="1"/>
    <x v="1"/>
    <n v="1"/>
    <x v="1"/>
    <s v="Externí pracoviště"/>
    <x v="0"/>
    <x v="2"/>
  </r>
  <r>
    <x v="2"/>
    <x v="0"/>
    <s v="31"/>
    <s v="341230447"/>
    <s v="Konečný Jaromír"/>
    <d v="2018-05-08T00:22:00"/>
    <d v="2018-05-10T14:31:00"/>
    <n v="2"/>
    <x v="1"/>
    <x v="1"/>
    <n v="1"/>
    <x v="1"/>
    <s v="Externí pracoviště"/>
    <x v="0"/>
    <x v="2"/>
  </r>
  <r>
    <x v="2"/>
    <x v="0"/>
    <s v="31"/>
    <s v="6809271161"/>
    <s v="Konečný Radek"/>
    <d v="2018-05-22T13:57:00"/>
    <d v="2018-05-25T08:40:00"/>
    <n v="2"/>
    <x v="1"/>
    <x v="1"/>
    <n v="1"/>
    <x v="1"/>
    <s v="Externí pracoviště"/>
    <x v="0"/>
    <x v="2"/>
  </r>
  <r>
    <x v="2"/>
    <x v="0"/>
    <s v="31"/>
    <s v="375123407"/>
    <s v="Konopková Jarmila"/>
    <d v="2018-04-10T10:14:00"/>
    <d v="2018-04-12T11:13:00"/>
    <n v="4"/>
    <x v="1"/>
    <x v="1"/>
    <n v="1"/>
    <x v="1"/>
    <s v="Externí pracoviště"/>
    <x v="0"/>
    <x v="2"/>
  </r>
  <r>
    <x v="2"/>
    <x v="0"/>
    <s v="31"/>
    <s v="430502449"/>
    <s v="Kopec Bohuslav"/>
    <d v="2018-07-27T09:17:00"/>
    <d v="2018-07-31T09:36:00"/>
    <n v="4"/>
    <x v="1"/>
    <x v="1"/>
    <n v="1"/>
    <x v="1"/>
    <s v="Externí pracoviště"/>
    <x v="0"/>
    <x v="4"/>
  </r>
  <r>
    <x v="2"/>
    <x v="0"/>
    <s v="31"/>
    <s v="520705076"/>
    <s v="Kopecký Jaroslav"/>
    <d v="2018-02-11T12:22:00"/>
    <d v="2018-02-13T14:45:00"/>
    <n v="4"/>
    <x v="1"/>
    <x v="1"/>
    <n v="8"/>
    <x v="1"/>
    <s v="Externí pracoviště"/>
    <x v="0"/>
    <x v="2"/>
  </r>
  <r>
    <x v="2"/>
    <x v="0"/>
    <s v="31"/>
    <s v="6411151054"/>
    <s v="Korpas Jaroslav"/>
    <d v="2018-12-06T02:03:00"/>
    <d v="2018-12-11T12:04:00"/>
    <n v="4"/>
    <x v="1"/>
    <x v="1"/>
    <n v="1"/>
    <x v="1"/>
    <s v="Externí pracoviště"/>
    <x v="0"/>
    <x v="7"/>
  </r>
  <r>
    <x v="2"/>
    <x v="0"/>
    <s v="31"/>
    <s v="7208165679"/>
    <s v="Kostelecký Robert"/>
    <d v="2018-11-15T11:49:00"/>
    <d v="2018-11-19T14:45:00"/>
    <n v="4"/>
    <x v="1"/>
    <x v="1"/>
    <n v="3"/>
    <x v="3"/>
    <s v="Klinika anesteziologie, resuscitace a intenzivní medicíny"/>
    <x v="0"/>
    <x v="6"/>
  </r>
  <r>
    <x v="2"/>
    <x v="0"/>
    <s v="31"/>
    <s v="370415441"/>
    <s v="Košvica František"/>
    <d v="2018-05-11T09:45:00"/>
    <d v="2018-05-16T11:41:00"/>
    <n v="5"/>
    <x v="1"/>
    <x v="1"/>
    <n v="5"/>
    <x v="1"/>
    <s v="Externí pracoviště"/>
    <x v="0"/>
    <x v="6"/>
  </r>
  <r>
    <x v="2"/>
    <x v="0"/>
    <s v="31"/>
    <s v="6407232062"/>
    <s v="Kotlár Milan"/>
    <d v="2018-02-12T16:14:00"/>
    <d v="2018-02-13T11:46:00"/>
    <n v="6"/>
    <x v="8"/>
    <x v="8"/>
    <n v="3"/>
    <x v="14"/>
    <s v="Neurologická klinika"/>
    <x v="2"/>
    <x v="13"/>
  </r>
  <r>
    <x v="2"/>
    <x v="0"/>
    <s v="31"/>
    <s v="6407232062"/>
    <s v="Kotlár Milan"/>
    <d v="2018-02-14T09:44:00"/>
    <d v="2018-02-16T10:40:00"/>
    <n v="6"/>
    <x v="8"/>
    <x v="8"/>
    <n v="5"/>
    <x v="1"/>
    <s v="Externí pracoviště"/>
    <x v="2"/>
    <x v="13"/>
  </r>
  <r>
    <x v="2"/>
    <x v="0"/>
    <s v="31"/>
    <s v="286125415"/>
    <s v="Koudelná Marie"/>
    <d v="2018-11-03T10:20:00"/>
    <d v="2018-11-07T09:40:00"/>
    <n v="3"/>
    <x v="1"/>
    <x v="1"/>
    <n v="1"/>
    <x v="1"/>
    <s v="Externí pracoviště"/>
    <x v="0"/>
    <x v="2"/>
  </r>
  <r>
    <x v="2"/>
    <x v="0"/>
    <s v="31"/>
    <s v="315314457"/>
    <s v="Koutná Ludmila"/>
    <d v="2018-05-30T09:25:00"/>
    <d v="2018-06-04T11:03:00"/>
    <n v="6"/>
    <x v="7"/>
    <x v="7"/>
    <n v="1"/>
    <x v="1"/>
    <s v="Externí pracoviště"/>
    <x v="0"/>
    <x v="4"/>
  </r>
  <r>
    <x v="2"/>
    <x v="0"/>
    <s v="31"/>
    <s v="7007017512"/>
    <s v="Kovalčík Peter"/>
    <d v="2018-05-04T15:49:00"/>
    <d v="2018-05-06T11:55:00"/>
    <n v="4"/>
    <x v="1"/>
    <x v="1"/>
    <n v="5"/>
    <x v="1"/>
    <s v="Externí pracoviště"/>
    <x v="1"/>
    <x v="1"/>
  </r>
  <r>
    <x v="2"/>
    <x v="0"/>
    <s v="31"/>
    <s v="7360059916"/>
    <s v="Kožaková Chantal"/>
    <d v="2018-12-27T14:05:00"/>
    <d v="2018-12-28T09:18:00"/>
    <n v="3"/>
    <x v="1"/>
    <x v="1"/>
    <n v="1"/>
    <x v="1"/>
    <s v="Externí pracoviště"/>
    <x v="0"/>
    <x v="2"/>
  </r>
  <r>
    <x v="2"/>
    <x v="0"/>
    <s v="31"/>
    <s v="430904013"/>
    <s v="Králík Miloš"/>
    <d v="2018-12-06T04:45:00"/>
    <d v="2018-12-07T11:00:00"/>
    <n v="4"/>
    <x v="1"/>
    <x v="1"/>
    <n v="5"/>
    <x v="1"/>
    <s v="Externí pracoviště"/>
    <x v="1"/>
    <x v="8"/>
  </r>
  <r>
    <x v="2"/>
    <x v="0"/>
    <s v="31"/>
    <s v="446019455"/>
    <s v="Králová Jaroslava"/>
    <d v="2018-07-01T07:23:00"/>
    <d v="2018-07-04T10:44:00"/>
    <n v="4"/>
    <x v="1"/>
    <x v="1"/>
    <n v="1"/>
    <x v="1"/>
    <s v="Externí pracoviště"/>
    <x v="0"/>
    <x v="2"/>
  </r>
  <r>
    <x v="2"/>
    <x v="0"/>
    <s v="31"/>
    <s v="510929041"/>
    <s v="Kramoliš Milan"/>
    <d v="2018-07-28T01:52:00"/>
    <d v="2018-07-31T10:41:00"/>
    <n v="4"/>
    <x v="1"/>
    <x v="1"/>
    <n v="1"/>
    <x v="1"/>
    <s v="Externí pracoviště"/>
    <x v="1"/>
    <x v="8"/>
  </r>
  <r>
    <x v="2"/>
    <x v="0"/>
    <s v="31"/>
    <s v="406012408"/>
    <s v="Kratochvílová Miloslava"/>
    <d v="2018-04-07T21:03:00"/>
    <d v="2018-04-18T09:41:00"/>
    <n v="4"/>
    <x v="1"/>
    <x v="1"/>
    <n v="5"/>
    <x v="1"/>
    <s v="Externí pracoviště"/>
    <x v="0"/>
    <x v="2"/>
  </r>
  <r>
    <x v="2"/>
    <x v="0"/>
    <s v="31"/>
    <s v="5808221287"/>
    <s v="Krček Miroslav"/>
    <d v="2018-09-21T09:24:00"/>
    <d v="2018-10-03T08:35:00"/>
    <n v="6"/>
    <x v="7"/>
    <x v="7"/>
    <n v="3"/>
    <x v="5"/>
    <s v="Kardiochirurgická klinika"/>
    <x v="0"/>
    <x v="2"/>
  </r>
  <r>
    <x v="2"/>
    <x v="0"/>
    <s v="31"/>
    <s v="480927240"/>
    <s v="Krejčíř Bohumil"/>
    <d v="2018-10-05T18:48:00"/>
    <d v="2018-10-19T11:12:00"/>
    <n v="6"/>
    <x v="1"/>
    <x v="1"/>
    <n v="5"/>
    <x v="1"/>
    <s v="Externí pracoviště"/>
    <x v="0"/>
    <x v="2"/>
  </r>
  <r>
    <x v="2"/>
    <x v="0"/>
    <s v="31"/>
    <s v="451207412"/>
    <s v="Krejčiřík Pavel"/>
    <d v="2018-11-07T11:00:00"/>
    <d v="2018-11-09T08:32:00"/>
    <n v="4"/>
    <x v="1"/>
    <x v="1"/>
    <n v="5"/>
    <x v="1"/>
    <s v="Externí pracoviště"/>
    <x v="0"/>
    <x v="6"/>
  </r>
  <r>
    <x v="2"/>
    <x v="0"/>
    <s v="31"/>
    <s v="326124419"/>
    <s v="Krejčířová Marie"/>
    <d v="2018-03-14T23:16:00"/>
    <d v="2018-03-15T02:00:00"/>
    <n v="6"/>
    <x v="1"/>
    <x v="1"/>
    <n v="8"/>
    <x v="1"/>
    <s v="Externí pracoviště"/>
    <x v="0"/>
    <x v="2"/>
  </r>
  <r>
    <x v="2"/>
    <x v="0"/>
    <s v="31"/>
    <s v="8057115308"/>
    <s v="Kršková Jitka"/>
    <d v="2018-03-26T15:30:00"/>
    <d v="2018-04-04T12:35:00"/>
    <n v="6"/>
    <x v="1"/>
    <x v="1"/>
    <n v="3"/>
    <x v="6"/>
    <s v="Klinika plicních nemocí a tuberkulózy"/>
    <x v="0"/>
    <x v="2"/>
  </r>
  <r>
    <x v="2"/>
    <x v="0"/>
    <s v="31"/>
    <s v="525427091"/>
    <s v="Krumpochová Svatava"/>
    <d v="2018-03-03T15:27:00"/>
    <d v="2018-03-05T13:58:00"/>
    <n v="4"/>
    <x v="1"/>
    <x v="1"/>
    <n v="5"/>
    <x v="1"/>
    <s v="Externí pracoviště"/>
    <x v="1"/>
    <x v="8"/>
  </r>
  <r>
    <x v="2"/>
    <x v="0"/>
    <s v="31"/>
    <s v="430605456"/>
    <s v="Krutil Zdeněk"/>
    <d v="2018-01-24T14:21:00"/>
    <d v="2018-02-02T11:26:00"/>
    <n v="6"/>
    <x v="13"/>
    <x v="13"/>
    <n v="3"/>
    <x v="15"/>
    <s v="I. Chirurgická klinika"/>
    <x v="0"/>
    <x v="2"/>
  </r>
  <r>
    <x v="2"/>
    <x v="0"/>
    <s v="31"/>
    <s v="5905241969"/>
    <s v="Křebský Milan"/>
    <d v="2018-04-28T19:42:00"/>
    <d v="2018-05-02T09:46:00"/>
    <n v="4"/>
    <x v="1"/>
    <x v="1"/>
    <n v="1"/>
    <x v="1"/>
    <s v="Externí pracoviště"/>
    <x v="0"/>
    <x v="0"/>
  </r>
  <r>
    <x v="2"/>
    <x v="0"/>
    <s v="31"/>
    <s v="440130410"/>
    <s v="Křeháček Josef"/>
    <d v="2018-09-26T21:38:00"/>
    <d v="2018-10-04T07:21:00"/>
    <n v="5"/>
    <x v="1"/>
    <x v="1"/>
    <n v="5"/>
    <x v="1"/>
    <s v="Externí pracoviště"/>
    <x v="0"/>
    <x v="6"/>
  </r>
  <r>
    <x v="2"/>
    <x v="0"/>
    <s v="31"/>
    <s v="370417460"/>
    <s v="Křepelka Čestmír"/>
    <d v="2018-02-09T14:03:00"/>
    <d v="2018-02-16T11:07:00"/>
    <n v="4"/>
    <x v="1"/>
    <x v="1"/>
    <n v="5"/>
    <x v="1"/>
    <s v="Externí pracoviště"/>
    <x v="0"/>
    <x v="4"/>
  </r>
  <r>
    <x v="2"/>
    <x v="0"/>
    <s v="31"/>
    <s v="295501403"/>
    <s v="Kubátová Anna"/>
    <d v="2018-12-28T10:34:00"/>
    <d v="2018-12-31T09:53:00"/>
    <n v="4"/>
    <x v="1"/>
    <x v="1"/>
    <n v="1"/>
    <x v="1"/>
    <s v="Externí pracoviště"/>
    <x v="0"/>
    <x v="6"/>
  </r>
  <r>
    <x v="2"/>
    <x v="0"/>
    <s v="31"/>
    <s v="5703171870"/>
    <s v="Kubeš Jaroslav"/>
    <d v="2018-10-20T14:18:00"/>
    <d v="2018-10-23T12:51:00"/>
    <n v="4"/>
    <x v="1"/>
    <x v="1"/>
    <n v="5"/>
    <x v="1"/>
    <s v="Externí pracoviště"/>
    <x v="0"/>
    <x v="4"/>
  </r>
  <r>
    <x v="2"/>
    <x v="0"/>
    <s v="31"/>
    <s v="465126475"/>
    <s v="Kubešová Anežka"/>
    <d v="2018-05-01T22:23:00"/>
    <d v="2018-05-02T15:42:00"/>
    <n v="4"/>
    <x v="1"/>
    <x v="1"/>
    <n v="5"/>
    <x v="1"/>
    <s v="Externí pracoviště"/>
    <x v="1"/>
    <x v="8"/>
  </r>
  <r>
    <x v="2"/>
    <x v="0"/>
    <s v="31"/>
    <s v="430725429"/>
    <s v="Kubíček Milan"/>
    <d v="2018-11-08T09:34:00"/>
    <d v="2018-11-12T09:24:00"/>
    <n v="4"/>
    <x v="1"/>
    <x v="1"/>
    <n v="1"/>
    <x v="1"/>
    <s v="Externí pracoviště"/>
    <x v="0"/>
    <x v="2"/>
  </r>
  <r>
    <x v="2"/>
    <x v="0"/>
    <s v="31"/>
    <s v="510320174"/>
    <s v="Kubík Josef"/>
    <d v="2018-02-26T10:32:00"/>
    <d v="2018-02-26T16:10:00"/>
    <n v="6"/>
    <x v="0"/>
    <x v="0"/>
    <n v="7"/>
    <x v="0"/>
    <s v="I. Interní klinika - kardiologická"/>
    <x v="0"/>
    <x v="4"/>
  </r>
  <r>
    <x v="2"/>
    <x v="0"/>
    <s v="31"/>
    <s v="455908458"/>
    <s v="Kudielková Alena"/>
    <d v="2018-07-05T11:24:00"/>
    <d v="2018-07-10T13:00:00"/>
    <n v="4"/>
    <x v="1"/>
    <x v="1"/>
    <n v="5"/>
    <x v="1"/>
    <s v="Externí pracoviště"/>
    <x v="0"/>
    <x v="7"/>
  </r>
  <r>
    <x v="2"/>
    <x v="0"/>
    <s v="31"/>
    <s v="7454154147"/>
    <s v="Kupková Renata"/>
    <d v="2018-11-08T07:39:00"/>
    <d v="2018-11-12T10:00:00"/>
    <n v="4"/>
    <x v="1"/>
    <x v="1"/>
    <n v="2"/>
    <x v="1"/>
    <s v="Externí pracoviště"/>
    <x v="0"/>
    <x v="0"/>
  </r>
  <r>
    <x v="2"/>
    <x v="0"/>
    <s v="31"/>
    <s v="321124410"/>
    <s v="Kušner Zdeněk"/>
    <d v="2018-06-19T00:28:00"/>
    <d v="2018-06-22T12:22:00"/>
    <n v="6"/>
    <x v="1"/>
    <x v="1"/>
    <n v="1"/>
    <x v="1"/>
    <s v="Externí pracoviště"/>
    <x v="0"/>
    <x v="2"/>
  </r>
  <r>
    <x v="2"/>
    <x v="0"/>
    <s v="31"/>
    <s v="520131098"/>
    <s v="Kvapil MIloslav"/>
    <d v="2018-01-02T18:45:00"/>
    <d v="2018-01-05T11:30:00"/>
    <n v="4"/>
    <x v="1"/>
    <x v="1"/>
    <n v="1"/>
    <x v="1"/>
    <s v="Externí pracoviště"/>
    <x v="0"/>
    <x v="4"/>
  </r>
  <r>
    <x v="2"/>
    <x v="0"/>
    <s v="31"/>
    <s v="285927433"/>
    <s v="Kytlicová Hedvika"/>
    <d v="2018-02-07T13:56:00"/>
    <d v="2018-02-21T10:26:00"/>
    <n v="2"/>
    <x v="1"/>
    <x v="1"/>
    <n v="5"/>
    <x v="1"/>
    <s v="Externí pracoviště"/>
    <x v="0"/>
    <x v="6"/>
  </r>
  <r>
    <x v="2"/>
    <x v="0"/>
    <s v="31"/>
    <s v="520419221"/>
    <s v="Lacina Zbyněk"/>
    <d v="2018-07-30T11:11:00"/>
    <d v="2018-07-31T21:42:00"/>
    <n v="4"/>
    <x v="1"/>
    <x v="1"/>
    <n v="8"/>
    <x v="1"/>
    <s v="Externí pracoviště"/>
    <x v="0"/>
    <x v="0"/>
  </r>
  <r>
    <x v="2"/>
    <x v="0"/>
    <s v="31"/>
    <s v="5953291597"/>
    <s v="Látalová Miluše"/>
    <d v="2018-10-21T13:14:00"/>
    <d v="2018-10-21T16:22:00"/>
    <n v="3"/>
    <x v="0"/>
    <x v="0"/>
    <n v="3"/>
    <x v="0"/>
    <s v="I. Interní klinika - kardiologická"/>
    <x v="0"/>
    <x v="2"/>
  </r>
  <r>
    <x v="2"/>
    <x v="0"/>
    <s v="31"/>
    <s v="5953291597"/>
    <s v="Látalová Miluše"/>
    <d v="2018-10-23T11:20:00"/>
    <d v="2018-10-26T04:30:00"/>
    <n v="6"/>
    <x v="5"/>
    <x v="5"/>
    <n v="7"/>
    <x v="1"/>
    <s v="Externí pracoviště"/>
    <x v="0"/>
    <x v="2"/>
  </r>
  <r>
    <x v="2"/>
    <x v="0"/>
    <s v="31"/>
    <s v="335901408"/>
    <s v="Lechnerová Marie"/>
    <d v="2018-11-24T12:54:00"/>
    <d v="2018-11-27T13:39:00"/>
    <n v="6"/>
    <x v="10"/>
    <x v="10"/>
    <n v="5"/>
    <x v="1"/>
    <s v="Externí pracoviště"/>
    <x v="0"/>
    <x v="2"/>
  </r>
  <r>
    <x v="2"/>
    <x v="0"/>
    <s v="31"/>
    <s v="320707430"/>
    <s v="Levíček František"/>
    <d v="2018-08-17T11:17:00"/>
    <d v="2018-08-24T14:51:00"/>
    <n v="6"/>
    <x v="10"/>
    <x v="10"/>
    <n v="3"/>
    <x v="9"/>
    <s v="II. Interní klinika - gastroenterologická a geriatrická"/>
    <x v="0"/>
    <x v="2"/>
  </r>
  <r>
    <x v="2"/>
    <x v="0"/>
    <s v="31"/>
    <s v="421015022"/>
    <s v="Lhota Miroslav"/>
    <d v="2018-04-08T00:20:00"/>
    <d v="2018-04-11T09:30:00"/>
    <n v="4"/>
    <x v="1"/>
    <x v="1"/>
    <n v="1"/>
    <x v="1"/>
    <s v="Externí pracoviště"/>
    <x v="0"/>
    <x v="2"/>
  </r>
  <r>
    <x v="2"/>
    <x v="0"/>
    <s v="31"/>
    <s v="336203104"/>
    <s v="Ličková Vlasta"/>
    <d v="2018-08-21T10:48:00"/>
    <d v="2018-08-24T07:23:00"/>
    <n v="4"/>
    <x v="1"/>
    <x v="1"/>
    <n v="5"/>
    <x v="1"/>
    <s v="Externí pracoviště"/>
    <x v="0"/>
    <x v="7"/>
  </r>
  <r>
    <x v="2"/>
    <x v="0"/>
    <s v="31"/>
    <s v="405526454"/>
    <s v="Linhartová Květoslava"/>
    <d v="2018-02-15T12:01:00"/>
    <d v="2018-02-21T07:51:00"/>
    <n v="4"/>
    <x v="1"/>
    <x v="1"/>
    <n v="5"/>
    <x v="1"/>
    <s v="Externí pracoviště"/>
    <x v="0"/>
    <x v="2"/>
  </r>
  <r>
    <x v="2"/>
    <x v="0"/>
    <s v="31"/>
    <s v="360517437"/>
    <s v="Locker Vlastimil"/>
    <d v="2018-09-19T10:48:00"/>
    <d v="2018-09-20T03:30:00"/>
    <n v="4"/>
    <x v="1"/>
    <x v="1"/>
    <n v="8"/>
    <x v="1"/>
    <s v="Externí pracoviště"/>
    <x v="0"/>
    <x v="0"/>
  </r>
  <r>
    <x v="2"/>
    <x v="0"/>
    <s v="31"/>
    <s v="7402269930"/>
    <s v="Luchian Fanica"/>
    <d v="2018-04-07T18:30:00"/>
    <d v="2018-04-11T10:13:00"/>
    <n v="4"/>
    <x v="1"/>
    <x v="1"/>
    <n v="1"/>
    <x v="1"/>
    <s v="Externí pracoviště"/>
    <x v="0"/>
    <x v="7"/>
  </r>
  <r>
    <x v="2"/>
    <x v="0"/>
    <s v="31"/>
    <s v="6906134884"/>
    <s v="Lukáč Kamil"/>
    <d v="2018-02-03T14:19:00"/>
    <d v="2018-02-03T16:04:00"/>
    <n v="4"/>
    <x v="0"/>
    <x v="0"/>
    <n v="3"/>
    <x v="0"/>
    <s v="I. Interní klinika - kardiologická"/>
    <x v="2"/>
    <x v="13"/>
  </r>
  <r>
    <x v="2"/>
    <x v="0"/>
    <s v="31"/>
    <s v="5753142131"/>
    <s v="Lysáková Ludmila"/>
    <d v="2018-08-16T20:36:00"/>
    <d v="2018-09-03T12:32:00"/>
    <n v="4"/>
    <x v="1"/>
    <x v="1"/>
    <n v="1"/>
    <x v="1"/>
    <s v="Externí pracoviště"/>
    <x v="1"/>
    <x v="8"/>
  </r>
  <r>
    <x v="2"/>
    <x v="0"/>
    <s v="31"/>
    <s v="530513113"/>
    <s v="Maceček Josef"/>
    <d v="2018-04-22T14:12:00"/>
    <d v="2018-04-30T14:24:00"/>
    <n v="4"/>
    <x v="1"/>
    <x v="1"/>
    <n v="1"/>
    <x v="1"/>
    <s v="Externí pracoviště"/>
    <x v="0"/>
    <x v="2"/>
  </r>
  <r>
    <x v="2"/>
    <x v="0"/>
    <s v="31"/>
    <s v="6706181922"/>
    <s v="Maceček Radek"/>
    <d v="2018-11-24T12:45:00"/>
    <d v="2018-11-27T09:10:00"/>
    <n v="4"/>
    <x v="1"/>
    <x v="1"/>
    <n v="1"/>
    <x v="1"/>
    <s v="Externí pracoviště"/>
    <x v="0"/>
    <x v="7"/>
  </r>
  <r>
    <x v="2"/>
    <x v="0"/>
    <s v="31"/>
    <s v="340105954"/>
    <s v="Macoun Josef"/>
    <d v="2018-04-27T15:59:00"/>
    <d v="2018-05-05T08:43:00"/>
    <n v="3"/>
    <x v="1"/>
    <x v="1"/>
    <n v="6"/>
    <x v="1"/>
    <s v="Externí pracoviště"/>
    <x v="0"/>
    <x v="2"/>
  </r>
  <r>
    <x v="2"/>
    <x v="0"/>
    <s v="31"/>
    <s v="450330162"/>
    <s v="Maďar Andrej"/>
    <d v="2018-02-07T05:47:00"/>
    <d v="2018-02-08T13:39:00"/>
    <n v="4"/>
    <x v="1"/>
    <x v="1"/>
    <n v="5"/>
    <x v="1"/>
    <s v="Externí pracoviště"/>
    <x v="0"/>
    <x v="7"/>
  </r>
  <r>
    <x v="2"/>
    <x v="0"/>
    <s v="31"/>
    <s v="5909270268"/>
    <s v="Maixner Václav"/>
    <d v="2018-09-21T15:50:00"/>
    <d v="2018-10-08T09:00:00"/>
    <n v="5"/>
    <x v="1"/>
    <x v="1"/>
    <n v="7"/>
    <x v="1"/>
    <s v="Externí pracoviště"/>
    <x v="0"/>
    <x v="2"/>
  </r>
  <r>
    <x v="2"/>
    <x v="0"/>
    <s v="31"/>
    <s v="465924406"/>
    <s v="Malá Marie"/>
    <d v="2018-10-18T09:18:00"/>
    <d v="2018-10-20T05:30:00"/>
    <n v="3"/>
    <x v="1"/>
    <x v="1"/>
    <n v="7"/>
    <x v="1"/>
    <s v="Externí pracoviště"/>
    <x v="0"/>
    <x v="2"/>
  </r>
  <r>
    <x v="2"/>
    <x v="0"/>
    <s v="31"/>
    <s v="491108009"/>
    <s v="Maléř Jaroslav"/>
    <d v="2018-07-16T12:26:00"/>
    <d v="2018-07-19T10:05:00"/>
    <n v="4"/>
    <x v="1"/>
    <x v="1"/>
    <n v="1"/>
    <x v="1"/>
    <s v="Externí pracoviště"/>
    <x v="1"/>
    <x v="8"/>
  </r>
  <r>
    <x v="2"/>
    <x v="0"/>
    <s v="31"/>
    <s v="400915440"/>
    <s v="Malík Jiří"/>
    <d v="2018-03-22T00:59:00"/>
    <d v="2018-03-26T10:47:00"/>
    <n v="3"/>
    <x v="1"/>
    <x v="1"/>
    <n v="1"/>
    <x v="1"/>
    <s v="Externí pracoviště"/>
    <x v="0"/>
    <x v="2"/>
  </r>
  <r>
    <x v="2"/>
    <x v="0"/>
    <s v="31"/>
    <s v="7607275753"/>
    <s v="Malík Karel"/>
    <d v="2018-12-30T09:06:00"/>
    <d v="2019-01-02T11:22:00"/>
    <n v="4"/>
    <x v="1"/>
    <x v="1"/>
    <n v="1"/>
    <x v="1"/>
    <s v="Externí pracoviště"/>
    <x v="0"/>
    <x v="0"/>
  </r>
  <r>
    <x v="2"/>
    <x v="0"/>
    <s v="31"/>
    <s v="7309015362"/>
    <s v="Malúš Roman"/>
    <d v="2018-10-14T00:15:00"/>
    <d v="2018-10-16T10:57:00"/>
    <n v="3"/>
    <x v="1"/>
    <x v="1"/>
    <n v="6"/>
    <x v="1"/>
    <s v="Externí pracoviště"/>
    <x v="0"/>
    <x v="2"/>
  </r>
  <r>
    <x v="2"/>
    <x v="0"/>
    <s v="31"/>
    <s v="441219424"/>
    <s v="Mátl Jiři"/>
    <d v="2018-04-05T12:12:00"/>
    <d v="2018-04-21T09:20:00"/>
    <n v="6"/>
    <x v="9"/>
    <x v="9"/>
    <n v="7"/>
    <x v="1"/>
    <s v="Externí pracoviště"/>
    <x v="0"/>
    <x v="2"/>
  </r>
  <r>
    <x v="2"/>
    <x v="0"/>
    <s v="31"/>
    <s v="405819432"/>
    <s v="Matušíková Anežka"/>
    <d v="2018-05-05T13:12:00"/>
    <d v="2018-05-11T10:26:00"/>
    <n v="5"/>
    <x v="1"/>
    <x v="1"/>
    <n v="5"/>
    <x v="1"/>
    <s v="Externí pracoviště"/>
    <x v="0"/>
    <x v="6"/>
  </r>
  <r>
    <x v="2"/>
    <x v="0"/>
    <s v="31"/>
    <s v="5704161705"/>
    <s v="Mátza Jaromír"/>
    <d v="2018-04-06T14:17:00"/>
    <d v="2018-04-09T11:48:00"/>
    <n v="4"/>
    <x v="1"/>
    <x v="1"/>
    <n v="1"/>
    <x v="1"/>
    <s v="Externí pracoviště"/>
    <x v="0"/>
    <x v="2"/>
  </r>
  <r>
    <x v="2"/>
    <x v="0"/>
    <s v="31"/>
    <s v="6201241024"/>
    <s v="Menyház Karel"/>
    <d v="2018-11-08T12:44:00"/>
    <d v="2018-11-10T15:15:00"/>
    <n v="4"/>
    <x v="1"/>
    <x v="1"/>
    <n v="1"/>
    <x v="1"/>
    <s v="Externí pracoviště"/>
    <x v="0"/>
    <x v="4"/>
  </r>
  <r>
    <x v="2"/>
    <x v="0"/>
    <s v="31"/>
    <s v="5755171191"/>
    <s v="Metlíková Jana"/>
    <d v="2018-11-08T01:30:00"/>
    <d v="2018-11-13T13:36:00"/>
    <n v="3"/>
    <x v="1"/>
    <x v="1"/>
    <n v="1"/>
    <x v="1"/>
    <s v="Externí pracoviště"/>
    <x v="0"/>
    <x v="2"/>
  </r>
  <r>
    <x v="2"/>
    <x v="0"/>
    <s v="31"/>
    <s v="455301423"/>
    <s v="Michajlovičová Ludmila"/>
    <d v="2018-01-17T08:59:00"/>
    <d v="2018-01-18T09:13:00"/>
    <n v="2"/>
    <x v="1"/>
    <x v="1"/>
    <n v="1"/>
    <x v="1"/>
    <s v="Externí pracoviště"/>
    <x v="0"/>
    <x v="6"/>
  </r>
  <r>
    <x v="2"/>
    <x v="0"/>
    <s v="31"/>
    <s v="7310145337"/>
    <s v="Mikeska Martin"/>
    <d v="2018-05-07T12:37:00"/>
    <d v="2018-05-10T09:17:00"/>
    <n v="4"/>
    <x v="1"/>
    <x v="1"/>
    <n v="1"/>
    <x v="1"/>
    <s v="Externí pracoviště"/>
    <x v="0"/>
    <x v="4"/>
  </r>
  <r>
    <x v="2"/>
    <x v="0"/>
    <s v="31"/>
    <s v="496116219"/>
    <s v="Míková Radoslava"/>
    <d v="2018-03-07T08:02:00"/>
    <d v="2018-03-08T09:00:00"/>
    <n v="5"/>
    <x v="1"/>
    <x v="1"/>
    <n v="5"/>
    <x v="1"/>
    <s v="Externí pracoviště"/>
    <x v="0"/>
    <x v="6"/>
  </r>
  <r>
    <x v="2"/>
    <x v="0"/>
    <s v="31"/>
    <s v="5754272656"/>
    <s v="Mikulaninová Veronika"/>
    <d v="2018-07-30T10:39:00"/>
    <d v="2018-08-10T13:00:00"/>
    <n v="4"/>
    <x v="1"/>
    <x v="1"/>
    <n v="3"/>
    <x v="3"/>
    <s v="Klinika anesteziologie, resuscitace a intenzivní medicíny"/>
    <x v="5"/>
    <x v="12"/>
  </r>
  <r>
    <x v="2"/>
    <x v="0"/>
    <s v="31"/>
    <s v="5754272656"/>
    <s v="Mikulaninová Veronika"/>
    <d v="2018-07-30T10:39:00"/>
    <d v="2018-08-10T13:00:00"/>
    <n v="4"/>
    <x v="1"/>
    <x v="1"/>
    <n v="3"/>
    <x v="3"/>
    <s v="Klinika anesteziologie, resuscitace a intenzivní medicíny"/>
    <x v="2"/>
    <x v="13"/>
  </r>
  <r>
    <x v="2"/>
    <x v="0"/>
    <s v="31"/>
    <s v="5754272656"/>
    <s v="Mikulaninová Veronika"/>
    <d v="2018-08-14T11:32:00"/>
    <d v="2018-08-23T09:23:00"/>
    <n v="5"/>
    <x v="5"/>
    <x v="5"/>
    <n v="5"/>
    <x v="1"/>
    <s v="Externí pracoviště"/>
    <x v="5"/>
    <x v="12"/>
  </r>
  <r>
    <x v="2"/>
    <x v="0"/>
    <s v="31"/>
    <s v="5754272656"/>
    <s v="Mikulaninová Veronika"/>
    <d v="2018-08-14T11:32:00"/>
    <d v="2018-08-23T09:23:00"/>
    <n v="5"/>
    <x v="5"/>
    <x v="5"/>
    <n v="5"/>
    <x v="1"/>
    <s v="Externí pracoviště"/>
    <x v="2"/>
    <x v="13"/>
  </r>
  <r>
    <x v="2"/>
    <x v="0"/>
    <s v="31"/>
    <s v="6808111519"/>
    <s v="Mikuš Lubomír"/>
    <d v="2018-12-14T16:48:00"/>
    <d v="2018-12-18T10:02:00"/>
    <n v="2"/>
    <x v="1"/>
    <x v="1"/>
    <n v="1"/>
    <x v="1"/>
    <s v="Externí pracoviště"/>
    <x v="1"/>
    <x v="8"/>
  </r>
  <r>
    <x v="2"/>
    <x v="0"/>
    <s v="31"/>
    <s v="385116438"/>
    <s v="Minářová Miroslava"/>
    <d v="2018-09-14T14:37:00"/>
    <d v="2018-09-18T10:30:00"/>
    <n v="4"/>
    <x v="1"/>
    <x v="1"/>
    <n v="5"/>
    <x v="1"/>
    <s v="Externí pracoviště"/>
    <x v="0"/>
    <x v="2"/>
  </r>
  <r>
    <x v="2"/>
    <x v="0"/>
    <s v="31"/>
    <s v="6757011712"/>
    <s v="Misiarzová Ivana"/>
    <d v="2018-03-01T08:32:00"/>
    <d v="2018-03-05T12:45:00"/>
    <n v="4"/>
    <x v="1"/>
    <x v="1"/>
    <n v="1"/>
    <x v="1"/>
    <s v="Externí pracoviště"/>
    <x v="0"/>
    <x v="4"/>
  </r>
  <r>
    <x v="2"/>
    <x v="0"/>
    <s v="31"/>
    <s v="490226160"/>
    <s v="Mizera Jiří"/>
    <d v="2018-11-07T03:43:00"/>
    <d v="2018-11-08T10:44:00"/>
    <n v="4"/>
    <x v="1"/>
    <x v="1"/>
    <n v="5"/>
    <x v="1"/>
    <s v="Externí pracoviště"/>
    <x v="0"/>
    <x v="6"/>
  </r>
  <r>
    <x v="2"/>
    <x v="0"/>
    <s v="31"/>
    <s v="8828714026"/>
    <s v="Mizerák Ivan"/>
    <d v="2018-07-12T02:39:00"/>
    <d v="2018-07-12T12:00:00"/>
    <n v="3"/>
    <x v="0"/>
    <x v="0"/>
    <n v="5"/>
    <x v="0"/>
    <s v="I. Interní klinika - kardiologická"/>
    <x v="13"/>
    <x v="31"/>
  </r>
  <r>
    <x v="2"/>
    <x v="0"/>
    <s v="31"/>
    <s v="6312160855"/>
    <s v="Mlček Pavel"/>
    <d v="2018-03-19T10:17:00"/>
    <d v="2018-03-20T09:42:00"/>
    <n v="4"/>
    <x v="1"/>
    <x v="1"/>
    <n v="5"/>
    <x v="1"/>
    <s v="Externí pracoviště"/>
    <x v="0"/>
    <x v="0"/>
  </r>
  <r>
    <x v="2"/>
    <x v="0"/>
    <s v="31"/>
    <s v="430701447"/>
    <s v="Motl Ladislav"/>
    <d v="2018-02-07T16:55:00"/>
    <d v="2018-02-13T15:53:00"/>
    <n v="4"/>
    <x v="1"/>
    <x v="1"/>
    <n v="6"/>
    <x v="1"/>
    <s v="Externí pracoviště"/>
    <x v="0"/>
    <x v="2"/>
  </r>
  <r>
    <x v="2"/>
    <x v="0"/>
    <s v="31"/>
    <s v="6302050865"/>
    <s v="Možnar Bronislav"/>
    <d v="2018-06-24T17:05:00"/>
    <d v="2018-06-27T10:55:00"/>
    <n v="4"/>
    <x v="1"/>
    <x v="1"/>
    <n v="1"/>
    <x v="1"/>
    <s v="Externí pracoviště"/>
    <x v="0"/>
    <x v="6"/>
  </r>
  <r>
    <x v="2"/>
    <x v="0"/>
    <s v="31"/>
    <s v="6851271295"/>
    <s v="Mrkvová Kateřina"/>
    <d v="2018-07-03T09:30:00"/>
    <d v="2018-07-19T12:00:00"/>
    <n v="6"/>
    <x v="4"/>
    <x v="4"/>
    <n v="5"/>
    <x v="1"/>
    <s v="Externí pracoviště"/>
    <x v="0"/>
    <x v="2"/>
  </r>
  <r>
    <x v="2"/>
    <x v="0"/>
    <s v="31"/>
    <s v="5510160667"/>
    <s v="Mrtvý Jaromír"/>
    <d v="2018-08-30T16:41:00"/>
    <d v="2018-09-03T09:00:00"/>
    <n v="2"/>
    <x v="1"/>
    <x v="1"/>
    <n v="1"/>
    <x v="1"/>
    <s v="Externí pracoviště"/>
    <x v="0"/>
    <x v="4"/>
  </r>
  <r>
    <x v="2"/>
    <x v="0"/>
    <s v="31"/>
    <s v="355511409"/>
    <s v="Mužíková Anna"/>
    <d v="2018-10-17T06:28:00"/>
    <d v="2018-10-18T14:07:00"/>
    <n v="4"/>
    <x v="1"/>
    <x v="1"/>
    <n v="5"/>
    <x v="1"/>
    <s v="Externí pracoviště"/>
    <x v="1"/>
    <x v="8"/>
  </r>
  <r>
    <x v="2"/>
    <x v="0"/>
    <s v="31"/>
    <s v="5610052085"/>
    <s v="Nárožný Lubomír"/>
    <d v="2018-01-07T09:34:00"/>
    <d v="2018-01-09T15:54:00"/>
    <n v="5"/>
    <x v="1"/>
    <x v="1"/>
    <n v="1"/>
    <x v="1"/>
    <s v="Externí pracoviště"/>
    <x v="4"/>
    <x v="11"/>
  </r>
  <r>
    <x v="2"/>
    <x v="0"/>
    <s v="31"/>
    <s v="6953115356"/>
    <s v="Nastoupilová Jana"/>
    <d v="2018-09-09T08:06:00"/>
    <d v="2018-09-11T08:28:00"/>
    <n v="6"/>
    <x v="1"/>
    <x v="1"/>
    <n v="1"/>
    <x v="1"/>
    <s v="Externí pracoviště"/>
    <x v="0"/>
    <x v="2"/>
  </r>
  <r>
    <x v="2"/>
    <x v="0"/>
    <s v="31"/>
    <s v="6606190657"/>
    <s v="Navrátil Libor"/>
    <d v="2018-05-06T10:54:00"/>
    <d v="2018-05-09T09:47:00"/>
    <n v="4"/>
    <x v="1"/>
    <x v="1"/>
    <n v="5"/>
    <x v="1"/>
    <s v="Externí pracoviště"/>
    <x v="0"/>
    <x v="4"/>
  </r>
  <r>
    <x v="2"/>
    <x v="0"/>
    <s v="31"/>
    <s v="6211250628"/>
    <s v="Navrátil Stanislav"/>
    <d v="2018-04-29T11:00:00"/>
    <d v="2018-05-03T10:02:00"/>
    <n v="3"/>
    <x v="1"/>
    <x v="1"/>
    <n v="5"/>
    <x v="1"/>
    <s v="Externí pracoviště"/>
    <x v="0"/>
    <x v="0"/>
  </r>
  <r>
    <x v="2"/>
    <x v="0"/>
    <s v="31"/>
    <s v="6211250628"/>
    <s v="Navrátil Stanislav"/>
    <d v="2018-05-15T20:56:00"/>
    <d v="2018-05-17T11:38:00"/>
    <n v="3"/>
    <x v="1"/>
    <x v="1"/>
    <n v="1"/>
    <x v="1"/>
    <s v="Externí pracoviště"/>
    <x v="0"/>
    <x v="0"/>
  </r>
  <r>
    <x v="2"/>
    <x v="0"/>
    <s v="31"/>
    <s v="6310100874"/>
    <s v="Navrátil Zdeněk"/>
    <d v="2018-09-08T17:20:00"/>
    <d v="2018-09-20T09:12:00"/>
    <n v="4"/>
    <x v="1"/>
    <x v="1"/>
    <n v="5"/>
    <x v="1"/>
    <s v="Externí pracoviště"/>
    <x v="0"/>
    <x v="6"/>
  </r>
  <r>
    <x v="2"/>
    <x v="0"/>
    <s v="31"/>
    <s v="435927420"/>
    <s v="Navrátilová Oldřiška"/>
    <d v="2018-03-29T04:58:00"/>
    <d v="2018-04-03T11:22:00"/>
    <n v="5"/>
    <x v="1"/>
    <x v="1"/>
    <n v="5"/>
    <x v="1"/>
    <s v="Externí pracoviště"/>
    <x v="0"/>
    <x v="6"/>
  </r>
  <r>
    <x v="2"/>
    <x v="0"/>
    <s v="31"/>
    <s v="440412443"/>
    <s v="Neplech Ladislav"/>
    <d v="2018-10-21T01:30:00"/>
    <d v="2018-10-23T15:47:00"/>
    <n v="4"/>
    <x v="1"/>
    <x v="1"/>
    <n v="1"/>
    <x v="1"/>
    <s v="Externí pracoviště"/>
    <x v="0"/>
    <x v="2"/>
  </r>
  <r>
    <x v="2"/>
    <x v="0"/>
    <s v="31"/>
    <s v="6706262046"/>
    <s v="Nespěšný Břetislav"/>
    <d v="2018-07-20T11:19:00"/>
    <d v="2018-07-24T08:43:00"/>
    <n v="4"/>
    <x v="1"/>
    <x v="1"/>
    <n v="1"/>
    <x v="1"/>
    <s v="Externí pracoviště"/>
    <x v="0"/>
    <x v="4"/>
  </r>
  <r>
    <x v="2"/>
    <x v="0"/>
    <s v="31"/>
    <s v="7104205339"/>
    <s v="Nevěřil Lubomír"/>
    <d v="2018-12-27T06:18:00"/>
    <d v="2018-12-31T11:05:00"/>
    <n v="3"/>
    <x v="1"/>
    <x v="1"/>
    <n v="1"/>
    <x v="1"/>
    <s v="Externí pracoviště"/>
    <x v="0"/>
    <x v="2"/>
  </r>
  <r>
    <x v="2"/>
    <x v="0"/>
    <s v="31"/>
    <s v="5504271806"/>
    <s v="Novotný Jiří"/>
    <d v="2018-06-10T10:26:00"/>
    <d v="2018-06-13T13:15:00"/>
    <n v="2"/>
    <x v="1"/>
    <x v="1"/>
    <n v="1"/>
    <x v="1"/>
    <s v="Externí pracoviště"/>
    <x v="0"/>
    <x v="7"/>
  </r>
  <r>
    <x v="2"/>
    <x v="0"/>
    <s v="31"/>
    <s v="430930451"/>
    <s v="Odehnal Petr"/>
    <d v="2018-02-22T01:29:00"/>
    <d v="2018-02-23T09:31:00"/>
    <n v="4"/>
    <x v="1"/>
    <x v="1"/>
    <n v="5"/>
    <x v="1"/>
    <s v="Externí pracoviště"/>
    <x v="0"/>
    <x v="2"/>
  </r>
  <r>
    <x v="2"/>
    <x v="0"/>
    <s v="31"/>
    <s v="5509091159"/>
    <s v="Opálka Miroslav"/>
    <d v="2018-12-31T02:07:00"/>
    <d v="2019-01-02T10:40:00"/>
    <n v="4"/>
    <x v="1"/>
    <x v="1"/>
    <n v="5"/>
    <x v="1"/>
    <s v="Externí pracoviště"/>
    <x v="0"/>
    <x v="4"/>
  </r>
  <r>
    <x v="2"/>
    <x v="0"/>
    <s v="31"/>
    <s v="290117418"/>
    <s v="Opichal Jaroslav"/>
    <d v="2018-04-24T11:28:00"/>
    <d v="2018-04-24T18:25:00"/>
    <n v="5"/>
    <x v="0"/>
    <x v="0"/>
    <n v="7"/>
    <x v="0"/>
    <s v="I. Interní klinika - kardiologická"/>
    <x v="0"/>
    <x v="2"/>
  </r>
  <r>
    <x v="2"/>
    <x v="0"/>
    <s v="31"/>
    <s v="6503011812"/>
    <s v="Orava Václav"/>
    <d v="2018-04-29T16:44:00"/>
    <d v="2018-05-05T08:42:00"/>
    <n v="4"/>
    <x v="1"/>
    <x v="1"/>
    <n v="5"/>
    <x v="1"/>
    <s v="Externí pracoviště"/>
    <x v="0"/>
    <x v="6"/>
  </r>
  <r>
    <x v="2"/>
    <x v="0"/>
    <s v="31"/>
    <s v="5612241492"/>
    <s v="Ospálek Milan"/>
    <d v="2018-01-11T22:25:00"/>
    <d v="2018-01-15T11:00:00"/>
    <n v="4"/>
    <x v="1"/>
    <x v="1"/>
    <n v="1"/>
    <x v="1"/>
    <s v="Externí pracoviště"/>
    <x v="0"/>
    <x v="2"/>
  </r>
  <r>
    <x v="2"/>
    <x v="0"/>
    <s v="31"/>
    <s v="530601142"/>
    <s v="Ošťádal Zdeněk"/>
    <d v="2018-08-17T20:26:00"/>
    <d v="2018-08-22T10:35:00"/>
    <n v="4"/>
    <x v="1"/>
    <x v="1"/>
    <n v="1"/>
    <x v="1"/>
    <s v="Externí pracoviště"/>
    <x v="0"/>
    <x v="4"/>
  </r>
  <r>
    <x v="2"/>
    <x v="0"/>
    <s v="31"/>
    <s v="6153101350"/>
    <s v="Páleníková Ivana"/>
    <d v="2018-07-24T08:28:00"/>
    <d v="2018-07-27T11:44:00"/>
    <n v="4"/>
    <x v="1"/>
    <x v="1"/>
    <n v="1"/>
    <x v="1"/>
    <s v="Externí pracoviště"/>
    <x v="0"/>
    <x v="4"/>
  </r>
  <r>
    <x v="2"/>
    <x v="0"/>
    <s v="31"/>
    <s v="485826094"/>
    <s v="Panáková Věra"/>
    <d v="2018-02-05T11:53:00"/>
    <d v="2018-02-09T12:02:00"/>
    <n v="2"/>
    <x v="1"/>
    <x v="1"/>
    <n v="1"/>
    <x v="1"/>
    <s v="Externí pracoviště"/>
    <x v="0"/>
    <x v="2"/>
  </r>
  <r>
    <x v="2"/>
    <x v="0"/>
    <s v="31"/>
    <s v="6911105091"/>
    <s v="Pánek Miloš"/>
    <d v="2018-04-12T13:47:00"/>
    <d v="2018-04-17T09:42:00"/>
    <n v="4"/>
    <x v="1"/>
    <x v="1"/>
    <n v="1"/>
    <x v="1"/>
    <s v="Externí pracoviště"/>
    <x v="0"/>
    <x v="2"/>
  </r>
  <r>
    <x v="2"/>
    <x v="0"/>
    <s v="31"/>
    <s v="7201015272"/>
    <s v="Pavelka Jaroslav"/>
    <d v="2018-05-23T21:11:00"/>
    <d v="2018-05-24T23:45:00"/>
    <n v="4"/>
    <x v="1"/>
    <x v="1"/>
    <n v="7"/>
    <x v="1"/>
    <s v="Externí pracoviště"/>
    <x v="2"/>
    <x v="27"/>
  </r>
  <r>
    <x v="2"/>
    <x v="0"/>
    <s v="31"/>
    <s v="325709118"/>
    <s v="Pavlíková Zdeňka"/>
    <d v="2018-10-02T22:43:00"/>
    <d v="2018-10-04T07:21:00"/>
    <n v="2"/>
    <x v="1"/>
    <x v="1"/>
    <n v="5"/>
    <x v="1"/>
    <s v="Externí pracoviště"/>
    <x v="0"/>
    <x v="0"/>
  </r>
  <r>
    <x v="2"/>
    <x v="0"/>
    <s v="31"/>
    <s v="365228419"/>
    <s v="Paxová Libuše"/>
    <d v="2018-03-19T23:40:00"/>
    <d v="2018-03-26T10:47:00"/>
    <n v="3"/>
    <x v="1"/>
    <x v="1"/>
    <n v="1"/>
    <x v="1"/>
    <s v="Externí pracoviště"/>
    <x v="0"/>
    <x v="2"/>
  </r>
  <r>
    <x v="2"/>
    <x v="0"/>
    <s v="31"/>
    <s v="511027198"/>
    <s v="Pečiva Milan"/>
    <d v="2018-05-28T16:22:00"/>
    <d v="2018-05-31T09:51:00"/>
    <n v="3"/>
    <x v="1"/>
    <x v="1"/>
    <n v="1"/>
    <x v="1"/>
    <s v="Externí pracoviště"/>
    <x v="0"/>
    <x v="2"/>
  </r>
  <r>
    <x v="2"/>
    <x v="0"/>
    <s v="31"/>
    <s v="8462214563"/>
    <s v="Pechová Martina"/>
    <d v="2018-09-04T13:28:00"/>
    <d v="2018-09-05T10:02:00"/>
    <n v="2"/>
    <x v="1"/>
    <x v="1"/>
    <n v="1"/>
    <x v="1"/>
    <s v="Externí pracoviště"/>
    <x v="8"/>
    <x v="29"/>
  </r>
  <r>
    <x v="2"/>
    <x v="0"/>
    <s v="31"/>
    <s v="305908430"/>
    <s v="Pechová Olga"/>
    <d v="2018-01-06T21:07:00"/>
    <d v="2018-01-15T11:17:00"/>
    <n v="4"/>
    <x v="1"/>
    <x v="1"/>
    <n v="5"/>
    <x v="1"/>
    <s v="Externí pracoviště"/>
    <x v="0"/>
    <x v="2"/>
  </r>
  <r>
    <x v="2"/>
    <x v="0"/>
    <s v="31"/>
    <s v="7512045321"/>
    <s v="Pekař Radek"/>
    <d v="2018-10-03T12:30:00"/>
    <d v="2018-10-06T08:41:00"/>
    <n v="4"/>
    <x v="1"/>
    <x v="1"/>
    <n v="1"/>
    <x v="1"/>
    <s v="Externí pracoviště"/>
    <x v="0"/>
    <x v="6"/>
  </r>
  <r>
    <x v="2"/>
    <x v="0"/>
    <s v="31"/>
    <s v="500117068"/>
    <s v="Pernica Bohumil"/>
    <d v="2018-12-13T14:29:00"/>
    <d v="2018-12-17T13:48:00"/>
    <n v="4"/>
    <x v="1"/>
    <x v="1"/>
    <n v="1"/>
    <x v="1"/>
    <s v="Externí pracoviště"/>
    <x v="1"/>
    <x v="8"/>
  </r>
  <r>
    <x v="2"/>
    <x v="0"/>
    <s v="31"/>
    <s v="520311346"/>
    <s v="Pešek Petr"/>
    <d v="2018-03-12T15:53:00"/>
    <d v="2018-03-14T12:38:00"/>
    <n v="4"/>
    <x v="1"/>
    <x v="1"/>
    <n v="6"/>
    <x v="1"/>
    <s v="Externí pracoviště"/>
    <x v="0"/>
    <x v="2"/>
  </r>
  <r>
    <x v="2"/>
    <x v="0"/>
    <s v="31"/>
    <s v="405423438"/>
    <s v="Petrášová Jiřina"/>
    <d v="2018-01-08T02:38:00"/>
    <d v="2018-01-12T09:30:00"/>
    <n v="4"/>
    <x v="1"/>
    <x v="1"/>
    <n v="5"/>
    <x v="1"/>
    <s v="Externí pracoviště"/>
    <x v="0"/>
    <x v="2"/>
  </r>
  <r>
    <x v="2"/>
    <x v="0"/>
    <s v="31"/>
    <s v="475701459"/>
    <s v="Petrošová Zlatoslava"/>
    <d v="2018-11-06T13:08:00"/>
    <d v="2018-11-16T13:36:00"/>
    <n v="3"/>
    <x v="1"/>
    <x v="1"/>
    <n v="1"/>
    <x v="1"/>
    <s v="Externí pracoviště"/>
    <x v="0"/>
    <x v="2"/>
  </r>
  <r>
    <x v="2"/>
    <x v="0"/>
    <s v="31"/>
    <s v="465522404"/>
    <s v="Petrová Miroslava"/>
    <d v="2018-06-09T10:31:00"/>
    <d v="2018-06-19T08:45:00"/>
    <n v="6"/>
    <x v="5"/>
    <x v="5"/>
    <n v="5"/>
    <x v="1"/>
    <s v="Externí pracoviště"/>
    <x v="0"/>
    <x v="6"/>
  </r>
  <r>
    <x v="2"/>
    <x v="0"/>
    <s v="31"/>
    <s v="305127420"/>
    <s v="Petrů Božena"/>
    <d v="2018-05-04T13:12:00"/>
    <d v="2018-05-11T11:29:00"/>
    <n v="2"/>
    <x v="1"/>
    <x v="1"/>
    <n v="3"/>
    <x v="8"/>
    <s v="Oddělení geriatrie"/>
    <x v="0"/>
    <x v="2"/>
  </r>
  <r>
    <x v="2"/>
    <x v="0"/>
    <s v="31"/>
    <s v="435221402"/>
    <s v="Petrželová Františka"/>
    <d v="2018-03-02T17:24:00"/>
    <d v="2018-03-06T16:10:00"/>
    <n v="3"/>
    <x v="1"/>
    <x v="1"/>
    <n v="7"/>
    <x v="1"/>
    <s v="Externí pracoviště"/>
    <x v="0"/>
    <x v="2"/>
  </r>
  <r>
    <x v="2"/>
    <x v="0"/>
    <s v="31"/>
    <s v="6510101829"/>
    <s v="Phung Van Hai"/>
    <d v="2018-11-02T02:42:00"/>
    <d v="2018-11-29T12:21:00"/>
    <n v="4"/>
    <x v="1"/>
    <x v="1"/>
    <n v="5"/>
    <x v="1"/>
    <s v="Externí pracoviště"/>
    <x v="0"/>
    <x v="2"/>
  </r>
  <r>
    <x v="2"/>
    <x v="0"/>
    <s v="31"/>
    <s v="7806253741"/>
    <s v="Pitner František"/>
    <d v="2018-01-10T14:21:00"/>
    <d v="2018-01-13T14:38:00"/>
    <n v="4"/>
    <x v="1"/>
    <x v="1"/>
    <n v="1"/>
    <x v="1"/>
    <s v="Externí pracoviště"/>
    <x v="0"/>
    <x v="4"/>
  </r>
  <r>
    <x v="2"/>
    <x v="0"/>
    <s v="31"/>
    <s v="7710068300"/>
    <s v="Pleško Rastislav"/>
    <d v="2018-02-12T02:28:00"/>
    <d v="2018-02-13T15:53:00"/>
    <n v="4"/>
    <x v="1"/>
    <x v="1"/>
    <n v="5"/>
    <x v="1"/>
    <s v="Externí pracoviště"/>
    <x v="0"/>
    <x v="6"/>
  </r>
  <r>
    <x v="2"/>
    <x v="0"/>
    <s v="31"/>
    <s v="440207465"/>
    <s v="Pluskal František"/>
    <d v="2018-04-04T13:05:00"/>
    <d v="2018-04-09T09:20:00"/>
    <n v="4"/>
    <x v="1"/>
    <x v="1"/>
    <n v="1"/>
    <x v="1"/>
    <s v="Externí pracoviště"/>
    <x v="0"/>
    <x v="2"/>
  </r>
  <r>
    <x v="2"/>
    <x v="0"/>
    <s v="31"/>
    <s v="6104080312"/>
    <s v="Pobucký Petr"/>
    <d v="2018-11-05T09:02:00"/>
    <d v="2018-11-05T14:06:00"/>
    <n v="4"/>
    <x v="0"/>
    <x v="0"/>
    <n v="3"/>
    <x v="0"/>
    <s v="I. Interní klinika - kardiologická"/>
    <x v="1"/>
    <x v="8"/>
  </r>
  <r>
    <x v="2"/>
    <x v="0"/>
    <s v="31"/>
    <s v="285328414"/>
    <s v="Pokorná Marie"/>
    <d v="2018-07-25T09:45:00"/>
    <d v="2018-07-27T13:01:00"/>
    <n v="4"/>
    <x v="1"/>
    <x v="1"/>
    <n v="5"/>
    <x v="1"/>
    <s v="Externí pracoviště"/>
    <x v="0"/>
    <x v="6"/>
  </r>
  <r>
    <x v="2"/>
    <x v="0"/>
    <s v="31"/>
    <s v="5507231356"/>
    <s v="Polák Josef"/>
    <d v="2018-12-24T16:46:00"/>
    <d v="2018-12-27T10:02:00"/>
    <n v="4"/>
    <x v="1"/>
    <x v="1"/>
    <n v="1"/>
    <x v="1"/>
    <s v="Externí pracoviště"/>
    <x v="0"/>
    <x v="0"/>
  </r>
  <r>
    <x v="2"/>
    <x v="0"/>
    <s v="31"/>
    <s v="310920402"/>
    <s v="Polidor Oldřich"/>
    <d v="2018-01-10T16:02:00"/>
    <d v="2018-01-18T15:20:00"/>
    <n v="6"/>
    <x v="1"/>
    <x v="1"/>
    <n v="5"/>
    <x v="1"/>
    <s v="Externí pracoviště"/>
    <x v="0"/>
    <x v="2"/>
  </r>
  <r>
    <x v="2"/>
    <x v="0"/>
    <s v="31"/>
    <s v="531218060"/>
    <s v="Pomkla Petr"/>
    <d v="2018-05-30T18:15:00"/>
    <d v="2018-06-03T12:35:00"/>
    <n v="4"/>
    <x v="1"/>
    <x v="1"/>
    <n v="1"/>
    <x v="1"/>
    <s v="Externí pracoviště"/>
    <x v="1"/>
    <x v="8"/>
  </r>
  <r>
    <x v="2"/>
    <x v="0"/>
    <s v="31"/>
    <s v="500127150"/>
    <s v="Pospíšil Antonín"/>
    <d v="2018-06-13T02:04:00"/>
    <d v="2018-06-14T08:47:00"/>
    <n v="4"/>
    <x v="1"/>
    <x v="1"/>
    <n v="5"/>
    <x v="1"/>
    <s v="Externí pracoviště"/>
    <x v="0"/>
    <x v="6"/>
  </r>
  <r>
    <x v="2"/>
    <x v="0"/>
    <s v="31"/>
    <s v="516001042"/>
    <s v="Poštulková Jaroslava"/>
    <d v="2018-09-06T21:56:00"/>
    <d v="2018-09-07T03:30:00"/>
    <n v="2"/>
    <x v="1"/>
    <x v="1"/>
    <n v="7"/>
    <x v="1"/>
    <s v="Externí pracoviště"/>
    <x v="0"/>
    <x v="0"/>
  </r>
  <r>
    <x v="2"/>
    <x v="0"/>
    <s v="31"/>
    <s v="6856090934"/>
    <s v="Poulíková Petra"/>
    <d v="2018-10-16T13:41:00"/>
    <d v="2018-10-17T13:50:00"/>
    <n v="4"/>
    <x v="1"/>
    <x v="1"/>
    <n v="1"/>
    <x v="1"/>
    <s v="Externí pracoviště"/>
    <x v="0"/>
    <x v="4"/>
  </r>
  <r>
    <x v="2"/>
    <x v="0"/>
    <s v="31"/>
    <s v="5858311481"/>
    <s v="Prečová Ludmila"/>
    <d v="2018-08-12T08:54:00"/>
    <d v="2018-08-15T09:42:00"/>
    <n v="4"/>
    <x v="1"/>
    <x v="1"/>
    <n v="1"/>
    <x v="1"/>
    <s v="Externí pracoviště"/>
    <x v="0"/>
    <x v="2"/>
  </r>
  <r>
    <x v="2"/>
    <x v="0"/>
    <s v="31"/>
    <s v="500924105"/>
    <s v="Prchala Milan"/>
    <d v="2018-03-04T10:41:00"/>
    <d v="2018-03-06T12:30:00"/>
    <n v="3"/>
    <x v="1"/>
    <x v="1"/>
    <n v="5"/>
    <x v="1"/>
    <s v="Externí pracoviště"/>
    <x v="0"/>
    <x v="0"/>
  </r>
  <r>
    <x v="2"/>
    <x v="0"/>
    <s v="31"/>
    <s v="480220411"/>
    <s v="Procházka Pavel"/>
    <d v="2018-05-02T07:57:00"/>
    <d v="2018-05-07T04:00:00"/>
    <n v="4"/>
    <x v="1"/>
    <x v="1"/>
    <n v="8"/>
    <x v="1"/>
    <s v="Externí pracoviště"/>
    <x v="0"/>
    <x v="4"/>
  </r>
  <r>
    <x v="2"/>
    <x v="0"/>
    <s v="31"/>
    <s v="5403150104"/>
    <s v="Procházka Vladislav"/>
    <d v="2018-02-26T10:10:00"/>
    <d v="2018-02-26T23:40:00"/>
    <n v="4"/>
    <x v="0"/>
    <x v="0"/>
    <n v="7"/>
    <x v="0"/>
    <s v="I. Interní klinika - kardiologická"/>
    <x v="0"/>
    <x v="2"/>
  </r>
  <r>
    <x v="2"/>
    <x v="0"/>
    <s v="31"/>
    <s v="410822423"/>
    <s v="Procházka Zdeněk"/>
    <d v="2018-03-24T20:16:00"/>
    <d v="2018-03-28T10:00:00"/>
    <n v="4"/>
    <x v="1"/>
    <x v="1"/>
    <n v="1"/>
    <x v="1"/>
    <s v="Externí pracoviště"/>
    <x v="0"/>
    <x v="2"/>
  </r>
  <r>
    <x v="2"/>
    <x v="0"/>
    <s v="31"/>
    <s v="4610514139"/>
    <s v="Proietti Pannunzi Franco"/>
    <d v="2018-09-04T23:31:00"/>
    <d v="2018-09-07T11:06:00"/>
    <n v="3"/>
    <x v="1"/>
    <x v="1"/>
    <n v="1"/>
    <x v="1"/>
    <s v="Externí pracoviště"/>
    <x v="13"/>
    <x v="31"/>
  </r>
  <r>
    <x v="2"/>
    <x v="0"/>
    <s v="31"/>
    <s v="4610514139"/>
    <s v="Proietti Pannunzi Franco"/>
    <d v="2018-09-14T01:42:00"/>
    <d v="2018-09-19T13:09:00"/>
    <n v="4"/>
    <x v="1"/>
    <x v="1"/>
    <n v="3"/>
    <x v="7"/>
    <s v="III. Interní klinika - nefrologická, revmatologická a endokrinologická"/>
    <x v="13"/>
    <x v="31"/>
  </r>
  <r>
    <x v="2"/>
    <x v="0"/>
    <s v="31"/>
    <s v="471218428"/>
    <s v="Prokel Bedřich"/>
    <d v="2018-03-12T16:17:00"/>
    <d v="2018-03-15T10:16:00"/>
    <n v="4"/>
    <x v="1"/>
    <x v="1"/>
    <n v="1"/>
    <x v="1"/>
    <s v="Externí pracoviště"/>
    <x v="0"/>
    <x v="7"/>
  </r>
  <r>
    <x v="2"/>
    <x v="0"/>
    <s v="31"/>
    <s v="465424408"/>
    <s v="Proroková Zdenka"/>
    <d v="2018-06-11T11:53:00"/>
    <d v="2018-06-12T07:34:00"/>
    <n v="4"/>
    <x v="1"/>
    <x v="1"/>
    <n v="5"/>
    <x v="1"/>
    <s v="Externí pracoviště"/>
    <x v="1"/>
    <x v="8"/>
  </r>
  <r>
    <x v="2"/>
    <x v="0"/>
    <s v="31"/>
    <s v="365825456"/>
    <s v="Přečková Věra"/>
    <d v="2018-10-16T08:34:00"/>
    <d v="2018-10-18T08:30:00"/>
    <n v="6"/>
    <x v="7"/>
    <x v="7"/>
    <n v="3"/>
    <x v="7"/>
    <s v="III. Interní klinika - nefrologická, revmatologická a endokrinologická"/>
    <x v="0"/>
    <x v="2"/>
  </r>
  <r>
    <x v="2"/>
    <x v="0"/>
    <s v="31"/>
    <s v="270405407"/>
    <s v="Přichystal Antonín"/>
    <d v="2018-05-24T18:30:00"/>
    <d v="2018-06-04T08:55:00"/>
    <n v="6"/>
    <x v="11"/>
    <x v="11"/>
    <n v="3"/>
    <x v="8"/>
    <s v="Oddělení geriatrie"/>
    <x v="0"/>
    <x v="2"/>
  </r>
  <r>
    <x v="2"/>
    <x v="0"/>
    <s v="31"/>
    <s v="391223420"/>
    <s v="Příkopa František"/>
    <d v="2018-06-29T12:48:00"/>
    <d v="2018-07-03T12:51:00"/>
    <n v="4"/>
    <x v="1"/>
    <x v="1"/>
    <n v="1"/>
    <x v="1"/>
    <s v="Externí pracoviště"/>
    <x v="0"/>
    <x v="2"/>
  </r>
  <r>
    <x v="2"/>
    <x v="0"/>
    <s v="31"/>
    <s v="340307474"/>
    <s v="Přikryl Rudolf"/>
    <d v="2018-10-29T04:41:00"/>
    <d v="2018-10-31T13:34:00"/>
    <n v="4"/>
    <x v="1"/>
    <x v="1"/>
    <n v="5"/>
    <x v="1"/>
    <s v="Externí pracoviště"/>
    <x v="0"/>
    <x v="6"/>
  </r>
  <r>
    <x v="2"/>
    <x v="0"/>
    <s v="31"/>
    <s v="385925414"/>
    <s v="Pumprlová Marie"/>
    <d v="2018-03-01T07:43:00"/>
    <d v="2018-03-03T12:08:00"/>
    <n v="4"/>
    <x v="1"/>
    <x v="1"/>
    <n v="1"/>
    <x v="1"/>
    <s v="Externí pracoviště"/>
    <x v="0"/>
    <x v="6"/>
  </r>
  <r>
    <x v="2"/>
    <x v="0"/>
    <s v="31"/>
    <s v="7010055767"/>
    <s v="Pur Zdeněk"/>
    <d v="2018-01-02T09:58:00"/>
    <d v="2018-01-04T10:15:00"/>
    <n v="4"/>
    <x v="1"/>
    <x v="1"/>
    <n v="5"/>
    <x v="1"/>
    <s v="Externí pracoviště"/>
    <x v="7"/>
    <x v="34"/>
  </r>
  <r>
    <x v="2"/>
    <x v="0"/>
    <s v="31"/>
    <s v="370406445"/>
    <s v="Pytolaj Miroslav"/>
    <d v="2018-03-11T12:46:00"/>
    <d v="2018-03-19T08:36:00"/>
    <n v="3"/>
    <x v="1"/>
    <x v="1"/>
    <n v="5"/>
    <x v="1"/>
    <s v="Externí pracoviště"/>
    <x v="0"/>
    <x v="2"/>
  </r>
  <r>
    <x v="2"/>
    <x v="0"/>
    <s v="31"/>
    <s v="6921554354"/>
    <s v="Quagliotti Agatino"/>
    <d v="2018-05-14T22:57:00"/>
    <d v="2018-05-18T10:34:00"/>
    <n v="3"/>
    <x v="1"/>
    <x v="1"/>
    <n v="1"/>
    <x v="1"/>
    <s v="Externí pracoviště"/>
    <x v="0"/>
    <x v="2"/>
  </r>
  <r>
    <x v="2"/>
    <x v="0"/>
    <s v="31"/>
    <s v="450908451"/>
    <s v="Rada Vladislav"/>
    <d v="2018-01-08T08:13:00"/>
    <d v="2018-01-10T11:15:00"/>
    <n v="4"/>
    <x v="1"/>
    <x v="1"/>
    <n v="5"/>
    <x v="1"/>
    <s v="Externí pracoviště"/>
    <x v="0"/>
    <x v="0"/>
  </r>
  <r>
    <x v="2"/>
    <x v="0"/>
    <s v="31"/>
    <s v="8051275320"/>
    <s v="Radimská Martina"/>
    <d v="2018-11-11T20:10:00"/>
    <d v="2018-11-15T10:00:00"/>
    <n v="4"/>
    <x v="1"/>
    <x v="1"/>
    <n v="1"/>
    <x v="1"/>
    <s v="Externí pracoviště"/>
    <x v="0"/>
    <x v="2"/>
  </r>
  <r>
    <x v="2"/>
    <x v="0"/>
    <s v="31"/>
    <s v="436020136"/>
    <s v="Rachůnková Marie"/>
    <d v="2018-07-11T12:45:00"/>
    <d v="2018-07-13T11:00:00"/>
    <n v="4"/>
    <x v="1"/>
    <x v="1"/>
    <n v="5"/>
    <x v="1"/>
    <s v="Externí pracoviště"/>
    <x v="1"/>
    <x v="8"/>
  </r>
  <r>
    <x v="2"/>
    <x v="0"/>
    <s v="31"/>
    <s v="5778574021"/>
    <s v="Rapčová Božena"/>
    <d v="2018-11-04T21:17:00"/>
    <d v="2018-11-13T12:40:00"/>
    <n v="6"/>
    <x v="1"/>
    <x v="1"/>
    <n v="1"/>
    <x v="1"/>
    <s v="Externí pracoviště"/>
    <x v="5"/>
    <x v="12"/>
  </r>
  <r>
    <x v="2"/>
    <x v="0"/>
    <s v="31"/>
    <s v="450501415"/>
    <s v="Ries Robert"/>
    <d v="2018-12-06T15:51:00"/>
    <d v="2018-12-17T12:18:00"/>
    <n v="1"/>
    <x v="1"/>
    <x v="1"/>
    <n v="3"/>
    <x v="5"/>
    <s v="Kardiochirurgická klinika"/>
    <x v="0"/>
    <x v="2"/>
  </r>
  <r>
    <x v="2"/>
    <x v="0"/>
    <s v="31"/>
    <s v="430323452"/>
    <s v="Rolenc Josef"/>
    <d v="2018-01-21T23:50:00"/>
    <d v="2018-01-24T12:08:00"/>
    <n v="5"/>
    <x v="1"/>
    <x v="1"/>
    <n v="5"/>
    <x v="1"/>
    <s v="Externí pracoviště"/>
    <x v="0"/>
    <x v="0"/>
  </r>
  <r>
    <x v="2"/>
    <x v="0"/>
    <s v="31"/>
    <s v="6051167177"/>
    <s v="Rollerová Zlata"/>
    <d v="2018-02-04T17:27:00"/>
    <d v="2018-02-08T11:13:00"/>
    <n v="6"/>
    <x v="1"/>
    <x v="1"/>
    <n v="1"/>
    <x v="1"/>
    <s v="Externí pracoviště"/>
    <x v="0"/>
    <x v="2"/>
  </r>
  <r>
    <x v="2"/>
    <x v="0"/>
    <s v="31"/>
    <s v="6411231497"/>
    <s v="Romanovský Jaroslav"/>
    <d v="2018-09-05T07:18:00"/>
    <d v="2018-09-07T09:53:00"/>
    <n v="4"/>
    <x v="1"/>
    <x v="1"/>
    <n v="1"/>
    <x v="1"/>
    <s v="Externí pracoviště"/>
    <x v="0"/>
    <x v="2"/>
  </r>
  <r>
    <x v="2"/>
    <x v="0"/>
    <s v="31"/>
    <s v="480510420"/>
    <s v="Rozman Jaroslav"/>
    <d v="2018-03-05T20:26:00"/>
    <d v="2018-03-10T10:59:00"/>
    <n v="3"/>
    <x v="1"/>
    <x v="1"/>
    <n v="1"/>
    <x v="1"/>
    <s v="Externí pracoviště"/>
    <x v="0"/>
    <x v="0"/>
  </r>
  <r>
    <x v="2"/>
    <x v="0"/>
    <s v="31"/>
    <s v="460927951"/>
    <s v="Rozsa Jan"/>
    <d v="2018-06-15T20:20:00"/>
    <d v="2018-06-19T08:10:00"/>
    <n v="5"/>
    <x v="1"/>
    <x v="1"/>
    <n v="5"/>
    <x v="1"/>
    <s v="Externí pracoviště"/>
    <x v="6"/>
    <x v="14"/>
  </r>
  <r>
    <x v="2"/>
    <x v="0"/>
    <s v="31"/>
    <s v="475416419"/>
    <s v="Ružbacká Jarmila"/>
    <d v="2018-08-24T11:20:00"/>
    <d v="2018-09-05T11:10:00"/>
    <n v="5"/>
    <x v="1"/>
    <x v="1"/>
    <n v="1"/>
    <x v="1"/>
    <s v="Externí pracoviště"/>
    <x v="0"/>
    <x v="2"/>
  </r>
  <r>
    <x v="2"/>
    <x v="0"/>
    <s v="31"/>
    <s v="6508040858"/>
    <s v="Růžička Jaroslav"/>
    <d v="2018-06-24T21:01:00"/>
    <d v="2018-06-27T11:32:00"/>
    <n v="2"/>
    <x v="1"/>
    <x v="1"/>
    <n v="1"/>
    <x v="1"/>
    <s v="Externí pracoviště"/>
    <x v="0"/>
    <x v="4"/>
  </r>
  <r>
    <x v="2"/>
    <x v="0"/>
    <s v="31"/>
    <s v="505210226"/>
    <s v="Růžičková Jana"/>
    <d v="2018-02-18T11:13:00"/>
    <d v="2018-03-01T10:24:00"/>
    <n v="6"/>
    <x v="5"/>
    <x v="5"/>
    <n v="1"/>
    <x v="1"/>
    <s v="Externí pracoviště"/>
    <x v="0"/>
    <x v="2"/>
  </r>
  <r>
    <x v="2"/>
    <x v="0"/>
    <s v="31"/>
    <s v="6651261342"/>
    <s v="Rychlá Naděžda"/>
    <d v="2018-11-25T17:20:00"/>
    <d v="2018-11-30T17:43:00"/>
    <n v="6"/>
    <x v="1"/>
    <x v="1"/>
    <n v="1"/>
    <x v="1"/>
    <s v="Externí pracoviště"/>
    <x v="0"/>
    <x v="2"/>
  </r>
  <r>
    <x v="2"/>
    <x v="0"/>
    <s v="31"/>
    <s v="365724451"/>
    <s v="Řihošková Růžena"/>
    <d v="2018-11-12T18:19:00"/>
    <d v="2018-11-16T13:23:00"/>
    <n v="3"/>
    <x v="1"/>
    <x v="1"/>
    <n v="1"/>
    <x v="1"/>
    <s v="Externí pracoviště"/>
    <x v="0"/>
    <x v="6"/>
  </r>
  <r>
    <x v="2"/>
    <x v="0"/>
    <s v="31"/>
    <s v="316125406"/>
    <s v="Sajfertová Vlasta"/>
    <d v="2018-09-18T11:56:00"/>
    <d v="2018-09-24T10:35:00"/>
    <n v="3"/>
    <x v="1"/>
    <x v="1"/>
    <n v="1"/>
    <x v="1"/>
    <s v="Externí pracoviště"/>
    <x v="0"/>
    <x v="2"/>
  </r>
  <r>
    <x v="2"/>
    <x v="0"/>
    <s v="31"/>
    <s v="6407120225"/>
    <s v="Salaj Jan"/>
    <d v="2018-06-23T15:38:00"/>
    <d v="2018-06-27T09:35:00"/>
    <n v="4"/>
    <x v="1"/>
    <x v="1"/>
    <n v="1"/>
    <x v="1"/>
    <s v="Externí pracoviště"/>
    <x v="0"/>
    <x v="4"/>
  </r>
  <r>
    <x v="2"/>
    <x v="0"/>
    <s v="31"/>
    <s v="395717420"/>
    <s v="Salvetová Anna"/>
    <d v="2018-11-03T12:18:00"/>
    <d v="2018-11-03T13:02:00"/>
    <n v="5"/>
    <x v="0"/>
    <x v="0"/>
    <n v="3"/>
    <x v="0"/>
    <s v="I. Interní klinika - kardiologická"/>
    <x v="0"/>
    <x v="6"/>
  </r>
  <r>
    <x v="2"/>
    <x v="0"/>
    <s v="31"/>
    <s v="5407101117"/>
    <s v="Sedláček Bohuslav"/>
    <d v="2018-06-10T23:29:00"/>
    <d v="2018-06-11T04:10:00"/>
    <n v="4"/>
    <x v="1"/>
    <x v="1"/>
    <n v="3"/>
    <x v="5"/>
    <s v="Kardiochirurgická klinika"/>
    <x v="0"/>
    <x v="0"/>
  </r>
  <r>
    <x v="2"/>
    <x v="0"/>
    <s v="31"/>
    <s v="5702130236"/>
    <s v="Sedláček Jaroslav"/>
    <d v="2018-08-12T08:19:00"/>
    <d v="2018-08-15T12:37:00"/>
    <n v="4"/>
    <x v="1"/>
    <x v="1"/>
    <n v="1"/>
    <x v="1"/>
    <s v="Externí pracoviště"/>
    <x v="0"/>
    <x v="2"/>
  </r>
  <r>
    <x v="2"/>
    <x v="0"/>
    <s v="31"/>
    <s v="410901464"/>
    <s v="Sekanina Alois"/>
    <d v="2018-10-17T12:49:00"/>
    <d v="2018-10-18T14:30:00"/>
    <n v="4"/>
    <x v="1"/>
    <x v="1"/>
    <n v="5"/>
    <x v="1"/>
    <s v="Externí pracoviště"/>
    <x v="0"/>
    <x v="4"/>
  </r>
  <r>
    <x v="2"/>
    <x v="0"/>
    <s v="31"/>
    <s v="6005311818"/>
    <s v="Severa Svatopluk"/>
    <d v="2018-01-17T07:57:00"/>
    <d v="2018-01-19T13:53:00"/>
    <n v="4"/>
    <x v="1"/>
    <x v="1"/>
    <n v="5"/>
    <x v="1"/>
    <s v="Externí pracoviště"/>
    <x v="0"/>
    <x v="6"/>
  </r>
  <r>
    <x v="2"/>
    <x v="0"/>
    <s v="31"/>
    <s v="5408220664"/>
    <s v="Scholz Pavel"/>
    <d v="2018-03-15T17:12:00"/>
    <d v="2018-03-19T12:07:00"/>
    <n v="4"/>
    <x v="1"/>
    <x v="1"/>
    <n v="1"/>
    <x v="1"/>
    <s v="Externí pracoviště"/>
    <x v="0"/>
    <x v="2"/>
  </r>
  <r>
    <x v="2"/>
    <x v="0"/>
    <s v="31"/>
    <s v="370917453"/>
    <s v="Schubert Andělín"/>
    <d v="2018-04-10T08:42:00"/>
    <d v="2018-04-20T08:09:00"/>
    <n v="4"/>
    <x v="1"/>
    <x v="1"/>
    <n v="5"/>
    <x v="1"/>
    <s v="Externí pracoviště"/>
    <x v="0"/>
    <x v="2"/>
  </r>
  <r>
    <x v="2"/>
    <x v="0"/>
    <s v="31"/>
    <s v="6707271296"/>
    <s v="Sirový Petr"/>
    <d v="2018-05-02T03:40:00"/>
    <d v="2018-05-02T06:10:00"/>
    <n v="4"/>
    <x v="0"/>
    <x v="0"/>
    <n v="3"/>
    <x v="0"/>
    <s v="I. Interní klinika - kardiologická"/>
    <x v="10"/>
    <x v="24"/>
  </r>
  <r>
    <x v="2"/>
    <x v="0"/>
    <s v="31"/>
    <s v="5611181609"/>
    <s v="Skala Antonín"/>
    <d v="2018-11-02T23:52:00"/>
    <d v="2018-11-02T02:42:00"/>
    <n v="4"/>
    <x v="0"/>
    <x v="0"/>
    <n v="3"/>
    <x v="0"/>
    <s v="I. Interní klinika - kardiologická"/>
    <x v="0"/>
    <x v="6"/>
  </r>
  <r>
    <x v="2"/>
    <x v="0"/>
    <s v="31"/>
    <s v="360723448"/>
    <s v="Skařupa Jaromír"/>
    <d v="2018-04-25T10:58:00"/>
    <d v="2018-05-04T12:31:00"/>
    <n v="3"/>
    <x v="1"/>
    <x v="1"/>
    <n v="1"/>
    <x v="1"/>
    <s v="Externí pracoviště"/>
    <x v="0"/>
    <x v="2"/>
  </r>
  <r>
    <x v="2"/>
    <x v="0"/>
    <s v="31"/>
    <s v="275503475"/>
    <s v="Skočková Anastazie"/>
    <d v="2018-03-11T11:12:00"/>
    <d v="2018-03-13T07:53:00"/>
    <n v="4"/>
    <x v="1"/>
    <x v="1"/>
    <n v="5"/>
    <x v="1"/>
    <s v="Externí pracoviště"/>
    <x v="1"/>
    <x v="8"/>
  </r>
  <r>
    <x v="2"/>
    <x v="0"/>
    <s v="31"/>
    <s v="411023479"/>
    <s v="Skřeček Karel"/>
    <d v="2018-07-17T15:40:00"/>
    <d v="2018-07-25T10:35:00"/>
    <n v="5"/>
    <x v="1"/>
    <x v="1"/>
    <n v="1"/>
    <x v="1"/>
    <s v="Externí pracoviště"/>
    <x v="0"/>
    <x v="6"/>
  </r>
  <r>
    <x v="2"/>
    <x v="0"/>
    <s v="31"/>
    <s v="486007406"/>
    <s v="Sládková Zdenka"/>
    <d v="2018-07-20T09:54:00"/>
    <d v="2018-07-23T12:12:00"/>
    <n v="4"/>
    <x v="1"/>
    <x v="1"/>
    <n v="1"/>
    <x v="1"/>
    <s v="Externí pracoviště"/>
    <x v="0"/>
    <x v="0"/>
  </r>
  <r>
    <x v="2"/>
    <x v="0"/>
    <s v="31"/>
    <s v="8109227709"/>
    <s v="Slamka Miroslav"/>
    <d v="2018-04-17T12:35:00"/>
    <d v="2018-04-20T11:38:00"/>
    <n v="5"/>
    <x v="1"/>
    <x v="1"/>
    <n v="1"/>
    <x v="1"/>
    <s v="Externí pracoviště"/>
    <x v="0"/>
    <x v="0"/>
  </r>
  <r>
    <x v="2"/>
    <x v="0"/>
    <s v="31"/>
    <s v="505904166"/>
    <s v="Slavíčková Anežka"/>
    <d v="2018-11-22T09:20:00"/>
    <d v="2018-11-23T14:30:00"/>
    <n v="2"/>
    <x v="1"/>
    <x v="1"/>
    <n v="1"/>
    <x v="1"/>
    <s v="Externí pracoviště"/>
    <x v="0"/>
    <x v="2"/>
  </r>
  <r>
    <x v="2"/>
    <x v="0"/>
    <s v="31"/>
    <s v="5912041245"/>
    <s v="Slavík Alois"/>
    <d v="2018-04-22T20:20:00"/>
    <d v="2018-05-02T14:25:00"/>
    <n v="3"/>
    <x v="1"/>
    <x v="1"/>
    <n v="1"/>
    <x v="1"/>
    <s v="Externí pracoviště"/>
    <x v="0"/>
    <x v="2"/>
  </r>
  <r>
    <x v="2"/>
    <x v="0"/>
    <s v="31"/>
    <s v="420909462"/>
    <s v="Slavík Zdeněk"/>
    <d v="2018-09-26T13:31:00"/>
    <d v="2018-10-01T16:42:00"/>
    <n v="4"/>
    <x v="1"/>
    <x v="1"/>
    <n v="1"/>
    <x v="1"/>
    <s v="Externí pracoviště"/>
    <x v="1"/>
    <x v="8"/>
  </r>
  <r>
    <x v="2"/>
    <x v="0"/>
    <s v="31"/>
    <s v="405208132"/>
    <s v="Slovačíková Anežka"/>
    <d v="2018-12-05T09:13:00"/>
    <d v="2018-12-14T10:40:00"/>
    <n v="5"/>
    <x v="1"/>
    <x v="1"/>
    <n v="5"/>
    <x v="1"/>
    <s v="Externí pracoviště"/>
    <x v="0"/>
    <x v="0"/>
  </r>
  <r>
    <x v="2"/>
    <x v="0"/>
    <s v="31"/>
    <s v="440502442"/>
    <s v="Smékal Miroslav"/>
    <d v="2018-09-25T14:22:00"/>
    <d v="2018-10-03T11:44:00"/>
    <n v="6"/>
    <x v="6"/>
    <x v="6"/>
    <n v="1"/>
    <x v="1"/>
    <s v="Externí pracoviště"/>
    <x v="0"/>
    <x v="2"/>
  </r>
  <r>
    <x v="2"/>
    <x v="0"/>
    <s v="31"/>
    <s v="9361255816"/>
    <s v="Smijová Kateřina"/>
    <d v="2018-03-21T09:56:00"/>
    <d v="2018-03-23T18:06:00"/>
    <n v="2"/>
    <x v="1"/>
    <x v="1"/>
    <n v="1"/>
    <x v="1"/>
    <s v="Externí pracoviště"/>
    <x v="2"/>
    <x v="5"/>
  </r>
  <r>
    <x v="2"/>
    <x v="0"/>
    <s v="31"/>
    <s v="5512311992"/>
    <s v="Smolka Jan"/>
    <d v="2018-02-20T10:09:00"/>
    <d v="2018-02-21T13:01:00"/>
    <n v="4"/>
    <x v="1"/>
    <x v="1"/>
    <n v="1"/>
    <x v="1"/>
    <s v="Externí pracoviště"/>
    <x v="0"/>
    <x v="2"/>
  </r>
  <r>
    <x v="2"/>
    <x v="0"/>
    <s v="31"/>
    <s v="6909154164"/>
    <s v="Snášel Dan"/>
    <d v="2018-08-28T12:51:00"/>
    <d v="2018-09-06T11:15:00"/>
    <n v="4"/>
    <x v="1"/>
    <x v="1"/>
    <n v="1"/>
    <x v="1"/>
    <s v="Externí pracoviště"/>
    <x v="0"/>
    <x v="2"/>
  </r>
  <r>
    <x v="2"/>
    <x v="0"/>
    <s v="31"/>
    <s v="5761051714"/>
    <s v="Sobková Zdena"/>
    <d v="2018-11-16T19:41:00"/>
    <d v="2018-11-20T10:00:00"/>
    <n v="4"/>
    <x v="1"/>
    <x v="1"/>
    <n v="1"/>
    <x v="1"/>
    <s v="Externí pracoviště"/>
    <x v="0"/>
    <x v="2"/>
  </r>
  <r>
    <x v="2"/>
    <x v="0"/>
    <s v="31"/>
    <s v="310415430"/>
    <s v="Soldán Leoš"/>
    <d v="2018-08-10T17:07:00"/>
    <d v="2018-08-16T13:52:00"/>
    <n v="4"/>
    <x v="1"/>
    <x v="1"/>
    <n v="5"/>
    <x v="1"/>
    <s v="Externí pracoviště"/>
    <x v="0"/>
    <x v="4"/>
  </r>
  <r>
    <x v="2"/>
    <x v="0"/>
    <s v="31"/>
    <s v="6407100513"/>
    <s v="Sova Pavel"/>
    <d v="2018-07-11T10:38:00"/>
    <d v="2018-07-20T12:10:00"/>
    <n v="2"/>
    <x v="1"/>
    <x v="1"/>
    <n v="1"/>
    <x v="1"/>
    <s v="Externí pracoviště"/>
    <x v="0"/>
    <x v="2"/>
  </r>
  <r>
    <x v="2"/>
    <x v="0"/>
    <s v="31"/>
    <s v="451103416"/>
    <s v="Spáčil Jan"/>
    <d v="2018-12-14T01:14:00"/>
    <d v="2018-12-14T08:20:00"/>
    <n v="4"/>
    <x v="0"/>
    <x v="0"/>
    <n v="8"/>
    <x v="0"/>
    <s v="I. Interní klinika - kardiologická"/>
    <x v="0"/>
    <x v="4"/>
  </r>
  <r>
    <x v="2"/>
    <x v="0"/>
    <s v="31"/>
    <s v="6501139999"/>
    <s v="Spyra Krzysztof"/>
    <d v="2018-05-14T13:29:00"/>
    <d v="2018-05-16T13:54:00"/>
    <n v="4"/>
    <x v="1"/>
    <x v="1"/>
    <n v="1"/>
    <x v="1"/>
    <s v="Externí pracoviště"/>
    <x v="5"/>
    <x v="12"/>
  </r>
  <r>
    <x v="2"/>
    <x v="0"/>
    <s v="31"/>
    <s v="435925430"/>
    <s v="Stančíková Vlastimila"/>
    <d v="2018-09-03T08:44:00"/>
    <d v="2018-09-05T13:56:00"/>
    <n v="2"/>
    <x v="1"/>
    <x v="1"/>
    <n v="1"/>
    <x v="1"/>
    <s v="Externí pracoviště"/>
    <x v="0"/>
    <x v="4"/>
  </r>
  <r>
    <x v="2"/>
    <x v="0"/>
    <s v="31"/>
    <s v="515625052"/>
    <s v="Steckerová Ivana"/>
    <d v="2018-07-22T17:39:00"/>
    <d v="2018-07-24T13:05:00"/>
    <n v="5"/>
    <x v="1"/>
    <x v="1"/>
    <n v="1"/>
    <x v="1"/>
    <s v="Externí pracoviště"/>
    <x v="0"/>
    <x v="2"/>
  </r>
  <r>
    <x v="2"/>
    <x v="0"/>
    <s v="31"/>
    <s v="380717958"/>
    <s v="Stehlík Julian"/>
    <d v="2018-06-20T22:37:00"/>
    <d v="2018-06-23T11:08:00"/>
    <n v="5"/>
    <x v="1"/>
    <x v="1"/>
    <n v="1"/>
    <x v="1"/>
    <s v="Externí pracoviště"/>
    <x v="0"/>
    <x v="0"/>
  </r>
  <r>
    <x v="2"/>
    <x v="0"/>
    <s v="31"/>
    <s v="6112230916"/>
    <s v="Steiger Ivan"/>
    <d v="2018-01-14T06:01:00"/>
    <d v="2018-01-17T10:01:00"/>
    <n v="4"/>
    <x v="1"/>
    <x v="1"/>
    <n v="1"/>
    <x v="1"/>
    <s v="Externí pracoviště"/>
    <x v="0"/>
    <x v="6"/>
  </r>
  <r>
    <x v="2"/>
    <x v="0"/>
    <s v="31"/>
    <s v="440516151"/>
    <s v="Steklý Ivo"/>
    <d v="2018-07-04T03:33:00"/>
    <d v="2018-07-04T23:55:00"/>
    <n v="4"/>
    <x v="0"/>
    <x v="0"/>
    <n v="5"/>
    <x v="0"/>
    <s v="I. Interní klinika - kardiologická"/>
    <x v="0"/>
    <x v="2"/>
  </r>
  <r>
    <x v="2"/>
    <x v="0"/>
    <s v="31"/>
    <s v="520417182"/>
    <s v="Stiskal Ladislav"/>
    <d v="2018-09-10T10:27:00"/>
    <d v="2018-09-11T08:27:00"/>
    <n v="4"/>
    <x v="1"/>
    <x v="1"/>
    <n v="5"/>
    <x v="1"/>
    <s v="Externí pracoviště"/>
    <x v="0"/>
    <x v="6"/>
  </r>
  <r>
    <x v="2"/>
    <x v="0"/>
    <s v="31"/>
    <s v="461015093"/>
    <s v="Stošek Karel"/>
    <d v="2018-02-17T18:02:00"/>
    <d v="2018-02-19T11:12:00"/>
    <n v="6"/>
    <x v="10"/>
    <x v="10"/>
    <n v="5"/>
    <x v="1"/>
    <s v="Externí pracoviště"/>
    <x v="0"/>
    <x v="2"/>
  </r>
  <r>
    <x v="2"/>
    <x v="0"/>
    <s v="31"/>
    <s v="6101280295"/>
    <s v="Strašil Jiří"/>
    <d v="2018-02-04T08:15:00"/>
    <d v="2018-02-07T10:00:00"/>
    <n v="4"/>
    <x v="1"/>
    <x v="1"/>
    <n v="1"/>
    <x v="1"/>
    <s v="Externí pracoviště"/>
    <x v="0"/>
    <x v="0"/>
  </r>
  <r>
    <x v="2"/>
    <x v="0"/>
    <s v="31"/>
    <s v="521202109"/>
    <s v="Stražický Jaroslav"/>
    <d v="2018-10-22T00:20:00"/>
    <d v="2018-10-31T13:26:00"/>
    <n v="4"/>
    <x v="1"/>
    <x v="1"/>
    <n v="5"/>
    <x v="1"/>
    <s v="Externí pracoviště"/>
    <x v="0"/>
    <x v="4"/>
  </r>
  <r>
    <x v="2"/>
    <x v="0"/>
    <s v="31"/>
    <s v="5904110014"/>
    <s v="Studýnka Vlastimil"/>
    <d v="2018-11-10T16:51:00"/>
    <d v="2018-11-13T14:33:00"/>
    <n v="4"/>
    <x v="1"/>
    <x v="1"/>
    <n v="1"/>
    <x v="1"/>
    <s v="Externí pracoviště"/>
    <x v="0"/>
    <x v="6"/>
  </r>
  <r>
    <x v="2"/>
    <x v="0"/>
    <s v="31"/>
    <s v="345501436"/>
    <s v="Svačinová Ludmila"/>
    <d v="2018-11-28T07:52:00"/>
    <d v="2018-12-10T09:06:00"/>
    <n v="2"/>
    <x v="1"/>
    <x v="1"/>
    <n v="1"/>
    <x v="1"/>
    <s v="Externí pracoviště"/>
    <x v="0"/>
    <x v="0"/>
  </r>
  <r>
    <x v="2"/>
    <x v="0"/>
    <s v="31"/>
    <s v="7902215761"/>
    <s v="Svoboda Petr"/>
    <d v="2018-04-28T23:27:00"/>
    <d v="2018-05-02T09:04:00"/>
    <n v="4"/>
    <x v="1"/>
    <x v="1"/>
    <n v="5"/>
    <x v="1"/>
    <s v="Externí pracoviště"/>
    <x v="0"/>
    <x v="0"/>
  </r>
  <r>
    <x v="2"/>
    <x v="0"/>
    <s v="31"/>
    <s v="5507276104"/>
    <s v="Szalay Lubomír"/>
    <d v="2018-01-13T11:14:00"/>
    <d v="2018-01-15T10:30:00"/>
    <n v="4"/>
    <x v="1"/>
    <x v="1"/>
    <n v="6"/>
    <x v="1"/>
    <s v="Externí pracoviště"/>
    <x v="0"/>
    <x v="0"/>
  </r>
  <r>
    <x v="2"/>
    <x v="0"/>
    <s v="31"/>
    <s v="380410442"/>
    <s v="Šafář František"/>
    <d v="2018-08-30T09:05:00"/>
    <d v="2018-09-05T07:53:00"/>
    <n v="6"/>
    <x v="5"/>
    <x v="5"/>
    <n v="5"/>
    <x v="1"/>
    <s v="Externí pracoviště"/>
    <x v="0"/>
    <x v="2"/>
  </r>
  <r>
    <x v="2"/>
    <x v="0"/>
    <s v="31"/>
    <s v="470212478"/>
    <s v="Šefl Vladimír"/>
    <d v="2018-02-23T11:11:00"/>
    <d v="2018-03-21T08:53:00"/>
    <n v="5"/>
    <x v="1"/>
    <x v="1"/>
    <n v="5"/>
    <x v="1"/>
    <s v="Externí pracoviště"/>
    <x v="1"/>
    <x v="3"/>
  </r>
  <r>
    <x v="2"/>
    <x v="0"/>
    <s v="31"/>
    <s v="480722427"/>
    <s v="Šenk Pavel"/>
    <d v="2018-02-05T10:53:00"/>
    <d v="2018-02-07T16:37:00"/>
    <n v="4"/>
    <x v="1"/>
    <x v="1"/>
    <n v="5"/>
    <x v="1"/>
    <s v="Externí pracoviště"/>
    <x v="0"/>
    <x v="6"/>
  </r>
  <r>
    <x v="2"/>
    <x v="0"/>
    <s v="31"/>
    <s v="486201409"/>
    <s v="Šiklingová Miluše"/>
    <d v="2018-05-28T13:06:00"/>
    <d v="2018-05-31T13:52:00"/>
    <n v="4"/>
    <x v="1"/>
    <x v="1"/>
    <n v="1"/>
    <x v="1"/>
    <s v="Externí pracoviště"/>
    <x v="0"/>
    <x v="4"/>
  </r>
  <r>
    <x v="2"/>
    <x v="0"/>
    <s v="31"/>
    <s v="8109215807"/>
    <s v="Šíma Václav"/>
    <d v="2018-07-25T08:29:00"/>
    <d v="2018-07-28T09:53:00"/>
    <n v="4"/>
    <x v="1"/>
    <x v="1"/>
    <n v="1"/>
    <x v="1"/>
    <s v="Externí pracoviště"/>
    <x v="0"/>
    <x v="0"/>
  </r>
  <r>
    <x v="2"/>
    <x v="0"/>
    <s v="31"/>
    <s v="480625447"/>
    <s v="Šimara Vladimír"/>
    <d v="2018-10-02T15:16:00"/>
    <d v="2018-10-05T08:23:00"/>
    <n v="4"/>
    <x v="1"/>
    <x v="1"/>
    <n v="3"/>
    <x v="5"/>
    <s v="Kardiochirurgická klinika"/>
    <x v="0"/>
    <x v="6"/>
  </r>
  <r>
    <x v="2"/>
    <x v="0"/>
    <s v="31"/>
    <s v="510809068"/>
    <s v="Šimek Karel"/>
    <d v="2018-05-30T11:41:00"/>
    <d v="2018-06-04T10:03:00"/>
    <n v="4"/>
    <x v="1"/>
    <x v="1"/>
    <n v="5"/>
    <x v="1"/>
    <s v="Externí pracoviště"/>
    <x v="1"/>
    <x v="8"/>
  </r>
  <r>
    <x v="2"/>
    <x v="0"/>
    <s v="31"/>
    <s v="8206235378"/>
    <s v="Škárek Zdeněk"/>
    <d v="2018-11-28T12:54:00"/>
    <d v="2018-12-04T09:08:00"/>
    <n v="2"/>
    <x v="1"/>
    <x v="1"/>
    <n v="1"/>
    <x v="1"/>
    <s v="Externí pracoviště"/>
    <x v="0"/>
    <x v="2"/>
  </r>
  <r>
    <x v="2"/>
    <x v="0"/>
    <s v="31"/>
    <s v="5862311719"/>
    <s v="Školutová Jarmila"/>
    <d v="2018-09-12T19:48:00"/>
    <d v="2018-09-13T01:40:00"/>
    <n v="3"/>
    <x v="1"/>
    <x v="1"/>
    <n v="7"/>
    <x v="1"/>
    <s v="Externí pracoviště"/>
    <x v="0"/>
    <x v="2"/>
  </r>
  <r>
    <x v="2"/>
    <x v="0"/>
    <s v="31"/>
    <s v="431226422"/>
    <s v="Škopec Jaroslav"/>
    <d v="2018-05-31T04:23:00"/>
    <d v="2018-06-01T10:12:00"/>
    <n v="4"/>
    <x v="1"/>
    <x v="1"/>
    <n v="5"/>
    <x v="1"/>
    <s v="Externí pracoviště"/>
    <x v="0"/>
    <x v="0"/>
  </r>
  <r>
    <x v="2"/>
    <x v="0"/>
    <s v="31"/>
    <s v="8307195314"/>
    <s v="Škriečka Zdeněk"/>
    <d v="2018-05-21T10:39:00"/>
    <d v="2018-05-23T09:03:00"/>
    <n v="4"/>
    <x v="1"/>
    <x v="1"/>
    <n v="5"/>
    <x v="1"/>
    <s v="Externí pracoviště"/>
    <x v="0"/>
    <x v="2"/>
  </r>
  <r>
    <x v="2"/>
    <x v="0"/>
    <s v="31"/>
    <s v="525207097"/>
    <s v="Škurková Svatava"/>
    <d v="2018-01-25T08:08:00"/>
    <d v="2018-01-29T10:49:00"/>
    <n v="2"/>
    <x v="1"/>
    <x v="1"/>
    <n v="1"/>
    <x v="1"/>
    <s v="Externí pracoviště"/>
    <x v="0"/>
    <x v="2"/>
  </r>
  <r>
    <x v="2"/>
    <x v="0"/>
    <s v="31"/>
    <s v="361224440"/>
    <s v="Šlézar Vladimír"/>
    <d v="2018-09-14T13:26:00"/>
    <d v="2018-10-01T15:37:00"/>
    <n v="6"/>
    <x v="1"/>
    <x v="1"/>
    <n v="1"/>
    <x v="1"/>
    <s v="Externí pracoviště"/>
    <x v="0"/>
    <x v="2"/>
  </r>
  <r>
    <x v="2"/>
    <x v="0"/>
    <s v="31"/>
    <s v="391126456"/>
    <s v="Šnajdr Alois"/>
    <d v="2018-02-19T03:40:00"/>
    <d v="2018-02-20T12:23:00"/>
    <n v="4"/>
    <x v="1"/>
    <x v="1"/>
    <n v="5"/>
    <x v="1"/>
    <s v="Externí pracoviště"/>
    <x v="4"/>
    <x v="11"/>
  </r>
  <r>
    <x v="2"/>
    <x v="0"/>
    <s v="31"/>
    <s v="5502061884"/>
    <s v="Šopík František"/>
    <d v="2018-05-07T23:09:00"/>
    <d v="2018-05-10T10:01:00"/>
    <n v="4"/>
    <x v="1"/>
    <x v="1"/>
    <n v="1"/>
    <x v="1"/>
    <s v="Externí pracoviště"/>
    <x v="0"/>
    <x v="4"/>
  </r>
  <r>
    <x v="2"/>
    <x v="0"/>
    <s v="31"/>
    <s v="8810186220"/>
    <s v="Špaček Michal"/>
    <d v="2018-09-07T20:46:00"/>
    <d v="2018-09-08T08:51:00"/>
    <n v="4"/>
    <x v="1"/>
    <x v="1"/>
    <n v="1"/>
    <x v="1"/>
    <s v="Externí pracoviště"/>
    <x v="0"/>
    <x v="0"/>
  </r>
  <r>
    <x v="2"/>
    <x v="0"/>
    <s v="31"/>
    <s v="520429205"/>
    <s v="Španger Petr"/>
    <d v="2018-07-28T14:00:00"/>
    <d v="2018-07-30T18:24:00"/>
    <n v="4"/>
    <x v="1"/>
    <x v="1"/>
    <n v="1"/>
    <x v="1"/>
    <s v="Externí pracoviště"/>
    <x v="0"/>
    <x v="7"/>
  </r>
  <r>
    <x v="2"/>
    <x v="0"/>
    <s v="31"/>
    <s v="426022702"/>
    <s v="Špunarová Agneša"/>
    <d v="2018-08-13T15:28:00"/>
    <d v="2018-08-17T11:23:00"/>
    <n v="2"/>
    <x v="1"/>
    <x v="1"/>
    <n v="5"/>
    <x v="1"/>
    <s v="Externí pracoviště"/>
    <x v="0"/>
    <x v="6"/>
  </r>
  <r>
    <x v="2"/>
    <x v="0"/>
    <s v="31"/>
    <s v="6310220884"/>
    <s v="Špur Viktor"/>
    <d v="2018-05-16T02:33:00"/>
    <d v="2018-05-16T08:22:00"/>
    <n v="4"/>
    <x v="0"/>
    <x v="0"/>
    <n v="3"/>
    <x v="0"/>
    <s v="I. Interní klinika - kardiologická"/>
    <x v="0"/>
    <x v="7"/>
  </r>
  <r>
    <x v="2"/>
    <x v="0"/>
    <s v="31"/>
    <s v="510728086"/>
    <s v="Štacko Jan"/>
    <d v="2018-03-11T20:02:00"/>
    <d v="2018-03-12T09:34:00"/>
    <n v="4"/>
    <x v="1"/>
    <x v="1"/>
    <n v="5"/>
    <x v="1"/>
    <s v="Externí pracoviště"/>
    <x v="0"/>
    <x v="6"/>
  </r>
  <r>
    <x v="2"/>
    <x v="0"/>
    <s v="31"/>
    <s v="395724456"/>
    <s v="Šťastná Ada"/>
    <d v="2018-02-07T08:05:00"/>
    <d v="2018-02-10T13:57:00"/>
    <n v="4"/>
    <x v="1"/>
    <x v="1"/>
    <n v="1"/>
    <x v="1"/>
    <s v="Externí pracoviště"/>
    <x v="0"/>
    <x v="2"/>
  </r>
  <r>
    <x v="2"/>
    <x v="0"/>
    <s v="31"/>
    <s v="5601141370"/>
    <s v="Štěpánek Petr"/>
    <d v="2018-09-28T09:23:00"/>
    <d v="2018-10-12T08:24:00"/>
    <n v="2"/>
    <x v="1"/>
    <x v="1"/>
    <n v="5"/>
    <x v="1"/>
    <s v="Externí pracoviště"/>
    <x v="0"/>
    <x v="4"/>
  </r>
  <r>
    <x v="2"/>
    <x v="0"/>
    <s v="31"/>
    <s v="450620452"/>
    <s v="Štětina Zdeněk"/>
    <d v="2018-03-27T02:19:00"/>
    <d v="2018-04-04T07:11:00"/>
    <n v="4"/>
    <x v="1"/>
    <x v="1"/>
    <n v="5"/>
    <x v="1"/>
    <s v="Externí pracoviště"/>
    <x v="0"/>
    <x v="0"/>
  </r>
  <r>
    <x v="2"/>
    <x v="0"/>
    <s v="31"/>
    <s v="501130189"/>
    <s v="Štoppl Zdeněk"/>
    <d v="2018-11-22T22:30:00"/>
    <d v="2018-11-28T12:59:00"/>
    <n v="4"/>
    <x v="1"/>
    <x v="1"/>
    <n v="1"/>
    <x v="1"/>
    <s v="Externí pracoviště"/>
    <x v="0"/>
    <x v="2"/>
  </r>
  <r>
    <x v="2"/>
    <x v="0"/>
    <s v="31"/>
    <s v="515704059"/>
    <s v="Šubová Zdeňka"/>
    <d v="2018-09-14T12:53:00"/>
    <d v="2018-09-19T10:20:00"/>
    <n v="4"/>
    <x v="1"/>
    <x v="1"/>
    <n v="5"/>
    <x v="1"/>
    <s v="Externí pracoviště"/>
    <x v="0"/>
    <x v="7"/>
  </r>
  <r>
    <x v="2"/>
    <x v="0"/>
    <s v="31"/>
    <s v="5802092197"/>
    <s v="Švagera Jan"/>
    <d v="2018-02-21T09:58:00"/>
    <d v="2018-02-22T13:56:00"/>
    <n v="4"/>
    <x v="1"/>
    <x v="1"/>
    <n v="5"/>
    <x v="1"/>
    <s v="Externí pracoviště"/>
    <x v="0"/>
    <x v="6"/>
  </r>
  <r>
    <x v="2"/>
    <x v="0"/>
    <s v="31"/>
    <s v="501031182"/>
    <s v="Švestka Bohumír"/>
    <d v="2018-03-16T02:34:00"/>
    <d v="2018-03-16T08:38:00"/>
    <n v="5"/>
    <x v="0"/>
    <x v="0"/>
    <n v="5"/>
    <x v="0"/>
    <s v="I. Interní klinika - kardiologická"/>
    <x v="0"/>
    <x v="7"/>
  </r>
  <r>
    <x v="2"/>
    <x v="0"/>
    <s v="31"/>
    <s v="290830498"/>
    <s v="Tálský Jiří"/>
    <d v="2018-09-24T10:46:00"/>
    <d v="2018-09-25T07:50:00"/>
    <n v="4"/>
    <x v="1"/>
    <x v="1"/>
    <n v="7"/>
    <x v="1"/>
    <s v="Externí pracoviště"/>
    <x v="0"/>
    <x v="7"/>
  </r>
  <r>
    <x v="2"/>
    <x v="0"/>
    <s v="31"/>
    <s v="6304102079"/>
    <s v="Temlík Pavel"/>
    <d v="2018-06-12T18:31:00"/>
    <d v="2018-06-23T16:09:00"/>
    <n v="6"/>
    <x v="1"/>
    <x v="1"/>
    <n v="1"/>
    <x v="1"/>
    <s v="Externí pracoviště"/>
    <x v="0"/>
    <x v="2"/>
  </r>
  <r>
    <x v="2"/>
    <x v="0"/>
    <s v="31"/>
    <s v="6462120423"/>
    <s v="Tencerová Jitka"/>
    <d v="2018-02-26T11:47:00"/>
    <d v="2018-03-01T13:04:00"/>
    <n v="5"/>
    <x v="1"/>
    <x v="1"/>
    <n v="5"/>
    <x v="1"/>
    <s v="Externí pracoviště"/>
    <x v="0"/>
    <x v="6"/>
  </r>
  <r>
    <x v="2"/>
    <x v="0"/>
    <s v="31"/>
    <s v="6462120423"/>
    <s v="Tencerová Jitka"/>
    <d v="2018-03-06T08:21:00"/>
    <d v="2018-03-08T18:00:00"/>
    <n v="5"/>
    <x v="1"/>
    <x v="1"/>
    <n v="3"/>
    <x v="5"/>
    <s v="Kardiochirurgická klinika"/>
    <x v="0"/>
    <x v="6"/>
  </r>
  <r>
    <x v="2"/>
    <x v="0"/>
    <s v="31"/>
    <s v="6462120423"/>
    <s v="Tencerová Jitka"/>
    <d v="2018-03-13T11:34:00"/>
    <d v="2018-03-26T10:35:00"/>
    <n v="5"/>
    <x v="9"/>
    <x v="9"/>
    <n v="5"/>
    <x v="1"/>
    <s v="Externí pracoviště"/>
    <x v="0"/>
    <x v="6"/>
  </r>
  <r>
    <x v="2"/>
    <x v="0"/>
    <s v="31"/>
    <s v="340702419"/>
    <s v="Tesař Stanislav"/>
    <d v="2018-04-27T10:24:00"/>
    <d v="2018-04-30T14:08:00"/>
    <n v="2"/>
    <x v="1"/>
    <x v="1"/>
    <n v="1"/>
    <x v="1"/>
    <s v="Externí pracoviště"/>
    <x v="0"/>
    <x v="6"/>
  </r>
  <r>
    <x v="2"/>
    <x v="0"/>
    <s v="31"/>
    <s v="340702419"/>
    <s v="Tesař Stanislav"/>
    <d v="2018-07-07T02:40:00"/>
    <d v="2018-07-10T10:22:00"/>
    <n v="4"/>
    <x v="1"/>
    <x v="1"/>
    <n v="5"/>
    <x v="1"/>
    <s v="Externí pracoviště"/>
    <x v="0"/>
    <x v="6"/>
  </r>
  <r>
    <x v="2"/>
    <x v="0"/>
    <s v="31"/>
    <s v="400325407"/>
    <s v="Tesařík Jaromír"/>
    <d v="2018-04-04T08:44:00"/>
    <d v="2018-04-09T13:47:00"/>
    <n v="2"/>
    <x v="1"/>
    <x v="1"/>
    <n v="1"/>
    <x v="1"/>
    <s v="Externí pracoviště"/>
    <x v="0"/>
    <x v="2"/>
  </r>
  <r>
    <x v="2"/>
    <x v="0"/>
    <s v="31"/>
    <s v="5410210762"/>
    <s v="Theimer Jan"/>
    <d v="2018-04-07T14:50:00"/>
    <d v="2018-04-10T12:36:00"/>
    <n v="4"/>
    <x v="1"/>
    <x v="1"/>
    <n v="5"/>
    <x v="1"/>
    <s v="Externí pracoviště"/>
    <x v="0"/>
    <x v="0"/>
  </r>
  <r>
    <x v="2"/>
    <x v="0"/>
    <s v="31"/>
    <s v="510322125"/>
    <s v="Tichý Josef"/>
    <d v="2018-09-13T11:50:00"/>
    <d v="2018-09-17T12:27:00"/>
    <n v="4"/>
    <x v="1"/>
    <x v="1"/>
    <n v="1"/>
    <x v="1"/>
    <s v="Externí pracoviště"/>
    <x v="0"/>
    <x v="2"/>
  </r>
  <r>
    <x v="2"/>
    <x v="0"/>
    <s v="31"/>
    <s v="440406952"/>
    <s v="Tisoň Eduard"/>
    <d v="2018-01-25T09:05:00"/>
    <d v="2018-02-05T11:27:00"/>
    <n v="2"/>
    <x v="1"/>
    <x v="1"/>
    <n v="1"/>
    <x v="1"/>
    <s v="Externí pracoviště"/>
    <x v="0"/>
    <x v="2"/>
  </r>
  <r>
    <x v="2"/>
    <x v="0"/>
    <s v="31"/>
    <s v="430107414"/>
    <s v="Tomek Antonín"/>
    <d v="2018-06-09T07:36:00"/>
    <d v="2018-06-12T10:23:00"/>
    <n v="2"/>
    <x v="1"/>
    <x v="1"/>
    <n v="5"/>
    <x v="1"/>
    <s v="Externí pracoviště"/>
    <x v="0"/>
    <x v="6"/>
  </r>
  <r>
    <x v="2"/>
    <x v="0"/>
    <s v="31"/>
    <s v="415529454"/>
    <s v="Tošková Marie"/>
    <d v="2018-10-29T08:01:00"/>
    <d v="2018-11-06T03:30:00"/>
    <n v="2"/>
    <x v="1"/>
    <x v="1"/>
    <n v="7"/>
    <x v="1"/>
    <s v="Externí pracoviště"/>
    <x v="2"/>
    <x v="5"/>
  </r>
  <r>
    <x v="2"/>
    <x v="0"/>
    <s v="31"/>
    <s v="5853131119"/>
    <s v="Tovaryšová Dana"/>
    <d v="2018-04-04T15:16:00"/>
    <d v="2018-04-08T00:10:00"/>
    <n v="5"/>
    <x v="1"/>
    <x v="1"/>
    <n v="1"/>
    <x v="1"/>
    <s v="Externí pracoviště"/>
    <x v="1"/>
    <x v="8"/>
  </r>
  <r>
    <x v="2"/>
    <x v="0"/>
    <s v="31"/>
    <s v="470711415"/>
    <s v="Trčala Radek"/>
    <d v="2018-05-15T22:00:00"/>
    <d v="2018-05-17T10:05:00"/>
    <n v="6"/>
    <x v="2"/>
    <x v="2"/>
    <n v="3"/>
    <x v="16"/>
    <s v="Traumatologická klinika"/>
    <x v="0"/>
    <x v="2"/>
  </r>
  <r>
    <x v="2"/>
    <x v="0"/>
    <s v="31"/>
    <s v="380816434"/>
    <s v="Ťuka Oldřich"/>
    <d v="2018-04-11T08:19:00"/>
    <d v="2018-04-14T17:23:00"/>
    <n v="3"/>
    <x v="1"/>
    <x v="1"/>
    <n v="1"/>
    <x v="1"/>
    <s v="Externí pracoviště"/>
    <x v="0"/>
    <x v="2"/>
  </r>
  <r>
    <x v="2"/>
    <x v="0"/>
    <s v="31"/>
    <s v="450605427"/>
    <s v="Uher František"/>
    <d v="2018-06-17T12:12:00"/>
    <d v="2018-06-25T11:31:00"/>
    <n v="6"/>
    <x v="5"/>
    <x v="5"/>
    <n v="1"/>
    <x v="1"/>
    <s v="Externí pracoviště"/>
    <x v="0"/>
    <x v="6"/>
  </r>
  <r>
    <x v="2"/>
    <x v="0"/>
    <s v="31"/>
    <s v="6807191105"/>
    <s v="Uhlíř Dušan"/>
    <d v="2018-12-27T21:40:00"/>
    <d v="2018-12-31T11:11:00"/>
    <n v="4"/>
    <x v="1"/>
    <x v="1"/>
    <n v="1"/>
    <x v="1"/>
    <s v="Externí pracoviště"/>
    <x v="0"/>
    <x v="2"/>
  </r>
  <r>
    <x v="2"/>
    <x v="0"/>
    <s v="31"/>
    <s v="320312421"/>
    <s v="Uhlíř Miloslav"/>
    <d v="2018-01-01T14:40:00"/>
    <d v="2018-01-02T07:30:00"/>
    <n v="6"/>
    <x v="1"/>
    <x v="1"/>
    <n v="3"/>
    <x v="5"/>
    <s v="Kardiochirurgická klinika"/>
    <x v="0"/>
    <x v="2"/>
  </r>
  <r>
    <x v="2"/>
    <x v="0"/>
    <s v="31"/>
    <s v="6706090545"/>
    <s v="Ulica Petr"/>
    <d v="2018-10-16T00:36:00"/>
    <d v="2018-10-19T13:00:00"/>
    <n v="3"/>
    <x v="1"/>
    <x v="1"/>
    <n v="1"/>
    <x v="1"/>
    <s v="Externí pracoviště"/>
    <x v="0"/>
    <x v="2"/>
  </r>
  <r>
    <x v="2"/>
    <x v="0"/>
    <s v="31"/>
    <s v="380518091"/>
    <s v="Umbraun Jiří"/>
    <d v="2018-02-21T08:58:00"/>
    <d v="2018-03-01T14:00:00"/>
    <n v="2"/>
    <x v="1"/>
    <x v="1"/>
    <n v="1"/>
    <x v="1"/>
    <s v="Externí pracoviště"/>
    <x v="0"/>
    <x v="4"/>
  </r>
  <r>
    <x v="2"/>
    <x v="0"/>
    <s v="31"/>
    <s v="455908451"/>
    <s v="Urbancová Marie"/>
    <d v="2018-10-12T22:21:00"/>
    <d v="2018-10-29T10:30:00"/>
    <n v="4"/>
    <x v="1"/>
    <x v="1"/>
    <n v="1"/>
    <x v="1"/>
    <s v="Externí pracoviště"/>
    <x v="1"/>
    <x v="17"/>
  </r>
  <r>
    <x v="2"/>
    <x v="0"/>
    <s v="31"/>
    <s v="481031264"/>
    <s v="Urbánek Zdeněk"/>
    <d v="2018-05-25T09:22:00"/>
    <d v="2018-05-28T09:27:00"/>
    <n v="4"/>
    <x v="1"/>
    <x v="1"/>
    <n v="1"/>
    <x v="1"/>
    <s v="Externí pracoviště"/>
    <x v="0"/>
    <x v="7"/>
  </r>
  <r>
    <x v="2"/>
    <x v="0"/>
    <s v="31"/>
    <s v="511025079"/>
    <s v="Václavek Jan"/>
    <d v="2018-09-11T08:31:00"/>
    <d v="2018-09-13T09:07:00"/>
    <n v="4"/>
    <x v="1"/>
    <x v="1"/>
    <n v="5"/>
    <x v="1"/>
    <s v="Externí pracoviště"/>
    <x v="1"/>
    <x v="8"/>
  </r>
  <r>
    <x v="2"/>
    <x v="0"/>
    <s v="31"/>
    <s v="7658055306"/>
    <s v="Václavíková Lenka"/>
    <d v="2018-12-28T11:43:00"/>
    <d v="2019-01-04T08:52:00"/>
    <n v="4"/>
    <x v="1"/>
    <x v="1"/>
    <n v="1"/>
    <x v="1"/>
    <s v="Externí pracoviště"/>
    <x v="0"/>
    <x v="2"/>
  </r>
  <r>
    <x v="2"/>
    <x v="0"/>
    <s v="31"/>
    <s v="310328425"/>
    <s v="Vagner Stanislav"/>
    <d v="2018-04-16T22:12:00"/>
    <d v="2018-04-18T10:45:00"/>
    <n v="6"/>
    <x v="12"/>
    <x v="12"/>
    <n v="3"/>
    <x v="8"/>
    <s v="Oddělení geriatrie"/>
    <x v="0"/>
    <x v="2"/>
  </r>
  <r>
    <x v="2"/>
    <x v="0"/>
    <s v="31"/>
    <s v="7061175330"/>
    <s v="Vachutková Eva"/>
    <d v="2018-12-21T13:51:00"/>
    <d v="2018-12-25T09:05:00"/>
    <n v="4"/>
    <x v="1"/>
    <x v="1"/>
    <n v="1"/>
    <x v="1"/>
    <s v="Externí pracoviště"/>
    <x v="0"/>
    <x v="2"/>
  </r>
  <r>
    <x v="2"/>
    <x v="0"/>
    <s v="31"/>
    <s v="5551101347"/>
    <s v="Vainarová Marie"/>
    <d v="2018-01-04T11:16:00"/>
    <d v="2018-01-11T10:20:00"/>
    <n v="5"/>
    <x v="1"/>
    <x v="1"/>
    <n v="5"/>
    <x v="1"/>
    <s v="Externí pracoviště"/>
    <x v="0"/>
    <x v="7"/>
  </r>
  <r>
    <x v="2"/>
    <x v="0"/>
    <s v="31"/>
    <s v="5904240023"/>
    <s v="Vaněk František"/>
    <d v="2018-03-20T14:35:00"/>
    <d v="2018-03-23T10:15:00"/>
    <n v="4"/>
    <x v="1"/>
    <x v="1"/>
    <n v="1"/>
    <x v="1"/>
    <s v="Externí pracoviště"/>
    <x v="1"/>
    <x v="1"/>
  </r>
  <r>
    <x v="2"/>
    <x v="0"/>
    <s v="31"/>
    <s v="5712151896"/>
    <s v="Vaněk Oldřich"/>
    <d v="2018-05-09T12:49:00"/>
    <d v="2018-05-10T13:00:00"/>
    <n v="4"/>
    <x v="1"/>
    <x v="1"/>
    <n v="5"/>
    <x v="1"/>
    <s v="Externí pracoviště"/>
    <x v="1"/>
    <x v="8"/>
  </r>
  <r>
    <x v="2"/>
    <x v="0"/>
    <s v="31"/>
    <s v="7806155324"/>
    <s v="Vaněk Robert"/>
    <d v="2018-09-03T03:39:00"/>
    <d v="2018-09-07T09:46:00"/>
    <n v="2"/>
    <x v="1"/>
    <x v="1"/>
    <n v="1"/>
    <x v="1"/>
    <s v="Externí pracoviště"/>
    <x v="0"/>
    <x v="2"/>
  </r>
  <r>
    <x v="2"/>
    <x v="0"/>
    <s v="31"/>
    <s v="280720477"/>
    <s v="Vavrda Vítězslav"/>
    <d v="2018-02-20T11:42:00"/>
    <d v="2018-02-21T11:40:00"/>
    <n v="4"/>
    <x v="1"/>
    <x v="1"/>
    <n v="3"/>
    <x v="8"/>
    <s v="Oddělení geriatrie"/>
    <x v="0"/>
    <x v="4"/>
  </r>
  <r>
    <x v="2"/>
    <x v="0"/>
    <s v="31"/>
    <s v="335225457"/>
    <s v="Vavrouchová Jarmila"/>
    <d v="2018-02-06T13:34:00"/>
    <d v="2018-02-09T12:37:00"/>
    <n v="4"/>
    <x v="1"/>
    <x v="1"/>
    <n v="1"/>
    <x v="1"/>
    <s v="Externí pracoviště"/>
    <x v="0"/>
    <x v="4"/>
  </r>
  <r>
    <x v="2"/>
    <x v="0"/>
    <s v="31"/>
    <s v="430119410"/>
    <s v="Vénos Jan"/>
    <d v="2018-09-23T08:10:00"/>
    <d v="2018-09-26T09:35:00"/>
    <n v="4"/>
    <x v="1"/>
    <x v="1"/>
    <n v="5"/>
    <x v="1"/>
    <s v="Externí pracoviště"/>
    <x v="0"/>
    <x v="0"/>
  </r>
  <r>
    <x v="2"/>
    <x v="0"/>
    <s v="31"/>
    <s v="500904051"/>
    <s v="Vepřek Jaroslav"/>
    <d v="2018-02-28T18:27:00"/>
    <d v="2018-03-02T13:58:00"/>
    <n v="2"/>
    <x v="1"/>
    <x v="1"/>
    <n v="1"/>
    <x v="1"/>
    <s v="Externí pracoviště"/>
    <x v="0"/>
    <x v="2"/>
  </r>
  <r>
    <x v="2"/>
    <x v="0"/>
    <s v="31"/>
    <s v="471008154"/>
    <s v="Veselý Vilém"/>
    <d v="2018-05-04T17:29:00"/>
    <d v="2018-05-06T11:00:00"/>
    <n v="4"/>
    <x v="1"/>
    <x v="1"/>
    <n v="5"/>
    <x v="1"/>
    <s v="Externí pracoviště"/>
    <x v="0"/>
    <x v="0"/>
  </r>
  <r>
    <x v="2"/>
    <x v="0"/>
    <s v="31"/>
    <s v="6505100602"/>
    <s v="Větr Vladimír"/>
    <d v="2018-01-27T00:42:00"/>
    <d v="2018-01-29T13:58:00"/>
    <n v="3"/>
    <x v="1"/>
    <x v="1"/>
    <n v="3"/>
    <x v="3"/>
    <s v="Klinika anesteziologie, resuscitace a intenzivní medicíny"/>
    <x v="0"/>
    <x v="2"/>
  </r>
  <r>
    <x v="2"/>
    <x v="0"/>
    <s v="31"/>
    <s v="410716461"/>
    <s v="Veverka Miroslav"/>
    <d v="2018-09-10T10:19:00"/>
    <d v="2018-09-12T08:59:00"/>
    <n v="5"/>
    <x v="1"/>
    <x v="1"/>
    <n v="5"/>
    <x v="1"/>
    <s v="Externí pracoviště"/>
    <x v="0"/>
    <x v="6"/>
  </r>
  <r>
    <x v="2"/>
    <x v="0"/>
    <s v="31"/>
    <s v="410408449"/>
    <s v="Vidlička Vítězslav"/>
    <d v="2018-02-19T16:36:00"/>
    <d v="2018-02-20T13:00:00"/>
    <n v="2"/>
    <x v="1"/>
    <x v="1"/>
    <n v="5"/>
    <x v="1"/>
    <s v="Externí pracoviště"/>
    <x v="2"/>
    <x v="27"/>
  </r>
  <r>
    <x v="2"/>
    <x v="0"/>
    <s v="31"/>
    <s v="6603242184"/>
    <s v="Vilímek Pavel"/>
    <d v="2018-02-23T11:30:00"/>
    <d v="2018-02-26T12:07:00"/>
    <n v="4"/>
    <x v="1"/>
    <x v="1"/>
    <n v="5"/>
    <x v="1"/>
    <s v="Externí pracoviště"/>
    <x v="0"/>
    <x v="0"/>
  </r>
  <r>
    <x v="2"/>
    <x v="0"/>
    <s v="31"/>
    <s v="305906420"/>
    <s v="Vinklárková Marie"/>
    <d v="2018-03-26T23:22:00"/>
    <d v="2018-03-29T16:00:00"/>
    <n v="4"/>
    <x v="1"/>
    <x v="1"/>
    <n v="5"/>
    <x v="1"/>
    <s v="Externí pracoviště"/>
    <x v="0"/>
    <x v="4"/>
  </r>
  <r>
    <x v="2"/>
    <x v="0"/>
    <s v="31"/>
    <s v="6604180330"/>
    <s v="Vlach Miroslav"/>
    <d v="2018-12-15T10:35:00"/>
    <d v="2018-12-22T10:00:00"/>
    <n v="4"/>
    <x v="1"/>
    <x v="1"/>
    <n v="5"/>
    <x v="1"/>
    <s v="Externí pracoviště"/>
    <x v="2"/>
    <x v="13"/>
  </r>
  <r>
    <x v="2"/>
    <x v="0"/>
    <s v="31"/>
    <s v="485131441"/>
    <s v="Vlasáková Marie"/>
    <d v="2018-02-17T08:10:00"/>
    <d v="2018-02-21T10:26:00"/>
    <n v="4"/>
    <x v="1"/>
    <x v="1"/>
    <n v="1"/>
    <x v="1"/>
    <s v="Externí pracoviště"/>
    <x v="0"/>
    <x v="6"/>
  </r>
  <r>
    <x v="2"/>
    <x v="0"/>
    <s v="31"/>
    <s v="375527469"/>
    <s v="Vlčková Dobrunka"/>
    <d v="2018-07-06T09:55:00"/>
    <d v="2018-07-09T12:16:00"/>
    <n v="5"/>
    <x v="1"/>
    <x v="1"/>
    <n v="1"/>
    <x v="1"/>
    <s v="Externí pracoviště"/>
    <x v="0"/>
    <x v="2"/>
  </r>
  <r>
    <x v="2"/>
    <x v="0"/>
    <s v="31"/>
    <s v="521204089"/>
    <s v="Vodička Josef"/>
    <d v="2018-01-24T18:53:00"/>
    <d v="2018-01-30T10:00:00"/>
    <n v="4"/>
    <x v="1"/>
    <x v="1"/>
    <n v="1"/>
    <x v="1"/>
    <s v="Externí pracoviště"/>
    <x v="0"/>
    <x v="4"/>
  </r>
  <r>
    <x v="2"/>
    <x v="0"/>
    <s v="31"/>
    <s v="306005419"/>
    <s v="Vodičková Věra"/>
    <d v="2018-03-09T12:15:00"/>
    <d v="2018-03-28T08:20:00"/>
    <n v="6"/>
    <x v="1"/>
    <x v="1"/>
    <n v="5"/>
    <x v="1"/>
    <s v="Externí pracoviště"/>
    <x v="0"/>
    <x v="2"/>
  </r>
  <r>
    <x v="2"/>
    <x v="0"/>
    <s v="31"/>
    <s v="6612171918"/>
    <s v="Vojkůvka Petr"/>
    <d v="2018-08-06T11:05:00"/>
    <d v="2018-08-08T15:06:00"/>
    <n v="2"/>
    <x v="1"/>
    <x v="1"/>
    <n v="5"/>
    <x v="1"/>
    <s v="Externí pracoviště"/>
    <x v="1"/>
    <x v="8"/>
  </r>
  <r>
    <x v="2"/>
    <x v="0"/>
    <s v="31"/>
    <s v="281017466"/>
    <s v="Vozák Oldřich"/>
    <d v="2018-01-12T22:07:00"/>
    <d v="2018-01-15T09:49:00"/>
    <n v="2"/>
    <x v="1"/>
    <x v="1"/>
    <n v="5"/>
    <x v="1"/>
    <s v="Externí pracoviště"/>
    <x v="0"/>
    <x v="6"/>
  </r>
  <r>
    <x v="2"/>
    <x v="0"/>
    <s v="31"/>
    <s v="345416956"/>
    <s v="Vybíralová Zdenka"/>
    <d v="2018-03-21T08:29:00"/>
    <d v="2018-04-09T13:30:00"/>
    <n v="2"/>
    <x v="1"/>
    <x v="1"/>
    <n v="5"/>
    <x v="1"/>
    <s v="Externí pracoviště"/>
    <x v="0"/>
    <x v="0"/>
  </r>
  <r>
    <x v="2"/>
    <x v="0"/>
    <s v="31"/>
    <s v="5504182398"/>
    <s v="Vyhnálek Jiří"/>
    <d v="2018-09-13T14:37:00"/>
    <d v="2018-09-18T11:39:00"/>
    <n v="2"/>
    <x v="1"/>
    <x v="1"/>
    <n v="1"/>
    <x v="1"/>
    <s v="Externí pracoviště"/>
    <x v="0"/>
    <x v="2"/>
  </r>
  <r>
    <x v="2"/>
    <x v="0"/>
    <s v="31"/>
    <s v="470504419"/>
    <s v="Vylíčil Jaroslav"/>
    <d v="2018-09-03T23:17:00"/>
    <d v="2018-09-11T11:04:00"/>
    <n v="6"/>
    <x v="1"/>
    <x v="1"/>
    <n v="1"/>
    <x v="1"/>
    <s v="Externí pracoviště"/>
    <x v="0"/>
    <x v="2"/>
  </r>
  <r>
    <x v="2"/>
    <x v="0"/>
    <s v="31"/>
    <s v="8110175887"/>
    <s v="Vymazal Marián"/>
    <d v="2018-12-30T16:43:00"/>
    <d v="2018-12-31T09:04:00"/>
    <n v="4"/>
    <x v="1"/>
    <x v="1"/>
    <n v="1"/>
    <x v="1"/>
    <s v="Externí pracoviště"/>
    <x v="1"/>
    <x v="8"/>
  </r>
  <r>
    <x v="2"/>
    <x v="0"/>
    <s v="31"/>
    <s v="430331471"/>
    <s v="Vyroubal Jiří"/>
    <d v="2018-01-18T13:41:00"/>
    <d v="2018-01-22T10:24:00"/>
    <n v="5"/>
    <x v="1"/>
    <x v="1"/>
    <n v="1"/>
    <x v="1"/>
    <s v="Externí pracoviště"/>
    <x v="0"/>
    <x v="2"/>
  </r>
  <r>
    <x v="2"/>
    <x v="0"/>
    <s v="31"/>
    <s v="6602151039"/>
    <s v="Vysloužil Petr"/>
    <d v="2018-04-05T23:58:00"/>
    <d v="2018-04-09T11:08:00"/>
    <n v="4"/>
    <x v="1"/>
    <x v="1"/>
    <n v="1"/>
    <x v="1"/>
    <s v="Externí pracoviště"/>
    <x v="0"/>
    <x v="2"/>
  </r>
  <r>
    <x v="2"/>
    <x v="0"/>
    <s v="31"/>
    <s v="285924459"/>
    <s v="Wildungová Ludmila"/>
    <d v="2018-02-01T14:08:00"/>
    <d v="2018-02-01T19:57:00"/>
    <n v="2"/>
    <x v="0"/>
    <x v="0"/>
    <n v="3"/>
    <x v="0"/>
    <s v="I. Interní klinika - kardiologická"/>
    <x v="0"/>
    <x v="6"/>
  </r>
  <r>
    <x v="2"/>
    <x v="0"/>
    <s v="31"/>
    <s v="495923198"/>
    <s v="Wolfová Danuše"/>
    <d v="2018-05-18T10:30:00"/>
    <d v="2018-05-21T14:35:00"/>
    <n v="3"/>
    <x v="1"/>
    <x v="1"/>
    <n v="7"/>
    <x v="1"/>
    <s v="Externí pracoviště"/>
    <x v="0"/>
    <x v="2"/>
  </r>
  <r>
    <x v="2"/>
    <x v="0"/>
    <s v="31"/>
    <s v="500921152"/>
    <s v="Zatloukal Jiří"/>
    <d v="2018-01-11T14:00:00"/>
    <d v="2018-01-12T12:22:00"/>
    <n v="4"/>
    <x v="1"/>
    <x v="1"/>
    <n v="1"/>
    <x v="1"/>
    <s v="Externí pracoviště"/>
    <x v="0"/>
    <x v="4"/>
  </r>
  <r>
    <x v="2"/>
    <x v="0"/>
    <s v="31"/>
    <s v="426221401"/>
    <s v="Závorová Libuše"/>
    <d v="2018-09-22T15:02:00"/>
    <d v="2018-09-22T19:05:00"/>
    <n v="2"/>
    <x v="0"/>
    <x v="0"/>
    <n v="7"/>
    <x v="0"/>
    <s v="I. Interní klinika - kardiologická"/>
    <x v="0"/>
    <x v="2"/>
  </r>
  <r>
    <x v="2"/>
    <x v="0"/>
    <s v="31"/>
    <s v="425809411"/>
    <s v="Zdráhalová Miluše"/>
    <d v="2018-05-28T19:51:00"/>
    <d v="2018-05-29T00:05:00"/>
    <n v="4"/>
    <x v="1"/>
    <x v="1"/>
    <n v="7"/>
    <x v="1"/>
    <s v="Externí pracoviště"/>
    <x v="0"/>
    <x v="2"/>
  </r>
  <r>
    <x v="2"/>
    <x v="0"/>
    <s v="31"/>
    <s v="331205448"/>
    <s v="Zelinka Zdeněk"/>
    <d v="2018-08-02T00:47:00"/>
    <d v="2018-08-06T13:33:00"/>
    <n v="6"/>
    <x v="5"/>
    <x v="5"/>
    <n v="5"/>
    <x v="1"/>
    <s v="Externí pracoviště"/>
    <x v="0"/>
    <x v="2"/>
  </r>
  <r>
    <x v="2"/>
    <x v="0"/>
    <s v="31"/>
    <s v="6258022023"/>
    <s v="Zelníčková Helena"/>
    <d v="2018-07-14T00:08:00"/>
    <d v="2018-07-19T13:02:00"/>
    <n v="4"/>
    <x v="1"/>
    <x v="1"/>
    <n v="1"/>
    <x v="1"/>
    <s v="Externí pracoviště"/>
    <x v="0"/>
    <x v="6"/>
  </r>
  <r>
    <x v="2"/>
    <x v="0"/>
    <s v="31"/>
    <s v="410219137"/>
    <s v="Zeman Jiří"/>
    <d v="2018-09-17T11:12:00"/>
    <d v="2018-09-20T10:27:00"/>
    <n v="4"/>
    <x v="1"/>
    <x v="1"/>
    <n v="1"/>
    <x v="1"/>
    <s v="Externí pracoviště"/>
    <x v="0"/>
    <x v="2"/>
  </r>
  <r>
    <x v="2"/>
    <x v="0"/>
    <s v="31"/>
    <s v="521025012"/>
    <s v="Zemánek Miroslav"/>
    <d v="2018-11-27T11:33:00"/>
    <d v="2018-12-04T14:12:00"/>
    <n v="4"/>
    <x v="1"/>
    <x v="1"/>
    <n v="1"/>
    <x v="1"/>
    <s v="Externí pracoviště"/>
    <x v="4"/>
    <x v="11"/>
  </r>
  <r>
    <x v="2"/>
    <x v="0"/>
    <s v="31"/>
    <s v="6903035678"/>
    <s v="Zemánek Pavel"/>
    <d v="2018-02-07T12:44:00"/>
    <d v="2018-04-16T09:00:00"/>
    <n v="4"/>
    <x v="1"/>
    <x v="1"/>
    <n v="5"/>
    <x v="1"/>
    <s v="Externí pracoviště"/>
    <x v="0"/>
    <x v="6"/>
  </r>
  <r>
    <x v="2"/>
    <x v="0"/>
    <s v="31"/>
    <s v="6903035678"/>
    <s v="Zemánek Pavel"/>
    <d v="2018-04-24T10:53:00"/>
    <d v="2018-05-23T09:56:00"/>
    <n v="5"/>
    <x v="1"/>
    <x v="1"/>
    <n v="5"/>
    <x v="1"/>
    <s v="Externí pracoviště"/>
    <x v="0"/>
    <x v="6"/>
  </r>
  <r>
    <x v="2"/>
    <x v="0"/>
    <s v="31"/>
    <s v="510412004"/>
    <s v="Zlámal Jiří"/>
    <d v="2018-04-09T15:45:00"/>
    <d v="2018-04-10T09:55:00"/>
    <n v="4"/>
    <x v="1"/>
    <x v="1"/>
    <n v="3"/>
    <x v="5"/>
    <s v="Kardiochirurgická klinika"/>
    <x v="0"/>
    <x v="6"/>
  </r>
  <r>
    <x v="2"/>
    <x v="0"/>
    <s v="31"/>
    <s v="396006418"/>
    <s v="Zmeškalová Marie"/>
    <d v="2018-06-23T19:41:00"/>
    <d v="2018-06-27T11:34:00"/>
    <n v="3"/>
    <x v="1"/>
    <x v="1"/>
    <n v="1"/>
    <x v="1"/>
    <s v="Externí pracoviště"/>
    <x v="0"/>
    <x v="2"/>
  </r>
  <r>
    <x v="2"/>
    <x v="0"/>
    <s v="31"/>
    <s v="520115050"/>
    <s v="Zona Jiří"/>
    <d v="2018-09-09T13:41:00"/>
    <d v="2018-09-11T08:28:00"/>
    <n v="4"/>
    <x v="1"/>
    <x v="1"/>
    <n v="5"/>
    <x v="1"/>
    <s v="Externí pracoviště"/>
    <x v="2"/>
    <x v="13"/>
  </r>
  <r>
    <x v="2"/>
    <x v="0"/>
    <s v="31"/>
    <s v="5855206016"/>
    <s v="Zvárová Vlasta"/>
    <d v="2018-06-17T04:54:00"/>
    <d v="2018-06-20T10:05:00"/>
    <n v="2"/>
    <x v="1"/>
    <x v="1"/>
    <n v="1"/>
    <x v="1"/>
    <s v="Externí pracoviště"/>
    <x v="0"/>
    <x v="2"/>
  </r>
  <r>
    <x v="2"/>
    <x v="0"/>
    <s v="31"/>
    <s v="6306202067"/>
    <s v="Žák Vladimír"/>
    <d v="2018-03-31T16:53:00"/>
    <d v="2018-04-11T10:17:00"/>
    <n v="3"/>
    <x v="1"/>
    <x v="1"/>
    <n v="1"/>
    <x v="1"/>
    <s v="Externí pracoviště"/>
    <x v="1"/>
    <x v="3"/>
  </r>
  <r>
    <x v="2"/>
    <x v="0"/>
    <s v="31"/>
    <s v="345210424"/>
    <s v="Žídková Vojtěška"/>
    <d v="2018-11-13T10:37:00"/>
    <d v="2018-11-13T23:37:00"/>
    <n v="4"/>
    <x v="0"/>
    <x v="0"/>
    <n v="8"/>
    <x v="0"/>
    <s v="I. Interní klinika - kardiologická"/>
    <x v="0"/>
    <x v="0"/>
  </r>
  <r>
    <x v="2"/>
    <x v="0"/>
    <s v="31"/>
    <s v="386127463"/>
    <s v="Žurková Květuše"/>
    <d v="2018-07-09T10:20:00"/>
    <d v="2018-07-09T19:14:00"/>
    <n v="4"/>
    <x v="0"/>
    <x v="0"/>
    <n v="8"/>
    <x v="0"/>
    <s v="I. Interní klinika - kardiologická"/>
    <x v="0"/>
    <x v="6"/>
  </r>
  <r>
    <x v="0"/>
    <x v="1"/>
    <s v="31"/>
    <s v="6605250641"/>
    <s v="Absolon Zdeněk"/>
    <d v="2016-01-27T01:25:00"/>
    <d v="2016-02-01T12:25:00"/>
    <n v="3"/>
    <x v="1"/>
    <x v="1"/>
    <n v="1"/>
    <x v="1"/>
    <s v="Externí pracoviště"/>
    <x v="0"/>
    <x v="2"/>
  </r>
  <r>
    <x v="0"/>
    <x v="1"/>
    <s v="31"/>
    <s v="7709272747"/>
    <s v="Adamenko Karel"/>
    <d v="2016-04-28T09:13:00"/>
    <d v="2016-05-08T10:33:00"/>
    <n v="2"/>
    <x v="1"/>
    <x v="1"/>
    <n v="1"/>
    <x v="1"/>
    <s v="Externí pracoviště"/>
    <x v="3"/>
    <x v="32"/>
  </r>
  <r>
    <x v="0"/>
    <x v="1"/>
    <s v="31"/>
    <s v="8158001516"/>
    <s v="Alnaqbi Haifa"/>
    <d v="2016-06-21T23:49:00"/>
    <d v="2016-06-24T12:12:00"/>
    <n v="3"/>
    <x v="1"/>
    <x v="1"/>
    <n v="1"/>
    <x v="1"/>
    <s v="Externí pracoviště"/>
    <x v="6"/>
    <x v="14"/>
  </r>
  <r>
    <x v="0"/>
    <x v="1"/>
    <s v="31"/>
    <s v="481030405"/>
    <s v="Ambrož Ladislav"/>
    <d v="2016-08-22T14:16:00"/>
    <d v="2016-08-30T11:09:00"/>
    <n v="2"/>
    <x v="1"/>
    <x v="1"/>
    <n v="1"/>
    <x v="1"/>
    <s v="Externí pracoviště"/>
    <x v="0"/>
    <x v="2"/>
  </r>
  <r>
    <x v="0"/>
    <x v="1"/>
    <s v="31"/>
    <s v="481030405"/>
    <s v="Ambrož Ladislav"/>
    <d v="2016-12-26T15:11:00"/>
    <d v="2017-01-05T23:45:00"/>
    <n v="3"/>
    <x v="1"/>
    <x v="1"/>
    <n v="7"/>
    <x v="1"/>
    <s v="Externí pracoviště"/>
    <x v="0"/>
    <x v="2"/>
  </r>
  <r>
    <x v="0"/>
    <x v="1"/>
    <s v="31"/>
    <s v="530214051"/>
    <s v="Andres Jindřich"/>
    <d v="2016-01-27T15:11:00"/>
    <d v="2016-02-01T13:57:00"/>
    <n v="2"/>
    <x v="1"/>
    <x v="1"/>
    <n v="1"/>
    <x v="1"/>
    <s v="Externí pracoviště"/>
    <x v="0"/>
    <x v="2"/>
  </r>
  <r>
    <x v="0"/>
    <x v="1"/>
    <s v="31"/>
    <s v="6854090199"/>
    <s v="Arabčuková Blanka"/>
    <d v="2016-08-02T17:03:00"/>
    <d v="2016-08-11T13:19:00"/>
    <n v="3"/>
    <x v="1"/>
    <x v="1"/>
    <n v="1"/>
    <x v="1"/>
    <s v="Externí pracoviště"/>
    <x v="0"/>
    <x v="2"/>
  </r>
  <r>
    <x v="0"/>
    <x v="1"/>
    <s v="31"/>
    <s v="335914417"/>
    <s v="Arnošová Marie"/>
    <d v="2016-07-24T01:23:00"/>
    <d v="2016-08-03T09:29:00"/>
    <n v="3"/>
    <x v="1"/>
    <x v="1"/>
    <n v="3"/>
    <x v="8"/>
    <s v="Oddělení geriatrie"/>
    <x v="0"/>
    <x v="2"/>
  </r>
  <r>
    <x v="0"/>
    <x v="1"/>
    <s v="31"/>
    <s v="5558051202"/>
    <s v="Bajcarová Alena"/>
    <d v="2016-07-05T18:12:00"/>
    <d v="2016-07-12T09:32:00"/>
    <n v="2"/>
    <x v="1"/>
    <x v="1"/>
    <n v="1"/>
    <x v="1"/>
    <s v="Externí pracoviště"/>
    <x v="2"/>
    <x v="13"/>
  </r>
  <r>
    <x v="0"/>
    <x v="1"/>
    <s v="31"/>
    <s v="495830013"/>
    <s v="Balláková Jitka"/>
    <d v="2016-10-04T17:40:00"/>
    <d v="2016-10-18T10:32:00"/>
    <n v="3"/>
    <x v="1"/>
    <x v="1"/>
    <n v="3"/>
    <x v="8"/>
    <s v="Oddělení geriatrie"/>
    <x v="0"/>
    <x v="2"/>
  </r>
  <r>
    <x v="0"/>
    <x v="1"/>
    <s v="31"/>
    <s v="411229438"/>
    <s v="Bartoň Stanislav"/>
    <d v="2016-02-01T13:27:00"/>
    <d v="2016-02-08T08:33:00"/>
    <n v="2"/>
    <x v="1"/>
    <x v="1"/>
    <n v="1"/>
    <x v="1"/>
    <s v="Externí pracoviště"/>
    <x v="0"/>
    <x v="2"/>
  </r>
  <r>
    <x v="0"/>
    <x v="1"/>
    <s v="31"/>
    <s v="420728437"/>
    <s v="Bartoněk František"/>
    <d v="2016-03-27T09:12:00"/>
    <d v="2016-04-14T22:05:00"/>
    <n v="3"/>
    <x v="1"/>
    <x v="1"/>
    <n v="8"/>
    <x v="1"/>
    <s v="Externí pracoviště"/>
    <x v="0"/>
    <x v="2"/>
  </r>
  <r>
    <x v="0"/>
    <x v="1"/>
    <s v="31"/>
    <s v="8804305796"/>
    <s v="Bartoněk Jiří"/>
    <d v="2016-06-04T19:31:00"/>
    <d v="2016-06-05T11:40:00"/>
    <n v="2"/>
    <x v="1"/>
    <x v="1"/>
    <n v="1"/>
    <x v="1"/>
    <s v="Externí pracoviště"/>
    <x v="0"/>
    <x v="2"/>
  </r>
  <r>
    <x v="0"/>
    <x v="1"/>
    <s v="31"/>
    <s v="375128447"/>
    <s v="Bartoňková Marie"/>
    <d v="2016-01-19T10:15:00"/>
    <d v="2016-02-01T12:54:00"/>
    <n v="2"/>
    <x v="5"/>
    <x v="5"/>
    <n v="5"/>
    <x v="1"/>
    <s v="Externí pracoviště"/>
    <x v="0"/>
    <x v="2"/>
  </r>
  <r>
    <x v="0"/>
    <x v="1"/>
    <s v="31"/>
    <s v="271224719"/>
    <s v="Bartoš Vladimír"/>
    <d v="2016-03-21T14:00:00"/>
    <d v="2016-03-29T12:34:00"/>
    <n v="2"/>
    <x v="1"/>
    <x v="1"/>
    <n v="1"/>
    <x v="1"/>
    <s v="Externí pracoviště"/>
    <x v="0"/>
    <x v="2"/>
  </r>
  <r>
    <x v="0"/>
    <x v="1"/>
    <s v="31"/>
    <s v="300909452"/>
    <s v="Baťa Milan"/>
    <d v="2016-09-11T10:42:00"/>
    <d v="2016-09-29T10:44:00"/>
    <n v="6"/>
    <x v="12"/>
    <x v="12"/>
    <n v="3"/>
    <x v="8"/>
    <s v="Oddělení geriatrie"/>
    <x v="0"/>
    <x v="2"/>
  </r>
  <r>
    <x v="0"/>
    <x v="1"/>
    <s v="31"/>
    <s v="5711011108"/>
    <s v="Bátěk Jaroslav"/>
    <d v="2016-11-06T11:47:00"/>
    <d v="2016-11-10T08:35:00"/>
    <n v="3"/>
    <x v="1"/>
    <x v="1"/>
    <n v="1"/>
    <x v="1"/>
    <s v="Externí pracoviště"/>
    <x v="0"/>
    <x v="2"/>
  </r>
  <r>
    <x v="0"/>
    <x v="1"/>
    <s v="31"/>
    <s v="321114029"/>
    <s v="Bednář František"/>
    <d v="2016-12-04T01:49:00"/>
    <d v="2016-12-09T09:34:00"/>
    <n v="3"/>
    <x v="1"/>
    <x v="1"/>
    <n v="1"/>
    <x v="1"/>
    <s v="Externí pracoviště"/>
    <x v="0"/>
    <x v="2"/>
  </r>
  <r>
    <x v="0"/>
    <x v="1"/>
    <s v="31"/>
    <s v="8809115788"/>
    <s v="Bejdák Jiří"/>
    <d v="2016-04-08T11:36:00"/>
    <d v="2016-04-10T15:00:00"/>
    <n v="2"/>
    <x v="1"/>
    <x v="1"/>
    <n v="7"/>
    <x v="1"/>
    <s v="Externí pracoviště"/>
    <x v="0"/>
    <x v="2"/>
  </r>
  <r>
    <x v="0"/>
    <x v="1"/>
    <s v="31"/>
    <s v="240511057"/>
    <s v="Bělohlávek František"/>
    <d v="2016-06-01T02:28:00"/>
    <d v="2016-06-06T12:26:00"/>
    <n v="3"/>
    <x v="1"/>
    <x v="1"/>
    <n v="1"/>
    <x v="1"/>
    <s v="Externí pracoviště"/>
    <x v="0"/>
    <x v="2"/>
  </r>
  <r>
    <x v="0"/>
    <x v="1"/>
    <s v="31"/>
    <s v="5410212797"/>
    <s v="Beneš Antonín"/>
    <d v="2016-05-22T22:22:00"/>
    <d v="2016-05-27T10:02:00"/>
    <n v="3"/>
    <x v="1"/>
    <x v="1"/>
    <n v="1"/>
    <x v="1"/>
    <s v="Externí pracoviště"/>
    <x v="0"/>
    <x v="2"/>
  </r>
  <r>
    <x v="0"/>
    <x v="1"/>
    <s v="31"/>
    <s v="7508314880"/>
    <s v="Beneš Bronislav"/>
    <d v="2016-10-09T20:17:00"/>
    <d v="2016-10-15T10:16:00"/>
    <n v="2"/>
    <x v="1"/>
    <x v="1"/>
    <n v="1"/>
    <x v="1"/>
    <s v="Externí pracoviště"/>
    <x v="0"/>
    <x v="2"/>
  </r>
  <r>
    <x v="0"/>
    <x v="1"/>
    <s v="31"/>
    <s v="6502082081"/>
    <s v="Berki Libor"/>
    <d v="2016-07-04T12:15:00"/>
    <d v="2016-07-08T09:00:00"/>
    <n v="2"/>
    <x v="1"/>
    <x v="1"/>
    <n v="1"/>
    <x v="1"/>
    <s v="Externí pracoviště"/>
    <x v="0"/>
    <x v="2"/>
  </r>
  <r>
    <x v="0"/>
    <x v="1"/>
    <s v="31"/>
    <s v="8310135328"/>
    <s v="Bílý Jan"/>
    <d v="2016-10-05T15:06:00"/>
    <d v="2016-10-13T09:38:00"/>
    <n v="2"/>
    <x v="1"/>
    <x v="1"/>
    <n v="1"/>
    <x v="1"/>
    <s v="Externí pracoviště"/>
    <x v="0"/>
    <x v="2"/>
  </r>
  <r>
    <x v="0"/>
    <x v="1"/>
    <s v="31"/>
    <s v="435912430"/>
    <s v="Blahušková Božena"/>
    <d v="2016-09-13T13:52:00"/>
    <d v="2016-09-22T12:32:00"/>
    <n v="2"/>
    <x v="2"/>
    <x v="2"/>
    <n v="3"/>
    <x v="8"/>
    <s v="Oddělení geriatrie"/>
    <x v="0"/>
    <x v="2"/>
  </r>
  <r>
    <x v="0"/>
    <x v="1"/>
    <s v="31"/>
    <s v="8954285780"/>
    <s v="Blahutová Lucie"/>
    <d v="2016-11-14T16:10:00"/>
    <d v="2016-11-17T14:52:00"/>
    <n v="2"/>
    <x v="1"/>
    <x v="1"/>
    <n v="1"/>
    <x v="1"/>
    <s v="Externí pracoviště"/>
    <x v="0"/>
    <x v="2"/>
  </r>
  <r>
    <x v="0"/>
    <x v="1"/>
    <s v="31"/>
    <s v="5806150691"/>
    <s v="Blažej Josef"/>
    <d v="2016-04-09T04:56:00"/>
    <d v="2016-04-12T12:25:00"/>
    <n v="3"/>
    <x v="1"/>
    <x v="1"/>
    <n v="1"/>
    <x v="1"/>
    <s v="Externí pracoviště"/>
    <x v="0"/>
    <x v="2"/>
  </r>
  <r>
    <x v="0"/>
    <x v="1"/>
    <s v="31"/>
    <s v="276014746"/>
    <s v="Blažejová Eliška"/>
    <d v="2016-09-04T23:47:00"/>
    <d v="2016-09-09T10:15:00"/>
    <n v="2"/>
    <x v="1"/>
    <x v="1"/>
    <n v="1"/>
    <x v="1"/>
    <s v="Externí pracoviště"/>
    <x v="0"/>
    <x v="2"/>
  </r>
  <r>
    <x v="0"/>
    <x v="1"/>
    <s v="31"/>
    <s v="8704245803"/>
    <s v="Blechta Patrik"/>
    <d v="2016-03-25T12:17:00"/>
    <d v="2016-03-30T11:06:00"/>
    <n v="2"/>
    <x v="1"/>
    <x v="1"/>
    <n v="6"/>
    <x v="1"/>
    <s v="Externí pracoviště"/>
    <x v="0"/>
    <x v="2"/>
  </r>
  <r>
    <x v="0"/>
    <x v="1"/>
    <s v="31"/>
    <s v="325216482"/>
    <s v="Boudová Alenka"/>
    <d v="2016-03-03T20:29:00"/>
    <d v="2016-03-04T16:28:00"/>
    <n v="3"/>
    <x v="1"/>
    <x v="1"/>
    <n v="5"/>
    <x v="1"/>
    <s v="Externí pracoviště"/>
    <x v="0"/>
    <x v="6"/>
  </r>
  <r>
    <x v="0"/>
    <x v="1"/>
    <s v="31"/>
    <s v="320501453"/>
    <s v="Brabec Jaroslav"/>
    <d v="2016-04-12T15:30:00"/>
    <d v="2016-04-22T15:09:00"/>
    <n v="3"/>
    <x v="1"/>
    <x v="1"/>
    <n v="1"/>
    <x v="1"/>
    <s v="Externí pracoviště"/>
    <x v="0"/>
    <x v="2"/>
  </r>
  <r>
    <x v="0"/>
    <x v="1"/>
    <s v="31"/>
    <s v="5708230418"/>
    <s v="Brablec Lubomír"/>
    <d v="2016-02-25T12:57:00"/>
    <d v="2016-02-29T12:17:00"/>
    <n v="2"/>
    <x v="1"/>
    <x v="1"/>
    <n v="1"/>
    <x v="1"/>
    <s v="Externí pracoviště"/>
    <x v="0"/>
    <x v="0"/>
  </r>
  <r>
    <x v="0"/>
    <x v="1"/>
    <s v="31"/>
    <s v="405124099"/>
    <s v="Brandová Juliana"/>
    <d v="2016-02-08T07:22:00"/>
    <d v="2016-02-12T14:46:00"/>
    <n v="2"/>
    <x v="1"/>
    <x v="1"/>
    <n v="1"/>
    <x v="1"/>
    <s v="Externí pracoviště"/>
    <x v="0"/>
    <x v="2"/>
  </r>
  <r>
    <x v="0"/>
    <x v="1"/>
    <s v="31"/>
    <s v="415412413"/>
    <s v="Bryksová Eva"/>
    <d v="2016-02-24T12:06:00"/>
    <d v="2016-02-29T11:32:00"/>
    <n v="2"/>
    <x v="1"/>
    <x v="1"/>
    <n v="1"/>
    <x v="1"/>
    <s v="Externí pracoviště"/>
    <x v="0"/>
    <x v="2"/>
  </r>
  <r>
    <x v="0"/>
    <x v="1"/>
    <s v="31"/>
    <s v="355618406"/>
    <s v="Břehová Marie"/>
    <d v="2016-09-06T09:29:00"/>
    <d v="2016-09-08T11:31:00"/>
    <n v="2"/>
    <x v="1"/>
    <x v="1"/>
    <n v="5"/>
    <x v="1"/>
    <s v="Externí pracoviště"/>
    <x v="0"/>
    <x v="2"/>
  </r>
  <r>
    <x v="0"/>
    <x v="1"/>
    <s v="31"/>
    <s v="490227306"/>
    <s v="Břeň Zdeněk"/>
    <d v="2016-06-22T11:00:00"/>
    <d v="2016-07-28T14:40:00"/>
    <n v="6"/>
    <x v="5"/>
    <x v="5"/>
    <n v="3"/>
    <x v="3"/>
    <s v="Klinika anesteziologie, resuscitace a intenzivní medicíny"/>
    <x v="0"/>
    <x v="2"/>
  </r>
  <r>
    <x v="0"/>
    <x v="1"/>
    <s v="31"/>
    <s v="421104428"/>
    <s v="Březina Jan"/>
    <d v="2016-04-22T16:09:00"/>
    <d v="2016-05-02T11:11:00"/>
    <n v="3"/>
    <x v="1"/>
    <x v="1"/>
    <n v="1"/>
    <x v="1"/>
    <s v="Externí pracoviště"/>
    <x v="0"/>
    <x v="2"/>
  </r>
  <r>
    <x v="0"/>
    <x v="1"/>
    <s v="31"/>
    <s v="335319474"/>
    <s v="Březinová Marie"/>
    <d v="2016-09-05T15:03:00"/>
    <d v="2016-09-13T08:49:00"/>
    <n v="2"/>
    <x v="1"/>
    <x v="1"/>
    <n v="3"/>
    <x v="8"/>
    <s v="Oddělení geriatrie"/>
    <x v="0"/>
    <x v="2"/>
  </r>
  <r>
    <x v="0"/>
    <x v="1"/>
    <s v="31"/>
    <s v="391009461"/>
    <s v="Bubeník Jiří"/>
    <d v="2016-09-10T11:51:00"/>
    <d v="2016-09-16T10:59:00"/>
    <n v="3"/>
    <x v="1"/>
    <x v="1"/>
    <n v="1"/>
    <x v="1"/>
    <s v="Externí pracoviště"/>
    <x v="0"/>
    <x v="2"/>
  </r>
  <r>
    <x v="0"/>
    <x v="1"/>
    <s v="31"/>
    <s v="175619413"/>
    <s v="Bučková Marie"/>
    <d v="2016-09-17T01:26:00"/>
    <d v="2016-09-28T23:00:00"/>
    <n v="3"/>
    <x v="1"/>
    <x v="1"/>
    <n v="8"/>
    <x v="1"/>
    <s v="Externí pracoviště"/>
    <x v="0"/>
    <x v="6"/>
  </r>
  <r>
    <x v="0"/>
    <x v="1"/>
    <s v="31"/>
    <s v="480922206"/>
    <s v="Bulej Jaroslav"/>
    <d v="2016-06-06T21:20:00"/>
    <d v="2016-07-04T09:22:00"/>
    <n v="3"/>
    <x v="1"/>
    <x v="1"/>
    <n v="1"/>
    <x v="1"/>
    <s v="Externí pracoviště"/>
    <x v="0"/>
    <x v="2"/>
  </r>
  <r>
    <x v="0"/>
    <x v="1"/>
    <s v="31"/>
    <s v="486001409"/>
    <s v="Burďáková Ilona"/>
    <d v="2016-03-02T01:35:00"/>
    <d v="2016-03-03T11:38:00"/>
    <n v="3"/>
    <x v="1"/>
    <x v="1"/>
    <n v="1"/>
    <x v="1"/>
    <s v="Externí pracoviště"/>
    <x v="0"/>
    <x v="2"/>
  </r>
  <r>
    <x v="0"/>
    <x v="1"/>
    <s v="31"/>
    <s v="465311410"/>
    <s v="Búšfyová Marie"/>
    <d v="2016-08-16T15:52:00"/>
    <d v="2016-08-19T09:50:00"/>
    <n v="3"/>
    <x v="1"/>
    <x v="1"/>
    <n v="3"/>
    <x v="7"/>
    <s v="III. Interní klinika - nefrologická, revmatologická a endokrinologická"/>
    <x v="0"/>
    <x v="2"/>
  </r>
  <r>
    <x v="0"/>
    <x v="1"/>
    <s v="31"/>
    <s v="411221443"/>
    <s v="Bušina Jan"/>
    <d v="2016-10-12T00:06:00"/>
    <d v="2016-10-19T10:09:00"/>
    <n v="6"/>
    <x v="16"/>
    <x v="16"/>
    <n v="3"/>
    <x v="7"/>
    <s v="III. Interní klinika - nefrologická, revmatologická a endokrinologická"/>
    <x v="0"/>
    <x v="2"/>
  </r>
  <r>
    <x v="0"/>
    <x v="1"/>
    <s v="31"/>
    <s v="256221131"/>
    <s v="Cetkovská Milada"/>
    <d v="2016-08-26T12:38:00"/>
    <d v="2016-08-30T10:39:00"/>
    <n v="3"/>
    <x v="19"/>
    <x v="19"/>
    <n v="5"/>
    <x v="1"/>
    <s v="Externí pracoviště"/>
    <x v="0"/>
    <x v="4"/>
  </r>
  <r>
    <x v="0"/>
    <x v="1"/>
    <s v="31"/>
    <s v="8204085208"/>
    <s v="Cienciala Petr"/>
    <d v="2016-05-17T01:05:00"/>
    <d v="2016-05-27T11:25:00"/>
    <n v="3"/>
    <x v="1"/>
    <x v="1"/>
    <n v="1"/>
    <x v="1"/>
    <s v="Externí pracoviště"/>
    <x v="2"/>
    <x v="9"/>
  </r>
  <r>
    <x v="0"/>
    <x v="1"/>
    <s v="31"/>
    <s v="415125404"/>
    <s v="Cigánková Pavla"/>
    <d v="2016-06-20T03:51:00"/>
    <d v="2016-06-24T11:40:00"/>
    <n v="3"/>
    <x v="1"/>
    <x v="1"/>
    <n v="1"/>
    <x v="1"/>
    <s v="Externí pracoviště"/>
    <x v="0"/>
    <x v="2"/>
  </r>
  <r>
    <x v="0"/>
    <x v="1"/>
    <s v="31"/>
    <s v="6409226813"/>
    <s v="Cirók Jan"/>
    <d v="2016-02-13T01:10:00"/>
    <d v="2016-02-13T13:36:00"/>
    <n v="2"/>
    <x v="10"/>
    <x v="10"/>
    <n v="1"/>
    <x v="9"/>
    <s v="II. Interní klinika - gastroenterologická a geriatrická"/>
    <x v="0"/>
    <x v="2"/>
  </r>
  <r>
    <x v="0"/>
    <x v="1"/>
    <s v="31"/>
    <s v="5762191886"/>
    <s v="Crháková Jana"/>
    <d v="2016-03-11T15:58:00"/>
    <d v="2016-03-27T11:36:00"/>
    <n v="3"/>
    <x v="1"/>
    <x v="1"/>
    <n v="1"/>
    <x v="1"/>
    <s v="Externí pracoviště"/>
    <x v="0"/>
    <x v="2"/>
  </r>
  <r>
    <x v="0"/>
    <x v="1"/>
    <s v="31"/>
    <s v="6801231888"/>
    <s v="Cziharsch Radek"/>
    <d v="2016-12-18T01:02:00"/>
    <d v="2016-12-18T08:10:00"/>
    <n v="2"/>
    <x v="10"/>
    <x v="10"/>
    <n v="8"/>
    <x v="9"/>
    <s v="II. Interní klinika - gastroenterologická a geriatrická"/>
    <x v="0"/>
    <x v="2"/>
  </r>
  <r>
    <x v="0"/>
    <x v="1"/>
    <s v="31"/>
    <s v="325325430"/>
    <s v="Čapkovičová Kristina"/>
    <d v="2016-08-03T10:31:00"/>
    <d v="2016-08-10T11:12:00"/>
    <n v="2"/>
    <x v="1"/>
    <x v="1"/>
    <n v="1"/>
    <x v="1"/>
    <s v="Externí pracoviště"/>
    <x v="0"/>
    <x v="2"/>
  </r>
  <r>
    <x v="0"/>
    <x v="1"/>
    <s v="31"/>
    <s v="325325430"/>
    <s v="Čapkovičová Kristina"/>
    <d v="2016-09-30T15:52:00"/>
    <d v="2016-10-02T00:35:00"/>
    <n v="6"/>
    <x v="11"/>
    <x v="11"/>
    <n v="7"/>
    <x v="1"/>
    <s v="Externí pracoviště"/>
    <x v="0"/>
    <x v="2"/>
  </r>
  <r>
    <x v="0"/>
    <x v="1"/>
    <s v="31"/>
    <s v="460814432"/>
    <s v="Čech Rostislav"/>
    <d v="2016-09-15T18:02:00"/>
    <d v="2016-09-21T10:08:00"/>
    <n v="3"/>
    <x v="1"/>
    <x v="1"/>
    <n v="1"/>
    <x v="1"/>
    <s v="Externí pracoviště"/>
    <x v="0"/>
    <x v="2"/>
  </r>
  <r>
    <x v="0"/>
    <x v="1"/>
    <s v="31"/>
    <s v="470909403"/>
    <s v="Čech Svatopluk"/>
    <d v="2016-06-26T01:35:00"/>
    <d v="2016-07-02T01:16:00"/>
    <n v="3"/>
    <x v="1"/>
    <x v="1"/>
    <n v="3"/>
    <x v="17"/>
    <s v="Neurochirurgická klinika"/>
    <x v="0"/>
    <x v="4"/>
  </r>
  <r>
    <x v="0"/>
    <x v="1"/>
    <s v="31"/>
    <s v="6605310272"/>
    <s v="Čech Vladimír"/>
    <d v="2016-12-22T13:50:00"/>
    <d v="2016-12-27T09:55:00"/>
    <n v="2"/>
    <x v="8"/>
    <x v="8"/>
    <n v="3"/>
    <x v="14"/>
    <s v="Neurologická klinika"/>
    <x v="0"/>
    <x v="0"/>
  </r>
  <r>
    <x v="0"/>
    <x v="1"/>
    <s v="31"/>
    <s v="5751170139"/>
    <s v="Čepělová Hana"/>
    <d v="2016-02-28T11:34:00"/>
    <d v="2016-03-07T15:24:00"/>
    <n v="3"/>
    <x v="1"/>
    <x v="1"/>
    <n v="1"/>
    <x v="1"/>
    <s v="Externí pracoviště"/>
    <x v="0"/>
    <x v="2"/>
  </r>
  <r>
    <x v="0"/>
    <x v="1"/>
    <s v="31"/>
    <s v="476015458"/>
    <s v="Čermáková Helena"/>
    <d v="2016-08-27T19:54:00"/>
    <d v="2016-09-02T11:31:00"/>
    <n v="3"/>
    <x v="1"/>
    <x v="1"/>
    <n v="1"/>
    <x v="1"/>
    <s v="Externí pracoviště"/>
    <x v="0"/>
    <x v="2"/>
  </r>
  <r>
    <x v="0"/>
    <x v="1"/>
    <s v="31"/>
    <s v="245508490"/>
    <s v="Černá Libuše"/>
    <d v="2016-10-30T18:53:00"/>
    <d v="2016-11-04T09:15:00"/>
    <n v="3"/>
    <x v="1"/>
    <x v="1"/>
    <n v="2"/>
    <x v="1"/>
    <s v="Externí pracoviště"/>
    <x v="12"/>
    <x v="35"/>
  </r>
  <r>
    <x v="0"/>
    <x v="1"/>
    <s v="31"/>
    <s v="240922479"/>
    <s v="Černý Cyril"/>
    <d v="2016-10-12T14:50:00"/>
    <d v="2016-10-23T09:17:00"/>
    <n v="2"/>
    <x v="1"/>
    <x v="1"/>
    <n v="1"/>
    <x v="1"/>
    <s v="Externí pracoviště"/>
    <x v="0"/>
    <x v="2"/>
  </r>
  <r>
    <x v="0"/>
    <x v="1"/>
    <s v="31"/>
    <s v="240922479"/>
    <s v="Černý Cyril"/>
    <d v="2016-12-14T12:10:00"/>
    <d v="2016-12-15T05:07:00"/>
    <n v="2"/>
    <x v="1"/>
    <x v="1"/>
    <n v="8"/>
    <x v="1"/>
    <s v="Externí pracoviště"/>
    <x v="0"/>
    <x v="2"/>
  </r>
  <r>
    <x v="0"/>
    <x v="1"/>
    <s v="31"/>
    <s v="275707477"/>
    <s v="Číhalíková Karla"/>
    <d v="2016-09-20T17:13:00"/>
    <d v="2016-10-13T08:25:00"/>
    <n v="3"/>
    <x v="1"/>
    <x v="1"/>
    <n v="1"/>
    <x v="1"/>
    <s v="Externí pracoviště"/>
    <x v="0"/>
    <x v="2"/>
  </r>
  <r>
    <x v="0"/>
    <x v="1"/>
    <s v="31"/>
    <s v="366226095"/>
    <s v="Čížková Jaroslava"/>
    <d v="2016-11-17T23:33:00"/>
    <d v="2016-11-20T08:24:00"/>
    <n v="3"/>
    <x v="1"/>
    <x v="1"/>
    <n v="1"/>
    <x v="1"/>
    <s v="Externí pracoviště"/>
    <x v="0"/>
    <x v="2"/>
  </r>
  <r>
    <x v="0"/>
    <x v="1"/>
    <s v="31"/>
    <s v="6511290159"/>
    <s v="Daniel Vlastimil"/>
    <d v="2016-07-03T14:20:00"/>
    <d v="2016-07-04T17:09:00"/>
    <n v="2"/>
    <x v="1"/>
    <x v="1"/>
    <n v="6"/>
    <x v="1"/>
    <s v="Externí pracoviště"/>
    <x v="0"/>
    <x v="4"/>
  </r>
  <r>
    <x v="0"/>
    <x v="1"/>
    <s v="31"/>
    <s v="316221030"/>
    <s v="Davídková Božena"/>
    <d v="2016-05-03T14:23:00"/>
    <d v="2016-05-10T12:15:00"/>
    <n v="2"/>
    <x v="1"/>
    <x v="1"/>
    <n v="3"/>
    <x v="8"/>
    <s v="Oddělení geriatrie"/>
    <x v="0"/>
    <x v="2"/>
  </r>
  <r>
    <x v="0"/>
    <x v="1"/>
    <s v="31"/>
    <s v="6506041465"/>
    <s v="Deák Zoltán"/>
    <d v="2016-01-09T15:02:00"/>
    <d v="2016-01-10T10:18:00"/>
    <n v="2"/>
    <x v="1"/>
    <x v="1"/>
    <n v="1"/>
    <x v="1"/>
    <s v="Externí pracoviště"/>
    <x v="2"/>
    <x v="13"/>
  </r>
  <r>
    <x v="0"/>
    <x v="1"/>
    <s v="31"/>
    <s v="6360161654"/>
    <s v="Dehnerová Jiřina"/>
    <d v="2016-03-21T00:21:00"/>
    <d v="2016-03-27T13:46:00"/>
    <n v="3"/>
    <x v="1"/>
    <x v="1"/>
    <n v="1"/>
    <x v="1"/>
    <s v="Externí pracoviště"/>
    <x v="0"/>
    <x v="0"/>
  </r>
  <r>
    <x v="0"/>
    <x v="1"/>
    <s v="31"/>
    <s v="5702081374"/>
    <s v="Dej Antonín"/>
    <d v="2016-07-18T09:25:00"/>
    <d v="2016-07-20T14:01:00"/>
    <n v="2"/>
    <x v="1"/>
    <x v="1"/>
    <n v="5"/>
    <x v="1"/>
    <s v="Externí pracoviště"/>
    <x v="2"/>
    <x v="27"/>
  </r>
  <r>
    <x v="0"/>
    <x v="1"/>
    <s v="31"/>
    <s v="6857241248"/>
    <s v="Divilová Irena"/>
    <d v="2016-06-12T14:30:00"/>
    <d v="2016-06-18T12:20:00"/>
    <n v="3"/>
    <x v="1"/>
    <x v="1"/>
    <n v="1"/>
    <x v="1"/>
    <s v="Externí pracoviště"/>
    <x v="0"/>
    <x v="6"/>
  </r>
  <r>
    <x v="0"/>
    <x v="1"/>
    <s v="31"/>
    <s v="6508250936"/>
    <s v="Diviš Jiří"/>
    <d v="2016-06-20T15:22:00"/>
    <d v="2016-06-22T13:25:00"/>
    <n v="2"/>
    <x v="1"/>
    <x v="1"/>
    <n v="1"/>
    <x v="1"/>
    <s v="Externí pracoviště"/>
    <x v="0"/>
    <x v="0"/>
  </r>
  <r>
    <x v="0"/>
    <x v="1"/>
    <s v="31"/>
    <s v="305925412"/>
    <s v="Dlouhá Marie"/>
    <d v="2016-01-24T23:47:00"/>
    <d v="2016-01-27T15:00:00"/>
    <n v="3"/>
    <x v="1"/>
    <x v="1"/>
    <n v="1"/>
    <x v="1"/>
    <s v="Externí pracoviště"/>
    <x v="2"/>
    <x v="13"/>
  </r>
  <r>
    <x v="0"/>
    <x v="1"/>
    <s v="31"/>
    <s v="425807407"/>
    <s v="Dobřichovská Věra"/>
    <d v="2016-08-28T21:25:00"/>
    <d v="2016-09-02T08:32:00"/>
    <n v="3"/>
    <x v="1"/>
    <x v="1"/>
    <n v="1"/>
    <x v="1"/>
    <s v="Externí pracoviště"/>
    <x v="0"/>
    <x v="2"/>
  </r>
  <r>
    <x v="0"/>
    <x v="1"/>
    <s v="31"/>
    <s v="286105418"/>
    <s v="Dokoupilová Vlasta"/>
    <d v="2016-02-12T22:24:00"/>
    <d v="2016-02-29T12:44:00"/>
    <n v="3"/>
    <x v="1"/>
    <x v="1"/>
    <n v="1"/>
    <x v="1"/>
    <s v="Externí pracoviště"/>
    <x v="0"/>
    <x v="2"/>
  </r>
  <r>
    <x v="0"/>
    <x v="1"/>
    <s v="31"/>
    <s v="6652071283"/>
    <s v="Doleželová Eva"/>
    <d v="2016-10-23T13:21:00"/>
    <d v="2016-10-31T06:56:00"/>
    <n v="3"/>
    <x v="1"/>
    <x v="1"/>
    <n v="5"/>
    <x v="1"/>
    <s v="Externí pracoviště"/>
    <x v="0"/>
    <x v="2"/>
  </r>
  <r>
    <x v="0"/>
    <x v="1"/>
    <s v="31"/>
    <s v="431130430"/>
    <s v="Dorazil František"/>
    <d v="2016-01-31T18:20:00"/>
    <d v="2016-02-19T10:09:00"/>
    <n v="3"/>
    <x v="1"/>
    <x v="1"/>
    <n v="3"/>
    <x v="8"/>
    <s v="Oddělení geriatrie"/>
    <x v="0"/>
    <x v="2"/>
  </r>
  <r>
    <x v="0"/>
    <x v="1"/>
    <s v="31"/>
    <s v="500718292"/>
    <s v="Dostál Hynek"/>
    <d v="2016-11-29T13:56:00"/>
    <d v="2016-12-02T09:09:00"/>
    <n v="2"/>
    <x v="1"/>
    <x v="1"/>
    <n v="1"/>
    <x v="1"/>
    <s v="Externí pracoviště"/>
    <x v="0"/>
    <x v="2"/>
  </r>
  <r>
    <x v="0"/>
    <x v="1"/>
    <s v="31"/>
    <s v="221103741"/>
    <s v="Dráč Pavel"/>
    <d v="2016-07-26T15:18:00"/>
    <d v="2016-07-27T09:23:00"/>
    <n v="2"/>
    <x v="1"/>
    <x v="1"/>
    <n v="1"/>
    <x v="1"/>
    <s v="Externí pracoviště"/>
    <x v="1"/>
    <x v="8"/>
  </r>
  <r>
    <x v="0"/>
    <x v="1"/>
    <s v="31"/>
    <s v="340702450"/>
    <s v="Drápal František"/>
    <d v="2016-07-12T15:08:00"/>
    <d v="2016-07-27T09:47:00"/>
    <n v="6"/>
    <x v="1"/>
    <x v="1"/>
    <n v="3"/>
    <x v="8"/>
    <s v="Oddělení geriatrie"/>
    <x v="0"/>
    <x v="2"/>
  </r>
  <r>
    <x v="0"/>
    <x v="1"/>
    <s v="31"/>
    <s v="525712300"/>
    <s v="Dřímalová Miroslava"/>
    <d v="2016-09-26T19:21:00"/>
    <d v="2016-09-30T10:03:00"/>
    <n v="3"/>
    <x v="1"/>
    <x v="1"/>
    <n v="1"/>
    <x v="1"/>
    <s v="Externí pracoviště"/>
    <x v="1"/>
    <x v="1"/>
  </r>
  <r>
    <x v="0"/>
    <x v="1"/>
    <s v="31"/>
    <s v="290506104"/>
    <s v="Dub Václav"/>
    <d v="2016-12-07T19:26:00"/>
    <d v="2016-12-10T10:54:00"/>
    <n v="3"/>
    <x v="1"/>
    <x v="1"/>
    <n v="3"/>
    <x v="14"/>
    <s v="Neurologická klinika"/>
    <x v="0"/>
    <x v="2"/>
  </r>
  <r>
    <x v="0"/>
    <x v="1"/>
    <s v="31"/>
    <s v="365112058"/>
    <s v="Dušková Zdeňka"/>
    <d v="2016-03-26T13:17:00"/>
    <d v="2016-04-03T13:37:00"/>
    <n v="3"/>
    <x v="1"/>
    <x v="1"/>
    <n v="1"/>
    <x v="1"/>
    <s v="Externí pracoviště"/>
    <x v="0"/>
    <x v="2"/>
  </r>
  <r>
    <x v="0"/>
    <x v="1"/>
    <s v="31"/>
    <s v="451126404"/>
    <s v="Dvořák Ladislav"/>
    <d v="2016-07-20T11:47:00"/>
    <d v="2016-07-29T14:55:00"/>
    <n v="2"/>
    <x v="5"/>
    <x v="5"/>
    <n v="1"/>
    <x v="1"/>
    <s v="Externí pracoviště"/>
    <x v="0"/>
    <x v="2"/>
  </r>
  <r>
    <x v="0"/>
    <x v="1"/>
    <s v="31"/>
    <s v="525901231"/>
    <s v="Dvořáková Jarmila"/>
    <d v="2016-10-18T13:23:00"/>
    <d v="2016-10-23T10:26:00"/>
    <n v="3"/>
    <x v="1"/>
    <x v="1"/>
    <n v="1"/>
    <x v="1"/>
    <s v="Externí pracoviště"/>
    <x v="0"/>
    <x v="2"/>
  </r>
  <r>
    <x v="0"/>
    <x v="1"/>
    <s v="31"/>
    <s v="280207470"/>
    <s v="Fiala Josef"/>
    <d v="2016-08-15T11:40:00"/>
    <d v="2016-08-19T11:23:00"/>
    <n v="2"/>
    <x v="1"/>
    <x v="1"/>
    <n v="1"/>
    <x v="1"/>
    <s v="Externí pracoviště"/>
    <x v="0"/>
    <x v="2"/>
  </r>
  <r>
    <x v="0"/>
    <x v="1"/>
    <s v="31"/>
    <s v="405226402"/>
    <s v="Fialová Miluška"/>
    <d v="2016-06-14T19:32:00"/>
    <d v="2016-06-21T08:54:00"/>
    <n v="3"/>
    <x v="1"/>
    <x v="1"/>
    <n v="1"/>
    <x v="1"/>
    <s v="Externí pracoviště"/>
    <x v="0"/>
    <x v="2"/>
  </r>
  <r>
    <x v="0"/>
    <x v="1"/>
    <s v="31"/>
    <s v="5659092241"/>
    <s v="Filipová Ivanka"/>
    <d v="2016-11-30T13:31:00"/>
    <d v="2016-12-02T10:48:00"/>
    <n v="2"/>
    <x v="1"/>
    <x v="1"/>
    <n v="1"/>
    <x v="1"/>
    <s v="Externí pracoviště"/>
    <x v="2"/>
    <x v="27"/>
  </r>
  <r>
    <x v="0"/>
    <x v="1"/>
    <s v="31"/>
    <s v="295612444"/>
    <s v="Fischerová Drahomíra"/>
    <d v="2016-08-14T21:58:00"/>
    <d v="2016-08-26T09:01:00"/>
    <n v="3"/>
    <x v="1"/>
    <x v="1"/>
    <n v="3"/>
    <x v="8"/>
    <s v="Oddělení geriatrie"/>
    <x v="0"/>
    <x v="2"/>
  </r>
  <r>
    <x v="0"/>
    <x v="1"/>
    <s v="31"/>
    <s v="405405458"/>
    <s v="Fischerová Marie"/>
    <d v="2016-08-05T17:00:00"/>
    <d v="2016-08-12T10:29:00"/>
    <n v="2"/>
    <x v="1"/>
    <x v="1"/>
    <n v="1"/>
    <x v="1"/>
    <s v="Externí pracoviště"/>
    <x v="0"/>
    <x v="2"/>
  </r>
  <r>
    <x v="0"/>
    <x v="1"/>
    <s v="31"/>
    <s v="370629412"/>
    <s v="Fišar Břetislav"/>
    <d v="2016-11-22T10:14:00"/>
    <d v="2016-12-05T04:03:00"/>
    <n v="2"/>
    <x v="12"/>
    <x v="12"/>
    <n v="8"/>
    <x v="1"/>
    <s v="Externí pracoviště"/>
    <x v="0"/>
    <x v="2"/>
  </r>
  <r>
    <x v="0"/>
    <x v="1"/>
    <s v="31"/>
    <s v="395329420"/>
    <s v="Fišarová Marie"/>
    <d v="2016-09-05T23:38:00"/>
    <d v="2016-09-16T11:18:00"/>
    <n v="2"/>
    <x v="1"/>
    <x v="1"/>
    <n v="1"/>
    <x v="1"/>
    <s v="Externí pracoviště"/>
    <x v="0"/>
    <x v="2"/>
  </r>
  <r>
    <x v="0"/>
    <x v="1"/>
    <s v="31"/>
    <s v="8556110794"/>
    <s v="Folprechtová Martina"/>
    <d v="2016-04-11T15:12:00"/>
    <d v="2016-04-16T09:41:00"/>
    <n v="3"/>
    <x v="1"/>
    <x v="1"/>
    <n v="1"/>
    <x v="1"/>
    <s v="Externí pracoviště"/>
    <x v="9"/>
    <x v="36"/>
  </r>
  <r>
    <x v="0"/>
    <x v="1"/>
    <s v="31"/>
    <s v="330407437"/>
    <s v="Foltýn Tomáš"/>
    <d v="2016-12-23T11:55:00"/>
    <d v="2016-12-25T08:07:00"/>
    <n v="2"/>
    <x v="1"/>
    <x v="1"/>
    <n v="5"/>
    <x v="1"/>
    <s v="Externí pracoviště"/>
    <x v="0"/>
    <x v="7"/>
  </r>
  <r>
    <x v="0"/>
    <x v="1"/>
    <s v="31"/>
    <s v="8210235330"/>
    <s v="Foret Oldřich"/>
    <d v="2016-06-08T16:53:00"/>
    <d v="2016-06-24T10:45:00"/>
    <n v="3"/>
    <x v="1"/>
    <x v="1"/>
    <n v="1"/>
    <x v="1"/>
    <s v="Externí pracoviště"/>
    <x v="0"/>
    <x v="2"/>
  </r>
  <r>
    <x v="0"/>
    <x v="1"/>
    <s v="31"/>
    <s v="6206210626"/>
    <s v="Frank Roman"/>
    <d v="2016-01-08T18:34:00"/>
    <d v="2016-01-14T11:41:00"/>
    <n v="2"/>
    <x v="1"/>
    <x v="1"/>
    <n v="1"/>
    <x v="1"/>
    <s v="Externí pracoviště"/>
    <x v="0"/>
    <x v="2"/>
  </r>
  <r>
    <x v="0"/>
    <x v="1"/>
    <s v="31"/>
    <s v="445903426"/>
    <s v="Frgalová Eva"/>
    <d v="2016-01-19T09:57:00"/>
    <d v="2016-01-26T11:58:00"/>
    <n v="2"/>
    <x v="13"/>
    <x v="13"/>
    <n v="1"/>
    <x v="1"/>
    <s v="Externí pracoviště"/>
    <x v="0"/>
    <x v="2"/>
  </r>
  <r>
    <x v="0"/>
    <x v="1"/>
    <s v="31"/>
    <s v="355919432"/>
    <s v="Friedlová Jana"/>
    <d v="2016-02-13T19:20:00"/>
    <d v="2016-02-22T14:38:00"/>
    <n v="3"/>
    <x v="1"/>
    <x v="1"/>
    <n v="1"/>
    <x v="1"/>
    <s v="Externí pracoviště"/>
    <x v="0"/>
    <x v="2"/>
  </r>
  <r>
    <x v="0"/>
    <x v="1"/>
    <s v="31"/>
    <s v="340831411"/>
    <s v="Fryc Lubomír"/>
    <d v="2016-11-22T17:54:00"/>
    <d v="2016-11-27T10:36:00"/>
    <n v="3"/>
    <x v="1"/>
    <x v="1"/>
    <n v="1"/>
    <x v="1"/>
    <s v="Externí pracoviště"/>
    <x v="0"/>
    <x v="2"/>
  </r>
  <r>
    <x v="0"/>
    <x v="1"/>
    <s v="31"/>
    <s v="5905050052"/>
    <s v="Frýdek Jan"/>
    <d v="2016-09-30T21:07:00"/>
    <d v="2016-10-11T09:14:00"/>
    <n v="3"/>
    <x v="1"/>
    <x v="1"/>
    <n v="1"/>
    <x v="1"/>
    <s v="Externí pracoviště"/>
    <x v="0"/>
    <x v="2"/>
  </r>
  <r>
    <x v="0"/>
    <x v="1"/>
    <s v="31"/>
    <s v="6062251448"/>
    <s v="Gábová Jana"/>
    <d v="2016-10-25T18:50:00"/>
    <d v="2016-10-28T09:19:00"/>
    <n v="3"/>
    <x v="1"/>
    <x v="1"/>
    <n v="1"/>
    <x v="1"/>
    <s v="Externí pracoviště"/>
    <x v="0"/>
    <x v="2"/>
  </r>
  <r>
    <x v="0"/>
    <x v="1"/>
    <s v="31"/>
    <s v="5512062160"/>
    <s v="Galásek Petr"/>
    <d v="2016-10-24T19:33:00"/>
    <d v="2016-10-27T09:50:00"/>
    <n v="3"/>
    <x v="1"/>
    <x v="1"/>
    <n v="1"/>
    <x v="1"/>
    <s v="Externí pracoviště"/>
    <x v="0"/>
    <x v="2"/>
  </r>
  <r>
    <x v="0"/>
    <x v="1"/>
    <s v="31"/>
    <s v="415401447"/>
    <s v="Gallasová Jana"/>
    <d v="2016-02-20T23:24:00"/>
    <d v="2016-02-29T12:08:00"/>
    <n v="3"/>
    <x v="1"/>
    <x v="1"/>
    <n v="1"/>
    <x v="1"/>
    <s v="Externí pracoviště"/>
    <x v="0"/>
    <x v="2"/>
  </r>
  <r>
    <x v="0"/>
    <x v="1"/>
    <s v="31"/>
    <s v="4404533001"/>
    <s v="Genard Michel"/>
    <d v="2016-11-11T15:58:00"/>
    <d v="2016-11-24T15:12:00"/>
    <n v="3"/>
    <x v="1"/>
    <x v="1"/>
    <n v="1"/>
    <x v="1"/>
    <s v="Externí pracoviště"/>
    <x v="0"/>
    <x v="2"/>
  </r>
  <r>
    <x v="0"/>
    <x v="1"/>
    <s v="31"/>
    <s v="496011149"/>
    <s v="Genčurová Věra"/>
    <d v="2016-07-22T21:09:00"/>
    <d v="2016-08-05T10:50:00"/>
    <n v="3"/>
    <x v="1"/>
    <x v="1"/>
    <n v="3"/>
    <x v="8"/>
    <s v="Oddělení geriatrie"/>
    <x v="0"/>
    <x v="2"/>
  </r>
  <r>
    <x v="0"/>
    <x v="1"/>
    <s v="31"/>
    <s v="496011149"/>
    <s v="Genčurová Věra"/>
    <d v="2016-08-24T22:00:00"/>
    <d v="2016-08-26T08:53:00"/>
    <n v="6"/>
    <x v="12"/>
    <x v="12"/>
    <n v="3"/>
    <x v="8"/>
    <s v="Oddělení geriatrie"/>
    <x v="0"/>
    <x v="2"/>
  </r>
  <r>
    <x v="0"/>
    <x v="1"/>
    <s v="31"/>
    <s v="496011149"/>
    <s v="Genčurová Věra"/>
    <d v="2016-11-29T16:18:00"/>
    <d v="2016-12-10T02:41:00"/>
    <n v="2"/>
    <x v="10"/>
    <x v="10"/>
    <n v="3"/>
    <x v="10"/>
    <s v="Oddělení intenzivní péče chirurgických oborů"/>
    <x v="0"/>
    <x v="2"/>
  </r>
  <r>
    <x v="0"/>
    <x v="1"/>
    <s v="31"/>
    <s v="325610418"/>
    <s v="Glombíčková Anna"/>
    <d v="2016-05-22T16:40:00"/>
    <d v="2016-05-24T08:25:00"/>
    <n v="3"/>
    <x v="1"/>
    <x v="1"/>
    <n v="5"/>
    <x v="1"/>
    <s v="Externí pracoviště"/>
    <x v="0"/>
    <x v="7"/>
  </r>
  <r>
    <x v="0"/>
    <x v="1"/>
    <s v="31"/>
    <s v="460425432"/>
    <s v="Gorniak Miroslav"/>
    <d v="2016-09-18T16:05:00"/>
    <d v="2016-09-22T11:18:00"/>
    <n v="3"/>
    <x v="1"/>
    <x v="1"/>
    <n v="1"/>
    <x v="1"/>
    <s v="Externí pracoviště"/>
    <x v="0"/>
    <x v="2"/>
  </r>
  <r>
    <x v="0"/>
    <x v="1"/>
    <s v="31"/>
    <s v="6712070695"/>
    <s v="Grebeníček Viktor"/>
    <d v="2016-05-22T13:53:00"/>
    <d v="2016-05-27T11:13:00"/>
    <n v="3"/>
    <x v="1"/>
    <x v="1"/>
    <n v="1"/>
    <x v="1"/>
    <s v="Externí pracoviště"/>
    <x v="0"/>
    <x v="2"/>
  </r>
  <r>
    <x v="0"/>
    <x v="1"/>
    <s v="31"/>
    <s v="7562265304"/>
    <s v="Grecmanová Jitka"/>
    <d v="2016-06-18T21:46:00"/>
    <d v="2016-06-28T09:47:00"/>
    <n v="3"/>
    <x v="1"/>
    <x v="1"/>
    <n v="1"/>
    <x v="1"/>
    <s v="Externí pracoviště"/>
    <x v="0"/>
    <x v="2"/>
  </r>
  <r>
    <x v="0"/>
    <x v="1"/>
    <s v="31"/>
    <s v="295910812"/>
    <s v="Gregošová-Guteková Helena"/>
    <d v="2016-03-30T18:19:00"/>
    <d v="2016-04-18T10:03:00"/>
    <n v="3"/>
    <x v="1"/>
    <x v="1"/>
    <n v="1"/>
    <x v="1"/>
    <s v="Externí pracoviště"/>
    <x v="0"/>
    <x v="2"/>
  </r>
  <r>
    <x v="0"/>
    <x v="1"/>
    <s v="31"/>
    <s v="8552084453"/>
    <s v="Gregová Miroslava"/>
    <d v="2016-05-04T17:16:00"/>
    <d v="2016-06-07T12:34:00"/>
    <n v="3"/>
    <x v="1"/>
    <x v="1"/>
    <n v="1"/>
    <x v="1"/>
    <s v="Externí pracoviště"/>
    <x v="8"/>
    <x v="37"/>
  </r>
  <r>
    <x v="0"/>
    <x v="1"/>
    <s v="31"/>
    <s v="290331469"/>
    <s v="Grepl Oldřich"/>
    <d v="2016-03-01T06:19:00"/>
    <d v="2016-03-10T09:55:00"/>
    <n v="3"/>
    <x v="1"/>
    <x v="1"/>
    <n v="1"/>
    <x v="1"/>
    <s v="Externí pracoviště"/>
    <x v="0"/>
    <x v="2"/>
  </r>
  <r>
    <x v="0"/>
    <x v="1"/>
    <s v="31"/>
    <s v="7903195388"/>
    <s v="Grůz Alois"/>
    <d v="2016-05-02T04:36:00"/>
    <d v="2016-05-05T10:11:00"/>
    <n v="3"/>
    <x v="1"/>
    <x v="1"/>
    <n v="1"/>
    <x v="1"/>
    <s v="Externí pracoviště"/>
    <x v="0"/>
    <x v="2"/>
  </r>
  <r>
    <x v="0"/>
    <x v="1"/>
    <s v="31"/>
    <s v="326105479"/>
    <s v="Grygarová Dagmar"/>
    <d v="2016-04-29T13:44:00"/>
    <d v="2016-05-07T12:08:00"/>
    <n v="2"/>
    <x v="8"/>
    <x v="8"/>
    <n v="1"/>
    <x v="1"/>
    <s v="Externí pracoviště"/>
    <x v="1"/>
    <x v="8"/>
  </r>
  <r>
    <x v="0"/>
    <x v="1"/>
    <s v="31"/>
    <s v="306120456"/>
    <s v="Güttnerová Jiřina"/>
    <d v="2016-07-24T13:45:00"/>
    <d v="2016-08-04T08:15:00"/>
    <n v="3"/>
    <x v="1"/>
    <x v="1"/>
    <n v="3"/>
    <x v="8"/>
    <s v="Oddělení geriatrie"/>
    <x v="0"/>
    <x v="2"/>
  </r>
  <r>
    <x v="0"/>
    <x v="1"/>
    <s v="31"/>
    <s v="5953150137"/>
    <s v="Hadámková Věra"/>
    <d v="2016-09-09T17:30:00"/>
    <d v="2016-09-13T13:36:00"/>
    <n v="3"/>
    <x v="1"/>
    <x v="1"/>
    <n v="1"/>
    <x v="1"/>
    <s v="Externí pracoviště"/>
    <x v="0"/>
    <x v="2"/>
  </r>
  <r>
    <x v="0"/>
    <x v="1"/>
    <s v="31"/>
    <s v="525604067"/>
    <s v="Haderková Marie"/>
    <d v="2016-04-22T13:55:00"/>
    <d v="2016-04-26T11:21:00"/>
    <n v="2"/>
    <x v="1"/>
    <x v="1"/>
    <n v="3"/>
    <x v="15"/>
    <s v="I. Chirurgická klinika"/>
    <x v="0"/>
    <x v="2"/>
  </r>
  <r>
    <x v="0"/>
    <x v="1"/>
    <s v="31"/>
    <s v="9707264842"/>
    <s v="Hájek Jan"/>
    <d v="2016-01-10T03:08:00"/>
    <d v="2016-01-10T18:20:00"/>
    <n v="2"/>
    <x v="10"/>
    <x v="10"/>
    <n v="1"/>
    <x v="9"/>
    <s v="II. Interní klinika - gastroenterologická a geriatrická"/>
    <x v="0"/>
    <x v="2"/>
  </r>
  <r>
    <x v="0"/>
    <x v="1"/>
    <s v="31"/>
    <s v="8010035330"/>
    <s v="Hájek Petr"/>
    <d v="2016-11-14T18:44:00"/>
    <d v="2016-11-18T09:02:00"/>
    <n v="6"/>
    <x v="7"/>
    <x v="7"/>
    <n v="3"/>
    <x v="7"/>
    <s v="III. Interní klinika - nefrologická, revmatologická a endokrinologická"/>
    <x v="0"/>
    <x v="2"/>
  </r>
  <r>
    <x v="0"/>
    <x v="1"/>
    <s v="31"/>
    <s v="425601481"/>
    <s v="Hajná Jindra"/>
    <d v="2016-06-19T14:26:00"/>
    <d v="2016-06-29T08:30:00"/>
    <n v="3"/>
    <x v="1"/>
    <x v="1"/>
    <n v="1"/>
    <x v="1"/>
    <s v="Externí pracoviště"/>
    <x v="0"/>
    <x v="2"/>
  </r>
  <r>
    <x v="0"/>
    <x v="1"/>
    <s v="31"/>
    <s v="7459265385"/>
    <s v="Halasová Eva"/>
    <d v="2016-01-27T15:25:00"/>
    <d v="2016-02-02T10:56:00"/>
    <n v="6"/>
    <x v="8"/>
    <x v="8"/>
    <n v="3"/>
    <x v="11"/>
    <s v="Oddělení rehabilitace"/>
    <x v="0"/>
    <x v="2"/>
  </r>
  <r>
    <x v="0"/>
    <x v="1"/>
    <s v="31"/>
    <s v="450527455"/>
    <s v="Hamala Alois"/>
    <d v="2016-04-27T22:27:00"/>
    <d v="2016-05-06T09:48:00"/>
    <n v="3"/>
    <x v="1"/>
    <x v="1"/>
    <n v="3"/>
    <x v="8"/>
    <s v="Oddělení geriatrie"/>
    <x v="0"/>
    <x v="2"/>
  </r>
  <r>
    <x v="0"/>
    <x v="1"/>
    <s v="31"/>
    <s v="450527455"/>
    <s v="Hamala Alois"/>
    <d v="2016-11-09T17:34:00"/>
    <d v="2016-11-11T23:34:00"/>
    <n v="3"/>
    <x v="1"/>
    <x v="1"/>
    <n v="3"/>
    <x v="10"/>
    <s v="Oddělení intenzivní péče chirurgických oborů"/>
    <x v="0"/>
    <x v="2"/>
  </r>
  <r>
    <x v="0"/>
    <x v="1"/>
    <s v="31"/>
    <s v="450527455"/>
    <s v="Hamala Alois"/>
    <d v="2016-11-25T11:18:00"/>
    <d v="2016-11-25T21:30:00"/>
    <n v="2"/>
    <x v="10"/>
    <x v="10"/>
    <n v="8"/>
    <x v="9"/>
    <s v="II. Interní klinika - gastroenterologická a geriatrická"/>
    <x v="0"/>
    <x v="2"/>
  </r>
  <r>
    <x v="0"/>
    <x v="1"/>
    <s v="31"/>
    <s v="6859191240"/>
    <s v="Hanáková Eva"/>
    <d v="2016-09-26T22:11:00"/>
    <d v="2016-09-30T10:23:00"/>
    <n v="3"/>
    <x v="1"/>
    <x v="1"/>
    <n v="1"/>
    <x v="1"/>
    <s v="Externí pracoviště"/>
    <x v="0"/>
    <x v="2"/>
  </r>
  <r>
    <x v="0"/>
    <x v="1"/>
    <s v="31"/>
    <s v="7802045328"/>
    <s v="Handl Milan"/>
    <d v="2016-02-02T13:23:00"/>
    <d v="2016-02-05T13:39:00"/>
    <n v="2"/>
    <x v="1"/>
    <x v="1"/>
    <n v="1"/>
    <x v="1"/>
    <s v="Externí pracoviště"/>
    <x v="0"/>
    <x v="2"/>
  </r>
  <r>
    <x v="0"/>
    <x v="1"/>
    <s v="31"/>
    <s v="350513446"/>
    <s v="Havlík Josef"/>
    <d v="2016-09-12T09:42:00"/>
    <d v="2016-09-16T13:54:00"/>
    <n v="2"/>
    <x v="1"/>
    <x v="1"/>
    <n v="1"/>
    <x v="1"/>
    <s v="Externí pracoviště"/>
    <x v="0"/>
    <x v="2"/>
  </r>
  <r>
    <x v="0"/>
    <x v="1"/>
    <s v="31"/>
    <s v="6307101141"/>
    <s v="Havlík Radoslav"/>
    <d v="2016-03-07T14:31:00"/>
    <d v="2016-03-08T08:20:00"/>
    <n v="2"/>
    <x v="1"/>
    <x v="1"/>
    <n v="1"/>
    <x v="1"/>
    <s v="Externí pracoviště"/>
    <x v="0"/>
    <x v="2"/>
  </r>
  <r>
    <x v="0"/>
    <x v="1"/>
    <s v="31"/>
    <s v="5661230960"/>
    <s v="Havránková Dobroslava"/>
    <d v="2016-05-29T13:20:00"/>
    <d v="2016-06-01T11:23:00"/>
    <n v="3"/>
    <x v="1"/>
    <x v="1"/>
    <n v="1"/>
    <x v="1"/>
    <s v="Externí pracoviště"/>
    <x v="0"/>
    <x v="2"/>
  </r>
  <r>
    <x v="0"/>
    <x v="1"/>
    <s v="31"/>
    <s v="9351035716"/>
    <s v="Heinrichová Jolana"/>
    <d v="2016-10-02T16:50:00"/>
    <d v="2016-10-06T08:27:00"/>
    <n v="2"/>
    <x v="1"/>
    <x v="1"/>
    <n v="1"/>
    <x v="1"/>
    <s v="Externí pracoviště"/>
    <x v="0"/>
    <x v="0"/>
  </r>
  <r>
    <x v="0"/>
    <x v="1"/>
    <s v="31"/>
    <s v="230102413"/>
    <s v="Heinz Rudolf"/>
    <d v="2016-08-02T12:21:00"/>
    <d v="2016-08-17T09:20:00"/>
    <n v="2"/>
    <x v="1"/>
    <x v="1"/>
    <n v="3"/>
    <x v="8"/>
    <s v="Oddělení geriatrie"/>
    <x v="0"/>
    <x v="2"/>
  </r>
  <r>
    <x v="0"/>
    <x v="1"/>
    <s v="31"/>
    <s v="410327420"/>
    <s v="Hejdušek Jaroslav"/>
    <d v="2016-01-25T10:03:00"/>
    <d v="2016-02-05T10:28:00"/>
    <n v="2"/>
    <x v="1"/>
    <x v="1"/>
    <n v="1"/>
    <x v="1"/>
    <s v="Externí pracoviště"/>
    <x v="0"/>
    <x v="2"/>
  </r>
  <r>
    <x v="0"/>
    <x v="1"/>
    <s v="31"/>
    <s v="5901030410"/>
    <s v="Helekal Stanislav"/>
    <d v="2016-04-04T17:47:00"/>
    <d v="2016-04-08T10:40:00"/>
    <n v="3"/>
    <x v="1"/>
    <x v="1"/>
    <n v="1"/>
    <x v="1"/>
    <s v="Externí pracoviště"/>
    <x v="2"/>
    <x v="27"/>
  </r>
  <r>
    <x v="0"/>
    <x v="1"/>
    <s v="31"/>
    <s v="3910001660"/>
    <s v="Henč Samuel"/>
    <d v="2016-07-04T01:28:00"/>
    <d v="2016-07-07T13:54:00"/>
    <n v="2"/>
    <x v="1"/>
    <x v="1"/>
    <n v="1"/>
    <x v="1"/>
    <s v="Externí pracoviště"/>
    <x v="5"/>
    <x v="12"/>
  </r>
  <r>
    <x v="0"/>
    <x v="1"/>
    <s v="31"/>
    <s v="441205158"/>
    <s v="Himr Vlastimil"/>
    <d v="2016-03-27T19:57:00"/>
    <d v="2016-04-01T12:51:00"/>
    <n v="3"/>
    <x v="1"/>
    <x v="1"/>
    <n v="1"/>
    <x v="1"/>
    <s v="Externí pracoviště"/>
    <x v="0"/>
    <x v="2"/>
  </r>
  <r>
    <x v="0"/>
    <x v="1"/>
    <s v="31"/>
    <s v="520504028"/>
    <s v="Hlaváček Jiří"/>
    <d v="2016-08-21T19:27:00"/>
    <d v="2016-08-24T11:31:00"/>
    <n v="6"/>
    <x v="20"/>
    <x v="20"/>
    <n v="3"/>
    <x v="18"/>
    <s v="Klinika chorob kožních a pohlavních "/>
    <x v="0"/>
    <x v="2"/>
  </r>
  <r>
    <x v="0"/>
    <x v="1"/>
    <s v="31"/>
    <s v="515822249"/>
    <s v="Hlaváčová Vlasta"/>
    <d v="2016-03-15T17:02:00"/>
    <d v="2016-03-23T09:22:00"/>
    <n v="3"/>
    <x v="1"/>
    <x v="1"/>
    <n v="1"/>
    <x v="1"/>
    <s v="Externí pracoviště"/>
    <x v="0"/>
    <x v="2"/>
  </r>
  <r>
    <x v="0"/>
    <x v="1"/>
    <s v="31"/>
    <s v="431222146"/>
    <s v="Hlavinka Josef"/>
    <d v="2016-01-31T18:37:00"/>
    <d v="2016-02-08T13:17:00"/>
    <n v="3"/>
    <x v="1"/>
    <x v="1"/>
    <n v="1"/>
    <x v="1"/>
    <s v="Externí pracoviště"/>
    <x v="0"/>
    <x v="2"/>
  </r>
  <r>
    <x v="0"/>
    <x v="1"/>
    <s v="31"/>
    <s v="350111440"/>
    <s v="Hnilica Josef"/>
    <d v="2016-02-18T07:54:00"/>
    <d v="2016-02-23T11:46:00"/>
    <n v="3"/>
    <x v="1"/>
    <x v="1"/>
    <n v="1"/>
    <x v="1"/>
    <s v="Externí pracoviště"/>
    <x v="0"/>
    <x v="6"/>
  </r>
  <r>
    <x v="0"/>
    <x v="1"/>
    <s v="31"/>
    <s v="6354180052"/>
    <s v="Hojková Jana"/>
    <d v="2016-05-23T17:47:00"/>
    <d v="2016-05-30T11:31:00"/>
    <n v="3"/>
    <x v="1"/>
    <x v="1"/>
    <n v="1"/>
    <x v="1"/>
    <s v="Externí pracoviště"/>
    <x v="0"/>
    <x v="2"/>
  </r>
  <r>
    <x v="0"/>
    <x v="1"/>
    <s v="31"/>
    <s v="7604275316"/>
    <s v="Holec Jaroslav"/>
    <d v="2016-05-15T13:45:00"/>
    <d v="2016-05-16T08:59:00"/>
    <n v="2"/>
    <x v="1"/>
    <x v="1"/>
    <n v="3"/>
    <x v="4"/>
    <s v="Klinika psychiatrie"/>
    <x v="0"/>
    <x v="2"/>
  </r>
  <r>
    <x v="0"/>
    <x v="1"/>
    <s v="31"/>
    <s v="495602023"/>
    <s v="Horáčková Jiřina"/>
    <d v="2016-08-28T22:00:00"/>
    <d v="2016-08-30T10:09:00"/>
    <n v="3"/>
    <x v="1"/>
    <x v="1"/>
    <n v="1"/>
    <x v="1"/>
    <s v="Externí pracoviště"/>
    <x v="0"/>
    <x v="2"/>
  </r>
  <r>
    <x v="0"/>
    <x v="1"/>
    <s v="31"/>
    <s v="7258055343"/>
    <s v="Horáčková Markéta"/>
    <d v="2016-08-28T21:51:00"/>
    <d v="2016-08-30T10:13:00"/>
    <n v="3"/>
    <x v="1"/>
    <x v="1"/>
    <n v="1"/>
    <x v="1"/>
    <s v="Externí pracoviště"/>
    <x v="0"/>
    <x v="2"/>
  </r>
  <r>
    <x v="0"/>
    <x v="1"/>
    <s v="31"/>
    <s v="461012453"/>
    <s v="Horák František"/>
    <d v="2016-11-03T21:13:00"/>
    <d v="2016-11-15T11:37:00"/>
    <n v="2"/>
    <x v="1"/>
    <x v="1"/>
    <n v="1"/>
    <x v="1"/>
    <s v="Externí pracoviště"/>
    <x v="0"/>
    <x v="2"/>
  </r>
  <r>
    <x v="0"/>
    <x v="1"/>
    <s v="31"/>
    <s v="231206437"/>
    <s v="Horák Stanislav"/>
    <d v="2016-01-04T13:50:00"/>
    <d v="2016-01-08T12:56:00"/>
    <n v="2"/>
    <x v="7"/>
    <x v="7"/>
    <n v="3"/>
    <x v="7"/>
    <s v="III. Interní klinika - nefrologická, revmatologická a endokrinologická"/>
    <x v="0"/>
    <x v="2"/>
  </r>
  <r>
    <x v="0"/>
    <x v="1"/>
    <s v="31"/>
    <s v="451211407"/>
    <s v="Horváth Petr"/>
    <d v="2016-12-12T16:58:00"/>
    <d v="2016-12-14T09:01:00"/>
    <n v="3"/>
    <x v="1"/>
    <x v="1"/>
    <n v="1"/>
    <x v="1"/>
    <s v="Externí pracoviště"/>
    <x v="0"/>
    <x v="2"/>
  </r>
  <r>
    <x v="0"/>
    <x v="1"/>
    <s v="31"/>
    <s v="246218402"/>
    <s v="Hošáková Marie"/>
    <d v="2016-09-08T11:58:00"/>
    <d v="2016-09-16T08:51:00"/>
    <n v="2"/>
    <x v="1"/>
    <x v="1"/>
    <n v="1"/>
    <x v="1"/>
    <s v="Externí pracoviště"/>
    <x v="2"/>
    <x v="13"/>
  </r>
  <r>
    <x v="0"/>
    <x v="1"/>
    <s v="31"/>
    <s v="456204403"/>
    <s v="Hrabalová Růžena"/>
    <d v="2016-04-06T00:54:00"/>
    <d v="2016-04-08T10:01:00"/>
    <n v="3"/>
    <x v="1"/>
    <x v="1"/>
    <n v="3"/>
    <x v="0"/>
    <s v="I. Interní klinika - kardiologická"/>
    <x v="0"/>
    <x v="2"/>
  </r>
  <r>
    <x v="0"/>
    <x v="1"/>
    <s v="31"/>
    <s v="6354301668"/>
    <s v="Hrabánková Ingrid"/>
    <d v="2016-06-18T00:54:00"/>
    <d v="2016-06-24T09:22:00"/>
    <n v="3"/>
    <x v="1"/>
    <x v="1"/>
    <n v="1"/>
    <x v="1"/>
    <s v="Externí pracoviště"/>
    <x v="0"/>
    <x v="2"/>
  </r>
  <r>
    <x v="0"/>
    <x v="1"/>
    <s v="31"/>
    <s v="6108270982"/>
    <s v="Hradil Milan"/>
    <d v="2016-04-04T20:43:00"/>
    <d v="2016-04-12T11:00:00"/>
    <n v="3"/>
    <x v="1"/>
    <x v="1"/>
    <n v="3"/>
    <x v="0"/>
    <s v="I. Interní klinika - kardiologická"/>
    <x v="0"/>
    <x v="2"/>
  </r>
  <r>
    <x v="0"/>
    <x v="1"/>
    <s v="31"/>
    <s v="5657131887"/>
    <s v="Hradilová Ludmila"/>
    <d v="2016-01-02T11:17:00"/>
    <d v="2016-01-08T12:03:00"/>
    <n v="3"/>
    <x v="1"/>
    <x v="1"/>
    <n v="1"/>
    <x v="1"/>
    <s v="Externí pracoviště"/>
    <x v="0"/>
    <x v="2"/>
  </r>
  <r>
    <x v="0"/>
    <x v="1"/>
    <s v="31"/>
    <s v="5558191760"/>
    <s v="Hrazdilová Libuše"/>
    <d v="2016-10-14T17:07:00"/>
    <d v="2016-10-18T09:32:00"/>
    <n v="3"/>
    <x v="1"/>
    <x v="1"/>
    <n v="1"/>
    <x v="1"/>
    <s v="Externí pracoviště"/>
    <x v="0"/>
    <x v="2"/>
  </r>
  <r>
    <x v="0"/>
    <x v="1"/>
    <s v="31"/>
    <s v="290427481"/>
    <s v="Hruška Jiří"/>
    <d v="2016-07-21T14:28:00"/>
    <d v="2016-07-26T08:24:00"/>
    <n v="3"/>
    <x v="1"/>
    <x v="1"/>
    <n v="1"/>
    <x v="1"/>
    <s v="Externí pracoviště"/>
    <x v="0"/>
    <x v="2"/>
  </r>
  <r>
    <x v="0"/>
    <x v="1"/>
    <s v="31"/>
    <s v="431002458"/>
    <s v="Hříbek Radomír"/>
    <d v="2016-07-25T14:41:00"/>
    <d v="2016-07-27T05:15:00"/>
    <n v="2"/>
    <x v="1"/>
    <x v="1"/>
    <n v="7"/>
    <x v="1"/>
    <s v="Externí pracoviště"/>
    <x v="0"/>
    <x v="6"/>
  </r>
  <r>
    <x v="0"/>
    <x v="1"/>
    <s v="31"/>
    <s v="400502121"/>
    <s v="Hřivna Jiří"/>
    <d v="2016-10-09T02:26:00"/>
    <d v="2016-10-13T15:11:00"/>
    <n v="2"/>
    <x v="1"/>
    <x v="1"/>
    <n v="1"/>
    <x v="1"/>
    <s v="Externí pracoviště"/>
    <x v="0"/>
    <x v="2"/>
  </r>
  <r>
    <x v="0"/>
    <x v="1"/>
    <s v="31"/>
    <s v="5652122113"/>
    <s v="Hunkesová Irena"/>
    <d v="2016-06-29T04:40:00"/>
    <d v="2016-07-01T20:28:00"/>
    <n v="3"/>
    <x v="1"/>
    <x v="1"/>
    <n v="3"/>
    <x v="3"/>
    <s v="Klinika anesteziologie, resuscitace a intenzivní medicíny"/>
    <x v="0"/>
    <x v="2"/>
  </r>
  <r>
    <x v="0"/>
    <x v="1"/>
    <s v="31"/>
    <s v="480116411"/>
    <s v="Husička Jiří"/>
    <d v="2016-08-19T17:45:00"/>
    <d v="2016-08-26T10:41:00"/>
    <n v="3"/>
    <x v="1"/>
    <x v="1"/>
    <n v="1"/>
    <x v="1"/>
    <s v="Externí pracoviště"/>
    <x v="0"/>
    <x v="2"/>
  </r>
  <r>
    <x v="0"/>
    <x v="1"/>
    <s v="31"/>
    <s v="255723439"/>
    <s v="Hutečková Ludmila"/>
    <d v="2016-08-07T15:44:00"/>
    <d v="2016-09-22T15:15:00"/>
    <n v="2"/>
    <x v="1"/>
    <x v="1"/>
    <n v="8"/>
    <x v="1"/>
    <s v="Externí pracoviště"/>
    <x v="0"/>
    <x v="2"/>
  </r>
  <r>
    <x v="0"/>
    <x v="1"/>
    <s v="31"/>
    <s v="370521719"/>
    <s v="Húževka Juraj"/>
    <d v="2016-02-23T14:36:00"/>
    <d v="2016-03-01T09:00:00"/>
    <n v="2"/>
    <x v="1"/>
    <x v="1"/>
    <n v="1"/>
    <x v="1"/>
    <s v="Externí pracoviště"/>
    <x v="0"/>
    <x v="2"/>
  </r>
  <r>
    <x v="0"/>
    <x v="1"/>
    <s v="31"/>
    <s v="415304448"/>
    <s v="Chalupová Marie"/>
    <d v="2016-03-16T22:31:00"/>
    <d v="2016-03-30T07:02:00"/>
    <n v="6"/>
    <x v="7"/>
    <x v="7"/>
    <n v="3"/>
    <x v="8"/>
    <s v="Oddělení geriatrie"/>
    <x v="0"/>
    <x v="2"/>
  </r>
  <r>
    <x v="0"/>
    <x v="1"/>
    <s v="31"/>
    <s v="420411403"/>
    <s v="Chlapík Václav"/>
    <d v="2016-05-07T20:35:00"/>
    <d v="2016-05-20T08:07:00"/>
    <n v="2"/>
    <x v="1"/>
    <x v="1"/>
    <n v="1"/>
    <x v="1"/>
    <s v="Externí pracoviště"/>
    <x v="0"/>
    <x v="2"/>
  </r>
  <r>
    <x v="0"/>
    <x v="1"/>
    <s v="31"/>
    <s v="375503459"/>
    <s v="Chmelková Eva"/>
    <d v="2016-04-06T12:34:00"/>
    <d v="2016-04-13T08:43:00"/>
    <n v="2"/>
    <x v="1"/>
    <x v="1"/>
    <n v="3"/>
    <x v="15"/>
    <s v="I. Chirurgická klinika"/>
    <x v="0"/>
    <x v="2"/>
  </r>
  <r>
    <x v="0"/>
    <x v="1"/>
    <s v="31"/>
    <s v="341220454"/>
    <s v="Chovanec Jaroslav"/>
    <d v="2016-06-04T23:48:00"/>
    <d v="2016-06-08T09:19:00"/>
    <n v="6"/>
    <x v="12"/>
    <x v="12"/>
    <n v="3"/>
    <x v="8"/>
    <s v="Oddělení geriatrie"/>
    <x v="0"/>
    <x v="2"/>
  </r>
  <r>
    <x v="0"/>
    <x v="1"/>
    <s v="31"/>
    <s v="435419443"/>
    <s v="Chromcová Edeltraud"/>
    <d v="2016-01-19T17:06:00"/>
    <d v="2016-01-26T12:18:00"/>
    <n v="3"/>
    <x v="1"/>
    <x v="1"/>
    <n v="1"/>
    <x v="1"/>
    <s v="Externí pracoviště"/>
    <x v="0"/>
    <x v="2"/>
  </r>
  <r>
    <x v="0"/>
    <x v="1"/>
    <s v="31"/>
    <s v="440404442"/>
    <s v="Chrudina Ludvík"/>
    <d v="2016-02-28T22:35:00"/>
    <d v="2016-03-04T11:11:00"/>
    <n v="3"/>
    <x v="1"/>
    <x v="1"/>
    <n v="1"/>
    <x v="1"/>
    <s v="Externí pracoviště"/>
    <x v="0"/>
    <x v="2"/>
  </r>
  <r>
    <x v="0"/>
    <x v="1"/>
    <s v="31"/>
    <s v="5557196073"/>
    <s v="Churavá Margita"/>
    <d v="2016-04-29T11:17:00"/>
    <d v="2016-05-03T09:23:00"/>
    <n v="2"/>
    <x v="1"/>
    <x v="1"/>
    <n v="1"/>
    <x v="1"/>
    <s v="Externí pracoviště"/>
    <x v="0"/>
    <x v="2"/>
  </r>
  <r>
    <x v="0"/>
    <x v="1"/>
    <s v="31"/>
    <s v="5652111311"/>
    <s v="CHytílková Ivana"/>
    <d v="2016-09-21T09:32:00"/>
    <d v="2016-09-30T09:25:00"/>
    <n v="2"/>
    <x v="1"/>
    <x v="1"/>
    <n v="1"/>
    <x v="1"/>
    <s v="Externí pracoviště"/>
    <x v="2"/>
    <x v="20"/>
  </r>
  <r>
    <x v="0"/>
    <x v="1"/>
    <s v="31"/>
    <s v="7359024233"/>
    <s v="Idesová Alena"/>
    <d v="2016-04-11T13:20:00"/>
    <d v="2016-04-12T11:58:00"/>
    <n v="2"/>
    <x v="1"/>
    <x v="1"/>
    <n v="1"/>
    <x v="1"/>
    <s v="Externí pracoviště"/>
    <x v="1"/>
    <x v="1"/>
  </r>
  <r>
    <x v="0"/>
    <x v="1"/>
    <s v="31"/>
    <s v="6401002034"/>
    <s v="Jahn Uwe Rudolf"/>
    <d v="2016-08-07T17:15:00"/>
    <d v="2016-08-09T13:42:00"/>
    <n v="2"/>
    <x v="1"/>
    <x v="1"/>
    <n v="1"/>
    <x v="1"/>
    <s v="Externí pracoviště"/>
    <x v="5"/>
    <x v="12"/>
  </r>
  <r>
    <x v="0"/>
    <x v="1"/>
    <s v="31"/>
    <s v="395614444"/>
    <s v="Jahodová Jarmila"/>
    <d v="2016-11-03T20:35:00"/>
    <d v="2016-11-14T14:25:00"/>
    <n v="2"/>
    <x v="1"/>
    <x v="1"/>
    <n v="7"/>
    <x v="1"/>
    <s v="Externí pracoviště"/>
    <x v="0"/>
    <x v="2"/>
  </r>
  <r>
    <x v="0"/>
    <x v="1"/>
    <s v="31"/>
    <s v="286012402"/>
    <s v="Janíková Božena"/>
    <d v="2016-02-13T17:20:00"/>
    <d v="2016-02-16T13:01:00"/>
    <n v="3"/>
    <x v="1"/>
    <x v="1"/>
    <n v="1"/>
    <x v="1"/>
    <s v="Externí pracoviště"/>
    <x v="0"/>
    <x v="2"/>
  </r>
  <r>
    <x v="0"/>
    <x v="1"/>
    <s v="31"/>
    <s v="315817053"/>
    <s v="Janišová Věra"/>
    <d v="2016-04-29T15:16:00"/>
    <d v="2016-05-12T12:35:00"/>
    <n v="6"/>
    <x v="16"/>
    <x v="16"/>
    <n v="3"/>
    <x v="3"/>
    <s v="Klinika anesteziologie, resuscitace a intenzivní medicíny"/>
    <x v="0"/>
    <x v="2"/>
  </r>
  <r>
    <x v="0"/>
    <x v="1"/>
    <s v="31"/>
    <s v="256231471"/>
    <s v="Janišová Věroslava"/>
    <d v="2016-06-24T14:55:00"/>
    <d v="2016-06-30T12:38:00"/>
    <n v="2"/>
    <x v="1"/>
    <x v="1"/>
    <n v="1"/>
    <x v="1"/>
    <s v="Externí pracoviště"/>
    <x v="0"/>
    <x v="2"/>
  </r>
  <r>
    <x v="0"/>
    <x v="1"/>
    <s v="31"/>
    <s v="366028403"/>
    <s v="Janková Hedvika"/>
    <d v="2016-10-20T20:28:00"/>
    <d v="2016-10-26T08:42:00"/>
    <n v="3"/>
    <x v="1"/>
    <x v="1"/>
    <n v="1"/>
    <x v="1"/>
    <s v="Externí pracoviště"/>
    <x v="0"/>
    <x v="2"/>
  </r>
  <r>
    <x v="0"/>
    <x v="1"/>
    <s v="31"/>
    <s v="270325415"/>
    <s v="Jaroš Vlastimil"/>
    <d v="2016-02-09T22:17:00"/>
    <d v="2016-02-17T10:04:00"/>
    <n v="6"/>
    <x v="12"/>
    <x v="12"/>
    <n v="3"/>
    <x v="8"/>
    <s v="Oddělení geriatrie"/>
    <x v="0"/>
    <x v="2"/>
  </r>
  <r>
    <x v="0"/>
    <x v="1"/>
    <s v="31"/>
    <s v="496030191"/>
    <s v="Javorská Helena"/>
    <d v="2016-05-03T15:39:00"/>
    <d v="2016-05-11T13:44:00"/>
    <n v="6"/>
    <x v="21"/>
    <x v="21"/>
    <n v="1"/>
    <x v="1"/>
    <s v="Externí pracoviště"/>
    <x v="0"/>
    <x v="2"/>
  </r>
  <r>
    <x v="0"/>
    <x v="1"/>
    <s v="31"/>
    <s v="9354206070"/>
    <s v="Jemelíková Adéla"/>
    <d v="2016-05-17T10:11:00"/>
    <d v="2016-05-23T15:33:00"/>
    <n v="2"/>
    <x v="1"/>
    <x v="1"/>
    <n v="1"/>
    <x v="1"/>
    <s v="Externí pracoviště"/>
    <x v="0"/>
    <x v="6"/>
  </r>
  <r>
    <x v="0"/>
    <x v="1"/>
    <s v="31"/>
    <s v="460106431"/>
    <s v="Jeřábek Josef"/>
    <d v="2016-01-26T15:09:00"/>
    <d v="2016-02-25T08:41:00"/>
    <n v="3"/>
    <x v="1"/>
    <x v="1"/>
    <n v="1"/>
    <x v="1"/>
    <s v="Externí pracoviště"/>
    <x v="0"/>
    <x v="2"/>
  </r>
  <r>
    <x v="0"/>
    <x v="1"/>
    <s v="31"/>
    <s v="7303305768"/>
    <s v="Jílek Jan"/>
    <d v="2016-03-08T12:20:00"/>
    <d v="2016-03-09T08:50:00"/>
    <n v="6"/>
    <x v="3"/>
    <x v="3"/>
    <n v="3"/>
    <x v="2"/>
    <s v="Onkologická klinika"/>
    <x v="0"/>
    <x v="0"/>
  </r>
  <r>
    <x v="0"/>
    <x v="1"/>
    <s v="31"/>
    <s v="370531442"/>
    <s v="Jílek Karel"/>
    <d v="2016-11-25T14:54:00"/>
    <d v="2016-12-13T09:16:00"/>
    <n v="2"/>
    <x v="1"/>
    <x v="1"/>
    <n v="1"/>
    <x v="1"/>
    <s v="Externí pracoviště"/>
    <x v="0"/>
    <x v="6"/>
  </r>
  <r>
    <x v="0"/>
    <x v="1"/>
    <s v="31"/>
    <s v="505522360"/>
    <s v="Jirková Mária"/>
    <d v="2016-02-01T10:11:00"/>
    <d v="2016-02-05T12:51:00"/>
    <n v="2"/>
    <x v="1"/>
    <x v="1"/>
    <n v="1"/>
    <x v="1"/>
    <s v="Externí pracoviště"/>
    <x v="0"/>
    <x v="2"/>
  </r>
  <r>
    <x v="0"/>
    <x v="1"/>
    <s v="31"/>
    <s v="286121040"/>
    <s v="Jiříková Marie"/>
    <d v="2016-03-17T20:50:00"/>
    <d v="2016-03-30T11:52:00"/>
    <n v="2"/>
    <x v="1"/>
    <x v="1"/>
    <n v="1"/>
    <x v="1"/>
    <s v="Externí pracoviště"/>
    <x v="0"/>
    <x v="2"/>
  </r>
  <r>
    <x v="0"/>
    <x v="1"/>
    <s v="31"/>
    <s v="8710295781"/>
    <s v="Jonáš Jiří"/>
    <d v="2016-12-25T10:20:00"/>
    <d v="2016-12-27T13:13:00"/>
    <n v="3"/>
    <x v="1"/>
    <x v="1"/>
    <n v="1"/>
    <x v="1"/>
    <s v="Externí pracoviště"/>
    <x v="0"/>
    <x v="2"/>
  </r>
  <r>
    <x v="0"/>
    <x v="1"/>
    <s v="31"/>
    <s v="335530464"/>
    <s v="Jordová Božena"/>
    <d v="2016-08-14T21:21:00"/>
    <d v="2016-08-16T14:45:00"/>
    <n v="3"/>
    <x v="1"/>
    <x v="1"/>
    <n v="7"/>
    <x v="1"/>
    <s v="Externí pracoviště"/>
    <x v="0"/>
    <x v="2"/>
  </r>
  <r>
    <x v="0"/>
    <x v="1"/>
    <s v="31"/>
    <s v="405313436"/>
    <s v="Jordová Waltraude"/>
    <d v="2016-05-05T10:29:00"/>
    <d v="2016-05-12T09:02:00"/>
    <n v="2"/>
    <x v="6"/>
    <x v="6"/>
    <n v="1"/>
    <x v="1"/>
    <s v="Externí pracoviště"/>
    <x v="0"/>
    <x v="2"/>
  </r>
  <r>
    <x v="0"/>
    <x v="1"/>
    <s v="31"/>
    <s v="395904443"/>
    <s v="Kaděrková Marie"/>
    <d v="2016-11-01T16:29:00"/>
    <d v="2016-11-04T09:41:00"/>
    <n v="3"/>
    <x v="1"/>
    <x v="1"/>
    <n v="1"/>
    <x v="1"/>
    <s v="Externí pracoviště"/>
    <x v="0"/>
    <x v="2"/>
  </r>
  <r>
    <x v="0"/>
    <x v="1"/>
    <s v="31"/>
    <s v="7251085325"/>
    <s v="Kadlčíková Pavla"/>
    <d v="2016-07-01T15:06:00"/>
    <d v="2016-07-15T12:31:00"/>
    <n v="2"/>
    <x v="1"/>
    <x v="1"/>
    <n v="1"/>
    <x v="1"/>
    <s v="Externí pracoviště"/>
    <x v="0"/>
    <x v="2"/>
  </r>
  <r>
    <x v="0"/>
    <x v="1"/>
    <s v="31"/>
    <s v="265415432"/>
    <s v="Kaňová Olga"/>
    <d v="2016-10-04T20:28:00"/>
    <d v="2016-10-17T08:55:00"/>
    <n v="3"/>
    <x v="1"/>
    <x v="1"/>
    <n v="3"/>
    <x v="8"/>
    <s v="Oddělení geriatrie"/>
    <x v="0"/>
    <x v="2"/>
  </r>
  <r>
    <x v="0"/>
    <x v="1"/>
    <s v="31"/>
    <s v="291021409"/>
    <s v="Karas Jaroslav"/>
    <d v="2016-10-03T01:50:00"/>
    <d v="2016-10-17T11:03:00"/>
    <n v="3"/>
    <x v="1"/>
    <x v="1"/>
    <n v="1"/>
    <x v="1"/>
    <s v="Externí pracoviště"/>
    <x v="0"/>
    <x v="2"/>
  </r>
  <r>
    <x v="0"/>
    <x v="1"/>
    <s v="31"/>
    <s v="300330439"/>
    <s v="Karas Josef"/>
    <d v="2016-02-05T12:03:00"/>
    <d v="2016-02-06T18:20:00"/>
    <n v="2"/>
    <x v="3"/>
    <x v="3"/>
    <n v="3"/>
    <x v="10"/>
    <s v="Oddělení intenzivní péče chirurgických oborů"/>
    <x v="0"/>
    <x v="4"/>
  </r>
  <r>
    <x v="0"/>
    <x v="1"/>
    <s v="31"/>
    <s v="9161045509"/>
    <s v="Kastlová Veronika"/>
    <d v="2016-07-17T21:45:00"/>
    <d v="2016-07-19T08:17:00"/>
    <n v="3"/>
    <x v="22"/>
    <x v="22"/>
    <n v="3"/>
    <x v="4"/>
    <s v="Klinika psychiatrie"/>
    <x v="2"/>
    <x v="9"/>
  </r>
  <r>
    <x v="0"/>
    <x v="1"/>
    <s v="31"/>
    <s v="450120414"/>
    <s v="Kaštyl Jan"/>
    <d v="2016-12-30T19:33:00"/>
    <d v="2016-12-31T07:15:00"/>
    <n v="2"/>
    <x v="1"/>
    <x v="1"/>
    <n v="7"/>
    <x v="1"/>
    <s v="Externí pracoviště"/>
    <x v="0"/>
    <x v="2"/>
  </r>
  <r>
    <x v="0"/>
    <x v="1"/>
    <s v="31"/>
    <s v="5855140126"/>
    <s v="Klapková Vlasta"/>
    <d v="2016-05-06T21:22:00"/>
    <d v="2016-05-11T11:36:00"/>
    <n v="3"/>
    <x v="1"/>
    <x v="1"/>
    <n v="1"/>
    <x v="1"/>
    <s v="Externí pracoviště"/>
    <x v="0"/>
    <x v="2"/>
  </r>
  <r>
    <x v="0"/>
    <x v="1"/>
    <s v="31"/>
    <s v="355309416"/>
    <s v="Kočová Františka"/>
    <d v="2016-12-31T22:59:00"/>
    <d v="2017-01-02T10:39:00"/>
    <n v="2"/>
    <x v="1"/>
    <x v="1"/>
    <n v="3"/>
    <x v="6"/>
    <s v="Klinika plicních nemocí a tuberkulózy"/>
    <x v="0"/>
    <x v="2"/>
  </r>
  <r>
    <x v="0"/>
    <x v="1"/>
    <s v="31"/>
    <s v="9712300609"/>
    <s v="Kodet Lukáš"/>
    <d v="2016-08-17T01:36:00"/>
    <d v="2016-08-18T08:33:00"/>
    <n v="3"/>
    <x v="1"/>
    <x v="1"/>
    <n v="1"/>
    <x v="1"/>
    <s v="Externí pracoviště"/>
    <x v="8"/>
    <x v="29"/>
  </r>
  <r>
    <x v="0"/>
    <x v="1"/>
    <s v="31"/>
    <s v="391201405"/>
    <s v="Kolečář Lubomír"/>
    <d v="2016-01-01T23:32:00"/>
    <d v="2016-01-14T11:49:00"/>
    <n v="3"/>
    <x v="1"/>
    <x v="1"/>
    <n v="1"/>
    <x v="1"/>
    <s v="Externí pracoviště"/>
    <x v="0"/>
    <x v="2"/>
  </r>
  <r>
    <x v="0"/>
    <x v="1"/>
    <s v="31"/>
    <s v="430227140"/>
    <s v="Kollár Josef"/>
    <d v="2016-04-17T14:43:00"/>
    <d v="2016-04-22T09:42:00"/>
    <n v="3"/>
    <x v="1"/>
    <x v="1"/>
    <n v="3"/>
    <x v="8"/>
    <s v="Oddělení geriatrie"/>
    <x v="0"/>
    <x v="2"/>
  </r>
  <r>
    <x v="0"/>
    <x v="1"/>
    <s v="31"/>
    <s v="6312227317"/>
    <s v="Koller Vladimír"/>
    <d v="2016-05-27T19:52:00"/>
    <d v="2016-05-31T11:18:00"/>
    <n v="3"/>
    <x v="1"/>
    <x v="1"/>
    <n v="1"/>
    <x v="1"/>
    <s v="Externí pracoviště"/>
    <x v="0"/>
    <x v="2"/>
  </r>
  <r>
    <x v="0"/>
    <x v="1"/>
    <s v="31"/>
    <s v="310110456"/>
    <s v="Kollmann František"/>
    <d v="2016-03-28T21:38:00"/>
    <d v="2016-04-05T08:47:00"/>
    <n v="3"/>
    <x v="1"/>
    <x v="1"/>
    <n v="1"/>
    <x v="1"/>
    <s v="Externí pracoviště"/>
    <x v="0"/>
    <x v="2"/>
  </r>
  <r>
    <x v="0"/>
    <x v="1"/>
    <s v="31"/>
    <s v="270318957"/>
    <s v="Komani Zef"/>
    <d v="2016-12-27T15:00:00"/>
    <d v="2016-12-28T09:44:00"/>
    <n v="3"/>
    <x v="1"/>
    <x v="1"/>
    <n v="3"/>
    <x v="3"/>
    <s v="Klinika anesteziologie, resuscitace a intenzivní medicíny"/>
    <x v="0"/>
    <x v="2"/>
  </r>
  <r>
    <x v="0"/>
    <x v="1"/>
    <s v="31"/>
    <s v="400625433"/>
    <s v="Komárek Jan"/>
    <d v="2016-11-14T09:44:00"/>
    <d v="2016-11-19T02:55:00"/>
    <n v="2"/>
    <x v="5"/>
    <x v="5"/>
    <n v="3"/>
    <x v="3"/>
    <s v="Klinika anesteziologie, resuscitace a intenzivní medicíny"/>
    <x v="0"/>
    <x v="2"/>
  </r>
  <r>
    <x v="0"/>
    <x v="1"/>
    <s v="31"/>
    <s v="400625433"/>
    <s v="Komárek Jan"/>
    <d v="2016-11-22T13:05:00"/>
    <d v="2016-12-07T09:27:00"/>
    <n v="6"/>
    <x v="5"/>
    <x v="5"/>
    <n v="3"/>
    <x v="3"/>
    <s v="Klinika anesteziologie, resuscitace a intenzivní medicíny"/>
    <x v="0"/>
    <x v="2"/>
  </r>
  <r>
    <x v="0"/>
    <x v="1"/>
    <s v="31"/>
    <s v="450930448"/>
    <s v="Komínek Jiří"/>
    <d v="2016-04-17T20:41:00"/>
    <d v="2016-04-22T14:46:00"/>
    <n v="3"/>
    <x v="1"/>
    <x v="1"/>
    <n v="1"/>
    <x v="1"/>
    <s v="Externí pracoviště"/>
    <x v="0"/>
    <x v="2"/>
  </r>
  <r>
    <x v="0"/>
    <x v="1"/>
    <s v="31"/>
    <s v="346120441"/>
    <s v="Konečná Jiřina"/>
    <d v="2016-07-30T00:25:00"/>
    <d v="2016-08-09T12:20:00"/>
    <n v="3"/>
    <x v="1"/>
    <x v="1"/>
    <n v="1"/>
    <x v="1"/>
    <s v="Externí pracoviště"/>
    <x v="0"/>
    <x v="2"/>
  </r>
  <r>
    <x v="0"/>
    <x v="1"/>
    <s v="31"/>
    <s v="315905437"/>
    <s v="Königová Anna"/>
    <d v="2016-08-07T21:23:00"/>
    <d v="2016-08-16T09:15:00"/>
    <n v="2"/>
    <x v="1"/>
    <x v="1"/>
    <n v="3"/>
    <x v="8"/>
    <s v="Oddělení geriatrie"/>
    <x v="0"/>
    <x v="2"/>
  </r>
  <r>
    <x v="0"/>
    <x v="1"/>
    <s v="31"/>
    <s v="215929447"/>
    <s v="Konrádová Marie"/>
    <d v="2016-12-27T20:41:00"/>
    <d v="2017-01-04T10:28:00"/>
    <n v="3"/>
    <x v="1"/>
    <x v="1"/>
    <n v="3"/>
    <x v="8"/>
    <s v="Oddělení geriatrie"/>
    <x v="0"/>
    <x v="2"/>
  </r>
  <r>
    <x v="0"/>
    <x v="1"/>
    <s v="31"/>
    <s v="9761206081"/>
    <s v="Koplíková Alena"/>
    <d v="2016-11-20T15:27:00"/>
    <d v="2016-11-23T12:48:00"/>
    <n v="3"/>
    <x v="1"/>
    <x v="1"/>
    <n v="1"/>
    <x v="1"/>
    <s v="Externí pracoviště"/>
    <x v="0"/>
    <x v="6"/>
  </r>
  <r>
    <x v="0"/>
    <x v="1"/>
    <s v="31"/>
    <s v="5408103690"/>
    <s v="Korčák Jozef"/>
    <d v="2016-01-28T21:32:00"/>
    <d v="2016-02-02T13:26:00"/>
    <n v="3"/>
    <x v="1"/>
    <x v="1"/>
    <n v="1"/>
    <x v="1"/>
    <s v="Externí pracoviště"/>
    <x v="0"/>
    <x v="4"/>
  </r>
  <r>
    <x v="0"/>
    <x v="1"/>
    <s v="31"/>
    <s v="5759161474"/>
    <s v="Korenná Alena"/>
    <d v="2016-10-09T20:22:00"/>
    <d v="2016-10-19T15:06:00"/>
    <n v="2"/>
    <x v="1"/>
    <x v="1"/>
    <n v="1"/>
    <x v="1"/>
    <s v="Externí pracoviště"/>
    <x v="0"/>
    <x v="2"/>
  </r>
  <r>
    <x v="0"/>
    <x v="1"/>
    <s v="31"/>
    <s v="425922463"/>
    <s v="Korhoňová Jana"/>
    <d v="2016-09-27T17:15:00"/>
    <d v="2016-10-12T08:51:00"/>
    <n v="3"/>
    <x v="1"/>
    <x v="1"/>
    <n v="1"/>
    <x v="1"/>
    <s v="Externí pracoviště"/>
    <x v="0"/>
    <x v="2"/>
  </r>
  <r>
    <x v="0"/>
    <x v="1"/>
    <s v="31"/>
    <s v="346222440"/>
    <s v="Kotuláková Zdenka"/>
    <d v="2016-10-02T22:49:00"/>
    <d v="2016-10-05T10:18:00"/>
    <n v="3"/>
    <x v="1"/>
    <x v="1"/>
    <n v="3"/>
    <x v="10"/>
    <s v="Oddělení intenzivní péče chirurgických oborů"/>
    <x v="0"/>
    <x v="2"/>
  </r>
  <r>
    <x v="0"/>
    <x v="1"/>
    <s v="31"/>
    <s v="315620418"/>
    <s v="Koubková Oldřiška"/>
    <d v="2016-06-04T13:05:00"/>
    <d v="2016-06-13T10:52:00"/>
    <n v="6"/>
    <x v="12"/>
    <x v="12"/>
    <n v="3"/>
    <x v="8"/>
    <s v="Oddělení geriatrie"/>
    <x v="0"/>
    <x v="2"/>
  </r>
  <r>
    <x v="0"/>
    <x v="1"/>
    <s v="31"/>
    <s v="7758305346"/>
    <s v="Koukalová Michaela"/>
    <d v="2016-06-21T16:04:00"/>
    <d v="2016-06-22T10:51:00"/>
    <n v="3"/>
    <x v="1"/>
    <x v="1"/>
    <n v="5"/>
    <x v="1"/>
    <s v="Externí pracoviště"/>
    <x v="0"/>
    <x v="2"/>
  </r>
  <r>
    <x v="0"/>
    <x v="1"/>
    <s v="31"/>
    <s v="5703271783"/>
    <s v="Koupil Alois"/>
    <d v="2016-02-15T00:55:00"/>
    <d v="2016-02-18T18:38:00"/>
    <n v="3"/>
    <x v="1"/>
    <x v="1"/>
    <n v="1"/>
    <x v="1"/>
    <s v="Externí pracoviště"/>
    <x v="0"/>
    <x v="2"/>
  </r>
  <r>
    <x v="0"/>
    <x v="1"/>
    <s v="31"/>
    <s v="7858085334"/>
    <s v="Koutná Ludmila"/>
    <d v="2016-03-28T15:41:00"/>
    <d v="2016-04-02T08:29:00"/>
    <n v="3"/>
    <x v="1"/>
    <x v="1"/>
    <n v="1"/>
    <x v="1"/>
    <s v="Externí pracoviště"/>
    <x v="0"/>
    <x v="2"/>
  </r>
  <r>
    <x v="0"/>
    <x v="1"/>
    <s v="31"/>
    <s v="7858085334"/>
    <s v="Koutná Ludmila"/>
    <d v="2016-04-10T18:27:00"/>
    <d v="2016-04-16T09:49:00"/>
    <n v="3"/>
    <x v="1"/>
    <x v="1"/>
    <n v="1"/>
    <x v="1"/>
    <s v="Externí pracoviště"/>
    <x v="0"/>
    <x v="2"/>
  </r>
  <r>
    <x v="0"/>
    <x v="1"/>
    <s v="31"/>
    <s v="266007473"/>
    <s v="Kovářová Věra"/>
    <d v="2016-03-23T14:55:00"/>
    <d v="2016-04-18T09:43:00"/>
    <n v="2"/>
    <x v="1"/>
    <x v="1"/>
    <n v="5"/>
    <x v="1"/>
    <s v="Externí pracoviště"/>
    <x v="0"/>
    <x v="4"/>
  </r>
  <r>
    <x v="0"/>
    <x v="1"/>
    <s v="31"/>
    <s v="280201491"/>
    <s v="Kráčmar Jaroslav"/>
    <d v="2016-10-20T00:16:00"/>
    <d v="2016-11-04T12:56:00"/>
    <n v="3"/>
    <x v="1"/>
    <x v="1"/>
    <n v="1"/>
    <x v="1"/>
    <s v="Externí pracoviště"/>
    <x v="0"/>
    <x v="2"/>
  </r>
  <r>
    <x v="0"/>
    <x v="1"/>
    <s v="31"/>
    <s v="470627412"/>
    <s v="Král Josef"/>
    <d v="2016-02-08T13:50:00"/>
    <d v="2016-02-12T09:39:00"/>
    <n v="2"/>
    <x v="1"/>
    <x v="1"/>
    <n v="3"/>
    <x v="6"/>
    <s v="Klinika plicních nemocí a tuberkulózy"/>
    <x v="0"/>
    <x v="2"/>
  </r>
  <r>
    <x v="0"/>
    <x v="1"/>
    <s v="31"/>
    <s v="5612091232"/>
    <s v="Král Karel"/>
    <d v="2016-03-17T12:13:00"/>
    <d v="2016-03-18T12:18:00"/>
    <n v="2"/>
    <x v="1"/>
    <x v="1"/>
    <n v="5"/>
    <x v="1"/>
    <s v="Externí pracoviště"/>
    <x v="0"/>
    <x v="0"/>
  </r>
  <r>
    <x v="0"/>
    <x v="1"/>
    <s v="31"/>
    <s v="5503171883"/>
    <s v="Král Ladislav"/>
    <d v="2016-01-13T16:12:00"/>
    <d v="2016-01-15T11:19:00"/>
    <n v="3"/>
    <x v="1"/>
    <x v="1"/>
    <n v="1"/>
    <x v="1"/>
    <s v="Externí pracoviště"/>
    <x v="0"/>
    <x v="2"/>
  </r>
  <r>
    <x v="0"/>
    <x v="1"/>
    <s v="31"/>
    <s v="450718414"/>
    <s v="Král Oldřich"/>
    <d v="2016-03-16T19:23:00"/>
    <d v="2016-03-21T09:22:00"/>
    <n v="3"/>
    <x v="1"/>
    <x v="1"/>
    <n v="3"/>
    <x v="15"/>
    <s v="I. Chirurgická klinika"/>
    <x v="0"/>
    <x v="2"/>
  </r>
  <r>
    <x v="0"/>
    <x v="1"/>
    <s v="31"/>
    <s v="7604223825"/>
    <s v="Král Vojtěch"/>
    <d v="2016-08-01T22:55:00"/>
    <d v="2016-08-08T08:34:00"/>
    <n v="3"/>
    <x v="1"/>
    <x v="1"/>
    <n v="1"/>
    <x v="1"/>
    <s v="Externí pracoviště"/>
    <x v="8"/>
    <x v="29"/>
  </r>
  <r>
    <x v="0"/>
    <x v="1"/>
    <s v="31"/>
    <s v="365819443"/>
    <s v="Krampolová Libuše"/>
    <d v="2016-02-06T22:44:00"/>
    <d v="2016-02-13T10:49:00"/>
    <n v="3"/>
    <x v="1"/>
    <x v="1"/>
    <n v="1"/>
    <x v="1"/>
    <s v="Externí pracoviště"/>
    <x v="0"/>
    <x v="2"/>
  </r>
  <r>
    <x v="0"/>
    <x v="1"/>
    <s v="31"/>
    <s v="350113426"/>
    <s v="Krátký Lubomír"/>
    <d v="2016-12-08T10:58:00"/>
    <d v="2016-12-13T14:17:00"/>
    <n v="2"/>
    <x v="1"/>
    <x v="1"/>
    <n v="1"/>
    <x v="1"/>
    <s v="Externí pracoviště"/>
    <x v="0"/>
    <x v="2"/>
  </r>
  <r>
    <x v="0"/>
    <x v="1"/>
    <s v="31"/>
    <s v="350113426"/>
    <s v="Krátký Lubomír"/>
    <d v="2016-12-16T16:09:00"/>
    <d v="2017-01-01T08:30:00"/>
    <n v="2"/>
    <x v="1"/>
    <x v="1"/>
    <n v="3"/>
    <x v="15"/>
    <s v="I. Chirurgická klinika"/>
    <x v="0"/>
    <x v="2"/>
  </r>
  <r>
    <x v="0"/>
    <x v="1"/>
    <s v="31"/>
    <s v="236018439"/>
    <s v="Krausová Marie"/>
    <d v="2016-10-21T17:22:00"/>
    <d v="2016-11-02T08:15:00"/>
    <n v="3"/>
    <x v="1"/>
    <x v="1"/>
    <n v="3"/>
    <x v="8"/>
    <s v="Oddělení geriatrie"/>
    <x v="0"/>
    <x v="2"/>
  </r>
  <r>
    <x v="0"/>
    <x v="1"/>
    <s v="31"/>
    <s v="320424490"/>
    <s v="Krč Ivo"/>
    <d v="2016-04-07T13:26:00"/>
    <d v="2016-07-04T09:36:00"/>
    <n v="2"/>
    <x v="13"/>
    <x v="13"/>
    <n v="1"/>
    <x v="1"/>
    <s v="Externí pracoviště"/>
    <x v="0"/>
    <x v="2"/>
  </r>
  <r>
    <x v="0"/>
    <x v="1"/>
    <s v="31"/>
    <s v="520216127"/>
    <s v="Kreisel Josef"/>
    <d v="2016-11-05T10:27:00"/>
    <d v="2016-11-08T09:08:00"/>
    <n v="6"/>
    <x v="23"/>
    <x v="23"/>
    <n v="3"/>
    <x v="19"/>
    <s v="Klinika otorinolaryngologie a chirurgie hlavy a krku"/>
    <x v="0"/>
    <x v="2"/>
  </r>
  <r>
    <x v="0"/>
    <x v="1"/>
    <s v="31"/>
    <s v="7502275781"/>
    <s v="Krobot Luděk"/>
    <d v="2016-09-23T18:38:00"/>
    <d v="2016-10-04T08:49:00"/>
    <n v="3"/>
    <x v="1"/>
    <x v="1"/>
    <n v="1"/>
    <x v="1"/>
    <s v="Externí pracoviště"/>
    <x v="0"/>
    <x v="2"/>
  </r>
  <r>
    <x v="0"/>
    <x v="1"/>
    <s v="31"/>
    <s v="535115008"/>
    <s v="Krumpolcová Marta"/>
    <d v="2016-10-19T18:49:00"/>
    <d v="2016-10-21T11:58:00"/>
    <n v="3"/>
    <x v="1"/>
    <x v="1"/>
    <n v="1"/>
    <x v="1"/>
    <s v="Externí pracoviště"/>
    <x v="0"/>
    <x v="2"/>
  </r>
  <r>
    <x v="0"/>
    <x v="1"/>
    <s v="31"/>
    <s v="6303201806"/>
    <s v="Křeček Josef"/>
    <d v="2016-01-19T15:40:00"/>
    <d v="2016-01-20T11:02:00"/>
    <n v="2"/>
    <x v="1"/>
    <x v="1"/>
    <n v="5"/>
    <x v="1"/>
    <s v="Externí pracoviště"/>
    <x v="0"/>
    <x v="4"/>
  </r>
  <r>
    <x v="0"/>
    <x v="1"/>
    <s v="31"/>
    <s v="6303201806"/>
    <s v="Křeček Josef"/>
    <d v="2016-02-23T08:55:00"/>
    <d v="2016-03-04T10:31:00"/>
    <n v="2"/>
    <x v="1"/>
    <x v="1"/>
    <n v="1"/>
    <x v="1"/>
    <s v="Externí pracoviště"/>
    <x v="0"/>
    <x v="4"/>
  </r>
  <r>
    <x v="0"/>
    <x v="1"/>
    <s v="31"/>
    <s v="435319474"/>
    <s v="Křenková Jiřina"/>
    <d v="2016-07-10T10:12:00"/>
    <d v="2016-07-12T10:45:00"/>
    <n v="2"/>
    <x v="1"/>
    <x v="1"/>
    <n v="5"/>
    <x v="1"/>
    <s v="Externí pracoviště"/>
    <x v="1"/>
    <x v="8"/>
  </r>
  <r>
    <x v="0"/>
    <x v="1"/>
    <s v="31"/>
    <s v="445723477"/>
    <s v="Křenová Marta"/>
    <d v="2016-06-05T01:57:00"/>
    <d v="2016-06-10T11:16:00"/>
    <n v="3"/>
    <x v="1"/>
    <x v="1"/>
    <n v="1"/>
    <x v="1"/>
    <s v="Externí pracoviště"/>
    <x v="0"/>
    <x v="2"/>
  </r>
  <r>
    <x v="0"/>
    <x v="1"/>
    <s v="31"/>
    <s v="470323404"/>
    <s v="Křepelka Josef"/>
    <d v="2016-07-15T12:40:00"/>
    <d v="2016-07-22T01:32:00"/>
    <n v="2"/>
    <x v="1"/>
    <x v="1"/>
    <n v="8"/>
    <x v="1"/>
    <s v="Externí pracoviště"/>
    <x v="0"/>
    <x v="6"/>
  </r>
  <r>
    <x v="0"/>
    <x v="1"/>
    <s v="31"/>
    <s v="320214481"/>
    <s v="Křížek František"/>
    <d v="2016-04-19T17:05:00"/>
    <d v="2016-04-27T13:49:00"/>
    <n v="3"/>
    <x v="1"/>
    <x v="1"/>
    <n v="1"/>
    <x v="1"/>
    <s v="Externí pracoviště"/>
    <x v="0"/>
    <x v="2"/>
  </r>
  <r>
    <x v="0"/>
    <x v="1"/>
    <s v="31"/>
    <s v="530316087"/>
    <s v="Kubáček Jan"/>
    <d v="2016-04-12T17:25:00"/>
    <d v="2016-04-15T16:44:00"/>
    <n v="3"/>
    <x v="1"/>
    <x v="1"/>
    <n v="1"/>
    <x v="1"/>
    <s v="Externí pracoviště"/>
    <x v="0"/>
    <x v="2"/>
  </r>
  <r>
    <x v="0"/>
    <x v="1"/>
    <s v="31"/>
    <s v="530325077"/>
    <s v="Kubic Rostislav"/>
    <d v="2016-06-09T12:57:00"/>
    <d v="2016-06-27T12:41:00"/>
    <n v="2"/>
    <x v="6"/>
    <x v="6"/>
    <n v="1"/>
    <x v="1"/>
    <s v="Externí pracoviště"/>
    <x v="0"/>
    <x v="2"/>
  </r>
  <r>
    <x v="0"/>
    <x v="1"/>
    <s v="31"/>
    <s v="415909438"/>
    <s v="Kubíčková Marie"/>
    <d v="2016-05-01T09:54:00"/>
    <d v="2016-05-12T10:39:00"/>
    <n v="3"/>
    <x v="1"/>
    <x v="1"/>
    <n v="1"/>
    <x v="1"/>
    <s v="Externí pracoviště"/>
    <x v="0"/>
    <x v="2"/>
  </r>
  <r>
    <x v="0"/>
    <x v="1"/>
    <s v="31"/>
    <s v="421125435"/>
    <s v="Kubík Josef"/>
    <d v="2016-08-10T14:56:00"/>
    <d v="2016-08-15T10:34:00"/>
    <n v="6"/>
    <x v="6"/>
    <x v="6"/>
    <n v="3"/>
    <x v="6"/>
    <s v="Klinika plicních nemocí a tuberkulózy"/>
    <x v="0"/>
    <x v="6"/>
  </r>
  <r>
    <x v="0"/>
    <x v="1"/>
    <s v="31"/>
    <s v="6352066479"/>
    <s v="Kučeráková Milena"/>
    <d v="2016-07-05T20:32:00"/>
    <d v="2016-07-06T11:26:00"/>
    <n v="2"/>
    <x v="1"/>
    <x v="1"/>
    <n v="3"/>
    <x v="4"/>
    <s v="Klinika psychiatrie"/>
    <x v="0"/>
    <x v="2"/>
  </r>
  <r>
    <x v="0"/>
    <x v="1"/>
    <s v="31"/>
    <s v="245105489"/>
    <s v="Kučerová Jarmila"/>
    <d v="2016-07-03T23:59:00"/>
    <d v="2016-07-09T10:20:00"/>
    <n v="2"/>
    <x v="1"/>
    <x v="1"/>
    <n v="1"/>
    <x v="1"/>
    <s v="Externí pracoviště"/>
    <x v="0"/>
    <x v="2"/>
  </r>
  <r>
    <x v="0"/>
    <x v="1"/>
    <s v="31"/>
    <s v="370530426"/>
    <s v="Kuchařík Ladislav"/>
    <d v="2016-08-15T20:53:00"/>
    <d v="2016-08-19T10:19:00"/>
    <n v="3"/>
    <x v="1"/>
    <x v="1"/>
    <n v="1"/>
    <x v="1"/>
    <s v="Externí pracoviště"/>
    <x v="0"/>
    <x v="2"/>
  </r>
  <r>
    <x v="0"/>
    <x v="1"/>
    <s v="31"/>
    <s v="356002440"/>
    <s v="Kuchaříková Vlasta"/>
    <d v="2016-10-11T11:36:00"/>
    <d v="2016-10-31T11:18:00"/>
    <n v="2"/>
    <x v="1"/>
    <x v="1"/>
    <n v="1"/>
    <x v="1"/>
    <s v="Externí pracoviště"/>
    <x v="0"/>
    <x v="2"/>
  </r>
  <r>
    <x v="0"/>
    <x v="1"/>
    <s v="31"/>
    <s v="5854291630"/>
    <s v="Kulatá Naděžda"/>
    <d v="2016-01-06T12:31:00"/>
    <d v="2016-01-12T12:34:00"/>
    <n v="2"/>
    <x v="1"/>
    <x v="1"/>
    <n v="1"/>
    <x v="1"/>
    <s v="Externí pracoviště"/>
    <x v="0"/>
    <x v="2"/>
  </r>
  <r>
    <x v="0"/>
    <x v="1"/>
    <s v="31"/>
    <s v="311019419"/>
    <s v="Kulička Vojtěch"/>
    <d v="2016-10-04T13:16:00"/>
    <d v="2016-10-04T13:20:00"/>
    <n v="2"/>
    <x v="10"/>
    <x v="10"/>
    <n v="7"/>
    <x v="9"/>
    <s v="II. Interní klinika - gastroenterologická a geriatrická"/>
    <x v="0"/>
    <x v="6"/>
  </r>
  <r>
    <x v="0"/>
    <x v="1"/>
    <s v="31"/>
    <s v="5406260981"/>
    <s v="Kulvait Zbyněk"/>
    <d v="2016-12-13T11:11:00"/>
    <d v="2016-12-20T10:26:00"/>
    <n v="3"/>
    <x v="1"/>
    <x v="1"/>
    <n v="1"/>
    <x v="1"/>
    <s v="Externí pracoviště"/>
    <x v="0"/>
    <x v="2"/>
  </r>
  <r>
    <x v="0"/>
    <x v="1"/>
    <s v="31"/>
    <s v="491105168"/>
    <s v="Lacko Ladislav"/>
    <d v="2016-04-15T12:12:00"/>
    <d v="2016-04-15T19:30:00"/>
    <n v="2"/>
    <x v="10"/>
    <x v="10"/>
    <n v="8"/>
    <x v="9"/>
    <s v="II. Interní klinika - gastroenterologická a geriatrická"/>
    <x v="0"/>
    <x v="2"/>
  </r>
  <r>
    <x v="0"/>
    <x v="1"/>
    <s v="31"/>
    <s v="5710090386"/>
    <s v="Langášek Petr"/>
    <d v="2016-05-31T14:52:00"/>
    <d v="2016-06-03T08:12:00"/>
    <n v="3"/>
    <x v="1"/>
    <x v="1"/>
    <n v="1"/>
    <x v="1"/>
    <s v="Externí pracoviště"/>
    <x v="2"/>
    <x v="13"/>
  </r>
  <r>
    <x v="0"/>
    <x v="1"/>
    <s v="31"/>
    <s v="400601440"/>
    <s v="Laník Miroslav"/>
    <d v="2016-12-06T10:45:00"/>
    <d v="2016-12-11T11:07:00"/>
    <n v="2"/>
    <x v="1"/>
    <x v="1"/>
    <n v="1"/>
    <x v="1"/>
    <s v="Externí pracoviště"/>
    <x v="0"/>
    <x v="2"/>
  </r>
  <r>
    <x v="0"/>
    <x v="1"/>
    <s v="31"/>
    <s v="335620476"/>
    <s v="Látalová Jaroslava"/>
    <d v="2016-05-01T00:06:00"/>
    <d v="2016-05-06T14:45:00"/>
    <n v="3"/>
    <x v="1"/>
    <x v="1"/>
    <n v="1"/>
    <x v="1"/>
    <s v="Externí pracoviště"/>
    <x v="0"/>
    <x v="2"/>
  </r>
  <r>
    <x v="0"/>
    <x v="1"/>
    <s v="31"/>
    <s v="7805165379"/>
    <s v="Lavrenčík Petr"/>
    <d v="2016-08-05T01:22:00"/>
    <d v="2016-08-08T12:59:00"/>
    <n v="3"/>
    <x v="1"/>
    <x v="1"/>
    <n v="1"/>
    <x v="1"/>
    <s v="Externí pracoviště"/>
    <x v="0"/>
    <x v="2"/>
  </r>
  <r>
    <x v="0"/>
    <x v="1"/>
    <s v="31"/>
    <s v="6305241294"/>
    <s v="Láznický Petr"/>
    <d v="2016-04-18T06:04:00"/>
    <d v="2016-04-20T14:46:00"/>
    <n v="3"/>
    <x v="1"/>
    <x v="1"/>
    <n v="1"/>
    <x v="1"/>
    <s v="Externí pracoviště"/>
    <x v="0"/>
    <x v="2"/>
  </r>
  <r>
    <x v="0"/>
    <x v="1"/>
    <s v="31"/>
    <s v="346111447"/>
    <s v="Lekešová Irena"/>
    <d v="2016-11-01T10:26:00"/>
    <d v="2016-11-08T14:03:00"/>
    <n v="2"/>
    <x v="1"/>
    <x v="1"/>
    <n v="1"/>
    <x v="1"/>
    <s v="Externí pracoviště"/>
    <x v="0"/>
    <x v="2"/>
  </r>
  <r>
    <x v="0"/>
    <x v="1"/>
    <s v="31"/>
    <s v="7702055306"/>
    <s v="Levek Jaroslav"/>
    <d v="2016-12-06T17:17:00"/>
    <d v="2016-12-10T14:21:00"/>
    <n v="3"/>
    <x v="1"/>
    <x v="1"/>
    <n v="1"/>
    <x v="1"/>
    <s v="Externí pracoviště"/>
    <x v="0"/>
    <x v="2"/>
  </r>
  <r>
    <x v="0"/>
    <x v="1"/>
    <s v="31"/>
    <s v="325930087"/>
    <s v="Loutocká Drahuše"/>
    <d v="2016-12-13T19:47:00"/>
    <d v="2016-12-22T11:33:00"/>
    <n v="3"/>
    <x v="1"/>
    <x v="1"/>
    <n v="1"/>
    <x v="1"/>
    <s v="Externí pracoviště"/>
    <x v="0"/>
    <x v="2"/>
  </r>
  <r>
    <x v="0"/>
    <x v="1"/>
    <s v="31"/>
    <s v="211111437"/>
    <s v="Mádr Jan"/>
    <d v="2016-12-30T11:05:00"/>
    <d v="2016-12-31T17:35:00"/>
    <n v="2"/>
    <x v="13"/>
    <x v="13"/>
    <n v="3"/>
    <x v="3"/>
    <s v="Klinika anesteziologie, resuscitace a intenzivní medicíny"/>
    <x v="0"/>
    <x v="6"/>
  </r>
  <r>
    <x v="0"/>
    <x v="1"/>
    <s v="31"/>
    <s v="335920452"/>
    <s v="Mádrová Marie"/>
    <d v="2016-03-24T18:29:00"/>
    <d v="2016-04-05T08:27:00"/>
    <n v="3"/>
    <x v="1"/>
    <x v="1"/>
    <n v="5"/>
    <x v="1"/>
    <s v="Externí pracoviště"/>
    <x v="0"/>
    <x v="2"/>
  </r>
  <r>
    <x v="0"/>
    <x v="1"/>
    <s v="31"/>
    <s v="310717075"/>
    <s v="Máhrla Rudolf"/>
    <d v="2016-04-06T17:18:00"/>
    <d v="2016-04-18T14:41:00"/>
    <n v="3"/>
    <x v="1"/>
    <x v="1"/>
    <n v="1"/>
    <x v="1"/>
    <s v="Externí pracoviště"/>
    <x v="0"/>
    <x v="2"/>
  </r>
  <r>
    <x v="0"/>
    <x v="1"/>
    <s v="31"/>
    <s v="8212112744"/>
    <s v="Mach Václav"/>
    <d v="2016-05-24T18:45:00"/>
    <d v="2016-05-25T11:25:00"/>
    <n v="3"/>
    <x v="1"/>
    <x v="1"/>
    <n v="1"/>
    <x v="1"/>
    <s v="Externí pracoviště"/>
    <x v="3"/>
    <x v="32"/>
  </r>
  <r>
    <x v="0"/>
    <x v="1"/>
    <s v="31"/>
    <s v="5609170435"/>
    <s v="Machala Josef"/>
    <d v="2016-08-30T00:49:00"/>
    <d v="2016-09-21T12:06:00"/>
    <n v="3"/>
    <x v="1"/>
    <x v="1"/>
    <n v="1"/>
    <x v="1"/>
    <s v="Externí pracoviště"/>
    <x v="0"/>
    <x v="2"/>
  </r>
  <r>
    <x v="0"/>
    <x v="1"/>
    <s v="31"/>
    <s v="6807291117"/>
    <s v="Makula Milan"/>
    <d v="2016-03-02T02:04:00"/>
    <d v="2016-03-02T11:36:00"/>
    <n v="3"/>
    <x v="10"/>
    <x v="10"/>
    <n v="6"/>
    <x v="9"/>
    <s v="II. Interní klinika - gastroenterologická a geriatrická"/>
    <x v="0"/>
    <x v="2"/>
  </r>
  <r>
    <x v="0"/>
    <x v="1"/>
    <s v="31"/>
    <s v="470811186"/>
    <s v="Maláč Miroslav"/>
    <d v="2016-11-05T19:12:00"/>
    <d v="2016-11-18T08:24:00"/>
    <n v="3"/>
    <x v="1"/>
    <x v="1"/>
    <n v="5"/>
    <x v="1"/>
    <s v="Externí pracoviště"/>
    <x v="14"/>
    <x v="38"/>
  </r>
  <r>
    <x v="0"/>
    <x v="1"/>
    <s v="31"/>
    <s v="360106404"/>
    <s v="Maliňák Robert"/>
    <d v="2016-01-17T10:35:00"/>
    <d v="2016-02-08T15:35:00"/>
    <n v="6"/>
    <x v="5"/>
    <x v="5"/>
    <n v="7"/>
    <x v="1"/>
    <s v="Externí pracoviště"/>
    <x v="0"/>
    <x v="2"/>
  </r>
  <r>
    <x v="0"/>
    <x v="1"/>
    <s v="31"/>
    <s v="510126107"/>
    <s v="Malínek Jaroslav"/>
    <d v="2016-04-09T18:29:00"/>
    <d v="2016-04-20T09:08:00"/>
    <n v="3"/>
    <x v="1"/>
    <x v="1"/>
    <n v="3"/>
    <x v="8"/>
    <s v="Oddělení geriatrie"/>
    <x v="0"/>
    <x v="2"/>
  </r>
  <r>
    <x v="0"/>
    <x v="1"/>
    <s v="31"/>
    <s v="360115431"/>
    <s v="Marek Rostislav"/>
    <d v="2016-06-02T11:58:00"/>
    <d v="2016-06-03T09:28:00"/>
    <n v="2"/>
    <x v="1"/>
    <x v="1"/>
    <n v="5"/>
    <x v="1"/>
    <s v="Externí pracoviště"/>
    <x v="1"/>
    <x v="1"/>
  </r>
  <r>
    <x v="0"/>
    <x v="1"/>
    <s v="31"/>
    <s v="480907239"/>
    <s v="Mareš Zdeněk"/>
    <d v="2016-05-05T16:36:00"/>
    <d v="2016-05-12T13:05:00"/>
    <n v="3"/>
    <x v="1"/>
    <x v="1"/>
    <n v="1"/>
    <x v="1"/>
    <s v="Externí pracoviště"/>
    <x v="0"/>
    <x v="2"/>
  </r>
  <r>
    <x v="0"/>
    <x v="1"/>
    <s v="31"/>
    <s v="480907239"/>
    <s v="Mareš Zdeněk"/>
    <d v="2016-08-27T16:50:00"/>
    <d v="2016-09-12T09:38:00"/>
    <n v="6"/>
    <x v="7"/>
    <x v="7"/>
    <n v="3"/>
    <x v="8"/>
    <s v="Oddělení geriatrie"/>
    <x v="0"/>
    <x v="2"/>
  </r>
  <r>
    <x v="0"/>
    <x v="1"/>
    <s v="31"/>
    <s v="246201411"/>
    <s v="Marešová Irena"/>
    <d v="2016-01-04T11:40:00"/>
    <d v="2016-01-13T10:01:00"/>
    <n v="2"/>
    <x v="1"/>
    <x v="1"/>
    <n v="3"/>
    <x v="3"/>
    <s v="Klinika anesteziologie, resuscitace a intenzivní medicíny"/>
    <x v="0"/>
    <x v="2"/>
  </r>
  <r>
    <x v="0"/>
    <x v="1"/>
    <s v="31"/>
    <s v="5960160811"/>
    <s v="Marešová Zora"/>
    <d v="2016-03-07T10:11:00"/>
    <d v="2016-03-15T09:59:00"/>
    <n v="2"/>
    <x v="1"/>
    <x v="1"/>
    <n v="1"/>
    <x v="1"/>
    <s v="Externí pracoviště"/>
    <x v="0"/>
    <x v="2"/>
  </r>
  <r>
    <x v="0"/>
    <x v="1"/>
    <s v="31"/>
    <s v="225606955"/>
    <s v="Martinková Margita"/>
    <d v="2016-01-06T01:01:00"/>
    <d v="2016-01-06T11:01:00"/>
    <n v="3"/>
    <x v="10"/>
    <x v="10"/>
    <n v="5"/>
    <x v="9"/>
    <s v="II. Interní klinika - gastroenterologická a geriatrická"/>
    <x v="0"/>
    <x v="2"/>
  </r>
  <r>
    <x v="0"/>
    <x v="1"/>
    <s v="31"/>
    <s v="496028186"/>
    <s v="Mäuthnerová Anna"/>
    <d v="2016-07-13T14:04:00"/>
    <d v="2016-07-19T13:00:00"/>
    <n v="2"/>
    <x v="1"/>
    <x v="1"/>
    <n v="1"/>
    <x v="1"/>
    <s v="Externí pracoviště"/>
    <x v="0"/>
    <x v="2"/>
  </r>
  <r>
    <x v="0"/>
    <x v="1"/>
    <s v="31"/>
    <s v="500912311"/>
    <s v="Mazánek Josef"/>
    <d v="2016-12-06T21:09:00"/>
    <d v="2016-12-18T09:48:00"/>
    <n v="3"/>
    <x v="1"/>
    <x v="1"/>
    <n v="3"/>
    <x v="15"/>
    <s v="I. Chirurgická klinika"/>
    <x v="0"/>
    <x v="2"/>
  </r>
  <r>
    <x v="0"/>
    <x v="1"/>
    <s v="31"/>
    <s v="315530466"/>
    <s v="Mičková Naděžda"/>
    <d v="2016-12-20T19:06:00"/>
    <d v="2017-01-11T08:24:00"/>
    <n v="3"/>
    <x v="1"/>
    <x v="1"/>
    <n v="3"/>
    <x v="8"/>
    <s v="Oddělení geriatrie"/>
    <x v="0"/>
    <x v="2"/>
  </r>
  <r>
    <x v="0"/>
    <x v="1"/>
    <s v="31"/>
    <s v="500301360"/>
    <s v="Mičola Josef"/>
    <d v="2016-01-11T10:15:00"/>
    <d v="2016-01-14T10:37:00"/>
    <n v="2"/>
    <x v="1"/>
    <x v="1"/>
    <n v="1"/>
    <x v="1"/>
    <s v="Externí pracoviště"/>
    <x v="0"/>
    <x v="2"/>
  </r>
  <r>
    <x v="0"/>
    <x v="1"/>
    <s v="31"/>
    <s v="526018272"/>
    <s v="Miervová Jitka"/>
    <d v="2016-03-11T11:24:00"/>
    <d v="2016-03-17T09:32:00"/>
    <n v="2"/>
    <x v="1"/>
    <x v="1"/>
    <n v="1"/>
    <x v="1"/>
    <s v="Externí pracoviště"/>
    <x v="0"/>
    <x v="2"/>
  </r>
  <r>
    <x v="0"/>
    <x v="1"/>
    <s v="31"/>
    <s v="450102445"/>
    <s v="Mika Jan"/>
    <d v="2016-08-08T18:33:00"/>
    <d v="2016-08-19T06:00:00"/>
    <n v="2"/>
    <x v="1"/>
    <x v="1"/>
    <n v="7"/>
    <x v="1"/>
    <s v="Externí pracoviště"/>
    <x v="0"/>
    <x v="2"/>
  </r>
  <r>
    <x v="0"/>
    <x v="1"/>
    <s v="31"/>
    <s v="465928409"/>
    <s v="Mikulášová Stanislava"/>
    <d v="2016-11-28T14:24:00"/>
    <d v="2016-12-02T09:26:00"/>
    <n v="2"/>
    <x v="1"/>
    <x v="1"/>
    <n v="1"/>
    <x v="1"/>
    <s v="Externí pracoviště"/>
    <x v="0"/>
    <x v="2"/>
  </r>
  <r>
    <x v="0"/>
    <x v="1"/>
    <s v="31"/>
    <s v="225921424"/>
    <s v="Ministrová Františka"/>
    <d v="2016-02-15T23:21:00"/>
    <d v="2016-02-26T07:52:00"/>
    <n v="3"/>
    <x v="1"/>
    <x v="1"/>
    <n v="3"/>
    <x v="8"/>
    <s v="Oddělení geriatrie"/>
    <x v="0"/>
    <x v="2"/>
  </r>
  <r>
    <x v="0"/>
    <x v="1"/>
    <s v="31"/>
    <s v="440110459"/>
    <s v="Miška Vladimír"/>
    <d v="2016-01-21T12:34:00"/>
    <d v="2016-02-19T15:30:00"/>
    <n v="2"/>
    <x v="1"/>
    <x v="1"/>
    <n v="7"/>
    <x v="1"/>
    <s v="Externí pracoviště"/>
    <x v="0"/>
    <x v="2"/>
  </r>
  <r>
    <x v="0"/>
    <x v="1"/>
    <s v="31"/>
    <s v="370509711"/>
    <s v="Mlčoch Josef"/>
    <d v="2016-01-06T22:30:00"/>
    <d v="2016-01-15T10:10:00"/>
    <n v="3"/>
    <x v="1"/>
    <x v="1"/>
    <n v="3"/>
    <x v="8"/>
    <s v="Oddělení geriatrie"/>
    <x v="2"/>
    <x v="13"/>
  </r>
  <r>
    <x v="0"/>
    <x v="1"/>
    <s v="31"/>
    <s v="6803021885"/>
    <s v="Mlčoch Radim"/>
    <d v="2016-12-11T14:42:00"/>
    <d v="2016-12-16T13:41:00"/>
    <n v="2"/>
    <x v="1"/>
    <x v="1"/>
    <n v="1"/>
    <x v="1"/>
    <s v="Externí pracoviště"/>
    <x v="0"/>
    <x v="2"/>
  </r>
  <r>
    <x v="0"/>
    <x v="1"/>
    <s v="31"/>
    <s v="526128188"/>
    <s v="Mléčková Marie"/>
    <d v="2016-09-13T15:51:00"/>
    <d v="2016-09-29T11:44:00"/>
    <n v="3"/>
    <x v="1"/>
    <x v="1"/>
    <n v="1"/>
    <x v="1"/>
    <s v="Externí pracoviště"/>
    <x v="0"/>
    <x v="2"/>
  </r>
  <r>
    <x v="0"/>
    <x v="1"/>
    <s v="31"/>
    <s v="345823405"/>
    <s v="Molíková Květoslava"/>
    <d v="2016-09-30T14:55:00"/>
    <d v="2016-10-01T09:11:00"/>
    <n v="2"/>
    <x v="1"/>
    <x v="1"/>
    <n v="1"/>
    <x v="1"/>
    <s v="Externí pracoviště"/>
    <x v="0"/>
    <x v="2"/>
  </r>
  <r>
    <x v="0"/>
    <x v="1"/>
    <s v="31"/>
    <s v="275627428"/>
    <s v="Molíková Marie"/>
    <d v="2016-07-02T13:29:00"/>
    <d v="2016-07-07T11:34:00"/>
    <n v="2"/>
    <x v="1"/>
    <x v="1"/>
    <n v="1"/>
    <x v="9"/>
    <s v="II. Interní klinika - gastroenterologická a geriatrická"/>
    <x v="0"/>
    <x v="2"/>
  </r>
  <r>
    <x v="0"/>
    <x v="1"/>
    <s v="31"/>
    <s v="275627428"/>
    <s v="Molíková Marie"/>
    <d v="2016-07-07T19:30:00"/>
    <d v="2016-08-04T15:16:00"/>
    <n v="2"/>
    <x v="10"/>
    <x v="10"/>
    <n v="7"/>
    <x v="1"/>
    <s v="Externí pracoviště"/>
    <x v="0"/>
    <x v="2"/>
  </r>
  <r>
    <x v="0"/>
    <x v="1"/>
    <s v="31"/>
    <s v="451130435"/>
    <s v="Moravec Jaroslav"/>
    <d v="2016-07-04T10:44:00"/>
    <d v="2016-08-02T13:13:00"/>
    <n v="2"/>
    <x v="1"/>
    <x v="1"/>
    <n v="1"/>
    <x v="1"/>
    <s v="Externí pracoviště"/>
    <x v="0"/>
    <x v="2"/>
  </r>
  <r>
    <x v="0"/>
    <x v="1"/>
    <s v="31"/>
    <s v="196215461"/>
    <s v="Moravová Milada"/>
    <d v="2016-06-14T21:16:00"/>
    <d v="2016-06-17T04:25:00"/>
    <n v="3"/>
    <x v="1"/>
    <x v="1"/>
    <n v="7"/>
    <x v="1"/>
    <s v="Externí pracoviště"/>
    <x v="0"/>
    <x v="2"/>
  </r>
  <r>
    <x v="0"/>
    <x v="1"/>
    <s v="31"/>
    <s v="5461203803"/>
    <s v="Morbitzerová Eva"/>
    <d v="2016-10-06T14:43:00"/>
    <d v="2016-10-07T10:16:00"/>
    <n v="2"/>
    <x v="1"/>
    <x v="1"/>
    <n v="1"/>
    <x v="1"/>
    <s v="Externí pracoviště"/>
    <x v="0"/>
    <x v="2"/>
  </r>
  <r>
    <x v="0"/>
    <x v="1"/>
    <s v="31"/>
    <s v="7655135323"/>
    <s v="Motlová Jitka"/>
    <d v="2016-12-24T13:02:00"/>
    <d v="2016-12-25T09:42:00"/>
    <n v="3"/>
    <x v="1"/>
    <x v="1"/>
    <n v="1"/>
    <x v="1"/>
    <s v="Externí pracoviště"/>
    <x v="0"/>
    <x v="2"/>
  </r>
  <r>
    <x v="0"/>
    <x v="1"/>
    <s v="31"/>
    <s v="6904123490"/>
    <s v="Mráz Jaroslav"/>
    <d v="2016-02-07T16:49:00"/>
    <d v="2016-02-16T23:30:00"/>
    <n v="3"/>
    <x v="1"/>
    <x v="1"/>
    <n v="8"/>
    <x v="1"/>
    <s v="Externí pracoviště"/>
    <x v="0"/>
    <x v="2"/>
  </r>
  <r>
    <x v="0"/>
    <x v="1"/>
    <s v="31"/>
    <s v="395821466"/>
    <s v="Mrvíková Helena"/>
    <d v="2016-12-13T15:34:00"/>
    <d v="2016-12-24T07:20:00"/>
    <n v="6"/>
    <x v="12"/>
    <x v="12"/>
    <n v="3"/>
    <x v="3"/>
    <s v="Klinika anesteziologie, resuscitace a intenzivní medicíny"/>
    <x v="0"/>
    <x v="2"/>
  </r>
  <r>
    <x v="0"/>
    <x v="1"/>
    <s v="31"/>
    <s v="8502135829"/>
    <s v="Müller Pavel"/>
    <d v="2016-11-20T22:50:00"/>
    <d v="2016-11-22T12:10:00"/>
    <n v="3"/>
    <x v="1"/>
    <x v="1"/>
    <n v="3"/>
    <x v="4"/>
    <s v="Klinika psychiatrie"/>
    <x v="0"/>
    <x v="2"/>
  </r>
  <r>
    <x v="0"/>
    <x v="1"/>
    <s v="31"/>
    <s v="5853161215"/>
    <s v="Müllerová Radomíra"/>
    <d v="2016-09-15T15:47:00"/>
    <d v="2016-09-26T11:59:00"/>
    <n v="1"/>
    <x v="1"/>
    <x v="1"/>
    <n v="1"/>
    <x v="1"/>
    <s v="Externí pracoviště"/>
    <x v="0"/>
    <x v="2"/>
  </r>
  <r>
    <x v="0"/>
    <x v="1"/>
    <s v="31"/>
    <s v="215314421"/>
    <s v="Musilová Josefa"/>
    <d v="2016-11-14T21:26:00"/>
    <d v="2016-11-20T00:50:00"/>
    <n v="2"/>
    <x v="1"/>
    <x v="1"/>
    <n v="8"/>
    <x v="1"/>
    <s v="Externí pracoviště"/>
    <x v="0"/>
    <x v="2"/>
  </r>
  <r>
    <x v="0"/>
    <x v="1"/>
    <s v="31"/>
    <s v="395313432"/>
    <s v="Nádeníčková Anna"/>
    <d v="2016-03-04T11:10:00"/>
    <d v="2016-03-11T10:17:00"/>
    <n v="2"/>
    <x v="1"/>
    <x v="1"/>
    <n v="1"/>
    <x v="1"/>
    <s v="Externí pracoviště"/>
    <x v="0"/>
    <x v="2"/>
  </r>
  <r>
    <x v="0"/>
    <x v="1"/>
    <s v="31"/>
    <s v="350615430"/>
    <s v="Nádvorník Josef"/>
    <d v="2016-02-22T01:55:00"/>
    <d v="2016-03-02T11:36:00"/>
    <n v="3"/>
    <x v="1"/>
    <x v="1"/>
    <n v="3"/>
    <x v="8"/>
    <s v="Oddělení geriatrie"/>
    <x v="0"/>
    <x v="2"/>
  </r>
  <r>
    <x v="0"/>
    <x v="1"/>
    <s v="31"/>
    <s v="320525466"/>
    <s v="Nakládal Antonín"/>
    <d v="2016-12-21T14:37:00"/>
    <d v="2017-01-03T10:22:00"/>
    <n v="2"/>
    <x v="1"/>
    <x v="1"/>
    <n v="3"/>
    <x v="8"/>
    <s v="Oddělení geriatrie"/>
    <x v="0"/>
    <x v="2"/>
  </r>
  <r>
    <x v="0"/>
    <x v="1"/>
    <s v="31"/>
    <s v="255422436"/>
    <s v="Nakládalová Marta"/>
    <d v="2016-09-12T10:47:00"/>
    <d v="2016-09-15T11:02:00"/>
    <n v="2"/>
    <x v="1"/>
    <x v="1"/>
    <n v="1"/>
    <x v="1"/>
    <s v="Externí pracoviště"/>
    <x v="0"/>
    <x v="2"/>
  </r>
  <r>
    <x v="0"/>
    <x v="1"/>
    <s v="31"/>
    <s v="7854065373"/>
    <s v="Nakládalová Vendula"/>
    <d v="2016-09-15T21:03:00"/>
    <d v="2016-09-19T13:36:00"/>
    <n v="3"/>
    <x v="1"/>
    <x v="1"/>
    <n v="1"/>
    <x v="1"/>
    <s v="Externí pracoviště"/>
    <x v="0"/>
    <x v="2"/>
  </r>
  <r>
    <x v="0"/>
    <x v="1"/>
    <s v="31"/>
    <s v="535116217"/>
    <s v="Nastoupilová Alena"/>
    <d v="2016-12-20T19:42:00"/>
    <d v="2016-12-23T23:37:00"/>
    <n v="3"/>
    <x v="1"/>
    <x v="1"/>
    <n v="3"/>
    <x v="0"/>
    <s v="I. Interní klinika - kardiologická"/>
    <x v="0"/>
    <x v="2"/>
  </r>
  <r>
    <x v="0"/>
    <x v="1"/>
    <s v="31"/>
    <s v="270324446"/>
    <s v="Nátr Bohuslav"/>
    <d v="2016-07-29T13:23:00"/>
    <d v="2016-08-13T20:21:00"/>
    <n v="6"/>
    <x v="5"/>
    <x v="5"/>
    <n v="7"/>
    <x v="1"/>
    <s v="Externí pracoviště"/>
    <x v="0"/>
    <x v="2"/>
  </r>
  <r>
    <x v="0"/>
    <x v="1"/>
    <s v="31"/>
    <s v="275531470"/>
    <s v="Nátrová Zdeňka"/>
    <d v="2016-08-31T20:57:00"/>
    <d v="2016-09-07T10:34:00"/>
    <n v="3"/>
    <x v="1"/>
    <x v="1"/>
    <n v="3"/>
    <x v="8"/>
    <s v="Oddělení geriatrie"/>
    <x v="0"/>
    <x v="2"/>
  </r>
  <r>
    <x v="0"/>
    <x v="1"/>
    <s v="31"/>
    <s v="6903065367"/>
    <s v="Navrátil Ivo"/>
    <d v="2016-04-24T11:23:00"/>
    <d v="2016-05-05T07:26:00"/>
    <n v="3"/>
    <x v="1"/>
    <x v="1"/>
    <n v="5"/>
    <x v="1"/>
    <s v="Externí pracoviště"/>
    <x v="0"/>
    <x v="2"/>
  </r>
  <r>
    <x v="0"/>
    <x v="1"/>
    <s v="31"/>
    <s v="5809241394"/>
    <s v="Navrátil Jaromír"/>
    <d v="2016-09-06T23:22:00"/>
    <d v="2016-09-14T08:39:00"/>
    <n v="2"/>
    <x v="1"/>
    <x v="1"/>
    <n v="1"/>
    <x v="1"/>
    <s v="Externí pracoviště"/>
    <x v="0"/>
    <x v="2"/>
  </r>
  <r>
    <x v="0"/>
    <x v="1"/>
    <s v="31"/>
    <s v="260729723"/>
    <s v="Navrátil Miloš"/>
    <d v="2016-10-29T09:12:00"/>
    <d v="2016-11-03T12:25:00"/>
    <n v="3"/>
    <x v="1"/>
    <x v="1"/>
    <n v="8"/>
    <x v="1"/>
    <s v="Externí pracoviště"/>
    <x v="0"/>
    <x v="2"/>
  </r>
  <r>
    <x v="0"/>
    <x v="1"/>
    <s v="31"/>
    <s v="430823433"/>
    <s v="Navrátil Petr"/>
    <d v="2016-05-12T06:51:00"/>
    <d v="2016-05-18T13:23:00"/>
    <n v="2"/>
    <x v="1"/>
    <x v="1"/>
    <n v="1"/>
    <x v="1"/>
    <s v="Externí pracoviště"/>
    <x v="0"/>
    <x v="2"/>
  </r>
  <r>
    <x v="0"/>
    <x v="1"/>
    <s v="31"/>
    <s v="6152221075"/>
    <s v="Navrátilová Jarmila"/>
    <d v="2016-08-23T20:12:00"/>
    <d v="2016-08-28T23:14:00"/>
    <n v="3"/>
    <x v="1"/>
    <x v="1"/>
    <n v="1"/>
    <x v="1"/>
    <s v="Externí pracoviště"/>
    <x v="0"/>
    <x v="2"/>
  </r>
  <r>
    <x v="0"/>
    <x v="1"/>
    <s v="31"/>
    <s v="295927438"/>
    <s v="Navrátilová Nasťa"/>
    <d v="2016-06-07T11:38:00"/>
    <d v="2016-06-17T09:15:00"/>
    <n v="2"/>
    <x v="12"/>
    <x v="12"/>
    <n v="3"/>
    <x v="8"/>
    <s v="Oddělení geriatrie"/>
    <x v="0"/>
    <x v="2"/>
  </r>
  <r>
    <x v="0"/>
    <x v="1"/>
    <s v="31"/>
    <s v="8103115394"/>
    <s v="Nejezchleba Petr"/>
    <d v="2016-08-14T12:20:00"/>
    <d v="2016-08-17T09:45:00"/>
    <n v="3"/>
    <x v="1"/>
    <x v="1"/>
    <n v="3"/>
    <x v="4"/>
    <s v="Klinika psychiatrie"/>
    <x v="0"/>
    <x v="0"/>
  </r>
  <r>
    <x v="0"/>
    <x v="1"/>
    <s v="31"/>
    <s v="8711025818"/>
    <s v="Nekvasil Antonín"/>
    <d v="2016-09-07T07:19:00"/>
    <d v="2016-09-08T12:47:00"/>
    <n v="2"/>
    <x v="1"/>
    <x v="1"/>
    <n v="1"/>
    <x v="1"/>
    <s v="Externí pracoviště"/>
    <x v="0"/>
    <x v="2"/>
  </r>
  <r>
    <x v="0"/>
    <x v="1"/>
    <s v="31"/>
    <s v="530126149"/>
    <s v="Němec Antonín"/>
    <d v="2016-02-28T20:39:00"/>
    <d v="2016-03-02T08:20:00"/>
    <n v="3"/>
    <x v="1"/>
    <x v="1"/>
    <n v="3"/>
    <x v="6"/>
    <s v="Klinika plicních nemocí a tuberkulózy"/>
    <x v="0"/>
    <x v="6"/>
  </r>
  <r>
    <x v="0"/>
    <x v="1"/>
    <s v="31"/>
    <s v="420627456"/>
    <s v="Němec Milan"/>
    <d v="2016-05-06T20:43:00"/>
    <d v="2016-05-10T11:29:00"/>
    <n v="3"/>
    <x v="1"/>
    <x v="1"/>
    <n v="1"/>
    <x v="1"/>
    <s v="Externí pracoviště"/>
    <x v="0"/>
    <x v="2"/>
  </r>
  <r>
    <x v="0"/>
    <x v="1"/>
    <s v="31"/>
    <s v="286112465"/>
    <s v="Nepožitková Vlasta"/>
    <d v="2016-08-23T14:17:00"/>
    <d v="2016-09-05T09:19:00"/>
    <n v="2"/>
    <x v="1"/>
    <x v="1"/>
    <n v="1"/>
    <x v="1"/>
    <s v="Externí pracoviště"/>
    <x v="0"/>
    <x v="2"/>
  </r>
  <r>
    <x v="0"/>
    <x v="1"/>
    <s v="31"/>
    <s v="485704181"/>
    <s v="Nesvadbová Božena"/>
    <d v="2016-02-29T15:33:00"/>
    <d v="2016-03-09T10:24:00"/>
    <n v="7"/>
    <x v="1"/>
    <x v="1"/>
    <n v="1"/>
    <x v="1"/>
    <s v="Externí pracoviště"/>
    <x v="0"/>
    <x v="2"/>
  </r>
  <r>
    <x v="0"/>
    <x v="1"/>
    <s v="31"/>
    <s v="485704181"/>
    <s v="Nesvadbová Božena"/>
    <d v="2016-03-24T14:31:00"/>
    <d v="2016-04-05T11:38:00"/>
    <n v="2"/>
    <x v="1"/>
    <x v="1"/>
    <n v="1"/>
    <x v="1"/>
    <s v="Externí pracoviště"/>
    <x v="0"/>
    <x v="2"/>
  </r>
  <r>
    <x v="0"/>
    <x v="1"/>
    <s v="31"/>
    <s v="6855131140"/>
    <s v="Neubauerová Dagmar"/>
    <d v="2016-01-20T23:30:00"/>
    <d v="2016-01-26T09:14:00"/>
    <n v="3"/>
    <x v="1"/>
    <x v="1"/>
    <n v="1"/>
    <x v="1"/>
    <s v="Externí pracoviště"/>
    <x v="0"/>
    <x v="0"/>
  </r>
  <r>
    <x v="0"/>
    <x v="1"/>
    <s v="31"/>
    <s v="210713480"/>
    <s v="Niesner Karel"/>
    <d v="2016-01-25T22:58:00"/>
    <d v="2016-02-02T08:58:00"/>
    <n v="3"/>
    <x v="1"/>
    <x v="1"/>
    <n v="1"/>
    <x v="1"/>
    <s v="Externí pracoviště"/>
    <x v="0"/>
    <x v="2"/>
  </r>
  <r>
    <x v="0"/>
    <x v="1"/>
    <s v="31"/>
    <s v="465124402"/>
    <s v="Niklová Iva"/>
    <d v="2016-05-09T13:36:00"/>
    <d v="2016-05-13T12:26:00"/>
    <n v="2"/>
    <x v="1"/>
    <x v="1"/>
    <n v="1"/>
    <x v="1"/>
    <s v="Externí pracoviště"/>
    <x v="0"/>
    <x v="2"/>
  </r>
  <r>
    <x v="0"/>
    <x v="1"/>
    <s v="31"/>
    <s v="451205412"/>
    <s v="Nikodém Jiří"/>
    <d v="2016-12-15T10:17:00"/>
    <d v="2016-12-17T09:41:00"/>
    <n v="2"/>
    <x v="1"/>
    <x v="1"/>
    <n v="1"/>
    <x v="1"/>
    <s v="Externí pracoviště"/>
    <x v="0"/>
    <x v="2"/>
  </r>
  <r>
    <x v="0"/>
    <x v="1"/>
    <s v="31"/>
    <s v="7101235229"/>
    <s v="Nolč René"/>
    <d v="2016-06-25T23:57:00"/>
    <d v="2016-06-29T10:27:00"/>
    <n v="3"/>
    <x v="1"/>
    <x v="1"/>
    <n v="1"/>
    <x v="1"/>
    <s v="Externí pracoviště"/>
    <x v="2"/>
    <x v="9"/>
  </r>
  <r>
    <x v="0"/>
    <x v="1"/>
    <s v="31"/>
    <s v="8758125805"/>
    <s v="Nosálková. Martina"/>
    <d v="2016-11-26T21:29:00"/>
    <d v="2016-12-02T12:24:00"/>
    <n v="2"/>
    <x v="1"/>
    <x v="1"/>
    <n v="1"/>
    <x v="1"/>
    <s v="Externí pracoviště"/>
    <x v="0"/>
    <x v="2"/>
  </r>
  <r>
    <x v="0"/>
    <x v="1"/>
    <s v="31"/>
    <s v="290724489"/>
    <s v="Novák František"/>
    <d v="2016-03-19T20:11:00"/>
    <d v="2016-04-05T08:38:00"/>
    <n v="3"/>
    <x v="1"/>
    <x v="1"/>
    <n v="3"/>
    <x v="0"/>
    <s v="I. Interní klinika - kardiologická"/>
    <x v="0"/>
    <x v="2"/>
  </r>
  <r>
    <x v="0"/>
    <x v="1"/>
    <s v="31"/>
    <s v="5662030957"/>
    <s v="Nováková Helena"/>
    <d v="2016-01-25T21:42:00"/>
    <d v="2016-01-29T13:31:00"/>
    <n v="3"/>
    <x v="1"/>
    <x v="1"/>
    <n v="1"/>
    <x v="1"/>
    <s v="Externí pracoviště"/>
    <x v="0"/>
    <x v="4"/>
  </r>
  <r>
    <x v="0"/>
    <x v="1"/>
    <s v="31"/>
    <s v="426230466"/>
    <s v="Ocásková Marie"/>
    <d v="2016-03-08T23:45:00"/>
    <d v="2016-03-14T15:33:00"/>
    <n v="3"/>
    <x v="1"/>
    <x v="1"/>
    <n v="1"/>
    <x v="1"/>
    <s v="Externí pracoviště"/>
    <x v="0"/>
    <x v="2"/>
  </r>
  <r>
    <x v="0"/>
    <x v="1"/>
    <s v="31"/>
    <s v="5405052169"/>
    <s v="Ohlídal Milan"/>
    <d v="2016-08-16T07:30:00"/>
    <d v="2016-08-24T10:01:00"/>
    <n v="6"/>
    <x v="7"/>
    <x v="7"/>
    <n v="1"/>
    <x v="1"/>
    <s v="Externí pracoviště"/>
    <x v="0"/>
    <x v="4"/>
  </r>
  <r>
    <x v="0"/>
    <x v="1"/>
    <s v="31"/>
    <s v="446018464"/>
    <s v="Ochmanová Ludmila"/>
    <d v="2016-11-16T09:38:00"/>
    <d v="2016-12-03T05:30:00"/>
    <n v="6"/>
    <x v="3"/>
    <x v="3"/>
    <n v="7"/>
    <x v="1"/>
    <s v="Externí pracoviště"/>
    <x v="0"/>
    <x v="2"/>
  </r>
  <r>
    <x v="0"/>
    <x v="1"/>
    <s v="31"/>
    <s v="5558131876"/>
    <s v="Oláhová Ludmila"/>
    <d v="2016-06-01T14:05:00"/>
    <d v="2016-06-06T09:02:00"/>
    <n v="2"/>
    <x v="9"/>
    <x v="9"/>
    <n v="5"/>
    <x v="1"/>
    <s v="Externí pracoviště"/>
    <x v="0"/>
    <x v="6"/>
  </r>
  <r>
    <x v="0"/>
    <x v="1"/>
    <s v="31"/>
    <s v="8408075687"/>
    <s v="Olša Michal"/>
    <d v="2016-06-18T23:21:00"/>
    <d v="2016-06-23T12:52:00"/>
    <n v="3"/>
    <x v="1"/>
    <x v="1"/>
    <n v="1"/>
    <x v="1"/>
    <s v="Externí pracoviště"/>
    <x v="0"/>
    <x v="2"/>
  </r>
  <r>
    <x v="0"/>
    <x v="1"/>
    <s v="31"/>
    <s v="7103125348"/>
    <s v="Ondráš Robert"/>
    <d v="2016-06-18T12:29:00"/>
    <d v="2016-06-23T08:45:00"/>
    <n v="3"/>
    <x v="1"/>
    <x v="1"/>
    <n v="1"/>
    <x v="1"/>
    <s v="Externí pracoviště"/>
    <x v="0"/>
    <x v="2"/>
  </r>
  <r>
    <x v="0"/>
    <x v="1"/>
    <s v="31"/>
    <s v="7103125348"/>
    <s v="Ondráš Robert"/>
    <d v="2016-07-08T17:53:00"/>
    <d v="2016-07-12T08:53:00"/>
    <n v="2"/>
    <x v="1"/>
    <x v="1"/>
    <n v="1"/>
    <x v="1"/>
    <s v="Externí pracoviště"/>
    <x v="0"/>
    <x v="2"/>
  </r>
  <r>
    <x v="0"/>
    <x v="1"/>
    <s v="31"/>
    <s v="380925432"/>
    <s v="Ondruška Bohumil"/>
    <d v="2016-03-02T18:47:00"/>
    <d v="2016-03-07T11:55:00"/>
    <n v="3"/>
    <x v="1"/>
    <x v="1"/>
    <n v="1"/>
    <x v="1"/>
    <s v="Externí pracoviště"/>
    <x v="0"/>
    <x v="2"/>
  </r>
  <r>
    <x v="0"/>
    <x v="1"/>
    <s v="31"/>
    <s v="380925432"/>
    <s v="Ondruška Bohumil"/>
    <d v="2016-03-13T13:51:00"/>
    <d v="2016-03-22T12:27:00"/>
    <n v="3"/>
    <x v="1"/>
    <x v="1"/>
    <n v="1"/>
    <x v="1"/>
    <s v="Externí pracoviště"/>
    <x v="0"/>
    <x v="2"/>
  </r>
  <r>
    <x v="0"/>
    <x v="1"/>
    <s v="31"/>
    <s v="500616197"/>
    <s v="Opršal Rostislav"/>
    <d v="2016-02-06T13:33:00"/>
    <d v="2016-02-12T12:18:00"/>
    <n v="3"/>
    <x v="1"/>
    <x v="1"/>
    <n v="1"/>
    <x v="1"/>
    <s v="Externí pracoviště"/>
    <x v="0"/>
    <x v="2"/>
  </r>
  <r>
    <x v="0"/>
    <x v="1"/>
    <s v="31"/>
    <s v="6009071893"/>
    <s v="Ošťádal Libor"/>
    <d v="2016-10-06T19:03:00"/>
    <d v="2016-10-10T11:22:00"/>
    <n v="3"/>
    <x v="1"/>
    <x v="1"/>
    <n v="1"/>
    <x v="1"/>
    <s v="Externí pracoviště"/>
    <x v="0"/>
    <x v="2"/>
  </r>
  <r>
    <x v="0"/>
    <x v="1"/>
    <s v="31"/>
    <s v="275102417"/>
    <s v="Otrubová Hedvika"/>
    <d v="2016-07-24T21:15:00"/>
    <d v="2016-08-11T09:08:00"/>
    <n v="3"/>
    <x v="1"/>
    <x v="1"/>
    <n v="7"/>
    <x v="1"/>
    <s v="Externí pracoviště"/>
    <x v="0"/>
    <x v="2"/>
  </r>
  <r>
    <x v="0"/>
    <x v="1"/>
    <s v="31"/>
    <s v="5756020402"/>
    <s v="Ovesná Anna"/>
    <d v="2016-02-26T02:27:00"/>
    <d v="2016-02-27T09:00:00"/>
    <n v="2"/>
    <x v="1"/>
    <x v="1"/>
    <n v="5"/>
    <x v="1"/>
    <s v="Externí pracoviště"/>
    <x v="1"/>
    <x v="3"/>
  </r>
  <r>
    <x v="0"/>
    <x v="1"/>
    <s v="31"/>
    <s v="460426409"/>
    <s v="Pajunčík Jaroslav"/>
    <d v="2016-06-26T19:21:00"/>
    <d v="2016-07-04T15:59:00"/>
    <n v="3"/>
    <x v="1"/>
    <x v="1"/>
    <n v="1"/>
    <x v="1"/>
    <s v="Externí pracoviště"/>
    <x v="0"/>
    <x v="2"/>
  </r>
  <r>
    <x v="0"/>
    <x v="1"/>
    <s v="31"/>
    <s v="6106221473"/>
    <s v="Palička Josef"/>
    <d v="2016-03-05T19:57:00"/>
    <d v="2016-03-11T09:00:00"/>
    <n v="3"/>
    <x v="1"/>
    <x v="1"/>
    <n v="1"/>
    <x v="1"/>
    <s v="Externí pracoviště"/>
    <x v="0"/>
    <x v="2"/>
  </r>
  <r>
    <x v="0"/>
    <x v="1"/>
    <s v="31"/>
    <s v="376017454"/>
    <s v="Papicová Anna"/>
    <d v="2016-12-19T15:46:00"/>
    <d v="2016-12-26T12:53:00"/>
    <n v="2"/>
    <x v="1"/>
    <x v="1"/>
    <n v="3"/>
    <x v="15"/>
    <s v="I. Chirurgická klinika"/>
    <x v="0"/>
    <x v="2"/>
  </r>
  <r>
    <x v="0"/>
    <x v="1"/>
    <s v="31"/>
    <s v="6706027196"/>
    <s v="Papish Ivan"/>
    <d v="2016-01-06T03:49:00"/>
    <d v="2016-01-10T09:51:00"/>
    <n v="3"/>
    <x v="1"/>
    <x v="1"/>
    <n v="1"/>
    <x v="1"/>
    <s v="Externí pracoviště"/>
    <x v="0"/>
    <x v="2"/>
  </r>
  <r>
    <x v="0"/>
    <x v="1"/>
    <s v="31"/>
    <s v="291010498"/>
    <s v="Papoušek Antonín"/>
    <d v="2016-05-11T12:22:00"/>
    <d v="2016-05-18T09:56:00"/>
    <n v="2"/>
    <x v="1"/>
    <x v="1"/>
    <n v="1"/>
    <x v="1"/>
    <s v="Externí pracoviště"/>
    <x v="0"/>
    <x v="2"/>
  </r>
  <r>
    <x v="0"/>
    <x v="1"/>
    <s v="31"/>
    <s v="245925462"/>
    <s v="Patáková Marie"/>
    <d v="2016-06-15T11:49:00"/>
    <d v="2016-06-22T13:19:00"/>
    <n v="2"/>
    <x v="1"/>
    <x v="1"/>
    <n v="1"/>
    <x v="1"/>
    <s v="Externí pracoviště"/>
    <x v="0"/>
    <x v="2"/>
  </r>
  <r>
    <x v="0"/>
    <x v="1"/>
    <s v="31"/>
    <s v="5651141826"/>
    <s v="Pávková Jaroslava"/>
    <d v="2016-04-19T15:53:00"/>
    <d v="2016-04-20T13:00:00"/>
    <n v="4"/>
    <x v="1"/>
    <x v="1"/>
    <n v="1"/>
    <x v="1"/>
    <s v="Externí pracoviště"/>
    <x v="0"/>
    <x v="2"/>
  </r>
  <r>
    <x v="0"/>
    <x v="1"/>
    <s v="31"/>
    <s v="6802040454"/>
    <s v="Pavlas Petr"/>
    <d v="2016-03-20T19:11:00"/>
    <d v="2016-03-23T13:46:00"/>
    <n v="3"/>
    <x v="1"/>
    <x v="1"/>
    <n v="1"/>
    <x v="1"/>
    <s v="Externí pracoviště"/>
    <x v="0"/>
    <x v="2"/>
  </r>
  <r>
    <x v="0"/>
    <x v="1"/>
    <s v="31"/>
    <s v="7902001025"/>
    <s v="Pawlik Seweryn Ryszard"/>
    <d v="2016-05-01T14:30:00"/>
    <d v="2016-05-02T11:54:00"/>
    <n v="3"/>
    <x v="1"/>
    <x v="1"/>
    <n v="3"/>
    <x v="1"/>
    <s v="Externí pracoviště"/>
    <x v="5"/>
    <x v="12"/>
  </r>
  <r>
    <x v="0"/>
    <x v="1"/>
    <s v="31"/>
    <s v="5809051479"/>
    <s v="Pečírka Antonín"/>
    <d v="2016-08-21T18:40:00"/>
    <d v="2016-09-11T08:49:00"/>
    <n v="3"/>
    <x v="1"/>
    <x v="1"/>
    <n v="1"/>
    <x v="1"/>
    <s v="Externí pracoviště"/>
    <x v="2"/>
    <x v="13"/>
  </r>
  <r>
    <x v="0"/>
    <x v="1"/>
    <s v="31"/>
    <s v="365220462"/>
    <s v="Pelíšková Františka"/>
    <d v="2016-08-24T00:48:00"/>
    <d v="2016-09-01T08:52:00"/>
    <n v="3"/>
    <x v="1"/>
    <x v="1"/>
    <n v="5"/>
    <x v="1"/>
    <s v="Externí pracoviště"/>
    <x v="0"/>
    <x v="2"/>
  </r>
  <r>
    <x v="0"/>
    <x v="1"/>
    <s v="31"/>
    <s v="7252294049"/>
    <s v="Peřinová Jana"/>
    <d v="2016-04-14T22:39:00"/>
    <d v="2016-04-29T15:14:00"/>
    <n v="3"/>
    <x v="1"/>
    <x v="1"/>
    <n v="1"/>
    <x v="1"/>
    <s v="Externí pracoviště"/>
    <x v="0"/>
    <x v="2"/>
  </r>
  <r>
    <x v="0"/>
    <x v="1"/>
    <s v="31"/>
    <s v="5910051279"/>
    <s v="Petrů Jan"/>
    <d v="2016-06-05T11:58:00"/>
    <d v="2016-06-09T13:18:00"/>
    <n v="3"/>
    <x v="1"/>
    <x v="1"/>
    <n v="1"/>
    <x v="1"/>
    <s v="Externí pracoviště"/>
    <x v="0"/>
    <x v="2"/>
  </r>
  <r>
    <x v="0"/>
    <x v="1"/>
    <s v="31"/>
    <s v="325201041"/>
    <s v="Petrželová Jindřiška"/>
    <d v="2016-05-29T19:46:00"/>
    <d v="2016-06-09T10:07:00"/>
    <n v="3"/>
    <x v="1"/>
    <x v="1"/>
    <n v="3"/>
    <x v="8"/>
    <s v="Oddělení geriatrie"/>
    <x v="0"/>
    <x v="2"/>
  </r>
  <r>
    <x v="0"/>
    <x v="1"/>
    <s v="31"/>
    <s v="6301011167"/>
    <s v="Petřík Jaroslav"/>
    <d v="2016-03-30T11:53:00"/>
    <d v="2016-03-31T11:33:00"/>
    <n v="2"/>
    <x v="1"/>
    <x v="1"/>
    <n v="7"/>
    <x v="1"/>
    <s v="Externí pracoviště"/>
    <x v="0"/>
    <x v="2"/>
  </r>
  <r>
    <x v="0"/>
    <x v="1"/>
    <s v="31"/>
    <s v="305824429"/>
    <s v="Pinkavová Božena"/>
    <d v="2016-07-03T09:22:00"/>
    <d v="2016-07-17T18:55:00"/>
    <n v="2"/>
    <x v="1"/>
    <x v="1"/>
    <n v="8"/>
    <x v="1"/>
    <s v="Externí pracoviště"/>
    <x v="0"/>
    <x v="2"/>
  </r>
  <r>
    <x v="0"/>
    <x v="1"/>
    <s v="31"/>
    <s v="8409145613"/>
    <s v="Pleva Jiří"/>
    <d v="2016-11-19T15:39:00"/>
    <d v="2016-11-20T15:27:00"/>
    <n v="2"/>
    <x v="1"/>
    <x v="1"/>
    <n v="3"/>
    <x v="4"/>
    <s v="Klinika psychiatrie"/>
    <x v="2"/>
    <x v="23"/>
  </r>
  <r>
    <x v="0"/>
    <x v="1"/>
    <s v="31"/>
    <s v="530803129"/>
    <s v="Pluháček Alexej"/>
    <d v="2016-09-03T23:40:00"/>
    <d v="2016-09-16T11:18:00"/>
    <n v="2"/>
    <x v="1"/>
    <x v="1"/>
    <n v="1"/>
    <x v="1"/>
    <s v="Externí pracoviště"/>
    <x v="0"/>
    <x v="4"/>
  </r>
  <r>
    <x v="0"/>
    <x v="1"/>
    <s v="31"/>
    <s v="7754235324"/>
    <s v="Podhradská Pavla"/>
    <d v="2016-11-16T19:29:00"/>
    <d v="2016-11-18T12:25:00"/>
    <n v="3"/>
    <x v="1"/>
    <x v="1"/>
    <n v="3"/>
    <x v="4"/>
    <s v="Klinika psychiatrie"/>
    <x v="0"/>
    <x v="2"/>
  </r>
  <r>
    <x v="0"/>
    <x v="1"/>
    <s v="31"/>
    <s v="486127027"/>
    <s v="Podivinská Ludmila"/>
    <d v="2016-12-25T03:34:00"/>
    <d v="2017-01-02T09:48:00"/>
    <n v="3"/>
    <x v="1"/>
    <x v="1"/>
    <n v="1"/>
    <x v="1"/>
    <s v="Externí pracoviště"/>
    <x v="0"/>
    <x v="2"/>
  </r>
  <r>
    <x v="0"/>
    <x v="1"/>
    <s v="31"/>
    <s v="346024101"/>
    <s v="Pokorná Drahomíra"/>
    <d v="2016-06-02T14:54:00"/>
    <d v="2016-06-09T11:36:00"/>
    <n v="2"/>
    <x v="1"/>
    <x v="1"/>
    <n v="1"/>
    <x v="1"/>
    <s v="Externí pracoviště"/>
    <x v="0"/>
    <x v="2"/>
  </r>
  <r>
    <x v="0"/>
    <x v="1"/>
    <s v="31"/>
    <s v="491109041"/>
    <s v="Pokorný Josef"/>
    <d v="2016-11-10T16:26:00"/>
    <d v="2016-11-14T14:23:00"/>
    <n v="2"/>
    <x v="1"/>
    <x v="1"/>
    <n v="1"/>
    <x v="1"/>
    <s v="Externí pracoviště"/>
    <x v="0"/>
    <x v="2"/>
  </r>
  <r>
    <x v="0"/>
    <x v="1"/>
    <s v="31"/>
    <s v="315221435"/>
    <s v="Poláková Dagmar"/>
    <d v="2016-02-08T16:55:00"/>
    <d v="2016-02-17T10:24:00"/>
    <n v="3"/>
    <x v="1"/>
    <x v="1"/>
    <n v="1"/>
    <x v="1"/>
    <s v="Externí pracoviště"/>
    <x v="0"/>
    <x v="2"/>
  </r>
  <r>
    <x v="0"/>
    <x v="1"/>
    <s v="31"/>
    <s v="7012285753"/>
    <s v="Polášek Milan"/>
    <d v="2016-09-26T11:12:00"/>
    <d v="2016-10-10T23:46:00"/>
    <n v="2"/>
    <x v="1"/>
    <x v="1"/>
    <n v="3"/>
    <x v="10"/>
    <s v="Oddělení intenzivní péče chirurgických oborů"/>
    <x v="8"/>
    <x v="16"/>
  </r>
  <r>
    <x v="0"/>
    <x v="1"/>
    <s v="31"/>
    <s v="245117403"/>
    <s v="Polcerová Marie"/>
    <d v="2016-01-27T23:44:00"/>
    <d v="2016-02-02T13:00:00"/>
    <n v="3"/>
    <x v="1"/>
    <x v="1"/>
    <n v="1"/>
    <x v="1"/>
    <s v="Externí pracoviště"/>
    <x v="2"/>
    <x v="13"/>
  </r>
  <r>
    <x v="0"/>
    <x v="1"/>
    <s v="31"/>
    <s v="5601122109"/>
    <s v="Polzer Ludvík"/>
    <d v="2016-04-22T14:51:00"/>
    <d v="2016-04-28T08:19:00"/>
    <n v="6"/>
    <x v="6"/>
    <x v="6"/>
    <n v="3"/>
    <x v="6"/>
    <s v="Klinika plicních nemocí a tuberkulózy"/>
    <x v="0"/>
    <x v="2"/>
  </r>
  <r>
    <x v="0"/>
    <x v="1"/>
    <s v="31"/>
    <s v="460904446"/>
    <s v="Poprava Josef"/>
    <d v="2016-05-22T21:58:00"/>
    <d v="2016-06-10T16:55:00"/>
    <n v="3"/>
    <x v="1"/>
    <x v="1"/>
    <n v="7"/>
    <x v="1"/>
    <s v="Externí pracoviště"/>
    <x v="0"/>
    <x v="2"/>
  </r>
  <r>
    <x v="0"/>
    <x v="1"/>
    <s v="31"/>
    <s v="5804130695"/>
    <s v="Pospíšil Jiří"/>
    <d v="2016-12-20T16:01:00"/>
    <d v="2016-12-25T14:37:00"/>
    <n v="3"/>
    <x v="1"/>
    <x v="1"/>
    <n v="1"/>
    <x v="1"/>
    <s v="Externí pracoviště"/>
    <x v="0"/>
    <x v="2"/>
  </r>
  <r>
    <x v="0"/>
    <x v="1"/>
    <s v="31"/>
    <s v="7801055757"/>
    <s v="Pospíšil Petr"/>
    <d v="2016-08-13T20:33:00"/>
    <d v="2016-08-22T10:00:00"/>
    <n v="3"/>
    <x v="1"/>
    <x v="1"/>
    <n v="1"/>
    <x v="1"/>
    <s v="Externí pracoviště"/>
    <x v="0"/>
    <x v="0"/>
  </r>
  <r>
    <x v="0"/>
    <x v="1"/>
    <s v="31"/>
    <s v="355310422"/>
    <s v="Pospíšilová Hilda"/>
    <d v="2016-11-24T10:22:00"/>
    <d v="2016-12-01T12:41:00"/>
    <n v="2"/>
    <x v="16"/>
    <x v="16"/>
    <n v="1"/>
    <x v="1"/>
    <s v="Externí pracoviště"/>
    <x v="2"/>
    <x v="13"/>
  </r>
  <r>
    <x v="0"/>
    <x v="1"/>
    <s v="31"/>
    <s v="416218405"/>
    <s v="Pospíšilová Miloslava"/>
    <d v="2016-11-19T10:31:00"/>
    <d v="2016-11-25T10:23:00"/>
    <n v="6"/>
    <x v="5"/>
    <x v="5"/>
    <n v="1"/>
    <x v="1"/>
    <s v="Externí pracoviště"/>
    <x v="0"/>
    <x v="2"/>
  </r>
  <r>
    <x v="0"/>
    <x v="1"/>
    <s v="31"/>
    <s v="435805459"/>
    <s v="Pospíšilová Stanislava"/>
    <d v="2016-04-21T17:21:00"/>
    <d v="2016-04-28T11:25:00"/>
    <n v="3"/>
    <x v="1"/>
    <x v="1"/>
    <n v="1"/>
    <x v="1"/>
    <s v="Externí pracoviště"/>
    <x v="0"/>
    <x v="2"/>
  </r>
  <r>
    <x v="0"/>
    <x v="1"/>
    <s v="31"/>
    <s v="501220200"/>
    <s v="Poštulka Radislav"/>
    <d v="2016-04-07T11:18:00"/>
    <d v="2016-04-19T09:25:00"/>
    <n v="2"/>
    <x v="1"/>
    <x v="1"/>
    <n v="3"/>
    <x v="14"/>
    <s v="Neurologická klinika"/>
    <x v="0"/>
    <x v="2"/>
  </r>
  <r>
    <x v="0"/>
    <x v="1"/>
    <s v="31"/>
    <s v="525922083"/>
    <s v="Prajzová Helena"/>
    <d v="2016-08-28T09:48:00"/>
    <d v="2016-08-30T09:26:00"/>
    <n v="6"/>
    <x v="5"/>
    <x v="5"/>
    <n v="5"/>
    <x v="1"/>
    <s v="Externí pracoviště"/>
    <x v="2"/>
    <x v="13"/>
  </r>
  <r>
    <x v="0"/>
    <x v="1"/>
    <s v="31"/>
    <s v="481031169"/>
    <s v="Prášil Ivan"/>
    <d v="2016-09-22T22:29:00"/>
    <d v="2016-09-30T11:10:00"/>
    <n v="3"/>
    <x v="1"/>
    <x v="1"/>
    <n v="1"/>
    <x v="1"/>
    <s v="Externí pracoviště"/>
    <x v="0"/>
    <x v="6"/>
  </r>
  <r>
    <x v="0"/>
    <x v="1"/>
    <s v="31"/>
    <s v="521007278"/>
    <s v="Procházka Stanislav"/>
    <d v="2016-04-03T18:27:00"/>
    <d v="2016-04-05T10:36:00"/>
    <n v="3"/>
    <x v="1"/>
    <x v="1"/>
    <n v="3"/>
    <x v="17"/>
    <s v="Neurochirurgická klinika"/>
    <x v="0"/>
    <x v="2"/>
  </r>
  <r>
    <x v="0"/>
    <x v="1"/>
    <s v="31"/>
    <s v="455616471"/>
    <s v="Prokopová Renata"/>
    <d v="2016-06-14T18:46:00"/>
    <d v="2016-06-18T10:58:00"/>
    <n v="3"/>
    <x v="1"/>
    <x v="1"/>
    <n v="1"/>
    <x v="1"/>
    <s v="Externí pracoviště"/>
    <x v="0"/>
    <x v="2"/>
  </r>
  <r>
    <x v="0"/>
    <x v="1"/>
    <s v="31"/>
    <s v="345517446"/>
    <s v="Přidalová Květoslava"/>
    <d v="2016-11-01T22:30:00"/>
    <d v="2016-11-07T13:18:00"/>
    <n v="3"/>
    <x v="1"/>
    <x v="1"/>
    <n v="1"/>
    <x v="1"/>
    <s v="Externí pracoviště"/>
    <x v="0"/>
    <x v="2"/>
  </r>
  <r>
    <x v="0"/>
    <x v="1"/>
    <s v="31"/>
    <s v="375502958"/>
    <s v="Pšenicová Antonie"/>
    <d v="2016-04-30T15:55:00"/>
    <d v="2016-05-13T08:03:00"/>
    <n v="3"/>
    <x v="1"/>
    <x v="1"/>
    <n v="5"/>
    <x v="1"/>
    <s v="Externí pracoviště"/>
    <x v="0"/>
    <x v="2"/>
  </r>
  <r>
    <x v="0"/>
    <x v="1"/>
    <s v="31"/>
    <s v="375502958"/>
    <s v="Pšenicová Antonie"/>
    <d v="2016-05-25T12:17:00"/>
    <d v="2016-05-31T10:26:00"/>
    <n v="2"/>
    <x v="1"/>
    <x v="1"/>
    <n v="1"/>
    <x v="1"/>
    <s v="Externí pracoviště"/>
    <x v="0"/>
    <x v="2"/>
  </r>
  <r>
    <x v="0"/>
    <x v="1"/>
    <s v="31"/>
    <s v="5710261436"/>
    <s v="Racek Michael"/>
    <d v="2016-02-07T00:28:00"/>
    <d v="2016-02-12T10:28:00"/>
    <n v="3"/>
    <x v="1"/>
    <x v="1"/>
    <n v="1"/>
    <x v="1"/>
    <s v="Externí pracoviště"/>
    <x v="0"/>
    <x v="2"/>
  </r>
  <r>
    <x v="0"/>
    <x v="1"/>
    <s v="31"/>
    <s v="305306419"/>
    <s v="Ráčková Olga"/>
    <d v="2016-06-15T23:31:00"/>
    <d v="2016-07-18T10:52:00"/>
    <n v="3"/>
    <x v="1"/>
    <x v="1"/>
    <n v="3"/>
    <x v="8"/>
    <s v="Oddělení geriatrie"/>
    <x v="0"/>
    <x v="2"/>
  </r>
  <r>
    <x v="0"/>
    <x v="1"/>
    <s v="31"/>
    <s v="335224428"/>
    <s v="Rajtrová Blažena"/>
    <d v="2016-11-15T13:36:00"/>
    <d v="2016-11-20T08:40:00"/>
    <n v="2"/>
    <x v="1"/>
    <x v="1"/>
    <n v="1"/>
    <x v="1"/>
    <s v="Externí pracoviště"/>
    <x v="0"/>
    <x v="2"/>
  </r>
  <r>
    <x v="0"/>
    <x v="1"/>
    <s v="31"/>
    <s v="5501011945"/>
    <s v="Rak František"/>
    <d v="2016-02-05T04:12:00"/>
    <d v="2016-02-05T06:17:00"/>
    <n v="6"/>
    <x v="10"/>
    <x v="10"/>
    <n v="3"/>
    <x v="9"/>
    <s v="II. Interní klinika - gastroenterologická a geriatrická"/>
    <x v="0"/>
    <x v="2"/>
  </r>
  <r>
    <x v="0"/>
    <x v="1"/>
    <s v="31"/>
    <s v="520411068"/>
    <s v="Rampa Josef"/>
    <d v="2016-11-08T13:15:00"/>
    <d v="2016-12-05T13:19:00"/>
    <n v="2"/>
    <x v="8"/>
    <x v="8"/>
    <n v="1"/>
    <x v="1"/>
    <s v="Externí pracoviště"/>
    <x v="0"/>
    <x v="2"/>
  </r>
  <r>
    <x v="0"/>
    <x v="1"/>
    <s v="31"/>
    <s v="8807065773"/>
    <s v="Rašťák Jakub"/>
    <d v="2016-04-30T13:51:00"/>
    <d v="2016-05-05T10:11:00"/>
    <n v="3"/>
    <x v="1"/>
    <x v="1"/>
    <n v="1"/>
    <x v="1"/>
    <s v="Externí pracoviště"/>
    <x v="0"/>
    <x v="2"/>
  </r>
  <r>
    <x v="0"/>
    <x v="1"/>
    <s v="31"/>
    <s v="350311413"/>
    <s v="Rauer Zdenek"/>
    <d v="2016-07-28T15:48:00"/>
    <d v="2016-07-29T11:34:00"/>
    <n v="3"/>
    <x v="1"/>
    <x v="1"/>
    <n v="3"/>
    <x v="0"/>
    <s v="I. Interní klinika - kardiologická"/>
    <x v="0"/>
    <x v="2"/>
  </r>
  <r>
    <x v="0"/>
    <x v="1"/>
    <s v="31"/>
    <s v="385225441"/>
    <s v="Riedingerová Anastásie"/>
    <d v="2016-03-22T21:12:00"/>
    <d v="2016-03-31T11:31:00"/>
    <n v="3"/>
    <x v="1"/>
    <x v="1"/>
    <n v="1"/>
    <x v="1"/>
    <s v="Externí pracoviště"/>
    <x v="0"/>
    <x v="2"/>
  </r>
  <r>
    <x v="0"/>
    <x v="1"/>
    <s v="31"/>
    <s v="6959024270"/>
    <s v="Riedlová Alena"/>
    <d v="2016-01-19T12:45:00"/>
    <d v="2016-02-19T10:38:00"/>
    <n v="2"/>
    <x v="1"/>
    <x v="1"/>
    <n v="1"/>
    <x v="1"/>
    <s v="Externí pracoviště"/>
    <x v="0"/>
    <x v="2"/>
  </r>
  <r>
    <x v="0"/>
    <x v="1"/>
    <s v="31"/>
    <s v="5401230428"/>
    <s v="Richter Bohuslav"/>
    <d v="2016-02-14T17:01:00"/>
    <d v="2016-02-24T10:04:00"/>
    <n v="3"/>
    <x v="1"/>
    <x v="1"/>
    <n v="1"/>
    <x v="1"/>
    <s v="Externí pracoviště"/>
    <x v="0"/>
    <x v="2"/>
  </r>
  <r>
    <x v="0"/>
    <x v="1"/>
    <s v="31"/>
    <s v="445208168"/>
    <s v="Richterová Ludmila"/>
    <d v="2016-11-02T07:44:00"/>
    <d v="2016-11-08T08:59:00"/>
    <n v="2"/>
    <x v="1"/>
    <x v="1"/>
    <n v="1"/>
    <x v="1"/>
    <s v="Externí pracoviště"/>
    <x v="0"/>
    <x v="2"/>
  </r>
  <r>
    <x v="0"/>
    <x v="1"/>
    <s v="31"/>
    <s v="510806036"/>
    <s v="Rosskohl Jaroslav"/>
    <d v="2016-01-31T19:46:00"/>
    <d v="2016-02-04T14:03:00"/>
    <n v="3"/>
    <x v="1"/>
    <x v="1"/>
    <n v="1"/>
    <x v="1"/>
    <s v="Externí pracoviště"/>
    <x v="0"/>
    <x v="2"/>
  </r>
  <r>
    <x v="0"/>
    <x v="1"/>
    <s v="31"/>
    <s v="8859186215"/>
    <s v="Rostová Žaneta"/>
    <d v="2016-12-28T22:10:00"/>
    <d v="2017-01-01T15:07:00"/>
    <n v="3"/>
    <x v="1"/>
    <x v="1"/>
    <n v="1"/>
    <x v="1"/>
    <s v="Externí pracoviště"/>
    <x v="0"/>
    <x v="0"/>
  </r>
  <r>
    <x v="0"/>
    <x v="1"/>
    <s v="31"/>
    <s v="450518402"/>
    <s v="Rotter Jan"/>
    <d v="2016-10-18T17:27:00"/>
    <d v="2016-10-31T08:20:00"/>
    <n v="3"/>
    <x v="1"/>
    <x v="1"/>
    <n v="3"/>
    <x v="8"/>
    <s v="Oddělení geriatrie"/>
    <x v="0"/>
    <x v="2"/>
  </r>
  <r>
    <x v="0"/>
    <x v="1"/>
    <s v="31"/>
    <s v="9203135711"/>
    <s v="Rozbořil Michal"/>
    <d v="2016-07-25T16:19:00"/>
    <d v="2016-07-27T10:25:00"/>
    <n v="2"/>
    <x v="1"/>
    <x v="1"/>
    <n v="1"/>
    <x v="1"/>
    <s v="Externí pracoviště"/>
    <x v="0"/>
    <x v="2"/>
  </r>
  <r>
    <x v="0"/>
    <x v="1"/>
    <s v="31"/>
    <s v="345822436"/>
    <s v="Rozbrojová Marie"/>
    <d v="2016-01-28T13:50:00"/>
    <d v="2016-02-09T08:21:00"/>
    <n v="2"/>
    <x v="9"/>
    <x v="9"/>
    <n v="3"/>
    <x v="8"/>
    <s v="Oddělení geriatrie"/>
    <x v="0"/>
    <x v="2"/>
  </r>
  <r>
    <x v="0"/>
    <x v="1"/>
    <s v="31"/>
    <s v="241029415"/>
    <s v="Rozsíval Miroslav"/>
    <d v="2016-03-18T12:55:00"/>
    <d v="2016-04-04T10:09:00"/>
    <n v="2"/>
    <x v="1"/>
    <x v="1"/>
    <n v="3"/>
    <x v="8"/>
    <s v="Oddělení geriatrie"/>
    <x v="0"/>
    <x v="2"/>
  </r>
  <r>
    <x v="0"/>
    <x v="1"/>
    <s v="31"/>
    <s v="326009412"/>
    <s v="Rudolfová Alžběta"/>
    <d v="2016-03-27T05:48:00"/>
    <d v="2016-03-31T12:47:00"/>
    <n v="3"/>
    <x v="1"/>
    <x v="1"/>
    <n v="1"/>
    <x v="1"/>
    <s v="Externí pracoviště"/>
    <x v="0"/>
    <x v="2"/>
  </r>
  <r>
    <x v="0"/>
    <x v="1"/>
    <s v="31"/>
    <s v="445712472"/>
    <s v="Ruttarová Anna"/>
    <d v="2016-11-29T09:18:00"/>
    <d v="2016-12-02T13:54:00"/>
    <n v="2"/>
    <x v="3"/>
    <x v="3"/>
    <n v="3"/>
    <x v="2"/>
    <s v="Onkologická klinika"/>
    <x v="0"/>
    <x v="0"/>
  </r>
  <r>
    <x v="0"/>
    <x v="1"/>
    <s v="31"/>
    <s v="365728411"/>
    <s v="Růžičková Marta"/>
    <d v="2016-01-10T05:14:00"/>
    <d v="2016-01-20T18:27:00"/>
    <n v="2"/>
    <x v="1"/>
    <x v="1"/>
    <n v="7"/>
    <x v="1"/>
    <s v="Externí pracoviště"/>
    <x v="0"/>
    <x v="2"/>
  </r>
  <r>
    <x v="0"/>
    <x v="1"/>
    <s v="31"/>
    <s v="310906429"/>
    <s v="Řehák Svatopluk"/>
    <d v="2016-10-14T21:55:00"/>
    <d v="2016-10-29T10:33:00"/>
    <n v="3"/>
    <x v="1"/>
    <x v="1"/>
    <n v="8"/>
    <x v="1"/>
    <s v="Externí pracoviště"/>
    <x v="0"/>
    <x v="2"/>
  </r>
  <r>
    <x v="0"/>
    <x v="1"/>
    <s v="31"/>
    <s v="286203736"/>
    <s v="Řepišťáková Marie"/>
    <d v="2016-07-26T18:54:00"/>
    <d v="2016-07-28T15:48:00"/>
    <n v="3"/>
    <x v="1"/>
    <x v="1"/>
    <n v="1"/>
    <x v="1"/>
    <s v="Externí pracoviště"/>
    <x v="0"/>
    <x v="2"/>
  </r>
  <r>
    <x v="0"/>
    <x v="1"/>
    <s v="31"/>
    <s v="510404048"/>
    <s v="Sedláček Miroslav"/>
    <d v="2016-11-07T15:46:00"/>
    <d v="2016-11-18T11:17:00"/>
    <n v="2"/>
    <x v="1"/>
    <x v="1"/>
    <n v="1"/>
    <x v="1"/>
    <s v="Externí pracoviště"/>
    <x v="0"/>
    <x v="2"/>
  </r>
  <r>
    <x v="0"/>
    <x v="1"/>
    <s v="31"/>
    <s v="5612311496"/>
    <s v="Sedláček Zdeněk"/>
    <d v="2016-06-07T07:10:00"/>
    <d v="2016-06-17T09:53:00"/>
    <n v="2"/>
    <x v="1"/>
    <x v="1"/>
    <n v="1"/>
    <x v="1"/>
    <s v="Externí pracoviště"/>
    <x v="0"/>
    <x v="2"/>
  </r>
  <r>
    <x v="0"/>
    <x v="1"/>
    <s v="31"/>
    <s v="5557200561"/>
    <s v="Sedláčková Jana"/>
    <d v="2016-02-21T11:34:00"/>
    <d v="2016-02-23T13:01:00"/>
    <n v="3"/>
    <x v="1"/>
    <x v="1"/>
    <n v="3"/>
    <x v="4"/>
    <s v="Klinika psychiatrie"/>
    <x v="2"/>
    <x v="23"/>
  </r>
  <r>
    <x v="0"/>
    <x v="1"/>
    <s v="31"/>
    <s v="385212455"/>
    <s v="Sedláková Zdeňka"/>
    <d v="2016-04-17T15:14:00"/>
    <d v="2016-04-25T07:14:00"/>
    <n v="6"/>
    <x v="8"/>
    <x v="8"/>
    <n v="5"/>
    <x v="1"/>
    <s v="Externí pracoviště"/>
    <x v="0"/>
    <x v="2"/>
  </r>
  <r>
    <x v="0"/>
    <x v="1"/>
    <s v="31"/>
    <s v="5560110930"/>
    <s v="Sedlářová Eva"/>
    <d v="2016-09-11T19:01:00"/>
    <d v="2016-09-13T13:01:00"/>
    <n v="3"/>
    <x v="1"/>
    <x v="1"/>
    <n v="1"/>
    <x v="1"/>
    <s v="Externí pracoviště"/>
    <x v="2"/>
    <x v="13"/>
  </r>
  <r>
    <x v="0"/>
    <x v="1"/>
    <s v="31"/>
    <s v="300522415"/>
    <s v="Sehnal Milan"/>
    <d v="2016-12-03T02:28:00"/>
    <d v="2017-01-05T06:04:00"/>
    <n v="3"/>
    <x v="1"/>
    <x v="1"/>
    <n v="3"/>
    <x v="0"/>
    <s v="I. Interní klinika - kardiologická"/>
    <x v="0"/>
    <x v="2"/>
  </r>
  <r>
    <x v="0"/>
    <x v="1"/>
    <s v="31"/>
    <s v="6706000356"/>
    <s v="Schlesinger Petr"/>
    <d v="2016-02-16T20:53:00"/>
    <d v="2016-02-19T10:46:00"/>
    <n v="3"/>
    <x v="1"/>
    <x v="1"/>
    <n v="1"/>
    <x v="1"/>
    <s v="Externí pracoviště"/>
    <x v="0"/>
    <x v="4"/>
  </r>
  <r>
    <x v="0"/>
    <x v="1"/>
    <s v="31"/>
    <s v="7610015336"/>
    <s v="Silný Jaromír"/>
    <d v="2016-10-19T13:48:00"/>
    <d v="2016-10-24T11:43:00"/>
    <n v="2"/>
    <x v="1"/>
    <x v="1"/>
    <n v="1"/>
    <x v="1"/>
    <s v="Externí pracoviště"/>
    <x v="0"/>
    <x v="2"/>
  </r>
  <r>
    <x v="0"/>
    <x v="1"/>
    <s v="31"/>
    <s v="255309470"/>
    <s v="Skalková Anna"/>
    <d v="2016-02-16T16:21:00"/>
    <d v="2016-02-18T10:37:00"/>
    <n v="3"/>
    <x v="1"/>
    <x v="1"/>
    <n v="1"/>
    <x v="1"/>
    <s v="Externí pracoviště"/>
    <x v="0"/>
    <x v="2"/>
  </r>
  <r>
    <x v="0"/>
    <x v="1"/>
    <s v="31"/>
    <s v="220605491"/>
    <s v="Sklenář Jan"/>
    <d v="2016-03-27T21:16:00"/>
    <d v="2016-03-29T12:18:00"/>
    <n v="3"/>
    <x v="1"/>
    <x v="1"/>
    <n v="1"/>
    <x v="1"/>
    <s v="Externí pracoviště"/>
    <x v="0"/>
    <x v="2"/>
  </r>
  <r>
    <x v="0"/>
    <x v="1"/>
    <s v="31"/>
    <s v="5558250764"/>
    <s v="Skýpalová Miroslava"/>
    <d v="2016-10-19T13:31:00"/>
    <d v="2016-10-24T10:34:00"/>
    <n v="2"/>
    <x v="9"/>
    <x v="9"/>
    <n v="3"/>
    <x v="2"/>
    <s v="Onkologická klinika"/>
    <x v="1"/>
    <x v="8"/>
  </r>
  <r>
    <x v="0"/>
    <x v="1"/>
    <s v="31"/>
    <s v="335907413"/>
    <s v="Slavíčková Marie"/>
    <d v="2016-03-27T20:27:00"/>
    <d v="2016-04-04T12:55:00"/>
    <n v="3"/>
    <x v="1"/>
    <x v="1"/>
    <n v="1"/>
    <x v="1"/>
    <s v="Externí pracoviště"/>
    <x v="0"/>
    <x v="2"/>
  </r>
  <r>
    <x v="0"/>
    <x v="1"/>
    <s v="31"/>
    <s v="6411021232"/>
    <s v="Slepica Josef"/>
    <d v="2016-03-09T12:33:00"/>
    <d v="2016-03-30T06:51:00"/>
    <n v="2"/>
    <x v="5"/>
    <x v="5"/>
    <n v="5"/>
    <x v="1"/>
    <s v="Externí pracoviště"/>
    <x v="0"/>
    <x v="2"/>
  </r>
  <r>
    <x v="0"/>
    <x v="1"/>
    <s v="31"/>
    <s v="7702255374"/>
    <s v="Slezák Jan"/>
    <d v="2016-06-01T10:54:00"/>
    <d v="2016-06-06T11:43:00"/>
    <n v="2"/>
    <x v="1"/>
    <x v="1"/>
    <n v="1"/>
    <x v="1"/>
    <s v="Externí pracoviště"/>
    <x v="0"/>
    <x v="2"/>
  </r>
  <r>
    <x v="0"/>
    <x v="1"/>
    <s v="31"/>
    <s v="6908165319"/>
    <s v="Slouka Pavel"/>
    <d v="2016-11-22T06:22:00"/>
    <d v="2016-11-25T11:58:00"/>
    <n v="3"/>
    <x v="1"/>
    <x v="1"/>
    <n v="1"/>
    <x v="1"/>
    <s v="Externí pracoviště"/>
    <x v="0"/>
    <x v="2"/>
  </r>
  <r>
    <x v="0"/>
    <x v="1"/>
    <s v="31"/>
    <s v="245809471"/>
    <s v="Smahelová Hedvika"/>
    <d v="2016-01-16T21:54:00"/>
    <d v="2016-01-22T14:43:00"/>
    <n v="2"/>
    <x v="1"/>
    <x v="1"/>
    <n v="1"/>
    <x v="1"/>
    <s v="Externí pracoviště"/>
    <x v="0"/>
    <x v="2"/>
  </r>
  <r>
    <x v="0"/>
    <x v="1"/>
    <s v="31"/>
    <s v="431215478"/>
    <s v="Smékal Jaroslav"/>
    <d v="2016-03-16T07:57:00"/>
    <d v="2016-03-30T12:25:00"/>
    <n v="2"/>
    <x v="1"/>
    <x v="1"/>
    <n v="1"/>
    <x v="1"/>
    <s v="Externí pracoviště"/>
    <x v="0"/>
    <x v="4"/>
  </r>
  <r>
    <x v="0"/>
    <x v="1"/>
    <s v="31"/>
    <s v="9552016166"/>
    <s v="Smékalová Kateřina"/>
    <d v="2016-05-17T23:49:00"/>
    <d v="2016-05-23T15:31:00"/>
    <n v="2"/>
    <x v="1"/>
    <x v="1"/>
    <n v="1"/>
    <x v="1"/>
    <s v="Externí pracoviště"/>
    <x v="0"/>
    <x v="0"/>
  </r>
  <r>
    <x v="0"/>
    <x v="1"/>
    <s v="31"/>
    <s v="510519319"/>
    <s v="Smolka Jaroslav"/>
    <d v="2016-07-04T20:22:00"/>
    <d v="2016-07-09T09:07:00"/>
    <n v="2"/>
    <x v="1"/>
    <x v="1"/>
    <n v="1"/>
    <x v="1"/>
    <s v="Externí pracoviště"/>
    <x v="0"/>
    <x v="2"/>
  </r>
  <r>
    <x v="0"/>
    <x v="1"/>
    <s v="31"/>
    <s v="6954255319"/>
    <s v="Smutná Renata"/>
    <d v="2016-01-05T08:45:00"/>
    <d v="2016-01-09T08:52:00"/>
    <n v="2"/>
    <x v="1"/>
    <x v="1"/>
    <n v="1"/>
    <x v="1"/>
    <s v="Externí pracoviště"/>
    <x v="0"/>
    <x v="2"/>
  </r>
  <r>
    <x v="0"/>
    <x v="1"/>
    <s v="31"/>
    <s v="5907192049"/>
    <s v="Snášel Luděk"/>
    <d v="2016-06-17T11:37:00"/>
    <d v="2016-06-21T10:46:00"/>
    <n v="2"/>
    <x v="8"/>
    <x v="8"/>
    <n v="3"/>
    <x v="15"/>
    <s v="I. Chirurgická klinika"/>
    <x v="0"/>
    <x v="2"/>
  </r>
  <r>
    <x v="0"/>
    <x v="1"/>
    <s v="31"/>
    <s v="8008065351"/>
    <s v="Sokol Petr"/>
    <d v="2016-05-21T14:23:00"/>
    <d v="2016-05-28T10:01:00"/>
    <n v="3"/>
    <x v="1"/>
    <x v="1"/>
    <n v="1"/>
    <x v="1"/>
    <s v="Externí pracoviště"/>
    <x v="0"/>
    <x v="2"/>
  </r>
  <r>
    <x v="0"/>
    <x v="1"/>
    <s v="31"/>
    <s v="8008100342"/>
    <s v="Spišiak Ján"/>
    <d v="2016-10-25T22:53:00"/>
    <d v="2016-10-27T06:31:00"/>
    <n v="3"/>
    <x v="1"/>
    <x v="1"/>
    <n v="5"/>
    <x v="1"/>
    <s v="Externí pracoviště"/>
    <x v="0"/>
    <x v="6"/>
  </r>
  <r>
    <x v="0"/>
    <x v="1"/>
    <s v="31"/>
    <s v="420424448"/>
    <s v="Spurný Josef"/>
    <d v="2016-03-24T13:38:00"/>
    <d v="2016-03-25T10:22:00"/>
    <n v="6"/>
    <x v="3"/>
    <x v="3"/>
    <n v="7"/>
    <x v="1"/>
    <s v="Externí pracoviště"/>
    <x v="1"/>
    <x v="8"/>
  </r>
  <r>
    <x v="0"/>
    <x v="1"/>
    <s v="31"/>
    <s v="425812470"/>
    <s v="Staňková Ludmila"/>
    <d v="2016-05-24T11:45:00"/>
    <d v="2016-05-24T15:08:00"/>
    <n v="2"/>
    <x v="10"/>
    <x v="10"/>
    <n v="3"/>
    <x v="9"/>
    <s v="II. Interní klinika - gastroenterologická a geriatrická"/>
    <x v="0"/>
    <x v="2"/>
  </r>
  <r>
    <x v="0"/>
    <x v="1"/>
    <s v="31"/>
    <s v="501225313"/>
    <s v="Stankovič Pavel"/>
    <d v="2016-03-06T19:16:00"/>
    <d v="2016-03-10T11:56:00"/>
    <n v="3"/>
    <x v="1"/>
    <x v="1"/>
    <n v="1"/>
    <x v="1"/>
    <s v="Externí pracoviště"/>
    <x v="0"/>
    <x v="2"/>
  </r>
  <r>
    <x v="0"/>
    <x v="1"/>
    <s v="31"/>
    <s v="360522450"/>
    <s v="Steiger Josef"/>
    <d v="2016-08-24T10:05:00"/>
    <d v="2016-08-28T09:02:00"/>
    <n v="3"/>
    <x v="1"/>
    <x v="1"/>
    <n v="1"/>
    <x v="1"/>
    <s v="Externí pracoviště"/>
    <x v="0"/>
    <x v="2"/>
  </r>
  <r>
    <x v="0"/>
    <x v="1"/>
    <s v="31"/>
    <s v="256008422"/>
    <s v="Stiebrová Eliška"/>
    <d v="2016-09-13T10:32:00"/>
    <d v="2016-09-22T08:42:00"/>
    <n v="2"/>
    <x v="1"/>
    <x v="1"/>
    <n v="3"/>
    <x v="8"/>
    <s v="Oddělení geriatrie"/>
    <x v="0"/>
    <x v="2"/>
  </r>
  <r>
    <x v="0"/>
    <x v="1"/>
    <s v="31"/>
    <s v="320919423"/>
    <s v="Strádal Viktor"/>
    <d v="2016-12-30T13:47:00"/>
    <d v="2017-01-11T10:03:00"/>
    <n v="2"/>
    <x v="1"/>
    <x v="1"/>
    <n v="3"/>
    <x v="8"/>
    <s v="Oddělení geriatrie"/>
    <x v="0"/>
    <x v="2"/>
  </r>
  <r>
    <x v="0"/>
    <x v="1"/>
    <s v="31"/>
    <s v="6012061495"/>
    <s v="Střelec Vladimír"/>
    <d v="2016-09-26T15:21:00"/>
    <d v="2016-10-07T09:51:00"/>
    <n v="2"/>
    <x v="1"/>
    <x v="1"/>
    <n v="1"/>
    <x v="1"/>
    <s v="Externí pracoviště"/>
    <x v="0"/>
    <x v="2"/>
  </r>
  <r>
    <x v="0"/>
    <x v="1"/>
    <s v="31"/>
    <s v="6012061495"/>
    <s v="Střelec Vladimír"/>
    <d v="2016-10-17T20:38:00"/>
    <d v="2016-10-25T08:28:00"/>
    <n v="3"/>
    <x v="1"/>
    <x v="1"/>
    <n v="1"/>
    <x v="1"/>
    <s v="Externí pracoviště"/>
    <x v="0"/>
    <x v="2"/>
  </r>
  <r>
    <x v="0"/>
    <x v="1"/>
    <s v="31"/>
    <s v="9401155720"/>
    <s v="Studený Jaroslav"/>
    <d v="2016-09-06T11:04:00"/>
    <d v="2016-09-15T10:27:00"/>
    <n v="2"/>
    <x v="1"/>
    <x v="1"/>
    <n v="1"/>
    <x v="1"/>
    <s v="Externí pracoviště"/>
    <x v="0"/>
    <x v="2"/>
  </r>
  <r>
    <x v="0"/>
    <x v="1"/>
    <s v="31"/>
    <s v="410518457"/>
    <s v="Suchánek František"/>
    <d v="2016-09-27T04:24:00"/>
    <d v="2016-10-05T12:40:00"/>
    <n v="3"/>
    <x v="1"/>
    <x v="1"/>
    <n v="1"/>
    <x v="1"/>
    <s v="Externí pracoviště"/>
    <x v="0"/>
    <x v="2"/>
  </r>
  <r>
    <x v="0"/>
    <x v="1"/>
    <s v="31"/>
    <s v="6408724223"/>
    <s v="Svinančín Vladimír"/>
    <d v="2016-10-15T20:16:00"/>
    <d v="2016-10-19T11:30:00"/>
    <n v="3"/>
    <x v="1"/>
    <x v="1"/>
    <n v="1"/>
    <x v="1"/>
    <s v="Externí pracoviště"/>
    <x v="9"/>
    <x v="39"/>
  </r>
  <r>
    <x v="0"/>
    <x v="1"/>
    <s v="31"/>
    <s v="401012473"/>
    <s v="Svozil Josef"/>
    <d v="2016-03-04T22:15:00"/>
    <d v="2016-03-10T12:02:00"/>
    <n v="3"/>
    <x v="1"/>
    <x v="1"/>
    <n v="1"/>
    <x v="1"/>
    <s v="Externí pracoviště"/>
    <x v="0"/>
    <x v="2"/>
  </r>
  <r>
    <x v="0"/>
    <x v="1"/>
    <s v="31"/>
    <s v="6655160314"/>
    <s v="Svozilová Jana"/>
    <d v="2016-05-01T22:09:00"/>
    <d v="2016-05-06T12:49:00"/>
    <n v="3"/>
    <x v="1"/>
    <x v="1"/>
    <n v="1"/>
    <x v="1"/>
    <s v="Externí pracoviště"/>
    <x v="0"/>
    <x v="2"/>
  </r>
  <r>
    <x v="0"/>
    <x v="1"/>
    <s v="31"/>
    <s v="345328119"/>
    <s v="Svrčková Viléma"/>
    <d v="2016-09-04T16:24:00"/>
    <d v="2016-09-08T17:22:00"/>
    <n v="2"/>
    <x v="1"/>
    <x v="1"/>
    <n v="8"/>
    <x v="1"/>
    <s v="Externí pracoviště"/>
    <x v="0"/>
    <x v="2"/>
  </r>
  <r>
    <x v="0"/>
    <x v="1"/>
    <s v="31"/>
    <s v="330705432"/>
    <s v="Sýkora František"/>
    <d v="2016-04-03T16:10:00"/>
    <d v="2016-04-11T09:45:00"/>
    <n v="3"/>
    <x v="1"/>
    <x v="1"/>
    <n v="3"/>
    <x v="8"/>
    <s v="Oddělení geriatrie"/>
    <x v="0"/>
    <x v="2"/>
  </r>
  <r>
    <x v="0"/>
    <x v="1"/>
    <s v="31"/>
    <s v="416011453"/>
    <s v="Synková Františka"/>
    <d v="2016-06-10T16:21:00"/>
    <d v="2016-06-17T11:36:00"/>
    <n v="3"/>
    <x v="1"/>
    <x v="1"/>
    <n v="1"/>
    <x v="1"/>
    <s v="Externí pracoviště"/>
    <x v="0"/>
    <x v="2"/>
  </r>
  <r>
    <x v="0"/>
    <x v="1"/>
    <s v="31"/>
    <s v="385303433"/>
    <s v="Šabatová Marta"/>
    <d v="2016-01-10T11:10:00"/>
    <d v="2016-01-15T10:00:00"/>
    <n v="2"/>
    <x v="1"/>
    <x v="1"/>
    <n v="1"/>
    <x v="1"/>
    <s v="Externí pracoviště"/>
    <x v="0"/>
    <x v="2"/>
  </r>
  <r>
    <x v="0"/>
    <x v="1"/>
    <s v="31"/>
    <s v="470904443"/>
    <s v="Šafář Jeroným"/>
    <d v="2016-12-10T20:05:00"/>
    <d v="2016-12-14T12:22:00"/>
    <n v="2"/>
    <x v="1"/>
    <x v="1"/>
    <n v="1"/>
    <x v="1"/>
    <s v="Externí pracoviště"/>
    <x v="0"/>
    <x v="0"/>
  </r>
  <r>
    <x v="0"/>
    <x v="1"/>
    <s v="31"/>
    <s v="355125077"/>
    <s v="Šafaříková Jitka"/>
    <d v="2016-05-23T07:08:00"/>
    <d v="2016-05-27T11:27:00"/>
    <n v="2"/>
    <x v="1"/>
    <x v="1"/>
    <n v="1"/>
    <x v="1"/>
    <s v="Externí pracoviště"/>
    <x v="0"/>
    <x v="2"/>
  </r>
  <r>
    <x v="0"/>
    <x v="1"/>
    <s v="31"/>
    <s v="196210476"/>
    <s v="Šafářová Jitka"/>
    <d v="2016-07-06T19:13:00"/>
    <d v="2016-07-21T10:35:00"/>
    <n v="2"/>
    <x v="1"/>
    <x v="1"/>
    <n v="3"/>
    <x v="8"/>
    <s v="Oddělení geriatrie"/>
    <x v="0"/>
    <x v="2"/>
  </r>
  <r>
    <x v="0"/>
    <x v="1"/>
    <s v="31"/>
    <s v="5902012083"/>
    <s v="Šarata Jiří"/>
    <d v="2016-03-02T11:48:00"/>
    <d v="2016-03-04T14:59:00"/>
    <n v="2"/>
    <x v="1"/>
    <x v="1"/>
    <n v="1"/>
    <x v="1"/>
    <s v="Externí pracoviště"/>
    <x v="0"/>
    <x v="2"/>
  </r>
  <r>
    <x v="0"/>
    <x v="1"/>
    <s v="31"/>
    <s v="435709068"/>
    <s v="Šebestová Alena"/>
    <d v="2016-07-10T16:49:00"/>
    <d v="2016-07-19T11:07:00"/>
    <n v="2"/>
    <x v="1"/>
    <x v="1"/>
    <n v="1"/>
    <x v="1"/>
    <s v="Externí pracoviště"/>
    <x v="0"/>
    <x v="2"/>
  </r>
  <r>
    <x v="0"/>
    <x v="1"/>
    <s v="31"/>
    <s v="5452060262"/>
    <s v="Šebíková Jana"/>
    <d v="2016-02-12T17:22:00"/>
    <d v="2016-03-14T12:44:00"/>
    <n v="2"/>
    <x v="1"/>
    <x v="1"/>
    <n v="1"/>
    <x v="1"/>
    <s v="Externí pracoviště"/>
    <x v="0"/>
    <x v="7"/>
  </r>
  <r>
    <x v="0"/>
    <x v="1"/>
    <s v="31"/>
    <s v="5556071950"/>
    <s v="Šebková Anna"/>
    <d v="2016-03-02T15:52:00"/>
    <d v="2016-03-08T09:36:00"/>
    <n v="2"/>
    <x v="1"/>
    <x v="1"/>
    <n v="1"/>
    <x v="1"/>
    <s v="Externí pracoviště"/>
    <x v="0"/>
    <x v="2"/>
  </r>
  <r>
    <x v="0"/>
    <x v="1"/>
    <s v="31"/>
    <s v="7858224858"/>
    <s v="Šebková Martina"/>
    <d v="2016-12-21T01:21:00"/>
    <d v="2016-12-21T04:20:00"/>
    <n v="4"/>
    <x v="0"/>
    <x v="0"/>
    <n v="3"/>
    <x v="0"/>
    <s v="I. Interní klinika - kardiologická"/>
    <x v="0"/>
    <x v="2"/>
  </r>
  <r>
    <x v="0"/>
    <x v="1"/>
    <s v="31"/>
    <s v="325726483"/>
    <s v="Šérová Zdeňka"/>
    <d v="2016-12-18T20:02:00"/>
    <d v="2016-12-22T07:50:00"/>
    <n v="2"/>
    <x v="1"/>
    <x v="1"/>
    <n v="7"/>
    <x v="1"/>
    <s v="Externí pracoviště"/>
    <x v="0"/>
    <x v="2"/>
  </r>
  <r>
    <x v="0"/>
    <x v="1"/>
    <s v="31"/>
    <s v="5505091933"/>
    <s v="Šesták Jaroslav"/>
    <d v="2016-07-28T07:52:00"/>
    <d v="2016-08-12T10:45:00"/>
    <n v="2"/>
    <x v="1"/>
    <x v="1"/>
    <n v="1"/>
    <x v="1"/>
    <s v="Externí pracoviště"/>
    <x v="0"/>
    <x v="2"/>
  </r>
  <r>
    <x v="0"/>
    <x v="1"/>
    <s v="31"/>
    <s v="445207428"/>
    <s v="Ševčíková Jitka"/>
    <d v="2016-11-08T14:55:00"/>
    <d v="2016-11-21T04:50:00"/>
    <n v="2"/>
    <x v="1"/>
    <x v="1"/>
    <n v="8"/>
    <x v="1"/>
    <s v="Externí pracoviště"/>
    <x v="0"/>
    <x v="2"/>
  </r>
  <r>
    <x v="0"/>
    <x v="1"/>
    <s v="31"/>
    <s v="275304484"/>
    <s v="Šiborová Adéla"/>
    <d v="2016-07-24T18:26:00"/>
    <d v="2016-07-28T11:20:00"/>
    <n v="3"/>
    <x v="1"/>
    <x v="1"/>
    <n v="1"/>
    <x v="1"/>
    <s v="Externí pracoviště"/>
    <x v="0"/>
    <x v="2"/>
  </r>
  <r>
    <x v="0"/>
    <x v="1"/>
    <s v="31"/>
    <s v="210723439"/>
    <s v="Šincl Vladimír"/>
    <d v="2016-01-13T18:08:00"/>
    <d v="2016-01-22T12:02:00"/>
    <n v="3"/>
    <x v="1"/>
    <x v="1"/>
    <n v="1"/>
    <x v="1"/>
    <s v="Externí pracoviště"/>
    <x v="0"/>
    <x v="2"/>
  </r>
  <r>
    <x v="0"/>
    <x v="1"/>
    <s v="31"/>
    <s v="210723439"/>
    <s v="Šincl Vladimír"/>
    <d v="2016-02-28T16:39:00"/>
    <d v="2016-03-08T10:13:00"/>
    <n v="3"/>
    <x v="1"/>
    <x v="1"/>
    <n v="1"/>
    <x v="1"/>
    <s v="Externí pracoviště"/>
    <x v="0"/>
    <x v="2"/>
  </r>
  <r>
    <x v="0"/>
    <x v="1"/>
    <s v="31"/>
    <s v="210723439"/>
    <s v="Šincl Vladimír"/>
    <d v="2016-03-29T23:56:00"/>
    <d v="2016-03-31T00:47:00"/>
    <n v="3"/>
    <x v="1"/>
    <x v="1"/>
    <n v="8"/>
    <x v="1"/>
    <s v="Externí pracoviště"/>
    <x v="0"/>
    <x v="2"/>
  </r>
  <r>
    <x v="0"/>
    <x v="1"/>
    <s v="31"/>
    <s v="461116402"/>
    <s v="Šindlář Karel"/>
    <d v="2016-12-06T09:56:00"/>
    <d v="2016-12-10T22:20:00"/>
    <n v="6"/>
    <x v="7"/>
    <x v="7"/>
    <n v="7"/>
    <x v="1"/>
    <s v="Externí pracoviště"/>
    <x v="0"/>
    <x v="2"/>
  </r>
  <r>
    <x v="0"/>
    <x v="1"/>
    <s v="31"/>
    <s v="396002402"/>
    <s v="Šišková Marta"/>
    <d v="2016-01-15T18:26:00"/>
    <d v="2016-01-17T14:45:00"/>
    <n v="5"/>
    <x v="1"/>
    <x v="1"/>
    <n v="5"/>
    <x v="1"/>
    <s v="Externí pracoviště"/>
    <x v="1"/>
    <x v="1"/>
  </r>
  <r>
    <x v="0"/>
    <x v="1"/>
    <s v="31"/>
    <s v="446019418"/>
    <s v="Šišmová Jindřiška"/>
    <d v="2016-06-21T17:17:00"/>
    <d v="2016-06-29T11:00:00"/>
    <n v="3"/>
    <x v="1"/>
    <x v="1"/>
    <n v="1"/>
    <x v="1"/>
    <s v="Externí pracoviště"/>
    <x v="0"/>
    <x v="2"/>
  </r>
  <r>
    <x v="0"/>
    <x v="1"/>
    <s v="31"/>
    <s v="470729402"/>
    <s v="Škoda Vojtěch"/>
    <d v="2016-12-04T00:56:00"/>
    <d v="2016-12-09T14:10:00"/>
    <n v="3"/>
    <x v="1"/>
    <x v="1"/>
    <n v="1"/>
    <x v="1"/>
    <s v="Externí pracoviště"/>
    <x v="0"/>
    <x v="2"/>
  </r>
  <r>
    <x v="0"/>
    <x v="1"/>
    <s v="31"/>
    <s v="470729402"/>
    <s v="Škoda Vojtěch"/>
    <d v="2016-12-12T12:16:00"/>
    <d v="2016-12-18T09:50:00"/>
    <n v="2"/>
    <x v="1"/>
    <x v="1"/>
    <n v="3"/>
    <x v="15"/>
    <s v="I. Chirurgická klinika"/>
    <x v="0"/>
    <x v="2"/>
  </r>
  <r>
    <x v="0"/>
    <x v="1"/>
    <s v="31"/>
    <s v="496023241"/>
    <s v="Škrabalová Marie"/>
    <d v="2016-08-27T09:12:00"/>
    <d v="2016-09-05T09:45:00"/>
    <n v="3"/>
    <x v="1"/>
    <x v="1"/>
    <n v="1"/>
    <x v="1"/>
    <s v="Externí pracoviště"/>
    <x v="0"/>
    <x v="2"/>
  </r>
  <r>
    <x v="0"/>
    <x v="1"/>
    <s v="31"/>
    <s v="495118088"/>
    <s v="Šlachtová Miroslava"/>
    <d v="2016-04-27T14:28:00"/>
    <d v="2016-05-02T11:24:00"/>
    <n v="2"/>
    <x v="1"/>
    <x v="1"/>
    <n v="1"/>
    <x v="1"/>
    <s v="Externí pracoviště"/>
    <x v="0"/>
    <x v="2"/>
  </r>
  <r>
    <x v="0"/>
    <x v="1"/>
    <s v="31"/>
    <s v="7108085325"/>
    <s v="Šlancar Kamil"/>
    <d v="2016-07-31T09:23:00"/>
    <d v="2016-08-11T12:23:00"/>
    <n v="3"/>
    <x v="1"/>
    <x v="1"/>
    <n v="1"/>
    <x v="1"/>
    <s v="Externí pracoviště"/>
    <x v="0"/>
    <x v="2"/>
  </r>
  <r>
    <x v="0"/>
    <x v="1"/>
    <s v="31"/>
    <s v="375104419"/>
    <s v="Špačková Helena"/>
    <d v="2016-05-03T14:10:00"/>
    <d v="2016-05-18T09:37:00"/>
    <n v="2"/>
    <x v="1"/>
    <x v="1"/>
    <n v="3"/>
    <x v="8"/>
    <s v="Oddělení geriatrie"/>
    <x v="0"/>
    <x v="2"/>
  </r>
  <r>
    <x v="0"/>
    <x v="1"/>
    <s v="31"/>
    <s v="520831027"/>
    <s v="Šponer Miroslav"/>
    <d v="2016-08-30T03:02:00"/>
    <d v="2016-09-06T12:54:00"/>
    <n v="3"/>
    <x v="1"/>
    <x v="1"/>
    <n v="1"/>
    <x v="1"/>
    <s v="Externí pracoviště"/>
    <x v="0"/>
    <x v="2"/>
  </r>
  <r>
    <x v="0"/>
    <x v="1"/>
    <s v="31"/>
    <s v="450313411"/>
    <s v="Špunda František"/>
    <d v="2016-12-18T09:18:00"/>
    <d v="2016-12-21T08:31:00"/>
    <n v="2"/>
    <x v="1"/>
    <x v="1"/>
    <n v="1"/>
    <x v="1"/>
    <s v="Externí pracoviště"/>
    <x v="0"/>
    <x v="2"/>
  </r>
  <r>
    <x v="0"/>
    <x v="1"/>
    <s v="31"/>
    <s v="7508301669"/>
    <s v="Šramko Petr"/>
    <d v="2016-02-02T13:00:00"/>
    <d v="2016-02-06T19:45:00"/>
    <n v="2"/>
    <x v="1"/>
    <x v="1"/>
    <n v="3"/>
    <x v="10"/>
    <s v="Oddělení intenzivní péče chirurgických oborů"/>
    <x v="0"/>
    <x v="2"/>
  </r>
  <r>
    <x v="0"/>
    <x v="1"/>
    <s v="31"/>
    <s v="6751301183"/>
    <s v="Šťastná Iveta"/>
    <d v="2016-07-08T01:57:00"/>
    <d v="2016-07-11T10:55:00"/>
    <n v="2"/>
    <x v="1"/>
    <x v="1"/>
    <n v="3"/>
    <x v="4"/>
    <s v="Klinika psychiatrie"/>
    <x v="0"/>
    <x v="2"/>
  </r>
  <r>
    <x v="0"/>
    <x v="1"/>
    <s v="31"/>
    <s v="6907065363"/>
    <s v="Štefa Petr"/>
    <d v="2016-04-10T23:23:00"/>
    <d v="2016-04-20T08:28:00"/>
    <n v="3"/>
    <x v="1"/>
    <x v="1"/>
    <n v="1"/>
    <x v="1"/>
    <s v="Externí pracoviště"/>
    <x v="0"/>
    <x v="2"/>
  </r>
  <r>
    <x v="0"/>
    <x v="1"/>
    <s v="31"/>
    <s v="9553265700"/>
    <s v="Štefanová Karolína"/>
    <d v="2016-11-11T08:36:00"/>
    <d v="2016-11-12T13:54:00"/>
    <n v="6"/>
    <x v="5"/>
    <x v="5"/>
    <n v="3"/>
    <x v="4"/>
    <s v="Klinika psychiatrie"/>
    <x v="0"/>
    <x v="2"/>
  </r>
  <r>
    <x v="0"/>
    <x v="1"/>
    <s v="31"/>
    <s v="390426430"/>
    <s v="Štencl Miroslav"/>
    <d v="2016-11-03T01:49:00"/>
    <d v="2016-11-06T11:12:00"/>
    <n v="3"/>
    <x v="1"/>
    <x v="1"/>
    <n v="1"/>
    <x v="1"/>
    <s v="Externí pracoviště"/>
    <x v="0"/>
    <x v="2"/>
  </r>
  <r>
    <x v="0"/>
    <x v="1"/>
    <s v="31"/>
    <s v="8809185803"/>
    <s v="Štěpaník Jiří"/>
    <d v="2016-11-14T09:07:00"/>
    <d v="2016-11-15T07:18:00"/>
    <n v="2"/>
    <x v="1"/>
    <x v="1"/>
    <n v="1"/>
    <x v="1"/>
    <s v="Externí pracoviště"/>
    <x v="0"/>
    <x v="2"/>
  </r>
  <r>
    <x v="0"/>
    <x v="1"/>
    <s v="31"/>
    <s v="6912155393"/>
    <s v="Štork Robert"/>
    <d v="2016-03-21T20:31:00"/>
    <d v="2016-03-31T11:14:00"/>
    <n v="3"/>
    <x v="1"/>
    <x v="1"/>
    <n v="1"/>
    <x v="1"/>
    <s v="Externí pracoviště"/>
    <x v="0"/>
    <x v="2"/>
  </r>
  <r>
    <x v="0"/>
    <x v="1"/>
    <s v="31"/>
    <s v="276204415"/>
    <s v="Šulová Marie"/>
    <d v="2016-06-22T15:25:00"/>
    <d v="2016-06-30T09:10:00"/>
    <n v="2"/>
    <x v="1"/>
    <x v="1"/>
    <n v="1"/>
    <x v="1"/>
    <s v="Externí pracoviště"/>
    <x v="0"/>
    <x v="2"/>
  </r>
  <r>
    <x v="0"/>
    <x v="1"/>
    <s v="31"/>
    <s v="470207098"/>
    <s v="Šupa Vladimír"/>
    <d v="2016-10-13T16:06:00"/>
    <d v="2016-10-20T09:08:00"/>
    <n v="3"/>
    <x v="1"/>
    <x v="1"/>
    <n v="1"/>
    <x v="1"/>
    <s v="Externí pracoviště"/>
    <x v="1"/>
    <x v="3"/>
  </r>
  <r>
    <x v="0"/>
    <x v="1"/>
    <s v="31"/>
    <s v="420824412"/>
    <s v="Šustr Jiří"/>
    <d v="2016-05-19T09:48:00"/>
    <d v="2016-05-26T08:54:00"/>
    <n v="6"/>
    <x v="8"/>
    <x v="8"/>
    <n v="5"/>
    <x v="1"/>
    <s v="Externí pracoviště"/>
    <x v="0"/>
    <x v="4"/>
  </r>
  <r>
    <x v="0"/>
    <x v="1"/>
    <s v="31"/>
    <s v="6105290312"/>
    <s v="Švanda Luděk"/>
    <d v="2016-11-30T13:14:00"/>
    <d v="2016-12-09T09:37:00"/>
    <n v="2"/>
    <x v="1"/>
    <x v="1"/>
    <n v="1"/>
    <x v="1"/>
    <s v="Externí pracoviště"/>
    <x v="0"/>
    <x v="2"/>
  </r>
  <r>
    <x v="0"/>
    <x v="1"/>
    <s v="31"/>
    <s v="495918378"/>
    <s v="Šverclová Milena"/>
    <d v="2016-01-29T21:12:00"/>
    <d v="2016-01-30T03:42:00"/>
    <n v="6"/>
    <x v="0"/>
    <x v="0"/>
    <n v="3"/>
    <x v="10"/>
    <s v="Oddělení intenzivní péče chirurgických oborů"/>
    <x v="0"/>
    <x v="2"/>
  </r>
  <r>
    <x v="0"/>
    <x v="1"/>
    <s v="31"/>
    <s v="495918378"/>
    <s v="Šverclová Milena"/>
    <d v="2016-02-02T11:53:00"/>
    <d v="2016-02-11T09:39:00"/>
    <n v="6"/>
    <x v="9"/>
    <x v="9"/>
    <n v="3"/>
    <x v="8"/>
    <s v="Oddělení geriatrie"/>
    <x v="0"/>
    <x v="2"/>
  </r>
  <r>
    <x v="0"/>
    <x v="1"/>
    <s v="31"/>
    <s v="245304017"/>
    <s v="Táborská Růžena"/>
    <d v="2016-02-04T10:22:00"/>
    <d v="2016-02-16T08:23:00"/>
    <n v="2"/>
    <x v="1"/>
    <x v="1"/>
    <n v="3"/>
    <x v="8"/>
    <s v="Oddělení geriatrie"/>
    <x v="0"/>
    <x v="2"/>
  </r>
  <r>
    <x v="0"/>
    <x v="1"/>
    <s v="31"/>
    <s v="430526432"/>
    <s v="Táborský Bohumil"/>
    <d v="2016-10-01T09:49:00"/>
    <d v="2016-10-07T09:33:00"/>
    <n v="3"/>
    <x v="1"/>
    <x v="1"/>
    <n v="1"/>
    <x v="1"/>
    <s v="Externí pracoviště"/>
    <x v="0"/>
    <x v="0"/>
  </r>
  <r>
    <x v="0"/>
    <x v="1"/>
    <s v="31"/>
    <s v="351013407"/>
    <s v="Tichý Jaroslav"/>
    <d v="2016-12-17T08:53:00"/>
    <d v="2017-01-02T10:37:00"/>
    <n v="2"/>
    <x v="1"/>
    <x v="1"/>
    <n v="3"/>
    <x v="8"/>
    <s v="Oddělení geriatrie"/>
    <x v="0"/>
    <x v="2"/>
  </r>
  <r>
    <x v="0"/>
    <x v="1"/>
    <s v="31"/>
    <s v="7204264408"/>
    <s v="Tkadlčík Jindřich"/>
    <d v="2016-04-01T09:31:00"/>
    <d v="2016-04-02T08:16:00"/>
    <n v="2"/>
    <x v="1"/>
    <x v="1"/>
    <n v="5"/>
    <x v="1"/>
    <s v="Externí pracoviště"/>
    <x v="1"/>
    <x v="1"/>
  </r>
  <r>
    <x v="0"/>
    <x v="1"/>
    <s v="31"/>
    <s v="6012231379"/>
    <s v="Tögel Jaroslav"/>
    <d v="2016-07-07T13:16:00"/>
    <d v="2016-07-12T09:00:00"/>
    <n v="2"/>
    <x v="9"/>
    <x v="9"/>
    <n v="1"/>
    <x v="1"/>
    <s v="Externí pracoviště"/>
    <x v="0"/>
    <x v="2"/>
  </r>
  <r>
    <x v="0"/>
    <x v="1"/>
    <s v="31"/>
    <s v="7406115321"/>
    <s v="Tögel Marek"/>
    <d v="2016-02-23T20:43:00"/>
    <d v="2016-02-25T12:30:00"/>
    <n v="3"/>
    <x v="1"/>
    <x v="1"/>
    <n v="1"/>
    <x v="1"/>
    <s v="Externí pracoviště"/>
    <x v="0"/>
    <x v="2"/>
  </r>
  <r>
    <x v="0"/>
    <x v="1"/>
    <s v="31"/>
    <s v="7853145355"/>
    <s v="Tomanová Andrea"/>
    <d v="2016-09-20T19:59:00"/>
    <d v="2016-09-21T12:05:00"/>
    <n v="3"/>
    <x v="1"/>
    <x v="1"/>
    <n v="3"/>
    <x v="4"/>
    <s v="Klinika psychiatrie"/>
    <x v="0"/>
    <x v="2"/>
  </r>
  <r>
    <x v="0"/>
    <x v="1"/>
    <s v="31"/>
    <s v="8911236147"/>
    <s v="Tomašik Marek"/>
    <d v="2016-12-26T21:19:00"/>
    <d v="2016-12-29T09:14:00"/>
    <n v="3"/>
    <x v="1"/>
    <x v="1"/>
    <n v="1"/>
    <x v="1"/>
    <s v="Externí pracoviště"/>
    <x v="0"/>
    <x v="2"/>
  </r>
  <r>
    <x v="0"/>
    <x v="1"/>
    <s v="31"/>
    <s v="6209110314"/>
    <s v="Tomeček Karel"/>
    <d v="2016-02-27T11:31:00"/>
    <d v="2016-03-07T04:56:00"/>
    <n v="3"/>
    <x v="1"/>
    <x v="1"/>
    <n v="8"/>
    <x v="1"/>
    <s v="Externí pracoviště"/>
    <x v="0"/>
    <x v="2"/>
  </r>
  <r>
    <x v="0"/>
    <x v="1"/>
    <s v="31"/>
    <s v="6408020850"/>
    <s v="Tóth Vojtěch"/>
    <d v="2016-12-13T16:25:00"/>
    <d v="2016-12-14T17:15:00"/>
    <n v="3"/>
    <x v="1"/>
    <x v="1"/>
    <n v="1"/>
    <x v="1"/>
    <s v="Externí pracoviště"/>
    <x v="2"/>
    <x v="9"/>
  </r>
  <r>
    <x v="0"/>
    <x v="1"/>
    <s v="31"/>
    <s v="306111454"/>
    <s v="Toušová Markéta"/>
    <d v="2016-01-05T19:45:00"/>
    <d v="2016-01-07T11:17:00"/>
    <n v="3"/>
    <x v="1"/>
    <x v="1"/>
    <n v="1"/>
    <x v="1"/>
    <s v="Externí pracoviště"/>
    <x v="0"/>
    <x v="2"/>
  </r>
  <r>
    <x v="0"/>
    <x v="1"/>
    <s v="31"/>
    <s v="7608045148"/>
    <s v="Tremboš Michal"/>
    <d v="2016-05-29T14:13:00"/>
    <d v="2016-06-08T14:35:00"/>
    <n v="3"/>
    <x v="1"/>
    <x v="1"/>
    <n v="1"/>
    <x v="1"/>
    <s v="Externí pracoviště"/>
    <x v="2"/>
    <x v="9"/>
  </r>
  <r>
    <x v="0"/>
    <x v="1"/>
    <s v="31"/>
    <s v="295830954"/>
    <s v="Ťuková Zdenka"/>
    <d v="2016-10-18T23:57:00"/>
    <d v="2016-10-25T08:25:00"/>
    <n v="3"/>
    <x v="1"/>
    <x v="1"/>
    <n v="1"/>
    <x v="1"/>
    <s v="Externí pracoviště"/>
    <x v="0"/>
    <x v="2"/>
  </r>
  <r>
    <x v="0"/>
    <x v="1"/>
    <s v="31"/>
    <s v="6554126678"/>
    <s v="Tušinovská Anna"/>
    <d v="2016-02-21T17:01:00"/>
    <d v="2016-03-01T10:08:00"/>
    <n v="3"/>
    <x v="1"/>
    <x v="1"/>
    <n v="1"/>
    <x v="1"/>
    <s v="Externí pracoviště"/>
    <x v="0"/>
    <x v="2"/>
  </r>
  <r>
    <x v="0"/>
    <x v="1"/>
    <s v="31"/>
    <s v="5961281469"/>
    <s v="Tušková Eva"/>
    <d v="2016-10-17T00:07:00"/>
    <d v="2016-10-21T09:39:00"/>
    <n v="3"/>
    <x v="1"/>
    <x v="1"/>
    <n v="1"/>
    <x v="1"/>
    <s v="Externí pracoviště"/>
    <x v="0"/>
    <x v="2"/>
  </r>
  <r>
    <x v="0"/>
    <x v="1"/>
    <s v="31"/>
    <s v="6056240960"/>
    <s v="Tylajková Dana"/>
    <d v="2016-04-03T22:39:00"/>
    <d v="2016-04-07T12:47:00"/>
    <n v="3"/>
    <x v="1"/>
    <x v="1"/>
    <n v="1"/>
    <x v="1"/>
    <s v="Externí pracoviště"/>
    <x v="0"/>
    <x v="2"/>
  </r>
  <r>
    <x v="0"/>
    <x v="1"/>
    <s v="31"/>
    <s v="315917445"/>
    <s v="Uhýrková Ludmila"/>
    <d v="2016-07-09T19:22:00"/>
    <d v="2016-07-15T08:25:00"/>
    <n v="2"/>
    <x v="1"/>
    <x v="1"/>
    <n v="1"/>
    <x v="14"/>
    <s v="Neurologická klinika"/>
    <x v="0"/>
    <x v="2"/>
  </r>
  <r>
    <x v="0"/>
    <x v="1"/>
    <s v="31"/>
    <s v="311028467"/>
    <s v="Úlehla Oldřich"/>
    <d v="2016-12-23T16:19:00"/>
    <d v="2017-01-06T17:15:00"/>
    <n v="3"/>
    <x v="1"/>
    <x v="1"/>
    <n v="8"/>
    <x v="1"/>
    <s v="Externí pracoviště"/>
    <x v="0"/>
    <x v="2"/>
  </r>
  <r>
    <x v="0"/>
    <x v="1"/>
    <s v="31"/>
    <s v="6905085770"/>
    <s v="Uličný Radek"/>
    <d v="2016-07-20T15:20:00"/>
    <d v="2016-07-26T11:00:00"/>
    <n v="3"/>
    <x v="1"/>
    <x v="1"/>
    <n v="1"/>
    <x v="1"/>
    <s v="Externí pracoviště"/>
    <x v="0"/>
    <x v="2"/>
  </r>
  <r>
    <x v="0"/>
    <x v="1"/>
    <s v="31"/>
    <s v="345421465"/>
    <s v="Urbančíková Svatava"/>
    <d v="2016-12-22T13:21:00"/>
    <d v="2016-12-27T10:30:00"/>
    <n v="2"/>
    <x v="1"/>
    <x v="1"/>
    <n v="1"/>
    <x v="1"/>
    <s v="Externí pracoviště"/>
    <x v="0"/>
    <x v="2"/>
  </r>
  <r>
    <x v="0"/>
    <x v="1"/>
    <s v="31"/>
    <s v="5960200895"/>
    <s v="Urbanovská Jana"/>
    <d v="2016-01-03T15:35:00"/>
    <d v="2016-01-10T08:27:00"/>
    <n v="3"/>
    <x v="1"/>
    <x v="1"/>
    <n v="1"/>
    <x v="1"/>
    <s v="Externí pracoviště"/>
    <x v="0"/>
    <x v="2"/>
  </r>
  <r>
    <x v="0"/>
    <x v="1"/>
    <s v="31"/>
    <s v="260321488"/>
    <s v="Vaca Boleslav"/>
    <d v="2016-08-03T20:40:00"/>
    <d v="2016-08-18T09:41:00"/>
    <n v="3"/>
    <x v="1"/>
    <x v="1"/>
    <n v="3"/>
    <x v="8"/>
    <s v="Oddělení geriatrie"/>
    <x v="0"/>
    <x v="2"/>
  </r>
  <r>
    <x v="0"/>
    <x v="1"/>
    <s v="31"/>
    <s v="335917407"/>
    <s v="Václavíková Jarmila"/>
    <d v="2016-09-13T11:17:00"/>
    <d v="2016-09-24T11:20:00"/>
    <n v="2"/>
    <x v="1"/>
    <x v="1"/>
    <n v="1"/>
    <x v="1"/>
    <s v="Externí pracoviště"/>
    <x v="0"/>
    <x v="2"/>
  </r>
  <r>
    <x v="0"/>
    <x v="1"/>
    <s v="31"/>
    <s v="9012246188"/>
    <s v="Václavský Ladislav"/>
    <d v="2016-07-05T18:23:00"/>
    <d v="2016-07-11T11:30:00"/>
    <n v="2"/>
    <x v="1"/>
    <x v="1"/>
    <n v="1"/>
    <x v="1"/>
    <s v="Externí pracoviště"/>
    <x v="0"/>
    <x v="0"/>
  </r>
  <r>
    <x v="0"/>
    <x v="1"/>
    <s v="31"/>
    <s v="425609457"/>
    <s v="Váchová Marie"/>
    <d v="2016-02-26T11:24:00"/>
    <d v="2016-04-06T09:15:00"/>
    <n v="2"/>
    <x v="13"/>
    <x v="13"/>
    <n v="5"/>
    <x v="1"/>
    <s v="Externí pracoviště"/>
    <x v="0"/>
    <x v="2"/>
  </r>
  <r>
    <x v="0"/>
    <x v="1"/>
    <s v="31"/>
    <s v="420404048"/>
    <s v="Vajsar Václav"/>
    <d v="2016-05-22T13:38:00"/>
    <d v="2016-06-03T10:20:00"/>
    <n v="3"/>
    <x v="1"/>
    <x v="1"/>
    <n v="1"/>
    <x v="1"/>
    <s v="Externí pracoviště"/>
    <x v="0"/>
    <x v="2"/>
  </r>
  <r>
    <x v="0"/>
    <x v="1"/>
    <s v="31"/>
    <s v="9609285708"/>
    <s v="Valouch Tomáš"/>
    <d v="2016-02-15T13:41:00"/>
    <d v="2016-02-18T10:28:00"/>
    <n v="3"/>
    <x v="1"/>
    <x v="1"/>
    <n v="3"/>
    <x v="6"/>
    <s v="Klinika plicních nemocí a tuberkulózy"/>
    <x v="0"/>
    <x v="2"/>
  </r>
  <r>
    <x v="0"/>
    <x v="1"/>
    <s v="31"/>
    <s v="295901454"/>
    <s v="Vaníčková Františka"/>
    <d v="2016-06-22T14:50:00"/>
    <d v="2016-06-23T11:03:00"/>
    <n v="2"/>
    <x v="1"/>
    <x v="1"/>
    <n v="5"/>
    <x v="1"/>
    <s v="Externí pracoviště"/>
    <x v="0"/>
    <x v="2"/>
  </r>
  <r>
    <x v="0"/>
    <x v="1"/>
    <s v="31"/>
    <s v="5606052386"/>
    <s v="Vařejka Zdeněk"/>
    <d v="2016-09-25T15:22:00"/>
    <d v="2016-09-30T14:54:00"/>
    <n v="3"/>
    <x v="1"/>
    <x v="1"/>
    <n v="1"/>
    <x v="1"/>
    <s v="Externí pracoviště"/>
    <x v="0"/>
    <x v="2"/>
  </r>
  <r>
    <x v="0"/>
    <x v="1"/>
    <s v="31"/>
    <s v="315223475"/>
    <s v="Vašků Marie"/>
    <d v="2016-01-16T12:45:00"/>
    <d v="2016-01-21T08:29:00"/>
    <n v="2"/>
    <x v="1"/>
    <x v="1"/>
    <n v="3"/>
    <x v="0"/>
    <s v="I. Interní klinika - kardiologická"/>
    <x v="0"/>
    <x v="4"/>
  </r>
  <r>
    <x v="0"/>
    <x v="1"/>
    <s v="31"/>
    <s v="380322951"/>
    <s v="Vaverka František"/>
    <d v="2016-12-26T04:04:00"/>
    <d v="2016-12-28T13:35:00"/>
    <n v="3"/>
    <x v="1"/>
    <x v="1"/>
    <n v="1"/>
    <x v="1"/>
    <s v="Externí pracoviště"/>
    <x v="0"/>
    <x v="2"/>
  </r>
  <r>
    <x v="0"/>
    <x v="1"/>
    <s v="31"/>
    <s v="6201076948"/>
    <s v="Vavrek Barnabáš"/>
    <d v="2016-09-29T00:29:00"/>
    <d v="2016-10-03T09:59:00"/>
    <n v="3"/>
    <x v="1"/>
    <x v="1"/>
    <n v="1"/>
    <x v="1"/>
    <s v="Externí pracoviště"/>
    <x v="0"/>
    <x v="2"/>
  </r>
  <r>
    <x v="0"/>
    <x v="1"/>
    <s v="31"/>
    <s v="5710256717"/>
    <s v="Vavrek Ernest"/>
    <d v="2016-07-05T20:57:00"/>
    <d v="2016-07-11T11:17:00"/>
    <n v="2"/>
    <x v="1"/>
    <x v="1"/>
    <n v="1"/>
    <x v="1"/>
    <s v="Externí pracoviště"/>
    <x v="0"/>
    <x v="2"/>
  </r>
  <r>
    <x v="0"/>
    <x v="1"/>
    <s v="31"/>
    <s v="8158254478"/>
    <s v="Veličková Petra"/>
    <d v="2016-11-16T23:24:00"/>
    <d v="2016-12-05T12:29:00"/>
    <n v="3"/>
    <x v="1"/>
    <x v="1"/>
    <n v="1"/>
    <x v="1"/>
    <s v="Externí pracoviště"/>
    <x v="0"/>
    <x v="2"/>
  </r>
  <r>
    <x v="0"/>
    <x v="1"/>
    <s v="31"/>
    <s v="235207407"/>
    <s v="Veselá Božena"/>
    <d v="2016-03-09T04:22:00"/>
    <d v="2016-03-15T10:41:00"/>
    <n v="3"/>
    <x v="1"/>
    <x v="1"/>
    <n v="1"/>
    <x v="1"/>
    <s v="Externí pracoviště"/>
    <x v="0"/>
    <x v="2"/>
  </r>
  <r>
    <x v="0"/>
    <x v="1"/>
    <s v="31"/>
    <s v="5608031605"/>
    <s v="Veselý Karel"/>
    <d v="2016-10-16T17:20:00"/>
    <d v="2016-10-17T12:24:00"/>
    <n v="3"/>
    <x v="1"/>
    <x v="1"/>
    <n v="1"/>
    <x v="1"/>
    <s v="Externí pracoviště"/>
    <x v="0"/>
    <x v="2"/>
  </r>
  <r>
    <x v="0"/>
    <x v="1"/>
    <s v="31"/>
    <s v="311117424"/>
    <s v="Veškrňa Karel"/>
    <d v="2016-09-26T15:55:00"/>
    <d v="2016-09-30T08:03:00"/>
    <n v="6"/>
    <x v="1"/>
    <x v="1"/>
    <n v="1"/>
    <x v="1"/>
    <s v="Externí pracoviště"/>
    <x v="0"/>
    <x v="6"/>
  </r>
  <r>
    <x v="0"/>
    <x v="1"/>
    <s v="31"/>
    <s v="476218446"/>
    <s v="Vičarová Marie"/>
    <d v="2016-12-21T09:29:00"/>
    <d v="2016-12-22T09:27:00"/>
    <n v="2"/>
    <x v="1"/>
    <x v="1"/>
    <n v="5"/>
    <x v="1"/>
    <s v="Externí pracoviště"/>
    <x v="0"/>
    <x v="2"/>
  </r>
  <r>
    <x v="0"/>
    <x v="1"/>
    <s v="31"/>
    <s v="5658051058"/>
    <s v="Vítková Hana"/>
    <d v="2016-06-10T10:29:00"/>
    <d v="2016-06-16T11:45:00"/>
    <n v="2"/>
    <x v="1"/>
    <x v="1"/>
    <n v="1"/>
    <x v="1"/>
    <s v="Externí pracoviště"/>
    <x v="0"/>
    <x v="0"/>
  </r>
  <r>
    <x v="0"/>
    <x v="1"/>
    <s v="31"/>
    <s v="455218953"/>
    <s v="Vlčková Arkadie"/>
    <d v="2016-10-06T10:09:00"/>
    <d v="2016-10-14T14:18:00"/>
    <n v="2"/>
    <x v="1"/>
    <x v="1"/>
    <n v="1"/>
    <x v="1"/>
    <s v="Externí pracoviště"/>
    <x v="0"/>
    <x v="2"/>
  </r>
  <r>
    <x v="0"/>
    <x v="1"/>
    <s v="31"/>
    <s v="395312422"/>
    <s v="Voglová Josefa"/>
    <d v="2016-08-16T18:09:00"/>
    <d v="2016-09-01T09:10:00"/>
    <n v="3"/>
    <x v="1"/>
    <x v="1"/>
    <n v="3"/>
    <x v="8"/>
    <s v="Oddělení geriatrie"/>
    <x v="0"/>
    <x v="2"/>
  </r>
  <r>
    <x v="0"/>
    <x v="1"/>
    <s v="31"/>
    <s v="491117001"/>
    <s v="Vozníček Zdenek"/>
    <d v="2016-06-29T13:11:00"/>
    <d v="2016-07-04T13:28:00"/>
    <n v="2"/>
    <x v="1"/>
    <x v="1"/>
    <n v="1"/>
    <x v="1"/>
    <s v="Externí pracoviště"/>
    <x v="0"/>
    <x v="2"/>
  </r>
  <r>
    <x v="0"/>
    <x v="1"/>
    <s v="31"/>
    <s v="365412757"/>
    <s v="Vranková Mária"/>
    <d v="2016-04-25T10:35:00"/>
    <d v="2016-04-29T10:45:00"/>
    <n v="2"/>
    <x v="1"/>
    <x v="1"/>
    <n v="1"/>
    <x v="1"/>
    <s v="Externí pracoviště"/>
    <x v="0"/>
    <x v="2"/>
  </r>
  <r>
    <x v="0"/>
    <x v="1"/>
    <s v="31"/>
    <s v="530303098"/>
    <s v="Vrba Jiří"/>
    <d v="2016-10-18T17:00:00"/>
    <d v="2016-10-20T14:22:00"/>
    <n v="3"/>
    <x v="1"/>
    <x v="1"/>
    <n v="1"/>
    <x v="1"/>
    <s v="Externí pracoviště"/>
    <x v="5"/>
    <x v="12"/>
  </r>
  <r>
    <x v="0"/>
    <x v="1"/>
    <s v="31"/>
    <s v="530303098"/>
    <s v="Vrba Jiří"/>
    <d v="2016-10-18T17:00:00"/>
    <d v="2016-10-20T14:22:00"/>
    <n v="3"/>
    <x v="1"/>
    <x v="1"/>
    <n v="1"/>
    <x v="1"/>
    <s v="Externí pracoviště"/>
    <x v="0"/>
    <x v="2"/>
  </r>
  <r>
    <x v="0"/>
    <x v="1"/>
    <s v="31"/>
    <s v="245211404"/>
    <s v="Vrtalová Anežka"/>
    <d v="2016-02-02T08:41:00"/>
    <d v="2016-03-08T09:07:00"/>
    <n v="2"/>
    <x v="1"/>
    <x v="1"/>
    <n v="3"/>
    <x v="8"/>
    <s v="Oddělení geriatrie"/>
    <x v="0"/>
    <x v="2"/>
  </r>
  <r>
    <x v="0"/>
    <x v="1"/>
    <s v="31"/>
    <s v="5809222210"/>
    <s v="Vybíral Václav"/>
    <d v="2016-03-31T03:59:00"/>
    <d v="2016-04-09T11:19:00"/>
    <n v="3"/>
    <x v="1"/>
    <x v="1"/>
    <n v="1"/>
    <x v="1"/>
    <s v="Externí pracoviště"/>
    <x v="0"/>
    <x v="2"/>
  </r>
  <r>
    <x v="0"/>
    <x v="1"/>
    <s v="31"/>
    <s v="460328409"/>
    <s v="Vydržel Pavel"/>
    <d v="2016-09-22T20:05:00"/>
    <d v="2016-09-27T11:14:00"/>
    <n v="3"/>
    <x v="1"/>
    <x v="1"/>
    <n v="1"/>
    <x v="1"/>
    <s v="Externí pracoviště"/>
    <x v="0"/>
    <x v="2"/>
  </r>
  <r>
    <x v="0"/>
    <x v="1"/>
    <s v="31"/>
    <s v="455207418"/>
    <s v="Vydrželová Danuška"/>
    <d v="2016-04-14T21:06:00"/>
    <d v="2016-04-20T12:12:00"/>
    <n v="3"/>
    <x v="1"/>
    <x v="1"/>
    <n v="3"/>
    <x v="15"/>
    <s v="I. Chirurgická klinika"/>
    <x v="0"/>
    <x v="2"/>
  </r>
  <r>
    <x v="0"/>
    <x v="1"/>
    <s v="31"/>
    <s v="460607423"/>
    <s v="Vyhnánek Zdeněk"/>
    <d v="2016-02-11T12:53:00"/>
    <d v="2016-02-14T20:30:00"/>
    <n v="6"/>
    <x v="12"/>
    <x v="12"/>
    <n v="8"/>
    <x v="1"/>
    <s v="Externí pracoviště"/>
    <x v="0"/>
    <x v="2"/>
  </r>
  <r>
    <x v="0"/>
    <x v="1"/>
    <s v="31"/>
    <s v="410618444"/>
    <s v="Vymazal Zdeněk"/>
    <d v="2016-10-01T07:23:00"/>
    <d v="2016-10-19T09:51:00"/>
    <n v="3"/>
    <x v="1"/>
    <x v="1"/>
    <n v="3"/>
    <x v="3"/>
    <s v="Klinika anesteziologie, resuscitace a intenzivní medicíny"/>
    <x v="1"/>
    <x v="3"/>
  </r>
  <r>
    <x v="0"/>
    <x v="1"/>
    <s v="31"/>
    <s v="410618444"/>
    <s v="Vymazal Zdeněk"/>
    <d v="2016-11-01T10:35:00"/>
    <d v="2016-12-17T07:28:00"/>
    <n v="6"/>
    <x v="5"/>
    <x v="5"/>
    <n v="1"/>
    <x v="1"/>
    <s v="Externí pracoviště"/>
    <x v="1"/>
    <x v="3"/>
  </r>
  <r>
    <x v="0"/>
    <x v="1"/>
    <s v="31"/>
    <s v="455111403"/>
    <s v="Vymazalová Jarmila"/>
    <d v="2016-11-01T13:07:00"/>
    <d v="2016-11-02T08:31:00"/>
    <n v="2"/>
    <x v="1"/>
    <x v="1"/>
    <n v="1"/>
    <x v="1"/>
    <s v="Externí pracoviště"/>
    <x v="0"/>
    <x v="2"/>
  </r>
  <r>
    <x v="0"/>
    <x v="1"/>
    <s v="31"/>
    <s v="8605185787"/>
    <s v="Vymětal Matěj"/>
    <d v="2016-02-09T01:49:00"/>
    <d v="2016-02-15T11:44:00"/>
    <n v="3"/>
    <x v="1"/>
    <x v="1"/>
    <n v="1"/>
    <x v="1"/>
    <s v="Externí pracoviště"/>
    <x v="0"/>
    <x v="2"/>
  </r>
  <r>
    <x v="0"/>
    <x v="1"/>
    <s v="31"/>
    <s v="400301469"/>
    <s v="Vyroubal Josef"/>
    <d v="2016-07-12T23:12:00"/>
    <d v="2016-07-22T09:01:00"/>
    <n v="2"/>
    <x v="1"/>
    <x v="1"/>
    <n v="3"/>
    <x v="0"/>
    <s v="I. Interní klinika - kardiologická"/>
    <x v="0"/>
    <x v="2"/>
  </r>
  <r>
    <x v="0"/>
    <x v="1"/>
    <s v="31"/>
    <s v="495415006"/>
    <s v="Vysloužilová Alena"/>
    <d v="2016-04-03T19:31:00"/>
    <d v="2016-04-06T15:45:00"/>
    <n v="3"/>
    <x v="1"/>
    <x v="1"/>
    <n v="3"/>
    <x v="14"/>
    <s v="Neurologická klinika"/>
    <x v="0"/>
    <x v="6"/>
  </r>
  <r>
    <x v="0"/>
    <x v="1"/>
    <s v="31"/>
    <s v="5801242722"/>
    <s v="Weigel Maxmilián"/>
    <d v="2016-05-08T18:18:00"/>
    <d v="2016-05-13T12:35:00"/>
    <n v="3"/>
    <x v="1"/>
    <x v="1"/>
    <n v="1"/>
    <x v="1"/>
    <s v="Externí pracoviště"/>
    <x v="0"/>
    <x v="2"/>
  </r>
  <r>
    <x v="0"/>
    <x v="1"/>
    <s v="31"/>
    <s v="5501292126"/>
    <s v="Záboj Vlastimil"/>
    <d v="2016-04-25T08:54:00"/>
    <d v="2016-04-28T12:34:00"/>
    <n v="2"/>
    <x v="1"/>
    <x v="1"/>
    <n v="1"/>
    <x v="1"/>
    <s v="Externí pracoviště"/>
    <x v="0"/>
    <x v="2"/>
  </r>
  <r>
    <x v="0"/>
    <x v="1"/>
    <s v="31"/>
    <s v="226114446"/>
    <s v="Zacpalová Libuše"/>
    <d v="2016-05-03T23:39:00"/>
    <d v="2016-05-04T15:43:00"/>
    <n v="3"/>
    <x v="1"/>
    <x v="1"/>
    <n v="7"/>
    <x v="1"/>
    <s v="Externí pracoviště"/>
    <x v="0"/>
    <x v="2"/>
  </r>
  <r>
    <x v="0"/>
    <x v="1"/>
    <s v="31"/>
    <s v="321202450"/>
    <s v="Zajíček Václav"/>
    <d v="2016-12-24T13:34:00"/>
    <d v="2017-01-14T19:15:00"/>
    <n v="3"/>
    <x v="1"/>
    <x v="1"/>
    <n v="7"/>
    <x v="1"/>
    <s v="Externí pracoviště"/>
    <x v="0"/>
    <x v="2"/>
  </r>
  <r>
    <x v="0"/>
    <x v="1"/>
    <s v="31"/>
    <s v="7104165717"/>
    <s v="Zamazal Marek"/>
    <d v="2016-02-12T12:28:00"/>
    <d v="2016-02-17T09:45:00"/>
    <n v="6"/>
    <x v="7"/>
    <x v="7"/>
    <n v="5"/>
    <x v="1"/>
    <s v="Externí pracoviště"/>
    <x v="0"/>
    <x v="6"/>
  </r>
  <r>
    <x v="0"/>
    <x v="1"/>
    <s v="31"/>
    <s v="340615462"/>
    <s v="Zaoral Jan"/>
    <d v="2016-03-06T14:48:00"/>
    <d v="2016-03-16T10:50:00"/>
    <n v="3"/>
    <x v="1"/>
    <x v="1"/>
    <n v="3"/>
    <x v="7"/>
    <s v="III. Interní klinika - nefrologická, revmatologická a endokrinologická"/>
    <x v="0"/>
    <x v="2"/>
  </r>
  <r>
    <x v="0"/>
    <x v="1"/>
    <s v="31"/>
    <s v="361124428"/>
    <s v="Zapletal Jaromír"/>
    <d v="2016-01-10T22:37:00"/>
    <d v="2016-01-15T10:58:00"/>
    <n v="2"/>
    <x v="1"/>
    <x v="1"/>
    <n v="1"/>
    <x v="1"/>
    <s v="Externí pracoviště"/>
    <x v="0"/>
    <x v="2"/>
  </r>
  <r>
    <x v="0"/>
    <x v="1"/>
    <s v="31"/>
    <s v="315312430"/>
    <s v="Zatloukalová Ludmila"/>
    <d v="2016-06-26T12:19:00"/>
    <d v="2016-07-08T08:30:00"/>
    <n v="3"/>
    <x v="1"/>
    <x v="1"/>
    <n v="3"/>
    <x v="8"/>
    <s v="Oddělení geriatrie"/>
    <x v="0"/>
    <x v="2"/>
  </r>
  <r>
    <x v="0"/>
    <x v="1"/>
    <s v="31"/>
    <s v="260824422"/>
    <s v="Zavadilík Oldřich"/>
    <d v="2016-10-31T17:27:00"/>
    <d v="2016-11-10T14:06:00"/>
    <n v="3"/>
    <x v="1"/>
    <x v="1"/>
    <n v="7"/>
    <x v="1"/>
    <s v="Externí pracoviště"/>
    <x v="0"/>
    <x v="2"/>
  </r>
  <r>
    <x v="0"/>
    <x v="1"/>
    <s v="31"/>
    <s v="351226418"/>
    <s v="Závora Jiří"/>
    <d v="2016-12-30T05:20:00"/>
    <d v="2017-01-01T09:45:00"/>
    <n v="3"/>
    <x v="1"/>
    <x v="1"/>
    <n v="8"/>
    <x v="1"/>
    <s v="Externí pracoviště"/>
    <x v="0"/>
    <x v="2"/>
  </r>
  <r>
    <x v="0"/>
    <x v="1"/>
    <s v="31"/>
    <s v="461216139"/>
    <s v="Zbořil Stanislav"/>
    <d v="2016-12-11T18:33:00"/>
    <d v="2016-12-16T12:28:00"/>
    <n v="2"/>
    <x v="1"/>
    <x v="1"/>
    <n v="1"/>
    <x v="1"/>
    <s v="Externí pracoviště"/>
    <x v="0"/>
    <x v="2"/>
  </r>
  <r>
    <x v="0"/>
    <x v="1"/>
    <s v="31"/>
    <s v="7007055693"/>
    <s v="Zdráhal Martin"/>
    <d v="2016-09-05T09:51:00"/>
    <d v="2016-09-09T08:30:00"/>
    <n v="2"/>
    <x v="1"/>
    <x v="1"/>
    <n v="1"/>
    <x v="1"/>
    <s v="Externí pracoviště"/>
    <x v="0"/>
    <x v="6"/>
  </r>
  <r>
    <x v="0"/>
    <x v="1"/>
    <s v="31"/>
    <s v="295729438"/>
    <s v="Zechová Marie"/>
    <d v="2016-09-04T20:54:00"/>
    <d v="2016-09-14T09:43:00"/>
    <n v="2"/>
    <x v="12"/>
    <x v="12"/>
    <n v="3"/>
    <x v="8"/>
    <s v="Oddělení geriatrie"/>
    <x v="0"/>
    <x v="2"/>
  </r>
  <r>
    <x v="0"/>
    <x v="1"/>
    <s v="31"/>
    <s v="6905305308"/>
    <s v="Zlámal Karel"/>
    <d v="2016-01-04T23:25:00"/>
    <d v="2016-02-19T10:01:00"/>
    <n v="3"/>
    <x v="1"/>
    <x v="1"/>
    <n v="1"/>
    <x v="1"/>
    <s v="Externí pracoviště"/>
    <x v="0"/>
    <x v="2"/>
  </r>
  <r>
    <x v="0"/>
    <x v="1"/>
    <s v="31"/>
    <s v="9012125716"/>
    <s v="Zmeškal Pavel"/>
    <d v="2016-05-27T18:38:00"/>
    <d v="2016-06-06T12:07:00"/>
    <n v="2"/>
    <x v="10"/>
    <x v="10"/>
    <n v="1"/>
    <x v="1"/>
    <s v="Externí pracoviště"/>
    <x v="0"/>
    <x v="2"/>
  </r>
  <r>
    <x v="0"/>
    <x v="1"/>
    <s v="31"/>
    <s v="375310425"/>
    <s v="Zouharová Ludmila"/>
    <d v="2016-01-22T19:08:00"/>
    <d v="2016-01-28T09:57:00"/>
    <n v="6"/>
    <x v="7"/>
    <x v="7"/>
    <n v="1"/>
    <x v="1"/>
    <s v="Externí pracoviště"/>
    <x v="0"/>
    <x v="0"/>
  </r>
  <r>
    <x v="0"/>
    <x v="1"/>
    <s v="31"/>
    <s v="370308407"/>
    <s v="Žák Jiří"/>
    <d v="2016-04-23T22:58:00"/>
    <d v="2016-04-25T14:29:00"/>
    <n v="3"/>
    <x v="1"/>
    <x v="1"/>
    <n v="1"/>
    <x v="1"/>
    <s v="Externí pracoviště"/>
    <x v="1"/>
    <x v="17"/>
  </r>
  <r>
    <x v="0"/>
    <x v="1"/>
    <s v="31"/>
    <s v="5602160487"/>
    <s v="Žalčík Vojtěch"/>
    <d v="2016-08-14T23:00:00"/>
    <d v="2016-08-16T12:02:00"/>
    <n v="6"/>
    <x v="7"/>
    <x v="7"/>
    <n v="3"/>
    <x v="7"/>
    <s v="III. Interní klinika - nefrologická, revmatologická a endokrinologická"/>
    <x v="2"/>
    <x v="13"/>
  </r>
  <r>
    <x v="0"/>
    <x v="1"/>
    <s v="31"/>
    <s v="235526489"/>
    <s v="Žaloudková Květoslava"/>
    <d v="2016-07-24T10:22:00"/>
    <d v="2016-07-27T17:35:00"/>
    <n v="3"/>
    <x v="1"/>
    <x v="1"/>
    <n v="8"/>
    <x v="1"/>
    <s v="Externí pracoviště"/>
    <x v="2"/>
    <x v="13"/>
  </r>
  <r>
    <x v="0"/>
    <x v="1"/>
    <s v="31"/>
    <s v="430424432"/>
    <s v="Ženčák Vladimír"/>
    <d v="2016-03-13T13:35:00"/>
    <d v="2016-03-24T12:23:00"/>
    <n v="3"/>
    <x v="1"/>
    <x v="1"/>
    <n v="1"/>
    <x v="1"/>
    <s v="Externí pracoviště"/>
    <x v="0"/>
    <x v="2"/>
  </r>
  <r>
    <x v="0"/>
    <x v="1"/>
    <s v="31"/>
    <s v="535329217"/>
    <s v="Žítková Marcela"/>
    <d v="2016-05-17T11:22:00"/>
    <d v="2016-05-20T09:58:00"/>
    <n v="2"/>
    <x v="1"/>
    <x v="1"/>
    <n v="1"/>
    <x v="1"/>
    <s v="Externí pracoviště"/>
    <x v="0"/>
    <x v="6"/>
  </r>
  <r>
    <x v="1"/>
    <x v="1"/>
    <s v="31"/>
    <s v="380510462"/>
    <s v="Ambrůz Josef"/>
    <d v="2017-09-01T18:55:00"/>
    <d v="2017-09-11T09:49:00"/>
    <n v="3"/>
    <x v="1"/>
    <x v="1"/>
    <n v="2"/>
    <x v="1"/>
    <s v="Externí pracoviště"/>
    <x v="0"/>
    <x v="2"/>
  </r>
  <r>
    <x v="1"/>
    <x v="1"/>
    <s v="31"/>
    <s v="5754051721"/>
    <s v="Augustinová Květuše"/>
    <d v="2017-09-30T14:38:00"/>
    <d v="2017-10-14T09:27:00"/>
    <n v="3"/>
    <x v="1"/>
    <x v="1"/>
    <n v="1"/>
    <x v="1"/>
    <s v="Externí pracoviště"/>
    <x v="0"/>
    <x v="2"/>
  </r>
  <r>
    <x v="1"/>
    <x v="1"/>
    <s v="31"/>
    <s v="5403273194"/>
    <s v="Bajtek Jaroslav"/>
    <d v="2017-12-08T15:24:00"/>
    <d v="2017-12-12T08:15:00"/>
    <n v="2"/>
    <x v="1"/>
    <x v="1"/>
    <n v="7"/>
    <x v="1"/>
    <s v="Externí pracoviště"/>
    <x v="2"/>
    <x v="20"/>
  </r>
  <r>
    <x v="1"/>
    <x v="1"/>
    <s v="31"/>
    <s v="7310295344"/>
    <s v="Balej Petr"/>
    <d v="2017-08-22T14:05:00"/>
    <d v="2017-09-01T09:14:00"/>
    <n v="3"/>
    <x v="1"/>
    <x v="1"/>
    <n v="1"/>
    <x v="1"/>
    <s v="Externí pracoviště"/>
    <x v="0"/>
    <x v="2"/>
  </r>
  <r>
    <x v="1"/>
    <x v="1"/>
    <s v="31"/>
    <s v="7306015684"/>
    <s v="Balek Petr"/>
    <d v="2017-02-17T10:31:00"/>
    <d v="2017-02-19T02:06:00"/>
    <n v="6"/>
    <x v="3"/>
    <x v="3"/>
    <n v="7"/>
    <x v="1"/>
    <s v="Externí pracoviště"/>
    <x v="10"/>
    <x v="24"/>
  </r>
  <r>
    <x v="1"/>
    <x v="1"/>
    <s v="31"/>
    <s v="316107424"/>
    <s v="Balzerová Božena"/>
    <d v="2017-04-02T11:10:00"/>
    <d v="2017-04-11T10:09:00"/>
    <n v="3"/>
    <x v="1"/>
    <x v="1"/>
    <n v="3"/>
    <x v="8"/>
    <s v="Oddělení geriatrie"/>
    <x v="0"/>
    <x v="2"/>
  </r>
  <r>
    <x v="1"/>
    <x v="1"/>
    <s v="31"/>
    <s v="345729427"/>
    <s v="Baráková Božena"/>
    <d v="2017-11-24T18:54:00"/>
    <d v="2017-12-05T08:35:00"/>
    <n v="3"/>
    <x v="1"/>
    <x v="1"/>
    <n v="3"/>
    <x v="8"/>
    <s v="Oddělení geriatrie"/>
    <x v="0"/>
    <x v="2"/>
  </r>
  <r>
    <x v="1"/>
    <x v="1"/>
    <s v="31"/>
    <s v="411229438"/>
    <s v="Bartoň Stanislav"/>
    <d v="2017-12-04T01:26:00"/>
    <d v="2017-12-13T08:48:00"/>
    <n v="3"/>
    <x v="1"/>
    <x v="1"/>
    <n v="2"/>
    <x v="1"/>
    <s v="Externí pracoviště"/>
    <x v="0"/>
    <x v="2"/>
  </r>
  <r>
    <x v="1"/>
    <x v="1"/>
    <s v="31"/>
    <s v="280120953"/>
    <s v="Bartoš Stanislav"/>
    <d v="2017-11-10T13:15:00"/>
    <d v="2017-11-16T12:33:00"/>
    <n v="3"/>
    <x v="1"/>
    <x v="1"/>
    <n v="1"/>
    <x v="1"/>
    <s v="Externí pracoviště"/>
    <x v="0"/>
    <x v="2"/>
  </r>
  <r>
    <x v="1"/>
    <x v="1"/>
    <s v="31"/>
    <s v="7062065307"/>
    <s v="Baslerová Lenka"/>
    <d v="2017-08-01T16:18:00"/>
    <d v="2017-08-05T09:33:00"/>
    <n v="2"/>
    <x v="1"/>
    <x v="1"/>
    <n v="1"/>
    <x v="1"/>
    <s v="Externí pracoviště"/>
    <x v="0"/>
    <x v="0"/>
  </r>
  <r>
    <x v="1"/>
    <x v="1"/>
    <s v="31"/>
    <s v="500427114"/>
    <s v="Baštář Jaroslav"/>
    <d v="2017-11-07T14:45:00"/>
    <d v="2017-11-09T08:11:00"/>
    <n v="3"/>
    <x v="1"/>
    <x v="1"/>
    <n v="1"/>
    <x v="1"/>
    <s v="Externí pracoviště"/>
    <x v="0"/>
    <x v="2"/>
  </r>
  <r>
    <x v="1"/>
    <x v="1"/>
    <s v="31"/>
    <s v="331203415"/>
    <s v="Bauer Ludvík"/>
    <d v="2017-12-28T19:47:00"/>
    <d v="2018-01-02T10:04:00"/>
    <n v="3"/>
    <x v="1"/>
    <x v="1"/>
    <n v="3"/>
    <x v="8"/>
    <s v="Oddělení geriatrie"/>
    <x v="0"/>
    <x v="2"/>
  </r>
  <r>
    <x v="1"/>
    <x v="1"/>
    <s v="31"/>
    <s v="5952130800"/>
    <s v="Bednárová Dana"/>
    <d v="2017-04-23T18:16:00"/>
    <d v="2017-05-04T10:37:00"/>
    <n v="3"/>
    <x v="1"/>
    <x v="1"/>
    <n v="5"/>
    <x v="1"/>
    <s v="Externí pracoviště"/>
    <x v="0"/>
    <x v="4"/>
  </r>
  <r>
    <x v="1"/>
    <x v="1"/>
    <s v="31"/>
    <s v="7004065343"/>
    <s v="Bednář Martin Vladimír"/>
    <d v="2017-05-18T22:28:00"/>
    <d v="2017-05-23T10:54:00"/>
    <n v="3"/>
    <x v="1"/>
    <x v="1"/>
    <n v="1"/>
    <x v="1"/>
    <s v="Externí pracoviště"/>
    <x v="0"/>
    <x v="2"/>
  </r>
  <r>
    <x v="1"/>
    <x v="1"/>
    <s v="31"/>
    <s v="470508427"/>
    <s v="Bednařík Drahomír"/>
    <d v="2017-06-04T09:58:00"/>
    <d v="2017-06-06T10:26:00"/>
    <n v="3"/>
    <x v="1"/>
    <x v="1"/>
    <n v="1"/>
    <x v="1"/>
    <s v="Externí pracoviště"/>
    <x v="0"/>
    <x v="2"/>
  </r>
  <r>
    <x v="1"/>
    <x v="1"/>
    <s v="31"/>
    <s v="470508427"/>
    <s v="Bednařík Drahomír"/>
    <d v="2017-10-22T10:52:00"/>
    <d v="2017-11-08T09:49:00"/>
    <n v="2"/>
    <x v="1"/>
    <x v="1"/>
    <n v="1"/>
    <x v="1"/>
    <s v="Externí pracoviště"/>
    <x v="0"/>
    <x v="2"/>
  </r>
  <r>
    <x v="1"/>
    <x v="1"/>
    <s v="31"/>
    <s v="5555051117"/>
    <s v="Belačíková Libuše"/>
    <d v="2017-03-09T22:40:00"/>
    <d v="2017-03-13T11:04:00"/>
    <n v="3"/>
    <x v="13"/>
    <x v="13"/>
    <n v="5"/>
    <x v="1"/>
    <s v="Externí pracoviště"/>
    <x v="0"/>
    <x v="4"/>
  </r>
  <r>
    <x v="1"/>
    <x v="1"/>
    <s v="31"/>
    <s v="9106225700"/>
    <s v="Beneš Adam"/>
    <d v="2017-12-10T23:57:00"/>
    <d v="2017-12-22T10:01:00"/>
    <n v="3"/>
    <x v="1"/>
    <x v="1"/>
    <n v="1"/>
    <x v="1"/>
    <s v="Externí pracoviště"/>
    <x v="0"/>
    <x v="2"/>
  </r>
  <r>
    <x v="1"/>
    <x v="1"/>
    <s v="31"/>
    <s v="5406291605"/>
    <s v="Beneš Miroslav"/>
    <d v="2017-03-13T15:05:00"/>
    <d v="2017-03-22T11:27:00"/>
    <n v="3"/>
    <x v="1"/>
    <x v="1"/>
    <n v="1"/>
    <x v="1"/>
    <s v="Externí pracoviště"/>
    <x v="0"/>
    <x v="2"/>
  </r>
  <r>
    <x v="1"/>
    <x v="1"/>
    <s v="31"/>
    <s v="7903075345"/>
    <s v="Beneš Petr"/>
    <d v="2017-10-18T03:02:00"/>
    <d v="2017-10-30T11:09:00"/>
    <n v="2"/>
    <x v="1"/>
    <x v="1"/>
    <n v="1"/>
    <x v="1"/>
    <s v="Externí pracoviště"/>
    <x v="0"/>
    <x v="2"/>
  </r>
  <r>
    <x v="1"/>
    <x v="1"/>
    <s v="31"/>
    <s v="6201110630"/>
    <s v="Benna Jan"/>
    <d v="2017-04-10T11:49:00"/>
    <d v="2017-04-12T12:52:00"/>
    <n v="2"/>
    <x v="1"/>
    <x v="1"/>
    <n v="5"/>
    <x v="1"/>
    <s v="Externí pracoviště"/>
    <x v="2"/>
    <x v="5"/>
  </r>
  <r>
    <x v="1"/>
    <x v="1"/>
    <s v="31"/>
    <s v="8951316143"/>
    <s v="Beranová Klára"/>
    <d v="2017-12-13T16:34:00"/>
    <d v="2017-12-22T09:16:00"/>
    <n v="3"/>
    <x v="1"/>
    <x v="1"/>
    <n v="1"/>
    <x v="1"/>
    <s v="Externí pracoviště"/>
    <x v="0"/>
    <x v="0"/>
  </r>
  <r>
    <x v="1"/>
    <x v="1"/>
    <s v="31"/>
    <s v="435801162"/>
    <s v="Berková Marie"/>
    <d v="2017-01-10T18:37:00"/>
    <d v="2017-01-16T12:17:00"/>
    <n v="3"/>
    <x v="1"/>
    <x v="1"/>
    <n v="1"/>
    <x v="1"/>
    <s v="Externí pracoviště"/>
    <x v="0"/>
    <x v="2"/>
  </r>
  <r>
    <x v="1"/>
    <x v="1"/>
    <s v="31"/>
    <s v="495405356"/>
    <s v="Berkyová Anna"/>
    <d v="2017-05-28T09:05:00"/>
    <d v="2017-06-01T09:49:00"/>
    <n v="6"/>
    <x v="12"/>
    <x v="12"/>
    <n v="3"/>
    <x v="8"/>
    <s v="Oddělení geriatrie"/>
    <x v="0"/>
    <x v="2"/>
  </r>
  <r>
    <x v="1"/>
    <x v="1"/>
    <s v="31"/>
    <s v="495405356"/>
    <s v="Berkyová Anna"/>
    <d v="2017-06-14T13:34:00"/>
    <d v="2017-06-26T09:31:00"/>
    <n v="3"/>
    <x v="5"/>
    <x v="5"/>
    <n v="3"/>
    <x v="8"/>
    <s v="Oddělení geriatrie"/>
    <x v="0"/>
    <x v="2"/>
  </r>
  <r>
    <x v="1"/>
    <x v="1"/>
    <s v="31"/>
    <s v="495405356"/>
    <s v="Berkyová Anna"/>
    <d v="2017-06-27T12:27:00"/>
    <d v="2017-07-02T15:40:00"/>
    <n v="3"/>
    <x v="12"/>
    <x v="12"/>
    <n v="7"/>
    <x v="1"/>
    <s v="Externí pracoviště"/>
    <x v="0"/>
    <x v="2"/>
  </r>
  <r>
    <x v="1"/>
    <x v="1"/>
    <s v="31"/>
    <s v="6756220207"/>
    <s v="Berná Pavla"/>
    <d v="2017-05-30T14:26:00"/>
    <d v="2017-06-05T11:15:00"/>
    <n v="3"/>
    <x v="1"/>
    <x v="1"/>
    <n v="1"/>
    <x v="9"/>
    <s v="II. Interní klinika - gastroenterologická a geriatrická"/>
    <x v="0"/>
    <x v="2"/>
  </r>
  <r>
    <x v="1"/>
    <x v="1"/>
    <s v="31"/>
    <s v="6756220207"/>
    <s v="Berná Pavla"/>
    <d v="2017-06-05T20:30:00"/>
    <d v="2017-06-06T11:20:00"/>
    <n v="3"/>
    <x v="10"/>
    <x v="10"/>
    <n v="1"/>
    <x v="1"/>
    <s v="Externí pracoviště"/>
    <x v="0"/>
    <x v="2"/>
  </r>
  <r>
    <x v="1"/>
    <x v="1"/>
    <s v="31"/>
    <s v="426125405"/>
    <s v="Bílková Ludmila"/>
    <d v="2017-06-27T10:41:00"/>
    <d v="2017-07-02T18:45:00"/>
    <n v="6"/>
    <x v="5"/>
    <x v="5"/>
    <n v="7"/>
    <x v="1"/>
    <s v="Externí pracoviště"/>
    <x v="0"/>
    <x v="2"/>
  </r>
  <r>
    <x v="1"/>
    <x v="1"/>
    <s v="31"/>
    <s v="7361065789"/>
    <s v="Blažková Martina"/>
    <d v="2017-12-07T12:56:00"/>
    <d v="2017-12-11T09:13:00"/>
    <n v="2"/>
    <x v="1"/>
    <x v="1"/>
    <n v="5"/>
    <x v="1"/>
    <s v="Externí pracoviště"/>
    <x v="0"/>
    <x v="7"/>
  </r>
  <r>
    <x v="1"/>
    <x v="1"/>
    <s v="31"/>
    <s v="7605205333"/>
    <s v="Bobrovský Jaroslav"/>
    <d v="2017-02-21T15:18:00"/>
    <d v="2017-02-23T09:00:00"/>
    <n v="2"/>
    <x v="1"/>
    <x v="1"/>
    <n v="5"/>
    <x v="1"/>
    <s v="Externí pracoviště"/>
    <x v="0"/>
    <x v="2"/>
  </r>
  <r>
    <x v="1"/>
    <x v="1"/>
    <s v="31"/>
    <s v="471029453"/>
    <s v="Bohunovský Ivan"/>
    <d v="2017-12-21T23:03:00"/>
    <d v="2017-12-31T11:17:00"/>
    <n v="3"/>
    <x v="1"/>
    <x v="1"/>
    <n v="1"/>
    <x v="1"/>
    <s v="Externí pracoviště"/>
    <x v="0"/>
    <x v="2"/>
  </r>
  <r>
    <x v="1"/>
    <x v="1"/>
    <s v="31"/>
    <s v="500822017"/>
    <s v="Bojkovský Miroslav"/>
    <d v="2017-04-25T12:27:00"/>
    <d v="2017-04-29T12:11:00"/>
    <n v="2"/>
    <x v="1"/>
    <x v="1"/>
    <n v="1"/>
    <x v="1"/>
    <s v="Externí pracoviště"/>
    <x v="0"/>
    <x v="2"/>
  </r>
  <r>
    <x v="1"/>
    <x v="1"/>
    <s v="31"/>
    <s v="515604066"/>
    <s v="Bordovská Vlasta"/>
    <d v="2017-06-11T14:00:00"/>
    <d v="2017-06-14T10:20:00"/>
    <n v="3"/>
    <x v="1"/>
    <x v="1"/>
    <n v="1"/>
    <x v="1"/>
    <s v="Externí pracoviště"/>
    <x v="0"/>
    <x v="2"/>
  </r>
  <r>
    <x v="1"/>
    <x v="1"/>
    <s v="31"/>
    <s v="405812023"/>
    <s v="Bořilová Julie"/>
    <d v="2017-11-24T23:08:00"/>
    <d v="2017-11-29T10:33:00"/>
    <n v="3"/>
    <x v="1"/>
    <x v="1"/>
    <n v="1"/>
    <x v="1"/>
    <s v="Externí pracoviště"/>
    <x v="0"/>
    <x v="2"/>
  </r>
  <r>
    <x v="1"/>
    <x v="1"/>
    <s v="31"/>
    <s v="5858180449"/>
    <s v="Bradáčová Anna"/>
    <d v="2017-05-09T09:07:00"/>
    <d v="2017-05-10T09:58:00"/>
    <n v="2"/>
    <x v="1"/>
    <x v="1"/>
    <n v="5"/>
    <x v="1"/>
    <s v="Externí pracoviště"/>
    <x v="0"/>
    <x v="6"/>
  </r>
  <r>
    <x v="1"/>
    <x v="1"/>
    <s v="31"/>
    <s v="5657147243"/>
    <s v="Brštáková Květoslava"/>
    <d v="2017-06-09T23:06:00"/>
    <d v="2017-06-13T08:14:00"/>
    <n v="3"/>
    <x v="1"/>
    <x v="1"/>
    <n v="5"/>
    <x v="1"/>
    <s v="Externí pracoviště"/>
    <x v="0"/>
    <x v="6"/>
  </r>
  <r>
    <x v="1"/>
    <x v="1"/>
    <s v="31"/>
    <s v="5456062161"/>
    <s v="Brusová Radmila"/>
    <d v="2017-09-21T14:13:00"/>
    <d v="2017-09-24T09:11:00"/>
    <n v="2"/>
    <x v="1"/>
    <x v="1"/>
    <n v="1"/>
    <x v="1"/>
    <s v="Externí pracoviště"/>
    <x v="0"/>
    <x v="2"/>
  </r>
  <r>
    <x v="1"/>
    <x v="1"/>
    <s v="31"/>
    <s v="5912090569"/>
    <s v="Březina Ivo"/>
    <d v="2017-11-07T16:08:00"/>
    <d v="2017-11-10T10:21:00"/>
    <n v="3"/>
    <x v="1"/>
    <x v="1"/>
    <n v="1"/>
    <x v="1"/>
    <s v="Externí pracoviště"/>
    <x v="0"/>
    <x v="2"/>
  </r>
  <r>
    <x v="1"/>
    <x v="1"/>
    <s v="31"/>
    <s v="6707141430"/>
    <s v="Březina Robert"/>
    <d v="2017-07-23T22:00:00"/>
    <d v="2017-07-27T08:12:00"/>
    <n v="3"/>
    <x v="1"/>
    <x v="1"/>
    <n v="1"/>
    <x v="1"/>
    <s v="Externí pracoviště"/>
    <x v="0"/>
    <x v="2"/>
  </r>
  <r>
    <x v="1"/>
    <x v="1"/>
    <s v="31"/>
    <s v="320831416"/>
    <s v="Březina Rostislav"/>
    <d v="2017-06-06T01:59:00"/>
    <d v="2017-06-19T08:28:00"/>
    <n v="3"/>
    <x v="1"/>
    <x v="1"/>
    <n v="4"/>
    <x v="1"/>
    <s v="Externí pracoviště"/>
    <x v="0"/>
    <x v="2"/>
  </r>
  <r>
    <x v="1"/>
    <x v="1"/>
    <s v="31"/>
    <s v="6609160899"/>
    <s v="Bubeník Milan"/>
    <d v="2017-04-25T15:02:00"/>
    <d v="2017-04-28T11:10:00"/>
    <n v="3"/>
    <x v="1"/>
    <x v="1"/>
    <n v="1"/>
    <x v="1"/>
    <s v="Externí pracoviště"/>
    <x v="0"/>
    <x v="2"/>
  </r>
  <r>
    <x v="1"/>
    <x v="1"/>
    <s v="31"/>
    <s v="395607412"/>
    <s v="Bučková Karla"/>
    <d v="2017-07-02T21:09:00"/>
    <d v="2017-07-18T09:14:00"/>
    <n v="3"/>
    <x v="1"/>
    <x v="1"/>
    <n v="1"/>
    <x v="1"/>
    <s v="Externí pracoviště"/>
    <x v="0"/>
    <x v="2"/>
  </r>
  <r>
    <x v="1"/>
    <x v="1"/>
    <s v="31"/>
    <s v="305826431"/>
    <s v="Bučková Marie"/>
    <d v="2017-01-17T16:12:00"/>
    <d v="2017-01-24T09:16:00"/>
    <n v="3"/>
    <x v="1"/>
    <x v="1"/>
    <n v="3"/>
    <x v="8"/>
    <s v="Oddělení geriatrie"/>
    <x v="0"/>
    <x v="2"/>
  </r>
  <r>
    <x v="1"/>
    <x v="1"/>
    <s v="31"/>
    <s v="5655241570"/>
    <s v="Burdová Marie"/>
    <d v="2017-04-10T11:23:00"/>
    <d v="2017-04-14T12:23:00"/>
    <n v="2"/>
    <x v="1"/>
    <x v="1"/>
    <n v="3"/>
    <x v="3"/>
    <s v="Klinika anesteziologie, resuscitace a intenzivní medicíny"/>
    <x v="0"/>
    <x v="2"/>
  </r>
  <r>
    <x v="1"/>
    <x v="1"/>
    <s v="31"/>
    <s v="9209265714"/>
    <s v="Caldr Martin"/>
    <d v="2017-04-16T14:43:00"/>
    <d v="2017-04-18T12:52:00"/>
    <n v="3"/>
    <x v="1"/>
    <x v="1"/>
    <n v="1"/>
    <x v="1"/>
    <s v="Externí pracoviště"/>
    <x v="0"/>
    <x v="2"/>
  </r>
  <r>
    <x v="1"/>
    <x v="1"/>
    <s v="31"/>
    <s v="5710061192"/>
    <s v="Čajka Josef"/>
    <d v="2017-08-24T10:46:00"/>
    <d v="2017-08-29T12:26:00"/>
    <n v="2"/>
    <x v="1"/>
    <x v="1"/>
    <n v="1"/>
    <x v="1"/>
    <s v="Externí pracoviště"/>
    <x v="0"/>
    <x v="2"/>
  </r>
  <r>
    <x v="1"/>
    <x v="1"/>
    <s v="31"/>
    <s v="446102741"/>
    <s v="Čáslavová Ernestina"/>
    <d v="2017-02-02T19:19:00"/>
    <d v="2017-02-03T11:19:00"/>
    <n v="3"/>
    <x v="1"/>
    <x v="1"/>
    <n v="3"/>
    <x v="6"/>
    <s v="Klinika plicních nemocí a tuberkulózy"/>
    <x v="0"/>
    <x v="2"/>
  </r>
  <r>
    <x v="1"/>
    <x v="1"/>
    <s v="31"/>
    <s v="6759220314"/>
    <s v="Čemezová Renata"/>
    <d v="2017-08-08T00:22:00"/>
    <d v="2017-08-09T09:20:00"/>
    <n v="2"/>
    <x v="1"/>
    <x v="1"/>
    <n v="1"/>
    <x v="1"/>
    <s v="Externí pracoviště"/>
    <x v="0"/>
    <x v="2"/>
  </r>
  <r>
    <x v="1"/>
    <x v="1"/>
    <s v="31"/>
    <s v="296015416"/>
    <s v="Černá Olga"/>
    <d v="2017-12-03T11:25:00"/>
    <d v="2017-12-07T12:43:00"/>
    <n v="3"/>
    <x v="1"/>
    <x v="1"/>
    <n v="1"/>
    <x v="1"/>
    <s v="Externí pracoviště"/>
    <x v="0"/>
    <x v="2"/>
  </r>
  <r>
    <x v="1"/>
    <x v="1"/>
    <s v="31"/>
    <s v="6552061098"/>
    <s v="Černoušková Iveta"/>
    <d v="2017-09-17T16:27:00"/>
    <d v="2017-09-19T09:49:00"/>
    <n v="3"/>
    <x v="1"/>
    <x v="1"/>
    <n v="3"/>
    <x v="7"/>
    <s v="III. Interní klinika - nefrologická, revmatologická a endokrinologická"/>
    <x v="0"/>
    <x v="2"/>
  </r>
  <r>
    <x v="1"/>
    <x v="1"/>
    <s v="31"/>
    <s v="365508422"/>
    <s v="Číhalíková Libuše"/>
    <d v="2017-12-27T00:36:00"/>
    <d v="2018-01-02T08:12:00"/>
    <n v="3"/>
    <x v="1"/>
    <x v="1"/>
    <n v="3"/>
    <x v="8"/>
    <s v="Oddělení geriatrie"/>
    <x v="0"/>
    <x v="2"/>
  </r>
  <r>
    <x v="1"/>
    <x v="1"/>
    <s v="31"/>
    <s v="196113418"/>
    <s v="Čubáková Zdenka"/>
    <d v="2017-05-15T15:54:00"/>
    <d v="2017-05-19T09:24:00"/>
    <n v="3"/>
    <x v="1"/>
    <x v="1"/>
    <n v="1"/>
    <x v="1"/>
    <s v="Externí pracoviště"/>
    <x v="0"/>
    <x v="2"/>
  </r>
  <r>
    <x v="1"/>
    <x v="1"/>
    <s v="31"/>
    <s v="390125077"/>
    <s v="Deml Jiří ing"/>
    <d v="2017-06-04T20:38:00"/>
    <d v="2017-06-05T23:27:00"/>
    <n v="3"/>
    <x v="1"/>
    <x v="1"/>
    <n v="3"/>
    <x v="10"/>
    <s v="Oddělení intenzivní péče chirurgických oborů"/>
    <x v="0"/>
    <x v="2"/>
  </r>
  <r>
    <x v="1"/>
    <x v="1"/>
    <s v="31"/>
    <s v="7552235317"/>
    <s v="Dittrichová Kateřina"/>
    <d v="2017-08-26T21:49:00"/>
    <d v="2017-08-30T13:37:00"/>
    <n v="3"/>
    <x v="1"/>
    <x v="1"/>
    <n v="1"/>
    <x v="1"/>
    <s v="Externí pracoviště"/>
    <x v="0"/>
    <x v="2"/>
  </r>
  <r>
    <x v="1"/>
    <x v="1"/>
    <s v="31"/>
    <s v="7403045265"/>
    <s v="Divín Pavel"/>
    <d v="2017-10-01T07:47:00"/>
    <d v="2017-10-07T11:34:00"/>
    <n v="3"/>
    <x v="1"/>
    <x v="1"/>
    <n v="1"/>
    <x v="1"/>
    <s v="Externí pracoviště"/>
    <x v="0"/>
    <x v="2"/>
  </r>
  <r>
    <x v="1"/>
    <x v="1"/>
    <s v="31"/>
    <s v="6055191340"/>
    <s v="Divoková Jana"/>
    <d v="2017-01-09T13:05:00"/>
    <d v="2017-01-10T12:14:00"/>
    <n v="2"/>
    <x v="1"/>
    <x v="1"/>
    <n v="3"/>
    <x v="7"/>
    <s v="III. Interní klinika - nefrologická, revmatologická a endokrinologická"/>
    <x v="0"/>
    <x v="2"/>
  </r>
  <r>
    <x v="1"/>
    <x v="1"/>
    <s v="31"/>
    <s v="6909085304"/>
    <s v="Dohnálek Marek"/>
    <d v="2017-11-03T10:34:00"/>
    <d v="2017-11-05T15:04:00"/>
    <n v="6"/>
    <x v="5"/>
    <x v="5"/>
    <n v="3"/>
    <x v="3"/>
    <s v="Klinika anesteziologie, resuscitace a intenzivní medicíny"/>
    <x v="0"/>
    <x v="2"/>
  </r>
  <r>
    <x v="1"/>
    <x v="1"/>
    <s v="31"/>
    <s v="6909085304"/>
    <s v="Dohnálek Marek"/>
    <d v="2017-11-10T10:02:00"/>
    <d v="2017-11-12T15:28:00"/>
    <n v="6"/>
    <x v="5"/>
    <x v="5"/>
    <n v="3"/>
    <x v="3"/>
    <s v="Klinika anesteziologie, resuscitace a intenzivní medicíny"/>
    <x v="0"/>
    <x v="2"/>
  </r>
  <r>
    <x v="1"/>
    <x v="1"/>
    <s v="31"/>
    <s v="6909085304"/>
    <s v="Dohnálek Marek"/>
    <d v="2017-11-21T12:57:00"/>
    <d v="2018-01-08T10:10:00"/>
    <n v="6"/>
    <x v="5"/>
    <x v="5"/>
    <n v="3"/>
    <x v="12"/>
    <s v="Ortopedická klinika"/>
    <x v="0"/>
    <x v="2"/>
  </r>
  <r>
    <x v="1"/>
    <x v="1"/>
    <s v="31"/>
    <s v="186104432"/>
    <s v="Dohnálková Marie"/>
    <d v="2017-07-11T17:01:00"/>
    <d v="2017-07-13T08:51:00"/>
    <n v="3"/>
    <x v="1"/>
    <x v="1"/>
    <n v="4"/>
    <x v="1"/>
    <s v="Externí pracoviště"/>
    <x v="0"/>
    <x v="2"/>
  </r>
  <r>
    <x v="1"/>
    <x v="1"/>
    <s v="31"/>
    <s v="291106413"/>
    <s v="Dokoupil Jiří"/>
    <d v="2017-02-19T13:41:00"/>
    <d v="2017-02-26T12:00:00"/>
    <n v="3"/>
    <x v="1"/>
    <x v="1"/>
    <n v="8"/>
    <x v="1"/>
    <s v="Externí pracoviště"/>
    <x v="0"/>
    <x v="2"/>
  </r>
  <r>
    <x v="1"/>
    <x v="1"/>
    <s v="31"/>
    <s v="8805075807"/>
    <s v="Dokoupil Jiří"/>
    <d v="2017-11-30T12:21:00"/>
    <d v="2017-12-01T11:29:00"/>
    <n v="2"/>
    <x v="1"/>
    <x v="1"/>
    <n v="1"/>
    <x v="1"/>
    <s v="Externí pracoviště"/>
    <x v="0"/>
    <x v="2"/>
  </r>
  <r>
    <x v="1"/>
    <x v="1"/>
    <s v="31"/>
    <s v="405701464"/>
    <s v="Dokoupilová Božena"/>
    <d v="2017-11-24T15:32:00"/>
    <d v="2017-12-04T12:00:00"/>
    <n v="3"/>
    <x v="1"/>
    <x v="1"/>
    <n v="1"/>
    <x v="1"/>
    <s v="Externí pracoviště"/>
    <x v="0"/>
    <x v="2"/>
  </r>
  <r>
    <x v="1"/>
    <x v="1"/>
    <s v="31"/>
    <s v="9560185712"/>
    <s v="Dörrichová Daniela"/>
    <d v="2017-08-20T17:43:00"/>
    <d v="2017-08-22T10:43:00"/>
    <n v="3"/>
    <x v="1"/>
    <x v="1"/>
    <n v="1"/>
    <x v="1"/>
    <s v="Externí pracoviště"/>
    <x v="0"/>
    <x v="2"/>
  </r>
  <r>
    <x v="1"/>
    <x v="1"/>
    <s v="31"/>
    <s v="5959281042"/>
    <s v="Dosedlová Jana"/>
    <d v="2017-08-03T16:46:00"/>
    <d v="2017-08-16T08:02:00"/>
    <n v="3"/>
    <x v="21"/>
    <x v="21"/>
    <n v="1"/>
    <x v="1"/>
    <s v="Externí pracoviště"/>
    <x v="0"/>
    <x v="2"/>
  </r>
  <r>
    <x v="1"/>
    <x v="1"/>
    <s v="31"/>
    <s v="255217460"/>
    <s v="Dostálová Bohuslava"/>
    <d v="2017-03-27T12:37:00"/>
    <d v="2017-04-18T09:21:00"/>
    <n v="2"/>
    <x v="9"/>
    <x v="9"/>
    <n v="3"/>
    <x v="8"/>
    <s v="Oddělení geriatrie"/>
    <x v="0"/>
    <x v="2"/>
  </r>
  <r>
    <x v="1"/>
    <x v="1"/>
    <s v="31"/>
    <s v="335629749"/>
    <s v="Dostálová Danka"/>
    <d v="2017-06-27T13:34:00"/>
    <d v="2017-06-27T22:40:00"/>
    <n v="6"/>
    <x v="10"/>
    <x v="10"/>
    <n v="8"/>
    <x v="9"/>
    <s v="II. Interní klinika - gastroenterologická a geriatrická"/>
    <x v="0"/>
    <x v="2"/>
  </r>
  <r>
    <x v="1"/>
    <x v="1"/>
    <s v="31"/>
    <s v="5761180458"/>
    <s v="Dostálová Jitka"/>
    <d v="2017-09-17T22:28:00"/>
    <d v="2017-10-02T11:01:00"/>
    <n v="3"/>
    <x v="1"/>
    <x v="1"/>
    <n v="1"/>
    <x v="1"/>
    <s v="Externí pracoviště"/>
    <x v="0"/>
    <x v="0"/>
  </r>
  <r>
    <x v="1"/>
    <x v="1"/>
    <s v="31"/>
    <s v="8404254848"/>
    <s v="Dovrtěl Dušan"/>
    <d v="2017-02-24T02:52:00"/>
    <d v="2017-02-25T09:21:00"/>
    <n v="2"/>
    <x v="1"/>
    <x v="1"/>
    <n v="1"/>
    <x v="1"/>
    <s v="Externí pracoviště"/>
    <x v="2"/>
    <x v="13"/>
  </r>
  <r>
    <x v="1"/>
    <x v="1"/>
    <s v="31"/>
    <s v="336121041"/>
    <s v="Drábková Marie"/>
    <d v="2017-12-31T12:48:00"/>
    <d v="2018-01-08T09:13:00"/>
    <n v="3"/>
    <x v="1"/>
    <x v="1"/>
    <n v="1"/>
    <x v="1"/>
    <s v="Externí pracoviště"/>
    <x v="0"/>
    <x v="2"/>
  </r>
  <r>
    <x v="1"/>
    <x v="1"/>
    <s v="31"/>
    <s v="355715085"/>
    <s v="Dreiseitelová Helena"/>
    <d v="2017-04-10T15:06:00"/>
    <d v="2017-04-18T12:32:00"/>
    <n v="2"/>
    <x v="1"/>
    <x v="1"/>
    <n v="1"/>
    <x v="1"/>
    <s v="Externí pracoviště"/>
    <x v="0"/>
    <x v="2"/>
  </r>
  <r>
    <x v="1"/>
    <x v="1"/>
    <s v="31"/>
    <s v="7301044883"/>
    <s v="Drexler Lukáš"/>
    <d v="2017-10-17T20:07:00"/>
    <d v="2017-10-29T10:39:00"/>
    <n v="2"/>
    <x v="1"/>
    <x v="1"/>
    <n v="1"/>
    <x v="1"/>
    <s v="Externí pracoviště"/>
    <x v="0"/>
    <x v="2"/>
  </r>
  <r>
    <x v="1"/>
    <x v="1"/>
    <s v="31"/>
    <s v="6556051194"/>
    <s v="Dubovanová Lenka"/>
    <d v="2017-07-19T23:47:00"/>
    <d v="2017-08-01T08:21:00"/>
    <n v="3"/>
    <x v="1"/>
    <x v="1"/>
    <n v="1"/>
    <x v="1"/>
    <s v="Externí pracoviště"/>
    <x v="0"/>
    <x v="2"/>
  </r>
  <r>
    <x v="1"/>
    <x v="1"/>
    <s v="31"/>
    <s v="485909401"/>
    <s v="Dufková Marie"/>
    <d v="2017-01-05T19:11:00"/>
    <d v="2017-01-06T10:32:00"/>
    <n v="2"/>
    <x v="1"/>
    <x v="1"/>
    <n v="3"/>
    <x v="3"/>
    <s v="Klinika anesteziologie, resuscitace a intenzivní medicíny"/>
    <x v="0"/>
    <x v="2"/>
  </r>
  <r>
    <x v="1"/>
    <x v="1"/>
    <s v="31"/>
    <s v="485909401"/>
    <s v="Dufková Marie"/>
    <d v="2017-01-09T10:50:00"/>
    <d v="2017-01-10T10:50:00"/>
    <n v="2"/>
    <x v="5"/>
    <x v="5"/>
    <n v="3"/>
    <x v="4"/>
    <s v="Klinika psychiatrie"/>
    <x v="0"/>
    <x v="2"/>
  </r>
  <r>
    <x v="1"/>
    <x v="1"/>
    <s v="31"/>
    <s v="310405092"/>
    <s v="Ducheček Rudolf"/>
    <d v="2017-04-20T15:33:00"/>
    <d v="2017-04-24T11:37:00"/>
    <n v="3"/>
    <x v="1"/>
    <x v="1"/>
    <n v="5"/>
    <x v="1"/>
    <s v="Externí pracoviště"/>
    <x v="4"/>
    <x v="11"/>
  </r>
  <r>
    <x v="1"/>
    <x v="1"/>
    <s v="31"/>
    <s v="516122205"/>
    <s v="Dvořáková Ivana"/>
    <d v="2017-03-28T13:38:00"/>
    <d v="2017-04-04T15:29:00"/>
    <n v="6"/>
    <x v="3"/>
    <x v="3"/>
    <n v="1"/>
    <x v="1"/>
    <s v="Externí pracoviště"/>
    <x v="2"/>
    <x v="13"/>
  </r>
  <r>
    <x v="1"/>
    <x v="1"/>
    <s v="31"/>
    <s v="5762081589"/>
    <s v="Dvořáková Věra"/>
    <d v="2017-06-04T23:55:00"/>
    <d v="2017-06-06T10:13:00"/>
    <n v="3"/>
    <x v="1"/>
    <x v="1"/>
    <n v="1"/>
    <x v="1"/>
    <s v="Externí pracoviště"/>
    <x v="0"/>
    <x v="2"/>
  </r>
  <r>
    <x v="1"/>
    <x v="1"/>
    <s v="31"/>
    <s v="5951270831"/>
    <s v="Effenbergerová Ludmila"/>
    <d v="2017-05-07T14:05:00"/>
    <d v="2017-05-10T08:33:00"/>
    <n v="3"/>
    <x v="1"/>
    <x v="1"/>
    <n v="1"/>
    <x v="1"/>
    <s v="Externí pracoviště"/>
    <x v="0"/>
    <x v="2"/>
  </r>
  <r>
    <x v="1"/>
    <x v="1"/>
    <s v="31"/>
    <s v="275422461"/>
    <s v="Elefantová Vlasta"/>
    <d v="2017-08-07T17:40:00"/>
    <d v="2017-08-11T01:45:00"/>
    <n v="2"/>
    <x v="1"/>
    <x v="1"/>
    <n v="8"/>
    <x v="1"/>
    <s v="Externí pracoviště"/>
    <x v="0"/>
    <x v="2"/>
  </r>
  <r>
    <x v="1"/>
    <x v="1"/>
    <s v="31"/>
    <s v="8701215765"/>
    <s v="Fantula Michal"/>
    <d v="2017-12-03T20:35:00"/>
    <d v="2017-12-07T08:42:00"/>
    <n v="3"/>
    <x v="1"/>
    <x v="1"/>
    <n v="1"/>
    <x v="1"/>
    <s v="Externí pracoviště"/>
    <x v="0"/>
    <x v="2"/>
  </r>
  <r>
    <x v="1"/>
    <x v="1"/>
    <s v="31"/>
    <s v="510105364"/>
    <s v="Fargaš David"/>
    <d v="2017-02-01T23:14:00"/>
    <d v="2017-02-06T12:18:00"/>
    <n v="6"/>
    <x v="3"/>
    <x v="3"/>
    <n v="1"/>
    <x v="1"/>
    <s v="Externí pracoviště"/>
    <x v="0"/>
    <x v="2"/>
  </r>
  <r>
    <x v="1"/>
    <x v="1"/>
    <s v="31"/>
    <s v="365411419"/>
    <s v="Fojtů Růžena"/>
    <d v="2017-06-18T16:14:00"/>
    <d v="2017-06-29T04:30:00"/>
    <n v="2"/>
    <x v="1"/>
    <x v="1"/>
    <n v="7"/>
    <x v="1"/>
    <s v="Externí pracoviště"/>
    <x v="0"/>
    <x v="2"/>
  </r>
  <r>
    <x v="1"/>
    <x v="1"/>
    <s v="31"/>
    <s v="6403281038"/>
    <s v="Frantík Marek"/>
    <d v="2017-04-18T21:48:00"/>
    <d v="2017-04-26T13:00:00"/>
    <n v="3"/>
    <x v="1"/>
    <x v="1"/>
    <n v="5"/>
    <x v="1"/>
    <s v="Externí pracoviště"/>
    <x v="0"/>
    <x v="2"/>
  </r>
  <r>
    <x v="1"/>
    <x v="1"/>
    <s v="31"/>
    <s v="340831411"/>
    <s v="Fryc Lubomír"/>
    <d v="2017-09-10T14:28:00"/>
    <d v="2017-09-19T09:40:00"/>
    <n v="3"/>
    <x v="1"/>
    <x v="1"/>
    <n v="1"/>
    <x v="1"/>
    <s v="Externí pracoviště"/>
    <x v="0"/>
    <x v="2"/>
  </r>
  <r>
    <x v="1"/>
    <x v="1"/>
    <s v="31"/>
    <s v="7052215335"/>
    <s v="Fryštáková Libuše"/>
    <d v="2017-04-18T19:14:00"/>
    <d v="2017-04-28T11:49:00"/>
    <n v="3"/>
    <x v="1"/>
    <x v="1"/>
    <n v="1"/>
    <x v="1"/>
    <s v="Externí pracoviště"/>
    <x v="0"/>
    <x v="2"/>
  </r>
  <r>
    <x v="1"/>
    <x v="1"/>
    <s v="31"/>
    <s v="9061265510"/>
    <s v="Funtyová Kristýna"/>
    <d v="2017-03-05T02:18:00"/>
    <d v="2017-03-05T13:25:00"/>
    <n v="3"/>
    <x v="10"/>
    <x v="10"/>
    <n v="1"/>
    <x v="9"/>
    <s v="II. Interní klinika - gastroenterologická a geriatrická"/>
    <x v="0"/>
    <x v="6"/>
  </r>
  <r>
    <x v="1"/>
    <x v="1"/>
    <s v="31"/>
    <s v="6111031344"/>
    <s v="Gajdošík Antonín"/>
    <d v="2017-11-20T00:50:00"/>
    <d v="2017-11-21T10:30:00"/>
    <n v="3"/>
    <x v="1"/>
    <x v="1"/>
    <n v="5"/>
    <x v="1"/>
    <s v="Externí pracoviště"/>
    <x v="0"/>
    <x v="2"/>
  </r>
  <r>
    <x v="1"/>
    <x v="1"/>
    <s v="31"/>
    <s v="365927754"/>
    <s v="Gondková Pavlína"/>
    <d v="2017-12-14T18:39:00"/>
    <d v="2017-12-27T11:55:00"/>
    <n v="2"/>
    <x v="1"/>
    <x v="1"/>
    <n v="3"/>
    <x v="14"/>
    <s v="Neurologická klinika"/>
    <x v="2"/>
    <x v="20"/>
  </r>
  <r>
    <x v="1"/>
    <x v="1"/>
    <s v="31"/>
    <s v="350516453"/>
    <s v="Gonsior Zdeněk"/>
    <d v="2017-07-29T20:05:00"/>
    <d v="2017-08-04T09:40:00"/>
    <n v="6"/>
    <x v="5"/>
    <x v="5"/>
    <n v="5"/>
    <x v="1"/>
    <s v="Externí pracoviště"/>
    <x v="0"/>
    <x v="0"/>
  </r>
  <r>
    <x v="1"/>
    <x v="1"/>
    <s v="31"/>
    <s v="5651202150"/>
    <s v="Gottwaldová Hana"/>
    <d v="2017-06-05T14:24:00"/>
    <d v="2017-06-14T21:35:00"/>
    <n v="2"/>
    <x v="1"/>
    <x v="1"/>
    <n v="3"/>
    <x v="10"/>
    <s v="Oddělení intenzivní péče chirurgických oborů"/>
    <x v="0"/>
    <x v="2"/>
  </r>
  <r>
    <x v="1"/>
    <x v="1"/>
    <s v="31"/>
    <s v="265926412"/>
    <s v="Gregorová Vlasta"/>
    <d v="2017-07-25T23:20:00"/>
    <d v="2017-07-29T23:00:00"/>
    <n v="3"/>
    <x v="1"/>
    <x v="1"/>
    <n v="8"/>
    <x v="1"/>
    <s v="Externí pracoviště"/>
    <x v="0"/>
    <x v="2"/>
  </r>
  <r>
    <x v="1"/>
    <x v="1"/>
    <s v="31"/>
    <s v="410529407"/>
    <s v="Hampl Hugo"/>
    <d v="2017-04-30T16:32:00"/>
    <d v="2017-05-07T11:08:00"/>
    <n v="3"/>
    <x v="1"/>
    <x v="1"/>
    <n v="1"/>
    <x v="1"/>
    <s v="Externí pracoviště"/>
    <x v="0"/>
    <x v="0"/>
  </r>
  <r>
    <x v="1"/>
    <x v="1"/>
    <s v="31"/>
    <s v="220523426"/>
    <s v="Hanák Milouš"/>
    <d v="2017-04-12T11:35:00"/>
    <d v="2017-05-03T14:40:00"/>
    <n v="3"/>
    <x v="5"/>
    <x v="5"/>
    <n v="7"/>
    <x v="1"/>
    <s v="Externí pracoviště"/>
    <x v="0"/>
    <x v="2"/>
  </r>
  <r>
    <x v="1"/>
    <x v="1"/>
    <s v="31"/>
    <s v="7802045328"/>
    <s v="Handl Milan"/>
    <d v="2017-04-19T14:47:00"/>
    <d v="2017-04-26T10:21:00"/>
    <n v="2"/>
    <x v="1"/>
    <x v="1"/>
    <n v="1"/>
    <x v="1"/>
    <s v="Externí pracoviště"/>
    <x v="0"/>
    <x v="2"/>
  </r>
  <r>
    <x v="1"/>
    <x v="1"/>
    <s v="31"/>
    <s v="365905401"/>
    <s v="Hanousková Marie"/>
    <d v="2017-01-08T17:58:00"/>
    <d v="2017-01-26T08:14:00"/>
    <n v="2"/>
    <x v="1"/>
    <x v="1"/>
    <n v="3"/>
    <x v="8"/>
    <s v="Oddělení geriatrie"/>
    <x v="0"/>
    <x v="2"/>
  </r>
  <r>
    <x v="1"/>
    <x v="1"/>
    <s v="31"/>
    <s v="435218441"/>
    <s v="Hanusová Miluška"/>
    <d v="2017-02-23T14:34:00"/>
    <d v="2017-02-23T17:14:00"/>
    <n v="2"/>
    <x v="10"/>
    <x v="10"/>
    <n v="3"/>
    <x v="9"/>
    <s v="II. Interní klinika - gastroenterologická a geriatrická"/>
    <x v="0"/>
    <x v="2"/>
  </r>
  <r>
    <x v="1"/>
    <x v="1"/>
    <s v="31"/>
    <s v="435218441"/>
    <s v="Hanusová Miluška"/>
    <d v="2017-02-24T11:11:00"/>
    <d v="2017-03-01T15:08:00"/>
    <n v="6"/>
    <x v="9"/>
    <x v="9"/>
    <n v="3"/>
    <x v="3"/>
    <s v="Klinika anesteziologie, resuscitace a intenzivní medicíny"/>
    <x v="0"/>
    <x v="2"/>
  </r>
  <r>
    <x v="1"/>
    <x v="1"/>
    <s v="31"/>
    <s v="515917213"/>
    <s v="Hanzlová Květoslava"/>
    <d v="2017-06-25T09:58:00"/>
    <d v="2017-06-30T15:36:00"/>
    <n v="3"/>
    <x v="1"/>
    <x v="1"/>
    <n v="1"/>
    <x v="1"/>
    <s v="Externí pracoviště"/>
    <x v="0"/>
    <x v="2"/>
  </r>
  <r>
    <x v="1"/>
    <x v="1"/>
    <s v="31"/>
    <s v="5756080572"/>
    <s v="Harnová Jana"/>
    <d v="2017-02-07T19:54:00"/>
    <d v="2017-02-08T15:32:00"/>
    <n v="3"/>
    <x v="1"/>
    <x v="1"/>
    <n v="1"/>
    <x v="1"/>
    <s v="Externí pracoviště"/>
    <x v="0"/>
    <x v="2"/>
  </r>
  <r>
    <x v="1"/>
    <x v="1"/>
    <s v="31"/>
    <s v="501106308"/>
    <s v="Hasoň Vlastimil"/>
    <d v="2017-06-22T14:51:00"/>
    <d v="2017-06-26T11:28:00"/>
    <n v="2"/>
    <x v="1"/>
    <x v="1"/>
    <n v="1"/>
    <x v="1"/>
    <s v="Externí pracoviště"/>
    <x v="0"/>
    <x v="2"/>
  </r>
  <r>
    <x v="1"/>
    <x v="1"/>
    <s v="31"/>
    <s v="495622286"/>
    <s v="Havelková Drahoslava"/>
    <d v="2017-11-12T13:21:00"/>
    <d v="2017-11-22T10:31:00"/>
    <n v="3"/>
    <x v="1"/>
    <x v="1"/>
    <n v="1"/>
    <x v="1"/>
    <s v="Externí pracoviště"/>
    <x v="0"/>
    <x v="2"/>
  </r>
  <r>
    <x v="1"/>
    <x v="1"/>
    <s v="31"/>
    <s v="440611058"/>
    <s v="Havránek Josef"/>
    <d v="2017-05-03T17:45:00"/>
    <d v="2017-05-17T10:22:00"/>
    <n v="3"/>
    <x v="1"/>
    <x v="1"/>
    <n v="1"/>
    <x v="1"/>
    <s v="Externí pracoviště"/>
    <x v="0"/>
    <x v="2"/>
  </r>
  <r>
    <x v="1"/>
    <x v="1"/>
    <s v="31"/>
    <s v="365502408"/>
    <s v="Havranová Emílie"/>
    <d v="2017-10-28T10:00:00"/>
    <d v="2017-11-02T19:00:00"/>
    <n v="6"/>
    <x v="12"/>
    <x v="12"/>
    <n v="8"/>
    <x v="1"/>
    <s v="Externí pracoviště"/>
    <x v="0"/>
    <x v="2"/>
  </r>
  <r>
    <x v="1"/>
    <x v="1"/>
    <s v="31"/>
    <s v="9351035716"/>
    <s v="Heinrichová Jolana"/>
    <d v="2017-05-22T18:34:00"/>
    <d v="2017-05-29T11:52:00"/>
    <n v="3"/>
    <x v="1"/>
    <x v="1"/>
    <n v="1"/>
    <x v="1"/>
    <s v="Externí pracoviště"/>
    <x v="0"/>
    <x v="0"/>
  </r>
  <r>
    <x v="1"/>
    <x v="1"/>
    <s v="31"/>
    <s v="375328701"/>
    <s v="Heráková Zdenka"/>
    <d v="2017-03-17T08:38:00"/>
    <d v="2017-03-19T05:48:00"/>
    <n v="2"/>
    <x v="1"/>
    <x v="1"/>
    <n v="7"/>
    <x v="1"/>
    <s v="Externí pracoviště"/>
    <x v="0"/>
    <x v="2"/>
  </r>
  <r>
    <x v="1"/>
    <x v="1"/>
    <s v="31"/>
    <s v="451104104"/>
    <s v="Herold Milan"/>
    <d v="2017-02-07T16:50:00"/>
    <d v="2017-02-08T16:25:00"/>
    <n v="3"/>
    <x v="1"/>
    <x v="1"/>
    <n v="3"/>
    <x v="3"/>
    <s v="Klinika anesteziologie, resuscitace a intenzivní medicíny"/>
    <x v="0"/>
    <x v="2"/>
  </r>
  <r>
    <x v="1"/>
    <x v="1"/>
    <s v="31"/>
    <s v="451104104"/>
    <s v="Herold Milan"/>
    <d v="2017-06-29T11:10:00"/>
    <d v="2017-07-12T10:56:00"/>
    <n v="2"/>
    <x v="1"/>
    <x v="1"/>
    <n v="3"/>
    <x v="11"/>
    <s v="Oddělení rehabilitace"/>
    <x v="0"/>
    <x v="2"/>
  </r>
  <r>
    <x v="1"/>
    <x v="1"/>
    <s v="31"/>
    <s v="425109451"/>
    <s v="Hildebrandová Helena"/>
    <d v="2017-03-23T13:23:00"/>
    <d v="2017-03-28T15:01:00"/>
    <n v="2"/>
    <x v="1"/>
    <x v="1"/>
    <n v="1"/>
    <x v="1"/>
    <s v="Externí pracoviště"/>
    <x v="0"/>
    <x v="2"/>
  </r>
  <r>
    <x v="1"/>
    <x v="1"/>
    <s v="31"/>
    <s v="340303401"/>
    <s v="Hilšer Karel"/>
    <d v="2017-10-19T04:51:00"/>
    <d v="2017-11-09T10:12:00"/>
    <n v="2"/>
    <x v="1"/>
    <x v="1"/>
    <n v="3"/>
    <x v="8"/>
    <s v="Oddělení geriatrie"/>
    <x v="0"/>
    <x v="2"/>
  </r>
  <r>
    <x v="1"/>
    <x v="1"/>
    <s v="31"/>
    <s v="485415406"/>
    <s v="Hladišová Bronislava"/>
    <d v="2017-06-21T19:51:00"/>
    <d v="2017-06-26T12:26:00"/>
    <n v="3"/>
    <x v="1"/>
    <x v="1"/>
    <n v="1"/>
    <x v="1"/>
    <s v="Externí pracoviště"/>
    <x v="0"/>
    <x v="2"/>
  </r>
  <r>
    <x v="1"/>
    <x v="1"/>
    <s v="31"/>
    <s v="485415406"/>
    <s v="Hladišová Bronislava"/>
    <d v="2017-11-12T11:26:00"/>
    <d v="2017-11-20T14:11:00"/>
    <n v="6"/>
    <x v="13"/>
    <x v="13"/>
    <n v="1"/>
    <x v="1"/>
    <s v="Externí pracoviště"/>
    <x v="0"/>
    <x v="2"/>
  </r>
  <r>
    <x v="1"/>
    <x v="1"/>
    <s v="31"/>
    <s v="450624433"/>
    <s v="Hlavica Petr"/>
    <d v="2017-03-07T10:52:00"/>
    <d v="2017-03-13T10:10:00"/>
    <n v="3"/>
    <x v="3"/>
    <x v="3"/>
    <n v="3"/>
    <x v="8"/>
    <s v="Oddělení geriatrie"/>
    <x v="1"/>
    <x v="8"/>
  </r>
  <r>
    <x v="1"/>
    <x v="1"/>
    <s v="31"/>
    <s v="386203421"/>
    <s v="Hlavinková Ludmila"/>
    <d v="2017-06-01T10:30:00"/>
    <d v="2017-06-13T08:44:00"/>
    <n v="6"/>
    <x v="12"/>
    <x v="12"/>
    <n v="3"/>
    <x v="8"/>
    <s v="Oddělení geriatrie"/>
    <x v="0"/>
    <x v="2"/>
  </r>
  <r>
    <x v="1"/>
    <x v="1"/>
    <s v="31"/>
    <s v="5505211877"/>
    <s v="Hloušek Josef"/>
    <d v="2017-10-04T17:56:00"/>
    <d v="2017-10-12T10:14:00"/>
    <n v="3"/>
    <x v="1"/>
    <x v="1"/>
    <n v="1"/>
    <x v="1"/>
    <s v="Externí pracoviště"/>
    <x v="0"/>
    <x v="2"/>
  </r>
  <r>
    <x v="1"/>
    <x v="1"/>
    <s v="31"/>
    <s v="345919472"/>
    <s v="Hloušková Vlasta"/>
    <d v="2017-12-11T02:02:00"/>
    <d v="2017-12-20T09:31:00"/>
    <n v="3"/>
    <x v="1"/>
    <x v="1"/>
    <n v="1"/>
    <x v="1"/>
    <s v="Externí pracoviště"/>
    <x v="0"/>
    <x v="2"/>
  </r>
  <r>
    <x v="1"/>
    <x v="1"/>
    <s v="31"/>
    <s v="461124461"/>
    <s v="Hložánek Jindřich"/>
    <d v="2017-01-10T14:33:00"/>
    <d v="2017-01-19T09:16:00"/>
    <n v="3"/>
    <x v="1"/>
    <x v="1"/>
    <n v="3"/>
    <x v="8"/>
    <s v="Oddělení geriatrie"/>
    <x v="0"/>
    <x v="2"/>
  </r>
  <r>
    <x v="1"/>
    <x v="1"/>
    <s v="31"/>
    <s v="395319412"/>
    <s v="Hluštíková Marie"/>
    <d v="2017-01-10T16:12:00"/>
    <d v="2017-01-19T08:21:00"/>
    <n v="3"/>
    <x v="1"/>
    <x v="1"/>
    <n v="3"/>
    <x v="8"/>
    <s v="Oddělení geriatrie"/>
    <x v="0"/>
    <x v="2"/>
  </r>
  <r>
    <x v="1"/>
    <x v="1"/>
    <s v="31"/>
    <s v="7558175328"/>
    <s v="Hodúrová Monika"/>
    <d v="2017-04-04T11:12:00"/>
    <d v="2017-04-13T12:09:00"/>
    <n v="2"/>
    <x v="1"/>
    <x v="1"/>
    <n v="1"/>
    <x v="1"/>
    <s v="Externí pracoviště"/>
    <x v="0"/>
    <x v="2"/>
  </r>
  <r>
    <x v="1"/>
    <x v="1"/>
    <s v="31"/>
    <s v="5852031229"/>
    <s v="Hofmanová Dana"/>
    <d v="2017-09-01T09:03:00"/>
    <d v="2017-09-07T12:35:00"/>
    <n v="7"/>
    <x v="1"/>
    <x v="1"/>
    <n v="1"/>
    <x v="1"/>
    <s v="Externí pracoviště"/>
    <x v="0"/>
    <x v="2"/>
  </r>
  <r>
    <x v="1"/>
    <x v="1"/>
    <s v="31"/>
    <s v="5602200714"/>
    <s v="Holemý Aleš"/>
    <d v="2017-04-04T15:59:00"/>
    <d v="2017-04-09T09:02:00"/>
    <n v="3"/>
    <x v="1"/>
    <x v="1"/>
    <n v="1"/>
    <x v="1"/>
    <s v="Externí pracoviště"/>
    <x v="0"/>
    <x v="2"/>
  </r>
  <r>
    <x v="1"/>
    <x v="1"/>
    <s v="31"/>
    <s v="385611443"/>
    <s v="Holíková Jiřina"/>
    <d v="2017-10-03T22:52:00"/>
    <d v="2017-10-05T09:34:00"/>
    <n v="3"/>
    <x v="1"/>
    <x v="1"/>
    <n v="3"/>
    <x v="4"/>
    <s v="Klinika psychiatrie"/>
    <x v="0"/>
    <x v="2"/>
  </r>
  <r>
    <x v="1"/>
    <x v="1"/>
    <s v="31"/>
    <s v="346011724"/>
    <s v="Homolová Helena"/>
    <d v="2017-06-17T11:02:00"/>
    <d v="2017-06-27T08:28:00"/>
    <n v="3"/>
    <x v="1"/>
    <x v="1"/>
    <n v="1"/>
    <x v="1"/>
    <s v="Externí pracoviště"/>
    <x v="0"/>
    <x v="2"/>
  </r>
  <r>
    <x v="1"/>
    <x v="1"/>
    <s v="31"/>
    <s v="5812010358"/>
    <s v="Horák Dalibor"/>
    <d v="2017-12-19T12:08:00"/>
    <d v="2017-12-22T09:28:00"/>
    <n v="2"/>
    <x v="1"/>
    <x v="1"/>
    <n v="1"/>
    <x v="1"/>
    <s v="Externí pracoviště"/>
    <x v="2"/>
    <x v="13"/>
  </r>
  <r>
    <x v="1"/>
    <x v="1"/>
    <s v="31"/>
    <s v="371130439"/>
    <s v="Horák Jiří"/>
    <d v="2017-09-13T11:40:00"/>
    <d v="2017-09-17T09:25:00"/>
    <n v="2"/>
    <x v="1"/>
    <x v="1"/>
    <n v="1"/>
    <x v="1"/>
    <s v="Externí pracoviště"/>
    <x v="0"/>
    <x v="2"/>
  </r>
  <r>
    <x v="1"/>
    <x v="1"/>
    <s v="31"/>
    <s v="420719701"/>
    <s v="Horváth Jozef"/>
    <d v="2017-04-08T17:35:00"/>
    <d v="2017-04-17T18:55:00"/>
    <n v="3"/>
    <x v="1"/>
    <x v="1"/>
    <n v="8"/>
    <x v="1"/>
    <s v="Externí pracoviště"/>
    <x v="0"/>
    <x v="2"/>
  </r>
  <r>
    <x v="1"/>
    <x v="1"/>
    <s v="31"/>
    <s v="456222409"/>
    <s v="Hrubá Božena"/>
    <d v="2017-04-13T23:07:00"/>
    <d v="2017-04-19T12:38:00"/>
    <n v="2"/>
    <x v="1"/>
    <x v="1"/>
    <n v="1"/>
    <x v="1"/>
    <s v="Externí pracoviště"/>
    <x v="0"/>
    <x v="6"/>
  </r>
  <r>
    <x v="1"/>
    <x v="1"/>
    <s v="31"/>
    <s v="381006467"/>
    <s v="Hubáček Josef"/>
    <d v="2017-08-18T05:44:00"/>
    <d v="2017-08-26T11:01:00"/>
    <n v="2"/>
    <x v="1"/>
    <x v="1"/>
    <n v="1"/>
    <x v="1"/>
    <s v="Externí pracoviště"/>
    <x v="0"/>
    <x v="2"/>
  </r>
  <r>
    <x v="1"/>
    <x v="1"/>
    <s v="31"/>
    <s v="435515462"/>
    <s v="Hubáčková Marie"/>
    <d v="2017-09-26T11:31:00"/>
    <d v="2017-10-03T13:33:00"/>
    <n v="2"/>
    <x v="1"/>
    <x v="1"/>
    <n v="1"/>
    <x v="1"/>
    <s v="Externí pracoviště"/>
    <x v="0"/>
    <x v="2"/>
  </r>
  <r>
    <x v="1"/>
    <x v="1"/>
    <s v="31"/>
    <s v="6459071289"/>
    <s v="Chemišincová Vladimíra"/>
    <d v="2017-01-20T21:03:00"/>
    <d v="2017-01-23T10:49:00"/>
    <n v="2"/>
    <x v="1"/>
    <x v="1"/>
    <n v="7"/>
    <x v="1"/>
    <s v="Externí pracoviště"/>
    <x v="2"/>
    <x v="5"/>
  </r>
  <r>
    <x v="1"/>
    <x v="1"/>
    <s v="31"/>
    <s v="525810332"/>
    <s v="Christmannová Jiřina"/>
    <d v="2017-03-20T17:21:00"/>
    <d v="2017-03-29T09:17:00"/>
    <n v="6"/>
    <x v="14"/>
    <x v="14"/>
    <n v="3"/>
    <x v="11"/>
    <s v="Oddělení rehabilitace"/>
    <x v="0"/>
    <x v="7"/>
  </r>
  <r>
    <x v="1"/>
    <x v="1"/>
    <s v="31"/>
    <s v="415901402"/>
    <s v="Chromcová Jitka"/>
    <d v="2017-07-10T16:42:00"/>
    <d v="2017-07-13T04:25:00"/>
    <n v="3"/>
    <x v="1"/>
    <x v="1"/>
    <n v="7"/>
    <x v="1"/>
    <s v="Externí pracoviště"/>
    <x v="0"/>
    <x v="2"/>
  </r>
  <r>
    <x v="1"/>
    <x v="1"/>
    <s v="31"/>
    <s v="480929193"/>
    <s v="Chrudina Jan"/>
    <d v="2017-08-23T14:26:00"/>
    <d v="2017-08-31T04:35:00"/>
    <n v="2"/>
    <x v="1"/>
    <x v="1"/>
    <n v="8"/>
    <x v="1"/>
    <s v="Externí pracoviště"/>
    <x v="0"/>
    <x v="2"/>
  </r>
  <r>
    <x v="1"/>
    <x v="1"/>
    <s v="31"/>
    <s v="5557196073"/>
    <s v="Churavá Margita"/>
    <d v="2017-04-16T18:22:00"/>
    <d v="2017-04-20T12:10:00"/>
    <n v="3"/>
    <x v="1"/>
    <x v="1"/>
    <n v="1"/>
    <x v="1"/>
    <s v="Externí pracoviště"/>
    <x v="0"/>
    <x v="2"/>
  </r>
  <r>
    <x v="1"/>
    <x v="1"/>
    <s v="31"/>
    <s v="400701440"/>
    <s v="Chvaja Rudolf"/>
    <d v="2017-05-30T13:32:00"/>
    <d v="2017-06-08T08:14:00"/>
    <n v="2"/>
    <x v="1"/>
    <x v="1"/>
    <n v="1"/>
    <x v="1"/>
    <s v="Externí pracoviště"/>
    <x v="0"/>
    <x v="4"/>
  </r>
  <r>
    <x v="1"/>
    <x v="1"/>
    <s v="31"/>
    <s v="7061028293"/>
    <s v="Illešová Simona"/>
    <d v="2017-01-20T12:09:00"/>
    <d v="2017-01-24T14:35:00"/>
    <n v="2"/>
    <x v="21"/>
    <x v="21"/>
    <n v="1"/>
    <x v="1"/>
    <s v="Externí pracoviště"/>
    <x v="0"/>
    <x v="2"/>
  </r>
  <r>
    <x v="1"/>
    <x v="1"/>
    <s v="31"/>
    <s v="285421416"/>
    <s v="Indráková Libuše"/>
    <d v="2017-05-02T14:10:00"/>
    <d v="2017-05-06T09:40:00"/>
    <n v="6"/>
    <x v="7"/>
    <x v="7"/>
    <n v="1"/>
    <x v="1"/>
    <s v="Externí pracoviště"/>
    <x v="0"/>
    <x v="2"/>
  </r>
  <r>
    <x v="1"/>
    <x v="1"/>
    <s v="31"/>
    <s v="430218066"/>
    <s v="Jakob Ladislav"/>
    <d v="2017-08-25T14:19:00"/>
    <d v="2017-08-29T14:02:00"/>
    <n v="2"/>
    <x v="1"/>
    <x v="1"/>
    <n v="1"/>
    <x v="1"/>
    <s v="Externí pracoviště"/>
    <x v="0"/>
    <x v="2"/>
  </r>
  <r>
    <x v="1"/>
    <x v="1"/>
    <s v="31"/>
    <s v="6358090629"/>
    <s v="Jakubčová Hana"/>
    <d v="2017-01-02T15:22:00"/>
    <d v="2017-01-10T08:24:00"/>
    <n v="2"/>
    <x v="1"/>
    <x v="1"/>
    <n v="3"/>
    <x v="2"/>
    <s v="Onkologická klinika"/>
    <x v="0"/>
    <x v="2"/>
  </r>
  <r>
    <x v="1"/>
    <x v="1"/>
    <s v="31"/>
    <s v="9558234499"/>
    <s v="Janásková Alžběta"/>
    <d v="2017-05-21T19:29:00"/>
    <d v="2017-05-22T08:53:00"/>
    <n v="3"/>
    <x v="1"/>
    <x v="1"/>
    <n v="1"/>
    <x v="1"/>
    <s v="Externí pracoviště"/>
    <x v="1"/>
    <x v="1"/>
  </r>
  <r>
    <x v="1"/>
    <x v="1"/>
    <s v="31"/>
    <s v="440116462"/>
    <s v="Janča Jiří"/>
    <d v="2017-10-23T18:48:00"/>
    <d v="2017-10-25T14:35:00"/>
    <n v="2"/>
    <x v="1"/>
    <x v="1"/>
    <n v="7"/>
    <x v="1"/>
    <s v="Externí pracoviště"/>
    <x v="0"/>
    <x v="2"/>
  </r>
  <r>
    <x v="1"/>
    <x v="1"/>
    <s v="31"/>
    <s v="450310402"/>
    <s v="Jančík Miloslav"/>
    <d v="2017-01-24T13:00:00"/>
    <d v="2017-01-24T17:31:00"/>
    <n v="3"/>
    <x v="10"/>
    <x v="10"/>
    <n v="8"/>
    <x v="9"/>
    <s v="II. Interní klinika - gastroenterologická a geriatrická"/>
    <x v="0"/>
    <x v="2"/>
  </r>
  <r>
    <x v="1"/>
    <x v="1"/>
    <s v="31"/>
    <s v="500927273"/>
    <s v="Janíček Josef"/>
    <d v="2017-09-02T22:22:00"/>
    <d v="2017-09-11T09:11:00"/>
    <n v="3"/>
    <x v="1"/>
    <x v="1"/>
    <n v="4"/>
    <x v="1"/>
    <s v="Externí pracoviště"/>
    <x v="0"/>
    <x v="2"/>
  </r>
  <r>
    <x v="1"/>
    <x v="1"/>
    <s v="31"/>
    <s v="415730445"/>
    <s v="Janošíková Dagmar"/>
    <d v="2017-06-14T18:37:00"/>
    <d v="2017-06-20T09:16:00"/>
    <n v="3"/>
    <x v="1"/>
    <x v="1"/>
    <n v="1"/>
    <x v="1"/>
    <s v="Externí pracoviště"/>
    <x v="0"/>
    <x v="2"/>
  </r>
  <r>
    <x v="1"/>
    <x v="1"/>
    <s v="31"/>
    <s v="455609453"/>
    <s v="Janošová Jiřina"/>
    <d v="2017-02-02T06:51:00"/>
    <d v="2017-02-08T11:07:00"/>
    <n v="3"/>
    <x v="1"/>
    <x v="1"/>
    <n v="1"/>
    <x v="1"/>
    <s v="Externí pracoviště"/>
    <x v="0"/>
    <x v="2"/>
  </r>
  <r>
    <x v="1"/>
    <x v="1"/>
    <s v="31"/>
    <s v="176010414"/>
    <s v="Jasná Naděžda"/>
    <d v="2017-06-25T21:12:00"/>
    <d v="2017-07-03T10:00:00"/>
    <n v="3"/>
    <x v="1"/>
    <x v="1"/>
    <n v="1"/>
    <x v="1"/>
    <s v="Externí pracoviště"/>
    <x v="0"/>
    <x v="2"/>
  </r>
  <r>
    <x v="1"/>
    <x v="1"/>
    <s v="31"/>
    <s v="6661070163"/>
    <s v="Jemelíková Pavlína"/>
    <d v="2017-12-15T12:22:00"/>
    <d v="2017-12-20T14:05:00"/>
    <n v="2"/>
    <x v="1"/>
    <x v="1"/>
    <n v="1"/>
    <x v="1"/>
    <s v="Externí pracoviště"/>
    <x v="0"/>
    <x v="2"/>
  </r>
  <r>
    <x v="1"/>
    <x v="1"/>
    <s v="31"/>
    <s v="476205127"/>
    <s v="Jeništová Ivana"/>
    <d v="2017-02-19T22:01:00"/>
    <d v="2017-02-20T12:36:00"/>
    <n v="3"/>
    <x v="1"/>
    <x v="1"/>
    <n v="1"/>
    <x v="1"/>
    <s v="Externí pracoviště"/>
    <x v="0"/>
    <x v="2"/>
  </r>
  <r>
    <x v="1"/>
    <x v="1"/>
    <s v="31"/>
    <s v="5661251629"/>
    <s v="Jordová Soňa"/>
    <d v="2017-09-28T22:21:00"/>
    <d v="2017-10-02T10:51:00"/>
    <n v="3"/>
    <x v="1"/>
    <x v="1"/>
    <n v="1"/>
    <x v="1"/>
    <s v="Externí pracoviště"/>
    <x v="0"/>
    <x v="2"/>
  </r>
  <r>
    <x v="1"/>
    <x v="1"/>
    <s v="31"/>
    <s v="335930451"/>
    <s v="Judasová Josefa"/>
    <d v="2017-09-01T12:23:00"/>
    <d v="2017-09-02T18:36:00"/>
    <n v="6"/>
    <x v="5"/>
    <x v="5"/>
    <n v="8"/>
    <x v="1"/>
    <s v="Externí pracoviště"/>
    <x v="0"/>
    <x v="2"/>
  </r>
  <r>
    <x v="1"/>
    <x v="1"/>
    <s v="31"/>
    <s v="481102401"/>
    <s v="Juračka Vít"/>
    <d v="2017-05-31T09:47:00"/>
    <d v="2017-06-05T13:04:00"/>
    <n v="2"/>
    <x v="1"/>
    <x v="1"/>
    <n v="1"/>
    <x v="1"/>
    <s v="Externí pracoviště"/>
    <x v="0"/>
    <x v="2"/>
  </r>
  <r>
    <x v="1"/>
    <x v="1"/>
    <s v="31"/>
    <s v="390710438"/>
    <s v="Juráň Jiří"/>
    <d v="2017-04-03T17:59:00"/>
    <d v="2017-04-12T08:47:00"/>
    <n v="3"/>
    <x v="1"/>
    <x v="1"/>
    <n v="3"/>
    <x v="8"/>
    <s v="Oddělení geriatrie"/>
    <x v="0"/>
    <x v="2"/>
  </r>
  <r>
    <x v="1"/>
    <x v="1"/>
    <s v="31"/>
    <s v="5501070828"/>
    <s v="Kadeřábek Jindřich"/>
    <d v="2017-04-13T10:12:00"/>
    <d v="2017-04-18T10:36:00"/>
    <n v="3"/>
    <x v="3"/>
    <x v="3"/>
    <n v="3"/>
    <x v="2"/>
    <s v="Onkologická klinika"/>
    <x v="1"/>
    <x v="17"/>
  </r>
  <r>
    <x v="1"/>
    <x v="1"/>
    <s v="31"/>
    <s v="9755214304"/>
    <s v="Kaločová Alena Anna"/>
    <d v="2017-05-25T08:59:00"/>
    <d v="2017-05-27T09:01:00"/>
    <n v="2"/>
    <x v="1"/>
    <x v="1"/>
    <n v="3"/>
    <x v="4"/>
    <s v="Klinika psychiatrie"/>
    <x v="9"/>
    <x v="39"/>
  </r>
  <r>
    <x v="1"/>
    <x v="1"/>
    <s v="31"/>
    <s v="7755065329"/>
    <s v="Kaločová Eva"/>
    <d v="2017-06-14T01:03:00"/>
    <d v="2017-06-23T10:02:00"/>
    <n v="3"/>
    <x v="1"/>
    <x v="1"/>
    <n v="1"/>
    <x v="1"/>
    <s v="Externí pracoviště"/>
    <x v="0"/>
    <x v="2"/>
  </r>
  <r>
    <x v="1"/>
    <x v="1"/>
    <s v="31"/>
    <s v="7755065329"/>
    <s v="Kaločová Eva"/>
    <d v="2017-08-09T18:16:00"/>
    <d v="2017-08-16T07:21:00"/>
    <n v="2"/>
    <x v="1"/>
    <x v="1"/>
    <n v="1"/>
    <x v="1"/>
    <s v="Externí pracoviště"/>
    <x v="0"/>
    <x v="2"/>
  </r>
  <r>
    <x v="1"/>
    <x v="1"/>
    <s v="31"/>
    <s v="7255215341"/>
    <s v="Kašparová Stanislava"/>
    <d v="2017-09-06T22:02:00"/>
    <d v="2017-09-18T13:58:00"/>
    <n v="3"/>
    <x v="1"/>
    <x v="1"/>
    <n v="1"/>
    <x v="1"/>
    <s v="Externí pracoviště"/>
    <x v="0"/>
    <x v="2"/>
  </r>
  <r>
    <x v="1"/>
    <x v="1"/>
    <s v="31"/>
    <s v="330122439"/>
    <s v="Keller František"/>
    <d v="2017-07-15T22:37:00"/>
    <d v="2017-07-28T08:40:00"/>
    <n v="3"/>
    <x v="1"/>
    <x v="1"/>
    <n v="1"/>
    <x v="1"/>
    <s v="Externí pracoviště"/>
    <x v="0"/>
    <x v="2"/>
  </r>
  <r>
    <x v="1"/>
    <x v="1"/>
    <s v="31"/>
    <s v="5805031705"/>
    <s v="Klapka Zdeněk"/>
    <d v="2017-09-09T12:38:00"/>
    <d v="2017-09-17T14:00:00"/>
    <n v="6"/>
    <x v="15"/>
    <x v="15"/>
    <n v="1"/>
    <x v="1"/>
    <s v="Externí pracoviště"/>
    <x v="0"/>
    <x v="4"/>
  </r>
  <r>
    <x v="1"/>
    <x v="1"/>
    <s v="31"/>
    <s v="5457061445"/>
    <s v="Klapková Dagmar"/>
    <d v="2017-11-03T23:49:00"/>
    <d v="2017-11-14T09:09:00"/>
    <n v="3"/>
    <x v="1"/>
    <x v="1"/>
    <n v="4"/>
    <x v="1"/>
    <s v="Externí pracoviště"/>
    <x v="0"/>
    <x v="2"/>
  </r>
  <r>
    <x v="1"/>
    <x v="1"/>
    <s v="31"/>
    <s v="8504264934"/>
    <s v="Klásek David"/>
    <d v="2017-09-03T16:59:00"/>
    <d v="2017-09-06T13:00:00"/>
    <n v="3"/>
    <x v="1"/>
    <x v="1"/>
    <n v="1"/>
    <x v="1"/>
    <s v="Externí pracoviště"/>
    <x v="0"/>
    <x v="4"/>
  </r>
  <r>
    <x v="1"/>
    <x v="1"/>
    <s v="31"/>
    <s v="265815475"/>
    <s v="Klimková Marie"/>
    <d v="2017-10-22T14:50:00"/>
    <d v="2017-10-25T09:32:00"/>
    <n v="2"/>
    <x v="1"/>
    <x v="1"/>
    <n v="3"/>
    <x v="8"/>
    <s v="Oddělení geriatrie"/>
    <x v="0"/>
    <x v="2"/>
  </r>
  <r>
    <x v="1"/>
    <x v="1"/>
    <s v="31"/>
    <s v="460622474"/>
    <s v="Koblas Jan"/>
    <d v="2017-11-06T22:08:00"/>
    <d v="2017-11-12T09:19:00"/>
    <n v="3"/>
    <x v="1"/>
    <x v="1"/>
    <n v="1"/>
    <x v="1"/>
    <s v="Externí pracoviště"/>
    <x v="0"/>
    <x v="2"/>
  </r>
  <r>
    <x v="1"/>
    <x v="1"/>
    <s v="31"/>
    <s v="7406175359"/>
    <s v="Kočí Tomáš"/>
    <d v="2017-11-17T13:08:00"/>
    <d v="2017-11-24T12:11:00"/>
    <n v="3"/>
    <x v="1"/>
    <x v="1"/>
    <n v="1"/>
    <x v="1"/>
    <s v="Externí pracoviště"/>
    <x v="0"/>
    <x v="2"/>
  </r>
  <r>
    <x v="1"/>
    <x v="1"/>
    <s v="31"/>
    <s v="335923468"/>
    <s v="Kolářová Františka"/>
    <d v="2017-09-10T19:02:00"/>
    <d v="2017-09-15T09:29:00"/>
    <n v="3"/>
    <x v="1"/>
    <x v="1"/>
    <n v="2"/>
    <x v="1"/>
    <s v="Externí pracoviště"/>
    <x v="0"/>
    <x v="2"/>
  </r>
  <r>
    <x v="1"/>
    <x v="1"/>
    <s v="31"/>
    <s v="305211416"/>
    <s v="Kolomá Marie"/>
    <d v="2017-12-10T10:33:00"/>
    <d v="2017-12-10T22:45:00"/>
    <n v="3"/>
    <x v="10"/>
    <x v="10"/>
    <n v="8"/>
    <x v="9"/>
    <s v="II. Interní klinika - gastroenterologická a geriatrická"/>
    <x v="0"/>
    <x v="2"/>
  </r>
  <r>
    <x v="1"/>
    <x v="1"/>
    <s v="31"/>
    <s v="270318957"/>
    <s v="Komani Zef"/>
    <d v="2017-01-08T08:53:00"/>
    <d v="2017-01-12T19:44:00"/>
    <n v="2"/>
    <x v="5"/>
    <x v="5"/>
    <n v="8"/>
    <x v="1"/>
    <s v="Externí pracoviště"/>
    <x v="0"/>
    <x v="2"/>
  </r>
  <r>
    <x v="1"/>
    <x v="1"/>
    <s v="31"/>
    <s v="511201050"/>
    <s v="Komárek Vojtěch"/>
    <d v="2017-07-01T14:02:00"/>
    <d v="2017-07-04T07:54:00"/>
    <n v="6"/>
    <x v="11"/>
    <x v="11"/>
    <n v="3"/>
    <x v="12"/>
    <s v="Ortopedická klinika"/>
    <x v="0"/>
    <x v="0"/>
  </r>
  <r>
    <x v="1"/>
    <x v="1"/>
    <s v="31"/>
    <s v="6605090734"/>
    <s v="Komenda Miloslav"/>
    <d v="2017-05-19T13:50:00"/>
    <d v="2017-05-22T11:27:00"/>
    <n v="2"/>
    <x v="1"/>
    <x v="1"/>
    <n v="1"/>
    <x v="1"/>
    <s v="Externí pracoviště"/>
    <x v="0"/>
    <x v="2"/>
  </r>
  <r>
    <x v="1"/>
    <x v="1"/>
    <s v="31"/>
    <s v="395112426"/>
    <s v="Komoňová Marie"/>
    <d v="2017-03-14T21:25:00"/>
    <d v="2017-03-18T11:03:00"/>
    <n v="3"/>
    <x v="1"/>
    <x v="1"/>
    <n v="1"/>
    <x v="1"/>
    <s v="Externí pracoviště"/>
    <x v="0"/>
    <x v="2"/>
  </r>
  <r>
    <x v="1"/>
    <x v="1"/>
    <s v="31"/>
    <s v="8409175753"/>
    <s v="Kondler Lukáš"/>
    <d v="2017-04-06T01:34:00"/>
    <d v="2017-04-10T10:08:00"/>
    <n v="3"/>
    <x v="1"/>
    <x v="1"/>
    <n v="1"/>
    <x v="1"/>
    <s v="Externí pracoviště"/>
    <x v="0"/>
    <x v="0"/>
  </r>
  <r>
    <x v="1"/>
    <x v="1"/>
    <s v="31"/>
    <s v="465209483"/>
    <s v="Konečná Jindřiška"/>
    <d v="2017-02-12T12:11:00"/>
    <d v="2017-02-16T09:04:00"/>
    <n v="2"/>
    <x v="1"/>
    <x v="1"/>
    <n v="3"/>
    <x v="3"/>
    <s v="Klinika anesteziologie, resuscitace a intenzivní medicíny"/>
    <x v="0"/>
    <x v="2"/>
  </r>
  <r>
    <x v="1"/>
    <x v="1"/>
    <s v="31"/>
    <s v="460304449"/>
    <s v="Konečný František"/>
    <d v="2017-06-18T13:19:00"/>
    <d v="2017-06-21T09:52:00"/>
    <n v="3"/>
    <x v="1"/>
    <x v="1"/>
    <n v="1"/>
    <x v="1"/>
    <s v="Externí pracoviště"/>
    <x v="0"/>
    <x v="2"/>
  </r>
  <r>
    <x v="1"/>
    <x v="1"/>
    <s v="31"/>
    <s v="430703425"/>
    <s v="Konečný Karel"/>
    <d v="2017-12-26T16:29:00"/>
    <d v="2017-12-31T13:51:00"/>
    <n v="3"/>
    <x v="1"/>
    <x v="1"/>
    <n v="1"/>
    <x v="1"/>
    <s v="Externí pracoviště"/>
    <x v="0"/>
    <x v="2"/>
  </r>
  <r>
    <x v="1"/>
    <x v="1"/>
    <s v="31"/>
    <s v="276019421"/>
    <s v="Königová Marie"/>
    <d v="2017-06-23T23:15:00"/>
    <d v="2017-06-24T08:10:00"/>
    <n v="3"/>
    <x v="1"/>
    <x v="1"/>
    <n v="7"/>
    <x v="1"/>
    <s v="Externí pracoviště"/>
    <x v="0"/>
    <x v="2"/>
  </r>
  <r>
    <x v="1"/>
    <x v="1"/>
    <s v="31"/>
    <s v="8854206196"/>
    <s v="Kopačková Veronika"/>
    <d v="2017-03-16T11:04:00"/>
    <d v="2017-03-23T17:25:00"/>
    <n v="2"/>
    <x v="1"/>
    <x v="1"/>
    <n v="1"/>
    <x v="1"/>
    <s v="Externí pracoviště"/>
    <x v="0"/>
    <x v="6"/>
  </r>
  <r>
    <x v="1"/>
    <x v="1"/>
    <s v="31"/>
    <s v="495324347"/>
    <s v="Kořénková Jana"/>
    <d v="2017-10-23T18:06:00"/>
    <d v="2017-10-27T11:15:00"/>
    <n v="2"/>
    <x v="1"/>
    <x v="1"/>
    <n v="1"/>
    <x v="1"/>
    <s v="Externí pracoviště"/>
    <x v="0"/>
    <x v="2"/>
  </r>
  <r>
    <x v="1"/>
    <x v="1"/>
    <s v="31"/>
    <s v="445728433"/>
    <s v="Kořínková Marta"/>
    <d v="2017-07-21T12:26:00"/>
    <d v="2017-07-24T11:00:00"/>
    <n v="2"/>
    <x v="1"/>
    <x v="1"/>
    <n v="1"/>
    <x v="1"/>
    <s v="Externí pracoviště"/>
    <x v="0"/>
    <x v="2"/>
  </r>
  <r>
    <x v="1"/>
    <x v="1"/>
    <s v="31"/>
    <s v="5607311270"/>
    <s v="Košař Jan"/>
    <d v="2017-01-07T18:05:00"/>
    <d v="2017-01-08T08:00:00"/>
    <n v="2"/>
    <x v="1"/>
    <x v="1"/>
    <n v="8"/>
    <x v="1"/>
    <s v="Externí pracoviště"/>
    <x v="0"/>
    <x v="2"/>
  </r>
  <r>
    <x v="1"/>
    <x v="1"/>
    <s v="31"/>
    <s v="7611264881"/>
    <s v="Košík Ladislav"/>
    <d v="2017-04-06T21:57:00"/>
    <d v="2017-04-10T11:59:00"/>
    <n v="3"/>
    <x v="1"/>
    <x v="1"/>
    <n v="1"/>
    <x v="1"/>
    <s v="Externí pracoviště"/>
    <x v="0"/>
    <x v="6"/>
  </r>
  <r>
    <x v="1"/>
    <x v="1"/>
    <s v="31"/>
    <s v="5458251425"/>
    <s v="Koudelková Elena"/>
    <d v="2017-05-24T13:39:00"/>
    <d v="2017-05-31T21:00:00"/>
    <n v="2"/>
    <x v="7"/>
    <x v="7"/>
    <n v="8"/>
    <x v="1"/>
    <s v="Externí pracoviště"/>
    <x v="0"/>
    <x v="2"/>
  </r>
  <r>
    <x v="1"/>
    <x v="1"/>
    <s v="31"/>
    <s v="6310241322"/>
    <s v="Koukal Jaromír"/>
    <d v="2017-07-04T11:06:00"/>
    <d v="2017-07-13T11:09:00"/>
    <n v="2"/>
    <x v="1"/>
    <x v="1"/>
    <n v="3"/>
    <x v="6"/>
    <s v="Klinika plicních nemocí a tuberkulózy"/>
    <x v="0"/>
    <x v="6"/>
  </r>
  <r>
    <x v="1"/>
    <x v="1"/>
    <s v="31"/>
    <s v="485413204"/>
    <s v="Kouřilová Božena"/>
    <d v="2017-09-24T21:38:00"/>
    <d v="2017-10-04T08:30:00"/>
    <n v="3"/>
    <x v="1"/>
    <x v="1"/>
    <n v="3"/>
    <x v="8"/>
    <s v="Oddělení geriatrie"/>
    <x v="0"/>
    <x v="2"/>
  </r>
  <r>
    <x v="1"/>
    <x v="1"/>
    <s v="31"/>
    <s v="385527452"/>
    <s v="Koutná Zdeňka"/>
    <d v="2017-02-10T16:53:00"/>
    <d v="2017-02-16T14:40:00"/>
    <n v="2"/>
    <x v="1"/>
    <x v="1"/>
    <n v="3"/>
    <x v="15"/>
    <s v="I. Chirurgická klinika"/>
    <x v="0"/>
    <x v="2"/>
  </r>
  <r>
    <x v="1"/>
    <x v="1"/>
    <s v="31"/>
    <s v="200928438"/>
    <s v="Kovář Josef"/>
    <d v="2017-12-24T23:42:00"/>
    <d v="2017-12-25T01:58:00"/>
    <n v="4"/>
    <x v="1"/>
    <x v="1"/>
    <n v="8"/>
    <x v="1"/>
    <s v="Externí pracoviště"/>
    <x v="0"/>
    <x v="2"/>
  </r>
  <r>
    <x v="1"/>
    <x v="1"/>
    <s v="31"/>
    <s v="8009115851"/>
    <s v="Kovář Rostislav"/>
    <d v="2017-07-24T10:17:00"/>
    <d v="2017-07-25T01:30:00"/>
    <n v="2"/>
    <x v="1"/>
    <x v="1"/>
    <n v="3"/>
    <x v="3"/>
    <s v="Klinika anesteziologie, resuscitace a intenzivní medicíny"/>
    <x v="1"/>
    <x v="8"/>
  </r>
  <r>
    <x v="1"/>
    <x v="1"/>
    <s v="31"/>
    <s v="370829003"/>
    <s v="Kozel Stanislav"/>
    <d v="2017-07-29T16:36:00"/>
    <d v="2017-07-30T09:20:00"/>
    <n v="3"/>
    <x v="6"/>
    <x v="6"/>
    <n v="8"/>
    <x v="1"/>
    <s v="Externí pracoviště"/>
    <x v="0"/>
    <x v="2"/>
  </r>
  <r>
    <x v="1"/>
    <x v="1"/>
    <s v="31"/>
    <s v="6902105364"/>
    <s v="Kozelka Radomír"/>
    <d v="2017-03-01T02:49:00"/>
    <d v="2017-03-05T10:34:00"/>
    <n v="3"/>
    <x v="1"/>
    <x v="1"/>
    <n v="1"/>
    <x v="1"/>
    <s v="Externí pracoviště"/>
    <x v="0"/>
    <x v="6"/>
  </r>
  <r>
    <x v="1"/>
    <x v="1"/>
    <s v="31"/>
    <s v="460126471"/>
    <s v="Král František"/>
    <d v="2017-10-17T22:27:00"/>
    <d v="2017-10-19T09:16:00"/>
    <n v="2"/>
    <x v="1"/>
    <x v="1"/>
    <n v="3"/>
    <x v="2"/>
    <s v="Onkologická klinika"/>
    <x v="0"/>
    <x v="2"/>
  </r>
  <r>
    <x v="1"/>
    <x v="1"/>
    <s v="31"/>
    <s v="321208406"/>
    <s v="Kratochvíl Jan"/>
    <d v="2017-07-13T02:18:00"/>
    <d v="2017-07-19T10:17:00"/>
    <n v="3"/>
    <x v="1"/>
    <x v="1"/>
    <n v="3"/>
    <x v="8"/>
    <s v="Oddělení geriatrie"/>
    <x v="0"/>
    <x v="2"/>
  </r>
  <r>
    <x v="1"/>
    <x v="1"/>
    <s v="31"/>
    <s v="321202435"/>
    <s v="Krbeček Rudolf"/>
    <d v="2017-02-12T16:24:00"/>
    <d v="2017-02-17T10:11:00"/>
    <n v="2"/>
    <x v="1"/>
    <x v="1"/>
    <n v="3"/>
    <x v="8"/>
    <s v="Oddělení geriatrie"/>
    <x v="0"/>
    <x v="2"/>
  </r>
  <r>
    <x v="1"/>
    <x v="1"/>
    <s v="31"/>
    <s v="465417404"/>
    <s v="Krbečková Stanislava"/>
    <d v="2017-09-20T10:30:00"/>
    <d v="2017-09-22T06:02:00"/>
    <n v="2"/>
    <x v="1"/>
    <x v="1"/>
    <n v="8"/>
    <x v="1"/>
    <s v="Externí pracoviště"/>
    <x v="0"/>
    <x v="2"/>
  </r>
  <r>
    <x v="1"/>
    <x v="1"/>
    <s v="31"/>
    <s v="440320059"/>
    <s v="Krejčí Bohumil"/>
    <d v="2017-08-09T11:31:00"/>
    <d v="2017-08-18T10:35:00"/>
    <n v="2"/>
    <x v="1"/>
    <x v="1"/>
    <n v="1"/>
    <x v="1"/>
    <s v="Externí pracoviště"/>
    <x v="0"/>
    <x v="2"/>
  </r>
  <r>
    <x v="1"/>
    <x v="1"/>
    <s v="31"/>
    <s v="440320059"/>
    <s v="Krejčí Bohumil"/>
    <d v="2017-08-29T12:37:00"/>
    <d v="2017-09-05T03:35:00"/>
    <n v="2"/>
    <x v="1"/>
    <x v="1"/>
    <n v="8"/>
    <x v="1"/>
    <s v="Externí pracoviště"/>
    <x v="0"/>
    <x v="2"/>
  </r>
  <r>
    <x v="1"/>
    <x v="1"/>
    <s v="31"/>
    <s v="436130450"/>
    <s v="Krejčí Danuše"/>
    <d v="2017-02-04T22:54:00"/>
    <d v="2017-02-10T09:01:00"/>
    <n v="3"/>
    <x v="1"/>
    <x v="1"/>
    <n v="1"/>
    <x v="1"/>
    <s v="Externí pracoviště"/>
    <x v="0"/>
    <x v="2"/>
  </r>
  <r>
    <x v="1"/>
    <x v="1"/>
    <s v="31"/>
    <s v="5452140507"/>
    <s v="Krmelová Eva"/>
    <d v="2017-09-10T00:10:00"/>
    <d v="2017-09-18T10:53:00"/>
    <n v="3"/>
    <x v="1"/>
    <x v="1"/>
    <n v="1"/>
    <x v="1"/>
    <s v="Externí pracoviště"/>
    <x v="0"/>
    <x v="0"/>
  </r>
  <r>
    <x v="1"/>
    <x v="1"/>
    <s v="31"/>
    <s v="315611428"/>
    <s v="Krňávková Eliška"/>
    <d v="2017-03-06T08:45:00"/>
    <d v="2017-03-14T14:59:00"/>
    <n v="3"/>
    <x v="7"/>
    <x v="7"/>
    <n v="1"/>
    <x v="1"/>
    <s v="Externí pracoviště"/>
    <x v="0"/>
    <x v="2"/>
  </r>
  <r>
    <x v="1"/>
    <x v="1"/>
    <s v="31"/>
    <s v="7502275781"/>
    <s v="Krobot Luděk"/>
    <d v="2017-10-09T17:55:00"/>
    <d v="2017-10-13T15:03:00"/>
    <n v="3"/>
    <x v="1"/>
    <x v="1"/>
    <n v="1"/>
    <x v="1"/>
    <s v="Externí pracoviště"/>
    <x v="0"/>
    <x v="2"/>
  </r>
  <r>
    <x v="1"/>
    <x v="1"/>
    <s v="31"/>
    <s v="411225446"/>
    <s v="Kronek Jaroslav"/>
    <d v="2017-06-09T19:37:00"/>
    <d v="2017-06-12T12:08:00"/>
    <n v="3"/>
    <x v="1"/>
    <x v="1"/>
    <n v="1"/>
    <x v="1"/>
    <s v="Externí pracoviště"/>
    <x v="0"/>
    <x v="2"/>
  </r>
  <r>
    <x v="1"/>
    <x v="1"/>
    <s v="31"/>
    <s v="6458150446"/>
    <s v="Krulová Marie"/>
    <d v="2017-12-21T11:37:00"/>
    <d v="2017-12-23T11:13:00"/>
    <n v="2"/>
    <x v="1"/>
    <x v="1"/>
    <n v="6"/>
    <x v="1"/>
    <s v="Externí pracoviště"/>
    <x v="0"/>
    <x v="2"/>
  </r>
  <r>
    <x v="1"/>
    <x v="1"/>
    <s v="31"/>
    <s v="406218003"/>
    <s v="Křesalová Hana"/>
    <d v="2017-08-08T10:49:00"/>
    <d v="2017-08-08T21:18:00"/>
    <n v="5"/>
    <x v="10"/>
    <x v="10"/>
    <n v="3"/>
    <x v="9"/>
    <s v="II. Interní klinika - gastroenterologická a geriatrická"/>
    <x v="0"/>
    <x v="2"/>
  </r>
  <r>
    <x v="1"/>
    <x v="1"/>
    <s v="31"/>
    <s v="520925217"/>
    <s v="Kuba Václav"/>
    <d v="2017-04-24T02:09:00"/>
    <d v="2017-04-24T19:12:00"/>
    <n v="5"/>
    <x v="10"/>
    <x v="10"/>
    <n v="5"/>
    <x v="9"/>
    <s v="II. Interní klinika - gastroenterologická a geriatrická"/>
    <x v="0"/>
    <x v="2"/>
  </r>
  <r>
    <x v="1"/>
    <x v="1"/>
    <s v="31"/>
    <s v="340914416"/>
    <s v="Kubíček Josef"/>
    <d v="2017-07-16T11:35:00"/>
    <d v="2017-07-20T11:17:00"/>
    <n v="3"/>
    <x v="1"/>
    <x v="1"/>
    <n v="1"/>
    <x v="1"/>
    <s v="Externí pracoviště"/>
    <x v="0"/>
    <x v="2"/>
  </r>
  <r>
    <x v="1"/>
    <x v="1"/>
    <s v="31"/>
    <s v="485602408"/>
    <s v="Kubíčková Dagmar"/>
    <d v="2017-09-08T09:47:00"/>
    <d v="2017-09-12T08:36:00"/>
    <n v="3"/>
    <x v="12"/>
    <x v="12"/>
    <n v="3"/>
    <x v="8"/>
    <s v="Oddělení geriatrie"/>
    <x v="0"/>
    <x v="2"/>
  </r>
  <r>
    <x v="1"/>
    <x v="1"/>
    <s v="31"/>
    <s v="526011324"/>
    <s v="Kubíčková Jaroslava"/>
    <d v="2017-05-02T13:41:00"/>
    <d v="2017-05-05T07:54:00"/>
    <n v="2"/>
    <x v="1"/>
    <x v="1"/>
    <n v="1"/>
    <x v="1"/>
    <s v="Externí pracoviště"/>
    <x v="0"/>
    <x v="2"/>
  </r>
  <r>
    <x v="1"/>
    <x v="1"/>
    <s v="31"/>
    <s v="526011324"/>
    <s v="Kubíčková Jaroslava"/>
    <d v="2017-05-12T09:58:00"/>
    <d v="2017-06-12T08:24:00"/>
    <n v="5"/>
    <x v="1"/>
    <x v="1"/>
    <n v="4"/>
    <x v="1"/>
    <s v="Externí pracoviště"/>
    <x v="0"/>
    <x v="2"/>
  </r>
  <r>
    <x v="1"/>
    <x v="1"/>
    <s v="31"/>
    <s v="235402483"/>
    <s v="Kubíková Růžena"/>
    <d v="2017-01-11T20:17:00"/>
    <d v="2017-01-19T08:13:00"/>
    <n v="3"/>
    <x v="1"/>
    <x v="1"/>
    <n v="3"/>
    <x v="8"/>
    <s v="Oddělení geriatrie"/>
    <x v="0"/>
    <x v="2"/>
  </r>
  <r>
    <x v="1"/>
    <x v="1"/>
    <s v="31"/>
    <s v="6409076850"/>
    <s v="Kubisa Jan"/>
    <d v="2017-01-03T14:04:00"/>
    <d v="2017-01-09T11:00:00"/>
    <n v="2"/>
    <x v="16"/>
    <x v="16"/>
    <n v="1"/>
    <x v="1"/>
    <s v="Externí pracoviště"/>
    <x v="0"/>
    <x v="4"/>
  </r>
  <r>
    <x v="1"/>
    <x v="1"/>
    <s v="31"/>
    <s v="285103417"/>
    <s v="Kubisová Karla"/>
    <d v="2017-09-30T09:38:00"/>
    <d v="2017-09-30T13:10:00"/>
    <n v="3"/>
    <x v="10"/>
    <x v="10"/>
    <n v="8"/>
    <x v="9"/>
    <s v="II. Interní klinika - gastroenterologická a geriatrická"/>
    <x v="0"/>
    <x v="2"/>
  </r>
  <r>
    <x v="1"/>
    <x v="1"/>
    <s v="31"/>
    <s v="216104480"/>
    <s v="Kubisová Zdeňka"/>
    <d v="2017-01-08T16:06:00"/>
    <d v="2017-01-24T10:30:00"/>
    <n v="2"/>
    <x v="1"/>
    <x v="1"/>
    <n v="3"/>
    <x v="8"/>
    <s v="Oddělení geriatrie"/>
    <x v="0"/>
    <x v="2"/>
  </r>
  <r>
    <x v="1"/>
    <x v="1"/>
    <s v="31"/>
    <s v="446125762"/>
    <s v="Kučeráková Priška"/>
    <d v="2017-10-28T00:10:00"/>
    <d v="2017-10-31T11:27:00"/>
    <n v="3"/>
    <x v="1"/>
    <x v="1"/>
    <n v="1"/>
    <x v="1"/>
    <s v="Externí pracoviště"/>
    <x v="0"/>
    <x v="2"/>
  </r>
  <r>
    <x v="1"/>
    <x v="1"/>
    <s v="31"/>
    <s v="515511051"/>
    <s v="Kučerová Marie"/>
    <d v="2017-10-27T23:58:00"/>
    <d v="2017-11-05T10:52:00"/>
    <n v="3"/>
    <x v="1"/>
    <x v="1"/>
    <n v="1"/>
    <x v="1"/>
    <s v="Externí pracoviště"/>
    <x v="0"/>
    <x v="2"/>
  </r>
  <r>
    <x v="1"/>
    <x v="1"/>
    <s v="31"/>
    <s v="495214300"/>
    <s v="Kuchaříková Eva"/>
    <d v="2017-05-03T21:42:00"/>
    <d v="2017-05-09T13:43:00"/>
    <n v="3"/>
    <x v="1"/>
    <x v="1"/>
    <n v="1"/>
    <x v="1"/>
    <s v="Externí pracoviště"/>
    <x v="0"/>
    <x v="2"/>
  </r>
  <r>
    <x v="1"/>
    <x v="1"/>
    <s v="31"/>
    <s v="7358045376"/>
    <s v="Kuchaříková Helena"/>
    <d v="2017-02-05T12:54:00"/>
    <d v="2017-02-11T09:04:00"/>
    <n v="3"/>
    <x v="1"/>
    <x v="1"/>
    <n v="1"/>
    <x v="1"/>
    <s v="Externí pracoviště"/>
    <x v="0"/>
    <x v="2"/>
  </r>
  <r>
    <x v="1"/>
    <x v="1"/>
    <s v="31"/>
    <s v="436015408"/>
    <s v="Kulhajová Zdenka"/>
    <d v="2017-06-12T00:57:00"/>
    <d v="2017-06-14T13:52:00"/>
    <n v="3"/>
    <x v="1"/>
    <x v="1"/>
    <n v="3"/>
    <x v="10"/>
    <s v="Oddělení intenzivní péče chirurgických oborů"/>
    <x v="0"/>
    <x v="4"/>
  </r>
  <r>
    <x v="1"/>
    <x v="1"/>
    <s v="31"/>
    <s v="320820411"/>
    <s v="Kulísek Miloslav"/>
    <d v="2017-09-20T17:02:00"/>
    <d v="2017-09-21T18:08:00"/>
    <n v="3"/>
    <x v="1"/>
    <x v="1"/>
    <n v="3"/>
    <x v="1"/>
    <s v="Externí pracoviště"/>
    <x v="0"/>
    <x v="2"/>
  </r>
  <r>
    <x v="1"/>
    <x v="1"/>
    <s v="31"/>
    <s v="320820411"/>
    <s v="Kulísek Miloslav"/>
    <d v="2017-09-27T08:29:00"/>
    <d v="2017-10-10T08:18:00"/>
    <n v="6"/>
    <x v="1"/>
    <x v="1"/>
    <n v="3"/>
    <x v="8"/>
    <s v="Oddělení geriatrie"/>
    <x v="0"/>
    <x v="2"/>
  </r>
  <r>
    <x v="1"/>
    <x v="1"/>
    <s v="31"/>
    <s v="6810011274"/>
    <s v="Kumi Ludovít"/>
    <d v="2017-07-11T02:10:00"/>
    <d v="2017-07-22T12:32:00"/>
    <n v="3"/>
    <x v="1"/>
    <x v="1"/>
    <n v="1"/>
    <x v="1"/>
    <s v="Externí pracoviště"/>
    <x v="0"/>
    <x v="0"/>
  </r>
  <r>
    <x v="1"/>
    <x v="1"/>
    <s v="31"/>
    <s v="5456060533"/>
    <s v="Kunčarová Zdeňka"/>
    <d v="2017-10-01T22:00:00"/>
    <d v="2017-10-04T10:12:00"/>
    <n v="3"/>
    <x v="1"/>
    <x v="1"/>
    <n v="1"/>
    <x v="1"/>
    <s v="Externí pracoviště"/>
    <x v="0"/>
    <x v="2"/>
  </r>
  <r>
    <x v="1"/>
    <x v="1"/>
    <s v="31"/>
    <s v="331214427"/>
    <s v="Kupka Jaroslav"/>
    <d v="2017-02-09T15:07:00"/>
    <d v="2017-03-01T08:48:00"/>
    <n v="3"/>
    <x v="1"/>
    <x v="1"/>
    <n v="3"/>
    <x v="15"/>
    <s v="I. Chirurgická klinika"/>
    <x v="0"/>
    <x v="2"/>
  </r>
  <r>
    <x v="1"/>
    <x v="1"/>
    <s v="31"/>
    <s v="6251160025"/>
    <s v="Kyselá Jana"/>
    <d v="2017-01-28T18:05:00"/>
    <d v="2017-02-01T10:46:00"/>
    <n v="3"/>
    <x v="1"/>
    <x v="1"/>
    <n v="3"/>
    <x v="4"/>
    <s v="Klinika psychiatrie"/>
    <x v="0"/>
    <x v="2"/>
  </r>
  <r>
    <x v="1"/>
    <x v="1"/>
    <s v="31"/>
    <s v="7511135357"/>
    <s v="Lachmann Rudolf"/>
    <d v="2017-05-12T11:13:00"/>
    <d v="2017-05-19T14:45:00"/>
    <n v="3"/>
    <x v="5"/>
    <x v="5"/>
    <n v="7"/>
    <x v="1"/>
    <s v="Externí pracoviště"/>
    <x v="0"/>
    <x v="2"/>
  </r>
  <r>
    <x v="1"/>
    <x v="1"/>
    <s v="31"/>
    <s v="7809045354"/>
    <s v="Lakomý Roman"/>
    <d v="2017-06-28T01:50:00"/>
    <d v="2017-06-28T09:17:00"/>
    <n v="3"/>
    <x v="10"/>
    <x v="10"/>
    <n v="1"/>
    <x v="9"/>
    <s v="II. Interní klinika - gastroenterologická a geriatrická"/>
    <x v="0"/>
    <x v="2"/>
  </r>
  <r>
    <x v="1"/>
    <x v="1"/>
    <s v="31"/>
    <s v="410915443"/>
    <s v="Látal František"/>
    <d v="2017-11-19T12:50:00"/>
    <d v="2017-11-27T09:00:00"/>
    <n v="3"/>
    <x v="1"/>
    <x v="1"/>
    <n v="2"/>
    <x v="1"/>
    <s v="Externí pracoviště"/>
    <x v="0"/>
    <x v="2"/>
  </r>
  <r>
    <x v="1"/>
    <x v="1"/>
    <s v="31"/>
    <s v="285128434"/>
    <s v="Lémanová Jiřina"/>
    <d v="2017-09-13T15:54:00"/>
    <d v="2017-09-20T14:05:00"/>
    <n v="2"/>
    <x v="1"/>
    <x v="1"/>
    <n v="1"/>
    <x v="1"/>
    <s v="Externí pracoviště"/>
    <x v="0"/>
    <x v="2"/>
  </r>
  <r>
    <x v="1"/>
    <x v="1"/>
    <s v="31"/>
    <s v="7710235148"/>
    <s v="Licek Daniel"/>
    <d v="2017-03-21T15:47:00"/>
    <d v="2017-03-22T18:15:00"/>
    <n v="2"/>
    <x v="1"/>
    <x v="1"/>
    <n v="1"/>
    <x v="1"/>
    <s v="Externí pracoviště"/>
    <x v="1"/>
    <x v="17"/>
  </r>
  <r>
    <x v="1"/>
    <x v="1"/>
    <s v="31"/>
    <s v="9002275700"/>
    <s v="Linduška Petr"/>
    <d v="2017-10-12T11:32:00"/>
    <d v="2017-10-17T09:23:00"/>
    <n v="2"/>
    <x v="1"/>
    <x v="1"/>
    <n v="1"/>
    <x v="1"/>
    <s v="Externí pracoviště"/>
    <x v="0"/>
    <x v="2"/>
  </r>
  <r>
    <x v="1"/>
    <x v="1"/>
    <s v="31"/>
    <s v="9556125744"/>
    <s v="Livingstone Natálie"/>
    <d v="2017-05-11T21:25:00"/>
    <d v="2017-05-12T20:28:00"/>
    <n v="2"/>
    <x v="1"/>
    <x v="1"/>
    <n v="1"/>
    <x v="1"/>
    <s v="Externí pracoviště"/>
    <x v="0"/>
    <x v="2"/>
  </r>
  <r>
    <x v="1"/>
    <x v="1"/>
    <s v="31"/>
    <s v="435720436"/>
    <s v="Lošťáková Eliška"/>
    <d v="2017-10-19T12:59:00"/>
    <d v="2017-10-23T11:08:00"/>
    <n v="3"/>
    <x v="15"/>
    <x v="15"/>
    <n v="1"/>
    <x v="1"/>
    <s v="Externí pracoviště"/>
    <x v="0"/>
    <x v="2"/>
  </r>
  <r>
    <x v="1"/>
    <x v="1"/>
    <s v="31"/>
    <s v="325602467"/>
    <s v="Lučanová Vlasta"/>
    <d v="2017-06-03T12:52:00"/>
    <d v="2017-06-14T09:15:00"/>
    <n v="3"/>
    <x v="1"/>
    <x v="1"/>
    <n v="3"/>
    <x v="8"/>
    <s v="Oddělení geriatrie"/>
    <x v="0"/>
    <x v="2"/>
  </r>
  <r>
    <x v="1"/>
    <x v="1"/>
    <s v="31"/>
    <s v="286113428"/>
    <s v="Lustigová Pěvuška"/>
    <d v="2017-08-22T15:48:00"/>
    <d v="2017-09-15T11:16:00"/>
    <n v="6"/>
    <x v="12"/>
    <x v="12"/>
    <n v="3"/>
    <x v="8"/>
    <s v="Oddělení geriatrie"/>
    <x v="0"/>
    <x v="2"/>
  </r>
  <r>
    <x v="1"/>
    <x v="1"/>
    <s v="31"/>
    <s v="470423401"/>
    <s v="Máčala Zdeněk"/>
    <d v="2017-10-06T15:05:00"/>
    <d v="2017-10-13T10:27:00"/>
    <n v="3"/>
    <x v="3"/>
    <x v="3"/>
    <n v="1"/>
    <x v="1"/>
    <s v="Externí pracoviště"/>
    <x v="0"/>
    <x v="2"/>
  </r>
  <r>
    <x v="1"/>
    <x v="1"/>
    <s v="31"/>
    <s v="7407285325"/>
    <s v="Mádr Jaroslav"/>
    <d v="2017-04-17T21:20:00"/>
    <d v="2017-04-22T11:06:00"/>
    <n v="3"/>
    <x v="1"/>
    <x v="1"/>
    <n v="1"/>
    <x v="1"/>
    <s v="Externí pracoviště"/>
    <x v="0"/>
    <x v="2"/>
  </r>
  <r>
    <x v="1"/>
    <x v="1"/>
    <s v="31"/>
    <s v="470414453"/>
    <s v="Mácha Pavel"/>
    <d v="2017-06-09T12:05:00"/>
    <d v="2017-06-17T08:20:00"/>
    <n v="3"/>
    <x v="9"/>
    <x v="9"/>
    <n v="1"/>
    <x v="1"/>
    <s v="Externí pracoviště"/>
    <x v="0"/>
    <x v="2"/>
  </r>
  <r>
    <x v="1"/>
    <x v="1"/>
    <s v="31"/>
    <s v="466109406"/>
    <s v="Machová Hana"/>
    <d v="2017-12-19T19:56:00"/>
    <d v="2017-12-23T10:45:00"/>
    <n v="3"/>
    <x v="1"/>
    <x v="1"/>
    <n v="1"/>
    <x v="1"/>
    <s v="Externí pracoviště"/>
    <x v="0"/>
    <x v="2"/>
  </r>
  <r>
    <x v="1"/>
    <x v="1"/>
    <s v="31"/>
    <s v="485614406"/>
    <s v="Malá Anna"/>
    <d v="2017-03-27T21:47:00"/>
    <d v="2017-04-02T12:58:00"/>
    <n v="3"/>
    <x v="1"/>
    <x v="1"/>
    <n v="1"/>
    <x v="1"/>
    <s v="Externí pracoviště"/>
    <x v="0"/>
    <x v="2"/>
  </r>
  <r>
    <x v="1"/>
    <x v="1"/>
    <s v="31"/>
    <s v="475114401"/>
    <s v="Malá Helena"/>
    <d v="2017-08-06T12:20:00"/>
    <d v="2017-08-09T13:40:00"/>
    <n v="2"/>
    <x v="1"/>
    <x v="1"/>
    <n v="1"/>
    <x v="1"/>
    <s v="Externí pracoviště"/>
    <x v="0"/>
    <x v="2"/>
  </r>
  <r>
    <x v="1"/>
    <x v="1"/>
    <s v="31"/>
    <s v="485916032"/>
    <s v="Malacková Jiřina"/>
    <d v="2017-02-16T13:07:00"/>
    <d v="2017-03-06T10:28:00"/>
    <n v="6"/>
    <x v="6"/>
    <x v="6"/>
    <n v="3"/>
    <x v="8"/>
    <s v="Oddělení geriatrie"/>
    <x v="1"/>
    <x v="1"/>
  </r>
  <r>
    <x v="1"/>
    <x v="1"/>
    <s v="31"/>
    <s v="485916032"/>
    <s v="Malacková Jiřina"/>
    <d v="2017-03-23T16:27:00"/>
    <d v="2017-04-25T07:29:00"/>
    <n v="6"/>
    <x v="12"/>
    <x v="12"/>
    <n v="5"/>
    <x v="1"/>
    <s v="Externí pracoviště"/>
    <x v="1"/>
    <x v="1"/>
  </r>
  <r>
    <x v="1"/>
    <x v="1"/>
    <s v="31"/>
    <s v="400314462"/>
    <s v="Malíček Antonín"/>
    <d v="2017-01-11T22:33:00"/>
    <d v="2017-01-18T09:23:00"/>
    <n v="3"/>
    <x v="1"/>
    <x v="1"/>
    <n v="1"/>
    <x v="1"/>
    <s v="Externí pracoviště"/>
    <x v="0"/>
    <x v="2"/>
  </r>
  <r>
    <x v="1"/>
    <x v="1"/>
    <s v="31"/>
    <s v="305901424"/>
    <s v="Maňásková Blažena"/>
    <d v="2017-10-29T13:05:00"/>
    <d v="2017-11-09T09:16:00"/>
    <n v="3"/>
    <x v="1"/>
    <x v="1"/>
    <n v="2"/>
    <x v="1"/>
    <s v="Externí pracoviště"/>
    <x v="0"/>
    <x v="2"/>
  </r>
  <r>
    <x v="1"/>
    <x v="1"/>
    <s v="31"/>
    <s v="515724096"/>
    <s v="Mandátová Miloslava"/>
    <d v="2017-07-06T10:29:00"/>
    <d v="2017-07-19T22:50:00"/>
    <n v="6"/>
    <x v="5"/>
    <x v="5"/>
    <n v="8"/>
    <x v="1"/>
    <s v="Externí pracoviště"/>
    <x v="0"/>
    <x v="2"/>
  </r>
  <r>
    <x v="1"/>
    <x v="1"/>
    <s v="31"/>
    <s v="270415480"/>
    <s v="Mareček František"/>
    <d v="2017-01-28T23:24:00"/>
    <d v="2017-02-13T15:09:00"/>
    <n v="3"/>
    <x v="1"/>
    <x v="1"/>
    <n v="1"/>
    <x v="1"/>
    <s v="Externí pracoviště"/>
    <x v="0"/>
    <x v="2"/>
  </r>
  <r>
    <x v="1"/>
    <x v="1"/>
    <s v="31"/>
    <s v="325827466"/>
    <s v="Marková Jiřina"/>
    <d v="2017-08-23T10:19:00"/>
    <d v="2017-09-04T09:37:00"/>
    <n v="2"/>
    <x v="1"/>
    <x v="1"/>
    <n v="3"/>
    <x v="8"/>
    <s v="Oddělení geriatrie"/>
    <x v="0"/>
    <x v="2"/>
  </r>
  <r>
    <x v="1"/>
    <x v="1"/>
    <s v="31"/>
    <s v="480331489"/>
    <s v="Mařík Petr"/>
    <d v="2017-11-01T09:53:00"/>
    <d v="2017-11-05T10:39:00"/>
    <n v="2"/>
    <x v="1"/>
    <x v="1"/>
    <n v="1"/>
    <x v="1"/>
    <s v="Externí pracoviště"/>
    <x v="0"/>
    <x v="2"/>
  </r>
  <r>
    <x v="1"/>
    <x v="1"/>
    <s v="31"/>
    <s v="295122713"/>
    <s v="Mastná Alena"/>
    <d v="2017-02-27T14:08:00"/>
    <d v="2017-03-16T08:49:00"/>
    <n v="2"/>
    <x v="1"/>
    <x v="1"/>
    <n v="3"/>
    <x v="8"/>
    <s v="Oddělení geriatrie"/>
    <x v="0"/>
    <x v="2"/>
  </r>
  <r>
    <x v="1"/>
    <x v="1"/>
    <s v="31"/>
    <s v="5661291823"/>
    <s v="Mašlaňová Lenka"/>
    <d v="2017-05-13T15:02:00"/>
    <d v="2017-05-30T08:30:00"/>
    <n v="6"/>
    <x v="5"/>
    <x v="5"/>
    <n v="3"/>
    <x v="8"/>
    <s v="Oddělení geriatrie"/>
    <x v="0"/>
    <x v="2"/>
  </r>
  <r>
    <x v="1"/>
    <x v="1"/>
    <s v="31"/>
    <s v="5661291823"/>
    <s v="Mašlaňová Lenka"/>
    <d v="2017-07-05T13:03:00"/>
    <d v="2017-07-13T09:52:00"/>
    <n v="3"/>
    <x v="1"/>
    <x v="1"/>
    <n v="3"/>
    <x v="8"/>
    <s v="Oddělení geriatrie"/>
    <x v="0"/>
    <x v="2"/>
  </r>
  <r>
    <x v="1"/>
    <x v="1"/>
    <s v="31"/>
    <s v="5403143416"/>
    <s v="Matějka Miloslav"/>
    <d v="2017-01-22T23:21:00"/>
    <d v="2017-01-23T11:36:00"/>
    <n v="3"/>
    <x v="1"/>
    <x v="1"/>
    <n v="1"/>
    <x v="1"/>
    <s v="Externí pracoviště"/>
    <x v="0"/>
    <x v="2"/>
  </r>
  <r>
    <x v="1"/>
    <x v="1"/>
    <s v="31"/>
    <s v="6111110995"/>
    <s v="Matouš Aleš"/>
    <d v="2017-08-24T06:34:00"/>
    <d v="2017-08-31T10:07:00"/>
    <n v="3"/>
    <x v="1"/>
    <x v="1"/>
    <n v="1"/>
    <x v="1"/>
    <s v="Externí pracoviště"/>
    <x v="0"/>
    <x v="2"/>
  </r>
  <r>
    <x v="1"/>
    <x v="1"/>
    <s v="31"/>
    <s v="5554162614"/>
    <s v="Matoušková Alena"/>
    <d v="2017-12-12T09:29:00"/>
    <d v="2017-12-19T08:17:00"/>
    <n v="6"/>
    <x v="5"/>
    <x v="5"/>
    <n v="4"/>
    <x v="1"/>
    <s v="Externí pracoviště"/>
    <x v="0"/>
    <x v="2"/>
  </r>
  <r>
    <x v="1"/>
    <x v="1"/>
    <s v="31"/>
    <s v="435102463"/>
    <s v="Matoušková Jaroslava"/>
    <d v="2017-01-01T13:31:00"/>
    <d v="2017-01-06T09:24:00"/>
    <n v="2"/>
    <x v="1"/>
    <x v="1"/>
    <n v="3"/>
    <x v="8"/>
    <s v="Oddělení geriatrie"/>
    <x v="0"/>
    <x v="2"/>
  </r>
  <r>
    <x v="1"/>
    <x v="1"/>
    <s v="31"/>
    <s v="346106408"/>
    <s v="Matušková Růžena"/>
    <d v="2017-06-13T11:52:00"/>
    <d v="2017-06-15T11:12:00"/>
    <n v="2"/>
    <x v="1"/>
    <x v="1"/>
    <n v="5"/>
    <x v="1"/>
    <s v="Externí pracoviště"/>
    <x v="0"/>
    <x v="2"/>
  </r>
  <r>
    <x v="1"/>
    <x v="1"/>
    <s v="31"/>
    <s v="340617443"/>
    <s v="Mayer Milan"/>
    <d v="2017-12-14T09:42:00"/>
    <d v="2017-12-18T10:17:00"/>
    <n v="2"/>
    <x v="7"/>
    <x v="7"/>
    <n v="1"/>
    <x v="1"/>
    <s v="Externí pracoviště"/>
    <x v="0"/>
    <x v="2"/>
  </r>
  <r>
    <x v="1"/>
    <x v="1"/>
    <s v="31"/>
    <s v="480902249"/>
    <s v="Mazal Jan"/>
    <d v="2017-10-05T14:11:00"/>
    <d v="2017-10-07T12:05:00"/>
    <n v="2"/>
    <x v="1"/>
    <x v="1"/>
    <n v="1"/>
    <x v="1"/>
    <s v="Externí pracoviště"/>
    <x v="0"/>
    <x v="6"/>
  </r>
  <r>
    <x v="1"/>
    <x v="1"/>
    <s v="31"/>
    <s v="6753081214"/>
    <s v="Mazalová Miloslava"/>
    <d v="2017-04-03T16:43:00"/>
    <d v="2017-04-04T17:50:00"/>
    <n v="3"/>
    <x v="1"/>
    <x v="1"/>
    <n v="3"/>
    <x v="10"/>
    <s v="Oddělení intenzivní péče chirurgických oborů"/>
    <x v="0"/>
    <x v="2"/>
  </r>
  <r>
    <x v="1"/>
    <x v="1"/>
    <s v="31"/>
    <s v="6602111373"/>
    <s v="Merta Jiří"/>
    <d v="2017-09-15T19:42:00"/>
    <d v="2017-09-22T09:31:00"/>
    <n v="3"/>
    <x v="1"/>
    <x v="1"/>
    <n v="1"/>
    <x v="1"/>
    <s v="Externí pracoviště"/>
    <x v="0"/>
    <x v="2"/>
  </r>
  <r>
    <x v="1"/>
    <x v="1"/>
    <s v="31"/>
    <s v="445616426"/>
    <s v="Mertová Věra"/>
    <d v="2017-07-11T18:19:00"/>
    <d v="2017-07-15T10:02:00"/>
    <n v="3"/>
    <x v="1"/>
    <x v="1"/>
    <n v="1"/>
    <x v="1"/>
    <s v="Externí pracoviště"/>
    <x v="0"/>
    <x v="4"/>
  </r>
  <r>
    <x v="1"/>
    <x v="1"/>
    <s v="31"/>
    <s v="526018272"/>
    <s v="Miervová Jitka"/>
    <d v="2017-11-20T01:43:00"/>
    <d v="2017-11-23T09:29:00"/>
    <n v="3"/>
    <x v="1"/>
    <x v="1"/>
    <n v="1"/>
    <x v="1"/>
    <s v="Externí pracoviště"/>
    <x v="0"/>
    <x v="2"/>
  </r>
  <r>
    <x v="1"/>
    <x v="1"/>
    <s v="31"/>
    <s v="475801402"/>
    <s v="Michalcová Marie"/>
    <d v="2017-08-13T20:00:00"/>
    <d v="2017-08-18T09:58:00"/>
    <n v="2"/>
    <x v="1"/>
    <x v="1"/>
    <n v="1"/>
    <x v="1"/>
    <s v="Externí pracoviště"/>
    <x v="0"/>
    <x v="2"/>
  </r>
  <r>
    <x v="1"/>
    <x v="1"/>
    <s v="31"/>
    <s v="440702447"/>
    <s v="Mikuláš Aleš"/>
    <d v="2017-02-10T17:49:00"/>
    <d v="2017-02-15T13:05:00"/>
    <n v="2"/>
    <x v="1"/>
    <x v="1"/>
    <n v="1"/>
    <x v="1"/>
    <s v="Externí pracoviště"/>
    <x v="0"/>
    <x v="2"/>
  </r>
  <r>
    <x v="1"/>
    <x v="1"/>
    <s v="31"/>
    <s v="5703050210"/>
    <s v="Mikulec Miroslav"/>
    <d v="2017-10-02T18:39:00"/>
    <d v="2017-10-06T09:57:00"/>
    <n v="3"/>
    <x v="1"/>
    <x v="1"/>
    <n v="1"/>
    <x v="1"/>
    <s v="Externí pracoviště"/>
    <x v="1"/>
    <x v="3"/>
  </r>
  <r>
    <x v="1"/>
    <x v="1"/>
    <s v="31"/>
    <s v="370812441"/>
    <s v="Mikulík Vladimír"/>
    <d v="2017-06-07T16:54:00"/>
    <d v="2017-06-13T10:25:00"/>
    <n v="3"/>
    <x v="1"/>
    <x v="1"/>
    <n v="1"/>
    <x v="1"/>
    <s v="Externí pracoviště"/>
    <x v="0"/>
    <x v="2"/>
  </r>
  <r>
    <x v="1"/>
    <x v="1"/>
    <s v="31"/>
    <s v="525320300"/>
    <s v="Milková Božena"/>
    <d v="2017-04-30T10:32:00"/>
    <d v="2017-05-04T11:38:00"/>
    <n v="6"/>
    <x v="0"/>
    <x v="0"/>
    <n v="1"/>
    <x v="1"/>
    <s v="Externí pracoviště"/>
    <x v="0"/>
    <x v="2"/>
  </r>
  <r>
    <x v="1"/>
    <x v="1"/>
    <s v="31"/>
    <s v="400626443"/>
    <s v="Miroš Josef"/>
    <d v="2017-10-10T20:04:00"/>
    <d v="2017-10-20T14:09:00"/>
    <n v="3"/>
    <x v="1"/>
    <x v="1"/>
    <n v="4"/>
    <x v="1"/>
    <s v="Externí pracoviště"/>
    <x v="0"/>
    <x v="2"/>
  </r>
  <r>
    <x v="1"/>
    <x v="1"/>
    <s v="31"/>
    <s v="330607423"/>
    <s v="Mistr Antonín"/>
    <d v="2017-09-12T10:02:00"/>
    <d v="2017-09-29T09:57:00"/>
    <n v="2"/>
    <x v="1"/>
    <x v="1"/>
    <n v="3"/>
    <x v="8"/>
    <s v="Oddělení geriatrie"/>
    <x v="0"/>
    <x v="2"/>
  </r>
  <r>
    <x v="1"/>
    <x v="1"/>
    <s v="31"/>
    <s v="465107410"/>
    <s v="Mlčochová Jana"/>
    <d v="2017-06-27T07:14:00"/>
    <d v="2017-07-10T10:37:00"/>
    <n v="2"/>
    <x v="1"/>
    <x v="1"/>
    <n v="1"/>
    <x v="1"/>
    <s v="Externí pracoviště"/>
    <x v="0"/>
    <x v="2"/>
  </r>
  <r>
    <x v="1"/>
    <x v="1"/>
    <s v="31"/>
    <s v="465107410"/>
    <s v="Mlčochová Jana"/>
    <d v="2017-07-16T00:52:00"/>
    <d v="2017-07-24T02:40:00"/>
    <n v="3"/>
    <x v="1"/>
    <x v="1"/>
    <n v="7"/>
    <x v="1"/>
    <s v="Externí pracoviště"/>
    <x v="0"/>
    <x v="2"/>
  </r>
  <r>
    <x v="1"/>
    <x v="1"/>
    <s v="31"/>
    <s v="215225729"/>
    <s v="Mlčochová Mária"/>
    <d v="2017-10-31T23:26:00"/>
    <d v="2017-11-05T22:20:00"/>
    <n v="3"/>
    <x v="1"/>
    <x v="1"/>
    <n v="8"/>
    <x v="1"/>
    <s v="Externí pracoviště"/>
    <x v="0"/>
    <x v="2"/>
  </r>
  <r>
    <x v="1"/>
    <x v="1"/>
    <s v="31"/>
    <s v="7611055397"/>
    <s v="Moser Jiří"/>
    <d v="2017-03-15T06:13:00"/>
    <d v="2017-03-23T09:57:00"/>
    <n v="3"/>
    <x v="1"/>
    <x v="1"/>
    <n v="1"/>
    <x v="1"/>
    <s v="Externí pracoviště"/>
    <x v="0"/>
    <x v="2"/>
  </r>
  <r>
    <x v="1"/>
    <x v="1"/>
    <s v="31"/>
    <s v="455909453"/>
    <s v="Moudrá Anna"/>
    <d v="2017-07-16T01:33:00"/>
    <d v="2017-08-02T10:00:00"/>
    <n v="3"/>
    <x v="1"/>
    <x v="1"/>
    <n v="1"/>
    <x v="1"/>
    <s v="Externí pracoviště"/>
    <x v="0"/>
    <x v="2"/>
  </r>
  <r>
    <x v="1"/>
    <x v="1"/>
    <s v="31"/>
    <s v="450527421"/>
    <s v="Mraček Stanislav"/>
    <d v="2017-10-31T16:02:00"/>
    <d v="2017-11-03T10:13:00"/>
    <n v="3"/>
    <x v="1"/>
    <x v="1"/>
    <n v="1"/>
    <x v="1"/>
    <s v="Externí pracoviště"/>
    <x v="0"/>
    <x v="4"/>
  </r>
  <r>
    <x v="1"/>
    <x v="1"/>
    <s v="31"/>
    <s v="530929370"/>
    <s v="Mráka Aleš"/>
    <d v="2017-05-30T11:37:00"/>
    <d v="2017-05-31T09:56:00"/>
    <n v="2"/>
    <x v="1"/>
    <x v="1"/>
    <n v="8"/>
    <x v="1"/>
    <s v="Externí pracoviště"/>
    <x v="0"/>
    <x v="2"/>
  </r>
  <r>
    <x v="1"/>
    <x v="1"/>
    <s v="31"/>
    <s v="5458190617"/>
    <s v="Mrázková Božena"/>
    <d v="2017-07-19T19:43:00"/>
    <d v="2017-07-26T11:52:00"/>
    <n v="3"/>
    <x v="1"/>
    <x v="1"/>
    <n v="1"/>
    <x v="1"/>
    <s v="Externí pracoviště"/>
    <x v="0"/>
    <x v="2"/>
  </r>
  <r>
    <x v="1"/>
    <x v="1"/>
    <s v="31"/>
    <s v="8502135829"/>
    <s v="Müller Pavel"/>
    <d v="2017-04-17T16:33:00"/>
    <d v="2017-04-19T14:10:00"/>
    <n v="3"/>
    <x v="1"/>
    <x v="1"/>
    <n v="3"/>
    <x v="4"/>
    <s v="Klinika psychiatrie"/>
    <x v="0"/>
    <x v="2"/>
  </r>
  <r>
    <x v="1"/>
    <x v="1"/>
    <s v="31"/>
    <s v="8502135829"/>
    <s v="Müller Pavel"/>
    <d v="2017-09-17T15:28:00"/>
    <d v="2017-09-18T12:46:00"/>
    <n v="3"/>
    <x v="1"/>
    <x v="1"/>
    <n v="6"/>
    <x v="1"/>
    <s v="Externí pracoviště"/>
    <x v="0"/>
    <x v="2"/>
  </r>
  <r>
    <x v="1"/>
    <x v="1"/>
    <s v="31"/>
    <s v="9454255712"/>
    <s v="Munclingerová Michaela"/>
    <d v="2017-10-08T07:37:00"/>
    <d v="2017-10-16T10:06:00"/>
    <n v="3"/>
    <x v="1"/>
    <x v="1"/>
    <n v="1"/>
    <x v="1"/>
    <s v="Externí pracoviště"/>
    <x v="0"/>
    <x v="2"/>
  </r>
  <r>
    <x v="1"/>
    <x v="1"/>
    <s v="31"/>
    <s v="400527456"/>
    <s v="Musil Zdenek"/>
    <d v="2017-02-17T11:00:00"/>
    <d v="2017-02-21T09:12:00"/>
    <n v="3"/>
    <x v="7"/>
    <x v="7"/>
    <n v="1"/>
    <x v="1"/>
    <s v="Externí pracoviště"/>
    <x v="0"/>
    <x v="2"/>
  </r>
  <r>
    <x v="1"/>
    <x v="1"/>
    <s v="31"/>
    <s v="305118780"/>
    <s v="Musilová Helena"/>
    <d v="2017-07-18T20:48:00"/>
    <d v="2017-07-25T09:56:00"/>
    <n v="2"/>
    <x v="1"/>
    <x v="1"/>
    <n v="1"/>
    <x v="1"/>
    <s v="Externí pracoviště"/>
    <x v="0"/>
    <x v="2"/>
  </r>
  <r>
    <x v="1"/>
    <x v="1"/>
    <s v="31"/>
    <s v="350615430"/>
    <s v="Nádvorník Josef"/>
    <d v="2017-11-08T14:13:00"/>
    <d v="2017-11-22T12:07:00"/>
    <n v="3"/>
    <x v="1"/>
    <x v="1"/>
    <n v="1"/>
    <x v="1"/>
    <s v="Externí pracoviště"/>
    <x v="0"/>
    <x v="2"/>
  </r>
  <r>
    <x v="1"/>
    <x v="1"/>
    <s v="31"/>
    <s v="420901408"/>
    <s v="Navrátil Antonín"/>
    <d v="2017-04-09T18:16:00"/>
    <d v="2017-04-27T09:14:00"/>
    <n v="3"/>
    <x v="1"/>
    <x v="1"/>
    <n v="3"/>
    <x v="8"/>
    <s v="Oddělení geriatrie"/>
    <x v="0"/>
    <x v="2"/>
  </r>
  <r>
    <x v="1"/>
    <x v="1"/>
    <s v="31"/>
    <s v="5902030783"/>
    <s v="Navrátil Pavel"/>
    <d v="2017-10-25T12:33:00"/>
    <d v="2017-11-04T09:26:00"/>
    <n v="2"/>
    <x v="1"/>
    <x v="1"/>
    <n v="1"/>
    <x v="1"/>
    <s v="Externí pracoviště"/>
    <x v="0"/>
    <x v="2"/>
  </r>
  <r>
    <x v="1"/>
    <x v="1"/>
    <s v="31"/>
    <s v="6310110928"/>
    <s v="Navrátil Petr"/>
    <d v="2017-03-26T23:31:00"/>
    <d v="2017-03-28T09:47:00"/>
    <n v="6"/>
    <x v="16"/>
    <x v="16"/>
    <n v="3"/>
    <x v="20"/>
    <s v="Urologická klinika"/>
    <x v="0"/>
    <x v="2"/>
  </r>
  <r>
    <x v="1"/>
    <x v="1"/>
    <s v="31"/>
    <s v="5902231500"/>
    <s v="Navrátil Václav"/>
    <d v="2017-12-05T16:23:00"/>
    <d v="2017-12-11T13:53:00"/>
    <n v="3"/>
    <x v="1"/>
    <x v="1"/>
    <n v="1"/>
    <x v="1"/>
    <s v="Externí pracoviště"/>
    <x v="0"/>
    <x v="2"/>
  </r>
  <r>
    <x v="1"/>
    <x v="1"/>
    <s v="31"/>
    <s v="530906055"/>
    <s v="Navrátil Vladimír"/>
    <d v="2017-06-10T15:09:00"/>
    <d v="2017-06-11T05:30:00"/>
    <n v="2"/>
    <x v="1"/>
    <x v="1"/>
    <n v="8"/>
    <x v="1"/>
    <s v="Externí pracoviště"/>
    <x v="0"/>
    <x v="2"/>
  </r>
  <r>
    <x v="1"/>
    <x v="1"/>
    <s v="31"/>
    <s v="256118411"/>
    <s v="Němcová Františka"/>
    <d v="2017-03-19T11:41:00"/>
    <d v="2017-03-30T15:47:00"/>
    <n v="3"/>
    <x v="1"/>
    <x v="1"/>
    <n v="7"/>
    <x v="1"/>
    <s v="Externí pracoviště"/>
    <x v="0"/>
    <x v="2"/>
  </r>
  <r>
    <x v="1"/>
    <x v="1"/>
    <s v="31"/>
    <s v="511023235"/>
    <s v="Němčák Bohumil"/>
    <d v="2017-01-15T05:05:00"/>
    <d v="2017-01-24T11:24:00"/>
    <n v="3"/>
    <x v="1"/>
    <x v="1"/>
    <n v="1"/>
    <x v="1"/>
    <s v="Externí pracoviště"/>
    <x v="0"/>
    <x v="6"/>
  </r>
  <r>
    <x v="1"/>
    <x v="1"/>
    <s v="31"/>
    <s v="340103469"/>
    <s v="Němec Karel"/>
    <d v="2017-02-25T23:13:00"/>
    <d v="2017-03-01T10:56:00"/>
    <n v="3"/>
    <x v="1"/>
    <x v="1"/>
    <n v="1"/>
    <x v="1"/>
    <s v="Externí pracoviště"/>
    <x v="0"/>
    <x v="2"/>
  </r>
  <r>
    <x v="1"/>
    <x v="1"/>
    <s v="31"/>
    <s v="286112465"/>
    <s v="Nepožitková Vlasta"/>
    <d v="2017-11-03T21:52:00"/>
    <d v="2017-11-21T20:45:00"/>
    <n v="6"/>
    <x v="16"/>
    <x v="16"/>
    <n v="8"/>
    <x v="1"/>
    <s v="Externí pracoviště"/>
    <x v="0"/>
    <x v="2"/>
  </r>
  <r>
    <x v="1"/>
    <x v="1"/>
    <s v="31"/>
    <s v="485704181"/>
    <s v="Nesvadbová Božena"/>
    <d v="2017-03-16T18:03:00"/>
    <d v="2017-03-28T08:15:00"/>
    <n v="3"/>
    <x v="1"/>
    <x v="1"/>
    <n v="3"/>
    <x v="8"/>
    <s v="Oddělení geriatrie"/>
    <x v="0"/>
    <x v="2"/>
  </r>
  <r>
    <x v="1"/>
    <x v="1"/>
    <s v="31"/>
    <s v="250428488"/>
    <s v="Nezhyba Josef"/>
    <d v="2017-05-22T22:45:00"/>
    <d v="2017-05-29T08:13:00"/>
    <n v="3"/>
    <x v="1"/>
    <x v="1"/>
    <n v="1"/>
    <x v="1"/>
    <s v="Externí pracoviště"/>
    <x v="0"/>
    <x v="2"/>
  </r>
  <r>
    <x v="1"/>
    <x v="1"/>
    <s v="31"/>
    <s v="8255101294"/>
    <s v="Nguyen Thi Xuyen"/>
    <d v="2017-11-28T15:15:00"/>
    <d v="2017-11-29T17:02:00"/>
    <n v="3"/>
    <x v="1"/>
    <x v="1"/>
    <n v="1"/>
    <x v="1"/>
    <s v="Externí pracoviště"/>
    <x v="0"/>
    <x v="2"/>
  </r>
  <r>
    <x v="1"/>
    <x v="1"/>
    <s v="31"/>
    <s v="5805051747"/>
    <s v="Nosek František"/>
    <d v="2017-02-25T22:55:00"/>
    <d v="2017-03-02T10:46:00"/>
    <n v="2"/>
    <x v="1"/>
    <x v="1"/>
    <n v="5"/>
    <x v="1"/>
    <s v="Externí pracoviště"/>
    <x v="0"/>
    <x v="0"/>
  </r>
  <r>
    <x v="1"/>
    <x v="1"/>
    <s v="31"/>
    <s v="5408072109"/>
    <s v="Novák Miroslav"/>
    <d v="2017-01-07T21:28:00"/>
    <d v="2017-01-08T12:11:00"/>
    <n v="4"/>
    <x v="1"/>
    <x v="1"/>
    <n v="3"/>
    <x v="7"/>
    <s v="III. Interní klinika - nefrologická, revmatologická a endokrinologická"/>
    <x v="8"/>
    <x v="26"/>
  </r>
  <r>
    <x v="1"/>
    <x v="1"/>
    <s v="31"/>
    <s v="5662030957"/>
    <s v="Nováková Helena"/>
    <d v="2017-04-23T11:09:00"/>
    <d v="2017-04-28T11:10:00"/>
    <n v="3"/>
    <x v="1"/>
    <x v="1"/>
    <n v="1"/>
    <x v="1"/>
    <s v="Externí pracoviště"/>
    <x v="0"/>
    <x v="4"/>
  </r>
  <r>
    <x v="1"/>
    <x v="1"/>
    <s v="31"/>
    <s v="235713108"/>
    <s v="Nováková Marie"/>
    <d v="2017-07-06T23:01:00"/>
    <d v="2017-07-14T09:18:00"/>
    <n v="3"/>
    <x v="1"/>
    <x v="1"/>
    <n v="1"/>
    <x v="1"/>
    <s v="Externí pracoviště"/>
    <x v="0"/>
    <x v="2"/>
  </r>
  <r>
    <x v="1"/>
    <x v="1"/>
    <s v="31"/>
    <s v="530606024"/>
    <s v="Novotný Jan"/>
    <d v="2017-11-06T17:47:00"/>
    <d v="2017-11-24T09:26:00"/>
    <n v="3"/>
    <x v="1"/>
    <x v="1"/>
    <n v="1"/>
    <x v="1"/>
    <s v="Externí pracoviště"/>
    <x v="0"/>
    <x v="2"/>
  </r>
  <r>
    <x v="1"/>
    <x v="1"/>
    <s v="31"/>
    <s v="441101110"/>
    <s v="Novotný Jaroslav"/>
    <d v="2017-07-15T20:03:00"/>
    <d v="2017-07-21T12:53:00"/>
    <n v="3"/>
    <x v="1"/>
    <x v="1"/>
    <n v="1"/>
    <x v="1"/>
    <s v="Externí pracoviště"/>
    <x v="0"/>
    <x v="2"/>
  </r>
  <r>
    <x v="1"/>
    <x v="1"/>
    <s v="31"/>
    <s v="500625340"/>
    <s v="Obzina Jiří"/>
    <d v="2017-04-18T14:15:00"/>
    <d v="2017-04-21T11:46:00"/>
    <n v="2"/>
    <x v="1"/>
    <x v="1"/>
    <n v="1"/>
    <x v="1"/>
    <s v="Externí pracoviště"/>
    <x v="0"/>
    <x v="2"/>
  </r>
  <r>
    <x v="1"/>
    <x v="1"/>
    <s v="31"/>
    <s v="5910310626"/>
    <s v="Očenášek František"/>
    <d v="2017-11-26T18:53:00"/>
    <d v="2017-12-05T12:25:00"/>
    <n v="3"/>
    <x v="1"/>
    <x v="1"/>
    <n v="1"/>
    <x v="1"/>
    <s v="Externí pracoviště"/>
    <x v="0"/>
    <x v="2"/>
  </r>
  <r>
    <x v="1"/>
    <x v="1"/>
    <s v="31"/>
    <s v="441125475"/>
    <s v="Oháňka Milan"/>
    <d v="2017-03-19T14:26:00"/>
    <d v="2017-03-23T10:40:00"/>
    <n v="3"/>
    <x v="1"/>
    <x v="1"/>
    <n v="1"/>
    <x v="1"/>
    <s v="Externí pracoviště"/>
    <x v="0"/>
    <x v="2"/>
  </r>
  <r>
    <x v="1"/>
    <x v="1"/>
    <s v="31"/>
    <s v="315724478"/>
    <s v="Oherová Věra"/>
    <d v="2017-07-16T17:15:00"/>
    <d v="2017-07-25T08:53:00"/>
    <n v="3"/>
    <x v="1"/>
    <x v="1"/>
    <n v="4"/>
    <x v="1"/>
    <s v="Externí pracoviště"/>
    <x v="0"/>
    <x v="2"/>
  </r>
  <r>
    <x v="1"/>
    <x v="1"/>
    <s v="31"/>
    <s v="401003465"/>
    <s v="Okleštěk Pavel"/>
    <d v="2017-05-07T17:24:00"/>
    <d v="2017-05-08T08:41:00"/>
    <n v="6"/>
    <x v="1"/>
    <x v="1"/>
    <n v="3"/>
    <x v="3"/>
    <s v="Klinika anesteziologie, resuscitace a intenzivní medicíny"/>
    <x v="0"/>
    <x v="2"/>
  </r>
  <r>
    <x v="1"/>
    <x v="1"/>
    <s v="31"/>
    <s v="401003465"/>
    <s v="Okleštěk Pavel"/>
    <d v="2017-05-20T13:09:00"/>
    <d v="2017-06-01T10:20:00"/>
    <n v="6"/>
    <x v="5"/>
    <x v="5"/>
    <n v="5"/>
    <x v="1"/>
    <s v="Externí pracoviště"/>
    <x v="0"/>
    <x v="2"/>
  </r>
  <r>
    <x v="1"/>
    <x v="1"/>
    <s v="31"/>
    <s v="470713460"/>
    <s v="Ondrušek Lubomír"/>
    <d v="2017-06-23T12:42:00"/>
    <d v="2017-06-30T08:12:00"/>
    <n v="2"/>
    <x v="1"/>
    <x v="1"/>
    <n v="1"/>
    <x v="1"/>
    <s v="Externí pracoviště"/>
    <x v="0"/>
    <x v="2"/>
  </r>
  <r>
    <x v="1"/>
    <x v="1"/>
    <s v="31"/>
    <s v="385321445"/>
    <s v="Ondříšková Marie"/>
    <d v="2017-03-01T13:19:00"/>
    <d v="2017-03-03T06:36:00"/>
    <n v="3"/>
    <x v="5"/>
    <x v="5"/>
    <n v="8"/>
    <x v="1"/>
    <s v="Externí pracoviště"/>
    <x v="0"/>
    <x v="2"/>
  </r>
  <r>
    <x v="1"/>
    <x v="1"/>
    <s v="31"/>
    <s v="7312125381"/>
    <s v="Opletal Aleš"/>
    <d v="2017-11-20T12:07:00"/>
    <d v="2017-11-24T10:21:00"/>
    <n v="3"/>
    <x v="6"/>
    <x v="6"/>
    <n v="1"/>
    <x v="1"/>
    <s v="Externí pracoviště"/>
    <x v="0"/>
    <x v="2"/>
  </r>
  <r>
    <x v="1"/>
    <x v="1"/>
    <s v="31"/>
    <s v="9412285509"/>
    <s v="Ošlejšek Radek"/>
    <d v="2017-03-02T19:24:00"/>
    <d v="2017-03-03T15:32:00"/>
    <n v="3"/>
    <x v="1"/>
    <x v="1"/>
    <n v="3"/>
    <x v="15"/>
    <s v="I. Chirurgická klinika"/>
    <x v="0"/>
    <x v="4"/>
  </r>
  <r>
    <x v="1"/>
    <x v="1"/>
    <s v="31"/>
    <s v="435716474"/>
    <s v="Otevřelová Jaroslava"/>
    <d v="2017-04-11T15:45:00"/>
    <d v="2017-04-13T11:20:00"/>
    <n v="3"/>
    <x v="1"/>
    <x v="1"/>
    <n v="3"/>
    <x v="4"/>
    <s v="Klinika psychiatrie"/>
    <x v="0"/>
    <x v="2"/>
  </r>
  <r>
    <x v="1"/>
    <x v="1"/>
    <s v="31"/>
    <s v="270508959"/>
    <s v="Palát Jindřich"/>
    <d v="2017-03-12T13:09:00"/>
    <d v="2017-03-20T10:19:00"/>
    <n v="6"/>
    <x v="11"/>
    <x v="11"/>
    <n v="3"/>
    <x v="8"/>
    <s v="Oddělení geriatrie"/>
    <x v="0"/>
    <x v="2"/>
  </r>
  <r>
    <x v="1"/>
    <x v="1"/>
    <s v="31"/>
    <s v="525521029"/>
    <s v="Pánková Vlasta"/>
    <d v="2017-01-20T14:49:00"/>
    <d v="2017-01-24T10:47:00"/>
    <n v="2"/>
    <x v="1"/>
    <x v="1"/>
    <n v="1"/>
    <x v="1"/>
    <s v="Externí pracoviště"/>
    <x v="0"/>
    <x v="2"/>
  </r>
  <r>
    <x v="1"/>
    <x v="1"/>
    <s v="31"/>
    <s v="6706027196"/>
    <s v="Papish Ivan"/>
    <d v="2017-11-08T17:19:00"/>
    <d v="2017-11-12T09:40:00"/>
    <n v="3"/>
    <x v="1"/>
    <x v="1"/>
    <n v="1"/>
    <x v="1"/>
    <s v="Externí pracoviště"/>
    <x v="0"/>
    <x v="2"/>
  </r>
  <r>
    <x v="1"/>
    <x v="1"/>
    <s v="31"/>
    <s v="225222707"/>
    <s v="Passendorferová Dagmar"/>
    <d v="2017-09-05T19:53:00"/>
    <d v="2017-09-08T11:43:00"/>
    <n v="3"/>
    <x v="1"/>
    <x v="1"/>
    <n v="1"/>
    <x v="1"/>
    <s v="Externí pracoviště"/>
    <x v="0"/>
    <x v="2"/>
  </r>
  <r>
    <x v="1"/>
    <x v="1"/>
    <s v="31"/>
    <s v="285512414"/>
    <s v="Pavláková Valerie"/>
    <d v="2017-11-21T21:51:00"/>
    <d v="2017-11-28T19:20:00"/>
    <n v="3"/>
    <x v="1"/>
    <x v="1"/>
    <n v="7"/>
    <x v="1"/>
    <s v="Externí pracoviště"/>
    <x v="0"/>
    <x v="2"/>
  </r>
  <r>
    <x v="1"/>
    <x v="1"/>
    <s v="31"/>
    <s v="5702220843"/>
    <s v="Pazdera Lubomír"/>
    <d v="2017-01-17T18:14:00"/>
    <d v="2017-01-19T09:30:00"/>
    <n v="3"/>
    <x v="1"/>
    <x v="1"/>
    <n v="3"/>
    <x v="4"/>
    <s v="Klinika psychiatrie"/>
    <x v="0"/>
    <x v="2"/>
  </r>
  <r>
    <x v="1"/>
    <x v="1"/>
    <s v="31"/>
    <s v="5403150170"/>
    <s v="Pazdera Zdeněk"/>
    <d v="2017-02-07T13:34:00"/>
    <d v="2017-02-20T08:37:00"/>
    <n v="2"/>
    <x v="1"/>
    <x v="1"/>
    <n v="3"/>
    <x v="8"/>
    <s v="Oddělení geriatrie"/>
    <x v="0"/>
    <x v="2"/>
  </r>
  <r>
    <x v="1"/>
    <x v="1"/>
    <s v="31"/>
    <s v="495911279"/>
    <s v="Pazderová Jana"/>
    <d v="2017-03-20T05:09:00"/>
    <d v="2017-04-02T07:56:00"/>
    <n v="3"/>
    <x v="1"/>
    <x v="1"/>
    <n v="1"/>
    <x v="1"/>
    <s v="Externí pracoviště"/>
    <x v="0"/>
    <x v="2"/>
  </r>
  <r>
    <x v="1"/>
    <x v="1"/>
    <s v="31"/>
    <s v="275106411"/>
    <s v="Pěčková Ludmila"/>
    <d v="2017-05-02T20:19:00"/>
    <d v="2017-05-15T08:38:00"/>
    <n v="3"/>
    <x v="1"/>
    <x v="1"/>
    <n v="3"/>
    <x v="8"/>
    <s v="Oddělení geriatrie"/>
    <x v="0"/>
    <x v="2"/>
  </r>
  <r>
    <x v="1"/>
    <x v="1"/>
    <s v="31"/>
    <s v="480319461"/>
    <s v="Pecha Karel"/>
    <d v="2017-04-27T08:34:00"/>
    <d v="2017-05-23T13:00:00"/>
    <n v="2"/>
    <x v="1"/>
    <x v="1"/>
    <n v="1"/>
    <x v="1"/>
    <s v="Externí pracoviště"/>
    <x v="12"/>
    <x v="35"/>
  </r>
  <r>
    <x v="1"/>
    <x v="1"/>
    <s v="31"/>
    <s v="480319461"/>
    <s v="Pecha Karel"/>
    <d v="2017-06-12T14:57:00"/>
    <d v="2017-06-28T11:02:00"/>
    <n v="2"/>
    <x v="1"/>
    <x v="1"/>
    <n v="1"/>
    <x v="1"/>
    <s v="Externí pracoviště"/>
    <x v="12"/>
    <x v="35"/>
  </r>
  <r>
    <x v="1"/>
    <x v="1"/>
    <s v="31"/>
    <s v="355820434"/>
    <s v="Perútková Milada"/>
    <d v="2017-10-29T21:47:00"/>
    <d v="2017-10-31T13:44:00"/>
    <n v="3"/>
    <x v="23"/>
    <x v="23"/>
    <n v="5"/>
    <x v="1"/>
    <s v="Externí pracoviště"/>
    <x v="0"/>
    <x v="2"/>
  </r>
  <r>
    <x v="1"/>
    <x v="1"/>
    <s v="31"/>
    <s v="9229604032"/>
    <s v="Pešát Oliver"/>
    <d v="2017-02-19T19:01:00"/>
    <d v="2017-02-22T08:10:00"/>
    <n v="3"/>
    <x v="1"/>
    <x v="1"/>
    <n v="1"/>
    <x v="1"/>
    <s v="Externí pracoviště"/>
    <x v="13"/>
    <x v="31"/>
  </r>
  <r>
    <x v="1"/>
    <x v="1"/>
    <s v="31"/>
    <s v="6111216584"/>
    <s v="Petrík Stanislav"/>
    <d v="2017-12-17T20:55:00"/>
    <d v="2017-12-22T08:08:00"/>
    <n v="3"/>
    <x v="1"/>
    <x v="1"/>
    <n v="1"/>
    <x v="1"/>
    <s v="Externí pracoviště"/>
    <x v="0"/>
    <x v="2"/>
  </r>
  <r>
    <x v="1"/>
    <x v="1"/>
    <s v="31"/>
    <s v="536217236"/>
    <s v="Petrová Ladislava"/>
    <d v="2017-08-17T04:15:00"/>
    <d v="2017-08-20T14:12:00"/>
    <n v="2"/>
    <x v="1"/>
    <x v="1"/>
    <n v="1"/>
    <x v="1"/>
    <s v="Externí pracoviště"/>
    <x v="0"/>
    <x v="2"/>
  </r>
  <r>
    <x v="1"/>
    <x v="1"/>
    <s v="31"/>
    <s v="255611429"/>
    <s v="Petrovičová Milena"/>
    <d v="2017-04-05T21:19:00"/>
    <d v="2017-04-10T11:07:00"/>
    <n v="3"/>
    <x v="1"/>
    <x v="1"/>
    <n v="1"/>
    <x v="1"/>
    <s v="Externí pracoviště"/>
    <x v="0"/>
    <x v="2"/>
  </r>
  <r>
    <x v="1"/>
    <x v="1"/>
    <s v="31"/>
    <s v="255611429"/>
    <s v="Petrovičová Milena"/>
    <d v="2017-05-13T10:31:00"/>
    <d v="2017-05-18T17:15:00"/>
    <n v="3"/>
    <x v="1"/>
    <x v="1"/>
    <n v="8"/>
    <x v="1"/>
    <s v="Externí pracoviště"/>
    <x v="0"/>
    <x v="2"/>
  </r>
  <r>
    <x v="1"/>
    <x v="1"/>
    <s v="31"/>
    <s v="346203951"/>
    <s v="Pexová Jarmila"/>
    <d v="2017-02-11T12:51:00"/>
    <d v="2017-02-16T18:53:00"/>
    <n v="2"/>
    <x v="1"/>
    <x v="1"/>
    <n v="7"/>
    <x v="1"/>
    <s v="Externí pracoviště"/>
    <x v="0"/>
    <x v="2"/>
  </r>
  <r>
    <x v="1"/>
    <x v="1"/>
    <s v="31"/>
    <s v="431101068"/>
    <s v="PhDr.Doc.Herynek Pavel"/>
    <d v="2017-06-05T16:22:00"/>
    <d v="2017-06-15T09:57:00"/>
    <n v="3"/>
    <x v="1"/>
    <x v="1"/>
    <n v="1"/>
    <x v="1"/>
    <s v="Externí pracoviště"/>
    <x v="0"/>
    <x v="2"/>
  </r>
  <r>
    <x v="1"/>
    <x v="1"/>
    <s v="31"/>
    <s v="385920444"/>
    <s v="Písková Alena"/>
    <d v="2017-06-18T16:44:00"/>
    <d v="2017-06-20T01:00:00"/>
    <n v="3"/>
    <x v="1"/>
    <x v="1"/>
    <n v="7"/>
    <x v="1"/>
    <s v="Externí pracoviště"/>
    <x v="0"/>
    <x v="2"/>
  </r>
  <r>
    <x v="1"/>
    <x v="1"/>
    <s v="31"/>
    <s v="8960165731"/>
    <s v="Pohanková Michaela"/>
    <d v="2017-10-06T15:20:00"/>
    <d v="2017-10-13T11:35:00"/>
    <n v="2"/>
    <x v="1"/>
    <x v="1"/>
    <n v="1"/>
    <x v="1"/>
    <s v="Externí pracoviště"/>
    <x v="0"/>
    <x v="2"/>
  </r>
  <r>
    <x v="1"/>
    <x v="1"/>
    <s v="31"/>
    <s v="9910193854"/>
    <s v="Pochobradský Miroslav"/>
    <d v="2017-12-13T09:02:00"/>
    <d v="2017-12-16T09:50:00"/>
    <n v="2"/>
    <x v="1"/>
    <x v="1"/>
    <n v="1"/>
    <x v="1"/>
    <s v="Externí pracoviště"/>
    <x v="0"/>
    <x v="2"/>
  </r>
  <r>
    <x v="1"/>
    <x v="1"/>
    <s v="31"/>
    <s v="475831468"/>
    <s v="Pochopová Jana"/>
    <d v="2017-02-15T21:23:00"/>
    <d v="2017-02-24T08:43:00"/>
    <n v="3"/>
    <x v="1"/>
    <x v="1"/>
    <n v="1"/>
    <x v="1"/>
    <s v="Externí pracoviště"/>
    <x v="8"/>
    <x v="29"/>
  </r>
  <r>
    <x v="1"/>
    <x v="1"/>
    <s v="31"/>
    <s v="245323488"/>
    <s v="Poláková Jarmila"/>
    <d v="2017-08-24T09:51:00"/>
    <d v="2017-09-05T10:05:00"/>
    <n v="3"/>
    <x v="2"/>
    <x v="2"/>
    <n v="3"/>
    <x v="8"/>
    <s v="Oddělení geriatrie"/>
    <x v="0"/>
    <x v="2"/>
  </r>
  <r>
    <x v="1"/>
    <x v="1"/>
    <s v="31"/>
    <s v="490521062"/>
    <s v="Poledníček Vladimír"/>
    <d v="2017-08-11T11:30:00"/>
    <d v="2017-09-01T10:58:00"/>
    <n v="6"/>
    <x v="0"/>
    <x v="0"/>
    <n v="3"/>
    <x v="8"/>
    <s v="Oddělení geriatrie"/>
    <x v="0"/>
    <x v="2"/>
  </r>
  <r>
    <x v="1"/>
    <x v="1"/>
    <s v="31"/>
    <s v="8210165304"/>
    <s v="Poledník Antonín"/>
    <d v="2017-05-29T20:15:00"/>
    <d v="2017-06-02T09:02:00"/>
    <n v="3"/>
    <x v="1"/>
    <x v="1"/>
    <n v="1"/>
    <x v="1"/>
    <s v="Externí pracoviště"/>
    <x v="0"/>
    <x v="2"/>
  </r>
  <r>
    <x v="1"/>
    <x v="1"/>
    <s v="31"/>
    <s v="6908015554"/>
    <s v="Polok Jiří"/>
    <d v="2017-09-14T09:28:00"/>
    <d v="2017-09-15T09:53:00"/>
    <n v="2"/>
    <x v="1"/>
    <x v="1"/>
    <n v="5"/>
    <x v="1"/>
    <s v="Externí pracoviště"/>
    <x v="2"/>
    <x v="20"/>
  </r>
  <r>
    <x v="1"/>
    <x v="1"/>
    <s v="31"/>
    <s v="366124442"/>
    <s v="Polzerová Helena"/>
    <d v="2017-02-04T02:12:00"/>
    <d v="2017-02-08T10:57:00"/>
    <n v="3"/>
    <x v="1"/>
    <x v="1"/>
    <n v="1"/>
    <x v="1"/>
    <s v="Externí pracoviště"/>
    <x v="0"/>
    <x v="2"/>
  </r>
  <r>
    <x v="1"/>
    <x v="1"/>
    <s v="31"/>
    <s v="5556221066"/>
    <s v="Popelková Lidmila"/>
    <d v="2017-11-07T00:48:00"/>
    <d v="2017-11-08T21:18:00"/>
    <n v="3"/>
    <x v="1"/>
    <x v="1"/>
    <n v="3"/>
    <x v="10"/>
    <s v="Oddělení intenzivní péče chirurgických oborů"/>
    <x v="0"/>
    <x v="2"/>
  </r>
  <r>
    <x v="1"/>
    <x v="1"/>
    <s v="31"/>
    <s v="390107424"/>
    <s v="Pospíšil Josef"/>
    <d v="2017-05-04T11:20:00"/>
    <d v="2017-05-11T10:53:00"/>
    <n v="2"/>
    <x v="1"/>
    <x v="1"/>
    <n v="1"/>
    <x v="1"/>
    <s v="Externí pracoviště"/>
    <x v="0"/>
    <x v="2"/>
  </r>
  <r>
    <x v="1"/>
    <x v="1"/>
    <s v="31"/>
    <s v="320201439"/>
    <s v="Pospíšil Josef"/>
    <d v="2017-07-18T15:02:00"/>
    <d v="2017-07-19T23:00:00"/>
    <n v="6"/>
    <x v="12"/>
    <x v="12"/>
    <n v="8"/>
    <x v="1"/>
    <s v="Externí pracoviště"/>
    <x v="0"/>
    <x v="2"/>
  </r>
  <r>
    <x v="1"/>
    <x v="1"/>
    <s v="31"/>
    <s v="491031169"/>
    <s v="Pospíšil Miloslav"/>
    <d v="2017-03-10T02:51:00"/>
    <d v="2017-03-13T10:46:00"/>
    <n v="2"/>
    <x v="1"/>
    <x v="1"/>
    <n v="1"/>
    <x v="1"/>
    <s v="Externí pracoviště"/>
    <x v="0"/>
    <x v="2"/>
  </r>
  <r>
    <x v="1"/>
    <x v="1"/>
    <s v="31"/>
    <s v="6611241923"/>
    <s v="Pospíšil Petr"/>
    <d v="2017-05-28T20:04:00"/>
    <d v="2017-05-30T11:20:00"/>
    <n v="2"/>
    <x v="1"/>
    <x v="1"/>
    <n v="3"/>
    <x v="0"/>
    <s v="I. Interní klinika - kardiologická"/>
    <x v="0"/>
    <x v="2"/>
  </r>
  <r>
    <x v="1"/>
    <x v="1"/>
    <s v="31"/>
    <s v="6611241923"/>
    <s v="Pospíšil Petr"/>
    <d v="2017-06-05T11:09:00"/>
    <d v="2017-07-05T23:25:00"/>
    <n v="6"/>
    <x v="0"/>
    <x v="0"/>
    <n v="8"/>
    <x v="1"/>
    <s v="Externí pracoviště"/>
    <x v="0"/>
    <x v="2"/>
  </r>
  <r>
    <x v="1"/>
    <x v="1"/>
    <s v="31"/>
    <s v="481004183"/>
    <s v="Pospíšil Zdeněk"/>
    <d v="2017-07-05T02:48:00"/>
    <d v="2017-07-05T10:17:00"/>
    <n v="3"/>
    <x v="10"/>
    <x v="10"/>
    <n v="5"/>
    <x v="9"/>
    <s v="II. Interní klinika - gastroenterologická a geriatrická"/>
    <x v="0"/>
    <x v="6"/>
  </r>
  <r>
    <x v="1"/>
    <x v="1"/>
    <s v="31"/>
    <s v="350606456"/>
    <s v="Procházka Jiří"/>
    <d v="2017-11-10T16:41:00"/>
    <d v="2017-11-13T10:20:00"/>
    <n v="3"/>
    <x v="1"/>
    <x v="1"/>
    <n v="1"/>
    <x v="1"/>
    <s v="Externí pracoviště"/>
    <x v="0"/>
    <x v="2"/>
  </r>
  <r>
    <x v="1"/>
    <x v="1"/>
    <s v="31"/>
    <s v="455901420"/>
    <s v="Prokešová Jana"/>
    <d v="2017-09-07T04:34:00"/>
    <d v="2017-09-11T10:47:00"/>
    <n v="3"/>
    <x v="1"/>
    <x v="1"/>
    <n v="5"/>
    <x v="1"/>
    <s v="Externí pracoviště"/>
    <x v="0"/>
    <x v="0"/>
  </r>
  <r>
    <x v="1"/>
    <x v="1"/>
    <s v="31"/>
    <s v="5404261522"/>
    <s v="Protivánek Jiří"/>
    <d v="2017-11-08T14:39:00"/>
    <d v="2017-11-14T11:51:00"/>
    <n v="3"/>
    <x v="1"/>
    <x v="1"/>
    <n v="1"/>
    <x v="1"/>
    <s v="Externí pracoviště"/>
    <x v="0"/>
    <x v="2"/>
  </r>
  <r>
    <x v="1"/>
    <x v="1"/>
    <s v="31"/>
    <s v="425701419"/>
    <s v="Protivánková Věra"/>
    <d v="2017-02-05T14:24:00"/>
    <d v="2017-02-10T09:49:00"/>
    <n v="3"/>
    <x v="1"/>
    <x v="1"/>
    <n v="1"/>
    <x v="1"/>
    <s v="Externí pracoviště"/>
    <x v="0"/>
    <x v="4"/>
  </r>
  <r>
    <x v="1"/>
    <x v="1"/>
    <s v="31"/>
    <s v="425701419"/>
    <s v="Protivánková Věra"/>
    <d v="2017-02-11T16:38:00"/>
    <d v="2017-02-22T11:55:00"/>
    <n v="2"/>
    <x v="1"/>
    <x v="1"/>
    <n v="1"/>
    <x v="1"/>
    <s v="Externí pracoviště"/>
    <x v="0"/>
    <x v="4"/>
  </r>
  <r>
    <x v="1"/>
    <x v="1"/>
    <s v="31"/>
    <s v="5561091514"/>
    <s v="Prucková Jiřina"/>
    <d v="2017-03-21T23:09:00"/>
    <d v="2017-03-30T10:13:00"/>
    <n v="3"/>
    <x v="1"/>
    <x v="1"/>
    <n v="1"/>
    <x v="1"/>
    <s v="Externí pracoviště"/>
    <x v="0"/>
    <x v="2"/>
  </r>
  <r>
    <x v="1"/>
    <x v="1"/>
    <s v="31"/>
    <s v="5509281855"/>
    <s v="Přenosil Oldřich"/>
    <d v="2017-09-12T20:07:00"/>
    <d v="2017-09-16T10:04:00"/>
    <n v="3"/>
    <x v="1"/>
    <x v="1"/>
    <n v="1"/>
    <x v="1"/>
    <s v="Externí pracoviště"/>
    <x v="0"/>
    <x v="2"/>
  </r>
  <r>
    <x v="1"/>
    <x v="1"/>
    <s v="31"/>
    <s v="325723439"/>
    <s v="Přidalová Marie"/>
    <d v="2017-01-23T19:45:00"/>
    <d v="2017-01-30T05:30:00"/>
    <n v="3"/>
    <x v="1"/>
    <x v="1"/>
    <n v="7"/>
    <x v="1"/>
    <s v="Externí pracoviště"/>
    <x v="0"/>
    <x v="2"/>
  </r>
  <r>
    <x v="1"/>
    <x v="1"/>
    <s v="31"/>
    <s v="490701220"/>
    <s v="Přikryl Ladislav"/>
    <d v="2017-10-23T15:58:00"/>
    <d v="2017-10-25T10:58:00"/>
    <n v="2"/>
    <x v="1"/>
    <x v="1"/>
    <n v="1"/>
    <x v="1"/>
    <s v="Externí pracoviště"/>
    <x v="0"/>
    <x v="2"/>
  </r>
  <r>
    <x v="1"/>
    <x v="1"/>
    <s v="31"/>
    <s v="375502958"/>
    <s v="Pšenicová Antonie"/>
    <d v="2017-04-03T14:14:00"/>
    <d v="2017-04-09T09:14:00"/>
    <n v="2"/>
    <x v="1"/>
    <x v="1"/>
    <n v="1"/>
    <x v="1"/>
    <s v="Externí pracoviště"/>
    <x v="0"/>
    <x v="2"/>
  </r>
  <r>
    <x v="1"/>
    <x v="1"/>
    <s v="31"/>
    <s v="6354101886"/>
    <s v="Račáková Eva"/>
    <d v="2017-09-06T20:51:00"/>
    <d v="2017-09-13T12:16:00"/>
    <n v="3"/>
    <x v="1"/>
    <x v="1"/>
    <n v="1"/>
    <x v="1"/>
    <s v="Externí pracoviště"/>
    <x v="0"/>
    <x v="2"/>
  </r>
  <r>
    <x v="1"/>
    <x v="1"/>
    <s v="31"/>
    <s v="530312079"/>
    <s v="Rédl Miroslav"/>
    <d v="2017-10-03T23:39:00"/>
    <d v="2017-10-04T11:44:00"/>
    <n v="3"/>
    <x v="1"/>
    <x v="1"/>
    <n v="1"/>
    <x v="1"/>
    <s v="Externí pracoviště"/>
    <x v="0"/>
    <x v="2"/>
  </r>
  <r>
    <x v="1"/>
    <x v="1"/>
    <s v="31"/>
    <s v="5507192735"/>
    <s v="Remer Pavel"/>
    <d v="2017-12-13T14:41:00"/>
    <d v="2017-12-18T10:45:00"/>
    <n v="3"/>
    <x v="1"/>
    <x v="1"/>
    <n v="1"/>
    <x v="1"/>
    <s v="Externí pracoviště"/>
    <x v="0"/>
    <x v="2"/>
  </r>
  <r>
    <x v="1"/>
    <x v="1"/>
    <s v="31"/>
    <s v="5402080376"/>
    <s v="Richter Miroslav"/>
    <d v="2017-08-28T02:27:00"/>
    <d v="2017-08-31T11:40:00"/>
    <n v="3"/>
    <x v="1"/>
    <x v="1"/>
    <n v="1"/>
    <x v="1"/>
    <s v="Externí pracoviště"/>
    <x v="0"/>
    <x v="2"/>
  </r>
  <r>
    <x v="1"/>
    <x v="1"/>
    <s v="31"/>
    <s v="7301205153"/>
    <s v="Rolčík Jakub"/>
    <d v="2017-10-13T17:56:00"/>
    <d v="2017-10-19T08:58:00"/>
    <n v="2"/>
    <x v="1"/>
    <x v="1"/>
    <n v="1"/>
    <x v="1"/>
    <s v="Externí pracoviště"/>
    <x v="2"/>
    <x v="9"/>
  </r>
  <r>
    <x v="1"/>
    <x v="1"/>
    <s v="31"/>
    <s v="5906111651"/>
    <s v="Rosík František"/>
    <d v="2017-06-13T16:37:00"/>
    <d v="2017-06-17T08:01:00"/>
    <n v="3"/>
    <x v="1"/>
    <x v="1"/>
    <n v="1"/>
    <x v="1"/>
    <s v="Externí pracoviště"/>
    <x v="0"/>
    <x v="2"/>
  </r>
  <r>
    <x v="1"/>
    <x v="1"/>
    <s v="31"/>
    <s v="370801451"/>
    <s v="Rotter Oldřich"/>
    <d v="2017-07-29T22:32:00"/>
    <d v="2017-08-02T13:45:00"/>
    <n v="3"/>
    <x v="1"/>
    <x v="1"/>
    <n v="1"/>
    <x v="1"/>
    <s v="Externí pracoviště"/>
    <x v="0"/>
    <x v="2"/>
  </r>
  <r>
    <x v="1"/>
    <x v="1"/>
    <s v="31"/>
    <s v="460830407"/>
    <s v="Rozehnal Jiří"/>
    <d v="2017-04-16T10:00:00"/>
    <d v="2017-04-19T10:07:00"/>
    <n v="3"/>
    <x v="1"/>
    <x v="1"/>
    <n v="1"/>
    <x v="1"/>
    <s v="Externí pracoviště"/>
    <x v="0"/>
    <x v="2"/>
  </r>
  <r>
    <x v="1"/>
    <x v="1"/>
    <s v="31"/>
    <s v="275729441"/>
    <s v="Rozehnalová Božena"/>
    <d v="2017-02-26T18:13:00"/>
    <d v="2017-03-06T10:30:00"/>
    <n v="3"/>
    <x v="1"/>
    <x v="1"/>
    <n v="8"/>
    <x v="1"/>
    <s v="Externí pracoviště"/>
    <x v="0"/>
    <x v="2"/>
  </r>
  <r>
    <x v="1"/>
    <x v="1"/>
    <s v="31"/>
    <s v="286025445"/>
    <s v="Rubišarová Věnceslava"/>
    <d v="2017-11-06T13:13:00"/>
    <d v="2017-11-10T09:34:00"/>
    <n v="2"/>
    <x v="1"/>
    <x v="1"/>
    <n v="1"/>
    <x v="1"/>
    <s v="Externí pracoviště"/>
    <x v="0"/>
    <x v="2"/>
  </r>
  <r>
    <x v="1"/>
    <x v="1"/>
    <s v="31"/>
    <s v="440122438"/>
    <s v="Ruman Jan"/>
    <d v="2017-09-02T18:54:00"/>
    <d v="2017-09-07T13:11:00"/>
    <n v="3"/>
    <x v="1"/>
    <x v="1"/>
    <n v="1"/>
    <x v="1"/>
    <s v="Externí pracoviště"/>
    <x v="0"/>
    <x v="2"/>
  </r>
  <r>
    <x v="1"/>
    <x v="1"/>
    <s v="31"/>
    <s v="8554095814"/>
    <s v="Runtágová Lenka Bc."/>
    <d v="2017-03-08T19:42:00"/>
    <d v="2017-03-09T15:40:00"/>
    <n v="3"/>
    <x v="1"/>
    <x v="1"/>
    <n v="1"/>
    <x v="1"/>
    <s v="Externí pracoviště"/>
    <x v="0"/>
    <x v="2"/>
  </r>
  <r>
    <x v="1"/>
    <x v="1"/>
    <s v="31"/>
    <s v="380709440"/>
    <s v="Rybka Alois"/>
    <d v="2017-08-03T16:23:00"/>
    <d v="2017-08-05T10:30:00"/>
    <n v="3"/>
    <x v="7"/>
    <x v="7"/>
    <n v="7"/>
    <x v="1"/>
    <s v="Externí pracoviště"/>
    <x v="0"/>
    <x v="2"/>
  </r>
  <r>
    <x v="1"/>
    <x v="1"/>
    <s v="31"/>
    <s v="7651075366"/>
    <s v="Ryšavá Gabriela"/>
    <d v="2017-07-23T17:46:00"/>
    <d v="2017-07-25T08:54:00"/>
    <n v="3"/>
    <x v="1"/>
    <x v="1"/>
    <n v="1"/>
    <x v="1"/>
    <s v="Externí pracoviště"/>
    <x v="0"/>
    <x v="2"/>
  </r>
  <r>
    <x v="1"/>
    <x v="1"/>
    <s v="31"/>
    <s v="400315413"/>
    <s v="Řezníček Antonín"/>
    <d v="2017-07-27T06:56:00"/>
    <d v="2017-08-02T09:20:00"/>
    <n v="2"/>
    <x v="1"/>
    <x v="1"/>
    <n v="1"/>
    <x v="1"/>
    <s v="Externí pracoviště"/>
    <x v="0"/>
    <x v="2"/>
  </r>
  <r>
    <x v="1"/>
    <x v="1"/>
    <s v="31"/>
    <s v="7862240441"/>
    <s v="Sáblová Michaela"/>
    <d v="2017-06-14T21:16:00"/>
    <d v="2017-06-21T10:44:00"/>
    <n v="3"/>
    <x v="1"/>
    <x v="1"/>
    <n v="1"/>
    <x v="1"/>
    <s v="Externí pracoviště"/>
    <x v="0"/>
    <x v="2"/>
  </r>
  <r>
    <x v="1"/>
    <x v="1"/>
    <s v="31"/>
    <s v="6709231111"/>
    <s v="Salač Michal"/>
    <d v="2017-05-29T01:06:00"/>
    <d v="2017-05-29T21:10:00"/>
    <n v="3"/>
    <x v="10"/>
    <x v="10"/>
    <n v="7"/>
    <x v="9"/>
    <s v="II. Interní klinika - gastroenterologická a geriatrická"/>
    <x v="0"/>
    <x v="2"/>
  </r>
  <r>
    <x v="1"/>
    <x v="1"/>
    <s v="31"/>
    <s v="445921408"/>
    <s v="Salajová Marie"/>
    <d v="2017-02-26T16:59:00"/>
    <d v="2017-03-07T11:06:00"/>
    <n v="3"/>
    <x v="1"/>
    <x v="1"/>
    <n v="1"/>
    <x v="1"/>
    <s v="Externí pracoviště"/>
    <x v="0"/>
    <x v="4"/>
  </r>
  <r>
    <x v="1"/>
    <x v="1"/>
    <s v="31"/>
    <s v="7509025755"/>
    <s v="Salamon Jiří"/>
    <d v="2017-09-04T11:27:00"/>
    <d v="2017-09-10T10:55:00"/>
    <n v="2"/>
    <x v="1"/>
    <x v="1"/>
    <n v="1"/>
    <x v="1"/>
    <s v="Externí pracoviště"/>
    <x v="0"/>
    <x v="0"/>
  </r>
  <r>
    <x v="1"/>
    <x v="1"/>
    <s v="31"/>
    <s v="5703200602"/>
    <s v="Samek Jaroslav"/>
    <d v="2017-12-30T23:10:00"/>
    <d v="2018-01-05T08:05:00"/>
    <n v="3"/>
    <x v="1"/>
    <x v="1"/>
    <n v="1"/>
    <x v="1"/>
    <s v="Externí pracoviště"/>
    <x v="0"/>
    <x v="2"/>
  </r>
  <r>
    <x v="1"/>
    <x v="1"/>
    <s v="31"/>
    <s v="500325201"/>
    <s v="Samuel Lubor"/>
    <d v="2017-02-21T16:52:00"/>
    <d v="2017-02-27T12:16:00"/>
    <n v="3"/>
    <x v="1"/>
    <x v="1"/>
    <n v="1"/>
    <x v="1"/>
    <s v="Externí pracoviště"/>
    <x v="0"/>
    <x v="4"/>
  </r>
  <r>
    <x v="1"/>
    <x v="1"/>
    <s v="31"/>
    <s v="516127195"/>
    <s v="Sázelová Jitka"/>
    <d v="2017-03-08T13:58:00"/>
    <d v="2017-03-09T14:09:00"/>
    <n v="2"/>
    <x v="1"/>
    <x v="1"/>
    <n v="1"/>
    <x v="1"/>
    <s v="Externí pracoviště"/>
    <x v="0"/>
    <x v="2"/>
  </r>
  <r>
    <x v="1"/>
    <x v="1"/>
    <s v="31"/>
    <s v="470915403"/>
    <s v="Sedláček Jan"/>
    <d v="2017-02-08T13:36:00"/>
    <d v="2017-02-17T11:49:00"/>
    <n v="2"/>
    <x v="1"/>
    <x v="1"/>
    <n v="1"/>
    <x v="1"/>
    <s v="Externí pracoviště"/>
    <x v="0"/>
    <x v="2"/>
  </r>
  <r>
    <x v="1"/>
    <x v="1"/>
    <s v="31"/>
    <s v="440827456"/>
    <s v="Sedláček Jaroslav"/>
    <d v="2017-08-06T13:34:00"/>
    <d v="2017-08-14T09:57:00"/>
    <n v="2"/>
    <x v="1"/>
    <x v="1"/>
    <n v="1"/>
    <x v="1"/>
    <s v="Externí pracoviště"/>
    <x v="0"/>
    <x v="2"/>
  </r>
  <r>
    <x v="1"/>
    <x v="1"/>
    <s v="31"/>
    <s v="9762315706"/>
    <s v="Senatore Sarah"/>
    <d v="2017-04-16T20:21:00"/>
    <d v="2017-04-17T10:03:00"/>
    <n v="2"/>
    <x v="1"/>
    <x v="1"/>
    <n v="5"/>
    <x v="1"/>
    <s v="Externí pracoviště"/>
    <x v="0"/>
    <x v="2"/>
  </r>
  <r>
    <x v="1"/>
    <x v="1"/>
    <s v="31"/>
    <s v="341110409"/>
    <s v="Schaffer Václav"/>
    <d v="2017-06-19T16:04:00"/>
    <d v="2017-06-24T11:10:00"/>
    <n v="3"/>
    <x v="1"/>
    <x v="1"/>
    <n v="1"/>
    <x v="1"/>
    <s v="Externí pracoviště"/>
    <x v="0"/>
    <x v="2"/>
  </r>
  <r>
    <x v="1"/>
    <x v="1"/>
    <s v="31"/>
    <s v="435429479"/>
    <s v="Schirhalová Jarmila"/>
    <d v="2017-07-22T01:59:00"/>
    <d v="2017-07-25T10:29:00"/>
    <n v="3"/>
    <x v="1"/>
    <x v="1"/>
    <n v="1"/>
    <x v="1"/>
    <s v="Externí pracoviště"/>
    <x v="0"/>
    <x v="2"/>
  </r>
  <r>
    <x v="1"/>
    <x v="1"/>
    <s v="31"/>
    <s v="335408436"/>
    <s v="Schönová Vlasta"/>
    <d v="2017-07-02T15:59:00"/>
    <d v="2017-07-12T10:28:00"/>
    <n v="6"/>
    <x v="12"/>
    <x v="12"/>
    <n v="1"/>
    <x v="1"/>
    <s v="Externí pracoviště"/>
    <x v="0"/>
    <x v="2"/>
  </r>
  <r>
    <x v="1"/>
    <x v="1"/>
    <s v="31"/>
    <s v="365514426"/>
    <s v="Schulmeisterová Marta"/>
    <d v="2017-11-14T20:21:00"/>
    <d v="2017-11-21T12:58:00"/>
    <n v="3"/>
    <x v="1"/>
    <x v="1"/>
    <n v="1"/>
    <x v="1"/>
    <s v="Externí pracoviště"/>
    <x v="0"/>
    <x v="2"/>
  </r>
  <r>
    <x v="1"/>
    <x v="1"/>
    <s v="31"/>
    <s v="5762030054"/>
    <s v="Sidonová Jana"/>
    <d v="2017-03-09T15:20:00"/>
    <d v="2017-03-16T09:26:00"/>
    <n v="3"/>
    <x v="22"/>
    <x v="22"/>
    <n v="5"/>
    <x v="1"/>
    <s v="Externí pracoviště"/>
    <x v="1"/>
    <x v="22"/>
  </r>
  <r>
    <x v="1"/>
    <x v="1"/>
    <s v="31"/>
    <s v="471129451"/>
    <s v="Sigmund Petr"/>
    <d v="2017-12-25T06:27:00"/>
    <d v="2018-01-05T09:55:00"/>
    <n v="3"/>
    <x v="1"/>
    <x v="1"/>
    <n v="3"/>
    <x v="20"/>
    <s v="Urologická klinika"/>
    <x v="0"/>
    <x v="2"/>
  </r>
  <r>
    <x v="1"/>
    <x v="1"/>
    <s v="31"/>
    <s v="475321476"/>
    <s v="Sitová Josefa"/>
    <d v="2017-10-26T06:45:00"/>
    <d v="2017-10-27T11:16:00"/>
    <n v="2"/>
    <x v="1"/>
    <x v="1"/>
    <n v="5"/>
    <x v="1"/>
    <s v="Externí pracoviště"/>
    <x v="0"/>
    <x v="2"/>
  </r>
  <r>
    <x v="1"/>
    <x v="1"/>
    <s v="31"/>
    <s v="255309470"/>
    <s v="Skalková Anna"/>
    <d v="2017-03-06T14:10:00"/>
    <d v="2017-03-09T11:47:00"/>
    <n v="3"/>
    <x v="1"/>
    <x v="1"/>
    <n v="1"/>
    <x v="1"/>
    <s v="Externí pracoviště"/>
    <x v="0"/>
    <x v="2"/>
  </r>
  <r>
    <x v="1"/>
    <x v="1"/>
    <s v="31"/>
    <s v="7260305338"/>
    <s v="Skálová Zuzana"/>
    <d v="2017-02-15T16:35:00"/>
    <d v="2017-02-17T09:47:00"/>
    <n v="3"/>
    <x v="1"/>
    <x v="1"/>
    <n v="1"/>
    <x v="1"/>
    <s v="Externí pracoviště"/>
    <x v="0"/>
    <x v="2"/>
  </r>
  <r>
    <x v="1"/>
    <x v="1"/>
    <s v="31"/>
    <s v="5703261157"/>
    <s v="Sklenář Rostislav"/>
    <d v="2017-08-20T19:18:00"/>
    <d v="2017-08-24T11:58:00"/>
    <n v="3"/>
    <x v="1"/>
    <x v="1"/>
    <n v="1"/>
    <x v="1"/>
    <s v="Externí pracoviště"/>
    <x v="0"/>
    <x v="2"/>
  </r>
  <r>
    <x v="1"/>
    <x v="1"/>
    <s v="31"/>
    <s v="5512291334"/>
    <s v="Skopal Alois"/>
    <d v="2017-06-13T13:05:00"/>
    <d v="2017-06-14T16:01:00"/>
    <n v="2"/>
    <x v="1"/>
    <x v="1"/>
    <n v="1"/>
    <x v="1"/>
    <s v="Externí pracoviště"/>
    <x v="0"/>
    <x v="2"/>
  </r>
  <r>
    <x v="1"/>
    <x v="1"/>
    <s v="31"/>
    <s v="5706221895"/>
    <s v="Skopal Jaromír"/>
    <d v="2017-11-28T04:01:00"/>
    <d v="2017-12-02T09:57:00"/>
    <n v="3"/>
    <x v="1"/>
    <x v="1"/>
    <n v="1"/>
    <x v="1"/>
    <s v="Externí pracoviště"/>
    <x v="0"/>
    <x v="2"/>
  </r>
  <r>
    <x v="1"/>
    <x v="1"/>
    <s v="31"/>
    <s v="305901134"/>
    <s v="Skřičková Libuše"/>
    <d v="2017-08-21T15:29:00"/>
    <d v="2017-08-31T10:11:00"/>
    <n v="2"/>
    <x v="1"/>
    <x v="1"/>
    <n v="1"/>
    <x v="1"/>
    <s v="Externí pracoviště"/>
    <x v="0"/>
    <x v="2"/>
  </r>
  <r>
    <x v="1"/>
    <x v="1"/>
    <s v="31"/>
    <s v="8704255769"/>
    <s v="Skula Josef"/>
    <d v="2017-10-28T00:18:00"/>
    <d v="2017-11-09T10:27:00"/>
    <n v="3"/>
    <x v="1"/>
    <x v="1"/>
    <n v="1"/>
    <x v="1"/>
    <s v="Externí pracoviště"/>
    <x v="0"/>
    <x v="2"/>
  </r>
  <r>
    <x v="1"/>
    <x v="1"/>
    <s v="31"/>
    <s v="425719436"/>
    <s v="Slaná Alena"/>
    <d v="2017-03-12T20:04:00"/>
    <d v="2017-03-17T10:43:00"/>
    <n v="3"/>
    <x v="1"/>
    <x v="1"/>
    <n v="3"/>
    <x v="8"/>
    <s v="Oddělení geriatrie"/>
    <x v="0"/>
    <x v="2"/>
  </r>
  <r>
    <x v="1"/>
    <x v="1"/>
    <s v="31"/>
    <s v="486023109"/>
    <s v="Slouková Dagmar"/>
    <d v="2017-11-13T23:48:00"/>
    <d v="2017-11-19T09:50:00"/>
    <n v="3"/>
    <x v="1"/>
    <x v="1"/>
    <n v="1"/>
    <x v="1"/>
    <s v="Externí pracoviště"/>
    <x v="0"/>
    <x v="0"/>
  </r>
  <r>
    <x v="1"/>
    <x v="1"/>
    <s v="31"/>
    <s v="510616062"/>
    <s v="Smékal Stanislav"/>
    <d v="2017-05-25T15:37:00"/>
    <d v="2017-06-06T09:15:00"/>
    <n v="3"/>
    <x v="1"/>
    <x v="1"/>
    <n v="1"/>
    <x v="1"/>
    <s v="Externí pracoviště"/>
    <x v="0"/>
    <x v="0"/>
  </r>
  <r>
    <x v="1"/>
    <x v="1"/>
    <s v="31"/>
    <s v="510616062"/>
    <s v="Smékal Stanislav"/>
    <d v="2017-08-05T06:02:00"/>
    <d v="2017-08-11T09:48:00"/>
    <n v="2"/>
    <x v="1"/>
    <x v="1"/>
    <n v="1"/>
    <x v="1"/>
    <s v="Externí pracoviště"/>
    <x v="0"/>
    <x v="0"/>
  </r>
  <r>
    <x v="1"/>
    <x v="1"/>
    <s v="31"/>
    <s v="510616062"/>
    <s v="Smékal Stanislav"/>
    <d v="2017-09-18T02:39:00"/>
    <d v="2017-09-29T11:37:00"/>
    <n v="3"/>
    <x v="1"/>
    <x v="1"/>
    <n v="1"/>
    <x v="1"/>
    <s v="Externí pracoviště"/>
    <x v="0"/>
    <x v="0"/>
  </r>
  <r>
    <x v="1"/>
    <x v="1"/>
    <s v="31"/>
    <s v="7011055337"/>
    <s v="Smékal Vlastimil"/>
    <d v="2017-05-23T19:29:00"/>
    <d v="2017-05-24T10:01:00"/>
    <n v="3"/>
    <x v="1"/>
    <x v="1"/>
    <n v="1"/>
    <x v="1"/>
    <s v="Externí pracoviště"/>
    <x v="0"/>
    <x v="2"/>
  </r>
  <r>
    <x v="1"/>
    <x v="1"/>
    <s v="31"/>
    <s v="7011055337"/>
    <s v="Smékal Vlastimil"/>
    <d v="2017-10-15T14:38:00"/>
    <d v="2017-10-24T11:00:00"/>
    <n v="2"/>
    <x v="1"/>
    <x v="1"/>
    <n v="4"/>
    <x v="1"/>
    <s v="Externí pracoviště"/>
    <x v="0"/>
    <x v="2"/>
  </r>
  <r>
    <x v="1"/>
    <x v="1"/>
    <s v="31"/>
    <s v="5703022424"/>
    <s v="Smolka Miroslav"/>
    <d v="2017-07-04T08:30:00"/>
    <d v="2017-07-14T16:25:00"/>
    <n v="6"/>
    <x v="7"/>
    <x v="7"/>
    <n v="3"/>
    <x v="3"/>
    <s v="Klinika anesteziologie, resuscitace a intenzivní medicíny"/>
    <x v="0"/>
    <x v="2"/>
  </r>
  <r>
    <x v="1"/>
    <x v="1"/>
    <s v="31"/>
    <s v="5604141840"/>
    <s v="Snášel Stanislav"/>
    <d v="2017-03-29T00:48:00"/>
    <d v="2017-03-29T07:13:00"/>
    <n v="3"/>
    <x v="10"/>
    <x v="10"/>
    <n v="3"/>
    <x v="9"/>
    <s v="II. Interní klinika - gastroenterologická a geriatrická"/>
    <x v="0"/>
    <x v="2"/>
  </r>
  <r>
    <x v="1"/>
    <x v="1"/>
    <s v="31"/>
    <s v="480406406"/>
    <s v="Sojka Miroslav"/>
    <d v="2017-01-24T16:46:00"/>
    <d v="2017-01-31T11:51:00"/>
    <n v="3"/>
    <x v="1"/>
    <x v="1"/>
    <n v="1"/>
    <x v="1"/>
    <s v="Externí pracoviště"/>
    <x v="0"/>
    <x v="2"/>
  </r>
  <r>
    <x v="1"/>
    <x v="1"/>
    <s v="31"/>
    <s v="6802151433"/>
    <s v="Soldán Miroslav"/>
    <d v="2017-06-03T00:27:00"/>
    <d v="2017-06-07T09:33:00"/>
    <n v="3"/>
    <x v="1"/>
    <x v="1"/>
    <n v="1"/>
    <x v="1"/>
    <s v="Externí pracoviště"/>
    <x v="0"/>
    <x v="2"/>
  </r>
  <r>
    <x v="1"/>
    <x v="1"/>
    <s v="31"/>
    <s v="350201038"/>
    <s v="Sonnberger Karel"/>
    <d v="2017-05-11T15:09:00"/>
    <d v="2017-05-12T16:55:00"/>
    <n v="2"/>
    <x v="1"/>
    <x v="1"/>
    <n v="8"/>
    <x v="1"/>
    <s v="Externí pracoviště"/>
    <x v="0"/>
    <x v="2"/>
  </r>
  <r>
    <x v="1"/>
    <x v="1"/>
    <s v="31"/>
    <s v="5958301074"/>
    <s v="Spáčilová Julie"/>
    <d v="2017-02-22T19:39:00"/>
    <d v="2017-02-28T10:28:00"/>
    <n v="3"/>
    <x v="1"/>
    <x v="1"/>
    <n v="1"/>
    <x v="1"/>
    <s v="Externí pracoviště"/>
    <x v="0"/>
    <x v="2"/>
  </r>
  <r>
    <x v="1"/>
    <x v="1"/>
    <s v="31"/>
    <s v="431106457"/>
    <s v="Spurný Pavel"/>
    <d v="2017-06-06T20:28:00"/>
    <d v="2017-06-12T11:30:00"/>
    <n v="3"/>
    <x v="1"/>
    <x v="1"/>
    <n v="1"/>
    <x v="1"/>
    <s v="Externí pracoviště"/>
    <x v="0"/>
    <x v="2"/>
  </r>
  <r>
    <x v="1"/>
    <x v="1"/>
    <s v="31"/>
    <s v="255512485"/>
    <s v="Stejskalová Anna"/>
    <d v="2017-11-06T01:08:00"/>
    <d v="2017-11-18T10:02:00"/>
    <n v="3"/>
    <x v="1"/>
    <x v="1"/>
    <n v="2"/>
    <x v="1"/>
    <s v="Externí pracoviště"/>
    <x v="0"/>
    <x v="2"/>
  </r>
  <r>
    <x v="1"/>
    <x v="1"/>
    <s v="31"/>
    <s v="255921489"/>
    <s v="Stejskalová Jarmila"/>
    <d v="2017-10-17T14:53:00"/>
    <d v="2017-10-21T10:00:00"/>
    <n v="3"/>
    <x v="7"/>
    <x v="7"/>
    <n v="3"/>
    <x v="7"/>
    <s v="III. Interní klinika - nefrologická, revmatologická a endokrinologická"/>
    <x v="0"/>
    <x v="2"/>
  </r>
  <r>
    <x v="1"/>
    <x v="1"/>
    <s v="31"/>
    <s v="241114426"/>
    <s v="Stodola Oldřich"/>
    <d v="2017-01-07T15:11:00"/>
    <d v="2017-01-15T12:40:00"/>
    <n v="2"/>
    <x v="1"/>
    <x v="1"/>
    <n v="8"/>
    <x v="1"/>
    <s v="Externí pracoviště"/>
    <x v="0"/>
    <x v="2"/>
  </r>
  <r>
    <x v="1"/>
    <x v="1"/>
    <s v="31"/>
    <s v="385226474"/>
    <s v="Stojáková Dobromila"/>
    <d v="2017-05-09T14:08:00"/>
    <d v="2017-05-12T11:00:00"/>
    <n v="2"/>
    <x v="1"/>
    <x v="1"/>
    <n v="1"/>
    <x v="1"/>
    <s v="Externí pracoviště"/>
    <x v="0"/>
    <x v="2"/>
  </r>
  <r>
    <x v="1"/>
    <x v="1"/>
    <s v="31"/>
    <s v="355320448"/>
    <s v="Strakošová Vlasta"/>
    <d v="2017-11-23T14:03:00"/>
    <d v="2017-11-28T10:28:00"/>
    <n v="2"/>
    <x v="1"/>
    <x v="1"/>
    <n v="1"/>
    <x v="1"/>
    <s v="Externí pracoviště"/>
    <x v="0"/>
    <x v="2"/>
  </r>
  <r>
    <x v="1"/>
    <x v="1"/>
    <s v="31"/>
    <s v="496128177"/>
    <s v="Stratilová Libuše"/>
    <d v="2017-01-02T18:04:00"/>
    <d v="2017-01-11T12:19:00"/>
    <n v="2"/>
    <x v="1"/>
    <x v="1"/>
    <n v="3"/>
    <x v="7"/>
    <s v="III. Interní klinika - nefrologická, revmatologická a endokrinologická"/>
    <x v="0"/>
    <x v="2"/>
  </r>
  <r>
    <x v="1"/>
    <x v="1"/>
    <s v="31"/>
    <s v="6554260702"/>
    <s v="Strnadová Magda"/>
    <d v="2017-03-02T10:36:00"/>
    <d v="2017-03-20T09:49:00"/>
    <n v="3"/>
    <x v="3"/>
    <x v="3"/>
    <n v="3"/>
    <x v="2"/>
    <s v="Onkologická klinika"/>
    <x v="12"/>
    <x v="30"/>
  </r>
  <r>
    <x v="1"/>
    <x v="1"/>
    <s v="31"/>
    <s v="6311020595"/>
    <s v="Strnisko Bruno"/>
    <d v="2017-07-01T03:48:00"/>
    <d v="2017-07-11T09:23:00"/>
    <n v="3"/>
    <x v="1"/>
    <x v="1"/>
    <n v="1"/>
    <x v="1"/>
    <s v="Externí pracoviště"/>
    <x v="0"/>
    <x v="2"/>
  </r>
  <r>
    <x v="1"/>
    <x v="1"/>
    <s v="31"/>
    <s v="251119415"/>
    <s v="Strnisko Emil"/>
    <d v="2017-10-29T08:18:00"/>
    <d v="2017-11-01T11:20:00"/>
    <n v="3"/>
    <x v="1"/>
    <x v="1"/>
    <n v="8"/>
    <x v="1"/>
    <s v="Externí pracoviště"/>
    <x v="0"/>
    <x v="2"/>
  </r>
  <r>
    <x v="1"/>
    <x v="1"/>
    <s v="31"/>
    <s v="8851225768"/>
    <s v="Suchá Pavla"/>
    <d v="2017-10-26T21:32:00"/>
    <d v="2017-10-27T12:32:00"/>
    <n v="6"/>
    <x v="21"/>
    <x v="21"/>
    <n v="1"/>
    <x v="1"/>
    <s v="Externí pracoviště"/>
    <x v="0"/>
    <x v="2"/>
  </r>
  <r>
    <x v="1"/>
    <x v="1"/>
    <s v="31"/>
    <s v="430810425"/>
    <s v="Suchánek Jindřich"/>
    <d v="2017-06-18T18:13:00"/>
    <d v="2017-06-22T09:22:00"/>
    <n v="3"/>
    <x v="1"/>
    <x v="1"/>
    <n v="5"/>
    <x v="1"/>
    <s v="Externí pracoviště"/>
    <x v="1"/>
    <x v="3"/>
  </r>
  <r>
    <x v="1"/>
    <x v="1"/>
    <s v="31"/>
    <s v="535518063"/>
    <s v="Suchomelová Jarmila"/>
    <d v="2017-12-12T15:42:00"/>
    <d v="2017-12-20T11:22:00"/>
    <n v="3"/>
    <x v="1"/>
    <x v="1"/>
    <n v="1"/>
    <x v="1"/>
    <s v="Externí pracoviště"/>
    <x v="0"/>
    <x v="2"/>
  </r>
  <r>
    <x v="1"/>
    <x v="1"/>
    <s v="31"/>
    <s v="7859235329"/>
    <s v="Svačinová Pavla"/>
    <d v="2017-11-19T21:56:00"/>
    <d v="2017-11-21T07:58:00"/>
    <n v="3"/>
    <x v="1"/>
    <x v="1"/>
    <n v="5"/>
    <x v="1"/>
    <s v="Externí pracoviště"/>
    <x v="0"/>
    <x v="4"/>
  </r>
  <r>
    <x v="1"/>
    <x v="1"/>
    <s v="31"/>
    <s v="410206461"/>
    <s v="Svoboda Arnošt"/>
    <d v="2017-05-19T10:40:00"/>
    <d v="2017-06-06T08:31:00"/>
    <n v="3"/>
    <x v="9"/>
    <x v="9"/>
    <n v="3"/>
    <x v="8"/>
    <s v="Oddělení geriatrie"/>
    <x v="0"/>
    <x v="2"/>
  </r>
  <r>
    <x v="1"/>
    <x v="1"/>
    <s v="31"/>
    <s v="5711021635"/>
    <s v="Svoboda Dušan"/>
    <d v="2017-06-26T12:59:00"/>
    <d v="2017-07-17T13:51:00"/>
    <n v="2"/>
    <x v="1"/>
    <x v="1"/>
    <n v="1"/>
    <x v="1"/>
    <s v="Externí pracoviště"/>
    <x v="0"/>
    <x v="2"/>
  </r>
  <r>
    <x v="1"/>
    <x v="1"/>
    <s v="31"/>
    <s v="6003061449"/>
    <s v="Svoboda Jaromír"/>
    <d v="2017-01-30T16:28:00"/>
    <d v="2017-02-03T10:36:00"/>
    <n v="3"/>
    <x v="1"/>
    <x v="1"/>
    <n v="1"/>
    <x v="1"/>
    <s v="Externí pracoviště"/>
    <x v="0"/>
    <x v="2"/>
  </r>
  <r>
    <x v="1"/>
    <x v="1"/>
    <s v="31"/>
    <s v="6003061449"/>
    <s v="Svoboda Jaromír"/>
    <d v="2017-07-14T13:14:00"/>
    <d v="2017-07-19T09:54:00"/>
    <n v="3"/>
    <x v="1"/>
    <x v="1"/>
    <n v="1"/>
    <x v="1"/>
    <s v="Externí pracoviště"/>
    <x v="0"/>
    <x v="2"/>
  </r>
  <r>
    <x v="1"/>
    <x v="1"/>
    <s v="31"/>
    <s v="430809454"/>
    <s v="Svoboda Stanislav"/>
    <d v="2017-03-28T11:36:00"/>
    <d v="2017-03-31T10:54:00"/>
    <n v="2"/>
    <x v="1"/>
    <x v="1"/>
    <n v="1"/>
    <x v="1"/>
    <s v="Externí pracoviště"/>
    <x v="0"/>
    <x v="2"/>
  </r>
  <r>
    <x v="1"/>
    <x v="1"/>
    <s v="31"/>
    <s v="7055195763"/>
    <s v="Svobodová Hana"/>
    <d v="2017-08-19T22:04:00"/>
    <d v="2017-08-22T11:54:00"/>
    <n v="3"/>
    <x v="1"/>
    <x v="1"/>
    <n v="1"/>
    <x v="1"/>
    <s v="Externí pracoviště"/>
    <x v="0"/>
    <x v="2"/>
  </r>
  <r>
    <x v="1"/>
    <x v="1"/>
    <s v="31"/>
    <s v="376031439"/>
    <s v="Svrchokrylová Alena"/>
    <d v="2017-08-22T14:32:00"/>
    <d v="2017-09-04T11:12:00"/>
    <n v="3"/>
    <x v="1"/>
    <x v="1"/>
    <n v="3"/>
    <x v="8"/>
    <s v="Oddělení geriatrie"/>
    <x v="0"/>
    <x v="2"/>
  </r>
  <r>
    <x v="1"/>
    <x v="1"/>
    <s v="31"/>
    <s v="470621402"/>
    <s v="Šafařík Bernard"/>
    <d v="2017-06-30T09:51:00"/>
    <d v="2017-07-06T20:00:00"/>
    <n v="6"/>
    <x v="6"/>
    <x v="6"/>
    <n v="7"/>
    <x v="1"/>
    <s v="Externí pracoviště"/>
    <x v="0"/>
    <x v="2"/>
  </r>
  <r>
    <x v="1"/>
    <x v="1"/>
    <s v="31"/>
    <s v="7306043866"/>
    <s v="Šalanda Jaroslav"/>
    <d v="2017-12-09T20:50:00"/>
    <d v="2017-12-11T11:30:00"/>
    <n v="3"/>
    <x v="1"/>
    <x v="1"/>
    <n v="6"/>
    <x v="1"/>
    <s v="Externí pracoviště"/>
    <x v="8"/>
    <x v="16"/>
  </r>
  <r>
    <x v="1"/>
    <x v="1"/>
    <s v="31"/>
    <s v="9454225715"/>
    <s v="Šálková Lucie"/>
    <d v="2017-02-07T21:05:00"/>
    <d v="2017-02-08T10:06:00"/>
    <n v="3"/>
    <x v="1"/>
    <x v="1"/>
    <n v="1"/>
    <x v="1"/>
    <s v="Externí pracoviště"/>
    <x v="0"/>
    <x v="2"/>
  </r>
  <r>
    <x v="1"/>
    <x v="1"/>
    <s v="31"/>
    <s v="7256145204"/>
    <s v="Šárková Vlasta"/>
    <d v="2017-06-25T17:17:00"/>
    <d v="2017-06-27T11:33:00"/>
    <n v="3"/>
    <x v="1"/>
    <x v="1"/>
    <n v="1"/>
    <x v="1"/>
    <s v="Externí pracoviště"/>
    <x v="0"/>
    <x v="2"/>
  </r>
  <r>
    <x v="1"/>
    <x v="1"/>
    <s v="31"/>
    <s v="435208424"/>
    <s v="Šarniková Karolína"/>
    <d v="2017-07-04T14:09:00"/>
    <d v="2017-07-10T13:17:00"/>
    <n v="2"/>
    <x v="1"/>
    <x v="1"/>
    <n v="3"/>
    <x v="3"/>
    <s v="Klinika anesteziologie, resuscitace a intenzivní medicíny"/>
    <x v="0"/>
    <x v="2"/>
  </r>
  <r>
    <x v="1"/>
    <x v="1"/>
    <s v="31"/>
    <s v="435208424"/>
    <s v="Šarniková Karolína"/>
    <d v="2017-07-22T18:03:00"/>
    <d v="2017-07-29T20:50:00"/>
    <n v="6"/>
    <x v="5"/>
    <x v="5"/>
    <n v="3"/>
    <x v="3"/>
    <s v="Klinika anesteziologie, resuscitace a intenzivní medicíny"/>
    <x v="0"/>
    <x v="2"/>
  </r>
  <r>
    <x v="1"/>
    <x v="1"/>
    <s v="31"/>
    <s v="310625433"/>
    <s v="Šauer Antonín"/>
    <d v="2017-07-09T20:09:00"/>
    <d v="2017-07-24T12:01:00"/>
    <n v="3"/>
    <x v="1"/>
    <x v="1"/>
    <n v="3"/>
    <x v="8"/>
    <s v="Oddělení geriatrie"/>
    <x v="0"/>
    <x v="2"/>
  </r>
  <r>
    <x v="1"/>
    <x v="1"/>
    <s v="31"/>
    <s v="366012412"/>
    <s v="Šebestová Radka"/>
    <d v="2017-04-07T11:16:00"/>
    <d v="2017-04-21T08:08:00"/>
    <n v="2"/>
    <x v="1"/>
    <x v="1"/>
    <n v="3"/>
    <x v="8"/>
    <s v="Oddělení geriatrie"/>
    <x v="0"/>
    <x v="2"/>
  </r>
  <r>
    <x v="1"/>
    <x v="1"/>
    <s v="31"/>
    <s v="495629012"/>
    <s v="Šenkyříková Hermína"/>
    <d v="2017-03-03T13:50:00"/>
    <d v="2017-03-10T11:07:00"/>
    <n v="2"/>
    <x v="1"/>
    <x v="1"/>
    <n v="1"/>
    <x v="1"/>
    <s v="Externí pracoviště"/>
    <x v="0"/>
    <x v="2"/>
  </r>
  <r>
    <x v="1"/>
    <x v="1"/>
    <s v="31"/>
    <s v="5453310753"/>
    <s v="Šíblová Hana"/>
    <d v="2017-02-26T04:20:00"/>
    <d v="2017-03-01T21:49:00"/>
    <n v="6"/>
    <x v="16"/>
    <x v="16"/>
    <n v="3"/>
    <x v="3"/>
    <s v="Klinika anesteziologie, resuscitace a intenzivní medicíny"/>
    <x v="0"/>
    <x v="2"/>
  </r>
  <r>
    <x v="1"/>
    <x v="1"/>
    <s v="31"/>
    <s v="5453310753"/>
    <s v="Šíblová Hana"/>
    <d v="2017-03-17T10:03:00"/>
    <d v="2017-04-04T11:17:00"/>
    <n v="6"/>
    <x v="5"/>
    <x v="5"/>
    <n v="5"/>
    <x v="1"/>
    <s v="Externí pracoviště"/>
    <x v="0"/>
    <x v="2"/>
  </r>
  <r>
    <x v="1"/>
    <x v="1"/>
    <s v="31"/>
    <s v="6009191694"/>
    <s v="Šípek Miloslav"/>
    <d v="2017-02-19T11:16:00"/>
    <d v="2017-02-23T08:18:00"/>
    <n v="3"/>
    <x v="1"/>
    <x v="1"/>
    <n v="5"/>
    <x v="1"/>
    <s v="Externí pracoviště"/>
    <x v="0"/>
    <x v="2"/>
  </r>
  <r>
    <x v="1"/>
    <x v="1"/>
    <s v="31"/>
    <s v="8704015463"/>
    <s v="Šipoš Martin"/>
    <d v="2017-09-02T02:27:00"/>
    <d v="2017-09-04T13:59:00"/>
    <n v="3"/>
    <x v="1"/>
    <x v="1"/>
    <n v="1"/>
    <x v="1"/>
    <s v="Externí pracoviště"/>
    <x v="2"/>
    <x v="13"/>
  </r>
  <r>
    <x v="1"/>
    <x v="1"/>
    <s v="31"/>
    <s v="395630955"/>
    <s v="Šišková Miluše"/>
    <d v="2017-10-02T08:52:00"/>
    <d v="2017-10-03T08:07:00"/>
    <n v="2"/>
    <x v="1"/>
    <x v="1"/>
    <n v="5"/>
    <x v="1"/>
    <s v="Externí pracoviště"/>
    <x v="0"/>
    <x v="2"/>
  </r>
  <r>
    <x v="1"/>
    <x v="1"/>
    <s v="31"/>
    <s v="6408011324"/>
    <s v="Školut Pavel"/>
    <d v="2017-07-30T23:02:00"/>
    <d v="2017-08-02T18:48:00"/>
    <n v="3"/>
    <x v="1"/>
    <x v="1"/>
    <n v="3"/>
    <x v="3"/>
    <s v="Klinika anesteziologie, resuscitace a intenzivní medicíny"/>
    <x v="0"/>
    <x v="2"/>
  </r>
  <r>
    <x v="1"/>
    <x v="1"/>
    <s v="31"/>
    <s v="7101035425"/>
    <s v="Škrabala Ivo"/>
    <d v="2017-04-02T04:49:00"/>
    <d v="2017-04-04T12:10:00"/>
    <n v="3"/>
    <x v="1"/>
    <x v="1"/>
    <n v="1"/>
    <x v="1"/>
    <s v="Externí pracoviště"/>
    <x v="2"/>
    <x v="13"/>
  </r>
  <r>
    <x v="1"/>
    <x v="1"/>
    <s v="31"/>
    <s v="6953093675"/>
    <s v="Šmáriková Simona"/>
    <d v="2017-02-15T16:01:00"/>
    <d v="2017-02-20T09:20:00"/>
    <n v="3"/>
    <x v="1"/>
    <x v="1"/>
    <n v="1"/>
    <x v="1"/>
    <s v="Externí pracoviště"/>
    <x v="0"/>
    <x v="2"/>
  </r>
  <r>
    <x v="1"/>
    <x v="1"/>
    <s v="31"/>
    <s v="330607429"/>
    <s v="Šmehlík Jindřich"/>
    <d v="2017-04-18T19:38:00"/>
    <d v="2017-04-21T12:57:00"/>
    <n v="3"/>
    <x v="1"/>
    <x v="1"/>
    <n v="1"/>
    <x v="1"/>
    <s v="Externí pracoviště"/>
    <x v="0"/>
    <x v="2"/>
  </r>
  <r>
    <x v="1"/>
    <x v="1"/>
    <s v="31"/>
    <s v="411212032"/>
    <s v="Šmejkal Zdeněk"/>
    <d v="2017-02-10T15:07:00"/>
    <d v="2017-02-10T20:48:00"/>
    <n v="3"/>
    <x v="10"/>
    <x v="10"/>
    <n v="3"/>
    <x v="9"/>
    <s v="II. Interní klinika - gastroenterologická a geriatrická"/>
    <x v="0"/>
    <x v="2"/>
  </r>
  <r>
    <x v="1"/>
    <x v="1"/>
    <s v="31"/>
    <s v="401105456"/>
    <s v="Šmela Jaroslav"/>
    <d v="2017-11-07T13:28:00"/>
    <d v="2017-11-09T15:55:00"/>
    <n v="3"/>
    <x v="1"/>
    <x v="1"/>
    <n v="7"/>
    <x v="1"/>
    <s v="Externí pracoviště"/>
    <x v="2"/>
    <x v="13"/>
  </r>
  <r>
    <x v="1"/>
    <x v="1"/>
    <s v="31"/>
    <s v="8403244476"/>
    <s v="Šmerda Viktor"/>
    <d v="2017-03-25T04:05:00"/>
    <d v="2017-03-26T10:04:00"/>
    <n v="2"/>
    <x v="1"/>
    <x v="1"/>
    <n v="1"/>
    <x v="1"/>
    <s v="Externí pracoviště"/>
    <x v="0"/>
    <x v="4"/>
  </r>
  <r>
    <x v="1"/>
    <x v="1"/>
    <s v="31"/>
    <s v="6256091094"/>
    <s v="Šponerová Lenka"/>
    <d v="2017-05-31T00:48:00"/>
    <d v="2017-06-09T12:02:00"/>
    <n v="3"/>
    <x v="1"/>
    <x v="1"/>
    <n v="1"/>
    <x v="1"/>
    <s v="Externí pracoviště"/>
    <x v="0"/>
    <x v="2"/>
  </r>
  <r>
    <x v="1"/>
    <x v="1"/>
    <s v="31"/>
    <s v="330524421"/>
    <s v="Špunda Jan"/>
    <d v="2017-05-27T10:54:00"/>
    <d v="2017-05-31T10:31:00"/>
    <n v="3"/>
    <x v="1"/>
    <x v="1"/>
    <n v="1"/>
    <x v="1"/>
    <s v="Externí pracoviště"/>
    <x v="0"/>
    <x v="2"/>
  </r>
  <r>
    <x v="1"/>
    <x v="1"/>
    <s v="31"/>
    <s v="330524421"/>
    <s v="Špunda Jan"/>
    <d v="2017-06-04T11:06:00"/>
    <d v="2017-06-09T08:55:00"/>
    <n v="3"/>
    <x v="1"/>
    <x v="1"/>
    <n v="1"/>
    <x v="1"/>
    <s v="Externí pracoviště"/>
    <x v="0"/>
    <x v="2"/>
  </r>
  <r>
    <x v="1"/>
    <x v="1"/>
    <s v="31"/>
    <s v="460521406"/>
    <s v="Špunda Vladimír"/>
    <d v="2017-08-08T22:47:00"/>
    <d v="2017-08-21T11:13:00"/>
    <n v="2"/>
    <x v="1"/>
    <x v="1"/>
    <n v="3"/>
    <x v="8"/>
    <s v="Oddělení geriatrie"/>
    <x v="0"/>
    <x v="2"/>
  </r>
  <r>
    <x v="1"/>
    <x v="1"/>
    <s v="31"/>
    <s v="291003499"/>
    <s v="Šrámek Alois"/>
    <d v="2017-02-21T20:30:00"/>
    <d v="2017-03-02T23:15:00"/>
    <n v="3"/>
    <x v="1"/>
    <x v="1"/>
    <n v="8"/>
    <x v="1"/>
    <s v="Externí pracoviště"/>
    <x v="0"/>
    <x v="2"/>
  </r>
  <r>
    <x v="1"/>
    <x v="1"/>
    <s v="31"/>
    <s v="5554262362"/>
    <s v="Šrámková Květoslava"/>
    <d v="2017-10-21T18:33:00"/>
    <d v="2017-10-24T10:56:00"/>
    <n v="3"/>
    <x v="15"/>
    <x v="15"/>
    <n v="3"/>
    <x v="13"/>
    <s v="Hemato-onkologická klinika"/>
    <x v="0"/>
    <x v="2"/>
  </r>
  <r>
    <x v="1"/>
    <x v="1"/>
    <s v="31"/>
    <s v="501215020"/>
    <s v="Štábl Zbyněk"/>
    <d v="2017-07-25T17:25:00"/>
    <d v="2017-08-03T12:33:00"/>
    <n v="3"/>
    <x v="1"/>
    <x v="1"/>
    <n v="1"/>
    <x v="1"/>
    <s v="Externí pracoviště"/>
    <x v="0"/>
    <x v="2"/>
  </r>
  <r>
    <x v="1"/>
    <x v="1"/>
    <s v="31"/>
    <s v="496113200"/>
    <s v="Štefková Anna"/>
    <d v="2017-08-01T20:45:00"/>
    <d v="2017-08-11T10:58:00"/>
    <n v="2"/>
    <x v="1"/>
    <x v="1"/>
    <n v="1"/>
    <x v="1"/>
    <s v="Externí pracoviště"/>
    <x v="0"/>
    <x v="2"/>
  </r>
  <r>
    <x v="1"/>
    <x v="1"/>
    <s v="31"/>
    <s v="9554276072"/>
    <s v="Štenclová Sabina"/>
    <d v="2017-08-30T09:36:00"/>
    <d v="2017-08-31T12:22:00"/>
    <n v="2"/>
    <x v="1"/>
    <x v="1"/>
    <n v="1"/>
    <x v="1"/>
    <s v="Externí pracoviště"/>
    <x v="0"/>
    <x v="6"/>
  </r>
  <r>
    <x v="1"/>
    <x v="1"/>
    <s v="31"/>
    <s v="6912155393"/>
    <s v="Štork Robert"/>
    <d v="2017-12-04T20:09:00"/>
    <d v="2017-12-13T09:01:00"/>
    <n v="3"/>
    <x v="1"/>
    <x v="1"/>
    <n v="1"/>
    <x v="1"/>
    <s v="Externí pracoviště"/>
    <x v="0"/>
    <x v="2"/>
  </r>
  <r>
    <x v="1"/>
    <x v="1"/>
    <s v="31"/>
    <s v="371015443"/>
    <s v="Šuba Arnošt"/>
    <d v="2017-05-06T14:06:00"/>
    <d v="2017-05-10T09:43:00"/>
    <n v="3"/>
    <x v="1"/>
    <x v="1"/>
    <n v="1"/>
    <x v="1"/>
    <s v="Externí pracoviště"/>
    <x v="0"/>
    <x v="2"/>
  </r>
  <r>
    <x v="1"/>
    <x v="1"/>
    <s v="31"/>
    <s v="7205105204"/>
    <s v="Šula Daniel"/>
    <d v="2017-01-20T09:23:00"/>
    <d v="2017-01-21T11:03:00"/>
    <n v="2"/>
    <x v="1"/>
    <x v="1"/>
    <n v="5"/>
    <x v="1"/>
    <s v="Externí pracoviště"/>
    <x v="2"/>
    <x v="9"/>
  </r>
  <r>
    <x v="1"/>
    <x v="1"/>
    <s v="31"/>
    <s v="285922425"/>
    <s v="Šurgová Marie"/>
    <d v="2017-10-04T12:01:00"/>
    <d v="2017-10-07T17:19:00"/>
    <n v="6"/>
    <x v="5"/>
    <x v="5"/>
    <n v="8"/>
    <x v="1"/>
    <s v="Externí pracoviště"/>
    <x v="0"/>
    <x v="2"/>
  </r>
  <r>
    <x v="1"/>
    <x v="1"/>
    <s v="31"/>
    <s v="510425017"/>
    <s v="Švarc Jaroslav"/>
    <d v="2017-02-15T22:14:00"/>
    <d v="2017-02-20T12:36:00"/>
    <n v="3"/>
    <x v="1"/>
    <x v="1"/>
    <n v="1"/>
    <x v="1"/>
    <s v="Externí pracoviště"/>
    <x v="0"/>
    <x v="2"/>
  </r>
  <r>
    <x v="1"/>
    <x v="1"/>
    <s v="31"/>
    <s v="510425017"/>
    <s v="Švarc Jaroslav"/>
    <d v="2017-09-23T09:09:00"/>
    <d v="2017-10-04T12:31:00"/>
    <n v="3"/>
    <x v="1"/>
    <x v="1"/>
    <n v="1"/>
    <x v="1"/>
    <s v="Externí pracoviště"/>
    <x v="0"/>
    <x v="2"/>
  </r>
  <r>
    <x v="1"/>
    <x v="1"/>
    <s v="31"/>
    <s v="225603430"/>
    <s v="Švarcová Marie"/>
    <d v="2017-08-06T21:31:00"/>
    <d v="2017-08-16T10:15:00"/>
    <n v="2"/>
    <x v="1"/>
    <x v="1"/>
    <n v="5"/>
    <x v="1"/>
    <s v="Externí pracoviště"/>
    <x v="0"/>
    <x v="2"/>
  </r>
  <r>
    <x v="1"/>
    <x v="1"/>
    <s v="31"/>
    <s v="465202409"/>
    <s v="Švarcová Milena"/>
    <d v="2017-01-17T20:03:00"/>
    <d v="2017-01-30T09:48:00"/>
    <n v="3"/>
    <x v="1"/>
    <x v="1"/>
    <n v="3"/>
    <x v="8"/>
    <s v="Oddělení geriatrie"/>
    <x v="0"/>
    <x v="2"/>
  </r>
  <r>
    <x v="1"/>
    <x v="1"/>
    <s v="31"/>
    <s v="345511438"/>
    <s v="Táborská Marie"/>
    <d v="2017-07-10T23:20:00"/>
    <d v="2017-07-19T10:14:00"/>
    <n v="3"/>
    <x v="1"/>
    <x v="1"/>
    <n v="1"/>
    <x v="1"/>
    <s v="Externí pracoviště"/>
    <x v="0"/>
    <x v="2"/>
  </r>
  <r>
    <x v="1"/>
    <x v="1"/>
    <s v="31"/>
    <s v="341025455"/>
    <s v="Tandler Jindřich"/>
    <d v="2017-03-10T22:25:00"/>
    <d v="2017-03-20T15:32:00"/>
    <n v="3"/>
    <x v="1"/>
    <x v="1"/>
    <n v="1"/>
    <x v="1"/>
    <s v="Externí pracoviště"/>
    <x v="0"/>
    <x v="2"/>
  </r>
  <r>
    <x v="1"/>
    <x v="1"/>
    <s v="31"/>
    <s v="5756071387"/>
    <s v="Teplická Markéta"/>
    <d v="2017-03-25T20:21:00"/>
    <d v="2017-03-30T09:57:00"/>
    <n v="3"/>
    <x v="1"/>
    <x v="1"/>
    <n v="1"/>
    <x v="1"/>
    <s v="Externí pracoviště"/>
    <x v="0"/>
    <x v="2"/>
  </r>
  <r>
    <x v="1"/>
    <x v="1"/>
    <s v="31"/>
    <s v="405716109"/>
    <s v="Terichová Anežka"/>
    <d v="2017-06-04T21:29:00"/>
    <d v="2017-06-13T08:29:00"/>
    <n v="3"/>
    <x v="1"/>
    <x v="1"/>
    <n v="3"/>
    <x v="8"/>
    <s v="Oddělení geriatrie"/>
    <x v="0"/>
    <x v="6"/>
  </r>
  <r>
    <x v="1"/>
    <x v="1"/>
    <s v="31"/>
    <s v="230103458"/>
    <s v="Tesař Jaroslav"/>
    <d v="2017-09-29T10:34:00"/>
    <d v="2017-10-02T05:15:00"/>
    <n v="3"/>
    <x v="5"/>
    <x v="5"/>
    <n v="7"/>
    <x v="1"/>
    <s v="Externí pracoviště"/>
    <x v="0"/>
    <x v="2"/>
  </r>
  <r>
    <x v="1"/>
    <x v="1"/>
    <s v="31"/>
    <s v="7711275319"/>
    <s v="Theimer Vít"/>
    <d v="2017-12-26T00:29:00"/>
    <d v="2018-01-08T13:25:00"/>
    <n v="3"/>
    <x v="1"/>
    <x v="1"/>
    <n v="1"/>
    <x v="1"/>
    <s v="Externí pracoviště"/>
    <x v="0"/>
    <x v="2"/>
  </r>
  <r>
    <x v="1"/>
    <x v="1"/>
    <s v="31"/>
    <s v="7558285328"/>
    <s v="Tichá Růžena"/>
    <d v="2017-02-17T22:18:00"/>
    <d v="2017-02-24T10:05:00"/>
    <n v="3"/>
    <x v="1"/>
    <x v="1"/>
    <n v="1"/>
    <x v="1"/>
    <s v="Externí pracoviště"/>
    <x v="0"/>
    <x v="2"/>
  </r>
  <r>
    <x v="1"/>
    <x v="1"/>
    <s v="31"/>
    <s v="401122423"/>
    <s v="Tichý Stanislav"/>
    <d v="2017-05-30T16:39:00"/>
    <d v="2017-05-31T15:13:00"/>
    <n v="3"/>
    <x v="1"/>
    <x v="1"/>
    <n v="1"/>
    <x v="1"/>
    <s v="Externí pracoviště"/>
    <x v="0"/>
    <x v="2"/>
  </r>
  <r>
    <x v="1"/>
    <x v="1"/>
    <s v="31"/>
    <s v="480325203"/>
    <s v="Tilšer Vladimír"/>
    <d v="2017-05-08T14:22:00"/>
    <d v="2017-05-18T08:39:00"/>
    <n v="3"/>
    <x v="1"/>
    <x v="1"/>
    <n v="5"/>
    <x v="1"/>
    <s v="Externí pracoviště"/>
    <x v="0"/>
    <x v="6"/>
  </r>
  <r>
    <x v="1"/>
    <x v="1"/>
    <s v="31"/>
    <s v="385131767"/>
    <s v="Tótová Malvína"/>
    <d v="2017-02-16T23:38:00"/>
    <d v="2017-02-24T13:07:00"/>
    <n v="3"/>
    <x v="1"/>
    <x v="1"/>
    <n v="1"/>
    <x v="1"/>
    <s v="Externí pracoviště"/>
    <x v="0"/>
    <x v="2"/>
  </r>
  <r>
    <x v="1"/>
    <x v="1"/>
    <s v="31"/>
    <s v="350331420"/>
    <s v="Trávníček Stanislav"/>
    <d v="2017-04-30T19:00:00"/>
    <d v="2017-06-02T18:45:00"/>
    <n v="3"/>
    <x v="1"/>
    <x v="1"/>
    <n v="8"/>
    <x v="1"/>
    <s v="Externí pracoviště"/>
    <x v="0"/>
    <x v="2"/>
  </r>
  <r>
    <x v="1"/>
    <x v="1"/>
    <s v="31"/>
    <s v="281019428"/>
    <s v="Trefil Alois"/>
    <d v="2017-11-01T18:33:00"/>
    <d v="2017-11-03T12:52:00"/>
    <n v="3"/>
    <x v="1"/>
    <x v="1"/>
    <n v="1"/>
    <x v="1"/>
    <s v="Externí pracoviště"/>
    <x v="0"/>
    <x v="2"/>
  </r>
  <r>
    <x v="1"/>
    <x v="1"/>
    <s v="31"/>
    <s v="395621428"/>
    <s v="Trvalová Anna"/>
    <d v="2017-12-07T21:10:00"/>
    <d v="2017-12-18T10:04:00"/>
    <n v="2"/>
    <x v="1"/>
    <x v="1"/>
    <n v="1"/>
    <x v="1"/>
    <s v="Externí pracoviště"/>
    <x v="0"/>
    <x v="2"/>
  </r>
  <r>
    <x v="1"/>
    <x v="1"/>
    <s v="31"/>
    <s v="9509025383"/>
    <s v="Tvrzník Christian"/>
    <d v="2017-01-25T01:30:00"/>
    <d v="2017-01-25T14:03:00"/>
    <n v="3"/>
    <x v="10"/>
    <x v="10"/>
    <n v="1"/>
    <x v="9"/>
    <s v="II. Interní klinika - gastroenterologická a geriatrická"/>
    <x v="2"/>
    <x v="20"/>
  </r>
  <r>
    <x v="1"/>
    <x v="1"/>
    <s v="31"/>
    <s v="290705810"/>
    <s v="Typner Zdenko"/>
    <d v="2017-11-20T19:05:00"/>
    <d v="2017-11-24T10:10:00"/>
    <n v="3"/>
    <x v="1"/>
    <x v="1"/>
    <n v="1"/>
    <x v="1"/>
    <s v="Externí pracoviště"/>
    <x v="0"/>
    <x v="2"/>
  </r>
  <r>
    <x v="1"/>
    <x v="1"/>
    <s v="31"/>
    <s v="375702427"/>
    <s v="Urbaníková Jiřina"/>
    <d v="2017-08-18T12:00:00"/>
    <d v="2017-08-25T09:09:00"/>
    <n v="2"/>
    <x v="1"/>
    <x v="1"/>
    <n v="1"/>
    <x v="1"/>
    <s v="Externí pracoviště"/>
    <x v="0"/>
    <x v="2"/>
  </r>
  <r>
    <x v="1"/>
    <x v="1"/>
    <s v="31"/>
    <s v="7203305318"/>
    <s v="Vaca Marek"/>
    <d v="2017-01-27T20:47:00"/>
    <d v="2017-01-30T14:40:00"/>
    <n v="5"/>
    <x v="10"/>
    <x v="10"/>
    <n v="3"/>
    <x v="3"/>
    <s v="Klinika anesteziologie, resuscitace a intenzivní medicíny"/>
    <x v="0"/>
    <x v="2"/>
  </r>
  <r>
    <x v="1"/>
    <x v="1"/>
    <s v="31"/>
    <s v="410615414"/>
    <s v="Vaca Vít"/>
    <d v="2017-09-24T20:25:00"/>
    <d v="2017-09-30T11:35:00"/>
    <n v="3"/>
    <x v="1"/>
    <x v="1"/>
    <n v="1"/>
    <x v="1"/>
    <s v="Externí pracoviště"/>
    <x v="0"/>
    <x v="2"/>
  </r>
  <r>
    <x v="1"/>
    <x v="1"/>
    <s v="31"/>
    <s v="495401119"/>
    <s v="Vacková Miloslava"/>
    <d v="2017-01-17T11:40:00"/>
    <d v="2017-01-22T10:44:00"/>
    <n v="2"/>
    <x v="1"/>
    <x v="1"/>
    <n v="1"/>
    <x v="1"/>
    <s v="Externí pracoviště"/>
    <x v="4"/>
    <x v="11"/>
  </r>
  <r>
    <x v="1"/>
    <x v="1"/>
    <s v="31"/>
    <s v="530128109"/>
    <s v="Vaculík Pavel"/>
    <d v="2017-08-01T11:00:00"/>
    <d v="2017-08-10T08:34:00"/>
    <n v="6"/>
    <x v="5"/>
    <x v="5"/>
    <n v="3"/>
    <x v="15"/>
    <s v="I. Chirurgická klinika"/>
    <x v="0"/>
    <x v="7"/>
  </r>
  <r>
    <x v="1"/>
    <x v="1"/>
    <s v="31"/>
    <s v="385326438"/>
    <s v="Válková Marie"/>
    <d v="2017-04-16T21:40:00"/>
    <d v="2017-05-04T12:05:00"/>
    <n v="3"/>
    <x v="1"/>
    <x v="1"/>
    <n v="3"/>
    <x v="8"/>
    <s v="Oddělení geriatrie"/>
    <x v="0"/>
    <x v="2"/>
  </r>
  <r>
    <x v="1"/>
    <x v="1"/>
    <s v="31"/>
    <s v="295618412"/>
    <s v="Valouchová Zdeňka"/>
    <d v="2017-02-18T21:06:00"/>
    <d v="2017-02-26T08:30:00"/>
    <n v="3"/>
    <x v="1"/>
    <x v="1"/>
    <n v="1"/>
    <x v="1"/>
    <s v="Externí pracoviště"/>
    <x v="0"/>
    <x v="2"/>
  </r>
  <r>
    <x v="1"/>
    <x v="1"/>
    <s v="31"/>
    <s v="386130402"/>
    <s v="Valtová Marie"/>
    <d v="2017-04-09T18:46:00"/>
    <d v="2017-04-14T19:44:00"/>
    <n v="3"/>
    <x v="1"/>
    <x v="1"/>
    <n v="3"/>
    <x v="15"/>
    <s v="I. Chirurgická klinika"/>
    <x v="0"/>
    <x v="2"/>
  </r>
  <r>
    <x v="1"/>
    <x v="1"/>
    <s v="31"/>
    <s v="345731033"/>
    <s v="Vaňousová Věra"/>
    <d v="2017-06-27T11:15:00"/>
    <d v="2017-06-29T05:40:00"/>
    <n v="6"/>
    <x v="13"/>
    <x v="13"/>
    <n v="7"/>
    <x v="1"/>
    <s v="Externí pracoviště"/>
    <x v="0"/>
    <x v="2"/>
  </r>
  <r>
    <x v="1"/>
    <x v="1"/>
    <s v="31"/>
    <s v="315418969"/>
    <s v="Vargová Magdaléna"/>
    <d v="2017-05-06T17:27:00"/>
    <d v="2017-05-15T10:11:00"/>
    <n v="5"/>
    <x v="1"/>
    <x v="1"/>
    <n v="5"/>
    <x v="1"/>
    <s v="Externí pracoviště"/>
    <x v="0"/>
    <x v="0"/>
  </r>
  <r>
    <x v="1"/>
    <x v="1"/>
    <s v="31"/>
    <s v="476219443"/>
    <s v="Vařeková Eva"/>
    <d v="2017-09-01T12:59:00"/>
    <d v="2017-09-06T09:18:00"/>
    <n v="2"/>
    <x v="1"/>
    <x v="1"/>
    <n v="1"/>
    <x v="1"/>
    <s v="Externí pracoviště"/>
    <x v="0"/>
    <x v="2"/>
  </r>
  <r>
    <x v="1"/>
    <x v="1"/>
    <s v="31"/>
    <s v="410415406"/>
    <s v="Vašíček Jiří"/>
    <d v="2017-01-24T19:38:00"/>
    <d v="2017-02-07T10:30:00"/>
    <n v="3"/>
    <x v="1"/>
    <x v="1"/>
    <n v="7"/>
    <x v="1"/>
    <s v="Externí pracoviště"/>
    <x v="0"/>
    <x v="2"/>
  </r>
  <r>
    <x v="1"/>
    <x v="1"/>
    <s v="31"/>
    <s v="275606436"/>
    <s v="Vašíčková Marie"/>
    <d v="2017-01-24T15:18:00"/>
    <d v="2017-01-30T12:06:00"/>
    <n v="2"/>
    <x v="1"/>
    <x v="1"/>
    <n v="1"/>
    <x v="1"/>
    <s v="Externí pracoviště"/>
    <x v="0"/>
    <x v="2"/>
  </r>
  <r>
    <x v="1"/>
    <x v="1"/>
    <s v="31"/>
    <s v="7660105365"/>
    <s v="Váverková Renáta"/>
    <d v="2017-09-21T20:47:00"/>
    <d v="2017-09-23T12:27:00"/>
    <n v="3"/>
    <x v="1"/>
    <x v="1"/>
    <n v="1"/>
    <x v="1"/>
    <s v="Externí pracoviště"/>
    <x v="0"/>
    <x v="2"/>
  </r>
  <r>
    <x v="1"/>
    <x v="1"/>
    <s v="31"/>
    <s v="320917469"/>
    <s v="Vávra Josef"/>
    <d v="2017-01-10T15:08:00"/>
    <d v="2017-01-18T08:28:00"/>
    <n v="3"/>
    <x v="7"/>
    <x v="7"/>
    <n v="3"/>
    <x v="8"/>
    <s v="Oddělení geriatrie"/>
    <x v="0"/>
    <x v="2"/>
  </r>
  <r>
    <x v="1"/>
    <x v="1"/>
    <s v="31"/>
    <s v="7702085765"/>
    <s v="Vavrečka David"/>
    <d v="2017-06-05T11:43:00"/>
    <d v="2017-06-06T09:39:00"/>
    <n v="2"/>
    <x v="1"/>
    <x v="1"/>
    <n v="5"/>
    <x v="1"/>
    <s v="Externí pracoviště"/>
    <x v="0"/>
    <x v="0"/>
  </r>
  <r>
    <x v="1"/>
    <x v="1"/>
    <s v="31"/>
    <s v="5603012008"/>
    <s v="Vavrečka Milan"/>
    <d v="2017-09-12T15:39:00"/>
    <d v="2017-09-15T10:50:00"/>
    <n v="3"/>
    <x v="1"/>
    <x v="1"/>
    <n v="1"/>
    <x v="1"/>
    <s v="Externí pracoviště"/>
    <x v="0"/>
    <x v="2"/>
  </r>
  <r>
    <x v="1"/>
    <x v="1"/>
    <s v="31"/>
    <s v="430313459"/>
    <s v="Velčovský Miroslav"/>
    <d v="2017-11-30T10:21:00"/>
    <d v="2017-12-06T11:28:00"/>
    <n v="2"/>
    <x v="1"/>
    <x v="1"/>
    <n v="1"/>
    <x v="1"/>
    <s v="Externí pracoviště"/>
    <x v="0"/>
    <x v="2"/>
  </r>
  <r>
    <x v="1"/>
    <x v="1"/>
    <s v="31"/>
    <s v="430906426"/>
    <s v="Venc Václav"/>
    <d v="2017-10-13T11:10:00"/>
    <d v="2017-10-17T09:38:00"/>
    <n v="2"/>
    <x v="1"/>
    <x v="1"/>
    <n v="1"/>
    <x v="1"/>
    <s v="Externí pracoviště"/>
    <x v="0"/>
    <x v="2"/>
  </r>
  <r>
    <x v="1"/>
    <x v="1"/>
    <s v="31"/>
    <s v="475928408"/>
    <s v="Venháčová Jitřenka"/>
    <d v="2017-12-20T17:01:00"/>
    <d v="2017-12-22T09:45:00"/>
    <n v="6"/>
    <x v="0"/>
    <x v="0"/>
    <n v="1"/>
    <x v="1"/>
    <s v="Externí pracoviště"/>
    <x v="0"/>
    <x v="2"/>
  </r>
  <r>
    <x v="1"/>
    <x v="1"/>
    <s v="31"/>
    <s v="325207472"/>
    <s v="Veselá Alena"/>
    <d v="2017-10-15T17:36:00"/>
    <d v="2017-10-18T12:59:00"/>
    <n v="2"/>
    <x v="1"/>
    <x v="1"/>
    <n v="2"/>
    <x v="1"/>
    <s v="Externí pracoviště"/>
    <x v="1"/>
    <x v="17"/>
  </r>
  <r>
    <x v="1"/>
    <x v="1"/>
    <s v="31"/>
    <s v="375918708"/>
    <s v="Vítková Emilie"/>
    <d v="2017-10-01T22:48:00"/>
    <d v="2017-10-03T11:37:00"/>
    <n v="3"/>
    <x v="1"/>
    <x v="1"/>
    <n v="5"/>
    <x v="1"/>
    <s v="Externí pracoviště"/>
    <x v="0"/>
    <x v="2"/>
  </r>
  <r>
    <x v="1"/>
    <x v="1"/>
    <s v="31"/>
    <s v="5602102121"/>
    <s v="Vitoul Dušan"/>
    <d v="2017-11-21T18:16:00"/>
    <d v="2017-11-26T11:01:00"/>
    <n v="3"/>
    <x v="1"/>
    <x v="1"/>
    <n v="1"/>
    <x v="1"/>
    <s v="Externí pracoviště"/>
    <x v="0"/>
    <x v="2"/>
  </r>
  <r>
    <x v="1"/>
    <x v="1"/>
    <s v="31"/>
    <s v="405811452"/>
    <s v="Vláčilová Božena"/>
    <d v="2017-06-21T02:25:00"/>
    <d v="2017-07-04T10:23:00"/>
    <n v="3"/>
    <x v="1"/>
    <x v="1"/>
    <n v="1"/>
    <x v="1"/>
    <s v="Externí pracoviště"/>
    <x v="0"/>
    <x v="2"/>
  </r>
  <r>
    <x v="1"/>
    <x v="1"/>
    <s v="31"/>
    <s v="536001241"/>
    <s v="Vlachová Evženie"/>
    <d v="2017-05-02T08:41:00"/>
    <d v="2017-05-05T18:20:00"/>
    <n v="2"/>
    <x v="1"/>
    <x v="1"/>
    <n v="7"/>
    <x v="1"/>
    <s v="Externí pracoviště"/>
    <x v="0"/>
    <x v="2"/>
  </r>
  <r>
    <x v="1"/>
    <x v="1"/>
    <s v="31"/>
    <s v="455218953"/>
    <s v="Vlčková Arkadie"/>
    <d v="2017-10-12T15:46:00"/>
    <d v="2017-10-31T21:20:00"/>
    <n v="2"/>
    <x v="1"/>
    <x v="1"/>
    <n v="7"/>
    <x v="1"/>
    <s v="Externí pracoviště"/>
    <x v="0"/>
    <x v="2"/>
  </r>
  <r>
    <x v="1"/>
    <x v="1"/>
    <s v="31"/>
    <s v="330427470"/>
    <s v="Vodička Jaroslav"/>
    <d v="2017-10-19T11:27:00"/>
    <d v="2017-10-27T08:29:00"/>
    <n v="2"/>
    <x v="1"/>
    <x v="1"/>
    <n v="3"/>
    <x v="8"/>
    <s v="Oddělení geriatrie"/>
    <x v="0"/>
    <x v="2"/>
  </r>
  <r>
    <x v="1"/>
    <x v="1"/>
    <s v="31"/>
    <s v="400204416"/>
    <s v="Vogl František"/>
    <d v="2017-12-18T11:58:00"/>
    <d v="2018-01-02T08:50:00"/>
    <n v="6"/>
    <x v="8"/>
    <x v="8"/>
    <n v="3"/>
    <x v="8"/>
    <s v="Oddělení geriatrie"/>
    <x v="0"/>
    <x v="2"/>
  </r>
  <r>
    <x v="1"/>
    <x v="1"/>
    <s v="31"/>
    <s v="225610414"/>
    <s v="Vokáčová Danuše"/>
    <d v="2017-03-08T14:53:00"/>
    <d v="2017-03-12T14:40:00"/>
    <n v="3"/>
    <x v="17"/>
    <x v="17"/>
    <n v="8"/>
    <x v="1"/>
    <s v="Externí pracoviště"/>
    <x v="0"/>
    <x v="2"/>
  </r>
  <r>
    <x v="1"/>
    <x v="1"/>
    <s v="31"/>
    <s v="335913454"/>
    <s v="Vomáčková Zdenka"/>
    <d v="2017-07-09T13:43:00"/>
    <d v="2017-07-11T21:15:00"/>
    <n v="6"/>
    <x v="12"/>
    <x v="12"/>
    <n v="8"/>
    <x v="1"/>
    <s v="Externí pracoviště"/>
    <x v="0"/>
    <x v="2"/>
  </r>
  <r>
    <x v="1"/>
    <x v="1"/>
    <s v="31"/>
    <s v="170805411"/>
    <s v="Voznica Vítězslav"/>
    <d v="2017-05-24T07:29:00"/>
    <d v="2017-05-25T02:00:00"/>
    <n v="2"/>
    <x v="1"/>
    <x v="1"/>
    <n v="7"/>
    <x v="1"/>
    <s v="Externí pracoviště"/>
    <x v="0"/>
    <x v="2"/>
  </r>
  <r>
    <x v="1"/>
    <x v="1"/>
    <s v="31"/>
    <s v="495727001"/>
    <s v="Vrbová Hana"/>
    <d v="2017-07-10T17:04:00"/>
    <d v="2017-07-19T09:19:00"/>
    <n v="3"/>
    <x v="1"/>
    <x v="1"/>
    <n v="1"/>
    <x v="1"/>
    <s v="Externí pracoviště"/>
    <x v="0"/>
    <x v="2"/>
  </r>
  <r>
    <x v="1"/>
    <x v="1"/>
    <s v="31"/>
    <s v="8654226141"/>
    <s v="Vrbová Lucie"/>
    <d v="2017-01-19T18:12:00"/>
    <d v="2017-01-26T10:31:00"/>
    <n v="3"/>
    <x v="1"/>
    <x v="1"/>
    <n v="1"/>
    <x v="1"/>
    <s v="Externí pracoviště"/>
    <x v="0"/>
    <x v="2"/>
  </r>
  <r>
    <x v="1"/>
    <x v="1"/>
    <s v="31"/>
    <s v="465208421"/>
    <s v="Vrtalová Helena"/>
    <d v="2017-02-08T22:51:00"/>
    <d v="2017-02-21T10:17:00"/>
    <n v="3"/>
    <x v="1"/>
    <x v="1"/>
    <n v="1"/>
    <x v="1"/>
    <s v="Externí pracoviště"/>
    <x v="0"/>
    <x v="2"/>
  </r>
  <r>
    <x v="1"/>
    <x v="1"/>
    <s v="31"/>
    <s v="7708151968"/>
    <s v="Vu Van Quang"/>
    <d v="2017-12-23T17:22:00"/>
    <d v="2017-12-27T12:27:00"/>
    <n v="3"/>
    <x v="1"/>
    <x v="1"/>
    <n v="1"/>
    <x v="1"/>
    <s v="Externí pracoviště"/>
    <x v="2"/>
    <x v="27"/>
  </r>
  <r>
    <x v="1"/>
    <x v="1"/>
    <s v="31"/>
    <s v="355606469"/>
    <s v="Vybíralová Anna"/>
    <d v="2017-03-21T16:46:00"/>
    <d v="2017-03-29T08:53:00"/>
    <n v="3"/>
    <x v="1"/>
    <x v="1"/>
    <n v="3"/>
    <x v="8"/>
    <s v="Oddělení geriatrie"/>
    <x v="0"/>
    <x v="2"/>
  </r>
  <r>
    <x v="1"/>
    <x v="1"/>
    <s v="31"/>
    <s v="5412241109"/>
    <s v="Vydržel Emil"/>
    <d v="2017-09-14T17:12:00"/>
    <d v="2017-10-03T11:44:00"/>
    <n v="2"/>
    <x v="1"/>
    <x v="1"/>
    <n v="4"/>
    <x v="1"/>
    <s v="Externí pracoviště"/>
    <x v="0"/>
    <x v="2"/>
  </r>
  <r>
    <x v="1"/>
    <x v="1"/>
    <s v="31"/>
    <s v="5404081111"/>
    <s v="Vyhlídal Jiří"/>
    <d v="2017-06-08T09:49:00"/>
    <d v="2017-06-16T12:36:00"/>
    <n v="2"/>
    <x v="1"/>
    <x v="1"/>
    <n v="1"/>
    <x v="1"/>
    <s v="Externí pracoviště"/>
    <x v="0"/>
    <x v="2"/>
  </r>
  <r>
    <x v="1"/>
    <x v="1"/>
    <s v="31"/>
    <s v="9157225715"/>
    <s v="Výkrutová Sabina"/>
    <d v="2017-08-29T13:55:00"/>
    <d v="2017-09-05T10:27:00"/>
    <n v="2"/>
    <x v="1"/>
    <x v="1"/>
    <n v="1"/>
    <x v="1"/>
    <s v="Externí pracoviště"/>
    <x v="0"/>
    <x v="2"/>
  </r>
  <r>
    <x v="1"/>
    <x v="1"/>
    <s v="31"/>
    <s v="490424067"/>
    <s v="Vymazal Ladislav"/>
    <d v="2017-11-05T22:23:00"/>
    <d v="2017-11-08T09:47:00"/>
    <n v="3"/>
    <x v="1"/>
    <x v="1"/>
    <n v="1"/>
    <x v="1"/>
    <s v="Externí pracoviště"/>
    <x v="0"/>
    <x v="6"/>
  </r>
  <r>
    <x v="1"/>
    <x v="1"/>
    <s v="31"/>
    <s v="5807056552"/>
    <s v="Vymětal Bohuslav"/>
    <d v="2017-12-26T08:30:00"/>
    <d v="2017-12-31T11:24:00"/>
    <n v="3"/>
    <x v="1"/>
    <x v="1"/>
    <n v="1"/>
    <x v="1"/>
    <s v="Externí pracoviště"/>
    <x v="0"/>
    <x v="2"/>
  </r>
  <r>
    <x v="1"/>
    <x v="1"/>
    <s v="31"/>
    <s v="7907315350"/>
    <s v="Vymlátil Martin"/>
    <d v="2017-01-04T10:45:00"/>
    <d v="2017-01-09T13:19:00"/>
    <n v="2"/>
    <x v="1"/>
    <x v="1"/>
    <n v="1"/>
    <x v="1"/>
    <s v="Externí pracoviště"/>
    <x v="0"/>
    <x v="2"/>
  </r>
  <r>
    <x v="1"/>
    <x v="1"/>
    <s v="31"/>
    <s v="196104413"/>
    <s v="Wechová Marie"/>
    <d v="2017-07-28T11:28:00"/>
    <d v="2017-08-02T06:00:00"/>
    <n v="3"/>
    <x v="12"/>
    <x v="12"/>
    <n v="8"/>
    <x v="1"/>
    <s v="Externí pracoviště"/>
    <x v="0"/>
    <x v="2"/>
  </r>
  <r>
    <x v="1"/>
    <x v="1"/>
    <s v="31"/>
    <s v="5801242722"/>
    <s v="Weigel Maxmilián"/>
    <d v="2017-12-24T17:45:00"/>
    <d v="2017-12-28T13:08:00"/>
    <n v="3"/>
    <x v="1"/>
    <x v="1"/>
    <n v="1"/>
    <x v="1"/>
    <s v="Externí pracoviště"/>
    <x v="0"/>
    <x v="2"/>
  </r>
  <r>
    <x v="1"/>
    <x v="1"/>
    <s v="31"/>
    <s v="370602425"/>
    <s v="Weichsel Ferdinand"/>
    <d v="2017-10-10T23:34:00"/>
    <d v="2017-10-11T21:43:00"/>
    <n v="3"/>
    <x v="1"/>
    <x v="1"/>
    <n v="8"/>
    <x v="1"/>
    <s v="Externí pracoviště"/>
    <x v="0"/>
    <x v="2"/>
  </r>
  <r>
    <x v="1"/>
    <x v="1"/>
    <s v="31"/>
    <s v="285908491"/>
    <s v="Weiserová Marie"/>
    <d v="2017-01-05T17:52:00"/>
    <d v="2017-01-06T19:35:00"/>
    <n v="2"/>
    <x v="1"/>
    <x v="1"/>
    <n v="8"/>
    <x v="1"/>
    <s v="Externí pracoviště"/>
    <x v="0"/>
    <x v="2"/>
  </r>
  <r>
    <x v="1"/>
    <x v="1"/>
    <s v="31"/>
    <s v="335417413"/>
    <s v="Weisgärberová Zdenka"/>
    <d v="2017-01-03T16:22:00"/>
    <d v="2017-01-07T12:09:00"/>
    <n v="2"/>
    <x v="1"/>
    <x v="1"/>
    <n v="1"/>
    <x v="1"/>
    <s v="Externí pracoviště"/>
    <x v="0"/>
    <x v="2"/>
  </r>
  <r>
    <x v="1"/>
    <x v="1"/>
    <s v="31"/>
    <s v="415829443"/>
    <s v="Zacpalová Anna"/>
    <d v="2017-06-05T13:28:00"/>
    <d v="2017-06-12T11:47:00"/>
    <n v="3"/>
    <x v="0"/>
    <x v="0"/>
    <n v="5"/>
    <x v="1"/>
    <s v="Externí pracoviště"/>
    <x v="0"/>
    <x v="0"/>
  </r>
  <r>
    <x v="1"/>
    <x v="1"/>
    <s v="31"/>
    <s v="430322468"/>
    <s v="Zahradníček Karel"/>
    <d v="2017-06-08T15:41:00"/>
    <d v="2017-06-11T10:53:00"/>
    <n v="2"/>
    <x v="1"/>
    <x v="1"/>
    <n v="1"/>
    <x v="1"/>
    <s v="Externí pracoviště"/>
    <x v="0"/>
    <x v="2"/>
  </r>
  <r>
    <x v="1"/>
    <x v="1"/>
    <s v="31"/>
    <s v="505913114"/>
    <s v="Zajícová Hana"/>
    <d v="2017-06-28T11:28:00"/>
    <d v="2017-07-08T08:23:00"/>
    <n v="2"/>
    <x v="1"/>
    <x v="1"/>
    <n v="1"/>
    <x v="1"/>
    <s v="Externí pracoviště"/>
    <x v="0"/>
    <x v="2"/>
  </r>
  <r>
    <x v="1"/>
    <x v="1"/>
    <s v="31"/>
    <s v="6611010956"/>
    <s v="Zajíček Rostislav"/>
    <d v="2017-11-14T13:26:00"/>
    <d v="2017-11-20T09:28:00"/>
    <n v="2"/>
    <x v="1"/>
    <x v="1"/>
    <n v="1"/>
    <x v="1"/>
    <s v="Externí pracoviště"/>
    <x v="1"/>
    <x v="8"/>
  </r>
  <r>
    <x v="1"/>
    <x v="1"/>
    <s v="31"/>
    <s v="361124428"/>
    <s v="Zapletal Jaromír"/>
    <d v="2017-02-23T19:24:00"/>
    <d v="2017-03-09T09:56:00"/>
    <n v="2"/>
    <x v="1"/>
    <x v="1"/>
    <n v="1"/>
    <x v="1"/>
    <s v="Externí pracoviště"/>
    <x v="0"/>
    <x v="2"/>
  </r>
  <r>
    <x v="1"/>
    <x v="1"/>
    <s v="31"/>
    <s v="430111404"/>
    <s v="Zatloukal Vladimír"/>
    <d v="2017-02-12T09:27:00"/>
    <d v="2017-02-15T13:13:00"/>
    <n v="2"/>
    <x v="1"/>
    <x v="1"/>
    <n v="1"/>
    <x v="1"/>
    <s v="Externí pracoviště"/>
    <x v="0"/>
    <x v="2"/>
  </r>
  <r>
    <x v="1"/>
    <x v="1"/>
    <s v="31"/>
    <s v="456122448"/>
    <s v="Zatloukalová Eva"/>
    <d v="2017-09-18T23:50:00"/>
    <d v="2017-09-22T11:43:00"/>
    <n v="3"/>
    <x v="1"/>
    <x v="1"/>
    <n v="1"/>
    <x v="1"/>
    <s v="Externí pracoviště"/>
    <x v="0"/>
    <x v="2"/>
  </r>
  <r>
    <x v="1"/>
    <x v="1"/>
    <s v="31"/>
    <s v="385316469"/>
    <s v="Zatloukalová Františka"/>
    <d v="2017-04-21T16:26:00"/>
    <d v="2017-04-28T11:16:00"/>
    <n v="3"/>
    <x v="1"/>
    <x v="1"/>
    <n v="1"/>
    <x v="1"/>
    <s v="Externí pracoviště"/>
    <x v="0"/>
    <x v="2"/>
  </r>
  <r>
    <x v="1"/>
    <x v="1"/>
    <s v="31"/>
    <s v="326205424"/>
    <s v="Zatloukalová Jitka"/>
    <d v="2017-11-27T21:42:00"/>
    <d v="2017-12-06T10:57:00"/>
    <n v="3"/>
    <x v="1"/>
    <x v="1"/>
    <n v="3"/>
    <x v="8"/>
    <s v="Oddělení geriatrie"/>
    <x v="0"/>
    <x v="2"/>
  </r>
  <r>
    <x v="1"/>
    <x v="1"/>
    <s v="31"/>
    <s v="305522435"/>
    <s v="Zatloukalová Marie"/>
    <d v="2017-01-09T17:03:00"/>
    <d v="2017-01-19T08:05:00"/>
    <n v="2"/>
    <x v="1"/>
    <x v="1"/>
    <n v="3"/>
    <x v="8"/>
    <s v="Oddělení geriatrie"/>
    <x v="0"/>
    <x v="2"/>
  </r>
  <r>
    <x v="1"/>
    <x v="1"/>
    <s v="31"/>
    <s v="6709140240"/>
    <s v="Zbožínek Libor"/>
    <d v="2017-04-17T02:26:00"/>
    <d v="2017-04-20T08:38:00"/>
    <n v="3"/>
    <x v="1"/>
    <x v="1"/>
    <n v="1"/>
    <x v="1"/>
    <s v="Externí pracoviště"/>
    <x v="0"/>
    <x v="2"/>
  </r>
  <r>
    <x v="1"/>
    <x v="1"/>
    <s v="31"/>
    <s v="5410222917"/>
    <s v="Zbránek Vlastimil"/>
    <d v="2017-04-10T11:45:00"/>
    <d v="2017-04-12T10:42:00"/>
    <n v="6"/>
    <x v="7"/>
    <x v="7"/>
    <n v="3"/>
    <x v="7"/>
    <s v="III. Interní klinika - nefrologická, revmatologická a endokrinologická"/>
    <x v="0"/>
    <x v="6"/>
  </r>
  <r>
    <x v="1"/>
    <x v="1"/>
    <s v="31"/>
    <s v="6006241219"/>
    <s v="Zehnal Jaroslav"/>
    <d v="2017-08-30T14:55:00"/>
    <d v="2017-09-03T10:44:00"/>
    <n v="2"/>
    <x v="1"/>
    <x v="1"/>
    <n v="1"/>
    <x v="1"/>
    <s v="Externí pracoviště"/>
    <x v="2"/>
    <x v="13"/>
  </r>
  <r>
    <x v="1"/>
    <x v="1"/>
    <s v="31"/>
    <s v="500619076"/>
    <s v="Zeman Jaroslav"/>
    <d v="2017-08-05T23:31:00"/>
    <d v="2017-08-09T09:40:00"/>
    <n v="2"/>
    <x v="1"/>
    <x v="1"/>
    <n v="7"/>
    <x v="1"/>
    <s v="Externí pracoviště"/>
    <x v="0"/>
    <x v="2"/>
  </r>
  <r>
    <x v="1"/>
    <x v="1"/>
    <s v="31"/>
    <s v="280422760"/>
    <s v="Zemánek Gustav"/>
    <d v="2017-06-30T23:08:00"/>
    <d v="2017-07-05T11:32:00"/>
    <n v="3"/>
    <x v="1"/>
    <x v="1"/>
    <n v="1"/>
    <x v="1"/>
    <s v="Externí pracoviště"/>
    <x v="0"/>
    <x v="2"/>
  </r>
  <r>
    <x v="1"/>
    <x v="1"/>
    <s v="31"/>
    <s v="226001466"/>
    <s v="Zemanová Věra"/>
    <d v="2017-12-16T08:41:00"/>
    <d v="2017-12-28T08:34:00"/>
    <n v="3"/>
    <x v="1"/>
    <x v="1"/>
    <n v="2"/>
    <x v="1"/>
    <s v="Externí pracoviště"/>
    <x v="0"/>
    <x v="2"/>
  </r>
  <r>
    <x v="1"/>
    <x v="1"/>
    <s v="31"/>
    <s v="6153081011"/>
    <s v="Zemčáková Jaroslava"/>
    <d v="2017-11-12T22:29:00"/>
    <d v="2017-11-15T12:52:00"/>
    <n v="3"/>
    <x v="1"/>
    <x v="1"/>
    <n v="1"/>
    <x v="1"/>
    <s v="Externí pracoviště"/>
    <x v="0"/>
    <x v="2"/>
  </r>
  <r>
    <x v="1"/>
    <x v="1"/>
    <s v="31"/>
    <s v="435424439"/>
    <s v="Zendulková Anna"/>
    <d v="2017-03-28T13:20:00"/>
    <d v="2017-04-04T11:10:00"/>
    <n v="2"/>
    <x v="1"/>
    <x v="1"/>
    <n v="1"/>
    <x v="1"/>
    <s v="Externí pracoviště"/>
    <x v="0"/>
    <x v="2"/>
  </r>
  <r>
    <x v="1"/>
    <x v="1"/>
    <s v="31"/>
    <s v="295125486"/>
    <s v="Zendulková Marie"/>
    <d v="2017-02-17T18:10:00"/>
    <d v="2017-03-07T10:04:00"/>
    <n v="3"/>
    <x v="1"/>
    <x v="1"/>
    <n v="3"/>
    <x v="8"/>
    <s v="Oddělení geriatrie"/>
    <x v="0"/>
    <x v="2"/>
  </r>
  <r>
    <x v="1"/>
    <x v="1"/>
    <s v="31"/>
    <s v="530610109"/>
    <s v="Zhříval Josef"/>
    <d v="2017-06-20T14:25:00"/>
    <d v="2017-06-21T09:02:00"/>
    <n v="2"/>
    <x v="1"/>
    <x v="1"/>
    <n v="1"/>
    <x v="1"/>
    <s v="Externí pracoviště"/>
    <x v="2"/>
    <x v="13"/>
  </r>
  <r>
    <x v="1"/>
    <x v="1"/>
    <s v="31"/>
    <s v="9606004371"/>
    <s v="Želonka Filip"/>
    <d v="2017-04-15T21:06:00"/>
    <d v="2017-04-16T14:15:00"/>
    <n v="4"/>
    <x v="1"/>
    <x v="1"/>
    <n v="1"/>
    <x v="1"/>
    <s v="Externí pracoviště"/>
    <x v="13"/>
    <x v="31"/>
  </r>
  <r>
    <x v="1"/>
    <x v="1"/>
    <s v="31"/>
    <s v="9606004371"/>
    <s v="Želonka Filip"/>
    <d v="2017-04-15T21:06:00"/>
    <d v="2017-04-16T14:15:00"/>
    <n v="4"/>
    <x v="1"/>
    <x v="1"/>
    <n v="1"/>
    <x v="1"/>
    <s v="Externí pracoviště"/>
    <x v="5"/>
    <x v="12"/>
  </r>
  <r>
    <x v="1"/>
    <x v="1"/>
    <s v="31"/>
    <s v="440403475"/>
    <s v="Židek Jiří"/>
    <d v="2017-10-15T03:52:00"/>
    <d v="2017-10-15T13:08:00"/>
    <n v="3"/>
    <x v="10"/>
    <x v="10"/>
    <n v="6"/>
    <x v="9"/>
    <s v="II. Interní klinika - gastroenterologická a geriatrická"/>
    <x v="2"/>
    <x v="23"/>
  </r>
  <r>
    <x v="1"/>
    <x v="1"/>
    <s v="31"/>
    <s v="7702045307"/>
    <s v="Žila Radek"/>
    <d v="2017-01-04T19:41:00"/>
    <d v="2017-01-10T17:51:00"/>
    <n v="2"/>
    <x v="1"/>
    <x v="1"/>
    <n v="1"/>
    <x v="1"/>
    <s v="Externí pracoviště"/>
    <x v="0"/>
    <x v="2"/>
  </r>
  <r>
    <x v="1"/>
    <x v="1"/>
    <s v="31"/>
    <s v="7702045307"/>
    <s v="Žila Radek"/>
    <d v="2017-02-01T11:07:00"/>
    <d v="2017-02-10T10:21:00"/>
    <n v="2"/>
    <x v="1"/>
    <x v="1"/>
    <n v="1"/>
    <x v="1"/>
    <s v="Externí pracoviště"/>
    <x v="0"/>
    <x v="2"/>
  </r>
  <r>
    <x v="1"/>
    <x v="1"/>
    <s v="31"/>
    <s v="7702045307"/>
    <s v="Žila Radek"/>
    <d v="2017-03-03T21:57:00"/>
    <d v="2017-03-20T08:59:00"/>
    <n v="3"/>
    <x v="1"/>
    <x v="1"/>
    <n v="4"/>
    <x v="1"/>
    <s v="Externí pracoviště"/>
    <x v="0"/>
    <x v="2"/>
  </r>
  <r>
    <x v="1"/>
    <x v="1"/>
    <s v="31"/>
    <s v="505410017"/>
    <s v="Žušková Jaroslava"/>
    <d v="2017-03-28T21:08:00"/>
    <d v="2017-04-07T09:31:00"/>
    <n v="3"/>
    <x v="1"/>
    <x v="1"/>
    <n v="3"/>
    <x v="8"/>
    <s v="Oddělení geriatrie"/>
    <x v="0"/>
    <x v="2"/>
  </r>
  <r>
    <x v="2"/>
    <x v="1"/>
    <s v="31"/>
    <s v="6107260654"/>
    <s v="Aczberger Ludvík"/>
    <d v="2018-11-19T13:15:00"/>
    <d v="2018-11-20T07:40:00"/>
    <n v="3"/>
    <x v="1"/>
    <x v="1"/>
    <n v="7"/>
    <x v="1"/>
    <s v="Externí pracoviště"/>
    <x v="0"/>
    <x v="2"/>
  </r>
  <r>
    <x v="2"/>
    <x v="1"/>
    <s v="31"/>
    <s v="8852045785"/>
    <s v="Adamusová Kateřina"/>
    <d v="2018-09-24T14:58:00"/>
    <d v="2018-09-28T13:56:00"/>
    <n v="2"/>
    <x v="1"/>
    <x v="1"/>
    <n v="1"/>
    <x v="1"/>
    <s v="Externí pracoviště"/>
    <x v="2"/>
    <x v="23"/>
  </r>
  <r>
    <x v="2"/>
    <x v="1"/>
    <s v="31"/>
    <s v="460320480"/>
    <s v="Alke Karel"/>
    <d v="2018-07-31T13:59:00"/>
    <d v="2018-08-10T09:18:00"/>
    <n v="3"/>
    <x v="1"/>
    <x v="1"/>
    <n v="1"/>
    <x v="1"/>
    <s v="Externí pracoviště"/>
    <x v="0"/>
    <x v="2"/>
  </r>
  <r>
    <x v="2"/>
    <x v="1"/>
    <s v="31"/>
    <s v="270706411"/>
    <s v="Andrés Jaromír"/>
    <d v="2018-06-24T04:31:00"/>
    <d v="2018-07-03T09:22:00"/>
    <n v="3"/>
    <x v="1"/>
    <x v="1"/>
    <n v="3"/>
    <x v="8"/>
    <s v="Oddělení geriatrie"/>
    <x v="0"/>
    <x v="2"/>
  </r>
  <r>
    <x v="2"/>
    <x v="1"/>
    <s v="31"/>
    <s v="346113456"/>
    <s v="Bacílková Zdenka"/>
    <d v="2018-03-08T12:57:00"/>
    <d v="2018-03-13T11:05:00"/>
    <n v="3"/>
    <x v="1"/>
    <x v="1"/>
    <n v="7"/>
    <x v="1"/>
    <s v="Externí pracoviště"/>
    <x v="0"/>
    <x v="2"/>
  </r>
  <r>
    <x v="2"/>
    <x v="1"/>
    <s v="31"/>
    <s v="330110411"/>
    <s v="Bačík Ludvík"/>
    <d v="2018-07-10T17:50:00"/>
    <d v="2018-07-23T09:01:00"/>
    <n v="3"/>
    <x v="1"/>
    <x v="1"/>
    <n v="2"/>
    <x v="1"/>
    <s v="Externí pracoviště"/>
    <x v="0"/>
    <x v="2"/>
  </r>
  <r>
    <x v="2"/>
    <x v="1"/>
    <s v="31"/>
    <s v="290922782"/>
    <s v="Baláž Gejza"/>
    <d v="2018-12-03T00:26:00"/>
    <d v="2018-12-04T01:50:00"/>
    <n v="3"/>
    <x v="1"/>
    <x v="1"/>
    <n v="8"/>
    <x v="1"/>
    <s v="Externí pracoviště"/>
    <x v="0"/>
    <x v="2"/>
  </r>
  <r>
    <x v="2"/>
    <x v="1"/>
    <s v="31"/>
    <s v="9109145738"/>
    <s v="Baláž Slavomír"/>
    <d v="2018-09-18T11:03:00"/>
    <d v="2018-09-19T18:47:00"/>
    <n v="3"/>
    <x v="1"/>
    <x v="1"/>
    <n v="1"/>
    <x v="1"/>
    <s v="Externí pracoviště"/>
    <x v="0"/>
    <x v="2"/>
  </r>
  <r>
    <x v="2"/>
    <x v="1"/>
    <s v="31"/>
    <s v="5759286247"/>
    <s v="Balážová Zdenka"/>
    <d v="2018-07-02T22:00:00"/>
    <d v="2018-07-03T12:25:00"/>
    <n v="3"/>
    <x v="1"/>
    <x v="1"/>
    <n v="3"/>
    <x v="15"/>
    <s v="I. Chirurgická klinika"/>
    <x v="0"/>
    <x v="2"/>
  </r>
  <r>
    <x v="2"/>
    <x v="1"/>
    <s v="31"/>
    <s v="475305403"/>
    <s v="Balcárková Milena"/>
    <d v="2018-04-16T12:37:00"/>
    <d v="2018-04-27T09:02:00"/>
    <n v="6"/>
    <x v="16"/>
    <x v="16"/>
    <n v="3"/>
    <x v="8"/>
    <s v="Oddělení geriatrie"/>
    <x v="0"/>
    <x v="2"/>
  </r>
  <r>
    <x v="2"/>
    <x v="1"/>
    <s v="31"/>
    <s v="446002435"/>
    <s v="Balšínková Jitka"/>
    <d v="2018-01-27T21:32:00"/>
    <d v="2018-01-29T09:06:00"/>
    <n v="3"/>
    <x v="1"/>
    <x v="1"/>
    <n v="1"/>
    <x v="1"/>
    <s v="Externí pracoviště"/>
    <x v="0"/>
    <x v="4"/>
  </r>
  <r>
    <x v="2"/>
    <x v="1"/>
    <s v="31"/>
    <s v="446002435"/>
    <s v="Balšínková Jitka"/>
    <d v="2018-04-12T13:42:00"/>
    <d v="2018-04-17T10:50:00"/>
    <n v="6"/>
    <x v="3"/>
    <x v="3"/>
    <n v="3"/>
    <x v="2"/>
    <s v="Onkologická klinika"/>
    <x v="0"/>
    <x v="4"/>
  </r>
  <r>
    <x v="2"/>
    <x v="1"/>
    <s v="31"/>
    <s v="6411554347"/>
    <s v="Baraté Sándor"/>
    <d v="2018-03-13T16:26:00"/>
    <d v="2018-03-16T09:32:00"/>
    <n v="3"/>
    <x v="1"/>
    <x v="1"/>
    <n v="1"/>
    <x v="1"/>
    <s v="Externí pracoviště"/>
    <x v="0"/>
    <x v="0"/>
  </r>
  <r>
    <x v="2"/>
    <x v="1"/>
    <s v="31"/>
    <s v="496009289"/>
    <s v="Bariová Ludmila"/>
    <d v="2018-06-30T21:17:00"/>
    <d v="2018-07-08T11:44:00"/>
    <n v="3"/>
    <x v="1"/>
    <x v="1"/>
    <n v="1"/>
    <x v="1"/>
    <s v="Externí pracoviště"/>
    <x v="0"/>
    <x v="2"/>
  </r>
  <r>
    <x v="2"/>
    <x v="1"/>
    <s v="31"/>
    <s v="8203035335"/>
    <s v="Bartel Petr"/>
    <d v="2018-11-19T13:52:00"/>
    <d v="2018-11-23T10:47:00"/>
    <n v="3"/>
    <x v="1"/>
    <x v="1"/>
    <n v="1"/>
    <x v="1"/>
    <s v="Externí pracoviště"/>
    <x v="0"/>
    <x v="2"/>
  </r>
  <r>
    <x v="2"/>
    <x v="1"/>
    <s v="31"/>
    <s v="280120953"/>
    <s v="Bartoš Stanislav"/>
    <d v="2018-08-14T13:32:00"/>
    <d v="2018-08-14T17:45:00"/>
    <n v="3"/>
    <x v="10"/>
    <x v="10"/>
    <n v="8"/>
    <x v="9"/>
    <s v="II. Interní klinika - gastroenterologická a geriatrická"/>
    <x v="0"/>
    <x v="2"/>
  </r>
  <r>
    <x v="2"/>
    <x v="1"/>
    <s v="31"/>
    <s v="225127469"/>
    <s v="Bartošková Květoslava"/>
    <d v="2018-07-29T13:05:00"/>
    <d v="2018-07-31T20:50:00"/>
    <n v="3"/>
    <x v="1"/>
    <x v="1"/>
    <n v="7"/>
    <x v="1"/>
    <s v="Externí pracoviště"/>
    <x v="0"/>
    <x v="2"/>
  </r>
  <r>
    <x v="2"/>
    <x v="1"/>
    <s v="31"/>
    <s v="336031102"/>
    <s v="Bártová Božena"/>
    <d v="2018-03-07T19:00:00"/>
    <d v="2018-03-13T10:17:00"/>
    <n v="3"/>
    <x v="1"/>
    <x v="1"/>
    <n v="1"/>
    <x v="1"/>
    <s v="Externí pracoviště"/>
    <x v="0"/>
    <x v="2"/>
  </r>
  <r>
    <x v="2"/>
    <x v="1"/>
    <s v="31"/>
    <s v="6354292131"/>
    <s v="Bártová Jana"/>
    <d v="2018-10-15T19:54:00"/>
    <d v="2018-10-16T14:00:00"/>
    <n v="3"/>
    <x v="1"/>
    <x v="1"/>
    <n v="2"/>
    <x v="1"/>
    <s v="Externí pracoviště"/>
    <x v="0"/>
    <x v="2"/>
  </r>
  <r>
    <x v="2"/>
    <x v="1"/>
    <s v="31"/>
    <s v="436030469"/>
    <s v="Batoušková Jarmila"/>
    <d v="2018-05-25T16:49:00"/>
    <d v="2018-06-05T08:40:00"/>
    <n v="3"/>
    <x v="1"/>
    <x v="1"/>
    <n v="2"/>
    <x v="1"/>
    <s v="Externí pracoviště"/>
    <x v="0"/>
    <x v="2"/>
  </r>
  <r>
    <x v="2"/>
    <x v="1"/>
    <s v="31"/>
    <s v="436030469"/>
    <s v="Batoušková Jarmila"/>
    <d v="2018-06-12T00:29:00"/>
    <d v="2018-06-29T10:41:00"/>
    <n v="3"/>
    <x v="1"/>
    <x v="1"/>
    <n v="2"/>
    <x v="1"/>
    <s v="Externí pracoviště"/>
    <x v="0"/>
    <x v="2"/>
  </r>
  <r>
    <x v="2"/>
    <x v="1"/>
    <s v="31"/>
    <s v="7505305302"/>
    <s v="Bednařík Petr"/>
    <d v="2018-04-10T18:00:00"/>
    <d v="2018-04-16T08:59:00"/>
    <n v="3"/>
    <x v="1"/>
    <x v="1"/>
    <n v="4"/>
    <x v="1"/>
    <s v="Externí pracoviště"/>
    <x v="0"/>
    <x v="2"/>
  </r>
  <r>
    <x v="2"/>
    <x v="1"/>
    <s v="31"/>
    <s v="490423057"/>
    <s v="Běhal Petr"/>
    <d v="2018-04-03T21:14:00"/>
    <d v="2018-04-06T12:47:00"/>
    <n v="3"/>
    <x v="1"/>
    <x v="1"/>
    <n v="3"/>
    <x v="7"/>
    <s v="III. Interní klinika - nefrologická, revmatologická a endokrinologická"/>
    <x v="0"/>
    <x v="2"/>
  </r>
  <r>
    <x v="2"/>
    <x v="1"/>
    <s v="31"/>
    <s v="386125717"/>
    <s v="Bekárková Lidia"/>
    <d v="2018-02-22T10:39:00"/>
    <d v="2018-03-11T20:45:00"/>
    <n v="3"/>
    <x v="1"/>
    <x v="1"/>
    <n v="7"/>
    <x v="1"/>
    <s v="Externí pracoviště"/>
    <x v="9"/>
    <x v="18"/>
  </r>
  <r>
    <x v="2"/>
    <x v="1"/>
    <s v="31"/>
    <s v="5801191836"/>
    <s v="Bělajev Ivan"/>
    <d v="2018-04-24T14:31:00"/>
    <d v="2018-05-03T11:34:00"/>
    <n v="3"/>
    <x v="1"/>
    <x v="1"/>
    <n v="1"/>
    <x v="1"/>
    <s v="Externí pracoviště"/>
    <x v="0"/>
    <x v="2"/>
  </r>
  <r>
    <x v="2"/>
    <x v="1"/>
    <s v="31"/>
    <s v="7508314880"/>
    <s v="Beneš Bronislav"/>
    <d v="2018-12-25T10:12:00"/>
    <d v="2018-12-31T21:02:00"/>
    <n v="3"/>
    <x v="1"/>
    <x v="1"/>
    <n v="1"/>
    <x v="1"/>
    <s v="Externí pracoviště"/>
    <x v="0"/>
    <x v="2"/>
  </r>
  <r>
    <x v="2"/>
    <x v="1"/>
    <s v="31"/>
    <s v="470312493"/>
    <s v="Beneš Jan"/>
    <d v="2018-12-14T17:00:00"/>
    <d v="2018-12-18T14:08:00"/>
    <n v="3"/>
    <x v="1"/>
    <x v="1"/>
    <n v="3"/>
    <x v="14"/>
    <s v="Neurologická klinika"/>
    <x v="0"/>
    <x v="2"/>
  </r>
  <r>
    <x v="2"/>
    <x v="1"/>
    <s v="31"/>
    <s v="7508225384"/>
    <s v="Beran Jan"/>
    <d v="2018-03-24T03:08:00"/>
    <d v="2018-04-05T13:36:00"/>
    <n v="3"/>
    <x v="1"/>
    <x v="1"/>
    <n v="1"/>
    <x v="1"/>
    <s v="Externí pracoviště"/>
    <x v="0"/>
    <x v="2"/>
  </r>
  <r>
    <x v="2"/>
    <x v="1"/>
    <s v="31"/>
    <s v="406122409"/>
    <s v="Berková Liliana"/>
    <d v="2018-02-27T17:05:00"/>
    <d v="2018-03-05T10:58:00"/>
    <n v="6"/>
    <x v="21"/>
    <x v="21"/>
    <n v="1"/>
    <x v="1"/>
    <s v="Externí pracoviště"/>
    <x v="0"/>
    <x v="2"/>
  </r>
  <r>
    <x v="2"/>
    <x v="1"/>
    <s v="31"/>
    <s v="500919068"/>
    <s v="Bernard Jaroslav"/>
    <d v="2018-04-15T14:45:00"/>
    <d v="2018-04-19T09:14:00"/>
    <n v="3"/>
    <x v="1"/>
    <x v="1"/>
    <n v="1"/>
    <x v="1"/>
    <s v="Externí pracoviště"/>
    <x v="0"/>
    <x v="2"/>
  </r>
  <r>
    <x v="2"/>
    <x v="1"/>
    <s v="31"/>
    <s v="6456136302"/>
    <s v="Bihariová Alica"/>
    <d v="2018-08-03T21:29:00"/>
    <d v="2018-08-06T11:21:00"/>
    <n v="3"/>
    <x v="1"/>
    <x v="1"/>
    <n v="1"/>
    <x v="1"/>
    <s v="Externí pracoviště"/>
    <x v="0"/>
    <x v="2"/>
  </r>
  <r>
    <x v="2"/>
    <x v="1"/>
    <s v="31"/>
    <s v="9705306149"/>
    <s v="Bína Miloslav"/>
    <d v="2018-10-21T17:33:00"/>
    <d v="2018-10-23T10:59:00"/>
    <n v="3"/>
    <x v="1"/>
    <x v="1"/>
    <n v="5"/>
    <x v="1"/>
    <s v="Externí pracoviště"/>
    <x v="0"/>
    <x v="2"/>
  </r>
  <r>
    <x v="2"/>
    <x v="1"/>
    <s v="31"/>
    <s v="6508310919"/>
    <s v="Bittner Jaroslav"/>
    <d v="2018-04-05T21:19:00"/>
    <d v="2018-04-05T21:42:00"/>
    <n v="5"/>
    <x v="10"/>
    <x v="10"/>
    <n v="3"/>
    <x v="9"/>
    <s v="II. Interní klinika - gastroenterologická a geriatrická"/>
    <x v="0"/>
    <x v="4"/>
  </r>
  <r>
    <x v="2"/>
    <x v="1"/>
    <s v="31"/>
    <s v="5703141147"/>
    <s v="Bittner Zdeněk"/>
    <d v="2018-07-11T14:47:00"/>
    <d v="2018-07-19T10:09:00"/>
    <n v="1"/>
    <x v="1"/>
    <x v="1"/>
    <n v="1"/>
    <x v="1"/>
    <s v="Externí pracoviště"/>
    <x v="0"/>
    <x v="2"/>
  </r>
  <r>
    <x v="2"/>
    <x v="1"/>
    <s v="31"/>
    <s v="8453034458"/>
    <s v="Blahoušková Mgr. Petra"/>
    <d v="2018-09-20T19:22:00"/>
    <d v="2018-10-12T14:00:00"/>
    <n v="3"/>
    <x v="1"/>
    <x v="1"/>
    <n v="1"/>
    <x v="1"/>
    <s v="Externí pracoviště"/>
    <x v="0"/>
    <x v="4"/>
  </r>
  <r>
    <x v="2"/>
    <x v="1"/>
    <s v="31"/>
    <s v="365429423"/>
    <s v="Blahová Marie"/>
    <d v="2018-05-03T23:56:00"/>
    <d v="2018-05-10T10:07:00"/>
    <n v="3"/>
    <x v="1"/>
    <x v="1"/>
    <n v="3"/>
    <x v="8"/>
    <s v="Oddělení geriatrie"/>
    <x v="0"/>
    <x v="2"/>
  </r>
  <r>
    <x v="2"/>
    <x v="1"/>
    <s v="31"/>
    <s v="365429423"/>
    <s v="Blahová Marie"/>
    <d v="2018-06-05T11:24:00"/>
    <d v="2018-06-28T16:15:00"/>
    <n v="6"/>
    <x v="12"/>
    <x v="12"/>
    <n v="7"/>
    <x v="1"/>
    <s v="Externí pracoviště"/>
    <x v="0"/>
    <x v="2"/>
  </r>
  <r>
    <x v="2"/>
    <x v="1"/>
    <s v="31"/>
    <s v="285520441"/>
    <s v="Bláhová Marie"/>
    <d v="2018-02-13T16:43:00"/>
    <d v="2018-02-24T00:10:00"/>
    <n v="3"/>
    <x v="1"/>
    <x v="1"/>
    <n v="7"/>
    <x v="1"/>
    <s v="Externí pracoviště"/>
    <x v="0"/>
    <x v="2"/>
  </r>
  <r>
    <x v="2"/>
    <x v="1"/>
    <s v="31"/>
    <s v="465526716"/>
    <s v="Blažková Ludmila"/>
    <d v="2018-10-18T03:35:00"/>
    <d v="2018-10-19T10:03:00"/>
    <n v="3"/>
    <x v="1"/>
    <x v="1"/>
    <n v="3"/>
    <x v="19"/>
    <s v="Klinika otorinolaryngologie a chirurgie hlavy a krku"/>
    <x v="0"/>
    <x v="2"/>
  </r>
  <r>
    <x v="2"/>
    <x v="1"/>
    <s v="31"/>
    <s v="235222087"/>
    <s v="Böhmová Josefa"/>
    <d v="2018-08-03T17:23:00"/>
    <d v="2018-08-09T10:39:00"/>
    <n v="3"/>
    <x v="1"/>
    <x v="1"/>
    <n v="2"/>
    <x v="1"/>
    <s v="Externí pracoviště"/>
    <x v="0"/>
    <x v="2"/>
  </r>
  <r>
    <x v="2"/>
    <x v="1"/>
    <s v="31"/>
    <s v="8956295722"/>
    <s v="Botková Silvie"/>
    <d v="2018-12-16T00:55:00"/>
    <d v="2018-12-16T16:51:00"/>
    <n v="3"/>
    <x v="10"/>
    <x v="10"/>
    <n v="1"/>
    <x v="9"/>
    <s v="II. Interní klinika - gastroenterologická a geriatrická"/>
    <x v="0"/>
    <x v="2"/>
  </r>
  <r>
    <x v="2"/>
    <x v="1"/>
    <s v="31"/>
    <s v="336111424"/>
    <s v="Bromová Dana"/>
    <d v="2018-01-07T21:05:00"/>
    <d v="2018-01-18T12:49:00"/>
    <n v="3"/>
    <x v="1"/>
    <x v="1"/>
    <n v="1"/>
    <x v="1"/>
    <s v="Externí pracoviště"/>
    <x v="0"/>
    <x v="2"/>
  </r>
  <r>
    <x v="2"/>
    <x v="1"/>
    <s v="31"/>
    <s v="7555025830"/>
    <s v="Bubelová Jana"/>
    <d v="2018-01-21T11:13:00"/>
    <d v="2018-01-24T09:06:00"/>
    <n v="2"/>
    <x v="1"/>
    <x v="1"/>
    <n v="1"/>
    <x v="1"/>
    <s v="Externí pracoviště"/>
    <x v="0"/>
    <x v="2"/>
  </r>
  <r>
    <x v="2"/>
    <x v="1"/>
    <s v="31"/>
    <s v="406116413"/>
    <s v="Buchtová Anna"/>
    <d v="2018-09-19T15:13:00"/>
    <d v="2018-09-24T09:26:00"/>
    <n v="3"/>
    <x v="1"/>
    <x v="1"/>
    <n v="1"/>
    <x v="1"/>
    <s v="Externí pracoviště"/>
    <x v="0"/>
    <x v="2"/>
  </r>
  <r>
    <x v="2"/>
    <x v="1"/>
    <s v="31"/>
    <s v="255131421"/>
    <s v="Bumbálková Ludmila"/>
    <d v="2018-03-11T14:34:00"/>
    <d v="2018-03-15T09:00:00"/>
    <n v="3"/>
    <x v="1"/>
    <x v="1"/>
    <n v="2"/>
    <x v="1"/>
    <s v="Externí pracoviště"/>
    <x v="0"/>
    <x v="2"/>
  </r>
  <r>
    <x v="2"/>
    <x v="1"/>
    <s v="31"/>
    <s v="345621450"/>
    <s v="Burgetová Zdenka"/>
    <d v="2018-03-19T22:28:00"/>
    <d v="2018-03-23T13:15:00"/>
    <n v="3"/>
    <x v="1"/>
    <x v="1"/>
    <n v="1"/>
    <x v="1"/>
    <s v="Externí pracoviště"/>
    <x v="0"/>
    <x v="2"/>
  </r>
  <r>
    <x v="2"/>
    <x v="1"/>
    <s v="31"/>
    <s v="6208291628"/>
    <s v="Caletka Luděk"/>
    <d v="2018-05-03T11:31:00"/>
    <d v="2018-05-11T11:07:00"/>
    <n v="2"/>
    <x v="1"/>
    <x v="1"/>
    <n v="1"/>
    <x v="1"/>
    <s v="Externí pracoviště"/>
    <x v="0"/>
    <x v="6"/>
  </r>
  <r>
    <x v="2"/>
    <x v="1"/>
    <s v="31"/>
    <s v="7002185366"/>
    <s v="Cetkovský Jiří"/>
    <d v="2018-03-11T22:10:00"/>
    <d v="2018-03-14T09:33:00"/>
    <n v="3"/>
    <x v="1"/>
    <x v="1"/>
    <n v="1"/>
    <x v="1"/>
    <s v="Externí pracoviště"/>
    <x v="0"/>
    <x v="4"/>
  </r>
  <r>
    <x v="2"/>
    <x v="1"/>
    <s v="31"/>
    <s v="6756301376"/>
    <s v="Cilečková Jana"/>
    <d v="2018-06-14T11:01:00"/>
    <d v="2018-06-16T13:48:00"/>
    <n v="3"/>
    <x v="22"/>
    <x v="22"/>
    <n v="1"/>
    <x v="1"/>
    <s v="Externí pracoviště"/>
    <x v="0"/>
    <x v="2"/>
  </r>
  <r>
    <x v="2"/>
    <x v="1"/>
    <s v="31"/>
    <s v="5405311472"/>
    <s v="Čadílek Josef"/>
    <d v="2018-09-19T16:26:00"/>
    <d v="2018-09-24T13:10:00"/>
    <n v="3"/>
    <x v="1"/>
    <x v="1"/>
    <n v="1"/>
    <x v="1"/>
    <s v="Externí pracoviště"/>
    <x v="1"/>
    <x v="8"/>
  </r>
  <r>
    <x v="2"/>
    <x v="1"/>
    <s v="31"/>
    <s v="425115410"/>
    <s v="Čamková Helena"/>
    <d v="2018-11-27T10:27:00"/>
    <d v="2018-12-03T09:38:00"/>
    <n v="3"/>
    <x v="1"/>
    <x v="1"/>
    <n v="4"/>
    <x v="1"/>
    <s v="Externí pracoviště"/>
    <x v="0"/>
    <x v="2"/>
  </r>
  <r>
    <x v="2"/>
    <x v="1"/>
    <s v="31"/>
    <s v="5409273606"/>
    <s v="Čech Miloš"/>
    <d v="2018-10-30T11:30:00"/>
    <d v="2018-11-07T09:39:00"/>
    <n v="6"/>
    <x v="5"/>
    <x v="5"/>
    <n v="1"/>
    <x v="1"/>
    <s v="Externí pracoviště"/>
    <x v="0"/>
    <x v="6"/>
  </r>
  <r>
    <x v="2"/>
    <x v="1"/>
    <s v="31"/>
    <s v="240701402"/>
    <s v="Čecháček Miroslav"/>
    <d v="2018-01-07T18:00:00"/>
    <d v="2018-01-12T08:49:00"/>
    <n v="6"/>
    <x v="12"/>
    <x v="12"/>
    <n v="3"/>
    <x v="8"/>
    <s v="Oddělení geriatrie"/>
    <x v="0"/>
    <x v="2"/>
  </r>
  <r>
    <x v="2"/>
    <x v="1"/>
    <s v="31"/>
    <s v="446217067"/>
    <s v="Černochová Dana"/>
    <d v="2018-10-24T16:39:00"/>
    <d v="2018-11-02T11:25:00"/>
    <n v="3"/>
    <x v="1"/>
    <x v="1"/>
    <n v="1"/>
    <x v="1"/>
    <s v="Externí pracoviště"/>
    <x v="0"/>
    <x v="2"/>
  </r>
  <r>
    <x v="2"/>
    <x v="1"/>
    <s v="31"/>
    <s v="365508422"/>
    <s v="Číhalíková Libuše"/>
    <d v="2018-01-14T14:53:00"/>
    <d v="2018-02-02T08:06:00"/>
    <n v="6"/>
    <x v="12"/>
    <x v="12"/>
    <n v="3"/>
    <x v="12"/>
    <s v="Ortopedická klinika"/>
    <x v="0"/>
    <x v="2"/>
  </r>
  <r>
    <x v="2"/>
    <x v="1"/>
    <s v="31"/>
    <s v="5606051264"/>
    <s v="Dočkal František"/>
    <d v="2018-08-06T21:14:00"/>
    <d v="2018-08-10T12:46:00"/>
    <n v="3"/>
    <x v="1"/>
    <x v="1"/>
    <n v="1"/>
    <x v="1"/>
    <s v="Externí pracoviště"/>
    <x v="0"/>
    <x v="2"/>
  </r>
  <r>
    <x v="2"/>
    <x v="1"/>
    <s v="31"/>
    <s v="7905164487"/>
    <s v="Dohnálek Martin"/>
    <d v="2018-07-05T07:26:00"/>
    <d v="2018-07-15T11:06:00"/>
    <n v="3"/>
    <x v="1"/>
    <x v="1"/>
    <n v="1"/>
    <x v="1"/>
    <s v="Externí pracoviště"/>
    <x v="0"/>
    <x v="2"/>
  </r>
  <r>
    <x v="2"/>
    <x v="1"/>
    <s v="31"/>
    <s v="7905164487"/>
    <s v="Dohnálek Martin"/>
    <d v="2018-08-11T16:02:00"/>
    <d v="2018-08-16T10:02:00"/>
    <n v="3"/>
    <x v="1"/>
    <x v="1"/>
    <n v="1"/>
    <x v="1"/>
    <s v="Externí pracoviště"/>
    <x v="0"/>
    <x v="2"/>
  </r>
  <r>
    <x v="2"/>
    <x v="1"/>
    <s v="31"/>
    <s v="310522471"/>
    <s v="Dokládal Vítězslav"/>
    <d v="2018-02-20T12:54:00"/>
    <d v="2018-02-20T23:06:00"/>
    <n v="3"/>
    <x v="10"/>
    <x v="10"/>
    <n v="8"/>
    <x v="9"/>
    <s v="II. Interní klinika - gastroenterologická a geriatrická"/>
    <x v="0"/>
    <x v="2"/>
  </r>
  <r>
    <x v="2"/>
    <x v="1"/>
    <s v="31"/>
    <s v="396031408"/>
    <s v="Dokoupilová Olga"/>
    <d v="2018-08-15T17:09:00"/>
    <d v="2018-08-27T16:50:00"/>
    <n v="6"/>
    <x v="13"/>
    <x v="13"/>
    <n v="8"/>
    <x v="1"/>
    <s v="Externí pracoviště"/>
    <x v="0"/>
    <x v="2"/>
  </r>
  <r>
    <x v="2"/>
    <x v="1"/>
    <s v="31"/>
    <s v="6552111038"/>
    <s v="Dokoupilová Věra"/>
    <d v="2018-09-09T18:32:00"/>
    <d v="2018-09-13T12:17:00"/>
    <n v="3"/>
    <x v="1"/>
    <x v="1"/>
    <n v="1"/>
    <x v="1"/>
    <s v="Externí pracoviště"/>
    <x v="0"/>
    <x v="2"/>
  </r>
  <r>
    <x v="2"/>
    <x v="1"/>
    <s v="31"/>
    <s v="9655255709"/>
    <s v="Doleželová Andrea"/>
    <d v="2018-05-08T14:09:00"/>
    <d v="2018-05-09T18:06:00"/>
    <n v="2"/>
    <x v="1"/>
    <x v="1"/>
    <n v="1"/>
    <x v="1"/>
    <s v="Externí pracoviště"/>
    <x v="0"/>
    <x v="2"/>
  </r>
  <r>
    <x v="2"/>
    <x v="1"/>
    <s v="31"/>
    <s v="375127439"/>
    <s v="Doleželová Emílie"/>
    <d v="2018-03-28T09:13:00"/>
    <d v="2018-04-02T11:07:00"/>
    <n v="6"/>
    <x v="0"/>
    <x v="0"/>
    <n v="1"/>
    <x v="1"/>
    <s v="Externí pracoviště"/>
    <x v="0"/>
    <x v="6"/>
  </r>
  <r>
    <x v="2"/>
    <x v="1"/>
    <s v="31"/>
    <s v="6401101531"/>
    <s v="Dombi Kamil"/>
    <d v="2018-10-31T07:18:00"/>
    <d v="2018-11-02T10:59:00"/>
    <n v="3"/>
    <x v="1"/>
    <x v="1"/>
    <n v="3"/>
    <x v="0"/>
    <s v="I. Interní klinika - kardiologická"/>
    <x v="0"/>
    <x v="2"/>
  </r>
  <r>
    <x v="2"/>
    <x v="1"/>
    <s v="31"/>
    <s v="425401401"/>
    <s v="Dosedělová Věra"/>
    <d v="2018-10-29T11:28:00"/>
    <d v="2018-11-02T12:09:00"/>
    <n v="3"/>
    <x v="1"/>
    <x v="1"/>
    <n v="1"/>
    <x v="1"/>
    <s v="Externí pracoviště"/>
    <x v="0"/>
    <x v="2"/>
  </r>
  <r>
    <x v="2"/>
    <x v="1"/>
    <s v="31"/>
    <s v="6106180168"/>
    <s v="Dostál Břetislav"/>
    <d v="2018-09-23T15:11:00"/>
    <d v="2018-09-29T13:01:00"/>
    <n v="3"/>
    <x v="1"/>
    <x v="1"/>
    <n v="1"/>
    <x v="1"/>
    <s v="Externí pracoviště"/>
    <x v="0"/>
    <x v="2"/>
  </r>
  <r>
    <x v="2"/>
    <x v="1"/>
    <s v="31"/>
    <s v="6106180168"/>
    <s v="Dostál Břetislav"/>
    <d v="2018-10-13T23:45:00"/>
    <d v="2018-10-18T11:55:00"/>
    <n v="3"/>
    <x v="1"/>
    <x v="1"/>
    <n v="1"/>
    <x v="1"/>
    <s v="Externí pracoviště"/>
    <x v="0"/>
    <x v="2"/>
  </r>
  <r>
    <x v="2"/>
    <x v="1"/>
    <s v="31"/>
    <s v="456214440"/>
    <s v="Dostálová Alena"/>
    <d v="2018-04-30T10:47:00"/>
    <d v="2018-05-03T11:29:00"/>
    <n v="3"/>
    <x v="1"/>
    <x v="1"/>
    <n v="1"/>
    <x v="1"/>
    <s v="Externí pracoviště"/>
    <x v="0"/>
    <x v="2"/>
  </r>
  <r>
    <x v="2"/>
    <x v="1"/>
    <s v="31"/>
    <s v="6662011224"/>
    <s v="Dostálová Věra"/>
    <d v="2018-10-06T10:54:00"/>
    <d v="2018-10-10T10:48:00"/>
    <n v="3"/>
    <x v="1"/>
    <x v="1"/>
    <n v="1"/>
    <x v="1"/>
    <s v="Externí pracoviště"/>
    <x v="0"/>
    <x v="2"/>
  </r>
  <r>
    <x v="2"/>
    <x v="1"/>
    <s v="31"/>
    <s v="315203736"/>
    <s v="Dostálová Zuzana"/>
    <d v="2018-04-28T09:31:00"/>
    <d v="2018-05-01T11:21:00"/>
    <n v="3"/>
    <x v="1"/>
    <x v="1"/>
    <n v="1"/>
    <x v="1"/>
    <s v="Externí pracoviště"/>
    <x v="0"/>
    <x v="4"/>
  </r>
  <r>
    <x v="2"/>
    <x v="1"/>
    <s v="31"/>
    <s v="8458015764"/>
    <s v="Dragounová Zuzana"/>
    <d v="2018-08-17T20:51:00"/>
    <d v="2018-08-25T11:34:00"/>
    <n v="3"/>
    <x v="1"/>
    <x v="1"/>
    <n v="1"/>
    <x v="1"/>
    <s v="Externí pracoviště"/>
    <x v="0"/>
    <x v="0"/>
  </r>
  <r>
    <x v="2"/>
    <x v="1"/>
    <s v="31"/>
    <s v="8458015764"/>
    <s v="Dragounová Zuzana"/>
    <d v="2018-08-27T15:09:00"/>
    <d v="2018-09-05T12:08:00"/>
    <n v="2"/>
    <x v="1"/>
    <x v="1"/>
    <n v="1"/>
    <x v="1"/>
    <s v="Externí pracoviště"/>
    <x v="0"/>
    <x v="0"/>
  </r>
  <r>
    <x v="2"/>
    <x v="1"/>
    <s v="31"/>
    <s v="280731720"/>
    <s v="Drahník Ignác"/>
    <d v="2018-06-20T10:58:00"/>
    <d v="2018-06-29T09:22:00"/>
    <n v="3"/>
    <x v="1"/>
    <x v="1"/>
    <n v="1"/>
    <x v="1"/>
    <s v="Externí pracoviště"/>
    <x v="0"/>
    <x v="2"/>
  </r>
  <r>
    <x v="2"/>
    <x v="1"/>
    <s v="31"/>
    <s v="430610459"/>
    <s v="Drechsler František"/>
    <d v="2018-08-20T05:04:00"/>
    <d v="2018-08-25T22:30:00"/>
    <n v="3"/>
    <x v="1"/>
    <x v="1"/>
    <n v="8"/>
    <x v="1"/>
    <s v="Externí pracoviště"/>
    <x v="0"/>
    <x v="2"/>
  </r>
  <r>
    <x v="2"/>
    <x v="1"/>
    <s v="31"/>
    <s v="510115099"/>
    <s v="Drobný Miroslav"/>
    <d v="2018-10-05T12:30:00"/>
    <d v="2018-10-10T17:41:00"/>
    <n v="6"/>
    <x v="9"/>
    <x v="9"/>
    <n v="1"/>
    <x v="1"/>
    <s v="Externí pracoviště"/>
    <x v="0"/>
    <x v="2"/>
  </r>
  <r>
    <x v="2"/>
    <x v="1"/>
    <s v="31"/>
    <s v="6556051194"/>
    <s v="Dubovanová Lenka"/>
    <d v="2018-05-01T20:59:00"/>
    <d v="2018-05-09T15:20:00"/>
    <n v="3"/>
    <x v="1"/>
    <x v="1"/>
    <n v="2"/>
    <x v="1"/>
    <s v="Externí pracoviště"/>
    <x v="0"/>
    <x v="2"/>
  </r>
  <r>
    <x v="2"/>
    <x v="1"/>
    <s v="31"/>
    <s v="6556051194"/>
    <s v="Dubovanová Lenka"/>
    <d v="2018-05-15T18:15:00"/>
    <d v="2018-05-29T10:54:00"/>
    <n v="3"/>
    <x v="1"/>
    <x v="1"/>
    <n v="2"/>
    <x v="1"/>
    <s v="Externí pracoviště"/>
    <x v="0"/>
    <x v="2"/>
  </r>
  <r>
    <x v="2"/>
    <x v="1"/>
    <s v="31"/>
    <s v="460328481"/>
    <s v="Dvořák Josef"/>
    <d v="2018-02-11T18:57:00"/>
    <d v="2018-02-14T12:10:00"/>
    <n v="6"/>
    <x v="7"/>
    <x v="7"/>
    <n v="3"/>
    <x v="7"/>
    <s v="III. Interní klinika - nefrologická, revmatologická a endokrinologická"/>
    <x v="0"/>
    <x v="4"/>
  </r>
  <r>
    <x v="2"/>
    <x v="1"/>
    <s v="31"/>
    <s v="6201150285"/>
    <s v="Dvořák Pavel"/>
    <d v="2018-01-23T11:37:00"/>
    <d v="2018-01-28T10:17:00"/>
    <n v="3"/>
    <x v="1"/>
    <x v="1"/>
    <n v="1"/>
    <x v="1"/>
    <s v="Externí pracoviště"/>
    <x v="0"/>
    <x v="2"/>
  </r>
  <r>
    <x v="2"/>
    <x v="1"/>
    <s v="31"/>
    <s v="465701482"/>
    <s v="Dvořáková Marie"/>
    <d v="2018-03-23T13:38:00"/>
    <d v="2018-03-28T12:51:00"/>
    <n v="6"/>
    <x v="1"/>
    <x v="1"/>
    <n v="1"/>
    <x v="1"/>
    <s v="Externí pracoviště"/>
    <x v="0"/>
    <x v="2"/>
  </r>
  <r>
    <x v="2"/>
    <x v="1"/>
    <s v="31"/>
    <s v="8107025366"/>
    <s v="Dzurian Dušan"/>
    <d v="2018-04-01T21:15:00"/>
    <d v="2018-04-06T09:31:00"/>
    <n v="3"/>
    <x v="1"/>
    <x v="1"/>
    <n v="1"/>
    <x v="1"/>
    <s v="Externí pracoviště"/>
    <x v="0"/>
    <x v="2"/>
  </r>
  <r>
    <x v="2"/>
    <x v="1"/>
    <s v="31"/>
    <s v="425707435"/>
    <s v="Džumanová Berta"/>
    <d v="2018-11-08T08:41:00"/>
    <d v="2018-11-21T12:24:00"/>
    <n v="2"/>
    <x v="1"/>
    <x v="1"/>
    <n v="1"/>
    <x v="1"/>
    <s v="Externí pracoviště"/>
    <x v="0"/>
    <x v="2"/>
  </r>
  <r>
    <x v="2"/>
    <x v="1"/>
    <s v="31"/>
    <s v="9504155705"/>
    <s v="Ehrmann Jan"/>
    <d v="2018-04-05T21:42:00"/>
    <d v="2018-04-07T09:24:00"/>
    <n v="3"/>
    <x v="1"/>
    <x v="1"/>
    <n v="1"/>
    <x v="1"/>
    <s v="Externí pracoviště"/>
    <x v="0"/>
    <x v="2"/>
  </r>
  <r>
    <x v="2"/>
    <x v="1"/>
    <s v="31"/>
    <s v="500705104"/>
    <s v="Eichler Miloš"/>
    <d v="2018-02-28T13:30:00"/>
    <d v="2018-03-02T14:54:00"/>
    <n v="3"/>
    <x v="1"/>
    <x v="1"/>
    <n v="1"/>
    <x v="1"/>
    <s v="Externí pracoviště"/>
    <x v="0"/>
    <x v="2"/>
  </r>
  <r>
    <x v="2"/>
    <x v="1"/>
    <s v="31"/>
    <s v="421029444"/>
    <s v="Faksa Jan"/>
    <d v="2018-07-31T18:13:00"/>
    <d v="2018-08-06T10:50:00"/>
    <n v="3"/>
    <x v="1"/>
    <x v="1"/>
    <n v="1"/>
    <x v="1"/>
    <s v="Externí pracoviště"/>
    <x v="0"/>
    <x v="2"/>
  </r>
  <r>
    <x v="2"/>
    <x v="1"/>
    <s v="31"/>
    <s v="5611061247"/>
    <s v="Falc Josef"/>
    <d v="2018-05-31T09:47:00"/>
    <d v="2018-06-11T09:27:00"/>
    <n v="3"/>
    <x v="1"/>
    <x v="1"/>
    <n v="2"/>
    <x v="1"/>
    <s v="Externí pracoviště"/>
    <x v="0"/>
    <x v="2"/>
  </r>
  <r>
    <x v="2"/>
    <x v="1"/>
    <s v="31"/>
    <s v="410827704"/>
    <s v="Faltýnek Ján"/>
    <d v="2018-11-04T22:06:00"/>
    <d v="2018-11-08T11:19:00"/>
    <n v="3"/>
    <x v="1"/>
    <x v="1"/>
    <n v="1"/>
    <x v="1"/>
    <s v="Externí pracoviště"/>
    <x v="0"/>
    <x v="2"/>
  </r>
  <r>
    <x v="2"/>
    <x v="1"/>
    <s v="31"/>
    <s v="515121058"/>
    <s v="Faltýnková Jarmila"/>
    <d v="2018-05-21T22:45:00"/>
    <d v="2018-05-22T12:03:00"/>
    <n v="3"/>
    <x v="1"/>
    <x v="1"/>
    <n v="5"/>
    <x v="1"/>
    <s v="Externí pracoviště"/>
    <x v="0"/>
    <x v="0"/>
  </r>
  <r>
    <x v="2"/>
    <x v="1"/>
    <s v="31"/>
    <s v="6409160428"/>
    <s v="Ferenc Roman"/>
    <d v="2018-08-05T16:02:00"/>
    <d v="2018-08-08T09:29:00"/>
    <n v="3"/>
    <x v="1"/>
    <x v="1"/>
    <n v="1"/>
    <x v="1"/>
    <s v="Externí pracoviště"/>
    <x v="0"/>
    <x v="2"/>
  </r>
  <r>
    <x v="2"/>
    <x v="1"/>
    <s v="31"/>
    <s v="8860185785"/>
    <s v="Fibichová Barbora"/>
    <d v="2018-06-20T20:23:00"/>
    <d v="2018-06-21T22:00:00"/>
    <n v="2"/>
    <x v="1"/>
    <x v="1"/>
    <n v="1"/>
    <x v="1"/>
    <s v="Externí pracoviště"/>
    <x v="0"/>
    <x v="2"/>
  </r>
  <r>
    <x v="2"/>
    <x v="1"/>
    <s v="31"/>
    <s v="5410293383"/>
    <s v="Flek Jaroslav"/>
    <d v="2018-07-15T16:25:00"/>
    <d v="2018-07-20T12:00:00"/>
    <n v="3"/>
    <x v="1"/>
    <x v="1"/>
    <n v="1"/>
    <x v="1"/>
    <s v="Externí pracoviště"/>
    <x v="0"/>
    <x v="2"/>
  </r>
  <r>
    <x v="2"/>
    <x v="1"/>
    <s v="31"/>
    <s v="8905295751"/>
    <s v="Foukal Martin"/>
    <d v="2018-01-25T16:41:00"/>
    <d v="2018-01-30T09:18:00"/>
    <n v="3"/>
    <x v="1"/>
    <x v="1"/>
    <n v="1"/>
    <x v="1"/>
    <s v="Externí pracoviště"/>
    <x v="0"/>
    <x v="2"/>
  </r>
  <r>
    <x v="2"/>
    <x v="1"/>
    <s v="31"/>
    <s v="6210190822"/>
    <s v="Friedrich Stanislav"/>
    <d v="2018-01-24T17:00:00"/>
    <d v="2018-01-26T12:49:00"/>
    <n v="3"/>
    <x v="1"/>
    <x v="1"/>
    <n v="5"/>
    <x v="1"/>
    <s v="Externí pracoviště"/>
    <x v="0"/>
    <x v="2"/>
  </r>
  <r>
    <x v="2"/>
    <x v="1"/>
    <s v="31"/>
    <s v="7054065260"/>
    <s v="Frömlová Šárka"/>
    <d v="2018-11-17T14:58:00"/>
    <d v="2018-11-23T09:36:00"/>
    <n v="5"/>
    <x v="1"/>
    <x v="1"/>
    <n v="5"/>
    <x v="1"/>
    <s v="Externí pracoviště"/>
    <x v="2"/>
    <x v="27"/>
  </r>
  <r>
    <x v="2"/>
    <x v="1"/>
    <s v="31"/>
    <s v="255329451"/>
    <s v="Frydrychová Jiřina"/>
    <d v="2018-05-27T14:18:00"/>
    <d v="2018-06-05T10:23:00"/>
    <n v="3"/>
    <x v="1"/>
    <x v="1"/>
    <n v="3"/>
    <x v="8"/>
    <s v="Oddělení geriatrie"/>
    <x v="0"/>
    <x v="2"/>
  </r>
  <r>
    <x v="2"/>
    <x v="1"/>
    <s v="31"/>
    <s v="320706485"/>
    <s v="Frys Jan"/>
    <d v="2018-05-05T19:13:00"/>
    <d v="2018-05-07T14:18:00"/>
    <n v="2"/>
    <x v="1"/>
    <x v="1"/>
    <n v="5"/>
    <x v="1"/>
    <s v="Externí pracoviště"/>
    <x v="0"/>
    <x v="4"/>
  </r>
  <r>
    <x v="2"/>
    <x v="1"/>
    <s v="31"/>
    <s v="460804403"/>
    <s v="Gadas Michal"/>
    <d v="2018-06-27T11:47:00"/>
    <d v="2018-06-27T12:50:00"/>
    <n v="2"/>
    <x v="10"/>
    <x v="10"/>
    <n v="8"/>
    <x v="9"/>
    <s v="II. Interní klinika - gastroenterologická a geriatrická"/>
    <x v="2"/>
    <x v="5"/>
  </r>
  <r>
    <x v="2"/>
    <x v="1"/>
    <s v="31"/>
    <s v="395216416"/>
    <s v="Gajová Jaroslava"/>
    <d v="2018-04-29T14:32:00"/>
    <d v="2018-05-01T14:16:00"/>
    <n v="3"/>
    <x v="1"/>
    <x v="1"/>
    <n v="1"/>
    <x v="1"/>
    <s v="Externí pracoviště"/>
    <x v="0"/>
    <x v="2"/>
  </r>
  <r>
    <x v="2"/>
    <x v="1"/>
    <s v="31"/>
    <s v="5512062160"/>
    <s v="Galásek Petr"/>
    <d v="2018-02-05T22:21:00"/>
    <d v="2018-02-09T08:43:00"/>
    <n v="3"/>
    <x v="1"/>
    <x v="1"/>
    <n v="1"/>
    <x v="1"/>
    <s v="Externí pracoviště"/>
    <x v="0"/>
    <x v="2"/>
  </r>
  <r>
    <x v="2"/>
    <x v="1"/>
    <s v="31"/>
    <s v="455629433"/>
    <s v="Gastová Zdenka"/>
    <d v="2018-03-24T13:27:00"/>
    <d v="2018-03-29T09:28:00"/>
    <n v="3"/>
    <x v="1"/>
    <x v="1"/>
    <n v="1"/>
    <x v="1"/>
    <s v="Externí pracoviště"/>
    <x v="0"/>
    <x v="2"/>
  </r>
  <r>
    <x v="2"/>
    <x v="1"/>
    <s v="31"/>
    <s v="7406285359"/>
    <s v="Gavor Vladan"/>
    <d v="2018-01-24T08:52:00"/>
    <d v="2018-01-29T11:17:00"/>
    <n v="3"/>
    <x v="1"/>
    <x v="1"/>
    <n v="1"/>
    <x v="1"/>
    <s v="Externí pracoviště"/>
    <x v="0"/>
    <x v="2"/>
  </r>
  <r>
    <x v="2"/>
    <x v="1"/>
    <s v="31"/>
    <s v="6356261846"/>
    <s v="Gettingerová Jana"/>
    <d v="2018-04-12T14:31:00"/>
    <d v="2018-04-14T14:10:00"/>
    <n v="6"/>
    <x v="7"/>
    <x v="7"/>
    <n v="1"/>
    <x v="1"/>
    <s v="Externí pracoviště"/>
    <x v="8"/>
    <x v="16"/>
  </r>
  <r>
    <x v="2"/>
    <x v="1"/>
    <s v="31"/>
    <s v="385512734"/>
    <s v="Glierová Libuše"/>
    <d v="2018-11-20T08:37:00"/>
    <d v="2018-11-26T11:31:00"/>
    <n v="3"/>
    <x v="1"/>
    <x v="1"/>
    <n v="1"/>
    <x v="1"/>
    <s v="Externí pracoviště"/>
    <x v="0"/>
    <x v="2"/>
  </r>
  <r>
    <x v="2"/>
    <x v="1"/>
    <s v="31"/>
    <s v="5501282028"/>
    <s v="Gnida Milan"/>
    <d v="2018-08-04T14:47:00"/>
    <d v="2018-08-09T12:15:00"/>
    <n v="3"/>
    <x v="1"/>
    <x v="1"/>
    <n v="1"/>
    <x v="1"/>
    <s v="Externí pracoviště"/>
    <x v="0"/>
    <x v="2"/>
  </r>
  <r>
    <x v="2"/>
    <x v="1"/>
    <s v="31"/>
    <s v="306206424"/>
    <s v="Göblová Jarmila"/>
    <d v="2018-07-28T03:56:00"/>
    <d v="2018-08-03T09:57:00"/>
    <n v="3"/>
    <x v="1"/>
    <x v="1"/>
    <n v="1"/>
    <x v="1"/>
    <s v="Externí pracoviště"/>
    <x v="0"/>
    <x v="2"/>
  </r>
  <r>
    <x v="2"/>
    <x v="1"/>
    <s v="31"/>
    <s v="405217416"/>
    <s v="Goldová Miloslava"/>
    <d v="2018-09-18T23:48:00"/>
    <d v="2018-09-24T10:23:00"/>
    <n v="6"/>
    <x v="0"/>
    <x v="0"/>
    <n v="3"/>
    <x v="2"/>
    <s v="Onkologická klinika"/>
    <x v="0"/>
    <x v="0"/>
  </r>
  <r>
    <x v="2"/>
    <x v="1"/>
    <s v="31"/>
    <s v="400415425"/>
    <s v="Gottwald Otakar"/>
    <d v="2018-02-24T22:18:00"/>
    <d v="2018-03-05T11:17:00"/>
    <n v="3"/>
    <x v="1"/>
    <x v="1"/>
    <n v="4"/>
    <x v="8"/>
    <s v="Oddělení geriatrie"/>
    <x v="0"/>
    <x v="2"/>
  </r>
  <r>
    <x v="2"/>
    <x v="1"/>
    <s v="31"/>
    <s v="6855300606"/>
    <s v="Gregorová Jana"/>
    <d v="2018-04-07T11:02:00"/>
    <d v="2018-04-14T14:10:00"/>
    <n v="3"/>
    <x v="1"/>
    <x v="1"/>
    <n v="1"/>
    <x v="1"/>
    <s v="Externí pracoviště"/>
    <x v="0"/>
    <x v="2"/>
  </r>
  <r>
    <x v="2"/>
    <x v="1"/>
    <s v="31"/>
    <s v="6954115311"/>
    <s v="Gregorová Zdeňka"/>
    <d v="2018-06-21T16:41:00"/>
    <d v="2018-06-24T13:06:00"/>
    <n v="3"/>
    <x v="1"/>
    <x v="1"/>
    <n v="1"/>
    <x v="1"/>
    <s v="Externí pracoviště"/>
    <x v="0"/>
    <x v="2"/>
  </r>
  <r>
    <x v="2"/>
    <x v="1"/>
    <s v="31"/>
    <s v="521107205"/>
    <s v="Greif Zdeněk"/>
    <d v="2018-05-28T22:31:00"/>
    <d v="2018-05-29T10:54:00"/>
    <n v="3"/>
    <x v="1"/>
    <x v="1"/>
    <n v="5"/>
    <x v="1"/>
    <s v="Externí pracoviště"/>
    <x v="0"/>
    <x v="0"/>
  </r>
  <r>
    <x v="2"/>
    <x v="1"/>
    <s v="31"/>
    <s v="405629415"/>
    <s v="Grohmanová Libuše"/>
    <d v="2018-03-20T02:30:00"/>
    <d v="2018-03-27T10:25:00"/>
    <n v="5"/>
    <x v="1"/>
    <x v="1"/>
    <n v="4"/>
    <x v="1"/>
    <s v="Externí pracoviště"/>
    <x v="0"/>
    <x v="2"/>
  </r>
  <r>
    <x v="2"/>
    <x v="1"/>
    <s v="31"/>
    <s v="500825036"/>
    <s v="Gryga Adolf"/>
    <d v="2018-08-18T17:47:00"/>
    <d v="2018-08-18T21:10:00"/>
    <n v="3"/>
    <x v="10"/>
    <x v="10"/>
    <n v="3"/>
    <x v="9"/>
    <s v="II. Interní klinika - gastroenterologická a geriatrická"/>
    <x v="0"/>
    <x v="2"/>
  </r>
  <r>
    <x v="2"/>
    <x v="1"/>
    <s v="31"/>
    <s v="366201413"/>
    <s v="Grygarová Anna"/>
    <d v="2018-12-05T10:31:00"/>
    <d v="2018-12-06T12:50:00"/>
    <n v="2"/>
    <x v="1"/>
    <x v="1"/>
    <n v="1"/>
    <x v="1"/>
    <s v="Externí pracoviště"/>
    <x v="0"/>
    <x v="0"/>
  </r>
  <r>
    <x v="2"/>
    <x v="1"/>
    <s v="31"/>
    <s v="266003417"/>
    <s v="Haasová Marie"/>
    <d v="2018-04-23T14:02:00"/>
    <d v="2018-04-30T21:00:00"/>
    <n v="6"/>
    <x v="5"/>
    <x v="5"/>
    <n v="8"/>
    <x v="1"/>
    <s v="Externí pracoviště"/>
    <x v="0"/>
    <x v="2"/>
  </r>
  <r>
    <x v="2"/>
    <x v="1"/>
    <s v="31"/>
    <s v="485801405"/>
    <s v="Habáňová Jiřina"/>
    <d v="2018-02-10T08:31:00"/>
    <d v="2018-02-16T10:57:00"/>
    <n v="5"/>
    <x v="1"/>
    <x v="1"/>
    <n v="1"/>
    <x v="1"/>
    <s v="Externí pracoviště"/>
    <x v="0"/>
    <x v="2"/>
  </r>
  <r>
    <x v="2"/>
    <x v="1"/>
    <s v="31"/>
    <s v="500226034"/>
    <s v="Haderka Antonín"/>
    <d v="2018-06-13T01:58:00"/>
    <d v="2018-06-18T11:24:00"/>
    <n v="3"/>
    <x v="1"/>
    <x v="1"/>
    <n v="1"/>
    <x v="1"/>
    <s v="Externí pracoviště"/>
    <x v="0"/>
    <x v="2"/>
  </r>
  <r>
    <x v="2"/>
    <x v="1"/>
    <s v="31"/>
    <s v="335219430"/>
    <s v="Hadrová Ludmila"/>
    <d v="2018-10-22T00:46:00"/>
    <d v="2018-10-26T12:09:00"/>
    <n v="3"/>
    <x v="1"/>
    <x v="1"/>
    <n v="1"/>
    <x v="1"/>
    <s v="Externí pracoviště"/>
    <x v="0"/>
    <x v="4"/>
  </r>
  <r>
    <x v="2"/>
    <x v="1"/>
    <s v="31"/>
    <s v="471001439"/>
    <s v="Halíř Antonín"/>
    <d v="2018-01-05T15:32:00"/>
    <d v="2018-01-06T11:00:00"/>
    <n v="2"/>
    <x v="1"/>
    <x v="1"/>
    <n v="5"/>
    <x v="1"/>
    <s v="Externí pracoviště"/>
    <x v="0"/>
    <x v="4"/>
  </r>
  <r>
    <x v="2"/>
    <x v="1"/>
    <s v="31"/>
    <s v="271026402"/>
    <s v="Halíř Antonín"/>
    <d v="2018-07-10T13:20:00"/>
    <d v="2018-07-11T11:20:00"/>
    <n v="3"/>
    <x v="1"/>
    <x v="1"/>
    <n v="8"/>
    <x v="1"/>
    <s v="Externí pracoviště"/>
    <x v="0"/>
    <x v="2"/>
  </r>
  <r>
    <x v="2"/>
    <x v="1"/>
    <s v="31"/>
    <s v="476218443"/>
    <s v="Hanáková Vlasta"/>
    <d v="2018-12-28T14:34:00"/>
    <d v="2019-01-08T08:00:00"/>
    <n v="3"/>
    <x v="1"/>
    <x v="1"/>
    <n v="1"/>
    <x v="1"/>
    <s v="Externí pracoviště"/>
    <x v="0"/>
    <x v="2"/>
  </r>
  <r>
    <x v="2"/>
    <x v="1"/>
    <s v="31"/>
    <s v="7802045328"/>
    <s v="Handl Milan"/>
    <d v="2018-06-03T14:04:00"/>
    <d v="2018-06-07T15:29:00"/>
    <n v="3"/>
    <x v="1"/>
    <x v="1"/>
    <n v="6"/>
    <x v="1"/>
    <s v="Externí pracoviště"/>
    <x v="0"/>
    <x v="2"/>
  </r>
  <r>
    <x v="2"/>
    <x v="1"/>
    <s v="31"/>
    <s v="491110187"/>
    <s v="Hanus Josef"/>
    <d v="2018-01-30T08:54:00"/>
    <d v="2018-01-31T08:50:00"/>
    <n v="3"/>
    <x v="1"/>
    <x v="1"/>
    <n v="8"/>
    <x v="1"/>
    <s v="Externí pracoviště"/>
    <x v="0"/>
    <x v="2"/>
  </r>
  <r>
    <x v="2"/>
    <x v="1"/>
    <s v="31"/>
    <s v="515917213"/>
    <s v="Hanzlová Květoslava"/>
    <d v="2018-06-27T17:29:00"/>
    <d v="2018-07-03T12:18:00"/>
    <n v="3"/>
    <x v="1"/>
    <x v="1"/>
    <n v="1"/>
    <x v="1"/>
    <s v="Externí pracoviště"/>
    <x v="0"/>
    <x v="2"/>
  </r>
  <r>
    <x v="2"/>
    <x v="1"/>
    <s v="31"/>
    <s v="410330410"/>
    <s v="Hatlan Günter"/>
    <d v="2018-10-26T13:02:00"/>
    <d v="2018-10-29T12:10:00"/>
    <n v="3"/>
    <x v="1"/>
    <x v="1"/>
    <n v="1"/>
    <x v="1"/>
    <s v="Externí pracoviště"/>
    <x v="2"/>
    <x v="5"/>
  </r>
  <r>
    <x v="2"/>
    <x v="1"/>
    <s v="31"/>
    <s v="435302447"/>
    <s v="Hausknechtová Marie"/>
    <d v="2018-01-22T05:22:00"/>
    <d v="2018-02-01T11:54:00"/>
    <n v="2"/>
    <x v="1"/>
    <x v="1"/>
    <n v="1"/>
    <x v="1"/>
    <s v="Externí pracoviště"/>
    <x v="0"/>
    <x v="2"/>
  </r>
  <r>
    <x v="2"/>
    <x v="1"/>
    <s v="31"/>
    <s v="386204439"/>
    <s v="Havlenová Marie"/>
    <d v="2018-04-08T22:45:00"/>
    <d v="2018-04-19T08:37:00"/>
    <n v="3"/>
    <x v="1"/>
    <x v="1"/>
    <n v="3"/>
    <x v="8"/>
    <s v="Oddělení geriatrie"/>
    <x v="0"/>
    <x v="2"/>
  </r>
  <r>
    <x v="2"/>
    <x v="1"/>
    <s v="31"/>
    <s v="450116438"/>
    <s v="Havlík Vladimír"/>
    <d v="2018-09-14T11:46:00"/>
    <d v="2018-09-14T18:56:00"/>
    <n v="3"/>
    <x v="10"/>
    <x v="10"/>
    <n v="3"/>
    <x v="9"/>
    <s v="II. Interní klinika - gastroenterologická a geriatrická"/>
    <x v="0"/>
    <x v="2"/>
  </r>
  <r>
    <x v="2"/>
    <x v="1"/>
    <s v="31"/>
    <s v="430404462"/>
    <s v="Havran Josef"/>
    <d v="2018-12-11T13:35:00"/>
    <d v="2018-12-11T21:45:00"/>
    <n v="5"/>
    <x v="10"/>
    <x v="10"/>
    <n v="3"/>
    <x v="9"/>
    <s v="II. Interní klinika - gastroenterologická a geriatrická"/>
    <x v="0"/>
    <x v="6"/>
  </r>
  <r>
    <x v="2"/>
    <x v="1"/>
    <s v="31"/>
    <s v="315412471"/>
    <s v="Hegrová Olga"/>
    <d v="2018-03-16T18:46:00"/>
    <d v="2018-03-25T09:52:00"/>
    <n v="3"/>
    <x v="1"/>
    <x v="1"/>
    <n v="1"/>
    <x v="1"/>
    <s v="Externí pracoviště"/>
    <x v="8"/>
    <x v="37"/>
  </r>
  <r>
    <x v="2"/>
    <x v="1"/>
    <s v="31"/>
    <s v="9262065747"/>
    <s v="Heinzová Klára"/>
    <d v="2018-05-09T04:24:00"/>
    <d v="2018-05-10T10:13:00"/>
    <n v="3"/>
    <x v="1"/>
    <x v="1"/>
    <n v="1"/>
    <x v="1"/>
    <s v="Externí pracoviště"/>
    <x v="0"/>
    <x v="2"/>
  </r>
  <r>
    <x v="2"/>
    <x v="1"/>
    <s v="31"/>
    <s v="295929443"/>
    <s v="Hejtmánková Zdeňka"/>
    <d v="2018-03-23T22:21:00"/>
    <d v="2018-04-03T10:13:00"/>
    <n v="3"/>
    <x v="1"/>
    <x v="1"/>
    <n v="3"/>
    <x v="8"/>
    <s v="Oddělení geriatrie"/>
    <x v="0"/>
    <x v="2"/>
  </r>
  <r>
    <x v="2"/>
    <x v="1"/>
    <s v="31"/>
    <s v="345722414"/>
    <s v="Herdová Růžena"/>
    <d v="2018-04-05T19:44:00"/>
    <d v="2018-04-11T15:56:00"/>
    <n v="3"/>
    <x v="1"/>
    <x v="1"/>
    <n v="1"/>
    <x v="1"/>
    <s v="Externí pracoviště"/>
    <x v="0"/>
    <x v="2"/>
  </r>
  <r>
    <x v="2"/>
    <x v="1"/>
    <s v="31"/>
    <s v="6802251280"/>
    <s v="Heřmánek Stanislav"/>
    <d v="2018-07-03T11:30:00"/>
    <d v="2018-07-09T13:39:00"/>
    <n v="6"/>
    <x v="7"/>
    <x v="7"/>
    <n v="3"/>
    <x v="3"/>
    <s v="Klinika anesteziologie, resuscitace a intenzivní medicíny"/>
    <x v="0"/>
    <x v="0"/>
  </r>
  <r>
    <x v="2"/>
    <x v="1"/>
    <s v="31"/>
    <s v="506126328"/>
    <s v="Hladišová Emílie"/>
    <d v="2018-09-05T09:18:00"/>
    <d v="2018-09-11T11:17:00"/>
    <n v="3"/>
    <x v="1"/>
    <x v="1"/>
    <n v="1"/>
    <x v="1"/>
    <s v="Externí pracoviště"/>
    <x v="0"/>
    <x v="2"/>
  </r>
  <r>
    <x v="2"/>
    <x v="1"/>
    <s v="31"/>
    <s v="351205029"/>
    <s v="Hloušek Kamil"/>
    <d v="2018-03-22T16:07:00"/>
    <d v="2018-03-27T14:44:00"/>
    <n v="3"/>
    <x v="1"/>
    <x v="1"/>
    <n v="1"/>
    <x v="1"/>
    <s v="Externí pracoviště"/>
    <x v="2"/>
    <x v="23"/>
  </r>
  <r>
    <x v="2"/>
    <x v="1"/>
    <s v="31"/>
    <s v="410409401"/>
    <s v="Hnízdil Stanislav"/>
    <d v="2018-07-16T23:11:00"/>
    <d v="2018-07-25T09:47:00"/>
    <n v="3"/>
    <x v="1"/>
    <x v="1"/>
    <n v="4"/>
    <x v="1"/>
    <s v="Externí pracoviště"/>
    <x v="0"/>
    <x v="2"/>
  </r>
  <r>
    <x v="2"/>
    <x v="1"/>
    <s v="31"/>
    <s v="7558175328"/>
    <s v="Hodúrová Monika"/>
    <d v="2018-09-21T22:10:00"/>
    <d v="2018-10-04T09:47:00"/>
    <n v="3"/>
    <x v="1"/>
    <x v="1"/>
    <n v="1"/>
    <x v="1"/>
    <s v="Externí pracoviště"/>
    <x v="0"/>
    <x v="2"/>
  </r>
  <r>
    <x v="2"/>
    <x v="1"/>
    <s v="31"/>
    <s v="6912175303"/>
    <s v="Holub Roman"/>
    <d v="2018-03-04T01:42:00"/>
    <d v="2018-03-05T12:34:00"/>
    <n v="3"/>
    <x v="1"/>
    <x v="1"/>
    <n v="1"/>
    <x v="1"/>
    <s v="Externí pracoviště"/>
    <x v="0"/>
    <x v="0"/>
  </r>
  <r>
    <x v="2"/>
    <x v="1"/>
    <s v="31"/>
    <s v="6912175303"/>
    <s v="Holub Roman"/>
    <d v="2018-10-30T00:23:00"/>
    <d v="2018-10-30T16:50:00"/>
    <n v="6"/>
    <x v="10"/>
    <x v="10"/>
    <n v="1"/>
    <x v="9"/>
    <s v="II. Interní klinika - gastroenterologická a geriatrická"/>
    <x v="0"/>
    <x v="0"/>
  </r>
  <r>
    <x v="2"/>
    <x v="1"/>
    <s v="31"/>
    <s v="306116453"/>
    <s v="Hönigová Jarmila"/>
    <d v="2018-01-31T10:11:00"/>
    <d v="2018-02-08T10:40:00"/>
    <n v="3"/>
    <x v="1"/>
    <x v="1"/>
    <n v="3"/>
    <x v="8"/>
    <s v="Oddělení geriatrie"/>
    <x v="0"/>
    <x v="2"/>
  </r>
  <r>
    <x v="2"/>
    <x v="1"/>
    <s v="31"/>
    <s v="8602115808"/>
    <s v="Horák Luděk"/>
    <d v="2018-12-25T14:08:00"/>
    <d v="2018-12-29T17:03:00"/>
    <n v="3"/>
    <x v="1"/>
    <x v="1"/>
    <n v="1"/>
    <x v="1"/>
    <s v="Externí pracoviště"/>
    <x v="0"/>
    <x v="2"/>
  </r>
  <r>
    <x v="2"/>
    <x v="1"/>
    <s v="31"/>
    <s v="7954265308"/>
    <s v="Horáková Kateřina"/>
    <d v="2018-11-22T12:39:00"/>
    <d v="2018-11-23T13:04:00"/>
    <n v="3"/>
    <x v="1"/>
    <x v="1"/>
    <n v="3"/>
    <x v="4"/>
    <s v="Klinika psychiatrie"/>
    <x v="0"/>
    <x v="0"/>
  </r>
  <r>
    <x v="2"/>
    <x v="1"/>
    <s v="31"/>
    <s v="420528155"/>
    <s v="Hořava Antonín"/>
    <d v="2018-05-28T02:44:00"/>
    <d v="2018-06-06T09:10:00"/>
    <n v="3"/>
    <x v="1"/>
    <x v="1"/>
    <n v="1"/>
    <x v="1"/>
    <s v="Externí pracoviště"/>
    <x v="0"/>
    <x v="2"/>
  </r>
  <r>
    <x v="2"/>
    <x v="1"/>
    <s v="31"/>
    <s v="390529419"/>
    <s v="Houfek Jindřich"/>
    <d v="2018-06-05T15:59:00"/>
    <d v="2018-06-06T12:23:00"/>
    <n v="3"/>
    <x v="1"/>
    <x v="1"/>
    <n v="1"/>
    <x v="1"/>
    <s v="Externí pracoviště"/>
    <x v="0"/>
    <x v="2"/>
  </r>
  <r>
    <x v="2"/>
    <x v="1"/>
    <s v="31"/>
    <s v="5955261015"/>
    <s v="Houfková Romanová Zuzana"/>
    <d v="2018-07-18T10:55:00"/>
    <d v="2018-07-19T23:01:00"/>
    <n v="2"/>
    <x v="1"/>
    <x v="1"/>
    <n v="1"/>
    <x v="1"/>
    <s v="Externí pracoviště"/>
    <x v="10"/>
    <x v="24"/>
  </r>
  <r>
    <x v="2"/>
    <x v="1"/>
    <s v="31"/>
    <s v="290721003"/>
    <s v="Hovorka Ladislav"/>
    <d v="2018-09-17T18:16:00"/>
    <d v="2018-09-20T09:15:00"/>
    <n v="3"/>
    <x v="1"/>
    <x v="1"/>
    <n v="1"/>
    <x v="1"/>
    <s v="Externí pracoviště"/>
    <x v="0"/>
    <x v="2"/>
  </r>
  <r>
    <x v="2"/>
    <x v="1"/>
    <s v="31"/>
    <s v="295109452"/>
    <s v="Hrabalová Marie"/>
    <d v="2018-06-10T15:17:00"/>
    <d v="2018-06-12T13:42:00"/>
    <n v="3"/>
    <x v="1"/>
    <x v="1"/>
    <n v="2"/>
    <x v="1"/>
    <s v="Externí pracoviště"/>
    <x v="0"/>
    <x v="2"/>
  </r>
  <r>
    <x v="2"/>
    <x v="1"/>
    <s v="31"/>
    <s v="361126411"/>
    <s v="Hradil Antonín"/>
    <d v="2018-10-09T00:35:00"/>
    <d v="2018-10-10T10:08:00"/>
    <n v="6"/>
    <x v="11"/>
    <x v="11"/>
    <n v="3"/>
    <x v="12"/>
    <s v="Ortopedická klinika"/>
    <x v="0"/>
    <x v="2"/>
  </r>
  <r>
    <x v="2"/>
    <x v="1"/>
    <s v="31"/>
    <s v="361126411"/>
    <s v="Hradil Antonín"/>
    <d v="2018-10-14T13:36:00"/>
    <d v="2018-10-25T11:43:00"/>
    <n v="6"/>
    <x v="11"/>
    <x v="11"/>
    <n v="2"/>
    <x v="1"/>
    <s v="Externí pracoviště"/>
    <x v="0"/>
    <x v="2"/>
  </r>
  <r>
    <x v="2"/>
    <x v="1"/>
    <s v="31"/>
    <s v="6055230115"/>
    <s v="Hradilová Marcela"/>
    <d v="2018-01-13T11:08:00"/>
    <d v="2018-01-22T09:15:00"/>
    <n v="3"/>
    <x v="1"/>
    <x v="1"/>
    <n v="4"/>
    <x v="1"/>
    <s v="Externí pracoviště"/>
    <x v="0"/>
    <x v="2"/>
  </r>
  <r>
    <x v="2"/>
    <x v="1"/>
    <s v="31"/>
    <s v="6001090733"/>
    <s v="Hrbáček Stanislav"/>
    <d v="2018-07-20T09:22:00"/>
    <d v="2018-07-24T08:21:00"/>
    <n v="5"/>
    <x v="1"/>
    <x v="1"/>
    <n v="5"/>
    <x v="1"/>
    <s v="Externí pracoviště"/>
    <x v="1"/>
    <x v="8"/>
  </r>
  <r>
    <x v="2"/>
    <x v="1"/>
    <s v="31"/>
    <s v="7757255330"/>
    <s v="Hrochová Květoslava"/>
    <d v="2018-04-01T06:55:00"/>
    <d v="2018-04-03T12:52:00"/>
    <n v="3"/>
    <x v="1"/>
    <x v="1"/>
    <n v="1"/>
    <x v="1"/>
    <s v="Externí pracoviště"/>
    <x v="0"/>
    <x v="2"/>
  </r>
  <r>
    <x v="2"/>
    <x v="1"/>
    <s v="31"/>
    <s v="360731413"/>
    <s v="Hron Jaromír"/>
    <d v="2018-04-10T15:08:00"/>
    <d v="2018-04-13T11:46:00"/>
    <n v="3"/>
    <x v="1"/>
    <x v="1"/>
    <n v="1"/>
    <x v="1"/>
    <s v="Externí pracoviště"/>
    <x v="0"/>
    <x v="2"/>
  </r>
  <r>
    <x v="2"/>
    <x v="1"/>
    <s v="31"/>
    <s v="7601065351"/>
    <s v="Hrudník Jaromír"/>
    <d v="2018-02-19T22:44:00"/>
    <d v="2018-02-22T12:10:00"/>
    <n v="3"/>
    <x v="1"/>
    <x v="1"/>
    <n v="1"/>
    <x v="1"/>
    <s v="Externí pracoviště"/>
    <x v="0"/>
    <x v="2"/>
  </r>
  <r>
    <x v="2"/>
    <x v="1"/>
    <s v="31"/>
    <s v="461016952"/>
    <s v="Hrůza Vasil"/>
    <d v="2018-12-03T11:49:00"/>
    <d v="2018-12-07T14:47:00"/>
    <n v="3"/>
    <x v="1"/>
    <x v="1"/>
    <n v="1"/>
    <x v="1"/>
    <s v="Externí pracoviště"/>
    <x v="0"/>
    <x v="2"/>
  </r>
  <r>
    <x v="2"/>
    <x v="1"/>
    <s v="31"/>
    <s v="7109235540"/>
    <s v="Hurník Tomáš"/>
    <d v="2018-06-27T09:01:00"/>
    <d v="2018-07-04T14:37:00"/>
    <n v="6"/>
    <x v="5"/>
    <x v="5"/>
    <n v="3"/>
    <x v="3"/>
    <s v="Klinika anesteziologie, resuscitace a intenzivní medicíny"/>
    <x v="0"/>
    <x v="2"/>
  </r>
  <r>
    <x v="2"/>
    <x v="1"/>
    <s v="31"/>
    <s v="395516406"/>
    <s v="Hušáková Jiřina"/>
    <d v="2018-01-27T11:43:00"/>
    <d v="2018-02-03T11:07:00"/>
    <n v="3"/>
    <x v="1"/>
    <x v="1"/>
    <n v="1"/>
    <x v="1"/>
    <s v="Externí pracoviště"/>
    <x v="0"/>
    <x v="2"/>
  </r>
  <r>
    <x v="2"/>
    <x v="1"/>
    <s v="31"/>
    <s v="505126149"/>
    <s v="Hyblerová Marie"/>
    <d v="2018-06-05T23:53:00"/>
    <d v="2018-06-06T01:04:00"/>
    <n v="3"/>
    <x v="1"/>
    <x v="1"/>
    <n v="3"/>
    <x v="7"/>
    <s v="III. Interní klinika - nefrologická, revmatologická a endokrinologická"/>
    <x v="0"/>
    <x v="2"/>
  </r>
  <r>
    <x v="2"/>
    <x v="1"/>
    <s v="31"/>
    <s v="455603433"/>
    <s v="Chalupová Ivanka"/>
    <d v="2018-11-15T11:28:00"/>
    <d v="2018-11-17T22:46:00"/>
    <n v="6"/>
    <x v="5"/>
    <x v="5"/>
    <n v="3"/>
    <x v="3"/>
    <s v="Klinika anesteziologie, resuscitace a intenzivní medicíny"/>
    <x v="0"/>
    <x v="2"/>
  </r>
  <r>
    <x v="2"/>
    <x v="1"/>
    <s v="31"/>
    <s v="455603433"/>
    <s v="Chalupová Ivanka"/>
    <d v="2018-11-23T12:49:00"/>
    <d v="2018-12-04T11:20:00"/>
    <n v="6"/>
    <x v="5"/>
    <x v="5"/>
    <n v="8"/>
    <x v="1"/>
    <s v="Externí pracoviště"/>
    <x v="0"/>
    <x v="2"/>
  </r>
  <r>
    <x v="2"/>
    <x v="1"/>
    <s v="31"/>
    <s v="395222425"/>
    <s v="Chlumecká Libuše"/>
    <d v="2018-07-26T13:00:00"/>
    <d v="2018-08-06T10:51:00"/>
    <n v="6"/>
    <x v="12"/>
    <x v="12"/>
    <n v="3"/>
    <x v="8"/>
    <s v="Oddělení geriatrie"/>
    <x v="0"/>
    <x v="2"/>
  </r>
  <r>
    <x v="2"/>
    <x v="1"/>
    <s v="31"/>
    <s v="496103040"/>
    <s v="Chrobáková Eliška"/>
    <d v="2018-06-05T01:26:00"/>
    <d v="2018-06-07T11:28:00"/>
    <n v="3"/>
    <x v="1"/>
    <x v="1"/>
    <n v="1"/>
    <x v="1"/>
    <s v="Externí pracoviště"/>
    <x v="11"/>
    <x v="40"/>
  </r>
  <r>
    <x v="2"/>
    <x v="1"/>
    <s v="31"/>
    <s v="460618439"/>
    <s v="Chytil Alois"/>
    <d v="2018-05-21T18:25:00"/>
    <d v="2018-05-23T13:56:00"/>
    <n v="3"/>
    <x v="1"/>
    <x v="1"/>
    <n v="1"/>
    <x v="1"/>
    <s v="Externí pracoviště"/>
    <x v="0"/>
    <x v="2"/>
  </r>
  <r>
    <x v="2"/>
    <x v="1"/>
    <s v="31"/>
    <s v="495810002"/>
    <s v="Ivaničová Jana"/>
    <d v="2018-07-24T22:49:00"/>
    <d v="2018-07-25T00:40:00"/>
    <n v="6"/>
    <x v="21"/>
    <x v="21"/>
    <n v="8"/>
    <x v="1"/>
    <s v="Externí pracoviště"/>
    <x v="0"/>
    <x v="2"/>
  </r>
  <r>
    <x v="2"/>
    <x v="1"/>
    <s v="31"/>
    <s v="421122426"/>
    <s v="Janák Jan"/>
    <d v="2018-04-27T12:34:00"/>
    <d v="2018-04-28T22:12:00"/>
    <n v="2"/>
    <x v="1"/>
    <x v="1"/>
    <n v="1"/>
    <x v="1"/>
    <s v="Externí pracoviště"/>
    <x v="0"/>
    <x v="2"/>
  </r>
  <r>
    <x v="2"/>
    <x v="1"/>
    <s v="31"/>
    <s v="390504437"/>
    <s v="Jančí Vít"/>
    <d v="2018-12-04T10:33:00"/>
    <d v="2018-12-14T09:10:00"/>
    <n v="3"/>
    <x v="1"/>
    <x v="1"/>
    <n v="5"/>
    <x v="1"/>
    <s v="Externí pracoviště"/>
    <x v="0"/>
    <x v="2"/>
  </r>
  <r>
    <x v="2"/>
    <x v="1"/>
    <s v="31"/>
    <s v="7212063804"/>
    <s v="Janíček Pavel"/>
    <d v="2018-12-19T11:48:00"/>
    <d v="2018-12-23T13:38:00"/>
    <n v="3"/>
    <x v="1"/>
    <x v="1"/>
    <n v="1"/>
    <x v="1"/>
    <s v="Externí pracoviště"/>
    <x v="0"/>
    <x v="2"/>
  </r>
  <r>
    <x v="2"/>
    <x v="1"/>
    <s v="31"/>
    <s v="6259210276"/>
    <s v="Janíčková Eva"/>
    <d v="2018-04-30T18:59:00"/>
    <d v="2018-05-01T20:02:00"/>
    <n v="3"/>
    <x v="1"/>
    <x v="1"/>
    <n v="1"/>
    <x v="1"/>
    <s v="Externí pracoviště"/>
    <x v="0"/>
    <x v="0"/>
  </r>
  <r>
    <x v="2"/>
    <x v="1"/>
    <s v="31"/>
    <s v="346130430"/>
    <s v="Janků Libuše"/>
    <d v="2018-04-09T01:48:00"/>
    <d v="2018-04-14T14:11:00"/>
    <n v="3"/>
    <x v="1"/>
    <x v="1"/>
    <n v="1"/>
    <x v="1"/>
    <s v="Externí pracoviště"/>
    <x v="0"/>
    <x v="2"/>
  </r>
  <r>
    <x v="2"/>
    <x v="1"/>
    <s v="31"/>
    <s v="345114432"/>
    <s v="Jánská Antonína"/>
    <d v="2018-01-23T19:16:00"/>
    <d v="2018-02-09T13:00:00"/>
    <n v="3"/>
    <x v="1"/>
    <x v="1"/>
    <n v="8"/>
    <x v="1"/>
    <s v="Externí pracoviště"/>
    <x v="0"/>
    <x v="2"/>
  </r>
  <r>
    <x v="2"/>
    <x v="1"/>
    <s v="31"/>
    <s v="6655021956"/>
    <s v="Jansová Margita"/>
    <d v="2018-09-18T11:54:00"/>
    <d v="2018-10-11T12:24:00"/>
    <n v="3"/>
    <x v="1"/>
    <x v="1"/>
    <n v="1"/>
    <x v="1"/>
    <s v="Externí pracoviště"/>
    <x v="0"/>
    <x v="2"/>
  </r>
  <r>
    <x v="2"/>
    <x v="1"/>
    <s v="31"/>
    <s v="495923248"/>
    <s v="Jarmarová Jana"/>
    <d v="2018-11-30T14:56:00"/>
    <d v="2018-12-04T10:09:00"/>
    <n v="6"/>
    <x v="3"/>
    <x v="3"/>
    <n v="3"/>
    <x v="2"/>
    <s v="Onkologická klinika"/>
    <x v="0"/>
    <x v="0"/>
  </r>
  <r>
    <x v="2"/>
    <x v="1"/>
    <s v="31"/>
    <s v="425726449"/>
    <s v="Jarošová Anna"/>
    <d v="2018-03-29T13:05:00"/>
    <d v="2018-03-31T09:49:00"/>
    <n v="6"/>
    <x v="5"/>
    <x v="5"/>
    <n v="3"/>
    <x v="4"/>
    <s v="Klinika psychiatrie"/>
    <x v="0"/>
    <x v="2"/>
  </r>
  <r>
    <x v="2"/>
    <x v="1"/>
    <s v="31"/>
    <s v="505814072"/>
    <s v="Jarošová Marie"/>
    <d v="2018-08-09T10:14:00"/>
    <d v="2018-08-24T11:23:00"/>
    <n v="6"/>
    <x v="5"/>
    <x v="5"/>
    <n v="1"/>
    <x v="1"/>
    <s v="Externí pracoviště"/>
    <x v="0"/>
    <x v="2"/>
  </r>
  <r>
    <x v="2"/>
    <x v="1"/>
    <s v="31"/>
    <s v="8201145359"/>
    <s v="Jaška Lukáš"/>
    <d v="2018-08-05T16:27:00"/>
    <d v="2018-08-06T12:06:00"/>
    <n v="3"/>
    <x v="1"/>
    <x v="1"/>
    <n v="6"/>
    <x v="1"/>
    <s v="Externí pracoviště"/>
    <x v="0"/>
    <x v="2"/>
  </r>
  <r>
    <x v="2"/>
    <x v="1"/>
    <s v="31"/>
    <s v="495515117"/>
    <s v="Jedličková Marie"/>
    <d v="2018-12-20T01:11:00"/>
    <d v="2019-01-02T11:48:00"/>
    <n v="3"/>
    <x v="1"/>
    <x v="1"/>
    <n v="1"/>
    <x v="1"/>
    <s v="Externí pracoviště"/>
    <x v="4"/>
    <x v="11"/>
  </r>
  <r>
    <x v="2"/>
    <x v="1"/>
    <s v="31"/>
    <s v="325507443"/>
    <s v="Jedlovská Zdeňka"/>
    <d v="2018-10-14T18:43:00"/>
    <d v="2018-10-17T12:00:00"/>
    <n v="3"/>
    <x v="1"/>
    <x v="1"/>
    <n v="1"/>
    <x v="1"/>
    <s v="Externí pracoviště"/>
    <x v="0"/>
    <x v="2"/>
  </r>
  <r>
    <x v="2"/>
    <x v="1"/>
    <s v="31"/>
    <s v="6957025757"/>
    <s v="Jeřábková Martina"/>
    <d v="2018-08-27T13:55:00"/>
    <d v="2018-08-29T13:47:00"/>
    <n v="3"/>
    <x v="1"/>
    <x v="1"/>
    <n v="6"/>
    <x v="1"/>
    <s v="Externí pracoviště"/>
    <x v="0"/>
    <x v="0"/>
  </r>
  <r>
    <x v="2"/>
    <x v="1"/>
    <s v="31"/>
    <s v="7802193509"/>
    <s v="Jetel Jiří"/>
    <d v="2018-08-24T13:41:00"/>
    <d v="2018-08-30T12:25:00"/>
    <n v="5"/>
    <x v="1"/>
    <x v="1"/>
    <n v="5"/>
    <x v="1"/>
    <s v="Externí pracoviště"/>
    <x v="0"/>
    <x v="4"/>
  </r>
  <r>
    <x v="2"/>
    <x v="1"/>
    <s v="31"/>
    <s v="370817448"/>
    <s v="Jindra Zdeněk"/>
    <d v="2018-09-17T20:06:00"/>
    <d v="2018-09-21T10:04:00"/>
    <n v="3"/>
    <x v="1"/>
    <x v="1"/>
    <n v="2"/>
    <x v="1"/>
    <s v="Externí pracoviště"/>
    <x v="0"/>
    <x v="2"/>
  </r>
  <r>
    <x v="2"/>
    <x v="1"/>
    <s v="31"/>
    <s v="280507471"/>
    <s v="Jirka Zdeněk"/>
    <d v="2018-05-02T05:51:00"/>
    <d v="2018-05-04T13:08:00"/>
    <n v="3"/>
    <x v="1"/>
    <x v="1"/>
    <n v="1"/>
    <x v="1"/>
    <s v="Externí pracoviště"/>
    <x v="0"/>
    <x v="2"/>
  </r>
  <r>
    <x v="2"/>
    <x v="1"/>
    <s v="31"/>
    <s v="7502262262"/>
    <s v="Joseph Danis"/>
    <d v="2018-07-26T23:03:00"/>
    <d v="2018-08-01T12:55:00"/>
    <n v="2"/>
    <x v="1"/>
    <x v="1"/>
    <n v="1"/>
    <x v="1"/>
    <s v="Externí pracoviště"/>
    <x v="2"/>
    <x v="23"/>
  </r>
  <r>
    <x v="2"/>
    <x v="1"/>
    <s v="31"/>
    <s v="236108470"/>
    <s v="Juránková Karla"/>
    <d v="2018-04-23T23:07:00"/>
    <d v="2018-04-24T05:25:00"/>
    <n v="3"/>
    <x v="1"/>
    <x v="1"/>
    <n v="7"/>
    <x v="1"/>
    <s v="Externí pracoviště"/>
    <x v="0"/>
    <x v="2"/>
  </r>
  <r>
    <x v="2"/>
    <x v="1"/>
    <s v="31"/>
    <s v="510729294"/>
    <s v="Jurkovič Petr"/>
    <d v="2018-06-08T13:55:00"/>
    <d v="2018-06-10T09:29:00"/>
    <n v="6"/>
    <x v="6"/>
    <x v="6"/>
    <n v="3"/>
    <x v="15"/>
    <s v="I. Chirurgická klinika"/>
    <x v="1"/>
    <x v="1"/>
  </r>
  <r>
    <x v="2"/>
    <x v="1"/>
    <s v="31"/>
    <s v="275705476"/>
    <s v="Juřenová Albína"/>
    <d v="2018-01-30T18:54:00"/>
    <d v="2018-02-13T09:00:00"/>
    <n v="2"/>
    <x v="1"/>
    <x v="1"/>
    <n v="4"/>
    <x v="8"/>
    <s v="Oddělení geriatrie"/>
    <x v="0"/>
    <x v="2"/>
  </r>
  <r>
    <x v="2"/>
    <x v="1"/>
    <s v="31"/>
    <s v="420216411"/>
    <s v="Juřínek Antonín"/>
    <d v="2018-06-11T19:02:00"/>
    <d v="2018-06-22T10:32:00"/>
    <n v="3"/>
    <x v="1"/>
    <x v="1"/>
    <n v="1"/>
    <x v="1"/>
    <s v="Externí pracoviště"/>
    <x v="0"/>
    <x v="2"/>
  </r>
  <r>
    <x v="2"/>
    <x v="1"/>
    <s v="31"/>
    <s v="385411431"/>
    <s v="Kadaňková Ludmila"/>
    <d v="2018-08-17T20:33:00"/>
    <d v="2018-08-18T14:15:00"/>
    <n v="3"/>
    <x v="1"/>
    <x v="1"/>
    <n v="8"/>
    <x v="1"/>
    <s v="Externí pracoviště"/>
    <x v="0"/>
    <x v="2"/>
  </r>
  <r>
    <x v="2"/>
    <x v="1"/>
    <s v="31"/>
    <s v="8309025329"/>
    <s v="Kadlec Tomáš"/>
    <d v="2018-01-12T21:45:00"/>
    <d v="2018-01-14T15:30:00"/>
    <n v="3"/>
    <x v="1"/>
    <x v="1"/>
    <n v="8"/>
    <x v="1"/>
    <s v="Externí pracoviště"/>
    <x v="0"/>
    <x v="2"/>
  </r>
  <r>
    <x v="2"/>
    <x v="1"/>
    <s v="31"/>
    <s v="5552281130"/>
    <s v="Kameníčková Zdenka"/>
    <d v="2018-12-29T21:50:00"/>
    <d v="2019-01-05T13:24:00"/>
    <n v="3"/>
    <x v="1"/>
    <x v="1"/>
    <n v="1"/>
    <x v="1"/>
    <s v="Externí pracoviště"/>
    <x v="0"/>
    <x v="2"/>
  </r>
  <r>
    <x v="2"/>
    <x v="1"/>
    <s v="31"/>
    <s v="385619417"/>
    <s v="Kapustová Zdenka"/>
    <d v="2018-01-31T11:04:00"/>
    <d v="2018-02-03T06:45:00"/>
    <n v="3"/>
    <x v="5"/>
    <x v="5"/>
    <n v="8"/>
    <x v="1"/>
    <s v="Externí pracoviště"/>
    <x v="0"/>
    <x v="2"/>
  </r>
  <r>
    <x v="2"/>
    <x v="1"/>
    <s v="31"/>
    <s v="9959275700"/>
    <s v="Karásková Kristýna"/>
    <d v="2018-07-20T00:42:00"/>
    <d v="2018-07-20T10:15:00"/>
    <n v="6"/>
    <x v="10"/>
    <x v="10"/>
    <n v="3"/>
    <x v="9"/>
    <s v="II. Interní klinika - gastroenterologická a geriatrická"/>
    <x v="0"/>
    <x v="2"/>
  </r>
  <r>
    <x v="2"/>
    <x v="1"/>
    <s v="31"/>
    <s v="316231956"/>
    <s v="Kavuličová Zdenka"/>
    <d v="2018-11-26T10:49:00"/>
    <d v="2018-12-07T13:06:00"/>
    <n v="2"/>
    <x v="1"/>
    <x v="1"/>
    <n v="1"/>
    <x v="1"/>
    <s v="Externí pracoviště"/>
    <x v="0"/>
    <x v="2"/>
  </r>
  <r>
    <x v="2"/>
    <x v="1"/>
    <s v="31"/>
    <s v="5759181318"/>
    <s v="Kelnarová Naděžda"/>
    <d v="2018-01-18T00:21:00"/>
    <d v="2018-01-23T08:57:00"/>
    <n v="3"/>
    <x v="1"/>
    <x v="1"/>
    <n v="5"/>
    <x v="1"/>
    <s v="Externí pracoviště"/>
    <x v="0"/>
    <x v="2"/>
  </r>
  <r>
    <x v="2"/>
    <x v="1"/>
    <s v="31"/>
    <s v="7459244045"/>
    <s v="Khismetova Saule"/>
    <d v="2018-10-30T18:57:00"/>
    <d v="2018-11-04T10:40:00"/>
    <n v="3"/>
    <x v="1"/>
    <x v="1"/>
    <n v="1"/>
    <x v="1"/>
    <s v="Externí pracoviště"/>
    <x v="0"/>
    <x v="2"/>
  </r>
  <r>
    <x v="2"/>
    <x v="1"/>
    <s v="31"/>
    <s v="5706161989"/>
    <s v="Klamka Pavel"/>
    <d v="2018-08-29T14:20:00"/>
    <d v="2018-09-03T12:28:00"/>
    <n v="2"/>
    <x v="1"/>
    <x v="1"/>
    <n v="1"/>
    <x v="1"/>
    <s v="Externí pracoviště"/>
    <x v="0"/>
    <x v="2"/>
  </r>
  <r>
    <x v="2"/>
    <x v="1"/>
    <s v="31"/>
    <s v="210413709"/>
    <s v="Klimek Oldřich"/>
    <d v="2018-04-19T17:51:00"/>
    <d v="2018-04-23T10:59:00"/>
    <n v="5"/>
    <x v="1"/>
    <x v="1"/>
    <n v="5"/>
    <x v="1"/>
    <s v="Externí pracoviště"/>
    <x v="0"/>
    <x v="6"/>
  </r>
  <r>
    <x v="2"/>
    <x v="1"/>
    <s v="31"/>
    <s v="290116480"/>
    <s v="Klimeš Miroslav"/>
    <d v="2018-03-16T18:41:00"/>
    <d v="2018-03-21T11:23:00"/>
    <n v="6"/>
    <x v="8"/>
    <x v="8"/>
    <n v="2"/>
    <x v="1"/>
    <s v="Externí pracoviště"/>
    <x v="0"/>
    <x v="2"/>
  </r>
  <r>
    <x v="2"/>
    <x v="1"/>
    <s v="31"/>
    <s v="475127420"/>
    <s v="Klimešová Ludmila"/>
    <d v="2018-03-20T23:20:00"/>
    <d v="2018-03-26T13:10:00"/>
    <n v="3"/>
    <x v="1"/>
    <x v="1"/>
    <n v="1"/>
    <x v="1"/>
    <s v="Externí pracoviště"/>
    <x v="0"/>
    <x v="2"/>
  </r>
  <r>
    <x v="2"/>
    <x v="1"/>
    <s v="31"/>
    <s v="535829075"/>
    <s v="Klosová Anna"/>
    <d v="2018-11-05T20:22:00"/>
    <d v="2018-11-08T19:01:00"/>
    <n v="3"/>
    <x v="1"/>
    <x v="1"/>
    <n v="3"/>
    <x v="10"/>
    <s v="Oddělení intenzivní péče chirurgických oborů"/>
    <x v="0"/>
    <x v="0"/>
  </r>
  <r>
    <x v="2"/>
    <x v="1"/>
    <s v="31"/>
    <s v="345619082"/>
    <s v="Kmentová Věra"/>
    <d v="2018-06-17T11:45:00"/>
    <d v="2018-07-10T12:20:00"/>
    <n v="3"/>
    <x v="1"/>
    <x v="1"/>
    <n v="4"/>
    <x v="1"/>
    <s v="Externí pracoviště"/>
    <x v="0"/>
    <x v="2"/>
  </r>
  <r>
    <x v="2"/>
    <x v="1"/>
    <s v="31"/>
    <s v="9355186203"/>
    <s v="Kneifelová Barbora"/>
    <d v="2018-07-06T14:16:00"/>
    <d v="2018-07-09T11:02:00"/>
    <n v="6"/>
    <x v="21"/>
    <x v="21"/>
    <n v="3"/>
    <x v="21"/>
    <s v="Porodnicko - gynekologická klinika"/>
    <x v="0"/>
    <x v="0"/>
  </r>
  <r>
    <x v="2"/>
    <x v="1"/>
    <s v="31"/>
    <s v="396103421"/>
    <s v="Kohoutová Ludmila"/>
    <d v="2018-04-25T18:51:00"/>
    <d v="2018-05-04T09:06:00"/>
    <n v="3"/>
    <x v="1"/>
    <x v="1"/>
    <n v="3"/>
    <x v="8"/>
    <s v="Oddělení geriatrie"/>
    <x v="0"/>
    <x v="2"/>
  </r>
  <r>
    <x v="2"/>
    <x v="1"/>
    <s v="31"/>
    <s v="7555118648"/>
    <s v="Kolaříková Viktoria"/>
    <d v="2018-06-07T15:54:00"/>
    <d v="2018-06-10T10:13:00"/>
    <n v="3"/>
    <x v="1"/>
    <x v="1"/>
    <n v="1"/>
    <x v="1"/>
    <s v="Externí pracoviště"/>
    <x v="0"/>
    <x v="2"/>
  </r>
  <r>
    <x v="2"/>
    <x v="1"/>
    <s v="31"/>
    <s v="6201051318"/>
    <s v="Kolísko Aleš"/>
    <d v="2018-12-30T11:41:00"/>
    <d v="2019-01-04T11:41:00"/>
    <n v="3"/>
    <x v="1"/>
    <x v="1"/>
    <n v="1"/>
    <x v="1"/>
    <s v="Externí pracoviště"/>
    <x v="0"/>
    <x v="2"/>
  </r>
  <r>
    <x v="2"/>
    <x v="1"/>
    <s v="31"/>
    <s v="7157125338"/>
    <s v="Komárková Ivana"/>
    <d v="2018-02-12T18:30:00"/>
    <d v="2018-02-14T22:47:00"/>
    <n v="3"/>
    <x v="1"/>
    <x v="1"/>
    <n v="3"/>
    <x v="10"/>
    <s v="Oddělení intenzivní péče chirurgických oborů"/>
    <x v="0"/>
    <x v="2"/>
  </r>
  <r>
    <x v="2"/>
    <x v="1"/>
    <s v="31"/>
    <s v="415621401"/>
    <s v="Konečná Marie"/>
    <d v="2018-05-24T00:14:00"/>
    <d v="2018-07-10T12:03:00"/>
    <n v="3"/>
    <x v="1"/>
    <x v="1"/>
    <n v="4"/>
    <x v="1"/>
    <s v="Externí pracoviště"/>
    <x v="0"/>
    <x v="2"/>
  </r>
  <r>
    <x v="2"/>
    <x v="1"/>
    <s v="31"/>
    <s v="415621401"/>
    <s v="Konečná Marie"/>
    <d v="2018-08-13T19:16:00"/>
    <d v="2018-08-16T13:01:00"/>
    <n v="3"/>
    <x v="1"/>
    <x v="1"/>
    <n v="4"/>
    <x v="1"/>
    <s v="Externí pracoviště"/>
    <x v="0"/>
    <x v="2"/>
  </r>
  <r>
    <x v="2"/>
    <x v="1"/>
    <s v="31"/>
    <s v="5711076998"/>
    <s v="Kopecký Ladislav"/>
    <d v="2018-07-14T01:32:00"/>
    <d v="2018-07-22T11:28:00"/>
    <n v="3"/>
    <x v="1"/>
    <x v="1"/>
    <n v="1"/>
    <x v="1"/>
    <s v="Externí pracoviště"/>
    <x v="0"/>
    <x v="2"/>
  </r>
  <r>
    <x v="2"/>
    <x v="1"/>
    <s v="31"/>
    <s v="5711076998"/>
    <s v="Kopecký Ladislav"/>
    <d v="2018-07-23T07:05:00"/>
    <d v="2018-07-31T11:12:00"/>
    <n v="2"/>
    <x v="1"/>
    <x v="1"/>
    <n v="1"/>
    <x v="1"/>
    <s v="Externí pracoviště"/>
    <x v="0"/>
    <x v="2"/>
  </r>
  <r>
    <x v="2"/>
    <x v="1"/>
    <s v="31"/>
    <s v="401201432"/>
    <s v="Kopeček Petr"/>
    <d v="2018-04-17T22:23:00"/>
    <d v="2018-04-24T05:15:00"/>
    <n v="3"/>
    <x v="1"/>
    <x v="1"/>
    <n v="7"/>
    <x v="1"/>
    <s v="Externí pracoviště"/>
    <x v="0"/>
    <x v="2"/>
  </r>
  <r>
    <x v="2"/>
    <x v="1"/>
    <s v="31"/>
    <s v="5703261135"/>
    <s v="Kopp Jaromír"/>
    <d v="2018-03-20T15:59:00"/>
    <d v="2018-03-25T09:53:00"/>
    <n v="3"/>
    <x v="1"/>
    <x v="1"/>
    <n v="1"/>
    <x v="1"/>
    <s v="Externí pracoviště"/>
    <x v="0"/>
    <x v="2"/>
  </r>
  <r>
    <x v="2"/>
    <x v="1"/>
    <s v="31"/>
    <s v="426223436"/>
    <s v="Kostelníková Soňa"/>
    <d v="2018-08-24T13:08:00"/>
    <d v="2018-08-28T11:15:00"/>
    <n v="2"/>
    <x v="1"/>
    <x v="1"/>
    <n v="2"/>
    <x v="1"/>
    <s v="Externí pracoviště"/>
    <x v="0"/>
    <x v="2"/>
  </r>
  <r>
    <x v="2"/>
    <x v="1"/>
    <s v="31"/>
    <s v="7008123815"/>
    <s v="Kostrhun Jan"/>
    <d v="2018-11-05T00:58:00"/>
    <d v="2018-11-05T15:04:00"/>
    <n v="3"/>
    <x v="10"/>
    <x v="10"/>
    <n v="1"/>
    <x v="9"/>
    <s v="II. Interní klinika - gastroenterologická a geriatrická"/>
    <x v="8"/>
    <x v="37"/>
  </r>
  <r>
    <x v="2"/>
    <x v="1"/>
    <s v="31"/>
    <s v="426016053"/>
    <s v="Kotková Marcela"/>
    <d v="2018-02-21T11:05:00"/>
    <d v="2018-03-07T09:00:00"/>
    <n v="6"/>
    <x v="5"/>
    <x v="5"/>
    <n v="3"/>
    <x v="8"/>
    <s v="Oddělení geriatrie"/>
    <x v="0"/>
    <x v="2"/>
  </r>
  <r>
    <x v="2"/>
    <x v="1"/>
    <s v="31"/>
    <s v="7605073509"/>
    <s v="Koukal Pavel"/>
    <d v="2018-08-17T21:31:00"/>
    <d v="2018-08-24T12:43:00"/>
    <n v="3"/>
    <x v="1"/>
    <x v="1"/>
    <n v="1"/>
    <x v="1"/>
    <s v="Externí pracoviště"/>
    <x v="0"/>
    <x v="2"/>
  </r>
  <r>
    <x v="2"/>
    <x v="1"/>
    <s v="31"/>
    <s v="520409056"/>
    <s v="Koupil Pavel"/>
    <d v="2018-09-06T22:20:00"/>
    <d v="2018-09-11T13:40:00"/>
    <n v="3"/>
    <x v="1"/>
    <x v="1"/>
    <n v="1"/>
    <x v="1"/>
    <s v="Externí pracoviště"/>
    <x v="0"/>
    <x v="2"/>
  </r>
  <r>
    <x v="2"/>
    <x v="1"/>
    <s v="31"/>
    <s v="520923248"/>
    <s v="Koutecký Igor"/>
    <d v="2018-04-29T18:12:00"/>
    <d v="2018-05-03T10:20:00"/>
    <n v="3"/>
    <x v="1"/>
    <x v="1"/>
    <n v="3"/>
    <x v="4"/>
    <s v="Klinika psychiatrie"/>
    <x v="0"/>
    <x v="2"/>
  </r>
  <r>
    <x v="2"/>
    <x v="1"/>
    <s v="31"/>
    <s v="330430468"/>
    <s v="Kovalčík Lubomír"/>
    <d v="2018-12-23T16:28:00"/>
    <d v="2019-01-07T10:44:00"/>
    <n v="3"/>
    <x v="1"/>
    <x v="1"/>
    <n v="1"/>
    <x v="1"/>
    <s v="Externí pracoviště"/>
    <x v="0"/>
    <x v="2"/>
  </r>
  <r>
    <x v="2"/>
    <x v="1"/>
    <s v="31"/>
    <s v="386206089"/>
    <s v="Kovaříková Květoslava"/>
    <d v="2018-10-07T20:29:00"/>
    <d v="2018-10-11T10:44:00"/>
    <n v="3"/>
    <x v="1"/>
    <x v="1"/>
    <n v="1"/>
    <x v="1"/>
    <s v="Externí pracoviště"/>
    <x v="0"/>
    <x v="2"/>
  </r>
  <r>
    <x v="2"/>
    <x v="1"/>
    <s v="31"/>
    <s v="476223450"/>
    <s v="Kovářová Milada"/>
    <d v="2018-01-24T02:17:00"/>
    <d v="2018-02-05T11:05:00"/>
    <n v="2"/>
    <x v="1"/>
    <x v="1"/>
    <n v="1"/>
    <x v="1"/>
    <s v="Externí pracoviště"/>
    <x v="0"/>
    <x v="2"/>
  </r>
  <r>
    <x v="2"/>
    <x v="1"/>
    <s v="31"/>
    <s v="9906045303"/>
    <s v="Kozák Filip"/>
    <d v="2018-08-23T04:42:00"/>
    <d v="2018-08-24T08:31:00"/>
    <n v="3"/>
    <x v="1"/>
    <x v="1"/>
    <n v="1"/>
    <x v="1"/>
    <s v="Externí pracoviště"/>
    <x v="2"/>
    <x v="13"/>
  </r>
  <r>
    <x v="2"/>
    <x v="1"/>
    <s v="31"/>
    <s v="490516303"/>
    <s v="Král Jaroslav"/>
    <d v="2018-09-11T17:19:00"/>
    <d v="2018-09-14T12:18:00"/>
    <n v="3"/>
    <x v="1"/>
    <x v="1"/>
    <n v="1"/>
    <x v="1"/>
    <s v="Externí pracoviště"/>
    <x v="0"/>
    <x v="2"/>
  </r>
  <r>
    <x v="2"/>
    <x v="1"/>
    <s v="31"/>
    <s v="5855291277"/>
    <s v="Králová Libuše"/>
    <d v="2018-10-30T17:13:00"/>
    <d v="2018-11-06T11:56:00"/>
    <n v="3"/>
    <x v="1"/>
    <x v="1"/>
    <n v="1"/>
    <x v="1"/>
    <s v="Externí pracoviště"/>
    <x v="0"/>
    <x v="2"/>
  </r>
  <r>
    <x v="2"/>
    <x v="1"/>
    <s v="31"/>
    <s v="505628376"/>
    <s v="Králová Marie"/>
    <d v="2018-01-14T19:34:00"/>
    <d v="2018-02-08T10:30:00"/>
    <n v="6"/>
    <x v="7"/>
    <x v="7"/>
    <n v="4"/>
    <x v="1"/>
    <s v="Externí pracoviště"/>
    <x v="0"/>
    <x v="2"/>
  </r>
  <r>
    <x v="2"/>
    <x v="1"/>
    <s v="31"/>
    <s v="7457165353"/>
    <s v="Krátká Helena"/>
    <d v="2018-03-13T15:10:00"/>
    <d v="2018-03-17T08:18:00"/>
    <n v="3"/>
    <x v="1"/>
    <x v="1"/>
    <n v="1"/>
    <x v="1"/>
    <s v="Externí pracoviště"/>
    <x v="0"/>
    <x v="2"/>
  </r>
  <r>
    <x v="2"/>
    <x v="1"/>
    <s v="31"/>
    <s v="350113426"/>
    <s v="Krátký Lubomír"/>
    <d v="2018-03-16T19:42:00"/>
    <d v="2018-03-27T09:54:00"/>
    <n v="3"/>
    <x v="1"/>
    <x v="1"/>
    <n v="1"/>
    <x v="1"/>
    <s v="Externí pracoviště"/>
    <x v="0"/>
    <x v="2"/>
  </r>
  <r>
    <x v="2"/>
    <x v="1"/>
    <s v="31"/>
    <s v="366128406"/>
    <s v="Krbečková Alena"/>
    <d v="2018-05-13T13:17:00"/>
    <d v="2018-05-22T12:16:00"/>
    <n v="3"/>
    <x v="1"/>
    <x v="1"/>
    <n v="1"/>
    <x v="1"/>
    <s v="Externí pracoviště"/>
    <x v="0"/>
    <x v="2"/>
  </r>
  <r>
    <x v="2"/>
    <x v="1"/>
    <s v="31"/>
    <s v="6655041063"/>
    <s v="Krejčí Helena"/>
    <d v="2018-02-16T15:01:00"/>
    <d v="2018-03-02T11:30:00"/>
    <n v="3"/>
    <x v="1"/>
    <x v="1"/>
    <n v="1"/>
    <x v="1"/>
    <s v="Externí pracoviště"/>
    <x v="0"/>
    <x v="2"/>
  </r>
  <r>
    <x v="2"/>
    <x v="1"/>
    <s v="31"/>
    <s v="330404448"/>
    <s v="Krejčí Jaroslav"/>
    <d v="2018-03-26T05:37:00"/>
    <d v="2018-04-01T10:02:00"/>
    <n v="3"/>
    <x v="1"/>
    <x v="1"/>
    <n v="1"/>
    <x v="1"/>
    <s v="Externí pracoviště"/>
    <x v="0"/>
    <x v="2"/>
  </r>
  <r>
    <x v="2"/>
    <x v="1"/>
    <s v="31"/>
    <s v="405528433"/>
    <s v="Krejčiříková Zdeňka"/>
    <d v="2018-09-16T10:03:00"/>
    <d v="2018-09-21T08:18:00"/>
    <n v="3"/>
    <x v="1"/>
    <x v="1"/>
    <n v="1"/>
    <x v="1"/>
    <s v="Externí pracoviště"/>
    <x v="0"/>
    <x v="2"/>
  </r>
  <r>
    <x v="2"/>
    <x v="1"/>
    <s v="31"/>
    <s v="380224442"/>
    <s v="Krchňák Jaromír"/>
    <d v="2018-07-04T21:59:00"/>
    <d v="2018-07-11T10:16:00"/>
    <n v="3"/>
    <x v="1"/>
    <x v="1"/>
    <n v="1"/>
    <x v="1"/>
    <s v="Externí pracoviště"/>
    <x v="0"/>
    <x v="2"/>
  </r>
  <r>
    <x v="2"/>
    <x v="1"/>
    <s v="31"/>
    <s v="8753245809"/>
    <s v="Kristková Iveta"/>
    <d v="2018-12-07T12:11:00"/>
    <d v="2018-12-10T13:04:00"/>
    <n v="3"/>
    <x v="1"/>
    <x v="1"/>
    <n v="1"/>
    <x v="1"/>
    <s v="Externí pracoviště"/>
    <x v="0"/>
    <x v="2"/>
  </r>
  <r>
    <x v="2"/>
    <x v="1"/>
    <s v="31"/>
    <s v="8352025770"/>
    <s v="Krňávková Lenka"/>
    <d v="2018-11-06T22:42:00"/>
    <d v="2018-11-14T10:03:00"/>
    <n v="3"/>
    <x v="1"/>
    <x v="1"/>
    <n v="1"/>
    <x v="1"/>
    <s v="Externí pracoviště"/>
    <x v="0"/>
    <x v="2"/>
  </r>
  <r>
    <x v="2"/>
    <x v="1"/>
    <s v="31"/>
    <s v="310629440"/>
    <s v="Krobath Oto"/>
    <d v="2018-10-30T08:02:00"/>
    <d v="2018-11-12T10:46:00"/>
    <n v="3"/>
    <x v="16"/>
    <x v="16"/>
    <n v="2"/>
    <x v="1"/>
    <s v="Externí pracoviště"/>
    <x v="0"/>
    <x v="2"/>
  </r>
  <r>
    <x v="2"/>
    <x v="1"/>
    <s v="31"/>
    <s v="440728484"/>
    <s v="Kroupa Zdeněk"/>
    <d v="2018-09-02T22:44:00"/>
    <d v="2018-09-12T12:05:00"/>
    <n v="3"/>
    <x v="15"/>
    <x v="15"/>
    <n v="3"/>
    <x v="13"/>
    <s v="Hemato-onkologická klinika"/>
    <x v="0"/>
    <x v="4"/>
  </r>
  <r>
    <x v="2"/>
    <x v="1"/>
    <s v="31"/>
    <s v="8810126160"/>
    <s v="Krutil Lukáš"/>
    <d v="2018-09-21T14:29:00"/>
    <d v="2018-10-26T11:06:00"/>
    <n v="5"/>
    <x v="1"/>
    <x v="1"/>
    <n v="1"/>
    <x v="1"/>
    <s v="Externí pracoviště"/>
    <x v="0"/>
    <x v="6"/>
  </r>
  <r>
    <x v="2"/>
    <x v="1"/>
    <s v="31"/>
    <s v="295317494"/>
    <s v="Krzyžánková Marie"/>
    <d v="2018-12-02T22:39:00"/>
    <d v="2018-12-10T10:58:00"/>
    <n v="3"/>
    <x v="1"/>
    <x v="1"/>
    <n v="2"/>
    <x v="1"/>
    <s v="Externí pracoviště"/>
    <x v="0"/>
    <x v="2"/>
  </r>
  <r>
    <x v="2"/>
    <x v="1"/>
    <s v="31"/>
    <s v="435317417"/>
    <s v="Křesalová Marie"/>
    <d v="2018-05-07T19:54:00"/>
    <d v="2018-05-18T10:46:00"/>
    <n v="3"/>
    <x v="1"/>
    <x v="1"/>
    <n v="3"/>
    <x v="8"/>
    <s v="Oddělení geriatrie"/>
    <x v="0"/>
    <x v="2"/>
  </r>
  <r>
    <x v="2"/>
    <x v="1"/>
    <s v="31"/>
    <s v="5454170249"/>
    <s v="Křístková Helena"/>
    <d v="2018-01-03T12:52:00"/>
    <d v="2018-01-17T15:30:00"/>
    <n v="2"/>
    <x v="1"/>
    <x v="1"/>
    <n v="8"/>
    <x v="1"/>
    <s v="Externí pracoviště"/>
    <x v="0"/>
    <x v="2"/>
  </r>
  <r>
    <x v="2"/>
    <x v="1"/>
    <s v="31"/>
    <s v="431010086"/>
    <s v="Kubeš Miloslav"/>
    <d v="2018-12-25T12:14:00"/>
    <d v="2018-12-31T13:18:00"/>
    <n v="3"/>
    <x v="1"/>
    <x v="1"/>
    <n v="2"/>
    <x v="1"/>
    <s v="Externí pracoviště"/>
    <x v="0"/>
    <x v="2"/>
  </r>
  <r>
    <x v="2"/>
    <x v="1"/>
    <s v="31"/>
    <s v="350606956"/>
    <s v="Kubíček Josef"/>
    <d v="2018-07-03T23:21:00"/>
    <d v="2018-07-18T10:00:00"/>
    <n v="3"/>
    <x v="1"/>
    <x v="1"/>
    <n v="8"/>
    <x v="1"/>
    <s v="Externí pracoviště"/>
    <x v="0"/>
    <x v="2"/>
  </r>
  <r>
    <x v="2"/>
    <x v="1"/>
    <s v="31"/>
    <s v="525410075"/>
    <s v="Kubínková Oldřiška"/>
    <d v="2018-01-23T15:09:00"/>
    <d v="2018-01-26T09:10:00"/>
    <n v="2"/>
    <x v="1"/>
    <x v="1"/>
    <n v="1"/>
    <x v="1"/>
    <s v="Externí pracoviště"/>
    <x v="0"/>
    <x v="2"/>
  </r>
  <r>
    <x v="2"/>
    <x v="1"/>
    <s v="31"/>
    <s v="305512119"/>
    <s v="Kubínová Božena"/>
    <d v="2018-07-30T03:14:00"/>
    <d v="2018-08-14T12:04:00"/>
    <n v="3"/>
    <x v="1"/>
    <x v="1"/>
    <n v="2"/>
    <x v="1"/>
    <s v="Externí pracoviště"/>
    <x v="0"/>
    <x v="2"/>
  </r>
  <r>
    <x v="2"/>
    <x v="1"/>
    <s v="31"/>
    <s v="310430414"/>
    <s v="Kučera Jindřich"/>
    <d v="2018-09-13T10:58:00"/>
    <d v="2018-09-14T10:43:00"/>
    <n v="6"/>
    <x v="24"/>
    <x v="24"/>
    <n v="3"/>
    <x v="22"/>
    <s v="Klinika ústní, čelistní a obličejové chirurgie"/>
    <x v="4"/>
    <x v="11"/>
  </r>
  <r>
    <x v="2"/>
    <x v="1"/>
    <s v="31"/>
    <s v="5512011010"/>
    <s v="Kučera Zdeněk"/>
    <d v="2018-01-25T01:30:00"/>
    <d v="2018-01-27T00:33:00"/>
    <n v="3"/>
    <x v="1"/>
    <x v="1"/>
    <n v="3"/>
    <x v="3"/>
    <s v="Klinika anesteziologie, resuscitace a intenzivní medicíny"/>
    <x v="0"/>
    <x v="2"/>
  </r>
  <r>
    <x v="2"/>
    <x v="1"/>
    <s v="31"/>
    <s v="5512011010"/>
    <s v="Kučera Zdeněk"/>
    <d v="2018-02-09T09:00:00"/>
    <d v="2018-02-13T02:35:00"/>
    <n v="6"/>
    <x v="5"/>
    <x v="5"/>
    <n v="7"/>
    <x v="1"/>
    <s v="Externí pracoviště"/>
    <x v="0"/>
    <x v="2"/>
  </r>
  <r>
    <x v="2"/>
    <x v="1"/>
    <s v="31"/>
    <s v="395118406"/>
    <s v="Kumrová Bohumila"/>
    <d v="2018-08-31T16:40:00"/>
    <d v="2018-09-05T10:29:00"/>
    <n v="3"/>
    <x v="1"/>
    <x v="1"/>
    <n v="1"/>
    <x v="1"/>
    <s v="Externí pracoviště"/>
    <x v="0"/>
    <x v="2"/>
  </r>
  <r>
    <x v="2"/>
    <x v="1"/>
    <s v="31"/>
    <s v="6757072036"/>
    <s v="Kunstfeldová Taťjána"/>
    <d v="2018-07-17T23:18:00"/>
    <d v="2018-07-24T10:20:00"/>
    <n v="2"/>
    <x v="1"/>
    <x v="1"/>
    <n v="1"/>
    <x v="1"/>
    <s v="Externí pracoviště"/>
    <x v="0"/>
    <x v="0"/>
  </r>
  <r>
    <x v="2"/>
    <x v="1"/>
    <s v="31"/>
    <s v="435618428"/>
    <s v="Kunstlerová Zdeňka"/>
    <d v="2018-08-18T03:26:00"/>
    <d v="2018-08-23T10:10:00"/>
    <n v="3"/>
    <x v="1"/>
    <x v="1"/>
    <n v="1"/>
    <x v="1"/>
    <s v="Externí pracoviště"/>
    <x v="0"/>
    <x v="2"/>
  </r>
  <r>
    <x v="2"/>
    <x v="1"/>
    <s v="31"/>
    <s v="530708078"/>
    <s v="Kupka František"/>
    <d v="2018-05-22T15:27:00"/>
    <d v="2018-05-24T12:09:00"/>
    <n v="2"/>
    <x v="1"/>
    <x v="1"/>
    <n v="1"/>
    <x v="1"/>
    <s v="Externí pracoviště"/>
    <x v="0"/>
    <x v="0"/>
  </r>
  <r>
    <x v="2"/>
    <x v="1"/>
    <s v="31"/>
    <s v="7302014423"/>
    <s v="Küschner Miloš"/>
    <d v="2018-08-29T18:06:00"/>
    <d v="2018-08-29T21:54:00"/>
    <n v="3"/>
    <x v="10"/>
    <x v="10"/>
    <n v="3"/>
    <x v="9"/>
    <s v="II. Interní klinika - gastroenterologická a geriatrická"/>
    <x v="1"/>
    <x v="1"/>
  </r>
  <r>
    <x v="2"/>
    <x v="1"/>
    <s v="31"/>
    <s v="8010065327"/>
    <s v="Kvapil Jindřich"/>
    <d v="2018-06-10T20:57:00"/>
    <d v="2018-06-20T10:07:00"/>
    <n v="3"/>
    <x v="1"/>
    <x v="1"/>
    <n v="1"/>
    <x v="1"/>
    <s v="Externí pracoviště"/>
    <x v="0"/>
    <x v="2"/>
  </r>
  <r>
    <x v="2"/>
    <x v="1"/>
    <s v="31"/>
    <s v="286227416"/>
    <s v="Kvapilová Marie"/>
    <d v="2018-07-08T12:10:00"/>
    <d v="2018-07-17T08:50:00"/>
    <n v="3"/>
    <x v="1"/>
    <x v="1"/>
    <n v="1"/>
    <x v="1"/>
    <s v="Externí pracoviště"/>
    <x v="0"/>
    <x v="2"/>
  </r>
  <r>
    <x v="2"/>
    <x v="1"/>
    <s v="31"/>
    <s v="6053291519"/>
    <s v="Kvasňovská Alena"/>
    <d v="2018-09-08T11:41:00"/>
    <d v="2018-09-13T12:17:00"/>
    <n v="3"/>
    <x v="1"/>
    <x v="1"/>
    <n v="1"/>
    <x v="1"/>
    <s v="Externí pracoviště"/>
    <x v="0"/>
    <x v="0"/>
  </r>
  <r>
    <x v="2"/>
    <x v="1"/>
    <s v="31"/>
    <s v="5712111350"/>
    <s v="Láhner Jiří"/>
    <d v="2018-07-01T23:40:00"/>
    <d v="2018-07-02T09:42:00"/>
    <n v="3"/>
    <x v="1"/>
    <x v="1"/>
    <n v="3"/>
    <x v="6"/>
    <s v="Klinika plicních nemocí a tuberkulózy"/>
    <x v="0"/>
    <x v="2"/>
  </r>
  <r>
    <x v="2"/>
    <x v="1"/>
    <s v="31"/>
    <s v="405203406"/>
    <s v="Lakatošová Marie"/>
    <d v="2018-03-22T16:11:00"/>
    <d v="2018-03-23T13:12:00"/>
    <n v="3"/>
    <x v="1"/>
    <x v="1"/>
    <n v="5"/>
    <x v="1"/>
    <s v="Externí pracoviště"/>
    <x v="0"/>
    <x v="4"/>
  </r>
  <r>
    <x v="2"/>
    <x v="1"/>
    <s v="31"/>
    <s v="380514470"/>
    <s v="Lakomý Miroslav"/>
    <d v="2018-04-21T08:18:00"/>
    <d v="2018-04-24T10:12:00"/>
    <n v="3"/>
    <x v="1"/>
    <x v="1"/>
    <n v="1"/>
    <x v="1"/>
    <s v="Externí pracoviště"/>
    <x v="0"/>
    <x v="2"/>
  </r>
  <r>
    <x v="2"/>
    <x v="1"/>
    <s v="31"/>
    <s v="7003175322"/>
    <s v="Lampíř Radek"/>
    <d v="2018-02-08T14:13:00"/>
    <d v="2018-02-14T11:43:00"/>
    <n v="3"/>
    <x v="1"/>
    <x v="1"/>
    <n v="1"/>
    <x v="1"/>
    <s v="Externí pracoviště"/>
    <x v="0"/>
    <x v="2"/>
  </r>
  <r>
    <x v="2"/>
    <x v="1"/>
    <s v="31"/>
    <s v="7003175322"/>
    <s v="Lampíř Radek"/>
    <d v="2018-04-18T10:12:00"/>
    <d v="2018-04-21T23:33:00"/>
    <n v="2"/>
    <x v="1"/>
    <x v="1"/>
    <n v="1"/>
    <x v="1"/>
    <s v="Externí pracoviště"/>
    <x v="0"/>
    <x v="2"/>
  </r>
  <r>
    <x v="2"/>
    <x v="1"/>
    <s v="31"/>
    <s v="306110413"/>
    <s v="Langerová Drahoslava"/>
    <d v="2018-05-13T13:41:00"/>
    <d v="2018-05-22T13:15:00"/>
    <n v="3"/>
    <x v="1"/>
    <x v="1"/>
    <n v="1"/>
    <x v="1"/>
    <s v="Externí pracoviště"/>
    <x v="0"/>
    <x v="2"/>
  </r>
  <r>
    <x v="2"/>
    <x v="1"/>
    <s v="31"/>
    <s v="6410151462"/>
    <s v="Langmaier Petr"/>
    <d v="2018-05-25T12:38:00"/>
    <d v="2018-06-04T10:25:00"/>
    <n v="3"/>
    <x v="1"/>
    <x v="1"/>
    <n v="1"/>
    <x v="1"/>
    <s v="Externí pracoviště"/>
    <x v="0"/>
    <x v="2"/>
  </r>
  <r>
    <x v="2"/>
    <x v="1"/>
    <s v="31"/>
    <s v="395709443"/>
    <s v="Laníková Anna"/>
    <d v="2018-06-06T16:43:00"/>
    <d v="2018-06-11T18:50:00"/>
    <n v="3"/>
    <x v="1"/>
    <x v="1"/>
    <n v="1"/>
    <x v="1"/>
    <s v="Externí pracoviště"/>
    <x v="0"/>
    <x v="2"/>
  </r>
  <r>
    <x v="2"/>
    <x v="1"/>
    <s v="31"/>
    <s v="7802015342"/>
    <s v="Látal Michal"/>
    <d v="2018-09-18T18:21:00"/>
    <d v="2018-09-19T19:04:00"/>
    <n v="3"/>
    <x v="1"/>
    <x v="1"/>
    <n v="1"/>
    <x v="1"/>
    <s v="Externí pracoviště"/>
    <x v="0"/>
    <x v="2"/>
  </r>
  <r>
    <x v="2"/>
    <x v="1"/>
    <s v="31"/>
    <s v="7802015342"/>
    <s v="Látal Michal"/>
    <d v="2018-10-10T01:47:00"/>
    <d v="2018-10-11T11:52:00"/>
    <n v="3"/>
    <x v="1"/>
    <x v="1"/>
    <n v="1"/>
    <x v="1"/>
    <s v="Externí pracoviště"/>
    <x v="0"/>
    <x v="2"/>
  </r>
  <r>
    <x v="2"/>
    <x v="1"/>
    <s v="31"/>
    <s v="7802015342"/>
    <s v="Látal Michal"/>
    <d v="2018-11-03T00:24:00"/>
    <d v="2018-11-03T16:20:00"/>
    <n v="6"/>
    <x v="10"/>
    <x v="10"/>
    <n v="1"/>
    <x v="9"/>
    <s v="II. Interní klinika - gastroenterologická a geriatrická"/>
    <x v="0"/>
    <x v="2"/>
  </r>
  <r>
    <x v="2"/>
    <x v="1"/>
    <s v="31"/>
    <s v="335901408"/>
    <s v="Lechnerová Marie"/>
    <d v="2018-11-23T23:15:00"/>
    <d v="2018-11-24T12:54:00"/>
    <n v="2"/>
    <x v="1"/>
    <x v="1"/>
    <n v="3"/>
    <x v="0"/>
    <s v="I. Interní klinika - kardiologická"/>
    <x v="0"/>
    <x v="2"/>
  </r>
  <r>
    <x v="2"/>
    <x v="1"/>
    <s v="31"/>
    <s v="320707430"/>
    <s v="Levíček František"/>
    <d v="2018-08-07T13:43:00"/>
    <d v="2018-08-17T11:17:00"/>
    <n v="3"/>
    <x v="1"/>
    <x v="1"/>
    <n v="3"/>
    <x v="0"/>
    <s v="I. Interní klinika - kardiologická"/>
    <x v="0"/>
    <x v="2"/>
  </r>
  <r>
    <x v="2"/>
    <x v="1"/>
    <s v="31"/>
    <s v="320707430"/>
    <s v="Levíček František"/>
    <d v="2018-08-24T14:51:00"/>
    <d v="2018-09-05T10:28:00"/>
    <n v="6"/>
    <x v="0"/>
    <x v="0"/>
    <n v="3"/>
    <x v="8"/>
    <s v="Oddělení geriatrie"/>
    <x v="0"/>
    <x v="2"/>
  </r>
  <r>
    <x v="2"/>
    <x v="1"/>
    <s v="31"/>
    <s v="511018218"/>
    <s v="Linek Ladislav"/>
    <d v="2018-10-16T15:28:00"/>
    <d v="2018-10-22T11:37:00"/>
    <n v="3"/>
    <x v="1"/>
    <x v="1"/>
    <n v="1"/>
    <x v="1"/>
    <s v="Externí pracoviště"/>
    <x v="0"/>
    <x v="2"/>
  </r>
  <r>
    <x v="2"/>
    <x v="1"/>
    <s v="31"/>
    <s v="326218447"/>
    <s v="Lounová Ivona"/>
    <d v="2018-07-01T19:00:00"/>
    <d v="2018-07-19T09:35:00"/>
    <n v="3"/>
    <x v="1"/>
    <x v="1"/>
    <n v="3"/>
    <x v="8"/>
    <s v="Oddělení geriatrie"/>
    <x v="0"/>
    <x v="2"/>
  </r>
  <r>
    <x v="2"/>
    <x v="1"/>
    <s v="31"/>
    <s v="460623495"/>
    <s v="Loveček Svatopluk"/>
    <d v="2018-06-14T18:50:00"/>
    <d v="2018-06-26T10:02:00"/>
    <n v="3"/>
    <x v="1"/>
    <x v="1"/>
    <n v="3"/>
    <x v="8"/>
    <s v="Oddělení geriatrie"/>
    <x v="0"/>
    <x v="2"/>
  </r>
  <r>
    <x v="2"/>
    <x v="1"/>
    <s v="31"/>
    <s v="275609481"/>
    <s v="Lupuliaková Alžběta"/>
    <d v="2018-03-18T15:35:00"/>
    <d v="2018-03-22T06:40:00"/>
    <n v="3"/>
    <x v="1"/>
    <x v="1"/>
    <n v="8"/>
    <x v="1"/>
    <s v="Externí pracoviště"/>
    <x v="0"/>
    <x v="2"/>
  </r>
  <r>
    <x v="2"/>
    <x v="1"/>
    <s v="31"/>
    <s v="315720474"/>
    <s v="Macková Zdenka"/>
    <d v="2018-03-12T21:37:00"/>
    <d v="2018-03-28T08:16:00"/>
    <n v="3"/>
    <x v="1"/>
    <x v="1"/>
    <n v="4"/>
    <x v="1"/>
    <s v="Externí pracoviště"/>
    <x v="0"/>
    <x v="2"/>
  </r>
  <r>
    <x v="2"/>
    <x v="1"/>
    <s v="31"/>
    <s v="5753170533"/>
    <s v="Macurová Dana"/>
    <d v="2018-05-19T03:27:00"/>
    <d v="2018-06-04T12:45:00"/>
    <n v="3"/>
    <x v="1"/>
    <x v="1"/>
    <n v="7"/>
    <x v="1"/>
    <s v="Externí pracoviště"/>
    <x v="0"/>
    <x v="2"/>
  </r>
  <r>
    <x v="2"/>
    <x v="1"/>
    <s v="31"/>
    <s v="401125126"/>
    <s v="Mádl Josef"/>
    <d v="2018-09-04T16:15:00"/>
    <d v="2018-09-10T11:29:00"/>
    <n v="2"/>
    <x v="1"/>
    <x v="1"/>
    <n v="1"/>
    <x v="1"/>
    <s v="Externí pracoviště"/>
    <x v="0"/>
    <x v="2"/>
  </r>
  <r>
    <x v="2"/>
    <x v="1"/>
    <s v="31"/>
    <s v="6110170693"/>
    <s v="Mádr Ivo"/>
    <d v="2018-11-02T13:34:00"/>
    <d v="2018-11-07T13:38:00"/>
    <n v="3"/>
    <x v="1"/>
    <x v="1"/>
    <n v="1"/>
    <x v="1"/>
    <s v="Externí pracoviště"/>
    <x v="0"/>
    <x v="6"/>
  </r>
  <r>
    <x v="2"/>
    <x v="1"/>
    <s v="31"/>
    <s v="7407285325"/>
    <s v="Mádr Jaroslav"/>
    <d v="2018-04-03T08:50:00"/>
    <d v="2018-04-11T12:39:00"/>
    <n v="6"/>
    <x v="9"/>
    <x v="9"/>
    <n v="1"/>
    <x v="1"/>
    <s v="Externí pracoviště"/>
    <x v="0"/>
    <x v="2"/>
  </r>
  <r>
    <x v="2"/>
    <x v="1"/>
    <s v="31"/>
    <s v="7407285325"/>
    <s v="Mádr Jaroslav"/>
    <d v="2018-10-08T11:01:00"/>
    <d v="2018-10-08T15:05:00"/>
    <n v="3"/>
    <x v="10"/>
    <x v="10"/>
    <n v="3"/>
    <x v="9"/>
    <s v="II. Interní klinika - gastroenterologická a geriatrická"/>
    <x v="0"/>
    <x v="2"/>
  </r>
  <r>
    <x v="2"/>
    <x v="1"/>
    <s v="31"/>
    <s v="536122265"/>
    <s v="Machalová Ilona"/>
    <d v="2018-03-04T21:14:00"/>
    <d v="2018-03-06T12:39:00"/>
    <n v="3"/>
    <x v="1"/>
    <x v="1"/>
    <n v="3"/>
    <x v="6"/>
    <s v="Klinika plicních nemocí a tuberkulózy"/>
    <x v="0"/>
    <x v="6"/>
  </r>
  <r>
    <x v="2"/>
    <x v="1"/>
    <s v="31"/>
    <s v="245321461"/>
    <s v="Machařová Libuše"/>
    <d v="2018-06-01T13:13:00"/>
    <d v="2018-06-08T12:33:00"/>
    <n v="3"/>
    <x v="1"/>
    <x v="1"/>
    <n v="2"/>
    <x v="1"/>
    <s v="Externí pracoviště"/>
    <x v="8"/>
    <x v="16"/>
  </r>
  <r>
    <x v="2"/>
    <x v="1"/>
    <s v="31"/>
    <s v="326008406"/>
    <s v="Mališková Jiřina"/>
    <d v="2018-03-09T09:31:00"/>
    <d v="2018-03-14T21:55:00"/>
    <n v="6"/>
    <x v="5"/>
    <x v="5"/>
    <n v="7"/>
    <x v="1"/>
    <s v="Externí pracoviště"/>
    <x v="0"/>
    <x v="2"/>
  </r>
  <r>
    <x v="2"/>
    <x v="1"/>
    <s v="31"/>
    <s v="506221189"/>
    <s v="Malúšová Libuše"/>
    <d v="2018-02-25T19:07:00"/>
    <d v="2018-02-27T11:55:00"/>
    <n v="3"/>
    <x v="1"/>
    <x v="1"/>
    <n v="1"/>
    <x v="1"/>
    <s v="Externí pracoviště"/>
    <x v="0"/>
    <x v="2"/>
  </r>
  <r>
    <x v="2"/>
    <x v="1"/>
    <s v="31"/>
    <s v="500524154"/>
    <s v="Mann Rostislav"/>
    <d v="2018-11-07T07:01:00"/>
    <d v="2018-11-17T14:52:00"/>
    <n v="3"/>
    <x v="1"/>
    <x v="1"/>
    <n v="1"/>
    <x v="1"/>
    <s v="Externí pracoviště"/>
    <x v="0"/>
    <x v="2"/>
  </r>
  <r>
    <x v="2"/>
    <x v="1"/>
    <s v="31"/>
    <s v="240318462"/>
    <s v="Marek Josef"/>
    <d v="2018-08-28T15:30:00"/>
    <d v="2018-09-03T11:55:00"/>
    <n v="3"/>
    <x v="1"/>
    <x v="1"/>
    <n v="1"/>
    <x v="1"/>
    <s v="Externí pracoviště"/>
    <x v="0"/>
    <x v="2"/>
  </r>
  <r>
    <x v="2"/>
    <x v="1"/>
    <s v="31"/>
    <s v="7854175373"/>
    <s v="Marešová Lenka"/>
    <d v="2018-06-18T05:40:00"/>
    <d v="2018-06-21T15:12:00"/>
    <n v="3"/>
    <x v="1"/>
    <x v="1"/>
    <n v="1"/>
    <x v="1"/>
    <s v="Externí pracoviště"/>
    <x v="0"/>
    <x v="2"/>
  </r>
  <r>
    <x v="2"/>
    <x v="1"/>
    <s v="31"/>
    <s v="6254050396"/>
    <s v="Mariánková Hana"/>
    <d v="2018-11-13T23:28:00"/>
    <d v="2018-11-20T14:42:00"/>
    <n v="3"/>
    <x v="1"/>
    <x v="1"/>
    <n v="1"/>
    <x v="1"/>
    <s v="Externí pracoviště"/>
    <x v="0"/>
    <x v="2"/>
  </r>
  <r>
    <x v="2"/>
    <x v="1"/>
    <s v="31"/>
    <s v="305919441"/>
    <s v="Marková Květoslava"/>
    <d v="2018-08-06T02:10:00"/>
    <d v="2018-08-17T12:03:00"/>
    <n v="3"/>
    <x v="1"/>
    <x v="1"/>
    <n v="1"/>
    <x v="1"/>
    <s v="Externí pracoviště"/>
    <x v="0"/>
    <x v="2"/>
  </r>
  <r>
    <x v="2"/>
    <x v="1"/>
    <s v="31"/>
    <s v="275523124"/>
    <s v="Mastná Helena"/>
    <d v="2018-06-08T21:31:00"/>
    <d v="2018-06-14T09:33:00"/>
    <n v="6"/>
    <x v="12"/>
    <x v="12"/>
    <n v="4"/>
    <x v="8"/>
    <s v="Oddělení geriatrie"/>
    <x v="0"/>
    <x v="2"/>
  </r>
  <r>
    <x v="2"/>
    <x v="1"/>
    <s v="31"/>
    <s v="6004241672"/>
    <s v="MATĚJÁSKO MILOSLAV"/>
    <d v="2018-06-25T17:17:00"/>
    <d v="2018-06-27T14:04:00"/>
    <n v="5"/>
    <x v="1"/>
    <x v="1"/>
    <n v="5"/>
    <x v="1"/>
    <s v="Externí pracoviště"/>
    <x v="5"/>
    <x v="12"/>
  </r>
  <r>
    <x v="2"/>
    <x v="1"/>
    <s v="31"/>
    <s v="6004241672"/>
    <s v="MATĚJÁSKO MILOSLAV"/>
    <d v="2018-06-25T17:17:00"/>
    <d v="2018-06-27T14:04:00"/>
    <n v="5"/>
    <x v="1"/>
    <x v="1"/>
    <n v="5"/>
    <x v="1"/>
    <s v="Externí pracoviště"/>
    <x v="5"/>
    <x v="12"/>
  </r>
  <r>
    <x v="2"/>
    <x v="1"/>
    <s v="31"/>
    <s v="6004241672"/>
    <s v="MATĚJÁSKO MILOSLAV"/>
    <d v="2018-06-25T17:17:00"/>
    <d v="2018-06-27T14:04:00"/>
    <n v="5"/>
    <x v="1"/>
    <x v="1"/>
    <n v="5"/>
    <x v="1"/>
    <s v="Externí pracoviště"/>
    <x v="2"/>
    <x v="23"/>
  </r>
  <r>
    <x v="2"/>
    <x v="1"/>
    <s v="31"/>
    <s v="510813066"/>
    <s v="Mauler Vladimír"/>
    <d v="2018-01-08T18:07:00"/>
    <d v="2018-01-15T12:03:00"/>
    <n v="6"/>
    <x v="15"/>
    <x v="15"/>
    <n v="5"/>
    <x v="1"/>
    <s v="Externí pracoviště"/>
    <x v="0"/>
    <x v="4"/>
  </r>
  <r>
    <x v="2"/>
    <x v="1"/>
    <s v="31"/>
    <s v="305208411"/>
    <s v="Mazáčová Anna"/>
    <d v="2018-02-16T12:54:00"/>
    <d v="2018-02-26T09:10:00"/>
    <n v="6"/>
    <x v="12"/>
    <x v="12"/>
    <n v="3"/>
    <x v="8"/>
    <s v="Oddělení geriatrie"/>
    <x v="0"/>
    <x v="2"/>
  </r>
  <r>
    <x v="2"/>
    <x v="1"/>
    <s v="31"/>
    <s v="6703280034"/>
    <s v="Medek Pavel"/>
    <d v="2018-04-04T23:46:00"/>
    <d v="2018-04-10T14:34:00"/>
    <n v="3"/>
    <x v="1"/>
    <x v="1"/>
    <n v="1"/>
    <x v="1"/>
    <s v="Externí pracoviště"/>
    <x v="0"/>
    <x v="2"/>
  </r>
  <r>
    <x v="2"/>
    <x v="1"/>
    <s v="31"/>
    <s v="5707141968"/>
    <s v="Metelka Zdeněk"/>
    <d v="2018-06-25T09:16:00"/>
    <d v="2018-07-03T09:41:00"/>
    <n v="3"/>
    <x v="1"/>
    <x v="1"/>
    <n v="1"/>
    <x v="1"/>
    <s v="Externí pracoviště"/>
    <x v="0"/>
    <x v="2"/>
  </r>
  <r>
    <x v="2"/>
    <x v="1"/>
    <s v="31"/>
    <s v="315214433"/>
    <s v="Metelková Miloslava"/>
    <d v="2018-05-17T20:46:00"/>
    <d v="2018-05-25T13:00:00"/>
    <n v="3"/>
    <x v="1"/>
    <x v="1"/>
    <n v="1"/>
    <x v="1"/>
    <s v="Externí pracoviště"/>
    <x v="0"/>
    <x v="2"/>
  </r>
  <r>
    <x v="2"/>
    <x v="1"/>
    <s v="31"/>
    <s v="530710221"/>
    <s v="Mičánek Karel"/>
    <d v="2018-12-10T17:21:00"/>
    <d v="2019-01-24T13:56:00"/>
    <n v="3"/>
    <x v="1"/>
    <x v="1"/>
    <n v="3"/>
    <x v="3"/>
    <s v="Klinika anesteziologie, resuscitace a intenzivní medicíny"/>
    <x v="0"/>
    <x v="2"/>
  </r>
  <r>
    <x v="2"/>
    <x v="1"/>
    <s v="31"/>
    <s v="5910130424"/>
    <s v="Mifka Karel"/>
    <d v="2018-03-03T15:49:00"/>
    <d v="2018-03-07T15:44:00"/>
    <n v="3"/>
    <x v="1"/>
    <x v="1"/>
    <n v="3"/>
    <x v="3"/>
    <s v="Klinika anesteziologie, resuscitace a intenzivní medicíny"/>
    <x v="0"/>
    <x v="2"/>
  </r>
  <r>
    <x v="2"/>
    <x v="1"/>
    <s v="31"/>
    <s v="6401281656"/>
    <s v="Michálek Jiří"/>
    <d v="2018-07-26T14:20:00"/>
    <d v="2018-07-27T11:23:00"/>
    <n v="2"/>
    <x v="1"/>
    <x v="1"/>
    <n v="5"/>
    <x v="1"/>
    <s v="Externí pracoviště"/>
    <x v="1"/>
    <x v="17"/>
  </r>
  <r>
    <x v="2"/>
    <x v="1"/>
    <s v="31"/>
    <s v="285628424"/>
    <s v="Mikešová Danuška"/>
    <d v="2018-06-29T09:54:00"/>
    <d v="2018-07-03T09:14:00"/>
    <n v="6"/>
    <x v="7"/>
    <x v="7"/>
    <n v="3"/>
    <x v="0"/>
    <s v="I. Interní klinika - kardiologická"/>
    <x v="0"/>
    <x v="2"/>
  </r>
  <r>
    <x v="2"/>
    <x v="1"/>
    <s v="31"/>
    <s v="461228449"/>
    <s v="Miketa Radomír"/>
    <d v="2018-03-25T14:17:00"/>
    <d v="2018-04-07T10:28:00"/>
    <n v="2"/>
    <x v="1"/>
    <x v="1"/>
    <n v="1"/>
    <x v="1"/>
    <s v="Externí pracoviště"/>
    <x v="0"/>
    <x v="0"/>
  </r>
  <r>
    <x v="2"/>
    <x v="1"/>
    <s v="31"/>
    <s v="6009009253"/>
    <s v="Mikula Marián"/>
    <d v="2018-07-17T12:46:00"/>
    <d v="2018-07-21T10:04:00"/>
    <n v="2"/>
    <x v="1"/>
    <x v="1"/>
    <n v="1"/>
    <x v="1"/>
    <s v="Externí pracoviště"/>
    <x v="0"/>
    <x v="2"/>
  </r>
  <r>
    <x v="2"/>
    <x v="1"/>
    <s v="31"/>
    <s v="5512280763"/>
    <s v="Milata Jaroslav"/>
    <d v="2018-10-11T15:56:00"/>
    <d v="2018-10-24T13:11:00"/>
    <n v="3"/>
    <x v="1"/>
    <x v="1"/>
    <n v="1"/>
    <x v="1"/>
    <s v="Externí pracoviště"/>
    <x v="0"/>
    <x v="2"/>
  </r>
  <r>
    <x v="2"/>
    <x v="1"/>
    <s v="31"/>
    <s v="6409111742"/>
    <s v="Miler Vlastimil"/>
    <d v="2018-03-09T18:40:00"/>
    <d v="2018-03-11T18:55:00"/>
    <n v="3"/>
    <x v="1"/>
    <x v="1"/>
    <n v="3"/>
    <x v="3"/>
    <s v="Klinika anesteziologie, resuscitace a intenzivní medicíny"/>
    <x v="0"/>
    <x v="6"/>
  </r>
  <r>
    <x v="2"/>
    <x v="1"/>
    <s v="31"/>
    <s v="5553131265"/>
    <s v="Milková Anna"/>
    <d v="2018-05-20T19:32:00"/>
    <d v="2018-05-30T10:28:00"/>
    <n v="6"/>
    <x v="21"/>
    <x v="21"/>
    <n v="5"/>
    <x v="1"/>
    <s v="Externí pracoviště"/>
    <x v="1"/>
    <x v="17"/>
  </r>
  <r>
    <x v="2"/>
    <x v="1"/>
    <s v="31"/>
    <s v="6103181150"/>
    <s v="Moler Josef"/>
    <d v="2018-12-11T15:47:00"/>
    <d v="2018-12-21T09:52:00"/>
    <n v="3"/>
    <x v="1"/>
    <x v="1"/>
    <n v="6"/>
    <x v="1"/>
    <s v="Externí pracoviště"/>
    <x v="0"/>
    <x v="2"/>
  </r>
  <r>
    <x v="2"/>
    <x v="1"/>
    <s v="31"/>
    <s v="521003137"/>
    <s v="Morávek Jiří"/>
    <d v="2018-06-15T10:25:00"/>
    <d v="2018-07-06T12:30:00"/>
    <n v="6"/>
    <x v="15"/>
    <x v="15"/>
    <n v="1"/>
    <x v="1"/>
    <s v="Externí pracoviště"/>
    <x v="0"/>
    <x v="0"/>
  </r>
  <r>
    <x v="2"/>
    <x v="1"/>
    <s v="31"/>
    <s v="350324449"/>
    <s v="Motálek Josef"/>
    <d v="2018-09-29T18:46:00"/>
    <d v="2018-10-03T08:52:00"/>
    <n v="3"/>
    <x v="1"/>
    <x v="1"/>
    <n v="1"/>
    <x v="1"/>
    <s v="Externí pracoviště"/>
    <x v="0"/>
    <x v="2"/>
  </r>
  <r>
    <x v="2"/>
    <x v="1"/>
    <s v="31"/>
    <s v="325328471"/>
    <s v="Moťková Marie"/>
    <d v="2018-11-09T16:22:00"/>
    <d v="2018-11-19T08:26:00"/>
    <n v="3"/>
    <x v="1"/>
    <x v="1"/>
    <n v="2"/>
    <x v="1"/>
    <s v="Externí pracoviště"/>
    <x v="0"/>
    <x v="2"/>
  </r>
  <r>
    <x v="2"/>
    <x v="1"/>
    <s v="31"/>
    <s v="420715401"/>
    <s v="Motlíček Hynek"/>
    <d v="2018-12-17T12:40:00"/>
    <d v="2018-12-19T10:14:00"/>
    <n v="2"/>
    <x v="1"/>
    <x v="1"/>
    <n v="1"/>
    <x v="1"/>
    <s v="Externí pracoviště"/>
    <x v="0"/>
    <x v="0"/>
  </r>
  <r>
    <x v="2"/>
    <x v="1"/>
    <s v="31"/>
    <s v="7655135323"/>
    <s v="Motlová Jitka"/>
    <d v="2018-07-14T19:18:00"/>
    <d v="2018-07-15T16:24:00"/>
    <n v="3"/>
    <x v="1"/>
    <x v="1"/>
    <n v="1"/>
    <x v="1"/>
    <s v="Externí pracoviště"/>
    <x v="0"/>
    <x v="2"/>
  </r>
  <r>
    <x v="2"/>
    <x v="1"/>
    <s v="31"/>
    <s v="8704295831"/>
    <s v="Mozga Petr"/>
    <d v="2018-01-05T02:38:00"/>
    <d v="2018-01-11T10:52:00"/>
    <n v="2"/>
    <x v="1"/>
    <x v="1"/>
    <n v="1"/>
    <x v="1"/>
    <s v="Externí pracoviště"/>
    <x v="0"/>
    <x v="2"/>
  </r>
  <r>
    <x v="2"/>
    <x v="1"/>
    <s v="31"/>
    <s v="7508285796"/>
    <s v="Mrowiec Jiří"/>
    <d v="2018-10-12T15:33:00"/>
    <d v="2018-10-15T09:35:00"/>
    <n v="3"/>
    <x v="1"/>
    <x v="1"/>
    <n v="6"/>
    <x v="1"/>
    <s v="Externí pracoviště"/>
    <x v="0"/>
    <x v="7"/>
  </r>
  <r>
    <x v="2"/>
    <x v="1"/>
    <s v="31"/>
    <s v="400409444"/>
    <s v="Müller Josef"/>
    <d v="2018-10-28T07:44:00"/>
    <d v="2018-11-02T12:00:00"/>
    <n v="3"/>
    <x v="1"/>
    <x v="1"/>
    <n v="1"/>
    <x v="1"/>
    <s v="Externí pracoviště"/>
    <x v="0"/>
    <x v="2"/>
  </r>
  <r>
    <x v="2"/>
    <x v="1"/>
    <s v="31"/>
    <s v="5607311402"/>
    <s v="Müller Libor"/>
    <d v="2018-11-21T19:59:00"/>
    <d v="2018-11-26T10:33:00"/>
    <n v="3"/>
    <x v="1"/>
    <x v="1"/>
    <n v="2"/>
    <x v="1"/>
    <s v="Externí pracoviště"/>
    <x v="0"/>
    <x v="2"/>
  </r>
  <r>
    <x v="2"/>
    <x v="1"/>
    <s v="31"/>
    <s v="8502135829"/>
    <s v="Müller Pavel"/>
    <d v="2018-06-10T12:58:00"/>
    <d v="2018-06-10T15:00:00"/>
    <n v="3"/>
    <x v="10"/>
    <x v="10"/>
    <n v="7"/>
    <x v="9"/>
    <s v="II. Interní klinika - gastroenterologická a geriatrická"/>
    <x v="0"/>
    <x v="2"/>
  </r>
  <r>
    <x v="2"/>
    <x v="1"/>
    <s v="31"/>
    <s v="265317489"/>
    <s v="Müllerová Marie"/>
    <d v="2018-04-17T16:21:00"/>
    <d v="2018-04-19T08:41:00"/>
    <n v="3"/>
    <x v="1"/>
    <x v="1"/>
    <n v="1"/>
    <x v="1"/>
    <s v="Externí pracoviště"/>
    <x v="0"/>
    <x v="2"/>
  </r>
  <r>
    <x v="2"/>
    <x v="1"/>
    <s v="31"/>
    <s v="6353080987"/>
    <s v="Munclingerová Ivana"/>
    <d v="2018-12-18T22:00:00"/>
    <d v="2018-12-22T17:02:00"/>
    <n v="3"/>
    <x v="1"/>
    <x v="1"/>
    <n v="1"/>
    <x v="1"/>
    <s v="Externí pracoviště"/>
    <x v="0"/>
    <x v="2"/>
  </r>
  <r>
    <x v="2"/>
    <x v="1"/>
    <s v="31"/>
    <s v="380823434"/>
    <s v="Nádvorník František"/>
    <d v="2018-12-09T15:16:00"/>
    <d v="2018-12-17T02:00:00"/>
    <n v="3"/>
    <x v="1"/>
    <x v="1"/>
    <n v="8"/>
    <x v="1"/>
    <s v="Externí pracoviště"/>
    <x v="0"/>
    <x v="2"/>
  </r>
  <r>
    <x v="2"/>
    <x v="1"/>
    <s v="31"/>
    <s v="391103954"/>
    <s v="Nagy Dušan"/>
    <d v="2018-03-11T23:33:00"/>
    <d v="2018-03-18T18:51:00"/>
    <n v="3"/>
    <x v="1"/>
    <x v="1"/>
    <n v="3"/>
    <x v="3"/>
    <s v="Klinika anesteziologie, resuscitace a intenzivní medicíny"/>
    <x v="0"/>
    <x v="2"/>
  </r>
  <r>
    <x v="2"/>
    <x v="1"/>
    <s v="31"/>
    <s v="9209035715"/>
    <s v="Najman Josef"/>
    <d v="2018-04-07T22:23:00"/>
    <d v="2018-04-08T23:27:00"/>
    <n v="3"/>
    <x v="1"/>
    <x v="1"/>
    <n v="1"/>
    <x v="1"/>
    <s v="Externí pracoviště"/>
    <x v="0"/>
    <x v="2"/>
  </r>
  <r>
    <x v="2"/>
    <x v="1"/>
    <s v="31"/>
    <s v="385725428"/>
    <s v="Nakládalová Anna"/>
    <d v="2018-05-30T14:14:00"/>
    <d v="2018-06-11T10:29:00"/>
    <n v="3"/>
    <x v="1"/>
    <x v="1"/>
    <n v="1"/>
    <x v="1"/>
    <s v="Externí pracoviště"/>
    <x v="0"/>
    <x v="2"/>
  </r>
  <r>
    <x v="2"/>
    <x v="1"/>
    <s v="31"/>
    <s v="9002055755"/>
    <s v="Nastoupil Pavel"/>
    <d v="2018-01-16T19:23:00"/>
    <d v="2018-01-19T09:44:00"/>
    <n v="3"/>
    <x v="1"/>
    <x v="1"/>
    <n v="1"/>
    <x v="1"/>
    <s v="Externí pracoviště"/>
    <x v="0"/>
    <x v="2"/>
  </r>
  <r>
    <x v="2"/>
    <x v="1"/>
    <s v="31"/>
    <s v="410807421"/>
    <s v="Navrátil Čeněk"/>
    <d v="2018-03-27T20:41:00"/>
    <d v="2018-04-05T08:47:00"/>
    <n v="3"/>
    <x v="1"/>
    <x v="1"/>
    <n v="3"/>
    <x v="8"/>
    <s v="Oddělení geriatrie"/>
    <x v="0"/>
    <x v="2"/>
  </r>
  <r>
    <x v="2"/>
    <x v="1"/>
    <s v="31"/>
    <s v="530904367"/>
    <s v="Navrátil Ladislav"/>
    <d v="2018-04-24T10:01:00"/>
    <d v="2018-05-17T12:12:00"/>
    <n v="6"/>
    <x v="3"/>
    <x v="3"/>
    <n v="3"/>
    <x v="2"/>
    <s v="Onkologická klinika"/>
    <x v="2"/>
    <x v="13"/>
  </r>
  <r>
    <x v="2"/>
    <x v="1"/>
    <s v="31"/>
    <s v="480906075"/>
    <s v="Navrátil Miroslav"/>
    <d v="2018-11-12T21:18:00"/>
    <d v="2018-11-23T09:35:00"/>
    <n v="3"/>
    <x v="1"/>
    <x v="1"/>
    <n v="3"/>
    <x v="0"/>
    <s v="I. Interní klinika - kardiologická"/>
    <x v="0"/>
    <x v="2"/>
  </r>
  <r>
    <x v="2"/>
    <x v="1"/>
    <s v="31"/>
    <s v="8910125730"/>
    <s v="Navrátil Pavel"/>
    <d v="2018-04-02T20:41:00"/>
    <d v="2018-04-18T10:18:00"/>
    <n v="3"/>
    <x v="1"/>
    <x v="1"/>
    <n v="1"/>
    <x v="1"/>
    <s v="Externí pracoviště"/>
    <x v="0"/>
    <x v="2"/>
  </r>
  <r>
    <x v="2"/>
    <x v="1"/>
    <s v="31"/>
    <s v="5603171519"/>
    <s v="Navrátil Vojtěch"/>
    <d v="2018-11-18T17:59:00"/>
    <d v="2018-11-19T20:57:00"/>
    <n v="3"/>
    <x v="1"/>
    <x v="1"/>
    <n v="1"/>
    <x v="1"/>
    <s v="Externí pracoviště"/>
    <x v="0"/>
    <x v="2"/>
  </r>
  <r>
    <x v="2"/>
    <x v="1"/>
    <s v="31"/>
    <s v="455331449"/>
    <s v="Navrátilová Jana"/>
    <d v="2018-10-25T18:44:00"/>
    <d v="2018-10-30T09:19:00"/>
    <n v="6"/>
    <x v="11"/>
    <x v="11"/>
    <n v="3"/>
    <x v="11"/>
    <s v="Oddělení rehabilitace"/>
    <x v="0"/>
    <x v="6"/>
  </r>
  <r>
    <x v="2"/>
    <x v="1"/>
    <s v="31"/>
    <s v="326205437"/>
    <s v="Nedopilová Marie"/>
    <d v="2018-05-29T15:23:00"/>
    <d v="2018-06-19T09:44:00"/>
    <n v="3"/>
    <x v="1"/>
    <x v="1"/>
    <n v="3"/>
    <x v="8"/>
    <s v="Oddělení geriatrie"/>
    <x v="0"/>
    <x v="2"/>
  </r>
  <r>
    <x v="2"/>
    <x v="1"/>
    <s v="31"/>
    <s v="5406261729"/>
    <s v="Nedvěd Vlastimil"/>
    <d v="2018-03-18T20:19:00"/>
    <d v="2018-03-23T11:13:00"/>
    <n v="3"/>
    <x v="1"/>
    <x v="1"/>
    <n v="1"/>
    <x v="1"/>
    <s v="Externí pracoviště"/>
    <x v="0"/>
    <x v="2"/>
  </r>
  <r>
    <x v="2"/>
    <x v="1"/>
    <s v="31"/>
    <s v="531023228"/>
    <s v="Nejezchleba Josef"/>
    <d v="2018-01-04T11:21:00"/>
    <d v="2018-01-05T14:07:00"/>
    <n v="2"/>
    <x v="1"/>
    <x v="1"/>
    <n v="1"/>
    <x v="1"/>
    <s v="Externí pracoviště"/>
    <x v="0"/>
    <x v="0"/>
  </r>
  <r>
    <x v="2"/>
    <x v="1"/>
    <s v="31"/>
    <s v="410707404"/>
    <s v="Němec Jindřich"/>
    <d v="2018-10-15T21:32:00"/>
    <d v="2018-10-19T13:15:00"/>
    <n v="2"/>
    <x v="1"/>
    <x v="1"/>
    <n v="1"/>
    <x v="1"/>
    <s v="Externí pracoviště"/>
    <x v="0"/>
    <x v="2"/>
  </r>
  <r>
    <x v="2"/>
    <x v="1"/>
    <s v="31"/>
    <s v="305619438"/>
    <s v="Němečková Libuše"/>
    <d v="2018-06-26T11:02:00"/>
    <d v="2018-07-10T09:43:00"/>
    <n v="3"/>
    <x v="1"/>
    <x v="1"/>
    <n v="2"/>
    <x v="1"/>
    <s v="Externí pracoviště"/>
    <x v="0"/>
    <x v="2"/>
  </r>
  <r>
    <x v="2"/>
    <x v="1"/>
    <s v="31"/>
    <s v="5703181726"/>
    <s v="Neplech Milan"/>
    <d v="2018-06-17T15:41:00"/>
    <d v="2018-06-19T12:03:00"/>
    <n v="3"/>
    <x v="1"/>
    <x v="1"/>
    <n v="1"/>
    <x v="1"/>
    <s v="Externí pracoviště"/>
    <x v="0"/>
    <x v="2"/>
  </r>
  <r>
    <x v="2"/>
    <x v="1"/>
    <s v="31"/>
    <s v="430614470"/>
    <s v="Neplech Zdenek"/>
    <d v="2018-09-15T21:45:00"/>
    <d v="2018-09-21T13:11:00"/>
    <n v="3"/>
    <x v="1"/>
    <x v="1"/>
    <n v="1"/>
    <x v="1"/>
    <s v="Externí pracoviště"/>
    <x v="0"/>
    <x v="2"/>
  </r>
  <r>
    <x v="2"/>
    <x v="1"/>
    <s v="31"/>
    <s v="6855131140"/>
    <s v="Neubauerová Dagmar"/>
    <d v="2018-03-30T20:22:00"/>
    <d v="2018-04-11T11:19:00"/>
    <n v="3"/>
    <x v="1"/>
    <x v="1"/>
    <n v="1"/>
    <x v="1"/>
    <s v="Externí pracoviště"/>
    <x v="0"/>
    <x v="0"/>
  </r>
  <r>
    <x v="2"/>
    <x v="1"/>
    <s v="31"/>
    <s v="235503501"/>
    <s v="Neužilová Vlasta"/>
    <d v="2018-08-08T09:45:00"/>
    <d v="2018-08-15T12:22:00"/>
    <n v="3"/>
    <x v="1"/>
    <x v="1"/>
    <n v="1"/>
    <x v="1"/>
    <s v="Externí pracoviště"/>
    <x v="0"/>
    <x v="2"/>
  </r>
  <r>
    <x v="2"/>
    <x v="1"/>
    <s v="31"/>
    <s v="530828277"/>
    <s v="Nevrlý Vladimír"/>
    <d v="2018-08-03T10:14:00"/>
    <d v="2018-08-08T11:14:00"/>
    <n v="6"/>
    <x v="9"/>
    <x v="9"/>
    <n v="1"/>
    <x v="1"/>
    <s v="Externí pracoviště"/>
    <x v="0"/>
    <x v="2"/>
  </r>
  <r>
    <x v="2"/>
    <x v="1"/>
    <s v="31"/>
    <s v="285428449"/>
    <s v="Nezhybová Drahomíra"/>
    <d v="2018-10-26T22:08:00"/>
    <d v="2018-12-06T10:08:00"/>
    <n v="3"/>
    <x v="1"/>
    <x v="1"/>
    <n v="4"/>
    <x v="1"/>
    <s v="Externí pracoviště"/>
    <x v="0"/>
    <x v="2"/>
  </r>
  <r>
    <x v="2"/>
    <x v="1"/>
    <s v="31"/>
    <s v="5811211901"/>
    <s v="Nikodem Pavel"/>
    <d v="2018-08-06T14:21:00"/>
    <d v="2018-08-09T14:38:00"/>
    <n v="2"/>
    <x v="1"/>
    <x v="1"/>
    <n v="3"/>
    <x v="3"/>
    <s v="Klinika anesteziologie, resuscitace a intenzivní medicíny"/>
    <x v="0"/>
    <x v="2"/>
  </r>
  <r>
    <x v="2"/>
    <x v="1"/>
    <s v="31"/>
    <s v="6056271694"/>
    <s v="Nováčková Dagmar"/>
    <d v="2018-09-19T20:02:00"/>
    <d v="2018-09-24T10:25:00"/>
    <n v="3"/>
    <x v="1"/>
    <x v="1"/>
    <n v="5"/>
    <x v="1"/>
    <s v="Externí pracoviště"/>
    <x v="0"/>
    <x v="2"/>
  </r>
  <r>
    <x v="2"/>
    <x v="1"/>
    <s v="31"/>
    <s v="340812039"/>
    <s v="Novák Miroslav"/>
    <d v="2018-01-15T00:47:00"/>
    <d v="2018-01-19T09:59:00"/>
    <n v="3"/>
    <x v="1"/>
    <x v="1"/>
    <n v="1"/>
    <x v="1"/>
    <s v="Externí pracoviště"/>
    <x v="0"/>
    <x v="2"/>
  </r>
  <r>
    <x v="2"/>
    <x v="1"/>
    <s v="31"/>
    <s v="8954156178"/>
    <s v="Nováková Eliška"/>
    <d v="2018-09-01T13:55:00"/>
    <d v="2018-09-13T13:21:00"/>
    <n v="2"/>
    <x v="1"/>
    <x v="1"/>
    <n v="3"/>
    <x v="10"/>
    <s v="Oddělení intenzivní péče chirurgických oborů"/>
    <x v="1"/>
    <x v="8"/>
  </r>
  <r>
    <x v="2"/>
    <x v="1"/>
    <s v="31"/>
    <s v="345331431"/>
    <s v="Nováková Julie"/>
    <d v="2018-02-17T14:07:00"/>
    <d v="2018-02-23T08:31:00"/>
    <n v="6"/>
    <x v="12"/>
    <x v="12"/>
    <n v="4"/>
    <x v="8"/>
    <s v="Oddělení geriatrie"/>
    <x v="0"/>
    <x v="2"/>
  </r>
  <r>
    <x v="2"/>
    <x v="1"/>
    <s v="31"/>
    <s v="7803143997"/>
    <s v="Novotný Tomáš"/>
    <d v="2018-12-02T14:19:00"/>
    <d v="2018-12-04T13:09:00"/>
    <n v="3"/>
    <x v="1"/>
    <x v="1"/>
    <n v="1"/>
    <x v="1"/>
    <s v="Externí pracoviště"/>
    <x v="0"/>
    <x v="2"/>
  </r>
  <r>
    <x v="2"/>
    <x v="1"/>
    <s v="31"/>
    <s v="7257135369"/>
    <s v="Olejníčková Irena"/>
    <d v="2018-05-13T13:27:00"/>
    <d v="2018-05-15T13:53:00"/>
    <n v="3"/>
    <x v="1"/>
    <x v="1"/>
    <n v="1"/>
    <x v="1"/>
    <s v="Externí pracoviště"/>
    <x v="0"/>
    <x v="6"/>
  </r>
  <r>
    <x v="2"/>
    <x v="1"/>
    <s v="31"/>
    <s v="505410030"/>
    <s v="Olšínková Jarmila"/>
    <d v="2018-02-07T21:03:00"/>
    <d v="2018-02-08T10:42:00"/>
    <n v="3"/>
    <x v="1"/>
    <x v="1"/>
    <n v="1"/>
    <x v="1"/>
    <s v="Externí pracoviště"/>
    <x v="0"/>
    <x v="2"/>
  </r>
  <r>
    <x v="2"/>
    <x v="1"/>
    <s v="31"/>
    <s v="460426403"/>
    <s v="Opravil Jaroslav"/>
    <d v="2018-07-17T12:03:00"/>
    <d v="2018-07-28T04:40:00"/>
    <n v="6"/>
    <x v="12"/>
    <x v="12"/>
    <n v="7"/>
    <x v="1"/>
    <s v="Externí pracoviště"/>
    <x v="0"/>
    <x v="2"/>
  </r>
  <r>
    <x v="2"/>
    <x v="1"/>
    <s v="31"/>
    <s v="336211406"/>
    <s v="Otavová Marie"/>
    <d v="2018-02-04T20:41:00"/>
    <d v="2018-02-09T11:41:00"/>
    <n v="3"/>
    <x v="1"/>
    <x v="1"/>
    <n v="1"/>
    <x v="1"/>
    <s v="Externí pracoviště"/>
    <x v="0"/>
    <x v="2"/>
  </r>
  <r>
    <x v="2"/>
    <x v="1"/>
    <s v="31"/>
    <s v="475306403"/>
    <s v="Ottová Miluše"/>
    <d v="2018-06-19T08:44:00"/>
    <d v="2018-06-26T09:00:00"/>
    <n v="6"/>
    <x v="12"/>
    <x v="12"/>
    <n v="8"/>
    <x v="1"/>
    <s v="Externí pracoviště"/>
    <x v="0"/>
    <x v="2"/>
  </r>
  <r>
    <x v="2"/>
    <x v="1"/>
    <s v="31"/>
    <s v="380205449"/>
    <s v="Pabiška Lubomír"/>
    <d v="2018-01-16T15:00:00"/>
    <d v="2018-02-20T09:00:00"/>
    <n v="6"/>
    <x v="7"/>
    <x v="7"/>
    <n v="3"/>
    <x v="8"/>
    <s v="Oddělení geriatrie"/>
    <x v="0"/>
    <x v="2"/>
  </r>
  <r>
    <x v="2"/>
    <x v="1"/>
    <s v="31"/>
    <s v="380205449"/>
    <s v="Pabiška Lubomír"/>
    <d v="2018-03-27T16:47:00"/>
    <d v="2018-04-01T05:30:00"/>
    <n v="5"/>
    <x v="1"/>
    <x v="1"/>
    <n v="7"/>
    <x v="1"/>
    <s v="Externí pracoviště"/>
    <x v="0"/>
    <x v="2"/>
  </r>
  <r>
    <x v="2"/>
    <x v="1"/>
    <s v="31"/>
    <s v="355703049"/>
    <s v="Pacáková Libuše"/>
    <d v="2018-02-27T14:46:00"/>
    <d v="2018-03-13T08:20:00"/>
    <n v="3"/>
    <x v="1"/>
    <x v="1"/>
    <n v="1"/>
    <x v="1"/>
    <s v="Externí pracoviště"/>
    <x v="0"/>
    <x v="2"/>
  </r>
  <r>
    <x v="2"/>
    <x v="1"/>
    <s v="31"/>
    <s v="516122246"/>
    <s v="Paluchová Zdenka"/>
    <d v="2018-11-06T17:27:00"/>
    <d v="2018-11-13T23:10:00"/>
    <n v="3"/>
    <x v="1"/>
    <x v="1"/>
    <n v="7"/>
    <x v="1"/>
    <s v="Externí pracoviště"/>
    <x v="0"/>
    <x v="2"/>
  </r>
  <r>
    <x v="2"/>
    <x v="1"/>
    <s v="31"/>
    <s v="421017449"/>
    <s v="Papajík Jaromír"/>
    <d v="2018-08-26T23:43:00"/>
    <d v="2018-08-31T11:33:00"/>
    <n v="3"/>
    <x v="1"/>
    <x v="1"/>
    <n v="1"/>
    <x v="1"/>
    <s v="Externí pracoviště"/>
    <x v="0"/>
    <x v="2"/>
  </r>
  <r>
    <x v="2"/>
    <x v="1"/>
    <s v="31"/>
    <s v="7512305328"/>
    <s v="Pastucha Jindřich"/>
    <d v="2018-10-16T00:07:00"/>
    <d v="2018-10-22T12:56:00"/>
    <n v="3"/>
    <x v="1"/>
    <x v="1"/>
    <n v="1"/>
    <x v="1"/>
    <s v="Externí pracoviště"/>
    <x v="0"/>
    <x v="2"/>
  </r>
  <r>
    <x v="2"/>
    <x v="1"/>
    <s v="31"/>
    <s v="495828119"/>
    <s v="Patáková Věra"/>
    <d v="2018-07-11T12:36:00"/>
    <d v="2018-07-15T11:34:00"/>
    <n v="3"/>
    <x v="1"/>
    <x v="1"/>
    <n v="1"/>
    <x v="1"/>
    <s v="Externí pracoviště"/>
    <x v="0"/>
    <x v="2"/>
  </r>
  <r>
    <x v="2"/>
    <x v="1"/>
    <s v="31"/>
    <s v="8507225837"/>
    <s v="Peřina Martin"/>
    <d v="2018-01-21T21:38:00"/>
    <d v="2018-01-22T15:49:00"/>
    <n v="3"/>
    <x v="1"/>
    <x v="1"/>
    <n v="6"/>
    <x v="1"/>
    <s v="Externí pracoviště"/>
    <x v="0"/>
    <x v="2"/>
  </r>
  <r>
    <x v="2"/>
    <x v="1"/>
    <s v="31"/>
    <s v="9852275708"/>
    <s v="Petrová Petra"/>
    <d v="2018-10-14T22:36:00"/>
    <d v="2018-10-18T10:59:00"/>
    <n v="3"/>
    <x v="1"/>
    <x v="1"/>
    <n v="3"/>
    <x v="15"/>
    <s v="I. Chirurgická klinika"/>
    <x v="0"/>
    <x v="2"/>
  </r>
  <r>
    <x v="2"/>
    <x v="1"/>
    <s v="31"/>
    <s v="5910051279"/>
    <s v="Petrů Jan"/>
    <d v="2018-12-07T22:25:00"/>
    <d v="2018-12-18T09:40:00"/>
    <n v="3"/>
    <x v="1"/>
    <x v="1"/>
    <n v="1"/>
    <x v="1"/>
    <s v="Externí pracoviště"/>
    <x v="0"/>
    <x v="2"/>
  </r>
  <r>
    <x v="2"/>
    <x v="1"/>
    <s v="31"/>
    <s v="6007241691"/>
    <s v="Petula Vlastimil"/>
    <d v="2018-01-13T18:05:00"/>
    <d v="2018-01-20T15:15:00"/>
    <n v="3"/>
    <x v="1"/>
    <x v="1"/>
    <n v="7"/>
    <x v="1"/>
    <s v="Externí pracoviště"/>
    <x v="0"/>
    <x v="2"/>
  </r>
  <r>
    <x v="2"/>
    <x v="1"/>
    <s v="31"/>
    <s v="5510230385"/>
    <s v="Pinkava Jan"/>
    <d v="2018-07-16T16:51:00"/>
    <d v="2018-07-18T09:34:00"/>
    <n v="3"/>
    <x v="1"/>
    <x v="1"/>
    <n v="1"/>
    <x v="1"/>
    <s v="Externí pracoviště"/>
    <x v="0"/>
    <x v="2"/>
  </r>
  <r>
    <x v="2"/>
    <x v="1"/>
    <s v="31"/>
    <s v="310510471"/>
    <s v="Piňos František"/>
    <d v="2018-02-18T10:03:00"/>
    <d v="2018-03-07T10:59:00"/>
    <n v="3"/>
    <x v="1"/>
    <x v="1"/>
    <n v="4"/>
    <x v="1"/>
    <s v="Externí pracoviště"/>
    <x v="0"/>
    <x v="2"/>
  </r>
  <r>
    <x v="2"/>
    <x v="1"/>
    <s v="31"/>
    <s v="6503200033"/>
    <s v="Piták Josef"/>
    <d v="2018-09-10T09:52:00"/>
    <d v="2018-09-21T08:08:00"/>
    <n v="6"/>
    <x v="5"/>
    <x v="5"/>
    <n v="4"/>
    <x v="1"/>
    <s v="Externí pracoviště"/>
    <x v="11"/>
    <x v="41"/>
  </r>
  <r>
    <x v="2"/>
    <x v="1"/>
    <s v="31"/>
    <s v="5906271228"/>
    <s v="Piterka Rudolf"/>
    <d v="2018-08-14T20:02:00"/>
    <d v="2018-08-17T11:36:00"/>
    <n v="3"/>
    <x v="1"/>
    <x v="1"/>
    <n v="1"/>
    <x v="1"/>
    <s v="Externí pracoviště"/>
    <x v="0"/>
    <x v="2"/>
  </r>
  <r>
    <x v="2"/>
    <x v="1"/>
    <s v="31"/>
    <s v="390927406"/>
    <s v="Pivnička František"/>
    <d v="2018-07-28T09:58:00"/>
    <d v="2018-07-31T12:03:00"/>
    <n v="3"/>
    <x v="1"/>
    <x v="1"/>
    <n v="1"/>
    <x v="1"/>
    <s v="Externí pracoviště"/>
    <x v="0"/>
    <x v="0"/>
  </r>
  <r>
    <x v="2"/>
    <x v="1"/>
    <s v="31"/>
    <s v="395525412"/>
    <s v="Plachá Anna"/>
    <d v="2018-04-08T20:55:00"/>
    <d v="2018-04-13T11:41:00"/>
    <n v="2"/>
    <x v="1"/>
    <x v="1"/>
    <n v="1"/>
    <x v="1"/>
    <s v="Externí pracoviště"/>
    <x v="0"/>
    <x v="2"/>
  </r>
  <r>
    <x v="2"/>
    <x v="1"/>
    <s v="31"/>
    <s v="7504115685"/>
    <s v="Podroužek Pavel"/>
    <d v="2018-05-01T08:46:00"/>
    <d v="2018-05-14T17:33:00"/>
    <n v="2"/>
    <x v="1"/>
    <x v="1"/>
    <n v="3"/>
    <x v="3"/>
    <s v="Klinika anesteziologie, resuscitace a intenzivní medicíny"/>
    <x v="0"/>
    <x v="2"/>
  </r>
  <r>
    <x v="2"/>
    <x v="1"/>
    <s v="31"/>
    <s v="7504115685"/>
    <s v="Podroužek Pavel"/>
    <d v="2018-09-29T01:55:00"/>
    <d v="2018-10-06T00:11:00"/>
    <n v="3"/>
    <x v="1"/>
    <x v="1"/>
    <n v="3"/>
    <x v="15"/>
    <s v="I. Chirurgická klinika"/>
    <x v="0"/>
    <x v="2"/>
  </r>
  <r>
    <x v="2"/>
    <x v="1"/>
    <s v="31"/>
    <s v="305517479"/>
    <s v="Polameová Květoslava"/>
    <d v="2018-03-27T17:14:00"/>
    <d v="2018-04-05T12:50:00"/>
    <n v="3"/>
    <x v="1"/>
    <x v="1"/>
    <n v="3"/>
    <x v="3"/>
    <s v="Klinika anesteziologie, resuscitace a intenzivní medicíny"/>
    <x v="0"/>
    <x v="2"/>
  </r>
  <r>
    <x v="2"/>
    <x v="1"/>
    <s v="31"/>
    <s v="305517479"/>
    <s v="Polameová Květoslava"/>
    <d v="2018-04-16T08:28:00"/>
    <d v="2018-04-20T15:30:00"/>
    <n v="6"/>
    <x v="5"/>
    <x v="5"/>
    <n v="8"/>
    <x v="1"/>
    <s v="Externí pracoviště"/>
    <x v="0"/>
    <x v="2"/>
  </r>
  <r>
    <x v="2"/>
    <x v="1"/>
    <s v="31"/>
    <s v="305705415"/>
    <s v="Polcrová Jiřina"/>
    <d v="2018-10-09T16:49:00"/>
    <d v="2018-10-31T12:54:00"/>
    <n v="3"/>
    <x v="1"/>
    <x v="1"/>
    <n v="4"/>
    <x v="1"/>
    <s v="Externí pracoviště"/>
    <x v="0"/>
    <x v="2"/>
  </r>
  <r>
    <x v="2"/>
    <x v="1"/>
    <s v="31"/>
    <s v="0059134592"/>
    <s v="Poslušná Karolína"/>
    <d v="2018-11-18T13:01:00"/>
    <d v="2018-11-19T14:43:00"/>
    <n v="3"/>
    <x v="1"/>
    <x v="1"/>
    <n v="1"/>
    <x v="1"/>
    <s v="Externí pracoviště"/>
    <x v="1"/>
    <x v="1"/>
  </r>
  <r>
    <x v="2"/>
    <x v="1"/>
    <s v="31"/>
    <s v="7309185312"/>
    <s v="Pospíšil Adam"/>
    <d v="2018-04-08T15:22:00"/>
    <d v="2018-04-17T09:28:00"/>
    <n v="3"/>
    <x v="1"/>
    <x v="1"/>
    <n v="1"/>
    <x v="1"/>
    <s v="Externí pracoviště"/>
    <x v="0"/>
    <x v="2"/>
  </r>
  <r>
    <x v="2"/>
    <x v="1"/>
    <s v="31"/>
    <s v="7309185312"/>
    <s v="Pospíšil Adam"/>
    <d v="2018-10-15T00:37:00"/>
    <d v="2018-10-23T11:01:00"/>
    <n v="3"/>
    <x v="1"/>
    <x v="1"/>
    <n v="5"/>
    <x v="1"/>
    <s v="Externí pracoviště"/>
    <x v="0"/>
    <x v="2"/>
  </r>
  <r>
    <x v="2"/>
    <x v="1"/>
    <s v="31"/>
    <s v="5807300081"/>
    <s v="Pospíšil Jaroslav"/>
    <d v="2018-02-19T04:34:00"/>
    <d v="2018-02-26T10:07:00"/>
    <n v="3"/>
    <x v="1"/>
    <x v="1"/>
    <n v="1"/>
    <x v="1"/>
    <s v="Externí pracoviště"/>
    <x v="0"/>
    <x v="2"/>
  </r>
  <r>
    <x v="2"/>
    <x v="1"/>
    <s v="31"/>
    <s v="7808133663"/>
    <s v="Pospíšil Tomáš"/>
    <d v="2018-01-14T19:19:00"/>
    <d v="2018-01-16T09:55:00"/>
    <n v="3"/>
    <x v="1"/>
    <x v="1"/>
    <n v="3"/>
    <x v="4"/>
    <s v="Klinika psychiatrie"/>
    <x v="0"/>
    <x v="4"/>
  </r>
  <r>
    <x v="2"/>
    <x v="1"/>
    <s v="31"/>
    <s v="275817478"/>
    <s v="Potěšilová Helena"/>
    <d v="2018-04-08T18:43:00"/>
    <d v="2018-04-17T09:02:00"/>
    <n v="3"/>
    <x v="1"/>
    <x v="1"/>
    <n v="3"/>
    <x v="8"/>
    <s v="Oddělení geriatrie"/>
    <x v="0"/>
    <x v="2"/>
  </r>
  <r>
    <x v="2"/>
    <x v="1"/>
    <s v="31"/>
    <s v="5701261093"/>
    <s v="Potůček Josef"/>
    <d v="2018-07-22T02:47:00"/>
    <d v="2018-07-24T13:05:00"/>
    <n v="3"/>
    <x v="1"/>
    <x v="1"/>
    <n v="2"/>
    <x v="1"/>
    <s v="Externí pracoviště"/>
    <x v="0"/>
    <x v="2"/>
  </r>
  <r>
    <x v="2"/>
    <x v="1"/>
    <s v="31"/>
    <s v="425607438"/>
    <s v="Preinerová Jarmila"/>
    <d v="2018-11-11T19:01:00"/>
    <d v="2018-11-20T11:07:00"/>
    <n v="2"/>
    <x v="1"/>
    <x v="1"/>
    <n v="1"/>
    <x v="1"/>
    <s v="Externí pracoviště"/>
    <x v="0"/>
    <x v="2"/>
  </r>
  <r>
    <x v="2"/>
    <x v="1"/>
    <s v="31"/>
    <s v="316229435"/>
    <s v="Prokešová Olga"/>
    <d v="2018-05-16T09:06:00"/>
    <d v="2018-05-17T22:45:00"/>
    <n v="3"/>
    <x v="9"/>
    <x v="9"/>
    <n v="7"/>
    <x v="1"/>
    <s v="Externí pracoviště"/>
    <x v="0"/>
    <x v="2"/>
  </r>
  <r>
    <x v="2"/>
    <x v="1"/>
    <s v="31"/>
    <s v="5561091514"/>
    <s v="Prucková Jiřina"/>
    <d v="2018-08-12T15:27:00"/>
    <d v="2018-08-20T12:35:00"/>
    <n v="3"/>
    <x v="1"/>
    <x v="1"/>
    <n v="1"/>
    <x v="1"/>
    <s v="Externí pracoviště"/>
    <x v="0"/>
    <x v="2"/>
  </r>
  <r>
    <x v="2"/>
    <x v="1"/>
    <s v="31"/>
    <s v="5704262355"/>
    <s v="Prusenovský Josef"/>
    <d v="2018-04-21T13:12:00"/>
    <d v="2018-04-26T12:46:00"/>
    <n v="3"/>
    <x v="1"/>
    <x v="1"/>
    <n v="1"/>
    <x v="1"/>
    <s v="Externí pracoviště"/>
    <x v="0"/>
    <x v="2"/>
  </r>
  <r>
    <x v="2"/>
    <x v="1"/>
    <s v="31"/>
    <s v="5509281855"/>
    <s v="Přenosil Oldřich"/>
    <d v="2018-10-12T17:18:00"/>
    <d v="2018-10-26T10:09:00"/>
    <n v="3"/>
    <x v="1"/>
    <x v="1"/>
    <n v="2"/>
    <x v="1"/>
    <s v="Externí pracoviště"/>
    <x v="0"/>
    <x v="2"/>
  </r>
  <r>
    <x v="2"/>
    <x v="1"/>
    <s v="31"/>
    <s v="366214438"/>
    <s v="Přikrylová Jiřina"/>
    <d v="2018-01-09T18:45:00"/>
    <d v="2018-01-11T12:53:00"/>
    <n v="2"/>
    <x v="1"/>
    <x v="1"/>
    <n v="3"/>
    <x v="3"/>
    <s v="Klinika anesteziologie, resuscitace a intenzivní medicíny"/>
    <x v="0"/>
    <x v="2"/>
  </r>
  <r>
    <x v="2"/>
    <x v="1"/>
    <s v="31"/>
    <s v="7805295795"/>
    <s v="Raclavský Michal"/>
    <d v="2018-12-27T13:38:00"/>
    <d v="2018-12-28T14:00:00"/>
    <n v="5"/>
    <x v="1"/>
    <x v="1"/>
    <n v="5"/>
    <x v="1"/>
    <s v="Externí pracoviště"/>
    <x v="0"/>
    <x v="0"/>
  </r>
  <r>
    <x v="2"/>
    <x v="1"/>
    <s v="31"/>
    <s v="8006044607"/>
    <s v="Raisigl Lukáš"/>
    <d v="2018-01-30T15:36:00"/>
    <d v="2018-01-31T17:39:00"/>
    <n v="3"/>
    <x v="1"/>
    <x v="1"/>
    <n v="1"/>
    <x v="1"/>
    <s v="Externí pracoviště"/>
    <x v="0"/>
    <x v="2"/>
  </r>
  <r>
    <x v="2"/>
    <x v="1"/>
    <s v="31"/>
    <s v="9208035914"/>
    <s v="Repka Petr"/>
    <d v="2018-04-23T23:55:00"/>
    <d v="2018-04-24T12:56:00"/>
    <n v="2"/>
    <x v="1"/>
    <x v="1"/>
    <n v="3"/>
    <x v="7"/>
    <s v="III. Interní klinika - nefrologická, revmatologická a endokrinologická"/>
    <x v="2"/>
    <x v="23"/>
  </r>
  <r>
    <x v="2"/>
    <x v="1"/>
    <s v="31"/>
    <s v="6959024270"/>
    <s v="Riedlová Alena"/>
    <d v="2018-06-23T15:53:00"/>
    <d v="2018-06-28T09:38:00"/>
    <n v="3"/>
    <x v="1"/>
    <x v="1"/>
    <n v="1"/>
    <x v="1"/>
    <s v="Externí pracoviště"/>
    <x v="0"/>
    <x v="2"/>
  </r>
  <r>
    <x v="2"/>
    <x v="1"/>
    <s v="31"/>
    <s v="386227732"/>
    <s v="Rigová Anna"/>
    <d v="2018-09-24T04:16:00"/>
    <d v="2018-10-09T11:45:00"/>
    <n v="3"/>
    <x v="1"/>
    <x v="1"/>
    <n v="1"/>
    <x v="1"/>
    <s v="Externí pracoviště"/>
    <x v="0"/>
    <x v="2"/>
  </r>
  <r>
    <x v="2"/>
    <x v="1"/>
    <s v="31"/>
    <s v="7962115315"/>
    <s v="Rozehnalová Petra"/>
    <d v="2018-03-25T22:34:00"/>
    <d v="2018-04-03T10:44:00"/>
    <n v="6"/>
    <x v="3"/>
    <x v="3"/>
    <n v="1"/>
    <x v="1"/>
    <s v="Externí pracoviště"/>
    <x v="0"/>
    <x v="2"/>
  </r>
  <r>
    <x v="2"/>
    <x v="1"/>
    <s v="31"/>
    <s v="315208435"/>
    <s v="Růžičková Jiřina"/>
    <d v="2018-09-14T20:28:00"/>
    <d v="2018-09-21T14:13:00"/>
    <n v="3"/>
    <x v="1"/>
    <x v="1"/>
    <n v="1"/>
    <x v="1"/>
    <s v="Externí pracoviště"/>
    <x v="0"/>
    <x v="2"/>
  </r>
  <r>
    <x v="2"/>
    <x v="1"/>
    <s v="31"/>
    <s v="7011295786"/>
    <s v="Řehák Martin"/>
    <d v="2018-08-12T14:59:00"/>
    <d v="2018-08-14T12:45:00"/>
    <n v="3"/>
    <x v="1"/>
    <x v="1"/>
    <n v="1"/>
    <x v="1"/>
    <s v="Externí pracoviště"/>
    <x v="0"/>
    <x v="2"/>
  </r>
  <r>
    <x v="2"/>
    <x v="1"/>
    <s v="31"/>
    <s v="315722415"/>
    <s v="Řeháková Emilie"/>
    <d v="2018-04-16T11:22:00"/>
    <d v="2018-04-17T22:15:00"/>
    <n v="3"/>
    <x v="1"/>
    <x v="1"/>
    <n v="8"/>
    <x v="1"/>
    <s v="Externí pracoviště"/>
    <x v="0"/>
    <x v="2"/>
  </r>
  <r>
    <x v="2"/>
    <x v="1"/>
    <s v="31"/>
    <s v="310125460"/>
    <s v="Řehulka Jaroslav"/>
    <d v="2018-04-03T11:09:00"/>
    <d v="2018-04-07T11:05:00"/>
    <n v="3"/>
    <x v="1"/>
    <x v="1"/>
    <n v="1"/>
    <x v="1"/>
    <s v="Externí pracoviště"/>
    <x v="0"/>
    <x v="2"/>
  </r>
  <r>
    <x v="2"/>
    <x v="1"/>
    <s v="31"/>
    <s v="310125460"/>
    <s v="Řehulka Jaroslav"/>
    <d v="2018-09-10T22:03:00"/>
    <d v="2018-09-16T08:53:00"/>
    <n v="3"/>
    <x v="1"/>
    <x v="1"/>
    <n v="1"/>
    <x v="1"/>
    <s v="Externí pracoviště"/>
    <x v="0"/>
    <x v="2"/>
  </r>
  <r>
    <x v="2"/>
    <x v="1"/>
    <s v="31"/>
    <s v="410802416"/>
    <s v="Řezáč Jaroslav"/>
    <d v="2018-06-05T19:28:00"/>
    <d v="2018-06-11T12:17:00"/>
    <n v="3"/>
    <x v="1"/>
    <x v="1"/>
    <n v="1"/>
    <x v="1"/>
    <s v="Externí pracoviště"/>
    <x v="0"/>
    <x v="2"/>
  </r>
  <r>
    <x v="2"/>
    <x v="1"/>
    <s v="31"/>
    <s v="450202743"/>
    <s v="Sabatka Bohumil"/>
    <d v="2018-06-14T06:04:00"/>
    <d v="2018-06-14T11:40:00"/>
    <n v="2"/>
    <x v="10"/>
    <x v="10"/>
    <n v="7"/>
    <x v="9"/>
    <s v="II. Interní klinika - gastroenterologická a geriatrická"/>
    <x v="0"/>
    <x v="2"/>
  </r>
  <r>
    <x v="2"/>
    <x v="1"/>
    <s v="31"/>
    <s v="8160215316"/>
    <s v="Sedláková Kateřina"/>
    <d v="2018-11-12T04:23:00"/>
    <d v="2018-11-16T10:59:00"/>
    <n v="3"/>
    <x v="1"/>
    <x v="1"/>
    <n v="1"/>
    <x v="1"/>
    <s v="Externí pracoviště"/>
    <x v="0"/>
    <x v="2"/>
  </r>
  <r>
    <x v="2"/>
    <x v="1"/>
    <s v="31"/>
    <s v="370805451"/>
    <s v="Sedlář Lubomír"/>
    <d v="2018-02-07T00:30:00"/>
    <d v="2018-02-13T06:17:00"/>
    <n v="3"/>
    <x v="1"/>
    <x v="1"/>
    <n v="7"/>
    <x v="1"/>
    <s v="Externí pracoviště"/>
    <x v="0"/>
    <x v="2"/>
  </r>
  <r>
    <x v="2"/>
    <x v="1"/>
    <s v="31"/>
    <s v="8607305806"/>
    <s v="Sedlář Radomír"/>
    <d v="2018-09-23T20:01:00"/>
    <d v="2018-10-03T12:17:00"/>
    <n v="3"/>
    <x v="1"/>
    <x v="1"/>
    <n v="1"/>
    <x v="1"/>
    <s v="Externí pracoviště"/>
    <x v="0"/>
    <x v="2"/>
  </r>
  <r>
    <x v="2"/>
    <x v="1"/>
    <s v="31"/>
    <s v="325321427"/>
    <s v="Seifertová Olga"/>
    <d v="2018-04-28T12:59:00"/>
    <d v="2018-05-10T09:25:00"/>
    <n v="2"/>
    <x v="1"/>
    <x v="1"/>
    <n v="3"/>
    <x v="8"/>
    <s v="Oddělení geriatrie"/>
    <x v="0"/>
    <x v="2"/>
  </r>
  <r>
    <x v="2"/>
    <x v="1"/>
    <s v="31"/>
    <s v="275602439"/>
    <s v="Selucká Eliška"/>
    <d v="2018-07-17T18:16:00"/>
    <d v="2018-08-01T11:08:00"/>
    <n v="2"/>
    <x v="1"/>
    <x v="1"/>
    <n v="3"/>
    <x v="8"/>
    <s v="Oddělení geriatrie"/>
    <x v="0"/>
    <x v="2"/>
  </r>
  <r>
    <x v="2"/>
    <x v="1"/>
    <s v="31"/>
    <s v="500129029"/>
    <s v="Semrád Jiří"/>
    <d v="2018-11-28T22:49:00"/>
    <d v="2018-12-04T17:43:00"/>
    <n v="3"/>
    <x v="1"/>
    <x v="1"/>
    <n v="1"/>
    <x v="1"/>
    <s v="Externí pracoviště"/>
    <x v="0"/>
    <x v="2"/>
  </r>
  <r>
    <x v="2"/>
    <x v="1"/>
    <s v="31"/>
    <s v="510331031"/>
    <s v="Schreier Jan"/>
    <d v="2018-04-10T19:31:00"/>
    <d v="2018-04-14T10:38:00"/>
    <n v="3"/>
    <x v="10"/>
    <x v="10"/>
    <n v="1"/>
    <x v="1"/>
    <s v="Externí pracoviště"/>
    <x v="0"/>
    <x v="2"/>
  </r>
  <r>
    <x v="2"/>
    <x v="1"/>
    <s v="31"/>
    <s v="510331031"/>
    <s v="Schreier Jan"/>
    <d v="2018-04-18T00:52:00"/>
    <d v="2018-04-22T08:21:00"/>
    <n v="3"/>
    <x v="1"/>
    <x v="1"/>
    <n v="1"/>
    <x v="1"/>
    <s v="Externí pracoviště"/>
    <x v="0"/>
    <x v="2"/>
  </r>
  <r>
    <x v="2"/>
    <x v="1"/>
    <s v="31"/>
    <s v="340515422"/>
    <s v="Schulmeister Jan"/>
    <d v="2018-01-26T12:32:00"/>
    <d v="2018-01-30T18:33:00"/>
    <n v="6"/>
    <x v="3"/>
    <x v="3"/>
    <n v="8"/>
    <x v="1"/>
    <s v="Externí pracoviště"/>
    <x v="0"/>
    <x v="2"/>
  </r>
  <r>
    <x v="2"/>
    <x v="1"/>
    <s v="31"/>
    <s v="7610015336"/>
    <s v="Silný Jaromír"/>
    <d v="2018-05-03T16:11:00"/>
    <d v="2018-05-07T11:36:00"/>
    <n v="3"/>
    <x v="1"/>
    <x v="1"/>
    <n v="1"/>
    <x v="1"/>
    <s v="Externí pracoviště"/>
    <x v="0"/>
    <x v="2"/>
  </r>
  <r>
    <x v="2"/>
    <x v="1"/>
    <s v="31"/>
    <s v="7610015336"/>
    <s v="Silný Jaromír"/>
    <d v="2018-10-05T16:30:00"/>
    <d v="2018-10-11T13:17:00"/>
    <n v="6"/>
    <x v="7"/>
    <x v="7"/>
    <n v="1"/>
    <x v="1"/>
    <s v="Externí pracoviště"/>
    <x v="0"/>
    <x v="2"/>
  </r>
  <r>
    <x v="2"/>
    <x v="1"/>
    <s v="31"/>
    <s v="355927410"/>
    <s v="Skalická Dagmar"/>
    <d v="2018-05-13T16:04:00"/>
    <d v="2018-05-20T10:55:00"/>
    <n v="3"/>
    <x v="1"/>
    <x v="1"/>
    <n v="6"/>
    <x v="1"/>
    <s v="Externí pracoviště"/>
    <x v="0"/>
    <x v="2"/>
  </r>
  <r>
    <x v="2"/>
    <x v="1"/>
    <s v="31"/>
    <s v="6959194473"/>
    <s v="Skokánková Leona"/>
    <d v="2018-12-31T15:23:00"/>
    <d v="2019-01-06T11:01:00"/>
    <n v="3"/>
    <x v="1"/>
    <x v="1"/>
    <n v="1"/>
    <x v="1"/>
    <s v="Externí pracoviště"/>
    <x v="0"/>
    <x v="4"/>
  </r>
  <r>
    <x v="2"/>
    <x v="1"/>
    <s v="31"/>
    <s v="7651184464"/>
    <s v="Slezáková Květa"/>
    <d v="2018-08-14T21:09:00"/>
    <d v="2018-08-15T14:38:00"/>
    <n v="3"/>
    <x v="1"/>
    <x v="1"/>
    <n v="1"/>
    <x v="1"/>
    <s v="Externí pracoviště"/>
    <x v="0"/>
    <x v="2"/>
  </r>
  <r>
    <x v="2"/>
    <x v="1"/>
    <s v="31"/>
    <s v="520419149"/>
    <s v="Slouka Vladimír"/>
    <d v="2018-11-21T22:34:00"/>
    <d v="2018-11-27T10:50:00"/>
    <n v="3"/>
    <x v="1"/>
    <x v="1"/>
    <n v="1"/>
    <x v="1"/>
    <s v="Externí pracoviště"/>
    <x v="0"/>
    <x v="2"/>
  </r>
  <r>
    <x v="2"/>
    <x v="1"/>
    <s v="31"/>
    <s v="5654150282"/>
    <s v="Smajdorová Věra"/>
    <d v="2018-05-23T20:14:00"/>
    <d v="2018-05-28T09:54:00"/>
    <n v="3"/>
    <x v="1"/>
    <x v="1"/>
    <n v="5"/>
    <x v="1"/>
    <s v="Externí pracoviště"/>
    <x v="0"/>
    <x v="0"/>
  </r>
  <r>
    <x v="2"/>
    <x v="1"/>
    <s v="31"/>
    <s v="5809181576"/>
    <s v="Smékal Josef"/>
    <d v="2018-07-17T15:10:00"/>
    <d v="2018-07-19T11:21:00"/>
    <n v="2"/>
    <x v="1"/>
    <x v="1"/>
    <n v="1"/>
    <x v="1"/>
    <s v="Externí pracoviště"/>
    <x v="0"/>
    <x v="2"/>
  </r>
  <r>
    <x v="2"/>
    <x v="1"/>
    <s v="31"/>
    <s v="325827401"/>
    <s v="Smolíková Marie"/>
    <d v="2018-07-24T14:55:00"/>
    <d v="2018-08-06T10:45:00"/>
    <n v="2"/>
    <x v="1"/>
    <x v="1"/>
    <n v="2"/>
    <x v="1"/>
    <s v="Externí pracoviště"/>
    <x v="0"/>
    <x v="2"/>
  </r>
  <r>
    <x v="2"/>
    <x v="1"/>
    <s v="31"/>
    <s v="490820053"/>
    <s v="Smrček František"/>
    <d v="2018-06-27T16:04:00"/>
    <d v="2018-07-11T09:58:00"/>
    <n v="6"/>
    <x v="22"/>
    <x v="22"/>
    <n v="4"/>
    <x v="1"/>
    <s v="Externí pracoviště"/>
    <x v="0"/>
    <x v="2"/>
  </r>
  <r>
    <x v="2"/>
    <x v="1"/>
    <s v="31"/>
    <s v="535702353"/>
    <s v="Smyslilová Irena"/>
    <d v="2018-10-18T15:16:00"/>
    <d v="2018-11-12T09:10:00"/>
    <n v="2"/>
    <x v="1"/>
    <x v="1"/>
    <n v="3"/>
    <x v="15"/>
    <s v="I. Chirurgická klinika"/>
    <x v="0"/>
    <x v="2"/>
  </r>
  <r>
    <x v="2"/>
    <x v="1"/>
    <s v="31"/>
    <s v="391005781"/>
    <s v="Sodoma Ivan"/>
    <d v="2018-08-24T07:50:00"/>
    <d v="2018-08-27T10:23:00"/>
    <n v="2"/>
    <x v="1"/>
    <x v="1"/>
    <n v="1"/>
    <x v="1"/>
    <s v="Externí pracoviště"/>
    <x v="0"/>
    <x v="2"/>
  </r>
  <r>
    <x v="2"/>
    <x v="1"/>
    <s v="31"/>
    <s v="280318413"/>
    <s v="Sokola Miroslav"/>
    <d v="2018-03-29T08:26:00"/>
    <d v="2018-04-03T12:27:00"/>
    <n v="3"/>
    <x v="1"/>
    <x v="1"/>
    <n v="1"/>
    <x v="1"/>
    <s v="Externí pracoviště"/>
    <x v="0"/>
    <x v="2"/>
  </r>
  <r>
    <x v="2"/>
    <x v="1"/>
    <s v="31"/>
    <s v="485404404"/>
    <s v="Sokolová Jana"/>
    <d v="2018-07-23T05:37:00"/>
    <d v="2018-07-31T10:06:00"/>
    <n v="3"/>
    <x v="1"/>
    <x v="1"/>
    <n v="1"/>
    <x v="1"/>
    <s v="Externí pracoviště"/>
    <x v="0"/>
    <x v="2"/>
  </r>
  <r>
    <x v="2"/>
    <x v="1"/>
    <s v="31"/>
    <s v="6808201191"/>
    <s v="Soviar Pavel"/>
    <d v="2018-08-22T20:02:00"/>
    <d v="2018-08-24T13:15:00"/>
    <n v="3"/>
    <x v="1"/>
    <x v="1"/>
    <n v="1"/>
    <x v="1"/>
    <s v="Externí pracoviště"/>
    <x v="0"/>
    <x v="2"/>
  </r>
  <r>
    <x v="2"/>
    <x v="1"/>
    <s v="31"/>
    <s v="286109463"/>
    <s v="Spáčilová Božena"/>
    <d v="2018-11-30T19:29:00"/>
    <d v="2018-12-10T10:57:00"/>
    <n v="2"/>
    <x v="1"/>
    <x v="1"/>
    <n v="1"/>
    <x v="1"/>
    <s v="Externí pracoviště"/>
    <x v="0"/>
    <x v="2"/>
  </r>
  <r>
    <x v="2"/>
    <x v="1"/>
    <s v="31"/>
    <s v="5751060238"/>
    <s v="Spáčilová Ludmila"/>
    <d v="2018-04-13T10:48:00"/>
    <d v="2018-04-17T09:40:00"/>
    <n v="2"/>
    <x v="1"/>
    <x v="1"/>
    <n v="1"/>
    <x v="1"/>
    <s v="Externí pracoviště"/>
    <x v="0"/>
    <x v="2"/>
  </r>
  <r>
    <x v="2"/>
    <x v="1"/>
    <s v="31"/>
    <s v="6251140060"/>
    <s v="Spirovská Ivana"/>
    <d v="2018-09-12T12:04:00"/>
    <d v="2018-09-21T10:16:00"/>
    <n v="3"/>
    <x v="18"/>
    <x v="18"/>
    <n v="4"/>
    <x v="1"/>
    <s v="Externí pracoviště"/>
    <x v="0"/>
    <x v="2"/>
  </r>
  <r>
    <x v="2"/>
    <x v="1"/>
    <s v="31"/>
    <s v="516006238"/>
    <s v="Spurná Ludmila"/>
    <d v="2018-04-17T10:33:00"/>
    <d v="2018-04-21T23:34:00"/>
    <n v="3"/>
    <x v="1"/>
    <x v="1"/>
    <n v="1"/>
    <x v="1"/>
    <s v="Externí pracoviště"/>
    <x v="0"/>
    <x v="2"/>
  </r>
  <r>
    <x v="2"/>
    <x v="1"/>
    <s v="31"/>
    <s v="476118404"/>
    <s v="Stachová Marie"/>
    <d v="2018-09-03T00:32:00"/>
    <d v="2018-09-08T08:32:00"/>
    <n v="3"/>
    <x v="1"/>
    <x v="1"/>
    <n v="1"/>
    <x v="1"/>
    <s v="Externí pracoviště"/>
    <x v="0"/>
    <x v="2"/>
  </r>
  <r>
    <x v="2"/>
    <x v="1"/>
    <s v="31"/>
    <s v="315901459"/>
    <s v="Staroštíková Marie"/>
    <d v="2018-03-17T18:57:00"/>
    <d v="2018-03-22T11:08:00"/>
    <n v="3"/>
    <x v="1"/>
    <x v="1"/>
    <n v="1"/>
    <x v="1"/>
    <s v="Externí pracoviště"/>
    <x v="0"/>
    <x v="2"/>
  </r>
  <r>
    <x v="2"/>
    <x v="1"/>
    <s v="31"/>
    <s v="6054041730"/>
    <s v="Steigerová Libuše"/>
    <d v="2018-05-20T15:39:00"/>
    <d v="2018-05-24T13:42:00"/>
    <n v="3"/>
    <x v="1"/>
    <x v="1"/>
    <n v="1"/>
    <x v="1"/>
    <s v="Externí pracoviště"/>
    <x v="0"/>
    <x v="2"/>
  </r>
  <r>
    <x v="2"/>
    <x v="1"/>
    <s v="31"/>
    <s v="7206165010"/>
    <s v="Steinmann Zbyněk"/>
    <d v="2018-12-12T13:20:00"/>
    <d v="2018-12-13T11:35:00"/>
    <n v="5"/>
    <x v="1"/>
    <x v="1"/>
    <n v="5"/>
    <x v="1"/>
    <s v="Externí pracoviště"/>
    <x v="6"/>
    <x v="14"/>
  </r>
  <r>
    <x v="2"/>
    <x v="1"/>
    <s v="31"/>
    <s v="7206165010"/>
    <s v="Steinmann Zbyněk"/>
    <d v="2018-12-12T13:20:00"/>
    <d v="2018-12-13T11:35:00"/>
    <n v="5"/>
    <x v="1"/>
    <x v="1"/>
    <n v="5"/>
    <x v="1"/>
    <s v="Externí pracoviště"/>
    <x v="5"/>
    <x v="12"/>
  </r>
  <r>
    <x v="2"/>
    <x v="1"/>
    <s v="31"/>
    <s v="7206165010"/>
    <s v="Steinmann Zbyněk"/>
    <d v="2018-12-14T17:18:00"/>
    <d v="2018-12-20T01:30:00"/>
    <n v="5"/>
    <x v="1"/>
    <x v="1"/>
    <n v="8"/>
    <x v="1"/>
    <s v="Externí pracoviště"/>
    <x v="6"/>
    <x v="14"/>
  </r>
  <r>
    <x v="2"/>
    <x v="1"/>
    <s v="31"/>
    <s v="7206165010"/>
    <s v="Steinmann Zbyněk"/>
    <d v="2018-12-14T17:18:00"/>
    <d v="2018-12-20T01:30:00"/>
    <n v="5"/>
    <x v="1"/>
    <x v="1"/>
    <n v="8"/>
    <x v="1"/>
    <s v="Externí pracoviště"/>
    <x v="5"/>
    <x v="12"/>
  </r>
  <r>
    <x v="2"/>
    <x v="1"/>
    <s v="31"/>
    <s v="430418116"/>
    <s v="Stránský Josef"/>
    <d v="2018-12-21T01:41:00"/>
    <d v="2018-12-25T21:37:00"/>
    <n v="5"/>
    <x v="1"/>
    <x v="1"/>
    <n v="8"/>
    <x v="1"/>
    <s v="Externí pracoviště"/>
    <x v="11"/>
    <x v="41"/>
  </r>
  <r>
    <x v="2"/>
    <x v="1"/>
    <s v="31"/>
    <s v="360202406"/>
    <s v="Střelák Zdeněk"/>
    <d v="2018-02-08T11:24:00"/>
    <d v="2018-02-12T12:39:00"/>
    <n v="3"/>
    <x v="1"/>
    <x v="1"/>
    <n v="1"/>
    <x v="1"/>
    <s v="Externí pracoviště"/>
    <x v="0"/>
    <x v="2"/>
  </r>
  <r>
    <x v="2"/>
    <x v="1"/>
    <s v="31"/>
    <s v="6457100056"/>
    <s v="Sudolská Pavla"/>
    <d v="2018-04-11T11:09:00"/>
    <d v="2018-04-12T12:15:00"/>
    <n v="2"/>
    <x v="1"/>
    <x v="1"/>
    <n v="1"/>
    <x v="1"/>
    <s v="Externí pracoviště"/>
    <x v="0"/>
    <x v="2"/>
  </r>
  <r>
    <x v="2"/>
    <x v="1"/>
    <s v="31"/>
    <s v="7406034856"/>
    <s v="Suchý Zdeněk"/>
    <d v="2018-11-16T22:11:00"/>
    <d v="2018-11-19T09:47:00"/>
    <n v="3"/>
    <x v="1"/>
    <x v="1"/>
    <n v="1"/>
    <x v="1"/>
    <s v="Externí pracoviště"/>
    <x v="0"/>
    <x v="2"/>
  </r>
  <r>
    <x v="2"/>
    <x v="1"/>
    <s v="31"/>
    <s v="306007450"/>
    <s v="Svozilová Františka"/>
    <d v="2018-09-02T13:09:00"/>
    <d v="2018-09-06T09:14:00"/>
    <n v="2"/>
    <x v="1"/>
    <x v="1"/>
    <n v="5"/>
    <x v="1"/>
    <s v="Externí pracoviště"/>
    <x v="0"/>
    <x v="6"/>
  </r>
  <r>
    <x v="2"/>
    <x v="1"/>
    <s v="31"/>
    <s v="6660012040"/>
    <s v="Sychrová Marie"/>
    <d v="2018-10-01T00:27:00"/>
    <d v="2018-10-01T12:51:00"/>
    <n v="3"/>
    <x v="10"/>
    <x v="10"/>
    <n v="3"/>
    <x v="9"/>
    <s v="II. Interní klinika - gastroenterologická a geriatrická"/>
    <x v="0"/>
    <x v="2"/>
  </r>
  <r>
    <x v="2"/>
    <x v="1"/>
    <s v="31"/>
    <s v="6660012040"/>
    <s v="Sychrová Marie"/>
    <d v="2018-10-05T12:56:00"/>
    <d v="2018-11-05T10:55:00"/>
    <n v="6"/>
    <x v="7"/>
    <x v="7"/>
    <n v="4"/>
    <x v="1"/>
    <s v="Externí pracoviště"/>
    <x v="0"/>
    <x v="2"/>
  </r>
  <r>
    <x v="2"/>
    <x v="1"/>
    <s v="31"/>
    <s v="8405085326"/>
    <s v="Šaich Tomáš"/>
    <d v="2018-08-02T19:46:00"/>
    <d v="2018-08-04T14:46:00"/>
    <n v="2"/>
    <x v="1"/>
    <x v="1"/>
    <n v="1"/>
    <x v="1"/>
    <s v="Externí pracoviště"/>
    <x v="0"/>
    <x v="2"/>
  </r>
  <r>
    <x v="2"/>
    <x v="1"/>
    <s v="31"/>
    <s v="7306043866"/>
    <s v="Šalanda Jaroslav"/>
    <d v="2018-01-17T10:14:00"/>
    <d v="2018-01-19T09:24:00"/>
    <n v="6"/>
    <x v="9"/>
    <x v="9"/>
    <n v="6"/>
    <x v="1"/>
    <s v="Externí pracoviště"/>
    <x v="8"/>
    <x v="16"/>
  </r>
  <r>
    <x v="2"/>
    <x v="1"/>
    <s v="31"/>
    <s v="7306043866"/>
    <s v="Šalanda Jaroslav"/>
    <d v="2018-04-22T20:10:00"/>
    <d v="2018-04-24T11:03:00"/>
    <n v="2"/>
    <x v="1"/>
    <x v="1"/>
    <n v="6"/>
    <x v="1"/>
    <s v="Externí pracoviště"/>
    <x v="8"/>
    <x v="16"/>
  </r>
  <r>
    <x v="2"/>
    <x v="1"/>
    <s v="31"/>
    <s v="7306043866"/>
    <s v="Šalanda Jaroslav"/>
    <d v="2018-12-03T16:06:00"/>
    <d v="2018-12-05T11:34:00"/>
    <n v="3"/>
    <x v="1"/>
    <x v="1"/>
    <n v="1"/>
    <x v="1"/>
    <s v="Externí pracoviště"/>
    <x v="8"/>
    <x v="16"/>
  </r>
  <r>
    <x v="2"/>
    <x v="1"/>
    <s v="31"/>
    <s v="380815427"/>
    <s v="Šárník Zdenek"/>
    <d v="2018-05-05T10:43:00"/>
    <d v="2018-05-11T11:39:00"/>
    <n v="3"/>
    <x v="1"/>
    <x v="1"/>
    <n v="1"/>
    <x v="1"/>
    <s v="Externí pracoviště"/>
    <x v="0"/>
    <x v="2"/>
  </r>
  <r>
    <x v="2"/>
    <x v="1"/>
    <s v="31"/>
    <s v="490514313"/>
    <s v="Šenk Josef"/>
    <d v="2018-01-09T14:20:00"/>
    <d v="2018-01-09T15:43:00"/>
    <n v="3"/>
    <x v="10"/>
    <x v="10"/>
    <n v="3"/>
    <x v="9"/>
    <s v="II. Interní klinika - gastroenterologická a geriatrická"/>
    <x v="0"/>
    <x v="0"/>
  </r>
  <r>
    <x v="2"/>
    <x v="1"/>
    <s v="31"/>
    <s v="490514313"/>
    <s v="Šenk Josef"/>
    <d v="2018-01-20T09:27:00"/>
    <d v="2018-01-26T09:49:00"/>
    <n v="6"/>
    <x v="5"/>
    <x v="5"/>
    <n v="3"/>
    <x v="2"/>
    <s v="Onkologická klinika"/>
    <x v="0"/>
    <x v="0"/>
  </r>
  <r>
    <x v="2"/>
    <x v="1"/>
    <s v="31"/>
    <s v="505716260"/>
    <s v="Šimečková Naděžda"/>
    <d v="2018-02-17T14:49:00"/>
    <d v="2018-02-27T11:00:00"/>
    <n v="3"/>
    <x v="1"/>
    <x v="1"/>
    <n v="1"/>
    <x v="1"/>
    <s v="Externí pracoviště"/>
    <x v="0"/>
    <x v="2"/>
  </r>
  <r>
    <x v="2"/>
    <x v="1"/>
    <s v="31"/>
    <s v="505716260"/>
    <s v="Šimečková Naděžda"/>
    <d v="2018-10-21T14:17:00"/>
    <d v="2018-10-25T13:20:00"/>
    <n v="3"/>
    <x v="1"/>
    <x v="1"/>
    <n v="3"/>
    <x v="15"/>
    <s v="I. Chirurgická klinika"/>
    <x v="0"/>
    <x v="2"/>
  </r>
  <r>
    <x v="2"/>
    <x v="1"/>
    <s v="31"/>
    <s v="6501021230"/>
    <s v="Šimek Roman"/>
    <d v="2018-06-19T22:07:00"/>
    <d v="2018-06-21T10:48:00"/>
    <n v="3"/>
    <x v="1"/>
    <x v="1"/>
    <n v="1"/>
    <x v="1"/>
    <s v="Externí pracoviště"/>
    <x v="0"/>
    <x v="2"/>
  </r>
  <r>
    <x v="2"/>
    <x v="1"/>
    <s v="31"/>
    <s v="440129478"/>
    <s v="Šimko Pavel"/>
    <d v="2018-01-29T10:03:00"/>
    <d v="2018-03-07T11:19:00"/>
    <n v="6"/>
    <x v="5"/>
    <x v="5"/>
    <n v="5"/>
    <x v="1"/>
    <s v="Externí pracoviště"/>
    <x v="0"/>
    <x v="2"/>
  </r>
  <r>
    <x v="2"/>
    <x v="1"/>
    <s v="31"/>
    <s v="325916955"/>
    <s v="Šimková Jiřina"/>
    <d v="2018-11-02T12:00:00"/>
    <d v="2018-11-08T10:23:00"/>
    <n v="3"/>
    <x v="1"/>
    <x v="1"/>
    <n v="3"/>
    <x v="8"/>
    <s v="Oddělení geriatrie"/>
    <x v="0"/>
    <x v="2"/>
  </r>
  <r>
    <x v="2"/>
    <x v="1"/>
    <s v="31"/>
    <s v="5708211707"/>
    <s v="Šimonovský Milan"/>
    <d v="2018-01-10T11:01:00"/>
    <d v="2018-01-15T13:47:00"/>
    <n v="2"/>
    <x v="1"/>
    <x v="1"/>
    <n v="3"/>
    <x v="15"/>
    <s v="I. Chirurgická klinika"/>
    <x v="0"/>
    <x v="2"/>
  </r>
  <r>
    <x v="2"/>
    <x v="1"/>
    <s v="31"/>
    <s v="380411433"/>
    <s v="Šindler Bedřich"/>
    <d v="2018-07-22T23:51:00"/>
    <d v="2018-07-31T08:14:00"/>
    <n v="6"/>
    <x v="12"/>
    <x v="12"/>
    <n v="3"/>
    <x v="8"/>
    <s v="Oddělení geriatrie"/>
    <x v="0"/>
    <x v="2"/>
  </r>
  <r>
    <x v="2"/>
    <x v="1"/>
    <s v="31"/>
    <s v="8704015463"/>
    <s v="Šipoš Martin"/>
    <d v="2018-10-19T22:12:00"/>
    <d v="2018-10-22T17:04:00"/>
    <n v="3"/>
    <x v="1"/>
    <x v="1"/>
    <n v="1"/>
    <x v="1"/>
    <s v="Externí pracoviště"/>
    <x v="2"/>
    <x v="13"/>
  </r>
  <r>
    <x v="2"/>
    <x v="1"/>
    <s v="31"/>
    <s v="305816448"/>
    <s v="Škrabalová Jiřinka"/>
    <d v="2018-03-18T19:22:00"/>
    <d v="2018-04-05T13:38:00"/>
    <n v="3"/>
    <x v="1"/>
    <x v="1"/>
    <n v="1"/>
    <x v="1"/>
    <s v="Externí pracoviště"/>
    <x v="0"/>
    <x v="2"/>
  </r>
  <r>
    <x v="2"/>
    <x v="1"/>
    <s v="31"/>
    <s v="7108085325"/>
    <s v="Šlancar Kamil"/>
    <d v="2018-08-28T21:10:00"/>
    <d v="2018-09-05T09:06:00"/>
    <n v="3"/>
    <x v="1"/>
    <x v="1"/>
    <n v="1"/>
    <x v="1"/>
    <s v="Externí pracoviště"/>
    <x v="0"/>
    <x v="2"/>
  </r>
  <r>
    <x v="2"/>
    <x v="1"/>
    <s v="31"/>
    <s v="245528407"/>
    <s v="Šlimbachová Zdenka"/>
    <d v="2018-03-13T17:55:00"/>
    <d v="2018-03-19T10:00:00"/>
    <n v="3"/>
    <x v="1"/>
    <x v="1"/>
    <n v="1"/>
    <x v="1"/>
    <s v="Externí pracoviště"/>
    <x v="0"/>
    <x v="2"/>
  </r>
  <r>
    <x v="2"/>
    <x v="1"/>
    <s v="31"/>
    <s v="305811445"/>
    <s v="Šmoldasová Jarmila"/>
    <d v="2018-06-12T00:11:00"/>
    <d v="2018-06-21T10:48:00"/>
    <n v="3"/>
    <x v="1"/>
    <x v="1"/>
    <n v="1"/>
    <x v="1"/>
    <s v="Externí pracoviště"/>
    <x v="0"/>
    <x v="2"/>
  </r>
  <r>
    <x v="2"/>
    <x v="1"/>
    <s v="31"/>
    <s v="465304401"/>
    <s v="Špičková Jarmila"/>
    <d v="2018-10-19T23:57:00"/>
    <d v="2018-10-26T14:08:00"/>
    <n v="6"/>
    <x v="1"/>
    <x v="1"/>
    <n v="1"/>
    <x v="1"/>
    <s v="Externí pracoviště"/>
    <x v="0"/>
    <x v="2"/>
  </r>
  <r>
    <x v="2"/>
    <x v="1"/>
    <s v="31"/>
    <s v="495605053"/>
    <s v="Šprinclová Vlasta"/>
    <d v="2018-02-28T06:21:00"/>
    <d v="2018-03-01T12:16:00"/>
    <n v="3"/>
    <x v="1"/>
    <x v="1"/>
    <n v="3"/>
    <x v="6"/>
    <s v="Klinika plicních nemocí a tuberkulózy"/>
    <x v="0"/>
    <x v="2"/>
  </r>
  <r>
    <x v="2"/>
    <x v="1"/>
    <s v="31"/>
    <s v="360422419"/>
    <s v="Štaffa Josef"/>
    <d v="2018-02-05T17:05:00"/>
    <d v="2018-02-20T09:51:00"/>
    <n v="3"/>
    <x v="1"/>
    <x v="1"/>
    <n v="1"/>
    <x v="1"/>
    <s v="Externí pracoviště"/>
    <x v="0"/>
    <x v="2"/>
  </r>
  <r>
    <x v="2"/>
    <x v="1"/>
    <s v="31"/>
    <s v="8401015755"/>
    <s v="Štangl Hubert"/>
    <d v="2018-11-25T15:42:00"/>
    <d v="2018-11-30T08:33:00"/>
    <n v="3"/>
    <x v="1"/>
    <x v="1"/>
    <n v="1"/>
    <x v="1"/>
    <s v="Externí pracoviště"/>
    <x v="0"/>
    <x v="4"/>
  </r>
  <r>
    <x v="2"/>
    <x v="1"/>
    <s v="31"/>
    <s v="335325419"/>
    <s v="Šťastná Zdenka"/>
    <d v="2018-03-25T21:53:00"/>
    <d v="2018-03-29T14:18:00"/>
    <n v="2"/>
    <x v="1"/>
    <x v="1"/>
    <n v="1"/>
    <x v="1"/>
    <s v="Externí pracoviště"/>
    <x v="0"/>
    <x v="2"/>
  </r>
  <r>
    <x v="2"/>
    <x v="1"/>
    <s v="31"/>
    <s v="500215168"/>
    <s v="Štencel Vojtěch "/>
    <d v="2018-08-07T08:56:00"/>
    <d v="2018-08-09T09:43:00"/>
    <n v="5"/>
    <x v="1"/>
    <x v="1"/>
    <n v="5"/>
    <x v="1"/>
    <s v="Externí pracoviště"/>
    <x v="2"/>
    <x v="5"/>
  </r>
  <r>
    <x v="2"/>
    <x v="1"/>
    <s v="31"/>
    <s v="281125490"/>
    <s v="Šuba Bedřich"/>
    <d v="2018-06-27T14:38:00"/>
    <d v="2018-07-12T12:28:00"/>
    <n v="6"/>
    <x v="12"/>
    <x v="12"/>
    <n v="1"/>
    <x v="1"/>
    <s v="Externí pracoviště"/>
    <x v="0"/>
    <x v="2"/>
  </r>
  <r>
    <x v="2"/>
    <x v="1"/>
    <s v="31"/>
    <s v="350207430"/>
    <s v="Švec František"/>
    <d v="2018-03-06T15:56:00"/>
    <d v="2018-03-09T11:22:00"/>
    <n v="3"/>
    <x v="1"/>
    <x v="1"/>
    <n v="1"/>
    <x v="1"/>
    <s v="Externí pracoviště"/>
    <x v="0"/>
    <x v="2"/>
  </r>
  <r>
    <x v="2"/>
    <x v="1"/>
    <s v="31"/>
    <s v="5754201684"/>
    <s v="Švecová Irena"/>
    <d v="2018-12-06T02:44:00"/>
    <d v="2018-12-11T11:43:00"/>
    <n v="3"/>
    <x v="1"/>
    <x v="1"/>
    <n v="1"/>
    <x v="1"/>
    <s v="Externí pracoviště"/>
    <x v="0"/>
    <x v="0"/>
  </r>
  <r>
    <x v="2"/>
    <x v="1"/>
    <s v="31"/>
    <s v="335716413"/>
    <s v="Tlustáková Marie"/>
    <d v="2018-02-10T12:43:00"/>
    <d v="2018-03-05T09:00:00"/>
    <n v="6"/>
    <x v="1"/>
    <x v="1"/>
    <n v="3"/>
    <x v="8"/>
    <s v="Oddělení geriatrie"/>
    <x v="0"/>
    <x v="2"/>
  </r>
  <r>
    <x v="2"/>
    <x v="1"/>
    <s v="31"/>
    <s v="5510112168"/>
    <s v="Tomanec Jiří"/>
    <d v="2018-06-04T14:42:00"/>
    <d v="2018-06-05T15:00:00"/>
    <n v="6"/>
    <x v="3"/>
    <x v="3"/>
    <n v="8"/>
    <x v="1"/>
    <s v="Externí pracoviště"/>
    <x v="0"/>
    <x v="2"/>
  </r>
  <r>
    <x v="2"/>
    <x v="1"/>
    <s v="31"/>
    <s v="6252220744"/>
    <s v="Tománková Jitka"/>
    <d v="2018-03-25T08:45:00"/>
    <d v="2018-03-29T11:59:00"/>
    <n v="3"/>
    <x v="1"/>
    <x v="1"/>
    <n v="1"/>
    <x v="1"/>
    <s v="Externí pracoviště"/>
    <x v="0"/>
    <x v="2"/>
  </r>
  <r>
    <x v="2"/>
    <x v="1"/>
    <s v="31"/>
    <s v="5411052636"/>
    <s v="Trachtulec Miroslav"/>
    <d v="2018-06-10T15:05:00"/>
    <d v="2018-06-11T18:35:00"/>
    <n v="2"/>
    <x v="1"/>
    <x v="1"/>
    <n v="3"/>
    <x v="10"/>
    <s v="Oddělení intenzivní péče chirurgických oborů"/>
    <x v="0"/>
    <x v="2"/>
  </r>
  <r>
    <x v="2"/>
    <x v="1"/>
    <s v="31"/>
    <s v="421125434"/>
    <s v="Trhlík Jan"/>
    <d v="2018-02-28T14:19:00"/>
    <d v="2018-03-02T11:58:00"/>
    <n v="3"/>
    <x v="1"/>
    <x v="1"/>
    <n v="1"/>
    <x v="1"/>
    <s v="Externí pracoviště"/>
    <x v="0"/>
    <x v="2"/>
  </r>
  <r>
    <x v="2"/>
    <x v="1"/>
    <s v="31"/>
    <s v="6508201524"/>
    <s v="Trtil Rudolf"/>
    <d v="2018-10-23T14:48:00"/>
    <d v="2018-10-29T11:23:00"/>
    <n v="2"/>
    <x v="1"/>
    <x v="1"/>
    <n v="2"/>
    <x v="1"/>
    <s v="Externí pracoviště"/>
    <x v="0"/>
    <x v="2"/>
  </r>
  <r>
    <x v="2"/>
    <x v="1"/>
    <s v="31"/>
    <s v="6204270006"/>
    <s v="Trubelík Ivan"/>
    <d v="2018-04-03T15:32:00"/>
    <d v="2018-04-07T14:27:00"/>
    <n v="3"/>
    <x v="1"/>
    <x v="1"/>
    <n v="1"/>
    <x v="1"/>
    <s v="Externí pracoviště"/>
    <x v="1"/>
    <x v="3"/>
  </r>
  <r>
    <x v="2"/>
    <x v="1"/>
    <s v="31"/>
    <s v="8003009523"/>
    <s v="Tsonkhoo Sarvai"/>
    <d v="2018-08-10T14:04:00"/>
    <d v="2018-08-14T13:14:00"/>
    <n v="3"/>
    <x v="1"/>
    <x v="1"/>
    <n v="1"/>
    <x v="1"/>
    <s v="Externí pracoviště"/>
    <x v="0"/>
    <x v="2"/>
  </r>
  <r>
    <x v="2"/>
    <x v="1"/>
    <s v="31"/>
    <s v="6407040783"/>
    <s v="Ťulpa Josef"/>
    <d v="2018-10-21T10:11:00"/>
    <d v="2018-10-27T16:54:00"/>
    <n v="3"/>
    <x v="1"/>
    <x v="1"/>
    <n v="3"/>
    <x v="3"/>
    <s v="Klinika anesteziologie, resuscitace a intenzivní medicíny"/>
    <x v="0"/>
    <x v="2"/>
  </r>
  <r>
    <x v="2"/>
    <x v="1"/>
    <s v="31"/>
    <s v="255715486"/>
    <s v="Tydlačková Božena"/>
    <d v="2018-05-14T11:52:00"/>
    <d v="2018-05-23T10:18:00"/>
    <n v="3"/>
    <x v="7"/>
    <x v="7"/>
    <n v="3"/>
    <x v="8"/>
    <s v="Oddělení geriatrie"/>
    <x v="0"/>
    <x v="2"/>
  </r>
  <r>
    <x v="2"/>
    <x v="1"/>
    <s v="31"/>
    <s v="265423750"/>
    <s v="Učňová Anděla"/>
    <d v="2018-04-28T02:42:00"/>
    <d v="2018-05-04T09:27:00"/>
    <n v="3"/>
    <x v="1"/>
    <x v="1"/>
    <n v="3"/>
    <x v="8"/>
    <s v="Oddělení geriatrie"/>
    <x v="0"/>
    <x v="2"/>
  </r>
  <r>
    <x v="2"/>
    <x v="1"/>
    <s v="31"/>
    <s v="7010205763"/>
    <s v="Úlehla Petr"/>
    <d v="2018-09-29T06:28:00"/>
    <d v="2018-09-30T09:38:00"/>
    <n v="3"/>
    <x v="1"/>
    <x v="1"/>
    <n v="1"/>
    <x v="1"/>
    <s v="Externí pracoviště"/>
    <x v="0"/>
    <x v="0"/>
  </r>
  <r>
    <x v="2"/>
    <x v="1"/>
    <s v="31"/>
    <s v="390430424"/>
    <s v="Urban František"/>
    <d v="2018-09-26T12:53:00"/>
    <d v="2018-10-15T11:47:00"/>
    <n v="3"/>
    <x v="1"/>
    <x v="1"/>
    <n v="3"/>
    <x v="8"/>
    <s v="Oddělení geriatrie"/>
    <x v="0"/>
    <x v="2"/>
  </r>
  <r>
    <x v="2"/>
    <x v="1"/>
    <s v="31"/>
    <s v="470705457"/>
    <s v="Urban Stanislav"/>
    <d v="2018-04-22T19:17:00"/>
    <d v="2018-04-27T10:03:00"/>
    <n v="3"/>
    <x v="1"/>
    <x v="1"/>
    <n v="1"/>
    <x v="1"/>
    <s v="Externí pracoviště"/>
    <x v="0"/>
    <x v="0"/>
  </r>
  <r>
    <x v="2"/>
    <x v="1"/>
    <s v="31"/>
    <s v="365205420"/>
    <s v="Václavíková Milada"/>
    <d v="2018-03-05T13:00:00"/>
    <d v="2018-04-04T11:40:00"/>
    <n v="3"/>
    <x v="1"/>
    <x v="1"/>
    <n v="3"/>
    <x v="8"/>
    <s v="Oddělení geriatrie"/>
    <x v="0"/>
    <x v="2"/>
  </r>
  <r>
    <x v="2"/>
    <x v="1"/>
    <s v="31"/>
    <s v="365205420"/>
    <s v="Václavíková Milada"/>
    <d v="2018-04-29T21:28:00"/>
    <d v="2018-05-08T23:15:00"/>
    <n v="6"/>
    <x v="12"/>
    <x v="12"/>
    <n v="8"/>
    <x v="1"/>
    <s v="Externí pracoviště"/>
    <x v="0"/>
    <x v="2"/>
  </r>
  <r>
    <x v="2"/>
    <x v="1"/>
    <s v="31"/>
    <s v="520504167"/>
    <s v="Vaculík Josef"/>
    <d v="2018-02-23T11:23:00"/>
    <d v="2018-02-27T15:26:00"/>
    <n v="5"/>
    <x v="1"/>
    <x v="1"/>
    <n v="5"/>
    <x v="1"/>
    <s v="Externí pracoviště"/>
    <x v="0"/>
    <x v="6"/>
  </r>
  <r>
    <x v="2"/>
    <x v="1"/>
    <s v="31"/>
    <s v="520504167"/>
    <s v="Vaculík Josef"/>
    <d v="2018-03-01T23:05:00"/>
    <d v="2018-03-09T11:36:00"/>
    <n v="3"/>
    <x v="1"/>
    <x v="1"/>
    <n v="5"/>
    <x v="1"/>
    <s v="Externí pracoviště"/>
    <x v="0"/>
    <x v="6"/>
  </r>
  <r>
    <x v="2"/>
    <x v="1"/>
    <s v="31"/>
    <s v="440427446"/>
    <s v="Vaculka Zdeněk"/>
    <d v="2018-05-08T09:25:00"/>
    <d v="2018-05-15T08:10:00"/>
    <n v="3"/>
    <x v="1"/>
    <x v="1"/>
    <n v="1"/>
    <x v="1"/>
    <s v="Externí pracoviště"/>
    <x v="0"/>
    <x v="2"/>
  </r>
  <r>
    <x v="2"/>
    <x v="1"/>
    <s v="31"/>
    <s v="536205196"/>
    <s v="Vachutková Marie"/>
    <d v="2018-08-28T19:52:00"/>
    <d v="2018-08-29T22:35:00"/>
    <n v="3"/>
    <x v="1"/>
    <x v="1"/>
    <n v="6"/>
    <x v="1"/>
    <s v="Externí pracoviště"/>
    <x v="0"/>
    <x v="2"/>
  </r>
  <r>
    <x v="2"/>
    <x v="1"/>
    <s v="31"/>
    <s v="536205196"/>
    <s v="Vachutková Marie"/>
    <d v="2018-12-01T23:49:00"/>
    <d v="2018-12-14T14:33:00"/>
    <n v="3"/>
    <x v="1"/>
    <x v="1"/>
    <n v="1"/>
    <x v="1"/>
    <s v="Externí pracoviště"/>
    <x v="0"/>
    <x v="2"/>
  </r>
  <r>
    <x v="2"/>
    <x v="1"/>
    <s v="31"/>
    <s v="446120417"/>
    <s v="Valášková Hana"/>
    <d v="2018-07-24T17:35:00"/>
    <d v="2018-07-26T09:31:00"/>
    <n v="3"/>
    <x v="1"/>
    <x v="1"/>
    <n v="1"/>
    <x v="1"/>
    <s v="Externí pracoviště"/>
    <x v="0"/>
    <x v="2"/>
  </r>
  <r>
    <x v="2"/>
    <x v="1"/>
    <s v="31"/>
    <s v="6456544171"/>
    <s v="Valeanu Valentina"/>
    <d v="2018-05-13T19:35:00"/>
    <d v="2018-05-15T11:14:00"/>
    <n v="3"/>
    <x v="1"/>
    <x v="1"/>
    <n v="1"/>
    <x v="1"/>
    <s v="Externí pracoviště"/>
    <x v="0"/>
    <x v="2"/>
  </r>
  <r>
    <x v="2"/>
    <x v="1"/>
    <s v="31"/>
    <s v="265221494"/>
    <s v="Válková Františka"/>
    <d v="2018-02-21T12:26:00"/>
    <d v="2018-03-01T11:00:00"/>
    <n v="3"/>
    <x v="1"/>
    <x v="1"/>
    <n v="1"/>
    <x v="1"/>
    <s v="Externí pracoviště"/>
    <x v="0"/>
    <x v="2"/>
  </r>
  <r>
    <x v="2"/>
    <x v="1"/>
    <s v="31"/>
    <s v="275509417"/>
    <s v="Válková Ludmila"/>
    <d v="2018-04-06T18:52:00"/>
    <d v="2018-04-13T08:49:00"/>
    <n v="3"/>
    <x v="1"/>
    <x v="1"/>
    <n v="2"/>
    <x v="1"/>
    <s v="Externí pracoviště"/>
    <x v="0"/>
    <x v="2"/>
  </r>
  <r>
    <x v="2"/>
    <x v="1"/>
    <s v="31"/>
    <s v="8154045548"/>
    <s v="Vančurová Markéta"/>
    <d v="2018-06-08T01:00:00"/>
    <d v="2018-06-14T12:53:00"/>
    <n v="2"/>
    <x v="1"/>
    <x v="1"/>
    <n v="1"/>
    <x v="1"/>
    <s v="Externí pracoviště"/>
    <x v="2"/>
    <x v="23"/>
  </r>
  <r>
    <x v="2"/>
    <x v="1"/>
    <s v="31"/>
    <s v="501031246"/>
    <s v="Vaníček Vladimír"/>
    <d v="2018-03-26T14:32:00"/>
    <d v="2018-03-26T22:18:00"/>
    <n v="5"/>
    <x v="10"/>
    <x v="10"/>
    <n v="3"/>
    <x v="9"/>
    <s v="II. Interní klinika - gastroenterologická a geriatrická"/>
    <x v="2"/>
    <x v="13"/>
  </r>
  <r>
    <x v="2"/>
    <x v="1"/>
    <s v="31"/>
    <s v="5508202106"/>
    <s v="Vašíček Petr"/>
    <d v="2018-06-29T12:30:00"/>
    <d v="2018-07-03T09:31:00"/>
    <n v="6"/>
    <x v="5"/>
    <x v="5"/>
    <n v="5"/>
    <x v="1"/>
    <s v="Externí pracoviště"/>
    <x v="0"/>
    <x v="2"/>
  </r>
  <r>
    <x v="2"/>
    <x v="1"/>
    <s v="31"/>
    <s v="8910276243"/>
    <s v="Vašků Marek"/>
    <d v="2018-12-24T03:49:00"/>
    <d v="2018-12-24T11:44:00"/>
    <n v="3"/>
    <x v="10"/>
    <x v="10"/>
    <n v="5"/>
    <x v="9"/>
    <s v="II. Interní klinika - gastroenterologická a geriatrická"/>
    <x v="1"/>
    <x v="8"/>
  </r>
  <r>
    <x v="2"/>
    <x v="1"/>
    <s v="31"/>
    <s v="5612290992"/>
    <s v="Vavřík Oldřich"/>
    <d v="2018-05-14T13:23:00"/>
    <d v="2018-05-15T13:34:00"/>
    <n v="5"/>
    <x v="1"/>
    <x v="1"/>
    <n v="5"/>
    <x v="1"/>
    <s v="Externí pracoviště"/>
    <x v="2"/>
    <x v="23"/>
  </r>
  <r>
    <x v="2"/>
    <x v="1"/>
    <s v="31"/>
    <s v="480328410"/>
    <s v="Večeřa Vladimír"/>
    <d v="2018-05-21T02:19:00"/>
    <d v="2018-05-22T12:08:00"/>
    <n v="3"/>
    <x v="1"/>
    <x v="1"/>
    <n v="1"/>
    <x v="1"/>
    <s v="Externí pracoviště"/>
    <x v="0"/>
    <x v="2"/>
  </r>
  <r>
    <x v="2"/>
    <x v="1"/>
    <s v="31"/>
    <s v="500201128"/>
    <s v="Velíšek Petr"/>
    <d v="2018-08-11T04:06:00"/>
    <d v="2018-08-14T12:24:00"/>
    <n v="3"/>
    <x v="1"/>
    <x v="1"/>
    <n v="5"/>
    <x v="1"/>
    <s v="Externí pracoviště"/>
    <x v="8"/>
    <x v="29"/>
  </r>
  <r>
    <x v="2"/>
    <x v="1"/>
    <s v="31"/>
    <s v="510813083"/>
    <s v="Velš Miroslav"/>
    <d v="2018-02-14T21:55:00"/>
    <d v="2018-02-15T20:11:00"/>
    <n v="3"/>
    <x v="1"/>
    <x v="1"/>
    <n v="3"/>
    <x v="10"/>
    <s v="Oddělení intenzivní péče chirurgických oborů"/>
    <x v="0"/>
    <x v="2"/>
  </r>
  <r>
    <x v="2"/>
    <x v="1"/>
    <s v="31"/>
    <s v="475928408"/>
    <s v="Venháčová Jitřenka"/>
    <d v="2018-09-04T16:15:00"/>
    <d v="2018-09-11T10:30:00"/>
    <n v="7"/>
    <x v="1"/>
    <x v="1"/>
    <n v="1"/>
    <x v="1"/>
    <s v="Externí pracoviště"/>
    <x v="0"/>
    <x v="2"/>
  </r>
  <r>
    <x v="2"/>
    <x v="1"/>
    <s v="31"/>
    <s v="460512413"/>
    <s v="Venus Josef"/>
    <d v="2018-12-17T15:55:00"/>
    <d v="2018-12-21T09:48:00"/>
    <n v="2"/>
    <x v="1"/>
    <x v="1"/>
    <n v="1"/>
    <x v="1"/>
    <s v="Externí pracoviště"/>
    <x v="0"/>
    <x v="2"/>
  </r>
  <r>
    <x v="2"/>
    <x v="1"/>
    <s v="31"/>
    <s v="401002441"/>
    <s v="Veselý Milan"/>
    <d v="2018-07-13T13:18:00"/>
    <d v="2018-07-14T09:45:00"/>
    <n v="3"/>
    <x v="1"/>
    <x v="1"/>
    <n v="3"/>
    <x v="3"/>
    <s v="Klinika anesteziologie, resuscitace a intenzivní medicíny"/>
    <x v="0"/>
    <x v="2"/>
  </r>
  <r>
    <x v="2"/>
    <x v="1"/>
    <s v="31"/>
    <s v="6505100602"/>
    <s v="Větr Vladimír"/>
    <d v="2018-03-07T13:35:00"/>
    <d v="2018-03-22T09:37:00"/>
    <n v="6"/>
    <x v="5"/>
    <x v="5"/>
    <n v="3"/>
    <x v="3"/>
    <s v="Klinika anesteziologie, resuscitace a intenzivní medicíny"/>
    <x v="0"/>
    <x v="2"/>
  </r>
  <r>
    <x v="2"/>
    <x v="1"/>
    <s v="31"/>
    <s v="5804140683"/>
    <s v="Vlach Ivo"/>
    <d v="2018-07-04T12:02:00"/>
    <d v="2018-07-10T21:07:00"/>
    <n v="6"/>
    <x v="5"/>
    <x v="5"/>
    <n v="3"/>
    <x v="3"/>
    <s v="Klinika anesteziologie, resuscitace a intenzivní medicíny"/>
    <x v="0"/>
    <x v="2"/>
  </r>
  <r>
    <x v="2"/>
    <x v="1"/>
    <s v="31"/>
    <s v="5959241211"/>
    <s v="Vlčková Jiřina"/>
    <d v="2018-01-22T16:41:00"/>
    <d v="2018-01-24T13:15:00"/>
    <n v="2"/>
    <x v="1"/>
    <x v="1"/>
    <n v="1"/>
    <x v="1"/>
    <s v="Externí pracoviště"/>
    <x v="0"/>
    <x v="2"/>
  </r>
  <r>
    <x v="2"/>
    <x v="1"/>
    <s v="31"/>
    <s v="430407408"/>
    <s v="Vlha Jiří"/>
    <d v="2018-04-17T11:41:00"/>
    <d v="2018-04-19T06:58:00"/>
    <n v="3"/>
    <x v="1"/>
    <x v="1"/>
    <n v="8"/>
    <x v="1"/>
    <s v="Externí pracoviště"/>
    <x v="0"/>
    <x v="2"/>
  </r>
  <r>
    <x v="2"/>
    <x v="1"/>
    <s v="31"/>
    <s v="6707212138"/>
    <s v="Vlk Jaroslav"/>
    <d v="2018-07-30T01:30:00"/>
    <d v="2018-08-03T09:26:00"/>
    <n v="3"/>
    <x v="1"/>
    <x v="1"/>
    <n v="1"/>
    <x v="1"/>
    <s v="Externí pracoviště"/>
    <x v="0"/>
    <x v="4"/>
  </r>
  <r>
    <x v="2"/>
    <x v="1"/>
    <s v="31"/>
    <s v="435708456"/>
    <s v="Vodičková Anna"/>
    <d v="2018-06-03T08:05:00"/>
    <d v="2018-06-07T08:52:00"/>
    <n v="3"/>
    <x v="1"/>
    <x v="1"/>
    <n v="1"/>
    <x v="1"/>
    <s v="Externí pracoviště"/>
    <x v="0"/>
    <x v="2"/>
  </r>
  <r>
    <x v="2"/>
    <x v="1"/>
    <s v="31"/>
    <s v="335218407"/>
    <s v="Vodičková Marie"/>
    <d v="2018-03-31T00:45:00"/>
    <d v="2018-04-08T11:52:00"/>
    <n v="3"/>
    <x v="1"/>
    <x v="1"/>
    <n v="1"/>
    <x v="1"/>
    <s v="Externí pracoviště"/>
    <x v="0"/>
    <x v="2"/>
  </r>
  <r>
    <x v="2"/>
    <x v="1"/>
    <s v="31"/>
    <s v="6405130534"/>
    <s v="Vostrčil Zdeněk"/>
    <d v="2018-08-23T23:59:00"/>
    <d v="2018-09-04T13:00:00"/>
    <n v="3"/>
    <x v="1"/>
    <x v="1"/>
    <n v="7"/>
    <x v="1"/>
    <s v="Externí pracoviště"/>
    <x v="4"/>
    <x v="28"/>
  </r>
  <r>
    <x v="2"/>
    <x v="1"/>
    <s v="31"/>
    <s v="280708410"/>
    <s v="Vrbecký Antonín"/>
    <d v="2018-12-03T13:24:00"/>
    <d v="2018-12-04T16:09:00"/>
    <n v="2"/>
    <x v="1"/>
    <x v="1"/>
    <n v="3"/>
    <x v="3"/>
    <s v="Klinika anesteziologie, resuscitace a intenzivní medicíny"/>
    <x v="0"/>
    <x v="0"/>
  </r>
  <r>
    <x v="2"/>
    <x v="1"/>
    <s v="31"/>
    <s v="9659151612"/>
    <s v="Vrbková Petra"/>
    <d v="2018-05-17T03:07:00"/>
    <d v="2018-05-25T10:34:00"/>
    <n v="6"/>
    <x v="1"/>
    <x v="1"/>
    <n v="1"/>
    <x v="1"/>
    <s v="Externí pracoviště"/>
    <x v="14"/>
    <x v="42"/>
  </r>
  <r>
    <x v="2"/>
    <x v="1"/>
    <s v="31"/>
    <s v="7604185380"/>
    <s v="Vyhnálek Jiří"/>
    <d v="2018-04-22T16:49:00"/>
    <d v="2018-04-27T11:49:00"/>
    <n v="3"/>
    <x v="1"/>
    <x v="1"/>
    <n v="1"/>
    <x v="1"/>
    <s v="Externí pracoviště"/>
    <x v="0"/>
    <x v="2"/>
  </r>
  <r>
    <x v="2"/>
    <x v="1"/>
    <s v="31"/>
    <s v="6651271352"/>
    <s v="Vykydalová Jana"/>
    <d v="2018-03-20T16:56:00"/>
    <d v="2018-03-26T12:29:00"/>
    <n v="2"/>
    <x v="1"/>
    <x v="1"/>
    <n v="1"/>
    <x v="1"/>
    <s v="Externí pracoviště"/>
    <x v="0"/>
    <x v="2"/>
  </r>
  <r>
    <x v="2"/>
    <x v="1"/>
    <s v="31"/>
    <s v="500809132"/>
    <s v="Vyroubal František"/>
    <d v="2018-03-05T13:47:00"/>
    <d v="2018-03-08T13:03:00"/>
    <n v="3"/>
    <x v="1"/>
    <x v="1"/>
    <n v="1"/>
    <x v="1"/>
    <s v="Externí pracoviště"/>
    <x v="0"/>
    <x v="2"/>
  </r>
  <r>
    <x v="2"/>
    <x v="1"/>
    <s v="31"/>
    <s v="6110080812"/>
    <s v="Vyroubal Ivan"/>
    <d v="2018-04-20T11:50:00"/>
    <d v="2018-04-23T22:35:00"/>
    <n v="6"/>
    <x v="5"/>
    <x v="5"/>
    <n v="3"/>
    <x v="3"/>
    <s v="Klinika anesteziologie, resuscitace a intenzivní medicíny"/>
    <x v="5"/>
    <x v="12"/>
  </r>
  <r>
    <x v="2"/>
    <x v="1"/>
    <s v="31"/>
    <s v="6110080812"/>
    <s v="Vyroubal Ivan"/>
    <d v="2018-04-20T11:50:00"/>
    <d v="2018-04-23T22:35:00"/>
    <n v="6"/>
    <x v="5"/>
    <x v="5"/>
    <n v="3"/>
    <x v="3"/>
    <s v="Klinika anesteziologie, resuscitace a intenzivní medicíny"/>
    <x v="0"/>
    <x v="2"/>
  </r>
  <r>
    <x v="2"/>
    <x v="1"/>
    <s v="31"/>
    <s v="471210401"/>
    <s v="Vysloužil Josef"/>
    <d v="2018-08-08T23:25:00"/>
    <d v="2018-08-21T06:11:00"/>
    <n v="3"/>
    <x v="1"/>
    <x v="1"/>
    <n v="8"/>
    <x v="1"/>
    <s v="Externí pracoviště"/>
    <x v="0"/>
    <x v="2"/>
  </r>
  <r>
    <x v="2"/>
    <x v="1"/>
    <s v="31"/>
    <s v="7103225305"/>
    <s v="Vysoudil František"/>
    <d v="2018-10-09T15:09:00"/>
    <d v="2018-10-10T10:40:00"/>
    <n v="3"/>
    <x v="1"/>
    <x v="1"/>
    <n v="1"/>
    <x v="1"/>
    <s v="Externí pracoviště"/>
    <x v="0"/>
    <x v="2"/>
  </r>
  <r>
    <x v="2"/>
    <x v="1"/>
    <s v="31"/>
    <s v="365821953"/>
    <s v="Winklerová Anna"/>
    <d v="2018-08-14T12:11:00"/>
    <d v="2018-08-28T11:23:00"/>
    <n v="3"/>
    <x v="1"/>
    <x v="1"/>
    <n v="2"/>
    <x v="1"/>
    <s v="Externí pracoviště"/>
    <x v="0"/>
    <x v="2"/>
  </r>
  <r>
    <x v="2"/>
    <x v="1"/>
    <s v="31"/>
    <s v="5408230190"/>
    <s v="Začal Vladimír"/>
    <d v="2018-12-21T13:44:00"/>
    <d v="2018-12-26T14:04:00"/>
    <n v="3"/>
    <x v="1"/>
    <x v="1"/>
    <n v="1"/>
    <x v="1"/>
    <s v="Externí pracoviště"/>
    <x v="0"/>
    <x v="2"/>
  </r>
  <r>
    <x v="2"/>
    <x v="1"/>
    <s v="31"/>
    <s v="395722453"/>
    <s v="Záchová Zdenka"/>
    <d v="2018-05-20T12:12:00"/>
    <d v="2018-05-30T23:40:00"/>
    <n v="6"/>
    <x v="11"/>
    <x v="11"/>
    <n v="7"/>
    <x v="1"/>
    <s v="Externí pracoviště"/>
    <x v="0"/>
    <x v="2"/>
  </r>
  <r>
    <x v="2"/>
    <x v="1"/>
    <s v="31"/>
    <s v="410808454"/>
    <s v="Zajíc Josef"/>
    <d v="2018-05-20T22:59:00"/>
    <d v="2018-05-22T12:29:00"/>
    <n v="5"/>
    <x v="1"/>
    <x v="1"/>
    <n v="5"/>
    <x v="1"/>
    <s v="Externí pracoviště"/>
    <x v="0"/>
    <x v="7"/>
  </r>
  <r>
    <x v="2"/>
    <x v="1"/>
    <s v="31"/>
    <s v="6611010956"/>
    <s v="Zajíček Rostislav"/>
    <d v="2018-06-29T22:05:00"/>
    <d v="2018-07-04T13:38:00"/>
    <n v="3"/>
    <x v="1"/>
    <x v="1"/>
    <n v="1"/>
    <x v="1"/>
    <s v="Externí pracoviště"/>
    <x v="1"/>
    <x v="8"/>
  </r>
  <r>
    <x v="2"/>
    <x v="1"/>
    <s v="31"/>
    <s v="6611010956"/>
    <s v="Zajíček Rostislav"/>
    <d v="2018-12-05T16:11:00"/>
    <d v="2019-01-04T10:17:00"/>
    <n v="2"/>
    <x v="1"/>
    <x v="1"/>
    <n v="1"/>
    <x v="1"/>
    <s v="Externí pracoviště"/>
    <x v="1"/>
    <x v="8"/>
  </r>
  <r>
    <x v="2"/>
    <x v="1"/>
    <s v="31"/>
    <s v="296205424"/>
    <s v="Zajíčková Marie"/>
    <d v="2018-12-28T13:44:00"/>
    <d v="2019-01-04T09:36:00"/>
    <n v="3"/>
    <x v="1"/>
    <x v="1"/>
    <n v="1"/>
    <x v="1"/>
    <s v="Externí pracoviště"/>
    <x v="0"/>
    <x v="2"/>
  </r>
  <r>
    <x v="2"/>
    <x v="1"/>
    <s v="31"/>
    <s v="7958105122"/>
    <s v="Záleská Jana"/>
    <d v="2018-08-20T11:28:00"/>
    <d v="2018-08-24T12:44:00"/>
    <n v="5"/>
    <x v="1"/>
    <x v="1"/>
    <n v="5"/>
    <x v="1"/>
    <s v="Externí pracoviště"/>
    <x v="2"/>
    <x v="9"/>
  </r>
  <r>
    <x v="2"/>
    <x v="1"/>
    <s v="31"/>
    <s v="470509495"/>
    <s v="Zamykal Jaromír"/>
    <d v="2018-08-19T17:51:00"/>
    <d v="2018-09-02T03:06:00"/>
    <n v="3"/>
    <x v="1"/>
    <x v="1"/>
    <n v="3"/>
    <x v="10"/>
    <s v="Oddělení intenzivní péče chirurgických oborů"/>
    <x v="0"/>
    <x v="2"/>
  </r>
  <r>
    <x v="2"/>
    <x v="1"/>
    <s v="31"/>
    <s v="515204084"/>
    <s v="Zapletalová Blažena"/>
    <d v="2018-07-07T11:31:00"/>
    <d v="2018-07-12T10:48:00"/>
    <n v="3"/>
    <x v="1"/>
    <x v="1"/>
    <n v="1"/>
    <x v="1"/>
    <s v="Externí pracoviště"/>
    <x v="0"/>
    <x v="2"/>
  </r>
  <r>
    <x v="2"/>
    <x v="1"/>
    <s v="31"/>
    <s v="465410153"/>
    <s v="Zapletalová Eliška"/>
    <d v="2018-01-21T14:22:00"/>
    <d v="2018-01-24T08:21:00"/>
    <n v="3"/>
    <x v="1"/>
    <x v="1"/>
    <n v="1"/>
    <x v="1"/>
    <s v="Externí pracoviště"/>
    <x v="0"/>
    <x v="2"/>
  </r>
  <r>
    <x v="2"/>
    <x v="1"/>
    <s v="31"/>
    <s v="8255145525"/>
    <s v="Zapletalová Lucie"/>
    <d v="2018-06-09T23:18:00"/>
    <d v="2018-06-14T10:47:00"/>
    <n v="3"/>
    <x v="1"/>
    <x v="1"/>
    <n v="1"/>
    <x v="1"/>
    <s v="Externí pracoviště"/>
    <x v="0"/>
    <x v="2"/>
  </r>
  <r>
    <x v="2"/>
    <x v="1"/>
    <s v="31"/>
    <s v="6656280257"/>
    <s v="Zapletalová Milana"/>
    <d v="2018-03-28T14:39:00"/>
    <d v="2018-03-31T10:01:00"/>
    <n v="3"/>
    <x v="1"/>
    <x v="1"/>
    <n v="1"/>
    <x v="1"/>
    <s v="Externí pracoviště"/>
    <x v="0"/>
    <x v="2"/>
  </r>
  <r>
    <x v="2"/>
    <x v="1"/>
    <s v="31"/>
    <s v="445603452"/>
    <s v="Zaťková Jarmila"/>
    <d v="2018-06-06T01:14:00"/>
    <d v="2018-06-07T08:35:00"/>
    <n v="3"/>
    <x v="1"/>
    <x v="1"/>
    <n v="1"/>
    <x v="1"/>
    <s v="Externí pracoviště"/>
    <x v="0"/>
    <x v="2"/>
  </r>
  <r>
    <x v="2"/>
    <x v="1"/>
    <s v="31"/>
    <s v="6303311982"/>
    <s v="Zatloukal Karel"/>
    <d v="2018-03-05T21:51:00"/>
    <d v="2018-03-10T09:55:00"/>
    <n v="3"/>
    <x v="1"/>
    <x v="1"/>
    <n v="8"/>
    <x v="1"/>
    <s v="Externí pracoviště"/>
    <x v="0"/>
    <x v="2"/>
  </r>
  <r>
    <x v="2"/>
    <x v="1"/>
    <s v="31"/>
    <s v="370120423"/>
    <s v="Zatloukal Vlastislav"/>
    <d v="2018-06-25T14:52:00"/>
    <d v="2018-06-27T14:03:00"/>
    <n v="2"/>
    <x v="1"/>
    <x v="1"/>
    <n v="1"/>
    <x v="1"/>
    <s v="Externí pracoviště"/>
    <x v="0"/>
    <x v="2"/>
  </r>
  <r>
    <x v="2"/>
    <x v="1"/>
    <s v="31"/>
    <s v="520107297"/>
    <s v="Zavadil Evžen"/>
    <d v="2018-04-19T22:14:00"/>
    <d v="2018-04-27T13:34:00"/>
    <n v="2"/>
    <x v="1"/>
    <x v="1"/>
    <n v="1"/>
    <x v="1"/>
    <s v="Externí pracoviště"/>
    <x v="0"/>
    <x v="2"/>
  </r>
  <r>
    <x v="2"/>
    <x v="1"/>
    <s v="31"/>
    <s v="350122409"/>
    <s v="Zavadil Miroslav"/>
    <d v="2018-07-26T14:27:00"/>
    <d v="2018-08-04T18:42:00"/>
    <n v="2"/>
    <x v="1"/>
    <x v="1"/>
    <n v="8"/>
    <x v="1"/>
    <s v="Externí pracoviště"/>
    <x v="0"/>
    <x v="2"/>
  </r>
  <r>
    <x v="2"/>
    <x v="1"/>
    <s v="31"/>
    <s v="8505235772"/>
    <s v="Závodný Oldřich"/>
    <d v="2018-12-21T12:17:00"/>
    <d v="2018-12-24T15:00:00"/>
    <n v="3"/>
    <x v="1"/>
    <x v="1"/>
    <n v="1"/>
    <x v="1"/>
    <s v="Externí pracoviště"/>
    <x v="0"/>
    <x v="2"/>
  </r>
  <r>
    <x v="2"/>
    <x v="1"/>
    <s v="31"/>
    <s v="290315406"/>
    <s v="Zdražil Václav"/>
    <d v="2018-01-18T17:09:00"/>
    <d v="2018-01-19T12:01:00"/>
    <n v="2"/>
    <x v="1"/>
    <x v="1"/>
    <n v="5"/>
    <x v="1"/>
    <s v="Externí pracoviště"/>
    <x v="0"/>
    <x v="2"/>
  </r>
  <r>
    <x v="2"/>
    <x v="1"/>
    <s v="31"/>
    <s v="331205448"/>
    <s v="Zelinka Zdeněk"/>
    <d v="2018-05-22T13:48:00"/>
    <d v="2018-05-31T09:17:00"/>
    <n v="3"/>
    <x v="1"/>
    <x v="1"/>
    <n v="3"/>
    <x v="8"/>
    <s v="Oddělení geriatrie"/>
    <x v="0"/>
    <x v="2"/>
  </r>
  <r>
    <x v="2"/>
    <x v="1"/>
    <s v="31"/>
    <s v="485210407"/>
    <s v="Zetková Věra"/>
    <d v="2018-01-31T17:03:00"/>
    <d v="2018-02-09T07:15:00"/>
    <n v="3"/>
    <x v="1"/>
    <x v="1"/>
    <n v="4"/>
    <x v="8"/>
    <s v="Oddělení geriatrie"/>
    <x v="0"/>
    <x v="2"/>
  </r>
  <r>
    <x v="2"/>
    <x v="1"/>
    <s v="31"/>
    <s v="7462113824"/>
    <s v="Zounková Dana"/>
    <d v="2018-12-21T07:21:00"/>
    <d v="2018-12-31T12:46:00"/>
    <n v="3"/>
    <x v="1"/>
    <x v="1"/>
    <n v="1"/>
    <x v="1"/>
    <s v="Externí pracoviště"/>
    <x v="8"/>
    <x v="29"/>
  </r>
  <r>
    <x v="2"/>
    <x v="1"/>
    <s v="31"/>
    <s v="8402015688"/>
    <s v="Zpěvák Tomáš"/>
    <d v="2018-02-16T02:30:00"/>
    <d v="2018-02-16T14:04:00"/>
    <n v="2"/>
    <x v="10"/>
    <x v="10"/>
    <n v="1"/>
    <x v="9"/>
    <s v="II. Interní klinika - gastroenterologická a geriatrická"/>
    <x v="0"/>
    <x v="6"/>
  </r>
  <r>
    <x v="2"/>
    <x v="1"/>
    <s v="31"/>
    <s v="395409052"/>
    <s v="Zvonečková Inge"/>
    <d v="2018-02-03T20:38:00"/>
    <d v="2018-02-11T11:47:00"/>
    <n v="3"/>
    <x v="1"/>
    <x v="1"/>
    <n v="3"/>
    <x v="15"/>
    <s v="I. Chirurgická klinika"/>
    <x v="0"/>
    <x v="2"/>
  </r>
  <r>
    <x v="2"/>
    <x v="1"/>
    <s v="31"/>
    <s v="315210444"/>
    <s v="Zvonečková Marie"/>
    <d v="2018-05-19T11:36:00"/>
    <d v="2018-05-24T13:52:00"/>
    <n v="3"/>
    <x v="1"/>
    <x v="1"/>
    <n v="1"/>
    <x v="1"/>
    <s v="Externí pracoviště"/>
    <x v="0"/>
    <x v="2"/>
  </r>
  <r>
    <x v="2"/>
    <x v="1"/>
    <s v="31"/>
    <s v="466221408"/>
    <s v="Ženožičková Anna"/>
    <d v="2018-08-04T01:24:00"/>
    <d v="2018-08-14T09:12:00"/>
    <n v="3"/>
    <x v="1"/>
    <x v="1"/>
    <n v="1"/>
    <x v="1"/>
    <s v="Externí pracoviště"/>
    <x v="0"/>
    <x v="2"/>
  </r>
  <r>
    <x v="2"/>
    <x v="1"/>
    <s v="31"/>
    <s v="6410131497"/>
    <s v="Žid Petr"/>
    <d v="2018-03-26T18:55:00"/>
    <d v="2018-04-10T09:49:00"/>
    <n v="3"/>
    <x v="1"/>
    <x v="1"/>
    <n v="4"/>
    <x v="1"/>
    <s v="Externí pracoviště"/>
    <x v="0"/>
    <x v="2"/>
  </r>
  <r>
    <x v="2"/>
    <x v="1"/>
    <s v="31"/>
    <s v="385826094"/>
    <s v="Žilková Marie"/>
    <d v="2018-02-18T13:43:00"/>
    <d v="2018-02-27T10:15:00"/>
    <n v="3"/>
    <x v="1"/>
    <x v="1"/>
    <n v="3"/>
    <x v="8"/>
    <s v="Oddělení geriatrie"/>
    <x v="0"/>
    <x v="4"/>
  </r>
  <r>
    <x v="2"/>
    <x v="1"/>
    <s v="31"/>
    <s v="7154155261"/>
    <s v="Žouželková Jana"/>
    <d v="2018-01-16T06:33:00"/>
    <d v="2018-01-19T08:17:00"/>
    <n v="2"/>
    <x v="1"/>
    <x v="1"/>
    <n v="1"/>
    <x v="1"/>
    <s v="Externí pracoviště"/>
    <x v="0"/>
    <x v="2"/>
  </r>
  <r>
    <x v="0"/>
    <x v="2"/>
    <s v="31"/>
    <s v="476012173"/>
    <s v="Adámková Jana"/>
    <d v="2016-09-30T08:42:00"/>
    <d v="2016-10-11T09:35:00"/>
    <n v="6"/>
    <x v="9"/>
    <x v="9"/>
    <n v="4"/>
    <x v="1"/>
    <s v="Externí pracoviště"/>
    <x v="0"/>
    <x v="2"/>
  </r>
  <r>
    <x v="0"/>
    <x v="2"/>
    <s v="31"/>
    <s v="7901275360"/>
    <s v="Alke Vladimír"/>
    <d v="2016-03-02T15:45:00"/>
    <d v="2016-03-05T10:30:00"/>
    <n v="2"/>
    <x v="1"/>
    <x v="1"/>
    <n v="1"/>
    <x v="1"/>
    <s v="Externí pracoviště"/>
    <x v="0"/>
    <x v="2"/>
  </r>
  <r>
    <x v="0"/>
    <x v="2"/>
    <s v="31"/>
    <s v="7262195358"/>
    <s v="Anderová Gabriela"/>
    <d v="2016-10-05T18:20:00"/>
    <d v="2016-10-06T10:30:00"/>
    <n v="2"/>
    <x v="1"/>
    <x v="1"/>
    <n v="3"/>
    <x v="4"/>
    <s v="Klinika psychiatrie"/>
    <x v="0"/>
    <x v="2"/>
  </r>
  <r>
    <x v="0"/>
    <x v="2"/>
    <s v="31"/>
    <s v="335716420"/>
    <s v="Antošová Jindřiška"/>
    <d v="2016-06-10T17:40:00"/>
    <d v="2016-06-28T12:05:00"/>
    <n v="2"/>
    <x v="1"/>
    <x v="1"/>
    <n v="3"/>
    <x v="8"/>
    <s v="Oddělení geriatrie"/>
    <x v="0"/>
    <x v="2"/>
  </r>
  <r>
    <x v="0"/>
    <x v="2"/>
    <s v="31"/>
    <s v="355602432"/>
    <s v="Avratová Eliška"/>
    <d v="2016-06-10T12:48:00"/>
    <d v="2016-06-14T14:00:00"/>
    <n v="2"/>
    <x v="1"/>
    <x v="1"/>
    <n v="1"/>
    <x v="1"/>
    <s v="Externí pracoviště"/>
    <x v="0"/>
    <x v="4"/>
  </r>
  <r>
    <x v="0"/>
    <x v="2"/>
    <s v="31"/>
    <s v="300818453"/>
    <s v="Axman Josef"/>
    <d v="2016-09-30T15:50:00"/>
    <d v="2016-10-13T08:37:00"/>
    <n v="2"/>
    <x v="1"/>
    <x v="1"/>
    <n v="3"/>
    <x v="8"/>
    <s v="Oddělení geriatrie"/>
    <x v="0"/>
    <x v="2"/>
  </r>
  <r>
    <x v="0"/>
    <x v="2"/>
    <s v="31"/>
    <s v="8259179984"/>
    <s v="Baljinnyam Khandsuren"/>
    <d v="2016-05-08T13:40:00"/>
    <d v="2016-05-14T10:40:00"/>
    <n v="3"/>
    <x v="1"/>
    <x v="1"/>
    <n v="1"/>
    <x v="1"/>
    <s v="Externí pracoviště"/>
    <x v="0"/>
    <x v="2"/>
  </r>
  <r>
    <x v="0"/>
    <x v="2"/>
    <s v="31"/>
    <s v="6752172174"/>
    <s v="Barnard Lianne"/>
    <d v="2016-09-21T00:11:00"/>
    <d v="2016-09-22T12:30:00"/>
    <n v="2"/>
    <x v="1"/>
    <x v="1"/>
    <n v="3"/>
    <x v="4"/>
    <s v="Klinika psychiatrie"/>
    <x v="0"/>
    <x v="6"/>
  </r>
  <r>
    <x v="0"/>
    <x v="2"/>
    <s v="31"/>
    <s v="500630080"/>
    <s v="Bartoň Jan"/>
    <d v="2016-08-18T14:14:00"/>
    <d v="2016-09-02T09:50:00"/>
    <n v="6"/>
    <x v="5"/>
    <x v="5"/>
    <n v="1"/>
    <x v="1"/>
    <s v="Externí pracoviště"/>
    <x v="1"/>
    <x v="8"/>
  </r>
  <r>
    <x v="0"/>
    <x v="2"/>
    <s v="31"/>
    <s v="5811261775"/>
    <s v="Bartoš Zbyněk"/>
    <d v="2016-06-06T11:15:00"/>
    <d v="2016-07-07T11:25:00"/>
    <n v="2"/>
    <x v="1"/>
    <x v="1"/>
    <n v="4"/>
    <x v="1"/>
    <s v="Externí pracoviště"/>
    <x v="0"/>
    <x v="2"/>
  </r>
  <r>
    <x v="0"/>
    <x v="2"/>
    <s v="31"/>
    <s v="330903460"/>
    <s v="Báťek Josef"/>
    <d v="2016-05-03T14:26:00"/>
    <d v="2016-05-05T10:29:00"/>
    <n v="2"/>
    <x v="1"/>
    <x v="1"/>
    <n v="3"/>
    <x v="0"/>
    <s v="I. Interní klinika - kardiologická"/>
    <x v="0"/>
    <x v="2"/>
  </r>
  <r>
    <x v="0"/>
    <x v="2"/>
    <s v="31"/>
    <s v="405124421"/>
    <s v="Bauerová Marie"/>
    <d v="2016-03-31T14:59:00"/>
    <d v="2016-04-08T10:15:00"/>
    <n v="2"/>
    <x v="1"/>
    <x v="1"/>
    <n v="5"/>
    <x v="1"/>
    <s v="Externí pracoviště"/>
    <x v="0"/>
    <x v="7"/>
  </r>
  <r>
    <x v="0"/>
    <x v="2"/>
    <s v="31"/>
    <s v="295920485"/>
    <s v="Bednaříková Olga"/>
    <d v="2016-09-09T16:50:00"/>
    <d v="2016-09-19T09:19:00"/>
    <n v="2"/>
    <x v="1"/>
    <x v="1"/>
    <n v="3"/>
    <x v="8"/>
    <s v="Oddělení geriatrie"/>
    <x v="0"/>
    <x v="2"/>
  </r>
  <r>
    <x v="0"/>
    <x v="2"/>
    <s v="31"/>
    <s v="335123436"/>
    <s v="Běhalová Ilona"/>
    <d v="2016-06-24T10:02:00"/>
    <d v="2016-07-04T08:36:00"/>
    <n v="6"/>
    <x v="12"/>
    <x v="12"/>
    <n v="3"/>
    <x v="8"/>
    <s v="Oddělení geriatrie"/>
    <x v="0"/>
    <x v="2"/>
  </r>
  <r>
    <x v="0"/>
    <x v="2"/>
    <s v="31"/>
    <s v="430322421"/>
    <s v="Bělič Jaromír"/>
    <d v="2016-05-28T14:35:00"/>
    <d v="2016-05-31T10:05:00"/>
    <n v="2"/>
    <x v="1"/>
    <x v="1"/>
    <n v="1"/>
    <x v="1"/>
    <s v="Externí pracoviště"/>
    <x v="0"/>
    <x v="2"/>
  </r>
  <r>
    <x v="0"/>
    <x v="2"/>
    <s v="31"/>
    <s v="515213261"/>
    <s v="Bendová Jitka"/>
    <d v="2016-07-03T14:05:00"/>
    <d v="2016-07-11T11:10:00"/>
    <n v="6"/>
    <x v="8"/>
    <x v="8"/>
    <n v="3"/>
    <x v="14"/>
    <s v="Neurologická klinika"/>
    <x v="0"/>
    <x v="2"/>
  </r>
  <r>
    <x v="0"/>
    <x v="2"/>
    <s v="31"/>
    <s v="526019216"/>
    <s v="Benešová Věra"/>
    <d v="2016-04-11T19:15:00"/>
    <d v="2016-04-13T10:15:00"/>
    <n v="2"/>
    <x v="1"/>
    <x v="1"/>
    <n v="1"/>
    <x v="1"/>
    <s v="Externí pracoviště"/>
    <x v="0"/>
    <x v="2"/>
  </r>
  <r>
    <x v="0"/>
    <x v="2"/>
    <s v="31"/>
    <s v="7459105324"/>
    <s v="Benýšková Petra"/>
    <d v="2016-09-15T00:21:00"/>
    <d v="2016-09-15T14:45:00"/>
    <n v="2"/>
    <x v="7"/>
    <x v="7"/>
    <n v="1"/>
    <x v="7"/>
    <s v="III. Interní klinika - nefrologická, revmatologická a endokrinologická"/>
    <x v="0"/>
    <x v="6"/>
  </r>
  <r>
    <x v="0"/>
    <x v="2"/>
    <s v="31"/>
    <s v="6008180915"/>
    <s v="Bér Jaroslav"/>
    <d v="2016-01-01T22:35:00"/>
    <d v="2016-01-08T15:00:00"/>
    <n v="3"/>
    <x v="1"/>
    <x v="1"/>
    <n v="1"/>
    <x v="1"/>
    <s v="Externí pracoviště"/>
    <x v="0"/>
    <x v="2"/>
  </r>
  <r>
    <x v="0"/>
    <x v="2"/>
    <s v="31"/>
    <s v="500503267"/>
    <s v="Bernatík Jan"/>
    <d v="2016-07-19T12:38:00"/>
    <d v="2016-07-24T23:40:00"/>
    <n v="6"/>
    <x v="5"/>
    <x v="5"/>
    <n v="7"/>
    <x v="1"/>
    <s v="Externí pracoviště"/>
    <x v="0"/>
    <x v="2"/>
  </r>
  <r>
    <x v="0"/>
    <x v="2"/>
    <s v="31"/>
    <s v="315210409"/>
    <s v="Bezděková Emilie"/>
    <d v="2016-06-10T21:50:00"/>
    <d v="2016-06-11T02:35:00"/>
    <n v="2"/>
    <x v="1"/>
    <x v="1"/>
    <n v="8"/>
    <x v="1"/>
    <s v="Externí pracoviště"/>
    <x v="0"/>
    <x v="2"/>
  </r>
  <r>
    <x v="0"/>
    <x v="2"/>
    <s v="31"/>
    <s v="405428422"/>
    <s v="Bezděková Vojtěška"/>
    <d v="2016-07-08T16:00:00"/>
    <d v="2016-07-18T07:35:00"/>
    <n v="2"/>
    <x v="1"/>
    <x v="1"/>
    <n v="8"/>
    <x v="1"/>
    <s v="Externí pracoviště"/>
    <x v="0"/>
    <x v="2"/>
  </r>
  <r>
    <x v="0"/>
    <x v="2"/>
    <s v="31"/>
    <s v="5503012350"/>
    <s v="Bluma Antonín"/>
    <d v="2016-07-11T18:25:00"/>
    <d v="2016-07-19T09:00:00"/>
    <n v="2"/>
    <x v="1"/>
    <x v="1"/>
    <n v="1"/>
    <x v="1"/>
    <s v="Externí pracoviště"/>
    <x v="0"/>
    <x v="6"/>
  </r>
  <r>
    <x v="0"/>
    <x v="2"/>
    <s v="31"/>
    <s v="8157315331"/>
    <s v="Bogarová Bohumila"/>
    <d v="2016-08-08T19:50:00"/>
    <d v="2016-08-12T09:15:00"/>
    <n v="2"/>
    <x v="1"/>
    <x v="1"/>
    <n v="1"/>
    <x v="1"/>
    <s v="Externí pracoviště"/>
    <x v="0"/>
    <x v="2"/>
  </r>
  <r>
    <x v="0"/>
    <x v="2"/>
    <s v="31"/>
    <s v="8157315331"/>
    <s v="Bogarová Bohumila"/>
    <d v="2016-09-06T22:25:00"/>
    <d v="2016-09-14T14:00:00"/>
    <n v="2"/>
    <x v="1"/>
    <x v="1"/>
    <n v="1"/>
    <x v="1"/>
    <s v="Externí pracoviště"/>
    <x v="0"/>
    <x v="2"/>
  </r>
  <r>
    <x v="0"/>
    <x v="2"/>
    <s v="31"/>
    <s v="8157315331"/>
    <s v="Bogarová Bohumila"/>
    <d v="2016-12-31T19:35:00"/>
    <d v="2017-01-06T10:30:00"/>
    <n v="2"/>
    <x v="1"/>
    <x v="1"/>
    <n v="1"/>
    <x v="1"/>
    <s v="Externí pracoviště"/>
    <x v="0"/>
    <x v="2"/>
  </r>
  <r>
    <x v="0"/>
    <x v="2"/>
    <s v="31"/>
    <s v="446209127"/>
    <s v="Borošová Maria"/>
    <d v="2016-02-15T12:30:00"/>
    <d v="2016-02-17T11:40:00"/>
    <n v="2"/>
    <x v="1"/>
    <x v="1"/>
    <n v="1"/>
    <x v="1"/>
    <s v="Externí pracoviště"/>
    <x v="0"/>
    <x v="2"/>
  </r>
  <r>
    <x v="0"/>
    <x v="2"/>
    <s v="31"/>
    <s v="500613105"/>
    <s v="Boršík Bohumil"/>
    <d v="2016-11-05T11:38:00"/>
    <d v="2016-11-07T14:00:00"/>
    <n v="6"/>
    <x v="5"/>
    <x v="5"/>
    <n v="1"/>
    <x v="1"/>
    <s v="Externí pracoviště"/>
    <x v="0"/>
    <x v="4"/>
  </r>
  <r>
    <x v="0"/>
    <x v="2"/>
    <s v="31"/>
    <s v="321020429"/>
    <s v="Borůvka Jan"/>
    <d v="2016-10-03T15:06:00"/>
    <d v="2016-10-07T10:20:00"/>
    <n v="6"/>
    <x v="22"/>
    <x v="22"/>
    <n v="3"/>
    <x v="4"/>
    <s v="Klinika psychiatrie"/>
    <x v="0"/>
    <x v="2"/>
  </r>
  <r>
    <x v="0"/>
    <x v="2"/>
    <s v="31"/>
    <s v="6056291142"/>
    <s v="Boxanová Renata"/>
    <d v="2016-01-26T09:46:00"/>
    <d v="2016-01-29T10:25:00"/>
    <n v="2"/>
    <x v="1"/>
    <x v="1"/>
    <n v="3"/>
    <x v="4"/>
    <s v="Klinika psychiatrie"/>
    <x v="0"/>
    <x v="2"/>
  </r>
  <r>
    <x v="0"/>
    <x v="2"/>
    <s v="31"/>
    <s v="6056291142"/>
    <s v="Boxanová Renata"/>
    <d v="2016-05-13T23:38:00"/>
    <d v="2016-05-14T14:17:00"/>
    <n v="6"/>
    <x v="1"/>
    <x v="1"/>
    <n v="1"/>
    <x v="1"/>
    <s v="Externí pracoviště"/>
    <x v="0"/>
    <x v="2"/>
  </r>
  <r>
    <x v="0"/>
    <x v="2"/>
    <s v="31"/>
    <s v="375508426"/>
    <s v="Brdičková Alena"/>
    <d v="2016-09-07T10:50:00"/>
    <d v="2016-09-07T16:00:00"/>
    <n v="2"/>
    <x v="7"/>
    <x v="7"/>
    <n v="8"/>
    <x v="7"/>
    <s v="III. Interní klinika - nefrologická, revmatologická a endokrinologická"/>
    <x v="0"/>
    <x v="2"/>
  </r>
  <r>
    <x v="0"/>
    <x v="2"/>
    <s v="31"/>
    <s v="5409073747"/>
    <s v="Breit Ladislav"/>
    <d v="2016-08-22T14:50:00"/>
    <d v="2016-09-12T12:00:00"/>
    <n v="2"/>
    <x v="1"/>
    <x v="1"/>
    <n v="1"/>
    <x v="1"/>
    <s v="Externí pracoviště"/>
    <x v="0"/>
    <x v="2"/>
  </r>
  <r>
    <x v="0"/>
    <x v="2"/>
    <s v="31"/>
    <s v="450814416"/>
    <s v="Brhel František"/>
    <d v="2016-01-18T23:00:00"/>
    <d v="2016-01-27T12:40:00"/>
    <n v="2"/>
    <x v="1"/>
    <x v="1"/>
    <n v="1"/>
    <x v="1"/>
    <s v="Externí pracoviště"/>
    <x v="2"/>
    <x v="23"/>
  </r>
  <r>
    <x v="0"/>
    <x v="2"/>
    <s v="31"/>
    <s v="445305167"/>
    <s v="Brijarová Jana"/>
    <d v="2016-05-25T09:00:00"/>
    <d v="2016-05-27T11:45:00"/>
    <n v="2"/>
    <x v="1"/>
    <x v="1"/>
    <n v="1"/>
    <x v="1"/>
    <s v="Externí pracoviště"/>
    <x v="0"/>
    <x v="4"/>
  </r>
  <r>
    <x v="0"/>
    <x v="2"/>
    <s v="31"/>
    <s v="6609160899"/>
    <s v="Bubeník Milan"/>
    <d v="2016-01-12T04:55:00"/>
    <d v="2016-01-14T20:41:00"/>
    <n v="2"/>
    <x v="1"/>
    <x v="1"/>
    <n v="1"/>
    <x v="1"/>
    <s v="Externí pracoviště"/>
    <x v="0"/>
    <x v="2"/>
  </r>
  <r>
    <x v="0"/>
    <x v="2"/>
    <s v="31"/>
    <s v="255331406"/>
    <s v="Bubeníková Ludmila"/>
    <d v="2016-05-01T19:30:00"/>
    <d v="2016-05-02T06:40:00"/>
    <n v="6"/>
    <x v="1"/>
    <x v="1"/>
    <n v="8"/>
    <x v="1"/>
    <s v="Externí pracoviště"/>
    <x v="0"/>
    <x v="2"/>
  </r>
  <r>
    <x v="0"/>
    <x v="2"/>
    <s v="31"/>
    <s v="465311410"/>
    <s v="Búšfyová Marie"/>
    <d v="2016-08-19T09:50:00"/>
    <d v="2016-09-22T08:43:00"/>
    <n v="6"/>
    <x v="10"/>
    <x v="10"/>
    <n v="3"/>
    <x v="20"/>
    <s v="Urologická klinika"/>
    <x v="0"/>
    <x v="2"/>
  </r>
  <r>
    <x v="0"/>
    <x v="2"/>
    <s v="31"/>
    <s v="525825035"/>
    <s v="Crhová Darja"/>
    <d v="2016-01-15T11:09:00"/>
    <d v="2016-01-19T11:28:00"/>
    <n v="2"/>
    <x v="1"/>
    <x v="1"/>
    <n v="3"/>
    <x v="3"/>
    <s v="Klinika anesteziologie, resuscitace a intenzivní medicíny"/>
    <x v="0"/>
    <x v="2"/>
  </r>
  <r>
    <x v="0"/>
    <x v="2"/>
    <s v="31"/>
    <s v="255326402"/>
    <s v="Cyprová Vlasta"/>
    <d v="2016-04-08T17:00:00"/>
    <d v="2016-04-12T12:20:00"/>
    <n v="2"/>
    <x v="1"/>
    <x v="1"/>
    <n v="4"/>
    <x v="1"/>
    <s v="Externí pracoviště"/>
    <x v="0"/>
    <x v="2"/>
  </r>
  <r>
    <x v="0"/>
    <x v="2"/>
    <s v="31"/>
    <s v="6758030070"/>
    <s v="Czislinská Jindřiška"/>
    <d v="2016-04-11T10:05:00"/>
    <d v="2016-04-18T14:00:00"/>
    <n v="2"/>
    <x v="1"/>
    <x v="1"/>
    <n v="1"/>
    <x v="1"/>
    <s v="Externí pracoviště"/>
    <x v="0"/>
    <x v="2"/>
  </r>
  <r>
    <x v="0"/>
    <x v="2"/>
    <s v="31"/>
    <s v="380925761"/>
    <s v="Čech Bohuš"/>
    <d v="2016-09-03T12:35:00"/>
    <d v="2016-09-08T19:15:00"/>
    <n v="2"/>
    <x v="1"/>
    <x v="1"/>
    <n v="8"/>
    <x v="1"/>
    <s v="Externí pracoviště"/>
    <x v="0"/>
    <x v="2"/>
  </r>
  <r>
    <x v="0"/>
    <x v="2"/>
    <s v="31"/>
    <s v="345812411"/>
    <s v="Čecháčková Alena"/>
    <d v="2016-01-01T18:20:00"/>
    <d v="2016-01-12T15:15:00"/>
    <n v="3"/>
    <x v="1"/>
    <x v="1"/>
    <n v="8"/>
    <x v="1"/>
    <s v="Externí pracoviště"/>
    <x v="0"/>
    <x v="2"/>
  </r>
  <r>
    <x v="0"/>
    <x v="2"/>
    <s v="31"/>
    <s v="446120460"/>
    <s v="Červinková Věra"/>
    <d v="2016-06-06T16:25:00"/>
    <d v="2016-06-15T09:31:00"/>
    <n v="2"/>
    <x v="1"/>
    <x v="1"/>
    <n v="4"/>
    <x v="1"/>
    <s v="Externí pracoviště"/>
    <x v="0"/>
    <x v="2"/>
  </r>
  <r>
    <x v="0"/>
    <x v="2"/>
    <s v="31"/>
    <s v="365117424"/>
    <s v="Čornejová Anna"/>
    <d v="2016-06-22T23:45:00"/>
    <d v="2016-06-28T12:00:00"/>
    <n v="6"/>
    <x v="1"/>
    <x v="1"/>
    <n v="1"/>
    <x v="1"/>
    <s v="Externí pracoviště"/>
    <x v="0"/>
    <x v="2"/>
  </r>
  <r>
    <x v="0"/>
    <x v="2"/>
    <s v="31"/>
    <s v="506106203"/>
    <s v="Danenbergerová Emilie"/>
    <d v="2016-10-14T12:20:00"/>
    <d v="2016-10-19T10:00:00"/>
    <n v="6"/>
    <x v="9"/>
    <x v="9"/>
    <n v="3"/>
    <x v="6"/>
    <s v="Klinika plicních nemocí a tuberkulózy"/>
    <x v="0"/>
    <x v="2"/>
  </r>
  <r>
    <x v="0"/>
    <x v="2"/>
    <s v="31"/>
    <s v="506106203"/>
    <s v="Danenbergerová Emilie"/>
    <d v="2016-10-24T10:41:00"/>
    <d v="2016-11-03T09:20:00"/>
    <n v="6"/>
    <x v="6"/>
    <x v="6"/>
    <n v="3"/>
    <x v="8"/>
    <s v="Oddělení geriatrie"/>
    <x v="0"/>
    <x v="2"/>
  </r>
  <r>
    <x v="0"/>
    <x v="2"/>
    <s v="31"/>
    <s v="7811095325"/>
    <s v="Daňhel David"/>
    <d v="2016-06-01T16:15:00"/>
    <d v="2016-06-02T09:40:00"/>
    <n v="2"/>
    <x v="1"/>
    <x v="1"/>
    <n v="1"/>
    <x v="1"/>
    <s v="Externí pracoviště"/>
    <x v="0"/>
    <x v="2"/>
  </r>
  <r>
    <x v="0"/>
    <x v="2"/>
    <s v="31"/>
    <s v="456214779"/>
    <s v="Danišová Mária"/>
    <d v="2016-07-05T22:40:00"/>
    <d v="2016-07-18T09:06:00"/>
    <n v="2"/>
    <x v="1"/>
    <x v="1"/>
    <n v="1"/>
    <x v="1"/>
    <s v="Externí pracoviště"/>
    <x v="0"/>
    <x v="2"/>
  </r>
  <r>
    <x v="0"/>
    <x v="2"/>
    <s v="31"/>
    <s v="7603185348"/>
    <s v="Dirr Marián"/>
    <d v="2016-05-21T12:50:00"/>
    <d v="2016-05-22T15:15:00"/>
    <n v="2"/>
    <x v="1"/>
    <x v="1"/>
    <n v="3"/>
    <x v="4"/>
    <s v="Klinika psychiatrie"/>
    <x v="0"/>
    <x v="2"/>
  </r>
  <r>
    <x v="0"/>
    <x v="2"/>
    <s v="31"/>
    <s v="7603185348"/>
    <s v="Dirr Marián"/>
    <d v="2016-06-03T19:30:00"/>
    <d v="2016-06-06T08:45:00"/>
    <n v="6"/>
    <x v="22"/>
    <x v="22"/>
    <n v="1"/>
    <x v="1"/>
    <s v="Externí pracoviště"/>
    <x v="0"/>
    <x v="2"/>
  </r>
  <r>
    <x v="0"/>
    <x v="2"/>
    <s v="31"/>
    <s v="400914466"/>
    <s v="Dohnal Ladislav"/>
    <d v="2016-11-03T00:45:00"/>
    <d v="2016-11-09T10:00:00"/>
    <n v="6"/>
    <x v="1"/>
    <x v="1"/>
    <n v="4"/>
    <x v="1"/>
    <s v="Externí pracoviště"/>
    <x v="0"/>
    <x v="2"/>
  </r>
  <r>
    <x v="0"/>
    <x v="2"/>
    <s v="31"/>
    <s v="415730405"/>
    <s v="Dokoupilová Ludmila"/>
    <d v="2016-09-16T10:00:00"/>
    <d v="2016-10-03T09:59:00"/>
    <n v="2"/>
    <x v="1"/>
    <x v="1"/>
    <n v="3"/>
    <x v="8"/>
    <s v="Oddělení geriatrie"/>
    <x v="0"/>
    <x v="2"/>
  </r>
  <r>
    <x v="0"/>
    <x v="2"/>
    <s v="31"/>
    <s v="415730405"/>
    <s v="Dokoupilová Ludmila"/>
    <d v="2016-10-12T22:33:00"/>
    <d v="2016-10-20T17:00:00"/>
    <n v="6"/>
    <x v="12"/>
    <x v="12"/>
    <n v="8"/>
    <x v="1"/>
    <s v="Externí pracoviště"/>
    <x v="0"/>
    <x v="2"/>
  </r>
  <r>
    <x v="0"/>
    <x v="2"/>
    <s v="31"/>
    <s v="250825435"/>
    <s v="Doležel František"/>
    <d v="2016-01-17T18:15:00"/>
    <d v="2016-01-22T13:25:00"/>
    <n v="2"/>
    <x v="1"/>
    <x v="1"/>
    <n v="1"/>
    <x v="1"/>
    <s v="Externí pracoviště"/>
    <x v="0"/>
    <x v="4"/>
  </r>
  <r>
    <x v="0"/>
    <x v="2"/>
    <s v="31"/>
    <s v="315620470"/>
    <s v="Doležílková Květoslava"/>
    <d v="2016-01-09T11:45:00"/>
    <d v="2016-01-15T10:30:00"/>
    <n v="2"/>
    <x v="1"/>
    <x v="1"/>
    <n v="1"/>
    <x v="1"/>
    <s v="Externí pracoviště"/>
    <x v="0"/>
    <x v="2"/>
  </r>
  <r>
    <x v="0"/>
    <x v="2"/>
    <s v="31"/>
    <s v="6253041421"/>
    <s v="Dorociaková Ludmila"/>
    <d v="2016-01-22T15:00:00"/>
    <d v="2016-01-27T10:00:00"/>
    <n v="2"/>
    <x v="1"/>
    <x v="1"/>
    <n v="1"/>
    <x v="1"/>
    <s v="Externí pracoviště"/>
    <x v="0"/>
    <x v="2"/>
  </r>
  <r>
    <x v="0"/>
    <x v="2"/>
    <s v="31"/>
    <s v="235808431"/>
    <s v="Dosoudilová Milada"/>
    <d v="2016-03-30T18:16:00"/>
    <d v="2016-04-06T11:00:00"/>
    <n v="2"/>
    <x v="1"/>
    <x v="1"/>
    <n v="1"/>
    <x v="1"/>
    <s v="Externí pracoviště"/>
    <x v="0"/>
    <x v="2"/>
  </r>
  <r>
    <x v="0"/>
    <x v="2"/>
    <s v="31"/>
    <s v="441107712"/>
    <s v="Drabiščák Martin"/>
    <d v="2016-10-18T00:05:00"/>
    <d v="2016-10-27T09:30:00"/>
    <n v="2"/>
    <x v="1"/>
    <x v="1"/>
    <n v="1"/>
    <x v="1"/>
    <s v="Externí pracoviště"/>
    <x v="0"/>
    <x v="6"/>
  </r>
  <r>
    <x v="0"/>
    <x v="2"/>
    <s v="31"/>
    <s v="5412020020"/>
    <s v="Drobný Jaromír"/>
    <d v="2016-08-25T15:37:00"/>
    <d v="2016-08-31T15:14:00"/>
    <n v="6"/>
    <x v="8"/>
    <x v="8"/>
    <n v="5"/>
    <x v="1"/>
    <s v="Externí pracoviště"/>
    <x v="1"/>
    <x v="3"/>
  </r>
  <r>
    <x v="0"/>
    <x v="2"/>
    <s v="31"/>
    <s v="9162205734"/>
    <s v="Dubová Sylvie"/>
    <d v="2016-04-15T18:10:00"/>
    <d v="2016-04-20T11:15:00"/>
    <n v="3"/>
    <x v="1"/>
    <x v="1"/>
    <n v="1"/>
    <x v="1"/>
    <s v="Externí pracoviště"/>
    <x v="0"/>
    <x v="2"/>
  </r>
  <r>
    <x v="0"/>
    <x v="2"/>
    <s v="31"/>
    <s v="6351140301"/>
    <s v="Dumbrovská Iveta"/>
    <d v="2016-09-17T01:00:00"/>
    <d v="2016-09-19T11:00:00"/>
    <n v="6"/>
    <x v="1"/>
    <x v="1"/>
    <n v="1"/>
    <x v="1"/>
    <s v="Externí pracoviště"/>
    <x v="0"/>
    <x v="2"/>
  </r>
  <r>
    <x v="0"/>
    <x v="2"/>
    <s v="31"/>
    <s v="430530130"/>
    <s v="Dvořák František"/>
    <d v="2016-09-20T00:55:00"/>
    <d v="2016-09-23T09:45:00"/>
    <n v="6"/>
    <x v="1"/>
    <x v="1"/>
    <n v="1"/>
    <x v="1"/>
    <s v="Externí pracoviště"/>
    <x v="0"/>
    <x v="2"/>
  </r>
  <r>
    <x v="0"/>
    <x v="2"/>
    <s v="31"/>
    <s v="7702115333"/>
    <s v="Dvouletý Dalibor"/>
    <d v="2016-01-13T15:05:00"/>
    <d v="2016-01-19T09:30:00"/>
    <n v="2"/>
    <x v="1"/>
    <x v="1"/>
    <n v="1"/>
    <x v="1"/>
    <s v="Externí pracoviště"/>
    <x v="10"/>
    <x v="24"/>
  </r>
  <r>
    <x v="0"/>
    <x v="2"/>
    <s v="31"/>
    <s v="400802455"/>
    <s v="Ellner Jiří"/>
    <d v="2016-12-15T12:40:00"/>
    <d v="2016-12-17T14:45:00"/>
    <n v="2"/>
    <x v="1"/>
    <x v="1"/>
    <n v="3"/>
    <x v="20"/>
    <s v="Urologická klinika"/>
    <x v="0"/>
    <x v="2"/>
  </r>
  <r>
    <x v="0"/>
    <x v="2"/>
    <s v="31"/>
    <s v="500213136"/>
    <s v="Endlicher Josef"/>
    <d v="2016-01-09T12:45:00"/>
    <d v="2016-01-13T13:15:00"/>
    <n v="2"/>
    <x v="1"/>
    <x v="1"/>
    <n v="1"/>
    <x v="1"/>
    <s v="Externí pracoviště"/>
    <x v="0"/>
    <x v="2"/>
  </r>
  <r>
    <x v="0"/>
    <x v="2"/>
    <s v="31"/>
    <s v="8904155733"/>
    <s v="Enenkl Jakub"/>
    <d v="2016-02-12T14:57:00"/>
    <d v="2016-02-17T08:30:00"/>
    <n v="2"/>
    <x v="1"/>
    <x v="1"/>
    <n v="1"/>
    <x v="1"/>
    <s v="Externí pracoviště"/>
    <x v="0"/>
    <x v="2"/>
  </r>
  <r>
    <x v="0"/>
    <x v="2"/>
    <s v="31"/>
    <s v="6901055337"/>
    <s v="Fabián Vít"/>
    <d v="2016-04-02T15:51:00"/>
    <d v="2016-04-13T08:10:00"/>
    <n v="2"/>
    <x v="1"/>
    <x v="1"/>
    <n v="5"/>
    <x v="1"/>
    <s v="Externí pracoviště"/>
    <x v="0"/>
    <x v="2"/>
  </r>
  <r>
    <x v="0"/>
    <x v="2"/>
    <s v="31"/>
    <s v="7451244482"/>
    <s v="Faksová Marie"/>
    <d v="2016-12-10T14:15:00"/>
    <d v="2016-12-16T09:10:00"/>
    <n v="6"/>
    <x v="1"/>
    <x v="1"/>
    <n v="1"/>
    <x v="1"/>
    <s v="Externí pracoviště"/>
    <x v="0"/>
    <x v="2"/>
  </r>
  <r>
    <x v="0"/>
    <x v="2"/>
    <s v="31"/>
    <s v="351105425"/>
    <s v="Fiala Karel"/>
    <d v="2016-08-30T15:55:00"/>
    <d v="2016-09-08T10:05:00"/>
    <n v="6"/>
    <x v="8"/>
    <x v="8"/>
    <n v="4"/>
    <x v="1"/>
    <s v="Externí pracoviště"/>
    <x v="0"/>
    <x v="2"/>
  </r>
  <r>
    <x v="0"/>
    <x v="2"/>
    <s v="31"/>
    <s v="535804132"/>
    <s v="Filipová Božena"/>
    <d v="2016-02-03T05:55:00"/>
    <d v="2016-02-12T11:10:00"/>
    <n v="2"/>
    <x v="1"/>
    <x v="1"/>
    <n v="1"/>
    <x v="1"/>
    <s v="Externí pracoviště"/>
    <x v="0"/>
    <x v="2"/>
  </r>
  <r>
    <x v="0"/>
    <x v="2"/>
    <s v="31"/>
    <s v="6601714471"/>
    <s v="Gábor Štefan"/>
    <d v="2016-03-12T13:13:00"/>
    <d v="2016-05-03T15:35:00"/>
    <n v="6"/>
    <x v="5"/>
    <x v="5"/>
    <n v="1"/>
    <x v="1"/>
    <s v="Externí pracoviště"/>
    <x v="6"/>
    <x v="14"/>
  </r>
  <r>
    <x v="0"/>
    <x v="2"/>
    <s v="31"/>
    <s v="535801252"/>
    <s v="Gáborová Vlasta"/>
    <d v="2016-02-25T11:19:00"/>
    <d v="2016-03-04T11:35:00"/>
    <n v="2"/>
    <x v="1"/>
    <x v="1"/>
    <n v="1"/>
    <x v="1"/>
    <s v="Externí pracoviště"/>
    <x v="0"/>
    <x v="2"/>
  </r>
  <r>
    <x v="0"/>
    <x v="2"/>
    <s v="31"/>
    <s v="355604401"/>
    <s v="Galásková Milada"/>
    <d v="2016-01-25T20:50:00"/>
    <d v="2016-02-01T10:10:00"/>
    <n v="6"/>
    <x v="1"/>
    <x v="1"/>
    <n v="1"/>
    <x v="1"/>
    <s v="Externí pracoviště"/>
    <x v="0"/>
    <x v="2"/>
  </r>
  <r>
    <x v="0"/>
    <x v="2"/>
    <s v="31"/>
    <s v="245121416"/>
    <s v="Gažarová Věra"/>
    <d v="2016-01-05T14:37:00"/>
    <d v="2016-01-11T11:35:00"/>
    <n v="2"/>
    <x v="1"/>
    <x v="1"/>
    <n v="1"/>
    <x v="1"/>
    <s v="Externí pracoviště"/>
    <x v="0"/>
    <x v="2"/>
  </r>
  <r>
    <x v="0"/>
    <x v="2"/>
    <s v="31"/>
    <s v="355702710"/>
    <s v="Gerhardová Marie"/>
    <d v="2016-02-10T11:12:00"/>
    <d v="2016-02-15T16:10:00"/>
    <n v="2"/>
    <x v="1"/>
    <x v="1"/>
    <n v="1"/>
    <x v="1"/>
    <s v="Externí pracoviště"/>
    <x v="0"/>
    <x v="2"/>
  </r>
  <r>
    <x v="0"/>
    <x v="2"/>
    <s v="31"/>
    <s v="6860220730"/>
    <s v="Godišová Marie"/>
    <d v="2016-09-12T15:05:00"/>
    <d v="2016-09-20T10:00:00"/>
    <n v="2"/>
    <x v="1"/>
    <x v="1"/>
    <n v="1"/>
    <x v="1"/>
    <s v="Externí pracoviště"/>
    <x v="0"/>
    <x v="2"/>
  </r>
  <r>
    <x v="0"/>
    <x v="2"/>
    <s v="31"/>
    <s v="286024433"/>
    <s v="Gottvaldová Arnošta"/>
    <d v="2016-08-10T15:55:00"/>
    <d v="2016-08-15T13:24:00"/>
    <n v="2"/>
    <x v="1"/>
    <x v="1"/>
    <n v="1"/>
    <x v="1"/>
    <s v="Externí pracoviště"/>
    <x v="0"/>
    <x v="2"/>
  </r>
  <r>
    <x v="0"/>
    <x v="2"/>
    <s v="31"/>
    <s v="326217463"/>
    <s v="Grygarová Ludmila"/>
    <d v="2016-02-06T11:00:00"/>
    <d v="2016-02-08T15:40:00"/>
    <n v="2"/>
    <x v="1"/>
    <x v="1"/>
    <n v="1"/>
    <x v="1"/>
    <s v="Externí pracoviště"/>
    <x v="0"/>
    <x v="2"/>
  </r>
  <r>
    <x v="0"/>
    <x v="2"/>
    <s v="31"/>
    <s v="350705445"/>
    <s v="Gřešák Jindřich"/>
    <d v="2016-02-05T11:34:00"/>
    <d v="2016-02-23T09:35:00"/>
    <n v="6"/>
    <x v="0"/>
    <x v="0"/>
    <n v="3"/>
    <x v="8"/>
    <s v="Oddělení geriatrie"/>
    <x v="0"/>
    <x v="2"/>
  </r>
  <r>
    <x v="0"/>
    <x v="2"/>
    <s v="31"/>
    <s v="350705445"/>
    <s v="Gřešák Jindřich"/>
    <d v="2016-08-13T13:28:00"/>
    <d v="2016-08-15T20:00:00"/>
    <n v="6"/>
    <x v="12"/>
    <x v="12"/>
    <n v="3"/>
    <x v="3"/>
    <s v="Klinika anesteziologie, resuscitace a intenzivní medicíny"/>
    <x v="0"/>
    <x v="2"/>
  </r>
  <r>
    <x v="0"/>
    <x v="2"/>
    <s v="31"/>
    <s v="535111064"/>
    <s v="Güntnerová Věra"/>
    <d v="2016-05-03T00:05:00"/>
    <d v="2016-05-03T13:58:00"/>
    <n v="2"/>
    <x v="7"/>
    <x v="7"/>
    <n v="3"/>
    <x v="7"/>
    <s v="III. Interní klinika - nefrologická, revmatologická a endokrinologická"/>
    <x v="0"/>
    <x v="2"/>
  </r>
  <r>
    <x v="0"/>
    <x v="2"/>
    <s v="31"/>
    <s v="445627460"/>
    <s v="Gyuránová Marta"/>
    <d v="2016-01-26T14:59:00"/>
    <d v="2016-02-02T10:45:00"/>
    <n v="2"/>
    <x v="1"/>
    <x v="1"/>
    <n v="3"/>
    <x v="8"/>
    <s v="Oddělení geriatrie"/>
    <x v="0"/>
    <x v="2"/>
  </r>
  <r>
    <x v="0"/>
    <x v="2"/>
    <s v="31"/>
    <s v="7009205104"/>
    <s v="Hájek Pavel"/>
    <d v="2016-07-25T16:30:00"/>
    <d v="2016-08-01T09:00:00"/>
    <n v="2"/>
    <x v="1"/>
    <x v="1"/>
    <n v="1"/>
    <x v="1"/>
    <s v="Externí pracoviště"/>
    <x v="0"/>
    <x v="2"/>
  </r>
  <r>
    <x v="0"/>
    <x v="2"/>
    <s v="31"/>
    <s v="490413116"/>
    <s v="Hamerník Pavel"/>
    <d v="2016-06-13T15:10:00"/>
    <d v="2016-06-20T14:30:00"/>
    <n v="2"/>
    <x v="1"/>
    <x v="1"/>
    <n v="1"/>
    <x v="1"/>
    <s v="Externí pracoviště"/>
    <x v="0"/>
    <x v="2"/>
  </r>
  <r>
    <x v="0"/>
    <x v="2"/>
    <s v="31"/>
    <s v="490413116"/>
    <s v="Hamerník Pavel"/>
    <d v="2016-07-04T11:35:00"/>
    <d v="2016-07-15T12:30:00"/>
    <n v="2"/>
    <x v="1"/>
    <x v="1"/>
    <n v="1"/>
    <x v="1"/>
    <s v="Externí pracoviště"/>
    <x v="0"/>
    <x v="2"/>
  </r>
  <r>
    <x v="0"/>
    <x v="2"/>
    <s v="31"/>
    <s v="6253011699"/>
    <s v="Hanáková Božena"/>
    <d v="2016-04-13T19:15:00"/>
    <d v="2016-04-15T12:45:00"/>
    <n v="2"/>
    <x v="1"/>
    <x v="1"/>
    <n v="1"/>
    <x v="1"/>
    <s v="Externí pracoviště"/>
    <x v="0"/>
    <x v="2"/>
  </r>
  <r>
    <x v="0"/>
    <x v="2"/>
    <s v="31"/>
    <s v="375925730"/>
    <s v="Hanslová Anna"/>
    <d v="2016-01-30T14:40:00"/>
    <d v="2016-02-07T18:02:00"/>
    <n v="2"/>
    <x v="1"/>
    <x v="1"/>
    <n v="1"/>
    <x v="1"/>
    <s v="Externí pracoviště"/>
    <x v="0"/>
    <x v="2"/>
  </r>
  <r>
    <x v="0"/>
    <x v="2"/>
    <s v="31"/>
    <s v="356103428"/>
    <s v="Hašková Milada,ing. csc."/>
    <d v="2016-10-03T15:14:00"/>
    <d v="2016-10-10T12:35:00"/>
    <n v="6"/>
    <x v="12"/>
    <x v="12"/>
    <n v="3"/>
    <x v="8"/>
    <s v="Oddělení geriatrie"/>
    <x v="0"/>
    <x v="2"/>
  </r>
  <r>
    <x v="0"/>
    <x v="2"/>
    <s v="31"/>
    <s v="366016412"/>
    <s v="Havelková Františka"/>
    <d v="2016-06-07T14:47:00"/>
    <d v="2016-06-16T11:10:00"/>
    <n v="6"/>
    <x v="18"/>
    <x v="18"/>
    <n v="3"/>
    <x v="17"/>
    <s v="Neurochirurgická klinika"/>
    <x v="0"/>
    <x v="0"/>
  </r>
  <r>
    <x v="0"/>
    <x v="2"/>
    <s v="31"/>
    <s v="450305145"/>
    <s v="Heger Bedřich"/>
    <d v="2016-02-24T13:19:00"/>
    <d v="2016-03-03T09:55:00"/>
    <n v="2"/>
    <x v="1"/>
    <x v="1"/>
    <n v="4"/>
    <x v="1"/>
    <s v="Externí pracoviště"/>
    <x v="0"/>
    <x v="2"/>
  </r>
  <r>
    <x v="0"/>
    <x v="2"/>
    <s v="31"/>
    <s v="410605452"/>
    <s v="Hecht Jiří"/>
    <d v="2016-09-02T21:14:00"/>
    <d v="2016-09-13T08:49:00"/>
    <n v="2"/>
    <x v="1"/>
    <x v="1"/>
    <n v="3"/>
    <x v="8"/>
    <s v="Oddělení geriatrie"/>
    <x v="0"/>
    <x v="2"/>
  </r>
  <r>
    <x v="0"/>
    <x v="2"/>
    <s v="31"/>
    <s v="395620410"/>
    <s v="Hejnarová Eva"/>
    <d v="2016-08-31T18:00:00"/>
    <d v="2016-09-07T12:25:00"/>
    <n v="2"/>
    <x v="1"/>
    <x v="1"/>
    <n v="1"/>
    <x v="1"/>
    <s v="Externí pracoviště"/>
    <x v="0"/>
    <x v="2"/>
  </r>
  <r>
    <x v="0"/>
    <x v="2"/>
    <s v="31"/>
    <s v="7053215356"/>
    <s v="Herentinová Iveta"/>
    <d v="2016-07-30T13:59:00"/>
    <d v="2016-07-31T10:01:00"/>
    <n v="4"/>
    <x v="1"/>
    <x v="1"/>
    <n v="3"/>
    <x v="4"/>
    <s v="Klinika psychiatrie"/>
    <x v="0"/>
    <x v="2"/>
  </r>
  <r>
    <x v="0"/>
    <x v="2"/>
    <s v="31"/>
    <s v="325414412"/>
    <s v="Herinková Ludmila"/>
    <d v="2016-12-21T18:59:00"/>
    <d v="2017-01-03T11:00:00"/>
    <n v="6"/>
    <x v="1"/>
    <x v="1"/>
    <n v="4"/>
    <x v="1"/>
    <s v="Externí pracoviště"/>
    <x v="0"/>
    <x v="2"/>
  </r>
  <r>
    <x v="0"/>
    <x v="2"/>
    <s v="31"/>
    <s v="360915416"/>
    <s v="Hlavizna Jiří"/>
    <d v="2016-11-28T18:35:00"/>
    <d v="2016-12-05T10:55:00"/>
    <n v="2"/>
    <x v="1"/>
    <x v="1"/>
    <n v="1"/>
    <x v="1"/>
    <s v="Externí pracoviště"/>
    <x v="0"/>
    <x v="2"/>
  </r>
  <r>
    <x v="0"/>
    <x v="2"/>
    <s v="31"/>
    <s v="300525136"/>
    <s v="Hlavsa Josef"/>
    <d v="2016-11-16T17:50:00"/>
    <d v="2016-11-23T10:35:00"/>
    <n v="6"/>
    <x v="1"/>
    <x v="1"/>
    <n v="4"/>
    <x v="1"/>
    <s v="Externí pracoviště"/>
    <x v="0"/>
    <x v="2"/>
  </r>
  <r>
    <x v="0"/>
    <x v="2"/>
    <s v="31"/>
    <s v="341010411"/>
    <s v="Hofman Josef"/>
    <d v="2016-08-17T16:40:00"/>
    <d v="2016-08-22T11:10:00"/>
    <n v="2"/>
    <x v="1"/>
    <x v="1"/>
    <n v="1"/>
    <x v="1"/>
    <s v="Externí pracoviště"/>
    <x v="0"/>
    <x v="2"/>
  </r>
  <r>
    <x v="0"/>
    <x v="2"/>
    <s v="31"/>
    <s v="7009134462"/>
    <s v="Hofman Pavel"/>
    <d v="2016-01-18T11:59:00"/>
    <d v="2016-02-01T13:30:00"/>
    <n v="6"/>
    <x v="9"/>
    <x v="9"/>
    <n v="1"/>
    <x v="1"/>
    <s v="Externí pracoviště"/>
    <x v="0"/>
    <x v="2"/>
  </r>
  <r>
    <x v="0"/>
    <x v="2"/>
    <s v="31"/>
    <s v="436110442"/>
    <s v="Holusková Jiřina"/>
    <d v="2016-01-20T16:20:00"/>
    <d v="2016-01-25T12:05:00"/>
    <n v="2"/>
    <x v="1"/>
    <x v="1"/>
    <n v="1"/>
    <x v="1"/>
    <s v="Externí pracoviště"/>
    <x v="0"/>
    <x v="2"/>
  </r>
  <r>
    <x v="0"/>
    <x v="2"/>
    <s v="31"/>
    <s v="435707419"/>
    <s v="Holznerová Pavla"/>
    <d v="2016-02-04T08:12:00"/>
    <d v="2016-02-17T10:00:00"/>
    <n v="6"/>
    <x v="5"/>
    <x v="5"/>
    <n v="4"/>
    <x v="1"/>
    <s v="Externí pracoviště"/>
    <x v="0"/>
    <x v="2"/>
  </r>
  <r>
    <x v="0"/>
    <x v="2"/>
    <s v="31"/>
    <s v="441010422"/>
    <s v="Honč Miloslav"/>
    <d v="2016-03-13T05:00:00"/>
    <d v="2016-03-23T10:10:00"/>
    <n v="2"/>
    <x v="1"/>
    <x v="1"/>
    <n v="3"/>
    <x v="8"/>
    <s v="Oddělení geriatrie"/>
    <x v="0"/>
    <x v="2"/>
  </r>
  <r>
    <x v="0"/>
    <x v="2"/>
    <s v="31"/>
    <s v="7259065308"/>
    <s v="Honigová Vlasta"/>
    <d v="2016-08-01T22:25:00"/>
    <d v="2016-08-10T14:15:00"/>
    <n v="2"/>
    <x v="1"/>
    <x v="1"/>
    <n v="1"/>
    <x v="1"/>
    <s v="Externí pracoviště"/>
    <x v="0"/>
    <x v="2"/>
  </r>
  <r>
    <x v="0"/>
    <x v="2"/>
    <s v="31"/>
    <s v="9355076181"/>
    <s v="Honsová Kristina"/>
    <d v="2016-03-07T17:15:00"/>
    <d v="2016-03-08T12:02:00"/>
    <n v="2"/>
    <x v="1"/>
    <x v="1"/>
    <n v="3"/>
    <x v="4"/>
    <s v="Klinika psychiatrie"/>
    <x v="0"/>
    <x v="0"/>
  </r>
  <r>
    <x v="0"/>
    <x v="2"/>
    <s v="31"/>
    <s v="225220032"/>
    <s v="Horáčková Květa"/>
    <d v="2016-02-13T20:30:00"/>
    <d v="2016-02-17T10:05:00"/>
    <n v="5"/>
    <x v="1"/>
    <x v="1"/>
    <n v="4"/>
    <x v="1"/>
    <s v="Externí pracoviště"/>
    <x v="0"/>
    <x v="2"/>
  </r>
  <r>
    <x v="0"/>
    <x v="2"/>
    <s v="31"/>
    <s v="231206437"/>
    <s v="Horák Stanislav"/>
    <d v="2016-01-08T12:56:00"/>
    <d v="2016-01-12T23:15:00"/>
    <n v="6"/>
    <x v="10"/>
    <x v="10"/>
    <n v="7"/>
    <x v="1"/>
    <s v="Externí pracoviště"/>
    <x v="0"/>
    <x v="2"/>
  </r>
  <r>
    <x v="0"/>
    <x v="2"/>
    <s v="31"/>
    <s v="5955261015"/>
    <s v="Houfková Romanová Zuzana"/>
    <d v="2016-04-27T19:00:00"/>
    <d v="2016-05-02T10:30:00"/>
    <n v="6"/>
    <x v="1"/>
    <x v="1"/>
    <n v="4"/>
    <x v="1"/>
    <s v="Externí pracoviště"/>
    <x v="10"/>
    <x v="24"/>
  </r>
  <r>
    <x v="0"/>
    <x v="2"/>
    <s v="31"/>
    <s v="7261145529"/>
    <s v="Hradcová Dana"/>
    <d v="2016-04-18T16:25:00"/>
    <d v="2016-04-25T14:15:00"/>
    <n v="2"/>
    <x v="1"/>
    <x v="1"/>
    <n v="1"/>
    <x v="1"/>
    <s v="Externí pracoviště"/>
    <x v="0"/>
    <x v="2"/>
  </r>
  <r>
    <x v="0"/>
    <x v="2"/>
    <s v="31"/>
    <s v="5402120251"/>
    <s v="Hrázdila Zdeněk"/>
    <d v="2016-08-03T16:45:00"/>
    <d v="2016-08-18T12:38:00"/>
    <n v="2"/>
    <x v="1"/>
    <x v="1"/>
    <n v="1"/>
    <x v="1"/>
    <s v="Externí pracoviště"/>
    <x v="0"/>
    <x v="2"/>
  </r>
  <r>
    <x v="0"/>
    <x v="2"/>
    <s v="31"/>
    <s v="381203465"/>
    <s v="Hrdlička Jan"/>
    <d v="2016-07-16T20:05:00"/>
    <d v="2016-07-22T09:00:00"/>
    <n v="7"/>
    <x v="1"/>
    <x v="1"/>
    <n v="1"/>
    <x v="1"/>
    <s v="Externí pracoviště"/>
    <x v="0"/>
    <x v="2"/>
  </r>
  <r>
    <x v="0"/>
    <x v="2"/>
    <s v="31"/>
    <s v="425914436"/>
    <s v="Hudečková Zdena"/>
    <d v="2016-06-28T20:30:00"/>
    <d v="2016-07-04T10:10:00"/>
    <n v="2"/>
    <x v="1"/>
    <x v="1"/>
    <n v="1"/>
    <x v="1"/>
    <s v="Externí pracoviště"/>
    <x v="0"/>
    <x v="2"/>
  </r>
  <r>
    <x v="0"/>
    <x v="2"/>
    <s v="31"/>
    <s v="480730411"/>
    <s v="Hynek Vladislav"/>
    <d v="2016-10-04T11:06:00"/>
    <d v="2016-10-10T10:50:00"/>
    <n v="2"/>
    <x v="1"/>
    <x v="1"/>
    <n v="1"/>
    <x v="1"/>
    <s v="Externí pracoviště"/>
    <x v="0"/>
    <x v="2"/>
  </r>
  <r>
    <x v="0"/>
    <x v="2"/>
    <s v="31"/>
    <s v="495114066"/>
    <s v="Christová Jana"/>
    <d v="2016-02-28T19:05:00"/>
    <d v="2016-03-04T10:00:00"/>
    <n v="2"/>
    <x v="1"/>
    <x v="1"/>
    <n v="4"/>
    <x v="1"/>
    <s v="Externí pracoviště"/>
    <x v="0"/>
    <x v="2"/>
  </r>
  <r>
    <x v="0"/>
    <x v="2"/>
    <s v="31"/>
    <s v="450423440"/>
    <s v="Chudáček Josef"/>
    <d v="2016-06-06T12:15:00"/>
    <d v="2016-06-09T11:30:00"/>
    <n v="6"/>
    <x v="5"/>
    <x v="5"/>
    <n v="3"/>
    <x v="10"/>
    <s v="Oddělení intenzivní péče chirurgických oborů"/>
    <x v="0"/>
    <x v="4"/>
  </r>
  <r>
    <x v="0"/>
    <x v="2"/>
    <s v="31"/>
    <s v="5557196073"/>
    <s v="Churavá Margita"/>
    <d v="2016-02-05T20:45:00"/>
    <d v="2016-02-10T09:50:00"/>
    <n v="2"/>
    <x v="1"/>
    <x v="1"/>
    <n v="1"/>
    <x v="1"/>
    <s v="Externí pracoviště"/>
    <x v="0"/>
    <x v="2"/>
  </r>
  <r>
    <x v="0"/>
    <x v="2"/>
    <s v="31"/>
    <s v="5557196073"/>
    <s v="Churavá Margita"/>
    <d v="2016-11-16T09:19:00"/>
    <d v="2016-11-18T10:00:00"/>
    <n v="2"/>
    <x v="1"/>
    <x v="1"/>
    <n v="2"/>
    <x v="1"/>
    <s v="Externí pracoviště"/>
    <x v="0"/>
    <x v="2"/>
  </r>
  <r>
    <x v="0"/>
    <x v="2"/>
    <s v="31"/>
    <s v="446009414"/>
    <s v="Chytilová Helena"/>
    <d v="2016-08-21T09:05:00"/>
    <d v="2016-08-26T10:30:00"/>
    <n v="3"/>
    <x v="1"/>
    <x v="1"/>
    <n v="5"/>
    <x v="1"/>
    <s v="Externí pracoviště"/>
    <x v="0"/>
    <x v="2"/>
  </r>
  <r>
    <x v="0"/>
    <x v="2"/>
    <s v="31"/>
    <s v="530103055"/>
    <s v="Jakl Jiří"/>
    <d v="2016-05-16T19:00:00"/>
    <d v="2016-05-21T09:30:00"/>
    <n v="2"/>
    <x v="1"/>
    <x v="1"/>
    <n v="1"/>
    <x v="1"/>
    <s v="Externí pracoviště"/>
    <x v="0"/>
    <x v="2"/>
  </r>
  <r>
    <x v="0"/>
    <x v="2"/>
    <s v="31"/>
    <s v="296006408"/>
    <s v="Janíčková Drahomíra"/>
    <d v="2016-09-19T19:10:00"/>
    <d v="2016-09-24T22:20:00"/>
    <n v="6"/>
    <x v="1"/>
    <x v="1"/>
    <n v="7"/>
    <x v="1"/>
    <s v="Externí pracoviště"/>
    <x v="0"/>
    <x v="2"/>
  </r>
  <r>
    <x v="0"/>
    <x v="2"/>
    <s v="31"/>
    <s v="270325415"/>
    <s v="Jaroš Vlastimil"/>
    <d v="2016-01-16T18:55:00"/>
    <d v="2016-01-20T11:45:00"/>
    <n v="6"/>
    <x v="1"/>
    <x v="1"/>
    <n v="3"/>
    <x v="8"/>
    <s v="Oddělení geriatrie"/>
    <x v="0"/>
    <x v="2"/>
  </r>
  <r>
    <x v="0"/>
    <x v="2"/>
    <s v="31"/>
    <s v="5758231556"/>
    <s v="Jedličková Irena"/>
    <d v="2016-06-25T22:55:00"/>
    <d v="2016-06-26T16:20:00"/>
    <n v="2"/>
    <x v="1"/>
    <x v="1"/>
    <n v="1"/>
    <x v="1"/>
    <s v="Externí pracoviště"/>
    <x v="0"/>
    <x v="2"/>
  </r>
  <r>
    <x v="0"/>
    <x v="2"/>
    <s v="31"/>
    <s v="516102128"/>
    <s v="Jedličková Jiřina"/>
    <d v="2016-11-16T02:08:00"/>
    <d v="2016-11-22T10:15:00"/>
    <n v="2"/>
    <x v="1"/>
    <x v="1"/>
    <n v="4"/>
    <x v="1"/>
    <s v="Externí pracoviště"/>
    <x v="0"/>
    <x v="2"/>
  </r>
  <r>
    <x v="0"/>
    <x v="2"/>
    <s v="31"/>
    <s v="300325461"/>
    <s v="Jemelka Karel"/>
    <d v="2016-08-15T17:15:00"/>
    <d v="2016-08-29T11:20:00"/>
    <n v="2"/>
    <x v="1"/>
    <x v="1"/>
    <n v="3"/>
    <x v="8"/>
    <s v="Oddělení geriatrie"/>
    <x v="0"/>
    <x v="2"/>
  </r>
  <r>
    <x v="0"/>
    <x v="2"/>
    <s v="31"/>
    <s v="480811212"/>
    <s v="Jeřábek Radovan"/>
    <d v="2016-04-18T16:42:00"/>
    <d v="2016-04-27T11:00:00"/>
    <n v="6"/>
    <x v="16"/>
    <x v="16"/>
    <n v="5"/>
    <x v="1"/>
    <s v="Externí pracoviště"/>
    <x v="0"/>
    <x v="2"/>
  </r>
  <r>
    <x v="0"/>
    <x v="2"/>
    <s v="31"/>
    <s v="325214480"/>
    <s v="Jeřábková Stanislava"/>
    <d v="2016-05-29T16:00:00"/>
    <d v="2016-06-03T16:40:00"/>
    <n v="2"/>
    <x v="1"/>
    <x v="1"/>
    <n v="8"/>
    <x v="1"/>
    <s v="Externí pracoviště"/>
    <x v="0"/>
    <x v="2"/>
  </r>
  <r>
    <x v="0"/>
    <x v="2"/>
    <s v="31"/>
    <s v="7006014851"/>
    <s v="Ježek Antonín"/>
    <d v="2016-07-06T22:00:00"/>
    <d v="2016-07-08T09:45:00"/>
    <n v="2"/>
    <x v="1"/>
    <x v="1"/>
    <n v="3"/>
    <x v="0"/>
    <s v="I. Interní klinika - kardiologická"/>
    <x v="2"/>
    <x v="13"/>
  </r>
  <r>
    <x v="0"/>
    <x v="2"/>
    <s v="31"/>
    <s v="7006014851"/>
    <s v="Ježek Antonín"/>
    <d v="2016-07-23T15:05:00"/>
    <d v="2016-08-04T12:10:00"/>
    <n v="2"/>
    <x v="1"/>
    <x v="1"/>
    <n v="1"/>
    <x v="1"/>
    <s v="Externí pracoviště"/>
    <x v="2"/>
    <x v="13"/>
  </r>
  <r>
    <x v="0"/>
    <x v="2"/>
    <s v="31"/>
    <s v="7006014851"/>
    <s v="Ježek Antonín"/>
    <d v="2016-08-08T23:00:00"/>
    <d v="2016-08-19T10:55:00"/>
    <n v="2"/>
    <x v="1"/>
    <x v="1"/>
    <n v="1"/>
    <x v="1"/>
    <s v="Externí pracoviště"/>
    <x v="2"/>
    <x v="13"/>
  </r>
  <r>
    <x v="0"/>
    <x v="2"/>
    <s v="31"/>
    <s v="7803274831"/>
    <s v="Jiruška Jaroslav"/>
    <d v="2016-02-05T14:31:00"/>
    <d v="2016-02-12T14:00:00"/>
    <n v="2"/>
    <x v="1"/>
    <x v="1"/>
    <n v="1"/>
    <x v="1"/>
    <s v="Externí pracoviště"/>
    <x v="0"/>
    <x v="2"/>
  </r>
  <r>
    <x v="0"/>
    <x v="2"/>
    <s v="31"/>
    <s v="445920157"/>
    <s v="Jiříková Jarmila"/>
    <d v="2016-12-30T18:35:00"/>
    <d v="2017-01-06T09:10:00"/>
    <n v="2"/>
    <x v="1"/>
    <x v="1"/>
    <n v="3"/>
    <x v="8"/>
    <s v="Oddělení geriatrie"/>
    <x v="0"/>
    <x v="2"/>
  </r>
  <r>
    <x v="0"/>
    <x v="2"/>
    <s v="31"/>
    <s v="505713056"/>
    <s v="Jurčíková Anna"/>
    <d v="2016-05-17T20:15:00"/>
    <d v="2016-06-03T08:06:00"/>
    <n v="6"/>
    <x v="1"/>
    <x v="1"/>
    <n v="3"/>
    <x v="20"/>
    <s v="Urologická klinika"/>
    <x v="0"/>
    <x v="7"/>
  </r>
  <r>
    <x v="0"/>
    <x v="2"/>
    <s v="31"/>
    <s v="6854101936"/>
    <s v="Juřenová Dagmar"/>
    <d v="2016-06-02T15:06:00"/>
    <d v="2016-06-09T10:00:00"/>
    <n v="2"/>
    <x v="1"/>
    <x v="1"/>
    <n v="1"/>
    <x v="1"/>
    <s v="Externí pracoviště"/>
    <x v="0"/>
    <x v="2"/>
  </r>
  <r>
    <x v="0"/>
    <x v="2"/>
    <s v="31"/>
    <s v="5407273322"/>
    <s v="Kaláb Stanislav"/>
    <d v="2016-10-14T18:51:00"/>
    <d v="2016-10-26T13:30:00"/>
    <n v="2"/>
    <x v="1"/>
    <x v="1"/>
    <n v="1"/>
    <x v="1"/>
    <s v="Externí pracoviště"/>
    <x v="0"/>
    <x v="2"/>
  </r>
  <r>
    <x v="0"/>
    <x v="2"/>
    <s v="31"/>
    <s v="235702412"/>
    <s v="Kalábová Helena"/>
    <d v="2016-02-21T02:20:00"/>
    <d v="2016-03-01T09:55:00"/>
    <n v="2"/>
    <x v="1"/>
    <x v="1"/>
    <n v="4"/>
    <x v="1"/>
    <s v="Externí pracoviště"/>
    <x v="0"/>
    <x v="2"/>
  </r>
  <r>
    <x v="0"/>
    <x v="2"/>
    <s v="31"/>
    <s v="235702412"/>
    <s v="Kalábová Helena"/>
    <d v="2016-12-31T08:50:00"/>
    <d v="2017-01-05T10:20:00"/>
    <n v="2"/>
    <x v="1"/>
    <x v="1"/>
    <n v="4"/>
    <x v="1"/>
    <s v="Externí pracoviště"/>
    <x v="0"/>
    <x v="2"/>
  </r>
  <r>
    <x v="0"/>
    <x v="2"/>
    <s v="31"/>
    <s v="195320430"/>
    <s v="Kamenická Marie"/>
    <d v="2016-01-25T12:14:00"/>
    <d v="2016-02-03T09:40:00"/>
    <n v="2"/>
    <x v="1"/>
    <x v="1"/>
    <n v="3"/>
    <x v="8"/>
    <s v="Oddělení geriatrie"/>
    <x v="0"/>
    <x v="2"/>
  </r>
  <r>
    <x v="0"/>
    <x v="2"/>
    <s v="31"/>
    <s v="480324191"/>
    <s v="Kameník Jaroslav"/>
    <d v="2016-10-29T19:35:00"/>
    <d v="2016-11-14T12:03:00"/>
    <n v="2"/>
    <x v="1"/>
    <x v="1"/>
    <n v="3"/>
    <x v="3"/>
    <s v="Klinika anesteziologie, resuscitace a intenzivní medicíny"/>
    <x v="0"/>
    <x v="6"/>
  </r>
  <r>
    <x v="0"/>
    <x v="2"/>
    <s v="31"/>
    <s v="480324191"/>
    <s v="Kameník Jaroslav"/>
    <d v="2016-11-24T13:00:00"/>
    <d v="2016-11-24T20:46:00"/>
    <n v="6"/>
    <x v="7"/>
    <x v="7"/>
    <n v="3"/>
    <x v="7"/>
    <s v="III. Interní klinika - nefrologická, revmatologická a endokrinologická"/>
    <x v="0"/>
    <x v="6"/>
  </r>
  <r>
    <x v="0"/>
    <x v="2"/>
    <s v="31"/>
    <s v="7906055311"/>
    <s v="Kamínek Josef"/>
    <d v="2016-11-07T19:40:00"/>
    <d v="2016-11-08T10:45:00"/>
    <n v="2"/>
    <x v="1"/>
    <x v="1"/>
    <n v="1"/>
    <x v="1"/>
    <s v="Externí pracoviště"/>
    <x v="0"/>
    <x v="2"/>
  </r>
  <r>
    <x v="0"/>
    <x v="2"/>
    <s v="31"/>
    <s v="280226464"/>
    <s v="Kašpar Milouš"/>
    <d v="2016-01-24T21:45:00"/>
    <d v="2016-01-25T19:35:00"/>
    <n v="2"/>
    <x v="1"/>
    <x v="1"/>
    <n v="3"/>
    <x v="10"/>
    <s v="Oddělení intenzivní péče chirurgických oborů"/>
    <x v="0"/>
    <x v="2"/>
  </r>
  <r>
    <x v="0"/>
    <x v="2"/>
    <s v="31"/>
    <s v="280226464"/>
    <s v="Kašpar Milouš"/>
    <d v="2016-01-27T10:37:00"/>
    <d v="2016-02-04T00:56:00"/>
    <n v="6"/>
    <x v="9"/>
    <x v="9"/>
    <n v="7"/>
    <x v="1"/>
    <s v="Externí pracoviště"/>
    <x v="0"/>
    <x v="2"/>
  </r>
  <r>
    <x v="0"/>
    <x v="2"/>
    <s v="31"/>
    <s v="7361172225"/>
    <s v="Kirov Jana"/>
    <d v="2016-05-12T20:20:00"/>
    <d v="2016-05-23T10:49:00"/>
    <n v="2"/>
    <x v="1"/>
    <x v="1"/>
    <n v="1"/>
    <x v="1"/>
    <s v="Externí pracoviště"/>
    <x v="6"/>
    <x v="43"/>
  </r>
  <r>
    <x v="0"/>
    <x v="2"/>
    <s v="31"/>
    <s v="450408408"/>
    <s v="Klaus Jan"/>
    <d v="2016-10-29T12:15:00"/>
    <d v="2016-11-07T11:05:00"/>
    <n v="2"/>
    <x v="1"/>
    <x v="1"/>
    <n v="1"/>
    <x v="1"/>
    <s v="Externí pracoviště"/>
    <x v="0"/>
    <x v="2"/>
  </r>
  <r>
    <x v="0"/>
    <x v="2"/>
    <s v="31"/>
    <s v="435404404"/>
    <s v="Kodytková Marie"/>
    <d v="2016-12-24T19:20:00"/>
    <d v="2016-12-30T12:30:00"/>
    <n v="2"/>
    <x v="1"/>
    <x v="1"/>
    <n v="1"/>
    <x v="1"/>
    <s v="Externí pracoviště"/>
    <x v="0"/>
    <x v="2"/>
  </r>
  <r>
    <x v="0"/>
    <x v="2"/>
    <s v="31"/>
    <s v="350107452"/>
    <s v="Kohoutek Eduard"/>
    <d v="2016-09-09T14:45:00"/>
    <d v="2016-09-13T11:00:00"/>
    <n v="2"/>
    <x v="1"/>
    <x v="1"/>
    <n v="1"/>
    <x v="1"/>
    <s v="Externí pracoviště"/>
    <x v="0"/>
    <x v="2"/>
  </r>
  <r>
    <x v="0"/>
    <x v="2"/>
    <s v="31"/>
    <s v="396103421"/>
    <s v="Kohoutová Ludmila"/>
    <d v="2016-02-13T22:40:00"/>
    <d v="2016-02-24T08:40:00"/>
    <n v="2"/>
    <x v="1"/>
    <x v="1"/>
    <n v="3"/>
    <x v="8"/>
    <s v="Oddělení geriatrie"/>
    <x v="0"/>
    <x v="2"/>
  </r>
  <r>
    <x v="0"/>
    <x v="2"/>
    <s v="31"/>
    <s v="345421407"/>
    <s v="Kolářová Anežka"/>
    <d v="2016-07-07T10:07:00"/>
    <d v="2016-07-13T12:00:00"/>
    <n v="6"/>
    <x v="9"/>
    <x v="9"/>
    <n v="4"/>
    <x v="1"/>
    <s v="Externí pracoviště"/>
    <x v="0"/>
    <x v="2"/>
  </r>
  <r>
    <x v="0"/>
    <x v="2"/>
    <s v="31"/>
    <s v="395120448"/>
    <s v="Kolavíková Ludmila"/>
    <d v="2016-01-20T19:10:00"/>
    <d v="2016-02-01T12:00:00"/>
    <n v="2"/>
    <x v="1"/>
    <x v="1"/>
    <n v="1"/>
    <x v="1"/>
    <s v="Externí pracoviště"/>
    <x v="0"/>
    <x v="2"/>
  </r>
  <r>
    <x v="0"/>
    <x v="2"/>
    <s v="31"/>
    <s v="7454295684"/>
    <s v="Kolibová Kateřina"/>
    <d v="2016-11-18T11:45:00"/>
    <d v="2016-11-23T15:00:00"/>
    <n v="2"/>
    <x v="1"/>
    <x v="1"/>
    <n v="1"/>
    <x v="1"/>
    <s v="Externí pracoviště"/>
    <x v="0"/>
    <x v="2"/>
  </r>
  <r>
    <x v="0"/>
    <x v="2"/>
    <s v="31"/>
    <s v="510909085"/>
    <s v="Komárek František"/>
    <d v="2016-02-12T14:04:00"/>
    <d v="2016-02-17T10:00:00"/>
    <n v="2"/>
    <x v="1"/>
    <x v="1"/>
    <n v="1"/>
    <x v="1"/>
    <s v="Externí pracoviště"/>
    <x v="0"/>
    <x v="2"/>
  </r>
  <r>
    <x v="0"/>
    <x v="2"/>
    <s v="31"/>
    <s v="400625433"/>
    <s v="Komárek Jan"/>
    <d v="2016-12-26T11:21:00"/>
    <d v="2017-01-26T10:00:00"/>
    <n v="6"/>
    <x v="5"/>
    <x v="5"/>
    <n v="1"/>
    <x v="1"/>
    <s v="Externí pracoviště"/>
    <x v="0"/>
    <x v="2"/>
  </r>
  <r>
    <x v="0"/>
    <x v="2"/>
    <s v="31"/>
    <s v="510904128"/>
    <s v="Komínek Josef"/>
    <d v="2016-10-25T16:35:00"/>
    <d v="2016-11-11T10:15:00"/>
    <n v="2"/>
    <x v="1"/>
    <x v="1"/>
    <n v="1"/>
    <x v="1"/>
    <s v="Externí pracoviště"/>
    <x v="0"/>
    <x v="4"/>
  </r>
  <r>
    <x v="0"/>
    <x v="2"/>
    <s v="31"/>
    <s v="446224458"/>
    <s v="Komzáková Eva"/>
    <d v="2016-08-11T15:25:00"/>
    <d v="2016-08-18T12:45:00"/>
    <n v="2"/>
    <x v="1"/>
    <x v="1"/>
    <n v="1"/>
    <x v="1"/>
    <s v="Externí pracoviště"/>
    <x v="0"/>
    <x v="4"/>
  </r>
  <r>
    <x v="0"/>
    <x v="2"/>
    <s v="31"/>
    <s v="275919124"/>
    <s v="Königová Alena"/>
    <d v="2016-12-08T09:34:00"/>
    <d v="2016-12-10T08:00:00"/>
    <n v="2"/>
    <x v="1"/>
    <x v="1"/>
    <n v="8"/>
    <x v="1"/>
    <s v="Externí pracoviště"/>
    <x v="0"/>
    <x v="2"/>
  </r>
  <r>
    <x v="0"/>
    <x v="2"/>
    <s v="31"/>
    <s v="385217438"/>
    <s v="Koppová Jindřiška"/>
    <d v="2016-03-06T19:00:00"/>
    <d v="2016-03-11T10:50:00"/>
    <n v="2"/>
    <x v="1"/>
    <x v="1"/>
    <n v="1"/>
    <x v="1"/>
    <s v="Externí pracoviště"/>
    <x v="0"/>
    <x v="2"/>
  </r>
  <r>
    <x v="0"/>
    <x v="2"/>
    <s v="31"/>
    <s v="330723403"/>
    <s v="Korec Miroslav"/>
    <d v="2016-12-09T11:52:00"/>
    <d v="2016-12-14T10:45:00"/>
    <n v="6"/>
    <x v="5"/>
    <x v="5"/>
    <n v="8"/>
    <x v="1"/>
    <s v="Externí pracoviště"/>
    <x v="0"/>
    <x v="2"/>
  </r>
  <r>
    <x v="0"/>
    <x v="2"/>
    <s v="31"/>
    <s v="421002446"/>
    <s v="Korytář František"/>
    <d v="2016-11-01T14:10:00"/>
    <d v="2016-11-20T12:30:00"/>
    <n v="6"/>
    <x v="12"/>
    <x v="12"/>
    <n v="8"/>
    <x v="1"/>
    <s v="Externí pracoviště"/>
    <x v="0"/>
    <x v="2"/>
  </r>
  <r>
    <x v="0"/>
    <x v="2"/>
    <s v="31"/>
    <s v="240920459"/>
    <s v="Kosík František"/>
    <d v="2016-12-24T15:50:00"/>
    <d v="2017-01-02T12:50:00"/>
    <n v="2"/>
    <x v="1"/>
    <x v="1"/>
    <n v="1"/>
    <x v="1"/>
    <s v="Externí pracoviště"/>
    <x v="0"/>
    <x v="2"/>
  </r>
  <r>
    <x v="0"/>
    <x v="2"/>
    <s v="31"/>
    <s v="395201415"/>
    <s v="Kosíková Dana"/>
    <d v="2016-12-16T19:40:00"/>
    <d v="2016-12-23T09:10:00"/>
    <n v="2"/>
    <x v="1"/>
    <x v="1"/>
    <n v="1"/>
    <x v="1"/>
    <s v="Externí pracoviště"/>
    <x v="0"/>
    <x v="0"/>
  </r>
  <r>
    <x v="0"/>
    <x v="2"/>
    <s v="31"/>
    <s v="405131432"/>
    <s v="Kosková Inge"/>
    <d v="2016-10-10T00:35:00"/>
    <d v="2016-10-18T11:50:00"/>
    <n v="6"/>
    <x v="1"/>
    <x v="1"/>
    <n v="1"/>
    <x v="1"/>
    <s v="Externí pracoviště"/>
    <x v="0"/>
    <x v="2"/>
  </r>
  <r>
    <x v="0"/>
    <x v="2"/>
    <s v="31"/>
    <s v="9704145715"/>
    <s v="Kotrba Slavomír"/>
    <d v="2016-11-20T07:25:00"/>
    <d v="2016-11-20T10:15:00"/>
    <n v="3"/>
    <x v="7"/>
    <x v="7"/>
    <n v="3"/>
    <x v="7"/>
    <s v="III. Interní klinika - nefrologická, revmatologická a endokrinologická"/>
    <x v="0"/>
    <x v="2"/>
  </r>
  <r>
    <x v="0"/>
    <x v="2"/>
    <s v="31"/>
    <s v="280629118"/>
    <s v="Kotulák Jan"/>
    <d v="2016-09-12T15:55:00"/>
    <d v="2016-09-19T10:00:00"/>
    <n v="2"/>
    <x v="1"/>
    <x v="1"/>
    <n v="4"/>
    <x v="1"/>
    <s v="Externí pracoviště"/>
    <x v="0"/>
    <x v="2"/>
  </r>
  <r>
    <x v="0"/>
    <x v="2"/>
    <s v="31"/>
    <s v="500710063"/>
    <s v="Kováček Zdeněk"/>
    <d v="2016-03-10T09:55:00"/>
    <d v="2016-04-05T09:45:00"/>
    <n v="6"/>
    <x v="5"/>
    <x v="5"/>
    <n v="4"/>
    <x v="1"/>
    <s v="Externí pracoviště"/>
    <x v="0"/>
    <x v="2"/>
  </r>
  <r>
    <x v="0"/>
    <x v="2"/>
    <s v="31"/>
    <s v="440103150"/>
    <s v="Kovář František"/>
    <d v="2016-03-07T11:06:00"/>
    <d v="2016-04-05T10:40:00"/>
    <n v="6"/>
    <x v="5"/>
    <x v="5"/>
    <n v="4"/>
    <x v="1"/>
    <s v="Externí pracoviště"/>
    <x v="0"/>
    <x v="2"/>
  </r>
  <r>
    <x v="0"/>
    <x v="2"/>
    <s v="31"/>
    <s v="335502035"/>
    <s v="Kovářová Irena"/>
    <d v="2016-07-27T23:20:00"/>
    <d v="2016-08-03T09:20:00"/>
    <n v="2"/>
    <x v="1"/>
    <x v="1"/>
    <n v="1"/>
    <x v="1"/>
    <s v="Externí pracoviště"/>
    <x v="0"/>
    <x v="2"/>
  </r>
  <r>
    <x v="0"/>
    <x v="2"/>
    <s v="31"/>
    <s v="410904424"/>
    <s v="Kožďál Cyril"/>
    <d v="2016-10-24T13:25:00"/>
    <d v="2016-10-26T10:20:00"/>
    <n v="2"/>
    <x v="1"/>
    <x v="1"/>
    <n v="3"/>
    <x v="9"/>
    <s v="II. Interní klinika - gastroenterologická a geriatrická"/>
    <x v="0"/>
    <x v="2"/>
  </r>
  <r>
    <x v="0"/>
    <x v="2"/>
    <s v="31"/>
    <s v="295101809"/>
    <s v="Kraclíková Verona"/>
    <d v="2016-07-12T11:22:00"/>
    <d v="2016-07-26T08:21:00"/>
    <n v="2"/>
    <x v="1"/>
    <x v="1"/>
    <n v="3"/>
    <x v="8"/>
    <s v="Oddělení geriatrie"/>
    <x v="0"/>
    <x v="2"/>
  </r>
  <r>
    <x v="0"/>
    <x v="2"/>
    <s v="31"/>
    <s v="9307075723"/>
    <s v="Král Pavel"/>
    <d v="2016-09-26T10:22:00"/>
    <d v="2016-09-30T13:00:00"/>
    <n v="2"/>
    <x v="1"/>
    <x v="1"/>
    <n v="1"/>
    <x v="1"/>
    <s v="Externí pracoviště"/>
    <x v="0"/>
    <x v="2"/>
  </r>
  <r>
    <x v="0"/>
    <x v="2"/>
    <s v="31"/>
    <s v="505628376"/>
    <s v="Králová Marie"/>
    <d v="2016-09-21T15:05:00"/>
    <d v="2016-10-06T12:31:00"/>
    <n v="2"/>
    <x v="1"/>
    <x v="1"/>
    <n v="1"/>
    <x v="1"/>
    <s v="Externí pracoviště"/>
    <x v="0"/>
    <x v="2"/>
  </r>
  <r>
    <x v="0"/>
    <x v="2"/>
    <s v="31"/>
    <s v="505628376"/>
    <s v="Králová Marie"/>
    <d v="2016-10-25T16:59:00"/>
    <d v="2016-11-02T14:07:00"/>
    <n v="6"/>
    <x v="17"/>
    <x v="17"/>
    <n v="1"/>
    <x v="1"/>
    <s v="Externí pracoviště"/>
    <x v="0"/>
    <x v="2"/>
  </r>
  <r>
    <x v="0"/>
    <x v="2"/>
    <s v="31"/>
    <s v="7457265332"/>
    <s v="Královičová Anna"/>
    <d v="2016-07-29T18:10:00"/>
    <d v="2016-07-30T10:08:00"/>
    <n v="2"/>
    <x v="1"/>
    <x v="1"/>
    <n v="1"/>
    <x v="1"/>
    <s v="Externí pracoviště"/>
    <x v="0"/>
    <x v="2"/>
  </r>
  <r>
    <x v="0"/>
    <x v="2"/>
    <s v="31"/>
    <s v="365819443"/>
    <s v="Krampolová Libuše"/>
    <d v="2016-03-26T17:20:00"/>
    <d v="2016-03-30T11:50:00"/>
    <n v="2"/>
    <x v="1"/>
    <x v="1"/>
    <n v="1"/>
    <x v="1"/>
    <s v="Externí pracoviště"/>
    <x v="0"/>
    <x v="2"/>
  </r>
  <r>
    <x v="0"/>
    <x v="2"/>
    <s v="31"/>
    <s v="6853300113"/>
    <s v="Krátká Šárka"/>
    <d v="2016-12-11T02:10:00"/>
    <d v="2016-12-12T12:25:00"/>
    <n v="6"/>
    <x v="1"/>
    <x v="1"/>
    <n v="1"/>
    <x v="1"/>
    <s v="Externí pracoviště"/>
    <x v="0"/>
    <x v="2"/>
  </r>
  <r>
    <x v="0"/>
    <x v="2"/>
    <s v="31"/>
    <s v="8251205303"/>
    <s v="Kratochvílová Pavla"/>
    <d v="2016-09-12T08:30:00"/>
    <d v="2016-09-14T09:15:00"/>
    <n v="2"/>
    <x v="1"/>
    <x v="1"/>
    <n v="1"/>
    <x v="1"/>
    <s v="Externí pracoviště"/>
    <x v="0"/>
    <x v="2"/>
  </r>
  <r>
    <x v="0"/>
    <x v="2"/>
    <s v="31"/>
    <s v="441107414"/>
    <s v="Kraus Bohumil"/>
    <d v="2016-05-06T11:05:00"/>
    <d v="2016-05-26T11:50:00"/>
    <n v="6"/>
    <x v="5"/>
    <x v="5"/>
    <n v="5"/>
    <x v="1"/>
    <s v="Externí pracoviště"/>
    <x v="0"/>
    <x v="2"/>
  </r>
  <r>
    <x v="0"/>
    <x v="2"/>
    <s v="31"/>
    <s v="356104442"/>
    <s v="Krejčí Jiřina"/>
    <d v="2016-08-13T22:15:00"/>
    <d v="2016-08-17T13:00:00"/>
    <n v="2"/>
    <x v="1"/>
    <x v="1"/>
    <n v="1"/>
    <x v="1"/>
    <s v="Externí pracoviště"/>
    <x v="0"/>
    <x v="2"/>
  </r>
  <r>
    <x v="0"/>
    <x v="2"/>
    <s v="31"/>
    <s v="305606404"/>
    <s v="Krejčová Růžena"/>
    <d v="2016-08-12T12:01:00"/>
    <d v="2016-08-18T12:30:00"/>
    <n v="2"/>
    <x v="1"/>
    <x v="1"/>
    <n v="1"/>
    <x v="1"/>
    <s v="Externí pracoviště"/>
    <x v="0"/>
    <x v="2"/>
  </r>
  <r>
    <x v="0"/>
    <x v="2"/>
    <s v="31"/>
    <s v="451103414"/>
    <s v="Krikl Antonín"/>
    <d v="2016-11-21T17:35:00"/>
    <d v="2016-12-02T12:45:00"/>
    <n v="2"/>
    <x v="1"/>
    <x v="1"/>
    <n v="1"/>
    <x v="1"/>
    <s v="Externí pracoviště"/>
    <x v="4"/>
    <x v="11"/>
  </r>
  <r>
    <x v="0"/>
    <x v="2"/>
    <s v="31"/>
    <s v="421020461"/>
    <s v="Kročil Karel"/>
    <d v="2016-06-15T23:13:00"/>
    <d v="2016-06-18T08:19:00"/>
    <n v="2"/>
    <x v="1"/>
    <x v="1"/>
    <n v="3"/>
    <x v="0"/>
    <s v="I. Interní klinika - kardiologická"/>
    <x v="0"/>
    <x v="2"/>
  </r>
  <r>
    <x v="0"/>
    <x v="2"/>
    <s v="31"/>
    <s v="305412469"/>
    <s v="Kroutilová Jiřina"/>
    <d v="2016-01-19T14:07:00"/>
    <d v="2016-01-27T08:34:00"/>
    <n v="2"/>
    <x v="1"/>
    <x v="1"/>
    <n v="3"/>
    <x v="8"/>
    <s v="Oddělení geriatrie"/>
    <x v="0"/>
    <x v="2"/>
  </r>
  <r>
    <x v="0"/>
    <x v="2"/>
    <s v="31"/>
    <s v="295122484"/>
    <s v="Krumpholcová Jarmila"/>
    <d v="2016-09-15T15:10:00"/>
    <d v="2016-09-21T09:30:00"/>
    <n v="6"/>
    <x v="11"/>
    <x v="11"/>
    <n v="3"/>
    <x v="8"/>
    <s v="Oddělení geriatrie"/>
    <x v="0"/>
    <x v="2"/>
  </r>
  <r>
    <x v="0"/>
    <x v="2"/>
    <s v="31"/>
    <s v="400323436"/>
    <s v="Kubíček Jiří"/>
    <d v="2016-06-04T13:45:00"/>
    <d v="2016-06-06T12:00:00"/>
    <n v="6"/>
    <x v="5"/>
    <x v="5"/>
    <n v="3"/>
    <x v="3"/>
    <s v="Klinika anesteziologie, resuscitace a intenzivní medicíny"/>
    <x v="0"/>
    <x v="2"/>
  </r>
  <r>
    <x v="0"/>
    <x v="2"/>
    <s v="31"/>
    <s v="400323436"/>
    <s v="Kubíček Jiří"/>
    <d v="2016-06-11T10:38:00"/>
    <d v="2016-06-13T14:30:00"/>
    <n v="6"/>
    <x v="5"/>
    <x v="5"/>
    <n v="8"/>
    <x v="1"/>
    <s v="Externí pracoviště"/>
    <x v="0"/>
    <x v="2"/>
  </r>
  <r>
    <x v="0"/>
    <x v="2"/>
    <s v="31"/>
    <s v="6261271489"/>
    <s v="Kubíčková Karla"/>
    <d v="2016-12-21T14:30:00"/>
    <d v="2016-12-23T10:29:00"/>
    <n v="6"/>
    <x v="3"/>
    <x v="3"/>
    <n v="3"/>
    <x v="2"/>
    <s v="Onkologická klinika"/>
    <x v="7"/>
    <x v="34"/>
  </r>
  <r>
    <x v="0"/>
    <x v="2"/>
    <s v="31"/>
    <s v="6751141925"/>
    <s v="Kubíková Dagmar"/>
    <d v="2016-09-02T13:04:00"/>
    <d v="2016-09-08T09:15:00"/>
    <n v="2"/>
    <x v="1"/>
    <x v="1"/>
    <n v="1"/>
    <x v="1"/>
    <s v="Externí pracoviště"/>
    <x v="0"/>
    <x v="2"/>
  </r>
  <r>
    <x v="0"/>
    <x v="2"/>
    <s v="31"/>
    <s v="315414429"/>
    <s v="Kucková Ida"/>
    <d v="2016-10-16T02:15:00"/>
    <d v="2016-10-27T10:00:00"/>
    <n v="2"/>
    <x v="1"/>
    <x v="1"/>
    <n v="3"/>
    <x v="8"/>
    <s v="Oddělení geriatrie"/>
    <x v="0"/>
    <x v="2"/>
  </r>
  <r>
    <x v="0"/>
    <x v="2"/>
    <s v="31"/>
    <s v="350501431"/>
    <s v="Kučera Zdeněk"/>
    <d v="2016-07-07T12:50:00"/>
    <d v="2016-07-13T21:40:00"/>
    <n v="6"/>
    <x v="5"/>
    <x v="5"/>
    <n v="3"/>
    <x v="3"/>
    <s v="Klinika anesteziologie, resuscitace a intenzivní medicíny"/>
    <x v="0"/>
    <x v="2"/>
  </r>
  <r>
    <x v="0"/>
    <x v="2"/>
    <s v="31"/>
    <s v="466216404"/>
    <s v="Kučerová Ludmila"/>
    <d v="2016-12-26T21:45:00"/>
    <d v="2016-12-30T10:00:00"/>
    <n v="2"/>
    <x v="1"/>
    <x v="1"/>
    <n v="1"/>
    <x v="1"/>
    <s v="Externí pracoviště"/>
    <x v="0"/>
    <x v="2"/>
  </r>
  <r>
    <x v="0"/>
    <x v="2"/>
    <s v="31"/>
    <s v="450930484"/>
    <s v="Kuchařík Zbyněk"/>
    <d v="2016-05-23T18:30:00"/>
    <d v="2016-05-30T11:15:00"/>
    <n v="2"/>
    <x v="1"/>
    <x v="1"/>
    <n v="3"/>
    <x v="0"/>
    <s v="I. Interní klinika - kardiologická"/>
    <x v="0"/>
    <x v="2"/>
  </r>
  <r>
    <x v="0"/>
    <x v="2"/>
    <s v="31"/>
    <s v="356002440"/>
    <s v="Kuchaříková Vlasta"/>
    <d v="2016-11-09T23:00:00"/>
    <d v="2016-11-10T04:13:00"/>
    <n v="6"/>
    <x v="1"/>
    <x v="1"/>
    <n v="3"/>
    <x v="3"/>
    <s v="Klinika anesteziologie, resuscitace a intenzivní medicíny"/>
    <x v="0"/>
    <x v="2"/>
  </r>
  <r>
    <x v="0"/>
    <x v="2"/>
    <s v="31"/>
    <s v="335101425"/>
    <s v="Kuchařová Drahomíra"/>
    <d v="2016-02-03T13:16:00"/>
    <d v="2016-02-11T11:15:00"/>
    <n v="2"/>
    <x v="1"/>
    <x v="1"/>
    <n v="1"/>
    <x v="1"/>
    <s v="Externí pracoviště"/>
    <x v="0"/>
    <x v="2"/>
  </r>
  <r>
    <x v="0"/>
    <x v="2"/>
    <s v="31"/>
    <s v="255203442"/>
    <s v="Kummerová Blažena"/>
    <d v="2016-03-01T02:45:00"/>
    <d v="2016-03-09T08:00:00"/>
    <n v="2"/>
    <x v="1"/>
    <x v="1"/>
    <n v="7"/>
    <x v="1"/>
    <s v="Externí pracoviště"/>
    <x v="0"/>
    <x v="2"/>
  </r>
  <r>
    <x v="0"/>
    <x v="2"/>
    <s v="31"/>
    <s v="445228999"/>
    <s v="Kuncová Zdenka"/>
    <d v="2016-05-30T14:40:00"/>
    <d v="2016-06-04T13:30:00"/>
    <n v="2"/>
    <x v="1"/>
    <x v="1"/>
    <n v="1"/>
    <x v="1"/>
    <s v="Externí pracoviště"/>
    <x v="0"/>
    <x v="2"/>
  </r>
  <r>
    <x v="0"/>
    <x v="2"/>
    <s v="31"/>
    <s v="285720450"/>
    <s v="Kunertová Božena"/>
    <d v="2016-05-04T18:55:00"/>
    <d v="2016-05-09T10:35:00"/>
    <n v="2"/>
    <x v="1"/>
    <x v="1"/>
    <n v="3"/>
    <x v="8"/>
    <s v="Oddělení geriatrie"/>
    <x v="1"/>
    <x v="17"/>
  </r>
  <r>
    <x v="0"/>
    <x v="2"/>
    <s v="31"/>
    <s v="490504041"/>
    <s v="Kunzfeld Miroslav"/>
    <d v="2016-04-05T08:37:00"/>
    <d v="2016-04-12T10:00:00"/>
    <n v="2"/>
    <x v="1"/>
    <x v="1"/>
    <n v="1"/>
    <x v="1"/>
    <s v="Externí pracoviště"/>
    <x v="0"/>
    <x v="2"/>
  </r>
  <r>
    <x v="0"/>
    <x v="2"/>
    <s v="31"/>
    <s v="5556252064"/>
    <s v="Kunzová Eva"/>
    <d v="2016-08-08T11:38:00"/>
    <d v="2016-08-10T10:00:00"/>
    <n v="2"/>
    <x v="1"/>
    <x v="1"/>
    <n v="3"/>
    <x v="6"/>
    <s v="Klinika plicních nemocí a tuberkulózy"/>
    <x v="2"/>
    <x v="9"/>
  </r>
  <r>
    <x v="0"/>
    <x v="2"/>
    <s v="31"/>
    <s v="345712417"/>
    <s v="Kutá Marie"/>
    <d v="2016-02-23T21:00:00"/>
    <d v="2016-02-26T07:58:00"/>
    <n v="2"/>
    <x v="1"/>
    <x v="1"/>
    <n v="3"/>
    <x v="13"/>
    <s v="Hemato-onkologická klinika"/>
    <x v="0"/>
    <x v="4"/>
  </r>
  <r>
    <x v="0"/>
    <x v="2"/>
    <s v="31"/>
    <s v="415423409"/>
    <s v="Kyjovská Eva"/>
    <d v="2016-08-10T18:10:00"/>
    <d v="2016-09-04T02:00:00"/>
    <n v="2"/>
    <x v="1"/>
    <x v="1"/>
    <n v="8"/>
    <x v="1"/>
    <s v="Externí pracoviště"/>
    <x v="0"/>
    <x v="2"/>
  </r>
  <r>
    <x v="0"/>
    <x v="2"/>
    <s v="31"/>
    <s v="481109062"/>
    <s v="Kypus Jaroslav"/>
    <d v="2016-05-27T23:35:00"/>
    <d v="2016-06-01T10:50:00"/>
    <n v="2"/>
    <x v="1"/>
    <x v="1"/>
    <n v="1"/>
    <x v="1"/>
    <s v="Externí pracoviště"/>
    <x v="0"/>
    <x v="2"/>
  </r>
  <r>
    <x v="0"/>
    <x v="2"/>
    <s v="31"/>
    <s v="8311180361"/>
    <s v="Kysilka Ondřej"/>
    <d v="2016-02-22T17:10:00"/>
    <d v="2016-02-26T09:35:00"/>
    <n v="2"/>
    <x v="1"/>
    <x v="1"/>
    <n v="1"/>
    <x v="1"/>
    <s v="Externí pracoviště"/>
    <x v="9"/>
    <x v="44"/>
  </r>
  <r>
    <x v="0"/>
    <x v="2"/>
    <s v="31"/>
    <s v="7511135357"/>
    <s v="Lachmann Rudolf"/>
    <d v="2016-11-14T14:15:00"/>
    <d v="2016-11-19T09:40:00"/>
    <n v="6"/>
    <x v="5"/>
    <x v="5"/>
    <n v="1"/>
    <x v="1"/>
    <s v="Externí pracoviště"/>
    <x v="0"/>
    <x v="2"/>
  </r>
  <r>
    <x v="0"/>
    <x v="2"/>
    <s v="31"/>
    <s v="7808125314"/>
    <s v="Lalík Jiří"/>
    <d v="2016-08-18T03:15:00"/>
    <d v="2016-08-18T10:00:00"/>
    <n v="2"/>
    <x v="7"/>
    <x v="7"/>
    <n v="1"/>
    <x v="7"/>
    <s v="III. Interní klinika - nefrologická, revmatologická a endokrinologická"/>
    <x v="0"/>
    <x v="2"/>
  </r>
  <r>
    <x v="0"/>
    <x v="2"/>
    <s v="31"/>
    <s v="441124430"/>
    <s v="Lamr Josef"/>
    <d v="2016-02-29T17:20:00"/>
    <d v="2016-03-14T15:20:00"/>
    <n v="2"/>
    <x v="1"/>
    <x v="1"/>
    <n v="1"/>
    <x v="1"/>
    <s v="Externí pracoviště"/>
    <x v="0"/>
    <x v="2"/>
  </r>
  <r>
    <x v="0"/>
    <x v="2"/>
    <s v="31"/>
    <s v="325815473"/>
    <s v="Lavičková Alenka"/>
    <d v="2016-03-15T11:15:00"/>
    <d v="2016-03-22T09:40:00"/>
    <n v="6"/>
    <x v="5"/>
    <x v="5"/>
    <n v="3"/>
    <x v="8"/>
    <s v="Oddělení geriatrie"/>
    <x v="0"/>
    <x v="2"/>
  </r>
  <r>
    <x v="0"/>
    <x v="2"/>
    <s v="31"/>
    <s v="5603051850"/>
    <s v="Lebl Karel"/>
    <d v="2016-02-13T11:30:00"/>
    <d v="2016-02-19T11:05:00"/>
    <n v="5"/>
    <x v="1"/>
    <x v="1"/>
    <n v="1"/>
    <x v="1"/>
    <s v="Externí pracoviště"/>
    <x v="0"/>
    <x v="2"/>
  </r>
  <r>
    <x v="0"/>
    <x v="2"/>
    <s v="31"/>
    <s v="295429417"/>
    <s v="Lehnertová Věra"/>
    <d v="2016-01-24T18:50:00"/>
    <d v="2016-02-11T09:45:00"/>
    <n v="2"/>
    <x v="1"/>
    <x v="1"/>
    <n v="3"/>
    <x v="8"/>
    <s v="Oddělení geriatrie"/>
    <x v="0"/>
    <x v="2"/>
  </r>
  <r>
    <x v="0"/>
    <x v="2"/>
    <s v="31"/>
    <s v="7059054849"/>
    <s v="Lintnerová Veronika"/>
    <d v="2016-09-19T15:43:00"/>
    <d v="2016-09-23T11:00:00"/>
    <n v="6"/>
    <x v="18"/>
    <x v="18"/>
    <n v="1"/>
    <x v="1"/>
    <s v="Externí pracoviště"/>
    <x v="0"/>
    <x v="4"/>
  </r>
  <r>
    <x v="0"/>
    <x v="2"/>
    <s v="31"/>
    <s v="380516418"/>
    <s v="Liška Miroslav"/>
    <d v="2016-09-30T19:20:00"/>
    <d v="2016-10-07T14:30:00"/>
    <n v="2"/>
    <x v="1"/>
    <x v="1"/>
    <n v="1"/>
    <x v="1"/>
    <s v="Externí pracoviště"/>
    <x v="0"/>
    <x v="2"/>
  </r>
  <r>
    <x v="0"/>
    <x v="2"/>
    <s v="31"/>
    <s v="5704092592"/>
    <s v="Loucký Dušan"/>
    <d v="2016-11-07T17:23:00"/>
    <d v="2016-11-11T09:45:00"/>
    <n v="6"/>
    <x v="13"/>
    <x v="13"/>
    <n v="5"/>
    <x v="1"/>
    <s v="Externí pracoviště"/>
    <x v="1"/>
    <x v="3"/>
  </r>
  <r>
    <x v="0"/>
    <x v="2"/>
    <s v="31"/>
    <s v="315327410"/>
    <s v="Loučková Jarmila"/>
    <d v="2016-12-31T14:00:00"/>
    <d v="2017-01-04T10:10:00"/>
    <n v="2"/>
    <x v="1"/>
    <x v="1"/>
    <n v="1"/>
    <x v="1"/>
    <s v="Externí pracoviště"/>
    <x v="0"/>
    <x v="2"/>
  </r>
  <r>
    <x v="0"/>
    <x v="2"/>
    <s v="31"/>
    <s v="280122453"/>
    <s v="Macek Josef"/>
    <d v="2016-04-01T11:10:00"/>
    <d v="2016-04-19T09:02:00"/>
    <n v="2"/>
    <x v="1"/>
    <x v="1"/>
    <n v="3"/>
    <x v="8"/>
    <s v="Oddělení geriatrie"/>
    <x v="0"/>
    <x v="2"/>
  </r>
  <r>
    <x v="0"/>
    <x v="2"/>
    <s v="31"/>
    <s v="346026457"/>
    <s v="Mádrová Dáša"/>
    <d v="2016-10-24T20:45:00"/>
    <d v="2016-10-31T10:00:00"/>
    <n v="2"/>
    <x v="1"/>
    <x v="1"/>
    <n v="4"/>
    <x v="1"/>
    <s v="Externí pracoviště"/>
    <x v="0"/>
    <x v="2"/>
  </r>
  <r>
    <x v="0"/>
    <x v="2"/>
    <s v="31"/>
    <s v="375613406"/>
    <s v="Mádrová Ludmila"/>
    <d v="2016-10-24T09:25:00"/>
    <d v="2016-11-08T09:45:00"/>
    <n v="6"/>
    <x v="5"/>
    <x v="5"/>
    <n v="4"/>
    <x v="1"/>
    <s v="Externí pracoviště"/>
    <x v="0"/>
    <x v="2"/>
  </r>
  <r>
    <x v="0"/>
    <x v="2"/>
    <s v="31"/>
    <s v="335731417"/>
    <s v="Maitnerová Libuše"/>
    <d v="2016-04-11T16:10:00"/>
    <d v="2016-04-15T09:40:00"/>
    <n v="2"/>
    <x v="1"/>
    <x v="1"/>
    <n v="1"/>
    <x v="1"/>
    <s v="Externí pracoviště"/>
    <x v="0"/>
    <x v="2"/>
  </r>
  <r>
    <x v="0"/>
    <x v="2"/>
    <s v="31"/>
    <s v="315210119"/>
    <s v="Majdlochová Libuše"/>
    <d v="2016-01-03T21:09:00"/>
    <d v="2016-01-07T09:30:00"/>
    <n v="2"/>
    <x v="1"/>
    <x v="1"/>
    <n v="4"/>
    <x v="1"/>
    <s v="Externí pracoviště"/>
    <x v="0"/>
    <x v="2"/>
  </r>
  <r>
    <x v="0"/>
    <x v="2"/>
    <s v="31"/>
    <s v="235924424"/>
    <s v="Malasková Božena"/>
    <d v="2016-10-14T16:15:00"/>
    <d v="2016-10-25T09:30:00"/>
    <n v="2"/>
    <x v="1"/>
    <x v="1"/>
    <n v="4"/>
    <x v="1"/>
    <s v="Externí pracoviště"/>
    <x v="0"/>
    <x v="2"/>
  </r>
  <r>
    <x v="0"/>
    <x v="2"/>
    <s v="31"/>
    <s v="6910225685"/>
    <s v="Malenda Martin"/>
    <d v="2016-11-21T16:00:00"/>
    <d v="2016-11-22T07:12:00"/>
    <n v="2"/>
    <x v="1"/>
    <x v="1"/>
    <n v="1"/>
    <x v="1"/>
    <s v="Externí pracoviště"/>
    <x v="0"/>
    <x v="2"/>
  </r>
  <r>
    <x v="0"/>
    <x v="2"/>
    <s v="31"/>
    <s v="5456113927"/>
    <s v="Malinková Marie"/>
    <d v="2016-07-02T16:00:00"/>
    <d v="2016-07-11T08:59:00"/>
    <n v="2"/>
    <x v="1"/>
    <x v="1"/>
    <n v="1"/>
    <x v="1"/>
    <s v="Externí pracoviště"/>
    <x v="0"/>
    <x v="2"/>
  </r>
  <r>
    <x v="0"/>
    <x v="2"/>
    <s v="31"/>
    <s v="215407043"/>
    <s v="Malinová Antonie"/>
    <d v="2016-09-05T18:00:00"/>
    <d v="2016-09-10T09:59:00"/>
    <n v="2"/>
    <x v="1"/>
    <x v="1"/>
    <n v="1"/>
    <x v="1"/>
    <s v="Externí pracoviště"/>
    <x v="0"/>
    <x v="2"/>
  </r>
  <r>
    <x v="0"/>
    <x v="2"/>
    <s v="31"/>
    <s v="355608083"/>
    <s v="Mánková Zdena"/>
    <d v="2016-11-16T20:10:00"/>
    <d v="2016-11-25T11:50:00"/>
    <n v="6"/>
    <x v="1"/>
    <x v="1"/>
    <n v="8"/>
    <x v="1"/>
    <s v="Externí pracoviště"/>
    <x v="0"/>
    <x v="2"/>
  </r>
  <r>
    <x v="0"/>
    <x v="2"/>
    <s v="31"/>
    <s v="480525412"/>
    <s v="Marek Karel"/>
    <d v="2016-11-16T15:35:00"/>
    <d v="2016-11-23T11:00:00"/>
    <n v="6"/>
    <x v="1"/>
    <x v="1"/>
    <n v="1"/>
    <x v="1"/>
    <s v="Externí pracoviště"/>
    <x v="0"/>
    <x v="2"/>
  </r>
  <r>
    <x v="0"/>
    <x v="2"/>
    <s v="31"/>
    <s v="300818445"/>
    <s v="Mareš Jaroslav"/>
    <d v="2016-10-18T11:02:00"/>
    <d v="2016-10-21T11:30:00"/>
    <n v="6"/>
    <x v="5"/>
    <x v="5"/>
    <n v="1"/>
    <x v="1"/>
    <s v="Externí pracoviště"/>
    <x v="0"/>
    <x v="2"/>
  </r>
  <r>
    <x v="0"/>
    <x v="2"/>
    <s v="31"/>
    <s v="480907239"/>
    <s v="Mareš Zdeněk"/>
    <d v="2016-08-27T10:45:00"/>
    <d v="2016-08-27T16:50:00"/>
    <n v="2"/>
    <x v="7"/>
    <x v="7"/>
    <n v="3"/>
    <x v="9"/>
    <s v="II. Interní klinika - gastroenterologická a geriatrická"/>
    <x v="0"/>
    <x v="2"/>
  </r>
  <r>
    <x v="0"/>
    <x v="2"/>
    <s v="31"/>
    <s v="5851160194"/>
    <s v="Marchynová Hana"/>
    <d v="2016-07-23T18:15:00"/>
    <d v="2016-07-28T01:55:00"/>
    <n v="2"/>
    <x v="1"/>
    <x v="1"/>
    <n v="7"/>
    <x v="1"/>
    <s v="Externí pracoviště"/>
    <x v="0"/>
    <x v="2"/>
  </r>
  <r>
    <x v="0"/>
    <x v="2"/>
    <s v="31"/>
    <s v="285702409"/>
    <s v="Martinková Drahomíra"/>
    <d v="2016-01-01T22:15:00"/>
    <d v="2016-01-06T13:45:00"/>
    <n v="2"/>
    <x v="1"/>
    <x v="1"/>
    <n v="1"/>
    <x v="1"/>
    <s v="Externí pracoviště"/>
    <x v="0"/>
    <x v="2"/>
  </r>
  <r>
    <x v="0"/>
    <x v="2"/>
    <s v="31"/>
    <s v="305425420"/>
    <s v="Martinková Libuše"/>
    <d v="2016-08-26T15:00:00"/>
    <d v="2016-08-30T12:00:00"/>
    <n v="2"/>
    <x v="1"/>
    <x v="1"/>
    <n v="4"/>
    <x v="1"/>
    <s v="Externí pracoviště"/>
    <x v="0"/>
    <x v="4"/>
  </r>
  <r>
    <x v="0"/>
    <x v="2"/>
    <s v="31"/>
    <s v="310220464"/>
    <s v="Matlocha Zdeněk"/>
    <d v="2016-01-20T10:54:00"/>
    <d v="2016-01-29T11:00:00"/>
    <n v="6"/>
    <x v="9"/>
    <x v="9"/>
    <n v="4"/>
    <x v="1"/>
    <s v="Externí pracoviště"/>
    <x v="0"/>
    <x v="2"/>
  </r>
  <r>
    <x v="0"/>
    <x v="2"/>
    <s v="31"/>
    <s v="8262205567"/>
    <s v="Matulová Lucie"/>
    <d v="2016-01-05T17:45:00"/>
    <d v="2016-01-08T11:30:00"/>
    <n v="2"/>
    <x v="1"/>
    <x v="1"/>
    <n v="3"/>
    <x v="4"/>
    <s v="Klinika psychiatrie"/>
    <x v="0"/>
    <x v="2"/>
  </r>
  <r>
    <x v="0"/>
    <x v="2"/>
    <s v="31"/>
    <s v="355302457"/>
    <s v="Mazalová Věra"/>
    <d v="2016-07-22T11:46:00"/>
    <d v="2016-07-25T12:45:00"/>
    <n v="2"/>
    <x v="1"/>
    <x v="1"/>
    <n v="1"/>
    <x v="1"/>
    <s v="Externí pracoviště"/>
    <x v="0"/>
    <x v="2"/>
  </r>
  <r>
    <x v="0"/>
    <x v="2"/>
    <s v="31"/>
    <s v="355302457"/>
    <s v="Mazalová Věra"/>
    <d v="2016-11-28T14:22:00"/>
    <d v="2016-12-13T10:05:00"/>
    <n v="6"/>
    <x v="11"/>
    <x v="11"/>
    <n v="3"/>
    <x v="12"/>
    <s v="Ortopedická klinika"/>
    <x v="0"/>
    <x v="2"/>
  </r>
  <r>
    <x v="0"/>
    <x v="2"/>
    <s v="31"/>
    <s v="6005167267"/>
    <s v="Melnyk Vasyl"/>
    <d v="2016-06-24T11:07:00"/>
    <d v="2016-06-24T13:19:00"/>
    <n v="2"/>
    <x v="7"/>
    <x v="7"/>
    <n v="3"/>
    <x v="7"/>
    <s v="III. Interní klinika - nefrologická, revmatologická a endokrinologická"/>
    <x v="8"/>
    <x v="16"/>
  </r>
  <r>
    <x v="0"/>
    <x v="2"/>
    <s v="31"/>
    <s v="6005167267"/>
    <s v="Melnyk Vasyl"/>
    <d v="2016-07-10T10:56:00"/>
    <d v="2016-07-19T10:54:00"/>
    <n v="6"/>
    <x v="5"/>
    <x v="5"/>
    <n v="3"/>
    <x v="6"/>
    <s v="Klinika plicních nemocí a tuberkulózy"/>
    <x v="8"/>
    <x v="16"/>
  </r>
  <r>
    <x v="0"/>
    <x v="2"/>
    <s v="31"/>
    <s v="316222407"/>
    <s v="Michalíková Marie"/>
    <d v="2016-10-31T14:50:00"/>
    <d v="2016-11-03T09:45:00"/>
    <n v="2"/>
    <x v="1"/>
    <x v="1"/>
    <n v="4"/>
    <x v="1"/>
    <s v="Externí pracoviště"/>
    <x v="0"/>
    <x v="2"/>
  </r>
  <r>
    <x v="0"/>
    <x v="2"/>
    <s v="31"/>
    <s v="5906040107"/>
    <s v="Miklíček Petr"/>
    <d v="2016-10-08T02:35:00"/>
    <d v="2016-10-10T13:10:00"/>
    <n v="2"/>
    <x v="1"/>
    <x v="1"/>
    <n v="1"/>
    <x v="1"/>
    <s v="Externí pracoviště"/>
    <x v="0"/>
    <x v="2"/>
  </r>
  <r>
    <x v="0"/>
    <x v="2"/>
    <s v="31"/>
    <s v="365516415"/>
    <s v="Mikudíková Jana"/>
    <d v="2016-08-26T16:30:00"/>
    <d v="2016-09-01T11:10:00"/>
    <n v="2"/>
    <x v="1"/>
    <x v="1"/>
    <n v="4"/>
    <x v="1"/>
    <s v="Externí pracoviště"/>
    <x v="0"/>
    <x v="2"/>
  </r>
  <r>
    <x v="0"/>
    <x v="2"/>
    <s v="31"/>
    <s v="525320300"/>
    <s v="Milková Božena"/>
    <d v="2016-05-01T08:20:00"/>
    <d v="2016-05-03T10:00:00"/>
    <n v="6"/>
    <x v="1"/>
    <x v="1"/>
    <n v="1"/>
    <x v="1"/>
    <s v="Externí pracoviště"/>
    <x v="0"/>
    <x v="2"/>
  </r>
  <r>
    <x v="0"/>
    <x v="2"/>
    <s v="31"/>
    <s v="305421031"/>
    <s v="Miserovská Jarmila"/>
    <d v="2016-04-23T22:30:00"/>
    <d v="2016-05-02T19:15:00"/>
    <n v="2"/>
    <x v="1"/>
    <x v="1"/>
    <n v="1"/>
    <x v="1"/>
    <s v="Externí pracoviště"/>
    <x v="0"/>
    <x v="2"/>
  </r>
  <r>
    <x v="0"/>
    <x v="2"/>
    <s v="31"/>
    <s v="7954135794"/>
    <s v="Mišáková Eva"/>
    <d v="2016-01-12T07:20:00"/>
    <d v="2016-01-13T10:30:00"/>
    <n v="2"/>
    <x v="1"/>
    <x v="1"/>
    <n v="1"/>
    <x v="1"/>
    <s v="Externí pracoviště"/>
    <x v="5"/>
    <x v="12"/>
  </r>
  <r>
    <x v="0"/>
    <x v="2"/>
    <s v="31"/>
    <s v="6901135373"/>
    <s v="Mlčůch Jaroslav"/>
    <d v="2016-02-12T21:50:00"/>
    <d v="2016-02-15T10:00:00"/>
    <n v="6"/>
    <x v="1"/>
    <x v="1"/>
    <n v="1"/>
    <x v="1"/>
    <s v="Externí pracoviště"/>
    <x v="0"/>
    <x v="2"/>
  </r>
  <r>
    <x v="0"/>
    <x v="2"/>
    <s v="31"/>
    <s v="435106417"/>
    <s v="Mlíchová Jana"/>
    <d v="2016-09-12T13:04:00"/>
    <d v="2016-09-23T14:05:00"/>
    <n v="6"/>
    <x v="9"/>
    <x v="9"/>
    <n v="3"/>
    <x v="10"/>
    <s v="Oddělení intenzivní péče chirurgických oborů"/>
    <x v="0"/>
    <x v="2"/>
  </r>
  <r>
    <x v="0"/>
    <x v="2"/>
    <s v="31"/>
    <s v="435106417"/>
    <s v="Mlíchová Jana"/>
    <d v="2016-09-30T10:48:00"/>
    <d v="2016-10-26T08:52:00"/>
    <n v="6"/>
    <x v="5"/>
    <x v="5"/>
    <n v="3"/>
    <x v="8"/>
    <s v="Oddělení geriatrie"/>
    <x v="0"/>
    <x v="2"/>
  </r>
  <r>
    <x v="0"/>
    <x v="2"/>
    <s v="31"/>
    <s v="521207196"/>
    <s v="Mottel Jaroslav"/>
    <d v="2016-10-26T17:30:00"/>
    <d v="2016-11-02T10:05:00"/>
    <n v="2"/>
    <x v="1"/>
    <x v="1"/>
    <n v="1"/>
    <x v="1"/>
    <s v="Externí pracoviště"/>
    <x v="0"/>
    <x v="2"/>
  </r>
  <r>
    <x v="0"/>
    <x v="2"/>
    <s v="31"/>
    <s v="315821465"/>
    <s v="Mrtvá Marie"/>
    <d v="2016-06-29T12:21:00"/>
    <d v="2016-07-20T10:14:00"/>
    <n v="6"/>
    <x v="9"/>
    <x v="9"/>
    <n v="3"/>
    <x v="8"/>
    <s v="Oddělení geriatrie"/>
    <x v="0"/>
    <x v="2"/>
  </r>
  <r>
    <x v="0"/>
    <x v="2"/>
    <s v="31"/>
    <s v="260108442"/>
    <s v="Mucha Antonín"/>
    <d v="2016-03-06T23:10:00"/>
    <d v="2016-03-07T05:40:00"/>
    <n v="2"/>
    <x v="1"/>
    <x v="1"/>
    <n v="8"/>
    <x v="1"/>
    <s v="Externí pracoviště"/>
    <x v="0"/>
    <x v="2"/>
  </r>
  <r>
    <x v="0"/>
    <x v="2"/>
    <s v="31"/>
    <s v="7608084484"/>
    <s v="Müller Tomáš"/>
    <d v="2016-04-11T17:25:00"/>
    <d v="2016-05-02T10:14:00"/>
    <n v="2"/>
    <x v="1"/>
    <x v="1"/>
    <n v="1"/>
    <x v="1"/>
    <s v="Externí pracoviště"/>
    <x v="0"/>
    <x v="4"/>
  </r>
  <r>
    <x v="0"/>
    <x v="2"/>
    <s v="31"/>
    <s v="7253174016"/>
    <s v="Munteanu Hana"/>
    <d v="2016-06-26T00:25:00"/>
    <d v="2016-06-26T14:00:00"/>
    <n v="2"/>
    <x v="7"/>
    <x v="7"/>
    <n v="1"/>
    <x v="7"/>
    <s v="III. Interní klinika - nefrologická, revmatologická a endokrinologická"/>
    <x v="8"/>
    <x v="16"/>
  </r>
  <r>
    <x v="0"/>
    <x v="2"/>
    <s v="31"/>
    <s v="400527456"/>
    <s v="Musil Zdeněk"/>
    <d v="2016-06-01T06:58:00"/>
    <d v="2016-06-04T09:07:00"/>
    <n v="2"/>
    <x v="1"/>
    <x v="1"/>
    <n v="3"/>
    <x v="0"/>
    <s v="I. Interní klinika - kardiologická"/>
    <x v="0"/>
    <x v="2"/>
  </r>
  <r>
    <x v="0"/>
    <x v="2"/>
    <s v="31"/>
    <s v="295127487"/>
    <s v="Nachtigallová Blažena"/>
    <d v="2016-03-08T03:25:00"/>
    <d v="2016-03-14T09:10:00"/>
    <n v="2"/>
    <x v="1"/>
    <x v="1"/>
    <n v="3"/>
    <x v="8"/>
    <s v="Oddělení geriatrie"/>
    <x v="0"/>
    <x v="2"/>
  </r>
  <r>
    <x v="0"/>
    <x v="2"/>
    <s v="31"/>
    <s v="385904411"/>
    <s v="Nakládalová Miroslava"/>
    <d v="2016-04-23T10:35:00"/>
    <d v="2016-04-29T10:45:00"/>
    <n v="6"/>
    <x v="6"/>
    <x v="6"/>
    <n v="3"/>
    <x v="6"/>
    <s v="Klinika plicních nemocí a tuberkulózy"/>
    <x v="0"/>
    <x v="2"/>
  </r>
  <r>
    <x v="0"/>
    <x v="2"/>
    <s v="31"/>
    <s v="430813453"/>
    <s v="Nastoupil Pavel"/>
    <d v="2016-08-31T16:35:00"/>
    <d v="2016-09-05T15:10:00"/>
    <n v="2"/>
    <x v="1"/>
    <x v="1"/>
    <n v="1"/>
    <x v="1"/>
    <s v="Externí pracoviště"/>
    <x v="0"/>
    <x v="2"/>
  </r>
  <r>
    <x v="0"/>
    <x v="2"/>
    <s v="31"/>
    <s v="7401105382"/>
    <s v="Navrátil Petr"/>
    <d v="2016-03-05T22:57:00"/>
    <d v="2016-03-07T13:20:00"/>
    <n v="2"/>
    <x v="1"/>
    <x v="1"/>
    <n v="1"/>
    <x v="1"/>
    <s v="Externí pracoviště"/>
    <x v="0"/>
    <x v="2"/>
  </r>
  <r>
    <x v="0"/>
    <x v="2"/>
    <s v="31"/>
    <s v="505713230"/>
    <s v="Navrátilová Miloslava"/>
    <d v="2016-01-25T20:15:00"/>
    <d v="2016-01-29T10:20:00"/>
    <n v="6"/>
    <x v="1"/>
    <x v="1"/>
    <n v="1"/>
    <x v="1"/>
    <s v="Externí pracoviště"/>
    <x v="0"/>
    <x v="2"/>
  </r>
  <r>
    <x v="0"/>
    <x v="2"/>
    <s v="31"/>
    <s v="295927438"/>
    <s v="Navrátilová Nasťa"/>
    <d v="2016-05-17T01:59:00"/>
    <d v="2016-06-01T10:30:00"/>
    <n v="6"/>
    <x v="11"/>
    <x v="11"/>
    <n v="3"/>
    <x v="8"/>
    <s v="Oddělení geriatrie"/>
    <x v="0"/>
    <x v="2"/>
  </r>
  <r>
    <x v="0"/>
    <x v="2"/>
    <s v="31"/>
    <s v="7553125723"/>
    <s v="Navrátilová Radmila"/>
    <d v="2016-03-25T00:19:00"/>
    <d v="2016-03-26T14:17:00"/>
    <n v="6"/>
    <x v="21"/>
    <x v="21"/>
    <n v="3"/>
    <x v="21"/>
    <s v="Porodnicko - gynekologická klinika"/>
    <x v="0"/>
    <x v="2"/>
  </r>
  <r>
    <x v="0"/>
    <x v="2"/>
    <s v="31"/>
    <s v="5853081652"/>
    <s v="Nekardová Miroslava"/>
    <d v="2016-09-02T14:22:00"/>
    <d v="2016-09-08T09:05:00"/>
    <n v="2"/>
    <x v="1"/>
    <x v="1"/>
    <n v="1"/>
    <x v="1"/>
    <s v="Externí pracoviště"/>
    <x v="0"/>
    <x v="2"/>
  </r>
  <r>
    <x v="0"/>
    <x v="2"/>
    <s v="31"/>
    <s v="286214732"/>
    <s v="Němcová Ludmila"/>
    <d v="2016-01-22T20:45:00"/>
    <d v="2016-01-26T12:00:00"/>
    <n v="2"/>
    <x v="1"/>
    <x v="1"/>
    <n v="1"/>
    <x v="1"/>
    <s v="Externí pracoviště"/>
    <x v="0"/>
    <x v="2"/>
  </r>
  <r>
    <x v="0"/>
    <x v="2"/>
    <s v="31"/>
    <s v="306208444"/>
    <s v="Němčíková Marie"/>
    <d v="2016-11-22T18:40:00"/>
    <d v="2016-11-30T13:10:00"/>
    <n v="2"/>
    <x v="1"/>
    <x v="1"/>
    <n v="1"/>
    <x v="1"/>
    <s v="Externí pracoviště"/>
    <x v="0"/>
    <x v="2"/>
  </r>
  <r>
    <x v="0"/>
    <x v="2"/>
    <s v="31"/>
    <s v="455828404"/>
    <s v="Němečková Jiřina"/>
    <d v="2016-11-25T14:30:00"/>
    <d v="2016-11-30T16:20:00"/>
    <n v="2"/>
    <x v="1"/>
    <x v="1"/>
    <n v="1"/>
    <x v="1"/>
    <s v="Externí pracoviště"/>
    <x v="0"/>
    <x v="2"/>
  </r>
  <r>
    <x v="0"/>
    <x v="2"/>
    <s v="31"/>
    <s v="455826410"/>
    <s v="Němečková Věra"/>
    <d v="2016-08-15T21:45:00"/>
    <d v="2016-08-20T12:30:00"/>
    <n v="2"/>
    <x v="1"/>
    <x v="1"/>
    <n v="1"/>
    <x v="1"/>
    <s v="Externí pracoviště"/>
    <x v="0"/>
    <x v="2"/>
  </r>
  <r>
    <x v="0"/>
    <x v="2"/>
    <s v="31"/>
    <s v="286112465"/>
    <s v="Nepožitková Vlasta"/>
    <d v="2016-12-12T20:20:00"/>
    <d v="2016-12-19T11:55:00"/>
    <n v="2"/>
    <x v="1"/>
    <x v="1"/>
    <n v="4"/>
    <x v="1"/>
    <s v="Externí pracoviště"/>
    <x v="0"/>
    <x v="2"/>
  </r>
  <r>
    <x v="0"/>
    <x v="2"/>
    <s v="31"/>
    <s v="380809415"/>
    <s v="Netopil František"/>
    <d v="2016-06-22T13:20:00"/>
    <d v="2016-06-24T21:35:00"/>
    <n v="2"/>
    <x v="1"/>
    <x v="1"/>
    <n v="8"/>
    <x v="1"/>
    <s v="Externí pracoviště"/>
    <x v="0"/>
    <x v="2"/>
  </r>
  <r>
    <x v="0"/>
    <x v="2"/>
    <s v="31"/>
    <s v="7255089941"/>
    <s v="Netušilová Marjana"/>
    <d v="2016-03-02T07:24:00"/>
    <d v="2016-03-09T13:15:00"/>
    <n v="2"/>
    <x v="1"/>
    <x v="1"/>
    <n v="1"/>
    <x v="1"/>
    <s v="Externí pracoviště"/>
    <x v="0"/>
    <x v="4"/>
  </r>
  <r>
    <x v="0"/>
    <x v="2"/>
    <s v="31"/>
    <s v="7362035351"/>
    <s v="Nevěřilová Jitka"/>
    <d v="2016-07-18T17:00:00"/>
    <d v="2016-07-20T09:30:00"/>
    <n v="2"/>
    <x v="1"/>
    <x v="1"/>
    <n v="3"/>
    <x v="4"/>
    <s v="Klinika psychiatrie"/>
    <x v="0"/>
    <x v="2"/>
  </r>
  <r>
    <x v="0"/>
    <x v="2"/>
    <s v="31"/>
    <s v="481009243"/>
    <s v="Niessner Petr"/>
    <d v="2016-05-16T12:55:00"/>
    <d v="2016-05-24T10:00:00"/>
    <n v="2"/>
    <x v="1"/>
    <x v="1"/>
    <n v="4"/>
    <x v="1"/>
    <s v="Externí pracoviště"/>
    <x v="0"/>
    <x v="2"/>
  </r>
  <r>
    <x v="0"/>
    <x v="2"/>
    <s v="31"/>
    <s v="6402291632"/>
    <s v="Novák Josef"/>
    <d v="2016-09-26T12:30:00"/>
    <d v="2016-09-30T09:20:00"/>
    <n v="2"/>
    <x v="1"/>
    <x v="1"/>
    <n v="1"/>
    <x v="1"/>
    <s v="Externí pracoviště"/>
    <x v="0"/>
    <x v="2"/>
  </r>
  <r>
    <x v="0"/>
    <x v="2"/>
    <s v="31"/>
    <s v="6359111055"/>
    <s v="Nováková Dana"/>
    <d v="2016-12-21T13:50:00"/>
    <d v="2016-12-22T15:45:00"/>
    <n v="2"/>
    <x v="1"/>
    <x v="1"/>
    <n v="1"/>
    <x v="1"/>
    <s v="Externí pracoviště"/>
    <x v="0"/>
    <x v="2"/>
  </r>
  <r>
    <x v="0"/>
    <x v="2"/>
    <s v="31"/>
    <s v="515601302"/>
    <s v="Nováková Emílie"/>
    <d v="2016-04-30T02:30:00"/>
    <d v="2016-05-05T09:50:00"/>
    <n v="2"/>
    <x v="1"/>
    <x v="1"/>
    <n v="5"/>
    <x v="1"/>
    <s v="Externí pracoviště"/>
    <x v="0"/>
    <x v="2"/>
  </r>
  <r>
    <x v="0"/>
    <x v="2"/>
    <s v="31"/>
    <s v="395722423"/>
    <s v="Nováková Ludmila"/>
    <d v="2016-12-14T17:51:00"/>
    <d v="2016-12-23T12:20:00"/>
    <n v="2"/>
    <x v="1"/>
    <x v="1"/>
    <n v="1"/>
    <x v="1"/>
    <s v="Externí pracoviště"/>
    <x v="0"/>
    <x v="2"/>
  </r>
  <r>
    <x v="0"/>
    <x v="2"/>
    <s v="31"/>
    <s v="325616424"/>
    <s v="Nováková Zdeňka"/>
    <d v="2016-04-24T01:00:00"/>
    <d v="2016-05-04T09:42:00"/>
    <n v="2"/>
    <x v="1"/>
    <x v="1"/>
    <n v="3"/>
    <x v="8"/>
    <s v="Oddělení geriatrie"/>
    <x v="0"/>
    <x v="2"/>
  </r>
  <r>
    <x v="0"/>
    <x v="2"/>
    <s v="31"/>
    <s v="6511201972"/>
    <s v="Novosad Richard"/>
    <d v="2016-07-30T19:50:00"/>
    <d v="2016-07-31T09:48:00"/>
    <n v="4"/>
    <x v="1"/>
    <x v="1"/>
    <n v="1"/>
    <x v="1"/>
    <s v="Externí pracoviště"/>
    <x v="0"/>
    <x v="2"/>
  </r>
  <r>
    <x v="0"/>
    <x v="2"/>
    <s v="31"/>
    <s v="9557264860"/>
    <s v="Novotná Anna"/>
    <d v="2016-01-06T11:13:00"/>
    <d v="2016-01-07T14:00:00"/>
    <n v="2"/>
    <x v="1"/>
    <x v="1"/>
    <n v="1"/>
    <x v="1"/>
    <s v="Externí pracoviště"/>
    <x v="0"/>
    <x v="4"/>
  </r>
  <r>
    <x v="0"/>
    <x v="2"/>
    <s v="31"/>
    <s v="275408431"/>
    <s v="Novotná Ludmila"/>
    <d v="2016-08-20T23:30:00"/>
    <d v="2016-08-25T09:45:00"/>
    <n v="6"/>
    <x v="1"/>
    <x v="1"/>
    <n v="4"/>
    <x v="1"/>
    <s v="Externí pracoviště"/>
    <x v="0"/>
    <x v="2"/>
  </r>
  <r>
    <x v="0"/>
    <x v="2"/>
    <s v="31"/>
    <s v="510708106"/>
    <s v="Novotný Milan"/>
    <d v="2016-05-22T06:25:00"/>
    <d v="2016-05-27T10:30:00"/>
    <n v="2"/>
    <x v="1"/>
    <x v="1"/>
    <n v="1"/>
    <x v="1"/>
    <s v="Externí pracoviště"/>
    <x v="0"/>
    <x v="2"/>
  </r>
  <r>
    <x v="0"/>
    <x v="2"/>
    <s v="31"/>
    <s v="390704408"/>
    <s v="Ohera Bedřich"/>
    <d v="2016-04-20T21:15:00"/>
    <d v="2016-04-24T17:55:00"/>
    <n v="2"/>
    <x v="1"/>
    <x v="1"/>
    <n v="8"/>
    <x v="1"/>
    <s v="Externí pracoviště"/>
    <x v="0"/>
    <x v="2"/>
  </r>
  <r>
    <x v="0"/>
    <x v="2"/>
    <s v="31"/>
    <s v="371030441"/>
    <s v="Ohnisko Richard"/>
    <d v="2016-07-22T18:12:00"/>
    <d v="2016-07-28T13:49:00"/>
    <n v="2"/>
    <x v="1"/>
    <x v="1"/>
    <n v="3"/>
    <x v="10"/>
    <s v="Oddělení intenzivní péče chirurgických oborů"/>
    <x v="0"/>
    <x v="2"/>
  </r>
  <r>
    <x v="0"/>
    <x v="2"/>
    <s v="31"/>
    <s v="371030441"/>
    <s v="Ohnisko Richard"/>
    <d v="2016-07-29T11:00:00"/>
    <d v="2016-08-12T07:46:00"/>
    <n v="6"/>
    <x v="9"/>
    <x v="9"/>
    <n v="3"/>
    <x v="8"/>
    <s v="Oddělení geriatrie"/>
    <x v="0"/>
    <x v="2"/>
  </r>
  <r>
    <x v="0"/>
    <x v="2"/>
    <s v="31"/>
    <s v="325915731"/>
    <s v="Omámiková Pavlína"/>
    <d v="2016-10-24T15:55:00"/>
    <d v="2016-11-01T13:00:00"/>
    <n v="2"/>
    <x v="1"/>
    <x v="1"/>
    <n v="1"/>
    <x v="1"/>
    <s v="Externí pracoviště"/>
    <x v="0"/>
    <x v="2"/>
  </r>
  <r>
    <x v="0"/>
    <x v="2"/>
    <s v="31"/>
    <s v="385806447"/>
    <s v="Omastová Zdenka"/>
    <d v="2016-04-17T18:40:00"/>
    <d v="2016-04-22T10:00:00"/>
    <n v="2"/>
    <x v="1"/>
    <x v="1"/>
    <n v="5"/>
    <x v="1"/>
    <s v="Externí pracoviště"/>
    <x v="0"/>
    <x v="2"/>
  </r>
  <r>
    <x v="0"/>
    <x v="2"/>
    <s v="31"/>
    <s v="401226432"/>
    <s v="Ošťádal Jakub"/>
    <d v="2016-04-21T17:30:00"/>
    <d v="2016-04-26T11:30:00"/>
    <n v="2"/>
    <x v="1"/>
    <x v="1"/>
    <n v="1"/>
    <x v="1"/>
    <s v="Externí pracoviště"/>
    <x v="0"/>
    <x v="2"/>
  </r>
  <r>
    <x v="0"/>
    <x v="2"/>
    <s v="31"/>
    <s v="286017433"/>
    <s v="Otevřelová Jaroslava"/>
    <d v="2016-01-15T19:50:00"/>
    <d v="2016-01-21T10:25:00"/>
    <n v="2"/>
    <x v="1"/>
    <x v="1"/>
    <n v="4"/>
    <x v="1"/>
    <s v="Externí pracoviště"/>
    <x v="0"/>
    <x v="2"/>
  </r>
  <r>
    <x v="0"/>
    <x v="2"/>
    <s v="31"/>
    <s v="336231063"/>
    <s v="Otiepková Jarmila"/>
    <d v="2016-12-15T03:39:00"/>
    <d v="2016-12-29T09:45:00"/>
    <n v="2"/>
    <x v="1"/>
    <x v="1"/>
    <n v="4"/>
    <x v="1"/>
    <s v="Externí pracoviště"/>
    <x v="0"/>
    <x v="2"/>
  </r>
  <r>
    <x v="0"/>
    <x v="2"/>
    <s v="31"/>
    <s v="5804231576"/>
    <s v="Ouzký Vladimír"/>
    <d v="2016-01-06T19:55:00"/>
    <d v="2016-01-12T10:00:00"/>
    <n v="2"/>
    <x v="1"/>
    <x v="1"/>
    <n v="1"/>
    <x v="1"/>
    <s v="Externí pracoviště"/>
    <x v="0"/>
    <x v="2"/>
  </r>
  <r>
    <x v="0"/>
    <x v="2"/>
    <s v="31"/>
    <s v="346230406"/>
    <s v="Ovčačíková Jarmila"/>
    <d v="2016-11-09T14:45:00"/>
    <d v="2016-11-12T16:00:00"/>
    <n v="2"/>
    <x v="1"/>
    <x v="1"/>
    <n v="7"/>
    <x v="1"/>
    <s v="Externí pracoviště"/>
    <x v="0"/>
    <x v="2"/>
  </r>
  <r>
    <x v="0"/>
    <x v="2"/>
    <s v="31"/>
    <s v="380205449"/>
    <s v="Pabiška Lubomír"/>
    <d v="2016-07-21T03:35:00"/>
    <d v="2016-07-26T08:25:00"/>
    <n v="3"/>
    <x v="1"/>
    <x v="1"/>
    <n v="3"/>
    <x v="6"/>
    <s v="Klinika plicních nemocí a tuberkulózy"/>
    <x v="0"/>
    <x v="2"/>
  </r>
  <r>
    <x v="0"/>
    <x v="2"/>
    <s v="31"/>
    <s v="400416412"/>
    <s v="Panuš Vlastimil"/>
    <d v="2016-01-16T23:00:00"/>
    <d v="2016-01-26T10:00:00"/>
    <n v="6"/>
    <x v="1"/>
    <x v="1"/>
    <n v="4"/>
    <x v="1"/>
    <s v="Externí pracoviště"/>
    <x v="0"/>
    <x v="2"/>
  </r>
  <r>
    <x v="0"/>
    <x v="2"/>
    <s v="31"/>
    <s v="335806477"/>
    <s v="Pazderová Alena"/>
    <d v="2016-09-29T01:15:00"/>
    <d v="2016-10-06T08:15:00"/>
    <n v="2"/>
    <x v="1"/>
    <x v="1"/>
    <n v="1"/>
    <x v="1"/>
    <s v="Externí pracoviště"/>
    <x v="0"/>
    <x v="2"/>
  </r>
  <r>
    <x v="0"/>
    <x v="2"/>
    <s v="31"/>
    <s v="295102463"/>
    <s v="Pechancová Marta"/>
    <d v="2016-03-02T10:37:00"/>
    <d v="2016-03-06T09:03:00"/>
    <n v="6"/>
    <x v="5"/>
    <x v="5"/>
    <n v="3"/>
    <x v="3"/>
    <s v="Klinika anesteziologie, resuscitace a intenzivní medicíny"/>
    <x v="0"/>
    <x v="2"/>
  </r>
  <r>
    <x v="0"/>
    <x v="2"/>
    <s v="31"/>
    <s v="295102463"/>
    <s v="Pechancová Marta"/>
    <d v="2016-03-21T14:25:00"/>
    <d v="2016-04-05T00:40:00"/>
    <n v="6"/>
    <x v="5"/>
    <x v="5"/>
    <n v="8"/>
    <x v="1"/>
    <s v="Externí pracoviště"/>
    <x v="0"/>
    <x v="2"/>
  </r>
  <r>
    <x v="0"/>
    <x v="2"/>
    <s v="31"/>
    <s v="311208038"/>
    <s v="Pek Ladislav"/>
    <d v="2016-06-25T16:32:00"/>
    <d v="2016-07-01T08:35:00"/>
    <n v="6"/>
    <x v="5"/>
    <x v="5"/>
    <n v="1"/>
    <x v="1"/>
    <s v="Externí pracoviště"/>
    <x v="0"/>
    <x v="2"/>
  </r>
  <r>
    <x v="0"/>
    <x v="2"/>
    <s v="31"/>
    <s v="480112421"/>
    <s v="Pelán Bedřich"/>
    <d v="2016-08-30T19:10:00"/>
    <d v="2016-09-05T12:30:00"/>
    <n v="2"/>
    <x v="1"/>
    <x v="1"/>
    <n v="1"/>
    <x v="1"/>
    <s v="Externí pracoviště"/>
    <x v="0"/>
    <x v="2"/>
  </r>
  <r>
    <x v="0"/>
    <x v="2"/>
    <s v="31"/>
    <s v="9656146170"/>
    <s v="Pešková Marie"/>
    <d v="2016-05-23T10:50:00"/>
    <d v="2016-05-24T08:40:00"/>
    <n v="6"/>
    <x v="22"/>
    <x v="22"/>
    <n v="3"/>
    <x v="4"/>
    <s v="Klinika psychiatrie"/>
    <x v="0"/>
    <x v="2"/>
  </r>
  <r>
    <x v="0"/>
    <x v="2"/>
    <s v="31"/>
    <s v="7759305356"/>
    <s v="Petruňová Monika"/>
    <d v="2016-05-04T19:25:00"/>
    <d v="2016-05-06T13:32:00"/>
    <n v="2"/>
    <x v="1"/>
    <x v="1"/>
    <n v="3"/>
    <x v="4"/>
    <s v="Klinika psychiatrie"/>
    <x v="0"/>
    <x v="2"/>
  </r>
  <r>
    <x v="0"/>
    <x v="2"/>
    <s v="31"/>
    <s v="421027441"/>
    <s v="Petřek Miroslav"/>
    <d v="2016-03-07T12:23:00"/>
    <d v="2016-03-09T17:22:00"/>
    <n v="2"/>
    <x v="1"/>
    <x v="1"/>
    <n v="1"/>
    <x v="1"/>
    <s v="Externí pracoviště"/>
    <x v="0"/>
    <x v="2"/>
  </r>
  <r>
    <x v="0"/>
    <x v="2"/>
    <s v="31"/>
    <s v="7708265356"/>
    <s v="Pieter David"/>
    <d v="2016-05-06T13:35:00"/>
    <d v="2016-05-07T08:16:00"/>
    <n v="2"/>
    <x v="1"/>
    <x v="1"/>
    <n v="1"/>
    <x v="1"/>
    <s v="Externí pracoviště"/>
    <x v="0"/>
    <x v="2"/>
  </r>
  <r>
    <x v="0"/>
    <x v="2"/>
    <s v="31"/>
    <s v="7708265356"/>
    <s v="Pieter David"/>
    <d v="2016-06-04T06:10:00"/>
    <d v="2016-06-06T15:30:00"/>
    <n v="6"/>
    <x v="1"/>
    <x v="1"/>
    <n v="1"/>
    <x v="1"/>
    <s v="Externí pracoviště"/>
    <x v="0"/>
    <x v="2"/>
  </r>
  <r>
    <x v="0"/>
    <x v="2"/>
    <s v="31"/>
    <s v="8252119931"/>
    <s v="Pietrová Iryna"/>
    <d v="2016-11-08T01:20:00"/>
    <d v="2016-11-08T15:00:00"/>
    <n v="2"/>
    <x v="7"/>
    <x v="7"/>
    <n v="1"/>
    <x v="7"/>
    <s v="III. Interní klinika - nefrologická, revmatologická a endokrinologická"/>
    <x v="0"/>
    <x v="2"/>
  </r>
  <r>
    <x v="0"/>
    <x v="2"/>
    <s v="31"/>
    <s v="491029294"/>
    <s v="Pimer Miroslav"/>
    <d v="2016-05-09T11:30:00"/>
    <d v="2016-05-30T11:50:00"/>
    <n v="6"/>
    <x v="5"/>
    <x v="5"/>
    <n v="4"/>
    <x v="1"/>
    <s v="Externí pracoviště"/>
    <x v="0"/>
    <x v="2"/>
  </r>
  <r>
    <x v="0"/>
    <x v="2"/>
    <s v="31"/>
    <s v="326010472"/>
    <s v="Plundráková Věra"/>
    <d v="2016-11-19T15:05:00"/>
    <d v="2016-12-06T10:05:00"/>
    <n v="6"/>
    <x v="1"/>
    <x v="1"/>
    <n v="3"/>
    <x v="8"/>
    <s v="Oddělení geriatrie"/>
    <x v="0"/>
    <x v="2"/>
  </r>
  <r>
    <x v="0"/>
    <x v="2"/>
    <s v="31"/>
    <s v="6959185695"/>
    <s v="Pobijecká Jitka"/>
    <d v="2016-05-09T17:45:00"/>
    <d v="2016-05-18T13:01:00"/>
    <n v="2"/>
    <x v="1"/>
    <x v="1"/>
    <n v="1"/>
    <x v="1"/>
    <s v="Externí pracoviště"/>
    <x v="0"/>
    <x v="2"/>
  </r>
  <r>
    <x v="0"/>
    <x v="2"/>
    <s v="31"/>
    <s v="6854060268"/>
    <s v="Podlasová Jarmila"/>
    <d v="2016-09-26T15:00:00"/>
    <d v="2016-09-28T09:45:00"/>
    <n v="2"/>
    <x v="1"/>
    <x v="1"/>
    <n v="1"/>
    <x v="1"/>
    <s v="Externí pracoviště"/>
    <x v="0"/>
    <x v="2"/>
  </r>
  <r>
    <x v="0"/>
    <x v="2"/>
    <s v="31"/>
    <s v="305223485"/>
    <s v="Pokorná Eliška"/>
    <d v="2016-04-09T00:20:00"/>
    <d v="2016-04-14T09:15:00"/>
    <n v="2"/>
    <x v="1"/>
    <x v="1"/>
    <n v="4"/>
    <x v="1"/>
    <s v="Externí pracoviště"/>
    <x v="0"/>
    <x v="2"/>
  </r>
  <r>
    <x v="0"/>
    <x v="2"/>
    <s v="31"/>
    <s v="481227213"/>
    <s v="Polák Josef"/>
    <d v="2016-12-13T13:06:00"/>
    <d v="2016-12-16T12:45:00"/>
    <n v="6"/>
    <x v="8"/>
    <x v="8"/>
    <n v="1"/>
    <x v="1"/>
    <s v="Externí pracoviště"/>
    <x v="0"/>
    <x v="4"/>
  </r>
  <r>
    <x v="0"/>
    <x v="2"/>
    <s v="31"/>
    <s v="515814319"/>
    <s v="Polakovičová Terézia"/>
    <d v="2016-01-05T07:15:00"/>
    <d v="2016-01-12T12:30:00"/>
    <n v="6"/>
    <x v="2"/>
    <x v="2"/>
    <n v="1"/>
    <x v="1"/>
    <s v="Externí pracoviště"/>
    <x v="0"/>
    <x v="2"/>
  </r>
  <r>
    <x v="0"/>
    <x v="2"/>
    <s v="31"/>
    <s v="515814319"/>
    <s v="Polakovičová Terézia"/>
    <d v="2016-03-19T00:00:00"/>
    <d v="2016-03-23T10:30:00"/>
    <n v="2"/>
    <x v="1"/>
    <x v="1"/>
    <n v="6"/>
    <x v="1"/>
    <s v="Externí pracoviště"/>
    <x v="0"/>
    <x v="2"/>
  </r>
  <r>
    <x v="0"/>
    <x v="2"/>
    <s v="31"/>
    <s v="445611465"/>
    <s v="Polášková Helena"/>
    <d v="2016-12-24T23:15:00"/>
    <d v="2016-12-26T10:40:00"/>
    <n v="2"/>
    <x v="1"/>
    <x v="1"/>
    <n v="1"/>
    <x v="1"/>
    <s v="Externí pracoviště"/>
    <x v="0"/>
    <x v="2"/>
  </r>
  <r>
    <x v="0"/>
    <x v="2"/>
    <s v="31"/>
    <s v="216228502"/>
    <s v="Polášková Jena"/>
    <d v="2016-11-23T13:10:00"/>
    <d v="2016-11-29T10:20:00"/>
    <n v="2"/>
    <x v="1"/>
    <x v="1"/>
    <n v="3"/>
    <x v="3"/>
    <s v="Klinika anesteziologie, resuscitace a intenzivní medicíny"/>
    <x v="0"/>
    <x v="2"/>
  </r>
  <r>
    <x v="0"/>
    <x v="2"/>
    <s v="31"/>
    <s v="335813403"/>
    <s v="Polášková Libuše"/>
    <d v="2016-04-22T09:50:00"/>
    <d v="2016-04-23T10:49:00"/>
    <n v="2"/>
    <x v="1"/>
    <x v="1"/>
    <n v="3"/>
    <x v="6"/>
    <s v="Klinika plicních nemocí a tuberkulózy"/>
    <x v="0"/>
    <x v="2"/>
  </r>
  <r>
    <x v="0"/>
    <x v="2"/>
    <s v="31"/>
    <s v="250322481"/>
    <s v="Polcr Oldřich"/>
    <d v="2016-11-10T15:04:00"/>
    <d v="2016-11-14T11:50:00"/>
    <n v="6"/>
    <x v="20"/>
    <x v="20"/>
    <n v="3"/>
    <x v="18"/>
    <s v="Klinika chorob kožních a pohlavních "/>
    <x v="2"/>
    <x v="13"/>
  </r>
  <r>
    <x v="0"/>
    <x v="2"/>
    <s v="31"/>
    <s v="456107470"/>
    <s v="Polzerová Helena"/>
    <d v="2016-04-19T18:45:00"/>
    <d v="2016-04-22T12:05:00"/>
    <n v="6"/>
    <x v="1"/>
    <x v="1"/>
    <n v="1"/>
    <x v="1"/>
    <s v="Externí pracoviště"/>
    <x v="0"/>
    <x v="2"/>
  </r>
  <r>
    <x v="0"/>
    <x v="2"/>
    <s v="31"/>
    <s v="9755115700"/>
    <s v="Polzerová Nikola"/>
    <d v="2016-12-20T04:30:00"/>
    <d v="2016-12-23T08:30:00"/>
    <n v="2"/>
    <x v="1"/>
    <x v="1"/>
    <n v="1"/>
    <x v="1"/>
    <s v="Externí pracoviště"/>
    <x v="0"/>
    <x v="2"/>
  </r>
  <r>
    <x v="0"/>
    <x v="2"/>
    <s v="31"/>
    <s v="305227431"/>
    <s v="Popelková Marie"/>
    <d v="2016-02-10T10:58:00"/>
    <d v="2016-02-27T08:00:00"/>
    <n v="6"/>
    <x v="12"/>
    <x v="12"/>
    <n v="8"/>
    <x v="1"/>
    <s v="Externí pracoviště"/>
    <x v="0"/>
    <x v="2"/>
  </r>
  <r>
    <x v="0"/>
    <x v="2"/>
    <s v="31"/>
    <s v="395906454"/>
    <s v="Popelková Marie"/>
    <d v="2016-04-27T21:40:00"/>
    <d v="2016-05-05T09:40:00"/>
    <n v="6"/>
    <x v="1"/>
    <x v="1"/>
    <n v="3"/>
    <x v="8"/>
    <s v="Oddělení geriatrie"/>
    <x v="0"/>
    <x v="2"/>
  </r>
  <r>
    <x v="0"/>
    <x v="2"/>
    <s v="31"/>
    <s v="520221094"/>
    <s v="Pospíšil Milan"/>
    <d v="2016-01-22T13:45:00"/>
    <d v="2016-01-23T14:20:00"/>
    <n v="2"/>
    <x v="1"/>
    <x v="1"/>
    <n v="7"/>
    <x v="1"/>
    <s v="Externí pracoviště"/>
    <x v="0"/>
    <x v="2"/>
  </r>
  <r>
    <x v="0"/>
    <x v="2"/>
    <s v="31"/>
    <s v="6951305306"/>
    <s v="Procházková Jana"/>
    <d v="2016-02-12T13:58:00"/>
    <d v="2016-02-22T10:25:00"/>
    <n v="6"/>
    <x v="3"/>
    <x v="3"/>
    <n v="3"/>
    <x v="2"/>
    <s v="Onkologická klinika"/>
    <x v="0"/>
    <x v="2"/>
  </r>
  <r>
    <x v="0"/>
    <x v="2"/>
    <s v="31"/>
    <s v="5504072684"/>
    <s v="Přikryl Roman"/>
    <d v="2016-06-20T09:45:00"/>
    <d v="2016-07-01T10:00:00"/>
    <n v="2"/>
    <x v="1"/>
    <x v="1"/>
    <n v="2"/>
    <x v="1"/>
    <s v="Externí pracoviště"/>
    <x v="0"/>
    <x v="4"/>
  </r>
  <r>
    <x v="0"/>
    <x v="2"/>
    <s v="31"/>
    <s v="5812010237"/>
    <s v="Přikryl Rostislav"/>
    <d v="2016-11-04T17:50:00"/>
    <d v="2016-11-15T07:00:00"/>
    <n v="2"/>
    <x v="1"/>
    <x v="1"/>
    <n v="3"/>
    <x v="2"/>
    <s v="Onkologická klinika"/>
    <x v="0"/>
    <x v="2"/>
  </r>
  <r>
    <x v="0"/>
    <x v="2"/>
    <s v="31"/>
    <s v="305329448"/>
    <s v="Přikrylová Marie"/>
    <d v="2016-01-09T10:15:00"/>
    <d v="2016-01-12T10:52:00"/>
    <n v="2"/>
    <x v="1"/>
    <x v="1"/>
    <n v="3"/>
    <x v="4"/>
    <s v="Klinika psychiatrie"/>
    <x v="0"/>
    <x v="2"/>
  </r>
  <r>
    <x v="0"/>
    <x v="2"/>
    <s v="31"/>
    <s v="7562244305"/>
    <s v="Rafajová Eva"/>
    <d v="2016-01-29T21:05:00"/>
    <d v="2016-01-30T14:30:00"/>
    <n v="6"/>
    <x v="1"/>
    <x v="1"/>
    <n v="1"/>
    <x v="1"/>
    <s v="Externí pracoviště"/>
    <x v="8"/>
    <x v="29"/>
  </r>
  <r>
    <x v="0"/>
    <x v="2"/>
    <s v="31"/>
    <s v="8360105303"/>
    <s v="Rajhelová Eva"/>
    <d v="2016-11-10T01:40:00"/>
    <d v="2016-11-16T10:45:00"/>
    <n v="6"/>
    <x v="1"/>
    <x v="1"/>
    <n v="1"/>
    <x v="1"/>
    <s v="Externí pracoviště"/>
    <x v="0"/>
    <x v="2"/>
  </r>
  <r>
    <x v="0"/>
    <x v="2"/>
    <s v="31"/>
    <s v="6307251599"/>
    <s v="Rak Ladislav"/>
    <d v="2016-08-06T03:17:00"/>
    <d v="2016-08-10T12:45:00"/>
    <n v="2"/>
    <x v="1"/>
    <x v="1"/>
    <n v="1"/>
    <x v="1"/>
    <s v="Externí pracoviště"/>
    <x v="0"/>
    <x v="2"/>
  </r>
  <r>
    <x v="0"/>
    <x v="2"/>
    <s v="31"/>
    <s v="525114052"/>
    <s v="Rambousková Daria"/>
    <d v="2016-02-18T14:46:00"/>
    <d v="2016-02-25T09:00:00"/>
    <n v="6"/>
    <x v="24"/>
    <x v="24"/>
    <n v="3"/>
    <x v="22"/>
    <s v="Klinika ústní, čelistní a obličejové chirurgie"/>
    <x v="0"/>
    <x v="2"/>
  </r>
  <r>
    <x v="0"/>
    <x v="2"/>
    <s v="31"/>
    <s v="351217441"/>
    <s v="Reif Jan"/>
    <d v="2016-09-03T15:35:00"/>
    <d v="2016-09-26T08:34:00"/>
    <n v="2"/>
    <x v="1"/>
    <x v="1"/>
    <n v="3"/>
    <x v="8"/>
    <s v="Oddělení geriatrie"/>
    <x v="0"/>
    <x v="2"/>
  </r>
  <r>
    <x v="0"/>
    <x v="2"/>
    <s v="31"/>
    <s v="6509031617"/>
    <s v="Richter Pavel"/>
    <d v="2016-06-08T13:14:00"/>
    <d v="2016-06-15T13:00:00"/>
    <n v="2"/>
    <x v="1"/>
    <x v="1"/>
    <n v="1"/>
    <x v="1"/>
    <s v="Externí pracoviště"/>
    <x v="0"/>
    <x v="2"/>
  </r>
  <r>
    <x v="0"/>
    <x v="2"/>
    <s v="31"/>
    <s v="405401467"/>
    <s v="Richtrová Helena"/>
    <d v="2016-06-11T13:35:00"/>
    <d v="2016-06-22T10:15:00"/>
    <n v="2"/>
    <x v="1"/>
    <x v="1"/>
    <n v="4"/>
    <x v="1"/>
    <s v="Externí pracoviště"/>
    <x v="0"/>
    <x v="2"/>
  </r>
  <r>
    <x v="0"/>
    <x v="2"/>
    <s v="31"/>
    <s v="350108426"/>
    <s v="Robenek Karel"/>
    <d v="2016-01-05T14:30:00"/>
    <d v="2016-01-14T12:00:00"/>
    <n v="2"/>
    <x v="1"/>
    <x v="1"/>
    <n v="1"/>
    <x v="1"/>
    <s v="Externí pracoviště"/>
    <x v="0"/>
    <x v="2"/>
  </r>
  <r>
    <x v="0"/>
    <x v="2"/>
    <s v="31"/>
    <s v="6208032237"/>
    <s v="Rockwood Jorge"/>
    <d v="2016-04-11T14:10:00"/>
    <d v="2016-04-13T11:00:00"/>
    <n v="2"/>
    <x v="1"/>
    <x v="1"/>
    <n v="1"/>
    <x v="1"/>
    <s v="Externí pracoviště"/>
    <x v="0"/>
    <x v="2"/>
  </r>
  <r>
    <x v="0"/>
    <x v="2"/>
    <s v="31"/>
    <s v="6208032237"/>
    <s v="Rockwood Jorge"/>
    <d v="2016-12-28T12:50:00"/>
    <d v="2016-12-30T09:20:00"/>
    <n v="2"/>
    <x v="1"/>
    <x v="1"/>
    <n v="1"/>
    <x v="1"/>
    <s v="Externí pracoviště"/>
    <x v="0"/>
    <x v="2"/>
  </r>
  <r>
    <x v="0"/>
    <x v="2"/>
    <s v="31"/>
    <s v="450518402"/>
    <s v="Rotter Jan"/>
    <d v="2016-12-16T16:20:00"/>
    <d v="2016-12-20T07:40:00"/>
    <n v="2"/>
    <x v="1"/>
    <x v="1"/>
    <n v="4"/>
    <x v="1"/>
    <s v="Externí pracoviště"/>
    <x v="0"/>
    <x v="2"/>
  </r>
  <r>
    <x v="0"/>
    <x v="2"/>
    <s v="31"/>
    <s v="395325459"/>
    <s v="Rozsypalová Ludmila"/>
    <d v="2016-10-03T18:20:00"/>
    <d v="2016-10-04T10:55:00"/>
    <n v="2"/>
    <x v="1"/>
    <x v="1"/>
    <n v="1"/>
    <x v="1"/>
    <s v="Externí pracoviště"/>
    <x v="0"/>
    <x v="2"/>
  </r>
  <r>
    <x v="0"/>
    <x v="2"/>
    <s v="31"/>
    <s v="7060124929"/>
    <s v="Růčková Kristina"/>
    <d v="2016-06-15T17:40:00"/>
    <d v="2016-06-16T11:05:00"/>
    <n v="2"/>
    <x v="1"/>
    <x v="1"/>
    <n v="1"/>
    <x v="1"/>
    <s v="Externí pracoviště"/>
    <x v="0"/>
    <x v="2"/>
  </r>
  <r>
    <x v="0"/>
    <x v="2"/>
    <s v="31"/>
    <s v="361201412"/>
    <s v="Rumler Zdeněk"/>
    <d v="2016-10-01T23:40:00"/>
    <d v="2016-10-18T08:33:00"/>
    <n v="2"/>
    <x v="1"/>
    <x v="1"/>
    <n v="3"/>
    <x v="8"/>
    <s v="Oddělení geriatrie"/>
    <x v="0"/>
    <x v="2"/>
  </r>
  <r>
    <x v="0"/>
    <x v="2"/>
    <s v="31"/>
    <s v="216227401"/>
    <s v="Runtáková Anna"/>
    <d v="2016-02-06T21:00:00"/>
    <d v="2016-02-10T13:15:00"/>
    <n v="2"/>
    <x v="1"/>
    <x v="1"/>
    <n v="8"/>
    <x v="1"/>
    <s v="Externí pracoviště"/>
    <x v="0"/>
    <x v="2"/>
  </r>
  <r>
    <x v="0"/>
    <x v="2"/>
    <s v="31"/>
    <s v="390406434"/>
    <s v="Rybařík Vladimír"/>
    <d v="2016-03-20T03:15:00"/>
    <d v="2016-03-31T08:18:00"/>
    <n v="2"/>
    <x v="1"/>
    <x v="1"/>
    <n v="3"/>
    <x v="8"/>
    <s v="Oddělení geriatrie"/>
    <x v="0"/>
    <x v="2"/>
  </r>
  <r>
    <x v="0"/>
    <x v="2"/>
    <s v="31"/>
    <s v="500917098"/>
    <s v="Řehoř Miloslav"/>
    <d v="2016-06-17T15:43:00"/>
    <d v="2016-06-24T09:25:00"/>
    <n v="2"/>
    <x v="1"/>
    <x v="1"/>
    <n v="1"/>
    <x v="1"/>
    <s v="Externí pracoviště"/>
    <x v="0"/>
    <x v="2"/>
  </r>
  <r>
    <x v="0"/>
    <x v="2"/>
    <s v="31"/>
    <s v="436128460"/>
    <s v="Samková Marie"/>
    <d v="2016-06-14T00:05:00"/>
    <d v="2016-06-21T11:09:00"/>
    <n v="2"/>
    <x v="1"/>
    <x v="1"/>
    <n v="1"/>
    <x v="1"/>
    <s v="Externí pracoviště"/>
    <x v="0"/>
    <x v="2"/>
  </r>
  <r>
    <x v="0"/>
    <x v="2"/>
    <s v="31"/>
    <s v="510404048"/>
    <s v="Sedláček Miroslav"/>
    <d v="2016-12-20T14:41:00"/>
    <d v="2016-12-25T10:36:00"/>
    <n v="2"/>
    <x v="1"/>
    <x v="1"/>
    <n v="1"/>
    <x v="1"/>
    <s v="Externí pracoviště"/>
    <x v="0"/>
    <x v="2"/>
  </r>
  <r>
    <x v="0"/>
    <x v="2"/>
    <s v="31"/>
    <s v="490920011"/>
    <s v="Sedláček Rostislav"/>
    <d v="2016-09-19T08:19:00"/>
    <d v="2016-09-29T11:40:00"/>
    <n v="6"/>
    <x v="5"/>
    <x v="5"/>
    <n v="1"/>
    <x v="1"/>
    <s v="Externí pracoviště"/>
    <x v="0"/>
    <x v="2"/>
  </r>
  <r>
    <x v="0"/>
    <x v="2"/>
    <s v="31"/>
    <s v="5612311496"/>
    <s v="Sedláček Zdeněk"/>
    <d v="2016-08-08T14:09:00"/>
    <d v="2016-08-12T14:30:00"/>
    <n v="2"/>
    <x v="1"/>
    <x v="1"/>
    <n v="1"/>
    <x v="1"/>
    <s v="Externí pracoviště"/>
    <x v="0"/>
    <x v="2"/>
  </r>
  <r>
    <x v="0"/>
    <x v="2"/>
    <s v="31"/>
    <s v="7906305319"/>
    <s v="Sedlák Zbyněk"/>
    <d v="2016-08-05T13:00:00"/>
    <d v="2016-08-17T10:20:00"/>
    <n v="6"/>
    <x v="5"/>
    <x v="5"/>
    <n v="3"/>
    <x v="11"/>
    <s v="Oddělení rehabilitace"/>
    <x v="0"/>
    <x v="2"/>
  </r>
  <r>
    <x v="0"/>
    <x v="2"/>
    <s v="31"/>
    <s v="396108054"/>
    <s v="Sedláková Růžena"/>
    <d v="2016-03-21T19:50:00"/>
    <d v="2016-04-01T12:50:00"/>
    <n v="2"/>
    <x v="1"/>
    <x v="1"/>
    <n v="1"/>
    <x v="1"/>
    <s v="Externí pracoviště"/>
    <x v="8"/>
    <x v="16"/>
  </r>
  <r>
    <x v="0"/>
    <x v="2"/>
    <s v="31"/>
    <s v="5508032013"/>
    <s v="Sedlář Pavel"/>
    <d v="2016-10-23T17:40:00"/>
    <d v="2016-10-26T12:25:00"/>
    <n v="2"/>
    <x v="1"/>
    <x v="1"/>
    <n v="1"/>
    <x v="1"/>
    <s v="Externí pracoviště"/>
    <x v="0"/>
    <x v="2"/>
  </r>
  <r>
    <x v="0"/>
    <x v="2"/>
    <s v="31"/>
    <s v="8562126210"/>
    <s v="Seidlová Veronika"/>
    <d v="2016-05-16T12:22:00"/>
    <d v="2016-05-21T09:00:00"/>
    <n v="2"/>
    <x v="1"/>
    <x v="1"/>
    <n v="1"/>
    <x v="1"/>
    <s v="Externí pracoviště"/>
    <x v="0"/>
    <x v="0"/>
  </r>
  <r>
    <x v="0"/>
    <x v="2"/>
    <s v="31"/>
    <s v="385313429"/>
    <s v="Schlimbachová Jaroslava"/>
    <d v="2016-08-03T01:16:00"/>
    <d v="2016-08-08T14:45:00"/>
    <n v="2"/>
    <x v="1"/>
    <x v="1"/>
    <n v="1"/>
    <x v="1"/>
    <s v="Externí pracoviště"/>
    <x v="0"/>
    <x v="2"/>
  </r>
  <r>
    <x v="0"/>
    <x v="2"/>
    <s v="31"/>
    <s v="375816418"/>
    <s v="Schubertová Irena"/>
    <d v="2016-01-15T11:06:00"/>
    <d v="2016-01-22T11:05:00"/>
    <n v="2"/>
    <x v="1"/>
    <x v="1"/>
    <n v="1"/>
    <x v="1"/>
    <s v="Externí pracoviště"/>
    <x v="0"/>
    <x v="0"/>
  </r>
  <r>
    <x v="0"/>
    <x v="2"/>
    <s v="31"/>
    <s v="5708251538"/>
    <s v="Schuffner Luděk"/>
    <d v="2016-10-09T00:22:00"/>
    <d v="2016-10-10T07:22:00"/>
    <n v="2"/>
    <x v="1"/>
    <x v="1"/>
    <n v="1"/>
    <x v="1"/>
    <s v="Externí pracoviště"/>
    <x v="0"/>
    <x v="2"/>
  </r>
  <r>
    <x v="0"/>
    <x v="2"/>
    <s v="31"/>
    <s v="450119443"/>
    <s v="Simončič Josef"/>
    <d v="2016-05-03T11:15:00"/>
    <d v="2016-05-12T13:10:00"/>
    <n v="6"/>
    <x v="5"/>
    <x v="5"/>
    <n v="1"/>
    <x v="1"/>
    <s v="Externí pracoviště"/>
    <x v="0"/>
    <x v="2"/>
  </r>
  <r>
    <x v="0"/>
    <x v="2"/>
    <s v="31"/>
    <s v="350416443"/>
    <s v="Sklenář Jiří"/>
    <d v="2016-09-26T09:38:00"/>
    <d v="2016-09-30T16:15:00"/>
    <n v="2"/>
    <x v="1"/>
    <x v="1"/>
    <n v="8"/>
    <x v="1"/>
    <s v="Externí pracoviště"/>
    <x v="0"/>
    <x v="2"/>
  </r>
  <r>
    <x v="0"/>
    <x v="2"/>
    <s v="31"/>
    <s v="275506956"/>
    <s v="Skopalová Gizella"/>
    <d v="2016-07-03T00:10:00"/>
    <d v="2016-07-13T10:15:00"/>
    <n v="2"/>
    <x v="1"/>
    <x v="1"/>
    <n v="3"/>
    <x v="8"/>
    <s v="Oddělení geriatrie"/>
    <x v="0"/>
    <x v="2"/>
  </r>
  <r>
    <x v="0"/>
    <x v="2"/>
    <s v="31"/>
    <s v="416219424"/>
    <s v="Skopalová Jana"/>
    <d v="2016-10-31T18:45:00"/>
    <d v="2016-11-14T10:10:00"/>
    <n v="2"/>
    <x v="1"/>
    <x v="1"/>
    <n v="3"/>
    <x v="6"/>
    <s v="Klinika plicních nemocí a tuberkulózy"/>
    <x v="0"/>
    <x v="2"/>
  </r>
  <r>
    <x v="0"/>
    <x v="2"/>
    <s v="31"/>
    <s v="6959275334"/>
    <s v="Skudrzyková Renáta"/>
    <d v="2016-04-15T21:00:00"/>
    <d v="2016-04-16T14:53:00"/>
    <n v="6"/>
    <x v="1"/>
    <x v="1"/>
    <n v="1"/>
    <x v="1"/>
    <s v="Externí pracoviště"/>
    <x v="0"/>
    <x v="2"/>
  </r>
  <r>
    <x v="0"/>
    <x v="2"/>
    <s v="31"/>
    <s v="6610200971"/>
    <s v="Slouka Zdeněk"/>
    <d v="2016-04-30T22:00:00"/>
    <d v="2016-05-02T07:42:00"/>
    <n v="2"/>
    <x v="1"/>
    <x v="1"/>
    <n v="1"/>
    <x v="1"/>
    <s v="Externí pracoviště"/>
    <x v="0"/>
    <x v="2"/>
  </r>
  <r>
    <x v="0"/>
    <x v="2"/>
    <s v="31"/>
    <s v="5805251870"/>
    <s v="Slováček Miroslav"/>
    <d v="2016-02-19T14:37:00"/>
    <d v="2016-03-18T09:30:00"/>
    <n v="6"/>
    <x v="17"/>
    <x v="17"/>
    <n v="1"/>
    <x v="1"/>
    <s v="Externí pracoviště"/>
    <x v="0"/>
    <x v="0"/>
  </r>
  <r>
    <x v="0"/>
    <x v="2"/>
    <s v="31"/>
    <s v="196015147"/>
    <s v="Smékalová Marie"/>
    <d v="2016-02-24T13:48:00"/>
    <d v="2016-03-04T09:35:00"/>
    <n v="2"/>
    <x v="1"/>
    <x v="1"/>
    <n v="1"/>
    <x v="1"/>
    <s v="Externí pracoviště"/>
    <x v="0"/>
    <x v="2"/>
  </r>
  <r>
    <x v="0"/>
    <x v="2"/>
    <s v="31"/>
    <s v="476005478"/>
    <s v="Smetanová Jana"/>
    <d v="2016-07-18T23:05:00"/>
    <d v="2016-07-21T11:01:00"/>
    <n v="3"/>
    <x v="1"/>
    <x v="1"/>
    <n v="3"/>
    <x v="6"/>
    <s v="Klinika plicních nemocí a tuberkulózy"/>
    <x v="0"/>
    <x v="2"/>
  </r>
  <r>
    <x v="0"/>
    <x v="2"/>
    <s v="31"/>
    <s v="300326433"/>
    <s v="Smítal Antonín"/>
    <d v="2016-04-15T15:30:00"/>
    <d v="2016-04-27T09:16:00"/>
    <n v="3"/>
    <x v="1"/>
    <x v="1"/>
    <n v="3"/>
    <x v="8"/>
    <s v="Oddělení geriatrie"/>
    <x v="0"/>
    <x v="2"/>
  </r>
  <r>
    <x v="0"/>
    <x v="2"/>
    <s v="31"/>
    <s v="440108444"/>
    <s v="Smital Oldřich"/>
    <d v="2016-03-05T21:56:00"/>
    <d v="2016-03-09T14:30:00"/>
    <n v="2"/>
    <x v="1"/>
    <x v="1"/>
    <n v="1"/>
    <x v="1"/>
    <s v="Externí pracoviště"/>
    <x v="0"/>
    <x v="2"/>
  </r>
  <r>
    <x v="0"/>
    <x v="2"/>
    <s v="31"/>
    <s v="6603241568"/>
    <s v="Smolík Jiří"/>
    <d v="2016-01-02T10:30:00"/>
    <d v="2016-01-06T13:00:00"/>
    <n v="3"/>
    <x v="1"/>
    <x v="1"/>
    <n v="1"/>
    <x v="1"/>
    <s v="Externí pracoviště"/>
    <x v="0"/>
    <x v="2"/>
  </r>
  <r>
    <x v="0"/>
    <x v="2"/>
    <s v="31"/>
    <s v="9109306173"/>
    <s v="Smrček Petr"/>
    <d v="2016-08-26T07:18:00"/>
    <d v="2016-09-07T09:15:00"/>
    <n v="2"/>
    <x v="1"/>
    <x v="1"/>
    <n v="1"/>
    <x v="1"/>
    <s v="Externí pracoviště"/>
    <x v="0"/>
    <x v="0"/>
  </r>
  <r>
    <x v="0"/>
    <x v="2"/>
    <s v="31"/>
    <s v="5601012307"/>
    <s v="Smrčka Jaromír"/>
    <d v="2016-03-25T17:40:00"/>
    <d v="2016-04-01T09:10:00"/>
    <n v="6"/>
    <x v="1"/>
    <x v="1"/>
    <n v="4"/>
    <x v="1"/>
    <s v="Externí pracoviště"/>
    <x v="0"/>
    <x v="2"/>
  </r>
  <r>
    <x v="0"/>
    <x v="2"/>
    <s v="31"/>
    <s v="315123423"/>
    <s v="Snopková Ludmila"/>
    <d v="2016-04-23T12:45:00"/>
    <d v="2016-04-27T10:00:00"/>
    <n v="2"/>
    <x v="1"/>
    <x v="1"/>
    <n v="1"/>
    <x v="1"/>
    <s v="Externí pracoviště"/>
    <x v="0"/>
    <x v="2"/>
  </r>
  <r>
    <x v="0"/>
    <x v="2"/>
    <s v="31"/>
    <s v="515923189"/>
    <s v="Sojková Božena"/>
    <d v="2016-09-16T14:10:00"/>
    <d v="2016-09-23T09:45:00"/>
    <n v="6"/>
    <x v="1"/>
    <x v="1"/>
    <n v="1"/>
    <x v="1"/>
    <s v="Externí pracoviště"/>
    <x v="0"/>
    <x v="2"/>
  </r>
  <r>
    <x v="0"/>
    <x v="2"/>
    <s v="31"/>
    <s v="335214404"/>
    <s v="Soušková Zdenka"/>
    <d v="2016-12-12T22:10:00"/>
    <d v="2016-12-20T10:05:00"/>
    <n v="2"/>
    <x v="1"/>
    <x v="1"/>
    <n v="4"/>
    <x v="1"/>
    <s v="Externí pracoviště"/>
    <x v="0"/>
    <x v="2"/>
  </r>
  <r>
    <x v="0"/>
    <x v="2"/>
    <s v="31"/>
    <s v="355414435"/>
    <s v="Spáčilová Anna"/>
    <d v="2016-07-13T13:39:00"/>
    <d v="2016-07-17T09:30:00"/>
    <n v="6"/>
    <x v="9"/>
    <x v="9"/>
    <n v="8"/>
    <x v="1"/>
    <s v="Externí pracoviště"/>
    <x v="0"/>
    <x v="2"/>
  </r>
  <r>
    <x v="0"/>
    <x v="2"/>
    <s v="31"/>
    <s v="256206424"/>
    <s v="Spáčilová Drahomíra"/>
    <d v="2016-03-16T18:55:00"/>
    <d v="2016-03-23T09:30:00"/>
    <n v="2"/>
    <x v="1"/>
    <x v="1"/>
    <n v="1"/>
    <x v="1"/>
    <s v="Externí pracoviště"/>
    <x v="0"/>
    <x v="2"/>
  </r>
  <r>
    <x v="0"/>
    <x v="2"/>
    <s v="31"/>
    <s v="7555195362"/>
    <s v="Spěváková Květa"/>
    <d v="2016-01-25T22:00:00"/>
    <d v="2016-02-01T10:15:00"/>
    <n v="6"/>
    <x v="1"/>
    <x v="1"/>
    <n v="1"/>
    <x v="1"/>
    <s v="Externí pracoviště"/>
    <x v="0"/>
    <x v="2"/>
  </r>
  <r>
    <x v="0"/>
    <x v="2"/>
    <s v="31"/>
    <s v="9759295953"/>
    <s v="Staňková Magdalena"/>
    <d v="2016-01-18T16:15:00"/>
    <d v="2016-01-22T10:45:00"/>
    <n v="6"/>
    <x v="1"/>
    <x v="1"/>
    <n v="1"/>
    <x v="1"/>
    <s v="Externí pracoviště"/>
    <x v="0"/>
    <x v="2"/>
  </r>
  <r>
    <x v="0"/>
    <x v="2"/>
    <s v="31"/>
    <s v="315727424"/>
    <s v="Stavělová Anežka"/>
    <d v="2016-02-03T15:14:00"/>
    <d v="2016-02-17T09:13:00"/>
    <n v="2"/>
    <x v="1"/>
    <x v="1"/>
    <n v="3"/>
    <x v="8"/>
    <s v="Oddělení geriatrie"/>
    <x v="0"/>
    <x v="2"/>
  </r>
  <r>
    <x v="0"/>
    <x v="2"/>
    <s v="31"/>
    <s v="325725410"/>
    <s v="Stehurová Marie"/>
    <d v="2016-10-28T22:10:00"/>
    <d v="2016-11-08T11:55:00"/>
    <n v="6"/>
    <x v="1"/>
    <x v="1"/>
    <n v="1"/>
    <x v="1"/>
    <s v="Externí pracoviště"/>
    <x v="0"/>
    <x v="2"/>
  </r>
  <r>
    <x v="0"/>
    <x v="2"/>
    <s v="31"/>
    <s v="6358110528"/>
    <s v="Stojčenková Zdena"/>
    <d v="2016-06-20T16:05:00"/>
    <d v="2016-06-27T14:39:00"/>
    <n v="2"/>
    <x v="1"/>
    <x v="1"/>
    <n v="1"/>
    <x v="1"/>
    <s v="Externí pracoviště"/>
    <x v="0"/>
    <x v="2"/>
  </r>
  <r>
    <x v="0"/>
    <x v="2"/>
    <s v="31"/>
    <s v="485426225"/>
    <s v="Stojková Helena"/>
    <d v="2016-03-25T12:40:00"/>
    <d v="2016-04-01T13:10:00"/>
    <n v="6"/>
    <x v="1"/>
    <x v="1"/>
    <n v="1"/>
    <x v="1"/>
    <s v="Externí pracoviště"/>
    <x v="0"/>
    <x v="6"/>
  </r>
  <r>
    <x v="0"/>
    <x v="2"/>
    <s v="31"/>
    <s v="6455191237"/>
    <s v="Strádalová Michaela"/>
    <d v="2016-04-30T02:50:00"/>
    <d v="2016-05-10T13:00:00"/>
    <n v="2"/>
    <x v="1"/>
    <x v="1"/>
    <n v="1"/>
    <x v="1"/>
    <s v="Externí pracoviště"/>
    <x v="0"/>
    <x v="2"/>
  </r>
  <r>
    <x v="0"/>
    <x v="2"/>
    <s v="31"/>
    <s v="490306410"/>
    <s v="Stránský Petr"/>
    <d v="2016-11-11T12:47:00"/>
    <d v="2016-11-23T11:30:00"/>
    <n v="2"/>
    <x v="1"/>
    <x v="1"/>
    <n v="1"/>
    <x v="1"/>
    <s v="Externí pracoviště"/>
    <x v="0"/>
    <x v="2"/>
  </r>
  <r>
    <x v="0"/>
    <x v="2"/>
    <s v="31"/>
    <s v="5607251441"/>
    <s v="Studenský Zdeněk"/>
    <d v="2016-07-19T03:30:00"/>
    <d v="2016-07-19T22:45:00"/>
    <n v="2"/>
    <x v="7"/>
    <x v="7"/>
    <n v="8"/>
    <x v="7"/>
    <s v="III. Interní klinika - nefrologická, revmatologická a endokrinologická"/>
    <x v="0"/>
    <x v="2"/>
  </r>
  <r>
    <x v="0"/>
    <x v="2"/>
    <s v="31"/>
    <s v="326024406"/>
    <s v="Svačinková Jindřiška"/>
    <d v="2016-03-30T10:48:00"/>
    <d v="2016-04-15T10:42:00"/>
    <n v="6"/>
    <x v="5"/>
    <x v="5"/>
    <n v="3"/>
    <x v="8"/>
    <s v="Oddělení geriatrie"/>
    <x v="0"/>
    <x v="2"/>
  </r>
  <r>
    <x v="0"/>
    <x v="2"/>
    <s v="31"/>
    <s v="290306477"/>
    <s v="Svoboda Josef"/>
    <d v="2016-01-04T22:00:00"/>
    <d v="2016-01-12T10:00:00"/>
    <n v="2"/>
    <x v="1"/>
    <x v="1"/>
    <n v="4"/>
    <x v="1"/>
    <s v="Externí pracoviště"/>
    <x v="0"/>
    <x v="2"/>
  </r>
  <r>
    <x v="0"/>
    <x v="2"/>
    <s v="31"/>
    <s v="526203283"/>
    <s v="Svobodová Jaroslava"/>
    <d v="2016-10-13T11:32:00"/>
    <d v="2016-10-15T15:15:00"/>
    <n v="2"/>
    <x v="1"/>
    <x v="1"/>
    <n v="1"/>
    <x v="1"/>
    <s v="Externí pracoviště"/>
    <x v="0"/>
    <x v="0"/>
  </r>
  <r>
    <x v="0"/>
    <x v="2"/>
    <s v="31"/>
    <s v="235724423"/>
    <s v="Svobodová Vlasta"/>
    <d v="2016-04-09T11:50:00"/>
    <d v="2016-04-14T10:50:00"/>
    <n v="6"/>
    <x v="1"/>
    <x v="1"/>
    <n v="4"/>
    <x v="1"/>
    <s v="Externí pracoviště"/>
    <x v="0"/>
    <x v="2"/>
  </r>
  <r>
    <x v="0"/>
    <x v="2"/>
    <s v="31"/>
    <s v="235724423"/>
    <s v="Svobodová Vlasta"/>
    <d v="2016-11-29T16:30:00"/>
    <d v="2016-12-11T03:50:00"/>
    <n v="2"/>
    <x v="1"/>
    <x v="1"/>
    <n v="7"/>
    <x v="1"/>
    <s v="Externí pracoviště"/>
    <x v="0"/>
    <x v="2"/>
  </r>
  <r>
    <x v="0"/>
    <x v="2"/>
    <s v="31"/>
    <s v="466106403"/>
    <s v="Svobodová Zdenka"/>
    <d v="2016-01-10T05:25:00"/>
    <d v="2016-01-19T11:00:00"/>
    <n v="2"/>
    <x v="1"/>
    <x v="1"/>
    <n v="1"/>
    <x v="1"/>
    <s v="Externí pracoviště"/>
    <x v="0"/>
    <x v="2"/>
  </r>
  <r>
    <x v="0"/>
    <x v="2"/>
    <s v="31"/>
    <s v="6207121041"/>
    <s v="Synek Vítězslav"/>
    <d v="2016-12-01T00:00:00"/>
    <d v="2016-12-12T11:00:00"/>
    <n v="2"/>
    <x v="1"/>
    <x v="1"/>
    <n v="1"/>
    <x v="1"/>
    <s v="Externí pracoviště"/>
    <x v="0"/>
    <x v="4"/>
  </r>
  <r>
    <x v="0"/>
    <x v="2"/>
    <s v="31"/>
    <s v="460827425"/>
    <s v="Šafář František"/>
    <d v="2016-06-10T16:30:00"/>
    <d v="2016-06-17T10:00:00"/>
    <n v="2"/>
    <x v="1"/>
    <x v="1"/>
    <n v="1"/>
    <x v="1"/>
    <s v="Externí pracoviště"/>
    <x v="0"/>
    <x v="2"/>
  </r>
  <r>
    <x v="0"/>
    <x v="2"/>
    <s v="31"/>
    <s v="6612180069"/>
    <s v="Šafář Jiří"/>
    <d v="2016-03-05T00:16:00"/>
    <d v="2016-03-11T09:00:00"/>
    <n v="2"/>
    <x v="1"/>
    <x v="1"/>
    <n v="1"/>
    <x v="1"/>
    <s v="Externí pracoviště"/>
    <x v="2"/>
    <x v="13"/>
  </r>
  <r>
    <x v="0"/>
    <x v="2"/>
    <s v="31"/>
    <s v="355831417"/>
    <s v="Šafářová Olga"/>
    <d v="2016-01-10T00:45:00"/>
    <d v="2016-01-15T10:00:00"/>
    <n v="2"/>
    <x v="1"/>
    <x v="1"/>
    <n v="1"/>
    <x v="1"/>
    <s v="Externí pracoviště"/>
    <x v="0"/>
    <x v="2"/>
  </r>
  <r>
    <x v="0"/>
    <x v="2"/>
    <s v="31"/>
    <s v="7656085327"/>
    <s v="Šandorová Anna"/>
    <d v="2016-08-27T02:00:00"/>
    <d v="2016-08-28T08:30:00"/>
    <n v="2"/>
    <x v="1"/>
    <x v="1"/>
    <n v="1"/>
    <x v="1"/>
    <s v="Externí pracoviště"/>
    <x v="0"/>
    <x v="2"/>
  </r>
  <r>
    <x v="0"/>
    <x v="2"/>
    <s v="31"/>
    <s v="500306275"/>
    <s v="Ševčík Alois"/>
    <d v="2016-06-15T16:22:00"/>
    <d v="2016-06-17T12:40:00"/>
    <n v="2"/>
    <x v="1"/>
    <x v="1"/>
    <n v="1"/>
    <x v="1"/>
    <s v="Externí pracoviště"/>
    <x v="0"/>
    <x v="2"/>
  </r>
  <r>
    <x v="0"/>
    <x v="2"/>
    <s v="31"/>
    <s v="421201442"/>
    <s v="Šimara Jaroslav"/>
    <d v="2016-07-12T02:55:00"/>
    <d v="2016-07-29T08:41:00"/>
    <n v="2"/>
    <x v="1"/>
    <x v="1"/>
    <n v="3"/>
    <x v="10"/>
    <s v="Oddělení intenzivní péče chirurgických oborů"/>
    <x v="0"/>
    <x v="2"/>
  </r>
  <r>
    <x v="0"/>
    <x v="2"/>
    <s v="31"/>
    <s v="421201442"/>
    <s v="Šimara Jaroslav"/>
    <d v="2016-08-02T12:38:00"/>
    <d v="2016-08-14T09:10:00"/>
    <n v="6"/>
    <x v="9"/>
    <x v="9"/>
    <n v="1"/>
    <x v="1"/>
    <s v="Externí pracoviště"/>
    <x v="0"/>
    <x v="2"/>
  </r>
  <r>
    <x v="0"/>
    <x v="2"/>
    <s v="31"/>
    <s v="485402405"/>
    <s v="Šišková Ludmila"/>
    <d v="2016-02-17T12:54:00"/>
    <d v="2016-02-19T13:26:00"/>
    <n v="2"/>
    <x v="1"/>
    <x v="1"/>
    <n v="3"/>
    <x v="0"/>
    <s v="I. Interní klinika - kardiologická"/>
    <x v="0"/>
    <x v="2"/>
  </r>
  <r>
    <x v="0"/>
    <x v="2"/>
    <s v="31"/>
    <s v="485402405"/>
    <s v="Šišková Ludmila"/>
    <d v="2016-03-26T14:24:00"/>
    <d v="2016-03-30T13:43:00"/>
    <n v="6"/>
    <x v="5"/>
    <x v="5"/>
    <n v="3"/>
    <x v="3"/>
    <s v="Klinika anesteziologie, resuscitace a intenzivní medicíny"/>
    <x v="0"/>
    <x v="2"/>
  </r>
  <r>
    <x v="0"/>
    <x v="2"/>
    <s v="31"/>
    <s v="5962031372"/>
    <s v="Šišková Vladimíra"/>
    <d v="2016-08-03T13:09:00"/>
    <d v="2016-08-08T10:20:00"/>
    <n v="2"/>
    <x v="1"/>
    <x v="1"/>
    <n v="1"/>
    <x v="1"/>
    <s v="Externí pracoviště"/>
    <x v="0"/>
    <x v="2"/>
  </r>
  <r>
    <x v="0"/>
    <x v="2"/>
    <s v="31"/>
    <s v="455404472"/>
    <s v="Škrobáková Milena"/>
    <d v="2016-03-03T03:35:00"/>
    <d v="2016-03-05T06:15:00"/>
    <n v="2"/>
    <x v="1"/>
    <x v="1"/>
    <n v="7"/>
    <x v="1"/>
    <s v="Externí pracoviště"/>
    <x v="0"/>
    <x v="0"/>
  </r>
  <r>
    <x v="0"/>
    <x v="2"/>
    <s v="31"/>
    <s v="490410298"/>
    <s v="Škůrek Ladislav"/>
    <d v="2016-01-01T21:20:00"/>
    <d v="2016-01-06T08:36:00"/>
    <n v="6"/>
    <x v="5"/>
    <x v="5"/>
    <n v="3"/>
    <x v="10"/>
    <s v="Oddělení intenzivní péče chirurgických oborů"/>
    <x v="0"/>
    <x v="2"/>
  </r>
  <r>
    <x v="0"/>
    <x v="2"/>
    <s v="31"/>
    <s v="465126401"/>
    <s v="Šmídová Marie"/>
    <d v="2016-03-12T17:25:00"/>
    <d v="2016-03-18T09:50:00"/>
    <n v="2"/>
    <x v="1"/>
    <x v="1"/>
    <n v="1"/>
    <x v="1"/>
    <s v="Externí pracoviště"/>
    <x v="0"/>
    <x v="2"/>
  </r>
  <r>
    <x v="0"/>
    <x v="2"/>
    <s v="31"/>
    <s v="415526421"/>
    <s v="Šmidtmajerová Krista"/>
    <d v="2016-04-07T23:45:00"/>
    <d v="2016-04-13T12:30:00"/>
    <n v="2"/>
    <x v="1"/>
    <x v="1"/>
    <n v="1"/>
    <x v="1"/>
    <s v="Externí pracoviště"/>
    <x v="0"/>
    <x v="2"/>
  </r>
  <r>
    <x v="0"/>
    <x v="2"/>
    <s v="31"/>
    <s v="470130492"/>
    <s v="Šnajdr Jaroslav"/>
    <d v="2016-11-14T15:28:00"/>
    <d v="2016-11-15T23:01:00"/>
    <n v="2"/>
    <x v="1"/>
    <x v="1"/>
    <n v="3"/>
    <x v="3"/>
    <s v="Klinika anesteziologie, resuscitace a intenzivní medicíny"/>
    <x v="0"/>
    <x v="2"/>
  </r>
  <r>
    <x v="0"/>
    <x v="2"/>
    <s v="31"/>
    <s v="315322432"/>
    <s v="Šoustalová Gabriela"/>
    <d v="2016-01-08T21:16:00"/>
    <d v="2016-01-12T08:25:00"/>
    <n v="2"/>
    <x v="1"/>
    <x v="1"/>
    <n v="1"/>
    <x v="1"/>
    <s v="Externí pracoviště"/>
    <x v="0"/>
    <x v="2"/>
  </r>
  <r>
    <x v="0"/>
    <x v="2"/>
    <s v="31"/>
    <s v="375104419"/>
    <s v="Špačková Helena"/>
    <d v="2016-01-27T19:00:00"/>
    <d v="2016-02-01T14:45:00"/>
    <n v="2"/>
    <x v="1"/>
    <x v="1"/>
    <n v="1"/>
    <x v="1"/>
    <s v="Externí pracoviště"/>
    <x v="0"/>
    <x v="2"/>
  </r>
  <r>
    <x v="0"/>
    <x v="2"/>
    <s v="31"/>
    <s v="300516442"/>
    <s v="Šperka Ladislav"/>
    <d v="2016-07-09T10:00:00"/>
    <d v="2016-07-14T11:00:00"/>
    <n v="2"/>
    <x v="1"/>
    <x v="1"/>
    <n v="4"/>
    <x v="1"/>
    <s v="Externí pracoviště"/>
    <x v="0"/>
    <x v="2"/>
  </r>
  <r>
    <x v="0"/>
    <x v="2"/>
    <s v="31"/>
    <s v="495119006"/>
    <s v="Špuláková Jana"/>
    <d v="2016-10-01T12:10:00"/>
    <d v="2016-10-12T15:30:00"/>
    <n v="2"/>
    <x v="1"/>
    <x v="1"/>
    <n v="1"/>
    <x v="1"/>
    <s v="Externí pracoviště"/>
    <x v="0"/>
    <x v="2"/>
  </r>
  <r>
    <x v="0"/>
    <x v="2"/>
    <s v="31"/>
    <s v="470926414"/>
    <s v="Štébl Milan"/>
    <d v="2016-12-26T13:50:00"/>
    <d v="2016-12-30T09:47:00"/>
    <n v="2"/>
    <x v="1"/>
    <x v="1"/>
    <n v="1"/>
    <x v="1"/>
    <s v="Externí pracoviště"/>
    <x v="0"/>
    <x v="4"/>
  </r>
  <r>
    <x v="0"/>
    <x v="2"/>
    <s v="31"/>
    <s v="7502244948"/>
    <s v="Štefek Jiří"/>
    <d v="2016-08-11T09:25:00"/>
    <d v="2016-08-19T09:40:00"/>
    <n v="6"/>
    <x v="5"/>
    <x v="5"/>
    <n v="1"/>
    <x v="1"/>
    <s v="Externí pracoviště"/>
    <x v="0"/>
    <x v="2"/>
  </r>
  <r>
    <x v="0"/>
    <x v="2"/>
    <s v="31"/>
    <s v="521117070"/>
    <s v="Štefík Mojmír"/>
    <d v="2016-08-14T01:00:00"/>
    <d v="2016-08-15T12:05:00"/>
    <n v="2"/>
    <x v="1"/>
    <x v="1"/>
    <n v="3"/>
    <x v="6"/>
    <s v="Klinika plicních nemocí a tuberkulózy"/>
    <x v="0"/>
    <x v="2"/>
  </r>
  <r>
    <x v="0"/>
    <x v="2"/>
    <s v="31"/>
    <s v="386130414"/>
    <s v="Štěpinová Silvie"/>
    <d v="2016-01-02T23:16:00"/>
    <d v="2016-01-06T10:00:00"/>
    <n v="2"/>
    <x v="1"/>
    <x v="1"/>
    <n v="4"/>
    <x v="1"/>
    <s v="Externí pracoviště"/>
    <x v="0"/>
    <x v="2"/>
  </r>
  <r>
    <x v="0"/>
    <x v="2"/>
    <s v="31"/>
    <s v="520628171"/>
    <s v="Štětař Jiří"/>
    <d v="2016-05-12T23:15:00"/>
    <d v="2016-05-13T10:10:00"/>
    <n v="2"/>
    <x v="1"/>
    <x v="1"/>
    <n v="3"/>
    <x v="0"/>
    <s v="I. Interní klinika - kardiologická"/>
    <x v="0"/>
    <x v="4"/>
  </r>
  <r>
    <x v="0"/>
    <x v="2"/>
    <s v="31"/>
    <s v="271229451"/>
    <s v="Štrbík Jan"/>
    <d v="2016-10-17T19:30:00"/>
    <d v="2016-10-21T11:00:00"/>
    <n v="2"/>
    <x v="1"/>
    <x v="1"/>
    <n v="1"/>
    <x v="1"/>
    <s v="Externí pracoviště"/>
    <x v="0"/>
    <x v="2"/>
  </r>
  <r>
    <x v="0"/>
    <x v="2"/>
    <s v="31"/>
    <s v="315627418"/>
    <s v="Štreitová Božena"/>
    <d v="2016-10-23T20:25:00"/>
    <d v="2016-10-31T10:45:00"/>
    <n v="2"/>
    <x v="1"/>
    <x v="1"/>
    <n v="1"/>
    <x v="1"/>
    <s v="Externí pracoviště"/>
    <x v="0"/>
    <x v="2"/>
  </r>
  <r>
    <x v="0"/>
    <x v="2"/>
    <s v="31"/>
    <s v="525712110"/>
    <s v="Šubrtová Marie"/>
    <d v="2016-06-08T23:59:00"/>
    <d v="2016-06-16T10:15:00"/>
    <n v="2"/>
    <x v="1"/>
    <x v="1"/>
    <n v="1"/>
    <x v="1"/>
    <s v="Externí pracoviště"/>
    <x v="0"/>
    <x v="2"/>
  </r>
  <r>
    <x v="0"/>
    <x v="2"/>
    <s v="31"/>
    <s v="285922425"/>
    <s v="Šurgová Marie"/>
    <d v="2016-11-12T22:35:00"/>
    <d v="2016-11-16T10:20:00"/>
    <n v="2"/>
    <x v="1"/>
    <x v="1"/>
    <n v="1"/>
    <x v="1"/>
    <s v="Externí pracoviště"/>
    <x v="0"/>
    <x v="2"/>
  </r>
  <r>
    <x v="0"/>
    <x v="2"/>
    <s v="31"/>
    <s v="525401313"/>
    <s v="Švachová Hedvika"/>
    <d v="2016-11-14T15:45:00"/>
    <d v="2016-11-21T13:20:00"/>
    <n v="2"/>
    <x v="1"/>
    <x v="1"/>
    <n v="1"/>
    <x v="1"/>
    <s v="Externí pracoviště"/>
    <x v="0"/>
    <x v="2"/>
  </r>
  <r>
    <x v="0"/>
    <x v="2"/>
    <s v="31"/>
    <s v="395722433"/>
    <s v="Švebišová Anna"/>
    <d v="2016-03-01T11:13:00"/>
    <d v="2016-03-01T21:35:00"/>
    <n v="6"/>
    <x v="7"/>
    <x v="7"/>
    <n v="3"/>
    <x v="7"/>
    <s v="III. Interní klinika - nefrologická, revmatologická a endokrinologická"/>
    <x v="0"/>
    <x v="6"/>
  </r>
  <r>
    <x v="0"/>
    <x v="2"/>
    <s v="31"/>
    <s v="271110440"/>
    <s v="Švec Vilém"/>
    <d v="2016-09-26T20:20:00"/>
    <d v="2016-10-03T10:21:00"/>
    <n v="2"/>
    <x v="1"/>
    <x v="1"/>
    <n v="3"/>
    <x v="8"/>
    <s v="Oddělení geriatrie"/>
    <x v="0"/>
    <x v="2"/>
  </r>
  <r>
    <x v="0"/>
    <x v="2"/>
    <s v="31"/>
    <s v="475408403"/>
    <s v="Švestková Raissa"/>
    <d v="2016-04-11T12:24:00"/>
    <d v="2016-04-18T09:45:00"/>
    <n v="2"/>
    <x v="1"/>
    <x v="1"/>
    <n v="1"/>
    <x v="1"/>
    <s v="Externí pracoviště"/>
    <x v="0"/>
    <x v="2"/>
  </r>
  <r>
    <x v="0"/>
    <x v="2"/>
    <s v="31"/>
    <s v="270209757"/>
    <s v="Tanistrák Josef"/>
    <d v="2016-01-02T01:45:00"/>
    <d v="2016-01-08T09:00:00"/>
    <n v="3"/>
    <x v="1"/>
    <x v="1"/>
    <n v="3"/>
    <x v="8"/>
    <s v="Oddělení geriatrie"/>
    <x v="0"/>
    <x v="2"/>
  </r>
  <r>
    <x v="0"/>
    <x v="2"/>
    <s v="31"/>
    <s v="385326456"/>
    <s v="Těšická Liselotte"/>
    <d v="2016-01-30T17:05:00"/>
    <d v="2016-02-01T15:55:00"/>
    <n v="2"/>
    <x v="1"/>
    <x v="1"/>
    <n v="7"/>
    <x v="1"/>
    <s v="Externí pracoviště"/>
    <x v="2"/>
    <x v="13"/>
  </r>
  <r>
    <x v="0"/>
    <x v="2"/>
    <s v="31"/>
    <s v="350903410"/>
    <s v="Tillich Josef"/>
    <d v="2016-05-23T19:25:00"/>
    <d v="2016-06-02T10:25:00"/>
    <n v="2"/>
    <x v="1"/>
    <x v="1"/>
    <n v="1"/>
    <x v="1"/>
    <s v="Externí pracoviště"/>
    <x v="0"/>
    <x v="2"/>
  </r>
  <r>
    <x v="0"/>
    <x v="2"/>
    <s v="31"/>
    <s v="270414107"/>
    <s v="Tměj Stanislav"/>
    <d v="2016-11-02T16:15:00"/>
    <d v="2016-11-23T10:35:00"/>
    <n v="6"/>
    <x v="1"/>
    <x v="1"/>
    <n v="4"/>
    <x v="1"/>
    <s v="Externí pracoviště"/>
    <x v="0"/>
    <x v="2"/>
  </r>
  <r>
    <x v="0"/>
    <x v="2"/>
    <s v="31"/>
    <s v="455210464"/>
    <s v="Tomášková Marcela"/>
    <d v="2016-11-18T18:56:00"/>
    <d v="2016-11-25T10:05:00"/>
    <n v="2"/>
    <x v="1"/>
    <x v="1"/>
    <n v="1"/>
    <x v="1"/>
    <s v="Externí pracoviště"/>
    <x v="0"/>
    <x v="2"/>
  </r>
  <r>
    <x v="0"/>
    <x v="2"/>
    <s v="31"/>
    <s v="440820471"/>
    <s v="Treutner Ivo"/>
    <d v="2016-11-25T16:40:00"/>
    <d v="2016-12-12T13:30:00"/>
    <n v="2"/>
    <x v="1"/>
    <x v="1"/>
    <n v="1"/>
    <x v="1"/>
    <s v="Externí pracoviště"/>
    <x v="0"/>
    <x v="2"/>
  </r>
  <r>
    <x v="0"/>
    <x v="2"/>
    <s v="31"/>
    <s v="530307088"/>
    <s v="Troch Jiří"/>
    <d v="2016-07-21T10:42:00"/>
    <d v="2016-08-16T09:33:00"/>
    <n v="6"/>
    <x v="5"/>
    <x v="5"/>
    <n v="3"/>
    <x v="8"/>
    <s v="Oddělení geriatrie"/>
    <x v="0"/>
    <x v="2"/>
  </r>
  <r>
    <x v="0"/>
    <x v="2"/>
    <s v="31"/>
    <s v="480624403"/>
    <s v="Uhlíř Miroslav"/>
    <d v="2016-06-20T18:15:00"/>
    <d v="2016-07-01T10:45:00"/>
    <n v="2"/>
    <x v="1"/>
    <x v="1"/>
    <n v="1"/>
    <x v="1"/>
    <s v="Externí pracoviště"/>
    <x v="0"/>
    <x v="2"/>
  </r>
  <r>
    <x v="0"/>
    <x v="2"/>
    <s v="31"/>
    <s v="475825401"/>
    <s v="Ullmannová Libuše"/>
    <d v="2016-09-14T11:30:00"/>
    <d v="2016-09-21T10:30:00"/>
    <n v="2"/>
    <x v="1"/>
    <x v="1"/>
    <n v="4"/>
    <x v="1"/>
    <s v="Externí pracoviště"/>
    <x v="0"/>
    <x v="2"/>
  </r>
  <r>
    <x v="0"/>
    <x v="2"/>
    <s v="31"/>
    <s v="340208425"/>
    <s v="Urbánek Jaroslav"/>
    <d v="2016-12-20T22:10:00"/>
    <d v="2017-01-02T11:00:00"/>
    <n v="2"/>
    <x v="1"/>
    <x v="1"/>
    <n v="1"/>
    <x v="1"/>
    <s v="Externí pracoviště"/>
    <x v="0"/>
    <x v="2"/>
  </r>
  <r>
    <x v="0"/>
    <x v="2"/>
    <s v="31"/>
    <s v="500825030"/>
    <s v="Vachutka František"/>
    <d v="2016-07-24T00:05:00"/>
    <d v="2016-07-29T08:45:00"/>
    <n v="2"/>
    <x v="1"/>
    <x v="1"/>
    <n v="1"/>
    <x v="1"/>
    <s v="Externí pracoviště"/>
    <x v="0"/>
    <x v="2"/>
  </r>
  <r>
    <x v="0"/>
    <x v="2"/>
    <s v="31"/>
    <s v="485214469"/>
    <s v="Valentová Pavla"/>
    <d v="2016-02-02T13:06:00"/>
    <d v="2016-02-05T13:22:00"/>
    <n v="2"/>
    <x v="1"/>
    <x v="1"/>
    <n v="1"/>
    <x v="1"/>
    <s v="Externí pracoviště"/>
    <x v="1"/>
    <x v="1"/>
  </r>
  <r>
    <x v="0"/>
    <x v="2"/>
    <s v="31"/>
    <s v="6008221120"/>
    <s v="Váňa Stanislav"/>
    <d v="2016-03-04T22:50:00"/>
    <d v="2016-03-11T13:10:00"/>
    <n v="2"/>
    <x v="1"/>
    <x v="1"/>
    <n v="1"/>
    <x v="1"/>
    <s v="Externí pracoviště"/>
    <x v="0"/>
    <x v="2"/>
  </r>
  <r>
    <x v="0"/>
    <x v="2"/>
    <s v="31"/>
    <s v="510517105"/>
    <s v="Vaňák Jaroslav"/>
    <d v="2016-06-20T06:59:00"/>
    <d v="2016-07-08T10:48:00"/>
    <n v="6"/>
    <x v="1"/>
    <x v="1"/>
    <n v="4"/>
    <x v="1"/>
    <s v="Externí pracoviště"/>
    <x v="0"/>
    <x v="2"/>
  </r>
  <r>
    <x v="0"/>
    <x v="2"/>
    <s v="31"/>
    <s v="285714449"/>
    <s v="Vaňáková Božena"/>
    <d v="2016-11-13T03:20:00"/>
    <d v="2016-11-18T11:15:00"/>
    <n v="2"/>
    <x v="1"/>
    <x v="1"/>
    <n v="3"/>
    <x v="0"/>
    <s v="I. Interní klinika - kardiologická"/>
    <x v="0"/>
    <x v="2"/>
  </r>
  <r>
    <x v="0"/>
    <x v="2"/>
    <s v="31"/>
    <s v="245106424"/>
    <s v="Vaňková Věra"/>
    <d v="2016-06-17T13:45:00"/>
    <d v="2016-06-28T11:30:00"/>
    <n v="2"/>
    <x v="1"/>
    <x v="1"/>
    <n v="3"/>
    <x v="8"/>
    <s v="Oddělení geriatrie"/>
    <x v="0"/>
    <x v="2"/>
  </r>
  <r>
    <x v="0"/>
    <x v="2"/>
    <s v="31"/>
    <s v="7360285317"/>
    <s v="Vařeková Marta"/>
    <d v="2016-05-18T12:52:00"/>
    <d v="2016-05-22T13:30:00"/>
    <n v="2"/>
    <x v="1"/>
    <x v="1"/>
    <n v="1"/>
    <x v="1"/>
    <s v="Externí pracoviště"/>
    <x v="0"/>
    <x v="2"/>
  </r>
  <r>
    <x v="0"/>
    <x v="2"/>
    <s v="31"/>
    <s v="500509108"/>
    <s v="Vászondi Belo"/>
    <d v="2016-06-03T09:33:00"/>
    <d v="2016-06-05T19:45:00"/>
    <n v="2"/>
    <x v="5"/>
    <x v="5"/>
    <n v="8"/>
    <x v="1"/>
    <s v="Externí pracoviště"/>
    <x v="2"/>
    <x v="9"/>
  </r>
  <r>
    <x v="0"/>
    <x v="2"/>
    <s v="31"/>
    <s v="7304305316"/>
    <s v="Vavrek Josef"/>
    <d v="2016-08-29T23:45:00"/>
    <d v="2016-08-30T14:35:00"/>
    <n v="2"/>
    <x v="1"/>
    <x v="1"/>
    <n v="1"/>
    <x v="1"/>
    <s v="Externí pracoviště"/>
    <x v="0"/>
    <x v="2"/>
  </r>
  <r>
    <x v="0"/>
    <x v="2"/>
    <s v="31"/>
    <s v="320929436"/>
    <s v="Večeřa Ladislav"/>
    <d v="2016-05-11T19:25:00"/>
    <d v="2016-05-14T21:10:00"/>
    <n v="6"/>
    <x v="1"/>
    <x v="1"/>
    <n v="7"/>
    <x v="1"/>
    <s v="Externí pracoviště"/>
    <x v="0"/>
    <x v="2"/>
  </r>
  <r>
    <x v="0"/>
    <x v="2"/>
    <s v="31"/>
    <s v="6106190112"/>
    <s v="Veselý Ladislav"/>
    <d v="2016-12-09T19:09:00"/>
    <d v="2016-12-16T09:50:00"/>
    <n v="2"/>
    <x v="1"/>
    <x v="1"/>
    <n v="1"/>
    <x v="1"/>
    <s v="Externí pracoviště"/>
    <x v="0"/>
    <x v="2"/>
  </r>
  <r>
    <x v="0"/>
    <x v="2"/>
    <s v="31"/>
    <s v="505403101"/>
    <s v="Veverková Anežka"/>
    <d v="2016-08-27T15:49:00"/>
    <d v="2016-08-29T09:40:00"/>
    <n v="6"/>
    <x v="3"/>
    <x v="3"/>
    <n v="8"/>
    <x v="1"/>
    <s v="Externí pracoviště"/>
    <x v="0"/>
    <x v="2"/>
  </r>
  <r>
    <x v="0"/>
    <x v="2"/>
    <s v="31"/>
    <s v="435819454"/>
    <s v="Vidličková Eliška"/>
    <d v="2016-07-20T17:48:00"/>
    <d v="2016-07-26T10:00:00"/>
    <n v="2"/>
    <x v="1"/>
    <x v="1"/>
    <n v="1"/>
    <x v="1"/>
    <s v="Externí pracoviště"/>
    <x v="0"/>
    <x v="2"/>
  </r>
  <r>
    <x v="0"/>
    <x v="2"/>
    <s v="31"/>
    <s v="421114438"/>
    <s v="Vilém Jaroslav"/>
    <d v="2016-06-01T08:05:00"/>
    <d v="2016-06-10T13:20:00"/>
    <n v="2"/>
    <x v="1"/>
    <x v="1"/>
    <n v="1"/>
    <x v="1"/>
    <s v="Externí pracoviště"/>
    <x v="0"/>
    <x v="2"/>
  </r>
  <r>
    <x v="0"/>
    <x v="2"/>
    <s v="31"/>
    <s v="421114438"/>
    <s v="Vilém Jaroslav"/>
    <d v="2016-06-24T22:22:00"/>
    <d v="2016-06-29T09:54:00"/>
    <n v="2"/>
    <x v="1"/>
    <x v="1"/>
    <n v="2"/>
    <x v="1"/>
    <s v="Externí pracoviště"/>
    <x v="0"/>
    <x v="2"/>
  </r>
  <r>
    <x v="0"/>
    <x v="2"/>
    <s v="31"/>
    <s v="285212402"/>
    <s v="Vlčková Božena"/>
    <d v="2016-05-30T13:05:00"/>
    <d v="2016-06-08T11:16:00"/>
    <n v="2"/>
    <x v="1"/>
    <x v="1"/>
    <n v="5"/>
    <x v="1"/>
    <s v="Externí pracoviště"/>
    <x v="0"/>
    <x v="2"/>
  </r>
  <r>
    <x v="0"/>
    <x v="2"/>
    <s v="31"/>
    <s v="350226423"/>
    <s v="Vočka František"/>
    <d v="2016-08-01T10:15:00"/>
    <d v="2016-08-15T09:30:00"/>
    <n v="6"/>
    <x v="5"/>
    <x v="5"/>
    <n v="3"/>
    <x v="8"/>
    <s v="Oddělení geriatrie"/>
    <x v="0"/>
    <x v="2"/>
  </r>
  <r>
    <x v="0"/>
    <x v="2"/>
    <s v="31"/>
    <s v="350226423"/>
    <s v="Vočka František"/>
    <d v="2016-08-23T12:00:00"/>
    <d v="2016-08-27T04:35:00"/>
    <n v="6"/>
    <x v="12"/>
    <x v="12"/>
    <n v="7"/>
    <x v="1"/>
    <s v="Externí pracoviště"/>
    <x v="0"/>
    <x v="2"/>
  </r>
  <r>
    <x v="0"/>
    <x v="2"/>
    <s v="31"/>
    <s v="5705231752"/>
    <s v="Völfl Zdenek"/>
    <d v="2016-07-25T16:00:00"/>
    <d v="2016-08-01T12:35:00"/>
    <n v="2"/>
    <x v="1"/>
    <x v="1"/>
    <n v="1"/>
    <x v="1"/>
    <s v="Externí pracoviště"/>
    <x v="0"/>
    <x v="0"/>
  </r>
  <r>
    <x v="0"/>
    <x v="2"/>
    <s v="31"/>
    <s v="380108055"/>
    <s v="Vondrášek Josef"/>
    <d v="2016-06-29T19:12:00"/>
    <d v="2016-07-14T11:59:00"/>
    <n v="2"/>
    <x v="1"/>
    <x v="1"/>
    <n v="1"/>
    <x v="1"/>
    <s v="Externí pracoviště"/>
    <x v="0"/>
    <x v="2"/>
  </r>
  <r>
    <x v="0"/>
    <x v="2"/>
    <s v="31"/>
    <s v="315221433"/>
    <s v="Voráčová Vlasta"/>
    <d v="2016-11-16T12:51:00"/>
    <d v="2016-11-29T10:15:00"/>
    <n v="6"/>
    <x v="11"/>
    <x v="11"/>
    <n v="3"/>
    <x v="8"/>
    <s v="Oddělení geriatrie"/>
    <x v="0"/>
    <x v="2"/>
  </r>
  <r>
    <x v="0"/>
    <x v="2"/>
    <s v="31"/>
    <s v="306216715"/>
    <s v="Voznicová Milada"/>
    <d v="2016-04-15T19:20:00"/>
    <d v="2016-04-22T09:50:00"/>
    <n v="3"/>
    <x v="1"/>
    <x v="1"/>
    <n v="1"/>
    <x v="1"/>
    <s v="Externí pracoviště"/>
    <x v="0"/>
    <x v="2"/>
  </r>
  <r>
    <x v="0"/>
    <x v="2"/>
    <s v="31"/>
    <s v="295804453"/>
    <s v="Vránová Božena"/>
    <d v="2016-12-07T10:29:00"/>
    <d v="2016-12-08T12:48:00"/>
    <n v="2"/>
    <x v="1"/>
    <x v="1"/>
    <n v="3"/>
    <x v="0"/>
    <s v="I. Interní klinika - kardiologická"/>
    <x v="0"/>
    <x v="2"/>
  </r>
  <r>
    <x v="0"/>
    <x v="2"/>
    <s v="31"/>
    <s v="350709434"/>
    <s v="Vrba Adolf"/>
    <d v="2016-10-27T12:55:00"/>
    <d v="2016-11-04T10:40:00"/>
    <n v="6"/>
    <x v="8"/>
    <x v="8"/>
    <n v="1"/>
    <x v="1"/>
    <s v="Externí pracoviště"/>
    <x v="0"/>
    <x v="2"/>
  </r>
  <r>
    <x v="0"/>
    <x v="2"/>
    <s v="31"/>
    <s v="430821149"/>
    <s v="Vrba Miloslav"/>
    <d v="2016-08-06T18:30:00"/>
    <d v="2016-08-08T20:50:00"/>
    <n v="2"/>
    <x v="1"/>
    <x v="1"/>
    <n v="8"/>
    <x v="1"/>
    <s v="Externí pracoviště"/>
    <x v="0"/>
    <x v="2"/>
  </r>
  <r>
    <x v="0"/>
    <x v="2"/>
    <s v="31"/>
    <s v="8253183741"/>
    <s v="Vrbická Veronika"/>
    <d v="2016-01-20T02:02:00"/>
    <d v="2016-01-25T11:00:00"/>
    <n v="2"/>
    <x v="1"/>
    <x v="1"/>
    <n v="1"/>
    <x v="1"/>
    <s v="Externí pracoviště"/>
    <x v="0"/>
    <x v="0"/>
  </r>
  <r>
    <x v="0"/>
    <x v="2"/>
    <s v="31"/>
    <s v="265119426"/>
    <s v="Všetičková Božena"/>
    <d v="2016-10-16T08:41:00"/>
    <d v="2016-10-19T10:30:00"/>
    <n v="6"/>
    <x v="2"/>
    <x v="2"/>
    <n v="3"/>
    <x v="8"/>
    <s v="Oddělení geriatrie"/>
    <x v="0"/>
    <x v="2"/>
  </r>
  <r>
    <x v="0"/>
    <x v="2"/>
    <s v="31"/>
    <s v="316201478"/>
    <s v="Vybíralová Marie"/>
    <d v="2016-01-02T20:30:00"/>
    <d v="2016-01-07T09:20:00"/>
    <n v="2"/>
    <x v="1"/>
    <x v="1"/>
    <n v="1"/>
    <x v="1"/>
    <s v="Externí pracoviště"/>
    <x v="2"/>
    <x v="5"/>
  </r>
  <r>
    <x v="0"/>
    <x v="2"/>
    <s v="31"/>
    <s v="371022453"/>
    <s v="Vyhlídal Václav"/>
    <d v="2016-11-14T12:25:00"/>
    <d v="2016-11-15T17:42:00"/>
    <n v="2"/>
    <x v="1"/>
    <x v="1"/>
    <n v="3"/>
    <x v="3"/>
    <s v="Klinika anesteziologie, resuscitace a intenzivní medicíny"/>
    <x v="0"/>
    <x v="2"/>
  </r>
  <r>
    <x v="0"/>
    <x v="2"/>
    <s v="31"/>
    <s v="371022453"/>
    <s v="Vyhlídal Václav"/>
    <d v="2016-12-02T08:54:00"/>
    <d v="2016-12-13T13:30:00"/>
    <n v="6"/>
    <x v="5"/>
    <x v="5"/>
    <n v="1"/>
    <x v="1"/>
    <s v="Externí pracoviště"/>
    <x v="0"/>
    <x v="2"/>
  </r>
  <r>
    <x v="0"/>
    <x v="2"/>
    <s v="31"/>
    <s v="9110175745"/>
    <s v="Vymětal Jan"/>
    <d v="2016-02-19T22:50:00"/>
    <d v="2016-02-20T09:28:00"/>
    <n v="2"/>
    <x v="1"/>
    <x v="1"/>
    <n v="3"/>
    <x v="4"/>
    <s v="Klinika psychiatrie"/>
    <x v="0"/>
    <x v="2"/>
  </r>
  <r>
    <x v="0"/>
    <x v="2"/>
    <s v="31"/>
    <s v="295926439"/>
    <s v="Vytřísalová Anna"/>
    <d v="2016-03-07T12:44:00"/>
    <d v="2016-03-11T13:15:00"/>
    <n v="2"/>
    <x v="1"/>
    <x v="1"/>
    <n v="1"/>
    <x v="1"/>
    <s v="Externí pracoviště"/>
    <x v="0"/>
    <x v="2"/>
  </r>
  <r>
    <x v="0"/>
    <x v="2"/>
    <s v="31"/>
    <s v="6505052378"/>
    <s v="Wagner Jiří"/>
    <d v="2016-09-01T12:45:00"/>
    <d v="2016-09-09T19:48:00"/>
    <n v="6"/>
    <x v="5"/>
    <x v="5"/>
    <n v="3"/>
    <x v="10"/>
    <s v="Oddělení intenzivní péče chirurgických oborů"/>
    <x v="0"/>
    <x v="0"/>
  </r>
  <r>
    <x v="0"/>
    <x v="2"/>
    <s v="31"/>
    <s v="6759190504"/>
    <s v="Weidingerová Jana"/>
    <d v="2016-09-04T20:10:00"/>
    <d v="2016-09-06T18:00:00"/>
    <n v="5"/>
    <x v="1"/>
    <x v="1"/>
    <n v="1"/>
    <x v="1"/>
    <s v="Externí pracoviště"/>
    <x v="0"/>
    <x v="2"/>
  </r>
  <r>
    <x v="0"/>
    <x v="2"/>
    <s v="31"/>
    <s v="8255315332"/>
    <s v="Zahradníková Pavla"/>
    <d v="2016-09-03T20:53:00"/>
    <d v="2016-09-04T11:10:00"/>
    <n v="6"/>
    <x v="1"/>
    <x v="1"/>
    <n v="1"/>
    <x v="1"/>
    <s v="Externí pracoviště"/>
    <x v="1"/>
    <x v="1"/>
  </r>
  <r>
    <x v="0"/>
    <x v="2"/>
    <s v="31"/>
    <s v="8501165772"/>
    <s v="Zamykal Pavel"/>
    <d v="2016-02-03T11:49:00"/>
    <d v="2016-02-05T13:04:00"/>
    <n v="2"/>
    <x v="1"/>
    <x v="1"/>
    <n v="1"/>
    <x v="1"/>
    <s v="Externí pracoviště"/>
    <x v="0"/>
    <x v="2"/>
  </r>
  <r>
    <x v="0"/>
    <x v="2"/>
    <s v="31"/>
    <s v="396021419"/>
    <s v="Zapletalová Marie"/>
    <d v="2016-04-19T14:40:00"/>
    <d v="2016-04-23T22:10:00"/>
    <n v="2"/>
    <x v="1"/>
    <x v="1"/>
    <n v="8"/>
    <x v="1"/>
    <s v="Externí pracoviště"/>
    <x v="0"/>
    <x v="2"/>
  </r>
  <r>
    <x v="0"/>
    <x v="2"/>
    <s v="31"/>
    <s v="245726466"/>
    <s v="Zdařilová Anežka"/>
    <d v="2016-02-17T17:55:00"/>
    <d v="2016-02-21T09:20:00"/>
    <n v="2"/>
    <x v="1"/>
    <x v="1"/>
    <n v="8"/>
    <x v="1"/>
    <s v="Externí pracoviště"/>
    <x v="0"/>
    <x v="2"/>
  </r>
  <r>
    <x v="0"/>
    <x v="2"/>
    <s v="31"/>
    <s v="6154271024"/>
    <s v="Zdražilová Miloslava"/>
    <d v="2016-06-14T15:15:00"/>
    <d v="2016-06-20T11:45:00"/>
    <n v="2"/>
    <x v="1"/>
    <x v="1"/>
    <n v="1"/>
    <x v="1"/>
    <s v="Externí pracoviště"/>
    <x v="0"/>
    <x v="2"/>
  </r>
  <r>
    <x v="0"/>
    <x v="2"/>
    <s v="31"/>
    <s v="7506254173"/>
    <s v="Zeman Jakub"/>
    <d v="2016-03-17T23:00:00"/>
    <d v="2016-03-24T11:10:00"/>
    <n v="6"/>
    <x v="1"/>
    <x v="1"/>
    <n v="1"/>
    <x v="1"/>
    <s v="Externí pracoviště"/>
    <x v="0"/>
    <x v="2"/>
  </r>
  <r>
    <x v="0"/>
    <x v="2"/>
    <s v="31"/>
    <s v="460801030"/>
    <s v="Znamenáček Karel"/>
    <d v="2016-03-09T14:18:00"/>
    <d v="2016-03-15T09:45:00"/>
    <n v="2"/>
    <x v="1"/>
    <x v="1"/>
    <n v="3"/>
    <x v="6"/>
    <s v="Klinika plicních nemocí a tuberkulózy"/>
    <x v="0"/>
    <x v="2"/>
  </r>
  <r>
    <x v="0"/>
    <x v="2"/>
    <s v="31"/>
    <s v="5403011570"/>
    <s v="Zoubek Josef"/>
    <d v="2016-06-29T12:54:00"/>
    <d v="2016-07-07T10:10:00"/>
    <n v="2"/>
    <x v="1"/>
    <x v="1"/>
    <n v="1"/>
    <x v="1"/>
    <s v="Externí pracoviště"/>
    <x v="8"/>
    <x v="29"/>
  </r>
  <r>
    <x v="0"/>
    <x v="2"/>
    <s v="31"/>
    <s v="375310425"/>
    <s v="Zouharová Ludmila"/>
    <d v="2016-01-21T09:09:00"/>
    <d v="2016-01-22T19:08:00"/>
    <n v="6"/>
    <x v="17"/>
    <x v="17"/>
    <n v="3"/>
    <x v="9"/>
    <s v="II. Interní klinika - gastroenterologická a geriatrická"/>
    <x v="0"/>
    <x v="0"/>
  </r>
  <r>
    <x v="0"/>
    <x v="2"/>
    <s v="31"/>
    <s v="475320952"/>
    <s v="Žáková Anna"/>
    <d v="2016-01-11T13:05:00"/>
    <d v="2016-01-20T11:25:00"/>
    <n v="2"/>
    <x v="1"/>
    <x v="1"/>
    <n v="3"/>
    <x v="8"/>
    <s v="Oddělení geriatrie"/>
    <x v="0"/>
    <x v="2"/>
  </r>
  <r>
    <x v="0"/>
    <x v="2"/>
    <s v="31"/>
    <s v="5602160487"/>
    <s v="Žalčík Vojtěch"/>
    <d v="2016-08-16T12:02:00"/>
    <d v="2016-09-02T09:40:00"/>
    <n v="6"/>
    <x v="10"/>
    <x v="10"/>
    <n v="1"/>
    <x v="1"/>
    <s v="Externí pracoviště"/>
    <x v="2"/>
    <x v="13"/>
  </r>
  <r>
    <x v="0"/>
    <x v="2"/>
    <s v="31"/>
    <s v="345514411"/>
    <s v="Žouželková Alena"/>
    <d v="2016-10-29T21:40:00"/>
    <d v="2016-11-02T11:00:00"/>
    <n v="2"/>
    <x v="1"/>
    <x v="1"/>
    <n v="4"/>
    <x v="1"/>
    <s v="Externí pracoviště"/>
    <x v="0"/>
    <x v="2"/>
  </r>
  <r>
    <x v="1"/>
    <x v="2"/>
    <s v="31"/>
    <s v="285104964"/>
    <s v="Andělová Claude"/>
    <d v="2017-02-08T13:17:00"/>
    <d v="2017-02-15T10:14:00"/>
    <n v="2"/>
    <x v="1"/>
    <x v="1"/>
    <n v="3"/>
    <x v="8"/>
    <s v="Oddělení geriatrie"/>
    <x v="0"/>
    <x v="2"/>
  </r>
  <r>
    <x v="1"/>
    <x v="2"/>
    <s v="31"/>
    <s v="370408086"/>
    <s v="Angyalossy Gabriel"/>
    <d v="2017-09-16T10:10:00"/>
    <d v="2017-09-19T09:00:00"/>
    <n v="2"/>
    <x v="1"/>
    <x v="1"/>
    <n v="7"/>
    <x v="1"/>
    <s v="Externí pracoviště"/>
    <x v="0"/>
    <x v="2"/>
  </r>
  <r>
    <x v="1"/>
    <x v="2"/>
    <s v="31"/>
    <s v="465824464"/>
    <s v="Augustinová Dagmar"/>
    <d v="2017-12-18T22:25:00"/>
    <d v="2018-01-03T08:15:00"/>
    <n v="6"/>
    <x v="1"/>
    <x v="1"/>
    <n v="3"/>
    <x v="8"/>
    <s v="Oddělení geriatrie"/>
    <x v="0"/>
    <x v="2"/>
  </r>
  <r>
    <x v="1"/>
    <x v="2"/>
    <s v="31"/>
    <s v="311122449"/>
    <s v="Axman Zdeněk"/>
    <d v="2017-09-20T21:18:00"/>
    <d v="2017-10-02T16:10:00"/>
    <n v="2"/>
    <x v="1"/>
    <x v="1"/>
    <n v="1"/>
    <x v="1"/>
    <s v="Externí pracoviště"/>
    <x v="0"/>
    <x v="2"/>
  </r>
  <r>
    <x v="1"/>
    <x v="2"/>
    <s v="31"/>
    <s v="335420473"/>
    <s v="Balcárková Marie"/>
    <d v="2017-08-14T20:27:00"/>
    <d v="2017-08-25T11:00:00"/>
    <n v="2"/>
    <x v="1"/>
    <x v="1"/>
    <n v="1"/>
    <x v="1"/>
    <s v="Externí pracoviště"/>
    <x v="0"/>
    <x v="2"/>
  </r>
  <r>
    <x v="1"/>
    <x v="2"/>
    <s v="31"/>
    <s v="411229438"/>
    <s v="Bartoň Stanislav"/>
    <d v="2017-02-13T22:15:00"/>
    <d v="2017-02-16T09:15:00"/>
    <n v="2"/>
    <x v="1"/>
    <x v="1"/>
    <n v="4"/>
    <x v="1"/>
    <s v="Externí pracoviště"/>
    <x v="0"/>
    <x v="2"/>
  </r>
  <r>
    <x v="1"/>
    <x v="2"/>
    <s v="31"/>
    <s v="411229438"/>
    <s v="Bartoň Stanislav"/>
    <d v="2017-10-25T17:45:00"/>
    <d v="2017-11-06T11:55:00"/>
    <n v="2"/>
    <x v="1"/>
    <x v="1"/>
    <n v="1"/>
    <x v="1"/>
    <s v="Externí pracoviště"/>
    <x v="0"/>
    <x v="2"/>
  </r>
  <r>
    <x v="1"/>
    <x v="2"/>
    <s v="31"/>
    <s v="6354292131"/>
    <s v="Bártová Jana"/>
    <d v="2017-05-02T00:00:00"/>
    <d v="2017-05-06T10:50:00"/>
    <n v="2"/>
    <x v="1"/>
    <x v="1"/>
    <n v="3"/>
    <x v="0"/>
    <s v="I. Interní klinika - kardiologická"/>
    <x v="0"/>
    <x v="2"/>
  </r>
  <r>
    <x v="1"/>
    <x v="2"/>
    <s v="31"/>
    <s v="9557266158"/>
    <s v="Bártová Kateřina"/>
    <d v="2017-12-31T00:00:00"/>
    <d v="2018-01-03T08:24:00"/>
    <n v="2"/>
    <x v="1"/>
    <x v="1"/>
    <n v="3"/>
    <x v="23"/>
    <s v="II. Chirurgická klinika cévně-transplantační"/>
    <x v="0"/>
    <x v="2"/>
  </r>
  <r>
    <x v="1"/>
    <x v="2"/>
    <s v="31"/>
    <s v="5555221771"/>
    <s v="Baslerová Marcela"/>
    <d v="2017-10-06T12:23:00"/>
    <d v="2017-10-06T17:18:00"/>
    <n v="2"/>
    <x v="7"/>
    <x v="7"/>
    <n v="3"/>
    <x v="7"/>
    <s v="III. Interní klinika - nefrologická, revmatologická a endokrinologická"/>
    <x v="0"/>
    <x v="2"/>
  </r>
  <r>
    <x v="1"/>
    <x v="2"/>
    <s v="31"/>
    <s v="395320761"/>
    <s v="Behúňová Alena"/>
    <d v="2017-07-31T10:26:00"/>
    <d v="2017-08-04T11:20:00"/>
    <n v="6"/>
    <x v="9"/>
    <x v="9"/>
    <n v="3"/>
    <x v="3"/>
    <s v="Klinika anesteziologie, resuscitace a intenzivní medicíny"/>
    <x v="0"/>
    <x v="2"/>
  </r>
  <r>
    <x v="1"/>
    <x v="2"/>
    <s v="31"/>
    <s v="500512404"/>
    <s v="Bek Ondřej"/>
    <d v="2017-05-27T20:09:00"/>
    <d v="2017-06-15T08:20:00"/>
    <n v="2"/>
    <x v="1"/>
    <x v="1"/>
    <n v="1"/>
    <x v="1"/>
    <s v="Externí pracoviště"/>
    <x v="0"/>
    <x v="2"/>
  </r>
  <r>
    <x v="1"/>
    <x v="2"/>
    <s v="31"/>
    <s v="7604095367"/>
    <s v="Benedikt Jan"/>
    <d v="2017-01-25T18:19:00"/>
    <d v="2017-01-30T12:15:00"/>
    <n v="2"/>
    <x v="1"/>
    <x v="1"/>
    <n v="1"/>
    <x v="1"/>
    <s v="Externí pracoviště"/>
    <x v="0"/>
    <x v="2"/>
  </r>
  <r>
    <x v="1"/>
    <x v="2"/>
    <s v="31"/>
    <s v="526019216"/>
    <s v="Benešová Věra"/>
    <d v="2017-06-26T13:28:00"/>
    <d v="2017-06-28T10:36:00"/>
    <n v="2"/>
    <x v="1"/>
    <x v="1"/>
    <n v="1"/>
    <x v="1"/>
    <s v="Externí pracoviště"/>
    <x v="0"/>
    <x v="2"/>
  </r>
  <r>
    <x v="1"/>
    <x v="2"/>
    <s v="31"/>
    <s v="265917474"/>
    <s v="Benýšková Helena"/>
    <d v="2017-05-17T09:32:00"/>
    <d v="2017-05-29T16:55:00"/>
    <n v="6"/>
    <x v="2"/>
    <x v="2"/>
    <n v="7"/>
    <x v="1"/>
    <s v="Externí pracoviště"/>
    <x v="0"/>
    <x v="2"/>
  </r>
  <r>
    <x v="1"/>
    <x v="2"/>
    <s v="31"/>
    <s v="8806235801"/>
    <s v="Berger Miroslav"/>
    <d v="2017-10-02T10:07:00"/>
    <d v="2017-10-12T12:00:00"/>
    <n v="2"/>
    <x v="1"/>
    <x v="1"/>
    <n v="1"/>
    <x v="1"/>
    <s v="Externí pracoviště"/>
    <x v="0"/>
    <x v="2"/>
  </r>
  <r>
    <x v="1"/>
    <x v="2"/>
    <s v="31"/>
    <s v="495405356"/>
    <s v="Berkyová Anna"/>
    <d v="2017-05-08T16:03:00"/>
    <d v="2017-05-19T10:05:00"/>
    <n v="2"/>
    <x v="1"/>
    <x v="1"/>
    <n v="3"/>
    <x v="8"/>
    <s v="Oddělení geriatrie"/>
    <x v="0"/>
    <x v="2"/>
  </r>
  <r>
    <x v="1"/>
    <x v="2"/>
    <s v="31"/>
    <s v="315805425"/>
    <s v="Bernátová Anežka"/>
    <d v="2017-05-24T16:05:00"/>
    <d v="2017-05-31T10:15:00"/>
    <n v="2"/>
    <x v="1"/>
    <x v="1"/>
    <n v="1"/>
    <x v="1"/>
    <s v="Externí pracoviště"/>
    <x v="0"/>
    <x v="2"/>
  </r>
  <r>
    <x v="1"/>
    <x v="2"/>
    <s v="31"/>
    <s v="5654051491"/>
    <s v="Bezlojová Eliška"/>
    <d v="2017-11-29T10:32:00"/>
    <d v="2017-12-06T09:00:00"/>
    <n v="6"/>
    <x v="9"/>
    <x v="9"/>
    <n v="1"/>
    <x v="1"/>
    <s v="Externí pracoviště"/>
    <x v="0"/>
    <x v="2"/>
  </r>
  <r>
    <x v="1"/>
    <x v="2"/>
    <s v="31"/>
    <s v="5956171034"/>
    <s v="Birknerová Jarmila"/>
    <d v="2017-10-13T17:14:00"/>
    <d v="2017-10-17T12:00:00"/>
    <n v="2"/>
    <x v="1"/>
    <x v="1"/>
    <n v="1"/>
    <x v="1"/>
    <s v="Externí pracoviště"/>
    <x v="0"/>
    <x v="2"/>
  </r>
  <r>
    <x v="1"/>
    <x v="2"/>
    <s v="31"/>
    <s v="355529065"/>
    <s v="Blažková Eva"/>
    <d v="2017-01-06T13:35:00"/>
    <d v="2017-01-16T10:15:00"/>
    <n v="2"/>
    <x v="1"/>
    <x v="1"/>
    <n v="1"/>
    <x v="1"/>
    <s v="Externí pracoviště"/>
    <x v="0"/>
    <x v="2"/>
  </r>
  <r>
    <x v="1"/>
    <x v="2"/>
    <s v="31"/>
    <s v="465126480"/>
    <s v="Blažková Helena"/>
    <d v="2017-07-26T11:21:00"/>
    <d v="2017-08-03T11:40:00"/>
    <n v="6"/>
    <x v="5"/>
    <x v="5"/>
    <n v="1"/>
    <x v="1"/>
    <s v="Externí pracoviště"/>
    <x v="0"/>
    <x v="2"/>
  </r>
  <r>
    <x v="1"/>
    <x v="2"/>
    <s v="31"/>
    <s v="7605205333"/>
    <s v="Bobrovský Jaroslav"/>
    <d v="2017-08-10T01:02:00"/>
    <d v="2017-08-11T09:00:00"/>
    <n v="2"/>
    <x v="1"/>
    <x v="1"/>
    <n v="3"/>
    <x v="4"/>
    <s v="Klinika psychiatrie"/>
    <x v="0"/>
    <x v="2"/>
  </r>
  <r>
    <x v="1"/>
    <x v="2"/>
    <s v="31"/>
    <s v="6612211364"/>
    <s v="Boďa Zdeněk"/>
    <d v="2017-04-06T00:05:00"/>
    <d v="2017-04-11T09:00:00"/>
    <n v="2"/>
    <x v="1"/>
    <x v="1"/>
    <n v="1"/>
    <x v="1"/>
    <s v="Externí pracoviště"/>
    <x v="0"/>
    <x v="2"/>
  </r>
  <r>
    <x v="1"/>
    <x v="2"/>
    <s v="31"/>
    <s v="366002717"/>
    <s v="Bodišová Terezia"/>
    <d v="2017-07-01T10:43:00"/>
    <d v="2017-07-14T11:08:00"/>
    <n v="6"/>
    <x v="12"/>
    <x v="12"/>
    <n v="3"/>
    <x v="8"/>
    <s v="Oddělení geriatrie"/>
    <x v="0"/>
    <x v="2"/>
  </r>
  <r>
    <x v="1"/>
    <x v="2"/>
    <s v="31"/>
    <s v="8157315331"/>
    <s v="Bogarová Bohumila"/>
    <d v="2017-06-02T17:10:00"/>
    <d v="2017-06-07T10:39:00"/>
    <n v="2"/>
    <x v="1"/>
    <x v="1"/>
    <n v="1"/>
    <x v="1"/>
    <s v="Externí pracoviště"/>
    <x v="0"/>
    <x v="2"/>
  </r>
  <r>
    <x v="1"/>
    <x v="2"/>
    <s v="31"/>
    <s v="345508428"/>
    <s v="Bokůvková Irena"/>
    <d v="2017-01-13T16:30:00"/>
    <d v="2017-01-20T12:15:00"/>
    <n v="2"/>
    <x v="1"/>
    <x v="1"/>
    <n v="1"/>
    <x v="1"/>
    <s v="Externí pracoviště"/>
    <x v="0"/>
    <x v="2"/>
  </r>
  <r>
    <x v="1"/>
    <x v="2"/>
    <s v="31"/>
    <s v="5704230763"/>
    <s v="Bolek Tomáš"/>
    <d v="2017-10-27T22:10:00"/>
    <d v="2017-10-28T11:45:00"/>
    <n v="6"/>
    <x v="1"/>
    <x v="1"/>
    <n v="2"/>
    <x v="4"/>
    <s v="Klinika psychiatrie"/>
    <x v="0"/>
    <x v="2"/>
  </r>
  <r>
    <x v="1"/>
    <x v="2"/>
    <s v="31"/>
    <s v="365825411"/>
    <s v="Borůvková Růžena"/>
    <d v="2017-10-09T20:55:00"/>
    <d v="2017-10-13T09:50:00"/>
    <n v="2"/>
    <x v="1"/>
    <x v="1"/>
    <n v="4"/>
    <x v="1"/>
    <s v="Externí pracoviště"/>
    <x v="0"/>
    <x v="2"/>
  </r>
  <r>
    <x v="1"/>
    <x v="2"/>
    <s v="31"/>
    <s v="6303270809"/>
    <s v="Brázda Josef"/>
    <d v="2017-12-28T14:15:00"/>
    <d v="2018-01-08T10:00:00"/>
    <n v="2"/>
    <x v="1"/>
    <x v="1"/>
    <n v="1"/>
    <x v="1"/>
    <s v="Externí pracoviště"/>
    <x v="0"/>
    <x v="2"/>
  </r>
  <r>
    <x v="1"/>
    <x v="2"/>
    <s v="31"/>
    <s v="5409073747"/>
    <s v="Breit Ladislav"/>
    <d v="2017-09-10T20:15:00"/>
    <d v="2017-09-15T08:45:00"/>
    <n v="2"/>
    <x v="1"/>
    <x v="1"/>
    <n v="1"/>
    <x v="1"/>
    <s v="Externí pracoviště"/>
    <x v="0"/>
    <x v="2"/>
  </r>
  <r>
    <x v="1"/>
    <x v="2"/>
    <s v="31"/>
    <s v="8402075319"/>
    <s v="Brzobohatý Zdeněk"/>
    <d v="2017-09-24T04:00:00"/>
    <d v="2017-09-24T14:00:00"/>
    <n v="2"/>
    <x v="7"/>
    <x v="7"/>
    <n v="1"/>
    <x v="7"/>
    <s v="III. Interní klinika - nefrologická, revmatologická a endokrinologická"/>
    <x v="0"/>
    <x v="2"/>
  </r>
  <r>
    <x v="1"/>
    <x v="2"/>
    <s v="31"/>
    <s v="261025457"/>
    <s v="Bugno Jan"/>
    <d v="2017-03-22T16:20:00"/>
    <d v="2017-03-29T09:40:00"/>
    <n v="6"/>
    <x v="1"/>
    <x v="1"/>
    <n v="1"/>
    <x v="1"/>
    <s v="Externí pracoviště"/>
    <x v="0"/>
    <x v="2"/>
  </r>
  <r>
    <x v="1"/>
    <x v="2"/>
    <s v="31"/>
    <s v="330608428"/>
    <s v="Buchta Vladimír"/>
    <d v="2017-08-27T02:40:00"/>
    <d v="2017-09-01T09:50:00"/>
    <n v="6"/>
    <x v="1"/>
    <x v="1"/>
    <n v="1"/>
    <x v="1"/>
    <s v="Externí pracoviště"/>
    <x v="0"/>
    <x v="2"/>
  </r>
  <r>
    <x v="1"/>
    <x v="2"/>
    <s v="31"/>
    <s v="255131421"/>
    <s v="Bumbálková Ludmila"/>
    <d v="2017-05-28T01:15:00"/>
    <d v="2017-06-02T09:00:00"/>
    <n v="7"/>
    <x v="1"/>
    <x v="1"/>
    <n v="3"/>
    <x v="8"/>
    <s v="Oddělení geriatrie"/>
    <x v="0"/>
    <x v="2"/>
  </r>
  <r>
    <x v="1"/>
    <x v="2"/>
    <s v="31"/>
    <s v="455416059"/>
    <s v="Burešová Hana"/>
    <d v="2017-08-07T16:45:00"/>
    <d v="2017-08-12T09:30:00"/>
    <n v="2"/>
    <x v="1"/>
    <x v="1"/>
    <n v="1"/>
    <x v="1"/>
    <s v="Externí pracoviště"/>
    <x v="0"/>
    <x v="2"/>
  </r>
  <r>
    <x v="1"/>
    <x v="2"/>
    <s v="31"/>
    <s v="375920776"/>
    <s v="Buriánková Rozálie"/>
    <d v="2017-08-16T20:50:00"/>
    <d v="2017-08-25T12:00:00"/>
    <n v="2"/>
    <x v="1"/>
    <x v="1"/>
    <n v="1"/>
    <x v="1"/>
    <s v="Externí pracoviště"/>
    <x v="0"/>
    <x v="2"/>
  </r>
  <r>
    <x v="1"/>
    <x v="2"/>
    <s v="31"/>
    <s v="8051235423"/>
    <s v="Bystrická Jana"/>
    <d v="2017-05-22T12:38:00"/>
    <d v="2017-06-05T16:15:00"/>
    <n v="2"/>
    <x v="1"/>
    <x v="1"/>
    <n v="1"/>
    <x v="1"/>
    <s v="Externí pracoviště"/>
    <x v="2"/>
    <x v="5"/>
  </r>
  <r>
    <x v="1"/>
    <x v="2"/>
    <s v="31"/>
    <s v="295625455"/>
    <s v="Cigliánová Božena"/>
    <d v="2017-03-06T15:15:00"/>
    <d v="2017-03-13T10:02:00"/>
    <n v="2"/>
    <x v="1"/>
    <x v="1"/>
    <n v="3"/>
    <x v="8"/>
    <s v="Oddělení geriatrie"/>
    <x v="0"/>
    <x v="2"/>
  </r>
  <r>
    <x v="1"/>
    <x v="2"/>
    <s v="31"/>
    <s v="305906494"/>
    <s v="Coufalová Anna"/>
    <d v="2017-12-23T16:30:00"/>
    <d v="2017-12-29T12:20:00"/>
    <n v="2"/>
    <x v="1"/>
    <x v="1"/>
    <n v="1"/>
    <x v="1"/>
    <s v="Externí pracoviště"/>
    <x v="0"/>
    <x v="2"/>
  </r>
  <r>
    <x v="1"/>
    <x v="2"/>
    <s v="31"/>
    <s v="6953115345"/>
    <s v="Cudráková Věra"/>
    <d v="2017-07-02T00:10:00"/>
    <d v="2017-07-13T08:45:00"/>
    <n v="2"/>
    <x v="1"/>
    <x v="1"/>
    <n v="1"/>
    <x v="1"/>
    <s v="Externí pracoviště"/>
    <x v="0"/>
    <x v="2"/>
  </r>
  <r>
    <x v="1"/>
    <x v="2"/>
    <s v="31"/>
    <s v="465702401"/>
    <s v="Cvešprová Marie"/>
    <d v="2017-11-06T10:30:00"/>
    <d v="2017-11-15T10:40:00"/>
    <n v="2"/>
    <x v="1"/>
    <x v="1"/>
    <n v="3"/>
    <x v="8"/>
    <s v="Oddělení geriatrie"/>
    <x v="0"/>
    <x v="2"/>
  </r>
  <r>
    <x v="1"/>
    <x v="2"/>
    <s v="31"/>
    <s v="7305125377"/>
    <s v="Čechtický Petr"/>
    <d v="2017-03-31T10:59:00"/>
    <d v="2017-04-05T10:00:00"/>
    <n v="2"/>
    <x v="1"/>
    <x v="1"/>
    <n v="5"/>
    <x v="1"/>
    <s v="Externí pracoviště"/>
    <x v="0"/>
    <x v="2"/>
  </r>
  <r>
    <x v="1"/>
    <x v="2"/>
    <s v="31"/>
    <s v="250515452"/>
    <s v="Čepěl Josef"/>
    <d v="2017-02-08T23:55:00"/>
    <d v="2017-02-16T19:15:00"/>
    <n v="2"/>
    <x v="1"/>
    <x v="1"/>
    <n v="8"/>
    <x v="1"/>
    <s v="Externí pracoviště"/>
    <x v="0"/>
    <x v="2"/>
  </r>
  <r>
    <x v="1"/>
    <x v="2"/>
    <s v="31"/>
    <s v="415121425"/>
    <s v="Černá Zdeňka"/>
    <d v="2017-04-11T13:29:00"/>
    <d v="2017-04-14T09:25:00"/>
    <n v="6"/>
    <x v="5"/>
    <x v="5"/>
    <n v="1"/>
    <x v="1"/>
    <s v="Externí pracoviště"/>
    <x v="0"/>
    <x v="2"/>
  </r>
  <r>
    <x v="1"/>
    <x v="2"/>
    <s v="31"/>
    <s v="6552061098"/>
    <s v="Černoušková Iveta"/>
    <d v="2017-09-19T09:49:00"/>
    <d v="2017-10-01T14:19:00"/>
    <n v="6"/>
    <x v="10"/>
    <x v="10"/>
    <n v="3"/>
    <x v="23"/>
    <s v="II. Chirurgická klinika cévně-transplantační"/>
    <x v="0"/>
    <x v="2"/>
  </r>
  <r>
    <x v="1"/>
    <x v="2"/>
    <s v="31"/>
    <s v="480122261"/>
    <s v="Černý Jan"/>
    <d v="2017-07-10T11:48:00"/>
    <d v="2017-07-13T07:29:00"/>
    <n v="6"/>
    <x v="5"/>
    <x v="5"/>
    <n v="1"/>
    <x v="1"/>
    <s v="Externí pracoviště"/>
    <x v="0"/>
    <x v="6"/>
  </r>
  <r>
    <x v="1"/>
    <x v="2"/>
    <s v="31"/>
    <s v="335507406"/>
    <s v="Červenková Božena"/>
    <d v="2017-11-20T11:45:00"/>
    <d v="2017-11-21T02:30:00"/>
    <n v="2"/>
    <x v="1"/>
    <x v="1"/>
    <n v="8"/>
    <x v="1"/>
    <s v="Externí pracoviště"/>
    <x v="0"/>
    <x v="2"/>
  </r>
  <r>
    <x v="1"/>
    <x v="2"/>
    <s v="31"/>
    <s v="465609418"/>
    <s v="Červíková Libuše"/>
    <d v="2017-04-17T23:45:00"/>
    <d v="2017-04-20T10:00:00"/>
    <n v="2"/>
    <x v="1"/>
    <x v="1"/>
    <n v="5"/>
    <x v="1"/>
    <s v="Externí pracoviště"/>
    <x v="1"/>
    <x v="1"/>
  </r>
  <r>
    <x v="1"/>
    <x v="2"/>
    <s v="31"/>
    <s v="355903443"/>
    <s v="Danielová Miloslava"/>
    <d v="2017-04-28T20:10:00"/>
    <d v="2017-05-04T10:05:00"/>
    <n v="2"/>
    <x v="1"/>
    <x v="1"/>
    <n v="4"/>
    <x v="1"/>
    <s v="Externí pracoviště"/>
    <x v="0"/>
    <x v="2"/>
  </r>
  <r>
    <x v="1"/>
    <x v="2"/>
    <s v="31"/>
    <s v="510922077"/>
    <s v="Diopan Václav"/>
    <d v="2017-04-05T12:50:00"/>
    <d v="2017-04-08T13:00:00"/>
    <n v="2"/>
    <x v="1"/>
    <x v="1"/>
    <n v="1"/>
    <x v="1"/>
    <s v="Externí pracoviště"/>
    <x v="0"/>
    <x v="2"/>
  </r>
  <r>
    <x v="1"/>
    <x v="2"/>
    <s v="31"/>
    <s v="6055191340"/>
    <s v="Divoková Jana"/>
    <d v="2017-01-10T12:14:00"/>
    <d v="2017-01-17T13:30:00"/>
    <n v="6"/>
    <x v="10"/>
    <x v="10"/>
    <n v="4"/>
    <x v="1"/>
    <s v="Externí pracoviště"/>
    <x v="0"/>
    <x v="2"/>
  </r>
  <r>
    <x v="1"/>
    <x v="2"/>
    <s v="31"/>
    <s v="9257083297"/>
    <s v="Doan Thuý Nga"/>
    <d v="2017-11-29T22:35:00"/>
    <d v="2017-12-02T04:40:00"/>
    <n v="2"/>
    <x v="1"/>
    <x v="1"/>
    <n v="7"/>
    <x v="1"/>
    <s v="Externí pracoviště"/>
    <x v="0"/>
    <x v="2"/>
  </r>
  <r>
    <x v="1"/>
    <x v="2"/>
    <s v="31"/>
    <s v="365328455"/>
    <s v="Dočkalová Jarmila"/>
    <d v="2017-03-29T17:20:00"/>
    <d v="2017-03-31T11:20:00"/>
    <n v="6"/>
    <x v="1"/>
    <x v="1"/>
    <n v="3"/>
    <x v="4"/>
    <s v="Klinika psychiatrie"/>
    <x v="0"/>
    <x v="2"/>
  </r>
  <r>
    <x v="1"/>
    <x v="2"/>
    <s v="31"/>
    <s v="9856055715"/>
    <s v="Dokoupilová Michaela"/>
    <d v="2017-12-15T20:05:00"/>
    <d v="2017-12-19T13:00:00"/>
    <n v="2"/>
    <x v="1"/>
    <x v="1"/>
    <n v="1"/>
    <x v="1"/>
    <s v="Externí pracoviště"/>
    <x v="0"/>
    <x v="2"/>
  </r>
  <r>
    <x v="1"/>
    <x v="2"/>
    <s v="31"/>
    <s v="505605078"/>
    <s v="Dokoupilová Věra"/>
    <d v="2017-04-11T01:10:00"/>
    <d v="2017-04-18T12:25:00"/>
    <n v="2"/>
    <x v="1"/>
    <x v="1"/>
    <n v="1"/>
    <x v="1"/>
    <s v="Externí pracoviště"/>
    <x v="0"/>
    <x v="2"/>
  </r>
  <r>
    <x v="1"/>
    <x v="2"/>
    <s v="31"/>
    <s v="425203743"/>
    <s v="Dombiová Alena"/>
    <d v="2017-06-28T13:45:00"/>
    <d v="2017-07-11T10:15:00"/>
    <n v="2"/>
    <x v="1"/>
    <x v="1"/>
    <n v="3"/>
    <x v="8"/>
    <s v="Oddělení geriatrie"/>
    <x v="0"/>
    <x v="2"/>
  </r>
  <r>
    <x v="1"/>
    <x v="2"/>
    <s v="31"/>
    <s v="425203743"/>
    <s v="Dombiová Alena"/>
    <d v="2017-12-23T01:43:00"/>
    <d v="2018-01-04T11:00:00"/>
    <n v="2"/>
    <x v="1"/>
    <x v="1"/>
    <n v="4"/>
    <x v="8"/>
    <s v="Oddělení geriatrie"/>
    <x v="0"/>
    <x v="2"/>
  </r>
  <r>
    <x v="1"/>
    <x v="2"/>
    <s v="31"/>
    <s v="6355171790"/>
    <s v="Dosedělová Marcela"/>
    <d v="2017-03-27T19:00:00"/>
    <d v="2017-03-31T14:00:00"/>
    <n v="2"/>
    <x v="1"/>
    <x v="1"/>
    <n v="1"/>
    <x v="1"/>
    <s v="Externí pracoviště"/>
    <x v="0"/>
    <x v="2"/>
  </r>
  <r>
    <x v="1"/>
    <x v="2"/>
    <s v="31"/>
    <s v="290226488"/>
    <s v="Dostál Walter"/>
    <d v="2017-07-15T18:50:00"/>
    <d v="2017-07-20T09:30:00"/>
    <n v="2"/>
    <x v="1"/>
    <x v="1"/>
    <n v="3"/>
    <x v="8"/>
    <s v="Oddělení geriatrie"/>
    <x v="0"/>
    <x v="2"/>
  </r>
  <r>
    <x v="1"/>
    <x v="2"/>
    <s v="31"/>
    <s v="256219435"/>
    <s v="Dostálová Jiřina"/>
    <d v="2017-09-24T22:40:00"/>
    <d v="2017-10-02T13:00:00"/>
    <n v="2"/>
    <x v="1"/>
    <x v="1"/>
    <n v="1"/>
    <x v="1"/>
    <s v="Externí pracoviště"/>
    <x v="0"/>
    <x v="2"/>
  </r>
  <r>
    <x v="1"/>
    <x v="2"/>
    <s v="31"/>
    <s v="405117435"/>
    <s v="Ďurišová Marie"/>
    <d v="2017-10-11T14:45:00"/>
    <d v="2017-10-18T08:49:00"/>
    <n v="2"/>
    <x v="1"/>
    <x v="1"/>
    <n v="3"/>
    <x v="2"/>
    <s v="Onkologická klinika"/>
    <x v="0"/>
    <x v="4"/>
  </r>
  <r>
    <x v="1"/>
    <x v="2"/>
    <s v="31"/>
    <s v="5703141103"/>
    <s v="Dvořák Pavel"/>
    <d v="2017-08-03T17:37:00"/>
    <d v="2017-08-09T08:45:00"/>
    <n v="6"/>
    <x v="23"/>
    <x v="23"/>
    <n v="1"/>
    <x v="1"/>
    <s v="Externí pracoviště"/>
    <x v="0"/>
    <x v="2"/>
  </r>
  <r>
    <x v="1"/>
    <x v="2"/>
    <s v="31"/>
    <s v="306010431"/>
    <s v="Dvořáková Drahomíra"/>
    <d v="2017-08-19T12:20:00"/>
    <d v="2017-08-30T13:10:00"/>
    <n v="2"/>
    <x v="1"/>
    <x v="1"/>
    <n v="1"/>
    <x v="1"/>
    <s v="Externí pracoviště"/>
    <x v="0"/>
    <x v="2"/>
  </r>
  <r>
    <x v="1"/>
    <x v="2"/>
    <s v="31"/>
    <s v="306010431"/>
    <s v="Dvořáková Drahomíra"/>
    <d v="2017-09-05T14:10:00"/>
    <d v="2017-09-19T10:35:00"/>
    <n v="2"/>
    <x v="1"/>
    <x v="1"/>
    <n v="7"/>
    <x v="1"/>
    <s v="Externí pracoviště"/>
    <x v="0"/>
    <x v="2"/>
  </r>
  <r>
    <x v="1"/>
    <x v="2"/>
    <s v="31"/>
    <s v="255825419"/>
    <s v="Dvořáková Marta"/>
    <d v="2017-01-29T04:30:00"/>
    <d v="2017-02-06T09:40:00"/>
    <n v="2"/>
    <x v="1"/>
    <x v="1"/>
    <n v="4"/>
    <x v="1"/>
    <s v="Externí pracoviště"/>
    <x v="0"/>
    <x v="2"/>
  </r>
  <r>
    <x v="1"/>
    <x v="2"/>
    <s v="31"/>
    <s v="211215040"/>
    <s v="Eis Miroslav"/>
    <d v="2017-04-29T22:37:00"/>
    <d v="2017-05-09T14:30:00"/>
    <n v="2"/>
    <x v="1"/>
    <x v="1"/>
    <n v="1"/>
    <x v="1"/>
    <s v="Externí pracoviště"/>
    <x v="0"/>
    <x v="2"/>
  </r>
  <r>
    <x v="1"/>
    <x v="2"/>
    <s v="31"/>
    <s v="7062194458"/>
    <s v="Faltusová Erika"/>
    <d v="2017-05-13T15:30:00"/>
    <d v="2017-05-16T10:30:00"/>
    <n v="2"/>
    <x v="1"/>
    <x v="1"/>
    <n v="1"/>
    <x v="1"/>
    <s v="Externí pracoviště"/>
    <x v="0"/>
    <x v="2"/>
  </r>
  <r>
    <x v="1"/>
    <x v="2"/>
    <s v="31"/>
    <s v="416017423"/>
    <s v="Fasolová Renata"/>
    <d v="2017-08-25T13:15:00"/>
    <d v="2017-08-27T11:10:00"/>
    <n v="2"/>
    <x v="1"/>
    <x v="1"/>
    <n v="1"/>
    <x v="1"/>
    <s v="Externí pracoviště"/>
    <x v="0"/>
    <x v="2"/>
  </r>
  <r>
    <x v="1"/>
    <x v="2"/>
    <s v="31"/>
    <s v="505806048"/>
    <s v="Fedorková Jana"/>
    <d v="2017-03-29T19:25:00"/>
    <d v="2017-04-05T09:30:00"/>
    <n v="6"/>
    <x v="1"/>
    <x v="1"/>
    <n v="4"/>
    <x v="1"/>
    <s v="Externí pracoviště"/>
    <x v="0"/>
    <x v="2"/>
  </r>
  <r>
    <x v="1"/>
    <x v="2"/>
    <s v="31"/>
    <s v="300111404"/>
    <s v="Fiala Miloslav"/>
    <d v="2017-11-22T13:45:00"/>
    <d v="2017-11-24T09:20:00"/>
    <n v="2"/>
    <x v="1"/>
    <x v="1"/>
    <n v="3"/>
    <x v="4"/>
    <s v="Klinika psychiatrie"/>
    <x v="0"/>
    <x v="2"/>
  </r>
  <r>
    <x v="1"/>
    <x v="2"/>
    <s v="31"/>
    <s v="501123200"/>
    <s v="Filip Hynek"/>
    <d v="2017-06-27T20:55:00"/>
    <d v="2017-06-30T08:48:00"/>
    <n v="6"/>
    <x v="16"/>
    <x v="16"/>
    <n v="3"/>
    <x v="20"/>
    <s v="Urologická klinika"/>
    <x v="0"/>
    <x v="2"/>
  </r>
  <r>
    <x v="1"/>
    <x v="2"/>
    <s v="31"/>
    <s v="9012065755"/>
    <s v="Filipi Petr"/>
    <d v="2017-06-23T13:30:00"/>
    <d v="2017-06-28T15:00:00"/>
    <n v="2"/>
    <x v="1"/>
    <x v="1"/>
    <n v="1"/>
    <x v="1"/>
    <s v="Externí pracoviště"/>
    <x v="0"/>
    <x v="2"/>
  </r>
  <r>
    <x v="1"/>
    <x v="2"/>
    <s v="31"/>
    <s v="420510440"/>
    <s v="Finsterle Petr"/>
    <d v="2017-02-15T13:45:00"/>
    <d v="2017-02-18T14:30:00"/>
    <n v="2"/>
    <x v="1"/>
    <x v="1"/>
    <n v="3"/>
    <x v="3"/>
    <s v="Klinika anesteziologie, resuscitace a intenzivní medicíny"/>
    <x v="0"/>
    <x v="2"/>
  </r>
  <r>
    <x v="1"/>
    <x v="2"/>
    <s v="31"/>
    <s v="420510440"/>
    <s v="Finsterle Petr"/>
    <d v="2017-02-22T13:14:00"/>
    <d v="2017-02-24T12:13:00"/>
    <n v="6"/>
    <x v="5"/>
    <x v="5"/>
    <n v="3"/>
    <x v="6"/>
    <s v="Klinika plicních nemocí a tuberkulózy"/>
    <x v="0"/>
    <x v="2"/>
  </r>
  <r>
    <x v="1"/>
    <x v="2"/>
    <s v="31"/>
    <s v="461119452"/>
    <s v="Fleško Vratislav"/>
    <d v="2017-01-23T01:00:00"/>
    <d v="2017-01-25T13:45:00"/>
    <n v="2"/>
    <x v="1"/>
    <x v="1"/>
    <n v="1"/>
    <x v="1"/>
    <s v="Externí pracoviště"/>
    <x v="0"/>
    <x v="2"/>
  </r>
  <r>
    <x v="1"/>
    <x v="2"/>
    <s v="31"/>
    <s v="7558135398"/>
    <s v="Fodorová Renáta"/>
    <d v="2017-04-30T00:15:00"/>
    <d v="2017-05-05T11:20:00"/>
    <n v="2"/>
    <x v="1"/>
    <x v="1"/>
    <n v="1"/>
    <x v="1"/>
    <s v="Externí pracoviště"/>
    <x v="0"/>
    <x v="2"/>
  </r>
  <r>
    <x v="1"/>
    <x v="2"/>
    <s v="31"/>
    <s v="470408413"/>
    <s v="Fritscher Rudolf"/>
    <d v="2017-04-05T23:05:00"/>
    <d v="2017-04-12T14:00:00"/>
    <n v="2"/>
    <x v="16"/>
    <x v="16"/>
    <n v="1"/>
    <x v="1"/>
    <s v="Externí pracoviště"/>
    <x v="0"/>
    <x v="2"/>
  </r>
  <r>
    <x v="1"/>
    <x v="2"/>
    <s v="31"/>
    <s v="410407418"/>
    <s v="Frýbort Josef"/>
    <d v="2017-01-23T14:39:00"/>
    <d v="2017-01-27T14:15:00"/>
    <n v="2"/>
    <x v="1"/>
    <x v="1"/>
    <n v="1"/>
    <x v="1"/>
    <s v="Externí pracoviště"/>
    <x v="0"/>
    <x v="0"/>
  </r>
  <r>
    <x v="1"/>
    <x v="2"/>
    <s v="31"/>
    <s v="7301064639"/>
    <s v="Fuchs Jaromír"/>
    <d v="2017-09-11T08:41:00"/>
    <d v="2017-09-15T12:00:00"/>
    <n v="2"/>
    <x v="1"/>
    <x v="1"/>
    <n v="3"/>
    <x v="3"/>
    <s v="Klinika anesteziologie, resuscitace a intenzivní medicíny"/>
    <x v="1"/>
    <x v="17"/>
  </r>
  <r>
    <x v="1"/>
    <x v="2"/>
    <s v="31"/>
    <s v="7301064639"/>
    <s v="Fuchs Jaromír"/>
    <d v="2017-09-16T08:50:00"/>
    <d v="2017-09-24T13:49:00"/>
    <n v="6"/>
    <x v="5"/>
    <x v="5"/>
    <n v="3"/>
    <x v="3"/>
    <s v="Klinika anesteziologie, resuscitace a intenzivní medicíny"/>
    <x v="1"/>
    <x v="17"/>
  </r>
  <r>
    <x v="1"/>
    <x v="2"/>
    <s v="31"/>
    <s v="7301064639"/>
    <s v="Fuchs Jaromír"/>
    <d v="2017-09-27T10:58:00"/>
    <d v="2017-10-09T12:00:00"/>
    <n v="6"/>
    <x v="5"/>
    <x v="5"/>
    <n v="5"/>
    <x v="1"/>
    <s v="Externí pracoviště"/>
    <x v="1"/>
    <x v="17"/>
  </r>
  <r>
    <x v="1"/>
    <x v="2"/>
    <s v="31"/>
    <s v="365507435"/>
    <s v="Gadociová Anežka"/>
    <d v="2017-08-21T18:05:00"/>
    <d v="2017-08-28T10:55:00"/>
    <n v="2"/>
    <x v="1"/>
    <x v="1"/>
    <n v="1"/>
    <x v="1"/>
    <s v="Externí pracoviště"/>
    <x v="0"/>
    <x v="2"/>
  </r>
  <r>
    <x v="1"/>
    <x v="2"/>
    <s v="31"/>
    <s v="7655275782"/>
    <s v="Galusová Markéta"/>
    <d v="2017-02-21T19:55:00"/>
    <d v="2017-02-27T15:20:00"/>
    <n v="2"/>
    <x v="1"/>
    <x v="1"/>
    <n v="1"/>
    <x v="1"/>
    <s v="Externí pracoviště"/>
    <x v="0"/>
    <x v="2"/>
  </r>
  <r>
    <x v="1"/>
    <x v="2"/>
    <s v="31"/>
    <s v="445401503"/>
    <s v="Garská Marta"/>
    <d v="2017-01-02T16:51:00"/>
    <d v="2017-01-18T09:15:00"/>
    <n v="6"/>
    <x v="17"/>
    <x v="17"/>
    <n v="4"/>
    <x v="1"/>
    <s v="Externí pracoviště"/>
    <x v="0"/>
    <x v="2"/>
  </r>
  <r>
    <x v="1"/>
    <x v="2"/>
    <s v="31"/>
    <s v="9655156181"/>
    <s v="Girgová Andrea"/>
    <d v="2017-04-19T10:05:00"/>
    <d v="2017-05-26T09:00:00"/>
    <n v="6"/>
    <x v="18"/>
    <x v="18"/>
    <n v="1"/>
    <x v="1"/>
    <s v="Externí pracoviště"/>
    <x v="0"/>
    <x v="7"/>
  </r>
  <r>
    <x v="1"/>
    <x v="2"/>
    <s v="31"/>
    <s v="531201335"/>
    <s v="Gorecky Milan"/>
    <d v="2017-05-06T08:30:00"/>
    <d v="2017-05-12T10:00:00"/>
    <n v="2"/>
    <x v="1"/>
    <x v="1"/>
    <n v="1"/>
    <x v="1"/>
    <s v="Externí pracoviště"/>
    <x v="0"/>
    <x v="2"/>
  </r>
  <r>
    <x v="1"/>
    <x v="2"/>
    <s v="31"/>
    <s v="531201335"/>
    <s v="Gorecky Milan"/>
    <d v="2017-06-05T19:15:00"/>
    <d v="2017-06-06T10:20:00"/>
    <n v="2"/>
    <x v="1"/>
    <x v="1"/>
    <n v="4"/>
    <x v="1"/>
    <s v="Externí pracoviště"/>
    <x v="0"/>
    <x v="2"/>
  </r>
  <r>
    <x v="1"/>
    <x v="2"/>
    <s v="31"/>
    <s v="395125452"/>
    <s v="Grůzová Zdenka"/>
    <d v="2017-11-18T18:11:00"/>
    <d v="2017-11-28T10:30:00"/>
    <n v="2"/>
    <x v="1"/>
    <x v="1"/>
    <n v="4"/>
    <x v="1"/>
    <s v="Externí pracoviště"/>
    <x v="0"/>
    <x v="2"/>
  </r>
  <r>
    <x v="1"/>
    <x v="2"/>
    <s v="31"/>
    <s v="5510291182"/>
    <s v="Haas Miroslav"/>
    <d v="2017-11-23T09:54:00"/>
    <d v="2017-12-04T10:15:00"/>
    <n v="6"/>
    <x v="16"/>
    <x v="16"/>
    <n v="1"/>
    <x v="1"/>
    <s v="Externí pracoviště"/>
    <x v="0"/>
    <x v="2"/>
  </r>
  <r>
    <x v="1"/>
    <x v="2"/>
    <s v="31"/>
    <s v="360117416"/>
    <s v="Habáň Bohuslav"/>
    <d v="2017-02-01T23:45:00"/>
    <d v="2017-02-03T11:00:00"/>
    <n v="2"/>
    <x v="1"/>
    <x v="1"/>
    <n v="3"/>
    <x v="3"/>
    <s v="Klinika anesteziologie, resuscitace a intenzivní medicíny"/>
    <x v="0"/>
    <x v="2"/>
  </r>
  <r>
    <x v="1"/>
    <x v="2"/>
    <s v="31"/>
    <s v="5711051280"/>
    <s v="Haizler Zdeněk"/>
    <d v="2017-05-05T20:17:00"/>
    <d v="2017-05-19T11:00:00"/>
    <n v="6"/>
    <x v="0"/>
    <x v="0"/>
    <n v="1"/>
    <x v="1"/>
    <s v="Externí pracoviště"/>
    <x v="0"/>
    <x v="2"/>
  </r>
  <r>
    <x v="1"/>
    <x v="2"/>
    <s v="31"/>
    <s v="7254304882"/>
    <s v="Hajdučková Jiřina"/>
    <d v="2017-07-12T13:42:00"/>
    <d v="2017-08-22T08:31:00"/>
    <n v="2"/>
    <x v="1"/>
    <x v="1"/>
    <n v="1"/>
    <x v="1"/>
    <s v="Externí pracoviště"/>
    <x v="2"/>
    <x v="13"/>
  </r>
  <r>
    <x v="1"/>
    <x v="2"/>
    <s v="31"/>
    <s v="7208155317"/>
    <s v="Halenka Libor"/>
    <d v="2017-07-29T07:40:00"/>
    <d v="2017-08-02T11:15:00"/>
    <n v="2"/>
    <x v="1"/>
    <x v="1"/>
    <n v="3"/>
    <x v="6"/>
    <s v="Klinika plicních nemocí a tuberkulózy"/>
    <x v="0"/>
    <x v="2"/>
  </r>
  <r>
    <x v="1"/>
    <x v="2"/>
    <s v="31"/>
    <s v="7502075372"/>
    <s v="Hanák Martin"/>
    <d v="2017-04-03T16:40:00"/>
    <d v="2017-04-07T14:30:00"/>
    <n v="2"/>
    <x v="1"/>
    <x v="1"/>
    <n v="1"/>
    <x v="1"/>
    <s v="Externí pracoviště"/>
    <x v="0"/>
    <x v="2"/>
  </r>
  <r>
    <x v="1"/>
    <x v="2"/>
    <s v="31"/>
    <s v="345806465"/>
    <s v="Hanáková Marie"/>
    <d v="2017-05-02T12:59:00"/>
    <d v="2017-05-02T20:40:00"/>
    <n v="2"/>
    <x v="7"/>
    <x v="7"/>
    <n v="8"/>
    <x v="7"/>
    <s v="III. Interní klinika - nefrologická, revmatologická a endokrinologická"/>
    <x v="0"/>
    <x v="2"/>
  </r>
  <r>
    <x v="1"/>
    <x v="2"/>
    <s v="31"/>
    <s v="435218441"/>
    <s v="Hanusová Miluška"/>
    <d v="2017-04-10T12:43:00"/>
    <d v="2017-04-28T10:00:00"/>
    <n v="6"/>
    <x v="5"/>
    <x v="5"/>
    <n v="4"/>
    <x v="1"/>
    <s v="Externí pracoviště"/>
    <x v="0"/>
    <x v="2"/>
  </r>
  <r>
    <x v="1"/>
    <x v="2"/>
    <s v="31"/>
    <s v="8056055876"/>
    <s v="Harazinová Lenka"/>
    <d v="2017-05-29T19:27:00"/>
    <d v="2017-06-02T11:45:00"/>
    <n v="2"/>
    <x v="1"/>
    <x v="1"/>
    <n v="3"/>
    <x v="4"/>
    <s v="Klinika psychiatrie"/>
    <x v="0"/>
    <x v="2"/>
  </r>
  <r>
    <x v="1"/>
    <x v="2"/>
    <s v="31"/>
    <s v="435302447"/>
    <s v="Hausknechtová Marie"/>
    <d v="2017-10-14T21:45:00"/>
    <d v="2017-10-18T13:15:00"/>
    <n v="3"/>
    <x v="1"/>
    <x v="1"/>
    <n v="1"/>
    <x v="1"/>
    <s v="Externí pracoviště"/>
    <x v="0"/>
    <x v="2"/>
  </r>
  <r>
    <x v="1"/>
    <x v="2"/>
    <s v="31"/>
    <s v="6654300752"/>
    <s v="Havelková Hana"/>
    <d v="2017-08-18T14:24:00"/>
    <d v="2017-08-28T10:15:00"/>
    <n v="2"/>
    <x v="1"/>
    <x v="1"/>
    <n v="1"/>
    <x v="1"/>
    <s v="Externí pracoviště"/>
    <x v="0"/>
    <x v="2"/>
  </r>
  <r>
    <x v="1"/>
    <x v="2"/>
    <s v="31"/>
    <s v="370320420"/>
    <s v="Havlíček Jindřich"/>
    <d v="2017-09-08T18:19:00"/>
    <d v="2017-09-15T12:30:00"/>
    <n v="2"/>
    <x v="1"/>
    <x v="1"/>
    <n v="1"/>
    <x v="1"/>
    <s v="Externí pracoviště"/>
    <x v="0"/>
    <x v="0"/>
  </r>
  <r>
    <x v="1"/>
    <x v="2"/>
    <s v="31"/>
    <s v="8452235341"/>
    <s v="Havlíčková Miroslava"/>
    <d v="2017-03-17T16:06:00"/>
    <d v="2017-03-18T16:45:00"/>
    <n v="2"/>
    <x v="1"/>
    <x v="1"/>
    <n v="1"/>
    <x v="1"/>
    <s v="Externí pracoviště"/>
    <x v="0"/>
    <x v="2"/>
  </r>
  <r>
    <x v="1"/>
    <x v="2"/>
    <s v="31"/>
    <s v="8904155722"/>
    <s v="Havrda Lukáš"/>
    <d v="2017-04-08T06:25:00"/>
    <d v="2017-04-09T11:15:00"/>
    <n v="2"/>
    <x v="1"/>
    <x v="1"/>
    <n v="1"/>
    <x v="1"/>
    <s v="Externí pracoviště"/>
    <x v="0"/>
    <x v="2"/>
  </r>
  <r>
    <x v="1"/>
    <x v="2"/>
    <s v="31"/>
    <s v="8008205348"/>
    <s v="Heil David"/>
    <d v="2017-04-26T20:10:00"/>
    <d v="2017-04-28T10:30:00"/>
    <n v="2"/>
    <x v="1"/>
    <x v="1"/>
    <n v="1"/>
    <x v="1"/>
    <s v="Externí pracoviště"/>
    <x v="0"/>
    <x v="2"/>
  </r>
  <r>
    <x v="1"/>
    <x v="2"/>
    <s v="31"/>
    <s v="495709057"/>
    <s v="Hejlová Drahoslava"/>
    <d v="2017-02-15T17:55:00"/>
    <d v="2017-02-21T12:00:00"/>
    <n v="2"/>
    <x v="1"/>
    <x v="1"/>
    <n v="1"/>
    <x v="1"/>
    <s v="Externí pracoviště"/>
    <x v="0"/>
    <x v="2"/>
  </r>
  <r>
    <x v="1"/>
    <x v="2"/>
    <s v="31"/>
    <s v="5901261256"/>
    <s v="Hilšer Karel"/>
    <d v="2017-09-13T14:27:00"/>
    <d v="2017-09-18T16:30:00"/>
    <n v="2"/>
    <x v="1"/>
    <x v="1"/>
    <n v="1"/>
    <x v="1"/>
    <s v="Externí pracoviště"/>
    <x v="0"/>
    <x v="2"/>
  </r>
  <r>
    <x v="1"/>
    <x v="2"/>
    <s v="31"/>
    <s v="520308066"/>
    <s v="Hladiš Josef"/>
    <d v="2017-08-09T13:50:00"/>
    <d v="2017-08-10T12:30:00"/>
    <n v="2"/>
    <x v="1"/>
    <x v="1"/>
    <n v="8"/>
    <x v="1"/>
    <s v="Externí pracoviště"/>
    <x v="0"/>
    <x v="2"/>
  </r>
  <r>
    <x v="1"/>
    <x v="2"/>
    <s v="31"/>
    <s v="5953270895"/>
    <s v="Hlinková Milena"/>
    <d v="2017-04-25T17:07:00"/>
    <d v="2017-04-26T13:00:00"/>
    <n v="6"/>
    <x v="3"/>
    <x v="3"/>
    <n v="3"/>
    <x v="2"/>
    <s v="Onkologická klinika"/>
    <x v="0"/>
    <x v="2"/>
  </r>
  <r>
    <x v="1"/>
    <x v="2"/>
    <s v="31"/>
    <s v="7604275316"/>
    <s v="Holec Jaroslav"/>
    <d v="2017-05-03T23:40:00"/>
    <d v="2017-05-04T14:23:00"/>
    <n v="2"/>
    <x v="1"/>
    <x v="1"/>
    <n v="3"/>
    <x v="4"/>
    <s v="Klinika psychiatrie"/>
    <x v="0"/>
    <x v="2"/>
  </r>
  <r>
    <x v="1"/>
    <x v="2"/>
    <s v="31"/>
    <s v="440509151"/>
    <s v="Holý František"/>
    <d v="2017-02-07T10:32:00"/>
    <d v="2017-03-10T07:45:00"/>
    <n v="2"/>
    <x v="1"/>
    <x v="1"/>
    <n v="7"/>
    <x v="1"/>
    <s v="Externí pracoviště"/>
    <x v="0"/>
    <x v="2"/>
  </r>
  <r>
    <x v="1"/>
    <x v="2"/>
    <s v="31"/>
    <s v="521103180"/>
    <s v="Homolka Jan"/>
    <d v="2017-08-07T13:33:00"/>
    <d v="2017-08-12T09:35:00"/>
    <n v="2"/>
    <x v="1"/>
    <x v="1"/>
    <n v="1"/>
    <x v="1"/>
    <s v="Externí pracoviště"/>
    <x v="0"/>
    <x v="2"/>
  </r>
  <r>
    <x v="1"/>
    <x v="2"/>
    <s v="31"/>
    <s v="281223003"/>
    <s v="Hon Jaroslav"/>
    <d v="2017-08-18T10:13:00"/>
    <d v="2017-09-06T12:10:00"/>
    <n v="6"/>
    <x v="5"/>
    <x v="5"/>
    <n v="1"/>
    <x v="1"/>
    <s v="Externí pracoviště"/>
    <x v="0"/>
    <x v="2"/>
  </r>
  <r>
    <x v="1"/>
    <x v="2"/>
    <s v="31"/>
    <s v="281223003"/>
    <s v="Hon Jaroslav"/>
    <d v="2017-12-01T10:05:00"/>
    <d v="2017-12-19T10:50:00"/>
    <n v="6"/>
    <x v="5"/>
    <x v="5"/>
    <n v="4"/>
    <x v="1"/>
    <s v="Externí pracoviště"/>
    <x v="0"/>
    <x v="2"/>
  </r>
  <r>
    <x v="1"/>
    <x v="2"/>
    <s v="31"/>
    <s v="480813411"/>
    <s v="Hoppe Valtr"/>
    <d v="2017-12-11T20:20:00"/>
    <d v="2017-12-20T10:00:00"/>
    <n v="2"/>
    <x v="1"/>
    <x v="1"/>
    <n v="1"/>
    <x v="1"/>
    <s v="Externí pracoviště"/>
    <x v="0"/>
    <x v="2"/>
  </r>
  <r>
    <x v="1"/>
    <x v="2"/>
    <s v="31"/>
    <s v="371130439"/>
    <s v="Horák Jiří"/>
    <d v="2017-06-12T15:15:00"/>
    <d v="2017-06-21T11:00:00"/>
    <n v="2"/>
    <x v="1"/>
    <x v="1"/>
    <n v="1"/>
    <x v="1"/>
    <s v="Externí pracoviště"/>
    <x v="0"/>
    <x v="2"/>
  </r>
  <r>
    <x v="1"/>
    <x v="2"/>
    <s v="31"/>
    <s v="390403447"/>
    <s v="Horák Josef"/>
    <d v="2017-07-31T13:55:00"/>
    <d v="2017-08-04T09:35:00"/>
    <n v="2"/>
    <x v="1"/>
    <x v="1"/>
    <n v="1"/>
    <x v="1"/>
    <s v="Externí pracoviště"/>
    <x v="0"/>
    <x v="0"/>
  </r>
  <r>
    <x v="1"/>
    <x v="2"/>
    <s v="31"/>
    <s v="7562015351"/>
    <s v="Horáková Ludmila"/>
    <d v="2017-01-09T20:45:00"/>
    <d v="2017-01-11T13:30:00"/>
    <n v="2"/>
    <x v="1"/>
    <x v="1"/>
    <n v="1"/>
    <x v="1"/>
    <s v="Externí pracoviště"/>
    <x v="0"/>
    <x v="2"/>
  </r>
  <r>
    <x v="1"/>
    <x v="2"/>
    <s v="31"/>
    <s v="8206105314"/>
    <s v="Horváth Lumír"/>
    <d v="2017-06-08T02:15:00"/>
    <d v="2017-06-09T13:15:00"/>
    <n v="2"/>
    <x v="1"/>
    <x v="1"/>
    <n v="1"/>
    <x v="1"/>
    <s v="Externí pracoviště"/>
    <x v="0"/>
    <x v="2"/>
  </r>
  <r>
    <x v="1"/>
    <x v="2"/>
    <s v="31"/>
    <s v="530610153"/>
    <s v="Hrabal Vít"/>
    <d v="2017-11-23T07:40:00"/>
    <d v="2017-11-28T08:10:00"/>
    <n v="3"/>
    <x v="1"/>
    <x v="1"/>
    <n v="1"/>
    <x v="1"/>
    <s v="Externí pracoviště"/>
    <x v="0"/>
    <x v="2"/>
  </r>
  <r>
    <x v="1"/>
    <x v="2"/>
    <s v="31"/>
    <s v="285408742"/>
    <s v="Hrázdilová Zdenka"/>
    <d v="2017-08-06T18:40:00"/>
    <d v="2017-08-21T09:20:00"/>
    <n v="2"/>
    <x v="1"/>
    <x v="1"/>
    <n v="4"/>
    <x v="1"/>
    <s v="Externí pracoviště"/>
    <x v="0"/>
    <x v="2"/>
  </r>
  <r>
    <x v="1"/>
    <x v="2"/>
    <s v="31"/>
    <s v="216104026"/>
    <s v="Hrbková Ludmila"/>
    <d v="2017-12-27T18:35:00"/>
    <d v="2018-01-12T09:20:00"/>
    <n v="2"/>
    <x v="1"/>
    <x v="1"/>
    <n v="3"/>
    <x v="8"/>
    <s v="Oddělení geriatrie"/>
    <x v="0"/>
    <x v="2"/>
  </r>
  <r>
    <x v="1"/>
    <x v="2"/>
    <s v="31"/>
    <s v="6308091086"/>
    <s v="Hrobař Petr"/>
    <d v="2017-07-05T12:25:00"/>
    <d v="2017-07-07T09:35:00"/>
    <n v="2"/>
    <x v="1"/>
    <x v="1"/>
    <n v="1"/>
    <x v="1"/>
    <s v="Externí pracoviště"/>
    <x v="0"/>
    <x v="2"/>
  </r>
  <r>
    <x v="1"/>
    <x v="2"/>
    <s v="31"/>
    <s v="450118470"/>
    <s v="Hromek Petr"/>
    <d v="2017-12-31T06:15:00"/>
    <d v="2018-01-01T01:30:00"/>
    <n v="2"/>
    <x v="1"/>
    <x v="1"/>
    <n v="8"/>
    <x v="1"/>
    <s v="Externí pracoviště"/>
    <x v="0"/>
    <x v="2"/>
  </r>
  <r>
    <x v="1"/>
    <x v="2"/>
    <s v="31"/>
    <s v="305904707"/>
    <s v="Hrubošová Edita"/>
    <d v="2017-03-08T10:38:00"/>
    <d v="2017-03-09T04:00:00"/>
    <n v="2"/>
    <x v="1"/>
    <x v="1"/>
    <n v="8"/>
    <x v="1"/>
    <s v="Externí pracoviště"/>
    <x v="2"/>
    <x v="23"/>
  </r>
  <r>
    <x v="1"/>
    <x v="2"/>
    <s v="31"/>
    <s v="291214481"/>
    <s v="Hubáček Jiří"/>
    <d v="2017-02-21T14:55:00"/>
    <d v="2017-02-26T00:05:00"/>
    <n v="6"/>
    <x v="5"/>
    <x v="5"/>
    <n v="7"/>
    <x v="1"/>
    <s v="Externí pracoviště"/>
    <x v="0"/>
    <x v="2"/>
  </r>
  <r>
    <x v="1"/>
    <x v="2"/>
    <s v="31"/>
    <s v="500124133"/>
    <s v="Huser Jan"/>
    <d v="2017-09-21T13:33:00"/>
    <d v="2017-10-07T22:00:00"/>
    <n v="6"/>
    <x v="5"/>
    <x v="5"/>
    <n v="8"/>
    <x v="1"/>
    <s v="Externí pracoviště"/>
    <x v="2"/>
    <x v="13"/>
  </r>
  <r>
    <x v="1"/>
    <x v="2"/>
    <s v="31"/>
    <s v="455921111"/>
    <s v="Husičková Ivanka"/>
    <d v="2017-10-23T15:35:00"/>
    <d v="2017-10-30T08:30:00"/>
    <n v="2"/>
    <x v="1"/>
    <x v="1"/>
    <n v="3"/>
    <x v="8"/>
    <s v="Oddělení geriatrie"/>
    <x v="0"/>
    <x v="2"/>
  </r>
  <r>
    <x v="1"/>
    <x v="2"/>
    <s v="31"/>
    <s v="8951220960"/>
    <s v="Chaloupková Eva"/>
    <d v="2017-02-24T22:20:00"/>
    <d v="2017-02-25T10:17:00"/>
    <n v="2"/>
    <x v="1"/>
    <x v="1"/>
    <n v="3"/>
    <x v="4"/>
    <s v="Klinika psychiatrie"/>
    <x v="0"/>
    <x v="2"/>
  </r>
  <r>
    <x v="1"/>
    <x v="2"/>
    <s v="31"/>
    <s v="5810111274"/>
    <s v="Chalupa Antonín"/>
    <d v="2017-07-15T00:50:00"/>
    <d v="2017-07-19T08:00:00"/>
    <n v="2"/>
    <x v="1"/>
    <x v="1"/>
    <n v="1"/>
    <x v="1"/>
    <s v="Externí pracoviště"/>
    <x v="1"/>
    <x v="1"/>
  </r>
  <r>
    <x v="1"/>
    <x v="2"/>
    <s v="31"/>
    <s v="350608405"/>
    <s v="Chyba Vladimír"/>
    <d v="2017-03-28T15:08:00"/>
    <d v="2017-03-30T11:10:00"/>
    <n v="6"/>
    <x v="5"/>
    <x v="5"/>
    <n v="3"/>
    <x v="3"/>
    <s v="Klinika anesteziologie, resuscitace a intenzivní medicíny"/>
    <x v="0"/>
    <x v="2"/>
  </r>
  <r>
    <x v="1"/>
    <x v="2"/>
    <s v="31"/>
    <s v="350608405"/>
    <s v="Chyba Vladimír"/>
    <d v="2017-04-03T11:02:00"/>
    <d v="2017-04-11T11:25:00"/>
    <n v="6"/>
    <x v="5"/>
    <x v="5"/>
    <n v="1"/>
    <x v="1"/>
    <s v="Externí pracoviště"/>
    <x v="0"/>
    <x v="2"/>
  </r>
  <r>
    <x v="1"/>
    <x v="2"/>
    <s v="31"/>
    <s v="9706095751"/>
    <s v="Jakubek Vít"/>
    <d v="2017-04-10T09:43:00"/>
    <d v="2017-04-12T18:00:00"/>
    <n v="2"/>
    <x v="1"/>
    <x v="1"/>
    <n v="1"/>
    <x v="1"/>
    <s v="Externí pracoviště"/>
    <x v="0"/>
    <x v="2"/>
  </r>
  <r>
    <x v="1"/>
    <x v="2"/>
    <s v="31"/>
    <s v="370201436"/>
    <s v="Jarolím Richard"/>
    <d v="2017-09-18T18:40:00"/>
    <d v="2017-09-22T13:00:00"/>
    <n v="2"/>
    <x v="1"/>
    <x v="1"/>
    <n v="1"/>
    <x v="1"/>
    <s v="Externí pracoviště"/>
    <x v="0"/>
    <x v="2"/>
  </r>
  <r>
    <x v="1"/>
    <x v="2"/>
    <s v="31"/>
    <s v="351007087"/>
    <s v="Jaščeg Bartoloměj"/>
    <d v="2017-03-18T11:23:00"/>
    <d v="2017-03-28T12:45:00"/>
    <n v="6"/>
    <x v="5"/>
    <x v="5"/>
    <n v="1"/>
    <x v="1"/>
    <s v="Externí pracoviště"/>
    <x v="0"/>
    <x v="2"/>
  </r>
  <r>
    <x v="1"/>
    <x v="2"/>
    <s v="31"/>
    <s v="315907402"/>
    <s v="Jašíčková Marie"/>
    <d v="2017-01-07T16:50:00"/>
    <d v="2017-01-16T13:30:00"/>
    <n v="6"/>
    <x v="1"/>
    <x v="1"/>
    <n v="1"/>
    <x v="1"/>
    <s v="Externí pracoviště"/>
    <x v="0"/>
    <x v="2"/>
  </r>
  <r>
    <x v="1"/>
    <x v="2"/>
    <s v="31"/>
    <s v="525924236"/>
    <s v="Jašková Dobroslava"/>
    <d v="2017-03-01T12:51:00"/>
    <d v="2017-03-14T09:15:00"/>
    <n v="6"/>
    <x v="5"/>
    <x v="5"/>
    <n v="4"/>
    <x v="1"/>
    <s v="Externí pracoviště"/>
    <x v="0"/>
    <x v="2"/>
  </r>
  <r>
    <x v="1"/>
    <x v="2"/>
    <s v="31"/>
    <s v="281201456"/>
    <s v="Jemelka Miroslav"/>
    <d v="2017-05-23T02:55:00"/>
    <d v="2017-05-28T03:15:00"/>
    <n v="2"/>
    <x v="1"/>
    <x v="1"/>
    <n v="7"/>
    <x v="1"/>
    <s v="Externí pracoviště"/>
    <x v="0"/>
    <x v="2"/>
  </r>
  <r>
    <x v="1"/>
    <x v="2"/>
    <s v="31"/>
    <s v="285103959"/>
    <s v="Jendřiščíková Karla"/>
    <d v="2017-01-03T00:00:00"/>
    <d v="2017-01-08T05:45:00"/>
    <n v="2"/>
    <x v="1"/>
    <x v="1"/>
    <n v="8"/>
    <x v="1"/>
    <s v="Externí pracoviště"/>
    <x v="0"/>
    <x v="2"/>
  </r>
  <r>
    <x v="1"/>
    <x v="2"/>
    <s v="31"/>
    <s v="375908444"/>
    <s v="Jínová Zdenka"/>
    <d v="2017-01-11T14:50:00"/>
    <d v="2017-01-16T16:00:00"/>
    <n v="2"/>
    <x v="1"/>
    <x v="1"/>
    <n v="1"/>
    <x v="1"/>
    <s v="Externí pracoviště"/>
    <x v="0"/>
    <x v="2"/>
  </r>
  <r>
    <x v="1"/>
    <x v="2"/>
    <s v="31"/>
    <s v="236108470"/>
    <s v="Juránková Karla"/>
    <d v="2017-07-21T17:45:00"/>
    <d v="2017-07-28T11:05:00"/>
    <n v="2"/>
    <x v="1"/>
    <x v="1"/>
    <n v="1"/>
    <x v="1"/>
    <s v="Externí pracoviště"/>
    <x v="0"/>
    <x v="2"/>
  </r>
  <r>
    <x v="1"/>
    <x v="2"/>
    <s v="31"/>
    <s v="8610025765"/>
    <s v="Kamínek Jan"/>
    <d v="2017-11-03T11:05:00"/>
    <d v="2017-11-08T09:20:00"/>
    <n v="2"/>
    <x v="1"/>
    <x v="1"/>
    <n v="1"/>
    <x v="1"/>
    <s v="Externí pracoviště"/>
    <x v="0"/>
    <x v="2"/>
  </r>
  <r>
    <x v="1"/>
    <x v="2"/>
    <s v="31"/>
    <s v="305713455"/>
    <s v="Kamlerová Jarmila"/>
    <d v="2017-04-19T20:05:00"/>
    <d v="2017-04-25T08:15:00"/>
    <n v="2"/>
    <x v="1"/>
    <x v="1"/>
    <n v="8"/>
    <x v="1"/>
    <s v="Externí pracoviště"/>
    <x v="0"/>
    <x v="2"/>
  </r>
  <r>
    <x v="1"/>
    <x v="2"/>
    <s v="31"/>
    <s v="6307061332"/>
    <s v="Kauer Pavel"/>
    <d v="2017-06-09T17:05:00"/>
    <d v="2017-06-16T09:30:00"/>
    <n v="2"/>
    <x v="1"/>
    <x v="1"/>
    <n v="1"/>
    <x v="1"/>
    <s v="Externí pracoviště"/>
    <x v="0"/>
    <x v="2"/>
  </r>
  <r>
    <x v="1"/>
    <x v="2"/>
    <s v="31"/>
    <s v="425913452"/>
    <s v="Kirschbaumová Ludmila"/>
    <d v="2017-06-03T12:00:00"/>
    <d v="2017-06-09T15:35:00"/>
    <n v="2"/>
    <x v="1"/>
    <x v="1"/>
    <n v="1"/>
    <x v="1"/>
    <s v="Externí pracoviště"/>
    <x v="0"/>
    <x v="2"/>
  </r>
  <r>
    <x v="1"/>
    <x v="2"/>
    <s v="31"/>
    <s v="335425411"/>
    <s v="Klemešová Věra"/>
    <d v="2017-03-03T09:30:00"/>
    <d v="2017-03-13T10:15:00"/>
    <n v="2"/>
    <x v="1"/>
    <x v="1"/>
    <n v="5"/>
    <x v="1"/>
    <s v="Externí pracoviště"/>
    <x v="0"/>
    <x v="2"/>
  </r>
  <r>
    <x v="1"/>
    <x v="2"/>
    <s v="31"/>
    <s v="255820465"/>
    <s v="Klímová Jarmila"/>
    <d v="2017-11-02T19:35:00"/>
    <d v="2017-11-04T07:04:00"/>
    <n v="6"/>
    <x v="11"/>
    <x v="11"/>
    <n v="8"/>
    <x v="1"/>
    <s v="Externí pracoviště"/>
    <x v="0"/>
    <x v="2"/>
  </r>
  <r>
    <x v="1"/>
    <x v="2"/>
    <s v="31"/>
    <s v="5408081525"/>
    <s v="Kluka Jan"/>
    <d v="2017-02-10T16:46:00"/>
    <d v="2017-02-24T11:00:00"/>
    <n v="6"/>
    <x v="10"/>
    <x v="10"/>
    <n v="1"/>
    <x v="1"/>
    <s v="Externí pracoviště"/>
    <x v="0"/>
    <x v="2"/>
  </r>
  <r>
    <x v="1"/>
    <x v="2"/>
    <s v="31"/>
    <s v="511209209"/>
    <s v="Kluka Jan"/>
    <d v="2017-10-07T23:55:00"/>
    <d v="2017-10-09T13:30:00"/>
    <n v="2"/>
    <x v="1"/>
    <x v="1"/>
    <n v="1"/>
    <x v="1"/>
    <s v="Externí pracoviště"/>
    <x v="0"/>
    <x v="2"/>
  </r>
  <r>
    <x v="1"/>
    <x v="2"/>
    <s v="31"/>
    <s v="5451160308"/>
    <s v="Klvačová Jiřina"/>
    <d v="2017-12-25T12:05:00"/>
    <d v="2017-12-26T09:50:00"/>
    <n v="3"/>
    <x v="1"/>
    <x v="1"/>
    <n v="3"/>
    <x v="4"/>
    <s v="Klinika psychiatrie"/>
    <x v="0"/>
    <x v="2"/>
  </r>
  <r>
    <x v="1"/>
    <x v="2"/>
    <s v="31"/>
    <s v="6312191281"/>
    <s v="Kneisl Josef"/>
    <d v="2017-08-18T10:44:00"/>
    <d v="2017-08-23T12:43:00"/>
    <n v="6"/>
    <x v="5"/>
    <x v="5"/>
    <n v="3"/>
    <x v="3"/>
    <s v="Klinika anesteziologie, resuscitace a intenzivní medicíny"/>
    <x v="0"/>
    <x v="2"/>
  </r>
  <r>
    <x v="1"/>
    <x v="2"/>
    <s v="31"/>
    <s v="426109424"/>
    <s v="Koblihová Jarmila"/>
    <d v="2017-06-19T12:59:00"/>
    <d v="2017-06-28T11:00:00"/>
    <n v="2"/>
    <x v="1"/>
    <x v="1"/>
    <n v="3"/>
    <x v="8"/>
    <s v="Oddělení geriatrie"/>
    <x v="0"/>
    <x v="2"/>
  </r>
  <r>
    <x v="1"/>
    <x v="2"/>
    <s v="31"/>
    <s v="495104050"/>
    <s v="Kolářová Iva"/>
    <d v="2017-06-05T20:45:00"/>
    <d v="2017-06-14T10:00:00"/>
    <n v="2"/>
    <x v="1"/>
    <x v="1"/>
    <n v="1"/>
    <x v="1"/>
    <s v="Externí pracoviště"/>
    <x v="0"/>
    <x v="2"/>
  </r>
  <r>
    <x v="1"/>
    <x v="2"/>
    <s v="31"/>
    <s v="455515457"/>
    <s v="Kolářová Marie"/>
    <d v="2017-10-02T22:25:00"/>
    <d v="2017-10-05T17:30:00"/>
    <n v="2"/>
    <x v="1"/>
    <x v="1"/>
    <n v="8"/>
    <x v="1"/>
    <s v="Externí pracoviště"/>
    <x v="0"/>
    <x v="2"/>
  </r>
  <r>
    <x v="1"/>
    <x v="2"/>
    <s v="31"/>
    <s v="256226428"/>
    <s v="Kolmanová Eva"/>
    <d v="2017-12-30T12:45:00"/>
    <d v="2017-12-31T13:55:00"/>
    <n v="2"/>
    <x v="1"/>
    <x v="1"/>
    <n v="8"/>
    <x v="1"/>
    <s v="Externí pracoviště"/>
    <x v="0"/>
    <x v="2"/>
  </r>
  <r>
    <x v="1"/>
    <x v="2"/>
    <s v="31"/>
    <s v="9407025705"/>
    <s v="Konečný Martin"/>
    <d v="2017-02-23T00:05:00"/>
    <d v="2017-02-24T08:57:00"/>
    <n v="6"/>
    <x v="1"/>
    <x v="1"/>
    <n v="3"/>
    <x v="4"/>
    <s v="Klinika psychiatrie"/>
    <x v="0"/>
    <x v="2"/>
  </r>
  <r>
    <x v="1"/>
    <x v="2"/>
    <s v="31"/>
    <s v="6408042377"/>
    <s v="Konečný Vladimír"/>
    <d v="2017-11-03T08:10:00"/>
    <d v="2017-11-29T13:09:00"/>
    <n v="6"/>
    <x v="5"/>
    <x v="5"/>
    <n v="4"/>
    <x v="1"/>
    <s v="Externí pracoviště"/>
    <x v="0"/>
    <x v="2"/>
  </r>
  <r>
    <x v="1"/>
    <x v="2"/>
    <s v="31"/>
    <s v="8401245314"/>
    <s v="Kopečný Aleš"/>
    <d v="2017-12-16T13:10:00"/>
    <d v="2017-12-17T10:30:00"/>
    <n v="2"/>
    <x v="1"/>
    <x v="1"/>
    <n v="1"/>
    <x v="1"/>
    <s v="Externí pracoviště"/>
    <x v="0"/>
    <x v="2"/>
  </r>
  <r>
    <x v="1"/>
    <x v="2"/>
    <s v="31"/>
    <s v="6303201685"/>
    <s v="Kopp Pavel"/>
    <d v="2017-06-22T12:09:00"/>
    <d v="2017-06-27T14:15:00"/>
    <n v="2"/>
    <x v="1"/>
    <x v="1"/>
    <n v="1"/>
    <x v="1"/>
    <s v="Externí pracoviště"/>
    <x v="0"/>
    <x v="2"/>
  </r>
  <r>
    <x v="1"/>
    <x v="2"/>
    <s v="31"/>
    <s v="536117043"/>
    <s v="Koppová Ivana"/>
    <d v="2017-11-17T18:15:00"/>
    <d v="2017-11-19T13:40:00"/>
    <n v="2"/>
    <x v="1"/>
    <x v="1"/>
    <n v="8"/>
    <x v="1"/>
    <s v="Externí pracoviště"/>
    <x v="0"/>
    <x v="2"/>
  </r>
  <r>
    <x v="1"/>
    <x v="2"/>
    <s v="31"/>
    <s v="395902417"/>
    <s v="Korandová Věra"/>
    <d v="2017-05-22T19:55:00"/>
    <d v="2017-05-25T14:45:00"/>
    <n v="2"/>
    <x v="1"/>
    <x v="1"/>
    <n v="1"/>
    <x v="1"/>
    <s v="Externí pracoviště"/>
    <x v="0"/>
    <x v="2"/>
  </r>
  <r>
    <x v="1"/>
    <x v="2"/>
    <s v="31"/>
    <s v="5458251425"/>
    <s v="Koudelková Elena"/>
    <d v="2017-05-22T23:55:00"/>
    <d v="2017-05-24T13:39:00"/>
    <n v="2"/>
    <x v="1"/>
    <x v="1"/>
    <n v="3"/>
    <x v="9"/>
    <s v="II. Interní klinika - gastroenterologická a geriatrická"/>
    <x v="0"/>
    <x v="2"/>
  </r>
  <r>
    <x v="1"/>
    <x v="2"/>
    <s v="31"/>
    <s v="495828291"/>
    <s v="Kouřilová Miroslava"/>
    <d v="2017-06-25T22:18:00"/>
    <d v="2017-06-29T09:45:00"/>
    <n v="6"/>
    <x v="22"/>
    <x v="22"/>
    <n v="3"/>
    <x v="4"/>
    <s v="Klinika psychiatrie"/>
    <x v="0"/>
    <x v="2"/>
  </r>
  <r>
    <x v="1"/>
    <x v="2"/>
    <s v="31"/>
    <s v="7801307118"/>
    <s v="Kováčik Andrej"/>
    <d v="2017-06-24T13:40:00"/>
    <d v="2017-06-28T10:15:00"/>
    <n v="2"/>
    <x v="1"/>
    <x v="1"/>
    <n v="1"/>
    <x v="1"/>
    <s v="Externí pracoviště"/>
    <x v="5"/>
    <x v="12"/>
  </r>
  <r>
    <x v="1"/>
    <x v="2"/>
    <s v="31"/>
    <s v="7910314467"/>
    <s v="Kovář Jiří"/>
    <d v="2017-07-23T13:35:00"/>
    <d v="2017-07-31T09:30:00"/>
    <n v="2"/>
    <x v="1"/>
    <x v="1"/>
    <n v="1"/>
    <x v="1"/>
    <s v="Externí pracoviště"/>
    <x v="0"/>
    <x v="4"/>
  </r>
  <r>
    <x v="1"/>
    <x v="2"/>
    <s v="31"/>
    <s v="6007310804"/>
    <s v="Kovář Jiří"/>
    <d v="2017-08-25T21:30:00"/>
    <d v="2017-08-31T09:45:00"/>
    <n v="2"/>
    <x v="1"/>
    <x v="1"/>
    <n v="4"/>
    <x v="1"/>
    <s v="Externí pracoviště"/>
    <x v="0"/>
    <x v="2"/>
  </r>
  <r>
    <x v="1"/>
    <x v="2"/>
    <s v="31"/>
    <s v="6703201604"/>
    <s v="Krejčí Jaroslav"/>
    <d v="2017-07-07T14:52:00"/>
    <d v="2017-07-09T06:05:00"/>
    <n v="6"/>
    <x v="3"/>
    <x v="3"/>
    <n v="8"/>
    <x v="1"/>
    <s v="Externí pracoviště"/>
    <x v="0"/>
    <x v="2"/>
  </r>
  <r>
    <x v="1"/>
    <x v="2"/>
    <s v="31"/>
    <s v="380224442"/>
    <s v="Krchňák Jaromír"/>
    <d v="2017-06-22T18:45:00"/>
    <d v="2017-06-28T09:00:00"/>
    <n v="2"/>
    <x v="1"/>
    <x v="1"/>
    <n v="3"/>
    <x v="6"/>
    <s v="Klinika plicních nemocí a tuberkulózy"/>
    <x v="0"/>
    <x v="2"/>
  </r>
  <r>
    <x v="1"/>
    <x v="2"/>
    <s v="31"/>
    <s v="380224442"/>
    <s v="Krchňák Jaromír"/>
    <d v="2017-07-05T14:20:00"/>
    <d v="2017-07-09T09:00:00"/>
    <n v="2"/>
    <x v="1"/>
    <x v="1"/>
    <n v="1"/>
    <x v="1"/>
    <s v="Externí pracoviště"/>
    <x v="0"/>
    <x v="2"/>
  </r>
  <r>
    <x v="1"/>
    <x v="2"/>
    <s v="31"/>
    <s v="380224442"/>
    <s v="Krchňák Jaromír"/>
    <d v="2017-07-30T05:55:00"/>
    <d v="2017-08-03T12:15:00"/>
    <n v="2"/>
    <x v="1"/>
    <x v="1"/>
    <n v="1"/>
    <x v="1"/>
    <s v="Externí pracoviště"/>
    <x v="0"/>
    <x v="2"/>
  </r>
  <r>
    <x v="1"/>
    <x v="2"/>
    <s v="31"/>
    <s v="421020461"/>
    <s v="Kročil Karel"/>
    <d v="2017-01-13T20:55:00"/>
    <d v="2017-01-15T10:50:00"/>
    <n v="2"/>
    <x v="1"/>
    <x v="1"/>
    <n v="1"/>
    <x v="1"/>
    <s v="Externí pracoviště"/>
    <x v="0"/>
    <x v="2"/>
  </r>
  <r>
    <x v="1"/>
    <x v="2"/>
    <s v="31"/>
    <s v="421020461"/>
    <s v="Kročil Karel"/>
    <d v="2017-01-21T00:45:00"/>
    <d v="2017-01-21T14:04:00"/>
    <n v="6"/>
    <x v="7"/>
    <x v="7"/>
    <n v="1"/>
    <x v="7"/>
    <s v="III. Interní klinika - nefrologická, revmatologická a endokrinologická"/>
    <x v="0"/>
    <x v="2"/>
  </r>
  <r>
    <x v="1"/>
    <x v="2"/>
    <s v="31"/>
    <s v="421020461"/>
    <s v="Kročil Karel"/>
    <d v="2017-01-27T23:45:00"/>
    <d v="2017-02-02T12:50:00"/>
    <n v="2"/>
    <x v="1"/>
    <x v="1"/>
    <n v="1"/>
    <x v="1"/>
    <s v="Externí pracoviště"/>
    <x v="0"/>
    <x v="2"/>
  </r>
  <r>
    <x v="1"/>
    <x v="2"/>
    <s v="31"/>
    <s v="421020461"/>
    <s v="Kročil Karel"/>
    <d v="2017-02-15T09:40:00"/>
    <d v="2017-02-15T14:53:00"/>
    <n v="6"/>
    <x v="7"/>
    <x v="7"/>
    <n v="3"/>
    <x v="7"/>
    <s v="III. Interní klinika - nefrologická, revmatologická a endokrinologická"/>
    <x v="0"/>
    <x v="2"/>
  </r>
  <r>
    <x v="1"/>
    <x v="2"/>
    <s v="31"/>
    <s v="421020461"/>
    <s v="Kročil Karel"/>
    <d v="2017-02-19T08:48:00"/>
    <d v="2017-02-28T09:00:00"/>
    <n v="6"/>
    <x v="5"/>
    <x v="5"/>
    <n v="3"/>
    <x v="6"/>
    <s v="Klinika plicních nemocí a tuberkulózy"/>
    <x v="0"/>
    <x v="2"/>
  </r>
  <r>
    <x v="1"/>
    <x v="2"/>
    <s v="31"/>
    <s v="401107408"/>
    <s v="Kršek Vlastimil"/>
    <d v="2017-08-27T01:20:00"/>
    <d v="2017-09-05T11:45:00"/>
    <n v="6"/>
    <x v="1"/>
    <x v="1"/>
    <n v="3"/>
    <x v="8"/>
    <s v="Oddělení geriatrie"/>
    <x v="0"/>
    <x v="2"/>
  </r>
  <r>
    <x v="1"/>
    <x v="2"/>
    <s v="31"/>
    <s v="386116437"/>
    <s v="Krutilová Vlasta"/>
    <d v="2017-05-29T17:45:00"/>
    <d v="2017-06-07T10:15:00"/>
    <n v="2"/>
    <x v="1"/>
    <x v="1"/>
    <n v="4"/>
    <x v="1"/>
    <s v="Externí pracoviště"/>
    <x v="0"/>
    <x v="2"/>
  </r>
  <r>
    <x v="1"/>
    <x v="2"/>
    <s v="31"/>
    <s v="6858060583"/>
    <s v="Kryštofková Jana"/>
    <d v="2017-03-14T02:20:00"/>
    <d v="2017-03-28T11:20:00"/>
    <n v="2"/>
    <x v="1"/>
    <x v="1"/>
    <n v="4"/>
    <x v="1"/>
    <s v="Externí pracoviště"/>
    <x v="0"/>
    <x v="2"/>
  </r>
  <r>
    <x v="1"/>
    <x v="2"/>
    <s v="31"/>
    <s v="300912429"/>
    <s v="Křížek Bedřich"/>
    <d v="2017-01-19T10:52:00"/>
    <d v="2017-01-25T08:05:00"/>
    <n v="6"/>
    <x v="9"/>
    <x v="9"/>
    <n v="3"/>
    <x v="8"/>
    <s v="Oddělení geriatrie"/>
    <x v="0"/>
    <x v="2"/>
  </r>
  <r>
    <x v="1"/>
    <x v="2"/>
    <s v="31"/>
    <s v="435721446"/>
    <s v="Kubáčová Jarmila"/>
    <d v="2017-10-28T17:44:00"/>
    <d v="2017-11-02T16:15:00"/>
    <n v="2"/>
    <x v="1"/>
    <x v="1"/>
    <n v="1"/>
    <x v="1"/>
    <s v="Externí pracoviště"/>
    <x v="0"/>
    <x v="2"/>
  </r>
  <r>
    <x v="1"/>
    <x v="2"/>
    <s v="31"/>
    <s v="405326422"/>
    <s v="Kubická Eva"/>
    <d v="2017-12-18T20:20:00"/>
    <d v="2017-12-28T08:23:00"/>
    <n v="6"/>
    <x v="1"/>
    <x v="1"/>
    <n v="3"/>
    <x v="8"/>
    <s v="Oddělení geriatrie"/>
    <x v="0"/>
    <x v="2"/>
  </r>
  <r>
    <x v="1"/>
    <x v="2"/>
    <s v="31"/>
    <s v="235402483"/>
    <s v="Kubíková Růžena"/>
    <d v="2017-04-12T18:10:00"/>
    <d v="2017-04-21T11:35:00"/>
    <n v="6"/>
    <x v="1"/>
    <x v="1"/>
    <n v="3"/>
    <x v="8"/>
    <s v="Oddělení geriatrie"/>
    <x v="0"/>
    <x v="2"/>
  </r>
  <r>
    <x v="1"/>
    <x v="2"/>
    <s v="31"/>
    <s v="5556161875"/>
    <s v="Kubíková Uršula"/>
    <d v="2017-05-31T14:37:00"/>
    <d v="2017-06-08T11:45:00"/>
    <n v="2"/>
    <x v="1"/>
    <x v="1"/>
    <n v="1"/>
    <x v="1"/>
    <s v="Externí pracoviště"/>
    <x v="0"/>
    <x v="2"/>
  </r>
  <r>
    <x v="1"/>
    <x v="2"/>
    <s v="31"/>
    <s v="400426402"/>
    <s v="Kučera Jaroslav"/>
    <d v="2017-10-09T23:35:00"/>
    <d v="2017-10-19T09:19:00"/>
    <n v="2"/>
    <x v="1"/>
    <x v="1"/>
    <n v="3"/>
    <x v="8"/>
    <s v="Oddělení geriatrie"/>
    <x v="0"/>
    <x v="2"/>
  </r>
  <r>
    <x v="1"/>
    <x v="2"/>
    <s v="31"/>
    <s v="300216089"/>
    <s v="Kučera Miroslav"/>
    <d v="2017-06-26T14:51:00"/>
    <d v="2017-06-29T01:15:00"/>
    <n v="2"/>
    <x v="1"/>
    <x v="1"/>
    <n v="7"/>
    <x v="1"/>
    <s v="Externí pracoviště"/>
    <x v="0"/>
    <x v="2"/>
  </r>
  <r>
    <x v="1"/>
    <x v="2"/>
    <s v="31"/>
    <s v="305304449"/>
    <s v="Kučerová Dagmar"/>
    <d v="2017-01-16T15:11:00"/>
    <d v="2017-01-19T09:45:00"/>
    <n v="2"/>
    <x v="1"/>
    <x v="1"/>
    <n v="3"/>
    <x v="0"/>
    <s v="I. Interní klinika - kardiologická"/>
    <x v="0"/>
    <x v="2"/>
  </r>
  <r>
    <x v="1"/>
    <x v="2"/>
    <s v="31"/>
    <s v="6256072141"/>
    <s v="Kučerová Ewa"/>
    <d v="2017-07-01T21:00:00"/>
    <d v="2017-07-04T12:22:00"/>
    <n v="2"/>
    <x v="1"/>
    <x v="1"/>
    <n v="1"/>
    <x v="1"/>
    <s v="Externí pracoviště"/>
    <x v="0"/>
    <x v="2"/>
  </r>
  <r>
    <x v="1"/>
    <x v="2"/>
    <s v="31"/>
    <s v="386208430"/>
    <s v="Kučerová Marie"/>
    <d v="2017-06-09T19:38:00"/>
    <d v="2017-06-19T13:20:00"/>
    <n v="2"/>
    <x v="1"/>
    <x v="1"/>
    <n v="1"/>
    <x v="1"/>
    <s v="Externí pracoviště"/>
    <x v="0"/>
    <x v="2"/>
  </r>
  <r>
    <x v="1"/>
    <x v="2"/>
    <s v="31"/>
    <s v="315314490"/>
    <s v="Kuhrová Danuška"/>
    <d v="2017-09-18T12:10:00"/>
    <d v="2017-10-03T00:16:00"/>
    <n v="2"/>
    <x v="1"/>
    <x v="1"/>
    <n v="8"/>
    <x v="1"/>
    <s v="Externí pracoviště"/>
    <x v="0"/>
    <x v="2"/>
  </r>
  <r>
    <x v="1"/>
    <x v="2"/>
    <s v="31"/>
    <s v="7710112553"/>
    <s v="Kukurudzyak Roman"/>
    <d v="2017-09-06T15:10:00"/>
    <d v="2017-09-07T14:20:00"/>
    <n v="2"/>
    <x v="1"/>
    <x v="1"/>
    <n v="3"/>
    <x v="4"/>
    <s v="Klinika psychiatrie"/>
    <x v="0"/>
    <x v="2"/>
  </r>
  <r>
    <x v="1"/>
    <x v="2"/>
    <s v="31"/>
    <s v="441229131"/>
    <s v="Kvapil Bohumil"/>
    <d v="2017-10-22T20:10:00"/>
    <d v="2017-10-25T11:45:00"/>
    <n v="2"/>
    <x v="1"/>
    <x v="1"/>
    <n v="8"/>
    <x v="1"/>
    <s v="Externí pracoviště"/>
    <x v="0"/>
    <x v="2"/>
  </r>
  <r>
    <x v="1"/>
    <x v="2"/>
    <s v="31"/>
    <s v="6206070706"/>
    <s v="Kvapil Petr"/>
    <d v="2017-04-22T00:17:00"/>
    <d v="2017-04-23T13:15:00"/>
    <n v="2"/>
    <x v="1"/>
    <x v="1"/>
    <n v="1"/>
    <x v="1"/>
    <s v="Externí pracoviště"/>
    <x v="0"/>
    <x v="2"/>
  </r>
  <r>
    <x v="1"/>
    <x v="2"/>
    <s v="31"/>
    <s v="480208140"/>
    <s v="Kýr Jan"/>
    <d v="2017-10-27T15:40:00"/>
    <d v="2017-11-02T12:40:00"/>
    <n v="6"/>
    <x v="1"/>
    <x v="1"/>
    <n v="4"/>
    <x v="1"/>
    <s v="Externí pracoviště"/>
    <x v="0"/>
    <x v="2"/>
  </r>
  <r>
    <x v="1"/>
    <x v="2"/>
    <s v="31"/>
    <s v="191216420"/>
    <s v="Kýr Milan"/>
    <d v="2017-01-21T22:14:00"/>
    <d v="2017-01-22T07:00:00"/>
    <n v="2"/>
    <x v="1"/>
    <x v="1"/>
    <n v="7"/>
    <x v="1"/>
    <s v="Externí pracoviště"/>
    <x v="0"/>
    <x v="4"/>
  </r>
  <r>
    <x v="1"/>
    <x v="2"/>
    <s v="31"/>
    <s v="436112429"/>
    <s v="Lakomá Jana"/>
    <d v="2017-09-22T13:18:00"/>
    <d v="2017-09-23T19:50:00"/>
    <n v="6"/>
    <x v="12"/>
    <x v="12"/>
    <n v="7"/>
    <x v="1"/>
    <s v="Externí pracoviště"/>
    <x v="0"/>
    <x v="2"/>
  </r>
  <r>
    <x v="1"/>
    <x v="2"/>
    <s v="31"/>
    <s v="306113423"/>
    <s v="Lakomá Jarmila"/>
    <d v="2017-11-15T15:48:00"/>
    <d v="2017-11-24T10:05:00"/>
    <n v="2"/>
    <x v="1"/>
    <x v="1"/>
    <n v="4"/>
    <x v="7"/>
    <s v="III. Interní klinika - nefrologická, revmatologická a endokrinologická"/>
    <x v="0"/>
    <x v="2"/>
  </r>
  <r>
    <x v="1"/>
    <x v="2"/>
    <s v="31"/>
    <s v="505917185"/>
    <s v="Langerová Jana"/>
    <d v="2017-11-15T17:45:00"/>
    <d v="2017-11-22T09:55:00"/>
    <n v="2"/>
    <x v="1"/>
    <x v="1"/>
    <n v="1"/>
    <x v="1"/>
    <s v="Externí pracoviště"/>
    <x v="0"/>
    <x v="0"/>
  </r>
  <r>
    <x v="1"/>
    <x v="2"/>
    <s v="31"/>
    <s v="335309415"/>
    <s v="Látalová Irena"/>
    <d v="2017-06-28T22:59:00"/>
    <d v="2017-07-03T12:50:00"/>
    <n v="2"/>
    <x v="1"/>
    <x v="1"/>
    <n v="1"/>
    <x v="1"/>
    <s v="Externí pracoviště"/>
    <x v="0"/>
    <x v="2"/>
  </r>
  <r>
    <x v="1"/>
    <x v="2"/>
    <s v="31"/>
    <s v="380313441"/>
    <s v="Lattner Josef"/>
    <d v="2017-11-26T16:10:00"/>
    <d v="2017-12-01T10:00:00"/>
    <n v="2"/>
    <x v="1"/>
    <x v="1"/>
    <n v="1"/>
    <x v="1"/>
    <s v="Externí pracoviště"/>
    <x v="0"/>
    <x v="2"/>
  </r>
  <r>
    <x v="1"/>
    <x v="2"/>
    <s v="31"/>
    <s v="515906069"/>
    <s v="Lehnertová Jana"/>
    <d v="2017-01-02T17:36:00"/>
    <d v="2017-01-13T10:15:00"/>
    <n v="2"/>
    <x v="1"/>
    <x v="1"/>
    <n v="1"/>
    <x v="1"/>
    <s v="Externí pracoviště"/>
    <x v="0"/>
    <x v="2"/>
  </r>
  <r>
    <x v="1"/>
    <x v="2"/>
    <s v="31"/>
    <s v="325810954"/>
    <s v="Lezowská Marie"/>
    <d v="2017-01-02T20:32:00"/>
    <d v="2017-01-09T09:20:00"/>
    <n v="2"/>
    <x v="1"/>
    <x v="1"/>
    <n v="3"/>
    <x v="8"/>
    <s v="Oddělení geriatrie"/>
    <x v="0"/>
    <x v="2"/>
  </r>
  <r>
    <x v="1"/>
    <x v="2"/>
    <s v="31"/>
    <s v="8008195316"/>
    <s v="Linet Miroslav"/>
    <d v="2017-09-30T04:20:00"/>
    <d v="2017-10-04T09:45:00"/>
    <n v="2"/>
    <x v="1"/>
    <x v="1"/>
    <n v="1"/>
    <x v="1"/>
    <s v="Externí pracoviště"/>
    <x v="0"/>
    <x v="0"/>
  </r>
  <r>
    <x v="1"/>
    <x v="2"/>
    <s v="31"/>
    <s v="8354239927"/>
    <s v="Linchevska Liudmyla"/>
    <d v="2017-11-27T12:39:00"/>
    <d v="2017-11-28T10:11:00"/>
    <n v="2"/>
    <x v="1"/>
    <x v="1"/>
    <n v="1"/>
    <x v="1"/>
    <s v="Externí pracoviště"/>
    <x v="0"/>
    <x v="2"/>
  </r>
  <r>
    <x v="1"/>
    <x v="2"/>
    <s v="31"/>
    <s v="511208183"/>
    <s v="Lolek Ladislav"/>
    <d v="2017-02-03T13:19:00"/>
    <d v="2017-02-13T11:35:00"/>
    <n v="6"/>
    <x v="11"/>
    <x v="11"/>
    <n v="3"/>
    <x v="8"/>
    <s v="Oddělení geriatrie"/>
    <x v="0"/>
    <x v="2"/>
  </r>
  <r>
    <x v="1"/>
    <x v="2"/>
    <s v="31"/>
    <s v="295428443"/>
    <s v="Londinová Anděla"/>
    <d v="2017-10-28T19:30:00"/>
    <d v="2017-11-09T10:20:00"/>
    <n v="2"/>
    <x v="1"/>
    <x v="1"/>
    <n v="4"/>
    <x v="1"/>
    <s v="Externí pracoviště"/>
    <x v="0"/>
    <x v="2"/>
  </r>
  <r>
    <x v="1"/>
    <x v="2"/>
    <s v="31"/>
    <s v="6353280296"/>
    <s v="Loníčková Iva"/>
    <d v="2017-12-18T16:50:00"/>
    <d v="2017-12-23T09:00:00"/>
    <n v="6"/>
    <x v="1"/>
    <x v="1"/>
    <n v="1"/>
    <x v="1"/>
    <s v="Externí pracoviště"/>
    <x v="0"/>
    <x v="2"/>
  </r>
  <r>
    <x v="1"/>
    <x v="2"/>
    <s v="31"/>
    <s v="335416951"/>
    <s v="Ludvíková Jiřina"/>
    <d v="2017-12-19T12:30:00"/>
    <d v="2017-12-21T14:05:00"/>
    <n v="2"/>
    <x v="1"/>
    <x v="1"/>
    <n v="5"/>
    <x v="1"/>
    <s v="Externí pracoviště"/>
    <x v="0"/>
    <x v="0"/>
  </r>
  <r>
    <x v="1"/>
    <x v="2"/>
    <s v="31"/>
    <s v="365531445"/>
    <s v="Lukášová Bohumila"/>
    <d v="2017-08-05T16:15:00"/>
    <d v="2017-08-14T10:40:00"/>
    <n v="2"/>
    <x v="1"/>
    <x v="1"/>
    <n v="1"/>
    <x v="1"/>
    <s v="Externí pracoviště"/>
    <x v="0"/>
    <x v="2"/>
  </r>
  <r>
    <x v="1"/>
    <x v="2"/>
    <s v="31"/>
    <s v="7059225305"/>
    <s v="Mačáková Miroslava"/>
    <d v="2017-03-31T10:59:00"/>
    <d v="2017-04-02T09:33:00"/>
    <n v="2"/>
    <x v="1"/>
    <x v="1"/>
    <n v="3"/>
    <x v="4"/>
    <s v="Klinika psychiatrie"/>
    <x v="0"/>
    <x v="2"/>
  </r>
  <r>
    <x v="1"/>
    <x v="2"/>
    <s v="31"/>
    <s v="6803190581"/>
    <s v="Macháč Tomáš"/>
    <d v="2017-08-07T14:40:00"/>
    <d v="2017-08-11T11:45:00"/>
    <n v="2"/>
    <x v="1"/>
    <x v="1"/>
    <n v="1"/>
    <x v="1"/>
    <s v="Externí pracoviště"/>
    <x v="0"/>
    <x v="2"/>
  </r>
  <r>
    <x v="1"/>
    <x v="2"/>
    <s v="31"/>
    <s v="475303478"/>
    <s v="Maitnerová Jiřina"/>
    <d v="2017-11-07T01:30:00"/>
    <d v="2017-11-07T04:55:00"/>
    <n v="2"/>
    <x v="7"/>
    <x v="7"/>
    <n v="7"/>
    <x v="7"/>
    <s v="III. Interní klinika - nefrologická, revmatologická a endokrinologická"/>
    <x v="0"/>
    <x v="2"/>
  </r>
  <r>
    <x v="1"/>
    <x v="2"/>
    <s v="31"/>
    <s v="335731417"/>
    <s v="Maitnerová Libuše"/>
    <d v="2017-12-23T08:00:00"/>
    <d v="2017-12-24T11:20:00"/>
    <n v="2"/>
    <x v="1"/>
    <x v="1"/>
    <n v="7"/>
    <x v="1"/>
    <s v="Externí pracoviště"/>
    <x v="0"/>
    <x v="2"/>
  </r>
  <r>
    <x v="1"/>
    <x v="2"/>
    <s v="31"/>
    <s v="8404135696"/>
    <s v="Malík Martin"/>
    <d v="2017-07-19T12:21:00"/>
    <d v="2017-07-26T13:39:00"/>
    <n v="6"/>
    <x v="5"/>
    <x v="5"/>
    <n v="5"/>
    <x v="1"/>
    <s v="Externí pracoviště"/>
    <x v="0"/>
    <x v="6"/>
  </r>
  <r>
    <x v="1"/>
    <x v="2"/>
    <s v="31"/>
    <s v="400311440"/>
    <s v="Marek Jaroslav"/>
    <d v="2017-12-16T21:02:00"/>
    <d v="2017-12-28T08:35:00"/>
    <n v="2"/>
    <x v="1"/>
    <x v="1"/>
    <n v="3"/>
    <x v="6"/>
    <s v="Klinika plicních nemocí a tuberkulózy"/>
    <x v="0"/>
    <x v="2"/>
  </r>
  <r>
    <x v="1"/>
    <x v="2"/>
    <s v="31"/>
    <s v="310524445"/>
    <s v="Martinek Ladislav"/>
    <d v="2017-04-07T15:24:00"/>
    <d v="2017-04-18T09:32:00"/>
    <n v="2"/>
    <x v="1"/>
    <x v="1"/>
    <n v="3"/>
    <x v="8"/>
    <s v="Oddělení geriatrie"/>
    <x v="0"/>
    <x v="2"/>
  </r>
  <r>
    <x v="1"/>
    <x v="2"/>
    <s v="31"/>
    <s v="440412421"/>
    <s v="Martokáň Petr"/>
    <d v="2017-05-29T13:35:00"/>
    <d v="2017-06-02T08:56:00"/>
    <n v="2"/>
    <x v="1"/>
    <x v="1"/>
    <n v="1"/>
    <x v="1"/>
    <s v="Externí pracoviště"/>
    <x v="0"/>
    <x v="2"/>
  </r>
  <r>
    <x v="1"/>
    <x v="2"/>
    <s v="31"/>
    <s v="8255245361"/>
    <s v="Masařová Anna"/>
    <d v="2017-06-11T02:10:00"/>
    <d v="2017-06-16T10:00:00"/>
    <n v="2"/>
    <x v="1"/>
    <x v="1"/>
    <n v="1"/>
    <x v="1"/>
    <s v="Externí pracoviště"/>
    <x v="0"/>
    <x v="2"/>
  </r>
  <r>
    <x v="1"/>
    <x v="2"/>
    <s v="31"/>
    <s v="335322419"/>
    <s v="Matoušková Marie"/>
    <d v="2017-11-04T10:20:00"/>
    <d v="2017-11-20T02:15:00"/>
    <n v="6"/>
    <x v="1"/>
    <x v="1"/>
    <n v="8"/>
    <x v="1"/>
    <s v="Externí pracoviště"/>
    <x v="0"/>
    <x v="2"/>
  </r>
  <r>
    <x v="1"/>
    <x v="2"/>
    <s v="31"/>
    <s v="511111245"/>
    <s v="Mazurák Pavel"/>
    <d v="2017-09-25T13:26:00"/>
    <d v="2017-10-04T14:15:00"/>
    <n v="2"/>
    <x v="1"/>
    <x v="1"/>
    <n v="1"/>
    <x v="1"/>
    <s v="Externí pracoviště"/>
    <x v="2"/>
    <x v="13"/>
  </r>
  <r>
    <x v="1"/>
    <x v="2"/>
    <s v="31"/>
    <s v="8511025589"/>
    <s v="Medlen Tomáš"/>
    <d v="2017-04-05T18:55:00"/>
    <d v="2017-04-08T11:05:00"/>
    <n v="2"/>
    <x v="1"/>
    <x v="1"/>
    <n v="1"/>
    <x v="1"/>
    <s v="Externí pracoviště"/>
    <x v="2"/>
    <x v="9"/>
  </r>
  <r>
    <x v="1"/>
    <x v="2"/>
    <s v="31"/>
    <s v="9159136151"/>
    <s v="Melichová Klára"/>
    <d v="2017-07-24T12:42:00"/>
    <d v="2017-07-26T09:26:00"/>
    <n v="2"/>
    <x v="1"/>
    <x v="1"/>
    <n v="3"/>
    <x v="4"/>
    <s v="Klinika psychiatrie"/>
    <x v="0"/>
    <x v="2"/>
  </r>
  <r>
    <x v="1"/>
    <x v="2"/>
    <s v="31"/>
    <s v="345518435"/>
    <s v="Menšíková Božena"/>
    <d v="2017-09-02T13:15:00"/>
    <d v="2017-09-08T09:20:00"/>
    <n v="2"/>
    <x v="1"/>
    <x v="1"/>
    <n v="1"/>
    <x v="1"/>
    <s v="Externí pracoviště"/>
    <x v="0"/>
    <x v="2"/>
  </r>
  <r>
    <x v="1"/>
    <x v="2"/>
    <s v="31"/>
    <s v="326028409"/>
    <s v="Měrková Vlasta"/>
    <d v="2017-01-23T19:20:00"/>
    <d v="2017-01-30T14:00:00"/>
    <n v="2"/>
    <x v="1"/>
    <x v="1"/>
    <n v="1"/>
    <x v="1"/>
    <s v="Externí pracoviště"/>
    <x v="0"/>
    <x v="2"/>
  </r>
  <r>
    <x v="1"/>
    <x v="2"/>
    <s v="31"/>
    <s v="5707141968"/>
    <s v="Metelka Zdeněk"/>
    <d v="2017-08-12T08:40:00"/>
    <d v="2017-08-22T10:00:00"/>
    <n v="2"/>
    <x v="1"/>
    <x v="1"/>
    <n v="4"/>
    <x v="1"/>
    <s v="Externí pracoviště"/>
    <x v="0"/>
    <x v="2"/>
  </r>
  <r>
    <x v="1"/>
    <x v="2"/>
    <s v="31"/>
    <s v="380518449"/>
    <s v="Michl Vladimír"/>
    <d v="2017-10-27T12:43:00"/>
    <d v="2017-11-08T13:00:00"/>
    <n v="2"/>
    <x v="1"/>
    <x v="1"/>
    <n v="1"/>
    <x v="1"/>
    <s v="Externí pracoviště"/>
    <x v="0"/>
    <x v="2"/>
  </r>
  <r>
    <x v="1"/>
    <x v="2"/>
    <s v="31"/>
    <s v="480719406"/>
    <s v="Mikmek Milan"/>
    <d v="2017-03-13T17:45:00"/>
    <d v="2017-03-17T11:10:00"/>
    <n v="2"/>
    <x v="1"/>
    <x v="1"/>
    <n v="3"/>
    <x v="6"/>
    <s v="Klinika plicních nemocí a tuberkulózy"/>
    <x v="0"/>
    <x v="2"/>
  </r>
  <r>
    <x v="1"/>
    <x v="2"/>
    <s v="31"/>
    <s v="6955225321"/>
    <s v="Miková Dagmar"/>
    <d v="2017-06-27T05:35:00"/>
    <d v="2017-06-27T11:45:00"/>
    <n v="2"/>
    <x v="7"/>
    <x v="7"/>
    <n v="1"/>
    <x v="7"/>
    <s v="III. Interní klinika - nefrologická, revmatologická a endokrinologická"/>
    <x v="0"/>
    <x v="2"/>
  </r>
  <r>
    <x v="1"/>
    <x v="2"/>
    <s v="31"/>
    <s v="286201082"/>
    <s v="Miřejovská Božena"/>
    <d v="2017-07-17T12:03:00"/>
    <d v="2017-07-20T20:45:00"/>
    <n v="6"/>
    <x v="5"/>
    <x v="5"/>
    <n v="7"/>
    <x v="1"/>
    <s v="Externí pracoviště"/>
    <x v="4"/>
    <x v="28"/>
  </r>
  <r>
    <x v="1"/>
    <x v="2"/>
    <s v="31"/>
    <s v="290714428"/>
    <s v="Mocek Lubomír"/>
    <d v="2017-07-24T17:15:00"/>
    <d v="2017-07-28T09:15:00"/>
    <n v="2"/>
    <x v="1"/>
    <x v="1"/>
    <n v="1"/>
    <x v="1"/>
    <s v="Externí pracoviště"/>
    <x v="0"/>
    <x v="2"/>
  </r>
  <r>
    <x v="1"/>
    <x v="2"/>
    <s v="31"/>
    <s v="341104008"/>
    <s v="Mráz Josef"/>
    <d v="2017-09-29T21:25:00"/>
    <d v="2017-10-09T09:35:00"/>
    <n v="2"/>
    <x v="1"/>
    <x v="1"/>
    <n v="3"/>
    <x v="8"/>
    <s v="Oddělení geriatrie"/>
    <x v="0"/>
    <x v="2"/>
  </r>
  <r>
    <x v="1"/>
    <x v="2"/>
    <s v="31"/>
    <s v="5404071761"/>
    <s v="Mrůzek Jiří"/>
    <d v="2017-04-21T15:15:00"/>
    <d v="2017-04-28T10:40:00"/>
    <n v="2"/>
    <x v="1"/>
    <x v="1"/>
    <n v="1"/>
    <x v="1"/>
    <s v="Externí pracoviště"/>
    <x v="0"/>
    <x v="2"/>
  </r>
  <r>
    <x v="1"/>
    <x v="2"/>
    <s v="31"/>
    <s v="455505449"/>
    <s v="Mücková Růžena"/>
    <d v="2017-11-29T19:45:00"/>
    <d v="2017-12-07T09:30:00"/>
    <n v="2"/>
    <x v="1"/>
    <x v="1"/>
    <n v="1"/>
    <x v="7"/>
    <s v="III. Interní klinika - nefrologická, revmatologická a endokrinologická"/>
    <x v="0"/>
    <x v="2"/>
  </r>
  <r>
    <x v="1"/>
    <x v="2"/>
    <s v="31"/>
    <s v="301121436"/>
    <s v="Müller Arnošt"/>
    <d v="2017-06-05T15:40:00"/>
    <d v="2017-06-16T10:45:00"/>
    <n v="2"/>
    <x v="1"/>
    <x v="1"/>
    <n v="1"/>
    <x v="1"/>
    <s v="Externí pracoviště"/>
    <x v="0"/>
    <x v="2"/>
  </r>
  <r>
    <x v="1"/>
    <x v="2"/>
    <s v="31"/>
    <s v="6009230095"/>
    <s v="Murín Ondřej"/>
    <d v="2017-10-23T04:20:00"/>
    <d v="2017-10-24T14:00:00"/>
    <n v="2"/>
    <x v="1"/>
    <x v="1"/>
    <n v="1"/>
    <x v="1"/>
    <s v="Externí pracoviště"/>
    <x v="0"/>
    <x v="2"/>
  </r>
  <r>
    <x v="1"/>
    <x v="2"/>
    <s v="31"/>
    <s v="5512241812"/>
    <s v="Musil Jiří"/>
    <d v="2017-03-27T16:35:00"/>
    <d v="2017-03-31T09:45:00"/>
    <n v="2"/>
    <x v="1"/>
    <x v="1"/>
    <n v="4"/>
    <x v="1"/>
    <s v="Externí pracoviště"/>
    <x v="0"/>
    <x v="2"/>
  </r>
  <r>
    <x v="1"/>
    <x v="2"/>
    <s v="31"/>
    <s v="370315420"/>
    <s v="Muška Jan"/>
    <d v="2017-11-17T14:00:00"/>
    <d v="2017-11-24T11:30:00"/>
    <n v="2"/>
    <x v="1"/>
    <x v="1"/>
    <n v="1"/>
    <x v="1"/>
    <s v="Externí pracoviště"/>
    <x v="0"/>
    <x v="2"/>
  </r>
  <r>
    <x v="1"/>
    <x v="2"/>
    <s v="31"/>
    <s v="480324405"/>
    <s v="Nádvorník Jaroslav"/>
    <d v="2017-09-06T13:30:00"/>
    <d v="2017-09-12T10:00:00"/>
    <n v="2"/>
    <x v="1"/>
    <x v="1"/>
    <n v="1"/>
    <x v="1"/>
    <s v="Externí pracoviště"/>
    <x v="0"/>
    <x v="2"/>
  </r>
  <r>
    <x v="1"/>
    <x v="2"/>
    <s v="31"/>
    <s v="5801092000"/>
    <s v="Nakládal Libor"/>
    <d v="2017-05-15T13:41:00"/>
    <d v="2017-05-20T09:30:00"/>
    <n v="2"/>
    <x v="1"/>
    <x v="1"/>
    <n v="1"/>
    <x v="1"/>
    <s v="Externí pracoviště"/>
    <x v="0"/>
    <x v="4"/>
  </r>
  <r>
    <x v="1"/>
    <x v="2"/>
    <s v="31"/>
    <s v="510628335"/>
    <s v="Nantl František"/>
    <d v="2017-12-13T08:49:00"/>
    <d v="2017-12-14T19:53:00"/>
    <n v="6"/>
    <x v="5"/>
    <x v="5"/>
    <n v="3"/>
    <x v="3"/>
    <s v="Klinika anesteziologie, resuscitace a intenzivní medicíny"/>
    <x v="0"/>
    <x v="2"/>
  </r>
  <r>
    <x v="1"/>
    <x v="2"/>
    <s v="31"/>
    <s v="165416444"/>
    <s v="Nasswetterová Františka"/>
    <d v="2017-02-01T12:55:00"/>
    <d v="2017-02-04T12:40:00"/>
    <n v="2"/>
    <x v="1"/>
    <x v="1"/>
    <n v="7"/>
    <x v="1"/>
    <s v="Externí pracoviště"/>
    <x v="0"/>
    <x v="2"/>
  </r>
  <r>
    <x v="1"/>
    <x v="2"/>
    <s v="31"/>
    <s v="275531470"/>
    <s v="Nátrová Zdeňka"/>
    <d v="2017-01-30T21:27:00"/>
    <d v="2017-02-06T10:20:00"/>
    <n v="6"/>
    <x v="11"/>
    <x v="11"/>
    <n v="3"/>
    <x v="8"/>
    <s v="Oddělení geriatrie"/>
    <x v="0"/>
    <x v="2"/>
  </r>
  <r>
    <x v="1"/>
    <x v="2"/>
    <s v="31"/>
    <s v="325801401"/>
    <s v="Navarová Božena"/>
    <d v="2017-03-04T13:10:00"/>
    <d v="2017-03-11T14:39:00"/>
    <n v="6"/>
    <x v="1"/>
    <x v="1"/>
    <n v="1"/>
    <x v="1"/>
    <s v="Externí pracoviště"/>
    <x v="0"/>
    <x v="2"/>
  </r>
  <r>
    <x v="1"/>
    <x v="2"/>
    <s v="31"/>
    <s v="500827348"/>
    <s v="Návrat Radomír"/>
    <d v="2017-06-05T12:25:00"/>
    <d v="2017-06-21T10:00:00"/>
    <n v="2"/>
    <x v="1"/>
    <x v="1"/>
    <n v="4"/>
    <x v="1"/>
    <s v="Externí pracoviště"/>
    <x v="0"/>
    <x v="2"/>
  </r>
  <r>
    <x v="1"/>
    <x v="2"/>
    <s v="31"/>
    <s v="415123443"/>
    <s v="Navrátilová Zdeňka"/>
    <d v="2017-09-07T11:21:00"/>
    <d v="2017-09-13T09:00:00"/>
    <n v="6"/>
    <x v="11"/>
    <x v="11"/>
    <n v="3"/>
    <x v="12"/>
    <s v="Ortopedická klinika"/>
    <x v="0"/>
    <x v="2"/>
  </r>
  <r>
    <x v="1"/>
    <x v="2"/>
    <s v="31"/>
    <s v="240204430"/>
    <s v="Nejezchleba Oldřich"/>
    <d v="2017-06-29T00:05:00"/>
    <d v="2017-06-29T19:10:00"/>
    <n v="2"/>
    <x v="7"/>
    <x v="7"/>
    <n v="8"/>
    <x v="7"/>
    <s v="III. Interní klinika - nefrologická, revmatologická a endokrinologická"/>
    <x v="0"/>
    <x v="2"/>
  </r>
  <r>
    <x v="1"/>
    <x v="2"/>
    <s v="31"/>
    <s v="325225414"/>
    <s v="Nejezchlebová Anna"/>
    <d v="2017-02-24T14:19:00"/>
    <d v="2017-03-03T10:45:00"/>
    <n v="2"/>
    <x v="1"/>
    <x v="1"/>
    <n v="1"/>
    <x v="1"/>
    <s v="Externí pracoviště"/>
    <x v="0"/>
    <x v="2"/>
  </r>
  <r>
    <x v="1"/>
    <x v="2"/>
    <s v="31"/>
    <s v="306208444"/>
    <s v="Němčíková Marie"/>
    <d v="2017-05-24T22:00:00"/>
    <d v="2017-05-31T14:50:00"/>
    <n v="2"/>
    <x v="1"/>
    <x v="1"/>
    <n v="1"/>
    <x v="1"/>
    <s v="Externí pracoviště"/>
    <x v="0"/>
    <x v="2"/>
  </r>
  <r>
    <x v="1"/>
    <x v="2"/>
    <s v="31"/>
    <s v="5812160068"/>
    <s v="Němec Jiří"/>
    <d v="2017-10-07T04:10:00"/>
    <d v="2017-10-13T11:10:00"/>
    <n v="2"/>
    <x v="1"/>
    <x v="1"/>
    <n v="1"/>
    <x v="1"/>
    <s v="Externí pracoviště"/>
    <x v="0"/>
    <x v="2"/>
  </r>
  <r>
    <x v="1"/>
    <x v="2"/>
    <s v="31"/>
    <s v="455828404"/>
    <s v="Němečková Jiřina"/>
    <d v="2017-12-08T15:30:00"/>
    <d v="2017-12-21T12:40:00"/>
    <n v="2"/>
    <x v="1"/>
    <x v="1"/>
    <n v="4"/>
    <x v="1"/>
    <s v="Externí pracoviště"/>
    <x v="0"/>
    <x v="2"/>
  </r>
  <r>
    <x v="1"/>
    <x v="2"/>
    <s v="31"/>
    <s v="285404469"/>
    <s v="Němečková Ludmila"/>
    <d v="2017-09-25T13:15:00"/>
    <d v="2017-09-26T07:40:00"/>
    <n v="2"/>
    <x v="1"/>
    <x v="1"/>
    <n v="7"/>
    <x v="1"/>
    <s v="Externí pracoviště"/>
    <x v="2"/>
    <x v="13"/>
  </r>
  <r>
    <x v="1"/>
    <x v="2"/>
    <s v="31"/>
    <s v="366013449"/>
    <s v="Netopilová Marie"/>
    <d v="2017-05-15T15:45:00"/>
    <d v="2017-05-24T11:00:00"/>
    <n v="2"/>
    <x v="1"/>
    <x v="1"/>
    <n v="4"/>
    <x v="1"/>
    <s v="Externí pracoviště"/>
    <x v="0"/>
    <x v="2"/>
  </r>
  <r>
    <x v="1"/>
    <x v="2"/>
    <s v="31"/>
    <s v="7909223861"/>
    <s v="Neu Drahomír"/>
    <d v="2017-03-20T19:45:00"/>
    <d v="2017-03-22T09:30:00"/>
    <n v="2"/>
    <x v="1"/>
    <x v="1"/>
    <n v="3"/>
    <x v="4"/>
    <s v="Klinika psychiatrie"/>
    <x v="8"/>
    <x v="16"/>
  </r>
  <r>
    <x v="1"/>
    <x v="2"/>
    <s v="31"/>
    <s v="5408072109"/>
    <s v="Novák Miroslav"/>
    <d v="2017-01-08T12:11:00"/>
    <d v="2017-01-19T11:30:00"/>
    <n v="6"/>
    <x v="10"/>
    <x v="10"/>
    <n v="1"/>
    <x v="1"/>
    <s v="Externí pracoviště"/>
    <x v="8"/>
    <x v="26"/>
  </r>
  <r>
    <x v="1"/>
    <x v="2"/>
    <s v="31"/>
    <s v="501103191"/>
    <s v="Novák Vladimír"/>
    <d v="2017-10-11T13:25:00"/>
    <d v="2017-10-20T10:30:00"/>
    <n v="2"/>
    <x v="1"/>
    <x v="1"/>
    <n v="1"/>
    <x v="1"/>
    <s v="Externí pracoviště"/>
    <x v="0"/>
    <x v="2"/>
  </r>
  <r>
    <x v="1"/>
    <x v="2"/>
    <s v="31"/>
    <s v="431019445"/>
    <s v="Novotný Jaromír"/>
    <d v="2017-12-19T17:30:00"/>
    <d v="2018-01-22T12:30:00"/>
    <n v="2"/>
    <x v="1"/>
    <x v="1"/>
    <n v="1"/>
    <x v="1"/>
    <s v="Externí pracoviště"/>
    <x v="0"/>
    <x v="2"/>
  </r>
  <r>
    <x v="1"/>
    <x v="2"/>
    <s v="31"/>
    <s v="400101422"/>
    <s v="Novotný Jiří"/>
    <d v="2017-01-27T13:02:00"/>
    <d v="2017-02-03T11:45:00"/>
    <n v="2"/>
    <x v="1"/>
    <x v="1"/>
    <n v="1"/>
    <x v="1"/>
    <s v="Externí pracoviště"/>
    <x v="0"/>
    <x v="2"/>
  </r>
  <r>
    <x v="1"/>
    <x v="2"/>
    <s v="31"/>
    <s v="370423449"/>
    <s v="Novotný Oto"/>
    <d v="2017-10-23T20:30:00"/>
    <d v="2017-11-02T08:30:00"/>
    <n v="2"/>
    <x v="1"/>
    <x v="1"/>
    <n v="3"/>
    <x v="8"/>
    <s v="Oddělení geriatrie"/>
    <x v="0"/>
    <x v="2"/>
  </r>
  <r>
    <x v="1"/>
    <x v="2"/>
    <s v="31"/>
    <s v="320831403"/>
    <s v="Obrátil Mojmír"/>
    <d v="2017-12-06T10:47:00"/>
    <d v="2017-12-21T10:05:00"/>
    <n v="2"/>
    <x v="1"/>
    <x v="1"/>
    <n v="1"/>
    <x v="1"/>
    <s v="Externí pracoviště"/>
    <x v="0"/>
    <x v="2"/>
  </r>
  <r>
    <x v="1"/>
    <x v="2"/>
    <s v="31"/>
    <s v="5554171810"/>
    <s v="Oháňková Miluše"/>
    <d v="2017-10-12T11:41:00"/>
    <d v="2017-10-18T14:30:00"/>
    <n v="2"/>
    <x v="1"/>
    <x v="1"/>
    <n v="1"/>
    <x v="1"/>
    <s v="Externí pracoviště"/>
    <x v="0"/>
    <x v="2"/>
  </r>
  <r>
    <x v="1"/>
    <x v="2"/>
    <s v="31"/>
    <s v="5812241710"/>
    <s v="Opálka Antonín"/>
    <d v="2017-01-18T16:55:00"/>
    <d v="2017-01-23T13:30:00"/>
    <n v="2"/>
    <x v="1"/>
    <x v="1"/>
    <n v="1"/>
    <x v="1"/>
    <s v="Externí pracoviště"/>
    <x v="0"/>
    <x v="4"/>
  </r>
  <r>
    <x v="1"/>
    <x v="2"/>
    <s v="31"/>
    <s v="8260145366"/>
    <s v="Opletalová Silvie"/>
    <d v="2017-12-26T10:55:00"/>
    <d v="2017-12-27T11:15:00"/>
    <n v="2"/>
    <x v="1"/>
    <x v="1"/>
    <n v="1"/>
    <x v="1"/>
    <s v="Externí pracoviště"/>
    <x v="0"/>
    <x v="7"/>
  </r>
  <r>
    <x v="1"/>
    <x v="2"/>
    <s v="31"/>
    <s v="5461192858"/>
    <s v="Orságová Alena"/>
    <d v="2017-05-29T14:55:00"/>
    <d v="2017-06-06T11:20:00"/>
    <n v="2"/>
    <x v="1"/>
    <x v="1"/>
    <n v="1"/>
    <x v="1"/>
    <s v="Externí pracoviště"/>
    <x v="0"/>
    <x v="2"/>
  </r>
  <r>
    <x v="1"/>
    <x v="2"/>
    <s v="31"/>
    <s v="336211406"/>
    <s v="Otavová Marie"/>
    <d v="2017-08-03T08:32:00"/>
    <d v="2017-08-09T09:55:00"/>
    <n v="2"/>
    <x v="1"/>
    <x v="1"/>
    <n v="1"/>
    <x v="1"/>
    <s v="Externí pracoviště"/>
    <x v="0"/>
    <x v="2"/>
  </r>
  <r>
    <x v="1"/>
    <x v="2"/>
    <s v="31"/>
    <s v="305403507"/>
    <s v="Otavová Vlasta"/>
    <d v="2017-01-25T13:56:00"/>
    <d v="2017-01-28T15:14:00"/>
    <n v="6"/>
    <x v="12"/>
    <x v="12"/>
    <n v="3"/>
    <x v="0"/>
    <s v="I. Interní klinika - kardiologická"/>
    <x v="0"/>
    <x v="2"/>
  </r>
  <r>
    <x v="1"/>
    <x v="2"/>
    <s v="31"/>
    <s v="356020430"/>
    <s v="Pacherová Marie"/>
    <d v="2017-06-21T23:25:00"/>
    <d v="2017-06-26T11:46:00"/>
    <n v="6"/>
    <x v="1"/>
    <x v="1"/>
    <n v="3"/>
    <x v="12"/>
    <s v="Ortopedická klinika"/>
    <x v="0"/>
    <x v="6"/>
  </r>
  <r>
    <x v="1"/>
    <x v="2"/>
    <s v="31"/>
    <s v="420529494"/>
    <s v="Pajunček Maxmilián"/>
    <d v="2017-11-10T14:13:00"/>
    <d v="2017-11-10T21:00:00"/>
    <n v="2"/>
    <x v="7"/>
    <x v="7"/>
    <n v="3"/>
    <x v="7"/>
    <s v="III. Interní klinika - nefrologická, revmatologická a endokrinologická"/>
    <x v="0"/>
    <x v="2"/>
  </r>
  <r>
    <x v="1"/>
    <x v="2"/>
    <s v="31"/>
    <s v="420529494"/>
    <s v="Pajunček Maxmilián"/>
    <d v="2017-11-24T10:20:00"/>
    <d v="2017-12-05T08:45:00"/>
    <n v="6"/>
    <x v="5"/>
    <x v="5"/>
    <n v="5"/>
    <x v="1"/>
    <s v="Externí pracoviště"/>
    <x v="0"/>
    <x v="2"/>
  </r>
  <r>
    <x v="1"/>
    <x v="2"/>
    <s v="31"/>
    <s v="455827428"/>
    <s v="Palová Marie"/>
    <d v="2017-07-17T14:32:00"/>
    <d v="2017-07-26T09:00:00"/>
    <n v="6"/>
    <x v="14"/>
    <x v="14"/>
    <n v="3"/>
    <x v="11"/>
    <s v="Oddělení rehabilitace"/>
    <x v="0"/>
    <x v="6"/>
  </r>
  <r>
    <x v="1"/>
    <x v="2"/>
    <s v="31"/>
    <s v="285110480"/>
    <s v="Paroulková Naděžda"/>
    <d v="2017-04-03T10:44:00"/>
    <d v="2017-04-10T10:15:00"/>
    <n v="2"/>
    <x v="1"/>
    <x v="1"/>
    <n v="1"/>
    <x v="1"/>
    <s v="Externí pracoviště"/>
    <x v="0"/>
    <x v="2"/>
  </r>
  <r>
    <x v="1"/>
    <x v="2"/>
    <s v="31"/>
    <s v="8910106062"/>
    <s v="Pavlík Michal"/>
    <d v="2017-04-01T08:15:00"/>
    <d v="2017-04-05T10:15:00"/>
    <n v="2"/>
    <x v="1"/>
    <x v="1"/>
    <n v="1"/>
    <x v="1"/>
    <s v="Externí pracoviště"/>
    <x v="0"/>
    <x v="4"/>
  </r>
  <r>
    <x v="1"/>
    <x v="2"/>
    <s v="31"/>
    <s v="6154100799"/>
    <s v="Pavlínská Drahomíra"/>
    <d v="2017-08-11T21:25:00"/>
    <d v="2017-08-18T12:20:00"/>
    <n v="2"/>
    <x v="1"/>
    <x v="1"/>
    <n v="1"/>
    <x v="1"/>
    <s v="Externí pracoviště"/>
    <x v="0"/>
    <x v="2"/>
  </r>
  <r>
    <x v="1"/>
    <x v="2"/>
    <s v="31"/>
    <s v="410507443"/>
    <s v="Pečínka Stanislav"/>
    <d v="2017-10-30T22:15:00"/>
    <d v="2017-11-14T13:30:00"/>
    <n v="2"/>
    <x v="1"/>
    <x v="1"/>
    <n v="4"/>
    <x v="1"/>
    <s v="Externí pracoviště"/>
    <x v="0"/>
    <x v="2"/>
  </r>
  <r>
    <x v="1"/>
    <x v="2"/>
    <s v="31"/>
    <s v="265724500"/>
    <s v="Pechová Blažena"/>
    <d v="2017-02-17T18:30:00"/>
    <d v="2017-02-23T10:05:00"/>
    <n v="2"/>
    <x v="1"/>
    <x v="1"/>
    <n v="1"/>
    <x v="1"/>
    <s v="Externí pracoviště"/>
    <x v="0"/>
    <x v="2"/>
  </r>
  <r>
    <x v="1"/>
    <x v="2"/>
    <s v="31"/>
    <s v="455929414"/>
    <s v="Pechová Marie"/>
    <d v="2017-12-26T00:59:00"/>
    <d v="2018-01-04T13:00:00"/>
    <n v="2"/>
    <x v="1"/>
    <x v="1"/>
    <n v="1"/>
    <x v="1"/>
    <s v="Externí pracoviště"/>
    <x v="0"/>
    <x v="2"/>
  </r>
  <r>
    <x v="1"/>
    <x v="2"/>
    <s v="31"/>
    <s v="6755130767"/>
    <s v="Pekárková Helena"/>
    <d v="2017-10-11T20:30:00"/>
    <d v="2017-10-16T11:30:00"/>
    <n v="2"/>
    <x v="1"/>
    <x v="1"/>
    <n v="1"/>
    <x v="1"/>
    <s v="Externí pracoviště"/>
    <x v="0"/>
    <x v="2"/>
  </r>
  <r>
    <x v="1"/>
    <x v="2"/>
    <s v="31"/>
    <s v="365220462"/>
    <s v="Pelíšková Františka"/>
    <d v="2017-03-08T23:35:00"/>
    <d v="2017-03-10T09:15:00"/>
    <n v="2"/>
    <x v="1"/>
    <x v="1"/>
    <n v="7"/>
    <x v="1"/>
    <s v="Externí pracoviště"/>
    <x v="0"/>
    <x v="2"/>
  </r>
  <r>
    <x v="1"/>
    <x v="2"/>
    <s v="31"/>
    <s v="5509202072"/>
    <s v="Petr Vojtěch"/>
    <d v="2017-07-21T14:50:00"/>
    <d v="2017-08-01T11:30:00"/>
    <n v="2"/>
    <x v="1"/>
    <x v="1"/>
    <n v="1"/>
    <x v="1"/>
    <s v="Externí pracoviště"/>
    <x v="0"/>
    <x v="2"/>
  </r>
  <r>
    <x v="1"/>
    <x v="2"/>
    <s v="31"/>
    <s v="195422406"/>
    <s v="Petrová Marie"/>
    <d v="2017-01-28T13:35:00"/>
    <d v="2017-02-01T10:00:00"/>
    <n v="2"/>
    <x v="1"/>
    <x v="1"/>
    <n v="5"/>
    <x v="1"/>
    <s v="Externí pracoviště"/>
    <x v="0"/>
    <x v="2"/>
  </r>
  <r>
    <x v="1"/>
    <x v="2"/>
    <s v="31"/>
    <s v="345125471"/>
    <s v="Pikalová Božena"/>
    <d v="2017-01-14T20:50:00"/>
    <d v="2017-01-24T08:50:00"/>
    <n v="2"/>
    <x v="1"/>
    <x v="1"/>
    <n v="3"/>
    <x v="8"/>
    <s v="Oddělení geriatrie"/>
    <x v="0"/>
    <x v="2"/>
  </r>
  <r>
    <x v="1"/>
    <x v="2"/>
    <s v="31"/>
    <s v="515809111"/>
    <s v="Pimerová Anna"/>
    <d v="2017-04-22T19:00:00"/>
    <d v="2017-04-28T11:00:00"/>
    <n v="2"/>
    <x v="1"/>
    <x v="1"/>
    <n v="1"/>
    <x v="1"/>
    <s v="Externí pracoviště"/>
    <x v="0"/>
    <x v="2"/>
  </r>
  <r>
    <x v="1"/>
    <x v="2"/>
    <s v="31"/>
    <s v="511208205"/>
    <s v="Pindur Oto"/>
    <d v="2017-08-16T16:35:00"/>
    <d v="2017-08-24T10:25:00"/>
    <n v="2"/>
    <x v="1"/>
    <x v="1"/>
    <n v="4"/>
    <x v="1"/>
    <s v="Externí pracoviště"/>
    <x v="0"/>
    <x v="2"/>
  </r>
  <r>
    <x v="1"/>
    <x v="2"/>
    <s v="31"/>
    <s v="385920444"/>
    <s v="Písková Alena"/>
    <d v="2017-01-25T15:53:00"/>
    <d v="2017-01-31T10:45:00"/>
    <n v="2"/>
    <x v="1"/>
    <x v="1"/>
    <n v="4"/>
    <x v="1"/>
    <s v="Externí pracoviště"/>
    <x v="0"/>
    <x v="2"/>
  </r>
  <r>
    <x v="1"/>
    <x v="2"/>
    <s v="31"/>
    <s v="405302750"/>
    <s v="Piteková Mária"/>
    <d v="2017-09-10T02:15:00"/>
    <d v="2017-09-14T14:00:00"/>
    <n v="2"/>
    <x v="1"/>
    <x v="1"/>
    <n v="1"/>
    <x v="1"/>
    <s v="Externí pracoviště"/>
    <x v="0"/>
    <x v="2"/>
  </r>
  <r>
    <x v="1"/>
    <x v="2"/>
    <s v="31"/>
    <s v="395525412"/>
    <s v="Plachá Anna"/>
    <d v="2017-03-03T14:30:00"/>
    <d v="2017-03-09T12:30:00"/>
    <n v="2"/>
    <x v="1"/>
    <x v="1"/>
    <n v="1"/>
    <x v="1"/>
    <s v="Externí pracoviště"/>
    <x v="0"/>
    <x v="2"/>
  </r>
  <r>
    <x v="1"/>
    <x v="2"/>
    <s v="31"/>
    <s v="445109487"/>
    <s v="Pláničková Milada"/>
    <d v="2017-03-03T10:40:00"/>
    <d v="2017-03-13T10:30:00"/>
    <n v="2"/>
    <x v="1"/>
    <x v="1"/>
    <n v="1"/>
    <x v="1"/>
    <s v="Externí pracoviště"/>
    <x v="0"/>
    <x v="2"/>
  </r>
  <r>
    <x v="1"/>
    <x v="2"/>
    <s v="31"/>
    <s v="410609407"/>
    <s v="Plesník Miroslav"/>
    <d v="2017-07-06T00:15:00"/>
    <d v="2017-07-10T10:35:00"/>
    <n v="2"/>
    <x v="1"/>
    <x v="1"/>
    <n v="1"/>
    <x v="1"/>
    <s v="Externí pracoviště"/>
    <x v="0"/>
    <x v="2"/>
  </r>
  <r>
    <x v="1"/>
    <x v="2"/>
    <s v="31"/>
    <s v="7807255357"/>
    <s v="Poděbrad Jiří"/>
    <d v="2017-12-04T22:30:00"/>
    <d v="2017-12-15T09:30:00"/>
    <n v="2"/>
    <x v="1"/>
    <x v="1"/>
    <n v="1"/>
    <x v="1"/>
    <s v="Externí pracoviště"/>
    <x v="0"/>
    <x v="4"/>
  </r>
  <r>
    <x v="1"/>
    <x v="2"/>
    <s v="31"/>
    <s v="425124444"/>
    <s v="Podmolíková Miroslava"/>
    <d v="2017-12-01T19:00:00"/>
    <d v="2017-12-11T10:25:00"/>
    <n v="2"/>
    <x v="1"/>
    <x v="1"/>
    <n v="4"/>
    <x v="1"/>
    <s v="Externí pracoviště"/>
    <x v="0"/>
    <x v="2"/>
  </r>
  <r>
    <x v="1"/>
    <x v="2"/>
    <s v="31"/>
    <s v="405416404"/>
    <s v="Pochylová Věra"/>
    <d v="2017-02-04T20:55:00"/>
    <d v="2017-02-10T14:25:00"/>
    <n v="2"/>
    <x v="1"/>
    <x v="1"/>
    <n v="1"/>
    <x v="1"/>
    <s v="Externí pracoviště"/>
    <x v="0"/>
    <x v="2"/>
  </r>
  <r>
    <x v="1"/>
    <x v="2"/>
    <s v="31"/>
    <s v="345316453"/>
    <s v="Popelková Jarmila"/>
    <d v="2017-02-10T18:35:00"/>
    <d v="2017-02-16T13:00:00"/>
    <n v="2"/>
    <x v="1"/>
    <x v="1"/>
    <n v="1"/>
    <x v="1"/>
    <s v="Externí pracoviště"/>
    <x v="0"/>
    <x v="2"/>
  </r>
  <r>
    <x v="1"/>
    <x v="2"/>
    <s v="31"/>
    <s v="5701261093"/>
    <s v="Potůček Josef"/>
    <d v="2017-02-04T07:50:00"/>
    <d v="2017-02-09T09:30:00"/>
    <n v="2"/>
    <x v="1"/>
    <x v="1"/>
    <n v="1"/>
    <x v="1"/>
    <s v="Externí pracoviště"/>
    <x v="0"/>
    <x v="2"/>
  </r>
  <r>
    <x v="1"/>
    <x v="2"/>
    <s v="31"/>
    <s v="235904469"/>
    <s v="Primová Emílie"/>
    <d v="2017-12-13T13:14:00"/>
    <d v="2017-12-28T14:15:00"/>
    <n v="2"/>
    <x v="1"/>
    <x v="1"/>
    <n v="2"/>
    <x v="1"/>
    <s v="Externí pracoviště"/>
    <x v="0"/>
    <x v="2"/>
  </r>
  <r>
    <x v="1"/>
    <x v="2"/>
    <s v="31"/>
    <s v="7401315372"/>
    <s v="Prucek Jan"/>
    <d v="2017-12-30T17:05:00"/>
    <d v="2018-01-02T10:00:00"/>
    <n v="2"/>
    <x v="1"/>
    <x v="1"/>
    <n v="4"/>
    <x v="1"/>
    <s v="Externí pracoviště"/>
    <x v="0"/>
    <x v="2"/>
  </r>
  <r>
    <x v="1"/>
    <x v="2"/>
    <s v="31"/>
    <s v="5606281571"/>
    <s v="Psota Petr"/>
    <d v="2017-12-13T15:20:00"/>
    <d v="2017-12-23T12:45:00"/>
    <n v="2"/>
    <x v="1"/>
    <x v="1"/>
    <n v="1"/>
    <x v="1"/>
    <s v="Externí pracoviště"/>
    <x v="0"/>
    <x v="2"/>
  </r>
  <r>
    <x v="1"/>
    <x v="2"/>
    <s v="31"/>
    <s v="445620413"/>
    <s v="Psotová Marie"/>
    <d v="2017-04-07T13:12:00"/>
    <d v="2017-05-11T10:25:00"/>
    <n v="6"/>
    <x v="5"/>
    <x v="5"/>
    <n v="3"/>
    <x v="8"/>
    <s v="Oddělení geriatrie"/>
    <x v="0"/>
    <x v="2"/>
  </r>
  <r>
    <x v="1"/>
    <x v="2"/>
    <s v="31"/>
    <s v="6211181801"/>
    <s v="Pujman Jaroslav"/>
    <d v="2017-09-09T16:34:00"/>
    <d v="2017-09-18T21:20:00"/>
    <n v="3"/>
    <x v="1"/>
    <x v="1"/>
    <n v="8"/>
    <x v="1"/>
    <s v="Externí pracoviště"/>
    <x v="0"/>
    <x v="2"/>
  </r>
  <r>
    <x v="1"/>
    <x v="2"/>
    <s v="31"/>
    <s v="9753195716"/>
    <s v="Revayová Lucie"/>
    <d v="2017-01-25T15:20:00"/>
    <d v="2017-01-29T18:48:00"/>
    <n v="2"/>
    <x v="1"/>
    <x v="1"/>
    <n v="1"/>
    <x v="1"/>
    <s v="Externí pracoviště"/>
    <x v="0"/>
    <x v="2"/>
  </r>
  <r>
    <x v="1"/>
    <x v="2"/>
    <s v="31"/>
    <s v="365923414"/>
    <s v="Riegelová Vlasta"/>
    <d v="2017-03-11T21:30:00"/>
    <d v="2017-03-19T10:45:00"/>
    <n v="2"/>
    <x v="1"/>
    <x v="1"/>
    <n v="1"/>
    <x v="1"/>
    <s v="Externí pracoviště"/>
    <x v="9"/>
    <x v="45"/>
  </r>
  <r>
    <x v="1"/>
    <x v="2"/>
    <s v="31"/>
    <s v="6208032237"/>
    <s v="Rockwood Jorge"/>
    <d v="2017-02-11T23:15:00"/>
    <d v="2017-02-14T14:09:00"/>
    <n v="2"/>
    <x v="1"/>
    <x v="1"/>
    <n v="1"/>
    <x v="1"/>
    <s v="Externí pracoviště"/>
    <x v="0"/>
    <x v="2"/>
  </r>
  <r>
    <x v="1"/>
    <x v="2"/>
    <s v="31"/>
    <s v="6208032237"/>
    <s v="Rockwood Jorge"/>
    <d v="2017-03-24T19:10:00"/>
    <d v="2017-03-27T14:15:00"/>
    <n v="2"/>
    <x v="1"/>
    <x v="1"/>
    <n v="1"/>
    <x v="1"/>
    <s v="Externí pracoviště"/>
    <x v="0"/>
    <x v="2"/>
  </r>
  <r>
    <x v="1"/>
    <x v="2"/>
    <s v="31"/>
    <s v="7111304398"/>
    <s v="Rokos Pavel"/>
    <d v="2017-05-17T13:13:00"/>
    <d v="2017-05-24T10:10:00"/>
    <n v="2"/>
    <x v="1"/>
    <x v="1"/>
    <n v="1"/>
    <x v="1"/>
    <s v="Externí pracoviště"/>
    <x v="1"/>
    <x v="1"/>
  </r>
  <r>
    <x v="1"/>
    <x v="2"/>
    <s v="31"/>
    <s v="325713408"/>
    <s v="Rozmanová Marie"/>
    <d v="2017-06-11T03:07:00"/>
    <d v="2017-06-16T11:20:00"/>
    <n v="2"/>
    <x v="1"/>
    <x v="1"/>
    <n v="1"/>
    <x v="1"/>
    <s v="Externí pracoviště"/>
    <x v="0"/>
    <x v="2"/>
  </r>
  <r>
    <x v="1"/>
    <x v="2"/>
    <s v="31"/>
    <s v="515322111"/>
    <s v="Růžičková Ludmila"/>
    <d v="2017-07-12T22:50:00"/>
    <d v="2017-07-14T09:10:00"/>
    <n v="2"/>
    <x v="1"/>
    <x v="1"/>
    <n v="3"/>
    <x v="6"/>
    <s v="Klinika plicních nemocí a tuberkulózy"/>
    <x v="0"/>
    <x v="2"/>
  </r>
  <r>
    <x v="1"/>
    <x v="2"/>
    <s v="31"/>
    <s v="7011295786"/>
    <s v="Řehák Martin"/>
    <d v="2017-06-16T16:35:00"/>
    <d v="2017-06-21T10:20:00"/>
    <n v="2"/>
    <x v="1"/>
    <x v="1"/>
    <n v="1"/>
    <x v="1"/>
    <s v="Externí pracoviště"/>
    <x v="0"/>
    <x v="2"/>
  </r>
  <r>
    <x v="1"/>
    <x v="2"/>
    <s v="31"/>
    <s v="456106424"/>
    <s v="Řeháková Dagmar"/>
    <d v="2017-06-26T11:48:00"/>
    <d v="2017-07-11T09:36:00"/>
    <n v="2"/>
    <x v="1"/>
    <x v="1"/>
    <n v="3"/>
    <x v="8"/>
    <s v="Oddělení geriatrie"/>
    <x v="0"/>
    <x v="2"/>
  </r>
  <r>
    <x v="1"/>
    <x v="2"/>
    <s v="31"/>
    <s v="420523432"/>
    <s v="Řezníček Josef"/>
    <d v="2017-07-04T19:10:00"/>
    <d v="2017-07-10T09:54:00"/>
    <n v="2"/>
    <x v="1"/>
    <x v="1"/>
    <n v="1"/>
    <x v="1"/>
    <s v="Externí pracoviště"/>
    <x v="0"/>
    <x v="2"/>
  </r>
  <r>
    <x v="1"/>
    <x v="2"/>
    <s v="31"/>
    <s v="6503050411"/>
    <s v="Řezníček Radovan"/>
    <d v="2017-09-15T19:20:00"/>
    <d v="2017-09-17T13:10:00"/>
    <n v="6"/>
    <x v="1"/>
    <x v="1"/>
    <n v="1"/>
    <x v="1"/>
    <s v="Externí pracoviště"/>
    <x v="0"/>
    <x v="2"/>
  </r>
  <r>
    <x v="1"/>
    <x v="2"/>
    <s v="31"/>
    <s v="6459121900"/>
    <s v="Římská Romana"/>
    <d v="2017-11-25T22:55:00"/>
    <d v="2017-11-27T10:21:00"/>
    <n v="2"/>
    <x v="1"/>
    <x v="1"/>
    <n v="1"/>
    <x v="1"/>
    <s v="Externí pracoviště"/>
    <x v="0"/>
    <x v="2"/>
  </r>
  <r>
    <x v="1"/>
    <x v="2"/>
    <s v="31"/>
    <s v="480201118"/>
    <s v="Salavec Josef"/>
    <d v="2017-01-24T00:50:00"/>
    <d v="2017-01-30T11:00:00"/>
    <n v="2"/>
    <x v="1"/>
    <x v="1"/>
    <n v="1"/>
    <x v="1"/>
    <s v="Externí pracoviště"/>
    <x v="0"/>
    <x v="2"/>
  </r>
  <r>
    <x v="1"/>
    <x v="2"/>
    <s v="31"/>
    <s v="6552191899"/>
    <s v="Sanetrníková Dagmar"/>
    <d v="2017-02-22T17:50:00"/>
    <d v="2017-03-01T11:30:00"/>
    <n v="6"/>
    <x v="1"/>
    <x v="1"/>
    <n v="1"/>
    <x v="1"/>
    <s v="Externí pracoviště"/>
    <x v="0"/>
    <x v="2"/>
  </r>
  <r>
    <x v="1"/>
    <x v="2"/>
    <s v="31"/>
    <s v="8261224862"/>
    <s v="Sasínová Jana"/>
    <d v="2017-06-07T11:07:00"/>
    <d v="2017-06-07T18:15:00"/>
    <n v="2"/>
    <x v="7"/>
    <x v="7"/>
    <n v="3"/>
    <x v="7"/>
    <s v="III. Interní klinika - nefrologická, revmatologická a endokrinologická"/>
    <x v="2"/>
    <x v="13"/>
  </r>
  <r>
    <x v="1"/>
    <x v="2"/>
    <s v="31"/>
    <s v="506014297"/>
    <s v="Sedláčková Jana"/>
    <d v="2017-03-13T15:05:00"/>
    <d v="2017-03-21T14:45:00"/>
    <n v="2"/>
    <x v="1"/>
    <x v="1"/>
    <n v="1"/>
    <x v="1"/>
    <s v="Externí pracoviště"/>
    <x v="0"/>
    <x v="2"/>
  </r>
  <r>
    <x v="1"/>
    <x v="2"/>
    <s v="31"/>
    <s v="345204462"/>
    <s v="Sedláčková Jarmila"/>
    <d v="2017-11-10T18:18:00"/>
    <d v="2017-11-20T14:45:00"/>
    <n v="2"/>
    <x v="1"/>
    <x v="1"/>
    <n v="1"/>
    <x v="1"/>
    <s v="Externí pracoviště"/>
    <x v="0"/>
    <x v="2"/>
  </r>
  <r>
    <x v="1"/>
    <x v="2"/>
    <s v="31"/>
    <s v="285727787"/>
    <s v="Sedláčková Věra"/>
    <d v="2017-05-31T19:42:00"/>
    <d v="2017-06-16T09:10:00"/>
    <n v="6"/>
    <x v="1"/>
    <x v="1"/>
    <n v="3"/>
    <x v="8"/>
    <s v="Oddělení geriatrie"/>
    <x v="0"/>
    <x v="2"/>
  </r>
  <r>
    <x v="1"/>
    <x v="2"/>
    <s v="31"/>
    <s v="355420432"/>
    <s v="Sedláková Květoslava"/>
    <d v="2017-01-02T12:47:00"/>
    <d v="2017-01-04T12:44:00"/>
    <n v="2"/>
    <x v="1"/>
    <x v="1"/>
    <n v="3"/>
    <x v="10"/>
    <s v="Oddělení intenzivní péče chirurgických oborů"/>
    <x v="0"/>
    <x v="2"/>
  </r>
  <r>
    <x v="1"/>
    <x v="2"/>
    <s v="31"/>
    <s v="5508032013"/>
    <s v="Sedlář Pavel"/>
    <d v="2017-08-07T21:15:00"/>
    <d v="2017-08-15T10:30:00"/>
    <n v="2"/>
    <x v="1"/>
    <x v="1"/>
    <n v="1"/>
    <x v="1"/>
    <s v="Externí pracoviště"/>
    <x v="0"/>
    <x v="2"/>
  </r>
  <r>
    <x v="1"/>
    <x v="2"/>
    <s v="31"/>
    <s v="385117047"/>
    <s v="Sedničková Marie"/>
    <d v="2017-01-08T04:30:00"/>
    <d v="2017-01-09T14:10:00"/>
    <n v="6"/>
    <x v="1"/>
    <x v="1"/>
    <n v="3"/>
    <x v="3"/>
    <s v="Klinika anesteziologie, resuscitace a intenzivní medicíny"/>
    <x v="9"/>
    <x v="46"/>
  </r>
  <r>
    <x v="1"/>
    <x v="2"/>
    <s v="31"/>
    <s v="5505112151"/>
    <s v="Segeč Jiří"/>
    <d v="2017-01-27T12:42:00"/>
    <d v="2017-02-06T11:12:00"/>
    <n v="2"/>
    <x v="1"/>
    <x v="1"/>
    <n v="3"/>
    <x v="12"/>
    <s v="Ortopedická klinika"/>
    <x v="0"/>
    <x v="2"/>
  </r>
  <r>
    <x v="1"/>
    <x v="2"/>
    <s v="31"/>
    <s v="245902470"/>
    <s v="Sehnalová Anna"/>
    <d v="2017-10-25T20:30:00"/>
    <d v="2017-11-01T15:10:00"/>
    <n v="2"/>
    <x v="1"/>
    <x v="1"/>
    <n v="1"/>
    <x v="1"/>
    <s v="Externí pracoviště"/>
    <x v="0"/>
    <x v="2"/>
  </r>
  <r>
    <x v="1"/>
    <x v="2"/>
    <s v="31"/>
    <s v="5560030960"/>
    <s v="Sekaninová Marie"/>
    <d v="2017-11-24T19:10:00"/>
    <d v="2017-12-01T09:30:00"/>
    <n v="6"/>
    <x v="1"/>
    <x v="1"/>
    <n v="1"/>
    <x v="1"/>
    <s v="Externí pracoviště"/>
    <x v="0"/>
    <x v="0"/>
  </r>
  <r>
    <x v="1"/>
    <x v="2"/>
    <s v="31"/>
    <s v="6503281125"/>
    <s v="Severa Pavel"/>
    <d v="2017-10-11T18:10:00"/>
    <d v="2017-10-13T12:45:00"/>
    <n v="2"/>
    <x v="1"/>
    <x v="1"/>
    <n v="1"/>
    <x v="1"/>
    <s v="Externí pracoviště"/>
    <x v="0"/>
    <x v="2"/>
  </r>
  <r>
    <x v="1"/>
    <x v="2"/>
    <s v="31"/>
    <s v="306208431"/>
    <s v="Skoupilová Marie"/>
    <d v="2017-12-08T12:00:00"/>
    <d v="2017-12-14T10:00:00"/>
    <n v="6"/>
    <x v="5"/>
    <x v="5"/>
    <n v="1"/>
    <x v="1"/>
    <s v="Externí pracoviště"/>
    <x v="0"/>
    <x v="2"/>
  </r>
  <r>
    <x v="1"/>
    <x v="2"/>
    <s v="31"/>
    <s v="450830455"/>
    <s v="Skřička Antonín"/>
    <d v="2017-12-02T15:00:00"/>
    <d v="2017-12-04T10:04:00"/>
    <n v="2"/>
    <x v="1"/>
    <x v="1"/>
    <n v="3"/>
    <x v="10"/>
    <s v="Oddělení intenzivní péče chirurgických oborů"/>
    <x v="0"/>
    <x v="2"/>
  </r>
  <r>
    <x v="1"/>
    <x v="2"/>
    <s v="31"/>
    <s v="400224410"/>
    <s v="Slepánek Rostislav"/>
    <d v="2017-02-04T13:09:00"/>
    <d v="2017-02-12T13:45:00"/>
    <n v="2"/>
    <x v="1"/>
    <x v="1"/>
    <n v="1"/>
    <x v="1"/>
    <s v="Externí pracoviště"/>
    <x v="0"/>
    <x v="2"/>
  </r>
  <r>
    <x v="1"/>
    <x v="2"/>
    <s v="31"/>
    <s v="285201476"/>
    <s v="Slepicová Marie"/>
    <d v="2017-07-18T09:08:00"/>
    <d v="2017-07-20T02:40:00"/>
    <n v="6"/>
    <x v="12"/>
    <x v="12"/>
    <n v="8"/>
    <x v="1"/>
    <s v="Externí pracoviště"/>
    <x v="0"/>
    <x v="2"/>
  </r>
  <r>
    <x v="1"/>
    <x v="2"/>
    <s v="31"/>
    <s v="385104434"/>
    <s v="Smékalová Marta"/>
    <d v="2017-08-03T09:34:00"/>
    <d v="2017-08-22T14:13:00"/>
    <n v="6"/>
    <x v="0"/>
    <x v="0"/>
    <n v="1"/>
    <x v="1"/>
    <s v="Externí pracoviště"/>
    <x v="0"/>
    <x v="2"/>
  </r>
  <r>
    <x v="1"/>
    <x v="2"/>
    <s v="31"/>
    <s v="410615409"/>
    <s v="Smička Ladislav"/>
    <d v="2017-01-04T10:30:00"/>
    <d v="2017-01-17T13:35:00"/>
    <n v="6"/>
    <x v="5"/>
    <x v="5"/>
    <n v="4"/>
    <x v="1"/>
    <s v="Externí pracoviště"/>
    <x v="0"/>
    <x v="2"/>
  </r>
  <r>
    <x v="1"/>
    <x v="2"/>
    <s v="31"/>
    <s v="5703022424"/>
    <s v="Smolka Miroslav"/>
    <d v="2017-06-28T14:49:00"/>
    <d v="2017-07-04T08:30:00"/>
    <n v="2"/>
    <x v="1"/>
    <x v="1"/>
    <n v="3"/>
    <x v="9"/>
    <s v="II. Interní klinika - gastroenterologická a geriatrická"/>
    <x v="0"/>
    <x v="2"/>
  </r>
  <r>
    <x v="1"/>
    <x v="2"/>
    <s v="31"/>
    <s v="5703022424"/>
    <s v="Smolka Miroslav"/>
    <d v="2017-07-20T11:15:00"/>
    <d v="2017-08-08T09:50:00"/>
    <n v="6"/>
    <x v="5"/>
    <x v="5"/>
    <n v="4"/>
    <x v="1"/>
    <s v="Externí pracoviště"/>
    <x v="0"/>
    <x v="2"/>
  </r>
  <r>
    <x v="1"/>
    <x v="2"/>
    <s v="31"/>
    <s v="5911100657"/>
    <s v="Smrček Miroslav"/>
    <d v="2017-02-25T20:45:00"/>
    <d v="2017-03-02T10:40:00"/>
    <n v="2"/>
    <x v="1"/>
    <x v="1"/>
    <n v="1"/>
    <x v="1"/>
    <s v="Externí pracoviště"/>
    <x v="0"/>
    <x v="2"/>
  </r>
  <r>
    <x v="1"/>
    <x v="2"/>
    <s v="31"/>
    <s v="510922241"/>
    <s v="Smyslil Božetěch"/>
    <d v="2017-02-24T13:34:00"/>
    <d v="2017-03-08T12:26:00"/>
    <n v="2"/>
    <x v="1"/>
    <x v="1"/>
    <n v="1"/>
    <x v="1"/>
    <s v="Externí pracoviště"/>
    <x v="0"/>
    <x v="2"/>
  </r>
  <r>
    <x v="1"/>
    <x v="2"/>
    <s v="31"/>
    <s v="265718484"/>
    <s v="Sobotíková Jindřiška"/>
    <d v="2017-12-04T17:10:00"/>
    <d v="2017-12-14T10:40:00"/>
    <n v="2"/>
    <x v="1"/>
    <x v="1"/>
    <n v="1"/>
    <x v="1"/>
    <s v="Externí pracoviště"/>
    <x v="0"/>
    <x v="2"/>
  </r>
  <r>
    <x v="1"/>
    <x v="2"/>
    <s v="31"/>
    <s v="535715024"/>
    <s v="Soldánová Věra"/>
    <d v="2017-08-04T11:20:00"/>
    <d v="2017-08-09T14:50:00"/>
    <n v="2"/>
    <x v="1"/>
    <x v="1"/>
    <n v="1"/>
    <x v="1"/>
    <s v="Externí pracoviště"/>
    <x v="0"/>
    <x v="2"/>
  </r>
  <r>
    <x v="1"/>
    <x v="2"/>
    <s v="31"/>
    <s v="335530404"/>
    <s v="Sommerová Zdenka"/>
    <d v="2017-11-25T16:10:00"/>
    <d v="2017-12-05T10:00:00"/>
    <n v="2"/>
    <x v="1"/>
    <x v="1"/>
    <n v="1"/>
    <x v="1"/>
    <s v="Externí pracoviště"/>
    <x v="7"/>
    <x v="47"/>
  </r>
  <r>
    <x v="1"/>
    <x v="2"/>
    <s v="31"/>
    <s v="5405180968"/>
    <s v="Sopko Milan"/>
    <d v="2017-06-07T13:15:00"/>
    <d v="2017-06-13T11:00:00"/>
    <n v="2"/>
    <x v="1"/>
    <x v="1"/>
    <n v="1"/>
    <x v="1"/>
    <s v="Externí pracoviště"/>
    <x v="0"/>
    <x v="2"/>
  </r>
  <r>
    <x v="1"/>
    <x v="2"/>
    <s v="31"/>
    <s v="305415419"/>
    <s v="Součková Vlasta"/>
    <d v="2017-02-13T16:40:00"/>
    <d v="2017-02-23T11:43:00"/>
    <n v="2"/>
    <x v="1"/>
    <x v="1"/>
    <n v="3"/>
    <x v="3"/>
    <s v="Klinika anesteziologie, resuscitace a intenzivní medicíny"/>
    <x v="0"/>
    <x v="2"/>
  </r>
  <r>
    <x v="1"/>
    <x v="2"/>
    <s v="31"/>
    <s v="305415419"/>
    <s v="Součková Vlasta"/>
    <d v="2017-02-28T09:12:00"/>
    <d v="2017-03-27T11:00:00"/>
    <n v="6"/>
    <x v="4"/>
    <x v="4"/>
    <n v="5"/>
    <x v="1"/>
    <s v="Externí pracoviště"/>
    <x v="0"/>
    <x v="2"/>
  </r>
  <r>
    <x v="1"/>
    <x v="2"/>
    <s v="31"/>
    <s v="6751041451"/>
    <s v="Spurná Renáta"/>
    <d v="2017-05-01T13:30:00"/>
    <d v="2017-05-11T11:55:00"/>
    <n v="2"/>
    <x v="1"/>
    <x v="1"/>
    <n v="1"/>
    <x v="1"/>
    <s v="Externí pracoviště"/>
    <x v="0"/>
    <x v="2"/>
  </r>
  <r>
    <x v="1"/>
    <x v="2"/>
    <s v="31"/>
    <s v="450326409"/>
    <s v="Spurný Antonín"/>
    <d v="2017-08-30T14:03:00"/>
    <d v="2017-09-15T13:50:00"/>
    <n v="2"/>
    <x v="1"/>
    <x v="1"/>
    <n v="1"/>
    <x v="1"/>
    <s v="Externí pracoviště"/>
    <x v="0"/>
    <x v="2"/>
  </r>
  <r>
    <x v="1"/>
    <x v="2"/>
    <s v="31"/>
    <s v="330909478"/>
    <s v="Spurný Josef"/>
    <d v="2017-09-14T12:08:00"/>
    <d v="2017-10-11T02:20:00"/>
    <n v="6"/>
    <x v="0"/>
    <x v="0"/>
    <n v="8"/>
    <x v="1"/>
    <s v="Externí pracoviště"/>
    <x v="0"/>
    <x v="2"/>
  </r>
  <r>
    <x v="1"/>
    <x v="2"/>
    <s v="31"/>
    <s v="470824415"/>
    <s v="Srovnal Vladimír"/>
    <d v="2017-05-17T14:45:00"/>
    <d v="2017-05-21T22:35:00"/>
    <n v="2"/>
    <x v="1"/>
    <x v="1"/>
    <n v="8"/>
    <x v="1"/>
    <s v="Externí pracoviště"/>
    <x v="0"/>
    <x v="2"/>
  </r>
  <r>
    <x v="1"/>
    <x v="2"/>
    <s v="31"/>
    <s v="285319961"/>
    <s v="Stehlíková Karolina"/>
    <d v="2017-01-04T20:40:00"/>
    <d v="2017-01-16T12:00:00"/>
    <n v="2"/>
    <x v="1"/>
    <x v="1"/>
    <n v="4"/>
    <x v="1"/>
    <s v="Externí pracoviště"/>
    <x v="0"/>
    <x v="2"/>
  </r>
  <r>
    <x v="1"/>
    <x v="2"/>
    <s v="31"/>
    <s v="5758021775"/>
    <s v="Stehurová Marie"/>
    <d v="2017-02-06T10:59:00"/>
    <d v="2017-02-08T08:41:00"/>
    <n v="2"/>
    <x v="1"/>
    <x v="1"/>
    <n v="3"/>
    <x v="4"/>
    <s v="Klinika psychiatrie"/>
    <x v="0"/>
    <x v="2"/>
  </r>
  <r>
    <x v="1"/>
    <x v="2"/>
    <s v="31"/>
    <s v="255921489"/>
    <s v="Stejskalová Jarmila"/>
    <d v="2017-10-16T13:40:00"/>
    <d v="2017-10-17T14:53:00"/>
    <n v="2"/>
    <x v="1"/>
    <x v="1"/>
    <n v="3"/>
    <x v="9"/>
    <s v="II. Interní klinika - gastroenterologická a geriatrická"/>
    <x v="0"/>
    <x v="2"/>
  </r>
  <r>
    <x v="1"/>
    <x v="2"/>
    <s v="31"/>
    <s v="255921489"/>
    <s v="Stejskalová Jarmila"/>
    <d v="2017-10-21T10:00:00"/>
    <d v="2017-11-03T10:10:00"/>
    <n v="6"/>
    <x v="10"/>
    <x v="10"/>
    <n v="3"/>
    <x v="8"/>
    <s v="Oddělení geriatrie"/>
    <x v="0"/>
    <x v="2"/>
  </r>
  <r>
    <x v="1"/>
    <x v="2"/>
    <s v="31"/>
    <s v="426003401"/>
    <s v="Stejskalová Květoslava"/>
    <d v="2017-08-26T10:30:00"/>
    <d v="2017-08-28T10:30:00"/>
    <n v="6"/>
    <x v="1"/>
    <x v="1"/>
    <n v="3"/>
    <x v="4"/>
    <s v="Klinika psychiatrie"/>
    <x v="0"/>
    <x v="2"/>
  </r>
  <r>
    <x v="1"/>
    <x v="2"/>
    <s v="31"/>
    <s v="490108055"/>
    <s v="Strnad Pravoslav"/>
    <d v="2017-08-09T18:25:00"/>
    <d v="2017-08-15T09:40:00"/>
    <n v="2"/>
    <x v="1"/>
    <x v="1"/>
    <n v="1"/>
    <x v="1"/>
    <s v="Externí pracoviště"/>
    <x v="8"/>
    <x v="16"/>
  </r>
  <r>
    <x v="1"/>
    <x v="2"/>
    <s v="31"/>
    <s v="6303231880"/>
    <s v="Strouhal Ivo"/>
    <d v="2017-09-11T21:35:00"/>
    <d v="2017-09-13T10:19:00"/>
    <n v="2"/>
    <x v="1"/>
    <x v="1"/>
    <n v="1"/>
    <x v="1"/>
    <s v="Externí pracoviště"/>
    <x v="0"/>
    <x v="2"/>
  </r>
  <r>
    <x v="1"/>
    <x v="2"/>
    <s v="31"/>
    <s v="470426178"/>
    <s v="Szeliga Zdeněk"/>
    <d v="2017-03-20T09:25:00"/>
    <d v="2017-03-27T22:35:00"/>
    <n v="6"/>
    <x v="0"/>
    <x v="0"/>
    <n v="7"/>
    <x v="1"/>
    <s v="Externí pracoviště"/>
    <x v="0"/>
    <x v="2"/>
  </r>
  <r>
    <x v="1"/>
    <x v="2"/>
    <s v="31"/>
    <s v="6110051376"/>
    <s v="Šafer Jiří"/>
    <d v="2017-02-21T14:26:00"/>
    <d v="2017-02-24T09:35:00"/>
    <n v="6"/>
    <x v="24"/>
    <x v="24"/>
    <n v="3"/>
    <x v="22"/>
    <s v="Klinika ústní, čelistní a obličejové chirurgie"/>
    <x v="2"/>
    <x v="13"/>
  </r>
  <r>
    <x v="1"/>
    <x v="2"/>
    <s v="31"/>
    <s v="7101135305"/>
    <s v="Šamu Marek"/>
    <d v="2017-03-29T21:00:00"/>
    <d v="2017-04-03T09:50:00"/>
    <n v="6"/>
    <x v="1"/>
    <x v="1"/>
    <n v="1"/>
    <x v="1"/>
    <s v="Externí pracoviště"/>
    <x v="0"/>
    <x v="2"/>
  </r>
  <r>
    <x v="1"/>
    <x v="2"/>
    <s v="31"/>
    <s v="9104224657"/>
    <s v="Šara Jakub"/>
    <d v="2017-02-14T13:59:00"/>
    <d v="2017-02-21T13:40:00"/>
    <n v="2"/>
    <x v="1"/>
    <x v="1"/>
    <n v="1"/>
    <x v="1"/>
    <s v="Externí pracoviště"/>
    <x v="1"/>
    <x v="22"/>
  </r>
  <r>
    <x v="1"/>
    <x v="2"/>
    <s v="31"/>
    <s v="6861070161"/>
    <s v="Šestáková Alice"/>
    <d v="2017-07-03T02:15:00"/>
    <d v="2017-07-04T11:34:00"/>
    <n v="2"/>
    <x v="1"/>
    <x v="1"/>
    <n v="1"/>
    <x v="1"/>
    <s v="Externí pracoviště"/>
    <x v="0"/>
    <x v="2"/>
  </r>
  <r>
    <x v="1"/>
    <x v="2"/>
    <s v="31"/>
    <s v="7903185345"/>
    <s v="Ševčík David"/>
    <d v="2017-12-23T19:20:00"/>
    <d v="2017-12-28T14:14:00"/>
    <n v="2"/>
    <x v="1"/>
    <x v="1"/>
    <n v="1"/>
    <x v="1"/>
    <s v="Externí pracoviště"/>
    <x v="0"/>
    <x v="2"/>
  </r>
  <r>
    <x v="1"/>
    <x v="2"/>
    <s v="31"/>
    <s v="455704445"/>
    <s v="Ševčíková Jana"/>
    <d v="2017-06-06T03:40:00"/>
    <d v="2017-06-13T10:45:00"/>
    <n v="2"/>
    <x v="1"/>
    <x v="1"/>
    <n v="4"/>
    <x v="1"/>
    <s v="Externí pracoviště"/>
    <x v="0"/>
    <x v="2"/>
  </r>
  <r>
    <x v="1"/>
    <x v="2"/>
    <s v="31"/>
    <s v="5651122136"/>
    <s v="Ševčíková Vlasta"/>
    <d v="2017-08-28T20:00:00"/>
    <d v="2017-08-30T11:00:00"/>
    <n v="2"/>
    <x v="1"/>
    <x v="1"/>
    <n v="1"/>
    <x v="1"/>
    <s v="Externí pracoviště"/>
    <x v="0"/>
    <x v="2"/>
  </r>
  <r>
    <x v="1"/>
    <x v="2"/>
    <s v="31"/>
    <s v="5855250214"/>
    <s v="Šimonová Helena"/>
    <d v="2017-01-23T11:21:00"/>
    <d v="2017-01-27T12:30:00"/>
    <n v="2"/>
    <x v="1"/>
    <x v="1"/>
    <n v="1"/>
    <x v="1"/>
    <s v="Externí pracoviště"/>
    <x v="0"/>
    <x v="2"/>
  </r>
  <r>
    <x v="1"/>
    <x v="2"/>
    <s v="31"/>
    <s v="335617421"/>
    <s v="Šimonová Helena"/>
    <d v="2017-08-11T14:25:00"/>
    <d v="2017-08-18T12:30:00"/>
    <n v="2"/>
    <x v="1"/>
    <x v="1"/>
    <n v="1"/>
    <x v="1"/>
    <s v="Externí pracoviště"/>
    <x v="0"/>
    <x v="2"/>
  </r>
  <r>
    <x v="1"/>
    <x v="2"/>
    <s v="31"/>
    <s v="6556270930"/>
    <s v="Šipulová Zlata"/>
    <d v="2017-05-15T14:30:00"/>
    <d v="2017-05-22T09:30:00"/>
    <n v="2"/>
    <x v="1"/>
    <x v="1"/>
    <n v="1"/>
    <x v="1"/>
    <s v="Externí pracoviště"/>
    <x v="0"/>
    <x v="2"/>
  </r>
  <r>
    <x v="1"/>
    <x v="2"/>
    <s v="31"/>
    <s v="8805035767"/>
    <s v="Škarabela Pavel"/>
    <d v="2017-02-18T04:05:00"/>
    <d v="2017-02-18T17:00:00"/>
    <n v="2"/>
    <x v="7"/>
    <x v="7"/>
    <n v="1"/>
    <x v="7"/>
    <s v="III. Interní klinika - nefrologická, revmatologická a endokrinologická"/>
    <x v="0"/>
    <x v="2"/>
  </r>
  <r>
    <x v="1"/>
    <x v="2"/>
    <s v="31"/>
    <s v="6708290589"/>
    <s v="Šlosar Jaromír"/>
    <d v="2017-06-26T18:50:00"/>
    <d v="2017-06-26T22:30:00"/>
    <n v="2"/>
    <x v="7"/>
    <x v="7"/>
    <n v="3"/>
    <x v="7"/>
    <s v="III. Interní klinika - nefrologická, revmatologická a endokrinologická"/>
    <x v="0"/>
    <x v="2"/>
  </r>
  <r>
    <x v="1"/>
    <x v="2"/>
    <s v="31"/>
    <s v="6708290589"/>
    <s v="Šlosar Jaromír"/>
    <d v="2017-07-05T09:59:00"/>
    <d v="2017-07-09T21:30:00"/>
    <n v="6"/>
    <x v="5"/>
    <x v="5"/>
    <n v="3"/>
    <x v="3"/>
    <s v="Klinika anesteziologie, resuscitace a intenzivní medicíny"/>
    <x v="0"/>
    <x v="2"/>
  </r>
  <r>
    <x v="1"/>
    <x v="2"/>
    <s v="31"/>
    <s v="515123095"/>
    <s v="Šlosarčíková Věra"/>
    <d v="2017-03-28T20:47:00"/>
    <d v="2017-03-30T09:30:00"/>
    <n v="2"/>
    <x v="1"/>
    <x v="1"/>
    <n v="4"/>
    <x v="1"/>
    <s v="Externí pracoviště"/>
    <x v="0"/>
    <x v="2"/>
  </r>
  <r>
    <x v="1"/>
    <x v="2"/>
    <s v="31"/>
    <s v="6351010127"/>
    <s v="Šmídová Irena"/>
    <d v="2017-01-11T14:59:00"/>
    <d v="2017-01-12T09:59:00"/>
    <n v="2"/>
    <x v="1"/>
    <x v="1"/>
    <n v="1"/>
    <x v="1"/>
    <s v="Externí pracoviště"/>
    <x v="0"/>
    <x v="2"/>
  </r>
  <r>
    <x v="1"/>
    <x v="2"/>
    <s v="31"/>
    <s v="405207439"/>
    <s v="Šnajdrová Kamila"/>
    <d v="2017-04-26T16:24:00"/>
    <d v="2017-04-28T12:15:00"/>
    <n v="6"/>
    <x v="11"/>
    <x v="11"/>
    <n v="3"/>
    <x v="10"/>
    <s v="Oddělení intenzivní péče chirurgických oborů"/>
    <x v="0"/>
    <x v="2"/>
  </r>
  <r>
    <x v="1"/>
    <x v="2"/>
    <s v="31"/>
    <s v="405207439"/>
    <s v="Šnajdrová Kamila"/>
    <d v="2017-05-05T10:07:00"/>
    <d v="2017-05-19T10:07:00"/>
    <n v="6"/>
    <x v="9"/>
    <x v="9"/>
    <n v="3"/>
    <x v="8"/>
    <s v="Oddělení geriatrie"/>
    <x v="0"/>
    <x v="2"/>
  </r>
  <r>
    <x v="1"/>
    <x v="2"/>
    <s v="31"/>
    <s v="350126464"/>
    <s v="Šoustal František"/>
    <d v="2017-11-22T21:35:00"/>
    <d v="2017-11-29T10:15:00"/>
    <n v="2"/>
    <x v="1"/>
    <x v="1"/>
    <n v="1"/>
    <x v="6"/>
    <s v="Klinika plicních nemocí a tuberkulózy"/>
    <x v="0"/>
    <x v="0"/>
  </r>
  <r>
    <x v="1"/>
    <x v="2"/>
    <s v="31"/>
    <s v="316117418"/>
    <s v="Šperlichová Jiřina"/>
    <d v="2017-05-29T01:20:00"/>
    <d v="2017-05-31T16:00:00"/>
    <n v="2"/>
    <x v="1"/>
    <x v="1"/>
    <n v="1"/>
    <x v="1"/>
    <s v="Externí pracoviště"/>
    <x v="0"/>
    <x v="2"/>
  </r>
  <r>
    <x v="1"/>
    <x v="2"/>
    <s v="31"/>
    <s v="290228415"/>
    <s v="Šrom Jan"/>
    <d v="2017-01-21T14:57:00"/>
    <d v="2017-01-23T09:15:00"/>
    <n v="2"/>
    <x v="1"/>
    <x v="1"/>
    <n v="1"/>
    <x v="1"/>
    <s v="Externí pracoviště"/>
    <x v="0"/>
    <x v="2"/>
  </r>
  <r>
    <x v="1"/>
    <x v="2"/>
    <s v="31"/>
    <s v="6912155393"/>
    <s v="Štork Robert"/>
    <d v="2017-02-01T16:45:00"/>
    <d v="2017-02-15T14:25:00"/>
    <n v="2"/>
    <x v="1"/>
    <x v="1"/>
    <n v="1"/>
    <x v="1"/>
    <s v="Externí pracoviště"/>
    <x v="0"/>
    <x v="2"/>
  </r>
  <r>
    <x v="1"/>
    <x v="2"/>
    <s v="31"/>
    <s v="390922436"/>
    <s v="Šuba Jiří"/>
    <d v="2017-02-23T12:35:00"/>
    <d v="2017-03-07T08:35:00"/>
    <n v="6"/>
    <x v="5"/>
    <x v="5"/>
    <n v="3"/>
    <x v="8"/>
    <s v="Oddělení geriatrie"/>
    <x v="0"/>
    <x v="2"/>
  </r>
  <r>
    <x v="1"/>
    <x v="2"/>
    <s v="31"/>
    <s v="350105008"/>
    <s v="Švamberk Jaroslav"/>
    <d v="2017-10-04T21:05:00"/>
    <d v="2017-10-06T15:34:00"/>
    <n v="2"/>
    <x v="1"/>
    <x v="1"/>
    <n v="1"/>
    <x v="1"/>
    <s v="Externí pracoviště"/>
    <x v="0"/>
    <x v="2"/>
  </r>
  <r>
    <x v="1"/>
    <x v="2"/>
    <s v="31"/>
    <s v="371203429"/>
    <s v="Švarc Jaroslav"/>
    <d v="2017-06-15T13:50:00"/>
    <d v="2017-06-22T10:25:00"/>
    <n v="6"/>
    <x v="11"/>
    <x v="11"/>
    <n v="4"/>
    <x v="1"/>
    <s v="Externí pracoviště"/>
    <x v="0"/>
    <x v="2"/>
  </r>
  <r>
    <x v="1"/>
    <x v="2"/>
    <s v="31"/>
    <s v="410603952"/>
    <s v="Švejdík Petr"/>
    <d v="2017-11-03T13:32:00"/>
    <d v="2017-11-10T10:15:00"/>
    <n v="2"/>
    <x v="1"/>
    <x v="1"/>
    <n v="1"/>
    <x v="1"/>
    <s v="Externí pracoviště"/>
    <x v="0"/>
    <x v="2"/>
  </r>
  <r>
    <x v="1"/>
    <x v="2"/>
    <s v="31"/>
    <s v="370828445"/>
    <s v="Taláček Jiří"/>
    <d v="2017-09-29T16:35:00"/>
    <d v="2017-10-04T07:30:00"/>
    <n v="2"/>
    <x v="1"/>
    <x v="1"/>
    <n v="8"/>
    <x v="1"/>
    <s v="Externí pracoviště"/>
    <x v="0"/>
    <x v="2"/>
  </r>
  <r>
    <x v="1"/>
    <x v="2"/>
    <s v="31"/>
    <s v="341025455"/>
    <s v="Tandler Jindřich"/>
    <d v="2017-09-22T14:41:00"/>
    <d v="2017-10-09T10:55:00"/>
    <n v="2"/>
    <x v="1"/>
    <x v="1"/>
    <n v="2"/>
    <x v="1"/>
    <s v="Externí pracoviště"/>
    <x v="0"/>
    <x v="2"/>
  </r>
  <r>
    <x v="1"/>
    <x v="2"/>
    <s v="31"/>
    <s v="6101111225"/>
    <s v="Thomas Jiří"/>
    <d v="2017-03-31T14:05:00"/>
    <d v="2017-04-07T09:00:00"/>
    <n v="2"/>
    <x v="1"/>
    <x v="1"/>
    <n v="1"/>
    <x v="1"/>
    <s v="Externí pracoviště"/>
    <x v="0"/>
    <x v="2"/>
  </r>
  <r>
    <x v="1"/>
    <x v="2"/>
    <s v="31"/>
    <s v="465901468"/>
    <s v="Titzová Iva"/>
    <d v="2017-08-14T16:44:00"/>
    <d v="2017-08-25T12:35:00"/>
    <n v="2"/>
    <x v="1"/>
    <x v="1"/>
    <n v="1"/>
    <x v="1"/>
    <s v="Externí pracoviště"/>
    <x v="0"/>
    <x v="2"/>
  </r>
  <r>
    <x v="1"/>
    <x v="2"/>
    <s v="31"/>
    <s v="295725412"/>
    <s v="Tokarská Marie"/>
    <d v="2017-05-03T12:36:00"/>
    <d v="2017-05-09T10:38:00"/>
    <n v="2"/>
    <x v="1"/>
    <x v="1"/>
    <n v="3"/>
    <x v="8"/>
    <s v="Oddělení geriatrie"/>
    <x v="0"/>
    <x v="2"/>
  </r>
  <r>
    <x v="1"/>
    <x v="2"/>
    <s v="31"/>
    <s v="321110465"/>
    <s v="Trunda Dušan"/>
    <d v="2017-07-14T19:00:00"/>
    <d v="2017-07-18T10:15:00"/>
    <n v="2"/>
    <x v="1"/>
    <x v="1"/>
    <n v="3"/>
    <x v="8"/>
    <s v="Oddělení geriatrie"/>
    <x v="0"/>
    <x v="2"/>
  </r>
  <r>
    <x v="1"/>
    <x v="2"/>
    <s v="31"/>
    <s v="9062195659"/>
    <s v="Tvarůžková Jana"/>
    <d v="2017-09-27T23:25:00"/>
    <d v="2017-09-29T10:06:00"/>
    <n v="2"/>
    <x v="1"/>
    <x v="1"/>
    <n v="1"/>
    <x v="4"/>
    <s v="Klinika psychiatrie"/>
    <x v="2"/>
    <x v="27"/>
  </r>
  <r>
    <x v="1"/>
    <x v="2"/>
    <s v="31"/>
    <s v="360413425"/>
    <s v="Uherko Rostislav"/>
    <d v="2017-06-19T10:05:00"/>
    <d v="2017-06-21T18:10:00"/>
    <n v="2"/>
    <x v="1"/>
    <x v="1"/>
    <n v="3"/>
    <x v="3"/>
    <s v="Klinika anesteziologie, resuscitace a intenzivní medicíny"/>
    <x v="0"/>
    <x v="2"/>
  </r>
  <r>
    <x v="1"/>
    <x v="2"/>
    <s v="31"/>
    <s v="455827422"/>
    <s v="Unzeitigová Alena"/>
    <d v="2017-11-15T17:08:00"/>
    <d v="2017-11-24T14:10:00"/>
    <n v="2"/>
    <x v="1"/>
    <x v="1"/>
    <n v="8"/>
    <x v="1"/>
    <s v="Externí pracoviště"/>
    <x v="0"/>
    <x v="2"/>
  </r>
  <r>
    <x v="1"/>
    <x v="2"/>
    <s v="31"/>
    <s v="436008027"/>
    <s v="Urbanová Zdenka"/>
    <d v="2017-12-22T13:43:00"/>
    <d v="2017-12-27T09:00:00"/>
    <n v="2"/>
    <x v="1"/>
    <x v="1"/>
    <n v="1"/>
    <x v="1"/>
    <s v="Externí pracoviště"/>
    <x v="0"/>
    <x v="2"/>
  </r>
  <r>
    <x v="1"/>
    <x v="2"/>
    <s v="31"/>
    <s v="5405051498"/>
    <s v="Urbášek Michal"/>
    <d v="2017-01-09T20:45:00"/>
    <d v="2017-01-11T09:58:00"/>
    <n v="2"/>
    <x v="1"/>
    <x v="1"/>
    <n v="1"/>
    <x v="1"/>
    <s v="Externí pracoviště"/>
    <x v="0"/>
    <x v="2"/>
  </r>
  <r>
    <x v="1"/>
    <x v="2"/>
    <s v="31"/>
    <s v="260707460"/>
    <s v="Ustrnul Josef"/>
    <d v="2017-10-26T00:20:00"/>
    <d v="2017-10-27T19:30:00"/>
    <n v="2"/>
    <x v="1"/>
    <x v="1"/>
    <n v="8"/>
    <x v="1"/>
    <s v="Externí pracoviště"/>
    <x v="0"/>
    <x v="2"/>
  </r>
  <r>
    <x v="1"/>
    <x v="2"/>
    <s v="31"/>
    <s v="9307124849"/>
    <s v="Václavíček Jakub"/>
    <d v="2017-02-25T01:25:00"/>
    <d v="2017-03-03T12:25:00"/>
    <n v="2"/>
    <x v="1"/>
    <x v="1"/>
    <n v="1"/>
    <x v="1"/>
    <s v="Externí pracoviště"/>
    <x v="0"/>
    <x v="4"/>
  </r>
  <r>
    <x v="1"/>
    <x v="2"/>
    <s v="31"/>
    <s v="360528445"/>
    <s v="Valenta Vladimír"/>
    <d v="2017-01-04T15:20:00"/>
    <d v="2017-01-10T10:00:00"/>
    <n v="2"/>
    <x v="1"/>
    <x v="1"/>
    <n v="4"/>
    <x v="1"/>
    <s v="Externí pracoviště"/>
    <x v="0"/>
    <x v="2"/>
  </r>
  <r>
    <x v="1"/>
    <x v="2"/>
    <s v="31"/>
    <s v="245301440"/>
    <s v="Valentová Marie"/>
    <d v="2017-09-19T02:40:00"/>
    <d v="2017-09-26T18:00:00"/>
    <n v="2"/>
    <x v="1"/>
    <x v="1"/>
    <n v="7"/>
    <x v="1"/>
    <s v="Externí pracoviště"/>
    <x v="0"/>
    <x v="2"/>
  </r>
  <r>
    <x v="1"/>
    <x v="2"/>
    <s v="31"/>
    <s v="250322437"/>
    <s v="Valouch Miroslav"/>
    <d v="2017-07-26T18:05:00"/>
    <d v="2017-08-04T10:55:00"/>
    <n v="2"/>
    <x v="1"/>
    <x v="1"/>
    <n v="3"/>
    <x v="8"/>
    <s v="Oddělení geriatrie"/>
    <x v="0"/>
    <x v="2"/>
  </r>
  <r>
    <x v="1"/>
    <x v="2"/>
    <s v="31"/>
    <s v="250322437"/>
    <s v="Valouch Miroslav"/>
    <d v="2017-08-16T12:45:00"/>
    <d v="2017-08-16T16:20:00"/>
    <n v="6"/>
    <x v="7"/>
    <x v="7"/>
    <n v="8"/>
    <x v="7"/>
    <s v="III. Interní klinika - nefrologická, revmatologická a endokrinologická"/>
    <x v="0"/>
    <x v="2"/>
  </r>
  <r>
    <x v="1"/>
    <x v="2"/>
    <s v="31"/>
    <s v="316225425"/>
    <s v="Valouchová Růžena"/>
    <d v="2017-03-07T03:12:00"/>
    <d v="2017-04-03T11:15:00"/>
    <n v="6"/>
    <x v="5"/>
    <x v="5"/>
    <n v="4"/>
    <x v="1"/>
    <s v="Externí pracoviště"/>
    <x v="0"/>
    <x v="2"/>
  </r>
  <r>
    <x v="1"/>
    <x v="2"/>
    <s v="31"/>
    <s v="7254185763"/>
    <s v="Váňová Jaroslava"/>
    <d v="2017-05-08T10:39:00"/>
    <d v="2017-05-15T10:40:00"/>
    <n v="2"/>
    <x v="1"/>
    <x v="1"/>
    <n v="1"/>
    <x v="1"/>
    <s v="Externí pracoviště"/>
    <x v="8"/>
    <x v="16"/>
  </r>
  <r>
    <x v="1"/>
    <x v="2"/>
    <s v="31"/>
    <s v="245423462"/>
    <s v="Varmužová Marie"/>
    <d v="2017-07-02T13:56:00"/>
    <d v="2017-07-10T11:40:00"/>
    <n v="6"/>
    <x v="5"/>
    <x v="5"/>
    <n v="1"/>
    <x v="1"/>
    <s v="Externí pracoviště"/>
    <x v="0"/>
    <x v="2"/>
  </r>
  <r>
    <x v="1"/>
    <x v="2"/>
    <s v="31"/>
    <s v="375515452"/>
    <s v="Vašíčková Ludmila"/>
    <d v="2017-06-17T20:21:00"/>
    <d v="2017-06-29T10:20:00"/>
    <n v="2"/>
    <x v="1"/>
    <x v="1"/>
    <n v="3"/>
    <x v="8"/>
    <s v="Oddělení geriatrie"/>
    <x v="0"/>
    <x v="2"/>
  </r>
  <r>
    <x v="1"/>
    <x v="2"/>
    <s v="31"/>
    <s v="380322951"/>
    <s v="Vaverka František"/>
    <d v="2017-04-15T18:15:00"/>
    <d v="2017-04-16T10:00:00"/>
    <n v="2"/>
    <x v="1"/>
    <x v="1"/>
    <n v="1"/>
    <x v="1"/>
    <s v="Externí pracoviště"/>
    <x v="0"/>
    <x v="2"/>
  </r>
  <r>
    <x v="1"/>
    <x v="2"/>
    <s v="31"/>
    <s v="521205194"/>
    <s v="Vavrda Richard"/>
    <d v="2017-10-27T14:15:00"/>
    <d v="2017-11-07T11:00:00"/>
    <n v="6"/>
    <x v="1"/>
    <x v="1"/>
    <n v="1"/>
    <x v="1"/>
    <s v="Externí pracoviště"/>
    <x v="0"/>
    <x v="2"/>
  </r>
  <r>
    <x v="1"/>
    <x v="2"/>
    <s v="31"/>
    <s v="440919450"/>
    <s v="Vavrečka Svatopluk"/>
    <d v="2017-07-10T12:47:00"/>
    <d v="2017-07-19T10:30:00"/>
    <n v="2"/>
    <x v="1"/>
    <x v="1"/>
    <n v="1"/>
    <x v="1"/>
    <s v="Externí pracoviště"/>
    <x v="0"/>
    <x v="4"/>
  </r>
  <r>
    <x v="1"/>
    <x v="2"/>
    <s v="31"/>
    <s v="5710256717"/>
    <s v="Vavrek Ernest"/>
    <d v="2017-02-11T20:00:00"/>
    <d v="2017-02-17T10:45:00"/>
    <n v="2"/>
    <x v="1"/>
    <x v="1"/>
    <n v="1"/>
    <x v="1"/>
    <s v="Externí pracoviště"/>
    <x v="0"/>
    <x v="2"/>
  </r>
  <r>
    <x v="1"/>
    <x v="2"/>
    <s v="31"/>
    <s v="5710256717"/>
    <s v="Vavrek Ernest"/>
    <d v="2017-03-06T21:20:00"/>
    <d v="2017-03-10T11:00:00"/>
    <n v="2"/>
    <x v="1"/>
    <x v="1"/>
    <n v="1"/>
    <x v="1"/>
    <s v="Externí pracoviště"/>
    <x v="0"/>
    <x v="2"/>
  </r>
  <r>
    <x v="1"/>
    <x v="2"/>
    <s v="31"/>
    <s v="485501360"/>
    <s v="Vavreková Aurelie"/>
    <d v="2017-07-31T10:30:00"/>
    <d v="2017-08-10T14:00:00"/>
    <n v="2"/>
    <x v="1"/>
    <x v="1"/>
    <n v="1"/>
    <x v="1"/>
    <s v="Externí pracoviště"/>
    <x v="0"/>
    <x v="2"/>
  </r>
  <r>
    <x v="1"/>
    <x v="2"/>
    <s v="31"/>
    <s v="340514407"/>
    <s v="Večeřa Rostislav"/>
    <d v="2017-05-01T19:20:00"/>
    <d v="2017-05-03T08:30:00"/>
    <n v="2"/>
    <x v="1"/>
    <x v="1"/>
    <n v="3"/>
    <x v="6"/>
    <s v="Klinika plicních nemocí a tuberkulózy"/>
    <x v="0"/>
    <x v="2"/>
  </r>
  <r>
    <x v="1"/>
    <x v="2"/>
    <s v="31"/>
    <s v="505311259"/>
    <s v="Vedralová Helena"/>
    <d v="2017-06-23T17:10:00"/>
    <d v="2017-07-03T09:50:00"/>
    <n v="2"/>
    <x v="1"/>
    <x v="1"/>
    <n v="1"/>
    <x v="1"/>
    <s v="Externí pracoviště"/>
    <x v="0"/>
    <x v="4"/>
  </r>
  <r>
    <x v="1"/>
    <x v="2"/>
    <s v="31"/>
    <s v="370910952"/>
    <s v="Velký Juraj"/>
    <d v="2017-11-27T18:45:00"/>
    <d v="2017-12-04T09:45:00"/>
    <n v="2"/>
    <x v="1"/>
    <x v="1"/>
    <n v="1"/>
    <x v="1"/>
    <s v="Externí pracoviště"/>
    <x v="0"/>
    <x v="2"/>
  </r>
  <r>
    <x v="1"/>
    <x v="2"/>
    <s v="31"/>
    <s v="430906426"/>
    <s v="Venc Václav"/>
    <d v="2017-01-13T13:00:00"/>
    <d v="2017-01-25T12:30:00"/>
    <n v="2"/>
    <x v="1"/>
    <x v="1"/>
    <n v="1"/>
    <x v="1"/>
    <s v="Externí pracoviště"/>
    <x v="0"/>
    <x v="2"/>
  </r>
  <r>
    <x v="1"/>
    <x v="2"/>
    <s v="31"/>
    <s v="465617458"/>
    <s v="Venclíková Božena"/>
    <d v="2017-05-05T10:59:00"/>
    <d v="2017-05-10T13:50:00"/>
    <n v="2"/>
    <x v="1"/>
    <x v="1"/>
    <n v="1"/>
    <x v="1"/>
    <s v="Externí pracoviště"/>
    <x v="0"/>
    <x v="6"/>
  </r>
  <r>
    <x v="1"/>
    <x v="2"/>
    <s v="31"/>
    <s v="411011058"/>
    <s v="Veselý Evžen"/>
    <d v="2017-06-24T19:35:00"/>
    <d v="2017-06-30T12:30:00"/>
    <n v="2"/>
    <x v="1"/>
    <x v="1"/>
    <n v="1"/>
    <x v="1"/>
    <s v="Externí pracoviště"/>
    <x v="0"/>
    <x v="2"/>
  </r>
  <r>
    <x v="1"/>
    <x v="2"/>
    <s v="31"/>
    <s v="476218446"/>
    <s v="Vičarová Marie"/>
    <d v="2017-11-17T15:30:00"/>
    <d v="2017-11-18T15:50:00"/>
    <n v="2"/>
    <x v="1"/>
    <x v="1"/>
    <n v="5"/>
    <x v="1"/>
    <s v="Externí pracoviště"/>
    <x v="0"/>
    <x v="2"/>
  </r>
  <r>
    <x v="1"/>
    <x v="2"/>
    <s v="31"/>
    <s v="5804291504"/>
    <s v="Vodák Alois"/>
    <d v="2017-06-17T16:05:00"/>
    <d v="2017-06-23T14:40:00"/>
    <n v="2"/>
    <x v="1"/>
    <x v="1"/>
    <n v="1"/>
    <x v="1"/>
    <s v="Externí pracoviště"/>
    <x v="4"/>
    <x v="11"/>
  </r>
  <r>
    <x v="1"/>
    <x v="2"/>
    <s v="31"/>
    <s v="450526405"/>
    <s v="Volek Miroslav"/>
    <d v="2017-04-08T02:25:00"/>
    <d v="2017-04-12T21:10:00"/>
    <n v="2"/>
    <x v="1"/>
    <x v="1"/>
    <n v="3"/>
    <x v="10"/>
    <s v="Oddělení intenzivní péče chirurgických oborů"/>
    <x v="0"/>
    <x v="2"/>
  </r>
  <r>
    <x v="1"/>
    <x v="2"/>
    <s v="31"/>
    <s v="420220417"/>
    <s v="Vondruška Rudolf"/>
    <d v="2017-07-09T22:45:00"/>
    <d v="2017-08-09T09:00:00"/>
    <n v="6"/>
    <x v="1"/>
    <x v="1"/>
    <n v="4"/>
    <x v="1"/>
    <s v="Externí pracoviště"/>
    <x v="0"/>
    <x v="2"/>
  </r>
  <r>
    <x v="1"/>
    <x v="2"/>
    <s v="31"/>
    <s v="430810018"/>
    <s v="Voňka Vladimír"/>
    <d v="2017-12-28T00:40:00"/>
    <d v="2018-01-15T12:14:00"/>
    <n v="2"/>
    <x v="1"/>
    <x v="1"/>
    <n v="3"/>
    <x v="8"/>
    <s v="Oddělení geriatrie"/>
    <x v="0"/>
    <x v="2"/>
  </r>
  <r>
    <x v="1"/>
    <x v="2"/>
    <s v="31"/>
    <s v="385527416"/>
    <s v="Vránová Ludmila"/>
    <d v="2017-05-12T23:25:00"/>
    <d v="2017-05-17T10:30:00"/>
    <n v="2"/>
    <x v="1"/>
    <x v="1"/>
    <n v="1"/>
    <x v="1"/>
    <s v="Externí pracoviště"/>
    <x v="0"/>
    <x v="2"/>
  </r>
  <r>
    <x v="1"/>
    <x v="2"/>
    <s v="31"/>
    <s v="345816730"/>
    <s v="Vrublová Anna"/>
    <d v="2017-08-08T23:10:00"/>
    <d v="2017-08-14T13:30:00"/>
    <n v="2"/>
    <x v="1"/>
    <x v="1"/>
    <n v="1"/>
    <x v="1"/>
    <s v="Externí pracoviště"/>
    <x v="0"/>
    <x v="2"/>
  </r>
  <r>
    <x v="1"/>
    <x v="2"/>
    <s v="31"/>
    <s v="5412241109"/>
    <s v="Vydržel Emil"/>
    <d v="2017-08-18T14:55:00"/>
    <d v="2017-08-29T09:05:00"/>
    <n v="6"/>
    <x v="1"/>
    <x v="1"/>
    <n v="4"/>
    <x v="1"/>
    <s v="Externí pracoviště"/>
    <x v="0"/>
    <x v="2"/>
  </r>
  <r>
    <x v="1"/>
    <x v="2"/>
    <s v="31"/>
    <s v="9202065708"/>
    <s v="Vyhnánek Marcel"/>
    <d v="2017-03-05T19:00:00"/>
    <d v="2017-03-06T17:00:00"/>
    <n v="2"/>
    <x v="1"/>
    <x v="1"/>
    <n v="1"/>
    <x v="1"/>
    <s v="Externí pracoviště"/>
    <x v="0"/>
    <x v="2"/>
  </r>
  <r>
    <x v="1"/>
    <x v="2"/>
    <s v="31"/>
    <s v="9253136277"/>
    <s v="Výchopňová Andrea"/>
    <d v="2017-02-03T09:15:00"/>
    <d v="2017-02-22T09:45:00"/>
    <n v="6"/>
    <x v="5"/>
    <x v="5"/>
    <n v="1"/>
    <x v="1"/>
    <s v="Externí pracoviště"/>
    <x v="1"/>
    <x v="8"/>
  </r>
  <r>
    <x v="1"/>
    <x v="2"/>
    <s v="31"/>
    <s v="5951061534"/>
    <s v="Vyroubalová Zdeňka"/>
    <d v="2017-10-28T15:16:00"/>
    <d v="2017-11-06T11:00:00"/>
    <n v="2"/>
    <x v="1"/>
    <x v="1"/>
    <n v="1"/>
    <x v="1"/>
    <s v="Externí pracoviště"/>
    <x v="0"/>
    <x v="2"/>
  </r>
  <r>
    <x v="1"/>
    <x v="2"/>
    <s v="31"/>
    <s v="380404087"/>
    <s v="Záhora František"/>
    <d v="2017-12-16T18:24:00"/>
    <d v="2017-12-28T10:16:00"/>
    <n v="2"/>
    <x v="1"/>
    <x v="1"/>
    <n v="3"/>
    <x v="8"/>
    <s v="Oddělení geriatrie"/>
    <x v="0"/>
    <x v="2"/>
  </r>
  <r>
    <x v="1"/>
    <x v="2"/>
    <s v="31"/>
    <s v="5503061883"/>
    <s v="Zachar Mojmír"/>
    <d v="2017-09-06T19:35:00"/>
    <d v="2017-09-19T10:45:00"/>
    <n v="2"/>
    <x v="1"/>
    <x v="1"/>
    <n v="4"/>
    <x v="1"/>
    <s v="Externí pracoviště"/>
    <x v="0"/>
    <x v="2"/>
  </r>
  <r>
    <x v="1"/>
    <x v="2"/>
    <s v="31"/>
    <s v="6611010956"/>
    <s v="Zajíček Rostislav"/>
    <d v="2017-10-06T06:05:00"/>
    <d v="2017-10-06T18:15:00"/>
    <n v="2"/>
    <x v="7"/>
    <x v="7"/>
    <n v="1"/>
    <x v="7"/>
    <s v="III. Interní klinika - nefrologická, revmatologická a endokrinologická"/>
    <x v="1"/>
    <x v="8"/>
  </r>
  <r>
    <x v="1"/>
    <x v="2"/>
    <s v="31"/>
    <s v="520611035"/>
    <s v="Zapletal Jaroslav"/>
    <d v="2017-04-25T12:47:00"/>
    <d v="2017-04-27T21:10:00"/>
    <n v="2"/>
    <x v="1"/>
    <x v="1"/>
    <n v="3"/>
    <x v="3"/>
    <s v="Klinika anesteziologie, resuscitace a intenzivní medicíny"/>
    <x v="0"/>
    <x v="2"/>
  </r>
  <r>
    <x v="1"/>
    <x v="2"/>
    <s v="31"/>
    <s v="410402458"/>
    <s v="Zapletal Vladimír"/>
    <d v="2017-08-15T23:15:00"/>
    <d v="2017-08-18T13:00:00"/>
    <n v="2"/>
    <x v="1"/>
    <x v="1"/>
    <n v="3"/>
    <x v="20"/>
    <s v="Urologická klinika"/>
    <x v="0"/>
    <x v="2"/>
  </r>
  <r>
    <x v="1"/>
    <x v="2"/>
    <s v="31"/>
    <s v="390408423"/>
    <s v="Zářecký Josef"/>
    <d v="2017-10-13T13:00:00"/>
    <d v="2017-10-18T10:20:00"/>
    <n v="2"/>
    <x v="1"/>
    <x v="1"/>
    <n v="8"/>
    <x v="1"/>
    <s v="Externí pracoviště"/>
    <x v="0"/>
    <x v="2"/>
  </r>
  <r>
    <x v="1"/>
    <x v="2"/>
    <s v="31"/>
    <s v="420208435"/>
    <s v="Zavadil Jan"/>
    <d v="2017-01-21T23:51:00"/>
    <d v="2017-01-23T11:40:00"/>
    <n v="2"/>
    <x v="1"/>
    <x v="1"/>
    <n v="1"/>
    <x v="1"/>
    <s v="Externí pracoviště"/>
    <x v="0"/>
    <x v="2"/>
  </r>
  <r>
    <x v="1"/>
    <x v="2"/>
    <s v="31"/>
    <s v="9308175745"/>
    <s v="Zavadil Karel"/>
    <d v="2017-05-02T08:35:00"/>
    <d v="2017-05-05T09:20:00"/>
    <n v="2"/>
    <x v="1"/>
    <x v="1"/>
    <n v="1"/>
    <x v="1"/>
    <s v="Externí pracoviště"/>
    <x v="0"/>
    <x v="2"/>
  </r>
  <r>
    <x v="1"/>
    <x v="2"/>
    <s v="31"/>
    <s v="5410222917"/>
    <s v="Zbránek Vlastimil"/>
    <d v="2017-03-30T12:20:00"/>
    <d v="2017-04-10T11:45:00"/>
    <n v="6"/>
    <x v="5"/>
    <x v="5"/>
    <n v="3"/>
    <x v="9"/>
    <s v="II. Interní klinika - gastroenterologická a geriatrická"/>
    <x v="0"/>
    <x v="6"/>
  </r>
  <r>
    <x v="1"/>
    <x v="2"/>
    <s v="31"/>
    <s v="5410222917"/>
    <s v="Zbránek Vlastimil"/>
    <d v="2017-04-12T10:42:00"/>
    <d v="2017-04-26T11:00:00"/>
    <n v="6"/>
    <x v="10"/>
    <x v="10"/>
    <n v="5"/>
    <x v="1"/>
    <s v="Externí pracoviště"/>
    <x v="0"/>
    <x v="6"/>
  </r>
  <r>
    <x v="1"/>
    <x v="2"/>
    <s v="31"/>
    <s v="5410222917"/>
    <s v="Zbránek Vlastimil"/>
    <d v="2017-07-07T12:00:00"/>
    <d v="2017-07-21T09:45:00"/>
    <n v="6"/>
    <x v="5"/>
    <x v="5"/>
    <n v="1"/>
    <x v="1"/>
    <s v="Externí pracoviště"/>
    <x v="0"/>
    <x v="6"/>
  </r>
  <r>
    <x v="1"/>
    <x v="2"/>
    <s v="31"/>
    <s v="6204070730"/>
    <s v="Zdařil Jiří"/>
    <d v="2017-11-10T12:37:00"/>
    <d v="2017-11-20T09:00:00"/>
    <n v="2"/>
    <x v="1"/>
    <x v="1"/>
    <n v="1"/>
    <x v="1"/>
    <s v="Externí pracoviště"/>
    <x v="0"/>
    <x v="2"/>
  </r>
  <r>
    <x v="1"/>
    <x v="2"/>
    <s v="31"/>
    <s v="7312245325"/>
    <s v="Zela Martin"/>
    <d v="2017-01-15T01:05:00"/>
    <d v="2017-01-16T09:45:00"/>
    <n v="2"/>
    <x v="1"/>
    <x v="1"/>
    <n v="1"/>
    <x v="1"/>
    <s v="Externí pracoviště"/>
    <x v="0"/>
    <x v="2"/>
  </r>
  <r>
    <x v="1"/>
    <x v="2"/>
    <s v="31"/>
    <s v="500619076"/>
    <s v="Zeman Jaroslav"/>
    <d v="2017-07-19T21:40:00"/>
    <d v="2017-07-22T10:08:00"/>
    <n v="2"/>
    <x v="1"/>
    <x v="1"/>
    <n v="3"/>
    <x v="20"/>
    <s v="Urologická klinika"/>
    <x v="0"/>
    <x v="2"/>
  </r>
  <r>
    <x v="1"/>
    <x v="2"/>
    <s v="31"/>
    <s v="396114408"/>
    <s v="Zemánková Zdeňka"/>
    <d v="2017-01-04T23:15:00"/>
    <d v="2017-01-12T11:20:00"/>
    <n v="2"/>
    <x v="1"/>
    <x v="1"/>
    <n v="3"/>
    <x v="8"/>
    <s v="Oddělení geriatrie"/>
    <x v="0"/>
    <x v="2"/>
  </r>
  <r>
    <x v="1"/>
    <x v="2"/>
    <s v="31"/>
    <s v="520527305"/>
    <s v="Zigo Jaroslav"/>
    <d v="2017-08-29T23:10:00"/>
    <d v="2017-09-06T09:54:00"/>
    <n v="6"/>
    <x v="1"/>
    <x v="1"/>
    <n v="1"/>
    <x v="1"/>
    <s v="Externí pracoviště"/>
    <x v="0"/>
    <x v="2"/>
  </r>
  <r>
    <x v="1"/>
    <x v="2"/>
    <s v="31"/>
    <s v="430102468"/>
    <s v="Zicháček Vladimír"/>
    <d v="2017-12-15T13:15:00"/>
    <d v="2018-01-04T15:05:00"/>
    <n v="6"/>
    <x v="16"/>
    <x v="16"/>
    <n v="1"/>
    <x v="1"/>
    <s v="Externí pracoviště"/>
    <x v="0"/>
    <x v="2"/>
  </r>
  <r>
    <x v="1"/>
    <x v="2"/>
    <s v="31"/>
    <s v="500108092"/>
    <s v="Zimmermann Zdeněk"/>
    <d v="2017-07-08T10:50:00"/>
    <d v="2017-07-14T12:20:00"/>
    <n v="2"/>
    <x v="1"/>
    <x v="1"/>
    <n v="1"/>
    <x v="1"/>
    <s v="Externí pracoviště"/>
    <x v="0"/>
    <x v="2"/>
  </r>
  <r>
    <x v="1"/>
    <x v="2"/>
    <s v="31"/>
    <s v="485618736"/>
    <s v="Zvěřová Lýdia"/>
    <d v="2017-07-11T16:05:00"/>
    <d v="2017-07-25T09:33:00"/>
    <n v="2"/>
    <x v="1"/>
    <x v="1"/>
    <n v="3"/>
    <x v="8"/>
    <s v="Oddělení geriatrie"/>
    <x v="0"/>
    <x v="2"/>
  </r>
  <r>
    <x v="1"/>
    <x v="2"/>
    <s v="31"/>
    <s v="485618736"/>
    <s v="Zvěřová Lýdia"/>
    <d v="2017-09-15T12:45:00"/>
    <d v="2017-09-25T12:00:00"/>
    <n v="2"/>
    <x v="1"/>
    <x v="1"/>
    <n v="1"/>
    <x v="1"/>
    <s v="Externí pracoviště"/>
    <x v="0"/>
    <x v="2"/>
  </r>
  <r>
    <x v="1"/>
    <x v="2"/>
    <s v="31"/>
    <s v="435523416"/>
    <s v="Žaludová Marie"/>
    <d v="2017-11-06T18:05:00"/>
    <d v="2017-11-14T10:12:00"/>
    <n v="2"/>
    <x v="1"/>
    <x v="1"/>
    <n v="3"/>
    <x v="8"/>
    <s v="Oddělení geriatrie"/>
    <x v="0"/>
    <x v="2"/>
  </r>
  <r>
    <x v="1"/>
    <x v="2"/>
    <s v="31"/>
    <s v="451218401"/>
    <s v="Ženčák Petr"/>
    <d v="2017-06-16T21:20:00"/>
    <d v="2017-06-21T10:00:00"/>
    <n v="2"/>
    <x v="1"/>
    <x v="1"/>
    <n v="3"/>
    <x v="14"/>
    <s v="Neurologická klinika"/>
    <x v="0"/>
    <x v="2"/>
  </r>
  <r>
    <x v="2"/>
    <x v="2"/>
    <s v="31"/>
    <s v="6252061684"/>
    <s v="Adamčíková Jana"/>
    <d v="2018-10-28T20:10:00"/>
    <d v="2018-11-02T10:00:00"/>
    <n v="2"/>
    <x v="1"/>
    <x v="1"/>
    <n v="3"/>
    <x v="2"/>
    <s v="Onkologická klinika"/>
    <x v="0"/>
    <x v="4"/>
  </r>
  <r>
    <x v="2"/>
    <x v="2"/>
    <s v="31"/>
    <s v="6457270490"/>
    <s v="Axmanová Blanka"/>
    <d v="2018-01-12T16:40:00"/>
    <d v="2018-01-16T12:20:00"/>
    <n v="2"/>
    <x v="1"/>
    <x v="1"/>
    <n v="1"/>
    <x v="1"/>
    <s v="Externí pracoviště"/>
    <x v="0"/>
    <x v="2"/>
  </r>
  <r>
    <x v="2"/>
    <x v="2"/>
    <s v="31"/>
    <s v="510601123"/>
    <s v="Babica Jiří"/>
    <d v="2018-03-30T21:15:00"/>
    <d v="2018-04-05T15:30:00"/>
    <n v="2"/>
    <x v="1"/>
    <x v="1"/>
    <n v="3"/>
    <x v="4"/>
    <s v="Klinika psychiatrie"/>
    <x v="0"/>
    <x v="2"/>
  </r>
  <r>
    <x v="2"/>
    <x v="2"/>
    <s v="31"/>
    <s v="330110411"/>
    <s v="Bačík Ludvík"/>
    <d v="2018-03-16T23:35:00"/>
    <d v="2018-03-23T09:15:00"/>
    <n v="2"/>
    <x v="1"/>
    <x v="1"/>
    <n v="1"/>
    <x v="1"/>
    <s v="Externí pracoviště"/>
    <x v="0"/>
    <x v="2"/>
  </r>
  <r>
    <x v="2"/>
    <x v="2"/>
    <s v="31"/>
    <s v="450924142"/>
    <s v="Bajer Ivan"/>
    <d v="2018-09-22T07:03:00"/>
    <d v="2018-09-27T13:20:00"/>
    <n v="2"/>
    <x v="1"/>
    <x v="1"/>
    <n v="1"/>
    <x v="1"/>
    <s v="Externí pracoviště"/>
    <x v="0"/>
    <x v="2"/>
  </r>
  <r>
    <x v="2"/>
    <x v="2"/>
    <s v="31"/>
    <s v="7457314887"/>
    <s v="Balážová Silvie"/>
    <d v="2018-03-29T19:45:00"/>
    <d v="2018-04-01T11:32:00"/>
    <n v="6"/>
    <x v="1"/>
    <x v="1"/>
    <n v="3"/>
    <x v="3"/>
    <s v="Klinika anesteziologie, resuscitace a intenzivní medicíny"/>
    <x v="0"/>
    <x v="6"/>
  </r>
  <r>
    <x v="2"/>
    <x v="2"/>
    <s v="31"/>
    <s v="7457314887"/>
    <s v="Balážová Silvie"/>
    <d v="2018-04-07T18:18:00"/>
    <d v="2018-04-17T11:40:00"/>
    <n v="6"/>
    <x v="5"/>
    <x v="5"/>
    <n v="1"/>
    <x v="1"/>
    <s v="Externí pracoviště"/>
    <x v="0"/>
    <x v="6"/>
  </r>
  <r>
    <x v="2"/>
    <x v="2"/>
    <s v="31"/>
    <s v="7457314887"/>
    <s v="Balážová Silvie"/>
    <d v="2018-05-28T01:50:00"/>
    <d v="2018-06-01T11:30:00"/>
    <n v="2"/>
    <x v="1"/>
    <x v="1"/>
    <n v="1"/>
    <x v="1"/>
    <s v="Externí pracoviště"/>
    <x v="0"/>
    <x v="6"/>
  </r>
  <r>
    <x v="2"/>
    <x v="2"/>
    <s v="31"/>
    <s v="335420473"/>
    <s v="Balcárková Marie"/>
    <d v="2018-08-25T22:15:00"/>
    <d v="2018-09-09T00:15:00"/>
    <n v="3"/>
    <x v="1"/>
    <x v="1"/>
    <n v="8"/>
    <x v="1"/>
    <s v="Externí pracoviště"/>
    <x v="0"/>
    <x v="2"/>
  </r>
  <r>
    <x v="2"/>
    <x v="2"/>
    <s v="31"/>
    <s v="5753260524"/>
    <s v="Ballerová Jarmila"/>
    <d v="2018-04-06T17:02:00"/>
    <d v="2018-04-13T10:15:00"/>
    <n v="6"/>
    <x v="3"/>
    <x v="3"/>
    <n v="3"/>
    <x v="2"/>
    <s v="Onkologická klinika"/>
    <x v="2"/>
    <x v="27"/>
  </r>
  <r>
    <x v="2"/>
    <x v="2"/>
    <s v="31"/>
    <s v="275327456"/>
    <s v="Bantová Dobroslava"/>
    <d v="2018-02-12T13:40:00"/>
    <d v="2018-02-20T19:30:00"/>
    <n v="2"/>
    <x v="1"/>
    <x v="1"/>
    <n v="8"/>
    <x v="1"/>
    <s v="Externí pracoviště"/>
    <x v="0"/>
    <x v="2"/>
  </r>
  <r>
    <x v="2"/>
    <x v="2"/>
    <s v="31"/>
    <s v="460803066"/>
    <s v="Baron Miroslav"/>
    <d v="2018-09-23T18:45:00"/>
    <d v="2018-09-28T10:45:00"/>
    <n v="2"/>
    <x v="1"/>
    <x v="1"/>
    <n v="5"/>
    <x v="1"/>
    <s v="Externí pracoviště"/>
    <x v="0"/>
    <x v="0"/>
  </r>
  <r>
    <x v="2"/>
    <x v="2"/>
    <s v="31"/>
    <s v="400422728"/>
    <s v="Bartek Vincent"/>
    <d v="2018-06-29T10:22:00"/>
    <d v="2018-07-04T11:30:00"/>
    <n v="6"/>
    <x v="5"/>
    <x v="5"/>
    <n v="2"/>
    <x v="1"/>
    <s v="Externí pracoviště"/>
    <x v="0"/>
    <x v="2"/>
  </r>
  <r>
    <x v="2"/>
    <x v="2"/>
    <s v="31"/>
    <s v="5803100281"/>
    <s v="Bartoň Jaroslav"/>
    <d v="2018-07-16T15:15:00"/>
    <d v="2018-07-27T10:05:00"/>
    <n v="2"/>
    <x v="1"/>
    <x v="1"/>
    <n v="1"/>
    <x v="1"/>
    <s v="Externí pracoviště"/>
    <x v="0"/>
    <x v="2"/>
  </r>
  <r>
    <x v="2"/>
    <x v="2"/>
    <s v="31"/>
    <s v="385711441"/>
    <s v="Bartošová Božena"/>
    <d v="2018-03-03T22:40:00"/>
    <d v="2018-03-12T11:50:00"/>
    <n v="2"/>
    <x v="1"/>
    <x v="1"/>
    <n v="4"/>
    <x v="1"/>
    <s v="Externí pracoviště"/>
    <x v="0"/>
    <x v="2"/>
  </r>
  <r>
    <x v="2"/>
    <x v="2"/>
    <s v="31"/>
    <s v="9955255728"/>
    <s v="Bednaříková Lara"/>
    <d v="2018-08-17T17:20:00"/>
    <d v="2018-08-18T11:45:00"/>
    <n v="2"/>
    <x v="1"/>
    <x v="1"/>
    <n v="1"/>
    <x v="7"/>
    <s v="III. Interní klinika - nefrologická, revmatologická a endokrinologická"/>
    <x v="0"/>
    <x v="2"/>
  </r>
  <r>
    <x v="2"/>
    <x v="2"/>
    <s v="31"/>
    <s v="9955255728"/>
    <s v="Bednaříková Lara"/>
    <d v="2018-08-18T17:00:00"/>
    <d v="2018-08-19T09:31:00"/>
    <n v="2"/>
    <x v="7"/>
    <x v="7"/>
    <n v="3"/>
    <x v="4"/>
    <s v="Klinika psychiatrie"/>
    <x v="0"/>
    <x v="2"/>
  </r>
  <r>
    <x v="2"/>
    <x v="2"/>
    <s v="31"/>
    <s v="316011444"/>
    <s v="Bednářová Vlasta"/>
    <d v="2018-04-15T01:55:00"/>
    <d v="2018-04-25T10:15:00"/>
    <n v="2"/>
    <x v="1"/>
    <x v="1"/>
    <n v="4"/>
    <x v="1"/>
    <s v="Externí pracoviště"/>
    <x v="0"/>
    <x v="2"/>
  </r>
  <r>
    <x v="2"/>
    <x v="2"/>
    <s v="31"/>
    <s v="490423057"/>
    <s v="Běhal Petr"/>
    <d v="2018-04-06T12:47:00"/>
    <d v="2018-04-23T08:59:00"/>
    <n v="6"/>
    <x v="10"/>
    <x v="10"/>
    <n v="3"/>
    <x v="8"/>
    <s v="Oddělení geriatrie"/>
    <x v="0"/>
    <x v="2"/>
  </r>
  <r>
    <x v="2"/>
    <x v="2"/>
    <s v="31"/>
    <s v="436106465"/>
    <s v="Bělovská Jitka"/>
    <d v="2018-09-19T16:15:00"/>
    <d v="2018-09-26T12:55:00"/>
    <n v="2"/>
    <x v="1"/>
    <x v="1"/>
    <n v="4"/>
    <x v="1"/>
    <s v="Externí pracoviště"/>
    <x v="0"/>
    <x v="2"/>
  </r>
  <r>
    <x v="2"/>
    <x v="2"/>
    <s v="31"/>
    <s v="9453264766"/>
    <s v="Berčíková Tereza"/>
    <d v="2018-06-10T08:00:00"/>
    <d v="2018-06-18T08:50:00"/>
    <n v="6"/>
    <x v="1"/>
    <x v="1"/>
    <n v="3"/>
    <x v="0"/>
    <s v="I. Interní klinika - kardiologická"/>
    <x v="0"/>
    <x v="2"/>
  </r>
  <r>
    <x v="2"/>
    <x v="2"/>
    <s v="31"/>
    <s v="9453264766"/>
    <s v="Berčíková Tereza"/>
    <d v="2018-06-21T19:15:00"/>
    <d v="2018-07-03T10:15:00"/>
    <n v="2"/>
    <x v="1"/>
    <x v="1"/>
    <n v="1"/>
    <x v="1"/>
    <s v="Externí pracoviště"/>
    <x v="0"/>
    <x v="2"/>
  </r>
  <r>
    <x v="2"/>
    <x v="2"/>
    <s v="31"/>
    <s v="380821428"/>
    <s v="Bican Josef"/>
    <d v="2018-10-17T16:00:00"/>
    <d v="2018-10-19T10:00:00"/>
    <n v="2"/>
    <x v="1"/>
    <x v="1"/>
    <n v="1"/>
    <x v="1"/>
    <s v="Externí pracoviště"/>
    <x v="0"/>
    <x v="2"/>
  </r>
  <r>
    <x v="2"/>
    <x v="2"/>
    <s v="31"/>
    <s v="7857234495"/>
    <s v="Bilíková Dana"/>
    <d v="2018-06-13T17:35:00"/>
    <d v="2018-06-18T11:00:00"/>
    <n v="2"/>
    <x v="1"/>
    <x v="1"/>
    <n v="1"/>
    <x v="1"/>
    <s v="Externí pracoviště"/>
    <x v="0"/>
    <x v="2"/>
  </r>
  <r>
    <x v="2"/>
    <x v="2"/>
    <s v="31"/>
    <s v="9656255730"/>
    <s v="Blažková Žaneta"/>
    <d v="2018-03-01T00:55:00"/>
    <d v="2018-03-02T11:00:00"/>
    <n v="2"/>
    <x v="1"/>
    <x v="1"/>
    <n v="1"/>
    <x v="1"/>
    <s v="Externí pracoviště"/>
    <x v="0"/>
    <x v="2"/>
  </r>
  <r>
    <x v="2"/>
    <x v="2"/>
    <s v="31"/>
    <s v="8157315331"/>
    <s v="Bogarová Bohumila"/>
    <d v="2018-03-21T11:25:00"/>
    <d v="2018-03-30T12:40:00"/>
    <n v="2"/>
    <x v="1"/>
    <x v="1"/>
    <n v="1"/>
    <x v="1"/>
    <s v="Externí pracoviště"/>
    <x v="0"/>
    <x v="2"/>
  </r>
  <r>
    <x v="2"/>
    <x v="2"/>
    <s v="31"/>
    <s v="8157315331"/>
    <s v="Bogarová Bohumila"/>
    <d v="2018-10-31T00:05:00"/>
    <d v="2018-11-02T12:00:00"/>
    <n v="6"/>
    <x v="1"/>
    <x v="1"/>
    <n v="1"/>
    <x v="1"/>
    <s v="Externí pracoviště"/>
    <x v="0"/>
    <x v="2"/>
  </r>
  <r>
    <x v="2"/>
    <x v="2"/>
    <s v="31"/>
    <s v="8157315331"/>
    <s v="Bogarová Bohumila"/>
    <d v="2018-12-14T12:58:00"/>
    <d v="2018-12-19T13:16:00"/>
    <n v="2"/>
    <x v="1"/>
    <x v="1"/>
    <n v="1"/>
    <x v="1"/>
    <s v="Externí pracoviště"/>
    <x v="0"/>
    <x v="2"/>
  </r>
  <r>
    <x v="2"/>
    <x v="2"/>
    <s v="31"/>
    <s v="235222087"/>
    <s v="Böhmová Josefa"/>
    <d v="2018-05-12T16:00:00"/>
    <d v="2018-05-17T09:45:00"/>
    <n v="2"/>
    <x v="1"/>
    <x v="1"/>
    <n v="4"/>
    <x v="1"/>
    <s v="Externí pracoviště"/>
    <x v="0"/>
    <x v="2"/>
  </r>
  <r>
    <x v="2"/>
    <x v="2"/>
    <s v="31"/>
    <s v="6104062481"/>
    <s v="Brix Bedřich"/>
    <d v="2018-05-23T13:58:00"/>
    <d v="2018-05-30T09:45:00"/>
    <n v="2"/>
    <x v="1"/>
    <x v="1"/>
    <n v="1"/>
    <x v="1"/>
    <s v="Externí pracoviště"/>
    <x v="0"/>
    <x v="2"/>
  </r>
  <r>
    <x v="2"/>
    <x v="2"/>
    <s v="31"/>
    <s v="315104423"/>
    <s v="Brnková Ludmila"/>
    <d v="2018-08-29T00:35:00"/>
    <d v="2018-09-07T11:33:00"/>
    <n v="2"/>
    <x v="1"/>
    <x v="1"/>
    <n v="3"/>
    <x v="8"/>
    <s v="Oddělení geriatrie"/>
    <x v="0"/>
    <x v="7"/>
  </r>
  <r>
    <x v="2"/>
    <x v="2"/>
    <s v="31"/>
    <s v="8059185409"/>
    <s v="Brožová Dagmar"/>
    <d v="2018-08-19T03:50:00"/>
    <d v="2018-08-24T08:15:00"/>
    <n v="2"/>
    <x v="1"/>
    <x v="1"/>
    <n v="1"/>
    <x v="1"/>
    <s v="Externí pracoviště"/>
    <x v="0"/>
    <x v="2"/>
  </r>
  <r>
    <x v="2"/>
    <x v="2"/>
    <s v="31"/>
    <s v="375331424"/>
    <s v="Bujáčková Věra"/>
    <d v="2018-09-17T13:20:00"/>
    <d v="2018-09-24T09:45:00"/>
    <n v="2"/>
    <x v="1"/>
    <x v="1"/>
    <n v="4"/>
    <x v="1"/>
    <s v="Externí pracoviště"/>
    <x v="0"/>
    <x v="2"/>
  </r>
  <r>
    <x v="2"/>
    <x v="2"/>
    <s v="31"/>
    <s v="5803260199"/>
    <s v="Bureš Stanislav"/>
    <d v="2018-09-23T00:21:00"/>
    <d v="2018-09-24T10:00:00"/>
    <n v="2"/>
    <x v="1"/>
    <x v="1"/>
    <n v="1"/>
    <x v="1"/>
    <s v="Externí pracoviště"/>
    <x v="0"/>
    <x v="0"/>
  </r>
  <r>
    <x v="2"/>
    <x v="2"/>
    <s v="31"/>
    <s v="7053043778"/>
    <s v="Burgetová Jana"/>
    <d v="2018-01-13T20:40:00"/>
    <d v="2018-01-19T11:00:00"/>
    <n v="2"/>
    <x v="1"/>
    <x v="1"/>
    <n v="1"/>
    <x v="1"/>
    <s v="Externí pracoviště"/>
    <x v="0"/>
    <x v="4"/>
  </r>
  <r>
    <x v="2"/>
    <x v="2"/>
    <s v="31"/>
    <s v="385713433"/>
    <s v="Bürglová Milada"/>
    <d v="2018-02-14T12:59:00"/>
    <d v="2018-02-26T10:00:00"/>
    <n v="2"/>
    <x v="1"/>
    <x v="1"/>
    <n v="1"/>
    <x v="1"/>
    <s v="Externí pracoviště"/>
    <x v="0"/>
    <x v="2"/>
  </r>
  <r>
    <x v="2"/>
    <x v="2"/>
    <s v="31"/>
    <s v="381116428"/>
    <s v="Cifr Milan"/>
    <d v="2018-04-11T13:27:00"/>
    <d v="2018-04-18T09:20:00"/>
    <n v="2"/>
    <x v="1"/>
    <x v="1"/>
    <n v="1"/>
    <x v="1"/>
    <s v="Externí pracoviště"/>
    <x v="0"/>
    <x v="6"/>
  </r>
  <r>
    <x v="2"/>
    <x v="2"/>
    <s v="31"/>
    <s v="455609407"/>
    <s v="Coufalová Anna"/>
    <d v="2018-07-10T02:02:00"/>
    <d v="2018-07-13T10:15:00"/>
    <n v="2"/>
    <x v="1"/>
    <x v="1"/>
    <n v="3"/>
    <x v="0"/>
    <s v="I. Interní klinika - kardiologická"/>
    <x v="0"/>
    <x v="2"/>
  </r>
  <r>
    <x v="2"/>
    <x v="2"/>
    <s v="31"/>
    <s v="520316139"/>
    <s v="Černý Josef"/>
    <d v="2018-09-05T12:59:00"/>
    <d v="2018-09-12T10:25:00"/>
    <n v="2"/>
    <x v="1"/>
    <x v="1"/>
    <n v="4"/>
    <x v="1"/>
    <s v="Externí pracoviště"/>
    <x v="0"/>
    <x v="2"/>
  </r>
  <r>
    <x v="2"/>
    <x v="2"/>
    <s v="31"/>
    <s v="456214779"/>
    <s v="Danišová Mária"/>
    <d v="2018-07-03T12:00:00"/>
    <d v="2018-07-06T09:52:00"/>
    <n v="2"/>
    <x v="1"/>
    <x v="1"/>
    <n v="1"/>
    <x v="1"/>
    <s v="Externí pracoviště"/>
    <x v="0"/>
    <x v="2"/>
  </r>
  <r>
    <x v="2"/>
    <x v="2"/>
    <s v="31"/>
    <s v="7201515101"/>
    <s v="Dinov Sasho Nikolaev"/>
    <d v="2018-06-03T08:15:00"/>
    <d v="2018-06-04T10:55:00"/>
    <n v="2"/>
    <x v="1"/>
    <x v="1"/>
    <n v="1"/>
    <x v="1"/>
    <s v="Externí pracoviště"/>
    <x v="0"/>
    <x v="2"/>
  </r>
  <r>
    <x v="2"/>
    <x v="2"/>
    <s v="31"/>
    <s v="391104464"/>
    <s v="Dlouhý Eduard"/>
    <d v="2018-04-28T15:38:00"/>
    <d v="2018-05-04T09:30:00"/>
    <n v="2"/>
    <x v="1"/>
    <x v="1"/>
    <n v="4"/>
    <x v="1"/>
    <s v="Externí pracoviště"/>
    <x v="0"/>
    <x v="2"/>
  </r>
  <r>
    <x v="2"/>
    <x v="2"/>
    <s v="31"/>
    <s v="265421412"/>
    <s v="Dobešová Božena"/>
    <d v="2018-07-04T19:00:00"/>
    <d v="2018-07-11T10:50:00"/>
    <n v="2"/>
    <x v="1"/>
    <x v="1"/>
    <n v="1"/>
    <x v="1"/>
    <s v="Externí pracoviště"/>
    <x v="0"/>
    <x v="2"/>
  </r>
  <r>
    <x v="2"/>
    <x v="2"/>
    <s v="31"/>
    <s v="240429469"/>
    <s v="Dočkal Bohuslav"/>
    <d v="2018-04-30T20:15:00"/>
    <d v="2018-05-10T13:20:00"/>
    <n v="2"/>
    <x v="1"/>
    <x v="1"/>
    <n v="4"/>
    <x v="1"/>
    <s v="Externí pracoviště"/>
    <x v="0"/>
    <x v="2"/>
  </r>
  <r>
    <x v="2"/>
    <x v="2"/>
    <s v="31"/>
    <s v="330330468"/>
    <s v="Dohnal Jan"/>
    <d v="2018-01-03T18:03:00"/>
    <d v="2018-01-17T12:20:00"/>
    <n v="2"/>
    <x v="1"/>
    <x v="1"/>
    <n v="8"/>
    <x v="1"/>
    <s v="Externí pracoviště"/>
    <x v="0"/>
    <x v="2"/>
  </r>
  <r>
    <x v="2"/>
    <x v="2"/>
    <s v="31"/>
    <s v="9961295729"/>
    <s v="Dopitová Hana"/>
    <d v="2018-08-04T04:27:00"/>
    <d v="2018-08-05T09:01:00"/>
    <n v="2"/>
    <x v="1"/>
    <x v="1"/>
    <n v="1"/>
    <x v="1"/>
    <s v="Externí pracoviště"/>
    <x v="0"/>
    <x v="2"/>
  </r>
  <r>
    <x v="2"/>
    <x v="2"/>
    <s v="31"/>
    <s v="431130430"/>
    <s v="Dorazil František"/>
    <d v="2018-08-03T16:01:00"/>
    <d v="2018-08-20T09:50:00"/>
    <n v="2"/>
    <x v="1"/>
    <x v="1"/>
    <n v="4"/>
    <x v="1"/>
    <s v="Externí pracoviště"/>
    <x v="0"/>
    <x v="2"/>
  </r>
  <r>
    <x v="2"/>
    <x v="2"/>
    <s v="31"/>
    <s v="485530416"/>
    <s v="Dörrichová Ivana"/>
    <d v="2018-03-05T14:45:00"/>
    <d v="2018-03-19T11:50:00"/>
    <n v="2"/>
    <x v="1"/>
    <x v="1"/>
    <n v="2"/>
    <x v="1"/>
    <s v="Externí pracoviště"/>
    <x v="0"/>
    <x v="2"/>
  </r>
  <r>
    <x v="2"/>
    <x v="2"/>
    <s v="31"/>
    <s v="485530416"/>
    <s v="Dörrichová Ivana"/>
    <d v="2018-12-22T10:00:00"/>
    <d v="2018-12-28T09:50:00"/>
    <n v="2"/>
    <x v="1"/>
    <x v="1"/>
    <n v="4"/>
    <x v="1"/>
    <s v="Externí pracoviště"/>
    <x v="0"/>
    <x v="2"/>
  </r>
  <r>
    <x v="2"/>
    <x v="2"/>
    <s v="31"/>
    <s v="435204757"/>
    <s v="Dosoudilová Sidonia"/>
    <d v="2018-03-16T12:52:00"/>
    <d v="2018-03-27T09:34:00"/>
    <n v="2"/>
    <x v="1"/>
    <x v="1"/>
    <n v="3"/>
    <x v="8"/>
    <s v="Oddělení geriatrie"/>
    <x v="0"/>
    <x v="2"/>
  </r>
  <r>
    <x v="2"/>
    <x v="2"/>
    <s v="31"/>
    <s v="6201150252"/>
    <s v="Dostál Aleš"/>
    <d v="2018-12-01T10:25:00"/>
    <d v="2018-12-06T01:00:00"/>
    <n v="6"/>
    <x v="5"/>
    <x v="5"/>
    <n v="7"/>
    <x v="1"/>
    <s v="Externí pracoviště"/>
    <x v="0"/>
    <x v="2"/>
  </r>
  <r>
    <x v="2"/>
    <x v="2"/>
    <s v="31"/>
    <s v="490227051"/>
    <s v="Dostál Valentin"/>
    <d v="2018-12-12T00:25:00"/>
    <d v="2018-12-20T10:30:00"/>
    <n v="2"/>
    <x v="1"/>
    <x v="1"/>
    <n v="5"/>
    <x v="1"/>
    <s v="Externí pracoviště"/>
    <x v="0"/>
    <x v="0"/>
  </r>
  <r>
    <x v="2"/>
    <x v="2"/>
    <s v="31"/>
    <s v="5804120806"/>
    <s v="Dostál Vlastimil"/>
    <d v="2018-10-20T18:45:00"/>
    <d v="2018-10-24T11:00:00"/>
    <n v="2"/>
    <x v="1"/>
    <x v="1"/>
    <n v="1"/>
    <x v="1"/>
    <s v="Externí pracoviště"/>
    <x v="0"/>
    <x v="2"/>
  </r>
  <r>
    <x v="2"/>
    <x v="2"/>
    <s v="31"/>
    <s v="5804120806"/>
    <s v="Dostál Vlastimil"/>
    <d v="2018-11-10T06:55:00"/>
    <d v="2018-11-19T13:50:00"/>
    <n v="2"/>
    <x v="1"/>
    <x v="1"/>
    <n v="1"/>
    <x v="1"/>
    <s v="Externí pracoviště"/>
    <x v="0"/>
    <x v="2"/>
  </r>
  <r>
    <x v="2"/>
    <x v="2"/>
    <s v="31"/>
    <s v="336016414"/>
    <s v="Dostálová Dobromila"/>
    <d v="2018-08-03T16:47:00"/>
    <d v="2018-08-07T09:15:00"/>
    <n v="6"/>
    <x v="12"/>
    <x v="12"/>
    <n v="3"/>
    <x v="8"/>
    <s v="Oddělení geriatrie"/>
    <x v="0"/>
    <x v="2"/>
  </r>
  <r>
    <x v="2"/>
    <x v="2"/>
    <s v="31"/>
    <s v="395322409"/>
    <s v="Dostálová Marie"/>
    <d v="2018-04-04T11:33:00"/>
    <d v="2018-04-09T11:05:00"/>
    <n v="2"/>
    <x v="1"/>
    <x v="1"/>
    <n v="4"/>
    <x v="1"/>
    <s v="Externí pracoviště"/>
    <x v="0"/>
    <x v="2"/>
  </r>
  <r>
    <x v="2"/>
    <x v="2"/>
    <s v="31"/>
    <s v="305829448"/>
    <s v="Douchová Eva"/>
    <d v="2018-09-15T14:30:00"/>
    <d v="2018-09-21T20:00:00"/>
    <n v="2"/>
    <x v="1"/>
    <x v="1"/>
    <n v="8"/>
    <x v="1"/>
    <s v="Externí pracoviště"/>
    <x v="0"/>
    <x v="2"/>
  </r>
  <r>
    <x v="2"/>
    <x v="2"/>
    <s v="31"/>
    <s v="9162205734"/>
    <s v="Dubová Sylvie"/>
    <d v="2018-01-17T15:40:00"/>
    <d v="2018-01-19T16:00:00"/>
    <n v="6"/>
    <x v="1"/>
    <x v="1"/>
    <n v="1"/>
    <x v="1"/>
    <s v="Externí pracoviště"/>
    <x v="0"/>
    <x v="2"/>
  </r>
  <r>
    <x v="2"/>
    <x v="2"/>
    <s v="31"/>
    <s v="511020288"/>
    <s v="Dvořák Jaroslav"/>
    <d v="2018-04-01T08:46:00"/>
    <d v="2018-04-03T11:15:00"/>
    <n v="6"/>
    <x v="5"/>
    <x v="5"/>
    <n v="1"/>
    <x v="1"/>
    <s v="Externí pracoviště"/>
    <x v="0"/>
    <x v="2"/>
  </r>
  <r>
    <x v="2"/>
    <x v="2"/>
    <s v="31"/>
    <s v="511020288"/>
    <s v="Dvořák Jaroslav"/>
    <d v="2018-06-02T16:50:00"/>
    <d v="2018-06-08T13:00:00"/>
    <n v="2"/>
    <x v="1"/>
    <x v="1"/>
    <n v="1"/>
    <x v="1"/>
    <s v="Externí pracoviště"/>
    <x v="0"/>
    <x v="2"/>
  </r>
  <r>
    <x v="2"/>
    <x v="2"/>
    <s v="31"/>
    <s v="8159024346"/>
    <s v="Dvořáková  Kaněčková Eva"/>
    <d v="2018-03-28T22:25:00"/>
    <d v="2018-04-01T15:45:00"/>
    <n v="2"/>
    <x v="1"/>
    <x v="1"/>
    <n v="1"/>
    <x v="1"/>
    <s v="Externí pracoviště"/>
    <x v="0"/>
    <x v="2"/>
  </r>
  <r>
    <x v="2"/>
    <x v="2"/>
    <s v="31"/>
    <s v="7355225328"/>
    <s v="Dvořáková Markéta"/>
    <d v="2018-10-01T03:45:00"/>
    <d v="2018-10-09T14:00:00"/>
    <n v="2"/>
    <x v="1"/>
    <x v="1"/>
    <n v="1"/>
    <x v="1"/>
    <s v="Externí pracoviště"/>
    <x v="0"/>
    <x v="2"/>
  </r>
  <r>
    <x v="2"/>
    <x v="2"/>
    <s v="31"/>
    <s v="390122459"/>
    <s v="Eliáš Bohumil"/>
    <d v="2018-01-10T14:37:00"/>
    <d v="2018-01-15T14:41:00"/>
    <n v="2"/>
    <x v="1"/>
    <x v="1"/>
    <n v="1"/>
    <x v="1"/>
    <s v="Externí pracoviště"/>
    <x v="0"/>
    <x v="2"/>
  </r>
  <r>
    <x v="2"/>
    <x v="2"/>
    <s v="31"/>
    <s v="510623089"/>
    <s v="Erbes Ladislav"/>
    <d v="2018-04-23T16:35:00"/>
    <d v="2018-04-28T11:00:00"/>
    <n v="6"/>
    <x v="1"/>
    <x v="1"/>
    <n v="1"/>
    <x v="1"/>
    <s v="Externí pracoviště"/>
    <x v="0"/>
    <x v="2"/>
  </r>
  <r>
    <x v="2"/>
    <x v="2"/>
    <s v="31"/>
    <s v="361221033"/>
    <s v="Faktor Zdeněk"/>
    <d v="2018-05-25T17:43:00"/>
    <d v="2018-06-05T02:30:00"/>
    <n v="2"/>
    <x v="1"/>
    <x v="1"/>
    <n v="7"/>
    <x v="1"/>
    <s v="Externí pracoviště"/>
    <x v="0"/>
    <x v="2"/>
  </r>
  <r>
    <x v="2"/>
    <x v="2"/>
    <s v="31"/>
    <s v="5607031375"/>
    <s v="Feik Jiří"/>
    <d v="2018-01-02T16:10:00"/>
    <d v="2018-01-08T10:30:00"/>
    <n v="6"/>
    <x v="1"/>
    <x v="1"/>
    <n v="2"/>
    <x v="1"/>
    <s v="Externí pracoviště"/>
    <x v="0"/>
    <x v="2"/>
  </r>
  <r>
    <x v="2"/>
    <x v="2"/>
    <s v="31"/>
    <s v="6957055303"/>
    <s v="Fetková Lada"/>
    <d v="2018-04-21T20:25:00"/>
    <d v="2018-04-22T12:15:00"/>
    <n v="3"/>
    <x v="1"/>
    <x v="1"/>
    <n v="1"/>
    <x v="1"/>
    <s v="Externí pracoviště"/>
    <x v="0"/>
    <x v="2"/>
  </r>
  <r>
    <x v="2"/>
    <x v="2"/>
    <s v="31"/>
    <s v="500717254"/>
    <s v="Fiala Josef"/>
    <d v="2018-03-05T18:05:00"/>
    <d v="2018-03-16T08:30:00"/>
    <n v="2"/>
    <x v="1"/>
    <x v="1"/>
    <n v="1"/>
    <x v="1"/>
    <s v="Externí pracoviště"/>
    <x v="0"/>
    <x v="2"/>
  </r>
  <r>
    <x v="2"/>
    <x v="2"/>
    <s v="31"/>
    <s v="425112442"/>
    <s v="Fialová Radmila"/>
    <d v="2018-11-11T07:15:00"/>
    <d v="2018-11-16T10:55:00"/>
    <n v="2"/>
    <x v="1"/>
    <x v="1"/>
    <n v="1"/>
    <x v="1"/>
    <s v="Externí pracoviště"/>
    <x v="0"/>
    <x v="2"/>
  </r>
  <r>
    <x v="2"/>
    <x v="2"/>
    <s v="31"/>
    <s v="5604191670"/>
    <s v="Ficenc Bohumil"/>
    <d v="2018-08-22T03:30:00"/>
    <d v="2018-08-22T10:43:00"/>
    <n v="2"/>
    <x v="7"/>
    <x v="7"/>
    <n v="6"/>
    <x v="7"/>
    <s v="III. Interní klinika - nefrologická, revmatologická a endokrinologická"/>
    <x v="8"/>
    <x v="16"/>
  </r>
  <r>
    <x v="2"/>
    <x v="2"/>
    <s v="31"/>
    <s v="6304172380"/>
    <s v="Fink Josef"/>
    <d v="2018-11-19T15:11:00"/>
    <d v="2018-11-26T09:30:00"/>
    <n v="2"/>
    <x v="1"/>
    <x v="1"/>
    <n v="1"/>
    <x v="1"/>
    <s v="Externí pracoviště"/>
    <x v="0"/>
    <x v="2"/>
  </r>
  <r>
    <x v="2"/>
    <x v="2"/>
    <s v="31"/>
    <s v="5462143115"/>
    <s v="Fischerová Jindřiška"/>
    <d v="2018-02-22T13:15:00"/>
    <d v="2018-03-19T15:00:00"/>
    <n v="2"/>
    <x v="1"/>
    <x v="1"/>
    <n v="1"/>
    <x v="1"/>
    <s v="Externí pracoviště"/>
    <x v="0"/>
    <x v="2"/>
  </r>
  <r>
    <x v="2"/>
    <x v="2"/>
    <s v="31"/>
    <s v="321001416"/>
    <s v="Fišer Josef"/>
    <d v="2018-02-03T12:45:00"/>
    <d v="2018-02-09T12:15:00"/>
    <n v="2"/>
    <x v="1"/>
    <x v="1"/>
    <n v="1"/>
    <x v="1"/>
    <s v="Externí pracoviště"/>
    <x v="0"/>
    <x v="2"/>
  </r>
  <r>
    <x v="2"/>
    <x v="2"/>
    <s v="31"/>
    <s v="230804428"/>
    <s v="Foral Jaroslav"/>
    <d v="2018-06-15T12:53:00"/>
    <d v="2018-06-22T08:20:00"/>
    <n v="2"/>
    <x v="1"/>
    <x v="1"/>
    <n v="8"/>
    <x v="1"/>
    <s v="Externí pracoviště"/>
    <x v="0"/>
    <x v="2"/>
  </r>
  <r>
    <x v="2"/>
    <x v="2"/>
    <s v="31"/>
    <s v="6459091760"/>
    <s v="Francírková Blanka"/>
    <d v="2018-05-20T16:45:00"/>
    <d v="2018-05-23T09:30:00"/>
    <n v="6"/>
    <x v="1"/>
    <x v="1"/>
    <n v="1"/>
    <x v="1"/>
    <s v="Externí pracoviště"/>
    <x v="0"/>
    <x v="2"/>
  </r>
  <r>
    <x v="2"/>
    <x v="2"/>
    <s v="31"/>
    <s v="5505051695"/>
    <s v="Frýbort Ladislav"/>
    <d v="2018-06-04T18:45:00"/>
    <d v="2018-06-11T09:30:00"/>
    <n v="2"/>
    <x v="1"/>
    <x v="1"/>
    <n v="1"/>
    <x v="1"/>
    <s v="Externí pracoviště"/>
    <x v="0"/>
    <x v="2"/>
  </r>
  <r>
    <x v="2"/>
    <x v="2"/>
    <s v="31"/>
    <s v="275120456"/>
    <s v="Frydryšková Dobromila"/>
    <d v="2018-01-08T18:30:00"/>
    <d v="2018-01-15T10:45:00"/>
    <n v="2"/>
    <x v="1"/>
    <x v="1"/>
    <n v="4"/>
    <x v="8"/>
    <s v="Oddělení geriatrie"/>
    <x v="0"/>
    <x v="2"/>
  </r>
  <r>
    <x v="2"/>
    <x v="2"/>
    <s v="31"/>
    <s v="8652015768"/>
    <s v="Gáborová Zdenka"/>
    <d v="2018-01-07T21:59:00"/>
    <d v="2018-01-08T12:00:00"/>
    <n v="2"/>
    <x v="1"/>
    <x v="1"/>
    <n v="3"/>
    <x v="4"/>
    <s v="Klinika psychiatrie"/>
    <x v="0"/>
    <x v="2"/>
  </r>
  <r>
    <x v="2"/>
    <x v="2"/>
    <s v="31"/>
    <s v="325830408"/>
    <s v="Gajdošová Danuše"/>
    <d v="2018-12-29T09:00:00"/>
    <d v="2019-01-05T18:30:00"/>
    <n v="2"/>
    <x v="1"/>
    <x v="1"/>
    <n v="8"/>
    <x v="1"/>
    <s v="Externí pracoviště"/>
    <x v="0"/>
    <x v="2"/>
  </r>
  <r>
    <x v="2"/>
    <x v="2"/>
    <s v="31"/>
    <s v="8509185817"/>
    <s v="Gamba Michal"/>
    <d v="2018-09-28T11:16:00"/>
    <d v="2018-10-25T13:26:00"/>
    <n v="6"/>
    <x v="5"/>
    <x v="5"/>
    <n v="1"/>
    <x v="1"/>
    <s v="Externí pracoviště"/>
    <x v="0"/>
    <x v="2"/>
  </r>
  <r>
    <x v="2"/>
    <x v="2"/>
    <s v="31"/>
    <s v="405716452"/>
    <s v="Gazdová Helga"/>
    <d v="2018-07-09T10:40:00"/>
    <d v="2018-07-12T08:10:00"/>
    <n v="6"/>
    <x v="5"/>
    <x v="5"/>
    <n v="3"/>
    <x v="6"/>
    <s v="Klinika plicních nemocí a tuberkulózy"/>
    <x v="0"/>
    <x v="2"/>
  </r>
  <r>
    <x v="2"/>
    <x v="2"/>
    <s v="31"/>
    <s v="365911410"/>
    <s v="Gažarová Libuše"/>
    <d v="2018-02-17T00:05:00"/>
    <d v="2018-02-23T10:30:00"/>
    <n v="2"/>
    <x v="1"/>
    <x v="1"/>
    <n v="4"/>
    <x v="1"/>
    <s v="Externí pracoviště"/>
    <x v="0"/>
    <x v="2"/>
  </r>
  <r>
    <x v="2"/>
    <x v="2"/>
    <s v="31"/>
    <s v="470606403"/>
    <s v="Gec Leopold"/>
    <d v="2018-01-12T13:57:00"/>
    <d v="2018-01-29T13:40:00"/>
    <n v="2"/>
    <x v="1"/>
    <x v="1"/>
    <n v="8"/>
    <x v="1"/>
    <s v="Externí pracoviště"/>
    <x v="0"/>
    <x v="2"/>
  </r>
  <r>
    <x v="2"/>
    <x v="2"/>
    <s v="31"/>
    <s v="6356261846"/>
    <s v="Gettingerová Jana"/>
    <d v="2018-04-06T20:20:00"/>
    <d v="2018-04-12T14:31:00"/>
    <n v="2"/>
    <x v="1"/>
    <x v="1"/>
    <n v="3"/>
    <x v="9"/>
    <s v="II. Interní klinika - gastroenterologická a geriatrická"/>
    <x v="8"/>
    <x v="16"/>
  </r>
  <r>
    <x v="2"/>
    <x v="2"/>
    <s v="31"/>
    <s v="7108065338"/>
    <s v="Glatter David"/>
    <d v="2018-10-17T22:30:00"/>
    <d v="2018-10-23T13:30:00"/>
    <n v="2"/>
    <x v="1"/>
    <x v="1"/>
    <n v="1"/>
    <x v="1"/>
    <s v="Externí pracoviště"/>
    <x v="0"/>
    <x v="2"/>
  </r>
  <r>
    <x v="2"/>
    <x v="2"/>
    <s v="31"/>
    <s v="335209460"/>
    <s v="Grassová Blanka"/>
    <d v="2018-11-20T21:00:00"/>
    <d v="2018-11-29T12:19:00"/>
    <n v="2"/>
    <x v="1"/>
    <x v="1"/>
    <n v="4"/>
    <x v="1"/>
    <s v="Externí pracoviště"/>
    <x v="0"/>
    <x v="2"/>
  </r>
  <r>
    <x v="2"/>
    <x v="2"/>
    <s v="31"/>
    <s v="355629441"/>
    <s v="Grénarová Milada"/>
    <d v="2018-04-20T22:56:00"/>
    <d v="2018-05-02T11:45:00"/>
    <n v="2"/>
    <x v="1"/>
    <x v="1"/>
    <n v="4"/>
    <x v="1"/>
    <s v="Externí pracoviště"/>
    <x v="0"/>
    <x v="2"/>
  </r>
  <r>
    <x v="2"/>
    <x v="2"/>
    <s v="31"/>
    <s v="366127732"/>
    <s v="Grmelová Mária"/>
    <d v="2018-10-08T12:30:00"/>
    <d v="2018-10-18T14:00:00"/>
    <n v="2"/>
    <x v="1"/>
    <x v="1"/>
    <n v="3"/>
    <x v="10"/>
    <s v="Oddělení intenzivní péče chirurgických oborů"/>
    <x v="0"/>
    <x v="2"/>
  </r>
  <r>
    <x v="2"/>
    <x v="2"/>
    <s v="31"/>
    <s v="380906439"/>
    <s v="Grossmann Heřman"/>
    <d v="2018-02-01T11:50:00"/>
    <d v="2018-02-12T14:35:00"/>
    <n v="2"/>
    <x v="1"/>
    <x v="1"/>
    <n v="1"/>
    <x v="1"/>
    <s v="Externí pracoviště"/>
    <x v="0"/>
    <x v="2"/>
  </r>
  <r>
    <x v="2"/>
    <x v="2"/>
    <s v="31"/>
    <s v="6358071874"/>
    <s v="Grulichová Ludmila"/>
    <d v="2018-03-10T11:15:00"/>
    <d v="2018-03-19T08:40:00"/>
    <n v="2"/>
    <x v="1"/>
    <x v="1"/>
    <n v="1"/>
    <x v="1"/>
    <s v="Externí pracoviště"/>
    <x v="0"/>
    <x v="2"/>
  </r>
  <r>
    <x v="2"/>
    <x v="2"/>
    <s v="31"/>
    <s v="380523445"/>
    <s v="Gryc František"/>
    <d v="2018-11-10T23:45:00"/>
    <d v="2018-11-15T10:15:00"/>
    <n v="2"/>
    <x v="1"/>
    <x v="1"/>
    <n v="1"/>
    <x v="1"/>
    <s v="Externí pracoviště"/>
    <x v="0"/>
    <x v="2"/>
  </r>
  <r>
    <x v="2"/>
    <x v="2"/>
    <s v="31"/>
    <s v="7809195328"/>
    <s v="Habrluk Josef"/>
    <d v="2018-04-27T21:15:00"/>
    <d v="2018-04-28T11:11:00"/>
    <n v="2"/>
    <x v="1"/>
    <x v="1"/>
    <n v="6"/>
    <x v="1"/>
    <s v="Externí pracoviště"/>
    <x v="0"/>
    <x v="0"/>
  </r>
  <r>
    <x v="2"/>
    <x v="2"/>
    <s v="31"/>
    <s v="305626150"/>
    <s v="Hájková Jarmila"/>
    <d v="2018-09-11T08:17:00"/>
    <d v="2018-09-14T10:40:00"/>
    <n v="6"/>
    <x v="20"/>
    <x v="20"/>
    <n v="5"/>
    <x v="1"/>
    <s v="Externí pracoviště"/>
    <x v="4"/>
    <x v="28"/>
  </r>
  <r>
    <x v="2"/>
    <x v="2"/>
    <s v="31"/>
    <s v="8460185382"/>
    <s v="Hamalová Zuzana"/>
    <d v="2018-05-12T00:35:00"/>
    <d v="2018-05-14T15:30:00"/>
    <n v="2"/>
    <x v="1"/>
    <x v="1"/>
    <n v="3"/>
    <x v="0"/>
    <s v="I. Interní klinika - kardiologická"/>
    <x v="0"/>
    <x v="2"/>
  </r>
  <r>
    <x v="2"/>
    <x v="2"/>
    <s v="31"/>
    <s v="455810456"/>
    <s v="Hamšíková Jindřiška"/>
    <d v="2018-02-07T23:25:00"/>
    <d v="2018-02-14T10:50:00"/>
    <n v="6"/>
    <x v="1"/>
    <x v="1"/>
    <n v="4"/>
    <x v="1"/>
    <s v="Externí pracoviště"/>
    <x v="0"/>
    <x v="2"/>
  </r>
  <r>
    <x v="2"/>
    <x v="2"/>
    <s v="31"/>
    <s v="365211422"/>
    <s v="Hanelová Ludmila"/>
    <d v="2018-08-13T00:21:00"/>
    <d v="2018-08-20T09:00:00"/>
    <n v="2"/>
    <x v="1"/>
    <x v="1"/>
    <n v="3"/>
    <x v="12"/>
    <s v="Ortopedická klinika"/>
    <x v="0"/>
    <x v="2"/>
  </r>
  <r>
    <x v="2"/>
    <x v="2"/>
    <s v="31"/>
    <s v="5453160713"/>
    <s v="Haníková Zdeňka"/>
    <d v="2018-06-27T19:10:00"/>
    <d v="2018-06-28T15:55:00"/>
    <n v="2"/>
    <x v="1"/>
    <x v="1"/>
    <n v="3"/>
    <x v="0"/>
    <s v="I. Interní klinika - kardiologická"/>
    <x v="0"/>
    <x v="2"/>
  </r>
  <r>
    <x v="2"/>
    <x v="2"/>
    <s v="31"/>
    <s v="276224447"/>
    <s v="Hanková Drahomíra"/>
    <d v="2018-06-19T09:21:00"/>
    <d v="2018-06-21T15:00:00"/>
    <n v="2"/>
    <x v="1"/>
    <x v="1"/>
    <n v="1"/>
    <x v="1"/>
    <s v="Externí pracoviště"/>
    <x v="0"/>
    <x v="2"/>
  </r>
  <r>
    <x v="2"/>
    <x v="2"/>
    <s v="31"/>
    <s v="445212472"/>
    <s v="Hanková Jiřina"/>
    <d v="2018-02-24T01:20:00"/>
    <d v="2018-02-24T10:45:00"/>
    <n v="3"/>
    <x v="7"/>
    <x v="7"/>
    <n v="3"/>
    <x v="0"/>
    <s v="I. Interní klinika - kardiologická"/>
    <x v="0"/>
    <x v="2"/>
  </r>
  <r>
    <x v="2"/>
    <x v="2"/>
    <s v="31"/>
    <s v="8453155381"/>
    <s v="Hanzelová Markéta"/>
    <d v="2018-09-22T15:15:00"/>
    <d v="2018-09-28T10:00:00"/>
    <n v="6"/>
    <x v="5"/>
    <x v="5"/>
    <n v="1"/>
    <x v="1"/>
    <s v="Externí pracoviště"/>
    <x v="0"/>
    <x v="2"/>
  </r>
  <r>
    <x v="2"/>
    <x v="2"/>
    <s v="31"/>
    <s v="9751255723"/>
    <s v="Hanzlíková Dominika"/>
    <d v="2018-08-15T16:40:00"/>
    <d v="2018-08-22T09:00:00"/>
    <n v="2"/>
    <x v="1"/>
    <x v="1"/>
    <n v="1"/>
    <x v="1"/>
    <s v="Externí pracoviště"/>
    <x v="0"/>
    <x v="6"/>
  </r>
  <r>
    <x v="2"/>
    <x v="2"/>
    <s v="31"/>
    <s v="345611453"/>
    <s v="Havelková Alžběta"/>
    <d v="2018-10-20T18:13:00"/>
    <d v="2018-10-25T10:45:00"/>
    <n v="2"/>
    <x v="1"/>
    <x v="1"/>
    <n v="4"/>
    <x v="1"/>
    <s v="Externí pracoviště"/>
    <x v="0"/>
    <x v="2"/>
  </r>
  <r>
    <x v="2"/>
    <x v="2"/>
    <s v="31"/>
    <s v="6705310337"/>
    <s v="Havlíček Jiří"/>
    <d v="2018-03-21T19:30:00"/>
    <d v="2018-03-23T09:53:00"/>
    <n v="2"/>
    <x v="1"/>
    <x v="1"/>
    <n v="5"/>
    <x v="1"/>
    <s v="Externí pracoviště"/>
    <x v="0"/>
    <x v="2"/>
  </r>
  <r>
    <x v="2"/>
    <x v="2"/>
    <s v="31"/>
    <s v="6705310337"/>
    <s v="Havlíček Jiří"/>
    <d v="2018-03-21T19:30:00"/>
    <d v="2018-03-23T09:53:00"/>
    <n v="2"/>
    <x v="1"/>
    <x v="1"/>
    <n v="5"/>
    <x v="1"/>
    <s v="Externí pracoviště"/>
    <x v="5"/>
    <x v="12"/>
  </r>
  <r>
    <x v="2"/>
    <x v="2"/>
    <s v="31"/>
    <s v="340906451"/>
    <s v="Havlík OLdřich"/>
    <d v="2018-05-09T23:10:00"/>
    <d v="2018-05-31T08:47:00"/>
    <n v="3"/>
    <x v="1"/>
    <x v="1"/>
    <n v="3"/>
    <x v="8"/>
    <s v="Oddělení geriatrie"/>
    <x v="2"/>
    <x v="9"/>
  </r>
  <r>
    <x v="2"/>
    <x v="2"/>
    <s v="31"/>
    <s v="6801071090"/>
    <s v="Havran Oldřich"/>
    <d v="2018-02-10T01:30:00"/>
    <d v="2018-02-16T11:40:00"/>
    <n v="2"/>
    <x v="1"/>
    <x v="1"/>
    <n v="1"/>
    <x v="1"/>
    <s v="Externí pracoviště"/>
    <x v="0"/>
    <x v="6"/>
  </r>
  <r>
    <x v="2"/>
    <x v="2"/>
    <s v="31"/>
    <s v="415322408"/>
    <s v="Heclová Miloslava"/>
    <d v="2018-11-22T12:13:00"/>
    <d v="2018-11-28T09:40:00"/>
    <n v="2"/>
    <x v="1"/>
    <x v="1"/>
    <n v="1"/>
    <x v="1"/>
    <s v="Externí pracoviště"/>
    <x v="0"/>
    <x v="2"/>
  </r>
  <r>
    <x v="2"/>
    <x v="2"/>
    <s v="31"/>
    <s v="5562061538"/>
    <s v="Helekalová Milada"/>
    <d v="2018-09-19T15:50:00"/>
    <d v="2018-09-27T10:22:00"/>
    <n v="2"/>
    <x v="1"/>
    <x v="1"/>
    <n v="3"/>
    <x v="2"/>
    <s v="Onkologická klinika"/>
    <x v="0"/>
    <x v="2"/>
  </r>
  <r>
    <x v="2"/>
    <x v="2"/>
    <s v="31"/>
    <s v="6011210964"/>
    <s v="Hemerka Jaroslav"/>
    <d v="2018-12-09T11:04:00"/>
    <d v="2018-12-17T10:20:00"/>
    <n v="6"/>
    <x v="5"/>
    <x v="5"/>
    <n v="4"/>
    <x v="1"/>
    <s v="Externí pracoviště"/>
    <x v="0"/>
    <x v="2"/>
  </r>
  <r>
    <x v="2"/>
    <x v="2"/>
    <s v="31"/>
    <s v="8052147686"/>
    <s v="Herecová Katarína"/>
    <d v="2018-11-14T10:10:00"/>
    <d v="2018-11-20T11:15:00"/>
    <n v="6"/>
    <x v="9"/>
    <x v="9"/>
    <n v="1"/>
    <x v="1"/>
    <s v="Externí pracoviště"/>
    <x v="0"/>
    <x v="0"/>
  </r>
  <r>
    <x v="2"/>
    <x v="2"/>
    <s v="31"/>
    <s v="6802251280"/>
    <s v="Heřmánek Stanislav"/>
    <d v="2018-07-03T03:58:00"/>
    <d v="2018-07-03T11:30:00"/>
    <n v="6"/>
    <x v="7"/>
    <x v="7"/>
    <n v="3"/>
    <x v="9"/>
    <s v="II. Interní klinika - gastroenterologická a geriatrická"/>
    <x v="0"/>
    <x v="0"/>
  </r>
  <r>
    <x v="2"/>
    <x v="2"/>
    <s v="31"/>
    <s v="295727423"/>
    <s v="Hladíková Jiřina"/>
    <d v="2018-07-21T02:15:00"/>
    <d v="2018-07-27T15:05:00"/>
    <n v="2"/>
    <x v="1"/>
    <x v="1"/>
    <n v="1"/>
    <x v="1"/>
    <s v="Externí pracoviště"/>
    <x v="0"/>
    <x v="2"/>
  </r>
  <r>
    <x v="2"/>
    <x v="2"/>
    <s v="31"/>
    <s v="345318463"/>
    <s v="Hlavinková Františka"/>
    <d v="2018-06-01T19:40:00"/>
    <d v="2018-06-11T10:40:00"/>
    <n v="2"/>
    <x v="1"/>
    <x v="1"/>
    <n v="5"/>
    <x v="1"/>
    <s v="Externí pracoviště"/>
    <x v="0"/>
    <x v="2"/>
  </r>
  <r>
    <x v="2"/>
    <x v="2"/>
    <s v="31"/>
    <s v="395319412"/>
    <s v="Hluštíková Marie"/>
    <d v="2018-03-10T00:30:00"/>
    <d v="2018-03-20T08:03:00"/>
    <n v="2"/>
    <x v="1"/>
    <x v="1"/>
    <n v="3"/>
    <x v="8"/>
    <s v="Oddělení geriatrie"/>
    <x v="0"/>
    <x v="2"/>
  </r>
  <r>
    <x v="2"/>
    <x v="2"/>
    <s v="31"/>
    <s v="8062114401"/>
    <s v="Holomková Zuzana"/>
    <d v="2018-12-18T11:40:00"/>
    <d v="2019-01-17T10:00:00"/>
    <n v="2"/>
    <x v="1"/>
    <x v="1"/>
    <n v="5"/>
    <x v="1"/>
    <s v="Externí pracoviště"/>
    <x v="1"/>
    <x v="1"/>
  </r>
  <r>
    <x v="2"/>
    <x v="2"/>
    <s v="31"/>
    <s v="6554102599"/>
    <s v="Horáková Radka"/>
    <d v="2018-12-22T11:05:00"/>
    <d v="2018-12-22T21:00:00"/>
    <n v="2"/>
    <x v="7"/>
    <x v="7"/>
    <n v="1"/>
    <x v="7"/>
    <s v="III. Interní klinika - nefrologická, revmatologická a endokrinologická"/>
    <x v="0"/>
    <x v="2"/>
  </r>
  <r>
    <x v="2"/>
    <x v="2"/>
    <s v="31"/>
    <s v="9858256144"/>
    <s v="Hošková Linda"/>
    <d v="2018-03-08T01:15:00"/>
    <d v="2018-03-09T10:15:00"/>
    <n v="6"/>
    <x v="1"/>
    <x v="1"/>
    <n v="3"/>
    <x v="4"/>
    <s v="Klinika psychiatrie"/>
    <x v="0"/>
    <x v="2"/>
  </r>
  <r>
    <x v="2"/>
    <x v="2"/>
    <s v="31"/>
    <s v="5955261015"/>
    <s v="Houfková Romanová Zuzana"/>
    <d v="2018-07-21T20:35:00"/>
    <d v="2018-07-23T14:30:00"/>
    <n v="2"/>
    <x v="1"/>
    <x v="1"/>
    <n v="5"/>
    <x v="1"/>
    <s v="Externí pracoviště"/>
    <x v="10"/>
    <x v="24"/>
  </r>
  <r>
    <x v="2"/>
    <x v="2"/>
    <s v="31"/>
    <s v="536221340"/>
    <s v="House Zuzana"/>
    <d v="2018-09-09T16:50:00"/>
    <d v="2018-09-26T11:04:00"/>
    <n v="2"/>
    <x v="1"/>
    <x v="1"/>
    <n v="1"/>
    <x v="1"/>
    <s v="Externí pracoviště"/>
    <x v="0"/>
    <x v="2"/>
  </r>
  <r>
    <x v="2"/>
    <x v="2"/>
    <s v="31"/>
    <s v="6107261061"/>
    <s v="Hrabal Jaroslav"/>
    <d v="2018-04-01T08:36:00"/>
    <d v="2018-04-04T08:46:00"/>
    <n v="6"/>
    <x v="16"/>
    <x v="16"/>
    <n v="3"/>
    <x v="20"/>
    <s v="Urologická klinika"/>
    <x v="11"/>
    <x v="48"/>
  </r>
  <r>
    <x v="2"/>
    <x v="2"/>
    <s v="31"/>
    <s v="416019423"/>
    <s v="Hrabalová Ludmila"/>
    <d v="2018-07-30T21:40:00"/>
    <d v="2018-08-07T14:10:00"/>
    <n v="2"/>
    <x v="1"/>
    <x v="1"/>
    <n v="1"/>
    <x v="1"/>
    <s v="Externí pracoviště"/>
    <x v="0"/>
    <x v="2"/>
  </r>
  <r>
    <x v="2"/>
    <x v="2"/>
    <s v="31"/>
    <s v="380607430"/>
    <s v="Hrazdil Drahomír"/>
    <d v="2018-11-27T18:00:00"/>
    <d v="2018-12-07T17:15:00"/>
    <n v="2"/>
    <x v="1"/>
    <x v="1"/>
    <n v="1"/>
    <x v="1"/>
    <s v="Externí pracoviště"/>
    <x v="0"/>
    <x v="2"/>
  </r>
  <r>
    <x v="2"/>
    <x v="2"/>
    <s v="31"/>
    <s v="481007410"/>
    <s v="Hrbáček Antonín"/>
    <d v="2018-07-15T10:03:00"/>
    <d v="2018-07-24T13:35:00"/>
    <n v="6"/>
    <x v="12"/>
    <x v="12"/>
    <n v="3"/>
    <x v="8"/>
    <s v="Oddělení geriatrie"/>
    <x v="0"/>
    <x v="2"/>
  </r>
  <r>
    <x v="2"/>
    <x v="2"/>
    <s v="31"/>
    <s v="481007410"/>
    <s v="Hrbáček Antonín"/>
    <d v="2018-11-02T17:10:00"/>
    <d v="2018-11-27T10:52:00"/>
    <n v="2"/>
    <x v="1"/>
    <x v="1"/>
    <n v="1"/>
    <x v="1"/>
    <s v="Externí pracoviště"/>
    <x v="0"/>
    <x v="2"/>
  </r>
  <r>
    <x v="2"/>
    <x v="2"/>
    <s v="31"/>
    <s v="340206422"/>
    <s v="Hrubý Miroslav"/>
    <d v="2018-12-25T13:45:00"/>
    <d v="2019-01-15T11:10:00"/>
    <n v="2"/>
    <x v="1"/>
    <x v="1"/>
    <n v="4"/>
    <x v="1"/>
    <s v="Externí pracoviště"/>
    <x v="0"/>
    <x v="2"/>
  </r>
  <r>
    <x v="2"/>
    <x v="2"/>
    <s v="31"/>
    <s v="8061035334"/>
    <s v="Hřivnová Olga"/>
    <d v="2018-08-22T20:35:00"/>
    <d v="2018-08-23T12:45:00"/>
    <n v="2"/>
    <x v="1"/>
    <x v="1"/>
    <n v="1"/>
    <x v="1"/>
    <s v="Externí pracoviště"/>
    <x v="0"/>
    <x v="2"/>
  </r>
  <r>
    <x v="2"/>
    <x v="2"/>
    <s v="31"/>
    <s v="5555011682"/>
    <s v="Hudáková Eva"/>
    <d v="2018-06-03T00:15:00"/>
    <d v="2018-06-13T12:45:00"/>
    <n v="2"/>
    <x v="1"/>
    <x v="1"/>
    <n v="1"/>
    <x v="1"/>
    <s v="Externí pracoviště"/>
    <x v="0"/>
    <x v="2"/>
  </r>
  <r>
    <x v="2"/>
    <x v="2"/>
    <s v="31"/>
    <s v="436104473"/>
    <s v="Hudcová Ludmila"/>
    <d v="2018-11-17T17:13:00"/>
    <d v="2018-11-23T09:45:00"/>
    <n v="2"/>
    <x v="1"/>
    <x v="1"/>
    <n v="1"/>
    <x v="1"/>
    <s v="Externí pracoviště"/>
    <x v="0"/>
    <x v="2"/>
  </r>
  <r>
    <x v="2"/>
    <x v="2"/>
    <s v="31"/>
    <s v="491014295"/>
    <s v="Hudec Jozef"/>
    <d v="2018-02-12T15:05:00"/>
    <d v="2018-02-16T11:20:00"/>
    <n v="2"/>
    <x v="1"/>
    <x v="1"/>
    <n v="5"/>
    <x v="1"/>
    <s v="Externí pracoviště"/>
    <x v="0"/>
    <x v="6"/>
  </r>
  <r>
    <x v="2"/>
    <x v="2"/>
    <s v="31"/>
    <s v="415914477"/>
    <s v="Huňková Jana"/>
    <d v="2018-03-24T12:40:00"/>
    <d v="2018-04-03T13:00:00"/>
    <n v="2"/>
    <x v="1"/>
    <x v="1"/>
    <n v="1"/>
    <x v="1"/>
    <s v="Externí pracoviště"/>
    <x v="0"/>
    <x v="2"/>
  </r>
  <r>
    <x v="2"/>
    <x v="2"/>
    <s v="31"/>
    <s v="9160035918"/>
    <s v="Husárová Zuzana"/>
    <d v="2018-09-07T17:58:00"/>
    <d v="2018-09-11T09:29:00"/>
    <n v="2"/>
    <x v="1"/>
    <x v="1"/>
    <n v="3"/>
    <x v="4"/>
    <s v="Klinika psychiatrie"/>
    <x v="0"/>
    <x v="2"/>
  </r>
  <r>
    <x v="2"/>
    <x v="2"/>
    <s v="31"/>
    <s v="5451181197"/>
    <s v="Hušáková Jarmila"/>
    <d v="2018-03-09T21:15:00"/>
    <d v="2018-03-14T10:30:00"/>
    <n v="2"/>
    <x v="1"/>
    <x v="1"/>
    <n v="1"/>
    <x v="1"/>
    <s v="Externí pracoviště"/>
    <x v="0"/>
    <x v="2"/>
  </r>
  <r>
    <x v="2"/>
    <x v="2"/>
    <s v="31"/>
    <s v="505126149"/>
    <s v="Hyblerová Marie"/>
    <d v="2018-06-06T01:04:00"/>
    <d v="2018-06-06T12:00:00"/>
    <n v="6"/>
    <x v="10"/>
    <x v="10"/>
    <n v="3"/>
    <x v="7"/>
    <s v="III. Interní klinika - nefrologická, revmatologická a endokrinologická"/>
    <x v="0"/>
    <x v="2"/>
  </r>
  <r>
    <x v="2"/>
    <x v="2"/>
    <s v="31"/>
    <s v="7711145354"/>
    <s v="Hynek Stanislav"/>
    <d v="2018-03-16T14:18:00"/>
    <d v="2018-03-26T11:15:00"/>
    <n v="2"/>
    <x v="1"/>
    <x v="1"/>
    <n v="1"/>
    <x v="1"/>
    <s v="Externí pracoviště"/>
    <x v="0"/>
    <x v="2"/>
  </r>
  <r>
    <x v="2"/>
    <x v="2"/>
    <s v="31"/>
    <s v="460813413"/>
    <s v="Hynšt Petr"/>
    <d v="2018-12-26T18:15:00"/>
    <d v="2019-01-10T09:00:00"/>
    <n v="2"/>
    <x v="1"/>
    <x v="1"/>
    <n v="1"/>
    <x v="1"/>
    <s v="Externí pracoviště"/>
    <x v="0"/>
    <x v="2"/>
  </r>
  <r>
    <x v="2"/>
    <x v="2"/>
    <s v="31"/>
    <s v="395222425"/>
    <s v="Chlumecká Libuše"/>
    <d v="2018-08-11T12:43:00"/>
    <d v="2018-08-17T10:55:00"/>
    <n v="6"/>
    <x v="12"/>
    <x v="12"/>
    <n v="3"/>
    <x v="3"/>
    <s v="Klinika anesteziologie, resuscitace a intenzivní medicíny"/>
    <x v="0"/>
    <x v="2"/>
  </r>
  <r>
    <x v="2"/>
    <x v="2"/>
    <s v="31"/>
    <s v="420117410"/>
    <s v="Chmelař Josef"/>
    <d v="2018-05-12T23:00:00"/>
    <d v="2018-05-29T10:05:00"/>
    <n v="2"/>
    <x v="1"/>
    <x v="1"/>
    <n v="4"/>
    <x v="1"/>
    <s v="Externí pracoviště"/>
    <x v="0"/>
    <x v="2"/>
  </r>
  <r>
    <x v="2"/>
    <x v="2"/>
    <s v="31"/>
    <s v="361201441"/>
    <s v="Chytil Petr"/>
    <d v="2018-12-12T12:31:00"/>
    <d v="2018-12-18T12:33:00"/>
    <n v="2"/>
    <x v="1"/>
    <x v="1"/>
    <n v="1"/>
    <x v="1"/>
    <s v="Externí pracoviště"/>
    <x v="0"/>
    <x v="2"/>
  </r>
  <r>
    <x v="2"/>
    <x v="2"/>
    <s v="31"/>
    <s v="6404132295"/>
    <s v="Indrák Vlastimil"/>
    <d v="2018-07-24T10:45:00"/>
    <d v="2018-07-30T09:13:00"/>
    <n v="2"/>
    <x v="1"/>
    <x v="1"/>
    <n v="1"/>
    <x v="1"/>
    <s v="Externí pracoviště"/>
    <x v="0"/>
    <x v="2"/>
  </r>
  <r>
    <x v="2"/>
    <x v="2"/>
    <s v="31"/>
    <s v="0004175721"/>
    <s v="Ištok Patrik"/>
    <d v="2018-04-28T20:00:00"/>
    <d v="2018-04-29T09:45:00"/>
    <n v="2"/>
    <x v="1"/>
    <x v="1"/>
    <n v="6"/>
    <x v="1"/>
    <s v="Externí pracoviště"/>
    <x v="0"/>
    <x v="2"/>
  </r>
  <r>
    <x v="2"/>
    <x v="2"/>
    <s v="31"/>
    <s v="495810002"/>
    <s v="Ivaničová Jana"/>
    <d v="2018-06-24T00:50:00"/>
    <d v="2018-07-04T16:05:00"/>
    <n v="2"/>
    <x v="1"/>
    <x v="1"/>
    <n v="1"/>
    <x v="1"/>
    <s v="Externí pracoviště"/>
    <x v="0"/>
    <x v="2"/>
  </r>
  <r>
    <x v="2"/>
    <x v="2"/>
    <s v="31"/>
    <s v="255715412"/>
    <s v="Jachanová Zdeňka"/>
    <d v="2018-04-23T18:10:00"/>
    <d v="2018-05-02T10:00:00"/>
    <n v="6"/>
    <x v="1"/>
    <x v="1"/>
    <n v="3"/>
    <x v="8"/>
    <s v="Oddělení geriatrie"/>
    <x v="0"/>
    <x v="2"/>
  </r>
  <r>
    <x v="2"/>
    <x v="2"/>
    <s v="31"/>
    <s v="7208065315"/>
    <s v="Jančí Dalibor"/>
    <d v="2018-09-07T23:00:00"/>
    <d v="2018-09-10T15:30:00"/>
    <n v="2"/>
    <x v="1"/>
    <x v="1"/>
    <n v="1"/>
    <x v="1"/>
    <s v="Externí pracoviště"/>
    <x v="0"/>
    <x v="2"/>
  </r>
  <r>
    <x v="2"/>
    <x v="2"/>
    <s v="31"/>
    <s v="460728461"/>
    <s v="Jánoši Karel"/>
    <d v="2018-02-05T21:45:00"/>
    <d v="2018-02-19T09:30:00"/>
    <n v="2"/>
    <x v="1"/>
    <x v="1"/>
    <n v="4"/>
    <x v="1"/>
    <s v="Externí pracoviště"/>
    <x v="0"/>
    <x v="2"/>
  </r>
  <r>
    <x v="2"/>
    <x v="2"/>
    <s v="31"/>
    <s v="240308428"/>
    <s v="Janošík Vladimír"/>
    <d v="2018-04-23T21:00:00"/>
    <d v="2018-04-24T07:50:00"/>
    <n v="6"/>
    <x v="1"/>
    <x v="1"/>
    <n v="8"/>
    <x v="1"/>
    <s v="Externí pracoviště"/>
    <x v="0"/>
    <x v="2"/>
  </r>
  <r>
    <x v="2"/>
    <x v="2"/>
    <s v="31"/>
    <s v="295624444"/>
    <s v="Jánská Zdenka"/>
    <d v="2018-07-02T23:10:00"/>
    <d v="2018-07-10T10:00:00"/>
    <n v="2"/>
    <x v="1"/>
    <x v="1"/>
    <n v="1"/>
    <x v="1"/>
    <s v="Externí pracoviště"/>
    <x v="1"/>
    <x v="1"/>
  </r>
  <r>
    <x v="2"/>
    <x v="2"/>
    <s v="31"/>
    <s v="450524453"/>
    <s v="Jelínek Milan"/>
    <d v="2018-12-24T13:30:00"/>
    <d v="2018-12-31T09:30:00"/>
    <n v="2"/>
    <x v="1"/>
    <x v="1"/>
    <n v="1"/>
    <x v="1"/>
    <s v="Externí pracoviště"/>
    <x v="0"/>
    <x v="2"/>
  </r>
  <r>
    <x v="2"/>
    <x v="2"/>
    <s v="31"/>
    <s v="6352270199"/>
    <s v="Jelínková Ivana"/>
    <d v="2018-10-22T22:30:00"/>
    <d v="2018-11-14T12:22:00"/>
    <n v="2"/>
    <x v="1"/>
    <x v="1"/>
    <n v="1"/>
    <x v="1"/>
    <s v="Externí pracoviště"/>
    <x v="0"/>
    <x v="2"/>
  </r>
  <r>
    <x v="2"/>
    <x v="2"/>
    <s v="31"/>
    <s v="6202130352"/>
    <s v="Ježek Radomír"/>
    <d v="2018-07-14T17:15:00"/>
    <d v="2018-08-02T10:30:00"/>
    <n v="2"/>
    <x v="1"/>
    <x v="1"/>
    <n v="4"/>
    <x v="1"/>
    <s v="Externí pracoviště"/>
    <x v="0"/>
    <x v="2"/>
  </r>
  <r>
    <x v="2"/>
    <x v="2"/>
    <s v="31"/>
    <s v="6101261111"/>
    <s v="Jorda Milan"/>
    <d v="2018-03-15T22:09:00"/>
    <d v="2018-03-18T15:00:00"/>
    <n v="6"/>
    <x v="5"/>
    <x v="5"/>
    <n v="7"/>
    <x v="1"/>
    <s v="Externí pracoviště"/>
    <x v="0"/>
    <x v="2"/>
  </r>
  <r>
    <x v="2"/>
    <x v="2"/>
    <s v="31"/>
    <s v="5461223042"/>
    <s v="Jurkovičová Věra"/>
    <d v="2018-06-04T11:55:00"/>
    <d v="2018-06-06T10:45:00"/>
    <n v="2"/>
    <x v="1"/>
    <x v="1"/>
    <n v="5"/>
    <x v="1"/>
    <s v="Externí pracoviště"/>
    <x v="0"/>
    <x v="0"/>
  </r>
  <r>
    <x v="2"/>
    <x v="2"/>
    <s v="31"/>
    <s v="286023417"/>
    <s v="Jurovčinová Olga"/>
    <d v="2018-07-03T10:01:00"/>
    <d v="2018-07-07T20:45:00"/>
    <n v="6"/>
    <x v="2"/>
    <x v="2"/>
    <n v="8"/>
    <x v="1"/>
    <s v="Externí pracoviště"/>
    <x v="0"/>
    <x v="2"/>
  </r>
  <r>
    <x v="2"/>
    <x v="2"/>
    <s v="31"/>
    <s v="360608448"/>
    <s v="Kabelka Jan"/>
    <d v="2018-08-03T11:56:00"/>
    <d v="2018-08-10T10:30:00"/>
    <n v="2"/>
    <x v="1"/>
    <x v="1"/>
    <n v="1"/>
    <x v="1"/>
    <s v="Externí pracoviště"/>
    <x v="0"/>
    <x v="2"/>
  </r>
  <r>
    <x v="2"/>
    <x v="2"/>
    <s v="31"/>
    <s v="375708006"/>
    <s v="Kabrhelová Jana"/>
    <d v="2018-03-05T12:29:00"/>
    <d v="2018-03-09T10:10:00"/>
    <n v="6"/>
    <x v="5"/>
    <x v="5"/>
    <n v="4"/>
    <x v="1"/>
    <s v="Externí pracoviště"/>
    <x v="0"/>
    <x v="2"/>
  </r>
  <r>
    <x v="2"/>
    <x v="2"/>
    <s v="31"/>
    <s v="6460310494"/>
    <s v="Kadlčíková Zdenka"/>
    <d v="2018-05-28T22:45:00"/>
    <d v="2018-06-01T09:20:00"/>
    <n v="2"/>
    <x v="1"/>
    <x v="1"/>
    <n v="1"/>
    <x v="1"/>
    <s v="Externí pracoviště"/>
    <x v="0"/>
    <x v="2"/>
  </r>
  <r>
    <x v="2"/>
    <x v="2"/>
    <s v="31"/>
    <s v="310822463"/>
    <s v="Kadlec Jiří"/>
    <d v="2018-03-09T14:20:00"/>
    <d v="2018-03-16T08:40:00"/>
    <n v="2"/>
    <x v="1"/>
    <x v="1"/>
    <n v="8"/>
    <x v="1"/>
    <s v="Externí pracoviště"/>
    <x v="0"/>
    <x v="2"/>
  </r>
  <r>
    <x v="2"/>
    <x v="2"/>
    <s v="31"/>
    <s v="376017952"/>
    <s v="Kachyňová Svatava"/>
    <d v="2018-12-01T11:27:00"/>
    <d v="2018-12-18T09:35:00"/>
    <n v="2"/>
    <x v="1"/>
    <x v="1"/>
    <n v="3"/>
    <x v="8"/>
    <s v="Oddělení geriatrie"/>
    <x v="0"/>
    <x v="2"/>
  </r>
  <r>
    <x v="2"/>
    <x v="2"/>
    <s v="31"/>
    <s v="400529411"/>
    <s v="Karger Miloslav"/>
    <d v="2018-11-09T09:25:00"/>
    <d v="2018-11-12T15:00:00"/>
    <n v="2"/>
    <x v="1"/>
    <x v="1"/>
    <n v="1"/>
    <x v="1"/>
    <s v="Externí pracoviště"/>
    <x v="0"/>
    <x v="2"/>
  </r>
  <r>
    <x v="2"/>
    <x v="2"/>
    <s v="31"/>
    <s v="400529411"/>
    <s v="Karger Miloslav"/>
    <d v="2018-12-05T15:40:00"/>
    <d v="2018-12-13T11:00:00"/>
    <n v="2"/>
    <x v="1"/>
    <x v="1"/>
    <n v="1"/>
    <x v="1"/>
    <s v="Externí pracoviště"/>
    <x v="0"/>
    <x v="2"/>
  </r>
  <r>
    <x v="2"/>
    <x v="2"/>
    <s v="31"/>
    <s v="375705724"/>
    <s v="Kašpárková Slavomíra"/>
    <d v="2018-03-21T15:00:00"/>
    <d v="2018-04-03T15:50:00"/>
    <n v="2"/>
    <x v="1"/>
    <x v="1"/>
    <n v="1"/>
    <x v="1"/>
    <s v="Externí pracoviště"/>
    <x v="0"/>
    <x v="2"/>
  </r>
  <r>
    <x v="2"/>
    <x v="2"/>
    <s v="31"/>
    <s v="510619295"/>
    <s v="Kawulok Jan"/>
    <d v="2018-12-17T13:10:00"/>
    <d v="2018-12-21T11:00:00"/>
    <n v="2"/>
    <x v="1"/>
    <x v="1"/>
    <n v="1"/>
    <x v="1"/>
    <s v="Externí pracoviště"/>
    <x v="0"/>
    <x v="2"/>
  </r>
  <r>
    <x v="2"/>
    <x v="2"/>
    <s v="31"/>
    <s v="411224420"/>
    <s v="Kiml František"/>
    <d v="2018-12-08T16:00:00"/>
    <d v="2018-12-09T22:25:00"/>
    <n v="2"/>
    <x v="1"/>
    <x v="1"/>
    <n v="8"/>
    <x v="1"/>
    <s v="Externí pracoviště"/>
    <x v="0"/>
    <x v="2"/>
  </r>
  <r>
    <x v="2"/>
    <x v="2"/>
    <s v="31"/>
    <s v="385728461"/>
    <s v="Klimentová Anna"/>
    <d v="2018-04-29T11:48:00"/>
    <d v="2018-05-28T11:56:00"/>
    <n v="6"/>
    <x v="5"/>
    <x v="5"/>
    <n v="4"/>
    <x v="1"/>
    <s v="Externí pracoviště"/>
    <x v="0"/>
    <x v="2"/>
  </r>
  <r>
    <x v="2"/>
    <x v="2"/>
    <s v="31"/>
    <s v="420304108"/>
    <s v="Klimeš Josef"/>
    <d v="2018-02-13T08:46:00"/>
    <d v="2018-02-16T11:26:00"/>
    <n v="2"/>
    <x v="1"/>
    <x v="1"/>
    <n v="3"/>
    <x v="3"/>
    <s v="Klinika anesteziologie, resuscitace a intenzivní medicíny"/>
    <x v="0"/>
    <x v="0"/>
  </r>
  <r>
    <x v="2"/>
    <x v="2"/>
    <s v="31"/>
    <s v="325126413"/>
    <s v="Klobouková Marie"/>
    <d v="2018-09-10T21:10:00"/>
    <d v="2018-09-18T01:20:00"/>
    <n v="2"/>
    <x v="1"/>
    <x v="1"/>
    <n v="8"/>
    <x v="1"/>
    <s v="Externí pracoviště"/>
    <x v="0"/>
    <x v="2"/>
  </r>
  <r>
    <x v="2"/>
    <x v="2"/>
    <s v="31"/>
    <s v="360702741"/>
    <s v="Kluka Alexander"/>
    <d v="2018-03-19T11:37:00"/>
    <d v="2018-03-28T10:50:00"/>
    <n v="2"/>
    <x v="1"/>
    <x v="1"/>
    <n v="3"/>
    <x v="8"/>
    <s v="Oddělení geriatrie"/>
    <x v="0"/>
    <x v="2"/>
  </r>
  <r>
    <x v="2"/>
    <x v="2"/>
    <s v="31"/>
    <s v="5451160308"/>
    <s v="Klvačová Jiřina"/>
    <d v="2018-02-11T00:45:00"/>
    <d v="2018-02-12T11:35:00"/>
    <n v="2"/>
    <x v="1"/>
    <x v="1"/>
    <n v="3"/>
    <x v="4"/>
    <s v="Klinika psychiatrie"/>
    <x v="0"/>
    <x v="2"/>
  </r>
  <r>
    <x v="2"/>
    <x v="2"/>
    <s v="31"/>
    <s v="7005017129"/>
    <s v="Kmeťo Vladimír"/>
    <d v="2018-05-19T22:29:00"/>
    <d v="2018-05-20T13:42:00"/>
    <n v="6"/>
    <x v="1"/>
    <x v="1"/>
    <n v="6"/>
    <x v="1"/>
    <s v="Externí pracoviště"/>
    <x v="0"/>
    <x v="0"/>
  </r>
  <r>
    <x v="2"/>
    <x v="2"/>
    <s v="31"/>
    <s v="7858224858"/>
    <s v="Kohoutová Martina"/>
    <d v="2018-11-04T23:40:00"/>
    <d v="2018-11-05T03:03:00"/>
    <n v="6"/>
    <x v="1"/>
    <x v="1"/>
    <n v="3"/>
    <x v="3"/>
    <s v="Klinika anesteziologie, resuscitace a intenzivní medicíny"/>
    <x v="0"/>
    <x v="2"/>
  </r>
  <r>
    <x v="2"/>
    <x v="2"/>
    <s v="31"/>
    <s v="7858224858"/>
    <s v="Kohoutová Martina"/>
    <d v="2018-11-06T10:12:00"/>
    <d v="2018-11-14T10:30:00"/>
    <n v="6"/>
    <x v="5"/>
    <x v="5"/>
    <n v="1"/>
    <x v="1"/>
    <s v="Externí pracoviště"/>
    <x v="0"/>
    <x v="2"/>
  </r>
  <r>
    <x v="2"/>
    <x v="2"/>
    <s v="31"/>
    <s v="6660211976"/>
    <s v="Kohutová Dagmar"/>
    <d v="2018-01-24T09:47:00"/>
    <d v="2018-01-29T13:56:00"/>
    <n v="2"/>
    <x v="1"/>
    <x v="1"/>
    <n v="3"/>
    <x v="2"/>
    <s v="Onkologická klinika"/>
    <x v="0"/>
    <x v="2"/>
  </r>
  <r>
    <x v="2"/>
    <x v="2"/>
    <s v="31"/>
    <s v="515322404"/>
    <s v="Kokešová Vlasta"/>
    <d v="2018-01-29T14:24:00"/>
    <d v="2018-02-05T10:30:00"/>
    <n v="2"/>
    <x v="1"/>
    <x v="1"/>
    <n v="1"/>
    <x v="1"/>
    <s v="Externí pracoviště"/>
    <x v="0"/>
    <x v="2"/>
  </r>
  <r>
    <x v="2"/>
    <x v="2"/>
    <s v="31"/>
    <s v="370415453"/>
    <s v="Kolář Alois"/>
    <d v="2018-06-08T13:39:00"/>
    <d v="2018-06-13T13:20:00"/>
    <n v="2"/>
    <x v="1"/>
    <x v="1"/>
    <n v="1"/>
    <x v="1"/>
    <s v="Externí pracoviště"/>
    <x v="0"/>
    <x v="4"/>
  </r>
  <r>
    <x v="2"/>
    <x v="2"/>
    <s v="31"/>
    <s v="380304406"/>
    <s v="Kolbábek Josef"/>
    <d v="2018-08-04T09:50:00"/>
    <d v="2018-08-04T10:50:00"/>
    <n v="2"/>
    <x v="7"/>
    <x v="7"/>
    <n v="3"/>
    <x v="7"/>
    <s v="III. Interní klinika - nefrologická, revmatologická a endokrinologická"/>
    <x v="0"/>
    <x v="2"/>
  </r>
  <r>
    <x v="2"/>
    <x v="2"/>
    <s v="31"/>
    <s v="336023780"/>
    <s v="Komárková Edita"/>
    <d v="2018-03-28T11:25:00"/>
    <d v="2018-03-30T09:45:00"/>
    <n v="2"/>
    <x v="1"/>
    <x v="1"/>
    <n v="1"/>
    <x v="1"/>
    <s v="Externí pracoviště"/>
    <x v="0"/>
    <x v="2"/>
  </r>
  <r>
    <x v="2"/>
    <x v="2"/>
    <s v="31"/>
    <s v="6160080872"/>
    <s v="Konečná Hana"/>
    <d v="2018-03-31T18:59:00"/>
    <d v="2018-04-05T09:30:00"/>
    <n v="2"/>
    <x v="1"/>
    <x v="1"/>
    <n v="1"/>
    <x v="1"/>
    <s v="Externí pracoviště"/>
    <x v="0"/>
    <x v="2"/>
  </r>
  <r>
    <x v="2"/>
    <x v="2"/>
    <s v="31"/>
    <s v="445515452"/>
    <s v="Konkolová Vlasta"/>
    <d v="2018-05-02T10:56:00"/>
    <d v="2018-05-17T07:28:00"/>
    <n v="6"/>
    <x v="3"/>
    <x v="3"/>
    <n v="1"/>
    <x v="1"/>
    <s v="Externí pracoviště"/>
    <x v="0"/>
    <x v="0"/>
  </r>
  <r>
    <x v="2"/>
    <x v="2"/>
    <s v="31"/>
    <s v="436203473"/>
    <s v="Kořínková Jana"/>
    <d v="2018-01-17T21:05:00"/>
    <d v="2018-01-26T09:00:00"/>
    <n v="6"/>
    <x v="1"/>
    <x v="1"/>
    <n v="1"/>
    <x v="1"/>
    <s v="Externí pracoviště"/>
    <x v="0"/>
    <x v="2"/>
  </r>
  <r>
    <x v="2"/>
    <x v="2"/>
    <s v="31"/>
    <s v="470704406"/>
    <s v="Koucký Jan"/>
    <d v="2018-08-10T14:50:00"/>
    <d v="2018-08-15T11:00:00"/>
    <n v="2"/>
    <x v="1"/>
    <x v="1"/>
    <n v="1"/>
    <x v="1"/>
    <s v="Externí pracoviště"/>
    <x v="0"/>
    <x v="2"/>
  </r>
  <r>
    <x v="2"/>
    <x v="2"/>
    <s v="31"/>
    <s v="6105280115"/>
    <s v="Koudela Jiří"/>
    <d v="2018-10-22T15:30:00"/>
    <d v="2018-10-25T10:48:00"/>
    <n v="2"/>
    <x v="1"/>
    <x v="1"/>
    <n v="1"/>
    <x v="1"/>
    <s v="Externí pracoviště"/>
    <x v="0"/>
    <x v="2"/>
  </r>
  <r>
    <x v="2"/>
    <x v="2"/>
    <s v="31"/>
    <s v="5558120645"/>
    <s v="Koudelková Bohumila"/>
    <d v="2018-12-11T01:17:00"/>
    <d v="2018-12-21T10:50:00"/>
    <n v="2"/>
    <x v="1"/>
    <x v="1"/>
    <n v="1"/>
    <x v="1"/>
    <s v="Externí pracoviště"/>
    <x v="0"/>
    <x v="2"/>
  </r>
  <r>
    <x v="2"/>
    <x v="2"/>
    <s v="31"/>
    <s v="6403021295"/>
    <s v="Koutný Jiří"/>
    <d v="2018-02-28T16:40:00"/>
    <d v="2018-03-02T07:45:00"/>
    <n v="2"/>
    <x v="1"/>
    <x v="1"/>
    <n v="3"/>
    <x v="4"/>
    <s v="Klinika psychiatrie"/>
    <x v="0"/>
    <x v="2"/>
  </r>
  <r>
    <x v="2"/>
    <x v="2"/>
    <s v="31"/>
    <s v="520116117"/>
    <s v="Kovář Jaroslav"/>
    <d v="2018-01-10T17:34:00"/>
    <d v="2018-01-29T09:20:00"/>
    <n v="6"/>
    <x v="22"/>
    <x v="22"/>
    <n v="4"/>
    <x v="1"/>
    <s v="Externí pracoviště"/>
    <x v="0"/>
    <x v="2"/>
  </r>
  <r>
    <x v="2"/>
    <x v="2"/>
    <s v="31"/>
    <s v="6406201450"/>
    <s v="Kozák Jaroslav"/>
    <d v="2018-03-08T00:55:00"/>
    <d v="2018-03-08T10:25:00"/>
    <n v="6"/>
    <x v="7"/>
    <x v="7"/>
    <n v="3"/>
    <x v="9"/>
    <s v="II. Interní klinika - gastroenterologická a geriatrická"/>
    <x v="0"/>
    <x v="2"/>
  </r>
  <r>
    <x v="2"/>
    <x v="2"/>
    <s v="31"/>
    <s v="5708240483"/>
    <s v="Kozumplík Miloš"/>
    <d v="2018-08-17T19:55:00"/>
    <d v="2018-08-24T11:49:00"/>
    <n v="2"/>
    <x v="1"/>
    <x v="1"/>
    <n v="1"/>
    <x v="1"/>
    <s v="Externí pracoviště"/>
    <x v="0"/>
    <x v="2"/>
  </r>
  <r>
    <x v="2"/>
    <x v="2"/>
    <s v="31"/>
    <s v="211207409"/>
    <s v="Kožušník Jaroslav"/>
    <d v="2018-06-15T23:38:00"/>
    <d v="2018-06-17T06:50:00"/>
    <n v="3"/>
    <x v="1"/>
    <x v="1"/>
    <n v="8"/>
    <x v="1"/>
    <s v="Externí pracoviště"/>
    <x v="0"/>
    <x v="2"/>
  </r>
  <r>
    <x v="2"/>
    <x v="2"/>
    <s v="31"/>
    <s v="505628376"/>
    <s v="Králová Marie"/>
    <d v="2018-01-09T09:23:00"/>
    <d v="2018-01-14T19:34:00"/>
    <n v="6"/>
    <x v="4"/>
    <x v="4"/>
    <n v="3"/>
    <x v="9"/>
    <s v="II. Interní klinika - gastroenterologická a geriatrická"/>
    <x v="0"/>
    <x v="2"/>
  </r>
  <r>
    <x v="2"/>
    <x v="2"/>
    <s v="31"/>
    <s v="455113409"/>
    <s v="Kratochvílová Jaroslava"/>
    <d v="2018-05-31T08:32:00"/>
    <d v="2018-06-14T10:45:00"/>
    <n v="2"/>
    <x v="1"/>
    <x v="1"/>
    <n v="4"/>
    <x v="1"/>
    <s v="Externí pracoviště"/>
    <x v="0"/>
    <x v="2"/>
  </r>
  <r>
    <x v="2"/>
    <x v="2"/>
    <s v="31"/>
    <s v="5853240954"/>
    <s v="Krčová Dagmar"/>
    <d v="2018-04-30T14:30:00"/>
    <d v="2018-05-04T09:40:00"/>
    <n v="2"/>
    <x v="1"/>
    <x v="1"/>
    <n v="1"/>
    <x v="1"/>
    <s v="Externí pracoviště"/>
    <x v="0"/>
    <x v="2"/>
  </r>
  <r>
    <x v="2"/>
    <x v="2"/>
    <s v="31"/>
    <s v="380224442"/>
    <s v="Krchňák Jaromír"/>
    <d v="2018-11-06T00:25:00"/>
    <d v="2018-11-19T10:50:00"/>
    <n v="2"/>
    <x v="1"/>
    <x v="1"/>
    <n v="4"/>
    <x v="1"/>
    <s v="Externí pracoviště"/>
    <x v="0"/>
    <x v="2"/>
  </r>
  <r>
    <x v="2"/>
    <x v="2"/>
    <s v="31"/>
    <s v="0052275718"/>
    <s v="Kročová Jana"/>
    <d v="2018-08-06T19:55:00"/>
    <d v="2018-08-10T08:43:00"/>
    <n v="2"/>
    <x v="1"/>
    <x v="1"/>
    <n v="1"/>
    <x v="1"/>
    <s v="Externí pracoviště"/>
    <x v="0"/>
    <x v="2"/>
  </r>
  <r>
    <x v="2"/>
    <x v="2"/>
    <s v="31"/>
    <s v="505708031"/>
    <s v="Krylová Ladislava"/>
    <d v="2018-12-14T02:50:00"/>
    <d v="2018-12-17T15:30:00"/>
    <n v="2"/>
    <x v="1"/>
    <x v="1"/>
    <n v="1"/>
    <x v="1"/>
    <s v="Externí pracoviště"/>
    <x v="0"/>
    <x v="2"/>
  </r>
  <r>
    <x v="2"/>
    <x v="2"/>
    <s v="31"/>
    <s v="5605221809"/>
    <s v="Křesťan Jaromír"/>
    <d v="2018-06-29T10:00:00"/>
    <d v="2018-07-02T09:40:00"/>
    <n v="6"/>
    <x v="6"/>
    <x v="6"/>
    <n v="3"/>
    <x v="6"/>
    <s v="Klinika plicních nemocí a tuberkulózy"/>
    <x v="0"/>
    <x v="2"/>
  </r>
  <r>
    <x v="2"/>
    <x v="2"/>
    <s v="31"/>
    <s v="6911190880"/>
    <s v="Kubáček Tomáš"/>
    <d v="2018-08-07T21:30:00"/>
    <d v="2018-08-13T13:20:00"/>
    <n v="2"/>
    <x v="1"/>
    <x v="1"/>
    <n v="1"/>
    <x v="1"/>
    <s v="Externí pracoviště"/>
    <x v="0"/>
    <x v="2"/>
  </r>
  <r>
    <x v="2"/>
    <x v="2"/>
    <s v="31"/>
    <s v="425720425"/>
    <s v="Kubánková Růžena"/>
    <d v="2018-03-08T10:17:00"/>
    <d v="2018-03-12T07:30:00"/>
    <n v="6"/>
    <x v="5"/>
    <x v="5"/>
    <n v="8"/>
    <x v="1"/>
    <s v="Externí pracoviště"/>
    <x v="0"/>
    <x v="2"/>
  </r>
  <r>
    <x v="2"/>
    <x v="2"/>
    <s v="31"/>
    <s v="320326470"/>
    <s v="Kubes Alois"/>
    <d v="2018-11-24T11:55:00"/>
    <d v="2018-11-28T09:40:00"/>
    <n v="2"/>
    <x v="1"/>
    <x v="1"/>
    <n v="2"/>
    <x v="1"/>
    <s v="Externí pracoviště"/>
    <x v="0"/>
    <x v="2"/>
  </r>
  <r>
    <x v="2"/>
    <x v="2"/>
    <s v="31"/>
    <s v="416117411"/>
    <s v="Kubíčková Marie"/>
    <d v="2018-04-19T14:34:00"/>
    <d v="2018-04-25T11:20:00"/>
    <n v="2"/>
    <x v="1"/>
    <x v="1"/>
    <n v="1"/>
    <x v="1"/>
    <s v="Externí pracoviště"/>
    <x v="0"/>
    <x v="2"/>
  </r>
  <r>
    <x v="2"/>
    <x v="2"/>
    <s v="31"/>
    <s v="460208451"/>
    <s v="Kubík Josef"/>
    <d v="2018-01-03T01:10:00"/>
    <d v="2018-01-12T10:20:00"/>
    <n v="6"/>
    <x v="1"/>
    <x v="1"/>
    <n v="4"/>
    <x v="1"/>
    <s v="Externí pracoviště"/>
    <x v="0"/>
    <x v="2"/>
  </r>
  <r>
    <x v="2"/>
    <x v="2"/>
    <s v="31"/>
    <s v="315129422"/>
    <s v="Kubová Božena"/>
    <d v="2018-01-02T12:59:00"/>
    <d v="2018-01-11T09:50:00"/>
    <n v="2"/>
    <x v="1"/>
    <x v="1"/>
    <n v="4"/>
    <x v="1"/>
    <s v="Externí pracoviště"/>
    <x v="0"/>
    <x v="2"/>
  </r>
  <r>
    <x v="2"/>
    <x v="2"/>
    <s v="31"/>
    <s v="305803737"/>
    <s v="Kučerová Zdenka"/>
    <d v="2018-07-12T07:30:00"/>
    <d v="2018-07-18T12:30:00"/>
    <n v="2"/>
    <x v="1"/>
    <x v="1"/>
    <n v="4"/>
    <x v="1"/>
    <s v="Externí pracoviště"/>
    <x v="0"/>
    <x v="2"/>
  </r>
  <r>
    <x v="2"/>
    <x v="2"/>
    <s v="31"/>
    <s v="330912428"/>
    <s v="Kuchařík Josef"/>
    <d v="2018-06-09T07:15:00"/>
    <d v="2018-06-19T08:25:00"/>
    <n v="2"/>
    <x v="1"/>
    <x v="1"/>
    <n v="3"/>
    <x v="0"/>
    <s v="I. Interní klinika - kardiologická"/>
    <x v="0"/>
    <x v="2"/>
  </r>
  <r>
    <x v="2"/>
    <x v="2"/>
    <s v="31"/>
    <s v="535129030"/>
    <s v="Kulichová Anna"/>
    <d v="2018-09-26T16:25:00"/>
    <d v="2018-10-03T09:15:00"/>
    <n v="2"/>
    <x v="1"/>
    <x v="1"/>
    <n v="3"/>
    <x v="6"/>
    <s v="Klinika plicních nemocí a tuberkulózy"/>
    <x v="0"/>
    <x v="2"/>
  </r>
  <r>
    <x v="2"/>
    <x v="2"/>
    <s v="31"/>
    <s v="5710181356"/>
    <s v="Kulísek Josef"/>
    <d v="2018-12-26T15:49:00"/>
    <d v="2018-12-27T09:35:00"/>
    <n v="6"/>
    <x v="16"/>
    <x v="16"/>
    <n v="3"/>
    <x v="20"/>
    <s v="Urologická klinika"/>
    <x v="0"/>
    <x v="2"/>
  </r>
  <r>
    <x v="2"/>
    <x v="2"/>
    <s v="31"/>
    <s v="5406260981"/>
    <s v="Kulvait Zbyněk"/>
    <d v="2018-07-12T10:30:00"/>
    <d v="2018-07-16T08:27:00"/>
    <n v="6"/>
    <x v="5"/>
    <x v="5"/>
    <n v="3"/>
    <x v="6"/>
    <s v="Klinika plicních nemocí a tuberkulózy"/>
    <x v="0"/>
    <x v="2"/>
  </r>
  <r>
    <x v="2"/>
    <x v="2"/>
    <s v="31"/>
    <s v="5662041649"/>
    <s v="Kuncová Věra"/>
    <d v="2018-01-20T16:05:00"/>
    <d v="2018-01-25T15:30:00"/>
    <n v="2"/>
    <x v="1"/>
    <x v="1"/>
    <n v="1"/>
    <x v="1"/>
    <s v="Externí pracoviště"/>
    <x v="0"/>
    <x v="2"/>
  </r>
  <r>
    <x v="2"/>
    <x v="2"/>
    <s v="31"/>
    <s v="460529406"/>
    <s v="Kuttler Oldřich"/>
    <d v="2018-06-22T12:47:00"/>
    <d v="2018-06-25T17:20:00"/>
    <n v="6"/>
    <x v="5"/>
    <x v="5"/>
    <n v="1"/>
    <x v="1"/>
    <s v="Externí pracoviště"/>
    <x v="0"/>
    <x v="2"/>
  </r>
  <r>
    <x v="2"/>
    <x v="2"/>
    <s v="31"/>
    <s v="6511130956"/>
    <s v="Kutý Josef"/>
    <d v="2018-10-21T01:04:00"/>
    <d v="2018-10-21T14:30:00"/>
    <n v="2"/>
    <x v="7"/>
    <x v="7"/>
    <n v="3"/>
    <x v="7"/>
    <s v="III. Interní klinika - nefrologická, revmatologická a endokrinologická"/>
    <x v="0"/>
    <x v="2"/>
  </r>
  <r>
    <x v="2"/>
    <x v="2"/>
    <s v="31"/>
    <s v="220223418"/>
    <s v="Kvapil Jaroslav"/>
    <d v="2018-10-02T17:35:00"/>
    <d v="2018-10-08T10:30:00"/>
    <n v="2"/>
    <x v="1"/>
    <x v="1"/>
    <n v="4"/>
    <x v="1"/>
    <s v="Externí pracoviště"/>
    <x v="0"/>
    <x v="2"/>
  </r>
  <r>
    <x v="2"/>
    <x v="2"/>
    <s v="31"/>
    <s v="336025412"/>
    <s v="Kvapilíková Vlasta"/>
    <d v="2018-02-05T18:05:00"/>
    <d v="2018-02-12T09:45:00"/>
    <n v="2"/>
    <x v="1"/>
    <x v="1"/>
    <n v="4"/>
    <x v="1"/>
    <s v="Externí pracoviště"/>
    <x v="0"/>
    <x v="2"/>
  </r>
  <r>
    <x v="2"/>
    <x v="2"/>
    <s v="31"/>
    <s v="6053312067"/>
    <s v="Langerová Irena"/>
    <d v="2018-07-09T13:08:00"/>
    <d v="2018-07-13T10:01:00"/>
    <n v="2"/>
    <x v="1"/>
    <x v="1"/>
    <n v="1"/>
    <x v="1"/>
    <s v="Externí pracoviště"/>
    <x v="0"/>
    <x v="2"/>
  </r>
  <r>
    <x v="2"/>
    <x v="2"/>
    <s v="31"/>
    <s v="305822416"/>
    <s v="Langerová Marie"/>
    <d v="2018-12-23T10:09:00"/>
    <d v="2018-12-28T11:05:00"/>
    <n v="6"/>
    <x v="13"/>
    <x v="13"/>
    <n v="1"/>
    <x v="1"/>
    <s v="Externí pracoviště"/>
    <x v="0"/>
    <x v="2"/>
  </r>
  <r>
    <x v="2"/>
    <x v="2"/>
    <s v="31"/>
    <s v="410915443"/>
    <s v="Látal František"/>
    <d v="2018-01-08T12:59:00"/>
    <d v="2018-01-18T09:41:00"/>
    <n v="2"/>
    <x v="1"/>
    <x v="1"/>
    <n v="4"/>
    <x v="8"/>
    <s v="Oddělení geriatrie"/>
    <x v="0"/>
    <x v="2"/>
  </r>
  <r>
    <x v="2"/>
    <x v="2"/>
    <s v="31"/>
    <s v="440309436"/>
    <s v="Látal František"/>
    <d v="2018-06-16T14:56:00"/>
    <d v="2018-06-18T22:25:00"/>
    <n v="2"/>
    <x v="1"/>
    <x v="1"/>
    <n v="3"/>
    <x v="3"/>
    <s v="Klinika anesteziologie, resuscitace a intenzivní medicíny"/>
    <x v="0"/>
    <x v="2"/>
  </r>
  <r>
    <x v="2"/>
    <x v="2"/>
    <s v="31"/>
    <s v="440521425"/>
    <s v="Lének Oldřich"/>
    <d v="2018-04-14T17:53:00"/>
    <d v="2018-04-23T13:30:00"/>
    <n v="2"/>
    <x v="1"/>
    <x v="1"/>
    <n v="1"/>
    <x v="1"/>
    <s v="Externí pracoviště"/>
    <x v="0"/>
    <x v="4"/>
  </r>
  <r>
    <x v="2"/>
    <x v="2"/>
    <s v="31"/>
    <s v="480216405"/>
    <s v="Lerch Vladislav"/>
    <d v="2018-04-25T12:54:00"/>
    <d v="2018-05-02T13:45:00"/>
    <n v="2"/>
    <x v="1"/>
    <x v="1"/>
    <n v="1"/>
    <x v="1"/>
    <s v="Externí pracoviště"/>
    <x v="0"/>
    <x v="2"/>
  </r>
  <r>
    <x v="2"/>
    <x v="2"/>
    <s v="31"/>
    <s v="7251084456"/>
    <s v="Ležáková Alena"/>
    <d v="2018-12-24T10:20:00"/>
    <d v="2018-12-24T22:10:00"/>
    <n v="6"/>
    <x v="7"/>
    <x v="7"/>
    <n v="7"/>
    <x v="7"/>
    <s v="III. Interní klinika - nefrologická, revmatologická a endokrinologická"/>
    <x v="0"/>
    <x v="4"/>
  </r>
  <r>
    <x v="2"/>
    <x v="2"/>
    <s v="31"/>
    <s v="525310012"/>
    <s v="Lhotová Marie"/>
    <d v="2018-01-29T14:32:00"/>
    <d v="2018-02-03T10:45:00"/>
    <n v="2"/>
    <x v="1"/>
    <x v="1"/>
    <n v="1"/>
    <x v="1"/>
    <s v="Externí pracoviště"/>
    <x v="9"/>
    <x v="45"/>
  </r>
  <r>
    <x v="2"/>
    <x v="2"/>
    <s v="31"/>
    <s v="500103041"/>
    <s v="Linek Jaroslav"/>
    <d v="2018-03-23T16:10:00"/>
    <d v="2018-04-04T09:20:00"/>
    <n v="2"/>
    <x v="1"/>
    <x v="1"/>
    <n v="2"/>
    <x v="1"/>
    <s v="Externí pracoviště"/>
    <x v="0"/>
    <x v="2"/>
  </r>
  <r>
    <x v="2"/>
    <x v="2"/>
    <s v="31"/>
    <s v="6912105343"/>
    <s v="Lorenc Aleš"/>
    <d v="2018-06-04T14:52:00"/>
    <d v="2018-06-11T10:40:00"/>
    <n v="6"/>
    <x v="22"/>
    <x v="22"/>
    <n v="4"/>
    <x v="1"/>
    <s v="Externí pracoviště"/>
    <x v="0"/>
    <x v="2"/>
  </r>
  <r>
    <x v="2"/>
    <x v="2"/>
    <s v="31"/>
    <s v="351028453"/>
    <s v="Lorenc Miroslav"/>
    <d v="2018-01-30T19:45:00"/>
    <d v="2018-01-31T11:36:00"/>
    <n v="2"/>
    <x v="1"/>
    <x v="1"/>
    <n v="3"/>
    <x v="20"/>
    <s v="Urologická klinika"/>
    <x v="0"/>
    <x v="2"/>
  </r>
  <r>
    <x v="2"/>
    <x v="2"/>
    <s v="31"/>
    <s v="365530786"/>
    <s v="Lorencová Marie"/>
    <d v="2018-01-11T13:39:00"/>
    <d v="2018-01-17T09:40:00"/>
    <n v="6"/>
    <x v="11"/>
    <x v="11"/>
    <n v="5"/>
    <x v="1"/>
    <s v="Externí pracoviště"/>
    <x v="0"/>
    <x v="4"/>
  </r>
  <r>
    <x v="2"/>
    <x v="2"/>
    <s v="31"/>
    <s v="470705448"/>
    <s v="Lošťák Ivo"/>
    <d v="2018-10-31T16:45:00"/>
    <d v="2018-11-07T14:10:00"/>
    <n v="2"/>
    <x v="1"/>
    <x v="1"/>
    <n v="1"/>
    <x v="1"/>
    <s v="Externí pracoviště"/>
    <x v="0"/>
    <x v="2"/>
  </r>
  <r>
    <x v="2"/>
    <x v="2"/>
    <s v="31"/>
    <s v="365125446"/>
    <s v="Lošťáková Eva"/>
    <d v="2018-02-19T11:00:00"/>
    <d v="2018-03-07T10:25:00"/>
    <n v="6"/>
    <x v="5"/>
    <x v="5"/>
    <n v="4"/>
    <x v="1"/>
    <s v="Externí pracoviště"/>
    <x v="0"/>
    <x v="2"/>
  </r>
  <r>
    <x v="2"/>
    <x v="2"/>
    <s v="31"/>
    <s v="295819406"/>
    <s v="Maderová Milada"/>
    <d v="2018-08-25T16:10:00"/>
    <d v="2018-09-13T10:02:00"/>
    <n v="3"/>
    <x v="1"/>
    <x v="1"/>
    <n v="1"/>
    <x v="1"/>
    <s v="Externí pracoviště"/>
    <x v="0"/>
    <x v="2"/>
  </r>
  <r>
    <x v="2"/>
    <x v="2"/>
    <s v="31"/>
    <s v="460206405"/>
    <s v="Mádr Jan"/>
    <d v="2018-12-16T07:15:00"/>
    <d v="2018-12-20T12:00:00"/>
    <n v="2"/>
    <x v="1"/>
    <x v="1"/>
    <n v="1"/>
    <x v="1"/>
    <s v="Externí pracoviště"/>
    <x v="0"/>
    <x v="2"/>
  </r>
  <r>
    <x v="2"/>
    <x v="2"/>
    <s v="31"/>
    <s v="515302388"/>
    <s v="Machalová Marie"/>
    <d v="2018-10-18T14:44:00"/>
    <d v="2018-10-24T10:57:00"/>
    <n v="6"/>
    <x v="20"/>
    <x v="20"/>
    <n v="2"/>
    <x v="1"/>
    <s v="Externí pracoviště"/>
    <x v="0"/>
    <x v="2"/>
  </r>
  <r>
    <x v="2"/>
    <x v="2"/>
    <s v="31"/>
    <s v="7354105341"/>
    <s v="Machková Drahomíra"/>
    <d v="2018-05-21T14:05:00"/>
    <d v="2018-05-25T10:45:00"/>
    <n v="2"/>
    <x v="1"/>
    <x v="1"/>
    <n v="1"/>
    <x v="1"/>
    <s v="Externí pracoviště"/>
    <x v="0"/>
    <x v="2"/>
  </r>
  <r>
    <x v="2"/>
    <x v="2"/>
    <s v="31"/>
    <s v="6604211526"/>
    <s v="Majda Zbyněk"/>
    <d v="2018-08-01T16:30:00"/>
    <d v="2018-08-06T12:45:00"/>
    <n v="2"/>
    <x v="1"/>
    <x v="1"/>
    <n v="1"/>
    <x v="1"/>
    <s v="Externí pracoviště"/>
    <x v="0"/>
    <x v="2"/>
  </r>
  <r>
    <x v="2"/>
    <x v="2"/>
    <s v="31"/>
    <s v="315210119"/>
    <s v="Majdlochová Libuše"/>
    <d v="2018-03-26T14:50:00"/>
    <d v="2018-04-10T12:37:00"/>
    <n v="6"/>
    <x v="5"/>
    <x v="5"/>
    <n v="5"/>
    <x v="1"/>
    <s v="Externí pracoviště"/>
    <x v="0"/>
    <x v="2"/>
  </r>
  <r>
    <x v="2"/>
    <x v="2"/>
    <s v="31"/>
    <s v="6501250338"/>
    <s v="Makohus Petr"/>
    <d v="2018-02-14T17:55:00"/>
    <d v="2018-02-22T15:00:00"/>
    <n v="2"/>
    <x v="1"/>
    <x v="1"/>
    <n v="1"/>
    <x v="1"/>
    <s v="Externí pracoviště"/>
    <x v="0"/>
    <x v="2"/>
  </r>
  <r>
    <x v="2"/>
    <x v="2"/>
    <s v="31"/>
    <s v="265707487"/>
    <s v="Malasková Gertruda"/>
    <d v="2018-09-15T11:50:00"/>
    <d v="2018-09-18T09:45:00"/>
    <n v="2"/>
    <x v="1"/>
    <x v="1"/>
    <n v="1"/>
    <x v="1"/>
    <s v="Externí pracoviště"/>
    <x v="0"/>
    <x v="2"/>
  </r>
  <r>
    <x v="2"/>
    <x v="2"/>
    <s v="31"/>
    <s v="6151017048"/>
    <s v="Malovaná Anna"/>
    <d v="2018-07-04T21:30:00"/>
    <d v="2018-07-10T11:20:00"/>
    <n v="2"/>
    <x v="1"/>
    <x v="1"/>
    <n v="1"/>
    <x v="1"/>
    <s v="Externí pracoviště"/>
    <x v="0"/>
    <x v="2"/>
  </r>
  <r>
    <x v="2"/>
    <x v="2"/>
    <s v="31"/>
    <s v="7305154560"/>
    <s v="Matějek Milan"/>
    <d v="2018-09-02T00:53:00"/>
    <d v="2018-09-02T20:00:00"/>
    <n v="2"/>
    <x v="7"/>
    <x v="7"/>
    <n v="6"/>
    <x v="7"/>
    <s v="III. Interní klinika - nefrologická, revmatologická a endokrinologická"/>
    <x v="0"/>
    <x v="2"/>
  </r>
  <r>
    <x v="2"/>
    <x v="2"/>
    <s v="31"/>
    <s v="6960224271"/>
    <s v="Matušková Marcela"/>
    <d v="2018-05-22T16:35:00"/>
    <d v="2018-05-28T09:15:00"/>
    <n v="2"/>
    <x v="1"/>
    <x v="1"/>
    <n v="1"/>
    <x v="1"/>
    <s v="Externí pracoviště"/>
    <x v="0"/>
    <x v="2"/>
  </r>
  <r>
    <x v="2"/>
    <x v="2"/>
    <s v="31"/>
    <s v="490925340"/>
    <s v="Micka Pavel"/>
    <d v="2018-01-01T18:18:00"/>
    <d v="2018-01-06T01:20:00"/>
    <n v="2"/>
    <x v="1"/>
    <x v="1"/>
    <n v="7"/>
    <x v="1"/>
    <s v="Externí pracoviště"/>
    <x v="0"/>
    <x v="2"/>
  </r>
  <r>
    <x v="2"/>
    <x v="2"/>
    <s v="31"/>
    <s v="341114417"/>
    <s v="Mihatsch Helmut"/>
    <d v="2018-05-26T22:54:00"/>
    <d v="2018-06-01T14:30:00"/>
    <n v="3"/>
    <x v="1"/>
    <x v="1"/>
    <n v="1"/>
    <x v="1"/>
    <s v="Externí pracoviště"/>
    <x v="0"/>
    <x v="2"/>
  </r>
  <r>
    <x v="2"/>
    <x v="2"/>
    <s v="31"/>
    <s v="305124435"/>
    <s v="Michlíková Alena"/>
    <d v="2018-05-21T10:56:00"/>
    <d v="2018-05-24T23:15:00"/>
    <n v="6"/>
    <x v="18"/>
    <x v="18"/>
    <n v="7"/>
    <x v="1"/>
    <s v="Externí pracoviště"/>
    <x v="0"/>
    <x v="2"/>
  </r>
  <r>
    <x v="2"/>
    <x v="2"/>
    <s v="31"/>
    <s v="6456240241"/>
    <s v="Miklová Helena"/>
    <d v="2018-07-29T02:57:00"/>
    <d v="2018-08-03T13:15:00"/>
    <n v="2"/>
    <x v="1"/>
    <x v="1"/>
    <n v="1"/>
    <x v="1"/>
    <s v="Externí pracoviště"/>
    <x v="0"/>
    <x v="2"/>
  </r>
  <r>
    <x v="2"/>
    <x v="2"/>
    <s v="31"/>
    <s v="400409444"/>
    <s v="Müller Josef"/>
    <d v="2018-06-30T13:08:00"/>
    <d v="2018-07-10T09:30:00"/>
    <n v="2"/>
    <x v="1"/>
    <x v="1"/>
    <n v="4"/>
    <x v="1"/>
    <s v="Externí pracoviště"/>
    <x v="0"/>
    <x v="2"/>
  </r>
  <r>
    <x v="2"/>
    <x v="2"/>
    <s v="31"/>
    <s v="490825183"/>
    <s v="Najman Vlastimil"/>
    <d v="2018-09-12T12:58:00"/>
    <d v="2018-10-10T10:40:00"/>
    <n v="2"/>
    <x v="1"/>
    <x v="1"/>
    <n v="1"/>
    <x v="1"/>
    <s v="Externí pracoviště"/>
    <x v="2"/>
    <x v="20"/>
  </r>
  <r>
    <x v="2"/>
    <x v="2"/>
    <s v="31"/>
    <s v="5709181379"/>
    <s v="Nather Vilém"/>
    <d v="2018-07-28T02:35:00"/>
    <d v="2018-07-28T14:23:00"/>
    <n v="2"/>
    <x v="7"/>
    <x v="7"/>
    <n v="1"/>
    <x v="7"/>
    <s v="III. Interní klinika - nefrologická, revmatologická a endokrinologická"/>
    <x v="0"/>
    <x v="2"/>
  </r>
  <r>
    <x v="2"/>
    <x v="2"/>
    <s v="31"/>
    <s v="510926350"/>
    <s v="Navrátil Břetislav"/>
    <d v="2018-03-03T04:15:00"/>
    <d v="2018-03-07T12:35:00"/>
    <n v="2"/>
    <x v="1"/>
    <x v="1"/>
    <n v="5"/>
    <x v="1"/>
    <s v="Externí pracoviště"/>
    <x v="0"/>
    <x v="2"/>
  </r>
  <r>
    <x v="2"/>
    <x v="2"/>
    <s v="31"/>
    <s v="8453245317"/>
    <s v="Navrátilová Iveta"/>
    <d v="2018-08-18T20:44:00"/>
    <d v="2018-08-20T17:30:00"/>
    <n v="2"/>
    <x v="1"/>
    <x v="1"/>
    <n v="3"/>
    <x v="15"/>
    <s v="I. Chirurgická klinika"/>
    <x v="0"/>
    <x v="2"/>
  </r>
  <r>
    <x v="2"/>
    <x v="2"/>
    <s v="31"/>
    <s v="5758291594"/>
    <s v="Navrátilová Světla"/>
    <d v="2018-06-16T14:10:00"/>
    <d v="2018-06-22T08:45:00"/>
    <n v="2"/>
    <x v="1"/>
    <x v="1"/>
    <n v="1"/>
    <x v="1"/>
    <s v="Externí pracoviště"/>
    <x v="0"/>
    <x v="2"/>
  </r>
  <r>
    <x v="2"/>
    <x v="2"/>
    <s v="31"/>
    <s v="276009453"/>
    <s v="Němcová Marie"/>
    <d v="2018-01-19T09:52:00"/>
    <d v="2018-01-25T10:45:00"/>
    <n v="6"/>
    <x v="8"/>
    <x v="8"/>
    <n v="4"/>
    <x v="1"/>
    <s v="Externí pracoviště"/>
    <x v="0"/>
    <x v="2"/>
  </r>
  <r>
    <x v="2"/>
    <x v="2"/>
    <s v="31"/>
    <s v="450513407"/>
    <s v="Neoral Miroslav"/>
    <d v="2018-02-28T12:09:00"/>
    <d v="2018-03-06T12:00:00"/>
    <n v="2"/>
    <x v="1"/>
    <x v="1"/>
    <n v="1"/>
    <x v="1"/>
    <s v="Externí pracoviště"/>
    <x v="0"/>
    <x v="2"/>
  </r>
  <r>
    <x v="2"/>
    <x v="2"/>
    <s v="31"/>
    <s v="440412443"/>
    <s v="Neplech Ladislav"/>
    <d v="2018-04-16T14:55:00"/>
    <d v="2018-04-25T11:05:00"/>
    <n v="2"/>
    <x v="1"/>
    <x v="1"/>
    <n v="1"/>
    <x v="1"/>
    <s v="Externí pracoviště"/>
    <x v="0"/>
    <x v="2"/>
  </r>
  <r>
    <x v="2"/>
    <x v="2"/>
    <s v="31"/>
    <s v="315409401"/>
    <s v="Nepožitková Anežka"/>
    <d v="2018-02-16T18:10:00"/>
    <d v="2018-02-25T05:00:00"/>
    <n v="2"/>
    <x v="1"/>
    <x v="1"/>
    <n v="8"/>
    <x v="1"/>
    <s v="Externí pracoviště"/>
    <x v="0"/>
    <x v="2"/>
  </r>
  <r>
    <x v="2"/>
    <x v="2"/>
    <s v="31"/>
    <s v="325118401"/>
    <s v="Nepustilová Libuše"/>
    <d v="2018-05-29T00:45:00"/>
    <d v="2018-06-01T09:10:00"/>
    <n v="2"/>
    <x v="1"/>
    <x v="1"/>
    <n v="2"/>
    <x v="1"/>
    <s v="Externí pracoviště"/>
    <x v="0"/>
    <x v="2"/>
  </r>
  <r>
    <x v="2"/>
    <x v="2"/>
    <s v="31"/>
    <s v="525529107"/>
    <s v="Netrefová Věra"/>
    <d v="2018-06-11T11:37:00"/>
    <d v="2018-06-13T07:16:00"/>
    <n v="6"/>
    <x v="5"/>
    <x v="5"/>
    <n v="5"/>
    <x v="1"/>
    <s v="Externí pracoviště"/>
    <x v="8"/>
    <x v="16"/>
  </r>
  <r>
    <x v="2"/>
    <x v="2"/>
    <s v="31"/>
    <s v="9555185739"/>
    <s v="Nguyenová Darina"/>
    <d v="2018-07-30T16:50:00"/>
    <d v="2018-07-31T09:55:00"/>
    <n v="2"/>
    <x v="1"/>
    <x v="1"/>
    <n v="3"/>
    <x v="4"/>
    <s v="Klinika psychiatrie"/>
    <x v="0"/>
    <x v="2"/>
  </r>
  <r>
    <x v="2"/>
    <x v="2"/>
    <s v="31"/>
    <s v="8053185349"/>
    <s v="Niklová Jana"/>
    <d v="2018-05-18T23:10:00"/>
    <d v="2018-05-24T13:02:00"/>
    <n v="2"/>
    <x v="1"/>
    <x v="1"/>
    <n v="1"/>
    <x v="1"/>
    <s v="Externí pracoviště"/>
    <x v="0"/>
    <x v="2"/>
  </r>
  <r>
    <x v="2"/>
    <x v="2"/>
    <s v="31"/>
    <s v="340812039"/>
    <s v="Novák Miroslav"/>
    <d v="2018-06-07T11:53:00"/>
    <d v="2018-06-20T08:40:00"/>
    <n v="2"/>
    <x v="1"/>
    <x v="1"/>
    <n v="3"/>
    <x v="8"/>
    <s v="Oddělení geriatrie"/>
    <x v="0"/>
    <x v="2"/>
  </r>
  <r>
    <x v="2"/>
    <x v="2"/>
    <s v="31"/>
    <s v="345523476"/>
    <s v="Nováková Vlasta"/>
    <d v="2018-07-07T15:00:00"/>
    <d v="2018-07-11T11:00:00"/>
    <n v="2"/>
    <x v="1"/>
    <x v="1"/>
    <n v="1"/>
    <x v="1"/>
    <s v="Externí pracoviště"/>
    <x v="0"/>
    <x v="2"/>
  </r>
  <r>
    <x v="2"/>
    <x v="2"/>
    <s v="31"/>
    <s v="500625340"/>
    <s v="Obzina Jiří"/>
    <d v="2018-04-06T23:00:00"/>
    <d v="2018-04-11T12:00:00"/>
    <n v="2"/>
    <x v="1"/>
    <x v="1"/>
    <n v="1"/>
    <x v="1"/>
    <s v="Externí pracoviště"/>
    <x v="0"/>
    <x v="2"/>
  </r>
  <r>
    <x v="2"/>
    <x v="2"/>
    <s v="31"/>
    <s v="435628422"/>
    <s v="Oherová Marie"/>
    <d v="2018-05-22T19:15:00"/>
    <d v="2018-05-29T11:49:00"/>
    <n v="2"/>
    <x v="1"/>
    <x v="1"/>
    <n v="3"/>
    <x v="8"/>
    <s v="Oddělení geriatrie"/>
    <x v="0"/>
    <x v="2"/>
  </r>
  <r>
    <x v="2"/>
    <x v="2"/>
    <s v="31"/>
    <s v="445626454"/>
    <s v="Ochmanová Marie"/>
    <d v="2018-09-06T11:10:00"/>
    <d v="2018-09-11T09:30:00"/>
    <n v="6"/>
    <x v="5"/>
    <x v="5"/>
    <n v="4"/>
    <x v="1"/>
    <s v="Externí pracoviště"/>
    <x v="5"/>
    <x v="12"/>
  </r>
  <r>
    <x v="2"/>
    <x v="2"/>
    <s v="31"/>
    <s v="445626454"/>
    <s v="Ochmanová Marie"/>
    <d v="2018-09-06T11:10:00"/>
    <d v="2018-09-11T09:30:00"/>
    <n v="6"/>
    <x v="5"/>
    <x v="5"/>
    <n v="4"/>
    <x v="1"/>
    <s v="Externí pracoviště"/>
    <x v="0"/>
    <x v="2"/>
  </r>
  <r>
    <x v="2"/>
    <x v="2"/>
    <s v="31"/>
    <s v="511012356"/>
    <s v="Oláh Miroslav"/>
    <d v="2018-04-10T08:42:00"/>
    <d v="2018-05-07T06:55:00"/>
    <n v="6"/>
    <x v="5"/>
    <x v="5"/>
    <n v="7"/>
    <x v="1"/>
    <s v="Externí pracoviště"/>
    <x v="0"/>
    <x v="2"/>
  </r>
  <r>
    <x v="2"/>
    <x v="2"/>
    <s v="31"/>
    <s v="460320785"/>
    <s v="Oláh Rudolf"/>
    <d v="2018-04-07T13:30:00"/>
    <d v="2018-04-07T18:05:00"/>
    <n v="2"/>
    <x v="7"/>
    <x v="7"/>
    <n v="3"/>
    <x v="7"/>
    <s v="III. Interní klinika - nefrologická, revmatologická a endokrinologická"/>
    <x v="0"/>
    <x v="2"/>
  </r>
  <r>
    <x v="2"/>
    <x v="2"/>
    <s v="31"/>
    <s v="460320785"/>
    <s v="Oláh Rudolf"/>
    <d v="2018-04-22T14:25:00"/>
    <d v="2018-05-15T10:20:00"/>
    <n v="6"/>
    <x v="5"/>
    <x v="5"/>
    <n v="4"/>
    <x v="1"/>
    <s v="Externí pracoviště"/>
    <x v="0"/>
    <x v="2"/>
  </r>
  <r>
    <x v="2"/>
    <x v="2"/>
    <s v="31"/>
    <s v="531115214"/>
    <s v="Olšina Milan"/>
    <d v="2018-02-19T11:26:00"/>
    <d v="2018-02-28T14:05:00"/>
    <n v="2"/>
    <x v="1"/>
    <x v="1"/>
    <n v="1"/>
    <x v="1"/>
    <s v="Externí pracoviště"/>
    <x v="0"/>
    <x v="2"/>
  </r>
  <r>
    <x v="2"/>
    <x v="2"/>
    <s v="31"/>
    <s v="290802458"/>
    <s v="Onderka Miroslav"/>
    <d v="2018-12-19T11:40:00"/>
    <d v="2018-12-31T11:05:00"/>
    <n v="2"/>
    <x v="1"/>
    <x v="1"/>
    <n v="4"/>
    <x v="1"/>
    <s v="Externí pracoviště"/>
    <x v="0"/>
    <x v="2"/>
  </r>
  <r>
    <x v="2"/>
    <x v="2"/>
    <s v="31"/>
    <s v="6504020754"/>
    <s v="Ondryhal Jaroslav"/>
    <d v="2018-01-02T08:27:00"/>
    <d v="2018-01-25T13:40:00"/>
    <n v="6"/>
    <x v="9"/>
    <x v="9"/>
    <n v="1"/>
    <x v="1"/>
    <s v="Externí pracoviště"/>
    <x v="2"/>
    <x v="13"/>
  </r>
  <r>
    <x v="2"/>
    <x v="2"/>
    <s v="31"/>
    <s v="455916470"/>
    <s v="Orságová Marta"/>
    <d v="2018-07-17T11:45:00"/>
    <d v="2018-08-02T10:00:00"/>
    <n v="2"/>
    <x v="1"/>
    <x v="1"/>
    <n v="1"/>
    <x v="1"/>
    <s v="Externí pracoviště"/>
    <x v="0"/>
    <x v="2"/>
  </r>
  <r>
    <x v="2"/>
    <x v="2"/>
    <s v="31"/>
    <s v="501010185"/>
    <s v="Otava František"/>
    <d v="2018-04-16T11:05:00"/>
    <d v="2018-04-20T09:22:00"/>
    <n v="2"/>
    <x v="1"/>
    <x v="1"/>
    <n v="1"/>
    <x v="1"/>
    <s v="Externí pracoviště"/>
    <x v="0"/>
    <x v="2"/>
  </r>
  <r>
    <x v="2"/>
    <x v="2"/>
    <s v="31"/>
    <s v="7054024472"/>
    <s v="Pallová Renata"/>
    <d v="2018-03-30T14:20:00"/>
    <d v="2018-03-31T15:33:00"/>
    <n v="2"/>
    <x v="1"/>
    <x v="1"/>
    <n v="1"/>
    <x v="1"/>
    <s v="Externí pracoviště"/>
    <x v="0"/>
    <x v="2"/>
  </r>
  <r>
    <x v="2"/>
    <x v="2"/>
    <s v="31"/>
    <s v="8302177323"/>
    <s v="Pavlák Martin"/>
    <d v="2018-08-05T10:37:00"/>
    <d v="2018-08-13T10:50:00"/>
    <n v="6"/>
    <x v="5"/>
    <x v="5"/>
    <n v="5"/>
    <x v="1"/>
    <s v="Externí pracoviště"/>
    <x v="13"/>
    <x v="31"/>
  </r>
  <r>
    <x v="2"/>
    <x v="2"/>
    <s v="31"/>
    <s v="290308431"/>
    <s v="Pavlák Miloš"/>
    <d v="2018-05-21T22:15:00"/>
    <d v="2018-05-28T10:37:00"/>
    <n v="2"/>
    <x v="1"/>
    <x v="1"/>
    <n v="3"/>
    <x v="11"/>
    <s v="Oddělení rehabilitace"/>
    <x v="0"/>
    <x v="2"/>
  </r>
  <r>
    <x v="2"/>
    <x v="2"/>
    <s v="31"/>
    <s v="8909165727"/>
    <s v="Pavlík Jakub"/>
    <d v="2018-11-26T19:15:00"/>
    <d v="2018-11-28T09:40:00"/>
    <n v="2"/>
    <x v="1"/>
    <x v="1"/>
    <n v="5"/>
    <x v="1"/>
    <s v="Externí pracoviště"/>
    <x v="0"/>
    <x v="2"/>
  </r>
  <r>
    <x v="2"/>
    <x v="2"/>
    <s v="31"/>
    <s v="9603135311"/>
    <s v="Pavlík Zdeněk"/>
    <d v="2018-08-23T05:00:00"/>
    <d v="2018-08-23T18:45:00"/>
    <n v="2"/>
    <x v="7"/>
    <x v="7"/>
    <n v="1"/>
    <x v="7"/>
    <s v="III. Interní klinika - nefrologická, revmatologická a endokrinologická"/>
    <x v="2"/>
    <x v="13"/>
  </r>
  <r>
    <x v="2"/>
    <x v="2"/>
    <s v="31"/>
    <s v="7260094875"/>
    <s v="Pavlíková Renáta"/>
    <d v="2018-01-15T11:47:00"/>
    <d v="2018-02-08T07:45:00"/>
    <n v="6"/>
    <x v="5"/>
    <x v="5"/>
    <n v="3"/>
    <x v="11"/>
    <s v="Oddělení rehabilitace"/>
    <x v="2"/>
    <x v="13"/>
  </r>
  <r>
    <x v="2"/>
    <x v="2"/>
    <s v="31"/>
    <s v="470117402"/>
    <s v="Pazourek František"/>
    <d v="2018-01-16T00:10:00"/>
    <d v="2018-01-23T10:45:00"/>
    <n v="2"/>
    <x v="1"/>
    <x v="1"/>
    <n v="4"/>
    <x v="8"/>
    <s v="Oddělení geriatrie"/>
    <x v="0"/>
    <x v="2"/>
  </r>
  <r>
    <x v="2"/>
    <x v="2"/>
    <s v="31"/>
    <s v="460818433"/>
    <s v="Peřina Antonín"/>
    <d v="2018-01-29T17:15:00"/>
    <d v="2018-03-02T11:15:00"/>
    <n v="2"/>
    <x v="1"/>
    <x v="1"/>
    <n v="3"/>
    <x v="0"/>
    <s v="I. Interní klinika - kardiologická"/>
    <x v="0"/>
    <x v="2"/>
  </r>
  <r>
    <x v="2"/>
    <x v="2"/>
    <s v="31"/>
    <s v="9803082509"/>
    <s v="Petráň Lukáš"/>
    <d v="2018-01-20T16:30:00"/>
    <d v="2018-01-21T15:40:00"/>
    <n v="2"/>
    <x v="1"/>
    <x v="1"/>
    <n v="1"/>
    <x v="1"/>
    <s v="Externí pracoviště"/>
    <x v="11"/>
    <x v="40"/>
  </r>
  <r>
    <x v="2"/>
    <x v="2"/>
    <s v="31"/>
    <s v="405423438"/>
    <s v="Petrášová Jiřina"/>
    <d v="2018-06-25T21:00:00"/>
    <d v="2018-06-27T12:25:00"/>
    <n v="2"/>
    <x v="1"/>
    <x v="1"/>
    <n v="1"/>
    <x v="1"/>
    <s v="Externí pracoviště"/>
    <x v="0"/>
    <x v="2"/>
  </r>
  <r>
    <x v="2"/>
    <x v="2"/>
    <s v="31"/>
    <s v="490204295"/>
    <s v="Pink Jan"/>
    <d v="2018-11-18T02:08:00"/>
    <d v="2018-11-23T12:45:00"/>
    <n v="2"/>
    <x v="1"/>
    <x v="1"/>
    <n v="1"/>
    <x v="1"/>
    <s v="Externí pracoviště"/>
    <x v="0"/>
    <x v="2"/>
  </r>
  <r>
    <x v="2"/>
    <x v="2"/>
    <s v="31"/>
    <s v="325105441"/>
    <s v="Piterková Celestina"/>
    <d v="2018-08-06T18:10:00"/>
    <d v="2018-08-09T09:18:00"/>
    <n v="2"/>
    <x v="1"/>
    <x v="1"/>
    <n v="3"/>
    <x v="20"/>
    <s v="Urologická klinika"/>
    <x v="0"/>
    <x v="2"/>
  </r>
  <r>
    <x v="2"/>
    <x v="2"/>
    <s v="31"/>
    <s v="9709235745"/>
    <s v="Pliska Adam"/>
    <d v="2018-08-13T14:15:00"/>
    <d v="2018-08-23T07:16:00"/>
    <n v="2"/>
    <x v="1"/>
    <x v="1"/>
    <n v="3"/>
    <x v="3"/>
    <s v="Klinika anesteziologie, resuscitace a intenzivní medicíny"/>
    <x v="0"/>
    <x v="2"/>
  </r>
  <r>
    <x v="2"/>
    <x v="2"/>
    <s v="31"/>
    <s v="9709235745"/>
    <s v="Pliska Adam"/>
    <d v="2018-09-03T09:27:00"/>
    <d v="2018-10-16T10:00:00"/>
    <n v="6"/>
    <x v="5"/>
    <x v="5"/>
    <n v="4"/>
    <x v="1"/>
    <s v="Externí pracoviště"/>
    <x v="0"/>
    <x v="2"/>
  </r>
  <r>
    <x v="2"/>
    <x v="2"/>
    <s v="31"/>
    <s v="381128737"/>
    <s v="Pobežal Jozef"/>
    <d v="2018-12-10T12:45:00"/>
    <d v="2018-12-17T12:45:00"/>
    <n v="2"/>
    <x v="1"/>
    <x v="1"/>
    <n v="1"/>
    <x v="1"/>
    <s v="Externí pracoviště"/>
    <x v="0"/>
    <x v="2"/>
  </r>
  <r>
    <x v="2"/>
    <x v="2"/>
    <s v="31"/>
    <s v="430311422"/>
    <s v="Pohlídal Marek"/>
    <d v="2018-07-07T08:45:00"/>
    <d v="2018-07-11T10:00:00"/>
    <n v="2"/>
    <x v="1"/>
    <x v="1"/>
    <n v="8"/>
    <x v="1"/>
    <s v="Externí pracoviště"/>
    <x v="0"/>
    <x v="2"/>
  </r>
  <r>
    <x v="2"/>
    <x v="2"/>
    <s v="31"/>
    <s v="500128366"/>
    <s v="Pokorný Jaroslav"/>
    <d v="2018-07-24T23:00:00"/>
    <d v="2018-07-30T09:30:00"/>
    <n v="2"/>
    <x v="1"/>
    <x v="1"/>
    <n v="1"/>
    <x v="1"/>
    <s v="Externí pracoviště"/>
    <x v="0"/>
    <x v="2"/>
  </r>
  <r>
    <x v="2"/>
    <x v="2"/>
    <s v="31"/>
    <s v="480523214"/>
    <s v="Polách Jan"/>
    <d v="2018-07-08T06:45:00"/>
    <d v="2018-07-10T10:15:00"/>
    <n v="2"/>
    <x v="1"/>
    <x v="1"/>
    <n v="3"/>
    <x v="6"/>
    <s v="Klinika plicních nemocí a tuberkulózy"/>
    <x v="0"/>
    <x v="2"/>
  </r>
  <r>
    <x v="2"/>
    <x v="2"/>
    <s v="31"/>
    <s v="316231951"/>
    <s v="Poláchová Silvia"/>
    <d v="2018-01-14T12:32:00"/>
    <d v="2018-01-15T06:55:00"/>
    <n v="6"/>
    <x v="12"/>
    <x v="12"/>
    <n v="7"/>
    <x v="1"/>
    <s v="Externí pracoviště"/>
    <x v="0"/>
    <x v="2"/>
  </r>
  <r>
    <x v="2"/>
    <x v="2"/>
    <s v="31"/>
    <s v="481227213"/>
    <s v="Polák Josef"/>
    <d v="2018-02-26T13:03:00"/>
    <d v="2018-03-02T11:45:00"/>
    <n v="6"/>
    <x v="13"/>
    <x v="13"/>
    <n v="1"/>
    <x v="1"/>
    <s v="Externí pracoviště"/>
    <x v="0"/>
    <x v="4"/>
  </r>
  <r>
    <x v="2"/>
    <x v="2"/>
    <s v="31"/>
    <s v="531023252"/>
    <s v="Polák Miloš"/>
    <d v="2018-02-21T22:16:00"/>
    <d v="2018-03-02T09:30:00"/>
    <n v="2"/>
    <x v="1"/>
    <x v="1"/>
    <n v="4"/>
    <x v="8"/>
    <s v="Oddělení geriatrie"/>
    <x v="0"/>
    <x v="2"/>
  </r>
  <r>
    <x v="2"/>
    <x v="2"/>
    <s v="31"/>
    <s v="431023425"/>
    <s v="Polívka Vladimír"/>
    <d v="2018-06-15T19:01:00"/>
    <d v="2018-06-26T14:45:00"/>
    <n v="2"/>
    <x v="1"/>
    <x v="1"/>
    <n v="1"/>
    <x v="1"/>
    <s v="Externí pracoviště"/>
    <x v="0"/>
    <x v="2"/>
  </r>
  <r>
    <x v="2"/>
    <x v="2"/>
    <s v="31"/>
    <s v="390824447"/>
    <s v="Pospíšil Jan"/>
    <d v="2018-03-18T03:00:00"/>
    <d v="2018-03-21T11:00:00"/>
    <n v="2"/>
    <x v="1"/>
    <x v="1"/>
    <n v="1"/>
    <x v="1"/>
    <s v="Externí pracoviště"/>
    <x v="0"/>
    <x v="2"/>
  </r>
  <r>
    <x v="2"/>
    <x v="2"/>
    <s v="31"/>
    <s v="275205421"/>
    <s v="Povýšilová Anna"/>
    <d v="2018-08-15T10:27:00"/>
    <d v="2018-08-22T11:40:00"/>
    <n v="6"/>
    <x v="5"/>
    <x v="5"/>
    <n v="4"/>
    <x v="1"/>
    <s v="Externí pracoviště"/>
    <x v="0"/>
    <x v="2"/>
  </r>
  <r>
    <x v="2"/>
    <x v="2"/>
    <s v="31"/>
    <s v="6809070840"/>
    <s v="Prášil Libor"/>
    <d v="2018-02-20T00:25:00"/>
    <d v="2018-02-22T07:30:00"/>
    <n v="2"/>
    <x v="1"/>
    <x v="1"/>
    <n v="8"/>
    <x v="1"/>
    <s v="Externí pracoviště"/>
    <x v="0"/>
    <x v="2"/>
  </r>
  <r>
    <x v="2"/>
    <x v="2"/>
    <s v="31"/>
    <s v="7061105337"/>
    <s v="Prchlíková Jitka"/>
    <d v="2018-11-21T20:25:00"/>
    <d v="2018-11-27T08:00:00"/>
    <n v="2"/>
    <x v="1"/>
    <x v="1"/>
    <n v="1"/>
    <x v="1"/>
    <s v="Externí pracoviště"/>
    <x v="0"/>
    <x v="2"/>
  </r>
  <r>
    <x v="2"/>
    <x v="2"/>
    <s v="31"/>
    <s v="9162305713"/>
    <s v="Procházková Kristýna"/>
    <d v="2018-09-21T16:45:00"/>
    <d v="2018-09-23T09:30:00"/>
    <n v="2"/>
    <x v="1"/>
    <x v="1"/>
    <n v="1"/>
    <x v="1"/>
    <s v="Externí pracoviště"/>
    <x v="0"/>
    <x v="2"/>
  </r>
  <r>
    <x v="2"/>
    <x v="2"/>
    <s v="31"/>
    <s v="440102440"/>
    <s v="Přeček Pavel"/>
    <d v="2018-11-16T08:04:00"/>
    <d v="2018-11-29T08:15:00"/>
    <n v="6"/>
    <x v="5"/>
    <x v="5"/>
    <n v="4"/>
    <x v="1"/>
    <s v="Externí pracoviště"/>
    <x v="0"/>
    <x v="2"/>
  </r>
  <r>
    <x v="2"/>
    <x v="2"/>
    <s v="31"/>
    <s v="410402436"/>
    <s v="Ptáčník Jiří"/>
    <d v="2018-04-02T04:50:00"/>
    <d v="2018-04-06T14:00:00"/>
    <n v="2"/>
    <x v="1"/>
    <x v="1"/>
    <n v="1"/>
    <x v="1"/>
    <s v="Externí pracoviště"/>
    <x v="0"/>
    <x v="2"/>
  </r>
  <r>
    <x v="2"/>
    <x v="2"/>
    <s v="31"/>
    <s v="470507466"/>
    <s v="Pudil Miroslav"/>
    <d v="2018-06-04T20:05:00"/>
    <d v="2018-06-13T09:45:00"/>
    <n v="2"/>
    <x v="1"/>
    <x v="1"/>
    <n v="5"/>
    <x v="1"/>
    <s v="Externí pracoviště"/>
    <x v="0"/>
    <x v="0"/>
  </r>
  <r>
    <x v="2"/>
    <x v="2"/>
    <s v="31"/>
    <s v="5705080876"/>
    <s v="Rajhel Zdeněk"/>
    <d v="2018-06-29T18:10:00"/>
    <d v="2018-07-04T10:30:00"/>
    <n v="2"/>
    <x v="1"/>
    <x v="1"/>
    <n v="1"/>
    <x v="1"/>
    <s v="Externí pracoviště"/>
    <x v="0"/>
    <x v="2"/>
  </r>
  <r>
    <x v="2"/>
    <x v="2"/>
    <s v="31"/>
    <s v="7003084627"/>
    <s v="Reichman Jan"/>
    <d v="2018-10-30T17:00:00"/>
    <d v="2018-11-06T10:20:00"/>
    <n v="6"/>
    <x v="16"/>
    <x v="16"/>
    <n v="5"/>
    <x v="1"/>
    <s v="Externí pracoviště"/>
    <x v="1"/>
    <x v="17"/>
  </r>
  <r>
    <x v="2"/>
    <x v="2"/>
    <s v="31"/>
    <s v="5654296450"/>
    <s v="Reisová Zuzana"/>
    <d v="2018-08-06T17:15:00"/>
    <d v="2018-08-14T13:00:00"/>
    <n v="2"/>
    <x v="1"/>
    <x v="1"/>
    <n v="1"/>
    <x v="1"/>
    <s v="Externí pracoviště"/>
    <x v="0"/>
    <x v="2"/>
  </r>
  <r>
    <x v="2"/>
    <x v="2"/>
    <s v="31"/>
    <s v="9301275742"/>
    <s v="Riegel Jakub"/>
    <d v="2018-06-27T14:11:00"/>
    <d v="2018-07-13T12:00:00"/>
    <n v="6"/>
    <x v="5"/>
    <x v="5"/>
    <n v="1"/>
    <x v="1"/>
    <s v="Externí pracoviště"/>
    <x v="0"/>
    <x v="2"/>
  </r>
  <r>
    <x v="2"/>
    <x v="2"/>
    <s v="31"/>
    <s v="441119175"/>
    <s v="Rozsíval Vojtěch"/>
    <d v="2018-06-07T01:05:00"/>
    <d v="2018-06-13T10:50:00"/>
    <n v="2"/>
    <x v="1"/>
    <x v="1"/>
    <n v="1"/>
    <x v="1"/>
    <s v="Externí pracoviště"/>
    <x v="0"/>
    <x v="2"/>
  </r>
  <r>
    <x v="2"/>
    <x v="2"/>
    <s v="31"/>
    <s v="6253070054"/>
    <s v="Rozsypalová Bronislava"/>
    <d v="2018-06-04T09:25:00"/>
    <d v="2018-06-04T15:43:00"/>
    <n v="2"/>
    <x v="7"/>
    <x v="7"/>
    <n v="3"/>
    <x v="7"/>
    <s v="III. Interní klinika - nefrologická, revmatologická a endokrinologická"/>
    <x v="0"/>
    <x v="2"/>
  </r>
  <r>
    <x v="2"/>
    <x v="2"/>
    <s v="31"/>
    <s v="5957110269"/>
    <s v="Růžičková Olga"/>
    <d v="2018-05-04T21:39:00"/>
    <d v="2018-05-09T09:25:00"/>
    <n v="6"/>
    <x v="22"/>
    <x v="22"/>
    <n v="3"/>
    <x v="4"/>
    <s v="Klinika psychiatrie"/>
    <x v="2"/>
    <x v="9"/>
  </r>
  <r>
    <x v="2"/>
    <x v="2"/>
    <s v="31"/>
    <s v="500125019"/>
    <s v="Sadílek Jan"/>
    <d v="2018-01-27T12:55:00"/>
    <d v="2018-01-29T10:33:00"/>
    <n v="2"/>
    <x v="1"/>
    <x v="1"/>
    <n v="3"/>
    <x v="3"/>
    <s v="Klinika anesteziologie, resuscitace a intenzivní medicíny"/>
    <x v="0"/>
    <x v="2"/>
  </r>
  <r>
    <x v="2"/>
    <x v="2"/>
    <s v="31"/>
    <s v="5657271532"/>
    <s v="Seitlerová Ivana"/>
    <d v="2018-05-04T10:39:00"/>
    <d v="2018-05-24T11:35:00"/>
    <n v="6"/>
    <x v="8"/>
    <x v="8"/>
    <n v="3"/>
    <x v="14"/>
    <s v="Neurologická klinika"/>
    <x v="0"/>
    <x v="4"/>
  </r>
  <r>
    <x v="2"/>
    <x v="2"/>
    <s v="31"/>
    <s v="5752022133"/>
    <s v="Setinková Marcela"/>
    <d v="2018-07-23T23:30:00"/>
    <d v="2018-07-30T10:30:00"/>
    <n v="2"/>
    <x v="1"/>
    <x v="1"/>
    <n v="1"/>
    <x v="1"/>
    <s v="Externí pracoviště"/>
    <x v="10"/>
    <x v="24"/>
  </r>
  <r>
    <x v="2"/>
    <x v="2"/>
    <s v="31"/>
    <s v="295207461"/>
    <s v="Schneiderová Otilie"/>
    <d v="2018-02-16T14:04:00"/>
    <d v="2018-02-27T21:45:00"/>
    <n v="2"/>
    <x v="1"/>
    <x v="1"/>
    <n v="8"/>
    <x v="1"/>
    <s v="Externí pracoviště"/>
    <x v="0"/>
    <x v="2"/>
  </r>
  <r>
    <x v="2"/>
    <x v="2"/>
    <s v="31"/>
    <s v="445420443"/>
    <s v="Schudková Miloslava"/>
    <d v="2018-05-28T15:30:00"/>
    <d v="2018-05-31T12:30:00"/>
    <n v="2"/>
    <x v="1"/>
    <x v="1"/>
    <n v="3"/>
    <x v="6"/>
    <s v="Klinika plicních nemocí a tuberkulózy"/>
    <x v="0"/>
    <x v="2"/>
  </r>
  <r>
    <x v="2"/>
    <x v="2"/>
    <s v="31"/>
    <s v="395829449"/>
    <s v="Sigmundová Helena"/>
    <d v="2018-07-27T21:30:00"/>
    <d v="2018-08-01T13:50:00"/>
    <n v="2"/>
    <x v="1"/>
    <x v="1"/>
    <n v="1"/>
    <x v="1"/>
    <s v="Externí pracoviště"/>
    <x v="0"/>
    <x v="2"/>
  </r>
  <r>
    <x v="2"/>
    <x v="2"/>
    <s v="31"/>
    <s v="7551134415"/>
    <s v="Sikorová Zdenka"/>
    <d v="2018-10-26T23:50:00"/>
    <d v="2018-11-01T09:00:00"/>
    <n v="6"/>
    <x v="1"/>
    <x v="1"/>
    <n v="1"/>
    <x v="1"/>
    <s v="Externí pracoviště"/>
    <x v="0"/>
    <x v="2"/>
  </r>
  <r>
    <x v="2"/>
    <x v="2"/>
    <s v="31"/>
    <s v="7610015336"/>
    <s v="Silný Jaromír"/>
    <d v="2018-10-05T08:45:00"/>
    <d v="2018-10-05T16:30:00"/>
    <n v="2"/>
    <x v="7"/>
    <x v="7"/>
    <n v="3"/>
    <x v="9"/>
    <s v="II. Interní klinika - gastroenterologická a geriatrická"/>
    <x v="0"/>
    <x v="2"/>
  </r>
  <r>
    <x v="2"/>
    <x v="2"/>
    <s v="31"/>
    <s v="275505142"/>
    <s v="Siraková Bronislava"/>
    <d v="2018-08-09T01:00:00"/>
    <d v="2018-08-17T09:02:00"/>
    <n v="2"/>
    <x v="1"/>
    <x v="1"/>
    <n v="3"/>
    <x v="8"/>
    <s v="Oddělení geriatrie"/>
    <x v="0"/>
    <x v="2"/>
  </r>
  <r>
    <x v="2"/>
    <x v="2"/>
    <s v="31"/>
    <s v="6402131725"/>
    <s v="Skalický Petr"/>
    <d v="2018-08-01T16:05:00"/>
    <d v="2018-08-02T14:00:00"/>
    <n v="2"/>
    <x v="1"/>
    <x v="1"/>
    <n v="1"/>
    <x v="1"/>
    <s v="Externí pracoviště"/>
    <x v="0"/>
    <x v="0"/>
  </r>
  <r>
    <x v="2"/>
    <x v="2"/>
    <s v="31"/>
    <s v="326209433"/>
    <s v="Skopalová Drahomíra"/>
    <d v="2018-10-01T14:45:00"/>
    <d v="2018-10-09T11:10:00"/>
    <n v="2"/>
    <x v="1"/>
    <x v="1"/>
    <n v="4"/>
    <x v="1"/>
    <s v="Externí pracoviště"/>
    <x v="0"/>
    <x v="2"/>
  </r>
  <r>
    <x v="2"/>
    <x v="2"/>
    <s v="31"/>
    <s v="9952256149"/>
    <s v="Skopalová Radka"/>
    <d v="2018-12-26T12:35:00"/>
    <d v="2019-01-02T09:30:00"/>
    <n v="2"/>
    <x v="1"/>
    <x v="1"/>
    <n v="3"/>
    <x v="4"/>
    <s v="Klinika psychiatrie"/>
    <x v="0"/>
    <x v="2"/>
  </r>
  <r>
    <x v="2"/>
    <x v="2"/>
    <s v="31"/>
    <s v="5662020529"/>
    <s v="Skřičková Hana"/>
    <d v="2018-01-31T14:45:00"/>
    <d v="2018-02-09T09:30:00"/>
    <n v="2"/>
    <x v="1"/>
    <x v="1"/>
    <n v="1"/>
    <x v="1"/>
    <s v="Externí pracoviště"/>
    <x v="0"/>
    <x v="2"/>
  </r>
  <r>
    <x v="2"/>
    <x v="2"/>
    <s v="31"/>
    <s v="510814032"/>
    <s v="Slanina Pavel"/>
    <d v="2018-09-05T14:55:00"/>
    <d v="2018-09-07T09:05:00"/>
    <n v="2"/>
    <x v="1"/>
    <x v="1"/>
    <n v="1"/>
    <x v="1"/>
    <s v="Externí pracoviště"/>
    <x v="0"/>
    <x v="2"/>
  </r>
  <r>
    <x v="2"/>
    <x v="2"/>
    <s v="31"/>
    <s v="425226432"/>
    <s v="Slavotínková Marie"/>
    <d v="2018-01-24T16:43:00"/>
    <d v="2018-02-01T10:40:00"/>
    <n v="6"/>
    <x v="24"/>
    <x v="24"/>
    <n v="3"/>
    <x v="22"/>
    <s v="Klinika ústní, čelistní a obličejové chirurgie"/>
    <x v="0"/>
    <x v="4"/>
  </r>
  <r>
    <x v="2"/>
    <x v="2"/>
    <s v="31"/>
    <s v="7705205728"/>
    <s v="Slezák Martin"/>
    <d v="2018-03-12T13:36:00"/>
    <d v="2018-03-20T09:30:00"/>
    <n v="2"/>
    <x v="1"/>
    <x v="1"/>
    <n v="4"/>
    <x v="1"/>
    <s v="Externí pracoviště"/>
    <x v="0"/>
    <x v="2"/>
  </r>
  <r>
    <x v="2"/>
    <x v="2"/>
    <s v="31"/>
    <s v="485309411"/>
    <s v="Smrčková Marie"/>
    <d v="2018-02-12T10:21:00"/>
    <d v="2018-02-16T19:05:00"/>
    <n v="6"/>
    <x v="17"/>
    <x v="17"/>
    <n v="3"/>
    <x v="3"/>
    <s v="Klinika anesteziologie, resuscitace a intenzivní medicíny"/>
    <x v="0"/>
    <x v="2"/>
  </r>
  <r>
    <x v="2"/>
    <x v="2"/>
    <s v="31"/>
    <s v="485309411"/>
    <s v="Smrčková Marie"/>
    <d v="2018-02-27T11:45:00"/>
    <d v="2018-03-15T02:45:00"/>
    <n v="6"/>
    <x v="5"/>
    <x v="5"/>
    <n v="7"/>
    <x v="1"/>
    <s v="Externí pracoviště"/>
    <x v="0"/>
    <x v="2"/>
  </r>
  <r>
    <x v="2"/>
    <x v="2"/>
    <s v="31"/>
    <s v="9061255797"/>
    <s v="Smrčková Martina"/>
    <d v="2018-07-24T00:55:00"/>
    <d v="2018-07-24T04:10:00"/>
    <n v="3"/>
    <x v="7"/>
    <x v="7"/>
    <n v="5"/>
    <x v="7"/>
    <s v="III. Interní klinika - nefrologická, revmatologická a endokrinologická"/>
    <x v="0"/>
    <x v="2"/>
  </r>
  <r>
    <x v="2"/>
    <x v="2"/>
    <s v="31"/>
    <s v="5854190056"/>
    <s v="Sofková Jana"/>
    <d v="2018-02-24T23:25:00"/>
    <d v="2018-03-22T12:45:00"/>
    <n v="6"/>
    <x v="1"/>
    <x v="1"/>
    <n v="1"/>
    <x v="1"/>
    <s v="Externí pracoviště"/>
    <x v="0"/>
    <x v="2"/>
  </r>
  <r>
    <x v="2"/>
    <x v="2"/>
    <s v="31"/>
    <s v="480406406"/>
    <s v="Sojka Miroslav"/>
    <d v="2018-04-02T13:30:00"/>
    <d v="2018-04-09T11:45:00"/>
    <n v="2"/>
    <x v="1"/>
    <x v="1"/>
    <n v="1"/>
    <x v="1"/>
    <s v="Externí pracoviště"/>
    <x v="0"/>
    <x v="2"/>
  </r>
  <r>
    <x v="2"/>
    <x v="2"/>
    <s v="31"/>
    <s v="476224454"/>
    <s v="Soušková Stanislava"/>
    <d v="2018-03-26T06:40:00"/>
    <d v="2018-03-29T11:50:00"/>
    <n v="2"/>
    <x v="1"/>
    <x v="1"/>
    <n v="3"/>
    <x v="6"/>
    <s v="Klinika plicních nemocí a tuberkulózy"/>
    <x v="0"/>
    <x v="2"/>
  </r>
  <r>
    <x v="2"/>
    <x v="2"/>
    <s v="31"/>
    <s v="500809046"/>
    <s v="Spurný Jaroslav"/>
    <d v="2018-08-31T21:40:00"/>
    <d v="2018-09-18T09:25:00"/>
    <n v="2"/>
    <x v="1"/>
    <x v="1"/>
    <n v="4"/>
    <x v="1"/>
    <s v="Externí pracoviště"/>
    <x v="0"/>
    <x v="2"/>
  </r>
  <r>
    <x v="2"/>
    <x v="2"/>
    <s v="31"/>
    <s v="465529178"/>
    <s v="Staňková Božena"/>
    <d v="2018-01-18T12:45:00"/>
    <d v="2018-01-31T11:00:00"/>
    <n v="2"/>
    <x v="1"/>
    <x v="1"/>
    <n v="4"/>
    <x v="1"/>
    <s v="Externí pracoviště"/>
    <x v="0"/>
    <x v="2"/>
  </r>
  <r>
    <x v="2"/>
    <x v="2"/>
    <s v="31"/>
    <s v="365122420"/>
    <s v="Steblová Marta"/>
    <d v="2018-08-05T19:00:00"/>
    <d v="2018-08-13T13:45:00"/>
    <n v="2"/>
    <x v="1"/>
    <x v="1"/>
    <n v="1"/>
    <x v="1"/>
    <s v="Externí pracoviště"/>
    <x v="0"/>
    <x v="4"/>
  </r>
  <r>
    <x v="2"/>
    <x v="2"/>
    <s v="31"/>
    <s v="5653232255"/>
    <s v="Stegagnolo Jaroslava"/>
    <d v="2018-03-26T19:25:00"/>
    <d v="2018-03-28T10:45:00"/>
    <n v="2"/>
    <x v="1"/>
    <x v="1"/>
    <n v="1"/>
    <x v="1"/>
    <s v="Externí pracoviště"/>
    <x v="0"/>
    <x v="2"/>
  </r>
  <r>
    <x v="2"/>
    <x v="2"/>
    <s v="31"/>
    <s v="5601292070"/>
    <s v="Steiger Jan"/>
    <d v="2018-07-01T08:15:00"/>
    <d v="2018-07-02T12:40:00"/>
    <n v="2"/>
    <x v="1"/>
    <x v="1"/>
    <n v="3"/>
    <x v="0"/>
    <s v="I. Interní klinika - kardiologická"/>
    <x v="0"/>
    <x v="2"/>
  </r>
  <r>
    <x v="2"/>
    <x v="2"/>
    <s v="31"/>
    <s v="486016404"/>
    <s v="Steinle Eva"/>
    <d v="2018-03-23T13:07:00"/>
    <d v="2018-03-28T10:30:00"/>
    <n v="2"/>
    <x v="1"/>
    <x v="1"/>
    <n v="1"/>
    <x v="1"/>
    <s v="Externí pracoviště"/>
    <x v="0"/>
    <x v="2"/>
  </r>
  <r>
    <x v="2"/>
    <x v="2"/>
    <s v="31"/>
    <s v="405722406"/>
    <s v="Stejskalová Anna"/>
    <d v="2018-04-03T22:15:00"/>
    <d v="2018-04-13T14:30:00"/>
    <n v="6"/>
    <x v="1"/>
    <x v="1"/>
    <n v="1"/>
    <x v="1"/>
    <s v="Externí pracoviště"/>
    <x v="0"/>
    <x v="2"/>
  </r>
  <r>
    <x v="2"/>
    <x v="2"/>
    <s v="31"/>
    <s v="405722406"/>
    <s v="Stejskalová Anna"/>
    <d v="2018-08-07T14:25:00"/>
    <d v="2018-08-16T12:16:00"/>
    <n v="2"/>
    <x v="1"/>
    <x v="1"/>
    <n v="3"/>
    <x v="3"/>
    <s v="Klinika anesteziologie, resuscitace a intenzivní medicíny"/>
    <x v="0"/>
    <x v="2"/>
  </r>
  <r>
    <x v="2"/>
    <x v="2"/>
    <s v="31"/>
    <s v="330308420"/>
    <s v="Stoklásek Josef"/>
    <d v="2018-06-28T08:45:00"/>
    <d v="2018-07-17T08:20:00"/>
    <n v="6"/>
    <x v="6"/>
    <x v="6"/>
    <n v="8"/>
    <x v="1"/>
    <s v="Externí pracoviště"/>
    <x v="0"/>
    <x v="2"/>
  </r>
  <r>
    <x v="2"/>
    <x v="2"/>
    <s v="31"/>
    <s v="7559155791"/>
    <s v="Stránská Hana"/>
    <d v="2018-07-04T18:15:00"/>
    <d v="2018-07-09T14:00:00"/>
    <n v="2"/>
    <x v="1"/>
    <x v="1"/>
    <n v="1"/>
    <x v="1"/>
    <s v="Externí pracoviště"/>
    <x v="0"/>
    <x v="2"/>
  </r>
  <r>
    <x v="2"/>
    <x v="2"/>
    <s v="31"/>
    <s v="500513132"/>
    <s v="Stránský Jaroslav"/>
    <d v="2018-01-05T17:10:00"/>
    <d v="2018-01-12T12:40:00"/>
    <n v="2"/>
    <x v="1"/>
    <x v="1"/>
    <n v="1"/>
    <x v="1"/>
    <s v="Externí pracoviště"/>
    <x v="0"/>
    <x v="2"/>
  </r>
  <r>
    <x v="2"/>
    <x v="2"/>
    <s v="31"/>
    <s v="5711290717"/>
    <s v="Strubl Zdeněk"/>
    <d v="2018-05-07T16:55:00"/>
    <d v="2018-05-11T19:30:00"/>
    <n v="6"/>
    <x v="3"/>
    <x v="3"/>
    <n v="3"/>
    <x v="3"/>
    <s v="Klinika anesteziologie, resuscitace a intenzivní medicíny"/>
    <x v="0"/>
    <x v="2"/>
  </r>
  <r>
    <x v="2"/>
    <x v="2"/>
    <s v="31"/>
    <s v="275210402"/>
    <s v="Středová Blanka"/>
    <d v="2018-06-26T01:40:00"/>
    <d v="2018-06-26T12:55:00"/>
    <n v="2"/>
    <x v="7"/>
    <x v="7"/>
    <n v="3"/>
    <x v="7"/>
    <s v="III. Interní klinika - nefrologická, revmatologická a endokrinologická"/>
    <x v="0"/>
    <x v="2"/>
  </r>
  <r>
    <x v="2"/>
    <x v="2"/>
    <s v="31"/>
    <s v="345113433"/>
    <s v="Stupková Věra"/>
    <d v="2018-11-21T12:50:00"/>
    <d v="2018-12-01T16:35:00"/>
    <n v="2"/>
    <x v="1"/>
    <x v="1"/>
    <n v="8"/>
    <x v="1"/>
    <s v="Externí pracoviště"/>
    <x v="0"/>
    <x v="2"/>
  </r>
  <r>
    <x v="2"/>
    <x v="2"/>
    <s v="31"/>
    <s v="400319430"/>
    <s v="Stýskala Václav"/>
    <d v="2018-05-26T19:30:00"/>
    <d v="2018-06-05T09:30:00"/>
    <n v="2"/>
    <x v="1"/>
    <x v="1"/>
    <n v="4"/>
    <x v="1"/>
    <s v="Externí pracoviště"/>
    <x v="0"/>
    <x v="2"/>
  </r>
  <r>
    <x v="2"/>
    <x v="2"/>
    <s v="31"/>
    <s v="470210459"/>
    <s v="Sudoměřický Vladimír"/>
    <d v="2018-07-26T12:35:00"/>
    <d v="2018-07-27T23:55:00"/>
    <n v="2"/>
    <x v="1"/>
    <x v="1"/>
    <n v="8"/>
    <x v="1"/>
    <s v="Externí pracoviště"/>
    <x v="4"/>
    <x v="49"/>
  </r>
  <r>
    <x v="2"/>
    <x v="2"/>
    <s v="31"/>
    <s v="310211423"/>
    <s v="Svozil Vladimír"/>
    <d v="2018-10-06T01:30:00"/>
    <d v="2018-10-24T13:25:00"/>
    <n v="2"/>
    <x v="1"/>
    <x v="1"/>
    <n v="4"/>
    <x v="1"/>
    <s v="Externí pracoviště"/>
    <x v="0"/>
    <x v="2"/>
  </r>
  <r>
    <x v="2"/>
    <x v="2"/>
    <s v="31"/>
    <s v="265608430"/>
    <s v="Svozilová Marie"/>
    <d v="2018-12-01T14:14:00"/>
    <d v="2018-12-11T13:50:00"/>
    <n v="2"/>
    <x v="1"/>
    <x v="1"/>
    <n v="1"/>
    <x v="1"/>
    <s v="Externí pracoviště"/>
    <x v="0"/>
    <x v="2"/>
  </r>
  <r>
    <x v="2"/>
    <x v="2"/>
    <s v="31"/>
    <s v="6660012040"/>
    <s v="Sychrová Marie"/>
    <d v="2018-10-01T12:51:00"/>
    <d v="2018-10-05T12:56:00"/>
    <n v="6"/>
    <x v="10"/>
    <x v="10"/>
    <n v="3"/>
    <x v="9"/>
    <s v="II. Interní klinika - gastroenterologická a geriatrická"/>
    <x v="0"/>
    <x v="2"/>
  </r>
  <r>
    <x v="2"/>
    <x v="2"/>
    <s v="31"/>
    <s v="470925485"/>
    <s v="Ševčík Ladislav"/>
    <d v="2018-12-17T17:30:00"/>
    <d v="2018-12-21T10:25:00"/>
    <n v="2"/>
    <x v="1"/>
    <x v="1"/>
    <n v="1"/>
    <x v="1"/>
    <s v="Externí pracoviště"/>
    <x v="0"/>
    <x v="4"/>
  </r>
  <r>
    <x v="2"/>
    <x v="2"/>
    <s v="31"/>
    <s v="5404142458"/>
    <s v="Šimek Ladislav"/>
    <d v="2018-12-28T14:30:00"/>
    <d v="2018-12-31T14:00:00"/>
    <n v="2"/>
    <x v="1"/>
    <x v="1"/>
    <n v="1"/>
    <x v="1"/>
    <s v="Externí pracoviště"/>
    <x v="0"/>
    <x v="6"/>
  </r>
  <r>
    <x v="2"/>
    <x v="2"/>
    <s v="31"/>
    <s v="8853283549"/>
    <s v="Šolcová Kristýna"/>
    <d v="2018-12-01T22:07:00"/>
    <d v="2018-12-03T10:45:00"/>
    <n v="2"/>
    <x v="1"/>
    <x v="1"/>
    <n v="1"/>
    <x v="1"/>
    <s v="Externí pracoviště"/>
    <x v="7"/>
    <x v="15"/>
  </r>
  <r>
    <x v="2"/>
    <x v="2"/>
    <s v="31"/>
    <s v="8106295736"/>
    <s v="Štafa Miroslav"/>
    <d v="2018-11-24T15:20:00"/>
    <d v="2018-11-30T08:40:00"/>
    <n v="2"/>
    <x v="1"/>
    <x v="1"/>
    <n v="1"/>
    <x v="1"/>
    <s v="Externí pracoviště"/>
    <x v="0"/>
    <x v="6"/>
  </r>
  <r>
    <x v="2"/>
    <x v="2"/>
    <s v="31"/>
    <s v="455530414"/>
    <s v="Štanclová Alena"/>
    <d v="2018-07-02T18:45:00"/>
    <d v="2018-07-05T02:40:00"/>
    <n v="2"/>
    <x v="1"/>
    <x v="1"/>
    <n v="8"/>
    <x v="1"/>
    <s v="Externí pracoviště"/>
    <x v="0"/>
    <x v="2"/>
  </r>
  <r>
    <x v="2"/>
    <x v="2"/>
    <s v="31"/>
    <s v="7256045324"/>
    <s v="Šťastná Jana"/>
    <d v="2018-05-18T12:38:00"/>
    <d v="2018-05-22T10:50:00"/>
    <n v="2"/>
    <x v="1"/>
    <x v="1"/>
    <n v="1"/>
    <x v="1"/>
    <s v="Externí pracoviště"/>
    <x v="0"/>
    <x v="2"/>
  </r>
  <r>
    <x v="2"/>
    <x v="2"/>
    <s v="31"/>
    <s v="9702215710"/>
    <s v="Štěpaník Filip"/>
    <d v="2018-08-23T05:59:00"/>
    <d v="2018-08-23T12:10:00"/>
    <n v="2"/>
    <x v="7"/>
    <x v="7"/>
    <n v="1"/>
    <x v="7"/>
    <s v="III. Interní klinika - nefrologická, revmatologická a endokrinologická"/>
    <x v="0"/>
    <x v="2"/>
  </r>
  <r>
    <x v="2"/>
    <x v="2"/>
    <s v="31"/>
    <s v="336109438"/>
    <s v="Štěpaníková Eliška"/>
    <d v="2018-01-22T16:22:00"/>
    <d v="2018-01-30T10:04:00"/>
    <n v="2"/>
    <x v="1"/>
    <x v="1"/>
    <n v="3"/>
    <x v="8"/>
    <s v="Oddělení geriatrie"/>
    <x v="0"/>
    <x v="6"/>
  </r>
  <r>
    <x v="2"/>
    <x v="2"/>
    <s v="31"/>
    <s v="470330222"/>
    <s v="Švancara Jiří"/>
    <d v="2018-11-14T09:39:00"/>
    <d v="2018-11-30T10:10:00"/>
    <n v="6"/>
    <x v="5"/>
    <x v="5"/>
    <n v="1"/>
    <x v="1"/>
    <s v="Externí pracoviště"/>
    <x v="0"/>
    <x v="2"/>
  </r>
  <r>
    <x v="2"/>
    <x v="2"/>
    <s v="31"/>
    <s v="5410132112"/>
    <s v="Švrček Miroslav"/>
    <d v="2018-01-06T12:50:00"/>
    <d v="2018-01-08T11:30:00"/>
    <n v="2"/>
    <x v="1"/>
    <x v="1"/>
    <n v="5"/>
    <x v="1"/>
    <s v="Externí pracoviště"/>
    <x v="2"/>
    <x v="20"/>
  </r>
  <r>
    <x v="2"/>
    <x v="2"/>
    <s v="31"/>
    <s v="265114443"/>
    <s v="Tichá Blažena"/>
    <d v="2018-03-07T18:15:00"/>
    <d v="2018-03-25T19:00:00"/>
    <n v="6"/>
    <x v="1"/>
    <x v="1"/>
    <n v="8"/>
    <x v="1"/>
    <s v="Externí pracoviště"/>
    <x v="0"/>
    <x v="2"/>
  </r>
  <r>
    <x v="2"/>
    <x v="2"/>
    <s v="31"/>
    <s v="410121420"/>
    <s v="Tichý Miloš"/>
    <d v="2018-04-04T15:16:00"/>
    <d v="2018-05-03T10:00:00"/>
    <n v="2"/>
    <x v="1"/>
    <x v="1"/>
    <n v="4"/>
    <x v="1"/>
    <s v="Externí pracoviště"/>
    <x v="0"/>
    <x v="2"/>
  </r>
  <r>
    <x v="2"/>
    <x v="2"/>
    <s v="31"/>
    <s v="9305196065"/>
    <s v="Tobolák Petr"/>
    <d v="2018-08-01T12:05:00"/>
    <d v="2018-08-03T11:20:00"/>
    <n v="6"/>
    <x v="5"/>
    <x v="5"/>
    <n v="5"/>
    <x v="1"/>
    <s v="Externí pracoviště"/>
    <x v="0"/>
    <x v="6"/>
  </r>
  <r>
    <x v="2"/>
    <x v="2"/>
    <s v="31"/>
    <s v="505408018"/>
    <s v="Tomšů Anna"/>
    <d v="2018-10-11T01:38:00"/>
    <d v="2018-10-15T09:18:00"/>
    <n v="6"/>
    <x v="16"/>
    <x v="16"/>
    <n v="3"/>
    <x v="20"/>
    <s v="Urologická klinika"/>
    <x v="0"/>
    <x v="2"/>
  </r>
  <r>
    <x v="2"/>
    <x v="2"/>
    <s v="31"/>
    <s v="321027424"/>
    <s v="Trčka Karel"/>
    <d v="2018-12-10T15:05:00"/>
    <d v="2018-12-20T08:08:00"/>
    <n v="2"/>
    <x v="1"/>
    <x v="1"/>
    <n v="3"/>
    <x v="10"/>
    <s v="Oddělení intenzivní péče chirurgických oborů"/>
    <x v="0"/>
    <x v="2"/>
  </r>
  <r>
    <x v="2"/>
    <x v="2"/>
    <s v="31"/>
    <s v="321027424"/>
    <s v="Trčka Karel"/>
    <d v="2018-12-21T10:11:00"/>
    <d v="2019-01-03T09:20:00"/>
    <n v="6"/>
    <x v="9"/>
    <x v="9"/>
    <n v="4"/>
    <x v="1"/>
    <s v="Externí pracoviště"/>
    <x v="0"/>
    <x v="2"/>
  </r>
  <r>
    <x v="2"/>
    <x v="2"/>
    <s v="31"/>
    <s v="465922402"/>
    <s v="Trnková Ludmila"/>
    <d v="2018-04-22T21:45:00"/>
    <d v="2018-04-27T13:01:00"/>
    <n v="2"/>
    <x v="1"/>
    <x v="1"/>
    <n v="1"/>
    <x v="1"/>
    <s v="Externí pracoviště"/>
    <x v="0"/>
    <x v="2"/>
  </r>
  <r>
    <x v="2"/>
    <x v="2"/>
    <s v="31"/>
    <s v="530307088"/>
    <s v="Troch Jiří"/>
    <d v="2018-09-06T19:40:00"/>
    <d v="2018-09-23T12:55:00"/>
    <n v="6"/>
    <x v="1"/>
    <x v="1"/>
    <n v="8"/>
    <x v="1"/>
    <s v="Externí pracoviště"/>
    <x v="0"/>
    <x v="2"/>
  </r>
  <r>
    <x v="2"/>
    <x v="2"/>
    <s v="31"/>
    <s v="530117026"/>
    <s v="Turay Miroslav"/>
    <d v="2018-01-26T16:59:00"/>
    <d v="2018-01-31T07:00:00"/>
    <n v="2"/>
    <x v="1"/>
    <x v="1"/>
    <n v="8"/>
    <x v="1"/>
    <s v="Externí pracoviště"/>
    <x v="0"/>
    <x v="2"/>
  </r>
  <r>
    <x v="2"/>
    <x v="2"/>
    <s v="31"/>
    <s v="465404409"/>
    <s v="Tvrdá Jiřina"/>
    <d v="2018-01-17T11:06:00"/>
    <d v="2018-01-19T10:24:00"/>
    <n v="2"/>
    <x v="1"/>
    <x v="1"/>
    <n v="1"/>
    <x v="1"/>
    <s v="Externí pracoviště"/>
    <x v="0"/>
    <x v="2"/>
  </r>
  <r>
    <x v="2"/>
    <x v="2"/>
    <s v="31"/>
    <s v="416005435"/>
    <s v="Urbánková Vlasta"/>
    <d v="2018-03-21T13:28:00"/>
    <d v="2018-03-26T11:40:00"/>
    <n v="2"/>
    <x v="1"/>
    <x v="1"/>
    <n v="1"/>
    <x v="1"/>
    <s v="Externí pracoviště"/>
    <x v="0"/>
    <x v="2"/>
  </r>
  <r>
    <x v="2"/>
    <x v="2"/>
    <s v="31"/>
    <s v="366110417"/>
    <s v="Vágnerová Marie"/>
    <d v="2018-07-16T17:13:00"/>
    <d v="2018-07-20T10:35:00"/>
    <n v="2"/>
    <x v="1"/>
    <x v="1"/>
    <n v="1"/>
    <x v="1"/>
    <s v="Externí pracoviště"/>
    <x v="0"/>
    <x v="2"/>
  </r>
  <r>
    <x v="2"/>
    <x v="2"/>
    <s v="31"/>
    <s v="435808458"/>
    <s v="Valúchová Marie"/>
    <d v="2018-07-25T12:24:00"/>
    <d v="2018-08-03T10:50:00"/>
    <n v="6"/>
    <x v="1"/>
    <x v="1"/>
    <n v="1"/>
    <x v="1"/>
    <s v="Externí pracoviště"/>
    <x v="0"/>
    <x v="2"/>
  </r>
  <r>
    <x v="2"/>
    <x v="2"/>
    <s v="31"/>
    <s v="510517105"/>
    <s v="Vaňák Jaroslav"/>
    <d v="2018-12-04T10:34:00"/>
    <d v="2018-12-19T15:34:00"/>
    <n v="6"/>
    <x v="0"/>
    <x v="0"/>
    <n v="1"/>
    <x v="1"/>
    <s v="Externí pracoviště"/>
    <x v="0"/>
    <x v="2"/>
  </r>
  <r>
    <x v="2"/>
    <x v="2"/>
    <s v="31"/>
    <s v="6453100940"/>
    <s v="Vařeková Ludmila"/>
    <d v="2018-10-29T18:10:00"/>
    <d v="2018-11-05T13:45:00"/>
    <n v="2"/>
    <x v="1"/>
    <x v="1"/>
    <n v="1"/>
    <x v="1"/>
    <s v="Externí pracoviště"/>
    <x v="0"/>
    <x v="2"/>
  </r>
  <r>
    <x v="2"/>
    <x v="2"/>
    <s v="31"/>
    <s v="415623053"/>
    <s v="Vašíčková Zdeňka"/>
    <d v="2018-02-28T11:56:00"/>
    <d v="2018-03-05T21:06:00"/>
    <n v="2"/>
    <x v="1"/>
    <x v="1"/>
    <n v="1"/>
    <x v="1"/>
    <s v="Externí pracoviště"/>
    <x v="0"/>
    <x v="2"/>
  </r>
  <r>
    <x v="2"/>
    <x v="2"/>
    <s v="31"/>
    <s v="280720477"/>
    <s v="Vavrda Vítězslav"/>
    <d v="2018-04-25T09:26:00"/>
    <d v="2018-04-30T10:05:00"/>
    <n v="2"/>
    <x v="1"/>
    <x v="1"/>
    <n v="3"/>
    <x v="8"/>
    <s v="Oddělení geriatrie"/>
    <x v="0"/>
    <x v="4"/>
  </r>
  <r>
    <x v="2"/>
    <x v="2"/>
    <s v="31"/>
    <s v="280720477"/>
    <s v="Vavrda Vítězslav"/>
    <d v="2018-06-12T14:56:00"/>
    <d v="2018-06-15T08:56:00"/>
    <n v="6"/>
    <x v="12"/>
    <x v="12"/>
    <n v="3"/>
    <x v="8"/>
    <s v="Oddělení geriatrie"/>
    <x v="0"/>
    <x v="4"/>
  </r>
  <r>
    <x v="2"/>
    <x v="2"/>
    <s v="31"/>
    <s v="5402190673"/>
    <s v="Veger Jiří"/>
    <d v="2018-07-25T16:03:00"/>
    <d v="2018-08-01T10:19:00"/>
    <n v="2"/>
    <x v="1"/>
    <x v="1"/>
    <n v="1"/>
    <x v="1"/>
    <s v="Externí pracoviště"/>
    <x v="0"/>
    <x v="2"/>
  </r>
  <r>
    <x v="2"/>
    <x v="2"/>
    <s v="31"/>
    <s v="520202096"/>
    <s v="Velen Josef"/>
    <d v="2018-07-17T23:00:00"/>
    <d v="2018-07-18T13:46:00"/>
    <n v="6"/>
    <x v="1"/>
    <x v="1"/>
    <n v="3"/>
    <x v="10"/>
    <s v="Oddělení intenzivní péče chirurgických oborů"/>
    <x v="0"/>
    <x v="2"/>
  </r>
  <r>
    <x v="2"/>
    <x v="2"/>
    <s v="31"/>
    <s v="371111442"/>
    <s v="Venclík Antonín"/>
    <d v="2018-08-15T20:51:00"/>
    <d v="2018-08-23T09:30:00"/>
    <n v="2"/>
    <x v="1"/>
    <x v="1"/>
    <n v="4"/>
    <x v="1"/>
    <s v="Externí pracoviště"/>
    <x v="0"/>
    <x v="2"/>
  </r>
  <r>
    <x v="2"/>
    <x v="2"/>
    <s v="31"/>
    <s v="261218455"/>
    <s v="Venzara František"/>
    <d v="2018-06-06T15:50:00"/>
    <d v="2018-06-13T11:30:00"/>
    <n v="2"/>
    <x v="1"/>
    <x v="1"/>
    <n v="4"/>
    <x v="1"/>
    <s v="Externí pracoviště"/>
    <x v="0"/>
    <x v="2"/>
  </r>
  <r>
    <x v="2"/>
    <x v="2"/>
    <s v="31"/>
    <s v="450609464"/>
    <s v="Vepřek Jiří"/>
    <d v="2018-08-20T17:30:00"/>
    <d v="2018-08-30T14:05:00"/>
    <n v="2"/>
    <x v="1"/>
    <x v="1"/>
    <n v="1"/>
    <x v="1"/>
    <s v="Externí pracoviště"/>
    <x v="0"/>
    <x v="0"/>
  </r>
  <r>
    <x v="2"/>
    <x v="2"/>
    <s v="31"/>
    <s v="9409274842"/>
    <s v="Veselý Lukáš"/>
    <d v="2018-01-31T11:14:00"/>
    <d v="2018-01-31T19:45:00"/>
    <n v="2"/>
    <x v="7"/>
    <x v="7"/>
    <n v="1"/>
    <x v="7"/>
    <s v="III. Interní klinika - nefrologická, revmatologická a endokrinologická"/>
    <x v="0"/>
    <x v="4"/>
  </r>
  <r>
    <x v="2"/>
    <x v="2"/>
    <s v="31"/>
    <s v="435819454"/>
    <s v="Vidličková Eliška"/>
    <d v="2018-02-24T18:30:00"/>
    <d v="2018-03-15T08:05:00"/>
    <n v="6"/>
    <x v="1"/>
    <x v="1"/>
    <n v="3"/>
    <x v="8"/>
    <s v="Oddělení geriatrie"/>
    <x v="0"/>
    <x v="2"/>
  </r>
  <r>
    <x v="2"/>
    <x v="2"/>
    <s v="31"/>
    <s v="6709040481"/>
    <s v="Vitásek Pavel"/>
    <d v="2018-02-10T12:10:00"/>
    <d v="2018-02-16T10:25:00"/>
    <n v="2"/>
    <x v="1"/>
    <x v="1"/>
    <n v="3"/>
    <x v="4"/>
    <s v="Klinika psychiatrie"/>
    <x v="0"/>
    <x v="2"/>
  </r>
  <r>
    <x v="2"/>
    <x v="2"/>
    <s v="31"/>
    <s v="385826409"/>
    <s v="Vitásková Věra"/>
    <d v="2018-06-23T09:14:00"/>
    <d v="2018-06-24T12:17:00"/>
    <n v="6"/>
    <x v="21"/>
    <x v="21"/>
    <n v="3"/>
    <x v="21"/>
    <s v="Porodnicko - gynekologická klinika"/>
    <x v="0"/>
    <x v="4"/>
  </r>
  <r>
    <x v="2"/>
    <x v="2"/>
    <s v="31"/>
    <s v="435911494"/>
    <s v="Vítková Jana"/>
    <d v="2018-09-19T18:40:00"/>
    <d v="2018-09-26T10:00:00"/>
    <n v="2"/>
    <x v="1"/>
    <x v="1"/>
    <n v="1"/>
    <x v="1"/>
    <s v="Externí pracoviště"/>
    <x v="0"/>
    <x v="2"/>
  </r>
  <r>
    <x v="2"/>
    <x v="2"/>
    <s v="31"/>
    <s v="5804140683"/>
    <s v="Vlach Ivo"/>
    <d v="2018-07-23T13:30:00"/>
    <d v="2018-08-11T16:05:00"/>
    <n v="6"/>
    <x v="5"/>
    <x v="5"/>
    <n v="3"/>
    <x v="3"/>
    <s v="Klinika anesteziologie, resuscitace a intenzivní medicíny"/>
    <x v="0"/>
    <x v="2"/>
  </r>
  <r>
    <x v="2"/>
    <x v="2"/>
    <s v="31"/>
    <s v="5804140683"/>
    <s v="Vlach Ivo"/>
    <d v="2018-08-18T14:09:00"/>
    <d v="2018-09-07T06:45:00"/>
    <n v="6"/>
    <x v="5"/>
    <x v="5"/>
    <n v="7"/>
    <x v="1"/>
    <s v="Externí pracoviště"/>
    <x v="0"/>
    <x v="2"/>
  </r>
  <r>
    <x v="2"/>
    <x v="2"/>
    <s v="31"/>
    <s v="515213074"/>
    <s v="Vlčková Jiřina"/>
    <d v="2018-12-27T10:35:00"/>
    <d v="2019-01-07T09:30:00"/>
    <n v="2"/>
    <x v="1"/>
    <x v="1"/>
    <n v="3"/>
    <x v="9"/>
    <s v="II. Interní klinika - gastroenterologická a geriatrická"/>
    <x v="0"/>
    <x v="2"/>
  </r>
  <r>
    <x v="2"/>
    <x v="2"/>
    <s v="31"/>
    <s v="376215420"/>
    <s v="Vodáková Eva"/>
    <d v="2018-08-22T10:26:00"/>
    <d v="2018-08-31T07:43:00"/>
    <n v="6"/>
    <x v="8"/>
    <x v="8"/>
    <n v="3"/>
    <x v="8"/>
    <s v="Oddělení geriatrie"/>
    <x v="0"/>
    <x v="2"/>
  </r>
  <r>
    <x v="2"/>
    <x v="2"/>
    <s v="31"/>
    <s v="475128401"/>
    <s v="Vodičková Jana"/>
    <d v="2018-11-12T02:30:00"/>
    <d v="2018-11-19T09:00:00"/>
    <n v="2"/>
    <x v="1"/>
    <x v="1"/>
    <n v="1"/>
    <x v="1"/>
    <s v="Externí pracoviště"/>
    <x v="0"/>
    <x v="2"/>
  </r>
  <r>
    <x v="2"/>
    <x v="2"/>
    <s v="31"/>
    <s v="400204416"/>
    <s v="Vogl František"/>
    <d v="2018-01-13T12:49:00"/>
    <d v="2018-01-22T10:15:00"/>
    <n v="6"/>
    <x v="12"/>
    <x v="12"/>
    <n v="3"/>
    <x v="8"/>
    <s v="Oddělení geriatrie"/>
    <x v="0"/>
    <x v="2"/>
  </r>
  <r>
    <x v="2"/>
    <x v="2"/>
    <s v="31"/>
    <s v="490819148"/>
    <s v="Vranka Ladislav"/>
    <d v="2018-10-31T23:40:00"/>
    <d v="2018-11-01T06:00:00"/>
    <n v="2"/>
    <x v="1"/>
    <x v="1"/>
    <n v="8"/>
    <x v="1"/>
    <s v="Externí pracoviště"/>
    <x v="0"/>
    <x v="2"/>
  </r>
  <r>
    <x v="2"/>
    <x v="2"/>
    <s v="31"/>
    <s v="535405198"/>
    <s v="Vydrová Ludmila"/>
    <d v="2018-07-13T21:35:00"/>
    <d v="2018-07-17T14:00:00"/>
    <n v="2"/>
    <x v="1"/>
    <x v="1"/>
    <n v="1"/>
    <x v="1"/>
    <s v="Externí pracoviště"/>
    <x v="0"/>
    <x v="2"/>
  </r>
  <r>
    <x v="2"/>
    <x v="2"/>
    <s v="31"/>
    <s v="375504422"/>
    <s v="Vyhlídalová Ludmila"/>
    <d v="2018-12-15T19:43:00"/>
    <d v="2018-12-27T13:30:00"/>
    <n v="2"/>
    <x v="1"/>
    <x v="1"/>
    <n v="1"/>
    <x v="1"/>
    <s v="Externí pracoviště"/>
    <x v="0"/>
    <x v="2"/>
  </r>
  <r>
    <x v="2"/>
    <x v="2"/>
    <s v="31"/>
    <s v="7853145333"/>
    <s v="Vymětalová Pavla"/>
    <d v="2018-08-18T19:20:00"/>
    <d v="2018-08-20T13:50:00"/>
    <n v="2"/>
    <x v="1"/>
    <x v="1"/>
    <n v="1"/>
    <x v="1"/>
    <s v="Externí pracoviště"/>
    <x v="0"/>
    <x v="2"/>
  </r>
  <r>
    <x v="2"/>
    <x v="2"/>
    <s v="31"/>
    <s v="450205443"/>
    <s v="Vysloužil František"/>
    <d v="2018-02-02T17:00:00"/>
    <d v="2018-02-09T09:35:00"/>
    <n v="2"/>
    <x v="1"/>
    <x v="1"/>
    <n v="1"/>
    <x v="1"/>
    <s v="Externí pracoviště"/>
    <x v="0"/>
    <x v="2"/>
  </r>
  <r>
    <x v="2"/>
    <x v="2"/>
    <s v="31"/>
    <s v="6904084264"/>
    <s v="Vytonský Roman"/>
    <d v="2018-07-02T13:20:00"/>
    <d v="2018-07-03T09:10:00"/>
    <n v="2"/>
    <x v="1"/>
    <x v="1"/>
    <n v="1"/>
    <x v="1"/>
    <s v="Externí pracoviště"/>
    <x v="0"/>
    <x v="2"/>
  </r>
  <r>
    <x v="2"/>
    <x v="2"/>
    <s v="31"/>
    <s v="535515047"/>
    <s v="Wertheimrová Zdenka"/>
    <d v="2018-02-09T13:33:00"/>
    <d v="2018-02-18T10:30:00"/>
    <n v="2"/>
    <x v="1"/>
    <x v="1"/>
    <n v="1"/>
    <x v="1"/>
    <s v="Externí pracoviště"/>
    <x v="0"/>
    <x v="2"/>
  </r>
  <r>
    <x v="2"/>
    <x v="2"/>
    <s v="31"/>
    <s v="8906275763"/>
    <s v="Zabloudil Jaromír"/>
    <d v="2018-10-14T12:00:00"/>
    <d v="2018-10-16T12:40:00"/>
    <n v="6"/>
    <x v="1"/>
    <x v="1"/>
    <n v="1"/>
    <x v="1"/>
    <s v="Externí pracoviště"/>
    <x v="0"/>
    <x v="2"/>
  </r>
  <r>
    <x v="2"/>
    <x v="2"/>
    <s v="31"/>
    <s v="6611010956"/>
    <s v="Zajíček Rostislav"/>
    <d v="2018-02-25T21:10:00"/>
    <d v="2018-02-27T12:45:00"/>
    <n v="2"/>
    <x v="1"/>
    <x v="1"/>
    <n v="1"/>
    <x v="1"/>
    <s v="Externí pracoviště"/>
    <x v="1"/>
    <x v="8"/>
  </r>
  <r>
    <x v="2"/>
    <x v="2"/>
    <s v="31"/>
    <s v="6611010956"/>
    <s v="Zajíček Rostislav"/>
    <d v="2018-07-16T00:10:00"/>
    <d v="2018-07-16T14:50:00"/>
    <n v="2"/>
    <x v="7"/>
    <x v="7"/>
    <n v="1"/>
    <x v="7"/>
    <s v="III. Interní klinika - nefrologická, revmatologická a endokrinologická"/>
    <x v="1"/>
    <x v="8"/>
  </r>
  <r>
    <x v="2"/>
    <x v="2"/>
    <s v="31"/>
    <s v="6611010956"/>
    <s v="Zajíček Rostislav"/>
    <d v="2018-10-13T23:25:00"/>
    <d v="2018-10-15T00:00:00"/>
    <n v="2"/>
    <x v="1"/>
    <x v="1"/>
    <n v="1"/>
    <x v="1"/>
    <s v="Externí pracoviště"/>
    <x v="1"/>
    <x v="8"/>
  </r>
  <r>
    <x v="2"/>
    <x v="2"/>
    <s v="31"/>
    <s v="7153175689"/>
    <s v="Zamazalová Radmila"/>
    <d v="2018-04-13T19:39:00"/>
    <d v="2018-04-14T12:40:00"/>
    <n v="2"/>
    <x v="1"/>
    <x v="1"/>
    <n v="1"/>
    <x v="1"/>
    <s v="Externí pracoviště"/>
    <x v="0"/>
    <x v="6"/>
  </r>
  <r>
    <x v="2"/>
    <x v="2"/>
    <s v="31"/>
    <s v="275623450"/>
    <s v="Zapletalová Emílie"/>
    <d v="2018-01-15T19:05:00"/>
    <d v="2018-01-22T13:55:00"/>
    <n v="2"/>
    <x v="1"/>
    <x v="1"/>
    <n v="2"/>
    <x v="1"/>
    <s v="Externí pracoviště"/>
    <x v="0"/>
    <x v="2"/>
  </r>
  <r>
    <x v="2"/>
    <x v="2"/>
    <s v="31"/>
    <s v="441208470"/>
    <s v="Zbořil Jan"/>
    <d v="2018-10-26T19:50:00"/>
    <d v="2018-11-01T10:20:00"/>
    <n v="6"/>
    <x v="1"/>
    <x v="1"/>
    <n v="1"/>
    <x v="1"/>
    <s v="Externí pracoviště"/>
    <x v="0"/>
    <x v="2"/>
  </r>
  <r>
    <x v="2"/>
    <x v="2"/>
    <s v="31"/>
    <s v="471012470"/>
    <s v="Zdařil Vojtěch"/>
    <d v="2018-01-06T18:10:00"/>
    <d v="2018-01-07T11:00:00"/>
    <n v="2"/>
    <x v="1"/>
    <x v="1"/>
    <n v="3"/>
    <x v="3"/>
    <s v="Klinika anesteziologie, resuscitace a intenzivní medicíny"/>
    <x v="0"/>
    <x v="2"/>
  </r>
  <r>
    <x v="2"/>
    <x v="2"/>
    <s v="31"/>
    <s v="7504285349"/>
    <s v="Zdražil Petr"/>
    <d v="2018-03-03T09:25:00"/>
    <d v="2018-03-15T22:25:00"/>
    <n v="3"/>
    <x v="1"/>
    <x v="1"/>
    <n v="3"/>
    <x v="3"/>
    <s v="Klinika anesteziologie, resuscitace a intenzivní medicíny"/>
    <x v="0"/>
    <x v="2"/>
  </r>
  <r>
    <x v="2"/>
    <x v="2"/>
    <s v="31"/>
    <s v="7504285349"/>
    <s v="Zdražil Petr"/>
    <d v="2018-03-19T10:48:00"/>
    <d v="2018-04-05T11:10:00"/>
    <n v="6"/>
    <x v="5"/>
    <x v="5"/>
    <n v="4"/>
    <x v="1"/>
    <s v="Externí pracoviště"/>
    <x v="0"/>
    <x v="2"/>
  </r>
  <r>
    <x v="2"/>
    <x v="2"/>
    <s v="31"/>
    <s v="310409432"/>
    <s v="Zedek Jan"/>
    <d v="2018-12-05T11:38:00"/>
    <d v="2018-12-10T14:29:00"/>
    <n v="6"/>
    <x v="11"/>
    <x v="11"/>
    <n v="3"/>
    <x v="12"/>
    <s v="Ortopedická klinika"/>
    <x v="11"/>
    <x v="41"/>
  </r>
  <r>
    <x v="2"/>
    <x v="2"/>
    <s v="31"/>
    <s v="8556065386"/>
    <s v="Zembická Markéta"/>
    <d v="2018-07-12T23:35:00"/>
    <d v="2018-07-27T10:51:00"/>
    <n v="6"/>
    <x v="1"/>
    <x v="1"/>
    <n v="1"/>
    <x v="1"/>
    <s v="Externí pracoviště"/>
    <x v="2"/>
    <x v="13"/>
  </r>
  <r>
    <x v="2"/>
    <x v="2"/>
    <s v="31"/>
    <s v="6356231442"/>
    <s v="Zikmundová Eva"/>
    <d v="2018-12-15T21:10:00"/>
    <d v="2018-12-20T13:30:00"/>
    <n v="2"/>
    <x v="1"/>
    <x v="1"/>
    <n v="1"/>
    <x v="1"/>
    <s v="Externí pracoviště"/>
    <x v="0"/>
    <x v="2"/>
  </r>
  <r>
    <x v="2"/>
    <x v="2"/>
    <s v="31"/>
    <s v="9251025718"/>
    <s v="Zlámalová Tereza"/>
    <d v="2018-11-12T21:12:00"/>
    <d v="2018-11-16T07:59:00"/>
    <n v="2"/>
    <x v="1"/>
    <x v="1"/>
    <n v="1"/>
    <x v="1"/>
    <s v="Externí pracoviště"/>
    <x v="0"/>
    <x v="2"/>
  </r>
  <r>
    <x v="2"/>
    <x v="2"/>
    <s v="31"/>
    <s v="341202425"/>
    <s v="Zlatohlávek František"/>
    <d v="2018-11-14T16:30:00"/>
    <d v="2018-11-26T09:20:00"/>
    <n v="2"/>
    <x v="1"/>
    <x v="1"/>
    <n v="4"/>
    <x v="1"/>
    <s v="Externí pracoviště"/>
    <x v="0"/>
    <x v="2"/>
  </r>
  <r>
    <x v="2"/>
    <x v="2"/>
    <s v="31"/>
    <s v="6405121195"/>
    <s v="Zubal Vladimír"/>
    <d v="2018-02-07T15:20:00"/>
    <d v="2018-02-12T14:35:00"/>
    <n v="6"/>
    <x v="1"/>
    <x v="1"/>
    <n v="1"/>
    <x v="1"/>
    <s v="Externí pracoviště"/>
    <x v="0"/>
    <x v="2"/>
  </r>
  <r>
    <x v="2"/>
    <x v="2"/>
    <s v="31"/>
    <s v="295809457"/>
    <s v="Zubrová Marie"/>
    <d v="2018-01-25T14:25:00"/>
    <d v="2018-01-26T18:30:00"/>
    <n v="6"/>
    <x v="12"/>
    <x v="12"/>
    <n v="8"/>
    <x v="1"/>
    <s v="Externí pracoviště"/>
    <x v="0"/>
    <x v="2"/>
  </r>
  <r>
    <x v="2"/>
    <x v="2"/>
    <s v="31"/>
    <s v="7108265318"/>
    <s v="Zvěř Robert"/>
    <d v="2018-01-20T19:00:00"/>
    <d v="2018-01-24T15:30:00"/>
    <n v="2"/>
    <x v="1"/>
    <x v="1"/>
    <n v="1"/>
    <x v="1"/>
    <s v="Externí pracoviště"/>
    <x v="0"/>
    <x v="2"/>
  </r>
  <r>
    <x v="2"/>
    <x v="2"/>
    <s v="31"/>
    <s v="485618736"/>
    <s v="Zvěřová Lýdia"/>
    <d v="2018-05-06T17:55:00"/>
    <d v="2018-05-15T09:20:00"/>
    <n v="2"/>
    <x v="1"/>
    <x v="1"/>
    <n v="3"/>
    <x v="9"/>
    <s v="II. Interní klinika - gastroenterologická a geriatrická"/>
    <x v="0"/>
    <x v="2"/>
  </r>
  <r>
    <x v="2"/>
    <x v="2"/>
    <s v="31"/>
    <s v="315210444"/>
    <s v="Zvonečková Marie"/>
    <d v="2018-06-18T11:57:00"/>
    <d v="2018-06-26T19:00:00"/>
    <n v="2"/>
    <x v="1"/>
    <x v="1"/>
    <n v="8"/>
    <x v="1"/>
    <s v="Externí pracoviště"/>
    <x v="0"/>
    <x v="2"/>
  </r>
  <r>
    <x v="2"/>
    <x v="2"/>
    <s v="31"/>
    <s v="7609125348"/>
    <s v="Žaluda Tomáš"/>
    <d v="2018-06-11T21:40:00"/>
    <d v="2018-06-13T12:30:00"/>
    <n v="2"/>
    <x v="1"/>
    <x v="1"/>
    <n v="1"/>
    <x v="1"/>
    <s v="Externí pracoviště"/>
    <x v="0"/>
    <x v="2"/>
  </r>
  <r>
    <x v="2"/>
    <x v="2"/>
    <s v="31"/>
    <s v="9412075992"/>
    <s v="Žaludko Ján"/>
    <d v="2018-10-02T20:20:00"/>
    <d v="2018-10-05T16:00:00"/>
    <n v="2"/>
    <x v="1"/>
    <x v="1"/>
    <n v="1"/>
    <x v="1"/>
    <s v="Externí pracoviště"/>
    <x v="2"/>
    <x v="9"/>
  </r>
  <r>
    <x v="2"/>
    <x v="2"/>
    <s v="31"/>
    <s v="6055141224"/>
    <s v="Ženožičková Marie"/>
    <d v="2018-05-07T17:25:00"/>
    <d v="2018-05-14T15:15:00"/>
    <n v="2"/>
    <x v="1"/>
    <x v="1"/>
    <n v="1"/>
    <x v="1"/>
    <s v="Externí pracoviště"/>
    <x v="0"/>
    <x v="2"/>
  </r>
  <r>
    <x v="2"/>
    <x v="2"/>
    <s v="31"/>
    <s v="321222437"/>
    <s v="Žůrek Jan"/>
    <d v="2018-06-19T16:15:00"/>
    <d v="2018-06-28T07:04:00"/>
    <n v="6"/>
    <x v="1"/>
    <x v="1"/>
    <n v="3"/>
    <x v="8"/>
    <s v="Oddělení geriatrie"/>
    <x v="0"/>
    <x v="2"/>
  </r>
  <r>
    <x v="0"/>
    <x v="3"/>
    <s v="32"/>
    <s v="316107424"/>
    <s v="Balzerová Božena"/>
    <d v="2016-07-19T13:36:00"/>
    <d v="2016-07-19T21:38:00"/>
    <n v="7"/>
    <x v="13"/>
    <x v="13"/>
    <n v="3"/>
    <x v="15"/>
    <s v="I. Chirurgická klinika"/>
    <x v="0"/>
    <x v="2"/>
  </r>
  <r>
    <x v="0"/>
    <x v="3"/>
    <s v="32"/>
    <s v="225723430"/>
    <s v="Blažková Libuše"/>
    <d v="2016-01-10T18:20:00"/>
    <d v="2016-01-19T10:02:00"/>
    <n v="6"/>
    <x v="7"/>
    <x v="7"/>
    <n v="1"/>
    <x v="1"/>
    <s v="Externí pracoviště"/>
    <x v="0"/>
    <x v="2"/>
  </r>
  <r>
    <x v="0"/>
    <x v="3"/>
    <s v="32"/>
    <s v="265106429"/>
    <s v="Bradová Dobroslava"/>
    <d v="2016-12-10T12:37:00"/>
    <d v="2016-12-16T09:33:00"/>
    <n v="6"/>
    <x v="9"/>
    <x v="9"/>
    <n v="5"/>
    <x v="1"/>
    <s v="Externí pracoviště"/>
    <x v="0"/>
    <x v="6"/>
  </r>
  <r>
    <x v="0"/>
    <x v="3"/>
    <s v="32"/>
    <s v="500322290"/>
    <s v="Bridzik Štefan"/>
    <d v="2016-08-25T09:11:00"/>
    <d v="2016-09-07T09:54:00"/>
    <n v="6"/>
    <x v="5"/>
    <x v="5"/>
    <n v="3"/>
    <x v="6"/>
    <s v="Klinika plicních nemocí a tuberkulózy"/>
    <x v="0"/>
    <x v="4"/>
  </r>
  <r>
    <x v="0"/>
    <x v="3"/>
    <s v="32"/>
    <s v="5956161541"/>
    <s v="Bušková Yvona"/>
    <d v="2016-12-25T10:54:00"/>
    <d v="2017-01-13T00:09:00"/>
    <n v="6"/>
    <x v="5"/>
    <x v="5"/>
    <n v="8"/>
    <x v="1"/>
    <s v="Externí pracoviště"/>
    <x v="0"/>
    <x v="2"/>
  </r>
  <r>
    <x v="0"/>
    <x v="3"/>
    <s v="32"/>
    <s v="5409110839"/>
    <s v="Češka Karel"/>
    <d v="2016-11-11T12:02:00"/>
    <d v="2016-11-21T09:27:00"/>
    <n v="6"/>
    <x v="1"/>
    <x v="1"/>
    <n v="1"/>
    <x v="1"/>
    <s v="Externí pracoviště"/>
    <x v="0"/>
    <x v="2"/>
  </r>
  <r>
    <x v="0"/>
    <x v="3"/>
    <s v="32"/>
    <s v="7602002285"/>
    <s v="Derbacz Mariusz"/>
    <d v="2016-09-14T10:09:00"/>
    <d v="2016-09-27T14:21:00"/>
    <n v="6"/>
    <x v="2"/>
    <x v="2"/>
    <n v="1"/>
    <x v="1"/>
    <s v="Externí pracoviště"/>
    <x v="13"/>
    <x v="31"/>
  </r>
  <r>
    <x v="0"/>
    <x v="3"/>
    <s v="32"/>
    <s v="471004469"/>
    <s v="Dlouhý Michael, prof."/>
    <d v="2016-10-08T08:26:00"/>
    <d v="2016-10-09T12:41:00"/>
    <n v="2"/>
    <x v="1"/>
    <x v="1"/>
    <n v="1"/>
    <x v="1"/>
    <s v="Externí pracoviště"/>
    <x v="0"/>
    <x v="2"/>
  </r>
  <r>
    <x v="0"/>
    <x v="3"/>
    <s v="32"/>
    <s v="380115415"/>
    <s v="Dokoupil Jaroslav"/>
    <d v="2016-05-09T10:02:00"/>
    <d v="2016-06-03T11:30:00"/>
    <n v="6"/>
    <x v="9"/>
    <x v="9"/>
    <n v="2"/>
    <x v="1"/>
    <s v="Externí pracoviště"/>
    <x v="0"/>
    <x v="4"/>
  </r>
  <r>
    <x v="0"/>
    <x v="3"/>
    <s v="32"/>
    <s v="5912191813"/>
    <s v="Fojtík Karel"/>
    <d v="2016-02-14T12:50:00"/>
    <d v="2016-02-24T17:35:00"/>
    <n v="6"/>
    <x v="9"/>
    <x v="9"/>
    <n v="3"/>
    <x v="10"/>
    <s v="Oddělení intenzivní péče chirurgických oborů"/>
    <x v="2"/>
    <x v="23"/>
  </r>
  <r>
    <x v="0"/>
    <x v="3"/>
    <s v="32"/>
    <s v="241113430"/>
    <s v="Franc Květoslav"/>
    <d v="2016-10-21T10:30:00"/>
    <d v="2016-11-04T11:58:00"/>
    <n v="6"/>
    <x v="5"/>
    <x v="5"/>
    <n v="1"/>
    <x v="1"/>
    <s v="Externí pracoviště"/>
    <x v="0"/>
    <x v="2"/>
  </r>
  <r>
    <x v="0"/>
    <x v="3"/>
    <s v="32"/>
    <s v="235513462"/>
    <s v="Frgálová Božena"/>
    <d v="2016-08-12T21:09:00"/>
    <d v="2016-08-17T07:54:00"/>
    <n v="5"/>
    <x v="1"/>
    <x v="1"/>
    <n v="5"/>
    <x v="1"/>
    <s v="Externí pracoviště"/>
    <x v="0"/>
    <x v="7"/>
  </r>
  <r>
    <x v="0"/>
    <x v="3"/>
    <s v="32"/>
    <s v="7911015310"/>
    <s v="Fryblík David"/>
    <d v="2016-09-03T13:12:00"/>
    <d v="2016-09-08T09:36:00"/>
    <n v="6"/>
    <x v="5"/>
    <x v="5"/>
    <n v="1"/>
    <x v="1"/>
    <s v="Externí pracoviště"/>
    <x v="0"/>
    <x v="2"/>
  </r>
  <r>
    <x v="0"/>
    <x v="3"/>
    <s v="32"/>
    <s v="295511445"/>
    <s v="Grulichová Ludmila"/>
    <d v="2016-01-29T22:55:00"/>
    <d v="2016-01-30T01:25:00"/>
    <n v="7"/>
    <x v="1"/>
    <x v="1"/>
    <n v="3"/>
    <x v="10"/>
    <s v="Oddělení intenzivní péče chirurgických oborů"/>
    <x v="0"/>
    <x v="2"/>
  </r>
  <r>
    <x v="0"/>
    <x v="3"/>
    <s v="32"/>
    <s v="356015413"/>
    <s v="Hájková Irena"/>
    <d v="2016-12-28T22:17:00"/>
    <d v="2017-02-08T10:58:00"/>
    <n v="2"/>
    <x v="1"/>
    <x v="1"/>
    <n v="1"/>
    <x v="1"/>
    <s v="Externí pracoviště"/>
    <x v="0"/>
    <x v="2"/>
  </r>
  <r>
    <x v="0"/>
    <x v="3"/>
    <s v="32"/>
    <s v="535224046"/>
    <s v="Hejtmanová Jiřina"/>
    <d v="2016-02-11T10:59:00"/>
    <d v="2016-03-02T19:20:00"/>
    <n v="6"/>
    <x v="5"/>
    <x v="5"/>
    <n v="3"/>
    <x v="10"/>
    <s v="Oddělení intenzivní péče chirurgických oborů"/>
    <x v="0"/>
    <x v="2"/>
  </r>
  <r>
    <x v="0"/>
    <x v="3"/>
    <s v="32"/>
    <s v="535331305"/>
    <s v="Heráková Irena"/>
    <d v="2016-12-02T15:31:00"/>
    <d v="2016-12-09T10:01:00"/>
    <n v="6"/>
    <x v="6"/>
    <x v="6"/>
    <n v="3"/>
    <x v="6"/>
    <s v="Klinika plicních nemocí a tuberkulózy"/>
    <x v="0"/>
    <x v="2"/>
  </r>
  <r>
    <x v="0"/>
    <x v="3"/>
    <s v="32"/>
    <s v="5555221364"/>
    <s v="Hiczová Alena"/>
    <d v="2016-05-16T10:24:00"/>
    <d v="2016-06-14T11:21:00"/>
    <n v="6"/>
    <x v="5"/>
    <x v="5"/>
    <n v="1"/>
    <x v="1"/>
    <s v="Externí pracoviště"/>
    <x v="2"/>
    <x v="13"/>
  </r>
  <r>
    <x v="0"/>
    <x v="3"/>
    <s v="32"/>
    <s v="455402443"/>
    <s v="Horáková Ivanka"/>
    <d v="2016-01-12T11:30:00"/>
    <d v="2016-01-22T08:39:00"/>
    <n v="6"/>
    <x v="10"/>
    <x v="10"/>
    <n v="3"/>
    <x v="8"/>
    <s v="Oddělení geriatrie"/>
    <x v="0"/>
    <x v="2"/>
  </r>
  <r>
    <x v="0"/>
    <x v="3"/>
    <s v="32"/>
    <s v="435607741"/>
    <s v="Horváthová Eva"/>
    <d v="2016-08-29T09:36:00"/>
    <d v="2016-09-09T10:01:00"/>
    <n v="6"/>
    <x v="9"/>
    <x v="9"/>
    <n v="1"/>
    <x v="1"/>
    <s v="Externí pracoviště"/>
    <x v="2"/>
    <x v="13"/>
  </r>
  <r>
    <x v="0"/>
    <x v="3"/>
    <s v="32"/>
    <s v="9102286248"/>
    <s v="Hrabovský Martin"/>
    <d v="2016-01-18T09:22:00"/>
    <d v="2016-02-03T11:35:00"/>
    <n v="6"/>
    <x v="9"/>
    <x v="9"/>
    <n v="1"/>
    <x v="1"/>
    <s v="Externí pracoviště"/>
    <x v="1"/>
    <x v="8"/>
  </r>
  <r>
    <x v="0"/>
    <x v="3"/>
    <s v="32"/>
    <s v="7108253537"/>
    <s v="Hrubý Kamil"/>
    <d v="2016-12-10T10:36:00"/>
    <d v="2016-12-19T10:51:00"/>
    <n v="6"/>
    <x v="9"/>
    <x v="9"/>
    <n v="1"/>
    <x v="1"/>
    <s v="Externí pracoviště"/>
    <x v="4"/>
    <x v="11"/>
  </r>
  <r>
    <x v="0"/>
    <x v="3"/>
    <s v="32"/>
    <s v="320403407"/>
    <s v="Hrubý Miloš"/>
    <d v="2016-09-08T12:10:00"/>
    <d v="2016-09-16T09:09:00"/>
    <n v="7"/>
    <x v="1"/>
    <x v="1"/>
    <n v="3"/>
    <x v="8"/>
    <s v="Oddělení geriatrie"/>
    <x v="0"/>
    <x v="2"/>
  </r>
  <r>
    <x v="0"/>
    <x v="3"/>
    <s v="32"/>
    <s v="6556221716"/>
    <s v="Chmelíková Jana"/>
    <d v="2016-05-30T11:39:00"/>
    <d v="2016-06-08T13:00:00"/>
    <n v="6"/>
    <x v="5"/>
    <x v="5"/>
    <n v="1"/>
    <x v="1"/>
    <s v="Externí pracoviště"/>
    <x v="4"/>
    <x v="49"/>
  </r>
  <r>
    <x v="0"/>
    <x v="3"/>
    <s v="32"/>
    <s v="410215408"/>
    <s v="Chytil Zdeněk"/>
    <d v="2016-08-13T12:41:00"/>
    <d v="2016-08-29T11:11:00"/>
    <n v="6"/>
    <x v="5"/>
    <x v="5"/>
    <n v="1"/>
    <x v="1"/>
    <s v="Externí pracoviště"/>
    <x v="0"/>
    <x v="2"/>
  </r>
  <r>
    <x v="0"/>
    <x v="3"/>
    <s v="32"/>
    <s v="6157030209"/>
    <s v="Jenáčková Věra"/>
    <d v="2016-09-18T09:55:00"/>
    <d v="2016-09-22T09:14:00"/>
    <n v="6"/>
    <x v="9"/>
    <x v="9"/>
    <n v="3"/>
    <x v="6"/>
    <s v="Klinika plicních nemocí a tuberkulózy"/>
    <x v="5"/>
    <x v="12"/>
  </r>
  <r>
    <x v="0"/>
    <x v="3"/>
    <s v="32"/>
    <s v="6157030209"/>
    <s v="Jenáčková Věra"/>
    <d v="2016-09-18T09:55:00"/>
    <d v="2016-09-22T09:14:00"/>
    <n v="6"/>
    <x v="9"/>
    <x v="9"/>
    <n v="3"/>
    <x v="6"/>
    <s v="Klinika plicních nemocí a tuberkulózy"/>
    <x v="0"/>
    <x v="2"/>
  </r>
  <r>
    <x v="0"/>
    <x v="3"/>
    <s v="32"/>
    <s v="235305432"/>
    <s v="Jonešová Věra"/>
    <d v="2016-09-14T04:30:00"/>
    <d v="2016-09-18T06:38:00"/>
    <n v="3"/>
    <x v="1"/>
    <x v="1"/>
    <n v="8"/>
    <x v="1"/>
    <s v="Externí pracoviště"/>
    <x v="0"/>
    <x v="2"/>
  </r>
  <r>
    <x v="0"/>
    <x v="3"/>
    <s v="32"/>
    <s v="460926503"/>
    <s v="Juřík Václav"/>
    <d v="2016-07-14T09:45:00"/>
    <d v="2016-07-22T10:00:00"/>
    <n v="6"/>
    <x v="9"/>
    <x v="9"/>
    <n v="1"/>
    <x v="1"/>
    <s v="Externí pracoviště"/>
    <x v="2"/>
    <x v="13"/>
  </r>
  <r>
    <x v="0"/>
    <x v="3"/>
    <s v="32"/>
    <s v="520923248"/>
    <s v="Koutecký Igor"/>
    <d v="2016-01-03T14:15:00"/>
    <d v="2016-01-19T11:28:00"/>
    <n v="6"/>
    <x v="5"/>
    <x v="5"/>
    <n v="3"/>
    <x v="10"/>
    <s v="Oddělení intenzivní péče chirurgických oborů"/>
    <x v="0"/>
    <x v="2"/>
  </r>
  <r>
    <x v="0"/>
    <x v="3"/>
    <s v="32"/>
    <s v="5804172066"/>
    <s v="Kráčmar Otakar"/>
    <d v="2016-04-11T22:11:00"/>
    <d v="2016-04-22T10:37:00"/>
    <n v="6"/>
    <x v="5"/>
    <x v="5"/>
    <n v="1"/>
    <x v="1"/>
    <s v="Externí pracoviště"/>
    <x v="0"/>
    <x v="2"/>
  </r>
  <r>
    <x v="0"/>
    <x v="3"/>
    <s v="32"/>
    <s v="450718414"/>
    <s v="Král Oldřich"/>
    <d v="2016-04-25T15:12:00"/>
    <d v="2016-04-27T10:40:00"/>
    <n v="6"/>
    <x v="9"/>
    <x v="9"/>
    <n v="3"/>
    <x v="10"/>
    <s v="Oddělení intenzivní péče chirurgických oborů"/>
    <x v="0"/>
    <x v="2"/>
  </r>
  <r>
    <x v="0"/>
    <x v="3"/>
    <s v="32"/>
    <s v="470522458"/>
    <s v="Kraus Pavel"/>
    <d v="2016-04-07T16:33:00"/>
    <d v="2016-04-20T08:19:00"/>
    <n v="2"/>
    <x v="1"/>
    <x v="1"/>
    <n v="1"/>
    <x v="1"/>
    <s v="Externí pracoviště"/>
    <x v="0"/>
    <x v="0"/>
  </r>
  <r>
    <x v="0"/>
    <x v="3"/>
    <s v="32"/>
    <s v="6053311154"/>
    <s v="Krčová Jana"/>
    <d v="2016-04-28T14:27:00"/>
    <d v="2016-05-06T11:37:00"/>
    <n v="6"/>
    <x v="5"/>
    <x v="5"/>
    <n v="3"/>
    <x v="9"/>
    <s v="II. Interní klinika - gastroenterologická a geriatrická"/>
    <x v="0"/>
    <x v="2"/>
  </r>
  <r>
    <x v="0"/>
    <x v="3"/>
    <s v="32"/>
    <s v="5757311065"/>
    <s v="Krejzová Jana"/>
    <d v="2016-01-16T10:29:00"/>
    <d v="2016-01-20T09:04:00"/>
    <n v="6"/>
    <x v="5"/>
    <x v="5"/>
    <n v="3"/>
    <x v="6"/>
    <s v="Klinika plicních nemocí a tuberkulózy"/>
    <x v="0"/>
    <x v="4"/>
  </r>
  <r>
    <x v="0"/>
    <x v="3"/>
    <s v="32"/>
    <s v="465222006"/>
    <s v="Kronková Eva"/>
    <d v="2016-08-23T09:51:00"/>
    <d v="2016-08-30T09:31:00"/>
    <n v="6"/>
    <x v="5"/>
    <x v="5"/>
    <n v="3"/>
    <x v="6"/>
    <s v="Klinika plicních nemocí a tuberkulózy"/>
    <x v="0"/>
    <x v="2"/>
  </r>
  <r>
    <x v="0"/>
    <x v="3"/>
    <s v="32"/>
    <s v="5506282309"/>
    <s v="Kroupa Lubomír"/>
    <d v="2016-03-13T10:30:00"/>
    <d v="2016-03-15T15:36:00"/>
    <n v="6"/>
    <x v="9"/>
    <x v="9"/>
    <n v="3"/>
    <x v="3"/>
    <s v="Klinika anesteziologie, resuscitace a intenzivní medicíny"/>
    <x v="0"/>
    <x v="4"/>
  </r>
  <r>
    <x v="0"/>
    <x v="3"/>
    <s v="32"/>
    <s v="5506282309"/>
    <s v="Kroupa Lubomír"/>
    <d v="2016-03-20T10:39:00"/>
    <d v="2016-03-21T14:50:00"/>
    <n v="6"/>
    <x v="5"/>
    <x v="5"/>
    <n v="3"/>
    <x v="10"/>
    <s v="Oddělení intenzivní péče chirurgických oborů"/>
    <x v="0"/>
    <x v="4"/>
  </r>
  <r>
    <x v="0"/>
    <x v="3"/>
    <s v="32"/>
    <s v="5506282309"/>
    <s v="Kroupa Lubomír"/>
    <d v="2016-04-25T12:08:00"/>
    <d v="2016-04-28T14:49:00"/>
    <n v="6"/>
    <x v="5"/>
    <x v="5"/>
    <n v="3"/>
    <x v="3"/>
    <s v="Klinika anesteziologie, resuscitace a intenzivní medicíny"/>
    <x v="0"/>
    <x v="4"/>
  </r>
  <r>
    <x v="0"/>
    <x v="3"/>
    <s v="32"/>
    <s v="5506282309"/>
    <s v="Kroupa Lubomír"/>
    <d v="2016-05-17T15:09:00"/>
    <d v="2016-08-24T10:02:00"/>
    <n v="6"/>
    <x v="5"/>
    <x v="5"/>
    <n v="1"/>
    <x v="1"/>
    <s v="Externí pracoviště"/>
    <x v="0"/>
    <x v="4"/>
  </r>
  <r>
    <x v="0"/>
    <x v="3"/>
    <s v="32"/>
    <s v="5507050802"/>
    <s v="Kunc Jan"/>
    <d v="2016-08-01T06:26:00"/>
    <d v="2016-08-25T10:56:00"/>
    <n v="2"/>
    <x v="1"/>
    <x v="1"/>
    <n v="1"/>
    <x v="1"/>
    <s v="Externí pracoviště"/>
    <x v="0"/>
    <x v="2"/>
  </r>
  <r>
    <x v="0"/>
    <x v="3"/>
    <s v="32"/>
    <s v="501113052"/>
    <s v="Langer Miloslav"/>
    <d v="2016-12-14T14:24:00"/>
    <d v="2016-12-23T10:50:00"/>
    <n v="6"/>
    <x v="9"/>
    <x v="9"/>
    <n v="1"/>
    <x v="1"/>
    <s v="Externí pracoviště"/>
    <x v="0"/>
    <x v="0"/>
  </r>
  <r>
    <x v="0"/>
    <x v="3"/>
    <s v="32"/>
    <s v="5704092592"/>
    <s v="Loucký Dušan"/>
    <d v="2016-10-31T12:59:00"/>
    <d v="2016-11-07T17:23:00"/>
    <n v="6"/>
    <x v="9"/>
    <x v="9"/>
    <n v="3"/>
    <x v="7"/>
    <s v="III. Interní klinika - nefrologická, revmatologická a endokrinologická"/>
    <x v="1"/>
    <x v="3"/>
  </r>
  <r>
    <x v="0"/>
    <x v="3"/>
    <s v="32"/>
    <s v="5904171999"/>
    <s v="Macourek Zdeněk"/>
    <d v="2016-07-20T12:35:00"/>
    <d v="2016-08-23T09:55:00"/>
    <n v="6"/>
    <x v="5"/>
    <x v="5"/>
    <n v="1"/>
    <x v="1"/>
    <s v="Externí pracoviště"/>
    <x v="0"/>
    <x v="2"/>
  </r>
  <r>
    <x v="0"/>
    <x v="3"/>
    <s v="32"/>
    <s v="211111437"/>
    <s v="Mádr Jan"/>
    <d v="2016-12-11T10:52:00"/>
    <d v="2016-12-30T11:05:00"/>
    <n v="6"/>
    <x v="9"/>
    <x v="9"/>
    <n v="3"/>
    <x v="9"/>
    <s v="II. Interní klinika - gastroenterologická a geriatrická"/>
    <x v="0"/>
    <x v="6"/>
  </r>
  <r>
    <x v="0"/>
    <x v="3"/>
    <s v="32"/>
    <s v="5501121032"/>
    <s v="Manďák Otakar"/>
    <d v="2016-08-30T10:11:00"/>
    <d v="2016-09-07T09:31:00"/>
    <n v="6"/>
    <x v="5"/>
    <x v="5"/>
    <n v="5"/>
    <x v="1"/>
    <s v="Externí pracoviště"/>
    <x v="1"/>
    <x v="1"/>
  </r>
  <r>
    <x v="0"/>
    <x v="3"/>
    <s v="32"/>
    <s v="500916206"/>
    <s v="Meissel Otakar"/>
    <d v="2016-09-18T08:24:00"/>
    <d v="2016-09-29T09:07:00"/>
    <n v="6"/>
    <x v="9"/>
    <x v="9"/>
    <n v="1"/>
    <x v="1"/>
    <s v="Externí pracoviště"/>
    <x v="2"/>
    <x v="13"/>
  </r>
  <r>
    <x v="0"/>
    <x v="3"/>
    <s v="32"/>
    <s v="475724061"/>
    <s v="Merhoutová Jaromíra"/>
    <d v="2016-06-18T13:27:00"/>
    <d v="2016-07-29T11:38:00"/>
    <n v="6"/>
    <x v="9"/>
    <x v="9"/>
    <n v="1"/>
    <x v="1"/>
    <s v="Externí pracoviště"/>
    <x v="3"/>
    <x v="50"/>
  </r>
  <r>
    <x v="0"/>
    <x v="3"/>
    <s v="32"/>
    <s v="460423453"/>
    <s v="Minx Jaroslav"/>
    <d v="2016-01-19T07:55:00"/>
    <d v="2016-01-22T09:40:00"/>
    <n v="6"/>
    <x v="6"/>
    <x v="6"/>
    <n v="3"/>
    <x v="6"/>
    <s v="Klinika plicních nemocí a tuberkulózy"/>
    <x v="8"/>
    <x v="51"/>
  </r>
  <r>
    <x v="0"/>
    <x v="3"/>
    <s v="32"/>
    <s v="9754085715"/>
    <s v="Mohlerová Nora"/>
    <d v="2016-05-19T13:03:00"/>
    <d v="2016-05-24T09:51:00"/>
    <n v="7"/>
    <x v="1"/>
    <x v="1"/>
    <n v="1"/>
    <x v="1"/>
    <s v="Externí pracoviště"/>
    <x v="0"/>
    <x v="2"/>
  </r>
  <r>
    <x v="0"/>
    <x v="3"/>
    <s v="32"/>
    <s v="525714003"/>
    <s v="Mráčková Milada"/>
    <d v="2016-02-25T13:05:00"/>
    <d v="2016-03-04T14:50:00"/>
    <n v="6"/>
    <x v="10"/>
    <x v="10"/>
    <n v="1"/>
    <x v="1"/>
    <s v="Externí pracoviště"/>
    <x v="1"/>
    <x v="3"/>
  </r>
  <r>
    <x v="0"/>
    <x v="3"/>
    <s v="32"/>
    <s v="5851050821"/>
    <s v="Musilová Helena"/>
    <d v="2016-06-19T15:13:00"/>
    <d v="2016-06-24T09:21:00"/>
    <n v="2"/>
    <x v="1"/>
    <x v="1"/>
    <n v="1"/>
    <x v="1"/>
    <s v="Externí pracoviště"/>
    <x v="0"/>
    <x v="2"/>
  </r>
  <r>
    <x v="0"/>
    <x v="3"/>
    <s v="32"/>
    <s v="5809241460"/>
    <s v="Nechvapil Ladislav"/>
    <d v="2016-03-16T08:33:00"/>
    <d v="2016-03-23T09:35:00"/>
    <n v="6"/>
    <x v="5"/>
    <x v="5"/>
    <n v="1"/>
    <x v="1"/>
    <s v="Externí pracoviště"/>
    <x v="2"/>
    <x v="13"/>
  </r>
  <r>
    <x v="0"/>
    <x v="3"/>
    <s v="32"/>
    <s v="485704181"/>
    <s v="Nesvadbová Božena"/>
    <d v="2016-06-03T10:15:00"/>
    <d v="2016-06-10T10:02:00"/>
    <n v="6"/>
    <x v="9"/>
    <x v="9"/>
    <n v="1"/>
    <x v="1"/>
    <s v="Externí pracoviště"/>
    <x v="0"/>
    <x v="2"/>
  </r>
  <r>
    <x v="0"/>
    <x v="3"/>
    <s v="32"/>
    <s v="9205184846"/>
    <s v="Netopil Aleš"/>
    <d v="2016-09-11T12:43:00"/>
    <d v="2016-09-21T09:24:00"/>
    <n v="5"/>
    <x v="1"/>
    <x v="1"/>
    <n v="1"/>
    <x v="1"/>
    <s v="Externí pracoviště"/>
    <x v="0"/>
    <x v="2"/>
  </r>
  <r>
    <x v="0"/>
    <x v="3"/>
    <s v="32"/>
    <s v="520130034"/>
    <s v="Novák Jan"/>
    <d v="2016-11-12T16:47:00"/>
    <d v="2016-11-13T18:22:00"/>
    <n v="6"/>
    <x v="5"/>
    <x v="5"/>
    <n v="7"/>
    <x v="1"/>
    <s v="Externí pracoviště"/>
    <x v="0"/>
    <x v="2"/>
  </r>
  <r>
    <x v="0"/>
    <x v="3"/>
    <s v="32"/>
    <s v="470124425"/>
    <s v="Novák Ludvík"/>
    <d v="2016-05-23T12:33:00"/>
    <d v="2016-06-01T09:22:00"/>
    <n v="6"/>
    <x v="9"/>
    <x v="9"/>
    <n v="1"/>
    <x v="1"/>
    <s v="Externí pracoviště"/>
    <x v="1"/>
    <x v="1"/>
  </r>
  <r>
    <x v="0"/>
    <x v="3"/>
    <s v="32"/>
    <s v="5408072109"/>
    <s v="Novák Miroslav"/>
    <d v="2016-06-19T11:35:00"/>
    <d v="2016-06-29T11:05:00"/>
    <n v="6"/>
    <x v="9"/>
    <x v="9"/>
    <n v="1"/>
    <x v="1"/>
    <s v="Externí pracoviště"/>
    <x v="8"/>
    <x v="26"/>
  </r>
  <r>
    <x v="0"/>
    <x v="3"/>
    <s v="32"/>
    <s v="360606430"/>
    <s v="Parma Jiří"/>
    <d v="2016-09-18T13:30:00"/>
    <d v="2016-09-21T09:29:00"/>
    <n v="6"/>
    <x v="9"/>
    <x v="9"/>
    <n v="3"/>
    <x v="3"/>
    <s v="Klinika anesteziologie, resuscitace a intenzivní medicíny"/>
    <x v="0"/>
    <x v="2"/>
  </r>
  <r>
    <x v="0"/>
    <x v="3"/>
    <s v="32"/>
    <s v="360606430"/>
    <s v="Parma Jiří"/>
    <d v="2016-09-25T11:44:00"/>
    <d v="2016-10-14T09:58:00"/>
    <n v="6"/>
    <x v="5"/>
    <x v="5"/>
    <n v="1"/>
    <x v="1"/>
    <s v="Externí pracoviště"/>
    <x v="0"/>
    <x v="2"/>
  </r>
  <r>
    <x v="0"/>
    <x v="3"/>
    <s v="32"/>
    <s v="7208024857"/>
    <s v="Pastyřík Miroslav"/>
    <d v="2016-09-07T15:50:00"/>
    <d v="2016-09-16T09:47:00"/>
    <n v="6"/>
    <x v="5"/>
    <x v="5"/>
    <n v="1"/>
    <x v="1"/>
    <s v="Externí pracoviště"/>
    <x v="2"/>
    <x v="13"/>
  </r>
  <r>
    <x v="0"/>
    <x v="3"/>
    <s v="32"/>
    <s v="460818433"/>
    <s v="Peřina Antonín"/>
    <d v="2016-05-05T10:45:00"/>
    <d v="2016-05-20T10:12:00"/>
    <n v="6"/>
    <x v="9"/>
    <x v="9"/>
    <n v="1"/>
    <x v="1"/>
    <s v="Externí pracoviště"/>
    <x v="0"/>
    <x v="2"/>
  </r>
  <r>
    <x v="0"/>
    <x v="3"/>
    <s v="32"/>
    <s v="491029294"/>
    <s v="Pimer Miroslav"/>
    <d v="2016-05-02T14:32:00"/>
    <d v="2016-05-03T07:02:00"/>
    <n v="6"/>
    <x v="5"/>
    <x v="5"/>
    <n v="3"/>
    <x v="3"/>
    <s v="Klinika anesteziologie, resuscitace a intenzivní medicíny"/>
    <x v="0"/>
    <x v="2"/>
  </r>
  <r>
    <x v="0"/>
    <x v="3"/>
    <s v="32"/>
    <s v="7012285753"/>
    <s v="Polášek Milan"/>
    <d v="2016-11-23T09:31:00"/>
    <d v="2016-11-26T13:52:00"/>
    <n v="6"/>
    <x v="5"/>
    <x v="5"/>
    <n v="3"/>
    <x v="10"/>
    <s v="Oddělení intenzivní péče chirurgických oborů"/>
    <x v="8"/>
    <x v="16"/>
  </r>
  <r>
    <x v="0"/>
    <x v="3"/>
    <s v="32"/>
    <s v="7012285753"/>
    <s v="Polášek Milan"/>
    <d v="2016-12-06T10:46:00"/>
    <d v="2016-12-12T20:47:00"/>
    <n v="6"/>
    <x v="5"/>
    <x v="5"/>
    <n v="3"/>
    <x v="10"/>
    <s v="Oddělení intenzivní péče chirurgických oborů"/>
    <x v="8"/>
    <x v="16"/>
  </r>
  <r>
    <x v="0"/>
    <x v="3"/>
    <s v="32"/>
    <s v="290612485"/>
    <s v="Pospíšil Miroslav"/>
    <d v="2016-03-12T09:40:00"/>
    <d v="2016-03-18T15:30:00"/>
    <n v="6"/>
    <x v="9"/>
    <x v="9"/>
    <n v="1"/>
    <x v="1"/>
    <s v="Externí pracoviště"/>
    <x v="0"/>
    <x v="0"/>
  </r>
  <r>
    <x v="0"/>
    <x v="3"/>
    <s v="32"/>
    <s v="496028105"/>
    <s v="Prudičová Věra"/>
    <d v="2016-02-20T01:59:00"/>
    <d v="2016-03-01T09:50:00"/>
    <n v="2"/>
    <x v="1"/>
    <x v="1"/>
    <n v="1"/>
    <x v="1"/>
    <s v="Externí pracoviště"/>
    <x v="1"/>
    <x v="1"/>
  </r>
  <r>
    <x v="0"/>
    <x v="3"/>
    <s v="32"/>
    <s v="470303406"/>
    <s v="Psotka Miroslav"/>
    <d v="2016-11-25T12:17:00"/>
    <d v="2016-12-13T10:42:00"/>
    <n v="7"/>
    <x v="1"/>
    <x v="1"/>
    <n v="1"/>
    <x v="1"/>
    <s v="Externí pracoviště"/>
    <x v="0"/>
    <x v="6"/>
  </r>
  <r>
    <x v="0"/>
    <x v="3"/>
    <s v="32"/>
    <s v="450624417"/>
    <s v="Schön Alois"/>
    <d v="2016-11-17T01:50:00"/>
    <d v="2016-11-17T14:00:00"/>
    <n v="2"/>
    <x v="13"/>
    <x v="13"/>
    <n v="3"/>
    <x v="15"/>
    <s v="I. Chirurgická klinika"/>
    <x v="0"/>
    <x v="2"/>
  </r>
  <r>
    <x v="0"/>
    <x v="3"/>
    <s v="32"/>
    <s v="6709040503"/>
    <s v="Silný Roman"/>
    <d v="2016-02-14T11:45:00"/>
    <d v="2016-02-22T09:10:00"/>
    <n v="6"/>
    <x v="9"/>
    <x v="9"/>
    <n v="1"/>
    <x v="1"/>
    <s v="Externí pracoviště"/>
    <x v="0"/>
    <x v="2"/>
  </r>
  <r>
    <x v="0"/>
    <x v="3"/>
    <s v="32"/>
    <s v="7303255553"/>
    <s v="Stáš Karel"/>
    <d v="2016-07-11T10:11:00"/>
    <d v="2016-07-12T17:57:00"/>
    <n v="5"/>
    <x v="1"/>
    <x v="1"/>
    <n v="3"/>
    <x v="10"/>
    <s v="Oddělení intenzivní péče chirurgických oborů"/>
    <x v="2"/>
    <x v="23"/>
  </r>
  <r>
    <x v="0"/>
    <x v="3"/>
    <s v="32"/>
    <s v="295721472"/>
    <s v="Strouhalová Anna"/>
    <d v="2016-06-10T10:47:00"/>
    <d v="2016-06-23T10:04:00"/>
    <n v="6"/>
    <x v="5"/>
    <x v="5"/>
    <n v="3"/>
    <x v="0"/>
    <s v="I. Interní klinika - kardiologická"/>
    <x v="0"/>
    <x v="2"/>
  </r>
  <r>
    <x v="0"/>
    <x v="3"/>
    <s v="32"/>
    <s v="450223406"/>
    <s v="Svozil Svatopluk"/>
    <d v="2016-06-07T15:32:00"/>
    <d v="2016-06-14T09:39:00"/>
    <n v="6"/>
    <x v="9"/>
    <x v="9"/>
    <n v="1"/>
    <x v="1"/>
    <s v="Externí pracoviště"/>
    <x v="0"/>
    <x v="2"/>
  </r>
  <r>
    <x v="0"/>
    <x v="3"/>
    <s v="32"/>
    <s v="7752145621"/>
    <s v="Špačková Jana"/>
    <d v="2016-06-08T10:42:00"/>
    <d v="2016-07-08T11:41:00"/>
    <n v="6"/>
    <x v="9"/>
    <x v="9"/>
    <n v="1"/>
    <x v="1"/>
    <s v="Externí pracoviště"/>
    <x v="2"/>
    <x v="23"/>
  </r>
  <r>
    <x v="0"/>
    <x v="3"/>
    <s v="32"/>
    <s v="520613124"/>
    <s v="Šťastný Pavel"/>
    <d v="2016-09-18T11:41:00"/>
    <d v="2016-09-27T09:52:00"/>
    <n v="6"/>
    <x v="9"/>
    <x v="9"/>
    <n v="1"/>
    <x v="1"/>
    <s v="Externí pracoviště"/>
    <x v="0"/>
    <x v="0"/>
  </r>
  <r>
    <x v="0"/>
    <x v="3"/>
    <s v="32"/>
    <s v="390426430"/>
    <s v="Štencl Miroslav"/>
    <d v="2016-07-11T15:03:00"/>
    <d v="2016-07-20T08:40:00"/>
    <n v="6"/>
    <x v="10"/>
    <x v="10"/>
    <n v="1"/>
    <x v="1"/>
    <s v="Externí pracoviště"/>
    <x v="0"/>
    <x v="2"/>
  </r>
  <r>
    <x v="0"/>
    <x v="3"/>
    <s v="32"/>
    <s v="245304017"/>
    <s v="Táborská Růžena"/>
    <d v="2016-08-19T09:39:00"/>
    <d v="2016-08-20T10:35:00"/>
    <n v="6"/>
    <x v="9"/>
    <x v="9"/>
    <n v="3"/>
    <x v="10"/>
    <s v="Oddělení intenzivní péče chirurgických oborů"/>
    <x v="0"/>
    <x v="2"/>
  </r>
  <r>
    <x v="0"/>
    <x v="3"/>
    <s v="32"/>
    <s v="245304017"/>
    <s v="Táborská Růžena"/>
    <d v="2016-08-24T10:26:00"/>
    <d v="2016-08-31T20:31:00"/>
    <n v="6"/>
    <x v="9"/>
    <x v="9"/>
    <n v="3"/>
    <x v="3"/>
    <s v="Klinika anesteziologie, resuscitace a intenzivní medicíny"/>
    <x v="0"/>
    <x v="2"/>
  </r>
  <r>
    <x v="0"/>
    <x v="3"/>
    <s v="32"/>
    <s v="395404449"/>
    <s v="Třeštíková Ladislava"/>
    <d v="2016-03-13T14:05:00"/>
    <d v="2016-04-07T10:30:00"/>
    <n v="6"/>
    <x v="9"/>
    <x v="9"/>
    <n v="1"/>
    <x v="1"/>
    <s v="Externí pracoviště"/>
    <x v="0"/>
    <x v="0"/>
  </r>
  <r>
    <x v="0"/>
    <x v="3"/>
    <s v="32"/>
    <s v="6005151240"/>
    <s v="Tuška Jindřich"/>
    <d v="2016-05-22T09:47:00"/>
    <d v="2016-06-08T09:43:00"/>
    <n v="6"/>
    <x v="5"/>
    <x v="5"/>
    <n v="3"/>
    <x v="7"/>
    <s v="III. Interní klinika - nefrologická, revmatologická a endokrinologická"/>
    <x v="0"/>
    <x v="2"/>
  </r>
  <r>
    <x v="0"/>
    <x v="3"/>
    <s v="32"/>
    <s v="6303271667"/>
    <s v="Valčík Libor"/>
    <d v="2016-04-23T20:03:00"/>
    <d v="2016-04-24T22:06:00"/>
    <n v="6"/>
    <x v="9"/>
    <x v="9"/>
    <n v="3"/>
    <x v="10"/>
    <s v="Oddělení intenzivní péče chirurgických oborů"/>
    <x v="0"/>
    <x v="2"/>
  </r>
  <r>
    <x v="0"/>
    <x v="3"/>
    <s v="32"/>
    <s v="6303271667"/>
    <s v="Valčík Libor"/>
    <d v="2016-04-27T11:55:00"/>
    <d v="2016-05-09T03:07:00"/>
    <n v="6"/>
    <x v="9"/>
    <x v="9"/>
    <n v="3"/>
    <x v="10"/>
    <s v="Oddělení intenzivní péče chirurgických oborů"/>
    <x v="0"/>
    <x v="2"/>
  </r>
  <r>
    <x v="0"/>
    <x v="3"/>
    <s v="32"/>
    <s v="6303271667"/>
    <s v="Valčík Libor"/>
    <d v="2016-05-11T12:24:00"/>
    <d v="2016-05-19T09:05:00"/>
    <n v="6"/>
    <x v="9"/>
    <x v="9"/>
    <n v="3"/>
    <x v="11"/>
    <s v="Oddělení rehabilitace"/>
    <x v="0"/>
    <x v="2"/>
  </r>
  <r>
    <x v="0"/>
    <x v="3"/>
    <s v="32"/>
    <s v="6452261046"/>
    <s v="Večeřová Lenka"/>
    <d v="2016-12-20T10:38:00"/>
    <d v="2016-12-29T14:20:00"/>
    <n v="6"/>
    <x v="9"/>
    <x v="9"/>
    <n v="3"/>
    <x v="7"/>
    <s v="III. Interní klinika - nefrologická, revmatologická a endokrinologická"/>
    <x v="0"/>
    <x v="2"/>
  </r>
  <r>
    <x v="0"/>
    <x v="3"/>
    <s v="32"/>
    <s v="290312129"/>
    <s v="Vyšín Svatopluk"/>
    <d v="2016-01-27T11:17:00"/>
    <d v="2016-02-09T05:44:00"/>
    <n v="6"/>
    <x v="5"/>
    <x v="5"/>
    <n v="8"/>
    <x v="1"/>
    <s v="Externí pracoviště"/>
    <x v="0"/>
    <x v="2"/>
  </r>
  <r>
    <x v="0"/>
    <x v="3"/>
    <s v="32"/>
    <s v="431028434"/>
    <s v="Wiedermann Vladimír"/>
    <d v="2016-09-08T11:02:00"/>
    <d v="2016-10-23T12:00:00"/>
    <n v="6"/>
    <x v="5"/>
    <x v="5"/>
    <n v="3"/>
    <x v="3"/>
    <s v="Klinika anesteziologie, resuscitace a intenzivní medicíny"/>
    <x v="0"/>
    <x v="0"/>
  </r>
  <r>
    <x v="0"/>
    <x v="3"/>
    <s v="32"/>
    <s v="431028434"/>
    <s v="Wiedermann Vladimír"/>
    <d v="2016-10-27T08:59:00"/>
    <d v="2016-12-13T10:41:00"/>
    <n v="6"/>
    <x v="5"/>
    <x v="5"/>
    <n v="1"/>
    <x v="1"/>
    <s v="Externí pracoviště"/>
    <x v="0"/>
    <x v="0"/>
  </r>
  <r>
    <x v="0"/>
    <x v="3"/>
    <s v="32"/>
    <s v="5905171404"/>
    <s v="Zacharopoulos Ilias"/>
    <d v="2016-06-02T12:33:00"/>
    <d v="2016-06-09T10:26:00"/>
    <n v="7"/>
    <x v="1"/>
    <x v="1"/>
    <n v="1"/>
    <x v="1"/>
    <s v="Externí pracoviště"/>
    <x v="2"/>
    <x v="13"/>
  </r>
  <r>
    <x v="0"/>
    <x v="3"/>
    <s v="32"/>
    <s v="425810408"/>
    <s v="Zajíčková Alena"/>
    <d v="2016-06-19T13:15:00"/>
    <d v="2016-07-07T10:00:00"/>
    <n v="6"/>
    <x v="9"/>
    <x v="9"/>
    <n v="5"/>
    <x v="1"/>
    <s v="Externí pracoviště"/>
    <x v="0"/>
    <x v="0"/>
  </r>
  <r>
    <x v="0"/>
    <x v="3"/>
    <s v="32"/>
    <s v="6554132167"/>
    <s v="Zlámalová Jana"/>
    <d v="2016-08-03T16:14:00"/>
    <d v="2016-08-12T09:27:00"/>
    <n v="2"/>
    <x v="1"/>
    <x v="1"/>
    <n v="1"/>
    <x v="1"/>
    <s v="Externí pracoviště"/>
    <x v="0"/>
    <x v="2"/>
  </r>
  <r>
    <x v="1"/>
    <x v="3"/>
    <s v="32"/>
    <s v="6005086912"/>
    <s v="Annuš Juraj, Ing."/>
    <d v="2017-04-27T13:44:00"/>
    <d v="2017-05-05T12:48:00"/>
    <n v="2"/>
    <x v="1"/>
    <x v="1"/>
    <n v="1"/>
    <x v="1"/>
    <s v="Externí pracoviště"/>
    <x v="0"/>
    <x v="2"/>
  </r>
  <r>
    <x v="1"/>
    <x v="3"/>
    <s v="32"/>
    <s v="436027451"/>
    <s v="Barvinková Jana"/>
    <d v="2017-02-26T11:02:00"/>
    <d v="2017-03-21T10:58:00"/>
    <n v="6"/>
    <x v="9"/>
    <x v="9"/>
    <n v="1"/>
    <x v="1"/>
    <s v="Externí pracoviště"/>
    <x v="0"/>
    <x v="0"/>
  </r>
  <r>
    <x v="1"/>
    <x v="3"/>
    <s v="32"/>
    <s v="6609190830"/>
    <s v="Běhal Jeroným"/>
    <d v="2017-06-20T12:35:00"/>
    <d v="2017-06-28T11:14:00"/>
    <n v="6"/>
    <x v="5"/>
    <x v="5"/>
    <n v="2"/>
    <x v="1"/>
    <s v="Externí pracoviště"/>
    <x v="0"/>
    <x v="2"/>
  </r>
  <r>
    <x v="1"/>
    <x v="3"/>
    <s v="32"/>
    <s v="6854202091"/>
    <s v="Černohousová Miroslava"/>
    <d v="2017-11-11T11:00:00"/>
    <d v="2017-11-17T12:02:00"/>
    <n v="6"/>
    <x v="5"/>
    <x v="5"/>
    <n v="1"/>
    <x v="1"/>
    <s v="Externí pracoviště"/>
    <x v="0"/>
    <x v="0"/>
  </r>
  <r>
    <x v="1"/>
    <x v="3"/>
    <s v="32"/>
    <s v="9505284283"/>
    <s v="Dombrovskyy Ihor"/>
    <d v="2017-12-21T10:15:00"/>
    <d v="2018-01-11T10:23:00"/>
    <n v="6"/>
    <x v="9"/>
    <x v="9"/>
    <n v="1"/>
    <x v="1"/>
    <s v="Externí pracoviště"/>
    <x v="8"/>
    <x v="29"/>
  </r>
  <r>
    <x v="1"/>
    <x v="3"/>
    <s v="32"/>
    <s v="5505031345"/>
    <s v="Drulák Ludvík"/>
    <d v="2017-05-04T13:00:00"/>
    <d v="2017-05-15T10:48:00"/>
    <n v="6"/>
    <x v="5"/>
    <x v="5"/>
    <n v="5"/>
    <x v="1"/>
    <s v="Externí pracoviště"/>
    <x v="1"/>
    <x v="1"/>
  </r>
  <r>
    <x v="1"/>
    <x v="3"/>
    <s v="32"/>
    <s v="405713420"/>
    <s v="Fingerová Jiřina"/>
    <d v="2017-09-15T12:36:00"/>
    <d v="2017-09-27T12:52:00"/>
    <n v="2"/>
    <x v="1"/>
    <x v="1"/>
    <n v="1"/>
    <x v="1"/>
    <s v="Externí pracoviště"/>
    <x v="0"/>
    <x v="2"/>
  </r>
  <r>
    <x v="1"/>
    <x v="3"/>
    <s v="32"/>
    <s v="401204447"/>
    <s v="Gašek Vilém"/>
    <d v="2017-07-26T09:22:00"/>
    <d v="2017-09-07T10:20:00"/>
    <n v="6"/>
    <x v="9"/>
    <x v="9"/>
    <n v="5"/>
    <x v="1"/>
    <s v="Externí pracoviště"/>
    <x v="2"/>
    <x v="20"/>
  </r>
  <r>
    <x v="1"/>
    <x v="3"/>
    <s v="32"/>
    <s v="346224410"/>
    <s v="Gottwaldová Anna"/>
    <d v="2017-03-01T01:03:00"/>
    <d v="2017-03-17T09:52:00"/>
    <n v="6"/>
    <x v="12"/>
    <x v="12"/>
    <n v="3"/>
    <x v="8"/>
    <s v="Oddělení geriatrie"/>
    <x v="0"/>
    <x v="2"/>
  </r>
  <r>
    <x v="1"/>
    <x v="3"/>
    <s v="32"/>
    <s v="430909452"/>
    <s v="Gregora Jiří"/>
    <d v="2017-12-17T10:40:00"/>
    <d v="2017-12-24T10:32:00"/>
    <n v="6"/>
    <x v="9"/>
    <x v="9"/>
    <n v="1"/>
    <x v="1"/>
    <s v="Externí pracoviště"/>
    <x v="0"/>
    <x v="0"/>
  </r>
  <r>
    <x v="1"/>
    <x v="3"/>
    <s v="32"/>
    <s v="355420073"/>
    <s v="Gronychová Jaroslava"/>
    <d v="2017-08-04T10:38:00"/>
    <d v="2017-09-08T09:52:00"/>
    <n v="6"/>
    <x v="5"/>
    <x v="5"/>
    <n v="3"/>
    <x v="8"/>
    <s v="Oddělení geriatrie"/>
    <x v="0"/>
    <x v="2"/>
  </r>
  <r>
    <x v="1"/>
    <x v="3"/>
    <s v="32"/>
    <s v="500709009"/>
    <s v="Hác Zdeněk"/>
    <d v="2017-01-13T13:33:00"/>
    <d v="2017-01-30T09:43:00"/>
    <n v="2"/>
    <x v="1"/>
    <x v="1"/>
    <n v="4"/>
    <x v="1"/>
    <s v="Externí pracoviště"/>
    <x v="4"/>
    <x v="28"/>
  </r>
  <r>
    <x v="1"/>
    <x v="3"/>
    <s v="32"/>
    <s v="5653081115"/>
    <s v="Chládková Zdeňka"/>
    <d v="2017-12-09T11:36:00"/>
    <d v="2017-12-14T09:41:00"/>
    <n v="6"/>
    <x v="17"/>
    <x v="17"/>
    <n v="5"/>
    <x v="1"/>
    <s v="Externí pracoviště"/>
    <x v="0"/>
    <x v="0"/>
  </r>
  <r>
    <x v="1"/>
    <x v="3"/>
    <s v="32"/>
    <s v="7403257609"/>
    <s v="Kaštyl Roman"/>
    <d v="2017-07-08T11:00:00"/>
    <d v="2017-07-18T09:56:00"/>
    <n v="6"/>
    <x v="10"/>
    <x v="10"/>
    <n v="1"/>
    <x v="1"/>
    <s v="Externí pracoviště"/>
    <x v="0"/>
    <x v="2"/>
  </r>
  <r>
    <x v="1"/>
    <x v="3"/>
    <s v="32"/>
    <s v="8856203829"/>
    <s v="Komárková Simona"/>
    <d v="2017-01-27T15:17:00"/>
    <d v="2017-02-06T10:25:00"/>
    <n v="2"/>
    <x v="1"/>
    <x v="1"/>
    <n v="1"/>
    <x v="1"/>
    <s v="Externí pracoviště"/>
    <x v="4"/>
    <x v="11"/>
  </r>
  <r>
    <x v="1"/>
    <x v="3"/>
    <s v="32"/>
    <s v="7312105878"/>
    <s v="Kovář Martin"/>
    <d v="2017-03-27T10:12:00"/>
    <d v="2017-04-07T10:27:00"/>
    <n v="7"/>
    <x v="1"/>
    <x v="1"/>
    <n v="1"/>
    <x v="1"/>
    <s v="Externí pracoviště"/>
    <x v="1"/>
    <x v="3"/>
  </r>
  <r>
    <x v="1"/>
    <x v="3"/>
    <s v="32"/>
    <s v="460126471"/>
    <s v="Král František"/>
    <d v="2017-09-27T20:20:00"/>
    <d v="2017-10-13T12:02:00"/>
    <n v="2"/>
    <x v="1"/>
    <x v="1"/>
    <n v="1"/>
    <x v="1"/>
    <s v="Externí pracoviště"/>
    <x v="0"/>
    <x v="2"/>
  </r>
  <r>
    <x v="1"/>
    <x v="3"/>
    <s v="32"/>
    <s v="491129013"/>
    <s v="Král Ladislav"/>
    <d v="2017-10-19T11:08:00"/>
    <d v="2017-11-01T10:07:00"/>
    <n v="6"/>
    <x v="9"/>
    <x v="9"/>
    <n v="5"/>
    <x v="1"/>
    <s v="Externí pracoviště"/>
    <x v="0"/>
    <x v="4"/>
  </r>
  <r>
    <x v="1"/>
    <x v="3"/>
    <s v="32"/>
    <s v="5801010402"/>
    <s v="Král Zdeněk"/>
    <d v="2017-06-13T12:05:00"/>
    <d v="2017-06-20T08:21:00"/>
    <n v="6"/>
    <x v="2"/>
    <x v="2"/>
    <n v="5"/>
    <x v="1"/>
    <s v="Externí pracoviště"/>
    <x v="7"/>
    <x v="52"/>
  </r>
  <r>
    <x v="1"/>
    <x v="3"/>
    <s v="32"/>
    <s v="470509485"/>
    <s v="Krejčí Zdeněk"/>
    <d v="2017-02-25T12:36:00"/>
    <d v="2017-02-28T03:36:00"/>
    <n v="6"/>
    <x v="9"/>
    <x v="9"/>
    <n v="3"/>
    <x v="3"/>
    <s v="Klinika anesteziologie, resuscitace a intenzivní medicíny"/>
    <x v="0"/>
    <x v="0"/>
  </r>
  <r>
    <x v="1"/>
    <x v="3"/>
    <s v="32"/>
    <s v="6512120615"/>
    <s v="Kropek Zdeněk"/>
    <d v="2017-02-05T11:55:00"/>
    <d v="2017-03-08T13:52:00"/>
    <n v="6"/>
    <x v="5"/>
    <x v="5"/>
    <n v="1"/>
    <x v="1"/>
    <s v="Externí pracoviště"/>
    <x v="0"/>
    <x v="0"/>
  </r>
  <r>
    <x v="1"/>
    <x v="3"/>
    <s v="32"/>
    <s v="535708296"/>
    <s v="Krpcová Věra"/>
    <d v="2017-01-12T16:23:00"/>
    <d v="2017-01-13T17:03:00"/>
    <n v="2"/>
    <x v="1"/>
    <x v="1"/>
    <n v="3"/>
    <x v="10"/>
    <s v="Oddělení intenzivní péče chirurgických oborů"/>
    <x v="2"/>
    <x v="20"/>
  </r>
  <r>
    <x v="1"/>
    <x v="3"/>
    <s v="32"/>
    <s v="7106235367"/>
    <s v="Křenek Štěpán"/>
    <d v="2017-08-14T21:28:00"/>
    <d v="2017-08-21T09:51:00"/>
    <n v="2"/>
    <x v="1"/>
    <x v="1"/>
    <n v="1"/>
    <x v="1"/>
    <s v="Externí pracoviště"/>
    <x v="0"/>
    <x v="2"/>
  </r>
  <r>
    <x v="1"/>
    <x v="3"/>
    <s v="32"/>
    <s v="385720440"/>
    <s v="Kubalová Marie"/>
    <d v="2017-01-13T12:00:00"/>
    <d v="2017-01-15T00:41:00"/>
    <n v="6"/>
    <x v="5"/>
    <x v="5"/>
    <n v="3"/>
    <x v="10"/>
    <s v="Oddělení intenzivní péče chirurgických oborů"/>
    <x v="0"/>
    <x v="2"/>
  </r>
  <r>
    <x v="1"/>
    <x v="3"/>
    <s v="32"/>
    <s v="385720440"/>
    <s v="Kubalová Marie"/>
    <d v="2017-01-25T11:03:00"/>
    <d v="2017-02-08T10:40:00"/>
    <n v="6"/>
    <x v="9"/>
    <x v="9"/>
    <n v="3"/>
    <x v="6"/>
    <s v="Klinika plicních nemocí a tuberkulózy"/>
    <x v="0"/>
    <x v="2"/>
  </r>
  <r>
    <x v="1"/>
    <x v="3"/>
    <s v="32"/>
    <s v="310430461"/>
    <s v="Kvasnovský František"/>
    <d v="2017-06-24T12:32:00"/>
    <d v="2017-06-25T08:35:00"/>
    <n v="6"/>
    <x v="9"/>
    <x v="9"/>
    <n v="7"/>
    <x v="1"/>
    <s v="Externí pracoviště"/>
    <x v="0"/>
    <x v="2"/>
  </r>
  <r>
    <x v="1"/>
    <x v="3"/>
    <s v="32"/>
    <s v="7308085851"/>
    <s v="Laža Martin"/>
    <d v="2017-11-08T15:30:00"/>
    <d v="2017-11-23T10:23:00"/>
    <n v="6"/>
    <x v="9"/>
    <x v="9"/>
    <n v="1"/>
    <x v="1"/>
    <s v="Externí pracoviště"/>
    <x v="0"/>
    <x v="6"/>
  </r>
  <r>
    <x v="1"/>
    <x v="3"/>
    <s v="32"/>
    <s v="7507125692"/>
    <s v="Malenovský Martin"/>
    <d v="2017-03-16T11:53:00"/>
    <d v="2017-04-07T10:59:00"/>
    <n v="2"/>
    <x v="1"/>
    <x v="1"/>
    <n v="1"/>
    <x v="1"/>
    <s v="Externí pracoviště"/>
    <x v="0"/>
    <x v="6"/>
  </r>
  <r>
    <x v="1"/>
    <x v="3"/>
    <s v="32"/>
    <s v="7902165348"/>
    <s v="Mareš Vladimír"/>
    <d v="2017-08-22T19:42:00"/>
    <d v="2017-08-29T11:19:00"/>
    <n v="6"/>
    <x v="10"/>
    <x v="10"/>
    <n v="1"/>
    <x v="1"/>
    <s v="Externí pracoviště"/>
    <x v="0"/>
    <x v="2"/>
  </r>
  <r>
    <x v="1"/>
    <x v="3"/>
    <s v="32"/>
    <s v="455523404"/>
    <s v="Maťová Vlastimila"/>
    <d v="2017-05-12T15:48:00"/>
    <d v="2017-05-12T18:08:00"/>
    <n v="2"/>
    <x v="13"/>
    <x v="13"/>
    <n v="3"/>
    <x v="15"/>
    <s v="I. Chirurgická klinika"/>
    <x v="0"/>
    <x v="6"/>
  </r>
  <r>
    <x v="1"/>
    <x v="3"/>
    <s v="32"/>
    <s v="6804220192"/>
    <s v="Mlčoch Dalibor"/>
    <d v="2017-03-07T10:12:00"/>
    <d v="2017-03-29T11:06:00"/>
    <n v="6"/>
    <x v="5"/>
    <x v="5"/>
    <n v="5"/>
    <x v="1"/>
    <s v="Externí pracoviště"/>
    <x v="0"/>
    <x v="2"/>
  </r>
  <r>
    <x v="1"/>
    <x v="3"/>
    <s v="32"/>
    <s v="530516417"/>
    <s v="Mořkovský Bohumír"/>
    <d v="2017-09-17T11:22:00"/>
    <d v="2017-09-26T08:54:00"/>
    <n v="6"/>
    <x v="9"/>
    <x v="9"/>
    <n v="1"/>
    <x v="1"/>
    <s v="Externí pracoviště"/>
    <x v="0"/>
    <x v="4"/>
  </r>
  <r>
    <x v="1"/>
    <x v="3"/>
    <s v="32"/>
    <s v="530115095"/>
    <s v="Navrátil Jaroslav"/>
    <d v="2017-12-10T10:28:00"/>
    <d v="2017-12-22T10:33:00"/>
    <n v="6"/>
    <x v="5"/>
    <x v="5"/>
    <n v="1"/>
    <x v="1"/>
    <s v="Externí pracoviště"/>
    <x v="0"/>
    <x v="2"/>
  </r>
  <r>
    <x v="1"/>
    <x v="3"/>
    <s v="32"/>
    <s v="7908114841"/>
    <s v="Navrátil Petr"/>
    <d v="2017-01-30T10:44:00"/>
    <d v="2017-02-12T11:11:00"/>
    <n v="6"/>
    <x v="9"/>
    <x v="9"/>
    <n v="1"/>
    <x v="1"/>
    <s v="Externí pracoviště"/>
    <x v="0"/>
    <x v="6"/>
  </r>
  <r>
    <x v="1"/>
    <x v="3"/>
    <s v="32"/>
    <s v="450409404"/>
    <s v="Odrážka Antonín"/>
    <d v="2017-07-19T14:06:00"/>
    <d v="2017-07-24T13:40:00"/>
    <n v="6"/>
    <x v="9"/>
    <x v="9"/>
    <n v="8"/>
    <x v="1"/>
    <s v="Externí pracoviště"/>
    <x v="0"/>
    <x v="2"/>
  </r>
  <r>
    <x v="1"/>
    <x v="3"/>
    <s v="32"/>
    <s v="9412285509"/>
    <s v="Ošlejšek Radek"/>
    <d v="2017-03-03T15:32:00"/>
    <d v="2017-03-20T10:59:00"/>
    <n v="6"/>
    <x v="10"/>
    <x v="10"/>
    <n v="1"/>
    <x v="1"/>
    <s v="Externí pracoviště"/>
    <x v="0"/>
    <x v="4"/>
  </r>
  <r>
    <x v="1"/>
    <x v="3"/>
    <s v="32"/>
    <s v="6156031277"/>
    <s v="Patajová Alena"/>
    <d v="2017-07-30T12:23:00"/>
    <d v="2017-08-04T09:20:00"/>
    <n v="6"/>
    <x v="5"/>
    <x v="5"/>
    <n v="3"/>
    <x v="20"/>
    <s v="Urologická klinika"/>
    <x v="0"/>
    <x v="6"/>
  </r>
  <r>
    <x v="1"/>
    <x v="3"/>
    <s v="32"/>
    <s v="6606281275"/>
    <s v="Pilník Pavel"/>
    <d v="2017-09-15T14:20:00"/>
    <d v="2017-10-11T09:46:00"/>
    <n v="5"/>
    <x v="1"/>
    <x v="1"/>
    <n v="1"/>
    <x v="1"/>
    <s v="Externí pracoviště"/>
    <x v="2"/>
    <x v="9"/>
  </r>
  <r>
    <x v="1"/>
    <x v="3"/>
    <s v="32"/>
    <s v="460309426"/>
    <s v="Polívka Petr, MUDr."/>
    <d v="2017-03-14T02:28:00"/>
    <d v="2017-03-20T08:36:00"/>
    <n v="6"/>
    <x v="9"/>
    <x v="9"/>
    <n v="3"/>
    <x v="10"/>
    <s v="Oddělení intenzivní péče chirurgických oborů"/>
    <x v="1"/>
    <x v="8"/>
  </r>
  <r>
    <x v="1"/>
    <x v="3"/>
    <s v="32"/>
    <s v="5557191167"/>
    <s v="Poučenská Marie"/>
    <d v="2017-02-10T15:48:00"/>
    <d v="2017-02-17T22:05:00"/>
    <n v="6"/>
    <x v="9"/>
    <x v="9"/>
    <n v="1"/>
    <x v="1"/>
    <s v="Externí pracoviště"/>
    <x v="2"/>
    <x v="13"/>
  </r>
  <r>
    <x v="1"/>
    <x v="3"/>
    <s v="32"/>
    <s v="215927473"/>
    <s v="Půdová Marie"/>
    <d v="2017-02-12T13:13:00"/>
    <d v="2017-02-27T09:24:00"/>
    <n v="6"/>
    <x v="5"/>
    <x v="5"/>
    <n v="3"/>
    <x v="8"/>
    <s v="Oddělení geriatrie"/>
    <x v="0"/>
    <x v="2"/>
  </r>
  <r>
    <x v="1"/>
    <x v="3"/>
    <s v="32"/>
    <s v="6010291496"/>
    <s v="Sohr Alois"/>
    <d v="2017-08-22T09:18:00"/>
    <d v="2017-08-27T10:43:00"/>
    <n v="6"/>
    <x v="9"/>
    <x v="9"/>
    <n v="1"/>
    <x v="1"/>
    <s v="Externí pracoviště"/>
    <x v="0"/>
    <x v="2"/>
  </r>
  <r>
    <x v="1"/>
    <x v="3"/>
    <s v="32"/>
    <s v="455308447"/>
    <s v="Solecká Pavla"/>
    <d v="2017-12-06T16:59:00"/>
    <d v="2018-01-12T10:17:00"/>
    <n v="5"/>
    <x v="1"/>
    <x v="1"/>
    <n v="1"/>
    <x v="1"/>
    <s v="Externí pracoviště"/>
    <x v="1"/>
    <x v="3"/>
  </r>
  <r>
    <x v="1"/>
    <x v="3"/>
    <s v="32"/>
    <s v="8908584619"/>
    <s v="Soloviov Volodymyr"/>
    <d v="2017-10-29T22:00:00"/>
    <d v="2017-11-06T09:21:00"/>
    <n v="2"/>
    <x v="1"/>
    <x v="1"/>
    <n v="1"/>
    <x v="1"/>
    <s v="Externí pracoviště"/>
    <x v="9"/>
    <x v="44"/>
  </r>
  <r>
    <x v="1"/>
    <x v="3"/>
    <s v="32"/>
    <s v="370627407"/>
    <s v="Stacha Lumír, Ing."/>
    <d v="2017-02-26T11:03:00"/>
    <d v="2017-03-13T14:06:00"/>
    <n v="6"/>
    <x v="9"/>
    <x v="9"/>
    <n v="1"/>
    <x v="1"/>
    <s v="Externí pracoviště"/>
    <x v="2"/>
    <x v="23"/>
  </r>
  <r>
    <x v="1"/>
    <x v="3"/>
    <s v="32"/>
    <s v="496128177"/>
    <s v="Stratilová Libuše"/>
    <d v="2017-09-17T09:13:00"/>
    <d v="2017-10-07T11:29:00"/>
    <n v="6"/>
    <x v="9"/>
    <x v="9"/>
    <n v="1"/>
    <x v="1"/>
    <s v="Externí pracoviště"/>
    <x v="0"/>
    <x v="2"/>
  </r>
  <r>
    <x v="1"/>
    <x v="3"/>
    <s v="32"/>
    <s v="8160184461"/>
    <s v="Strnadová Zdeňka"/>
    <d v="2017-05-12T08:27:00"/>
    <d v="2017-05-19T09:53:00"/>
    <n v="6"/>
    <x v="6"/>
    <x v="6"/>
    <n v="3"/>
    <x v="10"/>
    <s v="Oddělení intenzivní péče chirurgických oborů"/>
    <x v="0"/>
    <x v="4"/>
  </r>
  <r>
    <x v="1"/>
    <x v="3"/>
    <s v="32"/>
    <s v="340220441"/>
    <s v="Šimek Josef"/>
    <d v="2017-05-22T09:32:00"/>
    <d v="2017-05-29T11:05:00"/>
    <n v="6"/>
    <x v="6"/>
    <x v="6"/>
    <n v="1"/>
    <x v="1"/>
    <s v="Externí pracoviště"/>
    <x v="0"/>
    <x v="2"/>
  </r>
  <r>
    <x v="1"/>
    <x v="3"/>
    <s v="32"/>
    <s v="8602275374"/>
    <s v="Švalbach Vojtěch"/>
    <d v="2017-05-09T15:03:00"/>
    <d v="2017-05-12T02:32:00"/>
    <n v="6"/>
    <x v="5"/>
    <x v="5"/>
    <n v="3"/>
    <x v="10"/>
    <s v="Oddělení intenzivní péče chirurgických oborů"/>
    <x v="2"/>
    <x v="13"/>
  </r>
  <r>
    <x v="1"/>
    <x v="3"/>
    <s v="32"/>
    <s v="505202343"/>
    <s v="Tichá Eva"/>
    <d v="2017-11-09T16:01:00"/>
    <d v="2017-11-21T10:00:00"/>
    <n v="6"/>
    <x v="0"/>
    <x v="0"/>
    <n v="1"/>
    <x v="1"/>
    <s v="Externí pracoviště"/>
    <x v="0"/>
    <x v="2"/>
  </r>
  <r>
    <x v="1"/>
    <x v="3"/>
    <s v="32"/>
    <s v="475124481"/>
    <s v="Václavková Věra"/>
    <d v="2017-02-26T09:15:00"/>
    <d v="2017-02-28T03:07:00"/>
    <n v="6"/>
    <x v="9"/>
    <x v="9"/>
    <n v="3"/>
    <x v="3"/>
    <s v="Klinika anesteziologie, resuscitace a intenzivní medicíny"/>
    <x v="0"/>
    <x v="2"/>
  </r>
  <r>
    <x v="1"/>
    <x v="3"/>
    <s v="32"/>
    <s v="475124481"/>
    <s v="Václavková Věra"/>
    <d v="2017-03-13T14:45:00"/>
    <d v="2017-03-17T22:21:00"/>
    <n v="6"/>
    <x v="5"/>
    <x v="5"/>
    <n v="7"/>
    <x v="1"/>
    <s v="Externí pracoviště"/>
    <x v="0"/>
    <x v="2"/>
  </r>
  <r>
    <x v="1"/>
    <x v="3"/>
    <s v="32"/>
    <s v="436108449"/>
    <s v="Vacová Jiřina"/>
    <d v="2017-10-27T14:54:00"/>
    <d v="2017-10-28T02:50:00"/>
    <n v="2"/>
    <x v="1"/>
    <x v="1"/>
    <n v="3"/>
    <x v="10"/>
    <s v="Oddělení intenzivní péče chirurgických oborů"/>
    <x v="0"/>
    <x v="2"/>
  </r>
  <r>
    <x v="1"/>
    <x v="3"/>
    <s v="32"/>
    <s v="461116952"/>
    <s v="Varhaník Vít"/>
    <d v="2017-07-17T13:22:00"/>
    <d v="2017-07-27T08:41:00"/>
    <n v="1"/>
    <x v="1"/>
    <x v="1"/>
    <n v="1"/>
    <x v="1"/>
    <s v="Externí pracoviště"/>
    <x v="0"/>
    <x v="2"/>
  </r>
  <r>
    <x v="1"/>
    <x v="3"/>
    <s v="32"/>
    <s v="7062115346"/>
    <s v="Večeřová Dagmar"/>
    <d v="2017-10-10T17:53:00"/>
    <d v="2017-10-27T08:10:00"/>
    <n v="6"/>
    <x v="3"/>
    <x v="3"/>
    <n v="1"/>
    <x v="1"/>
    <s v="Externí pracoviště"/>
    <x v="0"/>
    <x v="2"/>
  </r>
  <r>
    <x v="1"/>
    <x v="3"/>
    <s v="32"/>
    <s v="6962185329"/>
    <s v="Vošalíková Alena"/>
    <d v="2017-02-27T15:04:00"/>
    <d v="2017-02-27T20:03:00"/>
    <n v="6"/>
    <x v="13"/>
    <x v="13"/>
    <n v="3"/>
    <x v="15"/>
    <s v="I. Chirurgická klinika"/>
    <x v="0"/>
    <x v="2"/>
  </r>
  <r>
    <x v="2"/>
    <x v="3"/>
    <s v="32"/>
    <s v="340925439"/>
    <s v="Baier Vladimír"/>
    <d v="2018-04-04T11:10:00"/>
    <d v="2018-04-08T05:58:00"/>
    <n v="6"/>
    <x v="5"/>
    <x v="5"/>
    <n v="8"/>
    <x v="1"/>
    <s v="Externí pracoviště"/>
    <x v="0"/>
    <x v="2"/>
  </r>
  <r>
    <x v="2"/>
    <x v="3"/>
    <s v="32"/>
    <s v="426126038"/>
    <s v="Bartošíková Eva"/>
    <d v="2018-06-24T10:30:00"/>
    <d v="2018-07-10T17:12:00"/>
    <n v="6"/>
    <x v="9"/>
    <x v="9"/>
    <n v="3"/>
    <x v="10"/>
    <s v="Oddělení intenzivní péče chirurgických oborů"/>
    <x v="7"/>
    <x v="15"/>
  </r>
  <r>
    <x v="2"/>
    <x v="3"/>
    <s v="32"/>
    <s v="7611025356"/>
    <s v="Blažek Petr"/>
    <d v="2018-10-10T13:12:00"/>
    <d v="2018-10-13T13:34:00"/>
    <n v="6"/>
    <x v="5"/>
    <x v="5"/>
    <n v="3"/>
    <x v="3"/>
    <s v="Klinika anesteziologie, resuscitace a intenzivní medicíny"/>
    <x v="0"/>
    <x v="2"/>
  </r>
  <r>
    <x v="2"/>
    <x v="3"/>
    <s v="32"/>
    <s v="421230424"/>
    <s v="Dárek Václav"/>
    <d v="2018-09-08T18:06:00"/>
    <d v="2018-09-09T16:23:00"/>
    <n v="9"/>
    <x v="1"/>
    <x v="1"/>
    <n v="3"/>
    <x v="3"/>
    <s v="Klinika anesteziologie, resuscitace a intenzivní medicíny"/>
    <x v="0"/>
    <x v="2"/>
  </r>
  <r>
    <x v="2"/>
    <x v="3"/>
    <s v="32"/>
    <s v="435204757"/>
    <s v="Dosoudilová Sidonia"/>
    <d v="2018-10-02T11:00:00"/>
    <d v="2018-10-26T09:30:00"/>
    <n v="6"/>
    <x v="5"/>
    <x v="5"/>
    <n v="3"/>
    <x v="8"/>
    <s v="Oddělení geriatrie"/>
    <x v="0"/>
    <x v="2"/>
  </r>
  <r>
    <x v="2"/>
    <x v="3"/>
    <s v="32"/>
    <s v="385109445"/>
    <s v="Dostálová Naděžda"/>
    <d v="2018-03-16T22:36:00"/>
    <d v="2018-03-19T00:55:00"/>
    <n v="6"/>
    <x v="3"/>
    <x v="3"/>
    <n v="8"/>
    <x v="1"/>
    <s v="Externí pracoviště"/>
    <x v="0"/>
    <x v="2"/>
  </r>
  <r>
    <x v="2"/>
    <x v="3"/>
    <s v="32"/>
    <s v="440329425"/>
    <s v="Dymák Jiří"/>
    <d v="2018-04-28T16:33:00"/>
    <d v="2018-05-13T14:32:00"/>
    <n v="6"/>
    <x v="5"/>
    <x v="5"/>
    <n v="3"/>
    <x v="3"/>
    <s v="Klinika anesteziologie, resuscitace a intenzivní medicíny"/>
    <x v="0"/>
    <x v="0"/>
  </r>
  <r>
    <x v="2"/>
    <x v="3"/>
    <s v="32"/>
    <s v="440329425"/>
    <s v="Dymák Jiří"/>
    <d v="2018-05-15T09:12:00"/>
    <d v="2018-05-31T10:29:00"/>
    <n v="6"/>
    <x v="5"/>
    <x v="5"/>
    <n v="5"/>
    <x v="1"/>
    <s v="Externí pracoviště"/>
    <x v="0"/>
    <x v="0"/>
  </r>
  <r>
    <x v="2"/>
    <x v="3"/>
    <s v="32"/>
    <s v="395831434"/>
    <s v="Fojtková Marie"/>
    <d v="2018-02-18T21:01:00"/>
    <d v="2018-02-27T12:53:00"/>
    <n v="2"/>
    <x v="1"/>
    <x v="1"/>
    <n v="1"/>
    <x v="1"/>
    <s v="Externí pracoviště"/>
    <x v="0"/>
    <x v="4"/>
  </r>
  <r>
    <x v="2"/>
    <x v="3"/>
    <s v="32"/>
    <s v="430404462"/>
    <s v="Havran Josef"/>
    <d v="2018-12-29T09:40:00"/>
    <d v="2019-01-24T09:54:00"/>
    <n v="6"/>
    <x v="5"/>
    <x v="5"/>
    <n v="3"/>
    <x v="9"/>
    <s v="II. Interní klinika - gastroenterologická a geriatrická"/>
    <x v="0"/>
    <x v="6"/>
  </r>
  <r>
    <x v="2"/>
    <x v="3"/>
    <s v="32"/>
    <s v="5601031854"/>
    <s v="Holík Josef"/>
    <d v="2018-11-21T13:37:00"/>
    <d v="2018-11-26T11:02:00"/>
    <n v="6"/>
    <x v="5"/>
    <x v="5"/>
    <n v="3"/>
    <x v="6"/>
    <s v="Klinika plicních nemocí a tuberkulózy"/>
    <x v="0"/>
    <x v="2"/>
  </r>
  <r>
    <x v="2"/>
    <x v="3"/>
    <s v="32"/>
    <s v="310413488"/>
    <s v="Chromec Jiří, Ing."/>
    <d v="2018-08-16T09:32:00"/>
    <d v="2018-08-28T10:50:00"/>
    <n v="6"/>
    <x v="9"/>
    <x v="9"/>
    <n v="1"/>
    <x v="1"/>
    <s v="Externí pracoviště"/>
    <x v="0"/>
    <x v="2"/>
  </r>
  <r>
    <x v="2"/>
    <x v="3"/>
    <s v="32"/>
    <s v="510729294"/>
    <s v="Jurkovič Petr"/>
    <d v="2018-05-08T09:44:00"/>
    <d v="2018-05-15T09:56:00"/>
    <n v="6"/>
    <x v="5"/>
    <x v="5"/>
    <n v="3"/>
    <x v="6"/>
    <s v="Klinika plicních nemocí a tuberkulózy"/>
    <x v="1"/>
    <x v="1"/>
  </r>
  <r>
    <x v="2"/>
    <x v="3"/>
    <s v="32"/>
    <s v="491106212"/>
    <s v="Kajnar Rostislav"/>
    <d v="2018-08-24T04:44:00"/>
    <d v="2018-09-03T10:24:00"/>
    <n v="2"/>
    <x v="1"/>
    <x v="1"/>
    <n v="1"/>
    <x v="1"/>
    <s v="Externí pracoviště"/>
    <x v="0"/>
    <x v="0"/>
  </r>
  <r>
    <x v="2"/>
    <x v="3"/>
    <s v="32"/>
    <s v="6153290726"/>
    <s v="Kalabisová Zuzana"/>
    <d v="2018-05-30T12:02:00"/>
    <d v="2018-07-02T15:31:00"/>
    <n v="6"/>
    <x v="5"/>
    <x v="5"/>
    <n v="3"/>
    <x v="10"/>
    <s v="Oddělení intenzivní péče chirurgických oborů"/>
    <x v="0"/>
    <x v="4"/>
  </r>
  <r>
    <x v="2"/>
    <x v="3"/>
    <s v="32"/>
    <s v="8254245692"/>
    <s v="Kameníková Markéta"/>
    <d v="2018-06-29T18:41:00"/>
    <d v="2018-07-18T09:36:00"/>
    <n v="2"/>
    <x v="1"/>
    <x v="1"/>
    <n v="1"/>
    <x v="1"/>
    <s v="Externí pracoviště"/>
    <x v="0"/>
    <x v="6"/>
  </r>
  <r>
    <x v="2"/>
    <x v="3"/>
    <s v="32"/>
    <s v="431002416"/>
    <s v="Keclík Jaroslav"/>
    <d v="2018-02-08T15:01:00"/>
    <d v="2018-02-26T10:11:00"/>
    <n v="7"/>
    <x v="1"/>
    <x v="1"/>
    <n v="1"/>
    <x v="1"/>
    <s v="Externí pracoviště"/>
    <x v="2"/>
    <x v="13"/>
  </r>
  <r>
    <x v="2"/>
    <x v="3"/>
    <s v="32"/>
    <s v="325820719"/>
    <s v="Klásková Štefania"/>
    <d v="2018-09-18T15:37:00"/>
    <d v="2018-09-19T10:21:00"/>
    <n v="7"/>
    <x v="1"/>
    <x v="1"/>
    <n v="3"/>
    <x v="3"/>
    <s v="Klinika anesteziologie, resuscitace a intenzivní medicíny"/>
    <x v="0"/>
    <x v="2"/>
  </r>
  <r>
    <x v="2"/>
    <x v="3"/>
    <s v="32"/>
    <s v="7312155345"/>
    <s v="Konečný Jaroslav"/>
    <d v="2018-04-21T11:20:00"/>
    <d v="2018-04-27T12:46:00"/>
    <n v="2"/>
    <x v="1"/>
    <x v="1"/>
    <n v="1"/>
    <x v="1"/>
    <s v="Externí pracoviště"/>
    <x v="0"/>
    <x v="2"/>
  </r>
  <r>
    <x v="2"/>
    <x v="3"/>
    <s v="32"/>
    <s v="6112060856"/>
    <s v="Kosek Jiří"/>
    <d v="2018-09-10T15:57:00"/>
    <d v="2018-09-20T14:12:00"/>
    <n v="2"/>
    <x v="1"/>
    <x v="1"/>
    <n v="1"/>
    <x v="1"/>
    <s v="Externí pracoviště"/>
    <x v="8"/>
    <x v="29"/>
  </r>
  <r>
    <x v="2"/>
    <x v="3"/>
    <s v="32"/>
    <s v="5708240483"/>
    <s v="Kozumplík Miloš"/>
    <d v="2018-06-27T11:31:00"/>
    <d v="2018-06-29T17:32:00"/>
    <n v="6"/>
    <x v="5"/>
    <x v="5"/>
    <n v="3"/>
    <x v="3"/>
    <s v="Klinika anesteziologie, resuscitace a intenzivní medicíny"/>
    <x v="0"/>
    <x v="2"/>
  </r>
  <r>
    <x v="2"/>
    <x v="3"/>
    <s v="32"/>
    <s v="440728484"/>
    <s v="Kroupa Zdeněk"/>
    <d v="2018-09-16T12:19:00"/>
    <d v="2018-09-26T08:46:00"/>
    <n v="6"/>
    <x v="15"/>
    <x v="15"/>
    <n v="3"/>
    <x v="13"/>
    <s v="Hemato-onkologická klinika"/>
    <x v="0"/>
    <x v="4"/>
  </r>
  <r>
    <x v="2"/>
    <x v="3"/>
    <s v="32"/>
    <s v="520202220"/>
    <s v="Kubíček František"/>
    <d v="2018-06-23T11:25:00"/>
    <d v="2018-07-23T13:45:00"/>
    <n v="6"/>
    <x v="9"/>
    <x v="9"/>
    <n v="5"/>
    <x v="1"/>
    <s v="Externí pracoviště"/>
    <x v="0"/>
    <x v="0"/>
  </r>
  <r>
    <x v="2"/>
    <x v="3"/>
    <s v="32"/>
    <s v="360101066"/>
    <s v="Kuťák Jiří"/>
    <d v="2018-03-08T14:31:00"/>
    <d v="2018-03-19T09:40:00"/>
    <n v="6"/>
    <x v="5"/>
    <x v="5"/>
    <n v="1"/>
    <x v="1"/>
    <s v="Externí pracoviště"/>
    <x v="0"/>
    <x v="0"/>
  </r>
  <r>
    <x v="2"/>
    <x v="3"/>
    <s v="32"/>
    <s v="305822416"/>
    <s v="Langerová Marie"/>
    <d v="2018-12-22T18:31:00"/>
    <d v="2018-12-23T10:09:00"/>
    <n v="2"/>
    <x v="1"/>
    <x v="1"/>
    <n v="3"/>
    <x v="7"/>
    <s v="III. Interní klinika - nefrologická, revmatologická a endokrinologická"/>
    <x v="0"/>
    <x v="2"/>
  </r>
  <r>
    <x v="2"/>
    <x v="3"/>
    <s v="32"/>
    <s v="8760146153"/>
    <s v="Lysá Barbora"/>
    <d v="2018-03-02T08:03:00"/>
    <d v="2018-03-15T14:17:00"/>
    <n v="6"/>
    <x v="5"/>
    <x v="5"/>
    <n v="1"/>
    <x v="1"/>
    <s v="Externí pracoviště"/>
    <x v="0"/>
    <x v="6"/>
  </r>
  <r>
    <x v="2"/>
    <x v="3"/>
    <s v="32"/>
    <s v="520505004"/>
    <s v="Macháček Luděk"/>
    <d v="2018-07-10T10:48:00"/>
    <d v="2018-07-10T23:28:00"/>
    <n v="6"/>
    <x v="13"/>
    <x v="13"/>
    <n v="3"/>
    <x v="15"/>
    <s v="I. Chirurgická klinika"/>
    <x v="1"/>
    <x v="3"/>
  </r>
  <r>
    <x v="2"/>
    <x v="3"/>
    <s v="32"/>
    <s v="450126404"/>
    <s v="Marek Jan"/>
    <d v="2018-12-16T13:35:00"/>
    <d v="2018-12-29T12:09:00"/>
    <n v="6"/>
    <x v="9"/>
    <x v="9"/>
    <n v="1"/>
    <x v="1"/>
    <s v="Externí pracoviště"/>
    <x v="0"/>
    <x v="4"/>
  </r>
  <r>
    <x v="2"/>
    <x v="3"/>
    <s v="32"/>
    <s v="6201230068"/>
    <s v="Matěja Radovan"/>
    <d v="2018-06-23T13:11:00"/>
    <d v="2018-08-10T10:58:00"/>
    <n v="6"/>
    <x v="9"/>
    <x v="9"/>
    <n v="1"/>
    <x v="1"/>
    <s v="Externí pracoviště"/>
    <x v="1"/>
    <x v="3"/>
  </r>
  <r>
    <x v="2"/>
    <x v="3"/>
    <s v="32"/>
    <s v="456224461"/>
    <s v="Menšíková Eva"/>
    <d v="2018-11-09T11:05:00"/>
    <d v="2018-11-19T08:19:00"/>
    <n v="6"/>
    <x v="5"/>
    <x v="5"/>
    <n v="1"/>
    <x v="1"/>
    <s v="Externí pracoviště"/>
    <x v="0"/>
    <x v="2"/>
  </r>
  <r>
    <x v="2"/>
    <x v="3"/>
    <s v="32"/>
    <s v="490324200"/>
    <s v="Moninec Josef"/>
    <d v="2018-09-09T13:30:00"/>
    <d v="2018-09-20T09:05:00"/>
    <n v="6"/>
    <x v="9"/>
    <x v="9"/>
    <n v="1"/>
    <x v="1"/>
    <s v="Externí pracoviště"/>
    <x v="2"/>
    <x v="13"/>
  </r>
  <r>
    <x v="2"/>
    <x v="3"/>
    <s v="32"/>
    <s v="470802406"/>
    <s v="Neuvirth Miroslav"/>
    <d v="2018-05-05T14:07:00"/>
    <d v="2018-05-18T11:45:00"/>
    <n v="6"/>
    <x v="5"/>
    <x v="5"/>
    <n v="1"/>
    <x v="1"/>
    <s v="Externí pracoviště"/>
    <x v="0"/>
    <x v="2"/>
  </r>
  <r>
    <x v="2"/>
    <x v="3"/>
    <s v="32"/>
    <s v="410130457"/>
    <s v="Ondráček Jan"/>
    <d v="2018-01-27T10:16:00"/>
    <d v="2018-02-02T10:05:00"/>
    <n v="6"/>
    <x v="5"/>
    <x v="5"/>
    <n v="3"/>
    <x v="6"/>
    <s v="Klinika plicních nemocí a tuberkulózy"/>
    <x v="0"/>
    <x v="0"/>
  </r>
  <r>
    <x v="2"/>
    <x v="3"/>
    <s v="32"/>
    <s v="5758281287"/>
    <s v="Patáková Eva"/>
    <d v="2018-09-06T14:12:00"/>
    <d v="2018-09-07T14:11:00"/>
    <n v="7"/>
    <x v="1"/>
    <x v="1"/>
    <n v="3"/>
    <x v="3"/>
    <s v="Klinika anesteziologie, resuscitace a intenzivní medicíny"/>
    <x v="1"/>
    <x v="3"/>
  </r>
  <r>
    <x v="2"/>
    <x v="3"/>
    <s v="32"/>
    <s v="450324449"/>
    <s v="Pelíšek Josef"/>
    <d v="2018-12-06T08:46:00"/>
    <d v="2018-12-20T10:44:00"/>
    <n v="6"/>
    <x v="5"/>
    <x v="5"/>
    <n v="8"/>
    <x v="1"/>
    <s v="Externí pracoviště"/>
    <x v="0"/>
    <x v="2"/>
  </r>
  <r>
    <x v="2"/>
    <x v="3"/>
    <s v="32"/>
    <s v="7504115685"/>
    <s v="Podroužek Pavel"/>
    <d v="2018-10-06T00:11:00"/>
    <d v="2018-10-06T01:29:00"/>
    <n v="6"/>
    <x v="10"/>
    <x v="10"/>
    <n v="3"/>
    <x v="15"/>
    <s v="I. Chirurgická klinika"/>
    <x v="0"/>
    <x v="2"/>
  </r>
  <r>
    <x v="2"/>
    <x v="3"/>
    <s v="32"/>
    <s v="7504115685"/>
    <s v="Podroužek Pavel"/>
    <d v="2018-10-07T13:02:00"/>
    <d v="2018-10-22T09:04:00"/>
    <n v="6"/>
    <x v="5"/>
    <x v="5"/>
    <n v="1"/>
    <x v="1"/>
    <s v="Externí pracoviště"/>
    <x v="0"/>
    <x v="2"/>
  </r>
  <r>
    <x v="2"/>
    <x v="3"/>
    <s v="32"/>
    <s v="481227213"/>
    <s v="Polák Josef, Ing."/>
    <d v="2018-02-25T04:00:00"/>
    <d v="2018-02-26T13:03:00"/>
    <n v="2"/>
    <x v="1"/>
    <x v="1"/>
    <n v="3"/>
    <x v="7"/>
    <s v="III. Interní klinika - nefrologická, revmatologická a endokrinologická"/>
    <x v="0"/>
    <x v="4"/>
  </r>
  <r>
    <x v="2"/>
    <x v="3"/>
    <s v="32"/>
    <s v="5556162403"/>
    <s v="Prsková Jiřina"/>
    <d v="2018-12-09T00:03:00"/>
    <d v="2018-12-13T10:28:00"/>
    <n v="2"/>
    <x v="1"/>
    <x v="1"/>
    <n v="1"/>
    <x v="1"/>
    <s v="Externí pracoviště"/>
    <x v="0"/>
    <x v="2"/>
  </r>
  <r>
    <x v="2"/>
    <x v="3"/>
    <s v="32"/>
    <s v="425922112"/>
    <s v="Rohlederová Hana"/>
    <d v="2018-01-03T08:21:00"/>
    <d v="2018-01-25T11:26:00"/>
    <n v="6"/>
    <x v="5"/>
    <x v="5"/>
    <n v="1"/>
    <x v="1"/>
    <s v="Externí pracoviště"/>
    <x v="0"/>
    <x v="6"/>
  </r>
  <r>
    <x v="2"/>
    <x v="3"/>
    <s v="32"/>
    <s v="5612111208"/>
    <s v="Rolný Ladislav"/>
    <d v="2018-01-08T09:03:00"/>
    <d v="2018-01-24T13:01:00"/>
    <n v="6"/>
    <x v="5"/>
    <x v="5"/>
    <n v="1"/>
    <x v="1"/>
    <s v="Externí pracoviště"/>
    <x v="0"/>
    <x v="4"/>
  </r>
  <r>
    <x v="2"/>
    <x v="3"/>
    <s v="32"/>
    <s v="450811772"/>
    <s v="Saksa Jan"/>
    <d v="2018-06-20T01:56:00"/>
    <d v="2018-06-29T18:49:00"/>
    <n v="2"/>
    <x v="1"/>
    <x v="1"/>
    <n v="1"/>
    <x v="1"/>
    <s v="Externí pracoviště"/>
    <x v="0"/>
    <x v="2"/>
  </r>
  <r>
    <x v="2"/>
    <x v="3"/>
    <s v="32"/>
    <s v="325321427"/>
    <s v="Seifertová Olga"/>
    <d v="2018-01-30T12:03:00"/>
    <d v="2018-02-15T09:18:00"/>
    <n v="2"/>
    <x v="1"/>
    <x v="1"/>
    <n v="3"/>
    <x v="8"/>
    <s v="Oddělení geriatrie"/>
    <x v="0"/>
    <x v="2"/>
  </r>
  <r>
    <x v="2"/>
    <x v="3"/>
    <s v="32"/>
    <s v="451103454"/>
    <s v="Siuda Jan"/>
    <d v="2018-06-06T14:25:00"/>
    <d v="2018-06-25T10:00:00"/>
    <n v="6"/>
    <x v="5"/>
    <x v="5"/>
    <n v="5"/>
    <x v="1"/>
    <s v="Externí pracoviště"/>
    <x v="2"/>
    <x v="9"/>
  </r>
  <r>
    <x v="2"/>
    <x v="3"/>
    <s v="32"/>
    <s v="450925410"/>
    <s v="Smola Ivan"/>
    <d v="2018-12-10T10:39:00"/>
    <d v="2018-12-12T21:40:00"/>
    <n v="2"/>
    <x v="1"/>
    <x v="1"/>
    <n v="3"/>
    <x v="10"/>
    <s v="Oddělení intenzivní péče chirurgických oborů"/>
    <x v="0"/>
    <x v="2"/>
  </r>
  <r>
    <x v="2"/>
    <x v="3"/>
    <s v="32"/>
    <s v="7111164610"/>
    <s v="Struhelka Jiří"/>
    <d v="2018-09-13T11:47:00"/>
    <d v="2018-09-20T14:44:00"/>
    <n v="6"/>
    <x v="9"/>
    <x v="9"/>
    <n v="1"/>
    <x v="1"/>
    <s v="Externí pracoviště"/>
    <x v="1"/>
    <x v="17"/>
  </r>
  <r>
    <x v="2"/>
    <x v="3"/>
    <s v="32"/>
    <s v="405825457"/>
    <s v="Studničková Blanka"/>
    <d v="2018-10-13T10:38:00"/>
    <d v="2018-10-22T10:09:00"/>
    <n v="6"/>
    <x v="5"/>
    <x v="5"/>
    <n v="1"/>
    <x v="1"/>
    <s v="Externí pracoviště"/>
    <x v="2"/>
    <x v="13"/>
  </r>
  <r>
    <x v="2"/>
    <x v="3"/>
    <s v="32"/>
    <s v="515106233"/>
    <s v="Szimeczková Marie"/>
    <d v="2018-01-22T09:39:00"/>
    <d v="2018-01-31T08:41:00"/>
    <n v="7"/>
    <x v="1"/>
    <x v="1"/>
    <n v="1"/>
    <x v="1"/>
    <s v="Externí pracoviště"/>
    <x v="2"/>
    <x v="20"/>
  </r>
  <r>
    <x v="2"/>
    <x v="3"/>
    <s v="32"/>
    <s v="365323462"/>
    <s v="Šindelová Jarmila"/>
    <d v="2018-12-21T10:30:00"/>
    <d v="2019-01-09T10:00:00"/>
    <n v="6"/>
    <x v="5"/>
    <x v="5"/>
    <n v="3"/>
    <x v="11"/>
    <s v="Oddělení rehabilitace"/>
    <x v="2"/>
    <x v="27"/>
  </r>
  <r>
    <x v="2"/>
    <x v="3"/>
    <s v="32"/>
    <s v="480206401"/>
    <s v="Švub František"/>
    <d v="2018-06-10T07:40:00"/>
    <d v="2018-06-10T17:39:00"/>
    <n v="2"/>
    <x v="13"/>
    <x v="13"/>
    <n v="3"/>
    <x v="15"/>
    <s v="I. Chirurgická klinika"/>
    <x v="0"/>
    <x v="2"/>
  </r>
  <r>
    <x v="2"/>
    <x v="3"/>
    <s v="32"/>
    <s v="480206401"/>
    <s v="Švub František"/>
    <d v="2018-06-24T10:30:00"/>
    <d v="2018-07-24T09:01:00"/>
    <n v="6"/>
    <x v="9"/>
    <x v="9"/>
    <n v="3"/>
    <x v="8"/>
    <s v="Oddělení geriatrie"/>
    <x v="0"/>
    <x v="2"/>
  </r>
  <r>
    <x v="2"/>
    <x v="3"/>
    <s v="32"/>
    <s v="7759205091"/>
    <s v="Veselá Radka, Mgr."/>
    <d v="2018-12-16T11:23:00"/>
    <d v="2018-12-28T11:00:00"/>
    <n v="6"/>
    <x v="5"/>
    <x v="5"/>
    <n v="3"/>
    <x v="9"/>
    <s v="II. Interní klinika - gastroenterologická a geriatrická"/>
    <x v="2"/>
    <x v="9"/>
  </r>
  <r>
    <x v="2"/>
    <x v="3"/>
    <s v="32"/>
    <s v="5601160367"/>
    <s v="Vlachynský Ivo"/>
    <d v="2018-06-29T18:19:00"/>
    <d v="2018-06-30T10:58:00"/>
    <n v="6"/>
    <x v="5"/>
    <x v="5"/>
    <n v="3"/>
    <x v="10"/>
    <s v="Oddělení intenzivní péče chirurgických oborů"/>
    <x v="14"/>
    <x v="53"/>
  </r>
  <r>
    <x v="2"/>
    <x v="3"/>
    <s v="32"/>
    <s v="8708135777"/>
    <s v="Vlček Petr"/>
    <d v="2018-07-23T10:05:00"/>
    <d v="2018-07-28T13:18:00"/>
    <n v="6"/>
    <x v="5"/>
    <x v="5"/>
    <n v="1"/>
    <x v="1"/>
    <s v="Externí pracoviště"/>
    <x v="0"/>
    <x v="2"/>
  </r>
  <r>
    <x v="2"/>
    <x v="3"/>
    <s v="32"/>
    <s v="456104427"/>
    <s v="Vojáčková Jindřiška"/>
    <d v="2018-12-18T10:44:00"/>
    <d v="2019-01-02T13:50:00"/>
    <n v="6"/>
    <x v="5"/>
    <x v="5"/>
    <n v="1"/>
    <x v="1"/>
    <s v="Externí pracoviště"/>
    <x v="0"/>
    <x v="6"/>
  </r>
  <r>
    <x v="2"/>
    <x v="3"/>
    <s v="32"/>
    <s v="280708410"/>
    <s v="Vrbecký Antonín"/>
    <d v="2018-12-07T10:06:00"/>
    <d v="2018-12-08T21:08:00"/>
    <n v="6"/>
    <x v="5"/>
    <x v="5"/>
    <n v="3"/>
    <x v="3"/>
    <s v="Klinika anesteziologie, resuscitace a intenzivní medicíny"/>
    <x v="0"/>
    <x v="0"/>
  </r>
  <r>
    <x v="2"/>
    <x v="3"/>
    <s v="32"/>
    <s v="410312412"/>
    <s v="Wrba Herman"/>
    <d v="2018-11-08T11:08:00"/>
    <d v="2018-11-16T11:15:00"/>
    <n v="6"/>
    <x v="9"/>
    <x v="9"/>
    <n v="1"/>
    <x v="1"/>
    <s v="Externí pracoviště"/>
    <x v="0"/>
    <x v="2"/>
  </r>
  <r>
    <x v="2"/>
    <x v="3"/>
    <s v="32"/>
    <s v="520901288"/>
    <s v="Závacký Ivo"/>
    <d v="2018-02-21T10:41:00"/>
    <d v="2018-03-08T07:45:00"/>
    <n v="6"/>
    <x v="9"/>
    <x v="9"/>
    <n v="3"/>
    <x v="3"/>
    <s v="Klinika anesteziologie, resuscitace a intenzivní medicíny"/>
    <x v="2"/>
    <x v="20"/>
  </r>
  <r>
    <x v="2"/>
    <x v="3"/>
    <s v="32"/>
    <s v="6755070157"/>
    <s v="Zbořilová Jana"/>
    <d v="2018-12-03T21:06:00"/>
    <d v="2018-12-04T10:44:00"/>
    <n v="4"/>
    <x v="1"/>
    <x v="1"/>
    <n v="5"/>
    <x v="1"/>
    <s v="Externí pracoviště"/>
    <x v="0"/>
    <x v="0"/>
  </r>
  <r>
    <x v="2"/>
    <x v="3"/>
    <s v="32"/>
    <s v="435214426"/>
    <s v="Zedníková Květoslava"/>
    <d v="2018-03-27T17:01:00"/>
    <d v="2018-04-10T09:45:00"/>
    <n v="6"/>
    <x v="3"/>
    <x v="3"/>
    <n v="1"/>
    <x v="1"/>
    <s v="Externí pracoviště"/>
    <x v="0"/>
    <x v="2"/>
  </r>
  <r>
    <x v="0"/>
    <x v="4"/>
    <s v="32"/>
    <s v="6055220699"/>
    <s v="Abšnajdrová Jitka"/>
    <d v="2016-05-24T12:35:00"/>
    <d v="2016-05-27T15:51:00"/>
    <n v="1"/>
    <x v="1"/>
    <x v="1"/>
    <n v="1"/>
    <x v="1"/>
    <s v="Externí pracoviště"/>
    <x v="1"/>
    <x v="3"/>
  </r>
  <r>
    <x v="0"/>
    <x v="4"/>
    <s v="32"/>
    <s v="401123706"/>
    <s v="Baran František"/>
    <d v="2016-06-08T11:00:00"/>
    <d v="2016-06-13T22:37:00"/>
    <n v="6"/>
    <x v="9"/>
    <x v="9"/>
    <n v="1"/>
    <x v="1"/>
    <s v="Externí pracoviště"/>
    <x v="1"/>
    <x v="22"/>
  </r>
  <r>
    <x v="0"/>
    <x v="4"/>
    <s v="32"/>
    <s v="500630080"/>
    <s v="Bartoň Jan"/>
    <d v="2016-08-03T19:18:00"/>
    <d v="2016-08-08T09:32:00"/>
    <n v="2"/>
    <x v="1"/>
    <x v="1"/>
    <n v="3"/>
    <x v="7"/>
    <s v="III. Interní klinika - nefrologická, revmatologická a endokrinologická"/>
    <x v="1"/>
    <x v="8"/>
  </r>
  <r>
    <x v="0"/>
    <x v="4"/>
    <s v="32"/>
    <s v="325204414"/>
    <s v="Beranová Anna"/>
    <d v="2016-11-10T14:57:00"/>
    <d v="2016-11-20T13:18:00"/>
    <n v="2"/>
    <x v="1"/>
    <x v="1"/>
    <n v="1"/>
    <x v="1"/>
    <s v="Externí pracoviště"/>
    <x v="0"/>
    <x v="0"/>
  </r>
  <r>
    <x v="0"/>
    <x v="4"/>
    <s v="32"/>
    <s v="345318400"/>
    <s v="Blahová Dobromila"/>
    <d v="2016-06-12T16:14:00"/>
    <d v="2016-06-20T22:05:00"/>
    <n v="2"/>
    <x v="1"/>
    <x v="1"/>
    <n v="1"/>
    <x v="1"/>
    <s v="Externí pracoviště"/>
    <x v="0"/>
    <x v="4"/>
  </r>
  <r>
    <x v="0"/>
    <x v="4"/>
    <s v="32"/>
    <s v="425912441"/>
    <s v="Boháčová Zdeňka"/>
    <d v="2016-02-28T12:34:00"/>
    <d v="2016-03-06T15:20:00"/>
    <n v="2"/>
    <x v="1"/>
    <x v="1"/>
    <n v="1"/>
    <x v="1"/>
    <s v="Externí pracoviště"/>
    <x v="4"/>
    <x v="11"/>
  </r>
  <r>
    <x v="0"/>
    <x v="4"/>
    <s v="32"/>
    <s v="470526401"/>
    <s v="Bubeníček Leopold"/>
    <d v="2016-11-13T12:58:00"/>
    <d v="2016-11-17T11:05:00"/>
    <n v="2"/>
    <x v="1"/>
    <x v="1"/>
    <n v="1"/>
    <x v="1"/>
    <s v="Externí pracoviště"/>
    <x v="0"/>
    <x v="2"/>
  </r>
  <r>
    <x v="0"/>
    <x v="4"/>
    <s v="32"/>
    <s v="365405446"/>
    <s v="Buriánová Zdeňka"/>
    <d v="2016-02-19T15:39:00"/>
    <d v="2016-02-24T08:41:00"/>
    <n v="1"/>
    <x v="1"/>
    <x v="1"/>
    <n v="1"/>
    <x v="1"/>
    <s v="Externí pracoviště"/>
    <x v="0"/>
    <x v="4"/>
  </r>
  <r>
    <x v="0"/>
    <x v="4"/>
    <s v="32"/>
    <s v="530417001"/>
    <s v="Bužek Juraj"/>
    <d v="2016-12-25T14:21:00"/>
    <d v="2016-12-27T08:35:00"/>
    <n v="2"/>
    <x v="1"/>
    <x v="1"/>
    <n v="5"/>
    <x v="1"/>
    <s v="Externí pracoviště"/>
    <x v="0"/>
    <x v="4"/>
  </r>
  <r>
    <x v="0"/>
    <x v="4"/>
    <s v="32"/>
    <s v="5601221186"/>
    <s v="Cingel Zdeněk"/>
    <d v="2016-06-05T23:00:00"/>
    <d v="2016-06-08T09:50:00"/>
    <n v="2"/>
    <x v="1"/>
    <x v="1"/>
    <n v="3"/>
    <x v="7"/>
    <s v="III. Interní klinika - nefrologická, revmatologická a endokrinologická"/>
    <x v="2"/>
    <x v="13"/>
  </r>
  <r>
    <x v="0"/>
    <x v="4"/>
    <s v="32"/>
    <s v="6811231691"/>
    <s v="Čádek Petr"/>
    <d v="2016-01-11T09:48:00"/>
    <d v="2016-01-15T09:49:00"/>
    <n v="2"/>
    <x v="1"/>
    <x v="1"/>
    <n v="3"/>
    <x v="7"/>
    <s v="III. Interní klinika - nefrologická, revmatologická a endokrinologická"/>
    <x v="0"/>
    <x v="6"/>
  </r>
  <r>
    <x v="0"/>
    <x v="4"/>
    <s v="32"/>
    <s v="6208080318"/>
    <s v="Černil Michal"/>
    <d v="2016-04-28T07:20:00"/>
    <d v="2016-05-02T09:10:00"/>
    <n v="2"/>
    <x v="1"/>
    <x v="1"/>
    <n v="3"/>
    <x v="7"/>
    <s v="III. Interní klinika - nefrologická, revmatologická a endokrinologická"/>
    <x v="0"/>
    <x v="2"/>
  </r>
  <r>
    <x v="0"/>
    <x v="4"/>
    <s v="32"/>
    <s v="370121055"/>
    <s v="Černý Karel"/>
    <d v="2016-04-06T12:52:00"/>
    <d v="2016-04-11T09:26:00"/>
    <n v="6"/>
    <x v="8"/>
    <x v="8"/>
    <n v="1"/>
    <x v="1"/>
    <s v="Externí pracoviště"/>
    <x v="0"/>
    <x v="0"/>
  </r>
  <r>
    <x v="0"/>
    <x v="4"/>
    <s v="32"/>
    <s v="0110045738"/>
    <s v="Černý Tomáš"/>
    <d v="2016-10-24T13:55:00"/>
    <d v="2016-10-27T12:14:00"/>
    <n v="6"/>
    <x v="25"/>
    <x v="25"/>
    <n v="3"/>
    <x v="24"/>
    <s v="Dětská klinika"/>
    <x v="0"/>
    <x v="2"/>
  </r>
  <r>
    <x v="0"/>
    <x v="4"/>
    <s v="32"/>
    <s v="381011713"/>
    <s v="Červinka Emil"/>
    <d v="2016-02-09T07:22:00"/>
    <d v="2016-02-12T11:07:00"/>
    <n v="7"/>
    <x v="1"/>
    <x v="1"/>
    <n v="3"/>
    <x v="7"/>
    <s v="III. Interní klinika - nefrologická, revmatologická a endokrinologická"/>
    <x v="0"/>
    <x v="2"/>
  </r>
  <r>
    <x v="0"/>
    <x v="4"/>
    <s v="32"/>
    <s v="381011713"/>
    <s v="Červinka Emil"/>
    <d v="2016-11-18T15:36:00"/>
    <d v="2016-11-24T18:47:00"/>
    <n v="2"/>
    <x v="1"/>
    <x v="1"/>
    <n v="1"/>
    <x v="1"/>
    <s v="Externí pracoviště"/>
    <x v="0"/>
    <x v="2"/>
  </r>
  <r>
    <x v="0"/>
    <x v="4"/>
    <s v="32"/>
    <s v="295120406"/>
    <s v="Čížková Milada"/>
    <d v="2016-09-16T18:34:00"/>
    <d v="2016-09-19T11:04:00"/>
    <n v="2"/>
    <x v="1"/>
    <x v="1"/>
    <n v="5"/>
    <x v="1"/>
    <s v="Externí pracoviště"/>
    <x v="0"/>
    <x v="2"/>
  </r>
  <r>
    <x v="0"/>
    <x v="4"/>
    <s v="32"/>
    <s v="520416066"/>
    <s v="Daněk Antonín"/>
    <d v="2016-11-15T21:45:00"/>
    <d v="2016-11-24T18:50:00"/>
    <n v="2"/>
    <x v="1"/>
    <x v="1"/>
    <n v="1"/>
    <x v="1"/>
    <s v="Externí pracoviště"/>
    <x v="1"/>
    <x v="8"/>
  </r>
  <r>
    <x v="0"/>
    <x v="4"/>
    <s v="32"/>
    <s v="5601140600"/>
    <s v="Daniel Jan"/>
    <d v="2016-04-02T18:06:00"/>
    <d v="2016-04-06T08:07:00"/>
    <n v="2"/>
    <x v="1"/>
    <x v="1"/>
    <n v="1"/>
    <x v="1"/>
    <s v="Externí pracoviště"/>
    <x v="0"/>
    <x v="6"/>
  </r>
  <r>
    <x v="0"/>
    <x v="4"/>
    <s v="32"/>
    <s v="6110070637"/>
    <s v="Dohnal Dalibor"/>
    <d v="2016-02-05T10:04:00"/>
    <d v="2016-02-11T08:10:00"/>
    <n v="7"/>
    <x v="1"/>
    <x v="1"/>
    <n v="1"/>
    <x v="1"/>
    <s v="Externí pracoviště"/>
    <x v="0"/>
    <x v="4"/>
  </r>
  <r>
    <x v="0"/>
    <x v="4"/>
    <s v="32"/>
    <s v="510405194"/>
    <s v="Doležel Miroslav"/>
    <d v="2016-04-02T00:49:00"/>
    <d v="2016-04-06T09:19:00"/>
    <n v="2"/>
    <x v="1"/>
    <x v="1"/>
    <n v="3"/>
    <x v="7"/>
    <s v="III. Interní klinika - nefrologická, revmatologická a endokrinologická"/>
    <x v="0"/>
    <x v="4"/>
  </r>
  <r>
    <x v="0"/>
    <x v="4"/>
    <s v="32"/>
    <s v="506123114"/>
    <s v="Dostálová Eva"/>
    <d v="2016-10-30T14:08:00"/>
    <d v="2016-11-03T11:01:00"/>
    <n v="2"/>
    <x v="1"/>
    <x v="1"/>
    <n v="1"/>
    <x v="1"/>
    <s v="Externí pracoviště"/>
    <x v="0"/>
    <x v="6"/>
  </r>
  <r>
    <x v="0"/>
    <x v="4"/>
    <s v="32"/>
    <s v="5752010737"/>
    <s v="Došková Svatava"/>
    <d v="2016-01-18T09:46:00"/>
    <d v="2016-01-21T08:33:00"/>
    <n v="7"/>
    <x v="1"/>
    <x v="1"/>
    <n v="1"/>
    <x v="1"/>
    <s v="Externí pracoviště"/>
    <x v="0"/>
    <x v="7"/>
  </r>
  <r>
    <x v="0"/>
    <x v="4"/>
    <s v="32"/>
    <s v="440425119"/>
    <s v="Drabina Milan"/>
    <d v="2016-04-17T14:11:00"/>
    <d v="2016-04-22T08:00:00"/>
    <n v="6"/>
    <x v="8"/>
    <x v="8"/>
    <n v="1"/>
    <x v="1"/>
    <s v="Externí pracoviště"/>
    <x v="0"/>
    <x v="2"/>
  </r>
  <r>
    <x v="0"/>
    <x v="4"/>
    <s v="32"/>
    <s v="460929488"/>
    <s v="Dvořák Jan"/>
    <d v="2016-12-12T14:00:00"/>
    <d v="2016-12-21T07:36:00"/>
    <n v="6"/>
    <x v="9"/>
    <x v="9"/>
    <n v="1"/>
    <x v="1"/>
    <s v="Externí pracoviště"/>
    <x v="0"/>
    <x v="6"/>
  </r>
  <r>
    <x v="0"/>
    <x v="4"/>
    <s v="32"/>
    <s v="500705104"/>
    <s v="Eichler Miloš"/>
    <d v="2016-03-10T06:36:00"/>
    <d v="2016-03-16T08:36:00"/>
    <n v="1"/>
    <x v="1"/>
    <x v="1"/>
    <n v="1"/>
    <x v="1"/>
    <s v="Externí pracoviště"/>
    <x v="0"/>
    <x v="2"/>
  </r>
  <r>
    <x v="0"/>
    <x v="4"/>
    <s v="32"/>
    <s v="385717430"/>
    <s v="Frenštacká Drahomíra"/>
    <d v="2016-12-17T13:30:00"/>
    <d v="2016-12-22T10:11:00"/>
    <n v="2"/>
    <x v="1"/>
    <x v="1"/>
    <n v="5"/>
    <x v="1"/>
    <s v="Externí pracoviště"/>
    <x v="0"/>
    <x v="6"/>
  </r>
  <r>
    <x v="0"/>
    <x v="4"/>
    <s v="32"/>
    <s v="500404228"/>
    <s v="Fritz Jaroslav"/>
    <d v="2016-12-08T08:00:00"/>
    <d v="2016-12-13T00:00:00"/>
    <n v="7"/>
    <x v="1"/>
    <x v="1"/>
    <n v="1"/>
    <x v="1"/>
    <s v="Externí pracoviště"/>
    <x v="0"/>
    <x v="6"/>
  </r>
  <r>
    <x v="0"/>
    <x v="4"/>
    <s v="32"/>
    <s v="6807121805"/>
    <s v="Gábor Miroslav"/>
    <d v="2016-06-01T11:55:00"/>
    <d v="2016-06-07T08:19:00"/>
    <n v="6"/>
    <x v="7"/>
    <x v="7"/>
    <n v="1"/>
    <x v="1"/>
    <s v="Externí pracoviště"/>
    <x v="0"/>
    <x v="4"/>
  </r>
  <r>
    <x v="0"/>
    <x v="4"/>
    <s v="32"/>
    <s v="365918407"/>
    <s v="Galásková Marie"/>
    <d v="2016-07-10T09:35:00"/>
    <d v="2016-07-14T09:10:00"/>
    <n v="6"/>
    <x v="9"/>
    <x v="9"/>
    <n v="3"/>
    <x v="8"/>
    <s v="Oddělení geriatrie"/>
    <x v="0"/>
    <x v="2"/>
  </r>
  <r>
    <x v="0"/>
    <x v="4"/>
    <s v="32"/>
    <s v="5909090583"/>
    <s v="Geršic Ivo"/>
    <d v="2016-10-15T07:11:00"/>
    <d v="2016-10-20T08:55:00"/>
    <n v="2"/>
    <x v="1"/>
    <x v="1"/>
    <n v="3"/>
    <x v="7"/>
    <s v="III. Interní klinika - nefrologická, revmatologická a endokrinologická"/>
    <x v="0"/>
    <x v="7"/>
  </r>
  <r>
    <x v="0"/>
    <x v="4"/>
    <s v="32"/>
    <s v="456113406"/>
    <s v="Gorná Stanislava"/>
    <d v="2016-07-01T15:56:00"/>
    <d v="2016-07-04T09:41:00"/>
    <n v="2"/>
    <x v="1"/>
    <x v="1"/>
    <n v="5"/>
    <x v="1"/>
    <s v="Externí pracoviště"/>
    <x v="0"/>
    <x v="7"/>
  </r>
  <r>
    <x v="0"/>
    <x v="4"/>
    <s v="32"/>
    <s v="530208038"/>
    <s v="Grepl Josef"/>
    <d v="2016-03-05T21:55:00"/>
    <d v="2016-03-09T14:52:00"/>
    <n v="2"/>
    <x v="1"/>
    <x v="1"/>
    <n v="4"/>
    <x v="1"/>
    <s v="Externí pracoviště"/>
    <x v="0"/>
    <x v="7"/>
  </r>
  <r>
    <x v="0"/>
    <x v="4"/>
    <s v="32"/>
    <s v="435921454"/>
    <s v="Gruntová Alena"/>
    <d v="2016-05-08T15:26:00"/>
    <d v="2016-05-12T09:49:00"/>
    <n v="2"/>
    <x v="1"/>
    <x v="1"/>
    <n v="3"/>
    <x v="7"/>
    <s v="III. Interní klinika - nefrologická, revmatologická a endokrinologická"/>
    <x v="0"/>
    <x v="2"/>
  </r>
  <r>
    <x v="0"/>
    <x v="4"/>
    <s v="32"/>
    <s v="5603072387"/>
    <s v="Hanus Karel"/>
    <d v="2016-12-08T18:56:00"/>
    <d v="2016-12-12T10:35:00"/>
    <n v="2"/>
    <x v="1"/>
    <x v="1"/>
    <n v="5"/>
    <x v="1"/>
    <s v="Externí pracoviště"/>
    <x v="0"/>
    <x v="7"/>
  </r>
  <r>
    <x v="0"/>
    <x v="4"/>
    <s v="32"/>
    <s v="290924465"/>
    <s v="Hanzelka Bohumír"/>
    <d v="2016-04-26T08:27:00"/>
    <d v="2016-05-02T08:32:00"/>
    <n v="7"/>
    <x v="1"/>
    <x v="1"/>
    <n v="1"/>
    <x v="1"/>
    <s v="Externí pracoviště"/>
    <x v="0"/>
    <x v="6"/>
  </r>
  <r>
    <x v="0"/>
    <x v="4"/>
    <s v="32"/>
    <s v="5702271542"/>
    <s v="Havlíček Karel"/>
    <d v="2016-11-08T11:36:00"/>
    <d v="2016-11-16T19:40:00"/>
    <n v="7"/>
    <x v="1"/>
    <x v="1"/>
    <n v="1"/>
    <x v="1"/>
    <s v="Externí pracoviště"/>
    <x v="1"/>
    <x v="8"/>
  </r>
  <r>
    <x v="0"/>
    <x v="4"/>
    <s v="32"/>
    <s v="505326075"/>
    <s v="Hejdová Marie"/>
    <d v="2016-10-30T13:32:00"/>
    <d v="2016-11-03T11:04:00"/>
    <n v="2"/>
    <x v="1"/>
    <x v="1"/>
    <n v="1"/>
    <x v="1"/>
    <s v="Externí pracoviště"/>
    <x v="0"/>
    <x v="7"/>
  </r>
  <r>
    <x v="0"/>
    <x v="4"/>
    <s v="32"/>
    <s v="501214186"/>
    <s v="Hejla Štěpán"/>
    <d v="2016-10-09T11:44:00"/>
    <d v="2016-10-17T18:51:00"/>
    <n v="2"/>
    <x v="1"/>
    <x v="1"/>
    <n v="1"/>
    <x v="1"/>
    <s v="Externí pracoviště"/>
    <x v="0"/>
    <x v="0"/>
  </r>
  <r>
    <x v="0"/>
    <x v="4"/>
    <s v="32"/>
    <s v="5605081603"/>
    <s v="Holásek Miroslav"/>
    <d v="2016-08-31T09:53:00"/>
    <d v="2016-09-07T19:25:00"/>
    <n v="5"/>
    <x v="1"/>
    <x v="1"/>
    <n v="1"/>
    <x v="1"/>
    <s v="Externí pracoviště"/>
    <x v="2"/>
    <x v="13"/>
  </r>
  <r>
    <x v="0"/>
    <x v="4"/>
    <s v="32"/>
    <s v="536015192"/>
    <s v="Holubová Miluše"/>
    <d v="2016-12-04T09:51:00"/>
    <d v="2016-12-04T13:18:00"/>
    <n v="4"/>
    <x v="17"/>
    <x v="17"/>
    <n v="3"/>
    <x v="23"/>
    <s v="II. Chirurgická klinika cévně-transplantační"/>
    <x v="0"/>
    <x v="2"/>
  </r>
  <r>
    <x v="0"/>
    <x v="4"/>
    <s v="32"/>
    <s v="536015192"/>
    <s v="Holubová Miluše"/>
    <d v="2016-12-07T13:24:00"/>
    <d v="2016-12-13T00:00:00"/>
    <n v="6"/>
    <x v="9"/>
    <x v="9"/>
    <n v="1"/>
    <x v="1"/>
    <s v="Externí pracoviště"/>
    <x v="0"/>
    <x v="2"/>
  </r>
  <r>
    <x v="0"/>
    <x v="4"/>
    <s v="32"/>
    <s v="395810467"/>
    <s v="Hradilová Marie"/>
    <d v="2016-07-02T13:47:00"/>
    <d v="2016-07-09T10:26:00"/>
    <n v="1"/>
    <x v="1"/>
    <x v="1"/>
    <n v="1"/>
    <x v="1"/>
    <s v="Externí pracoviště"/>
    <x v="0"/>
    <x v="4"/>
  </r>
  <r>
    <x v="0"/>
    <x v="4"/>
    <s v="32"/>
    <s v="8052185691"/>
    <s v="Hrdinová Kateřina"/>
    <d v="2016-10-12T07:17:00"/>
    <d v="2016-10-25T00:00:00"/>
    <n v="5"/>
    <x v="1"/>
    <x v="1"/>
    <n v="1"/>
    <x v="1"/>
    <s v="Externí pracoviště"/>
    <x v="0"/>
    <x v="6"/>
  </r>
  <r>
    <x v="0"/>
    <x v="4"/>
    <s v="32"/>
    <s v="485819413"/>
    <s v="Hrubá Božena"/>
    <d v="2016-11-09T10:49:00"/>
    <d v="2016-11-13T09:58:00"/>
    <n v="7"/>
    <x v="1"/>
    <x v="1"/>
    <n v="1"/>
    <x v="1"/>
    <s v="Externí pracoviště"/>
    <x v="0"/>
    <x v="0"/>
  </r>
  <r>
    <x v="0"/>
    <x v="4"/>
    <s v="32"/>
    <s v="256203458"/>
    <s v="Humplíková Zdenka"/>
    <d v="2016-11-14T09:59:00"/>
    <d v="2016-11-18T10:43:00"/>
    <n v="6"/>
    <x v="5"/>
    <x v="5"/>
    <n v="5"/>
    <x v="1"/>
    <s v="Externí pracoviště"/>
    <x v="0"/>
    <x v="6"/>
  </r>
  <r>
    <x v="0"/>
    <x v="4"/>
    <s v="32"/>
    <s v="490321129"/>
    <s v="Hýbl Miroslav"/>
    <d v="2016-02-05T09:59:00"/>
    <d v="2016-02-09T09:12:00"/>
    <n v="2"/>
    <x v="1"/>
    <x v="1"/>
    <n v="3"/>
    <x v="7"/>
    <s v="III. Interní klinika - nefrologická, revmatologická a endokrinologická"/>
    <x v="0"/>
    <x v="0"/>
  </r>
  <r>
    <x v="0"/>
    <x v="4"/>
    <s v="32"/>
    <s v="500314287"/>
    <s v="Jarolím Dalibor"/>
    <d v="2016-01-05T14:21:00"/>
    <d v="2016-01-11T19:18:00"/>
    <n v="1"/>
    <x v="1"/>
    <x v="1"/>
    <n v="1"/>
    <x v="1"/>
    <s v="Externí pracoviště"/>
    <x v="0"/>
    <x v="2"/>
  </r>
  <r>
    <x v="0"/>
    <x v="4"/>
    <s v="32"/>
    <s v="406204458"/>
    <s v="Jemelková Ludmila"/>
    <d v="2016-06-12T21:48:00"/>
    <d v="2016-06-18T11:29:00"/>
    <n v="2"/>
    <x v="1"/>
    <x v="1"/>
    <n v="1"/>
    <x v="1"/>
    <s v="Externí pracoviště"/>
    <x v="0"/>
    <x v="6"/>
  </r>
  <r>
    <x v="0"/>
    <x v="4"/>
    <s v="32"/>
    <s v="5506252081"/>
    <s v="Klimeš Libor"/>
    <d v="2016-04-24T20:51:00"/>
    <d v="2016-04-28T08:47:00"/>
    <n v="2"/>
    <x v="1"/>
    <x v="1"/>
    <n v="3"/>
    <x v="7"/>
    <s v="III. Interní klinika - nefrologická, revmatologická a endokrinologická"/>
    <x v="0"/>
    <x v="4"/>
  </r>
  <r>
    <x v="0"/>
    <x v="4"/>
    <s v="32"/>
    <s v="425910432"/>
    <s v="Kobzová Zdeňka"/>
    <d v="2016-11-16T17:48:00"/>
    <d v="2016-11-21T13:20:00"/>
    <n v="2"/>
    <x v="1"/>
    <x v="1"/>
    <n v="5"/>
    <x v="1"/>
    <s v="Externí pracoviště"/>
    <x v="0"/>
    <x v="0"/>
  </r>
  <r>
    <x v="0"/>
    <x v="4"/>
    <s v="32"/>
    <s v="5554302721"/>
    <s v="Kocourková Marie"/>
    <d v="2016-09-26T12:32:00"/>
    <d v="2016-09-26T17:45:00"/>
    <n v="5"/>
    <x v="17"/>
    <x v="17"/>
    <n v="3"/>
    <x v="23"/>
    <s v="II. Chirurgická klinika cévně-transplantační"/>
    <x v="0"/>
    <x v="4"/>
  </r>
  <r>
    <x v="0"/>
    <x v="4"/>
    <s v="32"/>
    <s v="5554302721"/>
    <s v="Kocourková Marie"/>
    <d v="2016-09-28T09:19:00"/>
    <d v="2016-10-05T11:09:00"/>
    <n v="6"/>
    <x v="9"/>
    <x v="9"/>
    <n v="1"/>
    <x v="1"/>
    <s v="Externí pracoviště"/>
    <x v="0"/>
    <x v="4"/>
  </r>
  <r>
    <x v="0"/>
    <x v="4"/>
    <s v="32"/>
    <s v="460601704"/>
    <s v="Koky Anton"/>
    <d v="2016-07-11T08:55:00"/>
    <d v="2016-07-15T10:38:00"/>
    <n v="2"/>
    <x v="1"/>
    <x v="1"/>
    <n v="3"/>
    <x v="7"/>
    <s v="III. Interní klinika - nefrologická, revmatologická a endokrinologická"/>
    <x v="2"/>
    <x v="13"/>
  </r>
  <r>
    <x v="0"/>
    <x v="4"/>
    <s v="32"/>
    <s v="510508075"/>
    <s v="Kolařík Jan"/>
    <d v="2016-09-05T16:23:00"/>
    <d v="2016-09-06T14:31:00"/>
    <n v="2"/>
    <x v="1"/>
    <x v="1"/>
    <n v="5"/>
    <x v="1"/>
    <s v="Externí pracoviště"/>
    <x v="0"/>
    <x v="7"/>
  </r>
  <r>
    <x v="0"/>
    <x v="4"/>
    <s v="32"/>
    <s v="5406300944"/>
    <s v="Konvička Stanislav"/>
    <d v="2016-01-20T09:45:00"/>
    <d v="2016-01-29T10:56:00"/>
    <n v="7"/>
    <x v="1"/>
    <x v="1"/>
    <n v="1"/>
    <x v="1"/>
    <s v="Externí pracoviště"/>
    <x v="0"/>
    <x v="6"/>
  </r>
  <r>
    <x v="0"/>
    <x v="4"/>
    <s v="32"/>
    <s v="6205250777"/>
    <s v="Kopka Jan"/>
    <d v="2016-10-01T11:40:00"/>
    <d v="2016-10-08T11:56:00"/>
    <n v="2"/>
    <x v="1"/>
    <x v="1"/>
    <n v="1"/>
    <x v="1"/>
    <s v="Externí pracoviště"/>
    <x v="0"/>
    <x v="2"/>
  </r>
  <r>
    <x v="0"/>
    <x v="4"/>
    <s v="32"/>
    <s v="485708418"/>
    <s v="Koryčánková Božena"/>
    <d v="2016-06-03T07:10:00"/>
    <d v="2016-06-06T08:30:00"/>
    <n v="6"/>
    <x v="1"/>
    <x v="1"/>
    <n v="1"/>
    <x v="1"/>
    <s v="Externí pracoviště"/>
    <x v="0"/>
    <x v="6"/>
  </r>
  <r>
    <x v="0"/>
    <x v="4"/>
    <s v="32"/>
    <s v="510210025"/>
    <s v="Kotásek Oldřich"/>
    <d v="2016-01-21T11:17:00"/>
    <d v="2016-01-25T00:00:00"/>
    <n v="6"/>
    <x v="9"/>
    <x v="9"/>
    <n v="5"/>
    <x v="1"/>
    <s v="Externí pracoviště"/>
    <x v="2"/>
    <x v="13"/>
  </r>
  <r>
    <x v="0"/>
    <x v="4"/>
    <s v="32"/>
    <s v="535828108"/>
    <s v="Koudelková Dagmar"/>
    <d v="2016-09-21T09:54:00"/>
    <d v="2016-09-23T00:00:00"/>
    <n v="7"/>
    <x v="1"/>
    <x v="1"/>
    <n v="5"/>
    <x v="1"/>
    <s v="Externí pracoviště"/>
    <x v="0"/>
    <x v="4"/>
  </r>
  <r>
    <x v="0"/>
    <x v="4"/>
    <s v="32"/>
    <s v="6851290853"/>
    <s v="Kovářová Zdenka"/>
    <d v="2016-01-29T13:35:00"/>
    <d v="2016-02-02T09:02:00"/>
    <n v="2"/>
    <x v="1"/>
    <x v="1"/>
    <n v="3"/>
    <x v="7"/>
    <s v="III. Interní klinika - nefrologická, revmatologická a endokrinologická"/>
    <x v="1"/>
    <x v="8"/>
  </r>
  <r>
    <x v="0"/>
    <x v="4"/>
    <s v="32"/>
    <s v="455628468"/>
    <s v="Kramplová Pavla"/>
    <d v="2016-11-02T20:19:00"/>
    <d v="2016-11-07T09:13:00"/>
    <n v="3"/>
    <x v="1"/>
    <x v="1"/>
    <n v="3"/>
    <x v="7"/>
    <s v="III. Interní klinika - nefrologická, revmatologická a endokrinologická"/>
    <x v="0"/>
    <x v="6"/>
  </r>
  <r>
    <x v="0"/>
    <x v="4"/>
    <s v="32"/>
    <s v="431216473"/>
    <s v="Kratochvíl Vlastislav"/>
    <d v="2016-06-29T10:36:00"/>
    <d v="2016-06-30T17:56:00"/>
    <n v="5"/>
    <x v="1"/>
    <x v="1"/>
    <n v="3"/>
    <x v="14"/>
    <s v="Neurologická klinika"/>
    <x v="0"/>
    <x v="0"/>
  </r>
  <r>
    <x v="0"/>
    <x v="4"/>
    <s v="32"/>
    <s v="456126433"/>
    <s v="Krčová Ludmila"/>
    <d v="2016-03-16T08:23:00"/>
    <d v="2016-03-20T08:54:00"/>
    <n v="7"/>
    <x v="1"/>
    <x v="1"/>
    <n v="1"/>
    <x v="1"/>
    <s v="Externí pracoviště"/>
    <x v="0"/>
    <x v="2"/>
  </r>
  <r>
    <x v="0"/>
    <x v="4"/>
    <s v="32"/>
    <s v="255323418"/>
    <s v="Krejčířová Libuše"/>
    <d v="2016-02-17T20:33:00"/>
    <d v="2016-02-24T08:38:00"/>
    <n v="1"/>
    <x v="1"/>
    <x v="1"/>
    <n v="1"/>
    <x v="1"/>
    <s v="Externí pracoviště"/>
    <x v="0"/>
    <x v="6"/>
  </r>
  <r>
    <x v="0"/>
    <x v="4"/>
    <s v="32"/>
    <s v="375312452"/>
    <s v="Krištofová Vlasta"/>
    <d v="2016-02-28T13:59:00"/>
    <d v="2016-03-06T15:50:00"/>
    <n v="1"/>
    <x v="1"/>
    <x v="1"/>
    <n v="1"/>
    <x v="1"/>
    <s v="Externí pracoviště"/>
    <x v="2"/>
    <x v="13"/>
  </r>
  <r>
    <x v="0"/>
    <x v="4"/>
    <s v="32"/>
    <s v="7901065359"/>
    <s v="Kudrna Luděk"/>
    <d v="2016-10-27T10:36:00"/>
    <d v="2016-10-31T10:32:00"/>
    <n v="2"/>
    <x v="1"/>
    <x v="1"/>
    <n v="3"/>
    <x v="7"/>
    <s v="III. Interní klinika - nefrologická, revmatologická a endokrinologická"/>
    <x v="0"/>
    <x v="0"/>
  </r>
  <r>
    <x v="0"/>
    <x v="4"/>
    <s v="32"/>
    <s v="500211042"/>
    <s v="Maceček Jan"/>
    <d v="2016-04-22T08:27:00"/>
    <d v="2016-04-23T00:00:00"/>
    <n v="2"/>
    <x v="1"/>
    <x v="1"/>
    <n v="3"/>
    <x v="3"/>
    <s v="Klinika anesteziologie, resuscitace a intenzivní medicíny"/>
    <x v="0"/>
    <x v="0"/>
  </r>
  <r>
    <x v="0"/>
    <x v="4"/>
    <s v="32"/>
    <s v="8007215084"/>
    <s v="Majdiak Josef"/>
    <d v="2016-09-01T03:05:00"/>
    <d v="2016-09-09T10:24:00"/>
    <n v="2"/>
    <x v="1"/>
    <x v="1"/>
    <n v="3"/>
    <x v="7"/>
    <s v="III. Interní klinika - nefrologická, revmatologická a endokrinologická"/>
    <x v="0"/>
    <x v="0"/>
  </r>
  <r>
    <x v="0"/>
    <x v="4"/>
    <s v="32"/>
    <s v="525728130"/>
    <s v="Malátková Bedřiška"/>
    <d v="2016-12-27T09:49:00"/>
    <d v="2016-12-29T09:09:00"/>
    <n v="5"/>
    <x v="1"/>
    <x v="1"/>
    <n v="1"/>
    <x v="1"/>
    <s v="Externí pracoviště"/>
    <x v="0"/>
    <x v="6"/>
  </r>
  <r>
    <x v="0"/>
    <x v="4"/>
    <s v="32"/>
    <s v="7707295321"/>
    <s v="Malínek Jiří"/>
    <d v="2016-05-13T08:57:00"/>
    <d v="2016-05-18T15:20:00"/>
    <n v="6"/>
    <x v="7"/>
    <x v="7"/>
    <n v="1"/>
    <x v="1"/>
    <s v="Externí pracoviště"/>
    <x v="0"/>
    <x v="0"/>
  </r>
  <r>
    <x v="0"/>
    <x v="4"/>
    <s v="32"/>
    <s v="5906301676"/>
    <s v="Malyk Vladimír"/>
    <d v="2016-05-25T12:19:00"/>
    <d v="2016-05-31T12:22:00"/>
    <n v="7"/>
    <x v="1"/>
    <x v="1"/>
    <n v="1"/>
    <x v="1"/>
    <s v="Externí pracoviště"/>
    <x v="0"/>
    <x v="2"/>
  </r>
  <r>
    <x v="0"/>
    <x v="4"/>
    <s v="32"/>
    <s v="5906301676"/>
    <s v="Malyk Vladimír"/>
    <d v="2016-09-29T14:20:00"/>
    <d v="2016-10-26T12:55:00"/>
    <n v="7"/>
    <x v="1"/>
    <x v="1"/>
    <n v="1"/>
    <x v="1"/>
    <s v="Externí pracoviště"/>
    <x v="0"/>
    <x v="2"/>
  </r>
  <r>
    <x v="0"/>
    <x v="4"/>
    <s v="32"/>
    <s v="520726151"/>
    <s v="Mařák Ondřej"/>
    <d v="2016-02-15T15:30:00"/>
    <d v="2016-02-19T10:51:00"/>
    <n v="2"/>
    <x v="1"/>
    <x v="1"/>
    <n v="5"/>
    <x v="1"/>
    <s v="Externí pracoviště"/>
    <x v="1"/>
    <x v="22"/>
  </r>
  <r>
    <x v="0"/>
    <x v="4"/>
    <s v="32"/>
    <s v="530630113"/>
    <s v="Mateřánka Otakar"/>
    <d v="2016-06-17T13:49:00"/>
    <d v="2016-06-21T09:45:00"/>
    <n v="2"/>
    <x v="1"/>
    <x v="1"/>
    <n v="3"/>
    <x v="7"/>
    <s v="III. Interní klinika - nefrologická, revmatologická a endokrinologická"/>
    <x v="0"/>
    <x v="6"/>
  </r>
  <r>
    <x v="0"/>
    <x v="4"/>
    <s v="32"/>
    <s v="6253220501"/>
    <s v="Mertová Jiřina"/>
    <d v="2016-11-06T15:03:00"/>
    <d v="2016-11-10T19:08:00"/>
    <n v="2"/>
    <x v="1"/>
    <x v="1"/>
    <n v="1"/>
    <x v="1"/>
    <s v="Externí pracoviště"/>
    <x v="0"/>
    <x v="0"/>
  </r>
  <r>
    <x v="0"/>
    <x v="4"/>
    <s v="32"/>
    <s v="455316447"/>
    <s v="Mikulášková Helena"/>
    <d v="2016-04-24T12:47:00"/>
    <d v="2016-05-03T11:30:00"/>
    <n v="2"/>
    <x v="1"/>
    <x v="1"/>
    <n v="1"/>
    <x v="1"/>
    <s v="Externí pracoviště"/>
    <x v="0"/>
    <x v="4"/>
  </r>
  <r>
    <x v="0"/>
    <x v="4"/>
    <s v="32"/>
    <s v="460623217"/>
    <s v="Mikulčík František"/>
    <d v="2016-03-29T10:44:00"/>
    <d v="2016-04-05T00:00:00"/>
    <n v="7"/>
    <x v="1"/>
    <x v="1"/>
    <n v="1"/>
    <x v="1"/>
    <s v="Externí pracoviště"/>
    <x v="0"/>
    <x v="6"/>
  </r>
  <r>
    <x v="0"/>
    <x v="4"/>
    <s v="32"/>
    <s v="531123218"/>
    <s v="Mirt Peter"/>
    <d v="2016-10-23T14:37:00"/>
    <d v="2016-10-30T11:02:00"/>
    <n v="1"/>
    <x v="1"/>
    <x v="1"/>
    <n v="1"/>
    <x v="1"/>
    <s v="Externí pracoviště"/>
    <x v="2"/>
    <x v="13"/>
  </r>
  <r>
    <x v="0"/>
    <x v="4"/>
    <s v="32"/>
    <s v="6407072298"/>
    <s v="Motola Miroslav"/>
    <d v="2016-09-06T13:29:00"/>
    <d v="2016-09-14T19:43:00"/>
    <n v="2"/>
    <x v="1"/>
    <x v="1"/>
    <n v="1"/>
    <x v="1"/>
    <s v="Externí pracoviště"/>
    <x v="0"/>
    <x v="2"/>
  </r>
  <r>
    <x v="0"/>
    <x v="4"/>
    <s v="32"/>
    <s v="441116426"/>
    <s v="Müller Jan"/>
    <d v="2016-09-10T13:32:00"/>
    <d v="2016-09-17T09:19:00"/>
    <n v="2"/>
    <x v="1"/>
    <x v="1"/>
    <n v="1"/>
    <x v="1"/>
    <s v="Externí pracoviště"/>
    <x v="0"/>
    <x v="2"/>
  </r>
  <r>
    <x v="0"/>
    <x v="4"/>
    <s v="32"/>
    <s v="8710215778"/>
    <s v="Němec Pavel"/>
    <d v="2016-03-27T08:47:00"/>
    <d v="2016-03-31T09:26:00"/>
    <n v="2"/>
    <x v="1"/>
    <x v="1"/>
    <n v="3"/>
    <x v="7"/>
    <s v="III. Interní klinika - nefrologická, revmatologická a endokrinologická"/>
    <x v="0"/>
    <x v="2"/>
  </r>
  <r>
    <x v="0"/>
    <x v="4"/>
    <s v="32"/>
    <s v="501106270"/>
    <s v="Nohýl Jiří"/>
    <d v="2016-04-10T16:28:00"/>
    <d v="2016-04-18T08:02:00"/>
    <n v="1"/>
    <x v="1"/>
    <x v="1"/>
    <n v="1"/>
    <x v="1"/>
    <s v="Externí pracoviště"/>
    <x v="0"/>
    <x v="6"/>
  </r>
  <r>
    <x v="0"/>
    <x v="4"/>
    <s v="32"/>
    <s v="460901487"/>
    <s v="Novák Vladimír"/>
    <d v="2016-06-14T05:04:00"/>
    <d v="2016-06-17T12:41:00"/>
    <n v="2"/>
    <x v="1"/>
    <x v="1"/>
    <n v="3"/>
    <x v="7"/>
    <s v="III. Interní klinika - nefrologická, revmatologická a endokrinologická"/>
    <x v="0"/>
    <x v="2"/>
  </r>
  <r>
    <x v="0"/>
    <x v="4"/>
    <s v="32"/>
    <s v="7505135704"/>
    <s v="Pelant Pavel"/>
    <d v="2016-05-26T18:56:00"/>
    <d v="2016-05-30T10:13:00"/>
    <n v="2"/>
    <x v="1"/>
    <x v="1"/>
    <n v="3"/>
    <x v="7"/>
    <s v="III. Interní klinika - nefrologická, revmatologická a endokrinologická"/>
    <x v="0"/>
    <x v="2"/>
  </r>
  <r>
    <x v="0"/>
    <x v="4"/>
    <s v="32"/>
    <s v="460804490"/>
    <s v="Perný Ivan"/>
    <d v="2016-12-27T08:59:00"/>
    <d v="2016-12-31T09:15:00"/>
    <n v="7"/>
    <x v="1"/>
    <x v="1"/>
    <n v="1"/>
    <x v="1"/>
    <s v="Externí pracoviště"/>
    <x v="0"/>
    <x v="2"/>
  </r>
  <r>
    <x v="0"/>
    <x v="4"/>
    <s v="32"/>
    <s v="405901435"/>
    <s v="Plháková Jana"/>
    <d v="2016-01-08T21:26:00"/>
    <d v="2016-01-22T08:43:00"/>
    <n v="1"/>
    <x v="1"/>
    <x v="1"/>
    <n v="1"/>
    <x v="1"/>
    <s v="Externí pracoviště"/>
    <x v="0"/>
    <x v="2"/>
  </r>
  <r>
    <x v="0"/>
    <x v="4"/>
    <s v="32"/>
    <s v="405901435"/>
    <s v="Plháková Jana"/>
    <d v="2016-10-02T12:42:00"/>
    <d v="2016-10-11T00:00:00"/>
    <n v="2"/>
    <x v="1"/>
    <x v="1"/>
    <n v="1"/>
    <x v="1"/>
    <s v="Externí pracoviště"/>
    <x v="0"/>
    <x v="2"/>
  </r>
  <r>
    <x v="0"/>
    <x v="4"/>
    <s v="32"/>
    <s v="410901468"/>
    <s v="Polák Pavel"/>
    <d v="2016-06-05T14:14:00"/>
    <d v="2016-06-13T14:18:00"/>
    <n v="2"/>
    <x v="1"/>
    <x v="1"/>
    <n v="1"/>
    <x v="1"/>
    <s v="Externí pracoviště"/>
    <x v="0"/>
    <x v="4"/>
  </r>
  <r>
    <x v="0"/>
    <x v="4"/>
    <s v="32"/>
    <s v="6709031747"/>
    <s v="Pomkla Květoslav"/>
    <d v="2016-08-13T21:44:00"/>
    <d v="2016-08-22T08:50:00"/>
    <n v="2"/>
    <x v="1"/>
    <x v="1"/>
    <n v="3"/>
    <x v="7"/>
    <s v="III. Interní klinika - nefrologická, revmatologická a endokrinologická"/>
    <x v="1"/>
    <x v="8"/>
  </r>
  <r>
    <x v="0"/>
    <x v="4"/>
    <s v="32"/>
    <s v="6209020235"/>
    <s v="Portyš Miroslav"/>
    <d v="2016-04-15T07:43:00"/>
    <d v="2016-04-19T09:22:00"/>
    <n v="2"/>
    <x v="1"/>
    <x v="1"/>
    <n v="3"/>
    <x v="7"/>
    <s v="III. Interní klinika - nefrologická, revmatologická a endokrinologická"/>
    <x v="0"/>
    <x v="0"/>
  </r>
  <r>
    <x v="0"/>
    <x v="4"/>
    <s v="32"/>
    <s v="500629078"/>
    <s v="Pořický Antonín"/>
    <d v="2016-04-07T09:07:00"/>
    <d v="2016-04-11T09:02:00"/>
    <n v="2"/>
    <x v="1"/>
    <x v="1"/>
    <n v="3"/>
    <x v="7"/>
    <s v="III. Interní klinika - nefrologická, revmatologická a endokrinologická"/>
    <x v="1"/>
    <x v="8"/>
  </r>
  <r>
    <x v="0"/>
    <x v="4"/>
    <s v="32"/>
    <s v="485302132"/>
    <s v="Pospíšilová Božena"/>
    <d v="2016-05-30T11:09:00"/>
    <d v="2016-06-06T08:31:00"/>
    <n v="7"/>
    <x v="1"/>
    <x v="1"/>
    <n v="1"/>
    <x v="1"/>
    <s v="Externí pracoviště"/>
    <x v="0"/>
    <x v="6"/>
  </r>
  <r>
    <x v="0"/>
    <x v="4"/>
    <s v="32"/>
    <s v="511111223"/>
    <s v="Pravec Miroslav"/>
    <d v="2016-05-29T16:36:00"/>
    <d v="2016-06-01T17:07:00"/>
    <n v="2"/>
    <x v="1"/>
    <x v="1"/>
    <n v="1"/>
    <x v="1"/>
    <s v="Externí pracoviště"/>
    <x v="0"/>
    <x v="0"/>
  </r>
  <r>
    <x v="0"/>
    <x v="4"/>
    <s v="32"/>
    <s v="396226457"/>
    <s v="Přehnálková Eva"/>
    <d v="2016-07-17T15:06:00"/>
    <d v="2016-07-19T08:11:00"/>
    <n v="1"/>
    <x v="1"/>
    <x v="1"/>
    <n v="5"/>
    <x v="1"/>
    <s v="Externí pracoviště"/>
    <x v="0"/>
    <x v="6"/>
  </r>
  <r>
    <x v="0"/>
    <x v="4"/>
    <s v="32"/>
    <s v="5507021388"/>
    <s v="Růžička Antonín"/>
    <d v="2016-09-15T15:39:00"/>
    <d v="2016-09-21T15:44:00"/>
    <n v="6"/>
    <x v="2"/>
    <x v="2"/>
    <n v="1"/>
    <x v="1"/>
    <s v="Externí pracoviště"/>
    <x v="0"/>
    <x v="2"/>
  </r>
  <r>
    <x v="0"/>
    <x v="4"/>
    <s v="32"/>
    <s v="525517020"/>
    <s v="Růžičková Květoslava"/>
    <d v="2016-04-12T11:09:00"/>
    <d v="2016-04-21T08:05:00"/>
    <n v="7"/>
    <x v="1"/>
    <x v="1"/>
    <n v="5"/>
    <x v="1"/>
    <s v="Externí pracoviště"/>
    <x v="0"/>
    <x v="6"/>
  </r>
  <r>
    <x v="0"/>
    <x v="4"/>
    <s v="32"/>
    <s v="440706424"/>
    <s v="Satora Jiří"/>
    <d v="2016-06-05T15:04:00"/>
    <d v="2016-06-13T14:19:00"/>
    <n v="2"/>
    <x v="1"/>
    <x v="1"/>
    <n v="1"/>
    <x v="1"/>
    <s v="Externí pracoviště"/>
    <x v="0"/>
    <x v="2"/>
  </r>
  <r>
    <x v="0"/>
    <x v="4"/>
    <s v="32"/>
    <s v="6056231214"/>
    <s v="Sedláková Hedvika"/>
    <d v="2016-07-19T09:14:00"/>
    <d v="2016-07-23T10:13:00"/>
    <n v="6"/>
    <x v="8"/>
    <x v="8"/>
    <n v="1"/>
    <x v="1"/>
    <s v="Externí pracoviště"/>
    <x v="0"/>
    <x v="2"/>
  </r>
  <r>
    <x v="0"/>
    <x v="4"/>
    <s v="32"/>
    <s v="8361055329"/>
    <s v="Skácelová Aneta"/>
    <d v="2016-03-05T11:33:00"/>
    <d v="2016-03-08T10:04:00"/>
    <n v="2"/>
    <x v="1"/>
    <x v="1"/>
    <n v="3"/>
    <x v="7"/>
    <s v="III. Interní klinika - nefrologická, revmatologická a endokrinologická"/>
    <x v="0"/>
    <x v="2"/>
  </r>
  <r>
    <x v="0"/>
    <x v="4"/>
    <s v="32"/>
    <s v="6010141709"/>
    <s v="Sklenář Bohuslav"/>
    <d v="2016-06-10T15:32:00"/>
    <d v="2016-06-18T10:42:00"/>
    <n v="2"/>
    <x v="1"/>
    <x v="1"/>
    <n v="1"/>
    <x v="1"/>
    <s v="Externí pracoviště"/>
    <x v="0"/>
    <x v="2"/>
  </r>
  <r>
    <x v="0"/>
    <x v="4"/>
    <s v="32"/>
    <s v="5805251870"/>
    <s v="Slováček Miroslav"/>
    <d v="2016-02-17T11:19:00"/>
    <d v="2016-02-19T14:37:00"/>
    <n v="2"/>
    <x v="1"/>
    <x v="1"/>
    <n v="3"/>
    <x v="7"/>
    <s v="III. Interní klinika - nefrologická, revmatologická a endokrinologická"/>
    <x v="0"/>
    <x v="0"/>
  </r>
  <r>
    <x v="0"/>
    <x v="4"/>
    <s v="32"/>
    <s v="7459274482"/>
    <s v="Smítalová Kateřina"/>
    <d v="2016-09-14T09:01:00"/>
    <d v="2016-09-18T14:04:00"/>
    <n v="2"/>
    <x v="1"/>
    <x v="1"/>
    <n v="1"/>
    <x v="1"/>
    <s v="Externí pracoviště"/>
    <x v="0"/>
    <x v="4"/>
  </r>
  <r>
    <x v="0"/>
    <x v="4"/>
    <s v="32"/>
    <s v="416006446"/>
    <s v="Smolinková Pavla"/>
    <d v="2016-12-07T16:14:00"/>
    <d v="2016-12-12T13:15:00"/>
    <n v="2"/>
    <x v="1"/>
    <x v="1"/>
    <n v="5"/>
    <x v="1"/>
    <s v="Externí pracoviště"/>
    <x v="0"/>
    <x v="6"/>
  </r>
  <r>
    <x v="0"/>
    <x v="4"/>
    <s v="32"/>
    <s v="510524232"/>
    <s v="Sobotka Alois"/>
    <d v="2016-06-28T11:41:00"/>
    <d v="2016-07-01T09:59:00"/>
    <n v="2"/>
    <x v="1"/>
    <x v="1"/>
    <n v="3"/>
    <x v="7"/>
    <s v="III. Interní klinika - nefrologická, revmatologická a endokrinologická"/>
    <x v="2"/>
    <x v="27"/>
  </r>
  <r>
    <x v="0"/>
    <x v="4"/>
    <s v="32"/>
    <s v="495316354"/>
    <s v="Soukupová Jarmila"/>
    <d v="2016-11-23T16:23:00"/>
    <d v="2016-11-30T23:08:00"/>
    <n v="2"/>
    <x v="1"/>
    <x v="1"/>
    <n v="1"/>
    <x v="1"/>
    <s v="Externí pracoviště"/>
    <x v="0"/>
    <x v="0"/>
  </r>
  <r>
    <x v="0"/>
    <x v="4"/>
    <s v="32"/>
    <s v="445224495"/>
    <s v="Sovová Libuše"/>
    <d v="2016-02-24T07:24:00"/>
    <d v="2016-02-29T08:02:00"/>
    <n v="7"/>
    <x v="1"/>
    <x v="1"/>
    <n v="1"/>
    <x v="1"/>
    <s v="Externí pracoviště"/>
    <x v="0"/>
    <x v="6"/>
  </r>
  <r>
    <x v="0"/>
    <x v="4"/>
    <s v="32"/>
    <s v="431030953"/>
    <s v="Srdýnko Jindřich"/>
    <d v="2016-05-24T15:19:00"/>
    <d v="2016-06-01T17:07:00"/>
    <n v="7"/>
    <x v="1"/>
    <x v="1"/>
    <n v="1"/>
    <x v="1"/>
    <s v="Externí pracoviště"/>
    <x v="0"/>
    <x v="0"/>
  </r>
  <r>
    <x v="0"/>
    <x v="4"/>
    <s v="32"/>
    <s v="9762141939"/>
    <s v="Stádníková Petra"/>
    <d v="2016-08-10T18:20:00"/>
    <d v="2016-08-18T11:11:00"/>
    <n v="2"/>
    <x v="1"/>
    <x v="1"/>
    <n v="1"/>
    <x v="1"/>
    <s v="Externí pracoviště"/>
    <x v="6"/>
    <x v="14"/>
  </r>
  <r>
    <x v="0"/>
    <x v="4"/>
    <s v="32"/>
    <s v="510425035"/>
    <s v="Stareček Josef"/>
    <d v="2016-05-27T18:20:00"/>
    <d v="2016-06-03T09:02:00"/>
    <n v="1"/>
    <x v="1"/>
    <x v="1"/>
    <n v="1"/>
    <x v="1"/>
    <s v="Externí pracoviště"/>
    <x v="2"/>
    <x v="13"/>
  </r>
  <r>
    <x v="0"/>
    <x v="4"/>
    <s v="32"/>
    <s v="6157210532"/>
    <s v="Sudolská Daša"/>
    <d v="2016-08-12T07:35:00"/>
    <d v="2016-08-16T11:09:00"/>
    <n v="6"/>
    <x v="8"/>
    <x v="8"/>
    <n v="1"/>
    <x v="1"/>
    <s v="Externí pracoviště"/>
    <x v="2"/>
    <x v="13"/>
  </r>
  <r>
    <x v="0"/>
    <x v="4"/>
    <s v="32"/>
    <s v="316229465"/>
    <s v="Syrová Jarmila"/>
    <d v="2016-09-09T16:24:00"/>
    <d v="2016-09-10T07:40:00"/>
    <n v="5"/>
    <x v="1"/>
    <x v="1"/>
    <n v="7"/>
    <x v="1"/>
    <s v="Externí pracoviště"/>
    <x v="0"/>
    <x v="2"/>
  </r>
  <r>
    <x v="0"/>
    <x v="4"/>
    <s v="32"/>
    <s v="525927148"/>
    <s v="Szigetiová Eva"/>
    <d v="2016-02-07T13:11:00"/>
    <d v="2016-02-11T08:11:00"/>
    <n v="1"/>
    <x v="1"/>
    <x v="1"/>
    <n v="1"/>
    <x v="1"/>
    <s v="Externí pracoviště"/>
    <x v="0"/>
    <x v="4"/>
  </r>
  <r>
    <x v="0"/>
    <x v="4"/>
    <s v="32"/>
    <s v="441117951"/>
    <s v="Šikula Jaromír"/>
    <d v="2016-10-30T14:46:00"/>
    <d v="2016-11-08T10:19:00"/>
    <n v="2"/>
    <x v="1"/>
    <x v="1"/>
    <n v="5"/>
    <x v="1"/>
    <s v="Externí pracoviště"/>
    <x v="0"/>
    <x v="6"/>
  </r>
  <r>
    <x v="0"/>
    <x v="4"/>
    <s v="32"/>
    <s v="5859191162"/>
    <s v="Šimarová Anna"/>
    <d v="2016-04-13T13:50:00"/>
    <d v="2016-04-19T08:00:00"/>
    <n v="7"/>
    <x v="1"/>
    <x v="1"/>
    <n v="1"/>
    <x v="1"/>
    <s v="Externí pracoviště"/>
    <x v="1"/>
    <x v="8"/>
  </r>
  <r>
    <x v="0"/>
    <x v="4"/>
    <s v="32"/>
    <s v="5404142458"/>
    <s v="Šimek Ladislav"/>
    <d v="2016-01-27T08:00:00"/>
    <d v="2016-02-02T19:31:00"/>
    <n v="6"/>
    <x v="7"/>
    <x v="7"/>
    <n v="1"/>
    <x v="1"/>
    <s v="Externí pracoviště"/>
    <x v="0"/>
    <x v="6"/>
  </r>
  <r>
    <x v="0"/>
    <x v="4"/>
    <s v="32"/>
    <s v="495928264"/>
    <s v="Škubnová Dagmar"/>
    <d v="2016-04-30T09:14:00"/>
    <d v="2016-05-04T09:29:00"/>
    <n v="5"/>
    <x v="1"/>
    <x v="1"/>
    <n v="3"/>
    <x v="7"/>
    <s v="III. Interní klinika - nefrologická, revmatologická a endokrinologická"/>
    <x v="0"/>
    <x v="6"/>
  </r>
  <r>
    <x v="0"/>
    <x v="4"/>
    <s v="32"/>
    <s v="275517133"/>
    <s v="Šmídová Anna"/>
    <d v="2016-02-25T23:26:00"/>
    <d v="2016-03-01T10:41:00"/>
    <n v="2"/>
    <x v="1"/>
    <x v="1"/>
    <n v="1"/>
    <x v="1"/>
    <s v="Externí pracoviště"/>
    <x v="0"/>
    <x v="4"/>
  </r>
  <r>
    <x v="0"/>
    <x v="4"/>
    <s v="32"/>
    <s v="445503407"/>
    <s v="Šmídová Zdenka"/>
    <d v="2016-11-09T10:45:00"/>
    <d v="2016-11-13T09:58:00"/>
    <n v="7"/>
    <x v="1"/>
    <x v="1"/>
    <n v="1"/>
    <x v="1"/>
    <s v="Externí pracoviště"/>
    <x v="0"/>
    <x v="0"/>
  </r>
  <r>
    <x v="0"/>
    <x v="4"/>
    <s v="32"/>
    <s v="480908089"/>
    <s v="Šperka Jiří"/>
    <d v="2016-03-28T13:36:00"/>
    <d v="2016-04-05T00:00:00"/>
    <n v="2"/>
    <x v="1"/>
    <x v="1"/>
    <n v="1"/>
    <x v="1"/>
    <s v="Externí pracoviště"/>
    <x v="0"/>
    <x v="2"/>
  </r>
  <r>
    <x v="0"/>
    <x v="4"/>
    <s v="32"/>
    <s v="481004428"/>
    <s v="Šrámek Vladimír"/>
    <d v="2016-11-13T13:44:00"/>
    <d v="2016-11-18T16:49:00"/>
    <n v="6"/>
    <x v="8"/>
    <x v="8"/>
    <n v="1"/>
    <x v="1"/>
    <s v="Externí pracoviště"/>
    <x v="0"/>
    <x v="6"/>
  </r>
  <r>
    <x v="0"/>
    <x v="4"/>
    <s v="32"/>
    <s v="506108031"/>
    <s v="Šustáčková Květoslava"/>
    <d v="2016-01-17T14:18:00"/>
    <d v="2016-01-21T08:33:00"/>
    <n v="1"/>
    <x v="1"/>
    <x v="1"/>
    <n v="1"/>
    <x v="1"/>
    <s v="Externí pracoviště"/>
    <x v="0"/>
    <x v="4"/>
  </r>
  <r>
    <x v="0"/>
    <x v="4"/>
    <s v="32"/>
    <s v="360401081"/>
    <s v="Teplý Jiří"/>
    <d v="2016-09-19T11:29:00"/>
    <d v="2016-09-22T17:35:00"/>
    <n v="6"/>
    <x v="5"/>
    <x v="5"/>
    <n v="1"/>
    <x v="1"/>
    <s v="Externí pracoviště"/>
    <x v="4"/>
    <x v="49"/>
  </r>
  <r>
    <x v="0"/>
    <x v="4"/>
    <s v="32"/>
    <s v="445311450"/>
    <s v="Tesaříková Marie"/>
    <d v="2016-06-17T12:23:00"/>
    <d v="2016-06-27T08:42:00"/>
    <n v="7"/>
    <x v="1"/>
    <x v="1"/>
    <n v="1"/>
    <x v="1"/>
    <s v="Externí pracoviště"/>
    <x v="0"/>
    <x v="6"/>
  </r>
  <r>
    <x v="0"/>
    <x v="4"/>
    <s v="32"/>
    <s v="5462163036"/>
    <s v="Tichá Jitka"/>
    <d v="2016-04-20T02:03:00"/>
    <d v="2016-04-24T10:17:00"/>
    <n v="2"/>
    <x v="1"/>
    <x v="1"/>
    <n v="3"/>
    <x v="7"/>
    <s v="III. Interní klinika - nefrologická, revmatologická a endokrinologická"/>
    <x v="0"/>
    <x v="2"/>
  </r>
  <r>
    <x v="0"/>
    <x v="4"/>
    <s v="32"/>
    <s v="6109261884"/>
    <s v="Topič Karel"/>
    <d v="2016-03-21T11:26:00"/>
    <d v="2016-03-28T10:50:00"/>
    <n v="2"/>
    <x v="1"/>
    <x v="1"/>
    <n v="1"/>
    <x v="1"/>
    <s v="Externí pracoviště"/>
    <x v="0"/>
    <x v="6"/>
  </r>
  <r>
    <x v="0"/>
    <x v="4"/>
    <s v="32"/>
    <s v="471012411"/>
    <s v="Tůma Vlastimil"/>
    <d v="2016-03-15T09:41:00"/>
    <d v="2016-03-22T18:54:00"/>
    <n v="7"/>
    <x v="1"/>
    <x v="1"/>
    <n v="1"/>
    <x v="1"/>
    <s v="Externí pracoviště"/>
    <x v="0"/>
    <x v="2"/>
  </r>
  <r>
    <x v="0"/>
    <x v="4"/>
    <s v="32"/>
    <s v="296107436"/>
    <s v="Urbánková Jarmila"/>
    <d v="2016-04-03T12:23:00"/>
    <d v="2016-04-07T08:46:00"/>
    <n v="6"/>
    <x v="7"/>
    <x v="7"/>
    <n v="1"/>
    <x v="1"/>
    <s v="Externí pracoviště"/>
    <x v="0"/>
    <x v="4"/>
  </r>
  <r>
    <x v="0"/>
    <x v="4"/>
    <s v="32"/>
    <s v="295516470"/>
    <s v="Valentová Květuše"/>
    <d v="2016-07-10T09:53:00"/>
    <d v="2016-07-15T11:42:00"/>
    <n v="2"/>
    <x v="1"/>
    <x v="1"/>
    <n v="1"/>
    <x v="1"/>
    <s v="Externí pracoviště"/>
    <x v="0"/>
    <x v="4"/>
  </r>
  <r>
    <x v="0"/>
    <x v="4"/>
    <s v="32"/>
    <s v="506221014"/>
    <s v="Valianová Zdeňka"/>
    <d v="2016-08-21T12:47:00"/>
    <d v="2016-08-28T13:18:00"/>
    <n v="2"/>
    <x v="1"/>
    <x v="1"/>
    <n v="5"/>
    <x v="1"/>
    <s v="Externí pracoviště"/>
    <x v="9"/>
    <x v="39"/>
  </r>
  <r>
    <x v="0"/>
    <x v="4"/>
    <s v="32"/>
    <s v="235828424"/>
    <s v="Vařeková Pavla"/>
    <d v="2016-06-07T11:28:00"/>
    <d v="2016-06-14T17:05:00"/>
    <n v="2"/>
    <x v="1"/>
    <x v="1"/>
    <n v="1"/>
    <x v="1"/>
    <s v="Externí pracoviště"/>
    <x v="0"/>
    <x v="2"/>
  </r>
  <r>
    <x v="0"/>
    <x v="4"/>
    <s v="32"/>
    <s v="455104447"/>
    <s v="Wiesnerová Anna"/>
    <d v="2016-10-11T06:50:00"/>
    <d v="2016-10-17T12:15:00"/>
    <n v="2"/>
    <x v="1"/>
    <x v="1"/>
    <n v="3"/>
    <x v="7"/>
    <s v="III. Interní klinika - nefrologická, revmatologická a endokrinologická"/>
    <x v="1"/>
    <x v="8"/>
  </r>
  <r>
    <x v="0"/>
    <x v="4"/>
    <s v="32"/>
    <s v="485326027"/>
    <s v="Zapletalová Dáša"/>
    <d v="2016-09-14T09:23:00"/>
    <d v="2016-09-18T14:03:00"/>
    <n v="2"/>
    <x v="1"/>
    <x v="1"/>
    <n v="1"/>
    <x v="1"/>
    <s v="Externí pracoviště"/>
    <x v="0"/>
    <x v="6"/>
  </r>
  <r>
    <x v="0"/>
    <x v="4"/>
    <s v="32"/>
    <s v="401215430"/>
    <s v="Zatloukal Jaromír"/>
    <d v="2016-03-28T14:40:00"/>
    <d v="2016-04-05T00:00:00"/>
    <n v="2"/>
    <x v="1"/>
    <x v="1"/>
    <n v="1"/>
    <x v="1"/>
    <s v="Externí pracoviště"/>
    <x v="0"/>
    <x v="0"/>
  </r>
  <r>
    <x v="0"/>
    <x v="4"/>
    <s v="32"/>
    <s v="431024423"/>
    <s v="Zeiska Miroslav"/>
    <d v="2016-09-04T14:20:00"/>
    <d v="2016-09-09T22:33:00"/>
    <n v="2"/>
    <x v="1"/>
    <x v="1"/>
    <n v="1"/>
    <x v="1"/>
    <s v="Externí pracoviště"/>
    <x v="0"/>
    <x v="2"/>
  </r>
  <r>
    <x v="0"/>
    <x v="4"/>
    <s v="32"/>
    <s v="370718417"/>
    <s v="Zlámal Zdeněk"/>
    <d v="2016-03-20T12:40:00"/>
    <d v="2016-03-26T11:08:00"/>
    <n v="2"/>
    <x v="1"/>
    <x v="1"/>
    <n v="1"/>
    <x v="1"/>
    <s v="Externí pracoviště"/>
    <x v="0"/>
    <x v="2"/>
  </r>
  <r>
    <x v="1"/>
    <x v="4"/>
    <s v="32"/>
    <s v="430812120"/>
    <s v="Ament Karel"/>
    <d v="2017-05-28T13:55:00"/>
    <d v="2017-06-04T08:50:00"/>
    <n v="2"/>
    <x v="1"/>
    <x v="1"/>
    <n v="1"/>
    <x v="1"/>
    <s v="Externí pracoviště"/>
    <x v="2"/>
    <x v="13"/>
  </r>
  <r>
    <x v="1"/>
    <x v="4"/>
    <s v="32"/>
    <s v="245325409"/>
    <s v="Bajerová Jana"/>
    <d v="2017-05-29T03:46:00"/>
    <d v="2017-05-31T00:00:00"/>
    <n v="4"/>
    <x v="1"/>
    <x v="1"/>
    <n v="5"/>
    <x v="1"/>
    <s v="Externí pracoviště"/>
    <x v="0"/>
    <x v="0"/>
  </r>
  <r>
    <x v="1"/>
    <x v="4"/>
    <s v="32"/>
    <s v="5558211296"/>
    <s v="Barnetová Růžena"/>
    <d v="2017-04-02T15:03:00"/>
    <d v="2017-04-07T09:56:00"/>
    <n v="1"/>
    <x v="1"/>
    <x v="1"/>
    <n v="5"/>
    <x v="1"/>
    <s v="Externí pracoviště"/>
    <x v="2"/>
    <x v="13"/>
  </r>
  <r>
    <x v="1"/>
    <x v="4"/>
    <s v="32"/>
    <s v="7553045324"/>
    <s v="Berková Iveta"/>
    <d v="2017-10-30T08:14:00"/>
    <d v="2017-11-03T09:06:00"/>
    <n v="2"/>
    <x v="1"/>
    <x v="1"/>
    <n v="3"/>
    <x v="7"/>
    <s v="III. Interní klinika - nefrologická, revmatologická a endokrinologická"/>
    <x v="0"/>
    <x v="2"/>
  </r>
  <r>
    <x v="1"/>
    <x v="4"/>
    <s v="32"/>
    <s v="6612070223"/>
    <s v="Bernatík Zdeněk"/>
    <d v="2017-02-07T11:34:00"/>
    <d v="2017-02-13T17:00:00"/>
    <n v="2"/>
    <x v="1"/>
    <x v="1"/>
    <n v="1"/>
    <x v="1"/>
    <s v="Externí pracoviště"/>
    <x v="2"/>
    <x v="13"/>
  </r>
  <r>
    <x v="1"/>
    <x v="4"/>
    <s v="32"/>
    <s v="350509033"/>
    <s v="Bezpalec Jaroslav"/>
    <d v="2017-02-23T11:19:00"/>
    <d v="2017-02-27T11:13:00"/>
    <n v="6"/>
    <x v="5"/>
    <x v="5"/>
    <n v="5"/>
    <x v="1"/>
    <s v="Externí pracoviště"/>
    <x v="2"/>
    <x v="13"/>
  </r>
  <r>
    <x v="1"/>
    <x v="4"/>
    <s v="32"/>
    <s v="5606246965"/>
    <s v="Bolha Peter"/>
    <d v="2017-01-16T12:42:00"/>
    <d v="2017-01-20T08:39:00"/>
    <n v="7"/>
    <x v="1"/>
    <x v="1"/>
    <n v="3"/>
    <x v="7"/>
    <s v="III. Interní klinika - nefrologická, revmatologická a endokrinologická"/>
    <x v="0"/>
    <x v="6"/>
  </r>
  <r>
    <x v="1"/>
    <x v="4"/>
    <s v="32"/>
    <s v="5607072405"/>
    <s v="Bouda Lubomír"/>
    <d v="2017-10-19T07:29:00"/>
    <d v="2017-10-22T16:47:00"/>
    <n v="2"/>
    <x v="1"/>
    <x v="1"/>
    <n v="1"/>
    <x v="1"/>
    <s v="Externí pracoviště"/>
    <x v="0"/>
    <x v="2"/>
  </r>
  <r>
    <x v="1"/>
    <x v="4"/>
    <s v="32"/>
    <s v="5509221850"/>
    <s v="Brázda Dalibor"/>
    <d v="2017-09-13T18:01:00"/>
    <d v="2017-09-13T20:48:00"/>
    <n v="3"/>
    <x v="17"/>
    <x v="17"/>
    <n v="3"/>
    <x v="23"/>
    <s v="II. Chirurgická klinika cévně-transplantační"/>
    <x v="0"/>
    <x v="2"/>
  </r>
  <r>
    <x v="1"/>
    <x v="4"/>
    <s v="32"/>
    <s v="6303270809"/>
    <s v="Brázda Josef"/>
    <d v="2017-04-17T15:25:00"/>
    <d v="2017-04-21T10:30:00"/>
    <n v="2"/>
    <x v="1"/>
    <x v="1"/>
    <n v="3"/>
    <x v="7"/>
    <s v="III. Interní klinika - nefrologická, revmatologická a endokrinologická"/>
    <x v="0"/>
    <x v="2"/>
  </r>
  <r>
    <x v="1"/>
    <x v="4"/>
    <s v="32"/>
    <s v="371112434"/>
    <s v="Budík Jan"/>
    <d v="2017-04-23T14:33:00"/>
    <d v="2017-04-28T12:02:00"/>
    <n v="5"/>
    <x v="1"/>
    <x v="1"/>
    <n v="1"/>
    <x v="1"/>
    <s v="Externí pracoviště"/>
    <x v="0"/>
    <x v="6"/>
  </r>
  <r>
    <x v="1"/>
    <x v="4"/>
    <s v="32"/>
    <s v="5401080982"/>
    <s v="Bukovský Vladimír"/>
    <d v="2017-04-20T12:13:00"/>
    <d v="2017-04-27T21:58:00"/>
    <n v="7"/>
    <x v="1"/>
    <x v="1"/>
    <n v="1"/>
    <x v="1"/>
    <s v="Externí pracoviště"/>
    <x v="0"/>
    <x v="0"/>
  </r>
  <r>
    <x v="1"/>
    <x v="4"/>
    <s v="32"/>
    <s v="6953115345"/>
    <s v="Cudráková Věra"/>
    <d v="2017-04-17T06:14:00"/>
    <d v="2017-04-21T10:32:00"/>
    <n v="2"/>
    <x v="1"/>
    <x v="1"/>
    <n v="3"/>
    <x v="7"/>
    <s v="III. Interní klinika - nefrologická, revmatologická a endokrinologická"/>
    <x v="0"/>
    <x v="2"/>
  </r>
  <r>
    <x v="1"/>
    <x v="4"/>
    <s v="32"/>
    <s v="6552061098"/>
    <s v="Černoušková Iveta"/>
    <d v="2017-10-01T14:19:00"/>
    <d v="2017-10-05T11:41:00"/>
    <n v="6"/>
    <x v="7"/>
    <x v="7"/>
    <n v="1"/>
    <x v="1"/>
    <s v="Externí pracoviště"/>
    <x v="0"/>
    <x v="2"/>
  </r>
  <r>
    <x v="1"/>
    <x v="4"/>
    <s v="32"/>
    <s v="460528196"/>
    <s v="Čičák Jan"/>
    <d v="2017-03-05T10:30:00"/>
    <d v="2017-03-11T10:30:00"/>
    <n v="6"/>
    <x v="0"/>
    <x v="0"/>
    <n v="1"/>
    <x v="1"/>
    <s v="Externí pracoviště"/>
    <x v="0"/>
    <x v="0"/>
  </r>
  <r>
    <x v="1"/>
    <x v="4"/>
    <s v="32"/>
    <s v="5506141157"/>
    <s v="Daněk Břetislav"/>
    <d v="2017-03-19T13:32:00"/>
    <d v="2017-03-23T10:12:00"/>
    <n v="5"/>
    <x v="1"/>
    <x v="1"/>
    <n v="5"/>
    <x v="1"/>
    <s v="Externí pracoviště"/>
    <x v="2"/>
    <x v="13"/>
  </r>
  <r>
    <x v="1"/>
    <x v="4"/>
    <s v="32"/>
    <s v="406102457"/>
    <s v="Dosoudilová Viktorie"/>
    <d v="2017-01-04T07:40:00"/>
    <d v="2017-01-10T18:49:00"/>
    <n v="7"/>
    <x v="1"/>
    <x v="1"/>
    <n v="1"/>
    <x v="1"/>
    <s v="Externí pracoviště"/>
    <x v="0"/>
    <x v="2"/>
  </r>
  <r>
    <x v="1"/>
    <x v="4"/>
    <s v="32"/>
    <s v="285525418"/>
    <s v="Dostálová Zdenka"/>
    <d v="2017-06-12T18:39:00"/>
    <d v="2017-06-14T09:57:00"/>
    <n v="2"/>
    <x v="1"/>
    <x v="1"/>
    <n v="5"/>
    <x v="1"/>
    <s v="Externí pracoviště"/>
    <x v="0"/>
    <x v="0"/>
  </r>
  <r>
    <x v="1"/>
    <x v="4"/>
    <s v="32"/>
    <s v="5910180078"/>
    <s v="Doubrava Miroslav"/>
    <d v="2017-11-22T17:45:00"/>
    <d v="2017-11-27T09:11:00"/>
    <n v="2"/>
    <x v="1"/>
    <x v="1"/>
    <n v="3"/>
    <x v="7"/>
    <s v="III. Interní klinika - nefrologická, revmatologická a endokrinologická"/>
    <x v="0"/>
    <x v="0"/>
  </r>
  <r>
    <x v="1"/>
    <x v="4"/>
    <s v="32"/>
    <s v="385825438"/>
    <s v="Dziubová Anežka"/>
    <d v="2017-08-27T14:30:00"/>
    <d v="2017-08-29T11:32:00"/>
    <n v="6"/>
    <x v="5"/>
    <x v="5"/>
    <n v="5"/>
    <x v="1"/>
    <s v="Externí pracoviště"/>
    <x v="0"/>
    <x v="4"/>
  </r>
  <r>
    <x v="1"/>
    <x v="4"/>
    <s v="32"/>
    <s v="500905048"/>
    <s v="Feit Josef"/>
    <d v="2017-01-27T11:20:00"/>
    <d v="2017-01-31T10:03:00"/>
    <n v="6"/>
    <x v="9"/>
    <x v="9"/>
    <n v="5"/>
    <x v="1"/>
    <s v="Externí pracoviště"/>
    <x v="0"/>
    <x v="0"/>
  </r>
  <r>
    <x v="1"/>
    <x v="4"/>
    <s v="32"/>
    <s v="5512036189"/>
    <s v="Filip Pavol"/>
    <d v="2017-05-21T14:31:00"/>
    <d v="2017-05-28T10:44:00"/>
    <n v="2"/>
    <x v="1"/>
    <x v="1"/>
    <n v="1"/>
    <x v="1"/>
    <s v="Externí pracoviště"/>
    <x v="2"/>
    <x v="13"/>
  </r>
  <r>
    <x v="1"/>
    <x v="4"/>
    <s v="32"/>
    <s v="7859195465"/>
    <s v="Fišerová Miriam"/>
    <d v="2017-09-12T20:39:00"/>
    <d v="2017-09-16T11:46:00"/>
    <n v="2"/>
    <x v="1"/>
    <x v="1"/>
    <n v="5"/>
    <x v="1"/>
    <s v="Externí pracoviště"/>
    <x v="2"/>
    <x v="13"/>
  </r>
  <r>
    <x v="1"/>
    <x v="4"/>
    <s v="32"/>
    <s v="285929441"/>
    <s v="Gallasová Eliška"/>
    <d v="2017-01-20T19:28:00"/>
    <d v="2017-01-25T18:53:00"/>
    <n v="2"/>
    <x v="1"/>
    <x v="1"/>
    <n v="1"/>
    <x v="1"/>
    <s v="Externí pracoviště"/>
    <x v="0"/>
    <x v="6"/>
  </r>
  <r>
    <x v="1"/>
    <x v="4"/>
    <s v="32"/>
    <s v="465819428"/>
    <s v="Gillová Marie"/>
    <d v="2017-01-11T10:17:00"/>
    <d v="2017-01-15T09:42:00"/>
    <n v="7"/>
    <x v="1"/>
    <x v="1"/>
    <n v="6"/>
    <x v="1"/>
    <s v="Externí pracoviště"/>
    <x v="0"/>
    <x v="6"/>
  </r>
  <r>
    <x v="1"/>
    <x v="4"/>
    <s v="32"/>
    <s v="8451055360"/>
    <s v="Grancová Anna"/>
    <d v="2017-06-14T09:05:00"/>
    <d v="2017-06-19T09:27:00"/>
    <n v="2"/>
    <x v="1"/>
    <x v="1"/>
    <n v="3"/>
    <x v="7"/>
    <s v="III. Interní klinika - nefrologická, revmatologická a endokrinologická"/>
    <x v="0"/>
    <x v="2"/>
  </r>
  <r>
    <x v="1"/>
    <x v="4"/>
    <s v="32"/>
    <s v="441128002"/>
    <s v="Grňa Tomáš"/>
    <d v="2017-03-09T12:47:00"/>
    <d v="2017-03-14T14:39:00"/>
    <n v="6"/>
    <x v="8"/>
    <x v="8"/>
    <n v="1"/>
    <x v="1"/>
    <s v="Externí pracoviště"/>
    <x v="1"/>
    <x v="1"/>
  </r>
  <r>
    <x v="1"/>
    <x v="4"/>
    <s v="32"/>
    <s v="485808421"/>
    <s v="Grohmanová Marie"/>
    <d v="2017-09-25T08:39:00"/>
    <d v="2017-10-01T18:48:00"/>
    <n v="2"/>
    <x v="1"/>
    <x v="1"/>
    <n v="1"/>
    <x v="1"/>
    <s v="Externí pracoviště"/>
    <x v="0"/>
    <x v="6"/>
  </r>
  <r>
    <x v="1"/>
    <x v="4"/>
    <s v="32"/>
    <s v="525326336"/>
    <s v="Grufíková Marie"/>
    <d v="2017-03-12T13:24:00"/>
    <d v="2017-03-19T00:00:00"/>
    <n v="2"/>
    <x v="1"/>
    <x v="1"/>
    <n v="1"/>
    <x v="1"/>
    <s v="Externí pracoviště"/>
    <x v="2"/>
    <x v="13"/>
  </r>
  <r>
    <x v="1"/>
    <x v="4"/>
    <s v="32"/>
    <s v="5757142237"/>
    <s v="Gürtlerová Lenka"/>
    <d v="2017-04-16T21:38:00"/>
    <d v="2017-04-20T09:20:00"/>
    <n v="5"/>
    <x v="1"/>
    <x v="1"/>
    <n v="3"/>
    <x v="7"/>
    <s v="III. Interní klinika - nefrologická, revmatologická a endokrinologická"/>
    <x v="0"/>
    <x v="6"/>
  </r>
  <r>
    <x v="1"/>
    <x v="4"/>
    <s v="32"/>
    <s v="7254304882"/>
    <s v="Hajdučková Jiřina"/>
    <d v="2017-02-24T17:20:00"/>
    <d v="2017-03-01T08:50:00"/>
    <n v="6"/>
    <x v="1"/>
    <x v="1"/>
    <n v="3"/>
    <x v="7"/>
    <s v="III. Interní klinika - nefrologická, revmatologická a endokrinologická"/>
    <x v="2"/>
    <x v="13"/>
  </r>
  <r>
    <x v="1"/>
    <x v="4"/>
    <s v="32"/>
    <s v="410408743"/>
    <s v="Haniška Ján"/>
    <d v="2017-09-12T13:37:00"/>
    <d v="2017-09-21T09:23:00"/>
    <n v="2"/>
    <x v="1"/>
    <x v="1"/>
    <n v="4"/>
    <x v="1"/>
    <s v="Externí pracoviště"/>
    <x v="2"/>
    <x v="13"/>
  </r>
  <r>
    <x v="1"/>
    <x v="4"/>
    <s v="32"/>
    <s v="536115223"/>
    <s v="Hávová Dagmar"/>
    <d v="2017-06-04T13:26:00"/>
    <d v="2017-06-08T09:59:00"/>
    <n v="2"/>
    <x v="1"/>
    <x v="1"/>
    <n v="1"/>
    <x v="1"/>
    <s v="Externí pracoviště"/>
    <x v="0"/>
    <x v="6"/>
  </r>
  <r>
    <x v="1"/>
    <x v="4"/>
    <s v="32"/>
    <s v="461123481"/>
    <s v="Hejl Jaroslav"/>
    <d v="2017-11-15T12:05:00"/>
    <d v="2017-11-20T18:51:00"/>
    <n v="2"/>
    <x v="1"/>
    <x v="1"/>
    <n v="1"/>
    <x v="1"/>
    <s v="Externí pracoviště"/>
    <x v="0"/>
    <x v="2"/>
  </r>
  <r>
    <x v="1"/>
    <x v="4"/>
    <s v="32"/>
    <s v="525120051"/>
    <s v="Hikadeová Jana"/>
    <d v="2017-02-19T14:10:00"/>
    <d v="2017-02-23T14:51:00"/>
    <n v="2"/>
    <x v="1"/>
    <x v="1"/>
    <n v="1"/>
    <x v="1"/>
    <s v="Externí pracoviště"/>
    <x v="4"/>
    <x v="11"/>
  </r>
  <r>
    <x v="1"/>
    <x v="4"/>
    <s v="32"/>
    <s v="326027450"/>
    <s v="Horáčková Zdenka"/>
    <d v="2017-10-09T17:15:00"/>
    <d v="2017-10-09T23:08:00"/>
    <n v="2"/>
    <x v="17"/>
    <x v="17"/>
    <n v="3"/>
    <x v="23"/>
    <s v="II. Chirurgická klinika cévně-transplantační"/>
    <x v="0"/>
    <x v="6"/>
  </r>
  <r>
    <x v="1"/>
    <x v="4"/>
    <s v="32"/>
    <s v="5506067578"/>
    <s v="Horčičák Jozef"/>
    <d v="2017-06-09T06:41:00"/>
    <d v="2017-06-14T09:19:00"/>
    <n v="2"/>
    <x v="1"/>
    <x v="1"/>
    <n v="3"/>
    <x v="7"/>
    <s v="III. Interní klinika - nefrologická, revmatologická a endokrinologická"/>
    <x v="2"/>
    <x v="13"/>
  </r>
  <r>
    <x v="1"/>
    <x v="4"/>
    <s v="32"/>
    <s v="366104418"/>
    <s v="Hornešová Karla"/>
    <d v="2017-07-27T08:31:00"/>
    <d v="2017-08-02T10:12:00"/>
    <n v="5"/>
    <x v="1"/>
    <x v="1"/>
    <n v="5"/>
    <x v="1"/>
    <s v="Externí pracoviště"/>
    <x v="0"/>
    <x v="0"/>
  </r>
  <r>
    <x v="1"/>
    <x v="4"/>
    <s v="32"/>
    <s v="480312419"/>
    <s v="Horníček Josef"/>
    <d v="2017-05-08T13:34:00"/>
    <d v="2017-05-11T18:55:00"/>
    <n v="2"/>
    <x v="1"/>
    <x v="1"/>
    <n v="1"/>
    <x v="1"/>
    <s v="Externí pracoviště"/>
    <x v="0"/>
    <x v="6"/>
  </r>
  <r>
    <x v="1"/>
    <x v="4"/>
    <s v="32"/>
    <s v="230825420"/>
    <s v="Hošek Zdeněk"/>
    <d v="2017-02-20T15:28:00"/>
    <d v="2017-02-27T00:00:00"/>
    <n v="2"/>
    <x v="1"/>
    <x v="1"/>
    <n v="1"/>
    <x v="1"/>
    <s v="Externí pracoviště"/>
    <x v="0"/>
    <x v="4"/>
  </r>
  <r>
    <x v="1"/>
    <x v="4"/>
    <s v="32"/>
    <s v="9060195683"/>
    <s v="Hrbková Lenka"/>
    <d v="2017-07-04T07:19:00"/>
    <d v="2017-07-07T10:47:00"/>
    <n v="2"/>
    <x v="1"/>
    <x v="1"/>
    <n v="3"/>
    <x v="7"/>
    <s v="III. Interní klinika - nefrologická, revmatologická a endokrinologická"/>
    <x v="2"/>
    <x v="27"/>
  </r>
  <r>
    <x v="1"/>
    <x v="4"/>
    <s v="32"/>
    <s v="5812071705"/>
    <s v="Hulín Lubomír"/>
    <d v="2017-09-01T06:00:00"/>
    <d v="2017-09-09T10:11:00"/>
    <n v="2"/>
    <x v="1"/>
    <x v="1"/>
    <n v="1"/>
    <x v="1"/>
    <s v="Externí pracoviště"/>
    <x v="2"/>
    <x v="13"/>
  </r>
  <r>
    <x v="1"/>
    <x v="4"/>
    <s v="32"/>
    <s v="500124133"/>
    <s v="Huser Jan"/>
    <d v="2017-07-04T22:47:00"/>
    <d v="2017-07-10T10:22:00"/>
    <n v="2"/>
    <x v="1"/>
    <x v="1"/>
    <n v="3"/>
    <x v="7"/>
    <s v="III. Interní klinika - nefrologická, revmatologická a endokrinologická"/>
    <x v="2"/>
    <x v="13"/>
  </r>
  <r>
    <x v="1"/>
    <x v="4"/>
    <s v="32"/>
    <s v="5653081115"/>
    <s v="Chládková Zdeňka"/>
    <d v="2017-12-07T17:35:00"/>
    <d v="2017-12-09T11:36:00"/>
    <n v="5"/>
    <x v="1"/>
    <x v="1"/>
    <n v="3"/>
    <x v="15"/>
    <s v="I. Chirurgická klinika"/>
    <x v="0"/>
    <x v="0"/>
  </r>
  <r>
    <x v="1"/>
    <x v="4"/>
    <s v="32"/>
    <s v="8259164463"/>
    <s v="Chmelanová Lucie"/>
    <d v="2017-02-26T14:38:00"/>
    <d v="2017-03-02T08:28:00"/>
    <n v="6"/>
    <x v="11"/>
    <x v="11"/>
    <n v="3"/>
    <x v="12"/>
    <s v="Ortopedická klinika"/>
    <x v="0"/>
    <x v="4"/>
  </r>
  <r>
    <x v="1"/>
    <x v="4"/>
    <s v="32"/>
    <s v="6404160917"/>
    <s v="Chudík Josef"/>
    <d v="2017-10-25T12:24:00"/>
    <d v="2017-11-01T18:55:00"/>
    <n v="2"/>
    <x v="1"/>
    <x v="1"/>
    <n v="1"/>
    <x v="1"/>
    <s v="Externí pracoviště"/>
    <x v="1"/>
    <x v="22"/>
  </r>
  <r>
    <x v="1"/>
    <x v="4"/>
    <s v="32"/>
    <s v="285128470"/>
    <s v="Janíčková Alenka"/>
    <d v="2017-05-09T21:18:00"/>
    <d v="2017-05-12T07:54:00"/>
    <n v="2"/>
    <x v="1"/>
    <x v="1"/>
    <n v="5"/>
    <x v="1"/>
    <s v="Externí pracoviště"/>
    <x v="0"/>
    <x v="6"/>
  </r>
  <r>
    <x v="1"/>
    <x v="4"/>
    <s v="32"/>
    <s v="311021406"/>
    <s v="Janošek Vladimír"/>
    <d v="2017-10-25T17:50:00"/>
    <d v="2017-10-31T10:30:00"/>
    <n v="2"/>
    <x v="1"/>
    <x v="1"/>
    <n v="1"/>
    <x v="1"/>
    <s v="Externí pracoviště"/>
    <x v="0"/>
    <x v="4"/>
  </r>
  <r>
    <x v="1"/>
    <x v="4"/>
    <s v="32"/>
    <s v="6202130352"/>
    <s v="Ježek Radomír"/>
    <d v="2017-10-24T13:14:00"/>
    <d v="2017-10-27T09:37:00"/>
    <n v="2"/>
    <x v="1"/>
    <x v="1"/>
    <n v="3"/>
    <x v="7"/>
    <s v="III. Interní klinika - nefrologická, revmatologická a endokrinologická"/>
    <x v="0"/>
    <x v="2"/>
  </r>
  <r>
    <x v="1"/>
    <x v="4"/>
    <s v="32"/>
    <s v="400421407"/>
    <s v="Jochman Jaroslav"/>
    <d v="2017-02-16T10:19:00"/>
    <d v="2017-02-28T14:38:00"/>
    <n v="2"/>
    <x v="1"/>
    <x v="1"/>
    <n v="1"/>
    <x v="1"/>
    <s v="Externí pracoviště"/>
    <x v="0"/>
    <x v="2"/>
  </r>
  <r>
    <x v="1"/>
    <x v="4"/>
    <s v="32"/>
    <s v="5411130054"/>
    <s v="Jureček Jaroslav"/>
    <d v="2017-10-08T14:46:00"/>
    <d v="2017-10-16T18:35:00"/>
    <n v="2"/>
    <x v="1"/>
    <x v="1"/>
    <n v="1"/>
    <x v="1"/>
    <s v="Externí pracoviště"/>
    <x v="4"/>
    <x v="28"/>
  </r>
  <r>
    <x v="1"/>
    <x v="4"/>
    <s v="32"/>
    <s v="6501291005"/>
    <s v="Jurník Jiří"/>
    <d v="2017-10-09T16:42:00"/>
    <d v="2017-10-16T18:35:00"/>
    <n v="2"/>
    <x v="1"/>
    <x v="1"/>
    <n v="1"/>
    <x v="1"/>
    <s v="Externí pracoviště"/>
    <x v="0"/>
    <x v="4"/>
  </r>
  <r>
    <x v="1"/>
    <x v="4"/>
    <s v="32"/>
    <s v="395118455"/>
    <s v="Kladňáková Lydie"/>
    <d v="2017-12-06T10:54:00"/>
    <d v="2017-12-10T18:42:00"/>
    <n v="2"/>
    <x v="1"/>
    <x v="1"/>
    <n v="1"/>
    <x v="1"/>
    <s v="Externí pracoviště"/>
    <x v="1"/>
    <x v="8"/>
  </r>
  <r>
    <x v="1"/>
    <x v="4"/>
    <s v="32"/>
    <s v="491220168"/>
    <s v="Klimeš Jan"/>
    <d v="2017-02-15T21:03:00"/>
    <d v="2017-02-22T00:00:00"/>
    <n v="2"/>
    <x v="1"/>
    <x v="1"/>
    <n v="1"/>
    <x v="1"/>
    <s v="Externí pracoviště"/>
    <x v="0"/>
    <x v="0"/>
  </r>
  <r>
    <x v="1"/>
    <x v="4"/>
    <s v="32"/>
    <s v="490609150"/>
    <s v="Kneblík Petr"/>
    <d v="2017-01-06T09:49:00"/>
    <d v="2017-01-10T10:12:00"/>
    <n v="2"/>
    <x v="1"/>
    <x v="1"/>
    <n v="3"/>
    <x v="7"/>
    <s v="III. Interní klinika - nefrologická, revmatologická a endokrinologická"/>
    <x v="2"/>
    <x v="27"/>
  </r>
  <r>
    <x v="1"/>
    <x v="4"/>
    <s v="32"/>
    <s v="6956085004"/>
    <s v="Knězková Petra"/>
    <d v="2017-04-03T12:55:00"/>
    <d v="2017-04-07T09:51:00"/>
    <n v="6"/>
    <x v="1"/>
    <x v="1"/>
    <n v="3"/>
    <x v="7"/>
    <s v="III. Interní klinika - nefrologická, revmatologická a endokrinologická"/>
    <x v="2"/>
    <x v="27"/>
  </r>
  <r>
    <x v="1"/>
    <x v="4"/>
    <s v="32"/>
    <s v="335917094"/>
    <s v="Koďousková Libuše"/>
    <d v="2017-02-28T16:31:00"/>
    <d v="2017-03-07T10:41:00"/>
    <n v="2"/>
    <x v="1"/>
    <x v="1"/>
    <n v="1"/>
    <x v="1"/>
    <s v="Externí pracoviště"/>
    <x v="0"/>
    <x v="2"/>
  </r>
  <r>
    <x v="1"/>
    <x v="4"/>
    <s v="32"/>
    <s v="325411415"/>
    <s v="Konečná Olga"/>
    <d v="2017-07-18T14:23:00"/>
    <d v="2017-07-20T10:13:00"/>
    <n v="4"/>
    <x v="1"/>
    <x v="1"/>
    <n v="5"/>
    <x v="1"/>
    <s v="Externí pracoviště"/>
    <x v="0"/>
    <x v="6"/>
  </r>
  <r>
    <x v="1"/>
    <x v="4"/>
    <s v="32"/>
    <s v="360328458"/>
    <s v="Konečný Jaroslav"/>
    <d v="2017-10-22T14:13:00"/>
    <d v="2017-10-30T00:00:00"/>
    <n v="2"/>
    <x v="1"/>
    <x v="1"/>
    <n v="1"/>
    <x v="1"/>
    <s v="Externí pracoviště"/>
    <x v="1"/>
    <x v="3"/>
  </r>
  <r>
    <x v="1"/>
    <x v="4"/>
    <s v="32"/>
    <s v="535828108"/>
    <s v="Koudelková Dagmar"/>
    <d v="2017-01-15T15:01:00"/>
    <d v="2017-01-19T12:37:00"/>
    <n v="2"/>
    <x v="1"/>
    <x v="1"/>
    <n v="1"/>
    <x v="1"/>
    <s v="Externí pracoviště"/>
    <x v="0"/>
    <x v="4"/>
  </r>
  <r>
    <x v="1"/>
    <x v="4"/>
    <s v="32"/>
    <s v="5859211303"/>
    <s v="Kovářová Jaroslava"/>
    <d v="2017-05-22T16:52:00"/>
    <d v="2017-05-30T15:55:00"/>
    <n v="2"/>
    <x v="1"/>
    <x v="1"/>
    <n v="1"/>
    <x v="1"/>
    <s v="Externí pracoviště"/>
    <x v="0"/>
    <x v="0"/>
  </r>
  <r>
    <x v="1"/>
    <x v="4"/>
    <s v="32"/>
    <s v="480711417"/>
    <s v="Krajčí Petr"/>
    <d v="2017-10-10T07:57:00"/>
    <d v="2017-10-19T12:23:00"/>
    <n v="2"/>
    <x v="1"/>
    <x v="1"/>
    <n v="1"/>
    <x v="1"/>
    <s v="Externí pracoviště"/>
    <x v="0"/>
    <x v="2"/>
  </r>
  <r>
    <x v="1"/>
    <x v="4"/>
    <s v="32"/>
    <s v="500903221"/>
    <s v="Krobot František"/>
    <d v="2017-04-09T15:17:00"/>
    <d v="2017-04-15T12:51:00"/>
    <n v="2"/>
    <x v="1"/>
    <x v="1"/>
    <n v="1"/>
    <x v="1"/>
    <s v="Externí pracoviště"/>
    <x v="0"/>
    <x v="2"/>
  </r>
  <r>
    <x v="1"/>
    <x v="4"/>
    <s v="32"/>
    <s v="531213266"/>
    <s v="Kroupa Josef"/>
    <d v="2017-10-22T14:06:00"/>
    <d v="2017-10-30T00:00:00"/>
    <n v="2"/>
    <x v="1"/>
    <x v="1"/>
    <n v="1"/>
    <x v="1"/>
    <s v="Externí pracoviště"/>
    <x v="0"/>
    <x v="4"/>
  </r>
  <r>
    <x v="1"/>
    <x v="4"/>
    <s v="32"/>
    <s v="8111144118"/>
    <s v="Křížka Pavel"/>
    <d v="2017-10-11T13:50:00"/>
    <d v="2017-10-16T09:40:00"/>
    <n v="2"/>
    <x v="1"/>
    <x v="1"/>
    <n v="3"/>
    <x v="7"/>
    <s v="III. Interní klinika - nefrologická, revmatologická a endokrinologická"/>
    <x v="1"/>
    <x v="3"/>
  </r>
  <r>
    <x v="1"/>
    <x v="4"/>
    <s v="32"/>
    <s v="6402061666"/>
    <s v="Kuběna František"/>
    <d v="2017-12-11T06:04:00"/>
    <d v="2017-12-15T10:05:00"/>
    <n v="2"/>
    <x v="1"/>
    <x v="1"/>
    <n v="3"/>
    <x v="7"/>
    <s v="III. Interní klinika - nefrologická, revmatologická a endokrinologická"/>
    <x v="1"/>
    <x v="8"/>
  </r>
  <r>
    <x v="1"/>
    <x v="4"/>
    <s v="32"/>
    <s v="7504175349"/>
    <s v="Kubíček Tomáš"/>
    <d v="2017-06-23T08:31:00"/>
    <d v="2017-06-30T10:06:00"/>
    <n v="6"/>
    <x v="7"/>
    <x v="7"/>
    <n v="1"/>
    <x v="1"/>
    <s v="Externí pracoviště"/>
    <x v="0"/>
    <x v="2"/>
  </r>
  <r>
    <x v="1"/>
    <x v="4"/>
    <s v="32"/>
    <s v="480214402"/>
    <s v="Langer František"/>
    <d v="2017-05-09T08:41:00"/>
    <d v="2017-05-17T14:01:00"/>
    <n v="7"/>
    <x v="1"/>
    <x v="1"/>
    <n v="1"/>
    <x v="1"/>
    <s v="Externí pracoviště"/>
    <x v="2"/>
    <x v="13"/>
  </r>
  <r>
    <x v="1"/>
    <x v="4"/>
    <s v="32"/>
    <s v="425307428"/>
    <s v="Lobodová Jaromíra"/>
    <d v="2017-03-08T09:42:00"/>
    <d v="2017-03-12T11:17:00"/>
    <n v="7"/>
    <x v="1"/>
    <x v="1"/>
    <n v="1"/>
    <x v="1"/>
    <s v="Externí pracoviště"/>
    <x v="0"/>
    <x v="0"/>
  </r>
  <r>
    <x v="1"/>
    <x v="4"/>
    <s v="32"/>
    <s v="365828409"/>
    <s v="Lorenzová Marie"/>
    <d v="2017-08-09T11:47:00"/>
    <d v="2017-08-11T10:12:00"/>
    <n v="4"/>
    <x v="1"/>
    <x v="1"/>
    <n v="5"/>
    <x v="1"/>
    <s v="Externí pracoviště"/>
    <x v="0"/>
    <x v="0"/>
  </r>
  <r>
    <x v="1"/>
    <x v="4"/>
    <s v="32"/>
    <s v="5807181413"/>
    <s v="Maier Petr"/>
    <d v="2017-12-26T13:32:00"/>
    <d v="2017-12-29T09:15:00"/>
    <n v="2"/>
    <x v="1"/>
    <x v="1"/>
    <n v="5"/>
    <x v="1"/>
    <s v="Externí pracoviště"/>
    <x v="0"/>
    <x v="6"/>
  </r>
  <r>
    <x v="1"/>
    <x v="4"/>
    <s v="32"/>
    <s v="470410446"/>
    <s v="Malčík Ladislav"/>
    <d v="2017-06-17T13:30:00"/>
    <d v="2017-06-20T10:04:00"/>
    <n v="6"/>
    <x v="5"/>
    <x v="5"/>
    <n v="1"/>
    <x v="1"/>
    <s v="Externí pracoviště"/>
    <x v="1"/>
    <x v="1"/>
  </r>
  <r>
    <x v="1"/>
    <x v="4"/>
    <s v="32"/>
    <s v="5906301676"/>
    <s v="Malyk Vladimír"/>
    <d v="2017-01-02T11:03:00"/>
    <d v="2017-01-07T11:23:00"/>
    <n v="7"/>
    <x v="1"/>
    <x v="1"/>
    <n v="1"/>
    <x v="1"/>
    <s v="Externí pracoviště"/>
    <x v="0"/>
    <x v="2"/>
  </r>
  <r>
    <x v="1"/>
    <x v="4"/>
    <s v="32"/>
    <s v="5906301676"/>
    <s v="Malyk Vladimír"/>
    <d v="2017-04-14T10:56:00"/>
    <d v="2017-04-19T18:15:00"/>
    <n v="6"/>
    <x v="9"/>
    <x v="9"/>
    <n v="1"/>
    <x v="1"/>
    <s v="Externí pracoviště"/>
    <x v="0"/>
    <x v="2"/>
  </r>
  <r>
    <x v="1"/>
    <x v="4"/>
    <s v="32"/>
    <s v="520115093"/>
    <s v="Mánek Jaroslav"/>
    <d v="2017-07-10T11:15:00"/>
    <d v="2017-07-13T10:38:00"/>
    <n v="6"/>
    <x v="9"/>
    <x v="9"/>
    <n v="1"/>
    <x v="1"/>
    <s v="Externí pracoviště"/>
    <x v="2"/>
    <x v="13"/>
  </r>
  <r>
    <x v="1"/>
    <x v="4"/>
    <s v="32"/>
    <s v="7211235317"/>
    <s v="Mauthner Aleš"/>
    <d v="2017-01-05T16:53:00"/>
    <d v="2017-01-12T19:19:00"/>
    <n v="2"/>
    <x v="1"/>
    <x v="1"/>
    <n v="1"/>
    <x v="1"/>
    <s v="Externí pracoviště"/>
    <x v="0"/>
    <x v="2"/>
  </r>
  <r>
    <x v="1"/>
    <x v="4"/>
    <s v="32"/>
    <s v="420131412"/>
    <s v="Melichárek Miroslav"/>
    <d v="2017-05-01T14:45:00"/>
    <d v="2017-05-09T19:20:00"/>
    <n v="2"/>
    <x v="1"/>
    <x v="1"/>
    <n v="1"/>
    <x v="1"/>
    <s v="Externí pracoviště"/>
    <x v="1"/>
    <x v="22"/>
  </r>
  <r>
    <x v="1"/>
    <x v="4"/>
    <s v="32"/>
    <s v="5560110952"/>
    <s v="Mikušková Jitka"/>
    <d v="2017-03-29T07:38:00"/>
    <d v="2017-04-03T20:45:00"/>
    <n v="2"/>
    <x v="1"/>
    <x v="1"/>
    <n v="1"/>
    <x v="1"/>
    <s v="Externí pracoviště"/>
    <x v="0"/>
    <x v="2"/>
  </r>
  <r>
    <x v="1"/>
    <x v="4"/>
    <s v="32"/>
    <s v="495302098"/>
    <s v="Minaříková Vlasta"/>
    <d v="2017-07-04T16:54:00"/>
    <d v="2017-07-08T18:24:00"/>
    <n v="2"/>
    <x v="1"/>
    <x v="1"/>
    <n v="5"/>
    <x v="1"/>
    <s v="Externí pracoviště"/>
    <x v="1"/>
    <x v="22"/>
  </r>
  <r>
    <x v="1"/>
    <x v="4"/>
    <s v="32"/>
    <s v="6208280881"/>
    <s v="Mrázek Miroslav"/>
    <d v="2017-01-15T14:58:00"/>
    <d v="2017-01-19T12:23:00"/>
    <n v="2"/>
    <x v="1"/>
    <x v="1"/>
    <n v="1"/>
    <x v="1"/>
    <s v="Externí pracoviště"/>
    <x v="0"/>
    <x v="2"/>
  </r>
  <r>
    <x v="1"/>
    <x v="4"/>
    <s v="32"/>
    <s v="460218460"/>
    <s v="Mrázek Oldřich"/>
    <d v="2017-11-21T10:21:00"/>
    <d v="2017-12-01T11:22:00"/>
    <n v="2"/>
    <x v="1"/>
    <x v="1"/>
    <n v="4"/>
    <x v="1"/>
    <s v="Externí pracoviště"/>
    <x v="1"/>
    <x v="1"/>
  </r>
  <r>
    <x v="1"/>
    <x v="4"/>
    <s v="32"/>
    <s v="206209119"/>
    <s v="Muchová Marie"/>
    <d v="2017-07-11T13:33:00"/>
    <d v="2017-07-12T10:25:00"/>
    <n v="2"/>
    <x v="1"/>
    <x v="1"/>
    <n v="5"/>
    <x v="1"/>
    <s v="Externí pracoviště"/>
    <x v="0"/>
    <x v="6"/>
  </r>
  <r>
    <x v="1"/>
    <x v="4"/>
    <s v="32"/>
    <s v="7608084484"/>
    <s v="Müller Tomáš"/>
    <d v="2017-10-04T18:06:00"/>
    <d v="2017-10-09T09:27:00"/>
    <n v="2"/>
    <x v="1"/>
    <x v="1"/>
    <n v="3"/>
    <x v="7"/>
    <s v="III. Interní klinika - nefrologická, revmatologická a endokrinologická"/>
    <x v="0"/>
    <x v="4"/>
  </r>
  <r>
    <x v="1"/>
    <x v="4"/>
    <s v="32"/>
    <s v="505721041"/>
    <s v="Navrátilová Jaroslava"/>
    <d v="2017-03-19T12:42:00"/>
    <d v="2017-03-28T09:42:00"/>
    <n v="2"/>
    <x v="1"/>
    <x v="1"/>
    <n v="1"/>
    <x v="1"/>
    <s v="Externí pracoviště"/>
    <x v="0"/>
    <x v="4"/>
  </r>
  <r>
    <x v="1"/>
    <x v="4"/>
    <s v="32"/>
    <s v="445205413"/>
    <s v="Neoralová Milada"/>
    <d v="2017-03-02T13:27:00"/>
    <d v="2017-03-09T15:50:00"/>
    <n v="2"/>
    <x v="1"/>
    <x v="1"/>
    <n v="1"/>
    <x v="1"/>
    <s v="Externí pracoviště"/>
    <x v="0"/>
    <x v="0"/>
  </r>
  <r>
    <x v="1"/>
    <x v="4"/>
    <s v="32"/>
    <s v="510115294"/>
    <s v="Nevřala Lubomír"/>
    <d v="2017-11-19T13:52:00"/>
    <d v="2017-11-24T09:41:00"/>
    <n v="2"/>
    <x v="1"/>
    <x v="1"/>
    <n v="5"/>
    <x v="1"/>
    <s v="Externí pracoviště"/>
    <x v="2"/>
    <x v="13"/>
  </r>
  <r>
    <x v="1"/>
    <x v="4"/>
    <s v="32"/>
    <s v="440525145"/>
    <s v="Nezval Lubomír"/>
    <d v="2017-08-06T14:07:00"/>
    <d v="2017-08-13T09:49:00"/>
    <n v="2"/>
    <x v="1"/>
    <x v="1"/>
    <n v="1"/>
    <x v="1"/>
    <s v="Externí pracoviště"/>
    <x v="0"/>
    <x v="6"/>
  </r>
  <r>
    <x v="1"/>
    <x v="4"/>
    <s v="32"/>
    <s v="295327430"/>
    <s v="Novosadová Drahomíra"/>
    <d v="2017-11-26T18:56:00"/>
    <d v="2017-11-29T15:52:00"/>
    <n v="2"/>
    <x v="1"/>
    <x v="1"/>
    <n v="4"/>
    <x v="1"/>
    <s v="Externí pracoviště"/>
    <x v="2"/>
    <x v="13"/>
  </r>
  <r>
    <x v="1"/>
    <x v="4"/>
    <s v="32"/>
    <s v="530125105"/>
    <s v="Oczeljak Julius"/>
    <d v="2017-03-13T06:34:00"/>
    <d v="2017-03-17T10:16:00"/>
    <n v="2"/>
    <x v="1"/>
    <x v="1"/>
    <n v="3"/>
    <x v="7"/>
    <s v="III. Interní klinika - nefrologická, revmatologická a endokrinologická"/>
    <x v="1"/>
    <x v="8"/>
  </r>
  <r>
    <x v="1"/>
    <x v="4"/>
    <s v="32"/>
    <s v="6504020754"/>
    <s v="Ondryhal Jaroslav"/>
    <d v="2017-12-26T16:24:00"/>
    <d v="2017-12-29T10:26:00"/>
    <n v="2"/>
    <x v="1"/>
    <x v="1"/>
    <n v="3"/>
    <x v="7"/>
    <s v="III. Interní klinika - nefrologická, revmatologická a endokrinologická"/>
    <x v="2"/>
    <x v="13"/>
  </r>
  <r>
    <x v="1"/>
    <x v="4"/>
    <s v="32"/>
    <s v="5704112469"/>
    <s v="Otáhal Miloš"/>
    <d v="2017-02-28T08:07:00"/>
    <d v="2017-03-03T08:41:00"/>
    <n v="5"/>
    <x v="1"/>
    <x v="1"/>
    <n v="3"/>
    <x v="7"/>
    <s v="III. Interní klinika - nefrologická, revmatologická a endokrinologická"/>
    <x v="0"/>
    <x v="4"/>
  </r>
  <r>
    <x v="1"/>
    <x v="4"/>
    <s v="32"/>
    <s v="455929414"/>
    <s v="Pechová Marie"/>
    <d v="2017-08-24T11:23:00"/>
    <d v="2017-08-31T12:45:00"/>
    <n v="2"/>
    <x v="1"/>
    <x v="1"/>
    <n v="1"/>
    <x v="1"/>
    <s v="Externí pracoviště"/>
    <x v="0"/>
    <x v="2"/>
  </r>
  <r>
    <x v="1"/>
    <x v="4"/>
    <s v="32"/>
    <s v="305908430"/>
    <s v="Pechová Olga"/>
    <d v="2017-05-10T23:44:00"/>
    <d v="2017-05-21T11:14:00"/>
    <n v="3"/>
    <x v="1"/>
    <x v="1"/>
    <n v="1"/>
    <x v="1"/>
    <s v="Externí pracoviště"/>
    <x v="0"/>
    <x v="2"/>
  </r>
  <r>
    <x v="1"/>
    <x v="4"/>
    <s v="32"/>
    <s v="6001161034"/>
    <s v="Pešava Josef"/>
    <d v="2017-09-20T11:53:00"/>
    <d v="2017-09-24T12:03:00"/>
    <n v="2"/>
    <x v="1"/>
    <x v="1"/>
    <n v="6"/>
    <x v="1"/>
    <s v="Externí pracoviště"/>
    <x v="4"/>
    <x v="28"/>
  </r>
  <r>
    <x v="1"/>
    <x v="4"/>
    <s v="32"/>
    <s v="5853050863"/>
    <s v="Pikulová Taťána"/>
    <d v="2017-03-26T14:59:00"/>
    <d v="2017-03-30T08:40:00"/>
    <n v="2"/>
    <x v="1"/>
    <x v="1"/>
    <n v="1"/>
    <x v="1"/>
    <s v="Externí pracoviště"/>
    <x v="0"/>
    <x v="2"/>
  </r>
  <r>
    <x v="1"/>
    <x v="4"/>
    <s v="32"/>
    <s v="8210225342"/>
    <s v="Plachký Jiří"/>
    <d v="2017-03-28T10:16:00"/>
    <d v="2017-04-04T11:09:00"/>
    <n v="7"/>
    <x v="1"/>
    <x v="1"/>
    <n v="1"/>
    <x v="1"/>
    <s v="Externí pracoviště"/>
    <x v="0"/>
    <x v="2"/>
  </r>
  <r>
    <x v="1"/>
    <x v="4"/>
    <s v="32"/>
    <s v="420622452"/>
    <s v="Polách Jan"/>
    <d v="2017-12-09T14:36:00"/>
    <d v="2017-12-15T16:36:00"/>
    <n v="2"/>
    <x v="1"/>
    <x v="1"/>
    <n v="1"/>
    <x v="1"/>
    <s v="Externí pracoviště"/>
    <x v="0"/>
    <x v="0"/>
  </r>
  <r>
    <x v="1"/>
    <x v="4"/>
    <s v="32"/>
    <s v="400323446"/>
    <s v="Přemyslovský Jiří"/>
    <d v="2017-11-05T13:13:00"/>
    <d v="2017-11-13T14:37:00"/>
    <n v="1"/>
    <x v="1"/>
    <x v="1"/>
    <n v="1"/>
    <x v="1"/>
    <s v="Externí pracoviště"/>
    <x v="1"/>
    <x v="3"/>
  </r>
  <r>
    <x v="1"/>
    <x v="4"/>
    <s v="32"/>
    <s v="7359284471"/>
    <s v="Přikrylová Věra"/>
    <d v="2017-07-16T14:31:00"/>
    <d v="2017-07-20T23:31:00"/>
    <n v="1"/>
    <x v="1"/>
    <x v="1"/>
    <n v="1"/>
    <x v="1"/>
    <s v="Externí pracoviště"/>
    <x v="0"/>
    <x v="2"/>
  </r>
  <r>
    <x v="1"/>
    <x v="4"/>
    <s v="32"/>
    <s v="515901124"/>
    <s v="Randová Milena"/>
    <d v="2017-08-19T13:37:00"/>
    <d v="2017-08-22T00:00:00"/>
    <n v="5"/>
    <x v="1"/>
    <x v="1"/>
    <n v="5"/>
    <x v="1"/>
    <s v="Externí pracoviště"/>
    <x v="1"/>
    <x v="22"/>
  </r>
  <r>
    <x v="1"/>
    <x v="4"/>
    <s v="32"/>
    <s v="485406423"/>
    <s v="Reichlová Jarmila"/>
    <d v="2017-06-11T14:02:00"/>
    <d v="2017-06-15T22:04:00"/>
    <n v="2"/>
    <x v="1"/>
    <x v="1"/>
    <n v="1"/>
    <x v="1"/>
    <s v="Externí pracoviště"/>
    <x v="0"/>
    <x v="0"/>
  </r>
  <r>
    <x v="1"/>
    <x v="4"/>
    <s v="32"/>
    <s v="6212020815"/>
    <s v="Reisig Josef"/>
    <d v="2017-11-12T14:27:00"/>
    <d v="2017-11-19T19:24:00"/>
    <n v="2"/>
    <x v="1"/>
    <x v="1"/>
    <n v="1"/>
    <x v="1"/>
    <s v="Externí pracoviště"/>
    <x v="0"/>
    <x v="2"/>
  </r>
  <r>
    <x v="1"/>
    <x v="4"/>
    <s v="32"/>
    <s v="5652041186"/>
    <s v="Riflerová Milena"/>
    <d v="2017-01-11T10:01:00"/>
    <d v="2017-01-15T09:42:00"/>
    <n v="7"/>
    <x v="1"/>
    <x v="1"/>
    <n v="6"/>
    <x v="1"/>
    <s v="Externí pracoviště"/>
    <x v="0"/>
    <x v="0"/>
  </r>
  <r>
    <x v="1"/>
    <x v="4"/>
    <s v="32"/>
    <s v="255828435"/>
    <s v="Robová Miloslava"/>
    <d v="2017-05-03T21:38:00"/>
    <d v="2017-05-05T16:01:00"/>
    <n v="5"/>
    <x v="1"/>
    <x v="1"/>
    <n v="5"/>
    <x v="1"/>
    <s v="Externí pracoviště"/>
    <x v="0"/>
    <x v="4"/>
  </r>
  <r>
    <x v="1"/>
    <x v="4"/>
    <s v="32"/>
    <s v="370312406"/>
    <s v="Řehák Jan"/>
    <d v="2017-08-16T11:45:00"/>
    <d v="2017-08-17T14:19:00"/>
    <n v="6"/>
    <x v="9"/>
    <x v="9"/>
    <n v="5"/>
    <x v="1"/>
    <s v="Externí pracoviště"/>
    <x v="0"/>
    <x v="6"/>
  </r>
  <r>
    <x v="1"/>
    <x v="4"/>
    <s v="32"/>
    <s v="370312406"/>
    <s v="Řehák Jan"/>
    <d v="2017-10-15T13:37:00"/>
    <d v="2017-10-23T11:05:00"/>
    <n v="2"/>
    <x v="1"/>
    <x v="1"/>
    <n v="1"/>
    <x v="1"/>
    <s v="Externí pracoviště"/>
    <x v="0"/>
    <x v="6"/>
  </r>
  <r>
    <x v="1"/>
    <x v="4"/>
    <s v="32"/>
    <s v="6105131846"/>
    <s v="Římský Milan"/>
    <d v="2017-01-15T13:16:00"/>
    <d v="2017-01-25T18:47:00"/>
    <n v="2"/>
    <x v="1"/>
    <x v="1"/>
    <n v="1"/>
    <x v="1"/>
    <s v="Externí pracoviště"/>
    <x v="0"/>
    <x v="2"/>
  </r>
  <r>
    <x v="1"/>
    <x v="4"/>
    <s v="32"/>
    <s v="520704400"/>
    <s v="Sajič Drahomír"/>
    <d v="2017-12-30T03:07:00"/>
    <d v="2018-01-03T10:12:00"/>
    <n v="2"/>
    <x v="1"/>
    <x v="1"/>
    <n v="3"/>
    <x v="7"/>
    <s v="III. Interní klinika - nefrologická, revmatologická a endokrinologická"/>
    <x v="0"/>
    <x v="2"/>
  </r>
  <r>
    <x v="1"/>
    <x v="4"/>
    <s v="32"/>
    <s v="5652071051"/>
    <s v="Serdenčuková Karla"/>
    <d v="2017-12-09T04:40:00"/>
    <d v="2017-12-16T12:54:00"/>
    <n v="2"/>
    <x v="1"/>
    <x v="1"/>
    <n v="1"/>
    <x v="1"/>
    <s v="Externí pracoviště"/>
    <x v="0"/>
    <x v="0"/>
  </r>
  <r>
    <x v="1"/>
    <x v="4"/>
    <s v="32"/>
    <s v="5453071690"/>
    <s v="Skácelíková Marcela"/>
    <d v="2017-09-24T16:27:00"/>
    <d v="2017-09-28T13:36:00"/>
    <n v="2"/>
    <x v="1"/>
    <x v="1"/>
    <n v="1"/>
    <x v="1"/>
    <s v="Externí pracoviště"/>
    <x v="0"/>
    <x v="2"/>
  </r>
  <r>
    <x v="1"/>
    <x v="4"/>
    <s v="32"/>
    <s v="6855022284"/>
    <s v="Skoupá Jana"/>
    <d v="2017-11-07T11:19:00"/>
    <d v="2017-11-13T09:03:00"/>
    <n v="6"/>
    <x v="1"/>
    <x v="1"/>
    <n v="3"/>
    <x v="7"/>
    <s v="III. Interní klinika - nefrologická, revmatologická a endokrinologická"/>
    <x v="0"/>
    <x v="0"/>
  </r>
  <r>
    <x v="1"/>
    <x v="4"/>
    <s v="32"/>
    <s v="515816075"/>
    <s v="Skýpalová Marta"/>
    <d v="2017-01-30T10:14:00"/>
    <d v="2017-02-01T17:43:00"/>
    <n v="6"/>
    <x v="5"/>
    <x v="5"/>
    <n v="5"/>
    <x v="1"/>
    <s v="Externí pracoviště"/>
    <x v="1"/>
    <x v="8"/>
  </r>
  <r>
    <x v="1"/>
    <x v="4"/>
    <s v="32"/>
    <s v="400723431"/>
    <s v="Soural Oldřich"/>
    <d v="2017-05-09T08:54:00"/>
    <d v="2017-05-13T06:55:00"/>
    <n v="2"/>
    <x v="1"/>
    <x v="1"/>
    <n v="5"/>
    <x v="1"/>
    <s v="Externí pracoviště"/>
    <x v="0"/>
    <x v="4"/>
  </r>
  <r>
    <x v="1"/>
    <x v="4"/>
    <s v="32"/>
    <s v="310102475"/>
    <s v="Spáčil František"/>
    <d v="2017-05-31T19:15:00"/>
    <d v="2017-06-06T10:33:00"/>
    <n v="2"/>
    <x v="1"/>
    <x v="1"/>
    <n v="5"/>
    <x v="1"/>
    <s v="Externí pracoviště"/>
    <x v="0"/>
    <x v="6"/>
  </r>
  <r>
    <x v="1"/>
    <x v="4"/>
    <s v="32"/>
    <s v="405822088"/>
    <s v="Stejskalová Františka"/>
    <d v="2017-12-26T20:26:00"/>
    <d v="2017-12-27T13:44:00"/>
    <n v="4"/>
    <x v="1"/>
    <x v="1"/>
    <n v="2"/>
    <x v="1"/>
    <s v="Externí pracoviště"/>
    <x v="0"/>
    <x v="6"/>
  </r>
  <r>
    <x v="1"/>
    <x v="4"/>
    <s v="32"/>
    <s v="7156174872"/>
    <s v="Streitová Iveta"/>
    <d v="2017-01-11T08:39:00"/>
    <d v="2017-01-15T09:24:00"/>
    <n v="7"/>
    <x v="1"/>
    <x v="1"/>
    <n v="6"/>
    <x v="1"/>
    <s v="Externí pracoviště"/>
    <x v="0"/>
    <x v="7"/>
  </r>
  <r>
    <x v="1"/>
    <x v="4"/>
    <s v="32"/>
    <s v="6860201810"/>
    <s v="Stroupková Irena"/>
    <d v="2017-09-29T11:13:00"/>
    <d v="2017-09-29T14:32:00"/>
    <n v="6"/>
    <x v="17"/>
    <x v="17"/>
    <n v="3"/>
    <x v="23"/>
    <s v="II. Chirurgická klinika cévně-transplantační"/>
    <x v="0"/>
    <x v="6"/>
  </r>
  <r>
    <x v="1"/>
    <x v="4"/>
    <s v="32"/>
    <s v="430926468"/>
    <s v="Suchomel Milan"/>
    <d v="2017-06-19T04:01:00"/>
    <d v="2017-06-27T10:43:00"/>
    <n v="2"/>
    <x v="1"/>
    <x v="1"/>
    <n v="5"/>
    <x v="1"/>
    <s v="Externí pracoviště"/>
    <x v="0"/>
    <x v="2"/>
  </r>
  <r>
    <x v="1"/>
    <x v="4"/>
    <s v="32"/>
    <s v="435719445"/>
    <s v="Sůvová Marie"/>
    <d v="2017-07-11T05:00:00"/>
    <d v="2017-07-14T10:37:00"/>
    <n v="5"/>
    <x v="1"/>
    <x v="1"/>
    <n v="3"/>
    <x v="7"/>
    <s v="III. Interní klinika - nefrologická, revmatologická a endokrinologická"/>
    <x v="0"/>
    <x v="2"/>
  </r>
  <r>
    <x v="1"/>
    <x v="4"/>
    <s v="32"/>
    <s v="5404081914"/>
    <s v="Svrčina Miroslav"/>
    <d v="2017-06-27T08:30:00"/>
    <d v="2017-07-02T09:58:00"/>
    <n v="3"/>
    <x v="1"/>
    <x v="1"/>
    <n v="1"/>
    <x v="1"/>
    <s v="Externí pracoviště"/>
    <x v="0"/>
    <x v="2"/>
  </r>
  <r>
    <x v="1"/>
    <x v="4"/>
    <s v="32"/>
    <s v="6261210549"/>
    <s v="Šínová Hana"/>
    <d v="2017-11-19T10:21:00"/>
    <d v="2017-11-22T10:00:00"/>
    <n v="6"/>
    <x v="5"/>
    <x v="5"/>
    <n v="1"/>
    <x v="1"/>
    <s v="Externí pracoviště"/>
    <x v="0"/>
    <x v="2"/>
  </r>
  <r>
    <x v="1"/>
    <x v="4"/>
    <s v="32"/>
    <s v="411015422"/>
    <s v="Špaček Pavel"/>
    <d v="2017-11-15T15:33:00"/>
    <d v="2017-11-22T10:00:00"/>
    <n v="2"/>
    <x v="1"/>
    <x v="1"/>
    <n v="1"/>
    <x v="1"/>
    <s v="Externí pracoviště"/>
    <x v="0"/>
    <x v="2"/>
  </r>
  <r>
    <x v="1"/>
    <x v="4"/>
    <s v="32"/>
    <s v="205626440"/>
    <s v="Špinarová Vlastimila"/>
    <d v="2017-06-21T16:33:00"/>
    <d v="2017-06-22T11:28:00"/>
    <n v="2"/>
    <x v="1"/>
    <x v="1"/>
    <n v="3"/>
    <x v="10"/>
    <s v="Oddělení intenzivní péče chirurgických oborů"/>
    <x v="2"/>
    <x v="13"/>
  </r>
  <r>
    <x v="1"/>
    <x v="4"/>
    <s v="32"/>
    <s v="7901185303"/>
    <s v="Šrubař Petr"/>
    <d v="2017-12-30T22:35:00"/>
    <d v="2018-01-05T11:09:00"/>
    <n v="3"/>
    <x v="1"/>
    <x v="1"/>
    <n v="1"/>
    <x v="1"/>
    <s v="Externí pracoviště"/>
    <x v="0"/>
    <x v="2"/>
  </r>
  <r>
    <x v="1"/>
    <x v="4"/>
    <s v="32"/>
    <s v="501025023"/>
    <s v="Štaigl Miroslav"/>
    <d v="2017-07-04T23:47:00"/>
    <d v="2017-07-10T10:06:00"/>
    <n v="5"/>
    <x v="1"/>
    <x v="1"/>
    <n v="3"/>
    <x v="7"/>
    <s v="III. Interní klinika - nefrologická, revmatologická a endokrinologická"/>
    <x v="4"/>
    <x v="28"/>
  </r>
  <r>
    <x v="1"/>
    <x v="4"/>
    <s v="32"/>
    <s v="271229451"/>
    <s v="Štrbík Jan"/>
    <d v="2017-01-31T08:26:00"/>
    <d v="2017-02-08T19:03:00"/>
    <n v="7"/>
    <x v="1"/>
    <x v="1"/>
    <n v="1"/>
    <x v="1"/>
    <s v="Externí pracoviště"/>
    <x v="0"/>
    <x v="2"/>
  </r>
  <r>
    <x v="1"/>
    <x v="4"/>
    <s v="32"/>
    <s v="395705415"/>
    <s v="Šustková Marie"/>
    <d v="2017-05-13T15:58:00"/>
    <d v="2017-05-19T21:26:00"/>
    <n v="2"/>
    <x v="1"/>
    <x v="1"/>
    <n v="1"/>
    <x v="1"/>
    <s v="Externí pracoviště"/>
    <x v="2"/>
    <x v="27"/>
  </r>
  <r>
    <x v="1"/>
    <x v="4"/>
    <s v="32"/>
    <s v="311202433"/>
    <s v="Šustr Bohumil"/>
    <d v="2017-06-14T21:41:00"/>
    <d v="2017-06-19T12:33:00"/>
    <n v="2"/>
    <x v="1"/>
    <x v="1"/>
    <n v="5"/>
    <x v="1"/>
    <s v="Externí pracoviště"/>
    <x v="0"/>
    <x v="4"/>
  </r>
  <r>
    <x v="1"/>
    <x v="4"/>
    <s v="32"/>
    <s v="435906429"/>
    <s v="Takácsová Ludmila"/>
    <d v="2017-10-23T14:25:00"/>
    <d v="2017-10-25T18:55:00"/>
    <n v="2"/>
    <x v="1"/>
    <x v="1"/>
    <n v="5"/>
    <x v="1"/>
    <s v="Externí pracoviště"/>
    <x v="0"/>
    <x v="4"/>
  </r>
  <r>
    <x v="1"/>
    <x v="4"/>
    <s v="32"/>
    <s v="8657234839"/>
    <s v="Tomaníková Jana"/>
    <d v="2017-08-11T07:57:00"/>
    <d v="2017-08-15T11:23:00"/>
    <n v="6"/>
    <x v="7"/>
    <x v="7"/>
    <n v="3"/>
    <x v="7"/>
    <s v="III. Interní klinika - nefrologická, revmatologická a endokrinologická"/>
    <x v="1"/>
    <x v="1"/>
  </r>
  <r>
    <x v="1"/>
    <x v="4"/>
    <s v="32"/>
    <s v="5610242088"/>
    <s v="Tomšů Svatopluk"/>
    <d v="2017-06-25T20:12:00"/>
    <d v="2017-06-29T10:42:00"/>
    <n v="5"/>
    <x v="1"/>
    <x v="1"/>
    <n v="3"/>
    <x v="7"/>
    <s v="III. Interní klinika - nefrologická, revmatologická a endokrinologická"/>
    <x v="2"/>
    <x v="27"/>
  </r>
  <r>
    <x v="1"/>
    <x v="4"/>
    <s v="32"/>
    <s v="506108185"/>
    <s v="Tošková Dagmar"/>
    <d v="2017-06-29T06:57:00"/>
    <d v="2017-07-04T09:09:00"/>
    <n v="2"/>
    <x v="1"/>
    <x v="1"/>
    <n v="5"/>
    <x v="1"/>
    <s v="Externí pracoviště"/>
    <x v="2"/>
    <x v="13"/>
  </r>
  <r>
    <x v="1"/>
    <x v="4"/>
    <s v="32"/>
    <s v="456212049"/>
    <s v="Trávníčková Drahomíra"/>
    <d v="2017-09-19T07:12:00"/>
    <d v="2017-09-21T00:00:00"/>
    <n v="2"/>
    <x v="1"/>
    <x v="1"/>
    <n v="6"/>
    <x v="1"/>
    <s v="Externí pracoviště"/>
    <x v="0"/>
    <x v="2"/>
  </r>
  <r>
    <x v="1"/>
    <x v="4"/>
    <s v="32"/>
    <s v="520908232"/>
    <s v="Urbášek Přemysl"/>
    <d v="2017-11-18T08:33:00"/>
    <d v="2017-11-22T10:11:00"/>
    <n v="2"/>
    <x v="1"/>
    <x v="1"/>
    <n v="3"/>
    <x v="7"/>
    <s v="III. Interní klinika - nefrologická, revmatologická a endokrinologická"/>
    <x v="0"/>
    <x v="2"/>
  </r>
  <r>
    <x v="1"/>
    <x v="4"/>
    <s v="32"/>
    <s v="6462170858"/>
    <s v="Vacová Eva"/>
    <d v="2017-09-24T14:52:00"/>
    <d v="2017-09-28T13:35:00"/>
    <n v="2"/>
    <x v="1"/>
    <x v="1"/>
    <n v="1"/>
    <x v="1"/>
    <s v="Externí pracoviště"/>
    <x v="0"/>
    <x v="2"/>
  </r>
  <r>
    <x v="1"/>
    <x v="4"/>
    <s v="32"/>
    <s v="471001449"/>
    <s v="Valenta Miroslav"/>
    <d v="2017-04-08T17:45:00"/>
    <d v="2017-04-12T09:52:00"/>
    <n v="6"/>
    <x v="1"/>
    <x v="1"/>
    <n v="3"/>
    <x v="7"/>
    <s v="III. Interní klinika - nefrologická, revmatologická a endokrinologická"/>
    <x v="0"/>
    <x v="0"/>
  </r>
  <r>
    <x v="1"/>
    <x v="4"/>
    <s v="32"/>
    <s v="450424414"/>
    <s v="Valihrach Josef"/>
    <d v="2017-11-12T13:28:00"/>
    <d v="2017-11-19T19:20:00"/>
    <n v="2"/>
    <x v="1"/>
    <x v="1"/>
    <n v="1"/>
    <x v="1"/>
    <s v="Externí pracoviště"/>
    <x v="0"/>
    <x v="2"/>
  </r>
  <r>
    <x v="1"/>
    <x v="4"/>
    <s v="32"/>
    <s v="7062115346"/>
    <s v="Večeřová Dagmar"/>
    <d v="2017-03-25T10:06:00"/>
    <d v="2017-04-01T09:41:00"/>
    <n v="3"/>
    <x v="1"/>
    <x v="1"/>
    <n v="1"/>
    <x v="1"/>
    <s v="Externí pracoviště"/>
    <x v="0"/>
    <x v="2"/>
  </r>
  <r>
    <x v="1"/>
    <x v="4"/>
    <s v="32"/>
    <s v="365428420"/>
    <s v="Velechová Ilona"/>
    <d v="2017-03-12T13:58:00"/>
    <d v="2017-03-16T15:03:00"/>
    <n v="2"/>
    <x v="1"/>
    <x v="1"/>
    <n v="1"/>
    <x v="1"/>
    <s v="Externí pracoviště"/>
    <x v="0"/>
    <x v="2"/>
  </r>
  <r>
    <x v="1"/>
    <x v="4"/>
    <s v="32"/>
    <s v="475204502"/>
    <s v="Veselá Věra"/>
    <d v="2017-02-15T06:29:00"/>
    <d v="2017-02-17T08:43:00"/>
    <n v="2"/>
    <x v="1"/>
    <x v="1"/>
    <n v="5"/>
    <x v="1"/>
    <s v="Externí pracoviště"/>
    <x v="0"/>
    <x v="0"/>
  </r>
  <r>
    <x v="1"/>
    <x v="4"/>
    <s v="32"/>
    <s v="475204502"/>
    <s v="Veselá Věra"/>
    <d v="2017-02-15T06:29:00"/>
    <d v="2017-02-17T08:43:00"/>
    <n v="2"/>
    <x v="1"/>
    <x v="1"/>
    <n v="5"/>
    <x v="1"/>
    <s v="Externí pracoviště"/>
    <x v="0"/>
    <x v="0"/>
  </r>
  <r>
    <x v="1"/>
    <x v="4"/>
    <s v="32"/>
    <s v="225610414"/>
    <s v="Vokáčová Danuše"/>
    <d v="2017-03-05T19:34:00"/>
    <d v="2017-03-07T10:43:00"/>
    <n v="2"/>
    <x v="1"/>
    <x v="1"/>
    <n v="1"/>
    <x v="1"/>
    <s v="Externí pracoviště"/>
    <x v="0"/>
    <x v="2"/>
  </r>
  <r>
    <x v="1"/>
    <x v="4"/>
    <s v="32"/>
    <s v="381225455"/>
    <s v="Vybíral Jan"/>
    <d v="2017-01-10T08:33:00"/>
    <d v="2017-01-18T19:09:00"/>
    <n v="7"/>
    <x v="1"/>
    <x v="1"/>
    <n v="1"/>
    <x v="1"/>
    <s v="Externí pracoviště"/>
    <x v="0"/>
    <x v="0"/>
  </r>
  <r>
    <x v="1"/>
    <x v="4"/>
    <s v="32"/>
    <s v="5502242317"/>
    <s v="Vymětal Jan"/>
    <d v="2017-01-04T09:21:00"/>
    <d v="2017-01-11T10:06:00"/>
    <n v="5"/>
    <x v="1"/>
    <x v="1"/>
    <n v="1"/>
    <x v="1"/>
    <s v="Externí pracoviště"/>
    <x v="0"/>
    <x v="4"/>
  </r>
  <r>
    <x v="1"/>
    <x v="4"/>
    <s v="32"/>
    <s v="7501124840"/>
    <s v="Zavřel Pavel"/>
    <d v="2017-01-19T18:08:00"/>
    <d v="2017-01-20T12:44:00"/>
    <n v="2"/>
    <x v="1"/>
    <x v="1"/>
    <n v="3"/>
    <x v="3"/>
    <s v="Klinika anesteziologie, resuscitace a intenzivní medicíny"/>
    <x v="2"/>
    <x v="13"/>
  </r>
  <r>
    <x v="1"/>
    <x v="4"/>
    <s v="32"/>
    <s v="420911405"/>
    <s v="Zedník Karel"/>
    <d v="2017-06-01T10:00:00"/>
    <d v="2017-06-04T10:31:00"/>
    <n v="6"/>
    <x v="5"/>
    <x v="5"/>
    <n v="6"/>
    <x v="1"/>
    <s v="Externí pracoviště"/>
    <x v="0"/>
    <x v="2"/>
  </r>
  <r>
    <x v="1"/>
    <x v="4"/>
    <s v="32"/>
    <s v="450325419"/>
    <s v="Zelík Stanislav"/>
    <d v="2017-05-01T13:23:00"/>
    <d v="2017-05-07T07:53:00"/>
    <n v="2"/>
    <x v="1"/>
    <x v="1"/>
    <n v="5"/>
    <x v="1"/>
    <s v="Externí pracoviště"/>
    <x v="1"/>
    <x v="22"/>
  </r>
  <r>
    <x v="1"/>
    <x v="4"/>
    <s v="32"/>
    <s v="370718417"/>
    <s v="Zlámal Zdeněk"/>
    <d v="2017-01-06T12:50:00"/>
    <d v="2017-01-13T00:00:00"/>
    <n v="7"/>
    <x v="1"/>
    <x v="1"/>
    <n v="1"/>
    <x v="1"/>
    <s v="Externí pracoviště"/>
    <x v="0"/>
    <x v="2"/>
  </r>
  <r>
    <x v="2"/>
    <x v="4"/>
    <s v="32"/>
    <s v="521105155"/>
    <s v="Baránek Josef"/>
    <d v="2018-10-03T07:10:00"/>
    <d v="2018-10-03T11:27:00"/>
    <n v="2"/>
    <x v="17"/>
    <x v="17"/>
    <n v="3"/>
    <x v="23"/>
    <s v="II. Chirurgická klinika cévně-transplantační"/>
    <x v="8"/>
    <x v="37"/>
  </r>
  <r>
    <x v="2"/>
    <x v="4"/>
    <s v="32"/>
    <s v="521105155"/>
    <s v="Baránek Josef"/>
    <d v="2018-10-04T10:15:00"/>
    <d v="2018-10-09T11:47:00"/>
    <n v="6"/>
    <x v="9"/>
    <x v="9"/>
    <n v="1"/>
    <x v="1"/>
    <s v="Externí pracoviště"/>
    <x v="8"/>
    <x v="37"/>
  </r>
  <r>
    <x v="2"/>
    <x v="4"/>
    <s v="32"/>
    <s v="9557266158"/>
    <s v="Bártová Kateřina"/>
    <d v="2018-01-03T08:24:00"/>
    <d v="2018-01-12T10:38:00"/>
    <n v="6"/>
    <x v="7"/>
    <x v="7"/>
    <n v="1"/>
    <x v="1"/>
    <s v="Externí pracoviště"/>
    <x v="0"/>
    <x v="2"/>
  </r>
  <r>
    <x v="2"/>
    <x v="4"/>
    <s v="32"/>
    <s v="466027198"/>
    <s v="Běhalová Svatava"/>
    <d v="2018-05-26T16:25:00"/>
    <d v="2018-05-29T10:30:00"/>
    <n v="2"/>
    <x v="1"/>
    <x v="1"/>
    <n v="5"/>
    <x v="1"/>
    <s v="Externí pracoviště"/>
    <x v="0"/>
    <x v="6"/>
  </r>
  <r>
    <x v="2"/>
    <x v="4"/>
    <s v="32"/>
    <s v="440111955"/>
    <s v="Belaník Edvard"/>
    <d v="2018-12-02T13:51:00"/>
    <d v="2018-12-10T00:00:00"/>
    <n v="2"/>
    <x v="1"/>
    <x v="1"/>
    <n v="1"/>
    <x v="1"/>
    <s v="Externí pracoviště"/>
    <x v="2"/>
    <x v="13"/>
  </r>
  <r>
    <x v="2"/>
    <x v="4"/>
    <s v="32"/>
    <s v="470916246"/>
    <s v="Bogdal Štefan"/>
    <d v="2018-11-11T13:42:00"/>
    <d v="2018-11-19T15:44:00"/>
    <n v="2"/>
    <x v="1"/>
    <x v="1"/>
    <n v="1"/>
    <x v="1"/>
    <s v="Externí pracoviště"/>
    <x v="2"/>
    <x v="13"/>
  </r>
  <r>
    <x v="2"/>
    <x v="4"/>
    <s v="32"/>
    <s v="6753040404"/>
    <s v="Cabadajová Jitka"/>
    <d v="2018-10-07T06:42:00"/>
    <d v="2018-10-11T09:47:00"/>
    <n v="2"/>
    <x v="1"/>
    <x v="1"/>
    <n v="3"/>
    <x v="7"/>
    <s v="III. Interní klinika - nefrologická, revmatologická a endokrinologická"/>
    <x v="0"/>
    <x v="7"/>
  </r>
  <r>
    <x v="2"/>
    <x v="4"/>
    <s v="32"/>
    <s v="306228461"/>
    <s v="Cárdová Anežka"/>
    <d v="2018-07-18T00:45:00"/>
    <d v="2018-07-20T10:00:00"/>
    <n v="2"/>
    <x v="1"/>
    <x v="1"/>
    <n v="5"/>
    <x v="1"/>
    <s v="Externí pracoviště"/>
    <x v="2"/>
    <x v="13"/>
  </r>
  <r>
    <x v="2"/>
    <x v="4"/>
    <s v="32"/>
    <s v="9907036150"/>
    <s v="Čech Přemysl"/>
    <d v="2018-10-28T16:02:00"/>
    <d v="2018-11-01T12:25:00"/>
    <n v="2"/>
    <x v="1"/>
    <x v="1"/>
    <n v="3"/>
    <x v="7"/>
    <s v="III. Interní klinika - nefrologická, revmatologická a endokrinologická"/>
    <x v="0"/>
    <x v="0"/>
  </r>
  <r>
    <x v="2"/>
    <x v="4"/>
    <s v="32"/>
    <s v="480112430"/>
    <s v="Černý Josef"/>
    <d v="2018-09-15T03:28:00"/>
    <d v="2018-09-15T04:51:00"/>
    <n v="2"/>
    <x v="17"/>
    <x v="17"/>
    <n v="7"/>
    <x v="23"/>
    <s v="II. Chirurgická klinika cévně-transplantační"/>
    <x v="0"/>
    <x v="4"/>
  </r>
  <r>
    <x v="2"/>
    <x v="4"/>
    <s v="32"/>
    <s v="350731422"/>
    <s v="Čoupek Karel"/>
    <d v="2018-01-26T13:21:00"/>
    <d v="2018-02-06T09:56:00"/>
    <n v="6"/>
    <x v="12"/>
    <x v="12"/>
    <n v="3"/>
    <x v="8"/>
    <s v="Oddělení geriatrie"/>
    <x v="0"/>
    <x v="2"/>
  </r>
  <r>
    <x v="2"/>
    <x v="4"/>
    <s v="32"/>
    <s v="510525043"/>
    <s v="Čulík Miroslav"/>
    <d v="2018-10-31T22:20:00"/>
    <d v="2018-11-05T09:50:00"/>
    <n v="2"/>
    <x v="1"/>
    <x v="1"/>
    <n v="3"/>
    <x v="7"/>
    <s v="III. Interní klinika - nefrologická, revmatologická a endokrinologická"/>
    <x v="0"/>
    <x v="0"/>
  </r>
  <r>
    <x v="2"/>
    <x v="4"/>
    <s v="32"/>
    <s v="5605012413"/>
    <s v="Dobrovolný Pavel"/>
    <d v="2018-12-19T13:53:00"/>
    <d v="2018-12-20T10:31:00"/>
    <n v="6"/>
    <x v="16"/>
    <x v="16"/>
    <n v="3"/>
    <x v="20"/>
    <s v="Urologická klinika"/>
    <x v="0"/>
    <x v="2"/>
  </r>
  <r>
    <x v="2"/>
    <x v="4"/>
    <s v="32"/>
    <s v="5609227184"/>
    <s v="Döme Albert"/>
    <d v="2018-10-12T10:28:00"/>
    <d v="2018-10-12T13:08:00"/>
    <n v="2"/>
    <x v="17"/>
    <x v="17"/>
    <n v="3"/>
    <x v="23"/>
    <s v="II. Chirurgická klinika cévně-transplantační"/>
    <x v="2"/>
    <x v="27"/>
  </r>
  <r>
    <x v="2"/>
    <x v="4"/>
    <s v="32"/>
    <s v="436029423"/>
    <s v="Dosedělová Anna"/>
    <d v="2018-08-01T09:58:00"/>
    <d v="2018-08-04T09:45:00"/>
    <n v="2"/>
    <x v="1"/>
    <x v="1"/>
    <n v="6"/>
    <x v="1"/>
    <s v="Externí pracoviště"/>
    <x v="0"/>
    <x v="4"/>
  </r>
  <r>
    <x v="2"/>
    <x v="4"/>
    <s v="32"/>
    <s v="510919223"/>
    <s v="Dostál Jiří"/>
    <d v="2018-09-30T16:05:00"/>
    <d v="2018-10-08T11:11:00"/>
    <n v="2"/>
    <x v="1"/>
    <x v="1"/>
    <n v="1"/>
    <x v="1"/>
    <s v="Externí pracoviště"/>
    <x v="0"/>
    <x v="2"/>
  </r>
  <r>
    <x v="2"/>
    <x v="4"/>
    <s v="32"/>
    <s v="7451275755"/>
    <s v="Dostálová Radka"/>
    <d v="2018-05-02T11:23:00"/>
    <d v="2018-05-06T15:59:00"/>
    <n v="2"/>
    <x v="1"/>
    <x v="1"/>
    <n v="1"/>
    <x v="1"/>
    <s v="Externí pracoviště"/>
    <x v="0"/>
    <x v="2"/>
  </r>
  <r>
    <x v="2"/>
    <x v="4"/>
    <s v="32"/>
    <s v="450301157"/>
    <s v="Drlík Pavel"/>
    <d v="2018-10-04T04:58:00"/>
    <d v="2018-10-09T11:47:00"/>
    <n v="4"/>
    <x v="1"/>
    <x v="1"/>
    <n v="5"/>
    <x v="1"/>
    <s v="Externí pracoviště"/>
    <x v="0"/>
    <x v="7"/>
  </r>
  <r>
    <x v="2"/>
    <x v="4"/>
    <s v="32"/>
    <s v="5912121237"/>
    <s v="Dušek Emil"/>
    <d v="2018-12-07T12:16:00"/>
    <d v="2018-12-12T00:00:00"/>
    <n v="2"/>
    <x v="1"/>
    <x v="1"/>
    <n v="5"/>
    <x v="1"/>
    <s v="Externí pracoviště"/>
    <x v="0"/>
    <x v="0"/>
  </r>
  <r>
    <x v="2"/>
    <x v="4"/>
    <s v="32"/>
    <s v="485605463"/>
    <s v="Filipová Ludmila"/>
    <d v="2018-10-03T09:48:00"/>
    <d v="2018-10-09T11:47:00"/>
    <n v="2"/>
    <x v="1"/>
    <x v="1"/>
    <n v="5"/>
    <x v="1"/>
    <s v="Externí pracoviště"/>
    <x v="0"/>
    <x v="6"/>
  </r>
  <r>
    <x v="2"/>
    <x v="4"/>
    <s v="32"/>
    <s v="5802022215"/>
    <s v="Fišer Ivo"/>
    <d v="2018-10-21T06:33:00"/>
    <d v="2018-10-25T09:41:00"/>
    <n v="2"/>
    <x v="1"/>
    <x v="1"/>
    <n v="3"/>
    <x v="7"/>
    <s v="III. Interní klinika - nefrologická, revmatologická a endokrinologická"/>
    <x v="0"/>
    <x v="4"/>
  </r>
  <r>
    <x v="2"/>
    <x v="4"/>
    <s v="32"/>
    <s v="295413442"/>
    <s v="Frýdková Dagmar"/>
    <d v="2018-05-13T15:12:00"/>
    <d v="2018-05-23T10:13:00"/>
    <n v="2"/>
    <x v="1"/>
    <x v="1"/>
    <n v="3"/>
    <x v="8"/>
    <s v="Oddělení geriatrie"/>
    <x v="0"/>
    <x v="2"/>
  </r>
  <r>
    <x v="2"/>
    <x v="4"/>
    <s v="32"/>
    <s v="330801464"/>
    <s v="Ginther Josef"/>
    <d v="2018-09-16T00:54:00"/>
    <d v="2018-09-18T12:20:00"/>
    <n v="2"/>
    <x v="1"/>
    <x v="1"/>
    <n v="5"/>
    <x v="1"/>
    <s v="Externí pracoviště"/>
    <x v="0"/>
    <x v="0"/>
  </r>
  <r>
    <x v="2"/>
    <x v="4"/>
    <s v="32"/>
    <s v="5507147118"/>
    <s v="Graga Vladimír"/>
    <d v="2018-11-25T10:27:00"/>
    <d v="2018-11-30T11:18:00"/>
    <n v="2"/>
    <x v="1"/>
    <x v="1"/>
    <n v="5"/>
    <x v="1"/>
    <s v="Externí pracoviště"/>
    <x v="2"/>
    <x v="13"/>
  </r>
  <r>
    <x v="2"/>
    <x v="4"/>
    <s v="32"/>
    <s v="401119438"/>
    <s v="Gramel Antonín"/>
    <d v="2018-04-08T14:29:00"/>
    <d v="2018-04-16T10:21:00"/>
    <n v="2"/>
    <x v="1"/>
    <x v="1"/>
    <n v="1"/>
    <x v="1"/>
    <s v="Externí pracoviště"/>
    <x v="2"/>
    <x v="13"/>
  </r>
  <r>
    <x v="2"/>
    <x v="4"/>
    <s v="32"/>
    <s v="530208038"/>
    <s v="Grepl Josef"/>
    <d v="2018-07-20T12:39:00"/>
    <d v="2018-07-23T10:15:00"/>
    <n v="2"/>
    <x v="1"/>
    <x v="1"/>
    <n v="5"/>
    <x v="1"/>
    <s v="Externí pracoviště"/>
    <x v="0"/>
    <x v="7"/>
  </r>
  <r>
    <x v="2"/>
    <x v="4"/>
    <s v="32"/>
    <s v="525326336"/>
    <s v="Grufíková Marie"/>
    <d v="2018-06-16T16:42:00"/>
    <d v="2018-06-23T19:36:00"/>
    <n v="6"/>
    <x v="5"/>
    <x v="5"/>
    <n v="1"/>
    <x v="1"/>
    <s v="Externí pracoviště"/>
    <x v="2"/>
    <x v="13"/>
  </r>
  <r>
    <x v="2"/>
    <x v="4"/>
    <s v="32"/>
    <s v="481022224"/>
    <s v="Hájek Jan"/>
    <d v="2018-06-27T07:39:00"/>
    <d v="2018-06-27T08:32:00"/>
    <n v="2"/>
    <x v="17"/>
    <x v="17"/>
    <n v="7"/>
    <x v="23"/>
    <s v="II. Chirurgická klinika cévně-transplantační"/>
    <x v="0"/>
    <x v="4"/>
  </r>
  <r>
    <x v="2"/>
    <x v="4"/>
    <s v="32"/>
    <s v="280922427"/>
    <s v="Hanuška Miroslav"/>
    <d v="2018-03-07T13:08:00"/>
    <d v="2018-03-09T09:28:00"/>
    <n v="2"/>
    <x v="1"/>
    <x v="1"/>
    <n v="3"/>
    <x v="8"/>
    <s v="Oddělení geriatrie"/>
    <x v="0"/>
    <x v="2"/>
  </r>
  <r>
    <x v="2"/>
    <x v="4"/>
    <s v="32"/>
    <s v="400220722"/>
    <s v="Harlender Zikmund"/>
    <d v="2018-07-30T11:55:00"/>
    <d v="2018-08-09T14:00:00"/>
    <n v="2"/>
    <x v="1"/>
    <x v="1"/>
    <n v="1"/>
    <x v="1"/>
    <s v="Externí pracoviště"/>
    <x v="0"/>
    <x v="2"/>
  </r>
  <r>
    <x v="2"/>
    <x v="4"/>
    <s v="32"/>
    <s v="5905130506"/>
    <s v="Hatoň Jiří"/>
    <d v="2018-08-10T11:50:00"/>
    <d v="2018-08-10T11:25:00"/>
    <n v="2"/>
    <x v="17"/>
    <x v="17"/>
    <n v="3"/>
    <x v="23"/>
    <s v="II. Chirurgická klinika cévně-transplantační"/>
    <x v="0"/>
    <x v="0"/>
  </r>
  <r>
    <x v="2"/>
    <x v="4"/>
    <s v="32"/>
    <s v="525110193"/>
    <s v="Homolová Ludmila"/>
    <d v="2018-10-18T17:17:00"/>
    <d v="2018-10-22T10:39:00"/>
    <n v="2"/>
    <x v="1"/>
    <x v="1"/>
    <n v="3"/>
    <x v="7"/>
    <s v="III. Interní klinika - nefrologická, revmatologická a endokrinologická"/>
    <x v="0"/>
    <x v="0"/>
  </r>
  <r>
    <x v="2"/>
    <x v="4"/>
    <s v="32"/>
    <s v="5907011341"/>
    <s v="Horáček Evžen"/>
    <d v="2018-04-22T14:54:00"/>
    <d v="2018-04-26T00:00:00"/>
    <n v="2"/>
    <x v="1"/>
    <x v="1"/>
    <n v="1"/>
    <x v="1"/>
    <s v="Externí pracoviště"/>
    <x v="0"/>
    <x v="2"/>
  </r>
  <r>
    <x v="2"/>
    <x v="4"/>
    <s v="32"/>
    <s v="5907011341"/>
    <s v="Horáček Evžen"/>
    <d v="2018-06-10T15:06:00"/>
    <d v="2018-06-17T19:15:00"/>
    <n v="2"/>
    <x v="1"/>
    <x v="1"/>
    <n v="1"/>
    <x v="1"/>
    <s v="Externí pracoviště"/>
    <x v="0"/>
    <x v="2"/>
  </r>
  <r>
    <x v="2"/>
    <x v="4"/>
    <s v="32"/>
    <s v="530804067"/>
    <s v="Hovořák Josef"/>
    <d v="2018-04-05T07:51:00"/>
    <d v="2018-04-09T10:08:00"/>
    <n v="2"/>
    <x v="1"/>
    <x v="1"/>
    <n v="3"/>
    <x v="7"/>
    <s v="III. Interní klinika - nefrologická, revmatologická a endokrinologická"/>
    <x v="1"/>
    <x v="8"/>
  </r>
  <r>
    <x v="2"/>
    <x v="4"/>
    <s v="32"/>
    <s v="370222430"/>
    <s v="Hroch Vratislav"/>
    <d v="2018-10-09T12:00:00"/>
    <d v="2018-10-12T10:47:00"/>
    <n v="6"/>
    <x v="8"/>
    <x v="8"/>
    <n v="3"/>
    <x v="14"/>
    <s v="Neurologická klinika"/>
    <x v="0"/>
    <x v="0"/>
  </r>
  <r>
    <x v="2"/>
    <x v="4"/>
    <s v="32"/>
    <s v="5402020371"/>
    <s v="Hudek Pavel"/>
    <d v="2018-03-04T10:46:00"/>
    <d v="2018-03-09T09:30:00"/>
    <n v="6"/>
    <x v="8"/>
    <x v="8"/>
    <n v="3"/>
    <x v="11"/>
    <s v="Oddělení rehabilitace"/>
    <x v="0"/>
    <x v="2"/>
  </r>
  <r>
    <x v="2"/>
    <x v="4"/>
    <s v="32"/>
    <s v="5812071705"/>
    <s v="Hulín Lubomír"/>
    <d v="2018-06-15T04:50:00"/>
    <d v="2018-06-15T11:00:00"/>
    <n v="2"/>
    <x v="17"/>
    <x v="17"/>
    <n v="3"/>
    <x v="23"/>
    <s v="II. Chirurgická klinika cévně-transplantační"/>
    <x v="2"/>
    <x v="13"/>
  </r>
  <r>
    <x v="2"/>
    <x v="4"/>
    <s v="32"/>
    <s v="6259250382"/>
    <s v="Huťková Ilona"/>
    <d v="2018-05-02T07:10:00"/>
    <d v="2018-05-07T19:08:00"/>
    <n v="2"/>
    <x v="1"/>
    <x v="1"/>
    <n v="1"/>
    <x v="1"/>
    <s v="Externí pracoviště"/>
    <x v="1"/>
    <x v="3"/>
  </r>
  <r>
    <x v="2"/>
    <x v="4"/>
    <s v="32"/>
    <s v="480328212"/>
    <s v="Hyka Antonín"/>
    <d v="2018-02-07T09:31:00"/>
    <d v="2018-02-12T09:09:00"/>
    <n v="2"/>
    <x v="1"/>
    <x v="1"/>
    <n v="3"/>
    <x v="7"/>
    <s v="III. Interní klinika - nefrologická, revmatologická a endokrinologická"/>
    <x v="0"/>
    <x v="2"/>
  </r>
  <r>
    <x v="2"/>
    <x v="4"/>
    <s v="32"/>
    <s v="6611090981"/>
    <s v="Hynek Lubomír"/>
    <d v="2018-12-08T07:18:00"/>
    <d v="2018-12-12T08:57:00"/>
    <n v="2"/>
    <x v="1"/>
    <x v="1"/>
    <n v="3"/>
    <x v="7"/>
    <s v="III. Interní klinika - nefrologická, revmatologická a endokrinologická"/>
    <x v="0"/>
    <x v="4"/>
  </r>
  <r>
    <x v="2"/>
    <x v="4"/>
    <s v="32"/>
    <s v="5810030369"/>
    <s v="Chromek Štěpán"/>
    <d v="2018-02-23T06:38:00"/>
    <d v="2018-02-27T10:14:00"/>
    <n v="2"/>
    <x v="1"/>
    <x v="1"/>
    <n v="3"/>
    <x v="7"/>
    <s v="III. Interní klinika - nefrologická, revmatologická a endokrinologická"/>
    <x v="0"/>
    <x v="7"/>
  </r>
  <r>
    <x v="2"/>
    <x v="4"/>
    <s v="32"/>
    <s v="5451141300"/>
    <s v="Indruchová Jarmila"/>
    <d v="2018-04-22T14:10:00"/>
    <d v="2018-04-26T00:00:00"/>
    <n v="2"/>
    <x v="1"/>
    <x v="1"/>
    <n v="1"/>
    <x v="1"/>
    <s v="Externí pracoviště"/>
    <x v="0"/>
    <x v="6"/>
  </r>
  <r>
    <x v="2"/>
    <x v="4"/>
    <s v="32"/>
    <s v="465815453"/>
    <s v="Juračková Jiřina"/>
    <d v="2018-12-12T08:32:00"/>
    <d v="2018-12-16T10:28:00"/>
    <n v="2"/>
    <x v="1"/>
    <x v="1"/>
    <n v="1"/>
    <x v="1"/>
    <s v="Externí pracoviště"/>
    <x v="0"/>
    <x v="0"/>
  </r>
  <r>
    <x v="2"/>
    <x v="4"/>
    <s v="32"/>
    <s v="295804458"/>
    <s v="Jurníková Zdeňka"/>
    <d v="2018-03-13T06:47:00"/>
    <d v="2018-03-20T14:36:00"/>
    <n v="2"/>
    <x v="1"/>
    <x v="1"/>
    <n v="1"/>
    <x v="1"/>
    <s v="Externí pracoviště"/>
    <x v="0"/>
    <x v="2"/>
  </r>
  <r>
    <x v="2"/>
    <x v="4"/>
    <s v="32"/>
    <s v="6209171672"/>
    <s v="Juřík Lumír"/>
    <d v="2018-12-04T19:21:00"/>
    <d v="2018-12-09T22:13:00"/>
    <n v="2"/>
    <x v="1"/>
    <x v="1"/>
    <n v="3"/>
    <x v="7"/>
    <s v="III. Interní klinika - nefrologická, revmatologická a endokrinologická"/>
    <x v="1"/>
    <x v="8"/>
  </r>
  <r>
    <x v="2"/>
    <x v="4"/>
    <s v="32"/>
    <s v="461013505"/>
    <s v="Kabeláč Jaroslav"/>
    <d v="2018-03-25T11:16:00"/>
    <d v="2018-03-29T10:40:00"/>
    <n v="2"/>
    <x v="1"/>
    <x v="1"/>
    <n v="3"/>
    <x v="7"/>
    <s v="III. Interní klinika - nefrologická, revmatologická a endokrinologická"/>
    <x v="1"/>
    <x v="8"/>
  </r>
  <r>
    <x v="2"/>
    <x v="4"/>
    <s v="32"/>
    <s v="476110412"/>
    <s v="Kaděrová Marie"/>
    <d v="2018-07-08T14:30:00"/>
    <d v="2018-07-18T19:28:00"/>
    <n v="2"/>
    <x v="1"/>
    <x v="1"/>
    <n v="1"/>
    <x v="1"/>
    <s v="Externí pracoviště"/>
    <x v="0"/>
    <x v="7"/>
  </r>
  <r>
    <x v="2"/>
    <x v="4"/>
    <s v="32"/>
    <s v="436226419"/>
    <s v="Kašová Miluše"/>
    <d v="2018-03-24T16:30:00"/>
    <d v="2018-03-28T11:17:00"/>
    <n v="2"/>
    <x v="1"/>
    <x v="1"/>
    <n v="5"/>
    <x v="1"/>
    <s v="Externí pracoviště"/>
    <x v="0"/>
    <x v="2"/>
  </r>
  <r>
    <x v="2"/>
    <x v="4"/>
    <s v="32"/>
    <s v="8010214828"/>
    <s v="Kotačka Jan"/>
    <d v="2018-02-05T21:48:00"/>
    <d v="2018-02-09T09:57:00"/>
    <n v="2"/>
    <x v="1"/>
    <x v="1"/>
    <n v="3"/>
    <x v="7"/>
    <s v="III. Interní klinika - nefrologická, revmatologická a endokrinologická"/>
    <x v="0"/>
    <x v="0"/>
  </r>
  <r>
    <x v="2"/>
    <x v="4"/>
    <s v="32"/>
    <s v="461230401"/>
    <s v="Kovář František"/>
    <d v="2018-03-27T11:21:00"/>
    <d v="2018-04-04T12:48:00"/>
    <n v="6"/>
    <x v="8"/>
    <x v="8"/>
    <n v="1"/>
    <x v="1"/>
    <s v="Externí pracoviště"/>
    <x v="0"/>
    <x v="2"/>
  </r>
  <r>
    <x v="2"/>
    <x v="4"/>
    <s v="32"/>
    <s v="371205705"/>
    <s v="Koželuha Vladimír"/>
    <d v="2018-02-06T13:54:00"/>
    <d v="2018-02-12T19:22:00"/>
    <n v="2"/>
    <x v="1"/>
    <x v="1"/>
    <n v="1"/>
    <x v="1"/>
    <s v="Externí pracoviště"/>
    <x v="1"/>
    <x v="22"/>
  </r>
  <r>
    <x v="2"/>
    <x v="4"/>
    <s v="32"/>
    <s v="280529060"/>
    <s v="Král Vladimír"/>
    <d v="2018-09-09T12:11:00"/>
    <d v="2018-09-11T09:59:00"/>
    <n v="6"/>
    <x v="5"/>
    <x v="5"/>
    <n v="4"/>
    <x v="1"/>
    <s v="Externí pracoviště"/>
    <x v="0"/>
    <x v="4"/>
  </r>
  <r>
    <x v="2"/>
    <x v="4"/>
    <s v="32"/>
    <s v="431101459"/>
    <s v="Kratochvíla Josef"/>
    <d v="2018-12-02T11:45:00"/>
    <d v="2018-12-08T15:31:00"/>
    <n v="2"/>
    <x v="1"/>
    <x v="1"/>
    <n v="1"/>
    <x v="1"/>
    <s v="Externí pracoviště"/>
    <x v="1"/>
    <x v="22"/>
  </r>
  <r>
    <x v="2"/>
    <x v="4"/>
    <s v="32"/>
    <s v="450217046"/>
    <s v="Krobot Arnošt"/>
    <d v="2018-10-16T08:42:00"/>
    <d v="2018-10-23T10:39:00"/>
    <n v="2"/>
    <x v="1"/>
    <x v="1"/>
    <n v="1"/>
    <x v="1"/>
    <s v="Externí pracoviště"/>
    <x v="0"/>
    <x v="0"/>
  </r>
  <r>
    <x v="2"/>
    <x v="4"/>
    <s v="32"/>
    <s v="466029442"/>
    <s v="Krobotová Zdeňka"/>
    <d v="2018-05-09T10:26:00"/>
    <d v="2018-05-13T09:14:00"/>
    <n v="2"/>
    <x v="1"/>
    <x v="1"/>
    <n v="6"/>
    <x v="1"/>
    <s v="Externí pracoviště"/>
    <x v="0"/>
    <x v="0"/>
  </r>
  <r>
    <x v="2"/>
    <x v="4"/>
    <s v="32"/>
    <s v="385730430"/>
    <s v="Kuzyčová Květa"/>
    <d v="2018-12-02T23:27:00"/>
    <d v="2018-12-04T10:33:00"/>
    <n v="2"/>
    <x v="1"/>
    <x v="1"/>
    <n v="5"/>
    <x v="1"/>
    <s v="Externí pracoviště"/>
    <x v="0"/>
    <x v="6"/>
  </r>
  <r>
    <x v="2"/>
    <x v="4"/>
    <s v="32"/>
    <s v="5503032678"/>
    <s v="Kužniar Jan"/>
    <d v="2018-05-09T09:51:00"/>
    <d v="2018-05-15T11:15:00"/>
    <n v="2"/>
    <x v="1"/>
    <x v="1"/>
    <n v="1"/>
    <x v="1"/>
    <s v="Externí pracoviště"/>
    <x v="0"/>
    <x v="0"/>
  </r>
  <r>
    <x v="2"/>
    <x v="4"/>
    <s v="32"/>
    <s v="420628407"/>
    <s v="Kvapil Jaroslav"/>
    <d v="2018-01-21T04:13:00"/>
    <d v="2018-01-27T12:31:00"/>
    <n v="2"/>
    <x v="1"/>
    <x v="1"/>
    <n v="1"/>
    <x v="1"/>
    <s v="Externí pracoviště"/>
    <x v="0"/>
    <x v="4"/>
  </r>
  <r>
    <x v="2"/>
    <x v="4"/>
    <s v="32"/>
    <s v="470120183"/>
    <s v="Machač Jaromír"/>
    <d v="2018-08-07T11:23:00"/>
    <d v="2018-08-07T13:59:00"/>
    <n v="5"/>
    <x v="17"/>
    <x v="17"/>
    <n v="3"/>
    <x v="23"/>
    <s v="II. Chirurgická klinika cévně-transplantační"/>
    <x v="0"/>
    <x v="4"/>
  </r>
  <r>
    <x v="2"/>
    <x v="4"/>
    <s v="32"/>
    <s v="5905142045"/>
    <s v="Maitner Josef"/>
    <d v="2018-02-13T10:13:00"/>
    <d v="2018-02-19T14:38:00"/>
    <n v="2"/>
    <x v="1"/>
    <x v="1"/>
    <n v="1"/>
    <x v="1"/>
    <s v="Externí pracoviště"/>
    <x v="0"/>
    <x v="2"/>
  </r>
  <r>
    <x v="2"/>
    <x v="4"/>
    <s v="32"/>
    <s v="7004135688"/>
    <s v="Majer Robert"/>
    <d v="2018-10-06T07:42:00"/>
    <d v="2018-10-12T22:50:00"/>
    <n v="5"/>
    <x v="1"/>
    <x v="1"/>
    <n v="1"/>
    <x v="1"/>
    <s v="Externí pracoviště"/>
    <x v="0"/>
    <x v="6"/>
  </r>
  <r>
    <x v="2"/>
    <x v="4"/>
    <s v="32"/>
    <s v="7004135688"/>
    <s v="Majer Robert"/>
    <d v="2018-12-04T09:17:00"/>
    <d v="2018-12-07T10:00:00"/>
    <n v="2"/>
    <x v="1"/>
    <x v="1"/>
    <n v="5"/>
    <x v="1"/>
    <s v="Externí pracoviště"/>
    <x v="0"/>
    <x v="6"/>
  </r>
  <r>
    <x v="2"/>
    <x v="4"/>
    <s v="32"/>
    <s v="7707295321"/>
    <s v="Malínek Jiří"/>
    <d v="2018-11-27T07:36:00"/>
    <d v="2018-12-01T10:59:00"/>
    <n v="2"/>
    <x v="1"/>
    <x v="1"/>
    <n v="3"/>
    <x v="7"/>
    <s v="III. Interní klinika - nefrologická, revmatologická a endokrinologická"/>
    <x v="0"/>
    <x v="0"/>
  </r>
  <r>
    <x v="2"/>
    <x v="4"/>
    <s v="32"/>
    <s v="475117414"/>
    <s v="Martinková Antonie"/>
    <d v="2018-10-17T09:32:00"/>
    <d v="2018-10-22T00:00:00"/>
    <n v="2"/>
    <x v="1"/>
    <x v="1"/>
    <n v="1"/>
    <x v="1"/>
    <s v="Externí pracoviště"/>
    <x v="0"/>
    <x v="2"/>
  </r>
  <r>
    <x v="2"/>
    <x v="4"/>
    <s v="32"/>
    <s v="305715459"/>
    <s v="Matějíčková Marie"/>
    <d v="2018-01-10T01:13:00"/>
    <d v="2018-01-12T13:39:00"/>
    <n v="7"/>
    <x v="1"/>
    <x v="1"/>
    <n v="5"/>
    <x v="1"/>
    <s v="Externí pracoviště"/>
    <x v="0"/>
    <x v="0"/>
  </r>
  <r>
    <x v="2"/>
    <x v="4"/>
    <s v="32"/>
    <s v="441219424"/>
    <s v="Mátl Jiři"/>
    <d v="2018-04-02T19:22:00"/>
    <d v="2018-04-02T22:18:00"/>
    <n v="6"/>
    <x v="17"/>
    <x v="17"/>
    <n v="3"/>
    <x v="23"/>
    <s v="II. Chirurgická klinika cévně-transplantační"/>
    <x v="0"/>
    <x v="2"/>
  </r>
  <r>
    <x v="2"/>
    <x v="4"/>
    <s v="32"/>
    <s v="6202200378"/>
    <s v="Miláček Václav"/>
    <d v="2018-02-18T14:26:00"/>
    <d v="2018-02-26T00:00:00"/>
    <n v="2"/>
    <x v="1"/>
    <x v="1"/>
    <n v="1"/>
    <x v="1"/>
    <s v="Externí pracoviště"/>
    <x v="0"/>
    <x v="2"/>
  </r>
  <r>
    <x v="2"/>
    <x v="4"/>
    <s v="32"/>
    <s v="7810255321"/>
    <s v="Motlíček Karel"/>
    <d v="2018-05-25T07:51:00"/>
    <d v="2018-05-29T09:56:00"/>
    <n v="2"/>
    <x v="1"/>
    <x v="1"/>
    <n v="3"/>
    <x v="7"/>
    <s v="III. Interní klinika - nefrologická, revmatologická a endokrinologická"/>
    <x v="0"/>
    <x v="2"/>
  </r>
  <r>
    <x v="2"/>
    <x v="4"/>
    <s v="32"/>
    <s v="6412260932"/>
    <s v="Moural Mojmír"/>
    <d v="2018-03-08T10:15:00"/>
    <d v="2018-03-12T10:41:00"/>
    <n v="2"/>
    <x v="1"/>
    <x v="1"/>
    <n v="3"/>
    <x v="7"/>
    <s v="III. Interní klinika - nefrologická, revmatologická a endokrinologická"/>
    <x v="0"/>
    <x v="7"/>
  </r>
  <r>
    <x v="2"/>
    <x v="4"/>
    <s v="32"/>
    <s v="8762034457"/>
    <s v="Muchová Miroslava"/>
    <d v="2018-07-30T07:50:00"/>
    <d v="2018-08-01T07:28:00"/>
    <n v="6"/>
    <x v="7"/>
    <x v="7"/>
    <n v="6"/>
    <x v="1"/>
    <s v="Externí pracoviště"/>
    <x v="8"/>
    <x v="37"/>
  </r>
  <r>
    <x v="2"/>
    <x v="4"/>
    <s v="32"/>
    <s v="485712097"/>
    <s v="Nátrová Zdenka"/>
    <d v="2018-08-26T00:25:00"/>
    <d v="2018-08-29T10:57:00"/>
    <n v="2"/>
    <x v="1"/>
    <x v="1"/>
    <n v="3"/>
    <x v="7"/>
    <s v="III. Interní klinika - nefrologická, revmatologická a endokrinologická"/>
    <x v="0"/>
    <x v="2"/>
  </r>
  <r>
    <x v="2"/>
    <x v="4"/>
    <s v="32"/>
    <s v="380719409"/>
    <s v="Navrátil Stanislav"/>
    <d v="2018-05-16T08:01:00"/>
    <d v="2018-05-21T19:25:00"/>
    <n v="2"/>
    <x v="1"/>
    <x v="1"/>
    <n v="1"/>
    <x v="1"/>
    <s v="Externí pracoviště"/>
    <x v="0"/>
    <x v="7"/>
  </r>
  <r>
    <x v="2"/>
    <x v="4"/>
    <s v="32"/>
    <s v="5606170405"/>
    <s v="Nosek Josef"/>
    <d v="2018-03-16T14:55:00"/>
    <d v="2018-03-20T09:49:00"/>
    <n v="5"/>
    <x v="1"/>
    <x v="1"/>
    <n v="3"/>
    <x v="7"/>
    <s v="III. Interní klinika - nefrologická, revmatologická a endokrinologická"/>
    <x v="0"/>
    <x v="2"/>
  </r>
  <r>
    <x v="2"/>
    <x v="4"/>
    <s v="32"/>
    <s v="501229183"/>
    <s v="Novák František"/>
    <d v="2018-12-27T09:06:00"/>
    <d v="2018-12-31T09:08:00"/>
    <n v="6"/>
    <x v="5"/>
    <x v="5"/>
    <n v="6"/>
    <x v="1"/>
    <s v="Externí pracoviště"/>
    <x v="0"/>
    <x v="2"/>
  </r>
  <r>
    <x v="2"/>
    <x v="4"/>
    <s v="32"/>
    <s v="390801417"/>
    <s v="Novák Ladislav"/>
    <d v="2018-09-05T17:21:00"/>
    <d v="2018-09-06T05:55:00"/>
    <n v="2"/>
    <x v="1"/>
    <x v="1"/>
    <n v="3"/>
    <x v="3"/>
    <s v="Klinika anesteziologie, resuscitace a intenzivní medicíny"/>
    <x v="0"/>
    <x v="4"/>
  </r>
  <r>
    <x v="2"/>
    <x v="4"/>
    <s v="32"/>
    <s v="5761131981"/>
    <s v="Novotná Eva"/>
    <d v="2018-02-25T14:16:00"/>
    <d v="2018-03-03T10:14:00"/>
    <n v="2"/>
    <x v="1"/>
    <x v="1"/>
    <n v="1"/>
    <x v="1"/>
    <s v="Externí pracoviště"/>
    <x v="12"/>
    <x v="30"/>
  </r>
  <r>
    <x v="2"/>
    <x v="4"/>
    <s v="32"/>
    <s v="6954114145"/>
    <s v="Novotná Petra"/>
    <d v="2018-04-09T08:15:00"/>
    <d v="2018-04-14T11:49:00"/>
    <n v="2"/>
    <x v="1"/>
    <x v="1"/>
    <n v="1"/>
    <x v="1"/>
    <s v="Externí pracoviště"/>
    <x v="1"/>
    <x v="3"/>
  </r>
  <r>
    <x v="2"/>
    <x v="4"/>
    <s v="32"/>
    <s v="6954114145"/>
    <s v="Novotná Petra"/>
    <d v="2018-07-31T08:07:00"/>
    <d v="2018-08-03T09:17:00"/>
    <n v="2"/>
    <x v="1"/>
    <x v="1"/>
    <n v="6"/>
    <x v="1"/>
    <s v="Externí pracoviště"/>
    <x v="1"/>
    <x v="3"/>
  </r>
  <r>
    <x v="2"/>
    <x v="4"/>
    <s v="32"/>
    <s v="6954114145"/>
    <s v="Novotná Petra"/>
    <d v="2018-09-04T10:50:00"/>
    <d v="2018-09-07T12:29:00"/>
    <n v="2"/>
    <x v="1"/>
    <x v="1"/>
    <n v="1"/>
    <x v="1"/>
    <s v="Externí pracoviště"/>
    <x v="1"/>
    <x v="3"/>
  </r>
  <r>
    <x v="2"/>
    <x v="4"/>
    <s v="32"/>
    <s v="471015471"/>
    <s v="Obšil Vlastislav"/>
    <d v="2018-08-17T14:09:00"/>
    <d v="2018-08-21T10:03:00"/>
    <n v="2"/>
    <x v="1"/>
    <x v="1"/>
    <n v="3"/>
    <x v="7"/>
    <s v="III. Interní klinika - nefrologická, revmatologická a endokrinologická"/>
    <x v="0"/>
    <x v="7"/>
  </r>
  <r>
    <x v="2"/>
    <x v="4"/>
    <s v="32"/>
    <s v="6012311173"/>
    <s v="Petráš Pavel"/>
    <d v="2018-11-26T16:02:00"/>
    <d v="2018-11-30T10:11:00"/>
    <n v="2"/>
    <x v="1"/>
    <x v="1"/>
    <n v="3"/>
    <x v="7"/>
    <s v="III. Interní klinika - nefrologická, revmatologická a endokrinologická"/>
    <x v="2"/>
    <x v="13"/>
  </r>
  <r>
    <x v="2"/>
    <x v="4"/>
    <s v="32"/>
    <s v="515710123"/>
    <s v="Petrželová Anna"/>
    <d v="2018-08-01T09:35:00"/>
    <d v="2018-08-04T17:24:00"/>
    <n v="2"/>
    <x v="1"/>
    <x v="1"/>
    <n v="1"/>
    <x v="1"/>
    <s v="Externí pracoviště"/>
    <x v="0"/>
    <x v="2"/>
  </r>
  <r>
    <x v="2"/>
    <x v="4"/>
    <s v="32"/>
    <s v="6652050240"/>
    <s v="Piatková Marta"/>
    <d v="2018-10-03T12:02:00"/>
    <d v="2018-10-06T17:21:00"/>
    <n v="2"/>
    <x v="1"/>
    <x v="1"/>
    <n v="1"/>
    <x v="1"/>
    <s v="Externí pracoviště"/>
    <x v="0"/>
    <x v="7"/>
  </r>
  <r>
    <x v="2"/>
    <x v="4"/>
    <s v="32"/>
    <s v="391023404"/>
    <s v="Plhák Jaroslav"/>
    <d v="2018-08-07T09:43:00"/>
    <d v="2018-08-15T19:16:00"/>
    <n v="2"/>
    <x v="1"/>
    <x v="1"/>
    <n v="1"/>
    <x v="1"/>
    <s v="Externí pracoviště"/>
    <x v="0"/>
    <x v="0"/>
  </r>
  <r>
    <x v="2"/>
    <x v="4"/>
    <s v="32"/>
    <s v="6759111326"/>
    <s v="Plchotová Renata"/>
    <d v="2018-05-09T11:22:00"/>
    <d v="2018-05-13T09:14:00"/>
    <n v="2"/>
    <x v="1"/>
    <x v="1"/>
    <n v="6"/>
    <x v="1"/>
    <s v="Externí pracoviště"/>
    <x v="0"/>
    <x v="6"/>
  </r>
  <r>
    <x v="2"/>
    <x v="4"/>
    <s v="32"/>
    <s v="285101450"/>
    <s v="Podzemná Věroslava"/>
    <d v="2018-05-22T10:08:00"/>
    <d v="2018-05-30T19:24:00"/>
    <n v="2"/>
    <x v="1"/>
    <x v="1"/>
    <n v="1"/>
    <x v="1"/>
    <s v="Externí pracoviště"/>
    <x v="0"/>
    <x v="6"/>
  </r>
  <r>
    <x v="2"/>
    <x v="4"/>
    <s v="32"/>
    <s v="5657301837"/>
    <s v="Poláčková Hana"/>
    <d v="2018-09-07T07:36:00"/>
    <d v="2018-09-13T19:54:00"/>
    <n v="2"/>
    <x v="1"/>
    <x v="1"/>
    <n v="1"/>
    <x v="1"/>
    <s v="Externí pracoviště"/>
    <x v="0"/>
    <x v="0"/>
  </r>
  <r>
    <x v="2"/>
    <x v="4"/>
    <s v="32"/>
    <s v="5902222194"/>
    <s v="Polák Stanislav"/>
    <d v="2018-09-23T13:57:00"/>
    <d v="2018-10-02T18:22:00"/>
    <n v="2"/>
    <x v="1"/>
    <x v="1"/>
    <n v="1"/>
    <x v="1"/>
    <s v="Externí pracoviště"/>
    <x v="0"/>
    <x v="6"/>
  </r>
  <r>
    <x v="2"/>
    <x v="4"/>
    <s v="32"/>
    <s v="5902222194"/>
    <s v="Polák Stanislav"/>
    <d v="2018-10-10T00:09:00"/>
    <d v="2018-10-17T13:12:00"/>
    <n v="2"/>
    <x v="1"/>
    <x v="1"/>
    <n v="5"/>
    <x v="1"/>
    <s v="Externí pracoviště"/>
    <x v="0"/>
    <x v="6"/>
  </r>
  <r>
    <x v="2"/>
    <x v="4"/>
    <s v="32"/>
    <s v="6060031736"/>
    <s v="Poláková Jana"/>
    <d v="2018-03-11T15:07:00"/>
    <d v="2018-03-15T17:07:00"/>
    <n v="2"/>
    <x v="1"/>
    <x v="1"/>
    <n v="1"/>
    <x v="1"/>
    <s v="Externí pracoviště"/>
    <x v="0"/>
    <x v="6"/>
  </r>
  <r>
    <x v="2"/>
    <x v="4"/>
    <s v="32"/>
    <s v="7008115378"/>
    <s v="Postupka Stanislav"/>
    <d v="2018-11-01T12:08:00"/>
    <d v="2018-11-01T14:25:00"/>
    <n v="2"/>
    <x v="17"/>
    <x v="17"/>
    <n v="3"/>
    <x v="23"/>
    <s v="II. Chirurgická klinika cévně-transplantační"/>
    <x v="0"/>
    <x v="2"/>
  </r>
  <r>
    <x v="2"/>
    <x v="4"/>
    <s v="32"/>
    <s v="7008115378"/>
    <s v="Postupka Stanislav"/>
    <d v="2018-11-04T10:43:00"/>
    <d v="2018-11-11T13:44:00"/>
    <n v="6"/>
    <x v="5"/>
    <x v="5"/>
    <n v="1"/>
    <x v="1"/>
    <s v="Externí pracoviště"/>
    <x v="0"/>
    <x v="2"/>
  </r>
  <r>
    <x v="2"/>
    <x v="4"/>
    <s v="32"/>
    <s v="420109042"/>
    <s v="Pour Zdeněk"/>
    <d v="2018-09-15T12:53:00"/>
    <d v="2018-09-18T11:31:00"/>
    <n v="2"/>
    <x v="1"/>
    <x v="1"/>
    <n v="5"/>
    <x v="1"/>
    <s v="Externí pracoviště"/>
    <x v="0"/>
    <x v="0"/>
  </r>
  <r>
    <x v="2"/>
    <x v="4"/>
    <s v="32"/>
    <s v="326211407"/>
    <s v="Prášilová Aloisie"/>
    <d v="2018-09-21T06:17:00"/>
    <d v="2018-09-27T10:58:00"/>
    <n v="2"/>
    <x v="1"/>
    <x v="1"/>
    <n v="3"/>
    <x v="8"/>
    <s v="Oddělení geriatrie"/>
    <x v="0"/>
    <x v="2"/>
  </r>
  <r>
    <x v="2"/>
    <x v="4"/>
    <s v="32"/>
    <s v="401214455"/>
    <s v="Prucek Bedřich"/>
    <d v="2018-04-17T00:29:00"/>
    <d v="2018-04-30T19:29:00"/>
    <n v="5"/>
    <x v="1"/>
    <x v="1"/>
    <n v="4"/>
    <x v="1"/>
    <s v="Externí pracoviště"/>
    <x v="0"/>
    <x v="2"/>
  </r>
  <r>
    <x v="2"/>
    <x v="4"/>
    <s v="32"/>
    <s v="6111270022"/>
    <s v="Randuch Miroslav"/>
    <d v="2018-11-20T18:03:00"/>
    <d v="2018-11-26T19:16:00"/>
    <n v="2"/>
    <x v="1"/>
    <x v="1"/>
    <n v="1"/>
    <x v="1"/>
    <s v="Externí pracoviště"/>
    <x v="1"/>
    <x v="8"/>
  </r>
  <r>
    <x v="2"/>
    <x v="4"/>
    <s v="32"/>
    <s v="7354204429"/>
    <s v="Répalová Ladislava"/>
    <d v="2018-12-15T10:29:00"/>
    <d v="2018-12-19T09:48:00"/>
    <n v="2"/>
    <x v="1"/>
    <x v="1"/>
    <n v="3"/>
    <x v="7"/>
    <s v="III. Interní klinika - nefrologická, revmatologická a endokrinologická"/>
    <x v="0"/>
    <x v="4"/>
  </r>
  <r>
    <x v="2"/>
    <x v="4"/>
    <s v="32"/>
    <s v="7151044868"/>
    <s v="Repková Renáta"/>
    <d v="2018-03-04T18:38:00"/>
    <d v="2018-03-08T12:02:00"/>
    <n v="6"/>
    <x v="1"/>
    <x v="1"/>
    <n v="3"/>
    <x v="7"/>
    <s v="III. Interní klinika - nefrologická, revmatologická a endokrinologická"/>
    <x v="2"/>
    <x v="13"/>
  </r>
  <r>
    <x v="2"/>
    <x v="4"/>
    <s v="32"/>
    <s v="5401280544"/>
    <s v="Řeha Lubomír"/>
    <d v="2018-03-11T14:14:00"/>
    <d v="2018-03-20T14:35:00"/>
    <n v="2"/>
    <x v="1"/>
    <x v="1"/>
    <n v="1"/>
    <x v="1"/>
    <s v="Externí pracoviště"/>
    <x v="2"/>
    <x v="13"/>
  </r>
  <r>
    <x v="2"/>
    <x v="4"/>
    <s v="32"/>
    <s v="5409110432"/>
    <s v="Sedláček Lubomír"/>
    <d v="2018-10-17T12:04:00"/>
    <d v="2018-10-18T11:01:00"/>
    <n v="2"/>
    <x v="1"/>
    <x v="1"/>
    <n v="5"/>
    <x v="1"/>
    <s v="Externí pracoviště"/>
    <x v="2"/>
    <x v="13"/>
  </r>
  <r>
    <x v="2"/>
    <x v="4"/>
    <s v="32"/>
    <s v="325206424"/>
    <s v="Sehnalová Marie"/>
    <d v="2018-07-01T16:57:00"/>
    <d v="2018-07-04T11:18:00"/>
    <n v="5"/>
    <x v="1"/>
    <x v="1"/>
    <n v="1"/>
    <x v="1"/>
    <s v="Externí pracoviště"/>
    <x v="0"/>
    <x v="2"/>
  </r>
  <r>
    <x v="2"/>
    <x v="4"/>
    <s v="32"/>
    <s v="5652071051"/>
    <s v="Serdenčuková Karla"/>
    <d v="2018-12-05T20:07:00"/>
    <d v="2018-12-11T10:22:00"/>
    <n v="2"/>
    <x v="1"/>
    <x v="1"/>
    <n v="3"/>
    <x v="7"/>
    <s v="III. Interní klinika - nefrologická, revmatologická a endokrinologická"/>
    <x v="0"/>
    <x v="0"/>
  </r>
  <r>
    <x v="2"/>
    <x v="4"/>
    <s v="32"/>
    <s v="6704021346"/>
    <s v="Schwarz Oto"/>
    <d v="2018-12-04T19:20:00"/>
    <d v="2018-12-10T10:42:00"/>
    <n v="2"/>
    <x v="1"/>
    <x v="1"/>
    <n v="3"/>
    <x v="7"/>
    <s v="III. Interní klinika - nefrologická, revmatologická a endokrinologická"/>
    <x v="2"/>
    <x v="13"/>
  </r>
  <r>
    <x v="2"/>
    <x v="4"/>
    <s v="32"/>
    <s v="350112410"/>
    <s v="Slezák Lubomír"/>
    <d v="2018-12-02T16:05:00"/>
    <d v="2018-12-06T19:07:00"/>
    <n v="2"/>
    <x v="1"/>
    <x v="1"/>
    <n v="1"/>
    <x v="1"/>
    <s v="Externí pracoviště"/>
    <x v="4"/>
    <x v="11"/>
  </r>
  <r>
    <x v="2"/>
    <x v="4"/>
    <s v="32"/>
    <s v="8754305868"/>
    <s v="Slivková Martina"/>
    <d v="2018-01-13T09:01:00"/>
    <d v="2018-01-20T18:30:00"/>
    <n v="6"/>
    <x v="0"/>
    <x v="0"/>
    <n v="1"/>
    <x v="1"/>
    <s v="Externí pracoviště"/>
    <x v="0"/>
    <x v="2"/>
  </r>
  <r>
    <x v="2"/>
    <x v="4"/>
    <s v="32"/>
    <s v="485309411"/>
    <s v="Smrčková Marie"/>
    <d v="2018-02-07T07:15:00"/>
    <d v="2018-02-12T10:21:00"/>
    <n v="2"/>
    <x v="1"/>
    <x v="1"/>
    <n v="3"/>
    <x v="7"/>
    <s v="III. Interní klinika - nefrologická, revmatologická a endokrinologická"/>
    <x v="0"/>
    <x v="2"/>
  </r>
  <r>
    <x v="2"/>
    <x v="4"/>
    <s v="32"/>
    <s v="456001460"/>
    <s v="Smyslilová Jaroslava"/>
    <d v="2018-09-27T17:07:00"/>
    <d v="2018-10-05T09:51:00"/>
    <n v="6"/>
    <x v="3"/>
    <x v="3"/>
    <n v="1"/>
    <x v="1"/>
    <s v="Externí pracoviště"/>
    <x v="0"/>
    <x v="2"/>
  </r>
  <r>
    <x v="2"/>
    <x v="4"/>
    <s v="32"/>
    <s v="475219403"/>
    <s v="Sochorová Dana"/>
    <d v="2018-06-22T14:49:00"/>
    <d v="2018-06-29T17:14:00"/>
    <n v="2"/>
    <x v="1"/>
    <x v="1"/>
    <n v="1"/>
    <x v="1"/>
    <s v="Externí pracoviště"/>
    <x v="0"/>
    <x v="6"/>
  </r>
  <r>
    <x v="2"/>
    <x v="4"/>
    <s v="32"/>
    <s v="5608260845"/>
    <s v="Solař Jaroslav"/>
    <d v="2018-06-18T08:32:00"/>
    <d v="2018-06-22T09:53:00"/>
    <n v="2"/>
    <x v="1"/>
    <x v="1"/>
    <n v="3"/>
    <x v="7"/>
    <s v="III. Interní klinika - nefrologická, revmatologická a endokrinologická"/>
    <x v="0"/>
    <x v="0"/>
  </r>
  <r>
    <x v="2"/>
    <x v="4"/>
    <s v="32"/>
    <s v="306210431"/>
    <s v="Stuchlá Zdenka"/>
    <d v="2018-12-20T12:27:00"/>
    <d v="2018-12-23T12:20:00"/>
    <n v="2"/>
    <x v="1"/>
    <x v="1"/>
    <n v="5"/>
    <x v="1"/>
    <s v="Externí pracoviště"/>
    <x v="0"/>
    <x v="0"/>
  </r>
  <r>
    <x v="2"/>
    <x v="4"/>
    <s v="32"/>
    <s v="495316181"/>
    <s v="Svačinová Zdeňka"/>
    <d v="2018-01-09T22:35:00"/>
    <d v="2018-01-16T10:44:00"/>
    <n v="2"/>
    <x v="1"/>
    <x v="1"/>
    <n v="1"/>
    <x v="1"/>
    <s v="Externí pracoviště"/>
    <x v="0"/>
    <x v="0"/>
  </r>
  <r>
    <x v="2"/>
    <x v="4"/>
    <s v="32"/>
    <s v="535423103"/>
    <s v="Svobodová Olga"/>
    <d v="2018-12-27T07:12:00"/>
    <d v="2018-12-31T09:14:00"/>
    <n v="2"/>
    <x v="1"/>
    <x v="1"/>
    <n v="6"/>
    <x v="1"/>
    <s v="Externí pracoviště"/>
    <x v="0"/>
    <x v="2"/>
  </r>
  <r>
    <x v="2"/>
    <x v="4"/>
    <s v="32"/>
    <s v="5508032233"/>
    <s v="Svozil Petr"/>
    <d v="2018-06-28T23:22:00"/>
    <d v="2018-07-03T09:43:00"/>
    <n v="2"/>
    <x v="1"/>
    <x v="1"/>
    <n v="3"/>
    <x v="7"/>
    <s v="III. Interní klinika - nefrologická, revmatologická a endokrinologická"/>
    <x v="0"/>
    <x v="6"/>
  </r>
  <r>
    <x v="2"/>
    <x v="4"/>
    <s v="32"/>
    <s v="505415243"/>
    <s v="Šatánková Marie"/>
    <d v="2018-01-15T10:03:00"/>
    <d v="2018-01-23T13:49:00"/>
    <n v="2"/>
    <x v="1"/>
    <x v="1"/>
    <n v="5"/>
    <x v="1"/>
    <s v="Externí pracoviště"/>
    <x v="0"/>
    <x v="6"/>
  </r>
  <r>
    <x v="2"/>
    <x v="4"/>
    <s v="32"/>
    <s v="441126429"/>
    <s v="Šatinský Josef"/>
    <d v="2018-03-12T23:41:00"/>
    <d v="2018-03-20T09:19:00"/>
    <n v="2"/>
    <x v="1"/>
    <x v="1"/>
    <n v="5"/>
    <x v="1"/>
    <s v="Externí pracoviště"/>
    <x v="0"/>
    <x v="4"/>
  </r>
  <r>
    <x v="2"/>
    <x v="4"/>
    <s v="32"/>
    <s v="5404142458"/>
    <s v="Šimek Ladislav"/>
    <d v="2018-11-20T16:22:00"/>
    <d v="2018-11-26T09:54:00"/>
    <n v="2"/>
    <x v="1"/>
    <x v="1"/>
    <n v="3"/>
    <x v="7"/>
    <s v="III. Interní klinika - nefrologická, revmatologická a endokrinologická"/>
    <x v="0"/>
    <x v="6"/>
  </r>
  <r>
    <x v="2"/>
    <x v="4"/>
    <s v="32"/>
    <s v="7753315273"/>
    <s v="Šimíčková Miroslava"/>
    <d v="2018-05-04T21:43:00"/>
    <d v="2018-05-09T10:55:00"/>
    <n v="2"/>
    <x v="1"/>
    <x v="1"/>
    <n v="3"/>
    <x v="7"/>
    <s v="III. Interní klinika - nefrologická, revmatologická a endokrinologická"/>
    <x v="2"/>
    <x v="27"/>
  </r>
  <r>
    <x v="2"/>
    <x v="4"/>
    <s v="32"/>
    <s v="375421412"/>
    <s v="Šmoldasová Květoslava"/>
    <d v="2018-01-15T12:28:00"/>
    <d v="2018-01-20T18:29:00"/>
    <n v="6"/>
    <x v="5"/>
    <x v="5"/>
    <n v="1"/>
    <x v="1"/>
    <s v="Externí pracoviště"/>
    <x v="0"/>
    <x v="2"/>
  </r>
  <r>
    <x v="2"/>
    <x v="4"/>
    <s v="32"/>
    <s v="460101486"/>
    <s v="Šnapek Zdeněk"/>
    <d v="2018-09-11T08:05:00"/>
    <d v="2018-09-14T09:46:00"/>
    <n v="2"/>
    <x v="1"/>
    <x v="1"/>
    <n v="5"/>
    <x v="1"/>
    <s v="Externí pracoviště"/>
    <x v="1"/>
    <x v="22"/>
  </r>
  <r>
    <x v="2"/>
    <x v="4"/>
    <s v="32"/>
    <s v="316117418"/>
    <s v="Šperlichová Jiřina"/>
    <d v="2018-11-09T19:09:00"/>
    <d v="2018-11-16T00:00:00"/>
    <n v="2"/>
    <x v="1"/>
    <x v="1"/>
    <n v="1"/>
    <x v="1"/>
    <s v="Externí pracoviště"/>
    <x v="0"/>
    <x v="2"/>
  </r>
  <r>
    <x v="2"/>
    <x v="4"/>
    <s v="32"/>
    <s v="430523494"/>
    <s v="Štěrba Lev"/>
    <d v="2018-07-08T16:26:00"/>
    <d v="2018-07-08T21:41:00"/>
    <n v="5"/>
    <x v="17"/>
    <x v="17"/>
    <n v="3"/>
    <x v="23"/>
    <s v="II. Chirurgická klinika cévně-transplantační"/>
    <x v="0"/>
    <x v="6"/>
  </r>
  <r>
    <x v="2"/>
    <x v="4"/>
    <s v="32"/>
    <s v="471030228"/>
    <s v="Šuba Petr"/>
    <d v="2018-09-15T02:16:00"/>
    <d v="2018-09-15T02:24:00"/>
    <n v="2"/>
    <x v="17"/>
    <x v="17"/>
    <n v="3"/>
    <x v="23"/>
    <s v="II. Chirurgická klinika cévně-transplantační"/>
    <x v="0"/>
    <x v="4"/>
  </r>
  <r>
    <x v="2"/>
    <x v="4"/>
    <s v="32"/>
    <s v="471030228"/>
    <s v="Šuba Petr"/>
    <d v="2018-09-16T12:00:00"/>
    <d v="2018-09-24T19:42:00"/>
    <n v="6"/>
    <x v="9"/>
    <x v="9"/>
    <n v="1"/>
    <x v="1"/>
    <s v="Externí pracoviště"/>
    <x v="0"/>
    <x v="4"/>
  </r>
  <r>
    <x v="2"/>
    <x v="4"/>
    <s v="32"/>
    <s v="8452275348"/>
    <s v="Šustrová Klára"/>
    <d v="2018-05-13T13:10:00"/>
    <d v="2018-05-17T18:51:00"/>
    <n v="6"/>
    <x v="7"/>
    <x v="7"/>
    <n v="1"/>
    <x v="1"/>
    <s v="Externí pracoviště"/>
    <x v="0"/>
    <x v="4"/>
  </r>
  <r>
    <x v="2"/>
    <x v="4"/>
    <s v="32"/>
    <s v="440915456"/>
    <s v="Švec Vladimír"/>
    <d v="2018-04-24T09:01:00"/>
    <d v="2018-04-24T15:56:00"/>
    <n v="2"/>
    <x v="17"/>
    <x v="17"/>
    <n v="3"/>
    <x v="23"/>
    <s v="II. Chirurgická klinika cévně-transplantační"/>
    <x v="0"/>
    <x v="2"/>
  </r>
  <r>
    <x v="2"/>
    <x v="4"/>
    <s v="32"/>
    <s v="520319068"/>
    <s v="Švrček Vlastimil"/>
    <d v="2018-12-11T09:56:00"/>
    <d v="2018-12-17T11:03:00"/>
    <n v="2"/>
    <x v="1"/>
    <x v="1"/>
    <n v="1"/>
    <x v="1"/>
    <s v="Externí pracoviště"/>
    <x v="2"/>
    <x v="13"/>
  </r>
  <r>
    <x v="2"/>
    <x v="4"/>
    <s v="32"/>
    <s v="216203404"/>
    <s v="Švrčková Ludmila"/>
    <d v="2018-09-23T22:11:00"/>
    <d v="2018-09-24T00:35:00"/>
    <n v="2"/>
    <x v="1"/>
    <x v="1"/>
    <n v="3"/>
    <x v="3"/>
    <s v="Klinika anesteziologie, resuscitace a intenzivní medicíny"/>
    <x v="0"/>
    <x v="6"/>
  </r>
  <r>
    <x v="2"/>
    <x v="4"/>
    <s v="32"/>
    <s v="460128483"/>
    <s v="Tesař Petr"/>
    <d v="2018-11-06T01:22:00"/>
    <d v="2018-11-06T01:38:00"/>
    <n v="2"/>
    <x v="17"/>
    <x v="17"/>
    <n v="8"/>
    <x v="23"/>
    <s v="II. Chirurgická klinika cévně-transplantační"/>
    <x v="0"/>
    <x v="4"/>
  </r>
  <r>
    <x v="2"/>
    <x v="4"/>
    <s v="32"/>
    <s v="435913043"/>
    <s v="Tomášková Jitka"/>
    <d v="2018-02-04T14:43:00"/>
    <d v="2018-02-11T10:11:00"/>
    <n v="2"/>
    <x v="1"/>
    <x v="1"/>
    <n v="1"/>
    <x v="1"/>
    <s v="Externí pracoviště"/>
    <x v="0"/>
    <x v="2"/>
  </r>
  <r>
    <x v="2"/>
    <x v="4"/>
    <s v="32"/>
    <s v="520128202"/>
    <s v="Trávníček Oldřich"/>
    <d v="2018-11-11T14:27:00"/>
    <d v="2018-11-21T10:28:00"/>
    <n v="2"/>
    <x v="1"/>
    <x v="1"/>
    <n v="1"/>
    <x v="1"/>
    <s v="Externí pracoviště"/>
    <x v="0"/>
    <x v="6"/>
  </r>
  <r>
    <x v="2"/>
    <x v="4"/>
    <s v="32"/>
    <s v="390124449"/>
    <s v="Trávníček Zdeněk"/>
    <d v="2018-06-05T11:59:00"/>
    <d v="2018-06-11T23:03:00"/>
    <n v="2"/>
    <x v="1"/>
    <x v="1"/>
    <n v="1"/>
    <x v="1"/>
    <s v="Externí pracoviště"/>
    <x v="0"/>
    <x v="6"/>
  </r>
  <r>
    <x v="2"/>
    <x v="4"/>
    <s v="32"/>
    <s v="6111190063"/>
    <s v="Trunda Ivo"/>
    <d v="2018-07-03T09:41:00"/>
    <d v="2018-07-12T13:15:00"/>
    <n v="2"/>
    <x v="1"/>
    <x v="1"/>
    <n v="1"/>
    <x v="1"/>
    <s v="Externí pracoviště"/>
    <x v="0"/>
    <x v="4"/>
  </r>
  <r>
    <x v="2"/>
    <x v="4"/>
    <s v="32"/>
    <s v="225428401"/>
    <s v="Uřínovská Zita"/>
    <d v="2018-06-16T11:53:00"/>
    <d v="2018-06-18T15:11:00"/>
    <n v="2"/>
    <x v="1"/>
    <x v="1"/>
    <n v="5"/>
    <x v="1"/>
    <s v="Externí pracoviště"/>
    <x v="0"/>
    <x v="6"/>
  </r>
  <r>
    <x v="2"/>
    <x v="4"/>
    <s v="32"/>
    <s v="510708016"/>
    <s v="Válek Josef"/>
    <d v="2018-05-20T13:09:00"/>
    <d v="2018-05-28T11:42:00"/>
    <n v="1"/>
    <x v="1"/>
    <x v="1"/>
    <n v="1"/>
    <x v="1"/>
    <s v="Externí pracoviště"/>
    <x v="2"/>
    <x v="13"/>
  </r>
  <r>
    <x v="2"/>
    <x v="4"/>
    <s v="32"/>
    <s v="5456271579"/>
    <s v="Váňová Hana"/>
    <d v="2018-04-29T15:01:00"/>
    <d v="2018-05-03T10:36:00"/>
    <n v="2"/>
    <x v="1"/>
    <x v="1"/>
    <n v="1"/>
    <x v="1"/>
    <s v="Externí pracoviště"/>
    <x v="0"/>
    <x v="2"/>
  </r>
  <r>
    <x v="2"/>
    <x v="4"/>
    <s v="32"/>
    <s v="5605131642"/>
    <s v="Varecha Lubomír"/>
    <d v="2018-05-13T13:42:00"/>
    <d v="2018-05-21T19:23:00"/>
    <n v="2"/>
    <x v="1"/>
    <x v="1"/>
    <n v="1"/>
    <x v="1"/>
    <s v="Externí pracoviště"/>
    <x v="2"/>
    <x v="13"/>
  </r>
  <r>
    <x v="2"/>
    <x v="4"/>
    <s v="32"/>
    <s v="530911012"/>
    <s v="Vávra Jaroslav"/>
    <d v="2018-11-18T13:05:00"/>
    <d v="2018-11-21T14:59:00"/>
    <n v="2"/>
    <x v="1"/>
    <x v="1"/>
    <n v="3"/>
    <x v="3"/>
    <s v="Klinika anesteziologie, resuscitace a intenzivní medicíny"/>
    <x v="0"/>
    <x v="0"/>
  </r>
  <r>
    <x v="2"/>
    <x v="4"/>
    <s v="32"/>
    <s v="486026095"/>
    <s v="Veselská Eva"/>
    <d v="2018-05-30T07:30:00"/>
    <d v="2018-06-05T14:23:00"/>
    <n v="6"/>
    <x v="7"/>
    <x v="7"/>
    <n v="1"/>
    <x v="1"/>
    <s v="Externí pracoviště"/>
    <x v="0"/>
    <x v="2"/>
  </r>
  <r>
    <x v="2"/>
    <x v="4"/>
    <s v="32"/>
    <s v="500511044"/>
    <s v="Vilček Jan"/>
    <d v="2018-04-25T16:01:00"/>
    <d v="2018-05-02T15:07:00"/>
    <n v="1"/>
    <x v="1"/>
    <x v="1"/>
    <n v="1"/>
    <x v="1"/>
    <s v="Externí pracoviště"/>
    <x v="2"/>
    <x v="13"/>
  </r>
  <r>
    <x v="2"/>
    <x v="4"/>
    <s v="32"/>
    <s v="450403430"/>
    <s v="Vlasák Zdeněk"/>
    <d v="2018-04-15T13:51:00"/>
    <d v="2018-04-15T16:00:00"/>
    <n v="2"/>
    <x v="17"/>
    <x v="17"/>
    <n v="1"/>
    <x v="23"/>
    <s v="II. Chirurgická klinika cévně-transplantační"/>
    <x v="2"/>
    <x v="13"/>
  </r>
  <r>
    <x v="2"/>
    <x v="4"/>
    <s v="32"/>
    <s v="470606406"/>
    <s v="Vodička Lubomír"/>
    <d v="2018-10-17T09:42:00"/>
    <d v="2018-10-26T11:11:00"/>
    <n v="6"/>
    <x v="5"/>
    <x v="5"/>
    <n v="1"/>
    <x v="1"/>
    <s v="Externí pracoviště"/>
    <x v="0"/>
    <x v="2"/>
  </r>
  <r>
    <x v="2"/>
    <x v="4"/>
    <s v="32"/>
    <s v="471122478"/>
    <s v="Vrbas Bohumil"/>
    <d v="2018-04-07T20:40:00"/>
    <d v="2018-04-07T21:32:00"/>
    <n v="5"/>
    <x v="17"/>
    <x v="17"/>
    <n v="7"/>
    <x v="23"/>
    <s v="II. Chirurgická klinika cévně-transplantační"/>
    <x v="2"/>
    <x v="23"/>
  </r>
  <r>
    <x v="2"/>
    <x v="4"/>
    <s v="32"/>
    <s v="7409035777"/>
    <s v="Vybíral Petr"/>
    <d v="2018-02-12T12:58:00"/>
    <d v="2018-02-20T20:16:00"/>
    <n v="6"/>
    <x v="7"/>
    <x v="7"/>
    <n v="1"/>
    <x v="1"/>
    <s v="Externí pracoviště"/>
    <x v="0"/>
    <x v="0"/>
  </r>
  <r>
    <x v="2"/>
    <x v="4"/>
    <s v="32"/>
    <s v="7853095349"/>
    <s v="Zamykalová Martina"/>
    <d v="2018-11-03T09:44:00"/>
    <d v="2018-11-07T19:39:00"/>
    <n v="2"/>
    <x v="1"/>
    <x v="1"/>
    <n v="1"/>
    <x v="1"/>
    <s v="Externí pracoviště"/>
    <x v="0"/>
    <x v="2"/>
  </r>
  <r>
    <x v="2"/>
    <x v="4"/>
    <s v="32"/>
    <s v="411012435"/>
    <s v="Zapletal Zdenek"/>
    <d v="2018-06-02T03:15:00"/>
    <d v="2018-06-12T10:14:00"/>
    <n v="2"/>
    <x v="1"/>
    <x v="1"/>
    <n v="3"/>
    <x v="8"/>
    <s v="Oddělení geriatrie"/>
    <x v="0"/>
    <x v="2"/>
  </r>
  <r>
    <x v="2"/>
    <x v="4"/>
    <s v="32"/>
    <s v="415325469"/>
    <s v="Zapletalová Marie"/>
    <d v="2018-08-08T10:00:00"/>
    <d v="2018-08-12T10:28:00"/>
    <n v="2"/>
    <x v="1"/>
    <x v="1"/>
    <n v="1"/>
    <x v="1"/>
    <s v="Externí pracoviště"/>
    <x v="0"/>
    <x v="6"/>
  </r>
  <r>
    <x v="2"/>
    <x v="4"/>
    <s v="32"/>
    <s v="5462103526"/>
    <s v="Zatloukalová Sidonie"/>
    <d v="2018-09-23T13:41:00"/>
    <d v="2018-09-27T10:45:00"/>
    <n v="2"/>
    <x v="1"/>
    <x v="1"/>
    <n v="1"/>
    <x v="1"/>
    <s v="Externí pracoviště"/>
    <x v="0"/>
    <x v="0"/>
  </r>
  <r>
    <x v="2"/>
    <x v="4"/>
    <s v="32"/>
    <s v="515611057"/>
    <s v="Zbořilová Miloslava"/>
    <d v="2018-11-26T07:12:00"/>
    <d v="2018-12-01T18:56:00"/>
    <n v="2"/>
    <x v="1"/>
    <x v="1"/>
    <n v="1"/>
    <x v="1"/>
    <s v="Externí pracoviště"/>
    <x v="0"/>
    <x v="2"/>
  </r>
  <r>
    <x v="2"/>
    <x v="4"/>
    <s v="32"/>
    <s v="265324486"/>
    <s v="Zmeškalová Marie"/>
    <d v="2018-01-03T11:05:00"/>
    <d v="2018-01-10T10:32:00"/>
    <n v="6"/>
    <x v="5"/>
    <x v="5"/>
    <n v="1"/>
    <x v="1"/>
    <s v="Externí pracoviště"/>
    <x v="0"/>
    <x v="6"/>
  </r>
  <r>
    <x v="2"/>
    <x v="4"/>
    <s v="32"/>
    <s v="5602160487"/>
    <s v="Žalčík Vojtěch"/>
    <d v="2018-11-19T14:00:00"/>
    <d v="2018-11-23T10:11:00"/>
    <n v="2"/>
    <x v="1"/>
    <x v="1"/>
    <n v="3"/>
    <x v="7"/>
    <s v="III. Interní klinika - nefrologická, revmatologická a endokrinologická"/>
    <x v="2"/>
    <x v="13"/>
  </r>
  <r>
    <x v="0"/>
    <x v="5"/>
    <s v="31"/>
    <s v="320629415"/>
    <s v="Absatz Vlastislav"/>
    <d v="2016-03-23T13:51:00"/>
    <d v="2016-03-30T11:42:00"/>
    <n v="2"/>
    <x v="1"/>
    <x v="1"/>
    <n v="5"/>
    <x v="1"/>
    <s v="Externí pracoviště"/>
    <x v="0"/>
    <x v="0"/>
  </r>
  <r>
    <x v="0"/>
    <x v="5"/>
    <s v="31"/>
    <s v="320629415"/>
    <s v="Absatz Vlastislav"/>
    <d v="2016-04-05T11:46:00"/>
    <d v="2016-04-18T14:20:00"/>
    <n v="5"/>
    <x v="1"/>
    <x v="1"/>
    <n v="5"/>
    <x v="1"/>
    <s v="Externí pracoviště"/>
    <x v="0"/>
    <x v="0"/>
  </r>
  <r>
    <x v="0"/>
    <x v="5"/>
    <s v="31"/>
    <s v="500703245"/>
    <s v="Adámek Josef"/>
    <d v="2016-09-14T16:26:00"/>
    <d v="2016-09-21T10:35:00"/>
    <n v="2"/>
    <x v="1"/>
    <x v="1"/>
    <n v="5"/>
    <x v="1"/>
    <s v="Externí pracoviště"/>
    <x v="0"/>
    <x v="2"/>
  </r>
  <r>
    <x v="0"/>
    <x v="5"/>
    <s v="31"/>
    <s v="481030405"/>
    <s v="Ambrož Ladislav"/>
    <d v="2016-02-24T21:57:00"/>
    <d v="2016-02-26T10:11:00"/>
    <n v="2"/>
    <x v="1"/>
    <x v="1"/>
    <n v="1"/>
    <x v="1"/>
    <s v="Externí pracoviště"/>
    <x v="0"/>
    <x v="2"/>
  </r>
  <r>
    <x v="0"/>
    <x v="5"/>
    <s v="31"/>
    <s v="9361126170"/>
    <s v="Ambrožová Adéla"/>
    <d v="2016-08-07T05:54:00"/>
    <d v="2016-08-10T09:55:00"/>
    <n v="2"/>
    <x v="1"/>
    <x v="1"/>
    <n v="3"/>
    <x v="16"/>
    <s v="Traumatologická klinika"/>
    <x v="0"/>
    <x v="0"/>
  </r>
  <r>
    <x v="0"/>
    <x v="5"/>
    <s v="31"/>
    <s v="5501171291"/>
    <s v="Andrášik František"/>
    <d v="2016-09-28T20:08:00"/>
    <d v="2016-10-11T12:10:00"/>
    <n v="5"/>
    <x v="1"/>
    <x v="1"/>
    <n v="5"/>
    <x v="1"/>
    <s v="Externí pracoviště"/>
    <x v="0"/>
    <x v="2"/>
  </r>
  <r>
    <x v="0"/>
    <x v="5"/>
    <s v="31"/>
    <s v="9507315708"/>
    <s v="Antl Petr"/>
    <d v="2016-09-26T19:19:00"/>
    <d v="2016-09-29T10:00:00"/>
    <n v="6"/>
    <x v="1"/>
    <x v="1"/>
    <n v="1"/>
    <x v="1"/>
    <s v="Externí pracoviště"/>
    <x v="0"/>
    <x v="2"/>
  </r>
  <r>
    <x v="0"/>
    <x v="5"/>
    <s v="31"/>
    <s v="6357241968"/>
    <s v="Antlová Božena"/>
    <d v="2016-01-15T22:38:00"/>
    <d v="2016-01-25T11:04:00"/>
    <n v="2"/>
    <x v="1"/>
    <x v="1"/>
    <n v="1"/>
    <x v="1"/>
    <s v="Externí pracoviště"/>
    <x v="0"/>
    <x v="4"/>
  </r>
  <r>
    <x v="0"/>
    <x v="5"/>
    <s v="31"/>
    <s v="6504062719"/>
    <s v="Appl Milan"/>
    <d v="2016-11-09T01:13:00"/>
    <d v="2016-11-18T09:59:00"/>
    <n v="5"/>
    <x v="1"/>
    <x v="1"/>
    <n v="1"/>
    <x v="1"/>
    <s v="Externí pracoviště"/>
    <x v="0"/>
    <x v="0"/>
  </r>
  <r>
    <x v="0"/>
    <x v="5"/>
    <s v="31"/>
    <s v="466030403"/>
    <s v="Barboříková Ludmila"/>
    <d v="2016-05-05T07:20:00"/>
    <d v="2016-05-06T14:29:00"/>
    <n v="2"/>
    <x v="1"/>
    <x v="1"/>
    <n v="5"/>
    <x v="1"/>
    <s v="Externí pracoviště"/>
    <x v="0"/>
    <x v="6"/>
  </r>
  <r>
    <x v="0"/>
    <x v="5"/>
    <s v="31"/>
    <s v="6460080990"/>
    <s v="Barčáková Zdenka"/>
    <d v="2016-01-20T15:38:00"/>
    <d v="2016-01-28T14:46:00"/>
    <n v="2"/>
    <x v="1"/>
    <x v="1"/>
    <n v="3"/>
    <x v="3"/>
    <s v="Klinika anesteziologie, resuscitace a intenzivní medicíny"/>
    <x v="0"/>
    <x v="7"/>
  </r>
  <r>
    <x v="0"/>
    <x v="5"/>
    <s v="31"/>
    <s v="8909204788"/>
    <s v="Barnet Martin"/>
    <d v="2016-01-16T14:59:00"/>
    <d v="2016-01-20T09:25:00"/>
    <n v="2"/>
    <x v="1"/>
    <x v="1"/>
    <n v="1"/>
    <x v="1"/>
    <s v="Externí pracoviště"/>
    <x v="1"/>
    <x v="1"/>
  </r>
  <r>
    <x v="0"/>
    <x v="5"/>
    <s v="31"/>
    <s v="6955045108"/>
    <s v="Bartková Jana"/>
    <d v="2016-03-27T19:30:00"/>
    <d v="2016-04-01T09:13:00"/>
    <n v="2"/>
    <x v="1"/>
    <x v="1"/>
    <n v="3"/>
    <x v="3"/>
    <s v="Klinika anesteziologie, resuscitace a intenzivní medicíny"/>
    <x v="0"/>
    <x v="6"/>
  </r>
  <r>
    <x v="0"/>
    <x v="5"/>
    <s v="31"/>
    <s v="5712101428"/>
    <s v="Bartl Milan"/>
    <d v="2016-06-18T14:27:00"/>
    <d v="2016-06-19T21:07:00"/>
    <n v="6"/>
    <x v="1"/>
    <x v="1"/>
    <n v="5"/>
    <x v="1"/>
    <s v="Externí pracoviště"/>
    <x v="0"/>
    <x v="6"/>
  </r>
  <r>
    <x v="0"/>
    <x v="5"/>
    <s v="31"/>
    <s v="5712101428"/>
    <s v="Bartl Milan"/>
    <d v="2016-12-02T20:51:00"/>
    <d v="2016-12-03T15:50:00"/>
    <n v="2"/>
    <x v="1"/>
    <x v="1"/>
    <n v="5"/>
    <x v="1"/>
    <s v="Externí pracoviště"/>
    <x v="0"/>
    <x v="6"/>
  </r>
  <r>
    <x v="0"/>
    <x v="5"/>
    <s v="31"/>
    <s v="256214420"/>
    <s v="Bartlová Marie"/>
    <d v="2016-02-21T20:37:00"/>
    <d v="2016-03-01T12:30:00"/>
    <n v="2"/>
    <x v="1"/>
    <x v="1"/>
    <n v="5"/>
    <x v="1"/>
    <s v="Externí pracoviště"/>
    <x v="0"/>
    <x v="2"/>
  </r>
  <r>
    <x v="0"/>
    <x v="5"/>
    <s v="31"/>
    <s v="6753281909"/>
    <s v="Bartošová Magdaléna"/>
    <d v="2016-02-16T07:46:00"/>
    <d v="2016-02-16T14:21:00"/>
    <n v="2"/>
    <x v="18"/>
    <x v="18"/>
    <n v="3"/>
    <x v="17"/>
    <s v="Neurochirurgická klinika"/>
    <x v="10"/>
    <x v="24"/>
  </r>
  <r>
    <x v="0"/>
    <x v="5"/>
    <s v="31"/>
    <s v="436027451"/>
    <s v="Barvinková Jana"/>
    <d v="2016-11-15T13:52:00"/>
    <d v="2016-11-21T12:59:00"/>
    <n v="6"/>
    <x v="3"/>
    <x v="3"/>
    <n v="3"/>
    <x v="2"/>
    <s v="Onkologická klinika"/>
    <x v="0"/>
    <x v="0"/>
  </r>
  <r>
    <x v="0"/>
    <x v="5"/>
    <s v="31"/>
    <s v="5903220279"/>
    <s v="Bauer Dušan"/>
    <d v="2016-06-16T10:20:00"/>
    <d v="2016-06-20T18:03:00"/>
    <n v="5"/>
    <x v="1"/>
    <x v="1"/>
    <n v="5"/>
    <x v="1"/>
    <s v="Externí pracoviště"/>
    <x v="0"/>
    <x v="0"/>
  </r>
  <r>
    <x v="0"/>
    <x v="5"/>
    <s v="31"/>
    <s v="8208215763"/>
    <s v="Beer Josef"/>
    <d v="2016-04-01T09:59:00"/>
    <d v="2016-04-04T15:51:00"/>
    <n v="5"/>
    <x v="1"/>
    <x v="1"/>
    <n v="5"/>
    <x v="1"/>
    <s v="Externí pracoviště"/>
    <x v="0"/>
    <x v="0"/>
  </r>
  <r>
    <x v="0"/>
    <x v="5"/>
    <s v="31"/>
    <s v="450306461"/>
    <s v="Běhal Vladimír"/>
    <d v="2016-11-28T11:33:00"/>
    <d v="2016-11-29T11:16:00"/>
    <n v="2"/>
    <x v="1"/>
    <x v="1"/>
    <n v="5"/>
    <x v="1"/>
    <s v="Externí pracoviště"/>
    <x v="0"/>
    <x v="2"/>
  </r>
  <r>
    <x v="0"/>
    <x v="5"/>
    <s v="31"/>
    <s v="7601161920"/>
    <s v="Bělský Marek"/>
    <d v="2016-08-07T23:22:00"/>
    <d v="2016-08-09T12:38:00"/>
    <n v="5"/>
    <x v="1"/>
    <x v="1"/>
    <n v="5"/>
    <x v="1"/>
    <s v="Externí pracoviště"/>
    <x v="0"/>
    <x v="2"/>
  </r>
  <r>
    <x v="0"/>
    <x v="5"/>
    <s v="31"/>
    <s v="490806265"/>
    <s v="Bělský Pavel"/>
    <d v="2016-12-04T16:12:00"/>
    <d v="2016-12-05T15:02:00"/>
    <n v="5"/>
    <x v="1"/>
    <x v="1"/>
    <n v="1"/>
    <x v="1"/>
    <s v="Externí pracoviště"/>
    <x v="0"/>
    <x v="0"/>
  </r>
  <r>
    <x v="0"/>
    <x v="5"/>
    <s v="31"/>
    <s v="6709290302"/>
    <s v="Benda Jiří"/>
    <d v="2016-01-26T00:11:00"/>
    <d v="2016-01-26T10:40:00"/>
    <n v="2"/>
    <x v="18"/>
    <x v="18"/>
    <n v="1"/>
    <x v="17"/>
    <s v="Neurochirurgická klinika"/>
    <x v="0"/>
    <x v="2"/>
  </r>
  <r>
    <x v="0"/>
    <x v="5"/>
    <s v="31"/>
    <s v="6709290302"/>
    <s v="Benda Jiří"/>
    <d v="2016-01-27T03:21:00"/>
    <d v="2016-01-31T15:58:00"/>
    <n v="2"/>
    <x v="1"/>
    <x v="1"/>
    <n v="6"/>
    <x v="1"/>
    <s v="Externí pracoviště"/>
    <x v="0"/>
    <x v="2"/>
  </r>
  <r>
    <x v="0"/>
    <x v="5"/>
    <s v="31"/>
    <s v="8158164850"/>
    <s v="Benešová Barbora"/>
    <d v="2016-07-30T20:08:00"/>
    <d v="2016-08-01T10:10:00"/>
    <n v="2"/>
    <x v="1"/>
    <x v="1"/>
    <n v="3"/>
    <x v="16"/>
    <s v="Traumatologická klinika"/>
    <x v="0"/>
    <x v="2"/>
  </r>
  <r>
    <x v="0"/>
    <x v="5"/>
    <s v="31"/>
    <s v="475731447"/>
    <s v="Benešová Hermína"/>
    <d v="2016-01-26T13:30:00"/>
    <d v="2016-01-29T13:02:00"/>
    <n v="2"/>
    <x v="1"/>
    <x v="1"/>
    <n v="5"/>
    <x v="1"/>
    <s v="Externí pracoviště"/>
    <x v="0"/>
    <x v="0"/>
  </r>
  <r>
    <x v="0"/>
    <x v="5"/>
    <s v="31"/>
    <s v="7051225687"/>
    <s v="Benešovská Iva"/>
    <d v="2016-04-23T20:44:00"/>
    <d v="2016-04-24T15:57:00"/>
    <n v="2"/>
    <x v="1"/>
    <x v="1"/>
    <n v="5"/>
    <x v="1"/>
    <s v="Externí pracoviště"/>
    <x v="0"/>
    <x v="6"/>
  </r>
  <r>
    <x v="0"/>
    <x v="5"/>
    <s v="31"/>
    <s v="6460181926"/>
    <s v="Bermudezová Maritana"/>
    <d v="2016-12-21T10:30:00"/>
    <d v="2017-01-30T13:27:00"/>
    <n v="6"/>
    <x v="8"/>
    <x v="8"/>
    <n v="4"/>
    <x v="1"/>
    <s v="Externí pracoviště"/>
    <x v="0"/>
    <x v="4"/>
  </r>
  <r>
    <x v="0"/>
    <x v="5"/>
    <s v="31"/>
    <s v="6801011151"/>
    <s v="Bernát Petr"/>
    <d v="2016-08-18T12:41:00"/>
    <d v="2016-08-19T10:26:00"/>
    <n v="2"/>
    <x v="1"/>
    <x v="1"/>
    <n v="5"/>
    <x v="1"/>
    <s v="Externí pracoviště"/>
    <x v="0"/>
    <x v="6"/>
  </r>
  <r>
    <x v="0"/>
    <x v="5"/>
    <s v="31"/>
    <s v="525201208"/>
    <s v="Biernátová Olga"/>
    <d v="2016-08-01T20:32:00"/>
    <d v="2016-08-05T10:40:00"/>
    <n v="6"/>
    <x v="8"/>
    <x v="8"/>
    <n v="5"/>
    <x v="1"/>
    <s v="Externí pracoviště"/>
    <x v="0"/>
    <x v="0"/>
  </r>
  <r>
    <x v="0"/>
    <x v="5"/>
    <s v="31"/>
    <s v="445610407"/>
    <s v="Bilíková Jana"/>
    <d v="2016-12-06T18:35:00"/>
    <d v="2016-12-09T10:00:00"/>
    <n v="2"/>
    <x v="1"/>
    <x v="1"/>
    <n v="1"/>
    <x v="1"/>
    <s v="Externí pracoviště"/>
    <x v="0"/>
    <x v="2"/>
  </r>
  <r>
    <x v="0"/>
    <x v="5"/>
    <s v="31"/>
    <s v="355416076"/>
    <s v="Bílková Jaroslava"/>
    <d v="2016-05-19T13:28:00"/>
    <d v="2016-05-21T10:31:00"/>
    <n v="2"/>
    <x v="1"/>
    <x v="1"/>
    <n v="5"/>
    <x v="1"/>
    <s v="Externí pracoviště"/>
    <x v="0"/>
    <x v="0"/>
  </r>
  <r>
    <x v="0"/>
    <x v="5"/>
    <s v="31"/>
    <s v="405603450"/>
    <s v="Blaškeová Jiřina"/>
    <d v="2016-05-22T00:19:00"/>
    <d v="2016-05-22T16:55:00"/>
    <n v="2"/>
    <x v="18"/>
    <x v="18"/>
    <n v="5"/>
    <x v="17"/>
    <s v="Neurochirurgická klinika"/>
    <x v="0"/>
    <x v="6"/>
  </r>
  <r>
    <x v="0"/>
    <x v="5"/>
    <s v="31"/>
    <s v="7606175335"/>
    <s v="Blažek Jiří"/>
    <d v="2016-02-13T01:48:00"/>
    <d v="2016-02-19T10:00:00"/>
    <n v="2"/>
    <x v="1"/>
    <x v="1"/>
    <n v="1"/>
    <x v="1"/>
    <s v="Externí pracoviště"/>
    <x v="0"/>
    <x v="2"/>
  </r>
  <r>
    <x v="0"/>
    <x v="5"/>
    <s v="31"/>
    <s v="7803285798"/>
    <s v="Boček Jiří"/>
    <d v="2016-03-14T17:00:00"/>
    <d v="2016-03-16T14:17:00"/>
    <n v="2"/>
    <x v="1"/>
    <x v="1"/>
    <n v="5"/>
    <x v="1"/>
    <s v="Externí pracoviště"/>
    <x v="0"/>
    <x v="2"/>
  </r>
  <r>
    <x v="0"/>
    <x v="5"/>
    <s v="31"/>
    <s v="5508200973"/>
    <s v="Boháč František"/>
    <d v="2016-10-11T15:16:00"/>
    <d v="2016-10-14T10:21:00"/>
    <n v="2"/>
    <x v="1"/>
    <x v="1"/>
    <n v="3"/>
    <x v="14"/>
    <s v="Neurologická klinika"/>
    <x v="0"/>
    <x v="2"/>
  </r>
  <r>
    <x v="0"/>
    <x v="5"/>
    <s v="31"/>
    <s v="535503019"/>
    <s v="Borovcová Libuše"/>
    <d v="2016-03-16T23:51:00"/>
    <d v="2016-03-18T12:27:00"/>
    <n v="5"/>
    <x v="1"/>
    <x v="1"/>
    <n v="5"/>
    <x v="1"/>
    <s v="Externí pracoviště"/>
    <x v="0"/>
    <x v="0"/>
  </r>
  <r>
    <x v="0"/>
    <x v="5"/>
    <s v="31"/>
    <s v="7503284888"/>
    <s v="Boxan Aleš"/>
    <d v="2016-05-28T16:46:00"/>
    <d v="2016-06-02T10:47:00"/>
    <n v="2"/>
    <x v="1"/>
    <x v="1"/>
    <n v="1"/>
    <x v="1"/>
    <s v="Externí pracoviště"/>
    <x v="2"/>
    <x v="13"/>
  </r>
  <r>
    <x v="0"/>
    <x v="5"/>
    <s v="31"/>
    <s v="460504460"/>
    <s v="Brázda Břetislav"/>
    <d v="2016-09-13T21:49:00"/>
    <d v="2016-09-17T10:00:00"/>
    <n v="2"/>
    <x v="1"/>
    <x v="1"/>
    <n v="1"/>
    <x v="1"/>
    <s v="Externí pracoviště"/>
    <x v="0"/>
    <x v="2"/>
  </r>
  <r>
    <x v="0"/>
    <x v="5"/>
    <s v="31"/>
    <s v="360222082"/>
    <s v="Brindl Pavel"/>
    <d v="2016-08-03T18:11:00"/>
    <d v="2016-08-09T10:00:00"/>
    <n v="2"/>
    <x v="1"/>
    <x v="1"/>
    <n v="1"/>
    <x v="1"/>
    <s v="Externí pracoviště"/>
    <x v="0"/>
    <x v="6"/>
  </r>
  <r>
    <x v="0"/>
    <x v="5"/>
    <s v="31"/>
    <s v="360222082"/>
    <s v="Brindl Pavel"/>
    <d v="2016-09-30T13:45:00"/>
    <d v="2016-10-05T10:00:00"/>
    <n v="2"/>
    <x v="1"/>
    <x v="1"/>
    <n v="1"/>
    <x v="1"/>
    <s v="Externí pracoviště"/>
    <x v="0"/>
    <x v="6"/>
  </r>
  <r>
    <x v="0"/>
    <x v="5"/>
    <s v="31"/>
    <s v="9561216170"/>
    <s v="Březinová Petra"/>
    <d v="2016-06-25T20:54:00"/>
    <d v="2016-06-26T13:21:00"/>
    <n v="5"/>
    <x v="1"/>
    <x v="1"/>
    <n v="5"/>
    <x v="1"/>
    <s v="Externí pracoviště"/>
    <x v="0"/>
    <x v="0"/>
  </r>
  <r>
    <x v="0"/>
    <x v="5"/>
    <s v="31"/>
    <s v="5753261206"/>
    <s v="Bubeníková Ludmila"/>
    <d v="2016-04-25T16:03:00"/>
    <d v="2016-04-27T11:00:00"/>
    <n v="5"/>
    <x v="1"/>
    <x v="1"/>
    <n v="5"/>
    <x v="1"/>
    <s v="Externí pracoviště"/>
    <x v="0"/>
    <x v="4"/>
  </r>
  <r>
    <x v="0"/>
    <x v="5"/>
    <s v="31"/>
    <s v="366227409"/>
    <s v="Budíková Dagmar"/>
    <d v="2016-12-24T16:14:00"/>
    <d v="2016-12-28T10:00:00"/>
    <n v="2"/>
    <x v="1"/>
    <x v="1"/>
    <n v="1"/>
    <x v="1"/>
    <s v="Externí pracoviště"/>
    <x v="0"/>
    <x v="2"/>
  </r>
  <r>
    <x v="0"/>
    <x v="5"/>
    <s v="31"/>
    <s v="250518079"/>
    <s v="Caska Vladimír"/>
    <d v="2016-01-08T17:27:00"/>
    <d v="2016-01-10T11:44:00"/>
    <n v="5"/>
    <x v="1"/>
    <x v="1"/>
    <n v="4"/>
    <x v="1"/>
    <s v="Externí pracoviště"/>
    <x v="0"/>
    <x v="0"/>
  </r>
  <r>
    <x v="0"/>
    <x v="5"/>
    <s v="31"/>
    <s v="8055085302"/>
    <s v="Citovská Jaroslava"/>
    <d v="2016-07-02T22:42:00"/>
    <d v="2016-07-22T09:04:00"/>
    <n v="2"/>
    <x v="1"/>
    <x v="1"/>
    <n v="4"/>
    <x v="1"/>
    <s v="Externí pracoviště"/>
    <x v="0"/>
    <x v="2"/>
  </r>
  <r>
    <x v="0"/>
    <x v="5"/>
    <s v="31"/>
    <s v="6404102551"/>
    <s v="Coufal Luděk"/>
    <d v="2016-08-08T01:01:00"/>
    <d v="2016-08-12T11:00:00"/>
    <n v="2"/>
    <x v="1"/>
    <x v="1"/>
    <n v="1"/>
    <x v="1"/>
    <s v="Externí pracoviště"/>
    <x v="0"/>
    <x v="2"/>
  </r>
  <r>
    <x v="0"/>
    <x v="5"/>
    <s v="31"/>
    <s v="8708185783"/>
    <s v="Culek Stanislav"/>
    <d v="2016-10-12T16:07:00"/>
    <d v="2016-10-18T13:00:00"/>
    <n v="2"/>
    <x v="1"/>
    <x v="1"/>
    <n v="1"/>
    <x v="1"/>
    <s v="Externí pracoviště"/>
    <x v="0"/>
    <x v="2"/>
  </r>
  <r>
    <x v="0"/>
    <x v="5"/>
    <s v="31"/>
    <s v="6612251569"/>
    <s v="Čech Ludovít"/>
    <d v="2016-01-06T23:18:00"/>
    <d v="2016-01-14T10:39:00"/>
    <n v="2"/>
    <x v="1"/>
    <x v="1"/>
    <n v="3"/>
    <x v="11"/>
    <s v="Oddělení rehabilitace"/>
    <x v="2"/>
    <x v="13"/>
  </r>
  <r>
    <x v="0"/>
    <x v="5"/>
    <s v="31"/>
    <s v="470909403"/>
    <s v="Čech Svatopluk"/>
    <d v="2016-07-02T01:16:00"/>
    <d v="2016-07-02T15:05:00"/>
    <n v="6"/>
    <x v="10"/>
    <x v="10"/>
    <n v="3"/>
    <x v="17"/>
    <s v="Neurochirurgická klinika"/>
    <x v="0"/>
    <x v="4"/>
  </r>
  <r>
    <x v="0"/>
    <x v="5"/>
    <s v="31"/>
    <s v="8103305331"/>
    <s v="Čecháček Borek"/>
    <d v="2016-11-26T01:43:00"/>
    <d v="2016-11-30T10:00:00"/>
    <n v="2"/>
    <x v="1"/>
    <x v="1"/>
    <n v="1"/>
    <x v="1"/>
    <s v="Externí pracoviště"/>
    <x v="0"/>
    <x v="2"/>
  </r>
  <r>
    <x v="0"/>
    <x v="5"/>
    <s v="31"/>
    <s v="300217430"/>
    <s v="Čechák Jaromír"/>
    <d v="2016-07-11T14:23:00"/>
    <d v="2016-07-13T11:00:00"/>
    <n v="5"/>
    <x v="1"/>
    <x v="1"/>
    <n v="1"/>
    <x v="1"/>
    <s v="Externí pracoviště"/>
    <x v="0"/>
    <x v="6"/>
  </r>
  <r>
    <x v="0"/>
    <x v="5"/>
    <s v="31"/>
    <s v="235712485"/>
    <s v="Čecháková Věra"/>
    <d v="2016-05-09T15:54:00"/>
    <d v="2016-05-09T19:53:00"/>
    <n v="6"/>
    <x v="18"/>
    <x v="18"/>
    <n v="3"/>
    <x v="17"/>
    <s v="Neurochirurgická klinika"/>
    <x v="0"/>
    <x v="2"/>
  </r>
  <r>
    <x v="0"/>
    <x v="5"/>
    <s v="31"/>
    <s v="8653285575"/>
    <s v="Čermáková Michaela"/>
    <d v="2016-10-29T16:46:00"/>
    <d v="2016-11-10T14:56:00"/>
    <n v="2"/>
    <x v="1"/>
    <x v="1"/>
    <n v="5"/>
    <x v="1"/>
    <s v="Externí pracoviště"/>
    <x v="1"/>
    <x v="3"/>
  </r>
  <r>
    <x v="0"/>
    <x v="5"/>
    <s v="31"/>
    <s v="220306106"/>
    <s v="Černý Přemysl"/>
    <d v="2016-04-23T18:41:00"/>
    <d v="2016-04-26T13:00:00"/>
    <n v="2"/>
    <x v="1"/>
    <x v="1"/>
    <n v="1"/>
    <x v="1"/>
    <s v="Externí pracoviště"/>
    <x v="0"/>
    <x v="2"/>
  </r>
  <r>
    <x v="0"/>
    <x v="5"/>
    <s v="31"/>
    <s v="5758141004"/>
    <s v="Čubíková Edita"/>
    <d v="2016-05-04T18:35:00"/>
    <d v="2016-05-12T10:00:00"/>
    <n v="2"/>
    <x v="1"/>
    <x v="1"/>
    <n v="4"/>
    <x v="1"/>
    <s v="Externí pracoviště"/>
    <x v="0"/>
    <x v="2"/>
  </r>
  <r>
    <x v="0"/>
    <x v="5"/>
    <s v="31"/>
    <s v="530227098"/>
    <s v="Čunderle Vratislav"/>
    <d v="2016-02-22T11:23:00"/>
    <d v="2016-02-29T13:27:00"/>
    <n v="2"/>
    <x v="1"/>
    <x v="1"/>
    <n v="5"/>
    <x v="1"/>
    <s v="Externí pracoviště"/>
    <x v="0"/>
    <x v="2"/>
  </r>
  <r>
    <x v="0"/>
    <x v="5"/>
    <s v="31"/>
    <s v="530227098"/>
    <s v="Čunderle Vratislav"/>
    <d v="2016-03-24T16:19:00"/>
    <d v="2016-03-29T13:54:00"/>
    <n v="2"/>
    <x v="1"/>
    <x v="1"/>
    <n v="5"/>
    <x v="1"/>
    <s v="Externí pracoviště"/>
    <x v="0"/>
    <x v="2"/>
  </r>
  <r>
    <x v="0"/>
    <x v="5"/>
    <s v="31"/>
    <s v="440107468"/>
    <s v="Daněk Pavel"/>
    <d v="2016-12-21T08:12:00"/>
    <d v="2016-12-30T07:55:00"/>
    <n v="6"/>
    <x v="9"/>
    <x v="9"/>
    <n v="8"/>
    <x v="1"/>
    <s v="Externí pracoviště"/>
    <x v="2"/>
    <x v="13"/>
  </r>
  <r>
    <x v="0"/>
    <x v="5"/>
    <s v="31"/>
    <s v="7403134398"/>
    <s v="Daněk Petr"/>
    <d v="2016-10-10T17:49:00"/>
    <d v="2016-10-13T10:00:00"/>
    <n v="2"/>
    <x v="1"/>
    <x v="1"/>
    <n v="1"/>
    <x v="1"/>
    <s v="Externí pracoviště"/>
    <x v="1"/>
    <x v="1"/>
  </r>
  <r>
    <x v="0"/>
    <x v="5"/>
    <s v="31"/>
    <s v="535402366"/>
    <s v="Daňková Marie"/>
    <d v="2016-12-17T21:13:00"/>
    <d v="2016-12-22T10:00:00"/>
    <n v="2"/>
    <x v="1"/>
    <x v="1"/>
    <n v="1"/>
    <x v="1"/>
    <s v="Externí pracoviště"/>
    <x v="0"/>
    <x v="2"/>
  </r>
  <r>
    <x v="0"/>
    <x v="5"/>
    <s v="31"/>
    <s v="340218464"/>
    <s v="Doležel Milán"/>
    <d v="2016-12-08T06:03:00"/>
    <d v="2016-12-16T11:43:00"/>
    <n v="5"/>
    <x v="1"/>
    <x v="1"/>
    <n v="5"/>
    <x v="1"/>
    <s v="Externí pracoviště"/>
    <x v="0"/>
    <x v="0"/>
  </r>
  <r>
    <x v="0"/>
    <x v="5"/>
    <s v="31"/>
    <s v="9210035703"/>
    <s v="Dombi Lukáš"/>
    <d v="2016-01-21T22:33:00"/>
    <d v="2016-01-25T11:02:00"/>
    <n v="6"/>
    <x v="8"/>
    <x v="8"/>
    <n v="1"/>
    <x v="1"/>
    <s v="Externí pracoviště"/>
    <x v="0"/>
    <x v="2"/>
  </r>
  <r>
    <x v="0"/>
    <x v="5"/>
    <s v="31"/>
    <s v="5408044477"/>
    <s v="Dostál Jiří"/>
    <d v="2016-08-06T17:18:00"/>
    <d v="2016-08-07T11:06:00"/>
    <n v="2"/>
    <x v="1"/>
    <x v="1"/>
    <n v="5"/>
    <x v="1"/>
    <s v="Externí pracoviště"/>
    <x v="0"/>
    <x v="4"/>
  </r>
  <r>
    <x v="0"/>
    <x v="5"/>
    <s v="31"/>
    <s v="5408293946"/>
    <s v="Dostál Milan"/>
    <d v="2016-03-31T16:09:00"/>
    <d v="2016-04-05T17:52:00"/>
    <n v="2"/>
    <x v="1"/>
    <x v="1"/>
    <n v="5"/>
    <x v="1"/>
    <s v="Externí pracoviště"/>
    <x v="0"/>
    <x v="7"/>
  </r>
  <r>
    <x v="0"/>
    <x v="5"/>
    <s v="31"/>
    <s v="7901173665"/>
    <s v="Dostálek Radek"/>
    <d v="2016-04-22T19:17:00"/>
    <d v="2016-04-27T12:00:00"/>
    <n v="2"/>
    <x v="1"/>
    <x v="1"/>
    <n v="4"/>
    <x v="1"/>
    <s v="Externí pracoviště"/>
    <x v="4"/>
    <x v="28"/>
  </r>
  <r>
    <x v="0"/>
    <x v="5"/>
    <s v="31"/>
    <s v="381217425"/>
    <s v="Doupal Rostislav"/>
    <d v="2016-03-21T12:22:00"/>
    <d v="2016-04-06T10:00:00"/>
    <n v="2"/>
    <x v="1"/>
    <x v="1"/>
    <n v="1"/>
    <x v="1"/>
    <s v="Externí pracoviště"/>
    <x v="0"/>
    <x v="2"/>
  </r>
  <r>
    <x v="0"/>
    <x v="5"/>
    <s v="31"/>
    <s v="9858306139"/>
    <s v="Doupovcová Veronika"/>
    <d v="2016-10-22T11:49:00"/>
    <d v="2016-10-27T10:00:00"/>
    <n v="5"/>
    <x v="1"/>
    <x v="1"/>
    <n v="5"/>
    <x v="1"/>
    <s v="Externí pracoviště"/>
    <x v="4"/>
    <x v="28"/>
  </r>
  <r>
    <x v="0"/>
    <x v="5"/>
    <s v="31"/>
    <s v="9207016148"/>
    <s v="Drlík Jakub"/>
    <d v="2016-06-19T14:45:00"/>
    <d v="2016-06-23T10:25:00"/>
    <n v="6"/>
    <x v="9"/>
    <x v="9"/>
    <n v="3"/>
    <x v="16"/>
    <s v="Traumatologická klinika"/>
    <x v="0"/>
    <x v="0"/>
  </r>
  <r>
    <x v="0"/>
    <x v="5"/>
    <s v="31"/>
    <s v="475905474"/>
    <s v="Dudziková Zora"/>
    <d v="2016-03-05T18:15:00"/>
    <d v="2016-03-10T10:00:00"/>
    <n v="2"/>
    <x v="1"/>
    <x v="1"/>
    <n v="4"/>
    <x v="1"/>
    <s v="Externí pracoviště"/>
    <x v="0"/>
    <x v="2"/>
  </r>
  <r>
    <x v="0"/>
    <x v="5"/>
    <s v="31"/>
    <s v="5911120963"/>
    <s v="Dziak Miroslav"/>
    <d v="2016-07-31T17:17:00"/>
    <d v="2016-08-05T09:40:00"/>
    <n v="2"/>
    <x v="1"/>
    <x v="1"/>
    <n v="3"/>
    <x v="11"/>
    <s v="Oddělení rehabilitace"/>
    <x v="0"/>
    <x v="2"/>
  </r>
  <r>
    <x v="0"/>
    <x v="5"/>
    <s v="31"/>
    <s v="8401261198"/>
    <s v="Ebr Petr"/>
    <d v="2016-07-16T21:06:00"/>
    <d v="2016-07-17T13:40:00"/>
    <n v="2"/>
    <x v="1"/>
    <x v="1"/>
    <n v="5"/>
    <x v="1"/>
    <s v="Externí pracoviště"/>
    <x v="9"/>
    <x v="36"/>
  </r>
  <r>
    <x v="0"/>
    <x v="5"/>
    <s v="31"/>
    <s v="9607016144"/>
    <s v="Eliáš Zdeněk"/>
    <d v="2016-07-21T09:41:00"/>
    <d v="2016-07-25T10:00:00"/>
    <n v="2"/>
    <x v="1"/>
    <x v="1"/>
    <n v="1"/>
    <x v="1"/>
    <s v="Externí pracoviště"/>
    <x v="0"/>
    <x v="0"/>
  </r>
  <r>
    <x v="0"/>
    <x v="5"/>
    <s v="31"/>
    <s v="435212432"/>
    <s v="Elšíková Jaroslava"/>
    <d v="2016-06-12T20:15:00"/>
    <d v="2016-06-16T15:17:00"/>
    <n v="2"/>
    <x v="1"/>
    <x v="1"/>
    <n v="5"/>
    <x v="1"/>
    <s v="Externí pracoviště"/>
    <x v="0"/>
    <x v="6"/>
  </r>
  <r>
    <x v="0"/>
    <x v="5"/>
    <s v="31"/>
    <s v="5802090206"/>
    <s v="Entler Michal"/>
    <d v="2016-03-13T08:15:00"/>
    <d v="2016-03-20T12:10:00"/>
    <n v="2"/>
    <x v="1"/>
    <x v="1"/>
    <n v="1"/>
    <x v="1"/>
    <s v="Externí pracoviště"/>
    <x v="0"/>
    <x v="0"/>
  </r>
  <r>
    <x v="0"/>
    <x v="5"/>
    <s v="31"/>
    <s v="375703442"/>
    <s v="Faitová Drahomíra"/>
    <d v="2016-01-06T22:58:00"/>
    <d v="2016-01-11T12:42:00"/>
    <n v="2"/>
    <x v="1"/>
    <x v="1"/>
    <n v="1"/>
    <x v="1"/>
    <s v="Externí pracoviště"/>
    <x v="0"/>
    <x v="2"/>
  </r>
  <r>
    <x v="0"/>
    <x v="5"/>
    <s v="31"/>
    <s v="6554280216"/>
    <s v="Feilhauerová Dagmar"/>
    <d v="2016-02-25T15:34:00"/>
    <d v="2016-02-29T11:20:00"/>
    <n v="2"/>
    <x v="1"/>
    <x v="1"/>
    <n v="3"/>
    <x v="3"/>
    <s v="Klinika anesteziologie, resuscitace a intenzivní medicíny"/>
    <x v="0"/>
    <x v="7"/>
  </r>
  <r>
    <x v="0"/>
    <x v="5"/>
    <s v="31"/>
    <s v="6554280216"/>
    <s v="Feilhauerová Dagmar"/>
    <d v="2016-03-05T14:16:00"/>
    <d v="2016-03-25T17:38:00"/>
    <n v="6"/>
    <x v="5"/>
    <x v="5"/>
    <n v="5"/>
    <x v="1"/>
    <s v="Externí pracoviště"/>
    <x v="0"/>
    <x v="7"/>
  </r>
  <r>
    <x v="0"/>
    <x v="5"/>
    <s v="31"/>
    <s v="410607434"/>
    <s v="Fiala Bohumil"/>
    <d v="2016-10-20T14:56:00"/>
    <d v="2016-10-25T10:16:00"/>
    <n v="6"/>
    <x v="8"/>
    <x v="8"/>
    <n v="3"/>
    <x v="6"/>
    <s v="Klinika plicních nemocí a tuberkulózy"/>
    <x v="0"/>
    <x v="2"/>
  </r>
  <r>
    <x v="0"/>
    <x v="5"/>
    <s v="31"/>
    <s v="440126412"/>
    <s v="Ficnar Bohumil"/>
    <d v="2016-01-23T01:47:00"/>
    <d v="2016-02-04T12:00:00"/>
    <n v="2"/>
    <x v="1"/>
    <x v="1"/>
    <n v="5"/>
    <x v="1"/>
    <s v="Externí pracoviště"/>
    <x v="0"/>
    <x v="0"/>
  </r>
  <r>
    <x v="0"/>
    <x v="5"/>
    <s v="31"/>
    <s v="400518452"/>
    <s v="Flora Zdeněk"/>
    <d v="2016-01-31T13:59:00"/>
    <d v="2016-02-01T20:54:00"/>
    <n v="5"/>
    <x v="1"/>
    <x v="1"/>
    <n v="8"/>
    <x v="1"/>
    <s v="Externí pracoviště"/>
    <x v="0"/>
    <x v="6"/>
  </r>
  <r>
    <x v="0"/>
    <x v="5"/>
    <s v="31"/>
    <s v="355130434"/>
    <s v="Fousková Marie"/>
    <d v="2016-11-14T17:17:00"/>
    <d v="2016-11-21T00:30:00"/>
    <n v="2"/>
    <x v="1"/>
    <x v="1"/>
    <n v="8"/>
    <x v="1"/>
    <s v="Externí pracoviště"/>
    <x v="0"/>
    <x v="2"/>
  </r>
  <r>
    <x v="0"/>
    <x v="5"/>
    <s v="31"/>
    <s v="5901201119"/>
    <s v="Franc Vladimír"/>
    <d v="2016-03-21T15:45:00"/>
    <d v="2016-03-23T15:07:00"/>
    <n v="5"/>
    <x v="1"/>
    <x v="1"/>
    <n v="5"/>
    <x v="1"/>
    <s v="Externí pracoviště"/>
    <x v="0"/>
    <x v="2"/>
  </r>
  <r>
    <x v="0"/>
    <x v="5"/>
    <s v="31"/>
    <s v="500716108"/>
    <s v="Frkal Vladimír"/>
    <d v="2016-12-16T13:40:00"/>
    <d v="2016-12-17T17:33:00"/>
    <n v="5"/>
    <x v="1"/>
    <x v="1"/>
    <n v="4"/>
    <x v="1"/>
    <s v="Externí pracoviště"/>
    <x v="0"/>
    <x v="4"/>
  </r>
  <r>
    <x v="0"/>
    <x v="5"/>
    <s v="31"/>
    <s v="8008175769"/>
    <s v="Fuchs Jaroslav"/>
    <d v="2016-05-02T17:52:00"/>
    <d v="2016-05-03T13:40:00"/>
    <n v="6"/>
    <x v="2"/>
    <x v="2"/>
    <n v="5"/>
    <x v="1"/>
    <s v="Externí pracoviště"/>
    <x v="0"/>
    <x v="2"/>
  </r>
  <r>
    <x v="0"/>
    <x v="5"/>
    <s v="31"/>
    <s v="431013446"/>
    <s v="Gabryš Jan"/>
    <d v="2016-10-20T10:57:00"/>
    <d v="2016-10-25T12:41:00"/>
    <n v="2"/>
    <x v="1"/>
    <x v="1"/>
    <n v="3"/>
    <x v="11"/>
    <s v="Oddělení rehabilitace"/>
    <x v="1"/>
    <x v="8"/>
  </r>
  <r>
    <x v="0"/>
    <x v="5"/>
    <s v="31"/>
    <s v="7211214461"/>
    <s v="Galda Petr"/>
    <d v="2016-04-23T15:25:00"/>
    <d v="2016-05-02T15:49:00"/>
    <n v="6"/>
    <x v="5"/>
    <x v="5"/>
    <n v="5"/>
    <x v="1"/>
    <s v="Externí pracoviště"/>
    <x v="0"/>
    <x v="4"/>
  </r>
  <r>
    <x v="0"/>
    <x v="5"/>
    <s v="31"/>
    <s v="9755185814"/>
    <s v="Hahnová Sabina"/>
    <d v="2016-08-15T14:19:00"/>
    <d v="2016-08-16T13:52:00"/>
    <n v="2"/>
    <x v="1"/>
    <x v="1"/>
    <n v="5"/>
    <x v="1"/>
    <s v="Externí pracoviště"/>
    <x v="2"/>
    <x v="5"/>
  </r>
  <r>
    <x v="0"/>
    <x v="5"/>
    <s v="31"/>
    <s v="436028705"/>
    <s v="Hanáčková Anna"/>
    <d v="2016-09-26T15:08:00"/>
    <d v="2016-09-30T15:28:00"/>
    <n v="5"/>
    <x v="1"/>
    <x v="1"/>
    <n v="4"/>
    <x v="1"/>
    <s v="Externí pracoviště"/>
    <x v="0"/>
    <x v="0"/>
  </r>
  <r>
    <x v="0"/>
    <x v="5"/>
    <s v="31"/>
    <s v="290924465"/>
    <s v="Hanzelka Bohumír"/>
    <d v="2016-10-07T01:58:00"/>
    <d v="2016-10-10T10:32:00"/>
    <n v="2"/>
    <x v="1"/>
    <x v="1"/>
    <n v="5"/>
    <x v="1"/>
    <s v="Externí pracoviště"/>
    <x v="0"/>
    <x v="6"/>
  </r>
  <r>
    <x v="0"/>
    <x v="5"/>
    <s v="31"/>
    <s v="8405195315"/>
    <s v="Häutler Jakub"/>
    <d v="2016-10-28T16:36:00"/>
    <d v="2016-11-03T10:00:00"/>
    <n v="2"/>
    <x v="1"/>
    <x v="1"/>
    <n v="1"/>
    <x v="1"/>
    <s v="Externí pracoviště"/>
    <x v="0"/>
    <x v="2"/>
  </r>
  <r>
    <x v="0"/>
    <x v="5"/>
    <s v="31"/>
    <s v="325728421"/>
    <s v="Havlíčková Marie"/>
    <d v="2016-03-27T00:59:00"/>
    <d v="2016-04-05T09:40:00"/>
    <n v="2"/>
    <x v="1"/>
    <x v="1"/>
    <n v="3"/>
    <x v="8"/>
    <s v="Oddělení geriatrie"/>
    <x v="0"/>
    <x v="2"/>
  </r>
  <r>
    <x v="0"/>
    <x v="5"/>
    <s v="31"/>
    <s v="510811090"/>
    <s v="Heinz Josef"/>
    <d v="2016-01-10T01:07:00"/>
    <d v="2016-01-18T10:59:00"/>
    <n v="2"/>
    <x v="1"/>
    <x v="1"/>
    <n v="1"/>
    <x v="1"/>
    <s v="Externí pracoviště"/>
    <x v="0"/>
    <x v="2"/>
  </r>
  <r>
    <x v="0"/>
    <x v="5"/>
    <s v="31"/>
    <s v="455819714"/>
    <s v="Heinzová Mária"/>
    <d v="2016-09-05T10:12:00"/>
    <d v="2016-09-19T12:29:00"/>
    <n v="6"/>
    <x v="9"/>
    <x v="9"/>
    <n v="1"/>
    <x v="1"/>
    <s v="Externí pracoviště"/>
    <x v="2"/>
    <x v="13"/>
  </r>
  <r>
    <x v="0"/>
    <x v="5"/>
    <s v="31"/>
    <s v="7202105768"/>
    <s v="Hel Mojmír"/>
    <d v="2016-01-20T03:00:00"/>
    <d v="2016-01-26T12:18:00"/>
    <n v="2"/>
    <x v="1"/>
    <x v="1"/>
    <n v="5"/>
    <x v="1"/>
    <s v="Externí pracoviště"/>
    <x v="0"/>
    <x v="0"/>
  </r>
  <r>
    <x v="0"/>
    <x v="5"/>
    <s v="31"/>
    <s v="7754015819"/>
    <s v="Hellerová Magdaléna"/>
    <d v="2016-08-09T17:49:00"/>
    <d v="2016-08-17T09:00:00"/>
    <n v="2"/>
    <x v="1"/>
    <x v="1"/>
    <n v="1"/>
    <x v="1"/>
    <s v="Externí pracoviště"/>
    <x v="0"/>
    <x v="0"/>
  </r>
  <r>
    <x v="0"/>
    <x v="5"/>
    <s v="31"/>
    <s v="7909195382"/>
    <s v="Henkl Jaromír"/>
    <d v="2016-07-25T14:57:00"/>
    <d v="2016-07-27T10:00:00"/>
    <n v="2"/>
    <x v="1"/>
    <x v="1"/>
    <n v="1"/>
    <x v="1"/>
    <s v="Externí pracoviště"/>
    <x v="0"/>
    <x v="2"/>
  </r>
  <r>
    <x v="0"/>
    <x v="5"/>
    <s v="31"/>
    <s v="455720137"/>
    <s v="Heráková Libuše"/>
    <d v="2016-09-22T20:48:00"/>
    <d v="2016-09-24T09:38:00"/>
    <n v="2"/>
    <x v="1"/>
    <x v="1"/>
    <n v="5"/>
    <x v="1"/>
    <s v="Externí pracoviště"/>
    <x v="0"/>
    <x v="0"/>
  </r>
  <r>
    <x v="0"/>
    <x v="5"/>
    <s v="31"/>
    <s v="7505195335"/>
    <s v="Hildebrand Tomáš"/>
    <d v="2016-12-21T12:52:00"/>
    <d v="2017-01-02T15:03:00"/>
    <n v="6"/>
    <x v="5"/>
    <x v="5"/>
    <n v="5"/>
    <x v="1"/>
    <s v="Externí pracoviště"/>
    <x v="0"/>
    <x v="2"/>
  </r>
  <r>
    <x v="0"/>
    <x v="5"/>
    <s v="31"/>
    <s v="5702010743"/>
    <s v="Hlaváček Josef"/>
    <d v="2016-10-04T12:59:00"/>
    <d v="2016-10-07T15:30:00"/>
    <n v="2"/>
    <x v="1"/>
    <x v="1"/>
    <n v="5"/>
    <x v="1"/>
    <s v="Externí pracoviště"/>
    <x v="0"/>
    <x v="7"/>
  </r>
  <r>
    <x v="0"/>
    <x v="5"/>
    <s v="31"/>
    <s v="6408211216"/>
    <s v="Hlavsa Luboš"/>
    <d v="2016-12-26T11:20:00"/>
    <d v="2016-12-28T11:52:00"/>
    <n v="5"/>
    <x v="1"/>
    <x v="1"/>
    <n v="5"/>
    <x v="1"/>
    <s v="Externí pracoviště"/>
    <x v="0"/>
    <x v="0"/>
  </r>
  <r>
    <x v="0"/>
    <x v="5"/>
    <s v="31"/>
    <s v="5956131522"/>
    <s v="Hložková Jarmila"/>
    <d v="2016-02-08T09:38:00"/>
    <d v="2016-02-15T20:24:00"/>
    <n v="2"/>
    <x v="1"/>
    <x v="1"/>
    <n v="1"/>
    <x v="1"/>
    <s v="Externí pracoviště"/>
    <x v="0"/>
    <x v="4"/>
  </r>
  <r>
    <x v="0"/>
    <x v="5"/>
    <s v="31"/>
    <s v="7009134462"/>
    <s v="Hofman Pavel"/>
    <d v="2016-12-06T01:49:00"/>
    <d v="2016-12-06T13:17:00"/>
    <n v="2"/>
    <x v="18"/>
    <x v="18"/>
    <n v="3"/>
    <x v="17"/>
    <s v="Neurochirurgická klinika"/>
    <x v="0"/>
    <x v="2"/>
  </r>
  <r>
    <x v="0"/>
    <x v="5"/>
    <s v="31"/>
    <s v="510922295"/>
    <s v="Holčík Václav"/>
    <d v="2016-06-10T17:06:00"/>
    <d v="2016-06-21T10:23:00"/>
    <n v="2"/>
    <x v="1"/>
    <x v="1"/>
    <n v="5"/>
    <x v="1"/>
    <s v="Externí pracoviště"/>
    <x v="0"/>
    <x v="7"/>
  </r>
  <r>
    <x v="0"/>
    <x v="5"/>
    <s v="31"/>
    <s v="6405250060"/>
    <s v="Holubek Martin"/>
    <d v="2016-01-26T15:49:00"/>
    <d v="2016-02-04T10:51:00"/>
    <n v="2"/>
    <x v="1"/>
    <x v="1"/>
    <n v="1"/>
    <x v="1"/>
    <s v="Externí pracoviště"/>
    <x v="0"/>
    <x v="4"/>
  </r>
  <r>
    <x v="0"/>
    <x v="5"/>
    <s v="31"/>
    <s v="330702421"/>
    <s v="Horák Radoslav"/>
    <d v="2016-12-21T13:01:00"/>
    <d v="2016-12-25T10:20:00"/>
    <n v="6"/>
    <x v="8"/>
    <x v="8"/>
    <n v="1"/>
    <x v="1"/>
    <s v="Externí pracoviště"/>
    <x v="0"/>
    <x v="2"/>
  </r>
  <r>
    <x v="0"/>
    <x v="5"/>
    <s v="31"/>
    <s v="465330447"/>
    <s v="Hořínová Zdeňka"/>
    <d v="2016-02-27T14:16:00"/>
    <d v="2016-02-28T07:32:00"/>
    <n v="5"/>
    <x v="1"/>
    <x v="1"/>
    <n v="5"/>
    <x v="1"/>
    <s v="Externí pracoviště"/>
    <x v="0"/>
    <x v="6"/>
  </r>
  <r>
    <x v="0"/>
    <x v="5"/>
    <s v="31"/>
    <s v="5803130476"/>
    <s v="Hošek František"/>
    <d v="2016-01-11T09:48:00"/>
    <d v="2016-01-18T08:49:00"/>
    <n v="5"/>
    <x v="1"/>
    <x v="1"/>
    <n v="3"/>
    <x v="16"/>
    <s v="Traumatologická klinika"/>
    <x v="0"/>
    <x v="0"/>
  </r>
  <r>
    <x v="0"/>
    <x v="5"/>
    <s v="31"/>
    <s v="6010191352"/>
    <s v="Hošek Lubomír"/>
    <d v="2016-03-30T12:09:00"/>
    <d v="2016-04-04T11:00:00"/>
    <n v="2"/>
    <x v="1"/>
    <x v="1"/>
    <n v="1"/>
    <x v="1"/>
    <s v="Externí pracoviště"/>
    <x v="0"/>
    <x v="4"/>
  </r>
  <r>
    <x v="0"/>
    <x v="5"/>
    <s v="31"/>
    <s v="8754105811"/>
    <s v="Hradilová Kristýna"/>
    <d v="2016-10-20T16:00:00"/>
    <d v="2016-10-24T11:29:00"/>
    <n v="2"/>
    <x v="1"/>
    <x v="1"/>
    <n v="3"/>
    <x v="16"/>
    <s v="Traumatologická klinika"/>
    <x v="0"/>
    <x v="2"/>
  </r>
  <r>
    <x v="0"/>
    <x v="5"/>
    <s v="31"/>
    <s v="6462070010"/>
    <s v="Hrušková Alena"/>
    <d v="2016-07-23T19:00:00"/>
    <d v="2016-07-27T11:20:00"/>
    <n v="2"/>
    <x v="1"/>
    <x v="1"/>
    <n v="5"/>
    <x v="1"/>
    <s v="Externí pracoviště"/>
    <x v="2"/>
    <x v="23"/>
  </r>
  <r>
    <x v="0"/>
    <x v="5"/>
    <s v="31"/>
    <s v="5402161369"/>
    <s v="Hübl Zdeněk"/>
    <d v="2016-11-17T13:51:00"/>
    <d v="2016-11-25T10:00:00"/>
    <n v="2"/>
    <x v="1"/>
    <x v="1"/>
    <n v="1"/>
    <x v="1"/>
    <s v="Externí pracoviště"/>
    <x v="0"/>
    <x v="2"/>
  </r>
  <r>
    <x v="0"/>
    <x v="5"/>
    <s v="31"/>
    <s v="411121442"/>
    <s v="Hučín Jan"/>
    <d v="2016-07-24T19:37:00"/>
    <d v="2016-08-01T10:48:00"/>
    <n v="2"/>
    <x v="1"/>
    <x v="1"/>
    <n v="1"/>
    <x v="1"/>
    <s v="Externí pracoviště"/>
    <x v="0"/>
    <x v="2"/>
  </r>
  <r>
    <x v="0"/>
    <x v="5"/>
    <s v="31"/>
    <s v="6311050658"/>
    <s v="Hudec Ladislav"/>
    <d v="2016-04-27T21:09:00"/>
    <d v="2016-05-09T11:24:00"/>
    <n v="2"/>
    <x v="1"/>
    <x v="1"/>
    <n v="1"/>
    <x v="1"/>
    <s v="Externí pracoviště"/>
    <x v="0"/>
    <x v="2"/>
  </r>
  <r>
    <x v="0"/>
    <x v="5"/>
    <s v="31"/>
    <s v="5505062354"/>
    <s v="Hudec Svatopluk"/>
    <d v="2016-08-11T14:30:00"/>
    <d v="2016-08-15T10:00:00"/>
    <n v="2"/>
    <x v="1"/>
    <x v="1"/>
    <n v="1"/>
    <x v="1"/>
    <s v="Externí pracoviště"/>
    <x v="0"/>
    <x v="2"/>
  </r>
  <r>
    <x v="0"/>
    <x v="5"/>
    <s v="31"/>
    <s v="410124442"/>
    <s v="Hudeček Jindřich"/>
    <d v="2016-03-14T13:24:00"/>
    <d v="2016-03-18T11:14:00"/>
    <n v="5"/>
    <x v="1"/>
    <x v="1"/>
    <n v="5"/>
    <x v="1"/>
    <s v="Externí pracoviště"/>
    <x v="2"/>
    <x v="9"/>
  </r>
  <r>
    <x v="0"/>
    <x v="5"/>
    <s v="31"/>
    <s v="410515465"/>
    <s v="Chasák Václav"/>
    <d v="2016-12-27T15:42:00"/>
    <d v="2016-12-30T12:19:00"/>
    <n v="2"/>
    <x v="1"/>
    <x v="1"/>
    <n v="5"/>
    <x v="1"/>
    <s v="Externí pracoviště"/>
    <x v="0"/>
    <x v="7"/>
  </r>
  <r>
    <x v="0"/>
    <x v="5"/>
    <s v="31"/>
    <s v="8958176161"/>
    <s v="Chromková Monika"/>
    <d v="2016-06-20T20:30:00"/>
    <d v="2016-06-21T10:18:00"/>
    <n v="2"/>
    <x v="1"/>
    <x v="1"/>
    <n v="3"/>
    <x v="25"/>
    <s v="Oční klinika"/>
    <x v="0"/>
    <x v="7"/>
  </r>
  <r>
    <x v="0"/>
    <x v="5"/>
    <s v="31"/>
    <s v="7060085813"/>
    <s v="Chromková Věra"/>
    <d v="2016-09-06T16:58:00"/>
    <d v="2016-09-29T09:42:00"/>
    <n v="2"/>
    <x v="1"/>
    <x v="1"/>
    <n v="5"/>
    <x v="1"/>
    <s v="Externí pracoviště"/>
    <x v="0"/>
    <x v="7"/>
  </r>
  <r>
    <x v="0"/>
    <x v="5"/>
    <s v="31"/>
    <s v="500613001"/>
    <s v="Chýlek Jaromír"/>
    <d v="2016-07-18T22:34:00"/>
    <d v="2016-07-22T09:53:00"/>
    <n v="2"/>
    <x v="1"/>
    <x v="1"/>
    <n v="6"/>
    <x v="1"/>
    <s v="Externí pracoviště"/>
    <x v="0"/>
    <x v="2"/>
  </r>
  <r>
    <x v="0"/>
    <x v="5"/>
    <s v="31"/>
    <s v="360218421"/>
    <s v="Chytil Josef"/>
    <d v="2016-06-26T01:25:00"/>
    <d v="2016-07-01T12:00:00"/>
    <n v="2"/>
    <x v="1"/>
    <x v="1"/>
    <n v="1"/>
    <x v="1"/>
    <s v="Externí pracoviště"/>
    <x v="0"/>
    <x v="2"/>
  </r>
  <r>
    <x v="0"/>
    <x v="5"/>
    <s v="31"/>
    <s v="360218421"/>
    <s v="Chytil Josef"/>
    <d v="2016-07-24T10:06:00"/>
    <d v="2016-08-01T10:32:00"/>
    <n v="2"/>
    <x v="1"/>
    <x v="1"/>
    <n v="1"/>
    <x v="1"/>
    <s v="Externí pracoviště"/>
    <x v="0"/>
    <x v="2"/>
  </r>
  <r>
    <x v="0"/>
    <x v="5"/>
    <s v="31"/>
    <s v="360218421"/>
    <s v="Chytil Josef"/>
    <d v="2016-08-20T16:05:00"/>
    <d v="2016-08-25T10:00:00"/>
    <n v="2"/>
    <x v="1"/>
    <x v="1"/>
    <n v="1"/>
    <x v="1"/>
    <s v="Externí pracoviště"/>
    <x v="0"/>
    <x v="2"/>
  </r>
  <r>
    <x v="0"/>
    <x v="5"/>
    <s v="31"/>
    <s v="8903312077"/>
    <s v="Jakubec Marek"/>
    <d v="2016-09-17T13:19:00"/>
    <d v="2016-09-19T15:04:00"/>
    <n v="2"/>
    <x v="1"/>
    <x v="1"/>
    <n v="1"/>
    <x v="1"/>
    <s v="Externí pracoviště"/>
    <x v="0"/>
    <x v="6"/>
  </r>
  <r>
    <x v="0"/>
    <x v="5"/>
    <s v="31"/>
    <s v="280913443"/>
    <s v="Janál František"/>
    <d v="2016-04-12T10:29:00"/>
    <d v="2016-04-13T12:32:00"/>
    <n v="5"/>
    <x v="1"/>
    <x v="1"/>
    <n v="5"/>
    <x v="1"/>
    <s v="Externí pracoviště"/>
    <x v="0"/>
    <x v="4"/>
  </r>
  <r>
    <x v="0"/>
    <x v="5"/>
    <s v="31"/>
    <s v="6211161528"/>
    <s v="Janda Zdeněk"/>
    <d v="2016-01-19T22:22:00"/>
    <d v="2016-01-25T11:29:00"/>
    <n v="5"/>
    <x v="1"/>
    <x v="1"/>
    <n v="5"/>
    <x v="1"/>
    <s v="Externí pracoviště"/>
    <x v="0"/>
    <x v="0"/>
  </r>
  <r>
    <x v="0"/>
    <x v="5"/>
    <s v="31"/>
    <s v="5404280002"/>
    <s v="Jandl Roman"/>
    <d v="2016-05-04T16:43:00"/>
    <d v="2016-05-19T16:21:00"/>
    <n v="5"/>
    <x v="1"/>
    <x v="1"/>
    <n v="5"/>
    <x v="1"/>
    <s v="Externí pracoviště"/>
    <x v="1"/>
    <x v="8"/>
  </r>
  <r>
    <x v="0"/>
    <x v="5"/>
    <s v="31"/>
    <s v="345110479"/>
    <s v="Janková Zdeňka"/>
    <d v="2016-05-14T16:21:00"/>
    <d v="2016-05-15T10:48:00"/>
    <n v="2"/>
    <x v="1"/>
    <x v="1"/>
    <n v="4"/>
    <x v="1"/>
    <s v="Externí pracoviště"/>
    <x v="0"/>
    <x v="0"/>
  </r>
  <r>
    <x v="0"/>
    <x v="5"/>
    <s v="31"/>
    <s v="6112051715"/>
    <s v="Janota Jiří"/>
    <d v="2016-06-11T20:24:00"/>
    <d v="2016-06-16T10:00:00"/>
    <n v="5"/>
    <x v="1"/>
    <x v="1"/>
    <n v="1"/>
    <x v="1"/>
    <s v="Externí pracoviště"/>
    <x v="0"/>
    <x v="6"/>
  </r>
  <r>
    <x v="0"/>
    <x v="5"/>
    <s v="31"/>
    <s v="426003433"/>
    <s v="Jansová Milada"/>
    <d v="2016-03-27T15:15:00"/>
    <d v="2016-03-28T10:24:00"/>
    <n v="2"/>
    <x v="1"/>
    <x v="1"/>
    <n v="4"/>
    <x v="1"/>
    <s v="Externí pracoviště"/>
    <x v="0"/>
    <x v="4"/>
  </r>
  <r>
    <x v="0"/>
    <x v="5"/>
    <s v="31"/>
    <s v="420611430"/>
    <s v="Januška Karel"/>
    <d v="2016-10-04T14:18:00"/>
    <d v="2016-10-07T10:00:00"/>
    <n v="5"/>
    <x v="1"/>
    <x v="1"/>
    <n v="1"/>
    <x v="1"/>
    <s v="Externí pracoviště"/>
    <x v="0"/>
    <x v="4"/>
  </r>
  <r>
    <x v="0"/>
    <x v="5"/>
    <s v="31"/>
    <s v="325507477"/>
    <s v="Jásková Ludmila"/>
    <d v="2016-01-05T15:59:00"/>
    <d v="2016-01-07T15:35:00"/>
    <n v="2"/>
    <x v="1"/>
    <x v="1"/>
    <n v="5"/>
    <x v="1"/>
    <s v="Externí pracoviště"/>
    <x v="0"/>
    <x v="7"/>
  </r>
  <r>
    <x v="0"/>
    <x v="5"/>
    <s v="31"/>
    <s v="7253214870"/>
    <s v="Javůrková Marie"/>
    <d v="2016-06-17T09:54:00"/>
    <d v="2016-06-18T10:00:00"/>
    <n v="6"/>
    <x v="15"/>
    <x v="15"/>
    <n v="1"/>
    <x v="1"/>
    <s v="Externí pracoviště"/>
    <x v="2"/>
    <x v="13"/>
  </r>
  <r>
    <x v="0"/>
    <x v="5"/>
    <s v="31"/>
    <s v="7904155336"/>
    <s v="Ječmínek Aleš"/>
    <d v="2016-12-30T13:18:00"/>
    <d v="2017-01-06T10:00:00"/>
    <n v="6"/>
    <x v="2"/>
    <x v="2"/>
    <n v="1"/>
    <x v="1"/>
    <s v="Externí pracoviště"/>
    <x v="0"/>
    <x v="2"/>
  </r>
  <r>
    <x v="0"/>
    <x v="5"/>
    <s v="31"/>
    <s v="7511123301"/>
    <s v="Jetenský Josef"/>
    <d v="2016-07-08T16:47:00"/>
    <d v="2016-07-10T12:20:00"/>
    <n v="5"/>
    <x v="1"/>
    <x v="1"/>
    <n v="3"/>
    <x v="3"/>
    <s v="Klinika anesteziologie, resuscitace a intenzivní medicíny"/>
    <x v="4"/>
    <x v="49"/>
  </r>
  <r>
    <x v="0"/>
    <x v="5"/>
    <s v="31"/>
    <s v="6909165681"/>
    <s v="Ježek Karel"/>
    <d v="2016-01-19T05:10:00"/>
    <d v="2016-01-29T19:00:00"/>
    <n v="2"/>
    <x v="1"/>
    <x v="1"/>
    <n v="5"/>
    <x v="1"/>
    <s v="Externí pracoviště"/>
    <x v="0"/>
    <x v="6"/>
  </r>
  <r>
    <x v="0"/>
    <x v="5"/>
    <s v="31"/>
    <s v="490323148"/>
    <s v="Jílek Jan"/>
    <d v="2016-05-14T20:34:00"/>
    <d v="2016-05-18T10:28:00"/>
    <n v="5"/>
    <x v="1"/>
    <x v="1"/>
    <n v="5"/>
    <x v="1"/>
    <s v="Externí pracoviště"/>
    <x v="0"/>
    <x v="0"/>
  </r>
  <r>
    <x v="0"/>
    <x v="5"/>
    <s v="31"/>
    <s v="7212265775"/>
    <s v="John František"/>
    <d v="2016-05-10T21:44:00"/>
    <d v="2016-05-16T00:09:00"/>
    <n v="2"/>
    <x v="1"/>
    <x v="1"/>
    <n v="5"/>
    <x v="1"/>
    <s v="Externí pracoviště"/>
    <x v="0"/>
    <x v="0"/>
  </r>
  <r>
    <x v="0"/>
    <x v="5"/>
    <s v="31"/>
    <s v="6101121752"/>
    <s v="Jořenek Jaroslav"/>
    <d v="2016-08-02T17:45:00"/>
    <d v="2016-08-11T10:00:00"/>
    <n v="2"/>
    <x v="1"/>
    <x v="1"/>
    <n v="5"/>
    <x v="1"/>
    <s v="Externí pracoviště"/>
    <x v="0"/>
    <x v="0"/>
  </r>
  <r>
    <x v="0"/>
    <x v="5"/>
    <s v="31"/>
    <s v="310117498"/>
    <s v="Julínek František"/>
    <d v="2016-10-31T21:35:00"/>
    <d v="2016-11-02T11:49:00"/>
    <n v="5"/>
    <x v="1"/>
    <x v="1"/>
    <n v="5"/>
    <x v="1"/>
    <s v="Externí pracoviště"/>
    <x v="0"/>
    <x v="4"/>
  </r>
  <r>
    <x v="0"/>
    <x v="5"/>
    <s v="31"/>
    <s v="345712401"/>
    <s v="Jurčíková Štěpánka"/>
    <d v="2016-05-10T20:51:00"/>
    <d v="2016-05-18T02:13:00"/>
    <n v="5"/>
    <x v="1"/>
    <x v="1"/>
    <n v="8"/>
    <x v="1"/>
    <s v="Externí pracoviště"/>
    <x v="0"/>
    <x v="6"/>
  </r>
  <r>
    <x v="0"/>
    <x v="5"/>
    <s v="31"/>
    <s v="395517448"/>
    <s v="Juřičková Ilonka"/>
    <d v="2016-01-15T18:11:00"/>
    <d v="2016-01-20T12:03:00"/>
    <n v="5"/>
    <x v="1"/>
    <x v="1"/>
    <n v="1"/>
    <x v="1"/>
    <s v="Externí pracoviště"/>
    <x v="0"/>
    <x v="0"/>
  </r>
  <r>
    <x v="0"/>
    <x v="5"/>
    <s v="31"/>
    <s v="415723418"/>
    <s v="Justová Eva"/>
    <d v="2016-04-25T23:25:00"/>
    <d v="2016-05-08T10:21:00"/>
    <n v="6"/>
    <x v="9"/>
    <x v="9"/>
    <n v="5"/>
    <x v="1"/>
    <s v="Externí pracoviště"/>
    <x v="0"/>
    <x v="2"/>
  </r>
  <r>
    <x v="0"/>
    <x v="5"/>
    <s v="31"/>
    <s v="405812096"/>
    <s v="Kačarasová Dimitrula"/>
    <d v="2016-06-21T14:35:00"/>
    <d v="2016-06-29T09:19:00"/>
    <n v="5"/>
    <x v="1"/>
    <x v="1"/>
    <n v="3"/>
    <x v="12"/>
    <s v="Ortopedická klinika"/>
    <x v="0"/>
    <x v="7"/>
  </r>
  <r>
    <x v="0"/>
    <x v="5"/>
    <s v="31"/>
    <s v="520314218"/>
    <s v="Kadlec Jaromír"/>
    <d v="2016-12-21T15:11:00"/>
    <d v="2016-12-22T11:49:00"/>
    <n v="2"/>
    <x v="1"/>
    <x v="1"/>
    <n v="5"/>
    <x v="1"/>
    <s v="Externí pracoviště"/>
    <x v="0"/>
    <x v="0"/>
  </r>
  <r>
    <x v="0"/>
    <x v="5"/>
    <s v="31"/>
    <s v="6706181856"/>
    <s v="Kadlec Roman"/>
    <d v="2016-06-23T18:34:00"/>
    <d v="2016-07-04T10:00:00"/>
    <n v="2"/>
    <x v="1"/>
    <x v="1"/>
    <n v="1"/>
    <x v="1"/>
    <s v="Externí pracoviště"/>
    <x v="0"/>
    <x v="6"/>
  </r>
  <r>
    <x v="0"/>
    <x v="5"/>
    <s v="31"/>
    <s v="9709226065"/>
    <s v="Kálal Jiří"/>
    <d v="2016-05-13T12:06:00"/>
    <d v="2016-05-20T15:10:00"/>
    <n v="2"/>
    <x v="1"/>
    <x v="1"/>
    <n v="1"/>
    <x v="1"/>
    <s v="Externí pracoviště"/>
    <x v="0"/>
    <x v="6"/>
  </r>
  <r>
    <x v="0"/>
    <x v="5"/>
    <s v="31"/>
    <s v="6703062091"/>
    <s v="Kania Martin"/>
    <d v="2016-04-30T22:45:00"/>
    <d v="2016-05-06T16:07:00"/>
    <n v="2"/>
    <x v="1"/>
    <x v="1"/>
    <n v="1"/>
    <x v="1"/>
    <s v="Externí pracoviště"/>
    <x v="1"/>
    <x v="1"/>
  </r>
  <r>
    <x v="0"/>
    <x v="5"/>
    <s v="31"/>
    <s v="330215764"/>
    <s v="Kápka Valentin"/>
    <d v="2016-06-20T21:12:00"/>
    <d v="2016-06-21T15:45:00"/>
    <n v="5"/>
    <x v="1"/>
    <x v="1"/>
    <n v="8"/>
    <x v="1"/>
    <s v="Externí pracoviště"/>
    <x v="0"/>
    <x v="0"/>
  </r>
  <r>
    <x v="0"/>
    <x v="5"/>
    <s v="31"/>
    <s v="460226489"/>
    <s v="Koběrský Petr"/>
    <d v="2016-03-28T10:11:00"/>
    <d v="2016-03-30T11:18:00"/>
    <n v="2"/>
    <x v="1"/>
    <x v="1"/>
    <n v="5"/>
    <x v="1"/>
    <s v="Externí pracoviště"/>
    <x v="2"/>
    <x v="23"/>
  </r>
  <r>
    <x v="0"/>
    <x v="5"/>
    <s v="31"/>
    <s v="9262045947"/>
    <s v="Köglerová Denisa"/>
    <d v="2016-08-21T16:45:00"/>
    <d v="2016-08-22T22:26:00"/>
    <n v="2"/>
    <x v="1"/>
    <x v="1"/>
    <n v="1"/>
    <x v="1"/>
    <s v="Externí pracoviště"/>
    <x v="2"/>
    <x v="23"/>
  </r>
  <r>
    <x v="0"/>
    <x v="5"/>
    <s v="31"/>
    <s v="485525437"/>
    <s v="Koháčková Eva"/>
    <d v="2016-08-11T21:20:00"/>
    <d v="2016-08-25T09:30:00"/>
    <n v="5"/>
    <x v="1"/>
    <x v="1"/>
    <n v="7"/>
    <x v="1"/>
    <s v="Externí pracoviště"/>
    <x v="0"/>
    <x v="0"/>
  </r>
  <r>
    <x v="0"/>
    <x v="5"/>
    <s v="31"/>
    <s v="495129298"/>
    <s v="Kokošková Věra"/>
    <d v="2016-10-04T07:54:00"/>
    <d v="2016-10-12T10:38:00"/>
    <n v="5"/>
    <x v="1"/>
    <x v="1"/>
    <n v="5"/>
    <x v="1"/>
    <s v="Externí pracoviště"/>
    <x v="0"/>
    <x v="2"/>
  </r>
  <r>
    <x v="0"/>
    <x v="5"/>
    <s v="31"/>
    <s v="325923445"/>
    <s v="Kolisková Drahomíra"/>
    <d v="2016-01-02T21:04:00"/>
    <d v="2016-01-05T10:00:00"/>
    <n v="2"/>
    <x v="1"/>
    <x v="1"/>
    <n v="2"/>
    <x v="1"/>
    <s v="Externí pracoviště"/>
    <x v="0"/>
    <x v="2"/>
  </r>
  <r>
    <x v="0"/>
    <x v="5"/>
    <s v="31"/>
    <s v="8004225691"/>
    <s v="Konečný Petr"/>
    <d v="2016-07-30T00:05:00"/>
    <d v="2016-08-05T12:10:00"/>
    <n v="2"/>
    <x v="1"/>
    <x v="1"/>
    <n v="5"/>
    <x v="1"/>
    <s v="Externí pracoviště"/>
    <x v="0"/>
    <x v="6"/>
  </r>
  <r>
    <x v="0"/>
    <x v="5"/>
    <s v="31"/>
    <s v="5601291872"/>
    <s v="Konečný Zdenek"/>
    <d v="2016-04-17T13:18:00"/>
    <d v="2016-04-18T12:07:00"/>
    <n v="2"/>
    <x v="1"/>
    <x v="1"/>
    <n v="1"/>
    <x v="1"/>
    <s v="Externí pracoviště"/>
    <x v="0"/>
    <x v="2"/>
  </r>
  <r>
    <x v="0"/>
    <x v="5"/>
    <s v="31"/>
    <s v="6306141765"/>
    <s v="Korec Luděk"/>
    <d v="2016-10-31T17:12:00"/>
    <d v="2016-11-04T21:39:00"/>
    <n v="4"/>
    <x v="1"/>
    <x v="1"/>
    <n v="5"/>
    <x v="1"/>
    <s v="Externí pracoviště"/>
    <x v="0"/>
    <x v="4"/>
  </r>
  <r>
    <x v="0"/>
    <x v="5"/>
    <s v="31"/>
    <s v="445517455"/>
    <s v="Kosková Ivana"/>
    <d v="2016-10-25T16:26:00"/>
    <d v="2016-11-01T12:15:00"/>
    <n v="5"/>
    <x v="1"/>
    <x v="1"/>
    <n v="5"/>
    <x v="1"/>
    <s v="Externí pracoviště"/>
    <x v="0"/>
    <x v="6"/>
  </r>
  <r>
    <x v="0"/>
    <x v="5"/>
    <s v="31"/>
    <s v="520118132"/>
    <s v="Košťálek Vladislav"/>
    <d v="2016-10-02T00:12:00"/>
    <d v="2016-10-05T16:04:00"/>
    <n v="2"/>
    <x v="1"/>
    <x v="1"/>
    <n v="5"/>
    <x v="1"/>
    <s v="Externí pracoviště"/>
    <x v="0"/>
    <x v="4"/>
  </r>
  <r>
    <x v="0"/>
    <x v="5"/>
    <s v="31"/>
    <s v="505917226"/>
    <s v="Kouřilová Jana"/>
    <d v="2016-11-28T20:51:00"/>
    <d v="2016-12-01T10:00:00"/>
    <n v="2"/>
    <x v="1"/>
    <x v="1"/>
    <n v="1"/>
    <x v="1"/>
    <s v="Externí pracoviště"/>
    <x v="0"/>
    <x v="2"/>
  </r>
  <r>
    <x v="0"/>
    <x v="5"/>
    <s v="31"/>
    <s v="8612246214"/>
    <s v="Kováč Jiří"/>
    <d v="2016-12-02T19:30:00"/>
    <d v="2016-12-14T14:35:00"/>
    <n v="5"/>
    <x v="1"/>
    <x v="1"/>
    <n v="5"/>
    <x v="1"/>
    <s v="Externí pracoviště"/>
    <x v="0"/>
    <x v="7"/>
  </r>
  <r>
    <x v="0"/>
    <x v="5"/>
    <s v="31"/>
    <s v="7760254458"/>
    <s v="Kováčová Alice"/>
    <d v="2016-09-14T10:59:00"/>
    <d v="2016-09-20T10:00:00"/>
    <n v="5"/>
    <x v="1"/>
    <x v="1"/>
    <n v="1"/>
    <x v="1"/>
    <s v="Externí pracoviště"/>
    <x v="0"/>
    <x v="4"/>
  </r>
  <r>
    <x v="0"/>
    <x v="5"/>
    <s v="31"/>
    <s v="520605294"/>
    <s v="Kovář Ladislav"/>
    <d v="2016-03-30T21:44:00"/>
    <d v="2016-03-31T12:25:00"/>
    <n v="2"/>
    <x v="1"/>
    <x v="1"/>
    <n v="5"/>
    <x v="1"/>
    <s v="Externí pracoviště"/>
    <x v="0"/>
    <x v="0"/>
  </r>
  <r>
    <x v="0"/>
    <x v="5"/>
    <s v="31"/>
    <s v="330713433"/>
    <s v="Kráčmar František"/>
    <d v="2016-08-21T20:47:00"/>
    <d v="2016-08-26T12:45:00"/>
    <n v="2"/>
    <x v="1"/>
    <x v="1"/>
    <n v="5"/>
    <x v="1"/>
    <s v="Externí pracoviště"/>
    <x v="0"/>
    <x v="2"/>
  </r>
  <r>
    <x v="0"/>
    <x v="5"/>
    <s v="31"/>
    <s v="6611230637"/>
    <s v="Král Jaroslav"/>
    <d v="2016-05-23T19:01:00"/>
    <d v="2016-05-24T14:20:00"/>
    <n v="4"/>
    <x v="1"/>
    <x v="1"/>
    <n v="5"/>
    <x v="1"/>
    <s v="Externí pracoviště"/>
    <x v="0"/>
    <x v="0"/>
  </r>
  <r>
    <x v="0"/>
    <x v="5"/>
    <s v="31"/>
    <s v="6507311954"/>
    <s v="Král Pavel"/>
    <d v="2016-08-05T14:14:00"/>
    <d v="2016-08-09T10:30:00"/>
    <n v="5"/>
    <x v="1"/>
    <x v="1"/>
    <n v="5"/>
    <x v="1"/>
    <s v="Externí pracoviště"/>
    <x v="0"/>
    <x v="0"/>
  </r>
  <r>
    <x v="0"/>
    <x v="5"/>
    <s v="31"/>
    <s v="5504131336"/>
    <s v="Králíček Jan"/>
    <d v="2016-02-08T10:42:00"/>
    <d v="2016-02-10T13:30:00"/>
    <n v="5"/>
    <x v="1"/>
    <x v="1"/>
    <n v="5"/>
    <x v="1"/>
    <s v="Externí pracoviště"/>
    <x v="0"/>
    <x v="0"/>
  </r>
  <r>
    <x v="0"/>
    <x v="5"/>
    <s v="31"/>
    <s v="6910305314"/>
    <s v="Králík Milan"/>
    <d v="2016-11-04T15:47:00"/>
    <d v="2016-11-15T10:00:00"/>
    <n v="2"/>
    <x v="1"/>
    <x v="1"/>
    <n v="1"/>
    <x v="1"/>
    <s v="Externí pracoviště"/>
    <x v="0"/>
    <x v="2"/>
  </r>
  <r>
    <x v="0"/>
    <x v="5"/>
    <s v="31"/>
    <s v="7503294667"/>
    <s v="Kratochvíl Miloslav"/>
    <d v="2016-08-14T18:01:00"/>
    <d v="2016-08-25T11:31:00"/>
    <n v="2"/>
    <x v="1"/>
    <x v="1"/>
    <n v="4"/>
    <x v="1"/>
    <s v="Externí pracoviště"/>
    <x v="0"/>
    <x v="4"/>
  </r>
  <r>
    <x v="0"/>
    <x v="5"/>
    <s v="31"/>
    <s v="480110126"/>
    <s v="Krbeček Miroslav"/>
    <d v="2016-04-06T18:06:00"/>
    <d v="2016-04-28T15:17:00"/>
    <n v="2"/>
    <x v="1"/>
    <x v="1"/>
    <n v="5"/>
    <x v="1"/>
    <s v="Externí pracoviště"/>
    <x v="0"/>
    <x v="2"/>
  </r>
  <r>
    <x v="0"/>
    <x v="5"/>
    <s v="31"/>
    <s v="6610230121"/>
    <s v="Krejčiřík Rostislav"/>
    <d v="2016-05-21T09:44:00"/>
    <d v="2016-05-22T13:51:00"/>
    <n v="2"/>
    <x v="1"/>
    <x v="1"/>
    <n v="5"/>
    <x v="1"/>
    <s v="Externí pracoviště"/>
    <x v="0"/>
    <x v="6"/>
  </r>
  <r>
    <x v="0"/>
    <x v="5"/>
    <s v="31"/>
    <s v="501009128"/>
    <s v="Kremzer Václav"/>
    <d v="2016-11-19T20:02:00"/>
    <d v="2016-11-28T11:41:00"/>
    <n v="2"/>
    <x v="1"/>
    <x v="1"/>
    <n v="1"/>
    <x v="1"/>
    <s v="Externí pracoviště"/>
    <x v="0"/>
    <x v="4"/>
  </r>
  <r>
    <x v="0"/>
    <x v="5"/>
    <s v="31"/>
    <s v="470702449"/>
    <s v="Krobot Jan"/>
    <d v="2016-10-14T09:22:00"/>
    <d v="2016-10-16T11:15:00"/>
    <n v="5"/>
    <x v="1"/>
    <x v="1"/>
    <n v="5"/>
    <x v="1"/>
    <s v="Externí pracoviště"/>
    <x v="0"/>
    <x v="0"/>
  </r>
  <r>
    <x v="0"/>
    <x v="5"/>
    <s v="31"/>
    <s v="470702449"/>
    <s v="Krobot Jan"/>
    <d v="2016-10-31T15:05:00"/>
    <d v="2016-11-04T12:46:00"/>
    <n v="5"/>
    <x v="1"/>
    <x v="1"/>
    <n v="1"/>
    <x v="1"/>
    <s v="Externí pracoviště"/>
    <x v="0"/>
    <x v="0"/>
  </r>
  <r>
    <x v="0"/>
    <x v="5"/>
    <s v="31"/>
    <s v="7408235318"/>
    <s v="Kroupa Michal"/>
    <d v="2016-07-07T18:47:00"/>
    <d v="2016-07-14T10:00:00"/>
    <n v="2"/>
    <x v="1"/>
    <x v="1"/>
    <n v="1"/>
    <x v="1"/>
    <s v="Externí pracoviště"/>
    <x v="0"/>
    <x v="2"/>
  </r>
  <r>
    <x v="0"/>
    <x v="5"/>
    <s v="31"/>
    <s v="6654101212"/>
    <s v="Krylová Irena"/>
    <d v="2016-05-25T14:14:00"/>
    <d v="2016-05-27T09:50:00"/>
    <n v="2"/>
    <x v="1"/>
    <x v="1"/>
    <n v="3"/>
    <x v="14"/>
    <s v="Neurologická klinika"/>
    <x v="0"/>
    <x v="2"/>
  </r>
  <r>
    <x v="0"/>
    <x v="5"/>
    <s v="31"/>
    <s v="5603041752"/>
    <s v="Křivánek Jiří"/>
    <d v="2016-12-11T11:41:00"/>
    <d v="2016-12-14T12:41:00"/>
    <n v="6"/>
    <x v="5"/>
    <x v="5"/>
    <n v="3"/>
    <x v="10"/>
    <s v="Oddělení intenzivní péče chirurgických oborů"/>
    <x v="0"/>
    <x v="4"/>
  </r>
  <r>
    <x v="0"/>
    <x v="5"/>
    <s v="31"/>
    <s v="430711423"/>
    <s v="Křížan Václav"/>
    <d v="2016-09-23T18:17:00"/>
    <d v="2016-09-27T11:33:00"/>
    <n v="2"/>
    <x v="1"/>
    <x v="1"/>
    <n v="1"/>
    <x v="1"/>
    <s v="Externí pracoviště"/>
    <x v="0"/>
    <x v="2"/>
  </r>
  <r>
    <x v="0"/>
    <x v="5"/>
    <s v="31"/>
    <s v="510321093"/>
    <s v="Kubala Pavel"/>
    <d v="2016-10-22T18:51:00"/>
    <d v="2016-11-03T11:20:00"/>
    <n v="2"/>
    <x v="1"/>
    <x v="1"/>
    <n v="5"/>
    <x v="1"/>
    <s v="Externí pracoviště"/>
    <x v="0"/>
    <x v="2"/>
  </r>
  <r>
    <x v="0"/>
    <x v="5"/>
    <s v="31"/>
    <s v="516117214"/>
    <s v="Kubcová Ivana"/>
    <d v="2016-07-16T19:22:00"/>
    <d v="2016-07-17T11:23:00"/>
    <n v="5"/>
    <x v="1"/>
    <x v="1"/>
    <n v="5"/>
    <x v="1"/>
    <s v="Externí pracoviště"/>
    <x v="0"/>
    <x v="2"/>
  </r>
  <r>
    <x v="0"/>
    <x v="5"/>
    <s v="31"/>
    <s v="295630116"/>
    <s v="Kučerová Marie"/>
    <d v="2016-07-24T08:43:00"/>
    <d v="2016-07-27T10:32:00"/>
    <n v="2"/>
    <x v="1"/>
    <x v="1"/>
    <n v="1"/>
    <x v="1"/>
    <s v="Externí pracoviště"/>
    <x v="0"/>
    <x v="4"/>
  </r>
  <r>
    <x v="0"/>
    <x v="5"/>
    <s v="31"/>
    <s v="7808754151"/>
    <s v="Kultan Miroslav"/>
    <d v="2016-03-07T12:45:00"/>
    <d v="2016-03-15T10:00:00"/>
    <n v="2"/>
    <x v="1"/>
    <x v="1"/>
    <n v="1"/>
    <x v="1"/>
    <s v="Externí pracoviště"/>
    <x v="6"/>
    <x v="14"/>
  </r>
  <r>
    <x v="0"/>
    <x v="5"/>
    <s v="31"/>
    <s v="400710438"/>
    <s v="Kunyt Jan"/>
    <d v="2016-06-23T10:33:00"/>
    <d v="2016-06-24T11:00:00"/>
    <n v="2"/>
    <x v="1"/>
    <x v="1"/>
    <n v="1"/>
    <x v="1"/>
    <s v="Externí pracoviště"/>
    <x v="0"/>
    <x v="2"/>
  </r>
  <r>
    <x v="0"/>
    <x v="5"/>
    <s v="31"/>
    <s v="5752202379"/>
    <s v="Kupková Zdena"/>
    <d v="2016-08-24T21:19:00"/>
    <d v="2016-08-30T10:00:00"/>
    <n v="5"/>
    <x v="1"/>
    <x v="1"/>
    <n v="1"/>
    <x v="1"/>
    <s v="Externí pracoviště"/>
    <x v="0"/>
    <x v="2"/>
  </r>
  <r>
    <x v="0"/>
    <x v="5"/>
    <s v="31"/>
    <s v="520901340"/>
    <s v="Kurz Břetislav"/>
    <d v="2016-07-02T02:22:00"/>
    <d v="2016-07-20T11:19:00"/>
    <n v="2"/>
    <x v="1"/>
    <x v="1"/>
    <n v="5"/>
    <x v="1"/>
    <s v="Externí pracoviště"/>
    <x v="0"/>
    <x v="2"/>
  </r>
  <r>
    <x v="0"/>
    <x v="5"/>
    <s v="31"/>
    <s v="5611211210"/>
    <s v="Kutra Vlastimil"/>
    <d v="2016-07-03T01:35:00"/>
    <d v="2016-07-03T14:27:00"/>
    <n v="5"/>
    <x v="18"/>
    <x v="18"/>
    <n v="4"/>
    <x v="17"/>
    <s v="Neurochirurgická klinika"/>
    <x v="0"/>
    <x v="2"/>
  </r>
  <r>
    <x v="0"/>
    <x v="5"/>
    <s v="31"/>
    <s v="440208415"/>
    <s v="Kyjánek Karel"/>
    <d v="2016-09-12T17:35:00"/>
    <d v="2016-09-15T10:00:00"/>
    <n v="5"/>
    <x v="1"/>
    <x v="1"/>
    <n v="1"/>
    <x v="1"/>
    <s v="Externí pracoviště"/>
    <x v="0"/>
    <x v="6"/>
  </r>
  <r>
    <x v="0"/>
    <x v="5"/>
    <s v="31"/>
    <s v="6403754159"/>
    <s v="Labuda Ján"/>
    <d v="2016-05-14T00:08:00"/>
    <d v="2016-05-17T10:00:00"/>
    <n v="2"/>
    <x v="1"/>
    <x v="1"/>
    <n v="1"/>
    <x v="1"/>
    <s v="Externí pracoviště"/>
    <x v="9"/>
    <x v="18"/>
  </r>
  <r>
    <x v="0"/>
    <x v="5"/>
    <s v="31"/>
    <s v="520419221"/>
    <s v="Lacina Zbyněk"/>
    <d v="2016-01-09T14:14:00"/>
    <d v="2016-01-12T16:20:00"/>
    <n v="5"/>
    <x v="1"/>
    <x v="1"/>
    <n v="5"/>
    <x v="1"/>
    <s v="Externí pracoviště"/>
    <x v="0"/>
    <x v="0"/>
  </r>
  <r>
    <x v="0"/>
    <x v="5"/>
    <s v="31"/>
    <s v="5410010529"/>
    <s v="Lapáček Jiří"/>
    <d v="2016-11-30T01:19:00"/>
    <d v="2016-12-06T13:22:00"/>
    <n v="2"/>
    <x v="1"/>
    <x v="1"/>
    <n v="5"/>
    <x v="1"/>
    <s v="Externí pracoviště"/>
    <x v="0"/>
    <x v="7"/>
  </r>
  <r>
    <x v="0"/>
    <x v="5"/>
    <s v="31"/>
    <s v="220617436"/>
    <s v="Látal Mojmír"/>
    <d v="2016-07-26T15:57:00"/>
    <d v="2016-08-03T10:00:00"/>
    <n v="2"/>
    <x v="1"/>
    <x v="1"/>
    <n v="1"/>
    <x v="1"/>
    <s v="Externí pracoviště"/>
    <x v="0"/>
    <x v="2"/>
  </r>
  <r>
    <x v="0"/>
    <x v="5"/>
    <s v="31"/>
    <s v="480428451"/>
    <s v="Laurenčík Ivo"/>
    <d v="2016-09-12T20:13:00"/>
    <d v="2016-09-15T11:46:00"/>
    <n v="5"/>
    <x v="1"/>
    <x v="1"/>
    <n v="5"/>
    <x v="1"/>
    <s v="Externí pracoviště"/>
    <x v="0"/>
    <x v="4"/>
  </r>
  <r>
    <x v="0"/>
    <x v="5"/>
    <s v="31"/>
    <s v="521227191"/>
    <s v="Lehnert Jiří"/>
    <d v="2016-10-15T17:50:00"/>
    <d v="2016-10-16T11:18:00"/>
    <n v="2"/>
    <x v="1"/>
    <x v="1"/>
    <n v="1"/>
    <x v="1"/>
    <s v="Externí pracoviště"/>
    <x v="0"/>
    <x v="2"/>
  </r>
  <r>
    <x v="0"/>
    <x v="5"/>
    <s v="31"/>
    <s v="485107413"/>
    <s v="Lindvaiová Hana"/>
    <d v="2016-01-05T15:55:00"/>
    <d v="2016-01-07T10:00:00"/>
    <n v="2"/>
    <x v="1"/>
    <x v="1"/>
    <n v="1"/>
    <x v="1"/>
    <s v="Externí pracoviště"/>
    <x v="0"/>
    <x v="2"/>
  </r>
  <r>
    <x v="0"/>
    <x v="5"/>
    <s v="31"/>
    <s v="485107413"/>
    <s v="Lindvaiová Hana"/>
    <d v="2016-10-15T21:20:00"/>
    <d v="2016-10-20T09:42:00"/>
    <n v="2"/>
    <x v="1"/>
    <x v="1"/>
    <n v="3"/>
    <x v="14"/>
    <s v="Neurologická klinika"/>
    <x v="0"/>
    <x v="2"/>
  </r>
  <r>
    <x v="0"/>
    <x v="5"/>
    <s v="31"/>
    <s v="7602025860"/>
    <s v="Loczner Martin"/>
    <d v="2016-10-31T15:34:00"/>
    <d v="2016-11-03T10:00:00"/>
    <n v="2"/>
    <x v="1"/>
    <x v="1"/>
    <n v="1"/>
    <x v="1"/>
    <s v="Externí pracoviště"/>
    <x v="1"/>
    <x v="8"/>
  </r>
  <r>
    <x v="0"/>
    <x v="5"/>
    <s v="31"/>
    <s v="9111076150"/>
    <s v="Lokšík Michal"/>
    <d v="2016-11-20T06:35:00"/>
    <d v="2016-11-21T12:58:00"/>
    <n v="2"/>
    <x v="1"/>
    <x v="1"/>
    <n v="6"/>
    <x v="1"/>
    <s v="Externí pracoviště"/>
    <x v="0"/>
    <x v="0"/>
  </r>
  <r>
    <x v="0"/>
    <x v="5"/>
    <s v="31"/>
    <s v="6504122405"/>
    <s v="Loubal Ladislav"/>
    <d v="2016-01-03T21:29:00"/>
    <d v="2016-01-08T12:13:00"/>
    <n v="6"/>
    <x v="0"/>
    <x v="0"/>
    <n v="1"/>
    <x v="1"/>
    <s v="Externí pracoviště"/>
    <x v="0"/>
    <x v="2"/>
  </r>
  <r>
    <x v="0"/>
    <x v="5"/>
    <s v="31"/>
    <s v="420617702"/>
    <s v="Lukaševič Petr"/>
    <d v="2016-02-18T00:56:00"/>
    <d v="2016-02-29T14:05:00"/>
    <n v="5"/>
    <x v="1"/>
    <x v="1"/>
    <n v="3"/>
    <x v="10"/>
    <s v="Oddělení intenzivní péče chirurgických oborů"/>
    <x v="0"/>
    <x v="2"/>
  </r>
  <r>
    <x v="0"/>
    <x v="5"/>
    <s v="31"/>
    <s v="420617702"/>
    <s v="Lukaševič Petr"/>
    <d v="2016-03-05T09:26:00"/>
    <d v="2016-03-09T15:10:00"/>
    <n v="6"/>
    <x v="9"/>
    <x v="9"/>
    <n v="5"/>
    <x v="1"/>
    <s v="Externí pracoviště"/>
    <x v="0"/>
    <x v="2"/>
  </r>
  <r>
    <x v="0"/>
    <x v="5"/>
    <s v="31"/>
    <s v="5801634278"/>
    <s v="Lutaš Stanislav"/>
    <d v="2016-01-20T12:16:00"/>
    <d v="2016-01-22T12:25:00"/>
    <n v="2"/>
    <x v="1"/>
    <x v="1"/>
    <n v="1"/>
    <x v="1"/>
    <s v="Externí pracoviště"/>
    <x v="13"/>
    <x v="31"/>
  </r>
  <r>
    <x v="0"/>
    <x v="5"/>
    <s v="31"/>
    <s v="315616745"/>
    <s v="Mahelová Klára"/>
    <d v="2016-05-09T22:53:00"/>
    <d v="2016-05-11T14:14:00"/>
    <n v="5"/>
    <x v="1"/>
    <x v="1"/>
    <n v="5"/>
    <x v="1"/>
    <s v="Externí pracoviště"/>
    <x v="0"/>
    <x v="0"/>
  </r>
  <r>
    <x v="0"/>
    <x v="5"/>
    <s v="31"/>
    <s v="9862195607"/>
    <s v="Machalová Magdalena"/>
    <d v="2016-10-21T07:24:00"/>
    <d v="2016-10-24T10:09:00"/>
    <n v="6"/>
    <x v="2"/>
    <x v="2"/>
    <n v="3"/>
    <x v="16"/>
    <s v="Traumatologická klinika"/>
    <x v="0"/>
    <x v="6"/>
  </r>
  <r>
    <x v="0"/>
    <x v="5"/>
    <s v="31"/>
    <s v="435202179"/>
    <s v="Makohusová Marta"/>
    <d v="2016-04-12T05:14:00"/>
    <d v="2016-04-18T13:21:00"/>
    <n v="2"/>
    <x v="1"/>
    <x v="1"/>
    <n v="3"/>
    <x v="14"/>
    <s v="Neurologická klinika"/>
    <x v="0"/>
    <x v="2"/>
  </r>
  <r>
    <x v="0"/>
    <x v="5"/>
    <s v="31"/>
    <s v="515327078"/>
    <s v="Malinová Štěpánka"/>
    <d v="2016-02-25T19:21:00"/>
    <d v="2016-02-29T12:37:00"/>
    <n v="5"/>
    <x v="1"/>
    <x v="1"/>
    <n v="5"/>
    <x v="1"/>
    <s v="Externí pracoviště"/>
    <x v="1"/>
    <x v="8"/>
  </r>
  <r>
    <x v="0"/>
    <x v="5"/>
    <s v="31"/>
    <s v="265901444"/>
    <s v="Manšingerová Jiřina"/>
    <d v="2016-10-19T07:21:00"/>
    <d v="2016-10-21T11:52:00"/>
    <n v="5"/>
    <x v="1"/>
    <x v="1"/>
    <n v="5"/>
    <x v="1"/>
    <s v="Externí pracoviště"/>
    <x v="0"/>
    <x v="6"/>
  </r>
  <r>
    <x v="0"/>
    <x v="5"/>
    <s v="31"/>
    <s v="6212090192"/>
    <s v="Matějka Ivo"/>
    <d v="2016-10-27T20:52:00"/>
    <d v="2016-11-01T09:41:00"/>
    <n v="2"/>
    <x v="1"/>
    <x v="1"/>
    <n v="5"/>
    <x v="1"/>
    <s v="Externí pracoviště"/>
    <x v="0"/>
    <x v="2"/>
  </r>
  <r>
    <x v="0"/>
    <x v="5"/>
    <s v="31"/>
    <s v="6861190589"/>
    <s v="Matoušková Květoslava"/>
    <d v="2016-01-10T11:10:00"/>
    <d v="2016-01-18T11:56:00"/>
    <n v="5"/>
    <x v="1"/>
    <x v="1"/>
    <n v="4"/>
    <x v="1"/>
    <s v="Externí pracoviště"/>
    <x v="0"/>
    <x v="4"/>
  </r>
  <r>
    <x v="0"/>
    <x v="5"/>
    <s v="31"/>
    <s v="490531069"/>
    <s v="Mikeš Jaroslav"/>
    <d v="2016-10-24T04:11:00"/>
    <d v="2016-10-25T14:13:00"/>
    <n v="2"/>
    <x v="1"/>
    <x v="1"/>
    <n v="5"/>
    <x v="1"/>
    <s v="Externí pracoviště"/>
    <x v="0"/>
    <x v="6"/>
  </r>
  <r>
    <x v="0"/>
    <x v="5"/>
    <s v="31"/>
    <s v="8311230000"/>
    <s v="Mikos Dawid Lukasz"/>
    <d v="2016-05-01T00:38:00"/>
    <d v="2016-05-06T23:34:00"/>
    <n v="5"/>
    <x v="1"/>
    <x v="1"/>
    <n v="5"/>
    <x v="1"/>
    <s v="Externí pracoviště"/>
    <x v="5"/>
    <x v="12"/>
  </r>
  <r>
    <x v="0"/>
    <x v="5"/>
    <s v="31"/>
    <s v="495630120"/>
    <s v="Mikulčáková Marie"/>
    <d v="2016-04-17T19:13:00"/>
    <d v="2016-04-19T15:50:00"/>
    <n v="2"/>
    <x v="1"/>
    <x v="1"/>
    <n v="5"/>
    <x v="1"/>
    <s v="Externí pracoviště"/>
    <x v="0"/>
    <x v="6"/>
  </r>
  <r>
    <x v="0"/>
    <x v="5"/>
    <s v="31"/>
    <s v="430110712"/>
    <s v="Molčan Ladislav"/>
    <d v="2016-09-12T09:11:00"/>
    <d v="2016-09-13T20:35:00"/>
    <n v="5"/>
    <x v="1"/>
    <x v="1"/>
    <n v="8"/>
    <x v="1"/>
    <s v="Externí pracoviště"/>
    <x v="0"/>
    <x v="0"/>
  </r>
  <r>
    <x v="0"/>
    <x v="5"/>
    <s v="31"/>
    <s v="7403225346"/>
    <s v="Mošcovits Robert"/>
    <d v="2016-11-29T21:14:00"/>
    <d v="2016-12-05T09:54:00"/>
    <n v="2"/>
    <x v="1"/>
    <x v="1"/>
    <n v="3"/>
    <x v="11"/>
    <s v="Oddělení rehabilitace"/>
    <x v="0"/>
    <x v="2"/>
  </r>
  <r>
    <x v="0"/>
    <x v="5"/>
    <s v="31"/>
    <s v="5401080498"/>
    <s v="Moťka František"/>
    <d v="2016-09-24T22:08:00"/>
    <d v="2016-09-25T00:28:00"/>
    <n v="2"/>
    <x v="1"/>
    <x v="1"/>
    <n v="3"/>
    <x v="3"/>
    <s v="Klinika anesteziologie, resuscitace a intenzivní medicíny"/>
    <x v="0"/>
    <x v="0"/>
  </r>
  <r>
    <x v="0"/>
    <x v="5"/>
    <s v="31"/>
    <s v="291005425"/>
    <s v="Mrázek Jaroslav"/>
    <d v="2016-06-23T10:45:00"/>
    <d v="2016-06-24T19:15:00"/>
    <n v="2"/>
    <x v="1"/>
    <x v="1"/>
    <n v="8"/>
    <x v="1"/>
    <s v="Externí pracoviště"/>
    <x v="0"/>
    <x v="2"/>
  </r>
  <r>
    <x v="0"/>
    <x v="5"/>
    <s v="31"/>
    <s v="6602050290"/>
    <s v="Müller Zdeněk"/>
    <d v="2016-10-05T21:02:00"/>
    <d v="2016-10-14T10:20:00"/>
    <n v="2"/>
    <x v="1"/>
    <x v="1"/>
    <n v="5"/>
    <x v="1"/>
    <s v="Externí pracoviště"/>
    <x v="0"/>
    <x v="0"/>
  </r>
  <r>
    <x v="0"/>
    <x v="5"/>
    <s v="31"/>
    <s v="5410273715"/>
    <s v="Musil Luděk"/>
    <d v="2016-06-27T23:27:00"/>
    <d v="2016-06-29T13:39:00"/>
    <n v="2"/>
    <x v="1"/>
    <x v="1"/>
    <n v="5"/>
    <x v="1"/>
    <s v="Externí pracoviště"/>
    <x v="0"/>
    <x v="6"/>
  </r>
  <r>
    <x v="0"/>
    <x v="5"/>
    <s v="31"/>
    <s v="5902060989"/>
    <s v="Navrátil František"/>
    <d v="2016-01-28T15:08:00"/>
    <d v="2016-02-09T08:43:00"/>
    <n v="6"/>
    <x v="5"/>
    <x v="5"/>
    <n v="3"/>
    <x v="11"/>
    <s v="Oddělení rehabilitace"/>
    <x v="0"/>
    <x v="2"/>
  </r>
  <r>
    <x v="0"/>
    <x v="5"/>
    <s v="31"/>
    <s v="6903065367"/>
    <s v="Navrátil Ivo"/>
    <d v="2016-12-07T10:49:00"/>
    <d v="2016-12-14T10:00:00"/>
    <n v="2"/>
    <x v="1"/>
    <x v="1"/>
    <n v="1"/>
    <x v="1"/>
    <s v="Externí pracoviště"/>
    <x v="0"/>
    <x v="2"/>
  </r>
  <r>
    <x v="0"/>
    <x v="5"/>
    <s v="31"/>
    <s v="6062100759"/>
    <s v="Nawarová Hana"/>
    <d v="2016-06-30T14:46:00"/>
    <d v="2016-07-01T14:56:00"/>
    <n v="5"/>
    <x v="1"/>
    <x v="1"/>
    <n v="5"/>
    <x v="1"/>
    <s v="Externí pracoviště"/>
    <x v="0"/>
    <x v="7"/>
  </r>
  <r>
    <x v="0"/>
    <x v="5"/>
    <s v="31"/>
    <s v="6604011733"/>
    <s v="Nedoma Ladislav"/>
    <d v="2016-12-17T02:43:00"/>
    <d v="2016-12-18T11:04:00"/>
    <n v="2"/>
    <x v="1"/>
    <x v="1"/>
    <n v="5"/>
    <x v="1"/>
    <s v="Externí pracoviště"/>
    <x v="0"/>
    <x v="4"/>
  </r>
  <r>
    <x v="0"/>
    <x v="5"/>
    <s v="31"/>
    <s v="8956266154"/>
    <s v="Němcová Zdeňka"/>
    <d v="2016-08-17T15:03:00"/>
    <d v="2016-08-22T10:00:00"/>
    <n v="5"/>
    <x v="1"/>
    <x v="1"/>
    <n v="5"/>
    <x v="1"/>
    <s v="Externí pracoviště"/>
    <x v="4"/>
    <x v="28"/>
  </r>
  <r>
    <x v="0"/>
    <x v="5"/>
    <s v="31"/>
    <s v="8709075991"/>
    <s v="Němec Petr"/>
    <d v="2016-06-11T01:28:00"/>
    <d v="2016-06-13T11:00:00"/>
    <n v="2"/>
    <x v="1"/>
    <x v="1"/>
    <n v="1"/>
    <x v="1"/>
    <s v="Externí pracoviště"/>
    <x v="0"/>
    <x v="2"/>
  </r>
  <r>
    <x v="0"/>
    <x v="5"/>
    <s v="31"/>
    <s v="5655212134"/>
    <s v="Nemravová Zdenka"/>
    <d v="2016-10-23T15:46:00"/>
    <d v="2016-10-25T13:08:00"/>
    <n v="5"/>
    <x v="1"/>
    <x v="1"/>
    <n v="5"/>
    <x v="1"/>
    <s v="Externí pracoviště"/>
    <x v="0"/>
    <x v="6"/>
  </r>
  <r>
    <x v="0"/>
    <x v="5"/>
    <s v="31"/>
    <s v="300113462"/>
    <s v="Neoral Jaroslav, Ing."/>
    <d v="2016-01-15T12:15:00"/>
    <d v="2016-01-16T17:12:00"/>
    <n v="5"/>
    <x v="1"/>
    <x v="1"/>
    <n v="5"/>
    <x v="1"/>
    <s v="Externí pracoviště"/>
    <x v="0"/>
    <x v="4"/>
  </r>
  <r>
    <x v="0"/>
    <x v="5"/>
    <s v="31"/>
    <s v="8601174186"/>
    <s v="Nerušil Josef"/>
    <d v="2016-10-01T15:45:00"/>
    <d v="2016-10-05T10:00:00"/>
    <n v="2"/>
    <x v="1"/>
    <x v="1"/>
    <n v="1"/>
    <x v="1"/>
    <s v="Externí pracoviště"/>
    <x v="8"/>
    <x v="16"/>
  </r>
  <r>
    <x v="0"/>
    <x v="5"/>
    <s v="31"/>
    <s v="7711245388"/>
    <s v="Neubauer Josef"/>
    <d v="2016-08-06T20:03:00"/>
    <d v="2016-08-18T15:37:00"/>
    <n v="2"/>
    <x v="1"/>
    <x v="1"/>
    <n v="1"/>
    <x v="1"/>
    <s v="Externí pracoviště"/>
    <x v="0"/>
    <x v="4"/>
  </r>
  <r>
    <x v="0"/>
    <x v="5"/>
    <s v="31"/>
    <s v="481010466"/>
    <s v="Nevěřil Jan"/>
    <d v="2016-03-10T19:33:00"/>
    <d v="2016-03-16T09:07:00"/>
    <n v="6"/>
    <x v="8"/>
    <x v="8"/>
    <n v="3"/>
    <x v="11"/>
    <s v="Oddělení rehabilitace"/>
    <x v="0"/>
    <x v="2"/>
  </r>
  <r>
    <x v="0"/>
    <x v="5"/>
    <s v="31"/>
    <s v="6462141312"/>
    <s v="Nevrlová Hana"/>
    <d v="2016-08-21T05:31:00"/>
    <d v="2016-08-26T11:11:00"/>
    <n v="5"/>
    <x v="1"/>
    <x v="1"/>
    <n v="3"/>
    <x v="14"/>
    <s v="Neurologická klinika"/>
    <x v="0"/>
    <x v="4"/>
  </r>
  <r>
    <x v="0"/>
    <x v="5"/>
    <s v="31"/>
    <s v="510413099"/>
    <s v="Nevrlý Ctislav"/>
    <d v="2016-02-27T00:34:00"/>
    <d v="2016-02-29T11:19:00"/>
    <n v="2"/>
    <x v="1"/>
    <x v="1"/>
    <n v="3"/>
    <x v="14"/>
    <s v="Neurologická klinika"/>
    <x v="0"/>
    <x v="2"/>
  </r>
  <r>
    <x v="0"/>
    <x v="5"/>
    <s v="31"/>
    <s v="510413099"/>
    <s v="Nevrlý Ctislav"/>
    <d v="2016-11-28T23:35:00"/>
    <d v="2016-12-19T08:41:00"/>
    <n v="2"/>
    <x v="1"/>
    <x v="1"/>
    <n v="4"/>
    <x v="1"/>
    <s v="Externí pracoviště"/>
    <x v="0"/>
    <x v="2"/>
  </r>
  <r>
    <x v="0"/>
    <x v="5"/>
    <s v="31"/>
    <s v="7008235685"/>
    <s v="Nevřela Antonin"/>
    <d v="2016-12-21T09:39:00"/>
    <d v="2016-12-24T13:46:00"/>
    <n v="6"/>
    <x v="8"/>
    <x v="8"/>
    <n v="5"/>
    <x v="1"/>
    <s v="Externí pracoviště"/>
    <x v="0"/>
    <x v="6"/>
  </r>
  <r>
    <x v="0"/>
    <x v="5"/>
    <s v="31"/>
    <s v="450716449"/>
    <s v="Norbert Antonín"/>
    <d v="2016-11-13T13:27:00"/>
    <d v="2016-11-21T10:00:00"/>
    <n v="2"/>
    <x v="1"/>
    <x v="1"/>
    <n v="1"/>
    <x v="1"/>
    <s v="Externí pracoviště"/>
    <x v="0"/>
    <x v="0"/>
  </r>
  <r>
    <x v="0"/>
    <x v="5"/>
    <s v="31"/>
    <s v="515331054"/>
    <s v="Nosálová Anna"/>
    <d v="2016-03-05T18:29:00"/>
    <d v="2016-03-08T12:48:00"/>
    <n v="4"/>
    <x v="1"/>
    <x v="1"/>
    <n v="5"/>
    <x v="1"/>
    <s v="Externí pracoviště"/>
    <x v="0"/>
    <x v="0"/>
  </r>
  <r>
    <x v="0"/>
    <x v="5"/>
    <s v="31"/>
    <s v="7308295379"/>
    <s v="Nováček Martin"/>
    <d v="2016-05-17T10:32:00"/>
    <d v="2016-05-20T15:14:00"/>
    <n v="2"/>
    <x v="1"/>
    <x v="1"/>
    <n v="1"/>
    <x v="1"/>
    <s v="Externí pracoviště"/>
    <x v="0"/>
    <x v="2"/>
  </r>
  <r>
    <x v="0"/>
    <x v="5"/>
    <s v="31"/>
    <s v="7707144258"/>
    <s v="Novák Viktor"/>
    <d v="2016-02-23T14:43:00"/>
    <d v="2016-02-25T11:10:00"/>
    <n v="2"/>
    <x v="1"/>
    <x v="1"/>
    <n v="3"/>
    <x v="16"/>
    <s v="Traumatologická klinika"/>
    <x v="0"/>
    <x v="4"/>
  </r>
  <r>
    <x v="0"/>
    <x v="5"/>
    <s v="31"/>
    <s v="390329418"/>
    <s v="Novák Vilém"/>
    <d v="2016-12-31T12:24:00"/>
    <d v="2017-01-02T09:56:00"/>
    <n v="5"/>
    <x v="1"/>
    <x v="1"/>
    <n v="5"/>
    <x v="1"/>
    <s v="Externí pracoviště"/>
    <x v="0"/>
    <x v="4"/>
  </r>
  <r>
    <x v="0"/>
    <x v="5"/>
    <s v="31"/>
    <s v="5951281589"/>
    <s v="Nováková Taťána"/>
    <d v="2016-09-11T11:59:00"/>
    <d v="2016-09-17T14:26:00"/>
    <n v="5"/>
    <x v="1"/>
    <x v="1"/>
    <n v="5"/>
    <x v="1"/>
    <s v="Externí pracoviště"/>
    <x v="1"/>
    <x v="1"/>
  </r>
  <r>
    <x v="0"/>
    <x v="5"/>
    <s v="31"/>
    <s v="5554252121"/>
    <s v="Novotná Irena"/>
    <d v="2016-11-05T22:02:00"/>
    <d v="2016-11-08T11:30:00"/>
    <n v="2"/>
    <x v="1"/>
    <x v="1"/>
    <n v="5"/>
    <x v="1"/>
    <s v="Externí pracoviště"/>
    <x v="0"/>
    <x v="2"/>
  </r>
  <r>
    <x v="0"/>
    <x v="5"/>
    <s v="31"/>
    <s v="535227161"/>
    <s v="Novotná Květoslava"/>
    <d v="2016-11-21T16:13:00"/>
    <d v="2016-11-24T12:59:00"/>
    <n v="5"/>
    <x v="1"/>
    <x v="1"/>
    <n v="5"/>
    <x v="1"/>
    <s v="Externí pracoviště"/>
    <x v="0"/>
    <x v="4"/>
  </r>
  <r>
    <x v="0"/>
    <x v="5"/>
    <s v="31"/>
    <s v="6705290284"/>
    <s v="Novotný Milan"/>
    <d v="2016-04-26T16:13:00"/>
    <d v="2016-05-06T13:48:00"/>
    <n v="2"/>
    <x v="1"/>
    <x v="1"/>
    <n v="5"/>
    <x v="1"/>
    <s v="Externí pracoviště"/>
    <x v="0"/>
    <x v="2"/>
  </r>
  <r>
    <x v="0"/>
    <x v="5"/>
    <s v="31"/>
    <s v="6653151175"/>
    <s v="Odrážková Pavlína"/>
    <d v="2016-10-14T15:54:00"/>
    <d v="2016-10-19T10:00:00"/>
    <n v="2"/>
    <x v="1"/>
    <x v="1"/>
    <n v="1"/>
    <x v="1"/>
    <s v="Externí pracoviště"/>
    <x v="0"/>
    <x v="4"/>
  </r>
  <r>
    <x v="0"/>
    <x v="5"/>
    <s v="31"/>
    <s v="9359054078"/>
    <s v="Olšová Tereza"/>
    <d v="2016-09-16T21:11:00"/>
    <d v="2016-09-20T11:00:00"/>
    <n v="2"/>
    <x v="1"/>
    <x v="1"/>
    <n v="1"/>
    <x v="1"/>
    <s v="Externí pracoviště"/>
    <x v="8"/>
    <x v="16"/>
  </r>
  <r>
    <x v="0"/>
    <x v="5"/>
    <s v="31"/>
    <s v="501219167"/>
    <s v="Ondruš Josef"/>
    <d v="2016-07-13T20:27:00"/>
    <d v="2016-07-27T15:27:00"/>
    <n v="2"/>
    <x v="1"/>
    <x v="1"/>
    <n v="5"/>
    <x v="1"/>
    <s v="Externí pracoviště"/>
    <x v="1"/>
    <x v="1"/>
  </r>
  <r>
    <x v="0"/>
    <x v="5"/>
    <s v="31"/>
    <s v="470713460"/>
    <s v="Ondrušek Lubomír"/>
    <d v="2016-10-26T15:39:00"/>
    <d v="2016-11-01T09:58:00"/>
    <n v="6"/>
    <x v="8"/>
    <x v="8"/>
    <n v="3"/>
    <x v="14"/>
    <s v="Neurologická klinika"/>
    <x v="0"/>
    <x v="2"/>
  </r>
  <r>
    <x v="0"/>
    <x v="5"/>
    <s v="31"/>
    <s v="5708270887"/>
    <s v="Ondrúšek Martin"/>
    <d v="2016-01-15T12:00:00"/>
    <d v="2016-01-17T10:08:00"/>
    <n v="5"/>
    <x v="1"/>
    <x v="1"/>
    <n v="5"/>
    <x v="1"/>
    <s v="Externí pracoviště"/>
    <x v="0"/>
    <x v="7"/>
  </r>
  <r>
    <x v="0"/>
    <x v="5"/>
    <s v="31"/>
    <s v="8361125784"/>
    <s v="Ondrušíková Lucie"/>
    <d v="2016-06-17T15:57:00"/>
    <d v="2016-07-11T16:27:00"/>
    <n v="2"/>
    <x v="1"/>
    <x v="1"/>
    <n v="5"/>
    <x v="1"/>
    <s v="Externí pracoviště"/>
    <x v="0"/>
    <x v="0"/>
  </r>
  <r>
    <x v="0"/>
    <x v="5"/>
    <s v="31"/>
    <s v="6356061811"/>
    <s v="Ošťádalová Iva"/>
    <d v="2016-04-22T22:54:00"/>
    <d v="2016-04-23T20:41:00"/>
    <n v="2"/>
    <x v="1"/>
    <x v="1"/>
    <n v="3"/>
    <x v="3"/>
    <s v="Klinika anesteziologie, resuscitace a intenzivní medicíny"/>
    <x v="0"/>
    <x v="2"/>
  </r>
  <r>
    <x v="0"/>
    <x v="5"/>
    <s v="31"/>
    <s v="360422421"/>
    <s v="Ovčačík Antonín"/>
    <d v="2016-01-09T21:24:00"/>
    <d v="2016-01-25T10:01:00"/>
    <n v="6"/>
    <x v="2"/>
    <x v="2"/>
    <n v="3"/>
    <x v="8"/>
    <s v="Oddělení geriatrie"/>
    <x v="0"/>
    <x v="2"/>
  </r>
  <r>
    <x v="0"/>
    <x v="5"/>
    <s v="31"/>
    <s v="5610081356"/>
    <s v="Ovčáčík Jindřich"/>
    <d v="2016-05-07T19:24:00"/>
    <d v="2016-05-16T11:10:00"/>
    <n v="2"/>
    <x v="1"/>
    <x v="1"/>
    <n v="1"/>
    <x v="1"/>
    <s v="Externí pracoviště"/>
    <x v="0"/>
    <x v="4"/>
  </r>
  <r>
    <x v="0"/>
    <x v="5"/>
    <s v="31"/>
    <s v="5610081356"/>
    <s v="Ovčáčík Jindřich"/>
    <d v="2016-06-09T02:35:00"/>
    <d v="2016-06-12T10:00:00"/>
    <n v="2"/>
    <x v="1"/>
    <x v="1"/>
    <n v="1"/>
    <x v="1"/>
    <s v="Externí pracoviště"/>
    <x v="0"/>
    <x v="4"/>
  </r>
  <r>
    <x v="0"/>
    <x v="5"/>
    <s v="31"/>
    <s v="5610081356"/>
    <s v="Ovčáčík Jindřich"/>
    <d v="2016-06-20T16:57:00"/>
    <d v="2016-06-28T13:39:00"/>
    <n v="2"/>
    <x v="1"/>
    <x v="1"/>
    <n v="5"/>
    <x v="1"/>
    <s v="Externí pracoviště"/>
    <x v="0"/>
    <x v="4"/>
  </r>
  <r>
    <x v="0"/>
    <x v="5"/>
    <s v="31"/>
    <s v="361109070"/>
    <s v="Palovčík Michal"/>
    <d v="2016-04-14T21:50:00"/>
    <d v="2016-04-18T12:44:00"/>
    <n v="4"/>
    <x v="1"/>
    <x v="1"/>
    <n v="5"/>
    <x v="1"/>
    <s v="Externí pracoviště"/>
    <x v="0"/>
    <x v="7"/>
  </r>
  <r>
    <x v="0"/>
    <x v="5"/>
    <s v="31"/>
    <s v="520831030"/>
    <s v="Palucha Jan"/>
    <d v="2016-07-19T14:29:00"/>
    <d v="2016-07-22T11:03:00"/>
    <n v="2"/>
    <x v="1"/>
    <x v="1"/>
    <n v="5"/>
    <x v="1"/>
    <s v="Externí pracoviště"/>
    <x v="0"/>
    <x v="2"/>
  </r>
  <r>
    <x v="0"/>
    <x v="5"/>
    <s v="31"/>
    <s v="8302265312"/>
    <s v="Partsch Zdeněk"/>
    <d v="2016-06-27T18:13:00"/>
    <d v="2016-07-04T10:00:00"/>
    <n v="2"/>
    <x v="1"/>
    <x v="1"/>
    <n v="1"/>
    <x v="1"/>
    <s v="Externí pracoviště"/>
    <x v="0"/>
    <x v="2"/>
  </r>
  <r>
    <x v="0"/>
    <x v="5"/>
    <s v="31"/>
    <s v="530723082"/>
    <s v="Pavlas Petr"/>
    <d v="2016-02-17T12:36:00"/>
    <d v="2016-02-24T15:32:00"/>
    <n v="2"/>
    <x v="1"/>
    <x v="1"/>
    <n v="5"/>
    <x v="1"/>
    <s v="Externí pracoviště"/>
    <x v="0"/>
    <x v="0"/>
  </r>
  <r>
    <x v="0"/>
    <x v="5"/>
    <s v="31"/>
    <s v="6208301033"/>
    <s v="Pecko Milan"/>
    <d v="2016-04-15T11:12:00"/>
    <d v="2016-04-22T10:00:00"/>
    <n v="2"/>
    <x v="1"/>
    <x v="1"/>
    <n v="1"/>
    <x v="1"/>
    <s v="Externí pracoviště"/>
    <x v="0"/>
    <x v="2"/>
  </r>
  <r>
    <x v="0"/>
    <x v="5"/>
    <s v="31"/>
    <s v="490531113"/>
    <s v="Penka Josef"/>
    <d v="2016-03-11T14:03:00"/>
    <d v="2016-04-01T11:00:00"/>
    <n v="2"/>
    <x v="1"/>
    <x v="1"/>
    <n v="1"/>
    <x v="1"/>
    <s v="Externí pracoviště"/>
    <x v="0"/>
    <x v="0"/>
  </r>
  <r>
    <x v="0"/>
    <x v="5"/>
    <s v="31"/>
    <s v="305905751"/>
    <s v="Petreková Emilia"/>
    <d v="2016-09-13T17:22:00"/>
    <d v="2016-09-14T14:30:00"/>
    <n v="2"/>
    <x v="1"/>
    <x v="1"/>
    <n v="1"/>
    <x v="1"/>
    <s v="Externí pracoviště"/>
    <x v="2"/>
    <x v="13"/>
  </r>
  <r>
    <x v="0"/>
    <x v="5"/>
    <s v="31"/>
    <s v="305905751"/>
    <s v="Petreková Emilia"/>
    <d v="2016-09-15T11:19:00"/>
    <d v="2016-09-16T11:07:00"/>
    <n v="5"/>
    <x v="1"/>
    <x v="1"/>
    <n v="5"/>
    <x v="1"/>
    <s v="Externí pracoviště"/>
    <x v="2"/>
    <x v="13"/>
  </r>
  <r>
    <x v="0"/>
    <x v="5"/>
    <s v="31"/>
    <s v="9309076260"/>
    <s v="Petrželka René"/>
    <d v="2016-06-28T11:29:00"/>
    <d v="2016-07-01T14:06:00"/>
    <n v="2"/>
    <x v="1"/>
    <x v="1"/>
    <n v="5"/>
    <x v="1"/>
    <s v="Externí pracoviště"/>
    <x v="1"/>
    <x v="1"/>
  </r>
  <r>
    <x v="0"/>
    <x v="5"/>
    <s v="31"/>
    <s v="486021100"/>
    <s v="Poláchová Marie"/>
    <d v="2016-05-05T12:04:00"/>
    <d v="2016-05-10T10:00:00"/>
    <n v="2"/>
    <x v="1"/>
    <x v="1"/>
    <n v="1"/>
    <x v="1"/>
    <s v="Externí pracoviště"/>
    <x v="0"/>
    <x v="2"/>
  </r>
  <r>
    <x v="0"/>
    <x v="5"/>
    <s v="31"/>
    <s v="430505460"/>
    <s v="Poledna Jaroslav"/>
    <d v="2016-08-11T12:14:00"/>
    <d v="2016-08-30T10:00:00"/>
    <n v="6"/>
    <x v="8"/>
    <x v="8"/>
    <n v="1"/>
    <x v="1"/>
    <s v="Externí pracoviště"/>
    <x v="0"/>
    <x v="2"/>
  </r>
  <r>
    <x v="0"/>
    <x v="5"/>
    <s v="31"/>
    <s v="325708436"/>
    <s v="Pospíšilová Eliška"/>
    <d v="2016-05-06T17:02:00"/>
    <d v="2016-05-09T12:30:00"/>
    <n v="2"/>
    <x v="1"/>
    <x v="1"/>
    <n v="5"/>
    <x v="1"/>
    <s v="Externí pracoviště"/>
    <x v="0"/>
    <x v="2"/>
  </r>
  <r>
    <x v="0"/>
    <x v="5"/>
    <s v="31"/>
    <s v="0003126145"/>
    <s v="Pravec Pavel"/>
    <d v="2016-11-13T07:54:00"/>
    <d v="2016-11-13T12:03:00"/>
    <n v="6"/>
    <x v="18"/>
    <x v="18"/>
    <n v="3"/>
    <x v="17"/>
    <s v="Neurochirurgická klinika"/>
    <x v="0"/>
    <x v="0"/>
  </r>
  <r>
    <x v="0"/>
    <x v="5"/>
    <s v="31"/>
    <s v="460923409"/>
    <s v="Prax Rostislav"/>
    <d v="2016-01-22T17:38:00"/>
    <d v="2016-01-24T10:20:00"/>
    <n v="6"/>
    <x v="1"/>
    <x v="1"/>
    <n v="5"/>
    <x v="1"/>
    <s v="Externí pracoviště"/>
    <x v="1"/>
    <x v="17"/>
  </r>
  <r>
    <x v="0"/>
    <x v="5"/>
    <s v="31"/>
    <s v="8410125306"/>
    <s v="Procházka Jiří"/>
    <d v="2016-01-30T16:11:00"/>
    <d v="2016-02-03T11:33:00"/>
    <n v="2"/>
    <x v="1"/>
    <x v="1"/>
    <n v="1"/>
    <x v="1"/>
    <s v="Externí pracoviště"/>
    <x v="0"/>
    <x v="2"/>
  </r>
  <r>
    <x v="0"/>
    <x v="5"/>
    <s v="31"/>
    <s v="7512295802"/>
    <s v="Procházka Petr"/>
    <d v="2016-06-12T02:08:00"/>
    <d v="2016-06-17T09:22:00"/>
    <n v="2"/>
    <x v="1"/>
    <x v="1"/>
    <n v="5"/>
    <x v="1"/>
    <s v="Externí pracoviště"/>
    <x v="0"/>
    <x v="2"/>
  </r>
  <r>
    <x v="0"/>
    <x v="5"/>
    <s v="31"/>
    <s v="521007278"/>
    <s v="Procházka Stanislav"/>
    <d v="2016-04-05T10:36:00"/>
    <d v="2016-04-08T11:58:00"/>
    <n v="6"/>
    <x v="10"/>
    <x v="10"/>
    <n v="5"/>
    <x v="1"/>
    <s v="Externí pracoviště"/>
    <x v="0"/>
    <x v="2"/>
  </r>
  <r>
    <x v="0"/>
    <x v="5"/>
    <s v="31"/>
    <s v="6062160775"/>
    <s v="Procházková Hedvika"/>
    <d v="2016-07-03T18:04:00"/>
    <d v="2016-07-13T14:15:00"/>
    <n v="4"/>
    <x v="1"/>
    <x v="1"/>
    <n v="4"/>
    <x v="1"/>
    <s v="Externí pracoviště"/>
    <x v="0"/>
    <x v="4"/>
  </r>
  <r>
    <x v="0"/>
    <x v="5"/>
    <s v="31"/>
    <s v="7005225337"/>
    <s v="Přibyl Dalibor"/>
    <d v="2016-01-04T11:56:00"/>
    <d v="2016-01-14T19:21:00"/>
    <n v="5"/>
    <x v="1"/>
    <x v="1"/>
    <n v="5"/>
    <x v="1"/>
    <s v="Externí pracoviště"/>
    <x v="0"/>
    <x v="2"/>
  </r>
  <r>
    <x v="0"/>
    <x v="5"/>
    <s v="31"/>
    <s v="7005225337"/>
    <s v="Přibyl Dalibor"/>
    <d v="2016-04-13T12:42:00"/>
    <d v="2016-05-10T11:27:00"/>
    <n v="5"/>
    <x v="1"/>
    <x v="1"/>
    <n v="1"/>
    <x v="1"/>
    <s v="Externí pracoviště"/>
    <x v="0"/>
    <x v="2"/>
  </r>
  <r>
    <x v="0"/>
    <x v="5"/>
    <s v="31"/>
    <s v="7005225337"/>
    <s v="Přibyl Dalibor"/>
    <d v="2016-06-14T22:59:00"/>
    <d v="2016-06-15T12:10:00"/>
    <n v="2"/>
    <x v="1"/>
    <x v="1"/>
    <n v="1"/>
    <x v="1"/>
    <s v="Externí pracoviště"/>
    <x v="0"/>
    <x v="2"/>
  </r>
  <r>
    <x v="0"/>
    <x v="5"/>
    <s v="31"/>
    <s v="481107296"/>
    <s v="Přibyl Josef"/>
    <d v="2016-01-13T13:48:00"/>
    <d v="2016-01-17T10:06:00"/>
    <n v="5"/>
    <x v="1"/>
    <x v="1"/>
    <n v="7"/>
    <x v="1"/>
    <s v="Externí pracoviště"/>
    <x v="0"/>
    <x v="4"/>
  </r>
  <r>
    <x v="0"/>
    <x v="5"/>
    <s v="31"/>
    <s v="485406201"/>
    <s v="Přikrylová Mária"/>
    <d v="2016-10-12T15:45:00"/>
    <d v="2016-10-17T09:33:00"/>
    <n v="2"/>
    <x v="1"/>
    <x v="1"/>
    <n v="1"/>
    <x v="1"/>
    <s v="Externí pracoviště"/>
    <x v="0"/>
    <x v="2"/>
  </r>
  <r>
    <x v="0"/>
    <x v="5"/>
    <s v="31"/>
    <s v="6053221438"/>
    <s v="Ptačovská Eva"/>
    <d v="2016-05-19T17:04:00"/>
    <d v="2016-05-27T08:59:00"/>
    <n v="2"/>
    <x v="1"/>
    <x v="1"/>
    <n v="3"/>
    <x v="11"/>
    <s v="Oddělení rehabilitace"/>
    <x v="0"/>
    <x v="2"/>
  </r>
  <r>
    <x v="0"/>
    <x v="5"/>
    <s v="31"/>
    <s v="250912736"/>
    <s v="Repka Karel"/>
    <d v="2016-04-29T16:59:00"/>
    <d v="2016-04-30T11:13:00"/>
    <n v="5"/>
    <x v="1"/>
    <x v="1"/>
    <n v="5"/>
    <x v="1"/>
    <s v="Externí pracoviště"/>
    <x v="0"/>
    <x v="0"/>
  </r>
  <r>
    <x v="0"/>
    <x v="5"/>
    <s v="31"/>
    <s v="250912736"/>
    <s v="Repka Karol"/>
    <d v="2016-05-08T17:39:00"/>
    <d v="2016-05-11T12:12:00"/>
    <n v="5"/>
    <x v="1"/>
    <x v="1"/>
    <n v="8"/>
    <x v="1"/>
    <s v="Externí pracoviště"/>
    <x v="0"/>
    <x v="0"/>
  </r>
  <r>
    <x v="0"/>
    <x v="5"/>
    <s v="31"/>
    <s v="465706417"/>
    <s v="Rotterová Marie"/>
    <d v="2016-09-28T17:05:00"/>
    <d v="2016-10-01T12:59:00"/>
    <n v="2"/>
    <x v="1"/>
    <x v="1"/>
    <n v="3"/>
    <x v="3"/>
    <s v="Klinika anesteziologie, resuscitace a intenzivní medicíny"/>
    <x v="1"/>
    <x v="17"/>
  </r>
  <r>
    <x v="0"/>
    <x v="5"/>
    <s v="31"/>
    <s v="381030431"/>
    <s v="Rozsypal Bohumil"/>
    <d v="2016-04-13T07:46:00"/>
    <d v="2016-04-14T13:45:00"/>
    <n v="5"/>
    <x v="1"/>
    <x v="1"/>
    <n v="5"/>
    <x v="1"/>
    <s v="Externí pracoviště"/>
    <x v="0"/>
    <x v="6"/>
  </r>
  <r>
    <x v="0"/>
    <x v="5"/>
    <s v="31"/>
    <s v="6201190369"/>
    <s v="Rozsypal Jiří"/>
    <d v="2016-11-07T08:41:00"/>
    <d v="2016-12-01T08:42:00"/>
    <n v="2"/>
    <x v="1"/>
    <x v="1"/>
    <n v="3"/>
    <x v="11"/>
    <s v="Oddělení rehabilitace"/>
    <x v="0"/>
    <x v="2"/>
  </r>
  <r>
    <x v="0"/>
    <x v="5"/>
    <s v="31"/>
    <s v="5562130992"/>
    <s v="Růžičková Alena"/>
    <d v="2016-03-07T09:24:00"/>
    <d v="2016-03-09T11:27:00"/>
    <n v="5"/>
    <x v="1"/>
    <x v="1"/>
    <n v="5"/>
    <x v="1"/>
    <s v="Externí pracoviště"/>
    <x v="0"/>
    <x v="4"/>
  </r>
  <r>
    <x v="0"/>
    <x v="5"/>
    <s v="31"/>
    <s v="9407035715"/>
    <s v="Ryšavý Michael"/>
    <d v="2016-06-19T16:58:00"/>
    <d v="2016-06-21T15:53:00"/>
    <n v="2"/>
    <x v="1"/>
    <x v="1"/>
    <n v="5"/>
    <x v="1"/>
    <s v="Externí pracoviště"/>
    <x v="0"/>
    <x v="2"/>
  </r>
  <r>
    <x v="0"/>
    <x v="5"/>
    <s v="31"/>
    <s v="6211101743"/>
    <s v="Rýznar Vojtěch"/>
    <d v="2016-03-19T15:05:00"/>
    <d v="2016-03-25T09:30:00"/>
    <n v="2"/>
    <x v="1"/>
    <x v="1"/>
    <n v="1"/>
    <x v="1"/>
    <s v="Externí pracoviště"/>
    <x v="9"/>
    <x v="45"/>
  </r>
  <r>
    <x v="0"/>
    <x v="5"/>
    <s v="31"/>
    <s v="315722415"/>
    <s v="Řeháková Emilie"/>
    <d v="2016-04-05T06:13:00"/>
    <d v="2016-04-20T09:05:00"/>
    <n v="2"/>
    <x v="1"/>
    <x v="1"/>
    <n v="1"/>
    <x v="1"/>
    <s v="Externí pracoviště"/>
    <x v="0"/>
    <x v="2"/>
  </r>
  <r>
    <x v="0"/>
    <x v="5"/>
    <s v="31"/>
    <s v="7403135322"/>
    <s v="Řehůlka Martin"/>
    <d v="2016-02-21T21:38:00"/>
    <d v="2016-02-29T12:01:00"/>
    <n v="2"/>
    <x v="1"/>
    <x v="1"/>
    <n v="3"/>
    <x v="10"/>
    <s v="Oddělení intenzivní péče chirurgických oborů"/>
    <x v="0"/>
    <x v="2"/>
  </r>
  <r>
    <x v="0"/>
    <x v="5"/>
    <s v="31"/>
    <s v="7403135322"/>
    <s v="Řehůlka Martin"/>
    <d v="2016-03-05T08:52:00"/>
    <d v="2016-03-16T14:11:00"/>
    <n v="6"/>
    <x v="9"/>
    <x v="9"/>
    <n v="5"/>
    <x v="1"/>
    <s v="Externí pracoviště"/>
    <x v="0"/>
    <x v="2"/>
  </r>
  <r>
    <x v="0"/>
    <x v="5"/>
    <s v="31"/>
    <s v="6407311108"/>
    <s v="Řezníček Radovan"/>
    <d v="2016-12-21T10:07:00"/>
    <d v="2017-01-06T10:00:00"/>
    <n v="2"/>
    <x v="1"/>
    <x v="1"/>
    <n v="1"/>
    <x v="1"/>
    <s v="Externí pracoviště"/>
    <x v="0"/>
    <x v="2"/>
  </r>
  <r>
    <x v="0"/>
    <x v="5"/>
    <s v="31"/>
    <s v="415621070"/>
    <s v="Sedláčková Bohumila"/>
    <d v="2016-08-25T16:30:00"/>
    <d v="2016-09-08T09:57:00"/>
    <n v="6"/>
    <x v="14"/>
    <x v="14"/>
    <n v="3"/>
    <x v="11"/>
    <s v="Oddělení rehabilitace"/>
    <x v="0"/>
    <x v="2"/>
  </r>
  <r>
    <x v="0"/>
    <x v="5"/>
    <s v="31"/>
    <s v="7462075335"/>
    <s v="Sedláčková Jana"/>
    <d v="2016-03-05T09:22:00"/>
    <d v="2016-03-16T10:00:00"/>
    <n v="6"/>
    <x v="8"/>
    <x v="8"/>
    <n v="5"/>
    <x v="1"/>
    <s v="Externí pracoviště"/>
    <x v="0"/>
    <x v="2"/>
  </r>
  <r>
    <x v="0"/>
    <x v="5"/>
    <s v="31"/>
    <s v="9411255700"/>
    <s v="Sekanina Jiří"/>
    <d v="2016-07-16T08:51:00"/>
    <d v="2016-07-17T13:21:00"/>
    <n v="2"/>
    <x v="1"/>
    <x v="1"/>
    <n v="5"/>
    <x v="1"/>
    <s v="Externí pracoviště"/>
    <x v="0"/>
    <x v="2"/>
  </r>
  <r>
    <x v="0"/>
    <x v="5"/>
    <s v="31"/>
    <s v="460129401"/>
    <s v="Seryn František"/>
    <d v="2016-02-08T22:31:00"/>
    <d v="2016-02-15T10:37:00"/>
    <n v="2"/>
    <x v="1"/>
    <x v="1"/>
    <n v="3"/>
    <x v="13"/>
    <s v="Hemato-onkologická klinika"/>
    <x v="0"/>
    <x v="2"/>
  </r>
  <r>
    <x v="0"/>
    <x v="5"/>
    <s v="31"/>
    <s v="6055096256"/>
    <s v="Schilbergerová Renata"/>
    <d v="2016-03-16T10:00:00"/>
    <d v="2016-04-01T13:38:00"/>
    <n v="2"/>
    <x v="1"/>
    <x v="1"/>
    <n v="1"/>
    <x v="1"/>
    <s v="Externí pracoviště"/>
    <x v="2"/>
    <x v="9"/>
  </r>
  <r>
    <x v="0"/>
    <x v="5"/>
    <s v="31"/>
    <s v="371211442"/>
    <s v="Schindler Bohumír"/>
    <d v="2016-07-05T18:40:00"/>
    <d v="2016-07-06T13:06:00"/>
    <n v="6"/>
    <x v="9"/>
    <x v="9"/>
    <n v="1"/>
    <x v="1"/>
    <s v="Externí pracoviště"/>
    <x v="4"/>
    <x v="11"/>
  </r>
  <r>
    <x v="0"/>
    <x v="5"/>
    <s v="31"/>
    <s v="5607190490"/>
    <s v="Schindler Rudolf"/>
    <d v="2016-09-23T13:20:00"/>
    <d v="2016-09-25T11:17:00"/>
    <n v="2"/>
    <x v="1"/>
    <x v="1"/>
    <n v="1"/>
    <x v="1"/>
    <s v="Externí pracoviště"/>
    <x v="0"/>
    <x v="2"/>
  </r>
  <r>
    <x v="0"/>
    <x v="5"/>
    <s v="31"/>
    <s v="5607190490"/>
    <s v="Schindler Rudolf"/>
    <d v="2016-11-02T08:56:00"/>
    <d v="2016-11-11T14:12:00"/>
    <n v="2"/>
    <x v="1"/>
    <x v="1"/>
    <n v="5"/>
    <x v="1"/>
    <s v="Externí pracoviště"/>
    <x v="0"/>
    <x v="2"/>
  </r>
  <r>
    <x v="0"/>
    <x v="5"/>
    <s v="31"/>
    <s v="340228732"/>
    <s v="Schön Jan"/>
    <d v="2016-12-09T16:15:00"/>
    <d v="2016-12-18T14:50:00"/>
    <n v="2"/>
    <x v="1"/>
    <x v="1"/>
    <n v="3"/>
    <x v="3"/>
    <s v="Klinika anesteziologie, resuscitace a intenzivní medicíny"/>
    <x v="0"/>
    <x v="2"/>
  </r>
  <r>
    <x v="0"/>
    <x v="5"/>
    <s v="31"/>
    <s v="340228732"/>
    <s v="Schön Jan"/>
    <d v="2016-12-21T10:49:00"/>
    <d v="2017-01-19T10:45:00"/>
    <n v="6"/>
    <x v="5"/>
    <x v="5"/>
    <n v="5"/>
    <x v="1"/>
    <s v="Externí pracoviště"/>
    <x v="0"/>
    <x v="2"/>
  </r>
  <r>
    <x v="0"/>
    <x v="5"/>
    <s v="31"/>
    <s v="510318065"/>
    <s v="Skřivánek Milan"/>
    <d v="2016-02-11T12:30:00"/>
    <d v="2016-02-22T13:01:00"/>
    <n v="5"/>
    <x v="1"/>
    <x v="1"/>
    <n v="5"/>
    <x v="1"/>
    <s v="Externí pracoviště"/>
    <x v="0"/>
    <x v="0"/>
  </r>
  <r>
    <x v="0"/>
    <x v="5"/>
    <s v="31"/>
    <s v="410123451"/>
    <s v="Slezák Václav"/>
    <d v="2016-03-24T12:22:00"/>
    <d v="2016-04-07T09:24:00"/>
    <n v="2"/>
    <x v="1"/>
    <x v="1"/>
    <n v="8"/>
    <x v="1"/>
    <s v="Externí pracoviště"/>
    <x v="0"/>
    <x v="6"/>
  </r>
  <r>
    <x v="0"/>
    <x v="5"/>
    <s v="31"/>
    <s v="5462102987"/>
    <s v="Smékalová Libuše"/>
    <d v="2016-04-04T11:17:00"/>
    <d v="2016-04-09T19:54:00"/>
    <n v="5"/>
    <x v="1"/>
    <x v="1"/>
    <n v="5"/>
    <x v="1"/>
    <s v="Externí pracoviště"/>
    <x v="0"/>
    <x v="6"/>
  </r>
  <r>
    <x v="0"/>
    <x v="5"/>
    <s v="31"/>
    <s v="5954041830"/>
    <s v="Smetanová Jitka"/>
    <d v="2016-01-04T10:47:00"/>
    <d v="2016-01-22T11:03:00"/>
    <n v="6"/>
    <x v="8"/>
    <x v="8"/>
    <n v="3"/>
    <x v="2"/>
    <s v="Onkologická klinika"/>
    <x v="0"/>
    <x v="2"/>
  </r>
  <r>
    <x v="0"/>
    <x v="5"/>
    <s v="31"/>
    <s v="7405045307"/>
    <s v="Smrček Tomáš"/>
    <d v="2016-07-02T05:46:00"/>
    <d v="2016-07-03T11:33:00"/>
    <n v="2"/>
    <x v="1"/>
    <x v="1"/>
    <n v="5"/>
    <x v="1"/>
    <s v="Externí pracoviště"/>
    <x v="0"/>
    <x v="2"/>
  </r>
  <r>
    <x v="0"/>
    <x v="5"/>
    <s v="31"/>
    <s v="6506060473"/>
    <s v="Snášel Ivo"/>
    <d v="2016-10-06T18:33:00"/>
    <d v="2016-10-12T10:00:00"/>
    <n v="2"/>
    <x v="1"/>
    <x v="1"/>
    <n v="1"/>
    <x v="1"/>
    <s v="Externí pracoviště"/>
    <x v="0"/>
    <x v="2"/>
  </r>
  <r>
    <x v="0"/>
    <x v="5"/>
    <s v="31"/>
    <s v="526021129"/>
    <s v="Soušková Miroslava"/>
    <d v="2016-06-09T23:55:00"/>
    <d v="2016-06-17T15:28:00"/>
    <n v="2"/>
    <x v="1"/>
    <x v="1"/>
    <n v="5"/>
    <x v="1"/>
    <s v="Externí pracoviště"/>
    <x v="2"/>
    <x v="13"/>
  </r>
  <r>
    <x v="0"/>
    <x v="5"/>
    <s v="31"/>
    <s v="6707131739"/>
    <s v="Staněk Libor"/>
    <d v="2016-04-03T20:16:00"/>
    <d v="2016-04-04T15:08:00"/>
    <n v="2"/>
    <x v="1"/>
    <x v="1"/>
    <n v="5"/>
    <x v="1"/>
    <s v="Externí pracoviště"/>
    <x v="1"/>
    <x v="1"/>
  </r>
  <r>
    <x v="0"/>
    <x v="5"/>
    <s v="31"/>
    <s v="236213409"/>
    <s v="Stavělová Květuška"/>
    <d v="2016-06-06T09:13:00"/>
    <d v="2016-06-21T17:25:00"/>
    <n v="6"/>
    <x v="2"/>
    <x v="2"/>
    <n v="8"/>
    <x v="1"/>
    <s v="Externí pracoviště"/>
    <x v="0"/>
    <x v="2"/>
  </r>
  <r>
    <x v="0"/>
    <x v="5"/>
    <s v="31"/>
    <s v="445214464"/>
    <s v="Streitová Marie"/>
    <d v="2016-10-15T22:44:00"/>
    <d v="2016-10-16T10:29:00"/>
    <n v="2"/>
    <x v="1"/>
    <x v="1"/>
    <n v="3"/>
    <x v="14"/>
    <s v="Neurologická klinika"/>
    <x v="0"/>
    <x v="2"/>
  </r>
  <r>
    <x v="0"/>
    <x v="5"/>
    <s v="31"/>
    <s v="445214464"/>
    <s v="Streitová Marie"/>
    <d v="2016-10-19T10:43:00"/>
    <d v="2016-11-06T11:31:00"/>
    <n v="6"/>
    <x v="8"/>
    <x v="8"/>
    <n v="1"/>
    <x v="1"/>
    <s v="Externí pracoviště"/>
    <x v="0"/>
    <x v="2"/>
  </r>
  <r>
    <x v="0"/>
    <x v="5"/>
    <s v="31"/>
    <s v="515306089"/>
    <s v="Střídová Věra"/>
    <d v="2016-12-29T16:05:00"/>
    <d v="2017-01-03T12:35:00"/>
    <n v="2"/>
    <x v="1"/>
    <x v="1"/>
    <n v="5"/>
    <x v="1"/>
    <s v="Externí pracoviště"/>
    <x v="0"/>
    <x v="2"/>
  </r>
  <r>
    <x v="0"/>
    <x v="5"/>
    <s v="31"/>
    <s v="5705111544"/>
    <s v="Suchomel Miroslav"/>
    <d v="2016-04-20T00:59:00"/>
    <d v="2016-04-28T10:00:00"/>
    <n v="2"/>
    <x v="1"/>
    <x v="1"/>
    <n v="1"/>
    <x v="1"/>
    <s v="Externí pracoviště"/>
    <x v="0"/>
    <x v="2"/>
  </r>
  <r>
    <x v="0"/>
    <x v="5"/>
    <s v="31"/>
    <s v="7412285804"/>
    <s v="Svoboda Zdeněk"/>
    <d v="2016-06-27T17:44:00"/>
    <d v="2016-07-13T15:29:00"/>
    <n v="5"/>
    <x v="1"/>
    <x v="1"/>
    <n v="5"/>
    <x v="1"/>
    <s v="Externí pracoviště"/>
    <x v="0"/>
    <x v="7"/>
  </r>
  <r>
    <x v="0"/>
    <x v="5"/>
    <s v="31"/>
    <s v="390331444"/>
    <s v="Svozil Antonín"/>
    <d v="2016-02-26T17:22:00"/>
    <d v="2016-03-08T10:49:00"/>
    <n v="2"/>
    <x v="1"/>
    <x v="1"/>
    <n v="1"/>
    <x v="1"/>
    <s v="Externí pracoviště"/>
    <x v="0"/>
    <x v="0"/>
  </r>
  <r>
    <x v="0"/>
    <x v="5"/>
    <s v="31"/>
    <s v="490929389"/>
    <s v="Szosták Ferenc"/>
    <d v="2016-12-11T15:26:00"/>
    <d v="2016-12-20T10:00:00"/>
    <n v="2"/>
    <x v="1"/>
    <x v="1"/>
    <n v="5"/>
    <x v="1"/>
    <s v="Externí pracoviště"/>
    <x v="0"/>
    <x v="6"/>
  </r>
  <r>
    <x v="0"/>
    <x v="5"/>
    <s v="31"/>
    <s v="500820024"/>
    <s v="Šafář Ljubomír"/>
    <d v="2016-04-19T13:23:00"/>
    <d v="2016-04-25T08:00:00"/>
    <n v="2"/>
    <x v="1"/>
    <x v="1"/>
    <n v="1"/>
    <x v="1"/>
    <s v="Externí pracoviště"/>
    <x v="0"/>
    <x v="2"/>
  </r>
  <r>
    <x v="0"/>
    <x v="5"/>
    <s v="31"/>
    <s v="390905407"/>
    <s v="Šebesta Josef"/>
    <d v="2016-02-22T17:36:00"/>
    <d v="2016-02-24T09:59:00"/>
    <n v="2"/>
    <x v="1"/>
    <x v="1"/>
    <n v="8"/>
    <x v="1"/>
    <s v="Externí pracoviště"/>
    <x v="0"/>
    <x v="0"/>
  </r>
  <r>
    <x v="0"/>
    <x v="5"/>
    <s v="31"/>
    <s v="6707202106"/>
    <s v="Šesták Pavel"/>
    <d v="2016-06-24T09:49:00"/>
    <d v="2016-06-26T13:18:00"/>
    <n v="2"/>
    <x v="1"/>
    <x v="1"/>
    <n v="5"/>
    <x v="1"/>
    <s v="Externí pracoviště"/>
    <x v="0"/>
    <x v="4"/>
  </r>
  <r>
    <x v="0"/>
    <x v="5"/>
    <s v="31"/>
    <s v="255224469"/>
    <s v="Ševčíková Anna"/>
    <d v="2016-02-17T16:00:00"/>
    <d v="2016-02-25T09:43:00"/>
    <n v="2"/>
    <x v="1"/>
    <x v="1"/>
    <n v="3"/>
    <x v="8"/>
    <s v="Oddělení geriatrie"/>
    <x v="0"/>
    <x v="2"/>
  </r>
  <r>
    <x v="0"/>
    <x v="5"/>
    <s v="31"/>
    <s v="5505031543"/>
    <s v="Šiko Jan"/>
    <d v="2016-03-12T14:46:00"/>
    <d v="2016-03-16T11:00:00"/>
    <n v="2"/>
    <x v="1"/>
    <x v="1"/>
    <n v="5"/>
    <x v="1"/>
    <s v="Externí pracoviště"/>
    <x v="0"/>
    <x v="0"/>
  </r>
  <r>
    <x v="0"/>
    <x v="5"/>
    <s v="31"/>
    <s v="9009295746"/>
    <s v="Šimek Lukáš"/>
    <d v="2016-09-11T16:00:00"/>
    <d v="2016-09-12T16:13:00"/>
    <n v="2"/>
    <x v="1"/>
    <x v="1"/>
    <n v="5"/>
    <x v="1"/>
    <s v="Externí pracoviště"/>
    <x v="0"/>
    <x v="6"/>
  </r>
  <r>
    <x v="0"/>
    <x v="5"/>
    <s v="31"/>
    <s v="9009295746"/>
    <s v="Šimek Lukáš"/>
    <d v="2016-10-03T09:09:00"/>
    <d v="2016-10-07T15:17:00"/>
    <n v="2"/>
    <x v="1"/>
    <x v="1"/>
    <n v="1"/>
    <x v="1"/>
    <s v="Externí pracoviště"/>
    <x v="0"/>
    <x v="6"/>
  </r>
  <r>
    <x v="0"/>
    <x v="5"/>
    <s v="31"/>
    <s v="440129478"/>
    <s v="Šimko Pavel"/>
    <d v="2016-09-05T08:40:00"/>
    <d v="2016-09-21T11:13:00"/>
    <n v="6"/>
    <x v="5"/>
    <x v="5"/>
    <n v="5"/>
    <x v="1"/>
    <s v="Externí pracoviště"/>
    <x v="0"/>
    <x v="2"/>
  </r>
  <r>
    <x v="0"/>
    <x v="5"/>
    <s v="31"/>
    <s v="9659075712"/>
    <s v="Šindlerová Sandra"/>
    <d v="2016-12-02T16:24:00"/>
    <d v="2016-12-15T17:03:00"/>
    <n v="5"/>
    <x v="1"/>
    <x v="1"/>
    <n v="5"/>
    <x v="1"/>
    <s v="Externí pracoviště"/>
    <x v="0"/>
    <x v="6"/>
  </r>
  <r>
    <x v="0"/>
    <x v="5"/>
    <s v="31"/>
    <s v="9659075712"/>
    <s v="Šindlerová Sandra"/>
    <d v="2016-12-30T10:15:00"/>
    <d v="2016-12-31T14:31:00"/>
    <n v="2"/>
    <x v="1"/>
    <x v="1"/>
    <n v="5"/>
    <x v="1"/>
    <s v="Externí pracoviště"/>
    <x v="0"/>
    <x v="6"/>
  </r>
  <r>
    <x v="0"/>
    <x v="5"/>
    <s v="31"/>
    <s v="7401095768"/>
    <s v="Šíp Radek"/>
    <d v="2016-04-12T09:06:00"/>
    <d v="2016-04-22T08:38:00"/>
    <n v="6"/>
    <x v="5"/>
    <x v="5"/>
    <n v="5"/>
    <x v="1"/>
    <s v="Externí pracoviště"/>
    <x v="0"/>
    <x v="0"/>
  </r>
  <r>
    <x v="0"/>
    <x v="5"/>
    <s v="31"/>
    <s v="8312145699"/>
    <s v="Šištík Miroslav"/>
    <d v="2016-01-24T14:27:00"/>
    <d v="2016-01-27T10:00:00"/>
    <n v="2"/>
    <x v="1"/>
    <x v="1"/>
    <n v="1"/>
    <x v="1"/>
    <s v="Externí pracoviště"/>
    <x v="0"/>
    <x v="6"/>
  </r>
  <r>
    <x v="0"/>
    <x v="5"/>
    <s v="31"/>
    <s v="490302143"/>
    <s v="Šmakal Karel"/>
    <d v="2016-07-15T06:24:00"/>
    <d v="2016-07-27T11:15:00"/>
    <n v="2"/>
    <x v="1"/>
    <x v="1"/>
    <n v="8"/>
    <x v="1"/>
    <s v="Externí pracoviště"/>
    <x v="0"/>
    <x v="2"/>
  </r>
  <r>
    <x v="0"/>
    <x v="5"/>
    <s v="31"/>
    <s v="381207440"/>
    <s v="Šmíd Miroslav"/>
    <d v="2016-01-09T11:33:00"/>
    <d v="2016-01-10T23:28:00"/>
    <n v="5"/>
    <x v="1"/>
    <x v="1"/>
    <n v="5"/>
    <x v="1"/>
    <s v="Externí pracoviště"/>
    <x v="0"/>
    <x v="0"/>
  </r>
  <r>
    <x v="0"/>
    <x v="5"/>
    <s v="31"/>
    <s v="381207440"/>
    <s v="Šmíd Miroslav"/>
    <d v="2016-01-14T16:17:00"/>
    <d v="2016-01-15T13:44:00"/>
    <n v="5"/>
    <x v="1"/>
    <x v="1"/>
    <n v="5"/>
    <x v="1"/>
    <s v="Externí pracoviště"/>
    <x v="0"/>
    <x v="0"/>
  </r>
  <r>
    <x v="0"/>
    <x v="5"/>
    <s v="31"/>
    <s v="8802155791"/>
    <s v="Šmiřák Jiří"/>
    <d v="2016-09-13T22:26:00"/>
    <d v="2016-09-18T10:00:00"/>
    <n v="2"/>
    <x v="1"/>
    <x v="1"/>
    <n v="1"/>
    <x v="1"/>
    <s v="Externí pracoviště"/>
    <x v="0"/>
    <x v="2"/>
  </r>
  <r>
    <x v="0"/>
    <x v="5"/>
    <s v="31"/>
    <s v="471111468"/>
    <s v="Špaček Jan"/>
    <d v="2016-08-01T21:36:00"/>
    <d v="2016-08-02T11:00:00"/>
    <n v="5"/>
    <x v="1"/>
    <x v="1"/>
    <n v="1"/>
    <x v="1"/>
    <s v="Externí pracoviště"/>
    <x v="0"/>
    <x v="6"/>
  </r>
  <r>
    <x v="0"/>
    <x v="5"/>
    <s v="31"/>
    <s v="280823065"/>
    <s v="Šplíchal Luděk"/>
    <d v="2016-11-18T19:47:00"/>
    <d v="2016-11-23T09:50:00"/>
    <n v="2"/>
    <x v="1"/>
    <x v="1"/>
    <n v="3"/>
    <x v="8"/>
    <s v="Oddělení geriatrie"/>
    <x v="0"/>
    <x v="2"/>
  </r>
  <r>
    <x v="0"/>
    <x v="5"/>
    <s v="31"/>
    <s v="475111420"/>
    <s v="Štaudrová Věra"/>
    <d v="2016-11-22T00:29:00"/>
    <d v="2016-12-01T10:00:00"/>
    <n v="2"/>
    <x v="1"/>
    <x v="1"/>
    <n v="5"/>
    <x v="1"/>
    <s v="Externí pracoviště"/>
    <x v="0"/>
    <x v="4"/>
  </r>
  <r>
    <x v="0"/>
    <x v="5"/>
    <s v="31"/>
    <s v="470509405"/>
    <s v="Štěpánek Václav"/>
    <d v="2016-01-10T13:33:00"/>
    <d v="2016-01-13T14:18:00"/>
    <n v="2"/>
    <x v="1"/>
    <x v="1"/>
    <n v="5"/>
    <x v="1"/>
    <s v="Externí pracoviště"/>
    <x v="0"/>
    <x v="2"/>
  </r>
  <r>
    <x v="0"/>
    <x v="5"/>
    <s v="31"/>
    <s v="421014412"/>
    <s v="Štrait Svatoslav"/>
    <d v="2016-10-26T03:05:00"/>
    <d v="2016-10-26T16:53:00"/>
    <n v="2"/>
    <x v="18"/>
    <x v="18"/>
    <n v="1"/>
    <x v="17"/>
    <s v="Neurochirurgická klinika"/>
    <x v="0"/>
    <x v="2"/>
  </r>
  <r>
    <x v="0"/>
    <x v="5"/>
    <s v="31"/>
    <s v="451011959"/>
    <s v="Šurič Josip"/>
    <d v="2016-11-16T21:57:00"/>
    <d v="2016-11-23T15:46:00"/>
    <n v="2"/>
    <x v="1"/>
    <x v="1"/>
    <n v="5"/>
    <x v="1"/>
    <s v="Externí pracoviště"/>
    <x v="0"/>
    <x v="4"/>
  </r>
  <r>
    <x v="0"/>
    <x v="5"/>
    <s v="31"/>
    <s v="5653272339"/>
    <s v="Švancerová Jana"/>
    <d v="2016-01-10T17:02:00"/>
    <d v="2016-01-14T15:39:00"/>
    <n v="2"/>
    <x v="1"/>
    <x v="1"/>
    <n v="5"/>
    <x v="1"/>
    <s v="Externí pracoviště"/>
    <x v="0"/>
    <x v="6"/>
  </r>
  <r>
    <x v="0"/>
    <x v="5"/>
    <s v="31"/>
    <s v="8204145367"/>
    <s v="Techmann Ondřej"/>
    <d v="2016-05-20T10:40:00"/>
    <d v="2016-05-23T10:10:00"/>
    <n v="2"/>
    <x v="1"/>
    <x v="1"/>
    <n v="1"/>
    <x v="1"/>
    <s v="Externí pracoviště"/>
    <x v="0"/>
    <x v="2"/>
  </r>
  <r>
    <x v="0"/>
    <x v="5"/>
    <s v="31"/>
    <s v="406010002"/>
    <s v="Teichmanová Zdeňka"/>
    <d v="2016-05-06T13:35:00"/>
    <d v="2016-05-12T14:19:00"/>
    <n v="5"/>
    <x v="1"/>
    <x v="1"/>
    <n v="5"/>
    <x v="1"/>
    <s v="Externí pracoviště"/>
    <x v="0"/>
    <x v="0"/>
  </r>
  <r>
    <x v="0"/>
    <x v="5"/>
    <s v="31"/>
    <s v="375526746"/>
    <s v="Telaříková Juliana"/>
    <d v="2016-04-06T02:18:00"/>
    <d v="2016-04-06T13:55:00"/>
    <n v="5"/>
    <x v="18"/>
    <x v="18"/>
    <n v="1"/>
    <x v="17"/>
    <s v="Neurochirurgická klinika"/>
    <x v="0"/>
    <x v="6"/>
  </r>
  <r>
    <x v="0"/>
    <x v="5"/>
    <s v="31"/>
    <s v="7503235388"/>
    <s v="Tichý Zdeněk"/>
    <d v="2016-03-23T22:25:00"/>
    <d v="2016-03-30T10:57:00"/>
    <n v="2"/>
    <x v="1"/>
    <x v="1"/>
    <n v="1"/>
    <x v="1"/>
    <s v="Externí pracoviště"/>
    <x v="0"/>
    <x v="2"/>
  </r>
  <r>
    <x v="0"/>
    <x v="5"/>
    <s v="31"/>
    <s v="495920306"/>
    <s v="Tkadlecová Ludmila"/>
    <d v="2016-07-31T12:21:00"/>
    <d v="2016-08-03T10:00:00"/>
    <n v="2"/>
    <x v="1"/>
    <x v="1"/>
    <n v="1"/>
    <x v="1"/>
    <s v="Externí pracoviště"/>
    <x v="0"/>
    <x v="0"/>
  </r>
  <r>
    <x v="0"/>
    <x v="5"/>
    <s v="31"/>
    <s v="6308051002"/>
    <s v="Tököly Michal"/>
    <d v="2016-08-08T10:54:00"/>
    <d v="2016-08-16T11:40:00"/>
    <n v="2"/>
    <x v="1"/>
    <x v="1"/>
    <n v="5"/>
    <x v="1"/>
    <s v="Externí pracoviště"/>
    <x v="0"/>
    <x v="2"/>
  </r>
  <r>
    <x v="0"/>
    <x v="5"/>
    <s v="31"/>
    <s v="355821450"/>
    <s v="Tonová Jana"/>
    <d v="2016-10-27T15:25:00"/>
    <d v="2016-10-28T18:29:00"/>
    <n v="5"/>
    <x v="1"/>
    <x v="1"/>
    <n v="5"/>
    <x v="1"/>
    <s v="Externí pracoviště"/>
    <x v="0"/>
    <x v="0"/>
  </r>
  <r>
    <x v="0"/>
    <x v="5"/>
    <s v="31"/>
    <s v="5754021317"/>
    <s v="Turečková Vlasta"/>
    <d v="2016-09-22T06:08:00"/>
    <d v="2016-09-23T10:28:00"/>
    <n v="2"/>
    <x v="1"/>
    <x v="1"/>
    <n v="1"/>
    <x v="1"/>
    <s v="Externí pracoviště"/>
    <x v="0"/>
    <x v="2"/>
  </r>
  <r>
    <x v="0"/>
    <x v="5"/>
    <s v="31"/>
    <s v="500928024"/>
    <s v="Typl Jiří"/>
    <d v="2016-11-18T11:14:00"/>
    <d v="2016-11-19T12:32:00"/>
    <n v="6"/>
    <x v="8"/>
    <x v="8"/>
    <n v="3"/>
    <x v="14"/>
    <s v="Neurologická klinika"/>
    <x v="4"/>
    <x v="28"/>
  </r>
  <r>
    <x v="0"/>
    <x v="5"/>
    <s v="31"/>
    <s v="520430145"/>
    <s v="Urbášek Vítězslav"/>
    <d v="2016-01-17T15:18:00"/>
    <d v="2016-01-19T11:29:00"/>
    <n v="5"/>
    <x v="1"/>
    <x v="1"/>
    <n v="5"/>
    <x v="1"/>
    <s v="Externí pracoviště"/>
    <x v="0"/>
    <x v="6"/>
  </r>
  <r>
    <x v="0"/>
    <x v="5"/>
    <s v="31"/>
    <s v="9454104462"/>
    <s v="Vaculíková Lucie"/>
    <d v="2016-02-06T13:35:00"/>
    <d v="2016-02-06T16:35:00"/>
    <n v="6"/>
    <x v="18"/>
    <x v="18"/>
    <n v="8"/>
    <x v="17"/>
    <s v="Neurochirurgická klinika"/>
    <x v="1"/>
    <x v="1"/>
  </r>
  <r>
    <x v="0"/>
    <x v="5"/>
    <s v="31"/>
    <s v="285221710"/>
    <s v="Vajdová Mária"/>
    <d v="2016-02-24T16:17:00"/>
    <d v="2016-02-25T10:00:00"/>
    <n v="2"/>
    <x v="1"/>
    <x v="1"/>
    <n v="7"/>
    <x v="1"/>
    <s v="Externí pracoviště"/>
    <x v="0"/>
    <x v="6"/>
  </r>
  <r>
    <x v="0"/>
    <x v="5"/>
    <s v="31"/>
    <s v="6303271667"/>
    <s v="Valčík Libor"/>
    <d v="2016-03-13T15:15:00"/>
    <d v="2016-03-16T11:01:00"/>
    <n v="6"/>
    <x v="9"/>
    <x v="9"/>
    <n v="3"/>
    <x v="10"/>
    <s v="Oddělení intenzivní péče chirurgických oborů"/>
    <x v="0"/>
    <x v="2"/>
  </r>
  <r>
    <x v="0"/>
    <x v="5"/>
    <s v="31"/>
    <s v="9821754030"/>
    <s v="Valčiukas Justinas"/>
    <d v="2016-07-10T19:35:00"/>
    <d v="2016-07-14T09:13:00"/>
    <n v="2"/>
    <x v="1"/>
    <x v="1"/>
    <n v="5"/>
    <x v="1"/>
    <s v="Externí pracoviště"/>
    <x v="6"/>
    <x v="14"/>
  </r>
  <r>
    <x v="0"/>
    <x v="5"/>
    <s v="31"/>
    <s v="361003427"/>
    <s v="Válek František"/>
    <d v="2016-03-08T17:30:00"/>
    <d v="2016-03-15T10:29:00"/>
    <n v="6"/>
    <x v="2"/>
    <x v="2"/>
    <n v="5"/>
    <x v="1"/>
    <s v="Externí pracoviště"/>
    <x v="0"/>
    <x v="6"/>
  </r>
  <r>
    <x v="0"/>
    <x v="5"/>
    <s v="31"/>
    <s v="8306175306"/>
    <s v="Vaněk Martin"/>
    <d v="2016-05-26T09:21:00"/>
    <d v="2016-06-01T10:00:00"/>
    <n v="2"/>
    <x v="1"/>
    <x v="1"/>
    <n v="1"/>
    <x v="1"/>
    <s v="Externí pracoviště"/>
    <x v="0"/>
    <x v="2"/>
  </r>
  <r>
    <x v="0"/>
    <x v="5"/>
    <s v="31"/>
    <s v="8704264459"/>
    <s v="Veselský Michal"/>
    <d v="2016-06-07T17:23:00"/>
    <d v="2016-06-16T14:16:00"/>
    <n v="2"/>
    <x v="1"/>
    <x v="1"/>
    <n v="1"/>
    <x v="1"/>
    <s v="Externí pracoviště"/>
    <x v="8"/>
    <x v="37"/>
  </r>
  <r>
    <x v="0"/>
    <x v="5"/>
    <s v="31"/>
    <s v="460914401"/>
    <s v="Vinkler Antonín"/>
    <d v="2016-09-05T10:59:00"/>
    <d v="2016-09-07T12:43:00"/>
    <n v="6"/>
    <x v="5"/>
    <x v="5"/>
    <n v="3"/>
    <x v="22"/>
    <s v="Klinika ústní, čelistní a obličejové chirurgie"/>
    <x v="0"/>
    <x v="6"/>
  </r>
  <r>
    <x v="0"/>
    <x v="5"/>
    <s v="31"/>
    <s v="9703105753"/>
    <s v="Vodák Jan"/>
    <d v="2016-06-13T21:16:00"/>
    <d v="2016-06-16T10:01:00"/>
    <n v="2"/>
    <x v="1"/>
    <x v="1"/>
    <n v="1"/>
    <x v="1"/>
    <s v="Externí pracoviště"/>
    <x v="0"/>
    <x v="2"/>
  </r>
  <r>
    <x v="0"/>
    <x v="5"/>
    <s v="31"/>
    <s v="6054300736"/>
    <s v="Vojtěchovská Bronislava"/>
    <d v="2016-10-01T19:50:00"/>
    <d v="2016-10-12T10:00:00"/>
    <n v="2"/>
    <x v="1"/>
    <x v="1"/>
    <n v="3"/>
    <x v="11"/>
    <s v="Oddělení rehabilitace"/>
    <x v="0"/>
    <x v="2"/>
  </r>
  <r>
    <x v="0"/>
    <x v="5"/>
    <s v="31"/>
    <s v="9104286070"/>
    <s v="Vojtek Pavel"/>
    <d v="2016-03-28T22:47:00"/>
    <d v="2016-04-06T19:42:00"/>
    <n v="2"/>
    <x v="1"/>
    <x v="1"/>
    <n v="5"/>
    <x v="1"/>
    <s v="Externí pracoviště"/>
    <x v="1"/>
    <x v="1"/>
  </r>
  <r>
    <x v="0"/>
    <x v="5"/>
    <s v="31"/>
    <s v="6712141744"/>
    <s v="Volek Pavel"/>
    <d v="2016-03-17T20:10:00"/>
    <d v="2016-03-23T09:08:00"/>
    <n v="2"/>
    <x v="1"/>
    <x v="1"/>
    <n v="3"/>
    <x v="11"/>
    <s v="Oddělení rehabilitace"/>
    <x v="0"/>
    <x v="0"/>
  </r>
  <r>
    <x v="0"/>
    <x v="5"/>
    <s v="31"/>
    <s v="7809085779"/>
    <s v="Vršan Ondřej"/>
    <d v="2016-06-27T14:22:00"/>
    <d v="2016-07-06T15:20:00"/>
    <n v="2"/>
    <x v="1"/>
    <x v="1"/>
    <n v="5"/>
    <x v="1"/>
    <s v="Externí pracoviště"/>
    <x v="0"/>
    <x v="7"/>
  </r>
  <r>
    <x v="0"/>
    <x v="5"/>
    <s v="31"/>
    <s v="270331421"/>
    <s v="Všetička Jiří"/>
    <d v="2016-12-07T19:34:00"/>
    <d v="2016-12-09T11:11:00"/>
    <n v="5"/>
    <x v="1"/>
    <x v="1"/>
    <n v="5"/>
    <x v="1"/>
    <s v="Externí pracoviště"/>
    <x v="0"/>
    <x v="4"/>
  </r>
  <r>
    <x v="0"/>
    <x v="5"/>
    <s v="31"/>
    <s v="7011025307"/>
    <s v="Vybíral Martin"/>
    <d v="2016-08-20T12:19:00"/>
    <d v="2016-08-22T10:00:00"/>
    <n v="2"/>
    <x v="1"/>
    <x v="1"/>
    <n v="1"/>
    <x v="1"/>
    <s v="Externí pracoviště"/>
    <x v="0"/>
    <x v="2"/>
  </r>
  <r>
    <x v="0"/>
    <x v="5"/>
    <s v="31"/>
    <s v="521004117"/>
    <s v="Vybíral Milan"/>
    <d v="2016-10-12T08:39:00"/>
    <d v="2016-10-14T11:46:00"/>
    <n v="5"/>
    <x v="1"/>
    <x v="1"/>
    <n v="4"/>
    <x v="1"/>
    <s v="Externí pracoviště"/>
    <x v="0"/>
    <x v="2"/>
  </r>
  <r>
    <x v="0"/>
    <x v="5"/>
    <s v="31"/>
    <s v="7656305360"/>
    <s v="Vyhlídalová Marie"/>
    <d v="2016-05-11T19:33:00"/>
    <d v="2016-05-18T12:00:00"/>
    <n v="2"/>
    <x v="1"/>
    <x v="1"/>
    <n v="1"/>
    <x v="1"/>
    <s v="Externí pracoviště"/>
    <x v="0"/>
    <x v="2"/>
  </r>
  <r>
    <x v="0"/>
    <x v="5"/>
    <s v="31"/>
    <s v="360802442"/>
    <s v="Vychodil Alois"/>
    <d v="2016-05-25T14:54:00"/>
    <d v="2016-05-28T06:00:00"/>
    <n v="2"/>
    <x v="1"/>
    <x v="1"/>
    <n v="8"/>
    <x v="1"/>
    <s v="Externí pracoviště"/>
    <x v="0"/>
    <x v="2"/>
  </r>
  <r>
    <x v="0"/>
    <x v="5"/>
    <s v="31"/>
    <s v="335702411"/>
    <s v="Vychodilová Květoslava"/>
    <d v="2016-07-22T21:41:00"/>
    <d v="2016-07-24T10:51:00"/>
    <n v="2"/>
    <x v="1"/>
    <x v="1"/>
    <n v="5"/>
    <x v="1"/>
    <s v="Externí pracoviště"/>
    <x v="0"/>
    <x v="2"/>
  </r>
  <r>
    <x v="0"/>
    <x v="5"/>
    <s v="31"/>
    <s v="356027438"/>
    <s v="Wašková Drahoslava"/>
    <d v="2016-02-01T14:31:00"/>
    <d v="2016-02-02T13:57:00"/>
    <n v="5"/>
    <x v="1"/>
    <x v="1"/>
    <n v="5"/>
    <x v="1"/>
    <s v="Externí pracoviště"/>
    <x v="0"/>
    <x v="4"/>
  </r>
  <r>
    <x v="0"/>
    <x v="5"/>
    <s v="31"/>
    <s v="9702225764"/>
    <s v="Weiss Martin"/>
    <d v="2016-07-22T13:27:00"/>
    <d v="2016-07-26T10:00:00"/>
    <n v="2"/>
    <x v="1"/>
    <x v="1"/>
    <n v="1"/>
    <x v="1"/>
    <s v="Externí pracoviště"/>
    <x v="0"/>
    <x v="2"/>
  </r>
  <r>
    <x v="0"/>
    <x v="5"/>
    <s v="31"/>
    <s v="7558254858"/>
    <s v="Zábranská Helena"/>
    <d v="2016-04-17T01:50:00"/>
    <d v="2016-04-18T16:59:00"/>
    <n v="2"/>
    <x v="1"/>
    <x v="1"/>
    <n v="3"/>
    <x v="3"/>
    <s v="Klinika anesteziologie, resuscitace a intenzivní medicíny"/>
    <x v="0"/>
    <x v="6"/>
  </r>
  <r>
    <x v="0"/>
    <x v="5"/>
    <s v="31"/>
    <s v="8312604080"/>
    <s v="Záchenský Pavel"/>
    <d v="2016-07-22T07:35:00"/>
    <d v="2016-07-26T11:00:00"/>
    <n v="2"/>
    <x v="1"/>
    <x v="1"/>
    <n v="1"/>
    <x v="1"/>
    <s v="Externí pracoviště"/>
    <x v="6"/>
    <x v="14"/>
  </r>
  <r>
    <x v="0"/>
    <x v="5"/>
    <s v="31"/>
    <s v="391009410"/>
    <s v="Zbořil František"/>
    <d v="2016-04-10T11:13:00"/>
    <d v="2016-04-10T19:35:00"/>
    <n v="5"/>
    <x v="18"/>
    <x v="18"/>
    <n v="8"/>
    <x v="17"/>
    <s v="Neurochirurgická klinika"/>
    <x v="0"/>
    <x v="0"/>
  </r>
  <r>
    <x v="0"/>
    <x v="5"/>
    <s v="31"/>
    <s v="295713070"/>
    <s v="Zdražilová Miluše"/>
    <d v="2016-05-09T11:15:00"/>
    <d v="2016-05-10T14:11:00"/>
    <n v="5"/>
    <x v="1"/>
    <x v="1"/>
    <n v="5"/>
    <x v="1"/>
    <s v="Externí pracoviště"/>
    <x v="10"/>
    <x v="24"/>
  </r>
  <r>
    <x v="0"/>
    <x v="5"/>
    <s v="31"/>
    <s v="380629006"/>
    <s v="Zelinger Oldřich"/>
    <d v="2016-08-25T09:57:00"/>
    <d v="2016-08-26T13:54:00"/>
    <n v="2"/>
    <x v="1"/>
    <x v="1"/>
    <n v="5"/>
    <x v="1"/>
    <s v="Externí pracoviště"/>
    <x v="0"/>
    <x v="7"/>
  </r>
  <r>
    <x v="0"/>
    <x v="5"/>
    <s v="31"/>
    <s v="375609420"/>
    <s v="Zemanová Jiřina"/>
    <d v="2016-01-08T19:14:00"/>
    <d v="2016-01-09T10:13:00"/>
    <n v="4"/>
    <x v="1"/>
    <x v="1"/>
    <n v="8"/>
    <x v="1"/>
    <s v="Externí pracoviště"/>
    <x v="0"/>
    <x v="2"/>
  </r>
  <r>
    <x v="0"/>
    <x v="5"/>
    <s v="31"/>
    <s v="470927433"/>
    <s v="Zillich Vlastimil"/>
    <d v="2016-06-28T11:15:00"/>
    <d v="2016-06-29T20:27:00"/>
    <n v="2"/>
    <x v="1"/>
    <x v="1"/>
    <n v="1"/>
    <x v="1"/>
    <s v="Externí pracoviště"/>
    <x v="2"/>
    <x v="13"/>
  </r>
  <r>
    <x v="0"/>
    <x v="5"/>
    <s v="31"/>
    <s v="7910075701"/>
    <s v="Zlámal Radim"/>
    <d v="2016-06-12T09:40:00"/>
    <d v="2016-06-15T10:00:00"/>
    <n v="2"/>
    <x v="1"/>
    <x v="1"/>
    <n v="1"/>
    <x v="1"/>
    <s v="Externí pracoviště"/>
    <x v="0"/>
    <x v="6"/>
  </r>
  <r>
    <x v="0"/>
    <x v="5"/>
    <s v="31"/>
    <s v="340422437"/>
    <s v="Zmeškal Jan"/>
    <d v="2016-01-10T20:46:00"/>
    <d v="2016-02-01T11:00:00"/>
    <n v="2"/>
    <x v="1"/>
    <x v="1"/>
    <n v="4"/>
    <x v="1"/>
    <s v="Externí pracoviště"/>
    <x v="0"/>
    <x v="2"/>
  </r>
  <r>
    <x v="0"/>
    <x v="5"/>
    <s v="31"/>
    <s v="310429412"/>
    <s v="Zvoneček Jaroslav"/>
    <d v="2016-03-17T18:28:00"/>
    <d v="2016-03-22T10:56:00"/>
    <n v="2"/>
    <x v="1"/>
    <x v="1"/>
    <n v="1"/>
    <x v="1"/>
    <s v="Externí pracoviště"/>
    <x v="0"/>
    <x v="2"/>
  </r>
  <r>
    <x v="0"/>
    <x v="5"/>
    <s v="31"/>
    <s v="460411432"/>
    <s v="Žáček Jiří"/>
    <d v="2016-06-29T21:43:00"/>
    <d v="2016-06-30T13:20:00"/>
    <n v="5"/>
    <x v="1"/>
    <x v="1"/>
    <n v="5"/>
    <x v="1"/>
    <s v="Externí pracoviště"/>
    <x v="0"/>
    <x v="0"/>
  </r>
  <r>
    <x v="0"/>
    <x v="5"/>
    <s v="31"/>
    <s v="490307197"/>
    <s v="Žouželka Josef"/>
    <d v="2016-03-07T16:23:00"/>
    <d v="2016-03-09T10:00:00"/>
    <n v="2"/>
    <x v="1"/>
    <x v="1"/>
    <n v="1"/>
    <x v="1"/>
    <s v="Externí pracoviště"/>
    <x v="0"/>
    <x v="2"/>
  </r>
  <r>
    <x v="0"/>
    <x v="5"/>
    <s v="31"/>
    <s v="450407415"/>
    <s v="Žváček František"/>
    <d v="2016-06-21T17:02:00"/>
    <d v="2016-06-22T16:33:00"/>
    <n v="5"/>
    <x v="1"/>
    <x v="1"/>
    <n v="5"/>
    <x v="1"/>
    <s v="Externí pracoviště"/>
    <x v="0"/>
    <x v="0"/>
  </r>
  <r>
    <x v="0"/>
    <x v="5"/>
    <s v="31"/>
    <s v="9404196175"/>
    <s v="Žváček Miroslav"/>
    <d v="2016-12-17T06:20:00"/>
    <d v="2016-12-19T17:07:00"/>
    <n v="2"/>
    <x v="1"/>
    <x v="1"/>
    <n v="3"/>
    <x v="3"/>
    <s v="Klinika anesteziologie, resuscitace a intenzivní medicíny"/>
    <x v="0"/>
    <x v="7"/>
  </r>
  <r>
    <x v="1"/>
    <x v="5"/>
    <s v="31"/>
    <s v="7001293783"/>
    <s v="Adámek Jan"/>
    <d v="2017-10-02T19:37:00"/>
    <d v="2017-10-05T12:58:00"/>
    <n v="2"/>
    <x v="1"/>
    <x v="1"/>
    <n v="5"/>
    <x v="1"/>
    <s v="Externí pracoviště"/>
    <x v="0"/>
    <x v="4"/>
  </r>
  <r>
    <x v="1"/>
    <x v="5"/>
    <s v="31"/>
    <s v="5711106368"/>
    <s v="Balaj Daniel"/>
    <d v="2017-09-25T20:15:00"/>
    <d v="2017-09-27T14:53:00"/>
    <n v="2"/>
    <x v="1"/>
    <x v="1"/>
    <n v="5"/>
    <x v="1"/>
    <s v="Externí pracoviště"/>
    <x v="0"/>
    <x v="0"/>
  </r>
  <r>
    <x v="1"/>
    <x v="5"/>
    <s v="31"/>
    <s v="5509271966"/>
    <s v="Baláž Jan"/>
    <d v="2017-04-23T16:46:00"/>
    <d v="2017-04-28T11:59:00"/>
    <n v="2"/>
    <x v="1"/>
    <x v="1"/>
    <n v="4"/>
    <x v="1"/>
    <s v="Externí pracoviště"/>
    <x v="0"/>
    <x v="2"/>
  </r>
  <r>
    <x v="1"/>
    <x v="5"/>
    <s v="31"/>
    <s v="360214094"/>
    <s v="Barčík Jaromír"/>
    <d v="2017-03-09T14:04:00"/>
    <d v="2017-03-10T15:22:00"/>
    <n v="2"/>
    <x v="1"/>
    <x v="1"/>
    <n v="5"/>
    <x v="1"/>
    <s v="Externí pracoviště"/>
    <x v="9"/>
    <x v="54"/>
  </r>
  <r>
    <x v="1"/>
    <x v="5"/>
    <s v="31"/>
    <s v="6707261616"/>
    <s v="Barna Karel"/>
    <d v="2017-09-18T02:39:00"/>
    <d v="2017-09-22T09:33:00"/>
    <n v="5"/>
    <x v="1"/>
    <x v="1"/>
    <n v="5"/>
    <x v="1"/>
    <s v="Externí pracoviště"/>
    <x v="4"/>
    <x v="28"/>
  </r>
  <r>
    <x v="1"/>
    <x v="5"/>
    <s v="31"/>
    <s v="410727440"/>
    <s v="Bartoněk Jiří"/>
    <d v="2017-06-05T19:58:00"/>
    <d v="2017-06-09T12:55:00"/>
    <n v="6"/>
    <x v="8"/>
    <x v="8"/>
    <n v="5"/>
    <x v="1"/>
    <s v="Externí pracoviště"/>
    <x v="0"/>
    <x v="2"/>
  </r>
  <r>
    <x v="1"/>
    <x v="5"/>
    <s v="31"/>
    <s v="390108438"/>
    <s v="Bartoš Antonín"/>
    <d v="2017-10-17T14:40:00"/>
    <d v="2017-10-18T11:00:00"/>
    <n v="5"/>
    <x v="1"/>
    <x v="1"/>
    <n v="5"/>
    <x v="1"/>
    <s v="Externí pracoviště"/>
    <x v="0"/>
    <x v="4"/>
  </r>
  <r>
    <x v="1"/>
    <x v="5"/>
    <s v="31"/>
    <s v="326004450"/>
    <s v="Bartošková Irena"/>
    <d v="2017-04-22T14:49:00"/>
    <d v="2017-04-24T14:09:00"/>
    <n v="2"/>
    <x v="1"/>
    <x v="1"/>
    <n v="5"/>
    <x v="1"/>
    <s v="Externí pracoviště"/>
    <x v="0"/>
    <x v="6"/>
  </r>
  <r>
    <x v="1"/>
    <x v="5"/>
    <s v="31"/>
    <s v="7811275318"/>
    <s v="Basler Zdeněk"/>
    <d v="2017-09-12T19:06:00"/>
    <d v="2017-10-18T10:04:00"/>
    <n v="2"/>
    <x v="1"/>
    <x v="1"/>
    <n v="5"/>
    <x v="1"/>
    <s v="Externí pracoviště"/>
    <x v="0"/>
    <x v="2"/>
  </r>
  <r>
    <x v="1"/>
    <x v="5"/>
    <s v="31"/>
    <s v="410301442"/>
    <s v="Bednář František"/>
    <d v="2017-11-21T15:50:00"/>
    <d v="2017-12-05T09:07:00"/>
    <n v="2"/>
    <x v="1"/>
    <x v="1"/>
    <n v="3"/>
    <x v="8"/>
    <s v="Oddělení geriatrie"/>
    <x v="0"/>
    <x v="6"/>
  </r>
  <r>
    <x v="1"/>
    <x v="5"/>
    <s v="31"/>
    <s v="295326438"/>
    <s v="Bednaříková Božena"/>
    <d v="2017-07-27T13:18:00"/>
    <d v="2017-07-31T05:53:00"/>
    <n v="2"/>
    <x v="1"/>
    <x v="1"/>
    <n v="8"/>
    <x v="1"/>
    <s v="Externí pracoviště"/>
    <x v="0"/>
    <x v="0"/>
  </r>
  <r>
    <x v="1"/>
    <x v="5"/>
    <s v="31"/>
    <s v="6254230873"/>
    <s v="Beutelová Lena"/>
    <d v="2017-04-15T07:45:00"/>
    <d v="2017-04-15T18:22:00"/>
    <n v="2"/>
    <x v="18"/>
    <x v="18"/>
    <n v="3"/>
    <x v="17"/>
    <s v="Neurochirurgická klinika"/>
    <x v="0"/>
    <x v="0"/>
  </r>
  <r>
    <x v="1"/>
    <x v="5"/>
    <s v="31"/>
    <s v="8009195337"/>
    <s v="Bizub Martin"/>
    <d v="2017-11-13T12:04:00"/>
    <d v="2017-11-16T10:08:00"/>
    <n v="5"/>
    <x v="1"/>
    <x v="1"/>
    <n v="1"/>
    <x v="1"/>
    <s v="Externí pracoviště"/>
    <x v="0"/>
    <x v="6"/>
  </r>
  <r>
    <x v="1"/>
    <x v="5"/>
    <s v="31"/>
    <s v="7162215753"/>
    <s v="Blablová Jana"/>
    <d v="2017-06-03T21:54:00"/>
    <d v="2017-06-28T22:55:00"/>
    <n v="5"/>
    <x v="1"/>
    <x v="1"/>
    <n v="5"/>
    <x v="1"/>
    <s v="Externí pracoviště"/>
    <x v="0"/>
    <x v="0"/>
  </r>
  <r>
    <x v="1"/>
    <x v="5"/>
    <s v="31"/>
    <s v="7162215753"/>
    <s v="Blablová Jana"/>
    <d v="2017-07-05T09:27:00"/>
    <d v="2017-07-07T10:35:00"/>
    <n v="5"/>
    <x v="1"/>
    <x v="1"/>
    <n v="3"/>
    <x v="3"/>
    <s v="Klinika anesteziologie, resuscitace a intenzivní medicíny"/>
    <x v="0"/>
    <x v="0"/>
  </r>
  <r>
    <x v="1"/>
    <x v="5"/>
    <s v="31"/>
    <s v="520114144"/>
    <s v="Blajze Pavel"/>
    <d v="2017-04-02T15:44:00"/>
    <d v="2017-04-04T09:01:00"/>
    <n v="2"/>
    <x v="1"/>
    <x v="1"/>
    <n v="5"/>
    <x v="1"/>
    <s v="Externí pracoviště"/>
    <x v="0"/>
    <x v="7"/>
  </r>
  <r>
    <x v="1"/>
    <x v="5"/>
    <s v="31"/>
    <s v="7503105313"/>
    <s v="Bohuslav Jiří"/>
    <d v="2017-05-21T12:41:00"/>
    <d v="2017-05-29T13:52:00"/>
    <n v="6"/>
    <x v="5"/>
    <x v="5"/>
    <n v="3"/>
    <x v="16"/>
    <s v="Traumatologická klinika"/>
    <x v="0"/>
    <x v="2"/>
  </r>
  <r>
    <x v="1"/>
    <x v="5"/>
    <s v="31"/>
    <s v="5606210841"/>
    <s v="Boxan Vladislav"/>
    <d v="2017-12-27T12:50:00"/>
    <d v="2017-12-29T19:41:00"/>
    <n v="5"/>
    <x v="1"/>
    <x v="1"/>
    <n v="5"/>
    <x v="1"/>
    <s v="Externí pracoviště"/>
    <x v="0"/>
    <x v="0"/>
  </r>
  <r>
    <x v="1"/>
    <x v="5"/>
    <s v="31"/>
    <s v="5806102247"/>
    <s v="Bräuer Jiří"/>
    <d v="2017-11-21T20:58:00"/>
    <d v="2017-11-23T10:47:00"/>
    <n v="2"/>
    <x v="1"/>
    <x v="1"/>
    <n v="5"/>
    <x v="1"/>
    <s v="Externí pracoviště"/>
    <x v="0"/>
    <x v="2"/>
  </r>
  <r>
    <x v="1"/>
    <x v="5"/>
    <s v="31"/>
    <s v="460504460"/>
    <s v="Brázda Břetislav"/>
    <d v="2017-11-15T01:00:00"/>
    <d v="2017-11-15T11:28:00"/>
    <n v="2"/>
    <x v="18"/>
    <x v="18"/>
    <n v="1"/>
    <x v="17"/>
    <s v="Neurochirurgická klinika"/>
    <x v="0"/>
    <x v="2"/>
  </r>
  <r>
    <x v="1"/>
    <x v="5"/>
    <s v="31"/>
    <s v="400712423"/>
    <s v="Brázdil František"/>
    <d v="2017-12-20T12:44:00"/>
    <d v="2017-12-22T15:27:00"/>
    <n v="5"/>
    <x v="1"/>
    <x v="1"/>
    <n v="5"/>
    <x v="1"/>
    <s v="Externí pracoviště"/>
    <x v="0"/>
    <x v="0"/>
  </r>
  <r>
    <x v="1"/>
    <x v="5"/>
    <s v="31"/>
    <s v="445527006"/>
    <s v="Bučková Jana"/>
    <d v="2017-05-19T22:02:00"/>
    <d v="2017-05-23T11:24:00"/>
    <n v="2"/>
    <x v="1"/>
    <x v="1"/>
    <n v="5"/>
    <x v="1"/>
    <s v="Externí pracoviště"/>
    <x v="0"/>
    <x v="2"/>
  </r>
  <r>
    <x v="1"/>
    <x v="5"/>
    <s v="31"/>
    <s v="345501473"/>
    <s v="Bundilová Božena"/>
    <d v="2017-02-28T14:03:00"/>
    <d v="2017-03-03T13:19:00"/>
    <n v="5"/>
    <x v="1"/>
    <x v="1"/>
    <n v="4"/>
    <x v="1"/>
    <s v="Externí pracoviště"/>
    <x v="0"/>
    <x v="7"/>
  </r>
  <r>
    <x v="1"/>
    <x v="5"/>
    <s v="31"/>
    <s v="5603022590"/>
    <s v="Cenker Michal"/>
    <d v="2017-10-28T18:16:00"/>
    <d v="2017-10-29T10:46:00"/>
    <n v="4"/>
    <x v="1"/>
    <x v="1"/>
    <n v="3"/>
    <x v="3"/>
    <s v="Klinika anesteziologie, resuscitace a intenzivní medicíny"/>
    <x v="0"/>
    <x v="2"/>
  </r>
  <r>
    <x v="1"/>
    <x v="5"/>
    <s v="31"/>
    <s v="445614439"/>
    <s v="Cichrová Annamarie"/>
    <d v="2017-04-17T11:48:00"/>
    <d v="2017-04-19T11:49:00"/>
    <n v="2"/>
    <x v="1"/>
    <x v="1"/>
    <n v="5"/>
    <x v="1"/>
    <s v="Externí pracoviště"/>
    <x v="0"/>
    <x v="2"/>
  </r>
  <r>
    <x v="1"/>
    <x v="5"/>
    <s v="31"/>
    <s v="8003075388"/>
    <s v="Čagánek Martin"/>
    <d v="2017-04-04T17:42:00"/>
    <d v="2017-04-11T10:00:00"/>
    <n v="2"/>
    <x v="1"/>
    <x v="1"/>
    <n v="1"/>
    <x v="1"/>
    <s v="Externí pracoviště"/>
    <x v="0"/>
    <x v="2"/>
  </r>
  <r>
    <x v="1"/>
    <x v="5"/>
    <s v="31"/>
    <s v="525608188"/>
    <s v="Čehovská Anna"/>
    <d v="2017-06-29T18:25:00"/>
    <d v="2017-06-30T09:26:00"/>
    <n v="5"/>
    <x v="1"/>
    <x v="1"/>
    <n v="5"/>
    <x v="1"/>
    <s v="Externí pracoviště"/>
    <x v="0"/>
    <x v="0"/>
  </r>
  <r>
    <x v="1"/>
    <x v="5"/>
    <s v="31"/>
    <s v="435720444"/>
    <s v="Čepeňová Věra"/>
    <d v="2017-08-16T22:22:00"/>
    <d v="2017-08-21T11:07:00"/>
    <n v="2"/>
    <x v="1"/>
    <x v="1"/>
    <n v="5"/>
    <x v="1"/>
    <s v="Externí pracoviště"/>
    <x v="0"/>
    <x v="2"/>
  </r>
  <r>
    <x v="1"/>
    <x v="5"/>
    <s v="31"/>
    <s v="525207031"/>
    <s v="Černochová Marie"/>
    <d v="2017-06-17T18:59:00"/>
    <d v="2017-06-20T10:09:00"/>
    <n v="2"/>
    <x v="1"/>
    <x v="1"/>
    <n v="1"/>
    <x v="1"/>
    <s v="Externí pracoviště"/>
    <x v="0"/>
    <x v="2"/>
  </r>
  <r>
    <x v="1"/>
    <x v="5"/>
    <s v="31"/>
    <s v="421220444"/>
    <s v="Číhal František"/>
    <d v="2017-11-03T20:04:00"/>
    <d v="2017-11-10T12:25:00"/>
    <n v="2"/>
    <x v="1"/>
    <x v="1"/>
    <n v="3"/>
    <x v="6"/>
    <s v="Klinika plicních nemocí a tuberkulózy"/>
    <x v="0"/>
    <x v="6"/>
  </r>
  <r>
    <x v="1"/>
    <x v="5"/>
    <s v="31"/>
    <s v="310807485"/>
    <s v="Čundrle Vít"/>
    <d v="2017-03-10T18:26:00"/>
    <d v="2017-03-14T13:00:00"/>
    <n v="2"/>
    <x v="1"/>
    <x v="1"/>
    <n v="1"/>
    <x v="1"/>
    <s v="Externí pracoviště"/>
    <x v="0"/>
    <x v="2"/>
  </r>
  <r>
    <x v="1"/>
    <x v="5"/>
    <s v="31"/>
    <s v="9257083297"/>
    <s v="Doan Thuý Nga"/>
    <d v="2017-02-10T14:21:00"/>
    <d v="2017-02-17T14:00:00"/>
    <n v="6"/>
    <x v="21"/>
    <x v="21"/>
    <n v="1"/>
    <x v="1"/>
    <s v="Externí pracoviště"/>
    <x v="0"/>
    <x v="2"/>
  </r>
  <r>
    <x v="1"/>
    <x v="5"/>
    <s v="31"/>
    <s v="520228039"/>
    <s v="Dokoupil Josef"/>
    <d v="2017-08-30T21:40:00"/>
    <d v="2017-09-05T13:19:00"/>
    <n v="2"/>
    <x v="1"/>
    <x v="1"/>
    <n v="5"/>
    <x v="1"/>
    <s v="Externí pracoviště"/>
    <x v="0"/>
    <x v="2"/>
  </r>
  <r>
    <x v="1"/>
    <x v="5"/>
    <s v="31"/>
    <s v="520228039"/>
    <s v="Dokoupil Josef"/>
    <d v="2017-10-16T10:54:00"/>
    <d v="2017-10-20T12:40:00"/>
    <n v="6"/>
    <x v="8"/>
    <x v="8"/>
    <n v="3"/>
    <x v="14"/>
    <s v="Neurologická klinika"/>
    <x v="0"/>
    <x v="2"/>
  </r>
  <r>
    <x v="1"/>
    <x v="5"/>
    <s v="31"/>
    <s v="5405182068"/>
    <s v="Doležal Ivan"/>
    <d v="2017-01-19T19:00:00"/>
    <d v="2017-02-08T06:48:00"/>
    <n v="2"/>
    <x v="1"/>
    <x v="1"/>
    <n v="1"/>
    <x v="1"/>
    <s v="Externí pracoviště"/>
    <x v="0"/>
    <x v="2"/>
  </r>
  <r>
    <x v="1"/>
    <x v="5"/>
    <s v="31"/>
    <s v="406102457"/>
    <s v="Dosoudilová Viktorie"/>
    <d v="2017-04-29T20:02:00"/>
    <d v="2017-04-30T00:25:00"/>
    <n v="6"/>
    <x v="17"/>
    <x v="17"/>
    <n v="8"/>
    <x v="1"/>
    <s v="Externí pracoviště"/>
    <x v="0"/>
    <x v="2"/>
  </r>
  <r>
    <x v="1"/>
    <x v="5"/>
    <s v="31"/>
    <s v="8805025790"/>
    <s v="Dostál Miroslav"/>
    <d v="2017-02-23T20:27:00"/>
    <d v="2017-03-01T10:26:00"/>
    <n v="2"/>
    <x v="1"/>
    <x v="1"/>
    <n v="5"/>
    <x v="1"/>
    <s v="Externí pracoviště"/>
    <x v="0"/>
    <x v="2"/>
  </r>
  <r>
    <x v="1"/>
    <x v="5"/>
    <s v="31"/>
    <s v="6162101759"/>
    <s v="Doubková Milena"/>
    <d v="2017-12-19T17:23:00"/>
    <d v="2017-12-27T10:00:00"/>
    <n v="5"/>
    <x v="1"/>
    <x v="1"/>
    <n v="1"/>
    <x v="1"/>
    <s v="Externí pracoviště"/>
    <x v="0"/>
    <x v="6"/>
  </r>
  <r>
    <x v="1"/>
    <x v="5"/>
    <s v="31"/>
    <s v="490907068"/>
    <s v="Duda Milan"/>
    <d v="2017-09-16T17:30:00"/>
    <d v="2017-10-01T10:17:00"/>
    <n v="2"/>
    <x v="1"/>
    <x v="1"/>
    <n v="1"/>
    <x v="1"/>
    <s v="Externí pracoviště"/>
    <x v="0"/>
    <x v="2"/>
  </r>
  <r>
    <x v="1"/>
    <x v="5"/>
    <s v="31"/>
    <s v="6511260063"/>
    <s v="Dvorok Oldřich"/>
    <d v="2017-03-10T07:07:00"/>
    <d v="2017-03-14T10:00:00"/>
    <n v="6"/>
    <x v="2"/>
    <x v="2"/>
    <n v="1"/>
    <x v="1"/>
    <s v="Externí pracoviště"/>
    <x v="2"/>
    <x v="23"/>
  </r>
  <r>
    <x v="1"/>
    <x v="5"/>
    <s v="31"/>
    <s v="5603292376"/>
    <s v="Dvořáček Pavel"/>
    <d v="2017-05-13T18:48:00"/>
    <d v="2017-05-22T15:38:00"/>
    <n v="4"/>
    <x v="1"/>
    <x v="1"/>
    <n v="5"/>
    <x v="1"/>
    <s v="Externí pracoviště"/>
    <x v="0"/>
    <x v="6"/>
  </r>
  <r>
    <x v="1"/>
    <x v="5"/>
    <s v="31"/>
    <s v="370627447"/>
    <s v="Faber Karel"/>
    <d v="2017-01-03T04:55:00"/>
    <d v="2017-01-05T07:50:00"/>
    <n v="4"/>
    <x v="1"/>
    <x v="1"/>
    <n v="1"/>
    <x v="1"/>
    <s v="Externí pracoviště"/>
    <x v="0"/>
    <x v="4"/>
  </r>
  <r>
    <x v="1"/>
    <x v="5"/>
    <s v="31"/>
    <s v="6709030658"/>
    <s v="Farda Roman"/>
    <d v="2017-06-15T14:40:00"/>
    <d v="2017-06-19T10:00:00"/>
    <n v="2"/>
    <x v="1"/>
    <x v="1"/>
    <n v="1"/>
    <x v="1"/>
    <s v="Externí pracoviště"/>
    <x v="2"/>
    <x v="5"/>
  </r>
  <r>
    <x v="1"/>
    <x v="5"/>
    <s v="31"/>
    <s v="490302299"/>
    <s v="Ferda Josef"/>
    <d v="2017-05-02T19:58:00"/>
    <d v="2017-05-04T10:00:00"/>
    <n v="2"/>
    <x v="1"/>
    <x v="1"/>
    <n v="5"/>
    <x v="1"/>
    <s v="Externí pracoviště"/>
    <x v="0"/>
    <x v="4"/>
  </r>
  <r>
    <x v="1"/>
    <x v="5"/>
    <s v="31"/>
    <s v="391020438"/>
    <s v="Fiala František"/>
    <d v="2017-05-02T12:16:00"/>
    <d v="2017-05-05T15:21:00"/>
    <n v="5"/>
    <x v="1"/>
    <x v="1"/>
    <n v="5"/>
    <x v="1"/>
    <s v="Externí pracoviště"/>
    <x v="0"/>
    <x v="4"/>
  </r>
  <r>
    <x v="1"/>
    <x v="5"/>
    <s v="31"/>
    <s v="405520417"/>
    <s v="Floriánová Květoslava"/>
    <d v="2017-09-08T18:10:00"/>
    <d v="2017-09-11T10:00:00"/>
    <n v="2"/>
    <x v="1"/>
    <x v="1"/>
    <n v="1"/>
    <x v="1"/>
    <s v="Externí pracoviště"/>
    <x v="0"/>
    <x v="2"/>
  </r>
  <r>
    <x v="1"/>
    <x v="5"/>
    <s v="31"/>
    <s v="7607175829"/>
    <s v="Fober Zdeněk"/>
    <d v="2017-09-07T13:42:00"/>
    <d v="2017-09-19T10:00:00"/>
    <n v="5"/>
    <x v="1"/>
    <x v="1"/>
    <n v="5"/>
    <x v="1"/>
    <s v="Externí pracoviště"/>
    <x v="0"/>
    <x v="0"/>
  </r>
  <r>
    <x v="1"/>
    <x v="5"/>
    <s v="31"/>
    <s v="305523460"/>
    <s v="Formánková Irena"/>
    <d v="2017-02-25T15:23:00"/>
    <d v="2017-02-26T13:03:00"/>
    <n v="5"/>
    <x v="1"/>
    <x v="1"/>
    <n v="1"/>
    <x v="1"/>
    <s v="Externí pracoviště"/>
    <x v="0"/>
    <x v="6"/>
  </r>
  <r>
    <x v="1"/>
    <x v="5"/>
    <s v="31"/>
    <s v="326215017"/>
    <s v="Foukalová Eva"/>
    <d v="2017-10-18T11:47:00"/>
    <d v="2017-10-20T12:15:00"/>
    <n v="5"/>
    <x v="1"/>
    <x v="1"/>
    <n v="5"/>
    <x v="1"/>
    <s v="Externí pracoviště"/>
    <x v="0"/>
    <x v="4"/>
  </r>
  <r>
    <x v="1"/>
    <x v="5"/>
    <s v="31"/>
    <s v="7403025322"/>
    <s v="Fréhar Jaroslav"/>
    <d v="2017-08-23T14:51:00"/>
    <d v="2017-08-25T10:00:00"/>
    <n v="2"/>
    <x v="1"/>
    <x v="1"/>
    <n v="5"/>
    <x v="1"/>
    <s v="Externí pracoviště"/>
    <x v="2"/>
    <x v="13"/>
  </r>
  <r>
    <x v="1"/>
    <x v="5"/>
    <s v="31"/>
    <s v="271024402"/>
    <s v="Fuchs Přemysl"/>
    <d v="2017-05-11T14:47:00"/>
    <d v="2017-05-13T11:35:00"/>
    <n v="2"/>
    <x v="1"/>
    <x v="1"/>
    <n v="5"/>
    <x v="1"/>
    <s v="Externí pracoviště"/>
    <x v="0"/>
    <x v="4"/>
  </r>
  <r>
    <x v="1"/>
    <x v="5"/>
    <s v="31"/>
    <s v="9201134283"/>
    <s v="Gevorgyan Tigran"/>
    <d v="2017-12-04T11:20:00"/>
    <d v="2017-12-08T13:22:00"/>
    <n v="6"/>
    <x v="8"/>
    <x v="8"/>
    <n v="1"/>
    <x v="1"/>
    <s v="Externí pracoviště"/>
    <x v="2"/>
    <x v="13"/>
  </r>
  <r>
    <x v="1"/>
    <x v="5"/>
    <s v="31"/>
    <s v="9655156181"/>
    <s v="Girgová Andrea"/>
    <d v="2017-04-15T18:43:00"/>
    <d v="2017-04-19T10:05:00"/>
    <n v="5"/>
    <x v="1"/>
    <x v="1"/>
    <n v="3"/>
    <x v="7"/>
    <s v="III. Interní klinika - nefrologická, revmatologická a endokrinologická"/>
    <x v="0"/>
    <x v="7"/>
  </r>
  <r>
    <x v="1"/>
    <x v="5"/>
    <s v="31"/>
    <s v="6008010976"/>
    <s v="Glavatovič Milan"/>
    <d v="2017-10-15T16:11:00"/>
    <d v="2017-10-25T15:54:00"/>
    <n v="6"/>
    <x v="9"/>
    <x v="9"/>
    <n v="4"/>
    <x v="1"/>
    <s v="Externí pracoviště"/>
    <x v="0"/>
    <x v="2"/>
  </r>
  <r>
    <x v="1"/>
    <x v="5"/>
    <s v="31"/>
    <s v="400211426"/>
    <s v="Gloc Leopold"/>
    <d v="2017-03-29T14:47:00"/>
    <d v="2017-04-11T15:23:00"/>
    <n v="2"/>
    <x v="1"/>
    <x v="1"/>
    <n v="5"/>
    <x v="1"/>
    <s v="Externí pracoviště"/>
    <x v="4"/>
    <x v="11"/>
  </r>
  <r>
    <x v="1"/>
    <x v="5"/>
    <s v="31"/>
    <s v="5410192909"/>
    <s v="Gogela Jaroslav"/>
    <d v="2017-08-06T07:37:00"/>
    <d v="2017-08-14T10:38:00"/>
    <n v="2"/>
    <x v="1"/>
    <x v="1"/>
    <n v="5"/>
    <x v="1"/>
    <s v="Externí pracoviště"/>
    <x v="0"/>
    <x v="6"/>
  </r>
  <r>
    <x v="1"/>
    <x v="5"/>
    <s v="31"/>
    <s v="425420424"/>
    <s v="Gregorová Jiřina"/>
    <d v="2017-06-09T20:13:00"/>
    <d v="2017-06-12T11:33:00"/>
    <n v="5"/>
    <x v="1"/>
    <x v="1"/>
    <n v="5"/>
    <x v="1"/>
    <s v="Externí pracoviště"/>
    <x v="0"/>
    <x v="4"/>
  </r>
  <r>
    <x v="1"/>
    <x v="5"/>
    <s v="31"/>
    <s v="460609190"/>
    <s v="Hájek Jan"/>
    <d v="2017-04-09T10:29:00"/>
    <d v="2017-05-11T10:18:00"/>
    <n v="6"/>
    <x v="8"/>
    <x v="8"/>
    <n v="3"/>
    <x v="8"/>
    <s v="Oddělení geriatrie"/>
    <x v="0"/>
    <x v="2"/>
  </r>
  <r>
    <x v="1"/>
    <x v="5"/>
    <s v="31"/>
    <s v="6303081510"/>
    <s v="Hájek Svatopluk"/>
    <d v="2017-06-11T13:00:00"/>
    <d v="2017-06-23T12:43:00"/>
    <n v="2"/>
    <x v="1"/>
    <x v="1"/>
    <n v="5"/>
    <x v="1"/>
    <s v="Externí pracoviště"/>
    <x v="1"/>
    <x v="1"/>
  </r>
  <r>
    <x v="1"/>
    <x v="5"/>
    <s v="31"/>
    <s v="431106454"/>
    <s v="Hajkr Josef"/>
    <d v="2017-08-22T01:01:00"/>
    <d v="2017-09-07T11:51:00"/>
    <n v="5"/>
    <x v="1"/>
    <x v="1"/>
    <n v="5"/>
    <x v="1"/>
    <s v="Externí pracoviště"/>
    <x v="0"/>
    <x v="4"/>
  </r>
  <r>
    <x v="1"/>
    <x v="5"/>
    <s v="31"/>
    <s v="320912409"/>
    <s v="Haltmar Jaromír"/>
    <d v="2017-06-13T12:46:00"/>
    <d v="2017-06-15T10:00:00"/>
    <n v="5"/>
    <x v="1"/>
    <x v="1"/>
    <n v="5"/>
    <x v="1"/>
    <s v="Externí pracoviště"/>
    <x v="0"/>
    <x v="0"/>
  </r>
  <r>
    <x v="1"/>
    <x v="5"/>
    <s v="31"/>
    <s v="5908171203"/>
    <s v="Haluza Leo"/>
    <d v="2017-09-08T16:38:00"/>
    <d v="2017-09-15T10:56:00"/>
    <n v="5"/>
    <x v="1"/>
    <x v="1"/>
    <n v="4"/>
    <x v="1"/>
    <s v="Externí pracoviště"/>
    <x v="0"/>
    <x v="4"/>
  </r>
  <r>
    <x v="1"/>
    <x v="5"/>
    <s v="31"/>
    <s v="5411303238"/>
    <s v="Hansman Josef"/>
    <d v="2017-03-23T01:46:00"/>
    <d v="2017-03-23T11:12:00"/>
    <n v="2"/>
    <x v="18"/>
    <x v="18"/>
    <n v="1"/>
    <x v="17"/>
    <s v="Neurochirurgická klinika"/>
    <x v="0"/>
    <x v="2"/>
  </r>
  <r>
    <x v="1"/>
    <x v="5"/>
    <s v="31"/>
    <s v="235503423"/>
    <s v="Hassová Anna"/>
    <d v="2017-09-02T20:38:00"/>
    <d v="2017-09-05T09:58:00"/>
    <n v="2"/>
    <x v="1"/>
    <x v="1"/>
    <n v="3"/>
    <x v="8"/>
    <s v="Oddělení geriatrie"/>
    <x v="0"/>
    <x v="2"/>
  </r>
  <r>
    <x v="1"/>
    <x v="5"/>
    <s v="31"/>
    <s v="6161100924"/>
    <s v="Havrdová Jitka"/>
    <d v="2017-12-10T16:40:00"/>
    <d v="2017-12-19T08:29:00"/>
    <n v="2"/>
    <x v="1"/>
    <x v="1"/>
    <n v="1"/>
    <x v="1"/>
    <s v="Externí pracoviště"/>
    <x v="0"/>
    <x v="2"/>
  </r>
  <r>
    <x v="1"/>
    <x v="5"/>
    <s v="31"/>
    <s v="6005011507"/>
    <s v="Heider Jiří"/>
    <d v="2017-06-26T17:15:00"/>
    <d v="2017-06-27T11:54:00"/>
    <n v="5"/>
    <x v="1"/>
    <x v="1"/>
    <n v="1"/>
    <x v="1"/>
    <s v="Externí pracoviště"/>
    <x v="0"/>
    <x v="0"/>
  </r>
  <r>
    <x v="1"/>
    <x v="5"/>
    <s v="31"/>
    <s v="8307075381"/>
    <s v="Hemelka Osvald"/>
    <d v="2017-08-11T23:29:00"/>
    <d v="2017-08-15T10:00:00"/>
    <n v="2"/>
    <x v="1"/>
    <x v="1"/>
    <n v="1"/>
    <x v="1"/>
    <s v="Externí pracoviště"/>
    <x v="0"/>
    <x v="2"/>
  </r>
  <r>
    <x v="1"/>
    <x v="5"/>
    <s v="31"/>
    <s v="8052147686"/>
    <s v="Herecová Katarína"/>
    <d v="2017-04-16T19:17:00"/>
    <d v="2017-05-03T10:01:00"/>
    <n v="2"/>
    <x v="1"/>
    <x v="1"/>
    <n v="1"/>
    <x v="1"/>
    <s v="Externí pracoviště"/>
    <x v="0"/>
    <x v="0"/>
  </r>
  <r>
    <x v="1"/>
    <x v="5"/>
    <s v="31"/>
    <s v="470123409"/>
    <s v="Hlávka Miroslav"/>
    <d v="2017-01-21T16:55:00"/>
    <d v="2017-01-27T22:25:00"/>
    <n v="6"/>
    <x v="0"/>
    <x v="0"/>
    <n v="8"/>
    <x v="1"/>
    <s v="Externí pracoviště"/>
    <x v="0"/>
    <x v="6"/>
  </r>
  <r>
    <x v="1"/>
    <x v="5"/>
    <s v="31"/>
    <s v="535123033"/>
    <s v="Holá Marta"/>
    <d v="2017-02-02T10:50:00"/>
    <d v="2017-03-10T09:19:00"/>
    <n v="5"/>
    <x v="1"/>
    <x v="1"/>
    <n v="5"/>
    <x v="1"/>
    <s v="Externí pracoviště"/>
    <x v="2"/>
    <x v="13"/>
  </r>
  <r>
    <x v="1"/>
    <x v="5"/>
    <s v="31"/>
    <s v="5412151151"/>
    <s v="Holčák Josef"/>
    <d v="2017-09-25T21:52:00"/>
    <d v="2017-09-27T19:37:00"/>
    <n v="2"/>
    <x v="1"/>
    <x v="1"/>
    <n v="5"/>
    <x v="1"/>
    <s v="Externí pracoviště"/>
    <x v="0"/>
    <x v="0"/>
  </r>
  <r>
    <x v="1"/>
    <x v="5"/>
    <s v="31"/>
    <s v="530727089"/>
    <s v="Holotík Vladimír"/>
    <d v="2017-05-24T15:44:00"/>
    <d v="2017-05-26T10:27:00"/>
    <n v="2"/>
    <x v="1"/>
    <x v="1"/>
    <n v="1"/>
    <x v="1"/>
    <s v="Externí pracoviště"/>
    <x v="2"/>
    <x v="5"/>
  </r>
  <r>
    <x v="1"/>
    <x v="5"/>
    <s v="31"/>
    <s v="330702421"/>
    <s v="Horák Radoslav"/>
    <d v="2017-03-04T12:45:00"/>
    <d v="2017-03-07T10:00:00"/>
    <n v="2"/>
    <x v="1"/>
    <x v="1"/>
    <n v="1"/>
    <x v="1"/>
    <s v="Externí pracoviště"/>
    <x v="0"/>
    <x v="2"/>
  </r>
  <r>
    <x v="1"/>
    <x v="5"/>
    <s v="31"/>
    <s v="490619088"/>
    <s v="Hradil Jiří"/>
    <d v="2017-12-30T14:21:00"/>
    <d v="2018-01-10T10:00:00"/>
    <n v="2"/>
    <x v="1"/>
    <x v="1"/>
    <n v="1"/>
    <x v="1"/>
    <s v="Externí pracoviště"/>
    <x v="0"/>
    <x v="2"/>
  </r>
  <r>
    <x v="1"/>
    <x v="5"/>
    <s v="31"/>
    <s v="390221457"/>
    <s v="Hrazdíra Ladislav"/>
    <d v="2017-02-05T10:24:00"/>
    <d v="2017-02-10T09:09:00"/>
    <n v="2"/>
    <x v="1"/>
    <x v="1"/>
    <n v="1"/>
    <x v="1"/>
    <s v="Externí pracoviště"/>
    <x v="0"/>
    <x v="2"/>
  </r>
  <r>
    <x v="1"/>
    <x v="5"/>
    <s v="31"/>
    <s v="481004437"/>
    <s v="Hupšil Rostislav"/>
    <d v="2017-12-20T17:55:00"/>
    <d v="2017-12-22T15:26:00"/>
    <n v="5"/>
    <x v="1"/>
    <x v="1"/>
    <n v="5"/>
    <x v="1"/>
    <s v="Externí pracoviště"/>
    <x v="0"/>
    <x v="4"/>
  </r>
  <r>
    <x v="1"/>
    <x v="5"/>
    <s v="31"/>
    <s v="6851201181"/>
    <s v="Chamradová Lenka"/>
    <d v="2017-01-22T11:56:00"/>
    <d v="2017-02-03T15:00:00"/>
    <n v="5"/>
    <x v="1"/>
    <x v="1"/>
    <n v="5"/>
    <x v="1"/>
    <s v="Externí pracoviště"/>
    <x v="0"/>
    <x v="6"/>
  </r>
  <r>
    <x v="1"/>
    <x v="5"/>
    <s v="31"/>
    <s v="6708170216"/>
    <s v="Chytil Rostislav"/>
    <d v="2017-07-02T22:31:00"/>
    <d v="2017-07-04T15:37:00"/>
    <n v="2"/>
    <x v="1"/>
    <x v="1"/>
    <n v="4"/>
    <x v="1"/>
    <s v="Externí pracoviště"/>
    <x v="0"/>
    <x v="6"/>
  </r>
  <r>
    <x v="1"/>
    <x v="5"/>
    <s v="31"/>
    <s v="6708170216"/>
    <s v="Chytil Rostislav"/>
    <d v="2017-07-05T18:00:00"/>
    <d v="2017-07-07T09:22:00"/>
    <n v="5"/>
    <x v="1"/>
    <x v="1"/>
    <n v="3"/>
    <x v="3"/>
    <s v="Klinika anesteziologie, resuscitace a intenzivní medicíny"/>
    <x v="0"/>
    <x v="6"/>
  </r>
  <r>
    <x v="1"/>
    <x v="5"/>
    <s v="31"/>
    <s v="270330450"/>
    <s v="Indra Josef"/>
    <d v="2017-07-26T14:46:00"/>
    <d v="2017-07-28T13:15:00"/>
    <n v="5"/>
    <x v="1"/>
    <x v="1"/>
    <n v="5"/>
    <x v="1"/>
    <s v="Externí pracoviště"/>
    <x v="0"/>
    <x v="0"/>
  </r>
  <r>
    <x v="1"/>
    <x v="5"/>
    <s v="31"/>
    <s v="270330450"/>
    <s v="Indra Josef"/>
    <d v="2017-08-07T10:50:00"/>
    <d v="2017-08-08T12:23:00"/>
    <n v="5"/>
    <x v="1"/>
    <x v="1"/>
    <n v="5"/>
    <x v="1"/>
    <s v="Externí pracoviště"/>
    <x v="0"/>
    <x v="0"/>
  </r>
  <r>
    <x v="1"/>
    <x v="5"/>
    <s v="31"/>
    <s v="370612404"/>
    <s v="Jakubec Alois"/>
    <d v="2017-12-25T21:48:00"/>
    <d v="2017-12-27T10:50:00"/>
    <n v="2"/>
    <x v="1"/>
    <x v="1"/>
    <n v="3"/>
    <x v="3"/>
    <s v="Klinika anesteziologie, resuscitace a intenzivní medicíny"/>
    <x v="0"/>
    <x v="6"/>
  </r>
  <r>
    <x v="1"/>
    <x v="5"/>
    <s v="31"/>
    <s v="9161086066"/>
    <s v="Janáčová Vendula"/>
    <d v="2017-12-22T11:29:00"/>
    <d v="2017-12-29T14:08:00"/>
    <n v="2"/>
    <x v="1"/>
    <x v="1"/>
    <n v="5"/>
    <x v="1"/>
    <s v="Externí pracoviště"/>
    <x v="0"/>
    <x v="6"/>
  </r>
  <r>
    <x v="1"/>
    <x v="5"/>
    <s v="31"/>
    <s v="9610146139"/>
    <s v="Janíček David"/>
    <d v="2017-03-20T05:43:00"/>
    <d v="2017-03-22T10:34:00"/>
    <n v="5"/>
    <x v="1"/>
    <x v="1"/>
    <n v="5"/>
    <x v="1"/>
    <s v="Externí pracoviště"/>
    <x v="0"/>
    <x v="0"/>
  </r>
  <r>
    <x v="1"/>
    <x v="5"/>
    <s v="31"/>
    <s v="5907011022"/>
    <s v="Janošec Jaromír"/>
    <d v="2017-06-19T19:56:00"/>
    <d v="2017-06-21T14:32:00"/>
    <n v="2"/>
    <x v="1"/>
    <x v="1"/>
    <n v="4"/>
    <x v="1"/>
    <s v="Externí pracoviště"/>
    <x v="0"/>
    <x v="2"/>
  </r>
  <r>
    <x v="1"/>
    <x v="5"/>
    <s v="31"/>
    <s v="365322439"/>
    <s v="Janoušková Drahomíra"/>
    <d v="2017-04-09T12:47:00"/>
    <d v="2017-04-10T13:31:00"/>
    <n v="5"/>
    <x v="1"/>
    <x v="1"/>
    <n v="5"/>
    <x v="1"/>
    <s v="Externí pracoviště"/>
    <x v="0"/>
    <x v="6"/>
  </r>
  <r>
    <x v="1"/>
    <x v="5"/>
    <s v="31"/>
    <s v="6011061199"/>
    <s v="Jelínek Dušan"/>
    <d v="2017-06-03T01:08:00"/>
    <d v="2017-06-09T10:54:00"/>
    <n v="2"/>
    <x v="1"/>
    <x v="1"/>
    <n v="5"/>
    <x v="1"/>
    <s v="Externí pracoviště"/>
    <x v="0"/>
    <x v="4"/>
  </r>
  <r>
    <x v="1"/>
    <x v="5"/>
    <s v="31"/>
    <s v="320617477"/>
    <s v="Ježek Alois"/>
    <d v="2017-10-17T16:13:00"/>
    <d v="2017-10-20T10:49:00"/>
    <n v="2"/>
    <x v="1"/>
    <x v="1"/>
    <n v="1"/>
    <x v="1"/>
    <s v="Externí pracoviště"/>
    <x v="0"/>
    <x v="2"/>
  </r>
  <r>
    <x v="1"/>
    <x v="5"/>
    <s v="31"/>
    <s v="511026306"/>
    <s v="Ježek Rostislav"/>
    <d v="2017-10-10T09:43:00"/>
    <d v="2017-10-17T13:46:00"/>
    <n v="5"/>
    <x v="1"/>
    <x v="1"/>
    <n v="5"/>
    <x v="1"/>
    <s v="Externí pracoviště"/>
    <x v="0"/>
    <x v="4"/>
  </r>
  <r>
    <x v="1"/>
    <x v="5"/>
    <s v="31"/>
    <s v="310512428"/>
    <s v="Jiříček Miroslav"/>
    <d v="2017-09-25T14:11:00"/>
    <d v="2017-10-04T10:13:00"/>
    <n v="2"/>
    <x v="1"/>
    <x v="1"/>
    <n v="4"/>
    <x v="1"/>
    <s v="Externí pracoviště"/>
    <x v="0"/>
    <x v="2"/>
  </r>
  <r>
    <x v="1"/>
    <x v="5"/>
    <s v="31"/>
    <s v="400929444"/>
    <s v="Jurčík František"/>
    <d v="2017-10-08T12:53:00"/>
    <d v="2017-10-09T13:03:00"/>
    <n v="2"/>
    <x v="1"/>
    <x v="1"/>
    <n v="5"/>
    <x v="1"/>
    <s v="Externí pracoviště"/>
    <x v="0"/>
    <x v="6"/>
  </r>
  <r>
    <x v="1"/>
    <x v="5"/>
    <s v="31"/>
    <s v="486007425"/>
    <s v="Kadlčíková Danuše"/>
    <d v="2017-10-09T16:47:00"/>
    <d v="2017-10-10T14:10:00"/>
    <n v="2"/>
    <x v="1"/>
    <x v="1"/>
    <n v="5"/>
    <x v="1"/>
    <s v="Externí pracoviště"/>
    <x v="0"/>
    <x v="6"/>
  </r>
  <r>
    <x v="1"/>
    <x v="5"/>
    <s v="31"/>
    <s v="8408224847"/>
    <s v="Kadlík Jan"/>
    <d v="2017-03-16T16:47:00"/>
    <d v="2017-03-20T10:00:00"/>
    <n v="2"/>
    <x v="1"/>
    <x v="1"/>
    <n v="3"/>
    <x v="16"/>
    <s v="Traumatologická klinika"/>
    <x v="2"/>
    <x v="13"/>
  </r>
  <r>
    <x v="1"/>
    <x v="5"/>
    <s v="31"/>
    <s v="5407053179"/>
    <s v="Kala František"/>
    <d v="2017-03-29T13:39:00"/>
    <d v="2017-03-31T12:02:00"/>
    <n v="2"/>
    <x v="1"/>
    <x v="1"/>
    <n v="5"/>
    <x v="1"/>
    <s v="Externí pracoviště"/>
    <x v="0"/>
    <x v="4"/>
  </r>
  <r>
    <x v="1"/>
    <x v="5"/>
    <s v="31"/>
    <s v="435226447"/>
    <s v="Kalmanová Anna"/>
    <d v="2017-11-10T11:40:00"/>
    <d v="2017-11-20T14:15:00"/>
    <n v="2"/>
    <x v="1"/>
    <x v="1"/>
    <n v="8"/>
    <x v="1"/>
    <s v="Externí pracoviště"/>
    <x v="0"/>
    <x v="2"/>
  </r>
  <r>
    <x v="1"/>
    <x v="5"/>
    <s v="31"/>
    <s v="6108041533"/>
    <s v="Kantor Jaromír"/>
    <d v="2017-06-25T05:53:00"/>
    <d v="2017-06-27T10:46:00"/>
    <n v="2"/>
    <x v="1"/>
    <x v="1"/>
    <n v="5"/>
    <x v="1"/>
    <s v="Externí pracoviště"/>
    <x v="0"/>
    <x v="4"/>
  </r>
  <r>
    <x v="1"/>
    <x v="5"/>
    <s v="31"/>
    <s v="445731119"/>
    <s v="Kelčová Věra"/>
    <d v="2017-03-06T15:45:00"/>
    <d v="2017-03-13T10:18:00"/>
    <n v="2"/>
    <x v="1"/>
    <x v="1"/>
    <n v="1"/>
    <x v="1"/>
    <s v="Externí pracoviště"/>
    <x v="0"/>
    <x v="2"/>
  </r>
  <r>
    <x v="1"/>
    <x v="5"/>
    <s v="31"/>
    <s v="425729455"/>
    <s v="Keprtová Věra"/>
    <d v="2017-10-12T14:39:00"/>
    <d v="2017-10-16T15:17:00"/>
    <n v="5"/>
    <x v="1"/>
    <x v="1"/>
    <n v="5"/>
    <x v="1"/>
    <s v="Externí pracoviště"/>
    <x v="0"/>
    <x v="4"/>
  </r>
  <r>
    <x v="1"/>
    <x v="5"/>
    <s v="31"/>
    <s v="450408408"/>
    <s v="Klaus Jan"/>
    <d v="2017-08-16T17:27:00"/>
    <d v="2017-08-23T13:33:00"/>
    <n v="2"/>
    <x v="1"/>
    <x v="1"/>
    <n v="5"/>
    <x v="1"/>
    <s v="Externí pracoviště"/>
    <x v="0"/>
    <x v="2"/>
  </r>
  <r>
    <x v="1"/>
    <x v="5"/>
    <s v="31"/>
    <s v="6103071194"/>
    <s v="Kleiber Petr"/>
    <d v="2017-01-05T13:23:00"/>
    <d v="2017-01-08T11:52:00"/>
    <n v="5"/>
    <x v="1"/>
    <x v="1"/>
    <n v="5"/>
    <x v="1"/>
    <s v="Externí pracoviště"/>
    <x v="0"/>
    <x v="6"/>
  </r>
  <r>
    <x v="1"/>
    <x v="5"/>
    <s v="31"/>
    <s v="6212300600"/>
    <s v="Kletenský Jan"/>
    <d v="2017-09-18T01:05:00"/>
    <d v="2017-09-20T11:22:00"/>
    <n v="5"/>
    <x v="1"/>
    <x v="1"/>
    <n v="5"/>
    <x v="1"/>
    <s v="Externí pracoviště"/>
    <x v="0"/>
    <x v="4"/>
  </r>
  <r>
    <x v="1"/>
    <x v="5"/>
    <s v="31"/>
    <s v="8505266209"/>
    <s v="Klimek Lukáš"/>
    <d v="2017-05-21T23:59:00"/>
    <d v="2017-05-25T10:54:00"/>
    <n v="5"/>
    <x v="1"/>
    <x v="1"/>
    <n v="3"/>
    <x v="11"/>
    <s v="Oddělení rehabilitace"/>
    <x v="4"/>
    <x v="28"/>
  </r>
  <r>
    <x v="1"/>
    <x v="5"/>
    <s v="31"/>
    <s v="375124418"/>
    <s v="Klugová Ludmila"/>
    <d v="2017-02-24T18:51:00"/>
    <d v="2017-02-25T10:54:00"/>
    <n v="5"/>
    <x v="1"/>
    <x v="1"/>
    <n v="1"/>
    <x v="1"/>
    <s v="Externí pracoviště"/>
    <x v="0"/>
    <x v="0"/>
  </r>
  <r>
    <x v="1"/>
    <x v="5"/>
    <s v="31"/>
    <s v="8909065748"/>
    <s v="Koliba Daniel"/>
    <d v="2017-10-04T03:02:00"/>
    <d v="2017-10-04T13:05:00"/>
    <n v="2"/>
    <x v="18"/>
    <x v="18"/>
    <n v="1"/>
    <x v="17"/>
    <s v="Neurochirurgická klinika"/>
    <x v="0"/>
    <x v="2"/>
  </r>
  <r>
    <x v="1"/>
    <x v="5"/>
    <s v="31"/>
    <s v="8909065748"/>
    <s v="Koliba Daniel"/>
    <d v="2017-10-05T13:24:00"/>
    <d v="2017-10-16T09:49:00"/>
    <n v="1"/>
    <x v="1"/>
    <x v="1"/>
    <n v="1"/>
    <x v="1"/>
    <s v="Externí pracoviště"/>
    <x v="0"/>
    <x v="2"/>
  </r>
  <r>
    <x v="1"/>
    <x v="5"/>
    <s v="31"/>
    <s v="381120738"/>
    <s v="Korec Vojtech"/>
    <d v="2017-07-25T10:22:00"/>
    <d v="2017-07-27T09:56:00"/>
    <n v="6"/>
    <x v="6"/>
    <x v="6"/>
    <n v="3"/>
    <x v="6"/>
    <s v="Klinika plicních nemocí a tuberkulózy"/>
    <x v="15"/>
    <x v="55"/>
  </r>
  <r>
    <x v="1"/>
    <x v="5"/>
    <s v="31"/>
    <s v="361015443"/>
    <s v="Korotwitschka Richard"/>
    <d v="2017-12-23T13:21:00"/>
    <d v="2017-12-27T11:07:00"/>
    <n v="2"/>
    <x v="1"/>
    <x v="1"/>
    <n v="4"/>
    <x v="1"/>
    <s v="Externí pracoviště"/>
    <x v="0"/>
    <x v="2"/>
  </r>
  <r>
    <x v="1"/>
    <x v="5"/>
    <s v="31"/>
    <s v="371208026"/>
    <s v="Kořínek Aleš"/>
    <d v="2017-08-03T15:16:00"/>
    <d v="2017-08-05T12:32:00"/>
    <n v="5"/>
    <x v="1"/>
    <x v="1"/>
    <n v="5"/>
    <x v="1"/>
    <s v="Externí pracoviště"/>
    <x v="0"/>
    <x v="2"/>
  </r>
  <r>
    <x v="1"/>
    <x v="5"/>
    <s v="31"/>
    <s v="6302157191"/>
    <s v="Kostelník Milan"/>
    <d v="2017-12-27T09:15:00"/>
    <d v="2018-01-11T09:40:00"/>
    <n v="2"/>
    <x v="1"/>
    <x v="1"/>
    <n v="5"/>
    <x v="1"/>
    <s v="Externí pracoviště"/>
    <x v="0"/>
    <x v="2"/>
  </r>
  <r>
    <x v="1"/>
    <x v="5"/>
    <s v="31"/>
    <s v="5609221233"/>
    <s v="Koutek Miroslav"/>
    <d v="2017-06-09T13:30:00"/>
    <d v="2017-06-12T10:00:00"/>
    <n v="2"/>
    <x v="1"/>
    <x v="1"/>
    <n v="1"/>
    <x v="1"/>
    <s v="Externí pracoviště"/>
    <x v="0"/>
    <x v="2"/>
  </r>
  <r>
    <x v="1"/>
    <x v="5"/>
    <s v="31"/>
    <s v="6051031195"/>
    <s v="Koutná Marie"/>
    <d v="2017-07-25T07:53:00"/>
    <d v="2017-07-26T11:52:00"/>
    <n v="2"/>
    <x v="1"/>
    <x v="1"/>
    <n v="1"/>
    <x v="1"/>
    <s v="Externí pracoviště"/>
    <x v="8"/>
    <x v="16"/>
  </r>
  <r>
    <x v="1"/>
    <x v="5"/>
    <s v="31"/>
    <s v="7805185333"/>
    <s v="Koutný Jaroslav"/>
    <d v="2017-12-05T21:12:00"/>
    <d v="2017-12-20T16:01:00"/>
    <n v="2"/>
    <x v="1"/>
    <x v="1"/>
    <n v="1"/>
    <x v="1"/>
    <s v="Externí pracoviště"/>
    <x v="0"/>
    <x v="2"/>
  </r>
  <r>
    <x v="1"/>
    <x v="5"/>
    <s v="31"/>
    <s v="440312406"/>
    <s v="Koval Karel"/>
    <d v="2017-05-23T18:03:00"/>
    <d v="2017-05-24T13:10:00"/>
    <n v="2"/>
    <x v="1"/>
    <x v="1"/>
    <n v="1"/>
    <x v="1"/>
    <s v="Externí pracoviště"/>
    <x v="0"/>
    <x v="6"/>
  </r>
  <r>
    <x v="1"/>
    <x v="5"/>
    <s v="31"/>
    <s v="405325454"/>
    <s v="Krajčová Ludmila"/>
    <d v="2017-08-17T16:08:00"/>
    <d v="2017-08-29T14:44:00"/>
    <n v="5"/>
    <x v="1"/>
    <x v="1"/>
    <n v="8"/>
    <x v="1"/>
    <s v="Externí pracoviště"/>
    <x v="1"/>
    <x v="1"/>
  </r>
  <r>
    <x v="1"/>
    <x v="5"/>
    <s v="31"/>
    <s v="6760070251"/>
    <s v="Krejčí Miroslava"/>
    <d v="2017-04-12T10:52:00"/>
    <d v="2017-04-27T13:28:00"/>
    <n v="6"/>
    <x v="8"/>
    <x v="8"/>
    <n v="3"/>
    <x v="14"/>
    <s v="Neurologická klinika"/>
    <x v="0"/>
    <x v="0"/>
  </r>
  <r>
    <x v="1"/>
    <x v="5"/>
    <s v="31"/>
    <s v="5959020749"/>
    <s v="Krejčířová Jitka"/>
    <d v="2017-10-10T22:08:00"/>
    <d v="2017-10-11T15:42:00"/>
    <n v="5"/>
    <x v="1"/>
    <x v="1"/>
    <n v="5"/>
    <x v="1"/>
    <s v="Externí pracoviště"/>
    <x v="0"/>
    <x v="4"/>
  </r>
  <r>
    <x v="1"/>
    <x v="5"/>
    <s v="31"/>
    <s v="9859096192"/>
    <s v="Krejčířová Petra"/>
    <d v="2017-04-21T19:33:00"/>
    <d v="2017-04-26T11:57:00"/>
    <n v="2"/>
    <x v="1"/>
    <x v="1"/>
    <n v="1"/>
    <x v="1"/>
    <s v="Externí pracoviště"/>
    <x v="0"/>
    <x v="0"/>
  </r>
  <r>
    <x v="1"/>
    <x v="5"/>
    <s v="31"/>
    <s v="450715408"/>
    <s v="Kročák Jiří"/>
    <d v="2017-10-13T10:01:00"/>
    <d v="2017-10-19T10:00:00"/>
    <n v="6"/>
    <x v="8"/>
    <x v="8"/>
    <n v="5"/>
    <x v="1"/>
    <s v="Externí pracoviště"/>
    <x v="0"/>
    <x v="0"/>
  </r>
  <r>
    <x v="1"/>
    <x v="5"/>
    <s v="31"/>
    <s v="450715408"/>
    <s v="Kročák Jiří"/>
    <d v="2017-10-25T16:08:00"/>
    <d v="2017-10-31T12:09:00"/>
    <n v="5"/>
    <x v="1"/>
    <x v="1"/>
    <n v="5"/>
    <x v="1"/>
    <s v="Externí pracoviště"/>
    <x v="0"/>
    <x v="0"/>
  </r>
  <r>
    <x v="1"/>
    <x v="5"/>
    <s v="31"/>
    <s v="7908295362"/>
    <s v="Kříž Jan"/>
    <d v="2017-06-05T10:16:00"/>
    <d v="2017-06-08T10:00:00"/>
    <n v="2"/>
    <x v="1"/>
    <x v="1"/>
    <n v="1"/>
    <x v="1"/>
    <s v="Externí pracoviště"/>
    <x v="0"/>
    <x v="2"/>
  </r>
  <r>
    <x v="1"/>
    <x v="5"/>
    <s v="31"/>
    <s v="5708092379"/>
    <s v="Kuba Pavel"/>
    <d v="2017-06-11T01:45:00"/>
    <d v="2017-06-26T14:59:00"/>
    <n v="2"/>
    <x v="1"/>
    <x v="1"/>
    <n v="5"/>
    <x v="1"/>
    <s v="Externí pracoviště"/>
    <x v="0"/>
    <x v="2"/>
  </r>
  <r>
    <x v="1"/>
    <x v="5"/>
    <s v="31"/>
    <s v="440701460"/>
    <s v="Kubeš Ladislav"/>
    <d v="2017-02-06T14:13:00"/>
    <d v="2017-02-17T01:45:00"/>
    <n v="2"/>
    <x v="1"/>
    <x v="1"/>
    <n v="5"/>
    <x v="1"/>
    <s v="Externí pracoviště"/>
    <x v="0"/>
    <x v="2"/>
  </r>
  <r>
    <x v="1"/>
    <x v="5"/>
    <s v="31"/>
    <s v="500612094"/>
    <s v="Kubeš Zdeněk"/>
    <d v="2017-04-30T14:24:00"/>
    <d v="2017-05-11T10:48:00"/>
    <n v="2"/>
    <x v="1"/>
    <x v="1"/>
    <n v="1"/>
    <x v="1"/>
    <s v="Externí pracoviště"/>
    <x v="0"/>
    <x v="2"/>
  </r>
  <r>
    <x v="1"/>
    <x v="5"/>
    <s v="31"/>
    <s v="7109165679"/>
    <s v="Kubíček Petr"/>
    <d v="2017-09-04T08:46:00"/>
    <d v="2017-09-20T10:55:00"/>
    <n v="2"/>
    <x v="1"/>
    <x v="1"/>
    <n v="1"/>
    <x v="1"/>
    <s v="Externí pracoviště"/>
    <x v="0"/>
    <x v="2"/>
  </r>
  <r>
    <x v="1"/>
    <x v="5"/>
    <s v="31"/>
    <s v="360417449"/>
    <s v="Kuchyňka Miloslav"/>
    <d v="2017-02-15T03:47:00"/>
    <d v="2017-02-16T15:36:00"/>
    <n v="5"/>
    <x v="1"/>
    <x v="1"/>
    <n v="5"/>
    <x v="1"/>
    <s v="Externí pracoviště"/>
    <x v="0"/>
    <x v="0"/>
  </r>
  <r>
    <x v="1"/>
    <x v="5"/>
    <s v="31"/>
    <s v="9401196145"/>
    <s v="Kupec Radomír"/>
    <d v="2017-10-14T11:53:00"/>
    <d v="2017-10-27T14:32:00"/>
    <n v="2"/>
    <x v="1"/>
    <x v="1"/>
    <n v="5"/>
    <x v="1"/>
    <s v="Externí pracoviště"/>
    <x v="0"/>
    <x v="0"/>
  </r>
  <r>
    <x v="1"/>
    <x v="5"/>
    <s v="31"/>
    <s v="9401196145"/>
    <s v="Kupec Radomír"/>
    <d v="2017-11-03T15:55:00"/>
    <d v="2017-11-30T11:43:00"/>
    <n v="5"/>
    <x v="1"/>
    <x v="1"/>
    <n v="3"/>
    <x v="14"/>
    <s v="Neurologická klinika"/>
    <x v="0"/>
    <x v="0"/>
  </r>
  <r>
    <x v="1"/>
    <x v="5"/>
    <s v="31"/>
    <s v="511011057"/>
    <s v="Kutil Vlastimil"/>
    <d v="2017-02-22T23:02:00"/>
    <d v="2017-02-28T10:00:00"/>
    <n v="4"/>
    <x v="1"/>
    <x v="1"/>
    <n v="1"/>
    <x v="1"/>
    <s v="Externí pracoviště"/>
    <x v="0"/>
    <x v="2"/>
  </r>
  <r>
    <x v="1"/>
    <x v="5"/>
    <s v="31"/>
    <s v="7411013687"/>
    <s v="Kuttich Libor"/>
    <d v="2017-05-23T01:19:00"/>
    <d v="2017-06-01T14:27:00"/>
    <n v="2"/>
    <x v="1"/>
    <x v="1"/>
    <n v="5"/>
    <x v="1"/>
    <s v="Externí pracoviště"/>
    <x v="4"/>
    <x v="28"/>
  </r>
  <r>
    <x v="1"/>
    <x v="5"/>
    <s v="31"/>
    <s v="6511130956"/>
    <s v="Kutý Josef"/>
    <d v="2017-02-20T08:58:00"/>
    <d v="2017-02-28T10:00:00"/>
    <n v="2"/>
    <x v="1"/>
    <x v="1"/>
    <n v="1"/>
    <x v="1"/>
    <s v="Externí pracoviště"/>
    <x v="0"/>
    <x v="2"/>
  </r>
  <r>
    <x v="1"/>
    <x v="5"/>
    <s v="31"/>
    <s v="510519112"/>
    <s v="Kvapil Alois"/>
    <d v="2017-05-25T17:11:00"/>
    <d v="2017-06-01T13:49:00"/>
    <n v="5"/>
    <x v="1"/>
    <x v="1"/>
    <n v="5"/>
    <x v="1"/>
    <s v="Externí pracoviště"/>
    <x v="0"/>
    <x v="4"/>
  </r>
  <r>
    <x v="1"/>
    <x v="5"/>
    <s v="31"/>
    <s v="8003144842"/>
    <s v="Kvapil Petr"/>
    <d v="2017-06-27T15:58:00"/>
    <d v="2017-06-29T16:23:00"/>
    <n v="2"/>
    <x v="1"/>
    <x v="1"/>
    <n v="5"/>
    <x v="1"/>
    <s v="Externí pracoviště"/>
    <x v="2"/>
    <x v="13"/>
  </r>
  <r>
    <x v="1"/>
    <x v="5"/>
    <s v="31"/>
    <s v="7909145332"/>
    <s v="Kvapil Petr"/>
    <d v="2017-10-05T18:14:00"/>
    <d v="2017-10-09T10:36:00"/>
    <n v="2"/>
    <x v="1"/>
    <x v="1"/>
    <n v="1"/>
    <x v="1"/>
    <s v="Externí pracoviště"/>
    <x v="0"/>
    <x v="2"/>
  </r>
  <r>
    <x v="1"/>
    <x v="5"/>
    <s v="31"/>
    <s v="5512181213"/>
    <s v="Kvapil Tomáš"/>
    <d v="2017-06-25T17:21:00"/>
    <d v="2017-06-27T10:00:00"/>
    <n v="2"/>
    <x v="1"/>
    <x v="1"/>
    <n v="1"/>
    <x v="1"/>
    <s v="Externí pracoviště"/>
    <x v="0"/>
    <x v="2"/>
  </r>
  <r>
    <x v="1"/>
    <x v="5"/>
    <s v="31"/>
    <s v="335702951"/>
    <s v="Kvardová Germaine"/>
    <d v="2017-06-24T21:57:00"/>
    <d v="2017-06-28T10:43:00"/>
    <n v="4"/>
    <x v="1"/>
    <x v="1"/>
    <n v="1"/>
    <x v="1"/>
    <s v="Externí pracoviště"/>
    <x v="0"/>
    <x v="2"/>
  </r>
  <r>
    <x v="1"/>
    <x v="5"/>
    <s v="31"/>
    <s v="530421207"/>
    <s v="Lach Zdeněk"/>
    <d v="2017-12-09T05:16:00"/>
    <d v="2017-12-13T14:39:00"/>
    <n v="2"/>
    <x v="1"/>
    <x v="1"/>
    <n v="5"/>
    <x v="1"/>
    <s v="Externí pracoviště"/>
    <x v="0"/>
    <x v="6"/>
  </r>
  <r>
    <x v="1"/>
    <x v="5"/>
    <s v="31"/>
    <s v="5660011126"/>
    <s v="Lajčáková Zlatuše"/>
    <d v="2017-09-13T12:44:00"/>
    <d v="2017-09-16T11:15:00"/>
    <n v="5"/>
    <x v="1"/>
    <x v="1"/>
    <n v="7"/>
    <x v="1"/>
    <s v="Externí pracoviště"/>
    <x v="0"/>
    <x v="6"/>
  </r>
  <r>
    <x v="1"/>
    <x v="5"/>
    <s v="31"/>
    <s v="6155031762"/>
    <s v="Lejsalová Zdeňka"/>
    <d v="2017-03-06T03:54:00"/>
    <d v="2017-03-07T14:00:00"/>
    <n v="2"/>
    <x v="1"/>
    <x v="1"/>
    <n v="5"/>
    <x v="1"/>
    <s v="Externí pracoviště"/>
    <x v="0"/>
    <x v="0"/>
  </r>
  <r>
    <x v="1"/>
    <x v="5"/>
    <s v="31"/>
    <s v="9007296144"/>
    <s v="Lešák David"/>
    <d v="2017-03-04T19:09:00"/>
    <d v="2017-03-07T10:26:00"/>
    <n v="2"/>
    <x v="1"/>
    <x v="1"/>
    <n v="3"/>
    <x v="16"/>
    <s v="Traumatologická klinika"/>
    <x v="0"/>
    <x v="7"/>
  </r>
  <r>
    <x v="1"/>
    <x v="5"/>
    <s v="31"/>
    <s v="526016216"/>
    <s v="Ličmanová Jana"/>
    <d v="2017-03-23T10:10:00"/>
    <d v="2017-03-29T08:50:00"/>
    <n v="5"/>
    <x v="1"/>
    <x v="1"/>
    <n v="3"/>
    <x v="8"/>
    <s v="Oddělení geriatrie"/>
    <x v="0"/>
    <x v="2"/>
  </r>
  <r>
    <x v="1"/>
    <x v="5"/>
    <s v="31"/>
    <s v="470816402"/>
    <s v="Linhart Petr"/>
    <d v="2017-03-04T04:06:00"/>
    <d v="2017-03-10T10:45:00"/>
    <n v="2"/>
    <x v="1"/>
    <x v="1"/>
    <n v="5"/>
    <x v="1"/>
    <s v="Externí pracoviště"/>
    <x v="0"/>
    <x v="2"/>
  </r>
  <r>
    <x v="1"/>
    <x v="5"/>
    <s v="31"/>
    <s v="6452101480"/>
    <s v="Lišková Jaroslava"/>
    <d v="2017-10-01T18:50:00"/>
    <d v="2017-10-02T13:49:00"/>
    <n v="5"/>
    <x v="1"/>
    <x v="1"/>
    <n v="5"/>
    <x v="1"/>
    <s v="Externí pracoviště"/>
    <x v="2"/>
    <x v="13"/>
  </r>
  <r>
    <x v="1"/>
    <x v="5"/>
    <s v="31"/>
    <s v="465619427"/>
    <s v="Luzarová Anna"/>
    <d v="2017-04-19T14:03:00"/>
    <d v="2017-04-20T13:05:00"/>
    <n v="5"/>
    <x v="1"/>
    <x v="1"/>
    <n v="5"/>
    <x v="1"/>
    <s v="Externí pracoviště"/>
    <x v="0"/>
    <x v="6"/>
  </r>
  <r>
    <x v="1"/>
    <x v="5"/>
    <s v="31"/>
    <s v="480507268"/>
    <s v="Lužný Rudolf"/>
    <d v="2017-03-03T18:08:00"/>
    <d v="2017-03-06T11:31:00"/>
    <n v="2"/>
    <x v="1"/>
    <x v="1"/>
    <n v="3"/>
    <x v="22"/>
    <s v="Klinika ústní, čelistní a obličejové chirurgie"/>
    <x v="0"/>
    <x v="2"/>
  </r>
  <r>
    <x v="1"/>
    <x v="5"/>
    <s v="31"/>
    <s v="6953294084"/>
    <s v="Maděrková Romana"/>
    <d v="2017-09-08T12:35:00"/>
    <d v="2017-10-03T11:02:00"/>
    <n v="2"/>
    <x v="1"/>
    <x v="1"/>
    <n v="3"/>
    <x v="11"/>
    <s v="Oddělení rehabilitace"/>
    <x v="0"/>
    <x v="4"/>
  </r>
  <r>
    <x v="1"/>
    <x v="5"/>
    <s v="31"/>
    <s v="410928116"/>
    <s v="Machmuridis Christos"/>
    <d v="2017-03-08T11:00:00"/>
    <d v="2017-03-10T12:56:00"/>
    <n v="5"/>
    <x v="1"/>
    <x v="1"/>
    <n v="5"/>
    <x v="1"/>
    <s v="Externí pracoviště"/>
    <x v="0"/>
    <x v="7"/>
  </r>
  <r>
    <x v="1"/>
    <x v="5"/>
    <s v="31"/>
    <s v="9304083943"/>
    <s v="Machotka Lukáš"/>
    <d v="2017-10-01T03:03:00"/>
    <d v="2017-10-03T10:01:00"/>
    <n v="2"/>
    <x v="1"/>
    <x v="1"/>
    <n v="1"/>
    <x v="1"/>
    <s v="Externí pracoviště"/>
    <x v="4"/>
    <x v="28"/>
  </r>
  <r>
    <x v="1"/>
    <x v="5"/>
    <s v="31"/>
    <s v="8407205312"/>
    <s v="Mana Vladimír"/>
    <d v="2017-05-28T20:34:00"/>
    <d v="2017-05-31T10:00:00"/>
    <n v="2"/>
    <x v="1"/>
    <x v="1"/>
    <n v="1"/>
    <x v="1"/>
    <s v="Externí pracoviště"/>
    <x v="0"/>
    <x v="2"/>
  </r>
  <r>
    <x v="1"/>
    <x v="5"/>
    <s v="31"/>
    <s v="515724096"/>
    <s v="Mandátová Miloslava"/>
    <d v="2017-06-29T19:54:00"/>
    <d v="2017-07-01T14:00:00"/>
    <n v="5"/>
    <x v="1"/>
    <x v="1"/>
    <n v="3"/>
    <x v="3"/>
    <s v="Klinika anesteziologie, resuscitace a intenzivní medicíny"/>
    <x v="0"/>
    <x v="2"/>
  </r>
  <r>
    <x v="1"/>
    <x v="5"/>
    <s v="31"/>
    <s v="7210085344"/>
    <s v="Mánek Roman"/>
    <d v="2017-02-13T18:07:00"/>
    <d v="2017-03-08T10:00:00"/>
    <n v="2"/>
    <x v="1"/>
    <x v="1"/>
    <n v="2"/>
    <x v="1"/>
    <s v="Externí pracoviště"/>
    <x v="0"/>
    <x v="2"/>
  </r>
  <r>
    <x v="1"/>
    <x v="5"/>
    <s v="31"/>
    <s v="360916405"/>
    <s v="Marek Lubomír"/>
    <d v="2017-01-17T21:11:00"/>
    <d v="2017-01-20T14:00:00"/>
    <n v="2"/>
    <x v="1"/>
    <x v="1"/>
    <n v="1"/>
    <x v="1"/>
    <s v="Externí pracoviště"/>
    <x v="0"/>
    <x v="2"/>
  </r>
  <r>
    <x v="1"/>
    <x v="5"/>
    <s v="31"/>
    <s v="6407231875"/>
    <s v="Matěj Jaroslav"/>
    <d v="2017-06-25T15:08:00"/>
    <d v="2017-06-26T12:44:00"/>
    <n v="2"/>
    <x v="1"/>
    <x v="1"/>
    <n v="3"/>
    <x v="3"/>
    <s v="Klinika anesteziologie, resuscitace a intenzivní medicíny"/>
    <x v="2"/>
    <x v="23"/>
  </r>
  <r>
    <x v="1"/>
    <x v="5"/>
    <s v="31"/>
    <s v="460328476"/>
    <s v="Matuška Bedřich"/>
    <d v="2017-08-16T19:55:00"/>
    <d v="2017-08-28T10:08:00"/>
    <n v="2"/>
    <x v="1"/>
    <x v="1"/>
    <n v="3"/>
    <x v="11"/>
    <s v="Oddělení rehabilitace"/>
    <x v="0"/>
    <x v="7"/>
  </r>
  <r>
    <x v="1"/>
    <x v="5"/>
    <s v="31"/>
    <s v="9473514061"/>
    <s v="Medrecka Magdalena Ewa"/>
    <d v="2017-08-06T19:09:00"/>
    <d v="2017-08-08T09:33:00"/>
    <n v="2"/>
    <x v="1"/>
    <x v="1"/>
    <n v="5"/>
    <x v="1"/>
    <s v="Externí pracoviště"/>
    <x v="5"/>
    <x v="12"/>
  </r>
  <r>
    <x v="1"/>
    <x v="5"/>
    <s v="31"/>
    <s v="305521415"/>
    <s v="Medříková Danuše"/>
    <d v="2017-05-15T00:04:00"/>
    <d v="2017-05-18T10:00:00"/>
    <n v="2"/>
    <x v="1"/>
    <x v="1"/>
    <n v="1"/>
    <x v="1"/>
    <s v="Externí pracoviště"/>
    <x v="0"/>
    <x v="2"/>
  </r>
  <r>
    <x v="1"/>
    <x v="5"/>
    <s v="31"/>
    <s v="5712260785"/>
    <s v="Melichárek Jiří"/>
    <d v="2017-09-19T18:59:00"/>
    <d v="2017-09-21T05:40:00"/>
    <n v="2"/>
    <x v="1"/>
    <x v="1"/>
    <n v="7"/>
    <x v="1"/>
    <s v="Externí pracoviště"/>
    <x v="0"/>
    <x v="2"/>
  </r>
  <r>
    <x v="1"/>
    <x v="5"/>
    <s v="31"/>
    <s v="465226477"/>
    <s v="Menšíková Danuše"/>
    <d v="2017-08-09T09:50:00"/>
    <d v="2017-08-11T13:09:00"/>
    <n v="5"/>
    <x v="1"/>
    <x v="1"/>
    <n v="5"/>
    <x v="1"/>
    <s v="Externí pracoviště"/>
    <x v="0"/>
    <x v="4"/>
  </r>
  <r>
    <x v="1"/>
    <x v="5"/>
    <s v="31"/>
    <s v="5409304285"/>
    <s v="Měrka Jiří"/>
    <d v="2017-01-16T19:40:00"/>
    <d v="2017-01-23T11:00:00"/>
    <n v="2"/>
    <x v="1"/>
    <x v="1"/>
    <n v="1"/>
    <x v="1"/>
    <s v="Externí pracoviště"/>
    <x v="0"/>
    <x v="2"/>
  </r>
  <r>
    <x v="1"/>
    <x v="5"/>
    <s v="31"/>
    <s v="445624477"/>
    <s v="Mézlová Jana"/>
    <d v="2017-12-08T01:18:00"/>
    <d v="2017-12-19T12:41:00"/>
    <n v="2"/>
    <x v="8"/>
    <x v="8"/>
    <n v="5"/>
    <x v="1"/>
    <s v="Externí pracoviště"/>
    <x v="0"/>
    <x v="4"/>
  </r>
  <r>
    <x v="1"/>
    <x v="5"/>
    <s v="31"/>
    <s v="9004065730"/>
    <s v="Mikeska Ondřej"/>
    <d v="2017-09-11T15:25:00"/>
    <d v="2017-09-15T10:00:00"/>
    <n v="2"/>
    <x v="1"/>
    <x v="1"/>
    <n v="1"/>
    <x v="1"/>
    <s v="Externí pracoviště"/>
    <x v="0"/>
    <x v="2"/>
  </r>
  <r>
    <x v="1"/>
    <x v="5"/>
    <s v="31"/>
    <s v="291003953"/>
    <s v="Míšelnický Otto"/>
    <d v="2017-11-03T10:18:00"/>
    <d v="2017-11-16T13:30:00"/>
    <n v="2"/>
    <x v="1"/>
    <x v="1"/>
    <n v="1"/>
    <x v="1"/>
    <s v="Externí pracoviště"/>
    <x v="0"/>
    <x v="2"/>
  </r>
  <r>
    <x v="1"/>
    <x v="5"/>
    <s v="31"/>
    <s v="291003953"/>
    <s v="Míšelnický Otto"/>
    <d v="2017-11-26T22:05:00"/>
    <d v="2017-12-04T09:09:00"/>
    <n v="2"/>
    <x v="1"/>
    <x v="1"/>
    <n v="3"/>
    <x v="8"/>
    <s v="Oddělení geriatrie"/>
    <x v="0"/>
    <x v="2"/>
  </r>
  <r>
    <x v="1"/>
    <x v="5"/>
    <s v="31"/>
    <s v="7407085752"/>
    <s v="Mitkov Roman"/>
    <d v="2017-05-24T15:38:00"/>
    <d v="2017-05-25T14:05:00"/>
    <n v="2"/>
    <x v="1"/>
    <x v="1"/>
    <n v="1"/>
    <x v="1"/>
    <s v="Externí pracoviště"/>
    <x v="0"/>
    <x v="6"/>
  </r>
  <r>
    <x v="1"/>
    <x v="5"/>
    <s v="31"/>
    <s v="6308251070"/>
    <s v="Mojžíš Pavel"/>
    <d v="2017-01-20T15:27:00"/>
    <d v="2017-01-23T11:11:00"/>
    <n v="6"/>
    <x v="8"/>
    <x v="8"/>
    <n v="3"/>
    <x v="14"/>
    <s v="Neurologická klinika"/>
    <x v="0"/>
    <x v="2"/>
  </r>
  <r>
    <x v="1"/>
    <x v="5"/>
    <s v="31"/>
    <s v="6862080258"/>
    <s v="Morrisová Romana"/>
    <d v="2017-06-13T16:40:00"/>
    <d v="2017-06-19T10:00:00"/>
    <n v="5"/>
    <x v="1"/>
    <x v="1"/>
    <n v="1"/>
    <x v="1"/>
    <s v="Externí pracoviště"/>
    <x v="0"/>
    <x v="4"/>
  </r>
  <r>
    <x v="1"/>
    <x v="5"/>
    <s v="31"/>
    <s v="510326086"/>
    <s v="Muzikant Josef"/>
    <d v="2017-10-21T00:37:00"/>
    <d v="2017-10-25T12:20:00"/>
    <n v="2"/>
    <x v="1"/>
    <x v="1"/>
    <n v="5"/>
    <x v="1"/>
    <s v="Externí pracoviště"/>
    <x v="0"/>
    <x v="2"/>
  </r>
  <r>
    <x v="1"/>
    <x v="5"/>
    <s v="31"/>
    <s v="5706161109"/>
    <s v="Muzikant Vratislav"/>
    <d v="2017-08-16T12:03:00"/>
    <d v="2017-08-28T13:18:00"/>
    <n v="2"/>
    <x v="1"/>
    <x v="1"/>
    <n v="3"/>
    <x v="3"/>
    <s v="Klinika anesteziologie, resuscitace a intenzivní medicíny"/>
    <x v="0"/>
    <x v="2"/>
  </r>
  <r>
    <x v="1"/>
    <x v="5"/>
    <s v="31"/>
    <s v="6658091429"/>
    <s v="Najdekrová Elena"/>
    <d v="2017-11-05T15:47:00"/>
    <d v="2017-11-13T10:00:00"/>
    <n v="2"/>
    <x v="1"/>
    <x v="1"/>
    <n v="1"/>
    <x v="1"/>
    <s v="Externí pracoviště"/>
    <x v="0"/>
    <x v="2"/>
  </r>
  <r>
    <x v="1"/>
    <x v="5"/>
    <s v="31"/>
    <s v="8661276008"/>
    <s v="Náměstková Lucie"/>
    <d v="2017-07-29T18:21:00"/>
    <d v="2017-08-03T10:00:00"/>
    <n v="2"/>
    <x v="1"/>
    <x v="1"/>
    <n v="1"/>
    <x v="1"/>
    <s v="Externí pracoviště"/>
    <x v="2"/>
    <x v="23"/>
  </r>
  <r>
    <x v="1"/>
    <x v="5"/>
    <s v="31"/>
    <s v="8002205717"/>
    <s v="Navrátil Zbyněk"/>
    <d v="2017-05-15T15:08:00"/>
    <d v="2017-05-17T10:21:00"/>
    <n v="2"/>
    <x v="1"/>
    <x v="1"/>
    <n v="5"/>
    <x v="1"/>
    <s v="Externí pracoviště"/>
    <x v="0"/>
    <x v="6"/>
  </r>
  <r>
    <x v="1"/>
    <x v="5"/>
    <s v="31"/>
    <s v="8153035715"/>
    <s v="Navrátilová Petra"/>
    <d v="2017-02-21T14:21:00"/>
    <d v="2017-02-24T10:01:00"/>
    <n v="2"/>
    <x v="1"/>
    <x v="1"/>
    <n v="1"/>
    <x v="1"/>
    <s v="Externí pracoviště"/>
    <x v="0"/>
    <x v="2"/>
  </r>
  <r>
    <x v="1"/>
    <x v="5"/>
    <s v="31"/>
    <s v="520221250"/>
    <s v="Nedbal Jaroslav"/>
    <d v="2017-04-10T12:20:00"/>
    <d v="2017-04-12T11:18:00"/>
    <n v="5"/>
    <x v="1"/>
    <x v="1"/>
    <n v="5"/>
    <x v="1"/>
    <s v="Externí pracoviště"/>
    <x v="0"/>
    <x v="4"/>
  </r>
  <r>
    <x v="1"/>
    <x v="5"/>
    <s v="31"/>
    <s v="455828404"/>
    <s v="Němečková Jiřina"/>
    <d v="2017-12-25T22:54:00"/>
    <d v="2018-01-03T10:00:00"/>
    <n v="5"/>
    <x v="1"/>
    <x v="1"/>
    <n v="2"/>
    <x v="1"/>
    <s v="Externí pracoviště"/>
    <x v="0"/>
    <x v="2"/>
  </r>
  <r>
    <x v="1"/>
    <x v="5"/>
    <s v="31"/>
    <s v="6607170427"/>
    <s v="Neméth Andre"/>
    <d v="2017-05-06T20:33:00"/>
    <d v="2017-05-09T09:23:00"/>
    <n v="4"/>
    <x v="1"/>
    <x v="1"/>
    <n v="3"/>
    <x v="16"/>
    <s v="Traumatologická klinika"/>
    <x v="1"/>
    <x v="8"/>
  </r>
  <r>
    <x v="1"/>
    <x v="5"/>
    <s v="31"/>
    <s v="9001105740"/>
    <s v="Neset Ondřej"/>
    <d v="2017-08-05T18:27:00"/>
    <d v="2017-08-07T10:15:00"/>
    <n v="2"/>
    <x v="1"/>
    <x v="1"/>
    <n v="3"/>
    <x v="16"/>
    <s v="Traumatologická klinika"/>
    <x v="0"/>
    <x v="2"/>
  </r>
  <r>
    <x v="1"/>
    <x v="5"/>
    <s v="31"/>
    <s v="360723408"/>
    <s v="Neuman František"/>
    <d v="2017-05-26T19:44:00"/>
    <d v="2017-05-30T10:55:00"/>
    <n v="2"/>
    <x v="1"/>
    <x v="1"/>
    <n v="5"/>
    <x v="1"/>
    <s v="Externí pracoviště"/>
    <x v="0"/>
    <x v="2"/>
  </r>
  <r>
    <x v="1"/>
    <x v="5"/>
    <s v="31"/>
    <s v="395823411"/>
    <s v="Nojzerová Jana"/>
    <d v="2017-10-06T08:51:00"/>
    <d v="2017-10-17T11:38:00"/>
    <n v="5"/>
    <x v="1"/>
    <x v="1"/>
    <n v="5"/>
    <x v="1"/>
    <s v="Externí pracoviště"/>
    <x v="0"/>
    <x v="4"/>
  </r>
  <r>
    <x v="1"/>
    <x v="5"/>
    <s v="31"/>
    <s v="6312241155"/>
    <s v="Nosek Petr"/>
    <d v="2017-01-18T12:00:00"/>
    <d v="2017-01-21T13:05:00"/>
    <n v="5"/>
    <x v="1"/>
    <x v="1"/>
    <n v="5"/>
    <x v="1"/>
    <s v="Externí pracoviště"/>
    <x v="0"/>
    <x v="0"/>
  </r>
  <r>
    <x v="1"/>
    <x v="5"/>
    <s v="31"/>
    <s v="490707002"/>
    <s v="Novák Jan"/>
    <d v="2017-08-16T07:50:00"/>
    <d v="2017-08-18T12:33:00"/>
    <n v="2"/>
    <x v="1"/>
    <x v="1"/>
    <n v="1"/>
    <x v="1"/>
    <s v="Externí pracoviště"/>
    <x v="0"/>
    <x v="2"/>
  </r>
  <r>
    <x v="1"/>
    <x v="5"/>
    <s v="31"/>
    <s v="9507024846"/>
    <s v="Novák Jiří"/>
    <d v="2017-04-25T15:51:00"/>
    <d v="2017-04-27T12:06:00"/>
    <n v="2"/>
    <x v="1"/>
    <x v="1"/>
    <n v="5"/>
    <x v="1"/>
    <s v="Externí pracoviště"/>
    <x v="0"/>
    <x v="4"/>
  </r>
  <r>
    <x v="1"/>
    <x v="5"/>
    <s v="31"/>
    <s v="480523440"/>
    <s v="Novák Svatoslav"/>
    <d v="2017-11-24T09:49:00"/>
    <d v="2017-11-28T12:08:00"/>
    <n v="5"/>
    <x v="1"/>
    <x v="1"/>
    <n v="4"/>
    <x v="1"/>
    <s v="Externí pracoviště"/>
    <x v="0"/>
    <x v="0"/>
  </r>
  <r>
    <x v="1"/>
    <x v="5"/>
    <s v="31"/>
    <s v="370301074"/>
    <s v="Novotný Jan"/>
    <d v="2017-06-13T21:19:00"/>
    <d v="2017-06-19T15:36:00"/>
    <n v="2"/>
    <x v="1"/>
    <x v="1"/>
    <n v="5"/>
    <x v="1"/>
    <s v="Externí pracoviště"/>
    <x v="0"/>
    <x v="6"/>
  </r>
  <r>
    <x v="1"/>
    <x v="5"/>
    <s v="31"/>
    <s v="471015471"/>
    <s v="Obšil Vlastislav"/>
    <d v="2017-12-15T17:03:00"/>
    <d v="2017-12-19T17:56:00"/>
    <n v="2"/>
    <x v="1"/>
    <x v="1"/>
    <n v="1"/>
    <x v="1"/>
    <s v="Externí pracoviště"/>
    <x v="0"/>
    <x v="7"/>
  </r>
  <r>
    <x v="1"/>
    <x v="5"/>
    <s v="31"/>
    <s v="6702020017"/>
    <s v="Očenášek Roman"/>
    <d v="2017-04-03T21:57:00"/>
    <d v="2017-04-06T10:00:00"/>
    <n v="2"/>
    <x v="1"/>
    <x v="1"/>
    <n v="1"/>
    <x v="1"/>
    <s v="Externí pracoviště"/>
    <x v="0"/>
    <x v="2"/>
  </r>
  <r>
    <x v="1"/>
    <x v="5"/>
    <s v="31"/>
    <s v="470501402"/>
    <s v="Okleštěk Zdeněk"/>
    <d v="2017-05-02T11:07:00"/>
    <d v="2017-05-04T10:52:00"/>
    <n v="2"/>
    <x v="1"/>
    <x v="1"/>
    <n v="5"/>
    <x v="1"/>
    <s v="Externí pracoviště"/>
    <x v="0"/>
    <x v="2"/>
  </r>
  <r>
    <x v="1"/>
    <x v="5"/>
    <s v="31"/>
    <s v="8102034402"/>
    <s v="Olšák Jaromír"/>
    <d v="2017-08-05T15:31:00"/>
    <d v="2017-08-08T10:49:00"/>
    <n v="2"/>
    <x v="1"/>
    <x v="1"/>
    <n v="5"/>
    <x v="1"/>
    <s v="Externí pracoviště"/>
    <x v="1"/>
    <x v="1"/>
  </r>
  <r>
    <x v="1"/>
    <x v="5"/>
    <s v="31"/>
    <s v="461114474"/>
    <s v="Ondrůj František"/>
    <d v="2017-03-27T18:42:00"/>
    <d v="2017-03-30T10:00:00"/>
    <n v="2"/>
    <x v="1"/>
    <x v="1"/>
    <n v="1"/>
    <x v="1"/>
    <s v="Externí pracoviště"/>
    <x v="0"/>
    <x v="6"/>
  </r>
  <r>
    <x v="1"/>
    <x v="5"/>
    <s v="31"/>
    <s v="5711181487"/>
    <s v="Opletal Josef"/>
    <d v="2017-05-25T00:33:00"/>
    <d v="2017-05-25T11:29:00"/>
    <n v="2"/>
    <x v="18"/>
    <x v="18"/>
    <n v="6"/>
    <x v="17"/>
    <s v="Neurochirurgická klinika"/>
    <x v="0"/>
    <x v="2"/>
  </r>
  <r>
    <x v="1"/>
    <x v="5"/>
    <s v="31"/>
    <s v="0256074852"/>
    <s v="Opluštilová Simona"/>
    <d v="2017-08-23T21:39:00"/>
    <d v="2017-08-28T14:25:00"/>
    <n v="2"/>
    <x v="1"/>
    <x v="1"/>
    <n v="3"/>
    <x v="24"/>
    <s v="Dětská klinika"/>
    <x v="0"/>
    <x v="2"/>
  </r>
  <r>
    <x v="1"/>
    <x v="5"/>
    <s v="31"/>
    <s v="9424734011"/>
    <s v="Orolin Pavol"/>
    <d v="2017-08-29T13:09:00"/>
    <d v="2017-09-01T10:12:00"/>
    <n v="6"/>
    <x v="15"/>
    <x v="15"/>
    <n v="8"/>
    <x v="1"/>
    <s v="Externí pracoviště"/>
    <x v="13"/>
    <x v="31"/>
  </r>
  <r>
    <x v="1"/>
    <x v="5"/>
    <s v="31"/>
    <s v="5458310660"/>
    <s v="Ospalíková Věra"/>
    <d v="2017-06-19T15:09:00"/>
    <d v="2017-06-27T10:36:00"/>
    <n v="4"/>
    <x v="1"/>
    <x v="1"/>
    <n v="5"/>
    <x v="1"/>
    <s v="Externí pracoviště"/>
    <x v="0"/>
    <x v="0"/>
  </r>
  <r>
    <x v="1"/>
    <x v="5"/>
    <s v="31"/>
    <s v="450628409"/>
    <s v="Ošťádal Rostislav"/>
    <d v="2017-08-27T23:18:00"/>
    <d v="2017-09-08T09:06:00"/>
    <n v="2"/>
    <x v="1"/>
    <x v="1"/>
    <n v="3"/>
    <x v="8"/>
    <s v="Oddělení geriatrie"/>
    <x v="0"/>
    <x v="2"/>
  </r>
  <r>
    <x v="1"/>
    <x v="5"/>
    <s v="31"/>
    <s v="7404294458"/>
    <s v="Otruba Mojmír"/>
    <d v="2017-12-05T14:50:00"/>
    <d v="2017-12-08T10:00:00"/>
    <n v="2"/>
    <x v="1"/>
    <x v="1"/>
    <n v="1"/>
    <x v="1"/>
    <s v="Externí pracoviště"/>
    <x v="0"/>
    <x v="4"/>
  </r>
  <r>
    <x v="1"/>
    <x v="5"/>
    <s v="31"/>
    <s v="6053260983"/>
    <s v="Otrubová Irena"/>
    <d v="2017-06-20T18:51:00"/>
    <d v="2017-07-03T10:51:00"/>
    <n v="4"/>
    <x v="1"/>
    <x v="1"/>
    <n v="1"/>
    <x v="1"/>
    <s v="Externí pracoviště"/>
    <x v="0"/>
    <x v="2"/>
  </r>
  <r>
    <x v="1"/>
    <x v="5"/>
    <s v="31"/>
    <s v="410122955"/>
    <s v="Papp Štefan"/>
    <d v="2017-10-19T19:05:00"/>
    <d v="2017-10-20T14:17:00"/>
    <n v="2"/>
    <x v="1"/>
    <x v="1"/>
    <n v="3"/>
    <x v="16"/>
    <s v="Traumatologická klinika"/>
    <x v="0"/>
    <x v="2"/>
  </r>
  <r>
    <x v="1"/>
    <x v="5"/>
    <s v="31"/>
    <s v="9206066100"/>
    <s v="Paták Robert"/>
    <d v="2017-03-18T07:52:00"/>
    <d v="2017-03-20T10:24:00"/>
    <n v="2"/>
    <x v="1"/>
    <x v="1"/>
    <n v="3"/>
    <x v="22"/>
    <s v="Klinika ústní, čelistní a obličejové chirurgie"/>
    <x v="0"/>
    <x v="6"/>
  </r>
  <r>
    <x v="1"/>
    <x v="5"/>
    <s v="31"/>
    <s v="5509296111"/>
    <s v="Pavlík Jozef"/>
    <d v="2017-12-19T18:31:00"/>
    <d v="2017-12-21T11:45:00"/>
    <n v="2"/>
    <x v="1"/>
    <x v="1"/>
    <n v="6"/>
    <x v="1"/>
    <s v="Externí pracoviště"/>
    <x v="2"/>
    <x v="13"/>
  </r>
  <r>
    <x v="1"/>
    <x v="5"/>
    <s v="31"/>
    <s v="8002045315"/>
    <s v="Pech Stanislav"/>
    <d v="2017-06-06T22:52:00"/>
    <d v="2017-06-09T12:12:00"/>
    <n v="2"/>
    <x v="1"/>
    <x v="1"/>
    <n v="5"/>
    <x v="1"/>
    <s v="Externí pracoviště"/>
    <x v="0"/>
    <x v="2"/>
  </r>
  <r>
    <x v="1"/>
    <x v="5"/>
    <s v="31"/>
    <s v="380613455"/>
    <s v="Pěcha František"/>
    <d v="2017-12-21T09:59:00"/>
    <d v="2017-12-22T11:48:00"/>
    <n v="5"/>
    <x v="1"/>
    <x v="1"/>
    <n v="5"/>
    <x v="1"/>
    <s v="Externí pracoviště"/>
    <x v="0"/>
    <x v="6"/>
  </r>
  <r>
    <x v="1"/>
    <x v="5"/>
    <s v="31"/>
    <s v="530330075"/>
    <s v="Pecha Vladimír"/>
    <d v="2017-08-08T19:57:00"/>
    <d v="2017-08-09T15:50:00"/>
    <n v="6"/>
    <x v="8"/>
    <x v="8"/>
    <n v="5"/>
    <x v="1"/>
    <s v="Externí pracoviště"/>
    <x v="0"/>
    <x v="6"/>
  </r>
  <r>
    <x v="1"/>
    <x v="5"/>
    <s v="31"/>
    <s v="5409200676"/>
    <s v="Pechal Zdeněk"/>
    <d v="2017-04-12T17:11:00"/>
    <d v="2017-04-12T23:04:00"/>
    <n v="6"/>
    <x v="18"/>
    <x v="18"/>
    <n v="3"/>
    <x v="17"/>
    <s v="Neurochirurgická klinika"/>
    <x v="0"/>
    <x v="0"/>
  </r>
  <r>
    <x v="1"/>
    <x v="5"/>
    <s v="31"/>
    <s v="490204284"/>
    <s v="Pekný Zdenko"/>
    <d v="2017-11-29T20:04:00"/>
    <d v="2017-12-01T10:00:00"/>
    <n v="2"/>
    <x v="1"/>
    <x v="1"/>
    <n v="1"/>
    <x v="1"/>
    <s v="Externí pracoviště"/>
    <x v="0"/>
    <x v="2"/>
  </r>
  <r>
    <x v="1"/>
    <x v="5"/>
    <s v="31"/>
    <s v="6302181501"/>
    <s v="Pelíšek Roman"/>
    <d v="2017-05-16T16:06:00"/>
    <d v="2017-05-29T10:00:00"/>
    <n v="2"/>
    <x v="1"/>
    <x v="1"/>
    <n v="1"/>
    <x v="1"/>
    <s v="Externí pracoviště"/>
    <x v="0"/>
    <x v="2"/>
  </r>
  <r>
    <x v="1"/>
    <x v="5"/>
    <s v="31"/>
    <s v="5859191393"/>
    <s v="Petrželová Jarmila"/>
    <d v="2017-04-26T21:57:00"/>
    <d v="2017-05-01T13:22:00"/>
    <n v="5"/>
    <x v="1"/>
    <x v="1"/>
    <n v="5"/>
    <x v="1"/>
    <s v="Externí pracoviště"/>
    <x v="0"/>
    <x v="4"/>
  </r>
  <r>
    <x v="1"/>
    <x v="5"/>
    <s v="31"/>
    <s v="8803275822"/>
    <s v="Pik Ondřej"/>
    <d v="2017-05-07T02:46:00"/>
    <d v="2017-05-09T10:00:00"/>
    <n v="2"/>
    <x v="1"/>
    <x v="1"/>
    <n v="1"/>
    <x v="1"/>
    <s v="Externí pracoviště"/>
    <x v="0"/>
    <x v="2"/>
  </r>
  <r>
    <x v="1"/>
    <x v="5"/>
    <s v="31"/>
    <s v="500126129"/>
    <s v="Pilát Miloš"/>
    <d v="2017-10-16T23:50:00"/>
    <d v="2017-10-17T15:47:00"/>
    <n v="6"/>
    <x v="0"/>
    <x v="0"/>
    <n v="5"/>
    <x v="1"/>
    <s v="Externí pracoviště"/>
    <x v="0"/>
    <x v="2"/>
  </r>
  <r>
    <x v="1"/>
    <x v="5"/>
    <s v="31"/>
    <s v="5962220869"/>
    <s v="Plaskurová Vlasta"/>
    <d v="2017-11-09T17:44:00"/>
    <d v="2017-11-21T11:33:00"/>
    <n v="2"/>
    <x v="1"/>
    <x v="1"/>
    <n v="5"/>
    <x v="1"/>
    <s v="Externí pracoviště"/>
    <x v="0"/>
    <x v="6"/>
  </r>
  <r>
    <x v="1"/>
    <x v="5"/>
    <s v="31"/>
    <s v="6155100710"/>
    <s v="Plocková Jaroslava"/>
    <d v="2017-04-07T15:34:00"/>
    <d v="2017-04-12T10:00:00"/>
    <n v="2"/>
    <x v="1"/>
    <x v="1"/>
    <n v="1"/>
    <x v="1"/>
    <s v="Externí pracoviště"/>
    <x v="1"/>
    <x v="1"/>
  </r>
  <r>
    <x v="1"/>
    <x v="5"/>
    <s v="31"/>
    <s v="465611412"/>
    <s v="Pospěchová Eva"/>
    <d v="2017-03-10T13:50:00"/>
    <d v="2017-03-22T09:27:00"/>
    <n v="2"/>
    <x v="1"/>
    <x v="1"/>
    <n v="3"/>
    <x v="8"/>
    <s v="Oddělení geriatrie"/>
    <x v="0"/>
    <x v="2"/>
  </r>
  <r>
    <x v="1"/>
    <x v="5"/>
    <s v="31"/>
    <s v="6805050351"/>
    <s v="Pospíšil Jaroslav"/>
    <d v="2017-01-16T16:41:00"/>
    <d v="2017-01-18T13:25:00"/>
    <n v="5"/>
    <x v="1"/>
    <x v="1"/>
    <n v="5"/>
    <x v="1"/>
    <s v="Externí pracoviště"/>
    <x v="0"/>
    <x v="2"/>
  </r>
  <r>
    <x v="1"/>
    <x v="5"/>
    <s v="31"/>
    <s v="6303311993"/>
    <s v="Pospíšil Ladislav"/>
    <d v="2017-03-02T15:45:00"/>
    <d v="2017-03-09T13:42:00"/>
    <n v="2"/>
    <x v="1"/>
    <x v="1"/>
    <n v="5"/>
    <x v="1"/>
    <s v="Externí pracoviště"/>
    <x v="0"/>
    <x v="2"/>
  </r>
  <r>
    <x v="1"/>
    <x v="5"/>
    <s v="31"/>
    <s v="9308174854"/>
    <s v="Pospíšil Michal"/>
    <d v="2017-05-03T16:55:00"/>
    <d v="2017-05-04T11:11:00"/>
    <n v="2"/>
    <x v="1"/>
    <x v="1"/>
    <n v="3"/>
    <x v="22"/>
    <s v="Klinika ústní, čelistní a obličejové chirurgie"/>
    <x v="0"/>
    <x v="4"/>
  </r>
  <r>
    <x v="1"/>
    <x v="5"/>
    <s v="31"/>
    <s v="465920475"/>
    <s v="Pospíšilíková Marta"/>
    <d v="2017-02-15T11:37:00"/>
    <d v="2017-02-16T16:27:00"/>
    <n v="2"/>
    <x v="1"/>
    <x v="1"/>
    <n v="5"/>
    <x v="1"/>
    <s v="Externí pracoviště"/>
    <x v="0"/>
    <x v="6"/>
  </r>
  <r>
    <x v="1"/>
    <x v="5"/>
    <s v="31"/>
    <s v="365425427"/>
    <s v="Prekopová Alice"/>
    <d v="2017-12-18T18:16:00"/>
    <d v="2017-12-21T10:00:00"/>
    <n v="2"/>
    <x v="1"/>
    <x v="1"/>
    <n v="4"/>
    <x v="1"/>
    <s v="Externí pracoviště"/>
    <x v="0"/>
    <x v="2"/>
  </r>
  <r>
    <x v="1"/>
    <x v="5"/>
    <s v="31"/>
    <s v="370813448"/>
    <s v="Prokeš Jan"/>
    <d v="2017-11-20T10:29:00"/>
    <d v="2017-11-30T13:44:00"/>
    <n v="2"/>
    <x v="1"/>
    <x v="1"/>
    <n v="5"/>
    <x v="1"/>
    <s v="Externí pracoviště"/>
    <x v="0"/>
    <x v="2"/>
  </r>
  <r>
    <x v="1"/>
    <x v="5"/>
    <s v="31"/>
    <s v="7206035782"/>
    <s v="Prokop Tomáš"/>
    <d v="2017-05-28T18:59:00"/>
    <d v="2017-06-02T09:30:00"/>
    <n v="2"/>
    <x v="1"/>
    <x v="1"/>
    <n v="5"/>
    <x v="1"/>
    <s v="Externí pracoviště"/>
    <x v="0"/>
    <x v="0"/>
  </r>
  <r>
    <x v="1"/>
    <x v="5"/>
    <s v="31"/>
    <s v="400519436"/>
    <s v="Přikryl Jaroslav"/>
    <d v="2017-07-24T10:10:00"/>
    <d v="2017-07-27T02:28:00"/>
    <n v="6"/>
    <x v="8"/>
    <x v="8"/>
    <n v="7"/>
    <x v="1"/>
    <s v="Externí pracoviště"/>
    <x v="4"/>
    <x v="11"/>
  </r>
  <r>
    <x v="1"/>
    <x v="5"/>
    <s v="31"/>
    <s v="390604420"/>
    <s v="Příza Michael"/>
    <d v="2017-05-04T16:49:00"/>
    <d v="2017-05-09T10:00:00"/>
    <n v="2"/>
    <x v="1"/>
    <x v="1"/>
    <n v="1"/>
    <x v="1"/>
    <s v="Externí pracoviště"/>
    <x v="0"/>
    <x v="2"/>
  </r>
  <r>
    <x v="1"/>
    <x v="5"/>
    <s v="31"/>
    <s v="8204271152"/>
    <s v="Ptáček Bohumil"/>
    <d v="2017-08-06T16:55:00"/>
    <d v="2017-08-09T10:45:00"/>
    <n v="2"/>
    <x v="1"/>
    <x v="1"/>
    <n v="5"/>
    <x v="1"/>
    <s v="Externí pracoviště"/>
    <x v="0"/>
    <x v="2"/>
  </r>
  <r>
    <x v="1"/>
    <x v="5"/>
    <s v="31"/>
    <s v="7210225341"/>
    <s v="Rábel Michal"/>
    <d v="2017-05-01T21:46:00"/>
    <d v="2017-05-04T10:00:00"/>
    <n v="2"/>
    <x v="1"/>
    <x v="1"/>
    <n v="1"/>
    <x v="1"/>
    <s v="Externí pracoviště"/>
    <x v="0"/>
    <x v="2"/>
  </r>
  <r>
    <x v="1"/>
    <x v="5"/>
    <s v="31"/>
    <s v="7110243382"/>
    <s v="Rašek Kamil"/>
    <d v="2017-08-30T16:05:00"/>
    <d v="2017-08-30T22:08:00"/>
    <n v="2"/>
    <x v="18"/>
    <x v="18"/>
    <n v="3"/>
    <x v="17"/>
    <s v="Neurochirurgická klinika"/>
    <x v="7"/>
    <x v="34"/>
  </r>
  <r>
    <x v="1"/>
    <x v="5"/>
    <s v="31"/>
    <s v="9760313673"/>
    <s v="Rejchrtová Sára"/>
    <d v="2017-12-07T21:39:00"/>
    <d v="2017-12-16T17:37:00"/>
    <n v="2"/>
    <x v="1"/>
    <x v="1"/>
    <n v="1"/>
    <x v="1"/>
    <s v="Externí pracoviště"/>
    <x v="7"/>
    <x v="34"/>
  </r>
  <r>
    <x v="1"/>
    <x v="5"/>
    <s v="31"/>
    <s v="460302723"/>
    <s v="Riecky Branislav"/>
    <d v="2017-07-28T08:09:00"/>
    <d v="2017-08-03T11:37:00"/>
    <n v="6"/>
    <x v="8"/>
    <x v="8"/>
    <n v="5"/>
    <x v="1"/>
    <s v="Externí pracoviště"/>
    <x v="0"/>
    <x v="2"/>
  </r>
  <r>
    <x v="1"/>
    <x v="5"/>
    <s v="31"/>
    <s v="9407055713"/>
    <s v="Rokyta Ondřej"/>
    <d v="2017-03-18T19:41:00"/>
    <d v="2017-03-31T10:12:00"/>
    <n v="2"/>
    <x v="1"/>
    <x v="1"/>
    <n v="1"/>
    <x v="1"/>
    <s v="Externí pracoviště"/>
    <x v="0"/>
    <x v="2"/>
  </r>
  <r>
    <x v="1"/>
    <x v="5"/>
    <s v="31"/>
    <s v="415713432"/>
    <s v="Rolincová Marie"/>
    <d v="2017-03-16T09:17:00"/>
    <d v="2017-03-21T15:36:00"/>
    <n v="6"/>
    <x v="5"/>
    <x v="5"/>
    <n v="5"/>
    <x v="1"/>
    <s v="Externí pracoviště"/>
    <x v="0"/>
    <x v="6"/>
  </r>
  <r>
    <x v="1"/>
    <x v="5"/>
    <s v="31"/>
    <s v="505316121"/>
    <s v="Ryšávková Vlasta"/>
    <d v="2017-02-01T18:10:00"/>
    <d v="2017-02-03T15:00:00"/>
    <n v="5"/>
    <x v="1"/>
    <x v="1"/>
    <n v="5"/>
    <x v="1"/>
    <s v="Externí pracoviště"/>
    <x v="0"/>
    <x v="7"/>
  </r>
  <r>
    <x v="1"/>
    <x v="5"/>
    <s v="31"/>
    <s v="7707185695"/>
    <s v="Řihošek Vratislav"/>
    <d v="2017-07-24T11:08:00"/>
    <d v="2017-08-02T13:18:00"/>
    <n v="6"/>
    <x v="5"/>
    <x v="5"/>
    <n v="5"/>
    <x v="1"/>
    <s v="Externí pracoviště"/>
    <x v="0"/>
    <x v="6"/>
  </r>
  <r>
    <x v="1"/>
    <x v="5"/>
    <s v="31"/>
    <s v="6852120275"/>
    <s v="Salajová Lenka"/>
    <d v="2017-12-27T19:24:00"/>
    <d v="2018-01-04T11:23:00"/>
    <n v="2"/>
    <x v="1"/>
    <x v="1"/>
    <n v="5"/>
    <x v="1"/>
    <s v="Externí pracoviště"/>
    <x v="0"/>
    <x v="0"/>
  </r>
  <r>
    <x v="1"/>
    <x v="5"/>
    <s v="31"/>
    <s v="460720213"/>
    <s v="Sanxaridis Theodosis"/>
    <d v="2017-03-28T20:16:00"/>
    <d v="2017-03-29T15:51:00"/>
    <n v="5"/>
    <x v="1"/>
    <x v="1"/>
    <n v="5"/>
    <x v="1"/>
    <s v="Externí pracoviště"/>
    <x v="0"/>
    <x v="0"/>
  </r>
  <r>
    <x v="1"/>
    <x v="5"/>
    <s v="31"/>
    <s v="451114405"/>
    <s v="Sedláček Karel"/>
    <d v="2017-01-07T14:31:00"/>
    <d v="2017-01-17T10:31:00"/>
    <n v="2"/>
    <x v="1"/>
    <x v="1"/>
    <n v="5"/>
    <x v="1"/>
    <s v="Externí pracoviště"/>
    <x v="0"/>
    <x v="2"/>
  </r>
  <r>
    <x v="1"/>
    <x v="5"/>
    <s v="31"/>
    <s v="511013206"/>
    <s v="Sedláček Miroslav"/>
    <d v="2017-09-28T16:16:00"/>
    <d v="2017-10-23T14:26:00"/>
    <n v="6"/>
    <x v="3"/>
    <x v="3"/>
    <n v="3"/>
    <x v="10"/>
    <s v="Oddělení intenzivní péče chirurgických oborů"/>
    <x v="0"/>
    <x v="2"/>
  </r>
  <r>
    <x v="1"/>
    <x v="5"/>
    <s v="31"/>
    <s v="515713048"/>
    <s v="Sedláčková Ludmila"/>
    <d v="2017-04-21T08:03:00"/>
    <d v="2017-04-28T10:00:00"/>
    <n v="6"/>
    <x v="8"/>
    <x v="8"/>
    <n v="1"/>
    <x v="1"/>
    <s v="Externí pracoviště"/>
    <x v="0"/>
    <x v="2"/>
  </r>
  <r>
    <x v="1"/>
    <x v="5"/>
    <s v="31"/>
    <s v="6755794078"/>
    <s v="Shar Tsetsegdelger"/>
    <d v="2017-04-16T15:25:00"/>
    <d v="2017-04-18T12:09:00"/>
    <n v="5"/>
    <x v="1"/>
    <x v="1"/>
    <n v="5"/>
    <x v="1"/>
    <s v="Externí pracoviště"/>
    <x v="1"/>
    <x v="3"/>
  </r>
  <r>
    <x v="1"/>
    <x v="5"/>
    <s v="31"/>
    <s v="491125282"/>
    <s v="Sklenařík Jaroslav"/>
    <d v="2017-05-17T15:21:00"/>
    <d v="2017-05-18T12:09:00"/>
    <n v="2"/>
    <x v="1"/>
    <x v="1"/>
    <n v="5"/>
    <x v="1"/>
    <s v="Externí pracoviště"/>
    <x v="0"/>
    <x v="6"/>
  </r>
  <r>
    <x v="1"/>
    <x v="5"/>
    <s v="31"/>
    <s v="330409402"/>
    <s v="Skopal Květoslav"/>
    <d v="2017-11-26T02:18:00"/>
    <d v="2017-11-28T10:04:00"/>
    <n v="5"/>
    <x v="1"/>
    <x v="1"/>
    <n v="5"/>
    <x v="1"/>
    <s v="Externí pracoviště"/>
    <x v="0"/>
    <x v="0"/>
  </r>
  <r>
    <x v="1"/>
    <x v="5"/>
    <s v="31"/>
    <s v="7458205689"/>
    <s v="Skrovná Martina"/>
    <d v="2017-03-29T20:35:00"/>
    <d v="2017-04-01T10:00:00"/>
    <n v="2"/>
    <x v="1"/>
    <x v="1"/>
    <n v="1"/>
    <x v="1"/>
    <s v="Externí pracoviště"/>
    <x v="0"/>
    <x v="6"/>
  </r>
  <r>
    <x v="1"/>
    <x v="5"/>
    <s v="31"/>
    <s v="8704255769"/>
    <s v="Skula Josef"/>
    <d v="2017-01-17T16:27:00"/>
    <d v="2017-01-21T13:21:00"/>
    <n v="2"/>
    <x v="1"/>
    <x v="1"/>
    <n v="1"/>
    <x v="1"/>
    <s v="Externí pracoviště"/>
    <x v="0"/>
    <x v="2"/>
  </r>
  <r>
    <x v="1"/>
    <x v="5"/>
    <s v="31"/>
    <s v="450820413"/>
    <s v="Slavík Vratislav"/>
    <d v="2017-11-03T08:36:00"/>
    <d v="2017-11-15T12:19:00"/>
    <n v="6"/>
    <x v="2"/>
    <x v="2"/>
    <n v="5"/>
    <x v="1"/>
    <s v="Externí pracoviště"/>
    <x v="0"/>
    <x v="4"/>
  </r>
  <r>
    <x v="1"/>
    <x v="5"/>
    <s v="31"/>
    <s v="9509185378"/>
    <s v="Slováček Michal"/>
    <d v="2017-08-27T22:42:00"/>
    <d v="2017-08-29T11:26:00"/>
    <n v="2"/>
    <x v="1"/>
    <x v="1"/>
    <n v="5"/>
    <x v="1"/>
    <s v="Externí pracoviště"/>
    <x v="2"/>
    <x v="20"/>
  </r>
  <r>
    <x v="1"/>
    <x v="5"/>
    <s v="31"/>
    <s v="5412080828"/>
    <s v="Smékal Vratislav"/>
    <d v="2017-04-07T16:38:00"/>
    <d v="2017-04-09T11:00:00"/>
    <n v="4"/>
    <x v="1"/>
    <x v="1"/>
    <n v="5"/>
    <x v="1"/>
    <s v="Externí pracoviště"/>
    <x v="0"/>
    <x v="6"/>
  </r>
  <r>
    <x v="1"/>
    <x v="5"/>
    <s v="31"/>
    <s v="7861013490"/>
    <s v="Smékalová Jana"/>
    <d v="2017-10-10T22:31:00"/>
    <d v="2017-10-16T13:21:00"/>
    <n v="2"/>
    <x v="1"/>
    <x v="1"/>
    <n v="5"/>
    <x v="1"/>
    <s v="Externí pracoviště"/>
    <x v="0"/>
    <x v="4"/>
  </r>
  <r>
    <x v="1"/>
    <x v="5"/>
    <s v="31"/>
    <s v="7957045316"/>
    <s v="Smitalová Marcela"/>
    <d v="2017-01-07T19:57:00"/>
    <d v="2017-01-10T11:00:00"/>
    <n v="2"/>
    <x v="1"/>
    <x v="1"/>
    <n v="1"/>
    <x v="1"/>
    <s v="Externí pracoviště"/>
    <x v="0"/>
    <x v="2"/>
  </r>
  <r>
    <x v="1"/>
    <x v="5"/>
    <s v="31"/>
    <s v="5712310197"/>
    <s v="Smrček Ladislav"/>
    <d v="2017-09-21T21:57:00"/>
    <d v="2017-09-22T01:15:00"/>
    <n v="5"/>
    <x v="1"/>
    <x v="1"/>
    <n v="3"/>
    <x v="3"/>
    <s v="Klinika anesteziologie, resuscitace a intenzivní medicíny"/>
    <x v="0"/>
    <x v="2"/>
  </r>
  <r>
    <x v="1"/>
    <x v="5"/>
    <s v="31"/>
    <s v="526222130"/>
    <s v="Snášelová Josefa"/>
    <d v="2017-09-21T20:28:00"/>
    <d v="2017-09-29T10:48:00"/>
    <n v="2"/>
    <x v="1"/>
    <x v="1"/>
    <n v="5"/>
    <x v="1"/>
    <s v="Externí pracoviště"/>
    <x v="0"/>
    <x v="0"/>
  </r>
  <r>
    <x v="1"/>
    <x v="5"/>
    <s v="31"/>
    <s v="8109294457"/>
    <s v="Solař Miloslav"/>
    <d v="2017-09-15T14:31:00"/>
    <d v="2017-09-18T13:04:00"/>
    <n v="2"/>
    <x v="1"/>
    <x v="1"/>
    <n v="5"/>
    <x v="1"/>
    <s v="Externí pracoviště"/>
    <x v="0"/>
    <x v="4"/>
  </r>
  <r>
    <x v="1"/>
    <x v="5"/>
    <s v="31"/>
    <s v="6505032512"/>
    <s v="Sonntag Zdeněk"/>
    <d v="2017-02-20T22:43:00"/>
    <d v="2017-02-21T14:23:00"/>
    <n v="2"/>
    <x v="1"/>
    <x v="1"/>
    <n v="1"/>
    <x v="1"/>
    <s v="Externí pracoviště"/>
    <x v="0"/>
    <x v="2"/>
  </r>
  <r>
    <x v="1"/>
    <x v="5"/>
    <s v="31"/>
    <s v="6906115348"/>
    <s v="Srovnal Jiří"/>
    <d v="2017-05-11T11:23:00"/>
    <d v="2017-05-12T09:51:00"/>
    <n v="2"/>
    <x v="1"/>
    <x v="1"/>
    <n v="1"/>
    <x v="1"/>
    <s v="Externí pracoviště"/>
    <x v="0"/>
    <x v="2"/>
  </r>
  <r>
    <x v="1"/>
    <x v="5"/>
    <s v="31"/>
    <s v="5411271646"/>
    <s v="Staněk Antonín"/>
    <d v="2017-12-10T16:42:00"/>
    <d v="2017-12-12T11:05:00"/>
    <n v="6"/>
    <x v="8"/>
    <x v="8"/>
    <n v="5"/>
    <x v="1"/>
    <s v="Externí pracoviště"/>
    <x v="0"/>
    <x v="4"/>
  </r>
  <r>
    <x v="1"/>
    <x v="5"/>
    <s v="31"/>
    <s v="425308438"/>
    <s v="Staňková Miloslava"/>
    <d v="2017-10-26T18:54:00"/>
    <d v="2017-10-27T14:30:00"/>
    <n v="2"/>
    <x v="1"/>
    <x v="1"/>
    <n v="5"/>
    <x v="1"/>
    <s v="Externí pracoviště"/>
    <x v="0"/>
    <x v="2"/>
  </r>
  <r>
    <x v="1"/>
    <x v="5"/>
    <s v="31"/>
    <s v="315215414"/>
    <s v="Staňová Anna"/>
    <d v="2017-08-27T13:03:00"/>
    <d v="2017-09-06T10:00:00"/>
    <n v="2"/>
    <x v="1"/>
    <x v="1"/>
    <n v="1"/>
    <x v="1"/>
    <s v="Externí pracoviště"/>
    <x v="0"/>
    <x v="2"/>
  </r>
  <r>
    <x v="1"/>
    <x v="5"/>
    <s v="31"/>
    <s v="8658245574"/>
    <s v="Starobová Edita"/>
    <d v="2017-05-16T14:07:00"/>
    <d v="2017-05-17T14:50:00"/>
    <n v="2"/>
    <x v="1"/>
    <x v="1"/>
    <n v="1"/>
    <x v="1"/>
    <s v="Externí pracoviště"/>
    <x v="2"/>
    <x v="9"/>
  </r>
  <r>
    <x v="1"/>
    <x v="5"/>
    <s v="31"/>
    <s v="6509151594"/>
    <s v="Stavěla Petr"/>
    <d v="2017-02-22T12:02:00"/>
    <d v="2017-03-14T10:00:00"/>
    <n v="2"/>
    <x v="1"/>
    <x v="1"/>
    <n v="2"/>
    <x v="1"/>
    <s v="Externí pracoviště"/>
    <x v="0"/>
    <x v="2"/>
  </r>
  <r>
    <x v="1"/>
    <x v="5"/>
    <s v="31"/>
    <s v="510212184"/>
    <s v="Stochleba Jiří"/>
    <d v="2017-12-07T15:15:00"/>
    <d v="2017-12-09T11:59:00"/>
    <n v="5"/>
    <x v="1"/>
    <x v="1"/>
    <n v="5"/>
    <x v="1"/>
    <s v="Externí pracoviště"/>
    <x v="0"/>
    <x v="4"/>
  </r>
  <r>
    <x v="1"/>
    <x v="5"/>
    <s v="31"/>
    <s v="5907300091"/>
    <s v="Straka Zdeněk"/>
    <d v="2017-06-30T08:49:00"/>
    <d v="2017-07-03T14:58:00"/>
    <n v="2"/>
    <x v="1"/>
    <x v="1"/>
    <n v="5"/>
    <x v="1"/>
    <s v="Externí pracoviště"/>
    <x v="0"/>
    <x v="0"/>
  </r>
  <r>
    <x v="1"/>
    <x v="5"/>
    <s v="31"/>
    <s v="345726458"/>
    <s v="Stránská Anna"/>
    <d v="2017-02-07T08:28:00"/>
    <d v="2017-02-11T09:00:00"/>
    <n v="2"/>
    <x v="1"/>
    <x v="1"/>
    <n v="1"/>
    <x v="1"/>
    <s v="Externí pracoviště"/>
    <x v="0"/>
    <x v="2"/>
  </r>
  <r>
    <x v="1"/>
    <x v="5"/>
    <s v="31"/>
    <s v="5911011601"/>
    <s v="Stránský Martin"/>
    <d v="2017-05-18T15:54:00"/>
    <d v="2017-05-22T13:35:00"/>
    <n v="2"/>
    <x v="1"/>
    <x v="1"/>
    <n v="4"/>
    <x v="1"/>
    <s v="Externí pracoviště"/>
    <x v="0"/>
    <x v="2"/>
  </r>
  <r>
    <x v="1"/>
    <x v="5"/>
    <s v="31"/>
    <s v="375411427"/>
    <s v="Strnadlová Olga"/>
    <d v="2017-04-18T16:51:00"/>
    <d v="2017-04-20T11:43:00"/>
    <n v="5"/>
    <x v="1"/>
    <x v="1"/>
    <n v="5"/>
    <x v="1"/>
    <s v="Externí pracoviště"/>
    <x v="0"/>
    <x v="0"/>
  </r>
  <r>
    <x v="1"/>
    <x v="5"/>
    <s v="31"/>
    <s v="450728449"/>
    <s v="Suchomel Jiří"/>
    <d v="2017-10-18T13:23:00"/>
    <d v="2017-10-20T10:39:00"/>
    <n v="2"/>
    <x v="1"/>
    <x v="1"/>
    <n v="5"/>
    <x v="1"/>
    <s v="Externí pracoviště"/>
    <x v="0"/>
    <x v="2"/>
  </r>
  <r>
    <x v="1"/>
    <x v="5"/>
    <s v="31"/>
    <s v="5805300754"/>
    <s v="Svěchota Zdeněk"/>
    <d v="2017-05-10T14:25:00"/>
    <d v="2017-05-17T14:30:00"/>
    <n v="2"/>
    <x v="1"/>
    <x v="1"/>
    <n v="5"/>
    <x v="1"/>
    <s v="Externí pracoviště"/>
    <x v="1"/>
    <x v="1"/>
  </r>
  <r>
    <x v="1"/>
    <x v="5"/>
    <s v="31"/>
    <s v="450621460"/>
    <s v="Sýkora Pavel"/>
    <d v="2017-09-04T04:42:00"/>
    <d v="2017-09-06T18:48:00"/>
    <n v="4"/>
    <x v="1"/>
    <x v="1"/>
    <n v="5"/>
    <x v="1"/>
    <s v="Externí pracoviště"/>
    <x v="0"/>
    <x v="0"/>
  </r>
  <r>
    <x v="1"/>
    <x v="5"/>
    <s v="31"/>
    <s v="300809781"/>
    <s v="Synek Dušan"/>
    <d v="2017-06-11T13:12:00"/>
    <d v="2017-06-21T08:15:00"/>
    <n v="6"/>
    <x v="7"/>
    <x v="7"/>
    <n v="3"/>
    <x v="8"/>
    <s v="Oddělení geriatrie"/>
    <x v="0"/>
    <x v="2"/>
  </r>
  <r>
    <x v="1"/>
    <x v="5"/>
    <s v="31"/>
    <s v="6456170457"/>
    <s v="Šalomová Václava"/>
    <d v="2017-09-29T00:07:00"/>
    <d v="2017-10-03T14:59:00"/>
    <n v="2"/>
    <x v="1"/>
    <x v="1"/>
    <n v="5"/>
    <x v="1"/>
    <s v="Externí pracoviště"/>
    <x v="15"/>
    <x v="56"/>
  </r>
  <r>
    <x v="1"/>
    <x v="5"/>
    <s v="31"/>
    <s v="5811250181"/>
    <s v="Šana Jaroslav"/>
    <d v="2017-07-29T02:31:00"/>
    <d v="2017-08-04T11:00:00"/>
    <n v="2"/>
    <x v="1"/>
    <x v="1"/>
    <n v="1"/>
    <x v="1"/>
    <s v="Externí pracoviště"/>
    <x v="0"/>
    <x v="2"/>
  </r>
  <r>
    <x v="1"/>
    <x v="5"/>
    <s v="31"/>
    <s v="5508051802"/>
    <s v="Šenk Jan"/>
    <d v="2017-11-08T10:27:00"/>
    <d v="2017-11-09T12:01:00"/>
    <n v="6"/>
    <x v="15"/>
    <x v="15"/>
    <n v="3"/>
    <x v="13"/>
    <s v="Hemato-onkologická klinika"/>
    <x v="0"/>
    <x v="2"/>
  </r>
  <r>
    <x v="1"/>
    <x v="5"/>
    <s v="31"/>
    <s v="6854020492"/>
    <s v="Ševčíková Jaroslava"/>
    <d v="2017-02-27T08:25:00"/>
    <d v="2017-03-10T12:54:00"/>
    <n v="5"/>
    <x v="1"/>
    <x v="1"/>
    <n v="5"/>
    <x v="1"/>
    <s v="Externí pracoviště"/>
    <x v="0"/>
    <x v="0"/>
  </r>
  <r>
    <x v="1"/>
    <x v="5"/>
    <s v="31"/>
    <s v="9951075750"/>
    <s v="Šimečková Jana"/>
    <d v="2017-09-05T19:15:00"/>
    <d v="2017-09-11T10:00:00"/>
    <n v="2"/>
    <x v="1"/>
    <x v="1"/>
    <n v="1"/>
    <x v="1"/>
    <s v="Externí pracoviště"/>
    <x v="0"/>
    <x v="2"/>
  </r>
  <r>
    <x v="1"/>
    <x v="5"/>
    <s v="31"/>
    <s v="5804301756"/>
    <s v="Šimek Jiří"/>
    <d v="2017-12-04T13:29:00"/>
    <d v="2017-12-19T17:58:00"/>
    <n v="6"/>
    <x v="8"/>
    <x v="8"/>
    <n v="1"/>
    <x v="1"/>
    <s v="Externí pracoviště"/>
    <x v="0"/>
    <x v="0"/>
  </r>
  <r>
    <x v="1"/>
    <x v="5"/>
    <s v="31"/>
    <s v="5459062895"/>
    <s v="Šimsová Marie"/>
    <d v="2017-10-05T10:28:00"/>
    <d v="2017-10-24T10:00:00"/>
    <n v="2"/>
    <x v="1"/>
    <x v="1"/>
    <n v="4"/>
    <x v="1"/>
    <s v="Externí pracoviště"/>
    <x v="0"/>
    <x v="2"/>
  </r>
  <r>
    <x v="1"/>
    <x v="5"/>
    <s v="31"/>
    <s v="461112441"/>
    <s v="Šléhofer Karel"/>
    <d v="2017-06-29T16:58:00"/>
    <d v="2017-07-03T10:53:00"/>
    <n v="5"/>
    <x v="1"/>
    <x v="1"/>
    <n v="1"/>
    <x v="1"/>
    <s v="Externí pracoviště"/>
    <x v="0"/>
    <x v="0"/>
  </r>
  <r>
    <x v="1"/>
    <x v="5"/>
    <s v="31"/>
    <s v="8605075787"/>
    <s v="Šlosar Adam"/>
    <d v="2017-02-04T06:59:00"/>
    <d v="2017-02-09T10:00:00"/>
    <n v="6"/>
    <x v="1"/>
    <x v="1"/>
    <n v="1"/>
    <x v="1"/>
    <s v="Externí pracoviště"/>
    <x v="0"/>
    <x v="2"/>
  </r>
  <r>
    <x v="1"/>
    <x v="5"/>
    <s v="31"/>
    <s v="8605075787"/>
    <s v="Šlosar Adam"/>
    <d v="2017-02-12T21:14:00"/>
    <d v="2017-02-17T10:00:00"/>
    <n v="6"/>
    <x v="1"/>
    <x v="1"/>
    <n v="1"/>
    <x v="1"/>
    <s v="Externí pracoviště"/>
    <x v="0"/>
    <x v="2"/>
  </r>
  <r>
    <x v="1"/>
    <x v="5"/>
    <s v="31"/>
    <s v="500402141"/>
    <s v="Šnirych Josef"/>
    <d v="2017-02-16T16:32:00"/>
    <d v="2017-03-03T11:47:00"/>
    <n v="6"/>
    <x v="8"/>
    <x v="8"/>
    <n v="5"/>
    <x v="1"/>
    <s v="Externí pracoviště"/>
    <x v="0"/>
    <x v="2"/>
  </r>
  <r>
    <x v="1"/>
    <x v="5"/>
    <s v="31"/>
    <s v="6510190852"/>
    <s v="Šolc Petr"/>
    <d v="2017-06-24T12:52:00"/>
    <d v="2017-07-02T10:00:00"/>
    <n v="2"/>
    <x v="1"/>
    <x v="1"/>
    <n v="1"/>
    <x v="1"/>
    <s v="Externí pracoviště"/>
    <x v="0"/>
    <x v="2"/>
  </r>
  <r>
    <x v="1"/>
    <x v="5"/>
    <s v="31"/>
    <s v="531226226"/>
    <s v="Šputa Oldřich"/>
    <d v="2017-03-25T02:36:00"/>
    <d v="2017-04-01T12:00:00"/>
    <n v="2"/>
    <x v="1"/>
    <x v="1"/>
    <n v="1"/>
    <x v="1"/>
    <s v="Externí pracoviště"/>
    <x v="0"/>
    <x v="2"/>
  </r>
  <r>
    <x v="1"/>
    <x v="5"/>
    <s v="31"/>
    <s v="280114087"/>
    <s v="Šrejber Bohuslav"/>
    <d v="2017-10-14T21:06:00"/>
    <d v="2017-10-15T15:31:00"/>
    <n v="2"/>
    <x v="1"/>
    <x v="1"/>
    <n v="5"/>
    <x v="1"/>
    <s v="Externí pracoviště"/>
    <x v="0"/>
    <x v="2"/>
  </r>
  <r>
    <x v="1"/>
    <x v="5"/>
    <s v="31"/>
    <s v="7904010037"/>
    <s v="Šulc Matěj"/>
    <d v="2017-02-16T11:40:00"/>
    <d v="2017-02-23T10:20:00"/>
    <n v="2"/>
    <x v="1"/>
    <x v="1"/>
    <n v="3"/>
    <x v="16"/>
    <s v="Traumatologická klinika"/>
    <x v="10"/>
    <x v="24"/>
  </r>
  <r>
    <x v="1"/>
    <x v="5"/>
    <s v="31"/>
    <s v="8912295216"/>
    <s v="Šumšál Lukáš"/>
    <d v="2017-09-20T12:57:00"/>
    <d v="2017-09-25T11:45:00"/>
    <n v="2"/>
    <x v="1"/>
    <x v="1"/>
    <n v="3"/>
    <x v="10"/>
    <s v="Oddělení intenzivní péče chirurgických oborů"/>
    <x v="12"/>
    <x v="30"/>
  </r>
  <r>
    <x v="1"/>
    <x v="5"/>
    <s v="31"/>
    <s v="265611410"/>
    <s v="Šustková Marie"/>
    <d v="2017-01-15T12:53:00"/>
    <d v="2017-01-16T14:34:00"/>
    <n v="2"/>
    <x v="1"/>
    <x v="1"/>
    <n v="5"/>
    <x v="1"/>
    <s v="Externí pracoviště"/>
    <x v="0"/>
    <x v="0"/>
  </r>
  <r>
    <x v="1"/>
    <x v="5"/>
    <s v="31"/>
    <s v="395722463"/>
    <s v="Švarcová Marta"/>
    <d v="2017-03-20T09:08:00"/>
    <d v="2017-03-27T09:05:00"/>
    <n v="6"/>
    <x v="2"/>
    <x v="2"/>
    <n v="3"/>
    <x v="8"/>
    <s v="Oddělení geriatrie"/>
    <x v="0"/>
    <x v="2"/>
  </r>
  <r>
    <x v="1"/>
    <x v="5"/>
    <s v="31"/>
    <s v="470303465"/>
    <s v="Tas Jaroslav"/>
    <d v="2017-08-11T11:10:00"/>
    <d v="2017-08-15T10:00:00"/>
    <n v="5"/>
    <x v="1"/>
    <x v="1"/>
    <n v="1"/>
    <x v="1"/>
    <s v="Externí pracoviště"/>
    <x v="0"/>
    <x v="4"/>
  </r>
  <r>
    <x v="1"/>
    <x v="5"/>
    <s v="31"/>
    <s v="465910402"/>
    <s v="Techmannová Marcela"/>
    <d v="2017-05-30T19:45:00"/>
    <d v="2017-06-19T09:26:00"/>
    <n v="2"/>
    <x v="1"/>
    <x v="1"/>
    <n v="3"/>
    <x v="8"/>
    <s v="Oddělení geriatrie"/>
    <x v="0"/>
    <x v="2"/>
  </r>
  <r>
    <x v="1"/>
    <x v="5"/>
    <s v="31"/>
    <s v="515930304"/>
    <s v="Tichá Alena"/>
    <d v="2017-01-13T16:04:00"/>
    <d v="2017-01-16T11:32:00"/>
    <n v="2"/>
    <x v="1"/>
    <x v="1"/>
    <n v="5"/>
    <x v="1"/>
    <s v="Externí pracoviště"/>
    <x v="0"/>
    <x v="6"/>
  </r>
  <r>
    <x v="1"/>
    <x v="5"/>
    <s v="31"/>
    <s v="6809292094"/>
    <s v="Tobola Pavel"/>
    <d v="2017-11-29T15:20:00"/>
    <d v="2017-11-30T11:10:00"/>
    <n v="2"/>
    <x v="1"/>
    <x v="1"/>
    <n v="3"/>
    <x v="10"/>
    <s v="Oddělení intenzivní péče chirurgických oborů"/>
    <x v="0"/>
    <x v="6"/>
  </r>
  <r>
    <x v="1"/>
    <x v="5"/>
    <s v="31"/>
    <s v="5408072802"/>
    <s v="Trlica Miroslav"/>
    <d v="2017-06-06T09:18:00"/>
    <d v="2017-06-09T15:07:00"/>
    <n v="6"/>
    <x v="3"/>
    <x v="3"/>
    <n v="8"/>
    <x v="1"/>
    <s v="Externí pracoviště"/>
    <x v="1"/>
    <x v="8"/>
  </r>
  <r>
    <x v="1"/>
    <x v="5"/>
    <s v="31"/>
    <s v="6007081630"/>
    <s v="Trubač Roman"/>
    <d v="2017-09-15T11:56:00"/>
    <d v="2017-09-22T15:23:00"/>
    <n v="2"/>
    <x v="1"/>
    <x v="1"/>
    <n v="5"/>
    <x v="1"/>
    <s v="Externí pracoviště"/>
    <x v="4"/>
    <x v="11"/>
  </r>
  <r>
    <x v="1"/>
    <x v="5"/>
    <s v="31"/>
    <s v="420315406"/>
    <s v="Urban Václav"/>
    <d v="2017-04-20T21:02:00"/>
    <d v="2017-04-21T14:28:00"/>
    <n v="2"/>
    <x v="1"/>
    <x v="1"/>
    <n v="5"/>
    <x v="1"/>
    <s v="Externí pracoviště"/>
    <x v="0"/>
    <x v="6"/>
  </r>
  <r>
    <x v="1"/>
    <x v="5"/>
    <s v="31"/>
    <s v="6806554260"/>
    <s v="Urbánek Stanislav"/>
    <d v="2017-03-16T09:00:00"/>
    <d v="2017-03-24T11:48:00"/>
    <n v="6"/>
    <x v="8"/>
    <x v="8"/>
    <n v="5"/>
    <x v="1"/>
    <s v="Externí pracoviště"/>
    <x v="13"/>
    <x v="31"/>
  </r>
  <r>
    <x v="1"/>
    <x v="5"/>
    <s v="31"/>
    <s v="7654045762"/>
    <s v="Urbášková Jitka"/>
    <d v="2017-07-01T16:04:00"/>
    <d v="2017-07-12T14:09:00"/>
    <n v="2"/>
    <x v="1"/>
    <x v="1"/>
    <n v="1"/>
    <x v="1"/>
    <s v="Externí pracoviště"/>
    <x v="0"/>
    <x v="0"/>
  </r>
  <r>
    <x v="1"/>
    <x v="5"/>
    <s v="31"/>
    <s v="6112150759"/>
    <s v="Válek František"/>
    <d v="2017-12-04T10:18:00"/>
    <d v="2017-12-08T15:11:00"/>
    <n v="6"/>
    <x v="9"/>
    <x v="9"/>
    <n v="5"/>
    <x v="1"/>
    <s v="Externí pracoviště"/>
    <x v="0"/>
    <x v="6"/>
  </r>
  <r>
    <x v="1"/>
    <x v="5"/>
    <s v="31"/>
    <s v="7204125764"/>
    <s v="Vaněk Jaromír"/>
    <d v="2017-07-24T09:16:00"/>
    <d v="2017-07-26T11:11:00"/>
    <n v="6"/>
    <x v="9"/>
    <x v="9"/>
    <n v="5"/>
    <x v="1"/>
    <s v="Externí pracoviště"/>
    <x v="0"/>
    <x v="0"/>
  </r>
  <r>
    <x v="1"/>
    <x v="5"/>
    <s v="31"/>
    <s v="6710101145"/>
    <s v="Vanický Pavel"/>
    <d v="2017-12-04T23:23:00"/>
    <d v="2017-12-12T21:30:00"/>
    <n v="5"/>
    <x v="1"/>
    <x v="1"/>
    <n v="5"/>
    <x v="1"/>
    <s v="Externí pracoviště"/>
    <x v="4"/>
    <x v="28"/>
  </r>
  <r>
    <x v="1"/>
    <x v="5"/>
    <s v="31"/>
    <s v="5509191886"/>
    <s v="Vaníček Jiří"/>
    <d v="2017-11-08T22:48:00"/>
    <d v="2017-11-10T08:44:00"/>
    <n v="2"/>
    <x v="1"/>
    <x v="1"/>
    <n v="3"/>
    <x v="16"/>
    <s v="Traumatologická klinika"/>
    <x v="0"/>
    <x v="2"/>
  </r>
  <r>
    <x v="1"/>
    <x v="5"/>
    <s v="31"/>
    <s v="515613036"/>
    <s v="Varmužová Emilie"/>
    <d v="2017-08-20T13:38:00"/>
    <d v="2017-08-22T11:45:00"/>
    <n v="5"/>
    <x v="1"/>
    <x v="1"/>
    <n v="5"/>
    <x v="1"/>
    <s v="Externí pracoviště"/>
    <x v="0"/>
    <x v="0"/>
  </r>
  <r>
    <x v="1"/>
    <x v="5"/>
    <s v="31"/>
    <s v="460312952"/>
    <s v="Vávra Štefan"/>
    <d v="2017-10-16T23:50:00"/>
    <d v="2017-10-20T11:12:00"/>
    <n v="5"/>
    <x v="1"/>
    <x v="1"/>
    <n v="5"/>
    <x v="1"/>
    <s v="Externí pracoviště"/>
    <x v="0"/>
    <x v="0"/>
  </r>
  <r>
    <x v="1"/>
    <x v="5"/>
    <s v="31"/>
    <s v="380626459"/>
    <s v="Vavrečka Milan"/>
    <d v="2017-12-31T16:56:00"/>
    <d v="2018-01-04T14:55:00"/>
    <n v="5"/>
    <x v="1"/>
    <x v="1"/>
    <n v="5"/>
    <x v="1"/>
    <s v="Externí pracoviště"/>
    <x v="0"/>
    <x v="0"/>
  </r>
  <r>
    <x v="1"/>
    <x v="5"/>
    <s v="31"/>
    <s v="385314413"/>
    <s v="Veselá Marcela"/>
    <d v="2017-05-14T17:17:00"/>
    <d v="2017-05-25T11:27:00"/>
    <n v="2"/>
    <x v="1"/>
    <x v="1"/>
    <n v="4"/>
    <x v="1"/>
    <s v="Externí pracoviště"/>
    <x v="0"/>
    <x v="7"/>
  </r>
  <r>
    <x v="1"/>
    <x v="5"/>
    <s v="31"/>
    <s v="6104140570"/>
    <s v="Veselý Lubomír"/>
    <d v="2017-04-13T17:22:00"/>
    <d v="2017-04-18T10:20:00"/>
    <n v="2"/>
    <x v="1"/>
    <x v="1"/>
    <n v="5"/>
    <x v="1"/>
    <s v="Externí pracoviště"/>
    <x v="0"/>
    <x v="2"/>
  </r>
  <r>
    <x v="1"/>
    <x v="5"/>
    <s v="31"/>
    <s v="400803146"/>
    <s v="Viliš František"/>
    <d v="2017-09-17T19:38:00"/>
    <d v="2017-09-21T12:03:00"/>
    <n v="2"/>
    <x v="1"/>
    <x v="1"/>
    <n v="5"/>
    <x v="1"/>
    <s v="Externí pracoviště"/>
    <x v="0"/>
    <x v="6"/>
  </r>
  <r>
    <x v="1"/>
    <x v="5"/>
    <s v="31"/>
    <s v="395616407"/>
    <s v="Vlastníková Alžběta"/>
    <d v="2017-06-05T17:08:00"/>
    <d v="2017-06-06T11:45:00"/>
    <n v="2"/>
    <x v="1"/>
    <x v="1"/>
    <n v="7"/>
    <x v="1"/>
    <s v="Externí pracoviště"/>
    <x v="0"/>
    <x v="0"/>
  </r>
  <r>
    <x v="1"/>
    <x v="5"/>
    <s v="31"/>
    <s v="5607051868"/>
    <s v="Vojtek František"/>
    <d v="2017-09-30T15:16:00"/>
    <d v="2017-10-03T10:00:00"/>
    <n v="2"/>
    <x v="1"/>
    <x v="1"/>
    <n v="5"/>
    <x v="1"/>
    <s v="Externí pracoviště"/>
    <x v="0"/>
    <x v="4"/>
  </r>
  <r>
    <x v="1"/>
    <x v="5"/>
    <s v="31"/>
    <s v="6354220642"/>
    <s v="Vojtíšková Jana"/>
    <d v="2017-03-12T20:31:00"/>
    <d v="2017-03-28T11:00:00"/>
    <n v="5"/>
    <x v="1"/>
    <x v="1"/>
    <n v="5"/>
    <x v="1"/>
    <s v="Externí pracoviště"/>
    <x v="0"/>
    <x v="4"/>
  </r>
  <r>
    <x v="1"/>
    <x v="5"/>
    <s v="31"/>
    <s v="335913454"/>
    <s v="Vomáčková Zdenka"/>
    <d v="2017-06-13T13:36:00"/>
    <d v="2017-06-20T10:05:00"/>
    <n v="2"/>
    <x v="1"/>
    <x v="1"/>
    <n v="3"/>
    <x v="8"/>
    <s v="Oddělení geriatrie"/>
    <x v="0"/>
    <x v="2"/>
  </r>
  <r>
    <x v="1"/>
    <x v="5"/>
    <s v="31"/>
    <s v="6810220241"/>
    <s v="Vondráček Josef"/>
    <d v="2017-06-05T14:01:00"/>
    <d v="2017-06-07T13:00:00"/>
    <n v="2"/>
    <x v="1"/>
    <x v="1"/>
    <n v="1"/>
    <x v="1"/>
    <s v="Externí pracoviště"/>
    <x v="14"/>
    <x v="57"/>
  </r>
  <r>
    <x v="1"/>
    <x v="5"/>
    <s v="31"/>
    <s v="370326113"/>
    <s v="Vorálek Josef"/>
    <d v="2017-11-09T19:06:00"/>
    <d v="2017-11-10T17:02:00"/>
    <n v="5"/>
    <x v="1"/>
    <x v="1"/>
    <n v="5"/>
    <x v="1"/>
    <s v="Externí pracoviště"/>
    <x v="0"/>
    <x v="4"/>
  </r>
  <r>
    <x v="1"/>
    <x v="5"/>
    <s v="31"/>
    <s v="380807433"/>
    <s v="Vrba Milan"/>
    <d v="2017-05-20T20:39:00"/>
    <d v="2017-05-22T12:06:00"/>
    <n v="2"/>
    <x v="1"/>
    <x v="1"/>
    <n v="4"/>
    <x v="1"/>
    <s v="Externí pracoviště"/>
    <x v="0"/>
    <x v="6"/>
  </r>
  <r>
    <x v="1"/>
    <x v="5"/>
    <s v="31"/>
    <s v="355226444"/>
    <s v="Vyhlídalová Ludmila"/>
    <d v="2017-05-15T13:35:00"/>
    <d v="2017-05-18T13:00:00"/>
    <n v="2"/>
    <x v="1"/>
    <x v="1"/>
    <n v="1"/>
    <x v="1"/>
    <s v="Externí pracoviště"/>
    <x v="0"/>
    <x v="2"/>
  </r>
  <r>
    <x v="1"/>
    <x v="5"/>
    <s v="31"/>
    <s v="355322429"/>
    <s v="Vychodilová Jarmila"/>
    <d v="2017-08-16T16:09:00"/>
    <d v="2017-08-24T09:38:00"/>
    <n v="2"/>
    <x v="1"/>
    <x v="1"/>
    <n v="3"/>
    <x v="8"/>
    <s v="Oddělení geriatrie"/>
    <x v="0"/>
    <x v="2"/>
  </r>
  <r>
    <x v="1"/>
    <x v="5"/>
    <s v="31"/>
    <s v="445601135"/>
    <s v="Vykopalová Alena"/>
    <d v="2017-09-20T22:39:00"/>
    <d v="2017-09-22T13:15:00"/>
    <n v="5"/>
    <x v="1"/>
    <x v="1"/>
    <n v="5"/>
    <x v="1"/>
    <s v="Externí pracoviště"/>
    <x v="0"/>
    <x v="4"/>
  </r>
  <r>
    <x v="1"/>
    <x v="5"/>
    <s v="31"/>
    <s v="445804417"/>
    <s v="Vykopalová Marie"/>
    <d v="2017-08-13T18:48:00"/>
    <d v="2017-08-17T13:03:00"/>
    <n v="2"/>
    <x v="1"/>
    <x v="1"/>
    <n v="5"/>
    <x v="1"/>
    <s v="Externí pracoviště"/>
    <x v="0"/>
    <x v="4"/>
  </r>
  <r>
    <x v="1"/>
    <x v="5"/>
    <s v="31"/>
    <s v="5508202447"/>
    <s v="Vypušťák Milan"/>
    <d v="2017-05-09T10:39:00"/>
    <d v="2017-05-12T10:46:00"/>
    <n v="5"/>
    <x v="1"/>
    <x v="1"/>
    <n v="5"/>
    <x v="1"/>
    <s v="Externí pracoviště"/>
    <x v="0"/>
    <x v="6"/>
  </r>
  <r>
    <x v="1"/>
    <x v="5"/>
    <s v="31"/>
    <s v="195429431"/>
    <s v="Vyroubalová Zdeňka"/>
    <d v="2017-01-25T05:31:00"/>
    <d v="2017-02-01T16:07:00"/>
    <n v="2"/>
    <x v="1"/>
    <x v="1"/>
    <n v="2"/>
    <x v="1"/>
    <s v="Externí pracoviště"/>
    <x v="0"/>
    <x v="2"/>
  </r>
  <r>
    <x v="1"/>
    <x v="5"/>
    <s v="31"/>
    <s v="440714421"/>
    <s v="Vytřas Karel"/>
    <d v="2017-08-08T17:39:00"/>
    <d v="2017-08-09T10:22:00"/>
    <n v="6"/>
    <x v="8"/>
    <x v="8"/>
    <n v="3"/>
    <x v="14"/>
    <s v="Neurologická klinika"/>
    <x v="4"/>
    <x v="49"/>
  </r>
  <r>
    <x v="1"/>
    <x v="5"/>
    <s v="31"/>
    <s v="8756305833"/>
    <s v="Záhumenská Šárka"/>
    <d v="2017-08-11T15:32:00"/>
    <d v="2017-08-16T10:26:00"/>
    <n v="2"/>
    <x v="1"/>
    <x v="1"/>
    <n v="1"/>
    <x v="1"/>
    <s v="Externí pracoviště"/>
    <x v="0"/>
    <x v="2"/>
  </r>
  <r>
    <x v="1"/>
    <x v="5"/>
    <s v="31"/>
    <s v="290130450"/>
    <s v="Zámečník František"/>
    <d v="2017-03-29T12:05:00"/>
    <d v="2017-03-29T15:35:00"/>
    <n v="2"/>
    <x v="18"/>
    <x v="18"/>
    <n v="8"/>
    <x v="17"/>
    <s v="Neurochirurgická klinika"/>
    <x v="0"/>
    <x v="0"/>
  </r>
  <r>
    <x v="1"/>
    <x v="5"/>
    <s v="31"/>
    <s v="6709151603"/>
    <s v="Zaremba Pavel"/>
    <d v="2017-11-09T13:31:00"/>
    <d v="2017-11-11T13:34:00"/>
    <n v="5"/>
    <x v="1"/>
    <x v="1"/>
    <n v="5"/>
    <x v="1"/>
    <s v="Externí pracoviště"/>
    <x v="8"/>
    <x v="26"/>
  </r>
  <r>
    <x v="1"/>
    <x v="5"/>
    <s v="31"/>
    <s v="520429088"/>
    <s v="Zdráhal Ivo"/>
    <d v="2017-05-15T19:30:00"/>
    <d v="2017-05-18T10:00:00"/>
    <n v="2"/>
    <x v="1"/>
    <x v="1"/>
    <n v="1"/>
    <x v="1"/>
    <s v="Externí pracoviště"/>
    <x v="0"/>
    <x v="2"/>
  </r>
  <r>
    <x v="1"/>
    <x v="5"/>
    <s v="31"/>
    <s v="475204444"/>
    <s v="Zgabajová Iva"/>
    <d v="2017-03-09T08:19:00"/>
    <d v="2017-03-10T12:57:00"/>
    <n v="6"/>
    <x v="8"/>
    <x v="8"/>
    <n v="3"/>
    <x v="14"/>
    <s v="Neurologická klinika"/>
    <x v="1"/>
    <x v="8"/>
  </r>
  <r>
    <x v="1"/>
    <x v="5"/>
    <s v="31"/>
    <s v="335729441"/>
    <s v="Žáčková Marie"/>
    <d v="2017-08-07T22:58:00"/>
    <d v="2017-08-15T09:15:00"/>
    <n v="2"/>
    <x v="1"/>
    <x v="1"/>
    <n v="3"/>
    <x v="8"/>
    <s v="Oddělení geriatrie"/>
    <x v="0"/>
    <x v="2"/>
  </r>
  <r>
    <x v="1"/>
    <x v="5"/>
    <s v="31"/>
    <s v="7556045365"/>
    <s v="Ženožičková Petra"/>
    <d v="2017-06-05T23:59:00"/>
    <d v="2017-06-09T11:58:00"/>
    <n v="2"/>
    <x v="1"/>
    <x v="1"/>
    <n v="5"/>
    <x v="1"/>
    <s v="Externí pracoviště"/>
    <x v="0"/>
    <x v="2"/>
  </r>
  <r>
    <x v="1"/>
    <x v="5"/>
    <s v="31"/>
    <s v="6909284877"/>
    <s v="Žerava Karel"/>
    <d v="2017-06-18T10:29:00"/>
    <d v="2017-06-21T10:00:00"/>
    <n v="2"/>
    <x v="1"/>
    <x v="1"/>
    <n v="1"/>
    <x v="1"/>
    <s v="Externí pracoviště"/>
    <x v="2"/>
    <x v="13"/>
  </r>
  <r>
    <x v="1"/>
    <x v="5"/>
    <s v="31"/>
    <s v="6410131497"/>
    <s v="Žid Petr"/>
    <d v="2017-12-21T09:30:00"/>
    <d v="2018-01-11T10:00:00"/>
    <n v="6"/>
    <x v="7"/>
    <x v="7"/>
    <n v="1"/>
    <x v="1"/>
    <s v="Externí pracoviště"/>
    <x v="0"/>
    <x v="2"/>
  </r>
  <r>
    <x v="1"/>
    <x v="5"/>
    <s v="31"/>
    <s v="6007221726"/>
    <s v="Žufan Rudolf"/>
    <d v="2017-12-04T12:32:00"/>
    <d v="2017-12-15T10:01:00"/>
    <n v="2"/>
    <x v="1"/>
    <x v="1"/>
    <n v="1"/>
    <x v="1"/>
    <s v="Externí pracoviště"/>
    <x v="0"/>
    <x v="2"/>
  </r>
  <r>
    <x v="2"/>
    <x v="5"/>
    <s v="31"/>
    <s v="490620333"/>
    <s v="Anděl Rudolf"/>
    <d v="2018-02-08T15:59:00"/>
    <d v="2018-02-12T12:19:00"/>
    <n v="2"/>
    <x v="1"/>
    <x v="1"/>
    <n v="5"/>
    <x v="1"/>
    <s v="Externí pracoviště"/>
    <x v="11"/>
    <x v="48"/>
  </r>
  <r>
    <x v="2"/>
    <x v="5"/>
    <s v="31"/>
    <s v="5607202128"/>
    <s v="Andrlík Vladimír"/>
    <d v="2018-03-06T14:52:00"/>
    <d v="2018-03-12T15:12:00"/>
    <n v="2"/>
    <x v="1"/>
    <x v="1"/>
    <n v="5"/>
    <x v="1"/>
    <s v="Externí pracoviště"/>
    <x v="4"/>
    <x v="11"/>
  </r>
  <r>
    <x v="2"/>
    <x v="5"/>
    <s v="31"/>
    <s v="7658265362"/>
    <s v="Antoljaková Andrea"/>
    <d v="2018-04-26T14:23:00"/>
    <d v="2018-05-03T11:20:00"/>
    <n v="6"/>
    <x v="14"/>
    <x v="14"/>
    <n v="3"/>
    <x v="11"/>
    <s v="Oddělení rehabilitace"/>
    <x v="0"/>
    <x v="2"/>
  </r>
  <r>
    <x v="2"/>
    <x v="5"/>
    <s v="31"/>
    <s v="6001061627"/>
    <s v="Bačík Jindřich"/>
    <d v="2018-08-30T20:53:00"/>
    <d v="2018-09-04T10:00:00"/>
    <n v="2"/>
    <x v="1"/>
    <x v="1"/>
    <n v="2"/>
    <x v="1"/>
    <s v="Externí pracoviště"/>
    <x v="0"/>
    <x v="2"/>
  </r>
  <r>
    <x v="2"/>
    <x v="5"/>
    <s v="31"/>
    <s v="8101166535"/>
    <s v="Badin Pavel"/>
    <d v="2018-12-02T03:52:00"/>
    <d v="2018-12-03T11:24:00"/>
    <n v="2"/>
    <x v="1"/>
    <x v="1"/>
    <n v="3"/>
    <x v="3"/>
    <s v="Klinika anesteziologie, resuscitace a intenzivní medicíny"/>
    <x v="0"/>
    <x v="0"/>
  </r>
  <r>
    <x v="2"/>
    <x v="5"/>
    <s v="31"/>
    <s v="415411429"/>
    <s v="Bajerová Eva"/>
    <d v="2018-09-07T17:48:00"/>
    <d v="2018-09-10T00:00:00"/>
    <n v="2"/>
    <x v="1"/>
    <x v="1"/>
    <n v="5"/>
    <x v="1"/>
    <s v="Externí pracoviště"/>
    <x v="0"/>
    <x v="4"/>
  </r>
  <r>
    <x v="2"/>
    <x v="5"/>
    <s v="31"/>
    <s v="5509271966"/>
    <s v="Baláž Jan"/>
    <d v="2018-05-31T23:13:00"/>
    <d v="2018-06-04T10:00:00"/>
    <n v="2"/>
    <x v="1"/>
    <x v="1"/>
    <n v="1"/>
    <x v="1"/>
    <s v="Externí pracoviště"/>
    <x v="0"/>
    <x v="2"/>
  </r>
  <r>
    <x v="2"/>
    <x v="5"/>
    <s v="31"/>
    <s v="5509271966"/>
    <s v="Baláž Jan"/>
    <d v="2018-06-12T22:08:00"/>
    <d v="2018-06-27T10:01:00"/>
    <n v="2"/>
    <x v="1"/>
    <x v="1"/>
    <n v="4"/>
    <x v="1"/>
    <s v="Externí pracoviště"/>
    <x v="0"/>
    <x v="2"/>
  </r>
  <r>
    <x v="2"/>
    <x v="5"/>
    <s v="31"/>
    <s v="396211445"/>
    <s v="Banková Jarmila"/>
    <d v="2018-08-04T19:37:00"/>
    <d v="2018-08-09T13:13:00"/>
    <n v="2"/>
    <x v="1"/>
    <x v="1"/>
    <n v="5"/>
    <x v="1"/>
    <s v="Externí pracoviště"/>
    <x v="0"/>
    <x v="0"/>
  </r>
  <r>
    <x v="2"/>
    <x v="5"/>
    <s v="31"/>
    <s v="340723447"/>
    <s v="Bartoš Petr"/>
    <d v="2018-09-12T11:09:00"/>
    <d v="2018-09-17T13:38:00"/>
    <n v="5"/>
    <x v="1"/>
    <x v="1"/>
    <n v="5"/>
    <x v="1"/>
    <s v="Externí pracoviště"/>
    <x v="0"/>
    <x v="0"/>
  </r>
  <r>
    <x v="2"/>
    <x v="5"/>
    <s v="31"/>
    <s v="530122121"/>
    <s v="Běhalík Josef"/>
    <d v="2018-03-23T15:36:00"/>
    <d v="2018-03-26T12:58:00"/>
    <n v="2"/>
    <x v="1"/>
    <x v="1"/>
    <n v="5"/>
    <x v="1"/>
    <s v="Externí pracoviště"/>
    <x v="0"/>
    <x v="6"/>
  </r>
  <r>
    <x v="2"/>
    <x v="5"/>
    <s v="31"/>
    <s v="7212155368"/>
    <s v="Bechník Lubomír"/>
    <d v="2018-04-17T18:25:00"/>
    <d v="2018-04-18T12:58:00"/>
    <n v="2"/>
    <x v="1"/>
    <x v="1"/>
    <n v="3"/>
    <x v="14"/>
    <s v="Neurologická klinika"/>
    <x v="0"/>
    <x v="2"/>
  </r>
  <r>
    <x v="2"/>
    <x v="5"/>
    <s v="31"/>
    <s v="470312493"/>
    <s v="Beneš Jan"/>
    <d v="2018-09-23T19:13:00"/>
    <d v="2018-10-02T18:03:00"/>
    <n v="2"/>
    <x v="1"/>
    <x v="1"/>
    <n v="5"/>
    <x v="1"/>
    <s v="Externí pracoviště"/>
    <x v="0"/>
    <x v="2"/>
  </r>
  <r>
    <x v="2"/>
    <x v="5"/>
    <s v="31"/>
    <s v="6505030191"/>
    <s v="Bernkopf Milan"/>
    <d v="2018-02-22T22:32:00"/>
    <d v="2018-02-24T11:32:00"/>
    <n v="5"/>
    <x v="1"/>
    <x v="1"/>
    <n v="5"/>
    <x v="1"/>
    <s v="Externí pracoviště"/>
    <x v="0"/>
    <x v="6"/>
  </r>
  <r>
    <x v="2"/>
    <x v="5"/>
    <s v="31"/>
    <s v="6505030191"/>
    <s v="Bernkopf Milan"/>
    <d v="2018-05-03T17:47:00"/>
    <d v="2018-05-06T13:30:00"/>
    <n v="2"/>
    <x v="1"/>
    <x v="1"/>
    <n v="5"/>
    <x v="1"/>
    <s v="Externí pracoviště"/>
    <x v="0"/>
    <x v="6"/>
  </r>
  <r>
    <x v="2"/>
    <x v="5"/>
    <s v="31"/>
    <s v="490920183"/>
    <s v="Bílý Jaroslav"/>
    <d v="2018-05-09T12:50:00"/>
    <d v="2018-05-11T14:23:00"/>
    <n v="5"/>
    <x v="1"/>
    <x v="1"/>
    <n v="5"/>
    <x v="1"/>
    <s v="Externí pracoviště"/>
    <x v="0"/>
    <x v="0"/>
  </r>
  <r>
    <x v="2"/>
    <x v="5"/>
    <s v="31"/>
    <s v="500131074"/>
    <s v="Blaťák Drahomír"/>
    <d v="2018-07-20T20:56:00"/>
    <d v="2018-07-22T12:06:00"/>
    <n v="5"/>
    <x v="1"/>
    <x v="1"/>
    <n v="4"/>
    <x v="1"/>
    <s v="Externí pracoviště"/>
    <x v="0"/>
    <x v="2"/>
  </r>
  <r>
    <x v="2"/>
    <x v="5"/>
    <s v="31"/>
    <s v="7006145773"/>
    <s v="Blažek Milan"/>
    <d v="2018-08-29T00:07:00"/>
    <d v="2018-09-08T10:27:00"/>
    <n v="2"/>
    <x v="1"/>
    <x v="1"/>
    <n v="4"/>
    <x v="1"/>
    <s v="Externí pracoviště"/>
    <x v="0"/>
    <x v="0"/>
  </r>
  <r>
    <x v="2"/>
    <x v="5"/>
    <s v="31"/>
    <s v="7207305303"/>
    <s v="Bobek Stanislav"/>
    <d v="2018-02-02T02:47:00"/>
    <d v="2018-02-04T11:15:00"/>
    <n v="2"/>
    <x v="1"/>
    <x v="1"/>
    <n v="5"/>
    <x v="1"/>
    <s v="Externí pracoviště"/>
    <x v="0"/>
    <x v="2"/>
  </r>
  <r>
    <x v="2"/>
    <x v="5"/>
    <s v="31"/>
    <s v="455407438"/>
    <s v="Borková Františka"/>
    <d v="2018-07-29T23:42:00"/>
    <d v="2018-08-06T12:00:00"/>
    <n v="2"/>
    <x v="1"/>
    <x v="1"/>
    <n v="5"/>
    <x v="1"/>
    <s v="Externí pracoviště"/>
    <x v="0"/>
    <x v="6"/>
  </r>
  <r>
    <x v="2"/>
    <x v="5"/>
    <s v="31"/>
    <s v="460504460"/>
    <s v="Brázda Břetislav"/>
    <d v="2018-06-01T11:26:00"/>
    <d v="2018-06-07T12:53:00"/>
    <n v="5"/>
    <x v="1"/>
    <x v="1"/>
    <n v="5"/>
    <x v="1"/>
    <s v="Externí pracoviště"/>
    <x v="0"/>
    <x v="2"/>
  </r>
  <r>
    <x v="2"/>
    <x v="5"/>
    <s v="31"/>
    <s v="5403241723"/>
    <s v="Brückner Miroslav"/>
    <d v="2018-05-28T19:39:00"/>
    <d v="2018-06-11T10:00:00"/>
    <n v="2"/>
    <x v="1"/>
    <x v="1"/>
    <n v="1"/>
    <x v="1"/>
    <s v="Externí pracoviště"/>
    <x v="0"/>
    <x v="2"/>
  </r>
  <r>
    <x v="2"/>
    <x v="5"/>
    <s v="31"/>
    <s v="330418418"/>
    <s v="Březina Antonín"/>
    <d v="2018-09-03T04:21:00"/>
    <d v="2018-09-12T10:30:00"/>
    <n v="2"/>
    <x v="1"/>
    <x v="1"/>
    <n v="4"/>
    <x v="8"/>
    <s v="Oddělení geriatrie"/>
    <x v="0"/>
    <x v="2"/>
  </r>
  <r>
    <x v="2"/>
    <x v="5"/>
    <s v="31"/>
    <s v="365526783"/>
    <s v="Březinová Anna"/>
    <d v="2018-02-28T16:31:00"/>
    <d v="2018-03-06T00:00:00"/>
    <n v="2"/>
    <x v="1"/>
    <x v="1"/>
    <n v="5"/>
    <x v="1"/>
    <s v="Externí pracoviště"/>
    <x v="0"/>
    <x v="2"/>
  </r>
  <r>
    <x v="2"/>
    <x v="5"/>
    <s v="31"/>
    <s v="7107204885"/>
    <s v="Bříza Petr"/>
    <d v="2018-01-24T14:48:00"/>
    <d v="2018-01-26T14:53:00"/>
    <n v="2"/>
    <x v="1"/>
    <x v="1"/>
    <n v="5"/>
    <x v="1"/>
    <s v="Externí pracoviště"/>
    <x v="7"/>
    <x v="15"/>
  </r>
  <r>
    <x v="2"/>
    <x v="5"/>
    <s v="31"/>
    <s v="6609160899"/>
    <s v="Bubeník Milan"/>
    <d v="2018-06-26T12:38:00"/>
    <d v="2018-06-29T16:23:00"/>
    <n v="2"/>
    <x v="1"/>
    <x v="1"/>
    <n v="5"/>
    <x v="1"/>
    <s v="Externí pracoviště"/>
    <x v="0"/>
    <x v="2"/>
  </r>
  <r>
    <x v="2"/>
    <x v="5"/>
    <s v="31"/>
    <s v="9053184019"/>
    <s v="Budínová Vendula"/>
    <d v="2018-06-29T14:57:00"/>
    <d v="2018-07-18T11:02:00"/>
    <n v="2"/>
    <x v="1"/>
    <x v="1"/>
    <n v="3"/>
    <x v="11"/>
    <s v="Oddělení rehabilitace"/>
    <x v="8"/>
    <x v="51"/>
  </r>
  <r>
    <x v="2"/>
    <x v="5"/>
    <s v="31"/>
    <s v="480306145"/>
    <s v="Burša Antonín"/>
    <d v="2018-09-26T19:13:00"/>
    <d v="2018-10-04T12:00:00"/>
    <n v="2"/>
    <x v="1"/>
    <x v="1"/>
    <n v="5"/>
    <x v="1"/>
    <s v="Externí pracoviště"/>
    <x v="1"/>
    <x v="17"/>
  </r>
  <r>
    <x v="2"/>
    <x v="5"/>
    <s v="31"/>
    <s v="6158280975"/>
    <s v="Cedidlová Monika"/>
    <d v="2018-04-27T20:31:00"/>
    <d v="2018-04-29T13:02:00"/>
    <n v="5"/>
    <x v="1"/>
    <x v="1"/>
    <n v="5"/>
    <x v="1"/>
    <s v="Externí pracoviště"/>
    <x v="0"/>
    <x v="6"/>
  </r>
  <r>
    <x v="2"/>
    <x v="5"/>
    <s v="31"/>
    <s v="5706250869"/>
    <s v="Cenkl Květoslav"/>
    <d v="2018-08-27T17:31:00"/>
    <d v="2018-09-01T09:00:00"/>
    <n v="2"/>
    <x v="1"/>
    <x v="1"/>
    <n v="1"/>
    <x v="1"/>
    <s v="Externí pracoviště"/>
    <x v="0"/>
    <x v="2"/>
  </r>
  <r>
    <x v="2"/>
    <x v="5"/>
    <s v="31"/>
    <s v="7609684544"/>
    <s v="Cibere Radovan"/>
    <d v="2018-04-15T12:19:00"/>
    <d v="2018-04-19T10:00:00"/>
    <n v="2"/>
    <x v="1"/>
    <x v="1"/>
    <n v="1"/>
    <x v="1"/>
    <s v="Externí pracoviště"/>
    <x v="0"/>
    <x v="2"/>
  </r>
  <r>
    <x v="2"/>
    <x v="5"/>
    <s v="31"/>
    <s v="490518011"/>
    <s v="Coufal Pavel"/>
    <d v="2018-07-21T01:35:00"/>
    <d v="2018-07-21T09:53:00"/>
    <n v="4"/>
    <x v="18"/>
    <x v="18"/>
    <n v="1"/>
    <x v="17"/>
    <s v="Neurochirurgická klinika"/>
    <x v="0"/>
    <x v="2"/>
  </r>
  <r>
    <x v="2"/>
    <x v="5"/>
    <s v="31"/>
    <s v="510319214"/>
    <s v="Čada Břetislav"/>
    <d v="2018-02-26T14:02:00"/>
    <d v="2018-03-01T09:48:00"/>
    <n v="2"/>
    <x v="1"/>
    <x v="1"/>
    <n v="5"/>
    <x v="1"/>
    <s v="Externí pracoviště"/>
    <x v="0"/>
    <x v="6"/>
  </r>
  <r>
    <x v="2"/>
    <x v="5"/>
    <s v="31"/>
    <s v="430929414"/>
    <s v="Čada Jiří"/>
    <d v="2018-10-08T13:10:00"/>
    <d v="2018-10-12T12:59:00"/>
    <n v="5"/>
    <x v="1"/>
    <x v="1"/>
    <n v="5"/>
    <x v="1"/>
    <s v="Externí pracoviště"/>
    <x v="0"/>
    <x v="0"/>
  </r>
  <r>
    <x v="2"/>
    <x v="5"/>
    <s v="31"/>
    <s v="6708050701"/>
    <s v="Čechák Ladislav"/>
    <d v="2018-04-15T02:13:00"/>
    <d v="2018-04-18T14:27:00"/>
    <n v="2"/>
    <x v="1"/>
    <x v="1"/>
    <n v="5"/>
    <x v="1"/>
    <s v="Externí pracoviště"/>
    <x v="0"/>
    <x v="2"/>
  </r>
  <r>
    <x v="2"/>
    <x v="5"/>
    <s v="31"/>
    <s v="505713033"/>
    <s v="Čecháková Jiřina"/>
    <d v="2018-06-25T19:08:00"/>
    <d v="2018-07-04T10:00:00"/>
    <n v="2"/>
    <x v="1"/>
    <x v="1"/>
    <n v="4"/>
    <x v="1"/>
    <s v="Externí pracoviště"/>
    <x v="0"/>
    <x v="2"/>
  </r>
  <r>
    <x v="2"/>
    <x v="5"/>
    <s v="31"/>
    <s v="7408155238"/>
    <s v="Čekajský Marián"/>
    <d v="2018-06-05T18:32:00"/>
    <d v="2018-06-08T12:11:00"/>
    <n v="2"/>
    <x v="1"/>
    <x v="1"/>
    <n v="5"/>
    <x v="1"/>
    <s v="Externí pracoviště"/>
    <x v="2"/>
    <x v="13"/>
  </r>
  <r>
    <x v="2"/>
    <x v="5"/>
    <s v="31"/>
    <s v="5809282149"/>
    <s v="Červenka Jaroslav"/>
    <d v="2018-07-06T20:01:00"/>
    <d v="2018-07-08T12:13:00"/>
    <n v="4"/>
    <x v="1"/>
    <x v="1"/>
    <n v="5"/>
    <x v="1"/>
    <s v="Externí pracoviště"/>
    <x v="4"/>
    <x v="28"/>
  </r>
  <r>
    <x v="2"/>
    <x v="5"/>
    <s v="31"/>
    <s v="325406462"/>
    <s v="Číhalová Soňa"/>
    <d v="2018-03-03T11:25:00"/>
    <d v="2018-03-07T10:00:00"/>
    <n v="2"/>
    <x v="1"/>
    <x v="1"/>
    <n v="4"/>
    <x v="1"/>
    <s v="Externí pracoviště"/>
    <x v="0"/>
    <x v="2"/>
  </r>
  <r>
    <x v="2"/>
    <x v="5"/>
    <s v="31"/>
    <s v="490722126"/>
    <s v="Daněk Pavel"/>
    <d v="2018-05-04T14:19:00"/>
    <d v="2018-05-07T10:00:00"/>
    <n v="5"/>
    <x v="1"/>
    <x v="1"/>
    <n v="1"/>
    <x v="1"/>
    <s v="Externí pracoviště"/>
    <x v="0"/>
    <x v="0"/>
  </r>
  <r>
    <x v="2"/>
    <x v="5"/>
    <s v="31"/>
    <s v="5409100939"/>
    <s v="Dauda Jiří"/>
    <d v="2018-01-31T19:35:00"/>
    <d v="2018-02-06T09:58:00"/>
    <n v="2"/>
    <x v="1"/>
    <x v="1"/>
    <n v="1"/>
    <x v="1"/>
    <s v="Externí pracoviště"/>
    <x v="0"/>
    <x v="2"/>
  </r>
  <r>
    <x v="2"/>
    <x v="5"/>
    <s v="31"/>
    <s v="7406295358"/>
    <s v="David Josef"/>
    <d v="2018-06-24T16:55:00"/>
    <d v="2018-06-25T12:55:00"/>
    <n v="2"/>
    <x v="1"/>
    <x v="1"/>
    <n v="6"/>
    <x v="1"/>
    <s v="Externí pracoviště"/>
    <x v="0"/>
    <x v="2"/>
  </r>
  <r>
    <x v="2"/>
    <x v="5"/>
    <s v="31"/>
    <s v="7406295358"/>
    <s v="David Josef"/>
    <d v="2018-11-21T16:43:00"/>
    <d v="2018-11-22T15:50:00"/>
    <n v="2"/>
    <x v="1"/>
    <x v="1"/>
    <n v="6"/>
    <x v="1"/>
    <s v="Externí pracoviště"/>
    <x v="0"/>
    <x v="2"/>
  </r>
  <r>
    <x v="2"/>
    <x v="5"/>
    <s v="31"/>
    <s v="405906437"/>
    <s v="Ďebnárová Marie"/>
    <d v="2018-12-17T15:54:00"/>
    <d v="2018-12-18T16:06:00"/>
    <n v="2"/>
    <x v="1"/>
    <x v="1"/>
    <n v="5"/>
    <x v="1"/>
    <s v="Externí pracoviště"/>
    <x v="0"/>
    <x v="2"/>
  </r>
  <r>
    <x v="2"/>
    <x v="5"/>
    <s v="31"/>
    <s v="375815457"/>
    <s v="Dočkalová Naděžda"/>
    <d v="2018-06-17T00:41:00"/>
    <d v="2018-06-22T10:00:00"/>
    <n v="1"/>
    <x v="1"/>
    <x v="1"/>
    <n v="1"/>
    <x v="1"/>
    <s v="Externí pracoviště"/>
    <x v="0"/>
    <x v="2"/>
  </r>
  <r>
    <x v="2"/>
    <x v="5"/>
    <s v="31"/>
    <s v="415124159"/>
    <s v="Dokoupilová Vlasta"/>
    <d v="2018-07-27T13:31:00"/>
    <d v="2018-07-29T15:11:00"/>
    <n v="2"/>
    <x v="1"/>
    <x v="1"/>
    <n v="6"/>
    <x v="1"/>
    <s v="Externí pracoviště"/>
    <x v="0"/>
    <x v="4"/>
  </r>
  <r>
    <x v="2"/>
    <x v="5"/>
    <s v="31"/>
    <s v="460101504"/>
    <s v="Dopita Jaroslav"/>
    <d v="2018-01-27T07:05:00"/>
    <d v="2018-01-28T11:26:00"/>
    <n v="2"/>
    <x v="1"/>
    <x v="1"/>
    <n v="5"/>
    <x v="1"/>
    <s v="Externí pracoviště"/>
    <x v="0"/>
    <x v="6"/>
  </r>
  <r>
    <x v="2"/>
    <x v="5"/>
    <s v="31"/>
    <s v="5711160400"/>
    <s v="Doruška Vladimír"/>
    <d v="2018-05-24T17:55:00"/>
    <d v="2018-05-28T11:31:00"/>
    <n v="6"/>
    <x v="9"/>
    <x v="9"/>
    <n v="3"/>
    <x v="3"/>
    <s v="Klinika anesteziologie, resuscitace a intenzivní medicíny"/>
    <x v="0"/>
    <x v="7"/>
  </r>
  <r>
    <x v="2"/>
    <x v="5"/>
    <s v="31"/>
    <s v="9305056178"/>
    <s v="Doskočil Martin"/>
    <d v="2018-02-03T01:12:00"/>
    <d v="2018-02-04T14:32:00"/>
    <n v="2"/>
    <x v="1"/>
    <x v="1"/>
    <n v="5"/>
    <x v="1"/>
    <s v="Externí pracoviště"/>
    <x v="0"/>
    <x v="6"/>
  </r>
  <r>
    <x v="2"/>
    <x v="5"/>
    <s v="31"/>
    <s v="400713428"/>
    <s v="Dostál Jaroslav"/>
    <d v="2018-06-11T04:48:00"/>
    <d v="2018-06-15T09:25:00"/>
    <n v="2"/>
    <x v="1"/>
    <x v="1"/>
    <n v="7"/>
    <x v="1"/>
    <s v="Externí pracoviště"/>
    <x v="0"/>
    <x v="2"/>
  </r>
  <r>
    <x v="2"/>
    <x v="5"/>
    <s v="31"/>
    <s v="6301140769"/>
    <s v="Dostalík Václav"/>
    <d v="2018-09-21T10:58:00"/>
    <d v="2018-09-24T11:54:00"/>
    <n v="5"/>
    <x v="1"/>
    <x v="1"/>
    <n v="5"/>
    <x v="1"/>
    <s v="Externí pracoviště"/>
    <x v="0"/>
    <x v="6"/>
  </r>
  <r>
    <x v="2"/>
    <x v="5"/>
    <s v="31"/>
    <s v="355512449"/>
    <s v="Drtilová Ludmila"/>
    <d v="2018-02-25T23:59:00"/>
    <d v="2018-03-06T10:38:00"/>
    <n v="2"/>
    <x v="1"/>
    <x v="1"/>
    <n v="1"/>
    <x v="1"/>
    <s v="Externí pracoviště"/>
    <x v="0"/>
    <x v="2"/>
  </r>
  <r>
    <x v="2"/>
    <x v="5"/>
    <s v="31"/>
    <s v="490907068"/>
    <s v="Duda Milan"/>
    <d v="2018-03-23T16:06:00"/>
    <d v="2018-03-24T13:20:00"/>
    <n v="2"/>
    <x v="1"/>
    <x v="1"/>
    <n v="5"/>
    <x v="1"/>
    <s v="Externí pracoviště"/>
    <x v="0"/>
    <x v="2"/>
  </r>
  <r>
    <x v="2"/>
    <x v="5"/>
    <s v="31"/>
    <s v="395119449"/>
    <s v="Ďuríková Milada"/>
    <d v="2018-08-29T22:17:00"/>
    <d v="2018-09-06T09:28:00"/>
    <n v="2"/>
    <x v="1"/>
    <x v="1"/>
    <n v="4"/>
    <x v="8"/>
    <s v="Oddělení geriatrie"/>
    <x v="1"/>
    <x v="8"/>
  </r>
  <r>
    <x v="2"/>
    <x v="5"/>
    <s v="31"/>
    <s v="500714142"/>
    <s v="Falc František"/>
    <d v="2018-12-03T18:20:00"/>
    <d v="2018-12-07T10:38:00"/>
    <n v="2"/>
    <x v="1"/>
    <x v="1"/>
    <n v="5"/>
    <x v="1"/>
    <s v="Externí pracoviště"/>
    <x v="0"/>
    <x v="2"/>
  </r>
  <r>
    <x v="2"/>
    <x v="5"/>
    <s v="31"/>
    <s v="5601240700"/>
    <s v="Fejtek Jiří"/>
    <d v="2018-11-11T13:39:00"/>
    <d v="2018-11-19T10:00:00"/>
    <n v="2"/>
    <x v="1"/>
    <x v="1"/>
    <n v="1"/>
    <x v="1"/>
    <s v="Externí pracoviště"/>
    <x v="0"/>
    <x v="2"/>
  </r>
  <r>
    <x v="2"/>
    <x v="5"/>
    <s v="31"/>
    <s v="5501242087"/>
    <s v="Fiala Arnošt"/>
    <d v="2018-03-23T22:07:00"/>
    <d v="2018-03-29T11:19:00"/>
    <n v="5"/>
    <x v="1"/>
    <x v="1"/>
    <n v="5"/>
    <x v="1"/>
    <s v="Externí pracoviště"/>
    <x v="0"/>
    <x v="6"/>
  </r>
  <r>
    <x v="2"/>
    <x v="5"/>
    <s v="31"/>
    <s v="446118411"/>
    <s v="Fialová Marta"/>
    <d v="2018-01-10T11:21:00"/>
    <d v="2018-01-11T01:06:00"/>
    <n v="2"/>
    <x v="1"/>
    <x v="1"/>
    <n v="8"/>
    <x v="1"/>
    <s v="Externí pracoviště"/>
    <x v="0"/>
    <x v="2"/>
  </r>
  <r>
    <x v="2"/>
    <x v="5"/>
    <s v="31"/>
    <s v="5902070361"/>
    <s v="Fidler Josef"/>
    <d v="2018-09-27T00:20:00"/>
    <d v="2018-09-28T04:17:00"/>
    <n v="3"/>
    <x v="1"/>
    <x v="1"/>
    <n v="5"/>
    <x v="1"/>
    <s v="Externí pracoviště"/>
    <x v="0"/>
    <x v="2"/>
  </r>
  <r>
    <x v="2"/>
    <x v="5"/>
    <s v="31"/>
    <s v="7761105693"/>
    <s v="Fillerová Regina"/>
    <d v="2018-11-11T14:58:00"/>
    <d v="2018-11-19T11:00:00"/>
    <n v="2"/>
    <x v="1"/>
    <x v="1"/>
    <n v="5"/>
    <x v="1"/>
    <s v="Externí pracoviště"/>
    <x v="0"/>
    <x v="6"/>
  </r>
  <r>
    <x v="2"/>
    <x v="5"/>
    <s v="31"/>
    <s v="8209015782"/>
    <s v="Fišnar Martin"/>
    <d v="2018-05-02T20:21:00"/>
    <d v="2018-05-03T13:37:00"/>
    <n v="5"/>
    <x v="1"/>
    <x v="1"/>
    <n v="5"/>
    <x v="1"/>
    <s v="Externí pracoviště"/>
    <x v="0"/>
    <x v="0"/>
  </r>
  <r>
    <x v="2"/>
    <x v="5"/>
    <s v="31"/>
    <s v="405911116"/>
    <s v="Florusová Eva"/>
    <d v="2018-07-08T11:29:00"/>
    <d v="2018-07-09T11:21:00"/>
    <n v="5"/>
    <x v="1"/>
    <x v="1"/>
    <n v="5"/>
    <x v="1"/>
    <s v="Externí pracoviště"/>
    <x v="0"/>
    <x v="4"/>
  </r>
  <r>
    <x v="2"/>
    <x v="5"/>
    <s v="31"/>
    <s v="445213424"/>
    <s v="Frantíková Eliška"/>
    <d v="2018-01-31T13:21:00"/>
    <d v="2018-02-03T15:40:00"/>
    <n v="2"/>
    <x v="1"/>
    <x v="1"/>
    <n v="5"/>
    <x v="1"/>
    <s v="Externí pracoviště"/>
    <x v="0"/>
    <x v="0"/>
  </r>
  <r>
    <x v="2"/>
    <x v="5"/>
    <s v="31"/>
    <s v="460418469"/>
    <s v="Fridrišek Bohumil"/>
    <d v="2018-02-06T10:13:00"/>
    <d v="2018-02-14T11:52:00"/>
    <n v="5"/>
    <x v="1"/>
    <x v="1"/>
    <n v="5"/>
    <x v="1"/>
    <s v="Externí pracoviště"/>
    <x v="0"/>
    <x v="6"/>
  </r>
  <r>
    <x v="2"/>
    <x v="5"/>
    <s v="31"/>
    <s v="7310315353"/>
    <s v="Fröml Jiří"/>
    <d v="2018-09-24T06:02:00"/>
    <d v="2018-09-27T10:00:00"/>
    <n v="3"/>
    <x v="1"/>
    <x v="1"/>
    <n v="1"/>
    <x v="1"/>
    <s v="Externí pracoviště"/>
    <x v="0"/>
    <x v="2"/>
  </r>
  <r>
    <x v="2"/>
    <x v="5"/>
    <s v="31"/>
    <s v="8912013781"/>
    <s v="Fuchman Václav"/>
    <d v="2018-06-09T22:46:00"/>
    <d v="2018-06-13T10:29:00"/>
    <n v="2"/>
    <x v="1"/>
    <x v="1"/>
    <n v="5"/>
    <x v="1"/>
    <s v="Externí pracoviště"/>
    <x v="0"/>
    <x v="4"/>
  </r>
  <r>
    <x v="2"/>
    <x v="5"/>
    <s v="31"/>
    <s v="6807121805"/>
    <s v="Gábor Miroslav"/>
    <d v="2018-08-07T18:06:00"/>
    <d v="2018-08-08T12:28:00"/>
    <n v="5"/>
    <x v="1"/>
    <x v="1"/>
    <n v="5"/>
    <x v="1"/>
    <s v="Externí pracoviště"/>
    <x v="0"/>
    <x v="4"/>
  </r>
  <r>
    <x v="2"/>
    <x v="5"/>
    <s v="31"/>
    <s v="8403275694"/>
    <s v="Gajárek Jan"/>
    <d v="2018-02-07T13:54:00"/>
    <d v="2018-02-09T10:42:00"/>
    <n v="5"/>
    <x v="1"/>
    <x v="1"/>
    <n v="5"/>
    <x v="1"/>
    <s v="Externí pracoviště"/>
    <x v="0"/>
    <x v="6"/>
  </r>
  <r>
    <x v="2"/>
    <x v="5"/>
    <s v="31"/>
    <s v="410530952"/>
    <s v="Gajdoš Pavel"/>
    <d v="2018-07-13T13:01:00"/>
    <d v="2018-07-16T11:22:00"/>
    <n v="2"/>
    <x v="1"/>
    <x v="1"/>
    <n v="2"/>
    <x v="1"/>
    <s v="Externí pracoviště"/>
    <x v="2"/>
    <x v="13"/>
  </r>
  <r>
    <x v="2"/>
    <x v="5"/>
    <s v="31"/>
    <s v="381209424"/>
    <s v="Geist František"/>
    <d v="2018-08-25T10:28:00"/>
    <d v="2018-09-04T21:26:00"/>
    <n v="5"/>
    <x v="1"/>
    <x v="1"/>
    <n v="4"/>
    <x v="1"/>
    <s v="Externí pracoviště"/>
    <x v="0"/>
    <x v="0"/>
  </r>
  <r>
    <x v="2"/>
    <x v="5"/>
    <s v="31"/>
    <s v="7604045757"/>
    <s v="Girga Gustav"/>
    <d v="2018-05-06T23:12:00"/>
    <d v="2018-05-09T13:42:00"/>
    <n v="2"/>
    <x v="1"/>
    <x v="1"/>
    <n v="5"/>
    <x v="1"/>
    <s v="Externí pracoviště"/>
    <x v="0"/>
    <x v="0"/>
  </r>
  <r>
    <x v="2"/>
    <x v="5"/>
    <s v="31"/>
    <s v="6653056135"/>
    <s v="Girgová Iveta"/>
    <d v="2018-07-01T19:59:00"/>
    <d v="2018-07-02T12:24:00"/>
    <n v="2"/>
    <x v="1"/>
    <x v="1"/>
    <n v="5"/>
    <x v="1"/>
    <s v="Externí pracoviště"/>
    <x v="0"/>
    <x v="6"/>
  </r>
  <r>
    <x v="2"/>
    <x v="5"/>
    <s v="31"/>
    <s v="345501431"/>
    <s v="Grézlová Věra"/>
    <d v="2018-11-08T12:33:00"/>
    <d v="2018-11-12T10:14:00"/>
    <n v="6"/>
    <x v="8"/>
    <x v="8"/>
    <n v="5"/>
    <x v="1"/>
    <s v="Externí pracoviště"/>
    <x v="0"/>
    <x v="2"/>
  </r>
  <r>
    <x v="2"/>
    <x v="5"/>
    <s v="31"/>
    <s v="9202524034"/>
    <s v="Grosmann Gabriel"/>
    <d v="2018-12-20T18:35:00"/>
    <d v="2018-12-21T22:38:00"/>
    <n v="3"/>
    <x v="1"/>
    <x v="1"/>
    <n v="5"/>
    <x v="1"/>
    <s v="Externí pracoviště"/>
    <x v="7"/>
    <x v="52"/>
  </r>
  <r>
    <x v="2"/>
    <x v="5"/>
    <s v="31"/>
    <s v="9762014845"/>
    <s v="Grulichová Nikola"/>
    <d v="2018-10-11T01:06:00"/>
    <d v="2018-10-12T13:09:00"/>
    <n v="2"/>
    <x v="1"/>
    <x v="1"/>
    <n v="3"/>
    <x v="16"/>
    <s v="Traumatologická klinika"/>
    <x v="0"/>
    <x v="4"/>
  </r>
  <r>
    <x v="2"/>
    <x v="5"/>
    <s v="31"/>
    <s v="9159136074"/>
    <s v="Grygarová Klára"/>
    <d v="2018-06-10T10:45:00"/>
    <d v="2018-06-19T10:08:00"/>
    <n v="5"/>
    <x v="1"/>
    <x v="1"/>
    <n v="5"/>
    <x v="1"/>
    <s v="Externí pracoviště"/>
    <x v="0"/>
    <x v="6"/>
  </r>
  <r>
    <x v="2"/>
    <x v="5"/>
    <s v="31"/>
    <s v="7410305309"/>
    <s v="Haderka Karel"/>
    <d v="2018-12-23T02:53:00"/>
    <d v="2019-01-02T12:31:00"/>
    <n v="2"/>
    <x v="1"/>
    <x v="1"/>
    <n v="5"/>
    <x v="1"/>
    <s v="Externí pracoviště"/>
    <x v="0"/>
    <x v="2"/>
  </r>
  <r>
    <x v="2"/>
    <x v="5"/>
    <s v="31"/>
    <s v="6805120157"/>
    <s v="Hansgut Rudolf"/>
    <d v="2018-08-01T19:05:00"/>
    <d v="2018-08-21T11:03:00"/>
    <n v="6"/>
    <x v="5"/>
    <x v="5"/>
    <n v="3"/>
    <x v="11"/>
    <s v="Oddělení rehabilitace"/>
    <x v="0"/>
    <x v="2"/>
  </r>
  <r>
    <x v="2"/>
    <x v="5"/>
    <s v="31"/>
    <s v="380815758"/>
    <s v="Hanuška Ivan"/>
    <d v="2018-10-13T13:05:00"/>
    <d v="2018-10-25T09:19:00"/>
    <n v="2"/>
    <x v="1"/>
    <x v="1"/>
    <n v="3"/>
    <x v="8"/>
    <s v="Oddělení geriatrie"/>
    <x v="0"/>
    <x v="2"/>
  </r>
  <r>
    <x v="2"/>
    <x v="5"/>
    <s v="31"/>
    <s v="381216441"/>
    <s v="Hauser Lubomír"/>
    <d v="2018-06-11T15:18:00"/>
    <d v="2018-06-14T16:59:00"/>
    <n v="5"/>
    <x v="1"/>
    <x v="1"/>
    <n v="5"/>
    <x v="1"/>
    <s v="Externí pracoviště"/>
    <x v="0"/>
    <x v="7"/>
  </r>
  <r>
    <x v="2"/>
    <x v="5"/>
    <s v="31"/>
    <s v="7905315770"/>
    <s v="Helešic David"/>
    <d v="2018-09-13T10:27:00"/>
    <d v="2018-09-19T20:01:00"/>
    <n v="2"/>
    <x v="1"/>
    <x v="1"/>
    <n v="5"/>
    <x v="1"/>
    <s v="Externí pracoviště"/>
    <x v="0"/>
    <x v="0"/>
  </r>
  <r>
    <x v="2"/>
    <x v="5"/>
    <s v="31"/>
    <s v="271117439"/>
    <s v="Henkel Jindřich"/>
    <d v="2018-04-25T16:31:00"/>
    <d v="2018-04-30T12:00:00"/>
    <n v="2"/>
    <x v="1"/>
    <x v="1"/>
    <n v="1"/>
    <x v="1"/>
    <s v="Externí pracoviště"/>
    <x v="0"/>
    <x v="2"/>
  </r>
  <r>
    <x v="2"/>
    <x v="5"/>
    <s v="31"/>
    <s v="7712215313"/>
    <s v="Hlaváč Jiří"/>
    <d v="2018-10-30T04:27:00"/>
    <d v="2018-11-08T11:24:00"/>
    <n v="2"/>
    <x v="1"/>
    <x v="1"/>
    <n v="5"/>
    <x v="1"/>
    <s v="Externí pracoviště"/>
    <x v="0"/>
    <x v="2"/>
  </r>
  <r>
    <x v="2"/>
    <x v="5"/>
    <s v="31"/>
    <s v="7601115687"/>
    <s v="Holý Martin "/>
    <d v="2018-04-19T15:13:00"/>
    <d v="2018-04-22T13:10:00"/>
    <n v="5"/>
    <x v="1"/>
    <x v="1"/>
    <n v="5"/>
    <x v="1"/>
    <s v="Externí pracoviště"/>
    <x v="0"/>
    <x v="6"/>
  </r>
  <r>
    <x v="2"/>
    <x v="5"/>
    <s v="31"/>
    <s v="9858306150"/>
    <s v="Horáčková Adéla"/>
    <d v="2018-07-29T01:38:00"/>
    <d v="2018-08-02T09:00:00"/>
    <n v="2"/>
    <x v="1"/>
    <x v="1"/>
    <n v="1"/>
    <x v="1"/>
    <s v="Externí pracoviště"/>
    <x v="0"/>
    <x v="0"/>
  </r>
  <r>
    <x v="2"/>
    <x v="5"/>
    <s v="31"/>
    <s v="7006104391"/>
    <s v="Horák Jan"/>
    <d v="2018-07-06T17:35:00"/>
    <d v="2018-07-09T14:11:00"/>
    <n v="2"/>
    <x v="1"/>
    <x v="1"/>
    <n v="5"/>
    <x v="1"/>
    <s v="Externí pracoviště"/>
    <x v="1"/>
    <x v="1"/>
  </r>
  <r>
    <x v="2"/>
    <x v="5"/>
    <s v="31"/>
    <s v="8109025760"/>
    <s v="Horák Jiří"/>
    <d v="2018-05-26T20:34:00"/>
    <d v="2018-06-11T10:37:00"/>
    <n v="2"/>
    <x v="1"/>
    <x v="1"/>
    <n v="3"/>
    <x v="11"/>
    <s v="Oddělení rehabilitace"/>
    <x v="0"/>
    <x v="0"/>
  </r>
  <r>
    <x v="2"/>
    <x v="5"/>
    <s v="31"/>
    <s v="5902210193"/>
    <s v="Horák Luboš"/>
    <d v="2018-03-04T07:10:00"/>
    <d v="2018-03-09T09:24:00"/>
    <n v="5"/>
    <x v="1"/>
    <x v="1"/>
    <n v="8"/>
    <x v="1"/>
    <s v="Externí pracoviště"/>
    <x v="0"/>
    <x v="0"/>
  </r>
  <r>
    <x v="2"/>
    <x v="5"/>
    <s v="31"/>
    <s v="440527010"/>
    <s v="Horký Zdeněk"/>
    <d v="2018-04-17T16:15:00"/>
    <d v="2018-04-24T09:23:00"/>
    <n v="2"/>
    <x v="1"/>
    <x v="1"/>
    <n v="3"/>
    <x v="0"/>
    <s v="I. Interní klinika - kardiologická"/>
    <x v="0"/>
    <x v="2"/>
  </r>
  <r>
    <x v="2"/>
    <x v="5"/>
    <s v="31"/>
    <s v="7709130429"/>
    <s v="Horváth Robert"/>
    <d v="2018-05-26T20:51:00"/>
    <d v="2018-05-30T09:47:00"/>
    <n v="5"/>
    <x v="1"/>
    <x v="1"/>
    <n v="5"/>
    <x v="1"/>
    <s v="Externí pracoviště"/>
    <x v="2"/>
    <x v="13"/>
  </r>
  <r>
    <x v="2"/>
    <x v="5"/>
    <s v="31"/>
    <s v="6802250048"/>
    <s v="Hořejš Pavel"/>
    <d v="2018-08-16T21:38:00"/>
    <d v="2018-08-17T14:20:00"/>
    <n v="5"/>
    <x v="1"/>
    <x v="1"/>
    <n v="5"/>
    <x v="1"/>
    <s v="Externí pracoviště"/>
    <x v="0"/>
    <x v="7"/>
  </r>
  <r>
    <x v="2"/>
    <x v="5"/>
    <s v="31"/>
    <s v="8311045787"/>
    <s v="Hošek Michal"/>
    <d v="2018-03-02T14:42:00"/>
    <d v="2018-03-09T10:46:00"/>
    <n v="2"/>
    <x v="1"/>
    <x v="1"/>
    <n v="5"/>
    <x v="1"/>
    <s v="Externí pracoviště"/>
    <x v="0"/>
    <x v="0"/>
  </r>
  <r>
    <x v="2"/>
    <x v="5"/>
    <s v="31"/>
    <s v="7153115783"/>
    <s v="Hotová Lenka"/>
    <d v="2018-04-30T16:06:00"/>
    <d v="2018-05-01T10:56:00"/>
    <n v="5"/>
    <x v="1"/>
    <x v="1"/>
    <n v="5"/>
    <x v="1"/>
    <s v="Externí pracoviště"/>
    <x v="0"/>
    <x v="0"/>
  </r>
  <r>
    <x v="2"/>
    <x v="5"/>
    <s v="31"/>
    <s v="9160035918"/>
    <s v="Husárová Zuzana"/>
    <d v="2018-11-07T22:19:00"/>
    <d v="2018-11-09T13:14:00"/>
    <n v="2"/>
    <x v="1"/>
    <x v="1"/>
    <n v="6"/>
    <x v="1"/>
    <s v="Externí pracoviště"/>
    <x v="0"/>
    <x v="2"/>
  </r>
  <r>
    <x v="2"/>
    <x v="5"/>
    <s v="31"/>
    <s v="7357315845"/>
    <s v="Chrástecká Martina"/>
    <d v="2018-05-07T12:46:00"/>
    <d v="2018-05-18T10:31:00"/>
    <n v="5"/>
    <x v="1"/>
    <x v="1"/>
    <n v="3"/>
    <x v="11"/>
    <s v="Oddělení rehabilitace"/>
    <x v="1"/>
    <x v="8"/>
  </r>
  <r>
    <x v="2"/>
    <x v="5"/>
    <s v="31"/>
    <s v="360331427"/>
    <s v="Chytil Václav"/>
    <d v="2018-04-29T22:25:00"/>
    <d v="2018-05-04T09:00:00"/>
    <n v="2"/>
    <x v="1"/>
    <x v="1"/>
    <n v="1"/>
    <x v="1"/>
    <s v="Externí pracoviště"/>
    <x v="0"/>
    <x v="2"/>
  </r>
  <r>
    <x v="2"/>
    <x v="5"/>
    <s v="31"/>
    <s v="510426410"/>
    <s v="Jakubík Josef"/>
    <d v="2018-05-05T16:42:00"/>
    <d v="2018-05-21T13:04:00"/>
    <n v="4"/>
    <x v="1"/>
    <x v="1"/>
    <n v="5"/>
    <x v="1"/>
    <s v="Externí pracoviště"/>
    <x v="0"/>
    <x v="2"/>
  </r>
  <r>
    <x v="2"/>
    <x v="5"/>
    <s v="31"/>
    <s v="520307349"/>
    <s v="Janků Jaromír"/>
    <d v="2018-07-01T20:20:00"/>
    <d v="2018-07-12T11:48:00"/>
    <n v="2"/>
    <x v="1"/>
    <x v="1"/>
    <n v="4"/>
    <x v="1"/>
    <s v="Externí pracoviště"/>
    <x v="10"/>
    <x v="24"/>
  </r>
  <r>
    <x v="2"/>
    <x v="5"/>
    <s v="31"/>
    <s v="361020425"/>
    <s v="Jedlička Bohumil"/>
    <d v="2018-05-18T11:15:00"/>
    <d v="2018-05-22T10:00:00"/>
    <n v="2"/>
    <x v="1"/>
    <x v="1"/>
    <n v="5"/>
    <x v="1"/>
    <s v="Externí pracoviště"/>
    <x v="0"/>
    <x v="0"/>
  </r>
  <r>
    <x v="2"/>
    <x v="5"/>
    <s v="31"/>
    <s v="6362071001"/>
    <s v="Ježková Milena"/>
    <d v="2018-11-26T10:49:00"/>
    <d v="2018-12-12T10:00:00"/>
    <n v="2"/>
    <x v="1"/>
    <x v="1"/>
    <n v="1"/>
    <x v="1"/>
    <s v="Externí pracoviště"/>
    <x v="0"/>
    <x v="4"/>
  </r>
  <r>
    <x v="2"/>
    <x v="5"/>
    <s v="31"/>
    <s v="440501952"/>
    <s v="Juhaňák Štefan"/>
    <d v="2018-04-29T14:06:00"/>
    <d v="2018-05-04T11:19:00"/>
    <n v="2"/>
    <x v="1"/>
    <x v="1"/>
    <n v="4"/>
    <x v="1"/>
    <s v="Externí pracoviště"/>
    <x v="0"/>
    <x v="7"/>
  </r>
  <r>
    <x v="2"/>
    <x v="5"/>
    <s v="31"/>
    <s v="7256007833"/>
    <s v="Juchová Zdena"/>
    <d v="2018-03-11T02:31:00"/>
    <d v="2018-03-13T15:03:00"/>
    <n v="2"/>
    <x v="1"/>
    <x v="1"/>
    <n v="3"/>
    <x v="10"/>
    <s v="Oddělení intenzivní péče chirurgických oborů"/>
    <x v="5"/>
    <x v="12"/>
  </r>
  <r>
    <x v="2"/>
    <x v="5"/>
    <s v="31"/>
    <s v="7855103817"/>
    <s v="Julínková Věra"/>
    <d v="2018-12-23T02:08:00"/>
    <d v="2018-12-24T11:15:00"/>
    <n v="2"/>
    <x v="1"/>
    <x v="1"/>
    <n v="6"/>
    <x v="1"/>
    <s v="Externí pracoviště"/>
    <x v="0"/>
    <x v="2"/>
  </r>
  <r>
    <x v="2"/>
    <x v="5"/>
    <s v="31"/>
    <s v="480129275"/>
    <s v="Kábele Josef"/>
    <d v="2018-07-11T09:34:00"/>
    <d v="2018-07-11T11:40:00"/>
    <n v="6"/>
    <x v="18"/>
    <x v="18"/>
    <n v="8"/>
    <x v="17"/>
    <s v="Neurochirurgická klinika"/>
    <x v="0"/>
    <x v="2"/>
  </r>
  <r>
    <x v="2"/>
    <x v="5"/>
    <s v="31"/>
    <s v="8902074027"/>
    <s v="Kala Tomáš"/>
    <d v="2018-09-26T09:03:00"/>
    <d v="2018-10-10T11:00:00"/>
    <n v="6"/>
    <x v="2"/>
    <x v="2"/>
    <n v="3"/>
    <x v="11"/>
    <s v="Oddělení rehabilitace"/>
    <x v="0"/>
    <x v="7"/>
  </r>
  <r>
    <x v="2"/>
    <x v="5"/>
    <s v="31"/>
    <s v="9822674037"/>
    <s v="Kamiňski Oskar"/>
    <d v="2018-01-02T12:03:00"/>
    <d v="2018-01-03T11:20:00"/>
    <n v="6"/>
    <x v="2"/>
    <x v="2"/>
    <n v="3"/>
    <x v="16"/>
    <s v="Traumatologická klinika"/>
    <x v="6"/>
    <x v="14"/>
  </r>
  <r>
    <x v="2"/>
    <x v="5"/>
    <s v="31"/>
    <s v="5707210707"/>
    <s v="Kania Vítězslav"/>
    <d v="2018-02-06T01:58:00"/>
    <d v="2018-02-08T10:00:00"/>
    <n v="2"/>
    <x v="1"/>
    <x v="1"/>
    <n v="1"/>
    <x v="1"/>
    <s v="Externí pracoviště"/>
    <x v="0"/>
    <x v="2"/>
  </r>
  <r>
    <x v="2"/>
    <x v="5"/>
    <s v="31"/>
    <s v="430419456"/>
    <s v="Kašpar Bohumil"/>
    <d v="2018-10-20T17:12:00"/>
    <d v="2018-10-24T13:21:00"/>
    <n v="2"/>
    <x v="1"/>
    <x v="1"/>
    <n v="5"/>
    <x v="1"/>
    <s v="Externí pracoviště"/>
    <x v="0"/>
    <x v="0"/>
  </r>
  <r>
    <x v="2"/>
    <x v="5"/>
    <s v="31"/>
    <s v="9605105719"/>
    <s v="Ketman Marek"/>
    <d v="2018-05-20T17:52:00"/>
    <d v="2018-05-20T22:37:00"/>
    <n v="2"/>
    <x v="18"/>
    <x v="18"/>
    <n v="6"/>
    <x v="17"/>
    <s v="Neurochirurgická klinika"/>
    <x v="0"/>
    <x v="2"/>
  </r>
  <r>
    <x v="2"/>
    <x v="5"/>
    <s v="31"/>
    <s v="7160183140"/>
    <s v="Klechová Lenka"/>
    <d v="2018-04-18T16:44:00"/>
    <d v="2018-04-20T16:39:00"/>
    <n v="2"/>
    <x v="1"/>
    <x v="1"/>
    <n v="1"/>
    <x v="1"/>
    <s v="Externí pracoviště"/>
    <x v="0"/>
    <x v="0"/>
  </r>
  <r>
    <x v="2"/>
    <x v="5"/>
    <s v="31"/>
    <s v="7453114867"/>
    <s v="Klimková Jana"/>
    <d v="2018-08-05T17:58:00"/>
    <d v="2018-08-15T10:00:00"/>
    <n v="2"/>
    <x v="1"/>
    <x v="1"/>
    <n v="1"/>
    <x v="1"/>
    <s v="Externí pracoviště"/>
    <x v="2"/>
    <x v="13"/>
  </r>
  <r>
    <x v="2"/>
    <x v="5"/>
    <s v="31"/>
    <s v="235514456"/>
    <s v="Knoblochová Marie"/>
    <d v="2018-10-20T01:38:00"/>
    <d v="2018-10-24T12:22:00"/>
    <n v="2"/>
    <x v="1"/>
    <x v="1"/>
    <n v="5"/>
    <x v="1"/>
    <s v="Externí pracoviště"/>
    <x v="0"/>
    <x v="2"/>
  </r>
  <r>
    <x v="2"/>
    <x v="5"/>
    <s v="31"/>
    <s v="6701211693"/>
    <s v="Kobliha Antonín"/>
    <d v="2018-01-27T10:38:00"/>
    <d v="2018-02-01T14:55:00"/>
    <n v="2"/>
    <x v="1"/>
    <x v="1"/>
    <n v="5"/>
    <x v="1"/>
    <s v="Externí pracoviště"/>
    <x v="0"/>
    <x v="6"/>
  </r>
  <r>
    <x v="2"/>
    <x v="5"/>
    <s v="31"/>
    <s v="7709055783"/>
    <s v="Kočandrle Jaroslav"/>
    <d v="2018-10-07T16:11:00"/>
    <d v="2018-10-11T11:11:00"/>
    <n v="2"/>
    <x v="1"/>
    <x v="1"/>
    <n v="3"/>
    <x v="16"/>
    <s v="Traumatologická klinika"/>
    <x v="0"/>
    <x v="0"/>
  </r>
  <r>
    <x v="2"/>
    <x v="5"/>
    <s v="31"/>
    <s v="360522412"/>
    <s v="Kočnar Miroslav"/>
    <d v="2018-03-30T10:23:00"/>
    <d v="2018-04-03T11:29:00"/>
    <n v="5"/>
    <x v="1"/>
    <x v="1"/>
    <n v="5"/>
    <x v="1"/>
    <s v="Externí pracoviště"/>
    <x v="0"/>
    <x v="2"/>
  </r>
  <r>
    <x v="2"/>
    <x v="5"/>
    <s v="31"/>
    <s v="5601091463"/>
    <s v="Koďousek Jiří"/>
    <d v="2018-04-19T00:44:00"/>
    <d v="2018-04-27T10:00:00"/>
    <n v="2"/>
    <x v="1"/>
    <x v="1"/>
    <n v="1"/>
    <x v="1"/>
    <s v="Externí pracoviště"/>
    <x v="0"/>
    <x v="2"/>
  </r>
  <r>
    <x v="2"/>
    <x v="5"/>
    <s v="31"/>
    <s v="5911010622"/>
    <s v="Kois Jiří"/>
    <d v="2018-11-16T16:23:00"/>
    <d v="2018-11-27T12:53:00"/>
    <n v="5"/>
    <x v="1"/>
    <x v="1"/>
    <n v="1"/>
    <x v="1"/>
    <s v="Externí pracoviště"/>
    <x v="0"/>
    <x v="7"/>
  </r>
  <r>
    <x v="2"/>
    <x v="5"/>
    <s v="31"/>
    <s v="440516459"/>
    <s v="Kolář Karel"/>
    <d v="2018-10-31T10:25:00"/>
    <d v="2018-11-05T12:13:00"/>
    <n v="2"/>
    <x v="1"/>
    <x v="1"/>
    <n v="5"/>
    <x v="1"/>
    <s v="Externí pracoviště"/>
    <x v="0"/>
    <x v="4"/>
  </r>
  <r>
    <x v="2"/>
    <x v="5"/>
    <s v="31"/>
    <s v="455328495"/>
    <s v="Kolouchová Anna"/>
    <d v="2018-09-20T19:46:00"/>
    <d v="2018-09-25T10:00:00"/>
    <n v="2"/>
    <x v="1"/>
    <x v="1"/>
    <n v="2"/>
    <x v="1"/>
    <s v="Externí pracoviště"/>
    <x v="0"/>
    <x v="2"/>
  </r>
  <r>
    <x v="2"/>
    <x v="5"/>
    <s v="31"/>
    <s v="7324564357"/>
    <s v="Koňušík Miloš"/>
    <d v="2018-05-11T02:22:00"/>
    <d v="2018-05-22T11:42:00"/>
    <n v="2"/>
    <x v="1"/>
    <x v="1"/>
    <n v="5"/>
    <x v="1"/>
    <s v="Externí pracoviště"/>
    <x v="5"/>
    <x v="12"/>
  </r>
  <r>
    <x v="2"/>
    <x v="5"/>
    <s v="31"/>
    <s v="8907125777"/>
    <s v="Kopeček Michal"/>
    <d v="2018-11-07T19:05:00"/>
    <d v="2018-11-16T10:00:00"/>
    <n v="2"/>
    <x v="1"/>
    <x v="1"/>
    <n v="1"/>
    <x v="1"/>
    <s v="Externí pracoviště"/>
    <x v="0"/>
    <x v="2"/>
  </r>
  <r>
    <x v="2"/>
    <x v="5"/>
    <s v="31"/>
    <s v="0110235741"/>
    <s v="Kopečný Jiří"/>
    <d v="2018-08-27T09:01:00"/>
    <d v="2018-08-29T09:46:00"/>
    <n v="6"/>
    <x v="2"/>
    <x v="2"/>
    <n v="3"/>
    <x v="16"/>
    <s v="Traumatologická klinika"/>
    <x v="0"/>
    <x v="2"/>
  </r>
  <r>
    <x v="2"/>
    <x v="5"/>
    <s v="31"/>
    <s v="440116424"/>
    <s v="Körner Josef"/>
    <d v="2018-07-18T09:29:00"/>
    <d v="2018-07-19T16:11:00"/>
    <n v="2"/>
    <x v="1"/>
    <x v="1"/>
    <n v="6"/>
    <x v="1"/>
    <s v="Externí pracoviště"/>
    <x v="0"/>
    <x v="2"/>
  </r>
  <r>
    <x v="2"/>
    <x v="5"/>
    <s v="31"/>
    <s v="440116424"/>
    <s v="Körner Josef"/>
    <d v="2018-07-20T00:20:00"/>
    <d v="2018-07-24T10:00:00"/>
    <n v="2"/>
    <x v="1"/>
    <x v="1"/>
    <n v="5"/>
    <x v="1"/>
    <s v="Externí pracoviště"/>
    <x v="0"/>
    <x v="2"/>
  </r>
  <r>
    <x v="2"/>
    <x v="5"/>
    <s v="31"/>
    <s v="7311224855"/>
    <s v="Korytar Pavel"/>
    <d v="2018-12-15T03:51:00"/>
    <d v="2018-12-18T12:14:00"/>
    <n v="2"/>
    <x v="1"/>
    <x v="1"/>
    <n v="2"/>
    <x v="1"/>
    <s v="Externí pracoviště"/>
    <x v="0"/>
    <x v="6"/>
  </r>
  <r>
    <x v="2"/>
    <x v="5"/>
    <s v="31"/>
    <s v="7421594026"/>
    <s v="Kostrzewa Rafal Slawomir"/>
    <d v="2018-08-03T14:02:00"/>
    <d v="2018-08-20T19:00:00"/>
    <n v="5"/>
    <x v="1"/>
    <x v="1"/>
    <n v="5"/>
    <x v="1"/>
    <s v="Externí pracoviště"/>
    <x v="6"/>
    <x v="14"/>
  </r>
  <r>
    <x v="2"/>
    <x v="5"/>
    <s v="31"/>
    <s v="6101300953"/>
    <s v="Kotrla Jaromír"/>
    <d v="2018-07-24T13:41:00"/>
    <d v="2018-08-02T14:33:00"/>
    <n v="2"/>
    <x v="1"/>
    <x v="1"/>
    <n v="1"/>
    <x v="1"/>
    <s v="Externí pracoviště"/>
    <x v="0"/>
    <x v="6"/>
  </r>
  <r>
    <x v="2"/>
    <x v="5"/>
    <s v="31"/>
    <s v="8059175311"/>
    <s v="Kouřilová Julie"/>
    <d v="2018-04-19T13:09:00"/>
    <d v="2018-05-09T13:10:00"/>
    <n v="5"/>
    <x v="1"/>
    <x v="1"/>
    <n v="5"/>
    <x v="1"/>
    <s v="Externí pracoviště"/>
    <x v="0"/>
    <x v="2"/>
  </r>
  <r>
    <x v="2"/>
    <x v="5"/>
    <s v="31"/>
    <s v="375813412"/>
    <s v="Kouřilová Marie"/>
    <d v="2018-01-18T01:08:00"/>
    <d v="2018-01-30T11:39:00"/>
    <n v="2"/>
    <x v="1"/>
    <x v="1"/>
    <n v="5"/>
    <x v="1"/>
    <s v="Externí pracoviště"/>
    <x v="0"/>
    <x v="2"/>
  </r>
  <r>
    <x v="2"/>
    <x v="5"/>
    <s v="31"/>
    <s v="280521434"/>
    <s v="Koutný Vladimír"/>
    <d v="2018-08-15T09:08:00"/>
    <d v="2018-08-17T11:39:00"/>
    <n v="6"/>
    <x v="2"/>
    <x v="2"/>
    <n v="5"/>
    <x v="1"/>
    <s v="Externí pracoviště"/>
    <x v="0"/>
    <x v="6"/>
  </r>
  <r>
    <x v="2"/>
    <x v="5"/>
    <s v="31"/>
    <s v="310301472"/>
    <s v="Kráčmar Miroslav"/>
    <d v="2018-03-06T12:14:00"/>
    <d v="2018-03-13T12:34:00"/>
    <n v="6"/>
    <x v="8"/>
    <x v="8"/>
    <n v="5"/>
    <x v="1"/>
    <s v="Externí pracoviště"/>
    <x v="0"/>
    <x v="2"/>
  </r>
  <r>
    <x v="2"/>
    <x v="5"/>
    <s v="31"/>
    <s v="6905065365"/>
    <s v="Král Ladislav"/>
    <d v="2018-11-29T01:26:00"/>
    <d v="2018-12-01T13:38:00"/>
    <n v="2"/>
    <x v="1"/>
    <x v="1"/>
    <n v="1"/>
    <x v="1"/>
    <s v="Externí pracoviště"/>
    <x v="0"/>
    <x v="2"/>
  </r>
  <r>
    <x v="2"/>
    <x v="5"/>
    <s v="31"/>
    <s v="5402192026"/>
    <s v="Kramařík Miroslav"/>
    <d v="2018-07-29T22:33:00"/>
    <d v="2018-07-31T10:17:00"/>
    <n v="5"/>
    <x v="1"/>
    <x v="1"/>
    <n v="2"/>
    <x v="1"/>
    <s v="Externí pracoviště"/>
    <x v="0"/>
    <x v="4"/>
  </r>
  <r>
    <x v="2"/>
    <x v="5"/>
    <s v="31"/>
    <s v="7412624593"/>
    <s v="Krasnianskyi Vasyl"/>
    <d v="2018-12-07T17:09:00"/>
    <d v="2019-02-11T09:54:00"/>
    <n v="2"/>
    <x v="1"/>
    <x v="1"/>
    <n v="3"/>
    <x v="3"/>
    <s v="Klinika anesteziologie, resuscitace a intenzivní medicíny"/>
    <x v="14"/>
    <x v="58"/>
  </r>
  <r>
    <x v="2"/>
    <x v="5"/>
    <s v="31"/>
    <s v="6605070868"/>
    <s v="Krátký Petr"/>
    <d v="2018-12-02T04:30:00"/>
    <d v="2018-12-02T17:34:00"/>
    <n v="2"/>
    <x v="18"/>
    <x v="18"/>
    <n v="6"/>
    <x v="17"/>
    <s v="Neurochirurgická klinika"/>
    <x v="0"/>
    <x v="6"/>
  </r>
  <r>
    <x v="2"/>
    <x v="5"/>
    <s v="31"/>
    <s v="6811250655"/>
    <s v="Krč Radek"/>
    <d v="2018-02-20T08:28:00"/>
    <d v="2018-02-21T09:08:00"/>
    <n v="5"/>
    <x v="1"/>
    <x v="1"/>
    <n v="3"/>
    <x v="6"/>
    <s v="Klinika plicních nemocí a tuberkulózy"/>
    <x v="0"/>
    <x v="4"/>
  </r>
  <r>
    <x v="2"/>
    <x v="5"/>
    <s v="31"/>
    <s v="420403430"/>
    <s v="Krejčíř Stanislav"/>
    <d v="2018-12-23T13:31:00"/>
    <d v="2019-01-04T13:46:00"/>
    <n v="2"/>
    <x v="1"/>
    <x v="1"/>
    <n v="5"/>
    <x v="1"/>
    <s v="Externí pracoviště"/>
    <x v="0"/>
    <x v="6"/>
  </r>
  <r>
    <x v="2"/>
    <x v="5"/>
    <s v="31"/>
    <s v="9454226155"/>
    <s v="Krejčová Eliška"/>
    <d v="2018-11-29T23:22:00"/>
    <d v="2018-12-12T13:42:00"/>
    <n v="2"/>
    <x v="1"/>
    <x v="1"/>
    <n v="5"/>
    <x v="1"/>
    <s v="Externí pracoviště"/>
    <x v="0"/>
    <x v="0"/>
  </r>
  <r>
    <x v="2"/>
    <x v="5"/>
    <s v="31"/>
    <s v="6960015700"/>
    <s v="Kristová Hana"/>
    <d v="2018-10-30T21:54:00"/>
    <d v="2018-11-06T10:00:00"/>
    <n v="2"/>
    <x v="1"/>
    <x v="1"/>
    <n v="1"/>
    <x v="1"/>
    <s v="Externí pracoviště"/>
    <x v="0"/>
    <x v="6"/>
  </r>
  <r>
    <x v="2"/>
    <x v="5"/>
    <s v="31"/>
    <s v="380328451"/>
    <s v="Kroupa Lubomír"/>
    <d v="2018-04-01T10:17:00"/>
    <d v="2018-04-02T14:38:00"/>
    <n v="6"/>
    <x v="9"/>
    <x v="9"/>
    <n v="3"/>
    <x v="10"/>
    <s v="Oddělení intenzivní péče chirurgických oborů"/>
    <x v="0"/>
    <x v="2"/>
  </r>
  <r>
    <x v="2"/>
    <x v="5"/>
    <s v="31"/>
    <s v="355814408"/>
    <s v="Krystová Ludmila"/>
    <d v="2018-10-03T12:26:00"/>
    <d v="2018-10-04T13:33:00"/>
    <n v="5"/>
    <x v="1"/>
    <x v="1"/>
    <n v="5"/>
    <x v="1"/>
    <s v="Externí pracoviště"/>
    <x v="0"/>
    <x v="2"/>
  </r>
  <r>
    <x v="2"/>
    <x v="5"/>
    <s v="31"/>
    <s v="5902200183"/>
    <s v="Kuba Ladislav"/>
    <d v="2018-12-08T22:18:00"/>
    <d v="2018-12-09T10:55:00"/>
    <n v="2"/>
    <x v="1"/>
    <x v="1"/>
    <n v="5"/>
    <x v="1"/>
    <s v="Externí pracoviště"/>
    <x v="0"/>
    <x v="0"/>
  </r>
  <r>
    <x v="2"/>
    <x v="5"/>
    <s v="31"/>
    <s v="431010086"/>
    <s v="Kubeš Miloslav"/>
    <d v="2018-08-16T17:43:00"/>
    <d v="2018-08-17T19:27:00"/>
    <n v="5"/>
    <x v="1"/>
    <x v="1"/>
    <n v="5"/>
    <x v="1"/>
    <s v="Externí pracoviště"/>
    <x v="0"/>
    <x v="2"/>
  </r>
  <r>
    <x v="2"/>
    <x v="5"/>
    <s v="31"/>
    <s v="6305282192"/>
    <s v="Kubišta Bohuslav"/>
    <d v="2018-11-06T15:34:00"/>
    <d v="2018-11-16T10:01:00"/>
    <n v="2"/>
    <x v="1"/>
    <x v="1"/>
    <n v="1"/>
    <x v="1"/>
    <s v="Externí pracoviště"/>
    <x v="0"/>
    <x v="0"/>
  </r>
  <r>
    <x v="2"/>
    <x v="5"/>
    <s v="31"/>
    <s v="430425481"/>
    <s v="Kulhan Rudolf"/>
    <d v="2018-04-19T15:30:00"/>
    <d v="2018-04-25T10:07:00"/>
    <n v="2"/>
    <x v="1"/>
    <x v="1"/>
    <n v="1"/>
    <x v="1"/>
    <s v="Externí pracoviště"/>
    <x v="1"/>
    <x v="1"/>
  </r>
  <r>
    <x v="2"/>
    <x v="5"/>
    <s v="31"/>
    <s v="435628446"/>
    <s v="Kulhanová Věra"/>
    <d v="2018-02-13T15:24:00"/>
    <d v="2018-02-16T12:57:00"/>
    <n v="5"/>
    <x v="1"/>
    <x v="1"/>
    <n v="5"/>
    <x v="1"/>
    <s v="Externí pracoviště"/>
    <x v="0"/>
    <x v="6"/>
  </r>
  <r>
    <x v="2"/>
    <x v="5"/>
    <s v="31"/>
    <s v="460410402"/>
    <s v="Kvapil Jaromír"/>
    <d v="2018-09-19T18:02:00"/>
    <d v="2018-09-25T10:32:00"/>
    <n v="2"/>
    <x v="1"/>
    <x v="1"/>
    <n v="3"/>
    <x v="16"/>
    <s v="Traumatologická klinika"/>
    <x v="0"/>
    <x v="2"/>
  </r>
  <r>
    <x v="2"/>
    <x v="5"/>
    <s v="31"/>
    <s v="260506084"/>
    <s v="Kvasnička Stanislav"/>
    <d v="2018-07-25T09:02:00"/>
    <d v="2018-07-30T12:46:00"/>
    <n v="2"/>
    <x v="1"/>
    <x v="1"/>
    <n v="4"/>
    <x v="1"/>
    <s v="Externí pracoviště"/>
    <x v="10"/>
    <x v="24"/>
  </r>
  <r>
    <x v="2"/>
    <x v="5"/>
    <s v="31"/>
    <s v="9203215725"/>
    <s v="Lébr Ladislav"/>
    <d v="2018-10-14T21:55:00"/>
    <d v="2018-10-23T12:07:00"/>
    <n v="6"/>
    <x v="13"/>
    <x v="13"/>
    <n v="1"/>
    <x v="1"/>
    <s v="Externí pracoviště"/>
    <x v="0"/>
    <x v="2"/>
  </r>
  <r>
    <x v="2"/>
    <x v="5"/>
    <s v="31"/>
    <s v="8907514132"/>
    <s v="Lech Matúš"/>
    <d v="2018-12-15T15:21:00"/>
    <d v="2018-12-20T12:11:00"/>
    <n v="2"/>
    <x v="1"/>
    <x v="1"/>
    <n v="3"/>
    <x v="3"/>
    <s v="Klinika anesteziologie, resuscitace a intenzivní medicíny"/>
    <x v="5"/>
    <x v="12"/>
  </r>
  <r>
    <x v="2"/>
    <x v="5"/>
    <s v="31"/>
    <s v="510308227"/>
    <s v="Leskovjan Petr"/>
    <d v="2018-03-22T20:31:00"/>
    <d v="2018-03-24T13:25:00"/>
    <n v="2"/>
    <x v="1"/>
    <x v="1"/>
    <n v="4"/>
    <x v="1"/>
    <s v="Externí pracoviště"/>
    <x v="0"/>
    <x v="6"/>
  </r>
  <r>
    <x v="2"/>
    <x v="5"/>
    <s v="31"/>
    <s v="5859091392"/>
    <s v="Lhotská Ivana"/>
    <d v="2018-05-21T12:02:00"/>
    <d v="2018-05-29T13:06:00"/>
    <n v="6"/>
    <x v="5"/>
    <x v="5"/>
    <n v="5"/>
    <x v="1"/>
    <s v="Externí pracoviště"/>
    <x v="0"/>
    <x v="2"/>
  </r>
  <r>
    <x v="2"/>
    <x v="5"/>
    <s v="31"/>
    <s v="440202463"/>
    <s v="Losert Jaroslav"/>
    <d v="2018-10-13T13:01:00"/>
    <d v="2018-10-15T10:50:00"/>
    <n v="2"/>
    <x v="1"/>
    <x v="1"/>
    <n v="8"/>
    <x v="1"/>
    <s v="Externí pracoviště"/>
    <x v="0"/>
    <x v="2"/>
  </r>
  <r>
    <x v="2"/>
    <x v="5"/>
    <s v="31"/>
    <s v="5659201856"/>
    <s v="Loukotová Magdaléna"/>
    <d v="2018-03-03T14:32:00"/>
    <d v="2018-03-12T11:20:00"/>
    <n v="5"/>
    <x v="1"/>
    <x v="1"/>
    <n v="5"/>
    <x v="1"/>
    <s v="Externí pracoviště"/>
    <x v="0"/>
    <x v="6"/>
  </r>
  <r>
    <x v="2"/>
    <x v="5"/>
    <s v="31"/>
    <s v="5554031032"/>
    <s v="Lugrová Stanislava"/>
    <d v="2018-03-28T15:40:00"/>
    <d v="2018-03-31T20:15:00"/>
    <n v="5"/>
    <x v="1"/>
    <x v="1"/>
    <n v="4"/>
    <x v="1"/>
    <s v="Externí pracoviště"/>
    <x v="0"/>
    <x v="4"/>
  </r>
  <r>
    <x v="2"/>
    <x v="5"/>
    <s v="31"/>
    <s v="316227425"/>
    <s v="Lukášová Marie"/>
    <d v="2018-05-07T16:43:00"/>
    <d v="2018-05-18T21:21:00"/>
    <n v="2"/>
    <x v="1"/>
    <x v="1"/>
    <n v="4"/>
    <x v="1"/>
    <s v="Externí pracoviště"/>
    <x v="0"/>
    <x v="2"/>
  </r>
  <r>
    <x v="2"/>
    <x v="5"/>
    <s v="31"/>
    <s v="9204025765"/>
    <s v="Lukeš Filip"/>
    <d v="2018-02-20T10:07:00"/>
    <d v="2018-02-23T16:00:00"/>
    <n v="2"/>
    <x v="1"/>
    <x v="1"/>
    <n v="1"/>
    <x v="1"/>
    <s v="Externí pracoviště"/>
    <x v="0"/>
    <x v="2"/>
  </r>
  <r>
    <x v="2"/>
    <x v="5"/>
    <s v="31"/>
    <s v="490320183"/>
    <s v="Maďarič Jan"/>
    <d v="2018-05-06T18:18:00"/>
    <d v="2018-05-15T11:15:00"/>
    <n v="5"/>
    <x v="1"/>
    <x v="1"/>
    <n v="5"/>
    <x v="1"/>
    <s v="Externí pracoviště"/>
    <x v="0"/>
    <x v="7"/>
  </r>
  <r>
    <x v="2"/>
    <x v="5"/>
    <s v="31"/>
    <s v="5406292287"/>
    <s v="Mádr Milan"/>
    <d v="2018-09-22T22:15:00"/>
    <d v="2018-09-26T10:00:00"/>
    <n v="2"/>
    <x v="1"/>
    <x v="1"/>
    <n v="1"/>
    <x v="1"/>
    <s v="Externí pracoviště"/>
    <x v="0"/>
    <x v="4"/>
  </r>
  <r>
    <x v="2"/>
    <x v="5"/>
    <s v="31"/>
    <s v="7912304774"/>
    <s v="Mahel Petr"/>
    <d v="2018-05-01T17:31:00"/>
    <d v="2018-05-02T13:59:00"/>
    <n v="6"/>
    <x v="2"/>
    <x v="2"/>
    <n v="3"/>
    <x v="16"/>
    <s v="Traumatologická klinika"/>
    <x v="0"/>
    <x v="2"/>
  </r>
  <r>
    <x v="2"/>
    <x v="5"/>
    <s v="31"/>
    <s v="8109185315"/>
    <s v="Mácha Jakub"/>
    <d v="2018-11-18T22:12:00"/>
    <d v="2018-11-27T08:09:00"/>
    <n v="2"/>
    <x v="1"/>
    <x v="1"/>
    <n v="3"/>
    <x v="10"/>
    <s v="Oddělení intenzivní péče chirurgických oborů"/>
    <x v="0"/>
    <x v="2"/>
  </r>
  <r>
    <x v="2"/>
    <x v="5"/>
    <s v="31"/>
    <s v="8109185315"/>
    <s v="Mácha Jakub"/>
    <d v="2018-12-16T10:14:00"/>
    <d v="2018-12-20T10:42:00"/>
    <n v="6"/>
    <x v="9"/>
    <x v="9"/>
    <n v="3"/>
    <x v="10"/>
    <s v="Oddělení intenzivní péče chirurgických oborů"/>
    <x v="0"/>
    <x v="2"/>
  </r>
  <r>
    <x v="2"/>
    <x v="5"/>
    <s v="31"/>
    <s v="335117433"/>
    <s v="Macháčková Ludmila"/>
    <d v="2018-01-10T15:38:00"/>
    <d v="2018-01-22T13:00:00"/>
    <n v="5"/>
    <x v="1"/>
    <x v="1"/>
    <n v="5"/>
    <x v="1"/>
    <s v="Externí pracoviště"/>
    <x v="0"/>
    <x v="0"/>
  </r>
  <r>
    <x v="2"/>
    <x v="5"/>
    <s v="31"/>
    <s v="6607240376"/>
    <s v="Machálek Aleš"/>
    <d v="2018-09-01T18:17:00"/>
    <d v="2018-09-10T10:00:00"/>
    <n v="2"/>
    <x v="1"/>
    <x v="1"/>
    <n v="1"/>
    <x v="1"/>
    <s v="Externí pracoviště"/>
    <x v="0"/>
    <x v="0"/>
  </r>
  <r>
    <x v="2"/>
    <x v="5"/>
    <s v="31"/>
    <s v="435630401"/>
    <s v="Machancová Alenka"/>
    <d v="2018-08-17T13:59:00"/>
    <d v="2018-08-21T17:40:00"/>
    <n v="2"/>
    <x v="1"/>
    <x v="1"/>
    <n v="5"/>
    <x v="1"/>
    <s v="Externí pracoviště"/>
    <x v="0"/>
    <x v="6"/>
  </r>
  <r>
    <x v="2"/>
    <x v="5"/>
    <s v="31"/>
    <s v="455717421"/>
    <s v="Majerechová Zdenka "/>
    <d v="2018-03-05T00:00:00"/>
    <d v="2018-03-06T00:00:00"/>
    <n v="5"/>
    <x v="1"/>
    <x v="1"/>
    <n v="5"/>
    <x v="1"/>
    <s v="Externí pracoviště"/>
    <x v="0"/>
    <x v="4"/>
  </r>
  <r>
    <x v="2"/>
    <x v="5"/>
    <s v="31"/>
    <s v="8306015806"/>
    <s v="Malina Jiří"/>
    <d v="2018-07-15T04:33:00"/>
    <d v="2018-07-19T11:47:00"/>
    <n v="5"/>
    <x v="1"/>
    <x v="1"/>
    <n v="5"/>
    <x v="1"/>
    <s v="Externí pracoviště"/>
    <x v="0"/>
    <x v="0"/>
  </r>
  <r>
    <x v="2"/>
    <x v="5"/>
    <s v="31"/>
    <s v="395402422"/>
    <s v="Malíšková Bohumila"/>
    <d v="2018-02-14T00:42:00"/>
    <d v="2018-02-20T12:11:00"/>
    <n v="2"/>
    <x v="1"/>
    <x v="1"/>
    <n v="5"/>
    <x v="1"/>
    <s v="Externí pracoviště"/>
    <x v="0"/>
    <x v="2"/>
  </r>
  <r>
    <x v="2"/>
    <x v="5"/>
    <s v="31"/>
    <s v="531219274"/>
    <s v="Marecký Břetislav"/>
    <d v="2018-12-12T14:38:00"/>
    <d v="2018-12-13T11:19:00"/>
    <n v="2"/>
    <x v="1"/>
    <x v="1"/>
    <n v="3"/>
    <x v="22"/>
    <s v="Klinika ústní, čelistní a obličejové chirurgie"/>
    <x v="0"/>
    <x v="6"/>
  </r>
  <r>
    <x v="2"/>
    <x v="5"/>
    <s v="31"/>
    <s v="7307055866"/>
    <s v="Matuš Radek"/>
    <d v="2018-08-07T13:51:00"/>
    <d v="2018-08-16T13:11:00"/>
    <n v="5"/>
    <x v="1"/>
    <x v="1"/>
    <n v="4"/>
    <x v="1"/>
    <s v="Externí pracoviště"/>
    <x v="1"/>
    <x v="8"/>
  </r>
  <r>
    <x v="2"/>
    <x v="5"/>
    <s v="31"/>
    <s v="370903447"/>
    <s v="Michalík František"/>
    <d v="2018-06-26T17:20:00"/>
    <d v="2018-06-29T10:00:00"/>
    <n v="2"/>
    <x v="1"/>
    <x v="1"/>
    <n v="1"/>
    <x v="1"/>
    <s v="Externí pracoviště"/>
    <x v="0"/>
    <x v="2"/>
  </r>
  <r>
    <x v="2"/>
    <x v="5"/>
    <s v="31"/>
    <s v="305124435"/>
    <s v="Michlíková Alena"/>
    <d v="2018-05-13T17:03:00"/>
    <d v="2018-05-21T10:56:00"/>
    <n v="2"/>
    <x v="1"/>
    <x v="1"/>
    <n v="3"/>
    <x v="7"/>
    <s v="III. Interní klinika - nefrologická, revmatologická a endokrinologická"/>
    <x v="0"/>
    <x v="2"/>
  </r>
  <r>
    <x v="2"/>
    <x v="5"/>
    <s v="31"/>
    <s v="305822410"/>
    <s v="Mišáková Josefa"/>
    <d v="2018-12-08T17:01:00"/>
    <d v="2018-12-09T09:57:00"/>
    <n v="5"/>
    <x v="1"/>
    <x v="1"/>
    <n v="5"/>
    <x v="1"/>
    <s v="Externí pracoviště"/>
    <x v="0"/>
    <x v="6"/>
  </r>
  <r>
    <x v="2"/>
    <x v="5"/>
    <s v="31"/>
    <s v="6905309213"/>
    <s v="Miščík Martin"/>
    <d v="2018-06-16T14:55:00"/>
    <d v="2018-06-19T10:00:00"/>
    <n v="2"/>
    <x v="1"/>
    <x v="1"/>
    <n v="1"/>
    <x v="1"/>
    <s v="Externí pracoviště"/>
    <x v="0"/>
    <x v="2"/>
  </r>
  <r>
    <x v="2"/>
    <x v="5"/>
    <s v="31"/>
    <s v="6905309213"/>
    <s v="Miščík Martin"/>
    <d v="2018-11-13T20:53:00"/>
    <d v="2018-11-19T12:13:00"/>
    <n v="2"/>
    <x v="1"/>
    <x v="1"/>
    <n v="1"/>
    <x v="1"/>
    <s v="Externí pracoviště"/>
    <x v="0"/>
    <x v="2"/>
  </r>
  <r>
    <x v="2"/>
    <x v="5"/>
    <s v="31"/>
    <s v="8907064947"/>
    <s v="Moltaš Jiří"/>
    <d v="2018-04-06T21:28:00"/>
    <d v="2018-04-11T10:00:00"/>
    <n v="2"/>
    <x v="1"/>
    <x v="1"/>
    <n v="1"/>
    <x v="1"/>
    <s v="Externí pracoviště"/>
    <x v="12"/>
    <x v="35"/>
  </r>
  <r>
    <x v="2"/>
    <x v="5"/>
    <s v="31"/>
    <s v="340721401"/>
    <s v="Mrázek Miroslav"/>
    <d v="2018-09-12T08:10:00"/>
    <d v="2018-09-14T13:05:00"/>
    <n v="2"/>
    <x v="1"/>
    <x v="1"/>
    <n v="5"/>
    <x v="1"/>
    <s v="Externí pracoviště"/>
    <x v="0"/>
    <x v="2"/>
  </r>
  <r>
    <x v="2"/>
    <x v="5"/>
    <s v="31"/>
    <s v="7257064463"/>
    <s v="Mrkusová Marcela"/>
    <d v="2018-04-22T20:59:00"/>
    <d v="2018-04-27T10:00:00"/>
    <n v="2"/>
    <x v="1"/>
    <x v="1"/>
    <n v="1"/>
    <x v="1"/>
    <s v="Externí pracoviště"/>
    <x v="0"/>
    <x v="2"/>
  </r>
  <r>
    <x v="2"/>
    <x v="5"/>
    <s v="31"/>
    <s v="481025079"/>
    <s v="Můčka František"/>
    <d v="2018-12-29T01:09:00"/>
    <d v="2018-12-31T10:00:00"/>
    <n v="2"/>
    <x v="1"/>
    <x v="1"/>
    <n v="1"/>
    <x v="1"/>
    <s v="Externí pracoviště"/>
    <x v="0"/>
    <x v="2"/>
  </r>
  <r>
    <x v="2"/>
    <x v="5"/>
    <s v="31"/>
    <s v="0006106155"/>
    <s v="Müller Matěj"/>
    <d v="2018-05-19T19:54:00"/>
    <d v="2018-06-01T10:00:00"/>
    <n v="5"/>
    <x v="1"/>
    <x v="1"/>
    <n v="1"/>
    <x v="1"/>
    <s v="Externí pracoviště"/>
    <x v="0"/>
    <x v="0"/>
  </r>
  <r>
    <x v="2"/>
    <x v="5"/>
    <s v="31"/>
    <s v="6602050290"/>
    <s v="Müller Zdeněk"/>
    <d v="2018-04-06T18:00:00"/>
    <d v="2018-04-09T14:26:00"/>
    <n v="2"/>
    <x v="1"/>
    <x v="1"/>
    <n v="5"/>
    <x v="1"/>
    <s v="Externí pracoviště"/>
    <x v="0"/>
    <x v="0"/>
  </r>
  <r>
    <x v="2"/>
    <x v="5"/>
    <s v="31"/>
    <s v="460426407"/>
    <s v="Musil Jaroslav"/>
    <d v="2018-01-27T13:48:00"/>
    <d v="2018-01-29T11:11:00"/>
    <n v="2"/>
    <x v="1"/>
    <x v="1"/>
    <n v="5"/>
    <x v="1"/>
    <s v="Externí pracoviště"/>
    <x v="0"/>
    <x v="4"/>
  </r>
  <r>
    <x v="2"/>
    <x v="5"/>
    <s v="31"/>
    <s v="6707090027"/>
    <s v="Mušec Ivo"/>
    <d v="2018-04-13T19:48:00"/>
    <d v="2018-04-20T10:00:00"/>
    <n v="5"/>
    <x v="1"/>
    <x v="1"/>
    <n v="5"/>
    <x v="1"/>
    <s v="Externí pracoviště"/>
    <x v="2"/>
    <x v="23"/>
  </r>
  <r>
    <x v="2"/>
    <x v="5"/>
    <s v="31"/>
    <s v="510326086"/>
    <s v="Muzikant Josef"/>
    <d v="2018-11-20T19:58:00"/>
    <d v="2018-11-28T12:01:00"/>
    <n v="2"/>
    <x v="1"/>
    <x v="1"/>
    <n v="4"/>
    <x v="1"/>
    <s v="Externí pracoviště"/>
    <x v="0"/>
    <x v="2"/>
  </r>
  <r>
    <x v="2"/>
    <x v="5"/>
    <s v="31"/>
    <s v="445713410"/>
    <s v="Muzikantová Anna"/>
    <d v="2018-11-27T00:09:00"/>
    <d v="2018-11-29T14:19:00"/>
    <n v="3"/>
    <x v="1"/>
    <x v="1"/>
    <n v="5"/>
    <x v="1"/>
    <s v="Externí pracoviště"/>
    <x v="0"/>
    <x v="0"/>
  </r>
  <r>
    <x v="2"/>
    <x v="5"/>
    <s v="31"/>
    <s v="8504115774"/>
    <s v="Nagy Tibor"/>
    <d v="2018-04-07T23:34:00"/>
    <d v="2018-04-10T14:58:00"/>
    <n v="2"/>
    <x v="1"/>
    <x v="1"/>
    <n v="4"/>
    <x v="1"/>
    <s v="Externí pracoviště"/>
    <x v="0"/>
    <x v="2"/>
  </r>
  <r>
    <x v="2"/>
    <x v="5"/>
    <s v="31"/>
    <s v="7757105774"/>
    <s v="Navrátilová Radka"/>
    <d v="2018-08-02T17:14:00"/>
    <d v="2018-08-16T10:00:00"/>
    <n v="5"/>
    <x v="1"/>
    <x v="1"/>
    <n v="1"/>
    <x v="1"/>
    <s v="Externí pracoviště"/>
    <x v="0"/>
    <x v="0"/>
  </r>
  <r>
    <x v="2"/>
    <x v="5"/>
    <s v="31"/>
    <s v="500516088"/>
    <s v="Nedoma Mojmír"/>
    <d v="2018-02-20T15:15:00"/>
    <d v="2018-02-22T15:22:00"/>
    <n v="2"/>
    <x v="1"/>
    <x v="1"/>
    <n v="5"/>
    <x v="1"/>
    <s v="Externí pracoviště"/>
    <x v="2"/>
    <x v="27"/>
  </r>
  <r>
    <x v="2"/>
    <x v="5"/>
    <s v="31"/>
    <s v="500516088"/>
    <s v="Nedoma Mojmír"/>
    <d v="2018-03-17T07:31:00"/>
    <d v="2018-03-23T09:35:00"/>
    <n v="5"/>
    <x v="1"/>
    <x v="1"/>
    <n v="5"/>
    <x v="1"/>
    <s v="Externí pracoviště"/>
    <x v="2"/>
    <x v="27"/>
  </r>
  <r>
    <x v="2"/>
    <x v="5"/>
    <s v="31"/>
    <s v="6212290942"/>
    <s v="Němec Alois"/>
    <d v="2018-06-25T09:33:00"/>
    <d v="2018-06-28T12:53:00"/>
    <n v="6"/>
    <x v="2"/>
    <x v="2"/>
    <n v="5"/>
    <x v="1"/>
    <s v="Externí pracoviště"/>
    <x v="2"/>
    <x v="23"/>
  </r>
  <r>
    <x v="2"/>
    <x v="5"/>
    <s v="31"/>
    <s v="6205260072"/>
    <s v="Němeček Jaromír"/>
    <d v="2018-06-17T09:02:00"/>
    <d v="2018-06-20T14:02:00"/>
    <n v="2"/>
    <x v="1"/>
    <x v="1"/>
    <n v="5"/>
    <x v="1"/>
    <s v="Externí pracoviště"/>
    <x v="1"/>
    <x v="1"/>
  </r>
  <r>
    <x v="2"/>
    <x v="5"/>
    <s v="31"/>
    <s v="500116018"/>
    <s v="Němeček Oldřich"/>
    <d v="2018-08-18T15:07:00"/>
    <d v="2018-08-22T12:27:00"/>
    <n v="2"/>
    <x v="1"/>
    <x v="1"/>
    <n v="3"/>
    <x v="3"/>
    <s v="Klinika anesteziologie, resuscitace a intenzivní medicíny"/>
    <x v="10"/>
    <x v="24"/>
  </r>
  <r>
    <x v="2"/>
    <x v="5"/>
    <s v="31"/>
    <s v="471008401"/>
    <s v="Nemrava Jiří"/>
    <d v="2018-09-19T09:51:00"/>
    <d v="2018-10-08T10:00:00"/>
    <n v="2"/>
    <x v="1"/>
    <x v="1"/>
    <n v="1"/>
    <x v="1"/>
    <s v="Externí pracoviště"/>
    <x v="0"/>
    <x v="2"/>
  </r>
  <r>
    <x v="2"/>
    <x v="5"/>
    <s v="31"/>
    <s v="8607223834"/>
    <s v="Nerušil Jan"/>
    <d v="2018-01-06T16:38:00"/>
    <d v="2018-01-12T10:00:00"/>
    <n v="2"/>
    <x v="1"/>
    <x v="1"/>
    <n v="1"/>
    <x v="1"/>
    <s v="Externí pracoviště"/>
    <x v="8"/>
    <x v="51"/>
  </r>
  <r>
    <x v="2"/>
    <x v="5"/>
    <s v="31"/>
    <s v="520727265"/>
    <s v="Netopil Milan"/>
    <d v="2018-02-26T18:52:00"/>
    <d v="2018-03-05T10:00:00"/>
    <n v="5"/>
    <x v="1"/>
    <x v="1"/>
    <n v="5"/>
    <x v="1"/>
    <s v="Externí pracoviště"/>
    <x v="0"/>
    <x v="6"/>
  </r>
  <r>
    <x v="2"/>
    <x v="5"/>
    <s v="31"/>
    <s v="8503055803"/>
    <s v="Neumann Miroslav"/>
    <d v="2018-10-27T19:37:00"/>
    <d v="2018-10-31T10:00:00"/>
    <n v="2"/>
    <x v="1"/>
    <x v="1"/>
    <n v="1"/>
    <x v="1"/>
    <s v="Externí pracoviště"/>
    <x v="0"/>
    <x v="2"/>
  </r>
  <r>
    <x v="2"/>
    <x v="5"/>
    <s v="31"/>
    <s v="500712135"/>
    <s v="Novák Přemysl"/>
    <d v="2018-03-11T11:38:00"/>
    <d v="2018-03-22T10:00:00"/>
    <n v="2"/>
    <x v="1"/>
    <x v="1"/>
    <n v="5"/>
    <x v="1"/>
    <s v="Externí pracoviště"/>
    <x v="0"/>
    <x v="2"/>
  </r>
  <r>
    <x v="2"/>
    <x v="5"/>
    <s v="31"/>
    <s v="345331431"/>
    <s v="Nováková Julie"/>
    <d v="2018-01-09T00:48:00"/>
    <d v="2018-01-16T09:38:00"/>
    <n v="6"/>
    <x v="2"/>
    <x v="2"/>
    <n v="4"/>
    <x v="8"/>
    <s v="Oddělení geriatrie"/>
    <x v="0"/>
    <x v="2"/>
  </r>
  <r>
    <x v="2"/>
    <x v="5"/>
    <s v="31"/>
    <s v="7454153707"/>
    <s v="Nováková Martina"/>
    <d v="2018-06-24T15:10:00"/>
    <d v="2018-06-26T11:16:00"/>
    <n v="2"/>
    <x v="1"/>
    <x v="1"/>
    <n v="4"/>
    <x v="1"/>
    <s v="Externí pracoviště"/>
    <x v="4"/>
    <x v="11"/>
  </r>
  <r>
    <x v="2"/>
    <x v="5"/>
    <s v="31"/>
    <s v="6705290284"/>
    <s v="Novotný Milan"/>
    <d v="2018-09-02T09:52:00"/>
    <d v="2018-09-07T10:00:00"/>
    <n v="2"/>
    <x v="1"/>
    <x v="1"/>
    <n v="1"/>
    <x v="1"/>
    <s v="Externí pracoviště"/>
    <x v="0"/>
    <x v="2"/>
  </r>
  <r>
    <x v="2"/>
    <x v="5"/>
    <s v="31"/>
    <s v="6109091296"/>
    <s v="Novotný Petr"/>
    <d v="2018-10-05T22:12:00"/>
    <d v="2018-10-11T10:00:00"/>
    <n v="2"/>
    <x v="1"/>
    <x v="1"/>
    <n v="1"/>
    <x v="1"/>
    <s v="Externí pracoviště"/>
    <x v="0"/>
    <x v="0"/>
  </r>
  <r>
    <x v="2"/>
    <x v="5"/>
    <s v="31"/>
    <s v="5911281123"/>
    <s v="Olajoš Ondřej"/>
    <d v="2018-04-20T19:39:00"/>
    <d v="2018-04-27T10:09:00"/>
    <n v="2"/>
    <x v="1"/>
    <x v="1"/>
    <n v="4"/>
    <x v="1"/>
    <s v="Externí pracoviště"/>
    <x v="5"/>
    <x v="12"/>
  </r>
  <r>
    <x v="2"/>
    <x v="5"/>
    <s v="31"/>
    <s v="351011439"/>
    <s v="Olbort Alois"/>
    <d v="2018-08-18T20:49:00"/>
    <d v="2018-08-27T10:00:00"/>
    <n v="2"/>
    <x v="1"/>
    <x v="1"/>
    <n v="1"/>
    <x v="1"/>
    <s v="Externí pracoviště"/>
    <x v="0"/>
    <x v="2"/>
  </r>
  <r>
    <x v="2"/>
    <x v="5"/>
    <s v="31"/>
    <s v="8853154915"/>
    <s v="Oulehlová Veronika"/>
    <d v="2018-01-14T15:26:00"/>
    <d v="2018-01-26T11:59:00"/>
    <n v="2"/>
    <x v="1"/>
    <x v="1"/>
    <n v="3"/>
    <x v="13"/>
    <s v="Hemato-onkologická klinika"/>
    <x v="0"/>
    <x v="4"/>
  </r>
  <r>
    <x v="2"/>
    <x v="5"/>
    <s v="31"/>
    <s v="8908116063"/>
    <s v="Outrata Petr"/>
    <d v="2018-05-13T02:02:00"/>
    <d v="2018-05-16T10:00:00"/>
    <n v="2"/>
    <x v="1"/>
    <x v="1"/>
    <n v="1"/>
    <x v="1"/>
    <s v="Externí pracoviště"/>
    <x v="0"/>
    <x v="2"/>
  </r>
  <r>
    <x v="2"/>
    <x v="5"/>
    <s v="31"/>
    <s v="9558215293"/>
    <s v="Ovčačíková Andrea"/>
    <d v="2018-10-01T12:10:00"/>
    <d v="2018-10-11T10:56:00"/>
    <n v="6"/>
    <x v="7"/>
    <x v="7"/>
    <n v="3"/>
    <x v="16"/>
    <s v="Traumatologická klinika"/>
    <x v="2"/>
    <x v="13"/>
  </r>
  <r>
    <x v="2"/>
    <x v="5"/>
    <s v="31"/>
    <s v="351006472"/>
    <s v="Palánek Lubomír"/>
    <d v="2018-08-02T13:08:00"/>
    <d v="2018-08-04T12:04:00"/>
    <n v="5"/>
    <x v="1"/>
    <x v="1"/>
    <n v="5"/>
    <x v="1"/>
    <s v="Externí pracoviště"/>
    <x v="0"/>
    <x v="0"/>
  </r>
  <r>
    <x v="2"/>
    <x v="5"/>
    <s v="31"/>
    <s v="320901402"/>
    <s v="Panák Zdeněk"/>
    <d v="2018-12-28T07:46:00"/>
    <d v="2018-12-29T11:35:00"/>
    <n v="5"/>
    <x v="1"/>
    <x v="1"/>
    <n v="5"/>
    <x v="1"/>
    <s v="Externí pracoviště"/>
    <x v="0"/>
    <x v="6"/>
  </r>
  <r>
    <x v="2"/>
    <x v="5"/>
    <s v="31"/>
    <s v="295320438"/>
    <s v="Papicová Zdeňka"/>
    <d v="2018-04-04T13:12:00"/>
    <d v="2018-04-11T11:08:00"/>
    <n v="2"/>
    <x v="1"/>
    <x v="1"/>
    <n v="4"/>
    <x v="1"/>
    <s v="Externí pracoviště"/>
    <x v="0"/>
    <x v="2"/>
  </r>
  <r>
    <x v="2"/>
    <x v="5"/>
    <s v="31"/>
    <s v="7103135369"/>
    <s v="Papula Pavel"/>
    <d v="2018-01-03T17:34:00"/>
    <d v="2018-01-19T10:00:00"/>
    <n v="2"/>
    <x v="1"/>
    <x v="1"/>
    <n v="1"/>
    <x v="1"/>
    <s v="Externí pracoviště"/>
    <x v="0"/>
    <x v="2"/>
  </r>
  <r>
    <x v="2"/>
    <x v="5"/>
    <s v="31"/>
    <s v="501103235"/>
    <s v="Passinger Jan"/>
    <d v="2018-03-09T15:59:00"/>
    <d v="2018-03-10T13:44:00"/>
    <n v="2"/>
    <x v="1"/>
    <x v="1"/>
    <n v="3"/>
    <x v="3"/>
    <s v="Klinika anesteziologie, resuscitace a intenzivní medicíny"/>
    <x v="0"/>
    <x v="6"/>
  </r>
  <r>
    <x v="2"/>
    <x v="5"/>
    <s v="31"/>
    <s v="5807301401"/>
    <s v="Pastyřík Luboš"/>
    <d v="2018-07-10T00:42:00"/>
    <d v="2018-07-11T11:58:00"/>
    <n v="2"/>
    <x v="1"/>
    <x v="1"/>
    <n v="5"/>
    <x v="1"/>
    <s v="Externí pracoviště"/>
    <x v="0"/>
    <x v="2"/>
  </r>
  <r>
    <x v="2"/>
    <x v="5"/>
    <s v="31"/>
    <s v="385503715"/>
    <s v="Patočková Anna"/>
    <d v="2018-05-04T16:33:00"/>
    <d v="2018-05-06T15:20:00"/>
    <n v="5"/>
    <x v="1"/>
    <x v="1"/>
    <n v="5"/>
    <x v="1"/>
    <s v="Externí pracoviště"/>
    <x v="0"/>
    <x v="7"/>
  </r>
  <r>
    <x v="2"/>
    <x v="5"/>
    <s v="31"/>
    <s v="6304160962"/>
    <s v="Pavelka Ondřej"/>
    <d v="2018-03-03T14:31:00"/>
    <d v="2018-03-05T10:00:00"/>
    <n v="2"/>
    <x v="1"/>
    <x v="1"/>
    <n v="1"/>
    <x v="1"/>
    <s v="Externí pracoviště"/>
    <x v="0"/>
    <x v="2"/>
  </r>
  <r>
    <x v="2"/>
    <x v="5"/>
    <s v="31"/>
    <s v="5956260970"/>
    <s v="Pavloňová Eva"/>
    <d v="2018-02-26T01:00:00"/>
    <d v="2018-03-05T10:00:00"/>
    <n v="2"/>
    <x v="1"/>
    <x v="1"/>
    <n v="5"/>
    <x v="1"/>
    <s v="Externí pracoviště"/>
    <x v="0"/>
    <x v="0"/>
  </r>
  <r>
    <x v="2"/>
    <x v="5"/>
    <s v="31"/>
    <s v="461129416"/>
    <s v="Peiker Petr"/>
    <d v="2018-08-11T23:22:00"/>
    <d v="2018-08-20T10:00:00"/>
    <n v="2"/>
    <x v="1"/>
    <x v="1"/>
    <n v="2"/>
    <x v="1"/>
    <s v="Externí pracoviště"/>
    <x v="0"/>
    <x v="2"/>
  </r>
  <r>
    <x v="2"/>
    <x v="5"/>
    <s v="31"/>
    <s v="5802270518"/>
    <s v="Peloušek František"/>
    <d v="2018-12-19T15:11:00"/>
    <d v="2018-12-22T10:20:00"/>
    <n v="2"/>
    <x v="1"/>
    <x v="1"/>
    <n v="5"/>
    <x v="1"/>
    <s v="Externí pracoviště"/>
    <x v="0"/>
    <x v="0"/>
  </r>
  <r>
    <x v="2"/>
    <x v="5"/>
    <s v="31"/>
    <s v="6202011805"/>
    <s v="Perlovský Oldřich"/>
    <d v="2018-06-26T15:31:00"/>
    <d v="2018-06-27T13:25:00"/>
    <n v="2"/>
    <x v="1"/>
    <x v="1"/>
    <n v="1"/>
    <x v="1"/>
    <s v="Externí pracoviště"/>
    <x v="0"/>
    <x v="2"/>
  </r>
  <r>
    <x v="2"/>
    <x v="5"/>
    <s v="31"/>
    <s v="6202011805"/>
    <s v="Perlovský Oldřich"/>
    <d v="2018-10-04T20:03:00"/>
    <d v="2018-10-05T15:19:00"/>
    <n v="2"/>
    <x v="1"/>
    <x v="1"/>
    <n v="3"/>
    <x v="3"/>
    <s v="Klinika anesteziologie, resuscitace a intenzivní medicíny"/>
    <x v="0"/>
    <x v="2"/>
  </r>
  <r>
    <x v="2"/>
    <x v="5"/>
    <s v="31"/>
    <s v="4457680106"/>
    <s v="Piatková Helena"/>
    <d v="2018-04-03T15:39:00"/>
    <d v="2018-04-10T11:49:00"/>
    <n v="2"/>
    <x v="1"/>
    <x v="1"/>
    <n v="5"/>
    <x v="1"/>
    <s v="Externí pracoviště"/>
    <x v="0"/>
    <x v="2"/>
  </r>
  <r>
    <x v="2"/>
    <x v="5"/>
    <s v="31"/>
    <s v="6206009849"/>
    <s v="Pinchuk Oleksandr"/>
    <d v="2018-09-08T16:21:00"/>
    <d v="2018-09-29T07:57:00"/>
    <n v="2"/>
    <x v="1"/>
    <x v="1"/>
    <n v="5"/>
    <x v="1"/>
    <s v="Externí pracoviště"/>
    <x v="0"/>
    <x v="2"/>
  </r>
  <r>
    <x v="2"/>
    <x v="5"/>
    <s v="31"/>
    <s v="6307311285"/>
    <s v="Plánička Petr"/>
    <d v="2018-08-12T21:42:00"/>
    <d v="2018-08-16T10:00:00"/>
    <n v="2"/>
    <x v="1"/>
    <x v="1"/>
    <n v="5"/>
    <x v="1"/>
    <s v="Externí pracoviště"/>
    <x v="8"/>
    <x v="16"/>
  </r>
  <r>
    <x v="2"/>
    <x v="5"/>
    <s v="31"/>
    <s v="360216416"/>
    <s v="Pleva Jiří"/>
    <d v="2018-09-08T21:01:00"/>
    <d v="2018-09-22T01:00:00"/>
    <n v="2"/>
    <x v="1"/>
    <x v="1"/>
    <n v="7"/>
    <x v="1"/>
    <s v="Externí pracoviště"/>
    <x v="0"/>
    <x v="2"/>
  </r>
  <r>
    <x v="2"/>
    <x v="5"/>
    <s v="31"/>
    <s v="525226286"/>
    <s v="Podešvová Danuše"/>
    <d v="2018-05-01T15:46:00"/>
    <d v="2018-05-11T10:54:00"/>
    <n v="2"/>
    <x v="1"/>
    <x v="1"/>
    <n v="5"/>
    <x v="1"/>
    <s v="Externí pracoviště"/>
    <x v="0"/>
    <x v="2"/>
  </r>
  <r>
    <x v="2"/>
    <x v="5"/>
    <s v="31"/>
    <s v="400829462"/>
    <s v="Podhorný Jan"/>
    <d v="2018-04-02T13:10:00"/>
    <d v="2018-04-04T14:29:00"/>
    <n v="2"/>
    <x v="1"/>
    <x v="1"/>
    <n v="5"/>
    <x v="1"/>
    <s v="Externí pracoviště"/>
    <x v="0"/>
    <x v="2"/>
  </r>
  <r>
    <x v="2"/>
    <x v="5"/>
    <s v="31"/>
    <s v="280916447"/>
    <s v="Pokorný Miroslav"/>
    <d v="2018-04-26T21:22:00"/>
    <d v="2018-05-02T21:20:00"/>
    <n v="2"/>
    <x v="1"/>
    <x v="1"/>
    <n v="8"/>
    <x v="1"/>
    <s v="Externí pracoviště"/>
    <x v="0"/>
    <x v="0"/>
  </r>
  <r>
    <x v="2"/>
    <x v="5"/>
    <s v="31"/>
    <s v="400422409"/>
    <s v="Polách Josef"/>
    <d v="2018-03-06T13:42:00"/>
    <d v="2018-03-09T11:05:00"/>
    <n v="2"/>
    <x v="1"/>
    <x v="1"/>
    <n v="8"/>
    <x v="1"/>
    <s v="Externí pracoviště"/>
    <x v="0"/>
    <x v="0"/>
  </r>
  <r>
    <x v="2"/>
    <x v="5"/>
    <s v="31"/>
    <s v="5854141128"/>
    <s v="Polášková Marcela"/>
    <d v="2018-06-19T21:51:00"/>
    <d v="2018-06-28T10:00:00"/>
    <n v="5"/>
    <x v="1"/>
    <x v="1"/>
    <n v="5"/>
    <x v="1"/>
    <s v="Externí pracoviště"/>
    <x v="0"/>
    <x v="4"/>
  </r>
  <r>
    <x v="2"/>
    <x v="5"/>
    <s v="31"/>
    <s v="9307241768"/>
    <s v="Pollák Robert"/>
    <d v="2018-11-04T11:06:00"/>
    <d v="2018-11-05T11:34:00"/>
    <n v="2"/>
    <x v="1"/>
    <x v="1"/>
    <n v="5"/>
    <x v="1"/>
    <s v="Externí pracoviště"/>
    <x v="0"/>
    <x v="6"/>
  </r>
  <r>
    <x v="2"/>
    <x v="5"/>
    <s v="31"/>
    <s v="515331110"/>
    <s v="Porčová Marie"/>
    <d v="2018-12-09T22:33:00"/>
    <d v="2018-12-12T10:00:00"/>
    <n v="2"/>
    <x v="1"/>
    <x v="1"/>
    <n v="1"/>
    <x v="1"/>
    <s v="Externí pracoviště"/>
    <x v="0"/>
    <x v="2"/>
  </r>
  <r>
    <x v="2"/>
    <x v="5"/>
    <s v="31"/>
    <s v="8204165343"/>
    <s v="Pořístka Lubomír"/>
    <d v="2018-11-21T22:41:00"/>
    <d v="2018-11-22T10:55:00"/>
    <n v="2"/>
    <x v="1"/>
    <x v="1"/>
    <n v="1"/>
    <x v="1"/>
    <s v="Externí pracoviště"/>
    <x v="0"/>
    <x v="2"/>
  </r>
  <r>
    <x v="2"/>
    <x v="5"/>
    <s v="31"/>
    <s v="490502257"/>
    <s v="Pospíšil Jiří"/>
    <d v="2018-03-10T18:03:00"/>
    <d v="2018-03-13T14:29:00"/>
    <n v="2"/>
    <x v="1"/>
    <x v="1"/>
    <n v="3"/>
    <x v="10"/>
    <s v="Oddělení intenzivní péče chirurgických oborů"/>
    <x v="0"/>
    <x v="2"/>
  </r>
  <r>
    <x v="2"/>
    <x v="5"/>
    <s v="31"/>
    <s v="310706421"/>
    <s v="Pospíšil Rostislav"/>
    <d v="2018-06-03T09:14:00"/>
    <d v="2018-06-04T13:16:00"/>
    <n v="2"/>
    <x v="1"/>
    <x v="1"/>
    <n v="5"/>
    <x v="1"/>
    <s v="Externí pracoviště"/>
    <x v="0"/>
    <x v="6"/>
  </r>
  <r>
    <x v="2"/>
    <x v="5"/>
    <s v="31"/>
    <s v="346118468"/>
    <s v="Prečanová Jaroslava"/>
    <d v="2018-09-10T15:25:00"/>
    <d v="2018-09-13T18:53:00"/>
    <n v="2"/>
    <x v="1"/>
    <x v="1"/>
    <n v="8"/>
    <x v="1"/>
    <s v="Externí pracoviště"/>
    <x v="0"/>
    <x v="2"/>
  </r>
  <r>
    <x v="2"/>
    <x v="5"/>
    <s v="31"/>
    <s v="9710174848"/>
    <s v="Procházka Filip"/>
    <d v="2018-02-02T18:40:00"/>
    <d v="2018-02-05T13:00:00"/>
    <n v="5"/>
    <x v="1"/>
    <x v="1"/>
    <n v="3"/>
    <x v="3"/>
    <s v="Klinika anesteziologie, resuscitace a intenzivní medicíny"/>
    <x v="0"/>
    <x v="4"/>
  </r>
  <r>
    <x v="2"/>
    <x v="5"/>
    <s v="31"/>
    <s v="9710174848"/>
    <s v="Procházka Filip"/>
    <d v="2018-02-12T09:15:00"/>
    <d v="2018-02-23T09:53:00"/>
    <n v="6"/>
    <x v="5"/>
    <x v="5"/>
    <n v="5"/>
    <x v="1"/>
    <s v="Externí pracoviště"/>
    <x v="0"/>
    <x v="4"/>
  </r>
  <r>
    <x v="2"/>
    <x v="5"/>
    <s v="31"/>
    <s v="500902334"/>
    <s v="Procházka Ladislav"/>
    <d v="2018-01-22T16:16:00"/>
    <d v="2018-01-25T12:25:00"/>
    <n v="5"/>
    <x v="1"/>
    <x v="1"/>
    <n v="5"/>
    <x v="1"/>
    <s v="Externí pracoviště"/>
    <x v="0"/>
    <x v="0"/>
  </r>
  <r>
    <x v="2"/>
    <x v="5"/>
    <s v="31"/>
    <s v="5501141657"/>
    <s v="Procházka Miloš"/>
    <d v="2018-06-10T01:47:00"/>
    <d v="2018-06-15T14:26:00"/>
    <n v="2"/>
    <x v="1"/>
    <x v="1"/>
    <n v="1"/>
    <x v="1"/>
    <s v="Externí pracoviště"/>
    <x v="0"/>
    <x v="2"/>
  </r>
  <r>
    <x v="2"/>
    <x v="5"/>
    <s v="31"/>
    <s v="6605231061"/>
    <s v="Procházka Petr"/>
    <d v="2018-12-16T14:27:00"/>
    <d v="2018-12-19T13:11:00"/>
    <n v="2"/>
    <x v="1"/>
    <x v="1"/>
    <n v="5"/>
    <x v="1"/>
    <s v="Externí pracoviště"/>
    <x v="0"/>
    <x v="4"/>
  </r>
  <r>
    <x v="2"/>
    <x v="5"/>
    <s v="31"/>
    <s v="5556231439"/>
    <s v="Procházková Helena"/>
    <d v="2018-08-02T22:36:00"/>
    <d v="2018-08-05T11:03:00"/>
    <n v="5"/>
    <x v="1"/>
    <x v="1"/>
    <n v="3"/>
    <x v="3"/>
    <s v="Klinika anesteziologie, resuscitace a intenzivní medicíny"/>
    <x v="0"/>
    <x v="0"/>
  </r>
  <r>
    <x v="2"/>
    <x v="5"/>
    <s v="31"/>
    <s v="440102440"/>
    <s v="Přeček Pavel"/>
    <d v="2018-11-13T11:39:00"/>
    <d v="2018-11-14T13:36:00"/>
    <n v="2"/>
    <x v="1"/>
    <x v="1"/>
    <n v="3"/>
    <x v="3"/>
    <s v="Klinika anesteziologie, resuscitace a intenzivní medicíny"/>
    <x v="0"/>
    <x v="2"/>
  </r>
  <r>
    <x v="2"/>
    <x v="5"/>
    <s v="31"/>
    <s v="371005440"/>
    <s v="Přikryl Břetislav"/>
    <d v="2018-10-05T11:07:00"/>
    <d v="2018-10-16T14:39:00"/>
    <n v="2"/>
    <x v="1"/>
    <x v="1"/>
    <n v="8"/>
    <x v="1"/>
    <s v="Externí pracoviště"/>
    <x v="0"/>
    <x v="2"/>
  </r>
  <r>
    <x v="2"/>
    <x v="5"/>
    <s v="31"/>
    <s v="5709040425"/>
    <s v="Pšenička Antonín"/>
    <d v="2018-10-24T16:13:00"/>
    <d v="2018-10-30T15:41:00"/>
    <n v="5"/>
    <x v="1"/>
    <x v="1"/>
    <n v="5"/>
    <x v="1"/>
    <s v="Externí pracoviště"/>
    <x v="2"/>
    <x v="13"/>
  </r>
  <r>
    <x v="2"/>
    <x v="5"/>
    <s v="31"/>
    <s v="5709040425"/>
    <s v="Pšenička Antonín"/>
    <d v="2018-11-02T15:17:00"/>
    <d v="2018-11-05T15:44:00"/>
    <n v="5"/>
    <x v="1"/>
    <x v="1"/>
    <n v="5"/>
    <x v="1"/>
    <s v="Externí pracoviště"/>
    <x v="2"/>
    <x v="13"/>
  </r>
  <r>
    <x v="2"/>
    <x v="5"/>
    <s v="31"/>
    <s v="6606180207"/>
    <s v="Ptáčník Vladimír"/>
    <d v="2018-03-05T09:01:00"/>
    <d v="2018-03-08T13:35:00"/>
    <n v="5"/>
    <x v="1"/>
    <x v="1"/>
    <n v="5"/>
    <x v="1"/>
    <s v="Externí pracoviště"/>
    <x v="0"/>
    <x v="4"/>
  </r>
  <r>
    <x v="2"/>
    <x v="5"/>
    <s v="31"/>
    <s v="9409039024"/>
    <s v="Puklea Miroslav"/>
    <d v="2018-05-16T12:27:00"/>
    <d v="2018-05-25T10:00:00"/>
    <n v="2"/>
    <x v="1"/>
    <x v="1"/>
    <n v="1"/>
    <x v="1"/>
    <s v="Externí pracoviště"/>
    <x v="5"/>
    <x v="12"/>
  </r>
  <r>
    <x v="2"/>
    <x v="5"/>
    <s v="31"/>
    <s v="6862151604"/>
    <s v="Pupíková Alena"/>
    <d v="2018-10-20T22:55:00"/>
    <d v="2018-11-21T11:32:00"/>
    <n v="2"/>
    <x v="1"/>
    <x v="1"/>
    <n v="5"/>
    <x v="1"/>
    <s v="Externí pracoviště"/>
    <x v="0"/>
    <x v="2"/>
  </r>
  <r>
    <x v="2"/>
    <x v="5"/>
    <s v="31"/>
    <s v="521105135"/>
    <s v="Pyšný Miroslav"/>
    <d v="2018-11-10T12:02:00"/>
    <d v="2018-11-14T11:21:00"/>
    <n v="5"/>
    <x v="1"/>
    <x v="1"/>
    <n v="5"/>
    <x v="1"/>
    <s v="Externí pracoviště"/>
    <x v="0"/>
    <x v="0"/>
  </r>
  <r>
    <x v="2"/>
    <x v="5"/>
    <s v="31"/>
    <s v="8712125367"/>
    <s v="Repper Lukáš"/>
    <d v="2018-09-24T18:32:00"/>
    <d v="2018-10-04T08:55:00"/>
    <n v="2"/>
    <x v="1"/>
    <x v="1"/>
    <n v="3"/>
    <x v="11"/>
    <s v="Oddělení rehabilitace"/>
    <x v="2"/>
    <x v="13"/>
  </r>
  <r>
    <x v="2"/>
    <x v="5"/>
    <s v="31"/>
    <s v="6503201342"/>
    <s v="Richter Otmar"/>
    <d v="2018-03-17T12:24:00"/>
    <d v="2018-03-21T14:01:00"/>
    <n v="6"/>
    <x v="5"/>
    <x v="5"/>
    <n v="5"/>
    <x v="1"/>
    <s v="Externí pracoviště"/>
    <x v="0"/>
    <x v="2"/>
  </r>
  <r>
    <x v="2"/>
    <x v="5"/>
    <s v="31"/>
    <s v="9354274842"/>
    <s v="Romanová Kamila"/>
    <d v="2018-06-07T18:27:00"/>
    <d v="2018-06-20T14:00:00"/>
    <n v="2"/>
    <x v="1"/>
    <x v="1"/>
    <n v="5"/>
    <x v="1"/>
    <s v="Externí pracoviště"/>
    <x v="0"/>
    <x v="4"/>
  </r>
  <r>
    <x v="2"/>
    <x v="5"/>
    <s v="31"/>
    <s v="9354274842"/>
    <s v="Romanová Kamila"/>
    <d v="2018-08-30T10:41:00"/>
    <d v="2018-09-07T19:29:00"/>
    <n v="5"/>
    <x v="1"/>
    <x v="1"/>
    <n v="4"/>
    <x v="1"/>
    <s v="Externí pracoviště"/>
    <x v="0"/>
    <x v="4"/>
  </r>
  <r>
    <x v="2"/>
    <x v="5"/>
    <s v="31"/>
    <s v="500416391"/>
    <s v="Rosenbach Jan"/>
    <d v="2018-10-01T16:19:00"/>
    <d v="2018-10-17T10:00:00"/>
    <n v="2"/>
    <x v="1"/>
    <x v="1"/>
    <n v="1"/>
    <x v="1"/>
    <s v="Externí pracoviště"/>
    <x v="7"/>
    <x v="47"/>
  </r>
  <r>
    <x v="2"/>
    <x v="5"/>
    <s v="31"/>
    <s v="6407311097"/>
    <s v="Roth Stanislav"/>
    <d v="2018-01-20T22:53:00"/>
    <d v="2018-01-29T11:17:00"/>
    <n v="2"/>
    <x v="1"/>
    <x v="1"/>
    <n v="5"/>
    <x v="1"/>
    <s v="Externí pracoviště"/>
    <x v="0"/>
    <x v="2"/>
  </r>
  <r>
    <x v="2"/>
    <x v="5"/>
    <s v="31"/>
    <s v="5511140602"/>
    <s v="Rožnovský Věroslav"/>
    <d v="2018-09-27T16:12:00"/>
    <d v="2018-09-28T14:36:00"/>
    <n v="5"/>
    <x v="1"/>
    <x v="1"/>
    <n v="5"/>
    <x v="1"/>
    <s v="Externí pracoviště"/>
    <x v="0"/>
    <x v="6"/>
  </r>
  <r>
    <x v="2"/>
    <x v="5"/>
    <s v="31"/>
    <s v="9611295507"/>
    <s v="Říman David"/>
    <d v="2018-07-21T04:20:00"/>
    <d v="2018-07-26T13:09:00"/>
    <n v="2"/>
    <x v="1"/>
    <x v="1"/>
    <n v="3"/>
    <x v="22"/>
    <s v="Klinika ústní, čelistní a obličejové chirurgie"/>
    <x v="2"/>
    <x v="23"/>
  </r>
  <r>
    <x v="2"/>
    <x v="5"/>
    <s v="31"/>
    <s v="4706574026"/>
    <s v="Santelia Marcello"/>
    <d v="2018-05-13T03:18:00"/>
    <d v="2018-05-15T13:22:00"/>
    <n v="2"/>
    <x v="1"/>
    <x v="1"/>
    <n v="3"/>
    <x v="7"/>
    <s v="III. Interní klinika - nefrologická, revmatologická a endokrinologická"/>
    <x v="0"/>
    <x v="2"/>
  </r>
  <r>
    <x v="2"/>
    <x v="5"/>
    <s v="31"/>
    <s v="510826006"/>
    <s v="Sedláček František"/>
    <d v="2018-10-22T15:57:00"/>
    <d v="2018-10-22T19:12:00"/>
    <n v="2"/>
    <x v="18"/>
    <x v="18"/>
    <n v="6"/>
    <x v="17"/>
    <s v="Neurochirurgická klinika"/>
    <x v="0"/>
    <x v="2"/>
  </r>
  <r>
    <x v="2"/>
    <x v="5"/>
    <s v="31"/>
    <s v="510826006"/>
    <s v="Sedláček František"/>
    <d v="2018-10-22T19:15:00"/>
    <d v="2018-10-23T18:11:00"/>
    <n v="3"/>
    <x v="18"/>
    <x v="18"/>
    <n v="6"/>
    <x v="1"/>
    <s v="Externí pracoviště"/>
    <x v="0"/>
    <x v="2"/>
  </r>
  <r>
    <x v="2"/>
    <x v="5"/>
    <s v="31"/>
    <s v="436228427"/>
    <s v="Sedláčková Věra"/>
    <d v="2018-05-08T12:29:00"/>
    <d v="2018-05-10T18:43:00"/>
    <n v="5"/>
    <x v="1"/>
    <x v="1"/>
    <n v="8"/>
    <x v="1"/>
    <s v="Externí pracoviště"/>
    <x v="0"/>
    <x v="7"/>
  </r>
  <r>
    <x v="2"/>
    <x v="5"/>
    <s v="31"/>
    <s v="511121284"/>
    <s v="Sedlář Miroslav"/>
    <d v="2018-09-09T13:38:00"/>
    <d v="2018-09-21T10:31:00"/>
    <n v="2"/>
    <x v="1"/>
    <x v="1"/>
    <n v="5"/>
    <x v="1"/>
    <s v="Externí pracoviště"/>
    <x v="0"/>
    <x v="0"/>
  </r>
  <r>
    <x v="2"/>
    <x v="5"/>
    <s v="31"/>
    <s v="511121284"/>
    <s v="Sedlář Miroslav"/>
    <d v="2018-11-16T14:36:00"/>
    <d v="2018-11-29T09:28:00"/>
    <n v="5"/>
    <x v="1"/>
    <x v="1"/>
    <n v="4"/>
    <x v="1"/>
    <s v="Externí pracoviště"/>
    <x v="0"/>
    <x v="0"/>
  </r>
  <r>
    <x v="2"/>
    <x v="5"/>
    <s v="31"/>
    <s v="7360163503"/>
    <s v="Seidlová Hana"/>
    <d v="2018-02-06T10:45:00"/>
    <d v="2018-02-08T10:26:00"/>
    <n v="2"/>
    <x v="1"/>
    <x v="1"/>
    <n v="5"/>
    <x v="1"/>
    <s v="Externí pracoviště"/>
    <x v="4"/>
    <x v="11"/>
  </r>
  <r>
    <x v="2"/>
    <x v="5"/>
    <s v="31"/>
    <s v="7360163503"/>
    <s v="Seidlová Hana"/>
    <d v="2018-03-09T09:03:00"/>
    <d v="2018-03-28T11:35:00"/>
    <n v="5"/>
    <x v="1"/>
    <x v="1"/>
    <n v="5"/>
    <x v="1"/>
    <s v="Externí pracoviště"/>
    <x v="4"/>
    <x v="11"/>
  </r>
  <r>
    <x v="2"/>
    <x v="5"/>
    <s v="31"/>
    <s v="5560030960"/>
    <s v="Sekaninová Marie"/>
    <d v="2018-07-11T22:52:00"/>
    <d v="2018-07-13T10:11:00"/>
    <n v="2"/>
    <x v="1"/>
    <x v="1"/>
    <n v="1"/>
    <x v="1"/>
    <s v="Externí pracoviště"/>
    <x v="0"/>
    <x v="0"/>
  </r>
  <r>
    <x v="2"/>
    <x v="5"/>
    <s v="31"/>
    <s v="8910136257"/>
    <s v="Schönweitz Jiří"/>
    <d v="2018-07-28T14:15:00"/>
    <d v="2018-07-31T10:34:00"/>
    <n v="2"/>
    <x v="1"/>
    <x v="1"/>
    <n v="1"/>
    <x v="1"/>
    <s v="Externí pracoviště"/>
    <x v="1"/>
    <x v="8"/>
  </r>
  <r>
    <x v="2"/>
    <x v="5"/>
    <s v="31"/>
    <s v="435711436"/>
    <s v="Siegelová Zdeňka"/>
    <d v="2018-12-26T00:00:00"/>
    <d v="2018-12-29T09:30:00"/>
    <n v="2"/>
    <x v="1"/>
    <x v="1"/>
    <n v="1"/>
    <x v="1"/>
    <s v="Externí pracoviště"/>
    <x v="0"/>
    <x v="2"/>
  </r>
  <r>
    <x v="2"/>
    <x v="5"/>
    <s v="31"/>
    <s v="5960111377"/>
    <s v="Siváková Zdenka"/>
    <d v="2018-09-13T10:48:00"/>
    <d v="2018-09-20T10:00:00"/>
    <n v="2"/>
    <x v="1"/>
    <x v="1"/>
    <n v="5"/>
    <x v="1"/>
    <s v="Externí pracoviště"/>
    <x v="0"/>
    <x v="6"/>
  </r>
  <r>
    <x v="2"/>
    <x v="5"/>
    <s v="31"/>
    <s v="8861234932"/>
    <s v="Skalová Veronika"/>
    <d v="2018-06-09T17:10:00"/>
    <d v="2018-06-13T10:00:00"/>
    <n v="5"/>
    <x v="1"/>
    <x v="1"/>
    <n v="5"/>
    <x v="1"/>
    <s v="Externí pracoviště"/>
    <x v="0"/>
    <x v="4"/>
  </r>
  <r>
    <x v="2"/>
    <x v="5"/>
    <s v="31"/>
    <s v="7206295305"/>
    <s v="Skočík Roman"/>
    <d v="2018-07-27T15:20:00"/>
    <d v="2018-07-29T10:27:00"/>
    <n v="4"/>
    <x v="1"/>
    <x v="1"/>
    <n v="3"/>
    <x v="16"/>
    <s v="Traumatologická klinika"/>
    <x v="0"/>
    <x v="2"/>
  </r>
  <r>
    <x v="2"/>
    <x v="5"/>
    <s v="31"/>
    <s v="471105459"/>
    <s v="Skopalík František"/>
    <d v="2018-12-26T19:32:00"/>
    <d v="2018-12-29T10:00:00"/>
    <n v="2"/>
    <x v="1"/>
    <x v="1"/>
    <n v="1"/>
    <x v="1"/>
    <s v="Externí pracoviště"/>
    <x v="0"/>
    <x v="2"/>
  </r>
  <r>
    <x v="2"/>
    <x v="5"/>
    <s v="31"/>
    <s v="5557310814"/>
    <s v="Slezáková Ludmila"/>
    <d v="2018-09-05T10:30:00"/>
    <d v="2018-09-11T10:00:00"/>
    <n v="2"/>
    <x v="1"/>
    <x v="1"/>
    <n v="1"/>
    <x v="1"/>
    <s v="Externí pracoviště"/>
    <x v="0"/>
    <x v="2"/>
  </r>
  <r>
    <x v="2"/>
    <x v="5"/>
    <s v="31"/>
    <s v="6459252360"/>
    <s v="Slouková Pavlína"/>
    <d v="2018-06-02T23:50:00"/>
    <d v="2018-06-06T10:00:00"/>
    <n v="2"/>
    <x v="1"/>
    <x v="1"/>
    <n v="1"/>
    <x v="1"/>
    <s v="Externí pracoviště"/>
    <x v="1"/>
    <x v="3"/>
  </r>
  <r>
    <x v="2"/>
    <x v="5"/>
    <s v="31"/>
    <s v="481021147"/>
    <s v="Slováček František"/>
    <d v="2018-11-13T23:00:00"/>
    <d v="2018-11-17T16:07:00"/>
    <n v="2"/>
    <x v="1"/>
    <x v="1"/>
    <n v="5"/>
    <x v="1"/>
    <s v="Externí pracoviště"/>
    <x v="0"/>
    <x v="0"/>
  </r>
  <r>
    <x v="2"/>
    <x v="5"/>
    <s v="31"/>
    <s v="305515447"/>
    <s v="Smékalová Květoslava"/>
    <d v="2018-08-17T11:00:00"/>
    <d v="2018-08-21T13:49:00"/>
    <n v="2"/>
    <x v="1"/>
    <x v="1"/>
    <n v="5"/>
    <x v="1"/>
    <s v="Externí pracoviště"/>
    <x v="0"/>
    <x v="4"/>
  </r>
  <r>
    <x v="2"/>
    <x v="5"/>
    <s v="31"/>
    <s v="511001209"/>
    <s v="Směšný Karel"/>
    <d v="2018-11-10T03:29:00"/>
    <d v="2018-11-13T10:00:00"/>
    <n v="2"/>
    <x v="1"/>
    <x v="1"/>
    <n v="1"/>
    <x v="1"/>
    <s v="Externí pracoviště"/>
    <x v="0"/>
    <x v="2"/>
  </r>
  <r>
    <x v="2"/>
    <x v="5"/>
    <s v="31"/>
    <s v="9103095738"/>
    <s v="Směták Lukáš"/>
    <d v="2018-04-14T22:46:00"/>
    <d v="2018-04-16T13:43:00"/>
    <n v="2"/>
    <x v="1"/>
    <x v="1"/>
    <n v="5"/>
    <x v="1"/>
    <s v="Externí pracoviště"/>
    <x v="0"/>
    <x v="2"/>
  </r>
  <r>
    <x v="2"/>
    <x v="5"/>
    <s v="31"/>
    <s v="6860221786"/>
    <s v="Smitalová Miluše"/>
    <d v="2018-03-30T16:06:00"/>
    <d v="2018-04-03T10:00:00"/>
    <n v="2"/>
    <x v="1"/>
    <x v="1"/>
    <n v="1"/>
    <x v="1"/>
    <s v="Externí pracoviště"/>
    <x v="0"/>
    <x v="0"/>
  </r>
  <r>
    <x v="2"/>
    <x v="5"/>
    <s v="31"/>
    <s v="7303235390"/>
    <s v="Smyslil Michal"/>
    <d v="2018-10-23T18:49:00"/>
    <d v="2018-10-26T12:27:00"/>
    <n v="2"/>
    <x v="1"/>
    <x v="1"/>
    <n v="3"/>
    <x v="4"/>
    <s v="Klinika psychiatrie"/>
    <x v="0"/>
    <x v="2"/>
  </r>
  <r>
    <x v="2"/>
    <x v="5"/>
    <s v="31"/>
    <s v="390121426"/>
    <s v="Sonnevend Jiří"/>
    <d v="2018-08-01T20:08:00"/>
    <d v="2018-08-03T13:34:00"/>
    <n v="5"/>
    <x v="1"/>
    <x v="1"/>
    <n v="4"/>
    <x v="1"/>
    <s v="Externí pracoviště"/>
    <x v="0"/>
    <x v="4"/>
  </r>
  <r>
    <x v="2"/>
    <x v="5"/>
    <s v="31"/>
    <s v="7207215389"/>
    <s v="Spurný Jiří"/>
    <d v="2018-06-06T11:58:00"/>
    <d v="2018-06-13T10:00:00"/>
    <n v="2"/>
    <x v="1"/>
    <x v="1"/>
    <n v="1"/>
    <x v="1"/>
    <s v="Externí pracoviště"/>
    <x v="0"/>
    <x v="2"/>
  </r>
  <r>
    <x v="2"/>
    <x v="5"/>
    <s v="31"/>
    <s v="7803113692"/>
    <s v="Starý Martin"/>
    <d v="2018-09-07T11:31:00"/>
    <d v="2018-09-10T00:00:00"/>
    <n v="5"/>
    <x v="1"/>
    <x v="1"/>
    <n v="5"/>
    <x v="1"/>
    <s v="Externí pracoviště"/>
    <x v="4"/>
    <x v="28"/>
  </r>
  <r>
    <x v="2"/>
    <x v="5"/>
    <s v="31"/>
    <s v="7803113692"/>
    <s v="Starý Martin"/>
    <d v="2018-09-17T21:08:00"/>
    <d v="2018-09-21T10:00:00"/>
    <n v="5"/>
    <x v="1"/>
    <x v="1"/>
    <n v="1"/>
    <x v="1"/>
    <s v="Externí pracoviště"/>
    <x v="4"/>
    <x v="28"/>
  </r>
  <r>
    <x v="2"/>
    <x v="5"/>
    <s v="31"/>
    <s v="0001235729"/>
    <s v="Stašek Pavel"/>
    <d v="2018-01-01T02:04:00"/>
    <d v="2018-01-04T10:00:00"/>
    <n v="2"/>
    <x v="1"/>
    <x v="1"/>
    <n v="1"/>
    <x v="1"/>
    <s v="Externí pracoviště"/>
    <x v="0"/>
    <x v="2"/>
  </r>
  <r>
    <x v="2"/>
    <x v="5"/>
    <s v="31"/>
    <s v="406108448"/>
    <s v="Stejskalová Jitka"/>
    <d v="2018-10-24T00:02:00"/>
    <d v="2018-10-30T10:47:00"/>
    <n v="2"/>
    <x v="1"/>
    <x v="1"/>
    <n v="5"/>
    <x v="1"/>
    <s v="Externí pracoviště"/>
    <x v="0"/>
    <x v="2"/>
  </r>
  <r>
    <x v="2"/>
    <x v="5"/>
    <s v="31"/>
    <s v="5911011601"/>
    <s v="Stránský Martin"/>
    <d v="2018-12-09T19:25:00"/>
    <d v="2018-12-10T20:33:00"/>
    <n v="2"/>
    <x v="1"/>
    <x v="1"/>
    <n v="1"/>
    <x v="4"/>
    <s v="Klinika psychiatrie"/>
    <x v="0"/>
    <x v="2"/>
  </r>
  <r>
    <x v="2"/>
    <x v="5"/>
    <s v="31"/>
    <s v="5403133967"/>
    <s v="Stránský Václav"/>
    <d v="2018-04-06T05:01:00"/>
    <d v="2018-04-16T10:00:00"/>
    <n v="2"/>
    <x v="1"/>
    <x v="1"/>
    <n v="4"/>
    <x v="1"/>
    <s v="Externí pracoviště"/>
    <x v="0"/>
    <x v="0"/>
  </r>
  <r>
    <x v="2"/>
    <x v="5"/>
    <s v="31"/>
    <s v="8308085357"/>
    <s v="Stratil Jaroslav"/>
    <d v="2018-08-26T04:17:00"/>
    <d v="2018-08-26T13:27:00"/>
    <n v="2"/>
    <x v="18"/>
    <x v="18"/>
    <n v="6"/>
    <x v="17"/>
    <s v="Neurochirurgická klinika"/>
    <x v="0"/>
    <x v="2"/>
  </r>
  <r>
    <x v="2"/>
    <x v="5"/>
    <s v="31"/>
    <s v="520909127"/>
    <s v="Strouhal Miroslav"/>
    <d v="2018-04-11T08:45:00"/>
    <d v="2018-04-18T08:01:00"/>
    <n v="5"/>
    <x v="1"/>
    <x v="1"/>
    <n v="5"/>
    <x v="1"/>
    <s v="Externí pracoviště"/>
    <x v="0"/>
    <x v="0"/>
  </r>
  <r>
    <x v="2"/>
    <x v="5"/>
    <s v="31"/>
    <s v="6401032308"/>
    <s v="Střecha Jiří"/>
    <d v="2018-09-08T14:07:00"/>
    <d v="2018-09-12T10:26:00"/>
    <n v="2"/>
    <x v="1"/>
    <x v="1"/>
    <n v="5"/>
    <x v="1"/>
    <s v="Externí pracoviště"/>
    <x v="0"/>
    <x v="0"/>
  </r>
  <r>
    <x v="2"/>
    <x v="5"/>
    <s v="31"/>
    <s v="310615077"/>
    <s v="Studený Vlastimil"/>
    <d v="2018-04-24T11:54:00"/>
    <d v="2018-04-25T13:13:00"/>
    <n v="2"/>
    <x v="1"/>
    <x v="1"/>
    <n v="5"/>
    <x v="1"/>
    <s v="Externí pracoviště"/>
    <x v="0"/>
    <x v="4"/>
  </r>
  <r>
    <x v="2"/>
    <x v="5"/>
    <s v="31"/>
    <s v="461120460"/>
    <s v="Studýnka Josef"/>
    <d v="2018-11-22T08:58:00"/>
    <d v="2018-11-24T13:02:00"/>
    <n v="2"/>
    <x v="1"/>
    <x v="1"/>
    <n v="5"/>
    <x v="1"/>
    <s v="Externí pracoviště"/>
    <x v="0"/>
    <x v="4"/>
  </r>
  <r>
    <x v="2"/>
    <x v="5"/>
    <s v="31"/>
    <s v="0506307461"/>
    <s v="Suchánek Filip"/>
    <d v="2018-05-03T11:28:00"/>
    <d v="2018-05-04T10:00:00"/>
    <n v="6"/>
    <x v="25"/>
    <x v="25"/>
    <n v="3"/>
    <x v="24"/>
    <s v="Dětská klinika"/>
    <x v="1"/>
    <x v="3"/>
  </r>
  <r>
    <x v="2"/>
    <x v="5"/>
    <s v="31"/>
    <s v="505809310"/>
    <s v="Šamová Anna"/>
    <d v="2018-03-26T11:53:00"/>
    <d v="2018-04-04T11:30:00"/>
    <n v="6"/>
    <x v="5"/>
    <x v="5"/>
    <n v="4"/>
    <x v="1"/>
    <s v="Externí pracoviště"/>
    <x v="0"/>
    <x v="2"/>
  </r>
  <r>
    <x v="2"/>
    <x v="5"/>
    <s v="31"/>
    <s v="361025448"/>
    <s v="Ščuka Jan"/>
    <d v="2018-07-18T08:21:00"/>
    <d v="2018-07-20T09:38:00"/>
    <n v="5"/>
    <x v="1"/>
    <x v="1"/>
    <n v="4"/>
    <x v="1"/>
    <s v="Externí pracoviště"/>
    <x v="0"/>
    <x v="4"/>
  </r>
  <r>
    <x v="2"/>
    <x v="5"/>
    <s v="31"/>
    <s v="6807082128"/>
    <s v="Šefčík Jaroslav"/>
    <d v="2018-10-19T15:35:00"/>
    <d v="2018-10-22T10:00:00"/>
    <n v="2"/>
    <x v="1"/>
    <x v="1"/>
    <n v="1"/>
    <x v="1"/>
    <s v="Externí pracoviště"/>
    <x v="0"/>
    <x v="2"/>
  </r>
  <r>
    <x v="2"/>
    <x v="5"/>
    <s v="31"/>
    <s v="5908150655"/>
    <s v="Šejda Karel"/>
    <d v="2018-05-26T22:14:00"/>
    <d v="2018-05-31T10:00:00"/>
    <n v="2"/>
    <x v="1"/>
    <x v="1"/>
    <n v="1"/>
    <x v="1"/>
    <s v="Externí pracoviště"/>
    <x v="0"/>
    <x v="2"/>
  </r>
  <r>
    <x v="2"/>
    <x v="5"/>
    <s v="31"/>
    <s v="6312086517"/>
    <s v="Šimo Vladimír"/>
    <d v="2018-10-22T16:11:00"/>
    <d v="2018-10-24T12:11:00"/>
    <n v="3"/>
    <x v="1"/>
    <x v="1"/>
    <n v="5"/>
    <x v="1"/>
    <s v="Externí pracoviště"/>
    <x v="2"/>
    <x v="13"/>
  </r>
  <r>
    <x v="2"/>
    <x v="5"/>
    <s v="31"/>
    <s v="405525145"/>
    <s v="Široká Anna"/>
    <d v="2018-07-19T16:16:00"/>
    <d v="2018-07-20T10:30:00"/>
    <n v="2"/>
    <x v="1"/>
    <x v="1"/>
    <n v="3"/>
    <x v="2"/>
    <s v="Onkologická klinika"/>
    <x v="0"/>
    <x v="2"/>
  </r>
  <r>
    <x v="2"/>
    <x v="5"/>
    <s v="31"/>
    <s v="6209161948"/>
    <s v="Šištík Miroslav"/>
    <d v="2018-09-28T15:00:00"/>
    <d v="2018-10-04T10:24:00"/>
    <n v="2"/>
    <x v="1"/>
    <x v="1"/>
    <n v="5"/>
    <x v="1"/>
    <s v="Externí pracoviště"/>
    <x v="0"/>
    <x v="6"/>
  </r>
  <r>
    <x v="2"/>
    <x v="5"/>
    <s v="31"/>
    <s v="510324137"/>
    <s v="Škandera Milan"/>
    <d v="2018-01-14T10:51:00"/>
    <d v="2018-01-16T14:35:00"/>
    <n v="2"/>
    <x v="1"/>
    <x v="1"/>
    <n v="4"/>
    <x v="1"/>
    <s v="Externí pracoviště"/>
    <x v="0"/>
    <x v="4"/>
  </r>
  <r>
    <x v="2"/>
    <x v="5"/>
    <s v="31"/>
    <s v="6210110951"/>
    <s v="Škůrek Zdeněk"/>
    <d v="2018-04-27T17:16:00"/>
    <d v="2018-04-29T13:40:00"/>
    <n v="5"/>
    <x v="1"/>
    <x v="1"/>
    <n v="5"/>
    <x v="1"/>
    <s v="Externí pracoviště"/>
    <x v="0"/>
    <x v="0"/>
  </r>
  <r>
    <x v="2"/>
    <x v="5"/>
    <s v="31"/>
    <s v="435628011"/>
    <s v="Šlahorková Jana"/>
    <d v="2018-01-27T02:31:00"/>
    <d v="2018-01-28T12:54:00"/>
    <n v="5"/>
    <x v="1"/>
    <x v="1"/>
    <n v="5"/>
    <x v="1"/>
    <s v="Externí pracoviště"/>
    <x v="0"/>
    <x v="7"/>
  </r>
  <r>
    <x v="2"/>
    <x v="5"/>
    <s v="31"/>
    <s v="7757165889"/>
    <s v="Šmigurová Andrea"/>
    <d v="2018-02-13T14:38:00"/>
    <d v="2018-02-26T11:38:00"/>
    <n v="5"/>
    <x v="1"/>
    <x v="1"/>
    <n v="1"/>
    <x v="1"/>
    <s v="Externí pracoviště"/>
    <x v="1"/>
    <x v="8"/>
  </r>
  <r>
    <x v="2"/>
    <x v="5"/>
    <s v="31"/>
    <s v="420923440"/>
    <s v="Šos Bohumil"/>
    <d v="2018-02-08T17:54:00"/>
    <d v="2018-02-12T10:00:00"/>
    <n v="5"/>
    <x v="1"/>
    <x v="1"/>
    <n v="1"/>
    <x v="1"/>
    <s v="Externí pracoviště"/>
    <x v="2"/>
    <x v="13"/>
  </r>
  <r>
    <x v="2"/>
    <x v="5"/>
    <s v="31"/>
    <s v="420817459"/>
    <s v="Špaček Vladimír"/>
    <d v="2018-10-23T15:51:00"/>
    <d v="2018-10-31T10:00:00"/>
    <n v="2"/>
    <x v="1"/>
    <x v="1"/>
    <n v="4"/>
    <x v="1"/>
    <s v="Externí pracoviště"/>
    <x v="0"/>
    <x v="4"/>
  </r>
  <r>
    <x v="2"/>
    <x v="5"/>
    <s v="31"/>
    <s v="471207152"/>
    <s v="Štáb Jaromír"/>
    <d v="2018-03-18T01:16:00"/>
    <d v="2018-03-23T10:00:00"/>
    <n v="2"/>
    <x v="1"/>
    <x v="1"/>
    <n v="1"/>
    <x v="1"/>
    <s v="Externí pracoviště"/>
    <x v="0"/>
    <x v="2"/>
  </r>
  <r>
    <x v="2"/>
    <x v="5"/>
    <s v="31"/>
    <s v="500706240"/>
    <s v="Štefek Bohuslav"/>
    <d v="2018-07-30T15:15:00"/>
    <d v="2018-08-28T10:00:00"/>
    <n v="2"/>
    <x v="1"/>
    <x v="1"/>
    <n v="5"/>
    <x v="1"/>
    <s v="Externí pracoviště"/>
    <x v="1"/>
    <x v="1"/>
  </r>
  <r>
    <x v="2"/>
    <x v="5"/>
    <s v="31"/>
    <s v="390918410"/>
    <s v="Štencl Lubomír"/>
    <d v="2018-12-05T16:13:00"/>
    <d v="2018-12-07T09:51:00"/>
    <n v="5"/>
    <x v="1"/>
    <x v="1"/>
    <n v="1"/>
    <x v="1"/>
    <s v="Externí pracoviště"/>
    <x v="0"/>
    <x v="0"/>
  </r>
  <r>
    <x v="2"/>
    <x v="5"/>
    <s v="31"/>
    <s v="5903101105"/>
    <s v="Štěrban Josef"/>
    <d v="2018-07-02T00:42:00"/>
    <d v="2018-07-02T12:19:00"/>
    <n v="2"/>
    <x v="18"/>
    <x v="18"/>
    <n v="4"/>
    <x v="17"/>
    <s v="Neurochirurgická klinika"/>
    <x v="3"/>
    <x v="10"/>
  </r>
  <r>
    <x v="2"/>
    <x v="5"/>
    <s v="31"/>
    <s v="7701190475"/>
    <s v="Štrébl Josef"/>
    <d v="2018-12-29T09:37:00"/>
    <d v="2019-01-07T16:13:00"/>
    <n v="2"/>
    <x v="1"/>
    <x v="1"/>
    <n v="5"/>
    <x v="1"/>
    <s v="Externí pracoviště"/>
    <x v="10"/>
    <x v="24"/>
  </r>
  <r>
    <x v="2"/>
    <x v="5"/>
    <s v="31"/>
    <s v="330327414"/>
    <s v="Šuba Jaroslav"/>
    <d v="2018-01-23T10:20:00"/>
    <d v="2018-01-29T13:00:00"/>
    <n v="2"/>
    <x v="1"/>
    <x v="1"/>
    <n v="1"/>
    <x v="1"/>
    <s v="Externí pracoviště"/>
    <x v="0"/>
    <x v="2"/>
  </r>
  <r>
    <x v="2"/>
    <x v="5"/>
    <s v="31"/>
    <s v="7107305700"/>
    <s v="Šuba Miroslav"/>
    <d v="2018-09-30T17:02:00"/>
    <d v="2018-10-02T12:33:00"/>
    <n v="2"/>
    <x v="1"/>
    <x v="1"/>
    <n v="4"/>
    <x v="1"/>
    <s v="Externí pracoviště"/>
    <x v="0"/>
    <x v="6"/>
  </r>
  <r>
    <x v="2"/>
    <x v="5"/>
    <s v="31"/>
    <s v="6056100446"/>
    <s v="Talašová Marie"/>
    <d v="2018-09-12T10:21:00"/>
    <d v="2018-09-13T11:15:00"/>
    <n v="6"/>
    <x v="8"/>
    <x v="8"/>
    <n v="3"/>
    <x v="14"/>
    <s v="Neurologická klinika"/>
    <x v="0"/>
    <x v="2"/>
  </r>
  <r>
    <x v="2"/>
    <x v="5"/>
    <s v="31"/>
    <s v="6056100446"/>
    <s v="Talašová Marie"/>
    <d v="2018-09-25T13:12:00"/>
    <d v="2018-10-03T09:54:00"/>
    <n v="6"/>
    <x v="14"/>
    <x v="14"/>
    <n v="3"/>
    <x v="11"/>
    <s v="Oddělení rehabilitace"/>
    <x v="0"/>
    <x v="2"/>
  </r>
  <r>
    <x v="2"/>
    <x v="5"/>
    <s v="31"/>
    <s v="485707251"/>
    <s v="Teplá Jarmila"/>
    <d v="2018-07-07T18:40:00"/>
    <d v="2018-07-12T09:58:00"/>
    <n v="2"/>
    <x v="1"/>
    <x v="1"/>
    <n v="3"/>
    <x v="22"/>
    <s v="Klinika ústní, čelistní a obličejové chirurgie"/>
    <x v="0"/>
    <x v="2"/>
  </r>
  <r>
    <x v="2"/>
    <x v="5"/>
    <s v="31"/>
    <s v="461016452"/>
    <s v="Tesař Otakar"/>
    <d v="2018-11-19T18:06:00"/>
    <d v="2018-11-20T12:32:00"/>
    <n v="5"/>
    <x v="1"/>
    <x v="1"/>
    <n v="5"/>
    <x v="1"/>
    <s v="Externí pracoviště"/>
    <x v="0"/>
    <x v="4"/>
  </r>
  <r>
    <x v="2"/>
    <x v="5"/>
    <s v="31"/>
    <s v="8258124468"/>
    <s v="Tesaříková Ing.Hana"/>
    <d v="2018-03-24T16:21:00"/>
    <d v="2018-03-31T10:00:00"/>
    <n v="2"/>
    <x v="1"/>
    <x v="1"/>
    <n v="1"/>
    <x v="1"/>
    <s v="Externí pracoviště"/>
    <x v="0"/>
    <x v="2"/>
  </r>
  <r>
    <x v="2"/>
    <x v="5"/>
    <s v="31"/>
    <s v="5854282082"/>
    <s v="Tížková Milena"/>
    <d v="2018-06-17T15:04:00"/>
    <d v="2018-06-25T14:42:00"/>
    <n v="2"/>
    <x v="1"/>
    <x v="1"/>
    <n v="5"/>
    <x v="1"/>
    <s v="Externí pracoviště"/>
    <x v="0"/>
    <x v="0"/>
  </r>
  <r>
    <x v="2"/>
    <x v="5"/>
    <s v="31"/>
    <s v="5510191632"/>
    <s v="Tlach František"/>
    <d v="2018-09-05T15:30:00"/>
    <d v="2018-09-14T10:00:00"/>
    <n v="2"/>
    <x v="1"/>
    <x v="1"/>
    <n v="1"/>
    <x v="1"/>
    <s v="Externí pracoviště"/>
    <x v="0"/>
    <x v="2"/>
  </r>
  <r>
    <x v="2"/>
    <x v="5"/>
    <s v="31"/>
    <s v="7206195799"/>
    <s v="Tomaník Jiří"/>
    <d v="2018-11-24T11:40:00"/>
    <d v="2018-12-01T14:38:00"/>
    <n v="2"/>
    <x v="1"/>
    <x v="1"/>
    <n v="5"/>
    <x v="1"/>
    <s v="Externí pracoviště"/>
    <x v="0"/>
    <x v="6"/>
  </r>
  <r>
    <x v="2"/>
    <x v="5"/>
    <s v="31"/>
    <s v="395614420"/>
    <s v="Třísková Jarmila"/>
    <d v="2018-02-13T10:41:00"/>
    <d v="2018-02-16T10:00:00"/>
    <n v="2"/>
    <x v="1"/>
    <x v="1"/>
    <n v="1"/>
    <x v="1"/>
    <s v="Externí pracoviště"/>
    <x v="0"/>
    <x v="2"/>
  </r>
  <r>
    <x v="2"/>
    <x v="5"/>
    <s v="31"/>
    <s v="415510470"/>
    <s v="Tychtlová Blanka"/>
    <d v="2018-02-03T03:10:00"/>
    <d v="2018-02-05T12:00:00"/>
    <n v="2"/>
    <x v="1"/>
    <x v="1"/>
    <n v="1"/>
    <x v="1"/>
    <s v="Externí pracoviště"/>
    <x v="0"/>
    <x v="2"/>
  </r>
  <r>
    <x v="2"/>
    <x v="5"/>
    <s v="31"/>
    <s v="521125111"/>
    <s v="Unzeitig Josef"/>
    <d v="2018-07-24T15:41:00"/>
    <d v="2018-07-25T10:41:00"/>
    <n v="6"/>
    <x v="3"/>
    <x v="3"/>
    <n v="3"/>
    <x v="2"/>
    <s v="Onkologická klinika"/>
    <x v="0"/>
    <x v="0"/>
  </r>
  <r>
    <x v="2"/>
    <x v="5"/>
    <s v="31"/>
    <s v="7510124149"/>
    <s v="Úruba Martin"/>
    <d v="2018-10-14T06:20:00"/>
    <d v="2018-11-02T11:19:00"/>
    <n v="2"/>
    <x v="1"/>
    <x v="1"/>
    <n v="5"/>
    <x v="1"/>
    <s v="Externí pracoviště"/>
    <x v="1"/>
    <x v="3"/>
  </r>
  <r>
    <x v="2"/>
    <x v="5"/>
    <s v="31"/>
    <s v="6001220632"/>
    <s v="Václávek René"/>
    <d v="2018-02-03T15:36:00"/>
    <d v="2018-02-21T09:48:00"/>
    <n v="6"/>
    <x v="8"/>
    <x v="8"/>
    <n v="3"/>
    <x v="11"/>
    <s v="Oddělení rehabilitace"/>
    <x v="0"/>
    <x v="6"/>
  </r>
  <r>
    <x v="2"/>
    <x v="5"/>
    <s v="31"/>
    <s v="5801260949"/>
    <s v="Vacula Jiří"/>
    <d v="2018-10-25T21:14:00"/>
    <d v="2018-11-03T10:46:00"/>
    <n v="3"/>
    <x v="1"/>
    <x v="1"/>
    <n v="5"/>
    <x v="1"/>
    <s v="Externí pracoviště"/>
    <x v="0"/>
    <x v="6"/>
  </r>
  <r>
    <x v="2"/>
    <x v="5"/>
    <s v="31"/>
    <s v="8653296223"/>
    <s v="Vachatová Pavlína"/>
    <d v="2018-02-26T16:20:00"/>
    <d v="2018-03-19T10:00:00"/>
    <n v="2"/>
    <x v="1"/>
    <x v="1"/>
    <n v="1"/>
    <x v="1"/>
    <s v="Externí pracoviště"/>
    <x v="0"/>
    <x v="0"/>
  </r>
  <r>
    <x v="2"/>
    <x v="5"/>
    <s v="31"/>
    <s v="500325035"/>
    <s v="Vajčner Antonín"/>
    <d v="2018-11-19T21:08:00"/>
    <d v="2018-12-17T15:33:00"/>
    <n v="2"/>
    <x v="1"/>
    <x v="1"/>
    <n v="4"/>
    <x v="1"/>
    <s v="Externí pracoviště"/>
    <x v="0"/>
    <x v="2"/>
  </r>
  <r>
    <x v="2"/>
    <x v="5"/>
    <s v="31"/>
    <s v="7306026816"/>
    <s v="Valášek Roman"/>
    <d v="2018-06-04T15:56:00"/>
    <d v="2018-06-05T13:25:00"/>
    <n v="5"/>
    <x v="1"/>
    <x v="1"/>
    <n v="5"/>
    <x v="1"/>
    <s v="Externí pracoviště"/>
    <x v="0"/>
    <x v="6"/>
  </r>
  <r>
    <x v="2"/>
    <x v="5"/>
    <s v="31"/>
    <s v="7309115759"/>
    <s v="Valenta Michal"/>
    <d v="2018-06-21T17:36:00"/>
    <d v="2018-06-25T12:30:00"/>
    <n v="2"/>
    <x v="1"/>
    <x v="1"/>
    <n v="1"/>
    <x v="1"/>
    <s v="Externí pracoviště"/>
    <x v="0"/>
    <x v="0"/>
  </r>
  <r>
    <x v="2"/>
    <x v="5"/>
    <s v="31"/>
    <s v="8752215769"/>
    <s v="Vališová Alžběta"/>
    <d v="2018-07-17T18:21:00"/>
    <d v="2018-07-24T10:00:00"/>
    <n v="2"/>
    <x v="1"/>
    <x v="1"/>
    <n v="1"/>
    <x v="1"/>
    <s v="Externí pracoviště"/>
    <x v="0"/>
    <x v="2"/>
  </r>
  <r>
    <x v="2"/>
    <x v="5"/>
    <s v="31"/>
    <s v="430731468"/>
    <s v="Válka Ladislav"/>
    <d v="2018-06-04T09:46:00"/>
    <d v="2018-06-15T12:08:00"/>
    <n v="2"/>
    <x v="1"/>
    <x v="1"/>
    <n v="5"/>
    <x v="1"/>
    <s v="Externí pracoviště"/>
    <x v="0"/>
    <x v="2"/>
  </r>
  <r>
    <x v="2"/>
    <x v="5"/>
    <s v="31"/>
    <s v="501026199"/>
    <s v="Vančík Drahomír"/>
    <d v="2018-11-16T12:39:00"/>
    <d v="2018-11-20T11:32:00"/>
    <n v="2"/>
    <x v="1"/>
    <x v="1"/>
    <n v="5"/>
    <x v="1"/>
    <s v="Externí pracoviště"/>
    <x v="0"/>
    <x v="6"/>
  </r>
  <r>
    <x v="2"/>
    <x v="5"/>
    <s v="31"/>
    <s v="485816405"/>
    <s v="Vaňková Marie"/>
    <d v="2018-12-19T20:13:00"/>
    <d v="2018-12-21T10:00:00"/>
    <n v="2"/>
    <x v="1"/>
    <x v="1"/>
    <n v="1"/>
    <x v="1"/>
    <s v="Externí pracoviště"/>
    <x v="0"/>
    <x v="2"/>
  </r>
  <r>
    <x v="2"/>
    <x v="5"/>
    <s v="31"/>
    <s v="435727458"/>
    <s v="Vasilovská Bedřiška"/>
    <d v="2018-07-24T14:57:00"/>
    <d v="2018-07-26T10:52:00"/>
    <n v="5"/>
    <x v="1"/>
    <x v="1"/>
    <n v="5"/>
    <x v="1"/>
    <s v="Externí pracoviště"/>
    <x v="0"/>
    <x v="6"/>
  </r>
  <r>
    <x v="2"/>
    <x v="5"/>
    <s v="31"/>
    <s v="321011672"/>
    <s v="Večeřa Josef"/>
    <d v="2018-11-30T14:18:00"/>
    <d v="2019-01-02T08:53:00"/>
    <n v="2"/>
    <x v="1"/>
    <x v="1"/>
    <n v="3"/>
    <x v="8"/>
    <s v="Oddělení geriatrie"/>
    <x v="0"/>
    <x v="2"/>
  </r>
  <r>
    <x v="2"/>
    <x v="5"/>
    <s v="31"/>
    <s v="9210146143"/>
    <s v="Venos Vojtěch"/>
    <d v="2018-07-20T23:41:00"/>
    <d v="2018-07-24T10:54:00"/>
    <n v="2"/>
    <x v="1"/>
    <x v="1"/>
    <n v="1"/>
    <x v="1"/>
    <s v="Externí pracoviště"/>
    <x v="0"/>
    <x v="0"/>
  </r>
  <r>
    <x v="2"/>
    <x v="5"/>
    <s v="31"/>
    <s v="485301132"/>
    <s v="Verbíková Ludmila"/>
    <d v="2018-10-22T11:00:00"/>
    <d v="2018-10-25T10:00:00"/>
    <n v="2"/>
    <x v="1"/>
    <x v="1"/>
    <n v="1"/>
    <x v="1"/>
    <s v="Externí pracoviště"/>
    <x v="1"/>
    <x v="17"/>
  </r>
  <r>
    <x v="2"/>
    <x v="5"/>
    <s v="31"/>
    <s v="5752141868"/>
    <s v="Veverková Emílie"/>
    <d v="2018-06-10T08:21:00"/>
    <d v="2018-06-22T10:00:00"/>
    <n v="6"/>
    <x v="2"/>
    <x v="2"/>
    <n v="1"/>
    <x v="1"/>
    <s v="Externí pracoviště"/>
    <x v="0"/>
    <x v="2"/>
  </r>
  <r>
    <x v="2"/>
    <x v="5"/>
    <s v="31"/>
    <s v="6409009477"/>
    <s v="Vidrasco Mihail"/>
    <d v="2018-08-06T22:58:00"/>
    <d v="2018-08-31T20:00:00"/>
    <n v="2"/>
    <x v="1"/>
    <x v="1"/>
    <n v="1"/>
    <x v="1"/>
    <s v="Externí pracoviště"/>
    <x v="6"/>
    <x v="14"/>
  </r>
  <r>
    <x v="2"/>
    <x v="5"/>
    <s v="31"/>
    <s v="5709171094"/>
    <s v="Vitásek Jaromír"/>
    <d v="2018-05-21T23:05:00"/>
    <d v="2018-05-25T15:10:00"/>
    <n v="2"/>
    <x v="1"/>
    <x v="1"/>
    <n v="1"/>
    <x v="1"/>
    <s v="Externí pracoviště"/>
    <x v="0"/>
    <x v="4"/>
  </r>
  <r>
    <x v="2"/>
    <x v="5"/>
    <s v="31"/>
    <s v="431205019"/>
    <s v="Vitvar Václav"/>
    <d v="2018-12-27T10:56:00"/>
    <d v="2019-01-04T10:05:00"/>
    <n v="5"/>
    <x v="1"/>
    <x v="1"/>
    <n v="4"/>
    <x v="1"/>
    <s v="Externí pracoviště"/>
    <x v="15"/>
    <x v="59"/>
  </r>
  <r>
    <x v="2"/>
    <x v="5"/>
    <s v="31"/>
    <s v="470227443"/>
    <s v="Vlček Karel"/>
    <d v="2018-01-01T12:19:00"/>
    <d v="2018-01-12T09:52:00"/>
    <n v="5"/>
    <x v="1"/>
    <x v="1"/>
    <n v="5"/>
    <x v="1"/>
    <s v="Externí pracoviště"/>
    <x v="0"/>
    <x v="7"/>
  </r>
  <r>
    <x v="2"/>
    <x v="5"/>
    <s v="31"/>
    <s v="7357175705"/>
    <s v="Vodicová Marta"/>
    <d v="2018-01-17T13:04:00"/>
    <d v="2018-02-14T14:18:00"/>
    <n v="5"/>
    <x v="1"/>
    <x v="1"/>
    <n v="5"/>
    <x v="1"/>
    <s v="Externí pracoviště"/>
    <x v="0"/>
    <x v="6"/>
  </r>
  <r>
    <x v="2"/>
    <x v="5"/>
    <s v="31"/>
    <s v="6812182025"/>
    <s v="Volek Martin"/>
    <d v="2018-07-19T12:12:00"/>
    <d v="2018-07-20T14:07:00"/>
    <n v="2"/>
    <x v="1"/>
    <x v="1"/>
    <n v="4"/>
    <x v="1"/>
    <s v="Externí pracoviště"/>
    <x v="0"/>
    <x v="6"/>
  </r>
  <r>
    <x v="2"/>
    <x v="5"/>
    <s v="31"/>
    <s v="5504232140"/>
    <s v="Volek Petr"/>
    <d v="2018-08-25T08:37:00"/>
    <d v="2018-08-30T11:12:00"/>
    <n v="6"/>
    <x v="5"/>
    <x v="5"/>
    <n v="4"/>
    <x v="1"/>
    <s v="Externí pracoviště"/>
    <x v="0"/>
    <x v="2"/>
  </r>
  <r>
    <x v="2"/>
    <x v="5"/>
    <s v="31"/>
    <s v="5504000074"/>
    <s v="Volland Heinz Georg"/>
    <d v="2018-10-01T08:44:00"/>
    <d v="2018-10-05T16:17:00"/>
    <n v="6"/>
    <x v="2"/>
    <x v="2"/>
    <n v="5"/>
    <x v="1"/>
    <s v="Externí pracoviště"/>
    <x v="6"/>
    <x v="14"/>
  </r>
  <r>
    <x v="2"/>
    <x v="5"/>
    <s v="31"/>
    <s v="5658270299"/>
    <s v="Vránová Olga"/>
    <d v="2018-07-28T12:52:00"/>
    <d v="2018-08-01T13:06:00"/>
    <n v="5"/>
    <x v="1"/>
    <x v="1"/>
    <n v="5"/>
    <x v="1"/>
    <s v="Externí pracoviště"/>
    <x v="0"/>
    <x v="7"/>
  </r>
  <r>
    <x v="2"/>
    <x v="5"/>
    <s v="31"/>
    <s v="370905403"/>
    <s v="Vybíral Josef"/>
    <d v="2018-07-03T20:54:00"/>
    <d v="2018-07-07T11:16:00"/>
    <n v="2"/>
    <x v="1"/>
    <x v="1"/>
    <n v="5"/>
    <x v="1"/>
    <s v="Externí pracoviště"/>
    <x v="0"/>
    <x v="0"/>
  </r>
  <r>
    <x v="2"/>
    <x v="5"/>
    <s v="31"/>
    <s v="510714090"/>
    <s v="Výborný Stanislav"/>
    <d v="2018-11-10T20:33:00"/>
    <d v="2018-11-12T11:37:00"/>
    <n v="4"/>
    <x v="1"/>
    <x v="1"/>
    <n v="5"/>
    <x v="1"/>
    <s v="Externí pracoviště"/>
    <x v="0"/>
    <x v="4"/>
  </r>
  <r>
    <x v="2"/>
    <x v="5"/>
    <s v="31"/>
    <s v="9309055734"/>
    <s v="Vysloužil Jiří"/>
    <d v="2018-07-26T12:54:00"/>
    <d v="2018-07-27T10:23:00"/>
    <n v="2"/>
    <x v="1"/>
    <x v="1"/>
    <n v="6"/>
    <x v="1"/>
    <s v="Externí pracoviště"/>
    <x v="0"/>
    <x v="2"/>
  </r>
  <r>
    <x v="2"/>
    <x v="5"/>
    <s v="31"/>
    <s v="7457234477"/>
    <s v="Vysloužilová Jana"/>
    <d v="2018-12-03T13:39:00"/>
    <d v="2018-12-13T11:22:00"/>
    <n v="2"/>
    <x v="1"/>
    <x v="1"/>
    <n v="5"/>
    <x v="1"/>
    <s v="Externí pracoviště"/>
    <x v="0"/>
    <x v="4"/>
  </r>
  <r>
    <x v="2"/>
    <x v="5"/>
    <s v="31"/>
    <s v="7457234477"/>
    <s v="Vysloužilová Jana"/>
    <d v="2018-12-21T12:10:00"/>
    <d v="2018-12-22T10:35:00"/>
    <n v="5"/>
    <x v="1"/>
    <x v="1"/>
    <n v="5"/>
    <x v="1"/>
    <s v="Externí pracoviště"/>
    <x v="0"/>
    <x v="4"/>
  </r>
  <r>
    <x v="2"/>
    <x v="5"/>
    <s v="31"/>
    <s v="396209445"/>
    <s v="Wampulová Eva"/>
    <d v="2018-01-16T23:22:00"/>
    <d v="2018-01-18T12:43:00"/>
    <n v="5"/>
    <x v="1"/>
    <x v="1"/>
    <n v="5"/>
    <x v="1"/>
    <s v="Externí pracoviště"/>
    <x v="0"/>
    <x v="6"/>
  </r>
  <r>
    <x v="2"/>
    <x v="5"/>
    <s v="31"/>
    <s v="490120299"/>
    <s v="Zahumenský Jozef"/>
    <d v="2018-03-08T19:44:00"/>
    <d v="2018-03-12T14:03:00"/>
    <n v="2"/>
    <x v="1"/>
    <x v="1"/>
    <n v="5"/>
    <x v="1"/>
    <s v="Externí pracoviště"/>
    <x v="0"/>
    <x v="6"/>
  </r>
  <r>
    <x v="2"/>
    <x v="5"/>
    <s v="31"/>
    <s v="490120299"/>
    <s v="Zahumenský Jozef"/>
    <d v="2018-04-09T10:11:00"/>
    <d v="2018-04-16T10:47:00"/>
    <n v="2"/>
    <x v="1"/>
    <x v="1"/>
    <n v="4"/>
    <x v="1"/>
    <s v="Externí pracoviště"/>
    <x v="0"/>
    <x v="6"/>
  </r>
  <r>
    <x v="2"/>
    <x v="5"/>
    <s v="31"/>
    <s v="8951025699"/>
    <s v="Zajíčková Gabriela"/>
    <d v="2018-09-25T19:46:00"/>
    <d v="2018-09-28T10:00:00"/>
    <n v="1"/>
    <x v="1"/>
    <x v="1"/>
    <n v="1"/>
    <x v="1"/>
    <s v="Externí pracoviště"/>
    <x v="0"/>
    <x v="2"/>
  </r>
  <r>
    <x v="2"/>
    <x v="5"/>
    <s v="31"/>
    <s v="8951025699"/>
    <s v="Zajíčková Gabriela"/>
    <d v="2018-09-25T19:46:00"/>
    <d v="2018-09-28T10:00:00"/>
    <n v="1"/>
    <x v="1"/>
    <x v="1"/>
    <n v="1"/>
    <x v="1"/>
    <s v="Externí pracoviště"/>
    <x v="5"/>
    <x v="12"/>
  </r>
  <r>
    <x v="2"/>
    <x v="5"/>
    <s v="31"/>
    <s v="450524454"/>
    <s v="Zapletal Miroslav"/>
    <d v="2018-07-19T09:14:00"/>
    <d v="2018-07-20T11:12:00"/>
    <n v="2"/>
    <x v="1"/>
    <x v="1"/>
    <n v="6"/>
    <x v="1"/>
    <s v="Externí pracoviště"/>
    <x v="0"/>
    <x v="4"/>
  </r>
  <r>
    <x v="2"/>
    <x v="5"/>
    <s v="31"/>
    <s v="7252155306"/>
    <s v="Zatloukalová Petra"/>
    <d v="2018-06-15T17:16:00"/>
    <d v="2018-06-18T10:40:00"/>
    <n v="2"/>
    <x v="1"/>
    <x v="1"/>
    <n v="5"/>
    <x v="1"/>
    <s v="Externí pracoviště"/>
    <x v="0"/>
    <x v="2"/>
  </r>
  <r>
    <x v="2"/>
    <x v="5"/>
    <s v="31"/>
    <s v="365110417"/>
    <s v="Zbořilová Marie"/>
    <d v="2018-12-29T12:36:00"/>
    <d v="2019-01-09T10:00:00"/>
    <n v="2"/>
    <x v="1"/>
    <x v="1"/>
    <n v="4"/>
    <x v="1"/>
    <s v="Externí pracoviště"/>
    <x v="0"/>
    <x v="2"/>
  </r>
  <r>
    <x v="2"/>
    <x v="5"/>
    <s v="31"/>
    <s v="470513429"/>
    <s v="Zbožínek František"/>
    <d v="2018-12-09T15:30:00"/>
    <d v="2018-12-13T12:49:00"/>
    <n v="2"/>
    <x v="1"/>
    <x v="1"/>
    <n v="5"/>
    <x v="1"/>
    <s v="Externí pracoviště"/>
    <x v="0"/>
    <x v="4"/>
  </r>
  <r>
    <x v="2"/>
    <x v="5"/>
    <s v="31"/>
    <s v="9712135092"/>
    <s v="Zbožínek Jiří"/>
    <d v="2018-10-10T19:10:00"/>
    <d v="2018-10-12T09:24:00"/>
    <n v="2"/>
    <x v="1"/>
    <x v="1"/>
    <n v="5"/>
    <x v="1"/>
    <s v="Externí pracoviště"/>
    <x v="4"/>
    <x v="11"/>
  </r>
  <r>
    <x v="2"/>
    <x v="5"/>
    <s v="31"/>
    <s v="335902452"/>
    <s v="Zbožínková Drahomíra"/>
    <d v="2018-03-18T00:59:00"/>
    <d v="2018-03-20T15:07:00"/>
    <n v="5"/>
    <x v="1"/>
    <x v="1"/>
    <n v="5"/>
    <x v="1"/>
    <s v="Externí pracoviště"/>
    <x v="0"/>
    <x v="0"/>
  </r>
  <r>
    <x v="2"/>
    <x v="5"/>
    <s v="31"/>
    <s v="5851130670"/>
    <s v="Zendulková Anna"/>
    <d v="2018-06-30T03:28:00"/>
    <d v="2018-07-12T11:54:00"/>
    <n v="2"/>
    <x v="1"/>
    <x v="1"/>
    <n v="4"/>
    <x v="1"/>
    <s v="Externí pracoviště"/>
    <x v="0"/>
    <x v="2"/>
  </r>
  <r>
    <x v="2"/>
    <x v="5"/>
    <s v="31"/>
    <s v="201227404"/>
    <s v="Zouhar Štěpán"/>
    <d v="2018-12-30T23:03:00"/>
    <d v="2019-01-04T10:00:00"/>
    <n v="2"/>
    <x v="1"/>
    <x v="1"/>
    <n v="1"/>
    <x v="1"/>
    <s v="Externí pracoviště"/>
    <x v="0"/>
    <x v="2"/>
  </r>
  <r>
    <x v="2"/>
    <x v="5"/>
    <s v="31"/>
    <s v="7011180825"/>
    <s v="Zvoníček Václav"/>
    <d v="2018-03-07T08:33:00"/>
    <d v="2018-03-08T10:54:00"/>
    <n v="6"/>
    <x v="2"/>
    <x v="2"/>
    <n v="3"/>
    <x v="16"/>
    <s v="Traumatologická klinika"/>
    <x v="0"/>
    <x v="4"/>
  </r>
  <r>
    <x v="2"/>
    <x v="5"/>
    <s v="31"/>
    <s v="6008051907"/>
    <s v="Žák Jiří"/>
    <d v="2018-12-16T10:38:00"/>
    <d v="2018-12-17T14:00:00"/>
    <n v="4"/>
    <x v="1"/>
    <x v="1"/>
    <n v="5"/>
    <x v="1"/>
    <s v="Externí pracoviště"/>
    <x v="0"/>
    <x v="6"/>
  </r>
  <r>
    <x v="2"/>
    <x v="5"/>
    <s v="31"/>
    <s v="365918405"/>
    <s v="Žáková Věra"/>
    <d v="2018-09-17T09:37:00"/>
    <d v="2018-09-26T13:00:00"/>
    <n v="2"/>
    <x v="1"/>
    <x v="1"/>
    <n v="2"/>
    <x v="1"/>
    <s v="Externí pracoviště"/>
    <x v="0"/>
    <x v="2"/>
  </r>
  <r>
    <x v="2"/>
    <x v="5"/>
    <s v="31"/>
    <s v="9812316140"/>
    <s v="Žerníček Mojmír"/>
    <d v="2018-12-24T07:11:00"/>
    <d v="2019-01-09T13:44:00"/>
    <n v="5"/>
    <x v="1"/>
    <x v="1"/>
    <n v="4"/>
    <x v="1"/>
    <s v="Externí pracoviště"/>
    <x v="0"/>
    <x v="0"/>
  </r>
  <r>
    <x v="2"/>
    <x v="5"/>
    <s v="31"/>
    <s v="456214444"/>
    <s v="Žitníková Jiřina"/>
    <d v="2018-11-06T15:03:00"/>
    <d v="2018-11-16T12:24:00"/>
    <n v="5"/>
    <x v="1"/>
    <x v="1"/>
    <n v="5"/>
    <x v="1"/>
    <s v="Externí pracoviště"/>
    <x v="1"/>
    <x v="8"/>
  </r>
  <r>
    <x v="2"/>
    <x v="5"/>
    <s v="31"/>
    <s v="6903145513"/>
    <s v="Žofka Pavel"/>
    <d v="2018-02-28T15:08:00"/>
    <d v="2018-03-02T10:25:00"/>
    <n v="5"/>
    <x v="1"/>
    <x v="1"/>
    <n v="3"/>
    <x v="14"/>
    <s v="Neurologická klinika"/>
    <x v="4"/>
    <x v="28"/>
  </r>
  <r>
    <x v="0"/>
    <x v="6"/>
    <s v="31"/>
    <s v="8407175392"/>
    <s v="Absolon Lukáš"/>
    <d v="2016-10-02T19:11:00"/>
    <d v="2016-10-04T11:15:00"/>
    <n v="6"/>
    <x v="2"/>
    <x v="2"/>
    <n v="3"/>
    <x v="16"/>
    <s v="Traumatologická klinika"/>
    <x v="0"/>
    <x v="2"/>
  </r>
  <r>
    <x v="0"/>
    <x v="6"/>
    <s v="31"/>
    <s v="6605310261"/>
    <s v="Altmann Radek"/>
    <d v="2016-06-16T13:21:00"/>
    <d v="2016-06-21T11:58:00"/>
    <n v="6"/>
    <x v="9"/>
    <x v="9"/>
    <n v="3"/>
    <x v="15"/>
    <s v="I. Chirurgická klinika"/>
    <x v="0"/>
    <x v="0"/>
  </r>
  <r>
    <x v="0"/>
    <x v="6"/>
    <s v="31"/>
    <s v="520907254"/>
    <s v="Ambrož Alois"/>
    <d v="2016-01-05T15:40:00"/>
    <d v="2016-01-08T10:22:00"/>
    <n v="6"/>
    <x v="23"/>
    <x v="23"/>
    <n v="3"/>
    <x v="19"/>
    <s v="Klinika otorinolaryngologie a chirurgie hlavy a krku"/>
    <x v="0"/>
    <x v="0"/>
  </r>
  <r>
    <x v="0"/>
    <x v="6"/>
    <s v="31"/>
    <s v="445416411"/>
    <s v="Andělová Jiřina"/>
    <d v="2016-03-03T13:49:00"/>
    <d v="2016-03-03T21:45:00"/>
    <n v="6"/>
    <x v="5"/>
    <x v="5"/>
    <n v="8"/>
    <x v="3"/>
    <s v="Klinika anesteziologie, resuscitace a intenzivní medicíny"/>
    <x v="0"/>
    <x v="2"/>
  </r>
  <r>
    <x v="0"/>
    <x v="6"/>
    <s v="31"/>
    <s v="236019411"/>
    <s v="Antonijová Marie"/>
    <d v="2016-07-06T14:47:00"/>
    <d v="2016-07-12T11:05:00"/>
    <n v="6"/>
    <x v="1"/>
    <x v="1"/>
    <n v="5"/>
    <x v="1"/>
    <s v="Externí pracoviště"/>
    <x v="0"/>
    <x v="2"/>
  </r>
  <r>
    <x v="0"/>
    <x v="6"/>
    <s v="31"/>
    <s v="7403265716"/>
    <s v="Baďura Milan"/>
    <d v="2016-04-26T10:46:00"/>
    <d v="2016-04-26T18:23:00"/>
    <n v="2"/>
    <x v="5"/>
    <x v="5"/>
    <n v="8"/>
    <x v="3"/>
    <s v="Klinika anesteziologie, resuscitace a intenzivní medicíny"/>
    <x v="0"/>
    <x v="6"/>
  </r>
  <r>
    <x v="0"/>
    <x v="6"/>
    <s v="31"/>
    <s v="8407035758"/>
    <s v="Bahr Jiří"/>
    <d v="2016-01-10T12:12:00"/>
    <d v="2016-01-10T17:25:00"/>
    <n v="2"/>
    <x v="5"/>
    <x v="5"/>
    <n v="7"/>
    <x v="3"/>
    <s v="Klinika anesteziologie, resuscitace a intenzivní medicíny"/>
    <x v="0"/>
    <x v="7"/>
  </r>
  <r>
    <x v="0"/>
    <x v="6"/>
    <s v="31"/>
    <s v="450812405"/>
    <s v="Bajorek Jaroslav"/>
    <d v="2016-06-24T10:31:00"/>
    <d v="2016-07-15T19:07:00"/>
    <n v="6"/>
    <x v="4"/>
    <x v="4"/>
    <n v="8"/>
    <x v="1"/>
    <s v="Externí pracoviště"/>
    <x v="0"/>
    <x v="0"/>
  </r>
  <r>
    <x v="0"/>
    <x v="6"/>
    <s v="31"/>
    <s v="8657215358"/>
    <s v="Balážová Ilona"/>
    <d v="2016-09-27T22:43:00"/>
    <d v="2016-11-09T10:00:00"/>
    <n v="6"/>
    <x v="15"/>
    <x v="15"/>
    <n v="5"/>
    <x v="1"/>
    <s v="Externí pracoviště"/>
    <x v="2"/>
    <x v="13"/>
  </r>
  <r>
    <x v="0"/>
    <x v="6"/>
    <s v="31"/>
    <s v="316107424"/>
    <s v="Balzerová Božena"/>
    <d v="2016-07-30T23:43:00"/>
    <d v="2016-08-02T15:33:00"/>
    <n v="6"/>
    <x v="13"/>
    <x v="13"/>
    <n v="3"/>
    <x v="10"/>
    <s v="Oddělení intenzivní péče chirurgických oborů"/>
    <x v="0"/>
    <x v="2"/>
  </r>
  <r>
    <x v="0"/>
    <x v="6"/>
    <s v="31"/>
    <s v="6460080990"/>
    <s v="Barčáková Zdenka"/>
    <d v="2016-01-28T14:46:00"/>
    <d v="2016-01-28T16:02:00"/>
    <n v="6"/>
    <x v="18"/>
    <x v="18"/>
    <n v="7"/>
    <x v="3"/>
    <s v="Klinika anesteziologie, resuscitace a intenzivní medicíny"/>
    <x v="0"/>
    <x v="7"/>
  </r>
  <r>
    <x v="0"/>
    <x v="6"/>
    <s v="31"/>
    <s v="7606135779"/>
    <s v="Baroš Michal"/>
    <d v="2016-03-21T17:17:00"/>
    <d v="2016-03-24T10:06:00"/>
    <n v="6"/>
    <x v="15"/>
    <x v="15"/>
    <n v="3"/>
    <x v="13"/>
    <s v="Hemato-onkologická klinika"/>
    <x v="0"/>
    <x v="7"/>
  </r>
  <r>
    <x v="0"/>
    <x v="6"/>
    <s v="31"/>
    <s v="6955045108"/>
    <s v="Bartková Jana"/>
    <d v="2016-04-01T09:13:00"/>
    <d v="2016-04-01T09:24:00"/>
    <n v="6"/>
    <x v="18"/>
    <x v="18"/>
    <n v="7"/>
    <x v="3"/>
    <s v="Klinika anesteziologie, resuscitace a intenzivní medicíny"/>
    <x v="0"/>
    <x v="6"/>
  </r>
  <r>
    <x v="0"/>
    <x v="6"/>
    <s v="31"/>
    <s v="500630080"/>
    <s v="Bartoň Jan"/>
    <d v="2016-08-10T16:18:00"/>
    <d v="2016-08-18T14:14:00"/>
    <n v="6"/>
    <x v="7"/>
    <x v="7"/>
    <n v="3"/>
    <x v="7"/>
    <s v="III. Interní klinika - nefrologická, revmatologická a endokrinologická"/>
    <x v="1"/>
    <x v="8"/>
  </r>
  <r>
    <x v="0"/>
    <x v="6"/>
    <s v="31"/>
    <s v="375128447"/>
    <s v="Bartoňková Marie"/>
    <d v="2016-01-08T09:47:00"/>
    <d v="2016-01-19T10:15:00"/>
    <n v="6"/>
    <x v="0"/>
    <x v="0"/>
    <n v="3"/>
    <x v="9"/>
    <s v="II. Interní klinika - gastroenterologická a geriatrická"/>
    <x v="0"/>
    <x v="2"/>
  </r>
  <r>
    <x v="0"/>
    <x v="6"/>
    <s v="31"/>
    <s v="335123436"/>
    <s v="Běhalová Ilona"/>
    <d v="2016-06-06T11:56:00"/>
    <d v="2016-06-08T10:46:00"/>
    <n v="2"/>
    <x v="2"/>
    <x v="2"/>
    <n v="3"/>
    <x v="16"/>
    <s v="Traumatologická klinika"/>
    <x v="0"/>
    <x v="2"/>
  </r>
  <r>
    <x v="0"/>
    <x v="6"/>
    <s v="31"/>
    <s v="340108427"/>
    <s v="Benisch Ladislav"/>
    <d v="2016-07-17T19:19:00"/>
    <d v="2016-07-20T09:37:00"/>
    <n v="6"/>
    <x v="7"/>
    <x v="7"/>
    <n v="3"/>
    <x v="14"/>
    <s v="Neurologická klinika"/>
    <x v="0"/>
    <x v="2"/>
  </r>
  <r>
    <x v="0"/>
    <x v="6"/>
    <s v="31"/>
    <s v="9707115682"/>
    <s v="Beran Tomáš"/>
    <d v="2016-10-23T00:03:00"/>
    <d v="2016-10-24T18:40:00"/>
    <n v="2"/>
    <x v="1"/>
    <x v="1"/>
    <n v="5"/>
    <x v="1"/>
    <s v="Externí pracoviště"/>
    <x v="0"/>
    <x v="6"/>
  </r>
  <r>
    <x v="0"/>
    <x v="6"/>
    <s v="31"/>
    <s v="500620125"/>
    <s v="Beran Zdeněk"/>
    <d v="2016-12-04T11:04:00"/>
    <d v="2016-12-09T08:17:00"/>
    <n v="5"/>
    <x v="1"/>
    <x v="1"/>
    <n v="5"/>
    <x v="1"/>
    <s v="Externí pracoviště"/>
    <x v="0"/>
    <x v="2"/>
  </r>
  <r>
    <x v="0"/>
    <x v="6"/>
    <s v="31"/>
    <s v="5709220968"/>
    <s v="Berka Josef"/>
    <d v="2016-03-03T17:34:00"/>
    <d v="2016-03-29T10:49:00"/>
    <n v="2"/>
    <x v="1"/>
    <x v="1"/>
    <n v="5"/>
    <x v="1"/>
    <s v="Externí pracoviště"/>
    <x v="1"/>
    <x v="17"/>
  </r>
  <r>
    <x v="0"/>
    <x v="6"/>
    <s v="31"/>
    <s v="5659170649"/>
    <s v="Berková Ludmila"/>
    <d v="2016-09-19T12:30:00"/>
    <d v="2016-09-23T09:56:00"/>
    <n v="6"/>
    <x v="23"/>
    <x v="23"/>
    <n v="3"/>
    <x v="19"/>
    <s v="Klinika otorinolaryngologie a chirurgie hlavy a krku"/>
    <x v="0"/>
    <x v="0"/>
  </r>
  <r>
    <x v="0"/>
    <x v="6"/>
    <s v="31"/>
    <s v="500503267"/>
    <s v="Bernatík Jan"/>
    <d v="2016-07-03T15:30:00"/>
    <d v="2016-07-19T12:38:00"/>
    <n v="6"/>
    <x v="9"/>
    <x v="9"/>
    <n v="3"/>
    <x v="7"/>
    <s v="III. Interní klinika - nefrologická, revmatologická a endokrinologická"/>
    <x v="0"/>
    <x v="2"/>
  </r>
  <r>
    <x v="0"/>
    <x v="6"/>
    <s v="31"/>
    <s v="6501030371"/>
    <s v="Bezstarosti Zdeněk"/>
    <d v="2016-06-09T11:39:00"/>
    <d v="2016-06-10T07:29:00"/>
    <n v="2"/>
    <x v="1"/>
    <x v="1"/>
    <n v="8"/>
    <x v="1"/>
    <s v="Externí pracoviště"/>
    <x v="0"/>
    <x v="2"/>
  </r>
  <r>
    <x v="0"/>
    <x v="6"/>
    <s v="31"/>
    <s v="410830442"/>
    <s v="Bizoň Miroslav"/>
    <d v="2016-08-01T00:49:00"/>
    <d v="2016-08-01T04:36:00"/>
    <n v="6"/>
    <x v="5"/>
    <x v="5"/>
    <n v="8"/>
    <x v="3"/>
    <s v="Klinika anesteziologie, resuscitace a intenzivní medicíny"/>
    <x v="10"/>
    <x v="24"/>
  </r>
  <r>
    <x v="0"/>
    <x v="6"/>
    <s v="31"/>
    <s v="421210430"/>
    <s v="Blahna Jiří"/>
    <d v="2016-07-09T13:13:00"/>
    <d v="2016-08-03T14:29:00"/>
    <n v="6"/>
    <x v="9"/>
    <x v="9"/>
    <n v="5"/>
    <x v="1"/>
    <s v="Externí pracoviště"/>
    <x v="0"/>
    <x v="0"/>
  </r>
  <r>
    <x v="0"/>
    <x v="6"/>
    <s v="31"/>
    <s v="421210430"/>
    <s v="Blahna Jiří"/>
    <d v="2016-09-17T20:53:00"/>
    <d v="2016-09-21T19:10:00"/>
    <n v="2"/>
    <x v="1"/>
    <x v="1"/>
    <n v="5"/>
    <x v="1"/>
    <s v="Externí pracoviště"/>
    <x v="0"/>
    <x v="0"/>
  </r>
  <r>
    <x v="0"/>
    <x v="6"/>
    <s v="31"/>
    <s v="490819025"/>
    <s v="Bleha Zdeněk"/>
    <d v="2016-07-09T17:36:00"/>
    <d v="2016-07-14T16:40:00"/>
    <n v="2"/>
    <x v="1"/>
    <x v="1"/>
    <n v="5"/>
    <x v="1"/>
    <s v="Externí pracoviště"/>
    <x v="0"/>
    <x v="7"/>
  </r>
  <r>
    <x v="0"/>
    <x v="6"/>
    <s v="31"/>
    <s v="7654215305"/>
    <s v="Bohunovská Olga"/>
    <d v="2016-05-15T10:33:00"/>
    <d v="2016-05-19T10:17:00"/>
    <n v="6"/>
    <x v="15"/>
    <x v="15"/>
    <n v="3"/>
    <x v="13"/>
    <s v="Hemato-onkologická klinika"/>
    <x v="0"/>
    <x v="2"/>
  </r>
  <r>
    <x v="0"/>
    <x v="6"/>
    <s v="31"/>
    <s v="500613105"/>
    <s v="Boršík Bohumil"/>
    <d v="2016-11-04T14:26:00"/>
    <d v="2016-11-05T11:38:00"/>
    <n v="2"/>
    <x v="1"/>
    <x v="1"/>
    <n v="3"/>
    <x v="7"/>
    <s v="III. Interní klinika - nefrologická, revmatologická a endokrinologická"/>
    <x v="0"/>
    <x v="4"/>
  </r>
  <r>
    <x v="0"/>
    <x v="6"/>
    <s v="31"/>
    <s v="390508437"/>
    <s v="Botlík František"/>
    <d v="2016-07-27T12:03:00"/>
    <d v="2016-08-04T18:30:00"/>
    <n v="6"/>
    <x v="1"/>
    <x v="1"/>
    <n v="8"/>
    <x v="1"/>
    <s v="Externí pracoviště"/>
    <x v="0"/>
    <x v="2"/>
  </r>
  <r>
    <x v="0"/>
    <x v="6"/>
    <s v="31"/>
    <s v="7509235393"/>
    <s v="Brachtl Jan"/>
    <d v="2016-11-06T21:40:00"/>
    <d v="2016-11-14T09:59:00"/>
    <n v="2"/>
    <x v="1"/>
    <x v="1"/>
    <n v="5"/>
    <x v="1"/>
    <s v="Externí pracoviště"/>
    <x v="0"/>
    <x v="2"/>
  </r>
  <r>
    <x v="0"/>
    <x v="6"/>
    <s v="31"/>
    <s v="390920428"/>
    <s v="Brázda František"/>
    <d v="2016-10-30T17:17:00"/>
    <d v="2016-11-09T15:00:00"/>
    <n v="4"/>
    <x v="1"/>
    <x v="1"/>
    <n v="5"/>
    <x v="1"/>
    <s v="Externí pracoviště"/>
    <x v="0"/>
    <x v="6"/>
  </r>
  <r>
    <x v="0"/>
    <x v="6"/>
    <s v="31"/>
    <s v="500322290"/>
    <s v="Bridzik Štefan"/>
    <d v="2016-08-22T14:06:00"/>
    <d v="2016-08-25T09:11:00"/>
    <n v="6"/>
    <x v="13"/>
    <x v="13"/>
    <n v="3"/>
    <x v="15"/>
    <s v="I. Chirurgická klinika"/>
    <x v="0"/>
    <x v="4"/>
  </r>
  <r>
    <x v="0"/>
    <x v="6"/>
    <s v="31"/>
    <s v="7804032654"/>
    <s v="Bršťák Jan"/>
    <d v="2016-05-28T01:43:00"/>
    <d v="2016-05-30T13:24:00"/>
    <n v="2"/>
    <x v="1"/>
    <x v="1"/>
    <n v="3"/>
    <x v="16"/>
    <s v="Traumatologická klinika"/>
    <x v="6"/>
    <x v="14"/>
  </r>
  <r>
    <x v="0"/>
    <x v="6"/>
    <s v="31"/>
    <s v="375328465"/>
    <s v="Bruthansová Jindřiška"/>
    <d v="2016-08-11T18:29:00"/>
    <d v="2016-08-23T11:44:00"/>
    <n v="2"/>
    <x v="1"/>
    <x v="1"/>
    <n v="5"/>
    <x v="1"/>
    <s v="Externí pracoviště"/>
    <x v="0"/>
    <x v="2"/>
  </r>
  <r>
    <x v="0"/>
    <x v="6"/>
    <s v="31"/>
    <s v="490227306"/>
    <s v="Břeň Zdeněk"/>
    <d v="2016-06-15T09:49:00"/>
    <d v="2016-06-22T11:00:00"/>
    <n v="2"/>
    <x v="1"/>
    <x v="1"/>
    <n v="3"/>
    <x v="9"/>
    <s v="II. Interní klinika - gastroenterologická a geriatrická"/>
    <x v="0"/>
    <x v="2"/>
  </r>
  <r>
    <x v="0"/>
    <x v="6"/>
    <s v="31"/>
    <s v="490227306"/>
    <s v="Břeň Zdeněk"/>
    <d v="2016-07-28T14:40:00"/>
    <d v="2016-07-31T06:15:00"/>
    <n v="6"/>
    <x v="10"/>
    <x v="10"/>
    <n v="7"/>
    <x v="1"/>
    <s v="Externí pracoviště"/>
    <x v="0"/>
    <x v="2"/>
  </r>
  <r>
    <x v="0"/>
    <x v="6"/>
    <s v="31"/>
    <s v="6852191016"/>
    <s v="Březinová Renáta"/>
    <d v="2016-02-29T17:19:00"/>
    <d v="2016-03-04T15:31:00"/>
    <n v="5"/>
    <x v="1"/>
    <x v="1"/>
    <n v="5"/>
    <x v="1"/>
    <s v="Externí pracoviště"/>
    <x v="0"/>
    <x v="6"/>
  </r>
  <r>
    <x v="0"/>
    <x v="6"/>
    <s v="31"/>
    <s v="7507804007"/>
    <s v="Bul´ák Miroslav"/>
    <d v="2016-05-02T20:53:00"/>
    <d v="2016-05-15T10:59:00"/>
    <n v="6"/>
    <x v="1"/>
    <x v="1"/>
    <n v="3"/>
    <x v="16"/>
    <s v="Traumatologická klinika"/>
    <x v="0"/>
    <x v="2"/>
  </r>
  <r>
    <x v="0"/>
    <x v="6"/>
    <s v="31"/>
    <s v="5956161541"/>
    <s v="Bušková Yvona"/>
    <d v="2016-12-22T16:28:00"/>
    <d v="2016-12-25T10:54:00"/>
    <n v="6"/>
    <x v="13"/>
    <x v="13"/>
    <n v="3"/>
    <x v="15"/>
    <s v="I. Chirurgická klinika"/>
    <x v="0"/>
    <x v="2"/>
  </r>
  <r>
    <x v="0"/>
    <x v="6"/>
    <s v="31"/>
    <s v="525825035"/>
    <s v="Crhová Darja"/>
    <d v="2016-01-01T06:58:00"/>
    <d v="2016-01-04T08:34:00"/>
    <n v="6"/>
    <x v="7"/>
    <x v="7"/>
    <n v="5"/>
    <x v="1"/>
    <s v="Externí pracoviště"/>
    <x v="0"/>
    <x v="2"/>
  </r>
  <r>
    <x v="0"/>
    <x v="6"/>
    <s v="31"/>
    <s v="525825035"/>
    <s v="Crhová Darja"/>
    <d v="2016-01-19T11:28:00"/>
    <d v="2016-01-28T10:44:00"/>
    <n v="6"/>
    <x v="7"/>
    <x v="7"/>
    <n v="5"/>
    <x v="1"/>
    <s v="Externí pracoviště"/>
    <x v="0"/>
    <x v="2"/>
  </r>
  <r>
    <x v="0"/>
    <x v="6"/>
    <s v="31"/>
    <s v="7504255319"/>
    <s v="Čermák Karel"/>
    <d v="2016-09-22T14:03:00"/>
    <d v="2016-09-24T14:01:00"/>
    <n v="6"/>
    <x v="11"/>
    <x v="11"/>
    <n v="3"/>
    <x v="12"/>
    <s v="Ortopedická klinika"/>
    <x v="0"/>
    <x v="4"/>
  </r>
  <r>
    <x v="0"/>
    <x v="6"/>
    <s v="31"/>
    <s v="5409300534"/>
    <s v="Dašek František"/>
    <d v="2016-01-04T16:09:00"/>
    <d v="2016-01-14T09:30:00"/>
    <n v="6"/>
    <x v="15"/>
    <x v="15"/>
    <n v="3"/>
    <x v="13"/>
    <s v="Hemato-onkologická klinika"/>
    <x v="0"/>
    <x v="6"/>
  </r>
  <r>
    <x v="0"/>
    <x v="6"/>
    <s v="31"/>
    <s v="325325483"/>
    <s v="Dědková Marie"/>
    <d v="2016-11-25T12:16:00"/>
    <d v="2016-12-10T08:30:00"/>
    <n v="2"/>
    <x v="1"/>
    <x v="1"/>
    <n v="5"/>
    <x v="1"/>
    <s v="Externí pracoviště"/>
    <x v="2"/>
    <x v="13"/>
  </r>
  <r>
    <x v="0"/>
    <x v="6"/>
    <s v="31"/>
    <s v="431124466"/>
    <s v="Dittmer Miroslav"/>
    <d v="2016-10-10T13:22:00"/>
    <d v="2016-10-11T09:00:00"/>
    <n v="6"/>
    <x v="6"/>
    <x v="6"/>
    <n v="3"/>
    <x v="6"/>
    <s v="Klinika plicních nemocí a tuberkulózy"/>
    <x v="0"/>
    <x v="2"/>
  </r>
  <r>
    <x v="0"/>
    <x v="6"/>
    <s v="31"/>
    <s v="511019203"/>
    <s v="Dobrozemský Miroslav"/>
    <d v="2016-06-30T21:53:00"/>
    <d v="2016-07-01T12:12:00"/>
    <n v="6"/>
    <x v="1"/>
    <x v="1"/>
    <n v="7"/>
    <x v="1"/>
    <s v="Externí pracoviště"/>
    <x v="0"/>
    <x v="2"/>
  </r>
  <r>
    <x v="0"/>
    <x v="6"/>
    <s v="31"/>
    <s v="430505467"/>
    <s v="Dohnal Ivo"/>
    <d v="2016-06-09T14:16:00"/>
    <d v="2016-07-13T14:00:00"/>
    <n v="6"/>
    <x v="9"/>
    <x v="9"/>
    <n v="8"/>
    <x v="1"/>
    <s v="Externí pracoviště"/>
    <x v="0"/>
    <x v="2"/>
  </r>
  <r>
    <x v="0"/>
    <x v="6"/>
    <s v="31"/>
    <s v="496211287"/>
    <s v="Doláková Jitka"/>
    <d v="2016-08-18T10:28:00"/>
    <d v="2016-08-20T13:20:00"/>
    <n v="6"/>
    <x v="1"/>
    <x v="1"/>
    <n v="3"/>
    <x v="0"/>
    <s v="I. Interní klinika - kardiologická"/>
    <x v="0"/>
    <x v="2"/>
  </r>
  <r>
    <x v="0"/>
    <x v="6"/>
    <s v="31"/>
    <s v="425426435"/>
    <s v="Dolinková Libuše"/>
    <d v="2016-05-16T14:44:00"/>
    <d v="2016-05-20T10:53:00"/>
    <n v="6"/>
    <x v="0"/>
    <x v="0"/>
    <n v="5"/>
    <x v="1"/>
    <s v="Externí pracoviště"/>
    <x v="0"/>
    <x v="2"/>
  </r>
  <r>
    <x v="0"/>
    <x v="6"/>
    <s v="31"/>
    <s v="406201434"/>
    <s v="Drábková Arna"/>
    <d v="2016-06-30T14:20:00"/>
    <d v="2016-07-05T08:26:00"/>
    <n v="5"/>
    <x v="1"/>
    <x v="1"/>
    <n v="5"/>
    <x v="1"/>
    <s v="Externí pracoviště"/>
    <x v="0"/>
    <x v="6"/>
  </r>
  <r>
    <x v="0"/>
    <x v="6"/>
    <s v="31"/>
    <s v="5511161128"/>
    <s v="Drápal Josef"/>
    <d v="2016-01-29T19:40:00"/>
    <d v="2016-02-14T10:01:00"/>
    <n v="6"/>
    <x v="13"/>
    <x v="13"/>
    <n v="3"/>
    <x v="10"/>
    <s v="Oddělení intenzivní péče chirurgických oborů"/>
    <x v="0"/>
    <x v="6"/>
  </r>
  <r>
    <x v="0"/>
    <x v="6"/>
    <s v="31"/>
    <s v="5511161128"/>
    <s v="Drápal Josef"/>
    <d v="2016-02-20T17:04:00"/>
    <d v="2016-03-28T12:18:00"/>
    <n v="6"/>
    <x v="9"/>
    <x v="9"/>
    <n v="3"/>
    <x v="10"/>
    <s v="Oddělení intenzivní péče chirurgických oborů"/>
    <x v="0"/>
    <x v="6"/>
  </r>
  <r>
    <x v="0"/>
    <x v="6"/>
    <s v="31"/>
    <s v="390122404"/>
    <s v="DRTIL Miloslav"/>
    <d v="2016-07-20T17:23:00"/>
    <d v="2016-07-23T13:40:00"/>
    <n v="2"/>
    <x v="1"/>
    <x v="1"/>
    <n v="5"/>
    <x v="1"/>
    <s v="Externí pracoviště"/>
    <x v="0"/>
    <x v="0"/>
  </r>
  <r>
    <x v="0"/>
    <x v="6"/>
    <s v="31"/>
    <s v="451126404"/>
    <s v="Dvořák Ladislav"/>
    <d v="2016-07-17T14:17:00"/>
    <d v="2016-07-20T11:47:00"/>
    <n v="2"/>
    <x v="1"/>
    <x v="1"/>
    <n v="3"/>
    <x v="9"/>
    <s v="II. Interní klinika - gastroenterologická a geriatrická"/>
    <x v="0"/>
    <x v="2"/>
  </r>
  <r>
    <x v="0"/>
    <x v="6"/>
    <s v="31"/>
    <s v="235914470"/>
    <s v="Fantulová Františka"/>
    <d v="2016-03-24T17:35:00"/>
    <d v="2016-03-30T22:09:00"/>
    <n v="6"/>
    <x v="9"/>
    <x v="9"/>
    <n v="8"/>
    <x v="1"/>
    <s v="Externí pracoviště"/>
    <x v="0"/>
    <x v="2"/>
  </r>
  <r>
    <x v="0"/>
    <x v="6"/>
    <s v="31"/>
    <s v="6554280216"/>
    <s v="Feilhauerová Dagmar"/>
    <d v="2016-02-29T11:20:00"/>
    <d v="2016-03-05T14:16:00"/>
    <n v="6"/>
    <x v="18"/>
    <x v="18"/>
    <n v="3"/>
    <x v="17"/>
    <s v="Neurochirurgická klinika"/>
    <x v="0"/>
    <x v="7"/>
  </r>
  <r>
    <x v="0"/>
    <x v="6"/>
    <s v="31"/>
    <s v="6104271195"/>
    <s v="Feltl Josef"/>
    <d v="2016-01-24T17:30:00"/>
    <d v="2016-01-27T15:00:00"/>
    <n v="2"/>
    <x v="1"/>
    <x v="1"/>
    <n v="8"/>
    <x v="1"/>
    <s v="Externí pracoviště"/>
    <x v="0"/>
    <x v="0"/>
  </r>
  <r>
    <x v="0"/>
    <x v="6"/>
    <s v="31"/>
    <s v="435915469"/>
    <s v="Fialová Ivona"/>
    <d v="2016-11-27T15:04:00"/>
    <d v="2016-12-01T11:10:00"/>
    <n v="4"/>
    <x v="1"/>
    <x v="1"/>
    <n v="3"/>
    <x v="14"/>
    <s v="Neurologická klinika"/>
    <x v="0"/>
    <x v="2"/>
  </r>
  <r>
    <x v="0"/>
    <x v="6"/>
    <s v="31"/>
    <s v="7501065385"/>
    <s v="Ficht Ladislav"/>
    <d v="2016-04-20T21:40:00"/>
    <d v="2016-04-23T18:54:00"/>
    <n v="2"/>
    <x v="1"/>
    <x v="1"/>
    <n v="3"/>
    <x v="10"/>
    <s v="Oddělení intenzivní péče chirurgických oborů"/>
    <x v="0"/>
    <x v="2"/>
  </r>
  <r>
    <x v="0"/>
    <x v="6"/>
    <s v="31"/>
    <s v="7501065385"/>
    <s v="Ficht Ladislav"/>
    <d v="2016-04-24T15:11:00"/>
    <d v="2016-05-07T14:59:00"/>
    <n v="6"/>
    <x v="9"/>
    <x v="9"/>
    <n v="5"/>
    <x v="1"/>
    <s v="Externí pracoviště"/>
    <x v="0"/>
    <x v="2"/>
  </r>
  <r>
    <x v="0"/>
    <x v="6"/>
    <s v="31"/>
    <s v="7404264395"/>
    <s v="Flašar Michal"/>
    <d v="2016-06-17T10:03:00"/>
    <d v="2016-06-22T13:20:00"/>
    <n v="2"/>
    <x v="1"/>
    <x v="1"/>
    <n v="5"/>
    <x v="1"/>
    <s v="Externí pracoviště"/>
    <x v="1"/>
    <x v="1"/>
  </r>
  <r>
    <x v="0"/>
    <x v="6"/>
    <s v="31"/>
    <s v="8612124862"/>
    <s v="Fojtík Jiří"/>
    <d v="2016-05-19T03:16:00"/>
    <d v="2016-05-23T14:41:00"/>
    <n v="2"/>
    <x v="1"/>
    <x v="1"/>
    <n v="3"/>
    <x v="10"/>
    <s v="Oddělení intenzivní péče chirurgických oborů"/>
    <x v="1"/>
    <x v="1"/>
  </r>
  <r>
    <x v="0"/>
    <x v="6"/>
    <s v="31"/>
    <s v="241113430"/>
    <s v="Franc Květoslav"/>
    <d v="2016-10-17T21:02:00"/>
    <d v="2016-10-21T10:30:00"/>
    <n v="6"/>
    <x v="13"/>
    <x v="13"/>
    <n v="3"/>
    <x v="15"/>
    <s v="I. Chirurgická klinika"/>
    <x v="0"/>
    <x v="2"/>
  </r>
  <r>
    <x v="0"/>
    <x v="6"/>
    <s v="31"/>
    <s v="6006180708"/>
    <s v="Frisch Milan"/>
    <d v="2016-09-26T13:44:00"/>
    <d v="2016-09-28T13:21:00"/>
    <n v="6"/>
    <x v="2"/>
    <x v="2"/>
    <n v="3"/>
    <x v="16"/>
    <s v="Traumatologická klinika"/>
    <x v="0"/>
    <x v="2"/>
  </r>
  <r>
    <x v="0"/>
    <x v="6"/>
    <s v="31"/>
    <s v="7911015310"/>
    <s v="Fryblík David"/>
    <d v="2016-08-29T14:50:00"/>
    <d v="2016-09-03T13:12:00"/>
    <n v="6"/>
    <x v="13"/>
    <x v="13"/>
    <n v="3"/>
    <x v="15"/>
    <s v="I. Chirurgická klinika"/>
    <x v="0"/>
    <x v="2"/>
  </r>
  <r>
    <x v="0"/>
    <x v="6"/>
    <s v="31"/>
    <s v="6601714471"/>
    <s v="Gábor Štefan"/>
    <d v="2016-03-10T14:11:00"/>
    <d v="2016-03-12T13:13:00"/>
    <n v="6"/>
    <x v="4"/>
    <x v="4"/>
    <n v="3"/>
    <x v="7"/>
    <s v="III. Interní klinika - nefrologická, revmatologická a endokrinologická"/>
    <x v="6"/>
    <x v="14"/>
  </r>
  <r>
    <x v="0"/>
    <x v="6"/>
    <s v="31"/>
    <s v="476002402"/>
    <s v="Gabrielová Jaroslava"/>
    <d v="2016-07-12T19:57:00"/>
    <d v="2016-07-14T12:55:00"/>
    <n v="2"/>
    <x v="1"/>
    <x v="1"/>
    <n v="5"/>
    <x v="1"/>
    <s v="Externí pracoviště"/>
    <x v="0"/>
    <x v="2"/>
  </r>
  <r>
    <x v="0"/>
    <x v="6"/>
    <s v="31"/>
    <s v="5405054292"/>
    <s v="Galanský Petr"/>
    <d v="2016-12-02T23:35:00"/>
    <d v="2016-12-04T09:37:00"/>
    <n v="5"/>
    <x v="1"/>
    <x v="1"/>
    <n v="5"/>
    <x v="1"/>
    <s v="Externí pracoviště"/>
    <x v="0"/>
    <x v="2"/>
  </r>
  <r>
    <x v="0"/>
    <x v="6"/>
    <s v="31"/>
    <s v="7211214461"/>
    <s v="Galda Petr"/>
    <d v="2016-04-16T16:17:00"/>
    <d v="2016-04-23T15:25:00"/>
    <n v="2"/>
    <x v="1"/>
    <x v="1"/>
    <n v="3"/>
    <x v="17"/>
    <s v="Neurochirurgická klinika"/>
    <x v="0"/>
    <x v="4"/>
  </r>
  <r>
    <x v="0"/>
    <x v="6"/>
    <s v="31"/>
    <s v="8461075535"/>
    <s v="Gebauerová Petra"/>
    <d v="2016-07-24T17:11:00"/>
    <d v="2016-07-27T16:08:00"/>
    <n v="2"/>
    <x v="1"/>
    <x v="1"/>
    <n v="5"/>
    <x v="1"/>
    <s v="Externí pracoviště"/>
    <x v="2"/>
    <x v="23"/>
  </r>
  <r>
    <x v="0"/>
    <x v="6"/>
    <s v="31"/>
    <s v="9306046178"/>
    <s v="Glombíček Václav"/>
    <d v="2016-06-15T00:08:00"/>
    <d v="2016-06-23T10:40:00"/>
    <n v="2"/>
    <x v="1"/>
    <x v="1"/>
    <n v="3"/>
    <x v="16"/>
    <s v="Traumatologická klinika"/>
    <x v="0"/>
    <x v="7"/>
  </r>
  <r>
    <x v="0"/>
    <x v="6"/>
    <s v="31"/>
    <s v="265130461"/>
    <s v="Golíková Marie"/>
    <d v="2016-06-13T19:03:00"/>
    <d v="2016-06-15T10:03:00"/>
    <n v="6"/>
    <x v="1"/>
    <x v="1"/>
    <n v="3"/>
    <x v="0"/>
    <s v="I. Interní klinika - kardiologická"/>
    <x v="0"/>
    <x v="2"/>
  </r>
  <r>
    <x v="0"/>
    <x v="6"/>
    <s v="31"/>
    <s v="450913149"/>
    <s v="Gottwald Stanislav"/>
    <d v="2016-09-27T11:50:00"/>
    <d v="2016-10-03T17:05:00"/>
    <n v="5"/>
    <x v="1"/>
    <x v="1"/>
    <n v="5"/>
    <x v="1"/>
    <s v="Externí pracoviště"/>
    <x v="0"/>
    <x v="6"/>
  </r>
  <r>
    <x v="0"/>
    <x v="6"/>
    <s v="31"/>
    <s v="5904002035"/>
    <s v="Grotyňski Miroslaw Ireneusz"/>
    <d v="2016-08-07T20:51:00"/>
    <d v="2016-08-12T13:03:00"/>
    <n v="2"/>
    <x v="1"/>
    <x v="1"/>
    <n v="3"/>
    <x v="1"/>
    <s v="Externí pracoviště"/>
    <x v="5"/>
    <x v="12"/>
  </r>
  <r>
    <x v="0"/>
    <x v="6"/>
    <s v="31"/>
    <s v="6303100848"/>
    <s v="Grygar Lubomír"/>
    <d v="2016-06-19T10:45:00"/>
    <d v="2016-06-20T08:43:00"/>
    <n v="6"/>
    <x v="9"/>
    <x v="9"/>
    <n v="3"/>
    <x v="22"/>
    <s v="Klinika ústní, čelistní a obličejové chirurgie"/>
    <x v="0"/>
    <x v="0"/>
  </r>
  <r>
    <x v="0"/>
    <x v="6"/>
    <s v="31"/>
    <s v="350705445"/>
    <s v="Gřešák Jindřich"/>
    <d v="2016-08-15T20:00:00"/>
    <d v="2016-08-25T15:14:00"/>
    <n v="6"/>
    <x v="7"/>
    <x v="7"/>
    <n v="3"/>
    <x v="0"/>
    <s v="I. Interní klinika - kardiologická"/>
    <x v="0"/>
    <x v="2"/>
  </r>
  <r>
    <x v="0"/>
    <x v="6"/>
    <s v="31"/>
    <s v="380821429"/>
    <s v="Hajduk Jindřich"/>
    <d v="2016-07-15T23:32:00"/>
    <d v="2016-07-27T10:10:00"/>
    <n v="2"/>
    <x v="1"/>
    <x v="1"/>
    <n v="7"/>
    <x v="1"/>
    <s v="Externí pracoviště"/>
    <x v="0"/>
    <x v="2"/>
  </r>
  <r>
    <x v="0"/>
    <x v="6"/>
    <s v="31"/>
    <s v="5403232373"/>
    <s v="Hampl Josef"/>
    <d v="2016-02-11T08:55:00"/>
    <d v="2016-02-14T12:24:00"/>
    <n v="6"/>
    <x v="6"/>
    <x v="6"/>
    <n v="3"/>
    <x v="0"/>
    <s v="I. Interní klinika - kardiologická"/>
    <x v="0"/>
    <x v="0"/>
  </r>
  <r>
    <x v="0"/>
    <x v="6"/>
    <s v="31"/>
    <s v="5403232373"/>
    <s v="Hampl Josef"/>
    <d v="2016-02-20T15:21:00"/>
    <d v="2016-03-08T14:09:00"/>
    <n v="6"/>
    <x v="0"/>
    <x v="0"/>
    <n v="5"/>
    <x v="1"/>
    <s v="Externí pracoviště"/>
    <x v="0"/>
    <x v="0"/>
  </r>
  <r>
    <x v="0"/>
    <x v="6"/>
    <s v="31"/>
    <s v="490309263"/>
    <s v="Hanák Josef"/>
    <d v="2016-09-30T13:41:00"/>
    <d v="2016-10-12T07:55:00"/>
    <n v="2"/>
    <x v="1"/>
    <x v="1"/>
    <n v="5"/>
    <x v="1"/>
    <s v="Externí pracoviště"/>
    <x v="0"/>
    <x v="2"/>
  </r>
  <r>
    <x v="0"/>
    <x v="6"/>
    <s v="31"/>
    <s v="6406142369"/>
    <s v="Harašta Jiří"/>
    <d v="2016-01-18T08:30:00"/>
    <d v="2016-01-29T16:20:00"/>
    <n v="2"/>
    <x v="1"/>
    <x v="1"/>
    <n v="5"/>
    <x v="1"/>
    <s v="Externí pracoviště"/>
    <x v="0"/>
    <x v="6"/>
  </r>
  <r>
    <x v="0"/>
    <x v="6"/>
    <s v="31"/>
    <s v="520216029"/>
    <s v="Harenčák Jiří"/>
    <d v="2016-03-09T12:15:00"/>
    <d v="2016-03-14T15:45:00"/>
    <n v="6"/>
    <x v="6"/>
    <x v="6"/>
    <n v="5"/>
    <x v="1"/>
    <s v="Externí pracoviště"/>
    <x v="0"/>
    <x v="6"/>
  </r>
  <r>
    <x v="0"/>
    <x v="6"/>
    <s v="31"/>
    <s v="7851255313"/>
    <s v="Havlíčková Miroslava"/>
    <d v="2016-07-13T13:40:00"/>
    <d v="2016-07-13T15:40:00"/>
    <n v="6"/>
    <x v="5"/>
    <x v="5"/>
    <n v="7"/>
    <x v="3"/>
    <s v="Klinika anesteziologie, resuscitace a intenzivní medicíny"/>
    <x v="0"/>
    <x v="2"/>
  </r>
  <r>
    <x v="0"/>
    <x v="6"/>
    <s v="31"/>
    <s v="465404461"/>
    <s v="Hedencová Zdeňka"/>
    <d v="2016-06-19T12:50:00"/>
    <d v="2016-06-22T10:24:00"/>
    <n v="6"/>
    <x v="9"/>
    <x v="9"/>
    <n v="3"/>
    <x v="15"/>
    <s v="I. Chirurgická klinika"/>
    <x v="0"/>
    <x v="2"/>
  </r>
  <r>
    <x v="0"/>
    <x v="6"/>
    <s v="31"/>
    <s v="321114464"/>
    <s v="Heinzl Arnošt"/>
    <d v="2016-06-12T15:00:00"/>
    <d v="2016-06-15T16:17:00"/>
    <n v="2"/>
    <x v="1"/>
    <x v="1"/>
    <n v="8"/>
    <x v="1"/>
    <s v="Externí pracoviště"/>
    <x v="0"/>
    <x v="0"/>
  </r>
  <r>
    <x v="0"/>
    <x v="6"/>
    <s v="31"/>
    <s v="535224046"/>
    <s v="Hejtmanová Jiřina"/>
    <d v="2016-02-02T19:42:00"/>
    <d v="2016-02-11T10:59:00"/>
    <n v="6"/>
    <x v="13"/>
    <x v="13"/>
    <n v="3"/>
    <x v="15"/>
    <s v="I. Chirurgická klinika"/>
    <x v="0"/>
    <x v="2"/>
  </r>
  <r>
    <x v="0"/>
    <x v="6"/>
    <s v="31"/>
    <s v="535331305"/>
    <s v="Heráková Irena"/>
    <d v="2016-11-11T21:15:00"/>
    <d v="2016-11-26T13:23:00"/>
    <n v="6"/>
    <x v="13"/>
    <x v="13"/>
    <n v="3"/>
    <x v="6"/>
    <s v="Klinika plicních nemocí a tuberkulózy"/>
    <x v="0"/>
    <x v="2"/>
  </r>
  <r>
    <x v="0"/>
    <x v="6"/>
    <s v="31"/>
    <s v="8611236128"/>
    <s v="Heža František"/>
    <d v="2016-04-08T03:42:00"/>
    <d v="2016-04-20T11:24:00"/>
    <n v="2"/>
    <x v="1"/>
    <x v="1"/>
    <n v="3"/>
    <x v="16"/>
    <s v="Traumatologická klinika"/>
    <x v="0"/>
    <x v="6"/>
  </r>
  <r>
    <x v="0"/>
    <x v="6"/>
    <s v="31"/>
    <s v="5555221364"/>
    <s v="Hiczová Alena"/>
    <d v="2016-05-09T13:56:00"/>
    <d v="2016-05-16T10:24:00"/>
    <n v="6"/>
    <x v="13"/>
    <x v="13"/>
    <n v="3"/>
    <x v="15"/>
    <s v="I. Chirurgická klinika"/>
    <x v="2"/>
    <x v="13"/>
  </r>
  <r>
    <x v="0"/>
    <x v="6"/>
    <s v="31"/>
    <s v="7505195335"/>
    <s v="Hildebrand Tomáš"/>
    <d v="2016-12-18T07:26:00"/>
    <d v="2016-12-21T12:52:00"/>
    <n v="5"/>
    <x v="1"/>
    <x v="1"/>
    <n v="3"/>
    <x v="17"/>
    <s v="Neurochirurgická klinika"/>
    <x v="0"/>
    <x v="2"/>
  </r>
  <r>
    <x v="0"/>
    <x v="6"/>
    <s v="31"/>
    <s v="5910086897"/>
    <s v="Hnilica Miroslav"/>
    <d v="2016-04-03T11:41:00"/>
    <d v="2016-04-07T10:02:00"/>
    <n v="6"/>
    <x v="13"/>
    <x v="13"/>
    <n v="3"/>
    <x v="10"/>
    <s v="Oddělení intenzivní péče chirurgických oborů"/>
    <x v="1"/>
    <x v="3"/>
  </r>
  <r>
    <x v="0"/>
    <x v="6"/>
    <s v="31"/>
    <s v="420202431"/>
    <s v="Hojný Josef"/>
    <d v="2016-12-26T17:20:00"/>
    <d v="2017-01-18T10:02:00"/>
    <n v="2"/>
    <x v="1"/>
    <x v="1"/>
    <n v="3"/>
    <x v="6"/>
    <s v="Klinika plicních nemocí a tuberkulózy"/>
    <x v="0"/>
    <x v="2"/>
  </r>
  <r>
    <x v="0"/>
    <x v="6"/>
    <s v="31"/>
    <s v="7305085843"/>
    <s v="Holik Pavel"/>
    <d v="2016-10-14T11:36:00"/>
    <d v="2016-10-14T15:27:00"/>
    <n v="2"/>
    <x v="5"/>
    <x v="5"/>
    <n v="7"/>
    <x v="3"/>
    <s v="Klinika anesteziologie, resuscitace a intenzivní medicíny"/>
    <x v="1"/>
    <x v="8"/>
  </r>
  <r>
    <x v="0"/>
    <x v="6"/>
    <s v="31"/>
    <s v="435707419"/>
    <s v="Holznerová Pavla"/>
    <d v="2016-01-27T15:10:00"/>
    <d v="2016-02-04T08:12:00"/>
    <n v="2"/>
    <x v="1"/>
    <x v="1"/>
    <n v="3"/>
    <x v="7"/>
    <s v="III. Interní klinika - nefrologická, revmatologická a endokrinologická"/>
    <x v="0"/>
    <x v="2"/>
  </r>
  <r>
    <x v="0"/>
    <x v="6"/>
    <s v="31"/>
    <s v="7901145527"/>
    <s v="Hon Martin"/>
    <d v="2016-09-24T02:00:00"/>
    <d v="2016-10-01T14:31:00"/>
    <n v="6"/>
    <x v="1"/>
    <x v="1"/>
    <n v="8"/>
    <x v="1"/>
    <s v="Externí pracoviště"/>
    <x v="2"/>
    <x v="23"/>
  </r>
  <r>
    <x v="0"/>
    <x v="6"/>
    <s v="31"/>
    <s v="400609442"/>
    <s v="Horák František"/>
    <d v="2016-06-24T16:59:00"/>
    <d v="2016-06-30T14:10:00"/>
    <n v="6"/>
    <x v="0"/>
    <x v="0"/>
    <n v="3"/>
    <x v="0"/>
    <s v="I. Interní klinika - kardiologická"/>
    <x v="1"/>
    <x v="1"/>
  </r>
  <r>
    <x v="0"/>
    <x v="6"/>
    <s v="31"/>
    <s v="441022468"/>
    <s v="Horák Zdeněk"/>
    <d v="2016-01-15T14:15:00"/>
    <d v="2016-02-05T17:07:00"/>
    <n v="6"/>
    <x v="6"/>
    <x v="6"/>
    <n v="7"/>
    <x v="1"/>
    <s v="Externí pracoviště"/>
    <x v="0"/>
    <x v="6"/>
  </r>
  <r>
    <x v="0"/>
    <x v="6"/>
    <s v="31"/>
    <s v="325720455"/>
    <s v="Horáková Blanka"/>
    <d v="2016-06-03T17:40:00"/>
    <d v="2016-06-06T01:22:00"/>
    <n v="5"/>
    <x v="1"/>
    <x v="1"/>
    <n v="8"/>
    <x v="1"/>
    <s v="Externí pracoviště"/>
    <x v="0"/>
    <x v="2"/>
  </r>
  <r>
    <x v="0"/>
    <x v="6"/>
    <s v="31"/>
    <s v="7056264424"/>
    <s v="Horáková Jana"/>
    <d v="2016-04-11T20:20:00"/>
    <d v="2016-04-16T10:57:00"/>
    <n v="2"/>
    <x v="1"/>
    <x v="1"/>
    <n v="3"/>
    <x v="19"/>
    <s v="Klinika otorinolaryngologie a chirurgie hlavy a krku"/>
    <x v="0"/>
    <x v="6"/>
  </r>
  <r>
    <x v="0"/>
    <x v="6"/>
    <s v="31"/>
    <s v="515705195"/>
    <s v="Hošáková Pavla"/>
    <d v="2016-10-02T02:04:00"/>
    <d v="2016-10-11T14:21:00"/>
    <n v="2"/>
    <x v="1"/>
    <x v="1"/>
    <n v="5"/>
    <x v="1"/>
    <s v="Externí pracoviště"/>
    <x v="0"/>
    <x v="6"/>
  </r>
  <r>
    <x v="0"/>
    <x v="6"/>
    <s v="31"/>
    <s v="276222484"/>
    <s v="Hrozková Jiřina"/>
    <d v="2016-07-24T11:18:00"/>
    <d v="2016-07-29T17:17:00"/>
    <n v="2"/>
    <x v="1"/>
    <x v="1"/>
    <n v="8"/>
    <x v="1"/>
    <s v="Externí pracoviště"/>
    <x v="0"/>
    <x v="2"/>
  </r>
  <r>
    <x v="0"/>
    <x v="6"/>
    <s v="31"/>
    <s v="5804162133"/>
    <s v="Hrubý Zdeněk"/>
    <d v="2016-04-29T14:36:00"/>
    <d v="2016-04-29T17:49:00"/>
    <n v="2"/>
    <x v="5"/>
    <x v="5"/>
    <n v="8"/>
    <x v="3"/>
    <s v="Klinika anesteziologie, resuscitace a intenzivní medicíny"/>
    <x v="2"/>
    <x v="13"/>
  </r>
  <r>
    <x v="0"/>
    <x v="6"/>
    <s v="31"/>
    <s v="256203458"/>
    <s v="Humplíková Zdenka"/>
    <d v="2016-11-13T10:40:00"/>
    <d v="2016-11-14T09:59:00"/>
    <n v="2"/>
    <x v="1"/>
    <x v="1"/>
    <n v="3"/>
    <x v="23"/>
    <s v="II. Chirurgická klinika cévně-transplantační"/>
    <x v="0"/>
    <x v="6"/>
  </r>
  <r>
    <x v="0"/>
    <x v="6"/>
    <s v="31"/>
    <s v="5652122113"/>
    <s v="Hunkesová Irena"/>
    <d v="2016-07-01T20:28:00"/>
    <d v="2016-07-03T22:05:00"/>
    <n v="2"/>
    <x v="10"/>
    <x v="10"/>
    <n v="8"/>
    <x v="1"/>
    <s v="Externí pracoviště"/>
    <x v="0"/>
    <x v="2"/>
  </r>
  <r>
    <x v="0"/>
    <x v="6"/>
    <s v="31"/>
    <s v="420411403"/>
    <s v="Chlapík Václav"/>
    <d v="2016-04-09T08:28:00"/>
    <d v="2016-04-20T09:29:00"/>
    <n v="6"/>
    <x v="6"/>
    <x v="6"/>
    <n v="3"/>
    <x v="6"/>
    <s v="Klinika plicních nemocí a tuberkulózy"/>
    <x v="0"/>
    <x v="2"/>
  </r>
  <r>
    <x v="0"/>
    <x v="6"/>
    <s v="31"/>
    <s v="6556221716"/>
    <s v="Chmelíková Jana"/>
    <d v="2016-05-28T22:24:00"/>
    <d v="2016-05-30T11:39:00"/>
    <n v="6"/>
    <x v="13"/>
    <x v="13"/>
    <n v="3"/>
    <x v="15"/>
    <s v="I. Chirurgická klinika"/>
    <x v="4"/>
    <x v="49"/>
  </r>
  <r>
    <x v="0"/>
    <x v="6"/>
    <s v="31"/>
    <s v="450423440"/>
    <s v="Chudáček Josef"/>
    <d v="2016-04-26T16:30:00"/>
    <d v="2016-05-23T11:50:00"/>
    <n v="6"/>
    <x v="9"/>
    <x v="9"/>
    <n v="3"/>
    <x v="10"/>
    <s v="Oddělení intenzivní péče chirurgických oborů"/>
    <x v="0"/>
    <x v="4"/>
  </r>
  <r>
    <x v="0"/>
    <x v="6"/>
    <s v="31"/>
    <s v="450423440"/>
    <s v="Chudáček Josef"/>
    <d v="2016-05-27T11:05:00"/>
    <d v="2016-06-06T12:15:00"/>
    <n v="6"/>
    <x v="9"/>
    <x v="9"/>
    <n v="3"/>
    <x v="7"/>
    <s v="III. Interní klinika - nefrologická, revmatologická a endokrinologická"/>
    <x v="0"/>
    <x v="4"/>
  </r>
  <r>
    <x v="0"/>
    <x v="6"/>
    <s v="31"/>
    <s v="9703241548"/>
    <s v="Chyba Miroslav"/>
    <d v="2016-08-01T13:12:00"/>
    <d v="2016-08-07T10:51:00"/>
    <n v="2"/>
    <x v="1"/>
    <x v="1"/>
    <n v="7"/>
    <x v="1"/>
    <s v="Externí pracoviště"/>
    <x v="14"/>
    <x v="57"/>
  </r>
  <r>
    <x v="0"/>
    <x v="6"/>
    <s v="31"/>
    <s v="410215408"/>
    <s v="Chytil Zdeněk"/>
    <d v="2016-08-08T13:10:00"/>
    <d v="2016-08-13T12:41:00"/>
    <n v="6"/>
    <x v="9"/>
    <x v="9"/>
    <n v="3"/>
    <x v="15"/>
    <s v="I. Chirurgická klinika"/>
    <x v="0"/>
    <x v="2"/>
  </r>
  <r>
    <x v="0"/>
    <x v="6"/>
    <s v="31"/>
    <s v="5705227341"/>
    <s v="Jadlovský Ladislav"/>
    <d v="2016-02-20T10:18:00"/>
    <d v="2016-03-01T10:37:00"/>
    <n v="6"/>
    <x v="0"/>
    <x v="0"/>
    <n v="3"/>
    <x v="6"/>
    <s v="Klinika plicních nemocí a tuberkulózy"/>
    <x v="2"/>
    <x v="9"/>
  </r>
  <r>
    <x v="0"/>
    <x v="6"/>
    <s v="31"/>
    <s v="400930464"/>
    <s v="Janda Rudolf"/>
    <d v="2016-08-15T18:30:00"/>
    <d v="2016-08-17T05:45:00"/>
    <n v="2"/>
    <x v="1"/>
    <x v="1"/>
    <n v="7"/>
    <x v="1"/>
    <s v="Externí pracoviště"/>
    <x v="0"/>
    <x v="6"/>
  </r>
  <r>
    <x v="0"/>
    <x v="6"/>
    <s v="31"/>
    <s v="8308084466"/>
    <s v="Janeček Petr"/>
    <d v="2016-01-05T17:13:00"/>
    <d v="2016-01-18T19:55:00"/>
    <n v="6"/>
    <x v="6"/>
    <x v="6"/>
    <n v="8"/>
    <x v="1"/>
    <s v="Externí pracoviště"/>
    <x v="0"/>
    <x v="4"/>
  </r>
  <r>
    <x v="0"/>
    <x v="6"/>
    <s v="31"/>
    <s v="510324153"/>
    <s v="Janíček Anton"/>
    <d v="2016-10-24T04:30:00"/>
    <d v="2016-10-27T08:48:00"/>
    <n v="2"/>
    <x v="1"/>
    <x v="1"/>
    <n v="3"/>
    <x v="0"/>
    <s v="I. Interní klinika - kardiologická"/>
    <x v="0"/>
    <x v="2"/>
  </r>
  <r>
    <x v="0"/>
    <x v="6"/>
    <s v="31"/>
    <s v="315817053"/>
    <s v="Janišová Věra"/>
    <d v="2016-05-12T12:35:00"/>
    <d v="2016-05-20T14:12:00"/>
    <n v="6"/>
    <x v="10"/>
    <x v="10"/>
    <n v="5"/>
    <x v="1"/>
    <s v="Externí pracoviště"/>
    <x v="0"/>
    <x v="2"/>
  </r>
  <r>
    <x v="0"/>
    <x v="6"/>
    <s v="31"/>
    <s v="315817053"/>
    <s v="Janišová Věra"/>
    <d v="2016-05-27T09:21:00"/>
    <d v="2016-06-08T10:22:00"/>
    <n v="5"/>
    <x v="1"/>
    <x v="1"/>
    <n v="5"/>
    <x v="1"/>
    <s v="Externí pracoviště"/>
    <x v="0"/>
    <x v="2"/>
  </r>
  <r>
    <x v="0"/>
    <x v="6"/>
    <s v="31"/>
    <s v="500725133"/>
    <s v="Jaške Zdeněk"/>
    <d v="2016-10-09T11:05:00"/>
    <d v="2016-10-11T10:30:00"/>
    <n v="6"/>
    <x v="6"/>
    <x v="6"/>
    <n v="5"/>
    <x v="1"/>
    <s v="Externí pracoviště"/>
    <x v="0"/>
    <x v="2"/>
  </r>
  <r>
    <x v="0"/>
    <x v="6"/>
    <s v="31"/>
    <s v="7652113678"/>
    <s v="Jelínková Helena"/>
    <d v="2016-11-01T14:02:00"/>
    <d v="2016-11-02T10:30:00"/>
    <n v="6"/>
    <x v="21"/>
    <x v="21"/>
    <n v="3"/>
    <x v="21"/>
    <s v="Porodnicko - gynekologická klinika"/>
    <x v="4"/>
    <x v="28"/>
  </r>
  <r>
    <x v="0"/>
    <x v="6"/>
    <s v="31"/>
    <s v="7511123301"/>
    <s v="Jetenský Josef"/>
    <d v="2016-07-10T12:20:00"/>
    <d v="2016-07-10T14:45:00"/>
    <n v="6"/>
    <x v="18"/>
    <x v="18"/>
    <n v="7"/>
    <x v="3"/>
    <s v="Klinika anesteziologie, resuscitace a intenzivní medicíny"/>
    <x v="4"/>
    <x v="49"/>
  </r>
  <r>
    <x v="0"/>
    <x v="6"/>
    <s v="31"/>
    <s v="411024123"/>
    <s v="Jezl Václav"/>
    <d v="2016-05-08T11:25:00"/>
    <d v="2016-05-15T08:30:00"/>
    <n v="6"/>
    <x v="6"/>
    <x v="6"/>
    <n v="7"/>
    <x v="1"/>
    <s v="Externí pracoviště"/>
    <x v="0"/>
    <x v="6"/>
  </r>
  <r>
    <x v="0"/>
    <x v="6"/>
    <s v="31"/>
    <s v="390901151"/>
    <s v="Jílek Miroslav"/>
    <d v="2016-10-19T01:00:00"/>
    <d v="2016-10-19T11:18:00"/>
    <n v="6"/>
    <x v="5"/>
    <x v="5"/>
    <n v="5"/>
    <x v="3"/>
    <s v="Klinika anesteziologie, resuscitace a intenzivní medicíny"/>
    <x v="0"/>
    <x v="0"/>
  </r>
  <r>
    <x v="0"/>
    <x v="6"/>
    <s v="31"/>
    <s v="5661060823"/>
    <s v="Joklíková Monika"/>
    <d v="2016-06-09T12:39:00"/>
    <d v="2016-06-17T12:08:00"/>
    <n v="5"/>
    <x v="1"/>
    <x v="1"/>
    <n v="5"/>
    <x v="1"/>
    <s v="Externí pracoviště"/>
    <x v="0"/>
    <x v="7"/>
  </r>
  <r>
    <x v="0"/>
    <x v="6"/>
    <s v="31"/>
    <s v="471024154"/>
    <s v="Jurášek Zdeněk"/>
    <d v="2016-04-29T12:42:00"/>
    <d v="2016-05-02T13:15:00"/>
    <n v="2"/>
    <x v="1"/>
    <x v="1"/>
    <n v="8"/>
    <x v="1"/>
    <s v="Externí pracoviště"/>
    <x v="0"/>
    <x v="4"/>
  </r>
  <r>
    <x v="0"/>
    <x v="6"/>
    <s v="31"/>
    <s v="7301265114"/>
    <s v="Kajfosz Josef"/>
    <d v="2016-06-02T14:00:00"/>
    <d v="2016-06-03T08:00:00"/>
    <n v="6"/>
    <x v="3"/>
    <x v="3"/>
    <n v="7"/>
    <x v="1"/>
    <s v="Externí pracoviště"/>
    <x v="2"/>
    <x v="9"/>
  </r>
  <r>
    <x v="0"/>
    <x v="6"/>
    <s v="31"/>
    <s v="6554301919"/>
    <s v="Kalová Martina"/>
    <d v="2016-12-08T21:10:00"/>
    <d v="2016-12-11T13:35:00"/>
    <n v="6"/>
    <x v="13"/>
    <x v="13"/>
    <n v="3"/>
    <x v="10"/>
    <s v="Oddělení intenzivní péče chirurgických oborů"/>
    <x v="7"/>
    <x v="34"/>
  </r>
  <r>
    <x v="0"/>
    <x v="6"/>
    <s v="31"/>
    <s v="480324191"/>
    <s v="Kameník Jaroslav"/>
    <d v="2016-11-14T12:03:00"/>
    <d v="2016-11-24T13:00:00"/>
    <n v="6"/>
    <x v="7"/>
    <x v="7"/>
    <n v="3"/>
    <x v="7"/>
    <s v="III. Interní klinika - nefrologická, revmatologická a endokrinologická"/>
    <x v="0"/>
    <x v="6"/>
  </r>
  <r>
    <x v="0"/>
    <x v="6"/>
    <s v="31"/>
    <s v="480324191"/>
    <s v="Kameník Jaroslav"/>
    <d v="2016-11-24T20:46:00"/>
    <d v="2016-12-06T10:30:00"/>
    <n v="6"/>
    <x v="7"/>
    <x v="7"/>
    <n v="3"/>
    <x v="6"/>
    <s v="Klinika plicních nemocí a tuberkulózy"/>
    <x v="0"/>
    <x v="6"/>
  </r>
  <r>
    <x v="0"/>
    <x v="6"/>
    <s v="31"/>
    <s v="7501195713"/>
    <s v="Kapoun Aleš"/>
    <d v="2016-08-18T22:44:00"/>
    <d v="2016-08-24T11:43:00"/>
    <n v="2"/>
    <x v="1"/>
    <x v="1"/>
    <n v="5"/>
    <x v="1"/>
    <s v="Externí pracoviště"/>
    <x v="0"/>
    <x v="6"/>
  </r>
  <r>
    <x v="0"/>
    <x v="6"/>
    <s v="31"/>
    <s v="6655241065"/>
    <s v="Kašparová Alena"/>
    <d v="2016-12-18T01:46:00"/>
    <d v="2016-12-21T09:56:00"/>
    <n v="2"/>
    <x v="1"/>
    <x v="1"/>
    <n v="3"/>
    <x v="14"/>
    <s v="Neurologická klinika"/>
    <x v="2"/>
    <x v="27"/>
  </r>
  <r>
    <x v="0"/>
    <x v="6"/>
    <s v="31"/>
    <s v="491121257"/>
    <s v="Kavalír Rudolf"/>
    <d v="2016-04-01T14:49:00"/>
    <d v="2016-04-08T09:14:00"/>
    <n v="6"/>
    <x v="9"/>
    <x v="9"/>
    <n v="5"/>
    <x v="1"/>
    <s v="Externí pracoviště"/>
    <x v="0"/>
    <x v="6"/>
  </r>
  <r>
    <x v="0"/>
    <x v="6"/>
    <s v="31"/>
    <s v="460801205"/>
    <s v="Kejík Zdeněk"/>
    <d v="2016-01-29T14:48:00"/>
    <d v="2016-02-01T10:21:00"/>
    <n v="2"/>
    <x v="9"/>
    <x v="9"/>
    <n v="7"/>
    <x v="1"/>
    <s v="Externí pracoviště"/>
    <x v="0"/>
    <x v="4"/>
  </r>
  <r>
    <x v="0"/>
    <x v="6"/>
    <s v="31"/>
    <s v="430212470"/>
    <s v="Kelča Drahomír"/>
    <d v="2016-05-15T01:34:00"/>
    <d v="2016-05-23T17:17:00"/>
    <n v="6"/>
    <x v="6"/>
    <x v="6"/>
    <n v="3"/>
    <x v="5"/>
    <s v="Kardiochirurgická klinika"/>
    <x v="0"/>
    <x v="2"/>
  </r>
  <r>
    <x v="0"/>
    <x v="6"/>
    <s v="31"/>
    <s v="430212470"/>
    <s v="Kelča Drahomír"/>
    <d v="2016-05-27T09:32:00"/>
    <d v="2016-06-14T11:30:00"/>
    <n v="6"/>
    <x v="4"/>
    <x v="4"/>
    <n v="3"/>
    <x v="6"/>
    <s v="Klinika plicních nemocí a tuberkulózy"/>
    <x v="0"/>
    <x v="2"/>
  </r>
  <r>
    <x v="0"/>
    <x v="6"/>
    <s v="31"/>
    <s v="7758194950"/>
    <s v="Kellerova Jana"/>
    <d v="2016-08-02T20:38:00"/>
    <d v="2016-08-02T22:24:00"/>
    <n v="2"/>
    <x v="5"/>
    <x v="5"/>
    <n v="7"/>
    <x v="3"/>
    <s v="Klinika anesteziologie, resuscitace a intenzivní medicíny"/>
    <x v="2"/>
    <x v="27"/>
  </r>
  <r>
    <x v="0"/>
    <x v="6"/>
    <s v="31"/>
    <s v="386204470"/>
    <s v="Klandúchová Ludmila"/>
    <d v="2016-07-13T18:31:00"/>
    <d v="2016-07-15T09:45:00"/>
    <n v="2"/>
    <x v="1"/>
    <x v="1"/>
    <n v="5"/>
    <x v="1"/>
    <s v="Externí pracoviště"/>
    <x v="0"/>
    <x v="2"/>
  </r>
  <r>
    <x v="0"/>
    <x v="6"/>
    <s v="31"/>
    <s v="405709433"/>
    <s v="Klemešová Jiřina"/>
    <d v="2016-06-23T22:59:00"/>
    <d v="2016-06-30T12:01:00"/>
    <n v="6"/>
    <x v="15"/>
    <x v="15"/>
    <n v="3"/>
    <x v="13"/>
    <s v="Hemato-onkologická klinika"/>
    <x v="0"/>
    <x v="2"/>
  </r>
  <r>
    <x v="0"/>
    <x v="6"/>
    <s v="31"/>
    <s v="310920407"/>
    <s v="Klimeš Václav"/>
    <d v="2016-11-08T21:19:00"/>
    <d v="2016-11-19T01:35:00"/>
    <n v="2"/>
    <x v="1"/>
    <x v="1"/>
    <n v="8"/>
    <x v="1"/>
    <s v="Externí pracoviště"/>
    <x v="0"/>
    <x v="2"/>
  </r>
  <r>
    <x v="0"/>
    <x v="6"/>
    <s v="31"/>
    <s v="456226408"/>
    <s v="Klosová Helena"/>
    <d v="2016-11-15T13:59:00"/>
    <d v="2016-11-25T12:21:00"/>
    <n v="6"/>
    <x v="18"/>
    <x v="18"/>
    <n v="5"/>
    <x v="1"/>
    <s v="Externí pracoviště"/>
    <x v="0"/>
    <x v="6"/>
  </r>
  <r>
    <x v="0"/>
    <x v="6"/>
    <s v="31"/>
    <s v="9757155716"/>
    <s v="Koblihová Barbora"/>
    <d v="2016-09-26T00:34:00"/>
    <d v="2016-09-29T08:10:00"/>
    <n v="2"/>
    <x v="1"/>
    <x v="1"/>
    <n v="3"/>
    <x v="16"/>
    <s v="Traumatologická klinika"/>
    <x v="0"/>
    <x v="2"/>
  </r>
  <r>
    <x v="0"/>
    <x v="6"/>
    <s v="31"/>
    <s v="485503243"/>
    <s v="Kobzová Jarmila"/>
    <d v="2016-07-06T14:30:00"/>
    <d v="2016-07-07T13:00:00"/>
    <n v="6"/>
    <x v="9"/>
    <x v="9"/>
    <n v="8"/>
    <x v="1"/>
    <s v="Externí pracoviště"/>
    <x v="0"/>
    <x v="2"/>
  </r>
  <r>
    <x v="0"/>
    <x v="6"/>
    <s v="31"/>
    <s v="6910274470"/>
    <s v="Kocourek Vladimír"/>
    <d v="2016-10-18T00:18:00"/>
    <d v="2016-11-01T10:15:00"/>
    <n v="4"/>
    <x v="1"/>
    <x v="1"/>
    <n v="5"/>
    <x v="1"/>
    <s v="Externí pracoviště"/>
    <x v="0"/>
    <x v="4"/>
  </r>
  <r>
    <x v="0"/>
    <x v="6"/>
    <s v="31"/>
    <s v="7556262571"/>
    <s v="Kolínská Jana"/>
    <d v="2016-06-13T02:44:00"/>
    <d v="2016-06-14T18:02:00"/>
    <n v="2"/>
    <x v="1"/>
    <x v="1"/>
    <n v="7"/>
    <x v="1"/>
    <s v="Externí pracoviště"/>
    <x v="11"/>
    <x v="60"/>
  </r>
  <r>
    <x v="0"/>
    <x v="6"/>
    <s v="31"/>
    <s v="270318957"/>
    <s v="Komani Zef"/>
    <d v="2016-12-28T09:44:00"/>
    <d v="2017-01-08T08:53:00"/>
    <n v="6"/>
    <x v="10"/>
    <x v="10"/>
    <n v="3"/>
    <x v="9"/>
    <s v="II. Interní klinika - gastroenterologická a geriatrická"/>
    <x v="0"/>
    <x v="2"/>
  </r>
  <r>
    <x v="0"/>
    <x v="6"/>
    <s v="31"/>
    <s v="400625433"/>
    <s v="Komárek Jan"/>
    <d v="2016-10-25T19:05:00"/>
    <d v="2016-11-14T09:44:00"/>
    <n v="5"/>
    <x v="1"/>
    <x v="1"/>
    <n v="3"/>
    <x v="9"/>
    <s v="II. Interní klinika - gastroenterologická a geriatrická"/>
    <x v="0"/>
    <x v="2"/>
  </r>
  <r>
    <x v="0"/>
    <x v="6"/>
    <s v="31"/>
    <s v="400625433"/>
    <s v="Komárek Jan"/>
    <d v="2016-11-19T02:55:00"/>
    <d v="2016-11-22T13:05:00"/>
    <n v="6"/>
    <x v="10"/>
    <x v="10"/>
    <n v="3"/>
    <x v="9"/>
    <s v="II. Interní klinika - gastroenterologická a geriatrická"/>
    <x v="0"/>
    <x v="2"/>
  </r>
  <r>
    <x v="0"/>
    <x v="6"/>
    <s v="31"/>
    <s v="400625433"/>
    <s v="Komárek Jan"/>
    <d v="2016-12-07T09:27:00"/>
    <d v="2016-12-11T09:13:00"/>
    <n v="6"/>
    <x v="10"/>
    <x v="10"/>
    <n v="3"/>
    <x v="10"/>
    <s v="Oddělení intenzivní péče chirurgických oborů"/>
    <x v="0"/>
    <x v="2"/>
  </r>
  <r>
    <x v="0"/>
    <x v="6"/>
    <s v="31"/>
    <s v="400625433"/>
    <s v="Komárek Jan"/>
    <d v="2016-12-19T13:23:00"/>
    <d v="2016-12-26T11:21:00"/>
    <n v="6"/>
    <x v="9"/>
    <x v="9"/>
    <n v="3"/>
    <x v="7"/>
    <s v="III. Interní klinika - nefrologická, revmatologická a endokrinologická"/>
    <x v="0"/>
    <x v="2"/>
  </r>
  <r>
    <x v="0"/>
    <x v="6"/>
    <s v="31"/>
    <s v="305809459"/>
    <s v="Konečná Dana"/>
    <d v="2016-03-07T14:47:00"/>
    <d v="2016-03-08T14:06:00"/>
    <n v="6"/>
    <x v="1"/>
    <x v="1"/>
    <n v="5"/>
    <x v="1"/>
    <s v="Externí pracoviště"/>
    <x v="0"/>
    <x v="2"/>
  </r>
  <r>
    <x v="0"/>
    <x v="6"/>
    <s v="31"/>
    <s v="8662295389"/>
    <s v="Kopecká Lenka"/>
    <d v="2016-03-14T13:00:00"/>
    <d v="2016-03-15T10:22:00"/>
    <n v="6"/>
    <x v="1"/>
    <x v="1"/>
    <n v="3"/>
    <x v="16"/>
    <s v="Traumatologická klinika"/>
    <x v="2"/>
    <x v="13"/>
  </r>
  <r>
    <x v="0"/>
    <x v="6"/>
    <s v="31"/>
    <s v="6804190129"/>
    <s v="Kopečný Viktor"/>
    <d v="2016-12-22T22:05:00"/>
    <d v="2016-12-24T15:34:00"/>
    <n v="6"/>
    <x v="2"/>
    <x v="2"/>
    <n v="3"/>
    <x v="14"/>
    <s v="Neurologická klinika"/>
    <x v="0"/>
    <x v="4"/>
  </r>
  <r>
    <x v="0"/>
    <x v="6"/>
    <s v="31"/>
    <s v="330723403"/>
    <s v="Korec Miroslav"/>
    <d v="2016-11-24T11:08:00"/>
    <d v="2016-12-09T11:52:00"/>
    <n v="6"/>
    <x v="0"/>
    <x v="0"/>
    <n v="3"/>
    <x v="7"/>
    <s v="III. Interní klinika - nefrologická, revmatologická a endokrinologická"/>
    <x v="0"/>
    <x v="2"/>
  </r>
  <r>
    <x v="0"/>
    <x v="6"/>
    <s v="31"/>
    <s v="526226114"/>
    <s v="Kotrašová Anna"/>
    <d v="2016-02-04T14:23:00"/>
    <d v="2016-02-04T17:20:00"/>
    <n v="6"/>
    <x v="5"/>
    <x v="5"/>
    <n v="8"/>
    <x v="3"/>
    <s v="Klinika anesteziologie, resuscitace a intenzivní medicíny"/>
    <x v="0"/>
    <x v="0"/>
  </r>
  <r>
    <x v="0"/>
    <x v="6"/>
    <s v="31"/>
    <s v="520923248"/>
    <s v="Koutecký Igor"/>
    <d v="2016-01-01T21:59:00"/>
    <d v="2016-01-03T14:15:00"/>
    <n v="6"/>
    <x v="13"/>
    <x v="13"/>
    <n v="3"/>
    <x v="15"/>
    <s v="I. Chirurgická klinika"/>
    <x v="0"/>
    <x v="2"/>
  </r>
  <r>
    <x v="0"/>
    <x v="6"/>
    <s v="31"/>
    <s v="506218285"/>
    <s v="Kovácsová Marta"/>
    <d v="2016-06-21T09:30:00"/>
    <d v="2016-06-22T20:35:00"/>
    <n v="6"/>
    <x v="6"/>
    <x v="6"/>
    <n v="8"/>
    <x v="1"/>
    <s v="Externí pracoviště"/>
    <x v="0"/>
    <x v="0"/>
  </r>
  <r>
    <x v="0"/>
    <x v="6"/>
    <s v="31"/>
    <s v="500710063"/>
    <s v="Kováček Zdeněk"/>
    <d v="2016-02-04T13:45:00"/>
    <d v="2016-02-14T16:55:00"/>
    <n v="6"/>
    <x v="6"/>
    <x v="6"/>
    <n v="3"/>
    <x v="10"/>
    <s v="Oddělení intenzivní péče chirurgických oborů"/>
    <x v="0"/>
    <x v="2"/>
  </r>
  <r>
    <x v="0"/>
    <x v="6"/>
    <s v="31"/>
    <s v="500710063"/>
    <s v="Kováček Zdeněk"/>
    <d v="2016-02-20T12:43:00"/>
    <d v="2016-03-03T14:40:00"/>
    <n v="6"/>
    <x v="9"/>
    <x v="9"/>
    <n v="3"/>
    <x v="6"/>
    <s v="Klinika plicních nemocí a tuberkulózy"/>
    <x v="0"/>
    <x v="2"/>
  </r>
  <r>
    <x v="0"/>
    <x v="6"/>
    <s v="31"/>
    <s v="500710063"/>
    <s v="Kováček Zdeněk"/>
    <d v="2016-03-09T08:34:00"/>
    <d v="2016-03-10T09:55:00"/>
    <n v="6"/>
    <x v="6"/>
    <x v="6"/>
    <n v="3"/>
    <x v="7"/>
    <s v="III. Interní klinika - nefrologická, revmatologická a endokrinologická"/>
    <x v="0"/>
    <x v="2"/>
  </r>
  <r>
    <x v="0"/>
    <x v="6"/>
    <s v="31"/>
    <s v="440103150"/>
    <s v="Kovář František"/>
    <d v="2016-03-03T09:58:00"/>
    <d v="2016-03-07T11:06:00"/>
    <n v="2"/>
    <x v="1"/>
    <x v="1"/>
    <n v="3"/>
    <x v="7"/>
    <s v="III. Interní klinika - nefrologická, revmatologická a endokrinologická"/>
    <x v="0"/>
    <x v="2"/>
  </r>
  <r>
    <x v="0"/>
    <x v="6"/>
    <s v="31"/>
    <s v="6608100598"/>
    <s v="Koželuha Petr"/>
    <d v="2016-09-09T19:37:00"/>
    <d v="2016-09-12T13:15:00"/>
    <n v="6"/>
    <x v="2"/>
    <x v="2"/>
    <n v="3"/>
    <x v="10"/>
    <s v="Oddělení intenzivní péče chirurgických oborů"/>
    <x v="1"/>
    <x v="3"/>
  </r>
  <r>
    <x v="0"/>
    <x v="6"/>
    <s v="31"/>
    <s v="6608100598"/>
    <s v="Koželuha Petr"/>
    <d v="2016-09-16T12:58:00"/>
    <d v="2016-09-27T09:59:00"/>
    <n v="6"/>
    <x v="9"/>
    <x v="9"/>
    <n v="5"/>
    <x v="1"/>
    <s v="Externí pracoviště"/>
    <x v="1"/>
    <x v="3"/>
  </r>
  <r>
    <x v="0"/>
    <x v="6"/>
    <s v="31"/>
    <s v="5804172066"/>
    <s v="Kráčmar Otakar"/>
    <d v="2016-04-06T13:14:00"/>
    <d v="2016-04-11T22:11:00"/>
    <n v="6"/>
    <x v="9"/>
    <x v="9"/>
    <n v="3"/>
    <x v="15"/>
    <s v="I. Chirurgická klinika"/>
    <x v="0"/>
    <x v="2"/>
  </r>
  <r>
    <x v="0"/>
    <x v="6"/>
    <s v="31"/>
    <s v="470627412"/>
    <s v="Král Josef"/>
    <d v="2016-03-16T00:50:00"/>
    <d v="2016-04-03T04:15:00"/>
    <n v="6"/>
    <x v="6"/>
    <x v="6"/>
    <n v="8"/>
    <x v="1"/>
    <s v="Externí pracoviště"/>
    <x v="0"/>
    <x v="2"/>
  </r>
  <r>
    <x v="0"/>
    <x v="6"/>
    <s v="31"/>
    <s v="9502116140"/>
    <s v="Král Martin"/>
    <d v="2016-10-31T09:10:00"/>
    <d v="2016-11-03T09:47:00"/>
    <n v="6"/>
    <x v="9"/>
    <x v="9"/>
    <n v="5"/>
    <x v="1"/>
    <s v="Externí pracoviště"/>
    <x v="0"/>
    <x v="0"/>
  </r>
  <r>
    <x v="0"/>
    <x v="6"/>
    <s v="31"/>
    <s v="450718414"/>
    <s v="Král Oldřich"/>
    <d v="2016-04-11T12:12:00"/>
    <d v="2016-04-20T13:46:00"/>
    <n v="6"/>
    <x v="9"/>
    <x v="9"/>
    <n v="3"/>
    <x v="10"/>
    <s v="Oddělení intenzivní péče chirurgických oborů"/>
    <x v="0"/>
    <x v="2"/>
  </r>
  <r>
    <x v="0"/>
    <x v="6"/>
    <s v="31"/>
    <s v="441107414"/>
    <s v="Kraus Bohumil"/>
    <d v="2016-04-19T14:39:00"/>
    <d v="2016-05-06T11:05:00"/>
    <n v="4"/>
    <x v="1"/>
    <x v="1"/>
    <n v="3"/>
    <x v="7"/>
    <s v="III. Interní klinika - nefrologická, revmatologická a endokrinologická"/>
    <x v="0"/>
    <x v="2"/>
  </r>
  <r>
    <x v="0"/>
    <x v="6"/>
    <s v="31"/>
    <s v="481023437"/>
    <s v="Krawczyk Vladislav"/>
    <d v="2016-10-31T23:34:00"/>
    <d v="2016-11-02T11:10:00"/>
    <n v="6"/>
    <x v="13"/>
    <x v="13"/>
    <n v="3"/>
    <x v="15"/>
    <s v="I. Chirurgická klinika"/>
    <x v="2"/>
    <x v="9"/>
  </r>
  <r>
    <x v="0"/>
    <x v="6"/>
    <s v="31"/>
    <s v="6053311154"/>
    <s v="Krčová Jana"/>
    <d v="2016-04-25T10:18:00"/>
    <d v="2016-04-28T14:27:00"/>
    <n v="6"/>
    <x v="13"/>
    <x v="13"/>
    <n v="3"/>
    <x v="15"/>
    <s v="I. Chirurgická klinika"/>
    <x v="0"/>
    <x v="2"/>
  </r>
  <r>
    <x v="0"/>
    <x v="6"/>
    <s v="31"/>
    <s v="520216127"/>
    <s v="Kreisel Josef"/>
    <d v="2016-12-18T13:14:00"/>
    <d v="2016-12-19T08:27:00"/>
    <n v="6"/>
    <x v="9"/>
    <x v="9"/>
    <n v="8"/>
    <x v="1"/>
    <s v="Externí pracoviště"/>
    <x v="0"/>
    <x v="2"/>
  </r>
  <r>
    <x v="0"/>
    <x v="6"/>
    <s v="31"/>
    <s v="6305142580"/>
    <s v="Krejčí Zdeněk"/>
    <d v="2016-02-28T18:05:00"/>
    <d v="2016-02-29T00:02:00"/>
    <n v="6"/>
    <x v="4"/>
    <x v="4"/>
    <n v="8"/>
    <x v="1"/>
    <s v="Externí pracoviště"/>
    <x v="0"/>
    <x v="2"/>
  </r>
  <r>
    <x v="0"/>
    <x v="6"/>
    <s v="31"/>
    <s v="5757311065"/>
    <s v="Krejzová Jana"/>
    <d v="2016-01-04T15:54:00"/>
    <d v="2016-01-08T10:20:00"/>
    <n v="6"/>
    <x v="13"/>
    <x v="13"/>
    <n v="3"/>
    <x v="10"/>
    <s v="Oddělení intenzivní péče chirurgických oborů"/>
    <x v="0"/>
    <x v="4"/>
  </r>
  <r>
    <x v="0"/>
    <x v="6"/>
    <s v="31"/>
    <s v="5757311065"/>
    <s v="Krejzová Jana"/>
    <d v="2016-01-09T12:31:00"/>
    <d v="2016-01-16T10:29:00"/>
    <n v="6"/>
    <x v="9"/>
    <x v="9"/>
    <n v="3"/>
    <x v="15"/>
    <s v="I. Chirurgická klinika"/>
    <x v="0"/>
    <x v="4"/>
  </r>
  <r>
    <x v="0"/>
    <x v="6"/>
    <s v="31"/>
    <s v="375917439"/>
    <s v="Kremplová Božena"/>
    <d v="2016-02-11T12:36:00"/>
    <d v="2016-02-12T16:42:00"/>
    <n v="6"/>
    <x v="6"/>
    <x v="6"/>
    <n v="5"/>
    <x v="1"/>
    <s v="Externí pracoviště"/>
    <x v="0"/>
    <x v="2"/>
  </r>
  <r>
    <x v="0"/>
    <x v="6"/>
    <s v="31"/>
    <s v="496204181"/>
    <s v="Krmelová Miroslava"/>
    <d v="2016-09-09T10:53:00"/>
    <d v="2016-09-12T08:30:00"/>
    <n v="2"/>
    <x v="1"/>
    <x v="1"/>
    <n v="3"/>
    <x v="10"/>
    <s v="Oddělení intenzivní péče chirurgických oborů"/>
    <x v="0"/>
    <x v="2"/>
  </r>
  <r>
    <x v="0"/>
    <x v="6"/>
    <s v="31"/>
    <s v="496204181"/>
    <s v="Krmelová Miroslava"/>
    <d v="2016-09-16T10:00:00"/>
    <d v="2016-09-27T08:13:00"/>
    <n v="6"/>
    <x v="9"/>
    <x v="9"/>
    <n v="3"/>
    <x v="10"/>
    <s v="Oddělení intenzivní péče chirurgických oborů"/>
    <x v="0"/>
    <x v="2"/>
  </r>
  <r>
    <x v="0"/>
    <x v="6"/>
    <s v="31"/>
    <s v="465222006"/>
    <s v="Kronková Eva"/>
    <d v="2016-08-19T14:21:00"/>
    <d v="2016-08-23T09:51:00"/>
    <n v="6"/>
    <x v="13"/>
    <x v="13"/>
    <n v="3"/>
    <x v="15"/>
    <s v="I. Chirurgická klinika"/>
    <x v="0"/>
    <x v="2"/>
  </r>
  <r>
    <x v="0"/>
    <x v="6"/>
    <s v="31"/>
    <s v="320909473"/>
    <s v="Kroseska František"/>
    <d v="2016-04-06T16:51:00"/>
    <d v="2016-04-18T21:00:00"/>
    <n v="6"/>
    <x v="9"/>
    <x v="9"/>
    <n v="8"/>
    <x v="1"/>
    <s v="Externí pracoviště"/>
    <x v="0"/>
    <x v="2"/>
  </r>
  <r>
    <x v="0"/>
    <x v="6"/>
    <s v="31"/>
    <s v="5506282309"/>
    <s v="Kroupa Lubomír"/>
    <d v="2016-03-15T15:36:00"/>
    <d v="2016-03-20T10:39:00"/>
    <n v="6"/>
    <x v="13"/>
    <x v="13"/>
    <n v="3"/>
    <x v="15"/>
    <s v="I. Chirurgická klinika"/>
    <x v="0"/>
    <x v="4"/>
  </r>
  <r>
    <x v="0"/>
    <x v="6"/>
    <s v="31"/>
    <s v="5506282309"/>
    <s v="Kroupa Lubomír"/>
    <d v="2016-03-28T10:47:00"/>
    <d v="2016-04-25T12:08:00"/>
    <n v="6"/>
    <x v="9"/>
    <x v="9"/>
    <n v="3"/>
    <x v="15"/>
    <s v="I. Chirurgická klinika"/>
    <x v="0"/>
    <x v="4"/>
  </r>
  <r>
    <x v="0"/>
    <x v="6"/>
    <s v="31"/>
    <s v="5506282309"/>
    <s v="Kroupa Lubomír"/>
    <d v="2016-04-28T14:49:00"/>
    <d v="2016-05-17T15:09:00"/>
    <n v="6"/>
    <x v="13"/>
    <x v="13"/>
    <n v="3"/>
    <x v="15"/>
    <s v="I. Chirurgická klinika"/>
    <x v="0"/>
    <x v="4"/>
  </r>
  <r>
    <x v="0"/>
    <x v="6"/>
    <s v="31"/>
    <s v="381012427"/>
    <s v="Křepela Hubert"/>
    <d v="2016-12-31T19:25:00"/>
    <d v="2017-01-13T16:20:00"/>
    <n v="4"/>
    <x v="1"/>
    <x v="1"/>
    <n v="8"/>
    <x v="1"/>
    <s v="Externí pracoviště"/>
    <x v="0"/>
    <x v="2"/>
  </r>
  <r>
    <x v="0"/>
    <x v="6"/>
    <s v="31"/>
    <s v="5603041752"/>
    <s v="Křivánek Jiří"/>
    <d v="2016-11-29T09:00:00"/>
    <d v="2016-12-11T11:41:00"/>
    <n v="2"/>
    <x v="1"/>
    <x v="1"/>
    <n v="3"/>
    <x v="17"/>
    <s v="Neurochirurgická klinika"/>
    <x v="0"/>
    <x v="4"/>
  </r>
  <r>
    <x v="0"/>
    <x v="6"/>
    <s v="31"/>
    <s v="5603041752"/>
    <s v="Křivánek Jiří"/>
    <d v="2016-12-17T10:50:00"/>
    <d v="2016-12-30T11:00:00"/>
    <n v="6"/>
    <x v="9"/>
    <x v="9"/>
    <n v="5"/>
    <x v="1"/>
    <s v="Externí pracoviště"/>
    <x v="0"/>
    <x v="4"/>
  </r>
  <r>
    <x v="0"/>
    <x v="6"/>
    <s v="31"/>
    <s v="335424709"/>
    <s v="Křížková Anežka"/>
    <d v="2016-12-17T16:11:00"/>
    <d v="2016-12-22T21:11:00"/>
    <n v="6"/>
    <x v="9"/>
    <x v="9"/>
    <n v="8"/>
    <x v="1"/>
    <s v="Externí pracoviště"/>
    <x v="0"/>
    <x v="4"/>
  </r>
  <r>
    <x v="0"/>
    <x v="6"/>
    <s v="31"/>
    <s v="5712110844"/>
    <s v="Kubalčík Petr"/>
    <d v="2016-03-10T15:06:00"/>
    <d v="2016-03-17T09:13:00"/>
    <n v="6"/>
    <x v="13"/>
    <x v="13"/>
    <n v="3"/>
    <x v="10"/>
    <s v="Oddělení intenzivní péče chirurgických oborů"/>
    <x v="0"/>
    <x v="2"/>
  </r>
  <r>
    <x v="0"/>
    <x v="6"/>
    <s v="31"/>
    <s v="385720440"/>
    <s v="Kubalová Marie"/>
    <d v="2016-12-26T23:09:00"/>
    <d v="2016-12-30T11:05:00"/>
    <n v="6"/>
    <x v="13"/>
    <x v="13"/>
    <n v="3"/>
    <x v="10"/>
    <s v="Oddělení intenzivní péče chirurgických oborů"/>
    <x v="0"/>
    <x v="2"/>
  </r>
  <r>
    <x v="0"/>
    <x v="6"/>
    <s v="31"/>
    <s v="530325077"/>
    <s v="Kubic Rostislav"/>
    <d v="2016-05-27T13:15:00"/>
    <d v="2016-06-01T09:16:00"/>
    <n v="6"/>
    <x v="9"/>
    <x v="9"/>
    <n v="3"/>
    <x v="6"/>
    <s v="Klinika plicních nemocí a tuberkulózy"/>
    <x v="0"/>
    <x v="2"/>
  </r>
  <r>
    <x v="0"/>
    <x v="6"/>
    <s v="31"/>
    <s v="400323436"/>
    <s v="Kubíček Jiří"/>
    <d v="2016-06-02T21:33:00"/>
    <d v="2016-06-04T13:45:00"/>
    <n v="6"/>
    <x v="1"/>
    <x v="1"/>
    <n v="3"/>
    <x v="7"/>
    <s v="III. Interní klinika - nefrologická, revmatologická a endokrinologická"/>
    <x v="0"/>
    <x v="2"/>
  </r>
  <r>
    <x v="0"/>
    <x v="6"/>
    <s v="31"/>
    <s v="400323436"/>
    <s v="Kubíček Jiří"/>
    <d v="2016-06-06T12:00:00"/>
    <d v="2016-06-11T10:38:00"/>
    <n v="6"/>
    <x v="7"/>
    <x v="7"/>
    <n v="3"/>
    <x v="7"/>
    <s v="III. Interní klinika - nefrologická, revmatologická a endokrinologická"/>
    <x v="0"/>
    <x v="2"/>
  </r>
  <r>
    <x v="0"/>
    <x v="6"/>
    <s v="31"/>
    <s v="390420433"/>
    <s v="Kubíček Zdeněk"/>
    <d v="2016-12-26T11:02:00"/>
    <d v="2016-12-28T23:44:00"/>
    <n v="6"/>
    <x v="10"/>
    <x v="10"/>
    <n v="7"/>
    <x v="1"/>
    <s v="Externí pracoviště"/>
    <x v="0"/>
    <x v="2"/>
  </r>
  <r>
    <x v="0"/>
    <x v="6"/>
    <s v="31"/>
    <s v="6508121323"/>
    <s v="Kubilka Pavel"/>
    <d v="2016-08-17T17:45:00"/>
    <d v="2016-08-20T14:00:00"/>
    <n v="6"/>
    <x v="1"/>
    <x v="1"/>
    <n v="3"/>
    <x v="14"/>
    <s v="Neurologická klinika"/>
    <x v="0"/>
    <x v="2"/>
  </r>
  <r>
    <x v="0"/>
    <x v="6"/>
    <s v="31"/>
    <s v="350501431"/>
    <s v="Kučera Zdeněk"/>
    <d v="2016-07-01T10:12:00"/>
    <d v="2016-07-07T12:50:00"/>
    <n v="6"/>
    <x v="8"/>
    <x v="8"/>
    <n v="3"/>
    <x v="7"/>
    <s v="III. Interní klinika - nefrologická, revmatologická a endokrinologická"/>
    <x v="0"/>
    <x v="2"/>
  </r>
  <r>
    <x v="0"/>
    <x v="6"/>
    <s v="31"/>
    <s v="350501431"/>
    <s v="Kučera Zdeněk"/>
    <d v="2016-07-13T21:40:00"/>
    <d v="2016-07-20T12:44:00"/>
    <n v="6"/>
    <x v="7"/>
    <x v="7"/>
    <n v="3"/>
    <x v="6"/>
    <s v="Klinika plicních nemocí a tuberkulózy"/>
    <x v="0"/>
    <x v="2"/>
  </r>
  <r>
    <x v="0"/>
    <x v="6"/>
    <s v="31"/>
    <s v="356002440"/>
    <s v="Kuchaříková Vlasta"/>
    <d v="2016-11-10T04:13:00"/>
    <d v="2016-11-10T09:05:00"/>
    <n v="6"/>
    <x v="7"/>
    <x v="7"/>
    <n v="7"/>
    <x v="3"/>
    <s v="Klinika anesteziologie, resuscitace a intenzivní medicíny"/>
    <x v="0"/>
    <x v="2"/>
  </r>
  <r>
    <x v="0"/>
    <x v="6"/>
    <s v="31"/>
    <s v="7856235365"/>
    <s v="Kupková Lenka"/>
    <d v="2016-11-14T18:00:00"/>
    <d v="2016-11-16T18:02:00"/>
    <n v="2"/>
    <x v="1"/>
    <x v="1"/>
    <n v="3"/>
    <x v="7"/>
    <s v="III. Interní klinika - nefrologická, revmatologická a endokrinologická"/>
    <x v="0"/>
    <x v="2"/>
  </r>
  <r>
    <x v="0"/>
    <x v="6"/>
    <s v="31"/>
    <s v="7511135357"/>
    <s v="Lachmann Rudolf"/>
    <d v="2016-11-12T08:07:00"/>
    <d v="2016-11-14T14:15:00"/>
    <n v="2"/>
    <x v="1"/>
    <x v="1"/>
    <n v="3"/>
    <x v="7"/>
    <s v="III. Interní klinika - nefrologická, revmatologická a endokrinologická"/>
    <x v="0"/>
    <x v="2"/>
  </r>
  <r>
    <x v="0"/>
    <x v="6"/>
    <s v="31"/>
    <s v="460108476"/>
    <s v="Lakomý Jiří"/>
    <d v="2016-01-17T12:24:00"/>
    <d v="2016-01-26T11:27:00"/>
    <n v="2"/>
    <x v="1"/>
    <x v="1"/>
    <n v="5"/>
    <x v="1"/>
    <s v="Externí pracoviště"/>
    <x v="0"/>
    <x v="2"/>
  </r>
  <r>
    <x v="0"/>
    <x v="6"/>
    <s v="31"/>
    <s v="7010224892"/>
    <s v="Lašák Jan"/>
    <d v="2016-10-14T10:40:00"/>
    <d v="2016-10-24T01:08:00"/>
    <n v="6"/>
    <x v="9"/>
    <x v="9"/>
    <n v="8"/>
    <x v="1"/>
    <s v="Externí pracoviště"/>
    <x v="0"/>
    <x v="2"/>
  </r>
  <r>
    <x v="0"/>
    <x v="6"/>
    <s v="31"/>
    <s v="6706251849"/>
    <s v="Látal Josef"/>
    <d v="2016-03-10T10:23:00"/>
    <d v="2016-03-13T14:26:00"/>
    <n v="6"/>
    <x v="0"/>
    <x v="0"/>
    <n v="3"/>
    <x v="0"/>
    <s v="I. Interní klinika - kardiologická"/>
    <x v="0"/>
    <x v="2"/>
  </r>
  <r>
    <x v="0"/>
    <x v="6"/>
    <s v="31"/>
    <s v="325815473"/>
    <s v="Lavičková Alenka"/>
    <d v="2016-03-12T23:02:00"/>
    <d v="2016-03-15T11:15:00"/>
    <n v="2"/>
    <x v="1"/>
    <x v="1"/>
    <n v="3"/>
    <x v="7"/>
    <s v="III. Interní klinika - nefrologická, revmatologická a endokrinologická"/>
    <x v="0"/>
    <x v="2"/>
  </r>
  <r>
    <x v="0"/>
    <x v="6"/>
    <s v="31"/>
    <s v="7556264463"/>
    <s v="Lazarová Silvie"/>
    <d v="2016-08-08T13:37:00"/>
    <d v="2016-08-10T10:35:00"/>
    <n v="6"/>
    <x v="21"/>
    <x v="21"/>
    <n v="3"/>
    <x v="21"/>
    <s v="Porodnicko - gynekologická klinika"/>
    <x v="0"/>
    <x v="4"/>
  </r>
  <r>
    <x v="0"/>
    <x v="6"/>
    <s v="31"/>
    <s v="385611430"/>
    <s v="Listíková Zdenka"/>
    <d v="2016-02-08T23:04:00"/>
    <d v="2016-02-14T13:38:00"/>
    <n v="6"/>
    <x v="1"/>
    <x v="1"/>
    <n v="3"/>
    <x v="10"/>
    <s v="Oddělení intenzivní péče chirurgických oborů"/>
    <x v="4"/>
    <x v="11"/>
  </r>
  <r>
    <x v="0"/>
    <x v="6"/>
    <s v="31"/>
    <s v="385611430"/>
    <s v="Listíková Zdenka"/>
    <d v="2016-02-22T12:36:00"/>
    <d v="2016-02-22T16:05:00"/>
    <n v="6"/>
    <x v="5"/>
    <x v="5"/>
    <n v="8"/>
    <x v="3"/>
    <s v="Klinika anesteziologie, resuscitace a intenzivní medicíny"/>
    <x v="4"/>
    <x v="11"/>
  </r>
  <r>
    <x v="0"/>
    <x v="6"/>
    <s v="31"/>
    <s v="266212466"/>
    <s v="Lošťáková Zdeňka"/>
    <d v="2016-04-20T10:36:00"/>
    <d v="2016-04-26T09:35:00"/>
    <n v="6"/>
    <x v="0"/>
    <x v="0"/>
    <n v="3"/>
    <x v="6"/>
    <s v="Klinika plicních nemocí a tuberkulózy"/>
    <x v="0"/>
    <x v="2"/>
  </r>
  <r>
    <x v="0"/>
    <x v="6"/>
    <s v="31"/>
    <s v="495422347"/>
    <s v="Lounová Marie"/>
    <d v="2016-02-08T10:48:00"/>
    <d v="2016-02-14T14:53:00"/>
    <n v="2"/>
    <x v="15"/>
    <x v="15"/>
    <n v="3"/>
    <x v="10"/>
    <s v="Oddělení intenzivní péče chirurgických oborů"/>
    <x v="0"/>
    <x v="2"/>
  </r>
  <r>
    <x v="0"/>
    <x v="6"/>
    <s v="31"/>
    <s v="5701241491"/>
    <s v="Lukáš Miroslav"/>
    <d v="2016-11-01T11:18:00"/>
    <d v="2016-11-01T13:17:00"/>
    <n v="6"/>
    <x v="5"/>
    <x v="5"/>
    <n v="7"/>
    <x v="3"/>
    <s v="Klinika anesteziologie, resuscitace a intenzivní medicíny"/>
    <x v="1"/>
    <x v="3"/>
  </r>
  <r>
    <x v="0"/>
    <x v="6"/>
    <s v="31"/>
    <s v="7909094127"/>
    <s v="Lukáš Radim"/>
    <d v="2016-07-23T15:00:00"/>
    <d v="2016-07-28T11:00:00"/>
    <n v="2"/>
    <x v="1"/>
    <x v="1"/>
    <n v="5"/>
    <x v="1"/>
    <s v="Externí pracoviště"/>
    <x v="1"/>
    <x v="3"/>
  </r>
  <r>
    <x v="0"/>
    <x v="6"/>
    <s v="31"/>
    <s v="7056187798"/>
    <s v="Luptáková Zdena"/>
    <d v="2016-11-26T18:00:00"/>
    <d v="2016-11-30T08:26:00"/>
    <n v="2"/>
    <x v="1"/>
    <x v="1"/>
    <n v="3"/>
    <x v="19"/>
    <s v="Klinika otorinolaryngologie a chirurgie hlavy a krku"/>
    <x v="0"/>
    <x v="2"/>
  </r>
  <r>
    <x v="0"/>
    <x v="6"/>
    <s v="31"/>
    <s v="500211042"/>
    <s v="Maceček Jan"/>
    <d v="2016-04-23T17:30:00"/>
    <d v="2016-04-24T08:35:00"/>
    <n v="6"/>
    <x v="17"/>
    <x v="17"/>
    <n v="7"/>
    <x v="1"/>
    <s v="Externí pracoviště"/>
    <x v="0"/>
    <x v="0"/>
  </r>
  <r>
    <x v="0"/>
    <x v="6"/>
    <s v="31"/>
    <s v="5904171999"/>
    <s v="Macourek Zdeněk"/>
    <d v="2016-07-17T07:45:00"/>
    <d v="2016-07-20T12:35:00"/>
    <n v="6"/>
    <x v="13"/>
    <x v="13"/>
    <n v="3"/>
    <x v="15"/>
    <s v="I. Chirurgická klinika"/>
    <x v="0"/>
    <x v="2"/>
  </r>
  <r>
    <x v="0"/>
    <x v="6"/>
    <s v="31"/>
    <s v="375130403"/>
    <s v="Mačáková Marie"/>
    <d v="2016-07-08T12:00:00"/>
    <d v="2016-07-11T15:12:00"/>
    <n v="6"/>
    <x v="1"/>
    <x v="1"/>
    <n v="7"/>
    <x v="1"/>
    <s v="Externí pracoviště"/>
    <x v="0"/>
    <x v="6"/>
  </r>
  <r>
    <x v="0"/>
    <x v="6"/>
    <s v="31"/>
    <s v="251014140"/>
    <s v="Mačkal Václav"/>
    <d v="2016-08-13T22:19:00"/>
    <d v="2016-08-22T10:51:00"/>
    <n v="2"/>
    <x v="1"/>
    <x v="1"/>
    <n v="3"/>
    <x v="6"/>
    <s v="Klinika plicních nemocí a tuberkulózy"/>
    <x v="0"/>
    <x v="2"/>
  </r>
  <r>
    <x v="0"/>
    <x v="6"/>
    <s v="31"/>
    <s v="211111437"/>
    <s v="Mádr Jan"/>
    <d v="2016-12-31T17:35:00"/>
    <d v="2017-01-01T09:52:00"/>
    <n v="6"/>
    <x v="10"/>
    <x v="10"/>
    <n v="8"/>
    <x v="1"/>
    <s v="Externí pracoviště"/>
    <x v="0"/>
    <x v="6"/>
  </r>
  <r>
    <x v="0"/>
    <x v="6"/>
    <s v="31"/>
    <s v="375613406"/>
    <s v="Mádrová Ludmila"/>
    <d v="2016-10-19T23:11:00"/>
    <d v="2016-10-24T09:25:00"/>
    <n v="2"/>
    <x v="1"/>
    <x v="1"/>
    <n v="3"/>
    <x v="7"/>
    <s v="III. Interní klinika - nefrologická, revmatologická a endokrinologická"/>
    <x v="0"/>
    <x v="2"/>
  </r>
  <r>
    <x v="0"/>
    <x v="6"/>
    <s v="31"/>
    <s v="6105120087"/>
    <s v="Magera František"/>
    <d v="2016-06-22T18:18:00"/>
    <d v="2016-06-23T09:00:00"/>
    <n v="6"/>
    <x v="2"/>
    <x v="2"/>
    <n v="3"/>
    <x v="16"/>
    <s v="Traumatologická klinika"/>
    <x v="0"/>
    <x v="7"/>
  </r>
  <r>
    <x v="0"/>
    <x v="6"/>
    <s v="31"/>
    <s v="471210460"/>
    <s v="Macháček Josef"/>
    <d v="2016-08-29T19:02:00"/>
    <d v="2016-09-01T09:10:00"/>
    <n v="2"/>
    <x v="1"/>
    <x v="1"/>
    <n v="5"/>
    <x v="1"/>
    <s v="Externí pracoviště"/>
    <x v="0"/>
    <x v="6"/>
  </r>
  <r>
    <x v="0"/>
    <x v="6"/>
    <s v="31"/>
    <s v="415304717"/>
    <s v="Machálková Mária"/>
    <d v="2016-04-11T22:57:00"/>
    <d v="2016-04-27T14:26:00"/>
    <n v="6"/>
    <x v="1"/>
    <x v="1"/>
    <n v="5"/>
    <x v="1"/>
    <s v="Externí pracoviště"/>
    <x v="1"/>
    <x v="17"/>
  </r>
  <r>
    <x v="0"/>
    <x v="6"/>
    <s v="31"/>
    <s v="6760071450"/>
    <s v="Machalová Lenka"/>
    <d v="2016-05-27T13:30:00"/>
    <d v="2016-06-07T11:03:00"/>
    <n v="6"/>
    <x v="1"/>
    <x v="1"/>
    <n v="3"/>
    <x v="16"/>
    <s v="Traumatologická klinika"/>
    <x v="0"/>
    <x v="0"/>
  </r>
  <r>
    <x v="0"/>
    <x v="6"/>
    <s v="31"/>
    <s v="9862195607"/>
    <s v="Machalová Magdalena"/>
    <d v="2016-10-06T15:00:00"/>
    <d v="2016-10-18T13:00:00"/>
    <n v="6"/>
    <x v="1"/>
    <x v="1"/>
    <n v="3"/>
    <x v="16"/>
    <s v="Traumatologická klinika"/>
    <x v="0"/>
    <x v="6"/>
  </r>
  <r>
    <x v="0"/>
    <x v="6"/>
    <s v="31"/>
    <s v="8852244522"/>
    <s v="Machová Lenka"/>
    <d v="2016-05-08T14:23:00"/>
    <d v="2016-05-12T14:30:00"/>
    <n v="2"/>
    <x v="1"/>
    <x v="1"/>
    <n v="3"/>
    <x v="6"/>
    <s v="Klinika plicních nemocí a tuberkulózy"/>
    <x v="1"/>
    <x v="3"/>
  </r>
  <r>
    <x v="0"/>
    <x v="6"/>
    <s v="31"/>
    <s v="445216482"/>
    <s v="Majerová Rudolfa"/>
    <d v="2016-03-15T02:37:00"/>
    <d v="2016-03-15T05:25:00"/>
    <n v="6"/>
    <x v="5"/>
    <x v="5"/>
    <n v="7"/>
    <x v="3"/>
    <s v="Klinika anesteziologie, resuscitace a intenzivní medicíny"/>
    <x v="0"/>
    <x v="2"/>
  </r>
  <r>
    <x v="0"/>
    <x v="6"/>
    <s v="31"/>
    <s v="461125457"/>
    <s v="Maňas Zdeněk"/>
    <d v="2016-01-14T18:14:00"/>
    <d v="2016-01-21T07:29:00"/>
    <n v="2"/>
    <x v="1"/>
    <x v="1"/>
    <n v="3"/>
    <x v="6"/>
    <s v="Klinika plicních nemocí a tuberkulózy"/>
    <x v="0"/>
    <x v="2"/>
  </r>
  <r>
    <x v="0"/>
    <x v="6"/>
    <s v="31"/>
    <s v="5501121032"/>
    <s v="Manďák Otakar"/>
    <d v="2016-08-24T15:16:00"/>
    <d v="2016-08-30T10:11:00"/>
    <n v="6"/>
    <x v="13"/>
    <x v="13"/>
    <n v="3"/>
    <x v="15"/>
    <s v="I. Chirurgická klinika"/>
    <x v="1"/>
    <x v="1"/>
  </r>
  <r>
    <x v="0"/>
    <x v="6"/>
    <s v="31"/>
    <s v="410512413"/>
    <s v="Mareš Jan"/>
    <d v="2016-08-07T16:54:00"/>
    <d v="2016-08-12T09:10:00"/>
    <n v="2"/>
    <x v="1"/>
    <x v="1"/>
    <n v="5"/>
    <x v="1"/>
    <s v="Externí pracoviště"/>
    <x v="0"/>
    <x v="0"/>
  </r>
  <r>
    <x v="0"/>
    <x v="6"/>
    <s v="31"/>
    <s v="300818445"/>
    <s v="Mareš Jaroslav"/>
    <d v="2016-10-10T17:50:00"/>
    <d v="2016-10-18T11:02:00"/>
    <n v="2"/>
    <x v="1"/>
    <x v="1"/>
    <n v="3"/>
    <x v="7"/>
    <s v="III. Interní klinika - nefrologická, revmatologická a endokrinologická"/>
    <x v="0"/>
    <x v="2"/>
  </r>
  <r>
    <x v="0"/>
    <x v="6"/>
    <s v="31"/>
    <s v="246201411"/>
    <s v="Marešová Irena"/>
    <d v="2016-01-13T10:01:00"/>
    <d v="2016-01-17T03:18:00"/>
    <n v="6"/>
    <x v="10"/>
    <x v="10"/>
    <n v="8"/>
    <x v="1"/>
    <s v="Externí pracoviště"/>
    <x v="0"/>
    <x v="2"/>
  </r>
  <r>
    <x v="0"/>
    <x v="6"/>
    <s v="31"/>
    <s v="390117414"/>
    <s v="Mašlaň Karel"/>
    <d v="2016-07-05T15:17:00"/>
    <d v="2016-07-14T17:58:00"/>
    <n v="2"/>
    <x v="1"/>
    <x v="1"/>
    <n v="5"/>
    <x v="1"/>
    <s v="Externí pracoviště"/>
    <x v="0"/>
    <x v="6"/>
  </r>
  <r>
    <x v="0"/>
    <x v="6"/>
    <s v="31"/>
    <s v="6311187091"/>
    <s v="Matsola Vasyl"/>
    <d v="2016-09-17T23:50:00"/>
    <d v="2016-10-12T13:25:00"/>
    <n v="2"/>
    <x v="1"/>
    <x v="1"/>
    <n v="3"/>
    <x v="10"/>
    <s v="Oddělení intenzivní péče chirurgických oborů"/>
    <x v="13"/>
    <x v="31"/>
  </r>
  <r>
    <x v="0"/>
    <x v="6"/>
    <s v="31"/>
    <s v="435207460"/>
    <s v="Melicharová Anna"/>
    <d v="2016-03-31T11:41:00"/>
    <d v="2016-04-01T09:50:00"/>
    <n v="6"/>
    <x v="6"/>
    <x v="6"/>
    <n v="3"/>
    <x v="6"/>
    <s v="Klinika plicních nemocí a tuberkulózy"/>
    <x v="12"/>
    <x v="30"/>
  </r>
  <r>
    <x v="0"/>
    <x v="6"/>
    <s v="31"/>
    <s v="6005167267"/>
    <s v="Melnyk Vasyl"/>
    <d v="2016-06-24T13:19:00"/>
    <d v="2016-07-10T10:56:00"/>
    <n v="6"/>
    <x v="7"/>
    <x v="7"/>
    <n v="3"/>
    <x v="7"/>
    <s v="III. Interní klinika - nefrologická, revmatologická a endokrinologická"/>
    <x v="8"/>
    <x v="16"/>
  </r>
  <r>
    <x v="0"/>
    <x v="6"/>
    <s v="31"/>
    <s v="470709475"/>
    <s v="Menoušek Josef"/>
    <d v="2016-04-04T10:36:00"/>
    <d v="2016-04-05T14:45:00"/>
    <n v="2"/>
    <x v="1"/>
    <x v="1"/>
    <n v="5"/>
    <x v="1"/>
    <s v="Externí pracoviště"/>
    <x v="8"/>
    <x v="26"/>
  </r>
  <r>
    <x v="0"/>
    <x v="6"/>
    <s v="31"/>
    <s v="5908230251"/>
    <s v="Mihal Jiří"/>
    <d v="2016-01-25T21:44:00"/>
    <d v="2016-02-01T12:29:00"/>
    <n v="5"/>
    <x v="1"/>
    <x v="1"/>
    <n v="5"/>
    <x v="1"/>
    <s v="Externí pracoviště"/>
    <x v="2"/>
    <x v="23"/>
  </r>
  <r>
    <x v="0"/>
    <x v="6"/>
    <s v="31"/>
    <s v="7311234128"/>
    <s v="Mikl Pavel"/>
    <d v="2016-12-02T15:22:00"/>
    <d v="2016-12-02T17:30:00"/>
    <n v="2"/>
    <x v="5"/>
    <x v="5"/>
    <n v="7"/>
    <x v="3"/>
    <s v="Klinika anesteziologie, resuscitace a intenzivní medicíny"/>
    <x v="1"/>
    <x v="3"/>
  </r>
  <r>
    <x v="0"/>
    <x v="6"/>
    <s v="31"/>
    <s v="411225103"/>
    <s v="Mikolášek Jaroslav"/>
    <d v="2016-10-14T21:57:00"/>
    <d v="2016-10-21T11:03:00"/>
    <n v="6"/>
    <x v="13"/>
    <x v="13"/>
    <n v="3"/>
    <x v="10"/>
    <s v="Oddělení intenzivní péče chirurgických oborů"/>
    <x v="0"/>
    <x v="2"/>
  </r>
  <r>
    <x v="0"/>
    <x v="6"/>
    <s v="31"/>
    <s v="6151201661"/>
    <s v="Mikulaninová Magdalena"/>
    <d v="2016-04-07T10:50:00"/>
    <d v="2016-05-12T11:00:00"/>
    <n v="6"/>
    <x v="15"/>
    <x v="15"/>
    <n v="3"/>
    <x v="13"/>
    <s v="Hemato-onkologická klinika"/>
    <x v="2"/>
    <x v="13"/>
  </r>
  <r>
    <x v="0"/>
    <x v="6"/>
    <s v="31"/>
    <s v="6151201661"/>
    <s v="Mikulaninová Magdaléna"/>
    <d v="2016-08-29T00:06:00"/>
    <d v="2016-09-12T15:13:00"/>
    <n v="6"/>
    <x v="15"/>
    <x v="15"/>
    <n v="3"/>
    <x v="10"/>
    <s v="Oddělení intenzivní péče chirurgických oborů"/>
    <x v="2"/>
    <x v="13"/>
  </r>
  <r>
    <x v="0"/>
    <x v="6"/>
    <s v="31"/>
    <s v="6151201661"/>
    <s v="Mikulaninová Magdaléna"/>
    <d v="2016-09-16T12:19:00"/>
    <d v="2016-10-13T07:10:00"/>
    <n v="6"/>
    <x v="9"/>
    <x v="9"/>
    <n v="8"/>
    <x v="1"/>
    <s v="Externí pracoviště"/>
    <x v="2"/>
    <x v="13"/>
  </r>
  <r>
    <x v="0"/>
    <x v="6"/>
    <s v="31"/>
    <s v="456016441"/>
    <s v="Mikulová Marie"/>
    <d v="2016-01-29T18:04:00"/>
    <d v="2016-02-08T18:50:00"/>
    <n v="5"/>
    <x v="1"/>
    <x v="1"/>
    <n v="8"/>
    <x v="1"/>
    <s v="Externí pracoviště"/>
    <x v="0"/>
    <x v="0"/>
  </r>
  <r>
    <x v="0"/>
    <x v="6"/>
    <s v="31"/>
    <s v="290505033"/>
    <s v="Minář Stanislav"/>
    <d v="2016-12-10T22:10:00"/>
    <d v="2016-12-11T11:05:00"/>
    <n v="6"/>
    <x v="6"/>
    <x v="6"/>
    <n v="3"/>
    <x v="10"/>
    <s v="Oddělení intenzivní péče chirurgických oborů"/>
    <x v="0"/>
    <x v="2"/>
  </r>
  <r>
    <x v="0"/>
    <x v="6"/>
    <s v="31"/>
    <s v="510208386"/>
    <s v="Minovski Sterio"/>
    <d v="2016-05-07T08:10:00"/>
    <d v="2016-05-14T10:14:00"/>
    <n v="6"/>
    <x v="6"/>
    <x v="6"/>
    <n v="3"/>
    <x v="6"/>
    <s v="Klinika plicních nemocí a tuberkulózy"/>
    <x v="2"/>
    <x v="13"/>
  </r>
  <r>
    <x v="0"/>
    <x v="6"/>
    <s v="31"/>
    <s v="435106417"/>
    <s v="Mlíchová Jana"/>
    <d v="2016-09-27T08:28:00"/>
    <d v="2016-09-30T10:48:00"/>
    <n v="6"/>
    <x v="9"/>
    <x v="9"/>
    <n v="3"/>
    <x v="7"/>
    <s v="III. Interní klinika - nefrologická, revmatologická a endokrinologická"/>
    <x v="0"/>
    <x v="2"/>
  </r>
  <r>
    <x v="0"/>
    <x v="6"/>
    <s v="31"/>
    <s v="6308271640"/>
    <s v="Molek František"/>
    <d v="2016-05-30T18:15:00"/>
    <d v="2016-06-01T11:07:00"/>
    <n v="2"/>
    <x v="1"/>
    <x v="1"/>
    <n v="3"/>
    <x v="16"/>
    <s v="Traumatologická klinika"/>
    <x v="1"/>
    <x v="8"/>
  </r>
  <r>
    <x v="0"/>
    <x v="6"/>
    <s v="31"/>
    <s v="435924476"/>
    <s v="Montágová Vlasta"/>
    <d v="2016-08-14T15:14:00"/>
    <d v="2016-08-14T17:15:00"/>
    <n v="6"/>
    <x v="5"/>
    <x v="5"/>
    <n v="7"/>
    <x v="3"/>
    <s v="Klinika anesteziologie, resuscitace a intenzivní medicíny"/>
    <x v="0"/>
    <x v="0"/>
  </r>
  <r>
    <x v="0"/>
    <x v="6"/>
    <s v="31"/>
    <s v="5401080498"/>
    <s v="Moťka František"/>
    <d v="2016-09-25T00:28:00"/>
    <d v="2016-10-26T12:43:00"/>
    <n v="2"/>
    <x v="18"/>
    <x v="18"/>
    <n v="5"/>
    <x v="1"/>
    <s v="Externí pracoviště"/>
    <x v="0"/>
    <x v="0"/>
  </r>
  <r>
    <x v="0"/>
    <x v="6"/>
    <s v="31"/>
    <s v="8355135305"/>
    <s v="Mrázová Iveta"/>
    <d v="2016-05-27T16:33:00"/>
    <d v="2016-05-29T15:08:00"/>
    <n v="6"/>
    <x v="21"/>
    <x v="21"/>
    <n v="3"/>
    <x v="21"/>
    <s v="Porodnicko - gynekologická klinika"/>
    <x v="0"/>
    <x v="0"/>
  </r>
  <r>
    <x v="0"/>
    <x v="6"/>
    <s v="31"/>
    <s v="395821466"/>
    <s v="Mrvíková Helena"/>
    <d v="2016-12-24T07:20:00"/>
    <d v="2016-12-25T14:50:00"/>
    <n v="6"/>
    <x v="10"/>
    <x v="10"/>
    <n v="8"/>
    <x v="1"/>
    <s v="Externí pracoviště"/>
    <x v="0"/>
    <x v="2"/>
  </r>
  <r>
    <x v="0"/>
    <x v="6"/>
    <s v="31"/>
    <s v="6052081651"/>
    <s v="Muchová Jarmila"/>
    <d v="2016-09-18T12:30:00"/>
    <d v="2016-09-21T10:23:00"/>
    <n v="2"/>
    <x v="1"/>
    <x v="1"/>
    <n v="3"/>
    <x v="16"/>
    <s v="Traumatologická klinika"/>
    <x v="0"/>
    <x v="4"/>
  </r>
  <r>
    <x v="0"/>
    <x v="6"/>
    <s v="31"/>
    <s v="445203446"/>
    <s v="Nakládalová Urzula"/>
    <d v="2016-01-27T11:17:00"/>
    <d v="2016-02-14T14:15:00"/>
    <n v="6"/>
    <x v="9"/>
    <x v="9"/>
    <n v="3"/>
    <x v="10"/>
    <s v="Oddělení intenzivní péče chirurgických oborů"/>
    <x v="0"/>
    <x v="2"/>
  </r>
  <r>
    <x v="0"/>
    <x v="6"/>
    <s v="31"/>
    <s v="535116217"/>
    <s v="Nastoupilová Alena"/>
    <d v="2016-12-27T13:44:00"/>
    <d v="2017-01-11T13:05:00"/>
    <n v="6"/>
    <x v="0"/>
    <x v="0"/>
    <n v="3"/>
    <x v="14"/>
    <s v="Neurologická klinika"/>
    <x v="0"/>
    <x v="2"/>
  </r>
  <r>
    <x v="0"/>
    <x v="6"/>
    <s v="31"/>
    <s v="270324446"/>
    <s v="Nátr Bohuslav"/>
    <d v="2016-07-21T02:28:00"/>
    <d v="2016-07-29T13:23:00"/>
    <n v="4"/>
    <x v="1"/>
    <x v="1"/>
    <n v="3"/>
    <x v="9"/>
    <s v="II. Interní klinika - gastroenterologická a geriatrická"/>
    <x v="0"/>
    <x v="2"/>
  </r>
  <r>
    <x v="0"/>
    <x v="6"/>
    <s v="31"/>
    <s v="441108112"/>
    <s v="Navara Zdeněk"/>
    <d v="2016-09-01T09:21:00"/>
    <d v="2016-09-12T10:48:00"/>
    <n v="6"/>
    <x v="15"/>
    <x v="15"/>
    <n v="3"/>
    <x v="14"/>
    <s v="Neurologická klinika"/>
    <x v="0"/>
    <x v="2"/>
  </r>
  <r>
    <x v="0"/>
    <x v="6"/>
    <s v="31"/>
    <s v="5902060989"/>
    <s v="Navrátil František"/>
    <d v="2016-01-23T16:55:00"/>
    <d v="2016-01-28T15:08:00"/>
    <n v="2"/>
    <x v="1"/>
    <x v="1"/>
    <n v="3"/>
    <x v="17"/>
    <s v="Neurochirurgická klinika"/>
    <x v="0"/>
    <x v="2"/>
  </r>
  <r>
    <x v="0"/>
    <x v="6"/>
    <s v="31"/>
    <s v="8507115804"/>
    <s v="Navrátil Ondřej"/>
    <d v="2016-11-02T22:15:00"/>
    <d v="2016-11-04T00:00:00"/>
    <n v="4"/>
    <x v="1"/>
    <x v="1"/>
    <n v="3"/>
    <x v="16"/>
    <s v="Traumatologická klinika"/>
    <x v="0"/>
    <x v="6"/>
  </r>
  <r>
    <x v="0"/>
    <x v="6"/>
    <s v="31"/>
    <s v="5411020813"/>
    <s v="Nečesaný Josef"/>
    <d v="2016-12-24T15:18:00"/>
    <d v="2016-12-25T11:10:00"/>
    <n v="6"/>
    <x v="23"/>
    <x v="23"/>
    <n v="3"/>
    <x v="19"/>
    <s v="Klinika otorinolaryngologie a chirurgie hlavy a krku"/>
    <x v="0"/>
    <x v="0"/>
  </r>
  <r>
    <x v="0"/>
    <x v="6"/>
    <s v="31"/>
    <s v="5809241460"/>
    <s v="Nechvapil Ladislav"/>
    <d v="2016-03-14T17:10:00"/>
    <d v="2016-03-16T08:33:00"/>
    <n v="6"/>
    <x v="13"/>
    <x v="13"/>
    <n v="3"/>
    <x v="15"/>
    <s v="I. Chirurgická klinika"/>
    <x v="2"/>
    <x v="13"/>
  </r>
  <r>
    <x v="0"/>
    <x v="6"/>
    <s v="31"/>
    <s v="425803445"/>
    <s v="Nemajerová Jana"/>
    <d v="2016-08-28T00:07:00"/>
    <d v="2016-08-29T22:35:00"/>
    <n v="6"/>
    <x v="10"/>
    <x v="10"/>
    <n v="7"/>
    <x v="1"/>
    <s v="Externí pracoviště"/>
    <x v="0"/>
    <x v="2"/>
  </r>
  <r>
    <x v="0"/>
    <x v="6"/>
    <s v="31"/>
    <s v="6505142303"/>
    <s v="Nepustil Petr"/>
    <d v="2016-12-20T19:16:00"/>
    <d v="2016-12-22T17:10:00"/>
    <n v="2"/>
    <x v="1"/>
    <x v="1"/>
    <n v="3"/>
    <x v="14"/>
    <s v="Neurologická klinika"/>
    <x v="0"/>
    <x v="2"/>
  </r>
  <r>
    <x v="0"/>
    <x v="6"/>
    <s v="31"/>
    <s v="425713456"/>
    <s v="Nešporová Marie"/>
    <d v="2016-07-14T10:18:00"/>
    <d v="2016-07-22T13:45:00"/>
    <n v="6"/>
    <x v="6"/>
    <x v="6"/>
    <n v="5"/>
    <x v="1"/>
    <s v="Externí pracoviště"/>
    <x v="12"/>
    <x v="61"/>
  </r>
  <r>
    <x v="0"/>
    <x v="6"/>
    <s v="31"/>
    <s v="305920415"/>
    <s v="Neumayerová Božena"/>
    <d v="2016-04-06T14:29:00"/>
    <d v="2016-04-07T15:40:00"/>
    <n v="2"/>
    <x v="1"/>
    <x v="1"/>
    <n v="8"/>
    <x v="1"/>
    <s v="Externí pracoviště"/>
    <x v="0"/>
    <x v="2"/>
  </r>
  <r>
    <x v="0"/>
    <x v="6"/>
    <s v="31"/>
    <s v="6861151649"/>
    <s v="Nguyenová Jarmila"/>
    <d v="2016-08-05T10:25:00"/>
    <d v="2016-08-07T14:59:00"/>
    <n v="6"/>
    <x v="1"/>
    <x v="1"/>
    <n v="3"/>
    <x v="5"/>
    <s v="Kardiochirurgická klinika"/>
    <x v="0"/>
    <x v="2"/>
  </r>
  <r>
    <x v="0"/>
    <x v="6"/>
    <s v="31"/>
    <s v="520130034"/>
    <s v="Novák Jan"/>
    <d v="2016-11-11T16:38:00"/>
    <d v="2016-11-12T16:47:00"/>
    <n v="6"/>
    <x v="13"/>
    <x v="13"/>
    <n v="3"/>
    <x v="15"/>
    <s v="I. Chirurgická klinika"/>
    <x v="0"/>
    <x v="2"/>
  </r>
  <r>
    <x v="0"/>
    <x v="6"/>
    <s v="31"/>
    <s v="450505405"/>
    <s v="Novák Ladislav"/>
    <d v="2016-11-23T11:43:00"/>
    <d v="2016-11-25T12:25:00"/>
    <n v="6"/>
    <x v="1"/>
    <x v="1"/>
    <n v="5"/>
    <x v="1"/>
    <s v="Externí pracoviště"/>
    <x v="0"/>
    <x v="2"/>
  </r>
  <r>
    <x v="0"/>
    <x v="6"/>
    <s v="31"/>
    <s v="6508291427"/>
    <s v="Novák Pavel"/>
    <d v="2016-04-05T19:39:00"/>
    <d v="2016-04-08T09:17:00"/>
    <n v="6"/>
    <x v="23"/>
    <x v="23"/>
    <n v="3"/>
    <x v="19"/>
    <s v="Klinika otorinolaryngologie a chirurgie hlavy a krku"/>
    <x v="0"/>
    <x v="2"/>
  </r>
  <r>
    <x v="0"/>
    <x v="6"/>
    <s v="31"/>
    <s v="440317205"/>
    <s v="Novotný Jiří"/>
    <d v="2016-02-09T21:50:00"/>
    <d v="2016-02-14T11:19:00"/>
    <n v="6"/>
    <x v="7"/>
    <x v="7"/>
    <n v="3"/>
    <x v="10"/>
    <s v="Oddělení intenzivní péče chirurgických oborů"/>
    <x v="0"/>
    <x v="2"/>
  </r>
  <r>
    <x v="0"/>
    <x v="6"/>
    <s v="31"/>
    <s v="440317205"/>
    <s v="Novotný Jiří"/>
    <d v="2016-02-21T11:35:00"/>
    <d v="2016-02-22T14:00:00"/>
    <n v="6"/>
    <x v="9"/>
    <x v="9"/>
    <n v="5"/>
    <x v="1"/>
    <s v="Externí pracoviště"/>
    <x v="0"/>
    <x v="2"/>
  </r>
  <r>
    <x v="0"/>
    <x v="6"/>
    <s v="31"/>
    <s v="5611300684"/>
    <s v="Novotný Lubomír"/>
    <d v="2016-06-03T15:00:00"/>
    <d v="2016-06-06T08:02:00"/>
    <n v="6"/>
    <x v="24"/>
    <x v="24"/>
    <n v="3"/>
    <x v="22"/>
    <s v="Klinika ústní, čelistní a obličejové chirurgie"/>
    <x v="0"/>
    <x v="6"/>
  </r>
  <r>
    <x v="0"/>
    <x v="6"/>
    <s v="31"/>
    <s v="531228055"/>
    <s v="Očenášek Zdeněk"/>
    <d v="2016-07-22T14:16:00"/>
    <d v="2016-07-26T09:36:00"/>
    <n v="6"/>
    <x v="17"/>
    <x v="17"/>
    <n v="5"/>
    <x v="1"/>
    <s v="Externí pracoviště"/>
    <x v="2"/>
    <x v="13"/>
  </r>
  <r>
    <x v="0"/>
    <x v="6"/>
    <s v="31"/>
    <s v="6060081643"/>
    <s v="Oháňková Jiřina"/>
    <d v="2016-07-21T11:01:00"/>
    <d v="2016-07-28T09:55:00"/>
    <n v="6"/>
    <x v="9"/>
    <x v="9"/>
    <n v="3"/>
    <x v="16"/>
    <s v="Traumatologická klinika"/>
    <x v="0"/>
    <x v="2"/>
  </r>
  <r>
    <x v="0"/>
    <x v="6"/>
    <s v="31"/>
    <s v="5661022004"/>
    <s v="Opravilová Alena"/>
    <d v="2016-12-04T21:16:00"/>
    <d v="2016-12-06T11:00:00"/>
    <n v="6"/>
    <x v="1"/>
    <x v="1"/>
    <n v="3"/>
    <x v="9"/>
    <s v="II. Interní klinika - gastroenterologická a geriatrická"/>
    <x v="0"/>
    <x v="2"/>
  </r>
  <r>
    <x v="0"/>
    <x v="6"/>
    <s v="31"/>
    <s v="6356061811"/>
    <s v="Ošťádalová Iva"/>
    <d v="2016-04-23T20:41:00"/>
    <d v="2016-04-23T20:44:00"/>
    <n v="6"/>
    <x v="18"/>
    <x v="18"/>
    <n v="7"/>
    <x v="3"/>
    <s v="Klinika anesteziologie, resuscitace a intenzivní medicíny"/>
    <x v="0"/>
    <x v="2"/>
  </r>
  <r>
    <x v="0"/>
    <x v="6"/>
    <s v="31"/>
    <s v="7603314455"/>
    <s v="Palička Jiří"/>
    <d v="2016-11-29T17:18:00"/>
    <d v="2016-12-11T10:13:00"/>
    <n v="6"/>
    <x v="13"/>
    <x v="13"/>
    <n v="3"/>
    <x v="5"/>
    <s v="Kardiochirurgická klinika"/>
    <x v="0"/>
    <x v="4"/>
  </r>
  <r>
    <x v="0"/>
    <x v="6"/>
    <s v="31"/>
    <s v="7603314455"/>
    <s v="Palička Jiří"/>
    <d v="2016-12-17T13:28:00"/>
    <d v="2016-12-19T10:20:00"/>
    <n v="6"/>
    <x v="4"/>
    <x v="4"/>
    <n v="7"/>
    <x v="1"/>
    <s v="Externí pracoviště"/>
    <x v="0"/>
    <x v="4"/>
  </r>
  <r>
    <x v="0"/>
    <x v="6"/>
    <s v="31"/>
    <s v="360606430"/>
    <s v="Parma Jiří"/>
    <d v="2016-09-21T09:29:00"/>
    <d v="2016-09-25T11:44:00"/>
    <n v="6"/>
    <x v="13"/>
    <x v="13"/>
    <n v="3"/>
    <x v="15"/>
    <s v="I. Chirurgická klinika"/>
    <x v="0"/>
    <x v="2"/>
  </r>
  <r>
    <x v="0"/>
    <x v="6"/>
    <s v="31"/>
    <s v="7208024857"/>
    <s v="Pastyřík Miroslav"/>
    <d v="2016-09-05T15:10:00"/>
    <d v="2016-09-07T15:50:00"/>
    <n v="6"/>
    <x v="13"/>
    <x v="13"/>
    <n v="3"/>
    <x v="15"/>
    <s v="I. Chirurgická klinika"/>
    <x v="2"/>
    <x v="13"/>
  </r>
  <r>
    <x v="0"/>
    <x v="6"/>
    <s v="31"/>
    <s v="520406264"/>
    <s v="Pavelka František"/>
    <d v="2016-12-29T08:50:00"/>
    <d v="2016-12-31T15:42:00"/>
    <n v="2"/>
    <x v="1"/>
    <x v="1"/>
    <n v="5"/>
    <x v="1"/>
    <s v="Externí pracoviště"/>
    <x v="0"/>
    <x v="4"/>
  </r>
  <r>
    <x v="0"/>
    <x v="6"/>
    <s v="31"/>
    <s v="415520420"/>
    <s v="Pavlů Růžena"/>
    <d v="2016-06-24T19:54:00"/>
    <d v="2016-07-04T15:17:00"/>
    <n v="6"/>
    <x v="6"/>
    <x v="6"/>
    <n v="5"/>
    <x v="1"/>
    <s v="Externí pracoviště"/>
    <x v="0"/>
    <x v="0"/>
  </r>
  <r>
    <x v="0"/>
    <x v="6"/>
    <s v="31"/>
    <s v="7610045784"/>
    <s v="Pavůček Kamil"/>
    <d v="2016-03-21T09:34:00"/>
    <d v="2016-03-30T14:04:00"/>
    <n v="2"/>
    <x v="1"/>
    <x v="1"/>
    <n v="5"/>
    <x v="1"/>
    <s v="Externí pracoviště"/>
    <x v="0"/>
    <x v="0"/>
  </r>
  <r>
    <x v="0"/>
    <x v="6"/>
    <s v="31"/>
    <s v="510813003"/>
    <s v="Pazdera Rudolf"/>
    <d v="2016-04-01T15:34:00"/>
    <d v="2016-04-02T10:16:00"/>
    <n v="2"/>
    <x v="1"/>
    <x v="1"/>
    <n v="5"/>
    <x v="1"/>
    <s v="Externí pracoviště"/>
    <x v="1"/>
    <x v="22"/>
  </r>
  <r>
    <x v="0"/>
    <x v="6"/>
    <s v="31"/>
    <s v="371206402"/>
    <s v="Pazdera Stanislav"/>
    <d v="2016-10-16T02:46:00"/>
    <d v="2016-10-17T14:15:00"/>
    <n v="2"/>
    <x v="1"/>
    <x v="1"/>
    <n v="7"/>
    <x v="1"/>
    <s v="Externí pracoviště"/>
    <x v="0"/>
    <x v="6"/>
  </r>
  <r>
    <x v="0"/>
    <x v="6"/>
    <s v="31"/>
    <s v="7752041814"/>
    <s v="Pecinová Pavla"/>
    <d v="2016-01-04T20:50:00"/>
    <d v="2016-01-22T03:50:00"/>
    <n v="6"/>
    <x v="18"/>
    <x v="18"/>
    <n v="8"/>
    <x v="1"/>
    <s v="Externí pracoviště"/>
    <x v="0"/>
    <x v="2"/>
  </r>
  <r>
    <x v="0"/>
    <x v="6"/>
    <s v="31"/>
    <s v="295102463"/>
    <s v="Pechancová Marta"/>
    <d v="2016-02-25T09:45:00"/>
    <d v="2016-03-02T10:37:00"/>
    <n v="6"/>
    <x v="7"/>
    <x v="7"/>
    <n v="3"/>
    <x v="7"/>
    <s v="III. Interní klinika - nefrologická, revmatologická a endokrinologická"/>
    <x v="0"/>
    <x v="2"/>
  </r>
  <r>
    <x v="0"/>
    <x v="6"/>
    <s v="31"/>
    <s v="295102463"/>
    <s v="Pechancová Marta"/>
    <d v="2016-03-06T09:03:00"/>
    <d v="2016-03-21T14:25:00"/>
    <n v="6"/>
    <x v="7"/>
    <x v="7"/>
    <n v="3"/>
    <x v="7"/>
    <s v="III. Interní klinika - nefrologická, revmatologická a endokrinologická"/>
    <x v="0"/>
    <x v="2"/>
  </r>
  <r>
    <x v="0"/>
    <x v="6"/>
    <s v="31"/>
    <s v="311208038"/>
    <s v="Pek Ladislav"/>
    <d v="2016-06-23T15:35:00"/>
    <d v="2016-06-25T16:32:00"/>
    <n v="6"/>
    <x v="7"/>
    <x v="7"/>
    <n v="3"/>
    <x v="7"/>
    <s v="III. Interní klinika - nefrologická, revmatologická a endokrinologická"/>
    <x v="0"/>
    <x v="2"/>
  </r>
  <r>
    <x v="0"/>
    <x v="6"/>
    <s v="31"/>
    <s v="461014472"/>
    <s v="Pelikán Josef"/>
    <d v="2016-07-04T09:30:00"/>
    <d v="2016-07-08T10:30:00"/>
    <n v="6"/>
    <x v="4"/>
    <x v="4"/>
    <n v="3"/>
    <x v="0"/>
    <s v="I. Interní klinika - kardiologická"/>
    <x v="0"/>
    <x v="0"/>
  </r>
  <r>
    <x v="0"/>
    <x v="6"/>
    <s v="31"/>
    <s v="515501096"/>
    <s v="Perutková Růžena"/>
    <d v="2016-01-26T21:40:00"/>
    <d v="2016-01-26T23:08:00"/>
    <n v="5"/>
    <x v="5"/>
    <x v="5"/>
    <n v="7"/>
    <x v="3"/>
    <s v="Klinika anesteziologie, resuscitace a intenzivní medicíny"/>
    <x v="1"/>
    <x v="8"/>
  </r>
  <r>
    <x v="0"/>
    <x v="6"/>
    <s v="31"/>
    <s v="345217457"/>
    <s v="Petrová Blažena"/>
    <d v="2016-02-24T11:05:00"/>
    <d v="2016-02-29T11:45:00"/>
    <n v="6"/>
    <x v="0"/>
    <x v="0"/>
    <n v="8"/>
    <x v="1"/>
    <s v="Externí pracoviště"/>
    <x v="0"/>
    <x v="2"/>
  </r>
  <r>
    <x v="0"/>
    <x v="6"/>
    <s v="31"/>
    <s v="491029294"/>
    <s v="Pimer Miroslav"/>
    <d v="2016-04-20T14:26:00"/>
    <d v="2016-05-02T14:32:00"/>
    <n v="6"/>
    <x v="9"/>
    <x v="9"/>
    <n v="3"/>
    <x v="15"/>
    <s v="I. Chirurgická klinika"/>
    <x v="0"/>
    <x v="2"/>
  </r>
  <r>
    <x v="0"/>
    <x v="6"/>
    <s v="31"/>
    <s v="491029294"/>
    <s v="Pimer Miroslav"/>
    <d v="2016-05-03T07:02:00"/>
    <d v="2016-05-09T11:30:00"/>
    <n v="6"/>
    <x v="13"/>
    <x v="13"/>
    <n v="3"/>
    <x v="7"/>
    <s v="III. Interní klinika - nefrologická, revmatologická a endokrinologická"/>
    <x v="0"/>
    <x v="2"/>
  </r>
  <r>
    <x v="0"/>
    <x v="6"/>
    <s v="31"/>
    <s v="491109041"/>
    <s v="Pokorný Josef"/>
    <d v="2016-08-05T15:27:00"/>
    <d v="2016-08-09T10:23:00"/>
    <n v="6"/>
    <x v="11"/>
    <x v="11"/>
    <n v="3"/>
    <x v="12"/>
    <s v="Ortopedická klinika"/>
    <x v="0"/>
    <x v="2"/>
  </r>
  <r>
    <x v="0"/>
    <x v="6"/>
    <s v="31"/>
    <s v="515814319"/>
    <s v="Polakovičová Terézia"/>
    <d v="2016-03-31T14:46:00"/>
    <d v="2016-04-09T15:55:00"/>
    <n v="6"/>
    <x v="9"/>
    <x v="9"/>
    <n v="7"/>
    <x v="1"/>
    <s v="Externí pracoviště"/>
    <x v="0"/>
    <x v="2"/>
  </r>
  <r>
    <x v="0"/>
    <x v="6"/>
    <s v="31"/>
    <s v="7012285753"/>
    <s v="Polášek Milan"/>
    <d v="2016-10-21T13:15:00"/>
    <d v="2016-11-23T09:31:00"/>
    <n v="6"/>
    <x v="9"/>
    <x v="9"/>
    <n v="3"/>
    <x v="15"/>
    <s v="I. Chirurgická klinika"/>
    <x v="8"/>
    <x v="16"/>
  </r>
  <r>
    <x v="0"/>
    <x v="6"/>
    <s v="31"/>
    <s v="7012285753"/>
    <s v="Polášek Milan"/>
    <d v="2016-11-30T20:15:00"/>
    <d v="2016-12-06T10:46:00"/>
    <n v="6"/>
    <x v="9"/>
    <x v="9"/>
    <n v="3"/>
    <x v="15"/>
    <s v="I. Chirurgická klinika"/>
    <x v="8"/>
    <x v="16"/>
  </r>
  <r>
    <x v="0"/>
    <x v="6"/>
    <s v="31"/>
    <s v="216228502"/>
    <s v="Polášková Jena"/>
    <d v="2016-11-29T10:20:00"/>
    <d v="2016-12-11T11:15:00"/>
    <n v="6"/>
    <x v="7"/>
    <x v="7"/>
    <n v="5"/>
    <x v="1"/>
    <s v="Externí pracoviště"/>
    <x v="0"/>
    <x v="2"/>
  </r>
  <r>
    <x v="0"/>
    <x v="6"/>
    <s v="31"/>
    <s v="335813403"/>
    <s v="Polášková Libuše"/>
    <d v="2016-03-06T08:20:00"/>
    <d v="2016-03-14T10:19:00"/>
    <n v="4"/>
    <x v="1"/>
    <x v="1"/>
    <n v="3"/>
    <x v="6"/>
    <s v="Klinika plicních nemocí a tuberkulózy"/>
    <x v="0"/>
    <x v="2"/>
  </r>
  <r>
    <x v="0"/>
    <x v="6"/>
    <s v="31"/>
    <s v="335813403"/>
    <s v="Polášková Libuše"/>
    <d v="2016-03-19T21:21:00"/>
    <d v="2016-04-06T13:15:00"/>
    <n v="6"/>
    <x v="6"/>
    <x v="6"/>
    <n v="5"/>
    <x v="1"/>
    <s v="Externí pracoviště"/>
    <x v="0"/>
    <x v="2"/>
  </r>
  <r>
    <x v="0"/>
    <x v="6"/>
    <s v="31"/>
    <s v="420723741"/>
    <s v="Polyák Albín"/>
    <d v="2016-02-10T17:34:00"/>
    <d v="2016-02-12T15:11:00"/>
    <n v="2"/>
    <x v="1"/>
    <x v="1"/>
    <n v="5"/>
    <x v="1"/>
    <s v="Externí pracoviště"/>
    <x v="0"/>
    <x v="0"/>
  </r>
  <r>
    <x v="0"/>
    <x v="6"/>
    <s v="31"/>
    <s v="310412439"/>
    <s v="Pospíšil Stanislav"/>
    <d v="2016-05-11T23:03:00"/>
    <d v="2016-05-12T11:33:00"/>
    <n v="2"/>
    <x v="1"/>
    <x v="1"/>
    <n v="5"/>
    <x v="1"/>
    <s v="Externí pracoviště"/>
    <x v="0"/>
    <x v="4"/>
  </r>
  <r>
    <x v="0"/>
    <x v="6"/>
    <s v="31"/>
    <s v="416218405"/>
    <s v="Pospíšilová Miloslava"/>
    <d v="2016-11-18T04:08:00"/>
    <d v="2016-11-19T10:31:00"/>
    <n v="2"/>
    <x v="1"/>
    <x v="1"/>
    <n v="3"/>
    <x v="9"/>
    <s v="II. Interní klinika - gastroenterologická a geriatrická"/>
    <x v="0"/>
    <x v="2"/>
  </r>
  <r>
    <x v="0"/>
    <x v="6"/>
    <s v="31"/>
    <s v="430122458"/>
    <s v="Poštulka Miloslav"/>
    <d v="2016-09-10T12:55:00"/>
    <d v="2016-09-12T14:55:00"/>
    <n v="2"/>
    <x v="1"/>
    <x v="1"/>
    <n v="5"/>
    <x v="1"/>
    <s v="Externí pracoviště"/>
    <x v="0"/>
    <x v="2"/>
  </r>
  <r>
    <x v="0"/>
    <x v="6"/>
    <s v="31"/>
    <s v="7102064068"/>
    <s v="Poulík Miroslav"/>
    <d v="2016-02-11T08:54:00"/>
    <d v="2016-02-13T14:13:00"/>
    <n v="2"/>
    <x v="1"/>
    <x v="1"/>
    <n v="3"/>
    <x v="9"/>
    <s v="II. Interní klinika - gastroenterologická a geriatrická"/>
    <x v="0"/>
    <x v="2"/>
  </r>
  <r>
    <x v="0"/>
    <x v="6"/>
    <s v="31"/>
    <s v="525922083"/>
    <s v="Prajzová Helena"/>
    <d v="2016-08-19T14:05:00"/>
    <d v="2016-08-28T09:48:00"/>
    <n v="2"/>
    <x v="1"/>
    <x v="1"/>
    <n v="3"/>
    <x v="9"/>
    <s v="II. Interní klinika - gastroenterologická a geriatrická"/>
    <x v="2"/>
    <x v="13"/>
  </r>
  <r>
    <x v="0"/>
    <x v="6"/>
    <s v="31"/>
    <s v="360113427"/>
    <s v="Prášil František"/>
    <d v="2016-05-06T11:19:00"/>
    <d v="2016-05-10T13:55:00"/>
    <n v="6"/>
    <x v="9"/>
    <x v="9"/>
    <n v="3"/>
    <x v="7"/>
    <s v="III. Interní klinika - nefrologická, revmatologická a endokrinologická"/>
    <x v="0"/>
    <x v="2"/>
  </r>
  <r>
    <x v="0"/>
    <x v="6"/>
    <s v="31"/>
    <s v="471020463"/>
    <s v="Preiner Josef"/>
    <d v="2016-06-16T12:04:00"/>
    <d v="2016-06-16T21:54:00"/>
    <n v="6"/>
    <x v="5"/>
    <x v="5"/>
    <n v="7"/>
    <x v="3"/>
    <s v="Klinika anesteziologie, resuscitace a intenzivní medicíny"/>
    <x v="0"/>
    <x v="2"/>
  </r>
  <r>
    <x v="0"/>
    <x v="6"/>
    <s v="31"/>
    <s v="8859096246"/>
    <s v="Prokopová Barbora"/>
    <d v="2016-02-20T08:49:00"/>
    <d v="2016-02-26T13:44:00"/>
    <n v="6"/>
    <x v="9"/>
    <x v="9"/>
    <n v="3"/>
    <x v="21"/>
    <s v="Porodnicko - gynekologická klinika"/>
    <x v="0"/>
    <x v="0"/>
  </r>
  <r>
    <x v="0"/>
    <x v="6"/>
    <s v="31"/>
    <s v="450411036"/>
    <s v="Přibyl Miloslav"/>
    <d v="2016-07-15T19:38:00"/>
    <d v="2016-07-30T04:00:00"/>
    <n v="2"/>
    <x v="1"/>
    <x v="1"/>
    <n v="8"/>
    <x v="1"/>
    <s v="Externí pracoviště"/>
    <x v="0"/>
    <x v="4"/>
  </r>
  <r>
    <x v="0"/>
    <x v="6"/>
    <s v="31"/>
    <s v="240301412"/>
    <s v="Přidal Jindřich"/>
    <d v="2016-11-27T01:25:00"/>
    <d v="2016-12-02T21:15:00"/>
    <n v="2"/>
    <x v="1"/>
    <x v="1"/>
    <n v="8"/>
    <x v="1"/>
    <s v="Externí pracoviště"/>
    <x v="0"/>
    <x v="2"/>
  </r>
  <r>
    <x v="0"/>
    <x v="6"/>
    <s v="31"/>
    <s v="7103315857"/>
    <s v="Příhoda Ladislav"/>
    <d v="2016-10-20T16:05:00"/>
    <d v="2016-10-25T13:35:00"/>
    <n v="5"/>
    <x v="1"/>
    <x v="1"/>
    <n v="5"/>
    <x v="1"/>
    <s v="Externí pracoviště"/>
    <x v="1"/>
    <x v="8"/>
  </r>
  <r>
    <x v="0"/>
    <x v="6"/>
    <s v="31"/>
    <s v="5902021983"/>
    <s v="Pšenica Vojtěch"/>
    <d v="2016-02-03T10:33:00"/>
    <d v="2016-02-05T18:12:00"/>
    <n v="6"/>
    <x v="0"/>
    <x v="0"/>
    <n v="7"/>
    <x v="1"/>
    <s v="Externí pracoviště"/>
    <x v="0"/>
    <x v="2"/>
  </r>
  <r>
    <x v="0"/>
    <x v="6"/>
    <s v="31"/>
    <s v="285115422"/>
    <s v="Půrová Jiřina"/>
    <d v="2016-06-18T12:27:00"/>
    <d v="2016-06-19T10:10:00"/>
    <n v="2"/>
    <x v="1"/>
    <x v="1"/>
    <n v="8"/>
    <x v="1"/>
    <s v="Externí pracoviště"/>
    <x v="0"/>
    <x v="2"/>
  </r>
  <r>
    <x v="0"/>
    <x v="6"/>
    <s v="31"/>
    <s v="455209459"/>
    <s v="Raichová Jarmila"/>
    <d v="2016-06-26T15:15:00"/>
    <d v="2016-06-30T17:50:00"/>
    <n v="6"/>
    <x v="9"/>
    <x v="9"/>
    <n v="8"/>
    <x v="1"/>
    <s v="Externí pracoviště"/>
    <x v="2"/>
    <x v="27"/>
  </r>
  <r>
    <x v="0"/>
    <x v="6"/>
    <s v="31"/>
    <s v="5501011945"/>
    <s v="Rak František"/>
    <d v="2016-02-05T06:17:00"/>
    <d v="2016-02-05T10:38:00"/>
    <n v="6"/>
    <x v="10"/>
    <x v="10"/>
    <n v="7"/>
    <x v="9"/>
    <s v="II. Interní klinika - gastroenterologická a geriatrická"/>
    <x v="0"/>
    <x v="2"/>
  </r>
  <r>
    <x v="0"/>
    <x v="6"/>
    <s v="31"/>
    <s v="400109453"/>
    <s v="Rakušan Milan"/>
    <d v="2016-10-31T11:34:00"/>
    <d v="2016-11-10T09:07:00"/>
    <n v="2"/>
    <x v="1"/>
    <x v="1"/>
    <n v="3"/>
    <x v="16"/>
    <s v="Traumatologická klinika"/>
    <x v="0"/>
    <x v="6"/>
  </r>
  <r>
    <x v="0"/>
    <x v="6"/>
    <s v="31"/>
    <s v="9301105957"/>
    <s v="Ronge Lukáš"/>
    <d v="2016-06-22T02:04:00"/>
    <d v="2016-06-22T14:15:00"/>
    <n v="2"/>
    <x v="5"/>
    <x v="5"/>
    <n v="5"/>
    <x v="3"/>
    <s v="Klinika anesteziologie, resuscitace a intenzivní medicíny"/>
    <x v="2"/>
    <x v="27"/>
  </r>
  <r>
    <x v="0"/>
    <x v="6"/>
    <s v="31"/>
    <s v="465706417"/>
    <s v="Rotterová Marie"/>
    <d v="2016-10-01T12:59:00"/>
    <d v="2016-10-01T15:19:00"/>
    <n v="6"/>
    <x v="18"/>
    <x v="18"/>
    <n v="7"/>
    <x v="3"/>
    <s v="Klinika anesteziologie, resuscitace a intenzivní medicíny"/>
    <x v="1"/>
    <x v="17"/>
  </r>
  <r>
    <x v="0"/>
    <x v="6"/>
    <s v="31"/>
    <s v="246230471"/>
    <s v="Rozsívalová Miluška"/>
    <d v="2016-12-21T18:53:00"/>
    <d v="2016-12-25T12:58:00"/>
    <n v="2"/>
    <x v="1"/>
    <x v="1"/>
    <n v="8"/>
    <x v="1"/>
    <s v="Externí pracoviště"/>
    <x v="0"/>
    <x v="2"/>
  </r>
  <r>
    <x v="0"/>
    <x v="6"/>
    <s v="31"/>
    <s v="381030431"/>
    <s v="Rozsypal Bohumil"/>
    <d v="2016-12-03T21:22:00"/>
    <d v="2016-12-05T17:40:00"/>
    <n v="2"/>
    <x v="1"/>
    <x v="1"/>
    <n v="7"/>
    <x v="1"/>
    <s v="Externí pracoviště"/>
    <x v="0"/>
    <x v="6"/>
  </r>
  <r>
    <x v="0"/>
    <x v="6"/>
    <s v="31"/>
    <s v="370727458"/>
    <s v="Rýznar Jaroslav"/>
    <d v="2016-03-30T20:37:00"/>
    <d v="2016-04-01T14:33:00"/>
    <n v="2"/>
    <x v="1"/>
    <x v="1"/>
    <n v="7"/>
    <x v="1"/>
    <s v="Externí pracoviště"/>
    <x v="8"/>
    <x v="33"/>
  </r>
  <r>
    <x v="0"/>
    <x v="6"/>
    <s v="31"/>
    <s v="360521421"/>
    <s v="Řezáč Jan"/>
    <d v="2016-01-28T00:58:00"/>
    <d v="2016-02-02T10:51:00"/>
    <n v="4"/>
    <x v="1"/>
    <x v="1"/>
    <n v="3"/>
    <x v="6"/>
    <s v="Klinika plicních nemocí a tuberkulózy"/>
    <x v="0"/>
    <x v="2"/>
  </r>
  <r>
    <x v="0"/>
    <x v="6"/>
    <s v="31"/>
    <s v="475418406"/>
    <s v="Řihošková Danuše"/>
    <d v="2016-03-27T12:29:00"/>
    <d v="2016-04-05T09:52:00"/>
    <n v="2"/>
    <x v="1"/>
    <x v="1"/>
    <n v="5"/>
    <x v="1"/>
    <s v="Externí pracoviště"/>
    <x v="0"/>
    <x v="6"/>
  </r>
  <r>
    <x v="0"/>
    <x v="6"/>
    <s v="31"/>
    <s v="516203221"/>
    <s v="Sauterová Ludmila"/>
    <d v="2016-06-05T19:48:00"/>
    <d v="2016-06-10T09:00:00"/>
    <n v="6"/>
    <x v="6"/>
    <x v="6"/>
    <n v="8"/>
    <x v="1"/>
    <s v="Externí pracoviště"/>
    <x v="0"/>
    <x v="2"/>
  </r>
  <r>
    <x v="0"/>
    <x v="6"/>
    <s v="31"/>
    <s v="520111100"/>
    <s v="Sedláček Jiří"/>
    <d v="2016-12-17T10:32:00"/>
    <d v="2016-12-20T12:58:00"/>
    <n v="6"/>
    <x v="0"/>
    <x v="0"/>
    <n v="3"/>
    <x v="6"/>
    <s v="Klinika plicních nemocí a tuberkulózy"/>
    <x v="0"/>
    <x v="2"/>
  </r>
  <r>
    <x v="0"/>
    <x v="6"/>
    <s v="31"/>
    <s v="490920011"/>
    <s v="Sedláček Rostislav"/>
    <d v="2016-09-16T09:00:00"/>
    <d v="2016-09-19T08:19:00"/>
    <n v="6"/>
    <x v="9"/>
    <x v="9"/>
    <n v="3"/>
    <x v="7"/>
    <s v="III. Interní klinika - nefrologická, revmatologická a endokrinologická"/>
    <x v="0"/>
    <x v="2"/>
  </r>
  <r>
    <x v="0"/>
    <x v="6"/>
    <s v="31"/>
    <s v="7906305319"/>
    <s v="Sedlák Zbyněk"/>
    <d v="2016-07-31T02:52:00"/>
    <d v="2016-08-05T13:00:00"/>
    <n v="2"/>
    <x v="1"/>
    <x v="1"/>
    <n v="3"/>
    <x v="7"/>
    <s v="III. Interní klinika - nefrologická, revmatologická a endokrinologická"/>
    <x v="0"/>
    <x v="2"/>
  </r>
  <r>
    <x v="0"/>
    <x v="6"/>
    <s v="31"/>
    <s v="8307225795"/>
    <s v="Seipelt Zbyněk"/>
    <d v="2016-11-21T18:47:00"/>
    <d v="2016-11-24T10:30:00"/>
    <n v="2"/>
    <x v="1"/>
    <x v="1"/>
    <n v="3"/>
    <x v="16"/>
    <s v="Traumatologická klinika"/>
    <x v="0"/>
    <x v="7"/>
  </r>
  <r>
    <x v="0"/>
    <x v="6"/>
    <s v="31"/>
    <s v="271001450"/>
    <s v="Sekanina František"/>
    <d v="2016-12-27T10:33:00"/>
    <d v="2017-01-01T13:21:00"/>
    <n v="6"/>
    <x v="0"/>
    <x v="0"/>
    <n v="8"/>
    <x v="1"/>
    <s v="Externí pracoviště"/>
    <x v="0"/>
    <x v="2"/>
  </r>
  <r>
    <x v="0"/>
    <x v="6"/>
    <s v="31"/>
    <s v="9306614064"/>
    <s v="Shiman Beniamin"/>
    <d v="2016-09-08T02:55:00"/>
    <d v="2016-09-08T11:20:00"/>
    <n v="2"/>
    <x v="5"/>
    <x v="5"/>
    <n v="7"/>
    <x v="3"/>
    <s v="Klinika anesteziologie, resuscitace a intenzivní medicíny"/>
    <x v="1"/>
    <x v="17"/>
  </r>
  <r>
    <x v="0"/>
    <x v="6"/>
    <s v="31"/>
    <s v="5609051129"/>
    <s v="Schmid Zdeněk"/>
    <d v="2016-04-17T04:20:00"/>
    <d v="2016-04-18T03:15:00"/>
    <n v="4"/>
    <x v="1"/>
    <x v="1"/>
    <n v="8"/>
    <x v="1"/>
    <s v="Externí pracoviště"/>
    <x v="0"/>
    <x v="2"/>
  </r>
  <r>
    <x v="0"/>
    <x v="6"/>
    <s v="31"/>
    <s v="530707074"/>
    <s v="Schneider Karel"/>
    <d v="2016-07-28T20:47:00"/>
    <d v="2016-08-06T15:00:00"/>
    <n v="2"/>
    <x v="1"/>
    <x v="1"/>
    <n v="5"/>
    <x v="1"/>
    <s v="Externí pracoviště"/>
    <x v="0"/>
    <x v="0"/>
  </r>
  <r>
    <x v="0"/>
    <x v="6"/>
    <s v="31"/>
    <s v="450624417"/>
    <s v="Schön Alois"/>
    <d v="2016-11-18T12:00:00"/>
    <d v="2016-11-28T23:15:00"/>
    <n v="6"/>
    <x v="9"/>
    <x v="9"/>
    <n v="8"/>
    <x v="1"/>
    <s v="Externí pracoviště"/>
    <x v="0"/>
    <x v="2"/>
  </r>
  <r>
    <x v="0"/>
    <x v="6"/>
    <s v="31"/>
    <s v="340228732"/>
    <s v="Schön Jan"/>
    <d v="2016-12-18T14:50:00"/>
    <d v="2016-12-21T10:49:00"/>
    <n v="6"/>
    <x v="18"/>
    <x v="18"/>
    <n v="3"/>
    <x v="17"/>
    <s v="Neurochirurgická klinika"/>
    <x v="0"/>
    <x v="2"/>
  </r>
  <r>
    <x v="0"/>
    <x v="6"/>
    <s v="31"/>
    <s v="490801299"/>
    <s v="Sikora Petr"/>
    <d v="2016-05-15T07:39:00"/>
    <d v="2016-05-23T17:48:00"/>
    <n v="6"/>
    <x v="13"/>
    <x v="13"/>
    <n v="3"/>
    <x v="10"/>
    <s v="Oddělení intenzivní péče chirurgických oborů"/>
    <x v="0"/>
    <x v="2"/>
  </r>
  <r>
    <x v="0"/>
    <x v="6"/>
    <s v="31"/>
    <s v="490801299"/>
    <s v="Sikora Petr"/>
    <d v="2016-05-27T15:52:00"/>
    <d v="2016-06-07T06:01:00"/>
    <n v="6"/>
    <x v="9"/>
    <x v="9"/>
    <n v="8"/>
    <x v="1"/>
    <s v="Externí pracoviště"/>
    <x v="0"/>
    <x v="2"/>
  </r>
  <r>
    <x v="0"/>
    <x v="6"/>
    <s v="31"/>
    <s v="450119443"/>
    <s v="Simončič Josef"/>
    <d v="2016-04-28T22:08:00"/>
    <d v="2016-05-03T11:15:00"/>
    <n v="2"/>
    <x v="1"/>
    <x v="1"/>
    <n v="3"/>
    <x v="7"/>
    <s v="III. Interní klinika - nefrologická, revmatologická a endokrinologická"/>
    <x v="0"/>
    <x v="2"/>
  </r>
  <r>
    <x v="0"/>
    <x v="6"/>
    <s v="31"/>
    <s v="460409505"/>
    <s v="Skládal Petr"/>
    <d v="2016-07-11T10:49:00"/>
    <d v="2016-07-13T13:45:00"/>
    <n v="6"/>
    <x v="9"/>
    <x v="9"/>
    <n v="8"/>
    <x v="1"/>
    <s v="Externí pracoviště"/>
    <x v="0"/>
    <x v="4"/>
  </r>
  <r>
    <x v="0"/>
    <x v="6"/>
    <s v="31"/>
    <s v="420923469"/>
    <s v="Skoupil Miroslav"/>
    <d v="2016-10-18T14:03:00"/>
    <d v="2016-10-22T08:06:00"/>
    <n v="2"/>
    <x v="1"/>
    <x v="1"/>
    <n v="5"/>
    <x v="1"/>
    <s v="Externí pracoviště"/>
    <x v="0"/>
    <x v="2"/>
  </r>
  <r>
    <x v="0"/>
    <x v="6"/>
    <s v="31"/>
    <s v="9012175997"/>
    <s v="Skýpala Libor"/>
    <d v="2016-12-21T23:34:00"/>
    <d v="2016-12-25T11:18:00"/>
    <n v="6"/>
    <x v="24"/>
    <x v="24"/>
    <n v="3"/>
    <x v="22"/>
    <s v="Klinika ústní, čelistní a obličejové chirurgie"/>
    <x v="5"/>
    <x v="12"/>
  </r>
  <r>
    <x v="0"/>
    <x v="6"/>
    <s v="31"/>
    <s v="9012175997"/>
    <s v="Skýpala Libor"/>
    <d v="2016-12-21T23:34:00"/>
    <d v="2016-12-25T11:18:00"/>
    <n v="6"/>
    <x v="24"/>
    <x v="24"/>
    <n v="3"/>
    <x v="22"/>
    <s v="Klinika ústní, čelistní a obličejové chirurgie"/>
    <x v="1"/>
    <x v="8"/>
  </r>
  <r>
    <x v="0"/>
    <x v="6"/>
    <s v="31"/>
    <s v="6411021232"/>
    <s v="Slepica Josef"/>
    <d v="2016-02-27T19:34:00"/>
    <d v="2016-03-09T12:33:00"/>
    <n v="6"/>
    <x v="22"/>
    <x v="22"/>
    <n v="3"/>
    <x v="9"/>
    <s v="II. Interní klinika - gastroenterologická a geriatrická"/>
    <x v="0"/>
    <x v="2"/>
  </r>
  <r>
    <x v="0"/>
    <x v="6"/>
    <s v="31"/>
    <s v="375617406"/>
    <s v="Slivečková Libuše"/>
    <d v="2016-01-20T02:48:00"/>
    <d v="2016-01-25T11:05:00"/>
    <n v="2"/>
    <x v="1"/>
    <x v="1"/>
    <n v="3"/>
    <x v="6"/>
    <s v="Klinika plicních nemocí a tuberkulózy"/>
    <x v="0"/>
    <x v="2"/>
  </r>
  <r>
    <x v="0"/>
    <x v="6"/>
    <s v="31"/>
    <s v="7703254482"/>
    <s v="Smékal Martin"/>
    <d v="2016-11-19T12:25:00"/>
    <d v="2016-11-24T12:42:00"/>
    <n v="6"/>
    <x v="0"/>
    <x v="0"/>
    <n v="3"/>
    <x v="0"/>
    <s v="I. Interní klinika - kardiologická"/>
    <x v="0"/>
    <x v="4"/>
  </r>
  <r>
    <x v="0"/>
    <x v="6"/>
    <s v="31"/>
    <s v="410615409"/>
    <s v="Smička Ladislav"/>
    <d v="2016-12-21T10:25:00"/>
    <d v="2017-01-04T10:30:00"/>
    <n v="6"/>
    <x v="9"/>
    <x v="9"/>
    <n v="3"/>
    <x v="7"/>
    <s v="III. Interní klinika - nefrologická, revmatologická a endokrinologická"/>
    <x v="0"/>
    <x v="2"/>
  </r>
  <r>
    <x v="0"/>
    <x v="6"/>
    <s v="31"/>
    <s v="460517179"/>
    <s v="Smolka Miroslav"/>
    <d v="2016-01-14T13:23:00"/>
    <d v="2016-02-04T12:25:00"/>
    <n v="6"/>
    <x v="9"/>
    <x v="9"/>
    <n v="8"/>
    <x v="1"/>
    <s v="Externí pracoviště"/>
    <x v="0"/>
    <x v="2"/>
  </r>
  <r>
    <x v="0"/>
    <x v="6"/>
    <s v="31"/>
    <s v="490721073"/>
    <s v="Smolný Radomír"/>
    <d v="2016-04-13T15:44:00"/>
    <d v="2016-04-15T10:10:00"/>
    <n v="6"/>
    <x v="1"/>
    <x v="1"/>
    <n v="5"/>
    <x v="1"/>
    <s v="Externí pracoviště"/>
    <x v="0"/>
    <x v="0"/>
  </r>
  <r>
    <x v="0"/>
    <x v="6"/>
    <s v="31"/>
    <s v="5751270140"/>
    <s v="Sobková Helena "/>
    <d v="2016-05-19T21:29:00"/>
    <d v="2016-05-23T12:24:00"/>
    <n v="6"/>
    <x v="15"/>
    <x v="15"/>
    <n v="3"/>
    <x v="13"/>
    <s v="Hemato-onkologická klinika"/>
    <x v="0"/>
    <x v="2"/>
  </r>
  <r>
    <x v="0"/>
    <x v="6"/>
    <s v="31"/>
    <s v="5710051919"/>
    <s v="Sobotka Jaroslav"/>
    <d v="2016-10-06T02:05:00"/>
    <d v="2016-10-06T12:46:00"/>
    <n v="2"/>
    <x v="5"/>
    <x v="5"/>
    <n v="7"/>
    <x v="3"/>
    <s v="Klinika anesteziologie, resuscitace a intenzivní medicíny"/>
    <x v="0"/>
    <x v="2"/>
  </r>
  <r>
    <x v="0"/>
    <x v="6"/>
    <s v="31"/>
    <s v="530902322"/>
    <s v="Sokol Ivan"/>
    <d v="2016-09-04T17:11:00"/>
    <d v="2016-09-07T14:55:00"/>
    <n v="2"/>
    <x v="1"/>
    <x v="1"/>
    <n v="5"/>
    <x v="1"/>
    <s v="Externí pracoviště"/>
    <x v="0"/>
    <x v="6"/>
  </r>
  <r>
    <x v="0"/>
    <x v="6"/>
    <s v="31"/>
    <s v="6603181552"/>
    <s v="Souček Jaromír"/>
    <d v="2016-07-30T18:41:00"/>
    <d v="2016-08-18T17:25:00"/>
    <n v="2"/>
    <x v="1"/>
    <x v="1"/>
    <n v="7"/>
    <x v="1"/>
    <s v="Externí pracoviště"/>
    <x v="0"/>
    <x v="2"/>
  </r>
  <r>
    <x v="0"/>
    <x v="6"/>
    <s v="31"/>
    <s v="466109450"/>
    <s v="Sováková Anna"/>
    <d v="2016-08-29T00:03:00"/>
    <d v="2016-09-04T12:59:00"/>
    <n v="2"/>
    <x v="1"/>
    <x v="1"/>
    <n v="5"/>
    <x v="1"/>
    <s v="Externí pracoviště"/>
    <x v="0"/>
    <x v="2"/>
  </r>
  <r>
    <x v="0"/>
    <x v="6"/>
    <s v="31"/>
    <s v="380714415"/>
    <s v="Staněk Ladislav"/>
    <d v="2016-07-04T16:56:00"/>
    <d v="2016-07-05T14:35:00"/>
    <n v="4"/>
    <x v="1"/>
    <x v="1"/>
    <n v="8"/>
    <x v="1"/>
    <s v="Externí pracoviště"/>
    <x v="0"/>
    <x v="4"/>
  </r>
  <r>
    <x v="0"/>
    <x v="6"/>
    <s v="31"/>
    <s v="285923451"/>
    <s v="Staňková Žofie"/>
    <d v="2016-01-08T13:12:00"/>
    <d v="2016-01-12T18:08:00"/>
    <n v="6"/>
    <x v="7"/>
    <x v="7"/>
    <n v="8"/>
    <x v="1"/>
    <s v="Externí pracoviště"/>
    <x v="0"/>
    <x v="2"/>
  </r>
  <r>
    <x v="0"/>
    <x v="6"/>
    <s v="31"/>
    <s v="6203280347"/>
    <s v="Stašek Josef"/>
    <d v="2016-04-20T11:49:00"/>
    <d v="2016-05-04T08:54:00"/>
    <n v="6"/>
    <x v="15"/>
    <x v="15"/>
    <n v="3"/>
    <x v="13"/>
    <s v="Hemato-onkologická klinika"/>
    <x v="0"/>
    <x v="2"/>
  </r>
  <r>
    <x v="0"/>
    <x v="6"/>
    <s v="31"/>
    <s v="395812432"/>
    <s v="Stejskalová Zdenka"/>
    <d v="2016-09-09T14:51:00"/>
    <d v="2016-09-11T01:25:00"/>
    <n v="6"/>
    <x v="9"/>
    <x v="9"/>
    <n v="8"/>
    <x v="1"/>
    <s v="Externí pracoviště"/>
    <x v="0"/>
    <x v="2"/>
  </r>
  <r>
    <x v="0"/>
    <x v="6"/>
    <s v="31"/>
    <s v="370710412"/>
    <s v="Strachota Antonín"/>
    <d v="2016-06-10T13:53:00"/>
    <d v="2016-06-16T13:44:00"/>
    <n v="6"/>
    <x v="17"/>
    <x v="17"/>
    <n v="5"/>
    <x v="1"/>
    <s v="Externí pracoviště"/>
    <x v="1"/>
    <x v="22"/>
  </r>
  <r>
    <x v="0"/>
    <x v="6"/>
    <s v="31"/>
    <s v="5760011092"/>
    <s v="Straková Hana"/>
    <d v="2016-04-06T13:16:00"/>
    <d v="2016-04-07T02:10:00"/>
    <n v="5"/>
    <x v="1"/>
    <x v="1"/>
    <n v="8"/>
    <x v="1"/>
    <s v="Externí pracoviště"/>
    <x v="0"/>
    <x v="4"/>
  </r>
  <r>
    <x v="0"/>
    <x v="6"/>
    <s v="31"/>
    <s v="295721472"/>
    <s v="Strouhalová Anna"/>
    <d v="2016-06-06T23:49:00"/>
    <d v="2016-06-10T10:47:00"/>
    <n v="6"/>
    <x v="0"/>
    <x v="0"/>
    <n v="3"/>
    <x v="15"/>
    <s v="I. Chirurgická klinika"/>
    <x v="0"/>
    <x v="2"/>
  </r>
  <r>
    <x v="0"/>
    <x v="6"/>
    <s v="31"/>
    <s v="7203075704"/>
    <s v="Stržínek Petr"/>
    <d v="2016-04-24T10:06:00"/>
    <d v="2016-04-26T13:51:00"/>
    <n v="2"/>
    <x v="1"/>
    <x v="1"/>
    <n v="5"/>
    <x v="1"/>
    <s v="Externí pracoviště"/>
    <x v="2"/>
    <x v="13"/>
  </r>
  <r>
    <x v="0"/>
    <x v="6"/>
    <s v="31"/>
    <s v="390406428"/>
    <s v="Střelec Vladimír"/>
    <d v="2016-01-21T14:50:00"/>
    <d v="2016-01-22T20:20:00"/>
    <n v="5"/>
    <x v="1"/>
    <x v="1"/>
    <n v="8"/>
    <x v="1"/>
    <s v="Externí pracoviště"/>
    <x v="0"/>
    <x v="6"/>
  </r>
  <r>
    <x v="0"/>
    <x v="6"/>
    <s v="31"/>
    <s v="421012436"/>
    <s v="Stuchlík Jan"/>
    <d v="2016-12-27T07:22:00"/>
    <d v="2016-12-28T03:50:00"/>
    <n v="6"/>
    <x v="10"/>
    <x v="10"/>
    <n v="8"/>
    <x v="1"/>
    <s v="Externí pracoviště"/>
    <x v="0"/>
    <x v="2"/>
  </r>
  <r>
    <x v="0"/>
    <x v="6"/>
    <s v="31"/>
    <s v="9606134186"/>
    <s v="Stýblo Jiří"/>
    <d v="2016-11-17T01:51:00"/>
    <d v="2016-11-17T11:31:00"/>
    <n v="6"/>
    <x v="5"/>
    <x v="5"/>
    <n v="6"/>
    <x v="3"/>
    <s v="Klinika anesteziologie, resuscitace a intenzivní medicíny"/>
    <x v="9"/>
    <x v="44"/>
  </r>
  <r>
    <x v="0"/>
    <x v="6"/>
    <s v="31"/>
    <s v="6006564432"/>
    <s v="Sudi Vladimír"/>
    <d v="2016-05-06T06:34:00"/>
    <d v="2016-05-08T09:50:00"/>
    <n v="2"/>
    <x v="1"/>
    <x v="1"/>
    <n v="7"/>
    <x v="1"/>
    <s v="Externí pracoviště"/>
    <x v="13"/>
    <x v="31"/>
  </r>
  <r>
    <x v="0"/>
    <x v="6"/>
    <s v="31"/>
    <s v="500319262"/>
    <s v="Suchánek Josef"/>
    <d v="2016-06-14T09:52:00"/>
    <d v="2016-07-03T14:50:00"/>
    <n v="6"/>
    <x v="13"/>
    <x v="13"/>
    <n v="3"/>
    <x v="10"/>
    <s v="Oddělení intenzivní péče chirurgických oborů"/>
    <x v="0"/>
    <x v="2"/>
  </r>
  <r>
    <x v="0"/>
    <x v="6"/>
    <s v="31"/>
    <s v="326024406"/>
    <s v="Svačinková Jindřiška"/>
    <d v="2016-03-16T12:20:00"/>
    <d v="2016-03-30T10:48:00"/>
    <n v="2"/>
    <x v="1"/>
    <x v="1"/>
    <n v="3"/>
    <x v="7"/>
    <s v="III. Interní klinika - nefrologická, revmatologická a endokrinologická"/>
    <x v="0"/>
    <x v="2"/>
  </r>
  <r>
    <x v="0"/>
    <x v="6"/>
    <s v="31"/>
    <s v="420506422"/>
    <s v="Šálek Václav"/>
    <d v="2016-01-04T12:40:00"/>
    <d v="2016-01-05T10:52:00"/>
    <n v="6"/>
    <x v="16"/>
    <x v="16"/>
    <n v="3"/>
    <x v="20"/>
    <s v="Urologická klinika"/>
    <x v="0"/>
    <x v="2"/>
  </r>
  <r>
    <x v="0"/>
    <x v="6"/>
    <s v="31"/>
    <s v="9456104768"/>
    <s v="Šamánková Markéta"/>
    <d v="2016-06-23T17:05:00"/>
    <d v="2016-06-25T10:12:00"/>
    <n v="6"/>
    <x v="13"/>
    <x v="13"/>
    <n v="3"/>
    <x v="10"/>
    <s v="Oddělení intenzivní péče chirurgických oborů"/>
    <x v="1"/>
    <x v="1"/>
  </r>
  <r>
    <x v="0"/>
    <x v="6"/>
    <s v="31"/>
    <s v="421201442"/>
    <s v="Šimara Jaroslav"/>
    <d v="2016-03-11T04:01:00"/>
    <d v="2016-03-30T11:46:00"/>
    <n v="6"/>
    <x v="1"/>
    <x v="1"/>
    <n v="3"/>
    <x v="6"/>
    <s v="Klinika plicních nemocí a tuberkulózy"/>
    <x v="0"/>
    <x v="2"/>
  </r>
  <r>
    <x v="0"/>
    <x v="6"/>
    <s v="31"/>
    <s v="440129478"/>
    <s v="Šimko Pavel"/>
    <d v="2016-09-01T16:22:00"/>
    <d v="2016-09-05T08:40:00"/>
    <n v="5"/>
    <x v="1"/>
    <x v="1"/>
    <n v="3"/>
    <x v="17"/>
    <s v="Neurochirurgická klinika"/>
    <x v="0"/>
    <x v="2"/>
  </r>
  <r>
    <x v="0"/>
    <x v="6"/>
    <s v="31"/>
    <s v="440207732"/>
    <s v="Šinál Jozef"/>
    <d v="2016-07-04T14:39:00"/>
    <d v="2016-07-12T09:12:00"/>
    <n v="6"/>
    <x v="0"/>
    <x v="0"/>
    <n v="7"/>
    <x v="1"/>
    <s v="Externí pracoviště"/>
    <x v="0"/>
    <x v="4"/>
  </r>
  <r>
    <x v="0"/>
    <x v="6"/>
    <s v="31"/>
    <s v="7401095768"/>
    <s v="Šíp Radek"/>
    <d v="2016-04-11T02:13:00"/>
    <d v="2016-04-12T09:06:00"/>
    <n v="2"/>
    <x v="1"/>
    <x v="1"/>
    <n v="3"/>
    <x v="17"/>
    <s v="Neurochirurgická klinika"/>
    <x v="0"/>
    <x v="0"/>
  </r>
  <r>
    <x v="0"/>
    <x v="6"/>
    <s v="31"/>
    <s v="485402405"/>
    <s v="Šišková Ludmila"/>
    <d v="2016-02-22T10:41:00"/>
    <d v="2016-03-26T14:24:00"/>
    <n v="6"/>
    <x v="0"/>
    <x v="0"/>
    <n v="3"/>
    <x v="7"/>
    <s v="III. Interní klinika - nefrologická, revmatologická a endokrinologická"/>
    <x v="0"/>
    <x v="2"/>
  </r>
  <r>
    <x v="0"/>
    <x v="6"/>
    <s v="31"/>
    <s v="485402405"/>
    <s v="Šišková Ludmila"/>
    <d v="2016-03-30T13:43:00"/>
    <d v="2016-04-09T09:25:00"/>
    <n v="6"/>
    <x v="7"/>
    <x v="7"/>
    <n v="7"/>
    <x v="1"/>
    <s v="Externí pracoviště"/>
    <x v="0"/>
    <x v="2"/>
  </r>
  <r>
    <x v="0"/>
    <x v="6"/>
    <s v="31"/>
    <s v="470130492"/>
    <s v="Šnajdr Jaroslav"/>
    <d v="2016-11-15T23:01:00"/>
    <d v="2016-11-16T16:07:00"/>
    <n v="6"/>
    <x v="7"/>
    <x v="7"/>
    <n v="7"/>
    <x v="1"/>
    <s v="Externí pracoviště"/>
    <x v="0"/>
    <x v="2"/>
  </r>
  <r>
    <x v="0"/>
    <x v="6"/>
    <s v="31"/>
    <s v="490513182"/>
    <s v="Špatina Antonín"/>
    <d v="2016-06-29T02:21:00"/>
    <d v="2016-07-06T11:10:00"/>
    <n v="2"/>
    <x v="15"/>
    <x v="15"/>
    <n v="3"/>
    <x v="13"/>
    <s v="Hemato-onkologická klinika"/>
    <x v="0"/>
    <x v="6"/>
  </r>
  <r>
    <x v="0"/>
    <x v="6"/>
    <s v="31"/>
    <s v="9553265700"/>
    <s v="Štefanová Karolína"/>
    <d v="2016-11-10T04:42:00"/>
    <d v="2016-11-11T08:36:00"/>
    <n v="2"/>
    <x v="1"/>
    <x v="1"/>
    <n v="3"/>
    <x v="9"/>
    <s v="II. Interní klinika - gastroenterologická a geriatrická"/>
    <x v="0"/>
    <x v="2"/>
  </r>
  <r>
    <x v="0"/>
    <x v="6"/>
    <s v="31"/>
    <s v="7502244948"/>
    <s v="Štefek Jiří"/>
    <d v="2016-07-24T05:06:00"/>
    <d v="2016-08-11T09:25:00"/>
    <n v="2"/>
    <x v="1"/>
    <x v="1"/>
    <n v="3"/>
    <x v="7"/>
    <s v="III. Interní klinika - nefrologická, revmatologická a endokrinologická"/>
    <x v="0"/>
    <x v="2"/>
  </r>
  <r>
    <x v="0"/>
    <x v="6"/>
    <s v="31"/>
    <s v="301101016"/>
    <s v="Štěpánek Karel"/>
    <d v="2016-12-31T16:36:00"/>
    <d v="2017-01-04T21:05:00"/>
    <n v="6"/>
    <x v="12"/>
    <x v="12"/>
    <n v="8"/>
    <x v="1"/>
    <s v="Externí pracoviště"/>
    <x v="0"/>
    <x v="2"/>
  </r>
  <r>
    <x v="0"/>
    <x v="6"/>
    <s v="31"/>
    <s v="460130134"/>
    <s v="Štětkář Petr"/>
    <d v="2016-06-04T21:26:00"/>
    <d v="2016-06-14T11:33:00"/>
    <n v="6"/>
    <x v="1"/>
    <x v="1"/>
    <n v="5"/>
    <x v="1"/>
    <s v="Externí pracoviště"/>
    <x v="0"/>
    <x v="6"/>
  </r>
  <r>
    <x v="0"/>
    <x v="6"/>
    <s v="31"/>
    <s v="380115438"/>
    <s v="Šuba Ladislav"/>
    <d v="2016-06-22T00:47:00"/>
    <d v="2016-06-28T11:50:00"/>
    <n v="2"/>
    <x v="1"/>
    <x v="1"/>
    <n v="5"/>
    <x v="1"/>
    <s v="Externí pracoviště"/>
    <x v="0"/>
    <x v="2"/>
  </r>
  <r>
    <x v="0"/>
    <x v="6"/>
    <s v="31"/>
    <s v="395722433"/>
    <s v="Švebišová Anna"/>
    <d v="2016-02-25T14:50:00"/>
    <d v="2016-03-01T11:13:00"/>
    <n v="6"/>
    <x v="7"/>
    <x v="7"/>
    <n v="3"/>
    <x v="7"/>
    <s v="III. Interní klinika - nefrologická, revmatologická a endokrinologická"/>
    <x v="0"/>
    <x v="6"/>
  </r>
  <r>
    <x v="0"/>
    <x v="6"/>
    <s v="31"/>
    <s v="395722433"/>
    <s v="Švebišová Anna"/>
    <d v="2016-03-01T21:35:00"/>
    <d v="2016-03-06T13:03:00"/>
    <n v="6"/>
    <x v="7"/>
    <x v="7"/>
    <n v="5"/>
    <x v="1"/>
    <s v="Externí pracoviště"/>
    <x v="0"/>
    <x v="6"/>
  </r>
  <r>
    <x v="0"/>
    <x v="6"/>
    <s v="31"/>
    <s v="415502401"/>
    <s v="Švestková Ivuška"/>
    <d v="2016-12-05T20:38:00"/>
    <d v="2016-12-11T11:40:00"/>
    <n v="2"/>
    <x v="1"/>
    <x v="1"/>
    <n v="3"/>
    <x v="10"/>
    <s v="Oddělení intenzivní péče chirurgických oborů"/>
    <x v="0"/>
    <x v="2"/>
  </r>
  <r>
    <x v="0"/>
    <x v="6"/>
    <s v="31"/>
    <s v="520731200"/>
    <s v="Švub Miroslav"/>
    <d v="2016-11-17T09:17:00"/>
    <d v="2016-11-18T01:40:00"/>
    <n v="6"/>
    <x v="4"/>
    <x v="4"/>
    <n v="8"/>
    <x v="1"/>
    <s v="Externí pracoviště"/>
    <x v="0"/>
    <x v="0"/>
  </r>
  <r>
    <x v="0"/>
    <x v="6"/>
    <s v="31"/>
    <s v="425325430"/>
    <s v="Tabarková Naděžda"/>
    <d v="2016-01-22T22:31:00"/>
    <d v="2016-02-01T14:50:00"/>
    <n v="6"/>
    <x v="13"/>
    <x v="13"/>
    <n v="8"/>
    <x v="1"/>
    <s v="Externí pracoviště"/>
    <x v="0"/>
    <x v="2"/>
  </r>
  <r>
    <x v="0"/>
    <x v="6"/>
    <s v="31"/>
    <s v="245304017"/>
    <s v="Táborská Růžena"/>
    <d v="2016-08-31T20:31:00"/>
    <d v="2016-09-07T11:04:00"/>
    <n v="6"/>
    <x v="13"/>
    <x v="13"/>
    <n v="3"/>
    <x v="6"/>
    <s v="Klinika plicních nemocí a tuberkulózy"/>
    <x v="0"/>
    <x v="2"/>
  </r>
  <r>
    <x v="0"/>
    <x v="6"/>
    <s v="31"/>
    <s v="360401081"/>
    <s v="Teplý Jiří"/>
    <d v="2016-09-18T16:07:00"/>
    <d v="2016-09-19T11:29:00"/>
    <n v="6"/>
    <x v="0"/>
    <x v="0"/>
    <n v="3"/>
    <x v="23"/>
    <s v="II. Chirurgická klinika cévně-transplantační"/>
    <x v="4"/>
    <x v="49"/>
  </r>
  <r>
    <x v="0"/>
    <x v="6"/>
    <s v="31"/>
    <s v="5603082397"/>
    <s v="Tihelka František"/>
    <d v="2016-12-17T13:03:00"/>
    <d v="2016-12-18T15:12:00"/>
    <n v="6"/>
    <x v="9"/>
    <x v="9"/>
    <n v="8"/>
    <x v="1"/>
    <s v="Externí pracoviště"/>
    <x v="0"/>
    <x v="6"/>
  </r>
  <r>
    <x v="0"/>
    <x v="6"/>
    <s v="31"/>
    <s v="445711710"/>
    <s v="Tománková Mária"/>
    <d v="2016-10-12T13:22:00"/>
    <d v="2016-10-19T05:30:00"/>
    <n v="6"/>
    <x v="9"/>
    <x v="9"/>
    <n v="8"/>
    <x v="1"/>
    <s v="Externí pracoviště"/>
    <x v="0"/>
    <x v="2"/>
  </r>
  <r>
    <x v="0"/>
    <x v="6"/>
    <s v="31"/>
    <s v="530307088"/>
    <s v="Troch Jiří"/>
    <d v="2016-07-15T11:34:00"/>
    <d v="2016-07-21T10:42:00"/>
    <n v="6"/>
    <x v="9"/>
    <x v="9"/>
    <n v="3"/>
    <x v="7"/>
    <s v="III. Interní klinika - nefrologická, revmatologická a endokrinologická"/>
    <x v="0"/>
    <x v="2"/>
  </r>
  <r>
    <x v="0"/>
    <x v="6"/>
    <s v="31"/>
    <s v="6011171309"/>
    <s v="Turčín Antonín"/>
    <d v="2016-05-31T11:58:00"/>
    <d v="2016-06-02T08:14:00"/>
    <n v="6"/>
    <x v="24"/>
    <x v="24"/>
    <n v="3"/>
    <x v="22"/>
    <s v="Klinika ústní, čelistní a obličejové chirurgie"/>
    <x v="2"/>
    <x v="13"/>
  </r>
  <r>
    <x v="0"/>
    <x v="6"/>
    <s v="31"/>
    <s v="6005151240"/>
    <s v="Tuška Jindřich"/>
    <d v="2016-05-13T14:24:00"/>
    <d v="2016-05-22T09:47:00"/>
    <n v="6"/>
    <x v="9"/>
    <x v="9"/>
    <n v="3"/>
    <x v="15"/>
    <s v="I. Chirurgická klinika"/>
    <x v="0"/>
    <x v="2"/>
  </r>
  <r>
    <x v="0"/>
    <x v="6"/>
    <s v="31"/>
    <s v="480420409"/>
    <s v="Václavek Ivan"/>
    <d v="2016-09-07T11:21:00"/>
    <d v="2016-09-12T12:06:00"/>
    <n v="6"/>
    <x v="15"/>
    <x v="15"/>
    <n v="3"/>
    <x v="10"/>
    <s v="Oddělení intenzivní péče chirurgických oborů"/>
    <x v="0"/>
    <x v="2"/>
  </r>
  <r>
    <x v="0"/>
    <x v="6"/>
    <s v="31"/>
    <s v="7509045698"/>
    <s v="Vaněk Radim"/>
    <d v="2016-07-26T10:31:00"/>
    <d v="2016-07-26T13:14:00"/>
    <n v="6"/>
    <x v="5"/>
    <x v="5"/>
    <n v="7"/>
    <x v="3"/>
    <s v="Klinika anesteziologie, resuscitace a intenzivní medicíny"/>
    <x v="0"/>
    <x v="6"/>
  </r>
  <r>
    <x v="0"/>
    <x v="6"/>
    <s v="31"/>
    <s v="500509108"/>
    <s v="Vászondi Belo"/>
    <d v="2016-05-27T06:00:00"/>
    <d v="2016-06-03T09:33:00"/>
    <n v="2"/>
    <x v="1"/>
    <x v="1"/>
    <n v="3"/>
    <x v="7"/>
    <s v="III. Interní klinika - nefrologická, revmatologická a endokrinologická"/>
    <x v="2"/>
    <x v="9"/>
  </r>
  <r>
    <x v="0"/>
    <x v="6"/>
    <s v="31"/>
    <s v="380519435"/>
    <s v="Večerka Oldřich"/>
    <d v="2016-03-23T02:31:00"/>
    <d v="2016-04-01T08:59:00"/>
    <n v="2"/>
    <x v="6"/>
    <x v="6"/>
    <n v="3"/>
    <x v="6"/>
    <s v="Klinika plicních nemocí a tuberkulózy"/>
    <x v="0"/>
    <x v="2"/>
  </r>
  <r>
    <x v="0"/>
    <x v="6"/>
    <s v="31"/>
    <s v="7462025384"/>
    <s v="Vedrová Marcela"/>
    <d v="2016-06-25T13:49:00"/>
    <d v="2016-06-29T15:07:00"/>
    <n v="6"/>
    <x v="8"/>
    <x v="8"/>
    <n v="3"/>
    <x v="6"/>
    <s v="Klinika plicních nemocí a tuberkulózy"/>
    <x v="0"/>
    <x v="2"/>
  </r>
  <r>
    <x v="0"/>
    <x v="6"/>
    <s v="31"/>
    <s v="6261030116"/>
    <s v="Veselá Iva"/>
    <d v="2016-10-31T17:53:00"/>
    <d v="2016-11-03T07:51:00"/>
    <n v="6"/>
    <x v="23"/>
    <x v="23"/>
    <n v="3"/>
    <x v="19"/>
    <s v="Klinika otorinolaryngologie a chirurgie hlavy a krku"/>
    <x v="0"/>
    <x v="0"/>
  </r>
  <r>
    <x v="0"/>
    <x v="6"/>
    <s v="31"/>
    <s v="460914401"/>
    <s v="Vinkler Antonín"/>
    <d v="2016-09-05T00:05:00"/>
    <d v="2016-09-05T10:59:00"/>
    <n v="2"/>
    <x v="5"/>
    <x v="5"/>
    <n v="3"/>
    <x v="17"/>
    <s v="Neurochirurgická klinika"/>
    <x v="0"/>
    <x v="6"/>
  </r>
  <r>
    <x v="0"/>
    <x v="6"/>
    <s v="31"/>
    <s v="350226423"/>
    <s v="Vočka František"/>
    <d v="2016-07-29T14:53:00"/>
    <d v="2016-08-01T10:15:00"/>
    <n v="6"/>
    <x v="16"/>
    <x v="16"/>
    <n v="3"/>
    <x v="7"/>
    <s v="III. Interní klinika - nefrologická, revmatologická a endokrinologická"/>
    <x v="0"/>
    <x v="2"/>
  </r>
  <r>
    <x v="0"/>
    <x v="6"/>
    <s v="31"/>
    <s v="340127453"/>
    <s v="Vojtěchovský Jaroslav"/>
    <d v="2016-12-27T12:13:00"/>
    <d v="2017-01-10T14:08:00"/>
    <n v="6"/>
    <x v="0"/>
    <x v="0"/>
    <n v="8"/>
    <x v="1"/>
    <s v="Externí pracoviště"/>
    <x v="0"/>
    <x v="2"/>
  </r>
  <r>
    <x v="0"/>
    <x v="6"/>
    <s v="31"/>
    <s v="8208065338"/>
    <s v="Vybíral Martin"/>
    <d v="2016-09-19T22:15:00"/>
    <d v="2016-09-22T11:47:00"/>
    <n v="2"/>
    <x v="1"/>
    <x v="1"/>
    <n v="3"/>
    <x v="16"/>
    <s v="Traumatologická klinika"/>
    <x v="0"/>
    <x v="2"/>
  </r>
  <r>
    <x v="0"/>
    <x v="6"/>
    <s v="31"/>
    <s v="371022453"/>
    <s v="Vyhlídal Václav"/>
    <d v="2016-11-15T17:42:00"/>
    <d v="2016-12-02T08:54:00"/>
    <n v="6"/>
    <x v="7"/>
    <x v="7"/>
    <n v="3"/>
    <x v="7"/>
    <s v="III. Interní klinika - nefrologická, revmatologická a endokrinologická"/>
    <x v="0"/>
    <x v="2"/>
  </r>
  <r>
    <x v="0"/>
    <x v="6"/>
    <s v="31"/>
    <s v="410618444"/>
    <s v="Vymazal Zdeněk"/>
    <d v="2016-10-19T09:51:00"/>
    <d v="2016-11-01T10:35:00"/>
    <n v="6"/>
    <x v="10"/>
    <x v="10"/>
    <n v="3"/>
    <x v="9"/>
    <s v="II. Interní klinika - gastroenterologická a geriatrická"/>
    <x v="1"/>
    <x v="3"/>
  </r>
  <r>
    <x v="0"/>
    <x v="6"/>
    <s v="31"/>
    <s v="510325099"/>
    <s v="Vymlátil Ladislav"/>
    <d v="2016-07-19T13:59:00"/>
    <d v="2016-07-20T13:52:00"/>
    <n v="6"/>
    <x v="16"/>
    <x v="16"/>
    <n v="3"/>
    <x v="20"/>
    <s v="Urologická klinika"/>
    <x v="4"/>
    <x v="11"/>
  </r>
  <r>
    <x v="0"/>
    <x v="6"/>
    <s v="31"/>
    <s v="290312129"/>
    <s v="Vyšín Svatopluk"/>
    <d v="2016-01-12T10:48:00"/>
    <d v="2016-01-27T11:17:00"/>
    <n v="6"/>
    <x v="9"/>
    <x v="9"/>
    <n v="3"/>
    <x v="15"/>
    <s v="I. Chirurgická klinika"/>
    <x v="0"/>
    <x v="2"/>
  </r>
  <r>
    <x v="0"/>
    <x v="6"/>
    <s v="31"/>
    <s v="6505052378"/>
    <s v="Wagner Jiří"/>
    <d v="2016-08-25T23:10:00"/>
    <d v="2016-09-01T12:45:00"/>
    <n v="6"/>
    <x v="7"/>
    <x v="7"/>
    <n v="3"/>
    <x v="7"/>
    <s v="III. Interní klinika - nefrologická, revmatologická a endokrinologická"/>
    <x v="0"/>
    <x v="0"/>
  </r>
  <r>
    <x v="0"/>
    <x v="6"/>
    <s v="31"/>
    <s v="9003064202"/>
    <s v="Walter Lukáš"/>
    <d v="2016-05-07T21:25:00"/>
    <d v="2016-05-12T11:22:00"/>
    <n v="2"/>
    <x v="1"/>
    <x v="1"/>
    <n v="3"/>
    <x v="16"/>
    <s v="Traumatologická klinika"/>
    <x v="8"/>
    <x v="16"/>
  </r>
  <r>
    <x v="0"/>
    <x v="6"/>
    <s v="31"/>
    <s v="450410427"/>
    <s v="Weidlich Zdeněk"/>
    <d v="2016-01-05T13:20:00"/>
    <d v="2016-01-11T15:25:00"/>
    <n v="6"/>
    <x v="7"/>
    <x v="7"/>
    <n v="7"/>
    <x v="1"/>
    <s v="Externí pracoviště"/>
    <x v="0"/>
    <x v="4"/>
  </r>
  <r>
    <x v="0"/>
    <x v="6"/>
    <s v="31"/>
    <s v="431028434"/>
    <s v="Wiedermann Vladimír"/>
    <d v="2016-08-17T10:03:00"/>
    <d v="2016-09-08T11:02:00"/>
    <n v="6"/>
    <x v="9"/>
    <x v="9"/>
    <n v="3"/>
    <x v="15"/>
    <s v="I. Chirurgická klinika"/>
    <x v="0"/>
    <x v="0"/>
  </r>
  <r>
    <x v="0"/>
    <x v="6"/>
    <s v="31"/>
    <s v="431028434"/>
    <s v="Wiedermann Vladimír"/>
    <d v="2016-10-23T12:00:00"/>
    <d v="2016-10-27T08:59:00"/>
    <n v="6"/>
    <x v="13"/>
    <x v="13"/>
    <n v="3"/>
    <x v="15"/>
    <s v="I. Chirurgická klinika"/>
    <x v="0"/>
    <x v="0"/>
  </r>
  <r>
    <x v="0"/>
    <x v="6"/>
    <s v="31"/>
    <s v="7558254858"/>
    <s v="Zábranská Helena"/>
    <d v="2016-04-18T16:59:00"/>
    <d v="2016-04-19T07:33:00"/>
    <n v="4"/>
    <x v="18"/>
    <x v="18"/>
    <n v="8"/>
    <x v="1"/>
    <s v="Externí pracoviště"/>
    <x v="0"/>
    <x v="6"/>
  </r>
  <r>
    <x v="0"/>
    <x v="6"/>
    <s v="31"/>
    <s v="415829443"/>
    <s v="Zacpalová Anna"/>
    <d v="2016-06-30T12:33:00"/>
    <d v="2016-07-04T11:00:00"/>
    <n v="6"/>
    <x v="0"/>
    <x v="0"/>
    <n v="5"/>
    <x v="1"/>
    <s v="Externí pracoviště"/>
    <x v="0"/>
    <x v="0"/>
  </r>
  <r>
    <x v="0"/>
    <x v="6"/>
    <s v="31"/>
    <s v="520611035"/>
    <s v="Zapletal Jaroslav"/>
    <d v="2016-11-23T15:21:00"/>
    <d v="2016-11-28T13:32:00"/>
    <n v="6"/>
    <x v="10"/>
    <x v="10"/>
    <n v="3"/>
    <x v="9"/>
    <s v="II. Interní klinika - gastroenterologická a geriatrická"/>
    <x v="0"/>
    <x v="2"/>
  </r>
  <r>
    <x v="0"/>
    <x v="6"/>
    <s v="31"/>
    <s v="495412361"/>
    <s v="Zapletalová Marie"/>
    <d v="2016-10-12T14:51:00"/>
    <d v="2016-10-15T16:50:00"/>
    <n v="2"/>
    <x v="1"/>
    <x v="1"/>
    <n v="7"/>
    <x v="1"/>
    <s v="Externí pracoviště"/>
    <x v="0"/>
    <x v="2"/>
  </r>
  <r>
    <x v="0"/>
    <x v="6"/>
    <s v="31"/>
    <s v="6003051153"/>
    <s v="Zatloukal Břetislav"/>
    <d v="2016-08-31T23:32:00"/>
    <d v="2016-09-07T09:47:00"/>
    <n v="6"/>
    <x v="1"/>
    <x v="1"/>
    <n v="3"/>
    <x v="14"/>
    <s v="Neurologická klinika"/>
    <x v="0"/>
    <x v="2"/>
  </r>
  <r>
    <x v="0"/>
    <x v="6"/>
    <s v="31"/>
    <s v="7159155333"/>
    <s v="Zatloukalová Pavlína"/>
    <d v="2016-02-21T20:10:00"/>
    <d v="2016-02-24T13:10:00"/>
    <n v="6"/>
    <x v="10"/>
    <x v="10"/>
    <n v="8"/>
    <x v="1"/>
    <s v="Externí pracoviště"/>
    <x v="0"/>
    <x v="2"/>
  </r>
  <r>
    <x v="0"/>
    <x v="6"/>
    <s v="31"/>
    <s v="286113442"/>
    <s v="Zdařilová Milada"/>
    <d v="2016-05-14T12:08:00"/>
    <d v="2016-05-23T13:15:00"/>
    <n v="6"/>
    <x v="10"/>
    <x v="10"/>
    <n v="3"/>
    <x v="10"/>
    <s v="Oddělení intenzivní péče chirurgických oborů"/>
    <x v="0"/>
    <x v="2"/>
  </r>
  <r>
    <x v="0"/>
    <x v="6"/>
    <s v="31"/>
    <s v="7951095680"/>
    <s v="Zdráhalová Ivana"/>
    <d v="2016-07-31T23:25:00"/>
    <d v="2016-08-09T10:04:00"/>
    <n v="6"/>
    <x v="2"/>
    <x v="2"/>
    <n v="3"/>
    <x v="15"/>
    <s v="I. Chirurgická klinika"/>
    <x v="0"/>
    <x v="6"/>
  </r>
  <r>
    <x v="0"/>
    <x v="6"/>
    <s v="31"/>
    <s v="0354016069"/>
    <s v="Zdráhalová Šárka"/>
    <d v="2016-08-01T12:25:00"/>
    <d v="2016-08-05T14:00:00"/>
    <n v="6"/>
    <x v="9"/>
    <x v="9"/>
    <n v="3"/>
    <x v="24"/>
    <s v="Dětská klinika"/>
    <x v="0"/>
    <x v="6"/>
  </r>
  <r>
    <x v="0"/>
    <x v="6"/>
    <s v="31"/>
    <s v="451216443"/>
    <s v="Zedníček Jiří"/>
    <d v="2016-12-10T08:56:00"/>
    <d v="2016-12-11T15:18:00"/>
    <n v="6"/>
    <x v="16"/>
    <x v="16"/>
    <n v="3"/>
    <x v="14"/>
    <s v="Neurologická klinika"/>
    <x v="0"/>
    <x v="2"/>
  </r>
  <r>
    <x v="0"/>
    <x v="6"/>
    <s v="31"/>
    <s v="451216443"/>
    <s v="Zedníček Jiří"/>
    <d v="2016-12-19T12:52:00"/>
    <d v="2016-12-27T11:42:00"/>
    <n v="6"/>
    <x v="9"/>
    <x v="9"/>
    <n v="3"/>
    <x v="10"/>
    <s v="Oddělení intenzivní péče chirurgických oborů"/>
    <x v="0"/>
    <x v="2"/>
  </r>
  <r>
    <x v="0"/>
    <x v="6"/>
    <s v="31"/>
    <s v="451216443"/>
    <s v="Zedníček Jiří"/>
    <d v="2016-12-30T12:27:00"/>
    <d v="2017-01-03T13:45:00"/>
    <n v="6"/>
    <x v="9"/>
    <x v="9"/>
    <n v="7"/>
    <x v="1"/>
    <s v="Externí pracoviště"/>
    <x v="0"/>
    <x v="2"/>
  </r>
  <r>
    <x v="0"/>
    <x v="6"/>
    <s v="31"/>
    <s v="401009424"/>
    <s v="Zicha Josef"/>
    <d v="2016-12-18T17:00:00"/>
    <d v="2016-12-27T09:35:00"/>
    <n v="6"/>
    <x v="13"/>
    <x v="13"/>
    <n v="3"/>
    <x v="10"/>
    <s v="Oddělení intenzivní péče chirurgických oborů"/>
    <x v="0"/>
    <x v="2"/>
  </r>
  <r>
    <x v="0"/>
    <x v="6"/>
    <s v="31"/>
    <s v="290624133"/>
    <s v="Zlámal Vladimír"/>
    <d v="2016-02-01T15:14:00"/>
    <d v="2016-02-09T08:45:00"/>
    <n v="6"/>
    <x v="1"/>
    <x v="1"/>
    <n v="3"/>
    <x v="14"/>
    <s v="Neurologická klinika"/>
    <x v="0"/>
    <x v="2"/>
  </r>
  <r>
    <x v="0"/>
    <x v="6"/>
    <s v="31"/>
    <s v="531224280"/>
    <s v="Zpěvák Josef"/>
    <d v="2016-03-29T13:51:00"/>
    <d v="2016-04-01T08:40:00"/>
    <n v="6"/>
    <x v="24"/>
    <x v="24"/>
    <n v="3"/>
    <x v="22"/>
    <s v="Klinika ústní, čelistní a obličejové chirurgie"/>
    <x v="0"/>
    <x v="6"/>
  </r>
  <r>
    <x v="0"/>
    <x v="6"/>
    <s v="31"/>
    <s v="510527135"/>
    <s v="Židák Vladimír"/>
    <d v="2016-04-07T13:21:00"/>
    <d v="2016-05-06T11:53:00"/>
    <n v="6"/>
    <x v="7"/>
    <x v="7"/>
    <n v="5"/>
    <x v="1"/>
    <s v="Externí pracoviště"/>
    <x v="0"/>
    <x v="2"/>
  </r>
  <r>
    <x v="0"/>
    <x v="6"/>
    <s v="31"/>
    <s v="6406170298"/>
    <s v="Židlík Zdeněk"/>
    <d v="2016-10-07T14:14:00"/>
    <d v="2016-10-10T07:12:00"/>
    <n v="6"/>
    <x v="8"/>
    <x v="8"/>
    <n v="7"/>
    <x v="1"/>
    <s v="Externí pracoviště"/>
    <x v="1"/>
    <x v="1"/>
  </r>
  <r>
    <x v="0"/>
    <x v="6"/>
    <s v="31"/>
    <s v="9404196175"/>
    <s v="Žváček Miroslav"/>
    <d v="2016-12-19T17:07:00"/>
    <d v="2016-12-21T09:32:00"/>
    <n v="6"/>
    <x v="18"/>
    <x v="18"/>
    <n v="5"/>
    <x v="1"/>
    <s v="Externí pracoviště"/>
    <x v="0"/>
    <x v="7"/>
  </r>
  <r>
    <x v="1"/>
    <x v="6"/>
    <s v="31"/>
    <s v="380323445"/>
    <s v="Absolon František"/>
    <d v="2017-01-09T19:17:00"/>
    <d v="2017-01-17T02:50:00"/>
    <n v="2"/>
    <x v="1"/>
    <x v="1"/>
    <n v="8"/>
    <x v="1"/>
    <s v="Externí pracoviště"/>
    <x v="0"/>
    <x v="2"/>
  </r>
  <r>
    <x v="1"/>
    <x v="6"/>
    <s v="31"/>
    <s v="505107084"/>
    <s v="Adamcová Gizela"/>
    <d v="2017-08-26T22:47:00"/>
    <d v="2017-09-04T14:03:00"/>
    <n v="4"/>
    <x v="1"/>
    <x v="1"/>
    <n v="5"/>
    <x v="1"/>
    <s v="Externí pracoviště"/>
    <x v="4"/>
    <x v="11"/>
  </r>
  <r>
    <x v="1"/>
    <x v="6"/>
    <s v="31"/>
    <s v="6612310793"/>
    <s v="Adámek František"/>
    <d v="2017-10-09T11:57:00"/>
    <d v="2017-10-09T14:15:00"/>
    <n v="6"/>
    <x v="5"/>
    <x v="5"/>
    <n v="8"/>
    <x v="3"/>
    <s v="Klinika anesteziologie, resuscitace a intenzivní medicíny"/>
    <x v="1"/>
    <x v="8"/>
  </r>
  <r>
    <x v="1"/>
    <x v="6"/>
    <s v="31"/>
    <s v="360827420"/>
    <s v="Ašer Josef"/>
    <d v="2017-09-25T12:30:00"/>
    <d v="2017-10-04T13:50:00"/>
    <n v="6"/>
    <x v="4"/>
    <x v="4"/>
    <n v="8"/>
    <x v="1"/>
    <s v="Externí pracoviště"/>
    <x v="0"/>
    <x v="2"/>
  </r>
  <r>
    <x v="1"/>
    <x v="6"/>
    <s v="31"/>
    <s v="6702006443"/>
    <s v="Balázs Gyula"/>
    <d v="2017-10-25T10:16:00"/>
    <d v="2017-12-01T06:00:00"/>
    <n v="2"/>
    <x v="1"/>
    <x v="1"/>
    <n v="5"/>
    <x v="1"/>
    <s v="Externí pracoviště"/>
    <x v="5"/>
    <x v="12"/>
  </r>
  <r>
    <x v="1"/>
    <x v="6"/>
    <s v="31"/>
    <s v="505325339"/>
    <s v="Bártková Marcela"/>
    <d v="2017-11-17T21:45:00"/>
    <d v="2017-11-27T11:42:00"/>
    <n v="2"/>
    <x v="1"/>
    <x v="1"/>
    <n v="5"/>
    <x v="1"/>
    <s v="Externí pracoviště"/>
    <x v="0"/>
    <x v="0"/>
  </r>
  <r>
    <x v="1"/>
    <x v="6"/>
    <s v="31"/>
    <s v="5555221771"/>
    <s v="Baslerová Marcela"/>
    <d v="2017-10-06T17:18:00"/>
    <d v="2017-10-25T16:30:00"/>
    <n v="6"/>
    <x v="7"/>
    <x v="7"/>
    <n v="5"/>
    <x v="1"/>
    <s v="Externí pracoviště"/>
    <x v="0"/>
    <x v="2"/>
  </r>
  <r>
    <x v="1"/>
    <x v="6"/>
    <s v="31"/>
    <s v="485412416"/>
    <s v="Bauerová Alena"/>
    <d v="2017-11-10T14:45:00"/>
    <d v="2017-11-12T15:19:00"/>
    <n v="6"/>
    <x v="13"/>
    <x v="13"/>
    <n v="3"/>
    <x v="15"/>
    <s v="I. Chirurgická klinika"/>
    <x v="0"/>
    <x v="2"/>
  </r>
  <r>
    <x v="1"/>
    <x v="6"/>
    <s v="31"/>
    <s v="465219220"/>
    <s v="Bayerová Eva"/>
    <d v="2017-03-20T17:51:00"/>
    <d v="2017-03-21T09:30:00"/>
    <n v="6"/>
    <x v="21"/>
    <x v="21"/>
    <n v="3"/>
    <x v="21"/>
    <s v="Porodnicko - gynekologická klinika"/>
    <x v="0"/>
    <x v="2"/>
  </r>
  <r>
    <x v="1"/>
    <x v="6"/>
    <s v="31"/>
    <s v="355905412"/>
    <s v="Bdinková Marie"/>
    <d v="2017-09-29T13:16:00"/>
    <d v="2017-09-30T13:25:00"/>
    <n v="6"/>
    <x v="9"/>
    <x v="9"/>
    <n v="8"/>
    <x v="1"/>
    <s v="Externí pracoviště"/>
    <x v="0"/>
    <x v="2"/>
  </r>
  <r>
    <x v="1"/>
    <x v="6"/>
    <s v="31"/>
    <s v="7102143543"/>
    <s v="Bednařík Martin"/>
    <d v="2017-09-09T16:03:00"/>
    <d v="2017-09-11T09:55:00"/>
    <n v="6"/>
    <x v="1"/>
    <x v="1"/>
    <n v="3"/>
    <x v="10"/>
    <s v="Oddělení intenzivní péče chirurgických oborů"/>
    <x v="4"/>
    <x v="11"/>
  </r>
  <r>
    <x v="1"/>
    <x v="6"/>
    <s v="31"/>
    <s v="5407240410"/>
    <s v="Beer Josef"/>
    <d v="2017-08-24T20:43:00"/>
    <d v="2017-08-27T12:22:00"/>
    <n v="2"/>
    <x v="1"/>
    <x v="1"/>
    <n v="3"/>
    <x v="16"/>
    <s v="Traumatologická klinika"/>
    <x v="0"/>
    <x v="0"/>
  </r>
  <r>
    <x v="1"/>
    <x v="6"/>
    <s v="31"/>
    <s v="6609190830"/>
    <s v="Běhal Jeroným"/>
    <d v="2017-06-19T13:32:00"/>
    <d v="2017-06-20T12:35:00"/>
    <n v="6"/>
    <x v="13"/>
    <x v="13"/>
    <n v="3"/>
    <x v="15"/>
    <s v="I. Chirurgická klinika"/>
    <x v="0"/>
    <x v="2"/>
  </r>
  <r>
    <x v="1"/>
    <x v="6"/>
    <s v="31"/>
    <s v="395320761"/>
    <s v="Behúňová Alena"/>
    <d v="2017-08-04T11:20:00"/>
    <d v="2017-08-08T11:34:00"/>
    <n v="6"/>
    <x v="7"/>
    <x v="7"/>
    <n v="5"/>
    <x v="1"/>
    <s v="Externí pracoviště"/>
    <x v="0"/>
    <x v="2"/>
  </r>
  <r>
    <x v="1"/>
    <x v="6"/>
    <s v="31"/>
    <s v="395320761"/>
    <s v="Behúňová Alena"/>
    <d v="2017-08-18T17:38:00"/>
    <d v="2017-08-23T13:16:00"/>
    <n v="2"/>
    <x v="1"/>
    <x v="1"/>
    <n v="3"/>
    <x v="6"/>
    <s v="Klinika plicních nemocí a tuberkulózy"/>
    <x v="0"/>
    <x v="2"/>
  </r>
  <r>
    <x v="1"/>
    <x v="6"/>
    <s v="31"/>
    <s v="395320761"/>
    <s v="Behúňová Alena"/>
    <d v="2017-09-15T09:40:00"/>
    <d v="2017-10-16T09:59:00"/>
    <n v="6"/>
    <x v="6"/>
    <x v="6"/>
    <n v="4"/>
    <x v="1"/>
    <s v="Externí pracoviště"/>
    <x v="0"/>
    <x v="2"/>
  </r>
  <r>
    <x v="1"/>
    <x v="6"/>
    <s v="31"/>
    <s v="7456255895"/>
    <s v="Beková Martina"/>
    <d v="2017-10-22T11:36:00"/>
    <d v="2017-10-22T15:11:00"/>
    <n v="2"/>
    <x v="5"/>
    <x v="5"/>
    <n v="7"/>
    <x v="3"/>
    <s v="Klinika anesteziologie, resuscitace a intenzivní medicíny"/>
    <x v="1"/>
    <x v="8"/>
  </r>
  <r>
    <x v="1"/>
    <x v="6"/>
    <s v="31"/>
    <s v="6905215779"/>
    <s v="Bencala Emil"/>
    <d v="2017-04-08T13:16:00"/>
    <d v="2017-04-17T11:42:00"/>
    <n v="2"/>
    <x v="1"/>
    <x v="1"/>
    <n v="5"/>
    <x v="1"/>
    <s v="Externí pracoviště"/>
    <x v="0"/>
    <x v="0"/>
  </r>
  <r>
    <x v="1"/>
    <x v="6"/>
    <s v="31"/>
    <s v="430815485"/>
    <s v="Beneš Josef"/>
    <d v="2017-12-03T18:56:00"/>
    <d v="2017-12-16T14:28:00"/>
    <n v="6"/>
    <x v="1"/>
    <x v="1"/>
    <n v="3"/>
    <x v="15"/>
    <s v="I. Chirurgická klinika"/>
    <x v="0"/>
    <x v="2"/>
  </r>
  <r>
    <x v="1"/>
    <x v="6"/>
    <s v="31"/>
    <s v="7058195320"/>
    <s v="Benková Svatava"/>
    <d v="2017-01-08T12:52:00"/>
    <d v="2017-01-29T07:57:00"/>
    <n v="6"/>
    <x v="10"/>
    <x v="10"/>
    <n v="8"/>
    <x v="1"/>
    <s v="Externí pracoviště"/>
    <x v="0"/>
    <x v="2"/>
  </r>
  <r>
    <x v="1"/>
    <x v="6"/>
    <s v="31"/>
    <s v="371207426"/>
    <s v="Berger Stanislav"/>
    <d v="2017-12-01T10:00:00"/>
    <d v="2017-12-11T20:10:00"/>
    <n v="4"/>
    <x v="1"/>
    <x v="1"/>
    <n v="8"/>
    <x v="1"/>
    <s v="Externí pracoviště"/>
    <x v="0"/>
    <x v="2"/>
  </r>
  <r>
    <x v="1"/>
    <x v="6"/>
    <s v="31"/>
    <s v="495405356"/>
    <s v="Berkyová Anna"/>
    <d v="2017-06-11T19:13:00"/>
    <d v="2017-06-14T13:34:00"/>
    <n v="6"/>
    <x v="12"/>
    <x v="12"/>
    <n v="3"/>
    <x v="9"/>
    <s v="II. Interní klinika - gastroenterologická a geriatrická"/>
    <x v="0"/>
    <x v="2"/>
  </r>
  <r>
    <x v="1"/>
    <x v="6"/>
    <s v="31"/>
    <s v="6301260603"/>
    <s v="Bernaťák František"/>
    <d v="2017-05-13T09:27:00"/>
    <d v="2017-05-18T14:01:00"/>
    <n v="6"/>
    <x v="24"/>
    <x v="24"/>
    <n v="3"/>
    <x v="22"/>
    <s v="Klinika ústní, čelistní a obličejové chirurgie"/>
    <x v="2"/>
    <x v="13"/>
  </r>
  <r>
    <x v="1"/>
    <x v="6"/>
    <s v="31"/>
    <s v="6254230873"/>
    <s v="Beutelová Lena"/>
    <d v="2017-04-15T18:22:00"/>
    <d v="2017-04-15T20:13:00"/>
    <n v="6"/>
    <x v="18"/>
    <x v="18"/>
    <n v="7"/>
    <x v="17"/>
    <s v="Neurochirurgická klinika"/>
    <x v="0"/>
    <x v="0"/>
  </r>
  <r>
    <x v="1"/>
    <x v="6"/>
    <s v="31"/>
    <s v="330208419"/>
    <s v="Bezděk Antonín"/>
    <d v="2017-04-08T13:59:00"/>
    <d v="2017-04-11T14:00:00"/>
    <n v="2"/>
    <x v="1"/>
    <x v="1"/>
    <n v="5"/>
    <x v="1"/>
    <s v="Externí pracoviště"/>
    <x v="0"/>
    <x v="2"/>
  </r>
  <r>
    <x v="1"/>
    <x v="6"/>
    <s v="31"/>
    <s v="350509033"/>
    <s v="Bezpalec Jaroslav"/>
    <d v="2017-02-21T08:16:00"/>
    <d v="2017-02-23T11:19:00"/>
    <n v="5"/>
    <x v="1"/>
    <x v="1"/>
    <n v="3"/>
    <x v="23"/>
    <s v="II. Chirurgická klinika cévně-transplantační"/>
    <x v="2"/>
    <x v="13"/>
  </r>
  <r>
    <x v="1"/>
    <x v="6"/>
    <s v="31"/>
    <s v="5454160855"/>
    <s v="Bílá Zdeňka"/>
    <d v="2017-05-07T22:53:00"/>
    <d v="2017-05-10T12:40:00"/>
    <n v="6"/>
    <x v="21"/>
    <x v="21"/>
    <n v="3"/>
    <x v="10"/>
    <s v="Oddělení intenzivní péče chirurgických oborů"/>
    <x v="0"/>
    <x v="2"/>
  </r>
  <r>
    <x v="1"/>
    <x v="6"/>
    <s v="31"/>
    <s v="426125405"/>
    <s v="Bílková Ludmila"/>
    <d v="2017-06-10T15:55:00"/>
    <d v="2017-06-27T10:41:00"/>
    <n v="2"/>
    <x v="1"/>
    <x v="1"/>
    <n v="3"/>
    <x v="9"/>
    <s v="II. Interní klinika - gastroenterologická a geriatrická"/>
    <x v="0"/>
    <x v="2"/>
  </r>
  <r>
    <x v="1"/>
    <x v="6"/>
    <s v="31"/>
    <s v="7162215753"/>
    <s v="Blablová Jana"/>
    <d v="2017-07-07T10:35:00"/>
    <d v="2017-07-10T10:15:00"/>
    <n v="6"/>
    <x v="18"/>
    <x v="18"/>
    <n v="7"/>
    <x v="1"/>
    <s v="Externí pracoviště"/>
    <x v="0"/>
    <x v="0"/>
  </r>
  <r>
    <x v="1"/>
    <x v="6"/>
    <s v="31"/>
    <s v="395829426"/>
    <s v="Blahová Marie"/>
    <d v="2017-05-29T08:50:00"/>
    <d v="2017-06-14T10:28:00"/>
    <n v="6"/>
    <x v="0"/>
    <x v="0"/>
    <n v="3"/>
    <x v="0"/>
    <s v="I. Interní klinika - kardiologická"/>
    <x v="0"/>
    <x v="2"/>
  </r>
  <r>
    <x v="1"/>
    <x v="6"/>
    <s v="31"/>
    <s v="460605423"/>
    <s v="Blažek Alois"/>
    <d v="2017-05-28T10:58:00"/>
    <d v="2017-06-18T01:40:00"/>
    <n v="6"/>
    <x v="9"/>
    <x v="9"/>
    <n v="7"/>
    <x v="1"/>
    <s v="Externí pracoviště"/>
    <x v="0"/>
    <x v="2"/>
  </r>
  <r>
    <x v="1"/>
    <x v="6"/>
    <s v="31"/>
    <s v="465126480"/>
    <s v="Blažková Helena"/>
    <d v="2017-07-23T12:55:00"/>
    <d v="2017-07-26T11:21:00"/>
    <n v="4"/>
    <x v="1"/>
    <x v="1"/>
    <n v="3"/>
    <x v="7"/>
    <s v="III. Interní klinika - nefrologická, revmatologická a endokrinologická"/>
    <x v="0"/>
    <x v="2"/>
  </r>
  <r>
    <x v="1"/>
    <x v="6"/>
    <s v="31"/>
    <s v="7503105313"/>
    <s v="Bohuslav Jiří"/>
    <d v="2017-05-05T15:16:00"/>
    <d v="2017-05-21T12:41:00"/>
    <n v="2"/>
    <x v="1"/>
    <x v="1"/>
    <n v="3"/>
    <x v="17"/>
    <s v="Neurochirurgická klinika"/>
    <x v="0"/>
    <x v="2"/>
  </r>
  <r>
    <x v="1"/>
    <x v="6"/>
    <s v="31"/>
    <s v="385503429"/>
    <s v="Botková Miluška"/>
    <d v="2017-05-11T13:25:00"/>
    <d v="2017-05-15T12:27:00"/>
    <n v="6"/>
    <x v="8"/>
    <x v="8"/>
    <n v="3"/>
    <x v="0"/>
    <s v="I. Interní klinika - kardiologická"/>
    <x v="2"/>
    <x v="13"/>
  </r>
  <r>
    <x v="1"/>
    <x v="6"/>
    <s v="31"/>
    <s v="5404232966"/>
    <s v="Brablec Antonín"/>
    <d v="2017-08-30T10:16:00"/>
    <d v="2017-09-11T13:38:00"/>
    <n v="2"/>
    <x v="1"/>
    <x v="1"/>
    <n v="3"/>
    <x v="6"/>
    <s v="Klinika plicních nemocí a tuberkulózy"/>
    <x v="8"/>
    <x v="29"/>
  </r>
  <r>
    <x v="1"/>
    <x v="6"/>
    <s v="31"/>
    <s v="7401095174"/>
    <s v="Brunovský Radim"/>
    <d v="2017-04-19T02:08:00"/>
    <d v="2017-05-09T12:19:00"/>
    <n v="2"/>
    <x v="1"/>
    <x v="1"/>
    <n v="3"/>
    <x v="16"/>
    <s v="Traumatologická klinika"/>
    <x v="5"/>
    <x v="12"/>
  </r>
  <r>
    <x v="1"/>
    <x v="6"/>
    <s v="31"/>
    <s v="7401095174"/>
    <s v="Brunovský Radim"/>
    <d v="2017-04-19T02:08:00"/>
    <d v="2017-05-09T12:19:00"/>
    <n v="2"/>
    <x v="1"/>
    <x v="1"/>
    <n v="3"/>
    <x v="16"/>
    <s v="Traumatologická klinika"/>
    <x v="0"/>
    <x v="2"/>
  </r>
  <r>
    <x v="1"/>
    <x v="6"/>
    <s v="31"/>
    <s v="7712255760"/>
    <s v="Burďák Petr"/>
    <d v="2017-07-02T00:10:00"/>
    <d v="2017-07-03T14:33:00"/>
    <n v="5"/>
    <x v="1"/>
    <x v="1"/>
    <n v="7"/>
    <x v="1"/>
    <s v="Externí pracoviště"/>
    <x v="0"/>
    <x v="7"/>
  </r>
  <r>
    <x v="1"/>
    <x v="6"/>
    <s v="31"/>
    <s v="5655241570"/>
    <s v="Burdová Marie"/>
    <d v="2017-04-14T12:23:00"/>
    <d v="2017-05-12T13:00:00"/>
    <n v="6"/>
    <x v="10"/>
    <x v="10"/>
    <n v="3"/>
    <x v="6"/>
    <s v="Klinika plicních nemocí a tuberkulózy"/>
    <x v="0"/>
    <x v="2"/>
  </r>
  <r>
    <x v="1"/>
    <x v="6"/>
    <s v="31"/>
    <s v="5655241570"/>
    <s v="Burdová Marie"/>
    <d v="2017-05-17T09:32:00"/>
    <d v="2017-05-21T09:55:00"/>
    <n v="6"/>
    <x v="6"/>
    <x v="6"/>
    <n v="3"/>
    <x v="6"/>
    <s v="Klinika plicních nemocí a tuberkulózy"/>
    <x v="0"/>
    <x v="2"/>
  </r>
  <r>
    <x v="1"/>
    <x v="6"/>
    <s v="31"/>
    <s v="5603022590"/>
    <s v="Cenker Michal"/>
    <d v="2017-10-29T10:46:00"/>
    <d v="2017-10-29T14:48:00"/>
    <n v="6"/>
    <x v="18"/>
    <x v="18"/>
    <n v="7"/>
    <x v="3"/>
    <s v="Klinika anesteziologie, resuscitace a intenzivní medicíny"/>
    <x v="0"/>
    <x v="2"/>
  </r>
  <r>
    <x v="1"/>
    <x v="6"/>
    <s v="31"/>
    <s v="8405155319"/>
    <s v="Čecháček Miroslav"/>
    <d v="2017-06-28T15:12:00"/>
    <d v="2017-06-29T08:28:00"/>
    <n v="6"/>
    <x v="24"/>
    <x v="24"/>
    <n v="3"/>
    <x v="22"/>
    <s v="Klinika ústní, čelistní a obličejové chirurgie"/>
    <x v="0"/>
    <x v="2"/>
  </r>
  <r>
    <x v="1"/>
    <x v="6"/>
    <s v="31"/>
    <s v="6259290466"/>
    <s v="Čechová Dagmar"/>
    <d v="2017-09-27T22:24:00"/>
    <d v="2017-09-29T09:26:00"/>
    <n v="6"/>
    <x v="13"/>
    <x v="13"/>
    <n v="3"/>
    <x v="15"/>
    <s v="I. Chirurgická klinika"/>
    <x v="0"/>
    <x v="2"/>
  </r>
  <r>
    <x v="1"/>
    <x v="6"/>
    <s v="31"/>
    <s v="415121425"/>
    <s v="Černá Zdeňka"/>
    <d v="2017-04-10T15:33:00"/>
    <d v="2017-04-11T13:29:00"/>
    <n v="6"/>
    <x v="17"/>
    <x v="17"/>
    <n v="3"/>
    <x v="7"/>
    <s v="III. Interní klinika - nefrologická, revmatologická a endokrinologická"/>
    <x v="0"/>
    <x v="2"/>
  </r>
  <r>
    <x v="1"/>
    <x v="6"/>
    <s v="31"/>
    <s v="500220131"/>
    <s v="Černocký Ladislav"/>
    <d v="2017-01-04T11:09:00"/>
    <d v="2017-01-05T07:46:00"/>
    <n v="2"/>
    <x v="1"/>
    <x v="1"/>
    <n v="8"/>
    <x v="1"/>
    <s v="Externí pracoviště"/>
    <x v="10"/>
    <x v="24"/>
  </r>
  <r>
    <x v="1"/>
    <x v="6"/>
    <s v="31"/>
    <s v="6854202091"/>
    <s v="Černohousová Miroslava"/>
    <d v="2017-11-09T15:53:00"/>
    <d v="2017-11-11T11:00:00"/>
    <n v="6"/>
    <x v="13"/>
    <x v="13"/>
    <n v="3"/>
    <x v="15"/>
    <s v="I. Chirurgická klinika"/>
    <x v="0"/>
    <x v="0"/>
  </r>
  <r>
    <x v="1"/>
    <x v="6"/>
    <s v="31"/>
    <s v="480122261"/>
    <s v="Černý Jan"/>
    <d v="2017-07-05T20:00:00"/>
    <d v="2017-07-10T11:48:00"/>
    <n v="2"/>
    <x v="1"/>
    <x v="1"/>
    <n v="3"/>
    <x v="7"/>
    <s v="III. Interní klinika - nefrologická, revmatologická a endokrinologická"/>
    <x v="0"/>
    <x v="6"/>
  </r>
  <r>
    <x v="1"/>
    <x v="6"/>
    <s v="31"/>
    <s v="9706274314"/>
    <s v="Černý Mihailo"/>
    <d v="2017-09-07T01:30:00"/>
    <d v="2017-09-07T13:05:00"/>
    <n v="6"/>
    <x v="0"/>
    <x v="0"/>
    <n v="5"/>
    <x v="3"/>
    <s v="Klinika anesteziologie, resuscitace a intenzivní medicíny"/>
    <x v="0"/>
    <x v="2"/>
  </r>
  <r>
    <x v="1"/>
    <x v="6"/>
    <s v="31"/>
    <s v="445418448"/>
    <s v="Červínková Věra"/>
    <d v="2017-06-16T20:40:00"/>
    <d v="2017-06-19T10:50:00"/>
    <n v="2"/>
    <x v="1"/>
    <x v="1"/>
    <n v="3"/>
    <x v="13"/>
    <s v="Hemato-onkologická klinika"/>
    <x v="0"/>
    <x v="2"/>
  </r>
  <r>
    <x v="1"/>
    <x v="6"/>
    <s v="31"/>
    <s v="516008242"/>
    <s v="Čížková Vlasta"/>
    <d v="2017-02-23T15:54:00"/>
    <d v="2017-02-23T18:21:00"/>
    <n v="2"/>
    <x v="5"/>
    <x v="5"/>
    <n v="7"/>
    <x v="3"/>
    <s v="Klinika anesteziologie, resuscitace a intenzivní medicíny"/>
    <x v="0"/>
    <x v="6"/>
  </r>
  <r>
    <x v="1"/>
    <x v="6"/>
    <s v="31"/>
    <s v="8006045795"/>
    <s v="Damajka Lukáš"/>
    <d v="2017-11-04T14:58:00"/>
    <d v="2017-11-07T08:55:00"/>
    <n v="2"/>
    <x v="1"/>
    <x v="1"/>
    <n v="3"/>
    <x v="19"/>
    <s v="Klinika otorinolaryngologie a chirurgie hlavy a krku"/>
    <x v="0"/>
    <x v="0"/>
  </r>
  <r>
    <x v="1"/>
    <x v="6"/>
    <s v="31"/>
    <s v="6909085304"/>
    <s v="Dohnálek Marek"/>
    <d v="2017-10-26T21:21:00"/>
    <d v="2017-11-03T10:34:00"/>
    <n v="6"/>
    <x v="11"/>
    <x v="11"/>
    <n v="3"/>
    <x v="9"/>
    <s v="II. Interní klinika - gastroenterologická a geriatrická"/>
    <x v="0"/>
    <x v="2"/>
  </r>
  <r>
    <x v="1"/>
    <x v="6"/>
    <s v="31"/>
    <s v="6909085304"/>
    <s v="Dohnálek Marek"/>
    <d v="2017-11-05T15:04:00"/>
    <d v="2017-11-10T10:02:00"/>
    <n v="6"/>
    <x v="10"/>
    <x v="10"/>
    <n v="3"/>
    <x v="9"/>
    <s v="II. Interní klinika - gastroenterologická a geriatrická"/>
    <x v="0"/>
    <x v="2"/>
  </r>
  <r>
    <x v="1"/>
    <x v="6"/>
    <s v="31"/>
    <s v="6909085304"/>
    <s v="Dohnálek Marek"/>
    <d v="2017-11-12T15:28:00"/>
    <d v="2017-11-21T12:57:00"/>
    <n v="6"/>
    <x v="10"/>
    <x v="10"/>
    <n v="3"/>
    <x v="9"/>
    <s v="II. Interní klinika - gastroenterologická a geriatrická"/>
    <x v="0"/>
    <x v="2"/>
  </r>
  <r>
    <x v="1"/>
    <x v="6"/>
    <s v="31"/>
    <s v="9401156094"/>
    <s v="Doležel Michael"/>
    <d v="2017-08-22T17:33:00"/>
    <d v="2017-08-24T08:49:00"/>
    <n v="2"/>
    <x v="1"/>
    <x v="1"/>
    <n v="3"/>
    <x v="16"/>
    <s v="Traumatologická klinika"/>
    <x v="0"/>
    <x v="6"/>
  </r>
  <r>
    <x v="1"/>
    <x v="6"/>
    <s v="31"/>
    <s v="9505284283"/>
    <s v="Dombrovskyy Ihor"/>
    <d v="2017-12-03T07:52:00"/>
    <d v="2017-12-12T11:01:00"/>
    <n v="2"/>
    <x v="1"/>
    <x v="1"/>
    <n v="3"/>
    <x v="16"/>
    <s v="Traumatologická klinika"/>
    <x v="8"/>
    <x v="29"/>
  </r>
  <r>
    <x v="1"/>
    <x v="6"/>
    <s v="31"/>
    <s v="9002275733"/>
    <s v="Dörrich René"/>
    <d v="2017-01-15T14:42:00"/>
    <d v="2017-01-15T16:18:00"/>
    <n v="6"/>
    <x v="5"/>
    <x v="5"/>
    <n v="8"/>
    <x v="3"/>
    <s v="Klinika anesteziologie, resuscitace a intenzivní medicíny"/>
    <x v="0"/>
    <x v="2"/>
  </r>
  <r>
    <x v="1"/>
    <x v="6"/>
    <s v="31"/>
    <s v="440422442"/>
    <s v="Dostál František"/>
    <d v="2017-10-01T20:33:00"/>
    <d v="2017-10-07T14:36:00"/>
    <n v="2"/>
    <x v="1"/>
    <x v="1"/>
    <n v="3"/>
    <x v="0"/>
    <s v="I. Interní klinika - kardiologická"/>
    <x v="0"/>
    <x v="4"/>
  </r>
  <r>
    <x v="1"/>
    <x v="6"/>
    <s v="31"/>
    <s v="336119408"/>
    <s v="Dostálová Marie"/>
    <d v="2017-03-23T12:28:00"/>
    <d v="2017-03-30T19:10:00"/>
    <n v="2"/>
    <x v="1"/>
    <x v="1"/>
    <n v="8"/>
    <x v="1"/>
    <s v="Externí pracoviště"/>
    <x v="0"/>
    <x v="2"/>
  </r>
  <r>
    <x v="1"/>
    <x v="6"/>
    <s v="31"/>
    <s v="5505031345"/>
    <s v="Drulák Ludvík"/>
    <d v="2017-05-02T14:42:00"/>
    <d v="2017-05-04T13:00:00"/>
    <n v="6"/>
    <x v="13"/>
    <x v="13"/>
    <n v="3"/>
    <x v="15"/>
    <s v="I. Chirurgická klinika"/>
    <x v="1"/>
    <x v="1"/>
  </r>
  <r>
    <x v="1"/>
    <x v="6"/>
    <s v="31"/>
    <s v="465207490"/>
    <s v="Dudková Anežka"/>
    <d v="2017-04-23T13:18:00"/>
    <d v="2017-04-29T03:15:00"/>
    <n v="6"/>
    <x v="1"/>
    <x v="1"/>
    <n v="7"/>
    <x v="1"/>
    <s v="Externí pracoviště"/>
    <x v="0"/>
    <x v="2"/>
  </r>
  <r>
    <x v="1"/>
    <x v="6"/>
    <s v="31"/>
    <s v="485909401"/>
    <s v="Dufková Marie"/>
    <d v="2017-01-06T10:32:00"/>
    <d v="2017-01-09T10:50:00"/>
    <n v="2"/>
    <x v="10"/>
    <x v="10"/>
    <n v="3"/>
    <x v="9"/>
    <s v="II. Interní klinika - gastroenterologická a geriatrická"/>
    <x v="0"/>
    <x v="2"/>
  </r>
  <r>
    <x v="1"/>
    <x v="6"/>
    <s v="31"/>
    <s v="456015772"/>
    <s v="Dunová Sidonia"/>
    <d v="2017-03-07T19:00:00"/>
    <d v="2017-03-16T11:39:00"/>
    <n v="5"/>
    <x v="1"/>
    <x v="1"/>
    <n v="5"/>
    <x v="1"/>
    <s v="Externí pracoviště"/>
    <x v="11"/>
    <x v="60"/>
  </r>
  <r>
    <x v="1"/>
    <x v="6"/>
    <s v="31"/>
    <s v="385825438"/>
    <s v="Dziubová Anežka"/>
    <d v="2017-08-26T02:08:00"/>
    <d v="2017-08-27T14:30:00"/>
    <n v="2"/>
    <x v="1"/>
    <x v="1"/>
    <n v="3"/>
    <x v="23"/>
    <s v="II. Chirurgická klinika cévně-transplantační"/>
    <x v="0"/>
    <x v="4"/>
  </r>
  <r>
    <x v="1"/>
    <x v="6"/>
    <s v="31"/>
    <s v="9107134465"/>
    <s v="Elšík Petr"/>
    <d v="2017-10-20T20:28:00"/>
    <d v="2017-10-30T20:10:00"/>
    <n v="2"/>
    <x v="1"/>
    <x v="1"/>
    <n v="8"/>
    <x v="1"/>
    <s v="Externí pracoviště"/>
    <x v="0"/>
    <x v="2"/>
  </r>
  <r>
    <x v="1"/>
    <x v="6"/>
    <s v="31"/>
    <s v="7309105771"/>
    <s v="Faltýnek Zdeněk"/>
    <d v="2017-02-21T16:02:00"/>
    <d v="2017-02-28T09:47:00"/>
    <n v="6"/>
    <x v="15"/>
    <x v="15"/>
    <n v="8"/>
    <x v="1"/>
    <s v="Externí pracoviště"/>
    <x v="0"/>
    <x v="0"/>
  </r>
  <r>
    <x v="1"/>
    <x v="6"/>
    <s v="31"/>
    <s v="500712049"/>
    <s v="Fiala Zdeněk"/>
    <d v="2017-03-03T00:27:00"/>
    <d v="2017-03-05T12:14:00"/>
    <n v="6"/>
    <x v="17"/>
    <x v="17"/>
    <n v="3"/>
    <x v="10"/>
    <s v="Oddělení intenzivní péče chirurgických oborů"/>
    <x v="0"/>
    <x v="2"/>
  </r>
  <r>
    <x v="1"/>
    <x v="6"/>
    <s v="31"/>
    <s v="5402180168"/>
    <s v="Fiala Zdeněk"/>
    <d v="2017-10-17T10:38:00"/>
    <d v="2017-10-30T21:09:00"/>
    <n v="6"/>
    <x v="9"/>
    <x v="9"/>
    <n v="3"/>
    <x v="6"/>
    <s v="Klinika plicních nemocí a tuberkulózy"/>
    <x v="0"/>
    <x v="0"/>
  </r>
  <r>
    <x v="1"/>
    <x v="6"/>
    <s v="31"/>
    <s v="420510440"/>
    <s v="Finsterle Petr"/>
    <d v="2017-02-18T14:30:00"/>
    <d v="2017-02-22T13:14:00"/>
    <n v="6"/>
    <x v="7"/>
    <x v="7"/>
    <n v="3"/>
    <x v="7"/>
    <s v="III. Interní klinika - nefrologická, revmatologická a endokrinologická"/>
    <x v="0"/>
    <x v="2"/>
  </r>
  <r>
    <x v="1"/>
    <x v="6"/>
    <s v="31"/>
    <s v="480108414"/>
    <s v="Fiury Vladimír"/>
    <d v="2017-07-19T13:57:00"/>
    <d v="2017-07-24T10:10:00"/>
    <n v="6"/>
    <x v="13"/>
    <x v="13"/>
    <n v="3"/>
    <x v="15"/>
    <s v="I. Chirurgická klinika"/>
    <x v="0"/>
    <x v="6"/>
  </r>
  <r>
    <x v="1"/>
    <x v="6"/>
    <s v="31"/>
    <s v="480108414"/>
    <s v="Fiury Vladimír"/>
    <d v="2017-08-03T14:23:00"/>
    <d v="2017-08-04T10:02:00"/>
    <n v="6"/>
    <x v="13"/>
    <x v="13"/>
    <n v="3"/>
    <x v="15"/>
    <s v="I. Chirurgická klinika"/>
    <x v="0"/>
    <x v="6"/>
  </r>
  <r>
    <x v="1"/>
    <x v="6"/>
    <s v="31"/>
    <s v="495303172"/>
    <s v="Formánková Miroslava"/>
    <d v="2017-07-28T10:49:00"/>
    <d v="2017-07-29T10:13:00"/>
    <n v="6"/>
    <x v="6"/>
    <x v="6"/>
    <n v="3"/>
    <x v="6"/>
    <s v="Klinika plicních nemocí a tuberkulózy"/>
    <x v="8"/>
    <x v="26"/>
  </r>
  <r>
    <x v="1"/>
    <x v="6"/>
    <s v="31"/>
    <s v="241113430"/>
    <s v="Franc Květoslav"/>
    <d v="2017-07-07T17:20:00"/>
    <d v="2017-07-14T12:53:00"/>
    <n v="2"/>
    <x v="1"/>
    <x v="1"/>
    <n v="8"/>
    <x v="1"/>
    <s v="Externí pracoviště"/>
    <x v="0"/>
    <x v="2"/>
  </r>
  <r>
    <x v="1"/>
    <x v="6"/>
    <s v="31"/>
    <s v="355812408"/>
    <s v="Fryšarová Marie"/>
    <d v="2017-02-28T12:12:00"/>
    <d v="2017-03-01T01:02:00"/>
    <n v="6"/>
    <x v="6"/>
    <x v="6"/>
    <n v="3"/>
    <x v="14"/>
    <s v="Neurologická klinika"/>
    <x v="2"/>
    <x v="13"/>
  </r>
  <r>
    <x v="1"/>
    <x v="6"/>
    <s v="31"/>
    <s v="7301064639"/>
    <s v="Fuchs Jaromír"/>
    <d v="2017-09-15T12:00:00"/>
    <d v="2017-09-16T08:50:00"/>
    <n v="6"/>
    <x v="7"/>
    <x v="7"/>
    <n v="3"/>
    <x v="7"/>
    <s v="III. Interní klinika - nefrologická, revmatologická a endokrinologická"/>
    <x v="1"/>
    <x v="17"/>
  </r>
  <r>
    <x v="1"/>
    <x v="6"/>
    <s v="31"/>
    <s v="7301064639"/>
    <s v="Fuchs Jaromír"/>
    <d v="2017-09-24T13:49:00"/>
    <d v="2017-09-27T10:58:00"/>
    <n v="6"/>
    <x v="7"/>
    <x v="7"/>
    <n v="3"/>
    <x v="7"/>
    <s v="III. Interní klinika - nefrologická, revmatologická a endokrinologická"/>
    <x v="1"/>
    <x v="17"/>
  </r>
  <r>
    <x v="1"/>
    <x v="6"/>
    <s v="31"/>
    <s v="401204447"/>
    <s v="Gašek Vilém"/>
    <d v="2017-06-24T08:28:00"/>
    <d v="2017-07-21T14:32:00"/>
    <n v="6"/>
    <x v="9"/>
    <x v="9"/>
    <n v="3"/>
    <x v="10"/>
    <s v="Oddělení intenzivní péče chirurgických oborů"/>
    <x v="2"/>
    <x v="20"/>
  </r>
  <r>
    <x v="1"/>
    <x v="6"/>
    <s v="31"/>
    <s v="350516453"/>
    <s v="Gonsior Zdeněk"/>
    <d v="2017-07-26T12:17:00"/>
    <d v="2017-07-29T20:05:00"/>
    <n v="6"/>
    <x v="23"/>
    <x v="23"/>
    <n v="3"/>
    <x v="9"/>
    <s v="II. Interní klinika - gastroenterologická a geriatrická"/>
    <x v="0"/>
    <x v="0"/>
  </r>
  <r>
    <x v="1"/>
    <x v="6"/>
    <s v="31"/>
    <s v="5651202150"/>
    <s v="Gottwaldová Hana"/>
    <d v="2017-06-22T14:54:00"/>
    <d v="2017-07-01T14:36:00"/>
    <n v="6"/>
    <x v="9"/>
    <x v="9"/>
    <n v="3"/>
    <x v="10"/>
    <s v="Oddělení intenzivní péče chirurgických oborů"/>
    <x v="0"/>
    <x v="2"/>
  </r>
  <r>
    <x v="1"/>
    <x v="6"/>
    <s v="31"/>
    <s v="5651202150"/>
    <s v="Gottwaldová Hana"/>
    <d v="2017-07-04T21:25:00"/>
    <d v="2017-07-05T03:30:00"/>
    <n v="6"/>
    <x v="9"/>
    <x v="9"/>
    <n v="8"/>
    <x v="1"/>
    <s v="Externí pracoviště"/>
    <x v="0"/>
    <x v="2"/>
  </r>
  <r>
    <x v="1"/>
    <x v="6"/>
    <s v="31"/>
    <s v="6312111146"/>
    <s v="Grmela Jan"/>
    <d v="2017-11-08T14:09:00"/>
    <d v="2017-11-15T11:15:00"/>
    <n v="6"/>
    <x v="16"/>
    <x v="16"/>
    <n v="3"/>
    <x v="20"/>
    <s v="Urologická klinika"/>
    <x v="0"/>
    <x v="4"/>
  </r>
  <r>
    <x v="1"/>
    <x v="6"/>
    <s v="31"/>
    <s v="355420073"/>
    <s v="Gronychová Jaroslava"/>
    <d v="2017-07-21T13:59:00"/>
    <d v="2017-08-04T10:38:00"/>
    <n v="6"/>
    <x v="9"/>
    <x v="9"/>
    <n v="3"/>
    <x v="15"/>
    <s v="I. Chirurgická klinika"/>
    <x v="0"/>
    <x v="2"/>
  </r>
  <r>
    <x v="1"/>
    <x v="6"/>
    <s v="31"/>
    <s v="6352250322"/>
    <s v="Grundová Vladimíra"/>
    <d v="2017-02-11T19:07:00"/>
    <d v="2017-02-20T10:55:00"/>
    <n v="6"/>
    <x v="6"/>
    <x v="6"/>
    <n v="3"/>
    <x v="6"/>
    <s v="Klinika plicních nemocí a tuberkulózy"/>
    <x v="0"/>
    <x v="2"/>
  </r>
  <r>
    <x v="1"/>
    <x v="6"/>
    <s v="31"/>
    <s v="6255131432"/>
    <s v="Haasová Blanka"/>
    <d v="2017-02-03T18:25:00"/>
    <d v="2017-02-04T00:10:00"/>
    <n v="5"/>
    <x v="1"/>
    <x v="1"/>
    <n v="8"/>
    <x v="1"/>
    <s v="Externí pracoviště"/>
    <x v="0"/>
    <x v="7"/>
  </r>
  <r>
    <x v="1"/>
    <x v="6"/>
    <s v="31"/>
    <s v="360117416"/>
    <s v="Habáň Bohuslav"/>
    <d v="2017-02-03T11:00:00"/>
    <d v="2017-02-10T07:40:00"/>
    <n v="6"/>
    <x v="7"/>
    <x v="7"/>
    <n v="7"/>
    <x v="1"/>
    <s v="Externí pracoviště"/>
    <x v="0"/>
    <x v="2"/>
  </r>
  <r>
    <x v="1"/>
    <x v="6"/>
    <s v="31"/>
    <s v="7961153497"/>
    <s v="Háderová Alena"/>
    <d v="2017-06-06T02:56:00"/>
    <d v="2017-06-07T11:10:00"/>
    <n v="6"/>
    <x v="21"/>
    <x v="21"/>
    <n v="3"/>
    <x v="21"/>
    <s v="Porodnicko - gynekologická klinika"/>
    <x v="0"/>
    <x v="4"/>
  </r>
  <r>
    <x v="1"/>
    <x v="6"/>
    <s v="31"/>
    <s v="425712953"/>
    <s v="Hajošová Irmgard"/>
    <d v="2017-10-27T13:00:00"/>
    <d v="2017-11-01T08:41:00"/>
    <n v="2"/>
    <x v="1"/>
    <x v="1"/>
    <n v="7"/>
    <x v="1"/>
    <s v="Externí pracoviště"/>
    <x v="0"/>
    <x v="2"/>
  </r>
  <r>
    <x v="1"/>
    <x v="6"/>
    <s v="31"/>
    <s v="416229401"/>
    <s v="Hajtlová Zdenka"/>
    <d v="2017-05-16T14:55:00"/>
    <d v="2017-05-17T11:48:00"/>
    <n v="2"/>
    <x v="1"/>
    <x v="1"/>
    <n v="8"/>
    <x v="1"/>
    <s v="Externí pracoviště"/>
    <x v="0"/>
    <x v="2"/>
  </r>
  <r>
    <x v="1"/>
    <x v="6"/>
    <s v="31"/>
    <s v="220523426"/>
    <s v="Hanák Milouš"/>
    <d v="2017-04-05T02:54:00"/>
    <d v="2017-04-12T11:35:00"/>
    <n v="6"/>
    <x v="11"/>
    <x v="11"/>
    <n v="3"/>
    <x v="9"/>
    <s v="II. Interní klinika - gastroenterologická a geriatrická"/>
    <x v="0"/>
    <x v="2"/>
  </r>
  <r>
    <x v="1"/>
    <x v="6"/>
    <s v="31"/>
    <s v="435218441"/>
    <s v="Hanusová Miluška"/>
    <d v="2017-03-01T15:08:00"/>
    <d v="2017-03-14T10:45:00"/>
    <n v="6"/>
    <x v="10"/>
    <x v="10"/>
    <n v="3"/>
    <x v="6"/>
    <s v="Klinika plicních nemocí a tuberkulózy"/>
    <x v="0"/>
    <x v="2"/>
  </r>
  <r>
    <x v="1"/>
    <x v="6"/>
    <s v="31"/>
    <s v="435218441"/>
    <s v="Hanusová Miluška"/>
    <d v="2017-03-31T11:11:00"/>
    <d v="2017-04-10T12:43:00"/>
    <n v="6"/>
    <x v="16"/>
    <x v="16"/>
    <n v="3"/>
    <x v="7"/>
    <s v="III. Interní klinika - nefrologická, revmatologická a endokrinologická"/>
    <x v="0"/>
    <x v="2"/>
  </r>
  <r>
    <x v="1"/>
    <x v="6"/>
    <s v="31"/>
    <s v="476010425"/>
    <s v="Hartlová Marie"/>
    <d v="2017-10-20T23:39:00"/>
    <d v="2017-10-24T11:38:00"/>
    <n v="2"/>
    <x v="1"/>
    <x v="1"/>
    <n v="3"/>
    <x v="4"/>
    <s v="Klinika psychiatrie"/>
    <x v="0"/>
    <x v="2"/>
  </r>
  <r>
    <x v="1"/>
    <x v="6"/>
    <s v="31"/>
    <s v="320520439"/>
    <s v="Hausner Josef"/>
    <d v="2017-07-22T23:40:00"/>
    <d v="2017-07-31T09:02:00"/>
    <n v="6"/>
    <x v="1"/>
    <x v="1"/>
    <n v="5"/>
    <x v="1"/>
    <s v="Externí pracoviště"/>
    <x v="0"/>
    <x v="2"/>
  </r>
  <r>
    <x v="1"/>
    <x v="6"/>
    <s v="31"/>
    <s v="370425001"/>
    <s v="Herman Stanislav"/>
    <d v="2017-10-15T11:25:00"/>
    <d v="2017-10-25T10:07:00"/>
    <n v="2"/>
    <x v="1"/>
    <x v="1"/>
    <n v="3"/>
    <x v="10"/>
    <s v="Oddělení intenzivní péče chirurgických oborů"/>
    <x v="0"/>
    <x v="2"/>
  </r>
  <r>
    <x v="1"/>
    <x v="6"/>
    <s v="31"/>
    <s v="451104104"/>
    <s v="Herold Milan"/>
    <d v="2017-02-08T16:25:00"/>
    <d v="2017-02-12T14:07:00"/>
    <n v="6"/>
    <x v="10"/>
    <x v="10"/>
    <n v="3"/>
    <x v="14"/>
    <s v="Neurologická klinika"/>
    <x v="0"/>
    <x v="2"/>
  </r>
  <r>
    <x v="1"/>
    <x v="6"/>
    <s v="31"/>
    <s v="451104104"/>
    <s v="Herold Milan"/>
    <d v="2017-02-15T14:41:00"/>
    <d v="2017-02-27T16:46:00"/>
    <n v="6"/>
    <x v="8"/>
    <x v="8"/>
    <n v="5"/>
    <x v="1"/>
    <s v="Externí pracoviště"/>
    <x v="0"/>
    <x v="2"/>
  </r>
  <r>
    <x v="1"/>
    <x v="6"/>
    <s v="31"/>
    <s v="471031156"/>
    <s v="Hlavinka Josef"/>
    <d v="2017-06-08T08:26:00"/>
    <d v="2017-06-12T08:41:00"/>
    <n v="6"/>
    <x v="6"/>
    <x v="6"/>
    <n v="3"/>
    <x v="6"/>
    <s v="Klinika plicních nemocí a tuberkulózy"/>
    <x v="0"/>
    <x v="2"/>
  </r>
  <r>
    <x v="1"/>
    <x v="6"/>
    <s v="31"/>
    <s v="420202431"/>
    <s v="Hojný Josef"/>
    <d v="2017-02-01T11:00:00"/>
    <d v="2017-02-13T09:29:00"/>
    <n v="6"/>
    <x v="6"/>
    <x v="6"/>
    <n v="5"/>
    <x v="1"/>
    <s v="Externí pracoviště"/>
    <x v="0"/>
    <x v="2"/>
  </r>
  <r>
    <x v="1"/>
    <x v="6"/>
    <s v="31"/>
    <s v="395604411"/>
    <s v="Holatová Květoslava"/>
    <d v="2017-12-15T07:18:00"/>
    <d v="2017-12-16T17:17:00"/>
    <n v="6"/>
    <x v="13"/>
    <x v="13"/>
    <n v="7"/>
    <x v="1"/>
    <s v="Externí pracoviště"/>
    <x v="0"/>
    <x v="2"/>
  </r>
  <r>
    <x v="1"/>
    <x v="6"/>
    <s v="31"/>
    <s v="281223003"/>
    <s v="Hon Jaroslav"/>
    <d v="2017-08-12T20:09:00"/>
    <d v="2017-08-18T10:13:00"/>
    <n v="2"/>
    <x v="1"/>
    <x v="1"/>
    <n v="3"/>
    <x v="7"/>
    <s v="III. Interní klinika - nefrologická, revmatologická a endokrinologická"/>
    <x v="0"/>
    <x v="2"/>
  </r>
  <r>
    <x v="1"/>
    <x v="6"/>
    <s v="31"/>
    <s v="281223003"/>
    <s v="Hon Jaroslav"/>
    <d v="2017-11-24T11:04:00"/>
    <d v="2017-12-01T10:05:00"/>
    <n v="4"/>
    <x v="1"/>
    <x v="1"/>
    <n v="3"/>
    <x v="7"/>
    <s v="III. Interní klinika - nefrologická, revmatologická a endokrinologická"/>
    <x v="0"/>
    <x v="2"/>
  </r>
  <r>
    <x v="1"/>
    <x v="6"/>
    <s v="31"/>
    <s v="5455221233"/>
    <s v="Höpflerová Alena"/>
    <d v="2017-08-11T14:09:00"/>
    <d v="2017-08-23T09:51:00"/>
    <n v="6"/>
    <x v="9"/>
    <x v="9"/>
    <n v="5"/>
    <x v="1"/>
    <s v="Externí pracoviště"/>
    <x v="0"/>
    <x v="0"/>
  </r>
  <r>
    <x v="1"/>
    <x v="6"/>
    <s v="31"/>
    <s v="385824071"/>
    <s v="Hošková Jiřina"/>
    <d v="2017-10-07T00:40:00"/>
    <d v="2017-10-26T08:25:00"/>
    <n v="6"/>
    <x v="21"/>
    <x v="21"/>
    <n v="8"/>
    <x v="1"/>
    <s v="Externí pracoviště"/>
    <x v="0"/>
    <x v="2"/>
  </r>
  <r>
    <x v="1"/>
    <x v="6"/>
    <s v="31"/>
    <s v="6102071316"/>
    <s v="Hradilík Miroslav"/>
    <d v="2017-08-19T21:35:00"/>
    <d v="2017-08-28T10:41:00"/>
    <n v="2"/>
    <x v="1"/>
    <x v="1"/>
    <n v="3"/>
    <x v="14"/>
    <s v="Neurologická klinika"/>
    <x v="0"/>
    <x v="6"/>
  </r>
  <r>
    <x v="1"/>
    <x v="6"/>
    <s v="31"/>
    <s v="0208285825"/>
    <s v="Hrudík Martin"/>
    <d v="2017-10-11T12:32:00"/>
    <d v="2017-11-02T10:34:00"/>
    <n v="6"/>
    <x v="25"/>
    <x v="25"/>
    <n v="3"/>
    <x v="24"/>
    <s v="Dětská klinika"/>
    <x v="2"/>
    <x v="5"/>
  </r>
  <r>
    <x v="1"/>
    <x v="6"/>
    <s v="31"/>
    <s v="7702205346"/>
    <s v="Hruška Lubomír"/>
    <d v="2017-03-28T20:03:00"/>
    <d v="2017-04-02T13:20:00"/>
    <n v="2"/>
    <x v="1"/>
    <x v="1"/>
    <n v="3"/>
    <x v="19"/>
    <s v="Klinika otorinolaryngologie a chirurgie hlavy a krku"/>
    <x v="0"/>
    <x v="2"/>
  </r>
  <r>
    <x v="1"/>
    <x v="6"/>
    <s v="31"/>
    <s v="7610215701"/>
    <s v="Hruška Tomáš"/>
    <d v="2017-04-02T15:38:00"/>
    <d v="2017-04-06T09:24:00"/>
    <n v="6"/>
    <x v="23"/>
    <x v="23"/>
    <n v="3"/>
    <x v="19"/>
    <s v="Klinika otorinolaryngologie a chirurgie hlavy a krku"/>
    <x v="0"/>
    <x v="6"/>
  </r>
  <r>
    <x v="1"/>
    <x v="6"/>
    <s v="31"/>
    <s v="291214481"/>
    <s v="Hubáček Jiří"/>
    <d v="2017-02-18T02:45:00"/>
    <d v="2017-02-21T14:55:00"/>
    <n v="6"/>
    <x v="10"/>
    <x v="10"/>
    <n v="3"/>
    <x v="7"/>
    <s v="III. Interní klinika - nefrologická, revmatologická a endokrinologická"/>
    <x v="0"/>
    <x v="2"/>
  </r>
  <r>
    <x v="1"/>
    <x v="6"/>
    <s v="31"/>
    <s v="500124133"/>
    <s v="Huser Jan"/>
    <d v="2017-09-06T11:47:00"/>
    <d v="2017-09-11T09:05:00"/>
    <n v="6"/>
    <x v="7"/>
    <x v="7"/>
    <n v="3"/>
    <x v="10"/>
    <s v="Oddělení intenzivní péče chirurgických oborů"/>
    <x v="2"/>
    <x v="13"/>
  </r>
  <r>
    <x v="1"/>
    <x v="6"/>
    <s v="31"/>
    <s v="500124133"/>
    <s v="Huser Jan"/>
    <d v="2017-09-15T10:47:00"/>
    <d v="2017-09-21T13:33:00"/>
    <n v="6"/>
    <x v="9"/>
    <x v="9"/>
    <n v="3"/>
    <x v="7"/>
    <s v="III. Interní klinika - nefrologická, revmatologická a endokrinologická"/>
    <x v="2"/>
    <x v="13"/>
  </r>
  <r>
    <x v="1"/>
    <x v="6"/>
    <s v="31"/>
    <s v="500525140"/>
    <s v="Charvát Jiří"/>
    <d v="2017-11-09T14:59:00"/>
    <d v="2017-12-04T10:08:00"/>
    <n v="6"/>
    <x v="9"/>
    <x v="9"/>
    <n v="3"/>
    <x v="10"/>
    <s v="Oddělení intenzivní péče chirurgických oborů"/>
    <x v="0"/>
    <x v="2"/>
  </r>
  <r>
    <x v="1"/>
    <x v="6"/>
    <s v="31"/>
    <s v="450423440"/>
    <s v="Chudáček Josef"/>
    <d v="2017-03-13T10:45:00"/>
    <d v="2017-04-18T23:50:00"/>
    <n v="6"/>
    <x v="15"/>
    <x v="15"/>
    <n v="8"/>
    <x v="1"/>
    <s v="Externí pracoviště"/>
    <x v="0"/>
    <x v="4"/>
  </r>
  <r>
    <x v="1"/>
    <x v="6"/>
    <s v="31"/>
    <s v="350608405"/>
    <s v="Chyba Vladimír"/>
    <d v="2017-03-20T12:50:00"/>
    <d v="2017-03-28T15:08:00"/>
    <n v="6"/>
    <x v="7"/>
    <x v="7"/>
    <n v="3"/>
    <x v="7"/>
    <s v="III. Interní klinika - nefrologická, revmatologická a endokrinologická"/>
    <x v="0"/>
    <x v="2"/>
  </r>
  <r>
    <x v="1"/>
    <x v="6"/>
    <s v="31"/>
    <s v="350608405"/>
    <s v="Chyba Vladimír"/>
    <d v="2017-03-30T11:10:00"/>
    <d v="2017-04-03T11:02:00"/>
    <n v="6"/>
    <x v="7"/>
    <x v="7"/>
    <n v="3"/>
    <x v="7"/>
    <s v="III. Interní klinika - nefrologická, revmatologická a endokrinologická"/>
    <x v="0"/>
    <x v="2"/>
  </r>
  <r>
    <x v="1"/>
    <x v="6"/>
    <s v="31"/>
    <s v="6708170216"/>
    <s v="Chytil Rostislav"/>
    <d v="2017-07-07T09:22:00"/>
    <d v="2017-07-14T10:09:00"/>
    <n v="6"/>
    <x v="18"/>
    <x v="18"/>
    <n v="5"/>
    <x v="1"/>
    <s v="Externí pracoviště"/>
    <x v="0"/>
    <x v="6"/>
  </r>
  <r>
    <x v="1"/>
    <x v="6"/>
    <s v="31"/>
    <s v="435518454"/>
    <s v="Ivanová Jana"/>
    <d v="2017-03-03T15:28:00"/>
    <d v="2017-03-18T06:00:00"/>
    <n v="6"/>
    <x v="6"/>
    <x v="6"/>
    <n v="8"/>
    <x v="1"/>
    <s v="Externí pracoviště"/>
    <x v="0"/>
    <x v="2"/>
  </r>
  <r>
    <x v="1"/>
    <x v="6"/>
    <s v="31"/>
    <s v="0207265718"/>
    <s v="Jahn Robert"/>
    <d v="2017-11-14T10:01:00"/>
    <d v="2017-11-15T12:15:00"/>
    <n v="6"/>
    <x v="25"/>
    <x v="25"/>
    <n v="3"/>
    <x v="24"/>
    <s v="Dětská klinika"/>
    <x v="0"/>
    <x v="2"/>
  </r>
  <r>
    <x v="1"/>
    <x v="6"/>
    <s v="31"/>
    <s v="370612404"/>
    <s v="Jakubec Alois"/>
    <d v="2017-12-27T10:50:00"/>
    <d v="2018-01-04T12:00:00"/>
    <n v="6"/>
    <x v="18"/>
    <x v="18"/>
    <n v="5"/>
    <x v="1"/>
    <s v="Externí pracoviště"/>
    <x v="0"/>
    <x v="6"/>
  </r>
  <r>
    <x v="1"/>
    <x v="6"/>
    <s v="31"/>
    <s v="6757180045"/>
    <s v="Janáková Radka"/>
    <d v="2017-01-13T18:06:00"/>
    <d v="2017-01-14T15:31:00"/>
    <n v="2"/>
    <x v="1"/>
    <x v="1"/>
    <n v="3"/>
    <x v="7"/>
    <s v="III. Interní klinika - nefrologická, revmatologická a endokrinologická"/>
    <x v="0"/>
    <x v="2"/>
  </r>
  <r>
    <x v="1"/>
    <x v="6"/>
    <s v="31"/>
    <s v="301127745"/>
    <s v="Janečka Silvestr"/>
    <d v="2017-01-27T14:53:00"/>
    <d v="2017-01-27T18:00:00"/>
    <n v="5"/>
    <x v="5"/>
    <x v="5"/>
    <n v="8"/>
    <x v="3"/>
    <s v="Klinika anesteziologie, resuscitace a intenzivní medicíny"/>
    <x v="0"/>
    <x v="2"/>
  </r>
  <r>
    <x v="1"/>
    <x v="6"/>
    <s v="31"/>
    <s v="385414405"/>
    <s v="Janíčková Jarmila"/>
    <d v="2017-08-10T17:44:00"/>
    <d v="2017-08-21T12:40:00"/>
    <n v="2"/>
    <x v="1"/>
    <x v="1"/>
    <n v="5"/>
    <x v="1"/>
    <s v="Externí pracoviště"/>
    <x v="0"/>
    <x v="0"/>
  </r>
  <r>
    <x v="1"/>
    <x v="6"/>
    <s v="31"/>
    <s v="466208004"/>
    <s v="Janků Květoslava"/>
    <d v="2017-07-01T17:20:00"/>
    <d v="2017-07-04T08:01:00"/>
    <n v="5"/>
    <x v="1"/>
    <x v="1"/>
    <n v="8"/>
    <x v="1"/>
    <s v="Externí pracoviště"/>
    <x v="1"/>
    <x v="8"/>
  </r>
  <r>
    <x v="1"/>
    <x v="6"/>
    <s v="31"/>
    <s v="6601261469"/>
    <s v="Janýška Vladimír"/>
    <d v="2017-06-30T13:21:00"/>
    <d v="2017-07-07T13:58:00"/>
    <n v="6"/>
    <x v="4"/>
    <x v="4"/>
    <n v="8"/>
    <x v="1"/>
    <s v="Externí pracoviště"/>
    <x v="1"/>
    <x v="8"/>
  </r>
  <r>
    <x v="1"/>
    <x v="6"/>
    <s v="31"/>
    <s v="365212409"/>
    <s v="Jarolímová Ludmila"/>
    <d v="2017-10-11T04:17:00"/>
    <d v="2017-10-20T08:48:00"/>
    <n v="2"/>
    <x v="1"/>
    <x v="1"/>
    <n v="3"/>
    <x v="6"/>
    <s v="Klinika plicních nemocí a tuberkulózy"/>
    <x v="1"/>
    <x v="1"/>
  </r>
  <r>
    <x v="1"/>
    <x v="6"/>
    <s v="31"/>
    <s v="365212409"/>
    <s v="Jarolímová Ludmila"/>
    <d v="2017-10-24T13:34:00"/>
    <d v="2017-10-31T09:25:00"/>
    <n v="6"/>
    <x v="6"/>
    <x v="6"/>
    <n v="5"/>
    <x v="1"/>
    <s v="Externí pracoviště"/>
    <x v="1"/>
    <x v="1"/>
  </r>
  <r>
    <x v="1"/>
    <x v="6"/>
    <s v="31"/>
    <s v="351007087"/>
    <s v="Jaščeg Bartoloměj"/>
    <d v="2017-03-16T13:14:00"/>
    <d v="2017-03-18T11:23:00"/>
    <n v="6"/>
    <x v="0"/>
    <x v="0"/>
    <n v="3"/>
    <x v="7"/>
    <s v="III. Interní klinika - nefrologická, revmatologická a endokrinologická"/>
    <x v="0"/>
    <x v="2"/>
  </r>
  <r>
    <x v="1"/>
    <x v="6"/>
    <s v="31"/>
    <s v="435404506"/>
    <s v="Jašíčková Františka"/>
    <d v="2017-08-22T21:38:00"/>
    <d v="2017-08-23T20:40:00"/>
    <n v="2"/>
    <x v="1"/>
    <x v="1"/>
    <n v="8"/>
    <x v="1"/>
    <s v="Externí pracoviště"/>
    <x v="0"/>
    <x v="2"/>
  </r>
  <r>
    <x v="1"/>
    <x v="6"/>
    <s v="31"/>
    <s v="500421050"/>
    <s v="Jašík Karel"/>
    <d v="2017-12-26T13:00:00"/>
    <d v="2017-12-27T09:15:00"/>
    <n v="2"/>
    <x v="1"/>
    <x v="1"/>
    <n v="5"/>
    <x v="1"/>
    <s v="Externí pracoviště"/>
    <x v="0"/>
    <x v="6"/>
  </r>
  <r>
    <x v="1"/>
    <x v="6"/>
    <s v="31"/>
    <s v="525924236"/>
    <s v="Jašková Dobroslava"/>
    <d v="2017-02-22T15:05:00"/>
    <d v="2017-03-01T12:51:00"/>
    <n v="2"/>
    <x v="7"/>
    <x v="7"/>
    <n v="3"/>
    <x v="7"/>
    <s v="III. Interní klinika - nefrologická, revmatologická a endokrinologická"/>
    <x v="0"/>
    <x v="2"/>
  </r>
  <r>
    <x v="1"/>
    <x v="6"/>
    <s v="31"/>
    <s v="8853075814"/>
    <s v="Jelčová Jana"/>
    <d v="2017-06-09T20:58:00"/>
    <d v="2017-06-11T13:04:00"/>
    <n v="6"/>
    <x v="21"/>
    <x v="21"/>
    <n v="3"/>
    <x v="21"/>
    <s v="Porodnicko - gynekologická klinika"/>
    <x v="0"/>
    <x v="2"/>
  </r>
  <r>
    <x v="1"/>
    <x v="6"/>
    <s v="31"/>
    <s v="490516352"/>
    <s v="Jemelík Alois"/>
    <d v="2017-08-27T16:47:00"/>
    <d v="2017-08-30T20:45:00"/>
    <n v="2"/>
    <x v="1"/>
    <x v="1"/>
    <n v="3"/>
    <x v="0"/>
    <s v="I. Interní klinika - kardiologická"/>
    <x v="0"/>
    <x v="6"/>
  </r>
  <r>
    <x v="1"/>
    <x v="6"/>
    <s v="31"/>
    <s v="525831155"/>
    <s v="Jemelková Alena"/>
    <d v="2017-12-14T00:10:00"/>
    <d v="2017-12-16T17:13:00"/>
    <n v="6"/>
    <x v="2"/>
    <x v="2"/>
    <n v="3"/>
    <x v="10"/>
    <s v="Oddělení intenzivní péče chirurgických oborů"/>
    <x v="0"/>
    <x v="6"/>
  </r>
  <r>
    <x v="1"/>
    <x v="6"/>
    <s v="31"/>
    <s v="335930451"/>
    <s v="Judasová Josefa"/>
    <d v="2017-08-30T00:59:00"/>
    <d v="2017-09-01T12:23:00"/>
    <n v="6"/>
    <x v="2"/>
    <x v="2"/>
    <n v="3"/>
    <x v="9"/>
    <s v="II. Interní klinika - gastroenterologická a geriatrická"/>
    <x v="0"/>
    <x v="2"/>
  </r>
  <r>
    <x v="1"/>
    <x v="6"/>
    <s v="31"/>
    <s v="286111415"/>
    <s v="Jurášková Božena"/>
    <d v="2017-06-19T10:31:00"/>
    <d v="2017-06-26T10:56:00"/>
    <n v="6"/>
    <x v="0"/>
    <x v="0"/>
    <n v="8"/>
    <x v="1"/>
    <s v="Externí pracoviště"/>
    <x v="0"/>
    <x v="2"/>
  </r>
  <r>
    <x v="1"/>
    <x v="6"/>
    <s v="31"/>
    <s v="6258310498"/>
    <s v="Jurečková Dana"/>
    <d v="2017-12-21T20:53:00"/>
    <d v="2017-12-23T09:40:00"/>
    <n v="6"/>
    <x v="23"/>
    <x v="23"/>
    <n v="3"/>
    <x v="19"/>
    <s v="Klinika otorinolaryngologie a chirurgie hlavy a krku"/>
    <x v="0"/>
    <x v="2"/>
  </r>
  <r>
    <x v="1"/>
    <x v="6"/>
    <s v="31"/>
    <s v="480326409"/>
    <s v="Juřena Jaroslav"/>
    <d v="2017-07-07T10:07:00"/>
    <d v="2017-07-21T12:52:00"/>
    <n v="6"/>
    <x v="9"/>
    <x v="9"/>
    <n v="3"/>
    <x v="15"/>
    <s v="I. Chirurgická klinika"/>
    <x v="0"/>
    <x v="2"/>
  </r>
  <r>
    <x v="1"/>
    <x v="6"/>
    <s v="31"/>
    <s v="470515403"/>
    <s v="Juřička František"/>
    <d v="2017-10-27T09:50:00"/>
    <d v="2017-10-28T00:00:00"/>
    <n v="6"/>
    <x v="7"/>
    <x v="7"/>
    <n v="7"/>
    <x v="1"/>
    <s v="Externí pracoviště"/>
    <x v="0"/>
    <x v="2"/>
  </r>
  <r>
    <x v="1"/>
    <x v="6"/>
    <s v="31"/>
    <s v="436012431"/>
    <s v="Kalníková Jana"/>
    <d v="2017-12-15T13:29:00"/>
    <d v="2017-12-16T11:40:00"/>
    <n v="5"/>
    <x v="1"/>
    <x v="1"/>
    <n v="7"/>
    <x v="1"/>
    <s v="Externí pracoviště"/>
    <x v="0"/>
    <x v="7"/>
  </r>
  <r>
    <x v="1"/>
    <x v="6"/>
    <s v="31"/>
    <s v="6554301919"/>
    <s v="Kalová Martina"/>
    <d v="2017-01-18T15:39:00"/>
    <d v="2017-01-23T12:38:00"/>
    <n v="6"/>
    <x v="13"/>
    <x v="13"/>
    <n v="3"/>
    <x v="10"/>
    <s v="Oddělení intenzivní péče chirurgických oborů"/>
    <x v="7"/>
    <x v="34"/>
  </r>
  <r>
    <x v="1"/>
    <x v="6"/>
    <s v="31"/>
    <s v="9822674037"/>
    <s v="Kamiňski Oskar"/>
    <d v="2017-12-23T02:50:00"/>
    <d v="2017-12-31T10:28:00"/>
    <n v="2"/>
    <x v="1"/>
    <x v="1"/>
    <n v="3"/>
    <x v="16"/>
    <s v="Traumatologická klinika"/>
    <x v="6"/>
    <x v="14"/>
  </r>
  <r>
    <x v="1"/>
    <x v="6"/>
    <s v="31"/>
    <s v="6059180523"/>
    <s v="Kaprálová Jarmila"/>
    <d v="2017-12-30T02:32:00"/>
    <d v="2018-01-04T04:30:00"/>
    <n v="2"/>
    <x v="1"/>
    <x v="1"/>
    <n v="8"/>
    <x v="1"/>
    <s v="Externí pracoviště"/>
    <x v="0"/>
    <x v="4"/>
  </r>
  <r>
    <x v="1"/>
    <x v="6"/>
    <s v="31"/>
    <s v="255119437"/>
    <s v="Karásková Marie"/>
    <d v="2017-08-27T19:32:00"/>
    <d v="2017-09-03T13:17:00"/>
    <n v="6"/>
    <x v="12"/>
    <x v="12"/>
    <n v="8"/>
    <x v="1"/>
    <s v="Externí pracoviště"/>
    <x v="0"/>
    <x v="2"/>
  </r>
  <r>
    <x v="1"/>
    <x v="6"/>
    <s v="31"/>
    <s v="400921440"/>
    <s v="Kašpárek Leopold"/>
    <d v="2017-09-29T14:26:00"/>
    <d v="2017-09-30T15:30:00"/>
    <n v="6"/>
    <x v="13"/>
    <x v="13"/>
    <n v="7"/>
    <x v="1"/>
    <s v="Externí pracoviště"/>
    <x v="0"/>
    <x v="2"/>
  </r>
  <r>
    <x v="1"/>
    <x v="6"/>
    <s v="31"/>
    <s v="9511151617"/>
    <s v="Keklak David"/>
    <d v="2017-08-09T12:05:00"/>
    <d v="2017-08-10T14:00:00"/>
    <n v="6"/>
    <x v="2"/>
    <x v="2"/>
    <n v="3"/>
    <x v="16"/>
    <s v="Traumatologická klinika"/>
    <x v="0"/>
    <x v="2"/>
  </r>
  <r>
    <x v="1"/>
    <x v="6"/>
    <s v="31"/>
    <s v="6312191281"/>
    <s v="Kneisl Josef"/>
    <d v="2017-08-14T13:09:00"/>
    <d v="2017-08-18T10:44:00"/>
    <n v="5"/>
    <x v="1"/>
    <x v="1"/>
    <n v="3"/>
    <x v="7"/>
    <s v="III. Interní klinika - nefrologická, revmatologická a endokrinologická"/>
    <x v="0"/>
    <x v="2"/>
  </r>
  <r>
    <x v="1"/>
    <x v="6"/>
    <s v="31"/>
    <s v="6312191281"/>
    <s v="Kneisl Josef"/>
    <d v="2017-08-23T12:43:00"/>
    <d v="2017-08-24T13:25:00"/>
    <n v="6"/>
    <x v="7"/>
    <x v="7"/>
    <n v="5"/>
    <x v="1"/>
    <s v="Externí pracoviště"/>
    <x v="0"/>
    <x v="2"/>
  </r>
  <r>
    <x v="1"/>
    <x v="6"/>
    <s v="31"/>
    <s v="535221370"/>
    <s v="Knobová Jana"/>
    <d v="2017-04-24T14:03:00"/>
    <d v="2017-05-03T13:30:00"/>
    <n v="6"/>
    <x v="9"/>
    <x v="9"/>
    <n v="5"/>
    <x v="1"/>
    <s v="Externí pracoviště"/>
    <x v="2"/>
    <x v="5"/>
  </r>
  <r>
    <x v="1"/>
    <x v="6"/>
    <s v="31"/>
    <s v="425516408"/>
    <s v="Koblihová Helena"/>
    <d v="2017-01-27T10:21:00"/>
    <d v="2017-02-07T11:47:00"/>
    <n v="6"/>
    <x v="7"/>
    <x v="7"/>
    <n v="7"/>
    <x v="1"/>
    <s v="Externí pracoviště"/>
    <x v="0"/>
    <x v="2"/>
  </r>
  <r>
    <x v="1"/>
    <x v="6"/>
    <s v="31"/>
    <s v="500202072"/>
    <s v="Kocián Jaroslav"/>
    <d v="2017-02-07T14:38:00"/>
    <d v="2017-02-12T14:47:00"/>
    <n v="6"/>
    <x v="13"/>
    <x v="13"/>
    <n v="3"/>
    <x v="10"/>
    <s v="Oddělení intenzivní péče chirurgických oborů"/>
    <x v="0"/>
    <x v="0"/>
  </r>
  <r>
    <x v="1"/>
    <x v="6"/>
    <s v="31"/>
    <s v="455324404"/>
    <s v="Kolářová Naděžda"/>
    <d v="2017-10-16T13:51:00"/>
    <d v="2017-10-17T15:40:00"/>
    <n v="2"/>
    <x v="13"/>
    <x v="13"/>
    <n v="8"/>
    <x v="1"/>
    <s v="Externí pracoviště"/>
    <x v="0"/>
    <x v="2"/>
  </r>
  <r>
    <x v="1"/>
    <x v="6"/>
    <s v="31"/>
    <s v="450422439"/>
    <s v="Kolda Bohumil"/>
    <d v="2017-09-04T15:19:00"/>
    <d v="2017-09-07T10:13:00"/>
    <n v="2"/>
    <x v="1"/>
    <x v="1"/>
    <n v="3"/>
    <x v="16"/>
    <s v="Traumatologická klinika"/>
    <x v="0"/>
    <x v="2"/>
  </r>
  <r>
    <x v="1"/>
    <x v="6"/>
    <s v="31"/>
    <s v="315105431"/>
    <s v="Kolmanová Marie"/>
    <d v="2017-06-05T09:48:00"/>
    <d v="2017-06-05T16:45:00"/>
    <n v="6"/>
    <x v="0"/>
    <x v="0"/>
    <n v="7"/>
    <x v="3"/>
    <s v="Klinika anesteziologie, resuscitace a intenzivní medicíny"/>
    <x v="0"/>
    <x v="2"/>
  </r>
  <r>
    <x v="1"/>
    <x v="6"/>
    <s v="31"/>
    <s v="465209483"/>
    <s v="Konečná Jindřiška"/>
    <d v="2017-02-16T09:04:00"/>
    <d v="2017-02-27T16:10:00"/>
    <n v="6"/>
    <x v="10"/>
    <x v="10"/>
    <n v="8"/>
    <x v="1"/>
    <s v="Externí pracoviště"/>
    <x v="0"/>
    <x v="2"/>
  </r>
  <r>
    <x v="1"/>
    <x v="6"/>
    <s v="31"/>
    <s v="6408042377"/>
    <s v="Konečný Vladimír"/>
    <d v="2017-10-23T18:33:00"/>
    <d v="2017-11-03T08:10:00"/>
    <n v="2"/>
    <x v="1"/>
    <x v="1"/>
    <n v="3"/>
    <x v="7"/>
    <s v="III. Interní klinika - nefrologická, revmatologická a endokrinologická"/>
    <x v="0"/>
    <x v="2"/>
  </r>
  <r>
    <x v="1"/>
    <x v="6"/>
    <s v="31"/>
    <s v="506023181"/>
    <s v="Kopecká Milada"/>
    <d v="2017-11-06T22:16:00"/>
    <d v="2017-11-10T09:58:00"/>
    <n v="2"/>
    <x v="1"/>
    <x v="1"/>
    <n v="3"/>
    <x v="19"/>
    <s v="Klinika otorinolaryngologie a chirurgie hlavy a krku"/>
    <x v="0"/>
    <x v="2"/>
  </r>
  <r>
    <x v="1"/>
    <x v="6"/>
    <s v="31"/>
    <s v="8009115851"/>
    <s v="Kovář Rostislav"/>
    <d v="2017-07-25T01:30:00"/>
    <d v="2017-07-27T12:50:00"/>
    <n v="6"/>
    <x v="10"/>
    <x v="10"/>
    <n v="5"/>
    <x v="1"/>
    <s v="Externí pracoviště"/>
    <x v="1"/>
    <x v="8"/>
  </r>
  <r>
    <x v="1"/>
    <x v="6"/>
    <s v="31"/>
    <s v="441106428"/>
    <s v="Kozák Jiří"/>
    <d v="2017-02-08T18:43:00"/>
    <d v="2017-02-10T18:40:00"/>
    <n v="4"/>
    <x v="1"/>
    <x v="1"/>
    <n v="8"/>
    <x v="1"/>
    <s v="Externí pracoviště"/>
    <x v="0"/>
    <x v="2"/>
  </r>
  <r>
    <x v="1"/>
    <x v="6"/>
    <s v="31"/>
    <s v="370829003"/>
    <s v="Kozel Stanislav"/>
    <d v="2017-07-18T12:02:00"/>
    <d v="2017-07-21T09:25:00"/>
    <n v="2"/>
    <x v="1"/>
    <x v="1"/>
    <n v="3"/>
    <x v="6"/>
    <s v="Klinika plicních nemocí a tuberkulózy"/>
    <x v="0"/>
    <x v="2"/>
  </r>
  <r>
    <x v="1"/>
    <x v="6"/>
    <s v="31"/>
    <s v="7604223825"/>
    <s v="Král Vojtěch"/>
    <d v="2017-03-11T22:16:00"/>
    <d v="2017-03-14T08:58:00"/>
    <n v="6"/>
    <x v="6"/>
    <x v="6"/>
    <n v="8"/>
    <x v="1"/>
    <s v="Externí pracoviště"/>
    <x v="8"/>
    <x v="29"/>
  </r>
  <r>
    <x v="1"/>
    <x v="6"/>
    <s v="31"/>
    <s v="5801010402"/>
    <s v="Král Zdeněk"/>
    <d v="2017-05-16T06:41:00"/>
    <d v="2017-05-21T11:42:00"/>
    <n v="2"/>
    <x v="1"/>
    <x v="1"/>
    <n v="3"/>
    <x v="10"/>
    <s v="Oddělení intenzivní péče chirurgických oborů"/>
    <x v="7"/>
    <x v="52"/>
  </r>
  <r>
    <x v="1"/>
    <x v="6"/>
    <s v="31"/>
    <s v="5801010402"/>
    <s v="Král Zdeněk"/>
    <d v="2017-05-28T09:06:00"/>
    <d v="2017-06-01T09:19:00"/>
    <n v="6"/>
    <x v="9"/>
    <x v="9"/>
    <n v="3"/>
    <x v="16"/>
    <s v="Traumatologická klinika"/>
    <x v="7"/>
    <x v="52"/>
  </r>
  <r>
    <x v="1"/>
    <x v="6"/>
    <s v="31"/>
    <s v="5801010402"/>
    <s v="Král Zdeněk"/>
    <d v="2017-06-02T13:37:00"/>
    <d v="2017-06-09T13:35:00"/>
    <n v="6"/>
    <x v="2"/>
    <x v="2"/>
    <n v="3"/>
    <x v="16"/>
    <s v="Traumatologická klinika"/>
    <x v="7"/>
    <x v="52"/>
  </r>
  <r>
    <x v="1"/>
    <x v="6"/>
    <s v="31"/>
    <s v="510318092"/>
    <s v="Krejčí Josef"/>
    <d v="2017-11-27T14:52:00"/>
    <d v="2017-11-30T11:02:00"/>
    <n v="2"/>
    <x v="1"/>
    <x v="1"/>
    <n v="3"/>
    <x v="0"/>
    <s v="I. Interní klinika - kardiologická"/>
    <x v="0"/>
    <x v="2"/>
  </r>
  <r>
    <x v="1"/>
    <x v="6"/>
    <s v="31"/>
    <s v="470509485"/>
    <s v="Krejčí Zdeněk"/>
    <d v="2017-02-28T03:36:00"/>
    <d v="2017-03-08T09:00:00"/>
    <n v="2"/>
    <x v="13"/>
    <x v="13"/>
    <n v="8"/>
    <x v="1"/>
    <s v="Externí pracoviště"/>
    <x v="0"/>
    <x v="0"/>
  </r>
  <r>
    <x v="1"/>
    <x v="6"/>
    <s v="31"/>
    <s v="421020461"/>
    <s v="Kročil Karel"/>
    <d v="2017-02-15T14:53:00"/>
    <d v="2017-02-19T08:48:00"/>
    <n v="6"/>
    <x v="7"/>
    <x v="7"/>
    <n v="3"/>
    <x v="7"/>
    <s v="III. Interní klinika - nefrologická, revmatologická a endokrinologická"/>
    <x v="0"/>
    <x v="2"/>
  </r>
  <r>
    <x v="1"/>
    <x v="6"/>
    <s v="31"/>
    <s v="6512120615"/>
    <s v="Kropek Zdeněk"/>
    <d v="2017-01-13T13:10:00"/>
    <d v="2017-02-05T11:55:00"/>
    <n v="6"/>
    <x v="9"/>
    <x v="9"/>
    <n v="3"/>
    <x v="15"/>
    <s v="I. Chirurgická klinika"/>
    <x v="0"/>
    <x v="0"/>
  </r>
  <r>
    <x v="1"/>
    <x v="6"/>
    <s v="31"/>
    <s v="270204436"/>
    <s v="Krsička František"/>
    <d v="2017-01-24T11:16:00"/>
    <d v="2017-01-27T08:45:00"/>
    <n v="6"/>
    <x v="11"/>
    <x v="11"/>
    <n v="3"/>
    <x v="12"/>
    <s v="Ortopedická klinika"/>
    <x v="0"/>
    <x v="2"/>
  </r>
  <r>
    <x v="1"/>
    <x v="6"/>
    <s v="31"/>
    <s v="406218003"/>
    <s v="Křesalová Hana"/>
    <d v="2017-08-08T21:18:00"/>
    <d v="2017-08-16T20:45:00"/>
    <n v="6"/>
    <x v="10"/>
    <x v="10"/>
    <n v="8"/>
    <x v="1"/>
    <s v="Externí pracoviště"/>
    <x v="0"/>
    <x v="2"/>
  </r>
  <r>
    <x v="1"/>
    <x v="6"/>
    <s v="31"/>
    <s v="7802115310"/>
    <s v="Křivák Jan"/>
    <d v="2017-10-02T13:25:00"/>
    <d v="2017-10-05T10:10:00"/>
    <n v="2"/>
    <x v="6"/>
    <x v="6"/>
    <n v="3"/>
    <x v="6"/>
    <s v="Klinika plicních nemocí a tuberkulózy"/>
    <x v="1"/>
    <x v="17"/>
  </r>
  <r>
    <x v="1"/>
    <x v="6"/>
    <s v="31"/>
    <s v="7702145308"/>
    <s v="Kubálek Michal"/>
    <d v="2017-12-10T08:56:00"/>
    <d v="2017-12-10T11:15:00"/>
    <n v="6"/>
    <x v="5"/>
    <x v="5"/>
    <n v="8"/>
    <x v="3"/>
    <s v="Klinika anesteziologie, resuscitace a intenzivní medicíny"/>
    <x v="0"/>
    <x v="2"/>
  </r>
  <r>
    <x v="1"/>
    <x v="6"/>
    <s v="31"/>
    <s v="385720440"/>
    <s v="Kubalová Marie"/>
    <d v="2017-01-05T18:19:00"/>
    <d v="2017-01-13T12:00:00"/>
    <n v="6"/>
    <x v="9"/>
    <x v="9"/>
    <n v="3"/>
    <x v="15"/>
    <s v="I. Chirurgická klinika"/>
    <x v="0"/>
    <x v="2"/>
  </r>
  <r>
    <x v="1"/>
    <x v="6"/>
    <s v="31"/>
    <s v="380204444"/>
    <s v="Kubíček Jiří"/>
    <d v="2017-06-05T16:35:00"/>
    <d v="2017-06-14T11:16:00"/>
    <n v="2"/>
    <x v="1"/>
    <x v="1"/>
    <n v="3"/>
    <x v="6"/>
    <s v="Klinika plicních nemocí a tuberkulózy"/>
    <x v="0"/>
    <x v="2"/>
  </r>
  <r>
    <x v="1"/>
    <x v="6"/>
    <s v="31"/>
    <s v="7108115685"/>
    <s v="Kubík Jan"/>
    <d v="2017-07-22T01:55:00"/>
    <d v="2017-07-24T12:47:00"/>
    <n v="5"/>
    <x v="1"/>
    <x v="1"/>
    <n v="5"/>
    <x v="1"/>
    <s v="Externí pracoviště"/>
    <x v="0"/>
    <x v="6"/>
  </r>
  <r>
    <x v="1"/>
    <x v="6"/>
    <s v="31"/>
    <s v="431029461"/>
    <s v="Kuchař Jaroslav"/>
    <d v="2017-11-29T11:50:00"/>
    <d v="2017-12-02T22:47:00"/>
    <n v="6"/>
    <x v="4"/>
    <x v="4"/>
    <n v="8"/>
    <x v="1"/>
    <s v="Externí pracoviště"/>
    <x v="0"/>
    <x v="0"/>
  </r>
  <r>
    <x v="1"/>
    <x v="6"/>
    <s v="31"/>
    <s v="236229431"/>
    <s v="Kulísek Miloslav"/>
    <d v="2017-09-21T13:21:00"/>
    <d v="2017-09-27T10:54:00"/>
    <n v="6"/>
    <x v="5"/>
    <x v="5"/>
    <n v="3"/>
    <x v="1"/>
    <s v="Externí pracoviště"/>
    <x v="0"/>
    <x v="2"/>
  </r>
  <r>
    <x v="1"/>
    <x v="6"/>
    <s v="31"/>
    <s v="5406260981"/>
    <s v="Kulvait Zbyněk"/>
    <d v="2017-08-22T22:37:00"/>
    <d v="2017-08-29T10:31:00"/>
    <n v="2"/>
    <x v="1"/>
    <x v="1"/>
    <n v="3"/>
    <x v="6"/>
    <s v="Klinika plicních nemocí a tuberkulózy"/>
    <x v="0"/>
    <x v="2"/>
  </r>
  <r>
    <x v="1"/>
    <x v="6"/>
    <s v="31"/>
    <s v="5406260981"/>
    <s v="Kulvait Zbyněk"/>
    <d v="2017-10-30T21:29:00"/>
    <d v="2017-11-03T11:15:00"/>
    <n v="6"/>
    <x v="6"/>
    <x v="6"/>
    <n v="3"/>
    <x v="6"/>
    <s v="Klinika plicních nemocí a tuberkulózy"/>
    <x v="0"/>
    <x v="2"/>
  </r>
  <r>
    <x v="1"/>
    <x v="6"/>
    <s v="31"/>
    <s v="7856235365"/>
    <s v="Kupková Lenka"/>
    <d v="2017-01-10T20:52:00"/>
    <d v="2017-02-02T13:00:00"/>
    <n v="6"/>
    <x v="1"/>
    <x v="1"/>
    <n v="5"/>
    <x v="1"/>
    <s v="Externí pracoviště"/>
    <x v="0"/>
    <x v="2"/>
  </r>
  <r>
    <x v="1"/>
    <x v="6"/>
    <s v="31"/>
    <s v="7511135357"/>
    <s v="Lachmann Rudolf"/>
    <d v="2017-04-28T13:20:00"/>
    <d v="2017-05-12T11:13:00"/>
    <n v="6"/>
    <x v="10"/>
    <x v="10"/>
    <n v="3"/>
    <x v="9"/>
    <s v="II. Interní klinika - gastroenterologická a geriatrická"/>
    <x v="0"/>
    <x v="2"/>
  </r>
  <r>
    <x v="1"/>
    <x v="6"/>
    <s v="31"/>
    <s v="6102171702"/>
    <s v="Lang Miloš"/>
    <d v="2017-07-26T15:20:00"/>
    <d v="2017-07-29T15:45:00"/>
    <n v="6"/>
    <x v="15"/>
    <x v="15"/>
    <n v="7"/>
    <x v="1"/>
    <s v="Externí pracoviště"/>
    <x v="0"/>
    <x v="0"/>
  </r>
  <r>
    <x v="1"/>
    <x v="6"/>
    <s v="31"/>
    <s v="340518484"/>
    <s v="Langer Jaroslav"/>
    <d v="2017-01-24T09:49:00"/>
    <d v="2017-02-10T16:20:00"/>
    <n v="6"/>
    <x v="9"/>
    <x v="9"/>
    <n v="8"/>
    <x v="1"/>
    <s v="Externí pracoviště"/>
    <x v="0"/>
    <x v="4"/>
  </r>
  <r>
    <x v="1"/>
    <x v="6"/>
    <s v="31"/>
    <s v="491006009"/>
    <s v="Lhotský František"/>
    <d v="2017-01-18T14:54:00"/>
    <d v="2017-01-27T11:14:00"/>
    <n v="6"/>
    <x v="2"/>
    <x v="2"/>
    <n v="3"/>
    <x v="16"/>
    <s v="Traumatologická klinika"/>
    <x v="1"/>
    <x v="3"/>
  </r>
  <r>
    <x v="1"/>
    <x v="6"/>
    <s v="31"/>
    <s v="491006009"/>
    <s v="Lhotský František"/>
    <d v="2017-01-29T11:50:00"/>
    <d v="2017-02-01T11:20:00"/>
    <n v="6"/>
    <x v="2"/>
    <x v="2"/>
    <n v="5"/>
    <x v="1"/>
    <s v="Externí pracoviště"/>
    <x v="1"/>
    <x v="3"/>
  </r>
  <r>
    <x v="1"/>
    <x v="6"/>
    <s v="31"/>
    <s v="405909450"/>
    <s v="Liebicherová Jena"/>
    <d v="2017-11-02T12:08:00"/>
    <d v="2017-11-17T10:40:00"/>
    <n v="6"/>
    <x v="15"/>
    <x v="15"/>
    <n v="3"/>
    <x v="13"/>
    <s v="Hemato-onkologická klinika"/>
    <x v="0"/>
    <x v="6"/>
  </r>
  <r>
    <x v="1"/>
    <x v="6"/>
    <s v="31"/>
    <s v="7403124487"/>
    <s v="Lolek Radim"/>
    <d v="2017-03-15T04:39:00"/>
    <d v="2017-03-24T08:04:00"/>
    <n v="2"/>
    <x v="1"/>
    <x v="1"/>
    <n v="5"/>
    <x v="1"/>
    <s v="Externí pracoviště"/>
    <x v="0"/>
    <x v="2"/>
  </r>
  <r>
    <x v="1"/>
    <x v="6"/>
    <s v="31"/>
    <s v="355522026"/>
    <s v="Mačátová Anežka"/>
    <d v="2017-01-02T13:11:00"/>
    <d v="2017-01-06T12:55:00"/>
    <n v="6"/>
    <x v="6"/>
    <x v="6"/>
    <n v="3"/>
    <x v="6"/>
    <s v="Klinika plicních nemocí a tuberkulózy"/>
    <x v="0"/>
    <x v="2"/>
  </r>
  <r>
    <x v="1"/>
    <x v="6"/>
    <s v="31"/>
    <s v="6762200830"/>
    <s v="Macharáčková Tamara"/>
    <d v="2017-07-12T10:45:00"/>
    <d v="2017-07-12T11:20:00"/>
    <n v="6"/>
    <x v="5"/>
    <x v="5"/>
    <n v="8"/>
    <x v="3"/>
    <s v="Klinika anesteziologie, resuscitace a intenzivní medicíny"/>
    <x v="0"/>
    <x v="2"/>
  </r>
  <r>
    <x v="1"/>
    <x v="6"/>
    <s v="31"/>
    <s v="355714429"/>
    <s v="Malá Jarmila"/>
    <d v="2017-07-21T01:55:00"/>
    <d v="2017-07-26T09:18:00"/>
    <n v="2"/>
    <x v="1"/>
    <x v="1"/>
    <n v="5"/>
    <x v="1"/>
    <s v="Externí pracoviště"/>
    <x v="0"/>
    <x v="0"/>
  </r>
  <r>
    <x v="1"/>
    <x v="6"/>
    <s v="31"/>
    <s v="485916032"/>
    <s v="Malacková Jiřina"/>
    <d v="2017-05-28T09:32:00"/>
    <d v="2017-06-23T15:01:00"/>
    <n v="6"/>
    <x v="9"/>
    <x v="9"/>
    <n v="3"/>
    <x v="8"/>
    <s v="Oddělení geriatrie"/>
    <x v="1"/>
    <x v="1"/>
  </r>
  <r>
    <x v="1"/>
    <x v="6"/>
    <s v="31"/>
    <s v="470410446"/>
    <s v="Malčík Ladislav"/>
    <d v="2017-06-16T11:09:00"/>
    <d v="2017-06-17T13:30:00"/>
    <n v="6"/>
    <x v="17"/>
    <x v="17"/>
    <n v="3"/>
    <x v="23"/>
    <s v="II. Chirurgická klinika cévně-transplantační"/>
    <x v="1"/>
    <x v="1"/>
  </r>
  <r>
    <x v="1"/>
    <x v="6"/>
    <s v="31"/>
    <s v="8404135696"/>
    <s v="Malík Martin"/>
    <d v="2017-07-14T17:50:00"/>
    <d v="2017-07-19T12:21:00"/>
    <n v="2"/>
    <x v="1"/>
    <x v="1"/>
    <n v="3"/>
    <x v="7"/>
    <s v="III. Interní klinika - nefrologická, revmatologická a endokrinologická"/>
    <x v="0"/>
    <x v="6"/>
  </r>
  <r>
    <x v="1"/>
    <x v="6"/>
    <s v="31"/>
    <s v="350120439"/>
    <s v="Malíšek Lubomír"/>
    <d v="2017-07-27T12:22:00"/>
    <d v="2017-07-28T09:45:00"/>
    <n v="6"/>
    <x v="11"/>
    <x v="11"/>
    <n v="3"/>
    <x v="12"/>
    <s v="Ortopedická klinika"/>
    <x v="0"/>
    <x v="2"/>
  </r>
  <r>
    <x v="1"/>
    <x v="6"/>
    <s v="31"/>
    <s v="6354221478"/>
    <s v="Málková Šárka"/>
    <d v="2017-08-23T05:16:00"/>
    <d v="2017-09-05T17:37:00"/>
    <n v="2"/>
    <x v="1"/>
    <x v="1"/>
    <n v="5"/>
    <x v="1"/>
    <s v="Externí pracoviště"/>
    <x v="0"/>
    <x v="6"/>
  </r>
  <r>
    <x v="1"/>
    <x v="6"/>
    <s v="31"/>
    <s v="515724096"/>
    <s v="Mandátová Miloslava"/>
    <d v="2017-07-01T14:00:00"/>
    <d v="2017-07-06T10:29:00"/>
    <n v="6"/>
    <x v="18"/>
    <x v="18"/>
    <n v="3"/>
    <x v="9"/>
    <s v="II. Interní klinika - gastroenterologická a geriatrická"/>
    <x v="0"/>
    <x v="2"/>
  </r>
  <r>
    <x v="1"/>
    <x v="6"/>
    <s v="31"/>
    <s v="365108438"/>
    <s v="Marešová Dobroslava"/>
    <d v="2017-08-13T13:47:00"/>
    <d v="2017-08-16T10:55:00"/>
    <n v="6"/>
    <x v="6"/>
    <x v="6"/>
    <n v="3"/>
    <x v="6"/>
    <s v="Klinika plicních nemocí a tuberkulózy"/>
    <x v="0"/>
    <x v="2"/>
  </r>
  <r>
    <x v="1"/>
    <x v="6"/>
    <s v="31"/>
    <s v="5661291823"/>
    <s v="Mašlaňová Lenka"/>
    <d v="2017-05-09T20:25:00"/>
    <d v="2017-05-13T15:02:00"/>
    <n v="2"/>
    <x v="1"/>
    <x v="1"/>
    <n v="3"/>
    <x v="9"/>
    <s v="II. Interní klinika - gastroenterologická a geriatrická"/>
    <x v="0"/>
    <x v="2"/>
  </r>
  <r>
    <x v="1"/>
    <x v="6"/>
    <s v="31"/>
    <s v="6407231875"/>
    <s v="Matěj Jaroslav"/>
    <d v="2017-06-26T12:44:00"/>
    <d v="2017-06-30T10:35:00"/>
    <n v="6"/>
    <x v="18"/>
    <x v="18"/>
    <n v="5"/>
    <x v="1"/>
    <s v="Externí pracoviště"/>
    <x v="2"/>
    <x v="23"/>
  </r>
  <r>
    <x v="1"/>
    <x v="6"/>
    <s v="31"/>
    <s v="8954126203"/>
    <s v="Matějčková Tereza"/>
    <d v="2017-05-10T14:28:00"/>
    <d v="2017-05-11T11:27:00"/>
    <n v="6"/>
    <x v="24"/>
    <x v="24"/>
    <n v="3"/>
    <x v="22"/>
    <s v="Klinika ústní, čelistní a obličejové chirurgie"/>
    <x v="0"/>
    <x v="0"/>
  </r>
  <r>
    <x v="1"/>
    <x v="6"/>
    <s v="31"/>
    <s v="5554162614"/>
    <s v="Matoušková Alena"/>
    <d v="2017-11-19T19:40:00"/>
    <d v="2017-12-12T09:29:00"/>
    <n v="6"/>
    <x v="10"/>
    <x v="10"/>
    <n v="3"/>
    <x v="9"/>
    <s v="II. Interní klinika - gastroenterologická a geriatrická"/>
    <x v="0"/>
    <x v="2"/>
  </r>
  <r>
    <x v="1"/>
    <x v="6"/>
    <s v="31"/>
    <s v="455523404"/>
    <s v="Maťová Vlastimila"/>
    <d v="2017-05-12T18:08:00"/>
    <d v="2017-05-16T12:49:00"/>
    <n v="5"/>
    <x v="13"/>
    <x v="13"/>
    <n v="7"/>
    <x v="1"/>
    <s v="Externí pracoviště"/>
    <x v="0"/>
    <x v="6"/>
  </r>
  <r>
    <x v="1"/>
    <x v="6"/>
    <s v="31"/>
    <s v="491109062"/>
    <s v="Mayer Evžen"/>
    <d v="2017-03-05T17:44:00"/>
    <d v="2017-03-07T14:15:00"/>
    <n v="2"/>
    <x v="1"/>
    <x v="1"/>
    <n v="6"/>
    <x v="1"/>
    <s v="Externí pracoviště"/>
    <x v="0"/>
    <x v="2"/>
  </r>
  <r>
    <x v="1"/>
    <x v="6"/>
    <s v="31"/>
    <s v="365512030"/>
    <s v="Meixnerová Dagmar"/>
    <d v="2017-06-22T19:21:00"/>
    <d v="2017-06-25T10:21:00"/>
    <n v="6"/>
    <x v="7"/>
    <x v="7"/>
    <n v="5"/>
    <x v="1"/>
    <s v="Externí pracoviště"/>
    <x v="0"/>
    <x v="2"/>
  </r>
  <r>
    <x v="1"/>
    <x v="6"/>
    <s v="31"/>
    <s v="435826708"/>
    <s v="Merkl Viola"/>
    <d v="2017-08-24T16:06:00"/>
    <d v="2017-09-02T00:45:00"/>
    <n v="6"/>
    <x v="0"/>
    <x v="0"/>
    <n v="7"/>
    <x v="1"/>
    <s v="Externí pracoviště"/>
    <x v="0"/>
    <x v="2"/>
  </r>
  <r>
    <x v="1"/>
    <x v="6"/>
    <s v="31"/>
    <s v="470227420"/>
    <s v="Miček Josef"/>
    <d v="2017-06-30T15:54:00"/>
    <d v="2017-07-12T16:07:00"/>
    <n v="6"/>
    <x v="17"/>
    <x v="17"/>
    <n v="5"/>
    <x v="1"/>
    <s v="Externí pracoviště"/>
    <x v="2"/>
    <x v="13"/>
  </r>
  <r>
    <x v="1"/>
    <x v="6"/>
    <s v="31"/>
    <s v="8757215786"/>
    <s v="Michalíková Petra"/>
    <d v="2017-10-09T10:03:00"/>
    <d v="2017-10-16T08:41:00"/>
    <n v="6"/>
    <x v="6"/>
    <x v="6"/>
    <n v="3"/>
    <x v="6"/>
    <s v="Klinika plicních nemocí a tuberkulózy"/>
    <x v="0"/>
    <x v="2"/>
  </r>
  <r>
    <x v="1"/>
    <x v="6"/>
    <s v="31"/>
    <s v="8901054481"/>
    <s v="Mikeštík Tomáš"/>
    <d v="2017-09-28T20:35:00"/>
    <d v="2017-09-30T09:01:00"/>
    <n v="2"/>
    <x v="1"/>
    <x v="1"/>
    <n v="5"/>
    <x v="1"/>
    <s v="Externí pracoviště"/>
    <x v="1"/>
    <x v="17"/>
  </r>
  <r>
    <x v="1"/>
    <x v="6"/>
    <s v="31"/>
    <s v="9462096083"/>
    <s v="Miková Veronika"/>
    <d v="2017-06-28T22:57:00"/>
    <d v="2017-06-30T09:01:00"/>
    <n v="6"/>
    <x v="21"/>
    <x v="21"/>
    <n v="3"/>
    <x v="21"/>
    <s v="Porodnicko - gynekologická klinika"/>
    <x v="0"/>
    <x v="6"/>
  </r>
  <r>
    <x v="1"/>
    <x v="6"/>
    <s v="31"/>
    <s v="415206469"/>
    <s v="Mikulášková Marie"/>
    <d v="2017-06-01T10:37:00"/>
    <d v="2017-06-21T11:10:00"/>
    <n v="5"/>
    <x v="1"/>
    <x v="1"/>
    <n v="5"/>
    <x v="1"/>
    <s v="Externí pracoviště"/>
    <x v="0"/>
    <x v="4"/>
  </r>
  <r>
    <x v="1"/>
    <x v="6"/>
    <s v="31"/>
    <s v="415916435"/>
    <s v="Mikulášková Věra"/>
    <d v="2017-08-06T14:05:00"/>
    <d v="2017-08-10T10:32:00"/>
    <n v="2"/>
    <x v="1"/>
    <x v="1"/>
    <n v="5"/>
    <x v="1"/>
    <s v="Externí pracoviště"/>
    <x v="0"/>
    <x v="0"/>
  </r>
  <r>
    <x v="1"/>
    <x v="6"/>
    <s v="31"/>
    <s v="480604410"/>
    <s v="Minář Ladislav"/>
    <d v="2017-04-06T04:35:00"/>
    <d v="2017-04-21T09:10:00"/>
    <n v="6"/>
    <x v="1"/>
    <x v="1"/>
    <n v="5"/>
    <x v="1"/>
    <s v="Externí pracoviště"/>
    <x v="0"/>
    <x v="0"/>
  </r>
  <r>
    <x v="1"/>
    <x v="6"/>
    <s v="31"/>
    <s v="441029457"/>
    <s v="Minx Stanislav"/>
    <d v="2017-04-01T21:50:00"/>
    <d v="2017-04-24T08:39:00"/>
    <n v="2"/>
    <x v="1"/>
    <x v="1"/>
    <n v="5"/>
    <x v="1"/>
    <s v="Externí pracoviště"/>
    <x v="0"/>
    <x v="2"/>
  </r>
  <r>
    <x v="1"/>
    <x v="6"/>
    <s v="31"/>
    <s v="286201082"/>
    <s v="Miřejovská Božena"/>
    <d v="2017-07-15T11:55:00"/>
    <d v="2017-07-17T12:03:00"/>
    <n v="2"/>
    <x v="1"/>
    <x v="1"/>
    <n v="3"/>
    <x v="7"/>
    <s v="III. Interní klinika - nefrologická, revmatologická a endokrinologická"/>
    <x v="4"/>
    <x v="28"/>
  </r>
  <r>
    <x v="1"/>
    <x v="6"/>
    <s v="31"/>
    <s v="7851175761"/>
    <s v="Mišunová Jitka"/>
    <d v="2017-05-03T18:57:00"/>
    <d v="2017-05-18T11:00:00"/>
    <n v="5"/>
    <x v="1"/>
    <x v="1"/>
    <n v="3"/>
    <x v="13"/>
    <s v="Hemato-onkologická klinika"/>
    <x v="1"/>
    <x v="8"/>
  </r>
  <r>
    <x v="1"/>
    <x v="6"/>
    <s v="31"/>
    <s v="6804220192"/>
    <s v="Mlčoch Dalibor"/>
    <d v="2017-02-19T11:02:00"/>
    <d v="2017-03-07T10:12:00"/>
    <n v="2"/>
    <x v="8"/>
    <x v="8"/>
    <n v="3"/>
    <x v="15"/>
    <s v="I. Chirurgická klinika"/>
    <x v="0"/>
    <x v="2"/>
  </r>
  <r>
    <x v="1"/>
    <x v="6"/>
    <s v="31"/>
    <s v="8108185767"/>
    <s v="Moravec Jiří"/>
    <d v="2017-05-01T20:34:00"/>
    <d v="2017-05-10T10:34:00"/>
    <n v="6"/>
    <x v="2"/>
    <x v="2"/>
    <n v="5"/>
    <x v="1"/>
    <s v="Externí pracoviště"/>
    <x v="4"/>
    <x v="28"/>
  </r>
  <r>
    <x v="1"/>
    <x v="6"/>
    <s v="31"/>
    <s v="450527421"/>
    <s v="Mraček Stanislav"/>
    <d v="2017-12-14T00:10:00"/>
    <d v="2017-12-16T14:28:00"/>
    <n v="6"/>
    <x v="13"/>
    <x v="13"/>
    <n v="3"/>
    <x v="10"/>
    <s v="Oddělení intenzivní péče chirurgických oborů"/>
    <x v="0"/>
    <x v="4"/>
  </r>
  <r>
    <x v="1"/>
    <x v="6"/>
    <s v="31"/>
    <s v="361112431"/>
    <s v="Mrózek Pavel"/>
    <d v="2017-05-28T11:09:00"/>
    <d v="2017-05-29T13:46:00"/>
    <n v="5"/>
    <x v="1"/>
    <x v="1"/>
    <n v="5"/>
    <x v="1"/>
    <s v="Externí pracoviště"/>
    <x v="2"/>
    <x v="20"/>
  </r>
  <r>
    <x v="1"/>
    <x v="6"/>
    <s v="31"/>
    <s v="5409110553"/>
    <s v="Mudra František"/>
    <d v="2017-01-13T17:00:00"/>
    <d v="2017-01-18T08:32:00"/>
    <n v="6"/>
    <x v="24"/>
    <x v="24"/>
    <n v="3"/>
    <x v="22"/>
    <s v="Klinika ústní, čelistní a obličejové chirurgie"/>
    <x v="0"/>
    <x v="0"/>
  </r>
  <r>
    <x v="1"/>
    <x v="6"/>
    <s v="31"/>
    <s v="305113413"/>
    <s v="Muchová Božena"/>
    <d v="2017-11-27T11:15:00"/>
    <d v="2017-11-30T04:40:00"/>
    <n v="2"/>
    <x v="1"/>
    <x v="1"/>
    <n v="7"/>
    <x v="1"/>
    <s v="Externí pracoviště"/>
    <x v="0"/>
    <x v="6"/>
  </r>
  <r>
    <x v="1"/>
    <x v="6"/>
    <s v="31"/>
    <s v="5706161109"/>
    <s v="Muzikant Vratislav"/>
    <d v="2017-08-28T13:18:00"/>
    <d v="2017-09-07T09:13:00"/>
    <n v="6"/>
    <x v="18"/>
    <x v="18"/>
    <n v="3"/>
    <x v="16"/>
    <s v="Traumatologická klinika"/>
    <x v="0"/>
    <x v="2"/>
  </r>
  <r>
    <x v="1"/>
    <x v="6"/>
    <s v="31"/>
    <s v="5856170089"/>
    <s v="Najmanová Dana"/>
    <d v="2017-01-03T23:33:00"/>
    <d v="2017-01-05T11:06:00"/>
    <n v="2"/>
    <x v="1"/>
    <x v="1"/>
    <n v="3"/>
    <x v="0"/>
    <s v="I. Interní klinika - kardiologická"/>
    <x v="0"/>
    <x v="2"/>
  </r>
  <r>
    <x v="1"/>
    <x v="6"/>
    <s v="31"/>
    <s v="325910413"/>
    <s v="Nakládalová Ludmila"/>
    <d v="2017-07-10T21:59:00"/>
    <d v="2017-07-12T02:58:00"/>
    <n v="2"/>
    <x v="1"/>
    <x v="1"/>
    <n v="7"/>
    <x v="1"/>
    <s v="Externí pracoviště"/>
    <x v="0"/>
    <x v="2"/>
  </r>
  <r>
    <x v="1"/>
    <x v="6"/>
    <s v="31"/>
    <s v="510628335"/>
    <s v="Nantl František"/>
    <d v="2017-12-11T18:45:00"/>
    <d v="2017-12-13T08:49:00"/>
    <n v="2"/>
    <x v="1"/>
    <x v="1"/>
    <n v="3"/>
    <x v="7"/>
    <s v="III. Interní klinika - nefrologická, revmatologická a endokrinologická"/>
    <x v="0"/>
    <x v="2"/>
  </r>
  <r>
    <x v="1"/>
    <x v="6"/>
    <s v="31"/>
    <s v="510628335"/>
    <s v="Nantl František"/>
    <d v="2017-12-14T19:53:00"/>
    <d v="2017-12-15T12:09:00"/>
    <n v="6"/>
    <x v="7"/>
    <x v="7"/>
    <n v="5"/>
    <x v="1"/>
    <s v="Externí pracoviště"/>
    <x v="0"/>
    <x v="2"/>
  </r>
  <r>
    <x v="1"/>
    <x v="6"/>
    <s v="31"/>
    <s v="530115095"/>
    <s v="Navrátil Jaroslav"/>
    <d v="2017-12-04T12:53:00"/>
    <d v="2017-12-10T10:28:00"/>
    <n v="6"/>
    <x v="9"/>
    <x v="9"/>
    <n v="3"/>
    <x v="15"/>
    <s v="I. Chirurgická klinika"/>
    <x v="0"/>
    <x v="2"/>
  </r>
  <r>
    <x v="1"/>
    <x v="6"/>
    <s v="31"/>
    <s v="7207235772"/>
    <s v="Navrátil Karel"/>
    <d v="2017-09-22T16:21:00"/>
    <d v="2017-09-24T08:28:00"/>
    <n v="2"/>
    <x v="1"/>
    <x v="1"/>
    <n v="3"/>
    <x v="7"/>
    <s v="III. Interní klinika - nefrologická, revmatologická a endokrinologická"/>
    <x v="0"/>
    <x v="0"/>
  </r>
  <r>
    <x v="1"/>
    <x v="6"/>
    <s v="31"/>
    <s v="470623491"/>
    <s v="Navrátil Vlastimil"/>
    <d v="2017-02-15T16:53:00"/>
    <d v="2017-02-17T11:40:00"/>
    <n v="6"/>
    <x v="18"/>
    <x v="18"/>
    <n v="5"/>
    <x v="1"/>
    <s v="Externí pracoviště"/>
    <x v="0"/>
    <x v="2"/>
  </r>
  <r>
    <x v="1"/>
    <x v="6"/>
    <s v="31"/>
    <s v="386203425"/>
    <s v="Navrátilová Marie"/>
    <d v="2017-09-17T15:12:00"/>
    <d v="2017-09-23T00:05:00"/>
    <n v="6"/>
    <x v="13"/>
    <x v="13"/>
    <n v="7"/>
    <x v="1"/>
    <s v="Externí pracoviště"/>
    <x v="0"/>
    <x v="2"/>
  </r>
  <r>
    <x v="1"/>
    <x v="6"/>
    <s v="31"/>
    <s v="415123443"/>
    <s v="Navrátilová Zdeňka"/>
    <d v="2017-09-04T15:57:00"/>
    <d v="2017-09-06T08:16:00"/>
    <n v="6"/>
    <x v="11"/>
    <x v="11"/>
    <n v="3"/>
    <x v="12"/>
    <s v="Ortopedická klinika"/>
    <x v="0"/>
    <x v="2"/>
  </r>
  <r>
    <x v="1"/>
    <x v="6"/>
    <s v="31"/>
    <s v="8311285686"/>
    <s v="Němec David"/>
    <d v="2017-03-05T02:35:00"/>
    <d v="2017-03-12T11:49:00"/>
    <n v="6"/>
    <x v="1"/>
    <x v="1"/>
    <n v="3"/>
    <x v="16"/>
    <s v="Traumatologická klinika"/>
    <x v="1"/>
    <x v="8"/>
  </r>
  <r>
    <x v="1"/>
    <x v="6"/>
    <s v="31"/>
    <s v="7502145387"/>
    <s v="Nestrojil Jaromír"/>
    <d v="2017-01-06T14:54:00"/>
    <d v="2017-01-09T10:20:00"/>
    <n v="6"/>
    <x v="23"/>
    <x v="23"/>
    <n v="3"/>
    <x v="19"/>
    <s v="Klinika otorinolaryngologie a chirurgie hlavy a krku"/>
    <x v="0"/>
    <x v="2"/>
  </r>
  <r>
    <x v="1"/>
    <x v="6"/>
    <s v="31"/>
    <s v="451219473"/>
    <s v="Novák Jan"/>
    <d v="2017-01-02T18:25:00"/>
    <d v="2017-01-13T10:13:00"/>
    <n v="6"/>
    <x v="6"/>
    <x v="6"/>
    <n v="5"/>
    <x v="1"/>
    <s v="Externí pracoviště"/>
    <x v="2"/>
    <x v="13"/>
  </r>
  <r>
    <x v="1"/>
    <x v="6"/>
    <s v="31"/>
    <s v="401003465"/>
    <s v="Okleštěk Pavel"/>
    <d v="2017-05-08T08:41:00"/>
    <d v="2017-05-20T13:09:00"/>
    <n v="6"/>
    <x v="10"/>
    <x v="10"/>
    <n v="3"/>
    <x v="9"/>
    <s v="II. Interní klinika - gastroenterologická a geriatrická"/>
    <x v="0"/>
    <x v="2"/>
  </r>
  <r>
    <x v="1"/>
    <x v="6"/>
    <s v="31"/>
    <s v="420411140"/>
    <s v="Oláh Vojtěch"/>
    <d v="2017-05-04T14:15:00"/>
    <d v="2017-05-05T18:15:00"/>
    <n v="6"/>
    <x v="0"/>
    <x v="0"/>
    <n v="3"/>
    <x v="0"/>
    <s v="I. Interní klinika - kardiologická"/>
    <x v="0"/>
    <x v="2"/>
  </r>
  <r>
    <x v="1"/>
    <x v="6"/>
    <s v="31"/>
    <s v="530322056"/>
    <s v="Onderka Jaroslav"/>
    <d v="2017-03-17T06:20:00"/>
    <d v="2017-04-01T13:40:00"/>
    <n v="4"/>
    <x v="1"/>
    <x v="1"/>
    <n v="7"/>
    <x v="1"/>
    <s v="Externí pracoviště"/>
    <x v="0"/>
    <x v="2"/>
  </r>
  <r>
    <x v="1"/>
    <x v="6"/>
    <s v="31"/>
    <s v="7357265223"/>
    <s v="Ondovčáková Petra"/>
    <d v="2017-10-30T16:20:00"/>
    <d v="2017-10-31T09:53:00"/>
    <n v="6"/>
    <x v="15"/>
    <x v="15"/>
    <n v="8"/>
    <x v="1"/>
    <s v="Externí pracoviště"/>
    <x v="2"/>
    <x v="27"/>
  </r>
  <r>
    <x v="1"/>
    <x v="6"/>
    <s v="31"/>
    <s v="7204015863"/>
    <s v="Ondryáš Martin"/>
    <d v="2017-01-10T14:32:00"/>
    <d v="2017-01-10T16:22:00"/>
    <n v="5"/>
    <x v="5"/>
    <x v="5"/>
    <n v="7"/>
    <x v="3"/>
    <s v="Klinika anesteziologie, resuscitace a intenzivní medicíny"/>
    <x v="1"/>
    <x v="8"/>
  </r>
  <r>
    <x v="1"/>
    <x v="6"/>
    <s v="31"/>
    <s v="385321445"/>
    <s v="Ondříšková Marie"/>
    <d v="2017-02-13T23:02:00"/>
    <d v="2017-03-01T13:19:00"/>
    <n v="6"/>
    <x v="2"/>
    <x v="2"/>
    <n v="3"/>
    <x v="9"/>
    <s v="II. Interní klinika - gastroenterologická a geriatrická"/>
    <x v="0"/>
    <x v="2"/>
  </r>
  <r>
    <x v="1"/>
    <x v="6"/>
    <s v="31"/>
    <s v="395423425"/>
    <s v="Opíchalová Blanka"/>
    <d v="2017-04-30T15:20:00"/>
    <d v="2017-05-01T14:52:00"/>
    <n v="2"/>
    <x v="1"/>
    <x v="1"/>
    <n v="8"/>
    <x v="1"/>
    <s v="Externí pracoviště"/>
    <x v="0"/>
    <x v="2"/>
  </r>
  <r>
    <x v="1"/>
    <x v="6"/>
    <s v="31"/>
    <s v="366130433"/>
    <s v="Opluštilová Marie"/>
    <d v="2017-05-18T09:00:00"/>
    <d v="2017-05-19T11:44:00"/>
    <n v="6"/>
    <x v="6"/>
    <x v="6"/>
    <n v="3"/>
    <x v="6"/>
    <s v="Klinika plicních nemocí a tuberkulózy"/>
    <x v="8"/>
    <x v="37"/>
  </r>
  <r>
    <x v="1"/>
    <x v="6"/>
    <s v="31"/>
    <s v="5704161903"/>
    <s v="Orság Jaroslav"/>
    <d v="2017-12-14T17:18:00"/>
    <d v="2017-12-16T12:07:00"/>
    <n v="6"/>
    <x v="13"/>
    <x v="13"/>
    <n v="3"/>
    <x v="10"/>
    <s v="Oddělení intenzivní péče chirurgických oborů"/>
    <x v="2"/>
    <x v="27"/>
  </r>
  <r>
    <x v="1"/>
    <x v="6"/>
    <s v="31"/>
    <s v="5461192858"/>
    <s v="Orságová Alena"/>
    <d v="2017-06-23T10:19:00"/>
    <d v="2017-06-24T09:52:00"/>
    <n v="6"/>
    <x v="11"/>
    <x v="11"/>
    <n v="3"/>
    <x v="12"/>
    <s v="Ortopedická klinika"/>
    <x v="0"/>
    <x v="2"/>
  </r>
  <r>
    <x v="1"/>
    <x v="6"/>
    <s v="31"/>
    <s v="356020430"/>
    <s v="Pacherová Marie"/>
    <d v="2017-06-27T15:29:00"/>
    <d v="2017-06-29T11:31:00"/>
    <n v="6"/>
    <x v="11"/>
    <x v="11"/>
    <n v="3"/>
    <x v="12"/>
    <s v="Ortopedická klinika"/>
    <x v="0"/>
    <x v="6"/>
  </r>
  <r>
    <x v="1"/>
    <x v="6"/>
    <s v="31"/>
    <s v="420529494"/>
    <s v="Pajunček Maxmilián"/>
    <d v="2017-11-10T21:00:00"/>
    <d v="2017-11-24T10:20:00"/>
    <n v="6"/>
    <x v="7"/>
    <x v="7"/>
    <n v="3"/>
    <x v="7"/>
    <s v="III. Interní klinika - nefrologická, revmatologická a endokrinologická"/>
    <x v="0"/>
    <x v="2"/>
  </r>
  <r>
    <x v="1"/>
    <x v="6"/>
    <s v="31"/>
    <s v="400706447"/>
    <s v="Papajík Jan"/>
    <d v="2017-03-18T18:18:00"/>
    <d v="2017-03-24T10:35:00"/>
    <n v="6"/>
    <x v="15"/>
    <x v="15"/>
    <n v="8"/>
    <x v="1"/>
    <s v="Externí pracoviště"/>
    <x v="0"/>
    <x v="2"/>
  </r>
  <r>
    <x v="1"/>
    <x v="6"/>
    <s v="31"/>
    <s v="6156031277"/>
    <s v="Patajová Alena"/>
    <d v="2017-07-28T11:50:00"/>
    <d v="2017-07-30T12:23:00"/>
    <n v="6"/>
    <x v="9"/>
    <x v="9"/>
    <n v="3"/>
    <x v="15"/>
    <s v="I. Chirurgická klinika"/>
    <x v="0"/>
    <x v="6"/>
  </r>
  <r>
    <x v="1"/>
    <x v="6"/>
    <s v="31"/>
    <s v="361108467"/>
    <s v="Pavlačka Bohumír"/>
    <d v="2017-01-05T02:20:00"/>
    <d v="2017-01-10T13:24:00"/>
    <n v="6"/>
    <x v="1"/>
    <x v="1"/>
    <n v="3"/>
    <x v="6"/>
    <s v="Klinika plicních nemocí a tuberkulózy"/>
    <x v="0"/>
    <x v="2"/>
  </r>
  <r>
    <x v="1"/>
    <x v="6"/>
    <s v="31"/>
    <s v="5802010500"/>
    <s v="Pavlů Jan"/>
    <d v="2017-07-12T13:20:00"/>
    <d v="2017-07-19T11:30:00"/>
    <n v="2"/>
    <x v="1"/>
    <x v="1"/>
    <n v="5"/>
    <x v="1"/>
    <s v="Externí pracoviště"/>
    <x v="0"/>
    <x v="0"/>
  </r>
  <r>
    <x v="1"/>
    <x v="6"/>
    <s v="31"/>
    <s v="5409200676"/>
    <s v="Pechal Zdeněk"/>
    <d v="2017-04-12T23:04:00"/>
    <d v="2017-05-02T10:00:00"/>
    <n v="6"/>
    <x v="18"/>
    <x v="18"/>
    <n v="5"/>
    <x v="1"/>
    <s v="Externí pracoviště"/>
    <x v="0"/>
    <x v="0"/>
  </r>
  <r>
    <x v="1"/>
    <x v="6"/>
    <s v="31"/>
    <s v="280219485"/>
    <s v="Pelár Adolf"/>
    <d v="2017-12-13T13:37:00"/>
    <d v="2017-12-16T20:02:00"/>
    <n v="6"/>
    <x v="11"/>
    <x v="11"/>
    <n v="3"/>
    <x v="10"/>
    <s v="Oddělení intenzivní péče chirurgických oborů"/>
    <x v="0"/>
    <x v="0"/>
  </r>
  <r>
    <x v="1"/>
    <x v="6"/>
    <s v="31"/>
    <s v="280219485"/>
    <s v="Pelár Adolf"/>
    <d v="2017-12-21T12:30:00"/>
    <d v="2017-12-29T13:30:00"/>
    <n v="6"/>
    <x v="9"/>
    <x v="9"/>
    <n v="5"/>
    <x v="1"/>
    <s v="Externí pracoviště"/>
    <x v="0"/>
    <x v="0"/>
  </r>
  <r>
    <x v="1"/>
    <x v="6"/>
    <s v="31"/>
    <s v="521223014"/>
    <s v="Perďoch Stanislav"/>
    <d v="2017-06-27T15:59:00"/>
    <d v="2017-06-28T21:37:00"/>
    <n v="6"/>
    <x v="24"/>
    <x v="24"/>
    <n v="3"/>
    <x v="22"/>
    <s v="Klinika ústní, čelistní a obličejové chirurgie"/>
    <x v="2"/>
    <x v="13"/>
  </r>
  <r>
    <x v="1"/>
    <x v="6"/>
    <s v="31"/>
    <s v="5501231131"/>
    <s v="Petr Ladislav"/>
    <d v="2017-01-20T20:00:00"/>
    <d v="2017-01-26T08:37:00"/>
    <n v="2"/>
    <x v="1"/>
    <x v="1"/>
    <n v="5"/>
    <x v="1"/>
    <s v="Externí pracoviště"/>
    <x v="0"/>
    <x v="2"/>
  </r>
  <r>
    <x v="1"/>
    <x v="6"/>
    <s v="31"/>
    <s v="415819403"/>
    <s v="Petrlová Drahomíra"/>
    <d v="2017-02-04T05:40:00"/>
    <d v="2017-02-18T12:45:00"/>
    <n v="2"/>
    <x v="1"/>
    <x v="1"/>
    <n v="3"/>
    <x v="0"/>
    <s v="I. Interní klinika - kardiologická"/>
    <x v="0"/>
    <x v="2"/>
  </r>
  <r>
    <x v="1"/>
    <x v="6"/>
    <s v="31"/>
    <s v="500126129"/>
    <s v="Pilát Miloš"/>
    <d v="2017-12-28T14:21:00"/>
    <d v="2017-12-30T10:27:00"/>
    <n v="6"/>
    <x v="0"/>
    <x v="0"/>
    <n v="3"/>
    <x v="0"/>
    <s v="I. Interní klinika - kardiologická"/>
    <x v="0"/>
    <x v="2"/>
  </r>
  <r>
    <x v="1"/>
    <x v="6"/>
    <s v="31"/>
    <s v="480210274"/>
    <s v="Pindur Lubomír"/>
    <d v="2017-10-07T14:40:00"/>
    <d v="2017-10-16T16:00:00"/>
    <n v="6"/>
    <x v="9"/>
    <x v="9"/>
    <n v="8"/>
    <x v="1"/>
    <s v="Externí pracoviště"/>
    <x v="2"/>
    <x v="13"/>
  </r>
  <r>
    <x v="1"/>
    <x v="6"/>
    <s v="31"/>
    <s v="6955185710"/>
    <s v="Pírková Alice"/>
    <d v="2017-05-10T09:59:00"/>
    <d v="2017-05-18T14:10:00"/>
    <n v="6"/>
    <x v="17"/>
    <x v="17"/>
    <n v="5"/>
    <x v="1"/>
    <s v="Externí pracoviště"/>
    <x v="0"/>
    <x v="6"/>
  </r>
  <r>
    <x v="1"/>
    <x v="6"/>
    <s v="31"/>
    <s v="4524594019"/>
    <s v="Poláček Vladimír"/>
    <d v="2017-05-05T19:25:00"/>
    <d v="2017-05-09T21:18:00"/>
    <n v="2"/>
    <x v="1"/>
    <x v="1"/>
    <n v="8"/>
    <x v="1"/>
    <s v="Externí pracoviště"/>
    <x v="6"/>
    <x v="14"/>
  </r>
  <r>
    <x v="1"/>
    <x v="6"/>
    <s v="31"/>
    <s v="435113441"/>
    <s v="Polášková Jana"/>
    <d v="2017-03-18T21:58:00"/>
    <d v="2017-03-28T12:52:00"/>
    <n v="6"/>
    <x v="1"/>
    <x v="1"/>
    <n v="3"/>
    <x v="0"/>
    <s v="I. Interní klinika - kardiologická"/>
    <x v="0"/>
    <x v="2"/>
  </r>
  <r>
    <x v="1"/>
    <x v="6"/>
    <s v="31"/>
    <s v="236229431"/>
    <s v="Polášková Jiřina"/>
    <d v="2017-09-19T13:21:00"/>
    <d v="2017-09-21T10:54:00"/>
    <n v="2"/>
    <x v="1"/>
    <x v="1"/>
    <n v="8"/>
    <x v="3"/>
    <s v="Klinika anesteziologie, resuscitace a intenzivní medicíny"/>
    <x v="0"/>
    <x v="2"/>
  </r>
  <r>
    <x v="1"/>
    <x v="6"/>
    <s v="31"/>
    <s v="440608420"/>
    <s v="Pospíšil Ladislav"/>
    <d v="2017-06-26T14:01:00"/>
    <d v="2017-06-26T20:26:00"/>
    <n v="6"/>
    <x v="5"/>
    <x v="5"/>
    <n v="7"/>
    <x v="3"/>
    <s v="Klinika anesteziologie, resuscitace a intenzivní medicíny"/>
    <x v="0"/>
    <x v="6"/>
  </r>
  <r>
    <x v="1"/>
    <x v="6"/>
    <s v="31"/>
    <s v="6862050393"/>
    <s v="Pospíšilová Marcela"/>
    <d v="2017-11-30T12:22:00"/>
    <d v="2017-12-12T10:30:00"/>
    <n v="6"/>
    <x v="9"/>
    <x v="9"/>
    <n v="5"/>
    <x v="1"/>
    <s v="Externí pracoviště"/>
    <x v="0"/>
    <x v="4"/>
  </r>
  <r>
    <x v="1"/>
    <x v="6"/>
    <s v="31"/>
    <s v="475714474"/>
    <s v="Postavová Vlasta"/>
    <d v="2017-07-28T14:06:00"/>
    <d v="2017-07-29T14:30:00"/>
    <n v="2"/>
    <x v="1"/>
    <x v="1"/>
    <n v="5"/>
    <x v="1"/>
    <s v="Externí pracoviště"/>
    <x v="0"/>
    <x v="0"/>
  </r>
  <r>
    <x v="1"/>
    <x v="6"/>
    <s v="31"/>
    <s v="510408059"/>
    <s v="Prášil Vojtěch"/>
    <d v="2017-01-19T07:11:00"/>
    <d v="2017-01-20T12:12:00"/>
    <n v="6"/>
    <x v="6"/>
    <x v="6"/>
    <n v="5"/>
    <x v="1"/>
    <s v="Externí pracoviště"/>
    <x v="0"/>
    <x v="2"/>
  </r>
  <r>
    <x v="1"/>
    <x v="6"/>
    <s v="31"/>
    <s v="500604371"/>
    <s v="Procházka Josef"/>
    <d v="2017-06-07T14:20:00"/>
    <d v="2017-06-09T17:35:00"/>
    <n v="6"/>
    <x v="9"/>
    <x v="9"/>
    <n v="8"/>
    <x v="1"/>
    <s v="Externí pracoviště"/>
    <x v="0"/>
    <x v="2"/>
  </r>
  <r>
    <x v="1"/>
    <x v="6"/>
    <s v="31"/>
    <s v="9859086116"/>
    <s v="Přečková Kateřina"/>
    <d v="2017-07-29T12:39:00"/>
    <d v="2017-08-23T12:14:00"/>
    <n v="3"/>
    <x v="1"/>
    <x v="1"/>
    <n v="5"/>
    <x v="1"/>
    <s v="Externí pracoviště"/>
    <x v="0"/>
    <x v="6"/>
  </r>
  <r>
    <x v="1"/>
    <x v="6"/>
    <s v="31"/>
    <s v="400214470"/>
    <s v="Přikryl Josef"/>
    <d v="2017-07-27T19:42:00"/>
    <d v="2017-07-31T13:20:00"/>
    <n v="6"/>
    <x v="23"/>
    <x v="23"/>
    <n v="3"/>
    <x v="19"/>
    <s v="Klinika otorinolaryngologie a chirurgie hlavy a krku"/>
    <x v="0"/>
    <x v="6"/>
  </r>
  <r>
    <x v="1"/>
    <x v="6"/>
    <s v="31"/>
    <s v="5504072684"/>
    <s v="Přikryl Roman"/>
    <d v="2017-12-29T16:40:00"/>
    <d v="2018-01-04T12:55:00"/>
    <n v="4"/>
    <x v="1"/>
    <x v="1"/>
    <n v="5"/>
    <x v="1"/>
    <s v="Externí pracoviště"/>
    <x v="0"/>
    <x v="4"/>
  </r>
  <r>
    <x v="1"/>
    <x v="6"/>
    <s v="31"/>
    <s v="445620413"/>
    <s v="Psotová Marie"/>
    <d v="2017-03-22T09:45:00"/>
    <d v="2017-04-07T13:12:00"/>
    <n v="6"/>
    <x v="10"/>
    <x v="10"/>
    <n v="3"/>
    <x v="7"/>
    <s v="III. Interní klinika - nefrologická, revmatologická a endokrinologická"/>
    <x v="0"/>
    <x v="2"/>
  </r>
  <r>
    <x v="1"/>
    <x v="6"/>
    <s v="31"/>
    <s v="215927473"/>
    <s v="Půdová Marie"/>
    <d v="2017-02-03T10:37:00"/>
    <d v="2017-02-12T13:13:00"/>
    <n v="6"/>
    <x v="9"/>
    <x v="9"/>
    <n v="3"/>
    <x v="15"/>
    <s v="I. Chirurgická klinika"/>
    <x v="0"/>
    <x v="2"/>
  </r>
  <r>
    <x v="1"/>
    <x v="6"/>
    <s v="31"/>
    <s v="6362310834"/>
    <s v="Racská Dana"/>
    <d v="2017-04-27T10:39:00"/>
    <d v="2017-05-08T08:32:00"/>
    <n v="6"/>
    <x v="13"/>
    <x v="13"/>
    <n v="3"/>
    <x v="10"/>
    <s v="Oddělení intenzivní péče chirurgických oborů"/>
    <x v="0"/>
    <x v="2"/>
  </r>
  <r>
    <x v="1"/>
    <x v="6"/>
    <s v="31"/>
    <s v="7110243382"/>
    <s v="Rašek Kamil"/>
    <d v="2017-08-30T22:08:00"/>
    <d v="2017-08-31T07:10:00"/>
    <n v="6"/>
    <x v="18"/>
    <x v="18"/>
    <n v="8"/>
    <x v="1"/>
    <s v="Externí pracoviště"/>
    <x v="7"/>
    <x v="34"/>
  </r>
  <r>
    <x v="1"/>
    <x v="6"/>
    <s v="31"/>
    <s v="9704216148"/>
    <s v="Reiner Lukáš"/>
    <d v="2017-02-10T10:58:00"/>
    <d v="2017-02-13T08:36:00"/>
    <n v="6"/>
    <x v="6"/>
    <x v="6"/>
    <n v="4"/>
    <x v="1"/>
    <s v="Externí pracoviště"/>
    <x v="0"/>
    <x v="0"/>
  </r>
  <r>
    <x v="1"/>
    <x v="6"/>
    <s v="31"/>
    <s v="9704216148"/>
    <s v="Reiner Lukáš"/>
    <d v="2017-02-15T13:41:00"/>
    <d v="2017-02-27T15:05:00"/>
    <n v="2"/>
    <x v="1"/>
    <x v="1"/>
    <n v="8"/>
    <x v="1"/>
    <s v="Externí pracoviště"/>
    <x v="0"/>
    <x v="0"/>
  </r>
  <r>
    <x v="1"/>
    <x v="6"/>
    <s v="31"/>
    <s v="450325488"/>
    <s v="Richter Jiří"/>
    <d v="2017-08-03T17:10:00"/>
    <d v="2017-08-09T10:54:00"/>
    <n v="4"/>
    <x v="1"/>
    <x v="1"/>
    <n v="5"/>
    <x v="1"/>
    <s v="Externí pracoviště"/>
    <x v="4"/>
    <x v="11"/>
  </r>
  <r>
    <x v="1"/>
    <x v="6"/>
    <s v="31"/>
    <s v="415713432"/>
    <s v="Rolincová Marie"/>
    <d v="2017-03-15T13:45:00"/>
    <d v="2017-03-16T09:17:00"/>
    <n v="2"/>
    <x v="1"/>
    <x v="1"/>
    <n v="3"/>
    <x v="17"/>
    <s v="Neurochirurgická klinika"/>
    <x v="0"/>
    <x v="6"/>
  </r>
  <r>
    <x v="1"/>
    <x v="6"/>
    <s v="31"/>
    <s v="9410285720"/>
    <s v="Rozsypal Josef"/>
    <d v="2017-01-19T01:36:00"/>
    <d v="2017-01-20T10:16:00"/>
    <n v="6"/>
    <x v="1"/>
    <x v="1"/>
    <n v="3"/>
    <x v="16"/>
    <s v="Traumatologická klinika"/>
    <x v="0"/>
    <x v="2"/>
  </r>
  <r>
    <x v="1"/>
    <x v="6"/>
    <s v="31"/>
    <s v="526107241"/>
    <s v="Rozsypalová Marie"/>
    <d v="2017-08-30T08:36:00"/>
    <d v="2017-08-31T15:35:00"/>
    <n v="6"/>
    <x v="6"/>
    <x v="6"/>
    <n v="7"/>
    <x v="1"/>
    <s v="Externí pracoviště"/>
    <x v="0"/>
    <x v="6"/>
  </r>
  <r>
    <x v="1"/>
    <x v="6"/>
    <s v="31"/>
    <s v="7259044683"/>
    <s v="Ruská Martina"/>
    <d v="2017-09-29T18:00:00"/>
    <d v="2017-10-07T13:15:00"/>
    <n v="5"/>
    <x v="1"/>
    <x v="1"/>
    <n v="3"/>
    <x v="16"/>
    <s v="Traumatologická klinika"/>
    <x v="8"/>
    <x v="26"/>
  </r>
  <r>
    <x v="1"/>
    <x v="6"/>
    <s v="31"/>
    <s v="386117433"/>
    <s v="Rychlá Růžena"/>
    <d v="2017-01-11T14:16:00"/>
    <d v="2017-01-17T08:35:00"/>
    <n v="6"/>
    <x v="6"/>
    <x v="6"/>
    <n v="8"/>
    <x v="1"/>
    <s v="Externí pracoviště"/>
    <x v="0"/>
    <x v="2"/>
  </r>
  <r>
    <x v="1"/>
    <x v="6"/>
    <s v="31"/>
    <s v="7302124863"/>
    <s v="Řezníček Robert"/>
    <d v="2017-09-17T12:01:00"/>
    <d v="2017-09-20T11:11:00"/>
    <n v="6"/>
    <x v="1"/>
    <x v="1"/>
    <n v="3"/>
    <x v="19"/>
    <s v="Klinika otorinolaryngologie a chirurgie hlavy a krku"/>
    <x v="0"/>
    <x v="2"/>
  </r>
  <r>
    <x v="1"/>
    <x v="6"/>
    <s v="31"/>
    <s v="5558080660"/>
    <s v="Řezníčková Marie"/>
    <d v="2017-01-18T04:50:00"/>
    <d v="2017-01-30T19:14:00"/>
    <n v="6"/>
    <x v="6"/>
    <x v="6"/>
    <n v="7"/>
    <x v="1"/>
    <s v="Externí pracoviště"/>
    <x v="0"/>
    <x v="2"/>
  </r>
  <r>
    <x v="1"/>
    <x v="6"/>
    <s v="31"/>
    <s v="7707185695"/>
    <s v="Řihošek Vratislav"/>
    <d v="2017-07-16T17:24:00"/>
    <d v="2017-07-24T11:08:00"/>
    <n v="2"/>
    <x v="1"/>
    <x v="1"/>
    <n v="3"/>
    <x v="17"/>
    <s v="Neurochirurgická klinika"/>
    <x v="0"/>
    <x v="6"/>
  </r>
  <r>
    <x v="1"/>
    <x v="6"/>
    <s v="31"/>
    <s v="530826318"/>
    <s v="Řoutil Antonín"/>
    <d v="2017-04-21T16:07:00"/>
    <d v="2017-04-24T10:11:00"/>
    <n v="6"/>
    <x v="24"/>
    <x v="24"/>
    <n v="3"/>
    <x v="22"/>
    <s v="Klinika ústní, čelistní a obličejové chirurgie"/>
    <x v="2"/>
    <x v="13"/>
  </r>
  <r>
    <x v="1"/>
    <x v="6"/>
    <s v="31"/>
    <s v="8261224862"/>
    <s v="Sasínová Jana"/>
    <d v="2017-06-07T18:15:00"/>
    <d v="2017-06-22T09:04:00"/>
    <n v="6"/>
    <x v="7"/>
    <x v="7"/>
    <n v="5"/>
    <x v="1"/>
    <s v="Externí pracoviště"/>
    <x v="2"/>
    <x v="13"/>
  </r>
  <r>
    <x v="1"/>
    <x v="6"/>
    <s v="31"/>
    <s v="385117047"/>
    <s v="Sedničková Marie"/>
    <d v="2017-01-09T14:10:00"/>
    <d v="2017-01-15T06:00:00"/>
    <n v="6"/>
    <x v="7"/>
    <x v="7"/>
    <n v="8"/>
    <x v="1"/>
    <s v="Externí pracoviště"/>
    <x v="9"/>
    <x v="46"/>
  </r>
  <r>
    <x v="1"/>
    <x v="6"/>
    <s v="31"/>
    <s v="300522415"/>
    <s v="Sehnal Milan"/>
    <d v="2017-01-05T14:56:00"/>
    <d v="2017-01-06T04:25:00"/>
    <n v="2"/>
    <x v="0"/>
    <x v="0"/>
    <n v="8"/>
    <x v="1"/>
    <s v="Externí pracoviště"/>
    <x v="0"/>
    <x v="2"/>
  </r>
  <r>
    <x v="1"/>
    <x v="6"/>
    <s v="31"/>
    <s v="6701040016"/>
    <s v="Sehnálek Michal"/>
    <d v="2017-08-11T16:30:00"/>
    <d v="2017-08-21T12:50:00"/>
    <n v="6"/>
    <x v="9"/>
    <x v="9"/>
    <n v="3"/>
    <x v="10"/>
    <s v="Oddělení intenzivní péče chirurgických oborů"/>
    <x v="0"/>
    <x v="6"/>
  </r>
  <r>
    <x v="1"/>
    <x v="6"/>
    <s v="31"/>
    <s v="7808245313"/>
    <s v="Schmidt Martin"/>
    <d v="2017-01-11T11:46:00"/>
    <d v="2017-01-22T07:55:00"/>
    <n v="6"/>
    <x v="13"/>
    <x v="13"/>
    <n v="8"/>
    <x v="1"/>
    <s v="Externí pracoviště"/>
    <x v="0"/>
    <x v="2"/>
  </r>
  <r>
    <x v="1"/>
    <x v="6"/>
    <s v="31"/>
    <s v="465513409"/>
    <s v="Sidorová Eva"/>
    <d v="2017-09-17T01:45:00"/>
    <d v="2017-09-18T12:08:00"/>
    <n v="6"/>
    <x v="13"/>
    <x v="13"/>
    <n v="8"/>
    <x v="1"/>
    <s v="Externí pracoviště"/>
    <x v="0"/>
    <x v="2"/>
  </r>
  <r>
    <x v="1"/>
    <x v="6"/>
    <s v="31"/>
    <s v="515910336"/>
    <s v="Skopalová Marie"/>
    <d v="2017-03-10T18:37:00"/>
    <d v="2017-03-13T16:36:00"/>
    <n v="6"/>
    <x v="20"/>
    <x v="20"/>
    <n v="3"/>
    <x v="5"/>
    <s v="Kardiochirurgická klinika"/>
    <x v="0"/>
    <x v="4"/>
  </r>
  <r>
    <x v="1"/>
    <x v="6"/>
    <s v="31"/>
    <s v="515910336"/>
    <s v="Skopalová Marie"/>
    <d v="2017-03-21T12:21:00"/>
    <d v="2017-04-19T06:45:00"/>
    <n v="6"/>
    <x v="4"/>
    <x v="4"/>
    <n v="8"/>
    <x v="1"/>
    <s v="Externí pracoviště"/>
    <x v="0"/>
    <x v="4"/>
  </r>
  <r>
    <x v="1"/>
    <x v="6"/>
    <s v="31"/>
    <s v="306208431"/>
    <s v="Skoupilová Marie"/>
    <d v="2017-12-05T11:58:00"/>
    <d v="2017-12-08T12:00:00"/>
    <n v="6"/>
    <x v="0"/>
    <x v="0"/>
    <n v="3"/>
    <x v="7"/>
    <s v="III. Interní klinika - nefrologická, revmatologická a endokrinologická"/>
    <x v="0"/>
    <x v="2"/>
  </r>
  <r>
    <x v="1"/>
    <x v="6"/>
    <s v="31"/>
    <s v="6609110189"/>
    <s v="Skříček Josef"/>
    <d v="2017-07-17T13:09:00"/>
    <d v="2017-07-20T09:36:00"/>
    <n v="6"/>
    <x v="23"/>
    <x v="23"/>
    <n v="3"/>
    <x v="19"/>
    <s v="Klinika otorinolaryngologie a chirurgie hlavy a krku"/>
    <x v="0"/>
    <x v="6"/>
  </r>
  <r>
    <x v="1"/>
    <x v="6"/>
    <s v="31"/>
    <s v="450830455"/>
    <s v="Skřička Antonín"/>
    <d v="2017-12-05T23:05:00"/>
    <d v="2017-12-14T22:53:00"/>
    <n v="6"/>
    <x v="9"/>
    <x v="9"/>
    <n v="8"/>
    <x v="1"/>
    <s v="Externí pracoviště"/>
    <x v="0"/>
    <x v="2"/>
  </r>
  <r>
    <x v="1"/>
    <x v="6"/>
    <s v="31"/>
    <s v="515816075"/>
    <s v="Skýpalová Marta"/>
    <d v="2017-01-26T04:31:00"/>
    <d v="2017-01-30T10:14:00"/>
    <n v="2"/>
    <x v="1"/>
    <x v="1"/>
    <n v="3"/>
    <x v="23"/>
    <s v="II. Chirurgická klinika cévně-transplantační"/>
    <x v="1"/>
    <x v="8"/>
  </r>
  <r>
    <x v="1"/>
    <x v="6"/>
    <s v="31"/>
    <s v="430723149"/>
    <s v="Slaměník Vojtěch"/>
    <d v="2017-01-11T04:29:00"/>
    <d v="2017-01-11T09:57:00"/>
    <n v="6"/>
    <x v="5"/>
    <x v="5"/>
    <n v="8"/>
    <x v="3"/>
    <s v="Klinika anesteziologie, resuscitace a intenzivní medicíny"/>
    <x v="0"/>
    <x v="2"/>
  </r>
  <r>
    <x v="1"/>
    <x v="6"/>
    <s v="31"/>
    <s v="405731442"/>
    <s v="Slepicová Eva"/>
    <d v="2017-12-08T14:13:00"/>
    <d v="2017-12-10T04:40:00"/>
    <n v="6"/>
    <x v="13"/>
    <x v="13"/>
    <n v="8"/>
    <x v="1"/>
    <s v="Externí pracoviště"/>
    <x v="0"/>
    <x v="2"/>
  </r>
  <r>
    <x v="1"/>
    <x v="6"/>
    <s v="31"/>
    <s v="501013191"/>
    <s v="Slivečka Jiří"/>
    <d v="2017-04-24T12:45:00"/>
    <d v="2017-05-04T09:24:00"/>
    <n v="6"/>
    <x v="9"/>
    <x v="9"/>
    <n v="5"/>
    <x v="1"/>
    <s v="Externí pracoviště"/>
    <x v="0"/>
    <x v="2"/>
  </r>
  <r>
    <x v="1"/>
    <x v="6"/>
    <s v="31"/>
    <s v="460730460"/>
    <s v="Slivka Jiří"/>
    <d v="2017-07-19T12:33:00"/>
    <d v="2017-07-24T13:42:00"/>
    <n v="6"/>
    <x v="6"/>
    <x v="6"/>
    <n v="3"/>
    <x v="6"/>
    <s v="Klinika plicních nemocí a tuberkulózy"/>
    <x v="2"/>
    <x v="5"/>
  </r>
  <r>
    <x v="1"/>
    <x v="6"/>
    <s v="31"/>
    <s v="6607070855"/>
    <s v="Slovák Zdeněk"/>
    <d v="2017-01-27T15:20:00"/>
    <d v="2017-02-17T02:50:00"/>
    <n v="6"/>
    <x v="9"/>
    <x v="9"/>
    <n v="7"/>
    <x v="1"/>
    <s v="Externí pracoviště"/>
    <x v="0"/>
    <x v="2"/>
  </r>
  <r>
    <x v="1"/>
    <x v="6"/>
    <s v="31"/>
    <s v="5760231147"/>
    <s v="Smékalová Dana"/>
    <d v="2017-01-18T11:44:00"/>
    <d v="2017-01-20T10:30:00"/>
    <n v="6"/>
    <x v="24"/>
    <x v="24"/>
    <n v="3"/>
    <x v="22"/>
    <s v="Klinika ústní, čelistní a obličejové chirurgie"/>
    <x v="0"/>
    <x v="6"/>
  </r>
  <r>
    <x v="1"/>
    <x v="6"/>
    <s v="31"/>
    <s v="9361255816"/>
    <s v="Smijová Kateřina"/>
    <d v="2017-11-13T10:17:00"/>
    <d v="2017-11-14T13:15:00"/>
    <n v="6"/>
    <x v="0"/>
    <x v="0"/>
    <n v="3"/>
    <x v="5"/>
    <s v="Kardiochirurgická klinika"/>
    <x v="2"/>
    <x v="5"/>
  </r>
  <r>
    <x v="1"/>
    <x v="6"/>
    <s v="31"/>
    <s v="6403041436"/>
    <s v="Smolík Vladimír"/>
    <d v="2017-09-16T11:32:00"/>
    <d v="2017-09-19T10:15:00"/>
    <n v="6"/>
    <x v="9"/>
    <x v="9"/>
    <n v="3"/>
    <x v="22"/>
    <s v="Klinika ústní, čelistní a obličejové chirurgie"/>
    <x v="0"/>
    <x v="2"/>
  </r>
  <r>
    <x v="1"/>
    <x v="6"/>
    <s v="31"/>
    <s v="5703022424"/>
    <s v="Smolka Miroslav"/>
    <d v="2017-07-14T16:25:00"/>
    <d v="2017-07-20T11:15:00"/>
    <n v="6"/>
    <x v="10"/>
    <x v="10"/>
    <n v="3"/>
    <x v="7"/>
    <s v="III. Interní klinika - nefrologická, revmatologická a endokrinologická"/>
    <x v="0"/>
    <x v="2"/>
  </r>
  <r>
    <x v="1"/>
    <x v="6"/>
    <s v="31"/>
    <s v="470721405"/>
    <s v="Smolka Pavel"/>
    <d v="2017-09-01T13:35:00"/>
    <d v="2017-09-11T09:59:00"/>
    <n v="6"/>
    <x v="9"/>
    <x v="9"/>
    <n v="3"/>
    <x v="10"/>
    <s v="Oddělení intenzivní péče chirurgických oborů"/>
    <x v="0"/>
    <x v="2"/>
  </r>
  <r>
    <x v="1"/>
    <x v="6"/>
    <s v="31"/>
    <s v="5712310197"/>
    <s v="Smrček Ladislav"/>
    <d v="2017-09-22T01:15:00"/>
    <d v="2017-09-22T18:18:00"/>
    <n v="6"/>
    <x v="18"/>
    <x v="18"/>
    <n v="7"/>
    <x v="3"/>
    <s v="Klinika anesteziologie, resuscitace a intenzivní medicíny"/>
    <x v="0"/>
    <x v="2"/>
  </r>
  <r>
    <x v="1"/>
    <x v="6"/>
    <s v="31"/>
    <s v="7012195322"/>
    <s v="Smrček Martin"/>
    <d v="2017-01-28T23:24:00"/>
    <d v="2017-01-29T12:13:00"/>
    <n v="2"/>
    <x v="1"/>
    <x v="1"/>
    <n v="3"/>
    <x v="16"/>
    <s v="Traumatologická klinika"/>
    <x v="0"/>
    <x v="2"/>
  </r>
  <r>
    <x v="1"/>
    <x v="6"/>
    <s v="31"/>
    <s v="5604141840"/>
    <s v="Snášel Stanislav"/>
    <d v="2017-03-29T07:13:00"/>
    <d v="2017-03-30T17:35:00"/>
    <n v="6"/>
    <x v="10"/>
    <x v="10"/>
    <n v="7"/>
    <x v="1"/>
    <s v="Externí pracoviště"/>
    <x v="0"/>
    <x v="2"/>
  </r>
  <r>
    <x v="1"/>
    <x v="6"/>
    <s v="31"/>
    <s v="526222130"/>
    <s v="Snášelová Josefa"/>
    <d v="2017-10-03T18:24:00"/>
    <d v="2017-10-03T20:15:00"/>
    <n v="5"/>
    <x v="5"/>
    <x v="5"/>
    <n v="7"/>
    <x v="3"/>
    <s v="Klinika anesteziologie, resuscitace a intenzivní medicíny"/>
    <x v="0"/>
    <x v="0"/>
  </r>
  <r>
    <x v="1"/>
    <x v="6"/>
    <s v="31"/>
    <s v="305415419"/>
    <s v="Součková Vlasta"/>
    <d v="2017-02-23T11:43:00"/>
    <d v="2017-02-26T22:53:00"/>
    <n v="6"/>
    <x v="7"/>
    <x v="7"/>
    <n v="3"/>
    <x v="5"/>
    <s v="Kardiochirurgická klinika"/>
    <x v="0"/>
    <x v="2"/>
  </r>
  <r>
    <x v="1"/>
    <x v="6"/>
    <s v="31"/>
    <s v="396121446"/>
    <s v="Spurná Ludmila"/>
    <d v="2017-12-21T10:20:00"/>
    <d v="2018-01-04T00:20:00"/>
    <n v="6"/>
    <x v="9"/>
    <x v="9"/>
    <n v="7"/>
    <x v="1"/>
    <s v="Externí pracoviště"/>
    <x v="0"/>
    <x v="2"/>
  </r>
  <r>
    <x v="1"/>
    <x v="6"/>
    <s v="31"/>
    <s v="315919430"/>
    <s v="Strnadová Marie"/>
    <d v="2017-04-16T10:15:00"/>
    <d v="2017-04-17T21:24:00"/>
    <n v="6"/>
    <x v="1"/>
    <x v="1"/>
    <n v="7"/>
    <x v="1"/>
    <s v="Externí pracoviště"/>
    <x v="0"/>
    <x v="2"/>
  </r>
  <r>
    <x v="1"/>
    <x v="6"/>
    <s v="31"/>
    <s v="8160184461"/>
    <s v="Strnadová Zdeňka"/>
    <d v="2017-04-15T12:30:00"/>
    <d v="2017-04-24T13:03:00"/>
    <n v="6"/>
    <x v="6"/>
    <x v="6"/>
    <n v="3"/>
    <x v="6"/>
    <s v="Klinika plicních nemocí a tuberkulózy"/>
    <x v="0"/>
    <x v="4"/>
  </r>
  <r>
    <x v="1"/>
    <x v="6"/>
    <s v="31"/>
    <s v="5602291981"/>
    <s v="Stroupek Vladimír"/>
    <d v="2017-10-23T12:48:00"/>
    <d v="2017-10-23T14:50:00"/>
    <n v="4"/>
    <x v="5"/>
    <x v="5"/>
    <n v="8"/>
    <x v="3"/>
    <s v="Klinika anesteziologie, resuscitace a intenzivní medicíny"/>
    <x v="0"/>
    <x v="2"/>
  </r>
  <r>
    <x v="1"/>
    <x v="6"/>
    <s v="31"/>
    <s v="425817438"/>
    <s v="Suchánková Zdislava"/>
    <d v="2017-09-25T01:48:00"/>
    <d v="2017-09-25T22:15:00"/>
    <n v="6"/>
    <x v="13"/>
    <x v="13"/>
    <n v="7"/>
    <x v="3"/>
    <s v="Klinika anesteziologie, resuscitace a intenzivní medicíny"/>
    <x v="0"/>
    <x v="6"/>
  </r>
  <r>
    <x v="1"/>
    <x v="6"/>
    <s v="31"/>
    <s v="435208424"/>
    <s v="Šarniková Karolína"/>
    <d v="2017-07-10T13:17:00"/>
    <d v="2017-07-22T18:03:00"/>
    <n v="6"/>
    <x v="10"/>
    <x v="10"/>
    <n v="3"/>
    <x v="9"/>
    <s v="II. Interní klinika - gastroenterologická a geriatrická"/>
    <x v="0"/>
    <x v="2"/>
  </r>
  <r>
    <x v="1"/>
    <x v="6"/>
    <s v="31"/>
    <s v="435208424"/>
    <s v="Šarniková Karolína"/>
    <d v="2017-07-29T20:50:00"/>
    <d v="2017-08-01T00:00:00"/>
    <n v="6"/>
    <x v="10"/>
    <x v="10"/>
    <n v="5"/>
    <x v="1"/>
    <s v="Externí pracoviště"/>
    <x v="0"/>
    <x v="2"/>
  </r>
  <r>
    <x v="1"/>
    <x v="6"/>
    <s v="31"/>
    <s v="8158604124"/>
    <s v="Ščuglíková Dana"/>
    <d v="2017-09-19T08:57:00"/>
    <d v="2017-09-27T11:14:00"/>
    <n v="4"/>
    <x v="1"/>
    <x v="1"/>
    <n v="3"/>
    <x v="16"/>
    <s v="Traumatologická klinika"/>
    <x v="1"/>
    <x v="3"/>
  </r>
  <r>
    <x v="1"/>
    <x v="6"/>
    <s v="31"/>
    <s v="8158604124"/>
    <s v="Ščuglíková Dana"/>
    <d v="2017-10-01T09:39:00"/>
    <d v="2017-10-26T08:38:00"/>
    <n v="6"/>
    <x v="2"/>
    <x v="2"/>
    <n v="5"/>
    <x v="1"/>
    <s v="Externí pracoviště"/>
    <x v="1"/>
    <x v="3"/>
  </r>
  <r>
    <x v="1"/>
    <x v="6"/>
    <s v="31"/>
    <s v="496120175"/>
    <s v="Šebestíková Marie"/>
    <d v="2017-06-20T04:55:00"/>
    <d v="2017-06-28T21:33:00"/>
    <n v="6"/>
    <x v="1"/>
    <x v="1"/>
    <n v="7"/>
    <x v="1"/>
    <s v="Externí pracoviště"/>
    <x v="0"/>
    <x v="2"/>
  </r>
  <r>
    <x v="1"/>
    <x v="6"/>
    <s v="31"/>
    <s v="6706170218"/>
    <s v="Šenk Ivo"/>
    <d v="2017-02-27T00:17:00"/>
    <d v="2017-02-28T11:23:00"/>
    <n v="6"/>
    <x v="2"/>
    <x v="2"/>
    <n v="3"/>
    <x v="16"/>
    <s v="Traumatologická klinika"/>
    <x v="0"/>
    <x v="2"/>
  </r>
  <r>
    <x v="1"/>
    <x v="6"/>
    <s v="31"/>
    <s v="485311185"/>
    <s v="Ševčíková Jaroslava"/>
    <d v="2017-01-20T11:43:00"/>
    <d v="2017-01-26T11:22:00"/>
    <n v="2"/>
    <x v="1"/>
    <x v="1"/>
    <n v="3"/>
    <x v="6"/>
    <s v="Klinika plicních nemocí a tuberkulózy"/>
    <x v="2"/>
    <x v="13"/>
  </r>
  <r>
    <x v="1"/>
    <x v="6"/>
    <s v="31"/>
    <s v="5453310753"/>
    <s v="Šíblová Hana"/>
    <d v="2017-03-01T21:49:00"/>
    <d v="2017-03-02T09:48:00"/>
    <n v="6"/>
    <x v="10"/>
    <x v="10"/>
    <n v="3"/>
    <x v="0"/>
    <s v="I. Interní klinika - kardiologická"/>
    <x v="0"/>
    <x v="2"/>
  </r>
  <r>
    <x v="1"/>
    <x v="6"/>
    <s v="31"/>
    <s v="5453310753"/>
    <s v="Šíblová Hana"/>
    <d v="2017-03-15T11:20:00"/>
    <d v="2017-03-17T10:03:00"/>
    <n v="6"/>
    <x v="0"/>
    <x v="0"/>
    <n v="3"/>
    <x v="9"/>
    <s v="II. Interní klinika - gastroenterologická a geriatrická"/>
    <x v="0"/>
    <x v="2"/>
  </r>
  <r>
    <x v="1"/>
    <x v="6"/>
    <s v="31"/>
    <s v="520910290"/>
    <s v="Šimek Jan"/>
    <d v="2017-12-01T18:48:00"/>
    <d v="2017-12-03T10:45:00"/>
    <n v="6"/>
    <x v="1"/>
    <x v="1"/>
    <n v="5"/>
    <x v="1"/>
    <s v="Externí pracoviště"/>
    <x v="0"/>
    <x v="6"/>
  </r>
  <r>
    <x v="1"/>
    <x v="6"/>
    <s v="31"/>
    <s v="6261210549"/>
    <s v="Šínová Hana"/>
    <d v="2017-11-16T17:47:00"/>
    <d v="2017-11-19T10:21:00"/>
    <n v="6"/>
    <x v="17"/>
    <x v="17"/>
    <n v="3"/>
    <x v="23"/>
    <s v="II. Chirurgická klinika cévně-transplantační"/>
    <x v="0"/>
    <x v="2"/>
  </r>
  <r>
    <x v="1"/>
    <x v="6"/>
    <s v="31"/>
    <s v="435615428"/>
    <s v="Šipková Jaroslava"/>
    <d v="2017-04-09T10:33:00"/>
    <d v="2017-05-07T15:00:00"/>
    <n v="6"/>
    <x v="1"/>
    <x v="1"/>
    <n v="3"/>
    <x v="6"/>
    <s v="Klinika plicních nemocí a tuberkulózy"/>
    <x v="0"/>
    <x v="2"/>
  </r>
  <r>
    <x v="1"/>
    <x v="6"/>
    <s v="31"/>
    <s v="435615428"/>
    <s v="Šipková Jaroslava"/>
    <d v="2017-05-10T14:00:00"/>
    <d v="2017-05-21T10:27:00"/>
    <n v="6"/>
    <x v="9"/>
    <x v="9"/>
    <n v="3"/>
    <x v="10"/>
    <s v="Oddělení intenzivní péče chirurgických oborů"/>
    <x v="0"/>
    <x v="2"/>
  </r>
  <r>
    <x v="1"/>
    <x v="6"/>
    <s v="31"/>
    <s v="465523423"/>
    <s v="Šišmová Emilie"/>
    <d v="2017-09-18T18:35:00"/>
    <d v="2017-09-22T09:27:00"/>
    <n v="6"/>
    <x v="21"/>
    <x v="21"/>
    <n v="3"/>
    <x v="21"/>
    <s v="Porodnicko - gynekologická klinika"/>
    <x v="0"/>
    <x v="7"/>
  </r>
  <r>
    <x v="1"/>
    <x v="6"/>
    <s v="31"/>
    <s v="8061274199"/>
    <s v="Škarpová Simona"/>
    <d v="2017-12-28T13:40:00"/>
    <d v="2018-01-06T16:15:00"/>
    <n v="2"/>
    <x v="1"/>
    <x v="1"/>
    <n v="7"/>
    <x v="1"/>
    <s v="Externí pracoviště"/>
    <x v="1"/>
    <x v="17"/>
  </r>
  <r>
    <x v="1"/>
    <x v="6"/>
    <s v="31"/>
    <s v="6408011324"/>
    <s v="Školut Pavel"/>
    <d v="2017-08-02T18:48:00"/>
    <d v="2017-08-03T07:30:00"/>
    <n v="6"/>
    <x v="10"/>
    <x v="10"/>
    <n v="7"/>
    <x v="1"/>
    <s v="Externí pracoviště"/>
    <x v="0"/>
    <x v="2"/>
  </r>
  <r>
    <x v="1"/>
    <x v="6"/>
    <s v="31"/>
    <s v="6708290589"/>
    <s v="Šlosar Jaromír"/>
    <d v="2017-06-26T22:30:00"/>
    <d v="2017-07-05T09:59:00"/>
    <n v="6"/>
    <x v="7"/>
    <x v="7"/>
    <n v="3"/>
    <x v="7"/>
    <s v="III. Interní klinika - nefrologická, revmatologická a endokrinologická"/>
    <x v="0"/>
    <x v="2"/>
  </r>
  <r>
    <x v="1"/>
    <x v="6"/>
    <s v="31"/>
    <s v="6708290589"/>
    <s v="Šlosar Jaromír"/>
    <d v="2017-07-09T21:30:00"/>
    <d v="2017-07-10T00:49:00"/>
    <n v="6"/>
    <x v="7"/>
    <x v="7"/>
    <n v="8"/>
    <x v="1"/>
    <s v="Externí pracoviště"/>
    <x v="0"/>
    <x v="2"/>
  </r>
  <r>
    <x v="1"/>
    <x v="6"/>
    <s v="31"/>
    <s v="376104443"/>
    <s v="Šlosarová Marie"/>
    <d v="2017-11-22T12:52:00"/>
    <d v="2017-11-23T07:52:00"/>
    <n v="6"/>
    <x v="0"/>
    <x v="0"/>
    <n v="8"/>
    <x v="1"/>
    <s v="Externí pracoviště"/>
    <x v="0"/>
    <x v="2"/>
  </r>
  <r>
    <x v="1"/>
    <x v="6"/>
    <s v="31"/>
    <s v="411212032"/>
    <s v="Šmejkal Zdeněk"/>
    <d v="2017-02-10T20:48:00"/>
    <d v="2017-02-11T10:25:00"/>
    <n v="6"/>
    <x v="10"/>
    <x v="10"/>
    <n v="3"/>
    <x v="0"/>
    <s v="I. Interní klinika - kardiologická"/>
    <x v="0"/>
    <x v="2"/>
  </r>
  <r>
    <x v="1"/>
    <x v="6"/>
    <s v="31"/>
    <s v="411212032"/>
    <s v="Šmejkal Zdeněk"/>
    <d v="2017-03-02T10:44:00"/>
    <d v="2017-03-08T04:28:00"/>
    <n v="6"/>
    <x v="0"/>
    <x v="0"/>
    <n v="8"/>
    <x v="1"/>
    <s v="Externí pracoviště"/>
    <x v="0"/>
    <x v="2"/>
  </r>
  <r>
    <x v="1"/>
    <x v="6"/>
    <s v="31"/>
    <s v="9212246065"/>
    <s v="Šmíd Dalibor"/>
    <d v="2017-11-11T06:48:00"/>
    <d v="2017-11-13T09:05:00"/>
    <n v="6"/>
    <x v="24"/>
    <x v="24"/>
    <n v="3"/>
    <x v="22"/>
    <s v="Klinika ústní, čelistní a obličejové chirurgie"/>
    <x v="0"/>
    <x v="6"/>
  </r>
  <r>
    <x v="1"/>
    <x v="6"/>
    <s v="31"/>
    <s v="405207439"/>
    <s v="Šnajdrová Kamila"/>
    <d v="2017-10-18T10:37:00"/>
    <d v="2017-10-24T13:27:00"/>
    <n v="6"/>
    <x v="11"/>
    <x v="11"/>
    <n v="3"/>
    <x v="10"/>
    <s v="Oddělení intenzivní péče chirurgických oborů"/>
    <x v="0"/>
    <x v="2"/>
  </r>
  <r>
    <x v="1"/>
    <x v="6"/>
    <s v="31"/>
    <s v="375104419"/>
    <s v="Špačková Helena"/>
    <d v="2017-10-03T15:28:00"/>
    <d v="2017-10-11T10:29:00"/>
    <n v="2"/>
    <x v="1"/>
    <x v="1"/>
    <n v="3"/>
    <x v="9"/>
    <s v="II. Interní klinika - gastroenterologická a geriatrická"/>
    <x v="0"/>
    <x v="2"/>
  </r>
  <r>
    <x v="1"/>
    <x v="6"/>
    <s v="31"/>
    <s v="7256195331"/>
    <s v="Špundová Drahomíra"/>
    <d v="2017-03-13T20:24:00"/>
    <d v="2017-03-22T14:30:00"/>
    <n v="6"/>
    <x v="15"/>
    <x v="15"/>
    <n v="8"/>
    <x v="1"/>
    <s v="Externí pracoviště"/>
    <x v="0"/>
    <x v="2"/>
  </r>
  <r>
    <x v="1"/>
    <x v="6"/>
    <s v="31"/>
    <s v="6710100419"/>
    <s v="Štencl Zdeněk"/>
    <d v="2017-11-29T15:03:00"/>
    <d v="2017-12-11T14:14:00"/>
    <n v="2"/>
    <x v="1"/>
    <x v="1"/>
    <n v="5"/>
    <x v="1"/>
    <s v="Externí pracoviště"/>
    <x v="0"/>
    <x v="2"/>
  </r>
  <r>
    <x v="1"/>
    <x v="6"/>
    <s v="31"/>
    <s v="395425416"/>
    <s v="Štěrbová Alena"/>
    <d v="2017-01-31T09:51:00"/>
    <d v="2017-02-02T14:00:00"/>
    <n v="6"/>
    <x v="1"/>
    <x v="1"/>
    <n v="3"/>
    <x v="9"/>
    <s v="II. Interní klinika - gastroenterologická a geriatrická"/>
    <x v="0"/>
    <x v="2"/>
  </r>
  <r>
    <x v="1"/>
    <x v="6"/>
    <s v="31"/>
    <s v="6454080259"/>
    <s v="Štíbrová Eva"/>
    <d v="2017-09-30T14:56:00"/>
    <d v="2017-09-30T16:35:00"/>
    <n v="6"/>
    <x v="5"/>
    <x v="5"/>
    <n v="7"/>
    <x v="3"/>
    <s v="Klinika anesteziologie, resuscitace a intenzivní medicíny"/>
    <x v="0"/>
    <x v="4"/>
  </r>
  <r>
    <x v="1"/>
    <x v="6"/>
    <s v="31"/>
    <s v="6454080259"/>
    <s v="Štíbrová Eva"/>
    <d v="2017-09-30T14:56:00"/>
    <d v="2017-09-30T16:35:00"/>
    <n v="6"/>
    <x v="5"/>
    <x v="5"/>
    <n v="7"/>
    <x v="3"/>
    <s v="Klinika anesteziologie, resuscitace a intenzivní medicíny"/>
    <x v="5"/>
    <x v="12"/>
  </r>
  <r>
    <x v="1"/>
    <x v="6"/>
    <s v="31"/>
    <s v="390922436"/>
    <s v="Šuba Jiří"/>
    <d v="2017-02-18T16:02:00"/>
    <d v="2017-02-23T12:35:00"/>
    <n v="2"/>
    <x v="1"/>
    <x v="1"/>
    <n v="3"/>
    <x v="7"/>
    <s v="III. Interní klinika - nefrologická, revmatologická a endokrinologická"/>
    <x v="0"/>
    <x v="2"/>
  </r>
  <r>
    <x v="1"/>
    <x v="6"/>
    <s v="31"/>
    <s v="285922425"/>
    <s v="Šurgová Marie"/>
    <d v="2017-09-26T16:33:00"/>
    <d v="2017-10-04T12:01:00"/>
    <n v="6"/>
    <x v="1"/>
    <x v="1"/>
    <n v="3"/>
    <x v="9"/>
    <s v="II. Interní klinika - gastroenterologická a geriatrická"/>
    <x v="0"/>
    <x v="2"/>
  </r>
  <r>
    <x v="1"/>
    <x v="6"/>
    <s v="31"/>
    <s v="6605081208"/>
    <s v="Šušlík Vítězslav"/>
    <d v="2017-02-28T22:51:00"/>
    <d v="2017-03-01T16:13:00"/>
    <n v="2"/>
    <x v="1"/>
    <x v="1"/>
    <n v="5"/>
    <x v="1"/>
    <s v="Externí pracoviště"/>
    <x v="1"/>
    <x v="1"/>
  </r>
  <r>
    <x v="1"/>
    <x v="6"/>
    <s v="31"/>
    <s v="8602275374"/>
    <s v="Švalbach Vojtěch"/>
    <d v="2017-05-05T13:56:00"/>
    <d v="2017-05-09T15:03:00"/>
    <n v="6"/>
    <x v="13"/>
    <x v="13"/>
    <n v="3"/>
    <x v="15"/>
    <s v="I. Chirurgická klinika"/>
    <x v="2"/>
    <x v="13"/>
  </r>
  <r>
    <x v="1"/>
    <x v="6"/>
    <s v="31"/>
    <s v="360202428"/>
    <s v="Švihel Josef"/>
    <d v="2017-11-27T14:50:00"/>
    <d v="2017-11-27T15:32:00"/>
    <n v="6"/>
    <x v="5"/>
    <x v="5"/>
    <n v="8"/>
    <x v="3"/>
    <s v="Klinika anesteziologie, resuscitace a intenzivní medicíny"/>
    <x v="0"/>
    <x v="2"/>
  </r>
  <r>
    <x v="1"/>
    <x v="6"/>
    <s v="31"/>
    <s v="5907290290"/>
    <s v="Táborský Dalibor"/>
    <d v="2017-03-07T03:53:00"/>
    <d v="2017-03-21T09:02:00"/>
    <n v="6"/>
    <x v="7"/>
    <x v="7"/>
    <n v="8"/>
    <x v="1"/>
    <s v="Externí pracoviště"/>
    <x v="0"/>
    <x v="2"/>
  </r>
  <r>
    <x v="1"/>
    <x v="6"/>
    <s v="31"/>
    <s v="230103458"/>
    <s v="Tesař Jaroslav"/>
    <d v="2017-09-17T18:50:00"/>
    <d v="2017-09-29T10:34:00"/>
    <n v="4"/>
    <x v="1"/>
    <x v="1"/>
    <n v="3"/>
    <x v="9"/>
    <s v="II. Interní klinika - gastroenterologická a geriatrická"/>
    <x v="0"/>
    <x v="2"/>
  </r>
  <r>
    <x v="1"/>
    <x v="6"/>
    <s v="31"/>
    <s v="5455071611"/>
    <s v="Tichá Jana"/>
    <d v="2017-03-25T18:48:00"/>
    <d v="2017-03-29T12:52:00"/>
    <n v="2"/>
    <x v="1"/>
    <x v="1"/>
    <n v="3"/>
    <x v="14"/>
    <s v="Neurologická klinika"/>
    <x v="0"/>
    <x v="2"/>
  </r>
  <r>
    <x v="1"/>
    <x v="6"/>
    <s v="31"/>
    <s v="6355061372"/>
    <s v="Tomečková Svatava"/>
    <d v="2017-08-26T08:23:00"/>
    <d v="2017-09-05T13:20:00"/>
    <n v="2"/>
    <x v="1"/>
    <x v="1"/>
    <n v="3"/>
    <x v="0"/>
    <s v="I. Interní klinika - kardiologická"/>
    <x v="0"/>
    <x v="2"/>
  </r>
  <r>
    <x v="1"/>
    <x v="6"/>
    <s v="31"/>
    <s v="7904095375"/>
    <s v="Tomek Miroslav"/>
    <d v="2017-10-24T15:55:00"/>
    <d v="2017-11-06T15:50:00"/>
    <n v="4"/>
    <x v="1"/>
    <x v="1"/>
    <n v="8"/>
    <x v="1"/>
    <s v="Externí pracoviště"/>
    <x v="0"/>
    <x v="2"/>
  </r>
  <r>
    <x v="1"/>
    <x v="6"/>
    <s v="31"/>
    <s v="5906251362"/>
    <s v="Trněný Stanislav"/>
    <d v="2017-10-09T09:38:00"/>
    <d v="2017-10-13T08:24:00"/>
    <n v="2"/>
    <x v="1"/>
    <x v="1"/>
    <n v="5"/>
    <x v="1"/>
    <s v="Externí pracoviště"/>
    <x v="8"/>
    <x v="26"/>
  </r>
  <r>
    <x v="1"/>
    <x v="6"/>
    <s v="31"/>
    <s v="9310214848"/>
    <s v="Tříska Filip"/>
    <d v="2017-05-19T00:37:00"/>
    <d v="2017-05-21T10:56:00"/>
    <n v="2"/>
    <x v="1"/>
    <x v="1"/>
    <n v="5"/>
    <x v="1"/>
    <s v="Externí pracoviště"/>
    <x v="0"/>
    <x v="4"/>
  </r>
  <r>
    <x v="1"/>
    <x v="6"/>
    <s v="31"/>
    <s v="360413425"/>
    <s v="Uherko Rostislav"/>
    <d v="2017-06-21T18:10:00"/>
    <d v="2017-07-03T13:39:00"/>
    <n v="6"/>
    <x v="7"/>
    <x v="7"/>
    <n v="4"/>
    <x v="1"/>
    <s v="Externí pracoviště"/>
    <x v="0"/>
    <x v="2"/>
  </r>
  <r>
    <x v="1"/>
    <x v="6"/>
    <s v="31"/>
    <s v="5907201905"/>
    <s v="Unar Vlastimil"/>
    <d v="2017-03-08T04:17:00"/>
    <d v="2017-03-10T15:45:00"/>
    <n v="2"/>
    <x v="1"/>
    <x v="1"/>
    <n v="8"/>
    <x v="1"/>
    <s v="Externí pracoviště"/>
    <x v="0"/>
    <x v="2"/>
  </r>
  <r>
    <x v="1"/>
    <x v="6"/>
    <s v="31"/>
    <s v="345421465"/>
    <s v="Urbančíková Svatava"/>
    <d v="2017-09-24T00:20:00"/>
    <d v="2017-09-25T00:10:00"/>
    <n v="6"/>
    <x v="1"/>
    <x v="1"/>
    <n v="8"/>
    <x v="1"/>
    <s v="Externí pracoviště"/>
    <x v="0"/>
    <x v="2"/>
  </r>
  <r>
    <x v="1"/>
    <x v="6"/>
    <s v="31"/>
    <s v="7203305318"/>
    <s v="Vaca Marek"/>
    <d v="2017-01-30T14:40:00"/>
    <d v="2017-02-05T12:30:00"/>
    <n v="6"/>
    <x v="10"/>
    <x v="10"/>
    <n v="8"/>
    <x v="1"/>
    <s v="Externí pracoviště"/>
    <x v="0"/>
    <x v="2"/>
  </r>
  <r>
    <x v="1"/>
    <x v="6"/>
    <s v="31"/>
    <s v="475124481"/>
    <s v="Václavková Věra"/>
    <d v="2017-02-28T03:07:00"/>
    <d v="2017-03-13T14:45:00"/>
    <n v="6"/>
    <x v="13"/>
    <x v="13"/>
    <n v="3"/>
    <x v="15"/>
    <s v="I. Chirurgická klinika"/>
    <x v="0"/>
    <x v="2"/>
  </r>
  <r>
    <x v="1"/>
    <x v="6"/>
    <s v="31"/>
    <s v="530128109"/>
    <s v="Vaculík Pavel"/>
    <d v="2017-07-29T21:30:00"/>
    <d v="2017-08-01T11:00:00"/>
    <n v="5"/>
    <x v="1"/>
    <x v="1"/>
    <n v="3"/>
    <x v="9"/>
    <s v="II. Interní klinika - gastroenterologická a geriatrická"/>
    <x v="0"/>
    <x v="7"/>
  </r>
  <r>
    <x v="1"/>
    <x v="6"/>
    <s v="31"/>
    <s v="340608443"/>
    <s v="Vaculka Antonín"/>
    <d v="2017-06-28T21:13:00"/>
    <d v="2017-07-01T11:00:00"/>
    <n v="6"/>
    <x v="13"/>
    <x v="13"/>
    <n v="3"/>
    <x v="10"/>
    <s v="Oddělení intenzivní péče chirurgických oborů"/>
    <x v="2"/>
    <x v="13"/>
  </r>
  <r>
    <x v="1"/>
    <x v="6"/>
    <s v="31"/>
    <s v="9606154844"/>
    <s v="Valášek Jan"/>
    <d v="2017-03-06T22:03:00"/>
    <d v="2017-03-20T15:22:00"/>
    <n v="6"/>
    <x v="1"/>
    <x v="1"/>
    <n v="5"/>
    <x v="1"/>
    <s v="Externí pracoviště"/>
    <x v="0"/>
    <x v="4"/>
  </r>
  <r>
    <x v="1"/>
    <x v="6"/>
    <s v="31"/>
    <s v="316225425"/>
    <s v="Valouchová Růžena"/>
    <d v="2017-02-18T13:51:00"/>
    <d v="2017-03-07T03:12:00"/>
    <n v="6"/>
    <x v="0"/>
    <x v="0"/>
    <n v="3"/>
    <x v="7"/>
    <s v="III. Interní klinika - nefrologická, revmatologická a endokrinologická"/>
    <x v="0"/>
    <x v="2"/>
  </r>
  <r>
    <x v="1"/>
    <x v="6"/>
    <s v="31"/>
    <s v="366231406"/>
    <s v="Valová Jarmila"/>
    <d v="2017-11-24T16:34:00"/>
    <d v="2017-12-15T07:50:00"/>
    <n v="2"/>
    <x v="1"/>
    <x v="1"/>
    <n v="4"/>
    <x v="1"/>
    <s v="Externí pracoviště"/>
    <x v="0"/>
    <x v="2"/>
  </r>
  <r>
    <x v="1"/>
    <x v="6"/>
    <s v="31"/>
    <s v="6359101485"/>
    <s v="Vaníková Alena"/>
    <d v="2017-03-28T18:16:00"/>
    <d v="2017-04-03T08:37:00"/>
    <n v="2"/>
    <x v="1"/>
    <x v="1"/>
    <n v="3"/>
    <x v="22"/>
    <s v="Klinika ústní, čelistní a obličejové chirurgie"/>
    <x v="0"/>
    <x v="0"/>
  </r>
  <r>
    <x v="1"/>
    <x v="6"/>
    <s v="31"/>
    <s v="6359101485"/>
    <s v="Vaníková Alena"/>
    <d v="2017-04-09T12:09:00"/>
    <d v="2017-04-15T08:41:00"/>
    <n v="6"/>
    <x v="24"/>
    <x v="24"/>
    <n v="3"/>
    <x v="22"/>
    <s v="Klinika ústní, čelistní a obličejové chirurgie"/>
    <x v="0"/>
    <x v="0"/>
  </r>
  <r>
    <x v="1"/>
    <x v="6"/>
    <s v="31"/>
    <s v="245423462"/>
    <s v="Varmužová Marie"/>
    <d v="2017-06-27T11:43:00"/>
    <d v="2017-07-02T13:56:00"/>
    <n v="2"/>
    <x v="1"/>
    <x v="1"/>
    <n v="3"/>
    <x v="7"/>
    <s v="III. Interní klinika - nefrologická, revmatologická a endokrinologická"/>
    <x v="0"/>
    <x v="2"/>
  </r>
  <r>
    <x v="1"/>
    <x v="6"/>
    <s v="31"/>
    <s v="506212189"/>
    <s v="Vašíčková Alena"/>
    <d v="2017-03-13T19:36:00"/>
    <d v="2017-03-15T13:06:00"/>
    <n v="2"/>
    <x v="1"/>
    <x v="1"/>
    <n v="3"/>
    <x v="0"/>
    <s v="I. Interní klinika - kardiologická"/>
    <x v="0"/>
    <x v="2"/>
  </r>
  <r>
    <x v="1"/>
    <x v="6"/>
    <s v="31"/>
    <s v="7556163758"/>
    <s v="Vašková Vladimíra"/>
    <d v="2017-08-06T11:28:00"/>
    <d v="2017-08-10T09:00:00"/>
    <n v="6"/>
    <x v="6"/>
    <x v="6"/>
    <n v="5"/>
    <x v="1"/>
    <s v="Externí pracoviště"/>
    <x v="8"/>
    <x v="51"/>
  </r>
  <r>
    <x v="1"/>
    <x v="6"/>
    <s v="31"/>
    <s v="6401011375"/>
    <s v="Večeřa Miloslav"/>
    <d v="2017-04-06T15:34:00"/>
    <d v="2017-04-07T15:20:00"/>
    <n v="2"/>
    <x v="1"/>
    <x v="1"/>
    <n v="7"/>
    <x v="1"/>
    <s v="Externí pracoviště"/>
    <x v="0"/>
    <x v="2"/>
  </r>
  <r>
    <x v="1"/>
    <x v="6"/>
    <s v="31"/>
    <s v="295902465"/>
    <s v="Večeřová Naděžda"/>
    <d v="2017-02-26T12:50:00"/>
    <d v="2017-03-06T12:03:00"/>
    <n v="6"/>
    <x v="13"/>
    <x v="13"/>
    <n v="3"/>
    <x v="15"/>
    <s v="I. Chirurgická klinika"/>
    <x v="0"/>
    <x v="2"/>
  </r>
  <r>
    <x v="1"/>
    <x v="6"/>
    <s v="31"/>
    <s v="5512082103"/>
    <s v="Veselý Jaroslav"/>
    <d v="2017-05-28T16:26:00"/>
    <d v="2017-06-20T20:20:00"/>
    <n v="6"/>
    <x v="9"/>
    <x v="9"/>
    <n v="8"/>
    <x v="1"/>
    <s v="Externí pracoviště"/>
    <x v="0"/>
    <x v="4"/>
  </r>
  <r>
    <x v="1"/>
    <x v="6"/>
    <s v="31"/>
    <s v="535407082"/>
    <s v="Vildnerová Miluše"/>
    <d v="2017-05-10T09:02:00"/>
    <d v="2017-05-17T14:00:00"/>
    <n v="6"/>
    <x v="9"/>
    <x v="9"/>
    <n v="8"/>
    <x v="1"/>
    <s v="Externí pracoviště"/>
    <x v="0"/>
    <x v="2"/>
  </r>
  <r>
    <x v="1"/>
    <x v="6"/>
    <s v="31"/>
    <s v="6612300354"/>
    <s v="Vilím Jiří"/>
    <d v="2017-07-08T21:34:00"/>
    <d v="2017-07-27T12:21:00"/>
    <n v="2"/>
    <x v="1"/>
    <x v="1"/>
    <n v="5"/>
    <x v="1"/>
    <s v="Externí pracoviště"/>
    <x v="0"/>
    <x v="6"/>
  </r>
  <r>
    <x v="1"/>
    <x v="6"/>
    <s v="31"/>
    <s v="6962185329"/>
    <s v="Vošalíková Alena"/>
    <d v="2017-02-27T20:03:00"/>
    <d v="2017-03-04T15:06:00"/>
    <n v="6"/>
    <x v="13"/>
    <x v="13"/>
    <n v="3"/>
    <x v="19"/>
    <s v="Klinika otorinolaryngologie a chirurgie hlavy a krku"/>
    <x v="0"/>
    <x v="2"/>
  </r>
  <r>
    <x v="1"/>
    <x v="6"/>
    <s v="31"/>
    <s v="440906494"/>
    <s v="Voštinár Jiří"/>
    <d v="2017-12-03T04:48:00"/>
    <d v="2017-12-05T01:35:00"/>
    <n v="6"/>
    <x v="13"/>
    <x v="13"/>
    <n v="8"/>
    <x v="1"/>
    <s v="Externí pracoviště"/>
    <x v="0"/>
    <x v="2"/>
  </r>
  <r>
    <x v="1"/>
    <x v="6"/>
    <s v="31"/>
    <s v="295125115"/>
    <s v="Vrbová Irena"/>
    <d v="2017-02-27T21:43:00"/>
    <d v="2017-02-28T01:11:00"/>
    <n v="2"/>
    <x v="1"/>
    <x v="1"/>
    <n v="8"/>
    <x v="1"/>
    <s v="Externí pracoviště"/>
    <x v="0"/>
    <x v="6"/>
  </r>
  <r>
    <x v="1"/>
    <x v="6"/>
    <s v="31"/>
    <s v="5406251037"/>
    <s v="Vrbovský Jaroslav"/>
    <d v="2017-03-09T08:04:00"/>
    <d v="2017-03-15T11:00:00"/>
    <n v="2"/>
    <x v="1"/>
    <x v="1"/>
    <n v="5"/>
    <x v="1"/>
    <s v="Externí pracoviště"/>
    <x v="0"/>
    <x v="6"/>
  </r>
  <r>
    <x v="1"/>
    <x v="6"/>
    <s v="31"/>
    <s v="5911161806"/>
    <s v="Vybíral František"/>
    <d v="2017-10-09T21:28:00"/>
    <d v="2017-10-10T14:24:00"/>
    <n v="2"/>
    <x v="1"/>
    <x v="1"/>
    <n v="3"/>
    <x v="6"/>
    <s v="Klinika plicních nemocí a tuberkulózy"/>
    <x v="0"/>
    <x v="2"/>
  </r>
  <r>
    <x v="1"/>
    <x v="6"/>
    <s v="31"/>
    <s v="470415175"/>
    <s v="Vychodil Rudolf"/>
    <d v="2017-02-08T11:09:00"/>
    <d v="2017-02-12T13:11:00"/>
    <n v="2"/>
    <x v="1"/>
    <x v="1"/>
    <n v="5"/>
    <x v="1"/>
    <s v="Externí pracoviště"/>
    <x v="0"/>
    <x v="2"/>
  </r>
  <r>
    <x v="1"/>
    <x v="6"/>
    <s v="31"/>
    <s v="9253136277"/>
    <s v="Výchopňová Andrea"/>
    <d v="2017-01-29T15:45:00"/>
    <d v="2017-02-03T09:15:00"/>
    <n v="6"/>
    <x v="7"/>
    <x v="7"/>
    <n v="3"/>
    <x v="7"/>
    <s v="III. Interní klinika - nefrologická, revmatologická a endokrinologická"/>
    <x v="1"/>
    <x v="8"/>
  </r>
  <r>
    <x v="1"/>
    <x v="6"/>
    <s v="31"/>
    <s v="535111031"/>
    <s v="Vysoudilová Anna"/>
    <d v="2017-06-03T09:10:00"/>
    <d v="2017-06-06T10:15:00"/>
    <n v="2"/>
    <x v="1"/>
    <x v="1"/>
    <n v="3"/>
    <x v="6"/>
    <s v="Klinika plicních nemocí a tuberkulózy"/>
    <x v="0"/>
    <x v="2"/>
  </r>
  <r>
    <x v="1"/>
    <x v="6"/>
    <s v="31"/>
    <s v="400630457"/>
    <s v="Wlczek Přemysl"/>
    <d v="2017-10-02T09:57:00"/>
    <d v="2017-10-21T12:40:00"/>
    <n v="6"/>
    <x v="9"/>
    <x v="9"/>
    <n v="8"/>
    <x v="1"/>
    <s v="Externí pracoviště"/>
    <x v="0"/>
    <x v="2"/>
  </r>
  <r>
    <x v="1"/>
    <x v="6"/>
    <s v="31"/>
    <s v="5753549999"/>
    <s v="XU Lihua"/>
    <d v="2017-11-27T20:02:00"/>
    <d v="2017-11-29T12:01:00"/>
    <n v="2"/>
    <x v="1"/>
    <x v="1"/>
    <n v="3"/>
    <x v="1"/>
    <s v="Externí pracoviště"/>
    <x v="5"/>
    <x v="12"/>
  </r>
  <r>
    <x v="1"/>
    <x v="6"/>
    <s v="31"/>
    <s v="505913114"/>
    <s v="Zajícová Hana"/>
    <d v="2017-07-23T13:15:00"/>
    <d v="2017-07-25T11:40:00"/>
    <n v="6"/>
    <x v="10"/>
    <x v="10"/>
    <n v="8"/>
    <x v="1"/>
    <s v="Externí pracoviště"/>
    <x v="0"/>
    <x v="2"/>
  </r>
  <r>
    <x v="1"/>
    <x v="6"/>
    <s v="31"/>
    <s v="520611035"/>
    <s v="Zapletal Jaroslav"/>
    <d v="2017-04-27T21:10:00"/>
    <d v="2017-04-27T21:50:00"/>
    <n v="6"/>
    <x v="7"/>
    <x v="7"/>
    <n v="8"/>
    <x v="3"/>
    <s v="Klinika anesteziologie, resuscitace a intenzivní medicíny"/>
    <x v="0"/>
    <x v="2"/>
  </r>
  <r>
    <x v="1"/>
    <x v="6"/>
    <s v="31"/>
    <s v="325805475"/>
    <s v="Zappeová Gerlinda"/>
    <d v="2017-11-12T11:10:00"/>
    <d v="2017-11-14T03:45:00"/>
    <n v="6"/>
    <x v="1"/>
    <x v="1"/>
    <n v="7"/>
    <x v="1"/>
    <s v="Externí pracoviště"/>
    <x v="0"/>
    <x v="2"/>
  </r>
  <r>
    <x v="1"/>
    <x v="6"/>
    <s v="31"/>
    <s v="5755041798"/>
    <s v="Zatloukalová Danuše"/>
    <d v="2017-07-05T19:23:00"/>
    <d v="2017-07-17T12:52:00"/>
    <n v="2"/>
    <x v="1"/>
    <x v="1"/>
    <n v="5"/>
    <x v="1"/>
    <s v="Externí pracoviště"/>
    <x v="0"/>
    <x v="6"/>
  </r>
  <r>
    <x v="1"/>
    <x v="6"/>
    <s v="31"/>
    <s v="7501124840"/>
    <s v="Zavřel Pavel"/>
    <d v="2017-01-20T12:44:00"/>
    <d v="2017-01-25T07:10:00"/>
    <n v="6"/>
    <x v="17"/>
    <x v="17"/>
    <n v="7"/>
    <x v="1"/>
    <s v="Externí pracoviště"/>
    <x v="2"/>
    <x v="13"/>
  </r>
  <r>
    <x v="1"/>
    <x v="6"/>
    <s v="31"/>
    <s v="5410222917"/>
    <s v="Zbránek Vlastimil"/>
    <d v="2017-03-15T14:18:00"/>
    <d v="2017-03-30T12:20:00"/>
    <n v="2"/>
    <x v="1"/>
    <x v="1"/>
    <n v="3"/>
    <x v="7"/>
    <s v="III. Interní klinika - nefrologická, revmatologická a endokrinologická"/>
    <x v="0"/>
    <x v="6"/>
  </r>
  <r>
    <x v="1"/>
    <x v="6"/>
    <s v="31"/>
    <s v="5410222917"/>
    <s v="Zbránek Vlastimil"/>
    <d v="2017-07-02T14:30:00"/>
    <d v="2017-07-07T12:00:00"/>
    <n v="5"/>
    <x v="1"/>
    <x v="1"/>
    <n v="3"/>
    <x v="7"/>
    <s v="III. Interní klinika - nefrologická, revmatologická a endokrinologická"/>
    <x v="0"/>
    <x v="6"/>
  </r>
  <r>
    <x v="1"/>
    <x v="6"/>
    <s v="31"/>
    <s v="420911405"/>
    <s v="Zedník Karel"/>
    <d v="2017-05-29T20:38:00"/>
    <d v="2017-06-01T10:00:00"/>
    <n v="6"/>
    <x v="17"/>
    <x v="17"/>
    <n v="3"/>
    <x v="23"/>
    <s v="II. Chirurgická klinika cévně-transplantační"/>
    <x v="0"/>
    <x v="2"/>
  </r>
  <r>
    <x v="1"/>
    <x v="6"/>
    <s v="31"/>
    <s v="400904463"/>
    <s v="Zeiner Walter"/>
    <d v="2017-09-17T06:47:00"/>
    <d v="2017-09-21T02:05:00"/>
    <n v="6"/>
    <x v="6"/>
    <x v="6"/>
    <n v="8"/>
    <x v="1"/>
    <s v="Externí pracoviště"/>
    <x v="0"/>
    <x v="2"/>
  </r>
  <r>
    <x v="1"/>
    <x v="6"/>
    <s v="31"/>
    <s v="365730420"/>
    <s v="Zmydlená Růžena"/>
    <d v="2017-12-28T12:33:00"/>
    <d v="2018-01-09T09:06:00"/>
    <n v="6"/>
    <x v="16"/>
    <x v="16"/>
    <n v="3"/>
    <x v="20"/>
    <s v="Urologická klinika"/>
    <x v="1"/>
    <x v="8"/>
  </r>
  <r>
    <x v="1"/>
    <x v="6"/>
    <s v="31"/>
    <s v="500803018"/>
    <s v="Zoubele Jiří"/>
    <d v="2017-07-30T17:20:00"/>
    <d v="2017-08-03T10:11:00"/>
    <n v="2"/>
    <x v="1"/>
    <x v="1"/>
    <n v="5"/>
    <x v="1"/>
    <s v="Externí pracoviště"/>
    <x v="0"/>
    <x v="0"/>
  </r>
  <r>
    <x v="1"/>
    <x v="6"/>
    <s v="31"/>
    <s v="295809457"/>
    <s v="Zubrová Marie"/>
    <d v="2017-11-17T10:12:00"/>
    <d v="2017-11-22T11:57:00"/>
    <n v="2"/>
    <x v="1"/>
    <x v="1"/>
    <n v="3"/>
    <x v="19"/>
    <s v="Klinika otorinolaryngologie a chirurgie hlavy a krku"/>
    <x v="0"/>
    <x v="2"/>
  </r>
  <r>
    <x v="1"/>
    <x v="6"/>
    <s v="31"/>
    <s v="401026446"/>
    <s v="Žmola Josef"/>
    <d v="2017-11-29T08:41:00"/>
    <d v="2017-12-05T09:21:00"/>
    <n v="6"/>
    <x v="6"/>
    <x v="6"/>
    <n v="3"/>
    <x v="6"/>
    <s v="Klinika plicních nemocí a tuberkulózy"/>
    <x v="1"/>
    <x v="22"/>
  </r>
  <r>
    <x v="2"/>
    <x v="6"/>
    <s v="31"/>
    <s v="460208472"/>
    <s v="Adámek Karel"/>
    <d v="2018-03-27T20:25:00"/>
    <d v="2018-03-28T13:00:00"/>
    <n v="6"/>
    <x v="6"/>
    <x v="6"/>
    <n v="8"/>
    <x v="1"/>
    <s v="Externí pracoviště"/>
    <x v="0"/>
    <x v="4"/>
  </r>
  <r>
    <x v="2"/>
    <x v="6"/>
    <s v="31"/>
    <s v="465406415"/>
    <s v="Andrlová Lenka"/>
    <d v="2018-01-22T06:34:00"/>
    <d v="2018-01-26T10:31:00"/>
    <n v="6"/>
    <x v="6"/>
    <x v="6"/>
    <n v="3"/>
    <x v="6"/>
    <s v="Klinika plicních nemocí a tuberkulózy"/>
    <x v="0"/>
    <x v="2"/>
  </r>
  <r>
    <x v="2"/>
    <x v="6"/>
    <s v="31"/>
    <s v="5711090550"/>
    <s v="Babica Antonín"/>
    <d v="2018-04-04T16:25:00"/>
    <d v="2018-04-13T12:05:00"/>
    <n v="5"/>
    <x v="1"/>
    <x v="1"/>
    <n v="5"/>
    <x v="1"/>
    <s v="Externí pracoviště"/>
    <x v="8"/>
    <x v="26"/>
  </r>
  <r>
    <x v="2"/>
    <x v="6"/>
    <s v="31"/>
    <s v="6211100731"/>
    <s v="Babica Vladimír"/>
    <d v="2018-04-08T12:48:00"/>
    <d v="2018-04-18T15:10:00"/>
    <n v="6"/>
    <x v="0"/>
    <x v="0"/>
    <n v="8"/>
    <x v="1"/>
    <s v="Externí pracoviště"/>
    <x v="0"/>
    <x v="2"/>
  </r>
  <r>
    <x v="2"/>
    <x v="6"/>
    <s v="31"/>
    <s v="8101166535"/>
    <s v="Badin Pavel"/>
    <d v="2018-12-03T11:24:00"/>
    <d v="2018-12-04T10:20:00"/>
    <n v="6"/>
    <x v="18"/>
    <x v="18"/>
    <n v="8"/>
    <x v="1"/>
    <s v="Externí pracoviště"/>
    <x v="0"/>
    <x v="0"/>
  </r>
  <r>
    <x v="2"/>
    <x v="6"/>
    <s v="31"/>
    <s v="340925439"/>
    <s v="Baier Vladimír"/>
    <d v="2018-04-02T18:01:00"/>
    <d v="2018-04-04T11:10:00"/>
    <n v="6"/>
    <x v="6"/>
    <x v="6"/>
    <n v="3"/>
    <x v="15"/>
    <s v="I. Chirurgická klinika"/>
    <x v="0"/>
    <x v="2"/>
  </r>
  <r>
    <x v="2"/>
    <x v="6"/>
    <s v="31"/>
    <s v="7009156781"/>
    <s v="Bajaník Miloš"/>
    <d v="2018-06-17T14:13:00"/>
    <d v="2018-06-18T15:30:00"/>
    <n v="2"/>
    <x v="1"/>
    <x v="1"/>
    <n v="8"/>
    <x v="1"/>
    <s v="Externí pracoviště"/>
    <x v="0"/>
    <x v="0"/>
  </r>
  <r>
    <x v="2"/>
    <x v="6"/>
    <s v="31"/>
    <s v="9110115322"/>
    <s v="Baláž Ladislav"/>
    <d v="2018-10-16T18:14:00"/>
    <d v="2018-10-17T10:59:00"/>
    <n v="6"/>
    <x v="9"/>
    <x v="9"/>
    <n v="7"/>
    <x v="1"/>
    <s v="Externí pracoviště"/>
    <x v="0"/>
    <x v="2"/>
  </r>
  <r>
    <x v="2"/>
    <x v="6"/>
    <s v="31"/>
    <s v="7457314887"/>
    <s v="Balážová Silvie"/>
    <d v="2018-04-01T11:32:00"/>
    <d v="2018-04-07T18:18:00"/>
    <n v="6"/>
    <x v="7"/>
    <x v="7"/>
    <n v="3"/>
    <x v="7"/>
    <s v="III. Interní klinika - nefrologická, revmatologická a endokrinologická"/>
    <x v="0"/>
    <x v="6"/>
  </r>
  <r>
    <x v="2"/>
    <x v="6"/>
    <s v="31"/>
    <s v="6752172174"/>
    <s v="Barnard Lianne"/>
    <d v="2018-11-28T23:43:00"/>
    <d v="2018-12-01T14:04:00"/>
    <n v="2"/>
    <x v="1"/>
    <x v="1"/>
    <n v="3"/>
    <x v="4"/>
    <s v="Klinika psychiatrie"/>
    <x v="0"/>
    <x v="6"/>
  </r>
  <r>
    <x v="2"/>
    <x v="6"/>
    <s v="31"/>
    <s v="400422728"/>
    <s v="Bartek Vincent"/>
    <d v="2018-06-27T13:10:00"/>
    <d v="2018-06-29T10:22:00"/>
    <n v="6"/>
    <x v="1"/>
    <x v="1"/>
    <n v="3"/>
    <x v="7"/>
    <s v="III. Interní klinika - nefrologická, revmatologická a endokrinologická"/>
    <x v="0"/>
    <x v="2"/>
  </r>
  <r>
    <x v="2"/>
    <x v="6"/>
    <s v="31"/>
    <s v="405709417"/>
    <s v="Bartoňková Libuše"/>
    <d v="2018-09-01T20:27:00"/>
    <d v="2018-09-01T21:08:00"/>
    <n v="2"/>
    <x v="5"/>
    <x v="5"/>
    <n v="7"/>
    <x v="3"/>
    <s v="Klinika anesteziologie, resuscitace a intenzivní medicíny"/>
    <x v="0"/>
    <x v="2"/>
  </r>
  <r>
    <x v="2"/>
    <x v="6"/>
    <s v="31"/>
    <s v="395606419"/>
    <s v="Bartušková Ludmila"/>
    <d v="2018-07-10T13:24:00"/>
    <d v="2018-07-17T11:10:00"/>
    <n v="6"/>
    <x v="0"/>
    <x v="0"/>
    <n v="3"/>
    <x v="0"/>
    <s v="I. Interní klinika - kardiologická"/>
    <x v="0"/>
    <x v="2"/>
  </r>
  <r>
    <x v="2"/>
    <x v="6"/>
    <s v="31"/>
    <s v="525212300"/>
    <s v="Batoryová Marta"/>
    <d v="2018-02-04T15:46:00"/>
    <d v="2018-02-04T17:18:00"/>
    <n v="2"/>
    <x v="5"/>
    <x v="5"/>
    <n v="7"/>
    <x v="3"/>
    <s v="Klinika anesteziologie, resuscitace a intenzivní medicíny"/>
    <x v="2"/>
    <x v="27"/>
  </r>
  <r>
    <x v="2"/>
    <x v="6"/>
    <s v="31"/>
    <s v="500910214"/>
    <s v="Becanič Ivan"/>
    <d v="2018-04-29T12:05:00"/>
    <d v="2018-05-06T12:59:00"/>
    <n v="5"/>
    <x v="1"/>
    <x v="1"/>
    <n v="5"/>
    <x v="1"/>
    <s v="Externí pracoviště"/>
    <x v="0"/>
    <x v="7"/>
  </r>
  <r>
    <x v="2"/>
    <x v="6"/>
    <s v="31"/>
    <s v="6104291050"/>
    <s v="Begala Jaroslav"/>
    <d v="2018-08-10T20:50:00"/>
    <d v="2018-08-25T22:40:00"/>
    <n v="2"/>
    <x v="1"/>
    <x v="1"/>
    <n v="8"/>
    <x v="1"/>
    <s v="Externí pracoviště"/>
    <x v="0"/>
    <x v="2"/>
  </r>
  <r>
    <x v="2"/>
    <x v="6"/>
    <s v="31"/>
    <s v="371219777"/>
    <s v="Behúň Ján"/>
    <d v="2018-04-16T19:02:00"/>
    <d v="2018-05-05T08:32:00"/>
    <n v="6"/>
    <x v="13"/>
    <x v="13"/>
    <n v="8"/>
    <x v="1"/>
    <s v="Externí pracoviště"/>
    <x v="0"/>
    <x v="2"/>
  </r>
  <r>
    <x v="2"/>
    <x v="6"/>
    <s v="31"/>
    <s v="395320761"/>
    <s v="Behúňová Alena"/>
    <d v="2018-04-30T17:15:00"/>
    <d v="2018-05-04T09:20:00"/>
    <n v="6"/>
    <x v="1"/>
    <x v="1"/>
    <n v="5"/>
    <x v="1"/>
    <s v="Externí pracoviště"/>
    <x v="0"/>
    <x v="2"/>
  </r>
  <r>
    <x v="2"/>
    <x v="6"/>
    <s v="31"/>
    <s v="395320761"/>
    <s v="Behúňová Alena"/>
    <d v="2018-07-16T15:46:00"/>
    <d v="2018-08-09T10:00:00"/>
    <n v="5"/>
    <x v="1"/>
    <x v="1"/>
    <n v="3"/>
    <x v="8"/>
    <s v="Oddělení geriatrie"/>
    <x v="0"/>
    <x v="2"/>
  </r>
  <r>
    <x v="2"/>
    <x v="6"/>
    <s v="31"/>
    <s v="8903156163"/>
    <s v="Beran Marek "/>
    <d v="2018-03-06T15:14:00"/>
    <d v="2018-03-10T10:00:00"/>
    <n v="6"/>
    <x v="24"/>
    <x v="24"/>
    <n v="3"/>
    <x v="10"/>
    <s v="Oddělení intenzivní péče chirurgických oborů"/>
    <x v="0"/>
    <x v="0"/>
  </r>
  <r>
    <x v="2"/>
    <x v="6"/>
    <s v="31"/>
    <s v="6809120582"/>
    <s v="Bialý Stanislav"/>
    <d v="2018-01-24T13:45:00"/>
    <d v="2018-01-24T17:50:00"/>
    <n v="4"/>
    <x v="5"/>
    <x v="5"/>
    <n v="7"/>
    <x v="3"/>
    <s v="Klinika anesteziologie, resuscitace a intenzivní medicíny"/>
    <x v="0"/>
    <x v="2"/>
  </r>
  <r>
    <x v="2"/>
    <x v="6"/>
    <s v="31"/>
    <s v="290119456"/>
    <s v="Bieberle Josef"/>
    <d v="2018-01-10T20:59:00"/>
    <d v="2018-01-12T12:20:00"/>
    <n v="6"/>
    <x v="12"/>
    <x v="12"/>
    <n v="8"/>
    <x v="1"/>
    <s v="Externí pracoviště"/>
    <x v="0"/>
    <x v="2"/>
  </r>
  <r>
    <x v="2"/>
    <x v="6"/>
    <s v="31"/>
    <s v="470214448"/>
    <s v="Bílek Josef"/>
    <d v="2018-10-24T08:05:00"/>
    <d v="2018-10-27T01:30:00"/>
    <n v="6"/>
    <x v="16"/>
    <x v="16"/>
    <n v="8"/>
    <x v="1"/>
    <s v="Externí pracoviště"/>
    <x v="1"/>
    <x v="22"/>
  </r>
  <r>
    <x v="2"/>
    <x v="6"/>
    <s v="31"/>
    <s v="5758191802"/>
    <s v="Biolková Věra"/>
    <d v="2018-09-18T14:38:00"/>
    <d v="2018-09-19T09:18:00"/>
    <n v="6"/>
    <x v="13"/>
    <x v="13"/>
    <n v="3"/>
    <x v="10"/>
    <s v="Oddělení intenzivní péče chirurgických oborů"/>
    <x v="2"/>
    <x v="20"/>
  </r>
  <r>
    <x v="2"/>
    <x v="6"/>
    <s v="31"/>
    <s v="466118422"/>
    <s v="Blaťáková Jarmila"/>
    <d v="2018-04-03T13:00:00"/>
    <d v="2018-04-04T10:38:00"/>
    <n v="5"/>
    <x v="1"/>
    <x v="1"/>
    <n v="5"/>
    <x v="1"/>
    <s v="Externí pracoviště"/>
    <x v="0"/>
    <x v="2"/>
  </r>
  <r>
    <x v="2"/>
    <x v="6"/>
    <s v="31"/>
    <s v="7611025356"/>
    <s v="Blažek Petr"/>
    <d v="2018-08-03T19:35:00"/>
    <d v="2018-09-10T12:34:00"/>
    <n v="4"/>
    <x v="1"/>
    <x v="1"/>
    <n v="3"/>
    <x v="10"/>
    <s v="Oddělení intenzivní péče chirurgických oborů"/>
    <x v="0"/>
    <x v="2"/>
  </r>
  <r>
    <x v="2"/>
    <x v="6"/>
    <s v="31"/>
    <s v="7611025356"/>
    <s v="Blažek Petr"/>
    <d v="2018-09-17T08:57:00"/>
    <d v="2018-10-10T13:12:00"/>
    <n v="6"/>
    <x v="9"/>
    <x v="9"/>
    <n v="3"/>
    <x v="15"/>
    <s v="I. Chirurgická klinika"/>
    <x v="0"/>
    <x v="2"/>
  </r>
  <r>
    <x v="2"/>
    <x v="6"/>
    <s v="31"/>
    <s v="7611025356"/>
    <s v="Blažek Petr"/>
    <d v="2018-10-13T17:40:00"/>
    <d v="2018-12-19T23:59:00"/>
    <n v="6"/>
    <x v="13"/>
    <x v="13"/>
    <n v="8"/>
    <x v="1"/>
    <s v="Externí pracoviště"/>
    <x v="0"/>
    <x v="2"/>
  </r>
  <r>
    <x v="2"/>
    <x v="6"/>
    <s v="31"/>
    <s v="6004051361"/>
    <s v="Bludský Jaroslav"/>
    <d v="2018-03-12T00:08:00"/>
    <d v="2018-03-16T11:05:00"/>
    <n v="2"/>
    <x v="1"/>
    <x v="1"/>
    <n v="5"/>
    <x v="1"/>
    <s v="Externí pracoviště"/>
    <x v="0"/>
    <x v="6"/>
  </r>
  <r>
    <x v="2"/>
    <x v="6"/>
    <s v="31"/>
    <s v="225625035"/>
    <s v="Bolová Růžena"/>
    <d v="2018-12-19T14:05:00"/>
    <d v="2018-12-28T17:27:00"/>
    <n v="2"/>
    <x v="1"/>
    <x v="1"/>
    <n v="8"/>
    <x v="1"/>
    <s v="Externí pracoviště"/>
    <x v="0"/>
    <x v="2"/>
  </r>
  <r>
    <x v="2"/>
    <x v="6"/>
    <s v="31"/>
    <s v="321020429"/>
    <s v="Borůvka Jan"/>
    <d v="2018-10-05T14:25:00"/>
    <d v="2018-10-10T09:18:00"/>
    <n v="6"/>
    <x v="1"/>
    <x v="1"/>
    <n v="3"/>
    <x v="7"/>
    <s v="III. Interní klinika - nefrologická, revmatologická a endokrinologická"/>
    <x v="0"/>
    <x v="2"/>
  </r>
  <r>
    <x v="2"/>
    <x v="6"/>
    <s v="31"/>
    <s v="451208463"/>
    <s v="Branč Jiří"/>
    <d v="2018-12-06T15:00:00"/>
    <d v="2018-12-15T15:27:00"/>
    <n v="6"/>
    <x v="2"/>
    <x v="2"/>
    <n v="3"/>
    <x v="6"/>
    <s v="Klinika plicních nemocí a tuberkulózy"/>
    <x v="0"/>
    <x v="2"/>
  </r>
  <r>
    <x v="2"/>
    <x v="6"/>
    <s v="31"/>
    <s v="9506164789"/>
    <s v="Brázdil Tomáš"/>
    <d v="2018-05-25T09:45:00"/>
    <d v="2018-05-28T18:08:00"/>
    <n v="6"/>
    <x v="6"/>
    <x v="6"/>
    <n v="7"/>
    <x v="1"/>
    <s v="Externí pracoviště"/>
    <x v="1"/>
    <x v="1"/>
  </r>
  <r>
    <x v="2"/>
    <x v="6"/>
    <s v="31"/>
    <s v="6256190611"/>
    <s v="Březinová Anna"/>
    <d v="2018-11-24T15:22:00"/>
    <d v="2018-11-27T08:49:00"/>
    <n v="6"/>
    <x v="1"/>
    <x v="1"/>
    <n v="3"/>
    <x v="19"/>
    <s v="Klinika otorinolaryngologie a chirurgie hlavy a krku"/>
    <x v="0"/>
    <x v="2"/>
  </r>
  <r>
    <x v="2"/>
    <x v="6"/>
    <s v="31"/>
    <s v="6158080643"/>
    <s v="Burďáková Zuzana"/>
    <d v="2018-11-20T14:36:00"/>
    <d v="2018-11-21T19:21:00"/>
    <n v="6"/>
    <x v="13"/>
    <x v="13"/>
    <n v="8"/>
    <x v="1"/>
    <s v="Externí pracoviště"/>
    <x v="0"/>
    <x v="2"/>
  </r>
  <r>
    <x v="2"/>
    <x v="6"/>
    <s v="31"/>
    <s v="470414406"/>
    <s v="Čapka Karel"/>
    <d v="2018-03-27T09:23:00"/>
    <d v="2018-04-15T20:40:00"/>
    <n v="6"/>
    <x v="6"/>
    <x v="6"/>
    <n v="8"/>
    <x v="1"/>
    <s v="Externí pracoviště"/>
    <x v="0"/>
    <x v="2"/>
  </r>
  <r>
    <x v="2"/>
    <x v="6"/>
    <s v="31"/>
    <s v="5409273606"/>
    <s v="Čech Miloš"/>
    <d v="2018-10-25T20:43:00"/>
    <d v="2018-10-30T11:30:00"/>
    <n v="6"/>
    <x v="1"/>
    <x v="1"/>
    <n v="3"/>
    <x v="9"/>
    <s v="II. Interní klinika - gastroenterologická a geriatrická"/>
    <x v="0"/>
    <x v="6"/>
  </r>
  <r>
    <x v="2"/>
    <x v="6"/>
    <s v="31"/>
    <s v="496122270"/>
    <s v="Černochová Libuše"/>
    <d v="2018-09-04T12:03:00"/>
    <d v="2018-09-04T15:33:00"/>
    <n v="6"/>
    <x v="5"/>
    <x v="5"/>
    <n v="7"/>
    <x v="3"/>
    <s v="Klinika anesteziologie, resuscitace a intenzivní medicíny"/>
    <x v="0"/>
    <x v="2"/>
  </r>
  <r>
    <x v="2"/>
    <x v="6"/>
    <s v="31"/>
    <s v="6307072046"/>
    <s v="Černý Jiří"/>
    <d v="2018-10-31T14:45:00"/>
    <d v="2018-11-14T12:00:00"/>
    <n v="6"/>
    <x v="1"/>
    <x v="1"/>
    <n v="3"/>
    <x v="6"/>
    <s v="Klinika plicních nemocí a tuberkulózy"/>
    <x v="0"/>
    <x v="0"/>
  </r>
  <r>
    <x v="2"/>
    <x v="6"/>
    <s v="31"/>
    <s v="260328153"/>
    <s v="Čeřovský Miroslav"/>
    <d v="2018-08-12T18:52:00"/>
    <d v="2018-08-16T09:12:00"/>
    <n v="2"/>
    <x v="1"/>
    <x v="1"/>
    <n v="5"/>
    <x v="1"/>
    <s v="Externí pracoviště"/>
    <x v="0"/>
    <x v="4"/>
  </r>
  <r>
    <x v="2"/>
    <x v="6"/>
    <s v="31"/>
    <s v="421230424"/>
    <s v="Darek Václav"/>
    <d v="2018-09-17T10:11:00"/>
    <d v="2018-10-08T17:30:00"/>
    <n v="6"/>
    <x v="9"/>
    <x v="9"/>
    <n v="7"/>
    <x v="1"/>
    <s v="Externí pracoviště"/>
    <x v="0"/>
    <x v="2"/>
  </r>
  <r>
    <x v="2"/>
    <x v="6"/>
    <s v="31"/>
    <s v="421230424"/>
    <s v="Dárek Václav"/>
    <d v="2018-09-09T16:23:00"/>
    <d v="2018-09-10T09:33:00"/>
    <n v="6"/>
    <x v="13"/>
    <x v="13"/>
    <n v="3"/>
    <x v="10"/>
    <s v="Oddělení intenzivní péče chirurgických oborů"/>
    <x v="0"/>
    <x v="2"/>
  </r>
  <r>
    <x v="2"/>
    <x v="6"/>
    <s v="31"/>
    <s v="470817022"/>
    <s v="Derfl Jaroslav"/>
    <d v="2018-02-26T10:17:00"/>
    <d v="2018-03-01T11:00:00"/>
    <n v="6"/>
    <x v="0"/>
    <x v="0"/>
    <n v="3"/>
    <x v="0"/>
    <s v="I. Interní klinika - kardiologická"/>
    <x v="3"/>
    <x v="32"/>
  </r>
  <r>
    <x v="2"/>
    <x v="6"/>
    <s v="31"/>
    <s v="470817022"/>
    <s v="Derfl Jaroslav"/>
    <d v="2018-03-22T12:48:00"/>
    <d v="2018-03-31T01:00:00"/>
    <n v="6"/>
    <x v="0"/>
    <x v="0"/>
    <n v="7"/>
    <x v="1"/>
    <s v="Externí pracoviště"/>
    <x v="3"/>
    <x v="32"/>
  </r>
  <r>
    <x v="2"/>
    <x v="6"/>
    <s v="31"/>
    <s v="360911073"/>
    <s v="Derňár Jan"/>
    <d v="2018-12-12T13:17:00"/>
    <d v="2018-12-27T09:05:00"/>
    <n v="6"/>
    <x v="9"/>
    <x v="9"/>
    <n v="3"/>
    <x v="6"/>
    <s v="Klinika plicních nemocí a tuberkulózy"/>
    <x v="0"/>
    <x v="2"/>
  </r>
  <r>
    <x v="2"/>
    <x v="6"/>
    <s v="31"/>
    <s v="521228123"/>
    <s v="Diblík Stanislav"/>
    <d v="2018-07-26T11:20:00"/>
    <d v="2018-07-27T12:39:00"/>
    <n v="6"/>
    <x v="24"/>
    <x v="24"/>
    <n v="3"/>
    <x v="22"/>
    <s v="Klinika ústní, čelistní a obličejové chirurgie"/>
    <x v="0"/>
    <x v="0"/>
  </r>
  <r>
    <x v="2"/>
    <x v="6"/>
    <s v="31"/>
    <s v="390207429"/>
    <s v="Dibon Petr"/>
    <d v="2018-03-01T11:15:00"/>
    <d v="2018-03-03T23:01:00"/>
    <n v="6"/>
    <x v="9"/>
    <x v="9"/>
    <n v="8"/>
    <x v="1"/>
    <s v="Externí pracoviště"/>
    <x v="2"/>
    <x v="20"/>
  </r>
  <r>
    <x v="2"/>
    <x v="6"/>
    <s v="31"/>
    <s v="5609227184"/>
    <s v="Döme Albert"/>
    <d v="2018-10-12T13:08:00"/>
    <d v="2018-10-19T10:18:00"/>
    <n v="6"/>
    <x v="17"/>
    <x v="17"/>
    <n v="5"/>
    <x v="1"/>
    <s v="Externí pracoviště"/>
    <x v="2"/>
    <x v="27"/>
  </r>
  <r>
    <x v="2"/>
    <x v="6"/>
    <s v="31"/>
    <s v="5711160400"/>
    <s v="Doruška Vladimír"/>
    <d v="2018-05-28T11:31:00"/>
    <d v="2018-06-04T14:38:00"/>
    <n v="6"/>
    <x v="18"/>
    <x v="18"/>
    <n v="5"/>
    <x v="1"/>
    <s v="Externí pracoviště"/>
    <x v="0"/>
    <x v="7"/>
  </r>
  <r>
    <x v="2"/>
    <x v="6"/>
    <s v="31"/>
    <s v="435204757"/>
    <s v="Dosoudilová Sidonia"/>
    <d v="2018-09-30T16:46:00"/>
    <d v="2018-10-02T11:00:00"/>
    <n v="6"/>
    <x v="13"/>
    <x v="13"/>
    <n v="3"/>
    <x v="15"/>
    <s v="I. Chirurgická klinika"/>
    <x v="0"/>
    <x v="2"/>
  </r>
  <r>
    <x v="2"/>
    <x v="6"/>
    <s v="31"/>
    <s v="6201150252"/>
    <s v="Dostál Aleš"/>
    <d v="2018-11-21T18:30:00"/>
    <d v="2018-12-01T10:25:00"/>
    <n v="2"/>
    <x v="1"/>
    <x v="1"/>
    <n v="3"/>
    <x v="7"/>
    <s v="III. Interní klinika - nefrologická, revmatologická a endokrinologická"/>
    <x v="0"/>
    <x v="2"/>
  </r>
  <r>
    <x v="2"/>
    <x v="6"/>
    <s v="31"/>
    <s v="9803009133"/>
    <s v="Dovhunyk Mykhailo"/>
    <d v="2018-07-06T12:15:00"/>
    <d v="2018-07-09T13:55:00"/>
    <n v="5"/>
    <x v="1"/>
    <x v="1"/>
    <n v="3"/>
    <x v="16"/>
    <s v="Traumatologická klinika"/>
    <x v="13"/>
    <x v="31"/>
  </r>
  <r>
    <x v="2"/>
    <x v="6"/>
    <s v="31"/>
    <s v="9803195699"/>
    <s v="Drábek Martin"/>
    <d v="2018-12-27T18:56:00"/>
    <d v="2018-12-27T21:40:00"/>
    <n v="6"/>
    <x v="5"/>
    <x v="5"/>
    <n v="8"/>
    <x v="3"/>
    <s v="Klinika anesteziologie, resuscitace a intenzivní medicíny"/>
    <x v="0"/>
    <x v="2"/>
  </r>
  <r>
    <x v="2"/>
    <x v="6"/>
    <s v="31"/>
    <s v="405817424"/>
    <s v="Drmolová Hana"/>
    <d v="2018-02-05T12:41:00"/>
    <d v="2018-02-12T11:35:00"/>
    <n v="6"/>
    <x v="13"/>
    <x v="13"/>
    <n v="3"/>
    <x v="10"/>
    <s v="Oddělení intenzivní péče chirurgických oborů"/>
    <x v="0"/>
    <x v="2"/>
  </r>
  <r>
    <x v="2"/>
    <x v="6"/>
    <s v="31"/>
    <s v="475608507"/>
    <s v="Dusíková Marta"/>
    <d v="2018-08-20T22:43:00"/>
    <d v="2018-08-22T10:00:00"/>
    <n v="2"/>
    <x v="1"/>
    <x v="1"/>
    <n v="3"/>
    <x v="6"/>
    <s v="Klinika plicních nemocí a tuberkulózy"/>
    <x v="0"/>
    <x v="2"/>
  </r>
  <r>
    <x v="2"/>
    <x v="6"/>
    <s v="31"/>
    <s v="8003073683"/>
    <s v="Duspiva Tomáš"/>
    <d v="2018-06-17T22:38:00"/>
    <d v="2018-06-24T11:35:00"/>
    <n v="2"/>
    <x v="1"/>
    <x v="1"/>
    <n v="3"/>
    <x v="16"/>
    <s v="Traumatologická klinika"/>
    <x v="4"/>
    <x v="28"/>
  </r>
  <r>
    <x v="2"/>
    <x v="6"/>
    <s v="31"/>
    <s v="511020288"/>
    <s v="Dvořák Jaroslav"/>
    <d v="2018-03-30T23:18:00"/>
    <d v="2018-04-01T08:46:00"/>
    <n v="2"/>
    <x v="1"/>
    <x v="1"/>
    <n v="3"/>
    <x v="7"/>
    <s v="III. Interní klinika - nefrologická, revmatologická a endokrinologická"/>
    <x v="0"/>
    <x v="2"/>
  </r>
  <r>
    <x v="2"/>
    <x v="6"/>
    <s v="31"/>
    <s v="6804020146"/>
    <s v="Dvořák Libor"/>
    <d v="2018-10-09T11:52:00"/>
    <d v="2018-10-10T10:34:00"/>
    <n v="6"/>
    <x v="2"/>
    <x v="2"/>
    <n v="3"/>
    <x v="16"/>
    <s v="Traumatologická klinika"/>
    <x v="9"/>
    <x v="19"/>
  </r>
  <r>
    <x v="2"/>
    <x v="6"/>
    <s v="31"/>
    <s v="5658192177"/>
    <s v="Dvořáková Libuše"/>
    <d v="2018-12-18T20:55:00"/>
    <d v="2018-12-20T08:23:00"/>
    <n v="6"/>
    <x v="13"/>
    <x v="13"/>
    <n v="3"/>
    <x v="6"/>
    <s v="Klinika plicních nemocí a tuberkulózy"/>
    <x v="4"/>
    <x v="28"/>
  </r>
  <r>
    <x v="2"/>
    <x v="6"/>
    <s v="31"/>
    <s v="5756201814"/>
    <s v="Dvořáková Stanislava"/>
    <d v="2018-04-17T19:34:00"/>
    <d v="2018-04-18T16:47:00"/>
    <n v="6"/>
    <x v="13"/>
    <x v="13"/>
    <n v="3"/>
    <x v="10"/>
    <s v="Oddělení intenzivní péče chirurgických oborů"/>
    <x v="0"/>
    <x v="2"/>
  </r>
  <r>
    <x v="2"/>
    <x v="6"/>
    <s v="31"/>
    <s v="440329425"/>
    <s v="Dymák Jiří"/>
    <d v="2018-04-25T10:17:00"/>
    <d v="2018-04-28T16:33:00"/>
    <n v="5"/>
    <x v="1"/>
    <x v="1"/>
    <n v="3"/>
    <x v="15"/>
    <s v="I. Chirurgická klinika"/>
    <x v="0"/>
    <x v="0"/>
  </r>
  <r>
    <x v="2"/>
    <x v="6"/>
    <s v="31"/>
    <s v="440329425"/>
    <s v="Dymák Jiří"/>
    <d v="2018-05-13T14:32:00"/>
    <d v="2018-05-15T09:12:00"/>
    <n v="6"/>
    <x v="13"/>
    <x v="13"/>
    <n v="3"/>
    <x v="15"/>
    <s v="I. Chirurgická klinika"/>
    <x v="0"/>
    <x v="0"/>
  </r>
  <r>
    <x v="2"/>
    <x v="6"/>
    <s v="31"/>
    <s v="5805122136"/>
    <s v="Fabián Jiří"/>
    <d v="2018-10-20T10:50:00"/>
    <d v="2018-10-20T13:34:00"/>
    <n v="6"/>
    <x v="5"/>
    <x v="5"/>
    <n v="8"/>
    <x v="3"/>
    <s v="Klinika anesteziologie, resuscitace a intenzivní medicíny"/>
    <x v="0"/>
    <x v="4"/>
  </r>
  <r>
    <x v="2"/>
    <x v="6"/>
    <s v="31"/>
    <s v="340503477"/>
    <s v="Fišara Lubomír"/>
    <d v="2018-03-08T13:40:00"/>
    <d v="2018-03-08T20:40:00"/>
    <n v="6"/>
    <x v="13"/>
    <x v="13"/>
    <n v="8"/>
    <x v="3"/>
    <s v="Klinika anesteziologie, resuscitace a intenzivní medicíny"/>
    <x v="0"/>
    <x v="2"/>
  </r>
  <r>
    <x v="2"/>
    <x v="6"/>
    <s v="31"/>
    <s v="320504462"/>
    <s v="Fojtášek František"/>
    <d v="2018-07-28T22:34:00"/>
    <d v="2018-08-02T15:00:00"/>
    <n v="4"/>
    <x v="1"/>
    <x v="1"/>
    <n v="8"/>
    <x v="1"/>
    <s v="Externí pracoviště"/>
    <x v="0"/>
    <x v="2"/>
  </r>
  <r>
    <x v="2"/>
    <x v="6"/>
    <s v="31"/>
    <s v="6652150439"/>
    <s v="Fojtů Simona"/>
    <d v="2018-12-10T23:14:00"/>
    <d v="2018-12-16T13:38:00"/>
    <n v="6"/>
    <x v="21"/>
    <x v="21"/>
    <n v="3"/>
    <x v="21"/>
    <s v="Porodnicko - gynekologická klinika"/>
    <x v="0"/>
    <x v="6"/>
  </r>
  <r>
    <x v="2"/>
    <x v="6"/>
    <s v="31"/>
    <s v="5762151340"/>
    <s v="Fusková Dagmar"/>
    <d v="2018-07-23T12:07:00"/>
    <d v="2018-07-26T09:44:00"/>
    <n v="2"/>
    <x v="1"/>
    <x v="1"/>
    <n v="3"/>
    <x v="15"/>
    <s v="I. Chirurgická klinika"/>
    <x v="1"/>
    <x v="8"/>
  </r>
  <r>
    <x v="2"/>
    <x v="6"/>
    <s v="31"/>
    <s v="8011155306"/>
    <s v="Galatík Milan"/>
    <d v="2018-08-19T15:44:00"/>
    <d v="2018-08-20T17:20:00"/>
    <n v="2"/>
    <x v="1"/>
    <x v="1"/>
    <n v="7"/>
    <x v="1"/>
    <s v="Externí pracoviště"/>
    <x v="0"/>
    <x v="2"/>
  </r>
  <r>
    <x v="2"/>
    <x v="6"/>
    <s v="31"/>
    <s v="8509185817"/>
    <s v="Gamba Michal"/>
    <d v="2018-09-17T11:14:00"/>
    <d v="2018-09-28T11:16:00"/>
    <n v="6"/>
    <x v="7"/>
    <x v="7"/>
    <n v="3"/>
    <x v="7"/>
    <s v="III. Interní klinika - nefrologická, revmatologická a endokrinologická"/>
    <x v="0"/>
    <x v="2"/>
  </r>
  <r>
    <x v="2"/>
    <x v="6"/>
    <s v="31"/>
    <s v="405716452"/>
    <s v="Gazdová Helga"/>
    <d v="2018-07-02T18:08:00"/>
    <d v="2018-07-09T10:40:00"/>
    <n v="2"/>
    <x v="1"/>
    <x v="1"/>
    <n v="3"/>
    <x v="7"/>
    <s v="III. Interní klinika - nefrologická, revmatologická a endokrinologická"/>
    <x v="0"/>
    <x v="2"/>
  </r>
  <r>
    <x v="2"/>
    <x v="6"/>
    <s v="31"/>
    <s v="7005033805"/>
    <s v="Görlich Erik"/>
    <d v="2018-06-04T20:19:00"/>
    <d v="2018-06-11T09:40:00"/>
    <n v="6"/>
    <x v="1"/>
    <x v="1"/>
    <n v="3"/>
    <x v="0"/>
    <s v="I. Interní klinika - kardiologická"/>
    <x v="0"/>
    <x v="2"/>
  </r>
  <r>
    <x v="2"/>
    <x v="6"/>
    <s v="31"/>
    <s v="9906303264"/>
    <s v="Gregor Pavel"/>
    <d v="2018-12-30T15:40:00"/>
    <d v="2019-01-02T09:48:00"/>
    <n v="5"/>
    <x v="1"/>
    <x v="1"/>
    <n v="4"/>
    <x v="1"/>
    <s v="Externí pracoviště"/>
    <x v="0"/>
    <x v="2"/>
  </r>
  <r>
    <x v="2"/>
    <x v="6"/>
    <s v="31"/>
    <s v="525326336"/>
    <s v="Grufíková Marie"/>
    <d v="2018-06-14T13:16:00"/>
    <d v="2018-06-16T16:42:00"/>
    <n v="6"/>
    <x v="17"/>
    <x v="17"/>
    <n v="3"/>
    <x v="23"/>
    <s v="II. Chirurgická klinika cévně-transplantační"/>
    <x v="2"/>
    <x v="13"/>
  </r>
  <r>
    <x v="2"/>
    <x v="6"/>
    <s v="31"/>
    <s v="425521454"/>
    <s v="Grygarová Milena"/>
    <d v="2018-02-28T16:09:00"/>
    <d v="2018-03-04T15:09:00"/>
    <n v="6"/>
    <x v="23"/>
    <x v="23"/>
    <n v="3"/>
    <x v="19"/>
    <s v="Klinika otorinolaryngologie a chirurgie hlavy a krku"/>
    <x v="0"/>
    <x v="6"/>
  </r>
  <r>
    <x v="2"/>
    <x v="6"/>
    <s v="31"/>
    <s v="266003417"/>
    <s v="Haasová Marie"/>
    <d v="2018-04-22T21:54:00"/>
    <d v="2018-04-23T14:02:00"/>
    <n v="2"/>
    <x v="1"/>
    <x v="1"/>
    <n v="3"/>
    <x v="9"/>
    <s v="II. Interní klinika - gastroenterologická a geriatrická"/>
    <x v="0"/>
    <x v="2"/>
  </r>
  <r>
    <x v="2"/>
    <x v="6"/>
    <s v="31"/>
    <s v="400616443"/>
    <s v="Haeusler Zdenek"/>
    <d v="2018-08-07T22:00:00"/>
    <d v="2018-08-10T12:09:00"/>
    <n v="6"/>
    <x v="17"/>
    <x v="17"/>
    <n v="5"/>
    <x v="1"/>
    <s v="Externí pracoviště"/>
    <x v="0"/>
    <x v="6"/>
  </r>
  <r>
    <x v="2"/>
    <x v="6"/>
    <s v="31"/>
    <s v="8401065453"/>
    <s v="Halfar Jan"/>
    <d v="2018-04-19T12:43:00"/>
    <d v="2018-04-26T09:30:00"/>
    <n v="6"/>
    <x v="9"/>
    <x v="9"/>
    <n v="3"/>
    <x v="10"/>
    <s v="Oddělení intenzivní péče chirurgických oborů"/>
    <x v="2"/>
    <x v="5"/>
  </r>
  <r>
    <x v="2"/>
    <x v="6"/>
    <s v="31"/>
    <s v="406008420"/>
    <s v="Hanáková Hedvika"/>
    <d v="2018-11-06T12:13:00"/>
    <d v="2018-11-07T07:20:00"/>
    <n v="6"/>
    <x v="18"/>
    <x v="18"/>
    <n v="7"/>
    <x v="1"/>
    <s v="Externí pracoviště"/>
    <x v="4"/>
    <x v="11"/>
  </r>
  <r>
    <x v="2"/>
    <x v="6"/>
    <s v="31"/>
    <s v="390510420"/>
    <s v="Handlíř František"/>
    <d v="2018-12-03T13:05:00"/>
    <d v="2018-12-05T15:50:00"/>
    <n v="6"/>
    <x v="1"/>
    <x v="1"/>
    <n v="7"/>
    <x v="1"/>
    <s v="Externí pracoviště"/>
    <x v="0"/>
    <x v="2"/>
  </r>
  <r>
    <x v="2"/>
    <x v="6"/>
    <s v="31"/>
    <s v="6805120157"/>
    <s v="Hansgut Rudolf"/>
    <d v="2018-08-01T16:56:00"/>
    <d v="2018-08-01T19:05:00"/>
    <n v="6"/>
    <x v="5"/>
    <x v="5"/>
    <n v="3"/>
    <x v="17"/>
    <s v="Neurochirurgická klinika"/>
    <x v="0"/>
    <x v="2"/>
  </r>
  <r>
    <x v="2"/>
    <x v="6"/>
    <s v="31"/>
    <s v="7111139959"/>
    <s v="Hanyč Ernest"/>
    <d v="2018-02-16T11:02:00"/>
    <d v="2018-02-27T11:10:00"/>
    <n v="6"/>
    <x v="0"/>
    <x v="0"/>
    <n v="3"/>
    <x v="0"/>
    <s v="I. Interní klinika - kardiologická"/>
    <x v="0"/>
    <x v="2"/>
  </r>
  <r>
    <x v="2"/>
    <x v="6"/>
    <s v="31"/>
    <s v="8453155381"/>
    <s v="Hanzelová Markéta"/>
    <d v="2018-09-19T12:20:00"/>
    <d v="2018-09-22T15:15:00"/>
    <n v="2"/>
    <x v="1"/>
    <x v="1"/>
    <n v="3"/>
    <x v="7"/>
    <s v="III. Interní klinika - nefrologická, revmatologická a endokrinologická"/>
    <x v="0"/>
    <x v="2"/>
  </r>
  <r>
    <x v="2"/>
    <x v="6"/>
    <s v="31"/>
    <s v="400220722"/>
    <s v="Harlender Zikmund"/>
    <d v="2018-08-16T09:46:00"/>
    <d v="2018-08-20T11:01:00"/>
    <n v="6"/>
    <x v="17"/>
    <x v="17"/>
    <n v="3"/>
    <x v="23"/>
    <s v="II. Chirurgická klinika cévně-transplantační"/>
    <x v="0"/>
    <x v="2"/>
  </r>
  <r>
    <x v="2"/>
    <x v="6"/>
    <s v="31"/>
    <s v="400220722"/>
    <s v="Harlender Zikmund"/>
    <d v="2018-09-26T14:18:00"/>
    <d v="2018-09-30T10:52:00"/>
    <n v="6"/>
    <x v="17"/>
    <x v="17"/>
    <n v="7"/>
    <x v="1"/>
    <s v="Externí pracoviště"/>
    <x v="0"/>
    <x v="2"/>
  </r>
  <r>
    <x v="2"/>
    <x v="6"/>
    <s v="31"/>
    <s v="5757151785"/>
    <s v="Havlátová Jarmila"/>
    <d v="2018-01-21T15:43:00"/>
    <d v="2018-02-01T12:45:00"/>
    <n v="6"/>
    <x v="6"/>
    <x v="6"/>
    <n v="7"/>
    <x v="1"/>
    <s v="Externí pracoviště"/>
    <x v="8"/>
    <x v="16"/>
  </r>
  <r>
    <x v="2"/>
    <x v="6"/>
    <s v="31"/>
    <s v="405523454"/>
    <s v="Havlenová Františka"/>
    <d v="2018-05-14T22:59:00"/>
    <d v="2018-05-18T11:00:00"/>
    <n v="2"/>
    <x v="1"/>
    <x v="1"/>
    <n v="5"/>
    <x v="1"/>
    <s v="Externí pracoviště"/>
    <x v="0"/>
    <x v="4"/>
  </r>
  <r>
    <x v="2"/>
    <x v="6"/>
    <s v="31"/>
    <s v="430404462"/>
    <s v="Havran Josef"/>
    <d v="2018-12-16T13:35:00"/>
    <d v="2018-12-29T09:40:00"/>
    <n v="6"/>
    <x v="9"/>
    <x v="9"/>
    <n v="3"/>
    <x v="15"/>
    <s v="I. Chirurgická klinika"/>
    <x v="0"/>
    <x v="6"/>
  </r>
  <r>
    <x v="2"/>
    <x v="6"/>
    <s v="31"/>
    <s v="8857226224"/>
    <s v="Hejlová Petra"/>
    <d v="2018-05-16T14:46:00"/>
    <d v="2018-05-21T08:50:00"/>
    <n v="6"/>
    <x v="13"/>
    <x v="13"/>
    <n v="3"/>
    <x v="15"/>
    <s v="I. Chirurgická klinika"/>
    <x v="0"/>
    <x v="0"/>
  </r>
  <r>
    <x v="2"/>
    <x v="6"/>
    <s v="31"/>
    <s v="471005416"/>
    <s v="Hél Jaromír"/>
    <d v="2018-03-15T10:35:00"/>
    <d v="2018-03-26T09:13:00"/>
    <n v="6"/>
    <x v="9"/>
    <x v="9"/>
    <n v="5"/>
    <x v="1"/>
    <s v="Externí pracoviště"/>
    <x v="0"/>
    <x v="0"/>
  </r>
  <r>
    <x v="2"/>
    <x v="6"/>
    <s v="31"/>
    <s v="6011210964"/>
    <s v="Hemerka Jaroslav"/>
    <d v="2018-12-07T10:28:00"/>
    <d v="2018-12-09T11:04:00"/>
    <n v="6"/>
    <x v="7"/>
    <x v="7"/>
    <n v="3"/>
    <x v="7"/>
    <s v="III. Interní klinika - nefrologická, revmatologická a endokrinologická"/>
    <x v="0"/>
    <x v="2"/>
  </r>
  <r>
    <x v="2"/>
    <x v="6"/>
    <s v="31"/>
    <s v="6802251280"/>
    <s v="Heřmánek Stanislav"/>
    <d v="2018-06-29T14:42:00"/>
    <d v="2018-07-03T03:58:00"/>
    <n v="2"/>
    <x v="1"/>
    <x v="1"/>
    <n v="3"/>
    <x v="9"/>
    <s v="II. Interní klinika - gastroenterologická a geriatrická"/>
    <x v="0"/>
    <x v="0"/>
  </r>
  <r>
    <x v="2"/>
    <x v="6"/>
    <s v="31"/>
    <s v="6802251280"/>
    <s v="Heřmánek Stanislav"/>
    <d v="2018-07-09T13:39:00"/>
    <d v="2018-07-17T14:14:00"/>
    <n v="6"/>
    <x v="10"/>
    <x v="10"/>
    <n v="5"/>
    <x v="1"/>
    <s v="Externí pracoviště"/>
    <x v="0"/>
    <x v="0"/>
  </r>
  <r>
    <x v="2"/>
    <x v="6"/>
    <s v="31"/>
    <s v="7357105305"/>
    <s v="Hlaváčová Šárka"/>
    <d v="2018-07-13T12:54:00"/>
    <d v="2018-07-13T18:45:00"/>
    <n v="5"/>
    <x v="5"/>
    <x v="5"/>
    <n v="5"/>
    <x v="3"/>
    <s v="Klinika anesteziologie, resuscitace a intenzivní medicíny"/>
    <x v="0"/>
    <x v="2"/>
  </r>
  <r>
    <x v="2"/>
    <x v="6"/>
    <s v="31"/>
    <s v="7357105305"/>
    <s v="Hlaváčová Šárka"/>
    <d v="2018-07-18T10:11:00"/>
    <d v="2018-07-20T10:12:00"/>
    <n v="5"/>
    <x v="1"/>
    <x v="1"/>
    <n v="3"/>
    <x v="5"/>
    <s v="Kardiochirurgická klinika"/>
    <x v="0"/>
    <x v="2"/>
  </r>
  <r>
    <x v="2"/>
    <x v="6"/>
    <s v="31"/>
    <s v="360909428"/>
    <s v="Hlobil Metoděj"/>
    <d v="2018-06-27T15:27:00"/>
    <d v="2018-07-13T20:00:00"/>
    <n v="6"/>
    <x v="10"/>
    <x v="10"/>
    <n v="8"/>
    <x v="1"/>
    <s v="Externí pracoviště"/>
    <x v="1"/>
    <x v="8"/>
  </r>
  <r>
    <x v="2"/>
    <x v="6"/>
    <s v="31"/>
    <s v="6812041093"/>
    <s v="Hofírek Jiří"/>
    <d v="2018-03-28T01:05:00"/>
    <d v="2018-04-01T10:41:00"/>
    <n v="2"/>
    <x v="1"/>
    <x v="1"/>
    <n v="3"/>
    <x v="16"/>
    <s v="Traumatologická klinika"/>
    <x v="0"/>
    <x v="2"/>
  </r>
  <r>
    <x v="2"/>
    <x v="6"/>
    <s v="31"/>
    <s v="5601031854"/>
    <s v="Holík Josef"/>
    <d v="2018-11-14T14:53:00"/>
    <d v="2018-11-21T13:37:00"/>
    <n v="6"/>
    <x v="4"/>
    <x v="4"/>
    <n v="3"/>
    <x v="15"/>
    <s v="I. Chirurgická klinika"/>
    <x v="0"/>
    <x v="2"/>
  </r>
  <r>
    <x v="2"/>
    <x v="6"/>
    <s v="31"/>
    <s v="510913307"/>
    <s v="Horáček Miroslav"/>
    <d v="2018-01-25T05:27:00"/>
    <d v="2018-01-29T09:00:00"/>
    <n v="6"/>
    <x v="23"/>
    <x v="23"/>
    <n v="3"/>
    <x v="19"/>
    <s v="Klinika otorinolaryngologie a chirurgie hlavy a krku"/>
    <x v="0"/>
    <x v="6"/>
  </r>
  <r>
    <x v="2"/>
    <x v="6"/>
    <s v="31"/>
    <s v="8305025333"/>
    <s v="Horák Ivo"/>
    <d v="2018-02-21T12:20:00"/>
    <d v="2018-02-27T11:46:00"/>
    <n v="6"/>
    <x v="15"/>
    <x v="15"/>
    <n v="3"/>
    <x v="13"/>
    <s v="Hemato-onkologická klinika"/>
    <x v="0"/>
    <x v="2"/>
  </r>
  <r>
    <x v="2"/>
    <x v="6"/>
    <s v="31"/>
    <s v="6105200079"/>
    <s v="Hrabovský Josef"/>
    <d v="2018-06-07T12:21:00"/>
    <d v="2018-06-07T14:40:00"/>
    <n v="2"/>
    <x v="5"/>
    <x v="5"/>
    <n v="7"/>
    <x v="3"/>
    <s v="Klinika anesteziologie, resuscitace a intenzivní medicíny"/>
    <x v="1"/>
    <x v="8"/>
  </r>
  <r>
    <x v="2"/>
    <x v="6"/>
    <s v="31"/>
    <s v="505106302"/>
    <s v="Hrouzková Věra"/>
    <d v="2018-10-08T12:04:00"/>
    <d v="2018-10-22T08:36:00"/>
    <n v="6"/>
    <x v="4"/>
    <x v="4"/>
    <n v="5"/>
    <x v="1"/>
    <s v="Externí pracoviště"/>
    <x v="0"/>
    <x v="2"/>
  </r>
  <r>
    <x v="2"/>
    <x v="6"/>
    <s v="31"/>
    <s v="501017068"/>
    <s v="Hruška Jaroslav"/>
    <d v="2018-12-11T10:00:00"/>
    <d v="2018-12-13T07:52:00"/>
    <n v="6"/>
    <x v="9"/>
    <x v="9"/>
    <n v="8"/>
    <x v="1"/>
    <s v="Externí pracoviště"/>
    <x v="0"/>
    <x v="6"/>
  </r>
  <r>
    <x v="2"/>
    <x v="6"/>
    <s v="31"/>
    <s v="505523018"/>
    <s v="Hrušková Marta"/>
    <d v="2018-04-12T07:35:00"/>
    <d v="2018-04-16T17:20:00"/>
    <n v="5"/>
    <x v="1"/>
    <x v="1"/>
    <n v="8"/>
    <x v="1"/>
    <s v="Externí pracoviště"/>
    <x v="0"/>
    <x v="2"/>
  </r>
  <r>
    <x v="2"/>
    <x v="6"/>
    <s v="31"/>
    <s v="5752031890"/>
    <s v="Hrušková Světlana"/>
    <d v="2018-04-22T19:19:00"/>
    <d v="2018-05-01T12:27:00"/>
    <n v="6"/>
    <x v="15"/>
    <x v="15"/>
    <n v="3"/>
    <x v="13"/>
    <s v="Hemato-onkologická klinika"/>
    <x v="0"/>
    <x v="2"/>
  </r>
  <r>
    <x v="2"/>
    <x v="6"/>
    <s v="31"/>
    <s v="526007026"/>
    <s v="Hubačová Růžena"/>
    <d v="2018-12-14T15:40:00"/>
    <d v="2018-12-19T09:06:00"/>
    <n v="5"/>
    <x v="1"/>
    <x v="1"/>
    <n v="5"/>
    <x v="1"/>
    <s v="Externí pracoviště"/>
    <x v="4"/>
    <x v="11"/>
  </r>
  <r>
    <x v="2"/>
    <x v="6"/>
    <s v="31"/>
    <s v="5812071705"/>
    <s v="Hulín Lubomír"/>
    <d v="2018-06-15T11:00:00"/>
    <d v="2018-06-18T16:34:00"/>
    <n v="6"/>
    <x v="17"/>
    <x v="17"/>
    <n v="3"/>
    <x v="7"/>
    <s v="III. Interní klinika - nefrologická, revmatologická a endokrinologická"/>
    <x v="2"/>
    <x v="13"/>
  </r>
  <r>
    <x v="2"/>
    <x v="6"/>
    <s v="31"/>
    <s v="7109235540"/>
    <s v="Hurník Tomáš"/>
    <d v="2018-06-14T11:13:00"/>
    <d v="2018-06-27T09:01:00"/>
    <n v="5"/>
    <x v="1"/>
    <x v="1"/>
    <n v="3"/>
    <x v="9"/>
    <s v="II. Interní klinika - gastroenterologická a geriatrická"/>
    <x v="0"/>
    <x v="2"/>
  </r>
  <r>
    <x v="2"/>
    <x v="6"/>
    <s v="31"/>
    <s v="7109235540"/>
    <s v="Hurník Tomáš"/>
    <d v="2018-07-04T14:37:00"/>
    <d v="2018-08-02T11:35:00"/>
    <n v="6"/>
    <x v="10"/>
    <x v="10"/>
    <n v="3"/>
    <x v="10"/>
    <s v="Oddělení intenzivní péče chirurgických oborů"/>
    <x v="0"/>
    <x v="2"/>
  </r>
  <r>
    <x v="2"/>
    <x v="6"/>
    <s v="31"/>
    <s v="371101445"/>
    <s v="Hutař Jindřich"/>
    <d v="2018-01-11T05:25:00"/>
    <d v="2018-01-15T09:35:00"/>
    <n v="2"/>
    <x v="1"/>
    <x v="1"/>
    <n v="5"/>
    <x v="1"/>
    <s v="Externí pracoviště"/>
    <x v="0"/>
    <x v="2"/>
  </r>
  <r>
    <x v="2"/>
    <x v="6"/>
    <s v="31"/>
    <s v="9403025720"/>
    <s v="Hynšt Jaroslav"/>
    <d v="2018-09-05T09:45:00"/>
    <d v="2018-09-09T12:12:00"/>
    <n v="4"/>
    <x v="1"/>
    <x v="1"/>
    <n v="3"/>
    <x v="16"/>
    <s v="Traumatologická klinika"/>
    <x v="0"/>
    <x v="2"/>
  </r>
  <r>
    <x v="2"/>
    <x v="6"/>
    <s v="31"/>
    <s v="455603433"/>
    <s v="Chalupová Ivanka"/>
    <d v="2018-11-11T22:41:00"/>
    <d v="2018-11-15T11:28:00"/>
    <n v="6"/>
    <x v="10"/>
    <x v="10"/>
    <n v="3"/>
    <x v="9"/>
    <s v="II. Interní klinika - gastroenterologická a geriatrická"/>
    <x v="0"/>
    <x v="2"/>
  </r>
  <r>
    <x v="2"/>
    <x v="6"/>
    <s v="31"/>
    <s v="455603433"/>
    <s v="Chalupová Ivanka"/>
    <d v="2018-11-17T22:46:00"/>
    <d v="2018-11-23T12:49:00"/>
    <n v="6"/>
    <x v="10"/>
    <x v="10"/>
    <n v="3"/>
    <x v="9"/>
    <s v="II. Interní klinika - gastroenterologická a geriatrická"/>
    <x v="0"/>
    <x v="2"/>
  </r>
  <r>
    <x v="2"/>
    <x v="6"/>
    <s v="31"/>
    <s v="395222425"/>
    <s v="Chlumecká Libuše"/>
    <d v="2018-08-17T10:55:00"/>
    <d v="2018-08-22T18:24:00"/>
    <n v="6"/>
    <x v="7"/>
    <x v="7"/>
    <n v="8"/>
    <x v="1"/>
    <s v="Externí pracoviště"/>
    <x v="0"/>
    <x v="2"/>
  </r>
  <r>
    <x v="2"/>
    <x v="6"/>
    <s v="31"/>
    <s v="475215406"/>
    <s v="Chmelařová Danuše"/>
    <d v="2018-11-11T21:11:00"/>
    <d v="2018-11-12T08:16:00"/>
    <n v="2"/>
    <x v="1"/>
    <x v="1"/>
    <n v="7"/>
    <x v="1"/>
    <s v="Externí pracoviště"/>
    <x v="0"/>
    <x v="6"/>
  </r>
  <r>
    <x v="2"/>
    <x v="6"/>
    <s v="31"/>
    <s v="6202151318"/>
    <s v="Chmelíček Milan"/>
    <d v="2018-05-05T10:15:00"/>
    <d v="2018-05-10T15:21:00"/>
    <n v="2"/>
    <x v="1"/>
    <x v="1"/>
    <n v="5"/>
    <x v="1"/>
    <s v="Externí pracoviště"/>
    <x v="0"/>
    <x v="6"/>
  </r>
  <r>
    <x v="2"/>
    <x v="6"/>
    <s v="31"/>
    <s v="535625192"/>
    <s v="Chocholáčková Soňa"/>
    <d v="2018-07-20T10:31:00"/>
    <d v="2018-07-21T14:17:00"/>
    <n v="6"/>
    <x v="13"/>
    <x v="13"/>
    <n v="3"/>
    <x v="15"/>
    <s v="I. Chirurgická klinika"/>
    <x v="0"/>
    <x v="0"/>
  </r>
  <r>
    <x v="2"/>
    <x v="6"/>
    <s v="31"/>
    <s v="6906075858"/>
    <s v="Chovanec Zdeněk"/>
    <d v="2018-11-30T17:34:00"/>
    <d v="2018-12-04T10:40:00"/>
    <n v="6"/>
    <x v="24"/>
    <x v="24"/>
    <n v="3"/>
    <x v="22"/>
    <s v="Klinika ústní, čelistní a obličejové chirurgie"/>
    <x v="1"/>
    <x v="8"/>
  </r>
  <r>
    <x v="2"/>
    <x v="6"/>
    <s v="31"/>
    <s v="6308200041"/>
    <s v="Chromik Jaromír"/>
    <d v="2018-11-07T06:27:00"/>
    <d v="2018-11-07T19:50:00"/>
    <n v="6"/>
    <x v="5"/>
    <x v="5"/>
    <n v="8"/>
    <x v="3"/>
    <s v="Klinika anesteziologie, resuscitace a intenzivní medicíny"/>
    <x v="2"/>
    <x v="9"/>
  </r>
  <r>
    <x v="2"/>
    <x v="6"/>
    <s v="31"/>
    <s v="515508009"/>
    <s v="Chytilová Eliška"/>
    <d v="2018-05-28T13:00:00"/>
    <d v="2018-05-30T09:42:00"/>
    <n v="6"/>
    <x v="13"/>
    <x v="13"/>
    <n v="3"/>
    <x v="15"/>
    <s v="I. Chirurgická klinika"/>
    <x v="0"/>
    <x v="2"/>
  </r>
  <r>
    <x v="2"/>
    <x v="6"/>
    <s v="31"/>
    <s v="390504437"/>
    <s v="Jančí Vít"/>
    <d v="2018-06-20T11:11:00"/>
    <d v="2018-06-22T10:25:00"/>
    <n v="4"/>
    <x v="1"/>
    <x v="1"/>
    <n v="3"/>
    <x v="6"/>
    <s v="Klinika plicních nemocí a tuberkulózy"/>
    <x v="0"/>
    <x v="2"/>
  </r>
  <r>
    <x v="2"/>
    <x v="6"/>
    <s v="31"/>
    <s v="6309261871"/>
    <s v="Janíček Lubomír"/>
    <d v="2018-08-28T16:37:00"/>
    <d v="2018-08-31T09:45:00"/>
    <n v="5"/>
    <x v="1"/>
    <x v="1"/>
    <n v="3"/>
    <x v="19"/>
    <s v="Klinika otorinolaryngologie a chirurgie hlavy a krku"/>
    <x v="0"/>
    <x v="0"/>
  </r>
  <r>
    <x v="2"/>
    <x v="6"/>
    <s v="31"/>
    <s v="9659076075"/>
    <s v="Janíčková Adriana"/>
    <d v="2018-06-09T21:05:00"/>
    <d v="2018-06-10T11:07:00"/>
    <n v="2"/>
    <x v="1"/>
    <x v="1"/>
    <n v="7"/>
    <x v="1"/>
    <s v="Externí pracoviště"/>
    <x v="0"/>
    <x v="6"/>
  </r>
  <r>
    <x v="2"/>
    <x v="6"/>
    <s v="31"/>
    <s v="8811075823"/>
    <s v="Jaromiš Ondřej"/>
    <d v="2018-03-11T21:21:00"/>
    <d v="2018-03-17T12:07:00"/>
    <n v="2"/>
    <x v="1"/>
    <x v="1"/>
    <n v="3"/>
    <x v="16"/>
    <s v="Traumatologická klinika"/>
    <x v="0"/>
    <x v="2"/>
  </r>
  <r>
    <x v="2"/>
    <x v="6"/>
    <s v="31"/>
    <s v="425726449"/>
    <s v="Jarošová Anna"/>
    <d v="2018-03-28T15:01:00"/>
    <d v="2018-03-29T13:05:00"/>
    <n v="2"/>
    <x v="1"/>
    <x v="1"/>
    <n v="3"/>
    <x v="9"/>
    <s v="II. Interní klinika - gastroenterologická a geriatrická"/>
    <x v="0"/>
    <x v="2"/>
  </r>
  <r>
    <x v="2"/>
    <x v="6"/>
    <s v="31"/>
    <s v="505814072"/>
    <s v="Jarošová Marie"/>
    <d v="2018-08-05T00:26:00"/>
    <d v="2018-08-09T10:14:00"/>
    <n v="2"/>
    <x v="1"/>
    <x v="1"/>
    <n v="3"/>
    <x v="9"/>
    <s v="II. Interní klinika - gastroenterologická a geriatrická"/>
    <x v="0"/>
    <x v="2"/>
  </r>
  <r>
    <x v="2"/>
    <x v="6"/>
    <s v="31"/>
    <s v="5652009388"/>
    <s v="Jaśkiewicz Danuta"/>
    <d v="2018-07-29T20:27:00"/>
    <d v="2018-09-09T08:56:00"/>
    <n v="6"/>
    <x v="1"/>
    <x v="1"/>
    <n v="3"/>
    <x v="1"/>
    <s v="Externí pracoviště"/>
    <x v="5"/>
    <x v="12"/>
  </r>
  <r>
    <x v="2"/>
    <x v="6"/>
    <s v="31"/>
    <s v="6101261111"/>
    <s v="Jorda Milan"/>
    <d v="2018-03-04T18:35:00"/>
    <d v="2018-03-15T22:09:00"/>
    <n v="2"/>
    <x v="1"/>
    <x v="1"/>
    <n v="3"/>
    <x v="7"/>
    <s v="III. Interní klinika - nefrologická, revmatologická a endokrinologická"/>
    <x v="0"/>
    <x v="2"/>
  </r>
  <r>
    <x v="2"/>
    <x v="6"/>
    <s v="31"/>
    <s v="510729294"/>
    <s v="Jurkovič Petr"/>
    <d v="2018-05-04T21:09:00"/>
    <d v="2018-05-08T09:44:00"/>
    <n v="6"/>
    <x v="13"/>
    <x v="13"/>
    <n v="3"/>
    <x v="15"/>
    <s v="I. Chirurgická klinika"/>
    <x v="1"/>
    <x v="1"/>
  </r>
  <r>
    <x v="2"/>
    <x v="6"/>
    <s v="31"/>
    <s v="510729294"/>
    <s v="Jurkovič Petr"/>
    <d v="2018-06-10T14:44:00"/>
    <d v="2018-06-16T13:50:00"/>
    <n v="6"/>
    <x v="10"/>
    <x v="10"/>
    <n v="8"/>
    <x v="1"/>
    <s v="Externí pracoviště"/>
    <x v="1"/>
    <x v="1"/>
  </r>
  <r>
    <x v="2"/>
    <x v="6"/>
    <s v="31"/>
    <s v="5610121242"/>
    <s v="Juřena Štěpán"/>
    <d v="2018-12-27T10:30:00"/>
    <d v="2019-01-09T13:59:00"/>
    <n v="6"/>
    <x v="0"/>
    <x v="0"/>
    <n v="3"/>
    <x v="9"/>
    <s v="II. Interní klinika - gastroenterologická a geriatrická"/>
    <x v="0"/>
    <x v="2"/>
  </r>
  <r>
    <x v="2"/>
    <x v="6"/>
    <s v="31"/>
    <s v="375708006"/>
    <s v="Kabrhelová Jana"/>
    <d v="2018-03-03T13:09:00"/>
    <d v="2018-03-05T12:29:00"/>
    <n v="6"/>
    <x v="9"/>
    <x v="9"/>
    <n v="3"/>
    <x v="7"/>
    <s v="III. Interní klinika - nefrologická, revmatologická a endokrinologická"/>
    <x v="0"/>
    <x v="2"/>
  </r>
  <r>
    <x v="2"/>
    <x v="6"/>
    <s v="31"/>
    <s v="350211435"/>
    <s v="Kadlec Vlastimil"/>
    <d v="2018-11-14T16:40:00"/>
    <d v="2018-11-23T08:47:00"/>
    <n v="2"/>
    <x v="1"/>
    <x v="1"/>
    <n v="5"/>
    <x v="1"/>
    <s v="Externí pracoviště"/>
    <x v="0"/>
    <x v="4"/>
  </r>
  <r>
    <x v="2"/>
    <x v="6"/>
    <s v="31"/>
    <s v="6153290726"/>
    <s v="Kalabisová Zuzana"/>
    <d v="2018-05-25T12:09:00"/>
    <d v="2018-05-30T12:02:00"/>
    <n v="6"/>
    <x v="9"/>
    <x v="9"/>
    <n v="3"/>
    <x v="15"/>
    <s v="I. Chirurgická klinika"/>
    <x v="0"/>
    <x v="4"/>
  </r>
  <r>
    <x v="2"/>
    <x v="6"/>
    <s v="31"/>
    <s v="9352095808"/>
    <s v="Kaletová Lucie"/>
    <d v="2018-11-29T11:31:00"/>
    <d v="2018-12-02T09:00:00"/>
    <n v="6"/>
    <x v="21"/>
    <x v="21"/>
    <n v="3"/>
    <x v="21"/>
    <s v="Porodnicko - gynekologická klinika"/>
    <x v="0"/>
    <x v="2"/>
  </r>
  <r>
    <x v="2"/>
    <x v="6"/>
    <s v="31"/>
    <s v="6211231675"/>
    <s v="Kalina Ladislav"/>
    <d v="2018-10-25T20:04:00"/>
    <d v="2018-10-29T13:29:00"/>
    <n v="2"/>
    <x v="1"/>
    <x v="1"/>
    <n v="4"/>
    <x v="1"/>
    <s v="Externí pracoviště"/>
    <x v="1"/>
    <x v="1"/>
  </r>
  <r>
    <x v="2"/>
    <x v="6"/>
    <s v="31"/>
    <s v="490316009"/>
    <s v="Kamínek Josef"/>
    <d v="2018-03-02T19:22:00"/>
    <d v="2018-03-05T12:00:00"/>
    <n v="6"/>
    <x v="10"/>
    <x v="10"/>
    <n v="8"/>
    <x v="1"/>
    <s v="Externí pracoviště"/>
    <x v="0"/>
    <x v="2"/>
  </r>
  <r>
    <x v="2"/>
    <x v="6"/>
    <s v="31"/>
    <s v="490108243"/>
    <s v="Kaplan Václav"/>
    <d v="2018-07-03T11:23:00"/>
    <d v="2018-07-05T08:15:00"/>
    <n v="5"/>
    <x v="1"/>
    <x v="1"/>
    <n v="5"/>
    <x v="1"/>
    <s v="Externí pracoviště"/>
    <x v="2"/>
    <x v="9"/>
  </r>
  <r>
    <x v="2"/>
    <x v="6"/>
    <s v="31"/>
    <s v="385619417"/>
    <s v="Kapustová Zdenka"/>
    <d v="2018-01-22T13:10:00"/>
    <d v="2018-01-31T11:04:00"/>
    <n v="6"/>
    <x v="0"/>
    <x v="0"/>
    <n v="3"/>
    <x v="9"/>
    <s v="II. Interní klinika - gastroenterologická a geriatrická"/>
    <x v="0"/>
    <x v="2"/>
  </r>
  <r>
    <x v="2"/>
    <x v="6"/>
    <s v="31"/>
    <s v="6454152078"/>
    <s v="Karalová Olga"/>
    <d v="2018-08-01T19:30:00"/>
    <d v="2018-08-04T03:41:00"/>
    <n v="6"/>
    <x v="7"/>
    <x v="7"/>
    <n v="8"/>
    <x v="1"/>
    <s v="Externí pracoviště"/>
    <x v="0"/>
    <x v="6"/>
  </r>
  <r>
    <x v="2"/>
    <x v="6"/>
    <s v="31"/>
    <s v="305508405"/>
    <s v="Kašparová Blaženka"/>
    <d v="2018-10-11T20:14:00"/>
    <d v="2018-10-16T10:05:00"/>
    <n v="6"/>
    <x v="13"/>
    <x v="13"/>
    <n v="5"/>
    <x v="1"/>
    <s v="Externí pracoviště"/>
    <x v="0"/>
    <x v="2"/>
  </r>
  <r>
    <x v="2"/>
    <x v="6"/>
    <s v="31"/>
    <s v="496117313"/>
    <s v="Kejíková Miroslava"/>
    <d v="2018-05-20T08:16:00"/>
    <d v="2018-05-21T10:58:00"/>
    <n v="6"/>
    <x v="15"/>
    <x v="15"/>
    <n v="3"/>
    <x v="0"/>
    <s v="I. Interní klinika - kardiologická"/>
    <x v="0"/>
    <x v="2"/>
  </r>
  <r>
    <x v="2"/>
    <x v="6"/>
    <s v="31"/>
    <s v="325820719"/>
    <s v="Klásková Štefania"/>
    <d v="2018-09-19T10:21:00"/>
    <d v="2018-09-19T17:14:00"/>
    <n v="6"/>
    <x v="13"/>
    <x v="13"/>
    <n v="7"/>
    <x v="3"/>
    <s v="Klinika anesteziologie, resuscitace a intenzivní medicíny"/>
    <x v="0"/>
    <x v="2"/>
  </r>
  <r>
    <x v="2"/>
    <x v="6"/>
    <s v="31"/>
    <s v="385728461"/>
    <s v="Klimentová Anna"/>
    <d v="2018-04-20T15:25:00"/>
    <d v="2018-04-29T11:48:00"/>
    <n v="6"/>
    <x v="9"/>
    <x v="9"/>
    <n v="3"/>
    <x v="7"/>
    <s v="III. Interní klinika - nefrologická, revmatologická a endokrinologická"/>
    <x v="0"/>
    <x v="2"/>
  </r>
  <r>
    <x v="2"/>
    <x v="6"/>
    <s v="31"/>
    <s v="420304108"/>
    <s v="Klimeš Josef"/>
    <d v="2018-02-16T11:26:00"/>
    <d v="2018-02-24T15:07:00"/>
    <n v="6"/>
    <x v="7"/>
    <x v="7"/>
    <n v="7"/>
    <x v="1"/>
    <s v="Externí pracoviště"/>
    <x v="0"/>
    <x v="0"/>
  </r>
  <r>
    <x v="2"/>
    <x v="6"/>
    <s v="31"/>
    <s v="8254254470"/>
    <s v="Klusáčková Markéta"/>
    <d v="2018-11-17T14:58:00"/>
    <d v="2018-11-19T11:20:00"/>
    <n v="2"/>
    <x v="1"/>
    <x v="1"/>
    <n v="8"/>
    <x v="1"/>
    <s v="Externí pracoviště"/>
    <x v="0"/>
    <x v="4"/>
  </r>
  <r>
    <x v="2"/>
    <x v="6"/>
    <s v="31"/>
    <s v="6810091519"/>
    <s v="Knirsch Martin"/>
    <d v="2018-02-16T17:44:00"/>
    <d v="2018-02-20T13:00:00"/>
    <n v="6"/>
    <x v="23"/>
    <x v="23"/>
    <n v="3"/>
    <x v="10"/>
    <s v="Oddělení intenzivní péče chirurgických oborů"/>
    <x v="0"/>
    <x v="4"/>
  </r>
  <r>
    <x v="2"/>
    <x v="6"/>
    <s v="31"/>
    <s v="9059035700"/>
    <s v="Kobzová Jitka"/>
    <d v="2018-08-22T17:18:00"/>
    <d v="2018-08-25T12:20:00"/>
    <n v="2"/>
    <x v="1"/>
    <x v="1"/>
    <n v="3"/>
    <x v="0"/>
    <s v="I. Interní klinika - kardiologická"/>
    <x v="0"/>
    <x v="6"/>
  </r>
  <r>
    <x v="2"/>
    <x v="6"/>
    <s v="31"/>
    <s v="8856105786"/>
    <s v="Kočířová Markéta"/>
    <d v="2018-12-13T13:34:00"/>
    <d v="2018-12-14T11:59:00"/>
    <n v="6"/>
    <x v="21"/>
    <x v="21"/>
    <n v="3"/>
    <x v="21"/>
    <s v="Porodnicko - gynekologická klinika"/>
    <x v="0"/>
    <x v="6"/>
  </r>
  <r>
    <x v="2"/>
    <x v="6"/>
    <s v="31"/>
    <s v="7858224858"/>
    <s v="Kohoutová Martina"/>
    <d v="2018-11-05T03:03:00"/>
    <d v="2018-11-06T10:12:00"/>
    <n v="6"/>
    <x v="7"/>
    <x v="7"/>
    <n v="3"/>
    <x v="7"/>
    <s v="III. Interní klinika - nefrologická, revmatologická a endokrinologická"/>
    <x v="0"/>
    <x v="2"/>
  </r>
  <r>
    <x v="2"/>
    <x v="6"/>
    <s v="31"/>
    <s v="6003101522"/>
    <s v="Kokoška Josef"/>
    <d v="2018-03-17T12:20:00"/>
    <d v="2018-03-21T17:00:00"/>
    <n v="2"/>
    <x v="1"/>
    <x v="1"/>
    <n v="8"/>
    <x v="1"/>
    <s v="Externí pracoviště"/>
    <x v="0"/>
    <x v="2"/>
  </r>
  <r>
    <x v="2"/>
    <x v="6"/>
    <s v="31"/>
    <s v="9208195700"/>
    <s v="Koláček Tomáš"/>
    <d v="2018-07-25T10:49:00"/>
    <d v="2018-07-26T16:58:00"/>
    <n v="2"/>
    <x v="1"/>
    <x v="1"/>
    <n v="5"/>
    <x v="1"/>
    <s v="Externí pracoviště"/>
    <x v="0"/>
    <x v="2"/>
  </r>
  <r>
    <x v="2"/>
    <x v="6"/>
    <s v="31"/>
    <s v="9456182120"/>
    <s v="Kolaříková Kamila"/>
    <d v="2018-06-28T14:02:00"/>
    <d v="2018-06-30T12:47:00"/>
    <n v="6"/>
    <x v="3"/>
    <x v="3"/>
    <n v="3"/>
    <x v="2"/>
    <s v="Onkologická klinika"/>
    <x v="15"/>
    <x v="59"/>
  </r>
  <r>
    <x v="2"/>
    <x v="6"/>
    <s v="31"/>
    <s v="395120448"/>
    <s v="Kolavíková Ludmila"/>
    <d v="2018-04-16T12:11:00"/>
    <d v="2018-04-29T13:30:00"/>
    <n v="6"/>
    <x v="4"/>
    <x v="4"/>
    <n v="7"/>
    <x v="1"/>
    <s v="Externí pracoviště"/>
    <x v="0"/>
    <x v="2"/>
  </r>
  <r>
    <x v="2"/>
    <x v="6"/>
    <s v="31"/>
    <s v="380304406"/>
    <s v="Kolbábek Josef"/>
    <d v="2018-08-04T10:50:00"/>
    <d v="2018-08-10T17:05:00"/>
    <n v="6"/>
    <x v="7"/>
    <x v="7"/>
    <n v="8"/>
    <x v="1"/>
    <s v="Externí pracoviště"/>
    <x v="0"/>
    <x v="2"/>
  </r>
  <r>
    <x v="2"/>
    <x v="6"/>
    <s v="31"/>
    <s v="460526503"/>
    <s v="Kolda Karel"/>
    <d v="2018-11-26T12:00:00"/>
    <d v="2018-11-30T08:41:00"/>
    <n v="2"/>
    <x v="1"/>
    <x v="1"/>
    <n v="8"/>
    <x v="1"/>
    <s v="Externí pracoviště"/>
    <x v="0"/>
    <x v="4"/>
  </r>
  <r>
    <x v="2"/>
    <x v="6"/>
    <s v="31"/>
    <s v="6953205248"/>
    <s v="Komoňová Lenka"/>
    <d v="2018-11-16T22:46:00"/>
    <d v="2018-11-19T08:30:00"/>
    <n v="5"/>
    <x v="1"/>
    <x v="1"/>
    <n v="7"/>
    <x v="1"/>
    <s v="Externí pracoviště"/>
    <x v="2"/>
    <x v="13"/>
  </r>
  <r>
    <x v="2"/>
    <x v="6"/>
    <s v="31"/>
    <s v="481120247"/>
    <s v="Korabík Jan"/>
    <d v="2018-05-12T10:45:00"/>
    <d v="2018-05-21T10:53:00"/>
    <n v="2"/>
    <x v="1"/>
    <x v="1"/>
    <n v="5"/>
    <x v="1"/>
    <s v="Externí pracoviště"/>
    <x v="0"/>
    <x v="2"/>
  </r>
  <r>
    <x v="2"/>
    <x v="6"/>
    <s v="31"/>
    <s v="7208165679"/>
    <s v="Kostelecký Robert"/>
    <d v="2018-11-19T14:45:00"/>
    <d v="2018-11-19T17:06:00"/>
    <n v="6"/>
    <x v="0"/>
    <x v="0"/>
    <n v="7"/>
    <x v="3"/>
    <s v="Klinika anesteziologie, resuscitace a intenzivní medicíny"/>
    <x v="0"/>
    <x v="6"/>
  </r>
  <r>
    <x v="2"/>
    <x v="6"/>
    <s v="31"/>
    <s v="7608087806"/>
    <s v="Košťál Miloš"/>
    <d v="2018-10-30T23:12:00"/>
    <d v="2018-10-31T11:55:00"/>
    <n v="6"/>
    <x v="6"/>
    <x v="6"/>
    <n v="7"/>
    <x v="1"/>
    <s v="Externí pracoviště"/>
    <x v="5"/>
    <x v="12"/>
  </r>
  <r>
    <x v="2"/>
    <x v="6"/>
    <s v="31"/>
    <s v="530831058"/>
    <s v="Kotásek Pavel"/>
    <d v="2018-11-28T12:47:00"/>
    <d v="2018-12-17T12:30:00"/>
    <n v="2"/>
    <x v="1"/>
    <x v="1"/>
    <n v="8"/>
    <x v="1"/>
    <s v="Externí pracoviště"/>
    <x v="0"/>
    <x v="2"/>
  </r>
  <r>
    <x v="2"/>
    <x v="6"/>
    <s v="31"/>
    <s v="426016053"/>
    <s v="Kotková Marcela"/>
    <d v="2018-02-19T21:28:00"/>
    <d v="2018-02-21T11:05:00"/>
    <n v="6"/>
    <x v="10"/>
    <x v="10"/>
    <n v="3"/>
    <x v="9"/>
    <s v="II. Interní klinika - gastroenterologická a geriatrická"/>
    <x v="0"/>
    <x v="2"/>
  </r>
  <r>
    <x v="2"/>
    <x v="6"/>
    <s v="31"/>
    <s v="6307040399"/>
    <s v="Kovář Antonín"/>
    <d v="2018-04-27T10:49:00"/>
    <d v="2018-04-27T15:40:00"/>
    <n v="2"/>
    <x v="5"/>
    <x v="5"/>
    <n v="8"/>
    <x v="3"/>
    <s v="Klinika anesteziologie, resuscitace a intenzivní medicíny"/>
    <x v="2"/>
    <x v="13"/>
  </r>
  <r>
    <x v="2"/>
    <x v="6"/>
    <s v="31"/>
    <s v="5708240483"/>
    <s v="Kozumplík Miloš"/>
    <d v="2018-06-23T00:54:00"/>
    <d v="2018-06-27T11:31:00"/>
    <n v="6"/>
    <x v="9"/>
    <x v="9"/>
    <n v="3"/>
    <x v="15"/>
    <s v="I. Chirurgická klinika"/>
    <x v="0"/>
    <x v="2"/>
  </r>
  <r>
    <x v="2"/>
    <x v="6"/>
    <s v="31"/>
    <s v="5708240483"/>
    <s v="Kozumplík Miloš"/>
    <d v="2018-06-29T17:32:00"/>
    <d v="2018-07-01T10:04:00"/>
    <n v="6"/>
    <x v="13"/>
    <x v="13"/>
    <n v="3"/>
    <x v="10"/>
    <s v="Oddělení intenzivní péče chirurgických oborů"/>
    <x v="0"/>
    <x v="2"/>
  </r>
  <r>
    <x v="2"/>
    <x v="6"/>
    <s v="31"/>
    <s v="5804172066"/>
    <s v="Kráčmar Otakar"/>
    <d v="2018-11-12T15:52:00"/>
    <d v="2018-12-01T13:36:00"/>
    <n v="4"/>
    <x v="1"/>
    <x v="1"/>
    <n v="8"/>
    <x v="1"/>
    <s v="Externí pracoviště"/>
    <x v="0"/>
    <x v="2"/>
  </r>
  <r>
    <x v="2"/>
    <x v="6"/>
    <s v="31"/>
    <s v="480711417"/>
    <s v="Krajčí Petr"/>
    <d v="2018-10-26T07:02:00"/>
    <d v="2018-10-31T12:30:00"/>
    <n v="6"/>
    <x v="17"/>
    <x v="17"/>
    <n v="7"/>
    <x v="1"/>
    <s v="Externí pracoviště"/>
    <x v="0"/>
    <x v="2"/>
  </r>
  <r>
    <x v="2"/>
    <x v="6"/>
    <s v="31"/>
    <s v="5611061181"/>
    <s v="Krajčír Ivan"/>
    <d v="2018-10-05T18:52:00"/>
    <d v="2018-10-09T10:50:00"/>
    <n v="6"/>
    <x v="24"/>
    <x v="24"/>
    <n v="3"/>
    <x v="22"/>
    <s v="Klinika ústní, čelistní a obličejové chirurgie"/>
    <x v="0"/>
    <x v="4"/>
  </r>
  <r>
    <x v="2"/>
    <x v="6"/>
    <s v="31"/>
    <s v="280529060"/>
    <s v="Král Vladimír"/>
    <d v="2018-09-08T02:41:00"/>
    <d v="2018-09-09T12:11:00"/>
    <n v="2"/>
    <x v="1"/>
    <x v="1"/>
    <n v="3"/>
    <x v="23"/>
    <s v="II. Chirurgická klinika cévně-transplantační"/>
    <x v="0"/>
    <x v="4"/>
  </r>
  <r>
    <x v="2"/>
    <x v="6"/>
    <s v="31"/>
    <s v="5410023025"/>
    <s v="Král Zdeněk"/>
    <d v="2018-12-30T19:53:00"/>
    <d v="2019-01-07T11:53:00"/>
    <n v="4"/>
    <x v="1"/>
    <x v="1"/>
    <n v="5"/>
    <x v="1"/>
    <s v="Externí pracoviště"/>
    <x v="0"/>
    <x v="2"/>
  </r>
  <r>
    <x v="2"/>
    <x v="6"/>
    <s v="31"/>
    <s v="365616406"/>
    <s v="Kramlová Anna"/>
    <d v="2018-03-04T17:38:00"/>
    <d v="2018-03-09T14:54:00"/>
    <n v="6"/>
    <x v="10"/>
    <x v="10"/>
    <n v="8"/>
    <x v="1"/>
    <s v="Externí pracoviště"/>
    <x v="0"/>
    <x v="2"/>
  </r>
  <r>
    <x v="2"/>
    <x v="6"/>
    <s v="31"/>
    <s v="391012452"/>
    <s v="Krátký František"/>
    <d v="2018-07-22T15:59:00"/>
    <d v="2018-07-31T08:35:00"/>
    <n v="5"/>
    <x v="1"/>
    <x v="1"/>
    <n v="5"/>
    <x v="1"/>
    <s v="Externí pracoviště"/>
    <x v="0"/>
    <x v="2"/>
  </r>
  <r>
    <x v="2"/>
    <x v="6"/>
    <s v="31"/>
    <s v="5803291824"/>
    <s v="Kratochvíl Antonín"/>
    <d v="2018-02-06T18:44:00"/>
    <d v="2018-02-12T10:09:00"/>
    <n v="2"/>
    <x v="1"/>
    <x v="1"/>
    <n v="5"/>
    <x v="1"/>
    <s v="Externí pracoviště"/>
    <x v="0"/>
    <x v="4"/>
  </r>
  <r>
    <x v="2"/>
    <x v="6"/>
    <s v="31"/>
    <s v="511009073"/>
    <s v="Krebs Karel"/>
    <d v="2018-07-18T14:16:00"/>
    <d v="2018-07-20T09:05:00"/>
    <n v="6"/>
    <x v="13"/>
    <x v="13"/>
    <n v="3"/>
    <x v="15"/>
    <s v="I. Chirurgická klinika"/>
    <x v="0"/>
    <x v="2"/>
  </r>
  <r>
    <x v="2"/>
    <x v="6"/>
    <s v="31"/>
    <s v="7305304468"/>
    <s v="Krobot Vratislav"/>
    <d v="2018-11-26T00:13:00"/>
    <d v="2018-11-28T09:38:00"/>
    <n v="2"/>
    <x v="1"/>
    <x v="1"/>
    <n v="3"/>
    <x v="19"/>
    <s v="Klinika otorinolaryngologie a chirurgie hlavy a krku"/>
    <x v="4"/>
    <x v="28"/>
  </r>
  <r>
    <x v="2"/>
    <x v="6"/>
    <s v="31"/>
    <s v="6706211809"/>
    <s v="Kubáň Josef"/>
    <d v="2018-11-26T15:56:00"/>
    <d v="2018-11-27T13:14:00"/>
    <n v="2"/>
    <x v="1"/>
    <x v="1"/>
    <n v="8"/>
    <x v="1"/>
    <s v="Externí pracoviště"/>
    <x v="0"/>
    <x v="7"/>
  </r>
  <r>
    <x v="2"/>
    <x v="6"/>
    <s v="31"/>
    <s v="425720425"/>
    <s v="Kubánková Růžena"/>
    <d v="2018-03-02T11:45:00"/>
    <d v="2018-03-08T10:17:00"/>
    <n v="6"/>
    <x v="7"/>
    <x v="7"/>
    <n v="3"/>
    <x v="7"/>
    <s v="III. Interní klinika - nefrologická, revmatologická a endokrinologická"/>
    <x v="0"/>
    <x v="2"/>
  </r>
  <r>
    <x v="2"/>
    <x v="6"/>
    <s v="31"/>
    <s v="520202220"/>
    <s v="Kubíček František"/>
    <d v="2018-06-11T02:22:00"/>
    <d v="2018-06-14T15:08:00"/>
    <n v="6"/>
    <x v="13"/>
    <x v="13"/>
    <n v="3"/>
    <x v="10"/>
    <s v="Oddělení intenzivní péče chirurgických oborů"/>
    <x v="0"/>
    <x v="0"/>
  </r>
  <r>
    <x v="2"/>
    <x v="6"/>
    <s v="31"/>
    <s v="480307150"/>
    <s v="Kubíček Karel"/>
    <d v="2018-03-26T14:43:00"/>
    <d v="2018-04-01T00:50:00"/>
    <n v="6"/>
    <x v="7"/>
    <x v="7"/>
    <n v="8"/>
    <x v="1"/>
    <s v="Externí pracoviště"/>
    <x v="0"/>
    <x v="0"/>
  </r>
  <r>
    <x v="2"/>
    <x v="6"/>
    <s v="31"/>
    <s v="510320174"/>
    <s v="Kubík Josef"/>
    <d v="2018-02-24T16:45:00"/>
    <d v="2018-02-26T10:32:00"/>
    <n v="6"/>
    <x v="7"/>
    <x v="7"/>
    <n v="3"/>
    <x v="0"/>
    <s v="I. Interní klinika - kardiologická"/>
    <x v="0"/>
    <x v="4"/>
  </r>
  <r>
    <x v="2"/>
    <x v="6"/>
    <s v="31"/>
    <s v="5512011010"/>
    <s v="Kučera Zdeněk"/>
    <d v="2018-01-27T00:33:00"/>
    <d v="2018-02-09T09:00:00"/>
    <n v="6"/>
    <x v="10"/>
    <x v="10"/>
    <n v="3"/>
    <x v="9"/>
    <s v="II. Interní klinika - gastroenterologická a geriatrická"/>
    <x v="0"/>
    <x v="2"/>
  </r>
  <r>
    <x v="2"/>
    <x v="6"/>
    <s v="31"/>
    <s v="340329462"/>
    <s v="Kudela František"/>
    <d v="2018-03-17T22:13:00"/>
    <d v="2018-03-29T09:15:00"/>
    <n v="2"/>
    <x v="1"/>
    <x v="1"/>
    <n v="3"/>
    <x v="6"/>
    <s v="Klinika plicních nemocí a tuberkulózy"/>
    <x v="0"/>
    <x v="2"/>
  </r>
  <r>
    <x v="2"/>
    <x v="6"/>
    <s v="31"/>
    <s v="520728191"/>
    <s v="Kuchař Slavomír"/>
    <d v="2018-09-30T17:30:00"/>
    <d v="2018-10-01T10:20:00"/>
    <n v="2"/>
    <x v="1"/>
    <x v="1"/>
    <n v="7"/>
    <x v="1"/>
    <s v="Externí pracoviště"/>
    <x v="0"/>
    <x v="4"/>
  </r>
  <r>
    <x v="2"/>
    <x v="6"/>
    <s v="31"/>
    <s v="5406260981"/>
    <s v="Kulvait Zbyněk"/>
    <d v="2018-01-04T13:35:00"/>
    <d v="2018-01-08T10:19:00"/>
    <n v="2"/>
    <x v="1"/>
    <x v="1"/>
    <n v="3"/>
    <x v="6"/>
    <s v="Klinika plicních nemocí a tuberkulózy"/>
    <x v="0"/>
    <x v="2"/>
  </r>
  <r>
    <x v="2"/>
    <x v="6"/>
    <s v="31"/>
    <s v="5406260981"/>
    <s v="Kulvait Zbyněk"/>
    <d v="2018-06-01T22:20:00"/>
    <d v="2018-06-06T12:31:00"/>
    <n v="6"/>
    <x v="6"/>
    <x v="6"/>
    <n v="3"/>
    <x v="6"/>
    <s v="Klinika plicních nemocí a tuberkulózy"/>
    <x v="0"/>
    <x v="2"/>
  </r>
  <r>
    <x v="2"/>
    <x v="6"/>
    <s v="31"/>
    <s v="5406260981"/>
    <s v="Kulvait Zbyněk"/>
    <d v="2018-07-09T20:55:00"/>
    <d v="2018-07-12T10:30:00"/>
    <n v="6"/>
    <x v="1"/>
    <x v="1"/>
    <n v="3"/>
    <x v="7"/>
    <s v="III. Interní klinika - nefrologická, revmatologická a endokrinologická"/>
    <x v="0"/>
    <x v="2"/>
  </r>
  <r>
    <x v="2"/>
    <x v="6"/>
    <s v="31"/>
    <s v="7311194880"/>
    <s v="Kunc Václav"/>
    <d v="2018-03-07T18:19:00"/>
    <d v="2018-03-07T19:28:00"/>
    <n v="5"/>
    <x v="5"/>
    <x v="5"/>
    <n v="8"/>
    <x v="3"/>
    <s v="Klinika anesteziologie, resuscitace a intenzivní medicíny"/>
    <x v="2"/>
    <x v="13"/>
  </r>
  <r>
    <x v="2"/>
    <x v="6"/>
    <s v="31"/>
    <s v="7302014423"/>
    <s v="Küschner Miloš"/>
    <d v="2018-08-29T21:54:00"/>
    <d v="2018-08-30T15:05:00"/>
    <n v="6"/>
    <x v="10"/>
    <x v="10"/>
    <n v="7"/>
    <x v="1"/>
    <s v="Externí pracoviště"/>
    <x v="1"/>
    <x v="1"/>
  </r>
  <r>
    <x v="2"/>
    <x v="6"/>
    <s v="31"/>
    <s v="360101066"/>
    <s v="Kuťák Jiří"/>
    <d v="2018-03-05T14:35:00"/>
    <d v="2018-03-08T14:31:00"/>
    <n v="6"/>
    <x v="13"/>
    <x v="13"/>
    <n v="3"/>
    <x v="15"/>
    <s v="I. Chirurgická klinika"/>
    <x v="0"/>
    <x v="0"/>
  </r>
  <r>
    <x v="2"/>
    <x v="6"/>
    <s v="31"/>
    <s v="460529406"/>
    <s v="Kuttler Oldřich"/>
    <d v="2018-06-18T16:46:00"/>
    <d v="2018-06-22T12:47:00"/>
    <n v="2"/>
    <x v="1"/>
    <x v="1"/>
    <n v="3"/>
    <x v="7"/>
    <s v="III. Interní klinika - nefrologická, revmatologická a endokrinologická"/>
    <x v="0"/>
    <x v="2"/>
  </r>
  <r>
    <x v="2"/>
    <x v="6"/>
    <s v="31"/>
    <s v="6511130956"/>
    <s v="Kutý Josef"/>
    <d v="2018-10-21T14:30:00"/>
    <d v="2018-10-25T11:55:00"/>
    <n v="6"/>
    <x v="7"/>
    <x v="7"/>
    <n v="3"/>
    <x v="6"/>
    <s v="Klinika plicních nemocí a tuberkulózy"/>
    <x v="0"/>
    <x v="2"/>
  </r>
  <r>
    <x v="2"/>
    <x v="6"/>
    <s v="31"/>
    <s v="6856250412"/>
    <s v="Kvapilová Vladimíra"/>
    <d v="2018-09-26T14:15:00"/>
    <d v="2018-09-27T15:17:00"/>
    <n v="2"/>
    <x v="1"/>
    <x v="1"/>
    <n v="5"/>
    <x v="1"/>
    <s v="Externí pracoviště"/>
    <x v="0"/>
    <x v="2"/>
  </r>
  <r>
    <x v="2"/>
    <x v="6"/>
    <s v="31"/>
    <s v="486208252"/>
    <s v="Kvasničková Anna"/>
    <d v="2018-04-30T01:40:00"/>
    <d v="2018-05-02T05:30:00"/>
    <n v="6"/>
    <x v="6"/>
    <x v="6"/>
    <n v="8"/>
    <x v="1"/>
    <s v="Externí pracoviště"/>
    <x v="1"/>
    <x v="1"/>
  </r>
  <r>
    <x v="2"/>
    <x v="6"/>
    <s v="31"/>
    <s v="500906195"/>
    <s v="Kypus Lubomír"/>
    <d v="2018-02-24T12:17:00"/>
    <d v="2018-02-24T13:57:00"/>
    <n v="2"/>
    <x v="5"/>
    <x v="5"/>
    <n v="7"/>
    <x v="3"/>
    <s v="Klinika anesteziologie, resuscitace a intenzivní medicíny"/>
    <x v="0"/>
    <x v="2"/>
  </r>
  <r>
    <x v="2"/>
    <x v="6"/>
    <s v="31"/>
    <s v="500504411"/>
    <s v="Lagron Pavol"/>
    <d v="2018-03-31T17:38:00"/>
    <d v="2018-04-04T15:25:00"/>
    <n v="2"/>
    <x v="1"/>
    <x v="1"/>
    <n v="7"/>
    <x v="1"/>
    <s v="Externí pracoviště"/>
    <x v="0"/>
    <x v="2"/>
  </r>
  <r>
    <x v="2"/>
    <x v="6"/>
    <s v="31"/>
    <s v="445829423"/>
    <s v="Lachnitová Květoslava"/>
    <d v="2018-03-09T14:21:00"/>
    <d v="2018-03-11T12:55:00"/>
    <n v="6"/>
    <x v="11"/>
    <x v="11"/>
    <n v="3"/>
    <x v="10"/>
    <s v="Oddělení intenzivní péče chirurgických oborů"/>
    <x v="0"/>
    <x v="2"/>
  </r>
  <r>
    <x v="2"/>
    <x v="6"/>
    <s v="31"/>
    <s v="6753271877"/>
    <s v="Langerová Blanka"/>
    <d v="2018-12-17T13:24:00"/>
    <d v="2018-12-23T07:30:00"/>
    <n v="2"/>
    <x v="1"/>
    <x v="1"/>
    <n v="8"/>
    <x v="1"/>
    <s v="Externí pracoviště"/>
    <x v="0"/>
    <x v="0"/>
  </r>
  <r>
    <x v="2"/>
    <x v="6"/>
    <s v="31"/>
    <s v="296215448"/>
    <s v="Langerová Jarmila"/>
    <d v="2018-09-17T11:59:00"/>
    <d v="2018-09-19T11:30:00"/>
    <n v="6"/>
    <x v="17"/>
    <x v="17"/>
    <n v="3"/>
    <x v="10"/>
    <s v="Oddělení intenzivní péče chirurgických oborů"/>
    <x v="0"/>
    <x v="2"/>
  </r>
  <r>
    <x v="2"/>
    <x v="6"/>
    <s v="31"/>
    <s v="480109407"/>
    <s v="Langmann Petr"/>
    <d v="2018-05-14T00:56:00"/>
    <d v="2018-05-15T12:23:00"/>
    <n v="6"/>
    <x v="13"/>
    <x v="13"/>
    <n v="3"/>
    <x v="14"/>
    <s v="Neurologická klinika"/>
    <x v="0"/>
    <x v="2"/>
  </r>
  <r>
    <x v="2"/>
    <x v="6"/>
    <s v="31"/>
    <s v="335823401"/>
    <s v="Lászlová Anežka"/>
    <d v="2018-11-07T15:00:00"/>
    <d v="2018-11-21T21:35:00"/>
    <n v="6"/>
    <x v="10"/>
    <x v="10"/>
    <n v="8"/>
    <x v="1"/>
    <s v="Externí pracoviště"/>
    <x v="0"/>
    <x v="2"/>
  </r>
  <r>
    <x v="2"/>
    <x v="6"/>
    <s v="31"/>
    <s v="440309436"/>
    <s v="Látal František"/>
    <d v="2018-06-18T22:25:00"/>
    <d v="2018-07-03T09:50:00"/>
    <n v="6"/>
    <x v="7"/>
    <x v="7"/>
    <n v="3"/>
    <x v="10"/>
    <s v="Oddělení intenzivní péče chirurgických oborů"/>
    <x v="0"/>
    <x v="2"/>
  </r>
  <r>
    <x v="2"/>
    <x v="6"/>
    <s v="31"/>
    <s v="5953291597"/>
    <s v="Látalová Miluše"/>
    <d v="2018-10-21T16:22:00"/>
    <d v="2018-10-23T11:20:00"/>
    <n v="6"/>
    <x v="0"/>
    <x v="0"/>
    <n v="3"/>
    <x v="0"/>
    <s v="I. Interní klinika - kardiologická"/>
    <x v="0"/>
    <x v="2"/>
  </r>
  <r>
    <x v="2"/>
    <x v="6"/>
    <s v="31"/>
    <s v="390604955"/>
    <s v="Láznický Jan"/>
    <d v="2018-07-27T13:02:00"/>
    <d v="2018-07-28T10:28:00"/>
    <n v="6"/>
    <x v="16"/>
    <x v="16"/>
    <n v="3"/>
    <x v="20"/>
    <s v="Urologická klinika"/>
    <x v="2"/>
    <x v="13"/>
  </r>
  <r>
    <x v="2"/>
    <x v="6"/>
    <s v="31"/>
    <s v="8907514132"/>
    <s v="Lech Matúš"/>
    <d v="2018-12-20T12:11:00"/>
    <d v="2019-01-07T13:32:00"/>
    <n v="6"/>
    <x v="18"/>
    <x v="18"/>
    <n v="5"/>
    <x v="1"/>
    <s v="Externí pracoviště"/>
    <x v="5"/>
    <x v="12"/>
  </r>
  <r>
    <x v="2"/>
    <x v="6"/>
    <s v="31"/>
    <s v="8853266158"/>
    <s v="Lévová Věra"/>
    <d v="2018-10-02T18:18:00"/>
    <d v="2018-10-04T08:42:00"/>
    <n v="6"/>
    <x v="23"/>
    <x v="23"/>
    <n v="3"/>
    <x v="19"/>
    <s v="Klinika otorinolaryngologie a chirurgie hlavy a krku"/>
    <x v="0"/>
    <x v="6"/>
  </r>
  <r>
    <x v="2"/>
    <x v="6"/>
    <s v="31"/>
    <s v="5859091392"/>
    <s v="Lhotská Ivana"/>
    <d v="2018-05-15T14:00:00"/>
    <d v="2018-05-21T12:02:00"/>
    <n v="3"/>
    <x v="1"/>
    <x v="1"/>
    <n v="3"/>
    <x v="17"/>
    <s v="Neurochirurgická klinika"/>
    <x v="0"/>
    <x v="2"/>
  </r>
  <r>
    <x v="2"/>
    <x v="6"/>
    <s v="31"/>
    <s v="7153210207"/>
    <s v="Lisá Šimona"/>
    <d v="2018-06-14T20:45:00"/>
    <d v="2018-06-20T17:40:00"/>
    <n v="4"/>
    <x v="1"/>
    <x v="1"/>
    <n v="5"/>
    <x v="1"/>
    <s v="Externí pracoviště"/>
    <x v="10"/>
    <x v="24"/>
  </r>
  <r>
    <x v="2"/>
    <x v="6"/>
    <s v="31"/>
    <s v="9903265713"/>
    <s v="Livingstone Samuel"/>
    <d v="2018-12-05T13:08:00"/>
    <d v="2018-12-07T08:00:00"/>
    <n v="6"/>
    <x v="24"/>
    <x v="24"/>
    <n v="3"/>
    <x v="22"/>
    <s v="Klinika ústní, čelistní a obličejové chirurgie"/>
    <x v="0"/>
    <x v="2"/>
  </r>
  <r>
    <x v="2"/>
    <x v="6"/>
    <s v="31"/>
    <s v="441220412"/>
    <s v="Loníček Josef"/>
    <d v="2018-05-11T15:05:00"/>
    <d v="2018-05-17T19:10:00"/>
    <n v="6"/>
    <x v="1"/>
    <x v="1"/>
    <n v="8"/>
    <x v="1"/>
    <s v="Externí pracoviště"/>
    <x v="0"/>
    <x v="2"/>
  </r>
  <r>
    <x v="2"/>
    <x v="6"/>
    <s v="31"/>
    <s v="365125446"/>
    <s v="Lošťáková Eva"/>
    <d v="2018-02-16T09:01:00"/>
    <d v="2018-02-19T11:00:00"/>
    <n v="6"/>
    <x v="9"/>
    <x v="9"/>
    <n v="3"/>
    <x v="7"/>
    <s v="III. Interní klinika - nefrologická, revmatologická a endokrinologická"/>
    <x v="0"/>
    <x v="2"/>
  </r>
  <r>
    <x v="2"/>
    <x v="6"/>
    <s v="31"/>
    <s v="480101441"/>
    <s v="Lukeštík Alois"/>
    <d v="2018-11-08T10:09:00"/>
    <d v="2018-11-09T00:09:00"/>
    <n v="6"/>
    <x v="13"/>
    <x v="13"/>
    <n v="8"/>
    <x v="1"/>
    <s v="Externí pracoviště"/>
    <x v="2"/>
    <x v="13"/>
  </r>
  <r>
    <x v="2"/>
    <x v="6"/>
    <s v="31"/>
    <s v="465619427"/>
    <s v="Luzarová Anna"/>
    <d v="2018-02-03T16:58:00"/>
    <d v="2018-02-12T17:21:00"/>
    <n v="2"/>
    <x v="1"/>
    <x v="1"/>
    <n v="5"/>
    <x v="1"/>
    <s v="Externí pracoviště"/>
    <x v="0"/>
    <x v="6"/>
  </r>
  <r>
    <x v="2"/>
    <x v="6"/>
    <s v="31"/>
    <s v="8760146153"/>
    <s v="Lysá Barbora"/>
    <d v="2018-02-24T22:51:00"/>
    <d v="2018-03-02T08:03:00"/>
    <n v="6"/>
    <x v="13"/>
    <x v="13"/>
    <n v="3"/>
    <x v="15"/>
    <s v="I. Chirurgická klinika"/>
    <x v="0"/>
    <x v="6"/>
  </r>
  <r>
    <x v="2"/>
    <x v="6"/>
    <s v="31"/>
    <s v="6551081746"/>
    <s v="Madejová Věra"/>
    <d v="2018-07-28T13:18:00"/>
    <d v="2018-08-09T14:03:00"/>
    <n v="6"/>
    <x v="15"/>
    <x v="15"/>
    <n v="3"/>
    <x v="13"/>
    <s v="Hemato-onkologická klinika"/>
    <x v="0"/>
    <x v="2"/>
  </r>
  <r>
    <x v="2"/>
    <x v="6"/>
    <s v="31"/>
    <s v="9956173788"/>
    <s v="Maderová Nikola"/>
    <d v="2018-07-03T05:30:00"/>
    <d v="2018-07-11T13:13:00"/>
    <n v="2"/>
    <x v="1"/>
    <x v="1"/>
    <n v="7"/>
    <x v="1"/>
    <s v="Externí pracoviště"/>
    <x v="0"/>
    <x v="4"/>
  </r>
  <r>
    <x v="2"/>
    <x v="6"/>
    <s v="31"/>
    <s v="460206405"/>
    <s v="Mádr Jan"/>
    <d v="2018-11-03T19:38:00"/>
    <d v="2018-11-08T09:53:00"/>
    <n v="6"/>
    <x v="1"/>
    <x v="1"/>
    <n v="3"/>
    <x v="6"/>
    <s v="Klinika plicních nemocí a tuberkulózy"/>
    <x v="0"/>
    <x v="2"/>
  </r>
  <r>
    <x v="2"/>
    <x v="6"/>
    <s v="31"/>
    <s v="7407285325"/>
    <s v="Mádr Jaroslav"/>
    <d v="2018-10-08T15:05:00"/>
    <d v="2018-10-09T02:45:00"/>
    <n v="6"/>
    <x v="10"/>
    <x v="10"/>
    <n v="7"/>
    <x v="1"/>
    <s v="Externí pracoviště"/>
    <x v="0"/>
    <x v="2"/>
  </r>
  <r>
    <x v="2"/>
    <x v="6"/>
    <s v="31"/>
    <s v="470120183"/>
    <s v="Machač Jaromír"/>
    <d v="2018-07-27T14:00:00"/>
    <d v="2018-07-29T12:19:00"/>
    <n v="6"/>
    <x v="17"/>
    <x v="17"/>
    <n v="3"/>
    <x v="10"/>
    <s v="Oddělení intenzivní péče chirurgických oborů"/>
    <x v="0"/>
    <x v="4"/>
  </r>
  <r>
    <x v="2"/>
    <x v="6"/>
    <s v="31"/>
    <s v="7809234191"/>
    <s v="Macháč Robert"/>
    <d v="2018-01-07T14:06:00"/>
    <d v="2018-01-19T13:56:00"/>
    <n v="6"/>
    <x v="0"/>
    <x v="0"/>
    <n v="5"/>
    <x v="1"/>
    <s v="Externí pracoviště"/>
    <x v="1"/>
    <x v="3"/>
  </r>
  <r>
    <x v="2"/>
    <x v="6"/>
    <s v="31"/>
    <s v="520505004"/>
    <s v="Macháček Luděk"/>
    <d v="2018-06-24T10:15:00"/>
    <d v="2018-07-07T10:32:00"/>
    <n v="6"/>
    <x v="9"/>
    <x v="9"/>
    <n v="3"/>
    <x v="10"/>
    <s v="Oddělení intenzivní péče chirurgických oborů"/>
    <x v="1"/>
    <x v="3"/>
  </r>
  <r>
    <x v="2"/>
    <x v="6"/>
    <s v="31"/>
    <s v="7709105866"/>
    <s v="Machýček Ladislav"/>
    <d v="2018-05-15T11:45:00"/>
    <d v="2018-05-16T10:12:00"/>
    <n v="5"/>
    <x v="1"/>
    <x v="1"/>
    <n v="3"/>
    <x v="10"/>
    <s v="Oddělení intenzivní péče chirurgických oborů"/>
    <x v="1"/>
    <x v="8"/>
  </r>
  <r>
    <x v="2"/>
    <x v="6"/>
    <s v="31"/>
    <s v="7709105866"/>
    <s v="Machýček Ladislav"/>
    <d v="2018-06-05T09:59:00"/>
    <d v="2018-06-12T10:13:00"/>
    <n v="2"/>
    <x v="1"/>
    <x v="1"/>
    <n v="5"/>
    <x v="1"/>
    <s v="Externí pracoviště"/>
    <x v="1"/>
    <x v="8"/>
  </r>
  <r>
    <x v="2"/>
    <x v="6"/>
    <s v="31"/>
    <s v="7709105866"/>
    <s v="Machýček Ladislav"/>
    <d v="2018-06-14T10:50:00"/>
    <d v="2018-06-15T10:06:00"/>
    <n v="2"/>
    <x v="1"/>
    <x v="1"/>
    <n v="3"/>
    <x v="10"/>
    <s v="Oddělení intenzivní péče chirurgických oborů"/>
    <x v="1"/>
    <x v="8"/>
  </r>
  <r>
    <x v="2"/>
    <x v="6"/>
    <s v="31"/>
    <s v="315210119"/>
    <s v="Majdlochová Libuše"/>
    <d v="2018-03-19T13:00:00"/>
    <d v="2018-03-26T14:50:00"/>
    <n v="6"/>
    <x v="7"/>
    <x v="7"/>
    <n v="3"/>
    <x v="7"/>
    <s v="III. Interní klinika - nefrologická, revmatologická a endokrinologická"/>
    <x v="0"/>
    <x v="2"/>
  </r>
  <r>
    <x v="2"/>
    <x v="6"/>
    <s v="31"/>
    <s v="470829465"/>
    <s v="Malaník Pavel"/>
    <d v="2018-08-19T21:53:00"/>
    <d v="2018-08-23T11:37:00"/>
    <n v="5"/>
    <x v="1"/>
    <x v="1"/>
    <n v="5"/>
    <x v="1"/>
    <s v="Externí pracoviště"/>
    <x v="1"/>
    <x v="8"/>
  </r>
  <r>
    <x v="2"/>
    <x v="6"/>
    <s v="31"/>
    <s v="326008406"/>
    <s v="Mališková Jiřina"/>
    <d v="2018-03-04T14:53:00"/>
    <d v="2018-03-09T09:31:00"/>
    <n v="2"/>
    <x v="1"/>
    <x v="1"/>
    <n v="3"/>
    <x v="9"/>
    <s v="II. Interní klinika - gastroenterologická a geriatrická"/>
    <x v="0"/>
    <x v="2"/>
  </r>
  <r>
    <x v="2"/>
    <x v="6"/>
    <s v="31"/>
    <s v="415421472"/>
    <s v="Mandíková Jiřinka"/>
    <d v="2018-06-19T14:23:00"/>
    <d v="2018-06-22T11:46:00"/>
    <n v="6"/>
    <x v="17"/>
    <x v="17"/>
    <n v="3"/>
    <x v="23"/>
    <s v="II. Chirurgická klinika cévně-transplantační"/>
    <x v="0"/>
    <x v="0"/>
  </r>
  <r>
    <x v="2"/>
    <x v="6"/>
    <s v="31"/>
    <s v="8512056245"/>
    <s v="Matějíček Petr"/>
    <d v="2018-08-24T23:08:00"/>
    <d v="2018-08-31T10:00:00"/>
    <n v="6"/>
    <x v="2"/>
    <x v="2"/>
    <n v="3"/>
    <x v="16"/>
    <s v="Traumatologická klinika"/>
    <x v="0"/>
    <x v="0"/>
  </r>
  <r>
    <x v="2"/>
    <x v="6"/>
    <s v="31"/>
    <s v="491220011"/>
    <s v="Matoušek Vítězslav"/>
    <d v="2018-06-29T11:44:00"/>
    <d v="2018-07-18T13:07:00"/>
    <n v="2"/>
    <x v="1"/>
    <x v="1"/>
    <n v="5"/>
    <x v="1"/>
    <s v="Externí pracoviště"/>
    <x v="0"/>
    <x v="6"/>
  </r>
  <r>
    <x v="2"/>
    <x v="6"/>
    <s v="31"/>
    <s v="416129449"/>
    <s v="Matoušková Františka"/>
    <d v="2018-07-02T15:32:00"/>
    <d v="2018-07-04T10:35:00"/>
    <n v="5"/>
    <x v="1"/>
    <x v="1"/>
    <n v="5"/>
    <x v="1"/>
    <s v="Externí pracoviště"/>
    <x v="2"/>
    <x v="13"/>
  </r>
  <r>
    <x v="2"/>
    <x v="6"/>
    <s v="31"/>
    <s v="501128193"/>
    <s v="Matuščík Ladislav"/>
    <d v="2018-09-06T13:56:00"/>
    <d v="2018-09-10T09:11:00"/>
    <n v="2"/>
    <x v="1"/>
    <x v="1"/>
    <n v="5"/>
    <x v="1"/>
    <s v="Externí pracoviště"/>
    <x v="0"/>
    <x v="2"/>
  </r>
  <r>
    <x v="2"/>
    <x v="6"/>
    <s v="31"/>
    <s v="5505292287"/>
    <s v="Mazánek František"/>
    <d v="2018-11-02T04:38:00"/>
    <d v="2018-11-05T10:45:00"/>
    <n v="6"/>
    <x v="1"/>
    <x v="1"/>
    <n v="5"/>
    <x v="1"/>
    <s v="Externí pracoviště"/>
    <x v="0"/>
    <x v="2"/>
  </r>
  <r>
    <x v="2"/>
    <x v="6"/>
    <s v="31"/>
    <s v="5458200407"/>
    <s v="Mejzlíková Ludmila"/>
    <d v="2018-08-09T13:30:00"/>
    <d v="2018-08-10T10:30:00"/>
    <n v="5"/>
    <x v="1"/>
    <x v="1"/>
    <n v="5"/>
    <x v="1"/>
    <s v="Externí pracoviště"/>
    <x v="0"/>
    <x v="6"/>
  </r>
  <r>
    <x v="2"/>
    <x v="6"/>
    <s v="31"/>
    <s v="456224461"/>
    <s v="Menšíková Eva"/>
    <d v="2018-11-07T12:20:00"/>
    <d v="2018-11-09T11:05:00"/>
    <n v="6"/>
    <x v="13"/>
    <x v="13"/>
    <n v="3"/>
    <x v="15"/>
    <s v="I. Chirurgická klinika"/>
    <x v="0"/>
    <x v="2"/>
  </r>
  <r>
    <x v="2"/>
    <x v="6"/>
    <s v="31"/>
    <s v="5910130424"/>
    <s v="Mifka Karel"/>
    <d v="2018-03-07T15:44:00"/>
    <d v="2018-03-23T17:55:00"/>
    <n v="6"/>
    <x v="10"/>
    <x v="10"/>
    <n v="3"/>
    <x v="6"/>
    <s v="Klinika plicních nemocí a tuberkulózy"/>
    <x v="0"/>
    <x v="2"/>
  </r>
  <r>
    <x v="2"/>
    <x v="6"/>
    <s v="31"/>
    <s v="5910130424"/>
    <s v="Mifka Karel"/>
    <d v="2018-04-18T10:25:00"/>
    <d v="2018-05-18T11:32:00"/>
    <n v="6"/>
    <x v="6"/>
    <x v="6"/>
    <n v="8"/>
    <x v="1"/>
    <s v="Externí pracoviště"/>
    <x v="0"/>
    <x v="2"/>
  </r>
  <r>
    <x v="2"/>
    <x v="6"/>
    <s v="31"/>
    <s v="6602146177"/>
    <s v="Miko Marián"/>
    <d v="2018-03-01T15:12:00"/>
    <d v="2018-03-03T19:25:00"/>
    <n v="6"/>
    <x v="23"/>
    <x v="23"/>
    <n v="3"/>
    <x v="19"/>
    <s v="Klinika otorinolaryngologie a chirurgie hlavy a krku"/>
    <x v="0"/>
    <x v="4"/>
  </r>
  <r>
    <x v="2"/>
    <x v="6"/>
    <s v="31"/>
    <s v="5754272656"/>
    <s v="Mikulaninová Veronika"/>
    <d v="2018-08-10T13:00:00"/>
    <d v="2018-08-14T11:32:00"/>
    <n v="6"/>
    <x v="0"/>
    <x v="0"/>
    <n v="3"/>
    <x v="0"/>
    <s v="I. Interní klinika - kardiologická"/>
    <x v="2"/>
    <x v="13"/>
  </r>
  <r>
    <x v="2"/>
    <x v="6"/>
    <s v="31"/>
    <s v="5754272656"/>
    <s v="Mikulaninová Veronika"/>
    <d v="2018-08-10T13:00:00"/>
    <d v="2018-08-14T11:32:00"/>
    <n v="6"/>
    <x v="0"/>
    <x v="0"/>
    <n v="3"/>
    <x v="0"/>
    <s v="I. Interní klinika - kardiologická"/>
    <x v="5"/>
    <x v="12"/>
  </r>
  <r>
    <x v="2"/>
    <x v="6"/>
    <s v="31"/>
    <s v="6409111742"/>
    <s v="Miler Vlastimil"/>
    <d v="2018-03-11T18:55:00"/>
    <d v="2018-03-16T10:34:00"/>
    <n v="6"/>
    <x v="10"/>
    <x v="10"/>
    <n v="7"/>
    <x v="1"/>
    <s v="Externí pracoviště"/>
    <x v="0"/>
    <x v="6"/>
  </r>
  <r>
    <x v="2"/>
    <x v="6"/>
    <s v="31"/>
    <s v="5910191265"/>
    <s v="Milinovský Josef"/>
    <d v="2018-05-11T22:25:00"/>
    <d v="2018-05-13T06:04:00"/>
    <n v="6"/>
    <x v="9"/>
    <x v="9"/>
    <n v="7"/>
    <x v="1"/>
    <s v="Externí pracoviště"/>
    <x v="0"/>
    <x v="2"/>
  </r>
  <r>
    <x v="2"/>
    <x v="6"/>
    <s v="31"/>
    <s v="5653200685"/>
    <s v="Mlčúchová Jana"/>
    <d v="2018-01-03T01:16:00"/>
    <d v="2018-01-03T15:35:00"/>
    <n v="4"/>
    <x v="5"/>
    <x v="5"/>
    <n v="7"/>
    <x v="3"/>
    <s v="Klinika anesteziologie, resuscitace a intenzivní medicíny"/>
    <x v="0"/>
    <x v="2"/>
  </r>
  <r>
    <x v="2"/>
    <x v="6"/>
    <s v="31"/>
    <s v="9202056094"/>
    <s v="Moravec Patrik"/>
    <d v="2018-05-02T18:44:00"/>
    <d v="2018-05-03T07:30:00"/>
    <n v="6"/>
    <x v="15"/>
    <x v="15"/>
    <n v="7"/>
    <x v="1"/>
    <s v="Externí pracoviště"/>
    <x v="0"/>
    <x v="0"/>
  </r>
  <r>
    <x v="2"/>
    <x v="6"/>
    <s v="31"/>
    <s v="391103954"/>
    <s v="Nagy Dušan"/>
    <d v="2018-03-18T18:51:00"/>
    <d v="2018-03-27T14:20:00"/>
    <n v="6"/>
    <x v="10"/>
    <x v="10"/>
    <n v="8"/>
    <x v="1"/>
    <s v="Externí pracoviště"/>
    <x v="0"/>
    <x v="2"/>
  </r>
  <r>
    <x v="2"/>
    <x v="6"/>
    <s v="31"/>
    <s v="6310100874"/>
    <s v="Navrátil Zdeněk"/>
    <d v="2018-11-15T09:27:00"/>
    <d v="2018-11-17T01:40:00"/>
    <n v="5"/>
    <x v="1"/>
    <x v="1"/>
    <n v="7"/>
    <x v="1"/>
    <s v="Externí pracoviště"/>
    <x v="0"/>
    <x v="6"/>
  </r>
  <r>
    <x v="2"/>
    <x v="6"/>
    <s v="31"/>
    <s v="500116018"/>
    <s v="Němeček Oldřich"/>
    <d v="2018-08-22T14:14:00"/>
    <d v="2018-09-06T14:10:00"/>
    <n v="6"/>
    <x v="18"/>
    <x v="18"/>
    <n v="7"/>
    <x v="1"/>
    <s v="Externí pracoviště"/>
    <x v="10"/>
    <x v="24"/>
  </r>
  <r>
    <x v="2"/>
    <x v="6"/>
    <s v="31"/>
    <s v="505316053"/>
    <s v="Němečková Věra"/>
    <d v="2018-08-20T08:33:00"/>
    <d v="2018-08-30T10:02:00"/>
    <n v="6"/>
    <x v="2"/>
    <x v="2"/>
    <n v="3"/>
    <x v="16"/>
    <s v="Traumatologická klinika"/>
    <x v="10"/>
    <x v="24"/>
  </r>
  <r>
    <x v="2"/>
    <x v="6"/>
    <s v="31"/>
    <s v="505316053"/>
    <s v="Němečková Věra"/>
    <d v="2018-08-31T08:15:00"/>
    <d v="2018-09-06T07:43:00"/>
    <n v="6"/>
    <x v="2"/>
    <x v="2"/>
    <n v="5"/>
    <x v="1"/>
    <s v="Externí pracoviště"/>
    <x v="10"/>
    <x v="24"/>
  </r>
  <r>
    <x v="2"/>
    <x v="6"/>
    <s v="31"/>
    <s v="525529107"/>
    <s v="Netrefová Věra"/>
    <d v="2018-05-31T12:55:00"/>
    <d v="2018-06-11T11:37:00"/>
    <n v="2"/>
    <x v="1"/>
    <x v="1"/>
    <n v="3"/>
    <x v="7"/>
    <s v="III. Interní klinika - nefrologická, revmatologická a endokrinologická"/>
    <x v="8"/>
    <x v="16"/>
  </r>
  <r>
    <x v="2"/>
    <x v="6"/>
    <s v="31"/>
    <s v="8655086220"/>
    <s v="Neugebauerová Kateřina"/>
    <d v="2018-08-16T16:39:00"/>
    <d v="2018-08-19T13:30:00"/>
    <n v="6"/>
    <x v="21"/>
    <x v="21"/>
    <n v="3"/>
    <x v="21"/>
    <s v="Porodnicko - gynekologická klinika"/>
    <x v="0"/>
    <x v="2"/>
  </r>
  <r>
    <x v="2"/>
    <x v="6"/>
    <s v="31"/>
    <s v="470802406"/>
    <s v="Neuvirth Miroslav"/>
    <d v="2018-04-18T17:30:00"/>
    <d v="2018-04-20T13:45:00"/>
    <n v="6"/>
    <x v="13"/>
    <x v="13"/>
    <n v="3"/>
    <x v="10"/>
    <s v="Oddělení intenzivní péče chirurgických oborů"/>
    <x v="0"/>
    <x v="2"/>
  </r>
  <r>
    <x v="2"/>
    <x v="6"/>
    <s v="31"/>
    <s v="470802406"/>
    <s v="Neuvirth Miroslav"/>
    <d v="2018-04-26T12:10:00"/>
    <d v="2018-05-05T14:07:00"/>
    <n v="6"/>
    <x v="9"/>
    <x v="9"/>
    <n v="3"/>
    <x v="15"/>
    <s v="I. Chirurgická klinika"/>
    <x v="0"/>
    <x v="2"/>
  </r>
  <r>
    <x v="2"/>
    <x v="6"/>
    <s v="31"/>
    <s v="5811211901"/>
    <s v="Nikodem Pavel"/>
    <d v="2018-08-09T14:38:00"/>
    <d v="2018-08-14T16:25:00"/>
    <n v="6"/>
    <x v="10"/>
    <x v="10"/>
    <n v="8"/>
    <x v="1"/>
    <s v="Externí pracoviště"/>
    <x v="0"/>
    <x v="2"/>
  </r>
  <r>
    <x v="2"/>
    <x v="6"/>
    <s v="31"/>
    <s v="501229183"/>
    <s v="Novák František"/>
    <d v="2018-12-23T10:40:00"/>
    <d v="2018-12-27T09:06:00"/>
    <n v="6"/>
    <x v="1"/>
    <x v="1"/>
    <n v="3"/>
    <x v="23"/>
    <s v="II. Chirurgická klinika cévně-transplantační"/>
    <x v="0"/>
    <x v="2"/>
  </r>
  <r>
    <x v="2"/>
    <x v="6"/>
    <s v="31"/>
    <s v="6706220466"/>
    <s v="Novák Jaroslav"/>
    <d v="2018-02-20T14:55:00"/>
    <d v="2018-02-22T11:10:00"/>
    <n v="2"/>
    <x v="1"/>
    <x v="1"/>
    <n v="6"/>
    <x v="1"/>
    <s v="Externí pracoviště"/>
    <x v="0"/>
    <x v="4"/>
  </r>
  <r>
    <x v="2"/>
    <x v="6"/>
    <s v="31"/>
    <s v="390801417"/>
    <s v="Novák Ladislav"/>
    <d v="2018-09-06T05:55:00"/>
    <d v="2018-09-10T08:17:00"/>
    <n v="6"/>
    <x v="17"/>
    <x v="17"/>
    <n v="5"/>
    <x v="1"/>
    <s v="Externí pracoviště"/>
    <x v="0"/>
    <x v="4"/>
  </r>
  <r>
    <x v="2"/>
    <x v="6"/>
    <s v="31"/>
    <s v="5556291620"/>
    <s v="Novotná Hana"/>
    <d v="2018-05-25T08:38:00"/>
    <d v="2018-05-31T08:11:00"/>
    <n v="5"/>
    <x v="1"/>
    <x v="1"/>
    <n v="5"/>
    <x v="1"/>
    <s v="Externí pracoviště"/>
    <x v="0"/>
    <x v="2"/>
  </r>
  <r>
    <x v="2"/>
    <x v="6"/>
    <s v="31"/>
    <s v="5556291620"/>
    <s v="Novotná Hana"/>
    <d v="2018-06-11T10:46:00"/>
    <d v="2018-06-15T14:30:00"/>
    <n v="2"/>
    <x v="1"/>
    <x v="1"/>
    <n v="5"/>
    <x v="1"/>
    <s v="Externí pracoviště"/>
    <x v="0"/>
    <x v="2"/>
  </r>
  <r>
    <x v="2"/>
    <x v="6"/>
    <s v="31"/>
    <s v="450616410"/>
    <s v="Novotný Vojtěch"/>
    <d v="2018-07-01T12:43:00"/>
    <d v="2018-07-07T06:48:00"/>
    <n v="6"/>
    <x v="4"/>
    <x v="4"/>
    <n v="8"/>
    <x v="1"/>
    <s v="Externí pracoviště"/>
    <x v="0"/>
    <x v="0"/>
  </r>
  <r>
    <x v="2"/>
    <x v="6"/>
    <s v="31"/>
    <s v="5557030765"/>
    <s v="Ocvirková Alena"/>
    <d v="2018-02-26T17:45:00"/>
    <d v="2018-03-06T09:40:00"/>
    <n v="6"/>
    <x v="1"/>
    <x v="1"/>
    <n v="5"/>
    <x v="1"/>
    <s v="Externí pracoviště"/>
    <x v="0"/>
    <x v="2"/>
  </r>
  <r>
    <x v="2"/>
    <x v="6"/>
    <s v="31"/>
    <s v="6103101972"/>
    <s v="Odstrčil Václav"/>
    <d v="2018-01-05T23:17:00"/>
    <d v="2018-01-06T11:25:00"/>
    <n v="6"/>
    <x v="13"/>
    <x v="13"/>
    <n v="3"/>
    <x v="15"/>
    <s v="I. Chirurgická klinika"/>
    <x v="0"/>
    <x v="0"/>
  </r>
  <r>
    <x v="2"/>
    <x v="6"/>
    <s v="31"/>
    <s v="405406431"/>
    <s v="Ohnisková Věra"/>
    <d v="2018-01-18T10:22:00"/>
    <d v="2018-01-30T13:28:00"/>
    <n v="6"/>
    <x v="6"/>
    <x v="6"/>
    <n v="3"/>
    <x v="6"/>
    <s v="Klinika plicních nemocí a tuberkulózy"/>
    <x v="0"/>
    <x v="2"/>
  </r>
  <r>
    <x v="2"/>
    <x v="6"/>
    <s v="31"/>
    <s v="445626454"/>
    <s v="Ochmanová Marie"/>
    <d v="2018-09-01T19:20:00"/>
    <d v="2018-09-06T11:10:00"/>
    <n v="2"/>
    <x v="19"/>
    <x v="19"/>
    <n v="3"/>
    <x v="7"/>
    <s v="III. Interní klinika - nefrologická, revmatologická a endokrinologická"/>
    <x v="0"/>
    <x v="2"/>
  </r>
  <r>
    <x v="2"/>
    <x v="6"/>
    <s v="31"/>
    <s v="445626454"/>
    <s v="Ochmanová Marie"/>
    <d v="2018-09-01T19:20:00"/>
    <d v="2018-09-06T11:10:00"/>
    <n v="2"/>
    <x v="19"/>
    <x v="19"/>
    <n v="3"/>
    <x v="7"/>
    <s v="III. Interní klinika - nefrologická, revmatologická a endokrinologická"/>
    <x v="5"/>
    <x v="12"/>
  </r>
  <r>
    <x v="2"/>
    <x v="6"/>
    <s v="31"/>
    <s v="511012356"/>
    <s v="Oláh Miroslav"/>
    <d v="2018-04-05T13:37:00"/>
    <d v="2018-04-10T08:42:00"/>
    <n v="6"/>
    <x v="8"/>
    <x v="8"/>
    <n v="3"/>
    <x v="7"/>
    <s v="III. Interní klinika - nefrologická, revmatologická a endokrinologická"/>
    <x v="0"/>
    <x v="2"/>
  </r>
  <r>
    <x v="2"/>
    <x v="6"/>
    <s v="31"/>
    <s v="460320785"/>
    <s v="Oláh Rudolf"/>
    <d v="2018-04-07T18:05:00"/>
    <d v="2018-04-22T14:25:00"/>
    <n v="6"/>
    <x v="7"/>
    <x v="7"/>
    <n v="3"/>
    <x v="7"/>
    <s v="III. Interní klinika - nefrologická, revmatologická a endokrinologická"/>
    <x v="0"/>
    <x v="2"/>
  </r>
  <r>
    <x v="2"/>
    <x v="6"/>
    <s v="31"/>
    <s v="316201440"/>
    <s v="Olšovská Marie"/>
    <d v="2018-10-29T11:47:00"/>
    <d v="2018-11-21T11:04:00"/>
    <n v="6"/>
    <x v="4"/>
    <x v="4"/>
    <n v="3"/>
    <x v="9"/>
    <s v="II. Interní klinika - gastroenterologická a geriatrická"/>
    <x v="0"/>
    <x v="2"/>
  </r>
  <r>
    <x v="2"/>
    <x v="6"/>
    <s v="31"/>
    <s v="410130457"/>
    <s v="Ondráček Jan"/>
    <d v="2018-01-24T10:37:00"/>
    <d v="2018-01-27T10:16:00"/>
    <n v="6"/>
    <x v="9"/>
    <x v="9"/>
    <n v="3"/>
    <x v="15"/>
    <s v="I. Chirurgická klinika"/>
    <x v="0"/>
    <x v="0"/>
  </r>
  <r>
    <x v="2"/>
    <x v="6"/>
    <s v="31"/>
    <s v="8911205743"/>
    <s v="Oščádal Radek"/>
    <d v="2018-06-27T04:19:00"/>
    <d v="2018-06-30T09:58:00"/>
    <n v="6"/>
    <x v="2"/>
    <x v="2"/>
    <n v="3"/>
    <x v="16"/>
    <s v="Traumatologická klinika"/>
    <x v="0"/>
    <x v="2"/>
  </r>
  <r>
    <x v="2"/>
    <x v="6"/>
    <s v="31"/>
    <s v="531115105"/>
    <s v="Ošlejšek Josef"/>
    <d v="2018-07-20T13:30:00"/>
    <d v="2018-07-22T09:59:00"/>
    <n v="6"/>
    <x v="23"/>
    <x v="23"/>
    <n v="3"/>
    <x v="19"/>
    <s v="Klinika otorinolaryngologie a chirurgie hlavy a krku"/>
    <x v="0"/>
    <x v="2"/>
  </r>
  <r>
    <x v="2"/>
    <x v="6"/>
    <s v="31"/>
    <s v="9212164841"/>
    <s v="Ošlejšek Roman"/>
    <d v="2018-07-03T06:26:00"/>
    <d v="2018-07-06T14:04:00"/>
    <n v="6"/>
    <x v="1"/>
    <x v="1"/>
    <n v="3"/>
    <x v="16"/>
    <s v="Traumatologická klinika"/>
    <x v="0"/>
    <x v="4"/>
  </r>
  <r>
    <x v="2"/>
    <x v="6"/>
    <s v="31"/>
    <s v="9105305539"/>
    <s v="Pacák Jan"/>
    <d v="2018-01-03T16:13:00"/>
    <d v="2018-01-04T15:10:00"/>
    <n v="2"/>
    <x v="1"/>
    <x v="1"/>
    <n v="3"/>
    <x v="15"/>
    <s v="I. Chirurgická klinika"/>
    <x v="2"/>
    <x v="9"/>
  </r>
  <r>
    <x v="2"/>
    <x v="6"/>
    <s v="31"/>
    <s v="375828756"/>
    <s v="Pallová Štefánie"/>
    <d v="2018-02-11T15:14:00"/>
    <d v="2018-02-12T10:16:00"/>
    <n v="6"/>
    <x v="13"/>
    <x v="13"/>
    <n v="3"/>
    <x v="10"/>
    <s v="Oddělení intenzivní péče chirurgických oborů"/>
    <x v="2"/>
    <x v="13"/>
  </r>
  <r>
    <x v="2"/>
    <x v="6"/>
    <s v="31"/>
    <s v="9104245744"/>
    <s v="Papiorek Jan"/>
    <d v="2018-03-08T22:38:00"/>
    <d v="2018-03-12T18:46:00"/>
    <n v="6"/>
    <x v="23"/>
    <x v="23"/>
    <n v="3"/>
    <x v="19"/>
    <s v="Klinika otorinolaryngologie a chirurgie hlavy a krku"/>
    <x v="0"/>
    <x v="2"/>
  </r>
  <r>
    <x v="2"/>
    <x v="6"/>
    <s v="31"/>
    <s v="6510140714"/>
    <s v="Paraska Josef"/>
    <d v="2018-06-16T21:22:00"/>
    <d v="2018-06-17T08:26:00"/>
    <n v="6"/>
    <x v="8"/>
    <x v="8"/>
    <n v="8"/>
    <x v="1"/>
    <s v="Externí pracoviště"/>
    <x v="0"/>
    <x v="0"/>
  </r>
  <r>
    <x v="2"/>
    <x v="6"/>
    <s v="31"/>
    <s v="501103235"/>
    <s v="Passinger Jan"/>
    <d v="2018-03-10T13:44:00"/>
    <d v="2018-03-27T12:25:00"/>
    <n v="6"/>
    <x v="18"/>
    <x v="18"/>
    <n v="5"/>
    <x v="1"/>
    <s v="Externí pracoviště"/>
    <x v="0"/>
    <x v="6"/>
  </r>
  <r>
    <x v="2"/>
    <x v="6"/>
    <s v="31"/>
    <s v="5758281287"/>
    <s v="Patáková Eva"/>
    <d v="2018-09-07T14:11:00"/>
    <d v="2018-09-10T08:43:00"/>
    <n v="6"/>
    <x v="13"/>
    <x v="13"/>
    <n v="3"/>
    <x v="10"/>
    <s v="Oddělení intenzivní péče chirurgických oborů"/>
    <x v="1"/>
    <x v="3"/>
  </r>
  <r>
    <x v="2"/>
    <x v="6"/>
    <s v="31"/>
    <s v="8302177323"/>
    <s v="Pavlák Martin"/>
    <d v="2018-08-02T00:50:00"/>
    <d v="2018-08-05T10:37:00"/>
    <n v="6"/>
    <x v="1"/>
    <x v="1"/>
    <n v="3"/>
    <x v="7"/>
    <s v="III. Interní klinika - nefrologická, revmatologická a endokrinologická"/>
    <x v="13"/>
    <x v="31"/>
  </r>
  <r>
    <x v="2"/>
    <x v="6"/>
    <s v="31"/>
    <s v="295518490"/>
    <s v="Pavlíková Květa"/>
    <d v="2018-01-16T13:55:00"/>
    <d v="2018-01-18T23:30:00"/>
    <n v="2"/>
    <x v="1"/>
    <x v="1"/>
    <n v="8"/>
    <x v="1"/>
    <s v="Externí pracoviště"/>
    <x v="0"/>
    <x v="4"/>
  </r>
  <r>
    <x v="2"/>
    <x v="6"/>
    <s v="31"/>
    <s v="7260094875"/>
    <s v="Pavlíková Renáta"/>
    <d v="2018-01-08T18:10:00"/>
    <d v="2018-01-15T11:47:00"/>
    <n v="6"/>
    <x v="7"/>
    <x v="7"/>
    <n v="3"/>
    <x v="7"/>
    <s v="III. Interní klinika - nefrologická, revmatologická a endokrinologická"/>
    <x v="2"/>
    <x v="13"/>
  </r>
  <r>
    <x v="2"/>
    <x v="6"/>
    <s v="31"/>
    <s v="8755285781"/>
    <s v="Pěchová Zuzana"/>
    <d v="2018-04-29T18:25:00"/>
    <d v="2018-05-09T09:03:00"/>
    <n v="6"/>
    <x v="9"/>
    <x v="9"/>
    <n v="3"/>
    <x v="21"/>
    <s v="Porodnicko - gynekologická klinika"/>
    <x v="0"/>
    <x v="2"/>
  </r>
  <r>
    <x v="2"/>
    <x v="6"/>
    <s v="31"/>
    <s v="450324449"/>
    <s v="Pelíšek Josef"/>
    <d v="2018-11-27T18:04:00"/>
    <d v="2018-12-06T08:46:00"/>
    <n v="6"/>
    <x v="12"/>
    <x v="12"/>
    <n v="3"/>
    <x v="15"/>
    <s v="I. Chirurgická klinika"/>
    <x v="0"/>
    <x v="2"/>
  </r>
  <r>
    <x v="2"/>
    <x v="6"/>
    <s v="31"/>
    <s v="6202011805"/>
    <s v="Perlovský Oldřich"/>
    <d v="2018-10-05T15:19:00"/>
    <d v="2018-10-06T10:19:00"/>
    <n v="6"/>
    <x v="18"/>
    <x v="18"/>
    <n v="8"/>
    <x v="1"/>
    <s v="Externí pracoviště"/>
    <x v="0"/>
    <x v="2"/>
  </r>
  <r>
    <x v="2"/>
    <x v="6"/>
    <s v="31"/>
    <s v="480702415"/>
    <s v="Peša Josef"/>
    <d v="2018-02-23T13:55:00"/>
    <d v="2018-03-02T08:50:00"/>
    <n v="2"/>
    <x v="1"/>
    <x v="1"/>
    <n v="8"/>
    <x v="1"/>
    <s v="Externí pracoviště"/>
    <x v="0"/>
    <x v="2"/>
  </r>
  <r>
    <x v="2"/>
    <x v="6"/>
    <s v="31"/>
    <s v="7523614021"/>
    <s v="Petrik Michal "/>
    <d v="2018-05-04T15:15:00"/>
    <d v="2018-05-05T14:01:00"/>
    <n v="2"/>
    <x v="1"/>
    <x v="1"/>
    <n v="3"/>
    <x v="14"/>
    <s v="Neurologická klinika"/>
    <x v="13"/>
    <x v="31"/>
  </r>
  <r>
    <x v="2"/>
    <x v="6"/>
    <s v="31"/>
    <s v="465522404"/>
    <s v="Petrová Miroslava"/>
    <d v="2018-06-04T10:29:00"/>
    <d v="2018-06-09T10:31:00"/>
    <n v="6"/>
    <x v="0"/>
    <x v="0"/>
    <n v="3"/>
    <x v="0"/>
    <s v="I. Interní klinika - kardiologická"/>
    <x v="0"/>
    <x v="6"/>
  </r>
  <r>
    <x v="2"/>
    <x v="6"/>
    <s v="31"/>
    <s v="5911180154"/>
    <s v="Petrovský Vítězslav"/>
    <d v="2018-07-06T19:53:00"/>
    <d v="2018-07-12T10:00:00"/>
    <n v="6"/>
    <x v="2"/>
    <x v="2"/>
    <n v="3"/>
    <x v="16"/>
    <s v="Traumatologická klinika"/>
    <x v="0"/>
    <x v="6"/>
  </r>
  <r>
    <x v="2"/>
    <x v="6"/>
    <s v="31"/>
    <s v="336010430"/>
    <s v="Pirogová Růžena"/>
    <d v="2018-10-15T19:45:00"/>
    <d v="2018-10-17T10:48:00"/>
    <n v="6"/>
    <x v="1"/>
    <x v="1"/>
    <n v="5"/>
    <x v="1"/>
    <s v="Externí pracoviště"/>
    <x v="0"/>
    <x v="0"/>
  </r>
  <r>
    <x v="2"/>
    <x v="6"/>
    <s v="31"/>
    <s v="6503200033"/>
    <s v="Piták Josef"/>
    <d v="2018-09-03T19:35:00"/>
    <d v="2018-09-10T09:52:00"/>
    <n v="6"/>
    <x v="1"/>
    <x v="1"/>
    <n v="3"/>
    <x v="9"/>
    <s v="II. Interní klinika - gastroenterologická a geriatrická"/>
    <x v="11"/>
    <x v="41"/>
  </r>
  <r>
    <x v="2"/>
    <x v="6"/>
    <s v="31"/>
    <s v="455628752"/>
    <s v="Pláničková Petronella"/>
    <d v="2018-03-28T11:00:00"/>
    <d v="2018-04-05T11:38:00"/>
    <n v="5"/>
    <x v="1"/>
    <x v="1"/>
    <n v="3"/>
    <x v="6"/>
    <s v="Klinika plicních nemocí a tuberkulózy"/>
    <x v="0"/>
    <x v="2"/>
  </r>
  <r>
    <x v="2"/>
    <x v="6"/>
    <s v="31"/>
    <s v="9709235745"/>
    <s v="Pliska Adam"/>
    <d v="2018-08-23T07:16:00"/>
    <d v="2018-09-03T09:27:00"/>
    <n v="6"/>
    <x v="7"/>
    <x v="7"/>
    <n v="3"/>
    <x v="7"/>
    <s v="III. Interní klinika - nefrologická, revmatologická a endokrinologická"/>
    <x v="0"/>
    <x v="2"/>
  </r>
  <r>
    <x v="2"/>
    <x v="6"/>
    <s v="31"/>
    <s v="475304421"/>
    <s v="Plíšková Emilie"/>
    <d v="2018-01-04T14:38:00"/>
    <d v="2018-01-06T11:39:00"/>
    <n v="6"/>
    <x v="13"/>
    <x v="13"/>
    <n v="3"/>
    <x v="10"/>
    <s v="Oddělení intenzivní péče chirurgických oborů"/>
    <x v="2"/>
    <x v="13"/>
  </r>
  <r>
    <x v="2"/>
    <x v="6"/>
    <s v="31"/>
    <s v="7504115685"/>
    <s v="Podroužek Pavel"/>
    <d v="2018-05-14T17:33:00"/>
    <d v="2018-05-21T11:47:00"/>
    <n v="6"/>
    <x v="10"/>
    <x v="10"/>
    <n v="3"/>
    <x v="10"/>
    <s v="Oddělení intenzivní péče chirurgických oborů"/>
    <x v="0"/>
    <x v="2"/>
  </r>
  <r>
    <x v="2"/>
    <x v="6"/>
    <s v="31"/>
    <s v="7504115685"/>
    <s v="Podroužek Pavel"/>
    <d v="2018-05-25T08:40:00"/>
    <d v="2018-06-01T11:19:00"/>
    <n v="6"/>
    <x v="9"/>
    <x v="9"/>
    <n v="3"/>
    <x v="10"/>
    <s v="Oddělení intenzivní péče chirurgických oborů"/>
    <x v="0"/>
    <x v="2"/>
  </r>
  <r>
    <x v="2"/>
    <x v="6"/>
    <s v="31"/>
    <s v="7504115685"/>
    <s v="Podroužek Pavel"/>
    <d v="2018-10-06T01:29:00"/>
    <d v="2018-10-07T13:02:00"/>
    <n v="6"/>
    <x v="10"/>
    <x v="10"/>
    <n v="3"/>
    <x v="15"/>
    <s v="I. Chirurgická klinika"/>
    <x v="0"/>
    <x v="2"/>
  </r>
  <r>
    <x v="2"/>
    <x v="6"/>
    <s v="31"/>
    <s v="491109041"/>
    <s v="Pokorný Josef"/>
    <d v="2018-09-18T15:42:00"/>
    <d v="2018-09-20T10:30:00"/>
    <n v="6"/>
    <x v="11"/>
    <x v="11"/>
    <n v="3"/>
    <x v="12"/>
    <s v="Ortopedická klinika"/>
    <x v="0"/>
    <x v="2"/>
  </r>
  <r>
    <x v="2"/>
    <x v="6"/>
    <s v="31"/>
    <s v="305517479"/>
    <s v="Polameová Květoslava"/>
    <d v="2018-04-05T12:50:00"/>
    <d v="2018-04-16T08:28:00"/>
    <n v="6"/>
    <x v="10"/>
    <x v="10"/>
    <n v="3"/>
    <x v="9"/>
    <s v="II. Interní klinika - gastroenterologická a geriatrická"/>
    <x v="0"/>
    <x v="2"/>
  </r>
  <r>
    <x v="2"/>
    <x v="6"/>
    <s v="31"/>
    <s v="520615034"/>
    <s v="Pospíšil Josef"/>
    <d v="2018-07-31T21:28:00"/>
    <d v="2018-08-14T11:39:00"/>
    <n v="2"/>
    <x v="1"/>
    <x v="1"/>
    <n v="5"/>
    <x v="1"/>
    <s v="Externí pracoviště"/>
    <x v="0"/>
    <x v="2"/>
  </r>
  <r>
    <x v="2"/>
    <x v="6"/>
    <s v="31"/>
    <s v="7008115378"/>
    <s v="Postupka Stanislav"/>
    <d v="2018-11-01T14:25:00"/>
    <d v="2018-11-04T10:43:00"/>
    <n v="6"/>
    <x v="17"/>
    <x v="17"/>
    <n v="3"/>
    <x v="23"/>
    <s v="II. Chirurgická klinika cévně-transplantační"/>
    <x v="0"/>
    <x v="2"/>
  </r>
  <r>
    <x v="2"/>
    <x v="6"/>
    <s v="31"/>
    <s v="275205421"/>
    <s v="Povýšilová Anna"/>
    <d v="2018-08-05T01:25:00"/>
    <d v="2018-08-15T10:27:00"/>
    <n v="5"/>
    <x v="1"/>
    <x v="1"/>
    <n v="3"/>
    <x v="7"/>
    <s v="III. Interní klinika - nefrologická, revmatologická a endokrinologická"/>
    <x v="0"/>
    <x v="2"/>
  </r>
  <r>
    <x v="2"/>
    <x v="6"/>
    <s v="31"/>
    <s v="486215017"/>
    <s v="Pražáková Ludmila"/>
    <d v="2018-11-12T12:21:00"/>
    <d v="2018-11-12T13:35:00"/>
    <n v="2"/>
    <x v="5"/>
    <x v="5"/>
    <n v="7"/>
    <x v="3"/>
    <s v="Klinika anesteziologie, resuscitace a intenzivní medicíny"/>
    <x v="0"/>
    <x v="2"/>
  </r>
  <r>
    <x v="2"/>
    <x v="6"/>
    <s v="31"/>
    <s v="9710174848"/>
    <s v="Procházka Filip"/>
    <d v="2018-02-05T13:00:00"/>
    <d v="2018-02-12T09:15:00"/>
    <n v="6"/>
    <x v="18"/>
    <x v="18"/>
    <n v="3"/>
    <x v="17"/>
    <s v="Neurochirurgická klinika"/>
    <x v="0"/>
    <x v="4"/>
  </r>
  <r>
    <x v="2"/>
    <x v="6"/>
    <s v="31"/>
    <s v="470131446"/>
    <s v="Procházka Pavel"/>
    <d v="2018-12-11T11:44:00"/>
    <d v="2018-12-12T09:30:00"/>
    <n v="6"/>
    <x v="13"/>
    <x v="13"/>
    <n v="3"/>
    <x v="10"/>
    <s v="Oddělení intenzivní péče chirurgických oborů"/>
    <x v="0"/>
    <x v="0"/>
  </r>
  <r>
    <x v="2"/>
    <x v="6"/>
    <s v="31"/>
    <s v="5556231439"/>
    <s v="Procházková Helena"/>
    <d v="2018-08-05T11:03:00"/>
    <d v="2018-08-05T14:05:00"/>
    <n v="6"/>
    <x v="18"/>
    <x v="18"/>
    <n v="8"/>
    <x v="3"/>
    <s v="Klinika anesteziologie, resuscitace a intenzivní medicíny"/>
    <x v="0"/>
    <x v="0"/>
  </r>
  <r>
    <x v="2"/>
    <x v="6"/>
    <s v="31"/>
    <s v="440102440"/>
    <s v="Přeček Pavel"/>
    <d v="2018-11-14T13:36:00"/>
    <d v="2018-11-16T08:04:00"/>
    <n v="6"/>
    <x v="18"/>
    <x v="18"/>
    <n v="3"/>
    <x v="7"/>
    <s v="III. Interní klinika - nefrologická, revmatologická a endokrinologická"/>
    <x v="0"/>
    <x v="2"/>
  </r>
  <r>
    <x v="2"/>
    <x v="6"/>
    <s v="31"/>
    <s v="515502178"/>
    <s v="Přibylová Božena"/>
    <d v="2018-03-03T21:44:00"/>
    <d v="2018-03-03T23:15:00"/>
    <n v="4"/>
    <x v="5"/>
    <x v="5"/>
    <n v="8"/>
    <x v="3"/>
    <s v="Klinika anesteziologie, resuscitace a intenzivní medicíny"/>
    <x v="0"/>
    <x v="4"/>
  </r>
  <r>
    <x v="2"/>
    <x v="6"/>
    <s v="31"/>
    <s v="366214438"/>
    <s v="Přikrylová Jiřina"/>
    <d v="2018-01-11T12:53:00"/>
    <d v="2018-01-17T23:15:00"/>
    <n v="6"/>
    <x v="10"/>
    <x v="10"/>
    <n v="8"/>
    <x v="1"/>
    <s v="Externí pracoviště"/>
    <x v="0"/>
    <x v="2"/>
  </r>
  <r>
    <x v="2"/>
    <x v="6"/>
    <s v="31"/>
    <s v="5706212556"/>
    <s v="Pulmann Ladislav"/>
    <d v="2018-03-22T12:51:00"/>
    <d v="2018-03-24T14:00:00"/>
    <n v="6"/>
    <x v="23"/>
    <x v="23"/>
    <n v="3"/>
    <x v="10"/>
    <s v="Oddělení intenzivní péče chirurgických oborů"/>
    <x v="0"/>
    <x v="6"/>
  </r>
  <r>
    <x v="2"/>
    <x v="6"/>
    <s v="31"/>
    <s v="9301275742"/>
    <s v="Riegel Jakub"/>
    <d v="2018-06-23T23:54:00"/>
    <d v="2018-06-27T14:11:00"/>
    <n v="6"/>
    <x v="10"/>
    <x v="10"/>
    <n v="3"/>
    <x v="7"/>
    <s v="III. Interní klinika - nefrologická, revmatologická a endokrinologická"/>
    <x v="0"/>
    <x v="2"/>
  </r>
  <r>
    <x v="2"/>
    <x v="6"/>
    <s v="31"/>
    <s v="6503201342"/>
    <s v="Richter Otmar"/>
    <d v="2018-03-15T12:16:00"/>
    <d v="2018-03-17T12:24:00"/>
    <n v="2"/>
    <x v="1"/>
    <x v="1"/>
    <n v="3"/>
    <x v="17"/>
    <s v="Neurochirurgická klinika"/>
    <x v="0"/>
    <x v="2"/>
  </r>
  <r>
    <x v="2"/>
    <x v="6"/>
    <s v="31"/>
    <s v="425922112"/>
    <s v="Rohlederová Hana"/>
    <d v="2018-01-02T14:25:00"/>
    <d v="2018-01-03T08:21:00"/>
    <n v="6"/>
    <x v="13"/>
    <x v="13"/>
    <n v="3"/>
    <x v="15"/>
    <s v="I. Chirurgická klinika"/>
    <x v="0"/>
    <x v="6"/>
  </r>
  <r>
    <x v="2"/>
    <x v="6"/>
    <s v="31"/>
    <s v="5612111208"/>
    <s v="Rolný Ladislav"/>
    <d v="2018-01-04T19:58:00"/>
    <d v="2018-01-08T09:03:00"/>
    <n v="6"/>
    <x v="13"/>
    <x v="13"/>
    <n v="3"/>
    <x v="15"/>
    <s v="I. Chirurgická klinika"/>
    <x v="0"/>
    <x v="4"/>
  </r>
  <r>
    <x v="2"/>
    <x v="6"/>
    <s v="31"/>
    <s v="410806413"/>
    <s v="Rolný Ladislav"/>
    <d v="2018-05-30T10:34:00"/>
    <d v="2018-06-09T13:00:00"/>
    <n v="6"/>
    <x v="4"/>
    <x v="4"/>
    <n v="5"/>
    <x v="1"/>
    <s v="Externí pracoviště"/>
    <x v="0"/>
    <x v="4"/>
  </r>
  <r>
    <x v="2"/>
    <x v="6"/>
    <s v="31"/>
    <s v="360514436"/>
    <s v="Růžička František"/>
    <d v="2018-04-01T16:19:00"/>
    <d v="2018-04-07T13:31:00"/>
    <n v="2"/>
    <x v="1"/>
    <x v="1"/>
    <n v="3"/>
    <x v="0"/>
    <s v="I. Interní klinika - kardiologická"/>
    <x v="0"/>
    <x v="6"/>
  </r>
  <r>
    <x v="2"/>
    <x v="6"/>
    <s v="31"/>
    <s v="6107220702"/>
    <s v="Růžička Petr"/>
    <d v="2018-10-04T15:45:00"/>
    <d v="2018-10-16T10:41:00"/>
    <n v="6"/>
    <x v="6"/>
    <x v="6"/>
    <n v="3"/>
    <x v="14"/>
    <s v="Neurologická klinika"/>
    <x v="0"/>
    <x v="2"/>
  </r>
  <r>
    <x v="2"/>
    <x v="6"/>
    <s v="31"/>
    <s v="505210226"/>
    <s v="Růžičková Jana"/>
    <d v="2018-02-16T21:42:00"/>
    <d v="2018-02-18T11:13:00"/>
    <n v="6"/>
    <x v="0"/>
    <x v="0"/>
    <n v="3"/>
    <x v="0"/>
    <s v="I. Interní klinika - kardiologická"/>
    <x v="0"/>
    <x v="2"/>
  </r>
  <r>
    <x v="2"/>
    <x v="6"/>
    <s v="31"/>
    <s v="5553071667"/>
    <s v="Řezníčková Alena"/>
    <d v="2018-09-24T13:43:00"/>
    <d v="2018-09-25T12:45:00"/>
    <n v="6"/>
    <x v="21"/>
    <x v="21"/>
    <n v="3"/>
    <x v="21"/>
    <s v="Porodnicko - gynekologická klinika"/>
    <x v="0"/>
    <x v="4"/>
  </r>
  <r>
    <x v="2"/>
    <x v="6"/>
    <s v="31"/>
    <s v="455818408"/>
    <s v="Řezníčková Jaromíra"/>
    <d v="2018-08-13T11:07:00"/>
    <d v="2018-08-21T10:00:00"/>
    <n v="6"/>
    <x v="16"/>
    <x v="16"/>
    <n v="3"/>
    <x v="19"/>
    <s v="Klinika otorinolaryngologie a chirurgie hlavy a krku"/>
    <x v="0"/>
    <x v="2"/>
  </r>
  <r>
    <x v="2"/>
    <x v="6"/>
    <s v="31"/>
    <s v="410501425"/>
    <s v="Sadil Miroslav"/>
    <d v="2018-09-17T11:36:00"/>
    <d v="2018-09-21T08:26:00"/>
    <n v="6"/>
    <x v="9"/>
    <x v="9"/>
    <n v="3"/>
    <x v="10"/>
    <s v="Oddělení intenzivní péče chirurgických oborů"/>
    <x v="0"/>
    <x v="2"/>
  </r>
  <r>
    <x v="2"/>
    <x v="6"/>
    <s v="31"/>
    <s v="500125019"/>
    <s v="Sadílek Jan"/>
    <d v="2018-01-29T10:33:00"/>
    <d v="2018-02-04T10:39:00"/>
    <n v="6"/>
    <x v="7"/>
    <x v="7"/>
    <n v="3"/>
    <x v="6"/>
    <s v="Klinika plicních nemocí a tuberkulózy"/>
    <x v="0"/>
    <x v="2"/>
  </r>
  <r>
    <x v="2"/>
    <x v="6"/>
    <s v="31"/>
    <s v="500125019"/>
    <s v="Sadílek Jan"/>
    <d v="2018-02-08T12:58:00"/>
    <d v="2018-02-12T09:55:00"/>
    <n v="6"/>
    <x v="6"/>
    <x v="6"/>
    <n v="3"/>
    <x v="6"/>
    <s v="Klinika plicních nemocí a tuberkulózy"/>
    <x v="0"/>
    <x v="2"/>
  </r>
  <r>
    <x v="2"/>
    <x v="6"/>
    <s v="31"/>
    <s v="535529224"/>
    <s v="Sedláková Marie"/>
    <d v="2018-09-17T16:55:00"/>
    <d v="2018-09-18T13:09:00"/>
    <n v="6"/>
    <x v="11"/>
    <x v="11"/>
    <n v="3"/>
    <x v="12"/>
    <s v="Ortopedická klinika"/>
    <x v="8"/>
    <x v="37"/>
  </r>
  <r>
    <x v="2"/>
    <x v="6"/>
    <s v="31"/>
    <s v="335212479"/>
    <s v="Sehnalová Božena"/>
    <d v="2018-03-19T01:29:00"/>
    <d v="2018-03-19T12:43:00"/>
    <n v="2"/>
    <x v="5"/>
    <x v="5"/>
    <n v="8"/>
    <x v="3"/>
    <s v="Klinika anesteziologie, resuscitace a intenzivní medicíny"/>
    <x v="0"/>
    <x v="2"/>
  </r>
  <r>
    <x v="2"/>
    <x v="6"/>
    <s v="31"/>
    <s v="366017711"/>
    <s v="Seidlová Mária"/>
    <d v="2018-05-12T11:45:00"/>
    <d v="2018-05-12T12:03:00"/>
    <n v="2"/>
    <x v="5"/>
    <x v="5"/>
    <n v="7"/>
    <x v="3"/>
    <s v="Klinika anesteziologie, resuscitace a intenzivní medicíny"/>
    <x v="0"/>
    <x v="2"/>
  </r>
  <r>
    <x v="2"/>
    <x v="6"/>
    <s v="31"/>
    <s v="320723951"/>
    <s v="Silnoušek Jiří"/>
    <d v="2018-01-13T09:31:00"/>
    <d v="2018-01-19T09:01:00"/>
    <n v="2"/>
    <x v="1"/>
    <x v="1"/>
    <n v="3"/>
    <x v="6"/>
    <s v="Klinika plicních nemocí a tuberkulózy"/>
    <x v="0"/>
    <x v="2"/>
  </r>
  <r>
    <x v="2"/>
    <x v="6"/>
    <s v="31"/>
    <s v="451103454"/>
    <s v="Siuda Jan"/>
    <d v="2018-05-27T15:11:00"/>
    <d v="2018-06-06T14:25:00"/>
    <n v="6"/>
    <x v="9"/>
    <x v="9"/>
    <n v="3"/>
    <x v="15"/>
    <s v="I. Chirurgická klinika"/>
    <x v="2"/>
    <x v="9"/>
  </r>
  <r>
    <x v="2"/>
    <x v="6"/>
    <s v="31"/>
    <s v="5660170769"/>
    <s v="Skřítecká Ludmila"/>
    <d v="2018-11-09T23:24:00"/>
    <d v="2018-11-19T14:10:00"/>
    <n v="2"/>
    <x v="1"/>
    <x v="1"/>
    <n v="8"/>
    <x v="1"/>
    <s v="Externí pracoviště"/>
    <x v="0"/>
    <x v="2"/>
  </r>
  <r>
    <x v="2"/>
    <x v="6"/>
    <s v="31"/>
    <s v="5652271273"/>
    <s v="Skýpalová Jitka"/>
    <d v="2018-01-18T12:00:00"/>
    <d v="2018-01-26T08:38:00"/>
    <n v="2"/>
    <x v="1"/>
    <x v="1"/>
    <n v="5"/>
    <x v="1"/>
    <s v="Externí pracoviště"/>
    <x v="1"/>
    <x v="3"/>
  </r>
  <r>
    <x v="2"/>
    <x v="6"/>
    <s v="31"/>
    <s v="510909093"/>
    <s v="Sládeček Jan"/>
    <d v="2018-07-18T19:28:00"/>
    <d v="2018-07-19T13:20:00"/>
    <n v="2"/>
    <x v="1"/>
    <x v="1"/>
    <n v="7"/>
    <x v="1"/>
    <s v="Externí pracoviště"/>
    <x v="0"/>
    <x v="2"/>
  </r>
  <r>
    <x v="2"/>
    <x v="6"/>
    <s v="31"/>
    <s v="470605487"/>
    <s v="Smetana Jan"/>
    <d v="2018-10-29T14:36:00"/>
    <d v="2018-11-06T10:30:00"/>
    <n v="2"/>
    <x v="1"/>
    <x v="1"/>
    <n v="3"/>
    <x v="6"/>
    <s v="Klinika plicních nemocí a tuberkulózy"/>
    <x v="0"/>
    <x v="2"/>
  </r>
  <r>
    <x v="2"/>
    <x v="6"/>
    <s v="31"/>
    <s v="470605487"/>
    <s v="Smetana Jan"/>
    <d v="2018-12-30T14:42:00"/>
    <d v="2019-01-07T10:05:00"/>
    <n v="6"/>
    <x v="6"/>
    <x v="6"/>
    <n v="3"/>
    <x v="6"/>
    <s v="Klinika plicních nemocí a tuberkulózy"/>
    <x v="0"/>
    <x v="2"/>
  </r>
  <r>
    <x v="2"/>
    <x v="6"/>
    <s v="31"/>
    <s v="450925410"/>
    <s v="Smola Ivan"/>
    <d v="2018-12-15T15:48:00"/>
    <d v="2019-01-03T11:03:00"/>
    <n v="6"/>
    <x v="9"/>
    <x v="9"/>
    <n v="3"/>
    <x v="6"/>
    <s v="Klinika plicních nemocí a tuberkulózy"/>
    <x v="0"/>
    <x v="2"/>
  </r>
  <r>
    <x v="2"/>
    <x v="6"/>
    <s v="31"/>
    <s v="485309411"/>
    <s v="Smrčková Marie"/>
    <d v="2018-02-16T19:05:00"/>
    <d v="2018-02-27T11:45:00"/>
    <n v="6"/>
    <x v="7"/>
    <x v="7"/>
    <n v="3"/>
    <x v="7"/>
    <s v="III. Interní klinika - nefrologická, revmatologická a endokrinologická"/>
    <x v="0"/>
    <x v="2"/>
  </r>
  <r>
    <x v="2"/>
    <x v="6"/>
    <s v="31"/>
    <s v="530831121"/>
    <s v="Sohr Radomír"/>
    <d v="2018-07-30T16:54:00"/>
    <d v="2018-08-10T09:46:00"/>
    <n v="6"/>
    <x v="10"/>
    <x v="10"/>
    <n v="8"/>
    <x v="1"/>
    <s v="Externí pracoviště"/>
    <x v="0"/>
    <x v="2"/>
  </r>
  <r>
    <x v="2"/>
    <x v="6"/>
    <s v="31"/>
    <s v="485404404"/>
    <s v="Sokolová Jana"/>
    <d v="2018-10-02T11:38:00"/>
    <d v="2018-10-22T19:27:00"/>
    <n v="6"/>
    <x v="7"/>
    <x v="7"/>
    <n v="8"/>
    <x v="1"/>
    <s v="Externí pracoviště"/>
    <x v="0"/>
    <x v="2"/>
  </r>
  <r>
    <x v="2"/>
    <x v="6"/>
    <s v="31"/>
    <s v="510702258"/>
    <s v="Staňa Miloš"/>
    <d v="2018-04-06T03:02:00"/>
    <d v="2018-04-06T07:40:00"/>
    <n v="2"/>
    <x v="5"/>
    <x v="5"/>
    <n v="7"/>
    <x v="3"/>
    <s v="Klinika anesteziologie, resuscitace a intenzivní medicíny"/>
    <x v="0"/>
    <x v="4"/>
  </r>
  <r>
    <x v="2"/>
    <x v="6"/>
    <s v="31"/>
    <s v="6406130951"/>
    <s v="Stašek Jan"/>
    <d v="2018-03-12T20:09:00"/>
    <d v="2018-03-15T12:34:00"/>
    <n v="2"/>
    <x v="1"/>
    <x v="1"/>
    <n v="7"/>
    <x v="1"/>
    <s v="Externí pracoviště"/>
    <x v="0"/>
    <x v="2"/>
  </r>
  <r>
    <x v="2"/>
    <x v="6"/>
    <s v="31"/>
    <s v="7511284506"/>
    <s v="Stehlík Jaroslav"/>
    <d v="2018-03-01T19:18:00"/>
    <d v="2018-03-03T08:58:00"/>
    <n v="6"/>
    <x v="17"/>
    <x v="17"/>
    <n v="3"/>
    <x v="14"/>
    <s v="Neurologická klinika"/>
    <x v="0"/>
    <x v="4"/>
  </r>
  <r>
    <x v="2"/>
    <x v="6"/>
    <s v="31"/>
    <s v="430903427"/>
    <s v="Stejskal Jan"/>
    <d v="2018-11-01T09:31:00"/>
    <d v="2018-11-06T10:24:00"/>
    <n v="2"/>
    <x v="1"/>
    <x v="1"/>
    <n v="5"/>
    <x v="1"/>
    <s v="Externí pracoviště"/>
    <x v="0"/>
    <x v="2"/>
  </r>
  <r>
    <x v="2"/>
    <x v="6"/>
    <s v="31"/>
    <s v="480114122"/>
    <s v="Stejskal Josef"/>
    <d v="2018-12-12T08:43:00"/>
    <d v="2018-12-16T13:15:00"/>
    <n v="2"/>
    <x v="1"/>
    <x v="1"/>
    <n v="5"/>
    <x v="1"/>
    <s v="Externí pracoviště"/>
    <x v="0"/>
    <x v="0"/>
  </r>
  <r>
    <x v="2"/>
    <x v="6"/>
    <s v="31"/>
    <s v="405722406"/>
    <s v="Stejskalová Anna"/>
    <d v="2018-08-16T12:16:00"/>
    <d v="2018-08-27T13:00:00"/>
    <n v="6"/>
    <x v="7"/>
    <x v="7"/>
    <n v="5"/>
    <x v="1"/>
    <s v="Externí pracoviště"/>
    <x v="0"/>
    <x v="2"/>
  </r>
  <r>
    <x v="2"/>
    <x v="6"/>
    <s v="31"/>
    <s v="465715469"/>
    <s v="Stejskalová Růžena"/>
    <d v="2018-06-07T16:51:00"/>
    <d v="2018-06-07T18:18:00"/>
    <n v="6"/>
    <x v="5"/>
    <x v="5"/>
    <n v="7"/>
    <x v="3"/>
    <s v="Klinika anesteziologie, resuscitace a intenzivní medicíny"/>
    <x v="0"/>
    <x v="2"/>
  </r>
  <r>
    <x v="2"/>
    <x v="6"/>
    <s v="31"/>
    <s v="256008422"/>
    <s v="Stiebrová Eliška"/>
    <d v="2018-02-20T10:16:00"/>
    <d v="2018-02-23T09:00:00"/>
    <n v="4"/>
    <x v="1"/>
    <x v="1"/>
    <n v="5"/>
    <x v="1"/>
    <s v="Externí pracoviště"/>
    <x v="0"/>
    <x v="2"/>
  </r>
  <r>
    <x v="2"/>
    <x v="6"/>
    <s v="31"/>
    <s v="6108151467"/>
    <s v="Strádal Jiří"/>
    <d v="2018-12-18T09:47:00"/>
    <d v="2018-12-18T12:18:00"/>
    <n v="2"/>
    <x v="5"/>
    <x v="5"/>
    <n v="7"/>
    <x v="3"/>
    <s v="Klinika anesteziologie, resuscitace a intenzivní medicíny"/>
    <x v="0"/>
    <x v="2"/>
  </r>
  <r>
    <x v="2"/>
    <x v="6"/>
    <s v="31"/>
    <s v="5711290717"/>
    <s v="Strubl Zdeněk"/>
    <d v="2018-05-11T19:30:00"/>
    <d v="2018-05-21T11:50:00"/>
    <n v="6"/>
    <x v="7"/>
    <x v="7"/>
    <n v="3"/>
    <x v="10"/>
    <s v="Oddělení intenzivní péče chirurgických oborů"/>
    <x v="0"/>
    <x v="2"/>
  </r>
  <r>
    <x v="2"/>
    <x v="6"/>
    <s v="31"/>
    <s v="500217288"/>
    <s v="STRUHAR Milan"/>
    <d v="2018-04-18T01:46:00"/>
    <d v="2018-04-20T11:43:00"/>
    <n v="2"/>
    <x v="1"/>
    <x v="1"/>
    <n v="5"/>
    <x v="1"/>
    <s v="Externí pracoviště"/>
    <x v="0"/>
    <x v="0"/>
  </r>
  <r>
    <x v="2"/>
    <x v="6"/>
    <s v="31"/>
    <s v="405825457"/>
    <s v="Studničková Blanka"/>
    <d v="2018-10-10T18:19:00"/>
    <d v="2018-10-13T10:38:00"/>
    <n v="6"/>
    <x v="13"/>
    <x v="13"/>
    <n v="3"/>
    <x v="15"/>
    <s v="I. Chirurgická klinika"/>
    <x v="2"/>
    <x v="13"/>
  </r>
  <r>
    <x v="2"/>
    <x v="6"/>
    <s v="31"/>
    <s v="330602031"/>
    <s v="Svatoň Miloslav"/>
    <d v="2018-03-08T16:49:00"/>
    <d v="2018-03-10T10:29:00"/>
    <n v="6"/>
    <x v="13"/>
    <x v="13"/>
    <n v="3"/>
    <x v="10"/>
    <s v="Oddělení intenzivní péče chirurgických oborů"/>
    <x v="0"/>
    <x v="0"/>
  </r>
  <r>
    <x v="2"/>
    <x v="6"/>
    <s v="31"/>
    <s v="7455065783"/>
    <s v="Synková Lenka"/>
    <d v="2018-06-13T16:42:00"/>
    <d v="2018-06-18T14:20:00"/>
    <n v="6"/>
    <x v="1"/>
    <x v="1"/>
    <n v="3"/>
    <x v="14"/>
    <s v="Neurologická klinika"/>
    <x v="0"/>
    <x v="0"/>
  </r>
  <r>
    <x v="2"/>
    <x v="6"/>
    <s v="31"/>
    <s v="380410442"/>
    <s v="Šafář František"/>
    <d v="2018-08-25T11:22:00"/>
    <d v="2018-08-30T09:05:00"/>
    <n v="2"/>
    <x v="1"/>
    <x v="1"/>
    <n v="3"/>
    <x v="0"/>
    <s v="I. Interní klinika - kardiologická"/>
    <x v="0"/>
    <x v="2"/>
  </r>
  <r>
    <x v="2"/>
    <x v="6"/>
    <s v="31"/>
    <s v="6403202729"/>
    <s v="Šamaj Radek"/>
    <d v="2018-11-06T09:42:00"/>
    <d v="2018-11-08T09:36:00"/>
    <n v="2"/>
    <x v="1"/>
    <x v="1"/>
    <n v="3"/>
    <x v="19"/>
    <s v="Klinika otorinolaryngologie a chirurgie hlavy a krku"/>
    <x v="0"/>
    <x v="0"/>
  </r>
  <r>
    <x v="2"/>
    <x v="6"/>
    <s v="31"/>
    <s v="505809310"/>
    <s v="Šamová Anna"/>
    <d v="2018-03-26T08:54:00"/>
    <d v="2018-03-26T11:53:00"/>
    <n v="6"/>
    <x v="5"/>
    <x v="5"/>
    <n v="3"/>
    <x v="17"/>
    <s v="Neurochirurgická klinika"/>
    <x v="0"/>
    <x v="2"/>
  </r>
  <r>
    <x v="2"/>
    <x v="6"/>
    <s v="31"/>
    <s v="325915418"/>
    <s v="Šebestová Milada"/>
    <d v="2018-01-03T02:09:00"/>
    <d v="2018-01-11T08:57:00"/>
    <n v="6"/>
    <x v="2"/>
    <x v="2"/>
    <n v="3"/>
    <x v="16"/>
    <s v="Traumatologická klinika"/>
    <x v="0"/>
    <x v="2"/>
  </r>
  <r>
    <x v="2"/>
    <x v="6"/>
    <s v="31"/>
    <s v="455128406"/>
    <s v="Šelepová Božena"/>
    <d v="2018-06-27T12:21:00"/>
    <d v="2018-06-27T14:43:00"/>
    <n v="5"/>
    <x v="5"/>
    <x v="5"/>
    <n v="7"/>
    <x v="3"/>
    <s v="Klinika anesteziologie, resuscitace a intenzivní medicíny"/>
    <x v="0"/>
    <x v="2"/>
  </r>
  <r>
    <x v="2"/>
    <x v="6"/>
    <s v="31"/>
    <s v="490514313"/>
    <s v="Šenk Josef"/>
    <d v="2018-01-09T15:43:00"/>
    <d v="2018-01-20T09:27:00"/>
    <n v="6"/>
    <x v="10"/>
    <x v="10"/>
    <n v="3"/>
    <x v="9"/>
    <s v="II. Interní klinika - gastroenterologická a geriatrická"/>
    <x v="0"/>
    <x v="0"/>
  </r>
  <r>
    <x v="2"/>
    <x v="6"/>
    <s v="31"/>
    <s v="440129478"/>
    <s v="Šimko Pavel"/>
    <d v="2018-01-17T14:19:00"/>
    <d v="2018-01-29T10:03:00"/>
    <n v="6"/>
    <x v="6"/>
    <x v="6"/>
    <n v="3"/>
    <x v="9"/>
    <s v="II. Interní klinika - gastroenterologická a geriatrická"/>
    <x v="0"/>
    <x v="2"/>
  </r>
  <r>
    <x v="2"/>
    <x v="6"/>
    <s v="31"/>
    <s v="306124441"/>
    <s v="Šimková Anežka"/>
    <d v="2018-06-03T11:39:00"/>
    <d v="2018-06-15T10:20:00"/>
    <n v="6"/>
    <x v="1"/>
    <x v="1"/>
    <n v="5"/>
    <x v="1"/>
    <s v="Externí pracoviště"/>
    <x v="0"/>
    <x v="2"/>
  </r>
  <r>
    <x v="2"/>
    <x v="6"/>
    <s v="31"/>
    <s v="365323462"/>
    <s v="Šindelová Jarmila"/>
    <d v="2018-12-16T16:09:00"/>
    <d v="2018-12-21T10:30:00"/>
    <n v="6"/>
    <x v="9"/>
    <x v="9"/>
    <n v="3"/>
    <x v="15"/>
    <s v="I. Chirurgická klinika"/>
    <x v="2"/>
    <x v="27"/>
  </r>
  <r>
    <x v="2"/>
    <x v="6"/>
    <s v="31"/>
    <s v="430901447"/>
    <s v="Šišma Josef"/>
    <d v="2018-05-25T13:38:00"/>
    <d v="2018-06-02T11:19:00"/>
    <n v="6"/>
    <x v="9"/>
    <x v="9"/>
    <n v="8"/>
    <x v="1"/>
    <s v="Externí pracoviště"/>
    <x v="0"/>
    <x v="2"/>
  </r>
  <r>
    <x v="2"/>
    <x v="6"/>
    <s v="31"/>
    <s v="5801181144"/>
    <s v="Šlachta Jiří"/>
    <d v="2018-02-18T11:00:00"/>
    <d v="2018-02-26T10:54:00"/>
    <n v="2"/>
    <x v="1"/>
    <x v="1"/>
    <n v="5"/>
    <x v="1"/>
    <s v="Externí pracoviště"/>
    <x v="0"/>
    <x v="0"/>
  </r>
  <r>
    <x v="2"/>
    <x v="6"/>
    <s v="31"/>
    <s v="375421412"/>
    <s v="Šmoldasová Květoslava"/>
    <d v="2018-01-11T17:40:00"/>
    <d v="2018-01-15T12:28:00"/>
    <n v="6"/>
    <x v="17"/>
    <x v="17"/>
    <n v="3"/>
    <x v="23"/>
    <s v="II. Chirurgická klinika cévně-transplantační"/>
    <x v="0"/>
    <x v="2"/>
  </r>
  <r>
    <x v="2"/>
    <x v="6"/>
    <s v="31"/>
    <s v="5556211551"/>
    <s v="Šofrová Věra"/>
    <d v="2018-01-15T14:11:00"/>
    <d v="2018-01-24T07:05:00"/>
    <n v="6"/>
    <x v="8"/>
    <x v="8"/>
    <n v="8"/>
    <x v="1"/>
    <s v="Externí pracoviště"/>
    <x v="0"/>
    <x v="0"/>
  </r>
  <r>
    <x v="2"/>
    <x v="6"/>
    <s v="31"/>
    <s v="330110418"/>
    <s v="Štencl Zdeněk"/>
    <d v="2018-12-01T01:33:00"/>
    <d v="2018-12-01T14:05:00"/>
    <n v="2"/>
    <x v="5"/>
    <x v="5"/>
    <n v="8"/>
    <x v="3"/>
    <s v="Klinika anesteziologie, resuscitace a intenzivní medicíny"/>
    <x v="0"/>
    <x v="2"/>
  </r>
  <r>
    <x v="2"/>
    <x v="6"/>
    <s v="31"/>
    <s v="450905416"/>
    <s v="Štěrba Jiří"/>
    <d v="2018-01-05T13:50:00"/>
    <d v="2018-01-06T13:31:00"/>
    <n v="6"/>
    <x v="13"/>
    <x v="13"/>
    <n v="3"/>
    <x v="10"/>
    <s v="Oddělení intenzivní péče chirurgických oborů"/>
    <x v="0"/>
    <x v="6"/>
  </r>
  <r>
    <x v="2"/>
    <x v="6"/>
    <s v="31"/>
    <s v="421014412"/>
    <s v="Štrait Svatoslav"/>
    <d v="2018-06-24T13:26:00"/>
    <d v="2018-06-25T17:20:00"/>
    <n v="2"/>
    <x v="1"/>
    <x v="1"/>
    <n v="7"/>
    <x v="1"/>
    <s v="Externí pracoviště"/>
    <x v="0"/>
    <x v="2"/>
  </r>
  <r>
    <x v="2"/>
    <x v="6"/>
    <s v="31"/>
    <s v="6309160517"/>
    <s v="Šuba Ladislav"/>
    <d v="2018-09-16T21:35:00"/>
    <d v="2018-09-21T18:30:00"/>
    <n v="6"/>
    <x v="13"/>
    <x v="13"/>
    <n v="8"/>
    <x v="1"/>
    <s v="Externí pracoviště"/>
    <x v="0"/>
    <x v="2"/>
  </r>
  <r>
    <x v="2"/>
    <x v="6"/>
    <s v="31"/>
    <s v="370910413"/>
    <s v="Šurkal Milan"/>
    <d v="2018-12-27T09:26:00"/>
    <d v="2018-12-27T22:05:00"/>
    <n v="6"/>
    <x v="10"/>
    <x v="10"/>
    <n v="8"/>
    <x v="3"/>
    <s v="Klinika anesteziologie, resuscitace a intenzivní medicíny"/>
    <x v="0"/>
    <x v="2"/>
  </r>
  <r>
    <x v="2"/>
    <x v="6"/>
    <s v="31"/>
    <s v="470330222"/>
    <s v="Švancara Jiří"/>
    <d v="2018-11-10T22:37:00"/>
    <d v="2018-11-14T09:39:00"/>
    <n v="2"/>
    <x v="1"/>
    <x v="1"/>
    <n v="3"/>
    <x v="7"/>
    <s v="III. Interní klinika - nefrologická, revmatologická a endokrinologická"/>
    <x v="0"/>
    <x v="2"/>
  </r>
  <r>
    <x v="2"/>
    <x v="6"/>
    <s v="31"/>
    <s v="7103075309"/>
    <s v="Švarc Jaroslav"/>
    <d v="2018-12-06T11:24:00"/>
    <d v="2018-12-06T17:15:00"/>
    <n v="6"/>
    <x v="7"/>
    <x v="7"/>
    <n v="8"/>
    <x v="3"/>
    <s v="Klinika anesteziologie, resuscitace a intenzivní medicíny"/>
    <x v="0"/>
    <x v="2"/>
  </r>
  <r>
    <x v="2"/>
    <x v="6"/>
    <s v="31"/>
    <s v="505812228"/>
    <s v="Švarcová Ludmila"/>
    <d v="2018-05-31T23:53:00"/>
    <d v="2018-06-08T10:30:00"/>
    <n v="2"/>
    <x v="1"/>
    <x v="1"/>
    <n v="5"/>
    <x v="1"/>
    <s v="Externí pracoviště"/>
    <x v="0"/>
    <x v="0"/>
  </r>
  <r>
    <x v="2"/>
    <x v="6"/>
    <s v="31"/>
    <s v="0001165747"/>
    <s v="Švec Daniel"/>
    <d v="2018-07-27T13:30:00"/>
    <d v="2018-07-30T10:58:00"/>
    <n v="6"/>
    <x v="1"/>
    <x v="1"/>
    <n v="3"/>
    <x v="24"/>
    <s v="Dětská klinika"/>
    <x v="0"/>
    <x v="2"/>
  </r>
  <r>
    <x v="2"/>
    <x v="6"/>
    <s v="31"/>
    <s v="440915456"/>
    <s v="Švec Vladimír"/>
    <d v="2018-04-24T15:56:00"/>
    <d v="2018-04-25T05:20:00"/>
    <n v="6"/>
    <x v="17"/>
    <x v="17"/>
    <n v="7"/>
    <x v="1"/>
    <s v="Externí pracoviště"/>
    <x v="0"/>
    <x v="2"/>
  </r>
  <r>
    <x v="2"/>
    <x v="6"/>
    <s v="31"/>
    <s v="530225006"/>
    <s v="Švob Miroslav"/>
    <d v="2018-03-20T18:26:00"/>
    <d v="2018-05-02T08:01:00"/>
    <n v="2"/>
    <x v="1"/>
    <x v="1"/>
    <n v="5"/>
    <x v="1"/>
    <s v="Externí pracoviště"/>
    <x v="4"/>
    <x v="28"/>
  </r>
  <r>
    <x v="2"/>
    <x v="6"/>
    <s v="31"/>
    <s v="216203404"/>
    <s v="Švrčková Ludmila"/>
    <d v="2018-09-24T00:35:00"/>
    <d v="2018-09-25T09:05:00"/>
    <n v="6"/>
    <x v="17"/>
    <x v="17"/>
    <n v="8"/>
    <x v="1"/>
    <s v="Externí pracoviště"/>
    <x v="0"/>
    <x v="6"/>
  </r>
  <r>
    <x v="2"/>
    <x v="6"/>
    <s v="31"/>
    <s v="9059224845"/>
    <s v="Tesaříková Lucie"/>
    <d v="2018-07-18T15:08:00"/>
    <d v="2018-07-25T09:28:00"/>
    <n v="2"/>
    <x v="1"/>
    <x v="1"/>
    <n v="5"/>
    <x v="1"/>
    <s v="Externí pracoviště"/>
    <x v="0"/>
    <x v="4"/>
  </r>
  <r>
    <x v="2"/>
    <x v="6"/>
    <s v="31"/>
    <s v="9059224845"/>
    <s v="Tesaříková Lucie"/>
    <d v="2018-07-31T11:20:00"/>
    <d v="2018-08-03T11:30:00"/>
    <n v="5"/>
    <x v="1"/>
    <x v="1"/>
    <n v="5"/>
    <x v="1"/>
    <s v="Externí pracoviště"/>
    <x v="0"/>
    <x v="4"/>
  </r>
  <r>
    <x v="2"/>
    <x v="6"/>
    <s v="31"/>
    <s v="440406952"/>
    <s v="Tisoň Eduard"/>
    <d v="2018-12-05T08:45:00"/>
    <d v="2018-12-10T10:08:00"/>
    <n v="5"/>
    <x v="1"/>
    <x v="1"/>
    <n v="5"/>
    <x v="1"/>
    <s v="Externí pracoviště"/>
    <x v="0"/>
    <x v="2"/>
  </r>
  <r>
    <x v="2"/>
    <x v="6"/>
    <s v="31"/>
    <s v="9305196065"/>
    <s v="Tobolák Petr"/>
    <d v="2018-07-28T20:53:00"/>
    <d v="2018-08-01T12:05:00"/>
    <n v="2"/>
    <x v="1"/>
    <x v="1"/>
    <n v="3"/>
    <x v="7"/>
    <s v="III. Interní klinika - nefrologická, revmatologická a endokrinologická"/>
    <x v="0"/>
    <x v="6"/>
  </r>
  <r>
    <x v="2"/>
    <x v="6"/>
    <s v="31"/>
    <s v="6202091885"/>
    <s v="Tököly Libor"/>
    <d v="2018-03-29T23:20:00"/>
    <d v="2018-04-05T08:16:00"/>
    <n v="6"/>
    <x v="1"/>
    <x v="1"/>
    <n v="3"/>
    <x v="16"/>
    <s v="Traumatologická klinika"/>
    <x v="0"/>
    <x v="6"/>
  </r>
  <r>
    <x v="2"/>
    <x v="6"/>
    <s v="31"/>
    <s v="331213436"/>
    <s v="Továrek Josef"/>
    <d v="2018-03-19T14:15:00"/>
    <d v="2018-03-19T17:48:00"/>
    <n v="2"/>
    <x v="5"/>
    <x v="5"/>
    <n v="8"/>
    <x v="3"/>
    <s v="Klinika anesteziologie, resuscitace a intenzivní medicíny"/>
    <x v="0"/>
    <x v="2"/>
  </r>
  <r>
    <x v="2"/>
    <x v="6"/>
    <s v="31"/>
    <s v="5411052636"/>
    <s v="Trachtulec Miroslav"/>
    <d v="2018-06-14T15:30:00"/>
    <d v="2018-06-20T12:18:00"/>
    <n v="6"/>
    <x v="9"/>
    <x v="9"/>
    <n v="3"/>
    <x v="10"/>
    <s v="Oddělení intenzivní péče chirurgických oborů"/>
    <x v="0"/>
    <x v="2"/>
  </r>
  <r>
    <x v="2"/>
    <x v="6"/>
    <s v="31"/>
    <s v="5411052636"/>
    <s v="Trachtulec Miroslav"/>
    <d v="2018-06-23T12:33:00"/>
    <d v="2018-06-30T14:15:00"/>
    <n v="6"/>
    <x v="9"/>
    <x v="9"/>
    <n v="3"/>
    <x v="10"/>
    <s v="Oddělení intenzivní péče chirurgických oborů"/>
    <x v="0"/>
    <x v="2"/>
  </r>
  <r>
    <x v="2"/>
    <x v="6"/>
    <s v="31"/>
    <s v="6407040783"/>
    <s v="Ťulpa Josef"/>
    <d v="2018-10-27T16:54:00"/>
    <d v="2018-11-03T21:40:00"/>
    <n v="6"/>
    <x v="10"/>
    <x v="10"/>
    <n v="7"/>
    <x v="1"/>
    <s v="Externí pracoviště"/>
    <x v="0"/>
    <x v="2"/>
  </r>
  <r>
    <x v="2"/>
    <x v="6"/>
    <s v="31"/>
    <s v="450605427"/>
    <s v="Uher František"/>
    <d v="2018-06-13T14:59:00"/>
    <d v="2018-06-17T12:12:00"/>
    <n v="2"/>
    <x v="1"/>
    <x v="1"/>
    <n v="3"/>
    <x v="0"/>
    <s v="I. Interní klinika - kardiologická"/>
    <x v="0"/>
    <x v="6"/>
  </r>
  <r>
    <x v="2"/>
    <x v="6"/>
    <s v="31"/>
    <s v="5701130622"/>
    <s v="Uhlíř Zdeněk"/>
    <d v="2018-04-16T12:03:00"/>
    <d v="2018-04-26T07:24:00"/>
    <n v="6"/>
    <x v="9"/>
    <x v="9"/>
    <n v="4"/>
    <x v="1"/>
    <s v="Externí pracoviště"/>
    <x v="0"/>
    <x v="2"/>
  </r>
  <r>
    <x v="2"/>
    <x v="6"/>
    <s v="31"/>
    <s v="8211184641"/>
    <s v="Ulián Radek"/>
    <d v="2018-08-20T16:00:00"/>
    <d v="2018-08-22T08:00:00"/>
    <n v="6"/>
    <x v="1"/>
    <x v="1"/>
    <n v="5"/>
    <x v="1"/>
    <s v="Externí pracoviště"/>
    <x v="1"/>
    <x v="17"/>
  </r>
  <r>
    <x v="2"/>
    <x v="6"/>
    <s v="31"/>
    <s v="461208167"/>
    <s v="Unger Petr"/>
    <d v="2018-02-28T14:28:00"/>
    <d v="2018-03-22T08:54:00"/>
    <n v="6"/>
    <x v="1"/>
    <x v="1"/>
    <n v="5"/>
    <x v="1"/>
    <s v="Externí pracoviště"/>
    <x v="0"/>
    <x v="0"/>
  </r>
  <r>
    <x v="2"/>
    <x v="6"/>
    <s v="31"/>
    <s v="6456111354"/>
    <s v="Urbancová Zuzana"/>
    <d v="2018-02-02T10:55:00"/>
    <d v="2018-02-09T09:57:00"/>
    <n v="2"/>
    <x v="1"/>
    <x v="1"/>
    <n v="3"/>
    <x v="6"/>
    <s v="Klinika plicních nemocí a tuberkulózy"/>
    <x v="0"/>
    <x v="2"/>
  </r>
  <r>
    <x v="2"/>
    <x v="6"/>
    <s v="31"/>
    <s v="9307124849"/>
    <s v="Václavíček Jakub"/>
    <d v="2018-01-11T01:56:00"/>
    <d v="2018-01-30T00:52:00"/>
    <n v="6"/>
    <x v="10"/>
    <x v="10"/>
    <n v="8"/>
    <x v="1"/>
    <s v="Externí pracoviště"/>
    <x v="0"/>
    <x v="4"/>
  </r>
  <r>
    <x v="2"/>
    <x v="6"/>
    <s v="31"/>
    <s v="440819403"/>
    <s v="Václavík Josef"/>
    <d v="2018-12-04T12:02:00"/>
    <d v="2018-12-05T12:40:00"/>
    <n v="6"/>
    <x v="16"/>
    <x v="16"/>
    <n v="3"/>
    <x v="20"/>
    <s v="Urologická klinika"/>
    <x v="1"/>
    <x v="3"/>
  </r>
  <r>
    <x v="2"/>
    <x v="6"/>
    <s v="31"/>
    <s v="6303131395"/>
    <s v="Valenta Josef"/>
    <d v="2018-10-22T08:47:00"/>
    <d v="2018-11-02T09:30:00"/>
    <n v="2"/>
    <x v="1"/>
    <x v="1"/>
    <n v="5"/>
    <x v="1"/>
    <s v="Externí pracoviště"/>
    <x v="2"/>
    <x v="5"/>
  </r>
  <r>
    <x v="2"/>
    <x v="6"/>
    <s v="31"/>
    <s v="5508202106"/>
    <s v="Vašíček Petr"/>
    <d v="2018-06-18T13:45:00"/>
    <d v="2018-06-29T12:30:00"/>
    <n v="6"/>
    <x v="8"/>
    <x v="8"/>
    <n v="3"/>
    <x v="9"/>
    <s v="II. Interní klinika - gastroenterologická a geriatrická"/>
    <x v="0"/>
    <x v="2"/>
  </r>
  <r>
    <x v="2"/>
    <x v="6"/>
    <s v="31"/>
    <s v="530911012"/>
    <s v="Vávra Jaroslav"/>
    <d v="2018-11-21T14:59:00"/>
    <d v="2018-11-26T09:54:00"/>
    <n v="6"/>
    <x v="17"/>
    <x v="17"/>
    <n v="5"/>
    <x v="1"/>
    <s v="Externí pracoviště"/>
    <x v="0"/>
    <x v="0"/>
  </r>
  <r>
    <x v="2"/>
    <x v="6"/>
    <s v="31"/>
    <s v="480328410"/>
    <s v="Večeřa Vladimír"/>
    <d v="2018-12-14T12:08:00"/>
    <d v="2019-01-07T11:09:00"/>
    <n v="6"/>
    <x v="9"/>
    <x v="9"/>
    <n v="8"/>
    <x v="1"/>
    <s v="Externí pracoviště"/>
    <x v="0"/>
    <x v="2"/>
  </r>
  <r>
    <x v="2"/>
    <x v="6"/>
    <s v="31"/>
    <s v="510813083"/>
    <s v="Velš Miroslav"/>
    <d v="2018-02-16T12:49:00"/>
    <d v="2018-02-25T13:03:00"/>
    <n v="6"/>
    <x v="9"/>
    <x v="9"/>
    <n v="3"/>
    <x v="6"/>
    <s v="Klinika plicních nemocí a tuberkulózy"/>
    <x v="0"/>
    <x v="2"/>
  </r>
  <r>
    <x v="2"/>
    <x v="6"/>
    <s v="31"/>
    <s v="7759205091"/>
    <s v="Veselá Radka"/>
    <d v="2018-12-13T21:55:00"/>
    <d v="2018-12-16T11:23:00"/>
    <n v="6"/>
    <x v="10"/>
    <x v="10"/>
    <n v="3"/>
    <x v="15"/>
    <s v="I. Chirurgická klinika"/>
    <x v="2"/>
    <x v="9"/>
  </r>
  <r>
    <x v="2"/>
    <x v="6"/>
    <s v="31"/>
    <s v="401002441"/>
    <s v="Veselý Milan"/>
    <d v="2018-07-14T09:45:00"/>
    <d v="2018-07-15T10:54:00"/>
    <n v="6"/>
    <x v="10"/>
    <x v="10"/>
    <n v="8"/>
    <x v="1"/>
    <s v="Externí pracoviště"/>
    <x v="0"/>
    <x v="2"/>
  </r>
  <r>
    <x v="2"/>
    <x v="6"/>
    <s v="31"/>
    <s v="6505100602"/>
    <s v="Větr Vladimír"/>
    <d v="2018-01-29T13:58:00"/>
    <d v="2018-02-12T11:22:00"/>
    <n v="6"/>
    <x v="0"/>
    <x v="0"/>
    <n v="3"/>
    <x v="10"/>
    <s v="Oddělení intenzivní péče chirurgických oborů"/>
    <x v="0"/>
    <x v="2"/>
  </r>
  <r>
    <x v="2"/>
    <x v="6"/>
    <s v="31"/>
    <s v="6505100602"/>
    <s v="Větr Vladimír"/>
    <d v="2018-02-16T12:38:00"/>
    <d v="2018-03-07T13:35:00"/>
    <n v="6"/>
    <x v="9"/>
    <x v="9"/>
    <n v="3"/>
    <x v="9"/>
    <s v="II. Interní klinika - gastroenterologická a geriatrická"/>
    <x v="0"/>
    <x v="2"/>
  </r>
  <r>
    <x v="2"/>
    <x v="6"/>
    <s v="31"/>
    <s v="6505100602"/>
    <s v="Větr Vladimír"/>
    <d v="2018-03-22T09:37:00"/>
    <d v="2018-04-18T08:54:00"/>
    <n v="6"/>
    <x v="10"/>
    <x v="10"/>
    <n v="3"/>
    <x v="11"/>
    <s v="Oddělení rehabilitace"/>
    <x v="0"/>
    <x v="2"/>
  </r>
  <r>
    <x v="2"/>
    <x v="6"/>
    <s v="31"/>
    <s v="475116482"/>
    <s v="Viktorinová Marie"/>
    <d v="2018-02-26T13:27:00"/>
    <d v="2018-03-14T08:35:00"/>
    <n v="6"/>
    <x v="10"/>
    <x v="10"/>
    <n v="7"/>
    <x v="1"/>
    <s v="Externí pracoviště"/>
    <x v="0"/>
    <x v="7"/>
  </r>
  <r>
    <x v="2"/>
    <x v="6"/>
    <s v="31"/>
    <s v="8304273494"/>
    <s v="Vít Jiří"/>
    <d v="2018-09-19T23:16:00"/>
    <d v="2018-09-20T11:16:00"/>
    <n v="4"/>
    <x v="1"/>
    <x v="1"/>
    <n v="3"/>
    <x v="16"/>
    <s v="Traumatologická klinika"/>
    <x v="4"/>
    <x v="11"/>
  </r>
  <r>
    <x v="2"/>
    <x v="6"/>
    <s v="31"/>
    <s v="405209470"/>
    <s v="Vítková Miroslava"/>
    <d v="2018-03-24T16:05:00"/>
    <d v="2018-03-24T19:05:00"/>
    <n v="6"/>
    <x v="5"/>
    <x v="5"/>
    <n v="7"/>
    <x v="3"/>
    <s v="Klinika anesteziologie, resuscitace a intenzivní medicíny"/>
    <x v="1"/>
    <x v="3"/>
  </r>
  <r>
    <x v="2"/>
    <x v="6"/>
    <s v="31"/>
    <s v="345528456"/>
    <s v="Vitonská Sonja"/>
    <d v="2018-01-25T07:00:00"/>
    <d v="2018-01-27T19:20:00"/>
    <n v="6"/>
    <x v="1"/>
    <x v="1"/>
    <n v="8"/>
    <x v="1"/>
    <s v="Externí pracoviště"/>
    <x v="0"/>
    <x v="6"/>
  </r>
  <r>
    <x v="2"/>
    <x v="6"/>
    <s v="31"/>
    <s v="5804140683"/>
    <s v="Vlach Ivo"/>
    <d v="2018-06-20T14:20:00"/>
    <d v="2018-07-04T12:02:00"/>
    <n v="6"/>
    <x v="4"/>
    <x v="4"/>
    <n v="3"/>
    <x v="9"/>
    <s v="II. Interní klinika - gastroenterologická a geriatrická"/>
    <x v="0"/>
    <x v="2"/>
  </r>
  <r>
    <x v="2"/>
    <x v="6"/>
    <s v="31"/>
    <s v="5804140683"/>
    <s v="Vlach Ivo"/>
    <d v="2018-07-10T21:07:00"/>
    <d v="2018-07-23T13:30:00"/>
    <n v="6"/>
    <x v="10"/>
    <x v="10"/>
    <n v="3"/>
    <x v="7"/>
    <s v="III. Interní klinika - nefrologická, revmatologická a endokrinologická"/>
    <x v="0"/>
    <x v="2"/>
  </r>
  <r>
    <x v="2"/>
    <x v="6"/>
    <s v="31"/>
    <s v="5804140683"/>
    <s v="Vlach Ivo"/>
    <d v="2018-08-11T16:05:00"/>
    <d v="2018-08-18T14:09:00"/>
    <n v="6"/>
    <x v="7"/>
    <x v="7"/>
    <n v="3"/>
    <x v="7"/>
    <s v="III. Interní klinika - nefrologická, revmatologická a endokrinologická"/>
    <x v="0"/>
    <x v="2"/>
  </r>
  <r>
    <x v="2"/>
    <x v="6"/>
    <s v="31"/>
    <s v="5601160367"/>
    <s v="Vlachynský Ivo"/>
    <d v="2018-05-31T00:45:00"/>
    <d v="2018-06-13T10:47:00"/>
    <n v="6"/>
    <x v="16"/>
    <x v="16"/>
    <n v="3"/>
    <x v="10"/>
    <s v="Oddělení intenzivní péče chirurgických oborů"/>
    <x v="14"/>
    <x v="53"/>
  </r>
  <r>
    <x v="2"/>
    <x v="6"/>
    <s v="31"/>
    <s v="5601160367"/>
    <s v="Vlachynský Ivo"/>
    <d v="2018-06-16T18:34:00"/>
    <d v="2018-06-29T18:19:00"/>
    <n v="6"/>
    <x v="9"/>
    <x v="9"/>
    <n v="3"/>
    <x v="15"/>
    <s v="I. Chirurgická klinika"/>
    <x v="14"/>
    <x v="53"/>
  </r>
  <r>
    <x v="2"/>
    <x v="6"/>
    <s v="31"/>
    <s v="8708135777"/>
    <s v="Vlček Petr"/>
    <d v="2018-07-20T14:20:00"/>
    <d v="2018-07-23T10:05:00"/>
    <n v="2"/>
    <x v="1"/>
    <x v="1"/>
    <n v="3"/>
    <x v="15"/>
    <s v="I. Chirurgická klinika"/>
    <x v="0"/>
    <x v="2"/>
  </r>
  <r>
    <x v="2"/>
    <x v="6"/>
    <s v="31"/>
    <s v="470606406"/>
    <s v="Vodička Lubomír"/>
    <d v="2018-10-10T16:21:00"/>
    <d v="2018-10-17T09:42:00"/>
    <n v="6"/>
    <x v="17"/>
    <x v="17"/>
    <n v="3"/>
    <x v="23"/>
    <s v="II. Chirurgická klinika cévně-transplantační"/>
    <x v="0"/>
    <x v="2"/>
  </r>
  <r>
    <x v="2"/>
    <x v="6"/>
    <s v="31"/>
    <s v="456104427"/>
    <s v="Vojáčková Jindřiška"/>
    <d v="2018-12-16T14:37:00"/>
    <d v="2018-12-18T10:44:00"/>
    <n v="6"/>
    <x v="9"/>
    <x v="9"/>
    <n v="3"/>
    <x v="15"/>
    <s v="I. Chirurgická klinika"/>
    <x v="0"/>
    <x v="6"/>
  </r>
  <r>
    <x v="2"/>
    <x v="6"/>
    <s v="31"/>
    <s v="5504232140"/>
    <s v="Volek Petr"/>
    <d v="2018-08-22T23:00:00"/>
    <d v="2018-08-25T08:37:00"/>
    <n v="6"/>
    <x v="18"/>
    <x v="18"/>
    <n v="3"/>
    <x v="17"/>
    <s v="Neurochirurgická klinika"/>
    <x v="0"/>
    <x v="2"/>
  </r>
  <r>
    <x v="2"/>
    <x v="6"/>
    <s v="31"/>
    <s v="430810018"/>
    <s v="Voňka Vladimír"/>
    <d v="2018-12-17T18:09:00"/>
    <d v="2018-12-18T02:07:00"/>
    <n v="2"/>
    <x v="1"/>
    <x v="1"/>
    <n v="8"/>
    <x v="1"/>
    <s v="Externí pracoviště"/>
    <x v="0"/>
    <x v="2"/>
  </r>
  <r>
    <x v="2"/>
    <x v="6"/>
    <s v="31"/>
    <s v="280708410"/>
    <s v="Vrbecký Antonín"/>
    <d v="2018-12-04T16:09:00"/>
    <d v="2018-12-07T10:06:00"/>
    <n v="6"/>
    <x v="10"/>
    <x v="10"/>
    <n v="3"/>
    <x v="15"/>
    <s v="I. Chirurgická klinika"/>
    <x v="0"/>
    <x v="0"/>
  </r>
  <r>
    <x v="2"/>
    <x v="6"/>
    <s v="31"/>
    <s v="280708410"/>
    <s v="Vrbecký Antonín"/>
    <d v="2018-12-08T21:08:00"/>
    <d v="2018-12-15T10:35:00"/>
    <n v="6"/>
    <x v="13"/>
    <x v="13"/>
    <n v="5"/>
    <x v="1"/>
    <s v="Externí pracoviště"/>
    <x v="0"/>
    <x v="0"/>
  </r>
  <r>
    <x v="2"/>
    <x v="6"/>
    <s v="31"/>
    <s v="6110080812"/>
    <s v="Vyroubal Ivan"/>
    <d v="2018-04-16T20:59:00"/>
    <d v="2018-04-20T11:50:00"/>
    <n v="2"/>
    <x v="1"/>
    <x v="1"/>
    <n v="3"/>
    <x v="9"/>
    <s v="II. Interní klinika - gastroenterologická a geriatrická"/>
    <x v="0"/>
    <x v="2"/>
  </r>
  <r>
    <x v="2"/>
    <x v="6"/>
    <s v="31"/>
    <s v="6110080812"/>
    <s v="Vyroubal Ivan"/>
    <d v="2018-04-16T20:59:00"/>
    <d v="2018-04-20T11:50:00"/>
    <n v="2"/>
    <x v="1"/>
    <x v="1"/>
    <n v="3"/>
    <x v="9"/>
    <s v="II. Interní klinika - gastroenterologická a geriatrická"/>
    <x v="5"/>
    <x v="12"/>
  </r>
  <r>
    <x v="2"/>
    <x v="6"/>
    <s v="31"/>
    <s v="6110080812"/>
    <s v="Vyroubal Ivan"/>
    <d v="2018-04-23T22:35:00"/>
    <d v="2018-04-24T14:29:00"/>
    <n v="6"/>
    <x v="10"/>
    <x v="10"/>
    <n v="5"/>
    <x v="1"/>
    <s v="Externí pracoviště"/>
    <x v="0"/>
    <x v="2"/>
  </r>
  <r>
    <x v="2"/>
    <x v="6"/>
    <s v="31"/>
    <s v="6110080812"/>
    <s v="Vyroubal Ivan"/>
    <d v="2018-04-23T22:35:00"/>
    <d v="2018-04-24T14:29:00"/>
    <n v="6"/>
    <x v="10"/>
    <x v="10"/>
    <n v="5"/>
    <x v="1"/>
    <s v="Externí pracoviště"/>
    <x v="5"/>
    <x v="12"/>
  </r>
  <r>
    <x v="2"/>
    <x v="6"/>
    <s v="31"/>
    <s v="6807201588"/>
    <s v="Vysloužil Jiří"/>
    <d v="2018-12-27T12:22:00"/>
    <d v="2019-01-06T09:10:00"/>
    <n v="6"/>
    <x v="4"/>
    <x v="4"/>
    <n v="7"/>
    <x v="1"/>
    <s v="Externí pracoviště"/>
    <x v="0"/>
    <x v="2"/>
  </r>
  <r>
    <x v="2"/>
    <x v="6"/>
    <s v="31"/>
    <s v="8851015426"/>
    <s v="Waqas Marry"/>
    <d v="2018-12-06T13:23:00"/>
    <d v="2018-12-08T10:33:00"/>
    <n v="6"/>
    <x v="21"/>
    <x v="21"/>
    <n v="3"/>
    <x v="21"/>
    <s v="Porodnicko - gynekologická klinika"/>
    <x v="0"/>
    <x v="2"/>
  </r>
  <r>
    <x v="2"/>
    <x v="6"/>
    <s v="31"/>
    <s v="5759052002"/>
    <s v="Zahradníčková Věra"/>
    <d v="2018-07-27T11:38:00"/>
    <d v="2018-07-29T10:25:00"/>
    <n v="6"/>
    <x v="13"/>
    <x v="13"/>
    <n v="3"/>
    <x v="15"/>
    <s v="I. Chirurgická klinika"/>
    <x v="0"/>
    <x v="2"/>
  </r>
  <r>
    <x v="2"/>
    <x v="6"/>
    <s v="31"/>
    <s v="470509495"/>
    <s v="Zamykal Jaromír"/>
    <d v="2018-09-17T10:53:00"/>
    <d v="2018-09-20T10:12:00"/>
    <n v="6"/>
    <x v="9"/>
    <x v="9"/>
    <n v="3"/>
    <x v="10"/>
    <s v="Oddělení intenzivní péče chirurgických oborů"/>
    <x v="0"/>
    <x v="2"/>
  </r>
  <r>
    <x v="2"/>
    <x v="6"/>
    <s v="31"/>
    <s v="470509495"/>
    <s v="Zamykal Jaromír"/>
    <d v="2018-09-27T11:21:00"/>
    <d v="2018-10-17T10:30:00"/>
    <n v="6"/>
    <x v="9"/>
    <x v="9"/>
    <n v="4"/>
    <x v="1"/>
    <s v="Externí pracoviště"/>
    <x v="0"/>
    <x v="2"/>
  </r>
  <r>
    <x v="2"/>
    <x v="6"/>
    <s v="31"/>
    <s v="7406244439"/>
    <s v="Zapletal Aleš"/>
    <d v="2018-09-29T21:23:00"/>
    <d v="2018-10-20T14:00:00"/>
    <n v="2"/>
    <x v="1"/>
    <x v="1"/>
    <n v="5"/>
    <x v="1"/>
    <s v="Externí pracoviště"/>
    <x v="0"/>
    <x v="6"/>
  </r>
  <r>
    <x v="2"/>
    <x v="6"/>
    <s v="31"/>
    <s v="485224046"/>
    <s v="Zapletalová Emilie"/>
    <d v="2018-04-23T14:07:00"/>
    <d v="2018-04-23T15:57:00"/>
    <n v="6"/>
    <x v="5"/>
    <x v="5"/>
    <n v="8"/>
    <x v="3"/>
    <s v="Klinika anesteziologie, resuscitace a intenzivní medicíny"/>
    <x v="0"/>
    <x v="4"/>
  </r>
  <r>
    <x v="2"/>
    <x v="6"/>
    <s v="31"/>
    <s v="5905311731"/>
    <s v="Zaprianov Antonín"/>
    <d v="2018-04-21T22:58:00"/>
    <d v="2018-05-21T11:45:00"/>
    <n v="2"/>
    <x v="1"/>
    <x v="1"/>
    <n v="3"/>
    <x v="10"/>
    <s v="Oddělení intenzivní péče chirurgických oborů"/>
    <x v="2"/>
    <x v="13"/>
  </r>
  <r>
    <x v="2"/>
    <x v="6"/>
    <s v="31"/>
    <s v="9962234843"/>
    <s v="Zárychtová Simona"/>
    <d v="2018-01-01T03:36:00"/>
    <d v="2018-01-01T20:00:00"/>
    <n v="4"/>
    <x v="5"/>
    <x v="5"/>
    <n v="6"/>
    <x v="3"/>
    <s v="Klinika anesteziologie, resuscitace a intenzivní medicíny"/>
    <x v="0"/>
    <x v="4"/>
  </r>
  <r>
    <x v="2"/>
    <x v="6"/>
    <s v="31"/>
    <s v="330111421"/>
    <s v="Zatloukal Miroslav"/>
    <d v="2018-02-16T12:15:00"/>
    <d v="2018-02-26T12:44:00"/>
    <n v="6"/>
    <x v="1"/>
    <x v="1"/>
    <n v="3"/>
    <x v="6"/>
    <s v="Klinika plicních nemocí a tuberkulózy"/>
    <x v="0"/>
    <x v="4"/>
  </r>
  <r>
    <x v="2"/>
    <x v="6"/>
    <s v="31"/>
    <s v="520901288"/>
    <s v="Závacký Ivo"/>
    <d v="2018-03-08T07:45:00"/>
    <d v="2018-03-14T12:25:00"/>
    <n v="6"/>
    <x v="13"/>
    <x v="13"/>
    <n v="7"/>
    <x v="1"/>
    <s v="Externí pracoviště"/>
    <x v="2"/>
    <x v="20"/>
  </r>
  <r>
    <x v="2"/>
    <x v="6"/>
    <s v="31"/>
    <s v="471012470"/>
    <s v="Zdařil Vojtěch"/>
    <d v="2018-01-07T11:00:00"/>
    <d v="2018-01-24T11:25:00"/>
    <n v="6"/>
    <x v="7"/>
    <x v="7"/>
    <n v="5"/>
    <x v="1"/>
    <s v="Externí pracoviště"/>
    <x v="0"/>
    <x v="2"/>
  </r>
  <r>
    <x v="2"/>
    <x v="6"/>
    <s v="31"/>
    <s v="7504285349"/>
    <s v="Zdražil Petr"/>
    <d v="2018-03-15T22:25:00"/>
    <d v="2018-03-19T10:48:00"/>
    <n v="6"/>
    <x v="7"/>
    <x v="7"/>
    <n v="3"/>
    <x v="7"/>
    <s v="III. Interní klinika - nefrologická, revmatologická a endokrinologická"/>
    <x v="0"/>
    <x v="2"/>
  </r>
  <r>
    <x v="2"/>
    <x v="6"/>
    <s v="31"/>
    <s v="331205448"/>
    <s v="Zelinka Zdeněk"/>
    <d v="2018-08-01T12:24:00"/>
    <d v="2018-08-02T00:47:00"/>
    <n v="6"/>
    <x v="1"/>
    <x v="1"/>
    <n v="3"/>
    <x v="0"/>
    <s v="I. Interní klinika - kardiologická"/>
    <x v="0"/>
    <x v="2"/>
  </r>
  <r>
    <x v="2"/>
    <x v="6"/>
    <s v="31"/>
    <s v="7712225818"/>
    <s v="Zeman Martin"/>
    <d v="2018-09-06T13:29:00"/>
    <d v="2018-09-10T11:36:00"/>
    <n v="2"/>
    <x v="1"/>
    <x v="1"/>
    <n v="3"/>
    <x v="10"/>
    <s v="Oddělení intenzivní péče chirurgických oborů"/>
    <x v="0"/>
    <x v="0"/>
  </r>
  <r>
    <x v="2"/>
    <x v="6"/>
    <s v="31"/>
    <s v="7712225818"/>
    <s v="Zeman Martin"/>
    <d v="2018-09-17T08:37:00"/>
    <d v="2018-09-19T14:25:00"/>
    <n v="6"/>
    <x v="9"/>
    <x v="9"/>
    <n v="5"/>
    <x v="1"/>
    <s v="Externí pracoviště"/>
    <x v="0"/>
    <x v="0"/>
  </r>
  <r>
    <x v="2"/>
    <x v="6"/>
    <s v="31"/>
    <s v="420225146"/>
    <s v="Zhoř Josef"/>
    <d v="2018-05-10T20:32:00"/>
    <d v="2018-05-21T13:47:00"/>
    <n v="6"/>
    <x v="9"/>
    <x v="9"/>
    <n v="3"/>
    <x v="10"/>
    <s v="Oddělení intenzivní péče chirurgických oborů"/>
    <x v="0"/>
    <x v="2"/>
  </r>
  <r>
    <x v="2"/>
    <x v="6"/>
    <s v="31"/>
    <s v="420225146"/>
    <s v="Zhoř Josef"/>
    <d v="2018-05-25T10:54:00"/>
    <d v="2018-06-02T07:00:00"/>
    <n v="6"/>
    <x v="9"/>
    <x v="9"/>
    <n v="8"/>
    <x v="1"/>
    <s v="Externí pracoviště"/>
    <x v="0"/>
    <x v="2"/>
  </r>
  <r>
    <x v="2"/>
    <x v="6"/>
    <s v="31"/>
    <s v="7610275354"/>
    <s v="Zlámal Aleš"/>
    <d v="2018-04-06T21:57:00"/>
    <d v="2018-04-10T11:12:00"/>
    <n v="2"/>
    <x v="1"/>
    <x v="1"/>
    <n v="3"/>
    <x v="16"/>
    <s v="Traumatologická klinika"/>
    <x v="0"/>
    <x v="2"/>
  </r>
  <r>
    <x v="2"/>
    <x v="6"/>
    <s v="31"/>
    <s v="456010424"/>
    <s v="Zlámalová Hana"/>
    <d v="2018-06-18T20:43:00"/>
    <d v="2018-06-20T10:21:00"/>
    <n v="6"/>
    <x v="1"/>
    <x v="1"/>
    <n v="5"/>
    <x v="1"/>
    <s v="Externí pracoviště"/>
    <x v="0"/>
    <x v="2"/>
  </r>
  <r>
    <x v="2"/>
    <x v="6"/>
    <s v="31"/>
    <s v="265324486"/>
    <s v="Zmeškalová Marie"/>
    <d v="2018-01-02T12:31:00"/>
    <d v="2018-01-03T11:05:00"/>
    <n v="6"/>
    <x v="17"/>
    <x v="17"/>
    <n v="3"/>
    <x v="23"/>
    <s v="II. Chirurgická klinika cévně-transplantační"/>
    <x v="0"/>
    <x v="6"/>
  </r>
  <r>
    <x v="2"/>
    <x v="6"/>
    <s v="31"/>
    <s v="365730420"/>
    <s v="Zmydlená Růžena"/>
    <d v="2018-01-13T13:39:00"/>
    <d v="2018-01-15T12:39:00"/>
    <n v="6"/>
    <x v="16"/>
    <x v="16"/>
    <n v="4"/>
    <x v="1"/>
    <s v="Externí pracoviště"/>
    <x v="1"/>
    <x v="8"/>
  </r>
  <r>
    <x v="2"/>
    <x v="6"/>
    <s v="31"/>
    <s v="8402015688"/>
    <s v="Zpěvák Tomáš"/>
    <d v="2018-04-14T00:15:00"/>
    <d v="2018-04-15T08:15:00"/>
    <n v="2"/>
    <x v="1"/>
    <x v="1"/>
    <n v="7"/>
    <x v="1"/>
    <s v="Externí pracoviště"/>
    <x v="0"/>
    <x v="6"/>
  </r>
  <r>
    <x v="2"/>
    <x v="6"/>
    <s v="31"/>
    <s v="461119465"/>
    <s v="Žák Ladislav"/>
    <d v="2018-08-02T13:32:00"/>
    <d v="2018-08-03T02:00:00"/>
    <n v="6"/>
    <x v="9"/>
    <x v="9"/>
    <n v="7"/>
    <x v="1"/>
    <s v="Externí pracoviště"/>
    <x v="1"/>
    <x v="22"/>
  </r>
  <r>
    <x v="2"/>
    <x v="6"/>
    <s v="31"/>
    <s v="6309131752"/>
    <s v="Žák Vladimír"/>
    <d v="2018-03-23T20:02:00"/>
    <d v="2018-04-02T13:27:00"/>
    <n v="6"/>
    <x v="15"/>
    <x v="15"/>
    <n v="3"/>
    <x v="13"/>
    <s v="Hemato-onkologická klinika"/>
    <x v="2"/>
    <x v="5"/>
  </r>
  <r>
    <x v="2"/>
    <x v="6"/>
    <s v="31"/>
    <s v="6309131752"/>
    <s v="Žák Vladimír"/>
    <d v="2018-04-28T16:40:00"/>
    <d v="2018-04-29T22:15:00"/>
    <n v="6"/>
    <x v="15"/>
    <x v="15"/>
    <n v="8"/>
    <x v="1"/>
    <s v="Externí pracoviště"/>
    <x v="2"/>
    <x v="5"/>
  </r>
  <r>
    <x v="2"/>
    <x v="6"/>
    <s v="31"/>
    <s v="8160135764"/>
    <s v="Žáková Odstrčilová Jitka"/>
    <d v="2018-10-28T09:57:00"/>
    <d v="2018-11-03T18:54:00"/>
    <n v="6"/>
    <x v="15"/>
    <x v="15"/>
    <n v="8"/>
    <x v="1"/>
    <s v="Externí pracoviště"/>
    <x v="0"/>
    <x v="0"/>
  </r>
  <r>
    <x v="2"/>
    <x v="6"/>
    <s v="31"/>
    <s v="471030441"/>
    <s v="Žanda Antonín"/>
    <d v="2018-04-06T13:45:00"/>
    <d v="2018-04-17T14:31:00"/>
    <n v="2"/>
    <x v="1"/>
    <x v="1"/>
    <n v="5"/>
    <x v="1"/>
    <s v="Externí pracoviště"/>
    <x v="0"/>
    <x v="0"/>
  </r>
  <r>
    <x v="2"/>
    <x v="6"/>
    <s v="31"/>
    <s v="5407250233"/>
    <s v="Žďára Ladislav"/>
    <d v="2018-10-31T12:08:00"/>
    <d v="2018-11-01T09:47:00"/>
    <n v="6"/>
    <x v="16"/>
    <x v="16"/>
    <n v="3"/>
    <x v="20"/>
    <s v="Urologická klinika"/>
    <x v="4"/>
    <x v="11"/>
  </r>
  <r>
    <x v="0"/>
    <x v="7"/>
    <s v="32"/>
    <s v="9359216097"/>
    <s v="Bernkopfová Simona"/>
    <d v="2016-05-18T13:38:00"/>
    <d v="2016-05-20T15:00:00"/>
    <n v="4"/>
    <x v="1"/>
    <x v="1"/>
    <n v="1"/>
    <x v="1"/>
    <s v="Externí pracoviště"/>
    <x v="0"/>
    <x v="6"/>
  </r>
  <r>
    <x v="0"/>
    <x v="7"/>
    <s v="32"/>
    <s v="7657145331"/>
    <s v="Hamplová Romana"/>
    <d v="2016-02-07T03:10:00"/>
    <m/>
    <n v="7"/>
    <x v="1"/>
    <x v="1"/>
    <m/>
    <x v="1"/>
    <s v="Externí pracoviště"/>
    <x v="0"/>
    <x v="2"/>
  </r>
  <r>
    <x v="0"/>
    <x v="7"/>
    <s v="32"/>
    <s v="8557065770"/>
    <s v="Koňariková Jana"/>
    <d v="2016-10-01T13:20:00"/>
    <d v="2016-10-06T13:58:00"/>
    <n v="7"/>
    <x v="1"/>
    <x v="1"/>
    <n v="1"/>
    <x v="1"/>
    <s v="Externí pracoviště"/>
    <x v="0"/>
    <x v="2"/>
  </r>
  <r>
    <x v="0"/>
    <x v="7"/>
    <s v="32"/>
    <s v="8159214470"/>
    <s v="Nováková Martina"/>
    <d v="2016-11-08T01:08:00"/>
    <d v="2016-11-15T10:00:00"/>
    <n v="5"/>
    <x v="1"/>
    <x v="1"/>
    <n v="1"/>
    <x v="26"/>
    <s v="Novorozenecké oddělení"/>
    <x v="0"/>
    <x v="4"/>
  </r>
  <r>
    <x v="0"/>
    <x v="7"/>
    <s v="32"/>
    <s v="9757684123"/>
    <s v="Polhošová Mária"/>
    <d v="2016-06-15T13:45:00"/>
    <d v="2016-06-22T16:35:00"/>
    <n v="5"/>
    <x v="1"/>
    <x v="1"/>
    <n v="6"/>
    <x v="1"/>
    <s v="Externí pracoviště"/>
    <x v="0"/>
    <x v="4"/>
  </r>
  <r>
    <x v="0"/>
    <x v="7"/>
    <s v="32"/>
    <s v="8452225485"/>
    <s v="Seidelová Lenka"/>
    <d v="2016-10-24T12:20:00"/>
    <d v="2016-10-27T15:40:00"/>
    <n v="2"/>
    <x v="1"/>
    <x v="1"/>
    <n v="1"/>
    <x v="1"/>
    <s v="Externí pracoviště"/>
    <x v="2"/>
    <x v="5"/>
  </r>
  <r>
    <x v="0"/>
    <x v="7"/>
    <s v="32"/>
    <s v="8256024623"/>
    <s v="Svrčková Marika"/>
    <d v="2016-12-14T18:35:00"/>
    <d v="2016-12-14T23:35:00"/>
    <n v="7"/>
    <x v="21"/>
    <x v="21"/>
    <n v="3"/>
    <x v="21"/>
    <s v="Porodnicko - gynekologická klinika"/>
    <x v="0"/>
    <x v="2"/>
  </r>
  <r>
    <x v="0"/>
    <x v="7"/>
    <s v="31"/>
    <s v="9555025293"/>
    <s v="Škývarová Helena"/>
    <d v="2016-10-14T17:40:00"/>
    <m/>
    <n v="6"/>
    <x v="13"/>
    <x v="13"/>
    <m/>
    <x v="1"/>
    <s v="Externí pracoviště"/>
    <x v="2"/>
    <x v="13"/>
  </r>
  <r>
    <x v="0"/>
    <x v="7"/>
    <s v="32"/>
    <s v="8551236133"/>
    <s v="Šošolíková Jana"/>
    <d v="2016-08-24T11:20:00"/>
    <m/>
    <n v="2"/>
    <x v="1"/>
    <x v="1"/>
    <m/>
    <x v="1"/>
    <s v="Externí pracoviště"/>
    <x v="0"/>
    <x v="6"/>
  </r>
  <r>
    <x v="0"/>
    <x v="7"/>
    <s v="32"/>
    <s v="8253095334"/>
    <s v="Vaculová Jitka"/>
    <d v="2016-01-20T09:10:00"/>
    <d v="2016-01-29T09:00:00"/>
    <n v="7"/>
    <x v="1"/>
    <x v="1"/>
    <n v="1"/>
    <x v="26"/>
    <s v="Novorozenecké oddělení"/>
    <x v="0"/>
    <x v="2"/>
  </r>
  <r>
    <x v="0"/>
    <x v="7"/>
    <s v="31"/>
    <s v="7462025802"/>
    <s v="Vlčková Marta"/>
    <d v="2016-01-04T06:51:00"/>
    <d v="2016-01-07T09:00:00"/>
    <n v="2"/>
    <x v="1"/>
    <x v="1"/>
    <n v="1"/>
    <x v="1"/>
    <s v="Externí pracoviště"/>
    <x v="0"/>
    <x v="0"/>
  </r>
  <r>
    <x v="0"/>
    <x v="7"/>
    <s v="32"/>
    <s v="7752025765"/>
    <s v="Vojáčková Renata"/>
    <d v="2016-09-15T11:17:00"/>
    <m/>
    <n v="6"/>
    <x v="2"/>
    <x v="2"/>
    <m/>
    <x v="1"/>
    <s v="Externí pracoviště"/>
    <x v="0"/>
    <x v="0"/>
  </r>
  <r>
    <x v="1"/>
    <x v="7"/>
    <s v="31"/>
    <s v="8759105795"/>
    <s v="Brožová Jana"/>
    <d v="2017-10-11T23:41:00"/>
    <d v="2017-10-16T18:36:00"/>
    <n v="7"/>
    <x v="1"/>
    <x v="1"/>
    <n v="1"/>
    <x v="1"/>
    <s v="Externí pracoviště"/>
    <x v="0"/>
    <x v="2"/>
  </r>
  <r>
    <x v="1"/>
    <x v="7"/>
    <s v="32"/>
    <s v="8756165440"/>
    <s v="Daňková Petra"/>
    <d v="2017-10-11T03:30:00"/>
    <d v="2017-10-17T11:00:00"/>
    <n v="7"/>
    <x v="1"/>
    <x v="1"/>
    <n v="1"/>
    <x v="1"/>
    <s v="Externí pracoviště"/>
    <x v="0"/>
    <x v="2"/>
  </r>
  <r>
    <x v="1"/>
    <x v="7"/>
    <s v="31"/>
    <s v="8761286215"/>
    <s v="Dundíková Eliška"/>
    <d v="2017-05-03T11:54:00"/>
    <d v="2017-05-08T11:30:00"/>
    <n v="6"/>
    <x v="8"/>
    <x v="8"/>
    <n v="1"/>
    <x v="1"/>
    <s v="Externí pracoviště"/>
    <x v="0"/>
    <x v="7"/>
  </r>
  <r>
    <x v="1"/>
    <x v="7"/>
    <s v="32"/>
    <s v="7853312280"/>
    <s v="Kaucká Lucie"/>
    <d v="2017-07-23T06:55:00"/>
    <d v="2017-07-27T16:04:00"/>
    <n v="7"/>
    <x v="1"/>
    <x v="1"/>
    <n v="1"/>
    <x v="1"/>
    <s v="Externí pracoviště"/>
    <x v="0"/>
    <x v="2"/>
  </r>
  <r>
    <x v="1"/>
    <x v="7"/>
    <s v="32"/>
    <s v="8155255317"/>
    <s v="Ligurská Jana"/>
    <d v="2017-04-20T09:56:00"/>
    <d v="2017-04-24T12:50:00"/>
    <n v="7"/>
    <x v="1"/>
    <x v="1"/>
    <n v="1"/>
    <x v="1"/>
    <s v="Externí pracoviště"/>
    <x v="0"/>
    <x v="2"/>
  </r>
  <r>
    <x v="1"/>
    <x v="7"/>
    <s v="32"/>
    <s v="9255194927"/>
    <s v="Mašková Markéta"/>
    <d v="2017-03-04T23:15:00"/>
    <d v="2017-03-11T09:00:00"/>
    <n v="7"/>
    <x v="1"/>
    <x v="1"/>
    <n v="1"/>
    <x v="1"/>
    <s v="Externí pracoviště"/>
    <x v="0"/>
    <x v="2"/>
  </r>
  <r>
    <x v="1"/>
    <x v="7"/>
    <s v="32"/>
    <s v="9462096083"/>
    <s v="Miková Veronika"/>
    <d v="2017-06-28T14:22:00"/>
    <d v="2017-06-28T22:57:00"/>
    <n v="7"/>
    <x v="21"/>
    <x v="21"/>
    <n v="3"/>
    <x v="3"/>
    <s v="Klinika anesteziologie, resuscitace a intenzivní medicíny"/>
    <x v="0"/>
    <x v="6"/>
  </r>
  <r>
    <x v="1"/>
    <x v="7"/>
    <s v="32"/>
    <s v="8756275803"/>
    <s v="Motyčková Pavla"/>
    <d v="2017-02-14T09:45:00"/>
    <d v="2017-02-16T11:00:00"/>
    <n v="2"/>
    <x v="1"/>
    <x v="1"/>
    <n v="1"/>
    <x v="1"/>
    <s v="Externí pracoviště"/>
    <x v="0"/>
    <x v="2"/>
  </r>
  <r>
    <x v="1"/>
    <x v="7"/>
    <s v="32"/>
    <s v="9256016077"/>
    <s v="Mrázková Monika"/>
    <d v="2017-02-05T16:09:00"/>
    <d v="2017-02-05T23:06:00"/>
    <n v="4"/>
    <x v="21"/>
    <x v="21"/>
    <n v="1"/>
    <x v="21"/>
    <s v="Porodnicko - gynekologická klinika"/>
    <x v="0"/>
    <x v="2"/>
  </r>
  <r>
    <x v="1"/>
    <x v="7"/>
    <s v="31"/>
    <s v="8751212910"/>
    <s v="Němcová Kateřina"/>
    <d v="2017-02-06T11:33:00"/>
    <m/>
    <n v="6"/>
    <x v="9"/>
    <x v="9"/>
    <m/>
    <x v="1"/>
    <s v="Externí pracoviště"/>
    <x v="0"/>
    <x v="2"/>
  </r>
  <r>
    <x v="1"/>
    <x v="7"/>
    <s v="31"/>
    <s v="8659304907"/>
    <s v="Racková Lucie"/>
    <d v="2017-04-27T10:02:00"/>
    <d v="2017-05-02T10:00:00"/>
    <n v="6"/>
    <x v="9"/>
    <x v="9"/>
    <n v="1"/>
    <x v="1"/>
    <s v="Externí pracoviště"/>
    <x v="0"/>
    <x v="4"/>
  </r>
  <r>
    <x v="1"/>
    <x v="7"/>
    <s v="32"/>
    <s v="8259030263"/>
    <s v="Směšná Tereza"/>
    <d v="2017-04-25T19:58:00"/>
    <d v="2017-05-05T19:00:00"/>
    <n v="5"/>
    <x v="1"/>
    <x v="1"/>
    <n v="1"/>
    <x v="1"/>
    <s v="Externí pracoviště"/>
    <x v="0"/>
    <x v="0"/>
  </r>
  <r>
    <x v="1"/>
    <x v="7"/>
    <s v="32"/>
    <s v="7953175318"/>
    <s v="Volfová Veronika"/>
    <d v="2017-09-22T10:25:00"/>
    <d v="2017-09-27T11:21:00"/>
    <n v="2"/>
    <x v="1"/>
    <x v="1"/>
    <n v="1"/>
    <x v="1"/>
    <s v="Externí pracoviště"/>
    <x v="0"/>
    <x v="2"/>
  </r>
  <r>
    <x v="2"/>
    <x v="7"/>
    <s v="32"/>
    <s v="7657143868"/>
    <s v="Buřtová Pavla"/>
    <d v="2018-04-14T21:15:00"/>
    <m/>
    <n v="2"/>
    <x v="1"/>
    <x v="1"/>
    <m/>
    <x v="1"/>
    <s v="Externí pracoviště"/>
    <x v="0"/>
    <x v="4"/>
  </r>
  <r>
    <x v="2"/>
    <x v="7"/>
    <s v="32"/>
    <s v="9255254767"/>
    <s v="Gottwaldová Lucie"/>
    <d v="2018-09-07T11:30:00"/>
    <m/>
    <n v="5"/>
    <x v="1"/>
    <x v="1"/>
    <m/>
    <x v="1"/>
    <s v="Externí pracoviště"/>
    <x v="1"/>
    <x v="1"/>
  </r>
  <r>
    <x v="2"/>
    <x v="7"/>
    <s v="32"/>
    <s v="9561204873"/>
    <s v="Hynečková Veronika"/>
    <d v="2018-02-02T15:39:00"/>
    <d v="2018-02-05T12:00:00"/>
    <n v="7"/>
    <x v="1"/>
    <x v="1"/>
    <n v="1"/>
    <x v="1"/>
    <s v="Externí pracoviště"/>
    <x v="0"/>
    <x v="4"/>
  </r>
  <r>
    <x v="2"/>
    <x v="7"/>
    <s v="32"/>
    <s v="8960165005"/>
    <s v="Juračková Tereza"/>
    <d v="2018-01-31T18:37:00"/>
    <d v="2018-02-06T10:00:00"/>
    <n v="5"/>
    <x v="1"/>
    <x v="1"/>
    <n v="1"/>
    <x v="1"/>
    <s v="Externí pracoviště"/>
    <x v="1"/>
    <x v="3"/>
  </r>
  <r>
    <x v="2"/>
    <x v="7"/>
    <s v="31"/>
    <s v="0053105712"/>
    <s v="Kalejová Sabina"/>
    <d v="2018-01-05T23:54:00"/>
    <m/>
    <n v="6"/>
    <x v="13"/>
    <x v="13"/>
    <m/>
    <x v="1"/>
    <s v="Externí pracoviště"/>
    <x v="0"/>
    <x v="4"/>
  </r>
  <r>
    <x v="2"/>
    <x v="7"/>
    <s v="31"/>
    <s v="325225139"/>
    <s v="Nováková Irena"/>
    <d v="2018-02-26T15:25:00"/>
    <d v="2018-03-02T17:48:00"/>
    <n v="6"/>
    <x v="9"/>
    <x v="9"/>
    <n v="3"/>
    <x v="10"/>
    <s v="Oddělení intenzivní péče chirurgických oborů"/>
    <x v="0"/>
    <x v="2"/>
  </r>
  <r>
    <x v="2"/>
    <x v="7"/>
    <s v="31"/>
    <s v="325225139"/>
    <s v="Nováková Irena"/>
    <d v="2018-03-04T10:24:00"/>
    <d v="2018-03-20T15:16:00"/>
    <n v="6"/>
    <x v="9"/>
    <x v="9"/>
    <n v="1"/>
    <x v="1"/>
    <s v="Externí pracoviště"/>
    <x v="0"/>
    <x v="2"/>
  </r>
  <r>
    <x v="2"/>
    <x v="7"/>
    <s v="32"/>
    <s v="9552265701"/>
    <s v="Šimková Bohumila"/>
    <d v="2018-03-16T19:35:00"/>
    <d v="2018-03-21T13:00:00"/>
    <n v="2"/>
    <x v="1"/>
    <x v="1"/>
    <n v="6"/>
    <x v="26"/>
    <s v="Novorozenecké oddělení"/>
    <x v="0"/>
    <x v="6"/>
  </r>
  <r>
    <x v="2"/>
    <x v="7"/>
    <s v="32"/>
    <s v="9354025307"/>
    <s v="Štefanová Marika"/>
    <d v="2018-01-10T21:49:00"/>
    <d v="2018-01-11T10:00:00"/>
    <n v="5"/>
    <x v="1"/>
    <x v="1"/>
    <n v="1"/>
    <x v="1"/>
    <s v="Externí pracoviště"/>
    <x v="2"/>
    <x v="13"/>
  </r>
  <r>
    <x v="2"/>
    <x v="7"/>
    <s v="32"/>
    <s v="8558166265"/>
    <s v="Štenclová Jana"/>
    <d v="2018-08-30T08:08:00"/>
    <d v="2018-09-05T10:02:00"/>
    <n v="5"/>
    <x v="1"/>
    <x v="1"/>
    <n v="1"/>
    <x v="1"/>
    <s v="Externí pracoviště"/>
    <x v="0"/>
    <x v="0"/>
  </r>
  <r>
    <x v="2"/>
    <x v="7"/>
    <s v="32"/>
    <s v="8157055797"/>
    <s v="Zavřelová Hana"/>
    <d v="2018-08-31T22:47:00"/>
    <d v="2018-09-03T11:57:00"/>
    <n v="7"/>
    <x v="1"/>
    <x v="1"/>
    <n v="3"/>
    <x v="4"/>
    <s v="Klinika psychiatrie"/>
    <x v="0"/>
    <x v="2"/>
  </r>
  <r>
    <x v="0"/>
    <x v="8"/>
    <s v="31"/>
    <s v="1612003218"/>
    <s v="Antl Alex"/>
    <d v="2016-12-06T21:00:00"/>
    <d v="2016-12-09T09:43:00"/>
    <n v="5"/>
    <x v="1"/>
    <x v="1"/>
    <n v="5"/>
    <x v="1"/>
    <s v="Externí pracoviště"/>
    <x v="5"/>
    <x v="12"/>
  </r>
  <r>
    <x v="0"/>
    <x v="8"/>
    <s v="31"/>
    <s v="1611150178"/>
    <s v="Antoníček Adrian"/>
    <d v="2016-11-15T17:53:00"/>
    <d v="2016-12-05T10:06:00"/>
    <n v="0"/>
    <x v="1"/>
    <x v="1"/>
    <n v="1"/>
    <x v="1"/>
    <s v="Externí pracoviště"/>
    <x v="0"/>
    <x v="4"/>
  </r>
  <r>
    <x v="0"/>
    <x v="8"/>
    <s v="31"/>
    <s v="1655080042"/>
    <s v="Badžgoňová Julie"/>
    <d v="2016-05-08T12:45:00"/>
    <d v="2016-05-19T10:24:00"/>
    <n v="0"/>
    <x v="1"/>
    <x v="1"/>
    <n v="1"/>
    <x v="1"/>
    <s v="Externí pracoviště"/>
    <x v="0"/>
    <x v="0"/>
  </r>
  <r>
    <x v="0"/>
    <x v="8"/>
    <s v="31"/>
    <s v="1652000415"/>
    <s v="Balázsová Daniela"/>
    <d v="2016-02-23T01:37:00"/>
    <d v="2016-02-23T04:05:00"/>
    <n v="0"/>
    <x v="26"/>
    <x v="26"/>
    <n v="7"/>
    <x v="26"/>
    <s v="Novorozenecké oddělení"/>
    <x v="5"/>
    <x v="12"/>
  </r>
  <r>
    <x v="0"/>
    <x v="8"/>
    <s v="31"/>
    <s v="1605070060"/>
    <s v="Balko Kryštof"/>
    <d v="2016-05-07T22:59:00"/>
    <d v="2016-05-16T10:38:00"/>
    <n v="0"/>
    <x v="1"/>
    <x v="1"/>
    <n v="1"/>
    <x v="1"/>
    <s v="Externí pracoviště"/>
    <x v="0"/>
    <x v="6"/>
  </r>
  <r>
    <x v="0"/>
    <x v="8"/>
    <s v="31"/>
    <s v="1610190296"/>
    <s v="Barkoci Jonáš"/>
    <d v="2016-10-19T12:10:00"/>
    <d v="2016-11-04T09:15:00"/>
    <n v="0"/>
    <x v="1"/>
    <x v="1"/>
    <n v="1"/>
    <x v="1"/>
    <s v="Externí pracoviště"/>
    <x v="0"/>
    <x v="4"/>
  </r>
  <r>
    <x v="0"/>
    <x v="8"/>
    <s v="31"/>
    <s v="1655001122"/>
    <s v="Beinlichová Tereza"/>
    <d v="2016-05-10T10:15:00"/>
    <d v="2016-05-11T10:27:00"/>
    <n v="5"/>
    <x v="1"/>
    <x v="1"/>
    <n v="5"/>
    <x v="1"/>
    <s v="Externí pracoviště"/>
    <x v="5"/>
    <x v="12"/>
  </r>
  <r>
    <x v="0"/>
    <x v="8"/>
    <s v="31"/>
    <s v="1604030043"/>
    <s v="Bělocký Filip"/>
    <d v="2016-04-03T22:36:00"/>
    <d v="2016-04-29T10:55:00"/>
    <n v="0"/>
    <x v="1"/>
    <x v="1"/>
    <n v="1"/>
    <x v="1"/>
    <s v="Externí pracoviště"/>
    <x v="0"/>
    <x v="6"/>
  </r>
  <r>
    <x v="0"/>
    <x v="8"/>
    <s v="31"/>
    <s v="1612003188"/>
    <s v="Beníček Libor"/>
    <d v="2016-12-02T23:40:00"/>
    <d v="2016-12-16T10:34:00"/>
    <n v="5"/>
    <x v="1"/>
    <x v="1"/>
    <n v="1"/>
    <x v="1"/>
    <s v="Externí pracoviště"/>
    <x v="5"/>
    <x v="12"/>
  </r>
  <r>
    <x v="0"/>
    <x v="8"/>
    <s v="31"/>
    <s v="1603291107"/>
    <s v="Blažek Jakub"/>
    <d v="2016-03-29T17:25:00"/>
    <d v="2016-07-04T12:15:00"/>
    <n v="0"/>
    <x v="1"/>
    <x v="1"/>
    <n v="1"/>
    <x v="1"/>
    <s v="Externí pracoviště"/>
    <x v="0"/>
    <x v="2"/>
  </r>
  <r>
    <x v="0"/>
    <x v="8"/>
    <s v="31"/>
    <s v="1603291096"/>
    <s v="Blažek Lukáš"/>
    <d v="2016-03-29T17:24:00"/>
    <d v="2016-06-10T13:26:00"/>
    <n v="0"/>
    <x v="1"/>
    <x v="1"/>
    <n v="1"/>
    <x v="1"/>
    <s v="Externí pracoviště"/>
    <x v="0"/>
    <x v="2"/>
  </r>
  <r>
    <x v="0"/>
    <x v="8"/>
    <s v="31"/>
    <s v="1661121077"/>
    <s v="Blažková Ema"/>
    <d v="2016-11-12T17:45:00"/>
    <d v="2016-11-22T08:53:00"/>
    <n v="5"/>
    <x v="1"/>
    <x v="1"/>
    <n v="5"/>
    <x v="1"/>
    <s v="Externí pracoviště"/>
    <x v="0"/>
    <x v="7"/>
  </r>
  <r>
    <x v="0"/>
    <x v="8"/>
    <s v="31"/>
    <s v="1601170010"/>
    <s v="Bluma Filip"/>
    <d v="2016-01-17T04:00:00"/>
    <d v="2016-04-25T10:43:00"/>
    <n v="0"/>
    <x v="1"/>
    <x v="1"/>
    <n v="1"/>
    <x v="1"/>
    <s v="Externí pracoviště"/>
    <x v="0"/>
    <x v="2"/>
  </r>
  <r>
    <x v="0"/>
    <x v="8"/>
    <s v="31"/>
    <s v="1601000143"/>
    <s v="Bolf Denis"/>
    <d v="2016-01-22T17:10:00"/>
    <d v="2016-01-27T10:10:00"/>
    <n v="5"/>
    <x v="1"/>
    <x v="1"/>
    <n v="1"/>
    <x v="1"/>
    <s v="Externí pracoviště"/>
    <x v="5"/>
    <x v="12"/>
  </r>
  <r>
    <x v="0"/>
    <x v="8"/>
    <s v="31"/>
    <s v="1604000917"/>
    <s v="Bouchalík Daniel"/>
    <d v="2016-04-18T16:15:00"/>
    <d v="2016-04-19T05:15:00"/>
    <n v="5"/>
    <x v="1"/>
    <x v="1"/>
    <n v="7"/>
    <x v="1"/>
    <s v="Externí pracoviště"/>
    <x v="5"/>
    <x v="12"/>
  </r>
  <r>
    <x v="0"/>
    <x v="8"/>
    <s v="31"/>
    <s v="1654170034"/>
    <s v="Božiková Nela"/>
    <d v="2016-04-17T22:41:00"/>
    <d v="2016-05-19T14:03:00"/>
    <n v="0"/>
    <x v="1"/>
    <x v="1"/>
    <n v="1"/>
    <x v="1"/>
    <s v="Externí pracoviště"/>
    <x v="0"/>
    <x v="2"/>
  </r>
  <r>
    <x v="0"/>
    <x v="8"/>
    <s v="32"/>
    <s v="1661160413"/>
    <s v="Brůžková Lorraine "/>
    <d v="2016-11-16T00:00:00"/>
    <d v="2016-11-22T00:00:00"/>
    <n v="0"/>
    <x v="1"/>
    <x v="1"/>
    <n v="1"/>
    <x v="1"/>
    <s v="Externí pracoviště"/>
    <x v="0"/>
    <x v="2"/>
  </r>
  <r>
    <x v="0"/>
    <x v="8"/>
    <s v="31"/>
    <s v="1658030198"/>
    <s v="Břenková Eliška"/>
    <d v="2016-08-03T15:21:00"/>
    <d v="2016-08-14T21:52:00"/>
    <n v="0"/>
    <x v="1"/>
    <x v="1"/>
    <n v="7"/>
    <x v="1"/>
    <s v="Externí pracoviště"/>
    <x v="0"/>
    <x v="7"/>
  </r>
  <r>
    <x v="0"/>
    <x v="8"/>
    <s v="32"/>
    <s v="1611110303"/>
    <s v="Bureš Marek "/>
    <d v="2016-11-11T00:00:00"/>
    <d v="2016-11-17T00:00:00"/>
    <n v="0"/>
    <x v="1"/>
    <x v="1"/>
    <n v="1"/>
    <x v="1"/>
    <s v="Externí pracoviště"/>
    <x v="0"/>
    <x v="4"/>
  </r>
  <r>
    <x v="0"/>
    <x v="8"/>
    <s v="31"/>
    <s v="1601091294"/>
    <s v="Bureš Radim"/>
    <d v="2016-01-09T20:20:00"/>
    <d v="2016-01-22T14:35:00"/>
    <n v="5"/>
    <x v="1"/>
    <x v="1"/>
    <n v="1"/>
    <x v="1"/>
    <s v="Externí pracoviště"/>
    <x v="0"/>
    <x v="4"/>
  </r>
  <r>
    <x v="0"/>
    <x v="8"/>
    <s v="31"/>
    <s v="1609230238"/>
    <s v="Buřval Kryštof"/>
    <d v="2016-09-23T08:29:00"/>
    <d v="2016-10-10T11:58:00"/>
    <n v="0"/>
    <x v="1"/>
    <x v="1"/>
    <n v="1"/>
    <x v="1"/>
    <s v="Externí pracoviště"/>
    <x v="0"/>
    <x v="2"/>
  </r>
  <r>
    <x v="0"/>
    <x v="8"/>
    <s v="31"/>
    <s v="1655220050"/>
    <s v="Částková Nina"/>
    <d v="2016-05-22T08:46:00"/>
    <d v="2016-06-24T09:59:00"/>
    <n v="0"/>
    <x v="1"/>
    <x v="1"/>
    <n v="1"/>
    <x v="1"/>
    <s v="Externí pracoviště"/>
    <x v="0"/>
    <x v="4"/>
  </r>
  <r>
    <x v="0"/>
    <x v="8"/>
    <s v="31"/>
    <s v="1608150225"/>
    <s v="Čechák Sebastian"/>
    <d v="2016-08-15T13:46:00"/>
    <d v="2016-09-19T14:14:00"/>
    <n v="0"/>
    <x v="1"/>
    <x v="1"/>
    <n v="1"/>
    <x v="1"/>
    <s v="Externí pracoviště"/>
    <x v="0"/>
    <x v="4"/>
  </r>
  <r>
    <x v="0"/>
    <x v="8"/>
    <s v="32"/>
    <s v="1658100884"/>
    <s v="Černá Natálie "/>
    <d v="2016-08-22T00:00:00"/>
    <d v="2016-09-16T00:00:00"/>
    <n v="5"/>
    <x v="1"/>
    <x v="1"/>
    <n v="1"/>
    <x v="1"/>
    <s v="Externí pracoviště"/>
    <x v="0"/>
    <x v="0"/>
  </r>
  <r>
    <x v="0"/>
    <x v="8"/>
    <s v="32"/>
    <s v="1658100763"/>
    <s v="Černá Petra "/>
    <d v="2016-08-22T00:00:00"/>
    <d v="2016-09-09T00:00:00"/>
    <n v="5"/>
    <x v="1"/>
    <x v="1"/>
    <n v="1"/>
    <x v="1"/>
    <s v="Externí pracoviště"/>
    <x v="0"/>
    <x v="0"/>
  </r>
  <r>
    <x v="0"/>
    <x v="8"/>
    <s v="32"/>
    <s v="1610240225"/>
    <s v="Čižmár Michal "/>
    <d v="2016-11-03T00:00:00"/>
    <d v="2016-11-15T00:00:00"/>
    <n v="5"/>
    <x v="1"/>
    <x v="1"/>
    <n v="1"/>
    <x v="1"/>
    <s v="Externí pracoviště"/>
    <x v="0"/>
    <x v="2"/>
  </r>
  <r>
    <x v="0"/>
    <x v="8"/>
    <s v="31"/>
    <s v="1608240304"/>
    <s v="Čtvrtlík Samuel"/>
    <d v="2016-08-24T17:36:00"/>
    <d v="2016-10-05T16:21:00"/>
    <n v="0"/>
    <x v="1"/>
    <x v="1"/>
    <n v="1"/>
    <x v="1"/>
    <s v="Externí pracoviště"/>
    <x v="0"/>
    <x v="2"/>
  </r>
  <r>
    <x v="0"/>
    <x v="8"/>
    <s v="31"/>
    <s v="1653280035"/>
    <s v="Danielová Kateřina"/>
    <d v="2016-03-28T02:02:00"/>
    <d v="2016-04-21T12:55:00"/>
    <n v="0"/>
    <x v="1"/>
    <x v="1"/>
    <n v="1"/>
    <x v="1"/>
    <s v="Externí pracoviště"/>
    <x v="0"/>
    <x v="2"/>
  </r>
  <r>
    <x v="0"/>
    <x v="8"/>
    <s v="31"/>
    <s v="1606140217"/>
    <s v="David Patrik"/>
    <d v="2016-06-14T07:11:00"/>
    <d v="2016-07-06T16:01:00"/>
    <n v="0"/>
    <x v="1"/>
    <x v="1"/>
    <n v="1"/>
    <x v="1"/>
    <s v="Externí pracoviště"/>
    <x v="4"/>
    <x v="28"/>
  </r>
  <r>
    <x v="0"/>
    <x v="8"/>
    <s v="31"/>
    <s v="1655230049"/>
    <s v="Dembická Laura"/>
    <d v="2016-05-23T04:31:00"/>
    <d v="2016-06-27T15:07:00"/>
    <n v="0"/>
    <x v="1"/>
    <x v="1"/>
    <n v="1"/>
    <x v="1"/>
    <s v="Externí pracoviště"/>
    <x v="0"/>
    <x v="2"/>
  </r>
  <r>
    <x v="0"/>
    <x v="8"/>
    <s v="31"/>
    <s v="1610110436"/>
    <s v="Dohnal Eduard"/>
    <d v="2016-10-13T14:30:00"/>
    <d v="2016-10-26T10:31:00"/>
    <n v="5"/>
    <x v="1"/>
    <x v="1"/>
    <n v="1"/>
    <x v="1"/>
    <s v="Externí pracoviště"/>
    <x v="0"/>
    <x v="0"/>
  </r>
  <r>
    <x v="0"/>
    <x v="8"/>
    <s v="31"/>
    <s v="1610310009"/>
    <s v="Dokoupil Marek"/>
    <d v="2016-10-31T01:55:00"/>
    <d v="2016-11-23T11:11:00"/>
    <n v="0"/>
    <x v="1"/>
    <x v="1"/>
    <n v="1"/>
    <x v="1"/>
    <s v="Externí pracoviště"/>
    <x v="0"/>
    <x v="4"/>
  </r>
  <r>
    <x v="0"/>
    <x v="8"/>
    <s v="31"/>
    <s v="1652180211"/>
    <s v="Dorazilová Natálie"/>
    <d v="2016-02-18T16:50:00"/>
    <d v="2016-03-16T13:23:00"/>
    <n v="0"/>
    <x v="1"/>
    <x v="1"/>
    <n v="1"/>
    <x v="1"/>
    <s v="Externí pracoviště"/>
    <x v="0"/>
    <x v="7"/>
  </r>
  <r>
    <x v="0"/>
    <x v="8"/>
    <s v="31"/>
    <s v="1608030303"/>
    <s v="Dostál Marek"/>
    <d v="2016-08-03T08:07:00"/>
    <d v="2016-11-19T07:16:00"/>
    <n v="0"/>
    <x v="1"/>
    <x v="1"/>
    <n v="1"/>
    <x v="1"/>
    <s v="Externí pracoviště"/>
    <x v="0"/>
    <x v="2"/>
  </r>
  <r>
    <x v="0"/>
    <x v="8"/>
    <s v="31"/>
    <s v="1653240512"/>
    <s v="Drochýtková Sofie"/>
    <d v="2016-03-24T19:15:00"/>
    <d v="2016-04-12T09:33:00"/>
    <n v="5"/>
    <x v="1"/>
    <x v="1"/>
    <n v="1"/>
    <x v="1"/>
    <s v="Externí pracoviště"/>
    <x v="0"/>
    <x v="7"/>
  </r>
  <r>
    <x v="0"/>
    <x v="8"/>
    <s v="31"/>
    <s v="1609280992"/>
    <s v="Držka Nejm."/>
    <d v="2016-09-28T17:10:00"/>
    <d v="2016-10-13T08:28:00"/>
    <n v="5"/>
    <x v="1"/>
    <x v="1"/>
    <n v="5"/>
    <x v="1"/>
    <s v="Externí pracoviště"/>
    <x v="0"/>
    <x v="0"/>
  </r>
  <r>
    <x v="0"/>
    <x v="8"/>
    <s v="31"/>
    <s v="1601060362"/>
    <s v="Feichtinger Michael"/>
    <d v="2016-01-06T17:02:00"/>
    <d v="2016-02-29T09:12:00"/>
    <n v="0"/>
    <x v="1"/>
    <x v="1"/>
    <n v="5"/>
    <x v="1"/>
    <s v="Externí pracoviště"/>
    <x v="0"/>
    <x v="6"/>
  </r>
  <r>
    <x v="0"/>
    <x v="8"/>
    <s v="31"/>
    <s v="1606001550"/>
    <s v="Fellinger Erik"/>
    <d v="2016-06-24T09:40:00"/>
    <d v="2016-07-01T10:14:00"/>
    <n v="5"/>
    <x v="1"/>
    <x v="1"/>
    <n v="1"/>
    <x v="1"/>
    <s v="Externí pracoviště"/>
    <x v="5"/>
    <x v="12"/>
  </r>
  <r>
    <x v="0"/>
    <x v="8"/>
    <s v="31"/>
    <s v="1656020223"/>
    <s v="Flodrová Johana"/>
    <d v="2016-06-02T18:37:00"/>
    <d v="2016-08-16T17:15:00"/>
    <n v="0"/>
    <x v="1"/>
    <x v="1"/>
    <n v="1"/>
    <x v="1"/>
    <s v="Externí pracoviště"/>
    <x v="2"/>
    <x v="27"/>
  </r>
  <r>
    <x v="0"/>
    <x v="8"/>
    <s v="31"/>
    <s v="1610002650"/>
    <s v="Frančák Matyáš"/>
    <d v="2016-10-10T10:55:00"/>
    <d v="2016-10-10T18:13:00"/>
    <n v="5"/>
    <x v="26"/>
    <x v="26"/>
    <n v="5"/>
    <x v="26"/>
    <s v="Novorozenecké oddělení"/>
    <x v="5"/>
    <x v="12"/>
  </r>
  <r>
    <x v="0"/>
    <x v="8"/>
    <s v="31"/>
    <s v="1604030054"/>
    <s v="Frančák Noel"/>
    <d v="2016-04-03T23:54:00"/>
    <d v="2016-05-13T12:20:00"/>
    <n v="0"/>
    <x v="1"/>
    <x v="1"/>
    <n v="1"/>
    <x v="1"/>
    <s v="Externí pracoviště"/>
    <x v="2"/>
    <x v="13"/>
  </r>
  <r>
    <x v="0"/>
    <x v="8"/>
    <s v="31"/>
    <s v="1604040273"/>
    <s v="Fukala Petr"/>
    <d v="2016-04-04T08:42:00"/>
    <d v="2016-05-05T15:12:00"/>
    <n v="0"/>
    <x v="1"/>
    <x v="1"/>
    <n v="1"/>
    <x v="1"/>
    <s v="Externí pracoviště"/>
    <x v="0"/>
    <x v="2"/>
  </r>
  <r>
    <x v="0"/>
    <x v="8"/>
    <s v="31"/>
    <s v="1607100022"/>
    <s v="Ganzwohl Eliáš"/>
    <d v="2016-07-10T03:24:00"/>
    <d v="2016-10-06T17:19:00"/>
    <n v="0"/>
    <x v="1"/>
    <x v="1"/>
    <n v="1"/>
    <x v="1"/>
    <s v="Externí pracoviště"/>
    <x v="0"/>
    <x v="2"/>
  </r>
  <r>
    <x v="0"/>
    <x v="8"/>
    <s v="31"/>
    <s v="1606120076"/>
    <s v="Girga Jan"/>
    <d v="2016-06-12T20:20:00"/>
    <d v="2016-06-24T09:45:00"/>
    <n v="0"/>
    <x v="1"/>
    <x v="1"/>
    <n v="1"/>
    <x v="1"/>
    <s v="Externí pracoviště"/>
    <x v="0"/>
    <x v="7"/>
  </r>
  <r>
    <x v="0"/>
    <x v="8"/>
    <s v="31"/>
    <s v="1605270227"/>
    <s v="Grohar Adam"/>
    <d v="2016-05-27T04:44:00"/>
    <d v="2016-06-06T20:00:00"/>
    <n v="0"/>
    <x v="1"/>
    <x v="1"/>
    <n v="7"/>
    <x v="1"/>
    <s v="Externí pracoviště"/>
    <x v="0"/>
    <x v="0"/>
  </r>
  <r>
    <x v="0"/>
    <x v="8"/>
    <s v="31"/>
    <s v="1662280169"/>
    <s v="Hadašová Zuzana"/>
    <d v="2016-12-28T09:24:00"/>
    <d v="2017-02-16T16:08:00"/>
    <n v="0"/>
    <x v="1"/>
    <x v="1"/>
    <n v="1"/>
    <x v="1"/>
    <s v="Externí pracoviště"/>
    <x v="0"/>
    <x v="6"/>
  </r>
  <r>
    <x v="0"/>
    <x v="8"/>
    <s v="31"/>
    <s v="1660002825"/>
    <s v="Hajduková Adéla"/>
    <d v="2016-10-27T07:00:00"/>
    <d v="2016-10-30T11:43:00"/>
    <n v="5"/>
    <x v="1"/>
    <x v="1"/>
    <n v="5"/>
    <x v="1"/>
    <s v="Externí pracoviště"/>
    <x v="5"/>
    <x v="12"/>
  </r>
  <r>
    <x v="0"/>
    <x v="8"/>
    <s v="31"/>
    <s v="1660210288"/>
    <s v="Hajnyšová Eliška"/>
    <d v="2016-10-21T05:15:00"/>
    <d v="2016-11-09T23:40:00"/>
    <n v="0"/>
    <x v="1"/>
    <x v="1"/>
    <n v="1"/>
    <x v="1"/>
    <s v="Externí pracoviště"/>
    <x v="5"/>
    <x v="12"/>
  </r>
  <r>
    <x v="0"/>
    <x v="8"/>
    <s v="31"/>
    <s v="1602270054"/>
    <s v="Hamer Šimon"/>
    <d v="2016-02-27T02:49:00"/>
    <d v="2016-03-06T16:16:00"/>
    <n v="0"/>
    <x v="1"/>
    <x v="1"/>
    <n v="1"/>
    <x v="1"/>
    <s v="Externí pracoviště"/>
    <x v="0"/>
    <x v="6"/>
  </r>
  <r>
    <x v="0"/>
    <x v="8"/>
    <s v="31"/>
    <s v="1602211424"/>
    <s v="Hejný Jan"/>
    <d v="2016-02-21T19:50:00"/>
    <d v="2016-03-01T07:54:00"/>
    <n v="5"/>
    <x v="1"/>
    <x v="1"/>
    <n v="5"/>
    <x v="1"/>
    <s v="Externí pracoviště"/>
    <x v="8"/>
    <x v="51"/>
  </r>
  <r>
    <x v="0"/>
    <x v="8"/>
    <s v="31"/>
    <s v="1658240276"/>
    <s v="Hlaváčková Anna"/>
    <d v="2016-08-24T20:51:00"/>
    <d v="2016-09-16T15:29:00"/>
    <n v="0"/>
    <x v="1"/>
    <x v="1"/>
    <n v="5"/>
    <x v="1"/>
    <s v="Externí pracoviště"/>
    <x v="0"/>
    <x v="0"/>
  </r>
  <r>
    <x v="0"/>
    <x v="8"/>
    <s v="31"/>
    <s v="1658240287"/>
    <s v="Hlaváčková Marie"/>
    <d v="2016-08-24T20:53:00"/>
    <d v="2016-09-16T15:23:00"/>
    <n v="0"/>
    <x v="1"/>
    <x v="1"/>
    <n v="5"/>
    <x v="1"/>
    <s v="Externí pracoviště"/>
    <x v="0"/>
    <x v="0"/>
  </r>
  <r>
    <x v="0"/>
    <x v="8"/>
    <s v="31"/>
    <s v="1605230066"/>
    <s v="Hofman Daniel"/>
    <d v="2016-05-23T04:12:00"/>
    <d v="2016-06-19T15:08:00"/>
    <n v="0"/>
    <x v="1"/>
    <x v="1"/>
    <n v="1"/>
    <x v="1"/>
    <s v="Externí pracoviště"/>
    <x v="0"/>
    <x v="6"/>
  </r>
  <r>
    <x v="0"/>
    <x v="8"/>
    <s v="31"/>
    <s v="1605230055"/>
    <s v="Hofman Samuel"/>
    <d v="2016-05-23T04:04:00"/>
    <d v="2016-06-17T11:02:00"/>
    <n v="0"/>
    <x v="1"/>
    <x v="1"/>
    <n v="1"/>
    <x v="1"/>
    <s v="Externí pracoviště"/>
    <x v="0"/>
    <x v="6"/>
  </r>
  <r>
    <x v="0"/>
    <x v="8"/>
    <s v="31"/>
    <s v="1607210264"/>
    <s v="Hošek Michal"/>
    <d v="2016-07-21T12:40:00"/>
    <d v="2016-10-14T09:57:00"/>
    <n v="0"/>
    <x v="1"/>
    <x v="1"/>
    <n v="1"/>
    <x v="1"/>
    <s v="Externí pracoviště"/>
    <x v="0"/>
    <x v="0"/>
  </r>
  <r>
    <x v="0"/>
    <x v="8"/>
    <s v="31"/>
    <s v="1662003410"/>
    <s v="Hrbáčková Jana Alois"/>
    <d v="2016-12-31T10:50:00"/>
    <d v="2017-01-17T08:27:00"/>
    <n v="5"/>
    <x v="1"/>
    <x v="1"/>
    <n v="5"/>
    <x v="1"/>
    <s v="Externí pracoviště"/>
    <x v="5"/>
    <x v="12"/>
  </r>
  <r>
    <x v="0"/>
    <x v="8"/>
    <s v="31"/>
    <s v="1609090307"/>
    <s v="Hrnek Libor"/>
    <d v="2016-09-09T14:33:00"/>
    <d v="2016-09-30T08:18:00"/>
    <n v="0"/>
    <x v="1"/>
    <x v="1"/>
    <n v="2"/>
    <x v="1"/>
    <s v="Externí pracoviště"/>
    <x v="0"/>
    <x v="2"/>
  </r>
  <r>
    <x v="0"/>
    <x v="8"/>
    <s v="31"/>
    <s v="1608002091"/>
    <s v="Huf Dominik"/>
    <d v="2016-08-12T23:20:00"/>
    <d v="2016-08-25T15:11:00"/>
    <n v="5"/>
    <x v="1"/>
    <x v="1"/>
    <n v="1"/>
    <x v="1"/>
    <s v="Externí pracoviště"/>
    <x v="5"/>
    <x v="12"/>
  </r>
  <r>
    <x v="0"/>
    <x v="8"/>
    <s v="31"/>
    <s v="1611090261"/>
    <s v="Hurta Vojtěch"/>
    <d v="2016-11-09T13:13:00"/>
    <d v="2016-12-04T10:32:00"/>
    <n v="0"/>
    <x v="1"/>
    <x v="1"/>
    <n v="1"/>
    <x v="1"/>
    <s v="Externí pracoviště"/>
    <x v="0"/>
    <x v="6"/>
  </r>
  <r>
    <x v="0"/>
    <x v="8"/>
    <s v="31"/>
    <s v="1610300098"/>
    <s v="Chantúr Eduard"/>
    <d v="2016-10-30T18:13:00"/>
    <d v="2016-12-02T08:21:00"/>
    <n v="0"/>
    <x v="1"/>
    <x v="1"/>
    <n v="5"/>
    <x v="1"/>
    <s v="Externí pracoviště"/>
    <x v="0"/>
    <x v="0"/>
  </r>
  <r>
    <x v="0"/>
    <x v="8"/>
    <s v="31"/>
    <s v="1660300081"/>
    <s v="Chantúr Ema"/>
    <d v="2016-10-30T18:18:00"/>
    <d v="2016-12-02T08:04:00"/>
    <n v="0"/>
    <x v="1"/>
    <x v="1"/>
    <n v="5"/>
    <x v="1"/>
    <s v="Externí pracoviště"/>
    <x v="0"/>
    <x v="0"/>
  </r>
  <r>
    <x v="0"/>
    <x v="8"/>
    <s v="31"/>
    <s v="1603000731"/>
    <s v="Chavík Radek"/>
    <d v="2016-03-28T19:00:00"/>
    <d v="2016-04-07T11:45:00"/>
    <n v="5"/>
    <x v="1"/>
    <x v="1"/>
    <n v="5"/>
    <x v="1"/>
    <s v="Externí pracoviště"/>
    <x v="5"/>
    <x v="12"/>
  </r>
  <r>
    <x v="0"/>
    <x v="8"/>
    <s v="31"/>
    <s v="1653160168"/>
    <s v="Chrenová Iva"/>
    <d v="2016-03-16T05:19:00"/>
    <d v="2016-03-24T15:31:00"/>
    <n v="0"/>
    <x v="1"/>
    <x v="1"/>
    <n v="1"/>
    <x v="1"/>
    <s v="Externí pracoviště"/>
    <x v="0"/>
    <x v="4"/>
  </r>
  <r>
    <x v="0"/>
    <x v="8"/>
    <s v="31"/>
    <s v="1653160179"/>
    <s v="Chrenová Nela"/>
    <d v="2016-03-16T05:20:00"/>
    <d v="2016-03-24T16:04:00"/>
    <n v="0"/>
    <x v="1"/>
    <x v="1"/>
    <n v="1"/>
    <x v="1"/>
    <s v="Externí pracoviště"/>
    <x v="0"/>
    <x v="4"/>
  </r>
  <r>
    <x v="0"/>
    <x v="8"/>
    <s v="31"/>
    <s v="1611230643"/>
    <s v="Chromec Adam"/>
    <d v="2016-11-24T16:10:00"/>
    <d v="2016-12-07T09:56:00"/>
    <n v="5"/>
    <x v="1"/>
    <x v="1"/>
    <n v="5"/>
    <x v="1"/>
    <s v="Externí pracoviště"/>
    <x v="0"/>
    <x v="6"/>
  </r>
  <r>
    <x v="0"/>
    <x v="8"/>
    <s v="31"/>
    <s v="1611180230"/>
    <s v="Chybík Jan"/>
    <d v="2016-11-18T22:30:00"/>
    <d v="2016-12-12T11:02:00"/>
    <n v="0"/>
    <x v="1"/>
    <x v="1"/>
    <n v="1"/>
    <x v="1"/>
    <s v="Externí pracoviště"/>
    <x v="2"/>
    <x v="13"/>
  </r>
  <r>
    <x v="0"/>
    <x v="8"/>
    <s v="31"/>
    <s v="1661180246"/>
    <s v="Chybíková Michaela"/>
    <d v="2016-11-18T22:13:00"/>
    <d v="2016-12-12T11:30:00"/>
    <n v="0"/>
    <x v="1"/>
    <x v="1"/>
    <n v="1"/>
    <x v="1"/>
    <s v="Externí pracoviště"/>
    <x v="2"/>
    <x v="13"/>
  </r>
  <r>
    <x v="0"/>
    <x v="8"/>
    <s v="31"/>
    <s v="1607050038"/>
    <s v="Chytil Tadeáš"/>
    <d v="2016-07-05T22:36:00"/>
    <d v="2016-07-22T10:23:00"/>
    <n v="0"/>
    <x v="1"/>
    <x v="1"/>
    <n v="5"/>
    <x v="1"/>
    <s v="Externí pracoviště"/>
    <x v="0"/>
    <x v="4"/>
  </r>
  <r>
    <x v="0"/>
    <x v="8"/>
    <s v="31"/>
    <s v="1658020111"/>
    <s v="Jackulaková Patricie"/>
    <d v="2016-08-02T08:20:00"/>
    <d v="2016-08-06T09:47:00"/>
    <n v="0"/>
    <x v="1"/>
    <x v="1"/>
    <n v="1"/>
    <x v="1"/>
    <s v="Externí pracoviště"/>
    <x v="0"/>
    <x v="6"/>
  </r>
  <r>
    <x v="0"/>
    <x v="8"/>
    <s v="31"/>
    <s v="1607020041"/>
    <s v="Jánoška Alois"/>
    <d v="2016-07-02T13:38:00"/>
    <d v="2016-07-14T10:59:00"/>
    <n v="0"/>
    <x v="1"/>
    <x v="1"/>
    <n v="1"/>
    <x v="1"/>
    <s v="Externí pracoviště"/>
    <x v="1"/>
    <x v="8"/>
  </r>
  <r>
    <x v="0"/>
    <x v="8"/>
    <s v="31"/>
    <s v="1628734019"/>
    <s v="Kabilka Kryštof"/>
    <d v="2016-09-16T11:00:00"/>
    <d v="2016-09-30T09:37:00"/>
    <n v="5"/>
    <x v="1"/>
    <x v="1"/>
    <n v="5"/>
    <x v="1"/>
    <s v="Externí pracoviště"/>
    <x v="5"/>
    <x v="12"/>
  </r>
  <r>
    <x v="0"/>
    <x v="8"/>
    <s v="31"/>
    <s v="1658021310"/>
    <s v="Kalejová Jasmína"/>
    <d v="2016-08-10T22:45:00"/>
    <d v="2016-08-16T14:55:00"/>
    <n v="5"/>
    <x v="1"/>
    <x v="1"/>
    <n v="1"/>
    <x v="1"/>
    <s v="Externí pracoviště"/>
    <x v="0"/>
    <x v="4"/>
  </r>
  <r>
    <x v="0"/>
    <x v="8"/>
    <s v="31"/>
    <s v="1606110022"/>
    <s v="Kalibán Šimon"/>
    <d v="2016-06-11T05:03:00"/>
    <d v="2016-06-30T13:58:00"/>
    <n v="0"/>
    <x v="1"/>
    <x v="1"/>
    <n v="1"/>
    <x v="1"/>
    <s v="Externí pracoviště"/>
    <x v="0"/>
    <x v="2"/>
  </r>
  <r>
    <x v="0"/>
    <x v="8"/>
    <s v="31"/>
    <s v="1601281605"/>
    <s v="Kameníček Kryštof Jakub"/>
    <d v="2016-01-28T22:26:00"/>
    <d v="2016-03-02T10:36:00"/>
    <n v="5"/>
    <x v="1"/>
    <x v="1"/>
    <n v="1"/>
    <x v="1"/>
    <s v="Externí pracoviště"/>
    <x v="0"/>
    <x v="4"/>
  </r>
  <r>
    <x v="0"/>
    <x v="8"/>
    <s v="31"/>
    <s v="1611200074"/>
    <s v="Kamlar Jakub"/>
    <d v="2016-11-20T13:47:00"/>
    <d v="2016-12-01T14:27:00"/>
    <n v="0"/>
    <x v="1"/>
    <x v="1"/>
    <n v="1"/>
    <x v="1"/>
    <s v="Externí pracoviště"/>
    <x v="0"/>
    <x v="0"/>
  </r>
  <r>
    <x v="0"/>
    <x v="8"/>
    <s v="31"/>
    <s v="1651200210"/>
    <s v="Kamrádová Elena"/>
    <d v="2016-01-20T19:17:00"/>
    <d v="2016-03-13T13:12:00"/>
    <n v="0"/>
    <x v="1"/>
    <x v="1"/>
    <n v="1"/>
    <x v="1"/>
    <s v="Externí pracoviště"/>
    <x v="0"/>
    <x v="2"/>
  </r>
  <r>
    <x v="0"/>
    <x v="8"/>
    <s v="31"/>
    <s v="1651200232"/>
    <s v="Kamrádová Stela"/>
    <d v="2016-01-20T19:18:00"/>
    <d v="2016-03-13T12:55:00"/>
    <n v="0"/>
    <x v="1"/>
    <x v="1"/>
    <n v="1"/>
    <x v="1"/>
    <s v="Externí pracoviště"/>
    <x v="0"/>
    <x v="2"/>
  </r>
  <r>
    <x v="0"/>
    <x v="8"/>
    <s v="31"/>
    <s v="1605020186"/>
    <s v="Kania Petr"/>
    <d v="2016-05-02T13:59:00"/>
    <d v="2016-08-15T07:30:00"/>
    <n v="5"/>
    <x v="1"/>
    <x v="1"/>
    <n v="5"/>
    <x v="1"/>
    <s v="Externí pracoviště"/>
    <x v="0"/>
    <x v="2"/>
  </r>
  <r>
    <x v="0"/>
    <x v="8"/>
    <s v="31"/>
    <s v="1659002543"/>
    <s v="Karafiátová Valerie Marie"/>
    <d v="2016-09-28T14:47:00"/>
    <d v="2016-10-03T11:21:00"/>
    <n v="5"/>
    <x v="1"/>
    <x v="1"/>
    <n v="5"/>
    <x v="1"/>
    <s v="Externí pracoviště"/>
    <x v="5"/>
    <x v="12"/>
  </r>
  <r>
    <x v="0"/>
    <x v="8"/>
    <s v="31"/>
    <s v="1610080417"/>
    <s v="Kašpárek Alex"/>
    <d v="2016-10-08T16:35:00"/>
    <d v="2016-10-21T08:51:00"/>
    <n v="5"/>
    <x v="1"/>
    <x v="1"/>
    <n v="5"/>
    <x v="1"/>
    <s v="Externí pracoviště"/>
    <x v="1"/>
    <x v="8"/>
  </r>
  <r>
    <x v="0"/>
    <x v="8"/>
    <s v="31"/>
    <s v="1612040023"/>
    <s v="Kašpárek Tobiáš"/>
    <d v="2016-12-04T19:48:00"/>
    <d v="2017-01-06T11:02:00"/>
    <n v="0"/>
    <x v="1"/>
    <x v="1"/>
    <n v="1"/>
    <x v="1"/>
    <s v="Externí pracoviště"/>
    <x v="0"/>
    <x v="6"/>
  </r>
  <r>
    <x v="0"/>
    <x v="8"/>
    <s v="31"/>
    <s v="1606090211"/>
    <s v="Klepper Svatopluk"/>
    <d v="2016-06-09T09:45:00"/>
    <d v="2016-06-26T12:10:00"/>
    <n v="0"/>
    <x v="1"/>
    <x v="1"/>
    <n v="1"/>
    <x v="1"/>
    <s v="Externí pracoviště"/>
    <x v="0"/>
    <x v="2"/>
  </r>
  <r>
    <x v="0"/>
    <x v="8"/>
    <s v="31"/>
    <s v="1657220345"/>
    <s v="Kolínová Amálie"/>
    <d v="2016-07-22T12:21:00"/>
    <d v="2016-08-29T13:37:00"/>
    <n v="0"/>
    <x v="1"/>
    <x v="1"/>
    <n v="1"/>
    <x v="1"/>
    <s v="Externí pracoviště"/>
    <x v="0"/>
    <x v="4"/>
  </r>
  <r>
    <x v="0"/>
    <x v="8"/>
    <s v="31"/>
    <s v="1657220356"/>
    <s v="Kolínová Eliška"/>
    <d v="2016-07-22T12:22:00"/>
    <d v="2016-09-26T14:55:00"/>
    <n v="0"/>
    <x v="1"/>
    <x v="1"/>
    <n v="1"/>
    <x v="1"/>
    <s v="Externí pracoviště"/>
    <x v="0"/>
    <x v="4"/>
  </r>
  <r>
    <x v="0"/>
    <x v="8"/>
    <s v="31"/>
    <s v="1660002777"/>
    <s v="Konečná Vanesa"/>
    <d v="2016-10-22T14:10:00"/>
    <d v="2016-10-27T11:00:00"/>
    <n v="5"/>
    <x v="1"/>
    <x v="1"/>
    <n v="5"/>
    <x v="1"/>
    <s v="Externí pracoviště"/>
    <x v="5"/>
    <x v="12"/>
  </r>
  <r>
    <x v="0"/>
    <x v="8"/>
    <s v="31"/>
    <s v="1605060006"/>
    <s v="Konečný Adam"/>
    <d v="2016-05-06T00:01:00"/>
    <d v="2016-06-24T11:22:00"/>
    <n v="0"/>
    <x v="1"/>
    <x v="1"/>
    <n v="1"/>
    <x v="1"/>
    <s v="Externí pracoviště"/>
    <x v="0"/>
    <x v="4"/>
  </r>
  <r>
    <x v="0"/>
    <x v="8"/>
    <s v="31"/>
    <s v="1605060017"/>
    <s v="Konečný David"/>
    <d v="2016-05-06T00:02:00"/>
    <d v="2016-05-30T11:20:00"/>
    <n v="0"/>
    <x v="1"/>
    <x v="1"/>
    <n v="1"/>
    <x v="1"/>
    <s v="Externí pracoviště"/>
    <x v="0"/>
    <x v="4"/>
  </r>
  <r>
    <x v="0"/>
    <x v="8"/>
    <s v="31"/>
    <s v="1606130240"/>
    <s v="Konečný Oliver"/>
    <d v="2016-06-13T21:29:00"/>
    <d v="2016-07-08T10:30:00"/>
    <n v="0"/>
    <x v="1"/>
    <x v="1"/>
    <n v="1"/>
    <x v="1"/>
    <s v="Externí pracoviště"/>
    <x v="5"/>
    <x v="12"/>
  </r>
  <r>
    <x v="0"/>
    <x v="8"/>
    <s v="31"/>
    <s v="1601240586"/>
    <s v="Konvička Kristian"/>
    <d v="2016-01-24T05:10:00"/>
    <d v="2016-02-02T08:58:00"/>
    <n v="5"/>
    <x v="1"/>
    <x v="1"/>
    <n v="5"/>
    <x v="1"/>
    <s v="Externí pracoviště"/>
    <x v="0"/>
    <x v="6"/>
  </r>
  <r>
    <x v="0"/>
    <x v="8"/>
    <s v="31"/>
    <s v="1652291685"/>
    <s v="Kopečná Sára"/>
    <d v="2016-02-29T11:35:00"/>
    <d v="2016-03-11T15:56:00"/>
    <n v="5"/>
    <x v="1"/>
    <x v="1"/>
    <n v="1"/>
    <x v="1"/>
    <s v="Externí pracoviště"/>
    <x v="0"/>
    <x v="4"/>
  </r>
  <r>
    <x v="0"/>
    <x v="8"/>
    <s v="31"/>
    <s v="1608120239"/>
    <s v="Kopečný Damián"/>
    <d v="2016-08-12T08:43:00"/>
    <d v="2016-08-28T06:34:00"/>
    <n v="0"/>
    <x v="1"/>
    <x v="1"/>
    <n v="1"/>
    <x v="1"/>
    <s v="Externí pracoviště"/>
    <x v="0"/>
    <x v="2"/>
  </r>
  <r>
    <x v="0"/>
    <x v="8"/>
    <s v="31"/>
    <s v="1604250010"/>
    <s v="Kopečný Jakub"/>
    <d v="2016-04-25T01:43:00"/>
    <d v="2016-05-04T11:10:00"/>
    <n v="0"/>
    <x v="1"/>
    <x v="1"/>
    <n v="1"/>
    <x v="1"/>
    <s v="Externí pracoviště"/>
    <x v="0"/>
    <x v="6"/>
  </r>
  <r>
    <x v="0"/>
    <x v="8"/>
    <s v="31"/>
    <s v="1605180456"/>
    <s v="Kopp Ondřej"/>
    <d v="2016-05-19T01:55:00"/>
    <d v="2016-06-02T14:22:00"/>
    <n v="5"/>
    <x v="1"/>
    <x v="1"/>
    <n v="1"/>
    <x v="1"/>
    <s v="Externí pracoviště"/>
    <x v="0"/>
    <x v="2"/>
  </r>
  <r>
    <x v="0"/>
    <x v="8"/>
    <s v="31"/>
    <s v="1601050198"/>
    <s v="Koutný Šimon"/>
    <d v="2016-01-05T13:45:00"/>
    <d v="2016-01-07T05:55:00"/>
    <n v="0"/>
    <x v="1"/>
    <x v="1"/>
    <n v="7"/>
    <x v="1"/>
    <s v="Externí pracoviště"/>
    <x v="0"/>
    <x v="2"/>
  </r>
  <r>
    <x v="0"/>
    <x v="8"/>
    <s v="31"/>
    <s v="1661210254"/>
    <s v="Krbečková Sofie"/>
    <d v="2016-11-21T19:22:00"/>
    <d v="2016-12-07T09:39:00"/>
    <n v="0"/>
    <x v="1"/>
    <x v="1"/>
    <n v="1"/>
    <x v="1"/>
    <s v="Externí pracoviště"/>
    <x v="0"/>
    <x v="2"/>
  </r>
  <r>
    <x v="0"/>
    <x v="8"/>
    <s v="31"/>
    <s v="1652050334"/>
    <s v="Krejčí Terezie"/>
    <d v="2016-02-05T18:53:00"/>
    <d v="2016-03-16T11:24:00"/>
    <n v="0"/>
    <x v="1"/>
    <x v="1"/>
    <n v="1"/>
    <x v="1"/>
    <s v="Externí pracoviště"/>
    <x v="0"/>
    <x v="0"/>
  </r>
  <r>
    <x v="0"/>
    <x v="8"/>
    <s v="31"/>
    <s v="1656011500"/>
    <s v="Krmelová Michaela"/>
    <d v="2016-06-03T13:15:00"/>
    <d v="2016-06-13T09:46:00"/>
    <n v="5"/>
    <x v="1"/>
    <x v="1"/>
    <n v="5"/>
    <x v="1"/>
    <s v="Externí pracoviště"/>
    <x v="0"/>
    <x v="0"/>
  </r>
  <r>
    <x v="0"/>
    <x v="8"/>
    <s v="31"/>
    <s v="1612300151"/>
    <s v="Kroupa Lukáš"/>
    <d v="2016-12-30T09:26:00"/>
    <d v="2017-01-20T09:08:00"/>
    <n v="0"/>
    <x v="1"/>
    <x v="1"/>
    <n v="1"/>
    <x v="1"/>
    <s v="Externí pracoviště"/>
    <x v="0"/>
    <x v="4"/>
  </r>
  <r>
    <x v="0"/>
    <x v="8"/>
    <s v="31"/>
    <s v="1603150340"/>
    <s v="Kubíček Samuel"/>
    <d v="2016-03-18T12:20:00"/>
    <d v="2016-04-05T12:39:00"/>
    <n v="5"/>
    <x v="1"/>
    <x v="1"/>
    <n v="1"/>
    <x v="1"/>
    <s v="Externí pracoviště"/>
    <x v="2"/>
    <x v="13"/>
  </r>
  <r>
    <x v="0"/>
    <x v="8"/>
    <s v="31"/>
    <s v="1603000739"/>
    <s v="Kubový Jonáš"/>
    <d v="2016-03-29T15:45:00"/>
    <d v="2016-04-07T08:16:00"/>
    <n v="5"/>
    <x v="1"/>
    <x v="1"/>
    <n v="5"/>
    <x v="1"/>
    <s v="Externí pracoviště"/>
    <x v="5"/>
    <x v="12"/>
  </r>
  <r>
    <x v="0"/>
    <x v="8"/>
    <s v="31"/>
    <s v="1652040302"/>
    <s v="Kujalová Nikol"/>
    <d v="2016-02-04T21:42:00"/>
    <d v="2016-03-07T15:29:00"/>
    <n v="0"/>
    <x v="1"/>
    <x v="1"/>
    <n v="1"/>
    <x v="1"/>
    <s v="Externí pracoviště"/>
    <x v="0"/>
    <x v="6"/>
  </r>
  <r>
    <x v="0"/>
    <x v="8"/>
    <s v="31"/>
    <s v="1612100160"/>
    <s v="Kupčík Radim"/>
    <d v="2016-12-10T10:00:00"/>
    <d v="2016-12-20T11:18:00"/>
    <n v="5"/>
    <x v="1"/>
    <x v="1"/>
    <n v="1"/>
    <x v="1"/>
    <s v="Externí pracoviště"/>
    <x v="0"/>
    <x v="0"/>
  </r>
  <r>
    <x v="0"/>
    <x v="8"/>
    <s v="31"/>
    <s v="1611260068"/>
    <s v="Kvapil Hugo"/>
    <d v="2016-11-26T03:23:00"/>
    <d v="2016-12-21T14:31:00"/>
    <n v="0"/>
    <x v="1"/>
    <x v="1"/>
    <n v="1"/>
    <x v="1"/>
    <s v="Externí pracoviště"/>
    <x v="0"/>
    <x v="0"/>
  </r>
  <r>
    <x v="0"/>
    <x v="8"/>
    <s v="31"/>
    <s v="1611260079"/>
    <s v="Kvapil Oliver"/>
    <d v="2016-11-26T03:25:00"/>
    <d v="2016-12-21T14:17:00"/>
    <n v="0"/>
    <x v="1"/>
    <x v="1"/>
    <n v="1"/>
    <x v="1"/>
    <s v="Externí pracoviště"/>
    <x v="0"/>
    <x v="0"/>
  </r>
  <r>
    <x v="0"/>
    <x v="8"/>
    <s v="31"/>
    <s v="1655001185"/>
    <s v="Kvapilová Diana"/>
    <d v="2016-05-17T08:04:00"/>
    <d v="2016-06-06T11:16:00"/>
    <n v="5"/>
    <x v="1"/>
    <x v="1"/>
    <n v="1"/>
    <x v="1"/>
    <s v="Externí pracoviště"/>
    <x v="5"/>
    <x v="12"/>
  </r>
  <r>
    <x v="0"/>
    <x v="8"/>
    <s v="31"/>
    <s v="1609080033"/>
    <s v="Lamač Matyáš"/>
    <d v="2016-09-08T00:46:00"/>
    <d v="2016-09-24T17:04:00"/>
    <n v="0"/>
    <x v="1"/>
    <x v="1"/>
    <n v="1"/>
    <x v="1"/>
    <s v="Externí pracoviště"/>
    <x v="0"/>
    <x v="2"/>
  </r>
  <r>
    <x v="0"/>
    <x v="8"/>
    <s v="31"/>
    <s v="1654250213"/>
    <s v="Léharová Jitřenka"/>
    <d v="2016-04-25T08:45:00"/>
    <d v="2016-05-25T08:11:00"/>
    <n v="0"/>
    <x v="1"/>
    <x v="1"/>
    <n v="5"/>
    <x v="1"/>
    <s v="Externí pracoviště"/>
    <x v="0"/>
    <x v="0"/>
  </r>
  <r>
    <x v="0"/>
    <x v="8"/>
    <s v="31"/>
    <s v="1660250229"/>
    <s v="Leitlová Natálie"/>
    <d v="2016-10-25T13:21:00"/>
    <d v="2017-02-15T14:16:00"/>
    <n v="0"/>
    <x v="1"/>
    <x v="1"/>
    <n v="1"/>
    <x v="1"/>
    <s v="Externí pracoviště"/>
    <x v="0"/>
    <x v="2"/>
  </r>
  <r>
    <x v="0"/>
    <x v="8"/>
    <s v="32"/>
    <s v="1612300173"/>
    <s v="Lemon Jan "/>
    <d v="2016-12-30T00:00:00"/>
    <d v="2017-01-27T00:00:00"/>
    <n v="0"/>
    <x v="1"/>
    <x v="1"/>
    <n v="1"/>
    <x v="1"/>
    <s v="Externí pracoviště"/>
    <x v="0"/>
    <x v="4"/>
  </r>
  <r>
    <x v="0"/>
    <x v="8"/>
    <s v="32"/>
    <s v="1662300079"/>
    <s v="Lemonová Anna "/>
    <d v="2016-12-30T00:00:00"/>
    <d v="2017-01-27T00:00:00"/>
    <n v="0"/>
    <x v="1"/>
    <x v="1"/>
    <n v="1"/>
    <x v="1"/>
    <s v="Externí pracoviště"/>
    <x v="0"/>
    <x v="4"/>
  </r>
  <r>
    <x v="0"/>
    <x v="8"/>
    <s v="31"/>
    <s v="1609002301"/>
    <s v="Lipold Kryštof"/>
    <d v="2016-09-05T18:20:00"/>
    <d v="2016-09-07T10:26:00"/>
    <n v="5"/>
    <x v="1"/>
    <x v="1"/>
    <n v="5"/>
    <x v="1"/>
    <s v="Externí pracoviště"/>
    <x v="5"/>
    <x v="12"/>
  </r>
  <r>
    <x v="0"/>
    <x v="8"/>
    <s v="31"/>
    <s v="1601040210"/>
    <s v="Lukeš Jaromír"/>
    <d v="2016-01-04T20:59:00"/>
    <d v="2016-01-14T14:03:00"/>
    <n v="0"/>
    <x v="1"/>
    <x v="1"/>
    <n v="1"/>
    <x v="1"/>
    <s v="Externí pracoviště"/>
    <x v="0"/>
    <x v="2"/>
  </r>
  <r>
    <x v="0"/>
    <x v="8"/>
    <s v="31"/>
    <s v="1651040226"/>
    <s v="Lukešová Lucie"/>
    <d v="2016-01-04T21:05:00"/>
    <d v="2016-01-14T13:31:00"/>
    <n v="0"/>
    <x v="1"/>
    <x v="1"/>
    <n v="1"/>
    <x v="1"/>
    <s v="Externí pracoviště"/>
    <x v="0"/>
    <x v="2"/>
  </r>
  <r>
    <x v="0"/>
    <x v="8"/>
    <s v="31"/>
    <s v="1662041117"/>
    <s v="Macková Emma"/>
    <d v="2016-12-08T13:24:00"/>
    <d v="2016-12-21T14:51:00"/>
    <n v="5"/>
    <x v="1"/>
    <x v="1"/>
    <n v="1"/>
    <x v="1"/>
    <s v="Externí pracoviště"/>
    <x v="0"/>
    <x v="7"/>
  </r>
  <r>
    <x v="0"/>
    <x v="8"/>
    <s v="31"/>
    <s v="1608031711"/>
    <s v="Madaj Lukáš"/>
    <d v="2016-08-03T13:00:00"/>
    <d v="2016-08-13T17:56:00"/>
    <n v="5"/>
    <x v="1"/>
    <x v="1"/>
    <n v="1"/>
    <x v="1"/>
    <s v="Externí pracoviště"/>
    <x v="0"/>
    <x v="7"/>
  </r>
  <r>
    <x v="0"/>
    <x v="8"/>
    <s v="31"/>
    <s v="1610300076"/>
    <s v="Machala Robin"/>
    <d v="2016-10-30T08:35:00"/>
    <d v="2016-11-14T10:30:00"/>
    <n v="0"/>
    <x v="1"/>
    <x v="1"/>
    <n v="1"/>
    <x v="1"/>
    <s v="Externí pracoviště"/>
    <x v="0"/>
    <x v="2"/>
  </r>
  <r>
    <x v="0"/>
    <x v="8"/>
    <s v="31"/>
    <s v="1605310234"/>
    <s v="Malcánek Vít"/>
    <d v="2016-05-31T23:05:00"/>
    <d v="2016-06-11T16:49:00"/>
    <n v="0"/>
    <x v="1"/>
    <x v="1"/>
    <n v="1"/>
    <x v="1"/>
    <s v="Externí pracoviště"/>
    <x v="0"/>
    <x v="2"/>
  </r>
  <r>
    <x v="0"/>
    <x v="8"/>
    <s v="31"/>
    <s v="1609170024"/>
    <s v="Marek Tomáš"/>
    <d v="2016-09-17T17:47:00"/>
    <d v="2016-10-16T17:07:00"/>
    <n v="0"/>
    <x v="1"/>
    <x v="1"/>
    <n v="1"/>
    <x v="1"/>
    <s v="Externí pracoviště"/>
    <x v="0"/>
    <x v="2"/>
  </r>
  <r>
    <x v="0"/>
    <x v="8"/>
    <s v="31"/>
    <s v="1660290104"/>
    <s v="Meisterová Nella"/>
    <d v="2016-10-29T15:28:00"/>
    <d v="2016-11-23T13:46:00"/>
    <n v="0"/>
    <x v="1"/>
    <x v="1"/>
    <n v="1"/>
    <x v="1"/>
    <s v="Externí pracoviště"/>
    <x v="0"/>
    <x v="2"/>
  </r>
  <r>
    <x v="0"/>
    <x v="8"/>
    <s v="31"/>
    <s v="1609060189"/>
    <s v="Melka Miroslav"/>
    <d v="2016-09-06T07:36:00"/>
    <d v="2016-11-13T08:54:00"/>
    <n v="0"/>
    <x v="1"/>
    <x v="1"/>
    <n v="1"/>
    <x v="1"/>
    <s v="Externí pracoviště"/>
    <x v="0"/>
    <x v="0"/>
  </r>
  <r>
    <x v="0"/>
    <x v="8"/>
    <s v="31"/>
    <s v="1654000882"/>
    <s v="Michalčíková Adéla"/>
    <d v="2016-04-15T08:35:00"/>
    <d v="2016-04-21T08:45:00"/>
    <n v="5"/>
    <x v="1"/>
    <x v="1"/>
    <n v="5"/>
    <x v="1"/>
    <s v="Externí pracoviště"/>
    <x v="5"/>
    <x v="12"/>
  </r>
  <r>
    <x v="0"/>
    <x v="8"/>
    <s v="31"/>
    <s v="1654290022"/>
    <s v="Miková Terezie"/>
    <d v="2016-04-29T00:23:00"/>
    <d v="2016-05-04T08:50:00"/>
    <n v="0"/>
    <x v="1"/>
    <x v="1"/>
    <n v="1"/>
    <x v="1"/>
    <s v="Externí pracoviště"/>
    <x v="1"/>
    <x v="1"/>
  </r>
  <r>
    <x v="0"/>
    <x v="8"/>
    <s v="31"/>
    <s v="1603140209"/>
    <s v="Mirga Denis"/>
    <d v="2016-03-14T06:49:00"/>
    <d v="2016-03-31T09:30:00"/>
    <n v="0"/>
    <x v="1"/>
    <x v="1"/>
    <n v="1"/>
    <x v="1"/>
    <s v="Externí pracoviště"/>
    <x v="5"/>
    <x v="12"/>
  </r>
  <r>
    <x v="0"/>
    <x v="8"/>
    <s v="31"/>
    <s v="1605270271"/>
    <s v="Mráz Bohumil"/>
    <d v="2016-05-27T14:45:00"/>
    <d v="2016-06-02T14:34:00"/>
    <n v="0"/>
    <x v="1"/>
    <x v="1"/>
    <n v="1"/>
    <x v="1"/>
    <s v="Externí pracoviště"/>
    <x v="0"/>
    <x v="0"/>
  </r>
  <r>
    <x v="0"/>
    <x v="8"/>
    <s v="31"/>
    <s v="1604110244"/>
    <s v="Navrátil Michal"/>
    <d v="2016-04-11T16:49:00"/>
    <d v="2016-04-18T11:24:00"/>
    <n v="0"/>
    <x v="1"/>
    <x v="1"/>
    <n v="1"/>
    <x v="1"/>
    <s v="Externí pracoviště"/>
    <x v="0"/>
    <x v="2"/>
  </r>
  <r>
    <x v="0"/>
    <x v="8"/>
    <s v="31"/>
    <s v="1606190047"/>
    <s v="Navrátil Rostislav"/>
    <d v="2016-06-19T09:46:00"/>
    <d v="2016-08-21T12:13:00"/>
    <n v="0"/>
    <x v="1"/>
    <x v="1"/>
    <n v="1"/>
    <x v="1"/>
    <s v="Externí pracoviště"/>
    <x v="0"/>
    <x v="2"/>
  </r>
  <r>
    <x v="0"/>
    <x v="8"/>
    <s v="31"/>
    <s v="1659190005"/>
    <s v="Neckařová Nikola"/>
    <d v="2016-09-19T01:49:00"/>
    <d v="2016-10-19T10:29:00"/>
    <n v="0"/>
    <x v="1"/>
    <x v="1"/>
    <n v="1"/>
    <x v="1"/>
    <s v="Externí pracoviště"/>
    <x v="0"/>
    <x v="4"/>
  </r>
  <r>
    <x v="0"/>
    <x v="8"/>
    <s v="31"/>
    <s v="1655111458"/>
    <s v="Netíková Emma Simona"/>
    <d v="2016-05-12T09:30:00"/>
    <d v="2016-06-08T13:35:00"/>
    <n v="5"/>
    <x v="1"/>
    <x v="1"/>
    <n v="1"/>
    <x v="1"/>
    <s v="Externí pracoviště"/>
    <x v="0"/>
    <x v="0"/>
  </r>
  <r>
    <x v="0"/>
    <x v="8"/>
    <s v="31"/>
    <s v="1658260186"/>
    <s v="Nétková Adéla"/>
    <d v="2016-08-26T16:16:00"/>
    <d v="2016-09-15T14:36:00"/>
    <n v="0"/>
    <x v="1"/>
    <x v="1"/>
    <n v="1"/>
    <x v="1"/>
    <s v="Externí pracoviště"/>
    <x v="0"/>
    <x v="2"/>
  </r>
  <r>
    <x v="0"/>
    <x v="8"/>
    <s v="31"/>
    <s v="1657010256"/>
    <s v="Nováková Andrea"/>
    <d v="2016-07-01T17:07:00"/>
    <d v="2016-07-14T11:24:00"/>
    <n v="0"/>
    <x v="1"/>
    <x v="1"/>
    <n v="1"/>
    <x v="1"/>
    <s v="Externí pracoviště"/>
    <x v="0"/>
    <x v="2"/>
  </r>
  <r>
    <x v="0"/>
    <x v="8"/>
    <s v="31"/>
    <s v="1657010245"/>
    <s v="Nováková Monika"/>
    <d v="2016-07-01T17:06:00"/>
    <d v="2016-07-14T13:28:00"/>
    <n v="0"/>
    <x v="1"/>
    <x v="1"/>
    <n v="1"/>
    <x v="1"/>
    <s v="Externí pracoviště"/>
    <x v="0"/>
    <x v="2"/>
  </r>
  <r>
    <x v="0"/>
    <x v="8"/>
    <s v="31"/>
    <s v="1656050011"/>
    <s v="Nováková Nela"/>
    <d v="2016-06-05T03:45:00"/>
    <d v="2016-08-14T18:56:00"/>
    <n v="0"/>
    <x v="1"/>
    <x v="1"/>
    <n v="1"/>
    <x v="1"/>
    <s v="Externí pracoviště"/>
    <x v="0"/>
    <x v="2"/>
  </r>
  <r>
    <x v="0"/>
    <x v="8"/>
    <s v="31"/>
    <s v="1657140452"/>
    <s v="Novosádová Nikol"/>
    <d v="2016-07-15T12:30:00"/>
    <d v="2016-07-26T12:23:00"/>
    <n v="5"/>
    <x v="1"/>
    <x v="1"/>
    <n v="1"/>
    <x v="1"/>
    <s v="Externí pracoviště"/>
    <x v="0"/>
    <x v="0"/>
  </r>
  <r>
    <x v="0"/>
    <x v="8"/>
    <s v="31"/>
    <s v="1606030294"/>
    <s v="Novotný Samuel"/>
    <d v="2016-06-03T06:50:00"/>
    <d v="2016-06-22T10:44:00"/>
    <n v="5"/>
    <x v="1"/>
    <x v="1"/>
    <n v="1"/>
    <x v="1"/>
    <s v="Externí pracoviště"/>
    <x v="0"/>
    <x v="6"/>
  </r>
  <r>
    <x v="0"/>
    <x v="8"/>
    <s v="31"/>
    <s v="1602280031"/>
    <s v="Ocvirk Oliver"/>
    <d v="2016-02-28T02:25:00"/>
    <d v="2016-03-17T14:10:00"/>
    <n v="0"/>
    <x v="1"/>
    <x v="1"/>
    <n v="1"/>
    <x v="1"/>
    <s v="Externí pracoviště"/>
    <x v="0"/>
    <x v="2"/>
  </r>
  <r>
    <x v="0"/>
    <x v="8"/>
    <s v="31"/>
    <s v="1603000502"/>
    <s v="Odložil Patrik"/>
    <d v="2016-03-02T11:40:00"/>
    <d v="2016-03-05T12:29:00"/>
    <n v="5"/>
    <x v="1"/>
    <x v="1"/>
    <n v="1"/>
    <x v="1"/>
    <s v="Externí pracoviště"/>
    <x v="5"/>
    <x v="12"/>
  </r>
  <r>
    <x v="0"/>
    <x v="8"/>
    <s v="31"/>
    <s v="1603000605"/>
    <s v="Olah Jan"/>
    <d v="2016-03-13T11:30:00"/>
    <d v="2016-03-17T09:56:00"/>
    <n v="5"/>
    <x v="1"/>
    <x v="1"/>
    <n v="6"/>
    <x v="1"/>
    <s v="Externí pracoviště"/>
    <x v="5"/>
    <x v="12"/>
  </r>
  <r>
    <x v="0"/>
    <x v="8"/>
    <s v="31"/>
    <s v="1655110028"/>
    <s v="Paděrová Klára"/>
    <d v="2016-05-11T04:51:00"/>
    <d v="2016-05-31T10:17:00"/>
    <n v="0"/>
    <x v="1"/>
    <x v="1"/>
    <n v="1"/>
    <x v="1"/>
    <s v="Externí pracoviště"/>
    <x v="0"/>
    <x v="2"/>
  </r>
  <r>
    <x v="0"/>
    <x v="8"/>
    <s v="31"/>
    <s v="1655110039"/>
    <s v="Paděrová Tereza"/>
    <d v="2016-05-11T04:57:00"/>
    <d v="2016-05-31T10:06:00"/>
    <n v="0"/>
    <x v="1"/>
    <x v="1"/>
    <n v="1"/>
    <x v="1"/>
    <s v="Externí pracoviště"/>
    <x v="0"/>
    <x v="2"/>
  </r>
  <r>
    <x v="0"/>
    <x v="8"/>
    <s v="31"/>
    <s v="1607210308"/>
    <s v="Palica Jakub"/>
    <d v="2016-07-21T17:30:00"/>
    <d v="2016-11-02T14:07:00"/>
    <n v="0"/>
    <x v="1"/>
    <x v="1"/>
    <n v="1"/>
    <x v="1"/>
    <s v="Externí pracoviště"/>
    <x v="0"/>
    <x v="2"/>
  </r>
  <r>
    <x v="0"/>
    <x v="8"/>
    <s v="31"/>
    <s v="1610002665"/>
    <s v="Pastva Richard"/>
    <d v="2016-10-12T11:35:00"/>
    <d v="2016-10-12T23:32:00"/>
    <n v="0"/>
    <x v="26"/>
    <x v="26"/>
    <n v="7"/>
    <x v="26"/>
    <s v="Novorozenecké oddělení"/>
    <x v="5"/>
    <x v="12"/>
  </r>
  <r>
    <x v="0"/>
    <x v="8"/>
    <s v="31"/>
    <s v="1657210192"/>
    <s v="Pavlátová Anna"/>
    <d v="2016-07-21T09:11:00"/>
    <d v="2016-08-28T06:27:00"/>
    <n v="0"/>
    <x v="1"/>
    <x v="1"/>
    <n v="1"/>
    <x v="1"/>
    <s v="Externí pracoviště"/>
    <x v="0"/>
    <x v="4"/>
  </r>
  <r>
    <x v="0"/>
    <x v="8"/>
    <s v="32"/>
    <s v="1655090217"/>
    <s v="Pavlíková Tereza "/>
    <d v="2016-05-09T00:00:00"/>
    <d v="2016-05-24T00:00:00"/>
    <n v="0"/>
    <x v="1"/>
    <x v="1"/>
    <n v="1"/>
    <x v="1"/>
    <s v="Externí pracoviště"/>
    <x v="0"/>
    <x v="4"/>
  </r>
  <r>
    <x v="0"/>
    <x v="8"/>
    <s v="31"/>
    <s v="1609130292"/>
    <s v="Pěček Kryštof"/>
    <d v="2016-09-13T18:17:00"/>
    <d v="2016-11-03T10:36:00"/>
    <n v="0"/>
    <x v="1"/>
    <x v="1"/>
    <n v="1"/>
    <x v="1"/>
    <s v="Externí pracoviště"/>
    <x v="0"/>
    <x v="6"/>
  </r>
  <r>
    <x v="0"/>
    <x v="8"/>
    <s v="32"/>
    <s v="1604180006"/>
    <s v="Pekr Tomáš "/>
    <d v="2016-04-18T00:00:00"/>
    <d v="2016-04-27T00:00:00"/>
    <n v="0"/>
    <x v="1"/>
    <x v="1"/>
    <n v="1"/>
    <x v="1"/>
    <s v="Externí pracoviště"/>
    <x v="0"/>
    <x v="2"/>
  </r>
  <r>
    <x v="0"/>
    <x v="8"/>
    <s v="31"/>
    <s v="1660100002"/>
    <s v="Pešková Malvína"/>
    <d v="2016-10-10T01:06:00"/>
    <d v="2016-11-04T09:50:00"/>
    <n v="0"/>
    <x v="1"/>
    <x v="1"/>
    <n v="1"/>
    <x v="1"/>
    <s v="Externí pracoviště"/>
    <x v="0"/>
    <x v="2"/>
  </r>
  <r>
    <x v="0"/>
    <x v="8"/>
    <s v="31"/>
    <s v="1612003171"/>
    <s v="Petrů Kryštof"/>
    <d v="2016-12-01T09:20:00"/>
    <d v="2016-12-08T09:06:00"/>
    <n v="5"/>
    <x v="1"/>
    <x v="1"/>
    <n v="5"/>
    <x v="1"/>
    <s v="Externí pracoviště"/>
    <x v="5"/>
    <x v="12"/>
  </r>
  <r>
    <x v="0"/>
    <x v="8"/>
    <s v="31"/>
    <s v="1611090250"/>
    <s v="Petržela Jan"/>
    <d v="2016-11-09T10:05:00"/>
    <d v="2017-01-06T10:37:00"/>
    <n v="0"/>
    <x v="1"/>
    <x v="1"/>
    <n v="1"/>
    <x v="1"/>
    <s v="Externí pracoviště"/>
    <x v="0"/>
    <x v="4"/>
  </r>
  <r>
    <x v="0"/>
    <x v="8"/>
    <s v="31"/>
    <s v="1655100271"/>
    <s v="Piňosová Linda"/>
    <d v="2016-05-10T15:51:00"/>
    <d v="2016-05-15T13:32:00"/>
    <n v="0"/>
    <x v="1"/>
    <x v="1"/>
    <n v="1"/>
    <x v="1"/>
    <s v="Externí pracoviště"/>
    <x v="2"/>
    <x v="13"/>
  </r>
  <r>
    <x v="0"/>
    <x v="8"/>
    <s v="31"/>
    <s v="1605230242"/>
    <s v="Piterka Dominik"/>
    <d v="2016-05-23T06:21:00"/>
    <d v="2016-08-22T15:18:00"/>
    <n v="0"/>
    <x v="1"/>
    <x v="1"/>
    <n v="1"/>
    <x v="1"/>
    <s v="Externí pracoviště"/>
    <x v="0"/>
    <x v="2"/>
  </r>
  <r>
    <x v="0"/>
    <x v="8"/>
    <s v="31"/>
    <s v="1652230162"/>
    <s v="Piterková Tereza"/>
    <d v="2016-02-23T11:06:00"/>
    <d v="2016-03-09T15:43:00"/>
    <n v="0"/>
    <x v="1"/>
    <x v="1"/>
    <n v="1"/>
    <x v="1"/>
    <s v="Externí pracoviště"/>
    <x v="0"/>
    <x v="2"/>
  </r>
  <r>
    <x v="0"/>
    <x v="8"/>
    <s v="31"/>
    <s v="1611290395"/>
    <s v="Podešva Lukáš"/>
    <d v="2016-11-29T08:35:00"/>
    <d v="2017-02-09T14:03:00"/>
    <n v="5"/>
    <x v="1"/>
    <x v="1"/>
    <n v="1"/>
    <x v="1"/>
    <s v="Externí pracoviště"/>
    <x v="0"/>
    <x v="0"/>
  </r>
  <r>
    <x v="0"/>
    <x v="8"/>
    <s v="31"/>
    <s v="1601080195"/>
    <s v="Pokus Matěj"/>
    <d v="2016-01-08T12:04:00"/>
    <d v="2016-02-04T16:16:00"/>
    <n v="0"/>
    <x v="1"/>
    <x v="1"/>
    <n v="1"/>
    <x v="1"/>
    <s v="Externí pracoviště"/>
    <x v="0"/>
    <x v="6"/>
  </r>
  <r>
    <x v="0"/>
    <x v="8"/>
    <s v="31"/>
    <s v="1604001030"/>
    <s v="Popp Bronislav"/>
    <d v="2016-05-01T14:40:00"/>
    <d v="2016-05-13T10:03:00"/>
    <n v="5"/>
    <x v="1"/>
    <x v="1"/>
    <n v="5"/>
    <x v="1"/>
    <s v="Externí pracoviště"/>
    <x v="5"/>
    <x v="12"/>
  </r>
  <r>
    <x v="0"/>
    <x v="8"/>
    <s v="31"/>
    <s v="1612060241"/>
    <s v="Potůček Miroslav"/>
    <d v="2016-12-06T16:26:00"/>
    <d v="2017-02-13T11:30:00"/>
    <n v="0"/>
    <x v="1"/>
    <x v="1"/>
    <n v="1"/>
    <x v="1"/>
    <s v="Externí pracoviště"/>
    <x v="0"/>
    <x v="4"/>
  </r>
  <r>
    <x v="0"/>
    <x v="8"/>
    <s v="31"/>
    <s v="1605270260"/>
    <s v="Poulíček Ladislav"/>
    <d v="2016-05-27T11:19:00"/>
    <d v="2016-06-14T09:30:00"/>
    <n v="0"/>
    <x v="1"/>
    <x v="1"/>
    <n v="1"/>
    <x v="1"/>
    <s v="Externí pracoviště"/>
    <x v="0"/>
    <x v="2"/>
  </r>
  <r>
    <x v="0"/>
    <x v="8"/>
    <s v="31"/>
    <s v="1603020232"/>
    <s v="Prášil Michal"/>
    <d v="2016-03-02T15:04:00"/>
    <d v="2016-04-04T12:51:00"/>
    <n v="0"/>
    <x v="1"/>
    <x v="1"/>
    <n v="1"/>
    <x v="1"/>
    <s v="Externí pracoviště"/>
    <x v="2"/>
    <x v="13"/>
  </r>
  <r>
    <x v="0"/>
    <x v="8"/>
    <s v="31"/>
    <s v="1611030245"/>
    <s v="Procházka Šimon"/>
    <d v="2016-11-03T14:12:00"/>
    <d v="2016-11-21T11:13:00"/>
    <n v="0"/>
    <x v="1"/>
    <x v="1"/>
    <n v="1"/>
    <x v="1"/>
    <s v="Externí pracoviště"/>
    <x v="0"/>
    <x v="2"/>
  </r>
  <r>
    <x v="0"/>
    <x v="8"/>
    <s v="31"/>
    <s v="1607040248"/>
    <s v="Přibyl Patrik"/>
    <d v="2016-07-04T04:21:00"/>
    <d v="2016-09-08T19:18:00"/>
    <n v="0"/>
    <x v="1"/>
    <x v="1"/>
    <n v="1"/>
    <x v="1"/>
    <s v="Externí pracoviště"/>
    <x v="8"/>
    <x v="26"/>
  </r>
  <r>
    <x v="0"/>
    <x v="8"/>
    <s v="32"/>
    <s v="1610030994"/>
    <s v="Rak Mikuláš "/>
    <d v="2016-11-22T00:00:00"/>
    <d v="2016-11-27T00:00:00"/>
    <n v="5"/>
    <x v="1"/>
    <x v="1"/>
    <n v="1"/>
    <x v="1"/>
    <s v="Externí pracoviště"/>
    <x v="0"/>
    <x v="2"/>
  </r>
  <r>
    <x v="0"/>
    <x v="8"/>
    <s v="31"/>
    <s v="1612100281"/>
    <s v="Reid Jason David"/>
    <d v="2016-12-11T10:06:00"/>
    <d v="2016-12-16T11:25:00"/>
    <n v="5"/>
    <x v="1"/>
    <x v="1"/>
    <n v="5"/>
    <x v="1"/>
    <s v="Externí pracoviště"/>
    <x v="8"/>
    <x v="16"/>
  </r>
  <r>
    <x v="0"/>
    <x v="8"/>
    <s v="31"/>
    <s v="1656172067"/>
    <s v="Reiterová Sofie Emilly"/>
    <d v="2016-06-17T13:20:00"/>
    <d v="2016-07-01T09:50:00"/>
    <n v="5"/>
    <x v="1"/>
    <x v="1"/>
    <n v="1"/>
    <x v="1"/>
    <s v="Externí pracoviště"/>
    <x v="0"/>
    <x v="4"/>
  </r>
  <r>
    <x v="0"/>
    <x v="8"/>
    <s v="31"/>
    <s v="1657150341"/>
    <s v="Remzová Eliška"/>
    <d v="2016-07-15T13:47:00"/>
    <d v="2016-09-27T12:40:00"/>
    <n v="0"/>
    <x v="1"/>
    <x v="1"/>
    <n v="1"/>
    <x v="1"/>
    <s v="Externí pracoviště"/>
    <x v="0"/>
    <x v="2"/>
  </r>
  <r>
    <x v="0"/>
    <x v="8"/>
    <s v="32"/>
    <s v="1660200168"/>
    <s v="Roháčková Marie "/>
    <d v="2016-10-20T00:00:00"/>
    <d v="2016-10-29T00:00:00"/>
    <n v="0"/>
    <x v="1"/>
    <x v="1"/>
    <n v="1"/>
    <x v="1"/>
    <s v="Externí pracoviště"/>
    <x v="0"/>
    <x v="4"/>
  </r>
  <r>
    <x v="0"/>
    <x v="8"/>
    <s v="31"/>
    <s v="1610090020"/>
    <s v="Rohan David"/>
    <d v="2016-10-09T11:29:00"/>
    <d v="2016-11-21T14:58:00"/>
    <n v="0"/>
    <x v="1"/>
    <x v="1"/>
    <n v="1"/>
    <x v="1"/>
    <s v="Externí pracoviště"/>
    <x v="0"/>
    <x v="6"/>
  </r>
  <r>
    <x v="0"/>
    <x v="8"/>
    <s v="31"/>
    <s v="1610090031"/>
    <s v="Rohan Petr"/>
    <d v="2016-10-09T11:30:00"/>
    <d v="2016-11-21T14:36:00"/>
    <n v="0"/>
    <x v="1"/>
    <x v="1"/>
    <n v="1"/>
    <x v="1"/>
    <s v="Externí pracoviště"/>
    <x v="0"/>
    <x v="6"/>
  </r>
  <r>
    <x v="0"/>
    <x v="8"/>
    <s v="31"/>
    <s v="1605030273"/>
    <s v="Romaniv Zachar"/>
    <d v="2016-05-03T21:01:00"/>
    <d v="2016-05-18T10:13:00"/>
    <n v="0"/>
    <x v="1"/>
    <x v="1"/>
    <n v="1"/>
    <x v="1"/>
    <s v="Externí pracoviště"/>
    <x v="0"/>
    <x v="2"/>
  </r>
  <r>
    <x v="0"/>
    <x v="8"/>
    <s v="31"/>
    <s v="1611002895"/>
    <s v="Roskol Damian"/>
    <d v="2016-11-03T22:40:00"/>
    <d v="2016-11-03T23:00:00"/>
    <n v="0"/>
    <x v="26"/>
    <x v="26"/>
    <n v="7"/>
    <x v="26"/>
    <s v="Novorozenecké oddělení"/>
    <x v="5"/>
    <x v="12"/>
  </r>
  <r>
    <x v="0"/>
    <x v="8"/>
    <s v="31"/>
    <s v="1653130083"/>
    <s v="Rousková Ema"/>
    <d v="2016-03-13T17:08:00"/>
    <d v="2016-04-18T12:16:00"/>
    <n v="0"/>
    <x v="1"/>
    <x v="1"/>
    <n v="1"/>
    <x v="1"/>
    <s v="Externí pracoviště"/>
    <x v="0"/>
    <x v="0"/>
  </r>
  <r>
    <x v="0"/>
    <x v="8"/>
    <s v="31"/>
    <s v="1661080135"/>
    <s v="Rozsívalová Nela"/>
    <d v="2016-11-08T10:34:00"/>
    <d v="2016-12-19T13:15:00"/>
    <n v="0"/>
    <x v="1"/>
    <x v="1"/>
    <n v="1"/>
    <x v="1"/>
    <s v="Externí pracoviště"/>
    <x v="4"/>
    <x v="28"/>
  </r>
  <r>
    <x v="0"/>
    <x v="8"/>
    <s v="31"/>
    <s v="1661060038"/>
    <s v="Sedláková Elen"/>
    <d v="2016-11-06T21:19:00"/>
    <d v="2016-11-21T09:50:00"/>
    <n v="0"/>
    <x v="1"/>
    <x v="1"/>
    <n v="1"/>
    <x v="1"/>
    <s v="Externí pracoviště"/>
    <x v="0"/>
    <x v="2"/>
  </r>
  <r>
    <x v="0"/>
    <x v="8"/>
    <s v="31"/>
    <s v="1661060049"/>
    <s v="Sedláková Mia"/>
    <d v="2016-11-06T21:20:00"/>
    <d v="2016-11-21T10:10:00"/>
    <n v="0"/>
    <x v="1"/>
    <x v="1"/>
    <n v="1"/>
    <x v="1"/>
    <s v="Externí pracoviště"/>
    <x v="0"/>
    <x v="2"/>
  </r>
  <r>
    <x v="0"/>
    <x v="8"/>
    <s v="31"/>
    <s v="1606290224"/>
    <s v="Sekanina Tomáš"/>
    <d v="2016-06-29T09:38:00"/>
    <d v="2016-08-12T10:39:00"/>
    <n v="0"/>
    <x v="1"/>
    <x v="1"/>
    <n v="1"/>
    <x v="1"/>
    <s v="Externí pracoviště"/>
    <x v="0"/>
    <x v="0"/>
  </r>
  <r>
    <x v="0"/>
    <x v="8"/>
    <s v="31"/>
    <s v="1605001209"/>
    <s v="Schubert Jackob"/>
    <d v="2016-05-19T16:30:00"/>
    <d v="2016-05-22T11:21:00"/>
    <n v="5"/>
    <x v="1"/>
    <x v="1"/>
    <n v="5"/>
    <x v="1"/>
    <s v="Externí pracoviště"/>
    <x v="5"/>
    <x v="12"/>
  </r>
  <r>
    <x v="0"/>
    <x v="8"/>
    <s v="31"/>
    <s v="1609220338"/>
    <s v="Silný Adam"/>
    <d v="2016-09-22T08:21:00"/>
    <d v="2016-10-24T12:26:00"/>
    <n v="0"/>
    <x v="1"/>
    <x v="1"/>
    <n v="1"/>
    <x v="1"/>
    <s v="Externí pracoviště"/>
    <x v="0"/>
    <x v="6"/>
  </r>
  <r>
    <x v="0"/>
    <x v="8"/>
    <s v="31"/>
    <s v="1609220349"/>
    <s v="Silný Filip"/>
    <d v="2016-09-22T08:22:00"/>
    <d v="2016-10-24T10:38:00"/>
    <n v="0"/>
    <x v="1"/>
    <x v="1"/>
    <n v="1"/>
    <x v="1"/>
    <s v="Externí pracoviště"/>
    <x v="0"/>
    <x v="6"/>
  </r>
  <r>
    <x v="0"/>
    <x v="8"/>
    <s v="31"/>
    <s v="1609220360"/>
    <s v="Silný Jakub"/>
    <d v="2016-09-22T08:22:00"/>
    <d v="2017-01-15T14:52:00"/>
    <n v="0"/>
    <x v="1"/>
    <x v="1"/>
    <n v="1"/>
    <x v="1"/>
    <s v="Externí pracoviště"/>
    <x v="0"/>
    <x v="6"/>
  </r>
  <r>
    <x v="0"/>
    <x v="8"/>
    <s v="31"/>
    <s v="1611100216"/>
    <s v="Sklenář Fabián"/>
    <d v="2016-11-10T13:22:00"/>
    <d v="2017-01-18T09:52:00"/>
    <n v="0"/>
    <x v="1"/>
    <x v="1"/>
    <n v="1"/>
    <x v="1"/>
    <s v="Externí pracoviště"/>
    <x v="0"/>
    <x v="6"/>
  </r>
  <r>
    <x v="0"/>
    <x v="8"/>
    <s v="31"/>
    <s v="1612003305"/>
    <s v="Skřek Samuel "/>
    <d v="2016-12-17T13:35:00"/>
    <d v="2016-12-19T10:09:00"/>
    <n v="5"/>
    <x v="1"/>
    <x v="1"/>
    <n v="5"/>
    <x v="1"/>
    <s v="Externí pracoviště"/>
    <x v="5"/>
    <x v="12"/>
  </r>
  <r>
    <x v="0"/>
    <x v="8"/>
    <s v="31"/>
    <s v="1651120174"/>
    <s v="Skřipská Barbora"/>
    <d v="2016-01-12T12:13:00"/>
    <d v="2016-02-08T10:13:00"/>
    <n v="0"/>
    <x v="1"/>
    <x v="1"/>
    <n v="1"/>
    <x v="1"/>
    <s v="Externí pracoviště"/>
    <x v="0"/>
    <x v="2"/>
  </r>
  <r>
    <x v="0"/>
    <x v="8"/>
    <s v="31"/>
    <s v="1612230191"/>
    <s v="Slawik Alex"/>
    <d v="2016-12-23T11:27:00"/>
    <d v="2017-01-11T11:02:00"/>
    <n v="0"/>
    <x v="1"/>
    <x v="1"/>
    <n v="1"/>
    <x v="1"/>
    <s v="Externí pracoviště"/>
    <x v="0"/>
    <x v="6"/>
  </r>
  <r>
    <x v="0"/>
    <x v="8"/>
    <s v="31"/>
    <s v="1607031349"/>
    <s v="Sluka Roman"/>
    <d v="2016-07-03T23:45:00"/>
    <d v="2016-07-13T14:29:00"/>
    <n v="5"/>
    <x v="1"/>
    <x v="1"/>
    <n v="5"/>
    <x v="1"/>
    <s v="Externí pracoviště"/>
    <x v="1"/>
    <x v="17"/>
  </r>
  <r>
    <x v="0"/>
    <x v="8"/>
    <s v="32"/>
    <s v="1601220027"/>
    <s v="Soukup Jaromír "/>
    <d v="2016-01-22T00:00:00"/>
    <d v="2016-01-28T00:00:00"/>
    <n v="0"/>
    <x v="1"/>
    <x v="1"/>
    <n v="1"/>
    <x v="1"/>
    <s v="Externí pracoviště"/>
    <x v="0"/>
    <x v="6"/>
  </r>
  <r>
    <x v="0"/>
    <x v="8"/>
    <s v="32"/>
    <s v="1611290197"/>
    <s v="Stach Šimon "/>
    <d v="2016-11-29T00:00:00"/>
    <d v="2016-12-06T00:00:00"/>
    <n v="0"/>
    <x v="1"/>
    <x v="1"/>
    <n v="1"/>
    <x v="1"/>
    <s v="Externí pracoviště"/>
    <x v="0"/>
    <x v="2"/>
  </r>
  <r>
    <x v="0"/>
    <x v="8"/>
    <s v="31"/>
    <s v="1608020271"/>
    <s v="Stodola Marek"/>
    <d v="2016-08-02T17:24:00"/>
    <d v="2016-09-08T11:20:00"/>
    <n v="0"/>
    <x v="1"/>
    <x v="1"/>
    <n v="1"/>
    <x v="1"/>
    <s v="Externí pracoviště"/>
    <x v="0"/>
    <x v="2"/>
  </r>
  <r>
    <x v="0"/>
    <x v="8"/>
    <s v="31"/>
    <s v="1608020282"/>
    <s v="Stodola Martin"/>
    <d v="2016-08-02T17:25:00"/>
    <d v="2016-09-08T10:58:00"/>
    <n v="0"/>
    <x v="1"/>
    <x v="1"/>
    <n v="1"/>
    <x v="1"/>
    <s v="Externí pracoviště"/>
    <x v="0"/>
    <x v="2"/>
  </r>
  <r>
    <x v="0"/>
    <x v="8"/>
    <s v="31"/>
    <s v="1653270047"/>
    <s v="Studená Anna"/>
    <d v="2016-03-27T19:39:00"/>
    <d v="2016-05-02T11:00:00"/>
    <n v="0"/>
    <x v="1"/>
    <x v="1"/>
    <n v="1"/>
    <x v="1"/>
    <s v="Externí pracoviště"/>
    <x v="0"/>
    <x v="2"/>
  </r>
  <r>
    <x v="0"/>
    <x v="8"/>
    <s v="31"/>
    <s v="1603270042"/>
    <s v="Studený Mojmír"/>
    <d v="2016-03-27T19:38:00"/>
    <d v="2016-05-02T11:09:00"/>
    <n v="5"/>
    <x v="1"/>
    <x v="1"/>
    <n v="1"/>
    <x v="1"/>
    <s v="Externí pracoviště"/>
    <x v="0"/>
    <x v="2"/>
  </r>
  <r>
    <x v="0"/>
    <x v="8"/>
    <s v="31"/>
    <s v="1608220020"/>
    <s v="Studnička Ondřej"/>
    <d v="2016-08-22T00:40:00"/>
    <d v="2016-09-05T09:24:00"/>
    <n v="0"/>
    <x v="1"/>
    <x v="1"/>
    <n v="1"/>
    <x v="1"/>
    <s v="Externí pracoviště"/>
    <x v="0"/>
    <x v="2"/>
  </r>
  <r>
    <x v="0"/>
    <x v="8"/>
    <s v="31"/>
    <s v="1609160135"/>
    <s v="Svitavský Robin"/>
    <d v="2016-09-16T13:43:00"/>
    <d v="2016-10-20T09:23:00"/>
    <n v="0"/>
    <x v="1"/>
    <x v="1"/>
    <n v="1"/>
    <x v="1"/>
    <s v="Externí pracoviště"/>
    <x v="0"/>
    <x v="2"/>
  </r>
  <r>
    <x v="0"/>
    <x v="8"/>
    <s v="31"/>
    <s v="1662140271"/>
    <s v="Svrčková Adina"/>
    <d v="2016-12-14T21:12:00"/>
    <d v="2017-02-16T14:02:00"/>
    <n v="0"/>
    <x v="1"/>
    <x v="1"/>
    <n v="1"/>
    <x v="1"/>
    <s v="Externí pracoviště"/>
    <x v="0"/>
    <x v="2"/>
  </r>
  <r>
    <x v="0"/>
    <x v="8"/>
    <s v="31"/>
    <s v="1607040281"/>
    <s v="Šandor Samuel"/>
    <d v="2016-07-04T06:25:00"/>
    <d v="2016-07-08T08:42:00"/>
    <n v="0"/>
    <x v="1"/>
    <x v="1"/>
    <n v="5"/>
    <x v="1"/>
    <s v="Externí pracoviště"/>
    <x v="2"/>
    <x v="9"/>
  </r>
  <r>
    <x v="0"/>
    <x v="8"/>
    <s v="31"/>
    <s v="1658310247"/>
    <s v="Šatánková Rozálie"/>
    <d v="2016-08-31T14:41:00"/>
    <d v="2016-10-03T16:56:00"/>
    <n v="0"/>
    <x v="1"/>
    <x v="1"/>
    <n v="1"/>
    <x v="1"/>
    <s v="Externí pracoviště"/>
    <x v="0"/>
    <x v="6"/>
  </r>
  <r>
    <x v="0"/>
    <x v="8"/>
    <s v="31"/>
    <s v="1652120327"/>
    <s v="Šebelová Dita"/>
    <d v="2016-02-12T17:05:00"/>
    <d v="2016-03-23T14:49:00"/>
    <n v="0"/>
    <x v="1"/>
    <x v="1"/>
    <n v="1"/>
    <x v="1"/>
    <s v="Externí pracoviště"/>
    <x v="0"/>
    <x v="2"/>
  </r>
  <r>
    <x v="0"/>
    <x v="8"/>
    <s v="31"/>
    <s v="1604250252"/>
    <s v="Ševčík Samuel"/>
    <d v="2016-04-25T12:45:00"/>
    <d v="2016-05-10T08:07:00"/>
    <n v="0"/>
    <x v="1"/>
    <x v="1"/>
    <n v="5"/>
    <x v="1"/>
    <s v="Externí pracoviště"/>
    <x v="2"/>
    <x v="13"/>
  </r>
  <r>
    <x v="0"/>
    <x v="8"/>
    <s v="31"/>
    <s v="1604270272"/>
    <s v="Šimeček Sebastian"/>
    <d v="2016-04-27T23:27:00"/>
    <d v="2016-05-19T09:55:00"/>
    <n v="0"/>
    <x v="1"/>
    <x v="1"/>
    <n v="1"/>
    <x v="1"/>
    <s v="Externí pracoviště"/>
    <x v="0"/>
    <x v="2"/>
  </r>
  <r>
    <x v="0"/>
    <x v="8"/>
    <s v="31"/>
    <s v="1653110316"/>
    <s v="Šmedková Nela"/>
    <d v="2016-03-11T15:58:00"/>
    <d v="2016-04-20T11:17:00"/>
    <n v="0"/>
    <x v="1"/>
    <x v="1"/>
    <n v="1"/>
    <x v="1"/>
    <s v="Externí pracoviště"/>
    <x v="0"/>
    <x v="7"/>
  </r>
  <r>
    <x v="0"/>
    <x v="8"/>
    <s v="32"/>
    <s v="1655290780"/>
    <s v="Šoustalová Valérie "/>
    <d v="2016-07-04T00:00:00"/>
    <d v="2016-07-26T00:00:00"/>
    <n v="5"/>
    <x v="1"/>
    <x v="1"/>
    <n v="1"/>
    <x v="1"/>
    <s v="Externí pracoviště"/>
    <x v="0"/>
    <x v="4"/>
  </r>
  <r>
    <x v="0"/>
    <x v="8"/>
    <s v="31"/>
    <s v="1607150292"/>
    <s v="Štaffa Ondřej"/>
    <d v="2016-07-15T23:08:00"/>
    <d v="2016-09-04T08:46:00"/>
    <n v="0"/>
    <x v="1"/>
    <x v="1"/>
    <n v="1"/>
    <x v="1"/>
    <s v="Externí pracoviště"/>
    <x v="0"/>
    <x v="4"/>
  </r>
  <r>
    <x v="0"/>
    <x v="8"/>
    <s v="31"/>
    <s v="1605060314"/>
    <s v="Štěpán Adam Sebastian"/>
    <d v="2016-05-06T14:54:00"/>
    <d v="2016-06-17T10:34:00"/>
    <n v="0"/>
    <x v="1"/>
    <x v="1"/>
    <n v="1"/>
    <x v="1"/>
    <s v="Externí pracoviště"/>
    <x v="0"/>
    <x v="0"/>
  </r>
  <r>
    <x v="0"/>
    <x v="8"/>
    <s v="31"/>
    <s v="1606220033"/>
    <s v="Švarc Daniel"/>
    <d v="2016-06-22T05:35:00"/>
    <d v="2016-07-06T16:35:00"/>
    <n v="0"/>
    <x v="1"/>
    <x v="1"/>
    <n v="1"/>
    <x v="1"/>
    <s v="Externí pracoviště"/>
    <x v="0"/>
    <x v="2"/>
  </r>
  <r>
    <x v="0"/>
    <x v="8"/>
    <s v="31"/>
    <s v="1601041794"/>
    <s v="Švec Marek"/>
    <d v="2016-01-05T05:00:00"/>
    <d v="2016-01-20T13:34:00"/>
    <n v="5"/>
    <x v="1"/>
    <x v="1"/>
    <n v="1"/>
    <x v="1"/>
    <s v="Externí pracoviště"/>
    <x v="0"/>
    <x v="4"/>
  </r>
  <r>
    <x v="0"/>
    <x v="8"/>
    <s v="31"/>
    <s v="1656261442"/>
    <s v="Tichá Soňa"/>
    <d v="2016-06-27T09:48:00"/>
    <d v="2016-07-10T17:37:00"/>
    <n v="5"/>
    <x v="1"/>
    <x v="1"/>
    <n v="1"/>
    <x v="1"/>
    <s v="Externí pracoviště"/>
    <x v="0"/>
    <x v="4"/>
  </r>
  <r>
    <x v="0"/>
    <x v="8"/>
    <s v="31"/>
    <s v="1654220018"/>
    <s v="Tomešová Libuše"/>
    <d v="2016-04-22T02:55:00"/>
    <d v="2016-05-02T13:35:00"/>
    <n v="0"/>
    <x v="1"/>
    <x v="1"/>
    <n v="1"/>
    <x v="1"/>
    <s v="Externí pracoviště"/>
    <x v="0"/>
    <x v="2"/>
  </r>
  <r>
    <x v="0"/>
    <x v="8"/>
    <s v="31"/>
    <s v="1654220007"/>
    <s v="Tomešová Olga"/>
    <d v="2016-04-22T02:54:00"/>
    <d v="2016-05-02T13:39:00"/>
    <n v="0"/>
    <x v="1"/>
    <x v="1"/>
    <n v="1"/>
    <x v="1"/>
    <s v="Externí pracoviště"/>
    <x v="0"/>
    <x v="2"/>
  </r>
  <r>
    <x v="0"/>
    <x v="8"/>
    <s v="31"/>
    <s v="1654290198"/>
    <s v="Trlidová Amálie"/>
    <d v="2016-04-29T13:57:00"/>
    <d v="2016-05-27T09:10:00"/>
    <n v="0"/>
    <x v="1"/>
    <x v="1"/>
    <n v="1"/>
    <x v="1"/>
    <s v="Externí pracoviště"/>
    <x v="0"/>
    <x v="6"/>
  </r>
  <r>
    <x v="0"/>
    <x v="8"/>
    <s v="32"/>
    <s v="1611030003"/>
    <s v="Uher Šimon "/>
    <d v="2016-11-03T00:00:00"/>
    <d v="2016-11-11T00:00:00"/>
    <n v="0"/>
    <x v="1"/>
    <x v="1"/>
    <n v="1"/>
    <x v="1"/>
    <s v="Externí pracoviště"/>
    <x v="0"/>
    <x v="4"/>
  </r>
  <r>
    <x v="0"/>
    <x v="8"/>
    <s v="31"/>
    <s v="1609270234"/>
    <s v="Ulrich Matyáš"/>
    <d v="2016-09-27T11:40:00"/>
    <d v="2016-10-16T15:00:00"/>
    <n v="0"/>
    <x v="1"/>
    <x v="1"/>
    <n v="1"/>
    <x v="1"/>
    <s v="Externí pracoviště"/>
    <x v="0"/>
    <x v="2"/>
  </r>
  <r>
    <x v="0"/>
    <x v="8"/>
    <s v="31"/>
    <s v="1652000262"/>
    <s v="Unzeitigová Viola"/>
    <d v="2016-02-06T21:33:00"/>
    <d v="2016-02-07T19:15:00"/>
    <n v="0"/>
    <x v="1"/>
    <x v="1"/>
    <n v="7"/>
    <x v="1"/>
    <s v="Externí pracoviště"/>
    <x v="5"/>
    <x v="12"/>
  </r>
  <r>
    <x v="0"/>
    <x v="8"/>
    <s v="32"/>
    <s v="1651250150"/>
    <s v="Vaculová Silvie "/>
    <d v="2016-01-25T00:00:00"/>
    <d v="2016-02-05T00:00:00"/>
    <n v="0"/>
    <x v="1"/>
    <x v="1"/>
    <n v="1"/>
    <x v="1"/>
    <s v="Externí pracoviště"/>
    <x v="0"/>
    <x v="2"/>
  </r>
  <r>
    <x v="0"/>
    <x v="8"/>
    <s v="31"/>
    <s v="1660002681"/>
    <s v="Vachutková Laura"/>
    <d v="2016-10-13T11:15:00"/>
    <d v="2016-10-14T12:01:00"/>
    <n v="5"/>
    <x v="1"/>
    <x v="1"/>
    <n v="5"/>
    <x v="1"/>
    <s v="Externí pracoviště"/>
    <x v="5"/>
    <x v="12"/>
  </r>
  <r>
    <x v="0"/>
    <x v="8"/>
    <s v="31"/>
    <s v="1611100183"/>
    <s v="Valenta Michael Petr"/>
    <d v="2016-11-10T06:36:00"/>
    <d v="2016-11-11T11:04:00"/>
    <n v="0"/>
    <x v="1"/>
    <x v="1"/>
    <n v="5"/>
    <x v="1"/>
    <s v="Externí pracoviště"/>
    <x v="0"/>
    <x v="0"/>
  </r>
  <r>
    <x v="0"/>
    <x v="8"/>
    <s v="31"/>
    <s v="1611100183"/>
    <s v="Valenta Michael Petr"/>
    <d v="2016-11-16T14:30:00"/>
    <d v="2017-01-30T14:30:00"/>
    <n v="5"/>
    <x v="1"/>
    <x v="1"/>
    <n v="1"/>
    <x v="1"/>
    <s v="Externí pracoviště"/>
    <x v="0"/>
    <x v="0"/>
  </r>
  <r>
    <x v="0"/>
    <x v="8"/>
    <s v="31"/>
    <s v="1602120014"/>
    <s v="Varga Jakub"/>
    <d v="2016-02-12T03:28:00"/>
    <d v="2016-03-04T10:22:00"/>
    <n v="0"/>
    <x v="1"/>
    <x v="1"/>
    <n v="1"/>
    <x v="1"/>
    <s v="Externí pracoviště"/>
    <x v="0"/>
    <x v="4"/>
  </r>
  <r>
    <x v="0"/>
    <x v="8"/>
    <s v="31"/>
    <s v="1652120030"/>
    <s v="Vargová Nikol"/>
    <d v="2016-02-12T03:29:00"/>
    <d v="2016-03-04T10:23:00"/>
    <n v="0"/>
    <x v="1"/>
    <x v="1"/>
    <n v="1"/>
    <x v="1"/>
    <s v="Externí pracoviště"/>
    <x v="0"/>
    <x v="4"/>
  </r>
  <r>
    <x v="0"/>
    <x v="8"/>
    <s v="31"/>
    <s v="1661150139"/>
    <s v="Varmusová Liliana"/>
    <d v="2016-11-15T09:34:00"/>
    <d v="2016-11-30T09:47:00"/>
    <n v="0"/>
    <x v="1"/>
    <x v="1"/>
    <n v="1"/>
    <x v="1"/>
    <s v="Externí pracoviště"/>
    <x v="0"/>
    <x v="6"/>
  </r>
  <r>
    <x v="0"/>
    <x v="8"/>
    <s v="31"/>
    <s v="1603310247"/>
    <s v="Večerka Šimon"/>
    <d v="2016-03-31T17:54:00"/>
    <d v="2016-05-11T08:29:00"/>
    <n v="0"/>
    <x v="1"/>
    <x v="1"/>
    <n v="5"/>
    <x v="1"/>
    <s v="Externí pracoviště"/>
    <x v="0"/>
    <x v="6"/>
  </r>
  <r>
    <x v="0"/>
    <x v="8"/>
    <s v="31"/>
    <s v="1601261464"/>
    <s v="Vepřek Ondřej"/>
    <d v="2016-01-26T21:05:00"/>
    <d v="2016-03-21T13:18:00"/>
    <n v="5"/>
    <x v="1"/>
    <x v="1"/>
    <n v="1"/>
    <x v="1"/>
    <s v="Externí pracoviště"/>
    <x v="0"/>
    <x v="0"/>
  </r>
  <r>
    <x v="0"/>
    <x v="8"/>
    <s v="31"/>
    <s v="1606210672"/>
    <s v="Vláčil Tadeáš"/>
    <d v="2016-06-22T16:50:00"/>
    <d v="2016-07-15T15:52:00"/>
    <n v="5"/>
    <x v="1"/>
    <x v="1"/>
    <n v="5"/>
    <x v="1"/>
    <s v="Externí pracoviště"/>
    <x v="0"/>
    <x v="6"/>
  </r>
  <r>
    <x v="0"/>
    <x v="8"/>
    <s v="31"/>
    <s v="1606210672"/>
    <s v="Vláčil Tadeáš"/>
    <d v="2016-07-20T14:30:00"/>
    <d v="2016-07-22T10:01:00"/>
    <n v="5"/>
    <x v="1"/>
    <x v="1"/>
    <n v="5"/>
    <x v="1"/>
    <s v="Externí pracoviště"/>
    <x v="0"/>
    <x v="6"/>
  </r>
  <r>
    <x v="0"/>
    <x v="8"/>
    <s v="32"/>
    <s v="1607090012"/>
    <s v="Vlček Tomáš "/>
    <d v="2016-07-09T00:00:00"/>
    <d v="2016-07-26T00:00:00"/>
    <n v="0"/>
    <x v="1"/>
    <x v="1"/>
    <n v="1"/>
    <x v="1"/>
    <s v="Externí pracoviště"/>
    <x v="0"/>
    <x v="2"/>
  </r>
  <r>
    <x v="0"/>
    <x v="8"/>
    <s v="32"/>
    <s v="1657090061"/>
    <s v="Vlčková Adéla "/>
    <d v="2016-07-09T00:00:00"/>
    <d v="2016-08-03T00:00:00"/>
    <n v="0"/>
    <x v="1"/>
    <x v="1"/>
    <n v="1"/>
    <x v="1"/>
    <s v="Externí pracoviště"/>
    <x v="0"/>
    <x v="2"/>
  </r>
  <r>
    <x v="0"/>
    <x v="8"/>
    <s v="31"/>
    <s v="1604150427"/>
    <s v="Voštiňák Vít"/>
    <d v="2016-04-15T10:30:00"/>
    <d v="2016-04-21T10:01:00"/>
    <n v="5"/>
    <x v="1"/>
    <x v="1"/>
    <n v="5"/>
    <x v="1"/>
    <s v="Externí pracoviště"/>
    <x v="1"/>
    <x v="8"/>
  </r>
  <r>
    <x v="0"/>
    <x v="8"/>
    <s v="31"/>
    <s v="1607140172"/>
    <s v="Vyhnálek Josef"/>
    <d v="2016-07-14T14:04:00"/>
    <d v="2016-09-01T10:40:00"/>
    <n v="0"/>
    <x v="1"/>
    <x v="1"/>
    <n v="1"/>
    <x v="1"/>
    <s v="Externí pracoviště"/>
    <x v="0"/>
    <x v="2"/>
  </r>
  <r>
    <x v="0"/>
    <x v="8"/>
    <s v="31"/>
    <s v="1658250165"/>
    <s v="Vyjídáčková Nela"/>
    <d v="2016-08-25T09:48:00"/>
    <d v="2016-10-24T14:56:00"/>
    <n v="0"/>
    <x v="1"/>
    <x v="1"/>
    <n v="1"/>
    <x v="1"/>
    <s v="Externí pracoviště"/>
    <x v="0"/>
    <x v="2"/>
  </r>
  <r>
    <x v="0"/>
    <x v="8"/>
    <s v="31"/>
    <s v="1602261672"/>
    <s v="Vyroubal Samuel"/>
    <d v="2016-02-28T13:21:00"/>
    <d v="2016-05-10T10:18:00"/>
    <n v="5"/>
    <x v="1"/>
    <x v="1"/>
    <n v="1"/>
    <x v="1"/>
    <s v="Externí pracoviště"/>
    <x v="0"/>
    <x v="4"/>
  </r>
  <r>
    <x v="0"/>
    <x v="8"/>
    <s v="31"/>
    <s v="1609300033"/>
    <s v="Vývoda Ladislav"/>
    <d v="2016-09-30T02:53:00"/>
    <d v="2016-11-10T07:56:00"/>
    <n v="0"/>
    <x v="1"/>
    <x v="1"/>
    <n v="1"/>
    <x v="1"/>
    <s v="Externí pracoviště"/>
    <x v="0"/>
    <x v="6"/>
  </r>
  <r>
    <x v="0"/>
    <x v="8"/>
    <s v="31"/>
    <s v="1601250321"/>
    <s v="Zápařka Nicolas"/>
    <d v="2016-01-25T14:12:00"/>
    <d v="2016-04-13T11:04:00"/>
    <n v="0"/>
    <x v="1"/>
    <x v="1"/>
    <n v="1"/>
    <x v="1"/>
    <s v="Externí pracoviště"/>
    <x v="0"/>
    <x v="2"/>
  </r>
  <r>
    <x v="0"/>
    <x v="8"/>
    <s v="31"/>
    <s v="1603080215"/>
    <s v="Zapletal Filip"/>
    <d v="2016-03-08T15:00:00"/>
    <d v="2016-03-26T15:05:00"/>
    <n v="0"/>
    <x v="1"/>
    <x v="1"/>
    <n v="1"/>
    <x v="1"/>
    <s v="Externí pracoviště"/>
    <x v="0"/>
    <x v="0"/>
  </r>
  <r>
    <x v="0"/>
    <x v="8"/>
    <s v="31"/>
    <s v="1603080226"/>
    <s v="Zapletal Petr"/>
    <d v="2016-03-08T15:01:00"/>
    <d v="2016-03-18T10:36:00"/>
    <n v="0"/>
    <x v="1"/>
    <x v="1"/>
    <n v="1"/>
    <x v="1"/>
    <s v="Externí pracoviště"/>
    <x v="0"/>
    <x v="0"/>
  </r>
  <r>
    <x v="0"/>
    <x v="8"/>
    <s v="31"/>
    <s v="1603000681"/>
    <s v="Zeiler Karel"/>
    <d v="2016-03-22T13:00:00"/>
    <d v="2016-03-31T09:13:00"/>
    <n v="5"/>
    <x v="1"/>
    <x v="1"/>
    <n v="5"/>
    <x v="1"/>
    <s v="Externí pracoviště"/>
    <x v="5"/>
    <x v="12"/>
  </r>
  <r>
    <x v="0"/>
    <x v="8"/>
    <s v="31"/>
    <s v="1603210895"/>
    <s v="Zeiler Karel"/>
    <d v="2016-04-18T13:30:00"/>
    <d v="2016-05-23T12:27:00"/>
    <n v="5"/>
    <x v="1"/>
    <x v="1"/>
    <n v="1"/>
    <x v="1"/>
    <s v="Externí pracoviště"/>
    <x v="0"/>
    <x v="6"/>
  </r>
  <r>
    <x v="0"/>
    <x v="8"/>
    <s v="31"/>
    <s v="1653241348"/>
    <s v="Zinráková Anežka"/>
    <d v="2016-03-24T20:45:00"/>
    <d v="2016-03-31T08:49:00"/>
    <n v="5"/>
    <x v="1"/>
    <x v="1"/>
    <n v="5"/>
    <x v="1"/>
    <s v="Externí pracoviště"/>
    <x v="0"/>
    <x v="2"/>
  </r>
  <r>
    <x v="0"/>
    <x v="8"/>
    <s v="31"/>
    <s v="1660240175"/>
    <s v="Žigová Valentina"/>
    <d v="2016-10-24T20:20:00"/>
    <d v="2016-10-29T22:05:00"/>
    <n v="0"/>
    <x v="1"/>
    <x v="1"/>
    <n v="7"/>
    <x v="1"/>
    <s v="Externí pracoviště"/>
    <x v="5"/>
    <x v="12"/>
  </r>
  <r>
    <x v="0"/>
    <x v="8"/>
    <s v="31"/>
    <s v="1603210125"/>
    <s v="Žižka Matyáš"/>
    <d v="2016-03-21T10:11:00"/>
    <d v="2016-05-04T10:44:00"/>
    <n v="0"/>
    <x v="1"/>
    <x v="1"/>
    <n v="1"/>
    <x v="1"/>
    <s v="Externí pracoviště"/>
    <x v="2"/>
    <x v="27"/>
  </r>
  <r>
    <x v="0"/>
    <x v="8"/>
    <s v="31"/>
    <s v="1603210136"/>
    <s v="Žižka Vojtěch"/>
    <d v="2016-03-21T10:12:00"/>
    <d v="2016-05-04T10:19:00"/>
    <n v="0"/>
    <x v="1"/>
    <x v="1"/>
    <n v="1"/>
    <x v="1"/>
    <s v="Externí pracoviště"/>
    <x v="2"/>
    <x v="27"/>
  </r>
  <r>
    <x v="1"/>
    <x v="8"/>
    <s v="32"/>
    <s v="1758060788"/>
    <s v="Adamcová Sofie "/>
    <d v="2017-08-06T00:00:00"/>
    <d v="2017-08-17T00:00:00"/>
    <n v="5"/>
    <x v="1"/>
    <x v="1"/>
    <n v="5"/>
    <x v="1"/>
    <s v="Externí pracoviště"/>
    <x v="0"/>
    <x v="7"/>
  </r>
  <r>
    <x v="1"/>
    <x v="8"/>
    <s v="31"/>
    <s v="1758250527"/>
    <s v="Adámková Jana"/>
    <d v="2017-08-25T09:40:00"/>
    <d v="2017-10-10T13:06:00"/>
    <n v="5"/>
    <x v="1"/>
    <x v="1"/>
    <n v="5"/>
    <x v="1"/>
    <s v="Externí pracoviště"/>
    <x v="0"/>
    <x v="0"/>
  </r>
  <r>
    <x v="1"/>
    <x v="8"/>
    <s v="31"/>
    <s v="1752090021"/>
    <s v="Ahmedi Enisa"/>
    <d v="2017-02-09T04:17:00"/>
    <d v="2017-02-27T16:41:00"/>
    <n v="0"/>
    <x v="1"/>
    <x v="1"/>
    <n v="1"/>
    <x v="1"/>
    <s v="Externí pracoviště"/>
    <x v="0"/>
    <x v="2"/>
  </r>
  <r>
    <x v="1"/>
    <x v="8"/>
    <s v="31"/>
    <s v="1706200144"/>
    <s v="Appl Petr"/>
    <d v="2017-06-20T07:45:00"/>
    <d v="2017-07-26T10:06:00"/>
    <n v="0"/>
    <x v="1"/>
    <x v="1"/>
    <n v="1"/>
    <x v="1"/>
    <s v="Externí pracoviště"/>
    <x v="0"/>
    <x v="0"/>
  </r>
  <r>
    <x v="1"/>
    <x v="8"/>
    <s v="32"/>
    <s v="1758060062"/>
    <s v="Balogová Sofie "/>
    <d v="2017-08-06T00:00:00"/>
    <d v="2017-08-11T00:00:00"/>
    <n v="0"/>
    <x v="1"/>
    <x v="1"/>
    <n v="1"/>
    <x v="1"/>
    <s v="Externí pracoviště"/>
    <x v="1"/>
    <x v="8"/>
  </r>
  <r>
    <x v="1"/>
    <x v="8"/>
    <s v="31"/>
    <s v="1704004483"/>
    <s v="Bartoň Patrik"/>
    <d v="2017-04-27T16:35:00"/>
    <d v="2017-05-02T13:04:00"/>
    <n v="4"/>
    <x v="1"/>
    <x v="1"/>
    <n v="2"/>
    <x v="1"/>
    <s v="Externí pracoviště"/>
    <x v="5"/>
    <x v="12"/>
  </r>
  <r>
    <x v="1"/>
    <x v="8"/>
    <s v="31"/>
    <s v="1711170263"/>
    <s v="Bergl Robin"/>
    <d v="2017-11-17T23:20:00"/>
    <d v="2017-11-30T09:41:00"/>
    <n v="5"/>
    <x v="1"/>
    <x v="1"/>
    <n v="1"/>
    <x v="1"/>
    <s v="Externí pracoviště"/>
    <x v="0"/>
    <x v="2"/>
  </r>
  <r>
    <x v="1"/>
    <x v="8"/>
    <s v="32"/>
    <s v="1710180021"/>
    <s v="Bizoň Sebastien "/>
    <d v="2017-10-18T00:00:00"/>
    <d v="2017-11-02T00:00:00"/>
    <n v="0"/>
    <x v="1"/>
    <x v="1"/>
    <n v="1"/>
    <x v="1"/>
    <s v="Externí pracoviště"/>
    <x v="0"/>
    <x v="7"/>
  </r>
  <r>
    <x v="1"/>
    <x v="8"/>
    <s v="31"/>
    <s v="1754100007"/>
    <s v="Bosáková Jana"/>
    <d v="2017-04-10T02:00:00"/>
    <d v="2017-05-16T14:02:00"/>
    <n v="0"/>
    <x v="1"/>
    <x v="1"/>
    <n v="1"/>
    <x v="1"/>
    <s v="Externí pracoviště"/>
    <x v="0"/>
    <x v="2"/>
  </r>
  <r>
    <x v="1"/>
    <x v="8"/>
    <s v="31"/>
    <s v="1754100018"/>
    <s v="Bosáková Petra"/>
    <d v="2017-04-10T02:00:00"/>
    <d v="2017-05-16T13:55:00"/>
    <n v="0"/>
    <x v="1"/>
    <x v="1"/>
    <n v="1"/>
    <x v="1"/>
    <s v="Externí pracoviště"/>
    <x v="0"/>
    <x v="2"/>
  </r>
  <r>
    <x v="1"/>
    <x v="8"/>
    <s v="31"/>
    <s v="1706150226"/>
    <s v="Bouda Šimon"/>
    <d v="2017-06-15T13:13:00"/>
    <d v="2017-06-22T06:56:00"/>
    <n v="0"/>
    <x v="1"/>
    <x v="1"/>
    <n v="5"/>
    <x v="1"/>
    <s v="Externí pracoviště"/>
    <x v="12"/>
    <x v="61"/>
  </r>
  <r>
    <x v="1"/>
    <x v="8"/>
    <s v="31"/>
    <s v="1761180058"/>
    <s v="Bouchalíková Beáta"/>
    <d v="2017-11-18T23:48:00"/>
    <d v="2017-11-27T09:34:00"/>
    <n v="0"/>
    <x v="1"/>
    <x v="1"/>
    <n v="5"/>
    <x v="1"/>
    <s v="Externí pracoviště"/>
    <x v="0"/>
    <x v="4"/>
  </r>
  <r>
    <x v="1"/>
    <x v="8"/>
    <s v="31"/>
    <s v="1708280266"/>
    <s v="Brózda Antonín"/>
    <d v="2017-08-28T05:10:00"/>
    <d v="2017-09-18T11:07:00"/>
    <n v="0"/>
    <x v="1"/>
    <x v="1"/>
    <n v="5"/>
    <x v="1"/>
    <s v="Externí pracoviště"/>
    <x v="2"/>
    <x v="9"/>
  </r>
  <r>
    <x v="1"/>
    <x v="8"/>
    <s v="32"/>
    <s v="1755250442"/>
    <s v="Břeňová Veronika "/>
    <d v="2017-05-25T00:00:00"/>
    <d v="2017-06-01T00:00:00"/>
    <n v="0"/>
    <x v="1"/>
    <x v="1"/>
    <n v="1"/>
    <x v="1"/>
    <s v="Externí pracoviště"/>
    <x v="0"/>
    <x v="2"/>
  </r>
  <r>
    <x v="1"/>
    <x v="8"/>
    <s v="31"/>
    <s v="1760251218"/>
    <s v="Bučková Izabela"/>
    <d v="2017-10-28T10:10:00"/>
    <d v="2017-10-28T18:36:00"/>
    <n v="5"/>
    <x v="26"/>
    <x v="26"/>
    <n v="5"/>
    <x v="26"/>
    <s v="Novorozenecké oddělení"/>
    <x v="0"/>
    <x v="0"/>
  </r>
  <r>
    <x v="1"/>
    <x v="8"/>
    <s v="31"/>
    <s v="1760251218"/>
    <s v="Bučková Izabela"/>
    <d v="2017-11-14T11:45:00"/>
    <d v="2017-11-16T15:47:00"/>
    <n v="5"/>
    <x v="1"/>
    <x v="1"/>
    <n v="1"/>
    <x v="1"/>
    <s v="Externí pracoviště"/>
    <x v="0"/>
    <x v="0"/>
  </r>
  <r>
    <x v="1"/>
    <x v="8"/>
    <s v="31"/>
    <s v="1702020331"/>
    <s v="Bulva Tobiáš"/>
    <d v="2017-02-02T23:00:00"/>
    <d v="2017-03-29T10:57:00"/>
    <n v="0"/>
    <x v="1"/>
    <x v="1"/>
    <n v="1"/>
    <x v="1"/>
    <s v="Externí pracoviště"/>
    <x v="0"/>
    <x v="2"/>
  </r>
  <r>
    <x v="1"/>
    <x v="8"/>
    <s v="31"/>
    <s v="1704300246"/>
    <s v="Burďák Jaromír Josef "/>
    <d v="2017-05-02T00:00:00"/>
    <d v="2017-05-02T00:00:00"/>
    <n v="5"/>
    <x v="26"/>
    <x v="26"/>
    <n v="5"/>
    <x v="26"/>
    <s v="Novorozenecké oddělení"/>
    <x v="0"/>
    <x v="0"/>
  </r>
  <r>
    <x v="1"/>
    <x v="8"/>
    <s v="32"/>
    <s v="1704300246"/>
    <s v="Burďák Jaromír Josef "/>
    <d v="2017-05-15T00:00:00"/>
    <d v="2017-05-22T00:00:00"/>
    <n v="5"/>
    <x v="1"/>
    <x v="1"/>
    <n v="1"/>
    <x v="1"/>
    <s v="Externí pracoviště"/>
    <x v="0"/>
    <x v="0"/>
  </r>
  <r>
    <x v="1"/>
    <x v="8"/>
    <s v="32"/>
    <s v="1704131572"/>
    <s v="Burget Daniel "/>
    <d v="2017-04-13T00:00:00"/>
    <d v="2017-04-20T00:00:00"/>
    <n v="5"/>
    <x v="1"/>
    <x v="1"/>
    <n v="1"/>
    <x v="1"/>
    <s v="Externí pracoviště"/>
    <x v="0"/>
    <x v="2"/>
  </r>
  <r>
    <x v="1"/>
    <x v="8"/>
    <s v="31"/>
    <s v="1754281980"/>
    <s v="Čanecká Hana"/>
    <d v="2017-04-28T23:25:00"/>
    <d v="2017-05-10T09:41:00"/>
    <n v="0"/>
    <x v="1"/>
    <x v="1"/>
    <n v="1"/>
    <x v="1"/>
    <s v="Externí pracoviště"/>
    <x v="0"/>
    <x v="4"/>
  </r>
  <r>
    <x v="1"/>
    <x v="8"/>
    <s v="31"/>
    <s v="1710006335"/>
    <s v="Čepel Simon"/>
    <d v="2017-10-14T12:35:00"/>
    <d v="2017-10-21T10:52:00"/>
    <n v="5"/>
    <x v="1"/>
    <x v="1"/>
    <n v="1"/>
    <x v="1"/>
    <s v="Externí pracoviště"/>
    <x v="5"/>
    <x v="12"/>
  </r>
  <r>
    <x v="1"/>
    <x v="8"/>
    <s v="31"/>
    <s v="1707250160"/>
    <s v="Černota Jakub"/>
    <d v="2017-07-25T08:34:00"/>
    <d v="2017-07-28T09:50:00"/>
    <n v="0"/>
    <x v="1"/>
    <x v="1"/>
    <n v="1"/>
    <x v="1"/>
    <s v="Externí pracoviště"/>
    <x v="2"/>
    <x v="13"/>
  </r>
  <r>
    <x v="1"/>
    <x v="8"/>
    <s v="31"/>
    <s v="1756080227"/>
    <s v="Červeňáková Daniela"/>
    <d v="2017-06-08T14:10:00"/>
    <d v="2017-08-04T08:15:00"/>
    <n v="0"/>
    <x v="1"/>
    <x v="1"/>
    <n v="5"/>
    <x v="1"/>
    <s v="Externí pracoviště"/>
    <x v="0"/>
    <x v="4"/>
  </r>
  <r>
    <x v="1"/>
    <x v="8"/>
    <s v="31"/>
    <s v="1756280328"/>
    <s v="Čipčalová Jaroslava"/>
    <d v="2017-06-28T18:57:00"/>
    <d v="2017-08-14T13:29:00"/>
    <n v="0"/>
    <x v="1"/>
    <x v="1"/>
    <n v="1"/>
    <x v="1"/>
    <s v="Externí pracoviště"/>
    <x v="0"/>
    <x v="6"/>
  </r>
  <r>
    <x v="1"/>
    <x v="8"/>
    <s v="31"/>
    <s v="1710120313"/>
    <s v="Daněk Přemek"/>
    <d v="2017-10-12T21:41:00"/>
    <d v="2017-11-06T09:55:00"/>
    <n v="0"/>
    <x v="1"/>
    <x v="1"/>
    <n v="1"/>
    <x v="1"/>
    <s v="Externí pracoviště"/>
    <x v="0"/>
    <x v="2"/>
  </r>
  <r>
    <x v="1"/>
    <x v="8"/>
    <s v="32"/>
    <s v="1705230197"/>
    <s v="Dang Le Nam "/>
    <d v="2017-05-23T00:00:00"/>
    <d v="2017-06-17T00:00:00"/>
    <n v="0"/>
    <x v="1"/>
    <x v="1"/>
    <n v="1"/>
    <x v="1"/>
    <s v="Externí pracoviště"/>
    <x v="0"/>
    <x v="0"/>
  </r>
  <r>
    <x v="1"/>
    <x v="8"/>
    <s v="31"/>
    <s v="1759120143"/>
    <s v="Doleželová Nela"/>
    <d v="2017-09-12T06:33:00"/>
    <d v="2017-11-23T13:22:00"/>
    <n v="0"/>
    <x v="1"/>
    <x v="1"/>
    <n v="1"/>
    <x v="1"/>
    <s v="Externí pracoviště"/>
    <x v="2"/>
    <x v="27"/>
  </r>
  <r>
    <x v="1"/>
    <x v="8"/>
    <s v="31"/>
    <s v="1706090947"/>
    <s v="Doubravský Tobiáš"/>
    <d v="2017-06-10T12:30:00"/>
    <d v="2017-06-27T13:27:00"/>
    <n v="5"/>
    <x v="1"/>
    <x v="1"/>
    <n v="1"/>
    <x v="1"/>
    <s v="Externí pracoviště"/>
    <x v="0"/>
    <x v="6"/>
  </r>
  <r>
    <x v="1"/>
    <x v="8"/>
    <s v="31"/>
    <s v="1726784015"/>
    <s v="Drugaj Tadeáš"/>
    <d v="2017-06-28T03:10:00"/>
    <d v="2017-07-04T10:27:00"/>
    <n v="5"/>
    <x v="1"/>
    <x v="1"/>
    <n v="5"/>
    <x v="1"/>
    <s v="Externí pracoviště"/>
    <x v="13"/>
    <x v="31"/>
  </r>
  <r>
    <x v="1"/>
    <x v="8"/>
    <s v="31"/>
    <s v="1707290112"/>
    <s v="Dvořan Vlastimil"/>
    <d v="2017-07-29T02:42:00"/>
    <d v="2017-08-20T14:32:00"/>
    <n v="0"/>
    <x v="1"/>
    <x v="1"/>
    <n v="1"/>
    <x v="1"/>
    <s v="Externí pracoviště"/>
    <x v="0"/>
    <x v="2"/>
  </r>
  <r>
    <x v="1"/>
    <x v="8"/>
    <s v="31"/>
    <s v="1702150318"/>
    <s v="Eliáš Šimon"/>
    <d v="2017-02-15T13:13:00"/>
    <d v="2017-03-17T13:53:00"/>
    <n v="0"/>
    <x v="1"/>
    <x v="1"/>
    <n v="1"/>
    <x v="1"/>
    <s v="Externí pracoviště"/>
    <x v="0"/>
    <x v="2"/>
  </r>
  <r>
    <x v="1"/>
    <x v="8"/>
    <s v="31"/>
    <s v="1712080216"/>
    <s v="Engel Matěj"/>
    <d v="2017-12-08T06:34:00"/>
    <d v="2017-12-28T12:37:00"/>
    <n v="0"/>
    <x v="1"/>
    <x v="1"/>
    <n v="1"/>
    <x v="1"/>
    <s v="Externí pracoviště"/>
    <x v="0"/>
    <x v="6"/>
  </r>
  <r>
    <x v="1"/>
    <x v="8"/>
    <s v="31"/>
    <s v="1702020287"/>
    <s v="Faulhammer Matyáš"/>
    <d v="2017-02-02T20:14:00"/>
    <d v="2017-03-01T11:24:00"/>
    <n v="0"/>
    <x v="1"/>
    <x v="1"/>
    <n v="1"/>
    <x v="1"/>
    <s v="Externí pracoviště"/>
    <x v="0"/>
    <x v="0"/>
  </r>
  <r>
    <x v="1"/>
    <x v="8"/>
    <s v="31"/>
    <s v="1752020248"/>
    <s v="Faulhammerová Ema"/>
    <d v="2017-02-02T20:12:00"/>
    <d v="2017-03-01T12:02:00"/>
    <n v="0"/>
    <x v="1"/>
    <x v="1"/>
    <n v="1"/>
    <x v="1"/>
    <s v="Externí pracoviště"/>
    <x v="0"/>
    <x v="0"/>
  </r>
  <r>
    <x v="1"/>
    <x v="8"/>
    <s v="31"/>
    <s v="1704004462"/>
    <s v="Fidler Vojtěch"/>
    <d v="2017-04-25T15:40:00"/>
    <d v="2017-04-25T18:04:00"/>
    <n v="5"/>
    <x v="26"/>
    <x v="26"/>
    <n v="5"/>
    <x v="26"/>
    <s v="Novorozenecké oddělení"/>
    <x v="5"/>
    <x v="12"/>
  </r>
  <r>
    <x v="1"/>
    <x v="8"/>
    <s v="31"/>
    <s v="1706040138"/>
    <s v="Figlár Marek"/>
    <d v="2017-06-04T22:39:00"/>
    <d v="2017-06-26T12:03:00"/>
    <n v="0"/>
    <x v="1"/>
    <x v="1"/>
    <n v="1"/>
    <x v="1"/>
    <s v="Externí pracoviště"/>
    <x v="0"/>
    <x v="2"/>
  </r>
  <r>
    <x v="1"/>
    <x v="8"/>
    <s v="31"/>
    <s v="1759250218"/>
    <s v="Fojtíková Kateřina"/>
    <d v="2017-09-25T14:28:00"/>
    <d v="2017-10-10T13:41:00"/>
    <n v="0"/>
    <x v="1"/>
    <x v="1"/>
    <n v="5"/>
    <x v="1"/>
    <s v="Externí pracoviště"/>
    <x v="0"/>
    <x v="4"/>
  </r>
  <r>
    <x v="1"/>
    <x v="8"/>
    <s v="31"/>
    <s v="1704004400"/>
    <s v="Gažar Jakub"/>
    <d v="2017-04-19T15:25:00"/>
    <d v="2017-04-19T17:15:00"/>
    <n v="5"/>
    <x v="26"/>
    <x v="26"/>
    <n v="5"/>
    <x v="26"/>
    <s v="Novorozenecké oddělení"/>
    <x v="0"/>
    <x v="2"/>
  </r>
  <r>
    <x v="1"/>
    <x v="8"/>
    <s v="31"/>
    <s v="1758005708"/>
    <s v="Gregar Julie"/>
    <d v="2017-08-13T23:13:00"/>
    <d v="2017-08-15T00:05:00"/>
    <n v="0"/>
    <x v="1"/>
    <x v="1"/>
    <n v="7"/>
    <x v="1"/>
    <s v="Externí pracoviště"/>
    <x v="5"/>
    <x v="12"/>
  </r>
  <r>
    <x v="1"/>
    <x v="8"/>
    <s v="32"/>
    <s v="1708310373"/>
    <s v="Grepl Kryštof "/>
    <d v="2017-08-31T00:00:00"/>
    <d v="2017-09-22T00:00:00"/>
    <n v="0"/>
    <x v="1"/>
    <x v="1"/>
    <n v="1"/>
    <x v="1"/>
    <s v="Externí pracoviště"/>
    <x v="0"/>
    <x v="2"/>
  </r>
  <r>
    <x v="1"/>
    <x v="8"/>
    <s v="31"/>
    <s v="1711230180"/>
    <s v="Grichting Christian Niki"/>
    <d v="2017-11-23T10:40:00"/>
    <d v="2018-01-24T14:03:00"/>
    <n v="0"/>
    <x v="1"/>
    <x v="1"/>
    <n v="1"/>
    <x v="1"/>
    <s v="Externí pracoviště"/>
    <x v="0"/>
    <x v="0"/>
  </r>
  <r>
    <x v="1"/>
    <x v="8"/>
    <s v="31"/>
    <s v="1757050317"/>
    <s v="Halušková Veronika"/>
    <d v="2017-07-05T05:54:00"/>
    <d v="2017-07-28T12:30:00"/>
    <n v="0"/>
    <x v="1"/>
    <x v="1"/>
    <n v="1"/>
    <x v="1"/>
    <s v="Externí pracoviště"/>
    <x v="0"/>
    <x v="7"/>
  </r>
  <r>
    <x v="1"/>
    <x v="8"/>
    <s v="31"/>
    <s v="1702230376"/>
    <s v="Hampl Jan"/>
    <d v="2017-03-10T10:30:00"/>
    <d v="2017-03-20T13:56:00"/>
    <n v="5"/>
    <x v="1"/>
    <x v="1"/>
    <n v="1"/>
    <x v="1"/>
    <s v="Externí pracoviště"/>
    <x v="0"/>
    <x v="0"/>
  </r>
  <r>
    <x v="1"/>
    <x v="8"/>
    <s v="31"/>
    <s v="1710270353"/>
    <s v="Heger Martin"/>
    <d v="2017-10-27T09:59:00"/>
    <d v="2017-11-02T14:01:00"/>
    <n v="0"/>
    <x v="1"/>
    <x v="1"/>
    <n v="5"/>
    <x v="1"/>
    <s v="Externí pracoviště"/>
    <x v="0"/>
    <x v="6"/>
  </r>
  <r>
    <x v="1"/>
    <x v="8"/>
    <s v="31"/>
    <s v="1703050250"/>
    <s v="Heryán Simon"/>
    <d v="2017-03-05T13:45:00"/>
    <d v="2017-03-22T09:03:00"/>
    <n v="5"/>
    <x v="1"/>
    <x v="1"/>
    <n v="5"/>
    <x v="1"/>
    <s v="Externí pracoviště"/>
    <x v="1"/>
    <x v="8"/>
  </r>
  <r>
    <x v="1"/>
    <x v="8"/>
    <s v="31"/>
    <s v="1758150185"/>
    <s v="Hladká Julie"/>
    <d v="2017-08-15T11:50:00"/>
    <d v="2017-09-02T13:05:00"/>
    <n v="0"/>
    <x v="1"/>
    <x v="1"/>
    <n v="1"/>
    <x v="1"/>
    <s v="Externí pracoviště"/>
    <x v="2"/>
    <x v="13"/>
  </r>
  <r>
    <x v="1"/>
    <x v="8"/>
    <s v="31"/>
    <s v="1709070066"/>
    <s v="Hlavica Ondřej"/>
    <d v="2017-09-07T04:34:00"/>
    <d v="2018-01-02T12:57:00"/>
    <n v="0"/>
    <x v="1"/>
    <x v="1"/>
    <n v="7"/>
    <x v="1"/>
    <s v="Externí pracoviště"/>
    <x v="1"/>
    <x v="8"/>
  </r>
  <r>
    <x v="1"/>
    <x v="8"/>
    <s v="31"/>
    <s v="1757200291"/>
    <s v="Holinková Viktorie"/>
    <d v="2017-07-20T13:12:00"/>
    <d v="2017-08-04T10:01:00"/>
    <n v="0"/>
    <x v="1"/>
    <x v="1"/>
    <n v="1"/>
    <x v="1"/>
    <s v="Externí pracoviště"/>
    <x v="0"/>
    <x v="6"/>
  </r>
  <r>
    <x v="1"/>
    <x v="8"/>
    <s v="31"/>
    <s v="1707180002"/>
    <s v="Holiš Dominik"/>
    <d v="2017-07-18T03:39:00"/>
    <d v="2017-10-20T13:23:00"/>
    <n v="0"/>
    <x v="1"/>
    <x v="1"/>
    <n v="1"/>
    <x v="1"/>
    <s v="Externí pracoviště"/>
    <x v="1"/>
    <x v="8"/>
  </r>
  <r>
    <x v="1"/>
    <x v="8"/>
    <s v="31"/>
    <s v="1708140280"/>
    <s v="Holub Mikuláš Mirosl"/>
    <d v="2017-08-14T12:00:00"/>
    <d v="2017-09-08T13:11:00"/>
    <n v="0"/>
    <x v="1"/>
    <x v="1"/>
    <n v="1"/>
    <x v="1"/>
    <s v="Externí pracoviště"/>
    <x v="2"/>
    <x v="13"/>
  </r>
  <r>
    <x v="1"/>
    <x v="8"/>
    <s v="31"/>
    <s v="1756090281"/>
    <s v="Horná Anežka"/>
    <d v="2017-06-09T16:05:00"/>
    <d v="2017-07-03T14:48:00"/>
    <n v="0"/>
    <x v="1"/>
    <x v="1"/>
    <n v="1"/>
    <x v="1"/>
    <s v="Externí pracoviště"/>
    <x v="0"/>
    <x v="6"/>
  </r>
  <r>
    <x v="1"/>
    <x v="8"/>
    <s v="31"/>
    <s v="1756201183"/>
    <s v="Horníčková Eliška"/>
    <d v="2017-06-20T16:00:00"/>
    <d v="2017-06-29T09:19:00"/>
    <n v="5"/>
    <x v="1"/>
    <x v="1"/>
    <n v="5"/>
    <x v="1"/>
    <s v="Externí pracoviště"/>
    <x v="0"/>
    <x v="0"/>
  </r>
  <r>
    <x v="1"/>
    <x v="8"/>
    <s v="31"/>
    <s v="1708090318"/>
    <s v="Hrabal Lukáš"/>
    <d v="2017-08-09T10:33:00"/>
    <d v="2017-09-18T14:08:00"/>
    <n v="0"/>
    <x v="1"/>
    <x v="1"/>
    <n v="5"/>
    <x v="1"/>
    <s v="Externí pracoviště"/>
    <x v="0"/>
    <x v="6"/>
  </r>
  <r>
    <x v="1"/>
    <x v="8"/>
    <s v="31"/>
    <s v="1704180170"/>
    <s v="Hrdlička David"/>
    <d v="2017-04-18T16:01:00"/>
    <d v="2017-05-04T15:06:00"/>
    <n v="0"/>
    <x v="1"/>
    <x v="1"/>
    <n v="1"/>
    <x v="1"/>
    <s v="Externí pracoviště"/>
    <x v="0"/>
    <x v="2"/>
  </r>
  <r>
    <x v="1"/>
    <x v="8"/>
    <s v="31"/>
    <s v="1751020205"/>
    <s v="Hubáčková Jolana "/>
    <d v="2017-01-02T00:00:00"/>
    <d v="2017-01-20T00:00:00"/>
    <n v="0"/>
    <x v="1"/>
    <x v="1"/>
    <n v="1"/>
    <x v="1"/>
    <s v="Externí pracoviště"/>
    <x v="0"/>
    <x v="2"/>
  </r>
  <r>
    <x v="1"/>
    <x v="8"/>
    <s v="31"/>
    <s v="1754130323"/>
    <s v="Hubníková Lilien"/>
    <d v="2017-04-13T10:14:00"/>
    <d v="2017-05-25T12:55:00"/>
    <n v="0"/>
    <x v="1"/>
    <x v="1"/>
    <n v="1"/>
    <x v="1"/>
    <s v="Externí pracoviště"/>
    <x v="0"/>
    <x v="2"/>
  </r>
  <r>
    <x v="1"/>
    <x v="8"/>
    <s v="31"/>
    <s v="1706210341"/>
    <s v="Hýža Tobiáš"/>
    <d v="2017-06-21T05:15:00"/>
    <d v="2017-07-06T14:38:00"/>
    <n v="0"/>
    <x v="1"/>
    <x v="1"/>
    <n v="1"/>
    <x v="1"/>
    <s v="Externí pracoviště"/>
    <x v="0"/>
    <x v="6"/>
  </r>
  <r>
    <x v="1"/>
    <x v="8"/>
    <s v="31"/>
    <s v="1702003723"/>
    <s v="Chlanda Dominik"/>
    <d v="2017-02-02T19:18:00"/>
    <d v="2017-02-02T19:49:00"/>
    <n v="0"/>
    <x v="26"/>
    <x v="26"/>
    <n v="7"/>
    <x v="26"/>
    <s v="Novorozenecké oddělení"/>
    <x v="5"/>
    <x v="12"/>
  </r>
  <r>
    <x v="1"/>
    <x v="8"/>
    <s v="31"/>
    <s v="1755100204"/>
    <s v="Chmelová Marie "/>
    <d v="2017-05-10T00:00:00"/>
    <d v="2017-05-22T00:00:00"/>
    <n v="0"/>
    <x v="1"/>
    <x v="1"/>
    <n v="1"/>
    <x v="1"/>
    <s v="Externí pracoviště"/>
    <x v="1"/>
    <x v="1"/>
  </r>
  <r>
    <x v="1"/>
    <x v="8"/>
    <s v="32"/>
    <s v="1703231167"/>
    <s v="Cholek Zdeněk "/>
    <d v="2017-03-23T00:00:00"/>
    <d v="2017-04-06T00:00:00"/>
    <n v="0"/>
    <x v="1"/>
    <x v="1"/>
    <n v="1"/>
    <x v="1"/>
    <s v="Externí pracoviště"/>
    <x v="0"/>
    <x v="2"/>
  </r>
  <r>
    <x v="1"/>
    <x v="8"/>
    <s v="31"/>
    <s v="1704180060"/>
    <s v="CHudovský Kryštof"/>
    <d v="2017-04-20T03:00:00"/>
    <d v="2017-04-27T11:29:00"/>
    <n v="5"/>
    <x v="1"/>
    <x v="1"/>
    <n v="1"/>
    <x v="1"/>
    <s v="Externí pracoviště"/>
    <x v="0"/>
    <x v="0"/>
  </r>
  <r>
    <x v="1"/>
    <x v="8"/>
    <s v="32"/>
    <s v="1755290185"/>
    <s v="Ibiševičová Gabriela II.dv."/>
    <d v="2017-05-29T00:00:00"/>
    <d v="2017-06-08T00:00:00"/>
    <n v="0"/>
    <x v="1"/>
    <x v="1"/>
    <n v="1"/>
    <x v="1"/>
    <s v="Externí pracoviště"/>
    <x v="0"/>
    <x v="2"/>
  </r>
  <r>
    <x v="1"/>
    <x v="8"/>
    <s v="31"/>
    <s v="1756150231"/>
    <s v="Ibrmajerová Tea"/>
    <d v="2017-06-15T15:28:00"/>
    <d v="2017-07-31T14:51:00"/>
    <n v="0"/>
    <x v="1"/>
    <x v="1"/>
    <n v="1"/>
    <x v="1"/>
    <s v="Externí pracoviště"/>
    <x v="0"/>
    <x v="4"/>
  </r>
  <r>
    <x v="1"/>
    <x v="8"/>
    <s v="31"/>
    <s v="1759160623"/>
    <s v="Janoštíková Alžběta"/>
    <d v="2017-09-16T22:20:00"/>
    <d v="2017-09-25T21:20:00"/>
    <n v="5"/>
    <x v="1"/>
    <x v="1"/>
    <n v="8"/>
    <x v="1"/>
    <s v="Externí pracoviště"/>
    <x v="0"/>
    <x v="2"/>
  </r>
  <r>
    <x v="1"/>
    <x v="8"/>
    <s v="31"/>
    <s v="1705060302"/>
    <s v="Jarmar Vojtěch"/>
    <d v="2017-05-06T09:50:00"/>
    <d v="2017-06-12T13:23:00"/>
    <n v="5"/>
    <x v="1"/>
    <x v="1"/>
    <n v="1"/>
    <x v="1"/>
    <s v="Externí pracoviště"/>
    <x v="0"/>
    <x v="0"/>
  </r>
  <r>
    <x v="1"/>
    <x v="8"/>
    <s v="31"/>
    <s v="1706005118"/>
    <s v="Jureček Marek"/>
    <d v="2017-06-25T18:05:00"/>
    <d v="2017-06-26T00:05:00"/>
    <n v="5"/>
    <x v="1"/>
    <x v="1"/>
    <n v="7"/>
    <x v="1"/>
    <s v="Externí pracoviště"/>
    <x v="5"/>
    <x v="12"/>
  </r>
  <r>
    <x v="1"/>
    <x v="8"/>
    <s v="31"/>
    <s v="1712006939"/>
    <s v="Juřík Vojtěch"/>
    <d v="2017-12-14T16:00:00"/>
    <d v="2017-12-21T06:59:00"/>
    <n v="0"/>
    <x v="1"/>
    <x v="1"/>
    <n v="5"/>
    <x v="1"/>
    <s v="Externí pracoviště"/>
    <x v="5"/>
    <x v="12"/>
  </r>
  <r>
    <x v="1"/>
    <x v="8"/>
    <s v="31"/>
    <s v="1703120056"/>
    <s v="Kaluža Martin"/>
    <d v="2017-03-12T15:35:00"/>
    <d v="2017-04-01T13:05:00"/>
    <n v="0"/>
    <x v="1"/>
    <x v="1"/>
    <n v="1"/>
    <x v="1"/>
    <s v="Externí pracoviště"/>
    <x v="0"/>
    <x v="2"/>
  </r>
  <r>
    <x v="1"/>
    <x v="8"/>
    <s v="31"/>
    <s v="1755260177"/>
    <s v="Karásková Veronika"/>
    <d v="2017-05-26T14:35:00"/>
    <d v="2017-06-18T11:48:00"/>
    <n v="0"/>
    <x v="1"/>
    <x v="1"/>
    <n v="1"/>
    <x v="1"/>
    <s v="Externí pracoviště"/>
    <x v="0"/>
    <x v="2"/>
  </r>
  <r>
    <x v="1"/>
    <x v="8"/>
    <s v="31"/>
    <s v="1708200131"/>
    <s v="Kašpar Samuel"/>
    <d v="2017-08-20T09:02:00"/>
    <d v="2017-09-11T13:22:00"/>
    <n v="0"/>
    <x v="1"/>
    <x v="1"/>
    <n v="1"/>
    <x v="1"/>
    <s v="Externí pracoviště"/>
    <x v="0"/>
    <x v="2"/>
  </r>
  <r>
    <x v="1"/>
    <x v="8"/>
    <s v="31"/>
    <s v="1704230055"/>
    <s v="Kauer Michal"/>
    <d v="2017-04-23T12:46:00"/>
    <d v="2017-05-16T10:27:00"/>
    <n v="0"/>
    <x v="1"/>
    <x v="1"/>
    <n v="1"/>
    <x v="1"/>
    <s v="Externí pracoviště"/>
    <x v="0"/>
    <x v="2"/>
  </r>
  <r>
    <x v="1"/>
    <x v="8"/>
    <s v="31"/>
    <s v="1758201291"/>
    <s v="Kiedroňová Nela"/>
    <d v="2017-08-21T01:40:00"/>
    <d v="2017-08-29T10:44:00"/>
    <n v="5"/>
    <x v="1"/>
    <x v="1"/>
    <n v="1"/>
    <x v="1"/>
    <s v="Externí pracoviště"/>
    <x v="0"/>
    <x v="7"/>
  </r>
  <r>
    <x v="1"/>
    <x v="8"/>
    <s v="31"/>
    <s v="1710060198"/>
    <s v="Kiš Lukáš "/>
    <d v="2017-10-06T00:00:00"/>
    <d v="2017-11-07T00:00:00"/>
    <n v="0"/>
    <x v="1"/>
    <x v="1"/>
    <n v="1"/>
    <x v="1"/>
    <s v="Externí pracoviště"/>
    <x v="0"/>
    <x v="0"/>
  </r>
  <r>
    <x v="1"/>
    <x v="8"/>
    <s v="31"/>
    <s v="1701220037"/>
    <s v="Kiška Kristián"/>
    <d v="2017-01-22T21:55:00"/>
    <d v="2017-02-13T13:32:00"/>
    <n v="0"/>
    <x v="1"/>
    <x v="1"/>
    <n v="1"/>
    <x v="1"/>
    <s v="Externí pracoviště"/>
    <x v="0"/>
    <x v="4"/>
  </r>
  <r>
    <x v="1"/>
    <x v="8"/>
    <s v="31"/>
    <s v="1703290281"/>
    <s v="Klaban Marek"/>
    <d v="2017-03-29T09:06:00"/>
    <d v="2017-04-23T14:32:00"/>
    <n v="0"/>
    <x v="1"/>
    <x v="1"/>
    <n v="1"/>
    <x v="1"/>
    <s v="Externí pracoviště"/>
    <x v="0"/>
    <x v="2"/>
  </r>
  <r>
    <x v="1"/>
    <x v="8"/>
    <s v="31"/>
    <s v="1712280262"/>
    <s v="Kolář Petr"/>
    <d v="2017-12-28T11:35:00"/>
    <d v="2018-02-26T14:33:00"/>
    <n v="0"/>
    <x v="1"/>
    <x v="1"/>
    <n v="1"/>
    <x v="1"/>
    <s v="Externí pracoviště"/>
    <x v="0"/>
    <x v="2"/>
  </r>
  <r>
    <x v="1"/>
    <x v="8"/>
    <s v="32"/>
    <s v="1704130373"/>
    <s v="Kolomazník Matyáš "/>
    <d v="2017-04-13T00:00:00"/>
    <d v="2017-04-24T00:00:00"/>
    <n v="0"/>
    <x v="1"/>
    <x v="1"/>
    <n v="1"/>
    <x v="1"/>
    <s v="Externí pracoviště"/>
    <x v="0"/>
    <x v="2"/>
  </r>
  <r>
    <x v="1"/>
    <x v="8"/>
    <s v="31"/>
    <s v="1756170075"/>
    <s v="Konečná Julie"/>
    <d v="2017-06-17T13:34:00"/>
    <d v="2017-06-21T08:20:00"/>
    <n v="0"/>
    <x v="1"/>
    <x v="1"/>
    <n v="1"/>
    <x v="1"/>
    <s v="Externí pracoviště"/>
    <x v="0"/>
    <x v="4"/>
  </r>
  <r>
    <x v="1"/>
    <x v="8"/>
    <s v="31"/>
    <s v="1756170086"/>
    <s v="Konečná Sofie"/>
    <d v="2017-06-17T13:35:00"/>
    <d v="2017-06-21T08:08:00"/>
    <n v="0"/>
    <x v="1"/>
    <x v="1"/>
    <n v="5"/>
    <x v="1"/>
    <s v="Externí pracoviště"/>
    <x v="0"/>
    <x v="4"/>
  </r>
  <r>
    <x v="1"/>
    <x v="8"/>
    <s v="31"/>
    <s v="1705310376"/>
    <s v="Kopečný Adam"/>
    <d v="2017-05-31T21:56:00"/>
    <d v="2017-07-11T14:17:00"/>
    <n v="0"/>
    <x v="1"/>
    <x v="1"/>
    <n v="1"/>
    <x v="1"/>
    <s v="Externí pracoviště"/>
    <x v="0"/>
    <x v="2"/>
  </r>
  <r>
    <x v="1"/>
    <x v="8"/>
    <s v="31"/>
    <s v="1705310365"/>
    <s v="Kopečný Jan"/>
    <d v="2017-05-31T21:55:00"/>
    <d v="2017-07-11T14:36:00"/>
    <n v="0"/>
    <x v="1"/>
    <x v="1"/>
    <n v="1"/>
    <x v="1"/>
    <s v="Externí pracoviště"/>
    <x v="0"/>
    <x v="2"/>
  </r>
  <r>
    <x v="1"/>
    <x v="8"/>
    <s v="31"/>
    <s v="1707020051"/>
    <s v="Koukal Marek"/>
    <d v="2017-07-02T16:26:00"/>
    <d v="2017-08-04T10:34:00"/>
    <n v="0"/>
    <x v="1"/>
    <x v="1"/>
    <n v="1"/>
    <x v="1"/>
    <s v="Externí pracoviště"/>
    <x v="0"/>
    <x v="2"/>
  </r>
  <r>
    <x v="1"/>
    <x v="8"/>
    <s v="31"/>
    <s v="1752190033"/>
    <s v="Koukalová Barbora"/>
    <d v="2017-02-19T16:56:00"/>
    <d v="2017-03-06T11:13:00"/>
    <n v="0"/>
    <x v="1"/>
    <x v="1"/>
    <n v="1"/>
    <x v="1"/>
    <s v="Externí pracoviště"/>
    <x v="0"/>
    <x v="2"/>
  </r>
  <r>
    <x v="1"/>
    <x v="8"/>
    <s v="31"/>
    <s v="1752190044"/>
    <s v="Koukalová Veronika"/>
    <d v="2017-02-19T16:57:00"/>
    <d v="2017-03-06T10:38:00"/>
    <n v="0"/>
    <x v="1"/>
    <x v="1"/>
    <n v="1"/>
    <x v="1"/>
    <s v="Externí pracoviště"/>
    <x v="0"/>
    <x v="2"/>
  </r>
  <r>
    <x v="1"/>
    <x v="8"/>
    <s v="31"/>
    <s v="1703260152"/>
    <s v="Koutný Tomáš"/>
    <d v="2017-03-26T19:26:00"/>
    <d v="2017-04-26T10:41:00"/>
    <n v="0"/>
    <x v="1"/>
    <x v="1"/>
    <n v="1"/>
    <x v="1"/>
    <s v="Externí pracoviště"/>
    <x v="0"/>
    <x v="2"/>
  </r>
  <r>
    <x v="1"/>
    <x v="8"/>
    <s v="31"/>
    <s v="1706190354"/>
    <s v="Kovář René"/>
    <d v="2017-06-19T18:28:00"/>
    <d v="2017-07-07T09:15:00"/>
    <n v="0"/>
    <x v="1"/>
    <x v="1"/>
    <n v="5"/>
    <x v="1"/>
    <s v="Externí pracoviště"/>
    <x v="0"/>
    <x v="0"/>
  </r>
  <r>
    <x v="1"/>
    <x v="8"/>
    <s v="32"/>
    <s v="1708230315"/>
    <s v="Král Jiří "/>
    <d v="2017-08-24T00:00:00"/>
    <d v="2017-08-28T00:00:00"/>
    <n v="0"/>
    <x v="1"/>
    <x v="1"/>
    <n v="1"/>
    <x v="1"/>
    <s v="Externí pracoviště"/>
    <x v="0"/>
    <x v="2"/>
  </r>
  <r>
    <x v="1"/>
    <x v="8"/>
    <s v="31"/>
    <s v="1758301578"/>
    <s v="Králová Kristýna"/>
    <d v="2017-08-30T11:20:00"/>
    <d v="2017-09-18T14:20:00"/>
    <n v="0"/>
    <x v="1"/>
    <x v="1"/>
    <n v="1"/>
    <x v="1"/>
    <s v="Externí pracoviště"/>
    <x v="0"/>
    <x v="4"/>
  </r>
  <r>
    <x v="1"/>
    <x v="8"/>
    <s v="32"/>
    <s v="1760160193"/>
    <s v="Krejčí Adéla "/>
    <d v="2017-10-16T00:00:00"/>
    <d v="2017-11-03T00:00:00"/>
    <n v="0"/>
    <x v="1"/>
    <x v="1"/>
    <n v="1"/>
    <x v="1"/>
    <s v="Externí pracoviště"/>
    <x v="2"/>
    <x v="13"/>
  </r>
  <r>
    <x v="1"/>
    <x v="8"/>
    <s v="32"/>
    <s v="1760160204"/>
    <s v="Krejčí Julie "/>
    <d v="2017-10-16T00:00:00"/>
    <d v="2017-11-03T00:00:00"/>
    <n v="0"/>
    <x v="1"/>
    <x v="1"/>
    <n v="1"/>
    <x v="1"/>
    <s v="Externí pracoviště"/>
    <x v="2"/>
    <x v="13"/>
  </r>
  <r>
    <x v="1"/>
    <x v="8"/>
    <s v="31"/>
    <s v="1751003614"/>
    <s v="Krejčí Karolína"/>
    <d v="2017-01-21T11:40:00"/>
    <d v="2017-01-29T15:20:00"/>
    <n v="5"/>
    <x v="1"/>
    <x v="1"/>
    <n v="1"/>
    <x v="1"/>
    <s v="Externí pracoviště"/>
    <x v="5"/>
    <x v="12"/>
  </r>
  <r>
    <x v="1"/>
    <x v="8"/>
    <s v="31"/>
    <s v="1751081002"/>
    <s v="Krejčí Simona"/>
    <d v="2017-01-16T10:15:00"/>
    <d v="2017-02-02T09:08:00"/>
    <n v="5"/>
    <x v="1"/>
    <x v="1"/>
    <n v="1"/>
    <x v="1"/>
    <s v="Externí pracoviště"/>
    <x v="0"/>
    <x v="4"/>
  </r>
  <r>
    <x v="1"/>
    <x v="8"/>
    <s v="31"/>
    <s v="1702200379"/>
    <s v="Kristin Matyáš"/>
    <d v="2017-02-20T14:46:00"/>
    <d v="2017-03-20T11:14:00"/>
    <n v="0"/>
    <x v="1"/>
    <x v="1"/>
    <n v="1"/>
    <x v="1"/>
    <s v="Externí pracoviště"/>
    <x v="0"/>
    <x v="2"/>
  </r>
  <r>
    <x v="1"/>
    <x v="8"/>
    <s v="31"/>
    <s v="1702200368"/>
    <s v="Kristin Samuel"/>
    <d v="2017-02-20T14:46:00"/>
    <d v="2017-03-20T11:32:00"/>
    <n v="0"/>
    <x v="1"/>
    <x v="1"/>
    <n v="1"/>
    <x v="1"/>
    <s v="Externí pracoviště"/>
    <x v="0"/>
    <x v="2"/>
  </r>
  <r>
    <x v="1"/>
    <x v="8"/>
    <s v="31"/>
    <s v="1709170034"/>
    <s v="Krištof Jan"/>
    <d v="2017-09-17T22:17:00"/>
    <d v="2017-12-23T12:06:00"/>
    <n v="0"/>
    <x v="1"/>
    <x v="1"/>
    <n v="1"/>
    <x v="1"/>
    <s v="Externí pracoviště"/>
    <x v="0"/>
    <x v="4"/>
  </r>
  <r>
    <x v="1"/>
    <x v="8"/>
    <s v="31"/>
    <s v="1753170232"/>
    <s v="Kroutilová Lucie"/>
    <d v="2017-03-17T17:03:00"/>
    <d v="2017-04-07T10:26:00"/>
    <n v="0"/>
    <x v="1"/>
    <x v="1"/>
    <n v="1"/>
    <x v="1"/>
    <s v="Externí pracoviště"/>
    <x v="0"/>
    <x v="2"/>
  </r>
  <r>
    <x v="1"/>
    <x v="8"/>
    <s v="32"/>
    <s v="1708140269"/>
    <s v="Křížek Jan "/>
    <d v="2017-08-14T00:00:00"/>
    <d v="2017-08-31T00:00:00"/>
    <n v="0"/>
    <x v="1"/>
    <x v="1"/>
    <n v="1"/>
    <x v="1"/>
    <s v="Externí pracoviště"/>
    <x v="0"/>
    <x v="4"/>
  </r>
  <r>
    <x v="1"/>
    <x v="8"/>
    <s v="31"/>
    <s v="1755004687"/>
    <s v="Křížková Denisa"/>
    <d v="2017-05-18T13:10:00"/>
    <d v="2017-05-18T14:34:00"/>
    <n v="5"/>
    <x v="26"/>
    <x v="26"/>
    <n v="5"/>
    <x v="26"/>
    <s v="Novorozenecké oddělení"/>
    <x v="5"/>
    <x v="12"/>
  </r>
  <r>
    <x v="1"/>
    <x v="8"/>
    <s v="31"/>
    <s v="1704004290"/>
    <s v="Kuba Kristián"/>
    <d v="2017-04-06T10:25:00"/>
    <d v="2017-04-20T14:07:00"/>
    <n v="5"/>
    <x v="1"/>
    <x v="1"/>
    <n v="1"/>
    <x v="1"/>
    <s v="Externí pracoviště"/>
    <x v="5"/>
    <x v="12"/>
  </r>
  <r>
    <x v="1"/>
    <x v="8"/>
    <s v="31"/>
    <s v="1711006766"/>
    <s v="Kučera David"/>
    <d v="2017-11-25T23:45:00"/>
    <d v="2017-11-27T14:14:00"/>
    <n v="5"/>
    <x v="1"/>
    <x v="1"/>
    <n v="5"/>
    <x v="1"/>
    <s v="Externí pracoviště"/>
    <x v="5"/>
    <x v="12"/>
  </r>
  <r>
    <x v="1"/>
    <x v="8"/>
    <s v="31"/>
    <s v="1708240006"/>
    <s v="Kvapil Eliáš"/>
    <d v="2017-08-24T03:01:00"/>
    <d v="2017-09-15T10:48:00"/>
    <n v="0"/>
    <x v="1"/>
    <x v="1"/>
    <n v="1"/>
    <x v="1"/>
    <s v="Externí pracoviště"/>
    <x v="0"/>
    <x v="2"/>
  </r>
  <r>
    <x v="1"/>
    <x v="8"/>
    <s v="32"/>
    <s v="1710081098"/>
    <s v="Kvietok Karel "/>
    <d v="2017-11-20T00:00:00"/>
    <d v="2017-12-05T00:00:00"/>
    <n v="5"/>
    <x v="1"/>
    <x v="1"/>
    <n v="1"/>
    <x v="1"/>
    <s v="Externí pracoviště"/>
    <x v="0"/>
    <x v="2"/>
  </r>
  <r>
    <x v="1"/>
    <x v="8"/>
    <s v="32"/>
    <s v="1762100098"/>
    <s v="Lachnitová Marie Thea "/>
    <d v="2017-12-10T00:00:00"/>
    <d v="2017-12-23T00:00:00"/>
    <n v="0"/>
    <x v="1"/>
    <x v="1"/>
    <n v="1"/>
    <x v="1"/>
    <s v="Externí pracoviště"/>
    <x v="0"/>
    <x v="2"/>
  </r>
  <r>
    <x v="1"/>
    <x v="8"/>
    <s v="31"/>
    <s v="1754261190"/>
    <s v="Láníková Tereza"/>
    <d v="2017-04-26T21:50:00"/>
    <d v="2017-05-10T15:30:00"/>
    <n v="5"/>
    <x v="1"/>
    <x v="1"/>
    <n v="7"/>
    <x v="1"/>
    <s v="Externí pracoviště"/>
    <x v="1"/>
    <x v="1"/>
  </r>
  <r>
    <x v="1"/>
    <x v="8"/>
    <s v="31"/>
    <s v="1755180405"/>
    <s v="Litvínová Aneta"/>
    <d v="2017-05-18T14:25:00"/>
    <d v="2017-06-07T16:13:00"/>
    <n v="0"/>
    <x v="1"/>
    <x v="1"/>
    <n v="1"/>
    <x v="1"/>
    <s v="Externí pracoviště"/>
    <x v="0"/>
    <x v="4"/>
  </r>
  <r>
    <x v="1"/>
    <x v="8"/>
    <s v="31"/>
    <s v="1703004202"/>
    <s v="Lofítek Dominik"/>
    <d v="2017-03-29T09:30:00"/>
    <d v="2017-04-01T16:19:00"/>
    <n v="5"/>
    <x v="1"/>
    <x v="1"/>
    <n v="5"/>
    <x v="1"/>
    <s v="Externí pracoviště"/>
    <x v="5"/>
    <x v="12"/>
  </r>
  <r>
    <x v="1"/>
    <x v="8"/>
    <s v="32"/>
    <s v="1753100305"/>
    <s v="Loučná Nela "/>
    <d v="2017-03-10T00:00:00"/>
    <d v="2017-03-27T00:00:00"/>
    <n v="0"/>
    <x v="1"/>
    <x v="1"/>
    <n v="1"/>
    <x v="1"/>
    <s v="Externí pracoviště"/>
    <x v="0"/>
    <x v="0"/>
  </r>
  <r>
    <x v="1"/>
    <x v="8"/>
    <s v="31"/>
    <s v="1753221162"/>
    <s v="Lubinová Natálie Denisa"/>
    <d v="2017-03-22T12:30:00"/>
    <d v="2017-04-06T17:29:00"/>
    <n v="5"/>
    <x v="1"/>
    <x v="1"/>
    <n v="5"/>
    <x v="1"/>
    <s v="Externí pracoviště"/>
    <x v="0"/>
    <x v="0"/>
  </r>
  <r>
    <x v="1"/>
    <x v="8"/>
    <s v="32"/>
    <s v="1759040008"/>
    <s v="Ludvíková Nikol "/>
    <d v="2017-09-04T00:00:00"/>
    <d v="2017-09-18T00:00:00"/>
    <n v="0"/>
    <x v="1"/>
    <x v="1"/>
    <n v="5"/>
    <x v="1"/>
    <s v="Externí pracoviště"/>
    <x v="0"/>
    <x v="4"/>
  </r>
  <r>
    <x v="1"/>
    <x v="8"/>
    <s v="31"/>
    <s v="1709250224"/>
    <s v="Mach Matyáš"/>
    <d v="2017-09-25T12:34:00"/>
    <d v="2017-11-09T08:20:00"/>
    <n v="0"/>
    <x v="1"/>
    <x v="1"/>
    <n v="1"/>
    <x v="1"/>
    <s v="Externí pracoviště"/>
    <x v="0"/>
    <x v="2"/>
  </r>
  <r>
    <x v="1"/>
    <x v="8"/>
    <s v="31"/>
    <s v="1711220258"/>
    <s v="Machač Vít"/>
    <d v="2017-11-28T14:00:00"/>
    <d v="2017-12-12T11:03:00"/>
    <n v="5"/>
    <x v="1"/>
    <x v="1"/>
    <n v="1"/>
    <x v="1"/>
    <s v="Externí pracoviště"/>
    <x v="0"/>
    <x v="2"/>
  </r>
  <r>
    <x v="1"/>
    <x v="8"/>
    <s v="31"/>
    <s v="1702200346"/>
    <s v="Maitner Filip"/>
    <d v="2017-02-20T12:20:00"/>
    <d v="2017-08-09T12:16:00"/>
    <n v="0"/>
    <x v="1"/>
    <x v="1"/>
    <n v="3"/>
    <x v="24"/>
    <s v="Dětská klinika"/>
    <x v="0"/>
    <x v="2"/>
  </r>
  <r>
    <x v="1"/>
    <x v="8"/>
    <s v="31"/>
    <s v="1754220083"/>
    <s v="Malá Barbora"/>
    <d v="2017-04-22T12:09:00"/>
    <d v="2017-06-05T14:34:00"/>
    <n v="0"/>
    <x v="1"/>
    <x v="1"/>
    <n v="1"/>
    <x v="1"/>
    <s v="Externí pracoviště"/>
    <x v="1"/>
    <x v="8"/>
  </r>
  <r>
    <x v="1"/>
    <x v="8"/>
    <s v="31"/>
    <s v="1706040105"/>
    <s v="Malina Zdeněk"/>
    <d v="2017-06-04T17:57:00"/>
    <d v="2017-09-13T12:03:00"/>
    <n v="0"/>
    <x v="1"/>
    <x v="1"/>
    <n v="1"/>
    <x v="1"/>
    <s v="Externí pracoviště"/>
    <x v="0"/>
    <x v="7"/>
  </r>
  <r>
    <x v="1"/>
    <x v="8"/>
    <s v="32"/>
    <s v="1762020051"/>
    <s v="Maráčková Sára "/>
    <d v="2017-12-02T00:00:00"/>
    <d v="2017-12-14T00:00:00"/>
    <n v="0"/>
    <x v="1"/>
    <x v="1"/>
    <n v="1"/>
    <x v="1"/>
    <s v="Externí pracoviště"/>
    <x v="2"/>
    <x v="20"/>
  </r>
  <r>
    <x v="1"/>
    <x v="8"/>
    <s v="31"/>
    <s v="1758141209"/>
    <s v="Mazánková Miriam"/>
    <d v="2017-08-15T16:30:00"/>
    <d v="2017-08-22T14:13:00"/>
    <n v="5"/>
    <x v="1"/>
    <x v="1"/>
    <n v="1"/>
    <x v="1"/>
    <s v="Externí pracoviště"/>
    <x v="0"/>
    <x v="0"/>
  </r>
  <r>
    <x v="1"/>
    <x v="8"/>
    <s v="31"/>
    <s v="1709130247"/>
    <s v="Menšík Adam"/>
    <d v="2017-09-13T21:12:00"/>
    <d v="2017-10-17T10:25:00"/>
    <n v="0"/>
    <x v="1"/>
    <x v="1"/>
    <n v="5"/>
    <x v="1"/>
    <s v="Externí pracoviště"/>
    <x v="0"/>
    <x v="6"/>
  </r>
  <r>
    <x v="1"/>
    <x v="8"/>
    <s v="31"/>
    <s v="1705120032"/>
    <s v="Mikšík Štěpán"/>
    <d v="2017-05-12T03:10:00"/>
    <d v="2017-06-01T10:36:00"/>
    <n v="0"/>
    <x v="1"/>
    <x v="1"/>
    <n v="1"/>
    <x v="1"/>
    <s v="Externí pracoviště"/>
    <x v="0"/>
    <x v="6"/>
  </r>
  <r>
    <x v="1"/>
    <x v="8"/>
    <s v="31"/>
    <s v="1710290043"/>
    <s v="Minář Alex"/>
    <d v="2017-10-29T00:34:00"/>
    <d v="2017-11-18T12:12:00"/>
    <n v="0"/>
    <x v="1"/>
    <x v="1"/>
    <n v="1"/>
    <x v="1"/>
    <s v="Externí pracoviště"/>
    <x v="0"/>
    <x v="2"/>
  </r>
  <r>
    <x v="1"/>
    <x v="8"/>
    <s v="31"/>
    <s v="1760290037"/>
    <s v="Minářová Sofie"/>
    <d v="2017-10-29T00:34:00"/>
    <d v="2017-11-18T12:28:00"/>
    <n v="0"/>
    <x v="1"/>
    <x v="1"/>
    <n v="1"/>
    <x v="1"/>
    <s v="Externí pracoviště"/>
    <x v="0"/>
    <x v="2"/>
  </r>
  <r>
    <x v="1"/>
    <x v="8"/>
    <s v="31"/>
    <s v="1757100345"/>
    <s v="Mižigarová Helena"/>
    <d v="2017-07-10T11:58:00"/>
    <d v="2017-07-27T17:30:00"/>
    <n v="0"/>
    <x v="1"/>
    <x v="1"/>
    <n v="1"/>
    <x v="1"/>
    <s v="Externí pracoviště"/>
    <x v="0"/>
    <x v="6"/>
  </r>
  <r>
    <x v="1"/>
    <x v="8"/>
    <s v="32"/>
    <s v="1703040086"/>
    <s v="Motyčka Dominik "/>
    <d v="2017-03-04T00:00:00"/>
    <d v="2017-03-13T00:00:00"/>
    <n v="0"/>
    <x v="1"/>
    <x v="1"/>
    <n v="2"/>
    <x v="1"/>
    <s v="Externí pracoviště"/>
    <x v="0"/>
    <x v="2"/>
  </r>
  <r>
    <x v="1"/>
    <x v="8"/>
    <s v="31"/>
    <s v="1702003747"/>
    <s v="Mrázek Adam"/>
    <d v="2017-02-05T16:35:00"/>
    <d v="2017-02-05T16:40:00"/>
    <n v="2"/>
    <x v="26"/>
    <x v="26"/>
    <n v="7"/>
    <x v="26"/>
    <s v="Novorozenecké oddělení"/>
    <x v="5"/>
    <x v="12"/>
  </r>
  <r>
    <x v="1"/>
    <x v="8"/>
    <s v="31"/>
    <s v="1710006245"/>
    <s v="Mrázek Vojtěch"/>
    <d v="2017-10-05T11:50:00"/>
    <d v="2017-10-06T09:47:00"/>
    <n v="5"/>
    <x v="1"/>
    <x v="1"/>
    <n v="5"/>
    <x v="1"/>
    <s v="Externí pracoviště"/>
    <x v="0"/>
    <x v="2"/>
  </r>
  <r>
    <x v="1"/>
    <x v="8"/>
    <s v="31"/>
    <s v="1701280053"/>
    <s v="Mrtvý Lukáš"/>
    <d v="2017-01-28T14:31:00"/>
    <d v="2017-02-21T10:37:00"/>
    <n v="0"/>
    <x v="1"/>
    <x v="1"/>
    <n v="1"/>
    <x v="1"/>
    <s v="Externí pracoviště"/>
    <x v="0"/>
    <x v="6"/>
  </r>
  <r>
    <x v="1"/>
    <x v="8"/>
    <s v="31"/>
    <s v="1755050451"/>
    <s v="Muchka Bertina"/>
    <d v="2017-05-05T14:15:00"/>
    <d v="2017-06-16T11:04:00"/>
    <n v="0"/>
    <x v="1"/>
    <x v="1"/>
    <n v="1"/>
    <x v="1"/>
    <s v="Externí pracoviště"/>
    <x v="0"/>
    <x v="2"/>
  </r>
  <r>
    <x v="1"/>
    <x v="8"/>
    <s v="31"/>
    <s v="1762260192"/>
    <s v="Navrátilová Annabell"/>
    <d v="2017-12-26T16:00:00"/>
    <d v="2018-01-02T16:05:00"/>
    <n v="0"/>
    <x v="1"/>
    <x v="1"/>
    <n v="1"/>
    <x v="1"/>
    <s v="Externí pracoviště"/>
    <x v="1"/>
    <x v="8"/>
  </r>
  <r>
    <x v="1"/>
    <x v="8"/>
    <s v="31"/>
    <s v="1751120217"/>
    <s v="Navrátilová Mariana Antonie"/>
    <d v="2017-01-12T08:03:00"/>
    <d v="2017-05-12T10:45:00"/>
    <n v="0"/>
    <x v="1"/>
    <x v="1"/>
    <n v="1"/>
    <x v="1"/>
    <s v="Externí pracoviště"/>
    <x v="0"/>
    <x v="2"/>
  </r>
  <r>
    <x v="1"/>
    <x v="8"/>
    <s v="31"/>
    <s v="1701110708"/>
    <s v="Nekola Jakub"/>
    <d v="2017-01-12T02:25:00"/>
    <d v="2017-02-02T14:18:00"/>
    <n v="5"/>
    <x v="1"/>
    <x v="1"/>
    <n v="2"/>
    <x v="1"/>
    <s v="Externí pracoviště"/>
    <x v="0"/>
    <x v="6"/>
  </r>
  <r>
    <x v="1"/>
    <x v="8"/>
    <s v="31"/>
    <s v="1759180027"/>
    <s v="Netopilová Elena"/>
    <d v="2017-09-18T04:13:00"/>
    <d v="2017-10-01T11:40:00"/>
    <n v="0"/>
    <x v="1"/>
    <x v="1"/>
    <n v="1"/>
    <x v="1"/>
    <s v="Externí pracoviště"/>
    <x v="0"/>
    <x v="6"/>
  </r>
  <r>
    <x v="1"/>
    <x v="8"/>
    <s v="31"/>
    <s v="1759180016"/>
    <s v="Netopilová Markéta"/>
    <d v="2017-09-18T04:11:00"/>
    <d v="2017-10-01T11:37:00"/>
    <n v="0"/>
    <x v="1"/>
    <x v="1"/>
    <n v="1"/>
    <x v="1"/>
    <s v="Externí pracoviště"/>
    <x v="0"/>
    <x v="6"/>
  </r>
  <r>
    <x v="1"/>
    <x v="8"/>
    <s v="32"/>
    <s v="1757110234"/>
    <s v="Nusbaumerová Ella "/>
    <d v="2017-07-11T00:00:00"/>
    <d v="2017-07-19T00:00:00"/>
    <n v="0"/>
    <x v="1"/>
    <x v="1"/>
    <n v="1"/>
    <x v="1"/>
    <s v="Externí pracoviště"/>
    <x v="2"/>
    <x v="13"/>
  </r>
  <r>
    <x v="1"/>
    <x v="8"/>
    <s v="32"/>
    <s v="1752170277"/>
    <s v="Nyklová Marie "/>
    <d v="2017-02-17T00:00:00"/>
    <d v="2017-03-15T00:00:00"/>
    <n v="0"/>
    <x v="1"/>
    <x v="1"/>
    <n v="1"/>
    <x v="1"/>
    <s v="Externí pracoviště"/>
    <x v="0"/>
    <x v="2"/>
  </r>
  <r>
    <x v="1"/>
    <x v="8"/>
    <s v="31"/>
    <s v="1704250185"/>
    <s v="Oláh David"/>
    <d v="2017-04-25T04:54:00"/>
    <d v="2017-05-03T10:59:00"/>
    <n v="0"/>
    <x v="1"/>
    <x v="1"/>
    <n v="5"/>
    <x v="1"/>
    <s v="Externí pracoviště"/>
    <x v="0"/>
    <x v="6"/>
  </r>
  <r>
    <x v="1"/>
    <x v="8"/>
    <s v="32"/>
    <s v="1711220170"/>
    <s v="Papac Luka "/>
    <d v="2017-11-22T00:00:00"/>
    <d v="2017-12-04T00:00:00"/>
    <n v="5"/>
    <x v="1"/>
    <x v="1"/>
    <n v="1"/>
    <x v="1"/>
    <s v="Externí pracoviště"/>
    <x v="0"/>
    <x v="0"/>
  </r>
  <r>
    <x v="1"/>
    <x v="8"/>
    <s v="31"/>
    <s v="1709290242"/>
    <s v="Paška Jakub"/>
    <d v="2017-09-29T08:49:00"/>
    <d v="2017-10-07T09:39:00"/>
    <n v="0"/>
    <x v="1"/>
    <x v="1"/>
    <n v="1"/>
    <x v="1"/>
    <s v="Externí pracoviště"/>
    <x v="0"/>
    <x v="2"/>
  </r>
  <r>
    <x v="1"/>
    <x v="8"/>
    <s v="31"/>
    <s v="1703131683"/>
    <s v="Pavlík Radovan"/>
    <d v="2017-03-13T13:43:00"/>
    <d v="2017-05-03T16:59:00"/>
    <n v="0"/>
    <x v="1"/>
    <x v="1"/>
    <n v="1"/>
    <x v="1"/>
    <s v="Externí pracoviště"/>
    <x v="0"/>
    <x v="6"/>
  </r>
  <r>
    <x v="1"/>
    <x v="8"/>
    <s v="31"/>
    <s v="1762210043"/>
    <s v="Pavlíková Josefína"/>
    <d v="2017-12-21T06:35:00"/>
    <d v="2018-01-05T14:31:00"/>
    <n v="5"/>
    <x v="1"/>
    <x v="1"/>
    <n v="5"/>
    <x v="1"/>
    <s v="Externí pracoviště"/>
    <x v="1"/>
    <x v="8"/>
  </r>
  <r>
    <x v="1"/>
    <x v="8"/>
    <s v="31"/>
    <s v="1704120517"/>
    <s v="Pek Christian"/>
    <d v="2017-04-13T09:30:00"/>
    <d v="2017-04-19T08:05:00"/>
    <n v="5"/>
    <x v="1"/>
    <x v="1"/>
    <n v="5"/>
    <x v="1"/>
    <s v="Externí pracoviště"/>
    <x v="0"/>
    <x v="0"/>
  </r>
  <r>
    <x v="1"/>
    <x v="8"/>
    <s v="31"/>
    <s v="1701050296"/>
    <s v="Pelant Jakub"/>
    <d v="2017-01-05T10:00:00"/>
    <d v="2017-02-07T10:02:00"/>
    <n v="0"/>
    <x v="1"/>
    <x v="1"/>
    <n v="1"/>
    <x v="1"/>
    <s v="Externí pracoviště"/>
    <x v="0"/>
    <x v="2"/>
  </r>
  <r>
    <x v="1"/>
    <x v="8"/>
    <s v="31"/>
    <s v="1762100120"/>
    <s v="Petrásková Linda"/>
    <d v="2017-12-10T16:16:00"/>
    <d v="2018-01-05T14:36:00"/>
    <n v="0"/>
    <x v="1"/>
    <x v="1"/>
    <n v="1"/>
    <x v="1"/>
    <s v="Externí pracoviště"/>
    <x v="0"/>
    <x v="4"/>
  </r>
  <r>
    <x v="1"/>
    <x v="8"/>
    <s v="31"/>
    <s v="1707121526"/>
    <s v="Pfof David"/>
    <d v="2017-07-12T15:40:00"/>
    <d v="2017-08-18T11:50:00"/>
    <n v="5"/>
    <x v="1"/>
    <x v="1"/>
    <n v="5"/>
    <x v="1"/>
    <s v="Externí pracoviště"/>
    <x v="0"/>
    <x v="0"/>
  </r>
  <r>
    <x v="1"/>
    <x v="8"/>
    <s v="31"/>
    <s v="1703080280"/>
    <s v="Pitzmos Jan"/>
    <d v="2017-03-08T05:27:00"/>
    <d v="2017-05-10T15:58:00"/>
    <n v="0"/>
    <x v="1"/>
    <x v="1"/>
    <n v="1"/>
    <x v="1"/>
    <s v="Externí pracoviště"/>
    <x v="0"/>
    <x v="2"/>
  </r>
  <r>
    <x v="1"/>
    <x v="8"/>
    <s v="31"/>
    <s v="1760250272"/>
    <s v="Plachá Alžběta"/>
    <d v="2017-10-25T23:32:00"/>
    <d v="2018-01-07T11:05:00"/>
    <n v="0"/>
    <x v="1"/>
    <x v="1"/>
    <n v="1"/>
    <x v="1"/>
    <s v="Externí pracoviště"/>
    <x v="0"/>
    <x v="2"/>
  </r>
  <r>
    <x v="1"/>
    <x v="8"/>
    <s v="31"/>
    <s v="1707040687"/>
    <s v="Polách Lukáš"/>
    <d v="2017-07-04T20:06:00"/>
    <d v="2017-08-15T09:49:00"/>
    <n v="0"/>
    <x v="1"/>
    <x v="1"/>
    <n v="1"/>
    <x v="1"/>
    <s v="Externí pracoviště"/>
    <x v="0"/>
    <x v="2"/>
  </r>
  <r>
    <x v="1"/>
    <x v="8"/>
    <s v="31"/>
    <s v="1756010355"/>
    <s v="Poláchová Eliška"/>
    <d v="2017-06-03T20:30:00"/>
    <d v="2017-06-13T07:54:00"/>
    <n v="5"/>
    <x v="1"/>
    <x v="1"/>
    <n v="5"/>
    <x v="1"/>
    <s v="Externí pracoviště"/>
    <x v="0"/>
    <x v="0"/>
  </r>
  <r>
    <x v="1"/>
    <x v="8"/>
    <s v="31"/>
    <s v="1705100001"/>
    <s v="Pompa Martin"/>
    <d v="2017-05-10T02:30:00"/>
    <d v="2017-05-24T08:35:00"/>
    <n v="0"/>
    <x v="1"/>
    <x v="1"/>
    <n v="7"/>
    <x v="1"/>
    <s v="Externí pracoviště"/>
    <x v="0"/>
    <x v="6"/>
  </r>
  <r>
    <x v="1"/>
    <x v="8"/>
    <s v="31"/>
    <s v="1710080086"/>
    <s v="Pospíšil Samuel maxmilián"/>
    <d v="2017-10-08T18:55:00"/>
    <d v="2017-10-17T11:12:00"/>
    <n v="0"/>
    <x v="1"/>
    <x v="1"/>
    <n v="1"/>
    <x v="1"/>
    <s v="Externí pracoviště"/>
    <x v="0"/>
    <x v="2"/>
  </r>
  <r>
    <x v="1"/>
    <x v="8"/>
    <s v="31"/>
    <s v="1761220252"/>
    <s v="Povolná Karolína"/>
    <d v="2017-11-22T09:42:00"/>
    <d v="2017-12-04T11:47:00"/>
    <n v="0"/>
    <x v="1"/>
    <x v="1"/>
    <n v="1"/>
    <x v="1"/>
    <s v="Externí pracoviště"/>
    <x v="0"/>
    <x v="2"/>
  </r>
  <r>
    <x v="1"/>
    <x v="8"/>
    <s v="31"/>
    <s v="1708005744"/>
    <s v="Procházka Ondřej"/>
    <d v="2017-08-17T16:50:00"/>
    <d v="2017-08-28T10:30:00"/>
    <n v="0"/>
    <x v="1"/>
    <x v="1"/>
    <n v="5"/>
    <x v="1"/>
    <s v="Externí pracoviště"/>
    <x v="5"/>
    <x v="12"/>
  </r>
  <r>
    <x v="1"/>
    <x v="8"/>
    <s v="31"/>
    <s v="1702100125"/>
    <s v="Ptašek Oliver"/>
    <d v="2017-02-10T14:37:00"/>
    <d v="2017-02-17T10:25:00"/>
    <n v="0"/>
    <x v="1"/>
    <x v="1"/>
    <n v="5"/>
    <x v="1"/>
    <s v="Externí pracoviště"/>
    <x v="2"/>
    <x v="13"/>
  </r>
  <r>
    <x v="1"/>
    <x v="8"/>
    <s v="31"/>
    <s v="1702100136"/>
    <s v="Ptašek Samuel"/>
    <d v="2017-02-10T14:38:00"/>
    <d v="2017-02-17T10:28:00"/>
    <n v="0"/>
    <x v="1"/>
    <x v="1"/>
    <n v="5"/>
    <x v="1"/>
    <s v="Externí pracoviště"/>
    <x v="2"/>
    <x v="13"/>
  </r>
  <r>
    <x v="1"/>
    <x v="8"/>
    <s v="32"/>
    <s v="1754260376"/>
    <s v="Racková Natálie "/>
    <d v="2017-04-26T00:00:00"/>
    <d v="2017-05-05T00:00:00"/>
    <n v="0"/>
    <x v="1"/>
    <x v="1"/>
    <n v="1"/>
    <x v="1"/>
    <s v="Externí pracoviště"/>
    <x v="0"/>
    <x v="4"/>
  </r>
  <r>
    <x v="1"/>
    <x v="8"/>
    <s v="32"/>
    <s v="1703070182"/>
    <s v="Rakušan Michael "/>
    <d v="2017-03-07T00:00:00"/>
    <d v="2017-03-14T00:00:00"/>
    <n v="0"/>
    <x v="1"/>
    <x v="1"/>
    <n v="1"/>
    <x v="1"/>
    <s v="Externí pracoviště"/>
    <x v="0"/>
    <x v="2"/>
  </r>
  <r>
    <x v="1"/>
    <x v="8"/>
    <s v="32"/>
    <s v="1702010002"/>
    <s v="Rehovič Marcel "/>
    <d v="2017-02-01T00:00:00"/>
    <d v="2017-02-06T00:00:00"/>
    <n v="0"/>
    <x v="1"/>
    <x v="1"/>
    <n v="1"/>
    <x v="1"/>
    <s v="Externí pracoviště"/>
    <x v="0"/>
    <x v="4"/>
  </r>
  <r>
    <x v="1"/>
    <x v="8"/>
    <s v="32"/>
    <s v="1702010013"/>
    <s v="Rehovič Sebastian "/>
    <d v="2017-02-01T00:00:00"/>
    <d v="2017-02-06T00:00:00"/>
    <n v="0"/>
    <x v="1"/>
    <x v="1"/>
    <n v="1"/>
    <x v="1"/>
    <s v="Externí pracoviště"/>
    <x v="0"/>
    <x v="4"/>
  </r>
  <r>
    <x v="1"/>
    <x v="8"/>
    <s v="31"/>
    <s v="1706030128"/>
    <s v="Rygal Lukáš"/>
    <d v="2017-06-03T22:55:00"/>
    <d v="2017-06-20T10:37:00"/>
    <n v="0"/>
    <x v="1"/>
    <x v="1"/>
    <n v="1"/>
    <x v="1"/>
    <s v="Externí pracoviště"/>
    <x v="0"/>
    <x v="6"/>
  </r>
  <r>
    <x v="1"/>
    <x v="8"/>
    <s v="31"/>
    <s v="1762231020"/>
    <s v="Řehulová Adéla"/>
    <d v="2017-12-23T14:30:00"/>
    <d v="2018-02-02T15:46:00"/>
    <n v="5"/>
    <x v="1"/>
    <x v="1"/>
    <n v="1"/>
    <x v="1"/>
    <s v="Externí pracoviště"/>
    <x v="0"/>
    <x v="6"/>
  </r>
  <r>
    <x v="1"/>
    <x v="8"/>
    <s v="31"/>
    <s v="1753162037"/>
    <s v="Sadílková Rozálie"/>
    <d v="2017-03-19T15:05:00"/>
    <d v="2017-04-10T15:26:00"/>
    <n v="5"/>
    <x v="1"/>
    <x v="1"/>
    <n v="1"/>
    <x v="1"/>
    <s v="Externí pracoviště"/>
    <x v="0"/>
    <x v="4"/>
  </r>
  <r>
    <x v="1"/>
    <x v="8"/>
    <s v="31"/>
    <s v="1711260056"/>
    <s v="Sedláček Jakub"/>
    <d v="2017-11-26T12:13:00"/>
    <d v="2018-02-12T16:10:00"/>
    <n v="0"/>
    <x v="1"/>
    <x v="1"/>
    <n v="1"/>
    <x v="1"/>
    <s v="Externí pracoviště"/>
    <x v="0"/>
    <x v="2"/>
  </r>
  <r>
    <x v="1"/>
    <x v="8"/>
    <s v="32"/>
    <s v="1762100109"/>
    <s v="Sedláková Elena "/>
    <d v="2017-12-10T00:00:00"/>
    <d v="2017-12-19T00:00:00"/>
    <n v="0"/>
    <x v="1"/>
    <x v="1"/>
    <n v="1"/>
    <x v="1"/>
    <s v="Externí pracoviště"/>
    <x v="0"/>
    <x v="6"/>
  </r>
  <r>
    <x v="1"/>
    <x v="8"/>
    <s v="31"/>
    <s v="1754004269"/>
    <s v="Seidenbergerová Adél "/>
    <d v="2017-04-04T12:49:00"/>
    <d v="2017-04-04T15:22:00"/>
    <n v="5"/>
    <x v="26"/>
    <x v="26"/>
    <n v="5"/>
    <x v="26"/>
    <s v="Novorozenecké oddělení"/>
    <x v="5"/>
    <x v="12"/>
  </r>
  <r>
    <x v="1"/>
    <x v="8"/>
    <s v="31"/>
    <s v="1710250311"/>
    <s v="Skácel Jonáš"/>
    <d v="2017-10-25T18:12:00"/>
    <d v="2017-11-15T10:37:00"/>
    <n v="0"/>
    <x v="1"/>
    <x v="1"/>
    <n v="1"/>
    <x v="1"/>
    <s v="Externí pracoviště"/>
    <x v="0"/>
    <x v="2"/>
  </r>
  <r>
    <x v="1"/>
    <x v="8"/>
    <s v="31"/>
    <s v="1756005065"/>
    <s v="Skoumalová Eliška"/>
    <d v="2017-06-20T22:45:00"/>
    <d v="2017-06-22T11:30:00"/>
    <n v="5"/>
    <x v="1"/>
    <x v="1"/>
    <n v="5"/>
    <x v="1"/>
    <s v="Externí pracoviště"/>
    <x v="5"/>
    <x v="12"/>
  </r>
  <r>
    <x v="1"/>
    <x v="8"/>
    <s v="32"/>
    <s v="1754220094"/>
    <s v="Slaměníková Barbora "/>
    <d v="2017-04-22T00:00:00"/>
    <d v="2017-05-04T00:00:00"/>
    <n v="0"/>
    <x v="1"/>
    <x v="1"/>
    <n v="1"/>
    <x v="1"/>
    <s v="Externí pracoviště"/>
    <x v="0"/>
    <x v="6"/>
  </r>
  <r>
    <x v="1"/>
    <x v="8"/>
    <s v="31"/>
    <s v="1708140302"/>
    <s v="Slepička Tomáš"/>
    <d v="2017-08-14T22:01:00"/>
    <d v="2017-09-25T10:06:00"/>
    <n v="0"/>
    <x v="1"/>
    <x v="1"/>
    <n v="1"/>
    <x v="1"/>
    <s v="Externí pracoviště"/>
    <x v="0"/>
    <x v="2"/>
  </r>
  <r>
    <x v="1"/>
    <x v="8"/>
    <s v="31"/>
    <s v="1708020941"/>
    <s v="Slivka Štefan"/>
    <d v="2017-08-02T02:55:00"/>
    <d v="2017-08-21T15:34:00"/>
    <n v="5"/>
    <x v="1"/>
    <x v="1"/>
    <n v="1"/>
    <x v="1"/>
    <s v="Externí pracoviště"/>
    <x v="0"/>
    <x v="6"/>
  </r>
  <r>
    <x v="1"/>
    <x v="8"/>
    <s v="31"/>
    <s v="1761130250"/>
    <s v="Slívová Eliška"/>
    <d v="2017-11-13T09:10:00"/>
    <d v="2017-12-08T10:00:00"/>
    <n v="0"/>
    <x v="1"/>
    <x v="1"/>
    <n v="1"/>
    <x v="1"/>
    <s v="Externí pracoviště"/>
    <x v="2"/>
    <x v="5"/>
  </r>
  <r>
    <x v="1"/>
    <x v="8"/>
    <s v="32"/>
    <s v="1762110317"/>
    <s v="Slunská Alžběta "/>
    <d v="2017-12-11T00:00:00"/>
    <d v="2017-12-20T00:00:00"/>
    <n v="0"/>
    <x v="1"/>
    <x v="1"/>
    <n v="1"/>
    <x v="1"/>
    <s v="Externí pracoviště"/>
    <x v="0"/>
    <x v="2"/>
  </r>
  <r>
    <x v="1"/>
    <x v="8"/>
    <s v="31"/>
    <s v="1701270824"/>
    <s v="Snopek Daniel"/>
    <d v="2017-01-30T23:40:00"/>
    <d v="2017-02-03T12:12:00"/>
    <n v="5"/>
    <x v="1"/>
    <x v="1"/>
    <n v="5"/>
    <x v="1"/>
    <s v="Externí pracoviště"/>
    <x v="4"/>
    <x v="28"/>
  </r>
  <r>
    <x v="1"/>
    <x v="8"/>
    <s v="31"/>
    <s v="1705005088"/>
    <s v="Sogel Dominik"/>
    <d v="2017-06-22T16:38:00"/>
    <d v="2017-06-23T11:29:00"/>
    <n v="5"/>
    <x v="1"/>
    <x v="1"/>
    <n v="5"/>
    <x v="1"/>
    <s v="Externí pracoviště"/>
    <x v="5"/>
    <x v="12"/>
  </r>
  <r>
    <x v="1"/>
    <x v="8"/>
    <s v="32"/>
    <s v="1752210196"/>
    <s v="Spurná Kristýna "/>
    <d v="2017-02-21T00:00:00"/>
    <d v="2017-02-27T00:00:00"/>
    <n v="0"/>
    <x v="1"/>
    <x v="1"/>
    <n v="1"/>
    <x v="1"/>
    <s v="Externí pracoviště"/>
    <x v="0"/>
    <x v="2"/>
  </r>
  <r>
    <x v="1"/>
    <x v="8"/>
    <s v="31"/>
    <s v="1752260059"/>
    <s v="Spurná Nikol"/>
    <d v="2017-02-26T17:23:00"/>
    <d v="2017-03-23T14:06:00"/>
    <n v="0"/>
    <x v="1"/>
    <x v="1"/>
    <n v="1"/>
    <x v="1"/>
    <s v="Externí pracoviště"/>
    <x v="0"/>
    <x v="2"/>
  </r>
  <r>
    <x v="1"/>
    <x v="8"/>
    <s v="31"/>
    <s v="1701040209"/>
    <s v="Staněk Štěpán"/>
    <d v="2017-01-04T12:49:00"/>
    <d v="2017-01-25T09:26:00"/>
    <n v="0"/>
    <x v="1"/>
    <x v="1"/>
    <n v="1"/>
    <x v="1"/>
    <s v="Externí pracoviště"/>
    <x v="0"/>
    <x v="2"/>
  </r>
  <r>
    <x v="1"/>
    <x v="8"/>
    <s v="31"/>
    <s v="1706090562"/>
    <s v="Stanescu Nicolas Laurent"/>
    <d v="2017-06-10T04:50:00"/>
    <d v="2017-06-21T08:46:00"/>
    <n v="5"/>
    <x v="1"/>
    <x v="1"/>
    <n v="5"/>
    <x v="1"/>
    <s v="Externí pracoviště"/>
    <x v="0"/>
    <x v="0"/>
  </r>
  <r>
    <x v="1"/>
    <x v="8"/>
    <s v="31"/>
    <s v="1756090248"/>
    <s v="Staňková Daniela"/>
    <d v="2017-06-09T07:14:00"/>
    <d v="2017-07-07T11:08:00"/>
    <n v="0"/>
    <x v="1"/>
    <x v="1"/>
    <n v="1"/>
    <x v="1"/>
    <s v="Externí pracoviště"/>
    <x v="0"/>
    <x v="2"/>
  </r>
  <r>
    <x v="1"/>
    <x v="8"/>
    <s v="32"/>
    <s v="1707240304"/>
    <s v="Stejskal Dominik "/>
    <d v="2017-07-24T00:00:00"/>
    <d v="2017-08-08T00:00:00"/>
    <n v="0"/>
    <x v="1"/>
    <x v="1"/>
    <n v="1"/>
    <x v="1"/>
    <s v="Externí pracoviště"/>
    <x v="0"/>
    <x v="0"/>
  </r>
  <r>
    <x v="1"/>
    <x v="8"/>
    <s v="31"/>
    <s v="1710240279"/>
    <s v="Stejskal Filip"/>
    <d v="2017-10-24T06:13:00"/>
    <d v="2017-10-26T08:36:00"/>
    <n v="5"/>
    <x v="1"/>
    <x v="1"/>
    <n v="5"/>
    <x v="1"/>
    <s v="Externí pracoviště"/>
    <x v="0"/>
    <x v="2"/>
  </r>
  <r>
    <x v="1"/>
    <x v="8"/>
    <s v="31"/>
    <s v="1710240279"/>
    <s v="Stejskal Filip"/>
    <d v="2017-10-24T06:13:00"/>
    <d v="2017-10-26T08:36:00"/>
    <n v="5"/>
    <x v="1"/>
    <x v="1"/>
    <n v="5"/>
    <x v="1"/>
    <s v="Externí pracoviště"/>
    <x v="5"/>
    <x v="12"/>
  </r>
  <r>
    <x v="1"/>
    <x v="8"/>
    <s v="31"/>
    <s v="1710240279"/>
    <s v="Stejskal Filip"/>
    <d v="2017-10-31T08:50:00"/>
    <d v="2017-11-03T09:21:00"/>
    <n v="5"/>
    <x v="1"/>
    <x v="1"/>
    <n v="5"/>
    <x v="1"/>
    <s v="Externí pracoviště"/>
    <x v="5"/>
    <x v="12"/>
  </r>
  <r>
    <x v="1"/>
    <x v="8"/>
    <s v="31"/>
    <s v="1710240279"/>
    <s v="Stejskal Filip"/>
    <d v="2017-10-31T08:50:00"/>
    <d v="2017-11-03T09:21:00"/>
    <n v="5"/>
    <x v="1"/>
    <x v="1"/>
    <n v="5"/>
    <x v="1"/>
    <s v="Externí pracoviště"/>
    <x v="0"/>
    <x v="2"/>
  </r>
  <r>
    <x v="1"/>
    <x v="8"/>
    <s v="32"/>
    <s v="1707240315"/>
    <s v="Stejskal Vojtěch "/>
    <d v="2017-07-24T00:00:00"/>
    <d v="2017-08-08T00:00:00"/>
    <n v="0"/>
    <x v="1"/>
    <x v="1"/>
    <n v="1"/>
    <x v="1"/>
    <s v="Externí pracoviště"/>
    <x v="0"/>
    <x v="0"/>
  </r>
  <r>
    <x v="1"/>
    <x v="8"/>
    <s v="31"/>
    <s v="1760240163"/>
    <s v="Stejskalová Karolína"/>
    <d v="2017-10-24T06:08:00"/>
    <d v="2017-10-26T08:43:00"/>
    <n v="0"/>
    <x v="1"/>
    <x v="1"/>
    <n v="5"/>
    <x v="1"/>
    <s v="Externí pracoviště"/>
    <x v="0"/>
    <x v="2"/>
  </r>
  <r>
    <x v="1"/>
    <x v="8"/>
    <s v="31"/>
    <s v="1704280490"/>
    <s v="Studený Jan"/>
    <d v="2017-04-28T14:00:00"/>
    <d v="2017-05-18T13:58:00"/>
    <n v="5"/>
    <x v="1"/>
    <x v="1"/>
    <n v="1"/>
    <x v="1"/>
    <s v="Externí pracoviště"/>
    <x v="0"/>
    <x v="2"/>
  </r>
  <r>
    <x v="1"/>
    <x v="8"/>
    <s v="31"/>
    <s v="1701250397"/>
    <s v="Sucharda Filip"/>
    <d v="2017-01-25T07:35:00"/>
    <d v="2017-02-05T14:39:00"/>
    <n v="0"/>
    <x v="1"/>
    <x v="1"/>
    <n v="7"/>
    <x v="1"/>
    <s v="Externí pracoviště"/>
    <x v="0"/>
    <x v="6"/>
  </r>
  <r>
    <x v="1"/>
    <x v="8"/>
    <s v="31"/>
    <s v="1705004769"/>
    <s v="Svoboda Rostislav"/>
    <d v="2017-05-25T15:53:00"/>
    <d v="2017-06-01T08:50:00"/>
    <n v="5"/>
    <x v="1"/>
    <x v="1"/>
    <n v="5"/>
    <x v="1"/>
    <s v="Externí pracoviště"/>
    <x v="5"/>
    <x v="12"/>
  </r>
  <r>
    <x v="1"/>
    <x v="8"/>
    <s v="31"/>
    <s v="1702120046"/>
    <s v="Šarník Boris"/>
    <d v="2017-02-12T17:57:00"/>
    <d v="2017-03-09T10:16:00"/>
    <n v="0"/>
    <x v="1"/>
    <x v="1"/>
    <n v="1"/>
    <x v="1"/>
    <s v="Externí pracoviště"/>
    <x v="0"/>
    <x v="2"/>
  </r>
  <r>
    <x v="1"/>
    <x v="8"/>
    <s v="32"/>
    <s v="1757005376"/>
    <s v="Ščuková Rosalinda "/>
    <d v="2017-07-19T00:00:00"/>
    <d v="2017-07-28T00:00:00"/>
    <n v="5"/>
    <x v="1"/>
    <x v="1"/>
    <n v="1"/>
    <x v="1"/>
    <s v="Externí pracoviště"/>
    <x v="5"/>
    <x v="12"/>
  </r>
  <r>
    <x v="1"/>
    <x v="8"/>
    <s v="31"/>
    <s v="1762090132"/>
    <s v="Ščuryová Jana"/>
    <d v="2017-12-09T14:19:00"/>
    <d v="2018-02-09T15:08:00"/>
    <n v="0"/>
    <x v="1"/>
    <x v="1"/>
    <n v="1"/>
    <x v="1"/>
    <s v="Externí pracoviště"/>
    <x v="0"/>
    <x v="0"/>
  </r>
  <r>
    <x v="1"/>
    <x v="8"/>
    <s v="31"/>
    <s v="1762090143"/>
    <s v="Ščuryová Tereza"/>
    <d v="2017-12-09T14:19:00"/>
    <d v="2018-02-09T15:04:00"/>
    <n v="0"/>
    <x v="1"/>
    <x v="1"/>
    <n v="1"/>
    <x v="1"/>
    <s v="Externí pracoviště"/>
    <x v="0"/>
    <x v="0"/>
  </r>
  <r>
    <x v="1"/>
    <x v="8"/>
    <s v="31"/>
    <s v="1702020320"/>
    <s v="Šebesta Daniel"/>
    <d v="2017-02-02T21:40:00"/>
    <d v="2017-03-06T12:30:00"/>
    <n v="0"/>
    <x v="1"/>
    <x v="1"/>
    <n v="1"/>
    <x v="1"/>
    <s v="Externí pracoviště"/>
    <x v="0"/>
    <x v="0"/>
  </r>
  <r>
    <x v="1"/>
    <x v="8"/>
    <s v="31"/>
    <s v="1709240071"/>
    <s v="Šindler Matěj"/>
    <d v="2017-09-24T15:42:00"/>
    <d v="2017-12-21T10:45:00"/>
    <n v="0"/>
    <x v="1"/>
    <x v="1"/>
    <n v="1"/>
    <x v="1"/>
    <s v="Externí pracoviště"/>
    <x v="0"/>
    <x v="4"/>
  </r>
  <r>
    <x v="1"/>
    <x v="8"/>
    <s v="31"/>
    <s v="1761090782"/>
    <s v="Šišková Mia"/>
    <d v="2017-11-11T19:15:00"/>
    <d v="2017-11-15T11:02:00"/>
    <n v="5"/>
    <x v="1"/>
    <x v="1"/>
    <n v="5"/>
    <x v="1"/>
    <s v="Externí pracoviště"/>
    <x v="0"/>
    <x v="0"/>
  </r>
  <r>
    <x v="1"/>
    <x v="8"/>
    <s v="31"/>
    <s v="1701120267"/>
    <s v="Šišma Luděk Josef"/>
    <d v="2017-01-12T08:03:00"/>
    <d v="2017-01-16T20:43:00"/>
    <n v="0"/>
    <x v="1"/>
    <x v="1"/>
    <n v="7"/>
    <x v="1"/>
    <s v="Externí pracoviště"/>
    <x v="0"/>
    <x v="2"/>
  </r>
  <r>
    <x v="1"/>
    <x v="8"/>
    <s v="32"/>
    <s v="1759140196"/>
    <s v="Šmedková Ema "/>
    <d v="2017-09-14T00:00:00"/>
    <d v="2017-09-22T00:00:00"/>
    <n v="0"/>
    <x v="1"/>
    <x v="1"/>
    <n v="1"/>
    <x v="1"/>
    <s v="Externí pracoviště"/>
    <x v="0"/>
    <x v="7"/>
  </r>
  <r>
    <x v="1"/>
    <x v="8"/>
    <s v="31"/>
    <s v="1754004438"/>
    <s v="Špačková Beáta"/>
    <d v="2017-04-23T13:30:00"/>
    <d v="2017-04-26T08:35:00"/>
    <n v="5"/>
    <x v="1"/>
    <x v="1"/>
    <n v="5"/>
    <x v="1"/>
    <s v="Externí pracoviště"/>
    <x v="5"/>
    <x v="12"/>
  </r>
  <r>
    <x v="1"/>
    <x v="8"/>
    <s v="32"/>
    <s v="1712110158"/>
    <s v="Šplíchal Teodor "/>
    <d v="2017-12-11T00:00:00"/>
    <d v="2017-12-19T00:00:00"/>
    <n v="0"/>
    <x v="1"/>
    <x v="1"/>
    <n v="1"/>
    <x v="1"/>
    <s v="Externí pracoviště"/>
    <x v="0"/>
    <x v="0"/>
  </r>
  <r>
    <x v="1"/>
    <x v="8"/>
    <s v="31"/>
    <s v="1701180206"/>
    <s v="Šproch Jakub"/>
    <d v="2017-02-22T10:15:00"/>
    <d v="2017-03-06T09:54:00"/>
    <n v="5"/>
    <x v="1"/>
    <x v="1"/>
    <n v="5"/>
    <x v="1"/>
    <s v="Externí pracoviště"/>
    <x v="1"/>
    <x v="3"/>
  </r>
  <r>
    <x v="1"/>
    <x v="8"/>
    <s v="31"/>
    <s v="1758170238"/>
    <s v="Štěpánková Natálie"/>
    <d v="2017-08-17T11:08:00"/>
    <d v="2017-09-30T08:01:00"/>
    <n v="0"/>
    <x v="1"/>
    <x v="1"/>
    <n v="1"/>
    <x v="1"/>
    <s v="Externí pracoviště"/>
    <x v="0"/>
    <x v="2"/>
  </r>
  <r>
    <x v="1"/>
    <x v="8"/>
    <s v="31"/>
    <s v="1758170249"/>
    <s v="Štěpánková Valerie"/>
    <d v="2017-08-17T11:09:00"/>
    <d v="2017-09-30T08:27:00"/>
    <n v="0"/>
    <x v="1"/>
    <x v="1"/>
    <n v="1"/>
    <x v="1"/>
    <s v="Externí pracoviště"/>
    <x v="0"/>
    <x v="2"/>
  </r>
  <r>
    <x v="1"/>
    <x v="8"/>
    <s v="31"/>
    <s v="1751130282"/>
    <s v="Šubrtová Karolína"/>
    <d v="2017-01-13T21:10:00"/>
    <d v="2017-03-01T10:08:00"/>
    <n v="0"/>
    <x v="1"/>
    <x v="1"/>
    <n v="1"/>
    <x v="1"/>
    <s v="Externí pracoviště"/>
    <x v="0"/>
    <x v="2"/>
  </r>
  <r>
    <x v="1"/>
    <x v="8"/>
    <s v="31"/>
    <s v="1706150215"/>
    <s v="Švec Pavel"/>
    <d v="2017-06-15T11:23:00"/>
    <d v="2017-07-31T12:16:00"/>
    <n v="0"/>
    <x v="1"/>
    <x v="1"/>
    <n v="1"/>
    <x v="1"/>
    <s v="Externí pracoviště"/>
    <x v="0"/>
    <x v="4"/>
  </r>
  <r>
    <x v="1"/>
    <x v="8"/>
    <s v="31"/>
    <s v="1707260335"/>
    <s v="Tomášek Jan"/>
    <d v="2017-07-26T13:57:00"/>
    <d v="2017-09-27T15:23:00"/>
    <n v="0"/>
    <x v="1"/>
    <x v="1"/>
    <n v="1"/>
    <x v="1"/>
    <s v="Externí pracoviště"/>
    <x v="0"/>
    <x v="2"/>
  </r>
  <r>
    <x v="1"/>
    <x v="8"/>
    <s v="32"/>
    <s v="1752080308"/>
    <s v="Topinková Ester "/>
    <d v="2017-02-08T00:00:00"/>
    <d v="2017-02-21T00:00:00"/>
    <n v="0"/>
    <x v="1"/>
    <x v="1"/>
    <n v="1"/>
    <x v="1"/>
    <s v="Externí pracoviště"/>
    <x v="0"/>
    <x v="4"/>
  </r>
  <r>
    <x v="1"/>
    <x v="8"/>
    <s v="31"/>
    <s v="1759006225"/>
    <s v="Tran Minh Anh"/>
    <d v="2017-10-02T20:05:00"/>
    <d v="2017-10-04T08:51:00"/>
    <n v="5"/>
    <x v="1"/>
    <x v="1"/>
    <n v="5"/>
    <x v="1"/>
    <s v="Externí pracoviště"/>
    <x v="5"/>
    <x v="12"/>
  </r>
  <r>
    <x v="1"/>
    <x v="8"/>
    <s v="31"/>
    <s v="1759010275"/>
    <s v="Treutnerová Emily"/>
    <d v="2017-09-01T11:06:00"/>
    <d v="2017-10-11T13:07:00"/>
    <n v="0"/>
    <x v="1"/>
    <x v="1"/>
    <n v="1"/>
    <x v="1"/>
    <s v="Externí pracoviště"/>
    <x v="0"/>
    <x v="2"/>
  </r>
  <r>
    <x v="1"/>
    <x v="8"/>
    <s v="32"/>
    <s v="1755160033"/>
    <s v="Tušinovská Stela "/>
    <d v="2017-05-16T00:00:00"/>
    <d v="2017-06-05T00:00:00"/>
    <n v="0"/>
    <x v="1"/>
    <x v="1"/>
    <n v="1"/>
    <x v="1"/>
    <s v="Externí pracoviště"/>
    <x v="0"/>
    <x v="2"/>
  </r>
  <r>
    <x v="1"/>
    <x v="8"/>
    <s v="32"/>
    <s v="1705160028"/>
    <s v="Tušinovský Kryštof "/>
    <d v="2017-05-16T00:00:00"/>
    <d v="2017-06-02T00:00:00"/>
    <n v="0"/>
    <x v="1"/>
    <x v="1"/>
    <n v="1"/>
    <x v="1"/>
    <s v="Externí pracoviště"/>
    <x v="0"/>
    <x v="2"/>
  </r>
  <r>
    <x v="1"/>
    <x v="8"/>
    <s v="32"/>
    <s v="1752190055"/>
    <s v="Tylšarová Alexandra "/>
    <d v="2017-02-19T00:00:00"/>
    <d v="2017-03-06T00:00:00"/>
    <n v="0"/>
    <x v="1"/>
    <x v="1"/>
    <n v="1"/>
    <x v="1"/>
    <s v="Externí pracoviště"/>
    <x v="2"/>
    <x v="13"/>
  </r>
  <r>
    <x v="1"/>
    <x v="8"/>
    <s v="31"/>
    <s v="1703300357"/>
    <s v="Vališ Ondřej"/>
    <d v="2017-03-30T12:35:00"/>
    <d v="2017-04-03T19:50:00"/>
    <n v="0"/>
    <x v="1"/>
    <x v="1"/>
    <n v="7"/>
    <x v="1"/>
    <s v="Externí pracoviště"/>
    <x v="0"/>
    <x v="2"/>
  </r>
  <r>
    <x v="1"/>
    <x v="8"/>
    <s v="31"/>
    <s v="1709060353"/>
    <s v="Vanduch Šimon"/>
    <d v="2017-09-06T16:48:00"/>
    <d v="2017-09-26T13:15:00"/>
    <n v="0"/>
    <x v="1"/>
    <x v="1"/>
    <n v="1"/>
    <x v="1"/>
    <s v="Externí pracoviště"/>
    <x v="1"/>
    <x v="8"/>
  </r>
  <r>
    <x v="1"/>
    <x v="8"/>
    <s v="31"/>
    <s v="1703140021"/>
    <s v="Vařeka Martin"/>
    <d v="2017-03-14T01:02:00"/>
    <d v="2017-03-30T08:16:00"/>
    <n v="0"/>
    <x v="1"/>
    <x v="1"/>
    <n v="5"/>
    <x v="1"/>
    <s v="Externí pracoviště"/>
    <x v="0"/>
    <x v="2"/>
  </r>
  <r>
    <x v="1"/>
    <x v="8"/>
    <s v="31"/>
    <s v="1760311630"/>
    <s v="Vepřeková Markéta"/>
    <d v="2017-10-31T17:30:00"/>
    <d v="2018-02-12T12:40:00"/>
    <n v="5"/>
    <x v="1"/>
    <x v="1"/>
    <n v="1"/>
    <x v="1"/>
    <s v="Externí pracoviště"/>
    <x v="0"/>
    <x v="0"/>
  </r>
  <r>
    <x v="1"/>
    <x v="8"/>
    <s v="31"/>
    <s v="1701030342"/>
    <s v="Veverka Marek"/>
    <d v="2017-01-03T15:54:00"/>
    <d v="2017-01-30T09:52:00"/>
    <n v="0"/>
    <x v="1"/>
    <x v="1"/>
    <n v="1"/>
    <x v="1"/>
    <s v="Externí pracoviště"/>
    <x v="0"/>
    <x v="2"/>
  </r>
  <r>
    <x v="1"/>
    <x v="8"/>
    <s v="31"/>
    <s v="1752070012"/>
    <s v="Vláčilová Viktorie"/>
    <d v="2017-02-07T04:36:00"/>
    <d v="2017-02-19T06:29:00"/>
    <n v="0"/>
    <x v="1"/>
    <x v="1"/>
    <n v="1"/>
    <x v="1"/>
    <s v="Externí pracoviště"/>
    <x v="0"/>
    <x v="2"/>
  </r>
  <r>
    <x v="1"/>
    <x v="8"/>
    <s v="31"/>
    <s v="1710300262"/>
    <s v="Vlach Martin"/>
    <d v="2017-10-30T17:44:00"/>
    <d v="2017-11-30T10:18:00"/>
    <n v="0"/>
    <x v="1"/>
    <x v="1"/>
    <n v="1"/>
    <x v="1"/>
    <s v="Externí pracoviště"/>
    <x v="0"/>
    <x v="6"/>
  </r>
  <r>
    <x v="1"/>
    <x v="8"/>
    <s v="31"/>
    <s v="1706004927"/>
    <s v="Vlček Matěj"/>
    <d v="2017-06-08T13:00:00"/>
    <d v="2017-06-08T15:15:00"/>
    <n v="5"/>
    <x v="26"/>
    <x v="26"/>
    <n v="5"/>
    <x v="26"/>
    <s v="Novorozenecké oddělení"/>
    <x v="5"/>
    <x v="12"/>
  </r>
  <r>
    <x v="1"/>
    <x v="8"/>
    <s v="31"/>
    <s v="1706071400"/>
    <s v="Vlček Matěj"/>
    <d v="2017-06-15T14:45:00"/>
    <d v="2017-06-20T14:22:00"/>
    <n v="5"/>
    <x v="1"/>
    <x v="1"/>
    <n v="1"/>
    <x v="1"/>
    <s v="Externí pracoviště"/>
    <x v="0"/>
    <x v="7"/>
  </r>
  <r>
    <x v="1"/>
    <x v="8"/>
    <s v="31"/>
    <s v="1711241862"/>
    <s v="Vlčko Michal"/>
    <d v="2017-11-24T23:05:00"/>
    <d v="2017-12-12T15:22:00"/>
    <n v="5"/>
    <x v="1"/>
    <x v="1"/>
    <n v="1"/>
    <x v="1"/>
    <s v="Externí pracoviště"/>
    <x v="0"/>
    <x v="7"/>
  </r>
  <r>
    <x v="1"/>
    <x v="8"/>
    <s v="31"/>
    <s v="1753150300"/>
    <s v="Vojtková Tereza"/>
    <d v="2017-03-15T13:28:00"/>
    <d v="2017-04-03T13:37:00"/>
    <n v="0"/>
    <x v="1"/>
    <x v="1"/>
    <n v="1"/>
    <x v="1"/>
    <s v="Externí pracoviště"/>
    <x v="0"/>
    <x v="0"/>
  </r>
  <r>
    <x v="1"/>
    <x v="8"/>
    <s v="31"/>
    <s v="1706080024"/>
    <s v="Vybíral Jaroslav "/>
    <d v="2017-06-08T00:00:00"/>
    <d v="2017-06-19T00:00:00"/>
    <n v="0"/>
    <x v="1"/>
    <x v="1"/>
    <n v="1"/>
    <x v="1"/>
    <s v="Externí pracoviště"/>
    <x v="0"/>
    <x v="2"/>
  </r>
  <r>
    <x v="1"/>
    <x v="8"/>
    <s v="32"/>
    <s v="1706080035"/>
    <s v="Vybíral Miroslav II.dv."/>
    <d v="2017-06-08T00:00:00"/>
    <d v="2017-06-19T00:00:00"/>
    <n v="0"/>
    <x v="1"/>
    <x v="1"/>
    <n v="1"/>
    <x v="1"/>
    <s v="Externí pracoviště"/>
    <x v="0"/>
    <x v="2"/>
  </r>
  <r>
    <x v="1"/>
    <x v="8"/>
    <s v="31"/>
    <s v="1752003733"/>
    <s v="Vylegalová Eva"/>
    <d v="2017-02-03T11:00:00"/>
    <d v="2017-02-22T10:27:00"/>
    <n v="5"/>
    <x v="1"/>
    <x v="1"/>
    <n v="1"/>
    <x v="1"/>
    <s v="Externí pracoviště"/>
    <x v="5"/>
    <x v="12"/>
  </r>
  <r>
    <x v="1"/>
    <x v="8"/>
    <s v="32"/>
    <s v="1757220168"/>
    <s v="Vysloužilová Marie "/>
    <d v="2017-07-22T00:00:00"/>
    <d v="2017-08-04T00:00:00"/>
    <n v="0"/>
    <x v="1"/>
    <x v="1"/>
    <n v="1"/>
    <x v="1"/>
    <s v="Externí pracoviště"/>
    <x v="0"/>
    <x v="2"/>
  </r>
  <r>
    <x v="1"/>
    <x v="8"/>
    <s v="31"/>
    <s v="1760190278"/>
    <s v="Weiglová Adéla"/>
    <d v="2017-10-19T11:05:00"/>
    <d v="2017-12-08T08:50:00"/>
    <n v="0"/>
    <x v="1"/>
    <x v="1"/>
    <n v="1"/>
    <x v="1"/>
    <s v="Externí pracoviště"/>
    <x v="0"/>
    <x v="4"/>
  </r>
  <r>
    <x v="1"/>
    <x v="8"/>
    <s v="31"/>
    <s v="1708005596"/>
    <s v="Weinlich Richard"/>
    <d v="2017-08-04T23:50:00"/>
    <d v="2017-08-14T14:53:00"/>
    <n v="5"/>
    <x v="1"/>
    <x v="1"/>
    <n v="5"/>
    <x v="1"/>
    <s v="Externí pracoviště"/>
    <x v="5"/>
    <x v="12"/>
  </r>
  <r>
    <x v="1"/>
    <x v="8"/>
    <s v="32"/>
    <s v="1762081640"/>
    <s v="Wildová Mia "/>
    <d v="2017-12-11T00:00:00"/>
    <d v="2017-12-27T00:00:00"/>
    <n v="5"/>
    <x v="1"/>
    <x v="1"/>
    <n v="1"/>
    <x v="1"/>
    <s v="Externí pracoviště"/>
    <x v="0"/>
    <x v="4"/>
  </r>
  <r>
    <x v="1"/>
    <x v="8"/>
    <s v="31"/>
    <s v="1709020071"/>
    <s v="Zahradník Kryštof"/>
    <d v="2017-09-02T07:56:00"/>
    <d v="2017-09-11T11:23:00"/>
    <n v="0"/>
    <x v="1"/>
    <x v="1"/>
    <n v="5"/>
    <x v="1"/>
    <s v="Externí pracoviště"/>
    <x v="2"/>
    <x v="9"/>
  </r>
  <r>
    <x v="1"/>
    <x v="8"/>
    <s v="31"/>
    <s v="1752100185"/>
    <s v="Zajíčková Eliška"/>
    <d v="2017-02-10T20:22:00"/>
    <d v="2017-02-20T11:19:00"/>
    <n v="0"/>
    <x v="1"/>
    <x v="1"/>
    <n v="5"/>
    <x v="1"/>
    <s v="Externí pracoviště"/>
    <x v="1"/>
    <x v="8"/>
  </r>
  <r>
    <x v="1"/>
    <x v="8"/>
    <s v="31"/>
    <s v="1752100196"/>
    <s v="Zajíčková Kristýna"/>
    <d v="2017-02-10T20:22:00"/>
    <d v="2017-02-20T11:30:00"/>
    <n v="0"/>
    <x v="1"/>
    <x v="1"/>
    <n v="5"/>
    <x v="1"/>
    <s v="Externí pracoviště"/>
    <x v="1"/>
    <x v="8"/>
  </r>
  <r>
    <x v="1"/>
    <x v="8"/>
    <s v="31"/>
    <s v="1754004436"/>
    <s v="Zavadilová Denisa"/>
    <d v="2017-04-23T07:20:00"/>
    <d v="2017-04-23T07:50:00"/>
    <n v="0"/>
    <x v="26"/>
    <x v="26"/>
    <n v="7"/>
    <x v="26"/>
    <s v="Novorozenecké oddělení"/>
    <x v="5"/>
    <x v="12"/>
  </r>
  <r>
    <x v="1"/>
    <x v="8"/>
    <s v="31"/>
    <s v="1702120090"/>
    <s v="Zbranek Bruno"/>
    <d v="2017-02-12T14:50:00"/>
    <d v="2017-02-22T11:03:00"/>
    <n v="5"/>
    <x v="1"/>
    <x v="1"/>
    <n v="5"/>
    <x v="1"/>
    <s v="Externí pracoviště"/>
    <x v="1"/>
    <x v="8"/>
  </r>
  <r>
    <x v="1"/>
    <x v="8"/>
    <s v="31"/>
    <s v="1753160288"/>
    <s v="Zendulková Karin"/>
    <d v="2017-03-16T09:37:00"/>
    <d v="2017-04-03T11:26:00"/>
    <n v="0"/>
    <x v="1"/>
    <x v="1"/>
    <n v="2"/>
    <x v="1"/>
    <s v="Externí pracoviště"/>
    <x v="0"/>
    <x v="2"/>
  </r>
  <r>
    <x v="1"/>
    <x v="8"/>
    <s v="31"/>
    <s v="1705220308"/>
    <s v="Zítko Mates"/>
    <d v="2017-05-29T11:35:00"/>
    <d v="2017-05-31T09:06:00"/>
    <n v="5"/>
    <x v="1"/>
    <x v="1"/>
    <n v="5"/>
    <x v="1"/>
    <s v="Externí pracoviště"/>
    <x v="7"/>
    <x v="62"/>
  </r>
  <r>
    <x v="1"/>
    <x v="8"/>
    <s v="31"/>
    <s v="1705220308"/>
    <s v="Zítko Mates"/>
    <d v="2017-05-29T11:35:00"/>
    <d v="2017-05-31T09:06:00"/>
    <n v="5"/>
    <x v="1"/>
    <x v="1"/>
    <n v="5"/>
    <x v="1"/>
    <s v="Externí pracoviště"/>
    <x v="5"/>
    <x v="12"/>
  </r>
  <r>
    <x v="1"/>
    <x v="8"/>
    <s v="31"/>
    <s v="1707190001"/>
    <s v="Zoller Sebastian"/>
    <d v="2017-07-19T03:27:00"/>
    <d v="2017-08-18T14:52:00"/>
    <n v="0"/>
    <x v="1"/>
    <x v="1"/>
    <n v="1"/>
    <x v="1"/>
    <s v="Externí pracoviště"/>
    <x v="0"/>
    <x v="2"/>
  </r>
  <r>
    <x v="1"/>
    <x v="8"/>
    <s v="31"/>
    <s v="1704040008"/>
    <s v="Žárský Tomáš"/>
    <d v="2017-04-04T03:38:00"/>
    <d v="2017-04-19T11:08:00"/>
    <n v="0"/>
    <x v="1"/>
    <x v="1"/>
    <n v="1"/>
    <x v="1"/>
    <s v="Externí pracoviště"/>
    <x v="8"/>
    <x v="26"/>
  </r>
  <r>
    <x v="1"/>
    <x v="8"/>
    <s v="31"/>
    <s v="1753170221"/>
    <s v="Žurková Nela"/>
    <d v="2017-03-17T09:47:00"/>
    <d v="2017-05-22T13:15:00"/>
    <n v="0"/>
    <x v="1"/>
    <x v="1"/>
    <n v="1"/>
    <x v="1"/>
    <s v="Externí pracoviště"/>
    <x v="2"/>
    <x v="13"/>
  </r>
  <r>
    <x v="2"/>
    <x v="8"/>
    <s v="31"/>
    <s v="1806260434"/>
    <s v="Balatka Viktor"/>
    <d v="2018-06-26T17:32:00"/>
    <d v="2018-07-27T10:09:00"/>
    <n v="0"/>
    <x v="1"/>
    <x v="1"/>
    <n v="1"/>
    <x v="1"/>
    <s v="Externí pracoviště"/>
    <x v="0"/>
    <x v="0"/>
  </r>
  <r>
    <x v="2"/>
    <x v="8"/>
    <s v="31"/>
    <s v="1851007205"/>
    <s v="Barčíková Viktoria"/>
    <d v="2018-01-08T19:30:00"/>
    <d v="2018-01-21T14:35:00"/>
    <n v="5"/>
    <x v="1"/>
    <x v="1"/>
    <n v="1"/>
    <x v="1"/>
    <s v="Externí pracoviště"/>
    <x v="5"/>
    <x v="12"/>
  </r>
  <r>
    <x v="2"/>
    <x v="8"/>
    <s v="31"/>
    <s v="1861000432"/>
    <s v="Barvířová Ema"/>
    <d v="2018-11-02T20:05:00"/>
    <d v="2018-11-05T11:17:00"/>
    <n v="5"/>
    <x v="1"/>
    <x v="1"/>
    <n v="5"/>
    <x v="1"/>
    <s v="Externí pracoviště"/>
    <x v="5"/>
    <x v="12"/>
  </r>
  <r>
    <x v="2"/>
    <x v="8"/>
    <s v="31"/>
    <s v="1809009856"/>
    <s v="Bazgier Jonáš"/>
    <d v="2018-09-09T10:10:00"/>
    <d v="2018-09-11T10:37:00"/>
    <n v="5"/>
    <x v="1"/>
    <x v="1"/>
    <n v="5"/>
    <x v="1"/>
    <s v="Externí pracoviště"/>
    <x v="5"/>
    <x v="12"/>
  </r>
  <r>
    <x v="2"/>
    <x v="8"/>
    <s v="31"/>
    <s v="1801040208"/>
    <s v="Bechný Jakub"/>
    <d v="2018-01-04T13:15:00"/>
    <d v="2018-01-20T00:00:00"/>
    <n v="5"/>
    <x v="1"/>
    <x v="1"/>
    <n v="1"/>
    <x v="1"/>
    <s v="Externí pracoviště"/>
    <x v="1"/>
    <x v="8"/>
  </r>
  <r>
    <x v="2"/>
    <x v="8"/>
    <s v="31"/>
    <s v="1803007874"/>
    <s v="Bejdák Ondřej"/>
    <d v="2018-03-14T23:15:00"/>
    <d v="2018-03-18T11:34:00"/>
    <n v="5"/>
    <x v="1"/>
    <x v="1"/>
    <n v="5"/>
    <x v="1"/>
    <s v="Externí pracoviště"/>
    <x v="5"/>
    <x v="12"/>
  </r>
  <r>
    <x v="2"/>
    <x v="8"/>
    <s v="31"/>
    <s v="1811150297"/>
    <s v="Benko Václav"/>
    <d v="2018-11-15T20:14:00"/>
    <d v="2018-12-20T08:47:00"/>
    <n v="0"/>
    <x v="1"/>
    <x v="1"/>
    <n v="1"/>
    <x v="1"/>
    <s v="Externí pracoviště"/>
    <x v="0"/>
    <x v="2"/>
  </r>
  <r>
    <x v="2"/>
    <x v="8"/>
    <s v="31"/>
    <s v="1811150319"/>
    <s v="Benko Vojtěch"/>
    <d v="2018-11-15T20:15:00"/>
    <d v="2018-12-20T09:03:00"/>
    <n v="0"/>
    <x v="1"/>
    <x v="1"/>
    <n v="1"/>
    <x v="1"/>
    <s v="Externí pracoviště"/>
    <x v="0"/>
    <x v="2"/>
  </r>
  <r>
    <x v="2"/>
    <x v="8"/>
    <s v="31"/>
    <s v="1812000820"/>
    <s v="Beránek René"/>
    <d v="2018-12-09T22:15:00"/>
    <d v="2018-12-14T10:09:00"/>
    <n v="5"/>
    <x v="1"/>
    <x v="1"/>
    <n v="5"/>
    <x v="1"/>
    <s v="Externí pracoviště"/>
    <x v="5"/>
    <x v="12"/>
  </r>
  <r>
    <x v="2"/>
    <x v="8"/>
    <s v="31"/>
    <s v="1811030276"/>
    <s v="Blahušek Oliver"/>
    <d v="2018-11-03T12:41:00"/>
    <d v="2018-11-19T09:53:00"/>
    <n v="0"/>
    <x v="1"/>
    <x v="1"/>
    <n v="1"/>
    <x v="1"/>
    <s v="Externí pracoviště"/>
    <x v="0"/>
    <x v="2"/>
  </r>
  <r>
    <x v="2"/>
    <x v="8"/>
    <s v="31"/>
    <s v="1801220223"/>
    <s v="Blanka Bastian"/>
    <d v="2018-01-22T06:48:00"/>
    <d v="2018-02-03T11:59:00"/>
    <n v="0"/>
    <x v="1"/>
    <x v="1"/>
    <n v="1"/>
    <x v="1"/>
    <s v="Externí pracoviště"/>
    <x v="0"/>
    <x v="0"/>
  </r>
  <r>
    <x v="2"/>
    <x v="8"/>
    <s v="31"/>
    <s v="1801220212"/>
    <s v="Blanka Damian"/>
    <d v="2018-01-22T06:47:00"/>
    <d v="2018-02-03T12:00:00"/>
    <n v="0"/>
    <x v="1"/>
    <x v="1"/>
    <n v="1"/>
    <x v="1"/>
    <s v="Externí pracoviště"/>
    <x v="0"/>
    <x v="0"/>
  </r>
  <r>
    <x v="2"/>
    <x v="8"/>
    <s v="31"/>
    <s v="1803240109"/>
    <s v="Blažek Bonifác"/>
    <d v="2018-03-24T16:00:00"/>
    <d v="2018-04-06T10:07:00"/>
    <n v="0"/>
    <x v="1"/>
    <x v="1"/>
    <n v="1"/>
    <x v="1"/>
    <s v="Externí pracoviště"/>
    <x v="1"/>
    <x v="8"/>
  </r>
  <r>
    <x v="2"/>
    <x v="8"/>
    <s v="31"/>
    <s v="1811040154"/>
    <s v="Bogdaň Eliáš"/>
    <d v="2018-11-04T04:14:00"/>
    <d v="2018-11-16T10:12:00"/>
    <n v="0"/>
    <x v="1"/>
    <x v="1"/>
    <n v="1"/>
    <x v="1"/>
    <s v="Externí pracoviště"/>
    <x v="0"/>
    <x v="6"/>
  </r>
  <r>
    <x v="2"/>
    <x v="8"/>
    <s v="32"/>
    <s v="1811070283"/>
    <s v="Boleloucký Václav "/>
    <d v="2018-11-07T00:00:00"/>
    <d v="2018-11-16T00:00:00"/>
    <n v="0"/>
    <x v="1"/>
    <x v="1"/>
    <n v="1"/>
    <x v="1"/>
    <s v="Externí pracoviště"/>
    <x v="0"/>
    <x v="0"/>
  </r>
  <r>
    <x v="2"/>
    <x v="8"/>
    <s v="32"/>
    <s v="1860231604"/>
    <s v="Brančíková Anna "/>
    <d v="2018-10-30T00:00:00"/>
    <d v="2018-11-15T00:00:00"/>
    <n v="5"/>
    <x v="1"/>
    <x v="1"/>
    <n v="1"/>
    <x v="1"/>
    <s v="Externí pracoviště"/>
    <x v="0"/>
    <x v="4"/>
  </r>
  <r>
    <x v="2"/>
    <x v="8"/>
    <s v="31"/>
    <s v="1807009265"/>
    <s v="Bukovan Martin"/>
    <d v="2018-07-18T12:30:00"/>
    <d v="2018-07-23T14:04:00"/>
    <n v="5"/>
    <x v="1"/>
    <x v="1"/>
    <n v="1"/>
    <x v="1"/>
    <s v="Externí pracoviště"/>
    <x v="5"/>
    <x v="12"/>
  </r>
  <r>
    <x v="2"/>
    <x v="8"/>
    <s v="31"/>
    <s v="1853008024"/>
    <s v="Burdová Natálie"/>
    <d v="2018-03-29T00:05:00"/>
    <d v="2018-04-11T09:48:00"/>
    <n v="5"/>
    <x v="1"/>
    <x v="1"/>
    <n v="1"/>
    <x v="1"/>
    <s v="Externí pracoviště"/>
    <x v="5"/>
    <x v="12"/>
  </r>
  <r>
    <x v="2"/>
    <x v="8"/>
    <s v="31"/>
    <s v="1804200288"/>
    <s v="Buřt Vojtěch"/>
    <d v="2018-04-20T16:28:00"/>
    <d v="2018-06-08T10:01:00"/>
    <n v="0"/>
    <x v="1"/>
    <x v="1"/>
    <n v="1"/>
    <x v="1"/>
    <s v="Externí pracoviště"/>
    <x v="0"/>
    <x v="4"/>
  </r>
  <r>
    <x v="2"/>
    <x v="8"/>
    <s v="31"/>
    <s v="1801300193"/>
    <s v="Cáb Sebastián"/>
    <d v="2018-02-01T12:10:00"/>
    <d v="2018-02-12T08:44:00"/>
    <n v="5"/>
    <x v="1"/>
    <x v="1"/>
    <n v="5"/>
    <x v="1"/>
    <s v="Externí pracoviště"/>
    <x v="1"/>
    <x v="8"/>
  </r>
  <r>
    <x v="2"/>
    <x v="8"/>
    <s v="32"/>
    <s v="1801280129"/>
    <s v="Čech Matěj "/>
    <d v="2018-01-28T00:00:00"/>
    <d v="2018-02-13T00:00:00"/>
    <n v="0"/>
    <x v="1"/>
    <x v="1"/>
    <n v="1"/>
    <x v="1"/>
    <s v="Externí pracoviště"/>
    <x v="0"/>
    <x v="2"/>
  </r>
  <r>
    <x v="2"/>
    <x v="8"/>
    <s v="31"/>
    <s v="1810000124"/>
    <s v="Černý Daniel"/>
    <d v="2018-10-04T14:45:00"/>
    <d v="2018-10-09T13:38:00"/>
    <n v="5"/>
    <x v="1"/>
    <x v="1"/>
    <n v="1"/>
    <x v="1"/>
    <s v="Externí pracoviště"/>
    <x v="5"/>
    <x v="12"/>
  </r>
  <r>
    <x v="2"/>
    <x v="8"/>
    <s v="31"/>
    <s v="1802040086"/>
    <s v="Čičić Patrik"/>
    <d v="2018-02-04T11:05:00"/>
    <d v="2018-03-27T13:47:00"/>
    <n v="0"/>
    <x v="1"/>
    <x v="1"/>
    <n v="1"/>
    <x v="1"/>
    <s v="Externí pracoviště"/>
    <x v="0"/>
    <x v="0"/>
  </r>
  <r>
    <x v="2"/>
    <x v="8"/>
    <s v="31"/>
    <s v="1807009415"/>
    <s v="Čtvrtlík Adam"/>
    <d v="2018-08-01T08:30:00"/>
    <d v="2018-08-03T09:52:00"/>
    <n v="5"/>
    <x v="1"/>
    <x v="1"/>
    <n v="5"/>
    <x v="1"/>
    <s v="Externí pracoviště"/>
    <x v="5"/>
    <x v="12"/>
  </r>
  <r>
    <x v="2"/>
    <x v="8"/>
    <s v="31"/>
    <s v="1811070261"/>
    <s v="Čudovský Adam Lubomír "/>
    <d v="2018-11-07T00:00:00"/>
    <d v="2018-11-19T00:00:00"/>
    <n v="0"/>
    <x v="1"/>
    <x v="1"/>
    <n v="1"/>
    <x v="1"/>
    <s v="Externí pracoviště"/>
    <x v="2"/>
    <x v="13"/>
  </r>
  <r>
    <x v="2"/>
    <x v="8"/>
    <s v="31"/>
    <s v="1801007190"/>
    <s v="Čureja David"/>
    <d v="2018-01-06T19:35:00"/>
    <d v="2018-01-08T09:16:00"/>
    <n v="5"/>
    <x v="1"/>
    <x v="1"/>
    <n v="5"/>
    <x v="1"/>
    <s v="Externí pracoviště"/>
    <x v="0"/>
    <x v="4"/>
  </r>
  <r>
    <x v="2"/>
    <x v="8"/>
    <s v="31"/>
    <s v="1857009201"/>
    <s v="Čuryová Jeniffer Sofie"/>
    <d v="2018-07-12T10:20:00"/>
    <d v="2018-07-20T11:00:00"/>
    <n v="5"/>
    <x v="1"/>
    <x v="1"/>
    <n v="1"/>
    <x v="1"/>
    <s v="Externí pracoviště"/>
    <x v="5"/>
    <x v="12"/>
  </r>
  <r>
    <x v="2"/>
    <x v="8"/>
    <s v="31"/>
    <s v="1806190265"/>
    <s v="Divoký František"/>
    <d v="2018-06-19T18:01:00"/>
    <d v="2018-09-04T09:57:00"/>
    <n v="0"/>
    <x v="1"/>
    <x v="1"/>
    <n v="1"/>
    <x v="1"/>
    <s v="Externí pracoviště"/>
    <x v="14"/>
    <x v="63"/>
  </r>
  <r>
    <x v="2"/>
    <x v="8"/>
    <s v="31"/>
    <s v="1857201115"/>
    <s v="Dohnalová Aneta"/>
    <d v="2018-07-22T09:30:00"/>
    <d v="2018-08-14T10:54:00"/>
    <n v="5"/>
    <x v="1"/>
    <x v="1"/>
    <n v="1"/>
    <x v="1"/>
    <s v="Externí pracoviště"/>
    <x v="0"/>
    <x v="6"/>
  </r>
  <r>
    <x v="2"/>
    <x v="8"/>
    <s v="31"/>
    <s v="1810070042"/>
    <s v="Dokoupil Danny"/>
    <d v="2018-10-07T11:18:00"/>
    <d v="2018-10-28T16:28:00"/>
    <n v="0"/>
    <x v="1"/>
    <x v="1"/>
    <n v="1"/>
    <x v="1"/>
    <s v="Externí pracoviště"/>
    <x v="0"/>
    <x v="2"/>
  </r>
  <r>
    <x v="2"/>
    <x v="8"/>
    <s v="31"/>
    <s v="1810000204"/>
    <s v="Dokoupil Tobiáš"/>
    <d v="2018-10-11T14:15:00"/>
    <d v="2018-10-20T10:24:00"/>
    <n v="5"/>
    <x v="1"/>
    <x v="1"/>
    <n v="1"/>
    <x v="1"/>
    <s v="Externí pracoviště"/>
    <x v="5"/>
    <x v="12"/>
  </r>
  <r>
    <x v="2"/>
    <x v="8"/>
    <s v="31"/>
    <s v="1854130223"/>
    <s v="Doláková Izabela"/>
    <d v="2018-04-13T19:46:00"/>
    <d v="2018-05-03T09:42:00"/>
    <n v="0"/>
    <x v="1"/>
    <x v="1"/>
    <n v="1"/>
    <x v="1"/>
    <s v="Externí pracoviště"/>
    <x v="4"/>
    <x v="28"/>
  </r>
  <r>
    <x v="2"/>
    <x v="8"/>
    <s v="31"/>
    <s v="1853180076"/>
    <s v="Doleželová Dominika"/>
    <d v="2018-03-18T22:21:00"/>
    <d v="2018-04-17T13:47:00"/>
    <n v="0"/>
    <x v="1"/>
    <x v="1"/>
    <n v="1"/>
    <x v="1"/>
    <s v="Externí pracoviště"/>
    <x v="0"/>
    <x v="6"/>
  </r>
  <r>
    <x v="2"/>
    <x v="8"/>
    <s v="31"/>
    <s v="1852091681"/>
    <s v="Dostálová Nela"/>
    <d v="2018-02-09T08:25:00"/>
    <d v="2018-02-22T09:49:00"/>
    <n v="5"/>
    <x v="1"/>
    <x v="1"/>
    <n v="5"/>
    <x v="1"/>
    <s v="Externí pracoviště"/>
    <x v="0"/>
    <x v="4"/>
  </r>
  <r>
    <x v="2"/>
    <x v="8"/>
    <s v="31"/>
    <s v="1852220260"/>
    <s v="Doupalová Victoria"/>
    <d v="2018-02-22T21:31:00"/>
    <d v="2018-03-03T12:57:00"/>
    <n v="0"/>
    <x v="1"/>
    <x v="1"/>
    <n v="1"/>
    <x v="1"/>
    <s v="Externí pracoviště"/>
    <x v="0"/>
    <x v="6"/>
  </r>
  <r>
    <x v="2"/>
    <x v="8"/>
    <s v="31"/>
    <s v="1812190336"/>
    <s v="Dřímalka Kryštof"/>
    <d v="2018-12-19T15:25:00"/>
    <d v="2018-12-26T09:57:00"/>
    <n v="5"/>
    <x v="1"/>
    <x v="1"/>
    <n v="1"/>
    <x v="1"/>
    <s v="Externí pracoviště"/>
    <x v="0"/>
    <x v="2"/>
  </r>
  <r>
    <x v="2"/>
    <x v="8"/>
    <s v="31"/>
    <s v="1801230156"/>
    <s v="Dudík Dominik"/>
    <d v="2018-02-01T15:20:00"/>
    <d v="2018-02-23T13:22:00"/>
    <n v="5"/>
    <x v="1"/>
    <x v="1"/>
    <n v="1"/>
    <x v="1"/>
    <s v="Externí pracoviště"/>
    <x v="0"/>
    <x v="6"/>
  </r>
  <r>
    <x v="2"/>
    <x v="8"/>
    <s v="31"/>
    <s v="1805180278"/>
    <s v="Dvořák Vojta"/>
    <d v="2018-05-18T12:59:00"/>
    <d v="2018-06-15T11:10:00"/>
    <n v="0"/>
    <x v="1"/>
    <x v="1"/>
    <n v="1"/>
    <x v="1"/>
    <s v="Externí pracoviště"/>
    <x v="0"/>
    <x v="4"/>
  </r>
  <r>
    <x v="2"/>
    <x v="8"/>
    <s v="31"/>
    <s v="1861250127"/>
    <s v="Enevová Elen"/>
    <d v="2018-11-25T11:44:00"/>
    <d v="2018-12-22T12:41:00"/>
    <n v="0"/>
    <x v="1"/>
    <x v="1"/>
    <n v="1"/>
    <x v="1"/>
    <s v="Externí pracoviště"/>
    <x v="0"/>
    <x v="4"/>
  </r>
  <r>
    <x v="2"/>
    <x v="8"/>
    <s v="31"/>
    <s v="1861250138"/>
    <s v="Enevová Lilien"/>
    <d v="2018-11-25T11:46:00"/>
    <d v="2018-12-22T12:17:00"/>
    <n v="0"/>
    <x v="1"/>
    <x v="1"/>
    <n v="1"/>
    <x v="1"/>
    <s v="Externí pracoviště"/>
    <x v="0"/>
    <x v="4"/>
  </r>
  <r>
    <x v="2"/>
    <x v="8"/>
    <s v="31"/>
    <s v="1853280242"/>
    <s v="Forgáčová Magdaléna"/>
    <d v="2018-03-28T09:46:00"/>
    <d v="2018-04-24T10:22:00"/>
    <n v="0"/>
    <x v="1"/>
    <x v="1"/>
    <n v="1"/>
    <x v="1"/>
    <s v="Externí pracoviště"/>
    <x v="0"/>
    <x v="2"/>
  </r>
  <r>
    <x v="2"/>
    <x v="8"/>
    <s v="31"/>
    <s v="1807270377"/>
    <s v="Fousek Sebastian"/>
    <d v="2018-07-27T18:56:00"/>
    <d v="2018-08-05T12:41:00"/>
    <n v="0"/>
    <x v="1"/>
    <x v="1"/>
    <n v="1"/>
    <x v="1"/>
    <s v="Externí pracoviště"/>
    <x v="0"/>
    <x v="2"/>
  </r>
  <r>
    <x v="2"/>
    <x v="8"/>
    <s v="31"/>
    <s v="1861220141"/>
    <s v="Furmánková Nella"/>
    <d v="2018-11-22T10:08:00"/>
    <d v="2018-12-03T14:04:00"/>
    <n v="0"/>
    <x v="1"/>
    <x v="1"/>
    <n v="1"/>
    <x v="1"/>
    <s v="Externí pracoviště"/>
    <x v="0"/>
    <x v="7"/>
  </r>
  <r>
    <x v="2"/>
    <x v="8"/>
    <s v="31"/>
    <s v="1855240376"/>
    <s v="Gáborová Laura"/>
    <d v="2018-05-24T14:31:00"/>
    <d v="2018-06-19T08:42:00"/>
    <n v="0"/>
    <x v="1"/>
    <x v="1"/>
    <n v="5"/>
    <x v="1"/>
    <s v="Externí pracoviště"/>
    <x v="0"/>
    <x v="0"/>
  </r>
  <r>
    <x v="2"/>
    <x v="8"/>
    <s v="31"/>
    <s v="1860130063"/>
    <s v="Gáborová Mia"/>
    <d v="2018-10-13T21:25:00"/>
    <d v="2018-11-26T15:11:00"/>
    <n v="0"/>
    <x v="1"/>
    <x v="1"/>
    <n v="1"/>
    <x v="1"/>
    <s v="Externí pracoviště"/>
    <x v="0"/>
    <x v="2"/>
  </r>
  <r>
    <x v="2"/>
    <x v="8"/>
    <s v="31"/>
    <s v="1806080232"/>
    <s v="Girga Emír Vladimír"/>
    <d v="2018-06-08T19:20:00"/>
    <d v="2018-06-26T06:43:00"/>
    <n v="0"/>
    <x v="1"/>
    <x v="1"/>
    <n v="7"/>
    <x v="1"/>
    <s v="Externí pracoviště"/>
    <x v="2"/>
    <x v="13"/>
  </r>
  <r>
    <x v="2"/>
    <x v="8"/>
    <s v="31"/>
    <s v="1860000355"/>
    <s v="Girgová Petra"/>
    <d v="2018-10-26T22:10:00"/>
    <d v="2018-11-01T08:00:00"/>
    <n v="5"/>
    <x v="1"/>
    <x v="1"/>
    <n v="5"/>
    <x v="1"/>
    <s v="Externí pracoviště"/>
    <x v="5"/>
    <x v="12"/>
  </r>
  <r>
    <x v="2"/>
    <x v="8"/>
    <s v="31"/>
    <s v="1811030408"/>
    <s v="Godava Marek"/>
    <d v="2018-11-04T03:15:00"/>
    <d v="2018-11-10T07:41:00"/>
    <n v="5"/>
    <x v="1"/>
    <x v="1"/>
    <n v="1"/>
    <x v="1"/>
    <s v="Externí pracoviště"/>
    <x v="0"/>
    <x v="2"/>
  </r>
  <r>
    <x v="2"/>
    <x v="8"/>
    <s v="32"/>
    <s v="1851040015"/>
    <s v="Grau Adriana "/>
    <d v="2018-01-04T00:00:00"/>
    <d v="2018-01-31T00:00:00"/>
    <n v="0"/>
    <x v="1"/>
    <x v="1"/>
    <n v="1"/>
    <x v="1"/>
    <s v="Externí pracoviště"/>
    <x v="0"/>
    <x v="4"/>
  </r>
  <r>
    <x v="2"/>
    <x v="8"/>
    <s v="31"/>
    <s v="1859010087"/>
    <s v="Grézlová Natálie"/>
    <d v="2018-09-01T11:15:00"/>
    <d v="2018-12-10T18:32:00"/>
    <n v="0"/>
    <x v="1"/>
    <x v="1"/>
    <n v="1"/>
    <x v="1"/>
    <s v="Externí pracoviště"/>
    <x v="0"/>
    <x v="2"/>
  </r>
  <r>
    <x v="2"/>
    <x v="8"/>
    <s v="31"/>
    <s v="1802130253"/>
    <s v="Grohman Samuel"/>
    <d v="2018-02-13T19:30:00"/>
    <d v="2018-02-27T14:29:00"/>
    <n v="0"/>
    <x v="1"/>
    <x v="1"/>
    <n v="1"/>
    <x v="1"/>
    <s v="Externí pracoviště"/>
    <x v="0"/>
    <x v="2"/>
  </r>
  <r>
    <x v="2"/>
    <x v="8"/>
    <s v="31"/>
    <s v="1853007752"/>
    <s v="Ha Khan An"/>
    <d v="2018-03-03T02:19:00"/>
    <d v="2018-03-23T08:18:00"/>
    <n v="5"/>
    <x v="1"/>
    <x v="1"/>
    <n v="5"/>
    <x v="1"/>
    <s v="Externí pracoviště"/>
    <x v="5"/>
    <x v="12"/>
  </r>
  <r>
    <x v="2"/>
    <x v="8"/>
    <s v="31"/>
    <s v="1808221096"/>
    <s v="Hajduch Štěpán"/>
    <d v="2018-11-26T10:15:00"/>
    <d v="2018-12-11T17:49:00"/>
    <n v="5"/>
    <x v="1"/>
    <x v="1"/>
    <n v="5"/>
    <x v="1"/>
    <s v="Externí pracoviště"/>
    <x v="1"/>
    <x v="22"/>
  </r>
  <r>
    <x v="2"/>
    <x v="8"/>
    <s v="31"/>
    <s v="1808221096"/>
    <s v="Hajduch Štěpán"/>
    <d v="2018-12-18T11:30:00"/>
    <d v="2019-01-01T13:40:00"/>
    <n v="5"/>
    <x v="1"/>
    <x v="1"/>
    <n v="8"/>
    <x v="1"/>
    <s v="Externí pracoviště"/>
    <x v="1"/>
    <x v="22"/>
  </r>
  <r>
    <x v="2"/>
    <x v="8"/>
    <s v="31"/>
    <s v="1862050256"/>
    <s v="Hamáčková Natálie"/>
    <d v="2018-12-05T11:16:00"/>
    <d v="2018-12-27T16:02:00"/>
    <n v="0"/>
    <x v="1"/>
    <x v="1"/>
    <n v="1"/>
    <x v="1"/>
    <s v="Externí pracoviště"/>
    <x v="0"/>
    <x v="0"/>
  </r>
  <r>
    <x v="2"/>
    <x v="8"/>
    <s v="31"/>
    <s v="1805310265"/>
    <s v="Háněl Matyáš"/>
    <d v="2018-05-31T12:11:00"/>
    <d v="2018-06-23T08:39:00"/>
    <n v="0"/>
    <x v="1"/>
    <x v="1"/>
    <n v="1"/>
    <x v="1"/>
    <s v="Externí pracoviště"/>
    <x v="0"/>
    <x v="0"/>
  </r>
  <r>
    <x v="2"/>
    <x v="8"/>
    <s v="31"/>
    <s v="1862001020"/>
    <s v="Hangurbadžová Lenka"/>
    <d v="2018-12-30T04:57:00"/>
    <d v="2018-12-30T09:09:00"/>
    <n v="5"/>
    <x v="26"/>
    <x v="26"/>
    <n v="5"/>
    <x v="26"/>
    <s v="Novorozenecké oddělení"/>
    <x v="5"/>
    <x v="12"/>
  </r>
  <r>
    <x v="2"/>
    <x v="8"/>
    <s v="31"/>
    <s v="1803007962"/>
    <s v="Herák Matyáš"/>
    <d v="2018-03-22T18:33:00"/>
    <d v="2018-03-22T19:03:00"/>
    <n v="0"/>
    <x v="26"/>
    <x v="26"/>
    <n v="7"/>
    <x v="26"/>
    <s v="Novorozenecké oddělení"/>
    <x v="5"/>
    <x v="12"/>
  </r>
  <r>
    <x v="2"/>
    <x v="8"/>
    <s v="31"/>
    <s v="1862000885"/>
    <s v="Hlavinková Tereza"/>
    <d v="2018-12-16T18:25:00"/>
    <d v="2018-12-17T13:09:00"/>
    <n v="5"/>
    <x v="1"/>
    <x v="1"/>
    <n v="5"/>
    <x v="1"/>
    <s v="Externí pracoviště"/>
    <x v="5"/>
    <x v="12"/>
  </r>
  <r>
    <x v="2"/>
    <x v="8"/>
    <s v="31"/>
    <s v="1809009799"/>
    <s v="Hluší Jakub"/>
    <d v="2018-09-03T15:00:00"/>
    <d v="2018-09-04T09:53:00"/>
    <n v="5"/>
    <x v="1"/>
    <x v="1"/>
    <n v="5"/>
    <x v="1"/>
    <s v="Externí pracoviště"/>
    <x v="5"/>
    <x v="12"/>
  </r>
  <r>
    <x v="2"/>
    <x v="8"/>
    <s v="31"/>
    <s v="1804290015"/>
    <s v="Honzík Tomáš"/>
    <d v="2018-04-29T11:18:00"/>
    <d v="2018-07-10T09:21:00"/>
    <n v="0"/>
    <x v="1"/>
    <x v="1"/>
    <n v="1"/>
    <x v="1"/>
    <s v="Externí pracoviště"/>
    <x v="2"/>
    <x v="13"/>
  </r>
  <r>
    <x v="2"/>
    <x v="8"/>
    <s v="31"/>
    <s v="1854220126"/>
    <s v="Horáková Aneta"/>
    <d v="2018-04-22T22:05:00"/>
    <d v="2018-04-30T11:13:00"/>
    <n v="0"/>
    <x v="1"/>
    <x v="1"/>
    <n v="1"/>
    <x v="1"/>
    <s v="Externí pracoviště"/>
    <x v="0"/>
    <x v="6"/>
  </r>
  <r>
    <x v="2"/>
    <x v="8"/>
    <s v="31"/>
    <s v="1805080057"/>
    <s v="Horňák Michal"/>
    <d v="2018-05-08T03:44:00"/>
    <d v="2018-05-25T11:10:00"/>
    <n v="0"/>
    <x v="1"/>
    <x v="1"/>
    <n v="1"/>
    <x v="1"/>
    <s v="Externí pracoviště"/>
    <x v="0"/>
    <x v="4"/>
  </r>
  <r>
    <x v="2"/>
    <x v="8"/>
    <s v="31"/>
    <s v="1857280590"/>
    <s v="Houserková Berenika"/>
    <d v="2018-08-07T12:30:00"/>
    <d v="2018-08-14T10:01:00"/>
    <n v="5"/>
    <x v="1"/>
    <x v="1"/>
    <n v="1"/>
    <x v="1"/>
    <s v="Externí pracoviště"/>
    <x v="0"/>
    <x v="2"/>
  </r>
  <r>
    <x v="2"/>
    <x v="8"/>
    <s v="31"/>
    <s v="1861130205"/>
    <s v="Hrůzová Vanesa"/>
    <d v="2018-11-13T08:01:00"/>
    <d v="2018-12-10T14:53:00"/>
    <n v="0"/>
    <x v="1"/>
    <x v="1"/>
    <n v="1"/>
    <x v="1"/>
    <s v="Externí pracoviště"/>
    <x v="0"/>
    <x v="6"/>
  </r>
  <r>
    <x v="2"/>
    <x v="8"/>
    <s v="31"/>
    <s v="1859210232"/>
    <s v="Hudečková Ivana"/>
    <d v="2018-09-21T03:36:00"/>
    <d v="2018-09-24T09:50:00"/>
    <n v="0"/>
    <x v="1"/>
    <x v="1"/>
    <n v="8"/>
    <x v="1"/>
    <s v="Externí pracoviště"/>
    <x v="0"/>
    <x v="2"/>
  </r>
  <r>
    <x v="2"/>
    <x v="8"/>
    <s v="31"/>
    <s v="1801250011"/>
    <s v="Chuděj Matyáš"/>
    <d v="2018-01-25T00:02:00"/>
    <d v="2018-03-23T13:53:00"/>
    <n v="0"/>
    <x v="1"/>
    <x v="1"/>
    <n v="1"/>
    <x v="1"/>
    <s v="Externí pracoviště"/>
    <x v="1"/>
    <x v="8"/>
  </r>
  <r>
    <x v="2"/>
    <x v="8"/>
    <s v="31"/>
    <s v="1807240413"/>
    <s v="Janáč Jakub "/>
    <d v="2018-07-27T00:00:00"/>
    <d v="2018-08-02T00:00:00"/>
    <n v="5"/>
    <x v="1"/>
    <x v="1"/>
    <n v="1"/>
    <x v="1"/>
    <s v="Externí pracoviště"/>
    <x v="1"/>
    <x v="8"/>
  </r>
  <r>
    <x v="2"/>
    <x v="8"/>
    <s v="31"/>
    <s v="1857290930"/>
    <s v="Janáková Nikola"/>
    <d v="2018-07-29T16:08:00"/>
    <d v="2018-08-28T08:51:00"/>
    <n v="0"/>
    <x v="1"/>
    <x v="1"/>
    <n v="1"/>
    <x v="1"/>
    <s v="Externí pracoviště"/>
    <x v="6"/>
    <x v="14"/>
  </r>
  <r>
    <x v="2"/>
    <x v="8"/>
    <s v="31"/>
    <s v="1809051387"/>
    <s v="Janza Filip"/>
    <d v="2018-09-09T21:00:00"/>
    <d v="2018-10-02T16:55:00"/>
    <n v="5"/>
    <x v="1"/>
    <x v="1"/>
    <n v="1"/>
    <x v="1"/>
    <s v="Externí pracoviště"/>
    <x v="0"/>
    <x v="0"/>
  </r>
  <r>
    <x v="2"/>
    <x v="8"/>
    <s v="31"/>
    <s v="1812220124"/>
    <s v="Jedlička Jiří"/>
    <d v="2018-12-22T01:14:00"/>
    <d v="2019-02-04T13:58:00"/>
    <n v="0"/>
    <x v="1"/>
    <x v="1"/>
    <n v="1"/>
    <x v="1"/>
    <s v="Externí pracoviště"/>
    <x v="0"/>
    <x v="2"/>
  </r>
  <r>
    <x v="2"/>
    <x v="8"/>
    <s v="31"/>
    <s v="1806060223"/>
    <s v="Jelínek Max"/>
    <d v="2018-06-06T11:56:00"/>
    <d v="2018-06-20T03:20:00"/>
    <n v="5"/>
    <x v="1"/>
    <x v="1"/>
    <n v="7"/>
    <x v="1"/>
    <s v="Externí pracoviště"/>
    <x v="0"/>
    <x v="2"/>
  </r>
  <r>
    <x v="2"/>
    <x v="8"/>
    <s v="31"/>
    <s v="1802261637"/>
    <s v="Jeřábek Tobiáš"/>
    <d v="2018-02-27T11:23:00"/>
    <d v="2018-03-09T12:51:00"/>
    <n v="5"/>
    <x v="1"/>
    <x v="1"/>
    <n v="1"/>
    <x v="1"/>
    <s v="Externí pracoviště"/>
    <x v="0"/>
    <x v="4"/>
  </r>
  <r>
    <x v="2"/>
    <x v="8"/>
    <s v="31"/>
    <s v="1810010048"/>
    <s v="Jira Šimon"/>
    <d v="2018-10-01T00:29:00"/>
    <d v="2018-11-06T10:48:00"/>
    <n v="0"/>
    <x v="1"/>
    <x v="1"/>
    <n v="1"/>
    <x v="1"/>
    <s v="Externí pracoviště"/>
    <x v="0"/>
    <x v="0"/>
  </r>
  <r>
    <x v="2"/>
    <x v="8"/>
    <s v="31"/>
    <s v="1812000782"/>
    <s v="Kaláb Daniel"/>
    <d v="2018-12-06T14:00:00"/>
    <d v="2018-12-06T16:39:00"/>
    <n v="5"/>
    <x v="26"/>
    <x v="26"/>
    <n v="5"/>
    <x v="26"/>
    <s v="Novorozenecké oddělení"/>
    <x v="5"/>
    <x v="12"/>
  </r>
  <r>
    <x v="2"/>
    <x v="8"/>
    <s v="31"/>
    <s v="1807009117"/>
    <s v="Kašpar Jaroslav"/>
    <d v="2018-07-04T18:45:00"/>
    <d v="2018-07-10T08:55:00"/>
    <n v="5"/>
    <x v="1"/>
    <x v="1"/>
    <n v="5"/>
    <x v="1"/>
    <s v="Externí pracoviště"/>
    <x v="5"/>
    <x v="12"/>
  </r>
  <r>
    <x v="2"/>
    <x v="8"/>
    <s v="31"/>
    <s v="1807020314"/>
    <s v="Kobza Mateo"/>
    <d v="2018-07-02T17:01:00"/>
    <d v="2018-10-10T10:41:00"/>
    <n v="0"/>
    <x v="1"/>
    <x v="1"/>
    <n v="1"/>
    <x v="1"/>
    <s v="Externí pracoviště"/>
    <x v="0"/>
    <x v="2"/>
  </r>
  <r>
    <x v="2"/>
    <x v="8"/>
    <s v="31"/>
    <s v="1807020325"/>
    <s v="Kobza Robin"/>
    <d v="2018-07-02T17:01:00"/>
    <d v="2018-09-27T15:10:00"/>
    <n v="0"/>
    <x v="1"/>
    <x v="1"/>
    <n v="1"/>
    <x v="1"/>
    <s v="Externí pracoviště"/>
    <x v="0"/>
    <x v="2"/>
  </r>
  <r>
    <x v="2"/>
    <x v="8"/>
    <s v="31"/>
    <s v="1862130413"/>
    <s v="Kočířová Nela"/>
    <d v="2018-12-13T10:43:00"/>
    <d v="2019-03-13T09:59:00"/>
    <n v="0"/>
    <x v="1"/>
    <x v="1"/>
    <n v="1"/>
    <x v="1"/>
    <s v="Externí pracoviště"/>
    <x v="0"/>
    <x v="6"/>
  </r>
  <r>
    <x v="2"/>
    <x v="8"/>
    <s v="32"/>
    <s v="1858140240"/>
    <s v="Kohlová Dominika "/>
    <d v="2018-08-14T00:00:00"/>
    <d v="2018-08-29T00:00:00"/>
    <n v="2"/>
    <x v="1"/>
    <x v="1"/>
    <n v="1"/>
    <x v="1"/>
    <s v="Externí pracoviště"/>
    <x v="0"/>
    <x v="2"/>
  </r>
  <r>
    <x v="2"/>
    <x v="8"/>
    <s v="31"/>
    <s v="1812030330"/>
    <s v="Koky Tayler"/>
    <d v="2018-12-03T18:58:00"/>
    <d v="2018-12-18T11:27:00"/>
    <n v="0"/>
    <x v="1"/>
    <x v="1"/>
    <n v="1"/>
    <x v="1"/>
    <s v="Externí pracoviště"/>
    <x v="0"/>
    <x v="2"/>
  </r>
  <r>
    <x v="2"/>
    <x v="8"/>
    <s v="31"/>
    <s v="1861130216"/>
    <s v="Koláčková Julie "/>
    <d v="2018-11-13T00:00:00"/>
    <d v="2018-11-27T00:00:00"/>
    <n v="0"/>
    <x v="1"/>
    <x v="1"/>
    <n v="1"/>
    <x v="1"/>
    <s v="Externí pracoviště"/>
    <x v="0"/>
    <x v="2"/>
  </r>
  <r>
    <x v="2"/>
    <x v="8"/>
    <s v="31"/>
    <s v="1812220135"/>
    <s v="Kondík Jaroslav"/>
    <d v="2018-12-22T09:39:00"/>
    <d v="2019-02-06T10:52:00"/>
    <n v="0"/>
    <x v="1"/>
    <x v="1"/>
    <n v="1"/>
    <x v="1"/>
    <s v="Externí pracoviště"/>
    <x v="0"/>
    <x v="4"/>
  </r>
  <r>
    <x v="2"/>
    <x v="8"/>
    <s v="31"/>
    <s v="1811050263"/>
    <s v="Kopeček Martin"/>
    <d v="2018-11-05T13:39:00"/>
    <d v="2018-11-15T08:35:00"/>
    <n v="0"/>
    <x v="1"/>
    <x v="1"/>
    <n v="7"/>
    <x v="1"/>
    <s v="Externí pracoviště"/>
    <x v="2"/>
    <x v="20"/>
  </r>
  <r>
    <x v="2"/>
    <x v="8"/>
    <s v="31"/>
    <s v="1861000653"/>
    <s v="Kořalková Zoe"/>
    <d v="2018-11-23T17:25:00"/>
    <d v="2018-11-27T13:41:00"/>
    <n v="5"/>
    <x v="1"/>
    <x v="1"/>
    <n v="5"/>
    <x v="1"/>
    <s v="Externí pracoviště"/>
    <x v="5"/>
    <x v="12"/>
  </r>
  <r>
    <x v="2"/>
    <x v="8"/>
    <s v="31"/>
    <s v="1852120699"/>
    <s v="Kosová Agnes"/>
    <d v="2018-02-12T23:45:00"/>
    <d v="2018-03-13T16:27:00"/>
    <n v="5"/>
    <x v="1"/>
    <x v="1"/>
    <n v="1"/>
    <x v="1"/>
    <s v="Externí pracoviště"/>
    <x v="0"/>
    <x v="2"/>
  </r>
  <r>
    <x v="2"/>
    <x v="8"/>
    <s v="31"/>
    <s v="1852120710"/>
    <s v="Kosová Nina"/>
    <d v="2018-02-12T23:59:00"/>
    <d v="2018-03-13T16:31:00"/>
    <n v="5"/>
    <x v="1"/>
    <x v="1"/>
    <n v="1"/>
    <x v="1"/>
    <s v="Externí pracoviště"/>
    <x v="0"/>
    <x v="2"/>
  </r>
  <r>
    <x v="2"/>
    <x v="8"/>
    <s v="31"/>
    <s v="1808150058"/>
    <s v="Kostka Lukáš"/>
    <d v="2018-08-15T04:30:00"/>
    <d v="2018-08-28T12:29:00"/>
    <n v="0"/>
    <x v="1"/>
    <x v="1"/>
    <n v="1"/>
    <x v="1"/>
    <s v="Externí pracoviště"/>
    <x v="1"/>
    <x v="8"/>
  </r>
  <r>
    <x v="2"/>
    <x v="8"/>
    <s v="32"/>
    <s v="1807301122"/>
    <s v="Koula Kryštof "/>
    <d v="2018-08-07T00:00:00"/>
    <d v="2018-08-21T00:00:00"/>
    <n v="7"/>
    <x v="1"/>
    <x v="1"/>
    <n v="1"/>
    <x v="1"/>
    <s v="Externí pracoviště"/>
    <x v="0"/>
    <x v="0"/>
  </r>
  <r>
    <x v="2"/>
    <x v="8"/>
    <s v="31"/>
    <s v="1860040259"/>
    <s v="Kouřilová Karin"/>
    <d v="2018-10-05T01:00:00"/>
    <d v="2018-10-17T11:17:00"/>
    <n v="5"/>
    <x v="1"/>
    <x v="1"/>
    <n v="1"/>
    <x v="1"/>
    <s v="Externí pracoviště"/>
    <x v="1"/>
    <x v="8"/>
  </r>
  <r>
    <x v="2"/>
    <x v="8"/>
    <s v="31"/>
    <s v="1805250271"/>
    <s v="Kovář Jaromír"/>
    <d v="2018-05-25T16:42:00"/>
    <d v="2018-07-12T14:14:00"/>
    <n v="0"/>
    <x v="1"/>
    <x v="1"/>
    <n v="1"/>
    <x v="1"/>
    <s v="Externí pracoviště"/>
    <x v="0"/>
    <x v="0"/>
  </r>
  <r>
    <x v="2"/>
    <x v="8"/>
    <s v="31"/>
    <s v="1855250276"/>
    <s v="Kovářová Elen"/>
    <d v="2018-05-25T16:43:00"/>
    <d v="2018-07-12T14:16:00"/>
    <n v="0"/>
    <x v="1"/>
    <x v="1"/>
    <n v="1"/>
    <x v="1"/>
    <s v="Externí pracoviště"/>
    <x v="0"/>
    <x v="0"/>
  </r>
  <r>
    <x v="2"/>
    <x v="8"/>
    <s v="31"/>
    <s v="1857260262"/>
    <s v="Kozmanová Anna"/>
    <d v="2018-07-26T07:15:00"/>
    <d v="2018-08-11T08:10:00"/>
    <n v="0"/>
    <x v="1"/>
    <x v="1"/>
    <n v="1"/>
    <x v="1"/>
    <s v="Externí pracoviště"/>
    <x v="0"/>
    <x v="0"/>
  </r>
  <r>
    <x v="2"/>
    <x v="8"/>
    <s v="31"/>
    <s v="1859191433"/>
    <s v="Kráčalová Viktorie"/>
    <d v="2018-10-31T09:35:00"/>
    <d v="2018-11-06T08:25:00"/>
    <n v="5"/>
    <x v="1"/>
    <x v="1"/>
    <n v="5"/>
    <x v="1"/>
    <s v="Externí pracoviště"/>
    <x v="1"/>
    <x v="3"/>
  </r>
  <r>
    <x v="2"/>
    <x v="8"/>
    <s v="31"/>
    <s v="1804008073"/>
    <s v="Kratochvíl Lukáš"/>
    <d v="2018-04-04T08:54:00"/>
    <d v="2018-04-04T11:27:00"/>
    <n v="5"/>
    <x v="26"/>
    <x v="26"/>
    <n v="5"/>
    <x v="26"/>
    <s v="Novorozenecké oddělení"/>
    <x v="5"/>
    <x v="12"/>
  </r>
  <r>
    <x v="2"/>
    <x v="8"/>
    <s v="31"/>
    <s v="1862110162"/>
    <s v="Krchňáková Markéta"/>
    <d v="2018-12-11T12:20:00"/>
    <d v="2018-12-28T08:54:00"/>
    <n v="0"/>
    <x v="1"/>
    <x v="1"/>
    <n v="1"/>
    <x v="1"/>
    <s v="Externí pracoviště"/>
    <x v="0"/>
    <x v="2"/>
  </r>
  <r>
    <x v="2"/>
    <x v="8"/>
    <s v="31"/>
    <s v="1804150106"/>
    <s v="Kroupa Jan"/>
    <d v="2018-04-15T00:57:00"/>
    <d v="2018-04-29T11:10:00"/>
    <n v="0"/>
    <x v="1"/>
    <x v="1"/>
    <n v="1"/>
    <x v="1"/>
    <s v="Externí pracoviště"/>
    <x v="0"/>
    <x v="4"/>
  </r>
  <r>
    <x v="2"/>
    <x v="8"/>
    <s v="32"/>
    <s v="1852020247"/>
    <s v="Krumpolcová Adéla "/>
    <d v="2018-02-02T00:00:00"/>
    <d v="2018-02-10T00:00:00"/>
    <n v="0"/>
    <x v="1"/>
    <x v="1"/>
    <n v="1"/>
    <x v="1"/>
    <s v="Externí pracoviště"/>
    <x v="1"/>
    <x v="8"/>
  </r>
  <r>
    <x v="2"/>
    <x v="8"/>
    <s v="31"/>
    <s v="1807021634"/>
    <s v="Kříž Erik"/>
    <d v="2018-07-04T11:47:00"/>
    <d v="2018-07-16T10:27:00"/>
    <n v="2"/>
    <x v="1"/>
    <x v="1"/>
    <n v="1"/>
    <x v="1"/>
    <s v="Externí pracoviště"/>
    <x v="0"/>
    <x v="2"/>
  </r>
  <r>
    <x v="2"/>
    <x v="8"/>
    <s v="31"/>
    <s v="1811000514"/>
    <s v="Kučera Radek"/>
    <d v="2018-11-09T15:00:00"/>
    <d v="2018-11-21T10:08:00"/>
    <n v="0"/>
    <x v="1"/>
    <x v="1"/>
    <n v="1"/>
    <x v="1"/>
    <s v="Externí pracoviště"/>
    <x v="5"/>
    <x v="12"/>
  </r>
  <r>
    <x v="2"/>
    <x v="8"/>
    <s v="31"/>
    <s v="1860100605"/>
    <s v="Kudelová Anna"/>
    <d v="2018-10-10T18:06:00"/>
    <d v="2018-12-03T14:59:00"/>
    <n v="0"/>
    <x v="1"/>
    <x v="1"/>
    <n v="1"/>
    <x v="1"/>
    <s v="Externí pracoviště"/>
    <x v="0"/>
    <x v="2"/>
  </r>
  <r>
    <x v="2"/>
    <x v="8"/>
    <s v="31"/>
    <s v="1809172035"/>
    <s v="Kucharič Erik"/>
    <d v="2018-09-19T07:55:00"/>
    <d v="2018-10-17T16:20:00"/>
    <n v="5"/>
    <x v="1"/>
    <x v="1"/>
    <n v="7"/>
    <x v="1"/>
    <s v="Externí pracoviště"/>
    <x v="0"/>
    <x v="4"/>
  </r>
  <r>
    <x v="2"/>
    <x v="8"/>
    <s v="32"/>
    <s v="1858060292"/>
    <s v="Kvapilíková Ella "/>
    <d v="2018-08-06T00:00:00"/>
    <d v="2018-08-29T00:00:00"/>
    <n v="0"/>
    <x v="1"/>
    <x v="1"/>
    <n v="1"/>
    <x v="1"/>
    <s v="Externí pracoviště"/>
    <x v="0"/>
    <x v="0"/>
  </r>
  <r>
    <x v="2"/>
    <x v="8"/>
    <s v="32"/>
    <s v="1858060281"/>
    <s v="Kvapilíková Mia "/>
    <d v="2018-08-06T00:00:00"/>
    <d v="2018-08-29T00:00:00"/>
    <n v="0"/>
    <x v="1"/>
    <x v="1"/>
    <n v="1"/>
    <x v="1"/>
    <s v="Externí pracoviště"/>
    <x v="0"/>
    <x v="0"/>
  </r>
  <r>
    <x v="2"/>
    <x v="8"/>
    <s v="31"/>
    <s v="1857080181"/>
    <s v="Kvapilová Jasmína"/>
    <d v="2018-07-08T13:53:00"/>
    <d v="2018-08-02T13:27:00"/>
    <n v="0"/>
    <x v="1"/>
    <x v="1"/>
    <n v="1"/>
    <x v="1"/>
    <s v="Externí pracoviště"/>
    <x v="0"/>
    <x v="0"/>
  </r>
  <r>
    <x v="2"/>
    <x v="8"/>
    <s v="31"/>
    <s v="1804250272"/>
    <s v="Lasota Tomáš"/>
    <d v="2018-04-25T07:29:00"/>
    <d v="2018-05-18T11:11:00"/>
    <n v="0"/>
    <x v="1"/>
    <x v="1"/>
    <n v="1"/>
    <x v="1"/>
    <s v="Externí pracoviště"/>
    <x v="2"/>
    <x v="27"/>
  </r>
  <r>
    <x v="2"/>
    <x v="8"/>
    <s v="31"/>
    <s v="1860300244"/>
    <s v="Lendelová Johana I dv."/>
    <d v="2018-10-30T09:46:00"/>
    <d v="2018-11-16T10:50:00"/>
    <n v="0"/>
    <x v="1"/>
    <x v="1"/>
    <n v="1"/>
    <x v="1"/>
    <s v="Externí pracoviště"/>
    <x v="0"/>
    <x v="0"/>
  </r>
  <r>
    <x v="2"/>
    <x v="8"/>
    <s v="31"/>
    <s v="1860300255"/>
    <s v="Lendelová Rebeka II"/>
    <d v="2018-10-30T09:47:00"/>
    <d v="2018-11-16T11:17:00"/>
    <n v="0"/>
    <x v="1"/>
    <x v="1"/>
    <n v="1"/>
    <x v="1"/>
    <s v="Externí pracoviště"/>
    <x v="0"/>
    <x v="0"/>
  </r>
  <r>
    <x v="2"/>
    <x v="8"/>
    <s v="31"/>
    <s v="1801007301"/>
    <s v="Macháček Šimon"/>
    <d v="2018-01-18T12:30:00"/>
    <d v="2018-01-23T08:41:00"/>
    <n v="5"/>
    <x v="1"/>
    <x v="1"/>
    <n v="5"/>
    <x v="1"/>
    <s v="Externí pracoviště"/>
    <x v="5"/>
    <x v="12"/>
  </r>
  <r>
    <x v="2"/>
    <x v="8"/>
    <s v="31"/>
    <s v="1853170022"/>
    <s v="Macháčková Barbora"/>
    <d v="2018-03-17T00:38:00"/>
    <d v="2018-04-09T15:23:00"/>
    <n v="0"/>
    <x v="1"/>
    <x v="1"/>
    <n v="1"/>
    <x v="1"/>
    <s v="Externí pracoviště"/>
    <x v="1"/>
    <x v="8"/>
  </r>
  <r>
    <x v="2"/>
    <x v="8"/>
    <s v="31"/>
    <s v="1851007302"/>
    <s v="Macháčková Nela"/>
    <d v="2018-01-18T12:30:00"/>
    <d v="2018-01-23T08:32:00"/>
    <n v="5"/>
    <x v="1"/>
    <x v="1"/>
    <n v="4"/>
    <x v="1"/>
    <s v="Externí pracoviště"/>
    <x v="5"/>
    <x v="12"/>
  </r>
  <r>
    <x v="2"/>
    <x v="8"/>
    <s v="31"/>
    <s v="1802110068"/>
    <s v="Machalíček Štěpán"/>
    <d v="2018-02-11T19:50:00"/>
    <d v="2018-02-23T11:22:00"/>
    <n v="5"/>
    <x v="1"/>
    <x v="1"/>
    <n v="1"/>
    <x v="1"/>
    <s v="Externí pracoviště"/>
    <x v="1"/>
    <x v="8"/>
  </r>
  <r>
    <x v="2"/>
    <x v="8"/>
    <s v="31"/>
    <s v="1862180210"/>
    <s v="Malachová Linda"/>
    <d v="2018-12-18T13:14:00"/>
    <d v="2019-02-14T13:02:00"/>
    <n v="5"/>
    <x v="1"/>
    <x v="1"/>
    <n v="1"/>
    <x v="1"/>
    <s v="Externí pracoviště"/>
    <x v="0"/>
    <x v="2"/>
  </r>
  <r>
    <x v="2"/>
    <x v="8"/>
    <s v="31"/>
    <s v="1861000526"/>
    <s v="Malhocká Julie"/>
    <d v="2018-11-10T08:14:00"/>
    <d v="2018-11-10T09:38:00"/>
    <n v="0"/>
    <x v="26"/>
    <x v="26"/>
    <n v="8"/>
    <x v="26"/>
    <s v="Novorozenecké oddělení"/>
    <x v="5"/>
    <x v="12"/>
  </r>
  <r>
    <x v="2"/>
    <x v="8"/>
    <s v="31"/>
    <s v="1859010098"/>
    <s v="Málková Laura Ella"/>
    <d v="2018-09-01T13:10:00"/>
    <d v="2018-11-05T15:40:00"/>
    <n v="0"/>
    <x v="1"/>
    <x v="1"/>
    <n v="1"/>
    <x v="1"/>
    <s v="Externí pracoviště"/>
    <x v="0"/>
    <x v="2"/>
  </r>
  <r>
    <x v="2"/>
    <x v="8"/>
    <s v="31"/>
    <s v="1854180240"/>
    <s v="Maňasová Karolína"/>
    <d v="2018-04-18T06:28:00"/>
    <d v="2018-05-07T10:05:00"/>
    <n v="0"/>
    <x v="1"/>
    <x v="1"/>
    <n v="1"/>
    <x v="1"/>
    <s v="Externí pracoviště"/>
    <x v="0"/>
    <x v="6"/>
  </r>
  <r>
    <x v="2"/>
    <x v="8"/>
    <s v="32"/>
    <s v="1806130172"/>
    <s v="Marek Martin "/>
    <d v="2018-06-13T00:00:00"/>
    <d v="2018-06-22T00:00:00"/>
    <n v="0"/>
    <x v="1"/>
    <x v="1"/>
    <n v="1"/>
    <x v="1"/>
    <s v="Externí pracoviště"/>
    <x v="0"/>
    <x v="2"/>
  </r>
  <r>
    <x v="2"/>
    <x v="8"/>
    <s v="31"/>
    <s v="1810110060"/>
    <s v="Měchura Jakub"/>
    <d v="2018-10-11T03:04:00"/>
    <d v="2019-02-22T11:21:00"/>
    <n v="0"/>
    <x v="1"/>
    <x v="1"/>
    <n v="1"/>
    <x v="1"/>
    <s v="Externí pracoviště"/>
    <x v="0"/>
    <x v="4"/>
  </r>
  <r>
    <x v="2"/>
    <x v="8"/>
    <s v="31"/>
    <s v="1811200325"/>
    <s v="Merten Erik"/>
    <d v="2018-11-21T12:05:00"/>
    <d v="2018-11-28T09:40:00"/>
    <n v="5"/>
    <x v="1"/>
    <x v="1"/>
    <n v="1"/>
    <x v="1"/>
    <s v="Externí pracoviště"/>
    <x v="0"/>
    <x v="2"/>
  </r>
  <r>
    <x v="2"/>
    <x v="8"/>
    <s v="31"/>
    <s v="1807270366"/>
    <s v="Michlíček Tomáš"/>
    <d v="2018-07-27T15:49:00"/>
    <d v="2018-09-24T13:43:00"/>
    <n v="0"/>
    <x v="1"/>
    <x v="1"/>
    <n v="1"/>
    <x v="1"/>
    <s v="Externí pracoviště"/>
    <x v="0"/>
    <x v="2"/>
  </r>
  <r>
    <x v="2"/>
    <x v="8"/>
    <s v="31"/>
    <s v="1808040091"/>
    <s v="Mikulka Max"/>
    <d v="2018-08-04T12:44:00"/>
    <d v="2018-09-18T06:44:00"/>
    <n v="0"/>
    <x v="1"/>
    <x v="1"/>
    <n v="5"/>
    <x v="1"/>
    <s v="Externí pracoviště"/>
    <x v="0"/>
    <x v="2"/>
  </r>
  <r>
    <x v="2"/>
    <x v="8"/>
    <s v="31"/>
    <s v="1857009330"/>
    <s v="Mikulová Denisa"/>
    <d v="2018-07-24T17:15:00"/>
    <d v="2018-07-25T13:31:00"/>
    <n v="0"/>
    <x v="1"/>
    <x v="1"/>
    <n v="5"/>
    <x v="1"/>
    <s v="Externí pracoviště"/>
    <x v="5"/>
    <x v="12"/>
  </r>
  <r>
    <x v="2"/>
    <x v="8"/>
    <s v="31"/>
    <s v="1804170962"/>
    <s v="Mirga Filip"/>
    <d v="2018-04-17T18:25:00"/>
    <d v="2018-05-23T12:30:00"/>
    <n v="5"/>
    <x v="1"/>
    <x v="1"/>
    <n v="1"/>
    <x v="1"/>
    <s v="Externí pracoviště"/>
    <x v="0"/>
    <x v="6"/>
  </r>
  <r>
    <x v="2"/>
    <x v="8"/>
    <s v="31"/>
    <s v="1812000822"/>
    <s v="Mráček Tomáš"/>
    <d v="2018-12-10T01:45:00"/>
    <d v="2018-12-21T11:11:00"/>
    <n v="5"/>
    <x v="1"/>
    <x v="1"/>
    <n v="1"/>
    <x v="1"/>
    <s v="Externí pracoviště"/>
    <x v="5"/>
    <x v="12"/>
  </r>
  <r>
    <x v="2"/>
    <x v="8"/>
    <s v="31"/>
    <s v="1807220096"/>
    <s v="Mucha David"/>
    <d v="2018-07-22T18:43:00"/>
    <d v="2018-09-14T13:53:00"/>
    <n v="0"/>
    <x v="1"/>
    <x v="1"/>
    <n v="1"/>
    <x v="1"/>
    <s v="Externí pracoviště"/>
    <x v="0"/>
    <x v="2"/>
  </r>
  <r>
    <x v="2"/>
    <x v="8"/>
    <s v="31"/>
    <s v="1812280195"/>
    <s v="Müller Juraj"/>
    <d v="2018-12-28T09:44:00"/>
    <d v="2019-01-03T10:11:00"/>
    <n v="0"/>
    <x v="1"/>
    <x v="1"/>
    <n v="1"/>
    <x v="1"/>
    <s v="Externí pracoviště"/>
    <x v="0"/>
    <x v="4"/>
  </r>
  <r>
    <x v="2"/>
    <x v="8"/>
    <s v="31"/>
    <s v="1859241945"/>
    <s v="Mušková Viktorie"/>
    <d v="2018-09-24T14:48:00"/>
    <d v="2018-10-03T12:53:00"/>
    <n v="0"/>
    <x v="1"/>
    <x v="1"/>
    <n v="1"/>
    <x v="1"/>
    <s v="Externí pracoviště"/>
    <x v="0"/>
    <x v="7"/>
  </r>
  <r>
    <x v="2"/>
    <x v="8"/>
    <s v="31"/>
    <s v="1810250959"/>
    <s v="Nguyen Quoc Bao"/>
    <d v="2018-10-25T15:59:00"/>
    <d v="2018-11-03T12:20:00"/>
    <n v="0"/>
    <x v="1"/>
    <x v="1"/>
    <n v="1"/>
    <x v="1"/>
    <s v="Externí pracoviště"/>
    <x v="0"/>
    <x v="2"/>
  </r>
  <r>
    <x v="2"/>
    <x v="8"/>
    <s v="31"/>
    <s v="1805020239"/>
    <s v="Novák Adam"/>
    <d v="2018-05-02T11:59:00"/>
    <d v="2018-06-05T09:16:00"/>
    <n v="0"/>
    <x v="1"/>
    <x v="1"/>
    <n v="1"/>
    <x v="1"/>
    <s v="Externí pracoviště"/>
    <x v="2"/>
    <x v="13"/>
  </r>
  <r>
    <x v="2"/>
    <x v="8"/>
    <s v="31"/>
    <s v="1812001025"/>
    <s v="Novosad Vojtěch"/>
    <d v="2018-12-30T12:15:00"/>
    <d v="2018-12-30T17:47:00"/>
    <n v="5"/>
    <x v="26"/>
    <x v="26"/>
    <n v="5"/>
    <x v="26"/>
    <s v="Novorozenecké oddělení"/>
    <x v="5"/>
    <x v="12"/>
  </r>
  <r>
    <x v="2"/>
    <x v="8"/>
    <s v="31"/>
    <s v="1803160260"/>
    <s v="Očenášek Matěj"/>
    <d v="2018-03-16T02:08:00"/>
    <d v="2018-03-27T13:40:00"/>
    <n v="0"/>
    <x v="1"/>
    <x v="1"/>
    <n v="7"/>
    <x v="1"/>
    <s v="Externí pracoviště"/>
    <x v="0"/>
    <x v="2"/>
  </r>
  <r>
    <x v="2"/>
    <x v="8"/>
    <s v="31"/>
    <s v="1804181874"/>
    <s v="Ondruch Šimon"/>
    <d v="2018-04-20T16:55:00"/>
    <d v="2018-04-26T10:38:00"/>
    <n v="5"/>
    <x v="1"/>
    <x v="1"/>
    <n v="1"/>
    <x v="1"/>
    <s v="Externí pracoviště"/>
    <x v="0"/>
    <x v="4"/>
  </r>
  <r>
    <x v="2"/>
    <x v="8"/>
    <s v="31"/>
    <s v="1805161391"/>
    <s v="Pálka Dalibor"/>
    <d v="2018-05-16T10:40:00"/>
    <d v="2018-06-20T10:58:00"/>
    <n v="5"/>
    <x v="1"/>
    <x v="1"/>
    <n v="1"/>
    <x v="1"/>
    <s v="Externí pracoviště"/>
    <x v="1"/>
    <x v="1"/>
  </r>
  <r>
    <x v="2"/>
    <x v="8"/>
    <s v="32"/>
    <s v="1803270304"/>
    <s v="Patcelt Kryštof "/>
    <d v="2018-03-27T00:00:00"/>
    <d v="2018-04-15T00:00:00"/>
    <n v="0"/>
    <x v="1"/>
    <x v="1"/>
    <n v="1"/>
    <x v="1"/>
    <s v="Externí pracoviště"/>
    <x v="0"/>
    <x v="6"/>
  </r>
  <r>
    <x v="2"/>
    <x v="8"/>
    <s v="31"/>
    <s v="1854020608"/>
    <s v="Patkaňová Lenka"/>
    <d v="2018-04-03T10:20:00"/>
    <d v="2018-05-04T09:28:00"/>
    <n v="5"/>
    <x v="1"/>
    <x v="1"/>
    <n v="1"/>
    <x v="1"/>
    <s v="Externí pracoviště"/>
    <x v="0"/>
    <x v="6"/>
  </r>
  <r>
    <x v="2"/>
    <x v="8"/>
    <s v="31"/>
    <s v="1802140241"/>
    <s v="Pavlík David"/>
    <d v="2018-02-14T08:41:00"/>
    <d v="2018-04-12T10:23:00"/>
    <n v="0"/>
    <x v="1"/>
    <x v="1"/>
    <n v="1"/>
    <x v="1"/>
    <s v="Externí pracoviště"/>
    <x v="0"/>
    <x v="6"/>
  </r>
  <r>
    <x v="2"/>
    <x v="8"/>
    <s v="31"/>
    <s v="1852140334"/>
    <s v="Pavlíková Markéta"/>
    <d v="2018-02-14T08:42:00"/>
    <d v="2018-04-12T10:57:00"/>
    <n v="0"/>
    <x v="1"/>
    <x v="1"/>
    <n v="1"/>
    <x v="1"/>
    <s v="Externí pracoviště"/>
    <x v="0"/>
    <x v="6"/>
  </r>
  <r>
    <x v="2"/>
    <x v="8"/>
    <s v="31"/>
    <s v="1862140214"/>
    <s v="Pavlíková Michaela"/>
    <d v="2018-12-14T08:45:00"/>
    <d v="2018-12-25T17:04:00"/>
    <n v="0"/>
    <x v="1"/>
    <x v="1"/>
    <n v="1"/>
    <x v="1"/>
    <s v="Externí pracoviště"/>
    <x v="0"/>
    <x v="0"/>
  </r>
  <r>
    <x v="2"/>
    <x v="8"/>
    <s v="31"/>
    <s v="1802230265"/>
    <s v="Pečinka Jaromír"/>
    <d v="2018-02-23T16:23:00"/>
    <d v="2018-03-31T13:59:00"/>
    <n v="0"/>
    <x v="1"/>
    <x v="1"/>
    <n v="1"/>
    <x v="1"/>
    <s v="Externí pracoviště"/>
    <x v="0"/>
    <x v="2"/>
  </r>
  <r>
    <x v="2"/>
    <x v="8"/>
    <s v="31"/>
    <s v="1860021141"/>
    <s v="Pechová Justýna"/>
    <d v="2018-10-06T21:20:00"/>
    <d v="2018-10-10T13:36:00"/>
    <n v="5"/>
    <x v="1"/>
    <x v="1"/>
    <n v="1"/>
    <x v="1"/>
    <s v="Externí pracoviště"/>
    <x v="0"/>
    <x v="0"/>
  </r>
  <r>
    <x v="2"/>
    <x v="8"/>
    <s v="31"/>
    <s v="1802007441"/>
    <s v="Pešava Adam"/>
    <d v="2018-02-02T12:00:00"/>
    <d v="2018-02-08T10:04:00"/>
    <n v="5"/>
    <x v="1"/>
    <x v="1"/>
    <n v="5"/>
    <x v="1"/>
    <s v="Externí pracoviště"/>
    <x v="5"/>
    <x v="12"/>
  </r>
  <r>
    <x v="2"/>
    <x v="8"/>
    <s v="31"/>
    <s v="1808009581"/>
    <s v="Pilmajer Alexandr"/>
    <d v="2018-08-14T10:20:00"/>
    <d v="2018-08-24T14:20:00"/>
    <n v="5"/>
    <x v="1"/>
    <x v="1"/>
    <n v="1"/>
    <x v="1"/>
    <s v="Externí pracoviště"/>
    <x v="5"/>
    <x v="12"/>
  </r>
  <r>
    <x v="2"/>
    <x v="8"/>
    <s v="31"/>
    <s v="1804051205"/>
    <s v="Plachý Sebastian"/>
    <d v="2018-04-05T20:00:00"/>
    <d v="2018-04-13T10:45:00"/>
    <n v="5"/>
    <x v="1"/>
    <x v="1"/>
    <n v="1"/>
    <x v="1"/>
    <s v="Externí pracoviště"/>
    <x v="0"/>
    <x v="2"/>
  </r>
  <r>
    <x v="2"/>
    <x v="8"/>
    <s v="31"/>
    <s v="1855290228"/>
    <s v="Planička Olivie II."/>
    <d v="2018-05-29T08:45:00"/>
    <d v="2018-06-11T13:58:00"/>
    <n v="0"/>
    <x v="1"/>
    <x v="1"/>
    <n v="1"/>
    <x v="1"/>
    <s v="Externí pracoviště"/>
    <x v="0"/>
    <x v="2"/>
  </r>
  <r>
    <x v="2"/>
    <x v="8"/>
    <s v="31"/>
    <s v="1855290206"/>
    <s v="Planička Sofie  I."/>
    <d v="2018-05-29T08:45:00"/>
    <d v="2018-06-11T14:05:00"/>
    <n v="0"/>
    <x v="1"/>
    <x v="1"/>
    <n v="1"/>
    <x v="1"/>
    <s v="Externí pracoviště"/>
    <x v="0"/>
    <x v="2"/>
  </r>
  <r>
    <x v="2"/>
    <x v="8"/>
    <s v="31"/>
    <s v="1858230748"/>
    <s v="Plháková Aneta"/>
    <d v="2018-08-23T08:26:00"/>
    <d v="2018-10-03T11:16:00"/>
    <n v="0"/>
    <x v="1"/>
    <x v="1"/>
    <n v="1"/>
    <x v="1"/>
    <s v="Externí pracoviště"/>
    <x v="0"/>
    <x v="2"/>
  </r>
  <r>
    <x v="2"/>
    <x v="8"/>
    <s v="31"/>
    <s v="1858230759"/>
    <s v="Plháková Zora"/>
    <d v="2018-08-23T08:28:00"/>
    <d v="2018-10-03T10:42:00"/>
    <n v="0"/>
    <x v="1"/>
    <x v="1"/>
    <n v="1"/>
    <x v="1"/>
    <s v="Externí pracoviště"/>
    <x v="0"/>
    <x v="2"/>
  </r>
  <r>
    <x v="2"/>
    <x v="8"/>
    <s v="31"/>
    <s v="1805071532"/>
    <s v="Podhradský Štěpán"/>
    <d v="2018-05-24T14:00:00"/>
    <d v="2018-07-24T11:00:00"/>
    <n v="5"/>
    <x v="1"/>
    <x v="1"/>
    <n v="3"/>
    <x v="24"/>
    <s v="Dětská klinika"/>
    <x v="0"/>
    <x v="2"/>
  </r>
  <r>
    <x v="2"/>
    <x v="8"/>
    <s v="31"/>
    <s v="1855070250"/>
    <s v="Pokludová Kateřina"/>
    <d v="2018-05-07T11:33:00"/>
    <d v="2018-06-04T14:13:00"/>
    <n v="0"/>
    <x v="1"/>
    <x v="1"/>
    <n v="1"/>
    <x v="1"/>
    <s v="Externí pracoviště"/>
    <x v="0"/>
    <x v="6"/>
  </r>
  <r>
    <x v="2"/>
    <x v="8"/>
    <s v="31"/>
    <s v="1852161036"/>
    <s v="Polláková Marie"/>
    <d v="2018-02-16T12:10:00"/>
    <d v="2018-03-13T14:22:00"/>
    <n v="0"/>
    <x v="1"/>
    <x v="1"/>
    <n v="1"/>
    <x v="1"/>
    <s v="Externí pracoviště"/>
    <x v="0"/>
    <x v="6"/>
  </r>
  <r>
    <x v="2"/>
    <x v="8"/>
    <s v="31"/>
    <s v="1859000046"/>
    <s v="Pospíšilová Gabriela"/>
    <d v="2018-09-27T12:54:00"/>
    <d v="2018-09-28T09:58:00"/>
    <n v="5"/>
    <x v="1"/>
    <x v="1"/>
    <n v="5"/>
    <x v="1"/>
    <s v="Externí pracoviště"/>
    <x v="5"/>
    <x v="12"/>
  </r>
  <r>
    <x v="2"/>
    <x v="8"/>
    <s v="31"/>
    <s v="1853007864"/>
    <s v="Pospíšilová Veronika"/>
    <d v="2018-03-14T13:21:00"/>
    <d v="2018-03-20T13:16:00"/>
    <n v="5"/>
    <x v="1"/>
    <x v="1"/>
    <n v="1"/>
    <x v="1"/>
    <s v="Externí pracoviště"/>
    <x v="5"/>
    <x v="12"/>
  </r>
  <r>
    <x v="2"/>
    <x v="8"/>
    <s v="31"/>
    <s v="1859009993"/>
    <s v="Poštulková Tereza"/>
    <d v="2018-09-22T22:00:00"/>
    <d v="2018-09-25T10:47:00"/>
    <n v="0"/>
    <x v="1"/>
    <x v="1"/>
    <n v="5"/>
    <x v="1"/>
    <s v="Externí pracoviště"/>
    <x v="5"/>
    <x v="12"/>
  </r>
  <r>
    <x v="2"/>
    <x v="8"/>
    <s v="31"/>
    <s v="1856110223"/>
    <s v="Procházková Adéla"/>
    <d v="2018-06-11T08:58:00"/>
    <d v="2018-06-29T12:55:00"/>
    <n v="0"/>
    <x v="1"/>
    <x v="1"/>
    <n v="1"/>
    <x v="1"/>
    <s v="Externí pracoviště"/>
    <x v="8"/>
    <x v="33"/>
  </r>
  <r>
    <x v="2"/>
    <x v="8"/>
    <s v="31"/>
    <s v="1804008255"/>
    <s v="Prokeš Alexandr"/>
    <d v="2018-04-22T13:30:00"/>
    <d v="2018-04-28T11:52:00"/>
    <n v="5"/>
    <x v="1"/>
    <x v="1"/>
    <n v="1"/>
    <x v="1"/>
    <s v="Externí pracoviště"/>
    <x v="5"/>
    <x v="12"/>
  </r>
  <r>
    <x v="2"/>
    <x v="8"/>
    <s v="31"/>
    <s v="1808010358"/>
    <s v="Přikryl Alen"/>
    <d v="2018-08-01T21:07:00"/>
    <d v="2018-08-28T12:45:00"/>
    <n v="0"/>
    <x v="1"/>
    <x v="1"/>
    <n v="1"/>
    <x v="1"/>
    <s v="Externí pracoviště"/>
    <x v="2"/>
    <x v="13"/>
  </r>
  <r>
    <x v="2"/>
    <x v="8"/>
    <s v="31"/>
    <s v="1858210046"/>
    <s v="Pytlíčková Veronika"/>
    <d v="2018-08-21T03:58:00"/>
    <d v="2018-08-30T09:41:00"/>
    <n v="0"/>
    <x v="1"/>
    <x v="1"/>
    <n v="1"/>
    <x v="1"/>
    <s v="Externí pracoviště"/>
    <x v="0"/>
    <x v="2"/>
  </r>
  <r>
    <x v="2"/>
    <x v="8"/>
    <s v="31"/>
    <s v="1807011360"/>
    <s v="Raciac Gabriel"/>
    <d v="2018-07-01T19:20:00"/>
    <d v="2018-07-10T08:19:00"/>
    <n v="5"/>
    <x v="1"/>
    <x v="1"/>
    <n v="5"/>
    <x v="1"/>
    <s v="Externí pracoviště"/>
    <x v="0"/>
    <x v="7"/>
  </r>
  <r>
    <x v="2"/>
    <x v="8"/>
    <s v="31"/>
    <s v="1807011360"/>
    <s v="Raciac Gabriel"/>
    <d v="2018-07-17T00:35:00"/>
    <d v="2018-08-01T11:30:00"/>
    <n v="0"/>
    <x v="1"/>
    <x v="1"/>
    <n v="1"/>
    <x v="1"/>
    <s v="Externí pracoviště"/>
    <x v="0"/>
    <x v="7"/>
  </r>
  <r>
    <x v="2"/>
    <x v="8"/>
    <s v="31"/>
    <s v="1711240190"/>
    <s v="Russu Daniel"/>
    <d v="2018-01-08T09:45:00"/>
    <d v="2018-01-12T09:25:00"/>
    <n v="5"/>
    <x v="1"/>
    <x v="1"/>
    <n v="5"/>
    <x v="1"/>
    <s v="Externí pracoviště"/>
    <x v="1"/>
    <x v="1"/>
  </r>
  <r>
    <x v="2"/>
    <x v="8"/>
    <s v="31"/>
    <s v="1802210190"/>
    <s v="Řehák Filip"/>
    <d v="2018-02-21T10:40:00"/>
    <d v="2018-05-31T09:40:00"/>
    <n v="0"/>
    <x v="1"/>
    <x v="1"/>
    <n v="1"/>
    <x v="1"/>
    <s v="Externí pracoviště"/>
    <x v="1"/>
    <x v="8"/>
  </r>
  <r>
    <x v="2"/>
    <x v="8"/>
    <s v="31"/>
    <s v="1853230214"/>
    <s v="Sabolíková Klaudie"/>
    <d v="2018-03-23T14:09:00"/>
    <d v="2018-04-20T10:49:00"/>
    <n v="0"/>
    <x v="1"/>
    <x v="1"/>
    <n v="1"/>
    <x v="1"/>
    <s v="Externí pracoviště"/>
    <x v="0"/>
    <x v="2"/>
  </r>
  <r>
    <x v="2"/>
    <x v="8"/>
    <s v="31"/>
    <s v="1811130321"/>
    <s v="Sedláček Daniel"/>
    <d v="2018-11-13T22:40:00"/>
    <d v="2019-01-05T15:12:00"/>
    <n v="0"/>
    <x v="1"/>
    <x v="1"/>
    <n v="1"/>
    <x v="1"/>
    <s v="Externí pracoviště"/>
    <x v="0"/>
    <x v="6"/>
  </r>
  <r>
    <x v="2"/>
    <x v="8"/>
    <s v="31"/>
    <s v="1861091408"/>
    <s v="Sedláková Adéla"/>
    <d v="2018-11-09T13:35:00"/>
    <d v="2019-01-23T11:12:00"/>
    <n v="5"/>
    <x v="1"/>
    <x v="1"/>
    <n v="1"/>
    <x v="1"/>
    <s v="Externí pracoviště"/>
    <x v="0"/>
    <x v="6"/>
  </r>
  <r>
    <x v="2"/>
    <x v="8"/>
    <s v="31"/>
    <s v="1854008156"/>
    <s v="Schreierová Markéta"/>
    <d v="2018-04-13T02:15:00"/>
    <d v="2018-04-17T08:01:00"/>
    <n v="5"/>
    <x v="1"/>
    <x v="1"/>
    <n v="5"/>
    <x v="1"/>
    <s v="Externí pracoviště"/>
    <x v="5"/>
    <x v="12"/>
  </r>
  <r>
    <x v="2"/>
    <x v="8"/>
    <s v="31"/>
    <s v="1853060264"/>
    <s v="Slimáčková Amélie"/>
    <d v="2018-03-06T13:45:00"/>
    <d v="2018-03-08T08:05:00"/>
    <n v="5"/>
    <x v="1"/>
    <x v="1"/>
    <n v="5"/>
    <x v="1"/>
    <s v="Externí pracoviště"/>
    <x v="1"/>
    <x v="8"/>
  </r>
  <r>
    <x v="2"/>
    <x v="8"/>
    <s v="32"/>
    <s v="1801070040"/>
    <s v="Snášel Jiří "/>
    <d v="2018-01-07T00:00:00"/>
    <d v="2018-01-12T00:00:00"/>
    <n v="0"/>
    <x v="1"/>
    <x v="1"/>
    <n v="1"/>
    <x v="1"/>
    <s v="Externí pracoviště"/>
    <x v="0"/>
    <x v="6"/>
  </r>
  <r>
    <x v="2"/>
    <x v="8"/>
    <s v="31"/>
    <s v="1810000119"/>
    <s v="Soares Vincent"/>
    <d v="2018-10-04T13:00:00"/>
    <d v="2018-10-12T12:59:00"/>
    <n v="5"/>
    <x v="1"/>
    <x v="1"/>
    <n v="1"/>
    <x v="1"/>
    <s v="Externí pracoviště"/>
    <x v="5"/>
    <x v="12"/>
  </r>
  <r>
    <x v="2"/>
    <x v="8"/>
    <s v="31"/>
    <s v="1811060020"/>
    <s v="Soukup Tobiáš"/>
    <d v="2018-11-06T00:27:00"/>
    <d v="2018-11-24T14:10:00"/>
    <n v="0"/>
    <x v="1"/>
    <x v="1"/>
    <n v="1"/>
    <x v="1"/>
    <s v="Externí pracoviště"/>
    <x v="0"/>
    <x v="4"/>
  </r>
  <r>
    <x v="2"/>
    <x v="8"/>
    <s v="31"/>
    <s v="1854080019"/>
    <s v="Srncová Eliška"/>
    <d v="2018-04-08T03:46:00"/>
    <d v="2018-05-21T14:40:00"/>
    <n v="0"/>
    <x v="1"/>
    <x v="1"/>
    <n v="1"/>
    <x v="1"/>
    <s v="Externí pracoviště"/>
    <x v="0"/>
    <x v="2"/>
  </r>
  <r>
    <x v="2"/>
    <x v="8"/>
    <s v="31"/>
    <s v="1806210274"/>
    <s v="Stadlbauer Dan"/>
    <d v="2018-06-21T13:21:00"/>
    <d v="2018-08-14T13:14:00"/>
    <n v="0"/>
    <x v="1"/>
    <x v="1"/>
    <n v="1"/>
    <x v="1"/>
    <s v="Externí pracoviště"/>
    <x v="0"/>
    <x v="2"/>
  </r>
  <r>
    <x v="2"/>
    <x v="8"/>
    <s v="31"/>
    <s v="1852070275"/>
    <s v="Stacho Adina"/>
    <d v="2018-02-07T08:24:00"/>
    <d v="2018-02-19T15:08:00"/>
    <n v="0"/>
    <x v="1"/>
    <x v="1"/>
    <n v="1"/>
    <x v="1"/>
    <s v="Externí pracoviště"/>
    <x v="0"/>
    <x v="2"/>
  </r>
  <r>
    <x v="2"/>
    <x v="8"/>
    <s v="31"/>
    <s v="1803220771"/>
    <s v="Stárek Jaroslav"/>
    <d v="2018-03-22T11:08:00"/>
    <d v="2018-05-24T13:06:00"/>
    <n v="0"/>
    <x v="1"/>
    <x v="1"/>
    <n v="1"/>
    <x v="1"/>
    <s v="Externí pracoviště"/>
    <x v="0"/>
    <x v="2"/>
  </r>
  <r>
    <x v="2"/>
    <x v="8"/>
    <s v="31"/>
    <s v="1803150283"/>
    <s v="Staufčík Jan"/>
    <d v="2018-03-15T11:16:00"/>
    <d v="2018-04-07T13:20:00"/>
    <n v="0"/>
    <x v="1"/>
    <x v="1"/>
    <n v="1"/>
    <x v="1"/>
    <s v="Externí pracoviště"/>
    <x v="0"/>
    <x v="0"/>
  </r>
  <r>
    <x v="2"/>
    <x v="8"/>
    <s v="31"/>
    <s v="1804190278"/>
    <s v="Stejskal Darek"/>
    <d v="2018-04-19T18:11:00"/>
    <d v="2018-05-04T09:40:00"/>
    <n v="0"/>
    <x v="1"/>
    <x v="1"/>
    <n v="1"/>
    <x v="1"/>
    <s v="Externí pracoviště"/>
    <x v="0"/>
    <x v="0"/>
  </r>
  <r>
    <x v="2"/>
    <x v="8"/>
    <s v="31"/>
    <s v="1806262150"/>
    <s v="Stejskal Jakub"/>
    <d v="2018-06-26T17:00:00"/>
    <d v="2018-08-02T11:30:00"/>
    <n v="5"/>
    <x v="1"/>
    <x v="1"/>
    <n v="3"/>
    <x v="24"/>
    <s v="Dětská klinika"/>
    <x v="4"/>
    <x v="28"/>
  </r>
  <r>
    <x v="2"/>
    <x v="8"/>
    <s v="31"/>
    <s v="1852020203"/>
    <s v="Struhařová Eliška"/>
    <d v="2018-03-21T10:50:00"/>
    <d v="2018-03-27T10:57:00"/>
    <n v="5"/>
    <x v="1"/>
    <x v="1"/>
    <n v="5"/>
    <x v="1"/>
    <s v="Externí pracoviště"/>
    <x v="1"/>
    <x v="3"/>
  </r>
  <r>
    <x v="2"/>
    <x v="8"/>
    <s v="31"/>
    <s v="1802007424"/>
    <s v="Stuchla Kryštof"/>
    <d v="2018-02-01T03:47:00"/>
    <d v="2018-02-01T00:00:00"/>
    <n v="0"/>
    <x v="26"/>
    <x v="26"/>
    <n v="7"/>
    <x v="26"/>
    <s v="Novorozenecké oddělení"/>
    <x v="5"/>
    <x v="12"/>
  </r>
  <r>
    <x v="2"/>
    <x v="8"/>
    <s v="31"/>
    <s v="1803010275"/>
    <s v="Suchý Sebastian"/>
    <d v="2018-03-01T14:34:00"/>
    <d v="2018-03-07T13:34:00"/>
    <n v="0"/>
    <x v="1"/>
    <x v="1"/>
    <n v="5"/>
    <x v="1"/>
    <s v="Externí pracoviště"/>
    <x v="2"/>
    <x v="9"/>
  </r>
  <r>
    <x v="2"/>
    <x v="8"/>
    <s v="31"/>
    <s v="1808009549"/>
    <s v="Sukalovský Matěj"/>
    <d v="2018-08-12T13:50:00"/>
    <d v="2018-08-12T15:20:00"/>
    <n v="5"/>
    <x v="26"/>
    <x v="26"/>
    <n v="5"/>
    <x v="26"/>
    <s v="Novorozenecké oddělení"/>
    <x v="5"/>
    <x v="12"/>
  </r>
  <r>
    <x v="2"/>
    <x v="8"/>
    <s v="31"/>
    <s v="1806160037"/>
    <s v="Surkov Alexandr"/>
    <d v="2018-06-16T03:25:00"/>
    <d v="2018-07-05T11:17:00"/>
    <n v="0"/>
    <x v="1"/>
    <x v="1"/>
    <n v="1"/>
    <x v="1"/>
    <s v="Externí pracoviště"/>
    <x v="0"/>
    <x v="7"/>
  </r>
  <r>
    <x v="2"/>
    <x v="8"/>
    <s v="31"/>
    <s v="1859120197"/>
    <s v="Sváková Eliška"/>
    <d v="2018-09-12T10:52:00"/>
    <d v="2018-10-16T14:04:00"/>
    <n v="0"/>
    <x v="1"/>
    <x v="1"/>
    <n v="1"/>
    <x v="1"/>
    <s v="Externí pracoviště"/>
    <x v="0"/>
    <x v="6"/>
  </r>
  <r>
    <x v="2"/>
    <x v="8"/>
    <s v="31"/>
    <s v="1801190182"/>
    <s v="Svetko Marian"/>
    <d v="2018-01-19T19:51:00"/>
    <d v="2018-02-16T14:33:00"/>
    <n v="0"/>
    <x v="1"/>
    <x v="1"/>
    <n v="1"/>
    <x v="1"/>
    <s v="Externí pracoviště"/>
    <x v="0"/>
    <x v="2"/>
  </r>
  <r>
    <x v="2"/>
    <x v="8"/>
    <s v="31"/>
    <s v="1810180009"/>
    <s v="Ščuka Samuel"/>
    <d v="2018-10-18T00:50:00"/>
    <d v="2018-10-24T13:46:00"/>
    <n v="0"/>
    <x v="1"/>
    <x v="1"/>
    <n v="1"/>
    <x v="1"/>
    <s v="Externí pracoviště"/>
    <x v="0"/>
    <x v="4"/>
  </r>
  <r>
    <x v="2"/>
    <x v="8"/>
    <s v="31"/>
    <s v="1811290316"/>
    <s v="Šejnoha Ondřej "/>
    <d v="2018-11-29T00:00:00"/>
    <d v="2018-12-13T00:00:00"/>
    <n v="0"/>
    <x v="1"/>
    <x v="1"/>
    <n v="1"/>
    <x v="1"/>
    <s v="Externí pracoviště"/>
    <x v="0"/>
    <x v="4"/>
  </r>
  <r>
    <x v="2"/>
    <x v="8"/>
    <s v="31"/>
    <s v="1808310240"/>
    <s v="Šilar Adam"/>
    <d v="2018-08-31T08:30:00"/>
    <d v="2018-09-07T10:33:00"/>
    <n v="0"/>
    <x v="1"/>
    <x v="1"/>
    <n v="1"/>
    <x v="1"/>
    <s v="Externí pracoviště"/>
    <x v="0"/>
    <x v="2"/>
  </r>
  <r>
    <x v="2"/>
    <x v="8"/>
    <s v="31"/>
    <s v="1806170663"/>
    <s v="Šimek Adam"/>
    <d v="2018-06-17T04:30:00"/>
    <d v="2018-08-15T10:25:00"/>
    <n v="5"/>
    <x v="1"/>
    <x v="1"/>
    <n v="1"/>
    <x v="1"/>
    <s v="Externí pracoviště"/>
    <x v="0"/>
    <x v="6"/>
  </r>
  <r>
    <x v="2"/>
    <x v="8"/>
    <s v="32"/>
    <s v="1861260269"/>
    <s v="Šimková Klára "/>
    <d v="2018-11-26T00:00:00"/>
    <d v="2018-12-10T00:00:00"/>
    <n v="0"/>
    <x v="1"/>
    <x v="1"/>
    <n v="1"/>
    <x v="1"/>
    <s v="Externí pracoviště"/>
    <x v="0"/>
    <x v="2"/>
  </r>
  <r>
    <x v="2"/>
    <x v="8"/>
    <s v="31"/>
    <s v="1808050090"/>
    <s v="Šindler Matyáš"/>
    <d v="2018-08-05T16:25:00"/>
    <d v="2018-09-14T13:24:00"/>
    <n v="0"/>
    <x v="1"/>
    <x v="1"/>
    <n v="1"/>
    <x v="1"/>
    <s v="Externí pracoviště"/>
    <x v="0"/>
    <x v="2"/>
  </r>
  <r>
    <x v="2"/>
    <x v="8"/>
    <s v="32"/>
    <s v="1853240037"/>
    <s v="Šindlerová Julie "/>
    <d v="2018-03-24T00:00:00"/>
    <d v="2018-04-10T00:00:00"/>
    <n v="0"/>
    <x v="1"/>
    <x v="1"/>
    <n v="1"/>
    <x v="1"/>
    <s v="Externí pracoviště"/>
    <x v="0"/>
    <x v="6"/>
  </r>
  <r>
    <x v="2"/>
    <x v="8"/>
    <s v="31"/>
    <s v="1862190275"/>
    <s v="Šinkovec Kaja"/>
    <d v="2018-12-19T20:09:00"/>
    <d v="2018-12-29T15:34:00"/>
    <n v="0"/>
    <x v="1"/>
    <x v="1"/>
    <n v="1"/>
    <x v="1"/>
    <s v="Externí pracoviště"/>
    <x v="0"/>
    <x v="2"/>
  </r>
  <r>
    <x v="2"/>
    <x v="8"/>
    <s v="31"/>
    <s v="1851007330"/>
    <s v="Talašová Ilona"/>
    <d v="2018-01-21T18:38:00"/>
    <d v="2018-02-01T14:57:00"/>
    <n v="5"/>
    <x v="1"/>
    <x v="1"/>
    <n v="1"/>
    <x v="1"/>
    <s v="Externí pracoviště"/>
    <x v="5"/>
    <x v="12"/>
  </r>
  <r>
    <x v="2"/>
    <x v="8"/>
    <s v="31"/>
    <s v="1807090769"/>
    <s v="Tchuř Sebastian"/>
    <d v="2018-07-09T08:55:00"/>
    <d v="2018-07-27T09:00:00"/>
    <n v="0"/>
    <x v="1"/>
    <x v="1"/>
    <n v="5"/>
    <x v="1"/>
    <s v="Externí pracoviště"/>
    <x v="0"/>
    <x v="4"/>
  </r>
  <r>
    <x v="2"/>
    <x v="8"/>
    <s v="31"/>
    <s v="1861040214"/>
    <s v="Tothová Kristýna"/>
    <d v="2018-11-04T02:45:00"/>
    <d v="2019-01-18T09:34:00"/>
    <n v="0"/>
    <x v="1"/>
    <x v="1"/>
    <n v="1"/>
    <x v="1"/>
    <s v="Externí pracoviště"/>
    <x v="0"/>
    <x v="2"/>
  </r>
  <r>
    <x v="2"/>
    <x v="8"/>
    <s v="31"/>
    <s v="1805280268"/>
    <s v="Trávníček Mikuláš"/>
    <d v="2018-05-28T19:15:00"/>
    <d v="2018-06-29T09:05:00"/>
    <n v="0"/>
    <x v="1"/>
    <x v="1"/>
    <n v="1"/>
    <x v="1"/>
    <s v="Externí pracoviště"/>
    <x v="0"/>
    <x v="0"/>
  </r>
  <r>
    <x v="2"/>
    <x v="8"/>
    <s v="31"/>
    <s v="1808172256"/>
    <s v="Trbušek Mikuláš"/>
    <d v="2018-08-17T12:00:00"/>
    <d v="2018-09-17T14:36:00"/>
    <n v="0"/>
    <x v="1"/>
    <x v="1"/>
    <n v="1"/>
    <x v="1"/>
    <s v="Externí pracoviště"/>
    <x v="0"/>
    <x v="4"/>
  </r>
  <r>
    <x v="2"/>
    <x v="8"/>
    <s v="31"/>
    <s v="1858140273"/>
    <s v="Třeťáková Alice"/>
    <d v="2018-08-14T12:40:00"/>
    <d v="2018-10-04T12:47:00"/>
    <n v="0"/>
    <x v="1"/>
    <x v="1"/>
    <n v="1"/>
    <x v="1"/>
    <s v="Externí pracoviště"/>
    <x v="1"/>
    <x v="8"/>
  </r>
  <r>
    <x v="2"/>
    <x v="8"/>
    <s v="31"/>
    <s v="1858140262"/>
    <s v="Třeťáková Zuzana"/>
    <d v="2018-08-14T12:39:00"/>
    <d v="2018-10-04T13:08:00"/>
    <n v="0"/>
    <x v="1"/>
    <x v="1"/>
    <n v="1"/>
    <x v="1"/>
    <s v="Externí pracoviště"/>
    <x v="1"/>
    <x v="8"/>
  </r>
  <r>
    <x v="2"/>
    <x v="8"/>
    <s v="31"/>
    <s v="1807030511"/>
    <s v="Tůma Martin"/>
    <d v="2018-07-03T19:34:00"/>
    <d v="2018-07-09T13:47:00"/>
    <n v="0"/>
    <x v="1"/>
    <x v="1"/>
    <n v="5"/>
    <x v="1"/>
    <s v="Externí pracoviště"/>
    <x v="8"/>
    <x v="16"/>
  </r>
  <r>
    <x v="2"/>
    <x v="8"/>
    <s v="32"/>
    <s v="1809300053"/>
    <s v="Tupý Pavel "/>
    <d v="2018-09-30T00:00:00"/>
    <d v="2018-10-09T00:00:00"/>
    <n v="0"/>
    <x v="1"/>
    <x v="1"/>
    <n v="1"/>
    <x v="1"/>
    <s v="Externí pracoviště"/>
    <x v="0"/>
    <x v="7"/>
  </r>
  <r>
    <x v="2"/>
    <x v="8"/>
    <s v="32"/>
    <s v="1860040215"/>
    <s v="Unarová Agáta "/>
    <d v="2018-10-04T00:00:00"/>
    <d v="2018-10-16T00:00:00"/>
    <n v="0"/>
    <x v="1"/>
    <x v="1"/>
    <n v="1"/>
    <x v="1"/>
    <s v="Externí pracoviště"/>
    <x v="1"/>
    <x v="3"/>
  </r>
  <r>
    <x v="2"/>
    <x v="8"/>
    <s v="32"/>
    <s v="1853190284"/>
    <s v="Urbancová Amálie "/>
    <d v="2018-03-19T00:00:00"/>
    <d v="2018-03-26T00:00:00"/>
    <n v="0"/>
    <x v="1"/>
    <x v="1"/>
    <n v="1"/>
    <x v="1"/>
    <s v="Externí pracoviště"/>
    <x v="0"/>
    <x v="6"/>
  </r>
  <r>
    <x v="2"/>
    <x v="8"/>
    <s v="31"/>
    <s v="1811000568"/>
    <s v="Vejvoda Matyáš"/>
    <d v="2018-11-15T13:11:00"/>
    <d v="2018-11-16T18:45:00"/>
    <n v="5"/>
    <x v="1"/>
    <x v="1"/>
    <n v="8"/>
    <x v="1"/>
    <s v="Externí pracoviště"/>
    <x v="5"/>
    <x v="12"/>
  </r>
  <r>
    <x v="2"/>
    <x v="8"/>
    <s v="32"/>
    <s v="1808081660"/>
    <s v="Vildomec Mikuláš "/>
    <d v="2018-08-11T00:00:00"/>
    <d v="2018-08-15T00:00:00"/>
    <n v="5"/>
    <x v="1"/>
    <x v="1"/>
    <n v="1"/>
    <x v="1"/>
    <s v="Externí pracoviště"/>
    <x v="0"/>
    <x v="4"/>
  </r>
  <r>
    <x v="2"/>
    <x v="8"/>
    <s v="31"/>
    <s v="1809270276"/>
    <s v="Vlček Michal"/>
    <d v="2018-09-27T21:16:00"/>
    <d v="2018-10-14T14:12:00"/>
    <n v="0"/>
    <x v="1"/>
    <x v="1"/>
    <n v="1"/>
    <x v="1"/>
    <s v="Externí pracoviště"/>
    <x v="0"/>
    <x v="4"/>
  </r>
  <r>
    <x v="2"/>
    <x v="8"/>
    <s v="31"/>
    <s v="1809270254"/>
    <s v="Vlček Petr"/>
    <d v="2018-09-27T21:15:00"/>
    <d v="2018-10-14T14:25:00"/>
    <n v="0"/>
    <x v="1"/>
    <x v="1"/>
    <n v="1"/>
    <x v="1"/>
    <s v="Externí pracoviště"/>
    <x v="0"/>
    <x v="4"/>
  </r>
  <r>
    <x v="2"/>
    <x v="8"/>
    <s v="32"/>
    <s v="1851210053"/>
    <s v="Voglová Vivien  "/>
    <d v="2018-01-21T00:00:00"/>
    <d v="2018-01-31T00:00:00"/>
    <n v="0"/>
    <x v="1"/>
    <x v="1"/>
    <n v="1"/>
    <x v="1"/>
    <s v="Externí pracoviště"/>
    <x v="0"/>
    <x v="2"/>
  </r>
  <r>
    <x v="2"/>
    <x v="8"/>
    <s v="31"/>
    <s v="1801060019"/>
    <s v="Vrbka Leoš"/>
    <d v="2018-01-06T10:09:00"/>
    <d v="2018-01-30T12:52:00"/>
    <n v="0"/>
    <x v="1"/>
    <x v="1"/>
    <n v="1"/>
    <x v="1"/>
    <s v="Externí pracoviště"/>
    <x v="0"/>
    <x v="2"/>
  </r>
  <r>
    <x v="2"/>
    <x v="8"/>
    <s v="31"/>
    <s v="1802050239"/>
    <s v="Vyhlídal Jakub"/>
    <d v="2018-02-05T13:42:00"/>
    <d v="2018-02-16T14:06:00"/>
    <n v="0"/>
    <x v="1"/>
    <x v="1"/>
    <n v="1"/>
    <x v="1"/>
    <s v="Externí pracoviště"/>
    <x v="0"/>
    <x v="2"/>
  </r>
  <r>
    <x v="2"/>
    <x v="8"/>
    <s v="31"/>
    <s v="1812280206"/>
    <s v="Vyhlídal Matěj"/>
    <d v="2018-12-28T10:20:00"/>
    <d v="2019-03-08T15:24:00"/>
    <n v="0"/>
    <x v="1"/>
    <x v="1"/>
    <n v="1"/>
    <x v="1"/>
    <s v="Externí pracoviště"/>
    <x v="0"/>
    <x v="2"/>
  </r>
  <r>
    <x v="2"/>
    <x v="8"/>
    <s v="31"/>
    <s v="1860090221"/>
    <s v="Vyhlídalová Sofie"/>
    <d v="2018-10-09T13:35:00"/>
    <d v="2018-10-18T10:05:00"/>
    <n v="5"/>
    <x v="1"/>
    <x v="1"/>
    <n v="5"/>
    <x v="1"/>
    <s v="Externí pracoviště"/>
    <x v="0"/>
    <x v="6"/>
  </r>
  <r>
    <x v="2"/>
    <x v="8"/>
    <s v="31"/>
    <s v="1811290327"/>
    <s v="Vystrčil Dominik"/>
    <d v="2018-11-29T12:53:00"/>
    <d v="2018-12-11T14:51:00"/>
    <n v="0"/>
    <x v="1"/>
    <x v="1"/>
    <n v="1"/>
    <x v="1"/>
    <s v="Externí pracoviště"/>
    <x v="0"/>
    <x v="0"/>
  </r>
  <r>
    <x v="2"/>
    <x v="8"/>
    <s v="32"/>
    <s v="1805020459"/>
    <s v="Vyškovský Pavel "/>
    <d v="2018-05-14T00:00:00"/>
    <d v="2018-05-23T00:00:00"/>
    <n v="5"/>
    <x v="1"/>
    <x v="1"/>
    <n v="1"/>
    <x v="1"/>
    <s v="Externí pracoviště"/>
    <x v="0"/>
    <x v="2"/>
  </r>
  <r>
    <x v="2"/>
    <x v="8"/>
    <s v="31"/>
    <s v="1812060294"/>
    <s v="Waqas Brian"/>
    <d v="2018-12-06T08:14:00"/>
    <d v="2019-01-09T13:12:00"/>
    <n v="0"/>
    <x v="1"/>
    <x v="1"/>
    <n v="1"/>
    <x v="1"/>
    <s v="Externí pracoviště"/>
    <x v="0"/>
    <x v="2"/>
  </r>
  <r>
    <x v="2"/>
    <x v="8"/>
    <s v="31"/>
    <s v="1808280210"/>
    <s v="Weber Michael"/>
    <d v="2018-08-28T14:48:00"/>
    <d v="2018-09-27T15:05:00"/>
    <n v="0"/>
    <x v="1"/>
    <x v="1"/>
    <n v="1"/>
    <x v="1"/>
    <s v="Externí pracoviště"/>
    <x v="2"/>
    <x v="13"/>
  </r>
  <r>
    <x v="2"/>
    <x v="8"/>
    <s v="31"/>
    <s v="1809031081"/>
    <s v="Wolf Vojtěch"/>
    <d v="2018-09-11T11:20:00"/>
    <d v="2018-09-17T13:53:00"/>
    <n v="5"/>
    <x v="1"/>
    <x v="1"/>
    <n v="1"/>
    <x v="1"/>
    <s v="Externí pracoviště"/>
    <x v="0"/>
    <x v="0"/>
  </r>
  <r>
    <x v="2"/>
    <x v="8"/>
    <s v="31"/>
    <s v="1809031081"/>
    <s v="Wolf Vojtěch"/>
    <d v="2018-09-11T11:20:00"/>
    <d v="2018-09-17T13:53:00"/>
    <n v="5"/>
    <x v="1"/>
    <x v="1"/>
    <n v="1"/>
    <x v="1"/>
    <s v="Externí pracoviště"/>
    <x v="0"/>
    <x v="0"/>
  </r>
  <r>
    <x v="2"/>
    <x v="8"/>
    <s v="31"/>
    <s v="1806008945"/>
    <s v="Zachar Jakub"/>
    <d v="2018-06-21T10:30:00"/>
    <d v="2018-07-01T15:21:00"/>
    <n v="5"/>
    <x v="1"/>
    <x v="1"/>
    <n v="1"/>
    <x v="1"/>
    <s v="Externí pracoviště"/>
    <x v="5"/>
    <x v="12"/>
  </r>
  <r>
    <x v="2"/>
    <x v="8"/>
    <s v="31"/>
    <s v="1803100112"/>
    <s v="Zatloukal Filip"/>
    <d v="2018-03-10T23:26:00"/>
    <d v="2018-04-19T13:22:00"/>
    <n v="0"/>
    <x v="1"/>
    <x v="1"/>
    <n v="1"/>
    <x v="1"/>
    <s v="Externí pracoviště"/>
    <x v="0"/>
    <x v="4"/>
  </r>
  <r>
    <x v="2"/>
    <x v="8"/>
    <s v="31"/>
    <s v="1803140306"/>
    <s v="Zemánek Štěpán"/>
    <d v="2018-03-14T19:30:00"/>
    <d v="2018-04-12T13:00:00"/>
    <n v="0"/>
    <x v="1"/>
    <x v="1"/>
    <n v="1"/>
    <x v="1"/>
    <s v="Externí pracoviště"/>
    <x v="0"/>
    <x v="6"/>
  </r>
  <r>
    <x v="2"/>
    <x v="8"/>
    <s v="31"/>
    <s v="1808070286"/>
    <s v="Zlatníček Antonín"/>
    <d v="2018-08-07T09:40:00"/>
    <d v="2018-08-15T06:00:00"/>
    <n v="0"/>
    <x v="1"/>
    <x v="1"/>
    <n v="7"/>
    <x v="1"/>
    <s v="Externí pracoviště"/>
    <x v="0"/>
    <x v="4"/>
  </r>
  <r>
    <x v="2"/>
    <x v="8"/>
    <s v="31"/>
    <s v="1852040069"/>
    <s v="Žváčková Nela"/>
    <d v="2018-02-04T19:31:00"/>
    <d v="2018-02-23T15:43:00"/>
    <n v="0"/>
    <x v="1"/>
    <x v="1"/>
    <n v="1"/>
    <x v="1"/>
    <s v="Externí pracoviště"/>
    <x v="0"/>
    <x v="2"/>
  </r>
  <r>
    <x v="2"/>
    <x v="8"/>
    <s v="31"/>
    <s v="1852040058"/>
    <s v="Žváčková Tereza"/>
    <d v="2018-02-04T19:30:00"/>
    <d v="2018-02-23T15:49:00"/>
    <n v="0"/>
    <x v="1"/>
    <x v="1"/>
    <n v="1"/>
    <x v="1"/>
    <s v="Externí pracoviště"/>
    <x v="0"/>
    <x v="2"/>
  </r>
  <r>
    <x v="0"/>
    <x v="9"/>
    <s v="33"/>
    <s v="0302086180"/>
    <s v="Adam Petr"/>
    <d v="2016-09-26T16:38:00"/>
    <d v="2016-10-05T12:05:00"/>
    <n v="2"/>
    <x v="1"/>
    <x v="1"/>
    <n v="1"/>
    <x v="1"/>
    <s v="Externí pracoviště"/>
    <x v="0"/>
    <x v="0"/>
  </r>
  <r>
    <x v="0"/>
    <x v="9"/>
    <s v="33"/>
    <s v="0107316286"/>
    <s v="Adamec Robin"/>
    <d v="2016-02-16T18:27:00"/>
    <d v="2016-03-02T11:24:00"/>
    <n v="2"/>
    <x v="1"/>
    <x v="1"/>
    <n v="1"/>
    <x v="1"/>
    <s v="Externí pracoviště"/>
    <x v="1"/>
    <x v="8"/>
  </r>
  <r>
    <x v="0"/>
    <x v="9"/>
    <s v="33"/>
    <s v="1601211612"/>
    <s v="Adamec Tomáš"/>
    <d v="2016-04-12T19:58:00"/>
    <d v="2016-04-19T09:58:00"/>
    <n v="5"/>
    <x v="1"/>
    <x v="1"/>
    <n v="1"/>
    <x v="1"/>
    <s v="Externí pracoviště"/>
    <x v="0"/>
    <x v="4"/>
  </r>
  <r>
    <x v="0"/>
    <x v="9"/>
    <s v="33"/>
    <s v="1358071473"/>
    <s v="Adámková Tereza"/>
    <d v="2016-04-30T17:32:00"/>
    <d v="2016-05-03T11:46:00"/>
    <n v="4"/>
    <x v="1"/>
    <x v="1"/>
    <n v="1"/>
    <x v="1"/>
    <s v="Externí pracoviště"/>
    <x v="0"/>
    <x v="0"/>
  </r>
  <r>
    <x v="0"/>
    <x v="9"/>
    <s v="33"/>
    <s v="1412051531"/>
    <s v="Ambrož Theodor"/>
    <d v="2016-02-24T10:37:00"/>
    <d v="2016-02-28T18:03:00"/>
    <n v="1"/>
    <x v="1"/>
    <x v="1"/>
    <n v="1"/>
    <x v="1"/>
    <s v="Externí pracoviště"/>
    <x v="0"/>
    <x v="7"/>
  </r>
  <r>
    <x v="0"/>
    <x v="9"/>
    <s v="33"/>
    <s v="0803213235"/>
    <s v="Angelov Adam"/>
    <d v="2016-09-19T17:58:00"/>
    <d v="2016-09-26T14:05:00"/>
    <n v="2"/>
    <x v="1"/>
    <x v="1"/>
    <n v="1"/>
    <x v="1"/>
    <s v="Externí pracoviště"/>
    <x v="0"/>
    <x v="2"/>
  </r>
  <r>
    <x v="0"/>
    <x v="9"/>
    <s v="33"/>
    <s v="0809202174"/>
    <s v="Baculík Matěj"/>
    <d v="2016-02-24T16:31:00"/>
    <d v="2016-02-29T12:38:00"/>
    <n v="7"/>
    <x v="1"/>
    <x v="1"/>
    <n v="1"/>
    <x v="1"/>
    <s v="Externí pracoviště"/>
    <x v="0"/>
    <x v="2"/>
  </r>
  <r>
    <x v="0"/>
    <x v="9"/>
    <s v="33"/>
    <s v="0809202174"/>
    <s v="Baculík Matěj"/>
    <d v="2016-12-25T10:23:00"/>
    <d v="2016-12-30T10:06:00"/>
    <n v="2"/>
    <x v="1"/>
    <x v="1"/>
    <n v="1"/>
    <x v="1"/>
    <s v="Externí pracoviště"/>
    <x v="0"/>
    <x v="2"/>
  </r>
  <r>
    <x v="0"/>
    <x v="9"/>
    <s v="33"/>
    <s v="9860204464"/>
    <s v="Baierová Andrea"/>
    <d v="2016-07-09T18:20:00"/>
    <d v="2016-07-11T11:51:00"/>
    <n v="6"/>
    <x v="22"/>
    <x v="22"/>
    <n v="3"/>
    <x v="4"/>
    <s v="Klinika psychiatrie"/>
    <x v="1"/>
    <x v="17"/>
  </r>
  <r>
    <x v="0"/>
    <x v="9"/>
    <s v="33"/>
    <s v="1408100067"/>
    <s v="Balabuch Jiří"/>
    <d v="2016-05-26T21:44:00"/>
    <d v="2016-05-30T15:45:00"/>
    <n v="2"/>
    <x v="1"/>
    <x v="1"/>
    <n v="1"/>
    <x v="1"/>
    <s v="Externí pracoviště"/>
    <x v="0"/>
    <x v="2"/>
  </r>
  <r>
    <x v="0"/>
    <x v="9"/>
    <s v="33"/>
    <s v="1410221758"/>
    <s v="Bandy Milan"/>
    <d v="2016-07-13T18:26:00"/>
    <d v="2016-07-22T10:46:00"/>
    <n v="2"/>
    <x v="1"/>
    <x v="1"/>
    <n v="1"/>
    <x v="1"/>
    <s v="Externí pracoviště"/>
    <x v="0"/>
    <x v="7"/>
  </r>
  <r>
    <x v="0"/>
    <x v="9"/>
    <s v="33"/>
    <s v="1258090273"/>
    <s v="Baranová Zoe"/>
    <d v="2016-09-27T23:24:00"/>
    <d v="2016-09-30T14:35:00"/>
    <n v="4"/>
    <x v="1"/>
    <x v="1"/>
    <n v="1"/>
    <x v="1"/>
    <s v="Externí pracoviště"/>
    <x v="0"/>
    <x v="2"/>
  </r>
  <r>
    <x v="0"/>
    <x v="9"/>
    <s v="33"/>
    <s v="1005135362"/>
    <s v="Bargel Matěj"/>
    <d v="2016-01-27T00:45:00"/>
    <d v="2016-02-09T07:53:00"/>
    <n v="2"/>
    <x v="1"/>
    <x v="1"/>
    <n v="1"/>
    <x v="1"/>
    <s v="Externí pracoviště"/>
    <x v="0"/>
    <x v="6"/>
  </r>
  <r>
    <x v="0"/>
    <x v="9"/>
    <s v="33"/>
    <s v="1303090470"/>
    <s v="Bárta Matyáš"/>
    <d v="2016-07-26T18:44:00"/>
    <d v="2016-07-29T14:42:00"/>
    <n v="2"/>
    <x v="1"/>
    <x v="1"/>
    <n v="1"/>
    <x v="1"/>
    <s v="Externí pracoviště"/>
    <x v="11"/>
    <x v="60"/>
  </r>
  <r>
    <x v="0"/>
    <x v="9"/>
    <s v="33"/>
    <s v="0106284464"/>
    <s v="Bartošík Jakub"/>
    <d v="2016-04-13T18:55:00"/>
    <d v="2016-04-20T14:02:00"/>
    <n v="5"/>
    <x v="1"/>
    <x v="1"/>
    <n v="1"/>
    <x v="1"/>
    <s v="Externí pracoviště"/>
    <x v="1"/>
    <x v="3"/>
  </r>
  <r>
    <x v="0"/>
    <x v="9"/>
    <s v="31"/>
    <s v="0806168935"/>
    <s v="Bartošík Vojtěch"/>
    <d v="2016-03-29T23:53:00"/>
    <d v="2016-04-01T10:09:00"/>
    <n v="5"/>
    <x v="1"/>
    <x v="1"/>
    <n v="1"/>
    <x v="1"/>
    <s v="Externí pracoviště"/>
    <x v="1"/>
    <x v="8"/>
  </r>
  <r>
    <x v="0"/>
    <x v="9"/>
    <s v="33"/>
    <s v="9901135299"/>
    <s v="Bažo Aleš"/>
    <d v="2016-05-13T13:21:00"/>
    <d v="2016-05-19T10:51:00"/>
    <n v="2"/>
    <x v="1"/>
    <x v="1"/>
    <n v="1"/>
    <x v="1"/>
    <s v="Externí pracoviště"/>
    <x v="2"/>
    <x v="13"/>
  </r>
  <r>
    <x v="0"/>
    <x v="9"/>
    <s v="33"/>
    <s v="0508197415"/>
    <s v="Bednařík Kryštof"/>
    <d v="2016-03-29T11:10:00"/>
    <d v="2016-04-18T16:11:00"/>
    <n v="5"/>
    <x v="1"/>
    <x v="1"/>
    <n v="1"/>
    <x v="1"/>
    <s v="Externí pracoviště"/>
    <x v="1"/>
    <x v="3"/>
  </r>
  <r>
    <x v="0"/>
    <x v="9"/>
    <s v="33"/>
    <s v="9955255728"/>
    <s v="Bednaříková Klára"/>
    <d v="2016-02-05T11:42:00"/>
    <d v="2016-02-07T16:45:00"/>
    <n v="2"/>
    <x v="1"/>
    <x v="1"/>
    <n v="1"/>
    <x v="1"/>
    <s v="Externí pracoviště"/>
    <x v="0"/>
    <x v="2"/>
  </r>
  <r>
    <x v="0"/>
    <x v="9"/>
    <s v="33"/>
    <s v="9956136146"/>
    <s v="Benyová Denisa"/>
    <d v="2016-08-31T19:07:00"/>
    <d v="2016-09-13T13:08:00"/>
    <n v="2"/>
    <x v="1"/>
    <x v="1"/>
    <n v="1"/>
    <x v="1"/>
    <s v="Externí pracoviště"/>
    <x v="0"/>
    <x v="0"/>
  </r>
  <r>
    <x v="0"/>
    <x v="9"/>
    <s v="31"/>
    <s v="9911105721"/>
    <s v="Bílek Matouš"/>
    <d v="2016-12-17T20:26:00"/>
    <d v="2016-12-20T08:58:00"/>
    <n v="2"/>
    <x v="1"/>
    <x v="1"/>
    <n v="1"/>
    <x v="1"/>
    <s v="Externí pracoviště"/>
    <x v="0"/>
    <x v="2"/>
  </r>
  <r>
    <x v="0"/>
    <x v="9"/>
    <s v="33"/>
    <s v="1460081458"/>
    <s v="Bilíková Pavlína"/>
    <d v="2016-02-20T14:32:00"/>
    <d v="2016-03-15T10:41:00"/>
    <n v="5"/>
    <x v="1"/>
    <x v="1"/>
    <n v="5"/>
    <x v="1"/>
    <s v="Externí pracoviště"/>
    <x v="0"/>
    <x v="4"/>
  </r>
  <r>
    <x v="0"/>
    <x v="9"/>
    <s v="33"/>
    <s v="1653280167"/>
    <s v="Bílková Anežka"/>
    <d v="2016-05-17T19:06:00"/>
    <d v="2016-05-23T14:03:00"/>
    <n v="3"/>
    <x v="1"/>
    <x v="1"/>
    <n v="5"/>
    <x v="1"/>
    <s v="Externí pracoviště"/>
    <x v="0"/>
    <x v="0"/>
  </r>
  <r>
    <x v="0"/>
    <x v="9"/>
    <s v="31"/>
    <s v="0258056150"/>
    <s v="Bílková Veronika"/>
    <d v="2016-04-04T09:51:00"/>
    <d v="2016-04-12T12:34:00"/>
    <n v="2"/>
    <x v="1"/>
    <x v="1"/>
    <n v="1"/>
    <x v="1"/>
    <s v="Externí pracoviště"/>
    <x v="0"/>
    <x v="0"/>
  </r>
  <r>
    <x v="0"/>
    <x v="9"/>
    <s v="31"/>
    <s v="0258056150"/>
    <s v="Bílková Veronika"/>
    <d v="2016-07-12T09:51:00"/>
    <d v="2016-07-18T12:55:00"/>
    <n v="2"/>
    <x v="1"/>
    <x v="1"/>
    <n v="1"/>
    <x v="1"/>
    <s v="Externí pracoviště"/>
    <x v="0"/>
    <x v="0"/>
  </r>
  <r>
    <x v="0"/>
    <x v="9"/>
    <s v="31"/>
    <s v="0258056150"/>
    <s v="Bílková Veronika"/>
    <d v="2016-08-20T20:59:00"/>
    <d v="2016-08-29T15:24:00"/>
    <n v="2"/>
    <x v="1"/>
    <x v="1"/>
    <n v="1"/>
    <x v="1"/>
    <s v="Externí pracoviště"/>
    <x v="0"/>
    <x v="0"/>
  </r>
  <r>
    <x v="0"/>
    <x v="9"/>
    <s v="31"/>
    <s v="0258056150"/>
    <s v="Bílková Veronika"/>
    <d v="2016-12-06T08:45:00"/>
    <d v="2016-12-12T11:49:00"/>
    <n v="2"/>
    <x v="1"/>
    <x v="1"/>
    <n v="3"/>
    <x v="11"/>
    <s v="Oddělení rehabilitace"/>
    <x v="0"/>
    <x v="0"/>
  </r>
  <r>
    <x v="0"/>
    <x v="9"/>
    <s v="33"/>
    <s v="1060190021"/>
    <s v="Blaťáková Lucie"/>
    <d v="2016-03-22T08:12:00"/>
    <d v="2016-03-30T13:54:00"/>
    <n v="2"/>
    <x v="1"/>
    <x v="1"/>
    <n v="2"/>
    <x v="1"/>
    <s v="Externí pracoviště"/>
    <x v="0"/>
    <x v="2"/>
  </r>
  <r>
    <x v="0"/>
    <x v="9"/>
    <s v="33"/>
    <s v="1060190021"/>
    <s v="Blaťáková Lucie"/>
    <d v="2016-07-18T16:10:00"/>
    <d v="2016-07-22T08:04:00"/>
    <n v="4"/>
    <x v="1"/>
    <x v="1"/>
    <n v="1"/>
    <x v="1"/>
    <s v="Externí pracoviště"/>
    <x v="0"/>
    <x v="2"/>
  </r>
  <r>
    <x v="0"/>
    <x v="9"/>
    <s v="33"/>
    <s v="9954095712"/>
    <s v="Blažejová Markéta"/>
    <d v="2016-04-22T21:49:00"/>
    <d v="2016-04-26T09:48:00"/>
    <n v="4"/>
    <x v="1"/>
    <x v="1"/>
    <n v="1"/>
    <x v="1"/>
    <s v="Externí pracoviště"/>
    <x v="0"/>
    <x v="2"/>
  </r>
  <r>
    <x v="0"/>
    <x v="9"/>
    <s v="31"/>
    <s v="0603093238"/>
    <s v="Blažek Daniel"/>
    <d v="2016-12-08T15:45:00"/>
    <d v="2016-12-12T10:18:00"/>
    <n v="2"/>
    <x v="1"/>
    <x v="1"/>
    <n v="1"/>
    <x v="1"/>
    <s v="Externí pracoviště"/>
    <x v="0"/>
    <x v="2"/>
  </r>
  <r>
    <x v="0"/>
    <x v="9"/>
    <s v="33"/>
    <s v="1609290034"/>
    <s v="Blažek Lukáš"/>
    <d v="2016-10-16T09:59:00"/>
    <d v="2016-10-26T10:25:00"/>
    <n v="2"/>
    <x v="1"/>
    <x v="1"/>
    <n v="1"/>
    <x v="1"/>
    <s v="Externí pracoviště"/>
    <x v="0"/>
    <x v="2"/>
  </r>
  <r>
    <x v="0"/>
    <x v="9"/>
    <s v="33"/>
    <s v="1312121426"/>
    <s v="Borůvka Tomáš"/>
    <d v="2016-06-29T15:47:00"/>
    <d v="2016-07-01T10:31:00"/>
    <n v="2"/>
    <x v="1"/>
    <x v="1"/>
    <n v="1"/>
    <x v="1"/>
    <s v="Externí pracoviště"/>
    <x v="0"/>
    <x v="2"/>
  </r>
  <r>
    <x v="0"/>
    <x v="9"/>
    <s v="31"/>
    <s v="0052225723"/>
    <s v="Brenzová Alžběta"/>
    <d v="2016-11-02T16:34:00"/>
    <d v="2016-11-05T17:01:00"/>
    <n v="2"/>
    <x v="1"/>
    <x v="1"/>
    <n v="1"/>
    <x v="1"/>
    <s v="Externí pracoviště"/>
    <x v="0"/>
    <x v="2"/>
  </r>
  <r>
    <x v="0"/>
    <x v="9"/>
    <s v="33"/>
    <s v="1409230350"/>
    <s v="Brož Zdeněk"/>
    <d v="2016-01-04T20:20:00"/>
    <d v="2016-01-09T09:49:00"/>
    <n v="2"/>
    <x v="1"/>
    <x v="1"/>
    <n v="1"/>
    <x v="1"/>
    <s v="Externí pracoviště"/>
    <x v="0"/>
    <x v="2"/>
  </r>
  <r>
    <x v="0"/>
    <x v="9"/>
    <s v="33"/>
    <s v="0357206069"/>
    <s v="Bršťáková Aneta"/>
    <d v="2016-10-25T13:13:00"/>
    <d v="2016-11-08T14:47:00"/>
    <n v="1"/>
    <x v="1"/>
    <x v="1"/>
    <n v="1"/>
    <x v="1"/>
    <s v="Externí pracoviště"/>
    <x v="0"/>
    <x v="6"/>
  </r>
  <r>
    <x v="0"/>
    <x v="9"/>
    <s v="33"/>
    <s v="1654161311"/>
    <s v="Březíková Julie"/>
    <d v="2016-04-29T17:25:00"/>
    <d v="2016-05-13T10:52:00"/>
    <n v="5"/>
    <x v="1"/>
    <x v="1"/>
    <n v="1"/>
    <x v="1"/>
    <s v="Externí pracoviště"/>
    <x v="1"/>
    <x v="3"/>
  </r>
  <r>
    <x v="0"/>
    <x v="9"/>
    <s v="33"/>
    <s v="9956166176"/>
    <s v="Břundová Hana"/>
    <d v="2016-07-11T02:29:00"/>
    <d v="2016-07-18T10:03:00"/>
    <n v="2"/>
    <x v="1"/>
    <x v="1"/>
    <n v="1"/>
    <x v="1"/>
    <s v="Externí pracoviště"/>
    <x v="0"/>
    <x v="0"/>
  </r>
  <r>
    <x v="0"/>
    <x v="9"/>
    <s v="31"/>
    <s v="9952255731"/>
    <s v="Bujoková Sára"/>
    <d v="2016-02-29T16:49:00"/>
    <d v="2016-03-04T10:00:00"/>
    <n v="2"/>
    <x v="1"/>
    <x v="1"/>
    <n v="1"/>
    <x v="1"/>
    <s v="Externí pracoviště"/>
    <x v="0"/>
    <x v="2"/>
  </r>
  <r>
    <x v="0"/>
    <x v="9"/>
    <s v="33"/>
    <s v="0712036116"/>
    <s v="Bukovjan Jan"/>
    <d v="2016-04-03T21:55:00"/>
    <d v="2016-04-06T09:47:00"/>
    <n v="2"/>
    <x v="1"/>
    <x v="1"/>
    <n v="1"/>
    <x v="1"/>
    <s v="Externí pracoviště"/>
    <x v="0"/>
    <x v="2"/>
  </r>
  <r>
    <x v="0"/>
    <x v="9"/>
    <s v="33"/>
    <s v="1506010363"/>
    <s v="Bureš Viktor Jan"/>
    <d v="2016-07-14T13:10:00"/>
    <d v="2016-07-17T11:24:00"/>
    <n v="2"/>
    <x v="1"/>
    <x v="1"/>
    <n v="1"/>
    <x v="1"/>
    <s v="Externí pracoviště"/>
    <x v="0"/>
    <x v="2"/>
  </r>
  <r>
    <x v="0"/>
    <x v="9"/>
    <s v="33"/>
    <s v="1111160688"/>
    <s v="Cankov Kristián "/>
    <d v="2016-08-20T22:46:00"/>
    <d v="2016-08-21T12:18:00"/>
    <n v="4"/>
    <x v="1"/>
    <x v="1"/>
    <n v="6"/>
    <x v="1"/>
    <s v="Externí pracoviště"/>
    <x v="2"/>
    <x v="20"/>
  </r>
  <r>
    <x v="0"/>
    <x v="9"/>
    <s v="33"/>
    <s v="1607171324"/>
    <s v="Cetkovský Tomáš"/>
    <d v="2016-12-31T20:10:00"/>
    <d v="2017-01-06T09:31:00"/>
    <n v="5"/>
    <x v="1"/>
    <x v="1"/>
    <n v="1"/>
    <x v="1"/>
    <s v="Externí pracoviště"/>
    <x v="0"/>
    <x v="4"/>
  </r>
  <r>
    <x v="0"/>
    <x v="9"/>
    <s v="33"/>
    <s v="1657180294"/>
    <s v="Crháková Leontýna"/>
    <d v="2016-07-27T07:19:00"/>
    <d v="2016-08-05T11:22:00"/>
    <n v="2"/>
    <x v="1"/>
    <x v="1"/>
    <n v="6"/>
    <x v="1"/>
    <s v="Externí pracoviště"/>
    <x v="0"/>
    <x v="2"/>
  </r>
  <r>
    <x v="0"/>
    <x v="9"/>
    <s v="33"/>
    <s v="1354080002"/>
    <s v="Cvičková Jitka"/>
    <d v="2016-10-11T19:40:00"/>
    <d v="2016-10-12T15:32:00"/>
    <n v="2"/>
    <x v="1"/>
    <x v="1"/>
    <n v="6"/>
    <x v="1"/>
    <s v="Externí pracoviště"/>
    <x v="0"/>
    <x v="2"/>
  </r>
  <r>
    <x v="0"/>
    <x v="9"/>
    <s v="33"/>
    <s v="1407140163"/>
    <s v="Částečka Tomáš"/>
    <d v="2016-05-14T08:37:00"/>
    <d v="2016-05-19T14:20:00"/>
    <n v="3"/>
    <x v="1"/>
    <x v="1"/>
    <n v="1"/>
    <x v="1"/>
    <s v="Externí pracoviště"/>
    <x v="0"/>
    <x v="6"/>
  </r>
  <r>
    <x v="0"/>
    <x v="9"/>
    <s v="33"/>
    <s v="1156020250"/>
    <s v="Čechová Beáta"/>
    <d v="2016-07-01T13:45:00"/>
    <d v="2016-07-11T15:27:00"/>
    <n v="2"/>
    <x v="1"/>
    <x v="1"/>
    <n v="1"/>
    <x v="1"/>
    <s v="Externí pracoviště"/>
    <x v="1"/>
    <x v="8"/>
  </r>
  <r>
    <x v="0"/>
    <x v="9"/>
    <s v="33"/>
    <s v="0406103225"/>
    <s v="Čepl Filip"/>
    <d v="2016-11-09T18:15:00"/>
    <d v="2016-11-10T15:45:00"/>
    <n v="2"/>
    <x v="1"/>
    <x v="1"/>
    <n v="6"/>
    <x v="1"/>
    <s v="Externí pracoviště"/>
    <x v="0"/>
    <x v="2"/>
  </r>
  <r>
    <x v="0"/>
    <x v="9"/>
    <s v="33"/>
    <s v="1652020216"/>
    <s v="Černá Klára"/>
    <d v="2016-07-03T20:09:00"/>
    <d v="2016-07-07T13:31:00"/>
    <n v="5"/>
    <x v="1"/>
    <x v="1"/>
    <n v="1"/>
    <x v="1"/>
    <s v="Externí pracoviště"/>
    <x v="1"/>
    <x v="8"/>
  </r>
  <r>
    <x v="0"/>
    <x v="9"/>
    <s v="33"/>
    <s v="1355030138"/>
    <s v="Černíková Nikola"/>
    <d v="2016-03-20T21:21:00"/>
    <d v="2016-03-23T11:46:00"/>
    <n v="7"/>
    <x v="1"/>
    <x v="1"/>
    <n v="1"/>
    <x v="1"/>
    <s v="Externí pracoviště"/>
    <x v="0"/>
    <x v="2"/>
  </r>
  <r>
    <x v="0"/>
    <x v="9"/>
    <s v="31"/>
    <s v="0110045738"/>
    <s v="Černý Tomáš"/>
    <d v="2016-10-24T12:03:00"/>
    <d v="2016-10-24T13:55:00"/>
    <n v="2"/>
    <x v="25"/>
    <x v="25"/>
    <n v="3"/>
    <x v="23"/>
    <s v="II. Chirurgická klinika cévně-transplantační"/>
    <x v="0"/>
    <x v="2"/>
  </r>
  <r>
    <x v="0"/>
    <x v="9"/>
    <s v="33"/>
    <s v="1207060998"/>
    <s v="Černý Vojtěch"/>
    <d v="2016-08-04T10:14:00"/>
    <d v="2016-08-07T09:52:00"/>
    <n v="2"/>
    <x v="1"/>
    <x v="1"/>
    <n v="1"/>
    <x v="1"/>
    <s v="Externí pracoviště"/>
    <x v="10"/>
    <x v="24"/>
  </r>
  <r>
    <x v="0"/>
    <x v="9"/>
    <s v="33"/>
    <s v="1561120033"/>
    <s v="Čulíková Denisa"/>
    <d v="2016-04-18T20:40:00"/>
    <d v="2016-04-27T12:11:00"/>
    <n v="2"/>
    <x v="1"/>
    <x v="1"/>
    <n v="1"/>
    <x v="1"/>
    <s v="Externí pracoviště"/>
    <x v="0"/>
    <x v="0"/>
  </r>
  <r>
    <x v="0"/>
    <x v="9"/>
    <s v="33"/>
    <s v="1356270157"/>
    <s v="Danielová Bára"/>
    <d v="2016-01-05T15:39:00"/>
    <d v="2016-01-11T14:04:00"/>
    <n v="4"/>
    <x v="1"/>
    <x v="1"/>
    <n v="1"/>
    <x v="1"/>
    <s v="Externí pracoviště"/>
    <x v="0"/>
    <x v="2"/>
  </r>
  <r>
    <x v="0"/>
    <x v="9"/>
    <s v="33"/>
    <s v="1362230166"/>
    <s v="Danyljuk Ema"/>
    <d v="2016-03-21T08:59:00"/>
    <d v="2016-03-23T08:04:00"/>
    <n v="2"/>
    <x v="1"/>
    <x v="1"/>
    <n v="1"/>
    <x v="1"/>
    <s v="Externí pracoviště"/>
    <x v="0"/>
    <x v="2"/>
  </r>
  <r>
    <x v="0"/>
    <x v="9"/>
    <s v="33"/>
    <s v="0157295721"/>
    <s v="Darnadyová Viktorie"/>
    <d v="2016-02-03T13:54:00"/>
    <d v="2016-02-08T14:39:00"/>
    <n v="4"/>
    <x v="1"/>
    <x v="1"/>
    <n v="1"/>
    <x v="1"/>
    <s v="Externí pracoviště"/>
    <x v="0"/>
    <x v="2"/>
  </r>
  <r>
    <x v="0"/>
    <x v="9"/>
    <s v="33"/>
    <s v="1512270826"/>
    <s v="Demeter Bryan"/>
    <d v="2016-05-31T10:28:00"/>
    <d v="2016-06-06T13:03:00"/>
    <n v="5"/>
    <x v="1"/>
    <x v="1"/>
    <n v="1"/>
    <x v="1"/>
    <s v="Externí pracoviště"/>
    <x v="0"/>
    <x v="6"/>
  </r>
  <r>
    <x v="0"/>
    <x v="9"/>
    <s v="33"/>
    <s v="1502270198"/>
    <s v="Děrda Filip"/>
    <d v="2016-07-10T20:13:00"/>
    <d v="2016-07-13T14:02:00"/>
    <n v="2"/>
    <x v="1"/>
    <x v="1"/>
    <n v="6"/>
    <x v="1"/>
    <s v="Externí pracoviště"/>
    <x v="0"/>
    <x v="2"/>
  </r>
  <r>
    <x v="0"/>
    <x v="9"/>
    <s v="33"/>
    <s v="1257240369"/>
    <s v="Derková Sára"/>
    <d v="2016-11-13T17:41:00"/>
    <d v="2016-11-18T00:10:00"/>
    <n v="4"/>
    <x v="1"/>
    <x v="1"/>
    <n v="8"/>
    <x v="1"/>
    <s v="Externí pracoviště"/>
    <x v="0"/>
    <x v="2"/>
  </r>
  <r>
    <x v="0"/>
    <x v="9"/>
    <s v="31"/>
    <s v="1101250755"/>
    <s v="Dermíšek David"/>
    <d v="2016-02-09T20:51:00"/>
    <d v="2016-02-15T11:29:00"/>
    <n v="2"/>
    <x v="1"/>
    <x v="1"/>
    <n v="1"/>
    <x v="1"/>
    <s v="Externí pracoviště"/>
    <x v="0"/>
    <x v="2"/>
  </r>
  <r>
    <x v="0"/>
    <x v="9"/>
    <s v="31"/>
    <s v="1101250755"/>
    <s v="Dermíšek David"/>
    <d v="2016-06-16T15:44:00"/>
    <d v="2016-06-20T11:25:00"/>
    <n v="2"/>
    <x v="1"/>
    <x v="1"/>
    <n v="1"/>
    <x v="1"/>
    <s v="Externí pracoviště"/>
    <x v="0"/>
    <x v="2"/>
  </r>
  <r>
    <x v="0"/>
    <x v="9"/>
    <s v="33"/>
    <s v="1353241208"/>
    <s v="Descas Hofmanová Julia"/>
    <d v="2016-02-17T14:16:00"/>
    <d v="2016-02-26T10:11:00"/>
    <n v="5"/>
    <x v="1"/>
    <x v="1"/>
    <n v="1"/>
    <x v="1"/>
    <s v="Externí pracoviště"/>
    <x v="0"/>
    <x v="0"/>
  </r>
  <r>
    <x v="0"/>
    <x v="9"/>
    <s v="33"/>
    <s v="1602110180"/>
    <s v="Dirda Jan"/>
    <d v="2016-07-11T19:13:00"/>
    <d v="2016-07-13T13:29:00"/>
    <n v="2"/>
    <x v="1"/>
    <x v="1"/>
    <n v="6"/>
    <x v="1"/>
    <s v="Externí pracoviště"/>
    <x v="0"/>
    <x v="2"/>
  </r>
  <r>
    <x v="0"/>
    <x v="9"/>
    <s v="33"/>
    <s v="1306160240"/>
    <s v="Dohnal Matěj"/>
    <d v="2016-04-08T03:23:00"/>
    <d v="2016-04-10T15:04:00"/>
    <n v="2"/>
    <x v="1"/>
    <x v="1"/>
    <n v="1"/>
    <x v="1"/>
    <s v="Externí pracoviště"/>
    <x v="0"/>
    <x v="2"/>
  </r>
  <r>
    <x v="0"/>
    <x v="9"/>
    <s v="33"/>
    <s v="0802185351"/>
    <s v="Dohnal Matouš"/>
    <d v="2016-04-25T18:06:00"/>
    <d v="2016-04-27T13:49:00"/>
    <n v="2"/>
    <x v="1"/>
    <x v="1"/>
    <n v="1"/>
    <x v="1"/>
    <s v="Externí pracoviště"/>
    <x v="0"/>
    <x v="6"/>
  </r>
  <r>
    <x v="0"/>
    <x v="9"/>
    <s v="31"/>
    <s v="0710106067"/>
    <s v="Dohnálek Dan"/>
    <d v="2016-03-10T15:21:00"/>
    <d v="2016-03-14T13:18:00"/>
    <n v="2"/>
    <x v="1"/>
    <x v="1"/>
    <n v="1"/>
    <x v="1"/>
    <s v="Externí pracoviště"/>
    <x v="0"/>
    <x v="2"/>
  </r>
  <r>
    <x v="0"/>
    <x v="9"/>
    <s v="33"/>
    <s v="0106144841"/>
    <s v="Dokoupil Michael"/>
    <d v="2016-09-13T23:44:00"/>
    <d v="2016-09-23T11:39:00"/>
    <n v="5"/>
    <x v="1"/>
    <x v="1"/>
    <n v="1"/>
    <x v="1"/>
    <s v="Externí pracoviště"/>
    <x v="0"/>
    <x v="4"/>
  </r>
  <r>
    <x v="0"/>
    <x v="9"/>
    <s v="33"/>
    <s v="1207202073"/>
    <s v="Dolínek Matyáš"/>
    <d v="2016-09-24T12:18:00"/>
    <d v="2016-11-08T08:27:00"/>
    <n v="3"/>
    <x v="1"/>
    <x v="1"/>
    <n v="4"/>
    <x v="1"/>
    <s v="Externí pracoviště"/>
    <x v="0"/>
    <x v="2"/>
  </r>
  <r>
    <x v="0"/>
    <x v="9"/>
    <s v="33"/>
    <s v="1210230318"/>
    <s v="Doseděl Oliver"/>
    <d v="2016-07-05T13:13:00"/>
    <d v="2016-07-14T11:10:00"/>
    <n v="3"/>
    <x v="1"/>
    <x v="1"/>
    <n v="1"/>
    <x v="1"/>
    <s v="Externí pracoviště"/>
    <x v="0"/>
    <x v="2"/>
  </r>
  <r>
    <x v="0"/>
    <x v="9"/>
    <s v="33"/>
    <s v="0409026090"/>
    <s v="Drozd Lukáš"/>
    <d v="2016-10-09T15:20:00"/>
    <d v="2016-10-23T09:54:00"/>
    <n v="5"/>
    <x v="1"/>
    <x v="1"/>
    <n v="1"/>
    <x v="1"/>
    <s v="Externí pracoviště"/>
    <x v="2"/>
    <x v="13"/>
  </r>
  <r>
    <x v="0"/>
    <x v="9"/>
    <s v="33"/>
    <s v="0153032968"/>
    <s v="Drozdeková Kateřina"/>
    <d v="2016-06-17T15:11:00"/>
    <d v="2016-06-27T15:37:00"/>
    <n v="7"/>
    <x v="1"/>
    <x v="1"/>
    <n v="6"/>
    <x v="1"/>
    <s v="Externí pracoviště"/>
    <x v="0"/>
    <x v="2"/>
  </r>
  <r>
    <x v="0"/>
    <x v="9"/>
    <s v="33"/>
    <s v="0153032968"/>
    <s v="Drozdeková Kateřina"/>
    <d v="2016-08-27T23:36:00"/>
    <d v="2016-09-08T14:27:00"/>
    <n v="4"/>
    <x v="1"/>
    <x v="1"/>
    <n v="6"/>
    <x v="1"/>
    <s v="Externí pracoviště"/>
    <x v="0"/>
    <x v="2"/>
  </r>
  <r>
    <x v="0"/>
    <x v="9"/>
    <s v="33"/>
    <s v="1203070275"/>
    <s v="Drtil Adam"/>
    <d v="2016-11-30T12:25:00"/>
    <d v="2016-12-12T11:54:00"/>
    <n v="5"/>
    <x v="1"/>
    <x v="1"/>
    <n v="1"/>
    <x v="1"/>
    <s v="Externí pracoviště"/>
    <x v="0"/>
    <x v="2"/>
  </r>
  <r>
    <x v="0"/>
    <x v="9"/>
    <s v="33"/>
    <s v="1502091745"/>
    <s v="Drtílek David"/>
    <d v="2016-07-13T11:18:00"/>
    <d v="2016-07-29T10:21:00"/>
    <n v="5"/>
    <x v="1"/>
    <x v="1"/>
    <n v="1"/>
    <x v="1"/>
    <s v="Externí pracoviště"/>
    <x v="0"/>
    <x v="0"/>
  </r>
  <r>
    <x v="0"/>
    <x v="9"/>
    <s v="31"/>
    <s v="1507210210"/>
    <s v="Dubský Ondřej"/>
    <d v="2016-02-22T13:31:00"/>
    <d v="2016-02-25T10:59:00"/>
    <n v="1"/>
    <x v="1"/>
    <x v="1"/>
    <n v="1"/>
    <x v="1"/>
    <s v="Externí pracoviště"/>
    <x v="0"/>
    <x v="2"/>
  </r>
  <r>
    <x v="0"/>
    <x v="9"/>
    <s v="31"/>
    <s v="1602120839"/>
    <s v="Duna Patrik"/>
    <d v="2016-02-21T15:10:00"/>
    <d v="2016-02-23T10:52:00"/>
    <n v="2"/>
    <x v="1"/>
    <x v="1"/>
    <n v="1"/>
    <x v="1"/>
    <s v="Externí pracoviště"/>
    <x v="0"/>
    <x v="6"/>
  </r>
  <r>
    <x v="0"/>
    <x v="9"/>
    <s v="33"/>
    <s v="1654130258"/>
    <s v="Dušková Hana"/>
    <d v="2016-05-12T11:04:00"/>
    <d v="2016-05-19T10:54:00"/>
    <n v="2"/>
    <x v="1"/>
    <x v="1"/>
    <n v="6"/>
    <x v="1"/>
    <s v="Externí pracoviště"/>
    <x v="0"/>
    <x v="2"/>
  </r>
  <r>
    <x v="0"/>
    <x v="9"/>
    <s v="33"/>
    <s v="9911025729"/>
    <s v="Dutszák David"/>
    <d v="2016-07-08T23:18:00"/>
    <d v="2016-07-13T11:12:00"/>
    <n v="4"/>
    <x v="1"/>
    <x v="1"/>
    <n v="6"/>
    <x v="1"/>
    <s v="Externí pracoviště"/>
    <x v="0"/>
    <x v="2"/>
  </r>
  <r>
    <x v="0"/>
    <x v="9"/>
    <s v="31"/>
    <s v="0859126169"/>
    <s v="Dvořáková Anna"/>
    <d v="2016-07-05T20:16:00"/>
    <d v="2016-08-22T13:40:00"/>
    <n v="2"/>
    <x v="1"/>
    <x v="1"/>
    <n v="1"/>
    <x v="1"/>
    <s v="Externí pracoviště"/>
    <x v="0"/>
    <x v="0"/>
  </r>
  <r>
    <x v="0"/>
    <x v="9"/>
    <s v="31"/>
    <s v="0859126169"/>
    <s v="Dvořáková Anna"/>
    <d v="2016-09-05T11:41:00"/>
    <d v="2016-09-09T11:16:00"/>
    <n v="2"/>
    <x v="1"/>
    <x v="1"/>
    <n v="1"/>
    <x v="1"/>
    <s v="Externí pracoviště"/>
    <x v="0"/>
    <x v="0"/>
  </r>
  <r>
    <x v="0"/>
    <x v="9"/>
    <s v="31"/>
    <s v="0859126169"/>
    <s v="Dvořáková Anna"/>
    <d v="2016-09-14T10:49:00"/>
    <d v="2016-09-30T10:37:00"/>
    <n v="2"/>
    <x v="1"/>
    <x v="1"/>
    <n v="1"/>
    <x v="1"/>
    <s v="Externí pracoviště"/>
    <x v="0"/>
    <x v="0"/>
  </r>
  <r>
    <x v="0"/>
    <x v="9"/>
    <s v="31"/>
    <s v="0859126169"/>
    <s v="Dvořáková Anna"/>
    <d v="2016-10-06T11:07:00"/>
    <d v="2016-10-13T15:24:00"/>
    <n v="2"/>
    <x v="1"/>
    <x v="1"/>
    <n v="1"/>
    <x v="1"/>
    <s v="Externí pracoviště"/>
    <x v="0"/>
    <x v="0"/>
  </r>
  <r>
    <x v="0"/>
    <x v="9"/>
    <s v="31"/>
    <s v="0859126169"/>
    <s v="Dvořáková Anna"/>
    <d v="2016-10-14T09:23:00"/>
    <d v="2016-10-17T13:06:00"/>
    <n v="2"/>
    <x v="1"/>
    <x v="1"/>
    <n v="1"/>
    <x v="1"/>
    <s v="Externí pracoviště"/>
    <x v="0"/>
    <x v="0"/>
  </r>
  <r>
    <x v="0"/>
    <x v="9"/>
    <s v="31"/>
    <s v="0859126169"/>
    <s v="Dvořáková Anna"/>
    <d v="2016-10-29T12:25:00"/>
    <d v="2016-11-03T09:14:00"/>
    <n v="2"/>
    <x v="1"/>
    <x v="1"/>
    <n v="1"/>
    <x v="1"/>
    <s v="Externí pracoviště"/>
    <x v="0"/>
    <x v="0"/>
  </r>
  <r>
    <x v="0"/>
    <x v="9"/>
    <s v="31"/>
    <s v="0859126169"/>
    <s v="Dvořáková Anna"/>
    <d v="2016-11-07T11:29:00"/>
    <d v="2016-12-02T13:07:00"/>
    <n v="2"/>
    <x v="1"/>
    <x v="1"/>
    <n v="1"/>
    <x v="1"/>
    <s v="Externí pracoviště"/>
    <x v="0"/>
    <x v="0"/>
  </r>
  <r>
    <x v="0"/>
    <x v="9"/>
    <s v="31"/>
    <s v="0859126169"/>
    <s v="Dvořáková Anna"/>
    <d v="2016-12-12T09:39:00"/>
    <d v="2016-12-19T13:27:00"/>
    <n v="2"/>
    <x v="1"/>
    <x v="1"/>
    <n v="1"/>
    <x v="1"/>
    <s v="Externí pracoviště"/>
    <x v="0"/>
    <x v="0"/>
  </r>
  <r>
    <x v="0"/>
    <x v="9"/>
    <s v="31"/>
    <s v="0859126169"/>
    <s v="Dvořáková Anna"/>
    <d v="2016-12-25T11:17:00"/>
    <d v="2016-12-30T10:59:00"/>
    <n v="2"/>
    <x v="1"/>
    <x v="1"/>
    <n v="1"/>
    <x v="1"/>
    <s v="Externí pracoviště"/>
    <x v="0"/>
    <x v="0"/>
  </r>
  <r>
    <x v="0"/>
    <x v="9"/>
    <s v="33"/>
    <s v="9907294298"/>
    <s v="Fellner Matěj Simon"/>
    <d v="2016-01-29T09:01:00"/>
    <d v="2016-02-05T08:49:00"/>
    <n v="4"/>
    <x v="1"/>
    <x v="1"/>
    <n v="5"/>
    <x v="1"/>
    <s v="Externí pracoviště"/>
    <x v="0"/>
    <x v="2"/>
  </r>
  <r>
    <x v="0"/>
    <x v="9"/>
    <s v="33"/>
    <s v="0008255720"/>
    <s v="Fiala Matěj"/>
    <d v="2016-03-01T05:17:00"/>
    <d v="2016-03-07T12:30:00"/>
    <n v="2"/>
    <x v="1"/>
    <x v="1"/>
    <n v="1"/>
    <x v="1"/>
    <s v="Externí pracoviště"/>
    <x v="0"/>
    <x v="2"/>
  </r>
  <r>
    <x v="0"/>
    <x v="9"/>
    <s v="33"/>
    <s v="9911045705"/>
    <s v="Fiala Michal"/>
    <d v="2016-12-26T14:44:00"/>
    <d v="2016-12-27T09:11:00"/>
    <n v="2"/>
    <x v="1"/>
    <x v="1"/>
    <n v="6"/>
    <x v="1"/>
    <s v="Externí pracoviště"/>
    <x v="0"/>
    <x v="2"/>
  </r>
  <r>
    <x v="0"/>
    <x v="9"/>
    <s v="33"/>
    <s v="0859073226"/>
    <s v="Fialová Aneta"/>
    <d v="2016-02-07T18:20:00"/>
    <d v="2016-02-09T14:01:00"/>
    <n v="7"/>
    <x v="1"/>
    <x v="1"/>
    <n v="6"/>
    <x v="1"/>
    <s v="Externí pracoviště"/>
    <x v="0"/>
    <x v="2"/>
  </r>
  <r>
    <x v="0"/>
    <x v="9"/>
    <s v="33"/>
    <s v="0355175700"/>
    <s v="Fialová Tereza"/>
    <d v="2016-11-07T10:50:00"/>
    <d v="2016-11-10T08:25:00"/>
    <n v="4"/>
    <x v="1"/>
    <x v="1"/>
    <n v="1"/>
    <x v="1"/>
    <s v="Externí pracoviště"/>
    <x v="0"/>
    <x v="2"/>
  </r>
  <r>
    <x v="0"/>
    <x v="9"/>
    <s v="31"/>
    <s v="1509150324"/>
    <s v="Fiedler Petr"/>
    <d v="2016-06-15T08:49:00"/>
    <d v="2016-06-30T10:04:00"/>
    <n v="2"/>
    <x v="1"/>
    <x v="1"/>
    <n v="1"/>
    <x v="1"/>
    <s v="Externí pracoviště"/>
    <x v="0"/>
    <x v="0"/>
  </r>
  <r>
    <x v="0"/>
    <x v="9"/>
    <s v="31"/>
    <s v="1509150324"/>
    <s v="Fiedler Petr"/>
    <d v="2016-11-25T11:23:00"/>
    <d v="2016-12-14T09:03:00"/>
    <n v="2"/>
    <x v="1"/>
    <x v="1"/>
    <n v="1"/>
    <x v="1"/>
    <s v="Externí pracoviště"/>
    <x v="0"/>
    <x v="0"/>
  </r>
  <r>
    <x v="0"/>
    <x v="9"/>
    <s v="33"/>
    <s v="0958263240"/>
    <s v="Fílová Marie Natali"/>
    <d v="2016-04-21T21:28:00"/>
    <d v="2016-04-25T14:47:00"/>
    <n v="2"/>
    <x v="1"/>
    <x v="1"/>
    <n v="1"/>
    <x v="1"/>
    <s v="Externí pracoviště"/>
    <x v="0"/>
    <x v="2"/>
  </r>
  <r>
    <x v="0"/>
    <x v="9"/>
    <s v="33"/>
    <s v="9809065717"/>
    <s v="Fof David"/>
    <d v="2016-03-15T13:04:00"/>
    <d v="2016-03-23T09:07:00"/>
    <n v="1"/>
    <x v="1"/>
    <x v="1"/>
    <n v="1"/>
    <x v="1"/>
    <s v="Externí pracoviště"/>
    <x v="0"/>
    <x v="2"/>
  </r>
  <r>
    <x v="0"/>
    <x v="9"/>
    <s v="31"/>
    <s v="0060045744"/>
    <s v="Fojtová Monika"/>
    <d v="2016-08-15T08:34:00"/>
    <d v="2016-08-20T07:53:00"/>
    <n v="2"/>
    <x v="1"/>
    <x v="1"/>
    <n v="1"/>
    <x v="1"/>
    <s v="Externí pracoviště"/>
    <x v="0"/>
    <x v="0"/>
  </r>
  <r>
    <x v="0"/>
    <x v="9"/>
    <s v="33"/>
    <s v="1560310114"/>
    <s v="Fojtová Viktorie"/>
    <d v="2016-08-29T11:50:00"/>
    <d v="2016-09-07T13:24:00"/>
    <n v="2"/>
    <x v="1"/>
    <x v="1"/>
    <n v="1"/>
    <x v="1"/>
    <s v="Externí pracoviště"/>
    <x v="1"/>
    <x v="8"/>
  </r>
  <r>
    <x v="0"/>
    <x v="9"/>
    <s v="33"/>
    <s v="9907275741"/>
    <s v="Frčka Petr"/>
    <d v="2016-08-30T20:32:00"/>
    <d v="2016-09-02T13:39:00"/>
    <n v="4"/>
    <x v="1"/>
    <x v="1"/>
    <n v="1"/>
    <x v="1"/>
    <s v="Externí pracoviště"/>
    <x v="0"/>
    <x v="2"/>
  </r>
  <r>
    <x v="0"/>
    <x v="9"/>
    <s v="33"/>
    <s v="9907275741"/>
    <s v="Frčka Petr"/>
    <d v="2016-10-07T21:48:00"/>
    <d v="2016-10-11T13:26:00"/>
    <n v="4"/>
    <x v="1"/>
    <x v="1"/>
    <n v="1"/>
    <x v="1"/>
    <s v="Externí pracoviště"/>
    <x v="0"/>
    <x v="2"/>
  </r>
  <r>
    <x v="0"/>
    <x v="9"/>
    <s v="31"/>
    <s v="0102124847"/>
    <s v="Frelich Martin"/>
    <d v="2016-01-26T07:08:00"/>
    <d v="2016-02-03T14:10:00"/>
    <n v="2"/>
    <x v="1"/>
    <x v="1"/>
    <n v="1"/>
    <x v="1"/>
    <s v="Externí pracoviště"/>
    <x v="0"/>
    <x v="4"/>
  </r>
  <r>
    <x v="0"/>
    <x v="9"/>
    <s v="31"/>
    <s v="0102124847"/>
    <s v="Frelich Martin"/>
    <d v="2016-02-05T10:59:00"/>
    <d v="2016-02-13T12:43:00"/>
    <n v="2"/>
    <x v="1"/>
    <x v="1"/>
    <n v="1"/>
    <x v="1"/>
    <s v="Externí pracoviště"/>
    <x v="0"/>
    <x v="4"/>
  </r>
  <r>
    <x v="0"/>
    <x v="9"/>
    <s v="31"/>
    <s v="0102124847"/>
    <s v="Frelich Martin"/>
    <d v="2016-02-18T11:22:00"/>
    <d v="2016-03-10T11:40:00"/>
    <n v="2"/>
    <x v="1"/>
    <x v="1"/>
    <n v="1"/>
    <x v="1"/>
    <s v="Externí pracoviště"/>
    <x v="0"/>
    <x v="4"/>
  </r>
  <r>
    <x v="0"/>
    <x v="9"/>
    <s v="31"/>
    <s v="0102124847"/>
    <s v="Frelich Martin"/>
    <d v="2016-03-16T07:57:00"/>
    <d v="2016-04-12T08:48:00"/>
    <n v="2"/>
    <x v="1"/>
    <x v="1"/>
    <n v="1"/>
    <x v="1"/>
    <s v="Externí pracoviště"/>
    <x v="0"/>
    <x v="4"/>
  </r>
  <r>
    <x v="0"/>
    <x v="9"/>
    <s v="31"/>
    <s v="0102124847"/>
    <s v="Frelich Martin"/>
    <d v="2016-04-25T12:13:00"/>
    <d v="2016-05-06T13:10:00"/>
    <n v="2"/>
    <x v="1"/>
    <x v="1"/>
    <n v="1"/>
    <x v="1"/>
    <s v="Externí pracoviště"/>
    <x v="0"/>
    <x v="4"/>
  </r>
  <r>
    <x v="0"/>
    <x v="9"/>
    <s v="31"/>
    <s v="0102124847"/>
    <s v="Frelich Martin"/>
    <d v="2016-05-08T15:05:00"/>
    <d v="2016-05-25T08:44:00"/>
    <n v="2"/>
    <x v="1"/>
    <x v="1"/>
    <n v="1"/>
    <x v="1"/>
    <s v="Externí pracoviště"/>
    <x v="0"/>
    <x v="4"/>
  </r>
  <r>
    <x v="0"/>
    <x v="9"/>
    <s v="31"/>
    <s v="0102124847"/>
    <s v="Frelich Martin"/>
    <d v="2016-07-13T09:18:00"/>
    <d v="2016-07-16T08:00:00"/>
    <n v="2"/>
    <x v="1"/>
    <x v="1"/>
    <n v="1"/>
    <x v="1"/>
    <s v="Externí pracoviště"/>
    <x v="0"/>
    <x v="4"/>
  </r>
  <r>
    <x v="0"/>
    <x v="9"/>
    <s v="31"/>
    <s v="0102124847"/>
    <s v="Frelich Martin"/>
    <d v="2016-07-25T12:23:00"/>
    <d v="2016-08-19T13:00:00"/>
    <n v="2"/>
    <x v="1"/>
    <x v="1"/>
    <n v="1"/>
    <x v="1"/>
    <s v="Externí pracoviště"/>
    <x v="0"/>
    <x v="4"/>
  </r>
  <r>
    <x v="0"/>
    <x v="9"/>
    <s v="31"/>
    <s v="0102124847"/>
    <s v="Frelich Martin"/>
    <d v="2016-10-03T10:32:00"/>
    <d v="2016-10-06T12:10:00"/>
    <n v="2"/>
    <x v="1"/>
    <x v="1"/>
    <n v="1"/>
    <x v="1"/>
    <s v="Externí pracoviště"/>
    <x v="0"/>
    <x v="4"/>
  </r>
  <r>
    <x v="0"/>
    <x v="9"/>
    <s v="31"/>
    <s v="0102124847"/>
    <s v="Frelich Martin"/>
    <d v="2016-10-20T13:00:00"/>
    <d v="2016-11-01T10:28:00"/>
    <n v="2"/>
    <x v="1"/>
    <x v="1"/>
    <n v="1"/>
    <x v="1"/>
    <s v="Externí pracoviště"/>
    <x v="0"/>
    <x v="4"/>
  </r>
  <r>
    <x v="0"/>
    <x v="9"/>
    <s v="31"/>
    <s v="1402240290"/>
    <s v="Frey Štěpán"/>
    <d v="2016-09-04T22:18:00"/>
    <d v="2016-09-05T11:46:00"/>
    <n v="2"/>
    <x v="1"/>
    <x v="1"/>
    <n v="6"/>
    <x v="1"/>
    <s v="Externí pracoviště"/>
    <x v="0"/>
    <x v="4"/>
  </r>
  <r>
    <x v="0"/>
    <x v="9"/>
    <s v="33"/>
    <s v="1103071332"/>
    <s v="Gábor Alfréd"/>
    <d v="2016-05-18T09:52:00"/>
    <d v="2016-05-20T16:01:00"/>
    <n v="2"/>
    <x v="1"/>
    <x v="1"/>
    <n v="1"/>
    <x v="1"/>
    <s v="Externí pracoviště"/>
    <x v="0"/>
    <x v="4"/>
  </r>
  <r>
    <x v="0"/>
    <x v="9"/>
    <s v="33"/>
    <s v="0711086068"/>
    <s v="Gábor Benjamin"/>
    <d v="2016-07-01T21:18:00"/>
    <d v="2016-07-04T13:26:00"/>
    <n v="5"/>
    <x v="1"/>
    <x v="1"/>
    <n v="5"/>
    <x v="1"/>
    <s v="Externí pracoviště"/>
    <x v="0"/>
    <x v="2"/>
  </r>
  <r>
    <x v="0"/>
    <x v="9"/>
    <s v="33"/>
    <s v="1262021035"/>
    <s v="Gáborová Martina"/>
    <d v="2016-05-18T10:22:00"/>
    <d v="2016-05-20T15:57:00"/>
    <n v="2"/>
    <x v="1"/>
    <x v="1"/>
    <n v="1"/>
    <x v="1"/>
    <s v="Externí pracoviště"/>
    <x v="0"/>
    <x v="4"/>
  </r>
  <r>
    <x v="0"/>
    <x v="9"/>
    <s v="33"/>
    <s v="1151290030"/>
    <s v="Gáborová Michaela"/>
    <d v="2016-10-07T13:49:00"/>
    <d v="2016-10-12T14:53:00"/>
    <n v="5"/>
    <x v="1"/>
    <x v="1"/>
    <n v="6"/>
    <x v="1"/>
    <s v="Externí pracoviště"/>
    <x v="0"/>
    <x v="2"/>
  </r>
  <r>
    <x v="0"/>
    <x v="9"/>
    <s v="31"/>
    <s v="1151290030"/>
    <s v="Gáborová Michaela"/>
    <d v="2016-10-21T10:37:00"/>
    <d v="2016-10-26T11:16:00"/>
    <n v="2"/>
    <x v="1"/>
    <x v="1"/>
    <n v="1"/>
    <x v="1"/>
    <s v="Externí pracoviště"/>
    <x v="0"/>
    <x v="2"/>
  </r>
  <r>
    <x v="0"/>
    <x v="9"/>
    <s v="33"/>
    <s v="0360315736"/>
    <s v="Gajová Alžběta"/>
    <d v="2016-04-06T09:26:00"/>
    <d v="2016-04-19T14:22:00"/>
    <n v="2"/>
    <x v="1"/>
    <x v="1"/>
    <n v="6"/>
    <x v="1"/>
    <s v="Externí pracoviště"/>
    <x v="0"/>
    <x v="2"/>
  </r>
  <r>
    <x v="0"/>
    <x v="9"/>
    <s v="33"/>
    <s v="0360315736"/>
    <s v="Gajová Alžběta"/>
    <d v="2016-06-06T15:36:00"/>
    <d v="2016-06-14T13:54:00"/>
    <n v="2"/>
    <x v="1"/>
    <x v="1"/>
    <n v="6"/>
    <x v="1"/>
    <s v="Externí pracoviště"/>
    <x v="0"/>
    <x v="2"/>
  </r>
  <r>
    <x v="0"/>
    <x v="9"/>
    <s v="33"/>
    <s v="0360315736"/>
    <s v="Gajová Alžběta"/>
    <d v="2016-10-17T15:25:00"/>
    <d v="2016-11-03T10:22:00"/>
    <n v="2"/>
    <x v="1"/>
    <x v="1"/>
    <n v="1"/>
    <x v="1"/>
    <s v="Externí pracoviště"/>
    <x v="0"/>
    <x v="2"/>
  </r>
  <r>
    <x v="0"/>
    <x v="9"/>
    <s v="33"/>
    <s v="1056285351"/>
    <s v="Galeková Lucie"/>
    <d v="2016-05-31T11:37:00"/>
    <d v="2016-06-10T10:34:00"/>
    <n v="2"/>
    <x v="1"/>
    <x v="1"/>
    <n v="1"/>
    <x v="1"/>
    <s v="Externí pracoviště"/>
    <x v="0"/>
    <x v="6"/>
  </r>
  <r>
    <x v="0"/>
    <x v="9"/>
    <s v="33"/>
    <s v="0010085746"/>
    <s v="Gazdík Kamil"/>
    <d v="2016-05-27T12:56:00"/>
    <d v="2016-05-31T14:26:00"/>
    <n v="4"/>
    <x v="1"/>
    <x v="1"/>
    <n v="1"/>
    <x v="1"/>
    <s v="Externí pracoviště"/>
    <x v="0"/>
    <x v="2"/>
  </r>
  <r>
    <x v="0"/>
    <x v="9"/>
    <s v="33"/>
    <s v="0204095683"/>
    <s v="Gebauer Jiří"/>
    <d v="2016-06-14T01:50:00"/>
    <d v="2016-07-04T19:41:00"/>
    <n v="2"/>
    <x v="1"/>
    <x v="1"/>
    <n v="1"/>
    <x v="1"/>
    <s v="Externí pracoviště"/>
    <x v="2"/>
    <x v="13"/>
  </r>
  <r>
    <x v="0"/>
    <x v="9"/>
    <s v="31"/>
    <s v="0154294767"/>
    <s v="Gerátová Andrea"/>
    <d v="2016-06-06T23:15:00"/>
    <d v="2016-06-17T09:50:00"/>
    <n v="6"/>
    <x v="1"/>
    <x v="1"/>
    <n v="1"/>
    <x v="1"/>
    <s v="Externí pracoviště"/>
    <x v="1"/>
    <x v="1"/>
  </r>
  <r>
    <x v="0"/>
    <x v="9"/>
    <s v="33"/>
    <s v="0055255739"/>
    <s v="Gnipová Natálie"/>
    <d v="2016-10-07T19:07:00"/>
    <d v="2016-10-11T08:31:00"/>
    <n v="2"/>
    <x v="1"/>
    <x v="1"/>
    <n v="1"/>
    <x v="1"/>
    <s v="Externí pracoviště"/>
    <x v="0"/>
    <x v="2"/>
  </r>
  <r>
    <x v="0"/>
    <x v="9"/>
    <s v="33"/>
    <s v="0008305726"/>
    <s v="Goč Jan"/>
    <d v="2016-09-25T20:27:00"/>
    <d v="2016-10-01T11:07:00"/>
    <n v="7"/>
    <x v="1"/>
    <x v="1"/>
    <n v="1"/>
    <x v="1"/>
    <s v="Externí pracoviště"/>
    <x v="0"/>
    <x v="2"/>
  </r>
  <r>
    <x v="0"/>
    <x v="9"/>
    <s v="33"/>
    <s v="0403136382"/>
    <s v="Gottvald Jakub"/>
    <d v="2016-09-12T21:09:00"/>
    <d v="2016-09-16T10:21:00"/>
    <n v="5"/>
    <x v="1"/>
    <x v="1"/>
    <n v="1"/>
    <x v="1"/>
    <s v="Externí pracoviště"/>
    <x v="0"/>
    <x v="4"/>
  </r>
  <r>
    <x v="0"/>
    <x v="9"/>
    <s v="33"/>
    <s v="1553021327"/>
    <s v="Grabarczyková Miroslava"/>
    <d v="2016-01-08T14:18:00"/>
    <d v="2016-01-19T12:27:00"/>
    <n v="5"/>
    <x v="1"/>
    <x v="1"/>
    <n v="1"/>
    <x v="1"/>
    <s v="Externí pracoviště"/>
    <x v="0"/>
    <x v="7"/>
  </r>
  <r>
    <x v="0"/>
    <x v="9"/>
    <s v="33"/>
    <s v="0704024508"/>
    <s v="Gregor Alexandr"/>
    <d v="2016-08-11T05:36:00"/>
    <d v="2016-08-12T11:21:00"/>
    <n v="2"/>
    <x v="1"/>
    <x v="1"/>
    <n v="6"/>
    <x v="1"/>
    <s v="Externí pracoviště"/>
    <x v="9"/>
    <x v="39"/>
  </r>
  <r>
    <x v="0"/>
    <x v="9"/>
    <s v="33"/>
    <s v="9906303264"/>
    <s v="Gregor Pavel"/>
    <d v="2016-04-08T10:57:00"/>
    <d v="2016-05-06T11:36:00"/>
    <n v="5"/>
    <x v="1"/>
    <x v="1"/>
    <n v="1"/>
    <x v="1"/>
    <s v="Externí pracoviště"/>
    <x v="0"/>
    <x v="2"/>
  </r>
  <r>
    <x v="0"/>
    <x v="9"/>
    <s v="33"/>
    <s v="9906303264"/>
    <s v="Gregor Pavel"/>
    <d v="2016-07-27T13:11:00"/>
    <d v="2016-08-21T10:26:00"/>
    <n v="2"/>
    <x v="1"/>
    <x v="1"/>
    <n v="1"/>
    <x v="1"/>
    <s v="Externí pracoviště"/>
    <x v="0"/>
    <x v="2"/>
  </r>
  <r>
    <x v="0"/>
    <x v="9"/>
    <s v="33"/>
    <s v="9906303264"/>
    <s v="Gregor Pavel"/>
    <d v="2016-10-08T07:01:00"/>
    <d v="2016-10-18T07:58:00"/>
    <n v="4"/>
    <x v="1"/>
    <x v="1"/>
    <n v="1"/>
    <x v="1"/>
    <s v="Externí pracoviště"/>
    <x v="0"/>
    <x v="2"/>
  </r>
  <r>
    <x v="0"/>
    <x v="9"/>
    <s v="33"/>
    <s v="9906303264"/>
    <s v="Gregor Pavel"/>
    <d v="2016-10-26T03:58:00"/>
    <d v="2016-12-06T08:32:00"/>
    <n v="4"/>
    <x v="1"/>
    <x v="1"/>
    <n v="1"/>
    <x v="1"/>
    <s v="Externí pracoviště"/>
    <x v="0"/>
    <x v="2"/>
  </r>
  <r>
    <x v="0"/>
    <x v="9"/>
    <s v="33"/>
    <s v="9906303264"/>
    <s v="Gregor Pavel"/>
    <d v="2016-12-17T08:03:00"/>
    <d v="2017-01-04T11:59:00"/>
    <n v="4"/>
    <x v="1"/>
    <x v="1"/>
    <n v="1"/>
    <x v="1"/>
    <s v="Externí pracoviště"/>
    <x v="0"/>
    <x v="2"/>
  </r>
  <r>
    <x v="0"/>
    <x v="9"/>
    <s v="33"/>
    <s v="0212276152"/>
    <s v="Hajduk Jakub"/>
    <d v="2016-04-18T13:41:00"/>
    <d v="2016-04-27T12:55:00"/>
    <n v="5"/>
    <x v="1"/>
    <x v="1"/>
    <n v="1"/>
    <x v="1"/>
    <s v="Externí pracoviště"/>
    <x v="0"/>
    <x v="0"/>
  </r>
  <r>
    <x v="0"/>
    <x v="9"/>
    <s v="33"/>
    <s v="9859074841"/>
    <s v="Halenková Anna"/>
    <d v="2016-09-26T18:37:00"/>
    <d v="2016-09-27T13:25:00"/>
    <n v="2"/>
    <x v="1"/>
    <x v="1"/>
    <n v="3"/>
    <x v="4"/>
    <s v="Klinika psychiatrie"/>
    <x v="0"/>
    <x v="4"/>
  </r>
  <r>
    <x v="0"/>
    <x v="9"/>
    <s v="33"/>
    <s v="1410030193"/>
    <s v="Hammer Daniel"/>
    <d v="2016-02-11T13:08:00"/>
    <d v="2016-02-13T10:34:00"/>
    <n v="2"/>
    <x v="1"/>
    <x v="1"/>
    <n v="1"/>
    <x v="1"/>
    <s v="Externí pracoviště"/>
    <x v="0"/>
    <x v="2"/>
  </r>
  <r>
    <x v="0"/>
    <x v="9"/>
    <s v="31"/>
    <s v="0110115731"/>
    <s v="Hampl David"/>
    <d v="2016-08-31T21:36:00"/>
    <d v="2016-09-04T10:24:00"/>
    <n v="2"/>
    <x v="1"/>
    <x v="1"/>
    <n v="1"/>
    <x v="1"/>
    <s v="Externí pracoviště"/>
    <x v="0"/>
    <x v="2"/>
  </r>
  <r>
    <x v="0"/>
    <x v="9"/>
    <s v="33"/>
    <s v="1557090887"/>
    <s v="Hamplová Barbora"/>
    <d v="2016-06-10T17:31:00"/>
    <d v="2016-06-12T12:49:00"/>
    <n v="2"/>
    <x v="1"/>
    <x v="1"/>
    <n v="1"/>
    <x v="1"/>
    <s v="Externí pracoviště"/>
    <x v="0"/>
    <x v="2"/>
  </r>
  <r>
    <x v="0"/>
    <x v="9"/>
    <s v="33"/>
    <s v="1062041288"/>
    <s v="Hanáková Anežka"/>
    <d v="2016-08-16T09:50:00"/>
    <d v="2016-08-30T12:38:00"/>
    <n v="4"/>
    <x v="1"/>
    <x v="1"/>
    <n v="1"/>
    <x v="1"/>
    <s v="Externí pracoviště"/>
    <x v="0"/>
    <x v="4"/>
  </r>
  <r>
    <x v="0"/>
    <x v="9"/>
    <s v="33"/>
    <s v="9806266162"/>
    <s v="Háněl Ondřej"/>
    <d v="2016-09-27T10:53:00"/>
    <d v="2016-09-30T15:37:00"/>
    <n v="2"/>
    <x v="1"/>
    <x v="1"/>
    <n v="1"/>
    <x v="1"/>
    <s v="Externí pracoviště"/>
    <x v="0"/>
    <x v="0"/>
  </r>
  <r>
    <x v="0"/>
    <x v="9"/>
    <s v="33"/>
    <s v="1512121259"/>
    <s v="Hangurbadžo Josef"/>
    <d v="2016-02-10T11:48:00"/>
    <d v="2016-02-23T07:20:00"/>
    <n v="2"/>
    <x v="1"/>
    <x v="1"/>
    <n v="7"/>
    <x v="1"/>
    <s v="Externí pracoviště"/>
    <x v="5"/>
    <x v="12"/>
  </r>
  <r>
    <x v="0"/>
    <x v="9"/>
    <s v="31"/>
    <s v="1251250418"/>
    <s v="Harazinová Kristin"/>
    <d v="2016-01-26T09:14:00"/>
    <d v="2016-02-22T13:30:00"/>
    <n v="2"/>
    <x v="1"/>
    <x v="1"/>
    <n v="1"/>
    <x v="1"/>
    <s v="Externí pracoviště"/>
    <x v="0"/>
    <x v="2"/>
  </r>
  <r>
    <x v="0"/>
    <x v="9"/>
    <s v="31"/>
    <s v="1251250418"/>
    <s v="Harazinová Kristin"/>
    <d v="2016-03-01T00:21:00"/>
    <d v="2016-03-04T13:07:00"/>
    <n v="7"/>
    <x v="1"/>
    <x v="1"/>
    <n v="1"/>
    <x v="1"/>
    <s v="Externí pracoviště"/>
    <x v="0"/>
    <x v="2"/>
  </r>
  <r>
    <x v="0"/>
    <x v="9"/>
    <s v="33"/>
    <s v="0257314783"/>
    <s v="Haschková Anna"/>
    <d v="2016-10-14T12:30:00"/>
    <d v="2016-10-20T14:21:00"/>
    <n v="5"/>
    <x v="1"/>
    <x v="1"/>
    <n v="1"/>
    <x v="1"/>
    <s v="Externí pracoviště"/>
    <x v="1"/>
    <x v="1"/>
  </r>
  <r>
    <x v="0"/>
    <x v="9"/>
    <s v="33"/>
    <s v="1212271467"/>
    <s v="Hejbal Johan"/>
    <d v="2016-02-14T19:27:00"/>
    <d v="2016-02-19T10:06:00"/>
    <n v="7"/>
    <x v="1"/>
    <x v="1"/>
    <n v="1"/>
    <x v="1"/>
    <s v="Externí pracoviště"/>
    <x v="0"/>
    <x v="2"/>
  </r>
  <r>
    <x v="0"/>
    <x v="9"/>
    <s v="33"/>
    <s v="1502230191"/>
    <s v="Hejda Matěj"/>
    <d v="2016-10-29T18:09:00"/>
    <d v="2016-11-03T13:35:00"/>
    <n v="3"/>
    <x v="1"/>
    <x v="1"/>
    <n v="1"/>
    <x v="1"/>
    <s v="Externí pracoviště"/>
    <x v="0"/>
    <x v="4"/>
  </r>
  <r>
    <x v="0"/>
    <x v="9"/>
    <s v="31"/>
    <s v="1556162003"/>
    <s v="Heliksová Vilemína"/>
    <d v="2016-06-07T09:31:00"/>
    <d v="2016-08-22T13:16:00"/>
    <n v="2"/>
    <x v="1"/>
    <x v="1"/>
    <n v="1"/>
    <x v="1"/>
    <s v="Externí pracoviště"/>
    <x v="0"/>
    <x v="2"/>
  </r>
  <r>
    <x v="0"/>
    <x v="9"/>
    <s v="31"/>
    <s v="1556162003"/>
    <s v="Heliksová Vilemína"/>
    <d v="2016-09-09T11:36:00"/>
    <d v="2016-09-17T11:14:00"/>
    <n v="2"/>
    <x v="1"/>
    <x v="1"/>
    <n v="1"/>
    <x v="1"/>
    <s v="Externí pracoviště"/>
    <x v="0"/>
    <x v="2"/>
  </r>
  <r>
    <x v="0"/>
    <x v="9"/>
    <s v="31"/>
    <s v="1556162003"/>
    <s v="Heliksová Vilemína"/>
    <d v="2016-09-19T12:07:00"/>
    <d v="2016-09-27T15:59:00"/>
    <n v="2"/>
    <x v="1"/>
    <x v="1"/>
    <n v="1"/>
    <x v="1"/>
    <s v="Externí pracoviště"/>
    <x v="0"/>
    <x v="2"/>
  </r>
  <r>
    <x v="0"/>
    <x v="9"/>
    <s v="31"/>
    <s v="1556162003"/>
    <s v="Heliksová Vilemína"/>
    <d v="2016-09-29T08:48:00"/>
    <d v="2016-10-30T07:13:00"/>
    <n v="2"/>
    <x v="1"/>
    <x v="1"/>
    <n v="1"/>
    <x v="1"/>
    <s v="Externí pracoviště"/>
    <x v="0"/>
    <x v="2"/>
  </r>
  <r>
    <x v="0"/>
    <x v="9"/>
    <s v="31"/>
    <s v="1556162003"/>
    <s v="Heliksová Vilemína"/>
    <d v="2016-11-10T09:36:00"/>
    <d v="2016-11-15T15:33:00"/>
    <n v="2"/>
    <x v="1"/>
    <x v="1"/>
    <n v="1"/>
    <x v="1"/>
    <s v="Externí pracoviště"/>
    <x v="0"/>
    <x v="2"/>
  </r>
  <r>
    <x v="0"/>
    <x v="9"/>
    <s v="31"/>
    <s v="1556162003"/>
    <s v="Heliksová Vilemína"/>
    <d v="2016-11-29T12:01:00"/>
    <d v="2016-12-23T12:50:00"/>
    <n v="2"/>
    <x v="1"/>
    <x v="1"/>
    <n v="1"/>
    <x v="1"/>
    <s v="Externí pracoviště"/>
    <x v="0"/>
    <x v="2"/>
  </r>
  <r>
    <x v="0"/>
    <x v="9"/>
    <s v="33"/>
    <s v="0256136144"/>
    <s v="Heřmánková Aneta"/>
    <d v="2016-11-06T18:56:00"/>
    <d v="2016-11-09T13:16:00"/>
    <n v="4"/>
    <x v="1"/>
    <x v="1"/>
    <n v="5"/>
    <x v="1"/>
    <s v="Externí pracoviště"/>
    <x v="0"/>
    <x v="0"/>
  </r>
  <r>
    <x v="0"/>
    <x v="9"/>
    <s v="33"/>
    <s v="9860265712"/>
    <s v="Hladišová Natálie"/>
    <d v="2016-04-16T17:49:00"/>
    <d v="2016-04-22T11:37:00"/>
    <n v="5"/>
    <x v="1"/>
    <x v="1"/>
    <n v="1"/>
    <x v="1"/>
    <s v="Externí pracoviště"/>
    <x v="0"/>
    <x v="2"/>
  </r>
  <r>
    <x v="0"/>
    <x v="9"/>
    <s v="31"/>
    <s v="0454103243"/>
    <s v="Hlaváčková Klára"/>
    <d v="2016-11-26T14:02:00"/>
    <d v="2016-11-30T11:38:00"/>
    <n v="2"/>
    <x v="1"/>
    <x v="1"/>
    <n v="1"/>
    <x v="1"/>
    <s v="Externí pracoviště"/>
    <x v="0"/>
    <x v="2"/>
  </r>
  <r>
    <x v="0"/>
    <x v="9"/>
    <s v="33"/>
    <s v="0762133240"/>
    <s v="Hlavatá Tereza"/>
    <d v="2016-07-27T08:21:00"/>
    <d v="2016-07-28T10:25:00"/>
    <n v="4"/>
    <x v="1"/>
    <x v="1"/>
    <n v="6"/>
    <x v="1"/>
    <s v="Externí pracoviště"/>
    <x v="0"/>
    <x v="2"/>
  </r>
  <r>
    <x v="0"/>
    <x v="9"/>
    <s v="33"/>
    <s v="0054305702"/>
    <s v="Hlávková Petra"/>
    <d v="2016-10-31T12:47:00"/>
    <d v="2016-11-11T11:48:00"/>
    <n v="1"/>
    <x v="1"/>
    <x v="1"/>
    <n v="1"/>
    <x v="1"/>
    <s v="Externí pracoviště"/>
    <x v="0"/>
    <x v="4"/>
  </r>
  <r>
    <x v="0"/>
    <x v="9"/>
    <s v="33"/>
    <s v="0702273231"/>
    <s v="Hoffman Jan"/>
    <d v="2016-10-13T11:37:00"/>
    <d v="2016-10-15T15:44:00"/>
    <n v="2"/>
    <x v="1"/>
    <x v="1"/>
    <n v="1"/>
    <x v="1"/>
    <s v="Externí pracoviště"/>
    <x v="0"/>
    <x v="2"/>
  </r>
  <r>
    <x v="0"/>
    <x v="9"/>
    <s v="33"/>
    <s v="1605230066"/>
    <s v="Hofman Daniel"/>
    <d v="2016-06-26T06:29:00"/>
    <d v="2016-07-03T18:22:00"/>
    <n v="7"/>
    <x v="1"/>
    <x v="1"/>
    <n v="1"/>
    <x v="1"/>
    <s v="Externí pracoviště"/>
    <x v="0"/>
    <x v="6"/>
  </r>
  <r>
    <x v="0"/>
    <x v="9"/>
    <s v="33"/>
    <s v="1605230055"/>
    <s v="Hofman Samuel"/>
    <d v="2016-06-29T06:46:00"/>
    <d v="2016-07-03T18:17:00"/>
    <n v="2"/>
    <x v="1"/>
    <x v="1"/>
    <n v="1"/>
    <x v="1"/>
    <s v="Externí pracoviště"/>
    <x v="0"/>
    <x v="6"/>
  </r>
  <r>
    <x v="0"/>
    <x v="9"/>
    <s v="33"/>
    <s v="1405180106"/>
    <s v="Holar Martin"/>
    <d v="2016-02-15T16:38:00"/>
    <d v="2016-02-20T10:52:00"/>
    <n v="3"/>
    <x v="1"/>
    <x v="1"/>
    <n v="1"/>
    <x v="1"/>
    <s v="Externí pracoviště"/>
    <x v="0"/>
    <x v="2"/>
  </r>
  <r>
    <x v="0"/>
    <x v="9"/>
    <s v="33"/>
    <s v="1504101786"/>
    <s v="Holinka Zdeněk"/>
    <d v="2016-01-01T19:28:00"/>
    <d v="2016-01-03T08:20:00"/>
    <n v="2"/>
    <x v="1"/>
    <x v="1"/>
    <n v="6"/>
    <x v="1"/>
    <s v="Externí pracoviště"/>
    <x v="0"/>
    <x v="4"/>
  </r>
  <r>
    <x v="0"/>
    <x v="9"/>
    <s v="33"/>
    <s v="1654061222"/>
    <s v="Holišová Tereza Zoe"/>
    <d v="2016-04-30T19:49:00"/>
    <d v="2016-05-24T08:47:00"/>
    <n v="5"/>
    <x v="1"/>
    <x v="1"/>
    <n v="5"/>
    <x v="1"/>
    <s v="Externí pracoviště"/>
    <x v="0"/>
    <x v="6"/>
  </r>
  <r>
    <x v="0"/>
    <x v="9"/>
    <s v="33"/>
    <s v="0203106112"/>
    <s v="Hón Filip"/>
    <d v="2016-04-22T09:41:00"/>
    <d v="2016-05-23T16:23:00"/>
    <n v="6"/>
    <x v="1"/>
    <x v="1"/>
    <n v="1"/>
    <x v="1"/>
    <s v="Externí pracoviště"/>
    <x v="0"/>
    <x v="6"/>
  </r>
  <r>
    <x v="0"/>
    <x v="9"/>
    <s v="33"/>
    <s v="0607183225"/>
    <s v="Horák Zdeněk"/>
    <d v="2016-10-29T13:34:00"/>
    <d v="2016-11-07T09:57:00"/>
    <n v="3"/>
    <x v="1"/>
    <x v="1"/>
    <n v="1"/>
    <x v="1"/>
    <s v="Externí pracoviště"/>
    <x v="0"/>
    <x v="2"/>
  </r>
  <r>
    <x v="0"/>
    <x v="9"/>
    <s v="33"/>
    <s v="0307015918"/>
    <s v="Horváth Patrik"/>
    <d v="2016-03-20T09:36:00"/>
    <d v="2016-03-29T10:26:00"/>
    <n v="5"/>
    <x v="1"/>
    <x v="1"/>
    <n v="5"/>
    <x v="1"/>
    <s v="Externí pracoviště"/>
    <x v="2"/>
    <x v="9"/>
  </r>
  <r>
    <x v="0"/>
    <x v="9"/>
    <s v="33"/>
    <s v="0307015918"/>
    <s v="Horváth Patrik"/>
    <d v="2016-06-12T13:53:00"/>
    <d v="2016-06-20T07:14:00"/>
    <n v="5"/>
    <x v="1"/>
    <x v="1"/>
    <n v="5"/>
    <x v="1"/>
    <s v="Externí pracoviště"/>
    <x v="2"/>
    <x v="9"/>
  </r>
  <r>
    <x v="0"/>
    <x v="9"/>
    <s v="33"/>
    <s v="0307015918"/>
    <s v="Horváth Patrik"/>
    <d v="2016-09-11T11:42:00"/>
    <d v="2016-09-26T13:09:00"/>
    <n v="5"/>
    <x v="1"/>
    <x v="1"/>
    <n v="5"/>
    <x v="1"/>
    <s v="Externí pracoviště"/>
    <x v="2"/>
    <x v="9"/>
  </r>
  <r>
    <x v="0"/>
    <x v="9"/>
    <s v="33"/>
    <s v="1655270045"/>
    <s v="Horvátová Diana"/>
    <d v="2016-11-04T20:31:00"/>
    <d v="2016-11-28T14:11:00"/>
    <n v="2"/>
    <x v="1"/>
    <x v="1"/>
    <n v="5"/>
    <x v="1"/>
    <s v="Externí pracoviště"/>
    <x v="0"/>
    <x v="0"/>
  </r>
  <r>
    <x v="0"/>
    <x v="9"/>
    <s v="33"/>
    <s v="1204271827"/>
    <s v="Hošek Jakub"/>
    <d v="2016-11-17T23:15:00"/>
    <d v="2016-11-21T12:23:00"/>
    <n v="5"/>
    <x v="1"/>
    <x v="1"/>
    <n v="1"/>
    <x v="1"/>
    <s v="Externí pracoviště"/>
    <x v="2"/>
    <x v="13"/>
  </r>
  <r>
    <x v="0"/>
    <x v="9"/>
    <s v="33"/>
    <s v="0608283236"/>
    <s v="Hrabal Tobiáš"/>
    <d v="2016-07-11T19:12:00"/>
    <d v="2016-07-13T10:41:00"/>
    <n v="2"/>
    <x v="1"/>
    <x v="1"/>
    <n v="6"/>
    <x v="1"/>
    <s v="Externí pracoviště"/>
    <x v="0"/>
    <x v="2"/>
  </r>
  <r>
    <x v="0"/>
    <x v="9"/>
    <s v="33"/>
    <s v="1608310198"/>
    <s v="Hradil František"/>
    <d v="2016-09-13T18:50:00"/>
    <d v="2016-09-16T17:05:00"/>
    <n v="4"/>
    <x v="1"/>
    <x v="1"/>
    <n v="1"/>
    <x v="1"/>
    <s v="Externí pracoviště"/>
    <x v="0"/>
    <x v="2"/>
  </r>
  <r>
    <x v="0"/>
    <x v="9"/>
    <s v="33"/>
    <s v="1558130739"/>
    <s v="Hradilová Tricia"/>
    <d v="2016-08-20T17:09:00"/>
    <d v="2016-08-21T11:09:00"/>
    <n v="2"/>
    <x v="1"/>
    <x v="1"/>
    <n v="6"/>
    <x v="1"/>
    <s v="Externí pracoviště"/>
    <x v="0"/>
    <x v="2"/>
  </r>
  <r>
    <x v="0"/>
    <x v="9"/>
    <s v="33"/>
    <s v="1558130739"/>
    <s v="Hradilová Tricia"/>
    <d v="2016-10-20T13:34:00"/>
    <d v="2016-10-22T13:42:00"/>
    <n v="4"/>
    <x v="1"/>
    <x v="1"/>
    <n v="7"/>
    <x v="1"/>
    <s v="Externí pracoviště"/>
    <x v="0"/>
    <x v="2"/>
  </r>
  <r>
    <x v="0"/>
    <x v="9"/>
    <s v="33"/>
    <s v="0054066067"/>
    <s v="Hrbáčková Katka"/>
    <d v="2016-01-30T02:51:00"/>
    <d v="2016-02-01T13:08:00"/>
    <n v="5"/>
    <x v="1"/>
    <x v="1"/>
    <n v="1"/>
    <x v="1"/>
    <s v="Externí pracoviště"/>
    <x v="0"/>
    <x v="6"/>
  </r>
  <r>
    <x v="0"/>
    <x v="9"/>
    <s v="33"/>
    <s v="0952135349"/>
    <s v="Hudečková Nikol"/>
    <d v="2016-06-19T15:58:00"/>
    <d v="2016-06-22T12:57:00"/>
    <n v="2"/>
    <x v="1"/>
    <x v="1"/>
    <n v="1"/>
    <x v="1"/>
    <s v="Externí pracoviště"/>
    <x v="0"/>
    <x v="6"/>
  </r>
  <r>
    <x v="0"/>
    <x v="9"/>
    <s v="33"/>
    <s v="1304230015"/>
    <s v="Huk Jan"/>
    <d v="2016-01-09T18:50:00"/>
    <d v="2016-01-11T11:22:00"/>
    <n v="3"/>
    <x v="1"/>
    <x v="1"/>
    <n v="1"/>
    <x v="1"/>
    <s v="Externí pracoviště"/>
    <x v="0"/>
    <x v="2"/>
  </r>
  <r>
    <x v="0"/>
    <x v="9"/>
    <s v="33"/>
    <s v="1010250340"/>
    <s v="Hulík Jan"/>
    <d v="2016-01-11T12:18:00"/>
    <d v="2016-01-18T11:39:00"/>
    <n v="2"/>
    <x v="1"/>
    <x v="1"/>
    <n v="1"/>
    <x v="1"/>
    <s v="Externí pracoviště"/>
    <x v="0"/>
    <x v="2"/>
  </r>
  <r>
    <x v="0"/>
    <x v="9"/>
    <s v="33"/>
    <s v="1462301753"/>
    <s v="Husáková Ema"/>
    <d v="2016-01-16T10:09:00"/>
    <d v="2016-01-25T11:39:00"/>
    <n v="4"/>
    <x v="1"/>
    <x v="1"/>
    <n v="1"/>
    <x v="1"/>
    <s v="Externí pracoviště"/>
    <x v="0"/>
    <x v="2"/>
  </r>
  <r>
    <x v="0"/>
    <x v="9"/>
    <s v="31"/>
    <s v="0356045734"/>
    <s v="Hůtová Adéla"/>
    <d v="2016-09-16T14:58:00"/>
    <d v="2016-09-20T13:38:00"/>
    <n v="2"/>
    <x v="1"/>
    <x v="1"/>
    <n v="1"/>
    <x v="1"/>
    <s v="Externí pracoviště"/>
    <x v="0"/>
    <x v="2"/>
  </r>
  <r>
    <x v="0"/>
    <x v="9"/>
    <s v="33"/>
    <s v="1156100242"/>
    <s v="Hynčicová Olívie"/>
    <d v="2016-03-02T12:59:00"/>
    <d v="2016-03-13T16:26:00"/>
    <n v="5"/>
    <x v="1"/>
    <x v="1"/>
    <n v="5"/>
    <x v="1"/>
    <s v="Externí pracoviště"/>
    <x v="0"/>
    <x v="6"/>
  </r>
  <r>
    <x v="0"/>
    <x v="9"/>
    <s v="33"/>
    <s v="1357020280"/>
    <s v="Chaito Evangelina"/>
    <d v="2016-09-12T15:26:00"/>
    <d v="2016-09-14T09:46:00"/>
    <n v="7"/>
    <x v="1"/>
    <x v="1"/>
    <n v="1"/>
    <x v="1"/>
    <s v="Externí pracoviště"/>
    <x v="0"/>
    <x v="2"/>
  </r>
  <r>
    <x v="0"/>
    <x v="9"/>
    <s v="33"/>
    <s v="1009300270"/>
    <s v="Chlevišťan Štěpán"/>
    <d v="2016-08-04T15:49:00"/>
    <d v="2016-08-10T13:19:00"/>
    <n v="2"/>
    <x v="1"/>
    <x v="1"/>
    <n v="1"/>
    <x v="1"/>
    <s v="Externí pracoviště"/>
    <x v="1"/>
    <x v="8"/>
  </r>
  <r>
    <x v="0"/>
    <x v="9"/>
    <s v="33"/>
    <s v="1460070194"/>
    <s v="Chodilová Klára"/>
    <d v="2016-02-20T11:36:00"/>
    <d v="2016-02-23T12:38:00"/>
    <n v="4"/>
    <x v="1"/>
    <x v="1"/>
    <n v="1"/>
    <x v="1"/>
    <s v="Externí pracoviště"/>
    <x v="0"/>
    <x v="6"/>
  </r>
  <r>
    <x v="0"/>
    <x v="9"/>
    <s v="33"/>
    <s v="1460070194"/>
    <s v="Chodilová Klára"/>
    <d v="2016-06-14T11:43:00"/>
    <d v="2016-06-20T12:03:00"/>
    <n v="4"/>
    <x v="1"/>
    <x v="1"/>
    <n v="1"/>
    <x v="1"/>
    <s v="Externí pracoviště"/>
    <x v="0"/>
    <x v="6"/>
  </r>
  <r>
    <x v="0"/>
    <x v="9"/>
    <s v="33"/>
    <s v="1652200077"/>
    <s v="Chrástková Noela"/>
    <d v="2016-07-06T09:59:00"/>
    <d v="2016-07-11T14:32:00"/>
    <n v="5"/>
    <x v="1"/>
    <x v="1"/>
    <n v="1"/>
    <x v="1"/>
    <s v="Externí pracoviště"/>
    <x v="1"/>
    <x v="8"/>
  </r>
  <r>
    <x v="0"/>
    <x v="9"/>
    <s v="33"/>
    <s v="0911228087"/>
    <s v="Chytil Tomáš"/>
    <d v="2016-08-13T23:57:00"/>
    <d v="2016-08-18T12:43:00"/>
    <n v="2"/>
    <x v="1"/>
    <x v="1"/>
    <n v="1"/>
    <x v="1"/>
    <s v="Externí pracoviště"/>
    <x v="0"/>
    <x v="2"/>
  </r>
  <r>
    <x v="0"/>
    <x v="9"/>
    <s v="33"/>
    <s v="1504170162"/>
    <s v="Ismail Daniel"/>
    <d v="2016-01-17T15:12:00"/>
    <d v="2016-01-25T13:00:00"/>
    <n v="5"/>
    <x v="1"/>
    <x v="1"/>
    <n v="5"/>
    <x v="1"/>
    <s v="Externí pracoviště"/>
    <x v="0"/>
    <x v="2"/>
  </r>
  <r>
    <x v="0"/>
    <x v="9"/>
    <s v="33"/>
    <s v="0211114486"/>
    <s v="Ivan Martin"/>
    <d v="2016-03-02T12:55:00"/>
    <d v="2016-03-11T09:31:00"/>
    <n v="5"/>
    <x v="1"/>
    <x v="1"/>
    <n v="1"/>
    <x v="1"/>
    <s v="Externí pracoviště"/>
    <x v="1"/>
    <x v="3"/>
  </r>
  <r>
    <x v="0"/>
    <x v="9"/>
    <s v="31"/>
    <s v="0158086181"/>
    <s v="Janeba Natali"/>
    <d v="2016-04-27T13:30:00"/>
    <d v="2016-04-29T13:04:00"/>
    <n v="4"/>
    <x v="1"/>
    <x v="1"/>
    <n v="1"/>
    <x v="1"/>
    <s v="Externí pracoviště"/>
    <x v="0"/>
    <x v="2"/>
  </r>
  <r>
    <x v="0"/>
    <x v="9"/>
    <s v="33"/>
    <s v="1252290292"/>
    <s v="Jarmová Lucie"/>
    <d v="2016-06-25T16:41:00"/>
    <d v="2016-06-27T11:45:00"/>
    <n v="4"/>
    <x v="1"/>
    <x v="1"/>
    <n v="1"/>
    <x v="1"/>
    <s v="Externí pracoviště"/>
    <x v="0"/>
    <x v="2"/>
  </r>
  <r>
    <x v="0"/>
    <x v="9"/>
    <s v="33"/>
    <s v="1155041503"/>
    <s v="Jelínková Ella"/>
    <d v="2016-03-09T11:29:00"/>
    <d v="2016-03-14T10:53:00"/>
    <n v="5"/>
    <x v="1"/>
    <x v="1"/>
    <n v="1"/>
    <x v="1"/>
    <s v="Externí pracoviště"/>
    <x v="0"/>
    <x v="4"/>
  </r>
  <r>
    <x v="0"/>
    <x v="9"/>
    <s v="33"/>
    <s v="1301210174"/>
    <s v="Jemelka Ondřej"/>
    <d v="2016-08-09T23:29:00"/>
    <d v="2016-08-11T12:27:00"/>
    <n v="7"/>
    <x v="1"/>
    <x v="1"/>
    <n v="1"/>
    <x v="1"/>
    <s v="Externí pracoviště"/>
    <x v="0"/>
    <x v="6"/>
  </r>
  <r>
    <x v="0"/>
    <x v="9"/>
    <s v="31"/>
    <s v="9851146140"/>
    <s v="Jersáková Aneta"/>
    <d v="2016-04-12T14:24:00"/>
    <d v="2016-04-18T15:38:00"/>
    <n v="2"/>
    <x v="1"/>
    <x v="1"/>
    <n v="1"/>
    <x v="1"/>
    <s v="Externí pracoviště"/>
    <x v="0"/>
    <x v="0"/>
  </r>
  <r>
    <x v="0"/>
    <x v="9"/>
    <s v="31"/>
    <s v="9851146140"/>
    <s v="Jersáková Aneta"/>
    <d v="2016-05-02T16:04:00"/>
    <d v="2016-05-05T15:31:00"/>
    <n v="2"/>
    <x v="1"/>
    <x v="1"/>
    <n v="1"/>
    <x v="1"/>
    <s v="Externí pracoviště"/>
    <x v="0"/>
    <x v="0"/>
  </r>
  <r>
    <x v="0"/>
    <x v="9"/>
    <s v="33"/>
    <s v="0762012218"/>
    <s v="Jiříčková Blažena"/>
    <d v="2016-06-03T18:20:00"/>
    <d v="2016-06-22T14:08:00"/>
    <n v="5"/>
    <x v="1"/>
    <x v="1"/>
    <n v="1"/>
    <x v="1"/>
    <s v="Externí pracoviště"/>
    <x v="0"/>
    <x v="6"/>
  </r>
  <r>
    <x v="0"/>
    <x v="9"/>
    <s v="33"/>
    <s v="1553010173"/>
    <s v="Johanová Stela"/>
    <d v="2016-02-09T12:13:00"/>
    <d v="2016-02-12T10:31:00"/>
    <n v="5"/>
    <x v="1"/>
    <x v="1"/>
    <n v="1"/>
    <x v="1"/>
    <s v="Externí pracoviště"/>
    <x v="0"/>
    <x v="2"/>
  </r>
  <r>
    <x v="0"/>
    <x v="9"/>
    <s v="33"/>
    <s v="0911183229"/>
    <s v="Jochec Daniel"/>
    <d v="2016-04-17T19:40:00"/>
    <d v="2016-04-20T15:43:00"/>
    <n v="2"/>
    <x v="1"/>
    <x v="1"/>
    <n v="1"/>
    <x v="1"/>
    <s v="Externí pracoviště"/>
    <x v="0"/>
    <x v="4"/>
  </r>
  <r>
    <x v="0"/>
    <x v="9"/>
    <s v="33"/>
    <s v="1506141219"/>
    <s v="Jungwirt Erik"/>
    <d v="2016-02-09T20:04:00"/>
    <d v="2016-02-12T11:10:00"/>
    <n v="1"/>
    <x v="1"/>
    <x v="1"/>
    <n v="1"/>
    <x v="1"/>
    <s v="Externí pracoviště"/>
    <x v="1"/>
    <x v="1"/>
  </r>
  <r>
    <x v="0"/>
    <x v="9"/>
    <s v="33"/>
    <s v="1653000008"/>
    <s v="Jurčíková Ema"/>
    <d v="2016-03-11T22:04:00"/>
    <d v="2016-03-18T09:31:00"/>
    <n v="2"/>
    <x v="1"/>
    <x v="1"/>
    <n v="1"/>
    <x v="1"/>
    <s v="Externí pracoviště"/>
    <x v="5"/>
    <x v="12"/>
  </r>
  <r>
    <x v="0"/>
    <x v="9"/>
    <s v="33"/>
    <s v="1306130870"/>
    <s v="Kačik Richard"/>
    <d v="2016-11-05T20:14:00"/>
    <d v="2016-11-14T12:48:00"/>
    <n v="5"/>
    <x v="1"/>
    <x v="1"/>
    <n v="1"/>
    <x v="1"/>
    <s v="Externí pracoviště"/>
    <x v="0"/>
    <x v="6"/>
  </r>
  <r>
    <x v="0"/>
    <x v="9"/>
    <s v="33"/>
    <s v="0956245345"/>
    <s v="Kadlečíková Elena"/>
    <d v="2016-05-19T12:07:00"/>
    <d v="2016-06-29T14:04:00"/>
    <n v="5"/>
    <x v="1"/>
    <x v="1"/>
    <n v="1"/>
    <x v="1"/>
    <s v="Externí pracoviště"/>
    <x v="0"/>
    <x v="6"/>
  </r>
  <r>
    <x v="0"/>
    <x v="9"/>
    <s v="31"/>
    <s v="9907014843"/>
    <s v="Kafka Ondřej"/>
    <d v="2016-02-17T15:52:00"/>
    <d v="2016-02-19T14:20:00"/>
    <n v="5"/>
    <x v="1"/>
    <x v="1"/>
    <n v="6"/>
    <x v="1"/>
    <s v="Externí pracoviště"/>
    <x v="0"/>
    <x v="2"/>
  </r>
  <r>
    <x v="0"/>
    <x v="9"/>
    <s v="33"/>
    <s v="1362290281"/>
    <s v="Kandračová Liliana"/>
    <d v="2016-04-03T18:10:00"/>
    <d v="2016-04-19T09:41:00"/>
    <n v="5"/>
    <x v="1"/>
    <x v="1"/>
    <n v="1"/>
    <x v="1"/>
    <s v="Externí pracoviště"/>
    <x v="1"/>
    <x v="8"/>
  </r>
  <r>
    <x v="0"/>
    <x v="9"/>
    <s v="33"/>
    <s v="1605020186"/>
    <s v="Kania Petr"/>
    <d v="2016-08-29T08:39:00"/>
    <d v="2016-09-01T14:16:00"/>
    <n v="2"/>
    <x v="1"/>
    <x v="1"/>
    <n v="1"/>
    <x v="1"/>
    <s v="Externí pracoviště"/>
    <x v="0"/>
    <x v="2"/>
  </r>
  <r>
    <x v="0"/>
    <x v="9"/>
    <s v="33"/>
    <s v="1607270313"/>
    <s v="Kastner Luděk"/>
    <d v="2016-09-13T22:34:00"/>
    <d v="2016-09-15T09:20:00"/>
    <n v="5"/>
    <x v="1"/>
    <x v="1"/>
    <n v="1"/>
    <x v="1"/>
    <s v="Externí pracoviště"/>
    <x v="2"/>
    <x v="13"/>
  </r>
  <r>
    <x v="0"/>
    <x v="9"/>
    <s v="33"/>
    <s v="1261240156"/>
    <s v="Kaščáková Laura Mia"/>
    <d v="2016-05-04T08:45:00"/>
    <d v="2016-05-05T09:14:00"/>
    <n v="1"/>
    <x v="1"/>
    <x v="1"/>
    <n v="6"/>
    <x v="1"/>
    <s v="Externí pracoviště"/>
    <x v="0"/>
    <x v="2"/>
  </r>
  <r>
    <x v="0"/>
    <x v="9"/>
    <s v="33"/>
    <s v="0952043268"/>
    <s v="Kašparcová Lucie"/>
    <d v="2016-04-19T23:35:00"/>
    <d v="2016-04-22T12:37:00"/>
    <n v="4"/>
    <x v="1"/>
    <x v="1"/>
    <n v="1"/>
    <x v="1"/>
    <s v="Externí pracoviště"/>
    <x v="0"/>
    <x v="0"/>
  </r>
  <r>
    <x v="0"/>
    <x v="9"/>
    <s v="33"/>
    <s v="0952043268"/>
    <s v="Kašparcová Lucie"/>
    <d v="2016-05-21T23:38:00"/>
    <d v="2016-05-24T10:54:00"/>
    <n v="7"/>
    <x v="1"/>
    <x v="1"/>
    <n v="1"/>
    <x v="1"/>
    <s v="Externí pracoviště"/>
    <x v="0"/>
    <x v="0"/>
  </r>
  <r>
    <x v="0"/>
    <x v="9"/>
    <s v="33"/>
    <s v="0952043268"/>
    <s v="Kašparcová Lucie"/>
    <d v="2016-08-25T03:40:00"/>
    <d v="2016-08-28T13:37:00"/>
    <n v="4"/>
    <x v="1"/>
    <x v="1"/>
    <n v="1"/>
    <x v="1"/>
    <s v="Externí pracoviště"/>
    <x v="0"/>
    <x v="0"/>
  </r>
  <r>
    <x v="0"/>
    <x v="9"/>
    <s v="33"/>
    <s v="0952043268"/>
    <s v="Kašparcová Lucie"/>
    <d v="2016-09-25T15:15:00"/>
    <d v="2016-09-28T11:40:00"/>
    <n v="4"/>
    <x v="1"/>
    <x v="1"/>
    <n v="1"/>
    <x v="1"/>
    <s v="Externí pracoviště"/>
    <x v="0"/>
    <x v="0"/>
  </r>
  <r>
    <x v="0"/>
    <x v="9"/>
    <s v="33"/>
    <s v="1212040236"/>
    <s v="Kašpařík Vojta"/>
    <d v="2016-05-06T17:57:00"/>
    <d v="2016-05-10T12:22:00"/>
    <n v="2"/>
    <x v="1"/>
    <x v="1"/>
    <n v="1"/>
    <x v="1"/>
    <s v="Externí pracoviště"/>
    <x v="1"/>
    <x v="17"/>
  </r>
  <r>
    <x v="0"/>
    <x v="9"/>
    <s v="33"/>
    <s v="1608120723"/>
    <s v="Kintl Max"/>
    <d v="2016-10-03T13:22:00"/>
    <d v="2016-10-09T13:08:00"/>
    <n v="1"/>
    <x v="1"/>
    <x v="1"/>
    <n v="1"/>
    <x v="1"/>
    <s v="Externí pracoviště"/>
    <x v="0"/>
    <x v="2"/>
  </r>
  <r>
    <x v="0"/>
    <x v="9"/>
    <s v="33"/>
    <s v="1152110399"/>
    <s v="Kleiblová Eliška"/>
    <d v="2016-02-03T12:33:00"/>
    <d v="2016-02-11T09:38:00"/>
    <n v="2"/>
    <x v="1"/>
    <x v="1"/>
    <n v="1"/>
    <x v="1"/>
    <s v="Externí pracoviště"/>
    <x v="0"/>
    <x v="2"/>
  </r>
  <r>
    <x v="0"/>
    <x v="9"/>
    <s v="33"/>
    <s v="1503180338"/>
    <s v="Klesnil Vilém"/>
    <d v="2016-04-05T14:50:00"/>
    <d v="2016-04-08T14:38:00"/>
    <n v="2"/>
    <x v="1"/>
    <x v="1"/>
    <n v="1"/>
    <x v="1"/>
    <s v="Externí pracoviště"/>
    <x v="0"/>
    <x v="2"/>
  </r>
  <r>
    <x v="0"/>
    <x v="9"/>
    <s v="33"/>
    <s v="1608060014"/>
    <s v="Kliment Lubomír"/>
    <d v="2016-09-08T12:18:00"/>
    <d v="2016-09-23T11:15:00"/>
    <n v="2"/>
    <x v="1"/>
    <x v="1"/>
    <n v="1"/>
    <x v="1"/>
    <s v="Externí pracoviště"/>
    <x v="0"/>
    <x v="2"/>
  </r>
  <r>
    <x v="0"/>
    <x v="9"/>
    <s v="33"/>
    <s v="0256236145"/>
    <s v="Klimková Valerie"/>
    <d v="2016-01-18T14:35:00"/>
    <d v="2016-01-28T08:59:00"/>
    <n v="1"/>
    <x v="1"/>
    <x v="1"/>
    <n v="1"/>
    <x v="1"/>
    <s v="Externí pracoviště"/>
    <x v="0"/>
    <x v="0"/>
  </r>
  <r>
    <x v="0"/>
    <x v="9"/>
    <s v="33"/>
    <s v="1201230261"/>
    <s v="Knybel Nikolas"/>
    <d v="2016-05-24T09:24:00"/>
    <d v="2016-06-01T13:01:00"/>
    <n v="1"/>
    <x v="1"/>
    <x v="1"/>
    <n v="1"/>
    <x v="1"/>
    <s v="Externí pracoviště"/>
    <x v="0"/>
    <x v="2"/>
  </r>
  <r>
    <x v="0"/>
    <x v="9"/>
    <s v="33"/>
    <s v="1112240426"/>
    <s v="Kobza Jakub"/>
    <d v="2016-06-12T16:07:00"/>
    <d v="2016-06-16T12:01:00"/>
    <n v="2"/>
    <x v="1"/>
    <x v="1"/>
    <n v="1"/>
    <x v="1"/>
    <s v="Externí pracoviště"/>
    <x v="0"/>
    <x v="6"/>
  </r>
  <r>
    <x v="0"/>
    <x v="9"/>
    <s v="33"/>
    <s v="0003024868"/>
    <s v="Kocourek Martin"/>
    <d v="2016-07-05T17:52:00"/>
    <d v="2016-07-13T13:18:00"/>
    <n v="5"/>
    <x v="1"/>
    <x v="1"/>
    <n v="1"/>
    <x v="1"/>
    <s v="Externí pracoviště"/>
    <x v="0"/>
    <x v="4"/>
  </r>
  <r>
    <x v="0"/>
    <x v="9"/>
    <s v="33"/>
    <s v="1604190247"/>
    <s v="Kolomazník Daniel"/>
    <d v="2016-06-07T08:45:00"/>
    <d v="2016-06-09T10:50:00"/>
    <n v="1"/>
    <x v="1"/>
    <x v="1"/>
    <n v="1"/>
    <x v="1"/>
    <s v="Externí pracoviště"/>
    <x v="0"/>
    <x v="2"/>
  </r>
  <r>
    <x v="0"/>
    <x v="9"/>
    <s v="33"/>
    <s v="0003272126"/>
    <s v="Končel Jan"/>
    <d v="2016-12-18T20:08:00"/>
    <d v="2016-12-21T14:41:00"/>
    <n v="2"/>
    <x v="1"/>
    <x v="1"/>
    <n v="1"/>
    <x v="1"/>
    <s v="Externí pracoviště"/>
    <x v="0"/>
    <x v="2"/>
  </r>
  <r>
    <x v="0"/>
    <x v="9"/>
    <s v="33"/>
    <s v="1601240586"/>
    <s v="Konvička Kristian"/>
    <d v="2016-03-25T14:48:00"/>
    <d v="2016-03-27T16:15:00"/>
    <n v="5"/>
    <x v="1"/>
    <x v="1"/>
    <n v="8"/>
    <x v="1"/>
    <s v="Externí pracoviště"/>
    <x v="0"/>
    <x v="6"/>
  </r>
  <r>
    <x v="0"/>
    <x v="9"/>
    <s v="33"/>
    <s v="0960107082"/>
    <s v="Kopecká Monika"/>
    <d v="2016-04-25T11:22:00"/>
    <d v="2016-05-04T14:41:00"/>
    <n v="5"/>
    <x v="1"/>
    <x v="1"/>
    <n v="1"/>
    <x v="1"/>
    <s v="Externí pracoviště"/>
    <x v="1"/>
    <x v="8"/>
  </r>
  <r>
    <x v="0"/>
    <x v="9"/>
    <s v="33"/>
    <s v="1255240250"/>
    <s v="Kopečková Aneta"/>
    <d v="2016-11-22T14:07:00"/>
    <d v="2016-11-24T13:44:00"/>
    <n v="4"/>
    <x v="1"/>
    <x v="1"/>
    <n v="1"/>
    <x v="1"/>
    <s v="Externí pracoviště"/>
    <x v="0"/>
    <x v="2"/>
  </r>
  <r>
    <x v="0"/>
    <x v="9"/>
    <s v="31"/>
    <s v="9761206081"/>
    <s v="Koplíková Alena"/>
    <d v="2016-08-24T15:51:00"/>
    <d v="2016-09-02T13:35:00"/>
    <n v="7"/>
    <x v="1"/>
    <x v="1"/>
    <n v="1"/>
    <x v="1"/>
    <s v="Externí pracoviště"/>
    <x v="0"/>
    <x v="6"/>
  </r>
  <r>
    <x v="0"/>
    <x v="9"/>
    <s v="33"/>
    <s v="1062030200"/>
    <s v="Kornelová Šárka"/>
    <d v="2016-09-18T18:30:00"/>
    <d v="2016-09-19T13:09:00"/>
    <n v="2"/>
    <x v="1"/>
    <x v="1"/>
    <n v="6"/>
    <x v="1"/>
    <s v="Externí pracoviště"/>
    <x v="1"/>
    <x v="8"/>
  </r>
  <r>
    <x v="0"/>
    <x v="9"/>
    <s v="33"/>
    <s v="1408240218"/>
    <s v="Kořenek Karel"/>
    <d v="2016-12-08T16:37:00"/>
    <d v="2016-12-12T13:38:00"/>
    <n v="5"/>
    <x v="1"/>
    <x v="1"/>
    <n v="1"/>
    <x v="1"/>
    <s v="Externí pracoviště"/>
    <x v="0"/>
    <x v="2"/>
  </r>
  <r>
    <x v="0"/>
    <x v="9"/>
    <s v="33"/>
    <s v="0661055263"/>
    <s v="Kořínková Veronika"/>
    <d v="2016-05-16T13:24:00"/>
    <d v="2016-05-27T10:01:00"/>
    <n v="5"/>
    <x v="1"/>
    <x v="1"/>
    <n v="1"/>
    <x v="1"/>
    <s v="Externí pracoviště"/>
    <x v="0"/>
    <x v="4"/>
  </r>
  <r>
    <x v="0"/>
    <x v="9"/>
    <s v="33"/>
    <s v="0753043225"/>
    <s v="Kostelanská Aneta"/>
    <d v="2016-05-11T20:37:00"/>
    <d v="2016-05-20T14:12:00"/>
    <n v="2"/>
    <x v="1"/>
    <x v="1"/>
    <n v="1"/>
    <x v="1"/>
    <s v="Externí pracoviště"/>
    <x v="0"/>
    <x v="2"/>
  </r>
  <r>
    <x v="0"/>
    <x v="9"/>
    <s v="33"/>
    <s v="0154114477"/>
    <s v="Kostelníková Lenka"/>
    <d v="2016-12-05T10:56:00"/>
    <d v="2016-12-08T10:33:00"/>
    <n v="2"/>
    <x v="1"/>
    <x v="1"/>
    <n v="1"/>
    <x v="1"/>
    <s v="Externí pracoviště"/>
    <x v="1"/>
    <x v="3"/>
  </r>
  <r>
    <x v="0"/>
    <x v="9"/>
    <s v="33"/>
    <s v="0809123249"/>
    <s v="Kotrla Tomáš"/>
    <d v="2016-01-31T13:26:00"/>
    <d v="2016-02-08T11:06:00"/>
    <n v="5"/>
    <x v="1"/>
    <x v="1"/>
    <n v="1"/>
    <x v="1"/>
    <s v="Externí pracoviště"/>
    <x v="0"/>
    <x v="4"/>
  </r>
  <r>
    <x v="0"/>
    <x v="9"/>
    <s v="33"/>
    <s v="1653030192"/>
    <s v="Kouřílková Kristýna"/>
    <d v="2016-12-20T12:50:00"/>
    <d v="2016-12-23T10:18:00"/>
    <n v="2"/>
    <x v="1"/>
    <x v="1"/>
    <n v="1"/>
    <x v="1"/>
    <s v="Externí pracoviště"/>
    <x v="0"/>
    <x v="2"/>
  </r>
  <r>
    <x v="0"/>
    <x v="9"/>
    <s v="33"/>
    <s v="0204295762"/>
    <s v="Kovářík Tomáš"/>
    <d v="2016-03-22T10:01:00"/>
    <d v="2016-03-30T09:04:00"/>
    <n v="2"/>
    <x v="1"/>
    <x v="1"/>
    <n v="1"/>
    <x v="1"/>
    <s v="Externí pracoviště"/>
    <x v="0"/>
    <x v="2"/>
  </r>
  <r>
    <x v="0"/>
    <x v="9"/>
    <s v="33"/>
    <s v="1555120204"/>
    <s v="Kráčmarová Justýna"/>
    <d v="2016-02-11T10:50:00"/>
    <d v="2016-02-16T09:36:00"/>
    <n v="5"/>
    <x v="1"/>
    <x v="1"/>
    <n v="5"/>
    <x v="1"/>
    <s v="Externí pracoviště"/>
    <x v="0"/>
    <x v="2"/>
  </r>
  <r>
    <x v="0"/>
    <x v="9"/>
    <s v="33"/>
    <s v="1555120204"/>
    <s v="Kráčmarová Justýna"/>
    <d v="2016-05-31T12:14:00"/>
    <d v="2016-06-03T10:41:00"/>
    <n v="5"/>
    <x v="1"/>
    <x v="1"/>
    <n v="5"/>
    <x v="1"/>
    <s v="Externí pracoviště"/>
    <x v="0"/>
    <x v="2"/>
  </r>
  <r>
    <x v="0"/>
    <x v="9"/>
    <s v="33"/>
    <s v="1606290785"/>
    <s v="Krajíček Matěj"/>
    <d v="2016-10-07T14:24:00"/>
    <d v="2016-10-13T11:22:00"/>
    <n v="5"/>
    <x v="1"/>
    <x v="1"/>
    <n v="1"/>
    <x v="1"/>
    <s v="Externí pracoviště"/>
    <x v="1"/>
    <x v="8"/>
  </r>
  <r>
    <x v="0"/>
    <x v="9"/>
    <s v="33"/>
    <s v="1061270023"/>
    <s v="Kralovanská Eliška"/>
    <d v="2016-10-06T10:14:00"/>
    <d v="2016-10-10T12:25:00"/>
    <n v="2"/>
    <x v="1"/>
    <x v="1"/>
    <n v="1"/>
    <x v="1"/>
    <s v="Externí pracoviště"/>
    <x v="0"/>
    <x v="2"/>
  </r>
  <r>
    <x v="0"/>
    <x v="9"/>
    <s v="33"/>
    <s v="0204236164"/>
    <s v="Krátký József"/>
    <d v="2016-08-26T11:22:00"/>
    <d v="2016-09-22T15:21:00"/>
    <n v="2"/>
    <x v="1"/>
    <x v="1"/>
    <n v="1"/>
    <x v="1"/>
    <s v="Externí pracoviště"/>
    <x v="0"/>
    <x v="2"/>
  </r>
  <r>
    <x v="0"/>
    <x v="9"/>
    <s v="31"/>
    <s v="1412280507"/>
    <s v="Krepl Michal"/>
    <d v="2016-03-09T14:13:00"/>
    <d v="2016-05-06T11:59:00"/>
    <n v="2"/>
    <x v="1"/>
    <x v="1"/>
    <n v="1"/>
    <x v="1"/>
    <s v="Externí pracoviště"/>
    <x v="0"/>
    <x v="6"/>
  </r>
  <r>
    <x v="0"/>
    <x v="9"/>
    <s v="31"/>
    <s v="1412280507"/>
    <s v="Krepl Michal"/>
    <d v="2016-05-12T14:06:00"/>
    <d v="2016-05-29T09:52:00"/>
    <n v="2"/>
    <x v="1"/>
    <x v="1"/>
    <n v="1"/>
    <x v="1"/>
    <s v="Externí pracoviště"/>
    <x v="0"/>
    <x v="6"/>
  </r>
  <r>
    <x v="0"/>
    <x v="9"/>
    <s v="31"/>
    <s v="1412280507"/>
    <s v="Krepl Michal"/>
    <d v="2016-06-20T09:12:00"/>
    <d v="2016-06-23T12:23:00"/>
    <n v="2"/>
    <x v="1"/>
    <x v="1"/>
    <n v="1"/>
    <x v="1"/>
    <s v="Externí pracoviště"/>
    <x v="0"/>
    <x v="6"/>
  </r>
  <r>
    <x v="0"/>
    <x v="9"/>
    <s v="31"/>
    <s v="1412280507"/>
    <s v="Krepl Michal"/>
    <d v="2016-07-04T09:25:00"/>
    <d v="2016-07-07T11:14:00"/>
    <n v="2"/>
    <x v="1"/>
    <x v="1"/>
    <n v="1"/>
    <x v="1"/>
    <s v="Externí pracoviště"/>
    <x v="0"/>
    <x v="6"/>
  </r>
  <r>
    <x v="0"/>
    <x v="9"/>
    <s v="31"/>
    <s v="1412280507"/>
    <s v="Krepl Michal"/>
    <d v="2016-07-10T10:56:00"/>
    <d v="2016-07-12T10:05:00"/>
    <n v="7"/>
    <x v="1"/>
    <x v="1"/>
    <n v="1"/>
    <x v="1"/>
    <s v="Externí pracoviště"/>
    <x v="0"/>
    <x v="6"/>
  </r>
  <r>
    <x v="0"/>
    <x v="9"/>
    <s v="31"/>
    <s v="1412280507"/>
    <s v="Krepl Michal"/>
    <d v="2016-07-18T08:04:00"/>
    <d v="2016-07-21T11:15:00"/>
    <n v="2"/>
    <x v="1"/>
    <x v="1"/>
    <n v="1"/>
    <x v="1"/>
    <s v="Externí pracoviště"/>
    <x v="0"/>
    <x v="6"/>
  </r>
  <r>
    <x v="0"/>
    <x v="9"/>
    <s v="31"/>
    <s v="1412280507"/>
    <s v="Krepl Michal"/>
    <d v="2016-08-01T08:36:00"/>
    <d v="2016-08-04T09:44:00"/>
    <n v="2"/>
    <x v="1"/>
    <x v="1"/>
    <n v="1"/>
    <x v="1"/>
    <s v="Externí pracoviště"/>
    <x v="0"/>
    <x v="6"/>
  </r>
  <r>
    <x v="0"/>
    <x v="9"/>
    <s v="31"/>
    <s v="1412280507"/>
    <s v="Krepl Michal"/>
    <d v="2016-09-24T01:43:00"/>
    <d v="2016-09-30T09:07:00"/>
    <n v="2"/>
    <x v="1"/>
    <x v="1"/>
    <n v="1"/>
    <x v="1"/>
    <s v="Externí pracoviště"/>
    <x v="0"/>
    <x v="6"/>
  </r>
  <r>
    <x v="0"/>
    <x v="9"/>
    <s v="31"/>
    <s v="1412280507"/>
    <s v="Krepl Michal"/>
    <d v="2016-11-01T21:10:00"/>
    <d v="2016-11-08T14:43:00"/>
    <n v="7"/>
    <x v="1"/>
    <x v="1"/>
    <n v="1"/>
    <x v="1"/>
    <s v="Externí pracoviště"/>
    <x v="0"/>
    <x v="6"/>
  </r>
  <r>
    <x v="0"/>
    <x v="9"/>
    <s v="33"/>
    <s v="1656120048"/>
    <s v="Kristková Rozárie"/>
    <d v="2016-06-17T08:10:00"/>
    <d v="2016-09-07T12:44:00"/>
    <n v="4"/>
    <x v="1"/>
    <x v="1"/>
    <n v="6"/>
    <x v="1"/>
    <s v="Externí pracoviště"/>
    <x v="0"/>
    <x v="2"/>
  </r>
  <r>
    <x v="0"/>
    <x v="9"/>
    <s v="33"/>
    <s v="1211150138"/>
    <s v="Krmela Filip"/>
    <d v="2016-04-02T08:10:00"/>
    <d v="2016-04-05T11:39:00"/>
    <n v="3"/>
    <x v="1"/>
    <x v="1"/>
    <n v="1"/>
    <x v="1"/>
    <s v="Externí pracoviště"/>
    <x v="0"/>
    <x v="2"/>
  </r>
  <r>
    <x v="0"/>
    <x v="9"/>
    <s v="33"/>
    <s v="1205250519"/>
    <s v="Krmela Roman"/>
    <d v="2016-01-14T16:57:00"/>
    <d v="2016-01-19T14:48:00"/>
    <n v="2"/>
    <x v="1"/>
    <x v="1"/>
    <n v="5"/>
    <x v="1"/>
    <s v="Externí pracoviště"/>
    <x v="0"/>
    <x v="0"/>
  </r>
  <r>
    <x v="0"/>
    <x v="9"/>
    <s v="33"/>
    <s v="1661260073"/>
    <s v="Krmelová Anna"/>
    <d v="2016-12-24T15:38:00"/>
    <d v="2017-01-02T17:52:00"/>
    <n v="2"/>
    <x v="1"/>
    <x v="1"/>
    <n v="6"/>
    <x v="1"/>
    <s v="Externí pracoviště"/>
    <x v="4"/>
    <x v="28"/>
  </r>
  <r>
    <x v="0"/>
    <x v="9"/>
    <s v="33"/>
    <s v="0212125716"/>
    <s v="Kročil Marek"/>
    <d v="2016-09-21T19:50:00"/>
    <d v="2016-09-26T13:28:00"/>
    <n v="3"/>
    <x v="1"/>
    <x v="1"/>
    <n v="1"/>
    <x v="1"/>
    <s v="Externí pracoviště"/>
    <x v="0"/>
    <x v="2"/>
  </r>
  <r>
    <x v="0"/>
    <x v="9"/>
    <s v="33"/>
    <s v="1602231411"/>
    <s v="Křivohlavý Antonín"/>
    <d v="2016-06-14T15:22:00"/>
    <d v="2016-06-20T10:35:00"/>
    <n v="2"/>
    <x v="1"/>
    <x v="1"/>
    <n v="1"/>
    <x v="1"/>
    <s v="Externí pracoviště"/>
    <x v="0"/>
    <x v="0"/>
  </r>
  <r>
    <x v="0"/>
    <x v="9"/>
    <s v="33"/>
    <s v="1205280560"/>
    <s v="Křupka Michal"/>
    <d v="2016-12-10T13:29:00"/>
    <d v="2016-12-12T08:45:00"/>
    <n v="2"/>
    <x v="1"/>
    <x v="1"/>
    <n v="1"/>
    <x v="1"/>
    <s v="Externí pracoviště"/>
    <x v="1"/>
    <x v="1"/>
  </r>
  <r>
    <x v="0"/>
    <x v="9"/>
    <s v="33"/>
    <s v="1657080205"/>
    <s v="Křupková Johana"/>
    <d v="2016-07-21T15:19:00"/>
    <d v="2016-07-29T09:51:00"/>
    <n v="7"/>
    <x v="1"/>
    <x v="1"/>
    <n v="1"/>
    <x v="1"/>
    <s v="Externí pracoviště"/>
    <x v="0"/>
    <x v="2"/>
  </r>
  <r>
    <x v="0"/>
    <x v="9"/>
    <s v="33"/>
    <s v="1553290673"/>
    <s v="Kubíková Anežka"/>
    <d v="2016-01-23T13:02:00"/>
    <d v="2016-02-01T10:11:00"/>
    <n v="7"/>
    <x v="1"/>
    <x v="1"/>
    <n v="1"/>
    <x v="24"/>
    <s v="Dětská klinika"/>
    <x v="0"/>
    <x v="6"/>
  </r>
  <r>
    <x v="0"/>
    <x v="9"/>
    <s v="33"/>
    <s v="1553290673"/>
    <s v="Kubíková Anežka"/>
    <d v="2016-02-01T19:17:00"/>
    <d v="2016-02-16T09:30:00"/>
    <n v="7"/>
    <x v="25"/>
    <x v="25"/>
    <n v="1"/>
    <x v="1"/>
    <s v="Externí pracoviště"/>
    <x v="0"/>
    <x v="6"/>
  </r>
  <r>
    <x v="0"/>
    <x v="9"/>
    <s v="33"/>
    <s v="1553290673"/>
    <s v="Kubíková Anežka"/>
    <d v="2016-03-22T19:39:00"/>
    <d v="2016-03-29T10:40:00"/>
    <n v="4"/>
    <x v="1"/>
    <x v="1"/>
    <n v="1"/>
    <x v="1"/>
    <s v="Externí pracoviště"/>
    <x v="0"/>
    <x v="6"/>
  </r>
  <r>
    <x v="0"/>
    <x v="9"/>
    <s v="33"/>
    <s v="1553290673"/>
    <s v="Kubíková Anežka"/>
    <d v="2016-04-10T17:59:00"/>
    <d v="2016-04-12T14:06:00"/>
    <n v="2"/>
    <x v="1"/>
    <x v="1"/>
    <n v="1"/>
    <x v="1"/>
    <s v="Externí pracoviště"/>
    <x v="0"/>
    <x v="6"/>
  </r>
  <r>
    <x v="0"/>
    <x v="9"/>
    <s v="33"/>
    <s v="1553290673"/>
    <s v="Kubíková Anežka"/>
    <d v="2016-04-23T19:03:00"/>
    <d v="2016-04-26T10:57:00"/>
    <n v="7"/>
    <x v="1"/>
    <x v="1"/>
    <n v="1"/>
    <x v="1"/>
    <s v="Externí pracoviště"/>
    <x v="0"/>
    <x v="6"/>
  </r>
  <r>
    <x v="0"/>
    <x v="9"/>
    <s v="33"/>
    <s v="1553290673"/>
    <s v="Kubíková Anežka"/>
    <d v="2016-04-27T23:29:00"/>
    <d v="2016-05-14T08:07:00"/>
    <n v="4"/>
    <x v="1"/>
    <x v="1"/>
    <n v="5"/>
    <x v="1"/>
    <s v="Externí pracoviště"/>
    <x v="0"/>
    <x v="6"/>
  </r>
  <r>
    <x v="0"/>
    <x v="9"/>
    <s v="33"/>
    <s v="0004156284"/>
    <s v="Kuchařík Kristián"/>
    <d v="2016-11-01T12:07:00"/>
    <d v="2016-11-09T12:06:00"/>
    <n v="5"/>
    <x v="1"/>
    <x v="1"/>
    <n v="1"/>
    <x v="1"/>
    <s v="Externí pracoviště"/>
    <x v="1"/>
    <x v="1"/>
  </r>
  <r>
    <x v="0"/>
    <x v="9"/>
    <s v="33"/>
    <s v="1162240024"/>
    <s v="Kuchaříková Agáta"/>
    <d v="2016-08-15T11:07:00"/>
    <d v="2016-08-18T10:56:00"/>
    <n v="4"/>
    <x v="1"/>
    <x v="1"/>
    <n v="1"/>
    <x v="1"/>
    <s v="Externí pracoviště"/>
    <x v="0"/>
    <x v="2"/>
  </r>
  <r>
    <x v="0"/>
    <x v="9"/>
    <s v="33"/>
    <s v="1162240024"/>
    <s v="Kuchaříková Agáta"/>
    <d v="2016-10-07T13:58:00"/>
    <d v="2016-10-21T11:56:00"/>
    <n v="4"/>
    <x v="1"/>
    <x v="1"/>
    <n v="6"/>
    <x v="1"/>
    <s v="Externí pracoviště"/>
    <x v="0"/>
    <x v="2"/>
  </r>
  <r>
    <x v="0"/>
    <x v="9"/>
    <s v="33"/>
    <s v="1211240206"/>
    <s v="Kukač Šimon"/>
    <d v="2016-07-12T11:17:00"/>
    <d v="2016-07-12T23:29:00"/>
    <n v="1"/>
    <x v="25"/>
    <x v="25"/>
    <n v="6"/>
    <x v="24"/>
    <s v="Dětská klinika"/>
    <x v="0"/>
    <x v="2"/>
  </r>
  <r>
    <x v="0"/>
    <x v="9"/>
    <s v="33"/>
    <s v="1461010045"/>
    <s v="Kunetová Karin"/>
    <d v="2016-05-31T23:21:00"/>
    <d v="2016-06-02T08:17:00"/>
    <n v="2"/>
    <x v="1"/>
    <x v="1"/>
    <n v="1"/>
    <x v="1"/>
    <s v="Externí pracoviště"/>
    <x v="0"/>
    <x v="2"/>
  </r>
  <r>
    <x v="0"/>
    <x v="9"/>
    <s v="33"/>
    <s v="1504011487"/>
    <s v="Kurek Dominik"/>
    <d v="2016-04-19T17:47:00"/>
    <d v="2016-04-25T13:57:00"/>
    <n v="2"/>
    <x v="1"/>
    <x v="1"/>
    <n v="1"/>
    <x v="1"/>
    <s v="Externí pracoviště"/>
    <x v="0"/>
    <x v="0"/>
  </r>
  <r>
    <x v="0"/>
    <x v="9"/>
    <s v="33"/>
    <s v="1553220163"/>
    <s v="Kutalová Veronika"/>
    <d v="2016-12-13T08:43:00"/>
    <d v="2016-12-13T17:32:00"/>
    <n v="4"/>
    <x v="25"/>
    <x v="25"/>
    <n v="6"/>
    <x v="24"/>
    <s v="Dětská klinika"/>
    <x v="0"/>
    <x v="0"/>
  </r>
  <r>
    <x v="0"/>
    <x v="9"/>
    <s v="31"/>
    <s v="0607036078"/>
    <s v="Labonek Ondřej"/>
    <d v="2016-05-20T16:11:00"/>
    <d v="2016-05-29T11:29:00"/>
    <n v="1"/>
    <x v="1"/>
    <x v="1"/>
    <n v="1"/>
    <x v="1"/>
    <s v="Externí pracoviště"/>
    <x v="0"/>
    <x v="2"/>
  </r>
  <r>
    <x v="0"/>
    <x v="9"/>
    <s v="31"/>
    <s v="0607036078"/>
    <s v="Labonek Ondřej"/>
    <d v="2016-06-09T11:07:00"/>
    <d v="2016-06-11T14:47:00"/>
    <n v="2"/>
    <x v="1"/>
    <x v="1"/>
    <n v="1"/>
    <x v="1"/>
    <s v="Externí pracoviště"/>
    <x v="0"/>
    <x v="2"/>
  </r>
  <r>
    <x v="0"/>
    <x v="9"/>
    <s v="31"/>
    <s v="0904145825"/>
    <s v="Ladman Adam"/>
    <d v="2016-09-18T13:17:00"/>
    <d v="2016-09-22T11:11:00"/>
    <n v="2"/>
    <x v="1"/>
    <x v="1"/>
    <n v="1"/>
    <x v="1"/>
    <s v="Externí pracoviště"/>
    <x v="0"/>
    <x v="2"/>
  </r>
  <r>
    <x v="0"/>
    <x v="9"/>
    <s v="33"/>
    <s v="1609080033"/>
    <s v="Lamač Matyáš"/>
    <d v="2016-11-01T19:48:00"/>
    <d v="2016-11-08T14:03:00"/>
    <n v="3"/>
    <x v="1"/>
    <x v="1"/>
    <n v="6"/>
    <x v="1"/>
    <s v="Externí pracoviště"/>
    <x v="0"/>
    <x v="2"/>
  </r>
  <r>
    <x v="0"/>
    <x v="9"/>
    <s v="33"/>
    <s v="1057221231"/>
    <s v="Lasíková Thea"/>
    <d v="2016-12-17T10:01:00"/>
    <d v="2017-01-16T09:09:00"/>
    <n v="2"/>
    <x v="1"/>
    <x v="1"/>
    <n v="5"/>
    <x v="1"/>
    <s v="Externí pracoviště"/>
    <x v="0"/>
    <x v="6"/>
  </r>
  <r>
    <x v="0"/>
    <x v="9"/>
    <s v="33"/>
    <s v="1412041697"/>
    <s v="Lauko Kryštof"/>
    <d v="2016-11-26T16:08:00"/>
    <d v="2016-12-01T11:09:00"/>
    <n v="2"/>
    <x v="1"/>
    <x v="1"/>
    <n v="1"/>
    <x v="1"/>
    <s v="Externí pracoviště"/>
    <x v="0"/>
    <x v="4"/>
  </r>
  <r>
    <x v="0"/>
    <x v="9"/>
    <s v="33"/>
    <s v="1655191549"/>
    <s v="Levičková Terezie"/>
    <d v="2016-09-26T10:35:00"/>
    <d v="2016-09-29T11:34:00"/>
    <n v="7"/>
    <x v="1"/>
    <x v="1"/>
    <n v="5"/>
    <x v="1"/>
    <s v="Externí pracoviště"/>
    <x v="8"/>
    <x v="16"/>
  </r>
  <r>
    <x v="0"/>
    <x v="9"/>
    <s v="33"/>
    <s v="1655191549"/>
    <s v="Levíčková Terezie"/>
    <d v="2016-12-20T10:23:00"/>
    <d v="2016-12-23T11:26:00"/>
    <n v="5"/>
    <x v="1"/>
    <x v="1"/>
    <n v="5"/>
    <x v="1"/>
    <s v="Externí pracoviště"/>
    <x v="8"/>
    <x v="16"/>
  </r>
  <r>
    <x v="0"/>
    <x v="9"/>
    <s v="31"/>
    <s v="0859176065"/>
    <s v="Liebezeitová Liliana"/>
    <d v="2016-03-09T19:31:00"/>
    <d v="2016-03-15T09:04:00"/>
    <n v="5"/>
    <x v="1"/>
    <x v="1"/>
    <n v="4"/>
    <x v="1"/>
    <s v="Externí pracoviště"/>
    <x v="0"/>
    <x v="2"/>
  </r>
  <r>
    <x v="0"/>
    <x v="9"/>
    <s v="33"/>
    <s v="0702123246"/>
    <s v="Lichtenstein Pavel"/>
    <d v="2016-03-16T22:34:00"/>
    <d v="2016-03-20T15:15:00"/>
    <n v="7"/>
    <x v="1"/>
    <x v="1"/>
    <n v="1"/>
    <x v="1"/>
    <s v="Externí pracoviště"/>
    <x v="0"/>
    <x v="2"/>
  </r>
  <r>
    <x v="0"/>
    <x v="9"/>
    <s v="33"/>
    <s v="0352075702"/>
    <s v="Litvínová Eliška"/>
    <d v="2016-11-29T19:56:00"/>
    <d v="2016-12-07T11:35:00"/>
    <n v="4"/>
    <x v="1"/>
    <x v="1"/>
    <n v="1"/>
    <x v="1"/>
    <s v="Externí pracoviště"/>
    <x v="0"/>
    <x v="2"/>
  </r>
  <r>
    <x v="0"/>
    <x v="9"/>
    <s v="33"/>
    <s v="0105185707"/>
    <s v="Luczka Ondřej"/>
    <d v="2016-09-27T12:07:00"/>
    <d v="2016-10-02T13:29:00"/>
    <n v="2"/>
    <x v="1"/>
    <x v="1"/>
    <n v="1"/>
    <x v="1"/>
    <s v="Externí pracoviště"/>
    <x v="0"/>
    <x v="2"/>
  </r>
  <r>
    <x v="0"/>
    <x v="9"/>
    <s v="33"/>
    <s v="0754022214"/>
    <s v="Macurová Michaela"/>
    <d v="2016-04-27T12:24:00"/>
    <d v="2016-04-30T11:44:00"/>
    <n v="5"/>
    <x v="1"/>
    <x v="1"/>
    <n v="6"/>
    <x v="1"/>
    <s v="Externí pracoviště"/>
    <x v="1"/>
    <x v="1"/>
  </r>
  <r>
    <x v="0"/>
    <x v="9"/>
    <s v="31"/>
    <s v="0510296160"/>
    <s v="Mach Matěj"/>
    <d v="2016-02-25T13:09:00"/>
    <d v="2016-02-29T10:45:00"/>
    <n v="1"/>
    <x v="1"/>
    <x v="1"/>
    <n v="1"/>
    <x v="1"/>
    <s v="Externí pracoviště"/>
    <x v="0"/>
    <x v="0"/>
  </r>
  <r>
    <x v="0"/>
    <x v="9"/>
    <s v="33"/>
    <s v="1504241871"/>
    <s v="Machala Jakub Jan"/>
    <d v="2016-11-11T14:51:00"/>
    <d v="2016-11-12T12:15:00"/>
    <n v="2"/>
    <x v="1"/>
    <x v="1"/>
    <n v="6"/>
    <x v="1"/>
    <s v="Externí pracoviště"/>
    <x v="0"/>
    <x v="4"/>
  </r>
  <r>
    <x v="0"/>
    <x v="9"/>
    <s v="33"/>
    <s v="1610300076"/>
    <s v="Machala Robin"/>
    <d v="2016-12-22T09:18:00"/>
    <d v="2016-12-25T13:52:00"/>
    <n v="1"/>
    <x v="1"/>
    <x v="1"/>
    <n v="1"/>
    <x v="1"/>
    <s v="Externí pracoviště"/>
    <x v="0"/>
    <x v="2"/>
  </r>
  <r>
    <x v="0"/>
    <x v="9"/>
    <s v="33"/>
    <s v="1558100225"/>
    <s v="Majáková Julie"/>
    <d v="2016-05-22T23:32:00"/>
    <d v="2016-05-26T12:31:00"/>
    <n v="7"/>
    <x v="1"/>
    <x v="1"/>
    <n v="1"/>
    <x v="1"/>
    <s v="Externí pracoviště"/>
    <x v="0"/>
    <x v="2"/>
  </r>
  <r>
    <x v="0"/>
    <x v="9"/>
    <s v="33"/>
    <s v="1552140007"/>
    <s v="Malá Alexandra"/>
    <d v="2016-12-28T02:52:00"/>
    <d v="2017-01-03T11:20:00"/>
    <n v="7"/>
    <x v="1"/>
    <x v="1"/>
    <n v="1"/>
    <x v="1"/>
    <s v="Externí pracoviště"/>
    <x v="0"/>
    <x v="2"/>
  </r>
  <r>
    <x v="0"/>
    <x v="9"/>
    <s v="33"/>
    <s v="0554296072"/>
    <s v="Malčíková Nela"/>
    <d v="2016-10-16T13:59:00"/>
    <d v="2016-10-18T14:47:00"/>
    <n v="4"/>
    <x v="1"/>
    <x v="1"/>
    <n v="1"/>
    <x v="1"/>
    <s v="Externí pracoviště"/>
    <x v="0"/>
    <x v="2"/>
  </r>
  <r>
    <x v="0"/>
    <x v="9"/>
    <s v="33"/>
    <s v="0406226777"/>
    <s v="Málek Alex"/>
    <d v="2016-03-01T17:53:00"/>
    <d v="2016-03-08T08:46:00"/>
    <n v="5"/>
    <x v="1"/>
    <x v="1"/>
    <n v="1"/>
    <x v="1"/>
    <s v="Externí pracoviště"/>
    <x v="1"/>
    <x v="8"/>
  </r>
  <r>
    <x v="0"/>
    <x v="9"/>
    <s v="33"/>
    <s v="1204062101"/>
    <s v="Málek Viktor"/>
    <d v="2016-12-19T11:38:00"/>
    <d v="2016-12-21T13:34:00"/>
    <n v="1"/>
    <x v="1"/>
    <x v="1"/>
    <n v="1"/>
    <x v="1"/>
    <s v="Externí pracoviště"/>
    <x v="0"/>
    <x v="2"/>
  </r>
  <r>
    <x v="0"/>
    <x v="9"/>
    <s v="33"/>
    <s v="1512180230"/>
    <s v="Malý Pavel"/>
    <d v="2016-04-24T13:36:00"/>
    <d v="2016-05-03T17:57:00"/>
    <n v="2"/>
    <x v="1"/>
    <x v="1"/>
    <n v="1"/>
    <x v="1"/>
    <s v="Externí pracoviště"/>
    <x v="0"/>
    <x v="2"/>
  </r>
  <r>
    <x v="0"/>
    <x v="9"/>
    <s v="33"/>
    <s v="0502013237"/>
    <s v="Malý Václav"/>
    <d v="2016-06-17T18:39:00"/>
    <d v="2016-06-19T13:16:00"/>
    <n v="2"/>
    <x v="1"/>
    <x v="1"/>
    <n v="1"/>
    <x v="1"/>
    <s v="Externí pracoviště"/>
    <x v="0"/>
    <x v="2"/>
  </r>
  <r>
    <x v="0"/>
    <x v="9"/>
    <s v="33"/>
    <s v="1560300159"/>
    <s v="Mánková Sofie"/>
    <d v="2016-02-22T14:32:00"/>
    <d v="2016-03-23T11:35:00"/>
    <n v="6"/>
    <x v="26"/>
    <x v="26"/>
    <n v="1"/>
    <x v="1"/>
    <s v="Externí pracoviště"/>
    <x v="0"/>
    <x v="2"/>
  </r>
  <r>
    <x v="0"/>
    <x v="9"/>
    <s v="33"/>
    <s v="1502260727"/>
    <s v="Marák Oldřich"/>
    <d v="2016-08-24T13:46:00"/>
    <d v="2016-08-27T10:54:00"/>
    <n v="5"/>
    <x v="1"/>
    <x v="1"/>
    <n v="1"/>
    <x v="1"/>
    <s v="Externí pracoviště"/>
    <x v="1"/>
    <x v="8"/>
  </r>
  <r>
    <x v="0"/>
    <x v="9"/>
    <s v="33"/>
    <s v="1562170148"/>
    <s v="Marková Tereza"/>
    <d v="2016-01-20T12:17:00"/>
    <d v="2016-01-26T11:24:00"/>
    <n v="2"/>
    <x v="1"/>
    <x v="1"/>
    <n v="1"/>
    <x v="1"/>
    <s v="Externí pracoviště"/>
    <x v="0"/>
    <x v="2"/>
  </r>
  <r>
    <x v="0"/>
    <x v="9"/>
    <s v="31"/>
    <s v="0658096076"/>
    <s v="Mařáková Cecilie"/>
    <d v="2016-03-15T08:07:00"/>
    <d v="2016-03-18T13:39:00"/>
    <n v="2"/>
    <x v="1"/>
    <x v="1"/>
    <n v="1"/>
    <x v="1"/>
    <s v="Externí pracoviště"/>
    <x v="0"/>
    <x v="2"/>
  </r>
  <r>
    <x v="0"/>
    <x v="9"/>
    <s v="31"/>
    <s v="0658096076"/>
    <s v="Mařáková Cecilie"/>
    <d v="2016-03-29T08:21:00"/>
    <d v="2016-04-01T09:15:00"/>
    <n v="2"/>
    <x v="1"/>
    <x v="1"/>
    <n v="1"/>
    <x v="1"/>
    <s v="Externí pracoviště"/>
    <x v="0"/>
    <x v="2"/>
  </r>
  <r>
    <x v="0"/>
    <x v="9"/>
    <s v="31"/>
    <s v="0658096076"/>
    <s v="Mařáková Cecilie"/>
    <d v="2016-04-12T07:32:00"/>
    <d v="2016-04-15T13:18:00"/>
    <n v="2"/>
    <x v="1"/>
    <x v="1"/>
    <n v="1"/>
    <x v="1"/>
    <s v="Externí pracoviště"/>
    <x v="0"/>
    <x v="2"/>
  </r>
  <r>
    <x v="0"/>
    <x v="9"/>
    <s v="31"/>
    <s v="0658096076"/>
    <s v="Mařáková Cecilie"/>
    <d v="2016-04-26T08:35:00"/>
    <d v="2016-04-29T09:39:00"/>
    <n v="2"/>
    <x v="1"/>
    <x v="1"/>
    <n v="1"/>
    <x v="1"/>
    <s v="Externí pracoviště"/>
    <x v="0"/>
    <x v="2"/>
  </r>
  <r>
    <x v="0"/>
    <x v="9"/>
    <s v="31"/>
    <s v="0658096076"/>
    <s v="Mařáková Cecilie"/>
    <d v="2016-06-01T10:41:00"/>
    <d v="2016-06-12T10:25:00"/>
    <n v="2"/>
    <x v="1"/>
    <x v="1"/>
    <n v="1"/>
    <x v="1"/>
    <s v="Externí pracoviště"/>
    <x v="0"/>
    <x v="2"/>
  </r>
  <r>
    <x v="0"/>
    <x v="9"/>
    <s v="31"/>
    <s v="0658096076"/>
    <s v="Mařáková Cecilie"/>
    <d v="2016-06-16T11:56:00"/>
    <d v="2016-06-24T12:47:00"/>
    <n v="2"/>
    <x v="1"/>
    <x v="1"/>
    <n v="1"/>
    <x v="1"/>
    <s v="Externí pracoviště"/>
    <x v="0"/>
    <x v="2"/>
  </r>
  <r>
    <x v="0"/>
    <x v="9"/>
    <s v="31"/>
    <s v="0658096076"/>
    <s v="Mařáková Cecilie"/>
    <d v="2016-06-29T07:47:00"/>
    <d v="2016-07-02T06:59:00"/>
    <n v="2"/>
    <x v="1"/>
    <x v="1"/>
    <n v="1"/>
    <x v="1"/>
    <s v="Externí pracoviště"/>
    <x v="0"/>
    <x v="2"/>
  </r>
  <r>
    <x v="0"/>
    <x v="9"/>
    <s v="33"/>
    <s v="1555240027"/>
    <s v="Matláková Anastázie Roman"/>
    <d v="2016-11-03T23:22:00"/>
    <d v="2016-11-05T09:27:00"/>
    <n v="2"/>
    <x v="1"/>
    <x v="1"/>
    <n v="1"/>
    <x v="1"/>
    <s v="Externí pracoviště"/>
    <x v="2"/>
    <x v="5"/>
  </r>
  <r>
    <x v="0"/>
    <x v="9"/>
    <s v="33"/>
    <s v="1351030098"/>
    <s v="Maturová Natálie"/>
    <d v="2016-06-25T19:00:00"/>
    <d v="2016-07-15T00:40:00"/>
    <n v="4"/>
    <x v="1"/>
    <x v="1"/>
    <n v="8"/>
    <x v="1"/>
    <s v="Externí pracoviště"/>
    <x v="0"/>
    <x v="2"/>
  </r>
  <r>
    <x v="0"/>
    <x v="9"/>
    <s v="33"/>
    <s v="0161224855"/>
    <s v="Matušková Petra"/>
    <d v="2016-12-16T12:41:00"/>
    <d v="2016-12-19T11:01:00"/>
    <n v="2"/>
    <x v="1"/>
    <x v="1"/>
    <n v="5"/>
    <x v="1"/>
    <s v="Externí pracoviště"/>
    <x v="0"/>
    <x v="4"/>
  </r>
  <r>
    <x v="0"/>
    <x v="9"/>
    <s v="33"/>
    <s v="0905275338"/>
    <s v="Matýsek Daniel"/>
    <d v="2016-03-16T16:06:00"/>
    <d v="2016-03-18T14:01:00"/>
    <n v="2"/>
    <x v="1"/>
    <x v="1"/>
    <n v="6"/>
    <x v="1"/>
    <s v="Externí pracoviště"/>
    <x v="0"/>
    <x v="6"/>
  </r>
  <r>
    <x v="0"/>
    <x v="9"/>
    <s v="33"/>
    <s v="0304015712"/>
    <s v="Michalčík David"/>
    <d v="2016-11-04T10:46:00"/>
    <d v="2016-11-14T08:24:00"/>
    <n v="1"/>
    <x v="1"/>
    <x v="1"/>
    <n v="1"/>
    <x v="1"/>
    <s v="Externí pracoviště"/>
    <x v="0"/>
    <x v="2"/>
  </r>
  <r>
    <x v="0"/>
    <x v="9"/>
    <s v="33"/>
    <s v="1412091175"/>
    <s v="Mika Pavel"/>
    <d v="2016-05-24T08:37:00"/>
    <d v="2016-05-27T10:40:00"/>
    <n v="2"/>
    <x v="1"/>
    <x v="1"/>
    <n v="1"/>
    <x v="1"/>
    <s v="Externí pracoviště"/>
    <x v="0"/>
    <x v="0"/>
  </r>
  <r>
    <x v="0"/>
    <x v="9"/>
    <s v="33"/>
    <s v="1412091175"/>
    <s v="Mika Pavel"/>
    <d v="2016-05-28T07:08:00"/>
    <d v="2016-06-08T15:20:00"/>
    <n v="6"/>
    <x v="1"/>
    <x v="1"/>
    <n v="1"/>
    <x v="1"/>
    <s v="Externí pracoviště"/>
    <x v="0"/>
    <x v="0"/>
  </r>
  <r>
    <x v="0"/>
    <x v="9"/>
    <s v="31"/>
    <s v="0211106071"/>
    <s v="Mikeška Richard"/>
    <d v="2016-03-18T11:21:00"/>
    <d v="2016-03-24T11:41:00"/>
    <n v="2"/>
    <x v="1"/>
    <x v="1"/>
    <n v="1"/>
    <x v="1"/>
    <s v="Externí pracoviště"/>
    <x v="0"/>
    <x v="6"/>
  </r>
  <r>
    <x v="0"/>
    <x v="9"/>
    <s v="31"/>
    <s v="0211106071"/>
    <s v="Mikeška Richard"/>
    <d v="2016-04-05T10:46:00"/>
    <d v="2016-04-27T10:09:00"/>
    <n v="2"/>
    <x v="1"/>
    <x v="1"/>
    <n v="1"/>
    <x v="1"/>
    <s v="Externí pracoviště"/>
    <x v="0"/>
    <x v="6"/>
  </r>
  <r>
    <x v="0"/>
    <x v="9"/>
    <s v="31"/>
    <s v="0211106071"/>
    <s v="Mikeška Richard"/>
    <d v="2016-05-03T13:42:00"/>
    <d v="2016-05-24T11:59:00"/>
    <n v="2"/>
    <x v="1"/>
    <x v="1"/>
    <n v="1"/>
    <x v="1"/>
    <s v="Externí pracoviště"/>
    <x v="0"/>
    <x v="6"/>
  </r>
  <r>
    <x v="0"/>
    <x v="9"/>
    <s v="31"/>
    <s v="0211106071"/>
    <s v="Mikeška Richard"/>
    <d v="2016-06-01T12:34:00"/>
    <d v="2016-06-29T09:05:00"/>
    <n v="2"/>
    <x v="1"/>
    <x v="1"/>
    <n v="1"/>
    <x v="1"/>
    <s v="Externí pracoviště"/>
    <x v="0"/>
    <x v="6"/>
  </r>
  <r>
    <x v="0"/>
    <x v="9"/>
    <s v="31"/>
    <s v="0211106071"/>
    <s v="Mikeška Richard"/>
    <d v="2016-07-13T11:06:00"/>
    <d v="2016-07-17T14:15:00"/>
    <n v="2"/>
    <x v="1"/>
    <x v="1"/>
    <n v="1"/>
    <x v="1"/>
    <s v="Externí pracoviště"/>
    <x v="0"/>
    <x v="6"/>
  </r>
  <r>
    <x v="0"/>
    <x v="9"/>
    <s v="31"/>
    <s v="0211106071"/>
    <s v="Mikeška Richard"/>
    <d v="2016-07-21T11:40:00"/>
    <d v="2016-07-24T11:34:00"/>
    <n v="2"/>
    <x v="1"/>
    <x v="1"/>
    <n v="1"/>
    <x v="1"/>
    <s v="Externí pracoviště"/>
    <x v="0"/>
    <x v="6"/>
  </r>
  <r>
    <x v="0"/>
    <x v="9"/>
    <s v="31"/>
    <s v="0211106071"/>
    <s v="Mikeška Richard"/>
    <d v="2016-07-26T12:39:00"/>
    <d v="2016-08-11T16:08:00"/>
    <n v="2"/>
    <x v="1"/>
    <x v="1"/>
    <n v="1"/>
    <x v="1"/>
    <s v="Externí pracoviště"/>
    <x v="0"/>
    <x v="6"/>
  </r>
  <r>
    <x v="0"/>
    <x v="9"/>
    <s v="31"/>
    <s v="0211106071"/>
    <s v="Mikeška Richard"/>
    <d v="2016-09-23T10:59:00"/>
    <d v="2016-10-01T15:55:00"/>
    <n v="2"/>
    <x v="1"/>
    <x v="1"/>
    <n v="1"/>
    <x v="1"/>
    <s v="Externí pracoviště"/>
    <x v="0"/>
    <x v="6"/>
  </r>
  <r>
    <x v="0"/>
    <x v="9"/>
    <s v="31"/>
    <s v="0211106071"/>
    <s v="Mikeška Richard"/>
    <d v="2016-10-05T12:18:00"/>
    <d v="2016-10-14T11:12:00"/>
    <n v="2"/>
    <x v="1"/>
    <x v="1"/>
    <n v="1"/>
    <x v="1"/>
    <s v="Externí pracoviště"/>
    <x v="0"/>
    <x v="6"/>
  </r>
  <r>
    <x v="0"/>
    <x v="9"/>
    <s v="31"/>
    <s v="0211106071"/>
    <s v="Mikeška Richard"/>
    <d v="2016-11-01T15:29:00"/>
    <d v="2016-11-11T11:26:00"/>
    <n v="2"/>
    <x v="1"/>
    <x v="1"/>
    <n v="1"/>
    <x v="1"/>
    <s v="Externí pracoviště"/>
    <x v="0"/>
    <x v="6"/>
  </r>
  <r>
    <x v="0"/>
    <x v="9"/>
    <s v="31"/>
    <s v="0211106071"/>
    <s v="Mikeška Richard"/>
    <d v="2016-12-07T08:43:00"/>
    <d v="2016-12-22T10:27:00"/>
    <n v="2"/>
    <x v="1"/>
    <x v="1"/>
    <n v="1"/>
    <x v="1"/>
    <s v="Externí pracoviště"/>
    <x v="0"/>
    <x v="6"/>
  </r>
  <r>
    <x v="0"/>
    <x v="9"/>
    <s v="31"/>
    <s v="0211106071"/>
    <s v="Mikeška Richard"/>
    <d v="2016-12-25T07:46:00"/>
    <d v="2017-01-03T08:52:00"/>
    <n v="2"/>
    <x v="1"/>
    <x v="1"/>
    <n v="1"/>
    <x v="1"/>
    <s v="Externí pracoviště"/>
    <x v="0"/>
    <x v="6"/>
  </r>
  <r>
    <x v="0"/>
    <x v="9"/>
    <s v="33"/>
    <s v="1257190374"/>
    <s v="Mikmeková Liliana"/>
    <d v="2016-04-06T20:15:00"/>
    <d v="2016-04-09T12:24:00"/>
    <n v="2"/>
    <x v="1"/>
    <x v="1"/>
    <n v="1"/>
    <x v="1"/>
    <s v="Externí pracoviště"/>
    <x v="0"/>
    <x v="2"/>
  </r>
  <r>
    <x v="0"/>
    <x v="9"/>
    <s v="33"/>
    <s v="1257190374"/>
    <s v="Mikmeková Liliana"/>
    <d v="2016-11-15T11:43:00"/>
    <d v="2016-11-19T14:46:00"/>
    <n v="2"/>
    <x v="1"/>
    <x v="1"/>
    <n v="1"/>
    <x v="1"/>
    <s v="Externí pracoviště"/>
    <x v="0"/>
    <x v="2"/>
  </r>
  <r>
    <x v="0"/>
    <x v="9"/>
    <s v="33"/>
    <s v="9854076078"/>
    <s v="Miková Adéla"/>
    <d v="2016-11-16T17:22:00"/>
    <d v="2016-12-15T13:57:00"/>
    <n v="2"/>
    <x v="1"/>
    <x v="1"/>
    <n v="6"/>
    <x v="1"/>
    <s v="Externí pracoviště"/>
    <x v="0"/>
    <x v="6"/>
  </r>
  <r>
    <x v="0"/>
    <x v="9"/>
    <s v="33"/>
    <s v="1051205320"/>
    <s v="Mikulková Eliška"/>
    <d v="2016-08-12T23:27:00"/>
    <d v="2016-08-17T12:15:00"/>
    <n v="2"/>
    <x v="1"/>
    <x v="1"/>
    <n v="1"/>
    <x v="1"/>
    <s v="Externí pracoviště"/>
    <x v="0"/>
    <x v="4"/>
  </r>
  <r>
    <x v="0"/>
    <x v="9"/>
    <s v="33"/>
    <s v="0012075503"/>
    <s v="Minárik Martin"/>
    <d v="2016-06-27T14:42:00"/>
    <d v="2016-07-13T10:22:00"/>
    <n v="5"/>
    <x v="1"/>
    <x v="1"/>
    <n v="1"/>
    <x v="1"/>
    <s v="Externí pracoviště"/>
    <x v="0"/>
    <x v="4"/>
  </r>
  <r>
    <x v="0"/>
    <x v="9"/>
    <s v="33"/>
    <s v="1458090095"/>
    <s v="Mišová Ema"/>
    <d v="2016-05-25T17:38:00"/>
    <d v="2016-05-27T12:53:00"/>
    <n v="2"/>
    <x v="1"/>
    <x v="1"/>
    <n v="1"/>
    <x v="1"/>
    <s v="Externí pracoviště"/>
    <x v="0"/>
    <x v="2"/>
  </r>
  <r>
    <x v="0"/>
    <x v="9"/>
    <s v="33"/>
    <s v="1260031146"/>
    <s v="Mižigárová Nella"/>
    <d v="2016-04-28T13:41:00"/>
    <d v="2016-04-30T10:54:00"/>
    <n v="5"/>
    <x v="1"/>
    <x v="1"/>
    <n v="1"/>
    <x v="1"/>
    <s v="Externí pracoviště"/>
    <x v="0"/>
    <x v="6"/>
  </r>
  <r>
    <x v="0"/>
    <x v="9"/>
    <s v="31"/>
    <s v="0751013241"/>
    <s v="Mlčochová Patricie"/>
    <d v="2016-01-04T11:17:00"/>
    <d v="2016-01-08T11:18:00"/>
    <n v="2"/>
    <x v="1"/>
    <x v="1"/>
    <n v="1"/>
    <x v="1"/>
    <s v="Externí pracoviště"/>
    <x v="0"/>
    <x v="2"/>
  </r>
  <r>
    <x v="0"/>
    <x v="9"/>
    <s v="33"/>
    <s v="9962055741"/>
    <s v="Moravcová Sabina"/>
    <d v="2016-08-01T13:25:00"/>
    <d v="2016-08-09T13:39:00"/>
    <n v="1"/>
    <x v="1"/>
    <x v="1"/>
    <n v="1"/>
    <x v="1"/>
    <s v="Externí pracoviště"/>
    <x v="0"/>
    <x v="2"/>
  </r>
  <r>
    <x v="0"/>
    <x v="9"/>
    <s v="31"/>
    <s v="0756275278"/>
    <s v="Moravčíková Noemi"/>
    <d v="2016-02-21T23:43:00"/>
    <d v="2016-04-22T12:13:00"/>
    <n v="2"/>
    <x v="1"/>
    <x v="1"/>
    <n v="1"/>
    <x v="1"/>
    <s v="Externí pracoviště"/>
    <x v="0"/>
    <x v="4"/>
  </r>
  <r>
    <x v="0"/>
    <x v="9"/>
    <s v="31"/>
    <s v="0756275278"/>
    <s v="Moravčíková Noemi"/>
    <d v="2016-04-29T11:26:00"/>
    <d v="2016-05-02T10:50:00"/>
    <n v="2"/>
    <x v="1"/>
    <x v="1"/>
    <n v="1"/>
    <x v="1"/>
    <s v="Externí pracoviště"/>
    <x v="0"/>
    <x v="4"/>
  </r>
  <r>
    <x v="0"/>
    <x v="9"/>
    <s v="33"/>
    <s v="0756275278"/>
    <s v="Moravčíková Noemi"/>
    <d v="2016-07-08T10:04:00"/>
    <d v="2016-07-12T14:15:00"/>
    <n v="2"/>
    <x v="1"/>
    <x v="1"/>
    <n v="1"/>
    <x v="1"/>
    <s v="Externí pracoviště"/>
    <x v="0"/>
    <x v="4"/>
  </r>
  <r>
    <x v="0"/>
    <x v="9"/>
    <s v="31"/>
    <s v="0756275278"/>
    <s v="Moravčíková Noemi"/>
    <d v="2016-07-14T20:30:00"/>
    <d v="2016-07-22T16:47:00"/>
    <n v="7"/>
    <x v="1"/>
    <x v="1"/>
    <n v="1"/>
    <x v="1"/>
    <s v="Externí pracoviště"/>
    <x v="0"/>
    <x v="4"/>
  </r>
  <r>
    <x v="0"/>
    <x v="9"/>
    <s v="31"/>
    <s v="0756275278"/>
    <s v="Moravčíková Noemi"/>
    <d v="2016-07-27T08:57:00"/>
    <d v="2016-07-29T15:50:00"/>
    <n v="2"/>
    <x v="1"/>
    <x v="1"/>
    <n v="1"/>
    <x v="1"/>
    <s v="Externí pracoviště"/>
    <x v="0"/>
    <x v="4"/>
  </r>
  <r>
    <x v="0"/>
    <x v="9"/>
    <s v="31"/>
    <s v="0756275278"/>
    <s v="Moravčíková Noemi"/>
    <d v="2016-08-26T18:00:00"/>
    <d v="2016-08-30T13:07:00"/>
    <n v="7"/>
    <x v="1"/>
    <x v="1"/>
    <n v="1"/>
    <x v="1"/>
    <s v="Externí pracoviště"/>
    <x v="0"/>
    <x v="4"/>
  </r>
  <r>
    <x v="0"/>
    <x v="9"/>
    <s v="31"/>
    <s v="0905183224"/>
    <s v="Moťka Denis"/>
    <d v="2016-11-21T14:14:00"/>
    <d v="2016-12-28T09:42:00"/>
    <n v="1"/>
    <x v="1"/>
    <x v="1"/>
    <n v="1"/>
    <x v="1"/>
    <s v="Externí pracoviště"/>
    <x v="0"/>
    <x v="0"/>
  </r>
  <r>
    <x v="0"/>
    <x v="9"/>
    <s v="31"/>
    <s v="0905183224"/>
    <s v="Moťka Denis"/>
    <d v="2016-12-30T08:48:00"/>
    <d v="2017-02-09T14:49:00"/>
    <n v="2"/>
    <x v="1"/>
    <x v="1"/>
    <n v="1"/>
    <x v="1"/>
    <s v="Externí pracoviště"/>
    <x v="0"/>
    <x v="0"/>
  </r>
  <r>
    <x v="0"/>
    <x v="9"/>
    <s v="33"/>
    <s v="1405299999"/>
    <s v="Musienko Timofei Nikitič"/>
    <d v="2016-01-13T00:25:00"/>
    <d v="2016-01-13T14:34:00"/>
    <n v="4"/>
    <x v="25"/>
    <x v="25"/>
    <n v="6"/>
    <x v="24"/>
    <s v="Dětská klinika"/>
    <x v="13"/>
    <x v="31"/>
  </r>
  <r>
    <x v="0"/>
    <x v="9"/>
    <s v="33"/>
    <s v="1411002518"/>
    <s v="Mustafaeva Viktoriia"/>
    <d v="2016-09-24T23:18:00"/>
    <d v="2016-09-30T14:34:00"/>
    <n v="4"/>
    <x v="1"/>
    <x v="1"/>
    <n v="1"/>
    <x v="1"/>
    <s v="Externí pracoviště"/>
    <x v="6"/>
    <x v="14"/>
  </r>
  <r>
    <x v="0"/>
    <x v="9"/>
    <s v="33"/>
    <s v="1502151013"/>
    <s v="Nakládal Filip"/>
    <d v="2016-08-22T12:03:00"/>
    <d v="2016-09-06T08:09:00"/>
    <n v="5"/>
    <x v="1"/>
    <x v="1"/>
    <n v="1"/>
    <x v="1"/>
    <s v="Externí pracoviště"/>
    <x v="0"/>
    <x v="4"/>
  </r>
  <r>
    <x v="0"/>
    <x v="9"/>
    <s v="31"/>
    <s v="0407303226"/>
    <s v="Navrátil David"/>
    <d v="2016-04-01T19:12:00"/>
    <d v="2016-04-06T10:45:00"/>
    <n v="2"/>
    <x v="1"/>
    <x v="1"/>
    <n v="1"/>
    <x v="1"/>
    <s v="Externí pracoviště"/>
    <x v="0"/>
    <x v="2"/>
  </r>
  <r>
    <x v="0"/>
    <x v="9"/>
    <s v="33"/>
    <s v="1609030038"/>
    <s v="Nedopil Josef"/>
    <d v="2016-10-18T16:07:00"/>
    <d v="2016-10-21T10:13:00"/>
    <n v="2"/>
    <x v="1"/>
    <x v="1"/>
    <n v="1"/>
    <x v="1"/>
    <s v="Externí pracoviště"/>
    <x v="0"/>
    <x v="2"/>
  </r>
  <r>
    <x v="0"/>
    <x v="9"/>
    <s v="33"/>
    <s v="1505060007"/>
    <s v="Nekarda František"/>
    <d v="2016-03-13T19:56:00"/>
    <d v="2016-03-21T11:41:00"/>
    <n v="6"/>
    <x v="1"/>
    <x v="1"/>
    <n v="1"/>
    <x v="1"/>
    <s v="Externí pracoviště"/>
    <x v="0"/>
    <x v="2"/>
  </r>
  <r>
    <x v="0"/>
    <x v="9"/>
    <s v="33"/>
    <s v="9812035706"/>
    <s v="Němec Lukáš"/>
    <d v="2016-05-20T10:44:00"/>
    <d v="2016-05-30T11:57:00"/>
    <n v="2"/>
    <x v="1"/>
    <x v="1"/>
    <n v="1"/>
    <x v="1"/>
    <s v="Externí pracoviště"/>
    <x v="0"/>
    <x v="2"/>
  </r>
  <r>
    <x v="0"/>
    <x v="9"/>
    <s v="33"/>
    <s v="9812035706"/>
    <s v="Němec Lukáš"/>
    <d v="2016-06-16T08:34:00"/>
    <d v="2016-06-23T12:12:00"/>
    <n v="7"/>
    <x v="1"/>
    <x v="1"/>
    <n v="1"/>
    <x v="1"/>
    <s v="Externí pracoviště"/>
    <x v="0"/>
    <x v="2"/>
  </r>
  <r>
    <x v="0"/>
    <x v="9"/>
    <s v="33"/>
    <s v="0859153284"/>
    <s v="Nevrlá Emma"/>
    <d v="2016-09-14T10:25:00"/>
    <d v="2016-09-23T12:43:00"/>
    <n v="1"/>
    <x v="1"/>
    <x v="1"/>
    <n v="1"/>
    <x v="1"/>
    <s v="Externí pracoviště"/>
    <x v="0"/>
    <x v="2"/>
  </r>
  <r>
    <x v="0"/>
    <x v="9"/>
    <s v="31"/>
    <s v="1606020218"/>
    <s v="Nevřela Matyas"/>
    <d v="2016-06-09T13:37:00"/>
    <d v="2016-06-20T12:55:00"/>
    <n v="2"/>
    <x v="1"/>
    <x v="1"/>
    <n v="1"/>
    <x v="1"/>
    <s v="Externí pracoviště"/>
    <x v="0"/>
    <x v="2"/>
  </r>
  <r>
    <x v="0"/>
    <x v="9"/>
    <s v="33"/>
    <s v="1551160292"/>
    <s v="Nosková Lada"/>
    <d v="2016-12-12T17:49:00"/>
    <d v="2016-12-14T12:38:00"/>
    <n v="2"/>
    <x v="1"/>
    <x v="1"/>
    <n v="1"/>
    <x v="1"/>
    <s v="Externí pracoviště"/>
    <x v="0"/>
    <x v="2"/>
  </r>
  <r>
    <x v="0"/>
    <x v="9"/>
    <s v="33"/>
    <s v="0710096079"/>
    <s v="Novák Adam"/>
    <d v="2016-09-18T17:34:00"/>
    <d v="2016-09-26T15:28:00"/>
    <n v="3"/>
    <x v="1"/>
    <x v="1"/>
    <n v="1"/>
    <x v="1"/>
    <s v="Externí pracoviště"/>
    <x v="0"/>
    <x v="2"/>
  </r>
  <r>
    <x v="0"/>
    <x v="9"/>
    <s v="33"/>
    <s v="9912305700"/>
    <s v="Novák Kryštof"/>
    <d v="2016-09-14T13:18:00"/>
    <d v="2016-09-21T15:21:00"/>
    <n v="2"/>
    <x v="1"/>
    <x v="1"/>
    <n v="1"/>
    <x v="1"/>
    <s v="Externí pracoviště"/>
    <x v="0"/>
    <x v="2"/>
  </r>
  <r>
    <x v="0"/>
    <x v="9"/>
    <s v="33"/>
    <s v="1011210123"/>
    <s v="Novák Marian"/>
    <d v="2016-03-03T12:55:00"/>
    <d v="2016-03-08T12:51:00"/>
    <n v="2"/>
    <x v="1"/>
    <x v="1"/>
    <n v="1"/>
    <x v="1"/>
    <s v="Externí pracoviště"/>
    <x v="0"/>
    <x v="4"/>
  </r>
  <r>
    <x v="0"/>
    <x v="9"/>
    <s v="33"/>
    <s v="0154105699"/>
    <s v="Nováková Terezie"/>
    <d v="2016-11-28T20:40:00"/>
    <d v="2016-12-02T11:18:00"/>
    <n v="7"/>
    <x v="1"/>
    <x v="1"/>
    <n v="5"/>
    <x v="1"/>
    <s v="Externí pracoviště"/>
    <x v="0"/>
    <x v="2"/>
  </r>
  <r>
    <x v="0"/>
    <x v="9"/>
    <s v="33"/>
    <s v="1253151570"/>
    <s v="Oharková Kateřina"/>
    <d v="2016-05-27T15:26:00"/>
    <d v="2016-06-04T10:24:00"/>
    <n v="2"/>
    <x v="1"/>
    <x v="1"/>
    <n v="1"/>
    <x v="1"/>
    <s v="Externí pracoviště"/>
    <x v="0"/>
    <x v="4"/>
  </r>
  <r>
    <x v="0"/>
    <x v="9"/>
    <s v="33"/>
    <s v="0303314858"/>
    <s v="Olmr David Richard"/>
    <d v="2016-06-10T13:32:00"/>
    <d v="2016-06-19T13:41:00"/>
    <n v="2"/>
    <x v="1"/>
    <x v="1"/>
    <n v="1"/>
    <x v="1"/>
    <s v="Externí pracoviště"/>
    <x v="0"/>
    <x v="4"/>
  </r>
  <r>
    <x v="0"/>
    <x v="9"/>
    <s v="33"/>
    <s v="1454020315"/>
    <s v="Olšanská Berenika"/>
    <d v="2016-08-13T11:42:00"/>
    <d v="2016-08-15T11:20:00"/>
    <n v="2"/>
    <x v="1"/>
    <x v="1"/>
    <n v="1"/>
    <x v="1"/>
    <s v="Externí pracoviště"/>
    <x v="0"/>
    <x v="2"/>
  </r>
  <r>
    <x v="0"/>
    <x v="9"/>
    <s v="33"/>
    <s v="1602250210"/>
    <s v="Oprštěný Václav"/>
    <d v="2016-11-11T21:06:00"/>
    <d v="2016-11-13T14:25:00"/>
    <n v="5"/>
    <x v="1"/>
    <x v="1"/>
    <n v="1"/>
    <x v="1"/>
    <s v="Externí pracoviště"/>
    <x v="0"/>
    <x v="2"/>
  </r>
  <r>
    <x v="0"/>
    <x v="9"/>
    <s v="33"/>
    <s v="1611260090"/>
    <s v="Oščádal Lukáš"/>
    <d v="2016-12-23T19:54:00"/>
    <d v="2016-12-27T12:36:00"/>
    <n v="4"/>
    <x v="1"/>
    <x v="1"/>
    <n v="2"/>
    <x v="1"/>
    <s v="Externí pracoviště"/>
    <x v="0"/>
    <x v="2"/>
  </r>
  <r>
    <x v="0"/>
    <x v="9"/>
    <s v="31"/>
    <s v="0412013239"/>
    <s v="Otčenášek Pavel"/>
    <d v="2016-11-17T18:50:00"/>
    <d v="2016-11-21T09:27:00"/>
    <n v="2"/>
    <x v="1"/>
    <x v="1"/>
    <n v="1"/>
    <x v="1"/>
    <s v="Externí pracoviště"/>
    <x v="4"/>
    <x v="49"/>
  </r>
  <r>
    <x v="0"/>
    <x v="9"/>
    <s v="33"/>
    <s v="1510060222"/>
    <s v="Palička Jonatan"/>
    <d v="2016-07-22T11:23:00"/>
    <d v="2016-07-27T11:20:00"/>
    <n v="1"/>
    <x v="1"/>
    <x v="1"/>
    <n v="1"/>
    <x v="1"/>
    <s v="Externí pracoviště"/>
    <x v="0"/>
    <x v="6"/>
  </r>
  <r>
    <x v="0"/>
    <x v="9"/>
    <s v="33"/>
    <s v="0958167430"/>
    <s v="Pálková Marie"/>
    <d v="2016-12-09T15:42:00"/>
    <d v="2017-01-27T14:19:00"/>
    <n v="5"/>
    <x v="1"/>
    <x v="1"/>
    <n v="1"/>
    <x v="1"/>
    <s v="Externí pracoviště"/>
    <x v="1"/>
    <x v="1"/>
  </r>
  <r>
    <x v="0"/>
    <x v="9"/>
    <s v="33"/>
    <s v="0959226180"/>
    <s v="Paruzová Kristýna"/>
    <d v="2016-09-30T11:11:00"/>
    <d v="2016-11-02T13:05:00"/>
    <n v="1"/>
    <x v="1"/>
    <x v="1"/>
    <n v="1"/>
    <x v="1"/>
    <s v="Externí pracoviště"/>
    <x v="0"/>
    <x v="2"/>
  </r>
  <r>
    <x v="0"/>
    <x v="9"/>
    <s v="33"/>
    <s v="1612090997"/>
    <s v="Pavelka Vojtěch"/>
    <d v="2016-12-13T13:49:00"/>
    <d v="2016-12-19T10:46:00"/>
    <n v="1"/>
    <x v="1"/>
    <x v="1"/>
    <n v="6"/>
    <x v="1"/>
    <s v="Externí pracoviště"/>
    <x v="0"/>
    <x v="2"/>
  </r>
  <r>
    <x v="0"/>
    <x v="9"/>
    <s v="33"/>
    <s v="0057245298"/>
    <s v="Pavelková Petra"/>
    <d v="2016-09-12T13:40:00"/>
    <d v="2016-09-14T08:41:00"/>
    <n v="2"/>
    <x v="1"/>
    <x v="1"/>
    <n v="1"/>
    <x v="1"/>
    <s v="Externí pracoviště"/>
    <x v="2"/>
    <x v="13"/>
  </r>
  <r>
    <x v="0"/>
    <x v="9"/>
    <s v="33"/>
    <s v="1155090266"/>
    <s v="Pavlíková Natálie"/>
    <d v="2016-03-19T22:09:00"/>
    <d v="2016-03-21T09:26:00"/>
    <n v="4"/>
    <x v="1"/>
    <x v="1"/>
    <n v="1"/>
    <x v="1"/>
    <s v="Externí pracoviště"/>
    <x v="0"/>
    <x v="2"/>
  </r>
  <r>
    <x v="0"/>
    <x v="9"/>
    <s v="33"/>
    <s v="0053135555"/>
    <s v="Pavlišová Tereza"/>
    <d v="2016-09-03T18:45:00"/>
    <d v="2016-09-12T10:57:00"/>
    <n v="4"/>
    <x v="1"/>
    <x v="1"/>
    <n v="3"/>
    <x v="11"/>
    <s v="Oddělení rehabilitace"/>
    <x v="0"/>
    <x v="2"/>
  </r>
  <r>
    <x v="0"/>
    <x v="9"/>
    <s v="33"/>
    <s v="9711196077"/>
    <s v="Pavlištík Daniel"/>
    <d v="2016-08-08T13:35:00"/>
    <d v="2016-08-12T13:06:00"/>
    <n v="2"/>
    <x v="1"/>
    <x v="1"/>
    <n v="1"/>
    <x v="1"/>
    <s v="Externí pracoviště"/>
    <x v="0"/>
    <x v="6"/>
  </r>
  <r>
    <x v="0"/>
    <x v="9"/>
    <s v="33"/>
    <s v="0808235263"/>
    <s v="Pawlowský Richard"/>
    <d v="2016-02-05T12:25:00"/>
    <d v="2016-02-12T10:30:00"/>
    <n v="5"/>
    <x v="1"/>
    <x v="1"/>
    <n v="1"/>
    <x v="1"/>
    <s v="Externí pracoviště"/>
    <x v="0"/>
    <x v="4"/>
  </r>
  <r>
    <x v="0"/>
    <x v="9"/>
    <s v="33"/>
    <s v="0652283225"/>
    <s v="Pazderová Andrea"/>
    <d v="2016-06-30T17:30:00"/>
    <d v="2016-07-11T11:58:00"/>
    <n v="3"/>
    <x v="1"/>
    <x v="1"/>
    <n v="1"/>
    <x v="1"/>
    <s v="Externí pracoviště"/>
    <x v="0"/>
    <x v="2"/>
  </r>
  <r>
    <x v="0"/>
    <x v="9"/>
    <s v="31"/>
    <s v="1512180593"/>
    <s v="Peca Daniel"/>
    <d v="2016-01-23T20:59:00"/>
    <d v="2016-02-03T10:44:00"/>
    <n v="5"/>
    <x v="1"/>
    <x v="1"/>
    <n v="1"/>
    <x v="1"/>
    <s v="Externí pracoviště"/>
    <x v="0"/>
    <x v="0"/>
  </r>
  <r>
    <x v="0"/>
    <x v="9"/>
    <s v="31"/>
    <s v="1358130675"/>
    <s v="Pecháčková Liliana"/>
    <d v="2016-03-16T12:37:00"/>
    <d v="2016-03-20T09:51:00"/>
    <n v="5"/>
    <x v="1"/>
    <x v="1"/>
    <n v="1"/>
    <x v="1"/>
    <s v="Externí pracoviště"/>
    <x v="1"/>
    <x v="1"/>
  </r>
  <r>
    <x v="0"/>
    <x v="9"/>
    <s v="33"/>
    <s v="0203175709"/>
    <s v="Pelíšek Viktor"/>
    <d v="2016-09-11T11:16:00"/>
    <d v="2016-09-22T10:57:00"/>
    <n v="7"/>
    <x v="1"/>
    <x v="1"/>
    <n v="1"/>
    <x v="1"/>
    <s v="Externí pracoviště"/>
    <x v="0"/>
    <x v="2"/>
  </r>
  <r>
    <x v="0"/>
    <x v="9"/>
    <s v="33"/>
    <s v="0604276112"/>
    <s v="Pelzl Martin"/>
    <d v="2016-09-01T17:45:00"/>
    <d v="2016-09-14T10:03:00"/>
    <n v="2"/>
    <x v="1"/>
    <x v="1"/>
    <n v="1"/>
    <x v="1"/>
    <s v="Externí pracoviště"/>
    <x v="0"/>
    <x v="0"/>
  </r>
  <r>
    <x v="0"/>
    <x v="9"/>
    <s v="33"/>
    <s v="1062090678"/>
    <s v="Pencová Tereza"/>
    <d v="2016-12-03T22:15:00"/>
    <d v="2016-12-09T09:58:00"/>
    <n v="2"/>
    <x v="1"/>
    <x v="1"/>
    <n v="1"/>
    <x v="1"/>
    <s v="Externí pracoviště"/>
    <x v="0"/>
    <x v="0"/>
  </r>
  <r>
    <x v="0"/>
    <x v="9"/>
    <s v="33"/>
    <s v="1562220242"/>
    <s v="Perútková Dominika"/>
    <d v="2016-05-08T15:50:00"/>
    <d v="2016-05-12T13:56:00"/>
    <n v="2"/>
    <x v="1"/>
    <x v="1"/>
    <n v="1"/>
    <x v="1"/>
    <s v="Externí pracoviště"/>
    <x v="0"/>
    <x v="2"/>
  </r>
  <r>
    <x v="0"/>
    <x v="9"/>
    <s v="33"/>
    <s v="1402010181"/>
    <s v="Peřina Jonáš"/>
    <d v="2016-08-28T21:30:00"/>
    <d v="2016-08-30T09:58:00"/>
    <n v="4"/>
    <x v="1"/>
    <x v="1"/>
    <n v="1"/>
    <x v="1"/>
    <s v="Externí pracoviště"/>
    <x v="0"/>
    <x v="2"/>
  </r>
  <r>
    <x v="0"/>
    <x v="9"/>
    <s v="33"/>
    <s v="1501191472"/>
    <s v="Peterka Antonín"/>
    <d v="2016-01-03T20:18:00"/>
    <d v="2016-01-08T08:50:00"/>
    <n v="5"/>
    <x v="1"/>
    <x v="1"/>
    <n v="1"/>
    <x v="1"/>
    <s v="Externí pracoviště"/>
    <x v="0"/>
    <x v="4"/>
  </r>
  <r>
    <x v="0"/>
    <x v="9"/>
    <s v="33"/>
    <s v="1602060053"/>
    <s v="Petřek Martin"/>
    <d v="2016-09-07T15:25:00"/>
    <d v="2016-09-21T09:37:00"/>
    <n v="1"/>
    <x v="1"/>
    <x v="1"/>
    <n v="5"/>
    <x v="1"/>
    <s v="Externí pracoviště"/>
    <x v="1"/>
    <x v="8"/>
  </r>
  <r>
    <x v="0"/>
    <x v="9"/>
    <s v="31"/>
    <s v="0401093363"/>
    <s v="Petříček Dominik"/>
    <d v="2016-09-13T11:05:00"/>
    <d v="2016-10-20T12:29:00"/>
    <n v="2"/>
    <x v="1"/>
    <x v="1"/>
    <n v="1"/>
    <x v="1"/>
    <s v="Externí pracoviště"/>
    <x v="1"/>
    <x v="1"/>
  </r>
  <r>
    <x v="0"/>
    <x v="9"/>
    <s v="31"/>
    <s v="0401093363"/>
    <s v="Petříček Dominik"/>
    <d v="2016-10-29T07:07:00"/>
    <d v="2016-10-31T11:42:00"/>
    <n v="2"/>
    <x v="1"/>
    <x v="1"/>
    <n v="1"/>
    <x v="1"/>
    <s v="Externí pracoviště"/>
    <x v="1"/>
    <x v="1"/>
  </r>
  <r>
    <x v="0"/>
    <x v="9"/>
    <s v="31"/>
    <s v="0401093363"/>
    <s v="Petříček Dominik"/>
    <d v="2016-12-27T08:40:00"/>
    <d v="2016-12-30T09:56:00"/>
    <n v="2"/>
    <x v="1"/>
    <x v="1"/>
    <n v="1"/>
    <x v="1"/>
    <s v="Externí pracoviště"/>
    <x v="1"/>
    <x v="1"/>
  </r>
  <r>
    <x v="0"/>
    <x v="9"/>
    <s v="33"/>
    <s v="1262170855"/>
    <s v="Petříková Adéla"/>
    <d v="2016-01-10T00:50:00"/>
    <d v="2016-01-13T10:14:00"/>
    <n v="1"/>
    <x v="1"/>
    <x v="1"/>
    <n v="1"/>
    <x v="1"/>
    <s v="Externí pracoviště"/>
    <x v="1"/>
    <x v="1"/>
  </r>
  <r>
    <x v="0"/>
    <x v="9"/>
    <s v="33"/>
    <s v="0505179999"/>
    <s v="Pioppi Nathan"/>
    <d v="2016-03-16T18:20:00"/>
    <d v="2016-03-23T10:06:00"/>
    <n v="3"/>
    <x v="1"/>
    <x v="1"/>
    <n v="1"/>
    <x v="1"/>
    <s v="Externí pracoviště"/>
    <x v="13"/>
    <x v="31"/>
  </r>
  <r>
    <x v="0"/>
    <x v="9"/>
    <s v="33"/>
    <s v="0101225718"/>
    <s v="Pirkl Jiří"/>
    <d v="2016-12-22T17:38:00"/>
    <d v="2016-12-25T11:48:00"/>
    <n v="7"/>
    <x v="1"/>
    <x v="1"/>
    <n v="1"/>
    <x v="1"/>
    <s v="Externí pracoviště"/>
    <x v="0"/>
    <x v="2"/>
  </r>
  <r>
    <x v="0"/>
    <x v="9"/>
    <s v="33"/>
    <s v="0762076073"/>
    <s v="Pišťáčková Nela"/>
    <d v="2016-10-14T17:40:00"/>
    <d v="2016-10-24T11:33:00"/>
    <n v="5"/>
    <x v="1"/>
    <x v="1"/>
    <n v="1"/>
    <x v="1"/>
    <s v="Externí pracoviště"/>
    <x v="2"/>
    <x v="13"/>
  </r>
  <r>
    <x v="0"/>
    <x v="9"/>
    <s v="33"/>
    <s v="0905123263"/>
    <s v="Plischke Daniel"/>
    <d v="2016-05-09T21:00:00"/>
    <d v="2016-05-16T15:18:00"/>
    <n v="2"/>
    <x v="1"/>
    <x v="1"/>
    <n v="1"/>
    <x v="1"/>
    <s v="Externí pracoviště"/>
    <x v="0"/>
    <x v="2"/>
  </r>
  <r>
    <x v="0"/>
    <x v="9"/>
    <s v="33"/>
    <s v="0662133285"/>
    <s v="Poděbradová Eliška"/>
    <d v="2016-06-14T10:54:00"/>
    <d v="2016-06-24T08:50:00"/>
    <n v="1"/>
    <x v="1"/>
    <x v="1"/>
    <n v="1"/>
    <x v="1"/>
    <s v="Externí pracoviště"/>
    <x v="0"/>
    <x v="2"/>
  </r>
  <r>
    <x v="0"/>
    <x v="9"/>
    <s v="33"/>
    <s v="0662133285"/>
    <s v="Poděbradová Eliška"/>
    <d v="2016-08-25T11:53:00"/>
    <d v="2016-08-29T09:38:00"/>
    <n v="4"/>
    <x v="1"/>
    <x v="1"/>
    <n v="1"/>
    <x v="1"/>
    <s v="Externí pracoviště"/>
    <x v="0"/>
    <x v="2"/>
  </r>
  <r>
    <x v="0"/>
    <x v="9"/>
    <s v="33"/>
    <s v="0206296233"/>
    <s v="Podešva Denis"/>
    <d v="2016-10-23T19:27:00"/>
    <d v="2016-10-31T12:48:00"/>
    <n v="2"/>
    <x v="1"/>
    <x v="1"/>
    <n v="1"/>
    <x v="1"/>
    <s v="Externí pracoviště"/>
    <x v="1"/>
    <x v="8"/>
  </r>
  <r>
    <x v="0"/>
    <x v="9"/>
    <s v="33"/>
    <s v="1601200150"/>
    <s v="Podešva Lukáš"/>
    <d v="2016-02-29T11:30:00"/>
    <d v="2016-03-04T14:11:00"/>
    <n v="1"/>
    <x v="1"/>
    <x v="1"/>
    <n v="1"/>
    <x v="1"/>
    <s v="Externí pracoviště"/>
    <x v="0"/>
    <x v="2"/>
  </r>
  <r>
    <x v="0"/>
    <x v="9"/>
    <s v="33"/>
    <s v="1258141962"/>
    <s v="Pokutová Claudia"/>
    <d v="2016-07-12T18:23:00"/>
    <d v="2016-07-14T11:17:00"/>
    <n v="2"/>
    <x v="1"/>
    <x v="1"/>
    <n v="6"/>
    <x v="1"/>
    <s v="Externí pracoviště"/>
    <x v="0"/>
    <x v="2"/>
  </r>
  <r>
    <x v="0"/>
    <x v="9"/>
    <s v="33"/>
    <s v="1310050654"/>
    <s v="Poláček Damián"/>
    <d v="2016-09-06T17:45:00"/>
    <d v="2016-09-09T10:33:00"/>
    <n v="2"/>
    <x v="1"/>
    <x v="1"/>
    <n v="1"/>
    <x v="1"/>
    <s v="Externí pracoviště"/>
    <x v="1"/>
    <x v="1"/>
  </r>
  <r>
    <x v="0"/>
    <x v="9"/>
    <s v="33"/>
    <s v="1004036066"/>
    <s v="Polák Sebastian"/>
    <d v="2016-10-31T18:39:00"/>
    <d v="2016-11-03T10:01:00"/>
    <n v="2"/>
    <x v="1"/>
    <x v="1"/>
    <n v="1"/>
    <x v="1"/>
    <s v="Externí pracoviště"/>
    <x v="0"/>
    <x v="2"/>
  </r>
  <r>
    <x v="0"/>
    <x v="9"/>
    <s v="33"/>
    <s v="1357240654"/>
    <s v="Polčáková Vanesa"/>
    <d v="2016-04-21T14:43:00"/>
    <d v="2016-04-22T11:02:00"/>
    <n v="5"/>
    <x v="1"/>
    <x v="1"/>
    <n v="6"/>
    <x v="1"/>
    <s v="Externí pracoviště"/>
    <x v="1"/>
    <x v="3"/>
  </r>
  <r>
    <x v="0"/>
    <x v="9"/>
    <s v="33"/>
    <s v="1203121029"/>
    <s v="Polhoš Miroslav"/>
    <d v="2016-03-28T17:58:00"/>
    <d v="2016-03-30T12:51:00"/>
    <n v="4"/>
    <x v="1"/>
    <x v="1"/>
    <n v="1"/>
    <x v="1"/>
    <s v="Externí pracoviště"/>
    <x v="0"/>
    <x v="4"/>
  </r>
  <r>
    <x v="0"/>
    <x v="9"/>
    <s v="33"/>
    <s v="0907106079"/>
    <s v="Pospíšil David"/>
    <d v="2016-06-16T13:17:00"/>
    <d v="2016-06-20T11:47:00"/>
    <n v="2"/>
    <x v="1"/>
    <x v="1"/>
    <n v="1"/>
    <x v="1"/>
    <s v="Externí pracoviště"/>
    <x v="0"/>
    <x v="2"/>
  </r>
  <r>
    <x v="0"/>
    <x v="9"/>
    <s v="33"/>
    <s v="9909195714"/>
    <s v="Pospíšil Filip"/>
    <d v="2016-06-06T18:33:00"/>
    <d v="2016-06-07T10:22:00"/>
    <n v="4"/>
    <x v="1"/>
    <x v="1"/>
    <n v="6"/>
    <x v="1"/>
    <s v="Externí pracoviště"/>
    <x v="0"/>
    <x v="2"/>
  </r>
  <r>
    <x v="0"/>
    <x v="9"/>
    <s v="31"/>
    <s v="0811196067"/>
    <s v="Pospíšil Jan"/>
    <d v="2016-07-11T08:10:00"/>
    <d v="2016-07-13T14:00:00"/>
    <n v="2"/>
    <x v="1"/>
    <x v="1"/>
    <n v="1"/>
    <x v="1"/>
    <s v="Externí pracoviště"/>
    <x v="0"/>
    <x v="2"/>
  </r>
  <r>
    <x v="0"/>
    <x v="9"/>
    <s v="33"/>
    <s v="1608070024"/>
    <s v="Pospíšil Šimon"/>
    <d v="2016-08-16T12:49:00"/>
    <d v="2016-08-18T11:15:00"/>
    <n v="1"/>
    <x v="1"/>
    <x v="1"/>
    <n v="1"/>
    <x v="1"/>
    <s v="Externí pracoviště"/>
    <x v="0"/>
    <x v="2"/>
  </r>
  <r>
    <x v="0"/>
    <x v="9"/>
    <s v="33"/>
    <s v="0058046065"/>
    <s v="Pospíšilíková Iveta"/>
    <d v="2016-02-14T16:11:00"/>
    <d v="2016-02-22T12:20:00"/>
    <n v="2"/>
    <x v="1"/>
    <x v="1"/>
    <n v="1"/>
    <x v="1"/>
    <s v="Externí pracoviště"/>
    <x v="0"/>
    <x v="6"/>
  </r>
  <r>
    <x v="0"/>
    <x v="9"/>
    <s v="33"/>
    <s v="0262315702"/>
    <s v="Pospíšilová Adéla"/>
    <d v="2016-09-13T17:12:00"/>
    <d v="2016-09-16T10:18:00"/>
    <n v="2"/>
    <x v="1"/>
    <x v="1"/>
    <n v="1"/>
    <x v="1"/>
    <s v="Externí pracoviště"/>
    <x v="0"/>
    <x v="2"/>
  </r>
  <r>
    <x v="0"/>
    <x v="9"/>
    <s v="33"/>
    <s v="0761036155"/>
    <s v="Pospíšilová Adéla"/>
    <d v="2016-11-27T12:16:00"/>
    <d v="2016-12-06T12:11:00"/>
    <n v="5"/>
    <x v="1"/>
    <x v="1"/>
    <n v="1"/>
    <x v="1"/>
    <s v="Externí pracoviště"/>
    <x v="0"/>
    <x v="0"/>
  </r>
  <r>
    <x v="0"/>
    <x v="9"/>
    <s v="31"/>
    <s v="0260234304"/>
    <s v="Pospíšilová Hana"/>
    <d v="2016-01-14T00:29:00"/>
    <d v="2016-01-15T14:06:00"/>
    <n v="4"/>
    <x v="1"/>
    <x v="1"/>
    <n v="6"/>
    <x v="1"/>
    <s v="Externí pracoviště"/>
    <x v="0"/>
    <x v="4"/>
  </r>
  <r>
    <x v="0"/>
    <x v="9"/>
    <s v="33"/>
    <s v="1609070727"/>
    <s v="Potěšil Adam"/>
    <d v="2016-09-29T10:25:00"/>
    <d v="2016-09-29T13:26:00"/>
    <n v="4"/>
    <x v="25"/>
    <x v="25"/>
    <n v="5"/>
    <x v="24"/>
    <s v="Dětská klinika"/>
    <x v="0"/>
    <x v="0"/>
  </r>
  <r>
    <x v="0"/>
    <x v="9"/>
    <s v="33"/>
    <s v="1457240587"/>
    <s v="Potěšilová Christina"/>
    <d v="2016-12-01T07:48:00"/>
    <d v="2016-12-23T09:39:00"/>
    <n v="5"/>
    <x v="1"/>
    <x v="1"/>
    <n v="1"/>
    <x v="1"/>
    <s v="Externí pracoviště"/>
    <x v="0"/>
    <x v="0"/>
  </r>
  <r>
    <x v="0"/>
    <x v="9"/>
    <s v="33"/>
    <s v="1460300017"/>
    <s v="Potoczká Rozálie"/>
    <d v="2016-08-20T20:29:00"/>
    <d v="2016-08-21T12:37:00"/>
    <n v="7"/>
    <x v="1"/>
    <x v="1"/>
    <n v="6"/>
    <x v="1"/>
    <s v="Externí pracoviště"/>
    <x v="0"/>
    <x v="2"/>
  </r>
  <r>
    <x v="0"/>
    <x v="9"/>
    <s v="33"/>
    <s v="1560010375"/>
    <s v="Potočná Alžběta"/>
    <d v="2016-05-11T16:57:00"/>
    <d v="2016-05-20T13:17:00"/>
    <n v="5"/>
    <x v="1"/>
    <x v="1"/>
    <n v="1"/>
    <x v="1"/>
    <s v="Externí pracoviště"/>
    <x v="1"/>
    <x v="8"/>
  </r>
  <r>
    <x v="0"/>
    <x v="9"/>
    <s v="33"/>
    <s v="0003126145"/>
    <s v="Pravec Pavel"/>
    <d v="2016-11-13T12:03:00"/>
    <d v="2016-11-25T14:17:00"/>
    <n v="6"/>
    <x v="18"/>
    <x v="18"/>
    <n v="1"/>
    <x v="1"/>
    <s v="Externí pracoviště"/>
    <x v="0"/>
    <x v="0"/>
  </r>
  <r>
    <x v="0"/>
    <x v="9"/>
    <s v="33"/>
    <s v="1656100644"/>
    <s v="Prestreshi Sára"/>
    <d v="2016-08-19T13:13:00"/>
    <d v="2016-08-22T11:55:00"/>
    <n v="2"/>
    <x v="1"/>
    <x v="1"/>
    <n v="1"/>
    <x v="1"/>
    <s v="Externí pracoviště"/>
    <x v="1"/>
    <x v="8"/>
  </r>
  <r>
    <x v="0"/>
    <x v="9"/>
    <s v="33"/>
    <s v="0702088101"/>
    <s v="Priehoda Jan"/>
    <d v="2016-10-03T07:30:00"/>
    <d v="2016-10-18T11:22:00"/>
    <n v="4"/>
    <x v="1"/>
    <x v="1"/>
    <n v="6"/>
    <x v="1"/>
    <s v="Externí pracoviště"/>
    <x v="0"/>
    <x v="2"/>
  </r>
  <r>
    <x v="0"/>
    <x v="9"/>
    <s v="33"/>
    <s v="1410240953"/>
    <s v="Procházka Daniel"/>
    <d v="2016-05-08T10:29:00"/>
    <d v="2016-05-11T11:26:00"/>
    <n v="5"/>
    <x v="1"/>
    <x v="1"/>
    <n v="1"/>
    <x v="1"/>
    <s v="Externí pracoviště"/>
    <x v="0"/>
    <x v="7"/>
  </r>
  <r>
    <x v="0"/>
    <x v="9"/>
    <s v="33"/>
    <s v="0005246296"/>
    <s v="Procházka Martin"/>
    <d v="2016-01-02T15:20:00"/>
    <d v="2016-01-06T11:46:00"/>
    <n v="2"/>
    <x v="1"/>
    <x v="1"/>
    <n v="1"/>
    <x v="1"/>
    <s v="Externí pracoviště"/>
    <x v="1"/>
    <x v="8"/>
  </r>
  <r>
    <x v="0"/>
    <x v="9"/>
    <s v="33"/>
    <s v="1160270276"/>
    <s v="Prusenovská Markéta"/>
    <d v="2016-06-20T16:59:00"/>
    <d v="2016-06-24T10:10:00"/>
    <n v="7"/>
    <x v="1"/>
    <x v="1"/>
    <n v="1"/>
    <x v="1"/>
    <s v="Externí pracoviště"/>
    <x v="0"/>
    <x v="4"/>
  </r>
  <r>
    <x v="0"/>
    <x v="9"/>
    <s v="33"/>
    <s v="0204125757"/>
    <s v="Přecechtěl Petr"/>
    <d v="2016-05-21T16:20:00"/>
    <d v="2016-05-23T11:35:00"/>
    <n v="2"/>
    <x v="1"/>
    <x v="1"/>
    <n v="1"/>
    <x v="1"/>
    <s v="Externí pracoviště"/>
    <x v="0"/>
    <x v="2"/>
  </r>
  <r>
    <x v="0"/>
    <x v="9"/>
    <s v="33"/>
    <s v="1405030088"/>
    <s v="Přibyl Václav"/>
    <d v="2016-05-22T11:31:00"/>
    <d v="2016-05-24T10:11:00"/>
    <n v="4"/>
    <x v="1"/>
    <x v="1"/>
    <n v="1"/>
    <x v="1"/>
    <s v="Externí pracoviště"/>
    <x v="9"/>
    <x v="64"/>
  </r>
  <r>
    <x v="0"/>
    <x v="9"/>
    <s v="33"/>
    <s v="0003015727"/>
    <s v="Příhoda Jan"/>
    <d v="2016-02-12T19:54:00"/>
    <d v="2016-02-18T09:15:00"/>
    <n v="3"/>
    <x v="1"/>
    <x v="1"/>
    <n v="1"/>
    <x v="1"/>
    <s v="Externí pracoviště"/>
    <x v="0"/>
    <x v="2"/>
  </r>
  <r>
    <x v="0"/>
    <x v="9"/>
    <s v="33"/>
    <s v="0912011419"/>
    <s v="Pupa Tobiáš"/>
    <d v="2016-02-09T09:01:00"/>
    <d v="2016-02-18T07:54:00"/>
    <n v="2"/>
    <x v="1"/>
    <x v="1"/>
    <n v="2"/>
    <x v="1"/>
    <s v="Externí pracoviště"/>
    <x v="0"/>
    <x v="7"/>
  </r>
  <r>
    <x v="0"/>
    <x v="9"/>
    <s v="33"/>
    <s v="0912011419"/>
    <s v="Pupa Tobiáš"/>
    <d v="2016-11-08T13:38:00"/>
    <d v="2016-11-14T15:11:00"/>
    <n v="2"/>
    <x v="1"/>
    <x v="1"/>
    <n v="5"/>
    <x v="1"/>
    <s v="Externí pracoviště"/>
    <x v="0"/>
    <x v="7"/>
  </r>
  <r>
    <x v="0"/>
    <x v="9"/>
    <s v="33"/>
    <s v="1611110017"/>
    <s v="Puška Marcel"/>
    <d v="2016-12-02T15:25:00"/>
    <d v="2016-12-09T10:49:00"/>
    <n v="2"/>
    <x v="1"/>
    <x v="1"/>
    <n v="1"/>
    <x v="1"/>
    <s v="Externí pracoviště"/>
    <x v="0"/>
    <x v="6"/>
  </r>
  <r>
    <x v="0"/>
    <x v="9"/>
    <s v="33"/>
    <s v="0558135545"/>
    <s v="Quinn Megan Sára"/>
    <d v="2016-05-21T17:34:00"/>
    <d v="2016-05-24T11:06:00"/>
    <n v="2"/>
    <x v="1"/>
    <x v="1"/>
    <n v="1"/>
    <x v="1"/>
    <s v="Externí pracoviště"/>
    <x v="15"/>
    <x v="59"/>
  </r>
  <r>
    <x v="0"/>
    <x v="9"/>
    <s v="33"/>
    <s v="0104255712"/>
    <s v="Rakaš Jaroslav"/>
    <d v="2016-09-26T13:46:00"/>
    <d v="2016-10-02T13:27:00"/>
    <n v="1"/>
    <x v="1"/>
    <x v="1"/>
    <n v="1"/>
    <x v="1"/>
    <s v="Externí pracoviště"/>
    <x v="0"/>
    <x v="2"/>
  </r>
  <r>
    <x v="0"/>
    <x v="9"/>
    <s v="33"/>
    <s v="1562190003"/>
    <s v="Rausová Lenka"/>
    <d v="2016-03-11T10:17:00"/>
    <d v="2016-03-15T09:47:00"/>
    <n v="1"/>
    <x v="1"/>
    <x v="1"/>
    <n v="1"/>
    <x v="1"/>
    <s v="Externí pracoviště"/>
    <x v="0"/>
    <x v="2"/>
  </r>
  <r>
    <x v="0"/>
    <x v="9"/>
    <s v="33"/>
    <s v="9704216148"/>
    <s v="Reiner Lukáš"/>
    <d v="2016-01-07T11:38:00"/>
    <d v="2016-01-13T11:02:00"/>
    <n v="2"/>
    <x v="1"/>
    <x v="1"/>
    <n v="6"/>
    <x v="1"/>
    <s v="Externí pracoviště"/>
    <x v="0"/>
    <x v="0"/>
  </r>
  <r>
    <x v="0"/>
    <x v="9"/>
    <s v="33"/>
    <s v="9704216148"/>
    <s v="Reiner Lukáš"/>
    <d v="2016-01-24T18:59:00"/>
    <d v="2016-02-22T15:33:00"/>
    <n v="2"/>
    <x v="1"/>
    <x v="1"/>
    <n v="6"/>
    <x v="1"/>
    <s v="Externí pracoviště"/>
    <x v="0"/>
    <x v="0"/>
  </r>
  <r>
    <x v="0"/>
    <x v="9"/>
    <s v="33"/>
    <s v="1653130083"/>
    <s v="Rousková Ema"/>
    <d v="2016-10-20T08:49:00"/>
    <d v="2016-11-20T08:43:00"/>
    <n v="5"/>
    <x v="1"/>
    <x v="1"/>
    <n v="5"/>
    <x v="1"/>
    <s v="Externí pracoviště"/>
    <x v="0"/>
    <x v="0"/>
  </r>
  <r>
    <x v="0"/>
    <x v="9"/>
    <s v="33"/>
    <s v="1653130083"/>
    <s v="Rousková Ema"/>
    <d v="2016-11-25T14:23:00"/>
    <d v="2017-03-06T12:00:00"/>
    <n v="5"/>
    <x v="1"/>
    <x v="1"/>
    <n v="5"/>
    <x v="1"/>
    <s v="Externí pracoviště"/>
    <x v="0"/>
    <x v="0"/>
  </r>
  <r>
    <x v="0"/>
    <x v="9"/>
    <s v="33"/>
    <s v="1656161463"/>
    <s v="Rozehnalová Sára"/>
    <d v="2016-07-16T02:41:00"/>
    <d v="2016-07-26T10:24:00"/>
    <n v="7"/>
    <x v="1"/>
    <x v="1"/>
    <n v="1"/>
    <x v="1"/>
    <s v="Externí pracoviště"/>
    <x v="0"/>
    <x v="4"/>
  </r>
  <r>
    <x v="0"/>
    <x v="9"/>
    <s v="33"/>
    <s v="1656161463"/>
    <s v="Rozehnalová Sára"/>
    <d v="2016-08-12T15:22:00"/>
    <d v="2016-08-25T09:22:00"/>
    <n v="7"/>
    <x v="1"/>
    <x v="1"/>
    <n v="1"/>
    <x v="1"/>
    <s v="Externí pracoviště"/>
    <x v="0"/>
    <x v="4"/>
  </r>
  <r>
    <x v="0"/>
    <x v="9"/>
    <s v="33"/>
    <s v="1609060211"/>
    <s v="Rozsypal Viktor"/>
    <d v="2016-10-02T00:57:00"/>
    <d v="2016-10-11T10:35:00"/>
    <n v="7"/>
    <x v="1"/>
    <x v="1"/>
    <n v="1"/>
    <x v="1"/>
    <s v="Externí pracoviště"/>
    <x v="0"/>
    <x v="2"/>
  </r>
  <r>
    <x v="0"/>
    <x v="9"/>
    <s v="33"/>
    <s v="0757283340"/>
    <s v="Rožnovská Kateřina"/>
    <d v="2016-08-12T22:16:00"/>
    <d v="2016-08-18T12:05:00"/>
    <n v="2"/>
    <x v="1"/>
    <x v="1"/>
    <n v="1"/>
    <x v="1"/>
    <s v="Externí pracoviště"/>
    <x v="0"/>
    <x v="2"/>
  </r>
  <r>
    <x v="0"/>
    <x v="9"/>
    <s v="33"/>
    <s v="9903285953"/>
    <s v="Ručka Michael"/>
    <d v="2016-08-07T02:29:00"/>
    <d v="2016-08-07T13:08:00"/>
    <n v="2"/>
    <x v="25"/>
    <x v="25"/>
    <n v="6"/>
    <x v="24"/>
    <s v="Dětská klinika"/>
    <x v="2"/>
    <x v="20"/>
  </r>
  <r>
    <x v="0"/>
    <x v="9"/>
    <s v="31"/>
    <s v="0605173228"/>
    <s v="Rybka Jan"/>
    <d v="2016-09-15T12:27:00"/>
    <d v="2016-09-19T13:23:00"/>
    <n v="2"/>
    <x v="1"/>
    <x v="1"/>
    <n v="1"/>
    <x v="1"/>
    <s v="Externí pracoviště"/>
    <x v="0"/>
    <x v="2"/>
  </r>
  <r>
    <x v="0"/>
    <x v="9"/>
    <s v="33"/>
    <s v="1601260221"/>
    <s v="Rybka Šimon"/>
    <d v="2016-03-16T11:32:00"/>
    <d v="2016-03-21T15:20:00"/>
    <n v="1"/>
    <x v="1"/>
    <x v="1"/>
    <n v="6"/>
    <x v="1"/>
    <s v="Externí pracoviště"/>
    <x v="0"/>
    <x v="2"/>
  </r>
  <r>
    <x v="0"/>
    <x v="9"/>
    <s v="33"/>
    <s v="1554030621"/>
    <s v="Rychlá Alžběta Alžběta"/>
    <d v="2016-06-17T09:57:00"/>
    <d v="2016-06-22T11:32:00"/>
    <n v="4"/>
    <x v="1"/>
    <x v="1"/>
    <n v="1"/>
    <x v="1"/>
    <s v="Externí pracoviště"/>
    <x v="0"/>
    <x v="2"/>
  </r>
  <r>
    <x v="0"/>
    <x v="9"/>
    <s v="33"/>
    <s v="1260011225"/>
    <s v="Rýparová Zita"/>
    <d v="2016-03-14T18:17:00"/>
    <d v="2016-03-18T12:23:00"/>
    <n v="2"/>
    <x v="1"/>
    <x v="1"/>
    <n v="1"/>
    <x v="1"/>
    <s v="Externí pracoviště"/>
    <x v="0"/>
    <x v="6"/>
  </r>
  <r>
    <x v="0"/>
    <x v="9"/>
    <s v="33"/>
    <s v="1310091255"/>
    <s v="Ryšánek Jan"/>
    <d v="2016-04-01T22:47:00"/>
    <d v="2016-04-03T12:00:00"/>
    <n v="2"/>
    <x v="1"/>
    <x v="1"/>
    <n v="1"/>
    <x v="1"/>
    <s v="Externí pracoviště"/>
    <x v="0"/>
    <x v="2"/>
  </r>
  <r>
    <x v="0"/>
    <x v="9"/>
    <s v="33"/>
    <s v="1010260394"/>
    <s v="Ryšánek Richard"/>
    <d v="2016-04-01T22:51:00"/>
    <d v="2016-04-03T12:06:00"/>
    <n v="7"/>
    <x v="1"/>
    <x v="1"/>
    <n v="1"/>
    <x v="1"/>
    <s v="Externí pracoviště"/>
    <x v="0"/>
    <x v="2"/>
  </r>
  <r>
    <x v="0"/>
    <x v="9"/>
    <s v="33"/>
    <s v="0603313271"/>
    <s v="Rýznar Adam"/>
    <d v="2016-03-08T11:55:00"/>
    <d v="2016-03-10T12:57:00"/>
    <n v="5"/>
    <x v="1"/>
    <x v="1"/>
    <n v="6"/>
    <x v="1"/>
    <s v="Externí pracoviště"/>
    <x v="0"/>
    <x v="6"/>
  </r>
  <r>
    <x v="0"/>
    <x v="9"/>
    <s v="33"/>
    <s v="1506231463"/>
    <s v="Řoutil Matyáš"/>
    <d v="2016-02-27T17:36:00"/>
    <d v="2016-03-02T15:07:00"/>
    <n v="5"/>
    <x v="1"/>
    <x v="1"/>
    <n v="5"/>
    <x v="1"/>
    <s v="Externí pracoviště"/>
    <x v="0"/>
    <x v="0"/>
  </r>
  <r>
    <x v="0"/>
    <x v="9"/>
    <s v="33"/>
    <s v="0910193240"/>
    <s v="Saitz Jan"/>
    <d v="2016-07-09T21:01:00"/>
    <d v="2016-07-10T07:43:00"/>
    <n v="7"/>
    <x v="1"/>
    <x v="1"/>
    <n v="6"/>
    <x v="1"/>
    <s v="Externí pracoviště"/>
    <x v="0"/>
    <x v="2"/>
  </r>
  <r>
    <x v="0"/>
    <x v="9"/>
    <s v="31"/>
    <s v="9857115708"/>
    <s v="Sáňková Eliška"/>
    <d v="2016-03-09T03:40:00"/>
    <d v="2016-03-11T11:09:00"/>
    <n v="2"/>
    <x v="1"/>
    <x v="1"/>
    <n v="1"/>
    <x v="1"/>
    <s v="Externí pracoviště"/>
    <x v="0"/>
    <x v="2"/>
  </r>
  <r>
    <x v="0"/>
    <x v="9"/>
    <s v="33"/>
    <s v="9954214314"/>
    <s v="Sedláčková Vanessa"/>
    <d v="2016-09-23T20:20:00"/>
    <d v="2016-09-26T14:46:00"/>
    <n v="2"/>
    <x v="1"/>
    <x v="1"/>
    <n v="1"/>
    <x v="1"/>
    <s v="Externí pracoviště"/>
    <x v="0"/>
    <x v="2"/>
  </r>
  <r>
    <x v="0"/>
    <x v="9"/>
    <s v="33"/>
    <s v="0306205702"/>
    <s v="Sedlář Marek"/>
    <d v="2016-08-29T10:16:00"/>
    <d v="2016-09-09T12:37:00"/>
    <n v="1"/>
    <x v="1"/>
    <x v="1"/>
    <n v="1"/>
    <x v="1"/>
    <s v="Externí pracoviště"/>
    <x v="0"/>
    <x v="2"/>
  </r>
  <r>
    <x v="0"/>
    <x v="9"/>
    <s v="33"/>
    <s v="0158026154"/>
    <s v="Sedlářová Adéla"/>
    <d v="2016-01-31T17:57:00"/>
    <d v="2016-02-03T14:18:00"/>
    <n v="2"/>
    <x v="1"/>
    <x v="1"/>
    <n v="1"/>
    <x v="1"/>
    <s v="Externí pracoviště"/>
    <x v="0"/>
    <x v="0"/>
  </r>
  <r>
    <x v="0"/>
    <x v="9"/>
    <s v="33"/>
    <s v="1512290175"/>
    <s v="Segeťa Jakub"/>
    <d v="2016-04-11T13:43:00"/>
    <d v="2016-04-15T11:38:00"/>
    <n v="5"/>
    <x v="1"/>
    <x v="1"/>
    <n v="1"/>
    <x v="1"/>
    <s v="Externí pracoviště"/>
    <x v="1"/>
    <x v="8"/>
  </r>
  <r>
    <x v="0"/>
    <x v="9"/>
    <s v="31"/>
    <s v="0562153658"/>
    <s v="Sehnálková Karolína"/>
    <d v="2016-10-04T14:24:00"/>
    <d v="2016-10-07T12:48:00"/>
    <n v="2"/>
    <x v="1"/>
    <x v="1"/>
    <n v="1"/>
    <x v="1"/>
    <s v="Externí pracoviště"/>
    <x v="0"/>
    <x v="6"/>
  </r>
  <r>
    <x v="0"/>
    <x v="9"/>
    <s v="33"/>
    <s v="1106230334"/>
    <s v="Schieferdecker Jan"/>
    <d v="2016-01-12T02:13:00"/>
    <d v="2016-01-25T13:56:00"/>
    <n v="2"/>
    <x v="1"/>
    <x v="1"/>
    <n v="1"/>
    <x v="1"/>
    <s v="Externí pracoviště"/>
    <x v="1"/>
    <x v="8"/>
  </r>
  <r>
    <x v="0"/>
    <x v="9"/>
    <s v="33"/>
    <s v="0562146156"/>
    <s v="Siposová Nikola"/>
    <d v="2016-11-21T11:04:00"/>
    <d v="2016-12-07T10:19:00"/>
    <n v="2"/>
    <x v="1"/>
    <x v="1"/>
    <n v="1"/>
    <x v="1"/>
    <s v="Externí pracoviště"/>
    <x v="0"/>
    <x v="0"/>
  </r>
  <r>
    <x v="0"/>
    <x v="9"/>
    <s v="33"/>
    <s v="0158185753"/>
    <s v="Skácelová Ivana"/>
    <d v="2016-11-25T20:34:00"/>
    <d v="2016-11-29T14:29:00"/>
    <n v="4"/>
    <x v="1"/>
    <x v="1"/>
    <n v="1"/>
    <x v="1"/>
    <s v="Externí pracoviště"/>
    <x v="0"/>
    <x v="2"/>
  </r>
  <r>
    <x v="0"/>
    <x v="9"/>
    <s v="33"/>
    <s v="1603190633"/>
    <s v="Skalák Jan"/>
    <d v="2016-04-28T09:21:00"/>
    <d v="2016-05-02T11:43:00"/>
    <n v="5"/>
    <x v="1"/>
    <x v="1"/>
    <n v="1"/>
    <x v="1"/>
    <s v="Externí pracoviště"/>
    <x v="1"/>
    <x v="8"/>
  </r>
  <r>
    <x v="0"/>
    <x v="9"/>
    <s v="33"/>
    <s v="1602021388"/>
    <s v="Skalák Šimon"/>
    <d v="2016-02-23T00:01:00"/>
    <d v="2016-03-24T13:50:00"/>
    <n v="5"/>
    <x v="1"/>
    <x v="1"/>
    <n v="1"/>
    <x v="1"/>
    <s v="Externí pracoviště"/>
    <x v="1"/>
    <x v="8"/>
  </r>
  <r>
    <x v="0"/>
    <x v="9"/>
    <s v="33"/>
    <s v="1003242218"/>
    <s v="Skopal Tomáš"/>
    <d v="2016-08-23T14:26:00"/>
    <d v="2016-08-27T09:43:00"/>
    <n v="2"/>
    <x v="1"/>
    <x v="1"/>
    <n v="1"/>
    <x v="1"/>
    <s v="Externí pracoviště"/>
    <x v="1"/>
    <x v="1"/>
  </r>
  <r>
    <x v="0"/>
    <x v="9"/>
    <s v="33"/>
    <s v="1512251081"/>
    <s v="Skřivánek Denis"/>
    <d v="2016-03-07T20:42:00"/>
    <d v="2016-03-14T12:45:00"/>
    <n v="1"/>
    <x v="1"/>
    <x v="1"/>
    <n v="5"/>
    <x v="1"/>
    <s v="Externí pracoviště"/>
    <x v="0"/>
    <x v="7"/>
  </r>
  <r>
    <x v="0"/>
    <x v="9"/>
    <s v="33"/>
    <s v="1562211057"/>
    <s v="Sladkowská Aneta"/>
    <d v="2016-01-24T01:15:00"/>
    <d v="2016-02-01T11:06:00"/>
    <n v="5"/>
    <x v="1"/>
    <x v="1"/>
    <n v="1"/>
    <x v="1"/>
    <s v="Externí pracoviště"/>
    <x v="0"/>
    <x v="0"/>
  </r>
  <r>
    <x v="0"/>
    <x v="9"/>
    <s v="33"/>
    <s v="9910025708"/>
    <s v="Sláma Lukáš"/>
    <d v="2016-09-03T06:40:00"/>
    <d v="2016-09-12T13:00:00"/>
    <n v="2"/>
    <x v="1"/>
    <x v="1"/>
    <n v="1"/>
    <x v="1"/>
    <s v="Externí pracoviště"/>
    <x v="0"/>
    <x v="2"/>
  </r>
  <r>
    <x v="0"/>
    <x v="9"/>
    <s v="33"/>
    <s v="1609290243"/>
    <s v="Slanina Vojtěch"/>
    <d v="2016-12-21T05:06:00"/>
    <d v="2016-12-27T10:52:00"/>
    <n v="2"/>
    <x v="1"/>
    <x v="1"/>
    <n v="1"/>
    <x v="1"/>
    <s v="Externí pracoviště"/>
    <x v="0"/>
    <x v="2"/>
  </r>
  <r>
    <x v="0"/>
    <x v="9"/>
    <s v="33"/>
    <s v="1061100139"/>
    <s v="Slezáková Klára"/>
    <d v="2016-05-07T19:33:00"/>
    <d v="2016-05-12T10:46:00"/>
    <n v="4"/>
    <x v="1"/>
    <x v="1"/>
    <n v="1"/>
    <x v="1"/>
    <s v="Externí pracoviště"/>
    <x v="1"/>
    <x v="3"/>
  </r>
  <r>
    <x v="0"/>
    <x v="9"/>
    <s v="33"/>
    <s v="9904226112"/>
    <s v="Sobek Tomáš"/>
    <d v="2016-01-11T15:04:00"/>
    <d v="2016-02-09T10:13:00"/>
    <n v="4"/>
    <x v="1"/>
    <x v="1"/>
    <n v="1"/>
    <x v="1"/>
    <s v="Externí pracoviště"/>
    <x v="0"/>
    <x v="6"/>
  </r>
  <r>
    <x v="0"/>
    <x v="9"/>
    <s v="33"/>
    <s v="0710256074"/>
    <s v="Sobotka Petr"/>
    <d v="2016-12-11T10:56:00"/>
    <d v="2016-12-21T11:30:00"/>
    <n v="5"/>
    <x v="1"/>
    <x v="1"/>
    <n v="1"/>
    <x v="1"/>
    <s v="Externí pracoviště"/>
    <x v="0"/>
    <x v="0"/>
  </r>
  <r>
    <x v="0"/>
    <x v="9"/>
    <s v="33"/>
    <s v="1609101406"/>
    <s v="Sopuch Theodor"/>
    <d v="2016-10-25T10:22:00"/>
    <d v="2016-11-02T08:41:00"/>
    <n v="5"/>
    <x v="1"/>
    <x v="1"/>
    <n v="5"/>
    <x v="1"/>
    <s v="Externí pracoviště"/>
    <x v="2"/>
    <x v="27"/>
  </r>
  <r>
    <x v="0"/>
    <x v="9"/>
    <s v="33"/>
    <s v="1609101406"/>
    <s v="Sopuch Theodor"/>
    <d v="2016-12-06T11:33:00"/>
    <d v="2016-12-15T14:10:00"/>
    <n v="5"/>
    <x v="1"/>
    <x v="1"/>
    <n v="1"/>
    <x v="1"/>
    <s v="Externí pracoviště"/>
    <x v="2"/>
    <x v="27"/>
  </r>
  <r>
    <x v="0"/>
    <x v="9"/>
    <s v="33"/>
    <s v="0304155731"/>
    <s v="Sova Daniel"/>
    <d v="2016-09-28T12:42:00"/>
    <d v="2016-09-30T15:46:00"/>
    <n v="3"/>
    <x v="1"/>
    <x v="1"/>
    <n v="1"/>
    <x v="1"/>
    <s v="Externí pracoviště"/>
    <x v="0"/>
    <x v="2"/>
  </r>
  <r>
    <x v="0"/>
    <x v="9"/>
    <s v="33"/>
    <s v="1562210188"/>
    <s v="Spáčilová Emma"/>
    <d v="2016-12-11T16:37:00"/>
    <d v="2016-12-14T12:14:00"/>
    <n v="4"/>
    <x v="1"/>
    <x v="1"/>
    <n v="1"/>
    <x v="1"/>
    <s v="Externí pracoviště"/>
    <x v="0"/>
    <x v="2"/>
  </r>
  <r>
    <x v="0"/>
    <x v="9"/>
    <s v="33"/>
    <s v="1661290180"/>
    <s v="Spáčilová Monika"/>
    <d v="2016-12-05T18:34:00"/>
    <d v="2016-12-14T12:38:00"/>
    <n v="2"/>
    <x v="1"/>
    <x v="1"/>
    <n v="1"/>
    <x v="1"/>
    <s v="Externí pracoviště"/>
    <x v="0"/>
    <x v="2"/>
  </r>
  <r>
    <x v="0"/>
    <x v="9"/>
    <s v="33"/>
    <s v="1657070173"/>
    <s v="Srkalová Jasmína"/>
    <d v="2016-08-09T10:22:00"/>
    <d v="2016-09-07T13:41:00"/>
    <n v="5"/>
    <x v="1"/>
    <x v="1"/>
    <n v="6"/>
    <x v="1"/>
    <s v="Externí pracoviště"/>
    <x v="1"/>
    <x v="8"/>
  </r>
  <r>
    <x v="0"/>
    <x v="9"/>
    <s v="33"/>
    <s v="1505310059"/>
    <s v="Staňka Michael"/>
    <d v="2016-05-31T05:47:00"/>
    <d v="2016-06-06T14:19:00"/>
    <n v="2"/>
    <x v="1"/>
    <x v="1"/>
    <n v="1"/>
    <x v="1"/>
    <s v="Externí pracoviště"/>
    <x v="0"/>
    <x v="2"/>
  </r>
  <r>
    <x v="0"/>
    <x v="9"/>
    <s v="33"/>
    <s v="9904255724"/>
    <s v="Stawaritsch Petr"/>
    <d v="2016-08-08T18:11:00"/>
    <d v="2016-08-12T09:58:00"/>
    <n v="2"/>
    <x v="1"/>
    <x v="1"/>
    <n v="1"/>
    <x v="1"/>
    <s v="Externí pracoviště"/>
    <x v="0"/>
    <x v="2"/>
  </r>
  <r>
    <x v="0"/>
    <x v="9"/>
    <s v="33"/>
    <s v="9957305303"/>
    <s v="Steinhauserová Lucie"/>
    <d v="2016-03-15T17:38:00"/>
    <d v="2016-03-19T12:19:00"/>
    <n v="2"/>
    <x v="1"/>
    <x v="1"/>
    <n v="1"/>
    <x v="1"/>
    <s v="Externí pracoviště"/>
    <x v="0"/>
    <x v="2"/>
  </r>
  <r>
    <x v="0"/>
    <x v="9"/>
    <s v="33"/>
    <s v="1305081118"/>
    <s v="Stoklas David"/>
    <d v="2016-10-26T11:14:00"/>
    <d v="2016-11-03T13:13:00"/>
    <n v="5"/>
    <x v="1"/>
    <x v="1"/>
    <n v="1"/>
    <x v="1"/>
    <s v="Externí pracoviště"/>
    <x v="0"/>
    <x v="0"/>
  </r>
  <r>
    <x v="0"/>
    <x v="9"/>
    <s v="31"/>
    <s v="0712136062"/>
    <s v="Straka Lukáš"/>
    <d v="2016-01-20T00:08:00"/>
    <d v="2016-01-22T11:05:00"/>
    <n v="2"/>
    <x v="1"/>
    <x v="1"/>
    <n v="1"/>
    <x v="1"/>
    <s v="Externí pracoviště"/>
    <x v="0"/>
    <x v="0"/>
  </r>
  <r>
    <x v="0"/>
    <x v="9"/>
    <s v="33"/>
    <s v="1301221064"/>
    <s v="Straka Martin"/>
    <d v="2016-03-23T11:16:00"/>
    <d v="2016-04-09T17:33:00"/>
    <n v="2"/>
    <x v="1"/>
    <x v="1"/>
    <n v="6"/>
    <x v="1"/>
    <s v="Externí pracoviště"/>
    <x v="1"/>
    <x v="8"/>
  </r>
  <r>
    <x v="0"/>
    <x v="9"/>
    <s v="33"/>
    <s v="1301221064"/>
    <s v="Straka Martin"/>
    <d v="2016-09-14T00:56:00"/>
    <d v="2016-09-21T08:43:00"/>
    <n v="5"/>
    <x v="1"/>
    <x v="1"/>
    <n v="5"/>
    <x v="1"/>
    <s v="Externí pracoviště"/>
    <x v="1"/>
    <x v="8"/>
  </r>
  <r>
    <x v="0"/>
    <x v="9"/>
    <s v="33"/>
    <s v="9806025702"/>
    <s v="Strnad Jan"/>
    <d v="2016-11-18T00:27:00"/>
    <d v="2016-11-22T12:17:00"/>
    <n v="4"/>
    <x v="1"/>
    <x v="1"/>
    <n v="1"/>
    <x v="1"/>
    <s v="Externí pracoviště"/>
    <x v="0"/>
    <x v="2"/>
  </r>
  <r>
    <x v="0"/>
    <x v="9"/>
    <s v="33"/>
    <s v="0503283231"/>
    <s v="Střída David"/>
    <d v="2016-09-04T13:06:00"/>
    <d v="2016-09-20T08:37:00"/>
    <n v="3"/>
    <x v="1"/>
    <x v="1"/>
    <n v="1"/>
    <x v="1"/>
    <s v="Externí pracoviště"/>
    <x v="0"/>
    <x v="2"/>
  </r>
  <r>
    <x v="0"/>
    <x v="9"/>
    <s v="31"/>
    <s v="1206060339"/>
    <s v="Stříteský Jakub"/>
    <d v="2016-04-13T16:03:00"/>
    <d v="2016-06-26T10:37:00"/>
    <n v="5"/>
    <x v="1"/>
    <x v="1"/>
    <n v="1"/>
    <x v="1"/>
    <s v="Externí pracoviště"/>
    <x v="1"/>
    <x v="8"/>
  </r>
  <r>
    <x v="0"/>
    <x v="9"/>
    <s v="31"/>
    <s v="1206060339"/>
    <s v="Stříteský Jakub"/>
    <d v="2016-06-29T12:05:00"/>
    <d v="2016-07-08T08:26:00"/>
    <n v="2"/>
    <x v="1"/>
    <x v="1"/>
    <n v="1"/>
    <x v="1"/>
    <s v="Externí pracoviště"/>
    <x v="1"/>
    <x v="8"/>
  </r>
  <r>
    <x v="0"/>
    <x v="9"/>
    <s v="31"/>
    <s v="1206060339"/>
    <s v="Stříteský Jakub"/>
    <d v="2016-07-19T07:55:00"/>
    <d v="2016-07-22T10:53:00"/>
    <n v="2"/>
    <x v="1"/>
    <x v="1"/>
    <n v="1"/>
    <x v="1"/>
    <s v="Externí pracoviště"/>
    <x v="1"/>
    <x v="8"/>
  </r>
  <r>
    <x v="0"/>
    <x v="9"/>
    <s v="31"/>
    <s v="1206060339"/>
    <s v="Stříteský Jakub"/>
    <d v="2016-07-24T11:53:00"/>
    <d v="2016-07-26T09:28:00"/>
    <n v="2"/>
    <x v="1"/>
    <x v="1"/>
    <n v="1"/>
    <x v="1"/>
    <s v="Externí pracoviště"/>
    <x v="1"/>
    <x v="8"/>
  </r>
  <r>
    <x v="0"/>
    <x v="9"/>
    <s v="31"/>
    <s v="1206060339"/>
    <s v="Stříteský Jakub"/>
    <d v="2016-08-02T08:21:00"/>
    <d v="2016-08-05T09:43:00"/>
    <n v="2"/>
    <x v="1"/>
    <x v="1"/>
    <n v="1"/>
    <x v="1"/>
    <s v="Externí pracoviště"/>
    <x v="1"/>
    <x v="8"/>
  </r>
  <r>
    <x v="0"/>
    <x v="9"/>
    <s v="31"/>
    <s v="1206060339"/>
    <s v="Stříteský Jakub"/>
    <d v="2016-08-16T08:23:00"/>
    <d v="2016-08-19T08:40:00"/>
    <n v="2"/>
    <x v="1"/>
    <x v="1"/>
    <n v="1"/>
    <x v="1"/>
    <s v="Externí pracoviště"/>
    <x v="1"/>
    <x v="8"/>
  </r>
  <r>
    <x v="0"/>
    <x v="9"/>
    <s v="31"/>
    <s v="1206060339"/>
    <s v="Stříteský Jakub"/>
    <d v="2016-08-30T09:21:00"/>
    <d v="2016-09-02T10:02:00"/>
    <n v="2"/>
    <x v="1"/>
    <x v="1"/>
    <n v="1"/>
    <x v="1"/>
    <s v="Externí pracoviště"/>
    <x v="1"/>
    <x v="8"/>
  </r>
  <r>
    <x v="0"/>
    <x v="9"/>
    <s v="31"/>
    <s v="1206060339"/>
    <s v="Stříteský Jakub"/>
    <d v="2016-10-10T09:21:00"/>
    <d v="2016-10-17T11:58:00"/>
    <n v="2"/>
    <x v="1"/>
    <x v="1"/>
    <n v="1"/>
    <x v="1"/>
    <s v="Externí pracoviště"/>
    <x v="1"/>
    <x v="8"/>
  </r>
  <r>
    <x v="0"/>
    <x v="9"/>
    <s v="31"/>
    <s v="1206060339"/>
    <s v="Stříteský Jakub"/>
    <d v="2016-10-26T11:00:00"/>
    <d v="2016-11-03T09:20:00"/>
    <n v="2"/>
    <x v="1"/>
    <x v="1"/>
    <n v="1"/>
    <x v="1"/>
    <s v="Externí pracoviště"/>
    <x v="1"/>
    <x v="8"/>
  </r>
  <r>
    <x v="0"/>
    <x v="9"/>
    <s v="31"/>
    <s v="1206060339"/>
    <s v="Stříteský Jakub"/>
    <d v="2016-11-09T09:04:00"/>
    <d v="2016-11-15T10:12:00"/>
    <n v="2"/>
    <x v="1"/>
    <x v="1"/>
    <n v="1"/>
    <x v="1"/>
    <s v="Externí pracoviště"/>
    <x v="1"/>
    <x v="8"/>
  </r>
  <r>
    <x v="0"/>
    <x v="9"/>
    <s v="31"/>
    <s v="1206060339"/>
    <s v="Stříteský Jakub"/>
    <d v="2016-11-17T20:19:00"/>
    <d v="2016-11-26T10:05:00"/>
    <n v="2"/>
    <x v="1"/>
    <x v="1"/>
    <n v="1"/>
    <x v="1"/>
    <s v="Externí pracoviště"/>
    <x v="1"/>
    <x v="8"/>
  </r>
  <r>
    <x v="0"/>
    <x v="9"/>
    <s v="33"/>
    <s v="0458223227"/>
    <s v="Süliová Gabriela"/>
    <d v="2016-07-29T12:09:00"/>
    <d v="2016-08-09T09:52:00"/>
    <n v="1"/>
    <x v="1"/>
    <x v="1"/>
    <n v="1"/>
    <x v="1"/>
    <s v="Externí pracoviště"/>
    <x v="0"/>
    <x v="2"/>
  </r>
  <r>
    <x v="0"/>
    <x v="9"/>
    <s v="31"/>
    <s v="1012050061"/>
    <s v="Sviták Dominik"/>
    <d v="2016-07-18T08:17:00"/>
    <d v="2016-07-20T10:46:00"/>
    <n v="2"/>
    <x v="1"/>
    <x v="1"/>
    <n v="1"/>
    <x v="1"/>
    <s v="Externí pracoviště"/>
    <x v="0"/>
    <x v="2"/>
  </r>
  <r>
    <x v="0"/>
    <x v="9"/>
    <s v="33"/>
    <s v="0206306144"/>
    <s v="Svítek Erik"/>
    <d v="2016-05-05T10:24:00"/>
    <d v="2016-05-16T12:23:00"/>
    <n v="4"/>
    <x v="1"/>
    <x v="1"/>
    <n v="1"/>
    <x v="1"/>
    <s v="Externí pracoviště"/>
    <x v="0"/>
    <x v="0"/>
  </r>
  <r>
    <x v="0"/>
    <x v="9"/>
    <s v="33"/>
    <s v="1512170231"/>
    <s v="Svoboda Tomáš"/>
    <d v="2016-01-26T01:54:00"/>
    <d v="2016-02-02T13:02:00"/>
    <n v="7"/>
    <x v="1"/>
    <x v="1"/>
    <n v="1"/>
    <x v="1"/>
    <s v="Externí pracoviště"/>
    <x v="0"/>
    <x v="6"/>
  </r>
  <r>
    <x v="0"/>
    <x v="9"/>
    <s v="33"/>
    <s v="1659150009"/>
    <s v="Šarkozi Gabriela"/>
    <d v="2016-10-16T13:24:00"/>
    <d v="2016-10-23T14:11:00"/>
    <n v="2"/>
    <x v="1"/>
    <x v="1"/>
    <n v="6"/>
    <x v="1"/>
    <s v="Externí pracoviště"/>
    <x v="0"/>
    <x v="2"/>
  </r>
  <r>
    <x v="0"/>
    <x v="9"/>
    <s v="33"/>
    <s v="1312230216"/>
    <s v="Šeda Petr"/>
    <d v="2016-02-07T07:46:00"/>
    <d v="2016-02-09T09:07:00"/>
    <n v="4"/>
    <x v="1"/>
    <x v="1"/>
    <n v="1"/>
    <x v="1"/>
    <s v="Externí pracoviště"/>
    <x v="0"/>
    <x v="2"/>
  </r>
  <r>
    <x v="0"/>
    <x v="9"/>
    <s v="33"/>
    <s v="1512160276"/>
    <s v="Šenkapoul Matyáš"/>
    <d v="2016-11-24T11:34:00"/>
    <d v="2016-12-02T10:19:00"/>
    <n v="1"/>
    <x v="1"/>
    <x v="1"/>
    <n v="6"/>
    <x v="1"/>
    <s v="Externí pracoviště"/>
    <x v="0"/>
    <x v="2"/>
  </r>
  <r>
    <x v="0"/>
    <x v="9"/>
    <s v="33"/>
    <s v="1451150041"/>
    <s v="Šenková Amálie"/>
    <d v="2016-05-24T10:34:00"/>
    <d v="2016-05-31T12:38:00"/>
    <n v="1"/>
    <x v="1"/>
    <x v="1"/>
    <n v="1"/>
    <x v="1"/>
    <s v="Externí pracoviště"/>
    <x v="0"/>
    <x v="2"/>
  </r>
  <r>
    <x v="0"/>
    <x v="9"/>
    <s v="33"/>
    <s v="1158011701"/>
    <s v="Ševčíková Mariana"/>
    <d v="2016-08-14T14:31:00"/>
    <d v="2016-08-17T13:08:00"/>
    <n v="4"/>
    <x v="1"/>
    <x v="1"/>
    <n v="5"/>
    <x v="1"/>
    <s v="Externí pracoviště"/>
    <x v="8"/>
    <x v="51"/>
  </r>
  <r>
    <x v="0"/>
    <x v="9"/>
    <s v="33"/>
    <s v="0862116079"/>
    <s v="Ševčíková Michaela"/>
    <d v="2016-12-24T22:44:00"/>
    <d v="2016-12-27T10:33:00"/>
    <n v="2"/>
    <x v="1"/>
    <x v="1"/>
    <n v="1"/>
    <x v="1"/>
    <s v="Externí pracoviště"/>
    <x v="0"/>
    <x v="2"/>
  </r>
  <r>
    <x v="0"/>
    <x v="9"/>
    <s v="31"/>
    <s v="1654050244"/>
    <s v="Šimečková Aurelia"/>
    <d v="2016-04-25T14:36:00"/>
    <d v="2016-05-13T10:33:00"/>
    <n v="2"/>
    <x v="1"/>
    <x v="1"/>
    <n v="1"/>
    <x v="1"/>
    <s v="Externí pracoviště"/>
    <x v="1"/>
    <x v="3"/>
  </r>
  <r>
    <x v="0"/>
    <x v="9"/>
    <s v="33"/>
    <s v="1310211430"/>
    <s v="Šinál David"/>
    <d v="2016-06-20T17:30:00"/>
    <d v="2016-06-24T09:43:00"/>
    <n v="1"/>
    <x v="1"/>
    <x v="1"/>
    <n v="1"/>
    <x v="1"/>
    <s v="Externí pracoviště"/>
    <x v="0"/>
    <x v="4"/>
  </r>
  <r>
    <x v="0"/>
    <x v="9"/>
    <s v="33"/>
    <s v="0811133257"/>
    <s v="Šincl Josef"/>
    <d v="2016-09-25T16:13:00"/>
    <d v="2016-10-03T10:36:00"/>
    <n v="2"/>
    <x v="1"/>
    <x v="1"/>
    <n v="1"/>
    <x v="1"/>
    <s v="Externí pracoviště"/>
    <x v="0"/>
    <x v="2"/>
  </r>
  <r>
    <x v="0"/>
    <x v="9"/>
    <s v="33"/>
    <s v="0705233243"/>
    <s v="Šipka David"/>
    <d v="2016-02-01T19:19:00"/>
    <d v="2016-02-07T16:09:00"/>
    <n v="4"/>
    <x v="1"/>
    <x v="1"/>
    <n v="1"/>
    <x v="1"/>
    <s v="Externí pracoviště"/>
    <x v="0"/>
    <x v="2"/>
  </r>
  <r>
    <x v="0"/>
    <x v="9"/>
    <s v="33"/>
    <s v="1412301275"/>
    <s v="Škovránek Michal"/>
    <d v="2016-03-16T15:56:00"/>
    <d v="2016-03-21T11:06:00"/>
    <n v="2"/>
    <x v="1"/>
    <x v="1"/>
    <n v="1"/>
    <x v="1"/>
    <s v="Externí pracoviště"/>
    <x v="0"/>
    <x v="0"/>
  </r>
  <r>
    <x v="0"/>
    <x v="9"/>
    <s v="33"/>
    <s v="1609050223"/>
    <s v="Šmahaj Filip"/>
    <d v="2016-09-20T11:17:00"/>
    <d v="2016-09-27T09:00:00"/>
    <n v="1"/>
    <x v="1"/>
    <x v="1"/>
    <n v="1"/>
    <x v="1"/>
    <s v="Externí pracoviště"/>
    <x v="0"/>
    <x v="2"/>
  </r>
  <r>
    <x v="0"/>
    <x v="9"/>
    <s v="33"/>
    <s v="9902286229"/>
    <s v="Šmíd Tomáš"/>
    <d v="2016-06-21T11:30:00"/>
    <d v="2016-07-07T12:12:00"/>
    <n v="5"/>
    <x v="1"/>
    <x v="1"/>
    <n v="1"/>
    <x v="1"/>
    <s v="Externí pracoviště"/>
    <x v="1"/>
    <x v="8"/>
  </r>
  <r>
    <x v="0"/>
    <x v="9"/>
    <s v="33"/>
    <s v="0254045715"/>
    <s v="Šmoldasová Viktorie"/>
    <d v="2016-10-26T16:18:00"/>
    <d v="2016-10-31T11:34:00"/>
    <n v="2"/>
    <x v="1"/>
    <x v="1"/>
    <n v="1"/>
    <x v="1"/>
    <s v="Externí pracoviště"/>
    <x v="0"/>
    <x v="2"/>
  </r>
  <r>
    <x v="0"/>
    <x v="9"/>
    <s v="33"/>
    <s v="1655290802"/>
    <s v="Šoustalová Viktorie"/>
    <d v="2016-06-17T16:29:00"/>
    <d v="2016-06-21T13:03:00"/>
    <n v="1"/>
    <x v="1"/>
    <x v="1"/>
    <n v="6"/>
    <x v="1"/>
    <s v="Externí pracoviště"/>
    <x v="0"/>
    <x v="4"/>
  </r>
  <r>
    <x v="0"/>
    <x v="9"/>
    <s v="33"/>
    <s v="1659240022"/>
    <s v="Šťastná Nela"/>
    <d v="2016-10-19T03:59:00"/>
    <d v="2016-10-21T21:02:00"/>
    <n v="4"/>
    <x v="1"/>
    <x v="1"/>
    <n v="6"/>
    <x v="1"/>
    <s v="Externí pracoviště"/>
    <x v="0"/>
    <x v="2"/>
  </r>
  <r>
    <x v="0"/>
    <x v="9"/>
    <s v="33"/>
    <s v="1508160038"/>
    <s v="Štefan Adrian"/>
    <d v="2016-11-30T16:11:00"/>
    <d v="2016-12-03T10:34:00"/>
    <n v="4"/>
    <x v="1"/>
    <x v="1"/>
    <n v="1"/>
    <x v="1"/>
    <s v="Externí pracoviště"/>
    <x v="0"/>
    <x v="2"/>
  </r>
  <r>
    <x v="0"/>
    <x v="9"/>
    <s v="33"/>
    <s v="1255060323"/>
    <s v="Štefková Elen"/>
    <d v="2016-08-02T06:50:00"/>
    <d v="2016-08-06T11:44:00"/>
    <n v="7"/>
    <x v="1"/>
    <x v="1"/>
    <n v="1"/>
    <x v="1"/>
    <s v="Externí pracoviště"/>
    <x v="0"/>
    <x v="2"/>
  </r>
  <r>
    <x v="0"/>
    <x v="9"/>
    <s v="33"/>
    <s v="1562290048"/>
    <s v="Štěpánková Aneta"/>
    <d v="2016-02-06T12:33:00"/>
    <d v="2016-02-08T11:36:00"/>
    <n v="5"/>
    <x v="1"/>
    <x v="1"/>
    <n v="1"/>
    <x v="1"/>
    <s v="Externí pracoviště"/>
    <x v="0"/>
    <x v="2"/>
  </r>
  <r>
    <x v="0"/>
    <x v="9"/>
    <s v="31"/>
    <s v="0160125724"/>
    <s v="Štěpánková Michaela"/>
    <d v="2016-05-06T09:36:00"/>
    <d v="2016-05-09T12:54:00"/>
    <n v="2"/>
    <x v="1"/>
    <x v="1"/>
    <n v="1"/>
    <x v="1"/>
    <s v="Externí pracoviště"/>
    <x v="0"/>
    <x v="2"/>
  </r>
  <r>
    <x v="0"/>
    <x v="9"/>
    <s v="33"/>
    <s v="1452270523"/>
    <s v="Študentová Alžběta"/>
    <d v="2016-01-04T08:22:00"/>
    <d v="2016-01-13T14:17:00"/>
    <n v="2"/>
    <x v="1"/>
    <x v="1"/>
    <n v="6"/>
    <x v="1"/>
    <s v="Externí pracoviště"/>
    <x v="0"/>
    <x v="0"/>
  </r>
  <r>
    <x v="0"/>
    <x v="9"/>
    <s v="33"/>
    <s v="1452270523"/>
    <s v="Študentová Alžběta"/>
    <d v="2016-03-01T16:58:00"/>
    <d v="2016-03-04T16:15:00"/>
    <n v="7"/>
    <x v="1"/>
    <x v="1"/>
    <n v="6"/>
    <x v="1"/>
    <s v="Externí pracoviště"/>
    <x v="0"/>
    <x v="0"/>
  </r>
  <r>
    <x v="0"/>
    <x v="9"/>
    <s v="33"/>
    <s v="1452270523"/>
    <s v="Študentová Alžběta"/>
    <d v="2016-05-26T18:54:00"/>
    <d v="2016-06-03T13:06:00"/>
    <n v="2"/>
    <x v="1"/>
    <x v="1"/>
    <n v="6"/>
    <x v="1"/>
    <s v="Externí pracoviště"/>
    <x v="0"/>
    <x v="0"/>
  </r>
  <r>
    <x v="0"/>
    <x v="9"/>
    <s v="33"/>
    <s v="0057105741"/>
    <s v="Štýbnarová Natálie"/>
    <d v="2016-08-19T23:02:00"/>
    <d v="2016-08-21T10:50:00"/>
    <n v="7"/>
    <x v="1"/>
    <x v="1"/>
    <n v="1"/>
    <x v="1"/>
    <s v="Externí pracoviště"/>
    <x v="0"/>
    <x v="2"/>
  </r>
  <r>
    <x v="0"/>
    <x v="9"/>
    <s v="33"/>
    <s v="1362120694"/>
    <s v="Šubčíková Vanessa"/>
    <d v="2016-02-03T13:37:00"/>
    <d v="2016-02-09T10:31:00"/>
    <n v="5"/>
    <x v="1"/>
    <x v="1"/>
    <n v="1"/>
    <x v="1"/>
    <s v="Externí pracoviště"/>
    <x v="0"/>
    <x v="0"/>
  </r>
  <r>
    <x v="0"/>
    <x v="9"/>
    <s v="33"/>
    <s v="1351041857"/>
    <s v="Šupová Zuzana"/>
    <d v="2016-03-22T13:44:00"/>
    <d v="2016-03-25T09:59:00"/>
    <n v="2"/>
    <x v="1"/>
    <x v="1"/>
    <n v="1"/>
    <x v="1"/>
    <s v="Externí pracoviště"/>
    <x v="0"/>
    <x v="4"/>
  </r>
  <r>
    <x v="0"/>
    <x v="9"/>
    <s v="33"/>
    <s v="1259020147"/>
    <s v="Šviráková Sára"/>
    <d v="2016-12-08T11:50:00"/>
    <d v="2016-12-12T11:55:00"/>
    <n v="2"/>
    <x v="1"/>
    <x v="1"/>
    <n v="6"/>
    <x v="1"/>
    <s v="Externí pracoviště"/>
    <x v="1"/>
    <x v="8"/>
  </r>
  <r>
    <x v="0"/>
    <x v="9"/>
    <s v="33"/>
    <s v="1402050243"/>
    <s v="Tengler Ondřej"/>
    <d v="2016-05-24T00:13:00"/>
    <d v="2016-05-27T10:36:00"/>
    <n v="5"/>
    <x v="1"/>
    <x v="1"/>
    <n v="1"/>
    <x v="1"/>
    <s v="Externí pracoviště"/>
    <x v="0"/>
    <x v="6"/>
  </r>
  <r>
    <x v="0"/>
    <x v="9"/>
    <s v="33"/>
    <s v="0351105700"/>
    <s v="Tesařová Tereza"/>
    <d v="2016-12-18T07:35:00"/>
    <d v="2016-12-28T09:21:00"/>
    <n v="4"/>
    <x v="1"/>
    <x v="1"/>
    <n v="5"/>
    <x v="1"/>
    <s v="Externí pracoviště"/>
    <x v="0"/>
    <x v="0"/>
  </r>
  <r>
    <x v="0"/>
    <x v="9"/>
    <s v="33"/>
    <s v="1411230458"/>
    <s v="Tichý Tomáš"/>
    <d v="2016-11-16T12:57:00"/>
    <d v="2016-11-22T15:14:00"/>
    <n v="1"/>
    <x v="1"/>
    <x v="1"/>
    <n v="1"/>
    <x v="1"/>
    <s v="Externí pracoviště"/>
    <x v="0"/>
    <x v="6"/>
  </r>
  <r>
    <x v="0"/>
    <x v="9"/>
    <s v="33"/>
    <s v="1109220189"/>
    <s v="Timp Lukáš"/>
    <d v="2016-11-02T15:24:00"/>
    <d v="2016-11-07T18:35:00"/>
    <n v="5"/>
    <x v="1"/>
    <x v="1"/>
    <n v="5"/>
    <x v="1"/>
    <s v="Externí pracoviště"/>
    <x v="0"/>
    <x v="6"/>
  </r>
  <r>
    <x v="0"/>
    <x v="9"/>
    <s v="33"/>
    <s v="1454270037"/>
    <s v="Tisovská Kateřina"/>
    <d v="2016-10-12T12:01:00"/>
    <d v="2016-10-25T10:52:00"/>
    <n v="3"/>
    <x v="1"/>
    <x v="1"/>
    <n v="1"/>
    <x v="1"/>
    <s v="Externí pracoviště"/>
    <x v="0"/>
    <x v="2"/>
  </r>
  <r>
    <x v="0"/>
    <x v="9"/>
    <s v="33"/>
    <s v="1609221284"/>
    <s v="Tkadlčík Vojta"/>
    <d v="2016-12-08T09:56:00"/>
    <d v="2017-01-04T13:22:00"/>
    <n v="5"/>
    <x v="1"/>
    <x v="1"/>
    <n v="5"/>
    <x v="1"/>
    <s v="Externí pracoviště"/>
    <x v="1"/>
    <x v="1"/>
  </r>
  <r>
    <x v="0"/>
    <x v="9"/>
    <s v="33"/>
    <s v="1309150425"/>
    <s v="Tkadlec Jakub"/>
    <d v="2016-06-29T16:34:00"/>
    <d v="2016-07-07T12:31:00"/>
    <n v="2"/>
    <x v="1"/>
    <x v="1"/>
    <n v="1"/>
    <x v="1"/>
    <s v="Externí pracoviště"/>
    <x v="1"/>
    <x v="8"/>
  </r>
  <r>
    <x v="0"/>
    <x v="9"/>
    <s v="33"/>
    <s v="1404070426"/>
    <s v="Tlačbaba Jonáš"/>
    <d v="2016-02-20T20:16:00"/>
    <d v="2016-02-21T15:33:00"/>
    <n v="7"/>
    <x v="1"/>
    <x v="1"/>
    <n v="6"/>
    <x v="1"/>
    <s v="Externí pracoviště"/>
    <x v="0"/>
    <x v="2"/>
  </r>
  <r>
    <x v="0"/>
    <x v="9"/>
    <s v="33"/>
    <s v="1602280086"/>
    <s v="Tököly Filip"/>
    <d v="2016-04-05T16:09:00"/>
    <d v="2016-04-13T13:44:00"/>
    <n v="1"/>
    <x v="1"/>
    <x v="1"/>
    <n v="1"/>
    <x v="1"/>
    <s v="Externí pracoviště"/>
    <x v="0"/>
    <x v="2"/>
  </r>
  <r>
    <x v="0"/>
    <x v="9"/>
    <s v="33"/>
    <s v="0607283259"/>
    <s v="Toloch Eduard"/>
    <d v="2016-12-11T14:14:00"/>
    <d v="2016-12-14T10:15:00"/>
    <n v="2"/>
    <x v="1"/>
    <x v="1"/>
    <n v="1"/>
    <x v="1"/>
    <s v="Externí pracoviště"/>
    <x v="0"/>
    <x v="2"/>
  </r>
  <r>
    <x v="0"/>
    <x v="9"/>
    <s v="33"/>
    <s v="0409166065"/>
    <s v="Tomančák Vojtěch"/>
    <d v="2016-04-15T12:57:00"/>
    <d v="2016-04-27T14:53:00"/>
    <n v="2"/>
    <x v="1"/>
    <x v="1"/>
    <n v="1"/>
    <x v="1"/>
    <s v="Externí pracoviště"/>
    <x v="0"/>
    <x v="2"/>
  </r>
  <r>
    <x v="0"/>
    <x v="9"/>
    <s v="33"/>
    <s v="1107060108"/>
    <s v="Tomášek Jakub"/>
    <d v="2016-11-30T07:42:00"/>
    <d v="2016-12-05T14:22:00"/>
    <n v="4"/>
    <x v="1"/>
    <x v="1"/>
    <n v="1"/>
    <x v="1"/>
    <s v="Externí pracoviště"/>
    <x v="0"/>
    <x v="2"/>
  </r>
  <r>
    <x v="0"/>
    <x v="9"/>
    <s v="31"/>
    <s v="1105260013"/>
    <s v="Tomášek Kryštof"/>
    <d v="2016-10-12T12:31:00"/>
    <d v="2016-11-15T12:00:00"/>
    <n v="1"/>
    <x v="1"/>
    <x v="1"/>
    <n v="1"/>
    <x v="1"/>
    <s v="Externí pracoviště"/>
    <x v="0"/>
    <x v="2"/>
  </r>
  <r>
    <x v="0"/>
    <x v="9"/>
    <s v="31"/>
    <s v="9857145705"/>
    <s v="Trávníčková Michaela"/>
    <d v="2016-02-21T16:10:00"/>
    <d v="2016-02-25T12:05:00"/>
    <n v="2"/>
    <x v="1"/>
    <x v="1"/>
    <n v="1"/>
    <x v="1"/>
    <s v="Externí pracoviště"/>
    <x v="0"/>
    <x v="2"/>
  </r>
  <r>
    <x v="0"/>
    <x v="9"/>
    <s v="31"/>
    <s v="0305315725"/>
    <s v="Trpišovský Matyáš Josef"/>
    <d v="2016-05-21T16:54:00"/>
    <d v="2016-05-23T11:22:00"/>
    <n v="2"/>
    <x v="1"/>
    <x v="1"/>
    <n v="1"/>
    <x v="1"/>
    <s v="Externí pracoviště"/>
    <x v="0"/>
    <x v="2"/>
  </r>
  <r>
    <x v="0"/>
    <x v="9"/>
    <s v="33"/>
    <s v="1661011550"/>
    <s v="Trundová Adéla"/>
    <d v="2016-12-08T22:47:00"/>
    <d v="2016-12-15T16:14:00"/>
    <n v="5"/>
    <x v="1"/>
    <x v="1"/>
    <n v="5"/>
    <x v="1"/>
    <s v="Externí pracoviště"/>
    <x v="0"/>
    <x v="4"/>
  </r>
  <r>
    <x v="0"/>
    <x v="9"/>
    <s v="33"/>
    <s v="9907195727"/>
    <s v="Tůma Martin"/>
    <d v="2016-02-20T00:12:00"/>
    <d v="2016-02-20T11:01:00"/>
    <n v="7"/>
    <x v="25"/>
    <x v="25"/>
    <n v="6"/>
    <x v="24"/>
    <s v="Dětská klinika"/>
    <x v="0"/>
    <x v="2"/>
  </r>
  <r>
    <x v="0"/>
    <x v="9"/>
    <s v="33"/>
    <s v="1112130217"/>
    <s v="Tvrdý Vojtěch"/>
    <d v="2016-07-05T14:06:00"/>
    <d v="2016-07-11T13:34:00"/>
    <n v="3"/>
    <x v="1"/>
    <x v="1"/>
    <n v="1"/>
    <x v="1"/>
    <s v="Externí pracoviště"/>
    <x v="0"/>
    <x v="2"/>
  </r>
  <r>
    <x v="0"/>
    <x v="9"/>
    <s v="33"/>
    <s v="1657250254"/>
    <s v="Udržalová Adéla"/>
    <d v="2016-10-05T11:27:00"/>
    <d v="2016-10-08T13:31:00"/>
    <n v="1"/>
    <x v="1"/>
    <x v="1"/>
    <n v="1"/>
    <x v="1"/>
    <s v="Externí pracoviště"/>
    <x v="0"/>
    <x v="2"/>
  </r>
  <r>
    <x v="0"/>
    <x v="9"/>
    <s v="33"/>
    <s v="1210080014"/>
    <s v="Ujacov David"/>
    <d v="2016-05-23T10:49:00"/>
    <d v="2016-06-06T12:52:00"/>
    <n v="1"/>
    <x v="1"/>
    <x v="1"/>
    <n v="1"/>
    <x v="1"/>
    <s v="Externí pracoviště"/>
    <x v="0"/>
    <x v="2"/>
  </r>
  <r>
    <x v="0"/>
    <x v="9"/>
    <s v="33"/>
    <s v="1655230038"/>
    <s v="Úlehlová Valerie"/>
    <d v="2016-07-02T14:05:00"/>
    <d v="2016-07-04T10:40:00"/>
    <n v="2"/>
    <x v="1"/>
    <x v="1"/>
    <n v="1"/>
    <x v="1"/>
    <s v="Externí pracoviště"/>
    <x v="0"/>
    <x v="2"/>
  </r>
  <r>
    <x v="0"/>
    <x v="9"/>
    <s v="33"/>
    <s v="1252100399"/>
    <s v="Urbášková Marie"/>
    <d v="2016-04-18T00:16:00"/>
    <d v="2016-04-21T11:21:00"/>
    <n v="7"/>
    <x v="1"/>
    <x v="1"/>
    <n v="1"/>
    <x v="1"/>
    <s v="Externí pracoviště"/>
    <x v="0"/>
    <x v="2"/>
  </r>
  <r>
    <x v="0"/>
    <x v="9"/>
    <s v="33"/>
    <s v="1360110609"/>
    <s v="Václavíková Tina"/>
    <d v="2016-07-08T19:53:00"/>
    <d v="2016-07-12T11:49:00"/>
    <n v="5"/>
    <x v="1"/>
    <x v="1"/>
    <n v="1"/>
    <x v="1"/>
    <s v="Externí pracoviště"/>
    <x v="1"/>
    <x v="8"/>
  </r>
  <r>
    <x v="0"/>
    <x v="9"/>
    <s v="33"/>
    <s v="0805093267"/>
    <s v="Vacula Čestmír"/>
    <d v="2016-01-06T10:33:00"/>
    <d v="2016-01-12T12:53:00"/>
    <n v="2"/>
    <x v="1"/>
    <x v="1"/>
    <n v="1"/>
    <x v="1"/>
    <s v="Externí pracoviště"/>
    <x v="0"/>
    <x v="2"/>
  </r>
  <r>
    <x v="0"/>
    <x v="9"/>
    <s v="33"/>
    <s v="0108135742"/>
    <s v="Vagner Radim"/>
    <d v="2016-09-22T18:19:00"/>
    <d v="2016-09-27T12:41:00"/>
    <n v="2"/>
    <x v="1"/>
    <x v="1"/>
    <n v="1"/>
    <x v="1"/>
    <s v="Externí pracoviště"/>
    <x v="0"/>
    <x v="2"/>
  </r>
  <r>
    <x v="0"/>
    <x v="9"/>
    <s v="31"/>
    <s v="0407093247"/>
    <s v="Válek Matyáš"/>
    <d v="2016-07-18T21:49:00"/>
    <d v="2016-07-25T11:36:00"/>
    <n v="2"/>
    <x v="1"/>
    <x v="1"/>
    <n v="1"/>
    <x v="1"/>
    <s v="Externí pracoviště"/>
    <x v="0"/>
    <x v="6"/>
  </r>
  <r>
    <x v="0"/>
    <x v="9"/>
    <s v="31"/>
    <s v="9803094851"/>
    <s v="Valigura Jan"/>
    <d v="2016-03-08T21:56:00"/>
    <d v="2016-03-09T09:22:00"/>
    <n v="2"/>
    <x v="1"/>
    <x v="1"/>
    <n v="3"/>
    <x v="13"/>
    <s v="Hemato-onkologická klinika"/>
    <x v="0"/>
    <x v="4"/>
  </r>
  <r>
    <x v="0"/>
    <x v="9"/>
    <s v="31"/>
    <s v="1005087237"/>
    <s v="Válka Jiří Dominik"/>
    <d v="2016-11-09T12:44:00"/>
    <d v="2016-11-18T09:12:00"/>
    <n v="2"/>
    <x v="1"/>
    <x v="1"/>
    <n v="1"/>
    <x v="1"/>
    <s v="Externí pracoviště"/>
    <x v="1"/>
    <x v="8"/>
  </r>
  <r>
    <x v="0"/>
    <x v="9"/>
    <s v="33"/>
    <s v="9859286206"/>
    <s v="Valová Šarlota"/>
    <d v="2016-09-06T23:32:00"/>
    <d v="2016-09-09T09:23:00"/>
    <n v="4"/>
    <x v="1"/>
    <x v="1"/>
    <n v="5"/>
    <x v="1"/>
    <s v="Externí pracoviště"/>
    <x v="0"/>
    <x v="2"/>
  </r>
  <r>
    <x v="0"/>
    <x v="9"/>
    <s v="33"/>
    <s v="1355151831"/>
    <s v="Vaňková Natálie"/>
    <d v="2016-06-28T13:30:00"/>
    <d v="2016-07-02T11:27:00"/>
    <n v="2"/>
    <x v="1"/>
    <x v="1"/>
    <n v="1"/>
    <x v="1"/>
    <s v="Externí pracoviště"/>
    <x v="0"/>
    <x v="4"/>
  </r>
  <r>
    <x v="0"/>
    <x v="9"/>
    <s v="33"/>
    <s v="0008256127"/>
    <s v="Varga Stanislav"/>
    <d v="2016-06-28T09:39:00"/>
    <d v="2016-07-29T09:14:00"/>
    <n v="1"/>
    <x v="1"/>
    <x v="1"/>
    <n v="1"/>
    <x v="1"/>
    <s v="Externí pracoviště"/>
    <x v="0"/>
    <x v="2"/>
  </r>
  <r>
    <x v="0"/>
    <x v="9"/>
    <s v="31"/>
    <s v="9857255727"/>
    <s v="Vašutová Petra"/>
    <d v="2016-07-18T12:23:00"/>
    <d v="2016-07-22T14:16:00"/>
    <n v="7"/>
    <x v="1"/>
    <x v="1"/>
    <n v="1"/>
    <x v="1"/>
    <s v="Externí pracoviště"/>
    <x v="0"/>
    <x v="2"/>
  </r>
  <r>
    <x v="0"/>
    <x v="9"/>
    <s v="33"/>
    <s v="1562030261"/>
    <s v="Velleková Monika"/>
    <d v="2016-11-16T13:45:00"/>
    <d v="2016-11-28T15:28:00"/>
    <n v="2"/>
    <x v="1"/>
    <x v="1"/>
    <n v="1"/>
    <x v="1"/>
    <s v="Externí pracoviště"/>
    <x v="0"/>
    <x v="0"/>
  </r>
  <r>
    <x v="0"/>
    <x v="9"/>
    <s v="33"/>
    <s v="0657103271"/>
    <s v="Veselá Julie"/>
    <d v="2016-08-08T12:54:00"/>
    <d v="2016-08-09T09:15:00"/>
    <n v="2"/>
    <x v="1"/>
    <x v="1"/>
    <n v="6"/>
    <x v="1"/>
    <s v="Externí pracoviště"/>
    <x v="0"/>
    <x v="2"/>
  </r>
  <r>
    <x v="0"/>
    <x v="9"/>
    <s v="33"/>
    <s v="0955056080"/>
    <s v="Veselá Pavlina"/>
    <d v="2016-01-08T16:22:00"/>
    <d v="2016-01-11T14:49:00"/>
    <n v="1"/>
    <x v="1"/>
    <x v="1"/>
    <n v="1"/>
    <x v="1"/>
    <s v="Externí pracoviště"/>
    <x v="0"/>
    <x v="2"/>
  </r>
  <r>
    <x v="0"/>
    <x v="9"/>
    <s v="33"/>
    <s v="1656031575"/>
    <s v="Veselková Beáta"/>
    <d v="2016-06-06T09:19:00"/>
    <d v="2016-07-08T14:10:00"/>
    <n v="2"/>
    <x v="1"/>
    <x v="1"/>
    <n v="1"/>
    <x v="24"/>
    <s v="Dětská klinika"/>
    <x v="0"/>
    <x v="2"/>
  </r>
  <r>
    <x v="0"/>
    <x v="9"/>
    <s v="31"/>
    <s v="1504251144"/>
    <s v="Viater Milan"/>
    <d v="2016-10-29T13:37:00"/>
    <d v="2016-10-31T13:17:00"/>
    <n v="5"/>
    <x v="1"/>
    <x v="1"/>
    <n v="1"/>
    <x v="1"/>
    <s v="Externí pracoviště"/>
    <x v="0"/>
    <x v="7"/>
  </r>
  <r>
    <x v="0"/>
    <x v="9"/>
    <s v="33"/>
    <s v="9853256160"/>
    <s v="Vicencová Natálie"/>
    <d v="2016-02-22T21:24:00"/>
    <d v="2016-02-26T13:35:00"/>
    <n v="2"/>
    <x v="1"/>
    <x v="1"/>
    <n v="1"/>
    <x v="1"/>
    <s v="Externí pracoviště"/>
    <x v="0"/>
    <x v="0"/>
  </r>
  <r>
    <x v="0"/>
    <x v="9"/>
    <s v="31"/>
    <s v="9853256160"/>
    <s v="Vicencová Natálie"/>
    <d v="2016-07-20T13:04:00"/>
    <d v="2016-07-23T09:12:00"/>
    <n v="2"/>
    <x v="1"/>
    <x v="1"/>
    <n v="1"/>
    <x v="1"/>
    <s v="Externí pracoviště"/>
    <x v="0"/>
    <x v="0"/>
  </r>
  <r>
    <x v="0"/>
    <x v="9"/>
    <s v="33"/>
    <s v="1405221752"/>
    <s v="Vinkler Adam"/>
    <d v="2016-12-22T13:39:00"/>
    <d v="2017-01-15T08:18:00"/>
    <n v="5"/>
    <x v="1"/>
    <x v="1"/>
    <n v="5"/>
    <x v="1"/>
    <s v="Externí pracoviště"/>
    <x v="0"/>
    <x v="4"/>
  </r>
  <r>
    <x v="0"/>
    <x v="9"/>
    <s v="33"/>
    <s v="0504296199"/>
    <s v="Vitásek Jan"/>
    <d v="2016-04-22T13:53:00"/>
    <d v="2016-04-29T14:52:00"/>
    <n v="5"/>
    <x v="1"/>
    <x v="1"/>
    <n v="1"/>
    <x v="1"/>
    <s v="Externí pracoviště"/>
    <x v="0"/>
    <x v="0"/>
  </r>
  <r>
    <x v="0"/>
    <x v="9"/>
    <s v="33"/>
    <s v="1009231564"/>
    <s v="Vitásek Radek"/>
    <d v="2016-10-31T11:45:00"/>
    <d v="2016-11-09T10:54:00"/>
    <n v="2"/>
    <x v="1"/>
    <x v="1"/>
    <n v="1"/>
    <x v="1"/>
    <s v="Externí pracoviště"/>
    <x v="2"/>
    <x v="13"/>
  </r>
  <r>
    <x v="0"/>
    <x v="9"/>
    <s v="33"/>
    <s v="1506120638"/>
    <s v="Vítek Michal"/>
    <d v="2016-06-14T13:26:00"/>
    <d v="2016-06-16T09:03:00"/>
    <n v="4"/>
    <x v="1"/>
    <x v="1"/>
    <n v="1"/>
    <x v="1"/>
    <s v="Externí pracoviště"/>
    <x v="0"/>
    <x v="6"/>
  </r>
  <r>
    <x v="0"/>
    <x v="9"/>
    <s v="33"/>
    <s v="1606210672"/>
    <s v="Vláčil Tadeáš"/>
    <d v="2016-08-06T03:34:00"/>
    <d v="2016-08-25T12:58:00"/>
    <n v="5"/>
    <x v="1"/>
    <x v="1"/>
    <n v="5"/>
    <x v="1"/>
    <s v="Externí pracoviště"/>
    <x v="0"/>
    <x v="6"/>
  </r>
  <r>
    <x v="0"/>
    <x v="9"/>
    <s v="33"/>
    <s v="1606210672"/>
    <s v="Vláčil Tadeáš"/>
    <d v="2016-09-12T02:42:00"/>
    <d v="2016-09-28T14:35:00"/>
    <n v="2"/>
    <x v="1"/>
    <x v="1"/>
    <n v="7"/>
    <x v="1"/>
    <s v="Externí pracoviště"/>
    <x v="0"/>
    <x v="6"/>
  </r>
  <r>
    <x v="0"/>
    <x v="9"/>
    <s v="33"/>
    <s v="0155046067"/>
    <s v="Vodáková Kateřina"/>
    <d v="2016-01-21T14:30:00"/>
    <d v="2016-01-28T10:45:00"/>
    <n v="5"/>
    <x v="1"/>
    <x v="1"/>
    <n v="3"/>
    <x v="11"/>
    <s v="Oddělení rehabilitace"/>
    <x v="0"/>
    <x v="6"/>
  </r>
  <r>
    <x v="0"/>
    <x v="9"/>
    <s v="33"/>
    <s v="1310090452"/>
    <s v="Vohralík Filip"/>
    <d v="2016-02-27T10:30:00"/>
    <d v="2016-03-07T12:53:00"/>
    <n v="2"/>
    <x v="1"/>
    <x v="1"/>
    <n v="1"/>
    <x v="1"/>
    <s v="Externí pracoviště"/>
    <x v="0"/>
    <x v="2"/>
  </r>
  <r>
    <x v="0"/>
    <x v="9"/>
    <s v="33"/>
    <s v="9807166182"/>
    <s v="Vojtěšek Petr"/>
    <d v="2016-06-14T11:33:00"/>
    <d v="2016-06-19T14:03:00"/>
    <n v="2"/>
    <x v="1"/>
    <x v="1"/>
    <n v="1"/>
    <x v="1"/>
    <s v="Externí pracoviště"/>
    <x v="0"/>
    <x v="0"/>
  </r>
  <r>
    <x v="0"/>
    <x v="9"/>
    <s v="31"/>
    <s v="1460280041"/>
    <s v="Vojtková Elen"/>
    <d v="2016-04-27T09:47:00"/>
    <d v="2016-05-16T11:26:00"/>
    <n v="2"/>
    <x v="1"/>
    <x v="1"/>
    <n v="1"/>
    <x v="1"/>
    <s v="Externí pracoviště"/>
    <x v="0"/>
    <x v="2"/>
  </r>
  <r>
    <x v="0"/>
    <x v="9"/>
    <s v="33"/>
    <s v="1008070096"/>
    <s v="Vrábel Ondřej"/>
    <d v="2016-04-27T12:02:00"/>
    <d v="2016-04-30T13:04:00"/>
    <n v="2"/>
    <x v="1"/>
    <x v="1"/>
    <n v="1"/>
    <x v="1"/>
    <s v="Externí pracoviště"/>
    <x v="0"/>
    <x v="2"/>
  </r>
  <r>
    <x v="0"/>
    <x v="9"/>
    <s v="31"/>
    <s v="1204030278"/>
    <s v="Vrána Václav"/>
    <d v="2016-02-22T11:56:00"/>
    <d v="2016-04-23T07:53:00"/>
    <n v="7"/>
    <x v="1"/>
    <x v="1"/>
    <n v="1"/>
    <x v="1"/>
    <s v="Externí pracoviště"/>
    <x v="0"/>
    <x v="2"/>
  </r>
  <r>
    <x v="0"/>
    <x v="9"/>
    <s v="31"/>
    <s v="1204030278"/>
    <s v="Vrána Václav"/>
    <d v="2016-05-02T08:48:00"/>
    <d v="2016-05-13T12:49:00"/>
    <n v="2"/>
    <x v="1"/>
    <x v="1"/>
    <n v="1"/>
    <x v="1"/>
    <s v="Externí pracoviště"/>
    <x v="0"/>
    <x v="2"/>
  </r>
  <r>
    <x v="0"/>
    <x v="9"/>
    <s v="31"/>
    <s v="1204030278"/>
    <s v="Vrána Václav"/>
    <d v="2016-05-23T08:54:00"/>
    <d v="2016-05-29T10:19:00"/>
    <n v="2"/>
    <x v="1"/>
    <x v="1"/>
    <n v="1"/>
    <x v="1"/>
    <s v="Externí pracoviště"/>
    <x v="0"/>
    <x v="2"/>
  </r>
  <r>
    <x v="0"/>
    <x v="9"/>
    <s v="31"/>
    <s v="1204030278"/>
    <s v="Vrána Václav"/>
    <d v="2016-05-31T07:14:00"/>
    <d v="2016-06-22T13:40:00"/>
    <n v="2"/>
    <x v="1"/>
    <x v="1"/>
    <n v="1"/>
    <x v="1"/>
    <s v="Externí pracoviště"/>
    <x v="0"/>
    <x v="2"/>
  </r>
  <r>
    <x v="0"/>
    <x v="9"/>
    <s v="31"/>
    <s v="1204030278"/>
    <s v="Vrána Václav"/>
    <d v="2016-06-28T12:52:00"/>
    <d v="2016-07-19T09:19:00"/>
    <n v="2"/>
    <x v="1"/>
    <x v="1"/>
    <n v="1"/>
    <x v="1"/>
    <s v="Externí pracoviště"/>
    <x v="0"/>
    <x v="2"/>
  </r>
  <r>
    <x v="0"/>
    <x v="9"/>
    <s v="31"/>
    <s v="1204030278"/>
    <s v="Vrána Václav"/>
    <d v="2016-07-25T08:33:00"/>
    <d v="2016-08-17T12:23:00"/>
    <n v="2"/>
    <x v="1"/>
    <x v="1"/>
    <n v="1"/>
    <x v="1"/>
    <s v="Externí pracoviště"/>
    <x v="0"/>
    <x v="2"/>
  </r>
  <r>
    <x v="0"/>
    <x v="9"/>
    <s v="31"/>
    <s v="1204030278"/>
    <s v="Vrána Václav"/>
    <d v="2016-09-14T17:29:00"/>
    <d v="2016-09-21T09:50:00"/>
    <n v="2"/>
    <x v="1"/>
    <x v="1"/>
    <n v="1"/>
    <x v="1"/>
    <s v="Externí pracoviště"/>
    <x v="0"/>
    <x v="2"/>
  </r>
  <r>
    <x v="0"/>
    <x v="9"/>
    <s v="31"/>
    <s v="1204030278"/>
    <s v="Vrána Václav"/>
    <d v="2016-10-01T11:17:00"/>
    <d v="2016-10-04T09:29:00"/>
    <n v="2"/>
    <x v="1"/>
    <x v="1"/>
    <n v="1"/>
    <x v="1"/>
    <s v="Externí pracoviště"/>
    <x v="0"/>
    <x v="2"/>
  </r>
  <r>
    <x v="0"/>
    <x v="9"/>
    <s v="31"/>
    <s v="1204030278"/>
    <s v="Vrána Václav"/>
    <d v="2016-10-15T20:48:00"/>
    <d v="2016-10-17T11:15:00"/>
    <n v="7"/>
    <x v="1"/>
    <x v="1"/>
    <n v="1"/>
    <x v="1"/>
    <s v="Externí pracoviště"/>
    <x v="0"/>
    <x v="2"/>
  </r>
  <r>
    <x v="0"/>
    <x v="9"/>
    <s v="31"/>
    <s v="1204030278"/>
    <s v="Vrána Václav"/>
    <d v="2016-12-19T08:17:00"/>
    <d v="2017-01-19T11:23:00"/>
    <n v="2"/>
    <x v="1"/>
    <x v="1"/>
    <n v="1"/>
    <x v="1"/>
    <s v="Externí pracoviště"/>
    <x v="0"/>
    <x v="2"/>
  </r>
  <r>
    <x v="0"/>
    <x v="9"/>
    <s v="33"/>
    <s v="0957027445"/>
    <s v="Vránová Andrea"/>
    <d v="2016-05-23T14:53:00"/>
    <d v="2016-05-30T12:16:00"/>
    <n v="5"/>
    <x v="1"/>
    <x v="1"/>
    <n v="1"/>
    <x v="1"/>
    <s v="Externí pracoviště"/>
    <x v="1"/>
    <x v="1"/>
  </r>
  <r>
    <x v="0"/>
    <x v="9"/>
    <s v="33"/>
    <s v="1651080244"/>
    <s v="Vrbová Nina"/>
    <d v="2016-03-27T17:54:00"/>
    <d v="2016-04-04T11:47:00"/>
    <n v="5"/>
    <x v="1"/>
    <x v="1"/>
    <n v="1"/>
    <x v="1"/>
    <s v="Externí pracoviště"/>
    <x v="0"/>
    <x v="2"/>
  </r>
  <r>
    <x v="0"/>
    <x v="9"/>
    <s v="33"/>
    <s v="1651080244"/>
    <s v="Vrbová Nina"/>
    <d v="2016-05-04T09:47:00"/>
    <d v="2016-05-06T13:11:00"/>
    <n v="1"/>
    <x v="1"/>
    <x v="1"/>
    <n v="1"/>
    <x v="1"/>
    <s v="Externí pracoviště"/>
    <x v="0"/>
    <x v="2"/>
  </r>
  <r>
    <x v="0"/>
    <x v="9"/>
    <s v="33"/>
    <s v="1611130070"/>
    <s v="Vyhlídal Tibor"/>
    <d v="2016-12-08T10:02:00"/>
    <d v="2016-12-14T11:55:00"/>
    <n v="3"/>
    <x v="1"/>
    <x v="1"/>
    <n v="6"/>
    <x v="1"/>
    <s v="Externí pracoviště"/>
    <x v="0"/>
    <x v="2"/>
  </r>
  <r>
    <x v="0"/>
    <x v="9"/>
    <s v="33"/>
    <s v="1657201799"/>
    <s v="Vyhnálková Adéla"/>
    <d v="2016-10-04T21:51:00"/>
    <d v="2016-10-06T14:52:00"/>
    <n v="5"/>
    <x v="1"/>
    <x v="1"/>
    <n v="5"/>
    <x v="1"/>
    <s v="Externí pracoviště"/>
    <x v="0"/>
    <x v="2"/>
  </r>
  <r>
    <x v="0"/>
    <x v="9"/>
    <s v="33"/>
    <s v="0358015713"/>
    <s v="Vyhnánková Barbora"/>
    <d v="2016-09-04T21:04:00"/>
    <d v="2016-09-07T09:19:00"/>
    <n v="4"/>
    <x v="1"/>
    <x v="1"/>
    <n v="5"/>
    <x v="1"/>
    <s v="Externí pracoviště"/>
    <x v="0"/>
    <x v="2"/>
  </r>
  <r>
    <x v="0"/>
    <x v="9"/>
    <s v="33"/>
    <s v="0205265302"/>
    <s v="Vykopal Václav"/>
    <d v="2016-05-06T13:19:00"/>
    <d v="2016-05-16T12:44:00"/>
    <n v="5"/>
    <x v="1"/>
    <x v="1"/>
    <n v="1"/>
    <x v="1"/>
    <s v="Externí pracoviště"/>
    <x v="2"/>
    <x v="13"/>
  </r>
  <r>
    <x v="0"/>
    <x v="9"/>
    <s v="33"/>
    <s v="1609300033"/>
    <s v="Vývoda Ladislav"/>
    <d v="2016-11-29T15:49:00"/>
    <d v="2016-12-02T13:27:00"/>
    <n v="5"/>
    <x v="1"/>
    <x v="1"/>
    <n v="1"/>
    <x v="1"/>
    <s v="Externí pracoviště"/>
    <x v="0"/>
    <x v="6"/>
  </r>
  <r>
    <x v="0"/>
    <x v="9"/>
    <s v="33"/>
    <s v="0811236591"/>
    <s v="Walaski Petr"/>
    <d v="2016-03-01T01:40:00"/>
    <d v="2016-03-16T08:22:00"/>
    <n v="5"/>
    <x v="1"/>
    <x v="1"/>
    <n v="5"/>
    <x v="1"/>
    <s v="Externí pracoviště"/>
    <x v="2"/>
    <x v="20"/>
  </r>
  <r>
    <x v="0"/>
    <x v="9"/>
    <s v="33"/>
    <s v="0158084465"/>
    <s v="Weimannová Lucie"/>
    <d v="2016-02-11T11:54:00"/>
    <d v="2016-02-15T09:37:00"/>
    <n v="2"/>
    <x v="1"/>
    <x v="1"/>
    <n v="1"/>
    <x v="1"/>
    <s v="Externí pracoviště"/>
    <x v="1"/>
    <x v="3"/>
  </r>
  <r>
    <x v="0"/>
    <x v="9"/>
    <s v="31"/>
    <s v="0552196062"/>
    <s v="Weinlichová Klára"/>
    <d v="2016-09-13T10:15:00"/>
    <d v="2016-09-16T12:10:00"/>
    <n v="2"/>
    <x v="1"/>
    <x v="1"/>
    <n v="1"/>
    <x v="1"/>
    <s v="Externí pracoviště"/>
    <x v="0"/>
    <x v="0"/>
  </r>
  <r>
    <x v="0"/>
    <x v="9"/>
    <s v="33"/>
    <s v="0105146151"/>
    <s v="Wezdenko Matěj"/>
    <d v="2016-12-23T13:48:00"/>
    <d v="2016-12-29T11:32:00"/>
    <n v="5"/>
    <x v="1"/>
    <x v="1"/>
    <n v="1"/>
    <x v="1"/>
    <s v="Externí pracoviště"/>
    <x v="0"/>
    <x v="0"/>
  </r>
  <r>
    <x v="0"/>
    <x v="9"/>
    <s v="33"/>
    <s v="1255030491"/>
    <s v="Wittková Adéla"/>
    <d v="2016-02-06T19:39:00"/>
    <d v="2016-02-08T11:51:00"/>
    <n v="7"/>
    <x v="1"/>
    <x v="1"/>
    <n v="1"/>
    <x v="1"/>
    <s v="Externí pracoviště"/>
    <x v="0"/>
    <x v="2"/>
  </r>
  <r>
    <x v="0"/>
    <x v="9"/>
    <s v="33"/>
    <s v="0960013252"/>
    <s v="Wonkeová Anastázie"/>
    <d v="2016-01-07T17:22:00"/>
    <d v="2016-01-18T14:20:00"/>
    <n v="5"/>
    <x v="1"/>
    <x v="1"/>
    <n v="1"/>
    <x v="1"/>
    <s v="Externí pracoviště"/>
    <x v="3"/>
    <x v="50"/>
  </r>
  <r>
    <x v="0"/>
    <x v="9"/>
    <s v="33"/>
    <s v="1603080215"/>
    <s v="Zapletal Filip"/>
    <d v="2016-11-03T18:04:00"/>
    <d v="2016-11-07T10:34:00"/>
    <n v="5"/>
    <x v="1"/>
    <x v="1"/>
    <n v="1"/>
    <x v="1"/>
    <s v="Externí pracoviště"/>
    <x v="0"/>
    <x v="0"/>
  </r>
  <r>
    <x v="0"/>
    <x v="9"/>
    <s v="33"/>
    <s v="1308121837"/>
    <s v="Zatloukal Filip"/>
    <d v="2016-10-26T18:33:00"/>
    <d v="2016-10-30T11:02:00"/>
    <n v="5"/>
    <x v="1"/>
    <x v="1"/>
    <n v="1"/>
    <x v="1"/>
    <s v="Externí pracoviště"/>
    <x v="0"/>
    <x v="4"/>
  </r>
  <r>
    <x v="0"/>
    <x v="9"/>
    <s v="33"/>
    <s v="1553170124"/>
    <s v="Zavadilová Gabriela"/>
    <d v="2016-12-03T17:19:00"/>
    <d v="2016-12-04T15:08:00"/>
    <n v="3"/>
    <x v="1"/>
    <x v="1"/>
    <n v="6"/>
    <x v="1"/>
    <s v="Externí pracoviště"/>
    <x v="0"/>
    <x v="6"/>
  </r>
  <r>
    <x v="0"/>
    <x v="9"/>
    <s v="33"/>
    <s v="0208036081"/>
    <s v="Zdráhal Tomáš"/>
    <d v="2016-09-09T11:57:00"/>
    <d v="2016-09-20T11:44:00"/>
    <n v="5"/>
    <x v="1"/>
    <x v="1"/>
    <n v="1"/>
    <x v="1"/>
    <s v="Externí pracoviště"/>
    <x v="0"/>
    <x v="6"/>
  </r>
  <r>
    <x v="0"/>
    <x v="9"/>
    <s v="33"/>
    <s v="0354016069"/>
    <s v="Zdráhalová Šárka"/>
    <d v="2016-08-05T14:00:00"/>
    <d v="2016-11-25T08:40:00"/>
    <n v="6"/>
    <x v="5"/>
    <x v="5"/>
    <n v="1"/>
    <x v="1"/>
    <s v="Externí pracoviště"/>
    <x v="0"/>
    <x v="6"/>
  </r>
  <r>
    <x v="0"/>
    <x v="9"/>
    <s v="33"/>
    <s v="0861053237"/>
    <s v="Zeitlerová Liliana"/>
    <d v="2016-11-14T19:48:00"/>
    <d v="2016-11-18T11:25:00"/>
    <n v="2"/>
    <x v="1"/>
    <x v="1"/>
    <n v="1"/>
    <x v="1"/>
    <s v="Externí pracoviště"/>
    <x v="0"/>
    <x v="2"/>
  </r>
  <r>
    <x v="0"/>
    <x v="9"/>
    <s v="33"/>
    <s v="1051195376"/>
    <s v="Zelinková Anna"/>
    <d v="2016-03-07T13:24:00"/>
    <d v="2016-03-10T11:17:00"/>
    <n v="4"/>
    <x v="1"/>
    <x v="1"/>
    <n v="1"/>
    <x v="1"/>
    <s v="Externí pracoviště"/>
    <x v="0"/>
    <x v="2"/>
  </r>
  <r>
    <x v="0"/>
    <x v="9"/>
    <s v="33"/>
    <s v="1655160001"/>
    <s v="Zemanová Eliška"/>
    <d v="2016-05-23T12:26:00"/>
    <d v="2016-05-25T13:49:00"/>
    <n v="1"/>
    <x v="1"/>
    <x v="1"/>
    <n v="1"/>
    <x v="1"/>
    <s v="Externí pracoviště"/>
    <x v="0"/>
    <x v="0"/>
  </r>
  <r>
    <x v="0"/>
    <x v="9"/>
    <s v="33"/>
    <s v="0058123769"/>
    <s v="Zendulková Aneta"/>
    <d v="2016-10-21T09:11:00"/>
    <d v="2016-10-24T12:17:00"/>
    <n v="4"/>
    <x v="1"/>
    <x v="1"/>
    <n v="1"/>
    <x v="1"/>
    <s v="Externí pracoviště"/>
    <x v="0"/>
    <x v="2"/>
  </r>
  <r>
    <x v="0"/>
    <x v="9"/>
    <s v="33"/>
    <s v="0654115275"/>
    <s v="Zezulová Nikol"/>
    <d v="2016-02-05T06:04:00"/>
    <d v="2016-02-15T09:23:00"/>
    <n v="4"/>
    <x v="1"/>
    <x v="1"/>
    <n v="1"/>
    <x v="1"/>
    <s v="Externí pracoviště"/>
    <x v="0"/>
    <x v="2"/>
  </r>
  <r>
    <x v="0"/>
    <x v="9"/>
    <s v="33"/>
    <s v="1306180183"/>
    <s v="Zgažar Mikuláš"/>
    <d v="2016-12-30T09:45:00"/>
    <d v="2017-01-03T12:25:00"/>
    <n v="7"/>
    <x v="1"/>
    <x v="1"/>
    <n v="1"/>
    <x v="1"/>
    <s v="Externí pracoviště"/>
    <x v="0"/>
    <x v="6"/>
  </r>
  <r>
    <x v="0"/>
    <x v="9"/>
    <s v="33"/>
    <s v="1153151241"/>
    <s v="Zgažarová Kateřina"/>
    <d v="2016-12-29T18:45:00"/>
    <d v="2017-01-03T12:25:00"/>
    <n v="2"/>
    <x v="1"/>
    <x v="1"/>
    <n v="1"/>
    <x v="1"/>
    <s v="Externí pracoviště"/>
    <x v="0"/>
    <x v="6"/>
  </r>
  <r>
    <x v="0"/>
    <x v="9"/>
    <s v="33"/>
    <s v="0004185731"/>
    <s v="Ziegler Jakub"/>
    <d v="2016-03-26T16:47:00"/>
    <d v="2016-03-28T13:54:00"/>
    <n v="2"/>
    <x v="1"/>
    <x v="1"/>
    <n v="1"/>
    <x v="1"/>
    <s v="Externí pracoviště"/>
    <x v="0"/>
    <x v="2"/>
  </r>
  <r>
    <x v="0"/>
    <x v="9"/>
    <s v="33"/>
    <s v="0712085264"/>
    <s v="Zicho Šimon"/>
    <d v="2016-07-29T14:27:00"/>
    <d v="2016-08-03T13:30:00"/>
    <n v="2"/>
    <x v="1"/>
    <x v="1"/>
    <n v="6"/>
    <x v="1"/>
    <s v="Externí pracoviště"/>
    <x v="0"/>
    <x v="4"/>
  </r>
  <r>
    <x v="0"/>
    <x v="9"/>
    <s v="33"/>
    <s v="0655057458"/>
    <s v="Zouharová Zuzana"/>
    <d v="2016-10-27T15:48:00"/>
    <d v="2016-10-30T17:07:00"/>
    <n v="5"/>
    <x v="1"/>
    <x v="1"/>
    <n v="1"/>
    <x v="1"/>
    <s v="Externí pracoviště"/>
    <x v="1"/>
    <x v="3"/>
  </r>
  <r>
    <x v="0"/>
    <x v="9"/>
    <s v="33"/>
    <s v="1602160274"/>
    <s v="Zrník Jakub"/>
    <d v="2016-03-15T12:01:00"/>
    <d v="2016-03-21T14:47:00"/>
    <n v="1"/>
    <x v="1"/>
    <x v="1"/>
    <n v="1"/>
    <x v="1"/>
    <s v="Externí pracoviště"/>
    <x v="0"/>
    <x v="2"/>
  </r>
  <r>
    <x v="0"/>
    <x v="9"/>
    <s v="33"/>
    <s v="0106056115"/>
    <s v="Žák David"/>
    <d v="2016-01-20T13:57:00"/>
    <d v="2016-01-27T10:50:00"/>
    <n v="2"/>
    <x v="1"/>
    <x v="1"/>
    <n v="1"/>
    <x v="1"/>
    <s v="Externí pracoviště"/>
    <x v="0"/>
    <x v="6"/>
  </r>
  <r>
    <x v="0"/>
    <x v="9"/>
    <s v="33"/>
    <s v="1303020741"/>
    <s v="Žaludek Přemysl"/>
    <d v="2016-07-07T12:55:00"/>
    <d v="2016-07-13T08:45:00"/>
    <n v="7"/>
    <x v="1"/>
    <x v="1"/>
    <n v="1"/>
    <x v="1"/>
    <s v="Externí pracoviště"/>
    <x v="1"/>
    <x v="3"/>
  </r>
  <r>
    <x v="0"/>
    <x v="9"/>
    <s v="31"/>
    <s v="0953243225"/>
    <s v="Žeravíková Ema"/>
    <d v="2016-12-31T19:38:00"/>
    <d v="2017-01-05T09:19:00"/>
    <n v="2"/>
    <x v="1"/>
    <x v="1"/>
    <n v="1"/>
    <x v="1"/>
    <s v="Externí pracoviště"/>
    <x v="0"/>
    <x v="2"/>
  </r>
  <r>
    <x v="0"/>
    <x v="9"/>
    <s v="33"/>
    <s v="1459180019"/>
    <s v="Žitníková Viktorie"/>
    <d v="2016-09-17T08:54:00"/>
    <d v="2016-09-21T11:10:00"/>
    <n v="5"/>
    <x v="1"/>
    <x v="1"/>
    <n v="1"/>
    <x v="24"/>
    <s v="Dětská klinika"/>
    <x v="1"/>
    <x v="8"/>
  </r>
  <r>
    <x v="1"/>
    <x v="9"/>
    <s v="33"/>
    <s v="1707050345"/>
    <s v="Abeska Daniel"/>
    <d v="2017-08-02T15:20:00"/>
    <d v="2017-08-03T11:54:00"/>
    <n v="2"/>
    <x v="1"/>
    <x v="1"/>
    <n v="6"/>
    <x v="1"/>
    <s v="Externí pracoviště"/>
    <x v="0"/>
    <x v="2"/>
  </r>
  <r>
    <x v="1"/>
    <x v="9"/>
    <s v="33"/>
    <s v="1251310654"/>
    <s v="Abrahámová Barbora"/>
    <d v="2017-05-25T00:49:00"/>
    <d v="2017-06-05T13:21:00"/>
    <n v="4"/>
    <x v="1"/>
    <x v="1"/>
    <n v="1"/>
    <x v="1"/>
    <s v="Externí pracoviště"/>
    <x v="0"/>
    <x v="6"/>
  </r>
  <r>
    <x v="1"/>
    <x v="9"/>
    <s v="33"/>
    <s v="1702061086"/>
    <s v="Abu-Asad Ruslan"/>
    <d v="2017-03-10T16:08:00"/>
    <d v="2017-03-15T13:39:00"/>
    <n v="2"/>
    <x v="1"/>
    <x v="1"/>
    <n v="1"/>
    <x v="1"/>
    <s v="Externí pracoviště"/>
    <x v="0"/>
    <x v="0"/>
  </r>
  <r>
    <x v="1"/>
    <x v="9"/>
    <s v="33"/>
    <s v="0512056160"/>
    <s v="Adam Pavel"/>
    <d v="2017-10-23T09:27:00"/>
    <d v="2017-10-23T18:01:00"/>
    <n v="7"/>
    <x v="25"/>
    <x v="25"/>
    <n v="5"/>
    <x v="24"/>
    <s v="Dětská klinika"/>
    <x v="0"/>
    <x v="0"/>
  </r>
  <r>
    <x v="1"/>
    <x v="9"/>
    <s v="31"/>
    <s v="1509210065"/>
    <s v="Adámek Jakub"/>
    <d v="2017-06-09T12:29:00"/>
    <d v="2017-06-12T09:23:00"/>
    <n v="2"/>
    <x v="1"/>
    <x v="1"/>
    <n v="1"/>
    <x v="1"/>
    <s v="Externí pracoviště"/>
    <x v="1"/>
    <x v="8"/>
  </r>
  <r>
    <x v="1"/>
    <x v="9"/>
    <s v="33"/>
    <s v="0760180619"/>
    <s v="Adamová Laura"/>
    <d v="2017-02-13T16:34:00"/>
    <d v="2017-02-22T11:37:00"/>
    <n v="2"/>
    <x v="1"/>
    <x v="1"/>
    <n v="1"/>
    <x v="1"/>
    <s v="Externí pracoviště"/>
    <x v="7"/>
    <x v="65"/>
  </r>
  <r>
    <x v="1"/>
    <x v="9"/>
    <s v="31"/>
    <s v="0760180619"/>
    <s v="Adamová Laura"/>
    <d v="2017-06-27T14:18:00"/>
    <d v="2017-06-29T15:23:00"/>
    <n v="2"/>
    <x v="1"/>
    <x v="1"/>
    <n v="1"/>
    <x v="1"/>
    <s v="Externí pracoviště"/>
    <x v="7"/>
    <x v="65"/>
  </r>
  <r>
    <x v="1"/>
    <x v="9"/>
    <s v="33"/>
    <s v="1562031328"/>
    <s v="Andreášová Ida"/>
    <d v="2017-12-14T16:06:00"/>
    <d v="2017-12-21T09:36:00"/>
    <n v="4"/>
    <x v="1"/>
    <x v="1"/>
    <n v="1"/>
    <x v="1"/>
    <s v="Externí pracoviště"/>
    <x v="0"/>
    <x v="2"/>
  </r>
  <r>
    <x v="1"/>
    <x v="9"/>
    <s v="33"/>
    <s v="1709140411"/>
    <s v="Andrýsek Martin"/>
    <d v="2017-10-06T10:04:00"/>
    <d v="2017-10-08T14:33:00"/>
    <n v="1"/>
    <x v="1"/>
    <x v="1"/>
    <n v="6"/>
    <x v="1"/>
    <s v="Externí pracoviště"/>
    <x v="0"/>
    <x v="2"/>
  </r>
  <r>
    <x v="1"/>
    <x v="9"/>
    <s v="33"/>
    <s v="0452074535"/>
    <s v="Bahenská Natálie"/>
    <d v="2017-01-29T17:51:00"/>
    <d v="2017-01-31T11:20:00"/>
    <n v="7"/>
    <x v="1"/>
    <x v="1"/>
    <n v="1"/>
    <x v="1"/>
    <s v="Externí pracoviště"/>
    <x v="2"/>
    <x v="5"/>
  </r>
  <r>
    <x v="1"/>
    <x v="9"/>
    <s v="33"/>
    <s v="1756020717"/>
    <s v="Bajerová Viktorie"/>
    <d v="2017-12-20T20:09:00"/>
    <d v="2017-12-26T09:55:00"/>
    <n v="2"/>
    <x v="1"/>
    <x v="1"/>
    <n v="1"/>
    <x v="1"/>
    <s v="Externí pracoviště"/>
    <x v="0"/>
    <x v="2"/>
  </r>
  <r>
    <x v="1"/>
    <x v="9"/>
    <s v="33"/>
    <s v="1060220392"/>
    <s v="Balážová Markéta"/>
    <d v="2017-10-08T15:36:00"/>
    <d v="2017-10-10T11:02:00"/>
    <n v="3"/>
    <x v="1"/>
    <x v="1"/>
    <n v="1"/>
    <x v="1"/>
    <s v="Externí pracoviště"/>
    <x v="0"/>
    <x v="2"/>
  </r>
  <r>
    <x v="1"/>
    <x v="9"/>
    <s v="31"/>
    <s v="1003023241"/>
    <s v="Balhar Zbyněk"/>
    <d v="2017-09-03T18:07:00"/>
    <d v="2017-09-05T10:18:00"/>
    <n v="2"/>
    <x v="1"/>
    <x v="1"/>
    <n v="1"/>
    <x v="1"/>
    <s v="Externí pracoviště"/>
    <x v="0"/>
    <x v="2"/>
  </r>
  <r>
    <x v="1"/>
    <x v="9"/>
    <s v="33"/>
    <s v="1710200008"/>
    <s v="Barkoci Lukáš"/>
    <d v="2017-10-26T19:28:00"/>
    <d v="2017-10-28T08:37:00"/>
    <n v="1"/>
    <x v="1"/>
    <x v="1"/>
    <n v="1"/>
    <x v="1"/>
    <s v="Externí pracoviště"/>
    <x v="6"/>
    <x v="43"/>
  </r>
  <r>
    <x v="1"/>
    <x v="9"/>
    <s v="33"/>
    <s v="0304120267"/>
    <s v="Barták Vojtěch"/>
    <d v="2017-06-19T18:19:00"/>
    <d v="2017-06-21T07:59:00"/>
    <n v="2"/>
    <x v="1"/>
    <x v="1"/>
    <n v="1"/>
    <x v="1"/>
    <s v="Externí pracoviště"/>
    <x v="12"/>
    <x v="30"/>
  </r>
  <r>
    <x v="1"/>
    <x v="9"/>
    <s v="33"/>
    <s v="1761090716"/>
    <s v="Bartončíková Stella"/>
    <d v="2017-11-28T13:48:00"/>
    <d v="2017-12-04T10:54:00"/>
    <n v="2"/>
    <x v="1"/>
    <x v="1"/>
    <n v="1"/>
    <x v="1"/>
    <s v="Externí pracoviště"/>
    <x v="1"/>
    <x v="1"/>
  </r>
  <r>
    <x v="1"/>
    <x v="9"/>
    <s v="33"/>
    <s v="1304160055"/>
    <s v="Běhal Ondřej"/>
    <d v="2017-06-02T03:35:00"/>
    <d v="2017-06-06T09:46:00"/>
    <n v="4"/>
    <x v="1"/>
    <x v="1"/>
    <n v="1"/>
    <x v="1"/>
    <s v="Externí pracoviště"/>
    <x v="0"/>
    <x v="2"/>
  </r>
  <r>
    <x v="1"/>
    <x v="9"/>
    <s v="33"/>
    <s v="0356075731"/>
    <s v="Belayová Adéla"/>
    <d v="2017-03-05T13:51:00"/>
    <d v="2017-03-10T09:05:00"/>
    <n v="4"/>
    <x v="1"/>
    <x v="1"/>
    <n v="5"/>
    <x v="1"/>
    <s v="Externí pracoviště"/>
    <x v="0"/>
    <x v="7"/>
  </r>
  <r>
    <x v="1"/>
    <x v="9"/>
    <s v="33"/>
    <s v="1254060225"/>
    <s v="Belfínová Adéla"/>
    <d v="2017-01-12T07:22:00"/>
    <d v="2017-01-18T12:11:00"/>
    <n v="4"/>
    <x v="1"/>
    <x v="1"/>
    <n v="1"/>
    <x v="1"/>
    <s v="Externí pracoviště"/>
    <x v="1"/>
    <x v="1"/>
  </r>
  <r>
    <x v="1"/>
    <x v="9"/>
    <s v="33"/>
    <s v="0608053226"/>
    <s v="Benda Jakub"/>
    <d v="2017-05-11T21:20:00"/>
    <d v="2017-05-17T14:19:00"/>
    <n v="7"/>
    <x v="1"/>
    <x v="1"/>
    <n v="1"/>
    <x v="1"/>
    <s v="Externí pracoviště"/>
    <x v="0"/>
    <x v="2"/>
  </r>
  <r>
    <x v="1"/>
    <x v="9"/>
    <s v="33"/>
    <s v="1351100223"/>
    <s v="Berousková Monika"/>
    <d v="2017-04-01T01:16:00"/>
    <d v="2017-04-03T13:04:00"/>
    <n v="2"/>
    <x v="1"/>
    <x v="1"/>
    <n v="1"/>
    <x v="1"/>
    <s v="Externí pracoviště"/>
    <x v="0"/>
    <x v="4"/>
  </r>
  <r>
    <x v="1"/>
    <x v="9"/>
    <s v="31"/>
    <s v="9962014766"/>
    <s v="Bibeňová Ema"/>
    <d v="2017-08-07T19:13:00"/>
    <d v="2017-08-09T13:57:00"/>
    <n v="5"/>
    <x v="1"/>
    <x v="1"/>
    <n v="1"/>
    <x v="1"/>
    <s v="Externí pracoviště"/>
    <x v="1"/>
    <x v="1"/>
  </r>
  <r>
    <x v="1"/>
    <x v="9"/>
    <s v="31"/>
    <s v="0258056150"/>
    <s v="Bílková Veronika"/>
    <d v="2017-04-28T08:27:00"/>
    <d v="2017-05-02T11:37:00"/>
    <n v="2"/>
    <x v="1"/>
    <x v="1"/>
    <n v="1"/>
    <x v="1"/>
    <s v="Externí pracoviště"/>
    <x v="0"/>
    <x v="0"/>
  </r>
  <r>
    <x v="1"/>
    <x v="9"/>
    <s v="33"/>
    <s v="1109200719"/>
    <s v="Biroas Tadeáš"/>
    <d v="2017-02-21T11:34:00"/>
    <d v="2017-02-23T09:45:00"/>
    <n v="4"/>
    <x v="1"/>
    <x v="1"/>
    <n v="1"/>
    <x v="1"/>
    <s v="Externí pracoviště"/>
    <x v="0"/>
    <x v="6"/>
  </r>
  <r>
    <x v="1"/>
    <x v="9"/>
    <s v="33"/>
    <s v="0311196072"/>
    <s v="Blaťák Jakub"/>
    <d v="2017-10-17T20:24:00"/>
    <d v="2017-10-23T11:01:00"/>
    <n v="5"/>
    <x v="1"/>
    <x v="1"/>
    <n v="1"/>
    <x v="1"/>
    <s v="Externí pracoviště"/>
    <x v="0"/>
    <x v="6"/>
  </r>
  <r>
    <x v="1"/>
    <x v="9"/>
    <s v="33"/>
    <s v="1060190021"/>
    <s v="Blaťáková Lucie"/>
    <d v="2017-10-27T13:30:00"/>
    <d v="2017-11-02T08:15:00"/>
    <n v="2"/>
    <x v="1"/>
    <x v="1"/>
    <n v="2"/>
    <x v="1"/>
    <s v="Externí pracoviště"/>
    <x v="0"/>
    <x v="2"/>
  </r>
  <r>
    <x v="1"/>
    <x v="9"/>
    <s v="33"/>
    <s v="9809255709"/>
    <s v="Bluma Tomáš"/>
    <d v="2017-05-29T10:30:00"/>
    <d v="2017-05-30T12:59:00"/>
    <n v="4"/>
    <x v="1"/>
    <x v="1"/>
    <n v="6"/>
    <x v="1"/>
    <s v="Externí pracoviště"/>
    <x v="0"/>
    <x v="2"/>
  </r>
  <r>
    <x v="1"/>
    <x v="9"/>
    <s v="31"/>
    <s v="0906073234"/>
    <s v="Bobek Pavel"/>
    <d v="2017-09-01T11:02:00"/>
    <d v="2017-09-11T12:50:00"/>
    <n v="2"/>
    <x v="1"/>
    <x v="1"/>
    <n v="1"/>
    <x v="1"/>
    <s v="Externí pracoviště"/>
    <x v="0"/>
    <x v="2"/>
  </r>
  <r>
    <x v="1"/>
    <x v="9"/>
    <s v="33"/>
    <s v="0354066229"/>
    <s v="Boguská Adéla"/>
    <d v="2017-03-12T00:45:00"/>
    <d v="2017-03-20T11:36:00"/>
    <n v="2"/>
    <x v="1"/>
    <x v="1"/>
    <n v="1"/>
    <x v="1"/>
    <s v="Externí pracoviště"/>
    <x v="1"/>
    <x v="8"/>
  </r>
  <r>
    <x v="1"/>
    <x v="9"/>
    <s v="33"/>
    <s v="1706260160"/>
    <s v="Boháček Petr"/>
    <d v="2017-07-11T12:43:00"/>
    <d v="2017-07-22T18:34:00"/>
    <n v="1"/>
    <x v="1"/>
    <x v="1"/>
    <n v="1"/>
    <x v="1"/>
    <s v="Externí pracoviště"/>
    <x v="0"/>
    <x v="2"/>
  </r>
  <r>
    <x v="1"/>
    <x v="9"/>
    <s v="33"/>
    <s v="0003233439"/>
    <s v="Borko Martin"/>
    <d v="2017-11-18T20:15:00"/>
    <d v="2017-11-22T09:51:00"/>
    <n v="2"/>
    <x v="1"/>
    <x v="1"/>
    <n v="1"/>
    <x v="1"/>
    <s v="Externí pracoviště"/>
    <x v="0"/>
    <x v="2"/>
  </r>
  <r>
    <x v="1"/>
    <x v="9"/>
    <s v="33"/>
    <s v="1754220094"/>
    <s v="Borošová Barbora"/>
    <d v="2017-06-08T15:40:00"/>
    <d v="2017-06-10T10:47:00"/>
    <n v="1"/>
    <x v="1"/>
    <x v="1"/>
    <n v="1"/>
    <x v="1"/>
    <s v="Externí pracoviště"/>
    <x v="0"/>
    <x v="6"/>
  </r>
  <r>
    <x v="1"/>
    <x v="9"/>
    <s v="33"/>
    <s v="0201315708"/>
    <s v="Brablík Jan"/>
    <d v="2017-06-16T21:47:00"/>
    <d v="2017-06-18T12:30:00"/>
    <n v="2"/>
    <x v="1"/>
    <x v="1"/>
    <n v="1"/>
    <x v="1"/>
    <s v="Externí pracoviště"/>
    <x v="0"/>
    <x v="2"/>
  </r>
  <r>
    <x v="1"/>
    <x v="9"/>
    <s v="33"/>
    <s v="1151131564"/>
    <s v="Brašíková Vanesa"/>
    <d v="2017-05-29T18:17:00"/>
    <d v="2017-06-06T14:06:00"/>
    <n v="2"/>
    <x v="1"/>
    <x v="1"/>
    <n v="1"/>
    <x v="1"/>
    <s v="Externí pracoviště"/>
    <x v="2"/>
    <x v="13"/>
  </r>
  <r>
    <x v="1"/>
    <x v="9"/>
    <s v="33"/>
    <s v="0357206069"/>
    <s v="Bršťáková Aneta"/>
    <d v="2017-02-19T13:39:00"/>
    <d v="2017-03-06T10:09:00"/>
    <n v="2"/>
    <x v="1"/>
    <x v="1"/>
    <n v="1"/>
    <x v="1"/>
    <s v="Externí pracoviště"/>
    <x v="0"/>
    <x v="6"/>
  </r>
  <r>
    <x v="1"/>
    <x v="9"/>
    <s v="33"/>
    <s v="0809083253"/>
    <s v="Brtko Damián"/>
    <d v="2017-08-27T15:52:00"/>
    <d v="2017-09-08T12:28:00"/>
    <n v="2"/>
    <x v="1"/>
    <x v="1"/>
    <n v="1"/>
    <x v="1"/>
    <s v="Externí pracoviště"/>
    <x v="0"/>
    <x v="2"/>
  </r>
  <r>
    <x v="1"/>
    <x v="9"/>
    <s v="33"/>
    <s v="1760251218"/>
    <s v="Bučková Izabela"/>
    <d v="2017-12-22T00:36:00"/>
    <d v="2018-02-02T12:43:00"/>
    <n v="7"/>
    <x v="1"/>
    <x v="1"/>
    <n v="6"/>
    <x v="1"/>
    <s v="Externí pracoviště"/>
    <x v="0"/>
    <x v="0"/>
  </r>
  <r>
    <x v="1"/>
    <x v="9"/>
    <s v="33"/>
    <s v="1256040137"/>
    <s v="Budínská Nikola"/>
    <d v="2017-06-14T13:10:00"/>
    <d v="2017-08-10T13:53:00"/>
    <n v="2"/>
    <x v="1"/>
    <x v="1"/>
    <n v="1"/>
    <x v="1"/>
    <s v="Externí pracoviště"/>
    <x v="0"/>
    <x v="2"/>
  </r>
  <r>
    <x v="1"/>
    <x v="9"/>
    <s v="33"/>
    <s v="1702090258"/>
    <s v="Bureš Štěpán"/>
    <d v="2017-02-17T16:39:00"/>
    <d v="2017-02-20T09:07:00"/>
    <n v="1"/>
    <x v="1"/>
    <x v="1"/>
    <n v="6"/>
    <x v="1"/>
    <s v="Externí pracoviště"/>
    <x v="0"/>
    <x v="4"/>
  </r>
  <r>
    <x v="1"/>
    <x v="9"/>
    <s v="33"/>
    <s v="1652020810"/>
    <s v="Burišková Natalie"/>
    <d v="2017-03-29T11:22:00"/>
    <d v="2017-05-08T08:01:00"/>
    <n v="5"/>
    <x v="1"/>
    <x v="1"/>
    <n v="5"/>
    <x v="1"/>
    <s v="Externí pracoviště"/>
    <x v="0"/>
    <x v="7"/>
  </r>
  <r>
    <x v="1"/>
    <x v="9"/>
    <s v="33"/>
    <s v="1652020810"/>
    <s v="Burišková Natalie"/>
    <d v="2017-05-15T18:16:00"/>
    <d v="2017-06-07T08:22:00"/>
    <n v="5"/>
    <x v="1"/>
    <x v="1"/>
    <n v="5"/>
    <x v="1"/>
    <s v="Externí pracoviště"/>
    <x v="0"/>
    <x v="7"/>
  </r>
  <r>
    <x v="1"/>
    <x v="9"/>
    <s v="33"/>
    <s v="1653180485"/>
    <s v="Cedilová Adriana"/>
    <d v="2017-07-11T01:23:00"/>
    <d v="2017-07-14T17:22:00"/>
    <n v="2"/>
    <x v="1"/>
    <x v="1"/>
    <n v="1"/>
    <x v="1"/>
    <s v="Externí pracoviště"/>
    <x v="1"/>
    <x v="8"/>
  </r>
  <r>
    <x v="1"/>
    <x v="9"/>
    <s v="33"/>
    <s v="1557100138"/>
    <s v="Cicková Kristýna"/>
    <d v="2017-01-26T21:36:00"/>
    <d v="2017-02-17T10:07:00"/>
    <n v="2"/>
    <x v="1"/>
    <x v="1"/>
    <n v="6"/>
    <x v="1"/>
    <s v="Externí pracoviště"/>
    <x v="2"/>
    <x v="13"/>
  </r>
  <r>
    <x v="1"/>
    <x v="9"/>
    <s v="33"/>
    <s v="1757260307"/>
    <s v="Conearicová Nelly"/>
    <d v="2017-07-31T17:28:00"/>
    <d v="2017-08-02T10:27:00"/>
    <n v="7"/>
    <x v="1"/>
    <x v="1"/>
    <n v="6"/>
    <x v="1"/>
    <s v="Externí pracoviště"/>
    <x v="0"/>
    <x v="2"/>
  </r>
  <r>
    <x v="1"/>
    <x v="9"/>
    <s v="33"/>
    <s v="1161251003"/>
    <s v="Čelechovská Kateřina"/>
    <d v="2017-03-02T12:41:00"/>
    <d v="2017-03-10T10:07:00"/>
    <n v="5"/>
    <x v="1"/>
    <x v="1"/>
    <n v="2"/>
    <x v="1"/>
    <s v="Externí pracoviště"/>
    <x v="0"/>
    <x v="6"/>
  </r>
  <r>
    <x v="1"/>
    <x v="9"/>
    <s v="33"/>
    <s v="1461110519"/>
    <s v="Čermáková Mariana"/>
    <d v="2017-04-15T19:47:00"/>
    <d v="2017-04-16T12:23:00"/>
    <n v="4"/>
    <x v="1"/>
    <x v="1"/>
    <n v="6"/>
    <x v="1"/>
    <s v="Externí pracoviště"/>
    <x v="0"/>
    <x v="2"/>
  </r>
  <r>
    <x v="1"/>
    <x v="9"/>
    <s v="33"/>
    <s v="0304056115"/>
    <s v="Černík Michael"/>
    <d v="2017-09-10T22:34:00"/>
    <d v="2017-09-18T12:32:00"/>
    <n v="2"/>
    <x v="1"/>
    <x v="1"/>
    <n v="1"/>
    <x v="1"/>
    <s v="Externí pracoviště"/>
    <x v="0"/>
    <x v="2"/>
  </r>
  <r>
    <x v="1"/>
    <x v="9"/>
    <s v="33"/>
    <s v="0304056115"/>
    <s v="Černík Michael"/>
    <d v="2017-11-21T14:36:00"/>
    <d v="2017-11-27T14:22:00"/>
    <n v="2"/>
    <x v="1"/>
    <x v="1"/>
    <n v="1"/>
    <x v="1"/>
    <s v="Externí pracoviště"/>
    <x v="0"/>
    <x v="2"/>
  </r>
  <r>
    <x v="1"/>
    <x v="9"/>
    <s v="33"/>
    <s v="1611200316"/>
    <s v="Černota Daniel"/>
    <d v="2017-01-02T10:27:00"/>
    <d v="2017-01-06T11:19:00"/>
    <n v="5"/>
    <x v="1"/>
    <x v="1"/>
    <n v="1"/>
    <x v="1"/>
    <s v="Externí pracoviště"/>
    <x v="1"/>
    <x v="8"/>
  </r>
  <r>
    <x v="1"/>
    <x v="9"/>
    <s v="33"/>
    <s v="1707250160"/>
    <s v="Černota Jakub"/>
    <d v="2017-08-22T12:40:00"/>
    <d v="2017-09-01T08:48:00"/>
    <n v="2"/>
    <x v="1"/>
    <x v="1"/>
    <n v="1"/>
    <x v="1"/>
    <s v="Externí pracoviště"/>
    <x v="2"/>
    <x v="13"/>
  </r>
  <r>
    <x v="1"/>
    <x v="9"/>
    <s v="33"/>
    <s v="1703040075"/>
    <s v="Čerstvík Lucas"/>
    <d v="2017-03-13T14:47:00"/>
    <d v="2017-03-21T13:37:00"/>
    <n v="1"/>
    <x v="1"/>
    <x v="1"/>
    <n v="6"/>
    <x v="1"/>
    <s v="Externí pracoviště"/>
    <x v="0"/>
    <x v="2"/>
  </r>
  <r>
    <x v="1"/>
    <x v="9"/>
    <s v="33"/>
    <s v="1206291570"/>
    <s v="Červeňák Radek"/>
    <d v="2017-02-23T13:20:00"/>
    <d v="2017-02-25T13:54:00"/>
    <n v="5"/>
    <x v="1"/>
    <x v="1"/>
    <n v="1"/>
    <x v="1"/>
    <s v="Externí pracoviště"/>
    <x v="0"/>
    <x v="6"/>
  </r>
  <r>
    <x v="1"/>
    <x v="9"/>
    <s v="33"/>
    <s v="1753200273"/>
    <s v="Číhalová Ema"/>
    <d v="2017-04-18T19:55:00"/>
    <d v="2017-04-22T10:52:00"/>
    <n v="1"/>
    <x v="1"/>
    <x v="1"/>
    <n v="1"/>
    <x v="1"/>
    <s v="Externí pracoviště"/>
    <x v="0"/>
    <x v="2"/>
  </r>
  <r>
    <x v="1"/>
    <x v="9"/>
    <s v="33"/>
    <s v="0360195715"/>
    <s v="Čivrná Michaela"/>
    <d v="2017-03-06T19:36:00"/>
    <d v="2017-03-08T15:23:00"/>
    <n v="7"/>
    <x v="1"/>
    <x v="1"/>
    <n v="1"/>
    <x v="1"/>
    <s v="Externí pracoviště"/>
    <x v="0"/>
    <x v="2"/>
  </r>
  <r>
    <x v="1"/>
    <x v="9"/>
    <s v="33"/>
    <s v="0756125304"/>
    <s v="Čurejová Jenifer"/>
    <d v="2017-05-20T20:16:00"/>
    <d v="2017-05-23T15:19:00"/>
    <n v="2"/>
    <x v="1"/>
    <x v="1"/>
    <n v="1"/>
    <x v="1"/>
    <s v="Externí pracoviště"/>
    <x v="0"/>
    <x v="4"/>
  </r>
  <r>
    <x v="1"/>
    <x v="9"/>
    <s v="33"/>
    <s v="1555121656"/>
    <s v="Daňová Adéla"/>
    <d v="2017-09-03T18:55:00"/>
    <d v="2017-09-06T13:09:00"/>
    <n v="5"/>
    <x v="1"/>
    <x v="1"/>
    <n v="1"/>
    <x v="1"/>
    <s v="Externí pracoviště"/>
    <x v="1"/>
    <x v="8"/>
  </r>
  <r>
    <x v="1"/>
    <x v="9"/>
    <s v="31"/>
    <s v="0759303886"/>
    <s v="Dáňová Apolena"/>
    <d v="2017-07-14T23:28:00"/>
    <d v="2017-07-18T10:34:00"/>
    <n v="2"/>
    <x v="1"/>
    <x v="1"/>
    <n v="1"/>
    <x v="1"/>
    <s v="Externí pracoviště"/>
    <x v="6"/>
    <x v="14"/>
  </r>
  <r>
    <x v="1"/>
    <x v="9"/>
    <s v="33"/>
    <s v="0260126064"/>
    <s v="Derková Adéla"/>
    <d v="2017-07-28T10:05:00"/>
    <d v="2017-08-10T12:28:00"/>
    <n v="2"/>
    <x v="1"/>
    <x v="1"/>
    <n v="1"/>
    <x v="1"/>
    <s v="Externí pracoviště"/>
    <x v="0"/>
    <x v="6"/>
  </r>
  <r>
    <x v="1"/>
    <x v="9"/>
    <s v="33"/>
    <s v="1460020364"/>
    <s v="Diopanová Amálie"/>
    <d v="2017-06-04T20:55:00"/>
    <d v="2017-06-09T09:53:00"/>
    <n v="3"/>
    <x v="1"/>
    <x v="1"/>
    <n v="1"/>
    <x v="1"/>
    <s v="Externí pracoviště"/>
    <x v="0"/>
    <x v="2"/>
  </r>
  <r>
    <x v="1"/>
    <x v="9"/>
    <s v="33"/>
    <s v="1452111232"/>
    <s v="Dirová Bára"/>
    <d v="2017-02-14T00:32:00"/>
    <d v="2017-02-17T08:36:00"/>
    <n v="4"/>
    <x v="1"/>
    <x v="1"/>
    <n v="5"/>
    <x v="1"/>
    <s v="Externí pracoviště"/>
    <x v="0"/>
    <x v="0"/>
  </r>
  <r>
    <x v="1"/>
    <x v="9"/>
    <s v="31"/>
    <s v="0304255699"/>
    <s v="Dobeš František"/>
    <d v="2017-06-02T08:47:00"/>
    <d v="2017-06-08T11:21:00"/>
    <n v="1"/>
    <x v="1"/>
    <x v="1"/>
    <n v="1"/>
    <x v="1"/>
    <s v="Externí pracoviště"/>
    <x v="0"/>
    <x v="2"/>
  </r>
  <r>
    <x v="1"/>
    <x v="9"/>
    <s v="31"/>
    <s v="0304255699"/>
    <s v="Dobeš František"/>
    <d v="2017-07-18T07:53:00"/>
    <d v="2017-07-20T11:53:00"/>
    <n v="2"/>
    <x v="1"/>
    <x v="1"/>
    <n v="1"/>
    <x v="1"/>
    <s v="Externí pracoviště"/>
    <x v="0"/>
    <x v="2"/>
  </r>
  <r>
    <x v="1"/>
    <x v="9"/>
    <s v="31"/>
    <s v="0304255699"/>
    <s v="Dobeš František"/>
    <d v="2017-08-29T10:20:00"/>
    <d v="2017-08-31T12:33:00"/>
    <n v="2"/>
    <x v="1"/>
    <x v="1"/>
    <n v="1"/>
    <x v="1"/>
    <s v="Externí pracoviště"/>
    <x v="0"/>
    <x v="2"/>
  </r>
  <r>
    <x v="1"/>
    <x v="9"/>
    <s v="31"/>
    <s v="0304255699"/>
    <s v="Dobeš František"/>
    <d v="2017-11-08T08:59:00"/>
    <d v="2017-11-10T14:52:00"/>
    <n v="2"/>
    <x v="1"/>
    <x v="1"/>
    <n v="1"/>
    <x v="1"/>
    <s v="Externí pracoviště"/>
    <x v="0"/>
    <x v="2"/>
  </r>
  <r>
    <x v="1"/>
    <x v="9"/>
    <s v="33"/>
    <s v="1003095368"/>
    <s v="Dobiáš Matouš"/>
    <d v="2017-03-04T12:48:00"/>
    <d v="2017-03-09T11:46:00"/>
    <n v="2"/>
    <x v="1"/>
    <x v="1"/>
    <n v="1"/>
    <x v="1"/>
    <s v="Externí pracoviště"/>
    <x v="0"/>
    <x v="6"/>
  </r>
  <r>
    <x v="1"/>
    <x v="9"/>
    <s v="33"/>
    <s v="1611031004"/>
    <s v="Doležal Tomáš"/>
    <d v="2017-01-23T03:11:00"/>
    <d v="2017-01-30T11:28:00"/>
    <n v="2"/>
    <x v="1"/>
    <x v="1"/>
    <n v="1"/>
    <x v="1"/>
    <s v="Externí pracoviště"/>
    <x v="0"/>
    <x v="0"/>
  </r>
  <r>
    <x v="1"/>
    <x v="9"/>
    <s v="33"/>
    <s v="1661031108"/>
    <s v="Doležalová Kateřina"/>
    <d v="2017-01-23T16:31:00"/>
    <d v="2017-01-30T11:29:00"/>
    <n v="2"/>
    <x v="1"/>
    <x v="1"/>
    <n v="1"/>
    <x v="1"/>
    <s v="Externí pracoviště"/>
    <x v="0"/>
    <x v="0"/>
  </r>
  <r>
    <x v="1"/>
    <x v="9"/>
    <s v="31"/>
    <s v="0562096062"/>
    <s v="Doleželová Terezie"/>
    <d v="2017-02-26T16:56:00"/>
    <d v="2017-02-28T11:35:00"/>
    <n v="2"/>
    <x v="1"/>
    <x v="1"/>
    <n v="1"/>
    <x v="1"/>
    <s v="Externí pracoviště"/>
    <x v="0"/>
    <x v="2"/>
  </r>
  <r>
    <x v="1"/>
    <x v="9"/>
    <s v="33"/>
    <s v="1210190036"/>
    <s v="Dopater David"/>
    <d v="2017-12-13T13:19:00"/>
    <d v="2017-12-20T13:39:00"/>
    <n v="5"/>
    <x v="1"/>
    <x v="1"/>
    <n v="1"/>
    <x v="1"/>
    <s v="Externí pracoviště"/>
    <x v="1"/>
    <x v="8"/>
  </r>
  <r>
    <x v="1"/>
    <x v="9"/>
    <s v="33"/>
    <s v="1756070250"/>
    <s v="Dostálová Ella"/>
    <d v="2017-07-25T16:11:00"/>
    <d v="2017-07-27T10:16:00"/>
    <n v="4"/>
    <x v="1"/>
    <x v="1"/>
    <n v="6"/>
    <x v="1"/>
    <s v="Externí pracoviště"/>
    <x v="0"/>
    <x v="2"/>
  </r>
  <r>
    <x v="1"/>
    <x v="9"/>
    <s v="33"/>
    <s v="1759200201"/>
    <s v="Dostálová Stella"/>
    <d v="2017-12-19T21:38:00"/>
    <d v="2018-01-29T11:52:00"/>
    <n v="4"/>
    <x v="1"/>
    <x v="1"/>
    <n v="6"/>
    <x v="1"/>
    <s v="Externí pracoviště"/>
    <x v="0"/>
    <x v="2"/>
  </r>
  <r>
    <x v="1"/>
    <x v="9"/>
    <s v="33"/>
    <s v="1501030036"/>
    <s v="Doubrava Šimon"/>
    <d v="2017-12-23T15:44:00"/>
    <d v="2017-12-27T11:51:00"/>
    <n v="3"/>
    <x v="1"/>
    <x v="1"/>
    <n v="1"/>
    <x v="1"/>
    <s v="Externí pracoviště"/>
    <x v="0"/>
    <x v="2"/>
  </r>
  <r>
    <x v="1"/>
    <x v="9"/>
    <s v="31"/>
    <s v="0309126114"/>
    <s v="Dreiseitel Štěpán"/>
    <d v="2017-01-25T12:20:00"/>
    <d v="2017-01-30T15:32:00"/>
    <n v="2"/>
    <x v="1"/>
    <x v="1"/>
    <n v="1"/>
    <x v="1"/>
    <s v="Externí pracoviště"/>
    <x v="0"/>
    <x v="6"/>
  </r>
  <r>
    <x v="1"/>
    <x v="9"/>
    <s v="33"/>
    <s v="0153032968"/>
    <s v="Drozdeková Kateřina"/>
    <d v="2017-06-15T22:53:00"/>
    <d v="2017-07-03T14:26:00"/>
    <n v="2"/>
    <x v="1"/>
    <x v="1"/>
    <n v="6"/>
    <x v="1"/>
    <s v="Externí pracoviště"/>
    <x v="0"/>
    <x v="2"/>
  </r>
  <r>
    <x v="1"/>
    <x v="9"/>
    <s v="33"/>
    <s v="0557305276"/>
    <s v="Ďurčanová Tarja"/>
    <d v="2017-07-05T15:32:00"/>
    <d v="2017-07-10T11:29:00"/>
    <n v="5"/>
    <x v="1"/>
    <x v="1"/>
    <n v="1"/>
    <x v="1"/>
    <s v="Externí pracoviště"/>
    <x v="5"/>
    <x v="12"/>
  </r>
  <r>
    <x v="1"/>
    <x v="9"/>
    <s v="33"/>
    <s v="1208140208"/>
    <s v="Dvořák Michal"/>
    <d v="2017-06-28T23:47:00"/>
    <d v="2017-07-07T12:12:00"/>
    <n v="7"/>
    <x v="1"/>
    <x v="1"/>
    <n v="1"/>
    <x v="1"/>
    <s v="Externí pracoviště"/>
    <x v="0"/>
    <x v="2"/>
  </r>
  <r>
    <x v="1"/>
    <x v="9"/>
    <s v="33"/>
    <s v="1304010070"/>
    <s v="Dvořák Michal"/>
    <d v="2017-12-28T13:25:00"/>
    <d v="2018-01-04T09:36:00"/>
    <n v="1"/>
    <x v="1"/>
    <x v="1"/>
    <n v="1"/>
    <x v="1"/>
    <s v="Externí pracoviště"/>
    <x v="0"/>
    <x v="2"/>
  </r>
  <r>
    <x v="1"/>
    <x v="9"/>
    <s v="31"/>
    <s v="0859126169"/>
    <s v="Dvořáková Anna"/>
    <d v="2017-01-02T11:15:00"/>
    <d v="2017-01-09T08:23:00"/>
    <n v="2"/>
    <x v="1"/>
    <x v="1"/>
    <n v="1"/>
    <x v="1"/>
    <s v="Externí pracoviště"/>
    <x v="0"/>
    <x v="0"/>
  </r>
  <r>
    <x v="1"/>
    <x v="9"/>
    <s v="31"/>
    <s v="0859126169"/>
    <s v="Dvořáková Anna"/>
    <d v="2017-01-13T09:38:00"/>
    <d v="2017-01-21T14:04:00"/>
    <n v="7"/>
    <x v="1"/>
    <x v="1"/>
    <n v="1"/>
    <x v="1"/>
    <s v="Externí pracoviště"/>
    <x v="0"/>
    <x v="0"/>
  </r>
  <r>
    <x v="1"/>
    <x v="9"/>
    <s v="31"/>
    <s v="0859126169"/>
    <s v="Dvořáková Anna"/>
    <d v="2017-02-02T11:38:00"/>
    <d v="2017-02-19T09:41:00"/>
    <n v="2"/>
    <x v="1"/>
    <x v="1"/>
    <n v="1"/>
    <x v="1"/>
    <s v="Externí pracoviště"/>
    <x v="0"/>
    <x v="0"/>
  </r>
  <r>
    <x v="1"/>
    <x v="9"/>
    <s v="31"/>
    <s v="0859126169"/>
    <s v="Dvořáková Anna"/>
    <d v="2017-02-21T09:53:00"/>
    <d v="2017-03-01T08:42:00"/>
    <n v="2"/>
    <x v="1"/>
    <x v="1"/>
    <n v="1"/>
    <x v="1"/>
    <s v="Externí pracoviště"/>
    <x v="0"/>
    <x v="0"/>
  </r>
  <r>
    <x v="1"/>
    <x v="9"/>
    <s v="31"/>
    <s v="0859126169"/>
    <s v="Dvořáková Anna"/>
    <d v="2017-03-06T11:58:00"/>
    <d v="2017-03-30T08:27:00"/>
    <n v="2"/>
    <x v="1"/>
    <x v="1"/>
    <n v="1"/>
    <x v="1"/>
    <s v="Externí pracoviště"/>
    <x v="0"/>
    <x v="0"/>
  </r>
  <r>
    <x v="1"/>
    <x v="9"/>
    <s v="31"/>
    <s v="0859126169"/>
    <s v="Dvořáková Anna"/>
    <d v="2017-05-14T13:48:00"/>
    <d v="2017-05-18T09:25:00"/>
    <n v="7"/>
    <x v="1"/>
    <x v="1"/>
    <n v="1"/>
    <x v="1"/>
    <s v="Externí pracoviště"/>
    <x v="0"/>
    <x v="0"/>
  </r>
  <r>
    <x v="1"/>
    <x v="9"/>
    <s v="33"/>
    <s v="1360041716"/>
    <s v="Elnerová Ema"/>
    <d v="2017-03-28T19:08:00"/>
    <d v="2017-04-03T11:18:00"/>
    <n v="3"/>
    <x v="1"/>
    <x v="1"/>
    <n v="1"/>
    <x v="1"/>
    <s v="Externí pracoviště"/>
    <x v="0"/>
    <x v="2"/>
  </r>
  <r>
    <x v="1"/>
    <x v="9"/>
    <s v="33"/>
    <s v="1360041716"/>
    <s v="Elnerová Ema"/>
    <d v="2017-04-10T10:28:00"/>
    <d v="2017-04-13T15:15:00"/>
    <n v="2"/>
    <x v="1"/>
    <x v="1"/>
    <n v="1"/>
    <x v="1"/>
    <s v="Externí pracoviště"/>
    <x v="0"/>
    <x v="2"/>
  </r>
  <r>
    <x v="1"/>
    <x v="9"/>
    <s v="33"/>
    <s v="0254295679"/>
    <s v="Feixová Adéla"/>
    <d v="2017-04-28T10:41:00"/>
    <d v="2017-05-05T12:00:00"/>
    <n v="5"/>
    <x v="1"/>
    <x v="1"/>
    <n v="1"/>
    <x v="1"/>
    <s v="Externí pracoviště"/>
    <x v="2"/>
    <x v="27"/>
  </r>
  <r>
    <x v="1"/>
    <x v="9"/>
    <s v="33"/>
    <s v="1753110040"/>
    <s v="Ferencová Lucie evelin-yasmine"/>
    <d v="2017-03-24T17:46:00"/>
    <d v="2017-03-26T13:01:00"/>
    <n v="3"/>
    <x v="1"/>
    <x v="1"/>
    <n v="6"/>
    <x v="1"/>
    <s v="Externí pracoviště"/>
    <x v="0"/>
    <x v="6"/>
  </r>
  <r>
    <x v="1"/>
    <x v="9"/>
    <s v="33"/>
    <s v="1704250317"/>
    <s v="Fidler Vojtěch"/>
    <d v="2017-06-29T22:50:00"/>
    <d v="2017-07-04T10:56:00"/>
    <n v="4"/>
    <x v="1"/>
    <x v="1"/>
    <n v="1"/>
    <x v="1"/>
    <s v="Externí pracoviště"/>
    <x v="0"/>
    <x v="2"/>
  </r>
  <r>
    <x v="1"/>
    <x v="9"/>
    <s v="33"/>
    <s v="1705150293"/>
    <s v="Filip Tobiáš"/>
    <d v="2017-07-07T15:53:00"/>
    <d v="2017-07-12T12:10:00"/>
    <n v="5"/>
    <x v="1"/>
    <x v="1"/>
    <n v="1"/>
    <x v="1"/>
    <s v="Externí pracoviště"/>
    <x v="0"/>
    <x v="2"/>
  </r>
  <r>
    <x v="1"/>
    <x v="9"/>
    <s v="33"/>
    <s v="1505231497"/>
    <s v="Fink Roman"/>
    <d v="2017-09-07T20:09:00"/>
    <d v="2017-09-11T10:50:00"/>
    <n v="3"/>
    <x v="1"/>
    <x v="1"/>
    <n v="1"/>
    <x v="1"/>
    <s v="Externí pracoviště"/>
    <x v="0"/>
    <x v="4"/>
  </r>
  <r>
    <x v="1"/>
    <x v="9"/>
    <s v="33"/>
    <s v="0060045744"/>
    <s v="Fojtová Monika"/>
    <d v="2017-12-05T07:58:00"/>
    <d v="2017-12-05T18:55:00"/>
    <n v="2"/>
    <x v="25"/>
    <x v="25"/>
    <n v="6"/>
    <x v="24"/>
    <s v="Dětská klinika"/>
    <x v="0"/>
    <x v="0"/>
  </r>
  <r>
    <x v="1"/>
    <x v="9"/>
    <s v="33"/>
    <s v="1560310114"/>
    <s v="Fojtová Viktorie"/>
    <d v="2017-01-15T17:59:00"/>
    <d v="2017-01-26T09:39:00"/>
    <n v="2"/>
    <x v="1"/>
    <x v="1"/>
    <n v="1"/>
    <x v="1"/>
    <s v="Externí pracoviště"/>
    <x v="1"/>
    <x v="8"/>
  </r>
  <r>
    <x v="1"/>
    <x v="9"/>
    <s v="33"/>
    <s v="1759090069"/>
    <s v="Foukalová Michaela"/>
    <d v="2017-09-21T16:15:00"/>
    <d v="2017-09-24T11:18:00"/>
    <n v="1"/>
    <x v="1"/>
    <x v="1"/>
    <n v="1"/>
    <x v="1"/>
    <s v="Externí pracoviště"/>
    <x v="0"/>
    <x v="2"/>
  </r>
  <r>
    <x v="1"/>
    <x v="9"/>
    <s v="33"/>
    <s v="1605080070"/>
    <s v="Franc Tobiáš"/>
    <d v="2017-02-28T22:58:00"/>
    <d v="2017-03-03T09:46:00"/>
    <n v="2"/>
    <x v="1"/>
    <x v="1"/>
    <n v="1"/>
    <x v="1"/>
    <s v="Externí pracoviště"/>
    <x v="0"/>
    <x v="2"/>
  </r>
  <r>
    <x v="1"/>
    <x v="9"/>
    <s v="33"/>
    <s v="1202280640"/>
    <s v="Franek Patrik"/>
    <d v="2017-06-10T23:55:00"/>
    <d v="2017-06-16T13:37:00"/>
    <n v="5"/>
    <x v="1"/>
    <x v="1"/>
    <n v="1"/>
    <x v="1"/>
    <s v="Externí pracoviště"/>
    <x v="2"/>
    <x v="20"/>
  </r>
  <r>
    <x v="1"/>
    <x v="9"/>
    <s v="31"/>
    <s v="0659272262"/>
    <s v="Fraňková Žaneta"/>
    <d v="2017-09-01T19:10:00"/>
    <d v="2017-09-08T12:12:00"/>
    <n v="5"/>
    <x v="1"/>
    <x v="1"/>
    <n v="1"/>
    <x v="1"/>
    <s v="Externí pracoviště"/>
    <x v="1"/>
    <x v="1"/>
  </r>
  <r>
    <x v="1"/>
    <x v="9"/>
    <s v="31"/>
    <s v="0102124847"/>
    <s v="Frelich Martin"/>
    <d v="2017-02-14T10:31:00"/>
    <d v="2017-02-23T09:04:00"/>
    <n v="2"/>
    <x v="1"/>
    <x v="1"/>
    <n v="1"/>
    <x v="1"/>
    <s v="Externí pracoviště"/>
    <x v="0"/>
    <x v="4"/>
  </r>
  <r>
    <x v="1"/>
    <x v="9"/>
    <s v="33"/>
    <s v="1355020227"/>
    <s v="Frídlová Laura"/>
    <d v="2017-10-03T13:34:00"/>
    <d v="2017-10-09T12:09:00"/>
    <n v="2"/>
    <x v="1"/>
    <x v="1"/>
    <n v="1"/>
    <x v="1"/>
    <s v="Externí pracoviště"/>
    <x v="0"/>
    <x v="2"/>
  </r>
  <r>
    <x v="1"/>
    <x v="9"/>
    <s v="33"/>
    <s v="0809236076"/>
    <s v="Gábor Martin"/>
    <d v="2017-09-25T08:49:00"/>
    <d v="2017-10-26T12:53:00"/>
    <n v="4"/>
    <x v="1"/>
    <x v="1"/>
    <n v="1"/>
    <x v="1"/>
    <s v="Externí pracoviště"/>
    <x v="0"/>
    <x v="2"/>
  </r>
  <r>
    <x v="1"/>
    <x v="9"/>
    <s v="33"/>
    <s v="0256015727"/>
    <s v="Gáborová Veronika"/>
    <d v="2017-05-27T22:39:00"/>
    <d v="2017-06-07T09:52:00"/>
    <n v="6"/>
    <x v="1"/>
    <x v="1"/>
    <n v="1"/>
    <x v="1"/>
    <s v="Externí pracoviště"/>
    <x v="0"/>
    <x v="2"/>
  </r>
  <r>
    <x v="1"/>
    <x v="9"/>
    <s v="33"/>
    <s v="1006127078"/>
    <s v="Gadas Šimon"/>
    <d v="2017-01-09T16:20:00"/>
    <d v="2017-03-03T12:01:00"/>
    <n v="5"/>
    <x v="1"/>
    <x v="1"/>
    <n v="1"/>
    <x v="1"/>
    <s v="Externí pracoviště"/>
    <x v="0"/>
    <x v="6"/>
  </r>
  <r>
    <x v="1"/>
    <x v="9"/>
    <s v="31"/>
    <s v="1006127078"/>
    <s v="Gadas Šimon"/>
    <d v="2017-03-06T09:47:00"/>
    <d v="2017-03-16T12:41:00"/>
    <n v="2"/>
    <x v="1"/>
    <x v="1"/>
    <n v="1"/>
    <x v="1"/>
    <s v="Externí pracoviště"/>
    <x v="0"/>
    <x v="6"/>
  </r>
  <r>
    <x v="1"/>
    <x v="9"/>
    <s v="33"/>
    <s v="0005174862"/>
    <s v="Gál Roman"/>
    <d v="2017-07-18T08:32:00"/>
    <d v="2017-07-19T15:57:00"/>
    <n v="2"/>
    <x v="1"/>
    <x v="1"/>
    <n v="3"/>
    <x v="5"/>
    <s v="Kardiochirurgická klinika"/>
    <x v="0"/>
    <x v="4"/>
  </r>
  <r>
    <x v="1"/>
    <x v="9"/>
    <s v="33"/>
    <s v="0907121402"/>
    <s v="Gažak Robert"/>
    <d v="2017-10-09T16:33:00"/>
    <d v="2017-10-16T12:31:00"/>
    <n v="2"/>
    <x v="1"/>
    <x v="1"/>
    <n v="1"/>
    <x v="1"/>
    <s v="Externí pracoviště"/>
    <x v="0"/>
    <x v="7"/>
  </r>
  <r>
    <x v="1"/>
    <x v="9"/>
    <s v="33"/>
    <s v="0907121402"/>
    <s v="Gažák Robert"/>
    <d v="2017-08-23T16:35:00"/>
    <d v="2017-09-04T11:58:00"/>
    <n v="5"/>
    <x v="1"/>
    <x v="1"/>
    <n v="4"/>
    <x v="1"/>
    <s v="Externí pracoviště"/>
    <x v="0"/>
    <x v="7"/>
  </r>
  <r>
    <x v="1"/>
    <x v="9"/>
    <s v="33"/>
    <s v="1611290241"/>
    <s v="Geršl Alexandr"/>
    <d v="2017-09-13T13:10:00"/>
    <d v="2017-09-18T09:06:00"/>
    <n v="2"/>
    <x v="1"/>
    <x v="1"/>
    <n v="1"/>
    <x v="1"/>
    <s v="Externí pracoviště"/>
    <x v="0"/>
    <x v="2"/>
  </r>
  <r>
    <x v="1"/>
    <x v="9"/>
    <s v="33"/>
    <s v="1451130329"/>
    <s v="Gjata Ajola"/>
    <d v="2017-09-20T12:24:00"/>
    <d v="2017-09-27T08:11:00"/>
    <n v="5"/>
    <x v="1"/>
    <x v="1"/>
    <n v="1"/>
    <x v="1"/>
    <s v="Externí pracoviště"/>
    <x v="1"/>
    <x v="8"/>
  </r>
  <r>
    <x v="1"/>
    <x v="9"/>
    <s v="33"/>
    <s v="0152286211"/>
    <s v="Golová Tereza"/>
    <d v="2017-01-16T19:31:00"/>
    <d v="2017-01-19T12:06:00"/>
    <n v="5"/>
    <x v="1"/>
    <x v="1"/>
    <n v="1"/>
    <x v="1"/>
    <s v="Externí pracoviště"/>
    <x v="0"/>
    <x v="7"/>
  </r>
  <r>
    <x v="1"/>
    <x v="9"/>
    <s v="33"/>
    <s v="9906303264"/>
    <s v="Gregor Pavel"/>
    <d v="2017-01-19T23:07:00"/>
    <d v="2017-01-23T10:06:00"/>
    <n v="2"/>
    <x v="1"/>
    <x v="1"/>
    <n v="4"/>
    <x v="1"/>
    <s v="Externí pracoviště"/>
    <x v="0"/>
    <x v="2"/>
  </r>
  <r>
    <x v="1"/>
    <x v="9"/>
    <s v="33"/>
    <s v="9906303264"/>
    <s v="Gregor Pavel"/>
    <d v="2017-12-01T11:55:00"/>
    <d v="2017-12-12T10:40:00"/>
    <n v="4"/>
    <x v="1"/>
    <x v="1"/>
    <n v="6"/>
    <x v="1"/>
    <s v="Externí pracoviště"/>
    <x v="0"/>
    <x v="2"/>
  </r>
  <r>
    <x v="1"/>
    <x v="9"/>
    <s v="33"/>
    <s v="1255130118"/>
    <s v="Grúzová Karolína"/>
    <d v="2017-06-13T17:45:00"/>
    <d v="2017-06-16T10:42:00"/>
    <n v="1"/>
    <x v="1"/>
    <x v="1"/>
    <n v="1"/>
    <x v="1"/>
    <s v="Externí pracoviště"/>
    <x v="0"/>
    <x v="2"/>
  </r>
  <r>
    <x v="1"/>
    <x v="9"/>
    <s v="31"/>
    <s v="1254270391"/>
    <s v="Gužíková Alexandra"/>
    <d v="2017-08-07T14:35:00"/>
    <d v="2017-08-10T11:18:00"/>
    <n v="2"/>
    <x v="1"/>
    <x v="1"/>
    <n v="1"/>
    <x v="1"/>
    <s v="Externí pracoviště"/>
    <x v="0"/>
    <x v="2"/>
  </r>
  <r>
    <x v="1"/>
    <x v="9"/>
    <s v="33"/>
    <s v="1661150128"/>
    <s v="Habáňová Zuzana"/>
    <d v="2017-09-14T18:48:00"/>
    <d v="2017-09-18T09:30:00"/>
    <n v="3"/>
    <x v="1"/>
    <x v="1"/>
    <n v="1"/>
    <x v="1"/>
    <s v="Externí pracoviště"/>
    <x v="0"/>
    <x v="2"/>
  </r>
  <r>
    <x v="1"/>
    <x v="9"/>
    <s v="33"/>
    <s v="9906085728"/>
    <s v="Hajda Radomír"/>
    <d v="2017-12-18T15:55:00"/>
    <d v="2017-12-22T08:50:00"/>
    <n v="2"/>
    <x v="1"/>
    <x v="1"/>
    <n v="6"/>
    <x v="1"/>
    <s v="Externí pracoviště"/>
    <x v="0"/>
    <x v="2"/>
  </r>
  <r>
    <x v="1"/>
    <x v="9"/>
    <s v="33"/>
    <s v="1612080107"/>
    <s v="Halouzka Petr"/>
    <d v="2017-02-06T11:48:00"/>
    <d v="2017-02-09T10:09:00"/>
    <n v="1"/>
    <x v="1"/>
    <x v="1"/>
    <n v="1"/>
    <x v="1"/>
    <s v="Externí pracoviště"/>
    <x v="0"/>
    <x v="2"/>
  </r>
  <r>
    <x v="1"/>
    <x v="9"/>
    <s v="33"/>
    <s v="1056116171"/>
    <s v="Hamplová Julie"/>
    <d v="2017-09-15T23:06:00"/>
    <d v="2017-10-03T08:52:00"/>
    <n v="2"/>
    <x v="1"/>
    <x v="1"/>
    <n v="1"/>
    <x v="1"/>
    <s v="Externí pracoviště"/>
    <x v="0"/>
    <x v="0"/>
  </r>
  <r>
    <x v="1"/>
    <x v="9"/>
    <s v="33"/>
    <s v="1360210797"/>
    <s v="Hamrlíková Eliška"/>
    <d v="2017-08-10T19:37:00"/>
    <d v="2017-08-11T10:09:00"/>
    <n v="4"/>
    <x v="1"/>
    <x v="1"/>
    <n v="6"/>
    <x v="1"/>
    <s v="Externí pracoviště"/>
    <x v="1"/>
    <x v="1"/>
  </r>
  <r>
    <x v="1"/>
    <x v="9"/>
    <s v="33"/>
    <s v="1555170034"/>
    <s v="Hangurbadžová Patricie"/>
    <d v="2017-09-06T14:48:00"/>
    <d v="2017-09-13T09:56:00"/>
    <n v="5"/>
    <x v="1"/>
    <x v="1"/>
    <n v="5"/>
    <x v="1"/>
    <s v="Externí pracoviště"/>
    <x v="0"/>
    <x v="4"/>
  </r>
  <r>
    <x v="1"/>
    <x v="9"/>
    <s v="33"/>
    <s v="1512041388"/>
    <s v="Hanzlík Petr"/>
    <d v="2017-08-26T22:01:00"/>
    <d v="2017-08-27T15:12:00"/>
    <n v="2"/>
    <x v="1"/>
    <x v="1"/>
    <n v="6"/>
    <x v="1"/>
    <s v="Externí pracoviště"/>
    <x v="9"/>
    <x v="64"/>
  </r>
  <r>
    <x v="1"/>
    <x v="9"/>
    <s v="33"/>
    <s v="1702061064"/>
    <s v="Heger Maxim"/>
    <d v="2017-03-16T13:41:00"/>
    <d v="2017-03-22T12:53:00"/>
    <n v="2"/>
    <x v="1"/>
    <x v="1"/>
    <n v="1"/>
    <x v="1"/>
    <s v="Externí pracoviště"/>
    <x v="0"/>
    <x v="0"/>
  </r>
  <r>
    <x v="1"/>
    <x v="9"/>
    <s v="33"/>
    <s v="1506300378"/>
    <s v="Heger Samuel"/>
    <d v="2017-12-19T06:05:00"/>
    <d v="2017-12-21T13:17:00"/>
    <n v="3"/>
    <x v="1"/>
    <x v="1"/>
    <n v="1"/>
    <x v="1"/>
    <s v="Externí pracoviště"/>
    <x v="0"/>
    <x v="2"/>
  </r>
  <r>
    <x v="1"/>
    <x v="9"/>
    <s v="33"/>
    <s v="1711070614"/>
    <s v="Heinisch Sebastian"/>
    <d v="2017-12-31T17:48:00"/>
    <d v="2018-01-06T14:20:00"/>
    <n v="2"/>
    <x v="1"/>
    <x v="1"/>
    <n v="1"/>
    <x v="1"/>
    <s v="Externí pracoviště"/>
    <x v="0"/>
    <x v="2"/>
  </r>
  <r>
    <x v="1"/>
    <x v="9"/>
    <s v="33"/>
    <s v="1502230191"/>
    <s v="Hejda Matěj"/>
    <d v="2017-03-01T12:49:00"/>
    <d v="2017-03-08T10:59:00"/>
    <n v="2"/>
    <x v="1"/>
    <x v="1"/>
    <n v="6"/>
    <x v="1"/>
    <s v="Externí pracoviště"/>
    <x v="0"/>
    <x v="4"/>
  </r>
  <r>
    <x v="1"/>
    <x v="9"/>
    <s v="31"/>
    <s v="1556162003"/>
    <s v="Heliksová Vilemína"/>
    <d v="2017-12-20T07:25:00"/>
    <d v="2017-12-27T13:11:00"/>
    <n v="2"/>
    <x v="1"/>
    <x v="1"/>
    <n v="1"/>
    <x v="1"/>
    <s v="Externí pracoviště"/>
    <x v="0"/>
    <x v="2"/>
  </r>
  <r>
    <x v="1"/>
    <x v="9"/>
    <s v="31"/>
    <s v="1556162003"/>
    <s v="Heliksová Vilemína"/>
    <d v="2017-12-29T12:18:00"/>
    <d v="2018-01-09T09:34:00"/>
    <n v="2"/>
    <x v="1"/>
    <x v="1"/>
    <n v="1"/>
    <x v="1"/>
    <s v="Externí pracoviště"/>
    <x v="0"/>
    <x v="2"/>
  </r>
  <r>
    <x v="1"/>
    <x v="9"/>
    <s v="33"/>
    <s v="9902286064"/>
    <s v="Henčl Adam"/>
    <d v="2017-11-13T13:23:00"/>
    <d v="2017-11-17T16:55:00"/>
    <n v="2"/>
    <x v="1"/>
    <x v="1"/>
    <n v="1"/>
    <x v="1"/>
    <s v="Externí pracoviště"/>
    <x v="0"/>
    <x v="6"/>
  </r>
  <r>
    <x v="1"/>
    <x v="9"/>
    <s v="33"/>
    <s v="1151090952"/>
    <s v="Herbstová Nikol"/>
    <d v="2017-03-15T22:45:00"/>
    <d v="2017-03-18T17:17:00"/>
    <n v="7"/>
    <x v="1"/>
    <x v="1"/>
    <n v="1"/>
    <x v="1"/>
    <s v="Externí pracoviště"/>
    <x v="0"/>
    <x v="2"/>
  </r>
  <r>
    <x v="1"/>
    <x v="9"/>
    <s v="33"/>
    <s v="1151090952"/>
    <s v="Herbstová Nikol"/>
    <d v="2017-04-11T22:27:00"/>
    <d v="2017-04-13T10:26:00"/>
    <n v="4"/>
    <x v="1"/>
    <x v="1"/>
    <n v="1"/>
    <x v="1"/>
    <s v="Externí pracoviště"/>
    <x v="0"/>
    <x v="2"/>
  </r>
  <r>
    <x v="1"/>
    <x v="9"/>
    <s v="33"/>
    <s v="1151090952"/>
    <s v="Herbstová Nikol"/>
    <d v="2017-08-29T12:11:00"/>
    <d v="2017-12-23T10:54:00"/>
    <n v="5"/>
    <x v="1"/>
    <x v="1"/>
    <n v="1"/>
    <x v="1"/>
    <s v="Externí pracoviště"/>
    <x v="0"/>
    <x v="2"/>
  </r>
  <r>
    <x v="1"/>
    <x v="9"/>
    <s v="31"/>
    <s v="1151090952"/>
    <s v="Herbstová Nikol"/>
    <d v="2017-12-27T08:09:00"/>
    <d v="2017-12-30T08:28:00"/>
    <n v="2"/>
    <x v="1"/>
    <x v="1"/>
    <n v="1"/>
    <x v="1"/>
    <s v="Externí pracoviště"/>
    <x v="0"/>
    <x v="2"/>
  </r>
  <r>
    <x v="1"/>
    <x v="9"/>
    <s v="33"/>
    <s v="1707070849"/>
    <s v="Heryán Jonáš"/>
    <d v="2017-11-02T21:04:00"/>
    <d v="2017-11-05T09:22:00"/>
    <n v="2"/>
    <x v="1"/>
    <x v="1"/>
    <n v="5"/>
    <x v="1"/>
    <s v="Externí pracoviště"/>
    <x v="0"/>
    <x v="6"/>
  </r>
  <r>
    <x v="1"/>
    <x v="9"/>
    <s v="33"/>
    <s v="1752030907"/>
    <s v="Hillerová Natali"/>
    <d v="2017-04-04T12:50:00"/>
    <d v="2017-04-07T13:26:00"/>
    <n v="2"/>
    <x v="1"/>
    <x v="1"/>
    <n v="1"/>
    <x v="1"/>
    <s v="Externí pracoviště"/>
    <x v="1"/>
    <x v="3"/>
  </r>
  <r>
    <x v="1"/>
    <x v="9"/>
    <s v="33"/>
    <s v="0861231415"/>
    <s v="Hlobílková Veronika"/>
    <d v="2017-08-11T19:55:00"/>
    <d v="2017-08-23T11:36:00"/>
    <n v="5"/>
    <x v="1"/>
    <x v="1"/>
    <n v="1"/>
    <x v="1"/>
    <s v="Externí pracoviště"/>
    <x v="2"/>
    <x v="13"/>
  </r>
  <r>
    <x v="1"/>
    <x v="9"/>
    <s v="33"/>
    <s v="1403300107"/>
    <s v="Hloušek Vít"/>
    <d v="2017-11-15T19:49:00"/>
    <d v="2017-11-24T08:32:00"/>
    <n v="5"/>
    <x v="1"/>
    <x v="1"/>
    <n v="1"/>
    <x v="1"/>
    <s v="Externí pracoviště"/>
    <x v="0"/>
    <x v="0"/>
  </r>
  <r>
    <x v="1"/>
    <x v="9"/>
    <s v="33"/>
    <s v="0255265296"/>
    <s v="Hluší Kateřina"/>
    <d v="2017-03-09T22:10:00"/>
    <d v="2017-03-20T10:27:00"/>
    <n v="4"/>
    <x v="1"/>
    <x v="1"/>
    <n v="1"/>
    <x v="1"/>
    <s v="Externí pracoviště"/>
    <x v="0"/>
    <x v="2"/>
  </r>
  <r>
    <x v="1"/>
    <x v="9"/>
    <s v="33"/>
    <s v="1710250333"/>
    <s v="Hnilo Jan"/>
    <d v="2017-11-13T10:25:00"/>
    <d v="2017-11-18T15:38:00"/>
    <n v="7"/>
    <x v="1"/>
    <x v="1"/>
    <n v="1"/>
    <x v="1"/>
    <s v="Externí pracoviště"/>
    <x v="1"/>
    <x v="3"/>
  </r>
  <r>
    <x v="1"/>
    <x v="9"/>
    <s v="33"/>
    <s v="1558050307"/>
    <s v="Hoferková Barbora"/>
    <d v="2017-06-10T12:23:00"/>
    <d v="2017-06-11T10:44:00"/>
    <n v="3"/>
    <x v="1"/>
    <x v="1"/>
    <n v="6"/>
    <x v="1"/>
    <s v="Externí pracoviště"/>
    <x v="0"/>
    <x v="2"/>
  </r>
  <r>
    <x v="1"/>
    <x v="9"/>
    <s v="33"/>
    <s v="1703140032"/>
    <s v="Holeš Tomáš"/>
    <d v="2017-07-29T15:59:00"/>
    <d v="2017-08-01T12:15:00"/>
    <n v="3"/>
    <x v="1"/>
    <x v="1"/>
    <n v="1"/>
    <x v="1"/>
    <s v="Externí pracoviště"/>
    <x v="2"/>
    <x v="13"/>
  </r>
  <r>
    <x v="1"/>
    <x v="9"/>
    <s v="33"/>
    <s v="1606240867"/>
    <s v="Holuša Evžen"/>
    <d v="2017-08-29T20:33:00"/>
    <d v="2017-09-01T11:10:00"/>
    <n v="2"/>
    <x v="1"/>
    <x v="1"/>
    <n v="1"/>
    <x v="1"/>
    <s v="Externí pracoviště"/>
    <x v="0"/>
    <x v="2"/>
  </r>
  <r>
    <x v="1"/>
    <x v="9"/>
    <s v="33"/>
    <s v="0060146119"/>
    <s v="Hošáková Denisa"/>
    <d v="2017-05-18T14:27:00"/>
    <d v="2017-06-14T13:45:00"/>
    <n v="5"/>
    <x v="1"/>
    <x v="1"/>
    <n v="1"/>
    <x v="1"/>
    <s v="Externí pracoviště"/>
    <x v="0"/>
    <x v="6"/>
  </r>
  <r>
    <x v="1"/>
    <x v="9"/>
    <s v="33"/>
    <s v="0857163241"/>
    <s v="Houdková Anita"/>
    <d v="2017-05-30T08:46:00"/>
    <d v="2017-06-06T13:23:00"/>
    <n v="7"/>
    <x v="1"/>
    <x v="1"/>
    <n v="1"/>
    <x v="1"/>
    <s v="Externí pracoviště"/>
    <x v="0"/>
    <x v="2"/>
  </r>
  <r>
    <x v="1"/>
    <x v="9"/>
    <s v="33"/>
    <s v="0857163241"/>
    <s v="Houdková Anita"/>
    <d v="2017-07-26T16:30:00"/>
    <d v="2017-07-28T10:49:00"/>
    <n v="2"/>
    <x v="1"/>
    <x v="1"/>
    <n v="6"/>
    <x v="1"/>
    <s v="Externí pracoviště"/>
    <x v="0"/>
    <x v="2"/>
  </r>
  <r>
    <x v="1"/>
    <x v="9"/>
    <s v="33"/>
    <s v="0857163241"/>
    <s v="Houdková Anita"/>
    <d v="2017-08-10T09:34:00"/>
    <d v="2017-08-13T10:56:00"/>
    <n v="4"/>
    <x v="1"/>
    <x v="1"/>
    <n v="1"/>
    <x v="1"/>
    <s v="Externí pracoviště"/>
    <x v="0"/>
    <x v="2"/>
  </r>
  <r>
    <x v="1"/>
    <x v="9"/>
    <s v="33"/>
    <s v="0551236070"/>
    <s v="Hrabalová Vendula"/>
    <d v="2017-05-08T14:59:00"/>
    <d v="2017-05-13T12:18:00"/>
    <n v="2"/>
    <x v="1"/>
    <x v="1"/>
    <n v="1"/>
    <x v="1"/>
    <s v="Externí pracoviště"/>
    <x v="0"/>
    <x v="2"/>
  </r>
  <r>
    <x v="1"/>
    <x v="9"/>
    <s v="33"/>
    <s v="1756290459"/>
    <s v="Hrabčíková Ludmila"/>
    <d v="2017-07-23T21:40:00"/>
    <d v="2017-07-28T11:34:00"/>
    <n v="2"/>
    <x v="1"/>
    <x v="1"/>
    <n v="1"/>
    <x v="1"/>
    <s v="Externí pracoviště"/>
    <x v="0"/>
    <x v="2"/>
  </r>
  <r>
    <x v="1"/>
    <x v="9"/>
    <s v="33"/>
    <s v="1752231173"/>
    <s v="Hráčková Viktorie"/>
    <d v="2017-09-19T11:44:00"/>
    <d v="2017-10-17T08:53:00"/>
    <n v="5"/>
    <x v="1"/>
    <x v="1"/>
    <n v="5"/>
    <x v="1"/>
    <s v="Externí pracoviště"/>
    <x v="1"/>
    <x v="17"/>
  </r>
  <r>
    <x v="1"/>
    <x v="9"/>
    <s v="33"/>
    <s v="1154190169"/>
    <s v="Hradilová Viktorie"/>
    <d v="2017-11-07T13:28:00"/>
    <d v="2017-11-11T11:19:00"/>
    <n v="2"/>
    <x v="1"/>
    <x v="1"/>
    <n v="1"/>
    <x v="1"/>
    <s v="Externí pracoviště"/>
    <x v="0"/>
    <x v="2"/>
  </r>
  <r>
    <x v="1"/>
    <x v="9"/>
    <s v="33"/>
    <s v="1609090307"/>
    <s v="Hrnek Libor"/>
    <d v="2017-03-11T19:49:00"/>
    <d v="2017-03-18T13:38:00"/>
    <n v="3"/>
    <x v="1"/>
    <x v="1"/>
    <n v="1"/>
    <x v="1"/>
    <s v="Externí pracoviště"/>
    <x v="0"/>
    <x v="2"/>
  </r>
  <r>
    <x v="1"/>
    <x v="9"/>
    <s v="33"/>
    <s v="1761140348"/>
    <s v="Hrňová Ema"/>
    <d v="2017-12-12T15:12:00"/>
    <d v="2017-12-29T10:38:00"/>
    <n v="5"/>
    <x v="1"/>
    <x v="1"/>
    <n v="1"/>
    <x v="1"/>
    <s v="Externí pracoviště"/>
    <x v="1"/>
    <x v="8"/>
  </r>
  <r>
    <x v="1"/>
    <x v="9"/>
    <s v="31"/>
    <s v="0002166164"/>
    <s v="Hroch Vojtěch"/>
    <d v="2017-03-12T17:48:00"/>
    <d v="2017-03-14T12:19:00"/>
    <n v="2"/>
    <x v="1"/>
    <x v="1"/>
    <n v="1"/>
    <x v="1"/>
    <s v="Externí pracoviště"/>
    <x v="0"/>
    <x v="0"/>
  </r>
  <r>
    <x v="1"/>
    <x v="9"/>
    <s v="33"/>
    <s v="0255076140"/>
    <s v="Hrochová Daniela"/>
    <d v="2017-06-25T18:55:00"/>
    <d v="2017-07-04T12:53:00"/>
    <n v="2"/>
    <x v="1"/>
    <x v="1"/>
    <n v="1"/>
    <x v="1"/>
    <s v="Externí pracoviště"/>
    <x v="0"/>
    <x v="0"/>
  </r>
  <r>
    <x v="1"/>
    <x v="9"/>
    <s v="33"/>
    <s v="0208285825"/>
    <s v="Hrudík Martin"/>
    <d v="2017-11-02T10:34:00"/>
    <d v="2018-01-23T10:40:00"/>
    <n v="6"/>
    <x v="5"/>
    <x v="5"/>
    <n v="6"/>
    <x v="1"/>
    <s v="Externí pracoviště"/>
    <x v="2"/>
    <x v="5"/>
  </r>
  <r>
    <x v="1"/>
    <x v="9"/>
    <s v="33"/>
    <s v="1703160283"/>
    <s v="Huf Adam"/>
    <d v="2017-03-29T18:59:00"/>
    <d v="2017-03-29T19:58:00"/>
    <n v="5"/>
    <x v="25"/>
    <x v="25"/>
    <n v="5"/>
    <x v="24"/>
    <s v="Dětská klinika"/>
    <x v="0"/>
    <x v="0"/>
  </r>
  <r>
    <x v="1"/>
    <x v="9"/>
    <s v="33"/>
    <s v="1751120998"/>
    <s v="Hůlková Sofie"/>
    <d v="2017-02-21T21:34:00"/>
    <d v="2017-03-01T10:48:00"/>
    <n v="5"/>
    <x v="1"/>
    <x v="1"/>
    <n v="1"/>
    <x v="1"/>
    <s v="Externí pracoviště"/>
    <x v="4"/>
    <x v="28"/>
  </r>
  <r>
    <x v="1"/>
    <x v="9"/>
    <s v="33"/>
    <s v="1558300205"/>
    <s v="Charalambidisová Eleni"/>
    <d v="2017-03-22T16:57:00"/>
    <d v="2017-04-10T12:19:00"/>
    <n v="5"/>
    <x v="1"/>
    <x v="1"/>
    <n v="1"/>
    <x v="1"/>
    <s v="Externí pracoviště"/>
    <x v="2"/>
    <x v="13"/>
  </r>
  <r>
    <x v="1"/>
    <x v="9"/>
    <s v="33"/>
    <s v="0604063229"/>
    <s v="Chlubný Matěj"/>
    <d v="2017-07-15T18:59:00"/>
    <d v="2017-07-28T10:16:00"/>
    <n v="2"/>
    <x v="1"/>
    <x v="1"/>
    <n v="1"/>
    <x v="1"/>
    <s v="Externí pracoviště"/>
    <x v="0"/>
    <x v="2"/>
  </r>
  <r>
    <x v="1"/>
    <x v="9"/>
    <s v="33"/>
    <s v="1752100174"/>
    <s v="Chodilová Nina"/>
    <d v="2017-02-20T14:10:00"/>
    <d v="2017-02-27T11:32:00"/>
    <n v="1"/>
    <x v="1"/>
    <x v="1"/>
    <n v="1"/>
    <x v="1"/>
    <s v="Externí pracoviště"/>
    <x v="0"/>
    <x v="2"/>
  </r>
  <r>
    <x v="1"/>
    <x v="9"/>
    <s v="33"/>
    <s v="0601293231"/>
    <s v="Chorvát Vilém"/>
    <d v="2017-03-08T09:36:00"/>
    <d v="2017-03-20T12:27:00"/>
    <n v="2"/>
    <x v="1"/>
    <x v="1"/>
    <n v="1"/>
    <x v="1"/>
    <s v="Externí pracoviště"/>
    <x v="0"/>
    <x v="2"/>
  </r>
  <r>
    <x v="1"/>
    <x v="9"/>
    <s v="33"/>
    <s v="0455047549"/>
    <s v="Chovancová Nikola"/>
    <d v="2017-09-08T15:05:00"/>
    <d v="2017-09-22T11:17:00"/>
    <n v="5"/>
    <x v="1"/>
    <x v="1"/>
    <n v="1"/>
    <x v="1"/>
    <s v="Externí pracoviště"/>
    <x v="1"/>
    <x v="3"/>
  </r>
  <r>
    <x v="1"/>
    <x v="9"/>
    <s v="33"/>
    <s v="0310026112"/>
    <s v="Chrastina Tomáš"/>
    <d v="2017-05-27T19:32:00"/>
    <d v="2017-06-02T10:59:00"/>
    <n v="6"/>
    <x v="1"/>
    <x v="1"/>
    <n v="1"/>
    <x v="1"/>
    <s v="Externí pracoviště"/>
    <x v="0"/>
    <x v="6"/>
  </r>
  <r>
    <x v="1"/>
    <x v="9"/>
    <s v="33"/>
    <s v="0462093225"/>
    <s v="Chromcová Alena"/>
    <d v="2017-02-16T14:13:00"/>
    <d v="2017-02-27T09:12:00"/>
    <n v="1"/>
    <x v="1"/>
    <x v="1"/>
    <n v="1"/>
    <x v="1"/>
    <s v="Externí pracoviště"/>
    <x v="0"/>
    <x v="2"/>
  </r>
  <r>
    <x v="1"/>
    <x v="9"/>
    <s v="33"/>
    <s v="9807235724"/>
    <s v="Chromec Petr"/>
    <d v="2017-01-19T11:07:00"/>
    <d v="2017-01-31T10:41:00"/>
    <n v="7"/>
    <x v="1"/>
    <x v="1"/>
    <n v="1"/>
    <x v="1"/>
    <s v="Externí pracoviště"/>
    <x v="0"/>
    <x v="2"/>
  </r>
  <r>
    <x v="1"/>
    <x v="9"/>
    <s v="33"/>
    <s v="1659301765"/>
    <s v="Churá Julie"/>
    <d v="2017-08-04T15:13:00"/>
    <d v="2017-08-18T11:16:00"/>
    <n v="5"/>
    <x v="1"/>
    <x v="1"/>
    <n v="1"/>
    <x v="1"/>
    <s v="Externí pracoviště"/>
    <x v="1"/>
    <x v="1"/>
  </r>
  <r>
    <x v="1"/>
    <x v="9"/>
    <s v="31"/>
    <s v="1659301765"/>
    <s v="Churá Julie"/>
    <d v="2017-09-01T14:18:00"/>
    <d v="2017-09-08T09:04:00"/>
    <n v="2"/>
    <x v="1"/>
    <x v="1"/>
    <n v="1"/>
    <x v="1"/>
    <s v="Externí pracoviště"/>
    <x v="1"/>
    <x v="1"/>
  </r>
  <r>
    <x v="1"/>
    <x v="9"/>
    <s v="31"/>
    <s v="0606122165"/>
    <s v="Indruch Aris"/>
    <d v="2017-06-08T21:00:00"/>
    <d v="2017-06-12T10:33:00"/>
    <n v="2"/>
    <x v="1"/>
    <x v="1"/>
    <n v="1"/>
    <x v="1"/>
    <s v="Externí pracoviště"/>
    <x v="0"/>
    <x v="2"/>
  </r>
  <r>
    <x v="1"/>
    <x v="9"/>
    <s v="33"/>
    <s v="1504170162"/>
    <s v="Ismail Daniel"/>
    <d v="2017-03-13T13:56:00"/>
    <d v="2017-03-16T09:20:00"/>
    <n v="5"/>
    <x v="1"/>
    <x v="1"/>
    <n v="5"/>
    <x v="1"/>
    <s v="Externí pracoviště"/>
    <x v="0"/>
    <x v="2"/>
  </r>
  <r>
    <x v="1"/>
    <x v="9"/>
    <s v="33"/>
    <s v="1504170162"/>
    <s v="Ismail Daniel"/>
    <d v="2017-06-20T14:05:00"/>
    <d v="2017-06-23T14:48:00"/>
    <n v="7"/>
    <x v="1"/>
    <x v="1"/>
    <n v="5"/>
    <x v="1"/>
    <s v="Externí pracoviště"/>
    <x v="0"/>
    <x v="2"/>
  </r>
  <r>
    <x v="1"/>
    <x v="9"/>
    <s v="33"/>
    <s v="1703190093"/>
    <s v="Ištok Nikolas"/>
    <d v="2017-05-18T18:32:00"/>
    <d v="2017-06-08T14:47:00"/>
    <n v="7"/>
    <x v="1"/>
    <x v="1"/>
    <n v="1"/>
    <x v="1"/>
    <s v="Externí pracoviště"/>
    <x v="0"/>
    <x v="2"/>
  </r>
  <r>
    <x v="1"/>
    <x v="9"/>
    <s v="33"/>
    <s v="0207265718"/>
    <s v="Jahn Robert"/>
    <d v="2017-11-15T12:15:00"/>
    <d v="2017-11-29T13:37:00"/>
    <n v="6"/>
    <x v="5"/>
    <x v="5"/>
    <n v="1"/>
    <x v="1"/>
    <s v="Externí pracoviště"/>
    <x v="0"/>
    <x v="2"/>
  </r>
  <r>
    <x v="1"/>
    <x v="9"/>
    <s v="33"/>
    <s v="1411231063"/>
    <s v="Jakubec Vítězslav"/>
    <d v="2017-09-15T15:55:00"/>
    <d v="2017-09-26T12:07:00"/>
    <n v="2"/>
    <x v="1"/>
    <x v="1"/>
    <n v="1"/>
    <x v="1"/>
    <s v="Externí pracoviště"/>
    <x v="0"/>
    <x v="7"/>
  </r>
  <r>
    <x v="1"/>
    <x v="9"/>
    <s v="33"/>
    <s v="1056305349"/>
    <s v="Janásková Nikola"/>
    <d v="2017-11-23T15:52:00"/>
    <d v="2017-11-28T16:46:00"/>
    <n v="4"/>
    <x v="1"/>
    <x v="1"/>
    <n v="1"/>
    <x v="1"/>
    <s v="Externí pracoviště"/>
    <x v="5"/>
    <x v="12"/>
  </r>
  <r>
    <x v="1"/>
    <x v="9"/>
    <s v="33"/>
    <s v="1056305349"/>
    <s v="Janásková Nikola"/>
    <d v="2017-11-23T15:52:00"/>
    <d v="2017-11-28T16:46:00"/>
    <n v="4"/>
    <x v="1"/>
    <x v="1"/>
    <n v="1"/>
    <x v="1"/>
    <s v="Externí pracoviště"/>
    <x v="0"/>
    <x v="6"/>
  </r>
  <r>
    <x v="1"/>
    <x v="9"/>
    <s v="33"/>
    <s v="1753031170"/>
    <s v="Jančová Nikol"/>
    <d v="2017-04-19T11:06:00"/>
    <d v="2017-04-21T11:15:00"/>
    <n v="2"/>
    <x v="1"/>
    <x v="1"/>
    <n v="1"/>
    <x v="1"/>
    <s v="Externí pracoviště"/>
    <x v="1"/>
    <x v="3"/>
  </r>
  <r>
    <x v="1"/>
    <x v="9"/>
    <s v="33"/>
    <s v="1502130168"/>
    <s v="Janeček Pavel"/>
    <d v="2017-10-09T17:10:00"/>
    <d v="2017-10-11T10:39:00"/>
    <n v="3"/>
    <x v="1"/>
    <x v="1"/>
    <n v="1"/>
    <x v="1"/>
    <s v="Externí pracoviště"/>
    <x v="0"/>
    <x v="2"/>
  </r>
  <r>
    <x v="1"/>
    <x v="9"/>
    <s v="33"/>
    <s v="1502130168"/>
    <s v="Janeček Pavel"/>
    <d v="2017-11-19T18:09:00"/>
    <d v="2017-11-20T12:17:00"/>
    <n v="2"/>
    <x v="1"/>
    <x v="1"/>
    <n v="6"/>
    <x v="1"/>
    <s v="Externí pracoviště"/>
    <x v="0"/>
    <x v="2"/>
  </r>
  <r>
    <x v="1"/>
    <x v="9"/>
    <s v="33"/>
    <s v="1353300993"/>
    <s v="Janošová Viktorie"/>
    <d v="2017-03-19T12:25:00"/>
    <d v="2017-03-27T11:45:00"/>
    <n v="4"/>
    <x v="1"/>
    <x v="1"/>
    <n v="1"/>
    <x v="1"/>
    <s v="Externí pracoviště"/>
    <x v="0"/>
    <x v="2"/>
  </r>
  <r>
    <x v="1"/>
    <x v="9"/>
    <s v="33"/>
    <s v="1759111123"/>
    <s v="Janská Sophia"/>
    <d v="2017-09-25T20:45:00"/>
    <d v="2017-09-28T10:12:00"/>
    <n v="3"/>
    <x v="1"/>
    <x v="1"/>
    <n v="1"/>
    <x v="1"/>
    <s v="Externí pracoviště"/>
    <x v="0"/>
    <x v="2"/>
  </r>
  <r>
    <x v="1"/>
    <x v="9"/>
    <s v="31"/>
    <s v="0704213224"/>
    <s v="Janský Jonáš"/>
    <d v="2017-04-07T17:22:00"/>
    <d v="2017-04-20T11:12:00"/>
    <n v="7"/>
    <x v="1"/>
    <x v="1"/>
    <n v="1"/>
    <x v="1"/>
    <s v="Externí pracoviště"/>
    <x v="0"/>
    <x v="2"/>
  </r>
  <r>
    <x v="1"/>
    <x v="9"/>
    <s v="33"/>
    <s v="1105030212"/>
    <s v="Jedlička Sebastian"/>
    <d v="2017-01-23T08:05:00"/>
    <d v="2017-01-30T11:07:00"/>
    <n v="7"/>
    <x v="1"/>
    <x v="1"/>
    <n v="1"/>
    <x v="1"/>
    <s v="Externí pracoviště"/>
    <x v="0"/>
    <x v="2"/>
  </r>
  <r>
    <x v="1"/>
    <x v="9"/>
    <s v="33"/>
    <s v="1009140352"/>
    <s v="Jehlář David"/>
    <d v="2017-02-16T10:39:00"/>
    <d v="2017-02-17T12:41:00"/>
    <n v="4"/>
    <x v="1"/>
    <x v="1"/>
    <n v="6"/>
    <x v="1"/>
    <s v="Externí pracoviště"/>
    <x v="0"/>
    <x v="2"/>
  </r>
  <r>
    <x v="1"/>
    <x v="9"/>
    <s v="33"/>
    <s v="1756040154"/>
    <s v="Jelčová Silvie"/>
    <d v="2017-10-05T21:16:00"/>
    <d v="2017-10-07T16:18:00"/>
    <n v="7"/>
    <x v="1"/>
    <x v="1"/>
    <n v="5"/>
    <x v="1"/>
    <s v="Externí pracoviště"/>
    <x v="0"/>
    <x v="2"/>
  </r>
  <r>
    <x v="1"/>
    <x v="9"/>
    <s v="33"/>
    <s v="1755220720"/>
    <s v="Jemelková Anežka"/>
    <d v="2017-05-31T20:25:00"/>
    <d v="2017-06-02T08:51:00"/>
    <n v="5"/>
    <x v="1"/>
    <x v="1"/>
    <n v="1"/>
    <x v="1"/>
    <s v="Externí pracoviště"/>
    <x v="0"/>
    <x v="6"/>
  </r>
  <r>
    <x v="1"/>
    <x v="9"/>
    <s v="33"/>
    <s v="0758166145"/>
    <s v="Jílková Tereza"/>
    <d v="2017-04-13T17:51:00"/>
    <d v="2017-04-24T10:27:00"/>
    <n v="2"/>
    <x v="1"/>
    <x v="1"/>
    <n v="1"/>
    <x v="1"/>
    <s v="Externí pracoviště"/>
    <x v="0"/>
    <x v="0"/>
  </r>
  <r>
    <x v="1"/>
    <x v="9"/>
    <s v="33"/>
    <s v="1754261333"/>
    <s v="Jiroutová Denisa"/>
    <d v="2017-07-28T19:33:00"/>
    <d v="2017-08-31T12:14:00"/>
    <n v="5"/>
    <x v="1"/>
    <x v="1"/>
    <n v="1"/>
    <x v="1"/>
    <s v="Externí pracoviště"/>
    <x v="0"/>
    <x v="0"/>
  </r>
  <r>
    <x v="1"/>
    <x v="9"/>
    <s v="33"/>
    <s v="1754261333"/>
    <s v="Jiroutová Denisa"/>
    <d v="2017-09-08T14:23:00"/>
    <d v="2017-09-14T06:51:00"/>
    <n v="5"/>
    <x v="1"/>
    <x v="1"/>
    <n v="1"/>
    <x v="1"/>
    <s v="Externí pracoviště"/>
    <x v="0"/>
    <x v="0"/>
  </r>
  <r>
    <x v="1"/>
    <x v="9"/>
    <s v="33"/>
    <s v="1409041843"/>
    <s v="Jonáš Josef Bryan"/>
    <d v="2017-07-28T22:38:00"/>
    <d v="2017-09-04T10:03:00"/>
    <n v="5"/>
    <x v="1"/>
    <x v="1"/>
    <n v="1"/>
    <x v="1"/>
    <s v="Externí pracoviště"/>
    <x v="0"/>
    <x v="4"/>
  </r>
  <r>
    <x v="1"/>
    <x v="9"/>
    <s v="33"/>
    <s v="0357095706"/>
    <s v="Jungová Eliška"/>
    <d v="2017-02-20T23:57:00"/>
    <d v="2017-02-24T07:20:00"/>
    <n v="4"/>
    <x v="1"/>
    <x v="1"/>
    <n v="5"/>
    <x v="1"/>
    <s v="Externí pracoviště"/>
    <x v="0"/>
    <x v="2"/>
  </r>
  <r>
    <x v="1"/>
    <x v="9"/>
    <s v="33"/>
    <s v="0705316073"/>
    <s v="Jurečka Josef"/>
    <d v="2017-09-12T12:11:00"/>
    <d v="2017-09-22T13:03:00"/>
    <n v="4"/>
    <x v="1"/>
    <x v="1"/>
    <n v="1"/>
    <x v="1"/>
    <s v="Externí pracoviště"/>
    <x v="2"/>
    <x v="13"/>
  </r>
  <r>
    <x v="1"/>
    <x v="9"/>
    <s v="33"/>
    <s v="1608210197"/>
    <s v="Juřička Tadeáš"/>
    <d v="2017-04-24T20:58:00"/>
    <d v="2017-04-26T08:13:00"/>
    <n v="6"/>
    <x v="1"/>
    <x v="1"/>
    <n v="1"/>
    <x v="1"/>
    <s v="Externí pracoviště"/>
    <x v="0"/>
    <x v="2"/>
  </r>
  <r>
    <x v="1"/>
    <x v="9"/>
    <s v="33"/>
    <s v="0955183240"/>
    <s v="Juříčková Vanesa"/>
    <d v="2017-06-20T13:30:00"/>
    <d v="2017-06-23T12:26:00"/>
    <n v="2"/>
    <x v="1"/>
    <x v="1"/>
    <n v="1"/>
    <x v="1"/>
    <s v="Externí pracoviště"/>
    <x v="0"/>
    <x v="2"/>
  </r>
  <r>
    <x v="1"/>
    <x v="9"/>
    <s v="33"/>
    <s v="1704242023"/>
    <s v="Kadlec Tobiáš"/>
    <d v="2017-12-08T16:12:00"/>
    <d v="2017-12-14T09:08:00"/>
    <n v="2"/>
    <x v="1"/>
    <x v="1"/>
    <n v="1"/>
    <x v="1"/>
    <s v="Externí pracoviště"/>
    <x v="0"/>
    <x v="7"/>
  </r>
  <r>
    <x v="1"/>
    <x v="9"/>
    <s v="33"/>
    <s v="0162293780"/>
    <s v="Kalabisová Michaela"/>
    <d v="2017-01-09T08:14:00"/>
    <d v="2017-01-17T12:43:00"/>
    <n v="2"/>
    <x v="1"/>
    <x v="1"/>
    <n v="1"/>
    <x v="1"/>
    <s v="Externí pracoviště"/>
    <x v="0"/>
    <x v="2"/>
  </r>
  <r>
    <x v="1"/>
    <x v="9"/>
    <s v="31"/>
    <s v="0359205737"/>
    <s v="Kalábková Anna"/>
    <d v="2017-09-12T23:27:00"/>
    <d v="2017-09-15T11:01:00"/>
    <n v="2"/>
    <x v="1"/>
    <x v="1"/>
    <n v="1"/>
    <x v="1"/>
    <s v="Externí pracoviště"/>
    <x v="0"/>
    <x v="2"/>
  </r>
  <r>
    <x v="1"/>
    <x v="9"/>
    <s v="33"/>
    <s v="1706130624"/>
    <s v="Kalina Jindřich"/>
    <d v="2017-08-11T17:06:00"/>
    <d v="2017-08-14T10:31:00"/>
    <n v="5"/>
    <x v="1"/>
    <x v="1"/>
    <n v="1"/>
    <x v="1"/>
    <s v="Externí pracoviště"/>
    <x v="0"/>
    <x v="2"/>
  </r>
  <r>
    <x v="1"/>
    <x v="9"/>
    <s v="33"/>
    <s v="0207195296"/>
    <s v="Kanaloš Josef"/>
    <d v="2017-06-28T11:28:00"/>
    <d v="2017-07-02T12:25:00"/>
    <n v="2"/>
    <x v="1"/>
    <x v="1"/>
    <n v="1"/>
    <x v="1"/>
    <s v="Externí pracoviště"/>
    <x v="2"/>
    <x v="13"/>
  </r>
  <r>
    <x v="1"/>
    <x v="9"/>
    <s v="33"/>
    <s v="1609231305"/>
    <s v="Kandler Eliáš"/>
    <d v="2017-02-09T10:19:00"/>
    <d v="2017-02-20T11:25:00"/>
    <n v="7"/>
    <x v="1"/>
    <x v="1"/>
    <n v="1"/>
    <x v="1"/>
    <s v="Externí pracoviště"/>
    <x v="0"/>
    <x v="6"/>
  </r>
  <r>
    <x v="1"/>
    <x v="9"/>
    <s v="33"/>
    <s v="1609231305"/>
    <s v="Kandler Eliáš"/>
    <d v="2017-08-05T14:19:00"/>
    <d v="2017-08-09T10:36:00"/>
    <n v="2"/>
    <x v="1"/>
    <x v="1"/>
    <n v="1"/>
    <x v="1"/>
    <s v="Externí pracoviště"/>
    <x v="0"/>
    <x v="6"/>
  </r>
  <r>
    <x v="1"/>
    <x v="9"/>
    <s v="33"/>
    <s v="1561006897"/>
    <s v="Kandračová Kyara Monika"/>
    <d v="2017-12-11T11:07:00"/>
    <d v="2017-12-12T15:42:00"/>
    <n v="5"/>
    <x v="1"/>
    <x v="1"/>
    <n v="5"/>
    <x v="1"/>
    <s v="Externí pracoviště"/>
    <x v="0"/>
    <x v="7"/>
  </r>
  <r>
    <x v="1"/>
    <x v="9"/>
    <s v="33"/>
    <s v="0061045710"/>
    <s v="Kaniová Alice"/>
    <d v="2017-03-09T16:35:00"/>
    <d v="2017-03-14T14:02:00"/>
    <n v="1"/>
    <x v="1"/>
    <x v="1"/>
    <n v="1"/>
    <x v="1"/>
    <s v="Externí pracoviště"/>
    <x v="0"/>
    <x v="2"/>
  </r>
  <r>
    <x v="1"/>
    <x v="9"/>
    <s v="33"/>
    <s v="9959275700"/>
    <s v="Karásková Kristýna"/>
    <d v="2017-01-30T21:40:00"/>
    <d v="2017-02-01T18:44:00"/>
    <n v="4"/>
    <x v="1"/>
    <x v="1"/>
    <n v="1"/>
    <x v="1"/>
    <s v="Externí pracoviště"/>
    <x v="0"/>
    <x v="2"/>
  </r>
  <r>
    <x v="1"/>
    <x v="9"/>
    <s v="33"/>
    <s v="9959275700"/>
    <s v="Karásková Kristýna"/>
    <d v="2017-03-19T22:44:00"/>
    <d v="2017-03-21T12:12:00"/>
    <n v="7"/>
    <x v="1"/>
    <x v="1"/>
    <n v="1"/>
    <x v="4"/>
    <s v="Klinika psychiatrie"/>
    <x v="0"/>
    <x v="2"/>
  </r>
  <r>
    <x v="1"/>
    <x v="9"/>
    <s v="33"/>
    <s v="9959275700"/>
    <s v="Karásková Kristýna"/>
    <d v="2017-03-29T20:23:00"/>
    <d v="2017-03-31T08:34:00"/>
    <n v="4"/>
    <x v="1"/>
    <x v="1"/>
    <n v="3"/>
    <x v="4"/>
    <s v="Klinika psychiatrie"/>
    <x v="0"/>
    <x v="2"/>
  </r>
  <r>
    <x v="1"/>
    <x v="9"/>
    <s v="33"/>
    <s v="9959275700"/>
    <s v="Karásková Kristýna"/>
    <d v="2017-07-18T21:30:00"/>
    <d v="2017-07-21T08:00:00"/>
    <n v="7"/>
    <x v="1"/>
    <x v="1"/>
    <n v="5"/>
    <x v="1"/>
    <s v="Externí pracoviště"/>
    <x v="0"/>
    <x v="2"/>
  </r>
  <r>
    <x v="1"/>
    <x v="9"/>
    <s v="33"/>
    <s v="0751285260"/>
    <s v="Kašíková Sarah Izabel"/>
    <d v="2017-11-25T20:11:00"/>
    <d v="2017-11-28T13:25:00"/>
    <n v="6"/>
    <x v="1"/>
    <x v="1"/>
    <n v="1"/>
    <x v="1"/>
    <s v="Externí pracoviště"/>
    <x v="0"/>
    <x v="4"/>
  </r>
  <r>
    <x v="1"/>
    <x v="9"/>
    <s v="33"/>
    <s v="0952043268"/>
    <s v="Kašparcová Lucie"/>
    <d v="2017-01-25T15:25:00"/>
    <d v="2017-01-30T13:36:00"/>
    <n v="2"/>
    <x v="1"/>
    <x v="1"/>
    <n v="1"/>
    <x v="1"/>
    <s v="Externí pracoviště"/>
    <x v="0"/>
    <x v="0"/>
  </r>
  <r>
    <x v="1"/>
    <x v="9"/>
    <s v="33"/>
    <s v="0952043268"/>
    <s v="Kašparcová Lucie"/>
    <d v="2017-12-17T14:28:00"/>
    <d v="2017-12-22T10:17:00"/>
    <n v="4"/>
    <x v="1"/>
    <x v="1"/>
    <n v="1"/>
    <x v="1"/>
    <s v="Externí pracoviště"/>
    <x v="0"/>
    <x v="0"/>
  </r>
  <r>
    <x v="1"/>
    <x v="9"/>
    <s v="33"/>
    <s v="0153095745"/>
    <s v="Kempny Emma-Cornelia"/>
    <d v="2017-09-15T01:59:00"/>
    <d v="2017-09-15T10:21:00"/>
    <n v="4"/>
    <x v="25"/>
    <x v="25"/>
    <n v="6"/>
    <x v="24"/>
    <s v="Dětská klinika"/>
    <x v="0"/>
    <x v="2"/>
  </r>
  <r>
    <x v="1"/>
    <x v="9"/>
    <s v="33"/>
    <s v="0555247176"/>
    <s v="Kindlová Tereza"/>
    <d v="2017-05-14T17:12:00"/>
    <d v="2017-05-24T07:52:00"/>
    <n v="6"/>
    <x v="1"/>
    <x v="1"/>
    <n v="1"/>
    <x v="1"/>
    <s v="Externí pracoviště"/>
    <x v="7"/>
    <x v="52"/>
  </r>
  <r>
    <x v="1"/>
    <x v="9"/>
    <s v="33"/>
    <s v="9960055721"/>
    <s v="Klárová Nikola"/>
    <d v="2017-07-31T14:11:00"/>
    <d v="2017-08-02T13:05:00"/>
    <n v="7"/>
    <x v="1"/>
    <x v="1"/>
    <n v="3"/>
    <x v="4"/>
    <s v="Klinika psychiatrie"/>
    <x v="0"/>
    <x v="2"/>
  </r>
  <r>
    <x v="1"/>
    <x v="9"/>
    <s v="33"/>
    <s v="1710140344"/>
    <s v="Kleibl Jan"/>
    <d v="2017-11-04T18:14:00"/>
    <d v="2017-12-18T11:28:00"/>
    <n v="5"/>
    <x v="1"/>
    <x v="1"/>
    <n v="1"/>
    <x v="1"/>
    <s v="Externí pracoviště"/>
    <x v="0"/>
    <x v="0"/>
  </r>
  <r>
    <x v="1"/>
    <x v="9"/>
    <s v="33"/>
    <s v="0759303248"/>
    <s v="Klepárníková Gabriela"/>
    <d v="2017-11-15T02:17:00"/>
    <d v="2017-11-20T12:11:00"/>
    <n v="2"/>
    <x v="1"/>
    <x v="1"/>
    <n v="1"/>
    <x v="1"/>
    <s v="Externí pracoviště"/>
    <x v="0"/>
    <x v="2"/>
  </r>
  <r>
    <x v="1"/>
    <x v="9"/>
    <s v="33"/>
    <s v="1202200296"/>
    <s v="Klust Michael"/>
    <d v="2017-05-19T19:01:00"/>
    <d v="2017-05-22T12:27:00"/>
    <n v="2"/>
    <x v="1"/>
    <x v="1"/>
    <n v="1"/>
    <x v="1"/>
    <s v="Externí pracoviště"/>
    <x v="0"/>
    <x v="2"/>
  </r>
  <r>
    <x v="1"/>
    <x v="9"/>
    <s v="33"/>
    <s v="1707130678"/>
    <s v="Knápek Štěpán"/>
    <d v="2017-08-07T23:54:00"/>
    <d v="2017-08-18T10:59:00"/>
    <n v="5"/>
    <x v="1"/>
    <x v="1"/>
    <n v="1"/>
    <x v="1"/>
    <s v="Externí pracoviště"/>
    <x v="0"/>
    <x v="0"/>
  </r>
  <r>
    <x v="1"/>
    <x v="9"/>
    <s v="31"/>
    <s v="0812108913"/>
    <s v="Kobylík Tomáš"/>
    <d v="2017-03-23T07:43:00"/>
    <d v="2017-04-03T09:54:00"/>
    <n v="2"/>
    <x v="1"/>
    <x v="1"/>
    <n v="1"/>
    <x v="1"/>
    <s v="Externí pracoviště"/>
    <x v="0"/>
    <x v="2"/>
  </r>
  <r>
    <x v="1"/>
    <x v="9"/>
    <s v="31"/>
    <s v="0812108913"/>
    <s v="Kobylík Tomáš"/>
    <d v="2017-04-05T07:56:00"/>
    <d v="2017-04-07T09:28:00"/>
    <n v="2"/>
    <x v="1"/>
    <x v="1"/>
    <n v="1"/>
    <x v="1"/>
    <s v="Externí pracoviště"/>
    <x v="0"/>
    <x v="2"/>
  </r>
  <r>
    <x v="1"/>
    <x v="9"/>
    <s v="31"/>
    <s v="0812108913"/>
    <s v="Kobylík Tomáš"/>
    <d v="2017-04-11T19:29:00"/>
    <d v="2017-04-21T09:00:00"/>
    <n v="7"/>
    <x v="1"/>
    <x v="1"/>
    <n v="1"/>
    <x v="1"/>
    <s v="Externí pracoviště"/>
    <x v="0"/>
    <x v="2"/>
  </r>
  <r>
    <x v="1"/>
    <x v="9"/>
    <s v="31"/>
    <s v="0812108913"/>
    <s v="Kobylík Tomáš"/>
    <d v="2017-04-24T07:16:00"/>
    <d v="2017-04-29T08:36:00"/>
    <n v="2"/>
    <x v="1"/>
    <x v="1"/>
    <n v="1"/>
    <x v="1"/>
    <s v="Externí pracoviště"/>
    <x v="0"/>
    <x v="2"/>
  </r>
  <r>
    <x v="1"/>
    <x v="9"/>
    <s v="31"/>
    <s v="0812108913"/>
    <s v="Kobylík Tomáš"/>
    <d v="2017-04-30T20:04:00"/>
    <d v="2017-05-02T17:12:00"/>
    <n v="2"/>
    <x v="1"/>
    <x v="1"/>
    <n v="1"/>
    <x v="1"/>
    <s v="Externí pracoviště"/>
    <x v="0"/>
    <x v="2"/>
  </r>
  <r>
    <x v="1"/>
    <x v="9"/>
    <s v="31"/>
    <s v="0812108913"/>
    <s v="Kobylík Tomáš"/>
    <d v="2017-05-17T07:13:00"/>
    <d v="2017-05-24T09:29:00"/>
    <n v="2"/>
    <x v="1"/>
    <x v="1"/>
    <n v="1"/>
    <x v="1"/>
    <s v="Externí pracoviště"/>
    <x v="0"/>
    <x v="2"/>
  </r>
  <r>
    <x v="1"/>
    <x v="9"/>
    <s v="31"/>
    <s v="0812108913"/>
    <s v="Kobylík Tomáš"/>
    <d v="2017-06-05T08:09:00"/>
    <d v="2017-06-08T08:19:00"/>
    <n v="2"/>
    <x v="1"/>
    <x v="1"/>
    <n v="1"/>
    <x v="1"/>
    <s v="Externí pracoviště"/>
    <x v="0"/>
    <x v="2"/>
  </r>
  <r>
    <x v="1"/>
    <x v="9"/>
    <s v="31"/>
    <s v="0812108913"/>
    <s v="Kobylík Tomáš"/>
    <d v="2017-06-13T07:09:00"/>
    <d v="2017-06-20T09:14:00"/>
    <n v="2"/>
    <x v="1"/>
    <x v="1"/>
    <n v="1"/>
    <x v="1"/>
    <s v="Externí pracoviště"/>
    <x v="0"/>
    <x v="2"/>
  </r>
  <r>
    <x v="1"/>
    <x v="9"/>
    <s v="31"/>
    <s v="0812108913"/>
    <s v="Kobylík Tomáš"/>
    <d v="2017-07-10T07:16:00"/>
    <d v="2017-07-16T14:42:00"/>
    <n v="2"/>
    <x v="1"/>
    <x v="1"/>
    <n v="1"/>
    <x v="1"/>
    <s v="Externí pracoviště"/>
    <x v="0"/>
    <x v="2"/>
  </r>
  <r>
    <x v="1"/>
    <x v="9"/>
    <s v="31"/>
    <s v="0812108913"/>
    <s v="Kobylík Tomáš"/>
    <d v="2017-07-27T10:40:00"/>
    <d v="2017-08-01T09:52:00"/>
    <n v="2"/>
    <x v="1"/>
    <x v="1"/>
    <n v="1"/>
    <x v="1"/>
    <s v="Externí pracoviště"/>
    <x v="0"/>
    <x v="2"/>
  </r>
  <r>
    <x v="1"/>
    <x v="9"/>
    <s v="31"/>
    <s v="0812108913"/>
    <s v="Kobylík Tomáš"/>
    <d v="2017-08-08T07:44:00"/>
    <d v="2017-08-15T11:56:00"/>
    <n v="2"/>
    <x v="1"/>
    <x v="1"/>
    <n v="1"/>
    <x v="1"/>
    <s v="Externí pracoviště"/>
    <x v="0"/>
    <x v="2"/>
  </r>
  <r>
    <x v="1"/>
    <x v="9"/>
    <s v="31"/>
    <s v="0812108913"/>
    <s v="Kobylík Tomáš"/>
    <d v="2017-08-19T22:18:00"/>
    <d v="2017-08-29T08:54:00"/>
    <n v="2"/>
    <x v="1"/>
    <x v="1"/>
    <n v="1"/>
    <x v="1"/>
    <s v="Externí pracoviště"/>
    <x v="0"/>
    <x v="2"/>
  </r>
  <r>
    <x v="1"/>
    <x v="9"/>
    <s v="33"/>
    <s v="1702010277"/>
    <s v="Kohut Pavel"/>
    <d v="2017-02-17T19:26:00"/>
    <d v="2017-02-22T11:27:00"/>
    <n v="3"/>
    <x v="1"/>
    <x v="1"/>
    <n v="6"/>
    <x v="24"/>
    <s v="Dětská klinika"/>
    <x v="0"/>
    <x v="2"/>
  </r>
  <r>
    <x v="1"/>
    <x v="9"/>
    <s v="33"/>
    <s v="1612010202"/>
    <s v="Kolář Filip"/>
    <d v="2017-08-26T14:30:00"/>
    <d v="2017-08-27T20:37:00"/>
    <n v="2"/>
    <x v="1"/>
    <x v="1"/>
    <n v="1"/>
    <x v="1"/>
    <s v="Externí pracoviště"/>
    <x v="0"/>
    <x v="0"/>
  </r>
  <r>
    <x v="1"/>
    <x v="9"/>
    <s v="33"/>
    <s v="1661290191"/>
    <s v="Kolínová Nikola"/>
    <d v="2017-12-01T10:16:00"/>
    <d v="2017-12-05T12:47:00"/>
    <n v="5"/>
    <x v="1"/>
    <x v="1"/>
    <n v="1"/>
    <x v="1"/>
    <s v="Externí pracoviště"/>
    <x v="2"/>
    <x v="13"/>
  </r>
  <r>
    <x v="1"/>
    <x v="9"/>
    <s v="33"/>
    <s v="1710210062"/>
    <s v="Kolorz Daniel"/>
    <d v="2017-10-30T14:33:00"/>
    <d v="2017-11-03T09:11:00"/>
    <n v="1"/>
    <x v="1"/>
    <x v="1"/>
    <n v="1"/>
    <x v="1"/>
    <s v="Externí pracoviště"/>
    <x v="0"/>
    <x v="2"/>
  </r>
  <r>
    <x v="1"/>
    <x v="9"/>
    <s v="33"/>
    <s v="0854116065"/>
    <s v="Komárková Eliška"/>
    <d v="2017-03-20T11:04:00"/>
    <d v="2017-03-29T12:25:00"/>
    <n v="1"/>
    <x v="1"/>
    <x v="1"/>
    <n v="1"/>
    <x v="1"/>
    <s v="Externí pracoviště"/>
    <x v="0"/>
    <x v="2"/>
  </r>
  <r>
    <x v="1"/>
    <x v="9"/>
    <s v="33"/>
    <s v="1060291584"/>
    <s v="Konopiská Natálie"/>
    <d v="2017-04-29T15:09:00"/>
    <d v="2017-05-01T09:35:00"/>
    <n v="2"/>
    <x v="1"/>
    <x v="1"/>
    <n v="1"/>
    <x v="1"/>
    <s v="Externí pracoviště"/>
    <x v="10"/>
    <x v="24"/>
  </r>
  <r>
    <x v="1"/>
    <x v="9"/>
    <s v="33"/>
    <s v="0258115704"/>
    <s v="Korenná Terezie"/>
    <d v="2017-10-02T21:59:00"/>
    <d v="2017-10-05T10:13:00"/>
    <n v="2"/>
    <x v="1"/>
    <x v="1"/>
    <n v="1"/>
    <x v="1"/>
    <s v="Externí pracoviště"/>
    <x v="0"/>
    <x v="6"/>
  </r>
  <r>
    <x v="1"/>
    <x v="9"/>
    <s v="33"/>
    <s v="1701130816"/>
    <s v="Kotlár Denis"/>
    <d v="2017-02-03T21:46:00"/>
    <d v="2017-02-08T12:42:00"/>
    <n v="5"/>
    <x v="1"/>
    <x v="1"/>
    <n v="1"/>
    <x v="1"/>
    <s v="Externí pracoviště"/>
    <x v="0"/>
    <x v="0"/>
  </r>
  <r>
    <x v="1"/>
    <x v="9"/>
    <s v="31"/>
    <s v="1158070133"/>
    <s v="Koutníková Rebeka"/>
    <d v="2017-06-04T16:30:00"/>
    <d v="2017-06-08T12:43:00"/>
    <n v="3"/>
    <x v="1"/>
    <x v="1"/>
    <n v="1"/>
    <x v="1"/>
    <s v="Externí pracoviště"/>
    <x v="0"/>
    <x v="2"/>
  </r>
  <r>
    <x v="1"/>
    <x v="9"/>
    <s v="33"/>
    <s v="9909186287"/>
    <s v="Kovář Ondřej"/>
    <d v="2017-01-06T12:58:00"/>
    <d v="2017-01-13T13:48:00"/>
    <n v="6"/>
    <x v="1"/>
    <x v="1"/>
    <n v="1"/>
    <x v="1"/>
    <s v="Externí pracoviště"/>
    <x v="1"/>
    <x v="8"/>
  </r>
  <r>
    <x v="1"/>
    <x v="9"/>
    <s v="33"/>
    <s v="1706190354"/>
    <s v="Kovář René"/>
    <d v="2017-07-26T12:49:00"/>
    <d v="2017-07-31T10:09:00"/>
    <n v="2"/>
    <x v="1"/>
    <x v="1"/>
    <n v="5"/>
    <x v="1"/>
    <s v="Externí pracoviště"/>
    <x v="0"/>
    <x v="0"/>
  </r>
  <r>
    <x v="1"/>
    <x v="9"/>
    <s v="33"/>
    <s v="1752140170"/>
    <s v="Králová Lila"/>
    <d v="2017-05-21T21:46:00"/>
    <d v="2017-05-25T11:19:00"/>
    <n v="7"/>
    <x v="1"/>
    <x v="1"/>
    <n v="1"/>
    <x v="1"/>
    <s v="Externí pracoviště"/>
    <x v="0"/>
    <x v="6"/>
  </r>
  <r>
    <x v="1"/>
    <x v="9"/>
    <s v="33"/>
    <s v="1560080786"/>
    <s v="Kranichová Klára"/>
    <d v="2017-04-02T18:16:00"/>
    <d v="2017-04-14T08:55:00"/>
    <n v="2"/>
    <x v="1"/>
    <x v="1"/>
    <n v="1"/>
    <x v="1"/>
    <s v="Externí pracoviště"/>
    <x v="0"/>
    <x v="0"/>
  </r>
  <r>
    <x v="1"/>
    <x v="9"/>
    <s v="33"/>
    <s v="1659050305"/>
    <s v="Krbečková Stella Jiřina"/>
    <d v="2017-09-10T11:39:00"/>
    <d v="2017-10-02T13:30:00"/>
    <n v="3"/>
    <x v="1"/>
    <x v="1"/>
    <n v="1"/>
    <x v="1"/>
    <s v="Externí pracoviště"/>
    <x v="0"/>
    <x v="2"/>
  </r>
  <r>
    <x v="1"/>
    <x v="9"/>
    <s v="33"/>
    <s v="0208134883"/>
    <s v="Krč Jiří"/>
    <d v="2017-06-01T22:26:00"/>
    <d v="2017-06-03T09:30:00"/>
    <n v="4"/>
    <x v="1"/>
    <x v="1"/>
    <n v="1"/>
    <x v="1"/>
    <s v="Externí pracoviště"/>
    <x v="0"/>
    <x v="2"/>
  </r>
  <r>
    <x v="1"/>
    <x v="9"/>
    <s v="33"/>
    <s v="9909223203"/>
    <s v="Krča David"/>
    <d v="2017-06-02T11:45:00"/>
    <d v="2017-06-05T09:39:00"/>
    <n v="4"/>
    <x v="1"/>
    <x v="1"/>
    <n v="2"/>
    <x v="1"/>
    <s v="Externí pracoviště"/>
    <x v="7"/>
    <x v="65"/>
  </r>
  <r>
    <x v="1"/>
    <x v="9"/>
    <s v="33"/>
    <s v="9962295706"/>
    <s v="Krejčí Jana"/>
    <d v="2017-04-11T23:46:00"/>
    <d v="2017-04-13T12:23:00"/>
    <n v="2"/>
    <x v="1"/>
    <x v="1"/>
    <n v="1"/>
    <x v="1"/>
    <s v="Externí pracoviště"/>
    <x v="0"/>
    <x v="2"/>
  </r>
  <r>
    <x v="1"/>
    <x v="9"/>
    <s v="33"/>
    <s v="1252140307"/>
    <s v="Kremelová Sára"/>
    <d v="2017-01-31T16:25:00"/>
    <d v="2017-02-03T09:57:00"/>
    <n v="5"/>
    <x v="1"/>
    <x v="1"/>
    <n v="1"/>
    <x v="1"/>
    <s v="Externí pracoviště"/>
    <x v="1"/>
    <x v="8"/>
  </r>
  <r>
    <x v="1"/>
    <x v="9"/>
    <s v="33"/>
    <s v="1706280576"/>
    <s v="Križanič Tomáš"/>
    <d v="2017-12-13T14:15:00"/>
    <d v="2017-12-18T11:15:00"/>
    <n v="5"/>
    <x v="1"/>
    <x v="1"/>
    <n v="5"/>
    <x v="1"/>
    <s v="Externí pracoviště"/>
    <x v="2"/>
    <x v="13"/>
  </r>
  <r>
    <x v="1"/>
    <x v="9"/>
    <s v="33"/>
    <s v="1754280231"/>
    <s v="Krupová Sára"/>
    <d v="2017-05-16T10:34:00"/>
    <d v="2017-05-22T10:19:00"/>
    <n v="1"/>
    <x v="1"/>
    <x v="1"/>
    <n v="1"/>
    <x v="1"/>
    <s v="Externí pracoviště"/>
    <x v="0"/>
    <x v="2"/>
  </r>
  <r>
    <x v="1"/>
    <x v="9"/>
    <s v="33"/>
    <s v="1755060362"/>
    <s v="Křížová Dominika"/>
    <d v="2017-06-08T15:11:00"/>
    <d v="2017-06-13T09:11:00"/>
    <n v="5"/>
    <x v="1"/>
    <x v="1"/>
    <n v="5"/>
    <x v="1"/>
    <s v="Externí pracoviště"/>
    <x v="2"/>
    <x v="13"/>
  </r>
  <r>
    <x v="1"/>
    <x v="9"/>
    <s v="33"/>
    <s v="0161195716"/>
    <s v="Kubíčková Michaela"/>
    <d v="2017-09-03T00:38:00"/>
    <d v="2017-09-11T15:24:00"/>
    <n v="2"/>
    <x v="1"/>
    <x v="1"/>
    <n v="1"/>
    <x v="1"/>
    <s v="Externí pracoviště"/>
    <x v="0"/>
    <x v="2"/>
  </r>
  <r>
    <x v="1"/>
    <x v="9"/>
    <s v="33"/>
    <s v="1605280556"/>
    <s v="Kubík Tomáš"/>
    <d v="2017-06-06T08:19:00"/>
    <d v="2017-06-08T08:08:00"/>
    <n v="2"/>
    <x v="1"/>
    <x v="1"/>
    <n v="1"/>
    <x v="1"/>
    <s v="Externí pracoviště"/>
    <x v="1"/>
    <x v="3"/>
  </r>
  <r>
    <x v="1"/>
    <x v="9"/>
    <s v="33"/>
    <s v="1608010206"/>
    <s v="Kubín Lukáš"/>
    <d v="2017-01-20T22:20:00"/>
    <d v="2017-01-23T12:42:00"/>
    <n v="2"/>
    <x v="1"/>
    <x v="1"/>
    <n v="1"/>
    <x v="1"/>
    <s v="Externí pracoviště"/>
    <x v="0"/>
    <x v="2"/>
  </r>
  <r>
    <x v="1"/>
    <x v="9"/>
    <s v="33"/>
    <s v="1704060138"/>
    <s v="Kubis Adam"/>
    <d v="2017-07-12T18:41:00"/>
    <d v="2017-07-20T18:07:00"/>
    <n v="1"/>
    <x v="1"/>
    <x v="1"/>
    <n v="1"/>
    <x v="1"/>
    <s v="Externí pracoviště"/>
    <x v="0"/>
    <x v="6"/>
  </r>
  <r>
    <x v="1"/>
    <x v="9"/>
    <s v="33"/>
    <s v="1162240024"/>
    <s v="Kuchaříková Agáta"/>
    <d v="2017-04-05T12:34:00"/>
    <d v="2017-04-16T11:55:00"/>
    <n v="2"/>
    <x v="1"/>
    <x v="1"/>
    <n v="6"/>
    <x v="1"/>
    <s v="Externí pracoviště"/>
    <x v="0"/>
    <x v="2"/>
  </r>
  <r>
    <x v="1"/>
    <x v="9"/>
    <s v="33"/>
    <s v="1162240024"/>
    <s v="Kuchaříková Agáta"/>
    <d v="2017-04-28T18:30:00"/>
    <d v="2017-05-04T17:35:00"/>
    <n v="2"/>
    <x v="1"/>
    <x v="1"/>
    <n v="1"/>
    <x v="1"/>
    <s v="Externí pracoviště"/>
    <x v="0"/>
    <x v="2"/>
  </r>
  <r>
    <x v="1"/>
    <x v="9"/>
    <s v="33"/>
    <s v="1162240024"/>
    <s v="Kuchaříková Agáta"/>
    <d v="2017-10-18T18:08:00"/>
    <d v="2017-10-26T08:32:00"/>
    <n v="7"/>
    <x v="1"/>
    <x v="1"/>
    <n v="1"/>
    <x v="1"/>
    <s v="Externí pracoviště"/>
    <x v="0"/>
    <x v="2"/>
  </r>
  <r>
    <x v="1"/>
    <x v="9"/>
    <s v="33"/>
    <s v="1504011487"/>
    <s v="Kurek Dominik"/>
    <d v="2017-06-24T18:48:00"/>
    <d v="2017-06-28T08:30:00"/>
    <n v="2"/>
    <x v="1"/>
    <x v="1"/>
    <n v="1"/>
    <x v="1"/>
    <s v="Externí pracoviště"/>
    <x v="0"/>
    <x v="0"/>
  </r>
  <r>
    <x v="1"/>
    <x v="9"/>
    <s v="33"/>
    <s v="1504011487"/>
    <s v="Kurek Dominik"/>
    <d v="2017-10-18T01:41:00"/>
    <d v="2017-10-23T15:43:00"/>
    <n v="7"/>
    <x v="1"/>
    <x v="1"/>
    <n v="1"/>
    <x v="1"/>
    <s v="Externí pracoviště"/>
    <x v="0"/>
    <x v="0"/>
  </r>
  <r>
    <x v="1"/>
    <x v="9"/>
    <s v="33"/>
    <s v="1504011487"/>
    <s v="Kurek Dominik"/>
    <d v="2017-10-30T13:33:00"/>
    <d v="2017-11-04T09:27:00"/>
    <n v="1"/>
    <x v="1"/>
    <x v="1"/>
    <n v="1"/>
    <x v="1"/>
    <s v="Externí pracoviště"/>
    <x v="0"/>
    <x v="0"/>
  </r>
  <r>
    <x v="1"/>
    <x v="9"/>
    <s v="33"/>
    <s v="1651050434"/>
    <s v="Langová Marianna"/>
    <d v="2017-12-26T18:14:00"/>
    <d v="2017-12-29T11:32:00"/>
    <n v="4"/>
    <x v="1"/>
    <x v="1"/>
    <n v="6"/>
    <x v="1"/>
    <s v="Externí pracoviště"/>
    <x v="10"/>
    <x v="24"/>
  </r>
  <r>
    <x v="1"/>
    <x v="9"/>
    <s v="33"/>
    <s v="1660250229"/>
    <s v="Leitlová Natálie"/>
    <d v="2017-02-24T17:40:00"/>
    <d v="2017-03-02T10:26:00"/>
    <n v="1"/>
    <x v="1"/>
    <x v="1"/>
    <n v="1"/>
    <x v="1"/>
    <s v="Externí pracoviště"/>
    <x v="0"/>
    <x v="2"/>
  </r>
  <r>
    <x v="1"/>
    <x v="9"/>
    <s v="33"/>
    <s v="1655191549"/>
    <s v="Levíčková Terezie"/>
    <d v="2017-04-04T10:57:00"/>
    <d v="2017-04-19T09:43:00"/>
    <n v="5"/>
    <x v="1"/>
    <x v="1"/>
    <n v="5"/>
    <x v="1"/>
    <s v="Externí pracoviště"/>
    <x v="8"/>
    <x v="16"/>
  </r>
  <r>
    <x v="1"/>
    <x v="9"/>
    <s v="33"/>
    <s v="1655191549"/>
    <s v="Levíčková Terezie"/>
    <d v="2017-08-09T15:36:00"/>
    <d v="2017-08-22T09:01:00"/>
    <n v="5"/>
    <x v="1"/>
    <x v="1"/>
    <n v="5"/>
    <x v="1"/>
    <s v="Externí pracoviště"/>
    <x v="8"/>
    <x v="16"/>
  </r>
  <r>
    <x v="1"/>
    <x v="9"/>
    <s v="33"/>
    <s v="1655191549"/>
    <s v="Levíčková Terezie"/>
    <d v="2017-09-28T13:51:00"/>
    <d v="2017-09-29T11:31:00"/>
    <n v="2"/>
    <x v="1"/>
    <x v="1"/>
    <n v="5"/>
    <x v="1"/>
    <s v="Externí pracoviště"/>
    <x v="8"/>
    <x v="16"/>
  </r>
  <r>
    <x v="1"/>
    <x v="9"/>
    <s v="33"/>
    <s v="1655191549"/>
    <s v="Levíčková Terezie"/>
    <d v="2017-11-07T12:15:00"/>
    <d v="2017-11-10T08:04:00"/>
    <n v="2"/>
    <x v="1"/>
    <x v="1"/>
    <n v="5"/>
    <x v="1"/>
    <s v="Externí pracoviště"/>
    <x v="8"/>
    <x v="16"/>
  </r>
  <r>
    <x v="1"/>
    <x v="9"/>
    <s v="31"/>
    <s v="0859176065"/>
    <s v="Liebezeitová Liliana"/>
    <d v="2017-06-03T17:54:00"/>
    <d v="2017-06-06T07:51:00"/>
    <n v="7"/>
    <x v="1"/>
    <x v="1"/>
    <n v="5"/>
    <x v="1"/>
    <s v="Externí pracoviště"/>
    <x v="0"/>
    <x v="2"/>
  </r>
  <r>
    <x v="1"/>
    <x v="9"/>
    <s v="33"/>
    <s v="0702123246"/>
    <s v="Lichtenstein Pavel"/>
    <d v="2017-10-10T11:08:00"/>
    <d v="2017-10-12T12:03:00"/>
    <n v="2"/>
    <x v="1"/>
    <x v="1"/>
    <n v="1"/>
    <x v="1"/>
    <s v="Externí pracoviště"/>
    <x v="0"/>
    <x v="2"/>
  </r>
  <r>
    <x v="1"/>
    <x v="9"/>
    <s v="33"/>
    <s v="1256080496"/>
    <s v="Lipková Anděla"/>
    <d v="2017-07-16T23:57:00"/>
    <d v="2017-07-24T12:07:00"/>
    <n v="5"/>
    <x v="1"/>
    <x v="1"/>
    <n v="1"/>
    <x v="1"/>
    <s v="Externí pracoviště"/>
    <x v="0"/>
    <x v="0"/>
  </r>
  <r>
    <x v="1"/>
    <x v="9"/>
    <s v="33"/>
    <s v="0562106072"/>
    <s v="Lipková Natálie"/>
    <d v="2017-02-28T01:35:00"/>
    <d v="2017-03-03T13:46:00"/>
    <n v="5"/>
    <x v="1"/>
    <x v="1"/>
    <n v="1"/>
    <x v="1"/>
    <s v="Externí pracoviště"/>
    <x v="0"/>
    <x v="2"/>
  </r>
  <r>
    <x v="1"/>
    <x v="9"/>
    <s v="33"/>
    <s v="1256220966"/>
    <s v="Lokočová Eliška"/>
    <d v="2017-02-08T23:54:00"/>
    <d v="2017-02-14T13:51:00"/>
    <n v="2"/>
    <x v="1"/>
    <x v="1"/>
    <n v="1"/>
    <x v="1"/>
    <s v="Externí pracoviště"/>
    <x v="0"/>
    <x v="2"/>
  </r>
  <r>
    <x v="1"/>
    <x v="9"/>
    <s v="33"/>
    <s v="1262120981"/>
    <s v="Loufková Nella"/>
    <d v="2017-05-04T22:44:00"/>
    <d v="2017-05-12T12:25:00"/>
    <n v="2"/>
    <x v="1"/>
    <x v="1"/>
    <n v="1"/>
    <x v="1"/>
    <s v="Externí pracoviště"/>
    <x v="4"/>
    <x v="28"/>
  </r>
  <r>
    <x v="1"/>
    <x v="9"/>
    <s v="33"/>
    <s v="1156130140"/>
    <s v="Lukášová Klára"/>
    <d v="2017-02-05T09:00:00"/>
    <d v="2017-02-24T11:06:00"/>
    <n v="3"/>
    <x v="1"/>
    <x v="1"/>
    <n v="1"/>
    <x v="1"/>
    <s v="Externí pracoviště"/>
    <x v="0"/>
    <x v="2"/>
  </r>
  <r>
    <x v="1"/>
    <x v="9"/>
    <s v="31"/>
    <s v="0861263260"/>
    <s v="Mádrová Lucie"/>
    <d v="2017-03-16T15:56:00"/>
    <d v="2017-03-21T10:20:00"/>
    <n v="2"/>
    <x v="1"/>
    <x v="1"/>
    <n v="1"/>
    <x v="1"/>
    <s v="Externí pracoviště"/>
    <x v="0"/>
    <x v="2"/>
  </r>
  <r>
    <x v="1"/>
    <x v="9"/>
    <s v="33"/>
    <s v="1702200346"/>
    <s v="Maitner Filip"/>
    <d v="2017-08-09T12:16:00"/>
    <d v="2017-09-27T12:26:00"/>
    <n v="6"/>
    <x v="26"/>
    <x v="26"/>
    <n v="5"/>
    <x v="1"/>
    <s v="Externí pracoviště"/>
    <x v="0"/>
    <x v="2"/>
  </r>
  <r>
    <x v="1"/>
    <x v="9"/>
    <s v="31"/>
    <s v="1606200365"/>
    <s v="Malina Michael"/>
    <d v="2017-02-28T16:21:00"/>
    <d v="2017-03-03T09:31:00"/>
    <n v="5"/>
    <x v="1"/>
    <x v="1"/>
    <n v="1"/>
    <x v="1"/>
    <s v="Externí pracoviště"/>
    <x v="1"/>
    <x v="8"/>
  </r>
  <r>
    <x v="1"/>
    <x v="9"/>
    <s v="33"/>
    <s v="1708040301"/>
    <s v="Malinek Milan"/>
    <d v="2017-08-19T22:02:00"/>
    <d v="2017-08-23T09:33:00"/>
    <n v="2"/>
    <x v="1"/>
    <x v="1"/>
    <n v="1"/>
    <x v="1"/>
    <s v="Externí pracoviště"/>
    <x v="0"/>
    <x v="2"/>
  </r>
  <r>
    <x v="1"/>
    <x v="9"/>
    <s v="33"/>
    <s v="1757060371"/>
    <s v="Málková Eliška"/>
    <d v="2017-08-03T00:06:00"/>
    <d v="2017-08-06T12:00:00"/>
    <n v="2"/>
    <x v="1"/>
    <x v="1"/>
    <n v="6"/>
    <x v="1"/>
    <s v="Externí pracoviště"/>
    <x v="0"/>
    <x v="2"/>
  </r>
  <r>
    <x v="1"/>
    <x v="9"/>
    <s v="33"/>
    <s v="1762070420"/>
    <s v="Marcalíková Leona"/>
    <d v="2017-12-12T16:47:00"/>
    <d v="2017-12-23T12:02:00"/>
    <n v="2"/>
    <x v="1"/>
    <x v="1"/>
    <n v="1"/>
    <x v="1"/>
    <s v="Externí pracoviště"/>
    <x v="0"/>
    <x v="2"/>
  </r>
  <r>
    <x v="1"/>
    <x v="9"/>
    <s v="33"/>
    <s v="1011181842"/>
    <s v="Marek Lukáš"/>
    <d v="2017-02-18T11:11:00"/>
    <d v="2017-02-22T14:00:00"/>
    <n v="5"/>
    <x v="1"/>
    <x v="1"/>
    <n v="1"/>
    <x v="1"/>
    <s v="Externí pracoviště"/>
    <x v="0"/>
    <x v="4"/>
  </r>
  <r>
    <x v="1"/>
    <x v="9"/>
    <s v="33"/>
    <s v="1609170024"/>
    <s v="Marek Tomáš"/>
    <d v="2017-01-30T09:41:00"/>
    <d v="2017-02-07T09:48:00"/>
    <n v="1"/>
    <x v="1"/>
    <x v="1"/>
    <n v="1"/>
    <x v="1"/>
    <s v="Externí pracoviště"/>
    <x v="0"/>
    <x v="2"/>
  </r>
  <r>
    <x v="1"/>
    <x v="9"/>
    <s v="31"/>
    <s v="1653210350"/>
    <s v="Marešová Laura"/>
    <d v="2017-10-22T11:20:00"/>
    <d v="2017-10-30T13:36:00"/>
    <n v="2"/>
    <x v="1"/>
    <x v="1"/>
    <n v="1"/>
    <x v="1"/>
    <s v="Externí pracoviště"/>
    <x v="0"/>
    <x v="2"/>
  </r>
  <r>
    <x v="1"/>
    <x v="9"/>
    <s v="33"/>
    <s v="0953243236"/>
    <s v="Marková Daniela"/>
    <d v="2017-04-29T11:27:00"/>
    <d v="2017-05-05T13:49:00"/>
    <n v="2"/>
    <x v="1"/>
    <x v="1"/>
    <n v="1"/>
    <x v="1"/>
    <s v="Externí pracoviště"/>
    <x v="0"/>
    <x v="2"/>
  </r>
  <r>
    <x v="1"/>
    <x v="9"/>
    <s v="33"/>
    <s v="9809175717"/>
    <s v="Matula Martin"/>
    <d v="2017-03-17T16:52:00"/>
    <d v="2017-03-21T12:47:00"/>
    <n v="2"/>
    <x v="1"/>
    <x v="1"/>
    <n v="1"/>
    <x v="1"/>
    <s v="Externí pracoviště"/>
    <x v="0"/>
    <x v="6"/>
  </r>
  <r>
    <x v="1"/>
    <x v="9"/>
    <s v="33"/>
    <s v="0704177089"/>
    <s v="Matuštík Maroš"/>
    <d v="2017-11-05T23:09:00"/>
    <d v="2017-11-13T12:37:00"/>
    <n v="4"/>
    <x v="1"/>
    <x v="1"/>
    <n v="1"/>
    <x v="1"/>
    <s v="Externí pracoviště"/>
    <x v="1"/>
    <x v="8"/>
  </r>
  <r>
    <x v="1"/>
    <x v="9"/>
    <s v="33"/>
    <s v="0703103225"/>
    <s v="Menšík David"/>
    <d v="2017-09-03T11:24:00"/>
    <d v="2017-09-15T15:42:00"/>
    <n v="2"/>
    <x v="1"/>
    <x v="1"/>
    <n v="1"/>
    <x v="1"/>
    <s v="Externí pracoviště"/>
    <x v="0"/>
    <x v="2"/>
  </r>
  <r>
    <x v="1"/>
    <x v="9"/>
    <s v="33"/>
    <s v="1451060292"/>
    <s v="Mertová Laura"/>
    <d v="2017-02-21T05:34:00"/>
    <d v="2017-02-28T12:24:00"/>
    <n v="2"/>
    <x v="1"/>
    <x v="1"/>
    <n v="1"/>
    <x v="1"/>
    <s v="Externí pracoviště"/>
    <x v="0"/>
    <x v="0"/>
  </r>
  <r>
    <x v="1"/>
    <x v="9"/>
    <s v="33"/>
    <s v="0653291870"/>
    <s v="Mertová Melánie"/>
    <d v="2017-09-21T14:43:00"/>
    <d v="2017-09-23T16:02:00"/>
    <n v="4"/>
    <x v="1"/>
    <x v="1"/>
    <n v="1"/>
    <x v="1"/>
    <s v="Externí pracoviště"/>
    <x v="0"/>
    <x v="2"/>
  </r>
  <r>
    <x v="1"/>
    <x v="9"/>
    <s v="33"/>
    <s v="1658110861"/>
    <s v="Mertová Veronika"/>
    <d v="2017-02-22T12:06:00"/>
    <d v="2017-02-27T11:14:00"/>
    <n v="5"/>
    <x v="1"/>
    <x v="1"/>
    <n v="5"/>
    <x v="1"/>
    <s v="Externí pracoviště"/>
    <x v="0"/>
    <x v="0"/>
  </r>
  <r>
    <x v="1"/>
    <x v="9"/>
    <s v="33"/>
    <s v="1702090247"/>
    <s v="Měsíc Mikuláš"/>
    <d v="2017-04-03T19:27:00"/>
    <d v="2017-04-07T09:30:00"/>
    <n v="3"/>
    <x v="1"/>
    <x v="1"/>
    <n v="1"/>
    <x v="1"/>
    <s v="Externí pracoviště"/>
    <x v="0"/>
    <x v="2"/>
  </r>
  <r>
    <x v="1"/>
    <x v="9"/>
    <s v="33"/>
    <s v="0307035707"/>
    <s v="Mészáros Tomáš"/>
    <d v="2017-04-04T07:46:00"/>
    <d v="2017-04-10T10:30:00"/>
    <n v="2"/>
    <x v="1"/>
    <x v="1"/>
    <n v="1"/>
    <x v="1"/>
    <s v="Externí pracoviště"/>
    <x v="0"/>
    <x v="2"/>
  </r>
  <r>
    <x v="1"/>
    <x v="9"/>
    <s v="31"/>
    <s v="0102216081"/>
    <s v="Mikeška Daniel"/>
    <d v="2017-11-04T18:22:00"/>
    <d v="2017-11-06T11:52:00"/>
    <n v="2"/>
    <x v="1"/>
    <x v="1"/>
    <n v="1"/>
    <x v="1"/>
    <s v="Externí pracoviště"/>
    <x v="0"/>
    <x v="6"/>
  </r>
  <r>
    <x v="1"/>
    <x v="9"/>
    <s v="31"/>
    <s v="0211106071"/>
    <s v="Mikeška Richard"/>
    <d v="2017-01-14T11:46:00"/>
    <d v="2017-01-18T13:44:00"/>
    <n v="2"/>
    <x v="1"/>
    <x v="1"/>
    <n v="1"/>
    <x v="1"/>
    <s v="Externí pracoviště"/>
    <x v="0"/>
    <x v="6"/>
  </r>
  <r>
    <x v="1"/>
    <x v="9"/>
    <s v="31"/>
    <s v="0406013223"/>
    <s v="Mikisek Filip"/>
    <d v="2017-09-27T14:42:00"/>
    <d v="2017-09-30T13:51:00"/>
    <n v="2"/>
    <x v="1"/>
    <x v="1"/>
    <n v="1"/>
    <x v="1"/>
    <s v="Externí pracoviště"/>
    <x v="0"/>
    <x v="2"/>
  </r>
  <r>
    <x v="1"/>
    <x v="9"/>
    <s v="33"/>
    <s v="1709170034"/>
    <s v="Miko Jan"/>
    <d v="2017-12-31T04:36:00"/>
    <d v="2018-01-16T16:30:00"/>
    <n v="2"/>
    <x v="1"/>
    <x v="1"/>
    <n v="1"/>
    <x v="1"/>
    <s v="Externí pracoviště"/>
    <x v="0"/>
    <x v="4"/>
  </r>
  <r>
    <x v="1"/>
    <x v="9"/>
    <s v="33"/>
    <s v="9854076078"/>
    <s v="Miková Adéla"/>
    <d v="2017-01-20T18:48:00"/>
    <d v="2017-02-01T12:04:00"/>
    <n v="2"/>
    <x v="1"/>
    <x v="1"/>
    <n v="6"/>
    <x v="1"/>
    <s v="Externí pracoviště"/>
    <x v="0"/>
    <x v="6"/>
  </r>
  <r>
    <x v="1"/>
    <x v="9"/>
    <s v="33"/>
    <s v="1661141053"/>
    <s v="Miková Izabela"/>
    <d v="2017-07-27T20:45:00"/>
    <d v="2017-07-31T17:13:00"/>
    <n v="5"/>
    <x v="1"/>
    <x v="1"/>
    <n v="1"/>
    <x v="1"/>
    <s v="Externí pracoviště"/>
    <x v="0"/>
    <x v="0"/>
  </r>
  <r>
    <x v="1"/>
    <x v="9"/>
    <s v="33"/>
    <s v="1553231119"/>
    <s v="Mikulášková Ema"/>
    <d v="2017-02-27T10:55:00"/>
    <d v="2017-02-28T09:43:00"/>
    <n v="4"/>
    <x v="1"/>
    <x v="1"/>
    <n v="6"/>
    <x v="1"/>
    <s v="Externí pracoviště"/>
    <x v="8"/>
    <x v="51"/>
  </r>
  <r>
    <x v="1"/>
    <x v="9"/>
    <s v="33"/>
    <s v="1557260045"/>
    <s v="Mikulová Elen"/>
    <d v="2017-06-05T15:16:00"/>
    <d v="2017-06-10T15:28:00"/>
    <n v="1"/>
    <x v="1"/>
    <x v="1"/>
    <n v="1"/>
    <x v="1"/>
    <s v="Externí pracoviště"/>
    <x v="1"/>
    <x v="8"/>
  </r>
  <r>
    <x v="1"/>
    <x v="9"/>
    <s v="33"/>
    <s v="1611040288"/>
    <s v="Milko Matteo"/>
    <d v="2017-01-09T21:45:00"/>
    <d v="2017-01-17T14:50:00"/>
    <n v="7"/>
    <x v="1"/>
    <x v="1"/>
    <n v="1"/>
    <x v="1"/>
    <s v="Externí pracoviště"/>
    <x v="0"/>
    <x v="2"/>
  </r>
  <r>
    <x v="1"/>
    <x v="9"/>
    <s v="33"/>
    <s v="1207160790"/>
    <s v="Minarčík Dominik"/>
    <d v="2017-01-02T11:18:00"/>
    <d v="2017-01-09T13:33:00"/>
    <n v="5"/>
    <x v="1"/>
    <x v="1"/>
    <n v="1"/>
    <x v="1"/>
    <s v="Externí pracoviště"/>
    <x v="1"/>
    <x v="8"/>
  </r>
  <r>
    <x v="1"/>
    <x v="9"/>
    <s v="33"/>
    <s v="1001277112"/>
    <s v="Minarčík Milan"/>
    <d v="2017-07-19T23:33:00"/>
    <d v="2017-07-25T11:40:00"/>
    <n v="2"/>
    <x v="1"/>
    <x v="1"/>
    <n v="1"/>
    <x v="1"/>
    <s v="Externí pracoviště"/>
    <x v="1"/>
    <x v="8"/>
  </r>
  <r>
    <x v="1"/>
    <x v="9"/>
    <s v="33"/>
    <s v="1408110165"/>
    <s v="Mistrík Matěj"/>
    <d v="2017-01-10T18:50:00"/>
    <d v="2017-01-11T12:28:00"/>
    <n v="2"/>
    <x v="1"/>
    <x v="1"/>
    <n v="6"/>
    <x v="1"/>
    <s v="Externí pracoviště"/>
    <x v="0"/>
    <x v="2"/>
  </r>
  <r>
    <x v="1"/>
    <x v="9"/>
    <s v="33"/>
    <s v="1662190596"/>
    <s v="Mizerová Anna"/>
    <d v="2017-11-24T13:28:00"/>
    <d v="2017-11-26T10:23:00"/>
    <n v="1"/>
    <x v="1"/>
    <x v="1"/>
    <n v="1"/>
    <x v="1"/>
    <s v="Externí pracoviště"/>
    <x v="0"/>
    <x v="2"/>
  </r>
  <r>
    <x v="1"/>
    <x v="9"/>
    <s v="33"/>
    <s v="1507090266"/>
    <s v="Mokruš Marek"/>
    <d v="2017-06-10T06:31:00"/>
    <d v="2017-06-14T10:36:00"/>
    <n v="2"/>
    <x v="1"/>
    <x v="1"/>
    <n v="1"/>
    <x v="1"/>
    <s v="Externí pracoviště"/>
    <x v="0"/>
    <x v="6"/>
  </r>
  <r>
    <x v="1"/>
    <x v="9"/>
    <s v="31"/>
    <s v="0905183224"/>
    <s v="Moťka Denis"/>
    <d v="2017-04-03T11:47:00"/>
    <d v="2017-04-21T20:00:00"/>
    <n v="2"/>
    <x v="1"/>
    <x v="1"/>
    <n v="1"/>
    <x v="1"/>
    <s v="Externí pracoviště"/>
    <x v="0"/>
    <x v="0"/>
  </r>
  <r>
    <x v="1"/>
    <x v="9"/>
    <s v="31"/>
    <s v="0905183224"/>
    <s v="Moťka Denis"/>
    <d v="2017-05-02T06:44:00"/>
    <d v="2017-05-23T10:24:00"/>
    <n v="2"/>
    <x v="1"/>
    <x v="1"/>
    <n v="1"/>
    <x v="1"/>
    <s v="Externí pracoviště"/>
    <x v="0"/>
    <x v="0"/>
  </r>
  <r>
    <x v="1"/>
    <x v="9"/>
    <s v="31"/>
    <s v="0905183224"/>
    <s v="Moťka Denis"/>
    <d v="2017-06-18T13:45:00"/>
    <d v="2017-07-13T09:40:00"/>
    <n v="7"/>
    <x v="1"/>
    <x v="1"/>
    <n v="1"/>
    <x v="1"/>
    <s v="Externí pracoviště"/>
    <x v="0"/>
    <x v="0"/>
  </r>
  <r>
    <x v="1"/>
    <x v="9"/>
    <s v="31"/>
    <s v="0905183224"/>
    <s v="Moťka Denis"/>
    <d v="2017-07-19T11:49:00"/>
    <d v="2017-07-28T13:48:00"/>
    <n v="2"/>
    <x v="1"/>
    <x v="1"/>
    <n v="1"/>
    <x v="1"/>
    <s v="Externí pracoviště"/>
    <x v="0"/>
    <x v="0"/>
  </r>
  <r>
    <x v="1"/>
    <x v="9"/>
    <s v="31"/>
    <s v="0905183224"/>
    <s v="Moťka Denis"/>
    <d v="2017-11-27T11:03:00"/>
    <d v="2017-11-30T09:57:00"/>
    <n v="2"/>
    <x v="1"/>
    <x v="1"/>
    <n v="1"/>
    <x v="1"/>
    <s v="Externí pracoviště"/>
    <x v="0"/>
    <x v="0"/>
  </r>
  <r>
    <x v="1"/>
    <x v="9"/>
    <s v="33"/>
    <s v="1552191245"/>
    <s v="Müllerová Karin"/>
    <d v="2017-01-14T15:14:00"/>
    <d v="2017-01-16T09:04:00"/>
    <n v="2"/>
    <x v="1"/>
    <x v="1"/>
    <n v="6"/>
    <x v="1"/>
    <s v="Externí pracoviště"/>
    <x v="8"/>
    <x v="29"/>
  </r>
  <r>
    <x v="1"/>
    <x v="9"/>
    <s v="33"/>
    <s v="1702210202"/>
    <s v="Nádvorník David"/>
    <d v="2017-03-07T18:55:00"/>
    <d v="2017-03-11T11:48:00"/>
    <n v="2"/>
    <x v="1"/>
    <x v="1"/>
    <n v="1"/>
    <x v="1"/>
    <s v="Externí pracoviště"/>
    <x v="0"/>
    <x v="2"/>
  </r>
  <r>
    <x v="1"/>
    <x v="9"/>
    <s v="33"/>
    <s v="1457011820"/>
    <s v="Najmanová Damayanti"/>
    <d v="2017-12-13T22:45:00"/>
    <d v="2017-12-27T10:45:00"/>
    <n v="5"/>
    <x v="1"/>
    <x v="1"/>
    <n v="1"/>
    <x v="1"/>
    <s v="Externí pracoviště"/>
    <x v="8"/>
    <x v="26"/>
  </r>
  <r>
    <x v="1"/>
    <x v="9"/>
    <s v="33"/>
    <s v="0257055700"/>
    <s v="Navrátilová Natálie"/>
    <d v="2017-05-05T15:02:00"/>
    <d v="2017-05-11T08:13:00"/>
    <n v="4"/>
    <x v="1"/>
    <x v="1"/>
    <n v="5"/>
    <x v="1"/>
    <s v="Externí pracoviště"/>
    <x v="0"/>
    <x v="2"/>
  </r>
  <r>
    <x v="1"/>
    <x v="9"/>
    <s v="33"/>
    <s v="1356050267"/>
    <s v="Navrátilová Veronika"/>
    <d v="2017-01-30T12:56:00"/>
    <d v="2017-02-02T12:53:00"/>
    <n v="4"/>
    <x v="1"/>
    <x v="1"/>
    <n v="1"/>
    <x v="1"/>
    <s v="Externí pracoviště"/>
    <x v="0"/>
    <x v="2"/>
  </r>
  <r>
    <x v="1"/>
    <x v="9"/>
    <s v="33"/>
    <s v="1156301674"/>
    <s v="Nedomová Karolína"/>
    <d v="2017-05-20T21:06:00"/>
    <d v="2017-05-25T12:20:00"/>
    <n v="2"/>
    <x v="1"/>
    <x v="1"/>
    <n v="2"/>
    <x v="1"/>
    <s v="Externí pracoviště"/>
    <x v="0"/>
    <x v="2"/>
  </r>
  <r>
    <x v="1"/>
    <x v="9"/>
    <s v="33"/>
    <s v="1701110708"/>
    <s v="Nekola Jakub"/>
    <d v="2017-05-22T10:06:00"/>
    <d v="2017-06-05T10:50:00"/>
    <n v="2"/>
    <x v="1"/>
    <x v="1"/>
    <n v="1"/>
    <x v="1"/>
    <s v="Externí pracoviště"/>
    <x v="0"/>
    <x v="6"/>
  </r>
  <r>
    <x v="1"/>
    <x v="9"/>
    <s v="33"/>
    <s v="1761080431"/>
    <s v="Nemravová Monika"/>
    <d v="2017-11-13T14:09:00"/>
    <d v="2017-11-16T14:44:00"/>
    <n v="2"/>
    <x v="1"/>
    <x v="1"/>
    <n v="6"/>
    <x v="1"/>
    <s v="Externí pracoviště"/>
    <x v="0"/>
    <x v="2"/>
  </r>
  <r>
    <x v="1"/>
    <x v="9"/>
    <s v="33"/>
    <s v="0508203234"/>
    <s v="Nguyen An Bao Khang"/>
    <d v="2017-04-01T19:20:00"/>
    <d v="2017-04-03T15:54:00"/>
    <n v="2"/>
    <x v="1"/>
    <x v="1"/>
    <n v="1"/>
    <x v="1"/>
    <s v="Externí pracoviště"/>
    <x v="0"/>
    <x v="2"/>
  </r>
  <r>
    <x v="1"/>
    <x v="9"/>
    <s v="33"/>
    <s v="0107206121"/>
    <s v="Novák Filip"/>
    <d v="2017-06-06T17:08:00"/>
    <d v="2017-06-15T14:09:00"/>
    <n v="5"/>
    <x v="1"/>
    <x v="1"/>
    <n v="1"/>
    <x v="1"/>
    <s v="Externí pracoviště"/>
    <x v="0"/>
    <x v="6"/>
  </r>
  <r>
    <x v="1"/>
    <x v="9"/>
    <s v="31"/>
    <s v="1462121210"/>
    <s v="Nováková Apolena"/>
    <d v="2017-06-13T16:44:00"/>
    <d v="2017-06-17T12:39:00"/>
    <n v="7"/>
    <x v="1"/>
    <x v="1"/>
    <n v="1"/>
    <x v="1"/>
    <s v="Externí pracoviště"/>
    <x v="0"/>
    <x v="6"/>
  </r>
  <r>
    <x v="1"/>
    <x v="9"/>
    <s v="31"/>
    <s v="1462121210"/>
    <s v="Nováková Apolena"/>
    <d v="2017-06-29T11:23:00"/>
    <d v="2017-07-01T09:55:00"/>
    <n v="2"/>
    <x v="1"/>
    <x v="1"/>
    <n v="1"/>
    <x v="1"/>
    <s v="Externí pracoviště"/>
    <x v="0"/>
    <x v="6"/>
  </r>
  <r>
    <x v="1"/>
    <x v="9"/>
    <s v="31"/>
    <s v="1462121210"/>
    <s v="Nováková Apolena"/>
    <d v="2017-07-31T09:51:00"/>
    <d v="2017-08-02T09:39:00"/>
    <n v="2"/>
    <x v="1"/>
    <x v="1"/>
    <n v="1"/>
    <x v="1"/>
    <s v="Externí pracoviště"/>
    <x v="0"/>
    <x v="6"/>
  </r>
  <r>
    <x v="1"/>
    <x v="9"/>
    <s v="31"/>
    <s v="1462121210"/>
    <s v="Nováková Apolena"/>
    <d v="2017-08-08T09:50:00"/>
    <d v="2017-08-11T11:04:00"/>
    <n v="2"/>
    <x v="1"/>
    <x v="1"/>
    <n v="1"/>
    <x v="1"/>
    <s v="Externí pracoviště"/>
    <x v="0"/>
    <x v="6"/>
  </r>
  <r>
    <x v="1"/>
    <x v="9"/>
    <s v="33"/>
    <s v="1455061135"/>
    <s v="Nováková Šarlota"/>
    <d v="2017-12-04T12:16:00"/>
    <d v="2017-12-07T10:36:00"/>
    <n v="1"/>
    <x v="1"/>
    <x v="1"/>
    <n v="1"/>
    <x v="1"/>
    <s v="Externí pracoviště"/>
    <x v="0"/>
    <x v="2"/>
  </r>
  <r>
    <x v="1"/>
    <x v="9"/>
    <s v="33"/>
    <s v="1709200295"/>
    <s v="Novosád Michal"/>
    <d v="2017-10-17T13:25:00"/>
    <d v="2017-10-26T10:26:00"/>
    <n v="1"/>
    <x v="1"/>
    <x v="1"/>
    <n v="1"/>
    <x v="1"/>
    <s v="Externí pracoviště"/>
    <x v="0"/>
    <x v="2"/>
  </r>
  <r>
    <x v="1"/>
    <x v="9"/>
    <s v="33"/>
    <s v="1155240900"/>
    <s v="Novosadová Sophie"/>
    <d v="2017-05-04T22:51:00"/>
    <d v="2017-05-17T08:39:00"/>
    <n v="5"/>
    <x v="1"/>
    <x v="1"/>
    <n v="5"/>
    <x v="1"/>
    <s v="Externí pracoviště"/>
    <x v="0"/>
    <x v="6"/>
  </r>
  <r>
    <x v="1"/>
    <x v="9"/>
    <s v="33"/>
    <s v="1752170277"/>
    <s v="Nyklová Marie"/>
    <d v="2017-06-03T20:24:00"/>
    <d v="2017-06-07T08:50:00"/>
    <n v="2"/>
    <x v="1"/>
    <x v="1"/>
    <n v="1"/>
    <x v="1"/>
    <s v="Externí pracoviště"/>
    <x v="0"/>
    <x v="2"/>
  </r>
  <r>
    <x v="1"/>
    <x v="9"/>
    <s v="33"/>
    <s v="1561060413"/>
    <s v="Oczkowská Klára"/>
    <d v="2017-03-22T17:48:00"/>
    <d v="2017-03-23T14:53:00"/>
    <n v="2"/>
    <x v="1"/>
    <x v="1"/>
    <n v="6"/>
    <x v="1"/>
    <s v="Externí pracoviště"/>
    <x v="0"/>
    <x v="2"/>
  </r>
  <r>
    <x v="1"/>
    <x v="9"/>
    <s v="33"/>
    <s v="1758110266"/>
    <s v="Ogurčáková Tereza"/>
    <d v="2017-09-01T10:02:00"/>
    <d v="2017-09-03T09:56:00"/>
    <n v="1"/>
    <x v="1"/>
    <x v="1"/>
    <n v="1"/>
    <x v="1"/>
    <s v="Externí pracoviště"/>
    <x v="0"/>
    <x v="2"/>
  </r>
  <r>
    <x v="1"/>
    <x v="9"/>
    <s v="33"/>
    <s v="0061166171"/>
    <s v="Olbrichová Jana"/>
    <d v="2017-03-17T08:55:00"/>
    <d v="2017-03-23T14:57:00"/>
    <n v="2"/>
    <x v="1"/>
    <x v="1"/>
    <n v="1"/>
    <x v="1"/>
    <s v="Externí pracoviště"/>
    <x v="0"/>
    <x v="0"/>
  </r>
  <r>
    <x v="1"/>
    <x v="9"/>
    <s v="33"/>
    <s v="1152230057"/>
    <s v="Olejníková Nikola"/>
    <d v="2017-06-16T13:51:00"/>
    <d v="2017-06-22T20:03:00"/>
    <n v="5"/>
    <x v="1"/>
    <x v="1"/>
    <n v="1"/>
    <x v="1"/>
    <s v="Externí pracoviště"/>
    <x v="1"/>
    <x v="8"/>
  </r>
  <r>
    <x v="1"/>
    <x v="9"/>
    <s v="33"/>
    <s v="0259033907"/>
    <s v="Olšanská Elizabeth Jitka"/>
    <d v="2017-12-21T23:58:00"/>
    <d v="2017-12-28T09:40:00"/>
    <n v="7"/>
    <x v="1"/>
    <x v="1"/>
    <n v="1"/>
    <x v="1"/>
    <s v="Externí pracoviště"/>
    <x v="0"/>
    <x v="4"/>
  </r>
  <r>
    <x v="1"/>
    <x v="9"/>
    <s v="31"/>
    <s v="0812263243"/>
    <s v="Ondráček Jáchym"/>
    <d v="2017-12-20T11:04:00"/>
    <d v="2017-12-23T09:52:00"/>
    <n v="2"/>
    <x v="1"/>
    <x v="1"/>
    <n v="1"/>
    <x v="1"/>
    <s v="Externí pracoviště"/>
    <x v="0"/>
    <x v="2"/>
  </r>
  <r>
    <x v="1"/>
    <x v="9"/>
    <s v="33"/>
    <s v="1612140112"/>
    <s v="Ondrášek Vít"/>
    <d v="2017-02-04T16:39:00"/>
    <d v="2017-02-09T08:56:00"/>
    <n v="5"/>
    <x v="1"/>
    <x v="1"/>
    <n v="5"/>
    <x v="1"/>
    <s v="Externí pracoviště"/>
    <x v="1"/>
    <x v="3"/>
  </r>
  <r>
    <x v="1"/>
    <x v="9"/>
    <s v="33"/>
    <s v="0261204856"/>
    <s v="Ondrýsková Viktorie"/>
    <d v="2017-11-28T14:13:00"/>
    <d v="2017-12-05T14:07:00"/>
    <n v="5"/>
    <x v="1"/>
    <x v="1"/>
    <n v="1"/>
    <x v="1"/>
    <s v="Externí pracoviště"/>
    <x v="0"/>
    <x v="4"/>
  </r>
  <r>
    <x v="1"/>
    <x v="9"/>
    <s v="33"/>
    <s v="1701300205"/>
    <s v="Opata Tobiáš"/>
    <d v="2017-02-15T10:32:00"/>
    <d v="2017-02-24T11:02:00"/>
    <n v="2"/>
    <x v="1"/>
    <x v="1"/>
    <n v="1"/>
    <x v="1"/>
    <s v="Externí pracoviště"/>
    <x v="12"/>
    <x v="61"/>
  </r>
  <r>
    <x v="1"/>
    <x v="9"/>
    <s v="33"/>
    <s v="0256074852"/>
    <s v="Opluštilová Simona"/>
    <d v="2017-08-28T14:25:00"/>
    <d v="2017-09-05T11:41:00"/>
    <n v="6"/>
    <x v="18"/>
    <x v="18"/>
    <n v="1"/>
    <x v="1"/>
    <s v="Externí pracoviště"/>
    <x v="0"/>
    <x v="2"/>
  </r>
  <r>
    <x v="1"/>
    <x v="9"/>
    <s v="33"/>
    <s v="1611260090"/>
    <s v="Oščádal Lukáš"/>
    <d v="2017-02-25T18:48:00"/>
    <d v="2017-03-06T12:00:00"/>
    <n v="3"/>
    <x v="1"/>
    <x v="1"/>
    <n v="1"/>
    <x v="1"/>
    <s v="Externí pracoviště"/>
    <x v="0"/>
    <x v="2"/>
  </r>
  <r>
    <x v="1"/>
    <x v="9"/>
    <s v="33"/>
    <s v="1307290204"/>
    <s v="Pánik Lukáš"/>
    <d v="2017-06-02T16:51:00"/>
    <d v="2017-06-05T14:40:00"/>
    <n v="4"/>
    <x v="1"/>
    <x v="1"/>
    <n v="6"/>
    <x v="1"/>
    <s v="Externí pracoviště"/>
    <x v="4"/>
    <x v="11"/>
  </r>
  <r>
    <x v="1"/>
    <x v="9"/>
    <s v="33"/>
    <s v="1503040407"/>
    <s v="Parobek Martin"/>
    <d v="2017-09-27T09:31:00"/>
    <d v="2017-09-28T12:56:00"/>
    <n v="2"/>
    <x v="1"/>
    <x v="1"/>
    <n v="6"/>
    <x v="1"/>
    <s v="Externí pracoviště"/>
    <x v="0"/>
    <x v="2"/>
  </r>
  <r>
    <x v="1"/>
    <x v="9"/>
    <s v="31"/>
    <s v="0810107419"/>
    <s v="Pastorek Matyáš"/>
    <d v="2017-05-30T12:49:00"/>
    <d v="2017-06-01T12:24:00"/>
    <n v="5"/>
    <x v="1"/>
    <x v="1"/>
    <n v="1"/>
    <x v="1"/>
    <s v="Externí pracoviště"/>
    <x v="1"/>
    <x v="8"/>
  </r>
  <r>
    <x v="1"/>
    <x v="9"/>
    <s v="33"/>
    <s v="0211175756"/>
    <s v="Pavelka Michal"/>
    <d v="2017-03-20T11:53:00"/>
    <d v="2017-04-06T15:21:00"/>
    <n v="2"/>
    <x v="1"/>
    <x v="1"/>
    <n v="6"/>
    <x v="1"/>
    <s v="Externí pracoviště"/>
    <x v="0"/>
    <x v="2"/>
  </r>
  <r>
    <x v="1"/>
    <x v="9"/>
    <s v="33"/>
    <s v="0210285713"/>
    <s v="Pavlat Milan"/>
    <d v="2017-09-28T11:17:00"/>
    <d v="2017-10-03T13:03:00"/>
    <n v="4"/>
    <x v="1"/>
    <x v="1"/>
    <n v="1"/>
    <x v="1"/>
    <s v="Externí pracoviště"/>
    <x v="0"/>
    <x v="2"/>
  </r>
  <r>
    <x v="1"/>
    <x v="9"/>
    <s v="33"/>
    <s v="1607100715"/>
    <s v="Pavlů Bartoloměj"/>
    <d v="2017-08-26T17:24:00"/>
    <d v="2017-08-31T13:12:00"/>
    <n v="5"/>
    <x v="1"/>
    <x v="1"/>
    <n v="1"/>
    <x v="1"/>
    <s v="Externí pracoviště"/>
    <x v="0"/>
    <x v="0"/>
  </r>
  <r>
    <x v="1"/>
    <x v="9"/>
    <s v="33"/>
    <s v="1703231442"/>
    <s v="Pazdera Michal"/>
    <d v="2017-04-11T11:31:00"/>
    <d v="2017-04-13T11:14:00"/>
    <n v="7"/>
    <x v="1"/>
    <x v="1"/>
    <n v="1"/>
    <x v="1"/>
    <s v="Externí pracoviště"/>
    <x v="0"/>
    <x v="2"/>
  </r>
  <r>
    <x v="1"/>
    <x v="9"/>
    <s v="33"/>
    <s v="1512180593"/>
    <s v="Peca Daniel"/>
    <d v="2017-05-14T22:37:00"/>
    <d v="2017-05-23T09:13:00"/>
    <n v="5"/>
    <x v="1"/>
    <x v="1"/>
    <n v="5"/>
    <x v="1"/>
    <s v="Externí pracoviště"/>
    <x v="0"/>
    <x v="0"/>
  </r>
  <r>
    <x v="1"/>
    <x v="9"/>
    <s v="33"/>
    <s v="1701050296"/>
    <s v="Pelant Jakub"/>
    <d v="2017-03-20T11:29:00"/>
    <d v="2017-03-30T10:54:00"/>
    <n v="1"/>
    <x v="1"/>
    <x v="1"/>
    <n v="1"/>
    <x v="1"/>
    <s v="Externí pracoviště"/>
    <x v="0"/>
    <x v="2"/>
  </r>
  <r>
    <x v="1"/>
    <x v="9"/>
    <s v="33"/>
    <s v="0210105720"/>
    <s v="Peňaška Lukáš"/>
    <d v="2017-04-28T12:05:00"/>
    <d v="2017-05-09T12:35:00"/>
    <n v="1"/>
    <x v="1"/>
    <x v="1"/>
    <n v="1"/>
    <x v="1"/>
    <s v="Externí pracoviště"/>
    <x v="0"/>
    <x v="2"/>
  </r>
  <r>
    <x v="1"/>
    <x v="9"/>
    <s v="33"/>
    <s v="1202210394"/>
    <s v="Petraševskij Oliver"/>
    <d v="2017-09-19T13:39:00"/>
    <d v="2017-09-22T14:02:00"/>
    <n v="2"/>
    <x v="1"/>
    <x v="1"/>
    <n v="1"/>
    <x v="1"/>
    <s v="Externí pracoviště"/>
    <x v="0"/>
    <x v="2"/>
  </r>
  <r>
    <x v="1"/>
    <x v="9"/>
    <s v="31"/>
    <s v="0401093363"/>
    <s v="Petříček Dominik"/>
    <d v="2017-01-10T09:10:00"/>
    <d v="2017-01-13T09:07:00"/>
    <n v="2"/>
    <x v="1"/>
    <x v="1"/>
    <n v="1"/>
    <x v="1"/>
    <s v="Externí pracoviště"/>
    <x v="1"/>
    <x v="1"/>
  </r>
  <r>
    <x v="1"/>
    <x v="9"/>
    <s v="31"/>
    <s v="0401093363"/>
    <s v="Petříček Dominik"/>
    <d v="2017-01-24T09:14:00"/>
    <d v="2017-01-27T08:47:00"/>
    <n v="2"/>
    <x v="1"/>
    <x v="1"/>
    <n v="1"/>
    <x v="1"/>
    <s v="Externí pracoviště"/>
    <x v="1"/>
    <x v="1"/>
  </r>
  <r>
    <x v="1"/>
    <x v="9"/>
    <s v="31"/>
    <s v="0401093363"/>
    <s v="Petříček Dominik"/>
    <d v="2017-02-07T09:03:00"/>
    <d v="2017-02-10T11:04:00"/>
    <n v="2"/>
    <x v="1"/>
    <x v="1"/>
    <n v="1"/>
    <x v="1"/>
    <s v="Externí pracoviště"/>
    <x v="1"/>
    <x v="1"/>
  </r>
  <r>
    <x v="1"/>
    <x v="9"/>
    <s v="31"/>
    <s v="0401093363"/>
    <s v="Petříček Dominik"/>
    <d v="2017-03-28T19:52:00"/>
    <d v="2017-04-12T10:38:00"/>
    <n v="2"/>
    <x v="1"/>
    <x v="1"/>
    <n v="1"/>
    <x v="1"/>
    <s v="Externí pracoviště"/>
    <x v="1"/>
    <x v="1"/>
  </r>
  <r>
    <x v="1"/>
    <x v="9"/>
    <s v="31"/>
    <s v="0401093363"/>
    <s v="Petříček Dominik"/>
    <d v="2017-04-18T09:33:00"/>
    <d v="2017-04-21T09:30:00"/>
    <n v="2"/>
    <x v="1"/>
    <x v="1"/>
    <n v="1"/>
    <x v="1"/>
    <s v="Externí pracoviště"/>
    <x v="1"/>
    <x v="1"/>
  </r>
  <r>
    <x v="1"/>
    <x v="9"/>
    <s v="31"/>
    <s v="0401093363"/>
    <s v="Petříček Dominik"/>
    <d v="2017-05-29T10:08:00"/>
    <d v="2017-05-31T13:29:00"/>
    <n v="2"/>
    <x v="1"/>
    <x v="1"/>
    <n v="1"/>
    <x v="1"/>
    <s v="Externí pracoviště"/>
    <x v="1"/>
    <x v="1"/>
  </r>
  <r>
    <x v="1"/>
    <x v="9"/>
    <s v="33"/>
    <s v="1560170128"/>
    <s v="Petříková Ema"/>
    <d v="2017-06-06T14:21:00"/>
    <d v="2017-06-07T10:39:00"/>
    <n v="7"/>
    <x v="1"/>
    <x v="1"/>
    <n v="6"/>
    <x v="1"/>
    <s v="Externí pracoviště"/>
    <x v="0"/>
    <x v="2"/>
  </r>
  <r>
    <x v="1"/>
    <x v="9"/>
    <s v="33"/>
    <s v="1503050175"/>
    <s v="Pham Duc Anh"/>
    <d v="2017-04-30T15:24:00"/>
    <d v="2017-05-08T18:17:00"/>
    <n v="2"/>
    <x v="1"/>
    <x v="1"/>
    <n v="1"/>
    <x v="1"/>
    <s v="Externí pracoviště"/>
    <x v="2"/>
    <x v="5"/>
  </r>
  <r>
    <x v="1"/>
    <x v="9"/>
    <s v="33"/>
    <s v="1002077230"/>
    <s v="Pícha Adam"/>
    <d v="2017-11-25T21:40:00"/>
    <d v="2017-12-14T00:00:00"/>
    <n v="2"/>
    <x v="1"/>
    <x v="1"/>
    <n v="1"/>
    <x v="1"/>
    <s v="Externí pracoviště"/>
    <x v="1"/>
    <x v="8"/>
  </r>
  <r>
    <x v="1"/>
    <x v="9"/>
    <s v="33"/>
    <s v="1610120963"/>
    <s v="Pilár Franco Armani"/>
    <d v="2017-05-25T11:35:00"/>
    <d v="2017-06-06T09:19:00"/>
    <n v="5"/>
    <x v="1"/>
    <x v="1"/>
    <n v="5"/>
    <x v="1"/>
    <s v="Externí pracoviště"/>
    <x v="8"/>
    <x v="16"/>
  </r>
  <r>
    <x v="1"/>
    <x v="9"/>
    <s v="33"/>
    <s v="1610120963"/>
    <s v="Pilár Franco Armani"/>
    <d v="2017-06-29T11:21:00"/>
    <d v="2017-07-20T11:35:00"/>
    <n v="5"/>
    <x v="1"/>
    <x v="1"/>
    <n v="5"/>
    <x v="1"/>
    <s v="Externí pracoviště"/>
    <x v="8"/>
    <x v="16"/>
  </r>
  <r>
    <x v="1"/>
    <x v="9"/>
    <s v="33"/>
    <s v="1610120963"/>
    <s v="Pilár Franco Armani"/>
    <d v="2017-12-05T14:30:00"/>
    <d v="2017-12-11T10:43:00"/>
    <n v="5"/>
    <x v="1"/>
    <x v="1"/>
    <n v="5"/>
    <x v="1"/>
    <s v="Externí pracoviště"/>
    <x v="8"/>
    <x v="16"/>
  </r>
  <r>
    <x v="1"/>
    <x v="9"/>
    <s v="33"/>
    <s v="1604070237"/>
    <s v="Píše Bořivoj"/>
    <d v="2017-07-20T02:39:00"/>
    <d v="2017-07-27T12:44:00"/>
    <n v="2"/>
    <x v="1"/>
    <x v="1"/>
    <n v="1"/>
    <x v="1"/>
    <s v="Externí pracoviště"/>
    <x v="10"/>
    <x v="24"/>
  </r>
  <r>
    <x v="1"/>
    <x v="9"/>
    <s v="33"/>
    <s v="1703080280"/>
    <s v="Pitzmos Jan"/>
    <d v="2017-05-15T08:03:00"/>
    <d v="2017-06-12T18:28:00"/>
    <n v="4"/>
    <x v="1"/>
    <x v="1"/>
    <n v="1"/>
    <x v="1"/>
    <s v="Externí pracoviště"/>
    <x v="0"/>
    <x v="2"/>
  </r>
  <r>
    <x v="1"/>
    <x v="9"/>
    <s v="33"/>
    <s v="0156245705"/>
    <s v="Plesníková Veronika"/>
    <d v="2017-03-10T17:54:00"/>
    <d v="2017-03-13T13:28:00"/>
    <n v="7"/>
    <x v="1"/>
    <x v="1"/>
    <n v="1"/>
    <x v="1"/>
    <s v="Externí pracoviště"/>
    <x v="0"/>
    <x v="2"/>
  </r>
  <r>
    <x v="1"/>
    <x v="9"/>
    <s v="33"/>
    <s v="1051315276"/>
    <s v="Plchová Michaela"/>
    <d v="2017-07-16T20:29:00"/>
    <d v="2017-07-18T11:20:00"/>
    <n v="2"/>
    <x v="1"/>
    <x v="1"/>
    <n v="1"/>
    <x v="1"/>
    <s v="Externí pracoviště"/>
    <x v="0"/>
    <x v="4"/>
  </r>
  <r>
    <x v="1"/>
    <x v="9"/>
    <s v="33"/>
    <s v="1658310225"/>
    <s v="Pobucká Michaela"/>
    <d v="2017-12-29T21:19:00"/>
    <d v="2018-01-05T12:22:00"/>
    <n v="4"/>
    <x v="1"/>
    <x v="1"/>
    <n v="1"/>
    <x v="1"/>
    <s v="Externí pracoviště"/>
    <x v="0"/>
    <x v="0"/>
  </r>
  <r>
    <x v="1"/>
    <x v="9"/>
    <s v="33"/>
    <s v="0662133285"/>
    <s v="Poděbradová Eliška"/>
    <d v="2017-08-01T12:59:00"/>
    <d v="2017-08-03T08:55:00"/>
    <n v="4"/>
    <x v="1"/>
    <x v="1"/>
    <n v="1"/>
    <x v="1"/>
    <s v="Externí pracoviště"/>
    <x v="0"/>
    <x v="2"/>
  </r>
  <r>
    <x v="1"/>
    <x v="9"/>
    <s v="33"/>
    <s v="1751050312"/>
    <s v="Poláchová Emma"/>
    <d v="2017-05-06T12:30:00"/>
    <d v="2017-05-12T11:19:00"/>
    <n v="3"/>
    <x v="1"/>
    <x v="1"/>
    <n v="1"/>
    <x v="1"/>
    <s v="Externí pracoviště"/>
    <x v="0"/>
    <x v="2"/>
  </r>
  <r>
    <x v="1"/>
    <x v="9"/>
    <s v="31"/>
    <s v="0311090604"/>
    <s v="Polák Luboš"/>
    <d v="2017-03-03T10:43:00"/>
    <d v="2017-03-20T14:24:00"/>
    <n v="2"/>
    <x v="1"/>
    <x v="1"/>
    <n v="1"/>
    <x v="1"/>
    <s v="Externí pracoviště"/>
    <x v="0"/>
    <x v="2"/>
  </r>
  <r>
    <x v="1"/>
    <x v="9"/>
    <s v="33"/>
    <s v="0761117236"/>
    <s v="Polášková Barbora"/>
    <d v="2017-03-12T19:02:00"/>
    <d v="2017-03-22T12:01:00"/>
    <n v="5"/>
    <x v="1"/>
    <x v="1"/>
    <n v="1"/>
    <x v="1"/>
    <s v="Externí pracoviště"/>
    <x v="1"/>
    <x v="8"/>
  </r>
  <r>
    <x v="1"/>
    <x v="9"/>
    <s v="33"/>
    <s v="1604290248"/>
    <s v="Popp Bronislav"/>
    <d v="2017-07-03T20:51:00"/>
    <d v="2017-07-06T09:35:00"/>
    <n v="5"/>
    <x v="1"/>
    <x v="1"/>
    <n v="1"/>
    <x v="1"/>
    <s v="Externí pracoviště"/>
    <x v="0"/>
    <x v="6"/>
  </r>
  <r>
    <x v="1"/>
    <x v="9"/>
    <s v="33"/>
    <s v="0458750512"/>
    <s v="Postaru Mihaela"/>
    <d v="2017-01-05T20:55:00"/>
    <d v="2017-01-06T11:55:00"/>
    <n v="2"/>
    <x v="25"/>
    <x v="25"/>
    <n v="7"/>
    <x v="1"/>
    <s v="Externí pracoviště"/>
    <x v="13"/>
    <x v="31"/>
  </r>
  <r>
    <x v="1"/>
    <x v="9"/>
    <s v="33"/>
    <s v="1653280057"/>
    <s v="Povolná Anna"/>
    <d v="2017-03-29T09:55:00"/>
    <d v="2017-04-04T10:49:00"/>
    <n v="1"/>
    <x v="1"/>
    <x v="1"/>
    <n v="1"/>
    <x v="1"/>
    <s v="Externí pracoviště"/>
    <x v="0"/>
    <x v="2"/>
  </r>
  <r>
    <x v="1"/>
    <x v="9"/>
    <s v="33"/>
    <s v="0706098074"/>
    <s v="Povýšil Ondřej"/>
    <d v="2017-10-13T19:27:00"/>
    <d v="2017-10-16T10:50:00"/>
    <n v="2"/>
    <x v="1"/>
    <x v="1"/>
    <n v="1"/>
    <x v="1"/>
    <s v="Externí pracoviště"/>
    <x v="0"/>
    <x v="2"/>
  </r>
  <r>
    <x v="1"/>
    <x v="9"/>
    <s v="33"/>
    <s v="1404020310"/>
    <s v="Prášil Vojtěch"/>
    <d v="2017-04-25T12:00:00"/>
    <d v="2017-05-01T09:01:00"/>
    <n v="1"/>
    <x v="1"/>
    <x v="1"/>
    <n v="1"/>
    <x v="1"/>
    <s v="Externí pracoviště"/>
    <x v="0"/>
    <x v="2"/>
  </r>
  <r>
    <x v="1"/>
    <x v="9"/>
    <s v="33"/>
    <s v="0702088101"/>
    <s v="Priehoda Jan"/>
    <d v="2017-02-27T21:46:00"/>
    <d v="2017-03-03T11:25:00"/>
    <n v="2"/>
    <x v="1"/>
    <x v="1"/>
    <n v="2"/>
    <x v="1"/>
    <s v="Externí pracoviště"/>
    <x v="0"/>
    <x v="2"/>
  </r>
  <r>
    <x v="1"/>
    <x v="9"/>
    <s v="33"/>
    <s v="1510090945"/>
    <s v="Proček Jakub"/>
    <d v="2017-09-26T17:38:00"/>
    <d v="2017-10-06T11:43:00"/>
    <n v="5"/>
    <x v="1"/>
    <x v="1"/>
    <n v="1"/>
    <x v="1"/>
    <s v="Externí pracoviště"/>
    <x v="0"/>
    <x v="6"/>
  </r>
  <r>
    <x v="1"/>
    <x v="9"/>
    <s v="33"/>
    <s v="0401192506"/>
    <s v="Procházka Vojtěch"/>
    <d v="2017-08-25T17:17:00"/>
    <d v="2017-08-31T13:08:00"/>
    <n v="2"/>
    <x v="1"/>
    <x v="1"/>
    <n v="1"/>
    <x v="1"/>
    <s v="Externí pracoviště"/>
    <x v="0"/>
    <x v="7"/>
  </r>
  <r>
    <x v="1"/>
    <x v="9"/>
    <s v="33"/>
    <s v="0401192506"/>
    <s v="Procházka Vojtěch"/>
    <d v="2017-09-20T11:35:00"/>
    <d v="2017-10-03T12:43:00"/>
    <n v="7"/>
    <x v="1"/>
    <x v="1"/>
    <n v="1"/>
    <x v="1"/>
    <s v="Externí pracoviště"/>
    <x v="0"/>
    <x v="7"/>
  </r>
  <r>
    <x v="1"/>
    <x v="9"/>
    <s v="33"/>
    <s v="0802223257"/>
    <s v="Prudík Jan"/>
    <d v="2017-07-14T19:35:00"/>
    <d v="2017-07-15T11:10:00"/>
    <n v="2"/>
    <x v="1"/>
    <x v="1"/>
    <n v="6"/>
    <x v="1"/>
    <s v="Externí pracoviště"/>
    <x v="0"/>
    <x v="0"/>
  </r>
  <r>
    <x v="1"/>
    <x v="9"/>
    <s v="33"/>
    <s v="0208125709"/>
    <s v="Přikryl Matěj"/>
    <d v="2017-09-05T07:58:00"/>
    <d v="2017-09-08T14:03:00"/>
    <n v="4"/>
    <x v="1"/>
    <x v="1"/>
    <n v="1"/>
    <x v="1"/>
    <s v="Externí pracoviště"/>
    <x v="0"/>
    <x v="2"/>
  </r>
  <r>
    <x v="1"/>
    <x v="9"/>
    <s v="33"/>
    <s v="1612051628"/>
    <s v="Ptáček Pavel"/>
    <d v="2017-02-03T17:41:00"/>
    <d v="2017-02-08T11:17:00"/>
    <n v="5"/>
    <x v="1"/>
    <x v="1"/>
    <n v="1"/>
    <x v="1"/>
    <s v="Externí pracoviště"/>
    <x v="0"/>
    <x v="0"/>
  </r>
  <r>
    <x v="1"/>
    <x v="9"/>
    <s v="33"/>
    <s v="0912011419"/>
    <s v="Pupa Tobiáš"/>
    <d v="2017-03-17T15:27:00"/>
    <d v="2017-03-23T09:24:00"/>
    <n v="5"/>
    <x v="1"/>
    <x v="1"/>
    <n v="2"/>
    <x v="1"/>
    <s v="Externí pracoviště"/>
    <x v="0"/>
    <x v="7"/>
  </r>
  <r>
    <x v="1"/>
    <x v="9"/>
    <s v="33"/>
    <s v="0153014851"/>
    <s v="Radičová Veronika"/>
    <d v="2017-11-03T17:17:00"/>
    <d v="2017-11-07T10:39:00"/>
    <n v="3"/>
    <x v="1"/>
    <x v="1"/>
    <n v="1"/>
    <x v="1"/>
    <s v="Externí pracoviště"/>
    <x v="0"/>
    <x v="4"/>
  </r>
  <r>
    <x v="1"/>
    <x v="9"/>
    <s v="31"/>
    <s v="0004024779"/>
    <s v="Rachtava Lukáš"/>
    <d v="2017-11-05T21:27:00"/>
    <d v="2017-11-24T13:05:00"/>
    <n v="5"/>
    <x v="1"/>
    <x v="1"/>
    <n v="1"/>
    <x v="1"/>
    <s v="Externí pracoviště"/>
    <x v="1"/>
    <x v="1"/>
  </r>
  <r>
    <x v="1"/>
    <x v="9"/>
    <s v="33"/>
    <s v="0004024779"/>
    <s v="Rachtava Lukáš"/>
    <d v="2017-12-12T12:10:00"/>
    <d v="2017-12-29T09:05:00"/>
    <n v="2"/>
    <x v="1"/>
    <x v="1"/>
    <n v="1"/>
    <x v="1"/>
    <s v="Externí pracoviště"/>
    <x v="1"/>
    <x v="1"/>
  </r>
  <r>
    <x v="1"/>
    <x v="9"/>
    <s v="33"/>
    <s v="0458193241"/>
    <s v="Rajtrová Michaela"/>
    <d v="2017-01-19T13:33:00"/>
    <d v="2017-01-25T11:23:00"/>
    <n v="2"/>
    <x v="1"/>
    <x v="1"/>
    <n v="6"/>
    <x v="1"/>
    <s v="Externí pracoviště"/>
    <x v="0"/>
    <x v="4"/>
  </r>
  <r>
    <x v="1"/>
    <x v="9"/>
    <s v="33"/>
    <s v="0458193241"/>
    <s v="Rajtrová Michaela"/>
    <d v="2017-01-28T12:56:00"/>
    <d v="2017-02-02T11:10:00"/>
    <n v="4"/>
    <x v="1"/>
    <x v="1"/>
    <n v="7"/>
    <x v="1"/>
    <s v="Externí pracoviště"/>
    <x v="0"/>
    <x v="4"/>
  </r>
  <r>
    <x v="1"/>
    <x v="9"/>
    <s v="33"/>
    <s v="1610030994"/>
    <s v="Rak Mikuláš"/>
    <d v="2017-01-03T12:26:00"/>
    <d v="2017-01-12T11:49:00"/>
    <n v="1"/>
    <x v="1"/>
    <x v="1"/>
    <n v="1"/>
    <x v="1"/>
    <s v="Externí pracoviště"/>
    <x v="0"/>
    <x v="2"/>
  </r>
  <r>
    <x v="1"/>
    <x v="9"/>
    <s v="33"/>
    <s v="9956096227"/>
    <s v="Randuchová Martina"/>
    <d v="2017-05-31T02:22:00"/>
    <d v="2017-06-07T13:33:00"/>
    <n v="5"/>
    <x v="1"/>
    <x v="1"/>
    <n v="1"/>
    <x v="1"/>
    <s v="Externí pracoviště"/>
    <x v="1"/>
    <x v="8"/>
  </r>
  <r>
    <x v="1"/>
    <x v="9"/>
    <s v="33"/>
    <s v="1701060306"/>
    <s v="Reich Tobias"/>
    <d v="2017-01-13T14:24:00"/>
    <d v="2017-01-18T08:55:00"/>
    <n v="7"/>
    <x v="1"/>
    <x v="1"/>
    <n v="1"/>
    <x v="1"/>
    <s v="Externí pracoviště"/>
    <x v="0"/>
    <x v="2"/>
  </r>
  <r>
    <x v="1"/>
    <x v="9"/>
    <s v="33"/>
    <s v="1753210096"/>
    <s v="Ritli Amelia mia"/>
    <d v="2017-07-20T12:50:00"/>
    <d v="2017-09-15T21:12:00"/>
    <n v="2"/>
    <x v="1"/>
    <x v="1"/>
    <n v="1"/>
    <x v="1"/>
    <s v="Externí pracoviště"/>
    <x v="0"/>
    <x v="2"/>
  </r>
  <r>
    <x v="1"/>
    <x v="9"/>
    <s v="33"/>
    <s v="1753210096"/>
    <s v="Ritli Amelia mia"/>
    <d v="2017-11-01T10:28:00"/>
    <d v="2017-11-02T12:45:00"/>
    <n v="2"/>
    <x v="1"/>
    <x v="1"/>
    <n v="6"/>
    <x v="1"/>
    <s v="Externí pracoviště"/>
    <x v="0"/>
    <x v="2"/>
  </r>
  <r>
    <x v="1"/>
    <x v="9"/>
    <s v="33"/>
    <s v="0957206096"/>
    <s v="Romaněnko Jana"/>
    <d v="2017-12-10T09:38:00"/>
    <d v="2017-12-20T12:57:00"/>
    <n v="5"/>
    <x v="1"/>
    <x v="1"/>
    <n v="1"/>
    <x v="1"/>
    <s v="Externí pracoviště"/>
    <x v="0"/>
    <x v="2"/>
  </r>
  <r>
    <x v="1"/>
    <x v="9"/>
    <s v="33"/>
    <s v="1011020263"/>
    <s v="Rösel Tomáš"/>
    <d v="2017-05-12T16:11:00"/>
    <d v="2017-05-16T12:38:00"/>
    <n v="2"/>
    <x v="1"/>
    <x v="1"/>
    <n v="1"/>
    <x v="1"/>
    <s v="Externí pracoviště"/>
    <x v="0"/>
    <x v="2"/>
  </r>
  <r>
    <x v="1"/>
    <x v="9"/>
    <s v="33"/>
    <s v="0556202218"/>
    <s v="Roubalíková Adéla"/>
    <d v="2017-11-09T18:31:00"/>
    <d v="2017-11-15T12:49:00"/>
    <n v="2"/>
    <x v="1"/>
    <x v="1"/>
    <n v="1"/>
    <x v="1"/>
    <s v="Externí pracoviště"/>
    <x v="1"/>
    <x v="1"/>
  </r>
  <r>
    <x v="1"/>
    <x v="9"/>
    <s v="33"/>
    <s v="0404178181"/>
    <s v="Rusňák Zdeněk"/>
    <d v="2017-11-30T14:04:00"/>
    <d v="2017-12-08T11:57:00"/>
    <n v="2"/>
    <x v="1"/>
    <x v="1"/>
    <n v="1"/>
    <x v="1"/>
    <s v="Externí pracoviště"/>
    <x v="0"/>
    <x v="4"/>
  </r>
  <r>
    <x v="1"/>
    <x v="9"/>
    <s v="31"/>
    <s v="1402231226"/>
    <s v="Řehák Vojtěch"/>
    <d v="2017-08-28T18:12:00"/>
    <d v="2017-09-08T11:48:00"/>
    <n v="7"/>
    <x v="1"/>
    <x v="1"/>
    <n v="1"/>
    <x v="1"/>
    <s v="Externí pracoviště"/>
    <x v="0"/>
    <x v="4"/>
  </r>
  <r>
    <x v="1"/>
    <x v="9"/>
    <s v="31"/>
    <s v="1402231226"/>
    <s v="Řehák Vojtěch"/>
    <d v="2017-10-16T08:20:00"/>
    <d v="2017-10-19T08:50:00"/>
    <n v="2"/>
    <x v="1"/>
    <x v="1"/>
    <n v="1"/>
    <x v="1"/>
    <s v="Externí pracoviště"/>
    <x v="0"/>
    <x v="4"/>
  </r>
  <r>
    <x v="1"/>
    <x v="9"/>
    <s v="31"/>
    <s v="1402231226"/>
    <s v="Řehák Vojtěch"/>
    <d v="2017-10-30T08:03:00"/>
    <d v="2017-11-02T09:58:00"/>
    <n v="2"/>
    <x v="1"/>
    <x v="1"/>
    <n v="1"/>
    <x v="1"/>
    <s v="Externí pracoviště"/>
    <x v="0"/>
    <x v="4"/>
  </r>
  <r>
    <x v="1"/>
    <x v="9"/>
    <s v="31"/>
    <s v="1402231226"/>
    <s v="Řehák Vojtěch"/>
    <d v="2017-11-13T08:17:00"/>
    <d v="2017-11-16T12:07:00"/>
    <n v="2"/>
    <x v="1"/>
    <x v="1"/>
    <n v="1"/>
    <x v="1"/>
    <s v="Externí pracoviště"/>
    <x v="0"/>
    <x v="4"/>
  </r>
  <r>
    <x v="1"/>
    <x v="9"/>
    <s v="31"/>
    <s v="1402231226"/>
    <s v="Řehák Vojtěch"/>
    <d v="2017-11-27T08:41:00"/>
    <d v="2017-11-30T09:10:00"/>
    <n v="2"/>
    <x v="1"/>
    <x v="1"/>
    <n v="1"/>
    <x v="1"/>
    <s v="Externí pracoviště"/>
    <x v="0"/>
    <x v="4"/>
  </r>
  <r>
    <x v="1"/>
    <x v="9"/>
    <s v="31"/>
    <s v="1402231226"/>
    <s v="Řehák Vojtěch"/>
    <d v="2017-12-29T15:07:00"/>
    <d v="2018-02-02T10:35:00"/>
    <n v="2"/>
    <x v="1"/>
    <x v="1"/>
    <n v="1"/>
    <x v="1"/>
    <s v="Externí pracoviště"/>
    <x v="0"/>
    <x v="4"/>
  </r>
  <r>
    <x v="1"/>
    <x v="9"/>
    <s v="33"/>
    <s v="1352180269"/>
    <s v="Řezníčková Alena"/>
    <d v="2017-02-28T15:15:00"/>
    <d v="2017-03-02T10:48:00"/>
    <n v="5"/>
    <x v="1"/>
    <x v="1"/>
    <n v="1"/>
    <x v="1"/>
    <s v="Externí pracoviště"/>
    <x v="1"/>
    <x v="8"/>
  </r>
  <r>
    <x v="1"/>
    <x v="9"/>
    <s v="33"/>
    <s v="0552268530"/>
    <s v="Římská Nicol"/>
    <d v="2017-03-28T08:39:00"/>
    <d v="2017-03-31T14:29:00"/>
    <n v="2"/>
    <x v="1"/>
    <x v="1"/>
    <n v="1"/>
    <x v="1"/>
    <s v="Externí pracoviště"/>
    <x v="0"/>
    <x v="2"/>
  </r>
  <r>
    <x v="1"/>
    <x v="9"/>
    <s v="33"/>
    <s v="1752020347"/>
    <s v="Sáblová Magdaléna"/>
    <d v="2017-03-06T12:49:00"/>
    <d v="2017-03-09T14:30:00"/>
    <n v="2"/>
    <x v="1"/>
    <x v="1"/>
    <n v="5"/>
    <x v="1"/>
    <s v="Externí pracoviště"/>
    <x v="1"/>
    <x v="3"/>
  </r>
  <r>
    <x v="1"/>
    <x v="9"/>
    <s v="33"/>
    <s v="1151110939"/>
    <s v="Saitzová Anna"/>
    <d v="2017-09-04T17:04:00"/>
    <d v="2017-09-09T07:26:00"/>
    <n v="1"/>
    <x v="1"/>
    <x v="1"/>
    <n v="1"/>
    <x v="1"/>
    <s v="Externí pracoviště"/>
    <x v="0"/>
    <x v="2"/>
  </r>
  <r>
    <x v="1"/>
    <x v="9"/>
    <s v="33"/>
    <s v="1256050180"/>
    <s v="Saitzová Antonie"/>
    <d v="2017-01-13T07:25:00"/>
    <d v="2017-01-15T07:29:00"/>
    <n v="1"/>
    <x v="1"/>
    <x v="1"/>
    <n v="6"/>
    <x v="1"/>
    <s v="Externí pracoviště"/>
    <x v="0"/>
    <x v="2"/>
  </r>
  <r>
    <x v="1"/>
    <x v="9"/>
    <s v="33"/>
    <s v="0451074349"/>
    <s v="Satorová Sofie"/>
    <d v="2017-03-03T22:26:00"/>
    <d v="2017-03-08T15:16:00"/>
    <n v="4"/>
    <x v="1"/>
    <x v="1"/>
    <n v="1"/>
    <x v="1"/>
    <s v="Externí pracoviště"/>
    <x v="0"/>
    <x v="2"/>
  </r>
  <r>
    <x v="1"/>
    <x v="9"/>
    <s v="33"/>
    <s v="1259191846"/>
    <s v="Sedláčková Laura"/>
    <d v="2017-02-25T10:19:00"/>
    <d v="2017-03-08T10:03:00"/>
    <n v="5"/>
    <x v="1"/>
    <x v="1"/>
    <n v="1"/>
    <x v="1"/>
    <s v="Externí pracoviště"/>
    <x v="0"/>
    <x v="4"/>
  </r>
  <r>
    <x v="1"/>
    <x v="9"/>
    <s v="31"/>
    <s v="1259191846"/>
    <s v="Sedláčková Laura"/>
    <d v="2017-09-13T19:39:00"/>
    <d v="2017-09-22T14:18:00"/>
    <n v="7"/>
    <x v="1"/>
    <x v="1"/>
    <n v="1"/>
    <x v="1"/>
    <s v="Externí pracoviště"/>
    <x v="0"/>
    <x v="4"/>
  </r>
  <r>
    <x v="1"/>
    <x v="9"/>
    <s v="33"/>
    <s v="1709260234"/>
    <s v="Schindler Jan"/>
    <d v="2017-10-16T12:50:00"/>
    <d v="2017-10-27T08:47:00"/>
    <n v="1"/>
    <x v="1"/>
    <x v="1"/>
    <n v="1"/>
    <x v="1"/>
    <s v="Externí pracoviště"/>
    <x v="2"/>
    <x v="13"/>
  </r>
  <r>
    <x v="1"/>
    <x v="9"/>
    <s v="33"/>
    <s v="1703180094"/>
    <s v="Schneider Jakub"/>
    <d v="2017-04-09T17:12:00"/>
    <d v="2017-04-19T11:22:00"/>
    <n v="3"/>
    <x v="1"/>
    <x v="1"/>
    <n v="1"/>
    <x v="1"/>
    <s v="Externí pracoviště"/>
    <x v="0"/>
    <x v="0"/>
  </r>
  <r>
    <x v="1"/>
    <x v="9"/>
    <s v="33"/>
    <s v="0108246160"/>
    <s v="Schovánek Rostislav"/>
    <d v="2017-09-27T11:39:00"/>
    <d v="2017-10-06T11:48:00"/>
    <n v="5"/>
    <x v="1"/>
    <x v="1"/>
    <n v="1"/>
    <x v="1"/>
    <s v="Externí pracoviště"/>
    <x v="0"/>
    <x v="0"/>
  </r>
  <r>
    <x v="1"/>
    <x v="9"/>
    <s v="33"/>
    <s v="0262225700"/>
    <s v="Silnoušková Adéla"/>
    <d v="2017-11-22T17:29:00"/>
    <d v="2018-01-23T15:16:00"/>
    <n v="2"/>
    <x v="1"/>
    <x v="1"/>
    <n v="1"/>
    <x v="1"/>
    <s v="Externí pracoviště"/>
    <x v="0"/>
    <x v="2"/>
  </r>
  <r>
    <x v="1"/>
    <x v="9"/>
    <s v="33"/>
    <s v="0259185322"/>
    <s v="Sitařová Melánie"/>
    <d v="2017-01-20T20:20:00"/>
    <d v="2017-01-22T09:34:00"/>
    <n v="2"/>
    <x v="1"/>
    <x v="1"/>
    <n v="1"/>
    <x v="1"/>
    <s v="Externí pracoviště"/>
    <x v="0"/>
    <x v="2"/>
  </r>
  <r>
    <x v="1"/>
    <x v="9"/>
    <s v="33"/>
    <s v="1259010027"/>
    <s v="Siváková Dominika"/>
    <d v="2017-06-08T14:25:00"/>
    <d v="2017-06-21T12:20:00"/>
    <n v="2"/>
    <x v="1"/>
    <x v="1"/>
    <n v="1"/>
    <x v="1"/>
    <s v="Externí pracoviště"/>
    <x v="0"/>
    <x v="6"/>
  </r>
  <r>
    <x v="1"/>
    <x v="9"/>
    <s v="33"/>
    <s v="1611100216"/>
    <s v="Sklenář Fabián"/>
    <d v="2017-02-04T09:46:00"/>
    <d v="2017-02-10T12:54:00"/>
    <n v="2"/>
    <x v="1"/>
    <x v="1"/>
    <n v="6"/>
    <x v="1"/>
    <s v="Externí pracoviště"/>
    <x v="0"/>
    <x v="6"/>
  </r>
  <r>
    <x v="1"/>
    <x v="9"/>
    <s v="33"/>
    <s v="1405130144"/>
    <s v="Skokánek Martin"/>
    <d v="2017-07-03T09:40:00"/>
    <d v="2017-07-12T10:33:00"/>
    <n v="1"/>
    <x v="1"/>
    <x v="1"/>
    <n v="1"/>
    <x v="1"/>
    <s v="Externí pracoviště"/>
    <x v="0"/>
    <x v="2"/>
  </r>
  <r>
    <x v="1"/>
    <x v="9"/>
    <s v="33"/>
    <s v="1405130144"/>
    <s v="Skokánek Martin"/>
    <d v="2017-12-13T18:21:00"/>
    <d v="2017-12-18T12:00:00"/>
    <n v="7"/>
    <x v="1"/>
    <x v="1"/>
    <n v="1"/>
    <x v="1"/>
    <s v="Externí pracoviště"/>
    <x v="0"/>
    <x v="2"/>
  </r>
  <r>
    <x v="1"/>
    <x v="9"/>
    <s v="33"/>
    <s v="1760260194"/>
    <s v="Skopalíková Natali"/>
    <d v="2017-11-12T22:05:00"/>
    <d v="2017-11-24T14:32:00"/>
    <n v="4"/>
    <x v="1"/>
    <x v="1"/>
    <n v="1"/>
    <x v="1"/>
    <s v="Externí pracoviště"/>
    <x v="0"/>
    <x v="2"/>
  </r>
  <r>
    <x v="1"/>
    <x v="9"/>
    <s v="33"/>
    <s v="1558020079"/>
    <s v="Sládková Julie"/>
    <d v="2017-04-25T16:24:00"/>
    <d v="2017-05-02T14:25:00"/>
    <n v="1"/>
    <x v="1"/>
    <x v="1"/>
    <n v="1"/>
    <x v="1"/>
    <s v="Externí pracoviště"/>
    <x v="0"/>
    <x v="2"/>
  </r>
  <r>
    <x v="1"/>
    <x v="9"/>
    <s v="33"/>
    <s v="0558156148"/>
    <s v="Sládková Lucie"/>
    <d v="2017-11-21T22:10:00"/>
    <d v="2017-11-24T14:24:00"/>
    <n v="5"/>
    <x v="1"/>
    <x v="1"/>
    <n v="1"/>
    <x v="1"/>
    <s v="Externí pracoviště"/>
    <x v="0"/>
    <x v="0"/>
  </r>
  <r>
    <x v="1"/>
    <x v="9"/>
    <s v="33"/>
    <s v="0609186171"/>
    <s v="Slavíček Vojtěch"/>
    <d v="2017-12-21T11:37:00"/>
    <d v="2017-12-30T15:07:00"/>
    <n v="1"/>
    <x v="1"/>
    <x v="1"/>
    <n v="1"/>
    <x v="1"/>
    <s v="Externí pracoviště"/>
    <x v="0"/>
    <x v="0"/>
  </r>
  <r>
    <x v="1"/>
    <x v="9"/>
    <s v="33"/>
    <s v="1708140302"/>
    <s v="Slepička Tomáš"/>
    <d v="2017-11-30T19:54:00"/>
    <d v="2017-12-02T14:07:00"/>
    <n v="3"/>
    <x v="1"/>
    <x v="1"/>
    <n v="1"/>
    <x v="1"/>
    <s v="Externí pracoviště"/>
    <x v="0"/>
    <x v="2"/>
  </r>
  <r>
    <x v="1"/>
    <x v="9"/>
    <s v="33"/>
    <s v="1708140302"/>
    <s v="Slepička Tomáš"/>
    <d v="2017-12-23T11:59:00"/>
    <d v="2017-12-27T12:05:00"/>
    <n v="2"/>
    <x v="1"/>
    <x v="1"/>
    <n v="1"/>
    <x v="1"/>
    <s v="Externí pracoviště"/>
    <x v="0"/>
    <x v="2"/>
  </r>
  <r>
    <x v="1"/>
    <x v="9"/>
    <s v="33"/>
    <s v="9910225765"/>
    <s v="Slimařík Antonín"/>
    <d v="2017-02-06T19:22:00"/>
    <d v="2017-02-10T08:09:00"/>
    <n v="2"/>
    <x v="1"/>
    <x v="1"/>
    <n v="5"/>
    <x v="1"/>
    <s v="Externí pracoviště"/>
    <x v="0"/>
    <x v="2"/>
  </r>
  <r>
    <x v="1"/>
    <x v="9"/>
    <s v="33"/>
    <s v="9910225765"/>
    <s v="Slimařík Antonín"/>
    <d v="2017-08-07T09:24:00"/>
    <d v="2017-08-10T12:26:00"/>
    <n v="7"/>
    <x v="1"/>
    <x v="1"/>
    <n v="6"/>
    <x v="1"/>
    <s v="Externí pracoviště"/>
    <x v="0"/>
    <x v="2"/>
  </r>
  <r>
    <x v="1"/>
    <x v="9"/>
    <s v="33"/>
    <s v="9910225765"/>
    <s v="Slimařík Antonín"/>
    <d v="2017-10-12T17:33:00"/>
    <d v="2017-10-13T14:42:00"/>
    <n v="4"/>
    <x v="1"/>
    <x v="1"/>
    <n v="1"/>
    <x v="1"/>
    <s v="Externí pracoviště"/>
    <x v="0"/>
    <x v="2"/>
  </r>
  <r>
    <x v="1"/>
    <x v="9"/>
    <s v="33"/>
    <s v="9912105709"/>
    <s v="Smékal Jan"/>
    <d v="2017-04-26T10:28:00"/>
    <d v="2017-05-04T09:45:00"/>
    <n v="2"/>
    <x v="1"/>
    <x v="1"/>
    <n v="1"/>
    <x v="1"/>
    <s v="Externí pracoviště"/>
    <x v="0"/>
    <x v="2"/>
  </r>
  <r>
    <x v="1"/>
    <x v="9"/>
    <s v="33"/>
    <s v="0854025348"/>
    <s v="Smolová Marie"/>
    <d v="2017-07-31T17:45:00"/>
    <d v="2017-08-04T20:44:00"/>
    <n v="2"/>
    <x v="1"/>
    <x v="1"/>
    <n v="7"/>
    <x v="1"/>
    <s v="Externí pracoviště"/>
    <x v="0"/>
    <x v="6"/>
  </r>
  <r>
    <x v="1"/>
    <x v="9"/>
    <s v="33"/>
    <s v="0655103229"/>
    <s v="Sojková Monika"/>
    <d v="2017-08-30T13:24:00"/>
    <d v="2017-10-04T09:33:00"/>
    <n v="2"/>
    <x v="1"/>
    <x v="1"/>
    <n v="1"/>
    <x v="1"/>
    <s v="Externí pracoviště"/>
    <x v="0"/>
    <x v="2"/>
  </r>
  <r>
    <x v="1"/>
    <x v="9"/>
    <s v="33"/>
    <s v="0711223271"/>
    <s v="Soldán Filip"/>
    <d v="2017-05-18T22:01:00"/>
    <d v="2017-05-29T12:35:00"/>
    <n v="2"/>
    <x v="1"/>
    <x v="1"/>
    <n v="1"/>
    <x v="1"/>
    <s v="Externí pracoviště"/>
    <x v="0"/>
    <x v="2"/>
  </r>
  <r>
    <x v="1"/>
    <x v="9"/>
    <s v="33"/>
    <s v="1752260059"/>
    <s v="Spurná Nikol"/>
    <d v="2017-06-14T12:30:00"/>
    <d v="2017-06-25T16:06:00"/>
    <n v="1"/>
    <x v="1"/>
    <x v="1"/>
    <n v="1"/>
    <x v="1"/>
    <s v="Externí pracoviště"/>
    <x v="0"/>
    <x v="2"/>
  </r>
  <r>
    <x v="1"/>
    <x v="9"/>
    <s v="33"/>
    <s v="1756090248"/>
    <s v="Staňková Daniela"/>
    <d v="2017-07-21T19:28:00"/>
    <d v="2017-07-27T12:29:00"/>
    <n v="3"/>
    <x v="1"/>
    <x v="1"/>
    <n v="6"/>
    <x v="1"/>
    <s v="Externí pracoviště"/>
    <x v="0"/>
    <x v="2"/>
  </r>
  <r>
    <x v="1"/>
    <x v="9"/>
    <s v="33"/>
    <s v="0354185711"/>
    <s v="Staňková Sandra"/>
    <d v="2017-10-17T11:18:00"/>
    <d v="2017-10-18T10:25:00"/>
    <n v="4"/>
    <x v="1"/>
    <x v="1"/>
    <n v="6"/>
    <x v="1"/>
    <s v="Externí pracoviště"/>
    <x v="0"/>
    <x v="2"/>
  </r>
  <r>
    <x v="1"/>
    <x v="9"/>
    <s v="33"/>
    <s v="9951215725"/>
    <s v="Stavaričová Tereza"/>
    <d v="2017-09-07T16:13:00"/>
    <d v="2017-09-13T12:34:00"/>
    <n v="5"/>
    <x v="1"/>
    <x v="1"/>
    <n v="1"/>
    <x v="1"/>
    <s v="Externí pracoviště"/>
    <x v="0"/>
    <x v="2"/>
  </r>
  <r>
    <x v="1"/>
    <x v="9"/>
    <s v="33"/>
    <s v="0212156208"/>
    <s v="Stehlík Zbyněk"/>
    <d v="2017-06-12T11:00:00"/>
    <d v="2017-06-16T12:11:00"/>
    <n v="2"/>
    <x v="1"/>
    <x v="1"/>
    <n v="1"/>
    <x v="1"/>
    <s v="Externí pracoviště"/>
    <x v="0"/>
    <x v="7"/>
  </r>
  <r>
    <x v="1"/>
    <x v="9"/>
    <s v="33"/>
    <s v="0711093229"/>
    <s v="Steiner Dominik"/>
    <d v="2017-08-08T18:29:00"/>
    <d v="2017-08-14T11:02:00"/>
    <n v="4"/>
    <x v="1"/>
    <x v="1"/>
    <n v="1"/>
    <x v="1"/>
    <s v="Externí pracoviště"/>
    <x v="0"/>
    <x v="2"/>
  </r>
  <r>
    <x v="1"/>
    <x v="9"/>
    <s v="33"/>
    <s v="1501250058"/>
    <s v="Steiner Samuel"/>
    <d v="2017-02-03T09:15:00"/>
    <d v="2017-02-15T11:08:00"/>
    <n v="1"/>
    <x v="1"/>
    <x v="1"/>
    <n v="1"/>
    <x v="1"/>
    <s v="Externí pracoviště"/>
    <x v="0"/>
    <x v="2"/>
  </r>
  <r>
    <x v="1"/>
    <x v="9"/>
    <s v="33"/>
    <s v="0161285014"/>
    <s v="Stodůlková Natálie"/>
    <d v="2017-10-15T01:29:00"/>
    <d v="2017-10-25T10:32:00"/>
    <n v="4"/>
    <x v="1"/>
    <x v="1"/>
    <n v="5"/>
    <x v="1"/>
    <s v="Externí pracoviště"/>
    <x v="1"/>
    <x v="17"/>
  </r>
  <r>
    <x v="1"/>
    <x v="9"/>
    <s v="33"/>
    <s v="1705160919"/>
    <s v="Stoklásek Jan"/>
    <d v="2017-09-10T17:46:00"/>
    <d v="2017-09-17T09:54:00"/>
    <n v="2"/>
    <x v="1"/>
    <x v="1"/>
    <n v="1"/>
    <x v="1"/>
    <s v="Externí pracoviště"/>
    <x v="0"/>
    <x v="6"/>
  </r>
  <r>
    <x v="1"/>
    <x v="9"/>
    <s v="33"/>
    <s v="1758110277"/>
    <s v="Stoyanová Leia"/>
    <d v="2017-08-17T17:00:00"/>
    <d v="2017-08-22T11:40:00"/>
    <n v="1"/>
    <x v="1"/>
    <x v="1"/>
    <n v="1"/>
    <x v="1"/>
    <s v="Externí pracoviště"/>
    <x v="0"/>
    <x v="2"/>
  </r>
  <r>
    <x v="1"/>
    <x v="9"/>
    <s v="33"/>
    <s v="0011165704"/>
    <s v="Stránský Zdeněk"/>
    <d v="2017-05-17T19:25:00"/>
    <d v="2017-05-19T10:29:00"/>
    <n v="4"/>
    <x v="1"/>
    <x v="1"/>
    <n v="1"/>
    <x v="1"/>
    <s v="Externí pracoviště"/>
    <x v="0"/>
    <x v="2"/>
  </r>
  <r>
    <x v="1"/>
    <x v="9"/>
    <s v="33"/>
    <s v="1509250314"/>
    <s v="Strýček Jan"/>
    <d v="2017-08-27T15:50:00"/>
    <d v="2017-09-07T08:54:00"/>
    <n v="4"/>
    <x v="1"/>
    <x v="1"/>
    <n v="1"/>
    <x v="1"/>
    <s v="Externí pracoviště"/>
    <x v="0"/>
    <x v="2"/>
  </r>
  <r>
    <x v="1"/>
    <x v="9"/>
    <s v="31"/>
    <s v="1206060339"/>
    <s v="Stříteský Jakub"/>
    <d v="2017-08-02T09:59:00"/>
    <d v="2017-08-18T09:32:00"/>
    <n v="2"/>
    <x v="1"/>
    <x v="1"/>
    <n v="1"/>
    <x v="1"/>
    <s v="Externí pracoviště"/>
    <x v="1"/>
    <x v="8"/>
  </r>
  <r>
    <x v="1"/>
    <x v="9"/>
    <s v="31"/>
    <s v="1206060339"/>
    <s v="Stříteský Jakub"/>
    <d v="2017-08-19T10:20:00"/>
    <d v="2017-08-22T12:33:00"/>
    <n v="2"/>
    <x v="1"/>
    <x v="1"/>
    <n v="1"/>
    <x v="1"/>
    <s v="Externí pracoviště"/>
    <x v="1"/>
    <x v="8"/>
  </r>
  <r>
    <x v="1"/>
    <x v="9"/>
    <s v="33"/>
    <s v="0261280833"/>
    <s v="Studenovská Vanesa"/>
    <d v="2017-11-12T21:17:00"/>
    <d v="2017-11-20T14:10:00"/>
    <n v="2"/>
    <x v="1"/>
    <x v="1"/>
    <n v="1"/>
    <x v="1"/>
    <s v="Externí pracoviště"/>
    <x v="0"/>
    <x v="2"/>
  </r>
  <r>
    <x v="1"/>
    <x v="9"/>
    <s v="33"/>
    <s v="9959163786"/>
    <s v="Stupková Sabina"/>
    <d v="2017-06-07T19:27:00"/>
    <d v="2017-07-07T12:21:00"/>
    <n v="5"/>
    <x v="1"/>
    <x v="1"/>
    <n v="5"/>
    <x v="1"/>
    <s v="Externí pracoviště"/>
    <x v="4"/>
    <x v="11"/>
  </r>
  <r>
    <x v="1"/>
    <x v="9"/>
    <s v="31"/>
    <s v="1561120022"/>
    <s v="Styrančáková Leona"/>
    <d v="2017-04-19T12:01:00"/>
    <d v="2017-04-21T11:23:00"/>
    <n v="1"/>
    <x v="1"/>
    <x v="1"/>
    <n v="1"/>
    <x v="1"/>
    <s v="Externí pracoviště"/>
    <x v="0"/>
    <x v="2"/>
  </r>
  <r>
    <x v="1"/>
    <x v="9"/>
    <s v="33"/>
    <s v="0205306079"/>
    <s v="Suchánek Vojtěch"/>
    <d v="2017-02-27T21:55:00"/>
    <d v="2017-03-08T11:58:00"/>
    <n v="7"/>
    <x v="1"/>
    <x v="1"/>
    <n v="1"/>
    <x v="1"/>
    <s v="Externí pracoviště"/>
    <x v="0"/>
    <x v="6"/>
  </r>
  <r>
    <x v="1"/>
    <x v="9"/>
    <s v="33"/>
    <s v="1404040198"/>
    <s v="Svačina Jakub"/>
    <d v="2017-07-14T20:31:00"/>
    <d v="2017-07-20T09:09:00"/>
    <n v="2"/>
    <x v="1"/>
    <x v="1"/>
    <n v="6"/>
    <x v="1"/>
    <s v="Externí pracoviště"/>
    <x v="0"/>
    <x v="4"/>
  </r>
  <r>
    <x v="1"/>
    <x v="9"/>
    <s v="33"/>
    <s v="1109290809"/>
    <s v="Svoboda Jan"/>
    <d v="2017-08-19T07:34:00"/>
    <d v="2017-08-29T13:09:00"/>
    <n v="2"/>
    <x v="1"/>
    <x v="1"/>
    <n v="1"/>
    <x v="1"/>
    <s v="Externí pracoviště"/>
    <x v="0"/>
    <x v="2"/>
  </r>
  <r>
    <x v="1"/>
    <x v="9"/>
    <s v="33"/>
    <s v="1211270236"/>
    <s v="Svoboda Václav"/>
    <d v="2017-06-12T18:44:00"/>
    <d v="2017-06-15T08:52:00"/>
    <n v="2"/>
    <x v="1"/>
    <x v="1"/>
    <n v="1"/>
    <x v="1"/>
    <s v="Externí pracoviště"/>
    <x v="0"/>
    <x v="2"/>
  </r>
  <r>
    <x v="1"/>
    <x v="9"/>
    <s v="33"/>
    <s v="9907015723"/>
    <s v="Svozil Jan"/>
    <d v="2017-05-09T09:21:00"/>
    <d v="2017-05-20T14:00:00"/>
    <n v="2"/>
    <x v="1"/>
    <x v="1"/>
    <n v="1"/>
    <x v="1"/>
    <s v="Externí pracoviště"/>
    <x v="0"/>
    <x v="2"/>
  </r>
  <r>
    <x v="1"/>
    <x v="9"/>
    <s v="33"/>
    <s v="0354026068"/>
    <s v="Šeligová Veronika"/>
    <d v="2017-06-25T23:36:00"/>
    <d v="2017-07-12T12:43:00"/>
    <n v="2"/>
    <x v="1"/>
    <x v="1"/>
    <n v="1"/>
    <x v="1"/>
    <s v="Externí pracoviště"/>
    <x v="0"/>
    <x v="6"/>
  </r>
  <r>
    <x v="1"/>
    <x v="9"/>
    <s v="33"/>
    <s v="0154175747"/>
    <s v="Šerá Sabina"/>
    <d v="2017-02-21T17:44:00"/>
    <d v="2017-02-24T13:58:00"/>
    <n v="4"/>
    <x v="1"/>
    <x v="1"/>
    <n v="5"/>
    <x v="1"/>
    <s v="Externí pracoviště"/>
    <x v="2"/>
    <x v="13"/>
  </r>
  <r>
    <x v="1"/>
    <x v="9"/>
    <s v="33"/>
    <s v="0701127438"/>
    <s v="Ševčík Martin"/>
    <d v="2017-10-09T11:45:00"/>
    <d v="2017-10-16T11:49:00"/>
    <n v="1"/>
    <x v="1"/>
    <x v="1"/>
    <n v="1"/>
    <x v="1"/>
    <s v="Externí pracoviště"/>
    <x v="1"/>
    <x v="1"/>
  </r>
  <r>
    <x v="1"/>
    <x v="9"/>
    <s v="33"/>
    <s v="0312255724"/>
    <s v="Šidleja Filip"/>
    <d v="2017-05-01T13:30:00"/>
    <d v="2017-05-07T11:41:00"/>
    <n v="2"/>
    <x v="1"/>
    <x v="1"/>
    <n v="1"/>
    <x v="1"/>
    <s v="Externí pracoviště"/>
    <x v="0"/>
    <x v="2"/>
  </r>
  <r>
    <x v="1"/>
    <x v="9"/>
    <s v="33"/>
    <s v="1702090170"/>
    <s v="Šimčík Aron"/>
    <d v="2017-02-25T15:51:00"/>
    <d v="2017-03-01T09:47:00"/>
    <n v="5"/>
    <x v="1"/>
    <x v="1"/>
    <n v="5"/>
    <x v="1"/>
    <s v="Externí pracoviště"/>
    <x v="1"/>
    <x v="8"/>
  </r>
  <r>
    <x v="1"/>
    <x v="9"/>
    <s v="31"/>
    <s v="0911083767"/>
    <s v="Šimek Richard"/>
    <d v="2017-08-28T08:26:00"/>
    <d v="2017-09-06T13:31:00"/>
    <n v="2"/>
    <x v="1"/>
    <x v="1"/>
    <n v="1"/>
    <x v="1"/>
    <s v="Externí pracoviště"/>
    <x v="2"/>
    <x v="23"/>
  </r>
  <r>
    <x v="1"/>
    <x v="9"/>
    <s v="31"/>
    <s v="0911083767"/>
    <s v="Šimek Richard"/>
    <d v="2017-12-05T08:56:00"/>
    <d v="2017-12-11T12:41:00"/>
    <n v="2"/>
    <x v="1"/>
    <x v="1"/>
    <n v="1"/>
    <x v="1"/>
    <s v="Externí pracoviště"/>
    <x v="2"/>
    <x v="23"/>
  </r>
  <r>
    <x v="1"/>
    <x v="9"/>
    <s v="33"/>
    <s v="1752110162"/>
    <s v="Šindlerová Anděla"/>
    <d v="2017-08-22T10:26:00"/>
    <d v="2017-08-29T10:40:00"/>
    <n v="2"/>
    <x v="1"/>
    <x v="1"/>
    <n v="5"/>
    <x v="1"/>
    <s v="Externí pracoviště"/>
    <x v="0"/>
    <x v="6"/>
  </r>
  <r>
    <x v="1"/>
    <x v="9"/>
    <s v="33"/>
    <s v="1507280203"/>
    <s v="Šišma Ondřej"/>
    <d v="2017-09-13T12:23:00"/>
    <d v="2017-09-19T07:21:00"/>
    <n v="2"/>
    <x v="1"/>
    <x v="1"/>
    <n v="5"/>
    <x v="1"/>
    <s v="Externí pracoviště"/>
    <x v="0"/>
    <x v="2"/>
  </r>
  <r>
    <x v="1"/>
    <x v="9"/>
    <s v="33"/>
    <s v="1261160593"/>
    <s v="Školutová Tereza"/>
    <d v="2017-08-30T13:12:00"/>
    <d v="2017-10-10T10:50:00"/>
    <n v="2"/>
    <x v="1"/>
    <x v="1"/>
    <n v="1"/>
    <x v="1"/>
    <s v="Externí pracoviště"/>
    <x v="0"/>
    <x v="2"/>
  </r>
  <r>
    <x v="1"/>
    <x v="9"/>
    <s v="33"/>
    <s v="0206095703"/>
    <s v="Škriba Ondřej"/>
    <d v="2017-06-08T18:06:00"/>
    <d v="2017-06-16T12:20:00"/>
    <n v="1"/>
    <x v="1"/>
    <x v="1"/>
    <n v="1"/>
    <x v="1"/>
    <s v="Externí pracoviště"/>
    <x v="0"/>
    <x v="2"/>
  </r>
  <r>
    <x v="1"/>
    <x v="9"/>
    <s v="33"/>
    <s v="1259041267"/>
    <s v="Šlesingrová Michala"/>
    <d v="2017-06-25T15:32:00"/>
    <d v="2017-07-11T12:30:00"/>
    <n v="3"/>
    <x v="1"/>
    <x v="1"/>
    <n v="1"/>
    <x v="1"/>
    <s v="Externí pracoviště"/>
    <x v="4"/>
    <x v="28"/>
  </r>
  <r>
    <x v="1"/>
    <x v="9"/>
    <s v="33"/>
    <s v="1259041267"/>
    <s v="Šlesingrová Michala"/>
    <d v="2017-08-13T18:45:00"/>
    <d v="2017-08-18T13:13:00"/>
    <n v="5"/>
    <x v="1"/>
    <x v="1"/>
    <n v="1"/>
    <x v="1"/>
    <s v="Externí pracoviště"/>
    <x v="4"/>
    <x v="28"/>
  </r>
  <r>
    <x v="1"/>
    <x v="9"/>
    <s v="33"/>
    <s v="1612140299"/>
    <s v="Šmidák Michal"/>
    <d v="2017-01-14T16:40:00"/>
    <d v="2017-01-24T10:22:00"/>
    <n v="2"/>
    <x v="1"/>
    <x v="1"/>
    <n v="1"/>
    <x v="1"/>
    <s v="Externí pracoviště"/>
    <x v="0"/>
    <x v="2"/>
  </r>
  <r>
    <x v="1"/>
    <x v="9"/>
    <s v="33"/>
    <s v="1552251910"/>
    <s v="Šmídová Julie"/>
    <d v="2017-10-05T00:46:00"/>
    <d v="2017-11-03T14:30:00"/>
    <n v="2"/>
    <x v="1"/>
    <x v="1"/>
    <n v="1"/>
    <x v="1"/>
    <s v="Externí pracoviště"/>
    <x v="0"/>
    <x v="4"/>
  </r>
  <r>
    <x v="1"/>
    <x v="9"/>
    <s v="33"/>
    <s v="0758086142"/>
    <s v="Šmídová Tereza"/>
    <d v="2017-05-12T22:01:00"/>
    <d v="2017-05-16T09:06:00"/>
    <n v="4"/>
    <x v="1"/>
    <x v="1"/>
    <n v="1"/>
    <x v="1"/>
    <s v="Externí pracoviště"/>
    <x v="0"/>
    <x v="0"/>
  </r>
  <r>
    <x v="1"/>
    <x v="9"/>
    <s v="33"/>
    <s v="0404123236"/>
    <s v="Šporik Tom"/>
    <d v="2017-07-28T10:23:00"/>
    <d v="2017-08-07T11:42:00"/>
    <n v="1"/>
    <x v="1"/>
    <x v="1"/>
    <n v="1"/>
    <x v="1"/>
    <s v="Externí pracoviště"/>
    <x v="0"/>
    <x v="2"/>
  </r>
  <r>
    <x v="1"/>
    <x v="9"/>
    <s v="33"/>
    <s v="1212160125"/>
    <s v="Šrek Benjamin"/>
    <d v="2017-08-23T15:00:00"/>
    <d v="2017-08-29T10:02:00"/>
    <n v="5"/>
    <x v="1"/>
    <x v="1"/>
    <n v="1"/>
    <x v="1"/>
    <s v="Externí pracoviště"/>
    <x v="0"/>
    <x v="2"/>
  </r>
  <r>
    <x v="1"/>
    <x v="9"/>
    <s v="33"/>
    <s v="1556231391"/>
    <s v="Štáblová Mariana"/>
    <d v="2017-09-27T13:09:00"/>
    <d v="2017-10-20T13:16:00"/>
    <n v="2"/>
    <x v="1"/>
    <x v="1"/>
    <n v="1"/>
    <x v="1"/>
    <s v="Externí pracoviště"/>
    <x v="0"/>
    <x v="2"/>
  </r>
  <r>
    <x v="1"/>
    <x v="9"/>
    <s v="33"/>
    <s v="1607150292"/>
    <s v="Štaffa Ondřej"/>
    <d v="2017-01-19T15:26:00"/>
    <d v="2017-01-26T11:08:00"/>
    <n v="1"/>
    <x v="1"/>
    <x v="1"/>
    <n v="1"/>
    <x v="1"/>
    <s v="Externí pracoviště"/>
    <x v="0"/>
    <x v="4"/>
  </r>
  <r>
    <x v="1"/>
    <x v="9"/>
    <s v="33"/>
    <s v="1607150292"/>
    <s v="Štaffa Ondřej"/>
    <d v="2017-02-06T13:22:00"/>
    <d v="2017-02-08T13:58:00"/>
    <n v="1"/>
    <x v="1"/>
    <x v="1"/>
    <n v="6"/>
    <x v="1"/>
    <s v="Externí pracoviště"/>
    <x v="0"/>
    <x v="4"/>
  </r>
  <r>
    <x v="1"/>
    <x v="9"/>
    <s v="33"/>
    <s v="1559240001"/>
    <s v="Štecová Michaela"/>
    <d v="2017-03-05T22:51:00"/>
    <d v="2017-03-08T10:12:00"/>
    <n v="7"/>
    <x v="1"/>
    <x v="1"/>
    <n v="1"/>
    <x v="1"/>
    <s v="Externí pracoviště"/>
    <x v="0"/>
    <x v="2"/>
  </r>
  <r>
    <x v="1"/>
    <x v="9"/>
    <s v="33"/>
    <s v="0657293274"/>
    <s v="Štěpánková Kristýna"/>
    <d v="2017-08-31T20:40:00"/>
    <d v="2017-09-05T14:35:00"/>
    <n v="2"/>
    <x v="1"/>
    <x v="1"/>
    <n v="1"/>
    <x v="1"/>
    <s v="Externí pracoviště"/>
    <x v="0"/>
    <x v="2"/>
  </r>
  <r>
    <x v="1"/>
    <x v="9"/>
    <s v="33"/>
    <s v="1452270523"/>
    <s v="Študentová Alžběta"/>
    <d v="2017-03-27T10:14:00"/>
    <d v="2017-03-29T13:15:00"/>
    <n v="2"/>
    <x v="1"/>
    <x v="1"/>
    <n v="6"/>
    <x v="1"/>
    <s v="Externí pracoviště"/>
    <x v="0"/>
    <x v="0"/>
  </r>
  <r>
    <x v="1"/>
    <x v="9"/>
    <s v="33"/>
    <s v="1452270523"/>
    <s v="Študentová Alžběta"/>
    <d v="2017-06-27T11:15:00"/>
    <d v="2017-06-29T09:00:00"/>
    <n v="2"/>
    <x v="1"/>
    <x v="1"/>
    <n v="6"/>
    <x v="1"/>
    <s v="Externí pracoviště"/>
    <x v="0"/>
    <x v="0"/>
  </r>
  <r>
    <x v="1"/>
    <x v="9"/>
    <s v="33"/>
    <s v="1453211694"/>
    <s v="Štveráková Eliška"/>
    <d v="2017-08-18T18:25:00"/>
    <d v="2017-08-21T12:07:00"/>
    <n v="7"/>
    <x v="1"/>
    <x v="1"/>
    <n v="1"/>
    <x v="1"/>
    <s v="Externí pracoviště"/>
    <x v="8"/>
    <x v="16"/>
  </r>
  <r>
    <x v="1"/>
    <x v="9"/>
    <s v="33"/>
    <s v="1112200298"/>
    <s v="Štýbnar Martin"/>
    <d v="2017-04-11T11:01:00"/>
    <d v="2017-04-18T13:51:00"/>
    <n v="1"/>
    <x v="1"/>
    <x v="1"/>
    <n v="1"/>
    <x v="1"/>
    <s v="Externí pracoviště"/>
    <x v="0"/>
    <x v="2"/>
  </r>
  <r>
    <x v="1"/>
    <x v="9"/>
    <s v="33"/>
    <s v="1211030029"/>
    <s v="Šuba Marek"/>
    <d v="2017-06-11T14:52:00"/>
    <d v="2017-06-15T09:01:00"/>
    <n v="2"/>
    <x v="1"/>
    <x v="1"/>
    <n v="1"/>
    <x v="1"/>
    <s v="Externí pracoviště"/>
    <x v="0"/>
    <x v="2"/>
  </r>
  <r>
    <x v="1"/>
    <x v="9"/>
    <s v="33"/>
    <s v="1501220699"/>
    <s v="Šuba Ondřej"/>
    <d v="2017-07-13T09:11:00"/>
    <d v="2017-07-17T12:45:00"/>
    <n v="5"/>
    <x v="1"/>
    <x v="1"/>
    <n v="1"/>
    <x v="1"/>
    <s v="Externí pracoviště"/>
    <x v="0"/>
    <x v="2"/>
  </r>
  <r>
    <x v="1"/>
    <x v="9"/>
    <s v="33"/>
    <s v="1751130282"/>
    <s v="Šubrtová Karolína"/>
    <d v="2017-03-23T00:10:00"/>
    <d v="2017-04-01T12:47:00"/>
    <n v="2"/>
    <x v="1"/>
    <x v="1"/>
    <n v="6"/>
    <x v="1"/>
    <s v="Externí pracoviště"/>
    <x v="0"/>
    <x v="2"/>
  </r>
  <r>
    <x v="1"/>
    <x v="9"/>
    <s v="33"/>
    <s v="1501290538"/>
    <s v="Šugárek Jakub"/>
    <d v="2017-12-28T12:29:00"/>
    <d v="2018-01-02T14:11:00"/>
    <n v="5"/>
    <x v="1"/>
    <x v="1"/>
    <n v="1"/>
    <x v="1"/>
    <s v="Externí pracoviště"/>
    <x v="1"/>
    <x v="8"/>
  </r>
  <r>
    <x v="1"/>
    <x v="9"/>
    <s v="31"/>
    <s v="1101250755"/>
    <s v="Šup David"/>
    <d v="2017-09-03T19:31:00"/>
    <d v="2017-09-06T10:37:00"/>
    <n v="7"/>
    <x v="1"/>
    <x v="1"/>
    <n v="1"/>
    <x v="1"/>
    <s v="Externí pracoviště"/>
    <x v="0"/>
    <x v="2"/>
  </r>
  <r>
    <x v="1"/>
    <x v="9"/>
    <s v="31"/>
    <s v="1101250755"/>
    <s v="Šup David"/>
    <d v="2017-11-24T12:35:00"/>
    <d v="2017-11-27T13:03:00"/>
    <n v="2"/>
    <x v="1"/>
    <x v="1"/>
    <n v="1"/>
    <x v="1"/>
    <s v="Externí pracoviště"/>
    <x v="0"/>
    <x v="2"/>
  </r>
  <r>
    <x v="1"/>
    <x v="9"/>
    <s v="33"/>
    <s v="0902233244"/>
    <s v="Šváb Jaroslav"/>
    <d v="2017-05-29T08:13:00"/>
    <d v="2017-06-06T09:56:00"/>
    <n v="4"/>
    <x v="1"/>
    <x v="1"/>
    <n v="1"/>
    <x v="1"/>
    <s v="Externí pracoviště"/>
    <x v="0"/>
    <x v="0"/>
  </r>
  <r>
    <x v="1"/>
    <x v="9"/>
    <s v="33"/>
    <s v="1662130162"/>
    <s v="Švancarová Markéta"/>
    <d v="2017-01-27T11:24:00"/>
    <d v="2017-02-11T11:22:00"/>
    <n v="4"/>
    <x v="1"/>
    <x v="1"/>
    <n v="1"/>
    <x v="1"/>
    <s v="Externí pracoviště"/>
    <x v="0"/>
    <x v="2"/>
  </r>
  <r>
    <x v="1"/>
    <x v="9"/>
    <s v="33"/>
    <s v="1008041232"/>
    <s v="Švrček Alois"/>
    <d v="2017-07-18T18:54:00"/>
    <d v="2017-07-24T11:54:00"/>
    <n v="2"/>
    <x v="1"/>
    <x v="1"/>
    <n v="1"/>
    <x v="1"/>
    <s v="Externí pracoviště"/>
    <x v="2"/>
    <x v="20"/>
  </r>
  <r>
    <x v="1"/>
    <x v="9"/>
    <s v="33"/>
    <s v="0453167187"/>
    <s v="Talandová Eliška"/>
    <d v="2017-08-13T19:37:00"/>
    <d v="2017-08-17T10:16:00"/>
    <n v="2"/>
    <x v="1"/>
    <x v="1"/>
    <n v="1"/>
    <x v="1"/>
    <s v="Externí pracoviště"/>
    <x v="0"/>
    <x v="0"/>
  </r>
  <r>
    <x v="1"/>
    <x v="9"/>
    <s v="33"/>
    <s v="1561291116"/>
    <s v="Těhníková Tereza"/>
    <d v="2017-06-08T11:04:00"/>
    <d v="2017-06-30T17:15:00"/>
    <n v="2"/>
    <x v="1"/>
    <x v="1"/>
    <n v="6"/>
    <x v="1"/>
    <s v="Externí pracoviště"/>
    <x v="0"/>
    <x v="4"/>
  </r>
  <r>
    <x v="1"/>
    <x v="9"/>
    <s v="33"/>
    <s v="0056276110"/>
    <s v="Tenglerová Anne-Marie"/>
    <d v="2017-07-10T01:55:00"/>
    <d v="2017-07-12T10:24:00"/>
    <n v="5"/>
    <x v="1"/>
    <x v="1"/>
    <n v="1"/>
    <x v="1"/>
    <s v="Externí pracoviště"/>
    <x v="0"/>
    <x v="6"/>
  </r>
  <r>
    <x v="1"/>
    <x v="9"/>
    <s v="31"/>
    <s v="0351105700"/>
    <s v="Tesařová Tereza"/>
    <d v="2017-09-05T09:05:00"/>
    <d v="2017-09-12T10:56:00"/>
    <n v="2"/>
    <x v="1"/>
    <x v="1"/>
    <n v="1"/>
    <x v="1"/>
    <s v="Externí pracoviště"/>
    <x v="0"/>
    <x v="0"/>
  </r>
  <r>
    <x v="1"/>
    <x v="9"/>
    <s v="33"/>
    <s v="1410060278"/>
    <s v="Tichý Tomáš"/>
    <d v="2017-06-09T19:54:00"/>
    <d v="2017-06-13T09:45:00"/>
    <n v="3"/>
    <x v="1"/>
    <x v="1"/>
    <n v="1"/>
    <x v="1"/>
    <s v="Externí pracoviště"/>
    <x v="0"/>
    <x v="2"/>
  </r>
  <r>
    <x v="1"/>
    <x v="9"/>
    <s v="33"/>
    <s v="1458040199"/>
    <s v="Tlachová Nikola"/>
    <d v="2017-09-30T09:06:00"/>
    <d v="2017-10-04T13:54:00"/>
    <n v="2"/>
    <x v="1"/>
    <x v="1"/>
    <n v="1"/>
    <x v="1"/>
    <s v="Externí pracoviště"/>
    <x v="0"/>
    <x v="2"/>
  </r>
  <r>
    <x v="1"/>
    <x v="9"/>
    <s v="31"/>
    <s v="1105260013"/>
    <s v="Tomášek Kryštof"/>
    <d v="2017-01-30T08:45:00"/>
    <d v="2017-02-02T14:32:00"/>
    <n v="2"/>
    <x v="1"/>
    <x v="1"/>
    <n v="1"/>
    <x v="1"/>
    <s v="Externí pracoviště"/>
    <x v="0"/>
    <x v="2"/>
  </r>
  <r>
    <x v="1"/>
    <x v="9"/>
    <s v="31"/>
    <s v="1105260013"/>
    <s v="Tomášek Kryštof"/>
    <d v="2017-02-13T08:00:00"/>
    <d v="2017-02-16T12:30:00"/>
    <n v="2"/>
    <x v="1"/>
    <x v="1"/>
    <n v="1"/>
    <x v="1"/>
    <s v="Externí pracoviště"/>
    <x v="0"/>
    <x v="2"/>
  </r>
  <r>
    <x v="1"/>
    <x v="9"/>
    <s v="31"/>
    <s v="1105260013"/>
    <s v="Tomášek Kryštof"/>
    <d v="2017-02-27T09:38:00"/>
    <d v="2017-03-02T14:05:00"/>
    <n v="2"/>
    <x v="1"/>
    <x v="1"/>
    <n v="1"/>
    <x v="1"/>
    <s v="Externí pracoviště"/>
    <x v="0"/>
    <x v="2"/>
  </r>
  <r>
    <x v="1"/>
    <x v="9"/>
    <s v="31"/>
    <s v="1105260013"/>
    <s v="Tomášek Kryštof"/>
    <d v="2017-03-11T19:37:00"/>
    <d v="2017-03-24T10:49:00"/>
    <n v="7"/>
    <x v="1"/>
    <x v="1"/>
    <n v="1"/>
    <x v="1"/>
    <s v="Externí pracoviště"/>
    <x v="0"/>
    <x v="2"/>
  </r>
  <r>
    <x v="1"/>
    <x v="9"/>
    <s v="31"/>
    <s v="1105260013"/>
    <s v="Tomášek Kryštof"/>
    <d v="2017-05-15T10:07:00"/>
    <d v="2017-05-22T11:03:00"/>
    <n v="2"/>
    <x v="1"/>
    <x v="1"/>
    <n v="1"/>
    <x v="1"/>
    <s v="Externí pracoviště"/>
    <x v="0"/>
    <x v="2"/>
  </r>
  <r>
    <x v="1"/>
    <x v="9"/>
    <s v="31"/>
    <s v="0409136200"/>
    <s v="Tomášek Zdeněk"/>
    <d v="2017-09-17T14:39:00"/>
    <d v="2017-09-20T12:46:00"/>
    <n v="2"/>
    <x v="1"/>
    <x v="1"/>
    <n v="1"/>
    <x v="1"/>
    <s v="Externí pracoviště"/>
    <x v="0"/>
    <x v="0"/>
  </r>
  <r>
    <x v="1"/>
    <x v="9"/>
    <s v="33"/>
    <s v="1459010256"/>
    <s v="Tomková Soňa"/>
    <d v="2017-01-27T11:30:00"/>
    <d v="2017-01-29T14:01:00"/>
    <n v="4"/>
    <x v="1"/>
    <x v="1"/>
    <n v="1"/>
    <x v="1"/>
    <s v="Externí pracoviště"/>
    <x v="0"/>
    <x v="2"/>
  </r>
  <r>
    <x v="1"/>
    <x v="9"/>
    <s v="33"/>
    <s v="9907146139"/>
    <s v="Trávníček Lukáš"/>
    <d v="2017-05-09T08:09:00"/>
    <d v="2017-05-12T15:52:00"/>
    <n v="4"/>
    <x v="1"/>
    <x v="1"/>
    <n v="1"/>
    <x v="1"/>
    <s v="Externí pracoviště"/>
    <x v="0"/>
    <x v="2"/>
  </r>
  <r>
    <x v="1"/>
    <x v="9"/>
    <s v="33"/>
    <s v="1702232004"/>
    <s v="Tršo Samuel"/>
    <d v="2017-03-02T20:37:00"/>
    <d v="2017-03-04T11:01:00"/>
    <n v="3"/>
    <x v="1"/>
    <x v="1"/>
    <n v="1"/>
    <x v="1"/>
    <s v="Externí pracoviště"/>
    <x v="0"/>
    <x v="2"/>
  </r>
  <r>
    <x v="1"/>
    <x v="9"/>
    <s v="33"/>
    <s v="0253055737"/>
    <s v="Truhlářová Lucie"/>
    <d v="2017-11-19T11:53:00"/>
    <d v="2017-11-22T11:57:00"/>
    <n v="2"/>
    <x v="1"/>
    <x v="1"/>
    <n v="1"/>
    <x v="1"/>
    <s v="Externí pracoviště"/>
    <x v="0"/>
    <x v="2"/>
  </r>
  <r>
    <x v="1"/>
    <x v="9"/>
    <s v="33"/>
    <s v="1658051857"/>
    <s v="Trýsková Thea"/>
    <d v="2017-03-27T13:10:00"/>
    <d v="2017-03-31T10:14:00"/>
    <n v="1"/>
    <x v="1"/>
    <x v="1"/>
    <n v="1"/>
    <x v="1"/>
    <s v="Externí pracoviště"/>
    <x v="0"/>
    <x v="2"/>
  </r>
  <r>
    <x v="1"/>
    <x v="9"/>
    <s v="33"/>
    <s v="1704070291"/>
    <s v="Tvrdý Jakub"/>
    <d v="2017-04-16T16:39:00"/>
    <d v="2017-04-19T09:19:00"/>
    <n v="4"/>
    <x v="1"/>
    <x v="1"/>
    <n v="1"/>
    <x v="1"/>
    <s v="Externí pracoviště"/>
    <x v="0"/>
    <x v="2"/>
  </r>
  <r>
    <x v="1"/>
    <x v="9"/>
    <s v="33"/>
    <s v="0351154496"/>
    <s v="Tydlačková Anežka"/>
    <d v="2017-08-15T22:40:00"/>
    <d v="2017-08-17T10:28:00"/>
    <n v="2"/>
    <x v="1"/>
    <x v="1"/>
    <n v="1"/>
    <x v="1"/>
    <s v="Externí pracoviště"/>
    <x v="1"/>
    <x v="8"/>
  </r>
  <r>
    <x v="1"/>
    <x v="9"/>
    <s v="33"/>
    <s v="0311005028"/>
    <s v="Ubaidulayev Kirill"/>
    <d v="2017-06-16T22:11:00"/>
    <d v="2017-07-07T13:33:00"/>
    <n v="2"/>
    <x v="1"/>
    <x v="1"/>
    <n v="1"/>
    <x v="1"/>
    <s v="Externí pracoviště"/>
    <x v="6"/>
    <x v="14"/>
  </r>
  <r>
    <x v="1"/>
    <x v="9"/>
    <s v="33"/>
    <s v="0512286071"/>
    <s v="Ungr Patrik"/>
    <d v="2017-08-30T21:34:00"/>
    <d v="2017-09-13T12:42:00"/>
    <n v="2"/>
    <x v="1"/>
    <x v="1"/>
    <n v="1"/>
    <x v="1"/>
    <s v="Externí pracoviště"/>
    <x v="0"/>
    <x v="2"/>
  </r>
  <r>
    <x v="1"/>
    <x v="9"/>
    <s v="33"/>
    <s v="1104230380"/>
    <s v="Urban Jiří"/>
    <d v="2017-11-23T17:52:00"/>
    <d v="2017-12-06T14:23:00"/>
    <n v="5"/>
    <x v="1"/>
    <x v="1"/>
    <n v="1"/>
    <x v="1"/>
    <s v="Externí pracoviště"/>
    <x v="0"/>
    <x v="0"/>
  </r>
  <r>
    <x v="1"/>
    <x v="9"/>
    <s v="33"/>
    <s v="1710310316"/>
    <s v="Urbánek Sebastian"/>
    <d v="2017-11-19T23:01:00"/>
    <d v="2017-11-21T11:12:00"/>
    <n v="7"/>
    <x v="1"/>
    <x v="1"/>
    <n v="6"/>
    <x v="1"/>
    <s v="Externí pracoviště"/>
    <x v="0"/>
    <x v="2"/>
  </r>
  <r>
    <x v="1"/>
    <x v="9"/>
    <s v="33"/>
    <s v="1756080172"/>
    <s v="Urbášková Elena"/>
    <d v="2017-07-16T12:20:00"/>
    <d v="2017-07-19T16:25:00"/>
    <n v="2"/>
    <x v="1"/>
    <x v="1"/>
    <n v="1"/>
    <x v="1"/>
    <s v="Externí pracoviště"/>
    <x v="0"/>
    <x v="0"/>
  </r>
  <r>
    <x v="1"/>
    <x v="9"/>
    <s v="33"/>
    <s v="0901183239"/>
    <s v="Vacek Jan"/>
    <d v="2017-08-09T20:12:00"/>
    <d v="2017-08-12T10:05:00"/>
    <n v="2"/>
    <x v="1"/>
    <x v="1"/>
    <n v="1"/>
    <x v="1"/>
    <s v="Externí pracoviště"/>
    <x v="0"/>
    <x v="2"/>
  </r>
  <r>
    <x v="1"/>
    <x v="9"/>
    <s v="33"/>
    <s v="1207200423"/>
    <s v="Václavek Patrik"/>
    <d v="2017-01-27T10:42:00"/>
    <d v="2017-01-31T16:16:00"/>
    <n v="2"/>
    <x v="1"/>
    <x v="1"/>
    <n v="1"/>
    <x v="1"/>
    <s v="Externí pracoviště"/>
    <x v="0"/>
    <x v="2"/>
  </r>
  <r>
    <x v="1"/>
    <x v="9"/>
    <s v="33"/>
    <s v="0104275699"/>
    <s v="Vaculík Stanislav"/>
    <d v="2017-11-17T13:40:00"/>
    <d v="2017-11-21T12:50:00"/>
    <n v="2"/>
    <x v="1"/>
    <x v="1"/>
    <n v="1"/>
    <x v="1"/>
    <s v="Externí pracoviště"/>
    <x v="0"/>
    <x v="2"/>
  </r>
  <r>
    <x v="1"/>
    <x v="9"/>
    <s v="33"/>
    <s v="1207260461"/>
    <s v="Valášek Jan"/>
    <d v="2017-05-22T17:59:00"/>
    <d v="2017-06-02T12:20:00"/>
    <n v="4"/>
    <x v="1"/>
    <x v="1"/>
    <n v="1"/>
    <x v="1"/>
    <s v="Externí pracoviště"/>
    <x v="0"/>
    <x v="2"/>
  </r>
  <r>
    <x v="1"/>
    <x v="9"/>
    <s v="33"/>
    <s v="1204020290"/>
    <s v="Vaněk Petr"/>
    <d v="2017-12-18T12:48:00"/>
    <d v="2017-12-23T08:39:00"/>
    <n v="2"/>
    <x v="1"/>
    <x v="1"/>
    <n v="1"/>
    <x v="1"/>
    <s v="Externí pracoviště"/>
    <x v="0"/>
    <x v="2"/>
  </r>
  <r>
    <x v="1"/>
    <x v="9"/>
    <s v="33"/>
    <s v="1710240147"/>
    <s v="Vaňhara Patrik"/>
    <d v="2017-11-02T11:26:00"/>
    <d v="2017-12-18T09:19:00"/>
    <n v="5"/>
    <x v="1"/>
    <x v="1"/>
    <n v="5"/>
    <x v="1"/>
    <s v="Externí pracoviště"/>
    <x v="2"/>
    <x v="23"/>
  </r>
  <r>
    <x v="1"/>
    <x v="9"/>
    <s v="33"/>
    <s v="1709270640"/>
    <s v="Vaníček Jan"/>
    <d v="2017-10-09T16:52:00"/>
    <d v="2017-10-12T14:19:00"/>
    <n v="2"/>
    <x v="1"/>
    <x v="1"/>
    <n v="6"/>
    <x v="1"/>
    <s v="Externí pracoviště"/>
    <x v="1"/>
    <x v="8"/>
  </r>
  <r>
    <x v="1"/>
    <x v="9"/>
    <s v="33"/>
    <s v="1458200029"/>
    <s v="Vašků Viktorie"/>
    <d v="2017-08-10T19:25:00"/>
    <d v="2017-09-12T12:50:00"/>
    <n v="5"/>
    <x v="1"/>
    <x v="1"/>
    <n v="1"/>
    <x v="1"/>
    <s v="Externí pracoviště"/>
    <x v="0"/>
    <x v="2"/>
  </r>
  <r>
    <x v="1"/>
    <x v="9"/>
    <s v="33"/>
    <s v="1661230362"/>
    <s v="Vašutová Sára"/>
    <d v="2017-08-01T17:02:00"/>
    <d v="2017-08-10T09:31:00"/>
    <n v="5"/>
    <x v="1"/>
    <x v="1"/>
    <n v="1"/>
    <x v="1"/>
    <s v="Externí pracoviště"/>
    <x v="1"/>
    <x v="8"/>
  </r>
  <r>
    <x v="1"/>
    <x v="9"/>
    <s v="31"/>
    <s v="0451314347"/>
    <s v="Vašutová Tereza"/>
    <d v="2017-01-29T14:41:00"/>
    <d v="2017-02-02T10:03:00"/>
    <n v="2"/>
    <x v="1"/>
    <x v="1"/>
    <n v="1"/>
    <x v="1"/>
    <s v="Externí pracoviště"/>
    <x v="0"/>
    <x v="6"/>
  </r>
  <r>
    <x v="1"/>
    <x v="9"/>
    <s v="33"/>
    <s v="1555210283"/>
    <s v="Vaverová Lea"/>
    <d v="2017-03-21T17:46:00"/>
    <d v="2017-03-24T11:35:00"/>
    <n v="4"/>
    <x v="1"/>
    <x v="1"/>
    <n v="1"/>
    <x v="1"/>
    <s v="Externí pracoviště"/>
    <x v="9"/>
    <x v="44"/>
  </r>
  <r>
    <x v="1"/>
    <x v="9"/>
    <s v="33"/>
    <s v="1562220011"/>
    <s v="Vávrová Valentýna"/>
    <d v="2017-07-22T16:35:00"/>
    <d v="2017-07-25T10:26:00"/>
    <n v="2"/>
    <x v="1"/>
    <x v="1"/>
    <n v="6"/>
    <x v="1"/>
    <s v="Externí pracoviště"/>
    <x v="0"/>
    <x v="2"/>
  </r>
  <r>
    <x v="1"/>
    <x v="9"/>
    <s v="33"/>
    <s v="1255101408"/>
    <s v="Velebná Karolína"/>
    <d v="2017-01-13T15:25:00"/>
    <d v="2017-01-20T13:55:00"/>
    <n v="5"/>
    <x v="1"/>
    <x v="1"/>
    <n v="1"/>
    <x v="1"/>
    <s v="Externí pracoviště"/>
    <x v="2"/>
    <x v="13"/>
  </r>
  <r>
    <x v="1"/>
    <x v="9"/>
    <s v="33"/>
    <s v="0151226141"/>
    <s v="Vicenecová Eliška"/>
    <d v="2017-05-18T18:52:00"/>
    <d v="2017-05-20T13:03:00"/>
    <n v="4"/>
    <x v="1"/>
    <x v="1"/>
    <n v="1"/>
    <x v="1"/>
    <s v="Externí pracoviště"/>
    <x v="0"/>
    <x v="0"/>
  </r>
  <r>
    <x v="1"/>
    <x v="9"/>
    <s v="33"/>
    <s v="1405221752"/>
    <s v="Vinkler Adam"/>
    <d v="2017-02-03T14:26:00"/>
    <d v="2017-02-13T10:06:00"/>
    <n v="2"/>
    <x v="1"/>
    <x v="1"/>
    <n v="5"/>
    <x v="1"/>
    <s v="Externí pracoviště"/>
    <x v="0"/>
    <x v="4"/>
  </r>
  <r>
    <x v="1"/>
    <x v="9"/>
    <s v="33"/>
    <s v="1405221752"/>
    <s v="Vinkler Adam"/>
    <d v="2017-03-07T11:26:00"/>
    <d v="2017-03-13T12:20:00"/>
    <n v="5"/>
    <x v="1"/>
    <x v="1"/>
    <n v="1"/>
    <x v="1"/>
    <s v="Externí pracoviště"/>
    <x v="0"/>
    <x v="4"/>
  </r>
  <r>
    <x v="1"/>
    <x v="9"/>
    <s v="33"/>
    <s v="0511116782"/>
    <s v="Vintr Tomáš"/>
    <d v="2017-02-13T19:01:00"/>
    <d v="2017-02-17T12:34:00"/>
    <n v="2"/>
    <x v="1"/>
    <x v="1"/>
    <n v="1"/>
    <x v="1"/>
    <s v="Externí pracoviště"/>
    <x v="1"/>
    <x v="17"/>
  </r>
  <r>
    <x v="1"/>
    <x v="9"/>
    <s v="33"/>
    <s v="0411293234"/>
    <s v="Vít Richard"/>
    <d v="2017-09-21T10:30:00"/>
    <d v="2017-09-29T11:11:00"/>
    <n v="2"/>
    <x v="1"/>
    <x v="1"/>
    <n v="1"/>
    <x v="1"/>
    <s v="Externí pracoviště"/>
    <x v="0"/>
    <x v="2"/>
  </r>
  <r>
    <x v="1"/>
    <x v="9"/>
    <s v="33"/>
    <s v="1004126079"/>
    <s v="Vitásek Karel"/>
    <d v="2017-02-02T15:22:00"/>
    <d v="2017-02-03T12:13:00"/>
    <n v="4"/>
    <x v="1"/>
    <x v="1"/>
    <n v="6"/>
    <x v="1"/>
    <s v="Externí pracoviště"/>
    <x v="0"/>
    <x v="2"/>
  </r>
  <r>
    <x v="1"/>
    <x v="9"/>
    <s v="33"/>
    <s v="1705160017"/>
    <s v="Vittorio Daniel"/>
    <d v="2017-06-11T05:39:00"/>
    <d v="2017-06-21T10:07:00"/>
    <n v="7"/>
    <x v="1"/>
    <x v="1"/>
    <n v="1"/>
    <x v="1"/>
    <s v="Externí pracoviště"/>
    <x v="0"/>
    <x v="2"/>
  </r>
  <r>
    <x v="1"/>
    <x v="9"/>
    <s v="33"/>
    <s v="1751260291"/>
    <s v="Vlčková Viktorie"/>
    <d v="2017-02-27T22:53:00"/>
    <d v="2017-03-06T11:07:00"/>
    <n v="2"/>
    <x v="1"/>
    <x v="1"/>
    <n v="5"/>
    <x v="1"/>
    <s v="Externí pracoviště"/>
    <x v="0"/>
    <x v="2"/>
  </r>
  <r>
    <x v="1"/>
    <x v="9"/>
    <s v="33"/>
    <s v="0452064371"/>
    <s v="Voglová Dominika"/>
    <d v="2017-08-14T18:20:00"/>
    <d v="2017-08-16T11:25:00"/>
    <n v="4"/>
    <x v="1"/>
    <x v="1"/>
    <n v="1"/>
    <x v="1"/>
    <s v="Externí pracoviště"/>
    <x v="0"/>
    <x v="2"/>
  </r>
  <r>
    <x v="1"/>
    <x v="9"/>
    <s v="33"/>
    <s v="1407160007"/>
    <s v="Vojtek Tomáš"/>
    <d v="2017-07-12T11:50:00"/>
    <d v="2017-07-24T10:52:00"/>
    <n v="1"/>
    <x v="1"/>
    <x v="1"/>
    <n v="1"/>
    <x v="1"/>
    <s v="Externí pracoviště"/>
    <x v="0"/>
    <x v="2"/>
  </r>
  <r>
    <x v="1"/>
    <x v="9"/>
    <s v="33"/>
    <s v="1160310635"/>
    <s v="Vokounová Ema"/>
    <d v="2017-03-31T16:30:00"/>
    <d v="2017-04-07T11:41:00"/>
    <n v="2"/>
    <x v="1"/>
    <x v="1"/>
    <n v="1"/>
    <x v="1"/>
    <s v="Externí pracoviště"/>
    <x v="0"/>
    <x v="6"/>
  </r>
  <r>
    <x v="1"/>
    <x v="9"/>
    <s v="33"/>
    <s v="1709140433"/>
    <s v="Volanský Jakub"/>
    <d v="2017-10-04T15:04:00"/>
    <d v="2017-10-07T14:33:00"/>
    <n v="1"/>
    <x v="1"/>
    <x v="1"/>
    <n v="1"/>
    <x v="1"/>
    <s v="Externí pracoviště"/>
    <x v="0"/>
    <x v="4"/>
  </r>
  <r>
    <x v="1"/>
    <x v="9"/>
    <s v="33"/>
    <s v="1753200262"/>
    <s v="Vondálová Eva"/>
    <d v="2017-04-07T14:33:00"/>
    <d v="2017-04-18T20:19:00"/>
    <n v="2"/>
    <x v="1"/>
    <x v="1"/>
    <n v="6"/>
    <x v="1"/>
    <s v="Externí pracoviště"/>
    <x v="0"/>
    <x v="0"/>
  </r>
  <r>
    <x v="1"/>
    <x v="9"/>
    <s v="31"/>
    <s v="1204030278"/>
    <s v="Vrána Václav"/>
    <d v="2017-01-23T07:24:00"/>
    <d v="2017-01-26T16:06:00"/>
    <n v="2"/>
    <x v="1"/>
    <x v="1"/>
    <n v="1"/>
    <x v="1"/>
    <s v="Externí pracoviště"/>
    <x v="0"/>
    <x v="2"/>
  </r>
  <r>
    <x v="1"/>
    <x v="9"/>
    <s v="31"/>
    <s v="1204030278"/>
    <s v="Vrána Václav"/>
    <d v="2017-04-10T08:34:00"/>
    <d v="2017-04-13T11:26:00"/>
    <n v="2"/>
    <x v="1"/>
    <x v="1"/>
    <n v="1"/>
    <x v="1"/>
    <s v="Externí pracoviště"/>
    <x v="0"/>
    <x v="2"/>
  </r>
  <r>
    <x v="1"/>
    <x v="9"/>
    <s v="31"/>
    <s v="1204030278"/>
    <s v="Vrána Václav"/>
    <d v="2017-05-02T21:08:00"/>
    <d v="2017-05-12T08:29:00"/>
    <n v="2"/>
    <x v="1"/>
    <x v="1"/>
    <n v="1"/>
    <x v="1"/>
    <s v="Externí pracoviště"/>
    <x v="0"/>
    <x v="2"/>
  </r>
  <r>
    <x v="1"/>
    <x v="9"/>
    <s v="31"/>
    <s v="0456163235"/>
    <s v="Vrbková Veronika"/>
    <d v="2017-06-22T19:31:00"/>
    <d v="2017-06-26T09:33:00"/>
    <n v="2"/>
    <x v="1"/>
    <x v="1"/>
    <n v="1"/>
    <x v="1"/>
    <s v="Externí pracoviště"/>
    <x v="0"/>
    <x v="2"/>
  </r>
  <r>
    <x v="1"/>
    <x v="9"/>
    <s v="33"/>
    <s v="0358015713"/>
    <s v="Vyhnánková Barbora"/>
    <d v="2017-01-26T13:09:00"/>
    <d v="2017-01-31T09:30:00"/>
    <n v="5"/>
    <x v="1"/>
    <x v="1"/>
    <n v="1"/>
    <x v="1"/>
    <s v="Externí pracoviště"/>
    <x v="0"/>
    <x v="2"/>
  </r>
  <r>
    <x v="1"/>
    <x v="9"/>
    <s v="33"/>
    <s v="0358015713"/>
    <s v="Vyhnánková Barbora"/>
    <d v="2017-02-15T11:35:00"/>
    <d v="2017-02-18T15:45:00"/>
    <n v="2"/>
    <x v="1"/>
    <x v="1"/>
    <n v="1"/>
    <x v="1"/>
    <s v="Externí pracoviště"/>
    <x v="0"/>
    <x v="2"/>
  </r>
  <r>
    <x v="1"/>
    <x v="9"/>
    <s v="33"/>
    <s v="0358015713"/>
    <s v="Vyhnánková Barbora"/>
    <d v="2017-03-08T12:54:00"/>
    <d v="2017-03-21T13:40:00"/>
    <n v="2"/>
    <x v="1"/>
    <x v="1"/>
    <n v="1"/>
    <x v="1"/>
    <s v="Externí pracoviště"/>
    <x v="0"/>
    <x v="2"/>
  </r>
  <r>
    <x v="1"/>
    <x v="9"/>
    <s v="33"/>
    <s v="0358015713"/>
    <s v="Vyhnánková Barbora"/>
    <d v="2017-04-15T23:38:00"/>
    <d v="2017-04-21T11:46:00"/>
    <n v="1"/>
    <x v="1"/>
    <x v="1"/>
    <n v="6"/>
    <x v="1"/>
    <s v="Externí pracoviště"/>
    <x v="0"/>
    <x v="2"/>
  </r>
  <r>
    <x v="1"/>
    <x v="9"/>
    <s v="33"/>
    <s v="0358015713"/>
    <s v="Vyhnánková Barbora"/>
    <d v="2017-04-25T04:35:00"/>
    <d v="2017-05-05T11:13:00"/>
    <n v="4"/>
    <x v="1"/>
    <x v="1"/>
    <n v="1"/>
    <x v="1"/>
    <s v="Externí pracoviště"/>
    <x v="0"/>
    <x v="2"/>
  </r>
  <r>
    <x v="1"/>
    <x v="9"/>
    <s v="33"/>
    <s v="0358015713"/>
    <s v="Vyhnánková Barbora"/>
    <d v="2017-06-11T21:01:00"/>
    <d v="2017-06-13T11:05:00"/>
    <n v="4"/>
    <x v="1"/>
    <x v="1"/>
    <n v="6"/>
    <x v="1"/>
    <s v="Externí pracoviště"/>
    <x v="0"/>
    <x v="2"/>
  </r>
  <r>
    <x v="1"/>
    <x v="9"/>
    <s v="33"/>
    <s v="0358015713"/>
    <s v="Vyhnánková Barbora"/>
    <d v="2017-07-05T22:06:00"/>
    <d v="2017-07-07T12:39:00"/>
    <n v="7"/>
    <x v="1"/>
    <x v="1"/>
    <n v="6"/>
    <x v="1"/>
    <s v="Externí pracoviště"/>
    <x v="0"/>
    <x v="2"/>
  </r>
  <r>
    <x v="1"/>
    <x v="9"/>
    <s v="33"/>
    <s v="0358015713"/>
    <s v="Vyhnánková Barbora"/>
    <d v="2017-07-16T22:40:00"/>
    <d v="2017-07-18T12:46:00"/>
    <n v="2"/>
    <x v="1"/>
    <x v="1"/>
    <n v="6"/>
    <x v="1"/>
    <s v="Externí pracoviště"/>
    <x v="0"/>
    <x v="2"/>
  </r>
  <r>
    <x v="1"/>
    <x v="9"/>
    <s v="33"/>
    <s v="0358015713"/>
    <s v="Vyhnánková Barbora"/>
    <d v="2017-09-23T23:15:00"/>
    <d v="2017-09-25T13:32:00"/>
    <n v="7"/>
    <x v="1"/>
    <x v="1"/>
    <n v="6"/>
    <x v="1"/>
    <s v="Externí pracoviště"/>
    <x v="0"/>
    <x v="2"/>
  </r>
  <r>
    <x v="1"/>
    <x v="9"/>
    <s v="33"/>
    <s v="1404141761"/>
    <s v="Vykydal Matthew"/>
    <d v="2017-09-13T17:42:00"/>
    <d v="2017-09-15T12:24:00"/>
    <n v="5"/>
    <x v="1"/>
    <x v="1"/>
    <n v="1"/>
    <x v="1"/>
    <s v="Externí pracoviště"/>
    <x v="0"/>
    <x v="0"/>
  </r>
  <r>
    <x v="1"/>
    <x v="9"/>
    <s v="33"/>
    <s v="0607033262"/>
    <s v="Vysoudil Tomáš"/>
    <d v="2017-03-19T21:39:00"/>
    <d v="2017-03-22T12:17:00"/>
    <n v="7"/>
    <x v="1"/>
    <x v="1"/>
    <n v="1"/>
    <x v="1"/>
    <s v="Externí pracoviště"/>
    <x v="0"/>
    <x v="2"/>
  </r>
  <r>
    <x v="1"/>
    <x v="9"/>
    <s v="33"/>
    <s v="1255010251"/>
    <s v="Wagnerová Amálie"/>
    <d v="2017-02-14T13:57:00"/>
    <d v="2017-02-28T10:26:00"/>
    <n v="2"/>
    <x v="1"/>
    <x v="1"/>
    <n v="5"/>
    <x v="1"/>
    <s v="Externí pracoviště"/>
    <x v="1"/>
    <x v="8"/>
  </r>
  <r>
    <x v="1"/>
    <x v="9"/>
    <s v="33"/>
    <s v="1255010251"/>
    <s v="Wagnerová Amálie"/>
    <d v="2017-05-16T11:21:00"/>
    <d v="2017-08-09T09:19:00"/>
    <n v="7"/>
    <x v="1"/>
    <x v="1"/>
    <n v="6"/>
    <x v="1"/>
    <s v="Externí pracoviště"/>
    <x v="1"/>
    <x v="8"/>
  </r>
  <r>
    <x v="1"/>
    <x v="9"/>
    <s v="33"/>
    <s v="1607210121"/>
    <s v="Weber Mario"/>
    <d v="2017-04-24T16:11:00"/>
    <d v="2017-04-28T14:35:00"/>
    <n v="1"/>
    <x v="1"/>
    <x v="1"/>
    <n v="5"/>
    <x v="1"/>
    <s v="Externí pracoviště"/>
    <x v="2"/>
    <x v="13"/>
  </r>
  <r>
    <x v="1"/>
    <x v="9"/>
    <s v="33"/>
    <s v="1060150157"/>
    <s v="Zábojová Veronika"/>
    <d v="2017-06-24T15:16:00"/>
    <d v="2017-06-28T12:58:00"/>
    <n v="2"/>
    <x v="1"/>
    <x v="1"/>
    <n v="1"/>
    <x v="1"/>
    <s v="Externí pracoviště"/>
    <x v="0"/>
    <x v="6"/>
  </r>
  <r>
    <x v="1"/>
    <x v="9"/>
    <s v="33"/>
    <s v="1755020212"/>
    <s v="Zacpalová Kristýna"/>
    <d v="2017-05-10T12:21:00"/>
    <d v="2017-07-10T14:25:00"/>
    <n v="2"/>
    <x v="1"/>
    <x v="1"/>
    <n v="1"/>
    <x v="1"/>
    <s v="Externí pracoviště"/>
    <x v="0"/>
    <x v="0"/>
  </r>
  <r>
    <x v="1"/>
    <x v="9"/>
    <s v="33"/>
    <s v="0005285753"/>
    <s v="Zagrapan Tomáš"/>
    <d v="2017-12-14T19:25:00"/>
    <d v="2017-12-22T09:11:00"/>
    <n v="2"/>
    <x v="1"/>
    <x v="1"/>
    <n v="1"/>
    <x v="1"/>
    <s v="Externí pracoviště"/>
    <x v="0"/>
    <x v="2"/>
  </r>
  <r>
    <x v="1"/>
    <x v="9"/>
    <s v="33"/>
    <s v="0155304765"/>
    <s v="Zapletalová Aneta"/>
    <d v="2017-02-01T22:43:00"/>
    <d v="2017-02-21T10:31:00"/>
    <n v="2"/>
    <x v="1"/>
    <x v="1"/>
    <n v="1"/>
    <x v="1"/>
    <s v="Externí pracoviště"/>
    <x v="1"/>
    <x v="1"/>
  </r>
  <r>
    <x v="1"/>
    <x v="9"/>
    <s v="31"/>
    <s v="1159080307"/>
    <s v="Zapletalová Simona"/>
    <d v="2017-01-09T10:55:00"/>
    <d v="2017-03-13T15:42:00"/>
    <n v="3"/>
    <x v="1"/>
    <x v="1"/>
    <n v="1"/>
    <x v="1"/>
    <s v="Externí pracoviště"/>
    <x v="0"/>
    <x v="2"/>
  </r>
  <r>
    <x v="1"/>
    <x v="9"/>
    <s v="31"/>
    <s v="1159080307"/>
    <s v="Zapletalová Simona"/>
    <d v="2017-04-25T08:10:00"/>
    <d v="2017-04-28T10:03:00"/>
    <n v="2"/>
    <x v="1"/>
    <x v="1"/>
    <n v="1"/>
    <x v="1"/>
    <s v="Externí pracoviště"/>
    <x v="0"/>
    <x v="2"/>
  </r>
  <r>
    <x v="1"/>
    <x v="9"/>
    <s v="31"/>
    <s v="1159080307"/>
    <s v="Zapletalová Simona"/>
    <d v="2017-05-09T08:28:00"/>
    <d v="2017-05-12T08:53:00"/>
    <n v="2"/>
    <x v="1"/>
    <x v="1"/>
    <n v="1"/>
    <x v="1"/>
    <s v="Externí pracoviště"/>
    <x v="0"/>
    <x v="2"/>
  </r>
  <r>
    <x v="1"/>
    <x v="9"/>
    <s v="31"/>
    <s v="1159080307"/>
    <s v="Zapletalová Simona"/>
    <d v="2017-05-23T08:00:00"/>
    <d v="2017-05-26T09:32:00"/>
    <n v="2"/>
    <x v="1"/>
    <x v="1"/>
    <n v="1"/>
    <x v="1"/>
    <s v="Externí pracoviště"/>
    <x v="0"/>
    <x v="2"/>
  </r>
  <r>
    <x v="1"/>
    <x v="9"/>
    <s v="31"/>
    <s v="1159080307"/>
    <s v="Zapletalová Simona"/>
    <d v="2017-06-06T08:25:00"/>
    <d v="2017-06-09T10:09:00"/>
    <n v="2"/>
    <x v="1"/>
    <x v="1"/>
    <n v="1"/>
    <x v="1"/>
    <s v="Externí pracoviště"/>
    <x v="0"/>
    <x v="2"/>
  </r>
  <r>
    <x v="1"/>
    <x v="9"/>
    <s v="31"/>
    <s v="1159080307"/>
    <s v="Zapletalová Simona"/>
    <d v="2017-08-07T10:32:00"/>
    <d v="2017-08-11T10:24:00"/>
    <n v="2"/>
    <x v="1"/>
    <x v="1"/>
    <n v="1"/>
    <x v="1"/>
    <s v="Externí pracoviště"/>
    <x v="0"/>
    <x v="2"/>
  </r>
  <r>
    <x v="1"/>
    <x v="9"/>
    <s v="33"/>
    <s v="1757290381"/>
    <s v="Záworová Eva Sofia"/>
    <d v="2017-08-19T10:05:00"/>
    <d v="2017-08-29T11:37:00"/>
    <n v="2"/>
    <x v="1"/>
    <x v="1"/>
    <n v="1"/>
    <x v="1"/>
    <s v="Externí pracoviště"/>
    <x v="0"/>
    <x v="7"/>
  </r>
  <r>
    <x v="1"/>
    <x v="9"/>
    <s v="33"/>
    <s v="9909296067"/>
    <s v="Zbořil Jakub"/>
    <d v="2017-03-21T16:38:00"/>
    <d v="2017-04-09T10:24:00"/>
    <n v="5"/>
    <x v="1"/>
    <x v="1"/>
    <n v="1"/>
    <x v="1"/>
    <s v="Externí pracoviště"/>
    <x v="0"/>
    <x v="6"/>
  </r>
  <r>
    <x v="1"/>
    <x v="9"/>
    <s v="33"/>
    <s v="0403264345"/>
    <s v="Zbořil Vojtěch"/>
    <d v="2017-05-19T21:28:00"/>
    <d v="2017-05-21T17:02:00"/>
    <n v="2"/>
    <x v="1"/>
    <x v="1"/>
    <n v="1"/>
    <x v="1"/>
    <s v="Externí pracoviště"/>
    <x v="0"/>
    <x v="2"/>
  </r>
  <r>
    <x v="1"/>
    <x v="9"/>
    <s v="31"/>
    <s v="1356200989"/>
    <s v="Zbožínková Adéla"/>
    <d v="2017-10-13T15:26:00"/>
    <d v="2017-10-16T09:14:00"/>
    <n v="1"/>
    <x v="1"/>
    <x v="1"/>
    <n v="1"/>
    <x v="1"/>
    <s v="Externí pracoviště"/>
    <x v="2"/>
    <x v="13"/>
  </r>
  <r>
    <x v="1"/>
    <x v="9"/>
    <s v="33"/>
    <s v="1306180183"/>
    <s v="Zgažar Mikuláš"/>
    <d v="2017-01-05T13:36:00"/>
    <d v="2017-01-10T12:38:00"/>
    <n v="2"/>
    <x v="1"/>
    <x v="1"/>
    <n v="1"/>
    <x v="1"/>
    <s v="Externí pracoviště"/>
    <x v="0"/>
    <x v="6"/>
  </r>
  <r>
    <x v="1"/>
    <x v="9"/>
    <s v="33"/>
    <s v="0153285726"/>
    <s v="Žbánková Kateřina"/>
    <d v="2017-01-02T01:19:00"/>
    <d v="2017-01-04T12:09:00"/>
    <n v="2"/>
    <x v="1"/>
    <x v="1"/>
    <n v="1"/>
    <x v="1"/>
    <s v="Externí pracoviště"/>
    <x v="0"/>
    <x v="2"/>
  </r>
  <r>
    <x v="1"/>
    <x v="9"/>
    <s v="33"/>
    <s v="0107115745"/>
    <s v="Ženožička Stanislav"/>
    <d v="2017-10-09T03:05:00"/>
    <d v="2017-10-11T10:09:00"/>
    <n v="7"/>
    <x v="1"/>
    <x v="1"/>
    <n v="1"/>
    <x v="1"/>
    <s v="Externí pracoviště"/>
    <x v="0"/>
    <x v="2"/>
  </r>
  <r>
    <x v="1"/>
    <x v="9"/>
    <s v="33"/>
    <s v="1506210101"/>
    <s v="Žniva Vojtěch"/>
    <d v="2017-01-05T18:06:00"/>
    <d v="2017-01-10T16:14:00"/>
    <n v="5"/>
    <x v="1"/>
    <x v="1"/>
    <n v="1"/>
    <x v="1"/>
    <s v="Externí pracoviště"/>
    <x v="1"/>
    <x v="8"/>
  </r>
  <r>
    <x v="2"/>
    <x v="9"/>
    <s v="33"/>
    <s v="1052254907"/>
    <s v="Adamcová Eliška"/>
    <d v="2018-08-15T14:20:00"/>
    <d v="2018-08-17T10:53:00"/>
    <n v="2"/>
    <x v="1"/>
    <x v="1"/>
    <n v="5"/>
    <x v="1"/>
    <s v="Externí pracoviště"/>
    <x v="4"/>
    <x v="49"/>
  </r>
  <r>
    <x v="2"/>
    <x v="9"/>
    <s v="31"/>
    <s v="0760180619"/>
    <s v="Adamová Laura"/>
    <d v="2018-10-08T15:39:00"/>
    <d v="2018-10-11T13:18:00"/>
    <n v="2"/>
    <x v="1"/>
    <x v="1"/>
    <n v="1"/>
    <x v="1"/>
    <s v="Externí pracoviště"/>
    <x v="7"/>
    <x v="65"/>
  </r>
  <r>
    <x v="2"/>
    <x v="9"/>
    <s v="31"/>
    <s v="0760180619"/>
    <s v="Adamová Laura"/>
    <d v="2018-11-23T11:49:00"/>
    <d v="2018-11-25T12:43:00"/>
    <n v="2"/>
    <x v="1"/>
    <x v="1"/>
    <n v="1"/>
    <x v="1"/>
    <s v="Externí pracoviště"/>
    <x v="7"/>
    <x v="65"/>
  </r>
  <r>
    <x v="2"/>
    <x v="9"/>
    <s v="33"/>
    <s v="0202066073"/>
    <s v="Andráši Lukáš"/>
    <d v="2018-11-28T12:19:00"/>
    <d v="2018-11-29T09:57:00"/>
    <n v="2"/>
    <x v="1"/>
    <x v="1"/>
    <n v="6"/>
    <x v="1"/>
    <s v="Externí pracoviště"/>
    <x v="0"/>
    <x v="6"/>
  </r>
  <r>
    <x v="2"/>
    <x v="9"/>
    <s v="33"/>
    <s v="0553287086"/>
    <s v="Bagarová Anna"/>
    <d v="2018-04-02T15:09:00"/>
    <d v="2018-04-07T18:25:00"/>
    <n v="2"/>
    <x v="1"/>
    <x v="1"/>
    <n v="1"/>
    <x v="1"/>
    <s v="Externí pracoviště"/>
    <x v="0"/>
    <x v="6"/>
  </r>
  <r>
    <x v="2"/>
    <x v="9"/>
    <s v="33"/>
    <s v="0856196077"/>
    <s v="Bajcarová Eliška"/>
    <d v="2018-10-16T09:46:00"/>
    <d v="2018-10-23T11:57:00"/>
    <n v="2"/>
    <x v="1"/>
    <x v="1"/>
    <n v="1"/>
    <x v="1"/>
    <s v="Externí pracoviště"/>
    <x v="0"/>
    <x v="2"/>
  </r>
  <r>
    <x v="2"/>
    <x v="9"/>
    <s v="33"/>
    <s v="1412030488"/>
    <s v="Bandy Jakub"/>
    <d v="2018-06-02T20:32:00"/>
    <d v="2018-06-03T11:53:00"/>
    <n v="5"/>
    <x v="1"/>
    <x v="1"/>
    <n v="6"/>
    <x v="1"/>
    <s v="Externí pracoviště"/>
    <x v="1"/>
    <x v="1"/>
  </r>
  <r>
    <x v="2"/>
    <x v="9"/>
    <s v="31"/>
    <s v="1804190608"/>
    <s v="Bank Jan"/>
    <d v="2018-05-29T09:11:00"/>
    <d v="2018-08-26T11:30:00"/>
    <n v="5"/>
    <x v="1"/>
    <x v="1"/>
    <n v="1"/>
    <x v="1"/>
    <s v="Externí pracoviště"/>
    <x v="0"/>
    <x v="0"/>
  </r>
  <r>
    <x v="2"/>
    <x v="9"/>
    <s v="33"/>
    <s v="1601070526"/>
    <s v="Bant Václav"/>
    <d v="2018-02-10T20:37:00"/>
    <d v="2018-02-11T11:54:00"/>
    <n v="2"/>
    <x v="1"/>
    <x v="1"/>
    <n v="6"/>
    <x v="1"/>
    <s v="Externí pracoviště"/>
    <x v="0"/>
    <x v="2"/>
  </r>
  <r>
    <x v="2"/>
    <x v="9"/>
    <s v="33"/>
    <s v="0905082167"/>
    <s v="Baran Ondřej"/>
    <d v="2018-10-13T21:55:00"/>
    <d v="2018-10-14T07:26:00"/>
    <n v="2"/>
    <x v="1"/>
    <x v="1"/>
    <n v="5"/>
    <x v="1"/>
    <s v="Externí pracoviště"/>
    <x v="0"/>
    <x v="6"/>
  </r>
  <r>
    <x v="2"/>
    <x v="9"/>
    <s v="33"/>
    <s v="1258090273"/>
    <s v="Baranová Zoe"/>
    <d v="2018-10-08T07:58:00"/>
    <d v="2018-10-11T10:25:00"/>
    <n v="7"/>
    <x v="1"/>
    <x v="1"/>
    <n v="1"/>
    <x v="1"/>
    <s v="Externí pracoviště"/>
    <x v="0"/>
    <x v="2"/>
  </r>
  <r>
    <x v="2"/>
    <x v="9"/>
    <s v="33"/>
    <s v="1260260298"/>
    <s v="Barešová Agáta"/>
    <d v="2018-03-28T20:11:00"/>
    <d v="2018-04-04T09:43:00"/>
    <n v="2"/>
    <x v="1"/>
    <x v="1"/>
    <n v="1"/>
    <x v="1"/>
    <s v="Externí pracoviště"/>
    <x v="0"/>
    <x v="2"/>
  </r>
  <r>
    <x v="2"/>
    <x v="9"/>
    <s v="33"/>
    <s v="1804140085"/>
    <s v="Bartoš Ondřej"/>
    <d v="2018-08-07T16:50:00"/>
    <d v="2018-08-09T14:12:00"/>
    <n v="2"/>
    <x v="1"/>
    <x v="1"/>
    <n v="6"/>
    <x v="1"/>
    <s v="Externí pracoviště"/>
    <x v="2"/>
    <x v="27"/>
  </r>
  <r>
    <x v="2"/>
    <x v="9"/>
    <s v="33"/>
    <s v="1653300286"/>
    <s v="Bartošová Pavlína"/>
    <d v="2018-09-12T15:49:00"/>
    <d v="2018-09-19T12:41:00"/>
    <n v="4"/>
    <x v="1"/>
    <x v="1"/>
    <n v="1"/>
    <x v="1"/>
    <s v="Externí pracoviště"/>
    <x v="0"/>
    <x v="2"/>
  </r>
  <r>
    <x v="2"/>
    <x v="9"/>
    <s v="33"/>
    <s v="0255176218"/>
    <s v="Bednaříková Dita"/>
    <d v="2018-10-08T16:50:00"/>
    <d v="2018-10-10T10:22:00"/>
    <n v="5"/>
    <x v="1"/>
    <x v="1"/>
    <n v="1"/>
    <x v="1"/>
    <s v="Externí pracoviště"/>
    <x v="0"/>
    <x v="7"/>
  </r>
  <r>
    <x v="2"/>
    <x v="9"/>
    <s v="33"/>
    <s v="1604060260"/>
    <s v="Bejdák Jakub"/>
    <d v="2018-09-24T15:48:00"/>
    <d v="2018-10-04T12:18:00"/>
    <n v="5"/>
    <x v="1"/>
    <x v="1"/>
    <n v="1"/>
    <x v="1"/>
    <s v="Externí pracoviště"/>
    <x v="0"/>
    <x v="6"/>
  </r>
  <r>
    <x v="2"/>
    <x v="9"/>
    <s v="33"/>
    <s v="1755171858"/>
    <s v="Beňáková Liliana Petra"/>
    <d v="2018-02-06T17:43:00"/>
    <d v="2018-02-08T13:40:00"/>
    <n v="5"/>
    <x v="1"/>
    <x v="1"/>
    <n v="5"/>
    <x v="1"/>
    <s v="Externí pracoviště"/>
    <x v="0"/>
    <x v="7"/>
  </r>
  <r>
    <x v="2"/>
    <x v="9"/>
    <s v="33"/>
    <s v="0608053226"/>
    <s v="Benda Jakub"/>
    <d v="2018-01-28T19:16:00"/>
    <d v="2018-02-04T11:02:00"/>
    <n v="2"/>
    <x v="1"/>
    <x v="1"/>
    <n v="1"/>
    <x v="1"/>
    <s v="Externí pracoviště"/>
    <x v="0"/>
    <x v="2"/>
  </r>
  <r>
    <x v="2"/>
    <x v="9"/>
    <s v="33"/>
    <s v="0608053226"/>
    <s v="Benda Jakub"/>
    <d v="2018-05-15T18:44:00"/>
    <d v="2018-05-17T17:36:00"/>
    <n v="4"/>
    <x v="1"/>
    <x v="1"/>
    <n v="1"/>
    <x v="1"/>
    <s v="Externí pracoviště"/>
    <x v="0"/>
    <x v="2"/>
  </r>
  <r>
    <x v="2"/>
    <x v="9"/>
    <s v="33"/>
    <s v="1712210258"/>
    <s v="Beneš Dominik"/>
    <d v="2018-03-22T18:38:00"/>
    <d v="2018-03-27T11:11:00"/>
    <n v="1"/>
    <x v="1"/>
    <x v="1"/>
    <n v="1"/>
    <x v="1"/>
    <s v="Externí pracoviště"/>
    <x v="0"/>
    <x v="6"/>
  </r>
  <r>
    <x v="2"/>
    <x v="9"/>
    <s v="31"/>
    <s v="0759043230"/>
    <s v="Benešová Veronika"/>
    <d v="2018-05-02T09:46:00"/>
    <d v="2018-05-07T11:04:00"/>
    <n v="2"/>
    <x v="1"/>
    <x v="1"/>
    <n v="1"/>
    <x v="1"/>
    <s v="Externí pracoviště"/>
    <x v="0"/>
    <x v="2"/>
  </r>
  <r>
    <x v="2"/>
    <x v="9"/>
    <s v="33"/>
    <s v="0759043230"/>
    <s v="Benešová Veronika"/>
    <d v="2018-12-06T10:33:00"/>
    <d v="2018-12-10T13:25:00"/>
    <n v="2"/>
    <x v="1"/>
    <x v="1"/>
    <n v="6"/>
    <x v="1"/>
    <s v="Externí pracoviště"/>
    <x v="0"/>
    <x v="2"/>
  </r>
  <r>
    <x v="2"/>
    <x v="9"/>
    <s v="33"/>
    <s v="1351100223"/>
    <s v="Berousková Monika"/>
    <d v="2018-06-12T15:26:00"/>
    <d v="2018-06-14T10:12:00"/>
    <n v="7"/>
    <x v="1"/>
    <x v="1"/>
    <n v="1"/>
    <x v="1"/>
    <s v="Externí pracoviště"/>
    <x v="0"/>
    <x v="4"/>
  </r>
  <r>
    <x v="2"/>
    <x v="9"/>
    <s v="33"/>
    <s v="1854140090"/>
    <s v="Bicanová Jarmila"/>
    <d v="2018-05-14T13:49:00"/>
    <d v="2018-05-17T11:18:00"/>
    <n v="7"/>
    <x v="1"/>
    <x v="1"/>
    <n v="1"/>
    <x v="1"/>
    <s v="Externí pracoviště"/>
    <x v="0"/>
    <x v="6"/>
  </r>
  <r>
    <x v="2"/>
    <x v="9"/>
    <s v="31"/>
    <s v="0258056150"/>
    <s v="Bílková Veronika"/>
    <d v="2018-03-02T11:13:00"/>
    <d v="2018-03-06T09:32:00"/>
    <n v="6"/>
    <x v="14"/>
    <x v="14"/>
    <n v="1"/>
    <x v="1"/>
    <s v="Externí pracoviště"/>
    <x v="0"/>
    <x v="0"/>
  </r>
  <r>
    <x v="2"/>
    <x v="9"/>
    <s v="31"/>
    <s v="0258056150"/>
    <s v="Bílková Veronika"/>
    <d v="2018-06-13T09:09:00"/>
    <d v="2018-06-18T08:14:00"/>
    <n v="2"/>
    <x v="1"/>
    <x v="1"/>
    <n v="1"/>
    <x v="1"/>
    <s v="Externí pracoviště"/>
    <x v="0"/>
    <x v="0"/>
  </r>
  <r>
    <x v="2"/>
    <x v="9"/>
    <s v="31"/>
    <s v="0258056150"/>
    <s v="Bílková Veronika"/>
    <d v="2018-09-17T11:01:00"/>
    <d v="2018-09-20T11:32:00"/>
    <n v="2"/>
    <x v="1"/>
    <x v="1"/>
    <n v="1"/>
    <x v="1"/>
    <s v="Externí pracoviště"/>
    <x v="0"/>
    <x v="0"/>
  </r>
  <r>
    <x v="2"/>
    <x v="9"/>
    <s v="31"/>
    <s v="0258056150"/>
    <s v="Bílková Veronika"/>
    <d v="2018-12-17T09:30:00"/>
    <d v="2018-12-20T11:53:00"/>
    <n v="2"/>
    <x v="1"/>
    <x v="1"/>
    <n v="1"/>
    <x v="1"/>
    <s v="Externí pracoviště"/>
    <x v="0"/>
    <x v="0"/>
  </r>
  <r>
    <x v="2"/>
    <x v="9"/>
    <s v="33"/>
    <s v="0101096226"/>
    <s v="Bjalončík Petr"/>
    <d v="2018-02-18T20:55:00"/>
    <d v="2018-02-19T09:31:00"/>
    <n v="2"/>
    <x v="1"/>
    <x v="1"/>
    <n v="6"/>
    <x v="1"/>
    <s v="Externí pracoviště"/>
    <x v="0"/>
    <x v="7"/>
  </r>
  <r>
    <x v="2"/>
    <x v="9"/>
    <s v="33"/>
    <s v="0602286091"/>
    <s v="Blechta Jan"/>
    <d v="2018-02-05T10:44:00"/>
    <d v="2018-02-15T09:58:00"/>
    <n v="2"/>
    <x v="1"/>
    <x v="1"/>
    <n v="1"/>
    <x v="1"/>
    <s v="Externí pracoviště"/>
    <x v="0"/>
    <x v="2"/>
  </r>
  <r>
    <x v="2"/>
    <x v="9"/>
    <s v="33"/>
    <s v="1858271690"/>
    <s v="Bočkai Emma"/>
    <d v="2018-09-03T22:29:00"/>
    <d v="2018-09-05T11:29:00"/>
    <n v="3"/>
    <x v="1"/>
    <x v="1"/>
    <n v="1"/>
    <x v="1"/>
    <s v="Externí pracoviště"/>
    <x v="0"/>
    <x v="4"/>
  </r>
  <r>
    <x v="2"/>
    <x v="9"/>
    <s v="33"/>
    <s v="1208150295"/>
    <s v="Borisov Jakub"/>
    <d v="2018-01-18T22:31:00"/>
    <d v="2018-01-20T10:07:00"/>
    <n v="2"/>
    <x v="1"/>
    <x v="1"/>
    <n v="1"/>
    <x v="1"/>
    <s v="Externí pracoviště"/>
    <x v="0"/>
    <x v="2"/>
  </r>
  <r>
    <x v="2"/>
    <x v="9"/>
    <s v="33"/>
    <s v="1151290019"/>
    <s v="Brablíková Terezie"/>
    <d v="2018-01-08T15:38:00"/>
    <d v="2018-01-15T10:18:00"/>
    <n v="2"/>
    <x v="1"/>
    <x v="1"/>
    <n v="1"/>
    <x v="1"/>
    <s v="Externí pracoviště"/>
    <x v="0"/>
    <x v="2"/>
  </r>
  <r>
    <x v="2"/>
    <x v="9"/>
    <s v="31"/>
    <s v="1507141086"/>
    <s v="Brázdil Jonáš"/>
    <d v="2018-08-02T08:47:00"/>
    <d v="2018-09-05T09:48:00"/>
    <n v="1"/>
    <x v="1"/>
    <x v="1"/>
    <n v="1"/>
    <x v="1"/>
    <s v="Externí pracoviště"/>
    <x v="1"/>
    <x v="1"/>
  </r>
  <r>
    <x v="2"/>
    <x v="9"/>
    <s v="31"/>
    <s v="1507141086"/>
    <s v="Brázdil Jonáš"/>
    <d v="2018-09-17T09:01:00"/>
    <d v="2018-09-19T09:25:00"/>
    <n v="2"/>
    <x v="1"/>
    <x v="1"/>
    <n v="1"/>
    <x v="1"/>
    <s v="Externí pracoviště"/>
    <x v="1"/>
    <x v="1"/>
  </r>
  <r>
    <x v="2"/>
    <x v="9"/>
    <s v="31"/>
    <s v="1507141086"/>
    <s v="Brázdil Jonáš"/>
    <d v="2018-09-21T20:05:00"/>
    <d v="2018-09-26T10:46:00"/>
    <n v="2"/>
    <x v="1"/>
    <x v="1"/>
    <n v="1"/>
    <x v="1"/>
    <s v="Externí pracoviště"/>
    <x v="1"/>
    <x v="1"/>
  </r>
  <r>
    <x v="2"/>
    <x v="9"/>
    <s v="31"/>
    <s v="1507141086"/>
    <s v="Brázdil Jonáš"/>
    <d v="2018-11-26T09:14:00"/>
    <d v="2018-11-29T08:27:00"/>
    <n v="2"/>
    <x v="1"/>
    <x v="1"/>
    <n v="1"/>
    <x v="1"/>
    <s v="Externí pracoviště"/>
    <x v="1"/>
    <x v="1"/>
  </r>
  <r>
    <x v="2"/>
    <x v="9"/>
    <s v="31"/>
    <s v="1507141086"/>
    <s v="Brázdil Jonáš"/>
    <d v="2018-12-02T08:51:00"/>
    <d v="2018-12-04T09:41:00"/>
    <n v="7"/>
    <x v="1"/>
    <x v="1"/>
    <n v="1"/>
    <x v="1"/>
    <s v="Externí pracoviště"/>
    <x v="1"/>
    <x v="1"/>
  </r>
  <r>
    <x v="2"/>
    <x v="9"/>
    <s v="31"/>
    <s v="1507141086"/>
    <s v="Brázdil Jonáš"/>
    <d v="2018-12-10T09:28:00"/>
    <d v="2018-12-13T09:00:00"/>
    <n v="2"/>
    <x v="1"/>
    <x v="1"/>
    <n v="1"/>
    <x v="1"/>
    <s v="Externí pracoviště"/>
    <x v="1"/>
    <x v="1"/>
  </r>
  <r>
    <x v="2"/>
    <x v="9"/>
    <s v="31"/>
    <s v="1507141086"/>
    <s v="Brázdil Jonáš"/>
    <d v="2018-12-27T08:29:00"/>
    <d v="2018-12-30T07:59:00"/>
    <n v="2"/>
    <x v="1"/>
    <x v="1"/>
    <n v="1"/>
    <x v="1"/>
    <s v="Externí pracoviště"/>
    <x v="1"/>
    <x v="1"/>
  </r>
  <r>
    <x v="2"/>
    <x v="9"/>
    <s v="33"/>
    <s v="1701160197"/>
    <s v="Brix Tomáš"/>
    <d v="2018-07-15T21:42:00"/>
    <d v="2018-07-18T10:20:00"/>
    <n v="5"/>
    <x v="1"/>
    <x v="1"/>
    <n v="1"/>
    <x v="1"/>
    <s v="Externí pracoviště"/>
    <x v="1"/>
    <x v="8"/>
  </r>
  <r>
    <x v="2"/>
    <x v="9"/>
    <s v="33"/>
    <s v="1759091246"/>
    <s v="Břenková Patricie"/>
    <d v="2018-11-24T18:59:00"/>
    <d v="2018-12-20T09:33:00"/>
    <n v="2"/>
    <x v="1"/>
    <x v="1"/>
    <n v="2"/>
    <x v="1"/>
    <s v="Externí pracoviště"/>
    <x v="15"/>
    <x v="55"/>
  </r>
  <r>
    <x v="2"/>
    <x v="9"/>
    <s v="33"/>
    <s v="1760251218"/>
    <s v="Bučková Izabela"/>
    <d v="2018-03-07T18:39:00"/>
    <d v="2018-03-13T13:32:00"/>
    <n v="7"/>
    <x v="1"/>
    <x v="1"/>
    <n v="1"/>
    <x v="1"/>
    <s v="Externí pracoviště"/>
    <x v="0"/>
    <x v="0"/>
  </r>
  <r>
    <x v="2"/>
    <x v="9"/>
    <s v="33"/>
    <s v="1760251218"/>
    <s v="Bučková Izabela"/>
    <d v="2018-03-17T15:40:00"/>
    <d v="2018-04-03T11:32:00"/>
    <n v="2"/>
    <x v="1"/>
    <x v="1"/>
    <n v="5"/>
    <x v="1"/>
    <s v="Externí pracoviště"/>
    <x v="0"/>
    <x v="0"/>
  </r>
  <r>
    <x v="2"/>
    <x v="9"/>
    <s v="33"/>
    <s v="1760251218"/>
    <s v="Bučková Izabela"/>
    <d v="2018-06-12T01:22:00"/>
    <d v="2018-06-25T13:30:00"/>
    <n v="7"/>
    <x v="1"/>
    <x v="1"/>
    <n v="1"/>
    <x v="1"/>
    <s v="Externí pracoviště"/>
    <x v="0"/>
    <x v="0"/>
  </r>
  <r>
    <x v="2"/>
    <x v="9"/>
    <s v="33"/>
    <s v="1760251218"/>
    <s v="Bučková Izabela"/>
    <d v="2018-07-09T11:16:00"/>
    <d v="2018-07-14T08:59:00"/>
    <n v="2"/>
    <x v="1"/>
    <x v="1"/>
    <n v="1"/>
    <x v="1"/>
    <s v="Externí pracoviště"/>
    <x v="0"/>
    <x v="0"/>
  </r>
  <r>
    <x v="2"/>
    <x v="9"/>
    <s v="33"/>
    <s v="1760251218"/>
    <s v="Bučková Izabela"/>
    <d v="2018-07-24T15:30:00"/>
    <d v="2018-07-30T13:00:00"/>
    <n v="4"/>
    <x v="1"/>
    <x v="1"/>
    <n v="1"/>
    <x v="1"/>
    <s v="Externí pracoviště"/>
    <x v="0"/>
    <x v="0"/>
  </r>
  <r>
    <x v="2"/>
    <x v="9"/>
    <s v="33"/>
    <s v="1760251218"/>
    <s v="Bučková Izabela"/>
    <d v="2018-08-15T13:58:00"/>
    <d v="2018-08-22T15:34:00"/>
    <n v="4"/>
    <x v="1"/>
    <x v="1"/>
    <n v="6"/>
    <x v="1"/>
    <s v="Externí pracoviště"/>
    <x v="0"/>
    <x v="0"/>
  </r>
  <r>
    <x v="2"/>
    <x v="9"/>
    <s v="33"/>
    <s v="1760251218"/>
    <s v="Bučková Izabela"/>
    <d v="2018-10-01T21:04:00"/>
    <d v="2018-10-05T16:10:00"/>
    <n v="4"/>
    <x v="25"/>
    <x v="25"/>
    <n v="6"/>
    <x v="1"/>
    <s v="Externí pracoviště"/>
    <x v="0"/>
    <x v="0"/>
  </r>
  <r>
    <x v="2"/>
    <x v="9"/>
    <s v="33"/>
    <s v="1760251218"/>
    <s v="Bučková Izabela"/>
    <d v="2018-10-13T12:04:00"/>
    <d v="2018-10-19T14:40:00"/>
    <n v="4"/>
    <x v="1"/>
    <x v="1"/>
    <n v="6"/>
    <x v="1"/>
    <s v="Externí pracoviště"/>
    <x v="0"/>
    <x v="0"/>
  </r>
  <r>
    <x v="2"/>
    <x v="9"/>
    <s v="33"/>
    <s v="1704300246"/>
    <s v="Burďák Jaromír Josef"/>
    <d v="2018-01-19T17:21:00"/>
    <d v="2018-01-23T14:20:00"/>
    <n v="2"/>
    <x v="1"/>
    <x v="1"/>
    <n v="1"/>
    <x v="1"/>
    <s v="Externí pracoviště"/>
    <x v="0"/>
    <x v="0"/>
  </r>
  <r>
    <x v="2"/>
    <x v="9"/>
    <s v="31"/>
    <s v="1706210297"/>
    <s v="Bureš Vilém"/>
    <d v="2018-09-19T17:55:00"/>
    <d v="2018-09-21T09:52:00"/>
    <n v="2"/>
    <x v="1"/>
    <x v="1"/>
    <n v="1"/>
    <x v="1"/>
    <s v="Externí pracoviště"/>
    <x v="1"/>
    <x v="1"/>
  </r>
  <r>
    <x v="2"/>
    <x v="9"/>
    <s v="33"/>
    <s v="1005195268"/>
    <s v="Burget Daniel"/>
    <d v="2018-09-02T20:02:00"/>
    <d v="2018-09-06T14:51:00"/>
    <n v="2"/>
    <x v="1"/>
    <x v="1"/>
    <n v="1"/>
    <x v="1"/>
    <s v="Externí pracoviště"/>
    <x v="0"/>
    <x v="4"/>
  </r>
  <r>
    <x v="2"/>
    <x v="9"/>
    <s v="33"/>
    <s v="1652020810"/>
    <s v="Burišková Natalie"/>
    <d v="2018-10-16T17:01:00"/>
    <d v="2018-10-25T11:00:00"/>
    <n v="5"/>
    <x v="1"/>
    <x v="1"/>
    <n v="5"/>
    <x v="1"/>
    <s v="Externí pracoviště"/>
    <x v="0"/>
    <x v="7"/>
  </r>
  <r>
    <x v="2"/>
    <x v="9"/>
    <s v="33"/>
    <s v="1652020810"/>
    <s v="Burišková Natalie"/>
    <d v="2018-12-05T14:11:00"/>
    <d v="2019-01-17T08:09:00"/>
    <n v="5"/>
    <x v="1"/>
    <x v="1"/>
    <n v="5"/>
    <x v="1"/>
    <s v="Externí pracoviště"/>
    <x v="0"/>
    <x v="7"/>
  </r>
  <r>
    <x v="2"/>
    <x v="9"/>
    <s v="33"/>
    <s v="0710126065"/>
    <s v="Buška Alexandr"/>
    <d v="2018-06-15T21:47:00"/>
    <d v="2018-06-19T12:56:00"/>
    <n v="2"/>
    <x v="1"/>
    <x v="1"/>
    <n v="1"/>
    <x v="1"/>
    <s v="Externí pracoviště"/>
    <x v="0"/>
    <x v="2"/>
  </r>
  <r>
    <x v="2"/>
    <x v="9"/>
    <s v="33"/>
    <s v="1755070317"/>
    <s v="Bystroňová Lillien"/>
    <d v="2018-03-05T14:23:00"/>
    <d v="2018-03-12T11:35:00"/>
    <n v="1"/>
    <x v="1"/>
    <x v="1"/>
    <n v="1"/>
    <x v="1"/>
    <s v="Externí pracoviště"/>
    <x v="1"/>
    <x v="8"/>
  </r>
  <r>
    <x v="2"/>
    <x v="9"/>
    <s v="33"/>
    <s v="1301009013"/>
    <s v="Castle Thomas Jakub"/>
    <d v="2018-06-27T14:34:00"/>
    <d v="2018-07-07T11:10:00"/>
    <n v="4"/>
    <x v="1"/>
    <x v="1"/>
    <n v="1"/>
    <x v="1"/>
    <s v="Externí pracoviště"/>
    <x v="13"/>
    <x v="31"/>
  </r>
  <r>
    <x v="2"/>
    <x v="9"/>
    <s v="33"/>
    <s v="0751258992"/>
    <s v="Collins Sophia Marie"/>
    <d v="2018-02-05T13:27:00"/>
    <d v="2018-02-15T10:04:00"/>
    <n v="2"/>
    <x v="1"/>
    <x v="1"/>
    <n v="1"/>
    <x v="1"/>
    <s v="Externí pracoviště"/>
    <x v="2"/>
    <x v="13"/>
  </r>
  <r>
    <x v="2"/>
    <x v="9"/>
    <s v="33"/>
    <s v="1101130041"/>
    <s v="Čapka Vojtěch"/>
    <d v="2018-09-18T11:20:00"/>
    <d v="2018-09-20T14:34:00"/>
    <n v="1"/>
    <x v="1"/>
    <x v="1"/>
    <n v="1"/>
    <x v="1"/>
    <s v="Externí pracoviště"/>
    <x v="0"/>
    <x v="2"/>
  </r>
  <r>
    <x v="2"/>
    <x v="9"/>
    <s v="33"/>
    <s v="0959125266"/>
    <s v="Černá Lucie"/>
    <d v="2018-09-28T00:44:00"/>
    <d v="2018-10-08T13:24:00"/>
    <n v="4"/>
    <x v="1"/>
    <x v="1"/>
    <n v="1"/>
    <x v="1"/>
    <s v="Externí pracoviště"/>
    <x v="0"/>
    <x v="4"/>
  </r>
  <r>
    <x v="2"/>
    <x v="9"/>
    <s v="33"/>
    <s v="1704080048"/>
    <s v="Číhal Filip"/>
    <d v="2018-11-15T14:38:00"/>
    <d v="2018-11-21T11:30:00"/>
    <n v="1"/>
    <x v="1"/>
    <x v="1"/>
    <n v="1"/>
    <x v="1"/>
    <s v="Externí pracoviště"/>
    <x v="0"/>
    <x v="2"/>
  </r>
  <r>
    <x v="2"/>
    <x v="9"/>
    <s v="33"/>
    <s v="1812120519"/>
    <s v="Dančák Jáchym"/>
    <d v="2018-12-21T21:45:00"/>
    <d v="2018-12-27T13:41:00"/>
    <n v="2"/>
    <x v="1"/>
    <x v="1"/>
    <n v="1"/>
    <x v="1"/>
    <s v="Externí pracoviště"/>
    <x v="1"/>
    <x v="8"/>
  </r>
  <r>
    <x v="2"/>
    <x v="9"/>
    <s v="33"/>
    <s v="1512071000"/>
    <s v="Danielčík Josef"/>
    <d v="2018-12-12T12:19:00"/>
    <d v="2018-12-14T13:01:00"/>
    <n v="4"/>
    <x v="1"/>
    <x v="1"/>
    <n v="1"/>
    <x v="1"/>
    <s v="Externí pracoviště"/>
    <x v="0"/>
    <x v="2"/>
  </r>
  <r>
    <x v="2"/>
    <x v="9"/>
    <s v="33"/>
    <s v="1759130406"/>
    <s v="Daňová Denisa"/>
    <d v="2018-06-19T13:41:00"/>
    <d v="2018-07-02T09:41:00"/>
    <n v="5"/>
    <x v="1"/>
    <x v="1"/>
    <n v="1"/>
    <x v="1"/>
    <s v="Externí pracoviště"/>
    <x v="1"/>
    <x v="8"/>
  </r>
  <r>
    <x v="2"/>
    <x v="9"/>
    <s v="31"/>
    <s v="1010200268"/>
    <s v="Darebník Jiří"/>
    <d v="2018-05-22T12:15:00"/>
    <d v="2018-05-28T12:02:00"/>
    <n v="2"/>
    <x v="1"/>
    <x v="1"/>
    <n v="1"/>
    <x v="1"/>
    <s v="Externí pracoviště"/>
    <x v="1"/>
    <x v="1"/>
  </r>
  <r>
    <x v="2"/>
    <x v="9"/>
    <s v="33"/>
    <s v="1657111181"/>
    <s v="Derco Lilien"/>
    <d v="2018-07-20T12:05:00"/>
    <d v="2018-07-21T07:56:00"/>
    <n v="6"/>
    <x v="1"/>
    <x v="1"/>
    <n v="6"/>
    <x v="1"/>
    <s v="Externí pracoviště"/>
    <x v="0"/>
    <x v="2"/>
  </r>
  <r>
    <x v="2"/>
    <x v="9"/>
    <s v="33"/>
    <s v="1561231133"/>
    <s v="Dianová Jada"/>
    <d v="2018-08-25T17:32:00"/>
    <d v="2018-08-31T11:34:00"/>
    <n v="2"/>
    <x v="1"/>
    <x v="1"/>
    <n v="1"/>
    <x v="1"/>
    <s v="Externí pracoviště"/>
    <x v="4"/>
    <x v="11"/>
  </r>
  <r>
    <x v="2"/>
    <x v="9"/>
    <s v="33"/>
    <s v="0059064841"/>
    <s v="Divilová Anna"/>
    <d v="2018-03-26T22:46:00"/>
    <d v="2018-03-29T10:15:00"/>
    <n v="5"/>
    <x v="1"/>
    <x v="1"/>
    <n v="1"/>
    <x v="1"/>
    <s v="Externí pracoviště"/>
    <x v="0"/>
    <x v="4"/>
  </r>
  <r>
    <x v="2"/>
    <x v="9"/>
    <s v="31"/>
    <s v="0304255699"/>
    <s v="Dobeš František"/>
    <d v="2018-01-29T10:13:00"/>
    <d v="2018-01-31T13:29:00"/>
    <n v="2"/>
    <x v="1"/>
    <x v="1"/>
    <n v="1"/>
    <x v="1"/>
    <s v="Externí pracoviště"/>
    <x v="0"/>
    <x v="2"/>
  </r>
  <r>
    <x v="2"/>
    <x v="9"/>
    <s v="31"/>
    <s v="0304255699"/>
    <s v="Dobeš František"/>
    <d v="2018-04-04T11:01:00"/>
    <d v="2018-04-06T10:15:00"/>
    <n v="2"/>
    <x v="1"/>
    <x v="1"/>
    <n v="1"/>
    <x v="1"/>
    <s v="Externí pracoviště"/>
    <x v="0"/>
    <x v="2"/>
  </r>
  <r>
    <x v="2"/>
    <x v="9"/>
    <s v="33"/>
    <s v="0304255699"/>
    <s v="Dobeš František"/>
    <d v="2018-06-07T10:13:00"/>
    <d v="2018-06-09T08:09:00"/>
    <n v="2"/>
    <x v="1"/>
    <x v="1"/>
    <n v="1"/>
    <x v="1"/>
    <s v="Externí pracoviště"/>
    <x v="0"/>
    <x v="2"/>
  </r>
  <r>
    <x v="2"/>
    <x v="9"/>
    <s v="31"/>
    <s v="0304255699"/>
    <s v="Dobeš František"/>
    <d v="2018-07-25T07:54:00"/>
    <d v="2018-07-27T11:27:00"/>
    <n v="2"/>
    <x v="1"/>
    <x v="1"/>
    <n v="1"/>
    <x v="1"/>
    <s v="Externí pracoviště"/>
    <x v="0"/>
    <x v="2"/>
  </r>
  <r>
    <x v="2"/>
    <x v="9"/>
    <s v="31"/>
    <s v="0304255699"/>
    <s v="Dobeš František"/>
    <d v="2018-08-29T09:09:00"/>
    <d v="2018-08-31T09:47:00"/>
    <n v="2"/>
    <x v="1"/>
    <x v="1"/>
    <n v="1"/>
    <x v="1"/>
    <s v="Externí pracoviště"/>
    <x v="0"/>
    <x v="2"/>
  </r>
  <r>
    <x v="2"/>
    <x v="9"/>
    <s v="31"/>
    <s v="0304255699"/>
    <s v="Dobeš František"/>
    <d v="2018-10-16T11:40:00"/>
    <d v="2018-10-18T10:50:00"/>
    <n v="2"/>
    <x v="1"/>
    <x v="1"/>
    <n v="1"/>
    <x v="1"/>
    <s v="Externí pracoviště"/>
    <x v="0"/>
    <x v="2"/>
  </r>
  <r>
    <x v="2"/>
    <x v="9"/>
    <s v="31"/>
    <s v="0304255699"/>
    <s v="Dobeš František"/>
    <d v="2018-11-19T11:23:00"/>
    <d v="2018-11-22T13:25:00"/>
    <n v="2"/>
    <x v="1"/>
    <x v="1"/>
    <n v="1"/>
    <x v="1"/>
    <s v="Externí pracoviště"/>
    <x v="0"/>
    <x v="2"/>
  </r>
  <r>
    <x v="2"/>
    <x v="9"/>
    <s v="31"/>
    <s v="0304255699"/>
    <s v="Dobeš František"/>
    <d v="2018-12-17T13:28:00"/>
    <d v="2018-12-19T11:17:00"/>
    <n v="2"/>
    <x v="1"/>
    <x v="1"/>
    <n v="1"/>
    <x v="1"/>
    <s v="Externí pracoviště"/>
    <x v="0"/>
    <x v="2"/>
  </r>
  <r>
    <x v="2"/>
    <x v="9"/>
    <s v="33"/>
    <s v="1412301077"/>
    <s v="Dobeš Tomáš"/>
    <d v="2018-05-31T01:31:00"/>
    <d v="2018-06-07T11:46:00"/>
    <n v="2"/>
    <x v="1"/>
    <x v="1"/>
    <n v="1"/>
    <x v="1"/>
    <s v="Externí pracoviště"/>
    <x v="1"/>
    <x v="8"/>
  </r>
  <r>
    <x v="2"/>
    <x v="9"/>
    <s v="31"/>
    <s v="0710106067"/>
    <s v="Dohnálek Dan"/>
    <d v="2018-05-04T10:30:00"/>
    <d v="2018-05-07T12:18:00"/>
    <n v="2"/>
    <x v="1"/>
    <x v="1"/>
    <n v="1"/>
    <x v="1"/>
    <s v="Externí pracoviště"/>
    <x v="0"/>
    <x v="2"/>
  </r>
  <r>
    <x v="2"/>
    <x v="9"/>
    <s v="33"/>
    <s v="1154120352"/>
    <s v="Dohnalová Vendula"/>
    <d v="2018-01-13T15:04:00"/>
    <d v="2018-01-15T13:57:00"/>
    <n v="2"/>
    <x v="1"/>
    <x v="1"/>
    <n v="1"/>
    <x v="1"/>
    <s v="Externí pracoviště"/>
    <x v="0"/>
    <x v="6"/>
  </r>
  <r>
    <x v="2"/>
    <x v="9"/>
    <s v="33"/>
    <s v="1810101799"/>
    <s v="Dokoupil Tobiáš"/>
    <d v="2018-11-21T11:09:00"/>
    <d v="2018-11-23T15:39:00"/>
    <n v="7"/>
    <x v="1"/>
    <x v="1"/>
    <n v="1"/>
    <x v="1"/>
    <s v="Externí pracoviště"/>
    <x v="0"/>
    <x v="4"/>
  </r>
  <r>
    <x v="2"/>
    <x v="9"/>
    <s v="33"/>
    <s v="0405258568"/>
    <s v="Dolanský Daniel"/>
    <d v="2018-04-23T16:39:00"/>
    <d v="2018-05-03T13:19:00"/>
    <n v="5"/>
    <x v="1"/>
    <x v="1"/>
    <n v="1"/>
    <x v="1"/>
    <s v="Externí pracoviště"/>
    <x v="2"/>
    <x v="13"/>
  </r>
  <r>
    <x v="2"/>
    <x v="9"/>
    <s v="33"/>
    <s v="0852258913"/>
    <s v="Dolejší Zuzana"/>
    <d v="2018-07-12T07:28:00"/>
    <d v="2018-07-16T10:05:00"/>
    <n v="1"/>
    <x v="1"/>
    <x v="1"/>
    <n v="1"/>
    <x v="1"/>
    <s v="Externí pracoviště"/>
    <x v="0"/>
    <x v="2"/>
  </r>
  <r>
    <x v="2"/>
    <x v="9"/>
    <s v="33"/>
    <s v="1210230318"/>
    <s v="Doseděl Oliver"/>
    <d v="2018-02-09T16:01:00"/>
    <d v="2018-02-26T15:45:00"/>
    <n v="2"/>
    <x v="1"/>
    <x v="1"/>
    <n v="1"/>
    <x v="1"/>
    <s v="Externí pracoviště"/>
    <x v="0"/>
    <x v="2"/>
  </r>
  <r>
    <x v="2"/>
    <x v="9"/>
    <s v="33"/>
    <s v="0611016175"/>
    <s v="Dosedla Radek"/>
    <d v="2018-11-01T19:40:00"/>
    <d v="2018-11-30T10:58:00"/>
    <n v="2"/>
    <x v="1"/>
    <x v="1"/>
    <n v="1"/>
    <x v="1"/>
    <s v="Externí pracoviště"/>
    <x v="0"/>
    <x v="0"/>
  </r>
  <r>
    <x v="2"/>
    <x v="9"/>
    <s v="33"/>
    <s v="1708140357"/>
    <s v="Dosoudil Matyáš"/>
    <d v="2018-11-29T19:20:00"/>
    <d v="2018-12-10T14:47:00"/>
    <n v="7"/>
    <x v="1"/>
    <x v="1"/>
    <n v="1"/>
    <x v="1"/>
    <s v="Externí pracoviště"/>
    <x v="0"/>
    <x v="2"/>
  </r>
  <r>
    <x v="2"/>
    <x v="9"/>
    <s v="33"/>
    <s v="1609170211"/>
    <s v="Dostál Kryštof"/>
    <d v="2018-01-25T12:50:00"/>
    <d v="2018-02-01T10:13:00"/>
    <n v="5"/>
    <x v="1"/>
    <x v="1"/>
    <n v="5"/>
    <x v="1"/>
    <s v="Externí pracoviště"/>
    <x v="0"/>
    <x v="6"/>
  </r>
  <r>
    <x v="2"/>
    <x v="9"/>
    <s v="31"/>
    <s v="1854150056"/>
    <s v="Dostálová Rozárie"/>
    <d v="2018-05-02T17:31:00"/>
    <d v="2018-05-04T08:08:00"/>
    <n v="2"/>
    <x v="1"/>
    <x v="1"/>
    <n v="1"/>
    <x v="1"/>
    <s v="Externí pracoviště"/>
    <x v="0"/>
    <x v="2"/>
  </r>
  <r>
    <x v="2"/>
    <x v="9"/>
    <s v="33"/>
    <s v="1759200201"/>
    <s v="Dostálová Stella"/>
    <d v="2018-02-02T18:50:00"/>
    <d v="2018-02-26T10:55:00"/>
    <n v="2"/>
    <x v="1"/>
    <x v="1"/>
    <n v="6"/>
    <x v="1"/>
    <s v="Externí pracoviště"/>
    <x v="0"/>
    <x v="2"/>
  </r>
  <r>
    <x v="2"/>
    <x v="9"/>
    <s v="33"/>
    <s v="1759200201"/>
    <s v="Dostálová Stella"/>
    <d v="2018-07-29T11:02:00"/>
    <d v="2018-08-23T11:03:00"/>
    <n v="2"/>
    <x v="1"/>
    <x v="1"/>
    <n v="6"/>
    <x v="1"/>
    <s v="Externí pracoviště"/>
    <x v="0"/>
    <x v="2"/>
  </r>
  <r>
    <x v="2"/>
    <x v="9"/>
    <s v="33"/>
    <s v="1759200201"/>
    <s v="Dostálová Stella"/>
    <d v="2018-11-24T17:10:00"/>
    <d v="2018-12-12T14:50:00"/>
    <n v="7"/>
    <x v="1"/>
    <x v="1"/>
    <n v="1"/>
    <x v="1"/>
    <s v="Externí pracoviště"/>
    <x v="0"/>
    <x v="2"/>
  </r>
  <r>
    <x v="2"/>
    <x v="9"/>
    <s v="33"/>
    <s v="0253094842"/>
    <s v="Dostoupilová Klára"/>
    <d v="2018-05-20T23:49:00"/>
    <d v="2018-05-22T12:17:00"/>
    <n v="7"/>
    <x v="1"/>
    <x v="1"/>
    <n v="1"/>
    <x v="1"/>
    <s v="Externí pracoviště"/>
    <x v="0"/>
    <x v="2"/>
  </r>
  <r>
    <x v="2"/>
    <x v="9"/>
    <s v="33"/>
    <s v="0158275744"/>
    <s v="Dubovanová Nikola"/>
    <d v="2018-04-13T22:33:00"/>
    <d v="2018-04-15T11:30:00"/>
    <n v="2"/>
    <x v="1"/>
    <x v="1"/>
    <n v="1"/>
    <x v="1"/>
    <s v="Externí pracoviště"/>
    <x v="0"/>
    <x v="2"/>
  </r>
  <r>
    <x v="2"/>
    <x v="9"/>
    <s v="33"/>
    <s v="1401090702"/>
    <s v="Dučák Dominik"/>
    <d v="2018-06-24T13:39:00"/>
    <d v="2018-07-02T12:00:00"/>
    <n v="4"/>
    <x v="1"/>
    <x v="1"/>
    <n v="1"/>
    <x v="1"/>
    <s v="Externí pracoviště"/>
    <x v="0"/>
    <x v="2"/>
  </r>
  <r>
    <x v="2"/>
    <x v="9"/>
    <s v="33"/>
    <s v="1208140208"/>
    <s v="Dvořák Michal"/>
    <d v="2018-08-12T19:13:00"/>
    <d v="2018-08-14T12:04:00"/>
    <n v="4"/>
    <x v="1"/>
    <x v="1"/>
    <n v="1"/>
    <x v="1"/>
    <s v="Externí pracoviště"/>
    <x v="0"/>
    <x v="2"/>
  </r>
  <r>
    <x v="2"/>
    <x v="9"/>
    <s v="33"/>
    <s v="0752125352"/>
    <s v="Dvořáková Denisa"/>
    <d v="2018-09-22T13:56:00"/>
    <d v="2018-10-05T10:42:00"/>
    <n v="2"/>
    <x v="1"/>
    <x v="1"/>
    <n v="1"/>
    <x v="1"/>
    <s v="Externí pracoviště"/>
    <x v="0"/>
    <x v="2"/>
  </r>
  <r>
    <x v="2"/>
    <x v="9"/>
    <s v="33"/>
    <s v="0906043226"/>
    <s v="Ferenc Diego"/>
    <d v="2018-06-18T14:13:00"/>
    <d v="2018-06-27T14:34:00"/>
    <n v="1"/>
    <x v="1"/>
    <x v="1"/>
    <n v="1"/>
    <x v="1"/>
    <s v="Externí pracoviště"/>
    <x v="0"/>
    <x v="2"/>
  </r>
  <r>
    <x v="2"/>
    <x v="9"/>
    <s v="33"/>
    <s v="0859073226"/>
    <s v="Fialová Aneta"/>
    <d v="2018-02-26T18:47:00"/>
    <d v="2018-03-01T15:19:00"/>
    <n v="3"/>
    <x v="1"/>
    <x v="1"/>
    <n v="6"/>
    <x v="1"/>
    <s v="Externí pracoviště"/>
    <x v="0"/>
    <x v="2"/>
  </r>
  <r>
    <x v="2"/>
    <x v="9"/>
    <s v="33"/>
    <s v="1707080694"/>
    <s v="Flora Jakub"/>
    <d v="2018-06-26T11:33:00"/>
    <d v="2018-07-03T12:53:00"/>
    <n v="6"/>
    <x v="1"/>
    <x v="1"/>
    <n v="1"/>
    <x v="1"/>
    <s v="Externí pracoviště"/>
    <x v="0"/>
    <x v="6"/>
  </r>
  <r>
    <x v="2"/>
    <x v="9"/>
    <s v="33"/>
    <s v="0255225751"/>
    <s v="Florianová Tereza"/>
    <d v="2018-03-26T05:21:00"/>
    <d v="2018-03-28T14:30:00"/>
    <n v="2"/>
    <x v="1"/>
    <x v="1"/>
    <n v="1"/>
    <x v="1"/>
    <s v="Externí pracoviště"/>
    <x v="0"/>
    <x v="2"/>
  </r>
  <r>
    <x v="2"/>
    <x v="9"/>
    <s v="31"/>
    <s v="1861200198"/>
    <s v="Fojtíková Veronika"/>
    <d v="2018-12-07T14:43:00"/>
    <d v="2018-12-11T10:26:00"/>
    <n v="5"/>
    <x v="1"/>
    <x v="1"/>
    <n v="1"/>
    <x v="1"/>
    <s v="Externí pracoviště"/>
    <x v="1"/>
    <x v="8"/>
  </r>
  <r>
    <x v="2"/>
    <x v="9"/>
    <s v="33"/>
    <s v="1356130281"/>
    <s v="Franková Michelle"/>
    <d v="2018-06-05T09:30:00"/>
    <d v="2018-06-15T12:01:00"/>
    <n v="1"/>
    <x v="1"/>
    <x v="1"/>
    <n v="1"/>
    <x v="1"/>
    <s v="Externí pracoviště"/>
    <x v="0"/>
    <x v="2"/>
  </r>
  <r>
    <x v="2"/>
    <x v="9"/>
    <s v="33"/>
    <s v="1356130281"/>
    <s v="Franková Michelle"/>
    <d v="2018-12-18T09:26:00"/>
    <d v="2018-12-21T11:10:00"/>
    <n v="7"/>
    <x v="1"/>
    <x v="1"/>
    <n v="1"/>
    <x v="1"/>
    <s v="Externí pracoviště"/>
    <x v="0"/>
    <x v="2"/>
  </r>
  <r>
    <x v="2"/>
    <x v="9"/>
    <s v="33"/>
    <s v="1303080009"/>
    <s v="Gábor Tomáš"/>
    <d v="2018-10-22T12:32:00"/>
    <d v="2018-11-05T15:34:00"/>
    <n v="1"/>
    <x v="1"/>
    <x v="1"/>
    <n v="1"/>
    <x v="1"/>
    <s v="Externí pracoviště"/>
    <x v="0"/>
    <x v="2"/>
  </r>
  <r>
    <x v="2"/>
    <x v="9"/>
    <s v="33"/>
    <s v="0555102218"/>
    <s v="Gaborová Kristýna"/>
    <d v="2018-07-16T14:52:00"/>
    <d v="2018-07-17T11:17:00"/>
    <n v="5"/>
    <x v="1"/>
    <x v="1"/>
    <n v="6"/>
    <x v="1"/>
    <s v="Externí pracoviště"/>
    <x v="0"/>
    <x v="6"/>
  </r>
  <r>
    <x v="2"/>
    <x v="9"/>
    <s v="33"/>
    <s v="1860130063"/>
    <s v="Gáborová Mia"/>
    <d v="2018-12-07T11:56:00"/>
    <d v="2018-12-11T09:21:00"/>
    <n v="2"/>
    <x v="1"/>
    <x v="1"/>
    <n v="1"/>
    <x v="1"/>
    <s v="Externí pracoviště"/>
    <x v="0"/>
    <x v="2"/>
  </r>
  <r>
    <x v="2"/>
    <x v="9"/>
    <s v="33"/>
    <s v="1260300525"/>
    <s v="Gáborová Samanta"/>
    <d v="2018-04-09T12:38:00"/>
    <d v="2018-04-18T08:01:00"/>
    <n v="5"/>
    <x v="1"/>
    <x v="1"/>
    <n v="5"/>
    <x v="1"/>
    <s v="Externí pracoviště"/>
    <x v="0"/>
    <x v="7"/>
  </r>
  <r>
    <x v="2"/>
    <x v="9"/>
    <s v="33"/>
    <s v="1003223232"/>
    <s v="Gaja Štěpán"/>
    <d v="2018-06-24T19:05:00"/>
    <d v="2018-06-28T09:54:00"/>
    <n v="2"/>
    <x v="1"/>
    <x v="1"/>
    <n v="1"/>
    <x v="1"/>
    <s v="Externí pracoviště"/>
    <x v="0"/>
    <x v="2"/>
  </r>
  <r>
    <x v="2"/>
    <x v="9"/>
    <s v="31"/>
    <s v="0761053249"/>
    <s v="Galásková Monika"/>
    <d v="2018-11-28T08:55:00"/>
    <d v="2018-12-01T16:28:00"/>
    <n v="2"/>
    <x v="1"/>
    <x v="1"/>
    <n v="1"/>
    <x v="1"/>
    <s v="Externí pracoviště"/>
    <x v="0"/>
    <x v="2"/>
  </r>
  <r>
    <x v="2"/>
    <x v="9"/>
    <s v="33"/>
    <s v="0751253239"/>
    <s v="Garajová Veronika"/>
    <d v="2018-08-15T10:30:00"/>
    <d v="2018-08-20T14:57:00"/>
    <n v="1"/>
    <x v="1"/>
    <x v="1"/>
    <n v="1"/>
    <x v="1"/>
    <s v="Externí pracoviště"/>
    <x v="0"/>
    <x v="2"/>
  </r>
  <r>
    <x v="2"/>
    <x v="9"/>
    <s v="33"/>
    <s v="0907121402"/>
    <s v="Gažak Robert"/>
    <d v="2018-05-02T17:20:00"/>
    <d v="2018-05-04T08:47:00"/>
    <n v="2"/>
    <x v="1"/>
    <x v="1"/>
    <n v="5"/>
    <x v="1"/>
    <s v="Externí pracoviště"/>
    <x v="0"/>
    <x v="7"/>
  </r>
  <r>
    <x v="2"/>
    <x v="9"/>
    <s v="33"/>
    <s v="1651030073"/>
    <s v="Girgová Vanesa"/>
    <d v="2018-08-08T13:23:00"/>
    <d v="2018-08-13T16:51:00"/>
    <n v="4"/>
    <x v="1"/>
    <x v="1"/>
    <n v="1"/>
    <x v="1"/>
    <s v="Externí pracoviště"/>
    <x v="0"/>
    <x v="2"/>
  </r>
  <r>
    <x v="2"/>
    <x v="9"/>
    <s v="33"/>
    <s v="9906303264"/>
    <s v="Gregor Pavel"/>
    <d v="2018-04-11T11:54:00"/>
    <d v="2018-04-27T12:15:00"/>
    <n v="2"/>
    <x v="1"/>
    <x v="1"/>
    <n v="6"/>
    <x v="1"/>
    <s v="Externí pracoviště"/>
    <x v="0"/>
    <x v="2"/>
  </r>
  <r>
    <x v="2"/>
    <x v="9"/>
    <s v="33"/>
    <s v="9906303264"/>
    <s v="Gregor Pavel"/>
    <d v="2018-06-02T20:23:00"/>
    <d v="2018-06-08T09:16:00"/>
    <n v="4"/>
    <x v="1"/>
    <x v="1"/>
    <n v="6"/>
    <x v="1"/>
    <s v="Externí pracoviště"/>
    <x v="0"/>
    <x v="2"/>
  </r>
  <r>
    <x v="2"/>
    <x v="9"/>
    <s v="33"/>
    <s v="1603100213"/>
    <s v="Grohman Michael"/>
    <d v="2018-01-16T12:57:00"/>
    <d v="2018-01-20T11:39:00"/>
    <n v="4"/>
    <x v="1"/>
    <x v="1"/>
    <n v="1"/>
    <x v="1"/>
    <s v="Externí pracoviště"/>
    <x v="0"/>
    <x v="2"/>
  </r>
  <r>
    <x v="2"/>
    <x v="9"/>
    <s v="33"/>
    <s v="1657090028"/>
    <s v="Gronychová Lucie"/>
    <d v="2018-10-03T12:29:00"/>
    <d v="2018-10-08T15:19:00"/>
    <n v="1"/>
    <x v="1"/>
    <x v="1"/>
    <n v="1"/>
    <x v="1"/>
    <s v="Externí pracoviště"/>
    <x v="0"/>
    <x v="0"/>
  </r>
  <r>
    <x v="2"/>
    <x v="9"/>
    <s v="33"/>
    <s v="1712150209"/>
    <s v="Grus Tomáš"/>
    <d v="2018-01-10T13:57:00"/>
    <d v="2018-01-12T09:41:00"/>
    <n v="2"/>
    <x v="1"/>
    <x v="1"/>
    <n v="1"/>
    <x v="1"/>
    <s v="Externí pracoviště"/>
    <x v="0"/>
    <x v="2"/>
  </r>
  <r>
    <x v="2"/>
    <x v="9"/>
    <s v="33"/>
    <s v="0103175710"/>
    <s v="Guba Štěpán"/>
    <d v="2018-07-08T03:31:00"/>
    <d v="2018-07-08T18:32:00"/>
    <n v="4"/>
    <x v="25"/>
    <x v="25"/>
    <n v="6"/>
    <x v="24"/>
    <s v="Dětská klinika"/>
    <x v="0"/>
    <x v="2"/>
  </r>
  <r>
    <x v="2"/>
    <x v="9"/>
    <s v="33"/>
    <s v="1858100211"/>
    <s v="Guštárová Natálie"/>
    <d v="2018-08-27T13:17:00"/>
    <d v="2018-09-11T11:35:00"/>
    <n v="2"/>
    <x v="1"/>
    <x v="1"/>
    <n v="1"/>
    <x v="1"/>
    <s v="Externí pracoviště"/>
    <x v="0"/>
    <x v="2"/>
  </r>
  <r>
    <x v="2"/>
    <x v="9"/>
    <s v="33"/>
    <s v="0859021878"/>
    <s v="Gwózdz Klaudie"/>
    <d v="2018-07-01T15:48:00"/>
    <d v="2018-07-08T13:48:00"/>
    <n v="2"/>
    <x v="1"/>
    <x v="1"/>
    <n v="1"/>
    <x v="1"/>
    <s v="Externí pracoviště"/>
    <x v="2"/>
    <x v="9"/>
  </r>
  <r>
    <x v="2"/>
    <x v="9"/>
    <s v="31"/>
    <s v="1654061365"/>
    <s v="Habrová Aneta"/>
    <d v="2018-05-11T13:56:00"/>
    <d v="2018-05-14T09:46:00"/>
    <n v="5"/>
    <x v="1"/>
    <x v="1"/>
    <n v="1"/>
    <x v="1"/>
    <s v="Externí pracoviště"/>
    <x v="1"/>
    <x v="1"/>
  </r>
  <r>
    <x v="2"/>
    <x v="9"/>
    <s v="33"/>
    <s v="0903245343"/>
    <s v="Hačunda Jaroslav"/>
    <d v="2018-10-04T03:40:00"/>
    <d v="2018-10-07T14:00:00"/>
    <n v="4"/>
    <x v="1"/>
    <x v="1"/>
    <n v="1"/>
    <x v="1"/>
    <s v="Externí pracoviště"/>
    <x v="0"/>
    <x v="2"/>
  </r>
  <r>
    <x v="2"/>
    <x v="9"/>
    <s v="33"/>
    <s v="0355145714"/>
    <s v="Hájková Darina"/>
    <d v="2018-05-04T21:34:00"/>
    <d v="2018-05-11T13:00:00"/>
    <n v="2"/>
    <x v="1"/>
    <x v="1"/>
    <n v="1"/>
    <x v="1"/>
    <s v="Externí pracoviště"/>
    <x v="0"/>
    <x v="0"/>
  </r>
  <r>
    <x v="2"/>
    <x v="9"/>
    <s v="33"/>
    <s v="1860291444"/>
    <s v="Hájková Tereza"/>
    <d v="2018-12-30T20:30:00"/>
    <d v="2019-01-10T10:27:00"/>
    <n v="2"/>
    <x v="1"/>
    <x v="1"/>
    <n v="1"/>
    <x v="1"/>
    <s v="Externí pracoviště"/>
    <x v="1"/>
    <x v="8"/>
  </r>
  <r>
    <x v="2"/>
    <x v="9"/>
    <s v="31"/>
    <s v="0305195781"/>
    <s v="Halouzka Tomáš"/>
    <d v="2018-03-14T10:05:00"/>
    <d v="2018-03-19T14:39:00"/>
    <n v="2"/>
    <x v="1"/>
    <x v="1"/>
    <n v="1"/>
    <x v="1"/>
    <s v="Externí pracoviště"/>
    <x v="0"/>
    <x v="0"/>
  </r>
  <r>
    <x v="2"/>
    <x v="9"/>
    <s v="31"/>
    <s v="0305195781"/>
    <s v="Halouzka Tomáš"/>
    <d v="2018-03-26T07:18:00"/>
    <d v="2018-03-29T14:06:00"/>
    <n v="2"/>
    <x v="1"/>
    <x v="1"/>
    <n v="1"/>
    <x v="1"/>
    <s v="Externí pracoviště"/>
    <x v="0"/>
    <x v="0"/>
  </r>
  <r>
    <x v="2"/>
    <x v="9"/>
    <s v="31"/>
    <s v="0305195781"/>
    <s v="Halouzka Tomáš"/>
    <d v="2018-04-26T10:06:00"/>
    <d v="2018-04-30T11:33:00"/>
    <n v="2"/>
    <x v="1"/>
    <x v="1"/>
    <n v="1"/>
    <x v="1"/>
    <s v="Externí pracoviště"/>
    <x v="0"/>
    <x v="0"/>
  </r>
  <r>
    <x v="2"/>
    <x v="9"/>
    <s v="31"/>
    <s v="0305195781"/>
    <s v="Halouzka Tomáš"/>
    <d v="2018-05-16T08:54:00"/>
    <d v="2018-05-19T08:42:00"/>
    <n v="2"/>
    <x v="1"/>
    <x v="1"/>
    <n v="1"/>
    <x v="1"/>
    <s v="Externí pracoviště"/>
    <x v="0"/>
    <x v="0"/>
  </r>
  <r>
    <x v="2"/>
    <x v="9"/>
    <s v="31"/>
    <s v="0305195781"/>
    <s v="Halouzka Tomáš"/>
    <d v="2018-05-30T08:54:00"/>
    <d v="2018-06-02T09:38:00"/>
    <n v="2"/>
    <x v="1"/>
    <x v="1"/>
    <n v="1"/>
    <x v="1"/>
    <s v="Externí pracoviště"/>
    <x v="0"/>
    <x v="0"/>
  </r>
  <r>
    <x v="2"/>
    <x v="9"/>
    <s v="31"/>
    <s v="0305195781"/>
    <s v="Halouzka Tomáš"/>
    <d v="2018-06-25T10:54:00"/>
    <d v="2018-06-30T10:29:00"/>
    <n v="2"/>
    <x v="1"/>
    <x v="1"/>
    <n v="1"/>
    <x v="1"/>
    <s v="Externí pracoviště"/>
    <x v="0"/>
    <x v="0"/>
  </r>
  <r>
    <x v="2"/>
    <x v="9"/>
    <s v="31"/>
    <s v="0305195781"/>
    <s v="Halouzka Tomáš"/>
    <d v="2018-07-19T09:31:00"/>
    <d v="2018-07-26T09:44:00"/>
    <n v="2"/>
    <x v="1"/>
    <x v="1"/>
    <n v="1"/>
    <x v="1"/>
    <s v="Externí pracoviště"/>
    <x v="0"/>
    <x v="0"/>
  </r>
  <r>
    <x v="2"/>
    <x v="9"/>
    <s v="31"/>
    <s v="0305195781"/>
    <s v="Halouzka Tomáš"/>
    <d v="2018-09-17T10:09:00"/>
    <d v="2018-09-27T09:44:00"/>
    <n v="2"/>
    <x v="1"/>
    <x v="1"/>
    <n v="1"/>
    <x v="1"/>
    <s v="Externí pracoviště"/>
    <x v="0"/>
    <x v="0"/>
  </r>
  <r>
    <x v="2"/>
    <x v="9"/>
    <s v="33"/>
    <s v="1855250309"/>
    <s v="Hámorová Adéla"/>
    <d v="2018-07-07T14:51:00"/>
    <d v="2018-07-28T17:30:00"/>
    <n v="3"/>
    <x v="1"/>
    <x v="1"/>
    <n v="1"/>
    <x v="1"/>
    <s v="Externí pracoviště"/>
    <x v="0"/>
    <x v="4"/>
  </r>
  <r>
    <x v="2"/>
    <x v="9"/>
    <s v="33"/>
    <s v="0753156195"/>
    <s v="Hanáková Amálie"/>
    <d v="2018-08-03T14:04:00"/>
    <d v="2018-08-08T13:10:00"/>
    <n v="2"/>
    <x v="1"/>
    <x v="1"/>
    <n v="1"/>
    <x v="1"/>
    <s v="Externí pracoviště"/>
    <x v="0"/>
    <x v="0"/>
  </r>
  <r>
    <x v="2"/>
    <x v="9"/>
    <s v="33"/>
    <s v="1661010230"/>
    <s v="Hanáková Magdaléna"/>
    <d v="2018-07-13T12:19:00"/>
    <d v="2018-07-14T11:38:00"/>
    <n v="2"/>
    <x v="1"/>
    <x v="1"/>
    <n v="6"/>
    <x v="1"/>
    <s v="Externí pracoviště"/>
    <x v="0"/>
    <x v="2"/>
  </r>
  <r>
    <x v="2"/>
    <x v="9"/>
    <s v="33"/>
    <s v="1752111350"/>
    <s v="Hangurbadžová Lucie"/>
    <d v="2018-08-03T20:44:00"/>
    <d v="2018-08-13T16:23:00"/>
    <n v="2"/>
    <x v="1"/>
    <x v="1"/>
    <n v="1"/>
    <x v="1"/>
    <s v="Externí pracoviště"/>
    <x v="0"/>
    <x v="4"/>
  </r>
  <r>
    <x v="2"/>
    <x v="9"/>
    <s v="33"/>
    <s v="1802232036"/>
    <s v="Hartl Matěj"/>
    <d v="2018-03-02T14:58:00"/>
    <d v="2018-03-04T11:35:00"/>
    <n v="5"/>
    <x v="1"/>
    <x v="1"/>
    <n v="1"/>
    <x v="1"/>
    <s v="Externí pracoviště"/>
    <x v="0"/>
    <x v="4"/>
  </r>
  <r>
    <x v="2"/>
    <x v="9"/>
    <s v="33"/>
    <s v="1003068847"/>
    <s v="Haviger Alex"/>
    <d v="2018-10-17T18:25:00"/>
    <d v="2018-10-30T12:14:00"/>
    <n v="2"/>
    <x v="1"/>
    <x v="1"/>
    <n v="1"/>
    <x v="1"/>
    <s v="Externí pracoviště"/>
    <x v="0"/>
    <x v="4"/>
  </r>
  <r>
    <x v="2"/>
    <x v="9"/>
    <s v="33"/>
    <s v="1711070614"/>
    <s v="Heinisch Sebastian"/>
    <d v="2018-01-08T09:45:00"/>
    <d v="2018-01-11T13:44:00"/>
    <n v="2"/>
    <x v="1"/>
    <x v="1"/>
    <n v="1"/>
    <x v="1"/>
    <s v="Externí pracoviště"/>
    <x v="0"/>
    <x v="2"/>
  </r>
  <r>
    <x v="2"/>
    <x v="9"/>
    <s v="33"/>
    <s v="1711070614"/>
    <s v="Heinisch Sebastian"/>
    <d v="2018-08-07T14:53:00"/>
    <d v="2018-08-17T09:13:00"/>
    <n v="2"/>
    <x v="1"/>
    <x v="1"/>
    <n v="1"/>
    <x v="1"/>
    <s v="Externí pracoviště"/>
    <x v="0"/>
    <x v="2"/>
  </r>
  <r>
    <x v="2"/>
    <x v="9"/>
    <s v="33"/>
    <s v="1711070614"/>
    <s v="Heinisch Sebastian"/>
    <d v="2018-08-23T11:47:00"/>
    <d v="2018-08-29T15:30:00"/>
    <n v="2"/>
    <x v="1"/>
    <x v="1"/>
    <n v="1"/>
    <x v="1"/>
    <s v="Externí pracoviště"/>
    <x v="0"/>
    <x v="2"/>
  </r>
  <r>
    <x v="2"/>
    <x v="9"/>
    <s v="33"/>
    <s v="1711070614"/>
    <s v="Heinisch Sebastian"/>
    <d v="2018-09-28T15:23:00"/>
    <d v="2018-10-11T15:49:00"/>
    <n v="2"/>
    <x v="1"/>
    <x v="1"/>
    <n v="1"/>
    <x v="1"/>
    <s v="Externí pracoviště"/>
    <x v="0"/>
    <x v="2"/>
  </r>
  <r>
    <x v="2"/>
    <x v="9"/>
    <s v="33"/>
    <s v="1711070614"/>
    <s v="Heinisch Sebastian"/>
    <d v="2018-11-20T08:54:00"/>
    <d v="2018-12-01T10:51:00"/>
    <n v="7"/>
    <x v="1"/>
    <x v="1"/>
    <n v="1"/>
    <x v="1"/>
    <s v="Externí pracoviště"/>
    <x v="0"/>
    <x v="2"/>
  </r>
  <r>
    <x v="2"/>
    <x v="9"/>
    <s v="33"/>
    <s v="1753290594"/>
    <s v="Hekele Ella"/>
    <d v="2018-01-10T11:13:00"/>
    <d v="2018-01-15T15:09:00"/>
    <n v="2"/>
    <x v="1"/>
    <x v="1"/>
    <n v="1"/>
    <x v="1"/>
    <s v="Externí pracoviště"/>
    <x v="0"/>
    <x v="2"/>
  </r>
  <r>
    <x v="2"/>
    <x v="9"/>
    <s v="31"/>
    <s v="1556162003"/>
    <s v="Heliksová Vilemína"/>
    <d v="2018-01-22T13:20:00"/>
    <d v="2018-02-13T11:22:00"/>
    <n v="2"/>
    <x v="1"/>
    <x v="1"/>
    <n v="1"/>
    <x v="1"/>
    <s v="Externí pracoviště"/>
    <x v="0"/>
    <x v="2"/>
  </r>
  <r>
    <x v="2"/>
    <x v="9"/>
    <s v="31"/>
    <s v="1556162003"/>
    <s v="Heliksová Vilemína"/>
    <d v="2018-02-19T13:14:00"/>
    <d v="2018-02-26T16:24:00"/>
    <n v="2"/>
    <x v="1"/>
    <x v="1"/>
    <n v="1"/>
    <x v="1"/>
    <s v="Externí pracoviště"/>
    <x v="0"/>
    <x v="2"/>
  </r>
  <r>
    <x v="2"/>
    <x v="9"/>
    <s v="31"/>
    <s v="1556162003"/>
    <s v="Heliksová Vilemína"/>
    <d v="2018-02-28T10:20:00"/>
    <d v="2018-03-12T15:14:00"/>
    <n v="2"/>
    <x v="1"/>
    <x v="1"/>
    <n v="1"/>
    <x v="1"/>
    <s v="Externí pracoviště"/>
    <x v="0"/>
    <x v="2"/>
  </r>
  <r>
    <x v="2"/>
    <x v="9"/>
    <s v="33"/>
    <s v="1810240487"/>
    <s v="Hellebrand Matěj"/>
    <d v="2018-11-07T15:05:00"/>
    <d v="2018-11-20T09:56:00"/>
    <n v="5"/>
    <x v="1"/>
    <x v="1"/>
    <n v="1"/>
    <x v="1"/>
    <s v="Externí pracoviště"/>
    <x v="2"/>
    <x v="5"/>
  </r>
  <r>
    <x v="2"/>
    <x v="9"/>
    <s v="33"/>
    <s v="0461254926"/>
    <s v="Hellerová Victoria"/>
    <d v="2018-08-16T16:28:00"/>
    <d v="2018-08-20T12:09:00"/>
    <n v="5"/>
    <x v="1"/>
    <x v="1"/>
    <n v="5"/>
    <x v="1"/>
    <s v="Externí pracoviště"/>
    <x v="9"/>
    <x v="64"/>
  </r>
  <r>
    <x v="2"/>
    <x v="9"/>
    <s v="33"/>
    <s v="1806270037"/>
    <s v="Hemelka Matyáš"/>
    <d v="2018-07-09T13:03:00"/>
    <d v="2018-07-12T09:52:00"/>
    <n v="1"/>
    <x v="1"/>
    <x v="1"/>
    <n v="1"/>
    <x v="1"/>
    <s v="Externí pracoviště"/>
    <x v="0"/>
    <x v="2"/>
  </r>
  <r>
    <x v="2"/>
    <x v="9"/>
    <s v="31"/>
    <s v="1151090952"/>
    <s v="Herbstová Nikol"/>
    <d v="2018-01-10T08:28:00"/>
    <d v="2018-01-13T08:35:00"/>
    <n v="2"/>
    <x v="1"/>
    <x v="1"/>
    <n v="1"/>
    <x v="1"/>
    <s v="Externí pracoviště"/>
    <x v="0"/>
    <x v="2"/>
  </r>
  <r>
    <x v="2"/>
    <x v="9"/>
    <s v="31"/>
    <s v="1151090952"/>
    <s v="Herbstová Nikol"/>
    <d v="2018-02-07T07:45:00"/>
    <d v="2018-02-10T12:35:00"/>
    <n v="2"/>
    <x v="1"/>
    <x v="1"/>
    <n v="1"/>
    <x v="1"/>
    <s v="Externí pracoviště"/>
    <x v="0"/>
    <x v="2"/>
  </r>
  <r>
    <x v="2"/>
    <x v="9"/>
    <s v="31"/>
    <s v="1151090952"/>
    <s v="Herbstová Nikol"/>
    <d v="2018-02-28T08:22:00"/>
    <d v="2018-03-04T10:56:00"/>
    <n v="2"/>
    <x v="1"/>
    <x v="1"/>
    <n v="1"/>
    <x v="1"/>
    <s v="Externí pracoviště"/>
    <x v="0"/>
    <x v="2"/>
  </r>
  <r>
    <x v="2"/>
    <x v="9"/>
    <s v="31"/>
    <s v="1151090952"/>
    <s v="Herbstová Nikol"/>
    <d v="2018-04-22T07:30:00"/>
    <d v="2018-05-26T08:09:00"/>
    <n v="2"/>
    <x v="1"/>
    <x v="1"/>
    <n v="1"/>
    <x v="1"/>
    <s v="Externí pracoviště"/>
    <x v="0"/>
    <x v="2"/>
  </r>
  <r>
    <x v="2"/>
    <x v="9"/>
    <s v="31"/>
    <s v="1151090952"/>
    <s v="Herbstová Nikol"/>
    <d v="2018-05-30T08:20:00"/>
    <d v="2018-07-13T12:57:00"/>
    <n v="2"/>
    <x v="1"/>
    <x v="1"/>
    <n v="1"/>
    <x v="1"/>
    <s v="Externí pracoviště"/>
    <x v="0"/>
    <x v="2"/>
  </r>
  <r>
    <x v="2"/>
    <x v="9"/>
    <s v="31"/>
    <s v="1151090952"/>
    <s v="Herbstová Nikol"/>
    <d v="2018-08-29T22:48:00"/>
    <d v="2018-09-01T12:25:00"/>
    <n v="2"/>
    <x v="1"/>
    <x v="1"/>
    <n v="1"/>
    <x v="1"/>
    <s v="Externí pracoviště"/>
    <x v="0"/>
    <x v="2"/>
  </r>
  <r>
    <x v="2"/>
    <x v="9"/>
    <s v="31"/>
    <s v="1151090952"/>
    <s v="Herbstová Nikol"/>
    <d v="2018-09-02T22:15:00"/>
    <d v="2018-09-17T13:53:00"/>
    <n v="5"/>
    <x v="1"/>
    <x v="1"/>
    <n v="1"/>
    <x v="1"/>
    <s v="Externí pracoviště"/>
    <x v="0"/>
    <x v="2"/>
  </r>
  <r>
    <x v="2"/>
    <x v="9"/>
    <s v="31"/>
    <s v="1151090952"/>
    <s v="Herbstová Nikol"/>
    <d v="2018-11-30T10:32:00"/>
    <d v="2018-12-03T11:19:00"/>
    <n v="2"/>
    <x v="1"/>
    <x v="1"/>
    <n v="1"/>
    <x v="1"/>
    <s v="Externí pracoviště"/>
    <x v="0"/>
    <x v="2"/>
  </r>
  <r>
    <x v="2"/>
    <x v="9"/>
    <s v="33"/>
    <s v="1552110153"/>
    <s v="Hnilicová Hana"/>
    <d v="2018-04-06T19:15:00"/>
    <d v="2018-04-10T13:51:00"/>
    <n v="3"/>
    <x v="1"/>
    <x v="1"/>
    <n v="1"/>
    <x v="1"/>
    <s v="Externí pracoviště"/>
    <x v="1"/>
    <x v="8"/>
  </r>
  <r>
    <x v="2"/>
    <x v="9"/>
    <s v="33"/>
    <s v="1551050666"/>
    <s v="Ho Kim Anh"/>
    <d v="2018-10-01T13:00:00"/>
    <d v="2018-10-05T14:00:00"/>
    <n v="6"/>
    <x v="1"/>
    <x v="1"/>
    <n v="1"/>
    <x v="1"/>
    <s v="Externí pracoviště"/>
    <x v="1"/>
    <x v="3"/>
  </r>
  <r>
    <x v="2"/>
    <x v="9"/>
    <s v="31"/>
    <s v="0109075670"/>
    <s v="Hofírek Michael Nichola"/>
    <d v="2018-04-04T20:46:00"/>
    <d v="2018-04-07T12:01:00"/>
    <n v="2"/>
    <x v="1"/>
    <x v="1"/>
    <n v="1"/>
    <x v="1"/>
    <s v="Externí pracoviště"/>
    <x v="0"/>
    <x v="6"/>
  </r>
  <r>
    <x v="2"/>
    <x v="9"/>
    <s v="33"/>
    <s v="1302201835"/>
    <s v="Holtslag Norbert Sol"/>
    <d v="2018-01-24T12:02:00"/>
    <d v="2018-01-29T15:11:00"/>
    <n v="2"/>
    <x v="1"/>
    <x v="1"/>
    <n v="1"/>
    <x v="1"/>
    <s v="Externí pracoviště"/>
    <x v="0"/>
    <x v="2"/>
  </r>
  <r>
    <x v="2"/>
    <x v="9"/>
    <s v="33"/>
    <s v="0609084949"/>
    <s v="Holub Libor"/>
    <d v="2018-05-23T09:58:00"/>
    <d v="2018-05-25T11:11:00"/>
    <n v="7"/>
    <x v="1"/>
    <x v="1"/>
    <n v="2"/>
    <x v="1"/>
    <s v="Externí pracoviště"/>
    <x v="12"/>
    <x v="35"/>
  </r>
  <r>
    <x v="2"/>
    <x v="9"/>
    <s v="33"/>
    <s v="0008194395"/>
    <s v="Holubík Jakub"/>
    <d v="2018-09-15T02:49:00"/>
    <d v="2018-09-16T14:45:00"/>
    <n v="6"/>
    <x v="1"/>
    <x v="1"/>
    <n v="6"/>
    <x v="1"/>
    <s v="Externí pracoviště"/>
    <x v="0"/>
    <x v="2"/>
  </r>
  <r>
    <x v="2"/>
    <x v="9"/>
    <s v="33"/>
    <s v="1804290015"/>
    <s v="Honzík Tomáš"/>
    <d v="2018-10-05T11:37:00"/>
    <d v="2018-10-11T08:59:00"/>
    <n v="2"/>
    <x v="1"/>
    <x v="1"/>
    <n v="1"/>
    <x v="1"/>
    <s v="Externí pracoviště"/>
    <x v="2"/>
    <x v="13"/>
  </r>
  <r>
    <x v="2"/>
    <x v="9"/>
    <s v="33"/>
    <s v="1759010297"/>
    <s v="Horáková Sofie"/>
    <d v="2018-06-12T21:37:00"/>
    <d v="2018-06-18T12:15:00"/>
    <n v="2"/>
    <x v="1"/>
    <x v="1"/>
    <n v="1"/>
    <x v="1"/>
    <s v="Externí pracoviště"/>
    <x v="0"/>
    <x v="2"/>
  </r>
  <r>
    <x v="2"/>
    <x v="9"/>
    <s v="33"/>
    <s v="1701150209"/>
    <s v="Horník Vilém"/>
    <d v="2018-09-15T16:05:00"/>
    <d v="2018-09-19T13:40:00"/>
    <n v="3"/>
    <x v="1"/>
    <x v="1"/>
    <n v="1"/>
    <x v="1"/>
    <s v="Externí pracoviště"/>
    <x v="4"/>
    <x v="49"/>
  </r>
  <r>
    <x v="2"/>
    <x v="9"/>
    <s v="33"/>
    <s v="0353155715"/>
    <s v="Horváthová Aneta"/>
    <d v="2018-07-26T21:30:00"/>
    <d v="2018-08-02T12:02:00"/>
    <n v="2"/>
    <x v="1"/>
    <x v="1"/>
    <n v="1"/>
    <x v="1"/>
    <s v="Externí pracoviště"/>
    <x v="0"/>
    <x v="2"/>
  </r>
  <r>
    <x v="2"/>
    <x v="9"/>
    <s v="33"/>
    <s v="0409283259"/>
    <s v="Hrabec Matěj"/>
    <d v="2018-02-27T12:06:00"/>
    <d v="2018-03-06T10:17:00"/>
    <n v="2"/>
    <x v="1"/>
    <x v="1"/>
    <n v="1"/>
    <x v="1"/>
    <s v="Externí pracoviště"/>
    <x v="0"/>
    <x v="2"/>
  </r>
  <r>
    <x v="2"/>
    <x v="9"/>
    <s v="33"/>
    <s v="1611230258"/>
    <s v="Hradil Ondřej"/>
    <d v="2018-09-19T19:12:00"/>
    <d v="2018-09-21T08:56:00"/>
    <n v="3"/>
    <x v="1"/>
    <x v="1"/>
    <n v="1"/>
    <x v="1"/>
    <s v="Externí pracoviště"/>
    <x v="0"/>
    <x v="2"/>
  </r>
  <r>
    <x v="2"/>
    <x v="9"/>
    <s v="33"/>
    <s v="0208285825"/>
    <s v="Hrudík Martin"/>
    <d v="2018-02-09T13:22:00"/>
    <d v="2018-03-06T12:32:00"/>
    <n v="7"/>
    <x v="1"/>
    <x v="1"/>
    <n v="6"/>
    <x v="1"/>
    <s v="Externí pracoviště"/>
    <x v="2"/>
    <x v="5"/>
  </r>
  <r>
    <x v="2"/>
    <x v="9"/>
    <s v="33"/>
    <s v="1804130207"/>
    <s v="Hubáček Vincent"/>
    <d v="2018-12-05T19:50:00"/>
    <d v="2018-12-17T08:55:00"/>
    <n v="2"/>
    <x v="1"/>
    <x v="1"/>
    <n v="1"/>
    <x v="1"/>
    <s v="Externí pracoviště"/>
    <x v="0"/>
    <x v="2"/>
  </r>
  <r>
    <x v="2"/>
    <x v="9"/>
    <s v="33"/>
    <s v="1858221695"/>
    <s v="Hudečková Žaneta"/>
    <d v="2018-09-01T23:03:00"/>
    <d v="2018-09-07T10:27:00"/>
    <n v="5"/>
    <x v="1"/>
    <x v="1"/>
    <n v="7"/>
    <x v="1"/>
    <s v="Externí pracoviště"/>
    <x v="0"/>
    <x v="4"/>
  </r>
  <r>
    <x v="2"/>
    <x v="9"/>
    <s v="33"/>
    <s v="0805073247"/>
    <s v="Huf Samuel František"/>
    <d v="2018-02-13T10:56:00"/>
    <d v="2018-02-16T14:09:00"/>
    <n v="2"/>
    <x v="1"/>
    <x v="1"/>
    <n v="1"/>
    <x v="1"/>
    <s v="Externí pracoviště"/>
    <x v="0"/>
    <x v="2"/>
  </r>
  <r>
    <x v="2"/>
    <x v="9"/>
    <s v="33"/>
    <s v="1806110031"/>
    <s v="Humplík Vojtěch"/>
    <d v="2018-12-06T17:36:00"/>
    <d v="2018-12-12T10:22:00"/>
    <n v="5"/>
    <x v="1"/>
    <x v="1"/>
    <n v="5"/>
    <x v="1"/>
    <s v="Externí pracoviště"/>
    <x v="0"/>
    <x v="6"/>
  </r>
  <r>
    <x v="2"/>
    <x v="9"/>
    <s v="31"/>
    <s v="0960266087"/>
    <s v="Husičková Natálie"/>
    <d v="2018-11-01T16:25:00"/>
    <d v="2018-12-07T09:11:00"/>
    <n v="2"/>
    <x v="1"/>
    <x v="1"/>
    <n v="1"/>
    <x v="1"/>
    <s v="Externí pracoviště"/>
    <x v="0"/>
    <x v="2"/>
  </r>
  <r>
    <x v="2"/>
    <x v="9"/>
    <s v="31"/>
    <s v="0960266087"/>
    <s v="Husičková Natálie"/>
    <d v="2018-12-13T07:55:00"/>
    <d v="2018-12-18T13:52:00"/>
    <n v="2"/>
    <x v="1"/>
    <x v="1"/>
    <n v="1"/>
    <x v="1"/>
    <s v="Externí pracoviště"/>
    <x v="0"/>
    <x v="2"/>
  </r>
  <r>
    <x v="2"/>
    <x v="9"/>
    <s v="31"/>
    <s v="0960266087"/>
    <s v="Husičková Natálie"/>
    <d v="2018-12-24T10:38:00"/>
    <d v="2018-12-31T11:06:00"/>
    <n v="2"/>
    <x v="1"/>
    <x v="1"/>
    <n v="1"/>
    <x v="1"/>
    <s v="Externí pracoviště"/>
    <x v="0"/>
    <x v="2"/>
  </r>
  <r>
    <x v="2"/>
    <x v="9"/>
    <s v="33"/>
    <s v="1802190302"/>
    <s v="Hyžík David"/>
    <d v="2018-04-23T13:27:00"/>
    <d v="2018-06-02T14:24:00"/>
    <n v="5"/>
    <x v="1"/>
    <x v="1"/>
    <n v="1"/>
    <x v="1"/>
    <s v="Externí pracoviště"/>
    <x v="0"/>
    <x v="2"/>
  </r>
  <r>
    <x v="2"/>
    <x v="9"/>
    <s v="33"/>
    <s v="1709090405"/>
    <s v="Champion Oliver"/>
    <d v="2018-03-03T21:27:00"/>
    <d v="2018-03-08T13:26:00"/>
    <n v="7"/>
    <x v="1"/>
    <x v="1"/>
    <n v="1"/>
    <x v="1"/>
    <s v="Externí pracoviště"/>
    <x v="0"/>
    <x v="2"/>
  </r>
  <r>
    <x v="2"/>
    <x v="9"/>
    <s v="33"/>
    <s v="1558300205"/>
    <s v="Charalambidisová Eleni"/>
    <d v="2018-06-02T10:06:00"/>
    <d v="2018-06-05T12:12:00"/>
    <n v="2"/>
    <x v="1"/>
    <x v="1"/>
    <n v="1"/>
    <x v="1"/>
    <s v="Externí pracoviště"/>
    <x v="2"/>
    <x v="13"/>
  </r>
  <r>
    <x v="2"/>
    <x v="9"/>
    <s v="31"/>
    <s v="0203145712"/>
    <s v="Chlevišťan Jakub"/>
    <d v="2018-02-22T19:32:00"/>
    <d v="2018-02-26T17:11:00"/>
    <n v="2"/>
    <x v="1"/>
    <x v="1"/>
    <n v="1"/>
    <x v="1"/>
    <s v="Externí pracoviště"/>
    <x v="1"/>
    <x v="8"/>
  </r>
  <r>
    <x v="2"/>
    <x v="9"/>
    <s v="31"/>
    <s v="0203145712"/>
    <s v="Chlevišťan Jakub"/>
    <d v="2018-04-17T13:04:00"/>
    <d v="2018-04-19T11:03:00"/>
    <n v="2"/>
    <x v="1"/>
    <x v="1"/>
    <n v="1"/>
    <x v="1"/>
    <s v="Externí pracoviště"/>
    <x v="1"/>
    <x v="8"/>
  </r>
  <r>
    <x v="2"/>
    <x v="9"/>
    <s v="33"/>
    <s v="1512190031"/>
    <s v="Chromčák Šimon"/>
    <d v="2018-05-25T20:49:00"/>
    <d v="2018-05-28T12:48:00"/>
    <n v="3"/>
    <x v="1"/>
    <x v="1"/>
    <n v="1"/>
    <x v="1"/>
    <s v="Externí pracoviště"/>
    <x v="0"/>
    <x v="2"/>
  </r>
  <r>
    <x v="2"/>
    <x v="9"/>
    <s v="31"/>
    <s v="0657140374"/>
    <s v="Chromuláková Ivona"/>
    <d v="2018-11-30T08:58:00"/>
    <d v="2018-12-05T15:55:00"/>
    <n v="5"/>
    <x v="1"/>
    <x v="1"/>
    <n v="1"/>
    <x v="1"/>
    <s v="Externí pracoviště"/>
    <x v="2"/>
    <x v="20"/>
  </r>
  <r>
    <x v="2"/>
    <x v="9"/>
    <s v="31"/>
    <s v="1659301765"/>
    <s v="Churá Julie"/>
    <d v="2018-02-01T21:35:00"/>
    <d v="2018-02-06T10:57:00"/>
    <n v="2"/>
    <x v="1"/>
    <x v="1"/>
    <n v="1"/>
    <x v="1"/>
    <s v="Externí pracoviště"/>
    <x v="1"/>
    <x v="1"/>
  </r>
  <r>
    <x v="2"/>
    <x v="9"/>
    <s v="33"/>
    <s v="1806200385"/>
    <s v="Chvatík Šimon"/>
    <d v="2018-07-29T21:24:00"/>
    <d v="2018-08-20T11:37:00"/>
    <n v="5"/>
    <x v="1"/>
    <x v="1"/>
    <n v="1"/>
    <x v="1"/>
    <s v="Externí pracoviště"/>
    <x v="1"/>
    <x v="8"/>
  </r>
  <r>
    <x v="2"/>
    <x v="9"/>
    <s v="33"/>
    <s v="0208105722"/>
    <s v="Jagelka Jiří"/>
    <d v="2018-10-11T08:14:00"/>
    <d v="2018-10-12T10:38:00"/>
    <n v="2"/>
    <x v="1"/>
    <x v="1"/>
    <n v="6"/>
    <x v="1"/>
    <s v="Externí pracoviště"/>
    <x v="0"/>
    <x v="2"/>
  </r>
  <r>
    <x v="2"/>
    <x v="9"/>
    <s v="33"/>
    <s v="0362035707"/>
    <s v="Jahodová Anna"/>
    <d v="2018-07-02T09:38:00"/>
    <d v="2018-07-08T13:59:00"/>
    <n v="4"/>
    <x v="1"/>
    <x v="1"/>
    <n v="1"/>
    <x v="1"/>
    <s v="Externí pracoviště"/>
    <x v="0"/>
    <x v="2"/>
  </r>
  <r>
    <x v="2"/>
    <x v="9"/>
    <s v="33"/>
    <s v="1660220078"/>
    <s v="Jaklová Lea"/>
    <d v="2018-04-24T10:28:00"/>
    <d v="2018-04-26T13:43:00"/>
    <n v="4"/>
    <x v="1"/>
    <x v="1"/>
    <n v="1"/>
    <x v="1"/>
    <s v="Externí pracoviště"/>
    <x v="0"/>
    <x v="2"/>
  </r>
  <r>
    <x v="2"/>
    <x v="9"/>
    <s v="33"/>
    <s v="0459013665"/>
    <s v="Jandová Darina"/>
    <d v="2018-09-22T16:59:00"/>
    <d v="2018-09-25T13:24:00"/>
    <n v="7"/>
    <x v="1"/>
    <x v="1"/>
    <n v="1"/>
    <x v="1"/>
    <s v="Externí pracoviště"/>
    <x v="2"/>
    <x v="20"/>
  </r>
  <r>
    <x v="2"/>
    <x v="9"/>
    <s v="33"/>
    <s v="1611251708"/>
    <s v="Janeček štěpán"/>
    <d v="2018-04-26T23:47:00"/>
    <d v="2018-05-02T10:20:00"/>
    <n v="2"/>
    <x v="1"/>
    <x v="1"/>
    <n v="1"/>
    <x v="1"/>
    <s v="Externí pracoviště"/>
    <x v="0"/>
    <x v="4"/>
  </r>
  <r>
    <x v="2"/>
    <x v="9"/>
    <s v="33"/>
    <s v="0411306071"/>
    <s v="Janhuba Daniel"/>
    <d v="2018-09-26T23:50:00"/>
    <d v="2018-09-29T11:19:00"/>
    <n v="2"/>
    <x v="1"/>
    <x v="1"/>
    <n v="5"/>
    <x v="1"/>
    <s v="Externí pracoviště"/>
    <x v="0"/>
    <x v="0"/>
  </r>
  <r>
    <x v="2"/>
    <x v="9"/>
    <s v="33"/>
    <s v="0459083229"/>
    <s v="Janoušková Kateřina"/>
    <d v="2018-06-01T22:23:00"/>
    <d v="2018-06-04T14:37:00"/>
    <n v="7"/>
    <x v="1"/>
    <x v="1"/>
    <n v="1"/>
    <x v="1"/>
    <s v="Externí pracoviště"/>
    <x v="0"/>
    <x v="2"/>
  </r>
  <r>
    <x v="2"/>
    <x v="9"/>
    <s v="33"/>
    <s v="1803070170"/>
    <s v="Janský Jakub"/>
    <d v="2018-03-26T12:16:00"/>
    <d v="2018-03-28T09:55:00"/>
    <n v="1"/>
    <x v="1"/>
    <x v="1"/>
    <n v="1"/>
    <x v="1"/>
    <s v="Externí pracoviště"/>
    <x v="0"/>
    <x v="2"/>
  </r>
  <r>
    <x v="2"/>
    <x v="9"/>
    <s v="33"/>
    <s v="1557031839"/>
    <s v="Jarešová Terezie"/>
    <d v="2018-03-12T14:14:00"/>
    <d v="2018-04-04T11:10:00"/>
    <n v="5"/>
    <x v="1"/>
    <x v="1"/>
    <n v="1"/>
    <x v="1"/>
    <s v="Externí pracoviště"/>
    <x v="4"/>
    <x v="11"/>
  </r>
  <r>
    <x v="2"/>
    <x v="9"/>
    <s v="33"/>
    <s v="1808090559"/>
    <s v="Jech Lukáš"/>
    <d v="2018-08-13T17:42:00"/>
    <d v="2018-08-20T14:48:00"/>
    <n v="4"/>
    <x v="26"/>
    <x v="26"/>
    <n v="1"/>
    <x v="1"/>
    <s v="Externí pracoviště"/>
    <x v="0"/>
    <x v="2"/>
  </r>
  <r>
    <x v="2"/>
    <x v="9"/>
    <s v="33"/>
    <s v="1304007832"/>
    <s v="Jucha Richard"/>
    <d v="2018-03-11T01:54:00"/>
    <d v="2018-03-13T09:12:00"/>
    <n v="2"/>
    <x v="1"/>
    <x v="1"/>
    <n v="1"/>
    <x v="1"/>
    <s v="Externí pracoviště"/>
    <x v="5"/>
    <x v="12"/>
  </r>
  <r>
    <x v="2"/>
    <x v="9"/>
    <s v="33"/>
    <s v="1408070158"/>
    <s v="Jurajda Štěpán"/>
    <d v="2018-05-28T02:39:00"/>
    <d v="2018-06-01T13:08:00"/>
    <n v="2"/>
    <x v="1"/>
    <x v="1"/>
    <n v="1"/>
    <x v="1"/>
    <s v="Externí pracoviště"/>
    <x v="0"/>
    <x v="2"/>
  </r>
  <r>
    <x v="2"/>
    <x v="9"/>
    <s v="33"/>
    <s v="0655243248"/>
    <s v="Jurečková Andrea"/>
    <d v="2018-07-13T14:57:00"/>
    <d v="2018-07-19T08:57:00"/>
    <n v="6"/>
    <x v="1"/>
    <x v="1"/>
    <n v="1"/>
    <x v="1"/>
    <s v="Externí pracoviště"/>
    <x v="0"/>
    <x v="2"/>
  </r>
  <r>
    <x v="2"/>
    <x v="9"/>
    <s v="33"/>
    <s v="1408180323"/>
    <s v="Juríček Martin"/>
    <d v="2018-05-08T11:03:00"/>
    <d v="2018-05-14T12:45:00"/>
    <n v="2"/>
    <x v="1"/>
    <x v="1"/>
    <n v="1"/>
    <x v="1"/>
    <s v="Externí pracoviště"/>
    <x v="1"/>
    <x v="8"/>
  </r>
  <r>
    <x v="2"/>
    <x v="9"/>
    <s v="33"/>
    <s v="9909016205"/>
    <s v="Kania Lukáš"/>
    <d v="2018-03-04T14:39:00"/>
    <d v="2018-03-12T08:35:00"/>
    <n v="5"/>
    <x v="1"/>
    <x v="1"/>
    <n v="5"/>
    <x v="1"/>
    <s v="Externí pracoviště"/>
    <x v="0"/>
    <x v="7"/>
  </r>
  <r>
    <x v="2"/>
    <x v="9"/>
    <s v="31"/>
    <s v="0404093239"/>
    <s v="Karný Lukáš"/>
    <d v="2018-04-28T13:11:00"/>
    <d v="2018-05-04T11:29:00"/>
    <n v="6"/>
    <x v="2"/>
    <x v="2"/>
    <n v="1"/>
    <x v="1"/>
    <s v="Externí pracoviště"/>
    <x v="0"/>
    <x v="2"/>
  </r>
  <r>
    <x v="2"/>
    <x v="9"/>
    <s v="33"/>
    <s v="0653027243"/>
    <s v="Kašíková Martina"/>
    <d v="2018-09-13T19:01:00"/>
    <d v="2018-09-17T14:50:00"/>
    <n v="5"/>
    <x v="1"/>
    <x v="1"/>
    <n v="1"/>
    <x v="1"/>
    <s v="Externí pracoviště"/>
    <x v="1"/>
    <x v="8"/>
  </r>
  <r>
    <x v="2"/>
    <x v="9"/>
    <s v="33"/>
    <s v="0952043268"/>
    <s v="Kašparcová Lucie"/>
    <d v="2018-11-16T16:08:00"/>
    <d v="2018-11-20T13:33:00"/>
    <n v="7"/>
    <x v="1"/>
    <x v="1"/>
    <n v="1"/>
    <x v="1"/>
    <s v="Externí pracoviště"/>
    <x v="0"/>
    <x v="0"/>
  </r>
  <r>
    <x v="2"/>
    <x v="9"/>
    <s v="33"/>
    <s v="0954105339"/>
    <s v="Kašparová Marie"/>
    <d v="2018-09-29T00:52:00"/>
    <d v="2018-10-08T13:12:00"/>
    <n v="4"/>
    <x v="1"/>
    <x v="1"/>
    <n v="1"/>
    <x v="1"/>
    <s v="Externí pracoviště"/>
    <x v="0"/>
    <x v="6"/>
  </r>
  <r>
    <x v="2"/>
    <x v="9"/>
    <s v="33"/>
    <s v="0351200003"/>
    <s v="Kernerová Aneta"/>
    <d v="2018-07-21T01:20:00"/>
    <d v="2018-07-21T15:43:00"/>
    <n v="2"/>
    <x v="25"/>
    <x v="25"/>
    <n v="4"/>
    <x v="24"/>
    <s v="Dětská klinika"/>
    <x v="10"/>
    <x v="24"/>
  </r>
  <r>
    <x v="2"/>
    <x v="9"/>
    <s v="33"/>
    <s v="1707080397"/>
    <s v="Klesnil Fabián"/>
    <d v="2018-08-09T19:33:00"/>
    <d v="2018-08-24T12:21:00"/>
    <n v="5"/>
    <x v="1"/>
    <x v="1"/>
    <n v="1"/>
    <x v="1"/>
    <s v="Externí pracoviště"/>
    <x v="0"/>
    <x v="2"/>
  </r>
  <r>
    <x v="2"/>
    <x v="9"/>
    <s v="33"/>
    <s v="1707080397"/>
    <s v="Klesnil Fabián"/>
    <d v="2018-11-10T22:09:00"/>
    <d v="2018-11-13T10:22:00"/>
    <n v="2"/>
    <x v="1"/>
    <x v="1"/>
    <n v="1"/>
    <x v="1"/>
    <s v="Externí pracoviště"/>
    <x v="0"/>
    <x v="2"/>
  </r>
  <r>
    <x v="2"/>
    <x v="9"/>
    <s v="33"/>
    <s v="1254230021"/>
    <s v="Klimčáková Valentina"/>
    <d v="2018-10-24T14:46:00"/>
    <d v="2018-10-24T22:33:00"/>
    <n v="2"/>
    <x v="25"/>
    <x v="25"/>
    <n v="5"/>
    <x v="24"/>
    <s v="Dětská klinika"/>
    <x v="0"/>
    <x v="2"/>
  </r>
  <r>
    <x v="2"/>
    <x v="9"/>
    <s v="31"/>
    <s v="1254230021"/>
    <s v="Klimčáková Valentina"/>
    <d v="2018-10-31T13:57:00"/>
    <d v="2018-11-29T13:45:00"/>
    <n v="5"/>
    <x v="1"/>
    <x v="1"/>
    <n v="1"/>
    <x v="1"/>
    <s v="Externí pracoviště"/>
    <x v="0"/>
    <x v="2"/>
  </r>
  <r>
    <x v="2"/>
    <x v="9"/>
    <s v="31"/>
    <s v="1254230021"/>
    <s v="Klimčáková Valentina"/>
    <d v="2018-12-27T02:44:00"/>
    <d v="2019-01-08T10:51:00"/>
    <n v="7"/>
    <x v="1"/>
    <x v="1"/>
    <n v="1"/>
    <x v="1"/>
    <s v="Externí pracoviště"/>
    <x v="0"/>
    <x v="2"/>
  </r>
  <r>
    <x v="2"/>
    <x v="9"/>
    <s v="33"/>
    <s v="1158101186"/>
    <s v="Knápková Anna"/>
    <d v="2018-09-12T13:23:00"/>
    <d v="2018-09-21T11:51:00"/>
    <n v="2"/>
    <x v="1"/>
    <x v="1"/>
    <n v="1"/>
    <x v="1"/>
    <s v="Externí pracoviště"/>
    <x v="0"/>
    <x v="0"/>
  </r>
  <r>
    <x v="2"/>
    <x v="9"/>
    <s v="33"/>
    <s v="0059055700"/>
    <s v="Knapková Markéta"/>
    <d v="2018-07-02T20:28:00"/>
    <d v="2018-07-04T10:48:00"/>
    <n v="3"/>
    <x v="1"/>
    <x v="1"/>
    <n v="1"/>
    <x v="1"/>
    <s v="Externí pracoviště"/>
    <x v="0"/>
    <x v="2"/>
  </r>
  <r>
    <x v="2"/>
    <x v="9"/>
    <s v="33"/>
    <s v="1653240292"/>
    <s v="Kočí Karolína"/>
    <d v="2018-02-06T14:14:00"/>
    <d v="2018-02-09T13:59:00"/>
    <n v="4"/>
    <x v="1"/>
    <x v="1"/>
    <n v="1"/>
    <x v="1"/>
    <s v="Externí pracoviště"/>
    <x v="0"/>
    <x v="2"/>
  </r>
  <r>
    <x v="2"/>
    <x v="9"/>
    <s v="33"/>
    <s v="1712280262"/>
    <s v="Kolář Petr"/>
    <d v="2018-10-12T09:50:00"/>
    <d v="2018-10-15T11:08:00"/>
    <n v="2"/>
    <x v="1"/>
    <x v="1"/>
    <n v="1"/>
    <x v="1"/>
    <s v="Externí pracoviště"/>
    <x v="0"/>
    <x v="2"/>
  </r>
  <r>
    <x v="2"/>
    <x v="9"/>
    <s v="31"/>
    <s v="1502130201"/>
    <s v="Koleček Nikolaj"/>
    <d v="2018-12-17T15:13:00"/>
    <d v="2018-12-21T09:41:00"/>
    <n v="2"/>
    <x v="1"/>
    <x v="1"/>
    <n v="1"/>
    <x v="1"/>
    <s v="Externí pracoviště"/>
    <x v="1"/>
    <x v="8"/>
  </r>
  <r>
    <x v="2"/>
    <x v="9"/>
    <s v="31"/>
    <s v="1502130201"/>
    <s v="Koleček Nikolaj"/>
    <d v="2018-12-31T08:34:00"/>
    <d v="2019-01-02T09:36:00"/>
    <n v="2"/>
    <x v="1"/>
    <x v="1"/>
    <n v="1"/>
    <x v="1"/>
    <s v="Externí pracoviště"/>
    <x v="1"/>
    <x v="8"/>
  </r>
  <r>
    <x v="2"/>
    <x v="9"/>
    <s v="33"/>
    <s v="1661290191"/>
    <s v="Kolínová Nikola"/>
    <d v="2018-07-13T11:48:00"/>
    <d v="2018-07-16T12:41:00"/>
    <n v="2"/>
    <x v="1"/>
    <x v="1"/>
    <n v="1"/>
    <x v="1"/>
    <s v="Externí pracoviště"/>
    <x v="2"/>
    <x v="13"/>
  </r>
  <r>
    <x v="2"/>
    <x v="9"/>
    <s v="31"/>
    <s v="1504281328"/>
    <s v="Koňak Lukáš"/>
    <d v="2018-05-09T16:09:00"/>
    <d v="2018-06-13T08:43:00"/>
    <n v="2"/>
    <x v="1"/>
    <x v="1"/>
    <n v="1"/>
    <x v="1"/>
    <s v="Externí pracoviště"/>
    <x v="0"/>
    <x v="0"/>
  </r>
  <r>
    <x v="2"/>
    <x v="9"/>
    <s v="31"/>
    <s v="1504281328"/>
    <s v="Koňak Lukáš"/>
    <d v="2018-06-18T10:49:00"/>
    <d v="2018-06-23T08:25:00"/>
    <n v="2"/>
    <x v="1"/>
    <x v="1"/>
    <n v="1"/>
    <x v="1"/>
    <s v="Externí pracoviště"/>
    <x v="0"/>
    <x v="0"/>
  </r>
  <r>
    <x v="2"/>
    <x v="9"/>
    <s v="31"/>
    <s v="1504281328"/>
    <s v="Koňak Lukáš"/>
    <d v="2018-08-20T07:23:00"/>
    <d v="2018-08-23T09:43:00"/>
    <n v="2"/>
    <x v="1"/>
    <x v="1"/>
    <n v="1"/>
    <x v="1"/>
    <s v="Externí pracoviště"/>
    <x v="0"/>
    <x v="0"/>
  </r>
  <r>
    <x v="2"/>
    <x v="9"/>
    <s v="31"/>
    <s v="1504281328"/>
    <s v="Koňak Lukáš"/>
    <d v="2018-09-03T08:35:00"/>
    <d v="2018-09-06T12:18:00"/>
    <n v="2"/>
    <x v="1"/>
    <x v="1"/>
    <n v="1"/>
    <x v="1"/>
    <s v="Externí pracoviště"/>
    <x v="0"/>
    <x v="0"/>
  </r>
  <r>
    <x v="2"/>
    <x v="9"/>
    <s v="31"/>
    <s v="1504281328"/>
    <s v="Koňak Lukáš"/>
    <d v="2018-09-17T08:12:00"/>
    <d v="2018-09-20T08:42:00"/>
    <n v="2"/>
    <x v="1"/>
    <x v="1"/>
    <n v="1"/>
    <x v="1"/>
    <s v="Externí pracoviště"/>
    <x v="0"/>
    <x v="0"/>
  </r>
  <r>
    <x v="2"/>
    <x v="9"/>
    <s v="31"/>
    <s v="1504281328"/>
    <s v="Koňak Lukáš"/>
    <d v="2018-10-01T08:21:00"/>
    <d v="2018-10-04T12:44:00"/>
    <n v="2"/>
    <x v="1"/>
    <x v="1"/>
    <n v="1"/>
    <x v="1"/>
    <s v="Externí pracoviště"/>
    <x v="0"/>
    <x v="0"/>
  </r>
  <r>
    <x v="2"/>
    <x v="9"/>
    <s v="31"/>
    <s v="1504281328"/>
    <s v="Koňak Lukáš"/>
    <d v="2018-11-21T09:06:00"/>
    <d v="2018-12-13T09:21:00"/>
    <n v="2"/>
    <x v="1"/>
    <x v="1"/>
    <n v="1"/>
    <x v="1"/>
    <s v="Externí pracoviště"/>
    <x v="0"/>
    <x v="0"/>
  </r>
  <r>
    <x v="2"/>
    <x v="9"/>
    <s v="31"/>
    <s v="1504281328"/>
    <s v="Koňak Lukáš"/>
    <d v="2018-12-18T09:24:00"/>
    <d v="2018-12-21T08:07:00"/>
    <n v="2"/>
    <x v="1"/>
    <x v="1"/>
    <n v="1"/>
    <x v="1"/>
    <s v="Externí pracoviště"/>
    <x v="0"/>
    <x v="0"/>
  </r>
  <r>
    <x v="2"/>
    <x v="9"/>
    <s v="31"/>
    <s v="0558047424"/>
    <s v="Konečná Matylda"/>
    <d v="2018-01-25T11:18:00"/>
    <d v="2018-01-27T14:03:00"/>
    <n v="2"/>
    <x v="1"/>
    <x v="1"/>
    <n v="1"/>
    <x v="1"/>
    <s v="Externí pracoviště"/>
    <x v="1"/>
    <x v="3"/>
  </r>
  <r>
    <x v="2"/>
    <x v="9"/>
    <s v="31"/>
    <s v="0558047424"/>
    <s v="Konečná Matylda"/>
    <d v="2018-02-10T12:55:00"/>
    <d v="2018-02-13T14:55:00"/>
    <n v="7"/>
    <x v="1"/>
    <x v="1"/>
    <n v="1"/>
    <x v="1"/>
    <s v="Externí pracoviště"/>
    <x v="1"/>
    <x v="3"/>
  </r>
  <r>
    <x v="2"/>
    <x v="9"/>
    <s v="33"/>
    <s v="1659010331"/>
    <s v="Konečná Natálie"/>
    <d v="2018-03-19T09:47:00"/>
    <d v="2018-03-24T12:23:00"/>
    <n v="5"/>
    <x v="1"/>
    <x v="1"/>
    <n v="1"/>
    <x v="1"/>
    <s v="Externí pracoviště"/>
    <x v="1"/>
    <x v="8"/>
  </r>
  <r>
    <x v="2"/>
    <x v="9"/>
    <s v="33"/>
    <s v="0457157503"/>
    <s v="Kostková Klára"/>
    <d v="2018-10-25T17:07:00"/>
    <d v="2018-12-14T11:06:00"/>
    <n v="2"/>
    <x v="1"/>
    <x v="1"/>
    <n v="1"/>
    <x v="1"/>
    <s v="Externí pracoviště"/>
    <x v="1"/>
    <x v="3"/>
  </r>
  <r>
    <x v="2"/>
    <x v="9"/>
    <s v="33"/>
    <s v="1710051288"/>
    <s v="Košťálek Lukáš"/>
    <d v="2018-02-05T11:34:00"/>
    <d v="2018-02-10T08:20:00"/>
    <n v="2"/>
    <x v="1"/>
    <x v="1"/>
    <n v="1"/>
    <x v="1"/>
    <s v="Externí pracoviště"/>
    <x v="0"/>
    <x v="2"/>
  </r>
  <r>
    <x v="2"/>
    <x v="9"/>
    <s v="33"/>
    <s v="0805163227"/>
    <s v="Koštial Róbert"/>
    <d v="2018-02-28T10:08:00"/>
    <d v="2018-03-09T08:47:00"/>
    <n v="2"/>
    <x v="1"/>
    <x v="1"/>
    <n v="1"/>
    <x v="1"/>
    <s v="Externí pracoviště"/>
    <x v="0"/>
    <x v="2"/>
  </r>
  <r>
    <x v="2"/>
    <x v="9"/>
    <s v="33"/>
    <s v="0108055750"/>
    <s v="Kotraš Jakub"/>
    <d v="2018-09-05T16:35:00"/>
    <d v="2018-09-11T11:15:00"/>
    <n v="3"/>
    <x v="1"/>
    <x v="1"/>
    <n v="1"/>
    <x v="1"/>
    <s v="Externí pracoviště"/>
    <x v="0"/>
    <x v="2"/>
  </r>
  <r>
    <x v="2"/>
    <x v="9"/>
    <s v="33"/>
    <s v="1853141015"/>
    <s v="Koudelová Soňa"/>
    <d v="2018-12-30T14:41:00"/>
    <d v="2019-02-13T09:44:00"/>
    <n v="5"/>
    <x v="1"/>
    <x v="1"/>
    <n v="5"/>
    <x v="1"/>
    <s v="Externí pracoviště"/>
    <x v="2"/>
    <x v="20"/>
  </r>
  <r>
    <x v="2"/>
    <x v="9"/>
    <s v="33"/>
    <s v="1808130500"/>
    <s v="Kovalský Oliver"/>
    <d v="2018-12-12T15:02:00"/>
    <d v="2019-01-21T12:30:00"/>
    <n v="5"/>
    <x v="1"/>
    <x v="1"/>
    <n v="5"/>
    <x v="1"/>
    <s v="Externí pracoviště"/>
    <x v="2"/>
    <x v="27"/>
  </r>
  <r>
    <x v="2"/>
    <x v="9"/>
    <s v="33"/>
    <s v="9909186287"/>
    <s v="Kovář Ondřej"/>
    <d v="2018-02-12T12:52:00"/>
    <d v="2018-02-22T13:35:00"/>
    <n v="1"/>
    <x v="1"/>
    <x v="1"/>
    <n v="1"/>
    <x v="1"/>
    <s v="Externí pracoviště"/>
    <x v="1"/>
    <x v="8"/>
  </r>
  <r>
    <x v="2"/>
    <x v="9"/>
    <s v="33"/>
    <s v="0357184036"/>
    <s v="Kovářová Jana"/>
    <d v="2018-12-22T14:00:00"/>
    <d v="2019-01-04T13:30:00"/>
    <n v="2"/>
    <x v="1"/>
    <x v="1"/>
    <n v="1"/>
    <x v="1"/>
    <s v="Externí pracoviště"/>
    <x v="0"/>
    <x v="4"/>
  </r>
  <r>
    <x v="2"/>
    <x v="9"/>
    <s v="33"/>
    <s v="0553216081"/>
    <s v="Kovářová Michaela"/>
    <d v="2018-11-01T11:22:00"/>
    <d v="2018-11-03T08:39:00"/>
    <n v="4"/>
    <x v="1"/>
    <x v="1"/>
    <n v="1"/>
    <x v="1"/>
    <s v="Externí pracoviště"/>
    <x v="0"/>
    <x v="2"/>
  </r>
  <r>
    <x v="2"/>
    <x v="9"/>
    <s v="33"/>
    <s v="1853220050"/>
    <s v="Kráčmarová Antonie"/>
    <d v="2018-04-02T09:52:00"/>
    <d v="2018-04-07T09:27:00"/>
    <n v="1"/>
    <x v="1"/>
    <x v="1"/>
    <n v="1"/>
    <x v="1"/>
    <s v="Externí pracoviště"/>
    <x v="0"/>
    <x v="2"/>
  </r>
  <r>
    <x v="2"/>
    <x v="9"/>
    <s v="33"/>
    <s v="0609226145"/>
    <s v="Král Michal"/>
    <d v="2018-08-22T12:13:00"/>
    <d v="2018-09-03T11:43:00"/>
    <n v="5"/>
    <x v="1"/>
    <x v="1"/>
    <n v="1"/>
    <x v="1"/>
    <s v="Externí pracoviště"/>
    <x v="0"/>
    <x v="0"/>
  </r>
  <r>
    <x v="2"/>
    <x v="9"/>
    <s v="33"/>
    <s v="1003203234"/>
    <s v="Král Viktor"/>
    <d v="2018-07-10T12:26:00"/>
    <d v="2018-07-20T14:22:00"/>
    <n v="1"/>
    <x v="1"/>
    <x v="1"/>
    <n v="1"/>
    <x v="1"/>
    <s v="Externí pracoviště"/>
    <x v="0"/>
    <x v="2"/>
  </r>
  <r>
    <x v="2"/>
    <x v="9"/>
    <s v="33"/>
    <s v="0301235704"/>
    <s v="Králík Matěj"/>
    <d v="2018-09-29T21:20:00"/>
    <d v="2018-10-08T16:16:00"/>
    <n v="2"/>
    <x v="1"/>
    <x v="1"/>
    <n v="1"/>
    <x v="1"/>
    <s v="Externí pracoviště"/>
    <x v="0"/>
    <x v="2"/>
  </r>
  <r>
    <x v="2"/>
    <x v="9"/>
    <s v="33"/>
    <s v="1253121628"/>
    <s v="Krátká Sofia"/>
    <d v="2018-02-17T10:38:00"/>
    <d v="2018-02-20T07:01:00"/>
    <n v="4"/>
    <x v="1"/>
    <x v="1"/>
    <n v="5"/>
    <x v="1"/>
    <s v="Externí pracoviště"/>
    <x v="0"/>
    <x v="2"/>
  </r>
  <r>
    <x v="2"/>
    <x v="9"/>
    <s v="33"/>
    <s v="1756290393"/>
    <s v="Kratochvílová Viktorie"/>
    <d v="2018-10-08T10:53:00"/>
    <d v="2018-10-12T13:28:00"/>
    <n v="2"/>
    <x v="1"/>
    <x v="1"/>
    <n v="5"/>
    <x v="1"/>
    <s v="Externí pracoviště"/>
    <x v="0"/>
    <x v="2"/>
  </r>
  <r>
    <x v="2"/>
    <x v="9"/>
    <s v="33"/>
    <s v="1756290393"/>
    <s v="Kratochvílová Viktorie"/>
    <d v="2018-10-21T17:14:00"/>
    <d v="2018-10-22T14:36:00"/>
    <n v="2"/>
    <x v="1"/>
    <x v="1"/>
    <n v="5"/>
    <x v="1"/>
    <s v="Externí pracoviště"/>
    <x v="0"/>
    <x v="2"/>
  </r>
  <r>
    <x v="2"/>
    <x v="9"/>
    <s v="33"/>
    <s v="1203050739"/>
    <s v="Kraviec Matěj"/>
    <d v="2018-08-19T19:29:00"/>
    <d v="2018-08-28T09:53:00"/>
    <n v="5"/>
    <x v="1"/>
    <x v="1"/>
    <n v="5"/>
    <x v="1"/>
    <s v="Externí pracoviště"/>
    <x v="2"/>
    <x v="20"/>
  </r>
  <r>
    <x v="2"/>
    <x v="9"/>
    <s v="33"/>
    <s v="0911205350"/>
    <s v="Krejčíř Filip"/>
    <d v="2018-03-11T10:12:00"/>
    <d v="2018-03-13T10:43:00"/>
    <n v="2"/>
    <x v="1"/>
    <x v="1"/>
    <n v="1"/>
    <x v="1"/>
    <s v="Externí pracoviště"/>
    <x v="0"/>
    <x v="2"/>
  </r>
  <r>
    <x v="2"/>
    <x v="9"/>
    <s v="33"/>
    <s v="1253290269"/>
    <s v="Krejčířová Eliška"/>
    <d v="2018-01-12T07:32:00"/>
    <d v="2018-01-15T15:11:00"/>
    <n v="4"/>
    <x v="1"/>
    <x v="1"/>
    <n v="1"/>
    <x v="1"/>
    <s v="Externí pracoviště"/>
    <x v="0"/>
    <x v="2"/>
  </r>
  <r>
    <x v="2"/>
    <x v="9"/>
    <s v="33"/>
    <s v="1360040176"/>
    <s v="Kristková Magdaléna"/>
    <d v="2018-10-09T12:07:00"/>
    <d v="2018-10-23T09:32:00"/>
    <n v="5"/>
    <x v="1"/>
    <x v="1"/>
    <n v="1"/>
    <x v="1"/>
    <s v="Externí pracoviště"/>
    <x v="0"/>
    <x v="6"/>
  </r>
  <r>
    <x v="2"/>
    <x v="9"/>
    <s v="33"/>
    <s v="1706280576"/>
    <s v="Križanič Tomáš"/>
    <d v="2018-01-08T09:02:00"/>
    <d v="2018-01-08T12:44:00"/>
    <n v="5"/>
    <x v="25"/>
    <x v="25"/>
    <n v="5"/>
    <x v="24"/>
    <s v="Dětská klinika"/>
    <x v="2"/>
    <x v="13"/>
  </r>
  <r>
    <x v="2"/>
    <x v="9"/>
    <s v="33"/>
    <s v="1557040265"/>
    <s v="Kroščenová Nela"/>
    <d v="2018-10-16T17:09:00"/>
    <d v="2018-10-20T10:00:00"/>
    <n v="2"/>
    <x v="1"/>
    <x v="1"/>
    <n v="1"/>
    <x v="1"/>
    <s v="Externí pracoviště"/>
    <x v="0"/>
    <x v="6"/>
  </r>
  <r>
    <x v="2"/>
    <x v="9"/>
    <s v="33"/>
    <s v="1557040265"/>
    <s v="Kroščenová Nela"/>
    <d v="2018-11-17T10:33:00"/>
    <d v="2018-11-19T11:03:00"/>
    <n v="7"/>
    <x v="1"/>
    <x v="1"/>
    <n v="1"/>
    <x v="1"/>
    <s v="Externí pracoviště"/>
    <x v="0"/>
    <x v="6"/>
  </r>
  <r>
    <x v="2"/>
    <x v="9"/>
    <s v="33"/>
    <s v="0507123265"/>
    <s v="Krsek Martin"/>
    <d v="2018-11-02T07:51:00"/>
    <d v="2018-11-15T12:28:00"/>
    <n v="2"/>
    <x v="1"/>
    <x v="1"/>
    <n v="1"/>
    <x v="1"/>
    <s v="Externí pracoviště"/>
    <x v="0"/>
    <x v="2"/>
  </r>
  <r>
    <x v="2"/>
    <x v="9"/>
    <s v="33"/>
    <s v="1853190218"/>
    <s v="Kryštofová Nicol Ludmila"/>
    <d v="2018-03-29T12:18:00"/>
    <d v="2018-04-09T09:57:00"/>
    <n v="1"/>
    <x v="1"/>
    <x v="1"/>
    <n v="1"/>
    <x v="1"/>
    <s v="Externí pracoviště"/>
    <x v="0"/>
    <x v="2"/>
  </r>
  <r>
    <x v="2"/>
    <x v="9"/>
    <s v="33"/>
    <s v="0506273240"/>
    <s v="Křepelka David"/>
    <d v="2018-03-17T15:20:00"/>
    <d v="2018-04-05T12:04:00"/>
    <n v="2"/>
    <x v="1"/>
    <x v="1"/>
    <n v="6"/>
    <x v="1"/>
    <s v="Externí pracoviště"/>
    <x v="0"/>
    <x v="2"/>
  </r>
  <r>
    <x v="2"/>
    <x v="9"/>
    <s v="33"/>
    <s v="1757010332"/>
    <s v="Křižanová Kristýna"/>
    <d v="2018-12-14T14:41:00"/>
    <d v="2018-12-24T13:53:00"/>
    <n v="5"/>
    <x v="1"/>
    <x v="1"/>
    <n v="1"/>
    <x v="1"/>
    <s v="Externí pracoviště"/>
    <x v="0"/>
    <x v="2"/>
  </r>
  <r>
    <x v="2"/>
    <x v="9"/>
    <s v="33"/>
    <s v="1553180585"/>
    <s v="Křížková Marie"/>
    <d v="2018-10-22T10:38:00"/>
    <d v="2018-11-07T10:44:00"/>
    <n v="5"/>
    <x v="1"/>
    <x v="1"/>
    <n v="1"/>
    <x v="1"/>
    <s v="Externí pracoviště"/>
    <x v="2"/>
    <x v="13"/>
  </r>
  <r>
    <x v="2"/>
    <x v="9"/>
    <s v="33"/>
    <s v="1611140245"/>
    <s v="Křupal Martin"/>
    <d v="2018-12-03T17:01:00"/>
    <d v="2018-12-05T13:50:00"/>
    <n v="4"/>
    <x v="1"/>
    <x v="1"/>
    <n v="1"/>
    <x v="1"/>
    <s v="Externí pracoviště"/>
    <x v="0"/>
    <x v="2"/>
  </r>
  <r>
    <x v="2"/>
    <x v="9"/>
    <s v="33"/>
    <s v="1803260250"/>
    <s v="Kubalík Matyáš"/>
    <d v="2018-04-01T21:18:00"/>
    <d v="2018-04-12T14:50:00"/>
    <n v="7"/>
    <x v="1"/>
    <x v="1"/>
    <n v="1"/>
    <x v="1"/>
    <s v="Externí pracoviště"/>
    <x v="0"/>
    <x v="2"/>
  </r>
  <r>
    <x v="2"/>
    <x v="9"/>
    <s v="33"/>
    <s v="0805073225"/>
    <s v="Kubas Jakub"/>
    <d v="2018-02-06T11:39:00"/>
    <d v="2018-02-08T09:16:00"/>
    <n v="1"/>
    <x v="1"/>
    <x v="1"/>
    <n v="1"/>
    <x v="1"/>
    <s v="Externí pracoviště"/>
    <x v="0"/>
    <x v="2"/>
  </r>
  <r>
    <x v="2"/>
    <x v="9"/>
    <s v="33"/>
    <s v="0008245732"/>
    <s v="Kubeša Filip"/>
    <d v="2018-12-11T14:36:00"/>
    <d v="2018-12-14T12:31:00"/>
    <n v="1"/>
    <x v="1"/>
    <x v="1"/>
    <n v="1"/>
    <x v="1"/>
    <s v="Externí pracoviště"/>
    <x v="0"/>
    <x v="2"/>
  </r>
  <r>
    <x v="2"/>
    <x v="9"/>
    <s v="33"/>
    <s v="1610280012"/>
    <s v="Kubíček Erik"/>
    <d v="2018-10-15T10:40:00"/>
    <d v="2018-10-25T11:55:00"/>
    <n v="5"/>
    <x v="1"/>
    <x v="1"/>
    <n v="1"/>
    <x v="1"/>
    <s v="Externí pracoviště"/>
    <x v="1"/>
    <x v="3"/>
  </r>
  <r>
    <x v="2"/>
    <x v="9"/>
    <s v="33"/>
    <s v="0206136073"/>
    <s v="Kubišta Petr"/>
    <d v="2018-09-13T13:52:00"/>
    <d v="2018-09-18T13:44:00"/>
    <n v="1"/>
    <x v="1"/>
    <x v="1"/>
    <n v="1"/>
    <x v="1"/>
    <s v="Externí pracoviště"/>
    <x v="0"/>
    <x v="2"/>
  </r>
  <r>
    <x v="2"/>
    <x v="9"/>
    <s v="31"/>
    <s v="1253131671"/>
    <s v="Kudryová Julie"/>
    <d v="2018-02-28T13:54:00"/>
    <d v="2018-03-02T09:57:00"/>
    <n v="2"/>
    <x v="1"/>
    <x v="1"/>
    <n v="1"/>
    <x v="1"/>
    <s v="Externí pracoviště"/>
    <x v="1"/>
    <x v="1"/>
  </r>
  <r>
    <x v="2"/>
    <x v="9"/>
    <s v="31"/>
    <s v="1253131671"/>
    <s v="Kudryová Julie"/>
    <d v="2018-03-13T12:36:00"/>
    <d v="2018-03-16T12:05:00"/>
    <n v="2"/>
    <x v="1"/>
    <x v="1"/>
    <n v="1"/>
    <x v="1"/>
    <s v="Externí pracoviště"/>
    <x v="1"/>
    <x v="1"/>
  </r>
  <r>
    <x v="2"/>
    <x v="9"/>
    <s v="31"/>
    <s v="1253131671"/>
    <s v="Kudryová Julie"/>
    <d v="2018-06-25T14:36:00"/>
    <d v="2018-06-28T10:20:00"/>
    <n v="2"/>
    <x v="1"/>
    <x v="1"/>
    <n v="1"/>
    <x v="1"/>
    <s v="Externí pracoviště"/>
    <x v="1"/>
    <x v="1"/>
  </r>
  <r>
    <x v="2"/>
    <x v="9"/>
    <s v="31"/>
    <s v="1253131671"/>
    <s v="Kudryová Julie"/>
    <d v="2018-09-05T09:05:00"/>
    <d v="2018-09-13T11:54:00"/>
    <n v="2"/>
    <x v="1"/>
    <x v="1"/>
    <n v="1"/>
    <x v="1"/>
    <s v="Externí pracoviště"/>
    <x v="1"/>
    <x v="1"/>
  </r>
  <r>
    <x v="2"/>
    <x v="9"/>
    <s v="31"/>
    <s v="1253131671"/>
    <s v="Kudryová Julie"/>
    <d v="2018-09-17T11:28:00"/>
    <d v="2018-09-20T10:02:00"/>
    <n v="2"/>
    <x v="1"/>
    <x v="1"/>
    <n v="1"/>
    <x v="1"/>
    <s v="Externí pracoviště"/>
    <x v="1"/>
    <x v="1"/>
  </r>
  <r>
    <x v="2"/>
    <x v="9"/>
    <s v="31"/>
    <s v="1253131671"/>
    <s v="Kudryová Julie"/>
    <d v="2018-10-10T09:57:00"/>
    <d v="2018-10-13T14:45:00"/>
    <n v="2"/>
    <x v="1"/>
    <x v="1"/>
    <n v="1"/>
    <x v="1"/>
    <s v="Externí pracoviště"/>
    <x v="1"/>
    <x v="1"/>
  </r>
  <r>
    <x v="2"/>
    <x v="9"/>
    <s v="33"/>
    <s v="0312306214"/>
    <s v="Kuchtík Nikolas"/>
    <d v="2018-11-25T19:18:00"/>
    <d v="2018-12-21T10:53:00"/>
    <n v="5"/>
    <x v="1"/>
    <x v="1"/>
    <n v="1"/>
    <x v="1"/>
    <s v="Externí pracoviště"/>
    <x v="0"/>
    <x v="7"/>
  </r>
  <r>
    <x v="2"/>
    <x v="9"/>
    <s v="33"/>
    <s v="1652040302"/>
    <s v="Kujalová Nikol"/>
    <d v="2018-12-03T21:32:00"/>
    <d v="2018-12-10T10:22:00"/>
    <n v="5"/>
    <x v="1"/>
    <x v="1"/>
    <n v="1"/>
    <x v="1"/>
    <s v="Externí pracoviště"/>
    <x v="0"/>
    <x v="6"/>
  </r>
  <r>
    <x v="2"/>
    <x v="9"/>
    <s v="33"/>
    <s v="1858170006"/>
    <s v="Kuličková Anna"/>
    <d v="2018-11-12T22:24:00"/>
    <d v="2018-12-05T09:58:00"/>
    <n v="5"/>
    <x v="1"/>
    <x v="1"/>
    <n v="1"/>
    <x v="1"/>
    <s v="Externí pracoviště"/>
    <x v="0"/>
    <x v="6"/>
  </r>
  <r>
    <x v="2"/>
    <x v="9"/>
    <s v="31"/>
    <s v="1151170251"/>
    <s v="Kulichová Anna"/>
    <d v="2018-08-11T07:45:00"/>
    <d v="2018-08-18T09:37:00"/>
    <n v="2"/>
    <x v="1"/>
    <x v="1"/>
    <n v="1"/>
    <x v="1"/>
    <s v="Externí pracoviště"/>
    <x v="0"/>
    <x v="2"/>
  </r>
  <r>
    <x v="2"/>
    <x v="9"/>
    <s v="31"/>
    <s v="1151170251"/>
    <s v="Kulichová Anna"/>
    <d v="2018-09-17T09:02:00"/>
    <d v="2018-09-20T13:34:00"/>
    <n v="2"/>
    <x v="1"/>
    <x v="1"/>
    <n v="1"/>
    <x v="1"/>
    <s v="Externí pracoviště"/>
    <x v="0"/>
    <x v="2"/>
  </r>
  <r>
    <x v="2"/>
    <x v="9"/>
    <s v="31"/>
    <s v="1151170251"/>
    <s v="Kulichová Anna"/>
    <d v="2018-09-30T14:27:00"/>
    <d v="2018-10-04T10:40:00"/>
    <n v="2"/>
    <x v="1"/>
    <x v="1"/>
    <n v="1"/>
    <x v="1"/>
    <s v="Externí pracoviště"/>
    <x v="0"/>
    <x v="2"/>
  </r>
  <r>
    <x v="2"/>
    <x v="9"/>
    <s v="31"/>
    <s v="1151170251"/>
    <s v="Kulichová Anna"/>
    <d v="2018-10-15T08:18:00"/>
    <d v="2018-10-18T10:49:00"/>
    <n v="2"/>
    <x v="1"/>
    <x v="1"/>
    <n v="1"/>
    <x v="1"/>
    <s v="Externí pracoviště"/>
    <x v="0"/>
    <x v="2"/>
  </r>
  <r>
    <x v="2"/>
    <x v="9"/>
    <s v="31"/>
    <s v="1151170251"/>
    <s v="Kulichová Anna"/>
    <d v="2018-10-31T09:44:00"/>
    <d v="2018-11-03T13:55:00"/>
    <n v="2"/>
    <x v="1"/>
    <x v="1"/>
    <n v="1"/>
    <x v="1"/>
    <s v="Externí pracoviště"/>
    <x v="0"/>
    <x v="2"/>
  </r>
  <r>
    <x v="2"/>
    <x v="9"/>
    <s v="33"/>
    <s v="0358214329"/>
    <s v="Kummerová Emily"/>
    <d v="2018-09-14T09:30:00"/>
    <d v="2018-09-15T13:24:00"/>
    <n v="7"/>
    <x v="1"/>
    <x v="1"/>
    <n v="6"/>
    <x v="1"/>
    <s v="Externí pracoviště"/>
    <x v="0"/>
    <x v="2"/>
  </r>
  <r>
    <x v="2"/>
    <x v="9"/>
    <s v="33"/>
    <s v="1504011487"/>
    <s v="Kurek Dominik"/>
    <d v="2018-01-11T19:42:00"/>
    <d v="2018-01-14T10:17:00"/>
    <n v="2"/>
    <x v="1"/>
    <x v="1"/>
    <n v="1"/>
    <x v="1"/>
    <s v="Externí pracoviště"/>
    <x v="0"/>
    <x v="0"/>
  </r>
  <r>
    <x v="2"/>
    <x v="9"/>
    <s v="33"/>
    <s v="0712036094"/>
    <s v="Kurial Jan"/>
    <d v="2018-03-02T15:03:00"/>
    <d v="2018-03-07T12:45:00"/>
    <n v="2"/>
    <x v="1"/>
    <x v="1"/>
    <n v="1"/>
    <x v="1"/>
    <s v="Externí pracoviště"/>
    <x v="0"/>
    <x v="2"/>
  </r>
  <r>
    <x v="2"/>
    <x v="9"/>
    <s v="31"/>
    <s v="1012201806"/>
    <s v="Lacina Pavel"/>
    <d v="2018-04-17T13:48:00"/>
    <d v="2018-04-20T13:51:00"/>
    <n v="2"/>
    <x v="1"/>
    <x v="1"/>
    <n v="1"/>
    <x v="1"/>
    <s v="Externí pracoviště"/>
    <x v="8"/>
    <x v="37"/>
  </r>
  <r>
    <x v="2"/>
    <x v="9"/>
    <s v="31"/>
    <s v="1012201806"/>
    <s v="Lacina Pavel"/>
    <d v="2018-04-23T09:21:00"/>
    <d v="2018-04-25T08:35:00"/>
    <n v="2"/>
    <x v="1"/>
    <x v="1"/>
    <n v="1"/>
    <x v="1"/>
    <s v="Externí pracoviště"/>
    <x v="8"/>
    <x v="37"/>
  </r>
  <r>
    <x v="2"/>
    <x v="9"/>
    <s v="33"/>
    <s v="1062291670"/>
    <s v="Lasáková Eliška"/>
    <d v="2018-04-21T20:41:00"/>
    <d v="2018-05-07T17:01:00"/>
    <n v="5"/>
    <x v="1"/>
    <x v="1"/>
    <n v="1"/>
    <x v="1"/>
    <s v="Externí pracoviště"/>
    <x v="0"/>
    <x v="4"/>
  </r>
  <r>
    <x v="2"/>
    <x v="9"/>
    <s v="33"/>
    <s v="1057221231"/>
    <s v="Lasíková Thea"/>
    <d v="2018-01-24T14:28:00"/>
    <d v="2018-02-01T09:22:00"/>
    <n v="4"/>
    <x v="1"/>
    <x v="1"/>
    <n v="6"/>
    <x v="1"/>
    <s v="Externí pracoviště"/>
    <x v="0"/>
    <x v="6"/>
  </r>
  <r>
    <x v="2"/>
    <x v="9"/>
    <s v="33"/>
    <s v="1804250272"/>
    <s v="Lasota Tomáš"/>
    <d v="2018-05-27T20:57:00"/>
    <d v="2018-05-30T10:44:00"/>
    <n v="2"/>
    <x v="1"/>
    <x v="1"/>
    <n v="1"/>
    <x v="1"/>
    <s v="Externí pracoviště"/>
    <x v="2"/>
    <x v="27"/>
  </r>
  <r>
    <x v="2"/>
    <x v="9"/>
    <s v="33"/>
    <s v="1602230289"/>
    <s v="Lazor Dominik"/>
    <d v="2018-12-16T19:46:00"/>
    <d v="2018-12-28T10:03:00"/>
    <n v="2"/>
    <x v="1"/>
    <x v="1"/>
    <n v="1"/>
    <x v="1"/>
    <s v="Externí pracoviště"/>
    <x v="0"/>
    <x v="2"/>
  </r>
  <r>
    <x v="2"/>
    <x v="9"/>
    <s v="33"/>
    <s v="1655191549"/>
    <s v="Levíčková Terezie"/>
    <d v="2018-08-01T12:07:00"/>
    <d v="2018-08-09T08:42:00"/>
    <n v="5"/>
    <x v="1"/>
    <x v="1"/>
    <n v="5"/>
    <x v="1"/>
    <s v="Externí pracoviště"/>
    <x v="8"/>
    <x v="16"/>
  </r>
  <r>
    <x v="2"/>
    <x v="9"/>
    <s v="33"/>
    <s v="1510261302"/>
    <s v="Ležanský Richard"/>
    <d v="2018-02-28T15:23:00"/>
    <d v="2018-03-12T12:35:00"/>
    <n v="2"/>
    <x v="1"/>
    <x v="1"/>
    <n v="1"/>
    <x v="1"/>
    <s v="Externí pracoviště"/>
    <x v="0"/>
    <x v="0"/>
  </r>
  <r>
    <x v="2"/>
    <x v="9"/>
    <s v="31"/>
    <s v="0859176065"/>
    <s v="Liebezeitová Liliana"/>
    <d v="2018-07-24T10:17:00"/>
    <d v="2018-08-28T08:58:00"/>
    <n v="5"/>
    <x v="1"/>
    <x v="1"/>
    <n v="5"/>
    <x v="1"/>
    <s v="Externí pracoviště"/>
    <x v="0"/>
    <x v="2"/>
  </r>
  <r>
    <x v="2"/>
    <x v="9"/>
    <s v="33"/>
    <s v="0702123246"/>
    <s v="Lichtenstein Pavel"/>
    <d v="2018-09-15T02:11:00"/>
    <d v="2018-09-17T13:51:00"/>
    <n v="7"/>
    <x v="1"/>
    <x v="1"/>
    <n v="1"/>
    <x v="1"/>
    <s v="Externí pracoviště"/>
    <x v="0"/>
    <x v="2"/>
  </r>
  <r>
    <x v="2"/>
    <x v="9"/>
    <s v="31"/>
    <s v="0605056067"/>
    <s v="Lošťák Alex"/>
    <d v="2018-03-27T16:19:00"/>
    <d v="2018-03-30T08:36:00"/>
    <n v="2"/>
    <x v="1"/>
    <x v="1"/>
    <n v="1"/>
    <x v="1"/>
    <s v="Externí pracoviště"/>
    <x v="0"/>
    <x v="2"/>
  </r>
  <r>
    <x v="2"/>
    <x v="9"/>
    <s v="33"/>
    <s v="1210250261"/>
    <s v="Loun Jiří"/>
    <d v="2018-03-25T16:08:00"/>
    <d v="2018-03-28T12:04:00"/>
    <n v="2"/>
    <x v="1"/>
    <x v="1"/>
    <n v="1"/>
    <x v="1"/>
    <s v="Externí pracoviště"/>
    <x v="0"/>
    <x v="2"/>
  </r>
  <r>
    <x v="2"/>
    <x v="9"/>
    <s v="33"/>
    <s v="0854017076"/>
    <s v="Lušovská Nicole"/>
    <d v="2018-01-04T11:34:00"/>
    <d v="2018-01-08T13:12:00"/>
    <n v="4"/>
    <x v="1"/>
    <x v="1"/>
    <n v="1"/>
    <x v="1"/>
    <s v="Externí pracoviště"/>
    <x v="1"/>
    <x v="8"/>
  </r>
  <r>
    <x v="2"/>
    <x v="9"/>
    <s v="33"/>
    <s v="1852210316"/>
    <s v="Macanová Nicoll"/>
    <d v="2018-03-23T11:59:00"/>
    <d v="2018-03-29T10:12:00"/>
    <n v="5"/>
    <x v="1"/>
    <x v="1"/>
    <n v="6"/>
    <x v="1"/>
    <s v="Externí pracoviště"/>
    <x v="0"/>
    <x v="0"/>
  </r>
  <r>
    <x v="2"/>
    <x v="9"/>
    <s v="31"/>
    <s v="1455231316"/>
    <s v="Máčalová Anna"/>
    <d v="2018-05-26T17:15:00"/>
    <d v="2018-06-13T07:55:00"/>
    <n v="5"/>
    <x v="1"/>
    <x v="1"/>
    <n v="5"/>
    <x v="1"/>
    <s v="Externí pracoviště"/>
    <x v="1"/>
    <x v="3"/>
  </r>
  <r>
    <x v="2"/>
    <x v="9"/>
    <s v="33"/>
    <s v="0362315734"/>
    <s v="Mádrová Eliška"/>
    <d v="2018-07-03T21:52:00"/>
    <d v="2018-07-13T12:05:00"/>
    <n v="2"/>
    <x v="1"/>
    <x v="1"/>
    <n v="1"/>
    <x v="1"/>
    <s v="Externí pracoviště"/>
    <x v="0"/>
    <x v="2"/>
  </r>
  <r>
    <x v="2"/>
    <x v="9"/>
    <s v="33"/>
    <s v="1304300074"/>
    <s v="Macháček Martin"/>
    <d v="2018-03-06T23:18:00"/>
    <d v="2018-03-08T10:40:00"/>
    <n v="6"/>
    <x v="1"/>
    <x v="1"/>
    <n v="1"/>
    <x v="1"/>
    <s v="Externí pracoviště"/>
    <x v="0"/>
    <x v="2"/>
  </r>
  <r>
    <x v="2"/>
    <x v="9"/>
    <s v="33"/>
    <s v="1304300074"/>
    <s v="Macháček Martin"/>
    <d v="2018-05-14T22:44:00"/>
    <d v="2018-05-17T09:49:00"/>
    <n v="4"/>
    <x v="1"/>
    <x v="1"/>
    <n v="1"/>
    <x v="1"/>
    <s v="Externí pracoviště"/>
    <x v="0"/>
    <x v="2"/>
  </r>
  <r>
    <x v="2"/>
    <x v="9"/>
    <s v="33"/>
    <s v="1852220194"/>
    <s v="Machalcová Kateřina"/>
    <d v="2018-03-21T10:01:00"/>
    <d v="2018-03-28T11:54:00"/>
    <n v="1"/>
    <x v="1"/>
    <x v="1"/>
    <n v="1"/>
    <x v="1"/>
    <s v="Externí pracoviště"/>
    <x v="0"/>
    <x v="2"/>
  </r>
  <r>
    <x v="2"/>
    <x v="9"/>
    <s v="33"/>
    <s v="1854231225"/>
    <s v="Máchová Alexandra"/>
    <d v="2018-06-22T12:06:00"/>
    <d v="2018-07-04T11:44:00"/>
    <n v="5"/>
    <x v="1"/>
    <x v="1"/>
    <n v="1"/>
    <x v="1"/>
    <s v="Externí pracoviště"/>
    <x v="0"/>
    <x v="0"/>
  </r>
  <r>
    <x v="2"/>
    <x v="9"/>
    <s v="33"/>
    <s v="1804251834"/>
    <s v="Makoš Pavel"/>
    <d v="2018-10-02T18:28:00"/>
    <d v="2018-10-10T08:34:00"/>
    <n v="2"/>
    <x v="1"/>
    <x v="1"/>
    <n v="1"/>
    <x v="1"/>
    <s v="Externí pracoviště"/>
    <x v="0"/>
    <x v="4"/>
  </r>
  <r>
    <x v="2"/>
    <x v="9"/>
    <s v="33"/>
    <s v="1312200197"/>
    <s v="Málek Samuel"/>
    <d v="2018-02-26T14:35:00"/>
    <d v="2018-03-01T11:08:00"/>
    <n v="1"/>
    <x v="1"/>
    <x v="1"/>
    <n v="1"/>
    <x v="1"/>
    <s v="Externí pracoviště"/>
    <x v="0"/>
    <x v="2"/>
  </r>
  <r>
    <x v="2"/>
    <x v="9"/>
    <s v="33"/>
    <s v="1852060177"/>
    <s v="Maliňáková Viola"/>
    <d v="2018-11-18T20:53:00"/>
    <d v="2018-11-28T10:00:00"/>
    <n v="4"/>
    <x v="1"/>
    <x v="1"/>
    <n v="1"/>
    <x v="1"/>
    <s v="Externí pracoviště"/>
    <x v="0"/>
    <x v="6"/>
  </r>
  <r>
    <x v="2"/>
    <x v="9"/>
    <s v="33"/>
    <s v="1852060177"/>
    <s v="Maliňáková Viola"/>
    <d v="2018-12-07T14:43:00"/>
    <d v="2019-01-04T16:20:00"/>
    <n v="5"/>
    <x v="1"/>
    <x v="1"/>
    <n v="1"/>
    <x v="1"/>
    <s v="Externí pracoviště"/>
    <x v="0"/>
    <x v="6"/>
  </r>
  <r>
    <x v="2"/>
    <x v="9"/>
    <s v="33"/>
    <s v="0154175758"/>
    <s v="Málková Jana"/>
    <d v="2018-06-27T12:08:00"/>
    <d v="2018-07-12T12:28:00"/>
    <n v="5"/>
    <x v="1"/>
    <x v="1"/>
    <n v="1"/>
    <x v="1"/>
    <s v="Externí pracoviště"/>
    <x v="2"/>
    <x v="13"/>
  </r>
  <r>
    <x v="2"/>
    <x v="9"/>
    <s v="33"/>
    <s v="1607080145"/>
    <s v="Malý Nicolas Gabriel"/>
    <d v="2018-02-02T05:23:00"/>
    <d v="2018-02-05T13:07:00"/>
    <n v="2"/>
    <x v="1"/>
    <x v="1"/>
    <n v="1"/>
    <x v="1"/>
    <s v="Externí pracoviště"/>
    <x v="0"/>
    <x v="2"/>
  </r>
  <r>
    <x v="2"/>
    <x v="9"/>
    <s v="33"/>
    <s v="1210230329"/>
    <s v="Marhoun Filip"/>
    <d v="2018-07-16T14:13:00"/>
    <d v="2018-07-20T13:17:00"/>
    <n v="7"/>
    <x v="1"/>
    <x v="1"/>
    <n v="1"/>
    <x v="1"/>
    <s v="Externí pracoviště"/>
    <x v="0"/>
    <x v="2"/>
  </r>
  <r>
    <x v="2"/>
    <x v="9"/>
    <s v="33"/>
    <s v="0904075260"/>
    <s v="Markovič Krištof"/>
    <d v="2018-08-29T19:02:00"/>
    <d v="2018-09-01T12:02:00"/>
    <n v="2"/>
    <x v="1"/>
    <x v="1"/>
    <n v="1"/>
    <x v="1"/>
    <s v="Externí pracoviště"/>
    <x v="0"/>
    <x v="4"/>
  </r>
  <r>
    <x v="2"/>
    <x v="9"/>
    <s v="33"/>
    <s v="0357065709"/>
    <s v="Matějová Eliška"/>
    <d v="2018-07-13T22:57:00"/>
    <d v="2018-07-14T12:03:00"/>
    <n v="4"/>
    <x v="1"/>
    <x v="1"/>
    <n v="6"/>
    <x v="1"/>
    <s v="Externí pracoviště"/>
    <x v="0"/>
    <x v="2"/>
  </r>
  <r>
    <x v="2"/>
    <x v="9"/>
    <s v="33"/>
    <s v="1760180015"/>
    <s v="Matoušková Adéla"/>
    <d v="2018-09-19T21:22:00"/>
    <d v="2018-09-22T12:12:00"/>
    <n v="2"/>
    <x v="1"/>
    <x v="1"/>
    <n v="1"/>
    <x v="1"/>
    <s v="Externí pracoviště"/>
    <x v="0"/>
    <x v="2"/>
  </r>
  <r>
    <x v="2"/>
    <x v="9"/>
    <s v="33"/>
    <s v="1562110011"/>
    <s v="Mazalová Eliška"/>
    <d v="2018-10-08T07:08:00"/>
    <d v="2018-10-12T09:04:00"/>
    <n v="7"/>
    <x v="1"/>
    <x v="1"/>
    <n v="1"/>
    <x v="1"/>
    <s v="Externí pracoviště"/>
    <x v="0"/>
    <x v="2"/>
  </r>
  <r>
    <x v="2"/>
    <x v="9"/>
    <s v="33"/>
    <s v="1404190040"/>
    <s v="Menoušek Tobiáš"/>
    <d v="2018-06-11T15:27:00"/>
    <d v="2018-06-18T13:30:00"/>
    <n v="2"/>
    <x v="1"/>
    <x v="1"/>
    <n v="1"/>
    <x v="1"/>
    <s v="Externí pracoviště"/>
    <x v="0"/>
    <x v="2"/>
  </r>
  <r>
    <x v="2"/>
    <x v="9"/>
    <s v="33"/>
    <s v="1812120728"/>
    <s v="Mészáros Damián"/>
    <d v="2018-12-22T11:42:00"/>
    <d v="2019-01-08T08:42:00"/>
    <n v="5"/>
    <x v="1"/>
    <x v="1"/>
    <n v="2"/>
    <x v="1"/>
    <s v="Externí pracoviště"/>
    <x v="0"/>
    <x v="2"/>
  </r>
  <r>
    <x v="2"/>
    <x v="9"/>
    <s v="33"/>
    <s v="0307035707"/>
    <s v="Mészáros Tomáš"/>
    <d v="2018-02-23T08:21:00"/>
    <d v="2018-02-26T11:13:00"/>
    <n v="2"/>
    <x v="1"/>
    <x v="1"/>
    <n v="1"/>
    <x v="1"/>
    <s v="Externí pracoviště"/>
    <x v="0"/>
    <x v="2"/>
  </r>
  <r>
    <x v="2"/>
    <x v="9"/>
    <s v="33"/>
    <s v="1852220843"/>
    <s v="Míčková Eliška"/>
    <d v="2018-04-30T08:28:00"/>
    <d v="2018-05-07T12:29:00"/>
    <n v="1"/>
    <x v="1"/>
    <x v="1"/>
    <n v="1"/>
    <x v="1"/>
    <s v="Externí pracoviště"/>
    <x v="2"/>
    <x v="13"/>
  </r>
  <r>
    <x v="2"/>
    <x v="9"/>
    <s v="31"/>
    <s v="1204230170"/>
    <s v="Mikunda Tomáš"/>
    <d v="2018-06-20T13:21:00"/>
    <d v="2018-06-22T11:31:00"/>
    <n v="1"/>
    <x v="1"/>
    <x v="1"/>
    <n v="1"/>
    <x v="1"/>
    <s v="Externí pracoviště"/>
    <x v="1"/>
    <x v="8"/>
  </r>
  <r>
    <x v="2"/>
    <x v="9"/>
    <s v="33"/>
    <s v="1757070260"/>
    <s v="Mílková Ema"/>
    <d v="2018-05-05T16:18:00"/>
    <d v="2018-05-09T13:11:00"/>
    <n v="3"/>
    <x v="1"/>
    <x v="1"/>
    <n v="1"/>
    <x v="1"/>
    <s v="Externí pracoviště"/>
    <x v="0"/>
    <x v="2"/>
  </r>
  <r>
    <x v="2"/>
    <x v="9"/>
    <s v="33"/>
    <s v="1308110100"/>
    <s v="Mirga Milan"/>
    <d v="2018-06-02T20:41:00"/>
    <d v="2018-06-03T11:48:00"/>
    <n v="4"/>
    <x v="1"/>
    <x v="1"/>
    <n v="6"/>
    <x v="1"/>
    <s v="Externí pracoviště"/>
    <x v="0"/>
    <x v="6"/>
  </r>
  <r>
    <x v="2"/>
    <x v="9"/>
    <s v="33"/>
    <s v="0707223253"/>
    <s v="Míšelnický Dalibor"/>
    <d v="2018-02-08T12:37:00"/>
    <d v="2018-02-14T09:03:00"/>
    <n v="2"/>
    <x v="1"/>
    <x v="1"/>
    <n v="1"/>
    <x v="1"/>
    <s v="Externí pracoviště"/>
    <x v="0"/>
    <x v="2"/>
  </r>
  <r>
    <x v="2"/>
    <x v="9"/>
    <s v="33"/>
    <s v="1206200314"/>
    <s v="Mládek Jan"/>
    <d v="2018-01-04T21:15:00"/>
    <d v="2018-01-08T13:03:00"/>
    <n v="2"/>
    <x v="1"/>
    <x v="1"/>
    <n v="1"/>
    <x v="1"/>
    <s v="Externí pracoviště"/>
    <x v="0"/>
    <x v="0"/>
  </r>
  <r>
    <x v="2"/>
    <x v="9"/>
    <s v="33"/>
    <s v="1656190041"/>
    <s v="Mládeková Briana"/>
    <d v="2018-05-21T19:55:00"/>
    <d v="2018-05-24T10:42:00"/>
    <n v="7"/>
    <x v="1"/>
    <x v="1"/>
    <n v="1"/>
    <x v="1"/>
    <s v="Externí pracoviště"/>
    <x v="0"/>
    <x v="2"/>
  </r>
  <r>
    <x v="2"/>
    <x v="9"/>
    <s v="33"/>
    <s v="1859251746"/>
    <s v="Mlčochová Veronika"/>
    <d v="2018-12-28T23:43:00"/>
    <d v="2018-12-30T09:00:00"/>
    <n v="5"/>
    <x v="1"/>
    <x v="1"/>
    <n v="1"/>
    <x v="1"/>
    <s v="Externí pracoviště"/>
    <x v="0"/>
    <x v="4"/>
  </r>
  <r>
    <x v="2"/>
    <x v="9"/>
    <s v="33"/>
    <s v="0552073225"/>
    <s v="Mojová Gabriela"/>
    <d v="2018-06-20T11:00:00"/>
    <d v="2018-06-22T14:02:00"/>
    <n v="4"/>
    <x v="1"/>
    <x v="1"/>
    <n v="1"/>
    <x v="1"/>
    <s v="Externí pracoviště"/>
    <x v="0"/>
    <x v="2"/>
  </r>
  <r>
    <x v="2"/>
    <x v="9"/>
    <s v="33"/>
    <s v="1807240028"/>
    <s v="Mojžíš Dominik"/>
    <d v="2018-08-02T16:03:00"/>
    <d v="2018-08-06T13:10:00"/>
    <n v="1"/>
    <x v="1"/>
    <x v="1"/>
    <n v="1"/>
    <x v="1"/>
    <s v="Externí pracoviště"/>
    <x v="0"/>
    <x v="2"/>
  </r>
  <r>
    <x v="2"/>
    <x v="9"/>
    <s v="33"/>
    <s v="0457243259"/>
    <s v="Moničová Kateřina"/>
    <d v="2018-06-25T11:58:00"/>
    <d v="2018-07-09T09:08:00"/>
    <n v="1"/>
    <x v="1"/>
    <x v="1"/>
    <n v="1"/>
    <x v="1"/>
    <s v="Externí pracoviště"/>
    <x v="0"/>
    <x v="2"/>
  </r>
  <r>
    <x v="2"/>
    <x v="9"/>
    <s v="33"/>
    <s v="0953246063"/>
    <s v="Motáňová Karolína"/>
    <d v="2018-11-17T09:06:00"/>
    <d v="2018-11-20T13:06:00"/>
    <n v="3"/>
    <x v="1"/>
    <x v="1"/>
    <n v="1"/>
    <x v="1"/>
    <s v="Externí pracoviště"/>
    <x v="0"/>
    <x v="2"/>
  </r>
  <r>
    <x v="2"/>
    <x v="9"/>
    <s v="31"/>
    <s v="0905183224"/>
    <s v="Moťka Denis"/>
    <d v="2018-04-24T10:11:00"/>
    <d v="2018-04-28T08:29:00"/>
    <n v="2"/>
    <x v="1"/>
    <x v="1"/>
    <n v="1"/>
    <x v="1"/>
    <s v="Externí pracoviště"/>
    <x v="0"/>
    <x v="0"/>
  </r>
  <r>
    <x v="2"/>
    <x v="9"/>
    <s v="31"/>
    <s v="1862140247"/>
    <s v="Mračková Kateřina"/>
    <d v="2018-12-24T21:42:00"/>
    <d v="2018-12-26T14:41:00"/>
    <n v="2"/>
    <x v="1"/>
    <x v="1"/>
    <n v="1"/>
    <x v="1"/>
    <s v="Externí pracoviště"/>
    <x v="0"/>
    <x v="6"/>
  </r>
  <r>
    <x v="2"/>
    <x v="9"/>
    <s v="31"/>
    <s v="0203276205"/>
    <s v="Mžourek Jiří"/>
    <d v="2018-06-18T08:27:00"/>
    <d v="2018-06-22T12:19:00"/>
    <n v="2"/>
    <x v="1"/>
    <x v="1"/>
    <n v="1"/>
    <x v="1"/>
    <s v="Externí pracoviště"/>
    <x v="0"/>
    <x v="7"/>
  </r>
  <r>
    <x v="2"/>
    <x v="9"/>
    <s v="31"/>
    <s v="0203276205"/>
    <s v="Mžourek Jiří"/>
    <d v="2018-07-16T09:27:00"/>
    <d v="2018-07-20T10:34:00"/>
    <n v="2"/>
    <x v="1"/>
    <x v="1"/>
    <n v="1"/>
    <x v="1"/>
    <s v="Externí pracoviště"/>
    <x v="0"/>
    <x v="7"/>
  </r>
  <r>
    <x v="2"/>
    <x v="9"/>
    <s v="31"/>
    <s v="0203276205"/>
    <s v="Mžourek Jiří"/>
    <d v="2018-09-11T08:19:00"/>
    <d v="2018-09-13T09:09:00"/>
    <n v="2"/>
    <x v="1"/>
    <x v="1"/>
    <n v="1"/>
    <x v="1"/>
    <s v="Externí pracoviště"/>
    <x v="0"/>
    <x v="7"/>
  </r>
  <r>
    <x v="2"/>
    <x v="9"/>
    <s v="33"/>
    <s v="0411273225"/>
    <s v="Navrátil Adam"/>
    <d v="2018-05-03T19:16:00"/>
    <d v="2018-05-04T13:32:00"/>
    <n v="2"/>
    <x v="1"/>
    <x v="1"/>
    <n v="6"/>
    <x v="1"/>
    <s v="Externí pracoviště"/>
    <x v="0"/>
    <x v="2"/>
  </r>
  <r>
    <x v="2"/>
    <x v="9"/>
    <s v="33"/>
    <s v="0411273225"/>
    <s v="Navrátil Adam"/>
    <d v="2018-05-28T08:30:00"/>
    <d v="2018-05-29T15:15:00"/>
    <n v="2"/>
    <x v="1"/>
    <x v="1"/>
    <n v="6"/>
    <x v="1"/>
    <s v="Externí pracoviště"/>
    <x v="0"/>
    <x v="2"/>
  </r>
  <r>
    <x v="2"/>
    <x v="9"/>
    <s v="33"/>
    <s v="1612260199"/>
    <s v="Navrátil Bořek"/>
    <d v="2018-02-25T16:34:00"/>
    <d v="2018-02-27T11:59:00"/>
    <n v="3"/>
    <x v="1"/>
    <x v="1"/>
    <n v="1"/>
    <x v="1"/>
    <s v="Externí pracoviště"/>
    <x v="1"/>
    <x v="8"/>
  </r>
  <r>
    <x v="2"/>
    <x v="9"/>
    <s v="33"/>
    <s v="1455270278"/>
    <s v="Navrátilová Ludmila"/>
    <d v="2018-07-22T03:29:00"/>
    <d v="2018-07-27T10:05:00"/>
    <n v="7"/>
    <x v="1"/>
    <x v="1"/>
    <n v="1"/>
    <x v="1"/>
    <s v="Externí pracoviště"/>
    <x v="0"/>
    <x v="2"/>
  </r>
  <r>
    <x v="2"/>
    <x v="9"/>
    <s v="33"/>
    <s v="0556202240"/>
    <s v="Neckářová Žofie"/>
    <d v="2018-04-02T16:23:00"/>
    <d v="2018-04-05T13:35:00"/>
    <n v="2"/>
    <x v="1"/>
    <x v="1"/>
    <n v="1"/>
    <x v="1"/>
    <s v="Externí pracoviště"/>
    <x v="1"/>
    <x v="1"/>
  </r>
  <r>
    <x v="2"/>
    <x v="9"/>
    <s v="33"/>
    <s v="1156301674"/>
    <s v="Nedomová Karolína"/>
    <d v="2018-01-13T11:43:00"/>
    <d v="2018-01-16T14:46:00"/>
    <n v="5"/>
    <x v="1"/>
    <x v="1"/>
    <n v="2"/>
    <x v="1"/>
    <s v="Externí pracoviště"/>
    <x v="0"/>
    <x v="2"/>
  </r>
  <r>
    <x v="2"/>
    <x v="9"/>
    <s v="33"/>
    <s v="1701110708"/>
    <s v="Nekola Jakub"/>
    <d v="2018-08-27T14:28:00"/>
    <d v="2018-09-05T08:29:00"/>
    <n v="5"/>
    <x v="1"/>
    <x v="1"/>
    <n v="2"/>
    <x v="1"/>
    <s v="Externí pracoviště"/>
    <x v="0"/>
    <x v="6"/>
  </r>
  <r>
    <x v="2"/>
    <x v="9"/>
    <s v="33"/>
    <s v="1609010898"/>
    <s v="Nevřela Matěj"/>
    <d v="2018-03-09T14:48:00"/>
    <d v="2018-03-14T09:39:00"/>
    <n v="1"/>
    <x v="1"/>
    <x v="1"/>
    <n v="1"/>
    <x v="1"/>
    <s v="Externí pracoviště"/>
    <x v="0"/>
    <x v="6"/>
  </r>
  <r>
    <x v="2"/>
    <x v="9"/>
    <s v="33"/>
    <s v="0957116171"/>
    <s v="Nezbedová Karolína"/>
    <d v="2018-09-27T12:13:00"/>
    <d v="2018-10-08T11:58:00"/>
    <n v="5"/>
    <x v="1"/>
    <x v="1"/>
    <n v="1"/>
    <x v="1"/>
    <s v="Externí pracoviště"/>
    <x v="0"/>
    <x v="0"/>
  </r>
  <r>
    <x v="2"/>
    <x v="9"/>
    <s v="33"/>
    <s v="1603020375"/>
    <s v="Nguyen Huy Anh"/>
    <d v="2018-01-07T00:15:00"/>
    <d v="2018-01-09T11:11:00"/>
    <n v="5"/>
    <x v="1"/>
    <x v="1"/>
    <n v="5"/>
    <x v="1"/>
    <s v="Externí pracoviště"/>
    <x v="0"/>
    <x v="0"/>
  </r>
  <r>
    <x v="2"/>
    <x v="9"/>
    <s v="33"/>
    <s v="9960146141"/>
    <s v="Nguyen Thuy Trang"/>
    <d v="2018-03-13T17:21:00"/>
    <d v="2018-04-06T09:43:00"/>
    <n v="4"/>
    <x v="1"/>
    <x v="1"/>
    <n v="5"/>
    <x v="1"/>
    <s v="Externí pracoviště"/>
    <x v="0"/>
    <x v="0"/>
  </r>
  <r>
    <x v="2"/>
    <x v="9"/>
    <s v="33"/>
    <s v="9960146141"/>
    <s v="Nguyen Thuy Trang"/>
    <d v="2018-04-30T10:58:00"/>
    <d v="2018-06-04T18:38:00"/>
    <n v="5"/>
    <x v="1"/>
    <x v="1"/>
    <n v="5"/>
    <x v="1"/>
    <s v="Externí pracoviště"/>
    <x v="0"/>
    <x v="0"/>
  </r>
  <r>
    <x v="2"/>
    <x v="9"/>
    <s v="33"/>
    <s v="0002106214"/>
    <s v="Nick Jakub"/>
    <d v="2018-08-07T11:39:00"/>
    <d v="2018-09-10T11:46:00"/>
    <n v="5"/>
    <x v="1"/>
    <x v="1"/>
    <n v="1"/>
    <x v="1"/>
    <s v="Externí pracoviště"/>
    <x v="0"/>
    <x v="7"/>
  </r>
  <r>
    <x v="2"/>
    <x v="9"/>
    <s v="33"/>
    <s v="0911113247"/>
    <s v="Nikolov Lukáš Petr"/>
    <d v="2018-08-15T01:18:00"/>
    <d v="2018-08-22T14:24:00"/>
    <n v="7"/>
    <x v="1"/>
    <x v="1"/>
    <n v="1"/>
    <x v="1"/>
    <s v="Externí pracoviště"/>
    <x v="0"/>
    <x v="2"/>
  </r>
  <r>
    <x v="2"/>
    <x v="9"/>
    <s v="31"/>
    <s v="0358035700"/>
    <s v="Nováková Julie"/>
    <d v="2018-02-12T23:57:00"/>
    <d v="2018-02-15T13:29:00"/>
    <n v="2"/>
    <x v="1"/>
    <x v="1"/>
    <n v="1"/>
    <x v="1"/>
    <s v="Externí pracoviště"/>
    <x v="0"/>
    <x v="2"/>
  </r>
  <r>
    <x v="2"/>
    <x v="9"/>
    <s v="33"/>
    <s v="1853061661"/>
    <s v="Nováková Sofie"/>
    <d v="2018-04-04T20:53:00"/>
    <d v="2018-04-09T13:00:00"/>
    <n v="3"/>
    <x v="1"/>
    <x v="1"/>
    <n v="1"/>
    <x v="1"/>
    <s v="Externí pracoviště"/>
    <x v="0"/>
    <x v="4"/>
  </r>
  <r>
    <x v="2"/>
    <x v="9"/>
    <s v="33"/>
    <s v="0602263288"/>
    <s v="Novosad Josef"/>
    <d v="2018-07-23T22:08:00"/>
    <d v="2018-07-25T11:52:00"/>
    <n v="7"/>
    <x v="1"/>
    <x v="1"/>
    <n v="1"/>
    <x v="1"/>
    <s v="Externí pracoviště"/>
    <x v="0"/>
    <x v="4"/>
  </r>
  <r>
    <x v="2"/>
    <x v="9"/>
    <s v="33"/>
    <s v="1755221754"/>
    <s v="Novotná Isabella"/>
    <d v="2018-06-16T20:06:00"/>
    <d v="2018-06-23T10:02:00"/>
    <n v="4"/>
    <x v="1"/>
    <x v="1"/>
    <n v="1"/>
    <x v="1"/>
    <s v="Externí pracoviště"/>
    <x v="12"/>
    <x v="30"/>
  </r>
  <r>
    <x v="2"/>
    <x v="9"/>
    <s v="33"/>
    <s v="1855200072"/>
    <s v="Novotná Karolína"/>
    <d v="2018-06-30T17:58:00"/>
    <d v="2018-07-10T12:50:00"/>
    <n v="3"/>
    <x v="1"/>
    <x v="1"/>
    <n v="6"/>
    <x v="1"/>
    <s v="Externí pracoviště"/>
    <x v="0"/>
    <x v="2"/>
  </r>
  <r>
    <x v="2"/>
    <x v="9"/>
    <s v="33"/>
    <s v="1808180154"/>
    <s v="Novotný Adam Filip"/>
    <d v="2018-08-25T12:51:00"/>
    <d v="2018-09-04T09:54:00"/>
    <n v="2"/>
    <x v="1"/>
    <x v="1"/>
    <n v="1"/>
    <x v="1"/>
    <s v="Externí pracoviště"/>
    <x v="0"/>
    <x v="2"/>
  </r>
  <r>
    <x v="2"/>
    <x v="9"/>
    <s v="33"/>
    <s v="1701130266"/>
    <s v="Obr Aleš"/>
    <d v="2018-11-01T14:42:00"/>
    <d v="2018-11-04T10:46:00"/>
    <n v="2"/>
    <x v="1"/>
    <x v="1"/>
    <n v="1"/>
    <x v="1"/>
    <s v="Externí pracoviště"/>
    <x v="0"/>
    <x v="2"/>
  </r>
  <r>
    <x v="2"/>
    <x v="9"/>
    <s v="33"/>
    <s v="1858091059"/>
    <s v="Ondičová Kassandra"/>
    <d v="2018-12-28T19:16:00"/>
    <d v="2019-01-04T09:48:00"/>
    <n v="5"/>
    <x v="1"/>
    <x v="1"/>
    <n v="5"/>
    <x v="1"/>
    <s v="Externí pracoviště"/>
    <x v="0"/>
    <x v="6"/>
  </r>
  <r>
    <x v="2"/>
    <x v="9"/>
    <s v="33"/>
    <s v="0262276168"/>
    <s v="Ondruchová Romana"/>
    <d v="2018-10-07T16:43:00"/>
    <d v="2018-10-11T12:39:00"/>
    <n v="2"/>
    <x v="1"/>
    <x v="1"/>
    <n v="1"/>
    <x v="1"/>
    <s v="Externí pracoviště"/>
    <x v="0"/>
    <x v="0"/>
  </r>
  <r>
    <x v="2"/>
    <x v="9"/>
    <s v="33"/>
    <s v="1462210046"/>
    <s v="Oralová Natálie"/>
    <d v="2018-08-15T18:57:00"/>
    <d v="2018-08-24T10:46:00"/>
    <n v="2"/>
    <x v="1"/>
    <x v="1"/>
    <n v="1"/>
    <x v="1"/>
    <s v="Externí pracoviště"/>
    <x v="0"/>
    <x v="2"/>
  </r>
  <r>
    <x v="2"/>
    <x v="9"/>
    <s v="33"/>
    <s v="1405020210"/>
    <s v="Ošťádal Dominik"/>
    <d v="2018-03-24T17:38:00"/>
    <d v="2018-03-27T10:53:00"/>
    <n v="3"/>
    <x v="1"/>
    <x v="1"/>
    <n v="1"/>
    <x v="1"/>
    <s v="Externí pracoviště"/>
    <x v="0"/>
    <x v="2"/>
  </r>
  <r>
    <x v="2"/>
    <x v="9"/>
    <s v="33"/>
    <s v="0107026106"/>
    <s v="Pajdla Radim"/>
    <d v="2018-04-10T11:47:00"/>
    <d v="2018-05-14T12:53:00"/>
    <n v="5"/>
    <x v="1"/>
    <x v="1"/>
    <n v="1"/>
    <x v="1"/>
    <s v="Externí pracoviště"/>
    <x v="1"/>
    <x v="8"/>
  </r>
  <r>
    <x v="2"/>
    <x v="9"/>
    <s v="33"/>
    <s v="1855060812"/>
    <s v="Paličková Štěpánka"/>
    <d v="2018-07-07T18:09:00"/>
    <d v="2018-07-17T12:54:00"/>
    <n v="4"/>
    <x v="1"/>
    <x v="1"/>
    <n v="1"/>
    <x v="1"/>
    <s v="Externí pracoviště"/>
    <x v="1"/>
    <x v="1"/>
  </r>
  <r>
    <x v="2"/>
    <x v="9"/>
    <s v="33"/>
    <s v="0303275093"/>
    <s v="Pastuszak Sebastián"/>
    <d v="2018-07-10T17:19:00"/>
    <d v="2018-07-14T08:47:00"/>
    <n v="2"/>
    <x v="1"/>
    <x v="1"/>
    <n v="1"/>
    <x v="1"/>
    <s v="Externí pracoviště"/>
    <x v="0"/>
    <x v="2"/>
  </r>
  <r>
    <x v="2"/>
    <x v="9"/>
    <s v="33"/>
    <s v="0755276170"/>
    <s v="Patáková Michaela"/>
    <d v="2018-11-06T11:24:00"/>
    <d v="2018-11-08T11:58:00"/>
    <n v="2"/>
    <x v="1"/>
    <x v="1"/>
    <n v="1"/>
    <x v="1"/>
    <s v="Externí pracoviště"/>
    <x v="0"/>
    <x v="0"/>
  </r>
  <r>
    <x v="2"/>
    <x v="9"/>
    <s v="33"/>
    <s v="1854020608"/>
    <s v="Patkaňová Lenka"/>
    <d v="2018-10-28T16:28:00"/>
    <d v="2018-11-09T13:13:00"/>
    <n v="5"/>
    <x v="1"/>
    <x v="1"/>
    <n v="1"/>
    <x v="1"/>
    <s v="Externí pracoviště"/>
    <x v="0"/>
    <x v="6"/>
  </r>
  <r>
    <x v="2"/>
    <x v="9"/>
    <s v="33"/>
    <s v="0712186079"/>
    <s v="Pavel Ondřej"/>
    <d v="2018-01-08T10:15:00"/>
    <d v="2018-01-11T13:40:00"/>
    <n v="2"/>
    <x v="1"/>
    <x v="1"/>
    <n v="6"/>
    <x v="1"/>
    <s v="Externí pracoviště"/>
    <x v="0"/>
    <x v="2"/>
  </r>
  <r>
    <x v="2"/>
    <x v="9"/>
    <s v="33"/>
    <s v="0410206170"/>
    <s v="Pavelka Marek"/>
    <d v="2018-02-13T15:40:00"/>
    <d v="2018-02-23T11:08:00"/>
    <n v="2"/>
    <x v="1"/>
    <x v="1"/>
    <n v="1"/>
    <x v="1"/>
    <s v="Externí pracoviště"/>
    <x v="0"/>
    <x v="0"/>
  </r>
  <r>
    <x v="2"/>
    <x v="9"/>
    <s v="33"/>
    <s v="0210285713"/>
    <s v="Pavlat Milan"/>
    <d v="2018-01-14T15:32:00"/>
    <d v="2018-01-16T10:14:00"/>
    <n v="4"/>
    <x v="1"/>
    <x v="1"/>
    <n v="1"/>
    <x v="1"/>
    <s v="Externí pracoviště"/>
    <x v="0"/>
    <x v="2"/>
  </r>
  <r>
    <x v="2"/>
    <x v="9"/>
    <s v="33"/>
    <s v="0509046164"/>
    <s v="Pavlík Tomáš"/>
    <d v="2018-08-02T14:42:00"/>
    <d v="2018-08-06T10:35:00"/>
    <n v="5"/>
    <x v="1"/>
    <x v="1"/>
    <n v="1"/>
    <x v="1"/>
    <s v="Externí pracoviště"/>
    <x v="0"/>
    <x v="0"/>
  </r>
  <r>
    <x v="2"/>
    <x v="9"/>
    <s v="33"/>
    <s v="1109091643"/>
    <s v="Perknovský Filip"/>
    <d v="2018-03-16T12:22:00"/>
    <d v="2018-04-10T09:06:00"/>
    <n v="2"/>
    <x v="1"/>
    <x v="1"/>
    <n v="1"/>
    <x v="1"/>
    <s v="Externí pracoviště"/>
    <x v="0"/>
    <x v="4"/>
  </r>
  <r>
    <x v="2"/>
    <x v="9"/>
    <s v="33"/>
    <s v="1802080522"/>
    <s v="Peřina Vojtěch"/>
    <d v="2018-03-09T09:54:00"/>
    <d v="2018-03-13T14:45:00"/>
    <n v="2"/>
    <x v="1"/>
    <x v="1"/>
    <n v="1"/>
    <x v="1"/>
    <s v="Externí pracoviště"/>
    <x v="0"/>
    <x v="2"/>
  </r>
  <r>
    <x v="2"/>
    <x v="9"/>
    <s v="33"/>
    <s v="1660050249"/>
    <s v="Pešková Viktorie"/>
    <d v="2018-03-10T20:24:00"/>
    <d v="2018-03-12T10:24:00"/>
    <n v="5"/>
    <x v="1"/>
    <x v="1"/>
    <n v="1"/>
    <x v="1"/>
    <s v="Externí pracoviště"/>
    <x v="1"/>
    <x v="8"/>
  </r>
  <r>
    <x v="2"/>
    <x v="9"/>
    <s v="33"/>
    <s v="1011191676"/>
    <s v="Petr Václav"/>
    <d v="2018-04-19T23:40:00"/>
    <d v="2018-04-27T12:39:00"/>
    <n v="2"/>
    <x v="1"/>
    <x v="1"/>
    <n v="1"/>
    <x v="1"/>
    <s v="Externí pracoviště"/>
    <x v="0"/>
    <x v="4"/>
  </r>
  <r>
    <x v="2"/>
    <x v="9"/>
    <s v="33"/>
    <s v="1558070943"/>
    <s v="Pigová Klára"/>
    <d v="2018-08-18T20:07:00"/>
    <d v="2018-08-22T12:32:00"/>
    <n v="2"/>
    <x v="1"/>
    <x v="1"/>
    <n v="1"/>
    <x v="1"/>
    <s v="Externí pracoviště"/>
    <x v="0"/>
    <x v="6"/>
  </r>
  <r>
    <x v="2"/>
    <x v="9"/>
    <s v="33"/>
    <s v="1610120963"/>
    <s v="Pilár Franco Armani"/>
    <d v="2018-01-31T12:02:00"/>
    <d v="2018-02-13T13:09:00"/>
    <n v="5"/>
    <x v="1"/>
    <x v="1"/>
    <n v="5"/>
    <x v="1"/>
    <s v="Externí pracoviště"/>
    <x v="8"/>
    <x v="16"/>
  </r>
  <r>
    <x v="2"/>
    <x v="9"/>
    <s v="33"/>
    <s v="0007225713"/>
    <s v="Pinkava Jiří"/>
    <d v="2018-06-17T02:51:00"/>
    <d v="2018-06-17T19:24:00"/>
    <n v="4"/>
    <x v="25"/>
    <x v="25"/>
    <n v="6"/>
    <x v="24"/>
    <s v="Dětská klinika"/>
    <x v="0"/>
    <x v="2"/>
  </r>
  <r>
    <x v="2"/>
    <x v="9"/>
    <s v="33"/>
    <s v="0607247971"/>
    <s v="Pitauer Josef"/>
    <d v="2018-09-12T13:14:00"/>
    <d v="2018-09-18T10:35:00"/>
    <n v="5"/>
    <x v="1"/>
    <x v="1"/>
    <n v="1"/>
    <x v="1"/>
    <s v="Externí pracoviště"/>
    <x v="8"/>
    <x v="51"/>
  </r>
  <r>
    <x v="2"/>
    <x v="9"/>
    <s v="33"/>
    <s v="0005235703"/>
    <s v="Pliska Erik"/>
    <d v="2018-09-25T09:54:00"/>
    <d v="2018-09-27T14:10:00"/>
    <n v="1"/>
    <x v="1"/>
    <x v="1"/>
    <n v="1"/>
    <x v="1"/>
    <s v="Externí pracoviště"/>
    <x v="0"/>
    <x v="2"/>
  </r>
  <r>
    <x v="2"/>
    <x v="9"/>
    <s v="33"/>
    <s v="0662133285"/>
    <s v="Poděbradová Eliška"/>
    <d v="2018-10-18T09:35:00"/>
    <d v="2018-10-25T13:47:00"/>
    <n v="7"/>
    <x v="1"/>
    <x v="1"/>
    <n v="1"/>
    <x v="1"/>
    <s v="Externí pracoviště"/>
    <x v="0"/>
    <x v="2"/>
  </r>
  <r>
    <x v="2"/>
    <x v="9"/>
    <s v="33"/>
    <s v="0662133285"/>
    <s v="Poděbradová Eliška"/>
    <d v="2018-12-08T18:47:00"/>
    <d v="2018-12-12T12:37:00"/>
    <n v="7"/>
    <x v="1"/>
    <x v="1"/>
    <n v="1"/>
    <x v="1"/>
    <s v="Externí pracoviště"/>
    <x v="0"/>
    <x v="2"/>
  </r>
  <r>
    <x v="2"/>
    <x v="9"/>
    <s v="33"/>
    <s v="0506013255"/>
    <s v="Podlaha Martin"/>
    <d v="2018-02-23T10:58:00"/>
    <d v="2018-03-02T08:50:00"/>
    <n v="1"/>
    <x v="1"/>
    <x v="1"/>
    <n v="1"/>
    <x v="1"/>
    <s v="Externí pracoviště"/>
    <x v="0"/>
    <x v="2"/>
  </r>
  <r>
    <x v="2"/>
    <x v="9"/>
    <s v="33"/>
    <s v="0161264851"/>
    <s v="Pokorná Kristýna"/>
    <d v="2018-10-31T19:28:00"/>
    <d v="2018-11-02T12:39:00"/>
    <n v="2"/>
    <x v="1"/>
    <x v="1"/>
    <n v="1"/>
    <x v="1"/>
    <s v="Externí pracoviště"/>
    <x v="0"/>
    <x v="4"/>
  </r>
  <r>
    <x v="2"/>
    <x v="9"/>
    <s v="33"/>
    <s v="1201201782"/>
    <s v="Polcr Ondřej"/>
    <d v="2018-06-05T14:57:00"/>
    <d v="2018-06-11T15:44:00"/>
    <n v="5"/>
    <x v="1"/>
    <x v="1"/>
    <n v="1"/>
    <x v="1"/>
    <s v="Externí pracoviště"/>
    <x v="0"/>
    <x v="4"/>
  </r>
  <r>
    <x v="2"/>
    <x v="9"/>
    <s v="33"/>
    <s v="0504286090"/>
    <s v="Ponížil Tomáš"/>
    <d v="2018-06-30T13:06:00"/>
    <d v="2018-07-02T12:31:00"/>
    <n v="2"/>
    <x v="1"/>
    <x v="1"/>
    <n v="1"/>
    <x v="1"/>
    <s v="Externí pracoviště"/>
    <x v="0"/>
    <x v="2"/>
  </r>
  <r>
    <x v="2"/>
    <x v="9"/>
    <s v="33"/>
    <s v="0161304858"/>
    <s v="Pořízková Monika"/>
    <d v="2018-12-12T12:55:00"/>
    <d v="2018-12-16T11:20:00"/>
    <n v="2"/>
    <x v="1"/>
    <x v="1"/>
    <n v="1"/>
    <x v="1"/>
    <s v="Externí pracoviště"/>
    <x v="0"/>
    <x v="4"/>
  </r>
  <r>
    <x v="2"/>
    <x v="9"/>
    <s v="33"/>
    <s v="0310035726"/>
    <s v="Pospíšil Josef"/>
    <d v="2018-02-26T23:50:00"/>
    <d v="2018-02-28T08:46:00"/>
    <n v="2"/>
    <x v="1"/>
    <x v="1"/>
    <n v="1"/>
    <x v="1"/>
    <s v="Externí pracoviště"/>
    <x v="0"/>
    <x v="2"/>
  </r>
  <r>
    <x v="2"/>
    <x v="9"/>
    <s v="33"/>
    <s v="1710080086"/>
    <s v="Pospíšil Samuel maxmilián"/>
    <d v="2018-02-18T11:43:00"/>
    <d v="2018-02-23T09:37:00"/>
    <n v="2"/>
    <x v="1"/>
    <x v="1"/>
    <n v="1"/>
    <x v="1"/>
    <s v="Externí pracoviště"/>
    <x v="0"/>
    <x v="2"/>
  </r>
  <r>
    <x v="2"/>
    <x v="9"/>
    <s v="33"/>
    <s v="1710080086"/>
    <s v="Pospíšil Samuel maxmilián"/>
    <d v="2018-03-02T20:43:00"/>
    <d v="2018-03-05T13:55:00"/>
    <n v="2"/>
    <x v="1"/>
    <x v="1"/>
    <n v="6"/>
    <x v="1"/>
    <s v="Externí pracoviště"/>
    <x v="0"/>
    <x v="2"/>
  </r>
  <r>
    <x v="2"/>
    <x v="9"/>
    <s v="33"/>
    <s v="1562010120"/>
    <s v="Pospíšilová Barbora"/>
    <d v="2018-04-12T22:00:00"/>
    <d v="2018-04-14T11:53:00"/>
    <n v="5"/>
    <x v="1"/>
    <x v="1"/>
    <n v="1"/>
    <x v="1"/>
    <s v="Externí pracoviště"/>
    <x v="0"/>
    <x v="2"/>
  </r>
  <r>
    <x v="2"/>
    <x v="9"/>
    <s v="33"/>
    <s v="0409263228"/>
    <s v="Procházka Jiří"/>
    <d v="2018-06-14T21:56:00"/>
    <d v="2018-06-21T07:22:00"/>
    <n v="4"/>
    <x v="1"/>
    <x v="1"/>
    <n v="5"/>
    <x v="1"/>
    <s v="Externí pracoviště"/>
    <x v="0"/>
    <x v="2"/>
  </r>
  <r>
    <x v="2"/>
    <x v="9"/>
    <s v="33"/>
    <s v="1360260099"/>
    <s v="PROKOPOVÁ ELIŠKA"/>
    <d v="2018-06-14T12:37:00"/>
    <d v="2018-06-28T15:26:00"/>
    <n v="2"/>
    <x v="1"/>
    <x v="1"/>
    <n v="1"/>
    <x v="1"/>
    <s v="Externí pracoviště"/>
    <x v="0"/>
    <x v="2"/>
  </r>
  <r>
    <x v="2"/>
    <x v="9"/>
    <s v="33"/>
    <s v="1258090251"/>
    <s v="Prudilová Tereza"/>
    <d v="2018-02-20T07:10:00"/>
    <d v="2018-02-22T12:50:00"/>
    <n v="2"/>
    <x v="1"/>
    <x v="1"/>
    <n v="1"/>
    <x v="1"/>
    <s v="Externí pracoviště"/>
    <x v="0"/>
    <x v="2"/>
  </r>
  <r>
    <x v="2"/>
    <x v="9"/>
    <s v="33"/>
    <s v="1758030186"/>
    <s v="Prudilová Veronika"/>
    <d v="2018-04-13T03:29:00"/>
    <d v="2018-04-15T09:11:00"/>
    <n v="4"/>
    <x v="1"/>
    <x v="1"/>
    <n v="1"/>
    <x v="1"/>
    <s v="Externí pracoviště"/>
    <x v="0"/>
    <x v="2"/>
  </r>
  <r>
    <x v="2"/>
    <x v="9"/>
    <s v="33"/>
    <s v="1807310703"/>
    <s v="Přehnil Viktor"/>
    <d v="2018-12-13T21:47:00"/>
    <d v="2018-12-21T09:47:00"/>
    <n v="3"/>
    <x v="1"/>
    <x v="1"/>
    <n v="1"/>
    <x v="1"/>
    <s v="Externí pracoviště"/>
    <x v="0"/>
    <x v="2"/>
  </r>
  <r>
    <x v="2"/>
    <x v="9"/>
    <s v="33"/>
    <s v="0208125709"/>
    <s v="Přikryl Matěj"/>
    <d v="2018-10-14T16:56:00"/>
    <d v="2018-10-19T09:17:00"/>
    <n v="4"/>
    <x v="1"/>
    <x v="1"/>
    <n v="1"/>
    <x v="1"/>
    <s v="Externí pracoviště"/>
    <x v="0"/>
    <x v="2"/>
  </r>
  <r>
    <x v="2"/>
    <x v="9"/>
    <s v="33"/>
    <s v="0208125709"/>
    <s v="Přikryl Matěj"/>
    <d v="2018-11-11T20:24:00"/>
    <d v="2018-11-13T14:48:00"/>
    <n v="2"/>
    <x v="1"/>
    <x v="1"/>
    <n v="1"/>
    <x v="1"/>
    <s v="Externí pracoviště"/>
    <x v="0"/>
    <x v="2"/>
  </r>
  <r>
    <x v="2"/>
    <x v="9"/>
    <s v="33"/>
    <s v="0461263264"/>
    <s v="Přindišová Michaela"/>
    <d v="2018-10-05T18:16:00"/>
    <d v="2018-10-09T13:08:00"/>
    <n v="2"/>
    <x v="1"/>
    <x v="1"/>
    <n v="1"/>
    <x v="1"/>
    <s v="Externí pracoviště"/>
    <x v="0"/>
    <x v="2"/>
  </r>
  <r>
    <x v="2"/>
    <x v="9"/>
    <s v="33"/>
    <s v="0912011419"/>
    <s v="Pupa Tobiáš"/>
    <d v="2018-01-18T21:38:00"/>
    <d v="2018-05-23T13:40:00"/>
    <n v="5"/>
    <x v="1"/>
    <x v="1"/>
    <n v="5"/>
    <x v="1"/>
    <s v="Externí pracoviště"/>
    <x v="0"/>
    <x v="7"/>
  </r>
  <r>
    <x v="2"/>
    <x v="9"/>
    <s v="33"/>
    <s v="0912011419"/>
    <s v="Pupa Tobiáš"/>
    <d v="2018-06-05T12:21:00"/>
    <d v="2018-07-20T09:38:00"/>
    <n v="5"/>
    <x v="1"/>
    <x v="1"/>
    <n v="5"/>
    <x v="1"/>
    <s v="Externí pracoviště"/>
    <x v="0"/>
    <x v="7"/>
  </r>
  <r>
    <x v="2"/>
    <x v="9"/>
    <s v="33"/>
    <s v="0912011419"/>
    <s v="Pupa Tobiáš"/>
    <d v="2018-08-07T09:10:00"/>
    <d v="2018-10-02T11:38:00"/>
    <n v="5"/>
    <x v="1"/>
    <x v="1"/>
    <n v="5"/>
    <x v="1"/>
    <s v="Externí pracoviště"/>
    <x v="0"/>
    <x v="7"/>
  </r>
  <r>
    <x v="2"/>
    <x v="9"/>
    <s v="33"/>
    <s v="0912011419"/>
    <s v="Pupa Tobiáš"/>
    <d v="2018-10-31T11:05:00"/>
    <d v="2019-01-30T11:55:00"/>
    <n v="2"/>
    <x v="1"/>
    <x v="1"/>
    <n v="5"/>
    <x v="1"/>
    <s v="Externí pracoviště"/>
    <x v="0"/>
    <x v="7"/>
  </r>
  <r>
    <x v="2"/>
    <x v="9"/>
    <s v="33"/>
    <s v="0805165273"/>
    <s v="Pupík Michal"/>
    <d v="2018-12-28T03:29:00"/>
    <d v="2019-01-04T13:36:00"/>
    <n v="7"/>
    <x v="1"/>
    <x v="1"/>
    <n v="1"/>
    <x v="1"/>
    <s v="Externí pracoviště"/>
    <x v="0"/>
    <x v="2"/>
  </r>
  <r>
    <x v="2"/>
    <x v="9"/>
    <s v="33"/>
    <s v="1603180645"/>
    <s v="Pustka Štěpán"/>
    <d v="2018-07-13T07:08:00"/>
    <d v="2018-07-17T15:17:00"/>
    <n v="4"/>
    <x v="1"/>
    <x v="1"/>
    <n v="1"/>
    <x v="1"/>
    <s v="Externí pracoviště"/>
    <x v="2"/>
    <x v="27"/>
  </r>
  <r>
    <x v="2"/>
    <x v="9"/>
    <s v="33"/>
    <s v="1851261654"/>
    <s v="Rašková Adéla"/>
    <d v="2018-04-27T06:32:00"/>
    <d v="2018-05-17T16:13:00"/>
    <n v="2"/>
    <x v="1"/>
    <x v="1"/>
    <n v="7"/>
    <x v="1"/>
    <s v="Externí pracoviště"/>
    <x v="0"/>
    <x v="4"/>
  </r>
  <r>
    <x v="2"/>
    <x v="9"/>
    <s v="31"/>
    <s v="0406228196"/>
    <s v="Rataj Tadeáš"/>
    <d v="2018-01-17T23:11:00"/>
    <d v="2018-01-21T10:23:00"/>
    <n v="2"/>
    <x v="1"/>
    <x v="1"/>
    <n v="1"/>
    <x v="1"/>
    <s v="Externí pracoviště"/>
    <x v="1"/>
    <x v="22"/>
  </r>
  <r>
    <x v="2"/>
    <x v="9"/>
    <s v="33"/>
    <s v="0502103261"/>
    <s v="Reich Jiří"/>
    <d v="2018-07-01T20:50:00"/>
    <d v="2018-07-03T09:50:00"/>
    <n v="2"/>
    <x v="1"/>
    <x v="1"/>
    <n v="1"/>
    <x v="1"/>
    <s v="Externí pracoviště"/>
    <x v="0"/>
    <x v="2"/>
  </r>
  <r>
    <x v="2"/>
    <x v="9"/>
    <s v="33"/>
    <s v="0555205266"/>
    <s v="Reiterová Vanessa"/>
    <d v="2018-07-19T03:12:00"/>
    <d v="2018-07-21T10:38:00"/>
    <n v="2"/>
    <x v="1"/>
    <x v="1"/>
    <n v="1"/>
    <x v="1"/>
    <s v="Externí pracoviště"/>
    <x v="0"/>
    <x v="4"/>
  </r>
  <r>
    <x v="2"/>
    <x v="9"/>
    <s v="33"/>
    <s v="1753210096"/>
    <s v="Ritli Amelia mia"/>
    <d v="2018-03-07T15:26:00"/>
    <d v="2018-03-16T12:38:00"/>
    <n v="7"/>
    <x v="1"/>
    <x v="1"/>
    <n v="6"/>
    <x v="1"/>
    <s v="Externí pracoviště"/>
    <x v="0"/>
    <x v="2"/>
  </r>
  <r>
    <x v="2"/>
    <x v="9"/>
    <s v="33"/>
    <s v="1753210096"/>
    <s v="Ritli Amelia mia"/>
    <d v="2018-04-04T10:23:00"/>
    <d v="2018-04-04T13:21:00"/>
    <n v="2"/>
    <x v="25"/>
    <x v="25"/>
    <n v="6"/>
    <x v="24"/>
    <s v="Dětská klinika"/>
    <x v="0"/>
    <x v="2"/>
  </r>
  <r>
    <x v="2"/>
    <x v="9"/>
    <s v="33"/>
    <s v="1753210096"/>
    <s v="Ritli Amelia mia"/>
    <d v="2018-04-06T06:59:00"/>
    <d v="2018-04-08T11:39:00"/>
    <n v="2"/>
    <x v="1"/>
    <x v="1"/>
    <n v="6"/>
    <x v="1"/>
    <s v="Externí pracoviště"/>
    <x v="0"/>
    <x v="2"/>
  </r>
  <r>
    <x v="2"/>
    <x v="9"/>
    <s v="33"/>
    <s v="0609266064"/>
    <s v="Romaněnko Rostislav"/>
    <d v="2018-05-20T21:04:00"/>
    <d v="2018-05-23T15:34:00"/>
    <n v="2"/>
    <x v="1"/>
    <x v="1"/>
    <n v="1"/>
    <x v="1"/>
    <s v="Externí pracoviště"/>
    <x v="0"/>
    <x v="2"/>
  </r>
  <r>
    <x v="2"/>
    <x v="9"/>
    <s v="33"/>
    <s v="1655080328"/>
    <s v="Ručková Nikol"/>
    <d v="2018-07-20T20:22:00"/>
    <d v="2018-07-21T10:20:00"/>
    <n v="3"/>
    <x v="1"/>
    <x v="1"/>
    <n v="6"/>
    <x v="1"/>
    <s v="Externí pracoviště"/>
    <x v="0"/>
    <x v="2"/>
  </r>
  <r>
    <x v="2"/>
    <x v="9"/>
    <s v="31"/>
    <s v="1706090023"/>
    <s v="Rumplík Vojtěch"/>
    <d v="2018-08-05T14:55:00"/>
    <d v="2018-09-03T09:33:00"/>
    <n v="2"/>
    <x v="1"/>
    <x v="1"/>
    <n v="1"/>
    <x v="1"/>
    <s v="Externí pracoviště"/>
    <x v="0"/>
    <x v="4"/>
  </r>
  <r>
    <x v="2"/>
    <x v="9"/>
    <s v="31"/>
    <s v="1706090023"/>
    <s v="Rumplík Vojtěch"/>
    <d v="2018-09-17T06:42:00"/>
    <d v="2018-10-10T08:26:00"/>
    <n v="2"/>
    <x v="1"/>
    <x v="1"/>
    <n v="1"/>
    <x v="1"/>
    <s v="Externí pracoviště"/>
    <x v="0"/>
    <x v="4"/>
  </r>
  <r>
    <x v="2"/>
    <x v="9"/>
    <s v="31"/>
    <s v="1706090023"/>
    <s v="Rumplík Vojtěch"/>
    <d v="2018-10-15T19:54:00"/>
    <d v="2018-11-11T12:12:00"/>
    <n v="2"/>
    <x v="1"/>
    <x v="1"/>
    <n v="1"/>
    <x v="1"/>
    <s v="Externí pracoviště"/>
    <x v="0"/>
    <x v="4"/>
  </r>
  <r>
    <x v="2"/>
    <x v="9"/>
    <s v="33"/>
    <s v="1854210094"/>
    <s v="Rumplíková Natálie"/>
    <d v="2018-05-14T22:21:00"/>
    <d v="2018-05-16T10:35:00"/>
    <n v="2"/>
    <x v="1"/>
    <x v="1"/>
    <n v="1"/>
    <x v="1"/>
    <s v="Externí pracoviště"/>
    <x v="0"/>
    <x v="2"/>
  </r>
  <r>
    <x v="2"/>
    <x v="9"/>
    <s v="31"/>
    <s v="0102224320"/>
    <s v="Russo Daniele"/>
    <d v="2018-12-05T16:28:00"/>
    <d v="2018-12-07T10:26:00"/>
    <n v="4"/>
    <x v="1"/>
    <x v="1"/>
    <n v="1"/>
    <x v="1"/>
    <s v="Externí pracoviště"/>
    <x v="0"/>
    <x v="2"/>
  </r>
  <r>
    <x v="2"/>
    <x v="9"/>
    <s v="33"/>
    <s v="1006163279"/>
    <s v="Růžička Tomáš"/>
    <d v="2018-06-05T19:58:00"/>
    <d v="2018-06-09T12:06:00"/>
    <n v="2"/>
    <x v="1"/>
    <x v="1"/>
    <n v="1"/>
    <x v="1"/>
    <s v="Externí pracoviště"/>
    <x v="0"/>
    <x v="2"/>
  </r>
  <r>
    <x v="2"/>
    <x v="9"/>
    <s v="33"/>
    <s v="1054256071"/>
    <s v="Ryšavá Leona"/>
    <d v="2018-01-17T22:33:00"/>
    <d v="2018-01-22T11:08:00"/>
    <n v="2"/>
    <x v="1"/>
    <x v="1"/>
    <n v="1"/>
    <x v="1"/>
    <s v="Externí pracoviště"/>
    <x v="2"/>
    <x v="13"/>
  </r>
  <r>
    <x v="2"/>
    <x v="9"/>
    <s v="33"/>
    <s v="1655100007"/>
    <s v="Ryšavá Nina"/>
    <d v="2018-02-06T11:23:00"/>
    <d v="2018-02-10T10:13:00"/>
    <n v="2"/>
    <x v="1"/>
    <x v="1"/>
    <n v="1"/>
    <x v="1"/>
    <s v="Externí pracoviště"/>
    <x v="0"/>
    <x v="2"/>
  </r>
  <r>
    <x v="2"/>
    <x v="9"/>
    <s v="33"/>
    <s v="1858190048"/>
    <s v="Ryšavá Štěpánka"/>
    <d v="2018-08-28T10:00:00"/>
    <d v="2018-09-17T13:30:00"/>
    <n v="2"/>
    <x v="1"/>
    <x v="1"/>
    <n v="1"/>
    <x v="1"/>
    <s v="Externí pracoviště"/>
    <x v="0"/>
    <x v="2"/>
  </r>
  <r>
    <x v="2"/>
    <x v="9"/>
    <s v="33"/>
    <s v="0603313271"/>
    <s v="Rýznar Adam"/>
    <d v="2018-03-11T17:40:00"/>
    <d v="2018-04-06T09:27:00"/>
    <n v="0"/>
    <x v="1"/>
    <x v="1"/>
    <n v="5"/>
    <x v="1"/>
    <s v="Externí pracoviště"/>
    <x v="0"/>
    <x v="6"/>
  </r>
  <r>
    <x v="2"/>
    <x v="9"/>
    <s v="33"/>
    <s v="0603313271"/>
    <s v="Rýznar Adam"/>
    <d v="2018-07-24T17:37:00"/>
    <d v="2018-08-03T08:15:00"/>
    <n v="1"/>
    <x v="1"/>
    <x v="1"/>
    <n v="5"/>
    <x v="1"/>
    <s v="Externí pracoviště"/>
    <x v="0"/>
    <x v="6"/>
  </r>
  <r>
    <x v="2"/>
    <x v="9"/>
    <s v="31"/>
    <s v="1402231226"/>
    <s v="Řehák Vojtěch"/>
    <d v="2018-02-05T17:41:00"/>
    <d v="2018-02-08T08:34:00"/>
    <n v="2"/>
    <x v="1"/>
    <x v="1"/>
    <n v="1"/>
    <x v="1"/>
    <s v="Externí pracoviště"/>
    <x v="0"/>
    <x v="4"/>
  </r>
  <r>
    <x v="2"/>
    <x v="9"/>
    <s v="31"/>
    <s v="1402231226"/>
    <s v="Řehák Vojtěch"/>
    <d v="2018-02-12T10:53:00"/>
    <d v="2018-02-17T07:45:00"/>
    <n v="2"/>
    <x v="1"/>
    <x v="1"/>
    <n v="1"/>
    <x v="1"/>
    <s v="Externí pracoviště"/>
    <x v="0"/>
    <x v="4"/>
  </r>
  <r>
    <x v="2"/>
    <x v="9"/>
    <s v="31"/>
    <s v="1402231226"/>
    <s v="Řehák Vojtěch"/>
    <d v="2018-02-21T07:57:00"/>
    <d v="2018-02-24T16:31:00"/>
    <n v="2"/>
    <x v="1"/>
    <x v="1"/>
    <n v="1"/>
    <x v="1"/>
    <s v="Externí pracoviště"/>
    <x v="0"/>
    <x v="4"/>
  </r>
  <r>
    <x v="2"/>
    <x v="9"/>
    <s v="33"/>
    <s v="1602190260"/>
    <s v="Saitz Petr"/>
    <d v="2018-06-19T15:29:00"/>
    <d v="2018-06-21T14:16:00"/>
    <n v="1"/>
    <x v="1"/>
    <x v="1"/>
    <n v="1"/>
    <x v="1"/>
    <s v="Externí pracoviště"/>
    <x v="0"/>
    <x v="2"/>
  </r>
  <r>
    <x v="2"/>
    <x v="9"/>
    <s v="33"/>
    <s v="0506016071"/>
    <s v="Salamon Martin"/>
    <d v="2018-05-28T18:21:00"/>
    <d v="2018-05-31T12:41:00"/>
    <n v="2"/>
    <x v="1"/>
    <x v="1"/>
    <n v="1"/>
    <x v="1"/>
    <s v="Externí pracoviště"/>
    <x v="0"/>
    <x v="0"/>
  </r>
  <r>
    <x v="2"/>
    <x v="9"/>
    <s v="31"/>
    <s v="1308170105"/>
    <s v="Sámel Kryštof"/>
    <d v="2018-01-19T10:54:00"/>
    <d v="2018-02-27T15:47:00"/>
    <n v="2"/>
    <x v="1"/>
    <x v="1"/>
    <n v="1"/>
    <x v="1"/>
    <s v="Externí pracoviště"/>
    <x v="0"/>
    <x v="2"/>
  </r>
  <r>
    <x v="2"/>
    <x v="9"/>
    <s v="31"/>
    <s v="1308170105"/>
    <s v="Sámel Kryštof"/>
    <d v="2018-03-02T08:49:00"/>
    <d v="2018-03-07T11:07:00"/>
    <n v="2"/>
    <x v="1"/>
    <x v="1"/>
    <n v="1"/>
    <x v="1"/>
    <s v="Externí pracoviště"/>
    <x v="0"/>
    <x v="2"/>
  </r>
  <r>
    <x v="2"/>
    <x v="9"/>
    <s v="31"/>
    <s v="1308170105"/>
    <s v="Sámel Kryštof"/>
    <d v="2018-05-09T09:05:00"/>
    <d v="2018-05-12T07:53:00"/>
    <n v="2"/>
    <x v="1"/>
    <x v="1"/>
    <n v="1"/>
    <x v="1"/>
    <s v="Externí pracoviště"/>
    <x v="0"/>
    <x v="2"/>
  </r>
  <r>
    <x v="2"/>
    <x v="9"/>
    <s v="31"/>
    <s v="1308170105"/>
    <s v="Sámel Kryštof"/>
    <d v="2018-05-23T08:51:00"/>
    <d v="2018-05-26T14:15:00"/>
    <n v="2"/>
    <x v="1"/>
    <x v="1"/>
    <n v="1"/>
    <x v="1"/>
    <s v="Externí pracoviště"/>
    <x v="0"/>
    <x v="2"/>
  </r>
  <r>
    <x v="2"/>
    <x v="9"/>
    <s v="31"/>
    <s v="1308170105"/>
    <s v="Sámel Kryštof"/>
    <d v="2018-05-29T07:01:00"/>
    <d v="2018-06-08T09:14:00"/>
    <n v="7"/>
    <x v="1"/>
    <x v="1"/>
    <n v="1"/>
    <x v="1"/>
    <s v="Externí pracoviště"/>
    <x v="0"/>
    <x v="2"/>
  </r>
  <r>
    <x v="2"/>
    <x v="9"/>
    <s v="31"/>
    <s v="1308170105"/>
    <s v="Sámel Kryštof"/>
    <d v="2018-06-10T18:22:00"/>
    <d v="2018-06-14T12:34:00"/>
    <n v="2"/>
    <x v="1"/>
    <x v="1"/>
    <n v="1"/>
    <x v="1"/>
    <s v="Externí pracoviště"/>
    <x v="0"/>
    <x v="2"/>
  </r>
  <r>
    <x v="2"/>
    <x v="9"/>
    <s v="31"/>
    <s v="1308170105"/>
    <s v="Sámel Kryštof"/>
    <d v="2018-06-25T08:34:00"/>
    <d v="2018-06-28T09:48:00"/>
    <n v="2"/>
    <x v="1"/>
    <x v="1"/>
    <n v="1"/>
    <x v="1"/>
    <s v="Externí pracoviště"/>
    <x v="0"/>
    <x v="2"/>
  </r>
  <r>
    <x v="2"/>
    <x v="9"/>
    <s v="31"/>
    <s v="1308170105"/>
    <s v="Sámel Kryštof"/>
    <d v="2018-08-24T10:08:00"/>
    <d v="2018-08-31T07:50:00"/>
    <n v="2"/>
    <x v="1"/>
    <x v="1"/>
    <n v="1"/>
    <x v="1"/>
    <s v="Externí pracoviště"/>
    <x v="0"/>
    <x v="2"/>
  </r>
  <r>
    <x v="2"/>
    <x v="9"/>
    <s v="33"/>
    <s v="1108230266"/>
    <s v="Sedlák Jan"/>
    <d v="2018-08-17T17:28:00"/>
    <d v="2018-08-24T11:18:00"/>
    <n v="2"/>
    <x v="1"/>
    <x v="1"/>
    <n v="1"/>
    <x v="1"/>
    <s v="Externí pracoviště"/>
    <x v="0"/>
    <x v="2"/>
  </r>
  <r>
    <x v="2"/>
    <x v="9"/>
    <s v="33"/>
    <s v="0411243239"/>
    <s v="Sedlář Pavel"/>
    <d v="2018-11-27T09:10:00"/>
    <d v="2018-11-29T09:19:00"/>
    <n v="1"/>
    <x v="1"/>
    <x v="1"/>
    <n v="1"/>
    <x v="1"/>
    <s v="Externí pracoviště"/>
    <x v="0"/>
    <x v="2"/>
  </r>
  <r>
    <x v="2"/>
    <x v="9"/>
    <s v="33"/>
    <s v="0704163229"/>
    <s v="Sedlář Štěpán"/>
    <d v="2018-07-09T10:15:00"/>
    <d v="2018-07-23T11:57:00"/>
    <n v="7"/>
    <x v="1"/>
    <x v="1"/>
    <n v="1"/>
    <x v="1"/>
    <s v="Externí pracoviště"/>
    <x v="0"/>
    <x v="2"/>
  </r>
  <r>
    <x v="2"/>
    <x v="9"/>
    <s v="33"/>
    <s v="1252090642"/>
    <s v="Schmidtová Eliška"/>
    <d v="2018-04-22T23:46:00"/>
    <d v="2018-04-25T14:03:00"/>
    <n v="2"/>
    <x v="1"/>
    <x v="1"/>
    <n v="1"/>
    <x v="1"/>
    <s v="Externí pracoviště"/>
    <x v="2"/>
    <x v="23"/>
  </r>
  <r>
    <x v="2"/>
    <x v="9"/>
    <s v="33"/>
    <s v="1554160630"/>
    <s v="Schneiderová Vanessa"/>
    <d v="2018-05-06T13:33:00"/>
    <d v="2018-05-09T09:26:00"/>
    <n v="4"/>
    <x v="1"/>
    <x v="1"/>
    <n v="1"/>
    <x v="1"/>
    <s v="Externí pracoviště"/>
    <x v="0"/>
    <x v="6"/>
  </r>
  <r>
    <x v="2"/>
    <x v="9"/>
    <s v="33"/>
    <s v="1805160313"/>
    <s v="Schwan Tobiáš"/>
    <d v="2018-10-27T00:44:00"/>
    <d v="2018-10-30T11:23:00"/>
    <n v="2"/>
    <x v="1"/>
    <x v="1"/>
    <n v="5"/>
    <x v="1"/>
    <s v="Externí pracoviště"/>
    <x v="0"/>
    <x v="6"/>
  </r>
  <r>
    <x v="2"/>
    <x v="9"/>
    <s v="33"/>
    <s v="0804196063"/>
    <s v="Schwarz Leopold"/>
    <d v="2018-09-04T09:57:00"/>
    <d v="2018-09-17T12:38:00"/>
    <n v="1"/>
    <x v="1"/>
    <x v="1"/>
    <n v="1"/>
    <x v="1"/>
    <s v="Externí pracoviště"/>
    <x v="0"/>
    <x v="2"/>
  </r>
  <r>
    <x v="2"/>
    <x v="9"/>
    <s v="33"/>
    <s v="0354305699"/>
    <s v="Silná Petra"/>
    <d v="2018-05-05T21:27:00"/>
    <d v="2018-05-11T07:37:00"/>
    <n v="4"/>
    <x v="1"/>
    <x v="1"/>
    <n v="1"/>
    <x v="1"/>
    <s v="Externí pracoviště"/>
    <x v="0"/>
    <x v="2"/>
  </r>
  <r>
    <x v="2"/>
    <x v="9"/>
    <s v="33"/>
    <s v="1858110056"/>
    <s v="Siriški Eliška"/>
    <d v="2018-08-24T21:57:00"/>
    <d v="2018-08-27T10:53:00"/>
    <n v="4"/>
    <x v="1"/>
    <x v="1"/>
    <n v="1"/>
    <x v="1"/>
    <s v="Externí pracoviště"/>
    <x v="0"/>
    <x v="2"/>
  </r>
  <r>
    <x v="2"/>
    <x v="9"/>
    <s v="33"/>
    <s v="0260255699"/>
    <s v="Skládalová Vendula"/>
    <d v="2018-07-18T21:20:00"/>
    <d v="2018-07-23T09:45:00"/>
    <n v="2"/>
    <x v="1"/>
    <x v="1"/>
    <n v="1"/>
    <x v="1"/>
    <s v="Externí pracoviště"/>
    <x v="0"/>
    <x v="2"/>
  </r>
  <r>
    <x v="2"/>
    <x v="9"/>
    <s v="33"/>
    <s v="1712230146"/>
    <s v="Sklenář Miroslav"/>
    <d v="2018-08-12T16:59:00"/>
    <d v="2018-08-17T09:37:00"/>
    <n v="5"/>
    <x v="1"/>
    <x v="1"/>
    <n v="1"/>
    <x v="1"/>
    <s v="Externí pracoviště"/>
    <x v="0"/>
    <x v="0"/>
  </r>
  <r>
    <x v="2"/>
    <x v="9"/>
    <s v="31"/>
    <s v="0905263249"/>
    <s v="Skopal Lukáš"/>
    <d v="2018-10-07T19:39:00"/>
    <d v="2018-10-09T10:10:00"/>
    <n v="2"/>
    <x v="1"/>
    <x v="1"/>
    <n v="1"/>
    <x v="1"/>
    <s v="Externí pracoviště"/>
    <x v="0"/>
    <x v="2"/>
  </r>
  <r>
    <x v="2"/>
    <x v="9"/>
    <s v="33"/>
    <s v="1803210695"/>
    <s v="Skopal Šimon"/>
    <d v="2018-04-17T10:51:00"/>
    <d v="2018-05-07T14:18:00"/>
    <n v="5"/>
    <x v="1"/>
    <x v="1"/>
    <n v="1"/>
    <x v="1"/>
    <s v="Externí pracoviště"/>
    <x v="1"/>
    <x v="1"/>
  </r>
  <r>
    <x v="2"/>
    <x v="9"/>
    <s v="33"/>
    <s v="1804171721"/>
    <s v="Skyva Ondřej"/>
    <d v="2018-04-20T13:30:00"/>
    <d v="2018-04-25T13:17:00"/>
    <n v="5"/>
    <x v="1"/>
    <x v="1"/>
    <n v="1"/>
    <x v="1"/>
    <s v="Externí pracoviště"/>
    <x v="0"/>
    <x v="4"/>
  </r>
  <r>
    <x v="2"/>
    <x v="9"/>
    <s v="33"/>
    <s v="0257315740"/>
    <s v="Sládková Michaela"/>
    <d v="2018-11-21T10:16:00"/>
    <d v="2018-11-26T11:53:00"/>
    <n v="7"/>
    <x v="1"/>
    <x v="1"/>
    <n v="1"/>
    <x v="1"/>
    <s v="Externí pracoviště"/>
    <x v="0"/>
    <x v="2"/>
  </r>
  <r>
    <x v="2"/>
    <x v="9"/>
    <s v="33"/>
    <s v="9910225765"/>
    <s v="Slimařík Antonín"/>
    <d v="2018-04-05T14:50:00"/>
    <d v="2018-04-09T14:26:00"/>
    <n v="7"/>
    <x v="1"/>
    <x v="1"/>
    <n v="1"/>
    <x v="1"/>
    <s v="Externí pracoviště"/>
    <x v="0"/>
    <x v="2"/>
  </r>
  <r>
    <x v="2"/>
    <x v="9"/>
    <s v="33"/>
    <s v="9910225765"/>
    <s v="Slimařík Antonín"/>
    <d v="2018-07-15T13:18:00"/>
    <d v="2018-07-17T09:45:00"/>
    <n v="4"/>
    <x v="1"/>
    <x v="1"/>
    <n v="1"/>
    <x v="1"/>
    <s v="Externí pracoviště"/>
    <x v="0"/>
    <x v="2"/>
  </r>
  <r>
    <x v="2"/>
    <x v="9"/>
    <s v="33"/>
    <s v="9910225765"/>
    <s v="Slimařík Antonín"/>
    <d v="2018-09-16T15:36:00"/>
    <d v="2018-09-18T11:22:00"/>
    <n v="7"/>
    <x v="1"/>
    <x v="1"/>
    <n v="1"/>
    <x v="1"/>
    <s v="Externí pracoviště"/>
    <x v="0"/>
    <x v="2"/>
  </r>
  <r>
    <x v="2"/>
    <x v="9"/>
    <s v="33"/>
    <s v="1757150098"/>
    <s v="Slováková Elisabeth"/>
    <d v="2018-10-10T13:30:00"/>
    <d v="2018-10-12T12:32:00"/>
    <n v="7"/>
    <x v="1"/>
    <x v="1"/>
    <n v="1"/>
    <x v="1"/>
    <s v="Externí pracoviště"/>
    <x v="0"/>
    <x v="2"/>
  </r>
  <r>
    <x v="2"/>
    <x v="9"/>
    <s v="33"/>
    <s v="1804190300"/>
    <s v="Směšný Marek"/>
    <d v="2018-05-09T15:27:00"/>
    <d v="2018-05-11T10:05:00"/>
    <n v="2"/>
    <x v="1"/>
    <x v="1"/>
    <n v="1"/>
    <x v="1"/>
    <s v="Externí pracoviště"/>
    <x v="0"/>
    <x v="4"/>
  </r>
  <r>
    <x v="2"/>
    <x v="9"/>
    <s v="33"/>
    <s v="0158015737"/>
    <s v="Soldánová Lucie"/>
    <d v="2018-07-04T20:45:00"/>
    <d v="2018-07-17T10:10:00"/>
    <n v="5"/>
    <x v="1"/>
    <x v="1"/>
    <n v="1"/>
    <x v="1"/>
    <s v="Externí pracoviště"/>
    <x v="0"/>
    <x v="2"/>
  </r>
  <r>
    <x v="2"/>
    <x v="9"/>
    <s v="33"/>
    <s v="1806060289"/>
    <s v="Soukup Matěj"/>
    <d v="2018-06-28T11:06:00"/>
    <d v="2018-07-03T12:48:00"/>
    <n v="1"/>
    <x v="1"/>
    <x v="1"/>
    <n v="1"/>
    <x v="1"/>
    <s v="Externí pracoviště"/>
    <x v="0"/>
    <x v="2"/>
  </r>
  <r>
    <x v="2"/>
    <x v="9"/>
    <s v="33"/>
    <s v="1852160629"/>
    <s v="Soukupová Anežka"/>
    <d v="2018-03-14T10:46:00"/>
    <d v="2018-03-16T08:24:00"/>
    <n v="1"/>
    <x v="1"/>
    <x v="1"/>
    <n v="1"/>
    <x v="1"/>
    <s v="Externí pracoviště"/>
    <x v="2"/>
    <x v="9"/>
  </r>
  <r>
    <x v="2"/>
    <x v="9"/>
    <s v="33"/>
    <s v="0558037469"/>
    <s v="Sovadinová Simona"/>
    <d v="2018-09-06T08:31:00"/>
    <d v="2018-09-10T12:56:00"/>
    <n v="2"/>
    <x v="1"/>
    <x v="1"/>
    <n v="1"/>
    <x v="1"/>
    <s v="Externí pracoviště"/>
    <x v="1"/>
    <x v="3"/>
  </r>
  <r>
    <x v="2"/>
    <x v="9"/>
    <s v="33"/>
    <s v="1854080019"/>
    <s v="Srncová Eliška"/>
    <d v="2018-06-02T22:47:00"/>
    <d v="2018-06-05T11:59:00"/>
    <n v="2"/>
    <x v="1"/>
    <x v="1"/>
    <n v="1"/>
    <x v="1"/>
    <s v="Externí pracoviště"/>
    <x v="0"/>
    <x v="2"/>
  </r>
  <r>
    <x v="2"/>
    <x v="9"/>
    <s v="33"/>
    <s v="0706183236"/>
    <s v="Srpek Josef"/>
    <d v="2018-11-26T14:09:00"/>
    <d v="2018-11-28T13:38:00"/>
    <n v="4"/>
    <x v="1"/>
    <x v="1"/>
    <n v="1"/>
    <x v="1"/>
    <s v="Externí pracoviště"/>
    <x v="0"/>
    <x v="2"/>
  </r>
  <r>
    <x v="2"/>
    <x v="9"/>
    <s v="33"/>
    <s v="1301221064"/>
    <s v="Straka Martin"/>
    <d v="2018-04-04T17:58:00"/>
    <d v="2018-04-13T09:29:00"/>
    <n v="2"/>
    <x v="1"/>
    <x v="1"/>
    <n v="5"/>
    <x v="1"/>
    <s v="Externí pracoviště"/>
    <x v="1"/>
    <x v="8"/>
  </r>
  <r>
    <x v="2"/>
    <x v="9"/>
    <s v="33"/>
    <s v="1301221064"/>
    <s v="Straka Martin"/>
    <d v="2018-04-14T13:38:00"/>
    <d v="2018-04-26T12:20:00"/>
    <n v="5"/>
    <x v="1"/>
    <x v="1"/>
    <n v="1"/>
    <x v="1"/>
    <s v="Externí pracoviště"/>
    <x v="1"/>
    <x v="8"/>
  </r>
  <r>
    <x v="2"/>
    <x v="9"/>
    <s v="33"/>
    <s v="1301221064"/>
    <s v="Straka Martin"/>
    <d v="2018-12-06T23:53:00"/>
    <d v="2018-12-13T10:38:00"/>
    <n v="2"/>
    <x v="1"/>
    <x v="1"/>
    <n v="4"/>
    <x v="1"/>
    <s v="Externí pracoviště"/>
    <x v="1"/>
    <x v="8"/>
  </r>
  <r>
    <x v="2"/>
    <x v="9"/>
    <s v="33"/>
    <s v="1856020067"/>
    <s v="Stránská Viktorie"/>
    <d v="2018-06-05T18:00:00"/>
    <d v="2018-06-10T12:21:00"/>
    <n v="7"/>
    <x v="26"/>
    <x v="26"/>
    <n v="1"/>
    <x v="1"/>
    <s v="Externí pracoviště"/>
    <x v="0"/>
    <x v="2"/>
  </r>
  <r>
    <x v="2"/>
    <x v="9"/>
    <s v="33"/>
    <s v="1612061319"/>
    <s v="Strnad Matouš"/>
    <d v="2018-05-02T12:42:00"/>
    <d v="2018-05-04T11:13:00"/>
    <n v="1"/>
    <x v="1"/>
    <x v="1"/>
    <n v="1"/>
    <x v="1"/>
    <s v="Externí pracoviště"/>
    <x v="9"/>
    <x v="46"/>
  </r>
  <r>
    <x v="2"/>
    <x v="9"/>
    <s v="33"/>
    <s v="1855230454"/>
    <s v="Strušková Julie"/>
    <d v="2018-08-01T14:09:00"/>
    <d v="2018-08-06T10:45:00"/>
    <n v="6"/>
    <x v="1"/>
    <x v="1"/>
    <n v="1"/>
    <x v="1"/>
    <s v="Externí pracoviště"/>
    <x v="2"/>
    <x v="13"/>
  </r>
  <r>
    <x v="2"/>
    <x v="9"/>
    <s v="31"/>
    <s v="1608031821"/>
    <s v="Studený Lukáš"/>
    <d v="2018-10-12T11:52:00"/>
    <d v="2018-11-23T12:44:00"/>
    <n v="2"/>
    <x v="1"/>
    <x v="1"/>
    <n v="1"/>
    <x v="1"/>
    <s v="Externí pracoviště"/>
    <x v="0"/>
    <x v="2"/>
  </r>
  <r>
    <x v="2"/>
    <x v="9"/>
    <s v="33"/>
    <s v="0061285708"/>
    <s v="Suchá Vanesa"/>
    <d v="2018-02-22T16:39:00"/>
    <d v="2018-03-13T14:14:00"/>
    <n v="2"/>
    <x v="1"/>
    <x v="1"/>
    <n v="1"/>
    <x v="1"/>
    <s v="Externí pracoviště"/>
    <x v="0"/>
    <x v="2"/>
  </r>
  <r>
    <x v="2"/>
    <x v="9"/>
    <s v="31"/>
    <s v="0506307461"/>
    <s v="Suchánek Filip"/>
    <d v="2018-05-04T10:00:00"/>
    <d v="2018-05-14T11:14:00"/>
    <n v="6"/>
    <x v="18"/>
    <x v="18"/>
    <n v="1"/>
    <x v="1"/>
    <s v="Externí pracoviště"/>
    <x v="1"/>
    <x v="3"/>
  </r>
  <r>
    <x v="2"/>
    <x v="9"/>
    <s v="33"/>
    <s v="1053067081"/>
    <s v="Sváková Silvie"/>
    <d v="2018-06-07T22:52:00"/>
    <d v="2018-06-27T10:59:00"/>
    <n v="2"/>
    <x v="1"/>
    <x v="1"/>
    <n v="1"/>
    <x v="1"/>
    <s v="Externí pracoviště"/>
    <x v="1"/>
    <x v="8"/>
  </r>
  <r>
    <x v="2"/>
    <x v="9"/>
    <s v="33"/>
    <s v="1801190182"/>
    <s v="Svetko Marian"/>
    <d v="2018-09-29T09:59:00"/>
    <d v="2018-10-01T13:37:00"/>
    <n v="2"/>
    <x v="1"/>
    <x v="1"/>
    <n v="1"/>
    <x v="1"/>
    <s v="Externí pracoviště"/>
    <x v="0"/>
    <x v="2"/>
  </r>
  <r>
    <x v="2"/>
    <x v="9"/>
    <s v="33"/>
    <s v="1259121743"/>
    <s v="Swiatková Sofie"/>
    <d v="2018-07-10T14:37:00"/>
    <d v="2018-07-30T09:31:00"/>
    <n v="5"/>
    <x v="1"/>
    <x v="1"/>
    <n v="1"/>
    <x v="1"/>
    <s v="Externí pracoviště"/>
    <x v="0"/>
    <x v="4"/>
  </r>
  <r>
    <x v="2"/>
    <x v="9"/>
    <s v="33"/>
    <s v="1609041148"/>
    <s v="Szlaur David"/>
    <d v="2018-09-16T03:58:00"/>
    <d v="2018-09-19T20:25:00"/>
    <n v="3"/>
    <x v="1"/>
    <x v="1"/>
    <n v="6"/>
    <x v="1"/>
    <s v="Externí pracoviště"/>
    <x v="10"/>
    <x v="24"/>
  </r>
  <r>
    <x v="2"/>
    <x v="9"/>
    <s v="31"/>
    <s v="0262025720"/>
    <s v="Šaraiová Natálie"/>
    <d v="2018-01-23T21:37:00"/>
    <d v="2018-01-26T13:31:00"/>
    <n v="3"/>
    <x v="1"/>
    <x v="1"/>
    <n v="1"/>
    <x v="1"/>
    <s v="Externí pracoviště"/>
    <x v="0"/>
    <x v="2"/>
  </r>
  <r>
    <x v="2"/>
    <x v="9"/>
    <s v="33"/>
    <s v="1711060329"/>
    <s v="Šatánek Michal"/>
    <d v="2018-05-11T14:18:00"/>
    <d v="2018-05-15T15:46:00"/>
    <n v="5"/>
    <x v="1"/>
    <x v="1"/>
    <n v="1"/>
    <x v="1"/>
    <s v="Externí pracoviště"/>
    <x v="0"/>
    <x v="6"/>
  </r>
  <r>
    <x v="2"/>
    <x v="9"/>
    <s v="33"/>
    <s v="1211131658"/>
    <s v="Šebek Tino"/>
    <d v="2018-06-17T22:49:00"/>
    <d v="2018-06-20T15:06:00"/>
    <n v="2"/>
    <x v="1"/>
    <x v="1"/>
    <n v="1"/>
    <x v="1"/>
    <s v="Externí pracoviště"/>
    <x v="0"/>
    <x v="2"/>
  </r>
  <r>
    <x v="2"/>
    <x v="9"/>
    <s v="33"/>
    <s v="1301161631"/>
    <s v="Šebestík Ondřej Alois"/>
    <d v="2018-06-28T11:44:00"/>
    <d v="2018-07-02T10:16:00"/>
    <n v="5"/>
    <x v="1"/>
    <x v="1"/>
    <n v="1"/>
    <x v="1"/>
    <s v="Externí pracoviště"/>
    <x v="1"/>
    <x v="1"/>
  </r>
  <r>
    <x v="2"/>
    <x v="9"/>
    <s v="33"/>
    <s v="0209124476"/>
    <s v="Šeliga David"/>
    <d v="2018-02-09T17:52:00"/>
    <d v="2018-02-14T12:28:00"/>
    <n v="5"/>
    <x v="1"/>
    <x v="1"/>
    <n v="2"/>
    <x v="1"/>
    <s v="Externí pracoviště"/>
    <x v="1"/>
    <x v="3"/>
  </r>
  <r>
    <x v="2"/>
    <x v="9"/>
    <s v="33"/>
    <s v="1852031610"/>
    <s v="Šerá Iveta"/>
    <d v="2018-03-14T19:38:00"/>
    <d v="2018-03-21T13:52:00"/>
    <n v="2"/>
    <x v="1"/>
    <x v="1"/>
    <n v="1"/>
    <x v="1"/>
    <s v="Externí pracoviště"/>
    <x v="0"/>
    <x v="7"/>
  </r>
  <r>
    <x v="2"/>
    <x v="9"/>
    <s v="31"/>
    <s v="1662040072"/>
    <s v="Šerá Karolína"/>
    <d v="2018-06-20T14:24:00"/>
    <d v="2018-06-25T11:15:00"/>
    <n v="1"/>
    <x v="1"/>
    <x v="1"/>
    <n v="1"/>
    <x v="1"/>
    <s v="Externí pracoviště"/>
    <x v="0"/>
    <x v="2"/>
  </r>
  <r>
    <x v="2"/>
    <x v="9"/>
    <s v="33"/>
    <s v="1662040072"/>
    <s v="Šerá Karolína"/>
    <d v="2018-11-04T16:10:00"/>
    <d v="2018-11-06T10:54:00"/>
    <n v="3"/>
    <x v="1"/>
    <x v="1"/>
    <n v="6"/>
    <x v="1"/>
    <s v="Externí pracoviště"/>
    <x v="0"/>
    <x v="2"/>
  </r>
  <r>
    <x v="2"/>
    <x v="9"/>
    <s v="31"/>
    <s v="0911083767"/>
    <s v="Šimek Richard"/>
    <d v="2018-03-15T08:40:00"/>
    <d v="2018-03-19T11:18:00"/>
    <n v="2"/>
    <x v="1"/>
    <x v="1"/>
    <n v="1"/>
    <x v="1"/>
    <s v="Externí pracoviště"/>
    <x v="2"/>
    <x v="23"/>
  </r>
  <r>
    <x v="2"/>
    <x v="9"/>
    <s v="31"/>
    <s v="0911083767"/>
    <s v="Šimek Richard"/>
    <d v="2018-09-26T08:42:00"/>
    <d v="2018-10-01T10:38:00"/>
    <n v="2"/>
    <x v="1"/>
    <x v="1"/>
    <n v="1"/>
    <x v="1"/>
    <s v="Externí pracoviště"/>
    <x v="2"/>
    <x v="23"/>
  </r>
  <r>
    <x v="2"/>
    <x v="9"/>
    <s v="31"/>
    <s v="0057036111"/>
    <s v="Šímová Nikola"/>
    <d v="2018-07-09T16:30:00"/>
    <d v="2018-07-30T13:14:00"/>
    <n v="2"/>
    <x v="1"/>
    <x v="1"/>
    <n v="1"/>
    <x v="1"/>
    <s v="Externí pracoviště"/>
    <x v="0"/>
    <x v="6"/>
  </r>
  <r>
    <x v="2"/>
    <x v="9"/>
    <s v="33"/>
    <s v="1752110162"/>
    <s v="Šindlerová Anděla"/>
    <d v="2018-09-26T07:10:00"/>
    <d v="2018-10-03T10:37:00"/>
    <n v="2"/>
    <x v="1"/>
    <x v="1"/>
    <n v="6"/>
    <x v="1"/>
    <s v="Externí pracoviště"/>
    <x v="0"/>
    <x v="6"/>
  </r>
  <r>
    <x v="2"/>
    <x v="9"/>
    <s v="33"/>
    <s v="0755137075"/>
    <s v="Šindlerová Aneta"/>
    <d v="2018-09-30T22:22:00"/>
    <d v="2018-10-15T12:45:00"/>
    <n v="2"/>
    <x v="1"/>
    <x v="1"/>
    <n v="1"/>
    <x v="1"/>
    <s v="Externí pracoviště"/>
    <x v="0"/>
    <x v="6"/>
  </r>
  <r>
    <x v="2"/>
    <x v="9"/>
    <s v="33"/>
    <s v="0162185771"/>
    <s v="Šišmová Tereza"/>
    <d v="2018-01-04T12:29:00"/>
    <d v="2018-01-07T09:52:00"/>
    <n v="2"/>
    <x v="1"/>
    <x v="1"/>
    <n v="1"/>
    <x v="1"/>
    <s v="Externí pracoviště"/>
    <x v="0"/>
    <x v="2"/>
  </r>
  <r>
    <x v="2"/>
    <x v="9"/>
    <s v="33"/>
    <s v="1854030244"/>
    <s v="Škopová Nella"/>
    <d v="2018-04-09T19:48:00"/>
    <d v="2018-04-12T09:56:00"/>
    <n v="4"/>
    <x v="1"/>
    <x v="1"/>
    <n v="1"/>
    <x v="1"/>
    <s v="Externí pracoviště"/>
    <x v="0"/>
    <x v="2"/>
  </r>
  <r>
    <x v="2"/>
    <x v="9"/>
    <s v="33"/>
    <s v="0801283252"/>
    <s v="Škrabal Jakub"/>
    <d v="2018-01-27T16:34:00"/>
    <d v="2018-02-05T13:39:00"/>
    <n v="2"/>
    <x v="1"/>
    <x v="1"/>
    <n v="1"/>
    <x v="1"/>
    <s v="Externí pracoviště"/>
    <x v="0"/>
    <x v="2"/>
  </r>
  <r>
    <x v="2"/>
    <x v="9"/>
    <s v="33"/>
    <s v="1560070512"/>
    <s v="Škráčková Anna"/>
    <d v="2018-09-13T18:37:00"/>
    <d v="2018-09-27T11:46:00"/>
    <n v="2"/>
    <x v="1"/>
    <x v="1"/>
    <n v="1"/>
    <x v="1"/>
    <s v="Externí pracoviště"/>
    <x v="0"/>
    <x v="2"/>
  </r>
  <r>
    <x v="2"/>
    <x v="9"/>
    <s v="33"/>
    <s v="0206095703"/>
    <s v="Škriba Ondřej"/>
    <d v="2018-10-28T20:52:00"/>
    <d v="2018-11-02T12:32:00"/>
    <n v="7"/>
    <x v="1"/>
    <x v="1"/>
    <n v="1"/>
    <x v="1"/>
    <s v="Externí pracoviště"/>
    <x v="0"/>
    <x v="2"/>
  </r>
  <r>
    <x v="2"/>
    <x v="9"/>
    <s v="33"/>
    <s v="0605235268"/>
    <s v="Škvír Petr"/>
    <d v="2018-04-07T10:59:00"/>
    <d v="2018-04-26T14:42:00"/>
    <n v="7"/>
    <x v="1"/>
    <x v="1"/>
    <n v="1"/>
    <x v="1"/>
    <s v="Externí pracoviště"/>
    <x v="0"/>
    <x v="4"/>
  </r>
  <r>
    <x v="2"/>
    <x v="9"/>
    <s v="33"/>
    <s v="0205265500"/>
    <s v="Šolle Corvillo Javier"/>
    <d v="2018-04-25T23:30:00"/>
    <d v="2018-04-27T11:52:00"/>
    <n v="2"/>
    <x v="1"/>
    <x v="1"/>
    <n v="1"/>
    <x v="1"/>
    <s v="Externí pracoviště"/>
    <x v="0"/>
    <x v="2"/>
  </r>
  <r>
    <x v="2"/>
    <x v="9"/>
    <s v="33"/>
    <s v="1257310384"/>
    <s v="Štefková Lilly"/>
    <d v="2018-08-18T18:55:00"/>
    <d v="2018-08-23T08:40:00"/>
    <n v="4"/>
    <x v="1"/>
    <x v="1"/>
    <n v="1"/>
    <x v="1"/>
    <s v="Externí pracoviště"/>
    <x v="2"/>
    <x v="27"/>
  </r>
  <r>
    <x v="2"/>
    <x v="9"/>
    <s v="33"/>
    <s v="1508140524"/>
    <s v="Štěpánek Alfred"/>
    <d v="2018-02-26T12:50:00"/>
    <d v="2018-03-05T12:32:00"/>
    <n v="2"/>
    <x v="1"/>
    <x v="1"/>
    <n v="1"/>
    <x v="1"/>
    <s v="Externí pracoviště"/>
    <x v="0"/>
    <x v="2"/>
  </r>
  <r>
    <x v="2"/>
    <x v="9"/>
    <s v="33"/>
    <s v="1758170238"/>
    <s v="Štěpánková Natálie"/>
    <d v="2018-01-01T15:55:00"/>
    <d v="2018-01-08T13:53:00"/>
    <n v="3"/>
    <x v="1"/>
    <x v="1"/>
    <n v="1"/>
    <x v="1"/>
    <s v="Externí pracoviště"/>
    <x v="0"/>
    <x v="2"/>
  </r>
  <r>
    <x v="2"/>
    <x v="9"/>
    <s v="33"/>
    <s v="1758170249"/>
    <s v="Štěpánková Valerie"/>
    <d v="2018-01-01T15:39:00"/>
    <d v="2018-01-10T14:14:00"/>
    <n v="3"/>
    <x v="1"/>
    <x v="1"/>
    <n v="1"/>
    <x v="1"/>
    <s v="Externí pracoviště"/>
    <x v="0"/>
    <x v="2"/>
  </r>
  <r>
    <x v="2"/>
    <x v="9"/>
    <s v="33"/>
    <s v="1452270523"/>
    <s v="Študentová Alžběta"/>
    <d v="2018-05-27T15:44:00"/>
    <d v="2018-06-04T10:49:00"/>
    <n v="2"/>
    <x v="1"/>
    <x v="1"/>
    <n v="6"/>
    <x v="1"/>
    <s v="Externí pracoviště"/>
    <x v="0"/>
    <x v="0"/>
  </r>
  <r>
    <x v="2"/>
    <x v="9"/>
    <s v="33"/>
    <s v="1452270523"/>
    <s v="Študentová Alžběta"/>
    <d v="2018-09-24T13:18:00"/>
    <d v="2018-09-27T13:45:00"/>
    <n v="2"/>
    <x v="1"/>
    <x v="1"/>
    <n v="1"/>
    <x v="1"/>
    <s v="Externí pracoviště"/>
    <x v="0"/>
    <x v="0"/>
  </r>
  <r>
    <x v="2"/>
    <x v="9"/>
    <s v="33"/>
    <s v="1152101819"/>
    <s v="Štvrtecká Kateřina"/>
    <d v="2018-07-31T11:34:00"/>
    <d v="2018-08-02T11:40:00"/>
    <n v="2"/>
    <x v="1"/>
    <x v="1"/>
    <n v="1"/>
    <x v="1"/>
    <s v="Externí pracoviště"/>
    <x v="0"/>
    <x v="4"/>
  </r>
  <r>
    <x v="2"/>
    <x v="9"/>
    <s v="33"/>
    <s v="1662171379"/>
    <s v="Šunková Anna"/>
    <d v="2018-08-23T11:54:00"/>
    <d v="2018-08-24T08:56:00"/>
    <n v="5"/>
    <x v="1"/>
    <x v="1"/>
    <n v="6"/>
    <x v="1"/>
    <s v="Externí pracoviště"/>
    <x v="9"/>
    <x v="36"/>
  </r>
  <r>
    <x v="2"/>
    <x v="9"/>
    <s v="33"/>
    <s v="0902233244"/>
    <s v="Šváb Jaroslav"/>
    <d v="2018-07-24T10:23:00"/>
    <d v="2018-08-01T12:22:00"/>
    <n v="2"/>
    <x v="1"/>
    <x v="1"/>
    <n v="1"/>
    <x v="1"/>
    <s v="Externí pracoviště"/>
    <x v="0"/>
    <x v="0"/>
  </r>
  <r>
    <x v="2"/>
    <x v="9"/>
    <s v="33"/>
    <s v="1809101393"/>
    <s v="Švach Filip"/>
    <d v="2018-09-25T19:53:00"/>
    <d v="2018-10-04T09:53:00"/>
    <n v="7"/>
    <x v="1"/>
    <x v="1"/>
    <n v="1"/>
    <x v="1"/>
    <s v="Externí pracoviště"/>
    <x v="0"/>
    <x v="4"/>
  </r>
  <r>
    <x v="2"/>
    <x v="9"/>
    <s v="33"/>
    <s v="0001165747"/>
    <s v="Švec Daniel"/>
    <d v="2018-07-30T10:58:00"/>
    <d v="2018-08-01T08:58:00"/>
    <n v="6"/>
    <x v="5"/>
    <x v="5"/>
    <n v="1"/>
    <x v="1"/>
    <s v="Externí pracoviště"/>
    <x v="0"/>
    <x v="2"/>
  </r>
  <r>
    <x v="2"/>
    <x v="9"/>
    <s v="33"/>
    <s v="1506291677"/>
    <s v="Švéda Robin"/>
    <d v="2018-01-25T21:59:00"/>
    <d v="2018-02-21T04:53:00"/>
    <n v="5"/>
    <x v="1"/>
    <x v="1"/>
    <n v="7"/>
    <x v="1"/>
    <s v="Externí pracoviště"/>
    <x v="0"/>
    <x v="4"/>
  </r>
  <r>
    <x v="2"/>
    <x v="9"/>
    <s v="33"/>
    <s v="0959014936"/>
    <s v="Švorčíková Veronika"/>
    <d v="2018-06-14T18:15:00"/>
    <d v="2018-06-21T14:16:00"/>
    <n v="7"/>
    <x v="1"/>
    <x v="1"/>
    <n v="1"/>
    <x v="1"/>
    <s v="Externí pracoviště"/>
    <x v="0"/>
    <x v="2"/>
  </r>
  <r>
    <x v="2"/>
    <x v="9"/>
    <s v="33"/>
    <s v="1506010341"/>
    <s v="Táborský Matyáš"/>
    <d v="2018-05-18T18:22:00"/>
    <d v="2018-05-21T12:30:00"/>
    <n v="2"/>
    <x v="1"/>
    <x v="1"/>
    <n v="1"/>
    <x v="1"/>
    <s v="Externí pracoviště"/>
    <x v="0"/>
    <x v="2"/>
  </r>
  <r>
    <x v="2"/>
    <x v="9"/>
    <s v="33"/>
    <s v="1561291116"/>
    <s v="Těhníková Tereza"/>
    <d v="2018-05-05T09:26:00"/>
    <d v="2018-05-11T16:00:00"/>
    <n v="2"/>
    <x v="1"/>
    <x v="1"/>
    <n v="1"/>
    <x v="1"/>
    <s v="Externí pracoviště"/>
    <x v="0"/>
    <x v="4"/>
  </r>
  <r>
    <x v="2"/>
    <x v="9"/>
    <s v="33"/>
    <s v="1561291116"/>
    <s v="Těhníková Tereza"/>
    <d v="2018-08-01T10:49:00"/>
    <d v="2018-08-29T21:26:00"/>
    <n v="2"/>
    <x v="1"/>
    <x v="1"/>
    <n v="5"/>
    <x v="1"/>
    <s v="Externí pracoviště"/>
    <x v="0"/>
    <x v="4"/>
  </r>
  <r>
    <x v="2"/>
    <x v="9"/>
    <s v="33"/>
    <s v="1561291116"/>
    <s v="Těhníková Tereza"/>
    <d v="2018-09-30T10:47:00"/>
    <d v="2018-10-11T14:49:00"/>
    <n v="7"/>
    <x v="1"/>
    <x v="1"/>
    <n v="6"/>
    <x v="1"/>
    <s v="Externí pracoviště"/>
    <x v="0"/>
    <x v="4"/>
  </r>
  <r>
    <x v="2"/>
    <x v="9"/>
    <s v="31"/>
    <s v="1561291116"/>
    <s v="Těhníková Tereza"/>
    <d v="2018-10-14T22:14:00"/>
    <d v="2018-10-16T09:51:00"/>
    <n v="7"/>
    <x v="1"/>
    <x v="1"/>
    <n v="1"/>
    <x v="1"/>
    <s v="Externí pracoviště"/>
    <x v="0"/>
    <x v="4"/>
  </r>
  <r>
    <x v="2"/>
    <x v="9"/>
    <s v="33"/>
    <s v="1809130235"/>
    <s v="Tejnor David"/>
    <d v="2018-09-27T13:04:00"/>
    <d v="2018-09-27T13:57:00"/>
    <n v="2"/>
    <x v="25"/>
    <x v="25"/>
    <n v="5"/>
    <x v="24"/>
    <s v="Dětská klinika"/>
    <x v="10"/>
    <x v="24"/>
  </r>
  <r>
    <x v="2"/>
    <x v="9"/>
    <s v="31"/>
    <s v="0351105700"/>
    <s v="Tesařová Tereza"/>
    <d v="2018-01-10T08:39:00"/>
    <d v="2018-01-15T10:30:00"/>
    <n v="2"/>
    <x v="1"/>
    <x v="1"/>
    <n v="1"/>
    <x v="1"/>
    <s v="Externí pracoviště"/>
    <x v="0"/>
    <x v="0"/>
  </r>
  <r>
    <x v="2"/>
    <x v="9"/>
    <s v="31"/>
    <s v="0351105700"/>
    <s v="Tesařová Tereza"/>
    <d v="2018-04-23T09:56:00"/>
    <d v="2018-04-27T12:24:00"/>
    <n v="2"/>
    <x v="1"/>
    <x v="1"/>
    <n v="1"/>
    <x v="1"/>
    <s v="Externí pracoviště"/>
    <x v="0"/>
    <x v="0"/>
  </r>
  <r>
    <x v="2"/>
    <x v="9"/>
    <s v="31"/>
    <s v="0351105700"/>
    <s v="Tesařová Tereza"/>
    <d v="2018-09-27T09:53:00"/>
    <d v="2018-10-01T15:41:00"/>
    <n v="2"/>
    <x v="1"/>
    <x v="1"/>
    <n v="1"/>
    <x v="1"/>
    <s v="Externí pracoviště"/>
    <x v="0"/>
    <x v="0"/>
  </r>
  <r>
    <x v="2"/>
    <x v="9"/>
    <s v="33"/>
    <s v="1810050297"/>
    <s v="Tichý Stanislav"/>
    <d v="2018-11-04T19:43:00"/>
    <d v="2018-11-26T11:41:00"/>
    <n v="7"/>
    <x v="1"/>
    <x v="1"/>
    <n v="1"/>
    <x v="1"/>
    <s v="Externí pracoviště"/>
    <x v="0"/>
    <x v="2"/>
  </r>
  <r>
    <x v="2"/>
    <x v="9"/>
    <s v="33"/>
    <s v="1412120347"/>
    <s v="Tily Henry Thomas"/>
    <d v="2018-04-14T20:01:00"/>
    <d v="2018-04-17T09:33:00"/>
    <n v="3"/>
    <x v="1"/>
    <x v="1"/>
    <n v="1"/>
    <x v="1"/>
    <s v="Externí pracoviště"/>
    <x v="0"/>
    <x v="2"/>
  </r>
  <r>
    <x v="2"/>
    <x v="9"/>
    <s v="33"/>
    <s v="1704010044"/>
    <s v="Toman Matyáš"/>
    <d v="2018-11-12T00:42:00"/>
    <d v="2018-12-05T11:41:00"/>
    <n v="7"/>
    <x v="1"/>
    <x v="1"/>
    <n v="6"/>
    <x v="1"/>
    <s v="Externí pracoviště"/>
    <x v="0"/>
    <x v="2"/>
  </r>
  <r>
    <x v="2"/>
    <x v="9"/>
    <s v="31"/>
    <s v="1356110195"/>
    <s v="Tomancová Lucie"/>
    <d v="2018-12-24T16:21:00"/>
    <d v="2018-12-27T09:42:00"/>
    <n v="3"/>
    <x v="1"/>
    <x v="1"/>
    <n v="1"/>
    <x v="1"/>
    <s v="Externí pracoviště"/>
    <x v="0"/>
    <x v="2"/>
  </r>
  <r>
    <x v="2"/>
    <x v="9"/>
    <s v="33"/>
    <s v="1403040650"/>
    <s v="Tomeček Karel"/>
    <d v="2018-01-27T17:16:00"/>
    <d v="2018-01-29T13:05:00"/>
    <n v="2"/>
    <x v="1"/>
    <x v="1"/>
    <n v="1"/>
    <x v="1"/>
    <s v="Externí pracoviště"/>
    <x v="1"/>
    <x v="3"/>
  </r>
  <r>
    <x v="2"/>
    <x v="9"/>
    <s v="33"/>
    <s v="1409300178"/>
    <s v="Tomek Štěpán"/>
    <d v="2018-06-03T12:54:00"/>
    <d v="2018-06-11T10:22:00"/>
    <n v="2"/>
    <x v="1"/>
    <x v="1"/>
    <n v="1"/>
    <x v="1"/>
    <s v="Externí pracoviště"/>
    <x v="0"/>
    <x v="2"/>
  </r>
  <r>
    <x v="2"/>
    <x v="9"/>
    <s v="33"/>
    <s v="0205176158"/>
    <s v="Trunečka Matěj"/>
    <d v="2018-10-31T15:12:00"/>
    <d v="2018-11-06T13:24:00"/>
    <n v="7"/>
    <x v="1"/>
    <x v="1"/>
    <n v="1"/>
    <x v="1"/>
    <s v="Externí pracoviště"/>
    <x v="0"/>
    <x v="2"/>
  </r>
  <r>
    <x v="2"/>
    <x v="9"/>
    <s v="33"/>
    <s v="1802280018"/>
    <s v="Trusina Daniel"/>
    <d v="2018-03-07T01:27:00"/>
    <d v="2018-03-16T08:51:00"/>
    <n v="2"/>
    <x v="1"/>
    <x v="1"/>
    <n v="1"/>
    <x v="1"/>
    <s v="Externí pracoviště"/>
    <x v="1"/>
    <x v="1"/>
  </r>
  <r>
    <x v="2"/>
    <x v="9"/>
    <s v="33"/>
    <s v="1802280018"/>
    <s v="Trusina Daniel"/>
    <d v="2018-03-21T08:42:00"/>
    <d v="2018-03-28T13:22:00"/>
    <n v="1"/>
    <x v="1"/>
    <x v="1"/>
    <n v="1"/>
    <x v="1"/>
    <s v="Externí pracoviště"/>
    <x v="1"/>
    <x v="1"/>
  </r>
  <r>
    <x v="2"/>
    <x v="9"/>
    <s v="33"/>
    <s v="1359090557"/>
    <s v="Tšponová Amálie"/>
    <d v="2018-11-09T08:06:00"/>
    <d v="2018-12-17T11:36:00"/>
    <n v="5"/>
    <x v="1"/>
    <x v="1"/>
    <n v="5"/>
    <x v="1"/>
    <s v="Externí pracoviště"/>
    <x v="0"/>
    <x v="6"/>
  </r>
  <r>
    <x v="2"/>
    <x v="9"/>
    <s v="33"/>
    <s v="1359050968"/>
    <s v="Turková Natálie"/>
    <d v="2018-05-06T20:57:00"/>
    <d v="2018-05-17T11:07:00"/>
    <n v="5"/>
    <x v="1"/>
    <x v="1"/>
    <n v="4"/>
    <x v="1"/>
    <s v="Externí pracoviště"/>
    <x v="2"/>
    <x v="13"/>
  </r>
  <r>
    <x v="2"/>
    <x v="9"/>
    <s v="33"/>
    <s v="0660253286"/>
    <s v="Uličná Nikola"/>
    <d v="2018-07-03T18:08:00"/>
    <d v="2018-07-07T15:29:00"/>
    <n v="2"/>
    <x v="1"/>
    <x v="1"/>
    <n v="1"/>
    <x v="1"/>
    <s v="Externí pracoviště"/>
    <x v="0"/>
    <x v="2"/>
  </r>
  <r>
    <x v="2"/>
    <x v="9"/>
    <s v="33"/>
    <s v="0459066080"/>
    <s v="Ullmannová Denisa"/>
    <d v="2018-05-16T16:32:00"/>
    <d v="2018-05-18T09:40:00"/>
    <n v="4"/>
    <x v="1"/>
    <x v="1"/>
    <n v="1"/>
    <x v="1"/>
    <s v="Externí pracoviště"/>
    <x v="0"/>
    <x v="2"/>
  </r>
  <r>
    <x v="2"/>
    <x v="9"/>
    <s v="33"/>
    <s v="0612166159"/>
    <s v="Urban Zdeněk"/>
    <d v="2018-09-19T20:24:00"/>
    <d v="2018-09-24T12:08:00"/>
    <n v="5"/>
    <x v="1"/>
    <x v="1"/>
    <n v="1"/>
    <x v="1"/>
    <s v="Externí pracoviště"/>
    <x v="0"/>
    <x v="0"/>
  </r>
  <r>
    <x v="2"/>
    <x v="9"/>
    <s v="33"/>
    <s v="0509123230"/>
    <s v="Utíkal Vojtěch"/>
    <d v="2018-02-21T10:35:00"/>
    <d v="2018-03-06T12:31:00"/>
    <n v="1"/>
    <x v="1"/>
    <x v="1"/>
    <n v="1"/>
    <x v="1"/>
    <s v="Externí pracoviště"/>
    <x v="0"/>
    <x v="2"/>
  </r>
  <r>
    <x v="2"/>
    <x v="9"/>
    <s v="33"/>
    <s v="0201275712"/>
    <s v="Uvízl Jiří"/>
    <d v="2018-10-03T23:09:00"/>
    <d v="2018-10-05T11:18:00"/>
    <n v="2"/>
    <x v="1"/>
    <x v="1"/>
    <n v="1"/>
    <x v="1"/>
    <s v="Externí pracoviště"/>
    <x v="0"/>
    <x v="2"/>
  </r>
  <r>
    <x v="2"/>
    <x v="9"/>
    <s v="33"/>
    <s v="1105220160"/>
    <s v="Vaďura Milan"/>
    <d v="2018-10-02T19:49:00"/>
    <d v="2018-10-03T12:53:00"/>
    <n v="3"/>
    <x v="1"/>
    <x v="1"/>
    <n v="6"/>
    <x v="1"/>
    <s v="Externí pracoviště"/>
    <x v="0"/>
    <x v="2"/>
  </r>
  <r>
    <x v="2"/>
    <x v="9"/>
    <s v="33"/>
    <s v="1253240065"/>
    <s v="Vajčnerová Jitka"/>
    <d v="2018-10-09T18:54:00"/>
    <d v="2018-10-12T12:04:00"/>
    <n v="2"/>
    <x v="1"/>
    <x v="1"/>
    <n v="1"/>
    <x v="1"/>
    <s v="Externí pracoviště"/>
    <x v="0"/>
    <x v="2"/>
  </r>
  <r>
    <x v="2"/>
    <x v="9"/>
    <s v="33"/>
    <s v="1851030203"/>
    <s v="Vakhula Anna"/>
    <d v="2018-01-12T12:55:00"/>
    <d v="2018-01-15T08:38:00"/>
    <n v="1"/>
    <x v="1"/>
    <x v="1"/>
    <n v="1"/>
    <x v="1"/>
    <s v="Externí pracoviště"/>
    <x v="0"/>
    <x v="2"/>
  </r>
  <r>
    <x v="2"/>
    <x v="9"/>
    <s v="33"/>
    <s v="1851230051"/>
    <s v="Valíčková Alžběta"/>
    <d v="2018-11-18T22:38:00"/>
    <d v="2018-11-22T09:24:00"/>
    <n v="2"/>
    <x v="1"/>
    <x v="1"/>
    <n v="1"/>
    <x v="1"/>
    <s v="Externí pracoviště"/>
    <x v="1"/>
    <x v="8"/>
  </r>
  <r>
    <x v="2"/>
    <x v="9"/>
    <s v="33"/>
    <s v="1806210175"/>
    <s v="Valouch Šimon"/>
    <d v="2018-07-08T18:37:00"/>
    <d v="2018-07-15T09:30:00"/>
    <n v="3"/>
    <x v="1"/>
    <x v="1"/>
    <n v="1"/>
    <x v="1"/>
    <s v="Externí pracoviště"/>
    <x v="0"/>
    <x v="2"/>
  </r>
  <r>
    <x v="2"/>
    <x v="9"/>
    <s v="33"/>
    <s v="1803170083"/>
    <s v="Valoušek Alex"/>
    <d v="2018-04-09T14:04:00"/>
    <d v="2018-04-20T09:39:00"/>
    <n v="2"/>
    <x v="1"/>
    <x v="1"/>
    <n v="1"/>
    <x v="1"/>
    <s v="Externí pracoviště"/>
    <x v="2"/>
    <x v="9"/>
  </r>
  <r>
    <x v="2"/>
    <x v="9"/>
    <s v="33"/>
    <s v="1803260239"/>
    <s v="Vaněk Eduard"/>
    <d v="2018-04-18T14:30:00"/>
    <d v="2018-04-28T10:49:00"/>
    <n v="5"/>
    <x v="1"/>
    <x v="1"/>
    <n v="1"/>
    <x v="1"/>
    <s v="Externí pracoviště"/>
    <x v="1"/>
    <x v="8"/>
  </r>
  <r>
    <x v="2"/>
    <x v="9"/>
    <s v="33"/>
    <s v="0108035708"/>
    <s v="Vaněk Petr"/>
    <d v="2018-06-03T17:51:00"/>
    <d v="2018-06-11T13:09:00"/>
    <n v="5"/>
    <x v="1"/>
    <x v="1"/>
    <n v="1"/>
    <x v="1"/>
    <s v="Externí pracoviště"/>
    <x v="0"/>
    <x v="2"/>
  </r>
  <r>
    <x v="2"/>
    <x v="9"/>
    <s v="33"/>
    <s v="1852170210"/>
    <s v="Vaniaková Mária"/>
    <d v="2018-03-07T14:13:00"/>
    <d v="2018-04-03T14:07:00"/>
    <n v="5"/>
    <x v="1"/>
    <x v="1"/>
    <n v="1"/>
    <x v="1"/>
    <s v="Externí pracoviště"/>
    <x v="1"/>
    <x v="8"/>
  </r>
  <r>
    <x v="2"/>
    <x v="9"/>
    <s v="33"/>
    <s v="1852170210"/>
    <s v="Vaniaková Mária"/>
    <d v="2018-12-16T11:17:00"/>
    <d v="2019-01-25T11:27:00"/>
    <n v="2"/>
    <x v="1"/>
    <x v="1"/>
    <n v="1"/>
    <x v="1"/>
    <s v="Externí pracoviště"/>
    <x v="1"/>
    <x v="8"/>
  </r>
  <r>
    <x v="2"/>
    <x v="9"/>
    <s v="33"/>
    <s v="1856240023"/>
    <s v="Vaškových Mária Sofie"/>
    <d v="2018-07-24T08:34:00"/>
    <d v="2018-07-30T11:19:00"/>
    <n v="7"/>
    <x v="1"/>
    <x v="1"/>
    <n v="1"/>
    <x v="1"/>
    <s v="Externí pracoviště"/>
    <x v="8"/>
    <x v="16"/>
  </r>
  <r>
    <x v="2"/>
    <x v="9"/>
    <s v="33"/>
    <s v="1653270003"/>
    <s v="Vaverková Eliška"/>
    <d v="2018-05-06T07:33:00"/>
    <d v="2018-05-17T15:33:00"/>
    <n v="3"/>
    <x v="1"/>
    <x v="1"/>
    <n v="1"/>
    <x v="1"/>
    <s v="Externí pracoviště"/>
    <x v="0"/>
    <x v="2"/>
  </r>
  <r>
    <x v="2"/>
    <x v="9"/>
    <s v="33"/>
    <s v="1852160387"/>
    <s v="Vavreková Michaela"/>
    <d v="2018-03-30T18:04:00"/>
    <d v="2018-04-07T10:42:00"/>
    <n v="3"/>
    <x v="1"/>
    <x v="1"/>
    <n v="1"/>
    <x v="1"/>
    <s v="Externí pracoviště"/>
    <x v="0"/>
    <x v="2"/>
  </r>
  <r>
    <x v="2"/>
    <x v="9"/>
    <s v="33"/>
    <s v="1803211245"/>
    <s v="Vavrys Mikuláš"/>
    <d v="2018-07-30T16:25:00"/>
    <d v="2018-08-01T10:47:00"/>
    <n v="5"/>
    <x v="1"/>
    <x v="1"/>
    <n v="1"/>
    <x v="1"/>
    <s v="Externí pracoviště"/>
    <x v="0"/>
    <x v="0"/>
  </r>
  <r>
    <x v="2"/>
    <x v="9"/>
    <s v="33"/>
    <s v="1808172234"/>
    <s v="Večeřa Filip"/>
    <d v="2018-10-13T10:57:00"/>
    <d v="2018-10-22T10:20:00"/>
    <n v="2"/>
    <x v="1"/>
    <x v="1"/>
    <n v="1"/>
    <x v="1"/>
    <s v="Externí pracoviště"/>
    <x v="0"/>
    <x v="2"/>
  </r>
  <r>
    <x v="2"/>
    <x v="9"/>
    <s v="33"/>
    <s v="1759240538"/>
    <s v="Večeřová Eva"/>
    <d v="2018-10-15T10:21:00"/>
    <d v="2018-10-20T13:08:00"/>
    <n v="2"/>
    <x v="1"/>
    <x v="1"/>
    <n v="1"/>
    <x v="1"/>
    <s v="Externí pracoviště"/>
    <x v="0"/>
    <x v="0"/>
  </r>
  <r>
    <x v="2"/>
    <x v="9"/>
    <s v="33"/>
    <s v="0810033224"/>
    <s v="Venus Josef"/>
    <d v="2018-05-13T21:30:00"/>
    <d v="2018-05-21T12:26:00"/>
    <n v="2"/>
    <x v="1"/>
    <x v="1"/>
    <n v="1"/>
    <x v="1"/>
    <s v="Externí pracoviště"/>
    <x v="0"/>
    <x v="2"/>
  </r>
  <r>
    <x v="2"/>
    <x v="9"/>
    <s v="33"/>
    <s v="0404053243"/>
    <s v="Veselský Ondřej"/>
    <d v="2018-07-16T14:10:00"/>
    <d v="2018-07-17T10:49:00"/>
    <n v="7"/>
    <x v="1"/>
    <x v="1"/>
    <n v="6"/>
    <x v="1"/>
    <s v="Externí pracoviště"/>
    <x v="0"/>
    <x v="2"/>
  </r>
  <r>
    <x v="2"/>
    <x v="9"/>
    <s v="33"/>
    <s v="0704115269"/>
    <s v="Veselý Matěj"/>
    <d v="2018-12-22T14:07:00"/>
    <d v="2018-12-31T12:36:00"/>
    <n v="2"/>
    <x v="1"/>
    <x v="1"/>
    <n v="1"/>
    <x v="1"/>
    <s v="Externí pracoviště"/>
    <x v="0"/>
    <x v="4"/>
  </r>
  <r>
    <x v="2"/>
    <x v="9"/>
    <s v="33"/>
    <s v="1401040036"/>
    <s v="Veselý Šimon"/>
    <d v="2018-06-12T14:25:00"/>
    <d v="2018-06-14T09:40:00"/>
    <n v="2"/>
    <x v="1"/>
    <x v="1"/>
    <n v="6"/>
    <x v="1"/>
    <s v="Externí pracoviště"/>
    <x v="0"/>
    <x v="2"/>
  </r>
  <r>
    <x v="2"/>
    <x v="9"/>
    <s v="33"/>
    <s v="1557240168"/>
    <s v="Vinopalová Valerie"/>
    <d v="2018-03-29T14:53:00"/>
    <d v="2018-04-03T11:55:00"/>
    <n v="1"/>
    <x v="1"/>
    <x v="1"/>
    <n v="1"/>
    <x v="1"/>
    <s v="Externí pracoviště"/>
    <x v="0"/>
    <x v="4"/>
  </r>
  <r>
    <x v="2"/>
    <x v="9"/>
    <s v="33"/>
    <s v="1103230238"/>
    <s v="Vítek Adam"/>
    <d v="2018-10-13T20:04:00"/>
    <d v="2018-10-25T10:59:00"/>
    <n v="5"/>
    <x v="1"/>
    <x v="1"/>
    <n v="1"/>
    <x v="1"/>
    <s v="Externí pracoviště"/>
    <x v="1"/>
    <x v="8"/>
  </r>
  <r>
    <x v="2"/>
    <x v="9"/>
    <s v="33"/>
    <s v="1708300220"/>
    <s v="Vláčil Vladimír"/>
    <d v="2018-03-23T07:07:00"/>
    <d v="2018-03-24T10:16:00"/>
    <n v="2"/>
    <x v="1"/>
    <x v="1"/>
    <n v="6"/>
    <x v="1"/>
    <s v="Externí pracoviště"/>
    <x v="0"/>
    <x v="2"/>
  </r>
  <r>
    <x v="2"/>
    <x v="9"/>
    <s v="31"/>
    <s v="0853263235"/>
    <s v="Vláčilová Kristýna"/>
    <d v="2018-02-02T09:53:00"/>
    <d v="2018-02-05T12:26:00"/>
    <n v="2"/>
    <x v="1"/>
    <x v="1"/>
    <n v="1"/>
    <x v="1"/>
    <s v="Externí pracoviště"/>
    <x v="0"/>
    <x v="2"/>
  </r>
  <r>
    <x v="2"/>
    <x v="9"/>
    <s v="33"/>
    <s v="0904207095"/>
    <s v="Vlček Jan"/>
    <d v="2018-09-28T20:06:00"/>
    <d v="2018-10-08T11:27:00"/>
    <n v="5"/>
    <x v="1"/>
    <x v="1"/>
    <n v="1"/>
    <x v="1"/>
    <s v="Externí pracoviště"/>
    <x v="1"/>
    <x v="8"/>
  </r>
  <r>
    <x v="2"/>
    <x v="9"/>
    <s v="31"/>
    <s v="0911103226"/>
    <s v="Vojáček Radek"/>
    <d v="2018-11-04T15:12:00"/>
    <d v="2018-11-09T13:49:00"/>
    <n v="3"/>
    <x v="1"/>
    <x v="1"/>
    <n v="1"/>
    <x v="1"/>
    <s v="Externí pracoviště"/>
    <x v="0"/>
    <x v="2"/>
  </r>
  <r>
    <x v="2"/>
    <x v="9"/>
    <s v="33"/>
    <s v="0305045708"/>
    <s v="Volf Radim"/>
    <d v="2018-10-12T00:26:00"/>
    <d v="2018-11-14T12:35:00"/>
    <n v="2"/>
    <x v="1"/>
    <x v="1"/>
    <n v="1"/>
    <x v="1"/>
    <s v="Externí pracoviště"/>
    <x v="0"/>
    <x v="4"/>
  </r>
  <r>
    <x v="2"/>
    <x v="9"/>
    <s v="33"/>
    <s v="0305045708"/>
    <s v="Volf Radim"/>
    <d v="2018-10-12T00:26:00"/>
    <d v="2018-11-14T12:35:00"/>
    <n v="2"/>
    <x v="1"/>
    <x v="1"/>
    <n v="1"/>
    <x v="1"/>
    <s v="Externí pracoviště"/>
    <x v="5"/>
    <x v="12"/>
  </r>
  <r>
    <x v="2"/>
    <x v="9"/>
    <s v="33"/>
    <s v="1857180314"/>
    <s v="Vráblíková Eliška"/>
    <d v="2018-12-14T15:09:00"/>
    <d v="2018-12-20T15:34:00"/>
    <n v="2"/>
    <x v="1"/>
    <x v="1"/>
    <n v="1"/>
    <x v="1"/>
    <s v="Externí pracoviště"/>
    <x v="1"/>
    <x v="8"/>
  </r>
  <r>
    <x v="2"/>
    <x v="9"/>
    <s v="33"/>
    <s v="0402136460"/>
    <s v="Vrána Marek"/>
    <d v="2018-12-30T08:53:00"/>
    <d v="2019-01-02T13:15:00"/>
    <n v="2"/>
    <x v="1"/>
    <x v="1"/>
    <n v="1"/>
    <x v="1"/>
    <s v="Externí pracoviště"/>
    <x v="0"/>
    <x v="6"/>
  </r>
  <r>
    <x v="2"/>
    <x v="9"/>
    <s v="33"/>
    <s v="0309235729"/>
    <s v="Vrba Samuel"/>
    <d v="2018-11-25T10:26:00"/>
    <d v="2018-11-27T14:23:00"/>
    <n v="2"/>
    <x v="1"/>
    <x v="1"/>
    <n v="1"/>
    <x v="1"/>
    <s v="Externí pracoviště"/>
    <x v="0"/>
    <x v="2"/>
  </r>
  <r>
    <x v="2"/>
    <x v="9"/>
    <s v="33"/>
    <s v="1751260247"/>
    <s v="Vrtalová Emilly"/>
    <d v="2018-02-01T15:42:00"/>
    <d v="2018-02-05T14:57:00"/>
    <n v="1"/>
    <x v="1"/>
    <x v="1"/>
    <n v="1"/>
    <x v="1"/>
    <s v="Externí pracoviště"/>
    <x v="0"/>
    <x v="4"/>
  </r>
  <r>
    <x v="2"/>
    <x v="9"/>
    <s v="33"/>
    <s v="1712290789"/>
    <s v="Vyhnálek Michal"/>
    <d v="2018-07-05T15:49:00"/>
    <d v="2018-07-10T11:57:00"/>
    <n v="2"/>
    <x v="1"/>
    <x v="1"/>
    <n v="1"/>
    <x v="1"/>
    <s v="Externí pracoviště"/>
    <x v="0"/>
    <x v="2"/>
  </r>
  <r>
    <x v="2"/>
    <x v="9"/>
    <s v="33"/>
    <s v="0358015713"/>
    <s v="Vyhnánková Barbora"/>
    <d v="2018-05-07T20:22:00"/>
    <d v="2018-05-10T14:25:00"/>
    <n v="2"/>
    <x v="1"/>
    <x v="1"/>
    <n v="6"/>
    <x v="1"/>
    <s v="Externí pracoviště"/>
    <x v="0"/>
    <x v="2"/>
  </r>
  <r>
    <x v="2"/>
    <x v="9"/>
    <s v="33"/>
    <s v="0358015713"/>
    <s v="Vyhnánková Barbora"/>
    <d v="2018-06-14T17:37:00"/>
    <d v="2018-06-18T13:43:00"/>
    <n v="7"/>
    <x v="1"/>
    <x v="1"/>
    <n v="1"/>
    <x v="1"/>
    <s v="Externí pracoviště"/>
    <x v="0"/>
    <x v="2"/>
  </r>
  <r>
    <x v="2"/>
    <x v="9"/>
    <s v="33"/>
    <s v="1658250165"/>
    <s v="Vyjídáčková Nela"/>
    <d v="2018-06-29T10:29:00"/>
    <d v="2018-07-25T10:41:00"/>
    <n v="2"/>
    <x v="1"/>
    <x v="1"/>
    <n v="1"/>
    <x v="1"/>
    <s v="Externí pracoviště"/>
    <x v="0"/>
    <x v="2"/>
  </r>
  <r>
    <x v="2"/>
    <x v="9"/>
    <s v="33"/>
    <s v="1612010169"/>
    <s v="Vymazal Vojtěch"/>
    <d v="2018-10-10T18:41:00"/>
    <d v="2018-10-11T13:27:00"/>
    <n v="4"/>
    <x v="1"/>
    <x v="1"/>
    <n v="6"/>
    <x v="1"/>
    <s v="Externí pracoviště"/>
    <x v="0"/>
    <x v="2"/>
  </r>
  <r>
    <x v="2"/>
    <x v="9"/>
    <s v="33"/>
    <s v="1105311097"/>
    <s v="Vysoudil Jakub"/>
    <d v="2018-10-30T22:29:00"/>
    <d v="2018-11-01T14:13:00"/>
    <n v="2"/>
    <x v="1"/>
    <x v="1"/>
    <n v="1"/>
    <x v="1"/>
    <s v="Externí pracoviště"/>
    <x v="0"/>
    <x v="6"/>
  </r>
  <r>
    <x v="2"/>
    <x v="9"/>
    <s v="31"/>
    <s v="1312050102"/>
    <s v="Vytřísal Vojta"/>
    <d v="2018-10-05T20:50:00"/>
    <d v="2018-10-07T17:08:00"/>
    <n v="2"/>
    <x v="1"/>
    <x v="1"/>
    <n v="1"/>
    <x v="1"/>
    <s v="Externí pracoviště"/>
    <x v="0"/>
    <x v="0"/>
  </r>
  <r>
    <x v="2"/>
    <x v="9"/>
    <s v="33"/>
    <s v="0201304224"/>
    <s v="Wolf Matyáš"/>
    <d v="2018-11-23T21:46:00"/>
    <d v="2018-11-24T14:19:00"/>
    <n v="4"/>
    <x v="1"/>
    <x v="1"/>
    <n v="4"/>
    <x v="1"/>
    <s v="Externí pracoviště"/>
    <x v="8"/>
    <x v="16"/>
  </r>
  <r>
    <x v="2"/>
    <x v="9"/>
    <s v="33"/>
    <s v="1860240206"/>
    <s v="Zabadalová Ela"/>
    <d v="2018-12-18T11:32:00"/>
    <d v="2018-12-29T14:49:00"/>
    <n v="5"/>
    <x v="1"/>
    <x v="1"/>
    <n v="1"/>
    <x v="1"/>
    <s v="Externí pracoviště"/>
    <x v="1"/>
    <x v="3"/>
  </r>
  <r>
    <x v="2"/>
    <x v="9"/>
    <s v="33"/>
    <s v="1802240231"/>
    <s v="Zahradník Martin"/>
    <d v="2018-04-16T14:42:00"/>
    <d v="2018-04-21T10:06:00"/>
    <n v="1"/>
    <x v="1"/>
    <x v="1"/>
    <n v="1"/>
    <x v="1"/>
    <s v="Externí pracoviště"/>
    <x v="0"/>
    <x v="2"/>
  </r>
  <r>
    <x v="2"/>
    <x v="9"/>
    <s v="33"/>
    <s v="0857243255"/>
    <s v="Zajíčková Viktorie"/>
    <d v="2018-11-09T09:34:00"/>
    <d v="2018-11-13T09:35:00"/>
    <n v="2"/>
    <x v="1"/>
    <x v="1"/>
    <n v="1"/>
    <x v="1"/>
    <s v="Externí pracoviště"/>
    <x v="0"/>
    <x v="2"/>
  </r>
  <r>
    <x v="2"/>
    <x v="9"/>
    <s v="33"/>
    <s v="1707220053"/>
    <s v="Zapletal Filip"/>
    <d v="2018-11-06T17:49:00"/>
    <d v="2018-11-08T09:29:00"/>
    <n v="2"/>
    <x v="1"/>
    <x v="1"/>
    <n v="1"/>
    <x v="1"/>
    <s v="Externí pracoviště"/>
    <x v="0"/>
    <x v="2"/>
  </r>
  <r>
    <x v="2"/>
    <x v="9"/>
    <s v="33"/>
    <s v="1603080226"/>
    <s v="Zapletal Petr"/>
    <d v="2018-11-27T04:52:00"/>
    <d v="2018-11-29T11:11:00"/>
    <n v="4"/>
    <x v="1"/>
    <x v="1"/>
    <n v="1"/>
    <x v="1"/>
    <s v="Externí pracoviště"/>
    <x v="0"/>
    <x v="0"/>
  </r>
  <r>
    <x v="2"/>
    <x v="9"/>
    <s v="33"/>
    <s v="0259305739"/>
    <s v="Zapletalová Kristýna"/>
    <d v="2018-06-16T23:44:00"/>
    <d v="2018-06-20T12:17:00"/>
    <n v="2"/>
    <x v="1"/>
    <x v="1"/>
    <n v="5"/>
    <x v="1"/>
    <s v="Externí pracoviště"/>
    <x v="0"/>
    <x v="2"/>
  </r>
  <r>
    <x v="2"/>
    <x v="9"/>
    <s v="33"/>
    <s v="0758175264"/>
    <s v="Zapletalová Lucie"/>
    <d v="2018-05-11T11:27:00"/>
    <d v="2018-05-28T12:44:00"/>
    <n v="1"/>
    <x v="1"/>
    <x v="1"/>
    <n v="1"/>
    <x v="1"/>
    <s v="Externí pracoviště"/>
    <x v="0"/>
    <x v="2"/>
  </r>
  <r>
    <x v="2"/>
    <x v="9"/>
    <s v="33"/>
    <s v="1801100587"/>
    <s v="Zavadil Jonáš"/>
    <d v="2018-03-08T22:24:00"/>
    <d v="2018-03-12T09:59:00"/>
    <n v="7"/>
    <x v="1"/>
    <x v="1"/>
    <n v="1"/>
    <x v="1"/>
    <s v="Externí pracoviště"/>
    <x v="0"/>
    <x v="2"/>
  </r>
  <r>
    <x v="2"/>
    <x v="9"/>
    <s v="33"/>
    <s v="0005046063"/>
    <s v="Zdráhal Adam"/>
    <d v="2018-02-23T23:33:00"/>
    <d v="2018-02-24T12:28:00"/>
    <n v="4"/>
    <x v="1"/>
    <x v="1"/>
    <n v="6"/>
    <x v="1"/>
    <s v="Externí pracoviště"/>
    <x v="0"/>
    <x v="2"/>
  </r>
  <r>
    <x v="2"/>
    <x v="9"/>
    <s v="33"/>
    <s v="0354016069"/>
    <s v="Zdráhalová Šárka"/>
    <d v="2018-01-12T14:06:00"/>
    <d v="2018-01-17T12:30:00"/>
    <n v="2"/>
    <x v="1"/>
    <x v="1"/>
    <n v="6"/>
    <x v="1"/>
    <s v="Externí pracoviště"/>
    <x v="0"/>
    <x v="6"/>
  </r>
  <r>
    <x v="2"/>
    <x v="9"/>
    <s v="33"/>
    <s v="0354016069"/>
    <s v="Zdráhalová Šárka"/>
    <d v="2018-03-01T19:30:00"/>
    <d v="2018-03-11T12:02:00"/>
    <n v="3"/>
    <x v="1"/>
    <x v="1"/>
    <n v="1"/>
    <x v="1"/>
    <s v="Externí pracoviště"/>
    <x v="0"/>
    <x v="6"/>
  </r>
  <r>
    <x v="2"/>
    <x v="9"/>
    <s v="33"/>
    <s v="1412260641"/>
    <s v="Zelinka Šimon"/>
    <d v="2018-06-29T13:56:00"/>
    <d v="2018-07-17T08:01:00"/>
    <n v="5"/>
    <x v="1"/>
    <x v="1"/>
    <n v="5"/>
    <x v="1"/>
    <s v="Externí pracoviště"/>
    <x v="0"/>
    <x v="4"/>
  </r>
  <r>
    <x v="2"/>
    <x v="9"/>
    <s v="31"/>
    <s v="0209305371"/>
    <s v="Zeman Vladislav"/>
    <d v="2018-07-23T08:29:00"/>
    <d v="2018-07-26T10:52:00"/>
    <n v="2"/>
    <x v="1"/>
    <x v="1"/>
    <n v="1"/>
    <x v="1"/>
    <s v="Externí pracoviště"/>
    <x v="2"/>
    <x v="20"/>
  </r>
  <r>
    <x v="2"/>
    <x v="9"/>
    <s v="31"/>
    <s v="0209305371"/>
    <s v="Zeman Vladislav"/>
    <d v="2018-07-30T08:18:00"/>
    <d v="2018-08-02T09:00:00"/>
    <n v="2"/>
    <x v="1"/>
    <x v="1"/>
    <n v="1"/>
    <x v="1"/>
    <s v="Externí pracoviště"/>
    <x v="2"/>
    <x v="20"/>
  </r>
  <r>
    <x v="2"/>
    <x v="9"/>
    <s v="31"/>
    <s v="0209305371"/>
    <s v="Zeman Vladislav"/>
    <d v="2018-08-06T08:00:00"/>
    <d v="2018-08-09T10:33:00"/>
    <n v="2"/>
    <x v="1"/>
    <x v="1"/>
    <n v="1"/>
    <x v="1"/>
    <s v="Externí pracoviště"/>
    <x v="2"/>
    <x v="20"/>
  </r>
  <r>
    <x v="2"/>
    <x v="9"/>
    <s v="33"/>
    <s v="1702131519"/>
    <s v="Zemánek Matyáš"/>
    <d v="2018-01-26T15:08:00"/>
    <d v="2018-01-31T15:18:00"/>
    <n v="5"/>
    <x v="1"/>
    <x v="1"/>
    <n v="1"/>
    <x v="1"/>
    <s v="Externí pracoviště"/>
    <x v="0"/>
    <x v="7"/>
  </r>
  <r>
    <x v="2"/>
    <x v="9"/>
    <s v="33"/>
    <s v="1807040609"/>
    <s v="Zeť Hubert"/>
    <d v="2018-07-17T14:08:00"/>
    <d v="2018-07-27T09:16:00"/>
    <n v="2"/>
    <x v="1"/>
    <x v="1"/>
    <n v="1"/>
    <x v="1"/>
    <s v="Externí pracoviště"/>
    <x v="1"/>
    <x v="8"/>
  </r>
  <r>
    <x v="2"/>
    <x v="9"/>
    <s v="33"/>
    <s v="0762133251"/>
    <s v="Zhřívalová Šárka"/>
    <d v="2018-10-27T22:14:00"/>
    <d v="2018-11-01T13:14:00"/>
    <n v="6"/>
    <x v="1"/>
    <x v="1"/>
    <n v="1"/>
    <x v="1"/>
    <s v="Externí pracoviště"/>
    <x v="0"/>
    <x v="2"/>
  </r>
  <r>
    <x v="2"/>
    <x v="9"/>
    <s v="33"/>
    <s v="1805000164"/>
    <s v="Zhumagaliyev Timujin"/>
    <d v="2018-10-23T00:25:00"/>
    <d v="2018-10-24T13:20:00"/>
    <n v="7"/>
    <x v="1"/>
    <x v="1"/>
    <n v="1"/>
    <x v="1"/>
    <s v="Externí pracoviště"/>
    <x v="13"/>
    <x v="31"/>
  </r>
  <r>
    <x v="2"/>
    <x v="9"/>
    <s v="33"/>
    <s v="1306050229"/>
    <s v="Zíka David"/>
    <d v="2018-10-27T23:34:00"/>
    <d v="2018-11-05T14:59:00"/>
    <n v="4"/>
    <x v="1"/>
    <x v="1"/>
    <n v="1"/>
    <x v="1"/>
    <s v="Externí pracoviště"/>
    <x v="0"/>
    <x v="2"/>
  </r>
  <r>
    <x v="2"/>
    <x v="9"/>
    <s v="33"/>
    <s v="0155146233"/>
    <s v="Změlíková Veronika"/>
    <d v="2018-04-23T14:28:00"/>
    <d v="2018-04-26T09:50:00"/>
    <n v="4"/>
    <x v="1"/>
    <x v="1"/>
    <n v="1"/>
    <x v="1"/>
    <s v="Externí pracoviště"/>
    <x v="1"/>
    <x v="8"/>
  </r>
  <r>
    <x v="2"/>
    <x v="9"/>
    <s v="33"/>
    <s v="1755090854"/>
    <s v="Zmeškalová Sára"/>
    <d v="2018-08-27T13:39:00"/>
    <d v="2018-12-18T14:44:00"/>
    <n v="4"/>
    <x v="1"/>
    <x v="1"/>
    <n v="1"/>
    <x v="1"/>
    <s v="Externí pracoviště"/>
    <x v="1"/>
    <x v="3"/>
  </r>
  <r>
    <x v="2"/>
    <x v="9"/>
    <s v="33"/>
    <s v="1612080118"/>
    <s v="Žák Tomáš"/>
    <d v="2018-07-08T19:09:00"/>
    <d v="2018-07-21T08:52:00"/>
    <n v="2"/>
    <x v="1"/>
    <x v="1"/>
    <n v="1"/>
    <x v="1"/>
    <s v="Externí pracoviště"/>
    <x v="0"/>
    <x v="2"/>
  </r>
  <r>
    <x v="2"/>
    <x v="9"/>
    <s v="33"/>
    <s v="1810011313"/>
    <s v="Žálek Jiří"/>
    <d v="2018-10-17T13:52:00"/>
    <d v="2018-12-10T11:07:00"/>
    <n v="2"/>
    <x v="1"/>
    <x v="1"/>
    <n v="6"/>
    <x v="1"/>
    <s v="Externí pracoviště"/>
    <x v="1"/>
    <x v="8"/>
  </r>
  <r>
    <x v="2"/>
    <x v="9"/>
    <s v="33"/>
    <s v="0153285726"/>
    <s v="Žbánková Kateřina"/>
    <d v="2018-06-26T17:43:00"/>
    <d v="2018-06-28T10:55:00"/>
    <n v="7"/>
    <x v="1"/>
    <x v="1"/>
    <n v="1"/>
    <x v="1"/>
    <s v="Externí pracoviště"/>
    <x v="0"/>
    <x v="2"/>
  </r>
  <r>
    <x v="2"/>
    <x v="9"/>
    <s v="33"/>
    <s v="1755050935"/>
    <s v="Žigová Kristýna"/>
    <d v="2018-02-19T17:53:00"/>
    <d v="2018-03-06T10:26:00"/>
    <n v="2"/>
    <x v="1"/>
    <x v="1"/>
    <n v="5"/>
    <x v="1"/>
    <s v="Externí pracoviště"/>
    <x v="0"/>
    <x v="6"/>
  </r>
  <r>
    <x v="2"/>
    <x v="9"/>
    <s v="33"/>
    <s v="1755050935"/>
    <s v="Žigová Kristýna"/>
    <d v="2018-08-04T23:13:00"/>
    <d v="2018-08-16T08:59:00"/>
    <n v="2"/>
    <x v="1"/>
    <x v="1"/>
    <n v="5"/>
    <x v="1"/>
    <s v="Externí pracoviště"/>
    <x v="0"/>
    <x v="6"/>
  </r>
  <r>
    <x v="2"/>
    <x v="9"/>
    <s v="33"/>
    <s v="1755050935"/>
    <s v="Žigová Kristýna"/>
    <d v="2018-10-19T09:21:00"/>
    <d v="2018-11-01T09:52:00"/>
    <n v="5"/>
    <x v="1"/>
    <x v="1"/>
    <n v="2"/>
    <x v="1"/>
    <s v="Externí pracoviště"/>
    <x v="0"/>
    <x v="6"/>
  </r>
  <r>
    <x v="2"/>
    <x v="9"/>
    <s v="33"/>
    <s v="1755050935"/>
    <s v="Žigová Kristýna"/>
    <d v="2018-12-11T11:30:00"/>
    <d v="2019-01-14T09:38:00"/>
    <n v="5"/>
    <x v="1"/>
    <x v="1"/>
    <n v="2"/>
    <x v="1"/>
    <s v="Externí pracoviště"/>
    <x v="0"/>
    <x v="6"/>
  </r>
  <r>
    <x v="2"/>
    <x v="9"/>
    <s v="31"/>
    <s v="0358195299"/>
    <s v="Živurová Karolína"/>
    <d v="2018-01-18T17:26:00"/>
    <d v="2018-01-21T12:47:00"/>
    <n v="2"/>
    <x v="1"/>
    <x v="1"/>
    <n v="1"/>
    <x v="1"/>
    <s v="Externí pracoviště"/>
    <x v="0"/>
    <x v="2"/>
  </r>
  <r>
    <x v="2"/>
    <x v="9"/>
    <s v="33"/>
    <s v="0204126296"/>
    <s v="Žlebek Alan"/>
    <d v="2018-05-20T17:27:00"/>
    <d v="2018-05-22T10:11:00"/>
    <n v="2"/>
    <x v="1"/>
    <x v="1"/>
    <n v="6"/>
    <x v="1"/>
    <s v="Externí pracoviště"/>
    <x v="1"/>
    <x v="8"/>
  </r>
  <r>
    <x v="2"/>
    <x v="9"/>
    <s v="33"/>
    <s v="0260285707"/>
    <s v="Žlotířová Michaela"/>
    <d v="2018-10-13T01:42:00"/>
    <d v="2018-10-13T14:11:00"/>
    <n v="6"/>
    <x v="25"/>
    <x v="25"/>
    <n v="6"/>
    <x v="24"/>
    <s v="Dětská klinika"/>
    <x v="0"/>
    <x v="2"/>
  </r>
  <r>
    <x v="0"/>
    <x v="10"/>
    <s v="31"/>
    <s v="285307467"/>
    <s v="Bartoňová Květoslava"/>
    <d v="2016-11-11T12:05:00"/>
    <d v="2016-11-16T10:04:00"/>
    <n v="2"/>
    <x v="1"/>
    <x v="1"/>
    <n v="3"/>
    <x v="8"/>
    <s v="Oddělení geriatrie"/>
    <x v="0"/>
    <x v="2"/>
  </r>
  <r>
    <x v="0"/>
    <x v="10"/>
    <s v="31"/>
    <s v="376119436"/>
    <s v="Bojkovská Oldřiška"/>
    <d v="2016-06-15T01:13:00"/>
    <d v="2016-06-23T09:47:00"/>
    <n v="2"/>
    <x v="1"/>
    <x v="1"/>
    <n v="3"/>
    <x v="8"/>
    <s v="Oddělení geriatrie"/>
    <x v="0"/>
    <x v="2"/>
  </r>
  <r>
    <x v="0"/>
    <x v="10"/>
    <s v="31"/>
    <s v="235712485"/>
    <s v="Čecháková Věra"/>
    <d v="2016-05-08T16:40:00"/>
    <d v="2016-05-09T15:54:00"/>
    <n v="2"/>
    <x v="1"/>
    <x v="1"/>
    <n v="3"/>
    <x v="17"/>
    <s v="Neurochirurgická klinika"/>
    <x v="0"/>
    <x v="2"/>
  </r>
  <r>
    <x v="0"/>
    <x v="10"/>
    <s v="31"/>
    <s v="235712485"/>
    <s v="Čecháková Věra"/>
    <d v="2016-05-09T19:53:00"/>
    <d v="2016-05-10T13:50:00"/>
    <n v="6"/>
    <x v="18"/>
    <x v="18"/>
    <n v="3"/>
    <x v="0"/>
    <s v="I. Interní klinika - kardiologická"/>
    <x v="0"/>
    <x v="2"/>
  </r>
  <r>
    <x v="0"/>
    <x v="10"/>
    <s v="31"/>
    <s v="7504255319"/>
    <s v="Čermák Karel"/>
    <d v="2016-09-24T14:01:00"/>
    <d v="2016-09-26T09:30:00"/>
    <n v="6"/>
    <x v="5"/>
    <x v="5"/>
    <n v="1"/>
    <x v="1"/>
    <s v="Externí pracoviště"/>
    <x v="0"/>
    <x v="4"/>
  </r>
  <r>
    <x v="0"/>
    <x v="10"/>
    <s v="31"/>
    <s v="506106203"/>
    <s v="Danenbergerová Emilie"/>
    <d v="2016-10-08T17:36:00"/>
    <d v="2016-10-11T15:14:00"/>
    <n v="2"/>
    <x v="1"/>
    <x v="1"/>
    <n v="3"/>
    <x v="10"/>
    <s v="Oddělení intenzivní péče chirurgických oborů"/>
    <x v="0"/>
    <x v="2"/>
  </r>
  <r>
    <x v="0"/>
    <x v="10"/>
    <s v="31"/>
    <s v="216003733"/>
    <s v="Fáberová Priška"/>
    <d v="2016-01-26T19:16:00"/>
    <d v="2016-02-02T10:00:00"/>
    <n v="2"/>
    <x v="1"/>
    <x v="1"/>
    <n v="1"/>
    <x v="1"/>
    <s v="Externí pracoviště"/>
    <x v="0"/>
    <x v="2"/>
  </r>
  <r>
    <x v="0"/>
    <x v="10"/>
    <s v="31"/>
    <s v="316118440"/>
    <s v="Hluší Božena"/>
    <d v="2016-07-05T14:02:00"/>
    <d v="2016-07-14T09:30:00"/>
    <n v="2"/>
    <x v="1"/>
    <x v="1"/>
    <n v="3"/>
    <x v="8"/>
    <s v="Oddělení geriatrie"/>
    <x v="0"/>
    <x v="2"/>
  </r>
  <r>
    <x v="0"/>
    <x v="10"/>
    <s v="31"/>
    <s v="496225247"/>
    <s v="Hunková Eva"/>
    <d v="2016-05-01T15:58:00"/>
    <d v="2016-05-09T10:54:00"/>
    <n v="3"/>
    <x v="1"/>
    <x v="1"/>
    <n v="4"/>
    <x v="1"/>
    <s v="Externí pracoviště"/>
    <x v="0"/>
    <x v="4"/>
  </r>
  <r>
    <x v="0"/>
    <x v="10"/>
    <s v="31"/>
    <s v="296026450"/>
    <s v="Chalupová Marie"/>
    <d v="2016-09-19T21:01:00"/>
    <d v="2016-09-27T09:43:00"/>
    <n v="2"/>
    <x v="1"/>
    <x v="1"/>
    <n v="3"/>
    <x v="8"/>
    <s v="Oddělení geriatrie"/>
    <x v="0"/>
    <x v="2"/>
  </r>
  <r>
    <x v="0"/>
    <x v="10"/>
    <s v="31"/>
    <s v="450310402"/>
    <s v="Jančík Miloslav"/>
    <d v="2016-08-06T16:34:00"/>
    <d v="2016-08-08T10:03:00"/>
    <n v="2"/>
    <x v="1"/>
    <x v="1"/>
    <n v="3"/>
    <x v="10"/>
    <s v="Oddělení intenzivní péče chirurgických oborů"/>
    <x v="0"/>
    <x v="2"/>
  </r>
  <r>
    <x v="0"/>
    <x v="10"/>
    <s v="31"/>
    <s v="365703054"/>
    <s v="Jurajdová Irena"/>
    <d v="2016-07-03T10:06:00"/>
    <d v="2016-07-11T10:16:00"/>
    <n v="2"/>
    <x v="1"/>
    <x v="1"/>
    <n v="1"/>
    <x v="1"/>
    <s v="Externí pracoviště"/>
    <x v="0"/>
    <x v="2"/>
  </r>
  <r>
    <x v="0"/>
    <x v="10"/>
    <s v="31"/>
    <s v="306007424"/>
    <s v="Kaslová Miroslava"/>
    <d v="2016-02-26T06:37:00"/>
    <d v="2016-03-04T10:00:00"/>
    <n v="2"/>
    <x v="1"/>
    <x v="1"/>
    <n v="1"/>
    <x v="1"/>
    <s v="Externí pracoviště"/>
    <x v="0"/>
    <x v="2"/>
  </r>
  <r>
    <x v="0"/>
    <x v="10"/>
    <s v="31"/>
    <s v="390508013"/>
    <s v="Klíma Ivan"/>
    <d v="2016-03-15T17:20:00"/>
    <d v="2016-03-29T10:03:00"/>
    <n v="2"/>
    <x v="1"/>
    <x v="1"/>
    <n v="3"/>
    <x v="8"/>
    <s v="Oddělení geriatrie"/>
    <x v="0"/>
    <x v="2"/>
  </r>
  <r>
    <x v="0"/>
    <x v="10"/>
    <s v="31"/>
    <s v="415515427"/>
    <s v="Klučková Hana"/>
    <d v="2016-07-17T02:12:00"/>
    <d v="2016-07-27T09:05:00"/>
    <n v="2"/>
    <x v="1"/>
    <x v="1"/>
    <n v="3"/>
    <x v="8"/>
    <s v="Oddělení geriatrie"/>
    <x v="0"/>
    <x v="2"/>
  </r>
  <r>
    <x v="0"/>
    <x v="10"/>
    <s v="31"/>
    <s v="326204414"/>
    <s v="Kočíková Jarmila"/>
    <d v="2016-10-23T16:42:00"/>
    <d v="2016-11-02T10:00:00"/>
    <n v="2"/>
    <x v="1"/>
    <x v="1"/>
    <n v="1"/>
    <x v="1"/>
    <s v="Externí pracoviště"/>
    <x v="0"/>
    <x v="2"/>
  </r>
  <r>
    <x v="0"/>
    <x v="10"/>
    <s v="31"/>
    <s v="295122484"/>
    <s v="Krumpholcová Jarmila"/>
    <d v="2016-09-13T13:59:00"/>
    <d v="2016-09-15T15:10:00"/>
    <n v="2"/>
    <x v="1"/>
    <x v="1"/>
    <n v="3"/>
    <x v="7"/>
    <s v="III. Interní klinika - nefrologická, revmatologická a endokrinologická"/>
    <x v="0"/>
    <x v="2"/>
  </r>
  <r>
    <x v="0"/>
    <x v="10"/>
    <s v="31"/>
    <s v="345210414"/>
    <s v="Lasovská Marie"/>
    <d v="2016-09-26T15:46:00"/>
    <d v="2016-10-06T14:06:00"/>
    <n v="2"/>
    <x v="1"/>
    <x v="1"/>
    <n v="4"/>
    <x v="1"/>
    <s v="Externí pracoviště"/>
    <x v="0"/>
    <x v="6"/>
  </r>
  <r>
    <x v="0"/>
    <x v="10"/>
    <s v="31"/>
    <s v="275609481"/>
    <s v="Lupuliaková Alžběta"/>
    <d v="2016-12-17T20:43:00"/>
    <d v="2016-12-19T11:32:00"/>
    <n v="2"/>
    <x v="1"/>
    <x v="1"/>
    <n v="1"/>
    <x v="1"/>
    <s v="Externí pracoviště"/>
    <x v="0"/>
    <x v="2"/>
  </r>
  <r>
    <x v="0"/>
    <x v="10"/>
    <s v="31"/>
    <s v="320324463"/>
    <s v="Měkota Karel"/>
    <d v="2016-12-18T18:00:00"/>
    <d v="2016-12-27T09:31:00"/>
    <n v="2"/>
    <x v="1"/>
    <x v="1"/>
    <n v="3"/>
    <x v="8"/>
    <s v="Oddělení geriatrie"/>
    <x v="0"/>
    <x v="2"/>
  </r>
  <r>
    <x v="0"/>
    <x v="10"/>
    <s v="31"/>
    <s v="470417952"/>
    <s v="Moka Jiří"/>
    <d v="2016-08-02T12:00:00"/>
    <d v="2016-08-09T08:40:00"/>
    <n v="6"/>
    <x v="9"/>
    <x v="9"/>
    <n v="4"/>
    <x v="1"/>
    <s v="Externí pracoviště"/>
    <x v="2"/>
    <x v="13"/>
  </r>
  <r>
    <x v="0"/>
    <x v="10"/>
    <s v="31"/>
    <s v="301121436"/>
    <s v="Müller Arnošt"/>
    <d v="2016-05-29T00:41:00"/>
    <d v="2016-06-06T10:33:00"/>
    <n v="2"/>
    <x v="1"/>
    <x v="1"/>
    <n v="3"/>
    <x v="8"/>
    <s v="Oddělení geriatrie"/>
    <x v="0"/>
    <x v="2"/>
  </r>
  <r>
    <x v="0"/>
    <x v="10"/>
    <s v="31"/>
    <s v="280218404"/>
    <s v="Novák Antonín"/>
    <d v="2016-11-13T11:27:00"/>
    <d v="2016-11-15T11:48:00"/>
    <n v="2"/>
    <x v="1"/>
    <x v="1"/>
    <n v="3"/>
    <x v="10"/>
    <s v="Oddělení intenzivní péče chirurgických oborů"/>
    <x v="0"/>
    <x v="2"/>
  </r>
  <r>
    <x v="0"/>
    <x v="10"/>
    <s v="31"/>
    <s v="280218404"/>
    <s v="Novák Antonín"/>
    <d v="2016-11-19T10:26:00"/>
    <d v="2016-11-24T10:00:00"/>
    <n v="6"/>
    <x v="9"/>
    <x v="9"/>
    <n v="1"/>
    <x v="1"/>
    <s v="Externí pracoviště"/>
    <x v="0"/>
    <x v="2"/>
  </r>
  <r>
    <x v="0"/>
    <x v="10"/>
    <s v="31"/>
    <s v="440330154"/>
    <s v="Oláh Juraj"/>
    <d v="2016-02-02T15:10:00"/>
    <d v="2016-02-10T09:37:00"/>
    <n v="2"/>
    <x v="1"/>
    <x v="1"/>
    <n v="3"/>
    <x v="8"/>
    <s v="Oddělení geriatrie"/>
    <x v="0"/>
    <x v="2"/>
  </r>
  <r>
    <x v="0"/>
    <x v="10"/>
    <s v="31"/>
    <s v="360213408"/>
    <s v="Pavelka Vladimír"/>
    <d v="2016-05-21T20:20:00"/>
    <d v="2016-05-30T10:00:00"/>
    <n v="2"/>
    <x v="1"/>
    <x v="1"/>
    <n v="1"/>
    <x v="1"/>
    <s v="Externí pracoviště"/>
    <x v="0"/>
    <x v="2"/>
  </r>
  <r>
    <x v="0"/>
    <x v="10"/>
    <s v="31"/>
    <s v="315607050"/>
    <s v="Polášková Helena"/>
    <d v="2016-03-17T20:45:00"/>
    <d v="2016-03-22T10:40:00"/>
    <n v="2"/>
    <x v="1"/>
    <x v="1"/>
    <n v="3"/>
    <x v="8"/>
    <s v="Oddělení geriatrie"/>
    <x v="0"/>
    <x v="2"/>
  </r>
  <r>
    <x v="0"/>
    <x v="10"/>
    <s v="31"/>
    <s v="306118416"/>
    <s v="Schaffnerová Drahomíra"/>
    <d v="2016-10-15T19:12:00"/>
    <d v="2016-10-24T10:00:00"/>
    <n v="2"/>
    <x v="1"/>
    <x v="1"/>
    <n v="1"/>
    <x v="1"/>
    <s v="Externí pracoviště"/>
    <x v="0"/>
    <x v="2"/>
  </r>
  <r>
    <x v="0"/>
    <x v="10"/>
    <s v="31"/>
    <s v="311213446"/>
    <s v="Štefan Václav"/>
    <d v="2016-09-21T22:34:00"/>
    <d v="2016-09-29T09:24:00"/>
    <n v="2"/>
    <x v="1"/>
    <x v="1"/>
    <n v="3"/>
    <x v="8"/>
    <s v="Oddělení geriatrie"/>
    <x v="0"/>
    <x v="2"/>
  </r>
  <r>
    <x v="0"/>
    <x v="10"/>
    <s v="31"/>
    <s v="255829455"/>
    <s v="Wiedermannová Jarmila"/>
    <d v="2016-04-03T08:27:00"/>
    <d v="2016-04-07T10:36:00"/>
    <n v="2"/>
    <x v="1"/>
    <x v="1"/>
    <n v="3"/>
    <x v="7"/>
    <s v="III. Interní klinika - nefrologická, revmatologická a endokrinologická"/>
    <x v="0"/>
    <x v="4"/>
  </r>
  <r>
    <x v="0"/>
    <x v="10"/>
    <s v="31"/>
    <s v="486208098"/>
    <s v="Zdařilová Hana"/>
    <d v="2016-05-01T09:27:00"/>
    <d v="2016-05-06T09:41:00"/>
    <n v="2"/>
    <x v="1"/>
    <x v="1"/>
    <n v="3"/>
    <x v="8"/>
    <s v="Oddělení geriatrie"/>
    <x v="0"/>
    <x v="2"/>
  </r>
  <r>
    <x v="1"/>
    <x v="10"/>
    <s v="31"/>
    <s v="505111190"/>
    <s v="Bartáková Vlasta"/>
    <d v="2017-06-23T16:06:00"/>
    <d v="2017-07-04T09:38:00"/>
    <n v="2"/>
    <x v="1"/>
    <x v="1"/>
    <n v="1"/>
    <x v="1"/>
    <s v="Externí pracoviště"/>
    <x v="0"/>
    <x v="6"/>
  </r>
  <r>
    <x v="1"/>
    <x v="10"/>
    <s v="31"/>
    <s v="225215466"/>
    <s v="Bartoňová Vlasta"/>
    <d v="2017-04-25T17:37:00"/>
    <d v="2017-05-04T09:31:00"/>
    <n v="2"/>
    <x v="1"/>
    <x v="1"/>
    <n v="3"/>
    <x v="8"/>
    <s v="Oddělení geriatrie"/>
    <x v="0"/>
    <x v="2"/>
  </r>
  <r>
    <x v="1"/>
    <x v="10"/>
    <s v="31"/>
    <s v="480418282"/>
    <s v="Bílý Lumír"/>
    <d v="2017-02-16T14:34:00"/>
    <d v="2017-02-23T12:40:00"/>
    <n v="6"/>
    <x v="15"/>
    <x v="15"/>
    <n v="3"/>
    <x v="17"/>
    <s v="Neurochirurgická klinika"/>
    <x v="0"/>
    <x v="7"/>
  </r>
  <r>
    <x v="1"/>
    <x v="10"/>
    <s v="31"/>
    <s v="390410739"/>
    <s v="Bulko Ladislav"/>
    <d v="2017-04-11T23:19:00"/>
    <d v="2017-04-12T16:04:00"/>
    <n v="2"/>
    <x v="1"/>
    <x v="1"/>
    <n v="3"/>
    <x v="10"/>
    <s v="Oddělení intenzivní péče chirurgických oborů"/>
    <x v="0"/>
    <x v="2"/>
  </r>
  <r>
    <x v="1"/>
    <x v="10"/>
    <s v="31"/>
    <s v="390410739"/>
    <s v="Bulko Ladislav"/>
    <d v="2017-04-13T10:41:00"/>
    <d v="2017-04-25T09:20:00"/>
    <n v="6"/>
    <x v="9"/>
    <x v="9"/>
    <n v="3"/>
    <x v="8"/>
    <s v="Oddělení geriatrie"/>
    <x v="0"/>
    <x v="2"/>
  </r>
  <r>
    <x v="1"/>
    <x v="10"/>
    <s v="31"/>
    <s v="6909085304"/>
    <s v="Dohnálek Marek"/>
    <d v="2017-10-10T20:35:00"/>
    <d v="2017-10-12T13:24:00"/>
    <n v="2"/>
    <x v="1"/>
    <x v="1"/>
    <n v="3"/>
    <x v="10"/>
    <s v="Oddělení intenzivní péče chirurgických oborů"/>
    <x v="0"/>
    <x v="2"/>
  </r>
  <r>
    <x v="1"/>
    <x v="10"/>
    <s v="31"/>
    <s v="5660071857"/>
    <s v="Drápalová Dagmar"/>
    <d v="2017-08-02T17:59:00"/>
    <d v="2017-08-14T09:36:00"/>
    <n v="2"/>
    <x v="1"/>
    <x v="1"/>
    <n v="3"/>
    <x v="8"/>
    <s v="Oddělení geriatrie"/>
    <x v="0"/>
    <x v="2"/>
  </r>
  <r>
    <x v="1"/>
    <x v="10"/>
    <s v="31"/>
    <s v="295318486"/>
    <s v="Fantulová Marie"/>
    <d v="2017-05-01T12:16:00"/>
    <d v="2017-05-02T17:09:00"/>
    <n v="2"/>
    <x v="1"/>
    <x v="1"/>
    <n v="3"/>
    <x v="10"/>
    <s v="Oddělení intenzivní péče chirurgických oborů"/>
    <x v="0"/>
    <x v="2"/>
  </r>
  <r>
    <x v="1"/>
    <x v="10"/>
    <s v="31"/>
    <s v="220523426"/>
    <s v="Hanák Milouš"/>
    <d v="2017-04-01T12:36:00"/>
    <d v="2017-04-05T02:54:00"/>
    <n v="2"/>
    <x v="1"/>
    <x v="1"/>
    <n v="3"/>
    <x v="3"/>
    <s v="Klinika anesteziologie, resuscitace a intenzivní medicíny"/>
    <x v="0"/>
    <x v="2"/>
  </r>
  <r>
    <x v="1"/>
    <x v="10"/>
    <s v="31"/>
    <s v="495415275"/>
    <s v="Hermanová Bohumila"/>
    <d v="2017-08-01T10:05:00"/>
    <d v="2017-08-10T09:33:00"/>
    <n v="6"/>
    <x v="9"/>
    <x v="9"/>
    <n v="3"/>
    <x v="11"/>
    <s v="Oddělení rehabilitace"/>
    <x v="0"/>
    <x v="6"/>
  </r>
  <r>
    <x v="1"/>
    <x v="10"/>
    <s v="31"/>
    <s v="8259164463"/>
    <s v="Chmelanová Lucie"/>
    <d v="2017-03-02T08:28:00"/>
    <d v="2017-04-05T19:43:00"/>
    <n v="6"/>
    <x v="17"/>
    <x v="17"/>
    <n v="3"/>
    <x v="10"/>
    <s v="Oddělení intenzivní péče chirurgických oborů"/>
    <x v="0"/>
    <x v="4"/>
  </r>
  <r>
    <x v="1"/>
    <x v="10"/>
    <s v="31"/>
    <s v="326204486"/>
    <s v="Kargerová Jaroslava"/>
    <d v="2017-11-22T11:02:00"/>
    <d v="2017-11-28T09:41:00"/>
    <n v="6"/>
    <x v="9"/>
    <x v="9"/>
    <n v="3"/>
    <x v="8"/>
    <s v="Oddělení geriatrie"/>
    <x v="0"/>
    <x v="2"/>
  </r>
  <r>
    <x v="1"/>
    <x v="10"/>
    <s v="31"/>
    <s v="326204414"/>
    <s v="Kočíková Jarmila"/>
    <d v="2017-02-17T11:30:00"/>
    <d v="2017-02-24T10:02:00"/>
    <n v="6"/>
    <x v="9"/>
    <x v="9"/>
    <n v="3"/>
    <x v="8"/>
    <s v="Oddělení geriatrie"/>
    <x v="0"/>
    <x v="2"/>
  </r>
  <r>
    <x v="1"/>
    <x v="10"/>
    <s v="31"/>
    <s v="345404415"/>
    <s v="Kolářová Drahomíra"/>
    <d v="2017-09-07T22:04:00"/>
    <d v="2017-09-18T10:10:00"/>
    <n v="2"/>
    <x v="1"/>
    <x v="1"/>
    <n v="4"/>
    <x v="1"/>
    <s v="Externí pracoviště"/>
    <x v="0"/>
    <x v="2"/>
  </r>
  <r>
    <x v="1"/>
    <x v="10"/>
    <s v="31"/>
    <s v="370801460"/>
    <s v="Kolavik Josef"/>
    <d v="2017-06-18T15:43:00"/>
    <d v="2017-06-23T09:06:00"/>
    <n v="2"/>
    <x v="1"/>
    <x v="1"/>
    <n v="3"/>
    <x v="8"/>
    <s v="Oddělení geriatrie"/>
    <x v="0"/>
    <x v="2"/>
  </r>
  <r>
    <x v="1"/>
    <x v="10"/>
    <s v="31"/>
    <s v="511201050"/>
    <s v="Komárek Vojtěch"/>
    <d v="2017-05-11T19:54:00"/>
    <d v="2017-05-23T09:25:00"/>
    <n v="2"/>
    <x v="1"/>
    <x v="1"/>
    <n v="1"/>
    <x v="1"/>
    <s v="Externí pracoviště"/>
    <x v="0"/>
    <x v="0"/>
  </r>
  <r>
    <x v="1"/>
    <x v="10"/>
    <s v="31"/>
    <s v="270204436"/>
    <s v="Krsička František"/>
    <d v="2017-01-27T08:45:00"/>
    <d v="2017-02-02T12:30:00"/>
    <n v="2"/>
    <x v="5"/>
    <x v="5"/>
    <n v="3"/>
    <x v="8"/>
    <s v="Oddělení geriatrie"/>
    <x v="0"/>
    <x v="2"/>
  </r>
  <r>
    <x v="1"/>
    <x v="10"/>
    <s v="31"/>
    <s v="230711471"/>
    <s v="Kulhánek Miroslav"/>
    <d v="2017-09-19T09:31:00"/>
    <d v="2017-10-02T09:41:00"/>
    <n v="2"/>
    <x v="1"/>
    <x v="1"/>
    <n v="3"/>
    <x v="8"/>
    <s v="Oddělení geriatrie"/>
    <x v="0"/>
    <x v="2"/>
  </r>
  <r>
    <x v="1"/>
    <x v="10"/>
    <s v="31"/>
    <s v="446223448"/>
    <s v="Lakomá Miluše"/>
    <d v="2017-08-27T12:45:00"/>
    <d v="2017-09-04T13:18:00"/>
    <n v="2"/>
    <x v="1"/>
    <x v="1"/>
    <n v="4"/>
    <x v="1"/>
    <s v="Externí pracoviště"/>
    <x v="0"/>
    <x v="2"/>
  </r>
  <r>
    <x v="1"/>
    <x v="10"/>
    <s v="31"/>
    <s v="340916412"/>
    <s v="Malý Libor"/>
    <d v="2017-12-04T11:38:00"/>
    <d v="2017-12-14T09:13:00"/>
    <n v="6"/>
    <x v="9"/>
    <x v="9"/>
    <n v="3"/>
    <x v="8"/>
    <s v="Oddělení geriatrie"/>
    <x v="0"/>
    <x v="2"/>
  </r>
  <r>
    <x v="1"/>
    <x v="10"/>
    <s v="31"/>
    <s v="225914473"/>
    <s v="Minářová Marie"/>
    <d v="2017-06-17T15:37:00"/>
    <d v="2017-06-20T11:14:00"/>
    <n v="2"/>
    <x v="1"/>
    <x v="1"/>
    <n v="1"/>
    <x v="1"/>
    <s v="Externí pracoviště"/>
    <x v="5"/>
    <x v="12"/>
  </r>
  <r>
    <x v="1"/>
    <x v="10"/>
    <s v="31"/>
    <s v="275531470"/>
    <s v="Nátrová Zdeňka"/>
    <d v="2017-01-22T10:49:00"/>
    <d v="2017-01-30T09:48:00"/>
    <n v="2"/>
    <x v="1"/>
    <x v="1"/>
    <n v="3"/>
    <x v="7"/>
    <s v="III. Interní klinika - nefrologická, revmatologická a endokrinologická"/>
    <x v="0"/>
    <x v="2"/>
  </r>
  <r>
    <x v="1"/>
    <x v="10"/>
    <s v="31"/>
    <s v="415123443"/>
    <s v="Navrátilová Zdeňka"/>
    <d v="2017-09-06T08:16:00"/>
    <d v="2017-09-07T11:21:00"/>
    <n v="6"/>
    <x v="5"/>
    <x v="5"/>
    <n v="3"/>
    <x v="7"/>
    <s v="III. Interní klinika - nefrologická, revmatologická a endokrinologická"/>
    <x v="0"/>
    <x v="2"/>
  </r>
  <r>
    <x v="1"/>
    <x v="10"/>
    <s v="31"/>
    <s v="5461192858"/>
    <s v="Orságová Alena"/>
    <d v="2017-06-22T13:19:00"/>
    <d v="2017-06-23T10:19:00"/>
    <n v="6"/>
    <x v="6"/>
    <x v="6"/>
    <n v="3"/>
    <x v="3"/>
    <s v="Klinika anesteziologie, resuscitace a intenzivní medicíny"/>
    <x v="0"/>
    <x v="2"/>
  </r>
  <r>
    <x v="1"/>
    <x v="10"/>
    <s v="31"/>
    <s v="5461192858"/>
    <s v="Orságová Alena"/>
    <d v="2017-06-24T09:52:00"/>
    <d v="2017-06-25T10:17:00"/>
    <n v="6"/>
    <x v="5"/>
    <x v="5"/>
    <n v="3"/>
    <x v="6"/>
    <s v="Klinika plicních nemocí a tuberkulózy"/>
    <x v="0"/>
    <x v="2"/>
  </r>
  <r>
    <x v="1"/>
    <x v="10"/>
    <s v="31"/>
    <s v="375304422"/>
    <s v="Otisková Alenka"/>
    <d v="2017-08-26T17:10:00"/>
    <d v="2017-08-29T15:35:00"/>
    <n v="2"/>
    <x v="1"/>
    <x v="1"/>
    <n v="3"/>
    <x v="10"/>
    <s v="Oddělení intenzivní péče chirurgických oborů"/>
    <x v="0"/>
    <x v="2"/>
  </r>
  <r>
    <x v="1"/>
    <x v="10"/>
    <s v="31"/>
    <s v="356020430"/>
    <s v="Pacherová Marie"/>
    <d v="2017-06-10T20:10:00"/>
    <d v="2017-06-19T10:31:00"/>
    <n v="2"/>
    <x v="1"/>
    <x v="1"/>
    <n v="1"/>
    <x v="1"/>
    <s v="Externí pracoviště"/>
    <x v="0"/>
    <x v="6"/>
  </r>
  <r>
    <x v="1"/>
    <x v="10"/>
    <s v="31"/>
    <s v="270508959"/>
    <s v="Palát Jindřich"/>
    <d v="2017-03-07T18:43:00"/>
    <d v="2017-03-08T15:26:00"/>
    <n v="2"/>
    <x v="1"/>
    <x v="1"/>
    <n v="3"/>
    <x v="10"/>
    <s v="Oddělení intenzivní péče chirurgických oborů"/>
    <x v="0"/>
    <x v="2"/>
  </r>
  <r>
    <x v="1"/>
    <x v="10"/>
    <s v="31"/>
    <s v="280219485"/>
    <s v="Pelár Adolf"/>
    <d v="2017-12-12T07:22:00"/>
    <d v="2017-12-13T13:37:00"/>
    <n v="6"/>
    <x v="2"/>
    <x v="2"/>
    <n v="3"/>
    <x v="3"/>
    <s v="Klinika anesteziologie, resuscitace a intenzivní medicíny"/>
    <x v="0"/>
    <x v="0"/>
  </r>
  <r>
    <x v="1"/>
    <x v="10"/>
    <s v="31"/>
    <s v="205730441"/>
    <s v="Sedláčková Marie"/>
    <d v="2017-11-14T16:23:00"/>
    <d v="2017-11-15T10:30:00"/>
    <n v="2"/>
    <x v="1"/>
    <x v="1"/>
    <n v="3"/>
    <x v="10"/>
    <s v="Oddělení intenzivní péče chirurgických oborů"/>
    <x v="0"/>
    <x v="2"/>
  </r>
  <r>
    <x v="1"/>
    <x v="10"/>
    <s v="31"/>
    <s v="385420422"/>
    <s v="Seifertová Jana"/>
    <d v="2017-03-17T23:13:00"/>
    <d v="2017-03-28T10:53:00"/>
    <n v="6"/>
    <x v="1"/>
    <x v="1"/>
    <n v="3"/>
    <x v="8"/>
    <s v="Oddělení geriatrie"/>
    <x v="0"/>
    <x v="2"/>
  </r>
  <r>
    <x v="1"/>
    <x v="10"/>
    <s v="31"/>
    <s v="405226469"/>
    <s v="Skopalíková Jana"/>
    <d v="2017-09-15T13:11:00"/>
    <d v="2017-09-19T09:35:00"/>
    <n v="6"/>
    <x v="9"/>
    <x v="9"/>
    <n v="4"/>
    <x v="1"/>
    <s v="Externí pracoviště"/>
    <x v="0"/>
    <x v="2"/>
  </r>
  <r>
    <x v="1"/>
    <x v="10"/>
    <s v="31"/>
    <s v="420624414"/>
    <s v="Sova František"/>
    <d v="2017-12-13T21:12:00"/>
    <d v="2017-12-21T09:20:00"/>
    <n v="2"/>
    <x v="1"/>
    <x v="1"/>
    <n v="3"/>
    <x v="8"/>
    <s v="Oddělení geriatrie"/>
    <x v="0"/>
    <x v="2"/>
  </r>
  <r>
    <x v="1"/>
    <x v="10"/>
    <s v="31"/>
    <s v="305607427"/>
    <s v="Sperottová Božena"/>
    <d v="2017-11-25T21:00:00"/>
    <d v="2017-12-04T10:36:00"/>
    <n v="2"/>
    <x v="1"/>
    <x v="1"/>
    <n v="4"/>
    <x v="1"/>
    <s v="Externí pracoviště"/>
    <x v="0"/>
    <x v="2"/>
  </r>
  <r>
    <x v="1"/>
    <x v="10"/>
    <s v="31"/>
    <s v="405207439"/>
    <s v="Šnajdrová Kamila"/>
    <d v="2017-11-02T08:49:00"/>
    <d v="2017-11-16T09:19:00"/>
    <n v="6"/>
    <x v="9"/>
    <x v="9"/>
    <n v="5"/>
    <x v="8"/>
    <s v="Oddělení geriatrie"/>
    <x v="0"/>
    <x v="2"/>
  </r>
  <r>
    <x v="1"/>
    <x v="10"/>
    <s v="31"/>
    <s v="371203429"/>
    <s v="Švarc Jaroslav"/>
    <d v="2017-06-10T07:11:00"/>
    <d v="2017-06-12T15:13:00"/>
    <n v="2"/>
    <x v="1"/>
    <x v="1"/>
    <n v="3"/>
    <x v="10"/>
    <s v="Oddělení intenzivní péče chirurgických oborů"/>
    <x v="0"/>
    <x v="2"/>
  </r>
  <r>
    <x v="1"/>
    <x v="10"/>
    <s v="31"/>
    <s v="371203429"/>
    <s v="Švarc Jaroslav"/>
    <d v="2017-06-13T10:42:00"/>
    <d v="2017-06-15T13:50:00"/>
    <n v="6"/>
    <x v="9"/>
    <x v="9"/>
    <n v="3"/>
    <x v="7"/>
    <s v="III. Interní klinika - nefrologická, revmatologická a endokrinologická"/>
    <x v="0"/>
    <x v="2"/>
  </r>
  <r>
    <x v="1"/>
    <x v="10"/>
    <s v="31"/>
    <s v="325712410"/>
    <s v="Tomanová Zdenka"/>
    <d v="2017-09-14T10:37:00"/>
    <d v="2017-09-15T13:19:00"/>
    <n v="2"/>
    <x v="1"/>
    <x v="1"/>
    <n v="3"/>
    <x v="10"/>
    <s v="Oddělení intenzivní péče chirurgických oborů"/>
    <x v="5"/>
    <x v="12"/>
  </r>
  <r>
    <x v="1"/>
    <x v="10"/>
    <s v="31"/>
    <s v="325712410"/>
    <s v="Tomanová Zdenka"/>
    <d v="2017-09-14T10:37:00"/>
    <d v="2017-09-15T13:19:00"/>
    <n v="2"/>
    <x v="1"/>
    <x v="1"/>
    <n v="3"/>
    <x v="10"/>
    <s v="Oddělení intenzivní péče chirurgických oborů"/>
    <x v="1"/>
    <x v="8"/>
  </r>
  <r>
    <x v="1"/>
    <x v="10"/>
    <s v="31"/>
    <s v="325712410"/>
    <s v="Tomanová Zdenka"/>
    <d v="2017-09-17T09:16:00"/>
    <d v="2017-09-22T10:00:00"/>
    <n v="6"/>
    <x v="9"/>
    <x v="9"/>
    <n v="4"/>
    <x v="1"/>
    <s v="Externí pracoviště"/>
    <x v="5"/>
    <x v="12"/>
  </r>
  <r>
    <x v="1"/>
    <x v="10"/>
    <s v="31"/>
    <s v="325712410"/>
    <s v="Tomanová Zdenka"/>
    <d v="2017-09-17T09:16:00"/>
    <d v="2017-09-22T10:00:00"/>
    <n v="6"/>
    <x v="9"/>
    <x v="9"/>
    <n v="4"/>
    <x v="1"/>
    <s v="Externí pracoviště"/>
    <x v="1"/>
    <x v="8"/>
  </r>
  <r>
    <x v="1"/>
    <x v="10"/>
    <s v="31"/>
    <s v="415119433"/>
    <s v="Utíkalová Ludmila"/>
    <d v="2017-11-25T14:34:00"/>
    <d v="2017-12-07T09:13:00"/>
    <n v="3"/>
    <x v="1"/>
    <x v="1"/>
    <n v="3"/>
    <x v="8"/>
    <s v="Oddělení geriatrie"/>
    <x v="0"/>
    <x v="2"/>
  </r>
  <r>
    <x v="1"/>
    <x v="10"/>
    <s v="31"/>
    <s v="375515452"/>
    <s v="Vašíčková Ludmila"/>
    <d v="2017-06-03T16:20:00"/>
    <d v="2017-06-08T14:40:00"/>
    <n v="6"/>
    <x v="1"/>
    <x v="1"/>
    <n v="3"/>
    <x v="7"/>
    <s v="III. Interní klinika - nefrologická, revmatologická a endokrinologická"/>
    <x v="0"/>
    <x v="2"/>
  </r>
  <r>
    <x v="2"/>
    <x v="10"/>
    <s v="31"/>
    <s v="325529437"/>
    <s v="Alková Miloslava"/>
    <d v="2018-01-27T21:29:00"/>
    <d v="2018-02-05T09:26:00"/>
    <n v="2"/>
    <x v="1"/>
    <x v="1"/>
    <n v="3"/>
    <x v="8"/>
    <s v="Oddělení geriatrie"/>
    <x v="0"/>
    <x v="2"/>
  </r>
  <r>
    <x v="2"/>
    <x v="10"/>
    <s v="31"/>
    <s v="465518494"/>
    <s v="Czudková Marta"/>
    <d v="2018-07-03T18:20:00"/>
    <d v="2018-07-18T09:38:00"/>
    <n v="2"/>
    <x v="1"/>
    <x v="1"/>
    <n v="3"/>
    <x v="8"/>
    <s v="Oddělení geriatrie"/>
    <x v="0"/>
    <x v="2"/>
  </r>
  <r>
    <x v="2"/>
    <x v="10"/>
    <s v="31"/>
    <s v="275304485"/>
    <s v="Čajková Milada"/>
    <d v="2018-12-17T14:50:00"/>
    <d v="2018-12-20T12:41:00"/>
    <n v="2"/>
    <x v="1"/>
    <x v="1"/>
    <n v="3"/>
    <x v="7"/>
    <s v="III. Interní klinika - nefrologická, revmatologická a endokrinologická"/>
    <x v="0"/>
    <x v="2"/>
  </r>
  <r>
    <x v="2"/>
    <x v="10"/>
    <s v="31"/>
    <s v="420114436"/>
    <s v="Čep Karel"/>
    <d v="2018-07-02T09:09:00"/>
    <d v="2018-07-16T09:24:00"/>
    <n v="2"/>
    <x v="1"/>
    <x v="1"/>
    <n v="4"/>
    <x v="8"/>
    <s v="Oddělení geriatrie"/>
    <x v="0"/>
    <x v="2"/>
  </r>
  <r>
    <x v="2"/>
    <x v="10"/>
    <s v="31"/>
    <s v="275118781"/>
    <s v="Dedičová Paulína"/>
    <d v="2018-04-24T13:29:00"/>
    <d v="2018-04-30T09:53:00"/>
    <n v="2"/>
    <x v="1"/>
    <x v="1"/>
    <n v="3"/>
    <x v="8"/>
    <s v="Oddělení geriatrie"/>
    <x v="0"/>
    <x v="2"/>
  </r>
  <r>
    <x v="2"/>
    <x v="10"/>
    <s v="31"/>
    <s v="296023464"/>
    <s v="Dlugopolská Alenka"/>
    <d v="2018-07-14T18:35:00"/>
    <d v="2018-07-23T10:08:00"/>
    <n v="2"/>
    <x v="1"/>
    <x v="1"/>
    <n v="4"/>
    <x v="1"/>
    <s v="Externí pracoviště"/>
    <x v="0"/>
    <x v="2"/>
  </r>
  <r>
    <x v="2"/>
    <x v="10"/>
    <s v="31"/>
    <s v="355802410"/>
    <s v="Franková Božena"/>
    <d v="2018-01-17T20:44:00"/>
    <d v="2018-01-26T10:00:00"/>
    <n v="2"/>
    <x v="1"/>
    <x v="1"/>
    <n v="5"/>
    <x v="1"/>
    <s v="Externí pracoviště"/>
    <x v="0"/>
    <x v="2"/>
  </r>
  <r>
    <x v="2"/>
    <x v="10"/>
    <s v="31"/>
    <s v="395902456"/>
    <s v="Gnipová Marie"/>
    <d v="2018-08-29T10:55:00"/>
    <d v="2018-09-11T11:37:00"/>
    <n v="2"/>
    <x v="1"/>
    <x v="1"/>
    <n v="4"/>
    <x v="1"/>
    <s v="Externí pracoviště"/>
    <x v="0"/>
    <x v="2"/>
  </r>
  <r>
    <x v="2"/>
    <x v="10"/>
    <s v="31"/>
    <s v="295130958"/>
    <s v="Grebíková Agnesa"/>
    <d v="2018-05-19T11:19:00"/>
    <d v="2018-05-24T09:43:00"/>
    <n v="2"/>
    <x v="1"/>
    <x v="1"/>
    <n v="3"/>
    <x v="8"/>
    <s v="Oddělení geriatrie"/>
    <x v="0"/>
    <x v="2"/>
  </r>
  <r>
    <x v="2"/>
    <x v="10"/>
    <s v="31"/>
    <s v="365211422"/>
    <s v="Hanelová Ludmila"/>
    <d v="2018-08-20T09:35:00"/>
    <d v="2018-08-20T15:05:00"/>
    <n v="6"/>
    <x v="7"/>
    <x v="7"/>
    <n v="3"/>
    <x v="12"/>
    <s v="Ortopedická klinika"/>
    <x v="0"/>
    <x v="2"/>
  </r>
  <r>
    <x v="2"/>
    <x v="10"/>
    <s v="31"/>
    <s v="365211422"/>
    <s v="Hanelová Ludmila"/>
    <d v="2018-08-21T09:40:00"/>
    <d v="2018-09-04T10:05:00"/>
    <n v="6"/>
    <x v="9"/>
    <x v="9"/>
    <n v="3"/>
    <x v="8"/>
    <s v="Oddělení geriatrie"/>
    <x v="0"/>
    <x v="2"/>
  </r>
  <r>
    <x v="2"/>
    <x v="10"/>
    <s v="31"/>
    <s v="366107429"/>
    <s v="Hartmannová Mira"/>
    <d v="2018-12-17T10:23:00"/>
    <d v="2019-01-03T09:46:00"/>
    <n v="2"/>
    <x v="1"/>
    <x v="1"/>
    <n v="4"/>
    <x v="8"/>
    <s v="Oddělení geriatrie"/>
    <x v="0"/>
    <x v="2"/>
  </r>
  <r>
    <x v="2"/>
    <x v="10"/>
    <s v="31"/>
    <s v="325331144"/>
    <s v="Hofírková Marie"/>
    <d v="2018-12-08T21:58:00"/>
    <d v="2018-12-18T08:52:00"/>
    <n v="2"/>
    <x v="1"/>
    <x v="1"/>
    <n v="3"/>
    <x v="8"/>
    <s v="Oddělení geriatrie"/>
    <x v="0"/>
    <x v="2"/>
  </r>
  <r>
    <x v="2"/>
    <x v="10"/>
    <s v="31"/>
    <s v="425929416"/>
    <s v="Houšťavová Jindřiška"/>
    <d v="2018-12-02T18:58:00"/>
    <d v="2018-12-12T09:02:00"/>
    <n v="2"/>
    <x v="1"/>
    <x v="1"/>
    <n v="3"/>
    <x v="8"/>
    <s v="Oddělení geriatrie"/>
    <x v="0"/>
    <x v="2"/>
  </r>
  <r>
    <x v="2"/>
    <x v="10"/>
    <s v="31"/>
    <s v="415425405"/>
    <s v="Chodilová Růžena"/>
    <d v="2018-01-02T14:42:00"/>
    <d v="2018-01-09T10:35:00"/>
    <n v="2"/>
    <x v="1"/>
    <x v="1"/>
    <n v="4"/>
    <x v="1"/>
    <s v="Externí pracoviště"/>
    <x v="0"/>
    <x v="2"/>
  </r>
  <r>
    <x v="2"/>
    <x v="10"/>
    <s v="31"/>
    <s v="450503435"/>
    <s v="Janiš František"/>
    <d v="2018-07-24T10:51:00"/>
    <d v="2018-08-01T10:13:00"/>
    <n v="6"/>
    <x v="9"/>
    <x v="9"/>
    <n v="4"/>
    <x v="1"/>
    <s v="Externí pracoviště"/>
    <x v="1"/>
    <x v="3"/>
  </r>
  <r>
    <x v="2"/>
    <x v="10"/>
    <s v="31"/>
    <s v="476223401"/>
    <s v="Kadlčíková Danuše"/>
    <d v="2018-02-07T10:07:00"/>
    <d v="2018-02-15T12:02:00"/>
    <n v="6"/>
    <x v="0"/>
    <x v="0"/>
    <n v="4"/>
    <x v="1"/>
    <s v="Externí pracoviště"/>
    <x v="0"/>
    <x v="2"/>
  </r>
  <r>
    <x v="2"/>
    <x v="10"/>
    <s v="31"/>
    <s v="285206453"/>
    <s v="Koupilová Danuše"/>
    <d v="2018-09-01T12:50:00"/>
    <d v="2018-09-12T09:06:00"/>
    <n v="2"/>
    <x v="1"/>
    <x v="1"/>
    <n v="3"/>
    <x v="8"/>
    <s v="Oddělení geriatrie"/>
    <x v="0"/>
    <x v="2"/>
  </r>
  <r>
    <x v="2"/>
    <x v="10"/>
    <s v="31"/>
    <s v="460917450"/>
    <s v="Kovařík Marek"/>
    <d v="2018-12-05T11:00:00"/>
    <d v="2018-12-17T09:14:00"/>
    <n v="6"/>
    <x v="9"/>
    <x v="9"/>
    <n v="3"/>
    <x v="8"/>
    <s v="Oddělení geriatrie"/>
    <x v="0"/>
    <x v="2"/>
  </r>
  <r>
    <x v="2"/>
    <x v="10"/>
    <s v="31"/>
    <s v="320502121"/>
    <s v="Malíček Zdeněk"/>
    <d v="2018-06-17T18:18:00"/>
    <d v="2018-06-25T09:20:00"/>
    <n v="2"/>
    <x v="1"/>
    <x v="1"/>
    <n v="4"/>
    <x v="1"/>
    <s v="Externí pracoviště"/>
    <x v="0"/>
    <x v="2"/>
  </r>
  <r>
    <x v="2"/>
    <x v="10"/>
    <s v="31"/>
    <s v="535127059"/>
    <s v="Odložilová Marie"/>
    <d v="2018-10-27T19:00:00"/>
    <d v="2018-11-07T09:32:00"/>
    <n v="2"/>
    <x v="1"/>
    <x v="1"/>
    <n v="4"/>
    <x v="1"/>
    <s v="Externí pracoviště"/>
    <x v="0"/>
    <x v="2"/>
  </r>
  <r>
    <x v="2"/>
    <x v="10"/>
    <s v="31"/>
    <s v="295106433"/>
    <s v="Oščádalová Jarmila"/>
    <d v="2018-05-19T16:22:00"/>
    <d v="2018-05-21T12:24:00"/>
    <n v="2"/>
    <x v="1"/>
    <x v="1"/>
    <n v="7"/>
    <x v="1"/>
    <s v="Externí pracoviště"/>
    <x v="0"/>
    <x v="2"/>
  </r>
  <r>
    <x v="2"/>
    <x v="10"/>
    <s v="31"/>
    <s v="295203426"/>
    <s v="Pohlídalová Anna"/>
    <d v="2018-06-29T14:44:00"/>
    <d v="2018-07-10T10:28:00"/>
    <n v="2"/>
    <x v="1"/>
    <x v="1"/>
    <n v="3"/>
    <x v="8"/>
    <s v="Oddělení geriatrie"/>
    <x v="0"/>
    <x v="2"/>
  </r>
  <r>
    <x v="2"/>
    <x v="10"/>
    <s v="31"/>
    <s v="491109041"/>
    <s v="Pokorný Josef"/>
    <d v="2018-09-20T10:30:00"/>
    <d v="2018-09-27T10:40:00"/>
    <n v="6"/>
    <x v="5"/>
    <x v="5"/>
    <n v="4"/>
    <x v="1"/>
    <s v="Externí pracoviště"/>
    <x v="0"/>
    <x v="2"/>
  </r>
  <r>
    <x v="2"/>
    <x v="10"/>
    <s v="31"/>
    <s v="355303742"/>
    <s v="Pukančíková Helena"/>
    <d v="2018-07-05T12:05:00"/>
    <d v="2018-07-06T10:23:00"/>
    <n v="2"/>
    <x v="1"/>
    <x v="1"/>
    <n v="3"/>
    <x v="16"/>
    <s v="Traumatologická klinika"/>
    <x v="5"/>
    <x v="12"/>
  </r>
  <r>
    <x v="2"/>
    <x v="10"/>
    <s v="31"/>
    <s v="355303742"/>
    <s v="Pukančíková Helena"/>
    <d v="2018-07-05T12:05:00"/>
    <d v="2018-07-06T10:23:00"/>
    <n v="2"/>
    <x v="1"/>
    <x v="1"/>
    <n v="3"/>
    <x v="16"/>
    <s v="Traumatologická klinika"/>
    <x v="0"/>
    <x v="2"/>
  </r>
  <r>
    <x v="2"/>
    <x v="10"/>
    <s v="31"/>
    <s v="270619465"/>
    <s v="Punčochář Ludvík"/>
    <d v="2018-04-07T21:57:00"/>
    <d v="2018-04-12T10:33:00"/>
    <n v="2"/>
    <x v="1"/>
    <x v="1"/>
    <n v="3"/>
    <x v="8"/>
    <s v="Oddělení geriatrie"/>
    <x v="0"/>
    <x v="2"/>
  </r>
  <r>
    <x v="2"/>
    <x v="10"/>
    <s v="31"/>
    <s v="5508261935"/>
    <s v="Stratil Ludvík"/>
    <d v="2018-09-22T11:51:00"/>
    <d v="2018-10-03T16:10:00"/>
    <n v="6"/>
    <x v="9"/>
    <x v="9"/>
    <n v="1"/>
    <x v="1"/>
    <s v="Externí pracoviště"/>
    <x v="0"/>
    <x v="2"/>
  </r>
  <r>
    <x v="2"/>
    <x v="10"/>
    <s v="31"/>
    <s v="305130412"/>
    <s v="Svozilová Božena"/>
    <d v="2018-10-19T09:21:00"/>
    <d v="2018-11-06T08:46:00"/>
    <n v="6"/>
    <x v="9"/>
    <x v="9"/>
    <n v="4"/>
    <x v="8"/>
    <s v="Oddělení geriatrie"/>
    <x v="0"/>
    <x v="2"/>
  </r>
  <r>
    <x v="2"/>
    <x v="10"/>
    <s v="31"/>
    <s v="335115401"/>
    <s v="Švecová Božena"/>
    <d v="2018-07-22T15:35:00"/>
    <d v="2018-07-27T10:22:00"/>
    <n v="2"/>
    <x v="1"/>
    <x v="1"/>
    <n v="3"/>
    <x v="8"/>
    <s v="Oddělení geriatrie"/>
    <x v="0"/>
    <x v="2"/>
  </r>
  <r>
    <x v="2"/>
    <x v="10"/>
    <s v="31"/>
    <s v="285117403"/>
    <s v="Švecová Marie"/>
    <d v="2018-09-16T12:30:00"/>
    <d v="2018-10-16T08:51:00"/>
    <n v="6"/>
    <x v="9"/>
    <x v="9"/>
    <n v="3"/>
    <x v="8"/>
    <s v="Oddělení geriatrie"/>
    <x v="0"/>
    <x v="2"/>
  </r>
  <r>
    <x v="2"/>
    <x v="10"/>
    <s v="31"/>
    <s v="225112415"/>
    <s v="Veselá Věra"/>
    <d v="2018-10-06T19:00:00"/>
    <d v="2018-10-08T15:07:00"/>
    <n v="2"/>
    <x v="1"/>
    <x v="1"/>
    <n v="3"/>
    <x v="10"/>
    <s v="Oddělení intenzivní péče chirurgických oborů"/>
    <x v="0"/>
    <x v="2"/>
  </r>
  <r>
    <x v="2"/>
    <x v="10"/>
    <s v="31"/>
    <s v="225112415"/>
    <s v="Veselá Věra"/>
    <d v="2018-10-09T10:11:00"/>
    <d v="2018-10-17T09:05:00"/>
    <n v="6"/>
    <x v="9"/>
    <x v="9"/>
    <n v="3"/>
    <x v="8"/>
    <s v="Oddělení geriatrie"/>
    <x v="0"/>
    <x v="2"/>
  </r>
  <r>
    <x v="2"/>
    <x v="10"/>
    <s v="31"/>
    <s v="306020401"/>
    <s v="Vodrážková Marcella"/>
    <d v="2018-02-10T19:34:00"/>
    <d v="2018-02-22T08:47:00"/>
    <n v="2"/>
    <x v="1"/>
    <x v="1"/>
    <n v="3"/>
    <x v="8"/>
    <s v="Oddělení geriatrie"/>
    <x v="0"/>
    <x v="2"/>
  </r>
  <r>
    <x v="2"/>
    <x v="10"/>
    <s v="31"/>
    <s v="325720457"/>
    <s v="Závodníková Věra"/>
    <d v="2018-11-20T12:21:00"/>
    <d v="2018-11-30T09:03:00"/>
    <n v="2"/>
    <x v="1"/>
    <x v="1"/>
    <n v="3"/>
    <x v="8"/>
    <s v="Oddělení geriatrie"/>
    <x v="0"/>
    <x v="2"/>
  </r>
  <r>
    <x v="2"/>
    <x v="10"/>
    <s v="31"/>
    <s v="300718501"/>
    <s v="Zdařil František"/>
    <d v="2018-07-18T22:44:00"/>
    <d v="2018-07-19T12:15:00"/>
    <n v="2"/>
    <x v="1"/>
    <x v="1"/>
    <n v="3"/>
    <x v="7"/>
    <s v="III. Interní klinika - nefrologická, revmatologická a endokrinologická"/>
    <x v="0"/>
    <x v="2"/>
  </r>
  <r>
    <x v="0"/>
    <x v="11"/>
    <s v="31"/>
    <s v="320206960"/>
    <s v="Baránek Alojs"/>
    <d v="2016-12-27T07:41:00"/>
    <d v="2016-12-30T07:45:00"/>
    <n v="2"/>
    <x v="1"/>
    <x v="1"/>
    <n v="7"/>
    <x v="1"/>
    <s v="Externí pracoviště"/>
    <x v="1"/>
    <x v="3"/>
  </r>
  <r>
    <x v="0"/>
    <x v="11"/>
    <s v="31"/>
    <s v="5411102972"/>
    <s v="Baroň Liboslav"/>
    <d v="2016-04-04T07:31:00"/>
    <d v="2016-04-08T10:40:00"/>
    <n v="2"/>
    <x v="1"/>
    <x v="1"/>
    <n v="1"/>
    <x v="1"/>
    <s v="Externí pracoviště"/>
    <x v="0"/>
    <x v="0"/>
  </r>
  <r>
    <x v="0"/>
    <x v="11"/>
    <s v="31"/>
    <s v="6054151334"/>
    <s v="Bartlová Ludmila"/>
    <d v="2016-06-24T11:32:00"/>
    <d v="2016-07-01T09:00:00"/>
    <n v="2"/>
    <x v="1"/>
    <x v="1"/>
    <n v="1"/>
    <x v="1"/>
    <s v="Externí pracoviště"/>
    <x v="0"/>
    <x v="2"/>
  </r>
  <r>
    <x v="0"/>
    <x v="11"/>
    <s v="31"/>
    <s v="255809025"/>
    <s v="Bayerová Eva"/>
    <d v="2016-01-05T14:05:00"/>
    <d v="2016-01-14T11:00:00"/>
    <n v="5"/>
    <x v="1"/>
    <x v="1"/>
    <n v="1"/>
    <x v="1"/>
    <s v="Externí pracoviště"/>
    <x v="0"/>
    <x v="2"/>
  </r>
  <r>
    <x v="0"/>
    <x v="11"/>
    <s v="31"/>
    <s v="405428422"/>
    <s v="Bezděková Vojtěška"/>
    <d v="2016-01-13T12:47:00"/>
    <d v="2016-01-28T11:37:00"/>
    <n v="4"/>
    <x v="1"/>
    <x v="1"/>
    <n v="1"/>
    <x v="1"/>
    <s v="Externí pracoviště"/>
    <x v="0"/>
    <x v="2"/>
  </r>
  <r>
    <x v="0"/>
    <x v="11"/>
    <s v="31"/>
    <s v="315524406"/>
    <s v="Bicanová Zdeňka"/>
    <d v="2016-05-13T11:17:00"/>
    <d v="2016-05-20T11:48:00"/>
    <n v="6"/>
    <x v="0"/>
    <x v="0"/>
    <n v="1"/>
    <x v="1"/>
    <s v="Externí pracoviště"/>
    <x v="0"/>
    <x v="2"/>
  </r>
  <r>
    <x v="0"/>
    <x v="11"/>
    <s v="31"/>
    <s v="410830442"/>
    <s v="Bizoň Miroslav"/>
    <d v="2016-07-31T17:37:00"/>
    <d v="2016-08-01T00:49:00"/>
    <n v="3"/>
    <x v="1"/>
    <x v="1"/>
    <n v="3"/>
    <x v="3"/>
    <s v="Klinika anesteziologie, resuscitace a intenzivní medicíny"/>
    <x v="10"/>
    <x v="24"/>
  </r>
  <r>
    <x v="0"/>
    <x v="11"/>
    <s v="31"/>
    <s v="9707315992"/>
    <s v="Böhm Patrik"/>
    <d v="2016-03-08T09:23:00"/>
    <d v="2016-03-18T14:00:00"/>
    <n v="2"/>
    <x v="1"/>
    <x v="1"/>
    <n v="1"/>
    <x v="1"/>
    <s v="Externí pracoviště"/>
    <x v="2"/>
    <x v="5"/>
  </r>
  <r>
    <x v="0"/>
    <x v="11"/>
    <s v="31"/>
    <s v="9707315992"/>
    <s v="Böhm Patrik"/>
    <d v="2016-09-02T14:21:00"/>
    <d v="2016-09-22T14:30:00"/>
    <n v="2"/>
    <x v="1"/>
    <x v="1"/>
    <n v="1"/>
    <x v="1"/>
    <s v="Externí pracoviště"/>
    <x v="2"/>
    <x v="5"/>
  </r>
  <r>
    <x v="0"/>
    <x v="11"/>
    <s v="31"/>
    <s v="386228061"/>
    <s v="Bosáková Božena"/>
    <d v="2016-02-14T13:46:00"/>
    <d v="2016-03-08T09:49:00"/>
    <n v="6"/>
    <x v="1"/>
    <x v="1"/>
    <n v="1"/>
    <x v="1"/>
    <s v="Externí pracoviště"/>
    <x v="0"/>
    <x v="2"/>
  </r>
  <r>
    <x v="0"/>
    <x v="11"/>
    <s v="31"/>
    <s v="511216032"/>
    <s v="Botek Miroslav"/>
    <d v="2016-06-08T10:58:00"/>
    <d v="2016-06-17T09:58:00"/>
    <n v="2"/>
    <x v="1"/>
    <x v="1"/>
    <n v="1"/>
    <x v="1"/>
    <s v="Externí pracoviště"/>
    <x v="0"/>
    <x v="2"/>
  </r>
  <r>
    <x v="0"/>
    <x v="11"/>
    <s v="31"/>
    <s v="7958165314"/>
    <s v="Bouchalíková Silvie"/>
    <d v="2016-04-30T00:16:00"/>
    <d v="2016-05-11T11:47:00"/>
    <n v="6"/>
    <x v="21"/>
    <x v="21"/>
    <n v="5"/>
    <x v="1"/>
    <s v="Externí pracoviště"/>
    <x v="0"/>
    <x v="6"/>
  </r>
  <r>
    <x v="0"/>
    <x v="11"/>
    <s v="31"/>
    <s v="480410141"/>
    <s v="Bublík Bohumil"/>
    <d v="2016-03-09T13:09:00"/>
    <d v="2016-03-14T13:10:00"/>
    <n v="6"/>
    <x v="0"/>
    <x v="0"/>
    <n v="1"/>
    <x v="1"/>
    <s v="Externí pracoviště"/>
    <x v="1"/>
    <x v="17"/>
  </r>
  <r>
    <x v="0"/>
    <x v="11"/>
    <s v="31"/>
    <s v="470309404"/>
    <s v="Bureš Jaroslav"/>
    <d v="2016-01-20T10:32:00"/>
    <d v="2016-01-26T09:55:00"/>
    <n v="5"/>
    <x v="1"/>
    <x v="1"/>
    <n v="5"/>
    <x v="1"/>
    <s v="Externí pracoviště"/>
    <x v="0"/>
    <x v="4"/>
  </r>
  <r>
    <x v="0"/>
    <x v="11"/>
    <s v="31"/>
    <s v="520617328"/>
    <s v="Cvrček Miroslav"/>
    <d v="2016-01-14T10:55:00"/>
    <d v="2016-02-04T11:11:00"/>
    <n v="6"/>
    <x v="0"/>
    <x v="0"/>
    <n v="1"/>
    <x v="1"/>
    <s v="Externí pracoviště"/>
    <x v="0"/>
    <x v="2"/>
  </r>
  <r>
    <x v="0"/>
    <x v="11"/>
    <s v="31"/>
    <s v="5459171278"/>
    <s v="Částková Dana"/>
    <d v="2016-09-16T13:41:00"/>
    <d v="2016-10-06T09:30:00"/>
    <n v="5"/>
    <x v="1"/>
    <x v="1"/>
    <n v="2"/>
    <x v="1"/>
    <s v="Externí pracoviště"/>
    <x v="0"/>
    <x v="2"/>
  </r>
  <r>
    <x v="0"/>
    <x v="11"/>
    <s v="31"/>
    <s v="495118004"/>
    <s v="Čejková Marie"/>
    <d v="2016-02-05T23:06:00"/>
    <d v="2016-02-12T14:19:00"/>
    <n v="2"/>
    <x v="1"/>
    <x v="1"/>
    <n v="1"/>
    <x v="1"/>
    <s v="Externí pracoviště"/>
    <x v="0"/>
    <x v="2"/>
  </r>
  <r>
    <x v="0"/>
    <x v="11"/>
    <s v="31"/>
    <s v="506106203"/>
    <s v="Danenbergerová Emilie"/>
    <d v="2016-10-19T10:00:00"/>
    <d v="2016-10-24T10:41:00"/>
    <n v="6"/>
    <x v="7"/>
    <x v="7"/>
    <n v="3"/>
    <x v="7"/>
    <s v="III. Interní klinika - nefrologická, revmatologická a endokrinologická"/>
    <x v="0"/>
    <x v="2"/>
  </r>
  <r>
    <x v="0"/>
    <x v="11"/>
    <s v="31"/>
    <s v="431124466"/>
    <s v="Dittmer Miroslav"/>
    <d v="2016-10-11T09:00:00"/>
    <d v="2016-10-24T13:16:00"/>
    <n v="6"/>
    <x v="5"/>
    <x v="5"/>
    <n v="1"/>
    <x v="1"/>
    <s v="Externí pracoviště"/>
    <x v="0"/>
    <x v="2"/>
  </r>
  <r>
    <x v="0"/>
    <x v="11"/>
    <s v="31"/>
    <s v="5507031728"/>
    <s v="Diviš Ladislav"/>
    <d v="2016-06-20T12:56:00"/>
    <d v="2016-06-21T09:09:00"/>
    <n v="6"/>
    <x v="3"/>
    <x v="3"/>
    <n v="3"/>
    <x v="2"/>
    <s v="Onkologická klinika"/>
    <x v="0"/>
    <x v="0"/>
  </r>
  <r>
    <x v="0"/>
    <x v="11"/>
    <s v="31"/>
    <s v="340319123"/>
    <s v="Dlouhý Bohuslav"/>
    <d v="2016-08-21T22:54:00"/>
    <d v="2016-08-26T11:20:00"/>
    <n v="2"/>
    <x v="1"/>
    <x v="1"/>
    <n v="1"/>
    <x v="1"/>
    <s v="Externí pracoviště"/>
    <x v="0"/>
    <x v="2"/>
  </r>
  <r>
    <x v="0"/>
    <x v="11"/>
    <s v="31"/>
    <s v="340319123"/>
    <s v="Dlouhý Bohuslav"/>
    <d v="2016-10-11T20:42:00"/>
    <d v="2016-10-22T13:00:00"/>
    <n v="2"/>
    <x v="1"/>
    <x v="1"/>
    <n v="7"/>
    <x v="1"/>
    <s v="Externí pracoviště"/>
    <x v="0"/>
    <x v="2"/>
  </r>
  <r>
    <x v="0"/>
    <x v="11"/>
    <s v="31"/>
    <s v="510418149"/>
    <s v="Dlouhý Luděk"/>
    <d v="2016-04-13T07:58:00"/>
    <d v="2016-04-18T10:00:00"/>
    <n v="5"/>
    <x v="1"/>
    <x v="1"/>
    <n v="4"/>
    <x v="1"/>
    <s v="Externí pracoviště"/>
    <x v="1"/>
    <x v="22"/>
  </r>
  <r>
    <x v="0"/>
    <x v="11"/>
    <s v="31"/>
    <s v="420909033"/>
    <s v="Drábek Vlastimil"/>
    <d v="2016-06-28T10:57:00"/>
    <d v="2016-06-30T15:30:00"/>
    <n v="6"/>
    <x v="13"/>
    <x v="13"/>
    <n v="5"/>
    <x v="1"/>
    <s v="Externí pracoviště"/>
    <x v="2"/>
    <x v="20"/>
  </r>
  <r>
    <x v="0"/>
    <x v="11"/>
    <s v="31"/>
    <s v="401203118"/>
    <s v="Drešl Miroslav"/>
    <d v="2016-02-09T09:21:00"/>
    <d v="2016-02-19T11:00:00"/>
    <n v="5"/>
    <x v="1"/>
    <x v="1"/>
    <n v="1"/>
    <x v="1"/>
    <s v="Externí pracoviště"/>
    <x v="0"/>
    <x v="2"/>
  </r>
  <r>
    <x v="0"/>
    <x v="11"/>
    <s v="31"/>
    <s v="5505017001"/>
    <s v="Ďurčo Jan"/>
    <d v="2016-12-05T09:05:00"/>
    <d v="2016-12-20T12:30:00"/>
    <n v="2"/>
    <x v="1"/>
    <x v="1"/>
    <n v="1"/>
    <x v="1"/>
    <s v="Externí pracoviště"/>
    <x v="0"/>
    <x v="2"/>
  </r>
  <r>
    <x v="0"/>
    <x v="11"/>
    <s v="31"/>
    <s v="410607434"/>
    <s v="Fiala Bohumil"/>
    <d v="2016-10-25T10:16:00"/>
    <d v="2016-11-09T11:11:00"/>
    <n v="6"/>
    <x v="18"/>
    <x v="18"/>
    <n v="1"/>
    <x v="1"/>
    <s v="Externí pracoviště"/>
    <x v="0"/>
    <x v="2"/>
  </r>
  <r>
    <x v="0"/>
    <x v="11"/>
    <s v="31"/>
    <s v="6604281387"/>
    <s v="Ficht Jiří"/>
    <d v="2016-07-21T08:08:00"/>
    <d v="2016-07-29T09:32:00"/>
    <n v="6"/>
    <x v="0"/>
    <x v="0"/>
    <n v="1"/>
    <x v="1"/>
    <s v="Externí pracoviště"/>
    <x v="0"/>
    <x v="2"/>
  </r>
  <r>
    <x v="0"/>
    <x v="11"/>
    <s v="31"/>
    <s v="5452090567"/>
    <s v="Gajdošíková Vladimíra"/>
    <d v="2016-04-15T12:43:00"/>
    <d v="2016-05-20T13:15:00"/>
    <n v="5"/>
    <x v="1"/>
    <x v="1"/>
    <n v="1"/>
    <x v="1"/>
    <s v="Externí pracoviště"/>
    <x v="1"/>
    <x v="17"/>
  </r>
  <r>
    <x v="0"/>
    <x v="11"/>
    <s v="31"/>
    <s v="5407190811"/>
    <s v="Gajdušek Oldřich"/>
    <d v="2016-12-02T13:28:00"/>
    <d v="2016-12-15T12:53:00"/>
    <n v="6"/>
    <x v="15"/>
    <x v="15"/>
    <n v="1"/>
    <x v="1"/>
    <s v="Externí pracoviště"/>
    <x v="0"/>
    <x v="0"/>
  </r>
  <r>
    <x v="0"/>
    <x v="11"/>
    <s v="31"/>
    <s v="520427288"/>
    <s v="Gargulák Milan"/>
    <d v="2016-06-17T11:36:00"/>
    <d v="2016-07-07T09:53:00"/>
    <n v="6"/>
    <x v="1"/>
    <x v="1"/>
    <n v="3"/>
    <x v="15"/>
    <s v="I. Chirurgická klinika"/>
    <x v="0"/>
    <x v="6"/>
  </r>
  <r>
    <x v="0"/>
    <x v="11"/>
    <s v="31"/>
    <s v="515920346"/>
    <s v="Hájková Vlasta"/>
    <d v="2016-09-06T12:28:00"/>
    <d v="2016-09-15T09:23:00"/>
    <n v="6"/>
    <x v="8"/>
    <x v="8"/>
    <n v="3"/>
    <x v="8"/>
    <s v="Oddělení geriatrie"/>
    <x v="0"/>
    <x v="4"/>
  </r>
  <r>
    <x v="0"/>
    <x v="11"/>
    <s v="31"/>
    <s v="5406282299"/>
    <s v="Hausdorf Erich"/>
    <d v="2016-07-25T20:49:00"/>
    <d v="2016-07-26T02:30:00"/>
    <n v="2"/>
    <x v="1"/>
    <x v="1"/>
    <n v="3"/>
    <x v="10"/>
    <s v="Oddělení intenzivní péče chirurgických oborů"/>
    <x v="11"/>
    <x v="40"/>
  </r>
  <r>
    <x v="0"/>
    <x v="11"/>
    <s v="31"/>
    <s v="5757151785"/>
    <s v="Havlátová Jarmila"/>
    <d v="2016-11-08T13:03:00"/>
    <d v="2016-11-21T10:05:00"/>
    <n v="4"/>
    <x v="1"/>
    <x v="1"/>
    <n v="1"/>
    <x v="1"/>
    <s v="Externí pracoviště"/>
    <x v="8"/>
    <x v="16"/>
  </r>
  <r>
    <x v="0"/>
    <x v="11"/>
    <s v="31"/>
    <s v="511216082"/>
    <s v="Havránek Dobroslav"/>
    <d v="2016-11-17T10:32:00"/>
    <d v="2016-12-01T07:28:00"/>
    <n v="2"/>
    <x v="1"/>
    <x v="1"/>
    <n v="1"/>
    <x v="1"/>
    <s v="Externí pracoviště"/>
    <x v="0"/>
    <x v="2"/>
  </r>
  <r>
    <x v="0"/>
    <x v="11"/>
    <s v="31"/>
    <s v="510918026"/>
    <s v="Hellebrand Jiří"/>
    <d v="2016-10-13T07:12:00"/>
    <d v="2016-10-19T10:02:00"/>
    <n v="5"/>
    <x v="1"/>
    <x v="1"/>
    <n v="3"/>
    <x v="0"/>
    <s v="I. Interní klinika - kardiologická"/>
    <x v="0"/>
    <x v="0"/>
  </r>
  <r>
    <x v="0"/>
    <x v="11"/>
    <s v="31"/>
    <s v="305618448"/>
    <s v="Hellerová Jiřina"/>
    <d v="2016-01-09T16:38:00"/>
    <d v="2016-01-14T23:35:00"/>
    <n v="6"/>
    <x v="1"/>
    <x v="1"/>
    <n v="7"/>
    <x v="1"/>
    <s v="Externí pracoviště"/>
    <x v="0"/>
    <x v="2"/>
  </r>
  <r>
    <x v="0"/>
    <x v="11"/>
    <s v="31"/>
    <s v="535331305"/>
    <s v="Heráková Irena"/>
    <d v="2016-11-26T13:23:00"/>
    <d v="2016-12-02T15:31:00"/>
    <n v="6"/>
    <x v="5"/>
    <x v="5"/>
    <n v="3"/>
    <x v="15"/>
    <s v="I. Chirurgická klinika"/>
    <x v="0"/>
    <x v="2"/>
  </r>
  <r>
    <x v="0"/>
    <x v="11"/>
    <s v="31"/>
    <s v="535331305"/>
    <s v="Heráková Irena"/>
    <d v="2016-12-09T10:01:00"/>
    <d v="2017-01-04T09:45:00"/>
    <n v="6"/>
    <x v="13"/>
    <x v="13"/>
    <n v="2"/>
    <x v="1"/>
    <s v="Externí pracoviště"/>
    <x v="0"/>
    <x v="2"/>
  </r>
  <r>
    <x v="0"/>
    <x v="11"/>
    <s v="31"/>
    <s v="5910086897"/>
    <s v="Hnilica Miroslav"/>
    <d v="2016-04-29T08:47:00"/>
    <d v="2016-05-05T10:10:00"/>
    <n v="6"/>
    <x v="13"/>
    <x v="13"/>
    <n v="5"/>
    <x v="1"/>
    <s v="Externí pracoviště"/>
    <x v="1"/>
    <x v="3"/>
  </r>
  <r>
    <x v="0"/>
    <x v="11"/>
    <s v="31"/>
    <s v="441022468"/>
    <s v="Horák Zdeněk"/>
    <d v="2016-01-08T12:26:00"/>
    <d v="2016-01-15T14:15:00"/>
    <n v="5"/>
    <x v="1"/>
    <x v="1"/>
    <n v="3"/>
    <x v="3"/>
    <s v="Klinika anesteziologie, resuscitace a intenzivní medicíny"/>
    <x v="0"/>
    <x v="6"/>
  </r>
  <r>
    <x v="0"/>
    <x v="11"/>
    <s v="31"/>
    <s v="7861145314"/>
    <s v="Hrušková Jana"/>
    <d v="2016-12-19T09:41:00"/>
    <d v="2016-12-22T10:45:00"/>
    <n v="6"/>
    <x v="13"/>
    <x v="13"/>
    <n v="1"/>
    <x v="1"/>
    <s v="Externí pracoviště"/>
    <x v="0"/>
    <x v="2"/>
  </r>
  <r>
    <x v="0"/>
    <x v="11"/>
    <s v="31"/>
    <s v="6809040381"/>
    <s v="Hurtík Zdeněk"/>
    <d v="2016-02-03T09:27:00"/>
    <d v="2016-02-04T21:20:00"/>
    <n v="5"/>
    <x v="1"/>
    <x v="1"/>
    <n v="7"/>
    <x v="1"/>
    <s v="Externí pracoviště"/>
    <x v="2"/>
    <x v="13"/>
  </r>
  <r>
    <x v="0"/>
    <x v="11"/>
    <s v="31"/>
    <s v="420411403"/>
    <s v="Chlapík Václav"/>
    <d v="2016-04-07T02:43:00"/>
    <d v="2016-04-09T08:28:00"/>
    <n v="2"/>
    <x v="1"/>
    <x v="1"/>
    <n v="3"/>
    <x v="3"/>
    <s v="Klinika anesteziologie, resuscitace a intenzivní medicíny"/>
    <x v="0"/>
    <x v="2"/>
  </r>
  <r>
    <x v="0"/>
    <x v="11"/>
    <s v="31"/>
    <s v="420411403"/>
    <s v="Chlapík Václav"/>
    <d v="2016-04-20T09:29:00"/>
    <d v="2016-05-05T14:57:00"/>
    <n v="6"/>
    <x v="5"/>
    <x v="5"/>
    <n v="1"/>
    <x v="1"/>
    <s v="Externí pracoviště"/>
    <x v="0"/>
    <x v="2"/>
  </r>
  <r>
    <x v="0"/>
    <x v="11"/>
    <s v="31"/>
    <s v="445917412"/>
    <s v="Jabůrková Ludmila"/>
    <d v="2016-10-27T22:21:00"/>
    <d v="2016-11-07T11:00:00"/>
    <n v="3"/>
    <x v="1"/>
    <x v="1"/>
    <n v="1"/>
    <x v="1"/>
    <s v="Externí pracoviště"/>
    <x v="0"/>
    <x v="0"/>
  </r>
  <r>
    <x v="0"/>
    <x v="11"/>
    <s v="31"/>
    <s v="5705227341"/>
    <s v="Jadlovský Ladislav"/>
    <d v="2016-02-17T09:52:00"/>
    <d v="2016-02-18T09:50:00"/>
    <n v="5"/>
    <x v="1"/>
    <x v="1"/>
    <n v="3"/>
    <x v="0"/>
    <s v="I. Interní klinika - kardiologická"/>
    <x v="2"/>
    <x v="9"/>
  </r>
  <r>
    <x v="0"/>
    <x v="11"/>
    <s v="31"/>
    <s v="5705227341"/>
    <s v="Jadlovský Ladislav"/>
    <d v="2016-03-01T10:37:00"/>
    <d v="2016-03-17T15:51:00"/>
    <n v="6"/>
    <x v="5"/>
    <x v="5"/>
    <n v="1"/>
    <x v="1"/>
    <s v="Externí pracoviště"/>
    <x v="2"/>
    <x v="9"/>
  </r>
  <r>
    <x v="0"/>
    <x v="11"/>
    <s v="31"/>
    <s v="7360085315"/>
    <s v="Jakubjancová Lenka"/>
    <d v="2016-08-19T07:11:00"/>
    <d v="2016-08-20T02:30:00"/>
    <n v="2"/>
    <x v="1"/>
    <x v="1"/>
    <n v="8"/>
    <x v="1"/>
    <s v="Externí pracoviště"/>
    <x v="0"/>
    <x v="4"/>
  </r>
  <r>
    <x v="0"/>
    <x v="11"/>
    <s v="31"/>
    <s v="8308084466"/>
    <s v="Janeček Petr"/>
    <d v="2016-01-04T08:21:00"/>
    <d v="2016-01-05T17:13:00"/>
    <n v="6"/>
    <x v="10"/>
    <x v="10"/>
    <n v="3"/>
    <x v="3"/>
    <s v="Klinika anesteziologie, resuscitace a intenzivní medicíny"/>
    <x v="0"/>
    <x v="4"/>
  </r>
  <r>
    <x v="0"/>
    <x v="11"/>
    <s v="31"/>
    <s v="6157030209"/>
    <s v="Jenáčková Věra"/>
    <d v="2016-05-27T10:04:00"/>
    <d v="2016-06-08T09:30:00"/>
    <n v="2"/>
    <x v="1"/>
    <x v="1"/>
    <n v="1"/>
    <x v="1"/>
    <s v="Externí pracoviště"/>
    <x v="5"/>
    <x v="12"/>
  </r>
  <r>
    <x v="0"/>
    <x v="11"/>
    <s v="31"/>
    <s v="6157030209"/>
    <s v="Jenáčková Věra"/>
    <d v="2016-05-27T10:04:00"/>
    <d v="2016-06-08T09:30:00"/>
    <n v="2"/>
    <x v="1"/>
    <x v="1"/>
    <n v="1"/>
    <x v="1"/>
    <s v="Externí pracoviště"/>
    <x v="0"/>
    <x v="2"/>
  </r>
  <r>
    <x v="0"/>
    <x v="11"/>
    <s v="31"/>
    <s v="386010425"/>
    <s v="Kacrová Anna"/>
    <d v="2016-03-09T13:21:00"/>
    <d v="2016-03-14T09:15:00"/>
    <n v="6"/>
    <x v="0"/>
    <x v="0"/>
    <n v="1"/>
    <x v="1"/>
    <s v="Externí pracoviště"/>
    <x v="0"/>
    <x v="2"/>
  </r>
  <r>
    <x v="0"/>
    <x v="11"/>
    <s v="31"/>
    <s v="450110431"/>
    <s v="Kalabus Jan"/>
    <d v="2016-10-05T11:05:00"/>
    <d v="2016-10-08T18:05:00"/>
    <n v="2"/>
    <x v="1"/>
    <x v="1"/>
    <n v="7"/>
    <x v="1"/>
    <s v="Externí pracoviště"/>
    <x v="0"/>
    <x v="6"/>
  </r>
  <r>
    <x v="0"/>
    <x v="11"/>
    <s v="31"/>
    <s v="480324191"/>
    <s v="Kameník Jaroslav"/>
    <d v="2016-12-06T10:30:00"/>
    <d v="2016-12-15T10:20:00"/>
    <n v="6"/>
    <x v="5"/>
    <x v="5"/>
    <n v="1"/>
    <x v="1"/>
    <s v="Externí pracoviště"/>
    <x v="0"/>
    <x v="6"/>
  </r>
  <r>
    <x v="0"/>
    <x v="11"/>
    <s v="31"/>
    <s v="1290006230"/>
    <s v="Kaneyasu Kohhei"/>
    <d v="2016-09-14T21:17:00"/>
    <d v="2016-09-19T17:08:00"/>
    <n v="5"/>
    <x v="1"/>
    <x v="1"/>
    <n v="1"/>
    <x v="1"/>
    <s v="Externí pracoviště"/>
    <x v="0"/>
    <x v="2"/>
  </r>
  <r>
    <x v="0"/>
    <x v="11"/>
    <s v="31"/>
    <s v="7208095356"/>
    <s v="Kejík Pavel"/>
    <d v="2016-08-21T20:04:00"/>
    <d v="2016-09-06T07:56:00"/>
    <n v="2"/>
    <x v="1"/>
    <x v="1"/>
    <n v="1"/>
    <x v="1"/>
    <s v="Externí pracoviště"/>
    <x v="0"/>
    <x v="2"/>
  </r>
  <r>
    <x v="0"/>
    <x v="11"/>
    <s v="31"/>
    <s v="430212470"/>
    <s v="Kelča Drahomír"/>
    <d v="2016-06-14T11:30:00"/>
    <d v="2016-06-17T08:15:00"/>
    <n v="6"/>
    <x v="5"/>
    <x v="5"/>
    <n v="7"/>
    <x v="1"/>
    <s v="Externí pracoviště"/>
    <x v="0"/>
    <x v="2"/>
  </r>
  <r>
    <x v="0"/>
    <x v="11"/>
    <s v="31"/>
    <s v="455105404"/>
    <s v="Klasková Marie"/>
    <d v="2016-03-18T20:47:00"/>
    <d v="2016-03-30T10:25:00"/>
    <n v="2"/>
    <x v="1"/>
    <x v="1"/>
    <n v="1"/>
    <x v="1"/>
    <s v="Externí pracoviště"/>
    <x v="0"/>
    <x v="4"/>
  </r>
  <r>
    <x v="0"/>
    <x v="11"/>
    <s v="31"/>
    <s v="395318092"/>
    <s v="Kolmačková Eva"/>
    <d v="2016-05-18T12:40:00"/>
    <d v="2016-05-31T09:45:00"/>
    <n v="6"/>
    <x v="1"/>
    <x v="1"/>
    <n v="1"/>
    <x v="1"/>
    <s v="Externí pracoviště"/>
    <x v="0"/>
    <x v="2"/>
  </r>
  <r>
    <x v="0"/>
    <x v="11"/>
    <s v="31"/>
    <s v="8109125156"/>
    <s v="Kopec David"/>
    <d v="2016-09-12T11:03:00"/>
    <d v="2016-09-13T11:20:00"/>
    <n v="5"/>
    <x v="1"/>
    <x v="1"/>
    <n v="5"/>
    <x v="1"/>
    <s v="Externí pracoviště"/>
    <x v="2"/>
    <x v="9"/>
  </r>
  <r>
    <x v="0"/>
    <x v="11"/>
    <s v="31"/>
    <s v="8109125156"/>
    <s v="Kopec David"/>
    <d v="2016-10-14T09:31:00"/>
    <d v="2016-10-18T10:50:00"/>
    <n v="2"/>
    <x v="1"/>
    <x v="1"/>
    <n v="1"/>
    <x v="1"/>
    <s v="Externí pracoviště"/>
    <x v="2"/>
    <x v="9"/>
  </r>
  <r>
    <x v="0"/>
    <x v="11"/>
    <s v="31"/>
    <s v="405116413"/>
    <s v="Kosinová Božena"/>
    <d v="2016-01-31T23:30:00"/>
    <d v="2016-02-12T03:09:00"/>
    <n v="6"/>
    <x v="1"/>
    <x v="1"/>
    <n v="3"/>
    <x v="10"/>
    <s v="Oddělení intenzivní péče chirurgických oborů"/>
    <x v="0"/>
    <x v="2"/>
  </r>
  <r>
    <x v="0"/>
    <x v="11"/>
    <s v="31"/>
    <s v="420604436"/>
    <s v="Kouřil Květoslav"/>
    <d v="2016-01-31T12:40:00"/>
    <d v="2016-02-07T09:20:00"/>
    <n v="6"/>
    <x v="1"/>
    <x v="1"/>
    <n v="3"/>
    <x v="0"/>
    <s v="I. Interní klinika - kardiologická"/>
    <x v="0"/>
    <x v="2"/>
  </r>
  <r>
    <x v="0"/>
    <x v="11"/>
    <s v="31"/>
    <s v="506218285"/>
    <s v="Kovácsová Marta"/>
    <d v="2016-06-19T10:49:00"/>
    <d v="2016-06-21T09:30:00"/>
    <n v="5"/>
    <x v="1"/>
    <x v="1"/>
    <n v="3"/>
    <x v="3"/>
    <s v="Klinika anesteziologie, resuscitace a intenzivní medicíny"/>
    <x v="0"/>
    <x v="0"/>
  </r>
  <r>
    <x v="0"/>
    <x v="11"/>
    <s v="31"/>
    <s v="500710063"/>
    <s v="Kováček Zdeněk"/>
    <d v="2016-03-03T14:40:00"/>
    <d v="2016-03-09T08:34:00"/>
    <n v="6"/>
    <x v="5"/>
    <x v="5"/>
    <n v="3"/>
    <x v="3"/>
    <s v="Klinika anesteziologie, resuscitace a intenzivní medicíny"/>
    <x v="0"/>
    <x v="2"/>
  </r>
  <r>
    <x v="0"/>
    <x v="11"/>
    <s v="31"/>
    <s v="390322410"/>
    <s v="Kozlíček Zdeněk"/>
    <d v="2016-06-10T08:55:00"/>
    <d v="2016-06-21T08:49:00"/>
    <n v="2"/>
    <x v="1"/>
    <x v="1"/>
    <n v="1"/>
    <x v="1"/>
    <s v="Externí pracoviště"/>
    <x v="12"/>
    <x v="61"/>
  </r>
  <r>
    <x v="0"/>
    <x v="11"/>
    <s v="31"/>
    <s v="470627412"/>
    <s v="Král Josef"/>
    <d v="2016-02-12T09:39:00"/>
    <d v="2016-02-13T21:10:00"/>
    <n v="6"/>
    <x v="10"/>
    <x v="10"/>
    <n v="5"/>
    <x v="1"/>
    <s v="Externí pracoviště"/>
    <x v="0"/>
    <x v="2"/>
  </r>
  <r>
    <x v="0"/>
    <x v="11"/>
    <s v="31"/>
    <s v="470627412"/>
    <s v="Král Josef"/>
    <d v="2016-02-18T10:29:00"/>
    <d v="2016-02-22T10:37:00"/>
    <n v="4"/>
    <x v="1"/>
    <x v="1"/>
    <n v="1"/>
    <x v="1"/>
    <s v="Externí pracoviště"/>
    <x v="0"/>
    <x v="2"/>
  </r>
  <r>
    <x v="0"/>
    <x v="11"/>
    <s v="31"/>
    <s v="6812301485"/>
    <s v="Kratochvíl Petr"/>
    <d v="2016-11-28T13:54:00"/>
    <d v="2016-11-28T17:50:00"/>
    <n v="3"/>
    <x v="6"/>
    <x v="6"/>
    <n v="7"/>
    <x v="6"/>
    <s v="Klinika plicních nemocí a tuberkulózy"/>
    <x v="0"/>
    <x v="2"/>
  </r>
  <r>
    <x v="0"/>
    <x v="11"/>
    <s v="31"/>
    <s v="365812438"/>
    <s v="Krčková Marta"/>
    <d v="2016-03-14T06:00:00"/>
    <d v="2016-04-15T10:00:00"/>
    <n v="2"/>
    <x v="1"/>
    <x v="1"/>
    <n v="1"/>
    <x v="1"/>
    <s v="Externí pracoviště"/>
    <x v="0"/>
    <x v="2"/>
  </r>
  <r>
    <x v="0"/>
    <x v="11"/>
    <s v="31"/>
    <s v="380224442"/>
    <s v="Krchňák Jaromír"/>
    <d v="2016-02-27T20:00:00"/>
    <d v="2016-03-30T09:00:00"/>
    <n v="3"/>
    <x v="1"/>
    <x v="1"/>
    <n v="1"/>
    <x v="1"/>
    <s v="Externí pracoviště"/>
    <x v="0"/>
    <x v="2"/>
  </r>
  <r>
    <x v="0"/>
    <x v="11"/>
    <s v="31"/>
    <s v="451206439"/>
    <s v="Kryl Ladislav"/>
    <d v="2016-11-15T15:03:00"/>
    <d v="2016-11-25T12:10:00"/>
    <n v="2"/>
    <x v="1"/>
    <x v="1"/>
    <n v="1"/>
    <x v="1"/>
    <s v="Externí pracoviště"/>
    <x v="0"/>
    <x v="2"/>
  </r>
  <r>
    <x v="0"/>
    <x v="11"/>
    <s v="31"/>
    <s v="530325077"/>
    <s v="Kubic Rostislav"/>
    <d v="2016-06-01T09:16:00"/>
    <d v="2016-06-09T12:57:00"/>
    <n v="6"/>
    <x v="5"/>
    <x v="5"/>
    <n v="3"/>
    <x v="9"/>
    <s v="II. Interní klinika - gastroenterologická a geriatrická"/>
    <x v="0"/>
    <x v="2"/>
  </r>
  <r>
    <x v="0"/>
    <x v="11"/>
    <s v="31"/>
    <s v="421125435"/>
    <s v="Kubík Josef"/>
    <d v="2016-08-15T10:34:00"/>
    <d v="2016-09-01T11:35:00"/>
    <n v="6"/>
    <x v="10"/>
    <x v="10"/>
    <n v="2"/>
    <x v="1"/>
    <s v="Externí pracoviště"/>
    <x v="0"/>
    <x v="6"/>
  </r>
  <r>
    <x v="0"/>
    <x v="11"/>
    <s v="31"/>
    <s v="350501431"/>
    <s v="Kučera Zdeněk"/>
    <d v="2016-07-20T12:44:00"/>
    <d v="2016-07-25T03:05:00"/>
    <n v="6"/>
    <x v="5"/>
    <x v="5"/>
    <n v="8"/>
    <x v="1"/>
    <s v="Externí pracoviště"/>
    <x v="0"/>
    <x v="2"/>
  </r>
  <r>
    <x v="0"/>
    <x v="11"/>
    <s v="31"/>
    <s v="421210452"/>
    <s v="Kühr Josef"/>
    <d v="2016-02-13T21:05:00"/>
    <d v="2016-02-14T21:04:00"/>
    <n v="6"/>
    <x v="1"/>
    <x v="1"/>
    <n v="3"/>
    <x v="0"/>
    <s v="I. Interní klinika - kardiologická"/>
    <x v="0"/>
    <x v="2"/>
  </r>
  <r>
    <x v="0"/>
    <x v="11"/>
    <s v="31"/>
    <s v="501113069"/>
    <s v="Kukrle František"/>
    <d v="2016-03-14T11:12:00"/>
    <d v="2016-03-24T14:09:00"/>
    <n v="3"/>
    <x v="1"/>
    <x v="1"/>
    <n v="1"/>
    <x v="1"/>
    <s v="Externí pracoviště"/>
    <x v="0"/>
    <x v="2"/>
  </r>
  <r>
    <x v="0"/>
    <x v="11"/>
    <s v="31"/>
    <s v="6911043799"/>
    <s v="Lamplota Radek"/>
    <d v="2016-03-07T09:07:00"/>
    <d v="2016-03-23T17:42:00"/>
    <n v="2"/>
    <x v="1"/>
    <x v="1"/>
    <n v="1"/>
    <x v="1"/>
    <s v="Externí pracoviště"/>
    <x v="0"/>
    <x v="4"/>
  </r>
  <r>
    <x v="0"/>
    <x v="11"/>
    <s v="31"/>
    <s v="7802015342"/>
    <s v="Látal Michal"/>
    <d v="2016-05-08T02:29:00"/>
    <d v="2016-06-07T10:00:00"/>
    <n v="2"/>
    <x v="1"/>
    <x v="1"/>
    <n v="4"/>
    <x v="1"/>
    <s v="Externí pracoviště"/>
    <x v="0"/>
    <x v="2"/>
  </r>
  <r>
    <x v="0"/>
    <x v="11"/>
    <s v="31"/>
    <s v="436026449"/>
    <s v="Líbánková Stanislava"/>
    <d v="2016-03-14T14:36:00"/>
    <d v="2016-03-24T12:33:00"/>
    <n v="3"/>
    <x v="1"/>
    <x v="1"/>
    <n v="1"/>
    <x v="1"/>
    <s v="Externí pracoviště"/>
    <x v="0"/>
    <x v="2"/>
  </r>
  <r>
    <x v="0"/>
    <x v="11"/>
    <s v="31"/>
    <s v="8652205804"/>
    <s v="Lipovská Hana"/>
    <d v="2016-02-23T14:58:00"/>
    <d v="2016-02-26T12:00:00"/>
    <n v="2"/>
    <x v="1"/>
    <x v="1"/>
    <n v="1"/>
    <x v="1"/>
    <s v="Externí pracoviště"/>
    <x v="0"/>
    <x v="2"/>
  </r>
  <r>
    <x v="0"/>
    <x v="11"/>
    <s v="31"/>
    <s v="266212466"/>
    <s v="Lošťáková Zdeňka"/>
    <d v="2016-04-26T09:35:00"/>
    <d v="2016-04-28T12:15:00"/>
    <n v="6"/>
    <x v="5"/>
    <x v="5"/>
    <n v="8"/>
    <x v="1"/>
    <s v="Externí pracoviště"/>
    <x v="0"/>
    <x v="2"/>
  </r>
  <r>
    <x v="0"/>
    <x v="11"/>
    <s v="31"/>
    <s v="251014140"/>
    <s v="Mačkal Václav"/>
    <d v="2016-08-22T10:51:00"/>
    <d v="2016-09-07T09:30:00"/>
    <n v="6"/>
    <x v="5"/>
    <x v="5"/>
    <n v="1"/>
    <x v="1"/>
    <s v="Externí pracoviště"/>
    <x v="0"/>
    <x v="2"/>
  </r>
  <r>
    <x v="0"/>
    <x v="11"/>
    <s v="31"/>
    <s v="335823433"/>
    <s v="Mačkoviaková Božena"/>
    <d v="2016-10-09T17:49:00"/>
    <d v="2016-10-13T09:50:00"/>
    <n v="2"/>
    <x v="1"/>
    <x v="1"/>
    <n v="5"/>
    <x v="1"/>
    <s v="Externí pracoviště"/>
    <x v="2"/>
    <x v="13"/>
  </r>
  <r>
    <x v="0"/>
    <x v="11"/>
    <s v="31"/>
    <s v="8852244522"/>
    <s v="Machová Lenka"/>
    <d v="2016-05-12T14:30:00"/>
    <d v="2016-05-27T15:25:00"/>
    <n v="6"/>
    <x v="5"/>
    <x v="5"/>
    <n v="1"/>
    <x v="1"/>
    <s v="Externí pracoviště"/>
    <x v="1"/>
    <x v="3"/>
  </r>
  <r>
    <x v="0"/>
    <x v="11"/>
    <s v="31"/>
    <s v="326206448"/>
    <s v="Malinová Dagmar"/>
    <d v="2016-04-26T15:11:00"/>
    <d v="2016-05-11T09:40:00"/>
    <n v="2"/>
    <x v="1"/>
    <x v="1"/>
    <n v="1"/>
    <x v="1"/>
    <s v="Externí pracoviště"/>
    <x v="0"/>
    <x v="2"/>
  </r>
  <r>
    <x v="0"/>
    <x v="11"/>
    <s v="31"/>
    <s v="461125457"/>
    <s v="Maňas Zdeněk"/>
    <d v="2016-01-21T07:29:00"/>
    <d v="2016-02-03T09:07:00"/>
    <n v="6"/>
    <x v="5"/>
    <x v="5"/>
    <n v="3"/>
    <x v="0"/>
    <s v="I. Interní klinika - kardiologická"/>
    <x v="0"/>
    <x v="2"/>
  </r>
  <r>
    <x v="0"/>
    <x v="11"/>
    <s v="31"/>
    <s v="6512170434"/>
    <s v="Marek Petr"/>
    <d v="2016-02-14T22:40:00"/>
    <d v="2016-02-25T08:30:00"/>
    <n v="6"/>
    <x v="1"/>
    <x v="1"/>
    <n v="1"/>
    <x v="1"/>
    <s v="Externí pracoviště"/>
    <x v="0"/>
    <x v="2"/>
  </r>
  <r>
    <x v="0"/>
    <x v="11"/>
    <s v="31"/>
    <s v="365125762"/>
    <s v="Mattauschowitzová Mária"/>
    <d v="2016-09-05T00:25:00"/>
    <d v="2016-09-12T11:30:00"/>
    <n v="6"/>
    <x v="1"/>
    <x v="1"/>
    <n v="1"/>
    <x v="1"/>
    <s v="Externí pracoviště"/>
    <x v="0"/>
    <x v="2"/>
  </r>
  <r>
    <x v="0"/>
    <x v="11"/>
    <s v="31"/>
    <s v="455126446"/>
    <s v="Matúšová Božena"/>
    <d v="2016-07-18T08:18:00"/>
    <d v="2016-07-26T10:00:00"/>
    <n v="5"/>
    <x v="1"/>
    <x v="1"/>
    <n v="1"/>
    <x v="1"/>
    <s v="Externí pracoviště"/>
    <x v="1"/>
    <x v="8"/>
  </r>
  <r>
    <x v="0"/>
    <x v="11"/>
    <s v="31"/>
    <s v="435207460"/>
    <s v="Melicharová Anna"/>
    <d v="2016-04-01T09:50:00"/>
    <d v="2016-04-04T10:00:00"/>
    <n v="6"/>
    <x v="5"/>
    <x v="5"/>
    <n v="1"/>
    <x v="1"/>
    <s v="Externí pracoviště"/>
    <x v="12"/>
    <x v="30"/>
  </r>
  <r>
    <x v="0"/>
    <x v="11"/>
    <s v="31"/>
    <s v="6005167267"/>
    <s v="Melnyk Vasyl"/>
    <d v="2016-07-19T10:54:00"/>
    <d v="2016-08-01T10:10:00"/>
    <n v="6"/>
    <x v="7"/>
    <x v="7"/>
    <n v="1"/>
    <x v="1"/>
    <s v="Externí pracoviště"/>
    <x v="8"/>
    <x v="16"/>
  </r>
  <r>
    <x v="0"/>
    <x v="11"/>
    <s v="31"/>
    <s v="6005167267"/>
    <s v="Melnyk Vasyl"/>
    <d v="2016-08-29T14:04:00"/>
    <d v="2016-09-11T04:02:00"/>
    <n v="5"/>
    <x v="1"/>
    <x v="1"/>
    <n v="8"/>
    <x v="1"/>
    <s v="Externí pracoviště"/>
    <x v="8"/>
    <x v="16"/>
  </r>
  <r>
    <x v="0"/>
    <x v="11"/>
    <s v="31"/>
    <s v="8109245320"/>
    <s v="Mencl Jan"/>
    <d v="2016-06-07T08:53:00"/>
    <d v="2016-06-27T09:30:00"/>
    <n v="5"/>
    <x v="1"/>
    <x v="1"/>
    <n v="1"/>
    <x v="1"/>
    <s v="Externí pracoviště"/>
    <x v="0"/>
    <x v="2"/>
  </r>
  <r>
    <x v="0"/>
    <x v="11"/>
    <s v="31"/>
    <s v="401127446"/>
    <s v="Michálek Jiří"/>
    <d v="2016-02-28T14:59:00"/>
    <d v="2016-03-09T12:36:00"/>
    <n v="6"/>
    <x v="1"/>
    <x v="1"/>
    <n v="1"/>
    <x v="1"/>
    <s v="Externí pracoviště"/>
    <x v="0"/>
    <x v="2"/>
  </r>
  <r>
    <x v="0"/>
    <x v="11"/>
    <s v="31"/>
    <s v="290505033"/>
    <s v="Minář Stanislav"/>
    <d v="2016-12-09T22:03:00"/>
    <d v="2016-12-10T22:10:00"/>
    <n v="6"/>
    <x v="1"/>
    <x v="1"/>
    <n v="3"/>
    <x v="3"/>
    <s v="Klinika anesteziologie, resuscitace a intenzivní medicíny"/>
    <x v="0"/>
    <x v="2"/>
  </r>
  <r>
    <x v="0"/>
    <x v="11"/>
    <s v="31"/>
    <s v="510208386"/>
    <s v="Minovski Sterio"/>
    <d v="2016-05-05T18:22:00"/>
    <d v="2016-05-07T08:10:00"/>
    <n v="2"/>
    <x v="1"/>
    <x v="1"/>
    <n v="3"/>
    <x v="3"/>
    <s v="Klinika anesteziologie, resuscitace a intenzivní medicíny"/>
    <x v="2"/>
    <x v="13"/>
  </r>
  <r>
    <x v="0"/>
    <x v="11"/>
    <s v="31"/>
    <s v="510208386"/>
    <s v="Minovski Sterio"/>
    <d v="2016-05-14T10:14:00"/>
    <d v="2016-05-31T10:50:00"/>
    <n v="6"/>
    <x v="5"/>
    <x v="5"/>
    <n v="1"/>
    <x v="1"/>
    <s v="Externí pracoviště"/>
    <x v="2"/>
    <x v="13"/>
  </r>
  <r>
    <x v="0"/>
    <x v="11"/>
    <s v="31"/>
    <s v="255615419"/>
    <s v="Mólerová Jiřinka"/>
    <d v="2016-12-21T17:56:00"/>
    <d v="2016-12-29T10:15:00"/>
    <n v="2"/>
    <x v="1"/>
    <x v="1"/>
    <n v="1"/>
    <x v="1"/>
    <s v="Externí pracoviště"/>
    <x v="0"/>
    <x v="2"/>
  </r>
  <r>
    <x v="0"/>
    <x v="11"/>
    <s v="31"/>
    <s v="385904411"/>
    <s v="Nakládalová Miroslava"/>
    <d v="2016-04-29T10:45:00"/>
    <d v="2016-05-16T07:03:00"/>
    <n v="6"/>
    <x v="7"/>
    <x v="7"/>
    <n v="3"/>
    <x v="8"/>
    <s v="Oddělení geriatrie"/>
    <x v="0"/>
    <x v="2"/>
  </r>
  <r>
    <x v="0"/>
    <x v="11"/>
    <s v="31"/>
    <s v="7706204858"/>
    <s v="Němeček Karel"/>
    <d v="2016-12-08T00:09:00"/>
    <d v="2016-12-20T10:00:00"/>
    <n v="2"/>
    <x v="1"/>
    <x v="1"/>
    <n v="1"/>
    <x v="1"/>
    <s v="Externí pracoviště"/>
    <x v="0"/>
    <x v="2"/>
  </r>
  <r>
    <x v="0"/>
    <x v="11"/>
    <s v="31"/>
    <s v="7112035700"/>
    <s v="Netopil Marek"/>
    <d v="2016-01-14T07:55:00"/>
    <d v="2016-03-07T14:06:00"/>
    <n v="2"/>
    <x v="1"/>
    <x v="1"/>
    <n v="1"/>
    <x v="1"/>
    <s v="Externí pracoviště"/>
    <x v="0"/>
    <x v="6"/>
  </r>
  <r>
    <x v="0"/>
    <x v="11"/>
    <s v="31"/>
    <s v="481009243"/>
    <s v="Niessner Petr"/>
    <d v="2016-05-28T15:53:00"/>
    <d v="2016-06-10T15:54:00"/>
    <n v="2"/>
    <x v="1"/>
    <x v="1"/>
    <n v="1"/>
    <x v="1"/>
    <s v="Externí pracoviště"/>
    <x v="0"/>
    <x v="2"/>
  </r>
  <r>
    <x v="0"/>
    <x v="11"/>
    <s v="31"/>
    <s v="505622302"/>
    <s v="Niessnerová Anna"/>
    <d v="2016-09-22T11:32:00"/>
    <d v="2016-10-12T12:03:00"/>
    <n v="6"/>
    <x v="0"/>
    <x v="0"/>
    <n v="1"/>
    <x v="1"/>
    <s v="Externí pracoviště"/>
    <x v="0"/>
    <x v="2"/>
  </r>
  <r>
    <x v="0"/>
    <x v="11"/>
    <s v="31"/>
    <s v="9208264428"/>
    <s v="Obhlídal Jakub"/>
    <d v="2016-01-07T18:26:00"/>
    <d v="2016-01-13T11:00:00"/>
    <n v="2"/>
    <x v="1"/>
    <x v="1"/>
    <n v="1"/>
    <x v="1"/>
    <s v="Externí pracoviště"/>
    <x v="8"/>
    <x v="37"/>
  </r>
  <r>
    <x v="0"/>
    <x v="11"/>
    <s v="31"/>
    <s v="305416482"/>
    <s v="Oherová Jaromíra"/>
    <d v="2016-10-05T15:08:00"/>
    <d v="2016-10-10T10:50:00"/>
    <n v="2"/>
    <x v="1"/>
    <x v="1"/>
    <n v="2"/>
    <x v="1"/>
    <s v="Externí pracoviště"/>
    <x v="0"/>
    <x v="2"/>
  </r>
  <r>
    <x v="0"/>
    <x v="11"/>
    <s v="31"/>
    <s v="520605374"/>
    <s v="Oláh Gustav"/>
    <d v="2016-09-02T14:00:00"/>
    <d v="2016-09-08T09:40:00"/>
    <n v="6"/>
    <x v="1"/>
    <x v="1"/>
    <n v="1"/>
    <x v="1"/>
    <s v="Externí pracoviště"/>
    <x v="0"/>
    <x v="2"/>
  </r>
  <r>
    <x v="0"/>
    <x v="11"/>
    <s v="31"/>
    <s v="366130433"/>
    <s v="Opluštilová Marie"/>
    <d v="2016-02-14T11:17:00"/>
    <d v="2016-02-18T10:02:00"/>
    <n v="5"/>
    <x v="1"/>
    <x v="1"/>
    <n v="1"/>
    <x v="1"/>
    <s v="Externí pracoviště"/>
    <x v="8"/>
    <x v="37"/>
  </r>
  <r>
    <x v="0"/>
    <x v="11"/>
    <s v="31"/>
    <s v="410707447"/>
    <s v="Otčenášek Jiří"/>
    <d v="2016-03-26T23:50:00"/>
    <d v="2016-04-13T10:35:00"/>
    <n v="2"/>
    <x v="1"/>
    <x v="1"/>
    <n v="1"/>
    <x v="1"/>
    <s v="Externí pracoviště"/>
    <x v="0"/>
    <x v="2"/>
  </r>
  <r>
    <x v="0"/>
    <x v="11"/>
    <s v="31"/>
    <s v="501015008"/>
    <s v="Pavelka Jindřich"/>
    <d v="2016-06-06T07:56:00"/>
    <d v="2016-06-07T10:05:00"/>
    <n v="5"/>
    <x v="1"/>
    <x v="1"/>
    <n v="5"/>
    <x v="1"/>
    <s v="Externí pracoviště"/>
    <x v="1"/>
    <x v="3"/>
  </r>
  <r>
    <x v="0"/>
    <x v="11"/>
    <s v="31"/>
    <s v="501015008"/>
    <s v="Pavelka Jindřich"/>
    <d v="2016-06-24T10:28:00"/>
    <d v="2016-06-30T10:27:00"/>
    <n v="2"/>
    <x v="1"/>
    <x v="1"/>
    <n v="1"/>
    <x v="1"/>
    <s v="Externí pracoviště"/>
    <x v="1"/>
    <x v="3"/>
  </r>
  <r>
    <x v="0"/>
    <x v="11"/>
    <s v="31"/>
    <s v="420921409"/>
    <s v="Pavlíček Kamil"/>
    <d v="2016-04-05T11:27:00"/>
    <d v="2016-04-13T10:00:00"/>
    <n v="6"/>
    <x v="0"/>
    <x v="0"/>
    <n v="1"/>
    <x v="1"/>
    <s v="Externí pracoviště"/>
    <x v="2"/>
    <x v="5"/>
  </r>
  <r>
    <x v="0"/>
    <x v="11"/>
    <s v="31"/>
    <s v="415520420"/>
    <s v="Pavlů Růžena"/>
    <d v="2016-06-24T08:34:00"/>
    <d v="2016-06-24T19:54:00"/>
    <n v="5"/>
    <x v="6"/>
    <x v="6"/>
    <n v="3"/>
    <x v="3"/>
    <s v="Klinika anesteziologie, resuscitace a intenzivní medicíny"/>
    <x v="0"/>
    <x v="0"/>
  </r>
  <r>
    <x v="0"/>
    <x v="11"/>
    <s v="31"/>
    <s v="531009211"/>
    <s v="Petřek Jaroslav"/>
    <d v="2016-11-22T13:28:00"/>
    <d v="2016-11-24T07:20:00"/>
    <n v="4"/>
    <x v="1"/>
    <x v="1"/>
    <n v="8"/>
    <x v="1"/>
    <s v="Externí pracoviště"/>
    <x v="0"/>
    <x v="2"/>
  </r>
  <r>
    <x v="0"/>
    <x v="11"/>
    <s v="31"/>
    <s v="5855032194"/>
    <s v="Pikalová Dagmar"/>
    <d v="2016-05-22T15:43:00"/>
    <d v="2016-05-31T13:48:00"/>
    <n v="2"/>
    <x v="1"/>
    <x v="1"/>
    <n v="1"/>
    <x v="1"/>
    <s v="Externí pracoviště"/>
    <x v="0"/>
    <x v="2"/>
  </r>
  <r>
    <x v="0"/>
    <x v="11"/>
    <s v="31"/>
    <s v="5901191318"/>
    <s v="Pitis Theodoros"/>
    <d v="2016-03-23T13:43:00"/>
    <d v="2016-03-25T13:00:00"/>
    <n v="5"/>
    <x v="1"/>
    <x v="1"/>
    <n v="1"/>
    <x v="1"/>
    <s v="Externí pracoviště"/>
    <x v="8"/>
    <x v="16"/>
  </r>
  <r>
    <x v="0"/>
    <x v="11"/>
    <s v="31"/>
    <s v="6210030409"/>
    <s v="Pitner Zdeněk"/>
    <d v="2016-01-20T16:08:00"/>
    <d v="2016-01-26T21:04:00"/>
    <n v="2"/>
    <x v="1"/>
    <x v="1"/>
    <n v="3"/>
    <x v="10"/>
    <s v="Oddělení intenzivní péče chirurgických oborů"/>
    <x v="0"/>
    <x v="2"/>
  </r>
  <r>
    <x v="0"/>
    <x v="11"/>
    <s v="31"/>
    <s v="6210030409"/>
    <s v="Pitner Zdeněk"/>
    <d v="2016-01-28T09:44:00"/>
    <d v="2016-02-17T09:00:00"/>
    <n v="6"/>
    <x v="9"/>
    <x v="9"/>
    <n v="1"/>
    <x v="1"/>
    <s v="Externí pracoviště"/>
    <x v="0"/>
    <x v="2"/>
  </r>
  <r>
    <x v="0"/>
    <x v="11"/>
    <s v="31"/>
    <s v="6361110844"/>
    <s v="Podmolíková Hana"/>
    <d v="2016-04-04T10:44:00"/>
    <d v="2016-04-18T08:00:00"/>
    <n v="5"/>
    <x v="1"/>
    <x v="1"/>
    <n v="1"/>
    <x v="1"/>
    <s v="Externí pracoviště"/>
    <x v="0"/>
    <x v="6"/>
  </r>
  <r>
    <x v="0"/>
    <x v="11"/>
    <s v="31"/>
    <s v="6361110844"/>
    <s v="Podmolíková Hana"/>
    <d v="2016-04-20T13:08:00"/>
    <d v="2016-05-03T10:00:00"/>
    <n v="4"/>
    <x v="1"/>
    <x v="1"/>
    <n v="1"/>
    <x v="1"/>
    <s v="Externí pracoviště"/>
    <x v="0"/>
    <x v="6"/>
  </r>
  <r>
    <x v="0"/>
    <x v="11"/>
    <s v="31"/>
    <s v="335813403"/>
    <s v="Polášková Libuše"/>
    <d v="2016-03-14T10:19:00"/>
    <d v="2016-03-19T21:21:00"/>
    <n v="6"/>
    <x v="5"/>
    <x v="5"/>
    <n v="3"/>
    <x v="3"/>
    <s v="Klinika anesteziologie, resuscitace a intenzivní medicíny"/>
    <x v="0"/>
    <x v="2"/>
  </r>
  <r>
    <x v="0"/>
    <x v="11"/>
    <s v="31"/>
    <s v="335813403"/>
    <s v="Polášková Libuše"/>
    <d v="2016-04-23T10:49:00"/>
    <d v="2016-05-12T11:45:00"/>
    <n v="6"/>
    <x v="7"/>
    <x v="7"/>
    <n v="5"/>
    <x v="1"/>
    <s v="Externí pracoviště"/>
    <x v="0"/>
    <x v="2"/>
  </r>
  <r>
    <x v="0"/>
    <x v="11"/>
    <s v="31"/>
    <s v="5601122109"/>
    <s v="Polzer Ludvík"/>
    <d v="2016-04-14T10:00:00"/>
    <d v="2016-04-22T14:51:00"/>
    <n v="5"/>
    <x v="1"/>
    <x v="1"/>
    <n v="3"/>
    <x v="9"/>
    <s v="II. Interní klinika - gastroenterologická a geriatrická"/>
    <x v="0"/>
    <x v="2"/>
  </r>
  <r>
    <x v="0"/>
    <x v="11"/>
    <s v="31"/>
    <s v="5601122109"/>
    <s v="Polzer Ludvík"/>
    <d v="2016-04-28T08:19:00"/>
    <d v="2016-05-06T13:16:00"/>
    <n v="6"/>
    <x v="10"/>
    <x v="10"/>
    <n v="1"/>
    <x v="1"/>
    <s v="Externí pracoviště"/>
    <x v="0"/>
    <x v="2"/>
  </r>
  <r>
    <x v="0"/>
    <x v="11"/>
    <s v="31"/>
    <s v="5606156765"/>
    <s v="Poráč Jan"/>
    <d v="2016-03-23T12:47:00"/>
    <d v="2016-03-29T12:30:00"/>
    <n v="6"/>
    <x v="0"/>
    <x v="0"/>
    <n v="1"/>
    <x v="1"/>
    <s v="Externí pracoviště"/>
    <x v="2"/>
    <x v="13"/>
  </r>
  <r>
    <x v="0"/>
    <x v="11"/>
    <s v="31"/>
    <s v="8859096246"/>
    <s v="Prokopová Barbora"/>
    <d v="2016-02-18T12:25:00"/>
    <d v="2016-02-19T17:40:00"/>
    <n v="6"/>
    <x v="10"/>
    <x v="10"/>
    <n v="3"/>
    <x v="10"/>
    <s v="Oddělení intenzivní péče chirurgických oborů"/>
    <x v="0"/>
    <x v="0"/>
  </r>
  <r>
    <x v="0"/>
    <x v="11"/>
    <s v="31"/>
    <s v="400302451"/>
    <s v="Roháček Jan"/>
    <d v="2016-09-22T12:15:00"/>
    <d v="2016-10-03T13:33:00"/>
    <n v="2"/>
    <x v="1"/>
    <x v="1"/>
    <n v="1"/>
    <x v="1"/>
    <s v="Externí pracoviště"/>
    <x v="0"/>
    <x v="4"/>
  </r>
  <r>
    <x v="0"/>
    <x v="11"/>
    <s v="31"/>
    <s v="360521421"/>
    <s v="Řezáč Jan"/>
    <d v="2016-02-02T10:51:00"/>
    <d v="2016-02-15T14:32:00"/>
    <n v="6"/>
    <x v="5"/>
    <x v="5"/>
    <n v="1"/>
    <x v="1"/>
    <s v="Externí pracoviště"/>
    <x v="0"/>
    <x v="2"/>
  </r>
  <r>
    <x v="0"/>
    <x v="11"/>
    <s v="31"/>
    <s v="465128449"/>
    <s v="Sádecká Anna"/>
    <d v="2016-11-02T10:11:00"/>
    <d v="2016-11-07T10:30:00"/>
    <n v="6"/>
    <x v="0"/>
    <x v="0"/>
    <n v="1"/>
    <x v="1"/>
    <s v="Externí pracoviště"/>
    <x v="0"/>
    <x v="2"/>
  </r>
  <r>
    <x v="0"/>
    <x v="11"/>
    <s v="31"/>
    <s v="516203221"/>
    <s v="Sauterová Ludmila"/>
    <d v="2016-06-03T12:12:00"/>
    <d v="2016-06-05T19:48:00"/>
    <n v="3"/>
    <x v="1"/>
    <x v="1"/>
    <n v="3"/>
    <x v="3"/>
    <s v="Klinika anesteziologie, resuscitace a intenzivní medicíny"/>
    <x v="0"/>
    <x v="2"/>
  </r>
  <r>
    <x v="0"/>
    <x v="11"/>
    <s v="31"/>
    <s v="520111100"/>
    <s v="Sedláček Jiří"/>
    <d v="2016-12-20T12:58:00"/>
    <d v="2016-12-30T11:01:00"/>
    <n v="6"/>
    <x v="5"/>
    <x v="5"/>
    <n v="1"/>
    <x v="1"/>
    <s v="Externí pracoviště"/>
    <x v="0"/>
    <x v="2"/>
  </r>
  <r>
    <x v="0"/>
    <x v="11"/>
    <s v="31"/>
    <s v="490920011"/>
    <s v="Sedláček Rostislav"/>
    <d v="2016-05-30T18:05:00"/>
    <d v="2016-06-10T10:05:00"/>
    <n v="2"/>
    <x v="1"/>
    <x v="1"/>
    <n v="1"/>
    <x v="1"/>
    <s v="Externí pracoviště"/>
    <x v="0"/>
    <x v="2"/>
  </r>
  <r>
    <x v="0"/>
    <x v="11"/>
    <s v="31"/>
    <s v="5905301314"/>
    <s v="Sedlák Pavel"/>
    <d v="2016-06-22T08:55:00"/>
    <d v="2016-07-01T09:50:00"/>
    <n v="2"/>
    <x v="1"/>
    <x v="1"/>
    <n v="1"/>
    <x v="1"/>
    <s v="Externí pracoviště"/>
    <x v="0"/>
    <x v="4"/>
  </r>
  <r>
    <x v="0"/>
    <x v="11"/>
    <s v="31"/>
    <s v="495524041"/>
    <s v="Schmidtová Květoslava"/>
    <d v="2016-09-23T11:44:00"/>
    <d v="2016-10-21T12:39:00"/>
    <n v="6"/>
    <x v="23"/>
    <x v="23"/>
    <n v="1"/>
    <x v="1"/>
    <s v="Externí pracoviště"/>
    <x v="0"/>
    <x v="6"/>
  </r>
  <r>
    <x v="0"/>
    <x v="11"/>
    <s v="31"/>
    <s v="7208001390"/>
    <s v="Sinadinov Kalcho Mihailov"/>
    <d v="2016-06-09T11:25:00"/>
    <d v="2016-08-12T14:07:00"/>
    <n v="2"/>
    <x v="1"/>
    <x v="1"/>
    <n v="1"/>
    <x v="1"/>
    <s v="Externí pracoviště"/>
    <x v="0"/>
    <x v="2"/>
  </r>
  <r>
    <x v="0"/>
    <x v="11"/>
    <s v="31"/>
    <s v="220605491"/>
    <s v="Sklenář Jan"/>
    <d v="2016-09-24T20:11:00"/>
    <d v="2016-09-25T09:25:00"/>
    <n v="3"/>
    <x v="1"/>
    <x v="1"/>
    <n v="1"/>
    <x v="1"/>
    <s v="Externí pracoviště"/>
    <x v="0"/>
    <x v="2"/>
  </r>
  <r>
    <x v="0"/>
    <x v="11"/>
    <s v="31"/>
    <s v="375617406"/>
    <s v="Slivečková Libuše"/>
    <d v="2016-01-25T11:05:00"/>
    <d v="2016-02-23T11:59:00"/>
    <n v="6"/>
    <x v="5"/>
    <x v="5"/>
    <n v="1"/>
    <x v="1"/>
    <s v="Externí pracoviště"/>
    <x v="0"/>
    <x v="2"/>
  </r>
  <r>
    <x v="0"/>
    <x v="11"/>
    <s v="31"/>
    <s v="370312460"/>
    <s v="Slouka Vojtěch"/>
    <d v="2016-02-21T17:38:00"/>
    <d v="2016-03-14T10:00:00"/>
    <n v="2"/>
    <x v="1"/>
    <x v="1"/>
    <n v="4"/>
    <x v="1"/>
    <s v="Externí pracoviště"/>
    <x v="0"/>
    <x v="2"/>
  </r>
  <r>
    <x v="0"/>
    <x v="11"/>
    <s v="31"/>
    <s v="410610470"/>
    <s v="Smítal Albert"/>
    <d v="2016-04-05T11:48:00"/>
    <d v="2016-04-08T16:41:00"/>
    <n v="6"/>
    <x v="0"/>
    <x v="0"/>
    <n v="1"/>
    <x v="1"/>
    <s v="Externí pracoviště"/>
    <x v="2"/>
    <x v="13"/>
  </r>
  <r>
    <x v="0"/>
    <x v="11"/>
    <s v="31"/>
    <s v="6601281797"/>
    <s v="Soukeník Vladimír"/>
    <d v="2016-12-09T08:20:00"/>
    <d v="2016-12-22T09:00:00"/>
    <n v="2"/>
    <x v="1"/>
    <x v="1"/>
    <n v="1"/>
    <x v="1"/>
    <s v="Externí pracoviště"/>
    <x v="0"/>
    <x v="2"/>
  </r>
  <r>
    <x v="0"/>
    <x v="11"/>
    <s v="31"/>
    <s v="401209417"/>
    <s v="Sova Oldřich"/>
    <d v="2016-06-15T09:33:00"/>
    <d v="2016-06-23T10:30:00"/>
    <n v="2"/>
    <x v="1"/>
    <x v="1"/>
    <n v="1"/>
    <x v="1"/>
    <s v="Externí pracoviště"/>
    <x v="0"/>
    <x v="2"/>
  </r>
  <r>
    <x v="0"/>
    <x v="11"/>
    <s v="31"/>
    <s v="5805310170"/>
    <s v="Starec Petr"/>
    <d v="2016-02-14T04:32:00"/>
    <d v="2016-03-01T13:28:00"/>
    <n v="5"/>
    <x v="1"/>
    <x v="1"/>
    <n v="1"/>
    <x v="1"/>
    <s v="Externí pracoviště"/>
    <x v="1"/>
    <x v="8"/>
  </r>
  <r>
    <x v="0"/>
    <x v="11"/>
    <s v="31"/>
    <s v="520906001"/>
    <s v="Stojan František"/>
    <d v="2016-05-19T17:55:00"/>
    <d v="2016-05-25T08:00:00"/>
    <n v="6"/>
    <x v="0"/>
    <x v="0"/>
    <n v="3"/>
    <x v="0"/>
    <s v="I. Interní klinika - kardiologická"/>
    <x v="1"/>
    <x v="3"/>
  </r>
  <r>
    <x v="0"/>
    <x v="11"/>
    <s v="31"/>
    <s v="485426225"/>
    <s v="Stojková Helena"/>
    <d v="2016-03-08T14:22:00"/>
    <d v="2016-03-11T15:23:00"/>
    <n v="2"/>
    <x v="1"/>
    <x v="1"/>
    <n v="1"/>
    <x v="1"/>
    <s v="Externí pracoviště"/>
    <x v="0"/>
    <x v="6"/>
  </r>
  <r>
    <x v="0"/>
    <x v="11"/>
    <s v="31"/>
    <s v="320807419"/>
    <s v="Strnad Zdeněk"/>
    <d v="2016-11-19T20:38:00"/>
    <d v="2016-12-02T10:23:00"/>
    <n v="3"/>
    <x v="1"/>
    <x v="1"/>
    <n v="3"/>
    <x v="8"/>
    <s v="Oddělení geriatrie"/>
    <x v="0"/>
    <x v="2"/>
  </r>
  <r>
    <x v="0"/>
    <x v="11"/>
    <s v="31"/>
    <s v="440719428"/>
    <s v="Strouhal Alois"/>
    <d v="2016-10-26T13:02:00"/>
    <d v="2016-11-01T15:00:00"/>
    <n v="2"/>
    <x v="1"/>
    <x v="1"/>
    <n v="1"/>
    <x v="1"/>
    <s v="Externí pracoviště"/>
    <x v="0"/>
    <x v="4"/>
  </r>
  <r>
    <x v="0"/>
    <x v="11"/>
    <s v="31"/>
    <s v="536203280"/>
    <s v="Svobodová Jarmila"/>
    <d v="2016-10-14T08:46:00"/>
    <d v="2016-11-03T09:30:00"/>
    <n v="5"/>
    <x v="1"/>
    <x v="1"/>
    <n v="1"/>
    <x v="1"/>
    <s v="Externí pracoviště"/>
    <x v="2"/>
    <x v="13"/>
  </r>
  <r>
    <x v="0"/>
    <x v="11"/>
    <s v="31"/>
    <s v="296122441"/>
    <s v="Svobodová Jindřiška"/>
    <d v="2016-01-17T08:18:00"/>
    <d v="2016-01-28T12:02:00"/>
    <n v="3"/>
    <x v="1"/>
    <x v="1"/>
    <n v="1"/>
    <x v="1"/>
    <s v="Externí pracoviště"/>
    <x v="0"/>
    <x v="2"/>
  </r>
  <r>
    <x v="0"/>
    <x v="11"/>
    <s v="31"/>
    <s v="296122441"/>
    <s v="Svobodová Jindřiška"/>
    <d v="2016-12-15T01:35:00"/>
    <d v="2016-12-20T07:00:00"/>
    <n v="3"/>
    <x v="1"/>
    <x v="1"/>
    <n v="7"/>
    <x v="1"/>
    <s v="Externí pracoviště"/>
    <x v="0"/>
    <x v="2"/>
  </r>
  <r>
    <x v="0"/>
    <x v="11"/>
    <s v="31"/>
    <s v="421201442"/>
    <s v="Šimara Jaroslav"/>
    <d v="2016-03-30T11:46:00"/>
    <d v="2016-04-28T12:18:00"/>
    <n v="6"/>
    <x v="5"/>
    <x v="5"/>
    <n v="1"/>
    <x v="1"/>
    <s v="Externí pracoviště"/>
    <x v="0"/>
    <x v="2"/>
  </r>
  <r>
    <x v="0"/>
    <x v="11"/>
    <s v="31"/>
    <s v="5810021492"/>
    <s v="Škrach Jaroslav"/>
    <d v="2016-01-27T12:36:00"/>
    <d v="2016-02-03T12:41:00"/>
    <n v="3"/>
    <x v="1"/>
    <x v="1"/>
    <n v="1"/>
    <x v="1"/>
    <s v="Externí pracoviště"/>
    <x v="0"/>
    <x v="2"/>
  </r>
  <r>
    <x v="0"/>
    <x v="11"/>
    <s v="31"/>
    <s v="305116436"/>
    <s v="Škroníčková Alena"/>
    <d v="2016-12-17T15:28:00"/>
    <d v="2016-12-22T09:41:00"/>
    <n v="6"/>
    <x v="0"/>
    <x v="0"/>
    <n v="3"/>
    <x v="0"/>
    <s v="I. Interní klinika - kardiologická"/>
    <x v="0"/>
    <x v="7"/>
  </r>
  <r>
    <x v="0"/>
    <x v="11"/>
    <s v="31"/>
    <s v="450828406"/>
    <s v="Špunda Jaroslav"/>
    <d v="2016-02-23T11:06:00"/>
    <d v="2016-02-26T09:05:00"/>
    <n v="5"/>
    <x v="1"/>
    <x v="1"/>
    <n v="1"/>
    <x v="1"/>
    <s v="Externí pracoviště"/>
    <x v="1"/>
    <x v="22"/>
  </r>
  <r>
    <x v="0"/>
    <x v="11"/>
    <s v="31"/>
    <s v="510118060"/>
    <s v="Štefek Vladimír"/>
    <d v="2016-12-01T08:49:00"/>
    <d v="2016-12-02T10:45:00"/>
    <n v="2"/>
    <x v="1"/>
    <x v="1"/>
    <n v="1"/>
    <x v="1"/>
    <s v="Externí pracoviště"/>
    <x v="0"/>
    <x v="2"/>
  </r>
  <r>
    <x v="0"/>
    <x v="11"/>
    <s v="31"/>
    <s v="8851265775"/>
    <s v="Šuchalová Věra"/>
    <d v="2016-02-20T14:01:00"/>
    <d v="2016-03-04T10:15:00"/>
    <n v="6"/>
    <x v="9"/>
    <x v="9"/>
    <n v="1"/>
    <x v="1"/>
    <s v="Externí pracoviště"/>
    <x v="0"/>
    <x v="4"/>
  </r>
  <r>
    <x v="0"/>
    <x v="11"/>
    <s v="31"/>
    <s v="460810446"/>
    <s v="Švarc Josef"/>
    <d v="2016-12-27T09:33:00"/>
    <d v="2016-12-29T10:15:00"/>
    <n v="2"/>
    <x v="1"/>
    <x v="1"/>
    <n v="1"/>
    <x v="1"/>
    <s v="Externí pracoviště"/>
    <x v="0"/>
    <x v="2"/>
  </r>
  <r>
    <x v="0"/>
    <x v="11"/>
    <s v="31"/>
    <s v="245304017"/>
    <s v="Táborská Růžena"/>
    <d v="2016-09-07T11:04:00"/>
    <d v="2016-09-21T00:40:00"/>
    <n v="6"/>
    <x v="5"/>
    <x v="5"/>
    <n v="8"/>
    <x v="1"/>
    <s v="Externí pracoviště"/>
    <x v="0"/>
    <x v="2"/>
  </r>
  <r>
    <x v="0"/>
    <x v="11"/>
    <s v="31"/>
    <s v="7801275691"/>
    <s v="Tomančík Pavel"/>
    <d v="2016-11-26T20:47:00"/>
    <d v="2016-12-07T14:18:00"/>
    <n v="6"/>
    <x v="8"/>
    <x v="8"/>
    <n v="1"/>
    <x v="1"/>
    <s v="Externí pracoviště"/>
    <x v="0"/>
    <x v="6"/>
  </r>
  <r>
    <x v="0"/>
    <x v="11"/>
    <s v="31"/>
    <s v="445711710"/>
    <s v="Tománková Mária"/>
    <d v="2016-10-09T19:12:00"/>
    <d v="2016-10-11T01:12:00"/>
    <n v="2"/>
    <x v="1"/>
    <x v="1"/>
    <n v="3"/>
    <x v="10"/>
    <s v="Oddělení intenzivní péče chirurgických oborů"/>
    <x v="0"/>
    <x v="2"/>
  </r>
  <r>
    <x v="0"/>
    <x v="11"/>
    <s v="31"/>
    <s v="455424432"/>
    <s v="Tvrdá Jarmila"/>
    <d v="2016-12-06T08:13:00"/>
    <d v="2016-12-14T10:00:00"/>
    <n v="2"/>
    <x v="1"/>
    <x v="1"/>
    <n v="1"/>
    <x v="1"/>
    <s v="Externí pracoviště"/>
    <x v="1"/>
    <x v="8"/>
  </r>
  <r>
    <x v="0"/>
    <x v="11"/>
    <s v="31"/>
    <s v="380606419"/>
    <s v="Urbášek Vlastimil"/>
    <d v="2016-02-29T19:49:00"/>
    <d v="2016-03-09T09:56:00"/>
    <n v="2"/>
    <x v="1"/>
    <x v="1"/>
    <n v="1"/>
    <x v="1"/>
    <s v="Externí pracoviště"/>
    <x v="0"/>
    <x v="0"/>
  </r>
  <r>
    <x v="0"/>
    <x v="11"/>
    <s v="31"/>
    <s v="6054212230"/>
    <s v="Václavková Eva"/>
    <d v="2016-03-21T10:27:00"/>
    <d v="2016-04-11T08:39:00"/>
    <n v="5"/>
    <x v="1"/>
    <x v="1"/>
    <n v="1"/>
    <x v="1"/>
    <s v="Externí pracoviště"/>
    <x v="0"/>
    <x v="2"/>
  </r>
  <r>
    <x v="0"/>
    <x v="11"/>
    <s v="31"/>
    <s v="6611291929"/>
    <s v="Valouch Aleš"/>
    <d v="2016-04-12T16:32:00"/>
    <d v="2016-04-28T12:19:00"/>
    <n v="2"/>
    <x v="1"/>
    <x v="1"/>
    <n v="1"/>
    <x v="1"/>
    <s v="Externí pracoviště"/>
    <x v="0"/>
    <x v="2"/>
  </r>
  <r>
    <x v="0"/>
    <x v="11"/>
    <s v="31"/>
    <s v="9609285708"/>
    <s v="Valouch Tomáš"/>
    <d v="2016-02-18T10:28:00"/>
    <d v="2016-03-10T08:54:00"/>
    <n v="6"/>
    <x v="10"/>
    <x v="10"/>
    <n v="1"/>
    <x v="1"/>
    <s v="Externí pracoviště"/>
    <x v="0"/>
    <x v="2"/>
  </r>
  <r>
    <x v="0"/>
    <x v="11"/>
    <s v="31"/>
    <s v="380519435"/>
    <s v="Večerka Oldřich"/>
    <d v="2016-04-01T08:59:00"/>
    <d v="2016-04-11T09:30:00"/>
    <n v="6"/>
    <x v="5"/>
    <x v="5"/>
    <n v="4"/>
    <x v="1"/>
    <s v="Externí pracoviště"/>
    <x v="0"/>
    <x v="2"/>
  </r>
  <r>
    <x v="0"/>
    <x v="11"/>
    <s v="31"/>
    <s v="6154021225"/>
    <s v="Večeřová Danuše"/>
    <d v="2016-12-16T22:45:00"/>
    <d v="2016-12-31T23:59:00"/>
    <n v="2"/>
    <x v="1"/>
    <x v="1"/>
    <n v="3"/>
    <x v="0"/>
    <s v="I. Interní klinika - kardiologická"/>
    <x v="0"/>
    <x v="2"/>
  </r>
  <r>
    <x v="0"/>
    <x v="11"/>
    <s v="31"/>
    <s v="7462025384"/>
    <s v="Vedrová Marcela"/>
    <d v="2016-06-29T15:07:00"/>
    <d v="2016-07-04T10:04:00"/>
    <n v="6"/>
    <x v="5"/>
    <x v="5"/>
    <n v="1"/>
    <x v="1"/>
    <s v="Externí pracoviště"/>
    <x v="0"/>
    <x v="2"/>
  </r>
  <r>
    <x v="0"/>
    <x v="11"/>
    <s v="31"/>
    <s v="515718118"/>
    <s v="Vedrová Zdenka"/>
    <d v="2016-06-25T07:34:00"/>
    <d v="2016-06-30T09:42:00"/>
    <n v="6"/>
    <x v="1"/>
    <x v="1"/>
    <n v="3"/>
    <x v="8"/>
    <s v="Oddělení geriatrie"/>
    <x v="0"/>
    <x v="2"/>
  </r>
  <r>
    <x v="0"/>
    <x v="11"/>
    <s v="31"/>
    <s v="430817456"/>
    <s v="Veselský Míťa"/>
    <d v="2016-02-20T21:53:00"/>
    <d v="2016-03-10T12:28:00"/>
    <n v="3"/>
    <x v="1"/>
    <x v="1"/>
    <n v="3"/>
    <x v="15"/>
    <s v="I. Chirurgická klinika"/>
    <x v="0"/>
    <x v="2"/>
  </r>
  <r>
    <x v="0"/>
    <x v="11"/>
    <s v="31"/>
    <s v="461129419"/>
    <s v="Veverka Bohuslav"/>
    <d v="2016-06-20T08:39:00"/>
    <d v="2016-06-22T11:35:00"/>
    <n v="5"/>
    <x v="1"/>
    <x v="1"/>
    <n v="4"/>
    <x v="1"/>
    <s v="Externí pracoviště"/>
    <x v="12"/>
    <x v="35"/>
  </r>
  <r>
    <x v="0"/>
    <x v="11"/>
    <s v="31"/>
    <s v="5956110468"/>
    <s v="Vinařová Alena"/>
    <d v="2016-03-17T12:54:00"/>
    <d v="2016-04-08T09:40:00"/>
    <n v="5"/>
    <x v="1"/>
    <x v="1"/>
    <n v="5"/>
    <x v="1"/>
    <s v="Externí pracoviště"/>
    <x v="11"/>
    <x v="25"/>
  </r>
  <r>
    <x v="0"/>
    <x v="11"/>
    <s v="31"/>
    <s v="5511060610"/>
    <s v="Vlasák Jiří"/>
    <d v="2016-11-16T18:48:00"/>
    <d v="2016-12-01T11:55:00"/>
    <n v="6"/>
    <x v="1"/>
    <x v="1"/>
    <n v="1"/>
    <x v="1"/>
    <s v="Externí pracoviště"/>
    <x v="0"/>
    <x v="2"/>
  </r>
  <r>
    <x v="0"/>
    <x v="11"/>
    <s v="31"/>
    <s v="450611432"/>
    <s v="Vojtek Stanislav"/>
    <d v="2016-06-15T11:40:00"/>
    <d v="2016-06-28T10:00:00"/>
    <n v="4"/>
    <x v="1"/>
    <x v="1"/>
    <n v="1"/>
    <x v="1"/>
    <s v="Externí pracoviště"/>
    <x v="0"/>
    <x v="2"/>
  </r>
  <r>
    <x v="0"/>
    <x v="11"/>
    <s v="31"/>
    <s v="420622453"/>
    <s v="Vojvodič Ferdinand"/>
    <d v="2016-04-11T07:57:00"/>
    <d v="2016-04-21T14:00:00"/>
    <n v="3"/>
    <x v="1"/>
    <x v="1"/>
    <n v="1"/>
    <x v="1"/>
    <s v="Externí pracoviště"/>
    <x v="0"/>
    <x v="2"/>
  </r>
  <r>
    <x v="0"/>
    <x v="11"/>
    <s v="31"/>
    <s v="420622453"/>
    <s v="Vojvodič Ferdinand"/>
    <d v="2016-04-23T00:41:00"/>
    <d v="2016-05-11T11:26:00"/>
    <n v="2"/>
    <x v="1"/>
    <x v="1"/>
    <n v="1"/>
    <x v="1"/>
    <s v="Externí pracoviště"/>
    <x v="0"/>
    <x v="2"/>
  </r>
  <r>
    <x v="0"/>
    <x v="11"/>
    <s v="31"/>
    <s v="5801287019"/>
    <s v="Vrábel' Dominik"/>
    <d v="2016-04-21T11:02:00"/>
    <d v="2016-04-26T14:00:00"/>
    <n v="6"/>
    <x v="9"/>
    <x v="9"/>
    <n v="5"/>
    <x v="1"/>
    <s v="Externí pracoviště"/>
    <x v="2"/>
    <x v="20"/>
  </r>
  <r>
    <x v="0"/>
    <x v="11"/>
    <s v="31"/>
    <s v="380807433"/>
    <s v="Vrba Milan"/>
    <d v="2016-11-11T12:38:00"/>
    <d v="2016-11-22T10:07:00"/>
    <n v="2"/>
    <x v="1"/>
    <x v="1"/>
    <n v="1"/>
    <x v="1"/>
    <s v="Externí pracoviště"/>
    <x v="0"/>
    <x v="6"/>
  </r>
  <r>
    <x v="0"/>
    <x v="11"/>
    <s v="31"/>
    <s v="430822422"/>
    <s v="Wojnar Karel"/>
    <d v="2016-09-27T16:11:00"/>
    <d v="2016-09-30T12:35:00"/>
    <n v="5"/>
    <x v="1"/>
    <x v="1"/>
    <n v="5"/>
    <x v="1"/>
    <s v="Externí pracoviště"/>
    <x v="2"/>
    <x v="9"/>
  </r>
  <r>
    <x v="0"/>
    <x v="11"/>
    <s v="31"/>
    <s v="430729432"/>
    <s v="Zajíček Emil"/>
    <d v="2016-04-08T12:57:00"/>
    <d v="2016-04-15T09:00:00"/>
    <n v="3"/>
    <x v="1"/>
    <x v="1"/>
    <n v="2"/>
    <x v="1"/>
    <s v="Externí pracoviště"/>
    <x v="0"/>
    <x v="2"/>
  </r>
  <r>
    <x v="0"/>
    <x v="11"/>
    <s v="31"/>
    <s v="460623432"/>
    <s v="Zálešák Antonín"/>
    <d v="2016-09-30T08:47:00"/>
    <d v="2016-10-21T09:50:00"/>
    <n v="5"/>
    <x v="1"/>
    <x v="1"/>
    <n v="5"/>
    <x v="1"/>
    <s v="Externí pracoviště"/>
    <x v="2"/>
    <x v="20"/>
  </r>
  <r>
    <x v="0"/>
    <x v="11"/>
    <s v="31"/>
    <s v="460623432"/>
    <s v="Zálešák Antonín"/>
    <d v="2016-12-12T11:09:00"/>
    <d v="2016-12-15T13:45:00"/>
    <n v="5"/>
    <x v="1"/>
    <x v="1"/>
    <n v="5"/>
    <x v="1"/>
    <s v="Externí pracoviště"/>
    <x v="2"/>
    <x v="20"/>
  </r>
  <r>
    <x v="0"/>
    <x v="11"/>
    <s v="31"/>
    <s v="295813443"/>
    <s v="Zapletalová Danuše"/>
    <d v="2016-08-27T12:57:00"/>
    <d v="2016-09-08T07:32:00"/>
    <n v="3"/>
    <x v="1"/>
    <x v="1"/>
    <n v="5"/>
    <x v="1"/>
    <s v="Externí pracoviště"/>
    <x v="0"/>
    <x v="2"/>
  </r>
  <r>
    <x v="0"/>
    <x v="11"/>
    <s v="31"/>
    <s v="6810200089"/>
    <s v="Zapoměl Jaroslav"/>
    <d v="2016-09-11T08:20:00"/>
    <d v="2016-09-19T11:35:00"/>
    <n v="2"/>
    <x v="1"/>
    <x v="1"/>
    <n v="1"/>
    <x v="1"/>
    <s v="Externí pracoviště"/>
    <x v="8"/>
    <x v="29"/>
  </r>
  <r>
    <x v="0"/>
    <x v="11"/>
    <s v="31"/>
    <s v="6810200089"/>
    <s v="Zapoměl Jaroslav"/>
    <d v="2016-09-26T13:54:00"/>
    <d v="2016-10-02T09:08:00"/>
    <n v="3"/>
    <x v="1"/>
    <x v="1"/>
    <n v="3"/>
    <x v="15"/>
    <s v="I. Chirurgická klinika"/>
    <x v="8"/>
    <x v="29"/>
  </r>
  <r>
    <x v="0"/>
    <x v="11"/>
    <s v="31"/>
    <s v="335919409"/>
    <s v="Zatloukalová Terezie"/>
    <d v="2016-05-09T10:27:00"/>
    <d v="2016-05-19T10:10:00"/>
    <n v="6"/>
    <x v="9"/>
    <x v="9"/>
    <n v="2"/>
    <x v="1"/>
    <s v="Externí pracoviště"/>
    <x v="0"/>
    <x v="2"/>
  </r>
  <r>
    <x v="0"/>
    <x v="11"/>
    <s v="31"/>
    <s v="7401074417"/>
    <s v="Zavrtálek Milan"/>
    <d v="2016-05-06T10:28:00"/>
    <d v="2016-05-19T08:05:00"/>
    <n v="5"/>
    <x v="1"/>
    <x v="1"/>
    <n v="8"/>
    <x v="1"/>
    <s v="Externí pracoviště"/>
    <x v="1"/>
    <x v="3"/>
  </r>
  <r>
    <x v="0"/>
    <x v="11"/>
    <s v="31"/>
    <s v="475914403"/>
    <s v="Zedníková Marie"/>
    <d v="2016-12-27T12:33:00"/>
    <d v="2017-01-11T11:20:00"/>
    <n v="3"/>
    <x v="1"/>
    <x v="1"/>
    <n v="4"/>
    <x v="1"/>
    <s v="Externí pracoviště"/>
    <x v="0"/>
    <x v="2"/>
  </r>
  <r>
    <x v="0"/>
    <x v="11"/>
    <s v="31"/>
    <s v="6701290057"/>
    <s v="Zimek Josef"/>
    <d v="2016-05-12T08:42:00"/>
    <d v="2016-05-16T09:00:00"/>
    <n v="5"/>
    <x v="1"/>
    <x v="1"/>
    <n v="2"/>
    <x v="1"/>
    <s v="Externí pracoviště"/>
    <x v="1"/>
    <x v="8"/>
  </r>
  <r>
    <x v="0"/>
    <x v="11"/>
    <s v="31"/>
    <s v="330703403"/>
    <s v="Žákovčík Josef"/>
    <d v="2016-03-12T08:50:00"/>
    <d v="2016-04-04T09:20:00"/>
    <n v="6"/>
    <x v="1"/>
    <x v="1"/>
    <n v="4"/>
    <x v="1"/>
    <s v="Externí pracoviště"/>
    <x v="0"/>
    <x v="2"/>
  </r>
  <r>
    <x v="0"/>
    <x v="11"/>
    <s v="31"/>
    <s v="7910155341"/>
    <s v="Žuja Vít"/>
    <d v="2016-05-16T13:58:00"/>
    <d v="2016-05-31T11:15:00"/>
    <n v="3"/>
    <x v="1"/>
    <x v="1"/>
    <n v="1"/>
    <x v="1"/>
    <s v="Externí pracoviště"/>
    <x v="0"/>
    <x v="2"/>
  </r>
  <r>
    <x v="1"/>
    <x v="11"/>
    <s v="31"/>
    <s v="6308180802"/>
    <s v="Balog Valentin"/>
    <d v="2017-06-04T08:46:00"/>
    <d v="2017-06-12T10:00:00"/>
    <n v="2"/>
    <x v="1"/>
    <x v="1"/>
    <n v="1"/>
    <x v="1"/>
    <s v="Externí pracoviště"/>
    <x v="0"/>
    <x v="2"/>
  </r>
  <r>
    <x v="1"/>
    <x v="11"/>
    <s v="31"/>
    <s v="330131705"/>
    <s v="Bargel Josef"/>
    <d v="2017-08-24T08:14:00"/>
    <d v="2017-08-29T12:00:00"/>
    <n v="6"/>
    <x v="3"/>
    <x v="3"/>
    <n v="3"/>
    <x v="2"/>
    <s v="Onkologická klinika"/>
    <x v="0"/>
    <x v="0"/>
  </r>
  <r>
    <x v="1"/>
    <x v="11"/>
    <s v="31"/>
    <s v="400928441"/>
    <s v="Bartošek Rudolf"/>
    <d v="2017-04-30T14:36:00"/>
    <d v="2017-05-16T12:06:00"/>
    <n v="2"/>
    <x v="1"/>
    <x v="1"/>
    <n v="1"/>
    <x v="1"/>
    <s v="Externí pracoviště"/>
    <x v="1"/>
    <x v="8"/>
  </r>
  <r>
    <x v="1"/>
    <x v="11"/>
    <s v="31"/>
    <s v="6003101269"/>
    <s v="Bednařík Jaroslav"/>
    <d v="2017-12-01T12:38:00"/>
    <d v="2017-12-06T13:26:00"/>
    <n v="2"/>
    <x v="1"/>
    <x v="1"/>
    <n v="1"/>
    <x v="1"/>
    <s v="Externí pracoviště"/>
    <x v="1"/>
    <x v="3"/>
  </r>
  <r>
    <x v="1"/>
    <x v="11"/>
    <s v="31"/>
    <s v="395320761"/>
    <s v="Behúňová Alena"/>
    <d v="2017-08-23T13:16:00"/>
    <d v="2017-09-15T09:40:00"/>
    <n v="6"/>
    <x v="5"/>
    <x v="5"/>
    <n v="3"/>
    <x v="3"/>
    <s v="Klinika anesteziologie, resuscitace a intenzivní medicíny"/>
    <x v="0"/>
    <x v="2"/>
  </r>
  <r>
    <x v="1"/>
    <x v="11"/>
    <s v="31"/>
    <s v="6104170270"/>
    <s v="Bezděk Lubomír"/>
    <d v="2017-08-16T01:33:00"/>
    <d v="2017-08-21T10:00:00"/>
    <n v="2"/>
    <x v="1"/>
    <x v="1"/>
    <n v="1"/>
    <x v="1"/>
    <s v="Externí pracoviště"/>
    <x v="0"/>
    <x v="2"/>
  </r>
  <r>
    <x v="1"/>
    <x v="11"/>
    <s v="31"/>
    <s v="9707315992"/>
    <s v="Böhm Patrik"/>
    <d v="2017-03-22T09:23:00"/>
    <d v="2017-03-31T09:40:00"/>
    <n v="2"/>
    <x v="1"/>
    <x v="1"/>
    <n v="1"/>
    <x v="1"/>
    <s v="Externí pracoviště"/>
    <x v="2"/>
    <x v="5"/>
  </r>
  <r>
    <x v="1"/>
    <x v="11"/>
    <s v="31"/>
    <s v="9707315992"/>
    <s v="Böhm Patrik"/>
    <d v="2017-04-10T16:30:00"/>
    <d v="2017-04-18T10:03:00"/>
    <n v="2"/>
    <x v="1"/>
    <x v="1"/>
    <n v="3"/>
    <x v="15"/>
    <s v="I. Chirurgická klinika"/>
    <x v="2"/>
    <x v="5"/>
  </r>
  <r>
    <x v="1"/>
    <x v="11"/>
    <s v="31"/>
    <s v="9707315992"/>
    <s v="Böhm Patrik"/>
    <d v="2017-10-09T11:14:00"/>
    <d v="2017-10-19T15:15:00"/>
    <n v="2"/>
    <x v="1"/>
    <x v="1"/>
    <n v="1"/>
    <x v="1"/>
    <s v="Externí pracoviště"/>
    <x v="2"/>
    <x v="5"/>
  </r>
  <r>
    <x v="1"/>
    <x v="11"/>
    <s v="31"/>
    <s v="5404232966"/>
    <s v="Brablec Antonín"/>
    <d v="2017-09-11T13:38:00"/>
    <d v="2017-09-19T08:40:00"/>
    <n v="6"/>
    <x v="5"/>
    <x v="5"/>
    <n v="5"/>
    <x v="1"/>
    <s v="Externí pracoviště"/>
    <x v="8"/>
    <x v="29"/>
  </r>
  <r>
    <x v="1"/>
    <x v="11"/>
    <s v="31"/>
    <s v="5404232966"/>
    <s v="Brablec Antonín"/>
    <d v="2017-11-15T13:59:00"/>
    <d v="2017-12-01T13:58:00"/>
    <n v="5"/>
    <x v="1"/>
    <x v="1"/>
    <n v="1"/>
    <x v="1"/>
    <s v="Externí pracoviště"/>
    <x v="8"/>
    <x v="29"/>
  </r>
  <r>
    <x v="1"/>
    <x v="11"/>
    <s v="31"/>
    <s v="6953095765"/>
    <s v="Braxatorisová Karla"/>
    <d v="2017-11-14T09:08:00"/>
    <d v="2017-11-19T08:25:00"/>
    <n v="2"/>
    <x v="1"/>
    <x v="1"/>
    <n v="1"/>
    <x v="1"/>
    <s v="Externí pracoviště"/>
    <x v="0"/>
    <x v="0"/>
  </r>
  <r>
    <x v="1"/>
    <x v="11"/>
    <s v="31"/>
    <s v="9506164789"/>
    <s v="Brázdil Tomáš"/>
    <d v="2017-12-01T09:19:00"/>
    <d v="2017-12-22T11:13:00"/>
    <n v="2"/>
    <x v="1"/>
    <x v="1"/>
    <n v="1"/>
    <x v="1"/>
    <s v="Externí pracoviště"/>
    <x v="1"/>
    <x v="1"/>
  </r>
  <r>
    <x v="1"/>
    <x v="11"/>
    <s v="31"/>
    <s v="6254200282"/>
    <s v="Brzobohatá Vladimíra"/>
    <d v="2017-11-29T16:24:00"/>
    <d v="2017-12-08T10:00:00"/>
    <n v="2"/>
    <x v="1"/>
    <x v="1"/>
    <n v="1"/>
    <x v="1"/>
    <s v="Externí pracoviště"/>
    <x v="0"/>
    <x v="2"/>
  </r>
  <r>
    <x v="1"/>
    <x v="11"/>
    <s v="31"/>
    <s v="500318058"/>
    <s v="Brzokoupil Jiří"/>
    <d v="2017-10-04T19:48:00"/>
    <d v="2017-10-11T08:24:00"/>
    <n v="6"/>
    <x v="1"/>
    <x v="1"/>
    <n v="1"/>
    <x v="1"/>
    <s v="Externí pracoviště"/>
    <x v="1"/>
    <x v="8"/>
  </r>
  <r>
    <x v="1"/>
    <x v="11"/>
    <s v="31"/>
    <s v="5511191466"/>
    <s v="Bučánek Miroslav"/>
    <d v="2017-11-03T09:56:00"/>
    <d v="2017-11-24T09:27:00"/>
    <n v="2"/>
    <x v="1"/>
    <x v="1"/>
    <n v="5"/>
    <x v="1"/>
    <s v="Externí pracoviště"/>
    <x v="2"/>
    <x v="5"/>
  </r>
  <r>
    <x v="1"/>
    <x v="11"/>
    <s v="31"/>
    <s v="5655241570"/>
    <s v="Burdová Marie"/>
    <d v="2017-05-12T13:00:00"/>
    <d v="2017-05-17T09:32:00"/>
    <n v="6"/>
    <x v="5"/>
    <x v="5"/>
    <n v="3"/>
    <x v="3"/>
    <s v="Klinika anesteziologie, resuscitace a intenzivní medicíny"/>
    <x v="0"/>
    <x v="2"/>
  </r>
  <r>
    <x v="1"/>
    <x v="11"/>
    <s v="31"/>
    <s v="5655241570"/>
    <s v="Burdová Marie"/>
    <d v="2017-05-21T09:55:00"/>
    <d v="2017-05-21T23:55:00"/>
    <n v="6"/>
    <x v="5"/>
    <x v="5"/>
    <n v="7"/>
    <x v="6"/>
    <s v="Klinika plicních nemocí a tuberkulózy"/>
    <x v="0"/>
    <x v="2"/>
  </r>
  <r>
    <x v="1"/>
    <x v="11"/>
    <s v="31"/>
    <s v="446102741"/>
    <s v="Čáslavová Ernestina"/>
    <d v="2017-02-03T11:19:00"/>
    <d v="2017-02-17T10:00:00"/>
    <n v="6"/>
    <x v="10"/>
    <x v="10"/>
    <n v="1"/>
    <x v="1"/>
    <s v="Externí pracoviště"/>
    <x v="0"/>
    <x v="2"/>
  </r>
  <r>
    <x v="1"/>
    <x v="11"/>
    <s v="31"/>
    <s v="355129054"/>
    <s v="Češková Marie"/>
    <d v="2017-01-13T10:40:00"/>
    <d v="2017-01-25T09:45:00"/>
    <n v="6"/>
    <x v="1"/>
    <x v="1"/>
    <n v="2"/>
    <x v="1"/>
    <s v="Externí pracoviště"/>
    <x v="0"/>
    <x v="2"/>
  </r>
  <r>
    <x v="1"/>
    <x v="11"/>
    <s v="31"/>
    <s v="431220482"/>
    <s v="Dočkal Oldřich"/>
    <d v="2017-06-22T09:59:00"/>
    <d v="2017-07-03T04:50:00"/>
    <n v="4"/>
    <x v="1"/>
    <x v="1"/>
    <n v="7"/>
    <x v="1"/>
    <s v="Externí pracoviště"/>
    <x v="0"/>
    <x v="2"/>
  </r>
  <r>
    <x v="1"/>
    <x v="11"/>
    <s v="31"/>
    <s v="7309095079"/>
    <s v="Dzida Libor"/>
    <d v="2017-12-12T10:52:00"/>
    <d v="2017-12-19T23:00:00"/>
    <n v="6"/>
    <x v="3"/>
    <x v="3"/>
    <n v="8"/>
    <x v="1"/>
    <s v="Externí pracoviště"/>
    <x v="0"/>
    <x v="2"/>
  </r>
  <r>
    <x v="1"/>
    <x v="11"/>
    <s v="31"/>
    <s v="5402180168"/>
    <s v="Fiala Zdeněk"/>
    <d v="2017-10-30T21:09:00"/>
    <d v="2017-11-08T02:15:00"/>
    <n v="6"/>
    <x v="5"/>
    <x v="5"/>
    <n v="8"/>
    <x v="1"/>
    <s v="Externí pracoviště"/>
    <x v="0"/>
    <x v="0"/>
  </r>
  <r>
    <x v="1"/>
    <x v="11"/>
    <s v="31"/>
    <s v="420510440"/>
    <s v="Finsterle Petr"/>
    <d v="2017-02-24T12:13:00"/>
    <d v="2017-04-06T13:30:00"/>
    <n v="6"/>
    <x v="7"/>
    <x v="7"/>
    <n v="4"/>
    <x v="1"/>
    <s v="Externí pracoviště"/>
    <x v="0"/>
    <x v="2"/>
  </r>
  <r>
    <x v="1"/>
    <x v="11"/>
    <s v="31"/>
    <s v="495303172"/>
    <s v="Formánková Miroslava"/>
    <d v="2017-07-25T09:13:00"/>
    <d v="2017-07-28T10:49:00"/>
    <n v="5"/>
    <x v="1"/>
    <x v="1"/>
    <n v="3"/>
    <x v="3"/>
    <s v="Klinika anesteziologie, resuscitace a intenzivní medicíny"/>
    <x v="8"/>
    <x v="26"/>
  </r>
  <r>
    <x v="1"/>
    <x v="11"/>
    <s v="31"/>
    <s v="406228955"/>
    <s v="Gáliková Božena"/>
    <d v="2017-10-18T17:13:00"/>
    <d v="2017-11-15T10:10:00"/>
    <n v="2"/>
    <x v="1"/>
    <x v="1"/>
    <n v="4"/>
    <x v="1"/>
    <s v="Externí pracoviště"/>
    <x v="0"/>
    <x v="6"/>
  </r>
  <r>
    <x v="1"/>
    <x v="11"/>
    <s v="31"/>
    <s v="301129458"/>
    <s v="Gefing Jaromír"/>
    <d v="2017-09-07T15:35:00"/>
    <d v="2017-09-08T11:25:00"/>
    <n v="6"/>
    <x v="2"/>
    <x v="2"/>
    <n v="8"/>
    <x v="1"/>
    <s v="Externí pracoviště"/>
    <x v="0"/>
    <x v="2"/>
  </r>
  <r>
    <x v="1"/>
    <x v="11"/>
    <s v="31"/>
    <s v="446224002"/>
    <s v="Greplová Ludmila"/>
    <d v="2017-05-10T11:40:00"/>
    <d v="2017-06-15T09:00:00"/>
    <n v="2"/>
    <x v="1"/>
    <x v="1"/>
    <n v="2"/>
    <x v="1"/>
    <s v="Externí pracoviště"/>
    <x v="0"/>
    <x v="2"/>
  </r>
  <r>
    <x v="1"/>
    <x v="11"/>
    <s v="31"/>
    <s v="6352250322"/>
    <s v="Grundová Vladimíra"/>
    <d v="2017-02-09T13:16:00"/>
    <d v="2017-02-11T19:07:00"/>
    <n v="4"/>
    <x v="1"/>
    <x v="1"/>
    <n v="3"/>
    <x v="3"/>
    <s v="Klinika anesteziologie, resuscitace a intenzivní medicíny"/>
    <x v="0"/>
    <x v="2"/>
  </r>
  <r>
    <x v="1"/>
    <x v="11"/>
    <s v="31"/>
    <s v="6352250322"/>
    <s v="Grundová Vladimíra"/>
    <d v="2017-02-20T10:55:00"/>
    <d v="2017-02-28T13:40:00"/>
    <n v="6"/>
    <x v="5"/>
    <x v="5"/>
    <n v="1"/>
    <x v="1"/>
    <s v="Externí pracoviště"/>
    <x v="0"/>
    <x v="2"/>
  </r>
  <r>
    <x v="1"/>
    <x v="11"/>
    <s v="31"/>
    <s v="441010462"/>
    <s v="Halíř František"/>
    <d v="2017-04-25T18:25:00"/>
    <d v="2017-05-05T10:30:00"/>
    <n v="6"/>
    <x v="1"/>
    <x v="1"/>
    <n v="1"/>
    <x v="1"/>
    <s v="Externí pracoviště"/>
    <x v="0"/>
    <x v="2"/>
  </r>
  <r>
    <x v="1"/>
    <x v="11"/>
    <s v="31"/>
    <s v="460506405"/>
    <s v="Hanák Jan"/>
    <d v="2017-04-08T01:53:00"/>
    <d v="2017-04-26T09:30:00"/>
    <n v="2"/>
    <x v="1"/>
    <x v="1"/>
    <n v="2"/>
    <x v="1"/>
    <s v="Externí pracoviště"/>
    <x v="0"/>
    <x v="2"/>
  </r>
  <r>
    <x v="1"/>
    <x v="11"/>
    <s v="31"/>
    <s v="435218441"/>
    <s v="Hanusová Miluška"/>
    <d v="2017-03-14T10:45:00"/>
    <d v="2017-03-29T09:10:00"/>
    <n v="6"/>
    <x v="5"/>
    <x v="5"/>
    <n v="3"/>
    <x v="20"/>
    <s v="Urologická klinika"/>
    <x v="0"/>
    <x v="2"/>
  </r>
  <r>
    <x v="1"/>
    <x v="11"/>
    <s v="31"/>
    <s v="5757151785"/>
    <s v="Havlátová Jarmila"/>
    <d v="2017-02-15T08:22:00"/>
    <d v="2017-02-24T09:25:00"/>
    <n v="2"/>
    <x v="1"/>
    <x v="1"/>
    <n v="1"/>
    <x v="1"/>
    <s v="Externí pracoviště"/>
    <x v="8"/>
    <x v="16"/>
  </r>
  <r>
    <x v="1"/>
    <x v="11"/>
    <s v="31"/>
    <s v="535331305"/>
    <s v="Heráková Irena"/>
    <d v="2017-03-08T05:45:00"/>
    <d v="2017-03-24T10:36:00"/>
    <n v="6"/>
    <x v="1"/>
    <x v="1"/>
    <n v="1"/>
    <x v="1"/>
    <s v="Externí pracoviště"/>
    <x v="0"/>
    <x v="2"/>
  </r>
  <r>
    <x v="1"/>
    <x v="11"/>
    <s v="31"/>
    <s v="366211414"/>
    <s v="Hlavatá Vlasta"/>
    <d v="2017-04-14T11:31:00"/>
    <d v="2017-04-21T09:45:00"/>
    <n v="6"/>
    <x v="0"/>
    <x v="0"/>
    <n v="1"/>
    <x v="1"/>
    <s v="Externí pracoviště"/>
    <x v="0"/>
    <x v="2"/>
  </r>
  <r>
    <x v="1"/>
    <x v="11"/>
    <s v="31"/>
    <s v="471031156"/>
    <s v="Hlavinka Josef"/>
    <d v="2017-06-08T06:44:00"/>
    <d v="2017-06-08T08:26:00"/>
    <n v="2"/>
    <x v="6"/>
    <x v="6"/>
    <n v="3"/>
    <x v="3"/>
    <s v="Klinika anesteziologie, resuscitace a intenzivní medicíny"/>
    <x v="0"/>
    <x v="2"/>
  </r>
  <r>
    <x v="1"/>
    <x v="11"/>
    <s v="31"/>
    <s v="471031156"/>
    <s v="Hlavinka Josef"/>
    <d v="2017-06-12T08:41:00"/>
    <d v="2017-06-23T10:00:00"/>
    <n v="6"/>
    <x v="5"/>
    <x v="5"/>
    <n v="1"/>
    <x v="1"/>
    <s v="Externí pracoviště"/>
    <x v="0"/>
    <x v="2"/>
  </r>
  <r>
    <x v="1"/>
    <x v="11"/>
    <s v="31"/>
    <s v="420202431"/>
    <s v="Hojný Josef"/>
    <d v="2017-01-18T10:02:00"/>
    <d v="2017-02-01T11:00:00"/>
    <n v="6"/>
    <x v="5"/>
    <x v="5"/>
    <n v="3"/>
    <x v="3"/>
    <s v="Klinika anesteziologie, resuscitace a intenzivní medicíny"/>
    <x v="0"/>
    <x v="2"/>
  </r>
  <r>
    <x v="1"/>
    <x v="11"/>
    <s v="31"/>
    <s v="351127424"/>
    <s v="Holčík Milan"/>
    <d v="2017-06-12T08:54:00"/>
    <d v="2017-06-29T09:15:00"/>
    <n v="5"/>
    <x v="1"/>
    <x v="1"/>
    <n v="2"/>
    <x v="1"/>
    <s v="Externí pracoviště"/>
    <x v="0"/>
    <x v="2"/>
  </r>
  <r>
    <x v="1"/>
    <x v="11"/>
    <s v="31"/>
    <s v="5601031854"/>
    <s v="Holík Josef"/>
    <d v="2017-09-18T08:38:00"/>
    <d v="2017-09-27T10:00:00"/>
    <n v="6"/>
    <x v="1"/>
    <x v="1"/>
    <n v="4"/>
    <x v="1"/>
    <s v="Externí pracoviště"/>
    <x v="0"/>
    <x v="2"/>
  </r>
  <r>
    <x v="1"/>
    <x v="11"/>
    <s v="31"/>
    <s v="8756156145"/>
    <s v="Hrabalová Iveta"/>
    <d v="2017-06-23T07:56:00"/>
    <d v="2017-06-27T08:40:00"/>
    <n v="2"/>
    <x v="1"/>
    <x v="1"/>
    <n v="1"/>
    <x v="1"/>
    <s v="Externí pracoviště"/>
    <x v="0"/>
    <x v="2"/>
  </r>
  <r>
    <x v="1"/>
    <x v="11"/>
    <s v="31"/>
    <s v="8756156145"/>
    <s v="Hrabalová Iveta"/>
    <d v="2017-09-19T08:25:00"/>
    <d v="2017-09-22T09:00:00"/>
    <n v="2"/>
    <x v="1"/>
    <x v="1"/>
    <n v="1"/>
    <x v="1"/>
    <s v="Externí pracoviště"/>
    <x v="0"/>
    <x v="2"/>
  </r>
  <r>
    <x v="1"/>
    <x v="11"/>
    <s v="31"/>
    <s v="510503358"/>
    <s v="Hrňa Vladislav"/>
    <d v="2017-06-02T09:23:00"/>
    <d v="2017-06-06T09:30:00"/>
    <n v="5"/>
    <x v="1"/>
    <x v="1"/>
    <n v="5"/>
    <x v="1"/>
    <s v="Externí pracoviště"/>
    <x v="2"/>
    <x v="5"/>
  </r>
  <r>
    <x v="1"/>
    <x v="11"/>
    <s v="31"/>
    <s v="5910190198"/>
    <s v="Hroch Milan"/>
    <d v="2017-11-16T09:22:00"/>
    <d v="2017-11-20T09:21:00"/>
    <n v="6"/>
    <x v="23"/>
    <x v="23"/>
    <n v="3"/>
    <x v="19"/>
    <s v="Klinika otorinolaryngologie a chirurgie hlavy a krku"/>
    <x v="0"/>
    <x v="0"/>
  </r>
  <r>
    <x v="1"/>
    <x v="11"/>
    <s v="31"/>
    <s v="430330465"/>
    <s v="Jahn Radomil"/>
    <d v="2017-01-28T03:11:00"/>
    <d v="2017-01-30T11:00:00"/>
    <n v="3"/>
    <x v="1"/>
    <x v="1"/>
    <n v="1"/>
    <x v="1"/>
    <s v="Externí pracoviště"/>
    <x v="0"/>
    <x v="2"/>
  </r>
  <r>
    <x v="1"/>
    <x v="11"/>
    <s v="31"/>
    <s v="430330465"/>
    <s v="Jahn Radomil"/>
    <d v="2017-04-10T10:28:00"/>
    <d v="2017-04-28T12:00:00"/>
    <n v="6"/>
    <x v="1"/>
    <x v="1"/>
    <n v="1"/>
    <x v="1"/>
    <s v="Externí pracoviště"/>
    <x v="0"/>
    <x v="2"/>
  </r>
  <r>
    <x v="1"/>
    <x v="11"/>
    <s v="31"/>
    <s v="430330465"/>
    <s v="Jahn Radomil"/>
    <d v="2017-08-16T10:28:00"/>
    <d v="2017-08-30T11:30:00"/>
    <n v="6"/>
    <x v="1"/>
    <x v="1"/>
    <n v="1"/>
    <x v="1"/>
    <s v="Externí pracoviště"/>
    <x v="0"/>
    <x v="2"/>
  </r>
  <r>
    <x v="1"/>
    <x v="11"/>
    <s v="31"/>
    <s v="470318458"/>
    <s v="Jan Josef"/>
    <d v="2017-06-02T10:25:00"/>
    <d v="2017-06-07T10:38:00"/>
    <n v="5"/>
    <x v="1"/>
    <x v="1"/>
    <n v="5"/>
    <x v="1"/>
    <s v="Externí pracoviště"/>
    <x v="12"/>
    <x v="35"/>
  </r>
  <r>
    <x v="1"/>
    <x v="11"/>
    <s v="31"/>
    <s v="7606204397"/>
    <s v="Janáč Marcel"/>
    <d v="2017-12-28T13:22:00"/>
    <d v="2018-01-08T09:45:00"/>
    <n v="5"/>
    <x v="1"/>
    <x v="1"/>
    <n v="4"/>
    <x v="1"/>
    <s v="Externí pracoviště"/>
    <x v="1"/>
    <x v="1"/>
  </r>
  <r>
    <x v="1"/>
    <x v="11"/>
    <s v="31"/>
    <s v="6912024405"/>
    <s v="Jandal Marek"/>
    <d v="2017-10-25T08:48:00"/>
    <d v="2017-10-27T09:25:00"/>
    <n v="5"/>
    <x v="1"/>
    <x v="1"/>
    <n v="5"/>
    <x v="1"/>
    <s v="Externí pracoviště"/>
    <x v="1"/>
    <x v="1"/>
  </r>
  <r>
    <x v="1"/>
    <x v="11"/>
    <s v="31"/>
    <s v="6601261469"/>
    <s v="Janýška Vladimír"/>
    <d v="2017-06-24T15:55:00"/>
    <d v="2017-06-27T15:44:00"/>
    <n v="5"/>
    <x v="1"/>
    <x v="1"/>
    <n v="3"/>
    <x v="0"/>
    <s v="I. Interní klinika - kardiologická"/>
    <x v="1"/>
    <x v="8"/>
  </r>
  <r>
    <x v="1"/>
    <x v="11"/>
    <s v="31"/>
    <s v="365212409"/>
    <s v="Jarolímová Ludmila"/>
    <d v="2017-10-20T08:48:00"/>
    <d v="2017-10-24T13:34:00"/>
    <n v="6"/>
    <x v="5"/>
    <x v="5"/>
    <n v="3"/>
    <x v="3"/>
    <s v="Klinika anesteziologie, resuscitace a intenzivní medicíny"/>
    <x v="1"/>
    <x v="1"/>
  </r>
  <r>
    <x v="1"/>
    <x v="11"/>
    <s v="31"/>
    <s v="510311100"/>
    <s v="Jedlička Josef"/>
    <d v="2017-10-18T12:23:00"/>
    <d v="2017-10-27T11:39:00"/>
    <n v="3"/>
    <x v="1"/>
    <x v="1"/>
    <n v="2"/>
    <x v="1"/>
    <s v="Externí pracoviště"/>
    <x v="0"/>
    <x v="2"/>
  </r>
  <r>
    <x v="1"/>
    <x v="11"/>
    <s v="31"/>
    <s v="465313469"/>
    <s v="Jedličková Antonie"/>
    <d v="2017-01-17T08:26:00"/>
    <d v="2017-02-03T14:45:00"/>
    <n v="5"/>
    <x v="1"/>
    <x v="1"/>
    <n v="5"/>
    <x v="1"/>
    <s v="Externí pracoviště"/>
    <x v="8"/>
    <x v="26"/>
  </r>
  <r>
    <x v="1"/>
    <x v="11"/>
    <s v="31"/>
    <s v="5601230701"/>
    <s v="KACELE Jiří"/>
    <d v="2017-08-18T07:59:00"/>
    <d v="2017-08-21T12:15:00"/>
    <n v="2"/>
    <x v="1"/>
    <x v="1"/>
    <n v="1"/>
    <x v="1"/>
    <s v="Externí pracoviště"/>
    <x v="0"/>
    <x v="0"/>
  </r>
  <r>
    <x v="1"/>
    <x v="11"/>
    <s v="31"/>
    <s v="406205722"/>
    <s v="Kadlecová Mária"/>
    <d v="2017-01-02T09:21:00"/>
    <d v="2017-01-09T10:10:00"/>
    <n v="3"/>
    <x v="1"/>
    <x v="1"/>
    <n v="1"/>
    <x v="1"/>
    <s v="Externí pracoviště"/>
    <x v="0"/>
    <x v="2"/>
  </r>
  <r>
    <x v="1"/>
    <x v="11"/>
    <s v="31"/>
    <s v="406205722"/>
    <s v="Kadlecová Mária"/>
    <d v="2017-11-21T19:04:00"/>
    <d v="2017-11-30T11:00:00"/>
    <n v="5"/>
    <x v="1"/>
    <x v="1"/>
    <n v="1"/>
    <x v="1"/>
    <s v="Externí pracoviště"/>
    <x v="0"/>
    <x v="2"/>
  </r>
  <r>
    <x v="1"/>
    <x v="11"/>
    <s v="31"/>
    <s v="6008051566"/>
    <s v="Karger Antonín"/>
    <d v="2017-01-20T08:29:00"/>
    <d v="2017-01-23T09:45:00"/>
    <n v="2"/>
    <x v="1"/>
    <x v="1"/>
    <n v="1"/>
    <x v="1"/>
    <s v="Externí pracoviště"/>
    <x v="0"/>
    <x v="2"/>
  </r>
  <r>
    <x v="1"/>
    <x v="11"/>
    <s v="31"/>
    <s v="6008051566"/>
    <s v="Karger Antonín"/>
    <d v="2017-09-15T08:41:00"/>
    <d v="2017-09-18T09:00:00"/>
    <n v="2"/>
    <x v="1"/>
    <x v="1"/>
    <n v="1"/>
    <x v="1"/>
    <s v="Externí pracoviště"/>
    <x v="0"/>
    <x v="2"/>
  </r>
  <r>
    <x v="1"/>
    <x v="11"/>
    <s v="31"/>
    <s v="340413401"/>
    <s v="Klanica Evžen"/>
    <d v="2017-01-13T18:29:00"/>
    <d v="2017-01-30T10:05:00"/>
    <n v="5"/>
    <x v="1"/>
    <x v="1"/>
    <n v="2"/>
    <x v="1"/>
    <s v="Externí pracoviště"/>
    <x v="0"/>
    <x v="2"/>
  </r>
  <r>
    <x v="1"/>
    <x v="11"/>
    <s v="31"/>
    <s v="5560121688"/>
    <s v="Kočí Zdeňka"/>
    <d v="2017-09-05T16:19:00"/>
    <d v="2017-09-13T10:00:00"/>
    <n v="4"/>
    <x v="1"/>
    <x v="1"/>
    <n v="1"/>
    <x v="1"/>
    <s v="Externí pracoviště"/>
    <x v="0"/>
    <x v="2"/>
  </r>
  <r>
    <x v="1"/>
    <x v="11"/>
    <s v="31"/>
    <s v="355309416"/>
    <s v="Kočová Františka"/>
    <d v="2017-01-02T10:39:00"/>
    <d v="2017-01-19T09:30:00"/>
    <n v="6"/>
    <x v="10"/>
    <x v="10"/>
    <n v="1"/>
    <x v="1"/>
    <s v="Externí pracoviště"/>
    <x v="0"/>
    <x v="2"/>
  </r>
  <r>
    <x v="1"/>
    <x v="11"/>
    <s v="31"/>
    <s v="355331428"/>
    <s v="Komárková Vlasta"/>
    <d v="2017-04-02T12:20:00"/>
    <d v="2017-04-04T12:30:00"/>
    <n v="2"/>
    <x v="1"/>
    <x v="1"/>
    <n v="5"/>
    <x v="1"/>
    <s v="Externí pracoviště"/>
    <x v="4"/>
    <x v="11"/>
  </r>
  <r>
    <x v="1"/>
    <x v="11"/>
    <s v="31"/>
    <s v="7611045310"/>
    <s v="Kopeček Jiří"/>
    <d v="2017-02-28T09:38:00"/>
    <d v="2017-03-10T11:37:00"/>
    <n v="2"/>
    <x v="1"/>
    <x v="1"/>
    <n v="1"/>
    <x v="1"/>
    <s v="Externí pracoviště"/>
    <x v="0"/>
    <x v="2"/>
  </r>
  <r>
    <x v="1"/>
    <x v="11"/>
    <s v="31"/>
    <s v="8003065532"/>
    <s v="Kopeček Jiří"/>
    <d v="2017-04-03T10:18:00"/>
    <d v="2017-04-21T15:00:00"/>
    <n v="2"/>
    <x v="1"/>
    <x v="1"/>
    <n v="1"/>
    <x v="1"/>
    <s v="Externí pracoviště"/>
    <x v="2"/>
    <x v="23"/>
  </r>
  <r>
    <x v="1"/>
    <x v="11"/>
    <s v="31"/>
    <s v="8003065532"/>
    <s v="Kopeček Jiří"/>
    <d v="2017-05-04T11:57:00"/>
    <d v="2017-05-18T14:40:00"/>
    <n v="2"/>
    <x v="1"/>
    <x v="1"/>
    <n v="1"/>
    <x v="1"/>
    <s v="Externí pracoviště"/>
    <x v="2"/>
    <x v="23"/>
  </r>
  <r>
    <x v="1"/>
    <x v="11"/>
    <s v="31"/>
    <s v="480308410"/>
    <s v="Kopeček Zdislav"/>
    <d v="2017-10-09T01:41:00"/>
    <d v="2017-10-17T08:40:00"/>
    <n v="3"/>
    <x v="1"/>
    <x v="1"/>
    <n v="1"/>
    <x v="1"/>
    <s v="Externí pracoviště"/>
    <x v="0"/>
    <x v="2"/>
  </r>
  <r>
    <x v="1"/>
    <x v="11"/>
    <s v="31"/>
    <s v="5501122440"/>
    <s v="Kořínek Vladimír"/>
    <d v="2017-02-13T00:17:00"/>
    <d v="2017-02-22T11:00:00"/>
    <n v="3"/>
    <x v="1"/>
    <x v="1"/>
    <n v="1"/>
    <x v="1"/>
    <s v="Externí pracoviště"/>
    <x v="0"/>
    <x v="2"/>
  </r>
  <r>
    <x v="1"/>
    <x v="11"/>
    <s v="31"/>
    <s v="421016473"/>
    <s v="Koutný František"/>
    <d v="2017-02-06T12:05:00"/>
    <d v="2017-02-08T09:15:00"/>
    <n v="2"/>
    <x v="1"/>
    <x v="1"/>
    <n v="3"/>
    <x v="15"/>
    <s v="I. Chirurgická klinika"/>
    <x v="0"/>
    <x v="2"/>
  </r>
  <r>
    <x v="1"/>
    <x v="11"/>
    <s v="31"/>
    <s v="370829003"/>
    <s v="Kozel Stanislav"/>
    <d v="2017-07-21T09:25:00"/>
    <d v="2017-07-29T16:36:00"/>
    <n v="6"/>
    <x v="5"/>
    <x v="5"/>
    <n v="3"/>
    <x v="9"/>
    <s v="II. Interní klinika - gastroenterologická a geriatrická"/>
    <x v="0"/>
    <x v="2"/>
  </r>
  <r>
    <x v="1"/>
    <x v="11"/>
    <s v="31"/>
    <s v="7604223825"/>
    <s v="Král Vojtěch"/>
    <d v="2017-03-11T17:55:00"/>
    <d v="2017-03-11T22:16:00"/>
    <n v="4"/>
    <x v="6"/>
    <x v="6"/>
    <n v="3"/>
    <x v="3"/>
    <s v="Klinika anesteziologie, resuscitace a intenzivní medicíny"/>
    <x v="8"/>
    <x v="29"/>
  </r>
  <r>
    <x v="1"/>
    <x v="11"/>
    <s v="31"/>
    <s v="341109408"/>
    <s v="Krkoška Rudolf"/>
    <d v="2017-09-27T10:47:00"/>
    <d v="2017-10-18T10:00:00"/>
    <n v="4"/>
    <x v="1"/>
    <x v="1"/>
    <n v="1"/>
    <x v="1"/>
    <s v="Externí pracoviště"/>
    <x v="0"/>
    <x v="2"/>
  </r>
  <r>
    <x v="1"/>
    <x v="11"/>
    <s v="31"/>
    <s v="421020461"/>
    <s v="Kročil Karel"/>
    <d v="2017-02-28T09:00:00"/>
    <d v="2017-03-02T09:37:00"/>
    <n v="6"/>
    <x v="7"/>
    <x v="7"/>
    <n v="3"/>
    <x v="7"/>
    <s v="III. Interní klinika - nefrologická, revmatologická a endokrinologická"/>
    <x v="0"/>
    <x v="2"/>
  </r>
  <r>
    <x v="1"/>
    <x v="11"/>
    <s v="31"/>
    <s v="7802115310"/>
    <s v="Křivák Jan"/>
    <d v="2017-10-05T10:10:00"/>
    <d v="2017-10-11T08:51:00"/>
    <n v="6"/>
    <x v="5"/>
    <x v="5"/>
    <n v="3"/>
    <x v="2"/>
    <s v="Onkologická klinika"/>
    <x v="1"/>
    <x v="17"/>
  </r>
  <r>
    <x v="1"/>
    <x v="11"/>
    <s v="31"/>
    <s v="7212075310"/>
    <s v="Kubáček Antonín"/>
    <d v="2017-02-01T11:23:00"/>
    <d v="2017-02-07T11:00:00"/>
    <n v="2"/>
    <x v="1"/>
    <x v="1"/>
    <n v="1"/>
    <x v="1"/>
    <s v="Externí pracoviště"/>
    <x v="0"/>
    <x v="2"/>
  </r>
  <r>
    <x v="1"/>
    <x v="11"/>
    <s v="31"/>
    <s v="385720440"/>
    <s v="Kubalová Marie"/>
    <d v="2017-02-08T10:40:00"/>
    <d v="2017-02-22T09:50:00"/>
    <n v="6"/>
    <x v="13"/>
    <x v="13"/>
    <n v="5"/>
    <x v="1"/>
    <s v="Externí pracoviště"/>
    <x v="0"/>
    <x v="2"/>
  </r>
  <r>
    <x v="1"/>
    <x v="11"/>
    <s v="31"/>
    <s v="380204444"/>
    <s v="Kubíček Jiří"/>
    <d v="2017-06-14T11:16:00"/>
    <d v="2017-06-15T13:45:00"/>
    <n v="6"/>
    <x v="5"/>
    <x v="5"/>
    <n v="5"/>
    <x v="1"/>
    <s v="Externí pracoviště"/>
    <x v="0"/>
    <x v="2"/>
  </r>
  <r>
    <x v="1"/>
    <x v="11"/>
    <s v="31"/>
    <s v="415301459"/>
    <s v="KUDLIČKOVÁ Dagmar"/>
    <d v="2017-12-28T09:46:00"/>
    <d v="2018-01-11T09:00:00"/>
    <n v="5"/>
    <x v="1"/>
    <x v="1"/>
    <n v="4"/>
    <x v="1"/>
    <s v="Externí pracoviště"/>
    <x v="4"/>
    <x v="11"/>
  </r>
  <r>
    <x v="1"/>
    <x v="11"/>
    <s v="31"/>
    <s v="5406260981"/>
    <s v="Kulvait Zbyněk"/>
    <d v="2017-08-29T10:31:00"/>
    <d v="2017-09-07T09:00:00"/>
    <n v="6"/>
    <x v="5"/>
    <x v="5"/>
    <n v="4"/>
    <x v="1"/>
    <s v="Externí pracoviště"/>
    <x v="0"/>
    <x v="2"/>
  </r>
  <r>
    <x v="1"/>
    <x v="11"/>
    <s v="31"/>
    <s v="5406260981"/>
    <s v="Kulvait Zbyněk"/>
    <d v="2017-10-30T09:15:00"/>
    <d v="2017-10-30T21:29:00"/>
    <n v="5"/>
    <x v="6"/>
    <x v="6"/>
    <n v="3"/>
    <x v="3"/>
    <s v="Klinika anesteziologie, resuscitace a intenzivní medicíny"/>
    <x v="0"/>
    <x v="2"/>
  </r>
  <r>
    <x v="1"/>
    <x v="11"/>
    <s v="31"/>
    <s v="5406260981"/>
    <s v="Kulvait Zbyněk"/>
    <d v="2017-11-03T11:15:00"/>
    <d v="2017-11-09T11:10:00"/>
    <n v="6"/>
    <x v="5"/>
    <x v="5"/>
    <n v="1"/>
    <x v="1"/>
    <s v="Externí pracoviště"/>
    <x v="0"/>
    <x v="2"/>
  </r>
  <r>
    <x v="1"/>
    <x v="11"/>
    <s v="31"/>
    <s v="446130420"/>
    <s v="Kumrová Marie"/>
    <d v="2017-12-05T16:04:00"/>
    <d v="2017-12-18T14:48:00"/>
    <n v="2"/>
    <x v="1"/>
    <x v="1"/>
    <n v="1"/>
    <x v="1"/>
    <s v="Externí pracoviště"/>
    <x v="0"/>
    <x v="2"/>
  </r>
  <r>
    <x v="1"/>
    <x v="11"/>
    <s v="31"/>
    <s v="486208252"/>
    <s v="Kvasničková Anna"/>
    <d v="2017-03-14T07:56:00"/>
    <d v="2017-03-21T10:43:00"/>
    <n v="2"/>
    <x v="1"/>
    <x v="1"/>
    <n v="1"/>
    <x v="1"/>
    <s v="Externí pracoviště"/>
    <x v="1"/>
    <x v="1"/>
  </r>
  <r>
    <x v="1"/>
    <x v="11"/>
    <s v="31"/>
    <s v="486208252"/>
    <s v="Kvasničková Anna"/>
    <d v="2017-05-09T10:20:00"/>
    <d v="2017-05-11T12:15:00"/>
    <n v="2"/>
    <x v="1"/>
    <x v="1"/>
    <n v="1"/>
    <x v="1"/>
    <s v="Externí pracoviště"/>
    <x v="1"/>
    <x v="1"/>
  </r>
  <r>
    <x v="1"/>
    <x v="11"/>
    <s v="31"/>
    <s v="5811141523"/>
    <s v="Lachman Zdeněk"/>
    <d v="2017-11-06T11:30:00"/>
    <d v="2017-11-12T09:55:00"/>
    <n v="5"/>
    <x v="1"/>
    <x v="1"/>
    <n v="3"/>
    <x v="0"/>
    <s v="I. Interní klinika - kardiologická"/>
    <x v="0"/>
    <x v="4"/>
  </r>
  <r>
    <x v="1"/>
    <x v="11"/>
    <s v="31"/>
    <s v="6112131586"/>
    <s v="Laštuvka Ladislav"/>
    <d v="2017-05-16T07:35:00"/>
    <d v="2017-06-01T07:57:00"/>
    <n v="2"/>
    <x v="1"/>
    <x v="1"/>
    <n v="1"/>
    <x v="1"/>
    <s v="Externí pracoviště"/>
    <x v="2"/>
    <x v="5"/>
  </r>
  <r>
    <x v="1"/>
    <x v="11"/>
    <s v="31"/>
    <s v="6112131586"/>
    <s v="Laštuvka Ladislav"/>
    <d v="2017-06-27T10:56:00"/>
    <d v="2017-06-30T10:47:00"/>
    <n v="2"/>
    <x v="1"/>
    <x v="1"/>
    <n v="1"/>
    <x v="1"/>
    <s v="Externí pracoviště"/>
    <x v="2"/>
    <x v="5"/>
  </r>
  <r>
    <x v="1"/>
    <x v="11"/>
    <s v="31"/>
    <s v="6112131586"/>
    <s v="Laštuvka Ladislav"/>
    <d v="2017-09-26T07:29:00"/>
    <d v="2017-10-06T11:00:00"/>
    <n v="2"/>
    <x v="1"/>
    <x v="1"/>
    <n v="1"/>
    <x v="1"/>
    <s v="Externí pracoviště"/>
    <x v="2"/>
    <x v="5"/>
  </r>
  <r>
    <x v="1"/>
    <x v="11"/>
    <s v="31"/>
    <s v="490204155"/>
    <s v="Linduška Lubomír"/>
    <d v="2017-01-15T13:31:00"/>
    <d v="2017-02-09T10:00:00"/>
    <n v="3"/>
    <x v="1"/>
    <x v="1"/>
    <n v="1"/>
    <x v="1"/>
    <s v="Externí pracoviště"/>
    <x v="0"/>
    <x v="2"/>
  </r>
  <r>
    <x v="1"/>
    <x v="11"/>
    <s v="31"/>
    <s v="8652205804"/>
    <s v="Lipovská Hana"/>
    <d v="2017-01-02T11:26:00"/>
    <d v="2017-01-10T09:30:00"/>
    <n v="2"/>
    <x v="1"/>
    <x v="1"/>
    <n v="1"/>
    <x v="1"/>
    <s v="Externí pracoviště"/>
    <x v="0"/>
    <x v="2"/>
  </r>
  <r>
    <x v="1"/>
    <x v="11"/>
    <s v="31"/>
    <s v="355522026"/>
    <s v="Mačátová Anežka"/>
    <d v="2017-01-02T09:37:00"/>
    <d v="2017-01-02T13:11:00"/>
    <n v="2"/>
    <x v="6"/>
    <x v="6"/>
    <n v="3"/>
    <x v="3"/>
    <s v="Klinika anesteziologie, resuscitace a intenzivní medicíny"/>
    <x v="0"/>
    <x v="2"/>
  </r>
  <r>
    <x v="1"/>
    <x v="11"/>
    <s v="31"/>
    <s v="355522026"/>
    <s v="Mačátová Anežka"/>
    <d v="2017-01-06T12:55:00"/>
    <d v="2017-02-06T10:12:00"/>
    <n v="6"/>
    <x v="5"/>
    <x v="5"/>
    <n v="3"/>
    <x v="8"/>
    <s v="Oddělení geriatrie"/>
    <x v="0"/>
    <x v="2"/>
  </r>
  <r>
    <x v="1"/>
    <x v="11"/>
    <s v="31"/>
    <s v="425731442"/>
    <s v="Macháčová Vladimíra"/>
    <d v="2017-04-23T12:15:00"/>
    <d v="2017-04-27T09:05:00"/>
    <n v="6"/>
    <x v="8"/>
    <x v="8"/>
    <n v="5"/>
    <x v="1"/>
    <s v="Externí pracoviště"/>
    <x v="0"/>
    <x v="6"/>
  </r>
  <r>
    <x v="1"/>
    <x v="11"/>
    <s v="31"/>
    <s v="485916032"/>
    <s v="Malacková Jiřina"/>
    <d v="2017-02-02T12:15:00"/>
    <d v="2017-02-16T13:07:00"/>
    <n v="5"/>
    <x v="1"/>
    <x v="1"/>
    <n v="3"/>
    <x v="9"/>
    <s v="II. Interní klinika - gastroenterologická a geriatrická"/>
    <x v="1"/>
    <x v="1"/>
  </r>
  <r>
    <x v="1"/>
    <x v="11"/>
    <s v="31"/>
    <s v="400311440"/>
    <s v="Marek Jaroslav"/>
    <d v="2017-02-17T11:18:00"/>
    <d v="2017-03-16T09:30:00"/>
    <n v="6"/>
    <x v="1"/>
    <x v="1"/>
    <n v="1"/>
    <x v="1"/>
    <s v="Externí pracoviště"/>
    <x v="0"/>
    <x v="2"/>
  </r>
  <r>
    <x v="1"/>
    <x v="11"/>
    <s v="31"/>
    <s v="365108438"/>
    <s v="Marešová Dobroslava"/>
    <d v="2017-08-16T10:55:00"/>
    <d v="2017-08-22T15:14:00"/>
    <n v="6"/>
    <x v="5"/>
    <x v="5"/>
    <n v="4"/>
    <x v="1"/>
    <s v="Externí pracoviště"/>
    <x v="0"/>
    <x v="2"/>
  </r>
  <r>
    <x v="1"/>
    <x v="11"/>
    <s v="31"/>
    <s v="9462264119"/>
    <s v="Mašková Zuzana"/>
    <d v="2017-11-20T08:42:00"/>
    <d v="2017-11-30T09:10:00"/>
    <n v="2"/>
    <x v="1"/>
    <x v="1"/>
    <n v="1"/>
    <x v="1"/>
    <s v="Externí pracoviště"/>
    <x v="8"/>
    <x v="37"/>
  </r>
  <r>
    <x v="1"/>
    <x v="11"/>
    <s v="31"/>
    <s v="520805367"/>
    <s v="Matoušek Stanislav"/>
    <d v="2017-10-31T15:09:00"/>
    <d v="2017-11-08T08:04:00"/>
    <n v="6"/>
    <x v="3"/>
    <x v="3"/>
    <n v="3"/>
    <x v="2"/>
    <s v="Onkologická klinika"/>
    <x v="0"/>
    <x v="2"/>
  </r>
  <r>
    <x v="1"/>
    <x v="11"/>
    <s v="31"/>
    <s v="285930473"/>
    <s v="Mazochová Erika"/>
    <d v="2017-09-29T10:55:00"/>
    <d v="2017-10-09T12:00:00"/>
    <n v="6"/>
    <x v="1"/>
    <x v="1"/>
    <n v="1"/>
    <x v="1"/>
    <s v="Externí pracoviště"/>
    <x v="0"/>
    <x v="2"/>
  </r>
  <r>
    <x v="1"/>
    <x v="11"/>
    <s v="31"/>
    <s v="460728411"/>
    <s v="Mezník Karel"/>
    <d v="2017-06-21T09:41:00"/>
    <d v="2017-06-28T10:00:00"/>
    <n v="6"/>
    <x v="0"/>
    <x v="0"/>
    <n v="1"/>
    <x v="1"/>
    <s v="Externí pracoviště"/>
    <x v="0"/>
    <x v="2"/>
  </r>
  <r>
    <x v="1"/>
    <x v="11"/>
    <s v="31"/>
    <s v="8757215786"/>
    <s v="Michalíková Petra"/>
    <d v="2017-10-07T02:12:00"/>
    <d v="2017-10-09T10:03:00"/>
    <n v="2"/>
    <x v="1"/>
    <x v="1"/>
    <n v="3"/>
    <x v="3"/>
    <s v="Klinika anesteziologie, resuscitace a intenzivní medicíny"/>
    <x v="0"/>
    <x v="2"/>
  </r>
  <r>
    <x v="1"/>
    <x v="11"/>
    <s v="31"/>
    <s v="8757215786"/>
    <s v="Michalíková Petra"/>
    <d v="2017-10-16T08:41:00"/>
    <d v="2017-10-18T09:05:00"/>
    <n v="6"/>
    <x v="5"/>
    <x v="5"/>
    <n v="1"/>
    <x v="1"/>
    <s v="Externí pracoviště"/>
    <x v="0"/>
    <x v="2"/>
  </r>
  <r>
    <x v="1"/>
    <x v="11"/>
    <s v="31"/>
    <s v="520201164"/>
    <s v="Michel Vilém"/>
    <d v="2017-10-13T08:09:00"/>
    <d v="2017-10-24T14:00:00"/>
    <n v="2"/>
    <x v="1"/>
    <x v="1"/>
    <n v="1"/>
    <x v="1"/>
    <s v="Externí pracoviště"/>
    <x v="2"/>
    <x v="27"/>
  </r>
  <r>
    <x v="1"/>
    <x v="11"/>
    <s v="31"/>
    <s v="485618410"/>
    <s v="Milarová Jana"/>
    <d v="2017-05-31T09:43:00"/>
    <d v="2017-06-05T09:45:00"/>
    <n v="5"/>
    <x v="1"/>
    <x v="1"/>
    <n v="1"/>
    <x v="1"/>
    <s v="Externí pracoviště"/>
    <x v="0"/>
    <x v="4"/>
  </r>
  <r>
    <x v="1"/>
    <x v="11"/>
    <s v="31"/>
    <s v="5801271520"/>
    <s v="Němec Antonín"/>
    <d v="2017-08-22T08:10:00"/>
    <d v="2017-08-25T10:20:00"/>
    <n v="2"/>
    <x v="1"/>
    <x v="1"/>
    <n v="1"/>
    <x v="1"/>
    <s v="Externí pracoviště"/>
    <x v="2"/>
    <x v="13"/>
  </r>
  <r>
    <x v="1"/>
    <x v="11"/>
    <s v="31"/>
    <s v="5801271520"/>
    <s v="Němec Antonín"/>
    <d v="2017-09-04T09:04:00"/>
    <d v="2017-09-07T08:45:00"/>
    <n v="2"/>
    <x v="1"/>
    <x v="1"/>
    <n v="1"/>
    <x v="1"/>
    <s v="Externí pracoviště"/>
    <x v="2"/>
    <x v="13"/>
  </r>
  <r>
    <x v="1"/>
    <x v="11"/>
    <s v="31"/>
    <s v="5603160915"/>
    <s v="Němec Václav"/>
    <d v="2017-11-20T02:16:00"/>
    <d v="2017-11-24T14:00:00"/>
    <n v="2"/>
    <x v="1"/>
    <x v="1"/>
    <n v="1"/>
    <x v="1"/>
    <s v="Externí pracoviště"/>
    <x v="0"/>
    <x v="0"/>
  </r>
  <r>
    <x v="1"/>
    <x v="11"/>
    <s v="31"/>
    <s v="7362105322"/>
    <s v="Neoralová Andrea"/>
    <d v="2017-01-12T10:14:00"/>
    <d v="2017-01-17T10:00:00"/>
    <n v="6"/>
    <x v="9"/>
    <x v="9"/>
    <n v="1"/>
    <x v="1"/>
    <s v="Externí pracoviště"/>
    <x v="0"/>
    <x v="2"/>
  </r>
  <r>
    <x v="1"/>
    <x v="11"/>
    <s v="31"/>
    <s v="246206423"/>
    <s v="Neumannová Květoslava"/>
    <d v="2017-08-15T11:08:00"/>
    <d v="2017-08-24T11:30:00"/>
    <n v="6"/>
    <x v="1"/>
    <x v="1"/>
    <n v="2"/>
    <x v="1"/>
    <s v="Externí pracoviště"/>
    <x v="0"/>
    <x v="2"/>
  </r>
  <r>
    <x v="1"/>
    <x v="11"/>
    <s v="31"/>
    <s v="451219473"/>
    <s v="Novák Jan"/>
    <d v="2017-01-02T12:58:00"/>
    <d v="2017-01-02T18:25:00"/>
    <n v="4"/>
    <x v="6"/>
    <x v="6"/>
    <n v="3"/>
    <x v="3"/>
    <s v="Klinika anesteziologie, resuscitace a intenzivní medicíny"/>
    <x v="2"/>
    <x v="13"/>
  </r>
  <r>
    <x v="1"/>
    <x v="11"/>
    <s v="31"/>
    <s v="520605374"/>
    <s v="Oláh Gustav"/>
    <d v="2017-11-18T10:30:00"/>
    <d v="2017-11-27T13:03:00"/>
    <n v="2"/>
    <x v="1"/>
    <x v="1"/>
    <n v="1"/>
    <x v="1"/>
    <s v="Externí pracoviště"/>
    <x v="0"/>
    <x v="2"/>
  </r>
  <r>
    <x v="1"/>
    <x v="11"/>
    <s v="31"/>
    <s v="520605374"/>
    <s v="Oláh Gustav"/>
    <d v="2017-12-22T19:44:00"/>
    <d v="2018-01-02T11:25:00"/>
    <n v="3"/>
    <x v="1"/>
    <x v="1"/>
    <n v="1"/>
    <x v="1"/>
    <s v="Externí pracoviště"/>
    <x v="0"/>
    <x v="2"/>
  </r>
  <r>
    <x v="1"/>
    <x v="11"/>
    <s v="31"/>
    <s v="366130433"/>
    <s v="Opluštilová Marie"/>
    <d v="2017-05-12T12:22:00"/>
    <d v="2017-05-18T09:00:00"/>
    <n v="5"/>
    <x v="1"/>
    <x v="1"/>
    <n v="3"/>
    <x v="3"/>
    <s v="Klinika anesteziologie, resuscitace a intenzivní medicíny"/>
    <x v="8"/>
    <x v="37"/>
  </r>
  <r>
    <x v="1"/>
    <x v="11"/>
    <s v="31"/>
    <s v="366130433"/>
    <s v="Opluštilová Marie"/>
    <d v="2017-05-19T11:44:00"/>
    <d v="2017-05-23T11:30:00"/>
    <n v="6"/>
    <x v="5"/>
    <x v="5"/>
    <n v="5"/>
    <x v="1"/>
    <s v="Externí pracoviště"/>
    <x v="8"/>
    <x v="37"/>
  </r>
  <r>
    <x v="1"/>
    <x v="11"/>
    <s v="31"/>
    <s v="5461192858"/>
    <s v="Orságová Alena"/>
    <d v="2017-06-14T01:04:00"/>
    <d v="2017-06-22T13:19:00"/>
    <n v="3"/>
    <x v="1"/>
    <x v="1"/>
    <n v="3"/>
    <x v="12"/>
    <s v="Ortopedická klinika"/>
    <x v="0"/>
    <x v="2"/>
  </r>
  <r>
    <x v="1"/>
    <x v="11"/>
    <s v="31"/>
    <s v="5461192858"/>
    <s v="Orságová Alena"/>
    <d v="2017-06-25T10:17:00"/>
    <d v="2017-07-13T10:00:00"/>
    <n v="6"/>
    <x v="11"/>
    <x v="11"/>
    <n v="1"/>
    <x v="1"/>
    <s v="Externí pracoviště"/>
    <x v="0"/>
    <x v="2"/>
  </r>
  <r>
    <x v="1"/>
    <x v="11"/>
    <s v="31"/>
    <s v="336231063"/>
    <s v="Otiepková Jarmila"/>
    <d v="2017-05-19T12:20:00"/>
    <d v="2017-05-21T18:40:00"/>
    <n v="6"/>
    <x v="1"/>
    <x v="1"/>
    <n v="7"/>
    <x v="1"/>
    <s v="Externí pracoviště"/>
    <x v="0"/>
    <x v="2"/>
  </r>
  <r>
    <x v="1"/>
    <x v="11"/>
    <s v="31"/>
    <s v="286014431"/>
    <s v="Palarčíková Marie"/>
    <d v="2017-12-03T15:33:00"/>
    <d v="2017-12-05T04:30:00"/>
    <n v="6"/>
    <x v="1"/>
    <x v="1"/>
    <n v="8"/>
    <x v="1"/>
    <s v="Externí pracoviště"/>
    <x v="0"/>
    <x v="2"/>
  </r>
  <r>
    <x v="1"/>
    <x v="11"/>
    <s v="31"/>
    <s v="460919171"/>
    <s v="Papica Jan"/>
    <d v="2017-11-19T16:06:00"/>
    <d v="2017-12-08T11:00:00"/>
    <n v="2"/>
    <x v="1"/>
    <x v="1"/>
    <n v="1"/>
    <x v="1"/>
    <s v="Externí pracoviště"/>
    <x v="0"/>
    <x v="2"/>
  </r>
  <r>
    <x v="1"/>
    <x v="11"/>
    <s v="31"/>
    <s v="361108467"/>
    <s v="Pavlačka Bohumír"/>
    <d v="2017-01-10T13:24:00"/>
    <d v="2017-01-27T14:30:00"/>
    <n v="6"/>
    <x v="5"/>
    <x v="5"/>
    <n v="1"/>
    <x v="1"/>
    <s v="Externí pracoviště"/>
    <x v="0"/>
    <x v="2"/>
  </r>
  <r>
    <x v="1"/>
    <x v="11"/>
    <s v="31"/>
    <s v="5710271391"/>
    <s v="Pavlík Eduard"/>
    <d v="2017-08-29T22:46:00"/>
    <d v="2017-09-06T11:00:00"/>
    <n v="2"/>
    <x v="1"/>
    <x v="1"/>
    <n v="1"/>
    <x v="1"/>
    <s v="Externí pracoviště"/>
    <x v="0"/>
    <x v="2"/>
  </r>
  <r>
    <x v="1"/>
    <x v="11"/>
    <s v="31"/>
    <s v="5710271391"/>
    <s v="Pavlík Eduard"/>
    <d v="2017-09-13T13:07:00"/>
    <d v="2017-09-25T10:00:00"/>
    <n v="2"/>
    <x v="1"/>
    <x v="1"/>
    <n v="1"/>
    <x v="1"/>
    <s v="Externí pracoviště"/>
    <x v="0"/>
    <x v="2"/>
  </r>
  <r>
    <x v="1"/>
    <x v="11"/>
    <s v="31"/>
    <s v="5710271391"/>
    <s v="Pavlík Eduard"/>
    <d v="2017-10-13T07:26:00"/>
    <d v="2017-10-25T11:56:00"/>
    <n v="5"/>
    <x v="1"/>
    <x v="1"/>
    <n v="1"/>
    <x v="1"/>
    <s v="Externí pracoviště"/>
    <x v="0"/>
    <x v="2"/>
  </r>
  <r>
    <x v="1"/>
    <x v="11"/>
    <s v="31"/>
    <s v="461117407"/>
    <s v="Pavlík Jan"/>
    <d v="2017-12-04T13:54:00"/>
    <d v="2017-12-15T11:54:00"/>
    <n v="2"/>
    <x v="1"/>
    <x v="1"/>
    <n v="1"/>
    <x v="1"/>
    <s v="Externí pracoviště"/>
    <x v="0"/>
    <x v="2"/>
  </r>
  <r>
    <x v="1"/>
    <x v="11"/>
    <s v="31"/>
    <s v="470329477"/>
    <s v="Petřík Oldřich"/>
    <d v="2017-01-17T16:45:00"/>
    <d v="2017-01-30T10:00:00"/>
    <n v="5"/>
    <x v="1"/>
    <x v="1"/>
    <n v="1"/>
    <x v="1"/>
    <s v="Externí pracoviště"/>
    <x v="0"/>
    <x v="2"/>
  </r>
  <r>
    <x v="1"/>
    <x v="11"/>
    <s v="31"/>
    <s v="7460205566"/>
    <s v="Pietrowská Pavlína"/>
    <d v="2017-04-11T08:28:00"/>
    <d v="2017-04-13T12:15:00"/>
    <n v="2"/>
    <x v="1"/>
    <x v="1"/>
    <n v="1"/>
    <x v="1"/>
    <s v="Externí pracoviště"/>
    <x v="2"/>
    <x v="23"/>
  </r>
  <r>
    <x v="1"/>
    <x v="11"/>
    <s v="31"/>
    <s v="7460205566"/>
    <s v="Pietrowská Pavlína"/>
    <d v="2017-11-14T08:57:00"/>
    <d v="2017-11-20T11:00:00"/>
    <n v="2"/>
    <x v="1"/>
    <x v="1"/>
    <n v="1"/>
    <x v="1"/>
    <s v="Externí pracoviště"/>
    <x v="2"/>
    <x v="23"/>
  </r>
  <r>
    <x v="1"/>
    <x v="11"/>
    <s v="31"/>
    <s v="6811171114"/>
    <s v="Pleyer Milan"/>
    <d v="2017-06-05T10:24:00"/>
    <d v="2017-06-09T08:50:00"/>
    <n v="4"/>
    <x v="1"/>
    <x v="1"/>
    <n v="1"/>
    <x v="1"/>
    <s v="Externí pracoviště"/>
    <x v="0"/>
    <x v="0"/>
  </r>
  <r>
    <x v="1"/>
    <x v="11"/>
    <s v="31"/>
    <s v="8803234550"/>
    <s v="Polášek Radek"/>
    <d v="2017-09-25T09:44:00"/>
    <d v="2017-10-09T10:56:00"/>
    <n v="2"/>
    <x v="1"/>
    <x v="1"/>
    <n v="1"/>
    <x v="1"/>
    <s v="Externí pracoviště"/>
    <x v="1"/>
    <x v="3"/>
  </r>
  <r>
    <x v="1"/>
    <x v="11"/>
    <s v="31"/>
    <s v="450627428"/>
    <s v="Pospíšilík Vladimír"/>
    <d v="2017-02-24T11:50:00"/>
    <d v="2017-03-10T23:00:00"/>
    <n v="5"/>
    <x v="1"/>
    <x v="1"/>
    <n v="7"/>
    <x v="1"/>
    <s v="Externí pracoviště"/>
    <x v="0"/>
    <x v="6"/>
  </r>
  <r>
    <x v="1"/>
    <x v="11"/>
    <s v="31"/>
    <s v="510408059"/>
    <s v="Prášil Vojtěch"/>
    <d v="2017-01-14T14:21:00"/>
    <d v="2017-01-19T07:11:00"/>
    <n v="6"/>
    <x v="9"/>
    <x v="9"/>
    <n v="3"/>
    <x v="3"/>
    <s v="Klinika anesteziologie, resuscitace a intenzivní medicíny"/>
    <x v="0"/>
    <x v="2"/>
  </r>
  <r>
    <x v="1"/>
    <x v="11"/>
    <s v="31"/>
    <s v="510408059"/>
    <s v="Prášil Vojtěch"/>
    <d v="2017-02-03T10:22:00"/>
    <d v="2017-02-22T10:51:00"/>
    <n v="5"/>
    <x v="1"/>
    <x v="1"/>
    <n v="4"/>
    <x v="1"/>
    <s v="Externí pracoviště"/>
    <x v="0"/>
    <x v="2"/>
  </r>
  <r>
    <x v="1"/>
    <x v="11"/>
    <s v="31"/>
    <s v="5762051570"/>
    <s v="Prečanová Hana"/>
    <d v="2017-05-21T21:27:00"/>
    <d v="2017-06-01T11:10:00"/>
    <n v="2"/>
    <x v="1"/>
    <x v="1"/>
    <n v="1"/>
    <x v="1"/>
    <s v="Externí pracoviště"/>
    <x v="0"/>
    <x v="2"/>
  </r>
  <r>
    <x v="1"/>
    <x v="11"/>
    <s v="31"/>
    <s v="9704216148"/>
    <s v="Reiner Lukáš"/>
    <d v="2017-02-10T00:23:00"/>
    <d v="2017-02-10T10:58:00"/>
    <n v="3"/>
    <x v="6"/>
    <x v="6"/>
    <n v="3"/>
    <x v="3"/>
    <s v="Klinika anesteziologie, resuscitace a intenzivní medicíny"/>
    <x v="0"/>
    <x v="0"/>
  </r>
  <r>
    <x v="1"/>
    <x v="11"/>
    <s v="31"/>
    <s v="315713422"/>
    <s v="Roháčová Jiřina"/>
    <d v="2017-08-18T08:16:00"/>
    <d v="2017-08-23T09:20:00"/>
    <n v="6"/>
    <x v="1"/>
    <x v="1"/>
    <n v="1"/>
    <x v="1"/>
    <s v="Externí pracoviště"/>
    <x v="0"/>
    <x v="6"/>
  </r>
  <r>
    <x v="1"/>
    <x v="11"/>
    <s v="31"/>
    <s v="5755210923"/>
    <s v="Rochovanská Marie"/>
    <d v="2017-01-02T09:40:00"/>
    <d v="2017-01-04T10:10:00"/>
    <n v="5"/>
    <x v="1"/>
    <x v="1"/>
    <n v="5"/>
    <x v="1"/>
    <s v="Externí pracoviště"/>
    <x v="1"/>
    <x v="3"/>
  </r>
  <r>
    <x v="1"/>
    <x v="11"/>
    <s v="31"/>
    <s v="5755210923"/>
    <s v="Rochovanská Marie"/>
    <d v="2017-10-09T08:38:00"/>
    <d v="2017-10-11T10:05:00"/>
    <n v="2"/>
    <x v="1"/>
    <x v="1"/>
    <n v="5"/>
    <x v="1"/>
    <s v="Externí pracoviště"/>
    <x v="1"/>
    <x v="3"/>
  </r>
  <r>
    <x v="1"/>
    <x v="11"/>
    <s v="31"/>
    <s v="355602018"/>
    <s v="Roubíková Eva"/>
    <d v="2017-12-07T08:53:00"/>
    <d v="2017-12-20T10:00:00"/>
    <n v="6"/>
    <x v="0"/>
    <x v="0"/>
    <n v="2"/>
    <x v="1"/>
    <s v="Externí pracoviště"/>
    <x v="3"/>
    <x v="50"/>
  </r>
  <r>
    <x v="1"/>
    <x v="11"/>
    <s v="31"/>
    <s v="440501222"/>
    <s v="Rozman Josef"/>
    <d v="2017-05-05T11:21:00"/>
    <d v="2017-05-10T10:15:00"/>
    <n v="5"/>
    <x v="1"/>
    <x v="1"/>
    <n v="1"/>
    <x v="1"/>
    <s v="Externí pracoviště"/>
    <x v="2"/>
    <x v="20"/>
  </r>
  <r>
    <x v="1"/>
    <x v="11"/>
    <s v="31"/>
    <s v="526107241"/>
    <s v="Rozsypalová Marie"/>
    <d v="2017-08-29T12:57:00"/>
    <d v="2017-08-30T08:36:00"/>
    <n v="5"/>
    <x v="1"/>
    <x v="1"/>
    <n v="3"/>
    <x v="3"/>
    <s v="Klinika anesteziologie, resuscitace a intenzivní medicíny"/>
    <x v="0"/>
    <x v="6"/>
  </r>
  <r>
    <x v="1"/>
    <x v="11"/>
    <s v="31"/>
    <s v="5406263753"/>
    <s v="Rudorfer Bohuslav"/>
    <d v="2017-02-28T11:03:00"/>
    <d v="2017-03-10T10:00:00"/>
    <n v="5"/>
    <x v="1"/>
    <x v="1"/>
    <n v="1"/>
    <x v="1"/>
    <s v="Externí pracoviště"/>
    <x v="0"/>
    <x v="6"/>
  </r>
  <r>
    <x v="1"/>
    <x v="11"/>
    <s v="31"/>
    <s v="386117433"/>
    <s v="Rychlá Růžena"/>
    <d v="2017-01-04T12:49:00"/>
    <d v="2017-01-11T14:16:00"/>
    <n v="3"/>
    <x v="1"/>
    <x v="1"/>
    <n v="3"/>
    <x v="3"/>
    <s v="Klinika anesteziologie, resuscitace a intenzivní medicíny"/>
    <x v="0"/>
    <x v="2"/>
  </r>
  <r>
    <x v="1"/>
    <x v="11"/>
    <s v="31"/>
    <s v="6253181627"/>
    <s v="Řehořová Lenka"/>
    <d v="2017-05-15T10:35:00"/>
    <d v="2017-05-31T08:00:00"/>
    <n v="2"/>
    <x v="1"/>
    <x v="1"/>
    <n v="1"/>
    <x v="1"/>
    <s v="Externí pracoviště"/>
    <x v="8"/>
    <x v="16"/>
  </r>
  <r>
    <x v="1"/>
    <x v="11"/>
    <s v="31"/>
    <s v="525425263"/>
    <s v="Řezáčová Daniela"/>
    <d v="2017-06-08T09:20:00"/>
    <d v="2017-06-23T15:15:00"/>
    <n v="2"/>
    <x v="1"/>
    <x v="1"/>
    <n v="5"/>
    <x v="1"/>
    <s v="Externí pracoviště"/>
    <x v="8"/>
    <x v="37"/>
  </r>
  <r>
    <x v="1"/>
    <x v="11"/>
    <s v="31"/>
    <s v="390615401"/>
    <s v="Sázel Josef"/>
    <d v="2017-02-01T21:55:00"/>
    <d v="2017-02-22T09:50:00"/>
    <n v="6"/>
    <x v="13"/>
    <x v="13"/>
    <n v="2"/>
    <x v="1"/>
    <s v="Externí pracoviště"/>
    <x v="1"/>
    <x v="1"/>
  </r>
  <r>
    <x v="1"/>
    <x v="11"/>
    <s v="31"/>
    <s v="9760105850"/>
    <s v="Seemannová Veronika"/>
    <d v="2017-07-17T08:33:00"/>
    <d v="2017-07-28T12:30:00"/>
    <n v="2"/>
    <x v="1"/>
    <x v="1"/>
    <n v="1"/>
    <x v="1"/>
    <s v="Externí pracoviště"/>
    <x v="2"/>
    <x v="5"/>
  </r>
  <r>
    <x v="1"/>
    <x v="11"/>
    <s v="31"/>
    <s v="405802427"/>
    <s v="Sekerová Marie"/>
    <d v="2017-10-16T17:08:00"/>
    <d v="2017-11-02T11:26:00"/>
    <n v="6"/>
    <x v="1"/>
    <x v="1"/>
    <n v="4"/>
    <x v="1"/>
    <s v="Externí pracoviště"/>
    <x v="0"/>
    <x v="2"/>
  </r>
  <r>
    <x v="1"/>
    <x v="11"/>
    <s v="31"/>
    <s v="5606101237"/>
    <s v="Schartel Josef"/>
    <d v="2017-07-19T13:06:00"/>
    <d v="2017-08-15T10:21:00"/>
    <n v="2"/>
    <x v="1"/>
    <x v="1"/>
    <n v="1"/>
    <x v="1"/>
    <s v="Externí pracoviště"/>
    <x v="0"/>
    <x v="0"/>
  </r>
  <r>
    <x v="1"/>
    <x v="11"/>
    <s v="31"/>
    <s v="485524434"/>
    <s v="Scheuterová Marie"/>
    <d v="2017-05-09T10:24:00"/>
    <d v="2017-05-11T10:32:00"/>
    <n v="6"/>
    <x v="13"/>
    <x v="13"/>
    <n v="3"/>
    <x v="15"/>
    <s v="I. Chirurgická klinika"/>
    <x v="0"/>
    <x v="7"/>
  </r>
  <r>
    <x v="1"/>
    <x v="11"/>
    <s v="31"/>
    <s v="340715075"/>
    <s v="Schmidt Adolf"/>
    <d v="2017-01-06T10:30:00"/>
    <d v="2017-01-16T10:00:00"/>
    <n v="6"/>
    <x v="1"/>
    <x v="1"/>
    <n v="1"/>
    <x v="1"/>
    <s v="Externí pracoviště"/>
    <x v="0"/>
    <x v="2"/>
  </r>
  <r>
    <x v="1"/>
    <x v="11"/>
    <s v="31"/>
    <s v="8005015898"/>
    <s v="Sikora Karel"/>
    <d v="2017-10-09T07:36:00"/>
    <d v="2017-10-11T09:00:00"/>
    <n v="2"/>
    <x v="1"/>
    <x v="1"/>
    <n v="1"/>
    <x v="1"/>
    <s v="Externí pracoviště"/>
    <x v="1"/>
    <x v="8"/>
  </r>
  <r>
    <x v="1"/>
    <x v="11"/>
    <s v="31"/>
    <s v="430723149"/>
    <s v="Slaměník Vojtěch"/>
    <d v="2017-01-11T00:17:00"/>
    <d v="2017-01-11T04:29:00"/>
    <n v="6"/>
    <x v="5"/>
    <x v="5"/>
    <n v="3"/>
    <x v="3"/>
    <s v="Klinika anesteziologie, resuscitace a intenzivní medicíny"/>
    <x v="0"/>
    <x v="2"/>
  </r>
  <r>
    <x v="1"/>
    <x v="11"/>
    <s v="31"/>
    <s v="460730460"/>
    <s v="Slivka Jiří"/>
    <d v="2017-07-24T13:42:00"/>
    <d v="2017-07-25T06:50:00"/>
    <n v="6"/>
    <x v="5"/>
    <x v="5"/>
    <n v="7"/>
    <x v="1"/>
    <s v="Externí pracoviště"/>
    <x v="2"/>
    <x v="5"/>
  </r>
  <r>
    <x v="1"/>
    <x v="11"/>
    <s v="31"/>
    <s v="440502442"/>
    <s v="Smékal Miroslav"/>
    <d v="2017-06-23T16:16:00"/>
    <d v="2017-06-30T10:15:00"/>
    <n v="6"/>
    <x v="1"/>
    <x v="1"/>
    <n v="1"/>
    <x v="1"/>
    <s v="Externí pracoviště"/>
    <x v="0"/>
    <x v="2"/>
  </r>
  <r>
    <x v="1"/>
    <x v="11"/>
    <s v="31"/>
    <s v="460308448"/>
    <s v="Smékal Václav"/>
    <d v="2017-03-16T11:11:00"/>
    <d v="2017-04-01T09:45:00"/>
    <n v="5"/>
    <x v="1"/>
    <x v="1"/>
    <n v="1"/>
    <x v="1"/>
    <s v="Externí pracoviště"/>
    <x v="4"/>
    <x v="11"/>
  </r>
  <r>
    <x v="1"/>
    <x v="11"/>
    <s v="31"/>
    <s v="535928252"/>
    <s v="Sojáková Jana"/>
    <d v="2017-09-22T13:59:00"/>
    <d v="2017-10-03T09:00:00"/>
    <n v="6"/>
    <x v="1"/>
    <x v="1"/>
    <n v="1"/>
    <x v="1"/>
    <s v="Externí pracoviště"/>
    <x v="0"/>
    <x v="2"/>
  </r>
  <r>
    <x v="1"/>
    <x v="11"/>
    <s v="31"/>
    <s v="5559071100"/>
    <s v="Spěváková Milena"/>
    <d v="2017-07-27T10:14:00"/>
    <d v="2017-08-04T11:45:00"/>
    <n v="2"/>
    <x v="1"/>
    <x v="1"/>
    <n v="5"/>
    <x v="1"/>
    <s v="Externí pracoviště"/>
    <x v="0"/>
    <x v="6"/>
  </r>
  <r>
    <x v="1"/>
    <x v="11"/>
    <s v="31"/>
    <s v="436026429"/>
    <s v="Stránská Hermína"/>
    <d v="2017-04-30T16:02:00"/>
    <d v="2017-05-18T11:00:00"/>
    <n v="3"/>
    <x v="1"/>
    <x v="1"/>
    <n v="1"/>
    <x v="1"/>
    <s v="Externí pracoviště"/>
    <x v="0"/>
    <x v="2"/>
  </r>
  <r>
    <x v="1"/>
    <x v="11"/>
    <s v="31"/>
    <s v="8160184461"/>
    <s v="Strnadová Zdeňka"/>
    <d v="2017-04-24T13:03:00"/>
    <d v="2017-05-12T08:27:00"/>
    <n v="6"/>
    <x v="5"/>
    <x v="5"/>
    <n v="3"/>
    <x v="15"/>
    <s v="I. Chirurgická klinika"/>
    <x v="0"/>
    <x v="4"/>
  </r>
  <r>
    <x v="1"/>
    <x v="11"/>
    <s v="31"/>
    <s v="380704446"/>
    <s v="Strnisko Hubert"/>
    <d v="2017-06-15T02:35:00"/>
    <d v="2017-06-23T12:00:00"/>
    <n v="6"/>
    <x v="1"/>
    <x v="1"/>
    <n v="1"/>
    <x v="1"/>
    <s v="Externí pracoviště"/>
    <x v="0"/>
    <x v="2"/>
  </r>
  <r>
    <x v="1"/>
    <x v="11"/>
    <s v="31"/>
    <s v="6860201810"/>
    <s v="Stroupková Irena"/>
    <d v="2017-09-19T18:36:00"/>
    <d v="2017-09-27T10:30:00"/>
    <n v="5"/>
    <x v="1"/>
    <x v="1"/>
    <n v="1"/>
    <x v="14"/>
    <s v="Neurologická klinika"/>
    <x v="0"/>
    <x v="6"/>
  </r>
  <r>
    <x v="1"/>
    <x v="11"/>
    <s v="31"/>
    <s v="470621402"/>
    <s v="Šafařík Bernard"/>
    <d v="2017-06-28T09:09:00"/>
    <d v="2017-06-30T09:51:00"/>
    <n v="6"/>
    <x v="3"/>
    <x v="3"/>
    <n v="3"/>
    <x v="9"/>
    <s v="II. Interní klinika - gastroenterologická a geriatrická"/>
    <x v="0"/>
    <x v="2"/>
  </r>
  <r>
    <x v="1"/>
    <x v="11"/>
    <s v="31"/>
    <s v="306209411"/>
    <s v="Šanderová Olga"/>
    <d v="2017-09-20T11:29:00"/>
    <d v="2017-09-26T11:20:00"/>
    <n v="6"/>
    <x v="0"/>
    <x v="0"/>
    <n v="1"/>
    <x v="1"/>
    <s v="Externí pracoviště"/>
    <x v="0"/>
    <x v="2"/>
  </r>
  <r>
    <x v="1"/>
    <x v="11"/>
    <s v="31"/>
    <s v="490602406"/>
    <s v="Šebík Antonín"/>
    <d v="2017-11-16T12:39:00"/>
    <d v="2017-11-22T11:30:00"/>
    <n v="2"/>
    <x v="1"/>
    <x v="1"/>
    <n v="1"/>
    <x v="1"/>
    <s v="Externí pracoviště"/>
    <x v="2"/>
    <x v="13"/>
  </r>
  <r>
    <x v="1"/>
    <x v="11"/>
    <s v="31"/>
    <s v="485311185"/>
    <s v="Ševčíková Jaroslava"/>
    <d v="2017-01-26T11:22:00"/>
    <d v="2017-01-31T14:25:00"/>
    <n v="6"/>
    <x v="5"/>
    <x v="5"/>
    <n v="1"/>
    <x v="1"/>
    <s v="Externí pracoviště"/>
    <x v="2"/>
    <x v="13"/>
  </r>
  <r>
    <x v="1"/>
    <x v="11"/>
    <s v="31"/>
    <s v="490306078"/>
    <s v="Šimek Jaroslav"/>
    <d v="2017-10-26T10:08:00"/>
    <d v="2017-11-18T21:50:00"/>
    <n v="6"/>
    <x v="3"/>
    <x v="3"/>
    <n v="8"/>
    <x v="1"/>
    <s v="Externí pracoviště"/>
    <x v="2"/>
    <x v="13"/>
  </r>
  <r>
    <x v="1"/>
    <x v="11"/>
    <s v="31"/>
    <s v="435615428"/>
    <s v="Šipková Jaroslava"/>
    <d v="2017-05-07T15:00:00"/>
    <d v="2017-05-08T18:15:00"/>
    <n v="6"/>
    <x v="5"/>
    <x v="5"/>
    <n v="3"/>
    <x v="10"/>
    <s v="Oddělení intenzivní péče chirurgických oborů"/>
    <x v="0"/>
    <x v="2"/>
  </r>
  <r>
    <x v="1"/>
    <x v="11"/>
    <s v="31"/>
    <s v="435615428"/>
    <s v="Šipková Jaroslava"/>
    <d v="2017-05-22T12:47:00"/>
    <d v="2017-06-01T12:00:00"/>
    <n v="6"/>
    <x v="9"/>
    <x v="9"/>
    <n v="4"/>
    <x v="1"/>
    <s v="Externí pracoviště"/>
    <x v="0"/>
    <x v="2"/>
  </r>
  <r>
    <x v="1"/>
    <x v="11"/>
    <s v="31"/>
    <s v="7108085325"/>
    <s v="Šlancar Kamil"/>
    <d v="2017-05-15T11:26:00"/>
    <d v="2017-05-25T10:00:00"/>
    <n v="2"/>
    <x v="1"/>
    <x v="1"/>
    <n v="1"/>
    <x v="1"/>
    <s v="Externí pracoviště"/>
    <x v="0"/>
    <x v="2"/>
  </r>
  <r>
    <x v="1"/>
    <x v="11"/>
    <s v="31"/>
    <s v="7108085325"/>
    <s v="Šlancar Kamil"/>
    <d v="2017-06-16T09:30:00"/>
    <d v="2017-06-29T15:00:00"/>
    <n v="5"/>
    <x v="1"/>
    <x v="1"/>
    <n v="1"/>
    <x v="1"/>
    <s v="Externí pracoviště"/>
    <x v="0"/>
    <x v="2"/>
  </r>
  <r>
    <x v="1"/>
    <x v="11"/>
    <s v="31"/>
    <s v="5560131170"/>
    <s v="Šmajstrlová Anna"/>
    <d v="2017-03-07T11:03:00"/>
    <d v="2017-03-10T09:30:00"/>
    <n v="2"/>
    <x v="1"/>
    <x v="1"/>
    <n v="1"/>
    <x v="1"/>
    <s v="Externí pracoviště"/>
    <x v="2"/>
    <x v="27"/>
  </r>
  <r>
    <x v="1"/>
    <x v="11"/>
    <s v="31"/>
    <s v="9008293778"/>
    <s v="Šmíd Tomáš"/>
    <d v="2017-12-28T10:11:00"/>
    <d v="2018-01-06T14:00:00"/>
    <n v="2"/>
    <x v="1"/>
    <x v="1"/>
    <n v="1"/>
    <x v="1"/>
    <s v="Externí pracoviště"/>
    <x v="0"/>
    <x v="0"/>
  </r>
  <r>
    <x v="1"/>
    <x v="11"/>
    <s v="31"/>
    <s v="350126464"/>
    <s v="Šoustal František"/>
    <d v="2017-11-29T22:07:00"/>
    <d v="2017-11-30T14:10:00"/>
    <n v="2"/>
    <x v="7"/>
    <x v="7"/>
    <n v="5"/>
    <x v="1"/>
    <s v="Externí pracoviště"/>
    <x v="0"/>
    <x v="0"/>
  </r>
  <r>
    <x v="1"/>
    <x v="11"/>
    <s v="31"/>
    <s v="9512293945"/>
    <s v="Špinler Jakub"/>
    <d v="2017-01-27T10:11:00"/>
    <d v="2017-02-08T11:15:00"/>
    <n v="2"/>
    <x v="1"/>
    <x v="1"/>
    <n v="1"/>
    <x v="1"/>
    <s v="Externí pracoviště"/>
    <x v="4"/>
    <x v="28"/>
  </r>
  <r>
    <x v="1"/>
    <x v="11"/>
    <s v="31"/>
    <s v="9512293945"/>
    <s v="Špinler Jakub"/>
    <d v="2017-05-24T10:44:00"/>
    <d v="2017-06-01T14:15:00"/>
    <n v="2"/>
    <x v="1"/>
    <x v="1"/>
    <n v="1"/>
    <x v="1"/>
    <s v="Externí pracoviště"/>
    <x v="4"/>
    <x v="28"/>
  </r>
  <r>
    <x v="1"/>
    <x v="11"/>
    <s v="31"/>
    <s v="9512293945"/>
    <s v="Špinler Jakub"/>
    <d v="2017-09-11T10:08:00"/>
    <d v="2017-09-22T09:30:00"/>
    <n v="2"/>
    <x v="1"/>
    <x v="1"/>
    <n v="1"/>
    <x v="1"/>
    <s v="Externí pracoviště"/>
    <x v="4"/>
    <x v="28"/>
  </r>
  <r>
    <x v="1"/>
    <x v="11"/>
    <s v="31"/>
    <s v="9512293945"/>
    <s v="Špinler Jakub"/>
    <d v="2017-11-02T10:41:00"/>
    <d v="2017-11-17T16:00:00"/>
    <n v="2"/>
    <x v="1"/>
    <x v="1"/>
    <n v="1"/>
    <x v="1"/>
    <s v="Externí pracoviště"/>
    <x v="4"/>
    <x v="28"/>
  </r>
  <r>
    <x v="1"/>
    <x v="11"/>
    <s v="31"/>
    <s v="470621410"/>
    <s v="Šretr Jan"/>
    <d v="2017-01-12T14:22:00"/>
    <d v="2017-01-25T10:00:00"/>
    <n v="2"/>
    <x v="1"/>
    <x v="1"/>
    <n v="1"/>
    <x v="1"/>
    <s v="Externí pracoviště"/>
    <x v="0"/>
    <x v="2"/>
  </r>
  <r>
    <x v="1"/>
    <x v="11"/>
    <s v="31"/>
    <s v="8602275374"/>
    <s v="Švalbach Vojtěch"/>
    <d v="2017-04-13T08:13:00"/>
    <d v="2017-05-04T09:38:00"/>
    <n v="5"/>
    <x v="1"/>
    <x v="1"/>
    <n v="3"/>
    <x v="15"/>
    <s v="I. Chirurgická klinika"/>
    <x v="2"/>
    <x v="13"/>
  </r>
  <r>
    <x v="1"/>
    <x v="11"/>
    <s v="31"/>
    <s v="8602275374"/>
    <s v="Švalbach Vojtěch"/>
    <d v="2017-05-17T11:10:00"/>
    <d v="2017-05-25T10:15:00"/>
    <n v="6"/>
    <x v="9"/>
    <x v="9"/>
    <n v="5"/>
    <x v="1"/>
    <s v="Externí pracoviště"/>
    <x v="2"/>
    <x v="13"/>
  </r>
  <r>
    <x v="1"/>
    <x v="11"/>
    <s v="31"/>
    <s v="270209757"/>
    <s v="Tanistrák Josef"/>
    <d v="2017-01-16T15:43:00"/>
    <d v="2017-01-20T10:00:00"/>
    <n v="2"/>
    <x v="1"/>
    <x v="1"/>
    <n v="4"/>
    <x v="1"/>
    <s v="Externí pracoviště"/>
    <x v="0"/>
    <x v="2"/>
  </r>
  <r>
    <x v="1"/>
    <x v="11"/>
    <s v="31"/>
    <s v="8853156026"/>
    <s v="Tesariková Jana"/>
    <d v="2017-09-19T08:29:00"/>
    <d v="2017-09-22T10:15:00"/>
    <n v="2"/>
    <x v="1"/>
    <x v="1"/>
    <n v="1"/>
    <x v="1"/>
    <s v="Externí pracoviště"/>
    <x v="2"/>
    <x v="23"/>
  </r>
  <r>
    <x v="1"/>
    <x v="11"/>
    <s v="31"/>
    <s v="370902020"/>
    <s v="Tietze František"/>
    <d v="2017-02-05T17:04:00"/>
    <d v="2017-02-14T09:45:00"/>
    <n v="2"/>
    <x v="1"/>
    <x v="1"/>
    <n v="1"/>
    <x v="1"/>
    <s v="Externí pracoviště"/>
    <x v="0"/>
    <x v="2"/>
  </r>
  <r>
    <x v="1"/>
    <x v="11"/>
    <s v="31"/>
    <s v="505507167"/>
    <s v="Tichá Milena"/>
    <d v="2017-10-23T14:45:00"/>
    <d v="2017-10-30T14:45:00"/>
    <n v="6"/>
    <x v="1"/>
    <x v="1"/>
    <n v="1"/>
    <x v="1"/>
    <s v="Externí pracoviště"/>
    <x v="0"/>
    <x v="2"/>
  </r>
  <r>
    <x v="1"/>
    <x v="11"/>
    <s v="31"/>
    <s v="471129216"/>
    <s v="Todt Josef"/>
    <d v="2017-08-21T12:38:00"/>
    <d v="2017-09-01T13:00:00"/>
    <n v="6"/>
    <x v="1"/>
    <x v="1"/>
    <n v="1"/>
    <x v="1"/>
    <s v="Externí pracoviště"/>
    <x v="0"/>
    <x v="2"/>
  </r>
  <r>
    <x v="1"/>
    <x v="11"/>
    <s v="31"/>
    <s v="480825418"/>
    <s v="Toman Jaroslav"/>
    <d v="2017-03-15T10:20:00"/>
    <d v="2017-03-30T14:05:00"/>
    <n v="5"/>
    <x v="1"/>
    <x v="1"/>
    <n v="1"/>
    <x v="1"/>
    <s v="Externí pracoviště"/>
    <x v="1"/>
    <x v="8"/>
  </r>
  <r>
    <x v="1"/>
    <x v="11"/>
    <s v="31"/>
    <s v="480416403"/>
    <s v="Toman Josef"/>
    <d v="2017-01-16T10:30:00"/>
    <d v="2017-02-14T10:10:00"/>
    <n v="6"/>
    <x v="9"/>
    <x v="9"/>
    <n v="2"/>
    <x v="1"/>
    <s v="Externí pracoviště"/>
    <x v="0"/>
    <x v="2"/>
  </r>
  <r>
    <x v="1"/>
    <x v="11"/>
    <s v="31"/>
    <s v="8558104137"/>
    <s v="Valaškovčáková Irena"/>
    <d v="2017-01-04T08:09:00"/>
    <d v="2017-01-06T12:00:00"/>
    <n v="2"/>
    <x v="1"/>
    <x v="1"/>
    <n v="1"/>
    <x v="1"/>
    <s v="Externí pracoviště"/>
    <x v="8"/>
    <x v="16"/>
  </r>
  <r>
    <x v="1"/>
    <x v="11"/>
    <s v="31"/>
    <s v="520201206"/>
    <s v="Vavřiník Jan"/>
    <d v="2017-10-25T10:09:00"/>
    <d v="2017-11-06T14:00:00"/>
    <n v="4"/>
    <x v="1"/>
    <x v="1"/>
    <n v="1"/>
    <x v="1"/>
    <s v="Externí pracoviště"/>
    <x v="0"/>
    <x v="0"/>
  </r>
  <r>
    <x v="1"/>
    <x v="11"/>
    <s v="31"/>
    <s v="340514407"/>
    <s v="Večeřa Rostislav"/>
    <d v="2017-05-03T08:30:00"/>
    <d v="2017-06-01T18:40:00"/>
    <n v="6"/>
    <x v="7"/>
    <x v="7"/>
    <n v="7"/>
    <x v="1"/>
    <s v="Externí pracoviště"/>
    <x v="0"/>
    <x v="2"/>
  </r>
  <r>
    <x v="1"/>
    <x v="11"/>
    <s v="31"/>
    <s v="380511426"/>
    <s v="Venhuda Josef"/>
    <d v="2017-02-23T01:22:00"/>
    <d v="2017-03-06T10:15:00"/>
    <n v="2"/>
    <x v="1"/>
    <x v="1"/>
    <n v="1"/>
    <x v="1"/>
    <s v="Externí pracoviště"/>
    <x v="0"/>
    <x v="2"/>
  </r>
  <r>
    <x v="1"/>
    <x v="11"/>
    <s v="31"/>
    <s v="7253213616"/>
    <s v="Vincencová Jana"/>
    <d v="2017-01-23T10:51:00"/>
    <d v="2017-01-24T10:30:00"/>
    <n v="2"/>
    <x v="1"/>
    <x v="1"/>
    <n v="1"/>
    <x v="1"/>
    <s v="Externí pracoviště"/>
    <x v="7"/>
    <x v="47"/>
  </r>
  <r>
    <x v="1"/>
    <x v="11"/>
    <s v="31"/>
    <s v="490928006"/>
    <s v="Vočka Zdeněk"/>
    <d v="2017-04-30T14:30:00"/>
    <d v="2017-05-10T07:20:00"/>
    <n v="6"/>
    <x v="9"/>
    <x v="9"/>
    <n v="8"/>
    <x v="1"/>
    <s v="Externí pracoviště"/>
    <x v="0"/>
    <x v="2"/>
  </r>
  <r>
    <x v="1"/>
    <x v="11"/>
    <s v="31"/>
    <s v="310530481"/>
    <s v="Vojáček Karel"/>
    <d v="2017-12-14T11:10:00"/>
    <d v="2017-12-29T10:10:00"/>
    <n v="6"/>
    <x v="2"/>
    <x v="2"/>
    <n v="5"/>
    <x v="1"/>
    <s v="Externí pracoviště"/>
    <x v="0"/>
    <x v="2"/>
  </r>
  <r>
    <x v="1"/>
    <x v="11"/>
    <s v="31"/>
    <s v="7701045308"/>
    <s v="Vojtášek Daniel"/>
    <d v="2017-05-27T13:53:00"/>
    <d v="2017-06-12T10:00:00"/>
    <n v="6"/>
    <x v="1"/>
    <x v="1"/>
    <n v="4"/>
    <x v="1"/>
    <s v="Externí pracoviště"/>
    <x v="0"/>
    <x v="2"/>
  </r>
  <r>
    <x v="1"/>
    <x v="11"/>
    <s v="31"/>
    <s v="350818422"/>
    <s v="Volf Vilém"/>
    <d v="2017-07-18T13:35:00"/>
    <d v="2017-07-19T09:45:00"/>
    <n v="6"/>
    <x v="1"/>
    <x v="1"/>
    <n v="7"/>
    <x v="1"/>
    <s v="Externí pracoviště"/>
    <x v="0"/>
    <x v="2"/>
  </r>
  <r>
    <x v="1"/>
    <x v="11"/>
    <s v="31"/>
    <s v="5911161806"/>
    <s v="Vybíral František"/>
    <d v="2017-10-10T14:24:00"/>
    <d v="2017-10-12T09:00:00"/>
    <n v="6"/>
    <x v="5"/>
    <x v="5"/>
    <n v="1"/>
    <x v="1"/>
    <s v="Externí pracoviště"/>
    <x v="0"/>
    <x v="2"/>
  </r>
  <r>
    <x v="1"/>
    <x v="11"/>
    <s v="31"/>
    <s v="336207462"/>
    <s v="Vybíralová Františka"/>
    <d v="2017-12-18T14:09:00"/>
    <d v="2018-01-02T10:30:00"/>
    <n v="6"/>
    <x v="1"/>
    <x v="1"/>
    <n v="1"/>
    <x v="1"/>
    <s v="Externí pracoviště"/>
    <x v="0"/>
    <x v="2"/>
  </r>
  <r>
    <x v="1"/>
    <x v="11"/>
    <s v="31"/>
    <s v="535111031"/>
    <s v="Vysoudilová Anna"/>
    <d v="2017-06-06T10:15:00"/>
    <d v="2017-06-12T11:00:00"/>
    <n v="6"/>
    <x v="5"/>
    <x v="5"/>
    <n v="1"/>
    <x v="1"/>
    <s v="Externí pracoviště"/>
    <x v="0"/>
    <x v="2"/>
  </r>
  <r>
    <x v="1"/>
    <x v="11"/>
    <s v="31"/>
    <s v="475223474"/>
    <s v="Záhorová Květoslava"/>
    <d v="2017-01-31T09:39:00"/>
    <d v="2017-02-22T11:03:00"/>
    <n v="6"/>
    <x v="0"/>
    <x v="0"/>
    <n v="1"/>
    <x v="1"/>
    <s v="Externí pracoviště"/>
    <x v="0"/>
    <x v="6"/>
  </r>
  <r>
    <x v="1"/>
    <x v="11"/>
    <s v="31"/>
    <s v="470607401"/>
    <s v="Zachara Pavel"/>
    <d v="2017-09-25T08:49:00"/>
    <d v="2017-10-13T09:00:00"/>
    <n v="2"/>
    <x v="1"/>
    <x v="1"/>
    <n v="1"/>
    <x v="1"/>
    <s v="Externí pracoviště"/>
    <x v="0"/>
    <x v="6"/>
  </r>
  <r>
    <x v="1"/>
    <x v="11"/>
    <s v="31"/>
    <s v="460623432"/>
    <s v="Zálešák Antonín"/>
    <d v="2017-03-29T08:10:00"/>
    <d v="2017-03-31T10:05:00"/>
    <n v="2"/>
    <x v="1"/>
    <x v="1"/>
    <n v="1"/>
    <x v="1"/>
    <s v="Externí pracoviště"/>
    <x v="2"/>
    <x v="20"/>
  </r>
  <r>
    <x v="1"/>
    <x v="11"/>
    <s v="31"/>
    <s v="460623432"/>
    <s v="Zálešák Antonín"/>
    <d v="2017-05-23T10:31:00"/>
    <d v="2017-05-26T09:55:00"/>
    <n v="5"/>
    <x v="1"/>
    <x v="1"/>
    <n v="5"/>
    <x v="1"/>
    <s v="Externí pracoviště"/>
    <x v="2"/>
    <x v="20"/>
  </r>
  <r>
    <x v="1"/>
    <x v="11"/>
    <s v="31"/>
    <s v="460623432"/>
    <s v="Zálešák Antonín"/>
    <d v="2017-06-21T10:50:00"/>
    <d v="2017-06-23T10:10:00"/>
    <n v="2"/>
    <x v="1"/>
    <x v="1"/>
    <n v="1"/>
    <x v="1"/>
    <s v="Externí pracoviště"/>
    <x v="2"/>
    <x v="20"/>
  </r>
  <r>
    <x v="1"/>
    <x v="11"/>
    <s v="31"/>
    <s v="460623432"/>
    <s v="Zálešák Antonín"/>
    <d v="2017-08-21T08:30:00"/>
    <d v="2017-08-23T09:50:00"/>
    <n v="5"/>
    <x v="1"/>
    <x v="1"/>
    <n v="1"/>
    <x v="1"/>
    <s v="Externí pracoviště"/>
    <x v="2"/>
    <x v="20"/>
  </r>
  <r>
    <x v="1"/>
    <x v="11"/>
    <s v="31"/>
    <s v="460623432"/>
    <s v="Zálešák Antonín"/>
    <d v="2017-10-11T10:18:00"/>
    <d v="2017-10-16T10:05:00"/>
    <n v="4"/>
    <x v="1"/>
    <x v="1"/>
    <n v="1"/>
    <x v="1"/>
    <s v="Externí pracoviště"/>
    <x v="2"/>
    <x v="20"/>
  </r>
  <r>
    <x v="1"/>
    <x v="11"/>
    <s v="31"/>
    <s v="6305100494"/>
    <s v="Zavrták Josef"/>
    <d v="2017-10-13T10:50:00"/>
    <d v="2017-10-20T10:10:00"/>
    <n v="4"/>
    <x v="1"/>
    <x v="1"/>
    <n v="1"/>
    <x v="6"/>
    <s v="Klinika plicních nemocí a tuberkulózy"/>
    <x v="0"/>
    <x v="6"/>
  </r>
  <r>
    <x v="1"/>
    <x v="11"/>
    <s v="31"/>
    <s v="6305100494"/>
    <s v="Zavrták Josef"/>
    <d v="2017-10-20T19:23:00"/>
    <d v="2017-11-02T11:20:00"/>
    <n v="5"/>
    <x v="6"/>
    <x v="6"/>
    <n v="1"/>
    <x v="1"/>
    <s v="Externí pracoviště"/>
    <x v="0"/>
    <x v="6"/>
  </r>
  <r>
    <x v="1"/>
    <x v="11"/>
    <s v="31"/>
    <s v="400904463"/>
    <s v="Zeiner Walter"/>
    <d v="2017-09-07T15:03:00"/>
    <d v="2017-09-17T06:47:00"/>
    <n v="2"/>
    <x v="1"/>
    <x v="1"/>
    <n v="3"/>
    <x v="3"/>
    <s v="Klinika anesteziologie, resuscitace a intenzivní medicíny"/>
    <x v="0"/>
    <x v="2"/>
  </r>
  <r>
    <x v="1"/>
    <x v="11"/>
    <s v="31"/>
    <s v="401026446"/>
    <s v="Žmola Josef"/>
    <d v="2017-11-27T11:05:00"/>
    <d v="2017-11-29T08:41:00"/>
    <n v="2"/>
    <x v="1"/>
    <x v="1"/>
    <n v="3"/>
    <x v="3"/>
    <s v="Klinika anesteziologie, resuscitace a intenzivní medicíny"/>
    <x v="1"/>
    <x v="22"/>
  </r>
  <r>
    <x v="1"/>
    <x v="11"/>
    <s v="31"/>
    <s v="401026446"/>
    <s v="Žmola Josef"/>
    <d v="2017-12-05T09:21:00"/>
    <d v="2017-12-20T10:23:00"/>
    <n v="6"/>
    <x v="5"/>
    <x v="5"/>
    <n v="1"/>
    <x v="1"/>
    <s v="Externí pracoviště"/>
    <x v="1"/>
    <x v="22"/>
  </r>
  <r>
    <x v="2"/>
    <x v="11"/>
    <s v="31"/>
    <s v="465406415"/>
    <s v="Andrlová Lenka"/>
    <d v="2018-01-26T10:31:00"/>
    <d v="2018-02-06T11:14:00"/>
    <n v="6"/>
    <x v="5"/>
    <x v="5"/>
    <n v="4"/>
    <x v="1"/>
    <s v="Externí pracoviště"/>
    <x v="0"/>
    <x v="2"/>
  </r>
  <r>
    <x v="2"/>
    <x v="11"/>
    <s v="31"/>
    <s v="7003303318"/>
    <s v="Bahník Marcel"/>
    <d v="2018-06-13T08:15:00"/>
    <d v="2018-06-15T17:00:00"/>
    <n v="2"/>
    <x v="1"/>
    <x v="1"/>
    <n v="1"/>
    <x v="1"/>
    <s v="Externí pracoviště"/>
    <x v="2"/>
    <x v="23"/>
  </r>
  <r>
    <x v="2"/>
    <x v="11"/>
    <s v="31"/>
    <s v="7003303318"/>
    <s v="Bahník Marcel"/>
    <d v="2018-09-04T09:05:00"/>
    <d v="2018-09-07T08:00:00"/>
    <n v="2"/>
    <x v="1"/>
    <x v="1"/>
    <n v="1"/>
    <x v="1"/>
    <s v="Externí pracoviště"/>
    <x v="2"/>
    <x v="23"/>
  </r>
  <r>
    <x v="2"/>
    <x v="11"/>
    <s v="31"/>
    <s v="5805111455"/>
    <s v="Berousek Gustav"/>
    <d v="2018-07-16T08:56:00"/>
    <d v="2018-08-03T04:55:00"/>
    <n v="2"/>
    <x v="1"/>
    <x v="1"/>
    <n v="7"/>
    <x v="1"/>
    <s v="Externí pracoviště"/>
    <x v="0"/>
    <x v="4"/>
  </r>
  <r>
    <x v="2"/>
    <x v="11"/>
    <s v="31"/>
    <s v="386019441"/>
    <s v="Bílková Anežka"/>
    <d v="2018-03-28T09:14:00"/>
    <d v="2018-03-29T10:40:00"/>
    <n v="2"/>
    <x v="1"/>
    <x v="1"/>
    <n v="1"/>
    <x v="1"/>
    <s v="Externí pracoviště"/>
    <x v="0"/>
    <x v="6"/>
  </r>
  <r>
    <x v="2"/>
    <x v="11"/>
    <s v="31"/>
    <s v="6903275324"/>
    <s v="Bittner Radek"/>
    <d v="2018-12-26T10:35:00"/>
    <d v="2018-12-31T12:00:00"/>
    <n v="2"/>
    <x v="1"/>
    <x v="1"/>
    <n v="1"/>
    <x v="1"/>
    <s v="Externí pracoviště"/>
    <x v="0"/>
    <x v="2"/>
  </r>
  <r>
    <x v="2"/>
    <x v="11"/>
    <s v="31"/>
    <s v="9707315992"/>
    <s v="Böhm Patrik"/>
    <d v="2018-04-19T09:30:00"/>
    <d v="2018-04-28T14:45:00"/>
    <n v="2"/>
    <x v="1"/>
    <x v="1"/>
    <n v="1"/>
    <x v="1"/>
    <s v="Externí pracoviště"/>
    <x v="2"/>
    <x v="5"/>
  </r>
  <r>
    <x v="2"/>
    <x v="11"/>
    <s v="31"/>
    <s v="9707315992"/>
    <s v="Böhm Patrik"/>
    <d v="2018-10-15T09:40:00"/>
    <d v="2018-10-26T12:00:00"/>
    <n v="2"/>
    <x v="1"/>
    <x v="1"/>
    <n v="1"/>
    <x v="1"/>
    <s v="Externí pracoviště"/>
    <x v="2"/>
    <x v="5"/>
  </r>
  <r>
    <x v="2"/>
    <x v="11"/>
    <s v="31"/>
    <s v="5404232966"/>
    <s v="Brablec Antonín"/>
    <d v="2018-02-14T08:10:00"/>
    <d v="2018-02-19T13:50:00"/>
    <n v="2"/>
    <x v="1"/>
    <x v="1"/>
    <n v="1"/>
    <x v="1"/>
    <s v="Externí pracoviště"/>
    <x v="8"/>
    <x v="29"/>
  </r>
  <r>
    <x v="2"/>
    <x v="11"/>
    <s v="31"/>
    <s v="5404232966"/>
    <s v="Brablec Antonín"/>
    <d v="2018-03-21T11:16:00"/>
    <d v="2018-03-23T14:45:00"/>
    <n v="2"/>
    <x v="1"/>
    <x v="1"/>
    <n v="1"/>
    <x v="1"/>
    <s v="Externí pracoviště"/>
    <x v="8"/>
    <x v="29"/>
  </r>
  <r>
    <x v="2"/>
    <x v="11"/>
    <s v="31"/>
    <s v="5404232966"/>
    <s v="Brablec Antonín"/>
    <d v="2018-04-23T07:13:00"/>
    <d v="2018-04-24T15:09:00"/>
    <n v="2"/>
    <x v="1"/>
    <x v="1"/>
    <n v="1"/>
    <x v="1"/>
    <s v="Externí pracoviště"/>
    <x v="8"/>
    <x v="29"/>
  </r>
  <r>
    <x v="2"/>
    <x v="11"/>
    <s v="31"/>
    <s v="5404232966"/>
    <s v="Brablec Antonín"/>
    <d v="2018-05-21T09:36:00"/>
    <d v="2018-05-22T16:15:00"/>
    <n v="1"/>
    <x v="1"/>
    <x v="1"/>
    <n v="1"/>
    <x v="1"/>
    <s v="Externí pracoviště"/>
    <x v="8"/>
    <x v="29"/>
  </r>
  <r>
    <x v="2"/>
    <x v="11"/>
    <s v="31"/>
    <s v="5404232966"/>
    <s v="Brablec Antonín"/>
    <d v="2018-06-25T08:46:00"/>
    <d v="2018-06-26T13:50:00"/>
    <n v="2"/>
    <x v="1"/>
    <x v="1"/>
    <n v="1"/>
    <x v="1"/>
    <s v="Externí pracoviště"/>
    <x v="8"/>
    <x v="29"/>
  </r>
  <r>
    <x v="2"/>
    <x v="11"/>
    <s v="31"/>
    <s v="5404232966"/>
    <s v="Brablec Antonín"/>
    <d v="2018-08-23T08:15:00"/>
    <d v="2018-08-24T14:10:00"/>
    <n v="2"/>
    <x v="1"/>
    <x v="1"/>
    <n v="1"/>
    <x v="1"/>
    <s v="Externí pracoviště"/>
    <x v="8"/>
    <x v="29"/>
  </r>
  <r>
    <x v="2"/>
    <x v="11"/>
    <s v="31"/>
    <s v="5404232966"/>
    <s v="Brablec Antonín"/>
    <d v="2018-09-24T08:18:00"/>
    <d v="2018-09-27T16:50:00"/>
    <n v="2"/>
    <x v="1"/>
    <x v="1"/>
    <n v="1"/>
    <x v="1"/>
    <s v="Externí pracoviště"/>
    <x v="8"/>
    <x v="29"/>
  </r>
  <r>
    <x v="2"/>
    <x v="11"/>
    <s v="31"/>
    <s v="451208463"/>
    <s v="Branč Jiří"/>
    <d v="2018-12-15T15:27:00"/>
    <d v="2019-01-04T10:00:00"/>
    <n v="6"/>
    <x v="5"/>
    <x v="5"/>
    <n v="4"/>
    <x v="1"/>
    <s v="Externí pracoviště"/>
    <x v="0"/>
    <x v="2"/>
  </r>
  <r>
    <x v="2"/>
    <x v="11"/>
    <s v="31"/>
    <s v="7053043778"/>
    <s v="Burgetová Jana"/>
    <d v="2018-02-20T08:39:00"/>
    <d v="2018-02-27T11:19:00"/>
    <n v="2"/>
    <x v="1"/>
    <x v="1"/>
    <n v="1"/>
    <x v="1"/>
    <s v="Externí pracoviště"/>
    <x v="0"/>
    <x v="4"/>
  </r>
  <r>
    <x v="2"/>
    <x v="11"/>
    <s v="31"/>
    <s v="470414406"/>
    <s v="Čapka Karel"/>
    <d v="2018-02-28T10:29:00"/>
    <d v="2018-03-13T10:00:00"/>
    <n v="2"/>
    <x v="1"/>
    <x v="1"/>
    <n v="1"/>
    <x v="1"/>
    <s v="Externí pracoviště"/>
    <x v="0"/>
    <x v="2"/>
  </r>
  <r>
    <x v="2"/>
    <x v="11"/>
    <s v="31"/>
    <s v="470414406"/>
    <s v="Čapka Karel"/>
    <d v="2018-03-14T20:28:00"/>
    <d v="2018-03-27T09:23:00"/>
    <n v="2"/>
    <x v="1"/>
    <x v="1"/>
    <n v="3"/>
    <x v="3"/>
    <s v="Klinika anesteziologie, resuscitace a intenzivní medicíny"/>
    <x v="0"/>
    <x v="2"/>
  </r>
  <r>
    <x v="2"/>
    <x v="11"/>
    <s v="31"/>
    <s v="446102741"/>
    <s v="Čáslavová Ernestina"/>
    <d v="2018-04-12T16:35:00"/>
    <d v="2018-04-25T10:30:00"/>
    <n v="2"/>
    <x v="1"/>
    <x v="1"/>
    <n v="4"/>
    <x v="1"/>
    <s v="Externí pracoviště"/>
    <x v="0"/>
    <x v="2"/>
  </r>
  <r>
    <x v="2"/>
    <x v="11"/>
    <s v="31"/>
    <s v="6307072046"/>
    <s v="Černý Jiří"/>
    <d v="2018-11-14T12:00:00"/>
    <d v="2018-11-27T16:22:00"/>
    <n v="6"/>
    <x v="5"/>
    <x v="5"/>
    <n v="5"/>
    <x v="1"/>
    <s v="Externí pracoviště"/>
    <x v="0"/>
    <x v="0"/>
  </r>
  <r>
    <x v="2"/>
    <x v="11"/>
    <s v="31"/>
    <s v="360911073"/>
    <s v="Derňár Jan"/>
    <d v="2018-12-27T09:05:00"/>
    <d v="2019-01-08T10:00:00"/>
    <n v="6"/>
    <x v="5"/>
    <x v="5"/>
    <n v="4"/>
    <x v="1"/>
    <s v="Externí pracoviště"/>
    <x v="0"/>
    <x v="2"/>
  </r>
  <r>
    <x v="2"/>
    <x v="11"/>
    <s v="31"/>
    <s v="470325428"/>
    <s v="Dostál Martin"/>
    <d v="2018-05-14T11:33:00"/>
    <d v="2018-05-23T10:40:00"/>
    <n v="6"/>
    <x v="0"/>
    <x v="0"/>
    <n v="1"/>
    <x v="1"/>
    <s v="Externí pracoviště"/>
    <x v="0"/>
    <x v="6"/>
  </r>
  <r>
    <x v="2"/>
    <x v="11"/>
    <s v="31"/>
    <s v="9557245709"/>
    <s v="Doubravová Kristýna"/>
    <d v="2018-06-19T10:51:00"/>
    <d v="2018-06-26T14:30:00"/>
    <n v="2"/>
    <x v="1"/>
    <x v="1"/>
    <n v="1"/>
    <x v="1"/>
    <s v="Externí pracoviště"/>
    <x v="0"/>
    <x v="2"/>
  </r>
  <r>
    <x v="2"/>
    <x v="11"/>
    <s v="31"/>
    <s v="9557245709"/>
    <s v="Doubravová Kristýna"/>
    <d v="2018-11-02T11:03:00"/>
    <d v="2018-11-13T14:10:00"/>
    <n v="2"/>
    <x v="1"/>
    <x v="1"/>
    <n v="1"/>
    <x v="1"/>
    <s v="Externí pracoviště"/>
    <x v="0"/>
    <x v="2"/>
  </r>
  <r>
    <x v="2"/>
    <x v="11"/>
    <s v="31"/>
    <s v="496017197"/>
    <s v="Dreslerová Radomíra"/>
    <d v="2018-10-12T15:09:00"/>
    <d v="2018-10-19T13:00:00"/>
    <n v="6"/>
    <x v="8"/>
    <x v="8"/>
    <n v="1"/>
    <x v="1"/>
    <s v="Externí pracoviště"/>
    <x v="0"/>
    <x v="2"/>
  </r>
  <r>
    <x v="2"/>
    <x v="11"/>
    <s v="31"/>
    <s v="475608507"/>
    <s v="Dusíková Marta"/>
    <d v="2018-08-22T10:00:00"/>
    <d v="2018-09-05T13:44:00"/>
    <n v="6"/>
    <x v="5"/>
    <x v="5"/>
    <n v="1"/>
    <x v="1"/>
    <s v="Externí pracoviště"/>
    <x v="0"/>
    <x v="2"/>
  </r>
  <r>
    <x v="2"/>
    <x v="11"/>
    <s v="31"/>
    <s v="9857286076"/>
    <s v="Dvořáčková Kristýna"/>
    <d v="2018-08-31T10:06:00"/>
    <d v="2018-09-12T11:30:00"/>
    <n v="2"/>
    <x v="1"/>
    <x v="1"/>
    <n v="1"/>
    <x v="1"/>
    <s v="Externí pracoviště"/>
    <x v="0"/>
    <x v="6"/>
  </r>
  <r>
    <x v="2"/>
    <x v="11"/>
    <s v="31"/>
    <s v="460328481"/>
    <s v="Dvořák Josef"/>
    <d v="2018-01-18T13:51:00"/>
    <d v="2018-01-25T12:33:00"/>
    <n v="5"/>
    <x v="1"/>
    <x v="1"/>
    <n v="3"/>
    <x v="7"/>
    <s v="III. Interní klinika - nefrologická, revmatologická a endokrinologická"/>
    <x v="0"/>
    <x v="4"/>
  </r>
  <r>
    <x v="2"/>
    <x v="11"/>
    <s v="31"/>
    <s v="5658192177"/>
    <s v="Dvořáková Libuše"/>
    <d v="2018-12-20T08:23:00"/>
    <d v="2019-01-07T08:40:00"/>
    <n v="6"/>
    <x v="5"/>
    <x v="5"/>
    <n v="5"/>
    <x v="1"/>
    <s v="Externí pracoviště"/>
    <x v="4"/>
    <x v="28"/>
  </r>
  <r>
    <x v="2"/>
    <x v="11"/>
    <s v="31"/>
    <s v="326107116"/>
    <s v="Falcová Alena"/>
    <d v="2018-06-09T18:52:00"/>
    <d v="2018-06-21T10:30:00"/>
    <n v="3"/>
    <x v="1"/>
    <x v="1"/>
    <n v="3"/>
    <x v="8"/>
    <s v="Oddělení geriatrie"/>
    <x v="0"/>
    <x v="2"/>
  </r>
  <r>
    <x v="2"/>
    <x v="11"/>
    <s v="31"/>
    <s v="8406514875"/>
    <s v="Feraru Ionut"/>
    <d v="2018-11-21T16:22:00"/>
    <d v="2018-12-03T07:50:00"/>
    <n v="2"/>
    <x v="1"/>
    <x v="1"/>
    <n v="4"/>
    <x v="1"/>
    <s v="Externí pracoviště"/>
    <x v="13"/>
    <x v="31"/>
  </r>
  <r>
    <x v="2"/>
    <x v="11"/>
    <s v="31"/>
    <s v="520322096"/>
    <s v="Foukal Jiří"/>
    <d v="2018-04-26T21:38:00"/>
    <d v="2018-05-10T12:01:00"/>
    <n v="2"/>
    <x v="1"/>
    <x v="1"/>
    <n v="1"/>
    <x v="1"/>
    <s v="Externí pracoviště"/>
    <x v="0"/>
    <x v="2"/>
  </r>
  <r>
    <x v="2"/>
    <x v="11"/>
    <s v="31"/>
    <s v="6459091760"/>
    <s v="Francírková Blanka"/>
    <d v="2018-08-20T08:28:00"/>
    <d v="2018-08-21T09:15:00"/>
    <n v="6"/>
    <x v="0"/>
    <x v="0"/>
    <n v="3"/>
    <x v="0"/>
    <s v="I. Interní klinika - kardiologická"/>
    <x v="0"/>
    <x v="2"/>
  </r>
  <r>
    <x v="2"/>
    <x v="11"/>
    <s v="31"/>
    <s v="9103285532"/>
    <s v="Füssi Ondřej"/>
    <d v="2018-02-12T10:25:00"/>
    <d v="2018-02-18T12:50:00"/>
    <n v="2"/>
    <x v="1"/>
    <x v="1"/>
    <n v="1"/>
    <x v="1"/>
    <s v="Externí pracoviště"/>
    <x v="2"/>
    <x v="9"/>
  </r>
  <r>
    <x v="2"/>
    <x v="11"/>
    <s v="31"/>
    <s v="9103285532"/>
    <s v="Füssi Ondřej"/>
    <d v="2018-06-11T12:08:00"/>
    <d v="2018-06-18T10:35:00"/>
    <n v="2"/>
    <x v="1"/>
    <x v="1"/>
    <n v="1"/>
    <x v="1"/>
    <s v="Externí pracoviště"/>
    <x v="2"/>
    <x v="9"/>
  </r>
  <r>
    <x v="2"/>
    <x v="11"/>
    <s v="31"/>
    <s v="5754041381"/>
    <s v="Galusová Jana"/>
    <d v="2018-01-10T23:55:00"/>
    <d v="2018-01-16T08:10:00"/>
    <n v="3"/>
    <x v="1"/>
    <x v="1"/>
    <n v="4"/>
    <x v="1"/>
    <s v="Externí pracoviště"/>
    <x v="0"/>
    <x v="2"/>
  </r>
  <r>
    <x v="2"/>
    <x v="11"/>
    <s v="31"/>
    <s v="5512300409"/>
    <s v="Gregor Oldřich"/>
    <d v="2018-09-06T20:40:00"/>
    <d v="2018-09-20T14:29:00"/>
    <n v="2"/>
    <x v="1"/>
    <x v="1"/>
    <n v="1"/>
    <x v="1"/>
    <s v="Externí pracoviště"/>
    <x v="0"/>
    <x v="4"/>
  </r>
  <r>
    <x v="2"/>
    <x v="11"/>
    <s v="31"/>
    <s v="395430425"/>
    <s v="Hájková Ludmila"/>
    <d v="2018-02-08T10:15:00"/>
    <d v="2018-02-14T10:33:00"/>
    <n v="6"/>
    <x v="9"/>
    <x v="9"/>
    <n v="3"/>
    <x v="0"/>
    <s v="I. Interní klinika - kardiologická"/>
    <x v="0"/>
    <x v="2"/>
  </r>
  <r>
    <x v="2"/>
    <x v="11"/>
    <s v="31"/>
    <s v="5609221739"/>
    <s v="Hampl Jiří"/>
    <d v="2018-11-16T13:30:00"/>
    <d v="2018-12-06T09:10:00"/>
    <n v="6"/>
    <x v="1"/>
    <x v="1"/>
    <n v="3"/>
    <x v="15"/>
    <s v="I. Chirurgická klinika"/>
    <x v="0"/>
    <x v="0"/>
  </r>
  <r>
    <x v="2"/>
    <x v="11"/>
    <s v="31"/>
    <s v="380108010"/>
    <s v="Hejsek Miloslav"/>
    <d v="2018-04-30T14:01:00"/>
    <d v="2018-05-24T11:34:00"/>
    <n v="2"/>
    <x v="1"/>
    <x v="1"/>
    <n v="1"/>
    <x v="1"/>
    <s v="Externí pracoviště"/>
    <x v="0"/>
    <x v="2"/>
  </r>
  <r>
    <x v="2"/>
    <x v="11"/>
    <s v="31"/>
    <s v="466023401"/>
    <s v="Hendrychová Antonie"/>
    <d v="2018-06-04T19:49:00"/>
    <d v="2018-06-19T12:58:00"/>
    <n v="2"/>
    <x v="1"/>
    <x v="1"/>
    <n v="4"/>
    <x v="1"/>
    <s v="Externí pracoviště"/>
    <x v="0"/>
    <x v="2"/>
  </r>
  <r>
    <x v="2"/>
    <x v="11"/>
    <s v="31"/>
    <s v="535331305"/>
    <s v="Heráková Irena"/>
    <d v="2018-04-16T14:21:00"/>
    <d v="2018-04-21T11:00:00"/>
    <n v="6"/>
    <x v="1"/>
    <x v="1"/>
    <n v="1"/>
    <x v="1"/>
    <s v="Externí pracoviště"/>
    <x v="0"/>
    <x v="2"/>
  </r>
  <r>
    <x v="2"/>
    <x v="11"/>
    <s v="31"/>
    <s v="6956025758"/>
    <s v="Holoubková Iveta"/>
    <d v="2018-03-09T19:27:00"/>
    <d v="2018-03-27T10:30:00"/>
    <n v="2"/>
    <x v="1"/>
    <x v="1"/>
    <n v="1"/>
    <x v="1"/>
    <s v="Externí pracoviště"/>
    <x v="0"/>
    <x v="2"/>
  </r>
  <r>
    <x v="2"/>
    <x v="11"/>
    <s v="31"/>
    <s v="5905150471"/>
    <s v="Holubář Vlastimil"/>
    <d v="2018-08-27T10:30:00"/>
    <d v="2018-08-28T10:15:00"/>
    <n v="5"/>
    <x v="1"/>
    <x v="1"/>
    <n v="5"/>
    <x v="1"/>
    <s v="Externí pracoviště"/>
    <x v="2"/>
    <x v="20"/>
  </r>
  <r>
    <x v="2"/>
    <x v="11"/>
    <s v="31"/>
    <s v="530823057"/>
    <s v="Horáček Stanislav"/>
    <d v="2018-11-21T09:30:00"/>
    <d v="2018-11-23T12:00:00"/>
    <n v="2"/>
    <x v="1"/>
    <x v="1"/>
    <n v="5"/>
    <x v="1"/>
    <s v="Externí pracoviště"/>
    <x v="8"/>
    <x v="29"/>
  </r>
  <r>
    <x v="2"/>
    <x v="11"/>
    <s v="31"/>
    <s v="6706050494"/>
    <s v="Horák Radek"/>
    <d v="2018-03-24T21:23:00"/>
    <d v="2018-03-29T12:30:00"/>
    <n v="6"/>
    <x v="1"/>
    <x v="1"/>
    <n v="1"/>
    <x v="1"/>
    <s v="Externí pracoviště"/>
    <x v="0"/>
    <x v="2"/>
  </r>
  <r>
    <x v="2"/>
    <x v="11"/>
    <s v="31"/>
    <s v="430119441"/>
    <s v="Horký Vladimír"/>
    <d v="2018-02-26T09:52:00"/>
    <d v="2018-02-28T10:00:00"/>
    <n v="5"/>
    <x v="1"/>
    <x v="1"/>
    <n v="5"/>
    <x v="1"/>
    <s v="Externí pracoviště"/>
    <x v="12"/>
    <x v="30"/>
  </r>
  <r>
    <x v="2"/>
    <x v="11"/>
    <s v="31"/>
    <s v="520626387"/>
    <s v="Hořava Jindřich"/>
    <d v="2018-10-17T10:21:00"/>
    <d v="2018-10-23T12:00:00"/>
    <n v="6"/>
    <x v="0"/>
    <x v="0"/>
    <n v="1"/>
    <x v="1"/>
    <s v="Externí pracoviště"/>
    <x v="0"/>
    <x v="2"/>
  </r>
  <r>
    <x v="2"/>
    <x v="11"/>
    <s v="31"/>
    <s v="9311214473"/>
    <s v="Hrbáček David"/>
    <d v="2018-02-19T09:16:00"/>
    <d v="2018-03-02T10:30:00"/>
    <n v="2"/>
    <x v="1"/>
    <x v="1"/>
    <n v="1"/>
    <x v="1"/>
    <s v="Externí pracoviště"/>
    <x v="1"/>
    <x v="3"/>
  </r>
  <r>
    <x v="2"/>
    <x v="11"/>
    <s v="31"/>
    <s v="6507021664"/>
    <s v="Hruška Pavel"/>
    <d v="2018-03-23T10:19:00"/>
    <d v="2018-03-28T09:05:00"/>
    <n v="2"/>
    <x v="1"/>
    <x v="1"/>
    <n v="1"/>
    <x v="1"/>
    <s v="Externí pracoviště"/>
    <x v="0"/>
    <x v="2"/>
  </r>
  <r>
    <x v="2"/>
    <x v="11"/>
    <s v="31"/>
    <s v="520718244"/>
    <s v="Hříbek Jiří"/>
    <d v="2018-01-06T10:36:00"/>
    <d v="2018-01-17T10:53:00"/>
    <n v="5"/>
    <x v="1"/>
    <x v="1"/>
    <n v="1"/>
    <x v="1"/>
    <s v="Externí pracoviště"/>
    <x v="0"/>
    <x v="6"/>
  </r>
  <r>
    <x v="2"/>
    <x v="11"/>
    <s v="31"/>
    <s v="346125958"/>
    <s v="Hýžová Darja"/>
    <d v="2018-01-05T10:53:00"/>
    <d v="2018-01-24T10:30:00"/>
    <n v="2"/>
    <x v="1"/>
    <x v="1"/>
    <n v="4"/>
    <x v="1"/>
    <s v="Externí pracoviště"/>
    <x v="0"/>
    <x v="2"/>
  </r>
  <r>
    <x v="2"/>
    <x v="11"/>
    <s v="31"/>
    <s v="5409240529"/>
    <s v="Chytil Jan"/>
    <d v="2018-01-31T14:26:00"/>
    <d v="2018-02-05T13:15:00"/>
    <n v="6"/>
    <x v="1"/>
    <x v="1"/>
    <n v="7"/>
    <x v="1"/>
    <s v="Externí pracoviště"/>
    <x v="0"/>
    <x v="2"/>
  </r>
  <r>
    <x v="2"/>
    <x v="11"/>
    <s v="31"/>
    <s v="390504437"/>
    <s v="Jančí Vít"/>
    <d v="2018-06-22T10:25:00"/>
    <d v="2018-06-27T10:20:00"/>
    <n v="6"/>
    <x v="5"/>
    <x v="5"/>
    <n v="5"/>
    <x v="1"/>
    <s v="Externí pracoviště"/>
    <x v="0"/>
    <x v="2"/>
  </r>
  <r>
    <x v="2"/>
    <x v="11"/>
    <s v="31"/>
    <s v="8154264481"/>
    <s v="Janečková Helena"/>
    <d v="2018-10-23T08:05:00"/>
    <d v="2018-10-29T11:10:00"/>
    <n v="2"/>
    <x v="1"/>
    <x v="1"/>
    <n v="1"/>
    <x v="1"/>
    <s v="Externí pracoviště"/>
    <x v="0"/>
    <x v="4"/>
  </r>
  <r>
    <x v="2"/>
    <x v="11"/>
    <s v="31"/>
    <s v="8154264481"/>
    <s v="Janečková Helena"/>
    <d v="2018-11-19T08:15:00"/>
    <d v="2018-11-23T16:00:00"/>
    <n v="2"/>
    <x v="1"/>
    <x v="1"/>
    <n v="1"/>
    <x v="1"/>
    <s v="Externí pracoviště"/>
    <x v="0"/>
    <x v="4"/>
  </r>
  <r>
    <x v="2"/>
    <x v="11"/>
    <s v="31"/>
    <s v="406209432"/>
    <s v="Janíková Dagmar"/>
    <d v="2018-05-20T15:13:00"/>
    <d v="2018-05-29T17:40:00"/>
    <n v="2"/>
    <x v="1"/>
    <x v="1"/>
    <n v="1"/>
    <x v="1"/>
    <s v="Externí pracoviště"/>
    <x v="1"/>
    <x v="3"/>
  </r>
  <r>
    <x v="2"/>
    <x v="11"/>
    <s v="31"/>
    <s v="5672564018"/>
    <s v="Jaśkiewicz Danuta"/>
    <d v="2018-09-09T08:56:00"/>
    <d v="2018-10-18T16:10:00"/>
    <n v="6"/>
    <x v="1"/>
    <x v="1"/>
    <n v="1"/>
    <x v="1"/>
    <s v="Externí pracoviště"/>
    <x v="6"/>
    <x v="14"/>
  </r>
  <r>
    <x v="2"/>
    <x v="11"/>
    <s v="31"/>
    <s v="485403417"/>
    <s v="Jemelková Eva"/>
    <d v="2018-03-22T00:01:00"/>
    <d v="2018-04-13T12:01:00"/>
    <n v="3"/>
    <x v="1"/>
    <x v="1"/>
    <n v="1"/>
    <x v="1"/>
    <s v="Externí pracoviště"/>
    <x v="0"/>
    <x v="6"/>
  </r>
  <r>
    <x v="2"/>
    <x v="11"/>
    <s v="31"/>
    <s v="7510143674"/>
    <s v="Ježek Jan"/>
    <d v="2018-08-20T08:57:00"/>
    <d v="2018-08-23T10:09:00"/>
    <n v="2"/>
    <x v="1"/>
    <x v="1"/>
    <n v="3"/>
    <x v="14"/>
    <s v="Neurologická klinika"/>
    <x v="4"/>
    <x v="28"/>
  </r>
  <r>
    <x v="2"/>
    <x v="11"/>
    <s v="31"/>
    <s v="500213299"/>
    <s v="Jůn František"/>
    <d v="2018-10-08T18:00:00"/>
    <d v="2018-11-01T11:00:00"/>
    <n v="2"/>
    <x v="1"/>
    <x v="1"/>
    <n v="1"/>
    <x v="1"/>
    <s v="Externí pracoviště"/>
    <x v="0"/>
    <x v="2"/>
  </r>
  <r>
    <x v="2"/>
    <x v="11"/>
    <s v="31"/>
    <s v="335107404"/>
    <s v="Juránková Ludmila"/>
    <d v="2018-01-02T14:26:00"/>
    <d v="2018-01-18T08:55:00"/>
    <n v="2"/>
    <x v="1"/>
    <x v="1"/>
    <n v="4"/>
    <x v="1"/>
    <s v="Externí pracoviště"/>
    <x v="0"/>
    <x v="2"/>
  </r>
  <r>
    <x v="2"/>
    <x v="11"/>
    <s v="31"/>
    <s v="295502408"/>
    <s v="Jurdová Jiřina"/>
    <d v="2018-06-19T12:50:00"/>
    <d v="2018-07-03T09:00:00"/>
    <n v="2"/>
    <x v="1"/>
    <x v="1"/>
    <n v="4"/>
    <x v="1"/>
    <s v="Externí pracoviště"/>
    <x v="0"/>
    <x v="2"/>
  </r>
  <r>
    <x v="2"/>
    <x v="11"/>
    <s v="31"/>
    <s v="510729294"/>
    <s v="Jurkovič Petr"/>
    <d v="2018-06-04T09:07:00"/>
    <d v="2018-06-08T13:55:00"/>
    <n v="5"/>
    <x v="1"/>
    <x v="1"/>
    <n v="3"/>
    <x v="9"/>
    <s v="II. Interní klinika - gastroenterologická a geriatrická"/>
    <x v="1"/>
    <x v="1"/>
  </r>
  <r>
    <x v="2"/>
    <x v="11"/>
    <s v="31"/>
    <s v="5601230701"/>
    <s v="Kacele Jiří"/>
    <d v="2018-04-03T10:08:00"/>
    <d v="2018-04-06T11:00:00"/>
    <n v="2"/>
    <x v="1"/>
    <x v="1"/>
    <n v="1"/>
    <x v="1"/>
    <s v="Externí pracoviště"/>
    <x v="0"/>
    <x v="0"/>
  </r>
  <r>
    <x v="2"/>
    <x v="11"/>
    <s v="31"/>
    <s v="470221701"/>
    <s v="Kafún Pavel"/>
    <d v="2018-12-05T16:15:00"/>
    <d v="2018-12-18T13:37:00"/>
    <n v="3"/>
    <x v="1"/>
    <x v="1"/>
    <n v="1"/>
    <x v="1"/>
    <s v="Externí pracoviště"/>
    <x v="0"/>
    <x v="2"/>
  </r>
  <r>
    <x v="2"/>
    <x v="11"/>
    <s v="31"/>
    <s v="5807221398"/>
    <s v="Karafiát Milan"/>
    <d v="2018-06-27T09:23:00"/>
    <d v="2018-07-11T12:21:00"/>
    <n v="2"/>
    <x v="1"/>
    <x v="1"/>
    <n v="4"/>
    <x v="1"/>
    <s v="Externí pracoviště"/>
    <x v="2"/>
    <x v="13"/>
  </r>
  <r>
    <x v="2"/>
    <x v="11"/>
    <s v="31"/>
    <s v="500410357"/>
    <s v="Kaštyl Vojtěch"/>
    <d v="2018-03-09T23:07:00"/>
    <d v="2018-03-19T10:20:00"/>
    <n v="2"/>
    <x v="1"/>
    <x v="1"/>
    <n v="1"/>
    <x v="1"/>
    <s v="Externí pracoviště"/>
    <x v="0"/>
    <x v="2"/>
  </r>
  <r>
    <x v="2"/>
    <x v="11"/>
    <s v="31"/>
    <s v="470921481"/>
    <s v="Klimeš Jiří"/>
    <d v="2018-03-09T10:39:00"/>
    <d v="2018-03-11T21:50:00"/>
    <n v="6"/>
    <x v="1"/>
    <x v="1"/>
    <n v="8"/>
    <x v="1"/>
    <s v="Externí pracoviště"/>
    <x v="0"/>
    <x v="2"/>
  </r>
  <r>
    <x v="2"/>
    <x v="11"/>
    <s v="31"/>
    <s v="5903270868"/>
    <s v="Kocourek Karel"/>
    <d v="2018-12-06T10:15:00"/>
    <d v="2018-12-07T11:00:00"/>
    <n v="2"/>
    <x v="1"/>
    <x v="1"/>
    <n v="5"/>
    <x v="1"/>
    <s v="Externí pracoviště"/>
    <x v="1"/>
    <x v="8"/>
  </r>
  <r>
    <x v="2"/>
    <x v="11"/>
    <s v="31"/>
    <s v="6409191371"/>
    <s v="Kočí Jiří"/>
    <d v="2018-11-29T10:12:00"/>
    <d v="2018-12-03T11:45:00"/>
    <n v="5"/>
    <x v="1"/>
    <x v="1"/>
    <n v="5"/>
    <x v="1"/>
    <s v="Externí pracoviště"/>
    <x v="0"/>
    <x v="4"/>
  </r>
  <r>
    <x v="2"/>
    <x v="11"/>
    <s v="31"/>
    <s v="5560121688"/>
    <s v="Kočí Zdeňka"/>
    <d v="2018-10-22T12:46:00"/>
    <d v="2018-11-12T18:02:00"/>
    <n v="2"/>
    <x v="1"/>
    <x v="1"/>
    <n v="1"/>
    <x v="1"/>
    <s v="Externí pracoviště"/>
    <x v="0"/>
    <x v="2"/>
  </r>
  <r>
    <x v="2"/>
    <x v="11"/>
    <s v="31"/>
    <s v="6660211976"/>
    <s v="Kohutová Dagmar"/>
    <d v="2018-02-01T14:39:00"/>
    <d v="2018-02-14T12:30:00"/>
    <n v="6"/>
    <x v="3"/>
    <x v="3"/>
    <n v="3"/>
    <x v="2"/>
    <s v="Onkologická klinika"/>
    <x v="0"/>
    <x v="2"/>
  </r>
  <r>
    <x v="2"/>
    <x v="11"/>
    <s v="31"/>
    <s v="525423214"/>
    <s v="Kolečářová Hana"/>
    <d v="2018-10-05T23:59:00"/>
    <d v="2018-10-12T12:31:00"/>
    <n v="2"/>
    <x v="1"/>
    <x v="1"/>
    <n v="1"/>
    <x v="1"/>
    <s v="Externí pracoviště"/>
    <x v="0"/>
    <x v="2"/>
  </r>
  <r>
    <x v="2"/>
    <x v="11"/>
    <s v="31"/>
    <s v="525423214"/>
    <s v="Kolečářová Hana"/>
    <d v="2018-11-09T23:05:00"/>
    <d v="2018-11-14T09:00:00"/>
    <n v="2"/>
    <x v="1"/>
    <x v="1"/>
    <n v="1"/>
    <x v="1"/>
    <s v="Externí pracoviště"/>
    <x v="0"/>
    <x v="2"/>
  </r>
  <r>
    <x v="2"/>
    <x v="11"/>
    <s v="31"/>
    <s v="445124410"/>
    <s v="Komárková Anna"/>
    <d v="2018-04-27T12:46:00"/>
    <d v="2018-05-04T09:00:00"/>
    <n v="3"/>
    <x v="1"/>
    <x v="1"/>
    <n v="1"/>
    <x v="1"/>
    <s v="Externí pracoviště"/>
    <x v="0"/>
    <x v="0"/>
  </r>
  <r>
    <x v="2"/>
    <x v="11"/>
    <s v="31"/>
    <s v="445124410"/>
    <s v="Komárková Anna"/>
    <d v="2018-12-03T15:02:00"/>
    <d v="2018-12-21T08:57:00"/>
    <n v="6"/>
    <x v="11"/>
    <x v="11"/>
    <n v="1"/>
    <x v="1"/>
    <s v="Externí pracoviště"/>
    <x v="0"/>
    <x v="0"/>
  </r>
  <r>
    <x v="2"/>
    <x v="11"/>
    <s v="31"/>
    <s v="490405009"/>
    <s v="Kopeček Josef"/>
    <d v="2018-03-12T19:38:00"/>
    <d v="2018-03-21T13:52:00"/>
    <n v="2"/>
    <x v="1"/>
    <x v="1"/>
    <n v="1"/>
    <x v="1"/>
    <s v="Externí pracoviště"/>
    <x v="0"/>
    <x v="2"/>
  </r>
  <r>
    <x v="2"/>
    <x v="11"/>
    <s v="31"/>
    <s v="411028403"/>
    <s v="Kopp Alois"/>
    <d v="2018-07-24T14:45:00"/>
    <d v="2018-08-08T09:00:00"/>
    <n v="6"/>
    <x v="7"/>
    <x v="7"/>
    <n v="2"/>
    <x v="1"/>
    <s v="Externí pracoviště"/>
    <x v="0"/>
    <x v="2"/>
  </r>
  <r>
    <x v="2"/>
    <x v="11"/>
    <s v="31"/>
    <s v="7608087806"/>
    <s v="Košťál Miloš"/>
    <d v="2018-10-30T17:18:00"/>
    <d v="2018-10-30T23:12:00"/>
    <n v="2"/>
    <x v="6"/>
    <x v="6"/>
    <n v="3"/>
    <x v="3"/>
    <s v="Klinika anesteziologie, resuscitace a intenzivní medicíny"/>
    <x v="5"/>
    <x v="12"/>
  </r>
  <r>
    <x v="2"/>
    <x v="11"/>
    <s v="31"/>
    <s v="520717189"/>
    <s v="Kotlín Roman"/>
    <d v="2018-01-08T18:40:00"/>
    <d v="2018-01-16T08:13:00"/>
    <n v="2"/>
    <x v="1"/>
    <x v="1"/>
    <n v="1"/>
    <x v="1"/>
    <s v="Externí pracoviště"/>
    <x v="0"/>
    <x v="6"/>
  </r>
  <r>
    <x v="2"/>
    <x v="11"/>
    <s v="31"/>
    <s v="406115447"/>
    <s v="Koudelková Marie"/>
    <d v="2018-10-23T09:58:00"/>
    <d v="2018-11-01T11:11:00"/>
    <n v="5"/>
    <x v="1"/>
    <x v="1"/>
    <n v="5"/>
    <x v="1"/>
    <s v="Externí pracoviště"/>
    <x v="0"/>
    <x v="4"/>
  </r>
  <r>
    <x v="2"/>
    <x v="11"/>
    <s v="31"/>
    <s v="380331726"/>
    <s v="Kováčik Julius"/>
    <d v="2018-11-12T14:25:00"/>
    <d v="2018-11-21T10:50:00"/>
    <n v="6"/>
    <x v="12"/>
    <x v="12"/>
    <n v="8"/>
    <x v="1"/>
    <s v="Externí pracoviště"/>
    <x v="0"/>
    <x v="7"/>
  </r>
  <r>
    <x v="2"/>
    <x v="11"/>
    <s v="31"/>
    <s v="5709160325"/>
    <s v="Krobot Jan"/>
    <d v="2018-05-16T12:06:00"/>
    <d v="2018-05-18T06:35:00"/>
    <n v="6"/>
    <x v="1"/>
    <x v="1"/>
    <n v="7"/>
    <x v="1"/>
    <s v="Externí pracoviště"/>
    <x v="0"/>
    <x v="0"/>
  </r>
  <r>
    <x v="2"/>
    <x v="11"/>
    <s v="31"/>
    <s v="355713432"/>
    <s v="Kropáčová Vlasta"/>
    <d v="2018-11-16T11:07:00"/>
    <d v="2018-11-24T05:40:00"/>
    <n v="5"/>
    <x v="1"/>
    <x v="1"/>
    <n v="7"/>
    <x v="1"/>
    <s v="Externí pracoviště"/>
    <x v="8"/>
    <x v="37"/>
  </r>
  <r>
    <x v="2"/>
    <x v="11"/>
    <s v="31"/>
    <s v="8057115308"/>
    <s v="Kršková Jitka"/>
    <d v="2018-03-10T16:09:00"/>
    <d v="2018-03-20T09:30:00"/>
    <n v="2"/>
    <x v="1"/>
    <x v="1"/>
    <n v="1"/>
    <x v="1"/>
    <s v="Externí pracoviště"/>
    <x v="0"/>
    <x v="2"/>
  </r>
  <r>
    <x v="2"/>
    <x v="11"/>
    <s v="31"/>
    <s v="6958305343"/>
    <s v="Krylová Eva"/>
    <d v="2018-04-16T18:48:00"/>
    <d v="2018-04-27T04:15:00"/>
    <n v="2"/>
    <x v="1"/>
    <x v="1"/>
    <n v="8"/>
    <x v="1"/>
    <s v="Externí pracoviště"/>
    <x v="0"/>
    <x v="2"/>
  </r>
  <r>
    <x v="2"/>
    <x v="11"/>
    <s v="31"/>
    <s v="5605221809"/>
    <s v="Křesťan Jaromír"/>
    <d v="2018-06-24T18:25:00"/>
    <d v="2018-06-29T10:00:00"/>
    <n v="6"/>
    <x v="1"/>
    <x v="1"/>
    <n v="3"/>
    <x v="7"/>
    <s v="III. Interní klinika - nefrologická, revmatologická a endokrinologická"/>
    <x v="0"/>
    <x v="2"/>
  </r>
  <r>
    <x v="2"/>
    <x v="11"/>
    <s v="31"/>
    <s v="7701273833"/>
    <s v="Kučera Jan"/>
    <d v="2018-11-05T10:22:00"/>
    <d v="2018-11-06T10:43:00"/>
    <n v="6"/>
    <x v="3"/>
    <x v="3"/>
    <n v="3"/>
    <x v="2"/>
    <s v="Onkologická klinika"/>
    <x v="8"/>
    <x v="51"/>
  </r>
  <r>
    <x v="2"/>
    <x v="11"/>
    <s v="31"/>
    <s v="466127445"/>
    <s v="Kučová Eva"/>
    <d v="2018-06-02T16:10:00"/>
    <d v="2018-06-12T10:00:00"/>
    <n v="2"/>
    <x v="1"/>
    <x v="1"/>
    <n v="4"/>
    <x v="1"/>
    <s v="Externí pracoviště"/>
    <x v="0"/>
    <x v="6"/>
  </r>
  <r>
    <x v="2"/>
    <x v="11"/>
    <s v="31"/>
    <s v="340329462"/>
    <s v="Kudela František"/>
    <d v="2018-03-29T09:15:00"/>
    <d v="2018-04-04T21:05:00"/>
    <n v="6"/>
    <x v="5"/>
    <x v="5"/>
    <n v="8"/>
    <x v="1"/>
    <s v="Externí pracoviště"/>
    <x v="0"/>
    <x v="2"/>
  </r>
  <r>
    <x v="2"/>
    <x v="11"/>
    <s v="31"/>
    <s v="5406260981"/>
    <s v="Kulvait Zbyněk"/>
    <d v="2018-01-08T10:19:00"/>
    <d v="2018-01-11T13:30:00"/>
    <n v="6"/>
    <x v="5"/>
    <x v="5"/>
    <n v="5"/>
    <x v="1"/>
    <s v="Externí pracoviště"/>
    <x v="0"/>
    <x v="2"/>
  </r>
  <r>
    <x v="2"/>
    <x v="11"/>
    <s v="31"/>
    <s v="5406260981"/>
    <s v="Kulvait Zbyněk"/>
    <d v="2018-06-01T14:29:00"/>
    <d v="2018-06-01T22:20:00"/>
    <n v="2"/>
    <x v="6"/>
    <x v="6"/>
    <n v="3"/>
    <x v="3"/>
    <s v="Klinika anesteziologie, resuscitace a intenzivní medicíny"/>
    <x v="0"/>
    <x v="2"/>
  </r>
  <r>
    <x v="2"/>
    <x v="11"/>
    <s v="31"/>
    <s v="5406260981"/>
    <s v="Kulvait Zbyněk"/>
    <d v="2018-06-06T12:31:00"/>
    <d v="2018-06-17T12:50:00"/>
    <n v="6"/>
    <x v="5"/>
    <x v="5"/>
    <n v="3"/>
    <x v="9"/>
    <s v="II. Interní klinika - gastroenterologická a geriatrická"/>
    <x v="0"/>
    <x v="2"/>
  </r>
  <r>
    <x v="2"/>
    <x v="11"/>
    <s v="31"/>
    <s v="5406260981"/>
    <s v="Kulvait Zbyněk"/>
    <d v="2018-07-16T08:27:00"/>
    <d v="2018-07-23T10:15:00"/>
    <n v="6"/>
    <x v="7"/>
    <x v="7"/>
    <n v="4"/>
    <x v="1"/>
    <s v="Externí pracoviště"/>
    <x v="0"/>
    <x v="2"/>
  </r>
  <r>
    <x v="2"/>
    <x v="11"/>
    <s v="31"/>
    <s v="6511130956"/>
    <s v="Kutý Josef"/>
    <d v="2018-10-25T11:55:00"/>
    <d v="2018-11-05T10:20:00"/>
    <n v="6"/>
    <x v="5"/>
    <x v="5"/>
    <n v="4"/>
    <x v="1"/>
    <s v="Externí pracoviště"/>
    <x v="0"/>
    <x v="2"/>
  </r>
  <r>
    <x v="2"/>
    <x v="11"/>
    <s v="31"/>
    <s v="5805290392"/>
    <s v="Laštůvka Josef"/>
    <d v="2018-05-29T23:50:00"/>
    <d v="2018-06-20T12:40:00"/>
    <n v="2"/>
    <x v="1"/>
    <x v="1"/>
    <n v="4"/>
    <x v="1"/>
    <s v="Externí pracoviště"/>
    <x v="0"/>
    <x v="4"/>
  </r>
  <r>
    <x v="2"/>
    <x v="11"/>
    <s v="31"/>
    <s v="6112131586"/>
    <s v="Laštuvka Ladislav"/>
    <d v="2018-01-12T10:23:00"/>
    <d v="2018-01-24T10:06:00"/>
    <n v="2"/>
    <x v="1"/>
    <x v="1"/>
    <n v="1"/>
    <x v="1"/>
    <s v="Externí pracoviště"/>
    <x v="2"/>
    <x v="5"/>
  </r>
  <r>
    <x v="2"/>
    <x v="11"/>
    <s v="31"/>
    <s v="460906452"/>
    <s v="Lechkyňa František"/>
    <d v="2018-12-28T10:07:00"/>
    <d v="2019-01-03T04:45:00"/>
    <n v="3"/>
    <x v="1"/>
    <x v="1"/>
    <n v="8"/>
    <x v="1"/>
    <s v="Externí pracoviště"/>
    <x v="0"/>
    <x v="6"/>
  </r>
  <r>
    <x v="2"/>
    <x v="11"/>
    <s v="31"/>
    <s v="6002271638"/>
    <s v="Lukáš Ivo"/>
    <d v="2018-06-14T13:42:00"/>
    <d v="2018-06-26T14:45:00"/>
    <n v="4"/>
    <x v="1"/>
    <x v="1"/>
    <n v="1"/>
    <x v="1"/>
    <s v="Externí pracoviště"/>
    <x v="0"/>
    <x v="6"/>
  </r>
  <r>
    <x v="2"/>
    <x v="11"/>
    <s v="31"/>
    <s v="460206405"/>
    <s v="Mádr Jan"/>
    <d v="2018-11-08T09:53:00"/>
    <d v="2018-11-27T10:00:00"/>
    <n v="6"/>
    <x v="5"/>
    <x v="5"/>
    <n v="4"/>
    <x v="1"/>
    <s v="Externí pracoviště"/>
    <x v="0"/>
    <x v="2"/>
  </r>
  <r>
    <x v="2"/>
    <x v="11"/>
    <s v="31"/>
    <s v="7109144647"/>
    <s v="Magdálek Petr"/>
    <d v="2018-02-23T11:02:00"/>
    <d v="2018-03-09T06:47:00"/>
    <n v="2"/>
    <x v="1"/>
    <x v="1"/>
    <n v="1"/>
    <x v="1"/>
    <s v="Externí pracoviště"/>
    <x v="1"/>
    <x v="17"/>
  </r>
  <r>
    <x v="2"/>
    <x v="11"/>
    <s v="31"/>
    <s v="8059114129"/>
    <s v="Machálková Romana"/>
    <d v="2018-09-17T09:21:00"/>
    <d v="2018-09-21T13:45:00"/>
    <n v="2"/>
    <x v="1"/>
    <x v="1"/>
    <n v="1"/>
    <x v="1"/>
    <s v="Externí pracoviště"/>
    <x v="0"/>
    <x v="6"/>
  </r>
  <r>
    <x v="2"/>
    <x v="11"/>
    <s v="31"/>
    <s v="485906144"/>
    <s v="Machů Marie"/>
    <d v="2018-05-25T12:15:00"/>
    <d v="2018-06-13T11:15:00"/>
    <n v="2"/>
    <x v="1"/>
    <x v="1"/>
    <n v="3"/>
    <x v="15"/>
    <s v="I. Chirurgická klinika"/>
    <x v="1"/>
    <x v="3"/>
  </r>
  <r>
    <x v="2"/>
    <x v="11"/>
    <s v="31"/>
    <s v="9803275735"/>
    <s v="Mareš Ondřej"/>
    <d v="2018-10-10T12:14:00"/>
    <d v="2018-10-16T09:35:00"/>
    <n v="2"/>
    <x v="1"/>
    <x v="1"/>
    <n v="1"/>
    <x v="1"/>
    <s v="Externí pracoviště"/>
    <x v="0"/>
    <x v="2"/>
  </r>
  <r>
    <x v="2"/>
    <x v="11"/>
    <s v="31"/>
    <s v="510201018"/>
    <s v="Mašek Václav"/>
    <d v="2018-04-26T18:56:00"/>
    <d v="2018-05-04T18:35:00"/>
    <n v="2"/>
    <x v="1"/>
    <x v="1"/>
    <n v="1"/>
    <x v="1"/>
    <s v="Externí pracoviště"/>
    <x v="9"/>
    <x v="54"/>
  </r>
  <r>
    <x v="2"/>
    <x v="11"/>
    <s v="31"/>
    <s v="501128193"/>
    <s v="Matuščík Ladislav"/>
    <d v="2018-10-15T10:14:00"/>
    <d v="2018-10-30T11:30:00"/>
    <n v="5"/>
    <x v="1"/>
    <x v="1"/>
    <n v="1"/>
    <x v="1"/>
    <s v="Externí pracoviště"/>
    <x v="0"/>
    <x v="2"/>
  </r>
  <r>
    <x v="2"/>
    <x v="11"/>
    <s v="31"/>
    <s v="470513211"/>
    <s v="Melichárek Miloš"/>
    <d v="2018-07-18T07:48:00"/>
    <d v="2018-07-24T09:00:00"/>
    <n v="2"/>
    <x v="1"/>
    <x v="1"/>
    <n v="1"/>
    <x v="1"/>
    <s v="Externí pracoviště"/>
    <x v="0"/>
    <x v="2"/>
  </r>
  <r>
    <x v="2"/>
    <x v="11"/>
    <s v="31"/>
    <s v="535824085"/>
    <s v="Mestická Magdaléna"/>
    <d v="2018-11-05T09:23:00"/>
    <d v="2018-11-08T13:40:00"/>
    <n v="2"/>
    <x v="1"/>
    <x v="1"/>
    <n v="1"/>
    <x v="1"/>
    <s v="Externí pracoviště"/>
    <x v="0"/>
    <x v="7"/>
  </r>
  <r>
    <x v="2"/>
    <x v="11"/>
    <s v="31"/>
    <s v="460728411"/>
    <s v="Mezník Karel"/>
    <d v="2018-12-16T15:55:00"/>
    <d v="2018-12-17T23:15:00"/>
    <n v="6"/>
    <x v="9"/>
    <x v="9"/>
    <n v="7"/>
    <x v="1"/>
    <s v="Externí pracoviště"/>
    <x v="0"/>
    <x v="2"/>
  </r>
  <r>
    <x v="2"/>
    <x v="11"/>
    <s v="31"/>
    <s v="5910130424"/>
    <s v="Mifka Karel"/>
    <d v="2018-03-23T17:55:00"/>
    <d v="2018-04-18T10:25:00"/>
    <n v="6"/>
    <x v="5"/>
    <x v="5"/>
    <n v="3"/>
    <x v="3"/>
    <s v="Klinika anesteziologie, resuscitace a intenzivní medicíny"/>
    <x v="0"/>
    <x v="2"/>
  </r>
  <r>
    <x v="2"/>
    <x v="11"/>
    <s v="31"/>
    <s v="520201164"/>
    <s v="Michel Vilém"/>
    <d v="2018-06-08T08:06:00"/>
    <d v="2018-06-11T10:50:00"/>
    <n v="2"/>
    <x v="1"/>
    <x v="1"/>
    <n v="1"/>
    <x v="1"/>
    <s v="Externí pracoviště"/>
    <x v="2"/>
    <x v="27"/>
  </r>
  <r>
    <x v="2"/>
    <x v="11"/>
    <s v="31"/>
    <s v="505831092"/>
    <s v="Milčická Božena"/>
    <d v="2018-07-16T16:30:00"/>
    <d v="2018-07-26T09:48:00"/>
    <n v="2"/>
    <x v="1"/>
    <x v="1"/>
    <n v="5"/>
    <x v="1"/>
    <s v="Externí pracoviště"/>
    <x v="14"/>
    <x v="63"/>
  </r>
  <r>
    <x v="2"/>
    <x v="11"/>
    <s v="31"/>
    <s v="9412255699"/>
    <s v="Móler David"/>
    <d v="2018-02-22T20:13:00"/>
    <d v="2018-02-27T11:30:00"/>
    <n v="2"/>
    <x v="1"/>
    <x v="1"/>
    <n v="1"/>
    <x v="1"/>
    <s v="Externí pracoviště"/>
    <x v="0"/>
    <x v="2"/>
  </r>
  <r>
    <x v="2"/>
    <x v="11"/>
    <s v="31"/>
    <s v="8155275348"/>
    <s v="Motyčková Kateřina"/>
    <d v="2018-12-31T19:45:00"/>
    <d v="2019-01-02T10:35:00"/>
    <n v="2"/>
    <x v="1"/>
    <x v="1"/>
    <n v="1"/>
    <x v="1"/>
    <s v="Externí pracoviště"/>
    <x v="0"/>
    <x v="2"/>
  </r>
  <r>
    <x v="2"/>
    <x v="11"/>
    <s v="31"/>
    <s v="9904274380"/>
    <s v="Nečas Michal"/>
    <d v="2018-09-16T12:25:00"/>
    <d v="2018-10-01T11:10:00"/>
    <n v="3"/>
    <x v="1"/>
    <x v="1"/>
    <n v="1"/>
    <x v="1"/>
    <s v="Externí pracoviště"/>
    <x v="8"/>
    <x v="37"/>
  </r>
  <r>
    <x v="2"/>
    <x v="11"/>
    <s v="31"/>
    <s v="5801271520"/>
    <s v="Němec Antonín"/>
    <d v="2018-01-31T17:15:00"/>
    <d v="2018-02-19T13:02:00"/>
    <n v="2"/>
    <x v="1"/>
    <x v="1"/>
    <n v="1"/>
    <x v="1"/>
    <s v="Externí pracoviště"/>
    <x v="2"/>
    <x v="13"/>
  </r>
  <r>
    <x v="2"/>
    <x v="11"/>
    <s v="31"/>
    <s v="5801271520"/>
    <s v="Němec Antonín"/>
    <d v="2018-02-27T10:03:00"/>
    <d v="2018-03-07T08:57:00"/>
    <n v="2"/>
    <x v="1"/>
    <x v="1"/>
    <n v="1"/>
    <x v="1"/>
    <s v="Externí pracoviště"/>
    <x v="2"/>
    <x v="13"/>
  </r>
  <r>
    <x v="2"/>
    <x v="11"/>
    <s v="31"/>
    <s v="535706275"/>
    <s v="Nezhybová Jana"/>
    <d v="2018-05-14T13:36:00"/>
    <d v="2018-06-04T12:17:00"/>
    <n v="5"/>
    <x v="1"/>
    <x v="1"/>
    <n v="4"/>
    <x v="1"/>
    <s v="Externí pracoviště"/>
    <x v="0"/>
    <x v="2"/>
  </r>
  <r>
    <x v="2"/>
    <x v="11"/>
    <s v="31"/>
    <s v="500712135"/>
    <s v="Novák Přemysl"/>
    <d v="2018-02-17T16:22:00"/>
    <d v="2018-02-27T13:00:00"/>
    <n v="6"/>
    <x v="1"/>
    <x v="1"/>
    <n v="1"/>
    <x v="1"/>
    <s v="Externí pracoviště"/>
    <x v="0"/>
    <x v="2"/>
  </r>
  <r>
    <x v="2"/>
    <x v="11"/>
    <s v="31"/>
    <s v="405406431"/>
    <s v="Ohnisková Věra"/>
    <d v="2018-01-17T02:50:00"/>
    <d v="2018-01-18T10:22:00"/>
    <n v="6"/>
    <x v="1"/>
    <x v="1"/>
    <n v="3"/>
    <x v="3"/>
    <s v="Klinika anesteziologie, resuscitace a intenzivní medicíny"/>
    <x v="0"/>
    <x v="2"/>
  </r>
  <r>
    <x v="2"/>
    <x v="11"/>
    <s v="31"/>
    <s v="405406431"/>
    <s v="Ohnisková Věra"/>
    <d v="2018-01-30T13:28:00"/>
    <d v="2018-01-31T05:10:00"/>
    <n v="6"/>
    <x v="5"/>
    <x v="5"/>
    <n v="7"/>
    <x v="1"/>
    <s v="Externí pracoviště"/>
    <x v="0"/>
    <x v="2"/>
  </r>
  <r>
    <x v="2"/>
    <x v="11"/>
    <s v="31"/>
    <s v="445420413"/>
    <s v="Ondroušková Ludmila"/>
    <d v="2018-04-20T08:09:00"/>
    <d v="2018-04-24T13:25:00"/>
    <n v="2"/>
    <x v="1"/>
    <x v="1"/>
    <n v="5"/>
    <x v="1"/>
    <s v="Externí pracoviště"/>
    <x v="0"/>
    <x v="6"/>
  </r>
  <r>
    <x v="2"/>
    <x v="11"/>
    <s v="31"/>
    <s v="501005002"/>
    <s v="Pajgar Zdeněk"/>
    <d v="2018-12-19T08:37:00"/>
    <d v="2018-12-21T09:30:00"/>
    <n v="5"/>
    <x v="1"/>
    <x v="1"/>
    <n v="1"/>
    <x v="1"/>
    <s v="Externí pracoviště"/>
    <x v="1"/>
    <x v="3"/>
  </r>
  <r>
    <x v="2"/>
    <x v="11"/>
    <s v="31"/>
    <s v="6251121558"/>
    <s v="Panteleimonová Dana"/>
    <d v="2018-12-10T13:01:00"/>
    <d v="2018-12-15T15:16:00"/>
    <n v="2"/>
    <x v="1"/>
    <x v="1"/>
    <n v="1"/>
    <x v="1"/>
    <s v="Externí pracoviště"/>
    <x v="2"/>
    <x v="9"/>
  </r>
  <r>
    <x v="2"/>
    <x v="11"/>
    <s v="31"/>
    <s v="255914414"/>
    <s v="Pelikánová Jarmila"/>
    <d v="2018-05-23T02:52:00"/>
    <d v="2018-05-25T09:50:00"/>
    <n v="6"/>
    <x v="1"/>
    <x v="1"/>
    <n v="8"/>
    <x v="1"/>
    <s v="Externí pracoviště"/>
    <x v="0"/>
    <x v="2"/>
  </r>
  <r>
    <x v="2"/>
    <x v="11"/>
    <s v="31"/>
    <s v="510914055"/>
    <s v="Peřina Miroslav"/>
    <d v="2018-11-12T14:11:00"/>
    <d v="2018-11-20T09:00:00"/>
    <n v="2"/>
    <x v="1"/>
    <x v="1"/>
    <n v="1"/>
    <x v="1"/>
    <s v="Externí pracoviště"/>
    <x v="0"/>
    <x v="2"/>
  </r>
  <r>
    <x v="2"/>
    <x v="11"/>
    <s v="31"/>
    <s v="510914055"/>
    <s v="Peřina Miroslav"/>
    <d v="2018-12-03T07:12:00"/>
    <d v="2018-12-12T09:00:00"/>
    <n v="2"/>
    <x v="1"/>
    <x v="1"/>
    <n v="1"/>
    <x v="1"/>
    <s v="Externí pracoviště"/>
    <x v="0"/>
    <x v="2"/>
  </r>
  <r>
    <x v="2"/>
    <x v="11"/>
    <s v="31"/>
    <s v="390920445"/>
    <s v="Peško Zdeněk"/>
    <d v="2018-05-02T10:47:00"/>
    <d v="2018-05-07T15:08:00"/>
    <n v="4"/>
    <x v="1"/>
    <x v="1"/>
    <n v="1"/>
    <x v="1"/>
    <s v="Externí pracoviště"/>
    <x v="0"/>
    <x v="2"/>
  </r>
  <r>
    <x v="2"/>
    <x v="11"/>
    <s v="31"/>
    <s v="425831415"/>
    <s v="Petrásková Květoslava"/>
    <d v="2018-03-16T16:08:00"/>
    <d v="2018-03-17T02:00:00"/>
    <n v="2"/>
    <x v="1"/>
    <x v="1"/>
    <n v="8"/>
    <x v="1"/>
    <s v="Externí pracoviště"/>
    <x v="0"/>
    <x v="2"/>
  </r>
  <r>
    <x v="2"/>
    <x v="11"/>
    <s v="31"/>
    <s v="515409106"/>
    <s v="Piňosová Marcela"/>
    <d v="2018-12-14T16:16:00"/>
    <d v="2019-01-03T10:00:00"/>
    <n v="2"/>
    <x v="1"/>
    <x v="1"/>
    <n v="1"/>
    <x v="1"/>
    <s v="Externí pracoviště"/>
    <x v="0"/>
    <x v="4"/>
  </r>
  <r>
    <x v="2"/>
    <x v="11"/>
    <s v="31"/>
    <s v="455628752"/>
    <s v="Pláničková Petronella"/>
    <d v="2018-04-05T11:38:00"/>
    <d v="2018-04-13T10:37:00"/>
    <n v="6"/>
    <x v="5"/>
    <x v="5"/>
    <n v="3"/>
    <x v="8"/>
    <s v="Oddělení geriatrie"/>
    <x v="0"/>
    <x v="2"/>
  </r>
  <r>
    <x v="2"/>
    <x v="11"/>
    <s v="31"/>
    <s v="455628752"/>
    <s v="Pláničková Petronella"/>
    <d v="2018-04-20T10:55:00"/>
    <d v="2018-05-04T10:33:00"/>
    <n v="6"/>
    <x v="12"/>
    <x v="12"/>
    <n v="3"/>
    <x v="8"/>
    <s v="Oddělení geriatrie"/>
    <x v="0"/>
    <x v="2"/>
  </r>
  <r>
    <x v="2"/>
    <x v="11"/>
    <s v="31"/>
    <s v="6811171114"/>
    <s v="Pleyer Milan"/>
    <d v="2018-01-03T08:09:00"/>
    <d v="2018-01-05T11:10:00"/>
    <n v="2"/>
    <x v="1"/>
    <x v="1"/>
    <n v="1"/>
    <x v="1"/>
    <s v="Externí pracoviště"/>
    <x v="0"/>
    <x v="0"/>
  </r>
  <r>
    <x v="2"/>
    <x v="11"/>
    <s v="31"/>
    <s v="7202075309"/>
    <s v="Podlas Martin"/>
    <d v="2018-07-27T11:01:00"/>
    <d v="2018-08-09T13:00:00"/>
    <n v="2"/>
    <x v="1"/>
    <x v="1"/>
    <n v="1"/>
    <x v="1"/>
    <s v="Externí pracoviště"/>
    <x v="0"/>
    <x v="2"/>
  </r>
  <r>
    <x v="2"/>
    <x v="11"/>
    <s v="31"/>
    <s v="7202075309"/>
    <s v="Podlas Martin"/>
    <d v="2018-09-04T10:56:00"/>
    <d v="2018-09-07T08:45:00"/>
    <n v="2"/>
    <x v="1"/>
    <x v="1"/>
    <n v="1"/>
    <x v="1"/>
    <s v="Externí pracoviště"/>
    <x v="0"/>
    <x v="2"/>
  </r>
  <r>
    <x v="2"/>
    <x v="11"/>
    <s v="31"/>
    <s v="7202075309"/>
    <s v="Podlas Martin"/>
    <d v="2018-09-12T10:07:00"/>
    <d v="2018-09-21T13:00:00"/>
    <n v="2"/>
    <x v="1"/>
    <x v="1"/>
    <n v="1"/>
    <x v="1"/>
    <s v="Externí pracoviště"/>
    <x v="0"/>
    <x v="2"/>
  </r>
  <r>
    <x v="2"/>
    <x v="11"/>
    <s v="31"/>
    <s v="531023252"/>
    <s v="Polák Miloš"/>
    <d v="2018-03-15T13:27:00"/>
    <d v="2018-04-06T09:00:00"/>
    <n v="6"/>
    <x v="12"/>
    <x v="12"/>
    <n v="1"/>
    <x v="1"/>
    <s v="Externí pracoviště"/>
    <x v="0"/>
    <x v="2"/>
  </r>
  <r>
    <x v="2"/>
    <x v="11"/>
    <s v="31"/>
    <s v="375619438"/>
    <s v="Prečanová Věra"/>
    <d v="2018-04-29T00:37:00"/>
    <d v="2018-05-02T07:25:00"/>
    <n v="3"/>
    <x v="1"/>
    <x v="1"/>
    <n v="7"/>
    <x v="1"/>
    <s v="Externí pracoviště"/>
    <x v="0"/>
    <x v="2"/>
  </r>
  <r>
    <x v="2"/>
    <x v="11"/>
    <s v="31"/>
    <s v="7505095840"/>
    <s v="Prokop Jan"/>
    <d v="2018-09-19T13:53:00"/>
    <d v="2018-10-02T11:30:00"/>
    <n v="2"/>
    <x v="1"/>
    <x v="1"/>
    <n v="1"/>
    <x v="1"/>
    <s v="Externí pracoviště"/>
    <x v="0"/>
    <x v="0"/>
  </r>
  <r>
    <x v="2"/>
    <x v="11"/>
    <s v="31"/>
    <s v="270405407"/>
    <s v="Přichystal Antonín"/>
    <d v="2018-04-15T17:21:00"/>
    <d v="2018-05-02T09:47:00"/>
    <n v="2"/>
    <x v="1"/>
    <x v="1"/>
    <n v="3"/>
    <x v="8"/>
    <s v="Oddělení geriatrie"/>
    <x v="0"/>
    <x v="2"/>
  </r>
  <r>
    <x v="2"/>
    <x v="11"/>
    <s v="31"/>
    <s v="486219200"/>
    <s v="Richtrová Danuše"/>
    <d v="2018-11-23T09:52:00"/>
    <d v="2018-11-27T05:42:00"/>
    <n v="5"/>
    <x v="1"/>
    <x v="1"/>
    <n v="8"/>
    <x v="1"/>
    <s v="Externí pracoviště"/>
    <x v="2"/>
    <x v="5"/>
  </r>
  <r>
    <x v="2"/>
    <x v="11"/>
    <s v="31"/>
    <s v="520630151"/>
    <s v="Rouš Ladislav"/>
    <d v="2018-01-25T10:49:00"/>
    <d v="2018-01-31T14:31:00"/>
    <n v="2"/>
    <x v="1"/>
    <x v="1"/>
    <n v="1"/>
    <x v="1"/>
    <s v="Externí pracoviště"/>
    <x v="0"/>
    <x v="6"/>
  </r>
  <r>
    <x v="2"/>
    <x v="11"/>
    <s v="31"/>
    <s v="490103006"/>
    <s v="Rozbroj Vojtěch"/>
    <d v="2018-09-30T13:25:00"/>
    <d v="2018-10-15T09:00:00"/>
    <n v="3"/>
    <x v="1"/>
    <x v="1"/>
    <n v="1"/>
    <x v="1"/>
    <s v="Externí pracoviště"/>
    <x v="0"/>
    <x v="2"/>
  </r>
  <r>
    <x v="2"/>
    <x v="11"/>
    <s v="31"/>
    <s v="360514436"/>
    <s v="Růžička František"/>
    <d v="2018-04-17T10:52:00"/>
    <d v="2018-04-20T14:21:00"/>
    <n v="6"/>
    <x v="0"/>
    <x v="0"/>
    <n v="5"/>
    <x v="1"/>
    <s v="Externí pracoviště"/>
    <x v="0"/>
    <x v="6"/>
  </r>
  <r>
    <x v="2"/>
    <x v="11"/>
    <s v="31"/>
    <s v="6107220702"/>
    <s v="Růžička Petr"/>
    <d v="2018-10-04T12:23:00"/>
    <d v="2018-10-04T15:45:00"/>
    <n v="6"/>
    <x v="6"/>
    <x v="6"/>
    <n v="3"/>
    <x v="3"/>
    <s v="Klinika anesteziologie, resuscitace a intenzivní medicíny"/>
    <x v="0"/>
    <x v="2"/>
  </r>
  <r>
    <x v="2"/>
    <x v="11"/>
    <s v="31"/>
    <s v="5506092394"/>
    <s v="Rybařík František"/>
    <d v="2018-02-07T08:59:00"/>
    <d v="2018-02-23T15:03:00"/>
    <n v="5"/>
    <x v="1"/>
    <x v="1"/>
    <n v="1"/>
    <x v="1"/>
    <s v="Externí pracoviště"/>
    <x v="0"/>
    <x v="6"/>
  </r>
  <r>
    <x v="2"/>
    <x v="11"/>
    <s v="31"/>
    <s v="5857011457"/>
    <s v="Rýparová Alena"/>
    <d v="2018-05-26T17:34:00"/>
    <d v="2018-06-04T13:38:00"/>
    <n v="6"/>
    <x v="1"/>
    <x v="1"/>
    <n v="4"/>
    <x v="1"/>
    <s v="Externí pracoviště"/>
    <x v="0"/>
    <x v="6"/>
  </r>
  <r>
    <x v="2"/>
    <x v="11"/>
    <s v="31"/>
    <s v="410501425"/>
    <s v="Sadil Miroslav"/>
    <d v="2018-10-01T11:14:00"/>
    <d v="2018-10-24T10:10:00"/>
    <n v="6"/>
    <x v="16"/>
    <x v="16"/>
    <n v="4"/>
    <x v="1"/>
    <s v="Externí pracoviště"/>
    <x v="0"/>
    <x v="2"/>
  </r>
  <r>
    <x v="2"/>
    <x v="11"/>
    <s v="31"/>
    <s v="500125019"/>
    <s v="Sadílek Jan"/>
    <d v="2018-02-04T10:39:00"/>
    <d v="2018-02-08T12:58:00"/>
    <n v="6"/>
    <x v="5"/>
    <x v="5"/>
    <n v="3"/>
    <x v="3"/>
    <s v="Klinika anesteziologie, resuscitace a intenzivní medicíny"/>
    <x v="0"/>
    <x v="2"/>
  </r>
  <r>
    <x v="2"/>
    <x v="11"/>
    <s v="31"/>
    <s v="500125019"/>
    <s v="Sadílek Jan"/>
    <d v="2018-02-12T09:55:00"/>
    <d v="2018-02-21T09:00:00"/>
    <n v="6"/>
    <x v="5"/>
    <x v="5"/>
    <n v="4"/>
    <x v="1"/>
    <s v="Externí pracoviště"/>
    <x v="0"/>
    <x v="2"/>
  </r>
  <r>
    <x v="2"/>
    <x v="11"/>
    <s v="31"/>
    <s v="320723951"/>
    <s v="Silnoušek Jiří"/>
    <d v="2018-01-19T09:01:00"/>
    <d v="2018-01-22T04:00:00"/>
    <n v="6"/>
    <x v="5"/>
    <x v="5"/>
    <n v="7"/>
    <x v="1"/>
    <s v="Externí pracoviště"/>
    <x v="0"/>
    <x v="2"/>
  </r>
  <r>
    <x v="2"/>
    <x v="11"/>
    <s v="31"/>
    <s v="8008285351"/>
    <s v="Slavík Martin"/>
    <d v="2018-06-20T10:45:00"/>
    <d v="2018-06-24T14:00:00"/>
    <n v="4"/>
    <x v="1"/>
    <x v="1"/>
    <n v="8"/>
    <x v="1"/>
    <s v="Externí pracoviště"/>
    <x v="0"/>
    <x v="2"/>
  </r>
  <r>
    <x v="2"/>
    <x v="11"/>
    <s v="31"/>
    <s v="400224410"/>
    <s v="Slepánek Rostislav"/>
    <d v="2018-10-28T12:44:00"/>
    <d v="2018-11-14T11:13:00"/>
    <n v="2"/>
    <x v="1"/>
    <x v="1"/>
    <n v="1"/>
    <x v="1"/>
    <s v="Externí pracoviště"/>
    <x v="0"/>
    <x v="2"/>
  </r>
  <r>
    <x v="2"/>
    <x v="11"/>
    <s v="31"/>
    <s v="7810145805"/>
    <s v="Slíž Michal"/>
    <d v="2018-12-11T10:00:00"/>
    <d v="2018-12-20T12:50:00"/>
    <n v="6"/>
    <x v="7"/>
    <x v="7"/>
    <n v="1"/>
    <x v="1"/>
    <s v="Externí pracoviště"/>
    <x v="0"/>
    <x v="0"/>
  </r>
  <r>
    <x v="2"/>
    <x v="11"/>
    <s v="31"/>
    <s v="470605487"/>
    <s v="Smetana Jan"/>
    <d v="2018-11-06T10:30:00"/>
    <d v="2018-11-12T16:29:00"/>
    <n v="6"/>
    <x v="5"/>
    <x v="5"/>
    <n v="1"/>
    <x v="1"/>
    <s v="Externí pracoviště"/>
    <x v="0"/>
    <x v="2"/>
  </r>
  <r>
    <x v="2"/>
    <x v="11"/>
    <s v="31"/>
    <s v="475711405"/>
    <s v="Smetanová Dana"/>
    <d v="2018-02-17T01:09:00"/>
    <d v="2018-02-26T10:00:00"/>
    <n v="2"/>
    <x v="1"/>
    <x v="1"/>
    <n v="1"/>
    <x v="1"/>
    <s v="Externí pracoviště"/>
    <x v="0"/>
    <x v="2"/>
  </r>
  <r>
    <x v="2"/>
    <x v="11"/>
    <s v="31"/>
    <s v="485812451"/>
    <s v="Sovová Marie"/>
    <d v="2018-09-03T14:20:00"/>
    <d v="2018-09-20T09:30:00"/>
    <n v="2"/>
    <x v="1"/>
    <x v="1"/>
    <n v="4"/>
    <x v="1"/>
    <s v="Externí pracoviště"/>
    <x v="0"/>
    <x v="2"/>
  </r>
  <r>
    <x v="2"/>
    <x v="11"/>
    <s v="31"/>
    <s v="330308420"/>
    <s v="Stoklásek Josef"/>
    <d v="2018-06-19T23:40:00"/>
    <d v="2018-06-28T08:45:00"/>
    <n v="2"/>
    <x v="1"/>
    <x v="1"/>
    <n v="3"/>
    <x v="7"/>
    <s v="III. Interní klinika - nefrologická, revmatologická a endokrinologická"/>
    <x v="0"/>
    <x v="2"/>
  </r>
  <r>
    <x v="2"/>
    <x v="11"/>
    <s v="31"/>
    <s v="6855300111"/>
    <s v="Strážnická Jana"/>
    <d v="2018-02-27T15:21:00"/>
    <d v="2018-03-04T15:00:00"/>
    <n v="2"/>
    <x v="1"/>
    <x v="1"/>
    <n v="1"/>
    <x v="1"/>
    <s v="Externí pracoviště"/>
    <x v="0"/>
    <x v="2"/>
  </r>
  <r>
    <x v="2"/>
    <x v="11"/>
    <s v="31"/>
    <s v="6258301335"/>
    <s v="Strnadová Marcela"/>
    <d v="2018-11-05T12:35:00"/>
    <d v="2018-11-30T20:20:00"/>
    <n v="2"/>
    <x v="1"/>
    <x v="1"/>
    <n v="8"/>
    <x v="1"/>
    <s v="Externí pracoviště"/>
    <x v="2"/>
    <x v="13"/>
  </r>
  <r>
    <x v="2"/>
    <x v="11"/>
    <s v="31"/>
    <s v="310305459"/>
    <s v="Strnisko Jan"/>
    <d v="2018-04-04T00:57:00"/>
    <d v="2018-04-10T05:00:00"/>
    <n v="6"/>
    <x v="1"/>
    <x v="1"/>
    <n v="8"/>
    <x v="1"/>
    <s v="Externí pracoviště"/>
    <x v="0"/>
    <x v="2"/>
  </r>
  <r>
    <x v="2"/>
    <x v="11"/>
    <s v="31"/>
    <s v="480802439"/>
    <s v="Svozil Otakar"/>
    <d v="2018-04-25T10:27:00"/>
    <d v="2018-05-12T22:00:00"/>
    <n v="5"/>
    <x v="1"/>
    <x v="1"/>
    <n v="8"/>
    <x v="1"/>
    <s v="Externí pracoviště"/>
    <x v="4"/>
    <x v="11"/>
  </r>
  <r>
    <x v="2"/>
    <x v="11"/>
    <s v="31"/>
    <s v="325915418"/>
    <s v="Šebestová Milada"/>
    <d v="2018-01-18T10:29:00"/>
    <d v="2018-02-05T10:34:00"/>
    <n v="6"/>
    <x v="2"/>
    <x v="2"/>
    <n v="3"/>
    <x v="8"/>
    <s v="Oddělení geriatrie"/>
    <x v="0"/>
    <x v="2"/>
  </r>
  <r>
    <x v="2"/>
    <x v="11"/>
    <s v="31"/>
    <s v="450510401"/>
    <s v="Šesták Vladimír"/>
    <d v="2018-01-01T18:28:00"/>
    <d v="2018-01-11T08:00:00"/>
    <n v="3"/>
    <x v="1"/>
    <x v="1"/>
    <n v="8"/>
    <x v="1"/>
    <s v="Externí pracoviště"/>
    <x v="0"/>
    <x v="2"/>
  </r>
  <r>
    <x v="2"/>
    <x v="11"/>
    <s v="31"/>
    <s v="470925485"/>
    <s v="Ševčík Ladislav"/>
    <d v="2018-03-26T10:00:00"/>
    <d v="2018-04-18T13:54:00"/>
    <n v="2"/>
    <x v="1"/>
    <x v="1"/>
    <n v="1"/>
    <x v="1"/>
    <s v="Externí pracoviště"/>
    <x v="0"/>
    <x v="4"/>
  </r>
  <r>
    <x v="2"/>
    <x v="11"/>
    <s v="31"/>
    <s v="7555135346"/>
    <s v="Šimčíková Iva"/>
    <d v="2018-02-16T15:30:00"/>
    <d v="2018-02-28T10:00:00"/>
    <n v="6"/>
    <x v="1"/>
    <x v="1"/>
    <n v="1"/>
    <x v="1"/>
    <s v="Externí pracoviště"/>
    <x v="0"/>
    <x v="2"/>
  </r>
  <r>
    <x v="2"/>
    <x v="11"/>
    <s v="31"/>
    <s v="7108085325"/>
    <s v="Šlancar Kamil"/>
    <d v="2018-01-21T20:36:00"/>
    <d v="2018-02-12T15:59:00"/>
    <n v="6"/>
    <x v="1"/>
    <x v="1"/>
    <n v="1"/>
    <x v="1"/>
    <s v="Externí pracoviště"/>
    <x v="0"/>
    <x v="2"/>
  </r>
  <r>
    <x v="2"/>
    <x v="11"/>
    <s v="31"/>
    <s v="7108085325"/>
    <s v="Šlancar Kamil"/>
    <d v="2018-10-21T17:06:00"/>
    <d v="2018-10-31T12:06:00"/>
    <n v="3"/>
    <x v="1"/>
    <x v="1"/>
    <n v="1"/>
    <x v="1"/>
    <s v="Externí pracoviště"/>
    <x v="0"/>
    <x v="2"/>
  </r>
  <r>
    <x v="2"/>
    <x v="11"/>
    <s v="31"/>
    <s v="5507301778"/>
    <s v="Šostý Miroslav"/>
    <d v="2018-05-29T08:08:00"/>
    <d v="2018-06-04T09:23:00"/>
    <n v="2"/>
    <x v="1"/>
    <x v="1"/>
    <n v="1"/>
    <x v="1"/>
    <s v="Externí pracoviště"/>
    <x v="2"/>
    <x v="9"/>
  </r>
  <r>
    <x v="2"/>
    <x v="11"/>
    <s v="31"/>
    <s v="381007441"/>
    <s v="Špalek Vladimír"/>
    <d v="2018-11-22T12:30:00"/>
    <d v="2018-11-27T12:05:00"/>
    <n v="6"/>
    <x v="0"/>
    <x v="0"/>
    <n v="1"/>
    <x v="1"/>
    <s v="Externí pracoviště"/>
    <x v="0"/>
    <x v="6"/>
  </r>
  <r>
    <x v="2"/>
    <x v="11"/>
    <s v="31"/>
    <s v="9512293945"/>
    <s v="Špinler Jakub"/>
    <d v="2018-04-06T10:42:00"/>
    <d v="2018-04-18T11:25:00"/>
    <n v="2"/>
    <x v="1"/>
    <x v="1"/>
    <n v="1"/>
    <x v="1"/>
    <s v="Externí pracoviště"/>
    <x v="4"/>
    <x v="28"/>
  </r>
  <r>
    <x v="2"/>
    <x v="11"/>
    <s v="31"/>
    <s v="9512293945"/>
    <s v="Špinler Jakub"/>
    <d v="2018-08-20T10:08:00"/>
    <d v="2018-08-31T10:10:00"/>
    <n v="2"/>
    <x v="1"/>
    <x v="1"/>
    <n v="1"/>
    <x v="1"/>
    <s v="Externí pracoviště"/>
    <x v="4"/>
    <x v="28"/>
  </r>
  <r>
    <x v="2"/>
    <x v="11"/>
    <s v="31"/>
    <s v="9512293945"/>
    <s v="Špinler Jakub"/>
    <d v="2018-10-01T10:40:00"/>
    <d v="2018-10-12T13:50:00"/>
    <n v="2"/>
    <x v="1"/>
    <x v="1"/>
    <n v="1"/>
    <x v="1"/>
    <s v="Externí pracoviště"/>
    <x v="4"/>
    <x v="28"/>
  </r>
  <r>
    <x v="2"/>
    <x v="11"/>
    <s v="31"/>
    <s v="495605053"/>
    <s v="Šprinclová Vlasta"/>
    <d v="2018-03-01T12:16:00"/>
    <d v="2018-03-09T10:00:00"/>
    <n v="6"/>
    <x v="10"/>
    <x v="10"/>
    <n v="1"/>
    <x v="1"/>
    <s v="Externí pracoviště"/>
    <x v="0"/>
    <x v="2"/>
  </r>
  <r>
    <x v="2"/>
    <x v="11"/>
    <s v="31"/>
    <s v="326008405"/>
    <s v="Štenclová Drahomíra"/>
    <d v="2018-12-03T23:05:00"/>
    <d v="2018-12-14T12:00:00"/>
    <n v="2"/>
    <x v="1"/>
    <x v="1"/>
    <n v="1"/>
    <x v="1"/>
    <s v="Externí pracoviště"/>
    <x v="0"/>
    <x v="2"/>
  </r>
  <r>
    <x v="2"/>
    <x v="11"/>
    <s v="31"/>
    <s v="7104194251"/>
    <s v="Števlík Petr"/>
    <d v="2018-05-18T08:56:00"/>
    <d v="2018-05-22T12:42:00"/>
    <n v="2"/>
    <x v="1"/>
    <x v="1"/>
    <n v="5"/>
    <x v="1"/>
    <s v="Externí pracoviště"/>
    <x v="1"/>
    <x v="22"/>
  </r>
  <r>
    <x v="2"/>
    <x v="11"/>
    <s v="31"/>
    <s v="6609300544"/>
    <s v="Štolhofer Ervín"/>
    <d v="2018-08-02T08:51:00"/>
    <d v="2018-08-03T13:26:00"/>
    <n v="5"/>
    <x v="1"/>
    <x v="1"/>
    <n v="5"/>
    <x v="1"/>
    <s v="Externí pracoviště"/>
    <x v="1"/>
    <x v="3"/>
  </r>
  <r>
    <x v="2"/>
    <x v="11"/>
    <s v="31"/>
    <s v="6312161086"/>
    <s v="Šulista Jan"/>
    <d v="2018-10-14T14:50:00"/>
    <d v="2018-11-06T10:00:00"/>
    <n v="6"/>
    <x v="1"/>
    <x v="1"/>
    <n v="1"/>
    <x v="1"/>
    <s v="Externí pracoviště"/>
    <x v="0"/>
    <x v="2"/>
  </r>
  <r>
    <x v="2"/>
    <x v="11"/>
    <s v="31"/>
    <s v="505507167"/>
    <s v="Tichá Milena"/>
    <d v="2018-01-22T19:45:00"/>
    <d v="2018-02-01T13:02:00"/>
    <n v="6"/>
    <x v="1"/>
    <x v="1"/>
    <n v="4"/>
    <x v="1"/>
    <s v="Externí pracoviště"/>
    <x v="0"/>
    <x v="2"/>
  </r>
  <r>
    <x v="2"/>
    <x v="11"/>
    <s v="31"/>
    <s v="516117062"/>
    <s v="Trnečková Eliška"/>
    <d v="2018-01-12T12:22:00"/>
    <d v="2018-01-26T10:50:00"/>
    <n v="5"/>
    <x v="1"/>
    <x v="1"/>
    <n v="2"/>
    <x v="1"/>
    <s v="Externí pracoviště"/>
    <x v="0"/>
    <x v="4"/>
  </r>
  <r>
    <x v="2"/>
    <x v="11"/>
    <s v="31"/>
    <s v="465326413"/>
    <s v="Tyrnerová Zdenka"/>
    <d v="2018-05-18T12:47:00"/>
    <d v="2018-05-28T11:00:00"/>
    <n v="5"/>
    <x v="1"/>
    <x v="1"/>
    <n v="5"/>
    <x v="1"/>
    <s v="Externí pracoviště"/>
    <x v="0"/>
    <x v="2"/>
  </r>
  <r>
    <x v="2"/>
    <x v="11"/>
    <s v="31"/>
    <s v="6456111354"/>
    <s v="Urbancová Zuzana"/>
    <d v="2018-02-09T09:57:00"/>
    <d v="2018-02-13T12:52:00"/>
    <n v="6"/>
    <x v="5"/>
    <x v="5"/>
    <n v="1"/>
    <x v="1"/>
    <s v="Externí pracoviště"/>
    <x v="0"/>
    <x v="2"/>
  </r>
  <r>
    <x v="2"/>
    <x v="11"/>
    <s v="31"/>
    <s v="270403423"/>
    <s v="Uřičář Petr"/>
    <d v="2018-10-16T09:00:00"/>
    <d v="2018-10-26T02:25:00"/>
    <n v="6"/>
    <x v="2"/>
    <x v="2"/>
    <n v="7"/>
    <x v="1"/>
    <s v="Externí pracoviště"/>
    <x v="0"/>
    <x v="2"/>
  </r>
  <r>
    <x v="2"/>
    <x v="11"/>
    <s v="31"/>
    <s v="390206036"/>
    <s v="Vacek Josef"/>
    <d v="2018-09-10T19:17:00"/>
    <d v="2018-09-17T09:15:00"/>
    <n v="2"/>
    <x v="1"/>
    <x v="1"/>
    <n v="4"/>
    <x v="1"/>
    <s v="Externí pracoviště"/>
    <x v="0"/>
    <x v="2"/>
  </r>
  <r>
    <x v="2"/>
    <x v="11"/>
    <s v="31"/>
    <s v="9104263960"/>
    <s v="Vašátko Jan"/>
    <d v="2018-03-13T11:37:00"/>
    <d v="2018-03-23T10:30:00"/>
    <n v="2"/>
    <x v="1"/>
    <x v="1"/>
    <n v="1"/>
    <x v="1"/>
    <s v="Externí pracoviště"/>
    <x v="4"/>
    <x v="28"/>
  </r>
  <r>
    <x v="2"/>
    <x v="11"/>
    <s v="31"/>
    <s v="400227734"/>
    <s v="Vašek František"/>
    <d v="2018-01-15T20:08:00"/>
    <d v="2018-02-07T11:10:00"/>
    <n v="2"/>
    <x v="1"/>
    <x v="1"/>
    <n v="1"/>
    <x v="1"/>
    <s v="Externí pracoviště"/>
    <x v="0"/>
    <x v="2"/>
  </r>
  <r>
    <x v="2"/>
    <x v="11"/>
    <s v="31"/>
    <s v="350530421"/>
    <s v="Večerka Milan"/>
    <d v="2018-12-14T20:53:00"/>
    <d v="2018-12-16T19:10:00"/>
    <n v="2"/>
    <x v="1"/>
    <x v="1"/>
    <n v="7"/>
    <x v="1"/>
    <s v="Externí pracoviště"/>
    <x v="0"/>
    <x v="2"/>
  </r>
  <r>
    <x v="2"/>
    <x v="11"/>
    <s v="31"/>
    <s v="510813083"/>
    <s v="Velš Miroslav"/>
    <d v="2018-02-25T13:03:00"/>
    <d v="2018-03-08T09:45:00"/>
    <n v="6"/>
    <x v="5"/>
    <x v="5"/>
    <n v="4"/>
    <x v="1"/>
    <s v="Externí pracoviště"/>
    <x v="0"/>
    <x v="2"/>
  </r>
  <r>
    <x v="2"/>
    <x v="11"/>
    <s v="31"/>
    <s v="7253213616"/>
    <s v="Vincencová Jana"/>
    <d v="2018-04-26T08:40:00"/>
    <d v="2018-04-26T13:40:00"/>
    <n v="2"/>
    <x v="6"/>
    <x v="6"/>
    <n v="1"/>
    <x v="6"/>
    <s v="Klinika plicních nemocí a tuberkulózy"/>
    <x v="7"/>
    <x v="47"/>
  </r>
  <r>
    <x v="2"/>
    <x v="11"/>
    <s v="31"/>
    <s v="6203161701"/>
    <s v="Vlček Stanislav"/>
    <d v="2018-11-09T13:35:00"/>
    <d v="2018-11-20T10:45:00"/>
    <n v="6"/>
    <x v="1"/>
    <x v="1"/>
    <n v="1"/>
    <x v="1"/>
    <s v="Externí pracoviště"/>
    <x v="0"/>
    <x v="2"/>
  </r>
  <r>
    <x v="2"/>
    <x v="11"/>
    <s v="31"/>
    <s v="6012041552"/>
    <s v="Vrba Pavel"/>
    <d v="2018-01-31T08:04:00"/>
    <d v="2018-02-06T09:00:00"/>
    <n v="2"/>
    <x v="1"/>
    <x v="1"/>
    <n v="1"/>
    <x v="1"/>
    <s v="Externí pracoviště"/>
    <x v="0"/>
    <x v="2"/>
  </r>
  <r>
    <x v="2"/>
    <x v="11"/>
    <s v="31"/>
    <s v="9354146219"/>
    <s v="Vronská Ludmila"/>
    <d v="2018-06-18T12:31:00"/>
    <d v="2018-06-26T13:00:00"/>
    <n v="2"/>
    <x v="1"/>
    <x v="1"/>
    <n v="1"/>
    <x v="1"/>
    <s v="Externí pracoviště"/>
    <x v="0"/>
    <x v="2"/>
  </r>
  <r>
    <x v="2"/>
    <x v="11"/>
    <s v="31"/>
    <s v="8156035558"/>
    <s v="Všetičková Veronika"/>
    <d v="2018-06-01T12:45:00"/>
    <d v="2018-06-07T11:30:00"/>
    <n v="5"/>
    <x v="1"/>
    <x v="1"/>
    <n v="1"/>
    <x v="1"/>
    <s v="Externí pracoviště"/>
    <x v="0"/>
    <x v="2"/>
  </r>
  <r>
    <x v="2"/>
    <x v="11"/>
    <s v="31"/>
    <s v="470415175"/>
    <s v="Vychodil Rudolf"/>
    <d v="2018-05-30T11:41:00"/>
    <d v="2018-06-11T16:27:00"/>
    <n v="3"/>
    <x v="1"/>
    <x v="1"/>
    <n v="1"/>
    <x v="1"/>
    <s v="Externí pracoviště"/>
    <x v="0"/>
    <x v="2"/>
  </r>
  <r>
    <x v="2"/>
    <x v="11"/>
    <s v="31"/>
    <s v="5659031389"/>
    <s v="Wiesnerová Eva"/>
    <d v="2018-08-30T08:13:00"/>
    <d v="2018-08-31T09:30:00"/>
    <n v="6"/>
    <x v="23"/>
    <x v="23"/>
    <n v="3"/>
    <x v="19"/>
    <s v="Klinika otorinolaryngologie a chirurgie hlavy a krku"/>
    <x v="0"/>
    <x v="6"/>
  </r>
  <r>
    <x v="2"/>
    <x v="11"/>
    <s v="31"/>
    <s v="460623432"/>
    <s v="Zálešák Antonín"/>
    <d v="2018-06-15T08:57:00"/>
    <d v="2018-06-19T10:45:00"/>
    <n v="2"/>
    <x v="1"/>
    <x v="1"/>
    <n v="5"/>
    <x v="1"/>
    <s v="Externí pracoviště"/>
    <x v="2"/>
    <x v="20"/>
  </r>
  <r>
    <x v="2"/>
    <x v="11"/>
    <s v="31"/>
    <s v="405729446"/>
    <s v="Zámečníková Jitka"/>
    <d v="2018-11-27T14:30:00"/>
    <d v="2018-12-18T10:30:00"/>
    <n v="5"/>
    <x v="1"/>
    <x v="1"/>
    <n v="1"/>
    <x v="1"/>
    <s v="Externí pracoviště"/>
    <x v="0"/>
    <x v="2"/>
  </r>
  <r>
    <x v="2"/>
    <x v="11"/>
    <s v="31"/>
    <s v="300805411"/>
    <s v="Zatloukal Boleslav"/>
    <d v="2018-11-27T12:48:00"/>
    <d v="2018-12-13T14:55:00"/>
    <n v="6"/>
    <x v="7"/>
    <x v="7"/>
    <n v="1"/>
    <x v="1"/>
    <s v="Externí pracoviště"/>
    <x v="0"/>
    <x v="2"/>
  </r>
  <r>
    <x v="2"/>
    <x v="11"/>
    <s v="31"/>
    <s v="330111421"/>
    <s v="Zatloukal Miroslav"/>
    <d v="2018-02-26T12:44:00"/>
    <d v="2018-03-14T10:33:00"/>
    <n v="6"/>
    <x v="5"/>
    <x v="5"/>
    <n v="4"/>
    <x v="1"/>
    <s v="Externí pracoviště"/>
    <x v="0"/>
    <x v="4"/>
  </r>
  <r>
    <x v="2"/>
    <x v="11"/>
    <s v="31"/>
    <s v="6305100494"/>
    <s v="Zavrták Josef"/>
    <d v="2018-04-06T01:31:00"/>
    <d v="2018-04-13T21:50:00"/>
    <n v="2"/>
    <x v="1"/>
    <x v="1"/>
    <n v="8"/>
    <x v="1"/>
    <s v="Externí pracoviště"/>
    <x v="0"/>
    <x v="6"/>
  </r>
  <r>
    <x v="2"/>
    <x v="11"/>
    <s v="31"/>
    <s v="471012470"/>
    <s v="Zdařil Vojtěch"/>
    <d v="2018-04-09T10:53:00"/>
    <d v="2018-04-13T11:50:00"/>
    <n v="5"/>
    <x v="1"/>
    <x v="1"/>
    <n v="5"/>
    <x v="1"/>
    <s v="Externí pracoviště"/>
    <x v="0"/>
    <x v="2"/>
  </r>
  <r>
    <x v="2"/>
    <x v="11"/>
    <s v="31"/>
    <s v="326213413"/>
    <s v="Zdařilová Marie"/>
    <d v="2018-05-05T05:35:00"/>
    <d v="2018-05-18T10:21:00"/>
    <n v="6"/>
    <x v="1"/>
    <x v="1"/>
    <n v="1"/>
    <x v="1"/>
    <s v="Externí pracoviště"/>
    <x v="0"/>
    <x v="2"/>
  </r>
  <r>
    <x v="2"/>
    <x v="11"/>
    <s v="31"/>
    <s v="396114408"/>
    <s v="Zemánková Zdeňka"/>
    <d v="2018-02-14T22:34:00"/>
    <d v="2018-03-12T09:20:00"/>
    <n v="2"/>
    <x v="1"/>
    <x v="1"/>
    <n v="4"/>
    <x v="1"/>
    <s v="Externí pracoviště"/>
    <x v="0"/>
    <x v="2"/>
  </r>
  <r>
    <x v="2"/>
    <x v="11"/>
    <s v="31"/>
    <s v="435424439"/>
    <s v="Zendulková Anna"/>
    <d v="2018-07-25T10:12:00"/>
    <d v="2018-08-06T10:40:00"/>
    <n v="3"/>
    <x v="1"/>
    <x v="1"/>
    <n v="4"/>
    <x v="1"/>
    <s v="Externí pracoviště"/>
    <x v="0"/>
    <x v="2"/>
  </r>
  <r>
    <x v="2"/>
    <x v="11"/>
    <s v="31"/>
    <s v="6061121385"/>
    <s v="Žandová Božena"/>
    <d v="2018-04-01T00:22:00"/>
    <d v="2018-04-12T10:10:00"/>
    <n v="2"/>
    <x v="1"/>
    <x v="1"/>
    <n v="1"/>
    <x v="1"/>
    <s v="Externí pracoviště"/>
    <x v="0"/>
    <x v="2"/>
  </r>
  <r>
    <x v="0"/>
    <x v="12"/>
    <s v="32"/>
    <s v="380904961"/>
    <s v="Adamopulos Dimitros"/>
    <d v="2016-11-23T14:27:00"/>
    <d v="2016-11-29T14:34:00"/>
    <n v="2"/>
    <x v="1"/>
    <x v="1"/>
    <n v="2"/>
    <x v="1"/>
    <s v="Externí pracoviště"/>
    <x v="0"/>
    <x v="7"/>
  </r>
  <r>
    <x v="0"/>
    <x v="12"/>
    <s v="32"/>
    <s v="7612175692"/>
    <s v="Ambros Miroslav"/>
    <d v="2016-10-08T18:56:00"/>
    <d v="2016-10-14T15:21:00"/>
    <n v="4"/>
    <x v="1"/>
    <x v="1"/>
    <n v="1"/>
    <x v="1"/>
    <s v="Externí pracoviště"/>
    <x v="0"/>
    <x v="2"/>
  </r>
  <r>
    <x v="0"/>
    <x v="12"/>
    <s v="32"/>
    <s v="286214436"/>
    <s v="Antlová Jarmila"/>
    <d v="2016-11-20T23:10:00"/>
    <d v="2016-11-25T15:52:00"/>
    <n v="4"/>
    <x v="1"/>
    <x v="1"/>
    <n v="5"/>
    <x v="1"/>
    <s v="Externí pracoviště"/>
    <x v="0"/>
    <x v="4"/>
  </r>
  <r>
    <x v="0"/>
    <x v="12"/>
    <s v="32"/>
    <s v="7757175327"/>
    <s v="Austová Pavlína"/>
    <d v="2016-02-05T21:12:00"/>
    <d v="2016-02-09T14:34:00"/>
    <n v="2"/>
    <x v="1"/>
    <x v="1"/>
    <n v="1"/>
    <x v="1"/>
    <s v="Externí pracoviště"/>
    <x v="0"/>
    <x v="2"/>
  </r>
  <r>
    <x v="0"/>
    <x v="12"/>
    <s v="31"/>
    <s v="485330039"/>
    <s v="Axmannová Marta"/>
    <d v="2016-08-08T11:25:00"/>
    <d v="2016-09-12T10:59:00"/>
    <n v="2"/>
    <x v="1"/>
    <x v="1"/>
    <n v="1"/>
    <x v="1"/>
    <s v="Externí pracoviště"/>
    <x v="0"/>
    <x v="2"/>
  </r>
  <r>
    <x v="0"/>
    <x v="12"/>
    <s v="32"/>
    <s v="225807452"/>
    <s v="Baková Jiřina"/>
    <d v="2016-03-30T19:04:00"/>
    <d v="2016-04-01T17:35:00"/>
    <n v="6"/>
    <x v="1"/>
    <x v="1"/>
    <n v="8"/>
    <x v="1"/>
    <s v="Externí pracoviště"/>
    <x v="0"/>
    <x v="2"/>
  </r>
  <r>
    <x v="0"/>
    <x v="12"/>
    <s v="31"/>
    <s v="325326408"/>
    <s v="Balcárková Marie"/>
    <d v="2016-09-20T23:45:00"/>
    <d v="2016-10-04T13:15:00"/>
    <n v="2"/>
    <x v="1"/>
    <x v="1"/>
    <n v="5"/>
    <x v="1"/>
    <s v="Externí pracoviště"/>
    <x v="0"/>
    <x v="2"/>
  </r>
  <r>
    <x v="0"/>
    <x v="12"/>
    <s v="32"/>
    <s v="490924020"/>
    <s v="Baleka Václav"/>
    <d v="2016-08-09T14:09:00"/>
    <d v="2016-09-02T12:48:00"/>
    <n v="2"/>
    <x v="1"/>
    <x v="1"/>
    <n v="1"/>
    <x v="1"/>
    <s v="Externí pracoviště"/>
    <x v="0"/>
    <x v="2"/>
  </r>
  <r>
    <x v="0"/>
    <x v="12"/>
    <s v="32"/>
    <s v="7157285872"/>
    <s v="Baletková Marcela"/>
    <d v="2016-04-30T01:45:00"/>
    <d v="2016-05-04T13:31:00"/>
    <n v="4"/>
    <x v="1"/>
    <x v="1"/>
    <n v="1"/>
    <x v="1"/>
    <s v="Externí pracoviště"/>
    <x v="1"/>
    <x v="8"/>
  </r>
  <r>
    <x v="0"/>
    <x v="12"/>
    <s v="31"/>
    <s v="7211235823"/>
    <s v="Barabáš Radek"/>
    <d v="2016-09-08T12:58:00"/>
    <d v="2016-09-16T13:33:00"/>
    <n v="4"/>
    <x v="1"/>
    <x v="1"/>
    <n v="5"/>
    <x v="1"/>
    <s v="Externí pracoviště"/>
    <x v="0"/>
    <x v="7"/>
  </r>
  <r>
    <x v="0"/>
    <x v="12"/>
    <s v="32"/>
    <s v="326127459"/>
    <s v="Barčáková Eva"/>
    <d v="2016-03-29T01:52:00"/>
    <d v="2016-03-31T13:22:00"/>
    <n v="2"/>
    <x v="1"/>
    <x v="1"/>
    <n v="5"/>
    <x v="1"/>
    <s v="Externí pracoviště"/>
    <x v="0"/>
    <x v="7"/>
  </r>
  <r>
    <x v="0"/>
    <x v="12"/>
    <s v="32"/>
    <s v="350817724"/>
    <s v="Bardy Rudolf"/>
    <d v="2016-01-17T21:08:00"/>
    <d v="2016-01-25T12:58:00"/>
    <n v="2"/>
    <x v="1"/>
    <x v="1"/>
    <n v="3"/>
    <x v="8"/>
    <s v="Oddělení geriatrie"/>
    <x v="0"/>
    <x v="2"/>
  </r>
  <r>
    <x v="0"/>
    <x v="12"/>
    <s v="32"/>
    <s v="450412165"/>
    <s v="Bárta Josef"/>
    <d v="2016-07-12T11:37:00"/>
    <d v="2016-07-14T16:45:00"/>
    <n v="4"/>
    <x v="1"/>
    <x v="1"/>
    <n v="5"/>
    <x v="1"/>
    <s v="Externí pracoviště"/>
    <x v="0"/>
    <x v="6"/>
  </r>
  <r>
    <x v="0"/>
    <x v="12"/>
    <s v="31"/>
    <s v="440215463"/>
    <s v="Bartoněk Zdeněk"/>
    <d v="2016-08-26T18:35:00"/>
    <d v="2016-09-09T15:10:00"/>
    <n v="2"/>
    <x v="1"/>
    <x v="1"/>
    <n v="1"/>
    <x v="1"/>
    <s v="Externí pracoviště"/>
    <x v="0"/>
    <x v="0"/>
  </r>
  <r>
    <x v="0"/>
    <x v="12"/>
    <s v="32"/>
    <s v="285605028"/>
    <s v="Bartoňková Naděžda"/>
    <d v="2016-07-31T22:02:00"/>
    <d v="2016-08-03T09:24:00"/>
    <n v="4"/>
    <x v="1"/>
    <x v="1"/>
    <n v="2"/>
    <x v="1"/>
    <s v="Externí pracoviště"/>
    <x v="0"/>
    <x v="2"/>
  </r>
  <r>
    <x v="0"/>
    <x v="12"/>
    <s v="32"/>
    <s v="430505447"/>
    <s v="Bartošek Eduard"/>
    <d v="2016-12-22T09:23:00"/>
    <d v="2016-12-29T10:02:00"/>
    <n v="4"/>
    <x v="1"/>
    <x v="1"/>
    <n v="1"/>
    <x v="1"/>
    <s v="Externí pracoviště"/>
    <x v="0"/>
    <x v="6"/>
  </r>
  <r>
    <x v="0"/>
    <x v="12"/>
    <s v="32"/>
    <s v="380505413"/>
    <s v="Bartošek Vojtěch"/>
    <d v="2016-05-24T13:06:00"/>
    <d v="2016-06-01T13:36:00"/>
    <n v="4"/>
    <x v="1"/>
    <x v="1"/>
    <n v="5"/>
    <x v="1"/>
    <s v="Externí pracoviště"/>
    <x v="0"/>
    <x v="4"/>
  </r>
  <r>
    <x v="0"/>
    <x v="12"/>
    <s v="32"/>
    <s v="356006704"/>
    <s v="Baštářová Sofonia"/>
    <d v="2016-02-24T13:24:00"/>
    <d v="2016-03-01T12:41:00"/>
    <n v="2"/>
    <x v="1"/>
    <x v="1"/>
    <n v="1"/>
    <x v="1"/>
    <s v="Externí pracoviště"/>
    <x v="0"/>
    <x v="2"/>
  </r>
  <r>
    <x v="0"/>
    <x v="12"/>
    <s v="32"/>
    <s v="6308081802"/>
    <s v="Bednařík Jaromír"/>
    <d v="2016-08-13T09:41:00"/>
    <d v="2016-08-19T14:38:00"/>
    <n v="5"/>
    <x v="1"/>
    <x v="1"/>
    <n v="1"/>
    <x v="1"/>
    <s v="Externí pracoviště"/>
    <x v="0"/>
    <x v="6"/>
  </r>
  <r>
    <x v="0"/>
    <x v="12"/>
    <s v="32"/>
    <s v="6503101451"/>
    <s v="Bednařík Zdeněk"/>
    <d v="2016-02-10T03:46:00"/>
    <d v="2016-02-17T10:53:00"/>
    <n v="2"/>
    <x v="1"/>
    <x v="1"/>
    <n v="5"/>
    <x v="1"/>
    <s v="Externí pracoviště"/>
    <x v="1"/>
    <x v="3"/>
  </r>
  <r>
    <x v="0"/>
    <x v="12"/>
    <s v="32"/>
    <s v="405324422"/>
    <s v="Běhalová Jaroslava"/>
    <d v="2016-02-29T18:14:00"/>
    <d v="2016-03-23T14:29:00"/>
    <n v="5"/>
    <x v="1"/>
    <x v="1"/>
    <n v="1"/>
    <x v="1"/>
    <s v="Externí pracoviště"/>
    <x v="0"/>
    <x v="2"/>
  </r>
  <r>
    <x v="0"/>
    <x v="12"/>
    <s v="32"/>
    <s v="395320761"/>
    <s v="Behúňová Alena"/>
    <d v="2016-07-09T21:35:00"/>
    <d v="2016-07-12T15:30:00"/>
    <n v="2"/>
    <x v="1"/>
    <x v="1"/>
    <n v="1"/>
    <x v="1"/>
    <s v="Externí pracoviště"/>
    <x v="0"/>
    <x v="2"/>
  </r>
  <r>
    <x v="0"/>
    <x v="12"/>
    <s v="31"/>
    <s v="391221442"/>
    <s v="Běleš Gustav"/>
    <d v="2016-06-08T23:12:00"/>
    <d v="2016-06-16T11:29:00"/>
    <n v="2"/>
    <x v="1"/>
    <x v="1"/>
    <n v="1"/>
    <x v="1"/>
    <s v="Externí pracoviště"/>
    <x v="0"/>
    <x v="2"/>
  </r>
  <r>
    <x v="0"/>
    <x v="12"/>
    <s v="31"/>
    <s v="515213261"/>
    <s v="Bendová Jitka"/>
    <d v="2016-06-21T13:22:00"/>
    <d v="2016-07-03T14:05:00"/>
    <n v="6"/>
    <x v="1"/>
    <x v="1"/>
    <n v="3"/>
    <x v="7"/>
    <s v="III. Interní klinika - nefrologická, revmatologická a endokrinologická"/>
    <x v="0"/>
    <x v="2"/>
  </r>
  <r>
    <x v="0"/>
    <x v="12"/>
    <s v="31"/>
    <s v="340108427"/>
    <s v="Benisch Ladislav"/>
    <d v="2016-07-20T09:37:00"/>
    <d v="2016-07-22T10:50:00"/>
    <n v="6"/>
    <x v="5"/>
    <x v="5"/>
    <n v="7"/>
    <x v="1"/>
    <s v="Externí pracoviště"/>
    <x v="0"/>
    <x v="2"/>
  </r>
  <r>
    <x v="0"/>
    <x v="12"/>
    <s v="31"/>
    <s v="6460181926"/>
    <s v="Bermudezová Maritana"/>
    <d v="2016-12-18T13:53:00"/>
    <d v="2016-12-21T10:30:00"/>
    <n v="6"/>
    <x v="18"/>
    <x v="18"/>
    <n v="3"/>
    <x v="17"/>
    <s v="Neurochirurgická klinika"/>
    <x v="0"/>
    <x v="4"/>
  </r>
  <r>
    <x v="0"/>
    <x v="12"/>
    <s v="32"/>
    <s v="315524406"/>
    <s v="Bicanová Zdeňka"/>
    <d v="2016-03-23T13:40:00"/>
    <d v="2016-04-11T18:47:00"/>
    <n v="6"/>
    <x v="1"/>
    <x v="1"/>
    <n v="1"/>
    <x v="1"/>
    <s v="Externí pracoviště"/>
    <x v="0"/>
    <x v="2"/>
  </r>
  <r>
    <x v="0"/>
    <x v="12"/>
    <s v="32"/>
    <s v="525201208"/>
    <s v="Biernátová Olga"/>
    <d v="2016-07-23T12:45:00"/>
    <d v="2016-08-01T11:05:00"/>
    <n v="4"/>
    <x v="1"/>
    <x v="1"/>
    <n v="3"/>
    <x v="17"/>
    <s v="Neurochirurgická klinika"/>
    <x v="0"/>
    <x v="0"/>
  </r>
  <r>
    <x v="0"/>
    <x v="12"/>
    <s v="32"/>
    <s v="385625436"/>
    <s v="Bílá Emma"/>
    <d v="2016-09-26T12:02:00"/>
    <d v="2016-10-06T10:20:00"/>
    <n v="6"/>
    <x v="1"/>
    <x v="1"/>
    <n v="3"/>
    <x v="8"/>
    <s v="Oddělení geriatrie"/>
    <x v="0"/>
    <x v="2"/>
  </r>
  <r>
    <x v="0"/>
    <x v="12"/>
    <s v="31"/>
    <s v="511208013"/>
    <s v="Bílek Antonín"/>
    <d v="2016-03-24T21:02:00"/>
    <d v="2016-03-29T12:46:00"/>
    <n v="2"/>
    <x v="1"/>
    <x v="1"/>
    <n v="7"/>
    <x v="1"/>
    <s v="Externí pracoviště"/>
    <x v="0"/>
    <x v="0"/>
  </r>
  <r>
    <x v="0"/>
    <x v="12"/>
    <s v="32"/>
    <s v="325713709"/>
    <s v="Blažejová Jolana"/>
    <d v="2016-04-04T15:02:00"/>
    <d v="2016-04-06T09:53:00"/>
    <n v="2"/>
    <x v="1"/>
    <x v="1"/>
    <n v="5"/>
    <x v="1"/>
    <s v="Externí pracoviště"/>
    <x v="0"/>
    <x v="0"/>
  </r>
  <r>
    <x v="0"/>
    <x v="12"/>
    <s v="32"/>
    <s v="490819025"/>
    <s v="Bleha Zdeněk"/>
    <d v="2016-11-29T11:05:00"/>
    <d v="2016-12-02T15:05:00"/>
    <n v="5"/>
    <x v="1"/>
    <x v="1"/>
    <n v="5"/>
    <x v="1"/>
    <s v="Externí pracoviště"/>
    <x v="0"/>
    <x v="7"/>
  </r>
  <r>
    <x v="0"/>
    <x v="12"/>
    <s v="32"/>
    <s v="445904409"/>
    <s v="Bočková Marie"/>
    <d v="2016-06-27T22:58:00"/>
    <d v="2016-07-01T10:26:00"/>
    <n v="2"/>
    <x v="1"/>
    <x v="1"/>
    <n v="5"/>
    <x v="1"/>
    <s v="Externí pracoviště"/>
    <x v="1"/>
    <x v="1"/>
  </r>
  <r>
    <x v="0"/>
    <x v="12"/>
    <s v="31"/>
    <s v="5508200973"/>
    <s v="Boháč František"/>
    <d v="2016-10-14T10:21:00"/>
    <d v="2016-11-03T10:10:00"/>
    <n v="6"/>
    <x v="18"/>
    <x v="18"/>
    <n v="4"/>
    <x v="1"/>
    <s v="Externí pracoviště"/>
    <x v="0"/>
    <x v="2"/>
  </r>
  <r>
    <x v="0"/>
    <x v="12"/>
    <s v="31"/>
    <s v="5603080703"/>
    <s v="Bolf Jaroslav"/>
    <d v="2016-04-21T00:41:00"/>
    <d v="2016-04-29T14:33:00"/>
    <n v="4"/>
    <x v="1"/>
    <x v="1"/>
    <n v="1"/>
    <x v="1"/>
    <s v="Externí pracoviště"/>
    <x v="0"/>
    <x v="2"/>
  </r>
  <r>
    <x v="0"/>
    <x v="12"/>
    <s v="32"/>
    <s v="446209127"/>
    <s v="Borošová Mária"/>
    <d v="2016-04-01T21:19:00"/>
    <d v="2016-04-04T14:30:00"/>
    <n v="6"/>
    <x v="1"/>
    <x v="1"/>
    <n v="1"/>
    <x v="1"/>
    <s v="Externí pracoviště"/>
    <x v="0"/>
    <x v="2"/>
  </r>
  <r>
    <x v="0"/>
    <x v="12"/>
    <s v="32"/>
    <s v="330114422"/>
    <s v="Brandýs Jan"/>
    <d v="2016-12-10T17:40:00"/>
    <d v="2016-12-21T15:14:00"/>
    <n v="4"/>
    <x v="1"/>
    <x v="1"/>
    <n v="1"/>
    <x v="1"/>
    <s v="Externí pracoviště"/>
    <x v="0"/>
    <x v="2"/>
  </r>
  <r>
    <x v="0"/>
    <x v="12"/>
    <s v="31"/>
    <s v="5806102247"/>
    <s v="Bräuer Jiří"/>
    <d v="2016-10-20T22:33:00"/>
    <d v="2016-11-15T09:55:00"/>
    <n v="2"/>
    <x v="1"/>
    <x v="1"/>
    <n v="4"/>
    <x v="1"/>
    <s v="Externí pracoviště"/>
    <x v="0"/>
    <x v="2"/>
  </r>
  <r>
    <x v="0"/>
    <x v="12"/>
    <s v="32"/>
    <s v="490522283"/>
    <s v="Brhlík Vladimír"/>
    <d v="2016-11-30T18:11:00"/>
    <d v="2016-12-05T13:05:00"/>
    <n v="2"/>
    <x v="1"/>
    <x v="1"/>
    <n v="1"/>
    <x v="1"/>
    <s v="Externí pracoviště"/>
    <x v="1"/>
    <x v="1"/>
  </r>
  <r>
    <x v="0"/>
    <x v="12"/>
    <s v="32"/>
    <s v="485121476"/>
    <s v="Brošová Ilona"/>
    <d v="2016-01-21T19:55:00"/>
    <d v="2016-02-08T10:17:00"/>
    <n v="2"/>
    <x v="1"/>
    <x v="1"/>
    <n v="3"/>
    <x v="11"/>
    <s v="Oddělení rehabilitace"/>
    <x v="0"/>
    <x v="2"/>
  </r>
  <r>
    <x v="0"/>
    <x v="12"/>
    <s v="32"/>
    <s v="301124746"/>
    <s v="Budík Adolf"/>
    <d v="2016-04-27T04:12:00"/>
    <d v="2016-05-04T14:09:00"/>
    <n v="4"/>
    <x v="1"/>
    <x v="1"/>
    <n v="1"/>
    <x v="1"/>
    <s v="Externí pracoviště"/>
    <x v="0"/>
    <x v="2"/>
  </r>
  <r>
    <x v="0"/>
    <x v="12"/>
    <s v="31"/>
    <s v="5401201487"/>
    <s v="Buchal Karel"/>
    <d v="2016-07-29T10:52:00"/>
    <d v="2016-08-04T10:21:00"/>
    <n v="2"/>
    <x v="1"/>
    <x v="1"/>
    <n v="3"/>
    <x v="11"/>
    <s v="Oddělení rehabilitace"/>
    <x v="0"/>
    <x v="6"/>
  </r>
  <r>
    <x v="0"/>
    <x v="12"/>
    <s v="32"/>
    <s v="335901011"/>
    <s v="Bundilová Marie"/>
    <d v="2016-03-14T00:57:00"/>
    <d v="2016-03-21T10:42:00"/>
    <n v="4"/>
    <x v="1"/>
    <x v="1"/>
    <n v="3"/>
    <x v="8"/>
    <s v="Oddělení geriatrie"/>
    <x v="0"/>
    <x v="2"/>
  </r>
  <r>
    <x v="0"/>
    <x v="12"/>
    <s v="32"/>
    <s v="310104473"/>
    <s v="Bureš Stanislav"/>
    <d v="2016-12-26T00:23:00"/>
    <d v="2017-01-10T09:30:00"/>
    <n v="5"/>
    <x v="1"/>
    <x v="1"/>
    <n v="3"/>
    <x v="8"/>
    <s v="Oddělení geriatrie"/>
    <x v="0"/>
    <x v="2"/>
  </r>
  <r>
    <x v="0"/>
    <x v="12"/>
    <s v="31"/>
    <s v="386229453"/>
    <s v="Burgetová Jarmila"/>
    <d v="2016-03-25T20:47:00"/>
    <d v="2016-04-07T15:54:00"/>
    <n v="3"/>
    <x v="1"/>
    <x v="1"/>
    <n v="5"/>
    <x v="1"/>
    <s v="Externí pracoviště"/>
    <x v="0"/>
    <x v="4"/>
  </r>
  <r>
    <x v="0"/>
    <x v="12"/>
    <s v="31"/>
    <s v="390912439"/>
    <s v="Cigán Karel"/>
    <d v="2016-03-17T12:52:00"/>
    <d v="2016-03-26T07:10:00"/>
    <n v="2"/>
    <x v="1"/>
    <x v="1"/>
    <n v="7"/>
    <x v="1"/>
    <s v="Externí pracoviště"/>
    <x v="2"/>
    <x v="13"/>
  </r>
  <r>
    <x v="0"/>
    <x v="12"/>
    <s v="32"/>
    <s v="430715455"/>
    <s v="Coufal Bohumír"/>
    <d v="2016-10-13T12:58:00"/>
    <d v="2016-10-24T10:17:00"/>
    <n v="3"/>
    <x v="1"/>
    <x v="1"/>
    <n v="3"/>
    <x v="11"/>
    <s v="Oddělení rehabilitace"/>
    <x v="0"/>
    <x v="2"/>
  </r>
  <r>
    <x v="0"/>
    <x v="12"/>
    <s v="32"/>
    <s v="6306051994"/>
    <s v="Coufal Petr"/>
    <d v="2016-08-01T12:12:00"/>
    <d v="2016-08-09T14:48:00"/>
    <n v="2"/>
    <x v="1"/>
    <x v="1"/>
    <n v="1"/>
    <x v="1"/>
    <s v="Externí pracoviště"/>
    <x v="0"/>
    <x v="2"/>
  </r>
  <r>
    <x v="0"/>
    <x v="12"/>
    <s v="32"/>
    <s v="505804057"/>
    <s v="Coufalová Alena"/>
    <d v="2016-11-04T12:03:00"/>
    <d v="2016-11-09T18:22:00"/>
    <n v="2"/>
    <x v="1"/>
    <x v="1"/>
    <n v="1"/>
    <x v="1"/>
    <s v="Externí pracoviště"/>
    <x v="0"/>
    <x v="0"/>
  </r>
  <r>
    <x v="0"/>
    <x v="12"/>
    <s v="32"/>
    <s v="251031421"/>
    <s v="Crhák Jiří"/>
    <d v="2016-12-02T12:05:00"/>
    <d v="2016-12-07T14:06:00"/>
    <n v="3"/>
    <x v="1"/>
    <x v="1"/>
    <n v="1"/>
    <x v="1"/>
    <s v="Externí pracoviště"/>
    <x v="0"/>
    <x v="2"/>
  </r>
  <r>
    <x v="0"/>
    <x v="12"/>
    <s v="32"/>
    <s v="420523412"/>
    <s v="Czastek František"/>
    <d v="2016-12-07T18:15:00"/>
    <d v="2016-12-22T15:01:00"/>
    <n v="2"/>
    <x v="1"/>
    <x v="1"/>
    <n v="1"/>
    <x v="1"/>
    <s v="Externí pracoviště"/>
    <x v="0"/>
    <x v="0"/>
  </r>
  <r>
    <x v="0"/>
    <x v="12"/>
    <s v="32"/>
    <s v="6556290950"/>
    <s v="Čadová Ivana"/>
    <d v="2016-01-17T21:06:00"/>
    <d v="2016-01-22T12:48:00"/>
    <n v="2"/>
    <x v="1"/>
    <x v="1"/>
    <n v="1"/>
    <x v="1"/>
    <s v="Externí pracoviště"/>
    <x v="0"/>
    <x v="2"/>
  </r>
  <r>
    <x v="0"/>
    <x v="12"/>
    <s v="32"/>
    <s v="460627491"/>
    <s v="Čajka Petr"/>
    <d v="2016-09-19T09:38:00"/>
    <d v="2016-10-07T10:22:00"/>
    <n v="6"/>
    <x v="1"/>
    <x v="1"/>
    <n v="3"/>
    <x v="11"/>
    <s v="Oddělení rehabilitace"/>
    <x v="0"/>
    <x v="2"/>
  </r>
  <r>
    <x v="0"/>
    <x v="12"/>
    <s v="32"/>
    <s v="6955285876"/>
    <s v="Čásková Iveta"/>
    <d v="2016-10-20T20:00:00"/>
    <d v="2016-11-01T14:28:00"/>
    <n v="3"/>
    <x v="1"/>
    <x v="1"/>
    <n v="1"/>
    <x v="1"/>
    <s v="Externí pracoviště"/>
    <x v="0"/>
    <x v="2"/>
  </r>
  <r>
    <x v="0"/>
    <x v="12"/>
    <s v="31"/>
    <s v="5905251407"/>
    <s v="Částka Vladimír"/>
    <d v="2016-05-05T18:53:00"/>
    <d v="2016-05-08T11:04:00"/>
    <n v="4"/>
    <x v="1"/>
    <x v="1"/>
    <n v="1"/>
    <x v="1"/>
    <s v="Externí pracoviště"/>
    <x v="10"/>
    <x v="24"/>
  </r>
  <r>
    <x v="0"/>
    <x v="12"/>
    <s v="32"/>
    <s v="460814432"/>
    <s v="Čech Rostislav"/>
    <d v="2016-01-22T13:37:00"/>
    <d v="2016-01-28T10:01:00"/>
    <n v="3"/>
    <x v="1"/>
    <x v="1"/>
    <n v="1"/>
    <x v="1"/>
    <s v="Externí pracoviště"/>
    <x v="0"/>
    <x v="2"/>
  </r>
  <r>
    <x v="0"/>
    <x v="12"/>
    <s v="31"/>
    <s v="6010211350"/>
    <s v="Čejka Aleš"/>
    <d v="2016-01-26T11:05:00"/>
    <d v="2016-01-27T11:11:00"/>
    <n v="6"/>
    <x v="1"/>
    <x v="1"/>
    <n v="5"/>
    <x v="1"/>
    <s v="Externí pracoviště"/>
    <x v="1"/>
    <x v="1"/>
  </r>
  <r>
    <x v="0"/>
    <x v="12"/>
    <s v="32"/>
    <s v="480808404"/>
    <s v="Čejka Jan"/>
    <d v="2016-05-18T15:19:00"/>
    <d v="2016-05-24T17:34:00"/>
    <n v="4"/>
    <x v="1"/>
    <x v="1"/>
    <n v="1"/>
    <x v="1"/>
    <s v="Externí pracoviště"/>
    <x v="0"/>
    <x v="2"/>
  </r>
  <r>
    <x v="0"/>
    <x v="12"/>
    <s v="32"/>
    <s v="465629401"/>
    <s v="Čepeláková Květoslava"/>
    <d v="2016-05-16T22:14:00"/>
    <d v="2016-05-23T10:21:00"/>
    <n v="4"/>
    <x v="1"/>
    <x v="1"/>
    <n v="3"/>
    <x v="11"/>
    <s v="Oddělení rehabilitace"/>
    <x v="0"/>
    <x v="2"/>
  </r>
  <r>
    <x v="0"/>
    <x v="12"/>
    <s v="32"/>
    <s v="456216712"/>
    <s v="Čerchová Irena"/>
    <d v="2016-08-02T19:11:00"/>
    <d v="2016-08-05T10:01:00"/>
    <n v="6"/>
    <x v="1"/>
    <x v="1"/>
    <n v="4"/>
    <x v="1"/>
    <s v="Externí pracoviště"/>
    <x v="0"/>
    <x v="2"/>
  </r>
  <r>
    <x v="0"/>
    <x v="12"/>
    <s v="32"/>
    <s v="6052112154"/>
    <s v="Černá Lenka"/>
    <d v="2016-08-13T03:29:00"/>
    <d v="2016-08-19T10:41:00"/>
    <n v="2"/>
    <x v="1"/>
    <x v="1"/>
    <n v="5"/>
    <x v="1"/>
    <s v="Externí pracoviště"/>
    <x v="0"/>
    <x v="6"/>
  </r>
  <r>
    <x v="0"/>
    <x v="12"/>
    <s v="32"/>
    <s v="341211437"/>
    <s v="Černocký František"/>
    <d v="2016-09-28T12:45:00"/>
    <d v="2016-10-03T13:46:00"/>
    <n v="2"/>
    <x v="1"/>
    <x v="1"/>
    <n v="1"/>
    <x v="1"/>
    <s v="Externí pracoviště"/>
    <x v="0"/>
    <x v="2"/>
  </r>
  <r>
    <x v="0"/>
    <x v="12"/>
    <s v="32"/>
    <s v="370121055"/>
    <s v="Černý Karel"/>
    <d v="2016-04-04T17:51:00"/>
    <d v="2016-04-06T12:52:00"/>
    <n v="3"/>
    <x v="1"/>
    <x v="1"/>
    <n v="3"/>
    <x v="23"/>
    <s v="II. Chirurgická klinika cévně-transplantační"/>
    <x v="0"/>
    <x v="0"/>
  </r>
  <r>
    <x v="0"/>
    <x v="12"/>
    <s v="31"/>
    <s v="7901290034"/>
    <s v="Červinka Zdeněk"/>
    <d v="2016-07-23T13:21:00"/>
    <d v="2016-08-04T11:46:00"/>
    <n v="4"/>
    <x v="1"/>
    <x v="1"/>
    <n v="5"/>
    <x v="1"/>
    <s v="Externí pracoviště"/>
    <x v="10"/>
    <x v="24"/>
  </r>
  <r>
    <x v="0"/>
    <x v="12"/>
    <s v="32"/>
    <s v="245223466"/>
    <s v="Červinková Jarmila"/>
    <d v="2016-12-25T09:55:00"/>
    <d v="2017-01-06T07:25:00"/>
    <n v="4"/>
    <x v="1"/>
    <x v="1"/>
    <n v="7"/>
    <x v="1"/>
    <s v="Externí pracoviště"/>
    <x v="0"/>
    <x v="2"/>
  </r>
  <r>
    <x v="0"/>
    <x v="12"/>
    <s v="32"/>
    <s v="8006226690"/>
    <s v="Čery Marek"/>
    <d v="2016-01-30T13:30:00"/>
    <d v="2016-02-15T12:46:00"/>
    <n v="2"/>
    <x v="1"/>
    <x v="1"/>
    <n v="1"/>
    <x v="1"/>
    <s v="Externí pracoviště"/>
    <x v="0"/>
    <x v="2"/>
  </r>
  <r>
    <x v="0"/>
    <x v="12"/>
    <s v="32"/>
    <s v="205722420"/>
    <s v="Číhalíková Emílie"/>
    <d v="2016-06-30T00:15:00"/>
    <d v="2016-07-11T11:50:00"/>
    <n v="2"/>
    <x v="1"/>
    <x v="1"/>
    <n v="8"/>
    <x v="1"/>
    <s v="Externí pracoviště"/>
    <x v="0"/>
    <x v="2"/>
  </r>
  <r>
    <x v="0"/>
    <x v="12"/>
    <s v="32"/>
    <s v="500505099"/>
    <s v="Číka Jan"/>
    <d v="2016-10-14T00:23:00"/>
    <d v="2016-10-20T09:33:00"/>
    <n v="4"/>
    <x v="1"/>
    <x v="1"/>
    <n v="5"/>
    <x v="1"/>
    <s v="Externí pracoviště"/>
    <x v="0"/>
    <x v="0"/>
  </r>
  <r>
    <x v="0"/>
    <x v="12"/>
    <s v="31"/>
    <s v="330326470"/>
    <s v="Čoček František"/>
    <d v="2016-08-04T13:12:00"/>
    <d v="2016-08-09T13:41:00"/>
    <n v="2"/>
    <x v="1"/>
    <x v="1"/>
    <n v="5"/>
    <x v="1"/>
    <s v="Externí pracoviště"/>
    <x v="2"/>
    <x v="5"/>
  </r>
  <r>
    <x v="0"/>
    <x v="12"/>
    <s v="31"/>
    <s v="6154051134"/>
    <s v="Darnadyová Dáša"/>
    <d v="2016-03-31T15:15:00"/>
    <d v="2016-04-08T10:18:00"/>
    <n v="3"/>
    <x v="1"/>
    <x v="1"/>
    <n v="3"/>
    <x v="11"/>
    <s v="Oddělení rehabilitace"/>
    <x v="0"/>
    <x v="2"/>
  </r>
  <r>
    <x v="0"/>
    <x v="12"/>
    <s v="31"/>
    <s v="415608470"/>
    <s v="Dobešová Libuše"/>
    <d v="2016-05-05T00:00:00"/>
    <d v="2016-05-14T11:19:00"/>
    <n v="2"/>
    <x v="1"/>
    <x v="1"/>
    <n v="3"/>
    <x v="0"/>
    <s v="I. Interní klinika - kardiologická"/>
    <x v="1"/>
    <x v="1"/>
  </r>
  <r>
    <x v="0"/>
    <x v="12"/>
    <s v="32"/>
    <s v="400120478"/>
    <s v="Dočkal Josef"/>
    <d v="2016-04-22T13:10:00"/>
    <d v="2016-04-28T14:43:00"/>
    <n v="4"/>
    <x v="1"/>
    <x v="1"/>
    <n v="1"/>
    <x v="1"/>
    <s v="Externí pracoviště"/>
    <x v="0"/>
    <x v="6"/>
  </r>
  <r>
    <x v="0"/>
    <x v="12"/>
    <s v="32"/>
    <s v="495709251"/>
    <s v="Dočkalová Jiřina"/>
    <d v="2016-04-30T17:48:00"/>
    <d v="2016-05-11T09:28:00"/>
    <n v="4"/>
    <x v="1"/>
    <x v="1"/>
    <n v="3"/>
    <x v="11"/>
    <s v="Oddělení rehabilitace"/>
    <x v="0"/>
    <x v="2"/>
  </r>
  <r>
    <x v="0"/>
    <x v="12"/>
    <s v="32"/>
    <s v="440310148"/>
    <s v="Dohnal Břetislav"/>
    <d v="2016-12-27T15:30:00"/>
    <d v="2016-12-31T13:13:00"/>
    <n v="2"/>
    <x v="1"/>
    <x v="1"/>
    <n v="6"/>
    <x v="1"/>
    <s v="Externí pracoviště"/>
    <x v="0"/>
    <x v="6"/>
  </r>
  <r>
    <x v="0"/>
    <x v="12"/>
    <s v="32"/>
    <s v="275807402"/>
    <s v="Dohnalová Vlasta"/>
    <d v="2016-12-04T13:15:00"/>
    <d v="2016-12-08T04:24:00"/>
    <n v="2"/>
    <x v="1"/>
    <x v="1"/>
    <n v="7"/>
    <x v="1"/>
    <s v="Externí pracoviště"/>
    <x v="0"/>
    <x v="2"/>
  </r>
  <r>
    <x v="0"/>
    <x v="12"/>
    <s v="32"/>
    <s v="500406039"/>
    <s v="Dokoupil Radomír"/>
    <d v="2016-06-10T18:18:00"/>
    <d v="2016-06-14T14:26:00"/>
    <n v="3"/>
    <x v="1"/>
    <x v="1"/>
    <n v="3"/>
    <x v="4"/>
    <s v="Klinika psychiatrie"/>
    <x v="0"/>
    <x v="2"/>
  </r>
  <r>
    <x v="0"/>
    <x v="12"/>
    <s v="32"/>
    <s v="510730343"/>
    <s v="Doležel Bohumil"/>
    <d v="2016-06-05T18:59:00"/>
    <d v="2016-06-17T13:45:00"/>
    <n v="4"/>
    <x v="1"/>
    <x v="1"/>
    <n v="1"/>
    <x v="1"/>
    <s v="Externí pracoviště"/>
    <x v="0"/>
    <x v="2"/>
  </r>
  <r>
    <x v="0"/>
    <x v="12"/>
    <s v="32"/>
    <s v="7862185375"/>
    <s v="Doleželová Linda"/>
    <d v="2016-08-21T05:48:00"/>
    <d v="2016-08-26T13:29:00"/>
    <n v="5"/>
    <x v="1"/>
    <x v="1"/>
    <n v="1"/>
    <x v="1"/>
    <s v="Externí pracoviště"/>
    <x v="0"/>
    <x v="2"/>
  </r>
  <r>
    <x v="0"/>
    <x v="12"/>
    <s v="32"/>
    <s v="365705427"/>
    <s v="Dolínková Jindřiška"/>
    <d v="2016-02-28T17:17:00"/>
    <d v="2016-03-10T10:55:00"/>
    <n v="2"/>
    <x v="1"/>
    <x v="1"/>
    <n v="5"/>
    <x v="1"/>
    <s v="Externí pracoviště"/>
    <x v="1"/>
    <x v="3"/>
  </r>
  <r>
    <x v="0"/>
    <x v="12"/>
    <s v="32"/>
    <s v="390116773"/>
    <s v="Dombi Gustav"/>
    <d v="2016-06-17T20:19:00"/>
    <d v="2016-06-27T12:50:00"/>
    <n v="3"/>
    <x v="1"/>
    <x v="1"/>
    <n v="5"/>
    <x v="1"/>
    <s v="Externí pracoviště"/>
    <x v="0"/>
    <x v="2"/>
  </r>
  <r>
    <x v="0"/>
    <x v="12"/>
    <s v="31"/>
    <s v="5658271696"/>
    <s v="Dominiková Ivana"/>
    <d v="2016-05-18T18:15:00"/>
    <d v="2016-05-24T10:20:00"/>
    <n v="4"/>
    <x v="1"/>
    <x v="1"/>
    <n v="5"/>
    <x v="1"/>
    <s v="Externí pracoviště"/>
    <x v="2"/>
    <x v="20"/>
  </r>
  <r>
    <x v="0"/>
    <x v="12"/>
    <s v="32"/>
    <s v="535512316"/>
    <s v="Dosedělová Marie"/>
    <d v="2016-01-19T14:14:00"/>
    <d v="2016-02-03T11:21:00"/>
    <n v="4"/>
    <x v="1"/>
    <x v="1"/>
    <n v="1"/>
    <x v="1"/>
    <s v="Externí pracoviště"/>
    <x v="0"/>
    <x v="2"/>
  </r>
  <r>
    <x v="0"/>
    <x v="12"/>
    <s v="31"/>
    <s v="461218487"/>
    <s v="Dostál Karel"/>
    <d v="2016-11-29T10:50:00"/>
    <d v="2016-12-19T07:45:00"/>
    <n v="2"/>
    <x v="1"/>
    <x v="1"/>
    <n v="8"/>
    <x v="1"/>
    <s v="Externí pracoviště"/>
    <x v="0"/>
    <x v="2"/>
  </r>
  <r>
    <x v="0"/>
    <x v="12"/>
    <s v="32"/>
    <s v="461105401"/>
    <s v="Dostál Stanislav"/>
    <d v="2016-11-21T21:45:00"/>
    <d v="2016-11-30T10:13:00"/>
    <n v="6"/>
    <x v="1"/>
    <x v="1"/>
    <n v="3"/>
    <x v="8"/>
    <s v="Oddělení geriatrie"/>
    <x v="0"/>
    <x v="2"/>
  </r>
  <r>
    <x v="0"/>
    <x v="12"/>
    <s v="32"/>
    <s v="465907439"/>
    <s v="Dostálová Hana"/>
    <d v="2016-07-13T11:24:00"/>
    <d v="2016-07-15T12:26:00"/>
    <n v="6"/>
    <x v="1"/>
    <x v="1"/>
    <n v="1"/>
    <x v="1"/>
    <s v="Externí pracoviště"/>
    <x v="0"/>
    <x v="4"/>
  </r>
  <r>
    <x v="0"/>
    <x v="12"/>
    <s v="32"/>
    <s v="5609161261"/>
    <s v="Drábek Václav"/>
    <d v="2016-11-28T22:38:00"/>
    <d v="2016-12-02T13:06:00"/>
    <n v="4"/>
    <x v="1"/>
    <x v="1"/>
    <n v="1"/>
    <x v="1"/>
    <s v="Externí pracoviště"/>
    <x v="0"/>
    <x v="2"/>
  </r>
  <r>
    <x v="0"/>
    <x v="12"/>
    <s v="32"/>
    <s v="440425119"/>
    <s v="Drabina Milan"/>
    <d v="2016-04-13T17:05:00"/>
    <d v="2016-04-17T14:11:00"/>
    <n v="4"/>
    <x v="1"/>
    <x v="1"/>
    <n v="3"/>
    <x v="23"/>
    <s v="II. Chirurgická klinika cévně-transplantační"/>
    <x v="0"/>
    <x v="2"/>
  </r>
  <r>
    <x v="0"/>
    <x v="12"/>
    <s v="32"/>
    <s v="355808421"/>
    <s v="Drábková Ludmila"/>
    <d v="2016-11-09T19:39:00"/>
    <d v="2016-11-22T12:26:00"/>
    <n v="4"/>
    <x v="1"/>
    <x v="1"/>
    <n v="3"/>
    <x v="8"/>
    <s v="Oddělení geriatrie"/>
    <x v="0"/>
    <x v="2"/>
  </r>
  <r>
    <x v="0"/>
    <x v="12"/>
    <s v="32"/>
    <s v="6657250809"/>
    <s v="Drápalová Jitka"/>
    <d v="2016-05-09T15:18:00"/>
    <d v="2016-05-19T10:14:00"/>
    <n v="2"/>
    <x v="1"/>
    <x v="1"/>
    <n v="1"/>
    <x v="1"/>
    <s v="Externí pracoviště"/>
    <x v="0"/>
    <x v="2"/>
  </r>
  <r>
    <x v="0"/>
    <x v="12"/>
    <s v="31"/>
    <s v="5412020020"/>
    <s v="Drobný Jaromír"/>
    <d v="2016-08-18T17:56:00"/>
    <d v="2016-08-25T15:37:00"/>
    <n v="2"/>
    <x v="1"/>
    <x v="1"/>
    <n v="3"/>
    <x v="7"/>
    <s v="III. Interní klinika - nefrologická, revmatologická a endokrinologická"/>
    <x v="1"/>
    <x v="3"/>
  </r>
  <r>
    <x v="0"/>
    <x v="12"/>
    <s v="32"/>
    <s v="265915071"/>
    <s v="Dřevická Miluše"/>
    <d v="2016-04-03T15:44:00"/>
    <d v="2016-04-06T10:27:00"/>
    <n v="4"/>
    <x v="1"/>
    <x v="1"/>
    <n v="5"/>
    <x v="1"/>
    <s v="Externí pracoviště"/>
    <x v="0"/>
    <x v="0"/>
  </r>
  <r>
    <x v="0"/>
    <x v="12"/>
    <s v="31"/>
    <s v="310228487"/>
    <s v="Dřímal Jan"/>
    <d v="2016-05-12T03:22:00"/>
    <d v="2016-05-23T16:30:00"/>
    <n v="2"/>
    <x v="1"/>
    <x v="1"/>
    <n v="8"/>
    <x v="1"/>
    <s v="Externí pracoviště"/>
    <x v="0"/>
    <x v="2"/>
  </r>
  <r>
    <x v="0"/>
    <x v="12"/>
    <s v="31"/>
    <s v="290506104"/>
    <s v="Dub Václav"/>
    <d v="2016-12-10T10:54:00"/>
    <d v="2016-12-10T19:20:00"/>
    <n v="6"/>
    <x v="10"/>
    <x v="10"/>
    <n v="7"/>
    <x v="14"/>
    <s v="Neurologická klinika"/>
    <x v="0"/>
    <x v="2"/>
  </r>
  <r>
    <x v="0"/>
    <x v="12"/>
    <s v="32"/>
    <s v="5406120335"/>
    <s v="Dubovan Miroslav"/>
    <d v="2016-02-05T14:28:00"/>
    <d v="2016-02-15T11:20:00"/>
    <n v="2"/>
    <x v="1"/>
    <x v="1"/>
    <n v="5"/>
    <x v="1"/>
    <s v="Externí pracoviště"/>
    <x v="0"/>
    <x v="7"/>
  </r>
  <r>
    <x v="0"/>
    <x v="12"/>
    <s v="32"/>
    <s v="6012171462"/>
    <s v="Dubský Libor"/>
    <d v="2016-05-17T18:42:00"/>
    <d v="2016-05-30T12:17:00"/>
    <n v="4"/>
    <x v="1"/>
    <x v="1"/>
    <n v="1"/>
    <x v="1"/>
    <s v="Externí pracoviště"/>
    <x v="0"/>
    <x v="2"/>
  </r>
  <r>
    <x v="0"/>
    <x v="12"/>
    <s v="32"/>
    <s v="415731404"/>
    <s v="Dulínková Věra"/>
    <d v="2016-07-22T06:30:00"/>
    <d v="2016-07-29T10:06:00"/>
    <n v="3"/>
    <x v="1"/>
    <x v="1"/>
    <n v="1"/>
    <x v="1"/>
    <s v="Externí pracoviště"/>
    <x v="2"/>
    <x v="13"/>
  </r>
  <r>
    <x v="0"/>
    <x v="12"/>
    <s v="31"/>
    <s v="7507275754"/>
    <s v="Dunka Svatopluk"/>
    <d v="2016-02-25T10:36:00"/>
    <d v="2016-03-17T13:09:00"/>
    <n v="2"/>
    <x v="1"/>
    <x v="1"/>
    <n v="5"/>
    <x v="1"/>
    <s v="Externí pracoviště"/>
    <x v="0"/>
    <x v="0"/>
  </r>
  <r>
    <x v="0"/>
    <x v="12"/>
    <s v="32"/>
    <s v="375418103"/>
    <s v="Dvorská Ludmila"/>
    <d v="2016-01-10T12:36:00"/>
    <d v="2016-01-20T11:08:00"/>
    <n v="4"/>
    <x v="1"/>
    <x v="1"/>
    <n v="1"/>
    <x v="1"/>
    <s v="Externí pracoviště"/>
    <x v="0"/>
    <x v="2"/>
  </r>
  <r>
    <x v="0"/>
    <x v="12"/>
    <s v="32"/>
    <s v="465629408"/>
    <s v="Dvořáčková Svatava"/>
    <d v="2016-10-30T22:35:00"/>
    <d v="2016-11-03T16:35:00"/>
    <n v="6"/>
    <x v="1"/>
    <x v="1"/>
    <n v="1"/>
    <x v="1"/>
    <s v="Externí pracoviště"/>
    <x v="0"/>
    <x v="2"/>
  </r>
  <r>
    <x v="0"/>
    <x v="12"/>
    <s v="31"/>
    <s v="460716408"/>
    <s v="Dvořák Evžen"/>
    <d v="2016-09-15T12:15:00"/>
    <d v="2016-10-20T16:30:00"/>
    <n v="2"/>
    <x v="1"/>
    <x v="1"/>
    <n v="5"/>
    <x v="1"/>
    <s v="Externí pracoviště"/>
    <x v="0"/>
    <x v="2"/>
  </r>
  <r>
    <x v="0"/>
    <x v="12"/>
    <s v="31"/>
    <s v="370601458"/>
    <s v="Dvořák František"/>
    <d v="2016-09-04T11:57:00"/>
    <d v="2016-09-05T21:26:00"/>
    <n v="2"/>
    <x v="1"/>
    <x v="1"/>
    <n v="7"/>
    <x v="1"/>
    <s v="Externí pracoviště"/>
    <x v="0"/>
    <x v="4"/>
  </r>
  <r>
    <x v="0"/>
    <x v="12"/>
    <s v="32"/>
    <s v="385527436"/>
    <s v="Dvořáková Marie"/>
    <d v="2016-09-17T20:03:00"/>
    <d v="2016-09-21T11:23:00"/>
    <n v="2"/>
    <x v="1"/>
    <x v="1"/>
    <n v="5"/>
    <x v="1"/>
    <s v="Externí pracoviště"/>
    <x v="0"/>
    <x v="4"/>
  </r>
  <r>
    <x v="0"/>
    <x v="12"/>
    <s v="31"/>
    <s v="470921117"/>
    <s v="Eliáš Vladimír"/>
    <d v="2016-01-07T13:56:00"/>
    <d v="2016-02-04T11:44:00"/>
    <n v="4"/>
    <x v="1"/>
    <x v="1"/>
    <n v="2"/>
    <x v="1"/>
    <s v="Externí pracoviště"/>
    <x v="0"/>
    <x v="2"/>
  </r>
  <r>
    <x v="0"/>
    <x v="12"/>
    <s v="31"/>
    <s v="500213136"/>
    <s v="Endlicher Josef"/>
    <d v="2016-04-20T11:37:00"/>
    <d v="2016-04-23T23:05:00"/>
    <n v="3"/>
    <x v="1"/>
    <x v="1"/>
    <n v="8"/>
    <x v="1"/>
    <s v="Externí pracoviště"/>
    <x v="0"/>
    <x v="2"/>
  </r>
  <r>
    <x v="0"/>
    <x v="12"/>
    <s v="32"/>
    <s v="416112435"/>
    <s v="Fajgarová Miroslava"/>
    <d v="2016-10-18T15:47:00"/>
    <d v="2016-10-23T21:30:00"/>
    <n v="2"/>
    <x v="1"/>
    <x v="1"/>
    <n v="7"/>
    <x v="1"/>
    <s v="Externí pracoviště"/>
    <x v="1"/>
    <x v="3"/>
  </r>
  <r>
    <x v="0"/>
    <x v="12"/>
    <s v="32"/>
    <s v="425103403"/>
    <s v="Faksová Marie"/>
    <d v="2016-01-11T18:48:00"/>
    <d v="2016-01-19T11:38:00"/>
    <n v="4"/>
    <x v="1"/>
    <x v="1"/>
    <n v="3"/>
    <x v="8"/>
    <s v="Oddělení geriatrie"/>
    <x v="0"/>
    <x v="2"/>
  </r>
  <r>
    <x v="0"/>
    <x v="12"/>
    <s v="32"/>
    <s v="455228114"/>
    <s v="Feitová Jaroslava"/>
    <d v="2016-09-16T16:57:00"/>
    <d v="2016-09-21T10:37:00"/>
    <n v="4"/>
    <x v="1"/>
    <x v="1"/>
    <n v="5"/>
    <x v="1"/>
    <s v="Externí pracoviště"/>
    <x v="0"/>
    <x v="0"/>
  </r>
  <r>
    <x v="0"/>
    <x v="12"/>
    <s v="32"/>
    <s v="351105425"/>
    <s v="Fiala Karel"/>
    <d v="2016-08-16T21:55:00"/>
    <d v="2016-08-30T15:55:00"/>
    <n v="4"/>
    <x v="1"/>
    <x v="1"/>
    <n v="3"/>
    <x v="7"/>
    <s v="III. Interní klinika - nefrologická, revmatologická a endokrinologická"/>
    <x v="0"/>
    <x v="2"/>
  </r>
  <r>
    <x v="0"/>
    <x v="12"/>
    <s v="31"/>
    <s v="7610801715"/>
    <s v="Figlár Marek"/>
    <d v="2016-06-15T17:15:00"/>
    <d v="2016-06-16T19:38:00"/>
    <n v="2"/>
    <x v="1"/>
    <x v="1"/>
    <n v="5"/>
    <x v="1"/>
    <s v="Externí pracoviště"/>
    <x v="0"/>
    <x v="2"/>
  </r>
  <r>
    <x v="0"/>
    <x v="12"/>
    <s v="31"/>
    <s v="530620089"/>
    <s v="Filip Jan"/>
    <d v="2016-07-26T09:35:00"/>
    <d v="2016-08-02T10:04:00"/>
    <n v="2"/>
    <x v="1"/>
    <x v="1"/>
    <n v="3"/>
    <x v="11"/>
    <s v="Oddělení rehabilitace"/>
    <x v="0"/>
    <x v="0"/>
  </r>
  <r>
    <x v="0"/>
    <x v="12"/>
    <s v="32"/>
    <s v="385107451"/>
    <s v="Filipová Věra"/>
    <d v="2016-05-14T23:14:00"/>
    <d v="2016-05-20T11:35:00"/>
    <n v="3"/>
    <x v="1"/>
    <x v="1"/>
    <n v="1"/>
    <x v="1"/>
    <s v="Externí pracoviště"/>
    <x v="0"/>
    <x v="2"/>
  </r>
  <r>
    <x v="0"/>
    <x v="12"/>
    <s v="32"/>
    <s v="410318439"/>
    <s v="Finsterle Jiří"/>
    <d v="2016-08-28T00:40:00"/>
    <d v="2016-08-28T15:55:00"/>
    <n v="4"/>
    <x v="8"/>
    <x v="8"/>
    <n v="6"/>
    <x v="14"/>
    <s v="Neurologická klinika"/>
    <x v="0"/>
    <x v="2"/>
  </r>
  <r>
    <x v="0"/>
    <x v="12"/>
    <s v="31"/>
    <s v="395212444"/>
    <s v="Fojtíková Dagmar"/>
    <d v="2016-07-18T13:41:00"/>
    <d v="2016-07-26T09:56:00"/>
    <n v="2"/>
    <x v="1"/>
    <x v="1"/>
    <n v="3"/>
    <x v="11"/>
    <s v="Oddělení rehabilitace"/>
    <x v="0"/>
    <x v="6"/>
  </r>
  <r>
    <x v="0"/>
    <x v="12"/>
    <s v="32"/>
    <s v="5951231715"/>
    <s v="Foukalová Ludmila"/>
    <d v="2016-04-18T13:40:00"/>
    <d v="2016-04-26T09:21:00"/>
    <n v="2"/>
    <x v="1"/>
    <x v="1"/>
    <n v="3"/>
    <x v="11"/>
    <s v="Oddělení rehabilitace"/>
    <x v="0"/>
    <x v="7"/>
  </r>
  <r>
    <x v="0"/>
    <x v="12"/>
    <s v="32"/>
    <s v="6006160215"/>
    <s v="Frais Petr"/>
    <d v="2016-01-14T23:27:00"/>
    <d v="2016-01-21T11:13:00"/>
    <n v="2"/>
    <x v="1"/>
    <x v="1"/>
    <n v="2"/>
    <x v="1"/>
    <s v="Externí pracoviště"/>
    <x v="2"/>
    <x v="13"/>
  </r>
  <r>
    <x v="0"/>
    <x v="12"/>
    <s v="31"/>
    <s v="5512042074"/>
    <s v="Franc Pavel"/>
    <d v="2016-02-24T16:53:00"/>
    <d v="2016-03-01T12:46:00"/>
    <n v="3"/>
    <x v="1"/>
    <x v="1"/>
    <n v="1"/>
    <x v="1"/>
    <s v="Externí pracoviště"/>
    <x v="0"/>
    <x v="4"/>
  </r>
  <r>
    <x v="0"/>
    <x v="12"/>
    <s v="31"/>
    <s v="440520448"/>
    <s v="Friedrich Ivo"/>
    <d v="2016-07-03T22:23:00"/>
    <d v="2016-07-07T10:14:00"/>
    <n v="2"/>
    <x v="1"/>
    <x v="1"/>
    <n v="5"/>
    <x v="1"/>
    <s v="Externí pracoviště"/>
    <x v="0"/>
    <x v="4"/>
  </r>
  <r>
    <x v="0"/>
    <x v="12"/>
    <s v="32"/>
    <s v="305120440"/>
    <s v="Fryblíková Marie"/>
    <d v="2016-08-02T14:57:00"/>
    <d v="2016-08-09T14:21:00"/>
    <n v="6"/>
    <x v="7"/>
    <x v="7"/>
    <n v="1"/>
    <x v="1"/>
    <s v="Externí pracoviště"/>
    <x v="0"/>
    <x v="2"/>
  </r>
  <r>
    <x v="0"/>
    <x v="12"/>
    <s v="32"/>
    <s v="365506439"/>
    <s v="Frycová Růžena"/>
    <d v="2016-07-16T22:56:00"/>
    <d v="2016-08-02T09:14:00"/>
    <n v="2"/>
    <x v="1"/>
    <x v="1"/>
    <n v="3"/>
    <x v="8"/>
    <s v="Oddělení geriatrie"/>
    <x v="0"/>
    <x v="2"/>
  </r>
  <r>
    <x v="0"/>
    <x v="12"/>
    <s v="32"/>
    <s v="405117426"/>
    <s v="Fuchsová Josefa"/>
    <d v="2016-03-10T18:45:00"/>
    <d v="2016-03-24T15:23:00"/>
    <n v="4"/>
    <x v="1"/>
    <x v="1"/>
    <n v="5"/>
    <x v="1"/>
    <s v="Externí pracoviště"/>
    <x v="0"/>
    <x v="0"/>
  </r>
  <r>
    <x v="0"/>
    <x v="12"/>
    <s v="32"/>
    <s v="5508206055"/>
    <s v="Gábor Rudolf"/>
    <d v="2016-06-11T10:24:00"/>
    <d v="2016-06-14T13:42:00"/>
    <n v="2"/>
    <x v="1"/>
    <x v="1"/>
    <n v="1"/>
    <x v="1"/>
    <s v="Externí pracoviště"/>
    <x v="0"/>
    <x v="6"/>
  </r>
  <r>
    <x v="0"/>
    <x v="12"/>
    <s v="32"/>
    <s v="385401433"/>
    <s v="Gajová Marie"/>
    <d v="2016-06-14T16:45:00"/>
    <d v="2016-06-21T11:47:00"/>
    <n v="2"/>
    <x v="1"/>
    <x v="1"/>
    <n v="5"/>
    <x v="1"/>
    <s v="Externí pracoviště"/>
    <x v="0"/>
    <x v="7"/>
  </r>
  <r>
    <x v="0"/>
    <x v="12"/>
    <s v="31"/>
    <s v="5407200359"/>
    <s v="Galvani František"/>
    <d v="2016-08-27T05:41:00"/>
    <d v="2016-09-08T12:23:00"/>
    <n v="6"/>
    <x v="13"/>
    <x v="13"/>
    <n v="5"/>
    <x v="1"/>
    <s v="Externí pracoviště"/>
    <x v="0"/>
    <x v="2"/>
  </r>
  <r>
    <x v="0"/>
    <x v="12"/>
    <s v="31"/>
    <s v="5407200359"/>
    <s v="Galvani František"/>
    <d v="2016-10-03T09:16:00"/>
    <d v="2016-10-10T14:30:00"/>
    <n v="2"/>
    <x v="1"/>
    <x v="1"/>
    <n v="5"/>
    <x v="1"/>
    <s v="Externí pracoviště"/>
    <x v="0"/>
    <x v="2"/>
  </r>
  <r>
    <x v="0"/>
    <x v="12"/>
    <s v="32"/>
    <s v="395128443"/>
    <s v="Gavalová Otilie"/>
    <d v="2016-04-14T17:50:00"/>
    <d v="2016-04-21T17:44:00"/>
    <n v="6"/>
    <x v="1"/>
    <x v="1"/>
    <n v="1"/>
    <x v="1"/>
    <s v="Externí pracoviště"/>
    <x v="0"/>
    <x v="6"/>
  </r>
  <r>
    <x v="0"/>
    <x v="12"/>
    <s v="32"/>
    <s v="5804001319"/>
    <s v="Gerganov Stoyan"/>
    <d v="2016-06-01T22:52:00"/>
    <d v="2016-06-28T12:09:00"/>
    <n v="2"/>
    <x v="1"/>
    <x v="1"/>
    <n v="1"/>
    <x v="1"/>
    <s v="Externí pracoviště"/>
    <x v="6"/>
    <x v="14"/>
  </r>
  <r>
    <x v="0"/>
    <x v="12"/>
    <s v="32"/>
    <s v="480209224"/>
    <s v="Giesel Bedřich"/>
    <d v="2016-11-16T20:26:00"/>
    <d v="2016-11-25T11:01:00"/>
    <n v="4"/>
    <x v="1"/>
    <x v="1"/>
    <n v="3"/>
    <x v="11"/>
    <s v="Oddělení rehabilitace"/>
    <x v="0"/>
    <x v="2"/>
  </r>
  <r>
    <x v="0"/>
    <x v="12"/>
    <s v="32"/>
    <s v="5561222051"/>
    <s v="Glacnerová Květoslava"/>
    <d v="2016-05-01T20:47:00"/>
    <d v="2016-05-02T12:51:00"/>
    <n v="2"/>
    <x v="1"/>
    <x v="1"/>
    <n v="3"/>
    <x v="23"/>
    <s v="II. Chirurgická klinika cévně-transplantační"/>
    <x v="0"/>
    <x v="6"/>
  </r>
  <r>
    <x v="0"/>
    <x v="12"/>
    <s v="32"/>
    <s v="490912102"/>
    <s v="Glonek Jiří"/>
    <d v="2016-10-31T15:43:00"/>
    <d v="2016-11-14T12:29:00"/>
    <n v="2"/>
    <x v="1"/>
    <x v="1"/>
    <n v="1"/>
    <x v="1"/>
    <s v="Externí pracoviště"/>
    <x v="2"/>
    <x v="13"/>
  </r>
  <r>
    <x v="0"/>
    <x v="12"/>
    <s v="32"/>
    <s v="260410429"/>
    <s v="Gregor Arnošt"/>
    <d v="2016-07-24T16:30:00"/>
    <d v="2016-07-31T09:40:00"/>
    <n v="2"/>
    <x v="1"/>
    <x v="1"/>
    <n v="8"/>
    <x v="1"/>
    <s v="Externí pracoviště"/>
    <x v="0"/>
    <x v="2"/>
  </r>
  <r>
    <x v="0"/>
    <x v="12"/>
    <s v="32"/>
    <s v="246121450"/>
    <s v="Gregorová Marie"/>
    <d v="2016-09-21T14:03:00"/>
    <d v="2016-10-01T16:15:00"/>
    <n v="4"/>
    <x v="1"/>
    <x v="1"/>
    <n v="8"/>
    <x v="1"/>
    <s v="Externí pracoviště"/>
    <x v="0"/>
    <x v="2"/>
  </r>
  <r>
    <x v="0"/>
    <x v="12"/>
    <s v="32"/>
    <s v="460224458"/>
    <s v="Gregůrek Josef"/>
    <d v="2016-06-25T15:43:00"/>
    <d v="2016-07-01T10:26:00"/>
    <n v="2"/>
    <x v="1"/>
    <x v="1"/>
    <n v="1"/>
    <x v="1"/>
    <s v="Externí pracoviště"/>
    <x v="0"/>
    <x v="2"/>
  </r>
  <r>
    <x v="0"/>
    <x v="12"/>
    <s v="32"/>
    <s v="515206190"/>
    <s v="Greplová Olga"/>
    <d v="2016-05-11T22:43:00"/>
    <d v="2016-05-18T11:46:00"/>
    <n v="2"/>
    <x v="1"/>
    <x v="1"/>
    <n v="1"/>
    <x v="1"/>
    <s v="Externí pracoviště"/>
    <x v="0"/>
    <x v="4"/>
  </r>
  <r>
    <x v="0"/>
    <x v="12"/>
    <s v="31"/>
    <s v="6105080366"/>
    <s v="Grofek Roman"/>
    <d v="2016-01-13T22:15:00"/>
    <d v="2016-02-15T11:35:00"/>
    <n v="2"/>
    <x v="1"/>
    <x v="1"/>
    <n v="5"/>
    <x v="1"/>
    <s v="Externí pracoviště"/>
    <x v="0"/>
    <x v="2"/>
  </r>
  <r>
    <x v="0"/>
    <x v="12"/>
    <s v="32"/>
    <s v="415618407"/>
    <s v="Gromanová Jaroslava"/>
    <d v="2016-05-13T15:05:00"/>
    <d v="2016-05-20T10:01:00"/>
    <n v="4"/>
    <x v="1"/>
    <x v="1"/>
    <n v="1"/>
    <x v="1"/>
    <s v="Externí pracoviště"/>
    <x v="0"/>
    <x v="6"/>
  </r>
  <r>
    <x v="0"/>
    <x v="12"/>
    <s v="31"/>
    <s v="6457196735"/>
    <s v="Gronychová Zdeňka"/>
    <d v="2016-10-21T15:45:00"/>
    <d v="2016-11-21T11:09:00"/>
    <n v="4"/>
    <x v="1"/>
    <x v="1"/>
    <n v="3"/>
    <x v="11"/>
    <s v="Oddělení rehabilitace"/>
    <x v="0"/>
    <x v="0"/>
  </r>
  <r>
    <x v="0"/>
    <x v="12"/>
    <s v="32"/>
    <s v="450908431"/>
    <s v="Grulich Zdeněk"/>
    <d v="2016-01-09T13:45:00"/>
    <d v="2016-01-18T10:41:00"/>
    <n v="4"/>
    <x v="1"/>
    <x v="1"/>
    <n v="3"/>
    <x v="11"/>
    <s v="Oddělení rehabilitace"/>
    <x v="0"/>
    <x v="0"/>
  </r>
  <r>
    <x v="0"/>
    <x v="12"/>
    <s v="32"/>
    <s v="390204442"/>
    <s v="Habarta Jan"/>
    <d v="2016-11-06T10:12:00"/>
    <d v="2016-11-22T12:05:00"/>
    <n v="2"/>
    <x v="1"/>
    <x v="1"/>
    <n v="3"/>
    <x v="11"/>
    <s v="Oddělení rehabilitace"/>
    <x v="0"/>
    <x v="2"/>
  </r>
  <r>
    <x v="0"/>
    <x v="12"/>
    <s v="31"/>
    <s v="365222448"/>
    <s v="Habigerová Marie"/>
    <d v="2016-05-27T00:10:00"/>
    <d v="2016-06-05T23:07:00"/>
    <n v="4"/>
    <x v="1"/>
    <x v="1"/>
    <n v="7"/>
    <x v="1"/>
    <s v="Externí pracoviště"/>
    <x v="0"/>
    <x v="0"/>
  </r>
  <r>
    <x v="0"/>
    <x v="12"/>
    <s v="32"/>
    <s v="345325732"/>
    <s v="Hájková Rozalie"/>
    <d v="2016-01-01T13:56:00"/>
    <d v="2016-01-08T09:26:00"/>
    <n v="4"/>
    <x v="1"/>
    <x v="1"/>
    <n v="3"/>
    <x v="8"/>
    <s v="Oddělení geriatrie"/>
    <x v="0"/>
    <x v="2"/>
  </r>
  <r>
    <x v="0"/>
    <x v="12"/>
    <s v="32"/>
    <s v="515920346"/>
    <s v="Hájková Vlasta"/>
    <d v="2016-09-04T13:30:00"/>
    <d v="2016-09-06T12:28:00"/>
    <n v="6"/>
    <x v="1"/>
    <x v="1"/>
    <n v="3"/>
    <x v="6"/>
    <s v="Klinika plicních nemocí a tuberkulózy"/>
    <x v="0"/>
    <x v="4"/>
  </r>
  <r>
    <x v="0"/>
    <x v="12"/>
    <s v="32"/>
    <s v="6011070549"/>
    <s v="Hála Ivo"/>
    <d v="2016-04-05T09:18:00"/>
    <d v="2016-05-09T11:55:00"/>
    <n v="2"/>
    <x v="1"/>
    <x v="1"/>
    <n v="5"/>
    <x v="1"/>
    <s v="Externí pracoviště"/>
    <x v="0"/>
    <x v="0"/>
  </r>
  <r>
    <x v="0"/>
    <x v="12"/>
    <s v="31"/>
    <s v="7459265385"/>
    <s v="Halasová Eva"/>
    <d v="2016-01-21T19:24:00"/>
    <d v="2016-01-27T15:25:00"/>
    <n v="6"/>
    <x v="23"/>
    <x v="23"/>
    <n v="3"/>
    <x v="9"/>
    <s v="II. Interní klinika - gastroenterologická a geriatrická"/>
    <x v="0"/>
    <x v="2"/>
  </r>
  <r>
    <x v="0"/>
    <x v="12"/>
    <s v="32"/>
    <s v="385913765"/>
    <s v="Hanajíková Mária"/>
    <d v="2016-10-02T13:12:00"/>
    <d v="2016-10-12T10:23:00"/>
    <n v="3"/>
    <x v="1"/>
    <x v="1"/>
    <n v="3"/>
    <x v="8"/>
    <s v="Oddělení geriatrie"/>
    <x v="0"/>
    <x v="2"/>
  </r>
  <r>
    <x v="0"/>
    <x v="12"/>
    <s v="32"/>
    <s v="7512115325"/>
    <s v="Hánek Petr"/>
    <d v="2016-11-26T21:45:00"/>
    <d v="2016-12-01T10:06:00"/>
    <n v="6"/>
    <x v="1"/>
    <x v="1"/>
    <n v="1"/>
    <x v="1"/>
    <s v="Externí pracoviště"/>
    <x v="0"/>
    <x v="2"/>
  </r>
  <r>
    <x v="0"/>
    <x v="12"/>
    <s v="32"/>
    <s v="470208402"/>
    <s v="Hanzl Adolf"/>
    <d v="2016-09-12T12:18:00"/>
    <d v="2016-09-16T10:27:00"/>
    <n v="2"/>
    <x v="1"/>
    <x v="1"/>
    <n v="5"/>
    <x v="1"/>
    <s v="Externí pracoviště"/>
    <x v="0"/>
    <x v="4"/>
  </r>
  <r>
    <x v="0"/>
    <x v="12"/>
    <s v="32"/>
    <s v="350928094"/>
    <s v="Havelka Jaroslav"/>
    <d v="2016-05-30T13:45:00"/>
    <d v="2016-06-14T09:41:00"/>
    <n v="6"/>
    <x v="1"/>
    <x v="1"/>
    <n v="5"/>
    <x v="1"/>
    <s v="Externí pracoviště"/>
    <x v="0"/>
    <x v="2"/>
  </r>
  <r>
    <x v="0"/>
    <x v="12"/>
    <s v="32"/>
    <s v="485607417"/>
    <s v="Havlíčková Jarmila"/>
    <d v="2016-06-04T14:10:00"/>
    <d v="2016-06-11T10:11:00"/>
    <n v="4"/>
    <x v="1"/>
    <x v="1"/>
    <n v="1"/>
    <x v="1"/>
    <s v="Externí pracoviště"/>
    <x v="0"/>
    <x v="0"/>
  </r>
  <r>
    <x v="0"/>
    <x v="12"/>
    <s v="31"/>
    <s v="7851255313"/>
    <s v="Havlíčková Miroslava"/>
    <d v="2016-07-05T17:44:00"/>
    <d v="2016-07-13T13:40:00"/>
    <n v="2"/>
    <x v="1"/>
    <x v="1"/>
    <n v="3"/>
    <x v="3"/>
    <s v="Klinika anesteziologie, resuscitace a intenzivní medicíny"/>
    <x v="0"/>
    <x v="2"/>
  </r>
  <r>
    <x v="0"/>
    <x v="12"/>
    <s v="32"/>
    <s v="435509478"/>
    <s v="Hejtmánková Dobromila"/>
    <d v="2016-02-15T11:22:00"/>
    <d v="2016-02-22T09:36:00"/>
    <n v="2"/>
    <x v="1"/>
    <x v="1"/>
    <n v="3"/>
    <x v="11"/>
    <s v="Oddělení rehabilitace"/>
    <x v="0"/>
    <x v="2"/>
  </r>
  <r>
    <x v="0"/>
    <x v="12"/>
    <s v="31"/>
    <s v="531007215"/>
    <s v="Henselý Jan"/>
    <d v="2016-01-29T15:21:00"/>
    <d v="2016-02-10T08:35:00"/>
    <n v="4"/>
    <x v="1"/>
    <x v="1"/>
    <n v="5"/>
    <x v="1"/>
    <s v="Externí pracoviště"/>
    <x v="7"/>
    <x v="65"/>
  </r>
  <r>
    <x v="0"/>
    <x v="12"/>
    <s v="32"/>
    <s v="390717456"/>
    <s v="Herberk František"/>
    <d v="2016-07-22T16:52:00"/>
    <d v="2016-07-26T14:11:00"/>
    <n v="2"/>
    <x v="1"/>
    <x v="1"/>
    <n v="1"/>
    <x v="1"/>
    <s v="Externí pracoviště"/>
    <x v="0"/>
    <x v="2"/>
  </r>
  <r>
    <x v="0"/>
    <x v="12"/>
    <s v="32"/>
    <s v="335812405"/>
    <s v="Heryánová Vojtěcha"/>
    <d v="2016-07-27T17:00:00"/>
    <d v="2016-08-02T12:17:00"/>
    <n v="2"/>
    <x v="1"/>
    <x v="1"/>
    <n v="5"/>
    <x v="1"/>
    <s v="Externí pracoviště"/>
    <x v="0"/>
    <x v="6"/>
  </r>
  <r>
    <x v="0"/>
    <x v="12"/>
    <s v="31"/>
    <s v="485607429"/>
    <s v="Herzingerová Božena"/>
    <d v="2016-03-30T01:20:00"/>
    <d v="2016-04-08T09:46:00"/>
    <n v="4"/>
    <x v="1"/>
    <x v="1"/>
    <n v="5"/>
    <x v="1"/>
    <s v="Externí pracoviště"/>
    <x v="0"/>
    <x v="6"/>
  </r>
  <r>
    <x v="0"/>
    <x v="12"/>
    <s v="32"/>
    <s v="5410312413"/>
    <s v="Hladík Rudolf"/>
    <d v="2016-03-04T19:03:00"/>
    <d v="2016-03-11T10:03:00"/>
    <n v="2"/>
    <x v="1"/>
    <x v="1"/>
    <n v="3"/>
    <x v="11"/>
    <s v="Oddělení rehabilitace"/>
    <x v="0"/>
    <x v="2"/>
  </r>
  <r>
    <x v="0"/>
    <x v="12"/>
    <s v="32"/>
    <s v="470123409"/>
    <s v="Hlávka Miroslav"/>
    <d v="2016-08-12T21:15:00"/>
    <d v="2016-08-19T14:38:00"/>
    <n v="6"/>
    <x v="1"/>
    <x v="1"/>
    <n v="1"/>
    <x v="1"/>
    <s v="Externí pracoviště"/>
    <x v="0"/>
    <x v="6"/>
  </r>
  <r>
    <x v="0"/>
    <x v="12"/>
    <s v="32"/>
    <s v="306104426"/>
    <s v="Hlávková Marie"/>
    <d v="2016-03-12T11:09:00"/>
    <d v="2016-03-14T03:05:00"/>
    <n v="2"/>
    <x v="1"/>
    <x v="1"/>
    <n v="7"/>
    <x v="1"/>
    <s v="Externí pracoviště"/>
    <x v="8"/>
    <x v="51"/>
  </r>
  <r>
    <x v="0"/>
    <x v="12"/>
    <s v="32"/>
    <s v="425311415"/>
    <s v="Hlochová Alena"/>
    <d v="2016-02-10T20:47:00"/>
    <d v="2016-02-17T11:04:00"/>
    <n v="3"/>
    <x v="1"/>
    <x v="1"/>
    <n v="3"/>
    <x v="8"/>
    <s v="Oddělení geriatrie"/>
    <x v="0"/>
    <x v="2"/>
  </r>
  <r>
    <x v="0"/>
    <x v="12"/>
    <s v="32"/>
    <s v="425311415"/>
    <s v="Hlochová Alena"/>
    <d v="2016-10-20T15:31:00"/>
    <d v="2016-10-27T09:31:00"/>
    <n v="4"/>
    <x v="1"/>
    <x v="1"/>
    <n v="1"/>
    <x v="1"/>
    <s v="Externí pracoviště"/>
    <x v="0"/>
    <x v="2"/>
  </r>
  <r>
    <x v="0"/>
    <x v="12"/>
    <s v="31"/>
    <s v="315908451"/>
    <s v="Hobzová Marie"/>
    <d v="2016-03-21T14:24:00"/>
    <d v="2016-03-22T05:15:00"/>
    <n v="4"/>
    <x v="1"/>
    <x v="1"/>
    <n v="8"/>
    <x v="1"/>
    <s v="Externí pracoviště"/>
    <x v="0"/>
    <x v="2"/>
  </r>
  <r>
    <x v="0"/>
    <x v="12"/>
    <s v="32"/>
    <s v="310206077"/>
    <s v="Hoda František"/>
    <d v="2016-01-06T09:21:00"/>
    <d v="2016-01-08T12:32:00"/>
    <n v="2"/>
    <x v="1"/>
    <x v="1"/>
    <n v="5"/>
    <x v="1"/>
    <s v="Externí pracoviště"/>
    <x v="0"/>
    <x v="4"/>
  </r>
  <r>
    <x v="0"/>
    <x v="12"/>
    <s v="32"/>
    <s v="5503152380"/>
    <s v="Hoder Pavel"/>
    <d v="2016-01-21T18:09:00"/>
    <d v="2016-02-01T10:21:00"/>
    <n v="3"/>
    <x v="1"/>
    <x v="1"/>
    <n v="3"/>
    <x v="11"/>
    <s v="Oddělení rehabilitace"/>
    <x v="0"/>
    <x v="2"/>
  </r>
  <r>
    <x v="0"/>
    <x v="12"/>
    <s v="32"/>
    <s v="455214424"/>
    <s v="Hoffmannová Bohuslava"/>
    <d v="2016-01-18T12:13:00"/>
    <d v="2016-01-20T09:05:00"/>
    <n v="4"/>
    <x v="1"/>
    <x v="1"/>
    <n v="7"/>
    <x v="1"/>
    <s v="Externí pracoviště"/>
    <x v="0"/>
    <x v="6"/>
  </r>
  <r>
    <x v="0"/>
    <x v="12"/>
    <s v="31"/>
    <s v="330907439"/>
    <s v="Hofírek Jaroslav"/>
    <d v="2016-09-26T16:52:00"/>
    <d v="2016-10-05T11:01:00"/>
    <n v="6"/>
    <x v="1"/>
    <x v="1"/>
    <n v="4"/>
    <x v="1"/>
    <s v="Externí pracoviště"/>
    <x v="0"/>
    <x v="2"/>
  </r>
  <r>
    <x v="0"/>
    <x v="12"/>
    <s v="31"/>
    <s v="7009134462"/>
    <s v="Hofman Pavel"/>
    <d v="2016-02-22T18:31:00"/>
    <d v="2016-02-26T12:48:00"/>
    <n v="2"/>
    <x v="1"/>
    <x v="1"/>
    <n v="1"/>
    <x v="1"/>
    <s v="Externí pracoviště"/>
    <x v="0"/>
    <x v="2"/>
  </r>
  <r>
    <x v="0"/>
    <x v="12"/>
    <s v="32"/>
    <s v="7009134462"/>
    <s v="Hofman Pavel"/>
    <d v="2016-12-16T22:19:00"/>
    <d v="2016-12-21T13:51:00"/>
    <n v="4"/>
    <x v="1"/>
    <x v="1"/>
    <n v="1"/>
    <x v="1"/>
    <s v="Externí pracoviště"/>
    <x v="0"/>
    <x v="2"/>
  </r>
  <r>
    <x v="0"/>
    <x v="12"/>
    <s v="32"/>
    <s v="455710407"/>
    <s v="Hofmanová Karla"/>
    <d v="2016-01-01T11:44:00"/>
    <d v="2016-01-12T10:35:00"/>
    <n v="4"/>
    <x v="1"/>
    <x v="1"/>
    <n v="3"/>
    <x v="11"/>
    <s v="Oddělení rehabilitace"/>
    <x v="0"/>
    <x v="0"/>
  </r>
  <r>
    <x v="0"/>
    <x v="12"/>
    <s v="32"/>
    <s v="8601306131"/>
    <s v="Holan Vladimír"/>
    <d v="2016-04-01T14:50:00"/>
    <d v="2016-04-04T14:23:00"/>
    <n v="4"/>
    <x v="1"/>
    <x v="1"/>
    <n v="1"/>
    <x v="1"/>
    <s v="Externí pracoviště"/>
    <x v="0"/>
    <x v="6"/>
  </r>
  <r>
    <x v="0"/>
    <x v="12"/>
    <s v="32"/>
    <s v="480404407"/>
    <s v="Holna Roman"/>
    <d v="2016-02-06T19:33:00"/>
    <d v="2016-02-11T11:36:00"/>
    <n v="2"/>
    <x v="1"/>
    <x v="1"/>
    <n v="1"/>
    <x v="1"/>
    <s v="Externí pracoviště"/>
    <x v="0"/>
    <x v="2"/>
  </r>
  <r>
    <x v="0"/>
    <x v="12"/>
    <s v="32"/>
    <s v="300302412"/>
    <s v="Homola Tomáš"/>
    <d v="2016-12-21T00:35:00"/>
    <d v="2017-01-04T12:11:00"/>
    <n v="6"/>
    <x v="1"/>
    <x v="1"/>
    <n v="3"/>
    <x v="8"/>
    <s v="Oddělení geriatrie"/>
    <x v="0"/>
    <x v="2"/>
  </r>
  <r>
    <x v="0"/>
    <x v="12"/>
    <s v="32"/>
    <s v="375416416"/>
    <s v="Homolová Marie"/>
    <d v="2016-11-27T14:52:00"/>
    <d v="2016-12-07T10:52:00"/>
    <n v="4"/>
    <x v="1"/>
    <x v="1"/>
    <n v="5"/>
    <x v="1"/>
    <s v="Externí pracoviště"/>
    <x v="0"/>
    <x v="2"/>
  </r>
  <r>
    <x v="0"/>
    <x v="12"/>
    <s v="32"/>
    <s v="330702421"/>
    <s v="Horák Radoslav"/>
    <d v="2016-12-19T12:42:00"/>
    <d v="2016-12-21T13:01:00"/>
    <n v="6"/>
    <x v="1"/>
    <x v="1"/>
    <n v="3"/>
    <x v="17"/>
    <s v="Neurochirurgická klinika"/>
    <x v="0"/>
    <x v="2"/>
  </r>
  <r>
    <x v="0"/>
    <x v="12"/>
    <s v="32"/>
    <s v="361027410"/>
    <s v="Horák Vladimír"/>
    <d v="2016-08-03T12:55:00"/>
    <d v="2016-08-10T14:34:00"/>
    <n v="2"/>
    <x v="1"/>
    <x v="1"/>
    <n v="1"/>
    <x v="1"/>
    <s v="Externí pracoviště"/>
    <x v="0"/>
    <x v="2"/>
  </r>
  <r>
    <x v="0"/>
    <x v="12"/>
    <s v="32"/>
    <s v="316024454"/>
    <s v="Horáková Helena"/>
    <d v="2016-09-17T21:03:00"/>
    <d v="2016-09-27T10:13:00"/>
    <n v="2"/>
    <x v="1"/>
    <x v="1"/>
    <n v="3"/>
    <x v="8"/>
    <s v="Oddělení geriatrie"/>
    <x v="0"/>
    <x v="2"/>
  </r>
  <r>
    <x v="0"/>
    <x v="12"/>
    <s v="31"/>
    <s v="356023043"/>
    <s v="Hořínová Dagmar"/>
    <d v="2016-02-03T16:58:00"/>
    <d v="2016-02-14T02:15:00"/>
    <n v="2"/>
    <x v="1"/>
    <x v="1"/>
    <n v="8"/>
    <x v="1"/>
    <s v="Externí pracoviště"/>
    <x v="0"/>
    <x v="2"/>
  </r>
  <r>
    <x v="0"/>
    <x v="12"/>
    <s v="32"/>
    <s v="280327439"/>
    <s v="Hradil Jaroslav"/>
    <d v="2016-01-25T19:28:00"/>
    <d v="2016-02-03T10:49:00"/>
    <n v="2"/>
    <x v="1"/>
    <x v="1"/>
    <n v="1"/>
    <x v="1"/>
    <s v="Externí pracoviště"/>
    <x v="0"/>
    <x v="2"/>
  </r>
  <r>
    <x v="0"/>
    <x v="12"/>
    <s v="32"/>
    <s v="411120471"/>
    <s v="Hrin Jozef"/>
    <d v="2016-05-27T23:50:00"/>
    <d v="2016-06-08T09:51:00"/>
    <n v="2"/>
    <x v="1"/>
    <x v="1"/>
    <n v="3"/>
    <x v="11"/>
    <s v="Oddělení rehabilitace"/>
    <x v="0"/>
    <x v="2"/>
  </r>
  <r>
    <x v="0"/>
    <x v="12"/>
    <s v="31"/>
    <s v="415211425"/>
    <s v="Hromadová Jana"/>
    <d v="2016-07-10T20:41:00"/>
    <d v="2016-07-15T10:40:00"/>
    <n v="2"/>
    <x v="1"/>
    <x v="1"/>
    <n v="5"/>
    <x v="1"/>
    <s v="Externí pracoviště"/>
    <x v="0"/>
    <x v="4"/>
  </r>
  <r>
    <x v="0"/>
    <x v="12"/>
    <s v="32"/>
    <s v="440626434"/>
    <s v="Hron Eduard"/>
    <d v="2016-07-16T22:33:00"/>
    <d v="2016-07-20T09:57:00"/>
    <n v="2"/>
    <x v="1"/>
    <x v="1"/>
    <n v="3"/>
    <x v="11"/>
    <s v="Oddělení rehabilitace"/>
    <x v="0"/>
    <x v="2"/>
  </r>
  <r>
    <x v="0"/>
    <x v="12"/>
    <s v="31"/>
    <s v="485830122"/>
    <s v="Hrubá Jana"/>
    <d v="2016-03-29T16:15:00"/>
    <d v="2016-04-06T10:50:00"/>
    <n v="2"/>
    <x v="1"/>
    <x v="1"/>
    <n v="1"/>
    <x v="1"/>
    <s v="Externí pracoviště"/>
    <x v="1"/>
    <x v="3"/>
  </r>
  <r>
    <x v="0"/>
    <x v="12"/>
    <s v="31"/>
    <s v="470131427"/>
    <s v="Hruška Miroslav"/>
    <d v="2016-07-03T13:46:00"/>
    <d v="2016-07-25T18:29:00"/>
    <n v="2"/>
    <x v="1"/>
    <x v="1"/>
    <n v="4"/>
    <x v="1"/>
    <s v="Externí pracoviště"/>
    <x v="0"/>
    <x v="2"/>
  </r>
  <r>
    <x v="0"/>
    <x v="12"/>
    <s v="31"/>
    <s v="535102072"/>
    <s v="Hudcová Naděžda"/>
    <d v="2016-07-12T00:53:00"/>
    <d v="2016-07-14T11:30:00"/>
    <n v="2"/>
    <x v="1"/>
    <x v="1"/>
    <n v="5"/>
    <x v="1"/>
    <s v="Externí pracoviště"/>
    <x v="0"/>
    <x v="0"/>
  </r>
  <r>
    <x v="0"/>
    <x v="12"/>
    <s v="32"/>
    <s v="315112413"/>
    <s v="Hudosová Milada"/>
    <d v="2016-09-18T16:57:00"/>
    <d v="2016-09-22T16:48:00"/>
    <n v="3"/>
    <x v="1"/>
    <x v="1"/>
    <n v="5"/>
    <x v="1"/>
    <s v="Externí pracoviště"/>
    <x v="0"/>
    <x v="0"/>
  </r>
  <r>
    <x v="0"/>
    <x v="12"/>
    <s v="32"/>
    <s v="351208450"/>
    <s v="Huf Vladimír"/>
    <d v="2016-01-24T20:12:00"/>
    <d v="2016-01-28T11:27:00"/>
    <n v="4"/>
    <x v="1"/>
    <x v="1"/>
    <n v="5"/>
    <x v="1"/>
    <s v="Externí pracoviště"/>
    <x v="0"/>
    <x v="0"/>
  </r>
  <r>
    <x v="0"/>
    <x v="12"/>
    <s v="32"/>
    <s v="380206451"/>
    <s v="Hužva Jiří"/>
    <d v="2016-01-11T23:57:00"/>
    <d v="2016-01-20T10:49:00"/>
    <n v="2"/>
    <x v="1"/>
    <x v="1"/>
    <n v="3"/>
    <x v="11"/>
    <s v="Oddělení rehabilitace"/>
    <x v="0"/>
    <x v="2"/>
  </r>
  <r>
    <x v="0"/>
    <x v="12"/>
    <s v="32"/>
    <s v="480903404"/>
    <s v="Hvozdecký Josef"/>
    <d v="2016-04-08T23:30:00"/>
    <d v="2016-04-18T20:35:00"/>
    <n v="2"/>
    <x v="1"/>
    <x v="1"/>
    <n v="8"/>
    <x v="1"/>
    <s v="Externí pracoviště"/>
    <x v="0"/>
    <x v="2"/>
  </r>
  <r>
    <x v="0"/>
    <x v="12"/>
    <s v="31"/>
    <s v="325810488"/>
    <s v="Hymrová Marie"/>
    <d v="2016-01-24T17:58:00"/>
    <d v="2016-02-02T11:25:00"/>
    <n v="3"/>
    <x v="1"/>
    <x v="1"/>
    <n v="3"/>
    <x v="8"/>
    <s v="Oddělení geriatrie"/>
    <x v="0"/>
    <x v="2"/>
  </r>
  <r>
    <x v="0"/>
    <x v="12"/>
    <s v="31"/>
    <s v="6711130074"/>
    <s v="Hynčica Hynek"/>
    <d v="2016-05-06T18:33:00"/>
    <d v="2016-05-10T09:43:00"/>
    <n v="2"/>
    <x v="1"/>
    <x v="1"/>
    <n v="5"/>
    <x v="1"/>
    <s v="Externí pracoviště"/>
    <x v="0"/>
    <x v="6"/>
  </r>
  <r>
    <x v="0"/>
    <x v="12"/>
    <s v="32"/>
    <s v="521218347"/>
    <s v="Hynek František"/>
    <d v="2016-08-04T23:59:00"/>
    <d v="2016-08-09T10:25:00"/>
    <n v="2"/>
    <x v="1"/>
    <x v="1"/>
    <n v="3"/>
    <x v="11"/>
    <s v="Oddělení rehabilitace"/>
    <x v="0"/>
    <x v="2"/>
  </r>
  <r>
    <x v="0"/>
    <x v="12"/>
    <s v="32"/>
    <s v="425614436"/>
    <s v="Hynková Miroslava"/>
    <d v="2016-04-25T15:18:00"/>
    <d v="2016-04-29T10:44:00"/>
    <n v="3"/>
    <x v="1"/>
    <x v="1"/>
    <n v="1"/>
    <x v="1"/>
    <s v="Externí pracoviště"/>
    <x v="0"/>
    <x v="2"/>
  </r>
  <r>
    <x v="0"/>
    <x v="12"/>
    <s v="32"/>
    <s v="8059185684"/>
    <s v="Chalupová Pavlína"/>
    <d v="2016-04-26T10:45:00"/>
    <d v="2016-05-04T10:36:00"/>
    <n v="4"/>
    <x v="1"/>
    <x v="1"/>
    <n v="3"/>
    <x v="11"/>
    <s v="Oddělení rehabilitace"/>
    <x v="0"/>
    <x v="6"/>
  </r>
  <r>
    <x v="0"/>
    <x v="12"/>
    <s v="32"/>
    <s v="470210415"/>
    <s v="Chalupský Miroslav"/>
    <d v="2016-07-22T11:56:00"/>
    <d v="2016-08-01T14:52:00"/>
    <n v="2"/>
    <x v="1"/>
    <x v="1"/>
    <n v="1"/>
    <x v="1"/>
    <s v="Externí pracoviště"/>
    <x v="0"/>
    <x v="4"/>
  </r>
  <r>
    <x v="0"/>
    <x v="12"/>
    <s v="32"/>
    <s v="341220454"/>
    <s v="Chovanec Jaroslav"/>
    <d v="2016-05-18T17:29:00"/>
    <d v="2016-05-26T10:29:00"/>
    <n v="4"/>
    <x v="1"/>
    <x v="1"/>
    <n v="3"/>
    <x v="8"/>
    <s v="Oddělení geriatrie"/>
    <x v="0"/>
    <x v="2"/>
  </r>
  <r>
    <x v="0"/>
    <x v="12"/>
    <s v="32"/>
    <s v="435907131"/>
    <s v="Chrastinová Marie"/>
    <d v="2016-10-25T00:50:00"/>
    <d v="2016-10-31T10:13:00"/>
    <n v="3"/>
    <x v="1"/>
    <x v="1"/>
    <n v="3"/>
    <x v="23"/>
    <s v="II. Chirurgická klinika cévně-transplantační"/>
    <x v="0"/>
    <x v="6"/>
  </r>
  <r>
    <x v="0"/>
    <x v="12"/>
    <s v="31"/>
    <s v="330626466"/>
    <s v="Chrobok Ladislav"/>
    <d v="2016-01-13T14:24:00"/>
    <d v="2016-01-19T09:40:00"/>
    <n v="2"/>
    <x v="1"/>
    <x v="1"/>
    <n v="5"/>
    <x v="1"/>
    <s v="Externí pracoviště"/>
    <x v="0"/>
    <x v="0"/>
  </r>
  <r>
    <x v="0"/>
    <x v="12"/>
    <s v="32"/>
    <s v="420428415"/>
    <s v="Chudoba Bohumil"/>
    <d v="2016-10-26T06:49:00"/>
    <d v="2016-11-10T11:00:00"/>
    <n v="4"/>
    <x v="1"/>
    <x v="1"/>
    <n v="3"/>
    <x v="8"/>
    <s v="Oddělení geriatrie"/>
    <x v="0"/>
    <x v="2"/>
  </r>
  <r>
    <x v="0"/>
    <x v="12"/>
    <s v="32"/>
    <s v="5503082409"/>
    <s v="Chytil Jiří"/>
    <d v="2016-04-02T20:22:00"/>
    <d v="2016-04-07T12:34:00"/>
    <n v="2"/>
    <x v="1"/>
    <x v="1"/>
    <n v="1"/>
    <x v="1"/>
    <s v="Externí pracoviště"/>
    <x v="0"/>
    <x v="2"/>
  </r>
  <r>
    <x v="0"/>
    <x v="12"/>
    <s v="32"/>
    <s v="326020705"/>
    <s v="Jakubová Viera"/>
    <d v="2016-09-14T16:47:00"/>
    <d v="2016-09-22T11:43:00"/>
    <n v="2"/>
    <x v="1"/>
    <x v="1"/>
    <n v="3"/>
    <x v="8"/>
    <s v="Oddělení geriatrie"/>
    <x v="0"/>
    <x v="2"/>
  </r>
  <r>
    <x v="0"/>
    <x v="12"/>
    <s v="31"/>
    <s v="385123440"/>
    <s v="Jančaříková Marie"/>
    <d v="2016-10-12T17:42:00"/>
    <d v="2016-10-15T14:25:00"/>
    <n v="4"/>
    <x v="1"/>
    <x v="1"/>
    <n v="7"/>
    <x v="1"/>
    <s v="Externí pracoviště"/>
    <x v="0"/>
    <x v="6"/>
  </r>
  <r>
    <x v="0"/>
    <x v="12"/>
    <s v="32"/>
    <s v="255921070"/>
    <s v="Janderková Růžena"/>
    <d v="2016-10-16T14:30:00"/>
    <d v="2016-10-27T11:06:00"/>
    <n v="4"/>
    <x v="1"/>
    <x v="1"/>
    <n v="1"/>
    <x v="1"/>
    <s v="Externí pracoviště"/>
    <x v="0"/>
    <x v="2"/>
  </r>
  <r>
    <x v="0"/>
    <x v="12"/>
    <s v="32"/>
    <s v="480128246"/>
    <s v="Janík Miroslav"/>
    <d v="2016-05-26T20:47:00"/>
    <d v="2016-06-01T10:00:00"/>
    <n v="4"/>
    <x v="1"/>
    <x v="1"/>
    <n v="1"/>
    <x v="1"/>
    <s v="Externí pracoviště"/>
    <x v="1"/>
    <x v="1"/>
  </r>
  <r>
    <x v="0"/>
    <x v="12"/>
    <s v="32"/>
    <s v="280112437"/>
    <s v="Janošík Zdeněk"/>
    <d v="2016-12-25T00:32:00"/>
    <d v="2016-12-29T10:17:00"/>
    <n v="2"/>
    <x v="1"/>
    <x v="1"/>
    <n v="5"/>
    <x v="1"/>
    <s v="Externí pracoviště"/>
    <x v="0"/>
    <x v="6"/>
  </r>
  <r>
    <x v="0"/>
    <x v="12"/>
    <s v="32"/>
    <s v="325217411"/>
    <s v="Janoušková Drahomíra"/>
    <d v="2016-03-15T14:31:00"/>
    <d v="2016-03-23T10:57:00"/>
    <n v="4"/>
    <x v="1"/>
    <x v="1"/>
    <n v="5"/>
    <x v="1"/>
    <s v="Externí pracoviště"/>
    <x v="0"/>
    <x v="6"/>
  </r>
  <r>
    <x v="0"/>
    <x v="12"/>
    <s v="32"/>
    <s v="310418052"/>
    <s v="Jelínek Stanislav"/>
    <d v="2016-03-03T11:31:00"/>
    <d v="2016-03-09T13:41:00"/>
    <n v="2"/>
    <x v="1"/>
    <x v="1"/>
    <n v="5"/>
    <x v="1"/>
    <s v="Externí pracoviště"/>
    <x v="0"/>
    <x v="0"/>
  </r>
  <r>
    <x v="0"/>
    <x v="12"/>
    <s v="31"/>
    <s v="470131454"/>
    <s v="Jersák Jiří"/>
    <d v="2016-08-19T14:14:00"/>
    <d v="2016-08-23T22:15:00"/>
    <n v="2"/>
    <x v="1"/>
    <x v="1"/>
    <n v="7"/>
    <x v="1"/>
    <s v="Externí pracoviště"/>
    <x v="0"/>
    <x v="0"/>
  </r>
  <r>
    <x v="0"/>
    <x v="12"/>
    <s v="31"/>
    <s v="420416419"/>
    <s v="Josefík Jaroslav"/>
    <d v="2016-09-08T23:41:00"/>
    <d v="2016-09-13T09:36:00"/>
    <n v="2"/>
    <x v="1"/>
    <x v="1"/>
    <n v="5"/>
    <x v="1"/>
    <s v="Externí pracoviště"/>
    <x v="0"/>
    <x v="4"/>
  </r>
  <r>
    <x v="0"/>
    <x v="12"/>
    <s v="32"/>
    <s v="465323437"/>
    <s v="Junášková Jarmila"/>
    <d v="2016-12-04T15:22:00"/>
    <d v="2016-12-08T10:52:00"/>
    <n v="2"/>
    <x v="1"/>
    <x v="1"/>
    <n v="5"/>
    <x v="1"/>
    <s v="Externí pracoviště"/>
    <x v="1"/>
    <x v="1"/>
  </r>
  <r>
    <x v="0"/>
    <x v="12"/>
    <s v="32"/>
    <s v="9803105719"/>
    <s v="Jurok Petr"/>
    <d v="2016-05-16T14:38:00"/>
    <d v="2016-05-18T09:09:00"/>
    <n v="4"/>
    <x v="1"/>
    <x v="1"/>
    <n v="3"/>
    <x v="17"/>
    <s v="Neurochirurgická klinika"/>
    <x v="0"/>
    <x v="2"/>
  </r>
  <r>
    <x v="0"/>
    <x v="12"/>
    <s v="32"/>
    <s v="315220734"/>
    <s v="Jurová Mária"/>
    <d v="2016-06-01T12:25:00"/>
    <d v="2016-06-02T21:45:00"/>
    <n v="4"/>
    <x v="1"/>
    <x v="1"/>
    <n v="7"/>
    <x v="1"/>
    <s v="Externí pracoviště"/>
    <x v="0"/>
    <x v="6"/>
  </r>
  <r>
    <x v="0"/>
    <x v="12"/>
    <s v="31"/>
    <s v="6202141143"/>
    <s v="Just Josef"/>
    <d v="2016-05-20T21:09:00"/>
    <d v="2016-05-25T09:59:00"/>
    <n v="2"/>
    <x v="1"/>
    <x v="1"/>
    <n v="5"/>
    <x v="1"/>
    <s v="Externí pracoviště"/>
    <x v="0"/>
    <x v="2"/>
  </r>
  <r>
    <x v="0"/>
    <x v="12"/>
    <s v="31"/>
    <s v="8206032571"/>
    <s v="Jůza Vlastimil"/>
    <d v="2016-06-11T21:00:00"/>
    <d v="2016-06-12T12:37:00"/>
    <n v="3"/>
    <x v="1"/>
    <x v="1"/>
    <n v="1"/>
    <x v="1"/>
    <s v="Externí pracoviště"/>
    <x v="11"/>
    <x v="60"/>
  </r>
  <r>
    <x v="0"/>
    <x v="12"/>
    <s v="32"/>
    <s v="415414093"/>
    <s v="Kabelíková Jana"/>
    <d v="2016-05-08T01:54:00"/>
    <d v="2016-05-11T14:28:00"/>
    <n v="2"/>
    <x v="1"/>
    <x v="1"/>
    <n v="5"/>
    <x v="1"/>
    <s v="Externí pracoviště"/>
    <x v="0"/>
    <x v="2"/>
  </r>
  <r>
    <x v="0"/>
    <x v="12"/>
    <s v="31"/>
    <s v="471006464"/>
    <s v="Kadrnka Václav"/>
    <d v="2016-08-17T11:14:00"/>
    <d v="2016-08-30T12:43:00"/>
    <n v="4"/>
    <x v="1"/>
    <x v="1"/>
    <n v="5"/>
    <x v="1"/>
    <s v="Externí pracoviště"/>
    <x v="1"/>
    <x v="3"/>
  </r>
  <r>
    <x v="0"/>
    <x v="12"/>
    <s v="31"/>
    <s v="411203440"/>
    <s v="Kalužík Mojmír"/>
    <d v="2016-02-11T13:34:00"/>
    <d v="2016-02-18T10:39:00"/>
    <n v="4"/>
    <x v="1"/>
    <x v="1"/>
    <n v="5"/>
    <x v="1"/>
    <s v="Externí pracoviště"/>
    <x v="0"/>
    <x v="0"/>
  </r>
  <r>
    <x v="0"/>
    <x v="12"/>
    <s v="32"/>
    <s v="5710262184"/>
    <s v="Kárník Luboš"/>
    <d v="2016-11-14T11:10:00"/>
    <d v="2016-11-18T10:13:00"/>
    <n v="4"/>
    <x v="1"/>
    <x v="1"/>
    <n v="1"/>
    <x v="1"/>
    <s v="Externí pracoviště"/>
    <x v="0"/>
    <x v="6"/>
  </r>
  <r>
    <x v="0"/>
    <x v="12"/>
    <s v="32"/>
    <s v="445906129"/>
    <s v="Kasprzyková Zdenka"/>
    <d v="2016-02-17T06:39:00"/>
    <d v="2016-02-19T10:00:00"/>
    <n v="4"/>
    <x v="1"/>
    <x v="1"/>
    <n v="5"/>
    <x v="1"/>
    <s v="Externí pracoviště"/>
    <x v="0"/>
    <x v="6"/>
  </r>
  <r>
    <x v="0"/>
    <x v="12"/>
    <s v="32"/>
    <s v="265701436"/>
    <s v="Kašíková Vlasta"/>
    <d v="2016-05-13T23:21:00"/>
    <d v="2016-05-19T19:11:00"/>
    <n v="4"/>
    <x v="1"/>
    <x v="1"/>
    <n v="5"/>
    <x v="1"/>
    <s v="Externí pracoviště"/>
    <x v="0"/>
    <x v="6"/>
  </r>
  <r>
    <x v="0"/>
    <x v="12"/>
    <s v="32"/>
    <s v="375705724"/>
    <s v="Kašpárková Slavomíra"/>
    <d v="2016-01-16T19:09:00"/>
    <d v="2016-01-22T12:48:00"/>
    <n v="2"/>
    <x v="1"/>
    <x v="1"/>
    <n v="1"/>
    <x v="1"/>
    <s v="Externí pracoviště"/>
    <x v="0"/>
    <x v="2"/>
  </r>
  <r>
    <x v="0"/>
    <x v="12"/>
    <s v="32"/>
    <s v="496021076"/>
    <s v="Kašparová Markéta"/>
    <d v="2016-10-05T14:17:00"/>
    <d v="2016-10-11T18:48:00"/>
    <n v="2"/>
    <x v="1"/>
    <x v="1"/>
    <n v="1"/>
    <x v="1"/>
    <s v="Externí pracoviště"/>
    <x v="0"/>
    <x v="0"/>
  </r>
  <r>
    <x v="0"/>
    <x v="12"/>
    <s v="32"/>
    <s v="415303425"/>
    <s v="Kaupová Jana"/>
    <d v="2016-11-15T12:54:00"/>
    <d v="2016-11-18T10:13:00"/>
    <n v="2"/>
    <x v="1"/>
    <x v="1"/>
    <n v="5"/>
    <x v="1"/>
    <s v="Externí pracoviště"/>
    <x v="0"/>
    <x v="0"/>
  </r>
  <r>
    <x v="0"/>
    <x v="12"/>
    <s v="31"/>
    <s v="5510090597"/>
    <s v="Kavečka Bedřich"/>
    <d v="2016-02-04T16:55:00"/>
    <d v="2016-02-09T13:36:00"/>
    <n v="2"/>
    <x v="1"/>
    <x v="1"/>
    <n v="5"/>
    <x v="1"/>
    <s v="Externí pracoviště"/>
    <x v="1"/>
    <x v="1"/>
  </r>
  <r>
    <x v="0"/>
    <x v="12"/>
    <s v="32"/>
    <s v="460919142"/>
    <s v="Kelar Oldřich"/>
    <d v="2016-12-06T22:10:00"/>
    <d v="2016-12-09T10:59:00"/>
    <n v="6"/>
    <x v="1"/>
    <x v="1"/>
    <n v="5"/>
    <x v="1"/>
    <s v="Externí pracoviště"/>
    <x v="0"/>
    <x v="6"/>
  </r>
  <r>
    <x v="0"/>
    <x v="12"/>
    <s v="32"/>
    <s v="315122415"/>
    <s v="Keprtová Vlasta"/>
    <d v="2016-01-20T20:54:00"/>
    <d v="2016-02-02T12:10:00"/>
    <n v="4"/>
    <x v="1"/>
    <x v="1"/>
    <n v="1"/>
    <x v="1"/>
    <s v="Externí pracoviště"/>
    <x v="0"/>
    <x v="2"/>
  </r>
  <r>
    <x v="0"/>
    <x v="12"/>
    <s v="31"/>
    <s v="310907408"/>
    <s v="Killar Miroslav"/>
    <d v="2016-08-02T22:38:00"/>
    <d v="2016-08-03T05:30:00"/>
    <n v="3"/>
    <x v="1"/>
    <x v="1"/>
    <n v="7"/>
    <x v="1"/>
    <s v="Externí pracoviště"/>
    <x v="0"/>
    <x v="0"/>
  </r>
  <r>
    <x v="0"/>
    <x v="12"/>
    <s v="32"/>
    <s v="490504003"/>
    <s v="Kiml Lubomír"/>
    <d v="2016-09-24T20:49:00"/>
    <d v="2016-10-12T09:45:00"/>
    <n v="2"/>
    <x v="1"/>
    <x v="1"/>
    <n v="5"/>
    <x v="1"/>
    <s v="Externí pracoviště"/>
    <x v="0"/>
    <x v="2"/>
  </r>
  <r>
    <x v="0"/>
    <x v="12"/>
    <s v="31"/>
    <s v="275506963"/>
    <s v="Kimlová Gerda"/>
    <d v="2016-11-21T16:29:00"/>
    <d v="2016-11-21T23:33:00"/>
    <n v="2"/>
    <x v="8"/>
    <x v="8"/>
    <n v="7"/>
    <x v="14"/>
    <s v="Neurologická klinika"/>
    <x v="0"/>
    <x v="2"/>
  </r>
  <r>
    <x v="0"/>
    <x v="12"/>
    <s v="31"/>
    <s v="7554291448"/>
    <s v="Kinclová Eva"/>
    <d v="2016-08-30T12:25:00"/>
    <d v="2016-08-31T10:00:00"/>
    <n v="6"/>
    <x v="18"/>
    <x v="18"/>
    <n v="3"/>
    <x v="17"/>
    <s v="Neurochirurgická klinika"/>
    <x v="12"/>
    <x v="35"/>
  </r>
  <r>
    <x v="0"/>
    <x v="12"/>
    <s v="32"/>
    <s v="7603285338"/>
    <s v="Klapka Josef"/>
    <d v="2016-10-22T07:55:00"/>
    <d v="2016-10-27T11:58:00"/>
    <n v="3"/>
    <x v="1"/>
    <x v="1"/>
    <n v="1"/>
    <x v="1"/>
    <s v="Externí pracoviště"/>
    <x v="0"/>
    <x v="2"/>
  </r>
  <r>
    <x v="0"/>
    <x v="12"/>
    <s v="32"/>
    <s v="450310410"/>
    <s v="Klásek Ivan"/>
    <d v="2016-05-19T16:49:00"/>
    <d v="2016-06-03T09:06:00"/>
    <n v="2"/>
    <x v="1"/>
    <x v="1"/>
    <n v="3"/>
    <x v="8"/>
    <s v="Oddělení geriatrie"/>
    <x v="0"/>
    <x v="2"/>
  </r>
  <r>
    <x v="0"/>
    <x v="12"/>
    <s v="32"/>
    <s v="470625451"/>
    <s v="Klimeš Václav"/>
    <d v="2016-09-30T17:44:00"/>
    <d v="2016-10-05T10:06:00"/>
    <n v="2"/>
    <x v="1"/>
    <x v="1"/>
    <n v="3"/>
    <x v="23"/>
    <s v="II. Chirurgická klinika cévně-transplantační"/>
    <x v="0"/>
    <x v="6"/>
  </r>
  <r>
    <x v="0"/>
    <x v="12"/>
    <s v="32"/>
    <s v="310220475"/>
    <s v="Klimeš Vladimír"/>
    <d v="2016-02-20T18:59:00"/>
    <d v="2016-02-24T13:57:00"/>
    <n v="2"/>
    <x v="1"/>
    <x v="1"/>
    <n v="1"/>
    <x v="1"/>
    <s v="Externí pracoviště"/>
    <x v="0"/>
    <x v="2"/>
  </r>
  <r>
    <x v="0"/>
    <x v="12"/>
    <s v="32"/>
    <s v="455401415"/>
    <s v="Klučková Marie"/>
    <d v="2016-11-06T12:11:00"/>
    <d v="2016-11-10T14:33:00"/>
    <n v="2"/>
    <x v="1"/>
    <x v="1"/>
    <n v="1"/>
    <x v="1"/>
    <s v="Externí pracoviště"/>
    <x v="0"/>
    <x v="2"/>
  </r>
  <r>
    <x v="0"/>
    <x v="12"/>
    <s v="32"/>
    <s v="286201451"/>
    <s v="Klvaňová Anna"/>
    <d v="2016-01-12T20:55:00"/>
    <d v="2016-01-18T08:06:00"/>
    <n v="4"/>
    <x v="1"/>
    <x v="1"/>
    <n v="7"/>
    <x v="1"/>
    <s v="Externí pracoviště"/>
    <x v="0"/>
    <x v="6"/>
  </r>
  <r>
    <x v="0"/>
    <x v="12"/>
    <s v="32"/>
    <s v="405608408"/>
    <s v="Knappková Zdena"/>
    <d v="2016-05-23T10:19:00"/>
    <d v="2016-06-08T09:51:00"/>
    <n v="4"/>
    <x v="1"/>
    <x v="1"/>
    <n v="3"/>
    <x v="8"/>
    <s v="Oddělení geriatrie"/>
    <x v="0"/>
    <x v="2"/>
  </r>
  <r>
    <x v="0"/>
    <x v="12"/>
    <s v="32"/>
    <s v="385504430"/>
    <s v="Kocourková Karla"/>
    <d v="2016-08-31T02:04:00"/>
    <d v="2016-09-02T11:41:00"/>
    <n v="6"/>
    <x v="1"/>
    <x v="1"/>
    <n v="5"/>
    <x v="1"/>
    <s v="Externí pracoviště"/>
    <x v="0"/>
    <x v="4"/>
  </r>
  <r>
    <x v="0"/>
    <x v="12"/>
    <s v="32"/>
    <s v="355618449"/>
    <s v="Kohoutková Marie"/>
    <d v="2016-12-03T14:42:00"/>
    <d v="2016-12-07T11:19:00"/>
    <n v="2"/>
    <x v="1"/>
    <x v="1"/>
    <n v="5"/>
    <x v="1"/>
    <s v="Externí pracoviště"/>
    <x v="0"/>
    <x v="0"/>
  </r>
  <r>
    <x v="0"/>
    <x v="12"/>
    <s v="32"/>
    <s v="481008081"/>
    <s v="Kolůch Vladimír"/>
    <d v="2016-01-23T00:20:00"/>
    <d v="2016-01-28T09:59:00"/>
    <n v="2"/>
    <x v="1"/>
    <x v="1"/>
    <n v="3"/>
    <x v="23"/>
    <s v="II. Chirurgická klinika cévně-transplantační"/>
    <x v="0"/>
    <x v="2"/>
  </r>
  <r>
    <x v="0"/>
    <x v="12"/>
    <s v="32"/>
    <s v="5756111537"/>
    <s v="Koňariková Dana"/>
    <d v="2016-09-06T17:02:00"/>
    <d v="2016-09-13T14:52:00"/>
    <n v="4"/>
    <x v="1"/>
    <x v="1"/>
    <n v="1"/>
    <x v="1"/>
    <s v="Externí pracoviště"/>
    <x v="0"/>
    <x v="7"/>
  </r>
  <r>
    <x v="0"/>
    <x v="12"/>
    <s v="32"/>
    <s v="6561271211"/>
    <s v="Konečná Markéta"/>
    <d v="2016-03-09T14:26:00"/>
    <d v="2016-03-24T12:51:00"/>
    <n v="2"/>
    <x v="1"/>
    <x v="1"/>
    <n v="1"/>
    <x v="1"/>
    <s v="Externí pracoviště"/>
    <x v="0"/>
    <x v="2"/>
  </r>
  <r>
    <x v="0"/>
    <x v="12"/>
    <s v="32"/>
    <s v="381107430"/>
    <s v="Kopecký Josef"/>
    <d v="2016-12-26T01:31:00"/>
    <d v="2016-12-28T11:25:00"/>
    <n v="5"/>
    <x v="1"/>
    <x v="1"/>
    <n v="8"/>
    <x v="1"/>
    <s v="Externí pracoviště"/>
    <x v="0"/>
    <x v="4"/>
  </r>
  <r>
    <x v="0"/>
    <x v="12"/>
    <s v="32"/>
    <s v="416219428"/>
    <s v="Kopečná Marie"/>
    <d v="2016-09-01T22:17:00"/>
    <d v="2016-09-09T13:04:00"/>
    <n v="6"/>
    <x v="1"/>
    <x v="1"/>
    <n v="5"/>
    <x v="1"/>
    <s v="Externí pracoviště"/>
    <x v="0"/>
    <x v="4"/>
  </r>
  <r>
    <x v="0"/>
    <x v="12"/>
    <s v="31"/>
    <s v="6111300932"/>
    <s v="Kopečný Miloslav"/>
    <d v="2016-11-02T21:00:00"/>
    <d v="2016-11-10T09:54:00"/>
    <n v="3"/>
    <x v="1"/>
    <x v="1"/>
    <n v="5"/>
    <x v="1"/>
    <s v="Externí pracoviště"/>
    <x v="0"/>
    <x v="4"/>
  </r>
  <r>
    <x v="0"/>
    <x v="12"/>
    <s v="32"/>
    <s v="6804190129"/>
    <s v="Kopečný Viktor"/>
    <d v="2016-12-24T15:34:00"/>
    <d v="2016-12-26T13:36:00"/>
    <n v="6"/>
    <x v="5"/>
    <x v="5"/>
    <n v="6"/>
    <x v="1"/>
    <s v="Externí pracoviště"/>
    <x v="0"/>
    <x v="4"/>
  </r>
  <r>
    <x v="0"/>
    <x v="12"/>
    <s v="31"/>
    <s v="321117418"/>
    <s v="Kopp Stanislav"/>
    <d v="2016-04-04T04:30:00"/>
    <d v="2016-04-08T11:44:00"/>
    <n v="2"/>
    <x v="1"/>
    <x v="1"/>
    <n v="1"/>
    <x v="1"/>
    <s v="Externí pracoviště"/>
    <x v="0"/>
    <x v="2"/>
  </r>
  <r>
    <x v="0"/>
    <x v="12"/>
    <s v="32"/>
    <s v="321117418"/>
    <s v="Kopp Stanislav"/>
    <d v="2016-06-18T00:28:00"/>
    <d v="2016-06-20T13:12:00"/>
    <n v="2"/>
    <x v="1"/>
    <x v="1"/>
    <n v="1"/>
    <x v="1"/>
    <s v="Externí pracoviště"/>
    <x v="0"/>
    <x v="2"/>
  </r>
  <r>
    <x v="0"/>
    <x v="12"/>
    <s v="31"/>
    <s v="520912259"/>
    <s v="Korel Ladislav"/>
    <d v="2016-12-26T15:45:00"/>
    <d v="2016-12-29T10:10:00"/>
    <n v="2"/>
    <x v="1"/>
    <x v="1"/>
    <n v="3"/>
    <x v="0"/>
    <s v="I. Interní klinika - kardiologická"/>
    <x v="0"/>
    <x v="2"/>
  </r>
  <r>
    <x v="0"/>
    <x v="12"/>
    <s v="32"/>
    <s v="470317195"/>
    <s v="Korytar Josef"/>
    <d v="2016-07-03T02:25:00"/>
    <d v="2016-07-08T11:06:00"/>
    <n v="2"/>
    <x v="1"/>
    <x v="1"/>
    <n v="1"/>
    <x v="1"/>
    <s v="Externí pracoviště"/>
    <x v="0"/>
    <x v="2"/>
  </r>
  <r>
    <x v="0"/>
    <x v="12"/>
    <s v="32"/>
    <s v="6209112008"/>
    <s v="Kotěšovský Tomáš"/>
    <d v="2016-07-08T20:09:00"/>
    <d v="2016-07-13T10:49:00"/>
    <n v="2"/>
    <x v="1"/>
    <x v="1"/>
    <n v="3"/>
    <x v="11"/>
    <s v="Oddělení rehabilitace"/>
    <x v="0"/>
    <x v="6"/>
  </r>
  <r>
    <x v="0"/>
    <x v="12"/>
    <s v="31"/>
    <s v="521101227"/>
    <s v="Kotouč Josef"/>
    <d v="2016-08-10T10:19:00"/>
    <d v="2016-08-22T11:18:00"/>
    <n v="2"/>
    <x v="1"/>
    <x v="1"/>
    <n v="3"/>
    <x v="11"/>
    <s v="Oddělení rehabilitace"/>
    <x v="0"/>
    <x v="2"/>
  </r>
  <r>
    <x v="0"/>
    <x v="12"/>
    <s v="32"/>
    <s v="420426454"/>
    <s v="Kotraš Josef"/>
    <d v="2016-01-29T15:45:00"/>
    <d v="2016-02-05T11:03:00"/>
    <n v="2"/>
    <x v="1"/>
    <x v="1"/>
    <n v="1"/>
    <x v="1"/>
    <s v="Externí pracoviště"/>
    <x v="0"/>
    <x v="0"/>
  </r>
  <r>
    <x v="0"/>
    <x v="12"/>
    <s v="31"/>
    <s v="526226114"/>
    <s v="Kotrašová Anna"/>
    <d v="2016-01-31T16:02:00"/>
    <d v="2016-02-04T14:23:00"/>
    <n v="5"/>
    <x v="1"/>
    <x v="1"/>
    <n v="3"/>
    <x v="3"/>
    <s v="Klinika anesteziologie, resuscitace a intenzivní medicíny"/>
    <x v="0"/>
    <x v="0"/>
  </r>
  <r>
    <x v="0"/>
    <x v="12"/>
    <s v="32"/>
    <s v="9704145715"/>
    <s v="Kotrba Slavomír"/>
    <d v="2016-11-20T10:15:00"/>
    <d v="2016-12-05T10:59:00"/>
    <n v="6"/>
    <x v="7"/>
    <x v="7"/>
    <n v="1"/>
    <x v="1"/>
    <s v="Externí pracoviště"/>
    <x v="0"/>
    <x v="2"/>
  </r>
  <r>
    <x v="0"/>
    <x v="12"/>
    <s v="32"/>
    <s v="501125215"/>
    <s v="Kotrle Milan"/>
    <d v="2016-02-20T20:29:00"/>
    <d v="2016-02-26T09:19:00"/>
    <n v="2"/>
    <x v="1"/>
    <x v="1"/>
    <n v="3"/>
    <x v="11"/>
    <s v="Oddělení rehabilitace"/>
    <x v="0"/>
    <x v="2"/>
  </r>
  <r>
    <x v="0"/>
    <x v="12"/>
    <s v="32"/>
    <s v="385313032"/>
    <s v="Kotrysová Josefa"/>
    <d v="2016-03-21T18:10:00"/>
    <d v="2016-03-28T10:55:00"/>
    <n v="4"/>
    <x v="1"/>
    <x v="1"/>
    <n v="7"/>
    <x v="1"/>
    <s v="Externí pracoviště"/>
    <x v="0"/>
    <x v="0"/>
  </r>
  <r>
    <x v="0"/>
    <x v="12"/>
    <s v="32"/>
    <s v="6612241669"/>
    <s v="Koukal Libor"/>
    <d v="2016-09-01T21:01:00"/>
    <d v="2016-09-05T15:32:00"/>
    <n v="2"/>
    <x v="1"/>
    <x v="1"/>
    <n v="1"/>
    <x v="1"/>
    <s v="Externí pracoviště"/>
    <x v="0"/>
    <x v="2"/>
  </r>
  <r>
    <x v="0"/>
    <x v="12"/>
    <s v="31"/>
    <s v="520830292"/>
    <s v="Kouřil Pavel"/>
    <d v="2016-09-14T17:27:00"/>
    <d v="2016-09-16T11:22:00"/>
    <n v="2"/>
    <x v="1"/>
    <x v="1"/>
    <n v="5"/>
    <x v="1"/>
    <s v="Externí pracoviště"/>
    <x v="1"/>
    <x v="1"/>
  </r>
  <r>
    <x v="0"/>
    <x v="12"/>
    <s v="32"/>
    <s v="520923248"/>
    <s v="Koutecký Igor"/>
    <d v="2016-05-04T10:46:00"/>
    <d v="2016-05-19T13:38:00"/>
    <n v="4"/>
    <x v="1"/>
    <x v="1"/>
    <n v="6"/>
    <x v="1"/>
    <s v="Externí pracoviště"/>
    <x v="0"/>
    <x v="2"/>
  </r>
  <r>
    <x v="0"/>
    <x v="12"/>
    <s v="32"/>
    <s v="296005436"/>
    <s v="Koutná Drahomíra"/>
    <d v="2016-03-05T17:50:00"/>
    <d v="2016-03-08T10:08:00"/>
    <n v="2"/>
    <x v="1"/>
    <x v="1"/>
    <n v="3"/>
    <x v="2"/>
    <s v="Onkologická klinika"/>
    <x v="0"/>
    <x v="6"/>
  </r>
  <r>
    <x v="0"/>
    <x v="12"/>
    <s v="32"/>
    <s v="350411463"/>
    <s v="Koutný Miloslav"/>
    <d v="2016-03-25T13:12:00"/>
    <d v="2016-04-07T11:13:00"/>
    <n v="5"/>
    <x v="1"/>
    <x v="1"/>
    <n v="3"/>
    <x v="8"/>
    <s v="Oddělení geriatrie"/>
    <x v="0"/>
    <x v="2"/>
  </r>
  <r>
    <x v="0"/>
    <x v="12"/>
    <s v="32"/>
    <s v="510904192"/>
    <s v="Kováč Emil"/>
    <d v="2016-07-28T14:32:00"/>
    <d v="2016-08-02T13:09:00"/>
    <n v="2"/>
    <x v="1"/>
    <x v="1"/>
    <n v="5"/>
    <x v="1"/>
    <s v="Externí pracoviště"/>
    <x v="2"/>
    <x v="13"/>
  </r>
  <r>
    <x v="0"/>
    <x v="12"/>
    <s v="32"/>
    <s v="6361260631"/>
    <s v="Kovaříková Ilona"/>
    <d v="2016-11-23T18:55:00"/>
    <d v="2016-11-25T11:17:00"/>
    <n v="2"/>
    <x v="1"/>
    <x v="1"/>
    <n v="5"/>
    <x v="1"/>
    <s v="Externí pracoviště"/>
    <x v="0"/>
    <x v="2"/>
  </r>
  <r>
    <x v="0"/>
    <x v="12"/>
    <s v="31"/>
    <s v="485108433"/>
    <s v="Krajčová Anna"/>
    <d v="2016-04-24T22:45:00"/>
    <d v="2016-04-29T15:21:00"/>
    <n v="2"/>
    <x v="1"/>
    <x v="1"/>
    <n v="1"/>
    <x v="1"/>
    <s v="Externí pracoviště"/>
    <x v="0"/>
    <x v="0"/>
  </r>
  <r>
    <x v="0"/>
    <x v="12"/>
    <s v="32"/>
    <s v="275817426"/>
    <s v="Králová Zdenka"/>
    <d v="2016-07-30T15:59:00"/>
    <d v="2016-08-10T10:38:00"/>
    <n v="2"/>
    <x v="1"/>
    <x v="1"/>
    <n v="3"/>
    <x v="8"/>
    <s v="Oddělení geriatrie"/>
    <x v="0"/>
    <x v="2"/>
  </r>
  <r>
    <x v="0"/>
    <x v="12"/>
    <s v="32"/>
    <s v="395627417"/>
    <s v="Krátká Marie"/>
    <d v="2016-08-03T16:24:00"/>
    <d v="2016-08-11T14:46:00"/>
    <n v="2"/>
    <x v="1"/>
    <x v="1"/>
    <n v="1"/>
    <x v="1"/>
    <s v="Externí pracoviště"/>
    <x v="0"/>
    <x v="2"/>
  </r>
  <r>
    <x v="0"/>
    <x v="12"/>
    <s v="32"/>
    <s v="391012452"/>
    <s v="Krátký František"/>
    <d v="2016-05-05T21:50:00"/>
    <d v="2016-05-09T20:17:00"/>
    <n v="6"/>
    <x v="1"/>
    <x v="1"/>
    <n v="1"/>
    <x v="1"/>
    <s v="Externí pracoviště"/>
    <x v="0"/>
    <x v="2"/>
  </r>
  <r>
    <x v="0"/>
    <x v="12"/>
    <s v="32"/>
    <s v="360610468"/>
    <s v="Krátký František"/>
    <d v="2016-09-11T17:57:00"/>
    <d v="2016-09-16T14:36:00"/>
    <n v="2"/>
    <x v="1"/>
    <x v="1"/>
    <n v="5"/>
    <x v="1"/>
    <s v="Externí pracoviště"/>
    <x v="1"/>
    <x v="3"/>
  </r>
  <r>
    <x v="0"/>
    <x v="12"/>
    <s v="32"/>
    <s v="431216473"/>
    <s v="Kratochvíl Vlastislav"/>
    <d v="2016-06-30T17:56:00"/>
    <d v="2016-07-04T17:01:00"/>
    <n v="6"/>
    <x v="17"/>
    <x v="17"/>
    <n v="5"/>
    <x v="1"/>
    <s v="Externí pracoviště"/>
    <x v="0"/>
    <x v="0"/>
  </r>
  <r>
    <x v="0"/>
    <x v="12"/>
    <s v="31"/>
    <s v="455113409"/>
    <s v="Kratochvílová Jaroslava"/>
    <d v="2016-02-12T22:52:00"/>
    <d v="2016-03-10T13:18:00"/>
    <n v="2"/>
    <x v="1"/>
    <x v="1"/>
    <n v="1"/>
    <x v="1"/>
    <s v="Externí pracoviště"/>
    <x v="0"/>
    <x v="2"/>
  </r>
  <r>
    <x v="0"/>
    <x v="12"/>
    <s v="32"/>
    <s v="455113409"/>
    <s v="Kratochvílová Jaroslava"/>
    <d v="2016-08-26T18:57:00"/>
    <d v="2016-08-31T15:27:00"/>
    <n v="3"/>
    <x v="1"/>
    <x v="1"/>
    <n v="1"/>
    <x v="1"/>
    <s v="Externí pracoviště"/>
    <x v="0"/>
    <x v="2"/>
  </r>
  <r>
    <x v="0"/>
    <x v="12"/>
    <s v="32"/>
    <s v="276119474"/>
    <s v="Krečmerová Antonie"/>
    <d v="2016-10-01T20:51:00"/>
    <d v="2016-10-13T10:24:00"/>
    <n v="2"/>
    <x v="1"/>
    <x v="1"/>
    <n v="3"/>
    <x v="8"/>
    <s v="Oddělení geriatrie"/>
    <x v="0"/>
    <x v="2"/>
  </r>
  <r>
    <x v="0"/>
    <x v="12"/>
    <s v="31"/>
    <s v="356017428"/>
    <s v="Krejčí Bedřiška"/>
    <d v="2016-07-11T14:56:00"/>
    <d v="2016-07-14T13:34:00"/>
    <n v="2"/>
    <x v="1"/>
    <x v="1"/>
    <n v="5"/>
    <x v="1"/>
    <s v="Externí pracoviště"/>
    <x v="0"/>
    <x v="2"/>
  </r>
  <r>
    <x v="0"/>
    <x v="12"/>
    <s v="32"/>
    <s v="490517030"/>
    <s v="Krejčí Zdeněk"/>
    <d v="2016-12-14T15:26:00"/>
    <d v="2016-12-27T10:16:00"/>
    <n v="2"/>
    <x v="1"/>
    <x v="1"/>
    <n v="3"/>
    <x v="8"/>
    <s v="Oddělení geriatrie"/>
    <x v="0"/>
    <x v="2"/>
  </r>
  <r>
    <x v="0"/>
    <x v="12"/>
    <s v="32"/>
    <s v="385621003"/>
    <s v="Krejčířová Miloslava"/>
    <d v="2016-03-03T11:54:00"/>
    <d v="2016-03-10T09:25:00"/>
    <n v="2"/>
    <x v="1"/>
    <x v="1"/>
    <n v="5"/>
    <x v="1"/>
    <s v="Externí pracoviště"/>
    <x v="0"/>
    <x v="6"/>
  </r>
  <r>
    <x v="0"/>
    <x v="12"/>
    <s v="32"/>
    <s v="6707724287"/>
    <s v="Krišica Ladislav"/>
    <d v="2016-02-28T12:03:00"/>
    <d v="2016-03-03T14:33:00"/>
    <n v="4"/>
    <x v="1"/>
    <x v="1"/>
    <n v="1"/>
    <x v="1"/>
    <s v="Externí pracoviště"/>
    <x v="13"/>
    <x v="31"/>
  </r>
  <r>
    <x v="0"/>
    <x v="12"/>
    <s v="32"/>
    <s v="470702449"/>
    <s v="Krobot Jan"/>
    <d v="2016-04-30T13:15:00"/>
    <d v="2016-05-02T11:59:00"/>
    <n v="4"/>
    <x v="1"/>
    <x v="1"/>
    <n v="5"/>
    <x v="1"/>
    <s v="Externí pracoviště"/>
    <x v="0"/>
    <x v="0"/>
  </r>
  <r>
    <x v="0"/>
    <x v="12"/>
    <s v="32"/>
    <s v="430818055"/>
    <s v="Krofta František"/>
    <d v="2016-03-09T13:54:00"/>
    <d v="2016-03-16T11:51:00"/>
    <n v="2"/>
    <x v="1"/>
    <x v="1"/>
    <n v="1"/>
    <x v="1"/>
    <s v="Externí pracoviště"/>
    <x v="0"/>
    <x v="4"/>
  </r>
  <r>
    <x v="0"/>
    <x v="12"/>
    <s v="31"/>
    <s v="320909473"/>
    <s v="Kroseska František"/>
    <d v="2016-03-24T03:57:00"/>
    <d v="2016-03-24T15:23:00"/>
    <n v="6"/>
    <x v="13"/>
    <x v="13"/>
    <n v="3"/>
    <x v="14"/>
    <s v="Neurologická klinika"/>
    <x v="0"/>
    <x v="2"/>
  </r>
  <r>
    <x v="0"/>
    <x v="12"/>
    <s v="32"/>
    <s v="7107054471"/>
    <s v="Krpec Pavel"/>
    <d v="2016-09-06T10:37:00"/>
    <d v="2016-09-12T15:00:00"/>
    <n v="3"/>
    <x v="1"/>
    <x v="1"/>
    <n v="1"/>
    <x v="1"/>
    <s v="Externí pracoviště"/>
    <x v="0"/>
    <x v="4"/>
  </r>
  <r>
    <x v="0"/>
    <x v="12"/>
    <s v="32"/>
    <s v="6654101212"/>
    <s v="Krylová Irena"/>
    <d v="2016-05-27T09:50:00"/>
    <d v="2016-06-06T10:23:00"/>
    <n v="6"/>
    <x v="18"/>
    <x v="18"/>
    <n v="3"/>
    <x v="11"/>
    <s v="Oddělení rehabilitace"/>
    <x v="0"/>
    <x v="2"/>
  </r>
  <r>
    <x v="0"/>
    <x v="12"/>
    <s v="31"/>
    <s v="345705462"/>
    <s v="Křepská Alenka"/>
    <d v="2016-02-15T15:30:00"/>
    <d v="2016-02-17T13:19:00"/>
    <n v="6"/>
    <x v="9"/>
    <x v="9"/>
    <n v="3"/>
    <x v="10"/>
    <s v="Oddělení intenzivní péče chirurgických oborů"/>
    <x v="0"/>
    <x v="2"/>
  </r>
  <r>
    <x v="0"/>
    <x v="12"/>
    <s v="32"/>
    <s v="7059155323"/>
    <s v="Křupková Marie"/>
    <d v="2016-01-07T09:26:00"/>
    <d v="2016-01-12T19:06:00"/>
    <n v="2"/>
    <x v="1"/>
    <x v="1"/>
    <n v="1"/>
    <x v="1"/>
    <s v="Externí pracoviště"/>
    <x v="0"/>
    <x v="2"/>
  </r>
  <r>
    <x v="0"/>
    <x v="12"/>
    <s v="32"/>
    <s v="335517437"/>
    <s v="Kubíčková Františka"/>
    <d v="2016-01-29T17:43:00"/>
    <d v="2016-02-01T20:06:00"/>
    <n v="2"/>
    <x v="1"/>
    <x v="1"/>
    <n v="8"/>
    <x v="1"/>
    <s v="Externí pracoviště"/>
    <x v="0"/>
    <x v="0"/>
  </r>
  <r>
    <x v="0"/>
    <x v="12"/>
    <s v="32"/>
    <s v="375902444"/>
    <s v="Kubíčková Ludmila"/>
    <d v="2016-03-13T00:05:00"/>
    <d v="2016-03-23T12:57:00"/>
    <n v="2"/>
    <x v="1"/>
    <x v="1"/>
    <n v="3"/>
    <x v="8"/>
    <s v="Oddělení geriatrie"/>
    <x v="0"/>
    <x v="2"/>
  </r>
  <r>
    <x v="0"/>
    <x v="12"/>
    <s v="32"/>
    <s v="385420448"/>
    <s v="Kubíčková Marie"/>
    <d v="2016-01-11T21:31:00"/>
    <d v="2016-01-27T16:25:00"/>
    <n v="2"/>
    <x v="1"/>
    <x v="1"/>
    <n v="1"/>
    <x v="1"/>
    <s v="Externí pracoviště"/>
    <x v="0"/>
    <x v="0"/>
  </r>
  <r>
    <x v="0"/>
    <x v="12"/>
    <s v="32"/>
    <s v="385420448"/>
    <s v="Kubíčková Marie"/>
    <d v="2016-04-28T11:31:00"/>
    <d v="2016-05-02T16:01:00"/>
    <n v="3"/>
    <x v="1"/>
    <x v="1"/>
    <n v="1"/>
    <x v="1"/>
    <s v="Externí pracoviště"/>
    <x v="0"/>
    <x v="0"/>
  </r>
  <r>
    <x v="0"/>
    <x v="12"/>
    <s v="32"/>
    <s v="385420448"/>
    <s v="Kubíčková Marie"/>
    <d v="2016-08-15T14:56:00"/>
    <d v="2016-08-18T11:29:00"/>
    <n v="4"/>
    <x v="1"/>
    <x v="1"/>
    <n v="1"/>
    <x v="1"/>
    <s v="Externí pracoviště"/>
    <x v="0"/>
    <x v="0"/>
  </r>
  <r>
    <x v="0"/>
    <x v="12"/>
    <s v="32"/>
    <s v="6508121323"/>
    <s v="Kubilka Pavel"/>
    <d v="2016-08-20T14:00:00"/>
    <d v="2016-08-25T12:36:00"/>
    <n v="6"/>
    <x v="5"/>
    <x v="5"/>
    <n v="1"/>
    <x v="1"/>
    <s v="Externí pracoviště"/>
    <x v="0"/>
    <x v="2"/>
  </r>
  <r>
    <x v="0"/>
    <x v="12"/>
    <s v="32"/>
    <s v="315129422"/>
    <s v="Kubová Božena"/>
    <d v="2016-10-04T12:54:00"/>
    <d v="2016-10-07T15:21:00"/>
    <n v="2"/>
    <x v="1"/>
    <x v="1"/>
    <n v="5"/>
    <x v="1"/>
    <s v="Externí pracoviště"/>
    <x v="0"/>
    <x v="2"/>
  </r>
  <r>
    <x v="0"/>
    <x v="12"/>
    <s v="31"/>
    <s v="5552191469"/>
    <s v="Kubušková Dagmar"/>
    <d v="2016-05-10T22:42:00"/>
    <d v="2016-06-16T09:45:00"/>
    <n v="4"/>
    <x v="1"/>
    <x v="1"/>
    <n v="3"/>
    <x v="8"/>
    <s v="Oddělení geriatrie"/>
    <x v="0"/>
    <x v="4"/>
  </r>
  <r>
    <x v="0"/>
    <x v="12"/>
    <s v="32"/>
    <s v="470701409"/>
    <s v="Kučera Inocenc"/>
    <d v="2016-02-01T16:17:00"/>
    <d v="2016-02-09T08:49:00"/>
    <n v="4"/>
    <x v="1"/>
    <x v="1"/>
    <n v="3"/>
    <x v="11"/>
    <s v="Oddělení rehabilitace"/>
    <x v="0"/>
    <x v="2"/>
  </r>
  <r>
    <x v="0"/>
    <x v="12"/>
    <s v="32"/>
    <s v="5412182996"/>
    <s v="Kučera Pavel"/>
    <d v="2016-02-09T14:17:00"/>
    <d v="2016-02-12T11:26:00"/>
    <n v="2"/>
    <x v="1"/>
    <x v="1"/>
    <n v="1"/>
    <x v="1"/>
    <s v="Externí pracoviště"/>
    <x v="0"/>
    <x v="0"/>
  </r>
  <r>
    <x v="0"/>
    <x v="12"/>
    <s v="31"/>
    <s v="350501431"/>
    <s v="Kučera Zdeněk"/>
    <d v="2016-06-27T20:13:00"/>
    <d v="2016-07-01T10:12:00"/>
    <n v="2"/>
    <x v="1"/>
    <x v="1"/>
    <n v="3"/>
    <x v="3"/>
    <s v="Klinika anesteziologie, resuscitace a intenzivní medicíny"/>
    <x v="0"/>
    <x v="2"/>
  </r>
  <r>
    <x v="0"/>
    <x v="12"/>
    <s v="31"/>
    <s v="495211166"/>
    <s v="Kudrnová Miroslava"/>
    <d v="2016-01-23T18:23:00"/>
    <d v="2016-02-04T12:23:00"/>
    <n v="2"/>
    <x v="1"/>
    <x v="1"/>
    <n v="1"/>
    <x v="1"/>
    <s v="Externí pracoviště"/>
    <x v="0"/>
    <x v="6"/>
  </r>
  <r>
    <x v="0"/>
    <x v="12"/>
    <s v="31"/>
    <s v="5806251946"/>
    <s v="Kuchař Josef"/>
    <d v="2016-09-07T14:09:00"/>
    <d v="2016-09-15T09:34:00"/>
    <n v="2"/>
    <x v="1"/>
    <x v="1"/>
    <n v="3"/>
    <x v="11"/>
    <s v="Oddělení rehabilitace"/>
    <x v="0"/>
    <x v="6"/>
  </r>
  <r>
    <x v="0"/>
    <x v="12"/>
    <s v="32"/>
    <s v="450930484"/>
    <s v="Kuchařík Zbyněk"/>
    <d v="2016-03-01T21:56:00"/>
    <d v="2016-03-07T10:25:00"/>
    <n v="2"/>
    <x v="1"/>
    <x v="1"/>
    <n v="3"/>
    <x v="8"/>
    <s v="Oddělení geriatrie"/>
    <x v="0"/>
    <x v="2"/>
  </r>
  <r>
    <x v="0"/>
    <x v="12"/>
    <s v="32"/>
    <s v="326202450"/>
    <s v="Kukulová Jiřina"/>
    <d v="2016-02-15T03:55:00"/>
    <d v="2016-02-18T10:07:00"/>
    <n v="2"/>
    <x v="1"/>
    <x v="1"/>
    <n v="5"/>
    <x v="1"/>
    <s v="Externí pracoviště"/>
    <x v="0"/>
    <x v="2"/>
  </r>
  <r>
    <x v="0"/>
    <x v="12"/>
    <s v="32"/>
    <s v="396211426"/>
    <s v="Kulatá Štěpánka"/>
    <d v="2016-11-29T18:23:00"/>
    <d v="2016-12-06T13:14:00"/>
    <n v="3"/>
    <x v="1"/>
    <x v="1"/>
    <n v="1"/>
    <x v="1"/>
    <s v="Externí pracoviště"/>
    <x v="0"/>
    <x v="2"/>
  </r>
  <r>
    <x v="0"/>
    <x v="12"/>
    <s v="32"/>
    <s v="365611453"/>
    <s v="Kulichová Jarmila"/>
    <d v="2016-03-03T21:39:00"/>
    <d v="2016-03-18T11:20:00"/>
    <n v="4"/>
    <x v="1"/>
    <x v="1"/>
    <n v="5"/>
    <x v="1"/>
    <s v="Externí pracoviště"/>
    <x v="0"/>
    <x v="6"/>
  </r>
  <r>
    <x v="0"/>
    <x v="12"/>
    <s v="31"/>
    <s v="490504041"/>
    <s v="Kunzfeld Miroslav"/>
    <d v="2016-04-13T02:28:00"/>
    <d v="2016-04-25T12:40:00"/>
    <n v="2"/>
    <x v="1"/>
    <x v="1"/>
    <n v="1"/>
    <x v="1"/>
    <s v="Externí pracoviště"/>
    <x v="0"/>
    <x v="2"/>
  </r>
  <r>
    <x v="0"/>
    <x v="12"/>
    <s v="32"/>
    <s v="515730339"/>
    <s v="Kupčáková Marie"/>
    <d v="2016-10-15T01:05:00"/>
    <d v="2016-10-21T11:24:00"/>
    <n v="5"/>
    <x v="1"/>
    <x v="1"/>
    <n v="1"/>
    <x v="1"/>
    <s v="Externí pracoviště"/>
    <x v="0"/>
    <x v="6"/>
  </r>
  <r>
    <x v="0"/>
    <x v="12"/>
    <s v="31"/>
    <s v="7406165305"/>
    <s v="Kupčík Petr"/>
    <d v="2016-06-18T09:24:00"/>
    <d v="2016-06-21T01:09:00"/>
    <n v="6"/>
    <x v="13"/>
    <x v="13"/>
    <n v="7"/>
    <x v="1"/>
    <s v="Externí pracoviště"/>
    <x v="0"/>
    <x v="2"/>
  </r>
  <r>
    <x v="0"/>
    <x v="12"/>
    <s v="32"/>
    <s v="481118074"/>
    <s v="Kupka Zdeněk"/>
    <d v="2016-03-29T20:45:00"/>
    <d v="2016-04-01T14:24:00"/>
    <n v="2"/>
    <x v="1"/>
    <x v="1"/>
    <n v="1"/>
    <x v="1"/>
    <s v="Externí pracoviště"/>
    <x v="0"/>
    <x v="2"/>
  </r>
  <r>
    <x v="0"/>
    <x v="12"/>
    <s v="32"/>
    <s v="400414146"/>
    <s v="Kurfürst Jiří"/>
    <d v="2016-12-22T07:21:00"/>
    <d v="2016-12-29T10:36:00"/>
    <n v="2"/>
    <x v="1"/>
    <x v="1"/>
    <n v="1"/>
    <x v="1"/>
    <s v="Externí pracoviště"/>
    <x v="0"/>
    <x v="2"/>
  </r>
  <r>
    <x v="0"/>
    <x v="12"/>
    <s v="32"/>
    <s v="5512181213"/>
    <s v="Kvapil Tomáš"/>
    <d v="2016-03-14T02:35:00"/>
    <d v="2016-03-15T18:04:00"/>
    <n v="2"/>
    <x v="1"/>
    <x v="1"/>
    <n v="7"/>
    <x v="1"/>
    <s v="Externí pracoviště"/>
    <x v="0"/>
    <x v="2"/>
  </r>
  <r>
    <x v="0"/>
    <x v="12"/>
    <s v="32"/>
    <s v="395801454"/>
    <s v="Kvapilová Marie"/>
    <d v="2016-04-25T12:52:00"/>
    <d v="2016-04-27T05:30:00"/>
    <n v="3"/>
    <x v="1"/>
    <x v="1"/>
    <n v="8"/>
    <x v="1"/>
    <s v="Externí pracoviště"/>
    <x v="0"/>
    <x v="2"/>
  </r>
  <r>
    <x v="0"/>
    <x v="12"/>
    <s v="31"/>
    <s v="415423409"/>
    <s v="Kyjovská Eva"/>
    <d v="2016-02-10T22:20:00"/>
    <d v="2016-02-25T10:19:00"/>
    <n v="2"/>
    <x v="1"/>
    <x v="1"/>
    <n v="3"/>
    <x v="8"/>
    <s v="Oddělení geriatrie"/>
    <x v="0"/>
    <x v="2"/>
  </r>
  <r>
    <x v="0"/>
    <x v="12"/>
    <s v="32"/>
    <s v="6551260969"/>
    <s v="Lamačová Alena"/>
    <d v="2016-11-05T14:33:00"/>
    <d v="2016-11-10T11:01:00"/>
    <n v="4"/>
    <x v="1"/>
    <x v="1"/>
    <n v="3"/>
    <x v="11"/>
    <s v="Oddělení rehabilitace"/>
    <x v="0"/>
    <x v="2"/>
  </r>
  <r>
    <x v="0"/>
    <x v="12"/>
    <s v="32"/>
    <s v="331216401"/>
    <s v="Laštůvka Bohumil"/>
    <d v="2016-02-25T13:39:00"/>
    <d v="2016-03-02T10:51:00"/>
    <n v="3"/>
    <x v="1"/>
    <x v="1"/>
    <n v="1"/>
    <x v="1"/>
    <s v="Externí pracoviště"/>
    <x v="0"/>
    <x v="2"/>
  </r>
  <r>
    <x v="0"/>
    <x v="12"/>
    <s v="32"/>
    <s v="325527412"/>
    <s v="Ledvinková Drahomíra"/>
    <d v="2016-10-31T13:48:00"/>
    <d v="2016-11-04T16:33:00"/>
    <n v="4"/>
    <x v="1"/>
    <x v="1"/>
    <n v="1"/>
    <x v="1"/>
    <s v="Externí pracoviště"/>
    <x v="0"/>
    <x v="2"/>
  </r>
  <r>
    <x v="0"/>
    <x v="12"/>
    <s v="32"/>
    <s v="521227191"/>
    <s v="Lehnert Jiří"/>
    <d v="2016-10-17T18:01:00"/>
    <d v="2016-10-18T10:17:00"/>
    <n v="3"/>
    <x v="1"/>
    <x v="1"/>
    <n v="3"/>
    <x v="17"/>
    <s v="Neurochirurgická klinika"/>
    <x v="0"/>
    <x v="2"/>
  </r>
  <r>
    <x v="0"/>
    <x v="12"/>
    <s v="31"/>
    <s v="460106466"/>
    <s v="Leiter Milan"/>
    <d v="2016-03-08T21:14:00"/>
    <d v="2016-03-31T20:23:00"/>
    <n v="2"/>
    <x v="1"/>
    <x v="1"/>
    <n v="5"/>
    <x v="1"/>
    <s v="Externí pracoviště"/>
    <x v="0"/>
    <x v="2"/>
  </r>
  <r>
    <x v="0"/>
    <x v="12"/>
    <s v="32"/>
    <s v="485526113"/>
    <s v="Libigerová Zdenka"/>
    <d v="2016-02-22T18:02:00"/>
    <d v="2016-02-25T13:05:00"/>
    <n v="2"/>
    <x v="1"/>
    <x v="1"/>
    <n v="5"/>
    <x v="1"/>
    <s v="Externí pracoviště"/>
    <x v="1"/>
    <x v="3"/>
  </r>
  <r>
    <x v="0"/>
    <x v="12"/>
    <s v="32"/>
    <s v="7059085319"/>
    <s v="Liďáková Lenka"/>
    <d v="2016-01-14T23:49:00"/>
    <d v="2016-01-28T11:21:00"/>
    <n v="2"/>
    <x v="1"/>
    <x v="1"/>
    <n v="5"/>
    <x v="1"/>
    <s v="Externí pracoviště"/>
    <x v="0"/>
    <x v="2"/>
  </r>
  <r>
    <x v="0"/>
    <x v="12"/>
    <s v="32"/>
    <s v="365430954"/>
    <s v="Lipenská Ludmila"/>
    <d v="2016-09-13T22:45:00"/>
    <d v="2016-09-22T11:48:00"/>
    <n v="2"/>
    <x v="1"/>
    <x v="1"/>
    <n v="2"/>
    <x v="1"/>
    <s v="Externí pracoviště"/>
    <x v="0"/>
    <x v="2"/>
  </r>
  <r>
    <x v="0"/>
    <x v="12"/>
    <s v="31"/>
    <s v="5760156369"/>
    <s v="Líšková Irena"/>
    <d v="2016-07-27T14:38:00"/>
    <d v="2016-08-02T13:09:00"/>
    <n v="4"/>
    <x v="1"/>
    <x v="1"/>
    <n v="1"/>
    <x v="1"/>
    <s v="Externí pracoviště"/>
    <x v="0"/>
    <x v="0"/>
  </r>
  <r>
    <x v="0"/>
    <x v="12"/>
    <s v="32"/>
    <s v="526213040"/>
    <s v="Lónová Antonie"/>
    <d v="2016-12-20T17:14:00"/>
    <d v="2017-01-03T09:43:00"/>
    <n v="2"/>
    <x v="1"/>
    <x v="1"/>
    <n v="3"/>
    <x v="11"/>
    <s v="Oddělení rehabilitace"/>
    <x v="0"/>
    <x v="2"/>
  </r>
  <r>
    <x v="0"/>
    <x v="12"/>
    <s v="32"/>
    <s v="5701241491"/>
    <s v="Lukáš Miroslav"/>
    <d v="2016-10-27T21:43:00"/>
    <d v="2016-11-01T11:18:00"/>
    <n v="4"/>
    <x v="1"/>
    <x v="1"/>
    <n v="3"/>
    <x v="3"/>
    <s v="Klinika anesteziologie, resuscitace a intenzivní medicíny"/>
    <x v="1"/>
    <x v="3"/>
  </r>
  <r>
    <x v="0"/>
    <x v="12"/>
    <s v="31"/>
    <s v="5751061800"/>
    <s v="Lukášová Alena"/>
    <d v="2016-12-24T18:54:00"/>
    <d v="2017-01-02T11:38:00"/>
    <n v="2"/>
    <x v="1"/>
    <x v="1"/>
    <n v="1"/>
    <x v="1"/>
    <s v="Externí pracoviště"/>
    <x v="0"/>
    <x v="2"/>
  </r>
  <r>
    <x v="0"/>
    <x v="12"/>
    <s v="31"/>
    <s v="6202222224"/>
    <s v="Luong Tan Hoan"/>
    <d v="2016-03-27T03:50:00"/>
    <d v="2016-03-29T09:34:00"/>
    <n v="2"/>
    <x v="1"/>
    <x v="1"/>
    <n v="1"/>
    <x v="1"/>
    <s v="Externí pracoviště"/>
    <x v="15"/>
    <x v="55"/>
  </r>
  <r>
    <x v="0"/>
    <x v="12"/>
    <s v="32"/>
    <s v="390820416"/>
    <s v="Lužný Břetislav"/>
    <d v="2016-10-07T16:21:00"/>
    <d v="2016-10-14T09:42:00"/>
    <n v="2"/>
    <x v="1"/>
    <x v="1"/>
    <n v="3"/>
    <x v="11"/>
    <s v="Oddělení rehabilitace"/>
    <x v="0"/>
    <x v="2"/>
  </r>
  <r>
    <x v="0"/>
    <x v="12"/>
    <s v="32"/>
    <s v="410302472"/>
    <s v="Macek Miroslav"/>
    <d v="2016-02-10T12:14:00"/>
    <d v="2016-02-19T09:01:00"/>
    <n v="2"/>
    <x v="1"/>
    <x v="1"/>
    <n v="3"/>
    <x v="11"/>
    <s v="Oddělení rehabilitace"/>
    <x v="0"/>
    <x v="0"/>
  </r>
  <r>
    <x v="0"/>
    <x v="12"/>
    <s v="32"/>
    <s v="5454240198"/>
    <s v="Macková Věra"/>
    <d v="2016-09-06T01:21:00"/>
    <d v="2016-09-16T10:50:00"/>
    <n v="2"/>
    <x v="1"/>
    <x v="1"/>
    <n v="3"/>
    <x v="8"/>
    <s v="Oddělení geriatrie"/>
    <x v="0"/>
    <x v="2"/>
  </r>
  <r>
    <x v="0"/>
    <x v="12"/>
    <s v="32"/>
    <s v="471114450"/>
    <s v="Macourek Ivan"/>
    <d v="2016-04-23T11:25:00"/>
    <d v="2016-04-27T18:28:00"/>
    <n v="2"/>
    <x v="1"/>
    <x v="1"/>
    <n v="5"/>
    <x v="1"/>
    <s v="Externí pracoviště"/>
    <x v="0"/>
    <x v="4"/>
  </r>
  <r>
    <x v="0"/>
    <x v="12"/>
    <s v="31"/>
    <s v="441125168"/>
    <s v="Macháč Josef"/>
    <d v="2016-10-06T18:03:00"/>
    <d v="2016-10-07T11:57:00"/>
    <n v="2"/>
    <x v="1"/>
    <x v="1"/>
    <n v="3"/>
    <x v="5"/>
    <s v="Kardiochirurgická klinika"/>
    <x v="0"/>
    <x v="2"/>
  </r>
  <r>
    <x v="0"/>
    <x v="12"/>
    <s v="32"/>
    <s v="490306324"/>
    <s v="Machač Rudolf"/>
    <d v="2016-07-09T15:46:00"/>
    <d v="2016-07-13T18:41:00"/>
    <n v="4"/>
    <x v="1"/>
    <x v="1"/>
    <n v="1"/>
    <x v="1"/>
    <s v="Externí pracoviště"/>
    <x v="0"/>
    <x v="2"/>
  </r>
  <r>
    <x v="0"/>
    <x v="12"/>
    <s v="32"/>
    <s v="440809422"/>
    <s v="Machačka Miloš"/>
    <d v="2016-10-13T17:39:00"/>
    <d v="2016-10-18T20:00:00"/>
    <n v="2"/>
    <x v="1"/>
    <x v="1"/>
    <n v="7"/>
    <x v="1"/>
    <s v="Externí pracoviště"/>
    <x v="0"/>
    <x v="0"/>
  </r>
  <r>
    <x v="0"/>
    <x v="12"/>
    <s v="32"/>
    <s v="390813444"/>
    <s v="Machala Jan"/>
    <d v="2016-03-22T14:52:00"/>
    <d v="2016-04-01T11:47:00"/>
    <n v="2"/>
    <x v="1"/>
    <x v="1"/>
    <n v="5"/>
    <x v="1"/>
    <s v="Externí pracoviště"/>
    <x v="0"/>
    <x v="2"/>
  </r>
  <r>
    <x v="0"/>
    <x v="12"/>
    <s v="32"/>
    <s v="416115101"/>
    <s v="Machálková Anna"/>
    <d v="2016-06-03T23:40:00"/>
    <d v="2016-06-07T09:48:00"/>
    <n v="6"/>
    <x v="1"/>
    <x v="1"/>
    <n v="5"/>
    <x v="1"/>
    <s v="Externí pracoviště"/>
    <x v="0"/>
    <x v="0"/>
  </r>
  <r>
    <x v="0"/>
    <x v="12"/>
    <s v="32"/>
    <s v="470616015"/>
    <s v="Maier Antonín"/>
    <d v="2016-06-07T10:50:00"/>
    <d v="2016-06-17T10:07:00"/>
    <n v="2"/>
    <x v="1"/>
    <x v="1"/>
    <n v="3"/>
    <x v="8"/>
    <s v="Oddělení geriatrie"/>
    <x v="0"/>
    <x v="2"/>
  </r>
  <r>
    <x v="0"/>
    <x v="12"/>
    <s v="31"/>
    <s v="435202179"/>
    <s v="Makohusová Marta"/>
    <d v="2016-04-18T13:21:00"/>
    <d v="2016-05-02T12:00:00"/>
    <n v="6"/>
    <x v="18"/>
    <x v="18"/>
    <n v="5"/>
    <x v="1"/>
    <s v="Externí pracoviště"/>
    <x v="0"/>
    <x v="2"/>
  </r>
  <r>
    <x v="0"/>
    <x v="12"/>
    <s v="32"/>
    <s v="6662030342"/>
    <s v="Malá Jitka"/>
    <d v="2016-03-29T08:46:00"/>
    <d v="2016-04-06T10:49:00"/>
    <n v="2"/>
    <x v="1"/>
    <x v="1"/>
    <n v="1"/>
    <x v="1"/>
    <s v="Externí pracoviště"/>
    <x v="0"/>
    <x v="6"/>
  </r>
  <r>
    <x v="0"/>
    <x v="12"/>
    <s v="32"/>
    <s v="7002154467"/>
    <s v="Malík Petr"/>
    <d v="2016-03-16T03:17:00"/>
    <d v="2016-03-21T11:00:00"/>
    <n v="2"/>
    <x v="1"/>
    <x v="1"/>
    <n v="5"/>
    <x v="1"/>
    <s v="Externí pracoviště"/>
    <x v="0"/>
    <x v="4"/>
  </r>
  <r>
    <x v="0"/>
    <x v="12"/>
    <s v="31"/>
    <s v="480221413"/>
    <s v="Mánek Svatopluk"/>
    <d v="2016-08-04T09:53:00"/>
    <d v="2016-08-24T10:43:00"/>
    <n v="2"/>
    <x v="1"/>
    <x v="1"/>
    <n v="3"/>
    <x v="11"/>
    <s v="Oddělení rehabilitace"/>
    <x v="0"/>
    <x v="2"/>
  </r>
  <r>
    <x v="0"/>
    <x v="12"/>
    <s v="31"/>
    <s v="260308473"/>
    <s v="Marek Jaroslav"/>
    <d v="2016-09-14T23:30:00"/>
    <d v="2016-09-22T08:55:00"/>
    <n v="2"/>
    <x v="1"/>
    <x v="1"/>
    <n v="5"/>
    <x v="1"/>
    <s v="Externí pracoviště"/>
    <x v="1"/>
    <x v="3"/>
  </r>
  <r>
    <x v="0"/>
    <x v="12"/>
    <s v="32"/>
    <s v="480907239"/>
    <s v="Mareš Zdeněk"/>
    <d v="2016-02-02T13:37:00"/>
    <d v="2016-02-11T12:33:00"/>
    <n v="3"/>
    <x v="1"/>
    <x v="1"/>
    <n v="3"/>
    <x v="23"/>
    <s v="II. Chirurgická klinika cévně-transplantační"/>
    <x v="0"/>
    <x v="2"/>
  </r>
  <r>
    <x v="0"/>
    <x v="12"/>
    <s v="32"/>
    <s v="1647018384"/>
    <s v="Marshanyk Ganna"/>
    <d v="2016-02-11T15:04:00"/>
    <d v="2016-02-15T13:00:00"/>
    <n v="4"/>
    <x v="1"/>
    <x v="1"/>
    <n v="1"/>
    <x v="1"/>
    <s v="Externí pracoviště"/>
    <x v="5"/>
    <x v="12"/>
  </r>
  <r>
    <x v="0"/>
    <x v="12"/>
    <s v="32"/>
    <s v="355510955"/>
    <s v="Masaříková Helena"/>
    <d v="2016-10-14T14:39:00"/>
    <d v="2016-10-17T10:57:00"/>
    <n v="2"/>
    <x v="1"/>
    <x v="1"/>
    <n v="5"/>
    <x v="1"/>
    <s v="Externí pracoviště"/>
    <x v="0"/>
    <x v="2"/>
  </r>
  <r>
    <x v="0"/>
    <x v="12"/>
    <s v="32"/>
    <s v="370628004"/>
    <s v="Mašek Zdeněk"/>
    <d v="2016-12-19T16:12:00"/>
    <d v="2016-12-22T10:36:00"/>
    <n v="6"/>
    <x v="1"/>
    <x v="1"/>
    <n v="5"/>
    <x v="1"/>
    <s v="Externí pracoviště"/>
    <x v="0"/>
    <x v="6"/>
  </r>
  <r>
    <x v="0"/>
    <x v="12"/>
    <s v="32"/>
    <s v="365317410"/>
    <s v="Matějová Božena"/>
    <d v="2016-06-14T11:29:00"/>
    <d v="2016-07-07T09:55:00"/>
    <n v="2"/>
    <x v="1"/>
    <x v="1"/>
    <n v="3"/>
    <x v="8"/>
    <s v="Oddělení geriatrie"/>
    <x v="0"/>
    <x v="2"/>
  </r>
  <r>
    <x v="0"/>
    <x v="12"/>
    <s v="31"/>
    <s v="435204462"/>
    <s v="Matějová Jana"/>
    <d v="2016-11-27T13:20:00"/>
    <d v="2016-12-21T09:29:00"/>
    <n v="2"/>
    <x v="1"/>
    <x v="1"/>
    <n v="5"/>
    <x v="1"/>
    <s v="Externí pracoviště"/>
    <x v="0"/>
    <x v="2"/>
  </r>
  <r>
    <x v="0"/>
    <x v="12"/>
    <s v="31"/>
    <s v="435204462"/>
    <s v="Matějová Jana"/>
    <d v="2016-12-31T12:59:00"/>
    <d v="2017-01-04T09:20:00"/>
    <n v="6"/>
    <x v="18"/>
    <x v="18"/>
    <n v="5"/>
    <x v="1"/>
    <s v="Externí pracoviště"/>
    <x v="0"/>
    <x v="2"/>
  </r>
  <r>
    <x v="0"/>
    <x v="12"/>
    <s v="32"/>
    <s v="296011451"/>
    <s v="Matějová Zdenka"/>
    <d v="2016-04-29T10:30:00"/>
    <d v="2016-05-04T08:50:00"/>
    <n v="3"/>
    <x v="1"/>
    <x v="1"/>
    <n v="5"/>
    <x v="1"/>
    <s v="Externí pracoviště"/>
    <x v="0"/>
    <x v="4"/>
  </r>
  <r>
    <x v="0"/>
    <x v="12"/>
    <s v="31"/>
    <s v="6309271672"/>
    <s v="Matkulčík Petr"/>
    <d v="2016-10-15T12:50:00"/>
    <d v="2016-11-07T21:49:00"/>
    <n v="6"/>
    <x v="0"/>
    <x v="0"/>
    <n v="7"/>
    <x v="1"/>
    <s v="Externí pracoviště"/>
    <x v="0"/>
    <x v="2"/>
  </r>
  <r>
    <x v="0"/>
    <x v="12"/>
    <s v="32"/>
    <s v="360522422"/>
    <s v="Matoušek Vladimír"/>
    <d v="2016-02-24T11:15:00"/>
    <d v="2016-03-04T10:58:00"/>
    <n v="4"/>
    <x v="1"/>
    <x v="1"/>
    <n v="5"/>
    <x v="1"/>
    <s v="Externí pracoviště"/>
    <x v="0"/>
    <x v="0"/>
  </r>
  <r>
    <x v="0"/>
    <x v="12"/>
    <s v="31"/>
    <s v="6106080002"/>
    <s v="Matula Milan"/>
    <d v="2016-04-10T16:10:00"/>
    <d v="2016-04-15T10:50:00"/>
    <n v="2"/>
    <x v="1"/>
    <x v="1"/>
    <n v="5"/>
    <x v="1"/>
    <s v="Externí pracoviště"/>
    <x v="0"/>
    <x v="7"/>
  </r>
  <r>
    <x v="0"/>
    <x v="12"/>
    <s v="32"/>
    <s v="485828739"/>
    <s v="Maxová Katarína"/>
    <d v="2016-09-05T14:33:00"/>
    <d v="2016-09-12T10:39:00"/>
    <n v="4"/>
    <x v="1"/>
    <x v="1"/>
    <n v="5"/>
    <x v="1"/>
    <s v="Externí pracoviště"/>
    <x v="0"/>
    <x v="7"/>
  </r>
  <r>
    <x v="0"/>
    <x v="12"/>
    <s v="32"/>
    <s v="360111016"/>
    <s v="Mazač Rudolf"/>
    <d v="2016-03-06T11:40:00"/>
    <d v="2016-03-10T22:36:00"/>
    <n v="4"/>
    <x v="1"/>
    <x v="1"/>
    <n v="7"/>
    <x v="1"/>
    <s v="Externí pracoviště"/>
    <x v="10"/>
    <x v="24"/>
  </r>
  <r>
    <x v="0"/>
    <x v="12"/>
    <s v="32"/>
    <s v="281119438"/>
    <s v="Mazal Rostislav"/>
    <d v="2016-02-29T09:19:00"/>
    <d v="2016-03-10T10:43:00"/>
    <n v="2"/>
    <x v="1"/>
    <x v="1"/>
    <n v="3"/>
    <x v="23"/>
    <s v="II. Chirurgická klinika cévně-transplantační"/>
    <x v="0"/>
    <x v="2"/>
  </r>
  <r>
    <x v="0"/>
    <x v="12"/>
    <s v="31"/>
    <s v="401203428"/>
    <s v="Meixner Jaroslav"/>
    <d v="2016-09-19T16:29:00"/>
    <d v="2016-09-23T12:17:00"/>
    <n v="2"/>
    <x v="1"/>
    <x v="1"/>
    <n v="5"/>
    <x v="1"/>
    <s v="Externí pracoviště"/>
    <x v="0"/>
    <x v="0"/>
  </r>
  <r>
    <x v="0"/>
    <x v="12"/>
    <s v="32"/>
    <s v="530710221"/>
    <s v="Mičánek Karel"/>
    <d v="2016-03-27T21:35:00"/>
    <d v="2016-04-06T09:46:00"/>
    <n v="4"/>
    <x v="1"/>
    <x v="1"/>
    <n v="3"/>
    <x v="11"/>
    <s v="Oddělení rehabilitace"/>
    <x v="0"/>
    <x v="2"/>
  </r>
  <r>
    <x v="0"/>
    <x v="12"/>
    <s v="32"/>
    <s v="490313079"/>
    <s v="Michálek Lubomír"/>
    <d v="2016-05-19T10:50:00"/>
    <d v="2016-05-30T10:02:00"/>
    <n v="2"/>
    <x v="1"/>
    <x v="1"/>
    <n v="3"/>
    <x v="11"/>
    <s v="Oddělení rehabilitace"/>
    <x v="0"/>
    <x v="6"/>
  </r>
  <r>
    <x v="0"/>
    <x v="12"/>
    <s v="32"/>
    <s v="500910212"/>
    <s v="Michálek Pavel"/>
    <d v="2016-03-20T19:58:00"/>
    <d v="2016-03-24T12:52:00"/>
    <n v="2"/>
    <x v="1"/>
    <x v="1"/>
    <n v="1"/>
    <x v="1"/>
    <s v="Externí pracoviště"/>
    <x v="0"/>
    <x v="7"/>
  </r>
  <r>
    <x v="0"/>
    <x v="12"/>
    <s v="32"/>
    <s v="375226435"/>
    <s v="Mikšíková Anna"/>
    <d v="2016-07-25T20:20:00"/>
    <d v="2016-07-28T14:30:00"/>
    <n v="4"/>
    <x v="1"/>
    <x v="1"/>
    <n v="5"/>
    <x v="1"/>
    <s v="Externí pracoviště"/>
    <x v="0"/>
    <x v="6"/>
  </r>
  <r>
    <x v="0"/>
    <x v="12"/>
    <s v="32"/>
    <s v="305330447"/>
    <s v="Mikulová Květoslava"/>
    <d v="2016-05-21T14:17:00"/>
    <d v="2016-05-24T09:54:00"/>
    <n v="2"/>
    <x v="1"/>
    <x v="1"/>
    <n v="1"/>
    <x v="1"/>
    <s v="Externí pracoviště"/>
    <x v="0"/>
    <x v="0"/>
  </r>
  <r>
    <x v="0"/>
    <x v="12"/>
    <s v="32"/>
    <s v="425101445"/>
    <s v="Mikulová Marie"/>
    <d v="2016-05-27T15:37:00"/>
    <d v="2016-06-02T09:52:00"/>
    <n v="4"/>
    <x v="1"/>
    <x v="1"/>
    <n v="3"/>
    <x v="11"/>
    <s v="Oddělení rehabilitace"/>
    <x v="0"/>
    <x v="2"/>
  </r>
  <r>
    <x v="0"/>
    <x v="12"/>
    <s v="32"/>
    <s v="230613491"/>
    <s v="Minařík Lubomír"/>
    <d v="2016-04-14T13:01:00"/>
    <d v="2016-04-18T16:07:00"/>
    <n v="6"/>
    <x v="1"/>
    <x v="1"/>
    <n v="1"/>
    <x v="1"/>
    <s v="Externí pracoviště"/>
    <x v="0"/>
    <x v="2"/>
  </r>
  <r>
    <x v="0"/>
    <x v="12"/>
    <s v="32"/>
    <s v="410206449"/>
    <s v="Minks Jan"/>
    <d v="2016-12-31T03:59:00"/>
    <d v="2017-01-06T10:15:00"/>
    <n v="4"/>
    <x v="1"/>
    <x v="1"/>
    <n v="3"/>
    <x v="11"/>
    <s v="Oddělení rehabilitace"/>
    <x v="0"/>
    <x v="2"/>
  </r>
  <r>
    <x v="0"/>
    <x v="12"/>
    <s v="32"/>
    <s v="5505221656"/>
    <s v="Mlýnek Michal"/>
    <d v="2016-01-04T09:44:00"/>
    <d v="2016-01-08T10:12:00"/>
    <n v="2"/>
    <x v="1"/>
    <x v="1"/>
    <n v="5"/>
    <x v="1"/>
    <s v="Externí pracoviště"/>
    <x v="1"/>
    <x v="8"/>
  </r>
  <r>
    <x v="0"/>
    <x v="12"/>
    <s v="31"/>
    <s v="435924476"/>
    <s v="Montágová Vlasta"/>
    <d v="2016-08-11T20:02:00"/>
    <d v="2016-08-14T15:14:00"/>
    <n v="2"/>
    <x v="1"/>
    <x v="1"/>
    <n v="3"/>
    <x v="3"/>
    <s v="Klinika anesteziologie, resuscitace a intenzivní medicíny"/>
    <x v="0"/>
    <x v="0"/>
  </r>
  <r>
    <x v="0"/>
    <x v="12"/>
    <s v="32"/>
    <s v="6210276941"/>
    <s v="Morovič Alojz"/>
    <d v="2016-12-18T22:15:00"/>
    <d v="2016-12-22T15:02:00"/>
    <n v="4"/>
    <x v="1"/>
    <x v="1"/>
    <n v="1"/>
    <x v="1"/>
    <s v="Externí pracoviště"/>
    <x v="0"/>
    <x v="2"/>
  </r>
  <r>
    <x v="0"/>
    <x v="12"/>
    <s v="32"/>
    <s v="5408141156"/>
    <s v="Motal Rostislav"/>
    <d v="2016-02-15T13:04:00"/>
    <d v="2016-02-19T10:10:00"/>
    <n v="4"/>
    <x v="1"/>
    <x v="1"/>
    <n v="5"/>
    <x v="1"/>
    <s v="Externí pracoviště"/>
    <x v="0"/>
    <x v="6"/>
  </r>
  <r>
    <x v="0"/>
    <x v="12"/>
    <s v="32"/>
    <s v="6362090735"/>
    <s v="Motalíková Milena"/>
    <d v="2016-07-23T17:31:00"/>
    <d v="2016-07-27T16:04:00"/>
    <n v="6"/>
    <x v="1"/>
    <x v="1"/>
    <n v="1"/>
    <x v="1"/>
    <s v="Externí pracoviště"/>
    <x v="0"/>
    <x v="2"/>
  </r>
  <r>
    <x v="0"/>
    <x v="12"/>
    <s v="31"/>
    <s v="331030458"/>
    <s v="Moťka Josef"/>
    <d v="2016-05-23T13:08:00"/>
    <d v="2016-05-31T10:30:00"/>
    <n v="2"/>
    <x v="1"/>
    <x v="1"/>
    <n v="5"/>
    <x v="1"/>
    <s v="Externí pracoviště"/>
    <x v="0"/>
    <x v="2"/>
  </r>
  <r>
    <x v="0"/>
    <x v="12"/>
    <s v="31"/>
    <s v="410602449"/>
    <s v="Mráček Emil"/>
    <d v="2016-01-12T17:50:00"/>
    <d v="2016-01-20T13:28:00"/>
    <n v="2"/>
    <x v="1"/>
    <x v="1"/>
    <n v="1"/>
    <x v="1"/>
    <s v="Externí pracoviště"/>
    <x v="0"/>
    <x v="2"/>
  </r>
  <r>
    <x v="0"/>
    <x v="12"/>
    <s v="31"/>
    <s v="375516444"/>
    <s v="Mráčková Libuše"/>
    <d v="2016-08-11T16:50:00"/>
    <d v="2016-08-14T16:34:00"/>
    <n v="2"/>
    <x v="1"/>
    <x v="1"/>
    <n v="7"/>
    <x v="1"/>
    <s v="Externí pracoviště"/>
    <x v="0"/>
    <x v="2"/>
  </r>
  <r>
    <x v="0"/>
    <x v="12"/>
    <s v="32"/>
    <s v="276109425"/>
    <s v="Mrnková Terezie"/>
    <d v="2016-06-17T22:44:00"/>
    <d v="2016-06-22T09:45:00"/>
    <n v="3"/>
    <x v="1"/>
    <x v="1"/>
    <n v="5"/>
    <x v="1"/>
    <s v="Externí pracoviště"/>
    <x v="0"/>
    <x v="0"/>
  </r>
  <r>
    <x v="0"/>
    <x v="12"/>
    <s v="32"/>
    <s v="295913460"/>
    <s v="Mudrá Marie"/>
    <d v="2016-08-16T10:51:00"/>
    <d v="2016-08-18T15:29:00"/>
    <n v="2"/>
    <x v="1"/>
    <x v="1"/>
    <n v="8"/>
    <x v="1"/>
    <s v="Externí pracoviště"/>
    <x v="0"/>
    <x v="2"/>
  </r>
  <r>
    <x v="0"/>
    <x v="12"/>
    <s v="31"/>
    <s v="5455180489"/>
    <s v="Musilová Alena"/>
    <d v="2016-04-17T16:33:00"/>
    <d v="2016-04-22T21:47:00"/>
    <n v="2"/>
    <x v="1"/>
    <x v="1"/>
    <n v="1"/>
    <x v="1"/>
    <s v="Externí pracoviště"/>
    <x v="2"/>
    <x v="13"/>
  </r>
  <r>
    <x v="0"/>
    <x v="12"/>
    <s v="32"/>
    <s v="425131446"/>
    <s v="Musilová Jana"/>
    <d v="2016-12-22T15:33:00"/>
    <d v="2016-12-30T11:29:00"/>
    <n v="4"/>
    <x v="1"/>
    <x v="1"/>
    <n v="1"/>
    <x v="1"/>
    <s v="Externí pracoviště"/>
    <x v="0"/>
    <x v="2"/>
  </r>
  <r>
    <x v="0"/>
    <x v="12"/>
    <s v="32"/>
    <s v="6208300461"/>
    <s v="Nábělek Pavel"/>
    <d v="2016-01-05T08:29:00"/>
    <d v="2016-01-08T12:52:00"/>
    <n v="4"/>
    <x v="1"/>
    <x v="1"/>
    <n v="5"/>
    <x v="1"/>
    <s v="Externí pracoviště"/>
    <x v="1"/>
    <x v="1"/>
  </r>
  <r>
    <x v="0"/>
    <x v="12"/>
    <s v="32"/>
    <s v="5561261112"/>
    <s v="Nantlová Vlasta"/>
    <d v="2016-12-03T14:00:00"/>
    <d v="2016-12-06T10:24:00"/>
    <n v="2"/>
    <x v="1"/>
    <x v="1"/>
    <n v="5"/>
    <x v="1"/>
    <s v="Externí pracoviště"/>
    <x v="0"/>
    <x v="2"/>
  </r>
  <r>
    <x v="0"/>
    <x v="12"/>
    <s v="31"/>
    <s v="441108112"/>
    <s v="Navara Zdeněk"/>
    <d v="2016-09-12T10:48:00"/>
    <d v="2016-09-15T13:39:00"/>
    <n v="6"/>
    <x v="5"/>
    <x v="5"/>
    <n v="7"/>
    <x v="1"/>
    <s v="Externí pracoviště"/>
    <x v="0"/>
    <x v="2"/>
  </r>
  <r>
    <x v="0"/>
    <x v="12"/>
    <s v="31"/>
    <s v="471209461"/>
    <s v="Navrátil František"/>
    <d v="2016-01-27T16:22:00"/>
    <d v="2016-02-01T11:15:00"/>
    <n v="2"/>
    <x v="1"/>
    <x v="1"/>
    <n v="5"/>
    <x v="1"/>
    <s v="Externí pracoviště"/>
    <x v="0"/>
    <x v="0"/>
  </r>
  <r>
    <x v="0"/>
    <x v="12"/>
    <s v="32"/>
    <s v="345811401"/>
    <s v="Navrátilová Anna"/>
    <d v="2016-04-23T23:25:00"/>
    <d v="2016-05-03T09:39:00"/>
    <n v="4"/>
    <x v="1"/>
    <x v="1"/>
    <n v="5"/>
    <x v="1"/>
    <s v="Externí pracoviště"/>
    <x v="0"/>
    <x v="2"/>
  </r>
  <r>
    <x v="0"/>
    <x v="12"/>
    <s v="32"/>
    <s v="7358095305"/>
    <s v="Navrátilová Ludmila"/>
    <d v="2016-12-02T21:58:00"/>
    <d v="2016-12-06T10:31:00"/>
    <n v="2"/>
    <x v="1"/>
    <x v="1"/>
    <n v="1"/>
    <x v="1"/>
    <s v="Externí pracoviště"/>
    <x v="0"/>
    <x v="2"/>
  </r>
  <r>
    <x v="0"/>
    <x v="12"/>
    <s v="31"/>
    <s v="495601046"/>
    <s v="Navrátilová Marie"/>
    <d v="2016-01-01T09:01:00"/>
    <d v="2016-01-18T10:04:00"/>
    <n v="2"/>
    <x v="1"/>
    <x v="1"/>
    <n v="3"/>
    <x v="8"/>
    <s v="Oddělení geriatrie"/>
    <x v="0"/>
    <x v="2"/>
  </r>
  <r>
    <x v="0"/>
    <x v="12"/>
    <s v="32"/>
    <s v="285609451"/>
    <s v="Nedomová Marie"/>
    <d v="2016-11-10T19:08:00"/>
    <d v="2016-11-24T10:18:00"/>
    <n v="3"/>
    <x v="1"/>
    <x v="1"/>
    <n v="3"/>
    <x v="8"/>
    <s v="Oddělení geriatrie"/>
    <x v="0"/>
    <x v="2"/>
  </r>
  <r>
    <x v="0"/>
    <x v="12"/>
    <s v="31"/>
    <s v="7761125306"/>
    <s v="Němcová Andrea"/>
    <d v="2016-12-27T19:58:00"/>
    <d v="2016-12-29T17:45:00"/>
    <n v="4"/>
    <x v="1"/>
    <x v="1"/>
    <n v="7"/>
    <x v="1"/>
    <s v="Externí pracoviště"/>
    <x v="0"/>
    <x v="2"/>
  </r>
  <r>
    <x v="0"/>
    <x v="12"/>
    <s v="32"/>
    <s v="5504162532"/>
    <s v="Němec Jaroslav"/>
    <d v="2016-06-19T16:13:00"/>
    <d v="2016-06-22T15:19:00"/>
    <n v="4"/>
    <x v="1"/>
    <x v="1"/>
    <n v="1"/>
    <x v="1"/>
    <s v="Externí pracoviště"/>
    <x v="0"/>
    <x v="2"/>
  </r>
  <r>
    <x v="0"/>
    <x v="12"/>
    <s v="32"/>
    <s v="5603160915"/>
    <s v="Němec Václav"/>
    <d v="2016-08-26T10:57:00"/>
    <d v="2016-09-09T09:54:00"/>
    <n v="4"/>
    <x v="1"/>
    <x v="1"/>
    <n v="3"/>
    <x v="11"/>
    <s v="Oddělení rehabilitace"/>
    <x v="0"/>
    <x v="0"/>
  </r>
  <r>
    <x v="0"/>
    <x v="12"/>
    <s v="32"/>
    <s v="326109416"/>
    <s v="Nemravová Miluška"/>
    <d v="2016-04-03T00:10:00"/>
    <d v="2016-04-12T13:26:00"/>
    <n v="2"/>
    <x v="1"/>
    <x v="1"/>
    <n v="3"/>
    <x v="8"/>
    <s v="Oddělení geriatrie"/>
    <x v="0"/>
    <x v="2"/>
  </r>
  <r>
    <x v="0"/>
    <x v="12"/>
    <s v="32"/>
    <s v="405405411"/>
    <s v="Něničková Marie"/>
    <d v="2016-12-09T17:20:00"/>
    <d v="2016-12-27T07:45:00"/>
    <n v="4"/>
    <x v="1"/>
    <x v="1"/>
    <n v="7"/>
    <x v="1"/>
    <s v="Externí pracoviště"/>
    <x v="0"/>
    <x v="2"/>
  </r>
  <r>
    <x v="0"/>
    <x v="12"/>
    <s v="32"/>
    <s v="350204464"/>
    <s v="Neoral Jan"/>
    <d v="2016-03-17T14:43:00"/>
    <d v="2016-03-24T11:29:00"/>
    <n v="2"/>
    <x v="1"/>
    <x v="1"/>
    <n v="5"/>
    <x v="1"/>
    <s v="Externí pracoviště"/>
    <x v="0"/>
    <x v="2"/>
  </r>
  <r>
    <x v="0"/>
    <x v="12"/>
    <s v="31"/>
    <s v="6505142303"/>
    <s v="Nepustil Petr"/>
    <d v="2016-05-30T15:12:00"/>
    <d v="2016-06-02T14:30:00"/>
    <n v="2"/>
    <x v="1"/>
    <x v="1"/>
    <n v="6"/>
    <x v="1"/>
    <s v="Externí pracoviště"/>
    <x v="0"/>
    <x v="2"/>
  </r>
  <r>
    <x v="0"/>
    <x v="12"/>
    <s v="32"/>
    <s v="5610061490"/>
    <s v="Nesvadba Vít"/>
    <d v="2016-11-24T23:05:00"/>
    <d v="2016-12-08T17:27:00"/>
    <n v="2"/>
    <x v="1"/>
    <x v="1"/>
    <n v="5"/>
    <x v="1"/>
    <s v="Externí pracoviště"/>
    <x v="0"/>
    <x v="2"/>
  </r>
  <r>
    <x v="0"/>
    <x v="12"/>
    <s v="31"/>
    <s v="410826404"/>
    <s v="Neuer František"/>
    <d v="2016-09-04T10:49:00"/>
    <d v="2016-09-06T12:40:00"/>
    <n v="2"/>
    <x v="1"/>
    <x v="1"/>
    <n v="7"/>
    <x v="1"/>
    <s v="Externí pracoviště"/>
    <x v="0"/>
    <x v="2"/>
  </r>
  <r>
    <x v="0"/>
    <x v="12"/>
    <s v="31"/>
    <s v="315704441"/>
    <s v="Neuvirtová Květoslava"/>
    <d v="2016-06-26T17:00:00"/>
    <d v="2016-07-01T14:31:00"/>
    <n v="2"/>
    <x v="1"/>
    <x v="1"/>
    <n v="5"/>
    <x v="1"/>
    <s v="Externí pracoviště"/>
    <x v="0"/>
    <x v="0"/>
  </r>
  <r>
    <x v="0"/>
    <x v="12"/>
    <s v="32"/>
    <s v="481010466"/>
    <s v="Nevěřil Jan"/>
    <d v="2016-03-09T14:40:00"/>
    <d v="2016-03-10T19:33:00"/>
    <n v="3"/>
    <x v="1"/>
    <x v="1"/>
    <n v="3"/>
    <x v="17"/>
    <s v="Neurochirurgická klinika"/>
    <x v="0"/>
    <x v="2"/>
  </r>
  <r>
    <x v="0"/>
    <x v="12"/>
    <s v="31"/>
    <s v="7362035351"/>
    <s v="Nevěřilová Jitka"/>
    <d v="2016-06-19T11:57:00"/>
    <d v="2016-06-22T13:17:00"/>
    <n v="3"/>
    <x v="1"/>
    <x v="1"/>
    <n v="1"/>
    <x v="1"/>
    <s v="Externí pracoviště"/>
    <x v="0"/>
    <x v="2"/>
  </r>
  <r>
    <x v="0"/>
    <x v="12"/>
    <s v="32"/>
    <s v="6462141312"/>
    <s v="Nevrlová Hana"/>
    <d v="2016-08-26T11:11:00"/>
    <d v="2016-08-31T21:58:00"/>
    <n v="6"/>
    <x v="18"/>
    <x v="18"/>
    <n v="5"/>
    <x v="1"/>
    <s v="Externí pracoviště"/>
    <x v="0"/>
    <x v="4"/>
  </r>
  <r>
    <x v="0"/>
    <x v="12"/>
    <s v="31"/>
    <s v="510413099"/>
    <s v="Nevrlý Ctislav"/>
    <d v="2016-02-29T11:19:00"/>
    <d v="2016-03-24T10:22:00"/>
    <n v="6"/>
    <x v="18"/>
    <x v="18"/>
    <n v="3"/>
    <x v="8"/>
    <s v="Oddělení geriatrie"/>
    <x v="0"/>
    <x v="2"/>
  </r>
  <r>
    <x v="0"/>
    <x v="12"/>
    <s v="31"/>
    <s v="7008235685"/>
    <s v="Nevřela Antonin"/>
    <d v="2016-12-19T23:13:00"/>
    <d v="2016-12-21T09:39:00"/>
    <n v="3"/>
    <x v="1"/>
    <x v="1"/>
    <n v="3"/>
    <x v="17"/>
    <s v="Neurochirurgická klinika"/>
    <x v="0"/>
    <x v="6"/>
  </r>
  <r>
    <x v="0"/>
    <x v="12"/>
    <s v="32"/>
    <s v="430529436"/>
    <s v="Niesner Josef"/>
    <d v="2016-12-13T12:38:00"/>
    <d v="2016-12-16T15:10:00"/>
    <n v="4"/>
    <x v="1"/>
    <x v="1"/>
    <n v="1"/>
    <x v="1"/>
    <s v="Externí pracoviště"/>
    <x v="0"/>
    <x v="2"/>
  </r>
  <r>
    <x v="0"/>
    <x v="12"/>
    <s v="32"/>
    <s v="350721454"/>
    <s v="Novák Josef"/>
    <d v="2016-01-11T14:51:00"/>
    <d v="2016-01-13T10:29:00"/>
    <n v="1"/>
    <x v="1"/>
    <x v="1"/>
    <n v="3"/>
    <x v="17"/>
    <s v="Neurochirurgická klinika"/>
    <x v="0"/>
    <x v="2"/>
  </r>
  <r>
    <x v="0"/>
    <x v="12"/>
    <s v="32"/>
    <s v="325301421"/>
    <s v="Nováková Blažena"/>
    <d v="2016-03-26T22:36:00"/>
    <d v="2016-04-15T11:32:00"/>
    <n v="2"/>
    <x v="1"/>
    <x v="1"/>
    <n v="1"/>
    <x v="1"/>
    <s v="Externí pracoviště"/>
    <x v="0"/>
    <x v="2"/>
  </r>
  <r>
    <x v="0"/>
    <x v="12"/>
    <s v="32"/>
    <s v="336002437"/>
    <s v="Nováková Františka"/>
    <d v="2016-06-19T20:24:00"/>
    <d v="2016-06-21T13:57:00"/>
    <n v="2"/>
    <x v="1"/>
    <x v="1"/>
    <n v="5"/>
    <x v="1"/>
    <s v="Externí pracoviště"/>
    <x v="0"/>
    <x v="2"/>
  </r>
  <r>
    <x v="0"/>
    <x v="12"/>
    <s v="32"/>
    <s v="476013420"/>
    <s v="Nováková Milena"/>
    <d v="2016-10-25T14:09:00"/>
    <d v="2016-11-03T12:26:00"/>
    <n v="2"/>
    <x v="1"/>
    <x v="1"/>
    <n v="1"/>
    <x v="1"/>
    <s v="Externí pracoviště"/>
    <x v="0"/>
    <x v="2"/>
  </r>
  <r>
    <x v="0"/>
    <x v="12"/>
    <s v="32"/>
    <s v="330319429"/>
    <s v="Novotný Josef"/>
    <d v="2016-05-09T17:02:00"/>
    <d v="2016-05-13T10:19:00"/>
    <n v="2"/>
    <x v="1"/>
    <x v="1"/>
    <n v="1"/>
    <x v="1"/>
    <s v="Externí pracoviště"/>
    <x v="0"/>
    <x v="2"/>
  </r>
  <r>
    <x v="0"/>
    <x v="12"/>
    <s v="32"/>
    <s v="330901426"/>
    <s v="Ocetek Josef"/>
    <d v="2016-05-23T20:50:00"/>
    <d v="2016-05-27T09:36:00"/>
    <n v="2"/>
    <x v="1"/>
    <x v="1"/>
    <n v="5"/>
    <x v="1"/>
    <s v="Externí pracoviště"/>
    <x v="0"/>
    <x v="0"/>
  </r>
  <r>
    <x v="0"/>
    <x v="12"/>
    <s v="32"/>
    <s v="460604450"/>
    <s v="Odložil Slavomír"/>
    <d v="2016-10-24T00:56:00"/>
    <d v="2016-11-02T11:25:00"/>
    <n v="5"/>
    <x v="1"/>
    <x v="1"/>
    <n v="3"/>
    <x v="11"/>
    <s v="Oddělení rehabilitace"/>
    <x v="0"/>
    <x v="6"/>
  </r>
  <r>
    <x v="0"/>
    <x v="12"/>
    <s v="32"/>
    <s v="296024461"/>
    <s v="Odstrčilová Ludmila"/>
    <d v="2016-07-11T15:11:00"/>
    <d v="2016-07-26T12:38:00"/>
    <n v="3"/>
    <x v="1"/>
    <x v="1"/>
    <n v="1"/>
    <x v="1"/>
    <s v="Externí pracoviště"/>
    <x v="0"/>
    <x v="2"/>
  </r>
  <r>
    <x v="0"/>
    <x v="12"/>
    <s v="32"/>
    <s v="460930126"/>
    <s v="Olečko Emil"/>
    <d v="2016-08-23T18:17:00"/>
    <d v="2016-08-26T16:11:00"/>
    <n v="4"/>
    <x v="1"/>
    <x v="1"/>
    <n v="7"/>
    <x v="1"/>
    <s v="Externí pracoviště"/>
    <x v="0"/>
    <x v="0"/>
  </r>
  <r>
    <x v="0"/>
    <x v="12"/>
    <s v="32"/>
    <s v="455424453"/>
    <s v="Ondrýsková Danuše"/>
    <d v="2016-05-30T10:00:00"/>
    <d v="2016-06-02T15:00:00"/>
    <n v="2"/>
    <x v="1"/>
    <x v="1"/>
    <n v="1"/>
    <x v="1"/>
    <s v="Externí pracoviště"/>
    <x v="0"/>
    <x v="6"/>
  </r>
  <r>
    <x v="0"/>
    <x v="12"/>
    <s v="32"/>
    <s v="6258260173"/>
    <s v="Opravilová Milena"/>
    <d v="2016-12-02T17:10:00"/>
    <d v="2016-12-07T10:30:00"/>
    <n v="4"/>
    <x v="1"/>
    <x v="1"/>
    <n v="3"/>
    <x v="11"/>
    <s v="Oddělení rehabilitace"/>
    <x v="0"/>
    <x v="0"/>
  </r>
  <r>
    <x v="0"/>
    <x v="12"/>
    <s v="31"/>
    <s v="460227167"/>
    <s v="Oščádal Jiří"/>
    <d v="2016-06-02T17:00:00"/>
    <d v="2016-06-08T16:38:00"/>
    <n v="2"/>
    <x v="1"/>
    <x v="1"/>
    <n v="5"/>
    <x v="1"/>
    <s v="Externí pracoviště"/>
    <x v="0"/>
    <x v="6"/>
  </r>
  <r>
    <x v="0"/>
    <x v="12"/>
    <s v="32"/>
    <s v="395608442"/>
    <s v="Oulehlová Emilie"/>
    <d v="2016-02-20T20:39:00"/>
    <d v="2016-03-08T10:18:00"/>
    <n v="2"/>
    <x v="1"/>
    <x v="1"/>
    <n v="3"/>
    <x v="8"/>
    <s v="Oddělení geriatrie"/>
    <x v="0"/>
    <x v="2"/>
  </r>
  <r>
    <x v="0"/>
    <x v="12"/>
    <s v="31"/>
    <s v="260303479"/>
    <s v="Ovčáčík Ladislav"/>
    <d v="2016-04-03T16:41:00"/>
    <d v="2016-04-04T01:16:00"/>
    <n v="2"/>
    <x v="1"/>
    <x v="1"/>
    <n v="7"/>
    <x v="1"/>
    <s v="Externí pracoviště"/>
    <x v="0"/>
    <x v="6"/>
  </r>
  <r>
    <x v="0"/>
    <x v="12"/>
    <s v="31"/>
    <s v="285612404"/>
    <s v="Pachová Božena"/>
    <d v="2016-02-10T09:45:00"/>
    <d v="2016-02-10T12:45:00"/>
    <n v="2"/>
    <x v="8"/>
    <x v="8"/>
    <n v="7"/>
    <x v="14"/>
    <s v="Neurologická klinika"/>
    <x v="0"/>
    <x v="2"/>
  </r>
  <r>
    <x v="0"/>
    <x v="12"/>
    <s v="32"/>
    <s v="400720146"/>
    <s v="Palla Václav"/>
    <d v="2016-02-17T22:40:00"/>
    <d v="2016-02-25T13:12:00"/>
    <n v="2"/>
    <x v="1"/>
    <x v="1"/>
    <n v="1"/>
    <x v="1"/>
    <s v="Externí pracoviště"/>
    <x v="0"/>
    <x v="6"/>
  </r>
  <r>
    <x v="0"/>
    <x v="12"/>
    <s v="32"/>
    <s v="315319416"/>
    <s v="Pallová Ludmila"/>
    <d v="2016-11-27T18:00:00"/>
    <d v="2016-12-05T14:14:00"/>
    <n v="4"/>
    <x v="1"/>
    <x v="1"/>
    <n v="5"/>
    <x v="1"/>
    <s v="Externí pracoviště"/>
    <x v="0"/>
    <x v="6"/>
  </r>
  <r>
    <x v="0"/>
    <x v="12"/>
    <s v="32"/>
    <s v="395816065"/>
    <s v="Pallyová Erika"/>
    <d v="2016-11-27T10:05:00"/>
    <d v="2016-12-02T14:43:00"/>
    <n v="2"/>
    <x v="1"/>
    <x v="1"/>
    <n v="1"/>
    <x v="1"/>
    <s v="Externí pracoviště"/>
    <x v="0"/>
    <x v="2"/>
  </r>
  <r>
    <x v="0"/>
    <x v="12"/>
    <s v="32"/>
    <s v="6005170611"/>
    <s v="Passinger Jiří"/>
    <d v="2016-10-30T02:04:00"/>
    <d v="2016-11-08T09:37:00"/>
    <n v="2"/>
    <x v="1"/>
    <x v="1"/>
    <n v="3"/>
    <x v="11"/>
    <s v="Oddělení rehabilitace"/>
    <x v="0"/>
    <x v="2"/>
  </r>
  <r>
    <x v="0"/>
    <x v="12"/>
    <s v="32"/>
    <s v="400409451"/>
    <s v="Pavelka Oldřich"/>
    <d v="2016-08-27T18:43:00"/>
    <d v="2016-08-29T10:30:00"/>
    <n v="3"/>
    <x v="1"/>
    <x v="1"/>
    <n v="5"/>
    <x v="1"/>
    <s v="Externí pracoviště"/>
    <x v="0"/>
    <x v="0"/>
  </r>
  <r>
    <x v="0"/>
    <x v="12"/>
    <s v="32"/>
    <s v="520323354"/>
    <s v="Pavlíček Jaroslav"/>
    <d v="2016-09-17T20:30:00"/>
    <d v="2016-09-23T14:40:00"/>
    <n v="2"/>
    <x v="1"/>
    <x v="1"/>
    <n v="5"/>
    <x v="1"/>
    <s v="Externí pracoviště"/>
    <x v="1"/>
    <x v="8"/>
  </r>
  <r>
    <x v="0"/>
    <x v="12"/>
    <s v="32"/>
    <s v="315516427"/>
    <s v="Pazderová Jiřina"/>
    <d v="2016-11-03T11:19:00"/>
    <d v="2016-11-23T10:17:00"/>
    <n v="6"/>
    <x v="1"/>
    <x v="1"/>
    <n v="4"/>
    <x v="1"/>
    <s v="Externí pracoviště"/>
    <x v="0"/>
    <x v="2"/>
  </r>
  <r>
    <x v="0"/>
    <x v="12"/>
    <s v="32"/>
    <s v="326226459"/>
    <s v="Pazourková Věra"/>
    <d v="2016-05-07T12:31:00"/>
    <d v="2016-05-11T14:29:00"/>
    <n v="2"/>
    <x v="1"/>
    <x v="1"/>
    <n v="5"/>
    <x v="1"/>
    <s v="Externí pracoviště"/>
    <x v="0"/>
    <x v="6"/>
  </r>
  <r>
    <x v="0"/>
    <x v="12"/>
    <s v="31"/>
    <s v="486211054"/>
    <s v="Pěčková Marie"/>
    <d v="2016-11-12T15:48:00"/>
    <d v="2016-11-18T17:23:00"/>
    <n v="2"/>
    <x v="1"/>
    <x v="1"/>
    <n v="5"/>
    <x v="1"/>
    <s v="Externí pracoviště"/>
    <x v="1"/>
    <x v="3"/>
  </r>
  <r>
    <x v="0"/>
    <x v="12"/>
    <s v="32"/>
    <s v="6012290218"/>
    <s v="Peřina Ladislav"/>
    <d v="2016-03-13T12:29:00"/>
    <d v="2016-03-23T11:08:00"/>
    <n v="4"/>
    <x v="1"/>
    <x v="1"/>
    <n v="1"/>
    <x v="1"/>
    <s v="Externí pracoviště"/>
    <x v="0"/>
    <x v="6"/>
  </r>
  <r>
    <x v="0"/>
    <x v="12"/>
    <s v="32"/>
    <s v="310217456"/>
    <s v="Peške Josef"/>
    <d v="2016-05-02T12:00:00"/>
    <d v="2016-05-11T12:48:00"/>
    <n v="4"/>
    <x v="1"/>
    <x v="1"/>
    <n v="1"/>
    <x v="1"/>
    <s v="Externí pracoviště"/>
    <x v="0"/>
    <x v="2"/>
  </r>
  <r>
    <x v="0"/>
    <x v="12"/>
    <s v="31"/>
    <s v="280314413"/>
    <s v="Petr Josef"/>
    <d v="2016-04-08T03:01:00"/>
    <d v="2016-04-08T20:25:00"/>
    <n v="2"/>
    <x v="8"/>
    <x v="8"/>
    <n v="7"/>
    <x v="14"/>
    <s v="Neurologická klinika"/>
    <x v="0"/>
    <x v="2"/>
  </r>
  <r>
    <x v="0"/>
    <x v="12"/>
    <s v="31"/>
    <s v="5502082289"/>
    <s v="Petr Ladislav"/>
    <d v="2016-03-31T03:33:00"/>
    <d v="2016-04-08T09:46:00"/>
    <n v="4"/>
    <x v="1"/>
    <x v="1"/>
    <n v="1"/>
    <x v="1"/>
    <s v="Externí pracoviště"/>
    <x v="0"/>
    <x v="6"/>
  </r>
  <r>
    <x v="0"/>
    <x v="12"/>
    <s v="32"/>
    <s v="7857015727"/>
    <s v="Petrášová Jana"/>
    <d v="2016-08-07T16:06:00"/>
    <d v="2016-08-10T12:55:00"/>
    <n v="6"/>
    <x v="1"/>
    <x v="1"/>
    <n v="1"/>
    <x v="1"/>
    <s v="Externí pracoviště"/>
    <x v="0"/>
    <x v="6"/>
  </r>
  <r>
    <x v="0"/>
    <x v="12"/>
    <s v="32"/>
    <s v="7854135410"/>
    <s v="Petrová Martina"/>
    <d v="2016-02-24T15:39:00"/>
    <d v="2016-02-25T17:42:00"/>
    <n v="2"/>
    <x v="1"/>
    <x v="1"/>
    <n v="1"/>
    <x v="1"/>
    <s v="Externí pracoviště"/>
    <x v="0"/>
    <x v="2"/>
  </r>
  <r>
    <x v="0"/>
    <x v="12"/>
    <s v="31"/>
    <s v="7854135410"/>
    <s v="Petrová Martina"/>
    <d v="2016-03-10T14:43:00"/>
    <d v="2016-03-11T14:24:00"/>
    <n v="4"/>
    <x v="1"/>
    <x v="1"/>
    <n v="1"/>
    <x v="1"/>
    <s v="Externí pracoviště"/>
    <x v="0"/>
    <x v="2"/>
  </r>
  <r>
    <x v="0"/>
    <x v="12"/>
    <s v="31"/>
    <s v="480328130"/>
    <s v="Petrů Jiří"/>
    <d v="2016-05-31T14:38:00"/>
    <d v="2016-06-07T11:05:00"/>
    <n v="2"/>
    <x v="1"/>
    <x v="1"/>
    <n v="5"/>
    <x v="1"/>
    <s v="Externí pracoviště"/>
    <x v="1"/>
    <x v="3"/>
  </r>
  <r>
    <x v="0"/>
    <x v="12"/>
    <s v="32"/>
    <s v="305804441"/>
    <s v="Petruželová Alena"/>
    <d v="2016-07-19T18:36:00"/>
    <d v="2016-07-22T14:03:00"/>
    <n v="3"/>
    <x v="1"/>
    <x v="1"/>
    <n v="1"/>
    <x v="1"/>
    <s v="Externí pracoviště"/>
    <x v="0"/>
    <x v="2"/>
  </r>
  <r>
    <x v="0"/>
    <x v="12"/>
    <s v="31"/>
    <s v="480502412"/>
    <s v="Petřek Jan"/>
    <d v="2016-04-30T22:34:00"/>
    <d v="2016-05-10T12:13:00"/>
    <n v="3"/>
    <x v="1"/>
    <x v="1"/>
    <n v="3"/>
    <x v="11"/>
    <s v="Oddělení rehabilitace"/>
    <x v="0"/>
    <x v="2"/>
  </r>
  <r>
    <x v="0"/>
    <x v="12"/>
    <s v="32"/>
    <s v="5852102487"/>
    <s v="Petříková Dana"/>
    <d v="2016-09-08T15:42:00"/>
    <d v="2016-09-21T17:20:00"/>
    <n v="2"/>
    <x v="1"/>
    <x v="1"/>
    <n v="1"/>
    <x v="1"/>
    <s v="Externí pracoviště"/>
    <x v="0"/>
    <x v="2"/>
  </r>
  <r>
    <x v="0"/>
    <x v="12"/>
    <s v="31"/>
    <s v="5952110989"/>
    <s v="Pilišová Jaroslava"/>
    <d v="2016-05-21T20:51:00"/>
    <d v="2016-05-25T11:10:00"/>
    <n v="2"/>
    <x v="1"/>
    <x v="1"/>
    <n v="5"/>
    <x v="1"/>
    <s v="Externí pracoviště"/>
    <x v="0"/>
    <x v="4"/>
  </r>
  <r>
    <x v="0"/>
    <x v="12"/>
    <s v="32"/>
    <s v="355721471"/>
    <s v="Pilná Ludmila"/>
    <d v="2016-11-22T12:51:00"/>
    <d v="2016-11-29T14:23:00"/>
    <n v="2"/>
    <x v="1"/>
    <x v="1"/>
    <n v="5"/>
    <x v="1"/>
    <s v="Externí pracoviště"/>
    <x v="0"/>
    <x v="7"/>
  </r>
  <r>
    <x v="0"/>
    <x v="12"/>
    <s v="32"/>
    <s v="6662111049"/>
    <s v="Piňosová Jana"/>
    <d v="2016-12-25T17:50:00"/>
    <d v="2016-12-30T10:31:00"/>
    <n v="6"/>
    <x v="1"/>
    <x v="1"/>
    <n v="1"/>
    <x v="1"/>
    <s v="Externí pracoviště"/>
    <x v="0"/>
    <x v="2"/>
  </r>
  <r>
    <x v="0"/>
    <x v="12"/>
    <s v="31"/>
    <s v="445421426"/>
    <s v="Pirklová Drahomíra"/>
    <d v="2016-03-30T22:09:00"/>
    <d v="2016-04-05T16:47:00"/>
    <n v="4"/>
    <x v="1"/>
    <x v="1"/>
    <n v="5"/>
    <x v="1"/>
    <s v="Externí pracoviště"/>
    <x v="0"/>
    <x v="0"/>
  </r>
  <r>
    <x v="0"/>
    <x v="12"/>
    <s v="31"/>
    <s v="370808436"/>
    <s v="Písek František"/>
    <d v="2016-11-24T10:54:00"/>
    <d v="2016-12-09T08:07:00"/>
    <n v="5"/>
    <x v="1"/>
    <x v="1"/>
    <n v="5"/>
    <x v="1"/>
    <s v="Externí pracoviště"/>
    <x v="0"/>
    <x v="2"/>
  </r>
  <r>
    <x v="0"/>
    <x v="12"/>
    <s v="32"/>
    <s v="305506457"/>
    <s v="Piterková Zdenka"/>
    <d v="2016-07-02T21:38:00"/>
    <d v="2016-07-07T00:05:00"/>
    <n v="2"/>
    <x v="1"/>
    <x v="1"/>
    <n v="8"/>
    <x v="1"/>
    <s v="Externí pracoviště"/>
    <x v="0"/>
    <x v="2"/>
  </r>
  <r>
    <x v="0"/>
    <x v="12"/>
    <s v="32"/>
    <s v="415111459"/>
    <s v="Plačková Štěpánka"/>
    <d v="2016-11-26T16:45:00"/>
    <d v="2016-12-01T10:59:00"/>
    <n v="4"/>
    <x v="1"/>
    <x v="1"/>
    <n v="5"/>
    <x v="1"/>
    <s v="Externí pracoviště"/>
    <x v="0"/>
    <x v="4"/>
  </r>
  <r>
    <x v="0"/>
    <x v="12"/>
    <s v="32"/>
    <s v="6854060268"/>
    <s v="Podlasová Jarmila"/>
    <d v="2016-02-06T17:14:00"/>
    <d v="2016-02-09T12:14:00"/>
    <n v="2"/>
    <x v="1"/>
    <x v="1"/>
    <n v="6"/>
    <x v="1"/>
    <s v="Externí pracoviště"/>
    <x v="0"/>
    <x v="2"/>
  </r>
  <r>
    <x v="0"/>
    <x v="12"/>
    <s v="32"/>
    <s v="390216443"/>
    <s v="Pochyla Tomáš"/>
    <d v="2016-10-17T19:15:00"/>
    <d v="2016-10-20T14:13:00"/>
    <n v="4"/>
    <x v="1"/>
    <x v="1"/>
    <n v="5"/>
    <x v="1"/>
    <s v="Externí pracoviště"/>
    <x v="0"/>
    <x v="4"/>
  </r>
  <r>
    <x v="0"/>
    <x v="12"/>
    <s v="32"/>
    <s v="6260230130"/>
    <s v="Pokorná Zora"/>
    <d v="2016-12-05T17:00:00"/>
    <d v="2016-12-12T10:22:00"/>
    <n v="4"/>
    <x v="1"/>
    <x v="1"/>
    <n v="3"/>
    <x v="6"/>
    <s v="Klinika plicních nemocí a tuberkulózy"/>
    <x v="0"/>
    <x v="0"/>
  </r>
  <r>
    <x v="0"/>
    <x v="12"/>
    <s v="32"/>
    <s v="336020424"/>
    <s v="Pokusová Ludmila"/>
    <d v="2016-11-05T13:22:00"/>
    <d v="2016-11-11T13:47:00"/>
    <n v="2"/>
    <x v="1"/>
    <x v="1"/>
    <n v="1"/>
    <x v="1"/>
    <s v="Externí pracoviště"/>
    <x v="0"/>
    <x v="2"/>
  </r>
  <r>
    <x v="0"/>
    <x v="12"/>
    <s v="32"/>
    <s v="415104440"/>
    <s v="Poláchová Olga"/>
    <d v="2016-05-29T12:07:00"/>
    <d v="2016-06-08T09:52:00"/>
    <n v="2"/>
    <x v="1"/>
    <x v="1"/>
    <n v="3"/>
    <x v="8"/>
    <s v="Oddělení geriatrie"/>
    <x v="0"/>
    <x v="2"/>
  </r>
  <r>
    <x v="0"/>
    <x v="12"/>
    <s v="32"/>
    <s v="526220221"/>
    <s v="Polesová Miroslava"/>
    <d v="2016-03-21T19:01:00"/>
    <d v="2016-03-25T16:27:00"/>
    <n v="2"/>
    <x v="1"/>
    <x v="1"/>
    <n v="1"/>
    <x v="1"/>
    <s v="Externí pracoviště"/>
    <x v="0"/>
    <x v="6"/>
  </r>
  <r>
    <x v="0"/>
    <x v="12"/>
    <s v="32"/>
    <s v="6503171026"/>
    <s v="Porochoňski Vladimír"/>
    <d v="2016-02-15T23:00:00"/>
    <d v="2016-02-22T10:35:00"/>
    <n v="3"/>
    <x v="1"/>
    <x v="1"/>
    <n v="4"/>
    <x v="1"/>
    <s v="Externí pracoviště"/>
    <x v="14"/>
    <x v="66"/>
  </r>
  <r>
    <x v="0"/>
    <x v="12"/>
    <s v="32"/>
    <s v="490519152"/>
    <s v="Pospíšil Ignác"/>
    <d v="2016-03-23T21:10:00"/>
    <d v="2016-03-30T14:08:00"/>
    <n v="2"/>
    <x v="1"/>
    <x v="1"/>
    <n v="1"/>
    <x v="1"/>
    <s v="Externí pracoviště"/>
    <x v="0"/>
    <x v="6"/>
  </r>
  <r>
    <x v="0"/>
    <x v="12"/>
    <s v="32"/>
    <s v="250304450"/>
    <s v="Pospíšil Milan"/>
    <d v="2016-04-11T13:41:00"/>
    <d v="2016-04-21T13:06:00"/>
    <n v="2"/>
    <x v="1"/>
    <x v="1"/>
    <n v="1"/>
    <x v="1"/>
    <s v="Externí pracoviště"/>
    <x v="0"/>
    <x v="2"/>
  </r>
  <r>
    <x v="0"/>
    <x v="12"/>
    <s v="32"/>
    <s v="6901305785"/>
    <s v="Pospíšil Tomáš"/>
    <d v="2016-06-23T13:14:00"/>
    <d v="2016-06-29T13:17:00"/>
    <n v="6"/>
    <x v="1"/>
    <x v="1"/>
    <n v="1"/>
    <x v="1"/>
    <s v="Externí pracoviště"/>
    <x v="0"/>
    <x v="0"/>
  </r>
  <r>
    <x v="0"/>
    <x v="12"/>
    <s v="32"/>
    <s v="375301482"/>
    <s v="Pospíšilová Anna"/>
    <d v="2016-04-19T12:02:00"/>
    <d v="2016-04-27T12:57:00"/>
    <n v="4"/>
    <x v="1"/>
    <x v="1"/>
    <n v="1"/>
    <x v="1"/>
    <s v="Externí pracoviště"/>
    <x v="0"/>
    <x v="2"/>
  </r>
  <r>
    <x v="0"/>
    <x v="12"/>
    <s v="32"/>
    <s v="406107470"/>
    <s v="Pospíšilová Hildegarda"/>
    <d v="2016-02-05T16:57:00"/>
    <d v="2016-02-12T10:07:00"/>
    <n v="4"/>
    <x v="1"/>
    <x v="1"/>
    <n v="3"/>
    <x v="11"/>
    <s v="Oddělení rehabilitace"/>
    <x v="0"/>
    <x v="2"/>
  </r>
  <r>
    <x v="0"/>
    <x v="12"/>
    <s v="32"/>
    <s v="355509007"/>
    <s v="Pražská Libuše"/>
    <d v="2016-09-20T11:04:00"/>
    <d v="2016-10-04T12:56:00"/>
    <n v="4"/>
    <x v="1"/>
    <x v="1"/>
    <n v="3"/>
    <x v="8"/>
    <s v="Oddělení geriatrie"/>
    <x v="0"/>
    <x v="2"/>
  </r>
  <r>
    <x v="0"/>
    <x v="12"/>
    <s v="31"/>
    <s v="471020463"/>
    <s v="Preiner Josef"/>
    <d v="2016-06-15T22:44:00"/>
    <d v="2016-06-16T12:04:00"/>
    <n v="2"/>
    <x v="1"/>
    <x v="1"/>
    <n v="3"/>
    <x v="3"/>
    <s v="Klinika anesteziologie, resuscitace a intenzivní medicíny"/>
    <x v="0"/>
    <x v="2"/>
  </r>
  <r>
    <x v="0"/>
    <x v="12"/>
    <s v="32"/>
    <s v="270529405"/>
    <s v="Prchal Maxim"/>
    <d v="2016-10-06T17:29:00"/>
    <d v="2016-10-13T04:05:00"/>
    <n v="4"/>
    <x v="1"/>
    <x v="1"/>
    <n v="7"/>
    <x v="1"/>
    <s v="Externí pracoviště"/>
    <x v="0"/>
    <x v="2"/>
  </r>
  <r>
    <x v="0"/>
    <x v="12"/>
    <s v="32"/>
    <s v="410519432"/>
    <s v="Procházka Stanislav"/>
    <d v="2016-05-27T20:25:00"/>
    <d v="2016-06-10T11:43:00"/>
    <n v="4"/>
    <x v="1"/>
    <x v="1"/>
    <n v="3"/>
    <x v="8"/>
    <s v="Oddělení geriatrie"/>
    <x v="0"/>
    <x v="2"/>
  </r>
  <r>
    <x v="0"/>
    <x v="12"/>
    <s v="32"/>
    <s v="395330423"/>
    <s v="Prokešová Vlasta"/>
    <d v="2016-04-27T10:56:00"/>
    <d v="2016-05-03T16:48:00"/>
    <n v="4"/>
    <x v="1"/>
    <x v="1"/>
    <n v="5"/>
    <x v="1"/>
    <s v="Externí pracoviště"/>
    <x v="0"/>
    <x v="2"/>
  </r>
  <r>
    <x v="0"/>
    <x v="12"/>
    <s v="32"/>
    <s v="315406422"/>
    <s v="Prokešová Vlastimila"/>
    <d v="2016-01-16T14:10:00"/>
    <d v="2016-01-29T09:41:00"/>
    <n v="3"/>
    <x v="1"/>
    <x v="1"/>
    <n v="3"/>
    <x v="8"/>
    <s v="Oddělení geriatrie"/>
    <x v="0"/>
    <x v="2"/>
  </r>
  <r>
    <x v="0"/>
    <x v="12"/>
    <s v="32"/>
    <s v="530729216"/>
    <s v="Prokop Květoslav"/>
    <d v="2016-04-08T14:46:00"/>
    <d v="2016-04-15T06:43:00"/>
    <n v="4"/>
    <x v="1"/>
    <x v="1"/>
    <n v="5"/>
    <x v="1"/>
    <s v="Externí pracoviště"/>
    <x v="2"/>
    <x v="27"/>
  </r>
  <r>
    <x v="0"/>
    <x v="12"/>
    <s v="31"/>
    <s v="460302412"/>
    <s v="Prucek Pavel"/>
    <d v="2016-06-06T20:35:00"/>
    <d v="2016-06-23T11:06:00"/>
    <n v="3"/>
    <x v="1"/>
    <x v="1"/>
    <n v="5"/>
    <x v="1"/>
    <s v="Externí pracoviště"/>
    <x v="0"/>
    <x v="2"/>
  </r>
  <r>
    <x v="0"/>
    <x v="12"/>
    <s v="32"/>
    <s v="486023406"/>
    <s v="Příborská Zdenka"/>
    <d v="2016-04-17T15:30:00"/>
    <d v="2016-04-20T09:57:00"/>
    <n v="3"/>
    <x v="1"/>
    <x v="1"/>
    <n v="5"/>
    <x v="1"/>
    <s v="Externí pracoviště"/>
    <x v="8"/>
    <x v="16"/>
  </r>
  <r>
    <x v="0"/>
    <x v="12"/>
    <s v="31"/>
    <s v="395701963"/>
    <s v="Přikrylová Anna"/>
    <d v="2016-06-27T10:34:00"/>
    <d v="2016-07-04T11:57:00"/>
    <n v="2"/>
    <x v="1"/>
    <x v="1"/>
    <n v="5"/>
    <x v="1"/>
    <s v="Externí pracoviště"/>
    <x v="1"/>
    <x v="1"/>
  </r>
  <r>
    <x v="0"/>
    <x v="12"/>
    <s v="32"/>
    <s v="265624408"/>
    <s v="Ptáčková Helena"/>
    <d v="2016-10-02T13:35:00"/>
    <d v="2016-10-07T15:21:00"/>
    <n v="3"/>
    <x v="1"/>
    <x v="1"/>
    <n v="5"/>
    <x v="1"/>
    <s v="Externí pracoviště"/>
    <x v="0"/>
    <x v="0"/>
  </r>
  <r>
    <x v="0"/>
    <x v="12"/>
    <s v="32"/>
    <s v="296107405"/>
    <s v="Pudová Františka"/>
    <d v="2016-08-08T15:34:00"/>
    <d v="2016-08-12T11:14:00"/>
    <n v="2"/>
    <x v="1"/>
    <x v="1"/>
    <n v="5"/>
    <x v="1"/>
    <s v="Externí pracoviště"/>
    <x v="0"/>
    <x v="2"/>
  </r>
  <r>
    <x v="0"/>
    <x v="12"/>
    <s v="32"/>
    <s v="395606408"/>
    <s v="Pumprlová Drahomíra"/>
    <d v="2016-05-06T15:12:00"/>
    <d v="2016-05-12T11:27:00"/>
    <n v="3"/>
    <x v="1"/>
    <x v="1"/>
    <n v="1"/>
    <x v="1"/>
    <s v="Externí pracoviště"/>
    <x v="0"/>
    <x v="2"/>
  </r>
  <r>
    <x v="0"/>
    <x v="12"/>
    <s v="32"/>
    <s v="5604011292"/>
    <s v="Punčochář Jiří"/>
    <d v="2016-10-18T18:20:00"/>
    <d v="2016-10-26T12:42:00"/>
    <n v="2"/>
    <x v="1"/>
    <x v="1"/>
    <n v="1"/>
    <x v="1"/>
    <s v="Externí pracoviště"/>
    <x v="0"/>
    <x v="2"/>
  </r>
  <r>
    <x v="0"/>
    <x v="12"/>
    <s v="32"/>
    <s v="260629041"/>
    <s v="Ráček Jiří"/>
    <d v="2016-01-24T05:06:00"/>
    <d v="2016-02-09T09:17:00"/>
    <n v="4"/>
    <x v="1"/>
    <x v="1"/>
    <n v="3"/>
    <x v="8"/>
    <s v="Oddělení geriatrie"/>
    <x v="0"/>
    <x v="2"/>
  </r>
  <r>
    <x v="0"/>
    <x v="12"/>
    <s v="32"/>
    <s v="380815412"/>
    <s v="Richter Rostislav"/>
    <d v="2016-05-06T12:48:00"/>
    <d v="2016-05-11T17:20:00"/>
    <n v="6"/>
    <x v="1"/>
    <x v="1"/>
    <n v="1"/>
    <x v="1"/>
    <s v="Externí pracoviště"/>
    <x v="0"/>
    <x v="6"/>
  </r>
  <r>
    <x v="0"/>
    <x v="12"/>
    <s v="32"/>
    <s v="406124723"/>
    <s v="Richterová Anastázia"/>
    <d v="2016-05-14T15:50:00"/>
    <d v="2016-05-23T10:20:00"/>
    <n v="4"/>
    <x v="1"/>
    <x v="1"/>
    <n v="3"/>
    <x v="8"/>
    <s v="Oddělení geriatrie"/>
    <x v="0"/>
    <x v="2"/>
  </r>
  <r>
    <x v="0"/>
    <x v="12"/>
    <s v="32"/>
    <s v="355415443"/>
    <s v="Richterová Editha"/>
    <d v="2016-07-25T13:44:00"/>
    <d v="2016-08-04T12:57:00"/>
    <n v="4"/>
    <x v="1"/>
    <x v="1"/>
    <n v="3"/>
    <x v="8"/>
    <s v="Oddělení geriatrie"/>
    <x v="0"/>
    <x v="2"/>
  </r>
  <r>
    <x v="0"/>
    <x v="12"/>
    <s v="31"/>
    <s v="420815959"/>
    <s v="Rojdovski Nikola"/>
    <d v="2016-04-09T14:00:00"/>
    <d v="2016-04-20T09:56:00"/>
    <n v="4"/>
    <x v="1"/>
    <x v="1"/>
    <n v="3"/>
    <x v="0"/>
    <s v="I. Interní klinika - kardiologická"/>
    <x v="0"/>
    <x v="0"/>
  </r>
  <r>
    <x v="0"/>
    <x v="12"/>
    <s v="32"/>
    <s v="360222091"/>
    <s v="Rosenberger Gustav"/>
    <d v="2016-04-12T00:27:00"/>
    <d v="2016-04-15T15:27:00"/>
    <n v="4"/>
    <x v="1"/>
    <x v="1"/>
    <n v="5"/>
    <x v="1"/>
    <s v="Externí pracoviště"/>
    <x v="4"/>
    <x v="28"/>
  </r>
  <r>
    <x v="0"/>
    <x v="12"/>
    <s v="32"/>
    <s v="6605131214"/>
    <s v="Rozsíval Jaroslav"/>
    <d v="2016-09-25T17:37:00"/>
    <d v="2016-09-29T14:00:00"/>
    <n v="2"/>
    <x v="1"/>
    <x v="1"/>
    <n v="1"/>
    <x v="1"/>
    <s v="Externí pracoviště"/>
    <x v="0"/>
    <x v="2"/>
  </r>
  <r>
    <x v="0"/>
    <x v="12"/>
    <s v="32"/>
    <s v="276102435"/>
    <s v="Runtáková Zdenka"/>
    <d v="2016-03-23T14:53:00"/>
    <d v="2016-04-01T10:26:00"/>
    <n v="2"/>
    <x v="1"/>
    <x v="1"/>
    <n v="3"/>
    <x v="8"/>
    <s v="Oddělení geriatrie"/>
    <x v="0"/>
    <x v="2"/>
  </r>
  <r>
    <x v="0"/>
    <x v="12"/>
    <s v="32"/>
    <s v="510712360"/>
    <s v="Rušar Bohuslav"/>
    <d v="2016-02-09T20:30:00"/>
    <d v="2016-02-18T09:56:00"/>
    <n v="5"/>
    <x v="1"/>
    <x v="1"/>
    <n v="3"/>
    <x v="23"/>
    <s v="II. Chirurgická klinika cévně-transplantační"/>
    <x v="0"/>
    <x v="6"/>
  </r>
  <r>
    <x v="0"/>
    <x v="12"/>
    <s v="32"/>
    <s v="490916235"/>
    <s v="Růžička Václav"/>
    <d v="2016-01-29T14:47:00"/>
    <d v="2016-02-04T13:45:00"/>
    <n v="2"/>
    <x v="1"/>
    <x v="1"/>
    <n v="1"/>
    <x v="1"/>
    <s v="Externí pracoviště"/>
    <x v="0"/>
    <x v="7"/>
  </r>
  <r>
    <x v="0"/>
    <x v="12"/>
    <s v="32"/>
    <s v="345713470"/>
    <s v="Růžičková Anna"/>
    <d v="2016-09-07T09:10:00"/>
    <d v="2016-09-12T07:09:00"/>
    <n v="4"/>
    <x v="1"/>
    <x v="1"/>
    <n v="5"/>
    <x v="1"/>
    <s v="Externí pracoviště"/>
    <x v="0"/>
    <x v="0"/>
  </r>
  <r>
    <x v="0"/>
    <x v="12"/>
    <s v="32"/>
    <s v="8505096248"/>
    <s v="Rygel Jan"/>
    <d v="2016-10-26T00:55:00"/>
    <d v="2016-11-03T10:09:00"/>
    <n v="2"/>
    <x v="1"/>
    <x v="1"/>
    <n v="3"/>
    <x v="17"/>
    <s v="Neurochirurgická klinika"/>
    <x v="0"/>
    <x v="7"/>
  </r>
  <r>
    <x v="0"/>
    <x v="12"/>
    <s v="32"/>
    <s v="441020409"/>
    <s v="Rýznar Jan"/>
    <d v="2016-11-25T10:30:00"/>
    <d v="2016-12-09T15:58:00"/>
    <n v="2"/>
    <x v="1"/>
    <x v="1"/>
    <n v="5"/>
    <x v="1"/>
    <s v="Externí pracoviště"/>
    <x v="0"/>
    <x v="0"/>
  </r>
  <r>
    <x v="0"/>
    <x v="12"/>
    <s v="32"/>
    <s v="6558090363"/>
    <s v="Řehulková Zuzana"/>
    <d v="2016-11-01T19:45:00"/>
    <d v="2016-11-04T11:22:00"/>
    <n v="6"/>
    <x v="1"/>
    <x v="1"/>
    <n v="5"/>
    <x v="1"/>
    <s v="Externí pracoviště"/>
    <x v="2"/>
    <x v="5"/>
  </r>
  <r>
    <x v="0"/>
    <x v="12"/>
    <s v="32"/>
    <s v="255714473"/>
    <s v="Řihošková Miroslava"/>
    <d v="2016-02-06T15:02:00"/>
    <d v="2016-02-11T10:49:00"/>
    <n v="3"/>
    <x v="1"/>
    <x v="1"/>
    <n v="1"/>
    <x v="1"/>
    <s v="Externí pracoviště"/>
    <x v="0"/>
    <x v="4"/>
  </r>
  <r>
    <x v="0"/>
    <x v="12"/>
    <s v="32"/>
    <s v="5408240211"/>
    <s v="Salava Jaroslav"/>
    <d v="2016-07-05T08:45:00"/>
    <d v="2016-07-26T10:08:00"/>
    <n v="2"/>
    <x v="1"/>
    <x v="1"/>
    <n v="4"/>
    <x v="1"/>
    <s v="Externí pracoviště"/>
    <x v="0"/>
    <x v="2"/>
  </r>
  <r>
    <x v="0"/>
    <x v="12"/>
    <s v="32"/>
    <s v="500311041"/>
    <s v="Salinger Jan"/>
    <d v="2016-10-27T10:55:00"/>
    <d v="2016-11-03T09:38:00"/>
    <n v="2"/>
    <x v="1"/>
    <x v="1"/>
    <n v="3"/>
    <x v="11"/>
    <s v="Oddělení rehabilitace"/>
    <x v="0"/>
    <x v="2"/>
  </r>
  <r>
    <x v="0"/>
    <x v="12"/>
    <s v="32"/>
    <s v="6904194396"/>
    <s v="Sedláček Petr"/>
    <d v="2016-11-08T13:00:00"/>
    <d v="2016-11-16T14:40:00"/>
    <n v="2"/>
    <x v="1"/>
    <x v="1"/>
    <n v="1"/>
    <x v="1"/>
    <s v="Externí pracoviště"/>
    <x v="1"/>
    <x v="1"/>
  </r>
  <r>
    <x v="0"/>
    <x v="12"/>
    <s v="32"/>
    <s v="286213415"/>
    <s v="Sedláčková Adéla"/>
    <d v="2016-04-20T08:34:00"/>
    <d v="2016-04-24T20:29:00"/>
    <n v="6"/>
    <x v="7"/>
    <x v="7"/>
    <n v="7"/>
    <x v="1"/>
    <s v="Externí pracoviště"/>
    <x v="0"/>
    <x v="2"/>
  </r>
  <r>
    <x v="0"/>
    <x v="12"/>
    <s v="31"/>
    <s v="7462075335"/>
    <s v="Sedláčková Jana"/>
    <d v="2016-03-02T14:13:00"/>
    <d v="2016-03-05T09:22:00"/>
    <n v="6"/>
    <x v="18"/>
    <x v="18"/>
    <n v="3"/>
    <x v="17"/>
    <s v="Neurochirurgická klinika"/>
    <x v="0"/>
    <x v="2"/>
  </r>
  <r>
    <x v="0"/>
    <x v="12"/>
    <s v="32"/>
    <s v="440706471"/>
    <s v="Sedlák Miroslav"/>
    <d v="2016-09-08T17:48:00"/>
    <d v="2016-09-15T09:34:00"/>
    <n v="6"/>
    <x v="1"/>
    <x v="1"/>
    <n v="3"/>
    <x v="11"/>
    <s v="Oddělení rehabilitace"/>
    <x v="0"/>
    <x v="4"/>
  </r>
  <r>
    <x v="0"/>
    <x v="12"/>
    <s v="32"/>
    <s v="6056231214"/>
    <s v="Sedláková Hedvika"/>
    <d v="2016-07-16T14:52:00"/>
    <d v="2016-07-19T09:14:00"/>
    <n v="2"/>
    <x v="1"/>
    <x v="1"/>
    <n v="3"/>
    <x v="23"/>
    <s v="II. Chirurgická klinika cévně-transplantační"/>
    <x v="0"/>
    <x v="2"/>
  </r>
  <r>
    <x v="0"/>
    <x v="12"/>
    <s v="32"/>
    <s v="396108054"/>
    <s v="Sedláková Růžena"/>
    <d v="2016-02-23T17:21:00"/>
    <d v="2016-03-07T12:24:00"/>
    <n v="3"/>
    <x v="1"/>
    <x v="1"/>
    <n v="1"/>
    <x v="1"/>
    <s v="Externí pracoviště"/>
    <x v="8"/>
    <x v="16"/>
  </r>
  <r>
    <x v="0"/>
    <x v="12"/>
    <s v="31"/>
    <s v="385212455"/>
    <s v="Sedláková Zdeňka"/>
    <d v="2016-04-05T02:55:00"/>
    <d v="2016-04-17T15:14:00"/>
    <n v="2"/>
    <x v="1"/>
    <x v="1"/>
    <n v="3"/>
    <x v="9"/>
    <s v="II. Interní klinika - gastroenterologická a geriatrická"/>
    <x v="0"/>
    <x v="2"/>
  </r>
  <r>
    <x v="0"/>
    <x v="12"/>
    <s v="31"/>
    <s v="450501136"/>
    <s v="Sergějev Alexandr"/>
    <d v="2016-04-11T10:28:00"/>
    <d v="2016-05-03T15:30:00"/>
    <n v="6"/>
    <x v="1"/>
    <x v="1"/>
    <n v="5"/>
    <x v="1"/>
    <s v="Externí pracoviště"/>
    <x v="0"/>
    <x v="2"/>
  </r>
  <r>
    <x v="0"/>
    <x v="12"/>
    <s v="32"/>
    <s v="520201416"/>
    <s v="Schad Jaroslav"/>
    <d v="2016-07-08T14:12:00"/>
    <d v="2016-07-13T13:04:00"/>
    <n v="6"/>
    <x v="1"/>
    <x v="1"/>
    <n v="1"/>
    <x v="1"/>
    <s v="Externí pracoviště"/>
    <x v="0"/>
    <x v="0"/>
  </r>
  <r>
    <x v="0"/>
    <x v="12"/>
    <s v="32"/>
    <s v="450918072"/>
    <s v="Schmidt Arnošt"/>
    <d v="2016-06-20T23:28:00"/>
    <d v="2016-06-30T16:16:00"/>
    <n v="2"/>
    <x v="1"/>
    <x v="1"/>
    <n v="1"/>
    <x v="1"/>
    <s v="Externí pracoviště"/>
    <x v="0"/>
    <x v="0"/>
  </r>
  <r>
    <x v="0"/>
    <x v="12"/>
    <s v="31"/>
    <s v="335419414"/>
    <s v="Schneiderová Margareta"/>
    <d v="2016-11-05T13:54:00"/>
    <d v="2016-11-06T07:15:00"/>
    <n v="2"/>
    <x v="1"/>
    <x v="1"/>
    <n v="8"/>
    <x v="1"/>
    <s v="Externí pracoviště"/>
    <x v="0"/>
    <x v="2"/>
  </r>
  <r>
    <x v="0"/>
    <x v="12"/>
    <s v="32"/>
    <s v="315513413"/>
    <s v="Schneidrová Zdenka"/>
    <d v="2016-07-29T10:30:00"/>
    <d v="2016-08-03T16:02:00"/>
    <n v="2"/>
    <x v="1"/>
    <x v="1"/>
    <n v="7"/>
    <x v="1"/>
    <s v="Externí pracoviště"/>
    <x v="0"/>
    <x v="2"/>
  </r>
  <r>
    <x v="0"/>
    <x v="12"/>
    <s v="31"/>
    <s v="400404473"/>
    <s v="Schubert Lubomír"/>
    <d v="2016-06-22T10:24:00"/>
    <d v="2016-06-24T20:15:00"/>
    <n v="2"/>
    <x v="1"/>
    <x v="1"/>
    <n v="8"/>
    <x v="1"/>
    <s v="Externí pracoviště"/>
    <x v="0"/>
    <x v="2"/>
  </r>
  <r>
    <x v="0"/>
    <x v="12"/>
    <s v="32"/>
    <s v="455404431"/>
    <s v="Schwarzová Dagmar"/>
    <d v="2016-10-07T11:00:00"/>
    <d v="2016-10-21T11:01:00"/>
    <n v="4"/>
    <x v="1"/>
    <x v="1"/>
    <n v="3"/>
    <x v="8"/>
    <s v="Oddělení geriatrie"/>
    <x v="0"/>
    <x v="2"/>
  </r>
  <r>
    <x v="0"/>
    <x v="12"/>
    <s v="32"/>
    <s v="475205434"/>
    <s v="Sikorová Anna"/>
    <d v="2016-04-27T16:19:00"/>
    <d v="2016-05-03T12:16:00"/>
    <n v="2"/>
    <x v="1"/>
    <x v="1"/>
    <n v="3"/>
    <x v="11"/>
    <s v="Oddělení rehabilitace"/>
    <x v="0"/>
    <x v="7"/>
  </r>
  <r>
    <x v="0"/>
    <x v="12"/>
    <s v="32"/>
    <s v="316003401"/>
    <s v="Silná Blažena"/>
    <d v="2016-06-22T17:13:00"/>
    <d v="2016-07-01T11:31:00"/>
    <n v="4"/>
    <x v="1"/>
    <x v="1"/>
    <n v="3"/>
    <x v="8"/>
    <s v="Oddělení geriatrie"/>
    <x v="0"/>
    <x v="2"/>
  </r>
  <r>
    <x v="0"/>
    <x v="12"/>
    <s v="32"/>
    <s v="420212441"/>
    <s v="Skalička Bohuslav"/>
    <d v="2016-02-12T10:42:00"/>
    <d v="2016-02-22T09:36:00"/>
    <n v="3"/>
    <x v="1"/>
    <x v="1"/>
    <n v="3"/>
    <x v="11"/>
    <s v="Oddělení rehabilitace"/>
    <x v="0"/>
    <x v="2"/>
  </r>
  <r>
    <x v="0"/>
    <x v="12"/>
    <s v="32"/>
    <s v="6203100442"/>
    <s v="Sklenář Jiří"/>
    <d v="2016-05-13T16:45:00"/>
    <d v="2016-05-19T10:08:00"/>
    <n v="4"/>
    <x v="1"/>
    <x v="1"/>
    <n v="3"/>
    <x v="11"/>
    <s v="Oddělení rehabilitace"/>
    <x v="0"/>
    <x v="2"/>
  </r>
  <r>
    <x v="0"/>
    <x v="12"/>
    <s v="32"/>
    <s v="341124408"/>
    <s v="Skopal Oldřich"/>
    <d v="2016-07-16T06:10:00"/>
    <d v="2016-07-27T11:28:00"/>
    <n v="2"/>
    <x v="1"/>
    <x v="1"/>
    <n v="1"/>
    <x v="1"/>
    <s v="Externí pracoviště"/>
    <x v="0"/>
    <x v="4"/>
  </r>
  <r>
    <x v="0"/>
    <x v="12"/>
    <s v="32"/>
    <s v="400517140"/>
    <s v="Skoupil Karel"/>
    <d v="2016-11-02T12:40:00"/>
    <d v="2016-11-07T12:31:00"/>
    <n v="3"/>
    <x v="1"/>
    <x v="1"/>
    <n v="5"/>
    <x v="1"/>
    <s v="Externí pracoviště"/>
    <x v="0"/>
    <x v="6"/>
  </r>
  <r>
    <x v="0"/>
    <x v="12"/>
    <s v="32"/>
    <s v="345331421"/>
    <s v="Slepánková Dobroslava"/>
    <d v="2016-07-02T02:44:00"/>
    <d v="2016-07-13T09:16:00"/>
    <n v="6"/>
    <x v="1"/>
    <x v="1"/>
    <n v="3"/>
    <x v="8"/>
    <s v="Oddělení geriatrie"/>
    <x v="0"/>
    <x v="2"/>
  </r>
  <r>
    <x v="0"/>
    <x v="12"/>
    <s v="31"/>
    <s v="296201466"/>
    <s v="Slišová Libuše"/>
    <d v="2016-11-10T14:33:00"/>
    <d v="2016-11-22T12:25:00"/>
    <n v="2"/>
    <x v="1"/>
    <x v="1"/>
    <n v="3"/>
    <x v="8"/>
    <s v="Oddělení geriatrie"/>
    <x v="0"/>
    <x v="2"/>
  </r>
  <r>
    <x v="0"/>
    <x v="12"/>
    <s v="32"/>
    <s v="7211095309"/>
    <s v="Smékal Josef"/>
    <d v="2016-04-16T12:18:00"/>
    <d v="2016-04-22T21:47:00"/>
    <n v="4"/>
    <x v="1"/>
    <x v="1"/>
    <n v="1"/>
    <x v="1"/>
    <s v="Externí pracoviště"/>
    <x v="0"/>
    <x v="2"/>
  </r>
  <r>
    <x v="0"/>
    <x v="12"/>
    <s v="32"/>
    <s v="300515467"/>
    <s v="Smékal Vladimír"/>
    <d v="2016-12-04T17:43:00"/>
    <d v="2016-12-14T10:04:00"/>
    <n v="2"/>
    <x v="1"/>
    <x v="1"/>
    <n v="5"/>
    <x v="1"/>
    <s v="Externí pracoviště"/>
    <x v="0"/>
    <x v="2"/>
  </r>
  <r>
    <x v="0"/>
    <x v="12"/>
    <s v="32"/>
    <s v="245404481"/>
    <s v="Smékalová Drahomíra"/>
    <d v="2016-04-09T13:40:00"/>
    <d v="2016-04-13T06:05:00"/>
    <n v="3"/>
    <x v="1"/>
    <x v="1"/>
    <n v="7"/>
    <x v="1"/>
    <s v="Externí pracoviště"/>
    <x v="0"/>
    <x v="2"/>
  </r>
  <r>
    <x v="0"/>
    <x v="12"/>
    <s v="31"/>
    <s v="6505210998"/>
    <s v="Smetana Vladislav"/>
    <d v="2016-02-20T10:40:00"/>
    <d v="2016-02-26T13:10:00"/>
    <n v="5"/>
    <x v="1"/>
    <x v="1"/>
    <n v="5"/>
    <x v="1"/>
    <s v="Externí pracoviště"/>
    <x v="1"/>
    <x v="1"/>
  </r>
  <r>
    <x v="0"/>
    <x v="12"/>
    <s v="31"/>
    <s v="511103030"/>
    <s v="Smítal Vladimír"/>
    <d v="2016-11-16T14:45:00"/>
    <d v="2016-11-25T11:15:00"/>
    <n v="2"/>
    <x v="1"/>
    <x v="1"/>
    <n v="5"/>
    <x v="1"/>
    <s v="Externí pracoviště"/>
    <x v="0"/>
    <x v="0"/>
  </r>
  <r>
    <x v="0"/>
    <x v="12"/>
    <s v="32"/>
    <s v="6005311389"/>
    <s v="Smolka Otakar"/>
    <d v="2016-06-24T13:06:00"/>
    <d v="2016-06-28T18:10:00"/>
    <n v="4"/>
    <x v="1"/>
    <x v="1"/>
    <n v="5"/>
    <x v="1"/>
    <s v="Externí pracoviště"/>
    <x v="0"/>
    <x v="6"/>
  </r>
  <r>
    <x v="0"/>
    <x v="12"/>
    <s v="32"/>
    <s v="521202180"/>
    <s v="Sokola Milan"/>
    <d v="2016-05-03T03:53:00"/>
    <d v="2016-05-10T16:10:00"/>
    <n v="2"/>
    <x v="1"/>
    <x v="1"/>
    <n v="1"/>
    <x v="1"/>
    <s v="Externí pracoviště"/>
    <x v="1"/>
    <x v="1"/>
  </r>
  <r>
    <x v="0"/>
    <x v="12"/>
    <s v="32"/>
    <s v="6761211787"/>
    <s v="Soldánová Martina"/>
    <d v="2016-08-10T18:46:00"/>
    <d v="2016-08-18T13:32:00"/>
    <n v="2"/>
    <x v="1"/>
    <x v="1"/>
    <n v="1"/>
    <x v="1"/>
    <s v="Externí pracoviště"/>
    <x v="0"/>
    <x v="4"/>
  </r>
  <r>
    <x v="0"/>
    <x v="12"/>
    <s v="31"/>
    <s v="405625424"/>
    <s v="Sopperová Blažena"/>
    <d v="2016-03-15T22:57:00"/>
    <d v="2016-03-17T10:07:00"/>
    <n v="2"/>
    <x v="10"/>
    <x v="10"/>
    <n v="5"/>
    <x v="1"/>
    <s v="Externí pracoviště"/>
    <x v="0"/>
    <x v="2"/>
  </r>
  <r>
    <x v="0"/>
    <x v="12"/>
    <s v="31"/>
    <s v="345925730"/>
    <s v="Soustružníková Marie"/>
    <d v="2016-04-03T14:55:00"/>
    <d v="2016-04-05T10:05:00"/>
    <n v="2"/>
    <x v="1"/>
    <x v="1"/>
    <n v="7"/>
    <x v="1"/>
    <s v="Externí pracoviště"/>
    <x v="2"/>
    <x v="13"/>
  </r>
  <r>
    <x v="0"/>
    <x v="12"/>
    <s v="32"/>
    <s v="8008100342"/>
    <s v="Spišiak Ján"/>
    <d v="2016-02-22T14:39:00"/>
    <d v="2016-02-24T12:05:00"/>
    <n v="2"/>
    <x v="1"/>
    <x v="1"/>
    <n v="5"/>
    <x v="1"/>
    <s v="Externí pracoviště"/>
    <x v="0"/>
    <x v="6"/>
  </r>
  <r>
    <x v="0"/>
    <x v="12"/>
    <s v="32"/>
    <s v="410907406"/>
    <s v="Spurný Vojtěch"/>
    <d v="2016-10-08T15:12:00"/>
    <d v="2016-10-14T12:21:00"/>
    <n v="2"/>
    <x v="1"/>
    <x v="1"/>
    <n v="1"/>
    <x v="1"/>
    <s v="Externí pracoviště"/>
    <x v="0"/>
    <x v="2"/>
  </r>
  <r>
    <x v="0"/>
    <x v="12"/>
    <s v="32"/>
    <s v="350830410"/>
    <s v="Spurný Zdeněk"/>
    <d v="2016-08-05T22:41:00"/>
    <d v="2016-08-31T10:41:00"/>
    <n v="2"/>
    <x v="1"/>
    <x v="1"/>
    <n v="3"/>
    <x v="8"/>
    <s v="Oddělení geriatrie"/>
    <x v="0"/>
    <x v="2"/>
  </r>
  <r>
    <x v="0"/>
    <x v="12"/>
    <s v="32"/>
    <s v="6908055374"/>
    <s v="Staněk Jiří"/>
    <d v="2016-01-08T21:35:00"/>
    <d v="2016-01-13T14:38:00"/>
    <n v="2"/>
    <x v="1"/>
    <x v="1"/>
    <n v="1"/>
    <x v="1"/>
    <s v="Externí pracoviště"/>
    <x v="0"/>
    <x v="2"/>
  </r>
  <r>
    <x v="0"/>
    <x v="12"/>
    <s v="31"/>
    <s v="320109468"/>
    <s v="Stanzel Gerhard"/>
    <d v="2016-03-23T09:14:00"/>
    <d v="2016-03-25T04:01:00"/>
    <n v="2"/>
    <x v="1"/>
    <x v="1"/>
    <n v="7"/>
    <x v="1"/>
    <s v="Externí pracoviště"/>
    <x v="0"/>
    <x v="0"/>
  </r>
  <r>
    <x v="0"/>
    <x v="12"/>
    <s v="32"/>
    <s v="390410422"/>
    <s v="Stehlíček Karel"/>
    <d v="2016-05-18T13:39:00"/>
    <d v="2016-05-26T10:22:00"/>
    <n v="3"/>
    <x v="1"/>
    <x v="1"/>
    <n v="3"/>
    <x v="8"/>
    <s v="Oddělení geriatrie"/>
    <x v="0"/>
    <x v="2"/>
  </r>
  <r>
    <x v="0"/>
    <x v="12"/>
    <s v="32"/>
    <s v="295219477"/>
    <s v="Stejskalová Bedřiška"/>
    <d v="2016-06-28T20:58:00"/>
    <d v="2016-07-05T11:10:00"/>
    <n v="2"/>
    <x v="1"/>
    <x v="1"/>
    <n v="7"/>
    <x v="1"/>
    <s v="Externí pracoviště"/>
    <x v="0"/>
    <x v="2"/>
  </r>
  <r>
    <x v="0"/>
    <x v="12"/>
    <s v="32"/>
    <s v="521117098"/>
    <s v="Ston Zdeněk"/>
    <d v="2016-10-08T11:21:00"/>
    <d v="2016-10-12T09:45:00"/>
    <n v="2"/>
    <x v="1"/>
    <x v="1"/>
    <n v="5"/>
    <x v="1"/>
    <s v="Externí pracoviště"/>
    <x v="0"/>
    <x v="0"/>
  </r>
  <r>
    <x v="0"/>
    <x v="12"/>
    <s v="31"/>
    <s v="531109212"/>
    <s v="Stoška Vladimír"/>
    <d v="2016-01-17T20:57:00"/>
    <d v="2016-01-29T16:58:00"/>
    <n v="2"/>
    <x v="1"/>
    <x v="1"/>
    <n v="5"/>
    <x v="1"/>
    <s v="Externí pracoviště"/>
    <x v="0"/>
    <x v="2"/>
  </r>
  <r>
    <x v="0"/>
    <x v="12"/>
    <s v="31"/>
    <s v="5401104115"/>
    <s v="Strapek František"/>
    <d v="2016-05-25T08:16:00"/>
    <d v="2016-05-30T13:15:00"/>
    <n v="2"/>
    <x v="1"/>
    <x v="1"/>
    <n v="5"/>
    <x v="1"/>
    <s v="Externí pracoviště"/>
    <x v="0"/>
    <x v="7"/>
  </r>
  <r>
    <x v="0"/>
    <x v="12"/>
    <s v="31"/>
    <s v="445214464"/>
    <s v="Streitová Marie"/>
    <d v="2016-10-16T10:29:00"/>
    <d v="2016-10-19T10:43:00"/>
    <n v="6"/>
    <x v="18"/>
    <x v="18"/>
    <n v="3"/>
    <x v="17"/>
    <s v="Neurochirurgická klinika"/>
    <x v="0"/>
    <x v="2"/>
  </r>
  <r>
    <x v="0"/>
    <x v="12"/>
    <s v="32"/>
    <s v="460829487"/>
    <s v="Strnadel Jan"/>
    <d v="2016-03-24T11:52:00"/>
    <d v="2016-03-31T11:05:00"/>
    <n v="2"/>
    <x v="1"/>
    <x v="1"/>
    <n v="1"/>
    <x v="1"/>
    <s v="Externí pracoviště"/>
    <x v="2"/>
    <x v="13"/>
  </r>
  <r>
    <x v="0"/>
    <x v="12"/>
    <s v="32"/>
    <s v="340103473"/>
    <s v="Stryk Jaromír"/>
    <d v="2016-08-08T23:15:00"/>
    <d v="2016-08-16T11:13:00"/>
    <n v="2"/>
    <x v="1"/>
    <x v="1"/>
    <n v="3"/>
    <x v="23"/>
    <s v="II. Chirurgická klinika cévně-transplantační"/>
    <x v="0"/>
    <x v="0"/>
  </r>
  <r>
    <x v="0"/>
    <x v="12"/>
    <s v="32"/>
    <s v="340103473"/>
    <s v="Stryk Jaromír"/>
    <d v="2016-08-17T11:56:00"/>
    <d v="2016-08-29T09:52:00"/>
    <n v="6"/>
    <x v="17"/>
    <x v="17"/>
    <n v="4"/>
    <x v="1"/>
    <s v="Externí pracoviště"/>
    <x v="0"/>
    <x v="0"/>
  </r>
  <r>
    <x v="0"/>
    <x v="12"/>
    <s v="32"/>
    <s v="7657255353"/>
    <s v="Střítecká Romana"/>
    <d v="2016-02-22T20:13:00"/>
    <d v="2016-02-24T13:13:00"/>
    <n v="4"/>
    <x v="1"/>
    <x v="1"/>
    <n v="1"/>
    <x v="1"/>
    <s v="Externí pracoviště"/>
    <x v="0"/>
    <x v="2"/>
  </r>
  <r>
    <x v="0"/>
    <x v="12"/>
    <s v="32"/>
    <s v="441222425"/>
    <s v="Suchánek Josef"/>
    <d v="2016-12-05T14:42:00"/>
    <d v="2016-12-19T09:20:00"/>
    <n v="4"/>
    <x v="1"/>
    <x v="1"/>
    <n v="5"/>
    <x v="1"/>
    <s v="Externí pracoviště"/>
    <x v="0"/>
    <x v="2"/>
  </r>
  <r>
    <x v="0"/>
    <x v="12"/>
    <s v="32"/>
    <s v="6201201644"/>
    <s v="Superata Milan"/>
    <d v="2016-06-08T10:49:00"/>
    <d v="2016-06-13T11:30:00"/>
    <n v="2"/>
    <x v="1"/>
    <x v="1"/>
    <n v="1"/>
    <x v="1"/>
    <s v="Externí pracoviště"/>
    <x v="0"/>
    <x v="2"/>
  </r>
  <r>
    <x v="0"/>
    <x v="12"/>
    <s v="32"/>
    <s v="431228431"/>
    <s v="Sůva Karel"/>
    <d v="2016-12-19T14:31:00"/>
    <d v="2016-12-29T17:54:00"/>
    <n v="5"/>
    <x v="1"/>
    <x v="1"/>
    <n v="1"/>
    <x v="1"/>
    <s v="Externí pracoviště"/>
    <x v="0"/>
    <x v="2"/>
  </r>
  <r>
    <x v="0"/>
    <x v="12"/>
    <s v="32"/>
    <s v="340602055"/>
    <s v="Svoboda Josef"/>
    <d v="2016-12-22T22:00:00"/>
    <d v="2016-12-30T10:16:00"/>
    <n v="2"/>
    <x v="1"/>
    <x v="1"/>
    <n v="1"/>
    <x v="1"/>
    <s v="Externí pracoviště"/>
    <x v="0"/>
    <x v="2"/>
  </r>
  <r>
    <x v="0"/>
    <x v="12"/>
    <s v="31"/>
    <s v="250925493"/>
    <s v="Svoboda Miroslav"/>
    <d v="2016-05-27T22:15:00"/>
    <d v="2016-06-08T09:54:00"/>
    <n v="2"/>
    <x v="1"/>
    <x v="1"/>
    <n v="5"/>
    <x v="1"/>
    <s v="Externí pracoviště"/>
    <x v="0"/>
    <x v="2"/>
  </r>
  <r>
    <x v="0"/>
    <x v="12"/>
    <s v="32"/>
    <s v="310727447"/>
    <s v="Svoboda Václav"/>
    <d v="2016-05-21T00:18:00"/>
    <d v="2016-05-27T09:37:00"/>
    <n v="2"/>
    <x v="1"/>
    <x v="1"/>
    <n v="1"/>
    <x v="1"/>
    <s v="Externí pracoviště"/>
    <x v="0"/>
    <x v="0"/>
  </r>
  <r>
    <x v="0"/>
    <x v="12"/>
    <s v="31"/>
    <s v="335814426"/>
    <s v="Synková Marie"/>
    <d v="2016-04-19T23:05:00"/>
    <d v="2016-05-04T16:14:00"/>
    <n v="2"/>
    <x v="1"/>
    <x v="1"/>
    <n v="5"/>
    <x v="1"/>
    <s v="Externí pracoviště"/>
    <x v="0"/>
    <x v="2"/>
  </r>
  <r>
    <x v="0"/>
    <x v="12"/>
    <s v="32"/>
    <s v="296030051"/>
    <s v="Šabatková Květa"/>
    <d v="2016-09-14T03:55:00"/>
    <d v="2016-09-20T14:47:00"/>
    <n v="2"/>
    <x v="1"/>
    <x v="1"/>
    <n v="1"/>
    <x v="1"/>
    <s v="Externí pracoviště"/>
    <x v="0"/>
    <x v="2"/>
  </r>
  <r>
    <x v="0"/>
    <x v="12"/>
    <s v="32"/>
    <s v="490331142"/>
    <s v="Šafránek Václav"/>
    <d v="2016-09-23T11:35:00"/>
    <d v="2016-09-27T17:08:00"/>
    <n v="4"/>
    <x v="1"/>
    <x v="1"/>
    <n v="1"/>
    <x v="1"/>
    <s v="Externí pracoviště"/>
    <x v="0"/>
    <x v="6"/>
  </r>
  <r>
    <x v="0"/>
    <x v="12"/>
    <s v="31"/>
    <s v="480219446"/>
    <s v="Šamánek Jaroslav"/>
    <d v="2016-03-04T17:48:00"/>
    <d v="2016-03-23T11:11:00"/>
    <n v="4"/>
    <x v="1"/>
    <x v="1"/>
    <n v="1"/>
    <x v="1"/>
    <s v="Externí pracoviště"/>
    <x v="10"/>
    <x v="24"/>
  </r>
  <r>
    <x v="0"/>
    <x v="12"/>
    <s v="32"/>
    <s v="380516445"/>
    <s v="Ščučka Vladimír"/>
    <d v="2016-07-29T11:46:00"/>
    <d v="2016-08-02T10:03:00"/>
    <n v="2"/>
    <x v="1"/>
    <x v="1"/>
    <n v="3"/>
    <x v="11"/>
    <s v="Oddělení rehabilitace"/>
    <x v="0"/>
    <x v="2"/>
  </r>
  <r>
    <x v="0"/>
    <x v="12"/>
    <s v="32"/>
    <s v="8160025313"/>
    <s v="Šedová Olga"/>
    <d v="2016-03-04T16:36:00"/>
    <d v="2016-03-08T10:11:00"/>
    <n v="2"/>
    <x v="1"/>
    <x v="1"/>
    <n v="3"/>
    <x v="17"/>
    <s v="Neurochirurgická klinika"/>
    <x v="0"/>
    <x v="2"/>
  </r>
  <r>
    <x v="0"/>
    <x v="12"/>
    <s v="32"/>
    <s v="350103432"/>
    <s v="Ševčík Josef"/>
    <d v="2016-04-27T18:22:00"/>
    <d v="2016-05-03T09:51:00"/>
    <n v="2"/>
    <x v="1"/>
    <x v="1"/>
    <n v="3"/>
    <x v="11"/>
    <s v="Oddělení rehabilitace"/>
    <x v="0"/>
    <x v="2"/>
  </r>
  <r>
    <x v="0"/>
    <x v="12"/>
    <s v="31"/>
    <s v="356015441"/>
    <s v="Šíblová Ludmila"/>
    <d v="2016-05-29T10:52:00"/>
    <d v="2016-06-13T13:45:00"/>
    <n v="3"/>
    <x v="1"/>
    <x v="1"/>
    <n v="5"/>
    <x v="1"/>
    <s v="Externí pracoviště"/>
    <x v="0"/>
    <x v="2"/>
  </r>
  <r>
    <x v="0"/>
    <x v="12"/>
    <s v="32"/>
    <s v="6206050202"/>
    <s v="Šimek Miroslav"/>
    <d v="2016-08-31T05:31:00"/>
    <d v="2016-09-06T15:00:00"/>
    <n v="3"/>
    <x v="1"/>
    <x v="1"/>
    <n v="1"/>
    <x v="1"/>
    <s v="Externí pracoviště"/>
    <x v="1"/>
    <x v="3"/>
  </r>
  <r>
    <x v="0"/>
    <x v="12"/>
    <s v="32"/>
    <s v="345113131"/>
    <s v="Šimůnková Taťjana"/>
    <d v="2016-09-23T22:57:00"/>
    <d v="2016-09-30T10:50:00"/>
    <n v="2"/>
    <x v="1"/>
    <x v="1"/>
    <n v="4"/>
    <x v="1"/>
    <s v="Externí pracoviště"/>
    <x v="0"/>
    <x v="2"/>
  </r>
  <r>
    <x v="0"/>
    <x v="12"/>
    <s v="32"/>
    <s v="480714169"/>
    <s v="Šindelář Václav"/>
    <d v="2016-04-07T16:01:00"/>
    <d v="2016-04-14T11:26:00"/>
    <n v="2"/>
    <x v="1"/>
    <x v="1"/>
    <n v="3"/>
    <x v="11"/>
    <s v="Oddělení rehabilitace"/>
    <x v="0"/>
    <x v="2"/>
  </r>
  <r>
    <x v="0"/>
    <x v="12"/>
    <s v="32"/>
    <s v="5506262366"/>
    <s v="Šípal Jiří"/>
    <d v="2016-12-10T00:01:00"/>
    <d v="2016-12-13T14:22:00"/>
    <n v="2"/>
    <x v="1"/>
    <x v="1"/>
    <n v="3"/>
    <x v="23"/>
    <s v="II. Chirurgická klinika cévně-transplantační"/>
    <x v="0"/>
    <x v="6"/>
  </r>
  <r>
    <x v="0"/>
    <x v="12"/>
    <s v="32"/>
    <s v="365423419"/>
    <s v="Široká Květoslava"/>
    <d v="2016-08-02T16:40:00"/>
    <d v="2016-08-08T16:40:00"/>
    <n v="3"/>
    <x v="1"/>
    <x v="1"/>
    <n v="1"/>
    <x v="1"/>
    <s v="Externí pracoviště"/>
    <x v="0"/>
    <x v="2"/>
  </r>
  <r>
    <x v="0"/>
    <x v="12"/>
    <s v="31"/>
    <s v="336205441"/>
    <s v="Šišáková Jaroslava"/>
    <d v="2016-10-31T19:56:00"/>
    <d v="2016-11-03T15:30:00"/>
    <n v="2"/>
    <x v="1"/>
    <x v="1"/>
    <n v="5"/>
    <x v="1"/>
    <s v="Externí pracoviště"/>
    <x v="1"/>
    <x v="1"/>
  </r>
  <r>
    <x v="0"/>
    <x v="12"/>
    <s v="32"/>
    <s v="515508125"/>
    <s v="Šišková Dobroslava"/>
    <d v="2016-11-09T18:34:00"/>
    <d v="2016-11-16T13:45:00"/>
    <n v="6"/>
    <x v="1"/>
    <x v="1"/>
    <n v="1"/>
    <x v="1"/>
    <s v="Externí pracoviště"/>
    <x v="0"/>
    <x v="2"/>
  </r>
  <r>
    <x v="0"/>
    <x v="12"/>
    <s v="32"/>
    <s v="356013423"/>
    <s v="Šišková Hedvika"/>
    <d v="2016-12-22T16:00:00"/>
    <d v="2016-12-28T10:19:00"/>
    <n v="2"/>
    <x v="1"/>
    <x v="1"/>
    <n v="5"/>
    <x v="1"/>
    <s v="Externí pracoviště"/>
    <x v="1"/>
    <x v="1"/>
  </r>
  <r>
    <x v="0"/>
    <x v="12"/>
    <s v="32"/>
    <s v="5401261371"/>
    <s v="Škařupa František"/>
    <d v="2016-11-27T14:36:00"/>
    <d v="2016-12-05T14:13:00"/>
    <n v="4"/>
    <x v="1"/>
    <x v="1"/>
    <n v="5"/>
    <x v="1"/>
    <s v="Externí pracoviště"/>
    <x v="1"/>
    <x v="8"/>
  </r>
  <r>
    <x v="0"/>
    <x v="12"/>
    <s v="32"/>
    <s v="530212303"/>
    <s v="Školut Josef"/>
    <d v="2016-11-07T21:55:00"/>
    <d v="2016-11-28T11:01:00"/>
    <n v="2"/>
    <x v="1"/>
    <x v="1"/>
    <n v="5"/>
    <x v="1"/>
    <s v="Externí pracoviště"/>
    <x v="2"/>
    <x v="13"/>
  </r>
  <r>
    <x v="0"/>
    <x v="12"/>
    <s v="32"/>
    <s v="5504111305"/>
    <s v="Škrla Jan"/>
    <d v="2016-11-02T00:45:00"/>
    <d v="2016-11-09T10:37:00"/>
    <n v="6"/>
    <x v="1"/>
    <x v="1"/>
    <n v="3"/>
    <x v="11"/>
    <s v="Oddělení rehabilitace"/>
    <x v="0"/>
    <x v="2"/>
  </r>
  <r>
    <x v="0"/>
    <x v="12"/>
    <s v="32"/>
    <s v="5505182683"/>
    <s v="Šlesingr Miroslav"/>
    <d v="2016-04-14T11:55:00"/>
    <d v="2016-04-21T09:16:00"/>
    <n v="6"/>
    <x v="1"/>
    <x v="1"/>
    <n v="3"/>
    <x v="11"/>
    <s v="Oddělení rehabilitace"/>
    <x v="0"/>
    <x v="0"/>
  </r>
  <r>
    <x v="0"/>
    <x v="12"/>
    <s v="32"/>
    <s v="8802155791"/>
    <s v="Šmiřák Jiří"/>
    <d v="2016-08-01T21:09:00"/>
    <d v="2016-08-04T09:27:00"/>
    <n v="2"/>
    <x v="1"/>
    <x v="1"/>
    <n v="5"/>
    <x v="1"/>
    <s v="Externí pracoviště"/>
    <x v="0"/>
    <x v="2"/>
  </r>
  <r>
    <x v="0"/>
    <x v="12"/>
    <s v="32"/>
    <s v="516002181"/>
    <s v="Šnajdrová Zdeňka"/>
    <d v="2016-03-16T18:27:00"/>
    <d v="2016-03-23T11:07:00"/>
    <n v="2"/>
    <x v="1"/>
    <x v="1"/>
    <n v="1"/>
    <x v="1"/>
    <s v="Externí pracoviště"/>
    <x v="0"/>
    <x v="2"/>
  </r>
  <r>
    <x v="0"/>
    <x v="12"/>
    <s v="32"/>
    <s v="5508112038"/>
    <s v="Šneidr Ivo"/>
    <d v="2016-01-22T23:35:00"/>
    <d v="2016-02-01T10:22:00"/>
    <n v="4"/>
    <x v="1"/>
    <x v="1"/>
    <n v="3"/>
    <x v="11"/>
    <s v="Oddělení rehabilitace"/>
    <x v="0"/>
    <x v="2"/>
  </r>
  <r>
    <x v="0"/>
    <x v="12"/>
    <s v="32"/>
    <s v="336125433"/>
    <s v="Špundová Zdenka"/>
    <d v="2016-02-03T12:26:00"/>
    <d v="2016-02-10T13:43:00"/>
    <n v="2"/>
    <x v="1"/>
    <x v="1"/>
    <n v="1"/>
    <x v="1"/>
    <s v="Externí pracoviště"/>
    <x v="0"/>
    <x v="2"/>
  </r>
  <r>
    <x v="0"/>
    <x v="12"/>
    <s v="32"/>
    <s v="481004428"/>
    <s v="Šrámek Vladimír"/>
    <d v="2016-11-09T12:00:00"/>
    <d v="2016-11-13T13:44:00"/>
    <n v="2"/>
    <x v="1"/>
    <x v="1"/>
    <n v="3"/>
    <x v="23"/>
    <s v="II. Chirurgická klinika cévně-transplantační"/>
    <x v="0"/>
    <x v="6"/>
  </r>
  <r>
    <x v="0"/>
    <x v="12"/>
    <s v="32"/>
    <s v="305526407"/>
    <s v="Šrejberová Marie"/>
    <d v="2016-02-28T12:00:00"/>
    <d v="2016-03-04T10:59:00"/>
    <n v="2"/>
    <x v="1"/>
    <x v="1"/>
    <n v="5"/>
    <x v="1"/>
    <s v="Externí pracoviště"/>
    <x v="0"/>
    <x v="2"/>
  </r>
  <r>
    <x v="0"/>
    <x v="12"/>
    <s v="32"/>
    <s v="7258165310"/>
    <s v="Šťastná Eva"/>
    <d v="2016-11-15T05:47:00"/>
    <d v="2016-11-23T10:54:00"/>
    <n v="4"/>
    <x v="1"/>
    <x v="1"/>
    <n v="3"/>
    <x v="11"/>
    <s v="Oddělení rehabilitace"/>
    <x v="0"/>
    <x v="2"/>
  </r>
  <r>
    <x v="0"/>
    <x v="12"/>
    <s v="31"/>
    <s v="440513469"/>
    <s v="Šťastný Václav"/>
    <d v="2016-08-30T21:43:00"/>
    <d v="2016-10-03T10:36:00"/>
    <n v="2"/>
    <x v="1"/>
    <x v="1"/>
    <n v="3"/>
    <x v="11"/>
    <s v="Oddělení rehabilitace"/>
    <x v="0"/>
    <x v="2"/>
  </r>
  <r>
    <x v="0"/>
    <x v="12"/>
    <s v="32"/>
    <s v="336202455"/>
    <s v="Štěpánková Marie"/>
    <d v="2016-09-18T03:27:00"/>
    <d v="2016-10-05T10:11:00"/>
    <n v="2"/>
    <x v="1"/>
    <x v="1"/>
    <n v="4"/>
    <x v="1"/>
    <s v="Externí pracoviště"/>
    <x v="0"/>
    <x v="2"/>
  </r>
  <r>
    <x v="0"/>
    <x v="12"/>
    <s v="31"/>
    <s v="296121047"/>
    <s v="Štěpánková Marie"/>
    <d v="2016-11-16T15:14:00"/>
    <d v="2016-11-22T11:09:00"/>
    <n v="6"/>
    <x v="10"/>
    <x v="10"/>
    <n v="2"/>
    <x v="1"/>
    <s v="Externí pracoviště"/>
    <x v="0"/>
    <x v="2"/>
  </r>
  <r>
    <x v="0"/>
    <x v="12"/>
    <s v="32"/>
    <s v="270825420"/>
    <s v="Šubrt Vojtěch"/>
    <d v="2016-05-22T18:35:00"/>
    <d v="2016-05-27T11:08:00"/>
    <n v="2"/>
    <x v="1"/>
    <x v="1"/>
    <n v="1"/>
    <x v="1"/>
    <s v="Externí pracoviště"/>
    <x v="0"/>
    <x v="2"/>
  </r>
  <r>
    <x v="0"/>
    <x v="12"/>
    <s v="32"/>
    <s v="420824412"/>
    <s v="Šustr Jiří"/>
    <d v="2016-05-14T16:50:00"/>
    <d v="2016-05-19T09:48:00"/>
    <n v="2"/>
    <x v="1"/>
    <x v="1"/>
    <n v="3"/>
    <x v="9"/>
    <s v="II. Interní klinika - gastroenterologická a geriatrická"/>
    <x v="0"/>
    <x v="4"/>
  </r>
  <r>
    <x v="0"/>
    <x v="12"/>
    <s v="32"/>
    <s v="405206408"/>
    <s v="Švábová Dobromila"/>
    <d v="2016-02-26T16:40:00"/>
    <d v="2016-03-02T11:23:00"/>
    <n v="4"/>
    <x v="1"/>
    <x v="1"/>
    <n v="1"/>
    <x v="1"/>
    <s v="Externí pracoviště"/>
    <x v="0"/>
    <x v="2"/>
  </r>
  <r>
    <x v="0"/>
    <x v="12"/>
    <s v="32"/>
    <s v="405206408"/>
    <s v="Švábová Dobromila"/>
    <d v="2016-10-12T11:29:00"/>
    <d v="2016-10-18T13:34:00"/>
    <n v="6"/>
    <x v="1"/>
    <x v="1"/>
    <n v="4"/>
    <x v="1"/>
    <s v="Externí pracoviště"/>
    <x v="0"/>
    <x v="2"/>
  </r>
  <r>
    <x v="0"/>
    <x v="12"/>
    <s v="31"/>
    <s v="385912412"/>
    <s v="Švábová Marie"/>
    <d v="2016-06-11T07:25:00"/>
    <d v="2016-06-14T10:35:00"/>
    <n v="2"/>
    <x v="1"/>
    <x v="1"/>
    <n v="7"/>
    <x v="1"/>
    <s v="Externí pracoviště"/>
    <x v="0"/>
    <x v="6"/>
  </r>
  <r>
    <x v="0"/>
    <x v="12"/>
    <s v="32"/>
    <s v="511228169"/>
    <s v="Švarc Milan"/>
    <d v="2016-07-07T14:55:00"/>
    <d v="2016-07-20T09:56:00"/>
    <n v="2"/>
    <x v="1"/>
    <x v="1"/>
    <n v="3"/>
    <x v="8"/>
    <s v="Oddělení geriatrie"/>
    <x v="0"/>
    <x v="2"/>
  </r>
  <r>
    <x v="0"/>
    <x v="12"/>
    <s v="32"/>
    <s v="376213437"/>
    <s v="Švecová Viléma"/>
    <d v="2016-09-14T20:31:00"/>
    <d v="2016-09-26T11:43:00"/>
    <n v="3"/>
    <x v="1"/>
    <x v="1"/>
    <n v="1"/>
    <x v="1"/>
    <s v="Externí pracoviště"/>
    <x v="0"/>
    <x v="2"/>
  </r>
  <r>
    <x v="0"/>
    <x v="12"/>
    <s v="32"/>
    <s v="501031182"/>
    <s v="Švestka Bohumír"/>
    <d v="2016-03-21T12:11:00"/>
    <d v="2016-04-05T09:40:00"/>
    <n v="4"/>
    <x v="1"/>
    <x v="1"/>
    <n v="3"/>
    <x v="11"/>
    <s v="Oddělení rehabilitace"/>
    <x v="0"/>
    <x v="7"/>
  </r>
  <r>
    <x v="0"/>
    <x v="12"/>
    <s v="31"/>
    <s v="415502401"/>
    <s v="Švestková Ivuška"/>
    <d v="2016-12-13T11:12:00"/>
    <d v="2016-12-23T13:45:00"/>
    <n v="6"/>
    <x v="9"/>
    <x v="9"/>
    <n v="7"/>
    <x v="1"/>
    <s v="Externí pracoviště"/>
    <x v="0"/>
    <x v="2"/>
  </r>
  <r>
    <x v="0"/>
    <x v="12"/>
    <s v="32"/>
    <s v="325711445"/>
    <s v="Švestková Libuše"/>
    <d v="2016-05-21T02:50:00"/>
    <d v="2016-05-21T09:50:00"/>
    <n v="2"/>
    <x v="8"/>
    <x v="8"/>
    <n v="1"/>
    <x v="14"/>
    <s v="Neurologická klinika"/>
    <x v="0"/>
    <x v="2"/>
  </r>
  <r>
    <x v="0"/>
    <x v="12"/>
    <s v="32"/>
    <s v="425906414"/>
    <s v="Táborská Anna"/>
    <d v="2016-10-29T22:51:00"/>
    <d v="2016-11-04T13:41:00"/>
    <n v="4"/>
    <x v="1"/>
    <x v="1"/>
    <n v="1"/>
    <x v="1"/>
    <s v="Externí pracoviště"/>
    <x v="0"/>
    <x v="2"/>
  </r>
  <r>
    <x v="0"/>
    <x v="12"/>
    <s v="32"/>
    <s v="355817432"/>
    <s v="Taláčková Věra"/>
    <d v="2016-04-17T22:46:00"/>
    <d v="2016-04-22T13:45:00"/>
    <n v="3"/>
    <x v="1"/>
    <x v="1"/>
    <n v="2"/>
    <x v="1"/>
    <s v="Externí pracoviště"/>
    <x v="0"/>
    <x v="2"/>
  </r>
  <r>
    <x v="0"/>
    <x v="12"/>
    <s v="31"/>
    <s v="460318953"/>
    <s v="Talpa Josef"/>
    <d v="2016-12-11T17:35:00"/>
    <d v="2016-12-19T11:14:00"/>
    <n v="2"/>
    <x v="1"/>
    <x v="1"/>
    <n v="3"/>
    <x v="11"/>
    <s v="Oddělení rehabilitace"/>
    <x v="0"/>
    <x v="0"/>
  </r>
  <r>
    <x v="0"/>
    <x v="12"/>
    <s v="32"/>
    <s v="340728150"/>
    <s v="Taševski Pando"/>
    <d v="2016-10-10T21:30:00"/>
    <d v="2016-10-19T21:18:00"/>
    <n v="4"/>
    <x v="1"/>
    <x v="1"/>
    <n v="8"/>
    <x v="1"/>
    <s v="Externí pracoviště"/>
    <x v="0"/>
    <x v="2"/>
  </r>
  <r>
    <x v="0"/>
    <x v="12"/>
    <s v="32"/>
    <s v="505501430"/>
    <s v="Tatarková Anna"/>
    <d v="2016-02-04T12:09:00"/>
    <d v="2016-02-15T11:22:00"/>
    <n v="6"/>
    <x v="1"/>
    <x v="1"/>
    <n v="5"/>
    <x v="1"/>
    <s v="Externí pracoviště"/>
    <x v="1"/>
    <x v="1"/>
  </r>
  <r>
    <x v="0"/>
    <x v="12"/>
    <s v="32"/>
    <s v="6603282246"/>
    <s v="Temlík Pavel"/>
    <d v="2016-09-01T00:12:00"/>
    <d v="2016-09-12T10:54:00"/>
    <n v="2"/>
    <x v="1"/>
    <x v="1"/>
    <n v="3"/>
    <x v="11"/>
    <s v="Oddělení rehabilitace"/>
    <x v="0"/>
    <x v="2"/>
  </r>
  <r>
    <x v="0"/>
    <x v="12"/>
    <s v="32"/>
    <s v="276129029"/>
    <s v="Tesařová Anna"/>
    <d v="2016-04-17T12:51:00"/>
    <d v="2016-04-28T10:01:00"/>
    <n v="3"/>
    <x v="1"/>
    <x v="1"/>
    <n v="3"/>
    <x v="8"/>
    <s v="Oddělení geriatrie"/>
    <x v="0"/>
    <x v="2"/>
  </r>
  <r>
    <x v="0"/>
    <x v="12"/>
    <s v="32"/>
    <s v="385330442"/>
    <s v="Tesařová Marie"/>
    <d v="2016-02-03T15:21:00"/>
    <d v="2016-02-08T10:52:00"/>
    <n v="2"/>
    <x v="1"/>
    <x v="1"/>
    <n v="1"/>
    <x v="1"/>
    <s v="Externí pracoviště"/>
    <x v="0"/>
    <x v="2"/>
  </r>
  <r>
    <x v="0"/>
    <x v="12"/>
    <s v="32"/>
    <s v="450123408"/>
    <s v="Thun Zdeněk"/>
    <d v="2016-04-21T12:00:00"/>
    <d v="2016-04-26T15:19:00"/>
    <n v="2"/>
    <x v="1"/>
    <x v="1"/>
    <n v="1"/>
    <x v="1"/>
    <s v="Externí pracoviště"/>
    <x v="0"/>
    <x v="2"/>
  </r>
  <r>
    <x v="0"/>
    <x v="12"/>
    <s v="32"/>
    <s v="296222451"/>
    <s v="Tichá Růžena"/>
    <d v="2016-06-18T11:17:00"/>
    <d v="2016-07-01T11:31:00"/>
    <n v="2"/>
    <x v="1"/>
    <x v="1"/>
    <n v="3"/>
    <x v="8"/>
    <s v="Oddělení geriatrie"/>
    <x v="0"/>
    <x v="2"/>
  </r>
  <r>
    <x v="0"/>
    <x v="12"/>
    <s v="32"/>
    <s v="431209443"/>
    <s v="Till Josef"/>
    <d v="2016-11-11T00:37:00"/>
    <d v="2016-11-16T10:02:00"/>
    <n v="2"/>
    <x v="1"/>
    <x v="1"/>
    <n v="3"/>
    <x v="11"/>
    <s v="Oddělení rehabilitace"/>
    <x v="0"/>
    <x v="2"/>
  </r>
  <r>
    <x v="0"/>
    <x v="12"/>
    <s v="32"/>
    <s v="465901468"/>
    <s v="Titzová Iva"/>
    <d v="2016-07-23T20:00:00"/>
    <d v="2016-07-29T09:22:00"/>
    <n v="3"/>
    <x v="1"/>
    <x v="1"/>
    <n v="3"/>
    <x v="11"/>
    <s v="Oddělení rehabilitace"/>
    <x v="0"/>
    <x v="2"/>
  </r>
  <r>
    <x v="0"/>
    <x v="12"/>
    <s v="32"/>
    <s v="5403260665"/>
    <s v="Tlach František"/>
    <d v="2016-02-13T20:13:00"/>
    <d v="2016-02-17T10:50:00"/>
    <n v="4"/>
    <x v="1"/>
    <x v="1"/>
    <n v="1"/>
    <x v="1"/>
    <s v="Externí pracoviště"/>
    <x v="0"/>
    <x v="2"/>
  </r>
  <r>
    <x v="0"/>
    <x v="12"/>
    <s v="32"/>
    <s v="2672604011"/>
    <s v="Tokarczyk Weronika"/>
    <d v="2016-08-18T20:24:00"/>
    <d v="2016-08-25T05:30:00"/>
    <n v="2"/>
    <x v="1"/>
    <x v="1"/>
    <n v="7"/>
    <x v="1"/>
    <s v="Externí pracoviště"/>
    <x v="5"/>
    <x v="12"/>
  </r>
  <r>
    <x v="0"/>
    <x v="12"/>
    <s v="32"/>
    <s v="6953225323"/>
    <s v="Tököly Daniela"/>
    <d v="2016-11-16T14:58:00"/>
    <d v="2016-11-23T14:35:00"/>
    <n v="2"/>
    <x v="1"/>
    <x v="1"/>
    <n v="1"/>
    <x v="1"/>
    <s v="Externí pracoviště"/>
    <x v="0"/>
    <x v="2"/>
  </r>
  <r>
    <x v="0"/>
    <x v="12"/>
    <s v="31"/>
    <s v="510312260"/>
    <s v="Tokoš Jozef"/>
    <d v="2016-08-22T08:30:00"/>
    <d v="2016-08-26T13:21:00"/>
    <n v="6"/>
    <x v="1"/>
    <x v="1"/>
    <n v="1"/>
    <x v="1"/>
    <s v="Externí pracoviště"/>
    <x v="5"/>
    <x v="12"/>
  </r>
  <r>
    <x v="0"/>
    <x v="12"/>
    <s v="31"/>
    <s v="7801275691"/>
    <s v="Tomančík Pavel"/>
    <d v="2016-11-25T11:13:00"/>
    <d v="2016-11-26T20:47:00"/>
    <n v="2"/>
    <x v="1"/>
    <x v="1"/>
    <n v="3"/>
    <x v="6"/>
    <s v="Klinika plicních nemocí a tuberkulózy"/>
    <x v="0"/>
    <x v="6"/>
  </r>
  <r>
    <x v="0"/>
    <x v="12"/>
    <s v="32"/>
    <s v="315429473"/>
    <s v="Tomášková Bohumila"/>
    <d v="2016-10-05T20:35:00"/>
    <d v="2016-10-14T10:36:00"/>
    <n v="4"/>
    <x v="1"/>
    <x v="1"/>
    <n v="5"/>
    <x v="1"/>
    <s v="Externí pracoviště"/>
    <x v="0"/>
    <x v="0"/>
  </r>
  <r>
    <x v="0"/>
    <x v="12"/>
    <s v="32"/>
    <s v="465624454"/>
    <s v="Tomíková Věra"/>
    <d v="2016-01-29T21:24:00"/>
    <d v="2016-02-02T10:21:00"/>
    <n v="2"/>
    <x v="1"/>
    <x v="1"/>
    <n v="5"/>
    <x v="1"/>
    <s v="Externí pracoviště"/>
    <x v="0"/>
    <x v="0"/>
  </r>
  <r>
    <x v="0"/>
    <x v="12"/>
    <s v="31"/>
    <s v="345704479"/>
    <s v="Trefilíková Emilie"/>
    <d v="2016-04-16T11:15:00"/>
    <d v="2016-04-19T10:12:00"/>
    <n v="2"/>
    <x v="1"/>
    <x v="1"/>
    <n v="5"/>
    <x v="1"/>
    <s v="Externí pracoviště"/>
    <x v="0"/>
    <x v="6"/>
  </r>
  <r>
    <x v="0"/>
    <x v="12"/>
    <s v="32"/>
    <s v="445323417"/>
    <s v="Trenková Alena"/>
    <d v="2016-12-20T23:55:00"/>
    <d v="2016-12-22T14:00:00"/>
    <n v="4"/>
    <x v="1"/>
    <x v="1"/>
    <n v="7"/>
    <x v="1"/>
    <s v="Externí pracoviště"/>
    <x v="0"/>
    <x v="2"/>
  </r>
  <r>
    <x v="0"/>
    <x v="12"/>
    <s v="32"/>
    <s v="470421502"/>
    <s v="Trnkal František"/>
    <d v="2016-05-11T05:16:00"/>
    <d v="2016-05-13T11:27:00"/>
    <n v="3"/>
    <x v="1"/>
    <x v="1"/>
    <n v="5"/>
    <x v="1"/>
    <s v="Externí pracoviště"/>
    <x v="0"/>
    <x v="6"/>
  </r>
  <r>
    <x v="0"/>
    <x v="12"/>
    <s v="31"/>
    <s v="335526432"/>
    <s v="Trochtová Anastázie"/>
    <d v="2016-11-21T20:23:00"/>
    <d v="2016-11-26T01:30:00"/>
    <n v="2"/>
    <x v="1"/>
    <x v="1"/>
    <n v="7"/>
    <x v="1"/>
    <s v="Externí pracoviště"/>
    <x v="1"/>
    <x v="3"/>
  </r>
  <r>
    <x v="0"/>
    <x v="12"/>
    <s v="32"/>
    <s v="370131958"/>
    <s v="Troják Josef"/>
    <d v="2016-06-17T15:14:00"/>
    <d v="2016-06-23T11:03:00"/>
    <n v="4"/>
    <x v="1"/>
    <x v="1"/>
    <n v="3"/>
    <x v="23"/>
    <s v="II. Chirurgická klinika cévně-transplantační"/>
    <x v="0"/>
    <x v="0"/>
  </r>
  <r>
    <x v="0"/>
    <x v="12"/>
    <s v="32"/>
    <s v="390313953"/>
    <s v="Truksa Josef"/>
    <d v="2016-06-07T20:15:00"/>
    <d v="2016-06-09T11:23:00"/>
    <n v="3"/>
    <x v="1"/>
    <x v="1"/>
    <n v="3"/>
    <x v="23"/>
    <s v="II. Chirurgická klinika cévně-transplantační"/>
    <x v="0"/>
    <x v="2"/>
  </r>
  <r>
    <x v="0"/>
    <x v="12"/>
    <s v="31"/>
    <s v="390313953"/>
    <s v="Truksa Josef"/>
    <d v="2016-06-17T13:00:00"/>
    <d v="2016-06-29T11:58:00"/>
    <n v="6"/>
    <x v="9"/>
    <x v="9"/>
    <n v="5"/>
    <x v="1"/>
    <s v="Externí pracoviště"/>
    <x v="0"/>
    <x v="2"/>
  </r>
  <r>
    <x v="0"/>
    <x v="12"/>
    <s v="31"/>
    <s v="345505464"/>
    <s v="Třeštíková Věra"/>
    <d v="2016-01-04T04:26:00"/>
    <d v="2016-01-05T07:15:00"/>
    <n v="2"/>
    <x v="1"/>
    <x v="1"/>
    <n v="7"/>
    <x v="1"/>
    <s v="Externí pracoviště"/>
    <x v="1"/>
    <x v="1"/>
  </r>
  <r>
    <x v="0"/>
    <x v="12"/>
    <s v="31"/>
    <s v="420707145"/>
    <s v="Turza Silvestr"/>
    <d v="2016-03-01T11:07:00"/>
    <d v="2016-03-14T10:07:00"/>
    <n v="2"/>
    <x v="1"/>
    <x v="1"/>
    <n v="3"/>
    <x v="11"/>
    <s v="Oddělení rehabilitace"/>
    <x v="0"/>
    <x v="2"/>
  </r>
  <r>
    <x v="0"/>
    <x v="12"/>
    <s v="32"/>
    <s v="500928024"/>
    <s v="Typl Jiří"/>
    <d v="2016-11-19T12:32:00"/>
    <d v="2016-11-24T09:45:00"/>
    <n v="6"/>
    <x v="18"/>
    <x v="18"/>
    <n v="5"/>
    <x v="1"/>
    <s v="Externí pracoviště"/>
    <x v="4"/>
    <x v="28"/>
  </r>
  <r>
    <x v="0"/>
    <x v="12"/>
    <s v="32"/>
    <s v="295127436"/>
    <s v="Uhlířová Marie"/>
    <d v="2016-11-11T21:11:00"/>
    <d v="2016-11-13T19:45:00"/>
    <n v="3"/>
    <x v="1"/>
    <x v="1"/>
    <n v="7"/>
    <x v="1"/>
    <s v="Externí pracoviště"/>
    <x v="0"/>
    <x v="6"/>
  </r>
  <r>
    <x v="0"/>
    <x v="12"/>
    <s v="32"/>
    <s v="315917445"/>
    <s v="Uhýrková Ludmila"/>
    <d v="2016-07-15T16:00:00"/>
    <d v="2016-07-25T10:24:00"/>
    <n v="2"/>
    <x v="10"/>
    <x v="10"/>
    <n v="2"/>
    <x v="1"/>
    <s v="Externí pracoviště"/>
    <x v="0"/>
    <x v="2"/>
  </r>
  <r>
    <x v="0"/>
    <x v="12"/>
    <s v="32"/>
    <s v="345816422"/>
    <s v="Uličná Marie"/>
    <d v="2016-01-13T12:20:00"/>
    <d v="2016-01-20T10:49:00"/>
    <n v="6"/>
    <x v="1"/>
    <x v="1"/>
    <n v="3"/>
    <x v="8"/>
    <s v="Oddělení geriatrie"/>
    <x v="0"/>
    <x v="2"/>
  </r>
  <r>
    <x v="0"/>
    <x v="12"/>
    <s v="31"/>
    <s v="470415065"/>
    <s v="Ullver Vladimír"/>
    <d v="2016-05-09T10:04:00"/>
    <d v="2016-05-20T12:19:00"/>
    <n v="2"/>
    <x v="1"/>
    <x v="1"/>
    <n v="5"/>
    <x v="1"/>
    <s v="Externí pracoviště"/>
    <x v="0"/>
    <x v="2"/>
  </r>
  <r>
    <x v="0"/>
    <x v="12"/>
    <s v="32"/>
    <s v="5655310298"/>
    <s v="Unzeitigová Květoslava"/>
    <d v="2016-11-18T08:11:00"/>
    <d v="2016-11-24T14:00:00"/>
    <n v="4"/>
    <x v="1"/>
    <x v="1"/>
    <n v="1"/>
    <x v="1"/>
    <s v="Externí pracoviště"/>
    <x v="0"/>
    <x v="0"/>
  </r>
  <r>
    <x v="0"/>
    <x v="12"/>
    <s v="32"/>
    <s v="6205300596"/>
    <s v="Urda Pavel"/>
    <d v="2016-11-20T07:04:00"/>
    <d v="2016-11-24T10:46:00"/>
    <n v="4"/>
    <x v="1"/>
    <x v="1"/>
    <n v="1"/>
    <x v="1"/>
    <s v="Externí pracoviště"/>
    <x v="0"/>
    <x v="2"/>
  </r>
  <r>
    <x v="0"/>
    <x v="12"/>
    <s v="32"/>
    <s v="380214456"/>
    <s v="Utíkal Václav"/>
    <d v="2016-02-18T19:17:00"/>
    <d v="2016-03-04T09:39:00"/>
    <n v="4"/>
    <x v="1"/>
    <x v="1"/>
    <n v="3"/>
    <x v="11"/>
    <s v="Oddělení rehabilitace"/>
    <x v="0"/>
    <x v="2"/>
  </r>
  <r>
    <x v="0"/>
    <x v="12"/>
    <s v="32"/>
    <s v="340715415"/>
    <s v="Václavík Zdeněk"/>
    <d v="2016-08-23T21:03:00"/>
    <d v="2016-09-01T13:51:00"/>
    <n v="2"/>
    <x v="1"/>
    <x v="1"/>
    <n v="5"/>
    <x v="1"/>
    <s v="Externí pracoviště"/>
    <x v="0"/>
    <x v="6"/>
  </r>
  <r>
    <x v="0"/>
    <x v="12"/>
    <s v="31"/>
    <s v="9454104462"/>
    <s v="Vaculíková Lucie"/>
    <d v="2016-02-05T23:20:00"/>
    <d v="2016-02-06T13:35:00"/>
    <n v="2"/>
    <x v="1"/>
    <x v="1"/>
    <n v="3"/>
    <x v="17"/>
    <s v="Neurochirurgická klinika"/>
    <x v="1"/>
    <x v="1"/>
  </r>
  <r>
    <x v="0"/>
    <x v="12"/>
    <s v="32"/>
    <s v="285318409"/>
    <s v="Vachutková Ludmila"/>
    <d v="2016-12-01T20:48:00"/>
    <d v="2016-12-08T18:40:00"/>
    <n v="4"/>
    <x v="1"/>
    <x v="1"/>
    <n v="7"/>
    <x v="1"/>
    <s v="Externí pracoviště"/>
    <x v="0"/>
    <x v="2"/>
  </r>
  <r>
    <x v="0"/>
    <x v="12"/>
    <s v="32"/>
    <s v="420129457"/>
    <s v="Válek Vlastimil"/>
    <d v="2016-12-03T00:57:00"/>
    <d v="2016-12-06T10:07:00"/>
    <n v="2"/>
    <x v="1"/>
    <x v="1"/>
    <n v="5"/>
    <x v="1"/>
    <s v="Externí pracoviště"/>
    <x v="0"/>
    <x v="6"/>
  </r>
  <r>
    <x v="0"/>
    <x v="12"/>
    <s v="32"/>
    <s v="535501142"/>
    <s v="Valigurová Věra"/>
    <d v="2016-08-04T09:22:00"/>
    <d v="2016-08-10T12:54:00"/>
    <n v="4"/>
    <x v="1"/>
    <x v="1"/>
    <n v="1"/>
    <x v="1"/>
    <s v="Externí pracoviště"/>
    <x v="0"/>
    <x v="6"/>
  </r>
  <r>
    <x v="0"/>
    <x v="12"/>
    <s v="32"/>
    <s v="375322734"/>
    <s v="Valouchová Marie"/>
    <d v="2016-10-19T12:27:00"/>
    <d v="2016-10-22T13:48:00"/>
    <n v="3"/>
    <x v="1"/>
    <x v="1"/>
    <n v="7"/>
    <x v="1"/>
    <s v="Externí pracoviště"/>
    <x v="0"/>
    <x v="2"/>
  </r>
  <r>
    <x v="0"/>
    <x v="12"/>
    <s v="32"/>
    <s v="450212426"/>
    <s v="Vaněk František"/>
    <d v="2016-06-17T00:44:00"/>
    <d v="2016-06-23T09:56:00"/>
    <n v="4"/>
    <x v="1"/>
    <x v="1"/>
    <n v="5"/>
    <x v="1"/>
    <s v="Externí pracoviště"/>
    <x v="0"/>
    <x v="0"/>
  </r>
  <r>
    <x v="0"/>
    <x v="12"/>
    <s v="31"/>
    <s v="7509045698"/>
    <s v="Vaněk Radim"/>
    <d v="2016-07-22T17:16:00"/>
    <d v="2016-07-26T10:31:00"/>
    <n v="2"/>
    <x v="1"/>
    <x v="1"/>
    <n v="3"/>
    <x v="3"/>
    <s v="Klinika anesteziologie, resuscitace a intenzivní medicíny"/>
    <x v="0"/>
    <x v="6"/>
  </r>
  <r>
    <x v="0"/>
    <x v="12"/>
    <s v="32"/>
    <s v="445824427"/>
    <s v="Vaňková Marie"/>
    <d v="2016-01-07T14:32:00"/>
    <d v="2016-01-13T10:30:00"/>
    <n v="4"/>
    <x v="1"/>
    <x v="1"/>
    <n v="5"/>
    <x v="1"/>
    <s v="Externí pracoviště"/>
    <x v="1"/>
    <x v="3"/>
  </r>
  <r>
    <x v="0"/>
    <x v="12"/>
    <s v="32"/>
    <s v="375730437"/>
    <s v="Vašinová Zdenka"/>
    <d v="2016-04-22T01:00:00"/>
    <d v="2016-04-27T18:28:00"/>
    <n v="2"/>
    <x v="1"/>
    <x v="1"/>
    <n v="5"/>
    <x v="1"/>
    <s v="Externí pracoviště"/>
    <x v="0"/>
    <x v="4"/>
  </r>
  <r>
    <x v="0"/>
    <x v="12"/>
    <s v="32"/>
    <s v="496124283"/>
    <s v="Večerková Albína"/>
    <d v="2016-09-12T17:04:00"/>
    <d v="2016-09-16T10:37:00"/>
    <n v="2"/>
    <x v="1"/>
    <x v="1"/>
    <n v="5"/>
    <x v="1"/>
    <s v="Externí pracoviště"/>
    <x v="0"/>
    <x v="6"/>
  </r>
  <r>
    <x v="0"/>
    <x v="12"/>
    <s v="31"/>
    <s v="7462025384"/>
    <s v="Vedrová Marcela"/>
    <d v="2016-06-25T06:54:00"/>
    <d v="2016-06-25T13:49:00"/>
    <n v="2"/>
    <x v="8"/>
    <x v="8"/>
    <n v="3"/>
    <x v="3"/>
    <s v="Klinika anesteziologie, resuscitace a intenzivní medicíny"/>
    <x v="0"/>
    <x v="2"/>
  </r>
  <r>
    <x v="0"/>
    <x v="12"/>
    <s v="32"/>
    <s v="515306091"/>
    <s v="Veselá Alena"/>
    <d v="2016-02-11T07:59:00"/>
    <d v="2016-02-18T09:50:00"/>
    <n v="4"/>
    <x v="1"/>
    <x v="1"/>
    <n v="3"/>
    <x v="11"/>
    <s v="Oddělení rehabilitace"/>
    <x v="0"/>
    <x v="2"/>
  </r>
  <r>
    <x v="0"/>
    <x v="12"/>
    <s v="32"/>
    <s v="465503198"/>
    <s v="Veselá Anna"/>
    <d v="2016-05-23T18:24:00"/>
    <d v="2016-06-07T11:17:00"/>
    <n v="2"/>
    <x v="1"/>
    <x v="1"/>
    <n v="3"/>
    <x v="8"/>
    <s v="Oddělení geriatrie"/>
    <x v="0"/>
    <x v="2"/>
  </r>
  <r>
    <x v="0"/>
    <x v="12"/>
    <s v="32"/>
    <s v="415925449"/>
    <s v="Veselková Libuše"/>
    <d v="2016-12-14T13:23:00"/>
    <d v="2016-12-23T18:13:00"/>
    <n v="2"/>
    <x v="1"/>
    <x v="1"/>
    <n v="1"/>
    <x v="1"/>
    <s v="Externí pracoviště"/>
    <x v="0"/>
    <x v="2"/>
  </r>
  <r>
    <x v="0"/>
    <x v="12"/>
    <s v="31"/>
    <s v="410926446"/>
    <s v="Veselý Josef"/>
    <d v="2016-09-01T02:04:00"/>
    <d v="2016-09-07T09:23:00"/>
    <n v="2"/>
    <x v="1"/>
    <x v="1"/>
    <n v="5"/>
    <x v="1"/>
    <s v="Externí pracoviště"/>
    <x v="0"/>
    <x v="4"/>
  </r>
  <r>
    <x v="0"/>
    <x v="12"/>
    <s v="32"/>
    <s v="531225337"/>
    <s v="Veverka Miroslav"/>
    <d v="2016-04-13T12:40:00"/>
    <d v="2016-04-25T12:39:00"/>
    <n v="4"/>
    <x v="1"/>
    <x v="1"/>
    <n v="1"/>
    <x v="1"/>
    <s v="Externí pracoviště"/>
    <x v="0"/>
    <x v="2"/>
  </r>
  <r>
    <x v="0"/>
    <x v="12"/>
    <s v="32"/>
    <s v="421114438"/>
    <s v="Vilém Jaroslav"/>
    <d v="2016-02-14T14:42:00"/>
    <d v="2016-02-17T10:05:00"/>
    <n v="2"/>
    <x v="1"/>
    <x v="1"/>
    <n v="1"/>
    <x v="1"/>
    <s v="Externí pracoviště"/>
    <x v="0"/>
    <x v="2"/>
  </r>
  <r>
    <x v="0"/>
    <x v="12"/>
    <s v="31"/>
    <s v="445728447"/>
    <s v="Vláčilová Anna"/>
    <d v="2016-08-15T14:52:00"/>
    <d v="2016-08-16T23:20:00"/>
    <n v="2"/>
    <x v="1"/>
    <x v="1"/>
    <n v="8"/>
    <x v="1"/>
    <s v="Externí pracoviště"/>
    <x v="0"/>
    <x v="2"/>
  </r>
  <r>
    <x v="0"/>
    <x v="12"/>
    <s v="32"/>
    <s v="345115443"/>
    <s v="Vlčková Ludmila"/>
    <d v="2016-03-18T21:10:00"/>
    <d v="2016-03-22T14:44:00"/>
    <n v="2"/>
    <x v="1"/>
    <x v="1"/>
    <n v="1"/>
    <x v="1"/>
    <s v="Externí pracoviště"/>
    <x v="0"/>
    <x v="2"/>
  </r>
  <r>
    <x v="0"/>
    <x v="12"/>
    <s v="32"/>
    <s v="465817488"/>
    <s v="Vodičková Květoslava"/>
    <d v="2016-12-29T17:49:00"/>
    <d v="2017-01-06T11:26:00"/>
    <n v="4"/>
    <x v="1"/>
    <x v="1"/>
    <n v="4"/>
    <x v="1"/>
    <s v="Externí pracoviště"/>
    <x v="0"/>
    <x v="0"/>
  </r>
  <r>
    <x v="0"/>
    <x v="12"/>
    <s v="32"/>
    <s v="326208719"/>
    <s v="Vodičková Marie"/>
    <d v="2016-02-02T12:58:00"/>
    <d v="2016-02-03T16:49:00"/>
    <n v="3"/>
    <x v="1"/>
    <x v="1"/>
    <n v="7"/>
    <x v="1"/>
    <s v="Externí pracoviště"/>
    <x v="0"/>
    <x v="2"/>
  </r>
  <r>
    <x v="0"/>
    <x v="12"/>
    <s v="32"/>
    <s v="260316462"/>
    <s v="Vojtěch Lubomír"/>
    <d v="2016-06-01T20:49:00"/>
    <d v="2016-06-10T12:04:00"/>
    <n v="4"/>
    <x v="1"/>
    <x v="1"/>
    <n v="8"/>
    <x v="1"/>
    <s v="Externí pracoviště"/>
    <x v="0"/>
    <x v="2"/>
  </r>
  <r>
    <x v="0"/>
    <x v="12"/>
    <s v="31"/>
    <s v="365421710"/>
    <s v="Vojteková Mária"/>
    <d v="2016-11-10T22:53:00"/>
    <d v="2016-11-18T12:11:00"/>
    <n v="4"/>
    <x v="1"/>
    <x v="1"/>
    <n v="5"/>
    <x v="1"/>
    <s v="Externí pracoviště"/>
    <x v="0"/>
    <x v="0"/>
  </r>
  <r>
    <x v="0"/>
    <x v="12"/>
    <s v="32"/>
    <s v="490520006"/>
    <s v="Voltner Pavel"/>
    <d v="2016-05-11T15:29:00"/>
    <d v="2016-05-13T14:28:00"/>
    <n v="4"/>
    <x v="1"/>
    <x v="1"/>
    <n v="3"/>
    <x v="0"/>
    <s v="I. Interní klinika - kardiologická"/>
    <x v="0"/>
    <x v="2"/>
  </r>
  <r>
    <x v="0"/>
    <x v="12"/>
    <s v="32"/>
    <s v="7209225727"/>
    <s v="Vomáčka Václav"/>
    <d v="2016-04-28T23:03:00"/>
    <d v="2016-05-02T15:05:00"/>
    <n v="4"/>
    <x v="1"/>
    <x v="1"/>
    <n v="3"/>
    <x v="0"/>
    <s v="I. Interní klinika - kardiologická"/>
    <x v="0"/>
    <x v="6"/>
  </r>
  <r>
    <x v="0"/>
    <x v="12"/>
    <s v="32"/>
    <s v="3711630307"/>
    <s v="Von Jarolím Mike George"/>
    <d v="2016-02-29T23:59:00"/>
    <d v="2016-03-03T10:25:00"/>
    <n v="2"/>
    <x v="1"/>
    <x v="1"/>
    <n v="6"/>
    <x v="1"/>
    <s v="Externí pracoviště"/>
    <x v="0"/>
    <x v="6"/>
  </r>
  <r>
    <x v="0"/>
    <x v="12"/>
    <s v="32"/>
    <s v="7008255705"/>
    <s v="Vorel Radim"/>
    <d v="2016-06-29T22:27:00"/>
    <d v="2016-07-04T12:01:00"/>
    <n v="2"/>
    <x v="1"/>
    <x v="1"/>
    <n v="1"/>
    <x v="1"/>
    <s v="Externí pracoviště"/>
    <x v="0"/>
    <x v="6"/>
  </r>
  <r>
    <x v="0"/>
    <x v="12"/>
    <s v="32"/>
    <s v="6301141088"/>
    <s v="Vrána Miroslav"/>
    <d v="2016-03-05T14:56:00"/>
    <d v="2016-03-11T11:11:00"/>
    <n v="5"/>
    <x v="1"/>
    <x v="1"/>
    <n v="1"/>
    <x v="1"/>
    <s v="Externí pracoviště"/>
    <x v="0"/>
    <x v="2"/>
  </r>
  <r>
    <x v="0"/>
    <x v="12"/>
    <s v="32"/>
    <s v="350709434"/>
    <s v="Vrba Adolf"/>
    <d v="2016-10-26T19:21:00"/>
    <d v="2016-10-27T12:55:00"/>
    <n v="4"/>
    <x v="1"/>
    <x v="1"/>
    <n v="3"/>
    <x v="7"/>
    <s v="III. Interní klinika - nefrologická, revmatologická a endokrinologická"/>
    <x v="0"/>
    <x v="2"/>
  </r>
  <r>
    <x v="0"/>
    <x v="12"/>
    <s v="32"/>
    <s v="380804411"/>
    <s v="Vyhlídal Josef"/>
    <d v="2016-06-26T18:59:00"/>
    <d v="2016-07-13T12:17:00"/>
    <n v="3"/>
    <x v="1"/>
    <x v="1"/>
    <n v="5"/>
    <x v="1"/>
    <s v="Externí pracoviště"/>
    <x v="0"/>
    <x v="2"/>
  </r>
  <r>
    <x v="0"/>
    <x v="12"/>
    <s v="31"/>
    <s v="435917455"/>
    <s v="Vyhlídalová Anna"/>
    <d v="2016-04-14T13:34:00"/>
    <d v="2016-04-14T19:36:00"/>
    <n v="4"/>
    <x v="8"/>
    <x v="8"/>
    <n v="7"/>
    <x v="14"/>
    <s v="Neurologická klinika"/>
    <x v="0"/>
    <x v="2"/>
  </r>
  <r>
    <x v="0"/>
    <x v="12"/>
    <s v="31"/>
    <s v="275917480"/>
    <s v="Vyhnálková Milada"/>
    <d v="2016-06-20T11:48:00"/>
    <d v="2016-06-25T00:00:00"/>
    <n v="6"/>
    <x v="1"/>
    <x v="1"/>
    <n v="8"/>
    <x v="1"/>
    <s v="Externí pracoviště"/>
    <x v="0"/>
    <x v="2"/>
  </r>
  <r>
    <x v="0"/>
    <x v="12"/>
    <s v="32"/>
    <s v="476231401"/>
    <s v="Vykydalová Anna"/>
    <d v="2016-01-28T17:56:00"/>
    <d v="2016-02-04T11:32:00"/>
    <n v="3"/>
    <x v="1"/>
    <x v="1"/>
    <n v="1"/>
    <x v="1"/>
    <s v="Externí pracoviště"/>
    <x v="0"/>
    <x v="2"/>
  </r>
  <r>
    <x v="0"/>
    <x v="12"/>
    <s v="32"/>
    <s v="375506447"/>
    <s v="Vykydalová Milada"/>
    <d v="2016-02-19T12:59:00"/>
    <d v="2016-02-25T10:13:00"/>
    <n v="2"/>
    <x v="1"/>
    <x v="1"/>
    <n v="3"/>
    <x v="8"/>
    <s v="Oddělení geriatrie"/>
    <x v="0"/>
    <x v="0"/>
  </r>
  <r>
    <x v="0"/>
    <x v="12"/>
    <s v="32"/>
    <s v="6557161600"/>
    <s v="Vymětalová Julie"/>
    <d v="2016-10-25T23:16:00"/>
    <d v="2016-10-26T14:29:00"/>
    <n v="4"/>
    <x v="1"/>
    <x v="1"/>
    <n v="6"/>
    <x v="1"/>
    <s v="Externí pracoviště"/>
    <x v="0"/>
    <x v="2"/>
  </r>
  <r>
    <x v="0"/>
    <x v="12"/>
    <s v="32"/>
    <s v="495415006"/>
    <s v="Vysloužilová Alena"/>
    <d v="2016-04-06T15:45:00"/>
    <d v="2016-04-15T14:21:00"/>
    <n v="6"/>
    <x v="10"/>
    <x v="10"/>
    <n v="1"/>
    <x v="1"/>
    <s v="Externí pracoviště"/>
    <x v="0"/>
    <x v="6"/>
  </r>
  <r>
    <x v="0"/>
    <x v="12"/>
    <s v="32"/>
    <s v="511110340"/>
    <s v="Vysoudil Bohuslav"/>
    <d v="2016-05-25T21:46:00"/>
    <d v="2016-06-01T10:01:00"/>
    <n v="3"/>
    <x v="1"/>
    <x v="1"/>
    <n v="1"/>
    <x v="1"/>
    <s v="Externí pracoviště"/>
    <x v="0"/>
    <x v="2"/>
  </r>
  <r>
    <x v="0"/>
    <x v="12"/>
    <s v="31"/>
    <s v="490304091"/>
    <s v="Weis Richard"/>
    <d v="2016-10-13T20:15:00"/>
    <d v="2016-10-15T06:50:00"/>
    <n v="3"/>
    <x v="1"/>
    <x v="1"/>
    <n v="8"/>
    <x v="1"/>
    <s v="Externí pracoviště"/>
    <x v="0"/>
    <x v="6"/>
  </r>
  <r>
    <x v="0"/>
    <x v="12"/>
    <s v="32"/>
    <s v="9057276140"/>
    <s v="Wernerová Tereza"/>
    <d v="2016-10-03T15:48:00"/>
    <d v="2016-10-11T18:47:00"/>
    <n v="3"/>
    <x v="1"/>
    <x v="1"/>
    <n v="1"/>
    <x v="1"/>
    <s v="Externí pracoviště"/>
    <x v="0"/>
    <x v="0"/>
  </r>
  <r>
    <x v="0"/>
    <x v="12"/>
    <s v="32"/>
    <s v="410312412"/>
    <s v="Wrba Herman"/>
    <d v="2016-08-21T15:05:00"/>
    <d v="2016-08-29T14:31:00"/>
    <n v="2"/>
    <x v="1"/>
    <x v="1"/>
    <n v="1"/>
    <x v="1"/>
    <s v="Externí pracoviště"/>
    <x v="0"/>
    <x v="2"/>
  </r>
  <r>
    <x v="0"/>
    <x v="12"/>
    <s v="31"/>
    <s v="375210416"/>
    <s v="Zabloudilová Eva"/>
    <d v="2016-08-01T01:33:00"/>
    <d v="2016-08-05T17:00:00"/>
    <n v="4"/>
    <x v="1"/>
    <x v="1"/>
    <n v="7"/>
    <x v="1"/>
    <s v="Externí pracoviště"/>
    <x v="0"/>
    <x v="0"/>
  </r>
  <r>
    <x v="0"/>
    <x v="12"/>
    <s v="32"/>
    <s v="475520404"/>
    <s v="Zabloudilová Helena"/>
    <d v="2016-12-06T00:18:00"/>
    <d v="2016-12-16T10:01:00"/>
    <n v="2"/>
    <x v="1"/>
    <x v="1"/>
    <n v="5"/>
    <x v="1"/>
    <s v="Externí pracoviště"/>
    <x v="0"/>
    <x v="6"/>
  </r>
  <r>
    <x v="0"/>
    <x v="12"/>
    <s v="32"/>
    <s v="5607261517"/>
    <s v="Zacpal Josef"/>
    <d v="2016-12-23T13:15:00"/>
    <d v="2017-01-04T09:49:00"/>
    <n v="6"/>
    <x v="1"/>
    <x v="1"/>
    <n v="4"/>
    <x v="1"/>
    <s v="Externí pracoviště"/>
    <x v="0"/>
    <x v="2"/>
  </r>
  <r>
    <x v="0"/>
    <x v="12"/>
    <s v="31"/>
    <s v="6609031605"/>
    <s v="Záhora Zdeněk"/>
    <d v="2016-05-10T12:47:00"/>
    <d v="2016-05-20T12:18:00"/>
    <n v="2"/>
    <x v="1"/>
    <x v="1"/>
    <n v="5"/>
    <x v="1"/>
    <s v="Externí pracoviště"/>
    <x v="1"/>
    <x v="3"/>
  </r>
  <r>
    <x v="0"/>
    <x v="12"/>
    <s v="31"/>
    <s v="425616134"/>
    <s v="Zahradníčková Jindřiška"/>
    <d v="2016-09-09T04:43:00"/>
    <d v="2016-09-11T21:10:00"/>
    <n v="2"/>
    <x v="1"/>
    <x v="1"/>
    <n v="7"/>
    <x v="1"/>
    <s v="Externí pracoviště"/>
    <x v="1"/>
    <x v="1"/>
  </r>
  <r>
    <x v="0"/>
    <x v="12"/>
    <s v="31"/>
    <s v="7201154895"/>
    <s v="Zahradník Karel"/>
    <d v="2016-06-30T09:00:00"/>
    <d v="2016-07-08T22:22:00"/>
    <n v="2"/>
    <x v="1"/>
    <x v="1"/>
    <n v="7"/>
    <x v="1"/>
    <s v="Externí pracoviště"/>
    <x v="0"/>
    <x v="2"/>
  </r>
  <r>
    <x v="0"/>
    <x v="12"/>
    <s v="32"/>
    <s v="470918404"/>
    <s v="Zachoval Jaroslav"/>
    <d v="2016-02-19T16:17:00"/>
    <d v="2016-02-25T13:12:00"/>
    <n v="2"/>
    <x v="1"/>
    <x v="1"/>
    <n v="1"/>
    <x v="1"/>
    <s v="Externí pracoviště"/>
    <x v="0"/>
    <x v="2"/>
  </r>
  <r>
    <x v="0"/>
    <x v="12"/>
    <s v="31"/>
    <s v="460407464"/>
    <s v="Zapletal Jiří"/>
    <d v="2016-02-28T13:23:00"/>
    <d v="2016-03-04T10:08:00"/>
    <n v="2"/>
    <x v="1"/>
    <x v="1"/>
    <n v="5"/>
    <x v="1"/>
    <s v="Externí pracoviště"/>
    <x v="0"/>
    <x v="6"/>
  </r>
  <r>
    <x v="0"/>
    <x v="12"/>
    <s v="32"/>
    <s v="501105054"/>
    <s v="Zapletal Miroslav"/>
    <d v="2016-12-07T10:45:00"/>
    <d v="2016-12-22T12:49:00"/>
    <n v="2"/>
    <x v="1"/>
    <x v="1"/>
    <n v="5"/>
    <x v="1"/>
    <s v="Externí pracoviště"/>
    <x v="0"/>
    <x v="2"/>
  </r>
  <r>
    <x v="0"/>
    <x v="12"/>
    <s v="32"/>
    <s v="5605121819"/>
    <s v="Zapletal Vojtěch"/>
    <d v="2016-08-05T14:27:00"/>
    <d v="2016-08-16T13:07:00"/>
    <n v="2"/>
    <x v="1"/>
    <x v="1"/>
    <n v="4"/>
    <x v="1"/>
    <s v="Externí pracoviště"/>
    <x v="0"/>
    <x v="2"/>
  </r>
  <r>
    <x v="0"/>
    <x v="12"/>
    <s v="31"/>
    <s v="6003051153"/>
    <s v="Zatloukal Břetislav"/>
    <d v="2016-09-07T09:47:00"/>
    <d v="2016-09-16T22:50:00"/>
    <n v="6"/>
    <x v="5"/>
    <x v="5"/>
    <n v="8"/>
    <x v="1"/>
    <s v="Externí pracoviště"/>
    <x v="0"/>
    <x v="2"/>
  </r>
  <r>
    <x v="0"/>
    <x v="12"/>
    <s v="31"/>
    <s v="5661131124"/>
    <s v="Zátopková Marie"/>
    <d v="2016-07-18T10:36:00"/>
    <d v="2016-07-21T14:03:00"/>
    <n v="6"/>
    <x v="0"/>
    <x v="0"/>
    <n v="5"/>
    <x v="1"/>
    <s v="Externí pracoviště"/>
    <x v="2"/>
    <x v="13"/>
  </r>
  <r>
    <x v="0"/>
    <x v="12"/>
    <s v="32"/>
    <s v="7204135323"/>
    <s v="Zavadil Jiří"/>
    <d v="2016-07-26T21:02:00"/>
    <d v="2016-08-01T15:27:00"/>
    <n v="2"/>
    <x v="1"/>
    <x v="1"/>
    <n v="1"/>
    <x v="1"/>
    <s v="Externí pracoviště"/>
    <x v="0"/>
    <x v="2"/>
  </r>
  <r>
    <x v="0"/>
    <x v="12"/>
    <s v="32"/>
    <s v="525502333"/>
    <s v="Zavadilíková Jana"/>
    <d v="2016-08-26T22:20:00"/>
    <d v="2016-09-02T12:27:00"/>
    <n v="4"/>
    <x v="1"/>
    <x v="1"/>
    <n v="5"/>
    <x v="1"/>
    <s v="Externí pracoviště"/>
    <x v="0"/>
    <x v="6"/>
  </r>
  <r>
    <x v="0"/>
    <x v="12"/>
    <s v="31"/>
    <s v="296127431"/>
    <s v="Zavadilová Vlastimila"/>
    <d v="2016-10-12T00:35:00"/>
    <d v="2016-11-08T10:08:00"/>
    <n v="2"/>
    <x v="1"/>
    <x v="1"/>
    <n v="4"/>
    <x v="1"/>
    <s v="Externí pracoviště"/>
    <x v="0"/>
    <x v="2"/>
  </r>
  <r>
    <x v="0"/>
    <x v="12"/>
    <s v="32"/>
    <s v="451216443"/>
    <s v="Zedníček Jiří"/>
    <d v="2016-12-11T15:18:00"/>
    <d v="2016-12-13T10:24:00"/>
    <n v="6"/>
    <x v="5"/>
    <x v="5"/>
    <n v="3"/>
    <x v="10"/>
    <s v="Oddělení intenzivní péče chirurgických oborů"/>
    <x v="0"/>
    <x v="2"/>
  </r>
  <r>
    <x v="0"/>
    <x v="12"/>
    <s v="32"/>
    <s v="266121407"/>
    <s v="Zedníková Olga"/>
    <d v="2016-03-24T12:57:00"/>
    <d v="2016-04-17T18:57:00"/>
    <n v="2"/>
    <x v="1"/>
    <x v="1"/>
    <n v="7"/>
    <x v="1"/>
    <s v="Externí pracoviště"/>
    <x v="0"/>
    <x v="2"/>
  </r>
  <r>
    <x v="0"/>
    <x v="12"/>
    <s v="32"/>
    <s v="295729438"/>
    <s v="Zechová Marie"/>
    <d v="2016-09-19T11:12:00"/>
    <d v="2016-09-23T11:36:00"/>
    <n v="6"/>
    <x v="12"/>
    <x v="12"/>
    <n v="3"/>
    <x v="8"/>
    <s v="Oddělení geriatrie"/>
    <x v="0"/>
    <x v="2"/>
  </r>
  <r>
    <x v="0"/>
    <x v="12"/>
    <s v="32"/>
    <s v="461119062"/>
    <s v="Zelenský Alexandr"/>
    <d v="2016-07-02T08:16:00"/>
    <d v="2016-07-11T10:03:00"/>
    <n v="2"/>
    <x v="1"/>
    <x v="1"/>
    <n v="3"/>
    <x v="11"/>
    <s v="Oddělení rehabilitace"/>
    <x v="0"/>
    <x v="4"/>
  </r>
  <r>
    <x v="0"/>
    <x v="12"/>
    <s v="31"/>
    <s v="420914754"/>
    <s v="Zeleznik Milan"/>
    <d v="2016-07-27T18:45:00"/>
    <d v="2016-08-05T15:15:00"/>
    <n v="4"/>
    <x v="1"/>
    <x v="1"/>
    <n v="7"/>
    <x v="1"/>
    <s v="Externí pracoviště"/>
    <x v="0"/>
    <x v="2"/>
  </r>
  <r>
    <x v="0"/>
    <x v="12"/>
    <s v="31"/>
    <s v="6154010797"/>
    <s v="Zemanová Hana"/>
    <d v="2016-12-24T17:32:00"/>
    <d v="2017-01-27T10:34:00"/>
    <n v="2"/>
    <x v="1"/>
    <x v="1"/>
    <n v="5"/>
    <x v="1"/>
    <s v="Externí pracoviště"/>
    <x v="14"/>
    <x v="57"/>
  </r>
  <r>
    <x v="0"/>
    <x v="12"/>
    <s v="32"/>
    <s v="510628049"/>
    <s v="Zendl Antonín"/>
    <d v="2016-11-25T13:51:00"/>
    <d v="2016-12-01T10:29:00"/>
    <n v="2"/>
    <x v="1"/>
    <x v="1"/>
    <n v="3"/>
    <x v="11"/>
    <s v="Oddělení rehabilitace"/>
    <x v="0"/>
    <x v="2"/>
  </r>
  <r>
    <x v="0"/>
    <x v="12"/>
    <s v="32"/>
    <s v="345418483"/>
    <s v="Zendulková Eva"/>
    <d v="2016-05-10T14:57:00"/>
    <d v="2016-05-18T12:18:00"/>
    <n v="2"/>
    <x v="1"/>
    <x v="1"/>
    <n v="3"/>
    <x v="8"/>
    <s v="Oddělení geriatrie"/>
    <x v="0"/>
    <x v="2"/>
  </r>
  <r>
    <x v="0"/>
    <x v="12"/>
    <s v="31"/>
    <s v="290624133"/>
    <s v="Zlámal Vladimír"/>
    <d v="2016-02-09T08:45:00"/>
    <d v="2016-02-24T15:53:00"/>
    <n v="6"/>
    <x v="5"/>
    <x v="5"/>
    <n v="5"/>
    <x v="1"/>
    <s v="Externí pracoviště"/>
    <x v="0"/>
    <x v="2"/>
  </r>
  <r>
    <x v="0"/>
    <x v="12"/>
    <s v="32"/>
    <s v="370718417"/>
    <s v="Zlámal Zdeněk"/>
    <d v="2016-11-23T00:13:00"/>
    <d v="2016-12-01T13:50:00"/>
    <n v="4"/>
    <x v="1"/>
    <x v="1"/>
    <n v="1"/>
    <x v="1"/>
    <s v="Externí pracoviště"/>
    <x v="0"/>
    <x v="2"/>
  </r>
  <r>
    <x v="0"/>
    <x v="12"/>
    <s v="32"/>
    <s v="6111200590"/>
    <s v="Zouhar Jiří"/>
    <d v="2016-10-08T13:08:00"/>
    <d v="2016-10-11T10:19:00"/>
    <n v="2"/>
    <x v="1"/>
    <x v="1"/>
    <n v="5"/>
    <x v="1"/>
    <s v="Externí pracoviště"/>
    <x v="0"/>
    <x v="0"/>
  </r>
  <r>
    <x v="0"/>
    <x v="12"/>
    <s v="31"/>
    <s v="7261015850"/>
    <s v="Zrníková Jana"/>
    <d v="2016-07-04T11:55:00"/>
    <d v="2016-07-07T20:45:00"/>
    <n v="2"/>
    <x v="1"/>
    <x v="1"/>
    <n v="5"/>
    <x v="1"/>
    <s v="Externí pracoviště"/>
    <x v="1"/>
    <x v="8"/>
  </r>
  <r>
    <x v="0"/>
    <x v="12"/>
    <s v="32"/>
    <s v="465419440"/>
    <s v="Zvoníčková Libuše"/>
    <d v="2016-11-04T11:09:00"/>
    <d v="2016-11-09T14:20:00"/>
    <n v="2"/>
    <x v="1"/>
    <x v="1"/>
    <n v="5"/>
    <x v="1"/>
    <s v="Externí pracoviště"/>
    <x v="1"/>
    <x v="3"/>
  </r>
  <r>
    <x v="0"/>
    <x v="12"/>
    <s v="31"/>
    <s v="511228190"/>
    <s v="Žaloudík Josef"/>
    <d v="2016-02-03T20:02:00"/>
    <d v="2016-02-11T13:10:00"/>
    <n v="4"/>
    <x v="1"/>
    <x v="1"/>
    <n v="1"/>
    <x v="1"/>
    <s v="Externí pracoviště"/>
    <x v="0"/>
    <x v="2"/>
  </r>
  <r>
    <x v="0"/>
    <x v="12"/>
    <s v="31"/>
    <s v="5858171792"/>
    <s v="Žaloudková Eva"/>
    <d v="2016-05-10T08:41:00"/>
    <d v="2016-05-20T10:06:00"/>
    <n v="6"/>
    <x v="1"/>
    <x v="1"/>
    <n v="3"/>
    <x v="11"/>
    <s v="Oddělení rehabilitace"/>
    <x v="0"/>
    <x v="6"/>
  </r>
  <r>
    <x v="0"/>
    <x v="12"/>
    <s v="31"/>
    <s v="381221432"/>
    <s v="Žaluda Jaroslav"/>
    <d v="2016-07-18T16:46:00"/>
    <d v="2016-08-03T12:19:00"/>
    <n v="2"/>
    <x v="1"/>
    <x v="1"/>
    <n v="5"/>
    <x v="1"/>
    <s v="Externí pracoviště"/>
    <x v="0"/>
    <x v="2"/>
  </r>
  <r>
    <x v="0"/>
    <x v="12"/>
    <s v="32"/>
    <s v="280603019"/>
    <s v="Žid Ladislav"/>
    <d v="2016-12-17T12:07:00"/>
    <d v="2016-12-19T12:30:00"/>
    <n v="3"/>
    <x v="1"/>
    <x v="1"/>
    <n v="7"/>
    <x v="1"/>
    <s v="Externí pracoviště"/>
    <x v="0"/>
    <x v="2"/>
  </r>
  <r>
    <x v="0"/>
    <x v="12"/>
    <s v="31"/>
    <s v="6406170298"/>
    <s v="Židlík Zdeněk"/>
    <d v="2016-10-05T19:52:00"/>
    <d v="2016-10-07T14:14:00"/>
    <n v="2"/>
    <x v="1"/>
    <x v="1"/>
    <n v="3"/>
    <x v="3"/>
    <s v="Klinika anesteziologie, resuscitace a intenzivní medicíny"/>
    <x v="1"/>
    <x v="1"/>
  </r>
  <r>
    <x v="0"/>
    <x v="12"/>
    <s v="32"/>
    <s v="251107954"/>
    <s v="Živčák Martin"/>
    <d v="2016-01-13T14:50:00"/>
    <d v="2016-01-19T06:03:00"/>
    <n v="2"/>
    <x v="1"/>
    <x v="1"/>
    <n v="8"/>
    <x v="1"/>
    <s v="Externí pracoviště"/>
    <x v="0"/>
    <x v="2"/>
  </r>
  <r>
    <x v="0"/>
    <x v="12"/>
    <s v="31"/>
    <s v="5801152225"/>
    <s v="Župka Vlastimil"/>
    <d v="2016-08-07T08:30:00"/>
    <d v="2016-09-01T10:54:00"/>
    <n v="2"/>
    <x v="1"/>
    <x v="1"/>
    <n v="3"/>
    <x v="11"/>
    <s v="Oddělení rehabilitace"/>
    <x v="0"/>
    <x v="4"/>
  </r>
  <r>
    <x v="0"/>
    <x v="12"/>
    <s v="32"/>
    <s v="305212430"/>
    <s v="Žůrková Emílie"/>
    <d v="2016-05-09T11:53:00"/>
    <d v="2016-05-17T00:15:00"/>
    <n v="2"/>
    <x v="1"/>
    <x v="1"/>
    <n v="8"/>
    <x v="1"/>
    <s v="Externí pracoviště"/>
    <x v="0"/>
    <x v="2"/>
  </r>
  <r>
    <x v="1"/>
    <x v="12"/>
    <s v="32"/>
    <s v="285517415"/>
    <s v="Adamová Marie"/>
    <d v="2017-10-24T09:32:00"/>
    <d v="2017-10-27T11:39:00"/>
    <n v="2"/>
    <x v="1"/>
    <x v="1"/>
    <n v="5"/>
    <x v="1"/>
    <s v="Externí pracoviště"/>
    <x v="0"/>
    <x v="0"/>
  </r>
  <r>
    <x v="1"/>
    <x v="12"/>
    <s v="32"/>
    <s v="275717408"/>
    <s v="Andrlíková Marie"/>
    <d v="2017-02-12T14:01:00"/>
    <d v="2017-02-20T10:50:00"/>
    <n v="4"/>
    <x v="1"/>
    <x v="1"/>
    <n v="3"/>
    <x v="8"/>
    <s v="Oddělení geriatrie"/>
    <x v="12"/>
    <x v="35"/>
  </r>
  <r>
    <x v="1"/>
    <x v="12"/>
    <s v="32"/>
    <s v="7207054283"/>
    <s v="Andrýsek Jan"/>
    <d v="2017-05-21T11:45:00"/>
    <d v="2017-05-31T13:18:00"/>
    <n v="4"/>
    <x v="1"/>
    <x v="1"/>
    <n v="1"/>
    <x v="1"/>
    <s v="Externí pracoviště"/>
    <x v="1"/>
    <x v="1"/>
  </r>
  <r>
    <x v="1"/>
    <x v="12"/>
    <s v="31"/>
    <s v="335330415"/>
    <s v="Antlová Marie"/>
    <d v="2017-10-25T10:55:00"/>
    <d v="2017-11-08T11:29:00"/>
    <n v="2"/>
    <x v="1"/>
    <x v="1"/>
    <n v="5"/>
    <x v="1"/>
    <s v="Externí pracoviště"/>
    <x v="0"/>
    <x v="4"/>
  </r>
  <r>
    <x v="1"/>
    <x v="12"/>
    <s v="32"/>
    <s v="460302475"/>
    <s v="Appl Oldřich"/>
    <d v="2017-06-05T16:30:00"/>
    <d v="2017-06-15T09:50:00"/>
    <n v="2"/>
    <x v="1"/>
    <x v="1"/>
    <n v="1"/>
    <x v="1"/>
    <s v="Externí pracoviště"/>
    <x v="0"/>
    <x v="0"/>
  </r>
  <r>
    <x v="1"/>
    <x v="12"/>
    <s v="31"/>
    <s v="7011224484"/>
    <s v="Arnošt René"/>
    <d v="2017-10-28T15:50:00"/>
    <d v="2017-11-01T11:10:00"/>
    <n v="5"/>
    <x v="1"/>
    <x v="1"/>
    <n v="7"/>
    <x v="1"/>
    <s v="Externí pracoviště"/>
    <x v="0"/>
    <x v="4"/>
  </r>
  <r>
    <x v="1"/>
    <x v="12"/>
    <s v="32"/>
    <s v="7757175327"/>
    <s v="Austová Pavlína"/>
    <d v="2017-08-13T20:20:00"/>
    <d v="2017-08-16T10:45:00"/>
    <n v="3"/>
    <x v="1"/>
    <x v="1"/>
    <n v="1"/>
    <x v="1"/>
    <s v="Externí pracoviště"/>
    <x v="0"/>
    <x v="2"/>
  </r>
  <r>
    <x v="1"/>
    <x v="12"/>
    <s v="31"/>
    <s v="415902429"/>
    <s v="Avratová Brunhilda"/>
    <d v="2017-12-02T10:41:00"/>
    <d v="2017-12-02T21:55:00"/>
    <n v="2"/>
    <x v="8"/>
    <x v="8"/>
    <n v="8"/>
    <x v="14"/>
    <s v="Neurologická klinika"/>
    <x v="0"/>
    <x v="2"/>
  </r>
  <r>
    <x v="1"/>
    <x v="12"/>
    <s v="32"/>
    <s v="370810453"/>
    <s v="Bábek Jindřich"/>
    <d v="2017-10-06T10:05:00"/>
    <d v="2017-10-19T10:16:00"/>
    <n v="2"/>
    <x v="1"/>
    <x v="1"/>
    <n v="3"/>
    <x v="8"/>
    <s v="Oddělení geriatrie"/>
    <x v="0"/>
    <x v="2"/>
  </r>
  <r>
    <x v="1"/>
    <x v="12"/>
    <s v="32"/>
    <s v="6404232604"/>
    <s v="Baitar Aleš"/>
    <d v="2017-02-26T20:50:00"/>
    <d v="2017-03-01T15:34:00"/>
    <n v="4"/>
    <x v="1"/>
    <x v="1"/>
    <n v="5"/>
    <x v="1"/>
    <s v="Externí pracoviště"/>
    <x v="0"/>
    <x v="6"/>
  </r>
  <r>
    <x v="1"/>
    <x v="12"/>
    <s v="32"/>
    <s v="420625129"/>
    <s v="Bajorek Miroslav"/>
    <d v="2017-04-02T15:53:00"/>
    <d v="2017-04-06T14:02:00"/>
    <n v="2"/>
    <x v="1"/>
    <x v="1"/>
    <n v="1"/>
    <x v="1"/>
    <s v="Externí pracoviště"/>
    <x v="0"/>
    <x v="2"/>
  </r>
  <r>
    <x v="1"/>
    <x v="12"/>
    <s v="31"/>
    <s v="381107745"/>
    <s v="Baláž Gustav"/>
    <d v="2017-11-18T19:09:00"/>
    <d v="2017-11-20T01:30:00"/>
    <n v="2"/>
    <x v="1"/>
    <x v="1"/>
    <n v="8"/>
    <x v="1"/>
    <s v="Externí pracoviště"/>
    <x v="2"/>
    <x v="13"/>
  </r>
  <r>
    <x v="1"/>
    <x v="12"/>
    <s v="31"/>
    <s v="7457025334"/>
    <s v="Balážová Marie"/>
    <d v="2017-07-12T23:54:00"/>
    <d v="2017-07-16T10:33:00"/>
    <n v="4"/>
    <x v="1"/>
    <x v="1"/>
    <n v="6"/>
    <x v="1"/>
    <s v="Externí pracoviště"/>
    <x v="0"/>
    <x v="2"/>
  </r>
  <r>
    <x v="1"/>
    <x v="12"/>
    <s v="31"/>
    <s v="315311455"/>
    <s v="Balcárková Věra"/>
    <d v="2017-07-04T00:55:00"/>
    <d v="2017-07-13T14:18:00"/>
    <n v="4"/>
    <x v="1"/>
    <x v="1"/>
    <n v="5"/>
    <x v="1"/>
    <s v="Externí pracoviště"/>
    <x v="0"/>
    <x v="6"/>
  </r>
  <r>
    <x v="1"/>
    <x v="12"/>
    <s v="32"/>
    <s v="280330739"/>
    <s v="Balej Alois"/>
    <d v="2017-03-05T19:24:00"/>
    <d v="2017-03-08T02:40:00"/>
    <n v="2"/>
    <x v="1"/>
    <x v="1"/>
    <n v="7"/>
    <x v="1"/>
    <s v="Externí pracoviště"/>
    <x v="0"/>
    <x v="2"/>
  </r>
  <r>
    <x v="1"/>
    <x v="12"/>
    <s v="32"/>
    <s v="325628454"/>
    <s v="Barfusová Božena"/>
    <d v="2017-09-14T11:16:00"/>
    <d v="2017-09-19T14:59:00"/>
    <n v="2"/>
    <x v="1"/>
    <x v="1"/>
    <n v="5"/>
    <x v="1"/>
    <s v="Externí pracoviště"/>
    <x v="0"/>
    <x v="6"/>
  </r>
  <r>
    <x v="1"/>
    <x v="12"/>
    <s v="32"/>
    <s v="445721112"/>
    <s v="Bartíková Dagmar"/>
    <d v="2017-04-19T16:29:00"/>
    <d v="2017-05-04T10:52:00"/>
    <n v="6"/>
    <x v="1"/>
    <x v="1"/>
    <n v="5"/>
    <x v="1"/>
    <s v="Externí pracoviště"/>
    <x v="0"/>
    <x v="2"/>
  </r>
  <r>
    <x v="1"/>
    <x v="12"/>
    <s v="32"/>
    <s v="6952015851"/>
    <s v="Bártková Andrea"/>
    <d v="2017-06-12T21:44:00"/>
    <d v="2017-06-16T12:50:00"/>
    <n v="2"/>
    <x v="1"/>
    <x v="1"/>
    <n v="1"/>
    <x v="1"/>
    <s v="Externí pracoviště"/>
    <x v="0"/>
    <x v="2"/>
  </r>
  <r>
    <x v="1"/>
    <x v="12"/>
    <s v="32"/>
    <s v="5709290532"/>
    <s v="Bartl Zdeněk"/>
    <d v="2017-10-30T22:54:00"/>
    <d v="2017-11-03T09:56:00"/>
    <n v="2"/>
    <x v="1"/>
    <x v="1"/>
    <n v="1"/>
    <x v="1"/>
    <s v="Externí pracoviště"/>
    <x v="0"/>
    <x v="0"/>
  </r>
  <r>
    <x v="1"/>
    <x v="12"/>
    <s v="32"/>
    <s v="410727440"/>
    <s v="Bartoněk Jiří"/>
    <d v="2017-06-05T10:45:00"/>
    <d v="2017-06-05T19:58:00"/>
    <n v="2"/>
    <x v="8"/>
    <x v="8"/>
    <n v="3"/>
    <x v="17"/>
    <s v="Neurochirurgická klinika"/>
    <x v="0"/>
    <x v="2"/>
  </r>
  <r>
    <x v="1"/>
    <x v="12"/>
    <s v="32"/>
    <s v="400322013"/>
    <s v="Bartoš Jan"/>
    <d v="2017-06-19T01:10:00"/>
    <d v="2017-06-22T10:07:00"/>
    <n v="2"/>
    <x v="1"/>
    <x v="1"/>
    <n v="5"/>
    <x v="1"/>
    <s v="Externí pracoviště"/>
    <x v="0"/>
    <x v="0"/>
  </r>
  <r>
    <x v="1"/>
    <x v="12"/>
    <s v="31"/>
    <s v="356006704"/>
    <s v="Baštářová Sofonia"/>
    <d v="2017-06-27T12:43:00"/>
    <d v="2017-07-03T11:38:00"/>
    <n v="4"/>
    <x v="1"/>
    <x v="1"/>
    <n v="1"/>
    <x v="1"/>
    <s v="Externí pracoviště"/>
    <x v="0"/>
    <x v="2"/>
  </r>
  <r>
    <x v="1"/>
    <x v="12"/>
    <s v="31"/>
    <s v="410406436"/>
    <s v="Beja Jiří"/>
    <d v="2017-08-08T21:55:00"/>
    <d v="2017-08-16T10:21:00"/>
    <n v="2"/>
    <x v="1"/>
    <x v="1"/>
    <n v="5"/>
    <x v="1"/>
    <s v="Externí pracoviště"/>
    <x v="0"/>
    <x v="2"/>
  </r>
  <r>
    <x v="1"/>
    <x v="12"/>
    <s v="32"/>
    <s v="365304432"/>
    <s v="Benešová Vlasta"/>
    <d v="2017-06-24T15:27:00"/>
    <d v="2017-06-28T10:05:00"/>
    <n v="2"/>
    <x v="1"/>
    <x v="1"/>
    <n v="3"/>
    <x v="8"/>
    <s v="Oddělení geriatrie"/>
    <x v="0"/>
    <x v="2"/>
  </r>
  <r>
    <x v="1"/>
    <x v="12"/>
    <s v="32"/>
    <s v="400826052"/>
    <s v="Beníšek Miloslav"/>
    <d v="2017-12-21T20:28:00"/>
    <d v="2018-01-09T11:14:00"/>
    <n v="4"/>
    <x v="1"/>
    <x v="1"/>
    <n v="3"/>
    <x v="8"/>
    <s v="Oddělení geriatrie"/>
    <x v="0"/>
    <x v="2"/>
  </r>
  <r>
    <x v="1"/>
    <x v="12"/>
    <s v="32"/>
    <s v="425707431"/>
    <s v="Beránková Alenka"/>
    <d v="2017-05-27T21:41:00"/>
    <d v="2017-06-01T10:36:00"/>
    <n v="3"/>
    <x v="1"/>
    <x v="1"/>
    <n v="1"/>
    <x v="1"/>
    <s v="Externí pracoviště"/>
    <x v="0"/>
    <x v="0"/>
  </r>
  <r>
    <x v="1"/>
    <x v="12"/>
    <s v="32"/>
    <s v="5451020630"/>
    <s v="Beránková Jitka"/>
    <d v="2017-07-08T18:20:00"/>
    <d v="2017-07-12T10:28:00"/>
    <n v="2"/>
    <x v="1"/>
    <x v="1"/>
    <n v="3"/>
    <x v="11"/>
    <s v="Oddělení rehabilitace"/>
    <x v="0"/>
    <x v="2"/>
  </r>
  <r>
    <x v="1"/>
    <x v="12"/>
    <s v="31"/>
    <s v="265811422"/>
    <s v="Berková Libuše"/>
    <d v="2017-11-05T14:50:00"/>
    <d v="2017-11-14T10:00:00"/>
    <n v="2"/>
    <x v="1"/>
    <x v="1"/>
    <n v="3"/>
    <x v="8"/>
    <s v="Oddělení geriatrie"/>
    <x v="0"/>
    <x v="2"/>
  </r>
  <r>
    <x v="1"/>
    <x v="12"/>
    <s v="31"/>
    <s v="330208419"/>
    <s v="Bezděk Antonín"/>
    <d v="2017-04-20T09:01:00"/>
    <d v="2017-05-04T19:15:00"/>
    <n v="5"/>
    <x v="1"/>
    <x v="1"/>
    <n v="7"/>
    <x v="1"/>
    <s v="Externí pracoviště"/>
    <x v="0"/>
    <x v="2"/>
  </r>
  <r>
    <x v="1"/>
    <x v="12"/>
    <s v="32"/>
    <s v="315415090"/>
    <s v="Bílá Květuše"/>
    <d v="2017-12-28T20:10:00"/>
    <d v="2018-01-04T10:31:00"/>
    <n v="6"/>
    <x v="1"/>
    <x v="1"/>
    <n v="5"/>
    <x v="1"/>
    <s v="Externí pracoviště"/>
    <x v="0"/>
    <x v="6"/>
  </r>
  <r>
    <x v="1"/>
    <x v="12"/>
    <s v="32"/>
    <s v="366008442"/>
    <s v="Bílková Zdenka"/>
    <d v="2017-11-10T21:56:00"/>
    <d v="2017-11-23T10:55:00"/>
    <n v="4"/>
    <x v="1"/>
    <x v="1"/>
    <n v="5"/>
    <x v="1"/>
    <s v="Externí pracoviště"/>
    <x v="0"/>
    <x v="0"/>
  </r>
  <r>
    <x v="1"/>
    <x v="12"/>
    <s v="32"/>
    <s v="5511231077"/>
    <s v="Bílý Vladimír"/>
    <d v="2017-12-04T15:15:00"/>
    <d v="2017-12-11T10:32:00"/>
    <n v="2"/>
    <x v="1"/>
    <x v="1"/>
    <n v="3"/>
    <x v="11"/>
    <s v="Oddělení rehabilitace"/>
    <x v="0"/>
    <x v="2"/>
  </r>
  <r>
    <x v="1"/>
    <x v="12"/>
    <s v="32"/>
    <s v="355711419"/>
    <s v="Bittnerová Marie"/>
    <d v="2017-02-18T23:50:00"/>
    <d v="2017-02-24T10:54:00"/>
    <n v="4"/>
    <x v="1"/>
    <x v="1"/>
    <n v="3"/>
    <x v="8"/>
    <s v="Oddělení geriatrie"/>
    <x v="0"/>
    <x v="2"/>
  </r>
  <r>
    <x v="1"/>
    <x v="12"/>
    <s v="31"/>
    <s v="355711419"/>
    <s v="Bittnerová Marie"/>
    <d v="2017-10-29T02:12:00"/>
    <d v="2017-11-03T09:57:00"/>
    <n v="2"/>
    <x v="1"/>
    <x v="1"/>
    <n v="5"/>
    <x v="1"/>
    <s v="Externí pracoviště"/>
    <x v="0"/>
    <x v="2"/>
  </r>
  <r>
    <x v="1"/>
    <x v="12"/>
    <s v="32"/>
    <s v="475317478"/>
    <s v="Blaháčková Jana"/>
    <d v="2017-12-31T13:30:00"/>
    <d v="2018-01-04T18:49:00"/>
    <n v="4"/>
    <x v="1"/>
    <x v="1"/>
    <n v="5"/>
    <x v="1"/>
    <s v="Externí pracoviště"/>
    <x v="0"/>
    <x v="2"/>
  </r>
  <r>
    <x v="1"/>
    <x v="12"/>
    <s v="31"/>
    <s v="436109440"/>
    <s v="Blahutová Milena"/>
    <d v="2017-06-16T09:49:00"/>
    <d v="2017-07-14T10:15:00"/>
    <n v="2"/>
    <x v="1"/>
    <x v="1"/>
    <n v="5"/>
    <x v="1"/>
    <s v="Externí pracoviště"/>
    <x v="2"/>
    <x v="13"/>
  </r>
  <r>
    <x v="1"/>
    <x v="12"/>
    <s v="31"/>
    <s v="436109440"/>
    <s v="Blahutová Milena"/>
    <d v="2017-08-09T11:30:00"/>
    <d v="2017-08-30T09:25:00"/>
    <n v="5"/>
    <x v="1"/>
    <x v="1"/>
    <n v="1"/>
    <x v="1"/>
    <s v="Externí pracoviště"/>
    <x v="2"/>
    <x v="13"/>
  </r>
  <r>
    <x v="1"/>
    <x v="12"/>
    <s v="32"/>
    <s v="460531404"/>
    <s v="Blažek Pavel"/>
    <d v="2017-05-18T07:46:00"/>
    <d v="2017-05-24T12:57:00"/>
    <n v="2"/>
    <x v="1"/>
    <x v="1"/>
    <n v="1"/>
    <x v="1"/>
    <s v="Externí pracoviště"/>
    <x v="0"/>
    <x v="2"/>
  </r>
  <r>
    <x v="1"/>
    <x v="12"/>
    <s v="31"/>
    <s v="5707030516"/>
    <s v="Blümel Josef"/>
    <d v="2017-06-28T19:39:00"/>
    <d v="2017-07-10T12:36:00"/>
    <n v="2"/>
    <x v="1"/>
    <x v="1"/>
    <n v="1"/>
    <x v="1"/>
    <s v="Externí pracoviště"/>
    <x v="0"/>
    <x v="2"/>
  </r>
  <r>
    <x v="1"/>
    <x v="12"/>
    <s v="31"/>
    <s v="425724422"/>
    <s v="Boráková Marie"/>
    <d v="2017-07-09T17:00:00"/>
    <d v="2017-07-11T06:25:00"/>
    <n v="2"/>
    <x v="1"/>
    <x v="1"/>
    <n v="7"/>
    <x v="1"/>
    <s v="Externí pracoviště"/>
    <x v="8"/>
    <x v="16"/>
  </r>
  <r>
    <x v="1"/>
    <x v="12"/>
    <s v="32"/>
    <s v="7561185390"/>
    <s v="Bortlová Lenka"/>
    <d v="2017-11-19T21:31:00"/>
    <d v="2017-11-24T11:38:00"/>
    <n v="2"/>
    <x v="1"/>
    <x v="1"/>
    <n v="1"/>
    <x v="1"/>
    <s v="Externí pracoviště"/>
    <x v="0"/>
    <x v="2"/>
  </r>
  <r>
    <x v="1"/>
    <x v="12"/>
    <s v="31"/>
    <s v="315830437"/>
    <s v="Bořutová Anna"/>
    <d v="2017-07-09T20:45:00"/>
    <d v="2017-07-18T09:20:00"/>
    <n v="2"/>
    <x v="1"/>
    <x v="1"/>
    <n v="1"/>
    <x v="1"/>
    <s v="Externí pracoviště"/>
    <x v="0"/>
    <x v="2"/>
  </r>
  <r>
    <x v="1"/>
    <x v="12"/>
    <s v="31"/>
    <s v="385503429"/>
    <s v="Botková Miluška"/>
    <d v="2017-05-11T05:49:00"/>
    <d v="2017-05-11T13:25:00"/>
    <n v="4"/>
    <x v="8"/>
    <x v="8"/>
    <n v="3"/>
    <x v="3"/>
    <s v="Klinika anesteziologie, resuscitace a intenzivní medicíny"/>
    <x v="2"/>
    <x v="13"/>
  </r>
  <r>
    <x v="1"/>
    <x v="12"/>
    <s v="32"/>
    <s v="5601281444"/>
    <s v="Božek Lubomír"/>
    <d v="2017-10-27T17:46:00"/>
    <d v="2017-10-28T16:02:00"/>
    <n v="4"/>
    <x v="1"/>
    <x v="1"/>
    <n v="1"/>
    <x v="1"/>
    <s v="Externí pracoviště"/>
    <x v="0"/>
    <x v="2"/>
  </r>
  <r>
    <x v="1"/>
    <x v="12"/>
    <s v="32"/>
    <s v="340811449"/>
    <s v="Brabenec Jan"/>
    <d v="2017-03-06T18:00:00"/>
    <d v="2017-03-09T10:44:00"/>
    <n v="2"/>
    <x v="1"/>
    <x v="1"/>
    <n v="5"/>
    <x v="1"/>
    <s v="Externí pracoviště"/>
    <x v="0"/>
    <x v="7"/>
  </r>
  <r>
    <x v="1"/>
    <x v="12"/>
    <s v="32"/>
    <s v="395507427"/>
    <s v="Brablíková Marie"/>
    <d v="2017-12-04T18:55:00"/>
    <d v="2017-12-10T09:40:00"/>
    <n v="6"/>
    <x v="1"/>
    <x v="1"/>
    <n v="8"/>
    <x v="1"/>
    <s v="Externí pracoviště"/>
    <x v="0"/>
    <x v="6"/>
  </r>
  <r>
    <x v="1"/>
    <x v="12"/>
    <s v="32"/>
    <s v="361129429"/>
    <s v="Brázda Rudolf"/>
    <d v="2017-06-30T22:16:00"/>
    <d v="2017-07-04T13:05:00"/>
    <n v="3"/>
    <x v="1"/>
    <x v="1"/>
    <n v="1"/>
    <x v="1"/>
    <s v="Externí pracoviště"/>
    <x v="0"/>
    <x v="2"/>
  </r>
  <r>
    <x v="1"/>
    <x v="12"/>
    <s v="31"/>
    <s v="5510172327"/>
    <s v="Brlík Narcis"/>
    <d v="2017-11-07T21:00:00"/>
    <d v="2017-11-08T06:50:00"/>
    <n v="3"/>
    <x v="1"/>
    <x v="1"/>
    <n v="8"/>
    <x v="1"/>
    <s v="Externí pracoviště"/>
    <x v="0"/>
    <x v="2"/>
  </r>
  <r>
    <x v="1"/>
    <x v="12"/>
    <s v="32"/>
    <s v="5603142303"/>
    <s v="Bryx Ladislav"/>
    <d v="2017-07-09T20:25:00"/>
    <d v="2017-07-14T10:43:00"/>
    <n v="3"/>
    <x v="1"/>
    <x v="1"/>
    <n v="1"/>
    <x v="1"/>
    <s v="Externí pracoviště"/>
    <x v="0"/>
    <x v="2"/>
  </r>
  <r>
    <x v="1"/>
    <x v="12"/>
    <s v="32"/>
    <s v="6256060624"/>
    <s v="Březinová Jarmila"/>
    <d v="2017-05-10T17:25:00"/>
    <d v="2017-05-19T11:51:00"/>
    <n v="4"/>
    <x v="1"/>
    <x v="1"/>
    <n v="1"/>
    <x v="1"/>
    <s v="Externí pracoviště"/>
    <x v="0"/>
    <x v="0"/>
  </r>
  <r>
    <x v="1"/>
    <x v="12"/>
    <s v="31"/>
    <s v="6609160899"/>
    <s v="Bubeník Milan"/>
    <d v="2017-11-29T10:25:00"/>
    <d v="2017-12-05T10:58:00"/>
    <n v="3"/>
    <x v="1"/>
    <x v="1"/>
    <n v="5"/>
    <x v="1"/>
    <s v="Externí pracoviště"/>
    <x v="0"/>
    <x v="2"/>
  </r>
  <r>
    <x v="1"/>
    <x v="12"/>
    <s v="31"/>
    <s v="395612404"/>
    <s v="Budníková Eva"/>
    <d v="2017-05-24T17:28:00"/>
    <d v="2017-05-31T10:46:00"/>
    <n v="2"/>
    <x v="1"/>
    <x v="1"/>
    <n v="1"/>
    <x v="1"/>
    <s v="Externí pracoviště"/>
    <x v="0"/>
    <x v="6"/>
  </r>
  <r>
    <x v="1"/>
    <x v="12"/>
    <s v="32"/>
    <s v="480922206"/>
    <s v="Bulej Jaroslav"/>
    <d v="2017-04-04T12:22:00"/>
    <d v="2017-04-20T11:06:00"/>
    <n v="4"/>
    <x v="1"/>
    <x v="1"/>
    <n v="3"/>
    <x v="8"/>
    <s v="Oddělení geriatrie"/>
    <x v="0"/>
    <x v="2"/>
  </r>
  <r>
    <x v="1"/>
    <x v="12"/>
    <s v="31"/>
    <s v="290103012"/>
    <s v="Bureš Otakar"/>
    <d v="2017-11-13T08:36:00"/>
    <d v="2017-11-29T10:01:00"/>
    <n v="2"/>
    <x v="1"/>
    <x v="1"/>
    <n v="3"/>
    <x v="8"/>
    <s v="Oddělení geriatrie"/>
    <x v="0"/>
    <x v="2"/>
  </r>
  <r>
    <x v="1"/>
    <x v="12"/>
    <s v="32"/>
    <s v="310104473"/>
    <s v="Bureš Stanislav"/>
    <d v="2017-11-10T20:25:00"/>
    <d v="2017-11-15T11:14:00"/>
    <n v="3"/>
    <x v="1"/>
    <x v="1"/>
    <n v="3"/>
    <x v="8"/>
    <s v="Oddělení geriatrie"/>
    <x v="0"/>
    <x v="2"/>
  </r>
  <r>
    <x v="1"/>
    <x v="12"/>
    <s v="32"/>
    <s v="9410215672"/>
    <s v="Calábek Petr"/>
    <d v="2017-11-13T15:59:00"/>
    <d v="2017-11-14T12:12:00"/>
    <n v="7"/>
    <x v="1"/>
    <x v="1"/>
    <n v="1"/>
    <x v="1"/>
    <s v="Externí pracoviště"/>
    <x v="2"/>
    <x v="27"/>
  </r>
  <r>
    <x v="1"/>
    <x v="12"/>
    <s v="32"/>
    <s v="415205417"/>
    <s v="Cenklová Gertruda"/>
    <d v="2017-04-22T19:27:00"/>
    <d v="2017-05-03T10:45:00"/>
    <n v="4"/>
    <x v="1"/>
    <x v="1"/>
    <n v="3"/>
    <x v="11"/>
    <s v="Oddělení rehabilitace"/>
    <x v="0"/>
    <x v="2"/>
  </r>
  <r>
    <x v="1"/>
    <x v="12"/>
    <s v="31"/>
    <s v="6751280162"/>
    <s v="Cintlerová Anna"/>
    <d v="2017-03-09T04:50:00"/>
    <d v="2017-03-09T23:01:00"/>
    <n v="2"/>
    <x v="8"/>
    <x v="8"/>
    <n v="7"/>
    <x v="14"/>
    <s v="Neurologická klinika"/>
    <x v="0"/>
    <x v="7"/>
  </r>
  <r>
    <x v="1"/>
    <x v="12"/>
    <s v="32"/>
    <s v="430715455"/>
    <s v="Coufal Bohumír"/>
    <d v="2017-04-15T08:57:00"/>
    <d v="2017-04-26T10:31:00"/>
    <n v="2"/>
    <x v="1"/>
    <x v="1"/>
    <n v="3"/>
    <x v="11"/>
    <s v="Oddělení rehabilitace"/>
    <x v="0"/>
    <x v="2"/>
  </r>
  <r>
    <x v="1"/>
    <x v="12"/>
    <s v="31"/>
    <s v="521116366"/>
    <s v="Coufal Ivan"/>
    <d v="2017-08-22T21:33:00"/>
    <d v="2017-08-29T10:19:00"/>
    <n v="2"/>
    <x v="1"/>
    <x v="1"/>
    <n v="3"/>
    <x v="11"/>
    <s v="Oddělení rehabilitace"/>
    <x v="0"/>
    <x v="0"/>
  </r>
  <r>
    <x v="1"/>
    <x v="12"/>
    <s v="32"/>
    <s v="445620458"/>
    <s v="Čanová Alenka"/>
    <d v="2017-01-09T16:23:00"/>
    <d v="2017-01-13T20:14:00"/>
    <n v="2"/>
    <x v="1"/>
    <x v="1"/>
    <n v="1"/>
    <x v="1"/>
    <s v="Externí pracoviště"/>
    <x v="0"/>
    <x v="2"/>
  </r>
  <r>
    <x v="1"/>
    <x v="12"/>
    <s v="32"/>
    <s v="7803205355"/>
    <s v="Čejka Pavel"/>
    <d v="2017-02-01T19:16:00"/>
    <d v="2017-02-03T10:33:00"/>
    <n v="6"/>
    <x v="1"/>
    <x v="1"/>
    <n v="1"/>
    <x v="1"/>
    <s v="Externí pracoviště"/>
    <x v="0"/>
    <x v="2"/>
  </r>
  <r>
    <x v="1"/>
    <x v="12"/>
    <s v="32"/>
    <s v="456216712"/>
    <s v="Čerchová Irena"/>
    <d v="2017-07-07T21:13:00"/>
    <d v="2017-07-12T13:36:00"/>
    <n v="6"/>
    <x v="1"/>
    <x v="1"/>
    <n v="3"/>
    <x v="4"/>
    <s v="Klinika psychiatrie"/>
    <x v="0"/>
    <x v="2"/>
  </r>
  <r>
    <x v="1"/>
    <x v="12"/>
    <s v="32"/>
    <s v="410713414"/>
    <s v="Černý Milan"/>
    <d v="2017-02-20T17:15:00"/>
    <d v="2017-02-24T10:55:00"/>
    <n v="4"/>
    <x v="1"/>
    <x v="1"/>
    <n v="5"/>
    <x v="1"/>
    <s v="Externí pracoviště"/>
    <x v="1"/>
    <x v="8"/>
  </r>
  <r>
    <x v="1"/>
    <x v="12"/>
    <s v="32"/>
    <s v="320618408"/>
    <s v="Čoček Josef"/>
    <d v="2017-03-03T12:56:00"/>
    <d v="2017-03-07T10:50:00"/>
    <n v="2"/>
    <x v="1"/>
    <x v="1"/>
    <n v="5"/>
    <x v="1"/>
    <s v="Externí pracoviště"/>
    <x v="0"/>
    <x v="6"/>
  </r>
  <r>
    <x v="1"/>
    <x v="12"/>
    <s v="31"/>
    <s v="456019408"/>
    <s v="Čulíková Helena"/>
    <d v="2017-09-24T22:06:00"/>
    <d v="2017-09-27T11:06:00"/>
    <n v="2"/>
    <x v="1"/>
    <x v="1"/>
    <n v="1"/>
    <x v="1"/>
    <s v="Externí pracoviště"/>
    <x v="0"/>
    <x v="2"/>
  </r>
  <r>
    <x v="1"/>
    <x v="12"/>
    <s v="32"/>
    <s v="8009085315"/>
    <s v="Čuri Marcel"/>
    <d v="2017-01-02T18:26:00"/>
    <d v="2017-01-03T15:00:00"/>
    <n v="4"/>
    <x v="1"/>
    <x v="1"/>
    <n v="6"/>
    <x v="1"/>
    <s v="Externí pracoviště"/>
    <x v="0"/>
    <x v="2"/>
  </r>
  <r>
    <x v="1"/>
    <x v="12"/>
    <s v="32"/>
    <s v="6210310744"/>
    <s v="Daňek Jiří"/>
    <d v="2017-07-29T11:45:00"/>
    <d v="2017-08-02T14:47:00"/>
    <n v="3"/>
    <x v="1"/>
    <x v="1"/>
    <n v="1"/>
    <x v="1"/>
    <s v="Externí pracoviště"/>
    <x v="0"/>
    <x v="4"/>
  </r>
  <r>
    <x v="1"/>
    <x v="12"/>
    <s v="32"/>
    <s v="8105185693"/>
    <s v="Daněk Petr"/>
    <d v="2017-02-17T13:28:00"/>
    <d v="2017-02-23T12:50:00"/>
    <n v="4"/>
    <x v="1"/>
    <x v="1"/>
    <n v="1"/>
    <x v="1"/>
    <s v="Externí pracoviště"/>
    <x v="0"/>
    <x v="6"/>
  </r>
  <r>
    <x v="1"/>
    <x v="12"/>
    <s v="32"/>
    <s v="355903443"/>
    <s v="Danielová Miloslava"/>
    <d v="2017-11-03T16:05:00"/>
    <d v="2017-11-13T11:12:00"/>
    <n v="4"/>
    <x v="1"/>
    <x v="1"/>
    <n v="4"/>
    <x v="1"/>
    <s v="Externí pracoviště"/>
    <x v="0"/>
    <x v="2"/>
  </r>
  <r>
    <x v="1"/>
    <x v="12"/>
    <s v="32"/>
    <s v="330317416"/>
    <s v="Diviš František"/>
    <d v="2017-11-11T13:18:00"/>
    <d v="2017-11-15T11:15:00"/>
    <n v="2"/>
    <x v="1"/>
    <x v="1"/>
    <n v="5"/>
    <x v="1"/>
    <s v="Externí pracoviště"/>
    <x v="0"/>
    <x v="0"/>
  </r>
  <r>
    <x v="1"/>
    <x v="12"/>
    <s v="32"/>
    <s v="445807404"/>
    <s v="Dlouhá Zdeňka"/>
    <d v="2017-03-29T08:00:00"/>
    <d v="2017-04-10T09:51:00"/>
    <n v="2"/>
    <x v="1"/>
    <x v="1"/>
    <n v="3"/>
    <x v="8"/>
    <s v="Oddělení geriatrie"/>
    <x v="0"/>
    <x v="2"/>
  </r>
  <r>
    <x v="1"/>
    <x v="12"/>
    <s v="32"/>
    <s v="6706080172"/>
    <s v="Dohnálek Radek"/>
    <d v="2017-01-31T19:16:00"/>
    <d v="2017-02-08T11:13:00"/>
    <n v="2"/>
    <x v="1"/>
    <x v="1"/>
    <n v="3"/>
    <x v="11"/>
    <s v="Oddělení rehabilitace"/>
    <x v="0"/>
    <x v="0"/>
  </r>
  <r>
    <x v="1"/>
    <x v="12"/>
    <s v="31"/>
    <s v="520228039"/>
    <s v="Dokoupil Josef"/>
    <d v="2017-10-03T11:17:00"/>
    <d v="2017-10-10T09:13:00"/>
    <n v="5"/>
    <x v="1"/>
    <x v="1"/>
    <n v="3"/>
    <x v="11"/>
    <s v="Oddělení rehabilitace"/>
    <x v="0"/>
    <x v="2"/>
  </r>
  <r>
    <x v="1"/>
    <x v="12"/>
    <s v="31"/>
    <s v="520228039"/>
    <s v="Dokoupil Josef"/>
    <d v="2017-10-11T11:15:00"/>
    <d v="2017-10-16T10:54:00"/>
    <n v="6"/>
    <x v="14"/>
    <x v="14"/>
    <n v="3"/>
    <x v="17"/>
    <s v="Neurochirurgická klinika"/>
    <x v="0"/>
    <x v="2"/>
  </r>
  <r>
    <x v="1"/>
    <x v="12"/>
    <s v="31"/>
    <s v="275226413"/>
    <s v="Doleželová Vlasta"/>
    <d v="2017-08-30T15:31:00"/>
    <d v="2017-09-01T10:30:00"/>
    <n v="2"/>
    <x v="1"/>
    <x v="1"/>
    <n v="7"/>
    <x v="1"/>
    <s v="Externí pracoviště"/>
    <x v="0"/>
    <x v="2"/>
  </r>
  <r>
    <x v="1"/>
    <x v="12"/>
    <s v="32"/>
    <s v="360430414"/>
    <s v="Dorazil Josef"/>
    <d v="2017-05-12T10:13:00"/>
    <d v="2017-05-25T10:53:00"/>
    <n v="2"/>
    <x v="1"/>
    <x v="1"/>
    <n v="3"/>
    <x v="8"/>
    <s v="Oddělení geriatrie"/>
    <x v="0"/>
    <x v="2"/>
  </r>
  <r>
    <x v="1"/>
    <x v="12"/>
    <s v="31"/>
    <s v="9002275733"/>
    <s v="Dörrich René"/>
    <d v="2017-01-14T23:31:00"/>
    <d v="2017-01-15T14:42:00"/>
    <n v="4"/>
    <x v="1"/>
    <x v="1"/>
    <n v="3"/>
    <x v="3"/>
    <s v="Klinika anesteziologie, resuscitace a intenzivní medicíny"/>
    <x v="0"/>
    <x v="2"/>
  </r>
  <r>
    <x v="1"/>
    <x v="12"/>
    <s v="31"/>
    <s v="471005432"/>
    <s v="Doskočil Stanislav"/>
    <d v="2017-09-03T02:03:00"/>
    <d v="2017-09-13T11:04:00"/>
    <n v="2"/>
    <x v="1"/>
    <x v="1"/>
    <n v="5"/>
    <x v="1"/>
    <s v="Externí pracoviště"/>
    <x v="0"/>
    <x v="0"/>
  </r>
  <r>
    <x v="1"/>
    <x v="12"/>
    <s v="32"/>
    <s v="280128450"/>
    <s v="Dostál Jan"/>
    <d v="2017-01-19T16:07:00"/>
    <d v="2017-01-25T22:30:00"/>
    <n v="2"/>
    <x v="1"/>
    <x v="1"/>
    <n v="7"/>
    <x v="1"/>
    <s v="Externí pracoviště"/>
    <x v="0"/>
    <x v="2"/>
  </r>
  <r>
    <x v="1"/>
    <x v="12"/>
    <s v="32"/>
    <s v="350416410"/>
    <s v="Dostál Jaroslav"/>
    <d v="2017-10-13T19:15:00"/>
    <d v="2017-10-29T12:15:00"/>
    <n v="2"/>
    <x v="1"/>
    <x v="1"/>
    <n v="8"/>
    <x v="1"/>
    <s v="Externí pracoviště"/>
    <x v="0"/>
    <x v="2"/>
  </r>
  <r>
    <x v="1"/>
    <x v="12"/>
    <s v="32"/>
    <s v="400203413"/>
    <s v="Dostál Stanislav"/>
    <d v="2017-04-24T19:10:00"/>
    <d v="2017-05-03T11:05:00"/>
    <n v="2"/>
    <x v="1"/>
    <x v="1"/>
    <n v="3"/>
    <x v="8"/>
    <s v="Oddělení geriatrie"/>
    <x v="0"/>
    <x v="2"/>
  </r>
  <r>
    <x v="1"/>
    <x v="12"/>
    <s v="32"/>
    <s v="300124404"/>
    <s v="Dostál Vít"/>
    <d v="2017-08-01T15:50:00"/>
    <d v="2017-08-06T03:50:00"/>
    <n v="4"/>
    <x v="1"/>
    <x v="1"/>
    <n v="7"/>
    <x v="1"/>
    <s v="Externí pracoviště"/>
    <x v="0"/>
    <x v="2"/>
  </r>
  <r>
    <x v="1"/>
    <x v="12"/>
    <s v="32"/>
    <s v="535830224"/>
    <s v="Dostálová Jarmila"/>
    <d v="2017-10-16T08:39:00"/>
    <d v="2017-10-25T10:59:00"/>
    <n v="4"/>
    <x v="1"/>
    <x v="1"/>
    <n v="3"/>
    <x v="11"/>
    <s v="Oddělení rehabilitace"/>
    <x v="0"/>
    <x v="2"/>
  </r>
  <r>
    <x v="1"/>
    <x v="12"/>
    <s v="32"/>
    <s v="246129746"/>
    <s v="Dostálová Zdenka"/>
    <d v="2017-01-14T19:55:00"/>
    <d v="2017-01-23T10:48:00"/>
    <n v="2"/>
    <x v="1"/>
    <x v="1"/>
    <n v="5"/>
    <x v="1"/>
    <s v="Externí pracoviště"/>
    <x v="0"/>
    <x v="2"/>
  </r>
  <r>
    <x v="1"/>
    <x v="12"/>
    <s v="32"/>
    <s v="400402470"/>
    <s v="Doubek Jiří"/>
    <d v="2017-07-23T17:42:00"/>
    <d v="2017-07-28T11:51:00"/>
    <n v="3"/>
    <x v="1"/>
    <x v="1"/>
    <n v="1"/>
    <x v="1"/>
    <s v="Externí pracoviště"/>
    <x v="0"/>
    <x v="2"/>
  </r>
  <r>
    <x v="1"/>
    <x v="12"/>
    <s v="32"/>
    <s v="365218417"/>
    <s v="Doubravská Helena"/>
    <d v="2017-06-11T16:50:00"/>
    <d v="2017-06-20T09:25:00"/>
    <n v="4"/>
    <x v="1"/>
    <x v="1"/>
    <n v="3"/>
    <x v="8"/>
    <s v="Oddělení geriatrie"/>
    <x v="0"/>
    <x v="2"/>
  </r>
  <r>
    <x v="1"/>
    <x v="12"/>
    <s v="32"/>
    <s v="535619174"/>
    <s v="Drábková Zdenka"/>
    <d v="2017-09-23T13:45:00"/>
    <d v="2017-09-26T14:12:00"/>
    <n v="4"/>
    <x v="1"/>
    <x v="1"/>
    <n v="5"/>
    <x v="1"/>
    <s v="Externí pracoviště"/>
    <x v="0"/>
    <x v="6"/>
  </r>
  <r>
    <x v="1"/>
    <x v="12"/>
    <s v="32"/>
    <s v="6756131393"/>
    <s v="Draganová Vladimíra"/>
    <d v="2017-10-08T04:22:00"/>
    <d v="2017-10-12T11:41:00"/>
    <n v="4"/>
    <x v="1"/>
    <x v="1"/>
    <n v="1"/>
    <x v="1"/>
    <s v="Externí pracoviště"/>
    <x v="0"/>
    <x v="2"/>
  </r>
  <r>
    <x v="1"/>
    <x v="12"/>
    <s v="32"/>
    <s v="355715085"/>
    <s v="Dreiseitelová Helena"/>
    <d v="2017-04-03T12:04:00"/>
    <d v="2017-04-06T15:20:00"/>
    <n v="2"/>
    <x v="1"/>
    <x v="1"/>
    <n v="6"/>
    <x v="1"/>
    <s v="Externí pracoviště"/>
    <x v="0"/>
    <x v="2"/>
  </r>
  <r>
    <x v="1"/>
    <x v="12"/>
    <s v="32"/>
    <s v="400531403"/>
    <s v="Dressler Vintíř"/>
    <d v="2017-12-06T20:20:00"/>
    <d v="2017-12-11T10:48:00"/>
    <n v="4"/>
    <x v="1"/>
    <x v="1"/>
    <n v="3"/>
    <x v="23"/>
    <s v="II. Chirurgická klinika cévně-transplantační"/>
    <x v="0"/>
    <x v="2"/>
  </r>
  <r>
    <x v="1"/>
    <x v="12"/>
    <s v="32"/>
    <s v="6403112199"/>
    <s v="Dubovský Ota"/>
    <d v="2017-02-14T13:38:00"/>
    <d v="2017-02-23T11:23:00"/>
    <n v="2"/>
    <x v="1"/>
    <x v="1"/>
    <n v="5"/>
    <x v="1"/>
    <s v="Externí pracoviště"/>
    <x v="0"/>
    <x v="6"/>
  </r>
  <r>
    <x v="1"/>
    <x v="12"/>
    <s v="31"/>
    <s v="255704448"/>
    <s v="Dudková Jana"/>
    <d v="2017-05-14T00:36:00"/>
    <d v="2017-05-19T22:00:00"/>
    <n v="4"/>
    <x v="1"/>
    <x v="1"/>
    <n v="7"/>
    <x v="1"/>
    <s v="Externí pracoviště"/>
    <x v="0"/>
    <x v="2"/>
  </r>
  <r>
    <x v="1"/>
    <x v="12"/>
    <s v="32"/>
    <s v="8761286215"/>
    <s v="Dundíková Eliška"/>
    <d v="2017-05-02T17:50:00"/>
    <d v="2017-05-03T11:54:00"/>
    <n v="5"/>
    <x v="1"/>
    <x v="1"/>
    <n v="3"/>
    <x v="21"/>
    <s v="Porodnicko - gynekologická klinika"/>
    <x v="0"/>
    <x v="7"/>
  </r>
  <r>
    <x v="1"/>
    <x v="12"/>
    <s v="31"/>
    <s v="5404290298"/>
    <s v="Duša Květoslav"/>
    <d v="2017-06-28T20:15:00"/>
    <d v="2017-07-19T11:42:00"/>
    <n v="3"/>
    <x v="1"/>
    <x v="1"/>
    <n v="5"/>
    <x v="1"/>
    <s v="Externí pracoviště"/>
    <x v="0"/>
    <x v="2"/>
  </r>
  <r>
    <x v="1"/>
    <x v="12"/>
    <s v="32"/>
    <s v="5404290298"/>
    <s v="Duša Květoslav"/>
    <d v="2017-10-25T05:40:00"/>
    <d v="2017-11-01T10:26:00"/>
    <n v="2"/>
    <x v="1"/>
    <x v="1"/>
    <n v="1"/>
    <x v="1"/>
    <s v="Externí pracoviště"/>
    <x v="0"/>
    <x v="2"/>
  </r>
  <r>
    <x v="1"/>
    <x v="12"/>
    <s v="32"/>
    <s v="490305127"/>
    <s v="Dušek Antonín"/>
    <d v="2017-02-22T15:45:00"/>
    <d v="2017-02-27T12:11:00"/>
    <n v="4"/>
    <x v="1"/>
    <x v="1"/>
    <n v="1"/>
    <x v="1"/>
    <s v="Externí pracoviště"/>
    <x v="0"/>
    <x v="2"/>
  </r>
  <r>
    <x v="1"/>
    <x v="12"/>
    <s v="32"/>
    <s v="510518257"/>
    <s v="Dušík Milan"/>
    <d v="2017-08-29T13:59:00"/>
    <d v="2017-09-01T09:53:00"/>
    <n v="3"/>
    <x v="1"/>
    <x v="1"/>
    <n v="5"/>
    <x v="1"/>
    <s v="Externí pracoviště"/>
    <x v="4"/>
    <x v="28"/>
  </r>
  <r>
    <x v="1"/>
    <x v="12"/>
    <s v="32"/>
    <s v="355506415"/>
    <s v="Dvořáková Blanka"/>
    <d v="2017-07-01T14:47:00"/>
    <d v="2017-07-07T09:50:00"/>
    <n v="2"/>
    <x v="1"/>
    <x v="1"/>
    <n v="3"/>
    <x v="8"/>
    <s v="Oddělení geriatrie"/>
    <x v="0"/>
    <x v="2"/>
  </r>
  <r>
    <x v="1"/>
    <x v="12"/>
    <s v="32"/>
    <s v="405405729"/>
    <s v="Eigenerová Janka"/>
    <d v="2017-01-27T19:29:00"/>
    <d v="2017-02-17T16:19:00"/>
    <n v="4"/>
    <x v="1"/>
    <x v="1"/>
    <n v="1"/>
    <x v="1"/>
    <s v="Externí pracoviště"/>
    <x v="0"/>
    <x v="2"/>
  </r>
  <r>
    <x v="1"/>
    <x v="12"/>
    <s v="32"/>
    <s v="411122404"/>
    <s v="Eliáš Ignác"/>
    <d v="2017-04-22T12:12:00"/>
    <d v="2017-04-28T10:51:00"/>
    <n v="2"/>
    <x v="1"/>
    <x v="1"/>
    <n v="1"/>
    <x v="1"/>
    <s v="Externí pracoviště"/>
    <x v="0"/>
    <x v="2"/>
  </r>
  <r>
    <x v="1"/>
    <x v="12"/>
    <s v="32"/>
    <s v="460728425"/>
    <s v="Fabian Josef"/>
    <d v="2017-11-27T08:45:00"/>
    <d v="2017-12-05T13:01:00"/>
    <n v="2"/>
    <x v="1"/>
    <x v="1"/>
    <n v="1"/>
    <x v="1"/>
    <s v="Externí pracoviště"/>
    <x v="0"/>
    <x v="2"/>
  </r>
  <r>
    <x v="1"/>
    <x v="12"/>
    <s v="31"/>
    <s v="6004211477"/>
    <s v="Fecenko Pavel"/>
    <d v="2017-11-26T23:45:00"/>
    <d v="2017-12-07T10:41:00"/>
    <n v="2"/>
    <x v="1"/>
    <x v="1"/>
    <n v="3"/>
    <x v="11"/>
    <s v="Oddělení rehabilitace"/>
    <x v="0"/>
    <x v="2"/>
  </r>
  <r>
    <x v="1"/>
    <x v="12"/>
    <s v="31"/>
    <s v="370526447"/>
    <s v="Fifka Stanislav"/>
    <d v="2017-03-20T13:31:00"/>
    <d v="2017-03-31T15:10:00"/>
    <n v="5"/>
    <x v="1"/>
    <x v="1"/>
    <n v="5"/>
    <x v="1"/>
    <s v="Externí pracoviště"/>
    <x v="0"/>
    <x v="4"/>
  </r>
  <r>
    <x v="1"/>
    <x v="12"/>
    <s v="31"/>
    <s v="416222446"/>
    <s v="Filipová Jiřina"/>
    <d v="2017-12-24T11:10:00"/>
    <d v="2017-12-24T16:52:00"/>
    <n v="2"/>
    <x v="8"/>
    <x v="8"/>
    <n v="7"/>
    <x v="14"/>
    <s v="Neurologická klinika"/>
    <x v="0"/>
    <x v="2"/>
  </r>
  <r>
    <x v="1"/>
    <x v="12"/>
    <s v="32"/>
    <s v="530129326"/>
    <s v="Filo Štefan"/>
    <d v="2017-09-15T22:43:00"/>
    <d v="2017-09-20T14:23:00"/>
    <n v="4"/>
    <x v="1"/>
    <x v="1"/>
    <n v="1"/>
    <x v="1"/>
    <s v="Externí pracoviště"/>
    <x v="0"/>
    <x v="7"/>
  </r>
  <r>
    <x v="1"/>
    <x v="12"/>
    <s v="32"/>
    <s v="325706473"/>
    <s v="Fingerová Dobroslava"/>
    <d v="2017-04-26T22:45:00"/>
    <d v="2017-05-04T11:07:00"/>
    <n v="4"/>
    <x v="1"/>
    <x v="1"/>
    <n v="3"/>
    <x v="8"/>
    <s v="Oddělení geriatrie"/>
    <x v="0"/>
    <x v="2"/>
  </r>
  <r>
    <x v="1"/>
    <x v="12"/>
    <s v="32"/>
    <s v="8457084471"/>
    <s v="Fišerová Martina"/>
    <d v="2017-07-13T18:20:00"/>
    <d v="2017-07-19T12:22:00"/>
    <n v="3"/>
    <x v="1"/>
    <x v="1"/>
    <n v="1"/>
    <x v="1"/>
    <s v="Externí pracoviště"/>
    <x v="0"/>
    <x v="2"/>
  </r>
  <r>
    <x v="1"/>
    <x v="12"/>
    <s v="31"/>
    <s v="460106470"/>
    <s v="Flanderka Alexander"/>
    <d v="2017-04-11T19:06:00"/>
    <d v="2017-04-28T10:52:00"/>
    <n v="2"/>
    <x v="1"/>
    <x v="1"/>
    <n v="4"/>
    <x v="1"/>
    <s v="Externí pracoviště"/>
    <x v="0"/>
    <x v="2"/>
  </r>
  <r>
    <x v="1"/>
    <x v="12"/>
    <s v="32"/>
    <s v="490807079"/>
    <s v="Fojt Jaroslav"/>
    <d v="2017-01-06T11:56:00"/>
    <d v="2017-01-11T13:18:00"/>
    <n v="2"/>
    <x v="1"/>
    <x v="1"/>
    <n v="1"/>
    <x v="1"/>
    <s v="Externí pracoviště"/>
    <x v="0"/>
    <x v="0"/>
  </r>
  <r>
    <x v="1"/>
    <x v="12"/>
    <s v="31"/>
    <s v="320504462"/>
    <s v="Fojtášek František"/>
    <d v="2017-08-02T10:19:00"/>
    <d v="2017-08-03T20:09:00"/>
    <n v="4"/>
    <x v="1"/>
    <x v="1"/>
    <n v="4"/>
    <x v="1"/>
    <s v="Externí pracoviště"/>
    <x v="0"/>
    <x v="2"/>
  </r>
  <r>
    <x v="1"/>
    <x v="12"/>
    <s v="32"/>
    <s v="331101105"/>
    <s v="Friedlaender Jan"/>
    <d v="2017-07-26T03:00:00"/>
    <d v="2017-07-31T09:38:00"/>
    <n v="6"/>
    <x v="1"/>
    <x v="1"/>
    <n v="5"/>
    <x v="1"/>
    <s v="Externí pracoviště"/>
    <x v="10"/>
    <x v="24"/>
  </r>
  <r>
    <x v="1"/>
    <x v="12"/>
    <s v="31"/>
    <s v="355812408"/>
    <s v="Fryšarová Marie"/>
    <d v="2017-03-01T01:02:00"/>
    <d v="2017-03-14T11:52:00"/>
    <n v="6"/>
    <x v="5"/>
    <x v="5"/>
    <n v="5"/>
    <x v="1"/>
    <s v="Externí pracoviště"/>
    <x v="2"/>
    <x v="13"/>
  </r>
  <r>
    <x v="1"/>
    <x v="12"/>
    <s v="32"/>
    <s v="8653035787"/>
    <s v="Fryštáková Lucie"/>
    <d v="2017-05-10T17:55:00"/>
    <d v="2017-05-11T14:17:00"/>
    <n v="2"/>
    <x v="1"/>
    <x v="1"/>
    <n v="6"/>
    <x v="1"/>
    <s v="Externí pracoviště"/>
    <x v="0"/>
    <x v="2"/>
  </r>
  <r>
    <x v="1"/>
    <x v="12"/>
    <s v="31"/>
    <s v="6410140825"/>
    <s v="Gábor Emil"/>
    <d v="2017-10-02T00:38:00"/>
    <d v="2017-10-11T11:35:00"/>
    <n v="2"/>
    <x v="1"/>
    <x v="1"/>
    <n v="5"/>
    <x v="1"/>
    <s v="Externí pracoviště"/>
    <x v="0"/>
    <x v="2"/>
  </r>
  <r>
    <x v="1"/>
    <x v="12"/>
    <s v="32"/>
    <s v="5406233822"/>
    <s v="Gabor Milan"/>
    <d v="2017-08-03T20:12:00"/>
    <d v="2017-08-10T09:49:00"/>
    <n v="2"/>
    <x v="1"/>
    <x v="1"/>
    <n v="5"/>
    <x v="1"/>
    <s v="Externí pracoviště"/>
    <x v="0"/>
    <x v="6"/>
  </r>
  <r>
    <x v="1"/>
    <x v="12"/>
    <s v="32"/>
    <s v="490617030"/>
    <s v="Gaja Josef"/>
    <d v="2017-12-10T12:07:00"/>
    <d v="2017-12-22T10:31:00"/>
    <n v="2"/>
    <x v="1"/>
    <x v="1"/>
    <n v="5"/>
    <x v="1"/>
    <s v="Externí pracoviště"/>
    <x v="0"/>
    <x v="2"/>
  </r>
  <r>
    <x v="1"/>
    <x v="12"/>
    <s v="32"/>
    <s v="405812758"/>
    <s v="Galčíková Agata"/>
    <d v="2017-10-03T18:40:00"/>
    <d v="2017-10-10T15:09:00"/>
    <n v="3"/>
    <x v="1"/>
    <x v="1"/>
    <n v="1"/>
    <x v="1"/>
    <s v="Externí pracoviště"/>
    <x v="0"/>
    <x v="0"/>
  </r>
  <r>
    <x v="1"/>
    <x v="12"/>
    <s v="32"/>
    <s v="270407460"/>
    <s v="Geppert Rudolf"/>
    <d v="2017-05-22T15:39:00"/>
    <d v="2017-05-24T20:32:00"/>
    <n v="2"/>
    <x v="1"/>
    <x v="1"/>
    <n v="7"/>
    <x v="1"/>
    <s v="Externí pracoviště"/>
    <x v="0"/>
    <x v="0"/>
  </r>
  <r>
    <x v="1"/>
    <x v="12"/>
    <s v="31"/>
    <s v="9201134283"/>
    <s v="Gevorgyan Tigran"/>
    <d v="2017-12-01T09:59:00"/>
    <d v="2017-12-04T11:20:00"/>
    <n v="6"/>
    <x v="18"/>
    <x v="18"/>
    <n v="3"/>
    <x v="17"/>
    <s v="Neurochirurgická klinika"/>
    <x v="2"/>
    <x v="13"/>
  </r>
  <r>
    <x v="1"/>
    <x v="12"/>
    <s v="31"/>
    <s v="440928473"/>
    <s v="Gockert Leonhard"/>
    <d v="2017-09-10T15:49:00"/>
    <d v="2017-09-19T12:00:00"/>
    <n v="2"/>
    <x v="1"/>
    <x v="1"/>
    <n v="5"/>
    <x v="1"/>
    <s v="Externí pracoviště"/>
    <x v="1"/>
    <x v="8"/>
  </r>
  <r>
    <x v="1"/>
    <x v="12"/>
    <s v="31"/>
    <s v="365927754"/>
    <s v="Gondková Pavlína"/>
    <d v="2017-12-27T11:55:00"/>
    <d v="2018-01-07T18:45:00"/>
    <n v="6"/>
    <x v="10"/>
    <x v="10"/>
    <n v="7"/>
    <x v="1"/>
    <s v="Externí pracoviště"/>
    <x v="2"/>
    <x v="20"/>
  </r>
  <r>
    <x v="1"/>
    <x v="12"/>
    <s v="32"/>
    <s v="470625201"/>
    <s v="Gorol Petr"/>
    <d v="2017-08-22T17:02:00"/>
    <d v="2017-08-31T14:28:00"/>
    <n v="3"/>
    <x v="1"/>
    <x v="1"/>
    <n v="1"/>
    <x v="1"/>
    <s v="Externí pracoviště"/>
    <x v="0"/>
    <x v="7"/>
  </r>
  <r>
    <x v="1"/>
    <x v="12"/>
    <s v="31"/>
    <s v="470920404"/>
    <s v="Gregovský Martin"/>
    <d v="2017-11-12T12:43:00"/>
    <d v="2017-11-27T09:20:00"/>
    <n v="2"/>
    <x v="1"/>
    <x v="1"/>
    <n v="3"/>
    <x v="23"/>
    <s v="II. Chirurgická klinika cévně-transplantační"/>
    <x v="0"/>
    <x v="6"/>
  </r>
  <r>
    <x v="1"/>
    <x v="12"/>
    <s v="32"/>
    <s v="380712714"/>
    <s v="Greguš Ladislav"/>
    <d v="2017-11-18T14:15:00"/>
    <d v="2017-12-01T15:56:00"/>
    <n v="3"/>
    <x v="1"/>
    <x v="1"/>
    <n v="5"/>
    <x v="1"/>
    <s v="Externí pracoviště"/>
    <x v="0"/>
    <x v="6"/>
  </r>
  <r>
    <x v="1"/>
    <x v="12"/>
    <s v="32"/>
    <s v="441128002"/>
    <s v="Grňa Tomáš"/>
    <d v="2017-03-07T23:25:00"/>
    <d v="2017-03-09T12:47:00"/>
    <n v="5"/>
    <x v="1"/>
    <x v="1"/>
    <n v="3"/>
    <x v="23"/>
    <s v="II. Chirurgická klinika cévně-transplantační"/>
    <x v="1"/>
    <x v="1"/>
  </r>
  <r>
    <x v="1"/>
    <x v="12"/>
    <s v="32"/>
    <s v="475421192"/>
    <s v="Gubalová Jindřiška"/>
    <d v="2017-04-04T15:29:00"/>
    <d v="2017-04-07T11:46:00"/>
    <n v="2"/>
    <x v="1"/>
    <x v="1"/>
    <n v="5"/>
    <x v="1"/>
    <s v="Externí pracoviště"/>
    <x v="0"/>
    <x v="2"/>
  </r>
  <r>
    <x v="1"/>
    <x v="12"/>
    <s v="32"/>
    <s v="306120456"/>
    <s v="Güttnerová Jiřina"/>
    <d v="2017-02-23T09:45:00"/>
    <d v="2017-02-27T18:28:00"/>
    <n v="2"/>
    <x v="1"/>
    <x v="1"/>
    <n v="7"/>
    <x v="1"/>
    <s v="Externí pracoviště"/>
    <x v="0"/>
    <x v="2"/>
  </r>
  <r>
    <x v="1"/>
    <x v="12"/>
    <s v="32"/>
    <s v="7406115332"/>
    <s v="Hadač Tomáš"/>
    <d v="2017-01-23T21:00:00"/>
    <d v="2017-01-26T09:30:00"/>
    <n v="2"/>
    <x v="1"/>
    <x v="1"/>
    <n v="5"/>
    <x v="1"/>
    <s v="Externí pracoviště"/>
    <x v="0"/>
    <x v="4"/>
  </r>
  <r>
    <x v="1"/>
    <x v="12"/>
    <s v="32"/>
    <s v="366024434"/>
    <s v="Hadrová Eva"/>
    <d v="2017-07-22T16:37:00"/>
    <d v="2017-07-31T10:31:00"/>
    <n v="4"/>
    <x v="1"/>
    <x v="1"/>
    <n v="1"/>
    <x v="1"/>
    <s v="Externí pracoviště"/>
    <x v="0"/>
    <x v="2"/>
  </r>
  <r>
    <x v="1"/>
    <x v="12"/>
    <s v="32"/>
    <s v="490131009"/>
    <s v="Haisler Zdeněk"/>
    <d v="2017-02-08T01:23:00"/>
    <d v="2017-02-16T14:05:00"/>
    <n v="2"/>
    <x v="1"/>
    <x v="1"/>
    <n v="1"/>
    <x v="1"/>
    <s v="Externí pracoviště"/>
    <x v="0"/>
    <x v="2"/>
  </r>
  <r>
    <x v="1"/>
    <x v="12"/>
    <s v="32"/>
    <s v="460609190"/>
    <s v="Hájek Jan"/>
    <d v="2017-04-08T18:23:00"/>
    <d v="2017-04-09T10:29:00"/>
    <n v="3"/>
    <x v="1"/>
    <x v="1"/>
    <n v="3"/>
    <x v="17"/>
    <s v="Neurochirurgická klinika"/>
    <x v="0"/>
    <x v="2"/>
  </r>
  <r>
    <x v="1"/>
    <x v="12"/>
    <s v="32"/>
    <s v="375530446"/>
    <s v="Halouzková Anna"/>
    <d v="2017-05-13T17:36:00"/>
    <d v="2017-05-14T06:39:00"/>
    <n v="2"/>
    <x v="1"/>
    <x v="1"/>
    <n v="7"/>
    <x v="1"/>
    <s v="Externí pracoviště"/>
    <x v="0"/>
    <x v="2"/>
  </r>
  <r>
    <x v="1"/>
    <x v="12"/>
    <s v="32"/>
    <s v="5756080572"/>
    <s v="Harnová Jana"/>
    <d v="2017-03-04T15:24:00"/>
    <d v="2017-03-17T21:57:00"/>
    <n v="4"/>
    <x v="1"/>
    <x v="1"/>
    <n v="1"/>
    <x v="1"/>
    <s v="Externí pracoviště"/>
    <x v="0"/>
    <x v="2"/>
  </r>
  <r>
    <x v="1"/>
    <x v="12"/>
    <s v="32"/>
    <s v="7251253955"/>
    <s v="Havlínová Milada"/>
    <d v="2017-04-02T14:55:00"/>
    <d v="2017-04-11T09:33:00"/>
    <n v="4"/>
    <x v="1"/>
    <x v="1"/>
    <n v="3"/>
    <x v="11"/>
    <s v="Oddělení rehabilitace"/>
    <x v="8"/>
    <x v="16"/>
  </r>
  <r>
    <x v="1"/>
    <x v="12"/>
    <s v="31"/>
    <s v="385820413"/>
    <s v="Heclová Alena"/>
    <d v="2017-07-30T23:26:00"/>
    <d v="2017-08-07T15:04:00"/>
    <n v="2"/>
    <x v="1"/>
    <x v="1"/>
    <n v="1"/>
    <x v="1"/>
    <s v="Externí pracoviště"/>
    <x v="0"/>
    <x v="0"/>
  </r>
  <r>
    <x v="1"/>
    <x v="12"/>
    <s v="32"/>
    <s v="340630462"/>
    <s v="Heger Lubomír"/>
    <d v="2017-12-09T15:05:00"/>
    <d v="2017-12-13T23:00:00"/>
    <n v="4"/>
    <x v="1"/>
    <x v="1"/>
    <n v="8"/>
    <x v="1"/>
    <s v="Externí pracoviště"/>
    <x v="0"/>
    <x v="0"/>
  </r>
  <r>
    <x v="1"/>
    <x v="12"/>
    <s v="32"/>
    <s v="270304446"/>
    <s v="Hejdušek Alois"/>
    <d v="2017-02-16T18:34:00"/>
    <d v="2017-02-21T14:20:00"/>
    <n v="2"/>
    <x v="1"/>
    <x v="1"/>
    <n v="5"/>
    <x v="1"/>
    <s v="Externí pracoviště"/>
    <x v="0"/>
    <x v="4"/>
  </r>
  <r>
    <x v="1"/>
    <x v="12"/>
    <s v="32"/>
    <s v="466023401"/>
    <s v="Hendrychová Antonie"/>
    <d v="2017-11-06T18:57:00"/>
    <d v="2017-11-10T16:43:00"/>
    <n v="2"/>
    <x v="1"/>
    <x v="1"/>
    <n v="1"/>
    <x v="1"/>
    <s v="Externí pracoviště"/>
    <x v="0"/>
    <x v="2"/>
  </r>
  <r>
    <x v="1"/>
    <x v="12"/>
    <s v="31"/>
    <s v="451104104"/>
    <s v="Herold Milan"/>
    <d v="2017-02-12T14:07:00"/>
    <d v="2017-02-15T14:41:00"/>
    <n v="6"/>
    <x v="5"/>
    <x v="5"/>
    <n v="3"/>
    <x v="3"/>
    <s v="Klinika anesteziologie, resuscitace a intenzivní medicíny"/>
    <x v="0"/>
    <x v="2"/>
  </r>
  <r>
    <x v="1"/>
    <x v="12"/>
    <s v="32"/>
    <s v="330423468"/>
    <s v="Heřman Jaroslav"/>
    <d v="2017-03-28T16:23:00"/>
    <d v="2017-03-30T15:17:00"/>
    <n v="3"/>
    <x v="1"/>
    <x v="1"/>
    <n v="1"/>
    <x v="1"/>
    <s v="Externí pracoviště"/>
    <x v="0"/>
    <x v="2"/>
  </r>
  <r>
    <x v="1"/>
    <x v="12"/>
    <s v="31"/>
    <s v="305307411"/>
    <s v="Himerová Alice"/>
    <d v="2017-06-05T14:54:00"/>
    <d v="2017-06-09T18:40:00"/>
    <n v="2"/>
    <x v="1"/>
    <x v="1"/>
    <n v="7"/>
    <x v="1"/>
    <s v="Externí pracoviště"/>
    <x v="0"/>
    <x v="2"/>
  </r>
  <r>
    <x v="1"/>
    <x v="12"/>
    <s v="32"/>
    <s v="5410312413"/>
    <s v="Hladík Rudolf"/>
    <d v="2017-09-09T22:43:00"/>
    <d v="2017-09-20T13:37:00"/>
    <n v="2"/>
    <x v="1"/>
    <x v="1"/>
    <n v="5"/>
    <x v="1"/>
    <s v="Externí pracoviště"/>
    <x v="0"/>
    <x v="2"/>
  </r>
  <r>
    <x v="1"/>
    <x v="12"/>
    <s v="32"/>
    <s v="386203421"/>
    <s v="Hlavinková Ludmila"/>
    <d v="2017-05-19T21:43:00"/>
    <d v="2017-05-31T11:08:00"/>
    <n v="4"/>
    <x v="1"/>
    <x v="1"/>
    <n v="3"/>
    <x v="8"/>
    <s v="Oddělení geriatrie"/>
    <x v="0"/>
    <x v="2"/>
  </r>
  <r>
    <x v="1"/>
    <x v="12"/>
    <s v="31"/>
    <s v="501024043"/>
    <s v="Hloch Oldřich"/>
    <d v="2017-06-10T14:12:00"/>
    <d v="2017-06-12T18:20:00"/>
    <n v="4"/>
    <x v="1"/>
    <x v="1"/>
    <n v="8"/>
    <x v="1"/>
    <s v="Externí pracoviště"/>
    <x v="0"/>
    <x v="0"/>
  </r>
  <r>
    <x v="1"/>
    <x v="12"/>
    <s v="32"/>
    <s v="5559301902"/>
    <s v="Hlochová Eva"/>
    <d v="2017-10-20T11:00:00"/>
    <d v="2017-10-24T12:42:00"/>
    <n v="2"/>
    <x v="1"/>
    <x v="1"/>
    <n v="1"/>
    <x v="1"/>
    <s v="Externí pracoviště"/>
    <x v="0"/>
    <x v="2"/>
  </r>
  <r>
    <x v="1"/>
    <x v="12"/>
    <s v="32"/>
    <s v="6652100334"/>
    <s v="Hodulová Martina"/>
    <d v="2017-04-06T12:39:00"/>
    <d v="2017-04-12T10:09:00"/>
    <n v="2"/>
    <x v="1"/>
    <x v="1"/>
    <n v="3"/>
    <x v="11"/>
    <s v="Oddělení rehabilitace"/>
    <x v="0"/>
    <x v="2"/>
  </r>
  <r>
    <x v="1"/>
    <x v="12"/>
    <s v="32"/>
    <s v="305112953"/>
    <s v="Holoušová Libuše"/>
    <d v="2017-05-30T22:30:00"/>
    <d v="2017-06-06T11:56:00"/>
    <n v="2"/>
    <x v="1"/>
    <x v="1"/>
    <n v="5"/>
    <x v="1"/>
    <s v="Externí pracoviště"/>
    <x v="0"/>
    <x v="0"/>
  </r>
  <r>
    <x v="1"/>
    <x v="12"/>
    <s v="32"/>
    <s v="335624402"/>
    <s v="Holusková Miluška"/>
    <d v="2017-01-28T15:08:00"/>
    <d v="2017-02-03T11:50:00"/>
    <n v="2"/>
    <x v="1"/>
    <x v="1"/>
    <n v="2"/>
    <x v="1"/>
    <s v="Externí pracoviště"/>
    <x v="0"/>
    <x v="2"/>
  </r>
  <r>
    <x v="1"/>
    <x v="12"/>
    <s v="31"/>
    <s v="416020413"/>
    <s v="Homolová Jitka"/>
    <d v="2017-09-08T22:52:00"/>
    <d v="2017-09-13T13:13:00"/>
    <n v="4"/>
    <x v="1"/>
    <x v="1"/>
    <n v="5"/>
    <x v="1"/>
    <s v="Externí pracoviště"/>
    <x v="14"/>
    <x v="66"/>
  </r>
  <r>
    <x v="1"/>
    <x v="12"/>
    <s v="32"/>
    <s v="291006426"/>
    <s v="Honč Lubomír"/>
    <d v="2017-12-11T15:34:00"/>
    <d v="2017-12-13T07:06:00"/>
    <n v="2"/>
    <x v="1"/>
    <x v="1"/>
    <n v="7"/>
    <x v="1"/>
    <s v="Externí pracoviště"/>
    <x v="0"/>
    <x v="2"/>
  </r>
  <r>
    <x v="1"/>
    <x v="12"/>
    <s v="32"/>
    <s v="7259065308"/>
    <s v="Honigová Vlasta"/>
    <d v="2017-12-17T23:55:00"/>
    <d v="2017-12-21T12:26:00"/>
    <n v="4"/>
    <x v="1"/>
    <x v="1"/>
    <n v="3"/>
    <x v="7"/>
    <s v="III. Interní klinika - nefrologická, revmatologická a endokrinologická"/>
    <x v="0"/>
    <x v="2"/>
  </r>
  <r>
    <x v="1"/>
    <x v="12"/>
    <s v="32"/>
    <s v="295301471"/>
    <s v="Hrabovská Milena"/>
    <d v="2017-09-30T19:59:00"/>
    <d v="2017-10-12T10:21:00"/>
    <n v="3"/>
    <x v="1"/>
    <x v="1"/>
    <n v="4"/>
    <x v="1"/>
    <s v="Externí pracoviště"/>
    <x v="0"/>
    <x v="7"/>
  </r>
  <r>
    <x v="1"/>
    <x v="12"/>
    <s v="32"/>
    <s v="6102071316"/>
    <s v="Hradilík Miroslav"/>
    <d v="2017-08-28T10:41:00"/>
    <d v="2017-09-01T09:32:00"/>
    <n v="6"/>
    <x v="5"/>
    <x v="5"/>
    <n v="5"/>
    <x v="1"/>
    <s v="Externí pracoviště"/>
    <x v="0"/>
    <x v="6"/>
  </r>
  <r>
    <x v="1"/>
    <x v="12"/>
    <s v="32"/>
    <s v="326116406"/>
    <s v="Hradilová Anna"/>
    <d v="2017-11-30T15:36:00"/>
    <d v="2017-12-13T22:50:00"/>
    <n v="4"/>
    <x v="1"/>
    <x v="1"/>
    <n v="8"/>
    <x v="1"/>
    <s v="Externí pracoviště"/>
    <x v="1"/>
    <x v="1"/>
  </r>
  <r>
    <x v="1"/>
    <x v="12"/>
    <s v="32"/>
    <s v="6154211492"/>
    <s v="Hrubová Jana"/>
    <d v="2017-01-28T19:10:00"/>
    <d v="2017-02-14T10:29:00"/>
    <n v="4"/>
    <x v="1"/>
    <x v="1"/>
    <n v="3"/>
    <x v="11"/>
    <s v="Oddělení rehabilitace"/>
    <x v="0"/>
    <x v="0"/>
  </r>
  <r>
    <x v="1"/>
    <x v="12"/>
    <s v="31"/>
    <s v="320504470"/>
    <s v="Hrubý Vojtěch"/>
    <d v="2017-01-15T17:53:00"/>
    <d v="2017-01-25T11:15:00"/>
    <n v="2"/>
    <x v="1"/>
    <x v="1"/>
    <n v="5"/>
    <x v="1"/>
    <s v="Externí pracoviště"/>
    <x v="0"/>
    <x v="4"/>
  </r>
  <r>
    <x v="1"/>
    <x v="12"/>
    <s v="31"/>
    <s v="5711021250"/>
    <s v="Hubáček František"/>
    <d v="2017-05-14T19:09:00"/>
    <d v="2017-05-17T14:41:00"/>
    <n v="2"/>
    <x v="1"/>
    <x v="1"/>
    <n v="1"/>
    <x v="1"/>
    <s v="Externí pracoviště"/>
    <x v="0"/>
    <x v="2"/>
  </r>
  <r>
    <x v="1"/>
    <x v="12"/>
    <s v="31"/>
    <s v="520522087"/>
    <s v="Hubáček Rostislav"/>
    <d v="2017-02-27T15:30:00"/>
    <d v="2017-03-21T13:24:00"/>
    <n v="3"/>
    <x v="1"/>
    <x v="1"/>
    <n v="5"/>
    <x v="1"/>
    <s v="Externí pracoviště"/>
    <x v="0"/>
    <x v="2"/>
  </r>
  <r>
    <x v="1"/>
    <x v="12"/>
    <s v="32"/>
    <s v="5612190452"/>
    <s v="Hudec Rostislav"/>
    <d v="2017-09-22T22:05:00"/>
    <d v="2017-09-27T10:30:00"/>
    <n v="2"/>
    <x v="1"/>
    <x v="1"/>
    <n v="5"/>
    <x v="1"/>
    <s v="Externí pracoviště"/>
    <x v="0"/>
    <x v="0"/>
  </r>
  <r>
    <x v="1"/>
    <x v="12"/>
    <s v="32"/>
    <s v="321220429"/>
    <s v="Huf František"/>
    <d v="2017-01-18T15:19:00"/>
    <d v="2017-01-25T11:51:00"/>
    <n v="2"/>
    <x v="1"/>
    <x v="1"/>
    <n v="1"/>
    <x v="1"/>
    <s v="Externí pracoviště"/>
    <x v="0"/>
    <x v="2"/>
  </r>
  <r>
    <x v="1"/>
    <x v="12"/>
    <s v="32"/>
    <s v="395507408"/>
    <s v="Hufová Jiřina"/>
    <d v="2017-05-12T21:12:00"/>
    <d v="2017-05-24T11:18:00"/>
    <n v="2"/>
    <x v="1"/>
    <x v="1"/>
    <n v="3"/>
    <x v="8"/>
    <s v="Oddělení geriatrie"/>
    <x v="0"/>
    <x v="2"/>
  </r>
  <r>
    <x v="1"/>
    <x v="12"/>
    <s v="32"/>
    <s v="416029455"/>
    <s v="Hufová Miluška"/>
    <d v="2017-11-23T21:23:00"/>
    <d v="2017-11-29T14:10:00"/>
    <n v="4"/>
    <x v="1"/>
    <x v="1"/>
    <n v="1"/>
    <x v="1"/>
    <s v="Externí pracoviště"/>
    <x v="0"/>
    <x v="0"/>
  </r>
  <r>
    <x v="1"/>
    <x v="12"/>
    <s v="31"/>
    <s v="5454253321"/>
    <s v="Huňková Hana"/>
    <d v="2017-04-02T00:58:00"/>
    <d v="2017-04-12T14:07:00"/>
    <n v="4"/>
    <x v="1"/>
    <x v="1"/>
    <n v="5"/>
    <x v="1"/>
    <s v="Externí pracoviště"/>
    <x v="0"/>
    <x v="2"/>
  </r>
  <r>
    <x v="1"/>
    <x v="12"/>
    <s v="32"/>
    <s v="431205421"/>
    <s v="Husárek Josef"/>
    <d v="2017-07-22T09:52:00"/>
    <d v="2017-08-02T14:07:00"/>
    <n v="4"/>
    <x v="1"/>
    <x v="1"/>
    <n v="4"/>
    <x v="1"/>
    <s v="Externí pracoviště"/>
    <x v="0"/>
    <x v="2"/>
  </r>
  <r>
    <x v="1"/>
    <x v="12"/>
    <s v="32"/>
    <s v="400530447"/>
    <s v="Chmelař Oldřich"/>
    <d v="2017-01-10T13:11:00"/>
    <d v="2017-01-20T11:22:00"/>
    <n v="3"/>
    <x v="1"/>
    <x v="1"/>
    <n v="1"/>
    <x v="1"/>
    <s v="Externí pracoviště"/>
    <x v="0"/>
    <x v="2"/>
  </r>
  <r>
    <x v="1"/>
    <x v="12"/>
    <s v="32"/>
    <s v="386124430"/>
    <s v="Chodílková Františka"/>
    <d v="2017-04-17T15:20:00"/>
    <d v="2017-04-24T14:51:00"/>
    <n v="4"/>
    <x v="1"/>
    <x v="1"/>
    <n v="1"/>
    <x v="1"/>
    <s v="Externí pracoviště"/>
    <x v="0"/>
    <x v="2"/>
  </r>
  <r>
    <x v="1"/>
    <x v="12"/>
    <s v="32"/>
    <s v="5701130633"/>
    <s v="Chovanec Miroslav"/>
    <d v="2017-03-27T19:50:00"/>
    <d v="2017-04-04T13:50:00"/>
    <n v="6"/>
    <x v="1"/>
    <x v="1"/>
    <n v="1"/>
    <x v="1"/>
    <s v="Externí pracoviště"/>
    <x v="0"/>
    <x v="2"/>
  </r>
  <r>
    <x v="1"/>
    <x v="12"/>
    <s v="32"/>
    <s v="525810332"/>
    <s v="Christmannová Jiřina"/>
    <d v="2017-02-27T08:57:00"/>
    <d v="2017-03-06T12:41:00"/>
    <n v="4"/>
    <x v="1"/>
    <x v="1"/>
    <n v="3"/>
    <x v="11"/>
    <s v="Oddělení rehabilitace"/>
    <x v="0"/>
    <x v="7"/>
  </r>
  <r>
    <x v="1"/>
    <x v="12"/>
    <s v="32"/>
    <s v="501025049"/>
    <s v="Chromčák Jindřich"/>
    <d v="2017-02-20T15:25:00"/>
    <d v="2017-03-02T20:00:00"/>
    <n v="5"/>
    <x v="1"/>
    <x v="1"/>
    <n v="8"/>
    <x v="1"/>
    <s v="Externí pracoviště"/>
    <x v="1"/>
    <x v="8"/>
  </r>
  <r>
    <x v="1"/>
    <x v="12"/>
    <s v="32"/>
    <s v="385902408"/>
    <s v="Chromková Ivanka"/>
    <d v="2017-05-07T16:31:00"/>
    <d v="2017-05-12T13:43:00"/>
    <n v="4"/>
    <x v="1"/>
    <x v="1"/>
    <n v="5"/>
    <x v="1"/>
    <s v="Externí pracoviště"/>
    <x v="0"/>
    <x v="4"/>
  </r>
  <r>
    <x v="1"/>
    <x v="12"/>
    <s v="31"/>
    <s v="5604041949"/>
    <s v="Chytil Rudolf"/>
    <d v="2017-09-24T12:15:00"/>
    <d v="2017-09-27T11:18:00"/>
    <n v="2"/>
    <x v="1"/>
    <x v="1"/>
    <n v="5"/>
    <x v="1"/>
    <s v="Externí pracoviště"/>
    <x v="0"/>
    <x v="4"/>
  </r>
  <r>
    <x v="1"/>
    <x v="12"/>
    <s v="32"/>
    <s v="405620416"/>
    <s v="Ihnátová Marie"/>
    <d v="2017-04-10T14:45:00"/>
    <d v="2017-04-25T11:33:00"/>
    <n v="5"/>
    <x v="1"/>
    <x v="1"/>
    <n v="5"/>
    <x v="1"/>
    <s v="Externí pracoviště"/>
    <x v="1"/>
    <x v="3"/>
  </r>
  <r>
    <x v="1"/>
    <x v="12"/>
    <s v="31"/>
    <s v="5406273906"/>
    <s v="Ištok Vladimír"/>
    <d v="2017-05-08T18:02:00"/>
    <d v="2017-05-11T10:52:00"/>
    <n v="2"/>
    <x v="1"/>
    <x v="1"/>
    <n v="1"/>
    <x v="1"/>
    <s v="Externí pracoviště"/>
    <x v="0"/>
    <x v="2"/>
  </r>
  <r>
    <x v="1"/>
    <x v="12"/>
    <s v="32"/>
    <s v="6151226103"/>
    <s v="Ištoková Kveta"/>
    <d v="2017-06-12T19:55:00"/>
    <d v="2017-06-19T15:42:00"/>
    <n v="4"/>
    <x v="1"/>
    <x v="1"/>
    <n v="1"/>
    <x v="1"/>
    <s v="Externí pracoviště"/>
    <x v="0"/>
    <x v="2"/>
  </r>
  <r>
    <x v="1"/>
    <x v="12"/>
    <s v="32"/>
    <s v="395505453"/>
    <s v="Jahodová Vlastimila"/>
    <d v="2017-10-10T20:50:00"/>
    <d v="2017-10-16T09:59:00"/>
    <n v="4"/>
    <x v="1"/>
    <x v="1"/>
    <n v="5"/>
    <x v="1"/>
    <s v="Externí pracoviště"/>
    <x v="0"/>
    <x v="4"/>
  </r>
  <r>
    <x v="1"/>
    <x v="12"/>
    <s v="32"/>
    <s v="460729412"/>
    <s v="Jančí Jan"/>
    <d v="2017-07-11T20:20:00"/>
    <d v="2017-07-14T09:43:00"/>
    <n v="2"/>
    <x v="1"/>
    <x v="1"/>
    <n v="3"/>
    <x v="11"/>
    <s v="Oddělení rehabilitace"/>
    <x v="0"/>
    <x v="2"/>
  </r>
  <r>
    <x v="1"/>
    <x v="12"/>
    <s v="32"/>
    <s v="8504014926"/>
    <s v="Jančík Michal"/>
    <d v="2017-12-21T20:45:00"/>
    <d v="2017-12-23T18:40:00"/>
    <n v="2"/>
    <x v="1"/>
    <x v="1"/>
    <n v="1"/>
    <x v="1"/>
    <s v="Externí pracoviště"/>
    <x v="0"/>
    <x v="4"/>
  </r>
  <r>
    <x v="1"/>
    <x v="12"/>
    <s v="32"/>
    <s v="481116200"/>
    <s v="Jančík Milan"/>
    <d v="2017-03-21T23:55:00"/>
    <d v="2017-03-24T12:54:00"/>
    <n v="5"/>
    <x v="1"/>
    <x v="1"/>
    <n v="5"/>
    <x v="1"/>
    <s v="Externí pracoviště"/>
    <x v="0"/>
    <x v="6"/>
  </r>
  <r>
    <x v="1"/>
    <x v="12"/>
    <s v="32"/>
    <s v="385226415"/>
    <s v="Jančíková Drahoslava"/>
    <d v="2017-06-08T16:26:00"/>
    <d v="2017-06-14T09:36:00"/>
    <n v="4"/>
    <x v="1"/>
    <x v="1"/>
    <n v="5"/>
    <x v="1"/>
    <s v="Externí pracoviště"/>
    <x v="0"/>
    <x v="4"/>
  </r>
  <r>
    <x v="1"/>
    <x v="12"/>
    <s v="32"/>
    <s v="430426459"/>
    <s v="Janík Vladimír"/>
    <d v="2017-06-22T11:20:00"/>
    <d v="2017-06-27T10:30:00"/>
    <n v="3"/>
    <x v="1"/>
    <x v="1"/>
    <n v="5"/>
    <x v="1"/>
    <s v="Externí pracoviště"/>
    <x v="1"/>
    <x v="1"/>
  </r>
  <r>
    <x v="1"/>
    <x v="12"/>
    <s v="32"/>
    <s v="365626423"/>
    <s v="Janková Vlasta"/>
    <d v="2017-04-10T10:20:00"/>
    <d v="2017-04-21T14:18:00"/>
    <n v="2"/>
    <x v="1"/>
    <x v="1"/>
    <n v="1"/>
    <x v="1"/>
    <s v="Externí pracoviště"/>
    <x v="0"/>
    <x v="2"/>
  </r>
  <r>
    <x v="1"/>
    <x v="12"/>
    <s v="32"/>
    <s v="315402137"/>
    <s v="Janochnová Vlasta"/>
    <d v="2017-04-22T20:35:00"/>
    <d v="2017-04-25T12:06:00"/>
    <n v="4"/>
    <x v="1"/>
    <x v="1"/>
    <n v="1"/>
    <x v="1"/>
    <s v="Externí pracoviště"/>
    <x v="0"/>
    <x v="2"/>
  </r>
  <r>
    <x v="1"/>
    <x v="12"/>
    <s v="32"/>
    <s v="460728461"/>
    <s v="Jánoši Karel"/>
    <d v="2017-09-13T11:53:00"/>
    <d v="2017-10-11T13:04:00"/>
    <n v="2"/>
    <x v="1"/>
    <x v="1"/>
    <n v="1"/>
    <x v="1"/>
    <s v="Externí pracoviště"/>
    <x v="0"/>
    <x v="2"/>
  </r>
  <r>
    <x v="1"/>
    <x v="12"/>
    <s v="32"/>
    <s v="480212198"/>
    <s v="Janoušek Jaroslav"/>
    <d v="2017-06-17T13:48:00"/>
    <d v="2017-06-22T13:01:00"/>
    <n v="2"/>
    <x v="1"/>
    <x v="1"/>
    <n v="1"/>
    <x v="1"/>
    <s v="Externí pracoviště"/>
    <x v="0"/>
    <x v="2"/>
  </r>
  <r>
    <x v="1"/>
    <x v="12"/>
    <s v="32"/>
    <s v="7857263953"/>
    <s v="Jánská Eva"/>
    <d v="2017-08-15T14:12:00"/>
    <d v="2017-08-21T11:17:00"/>
    <n v="2"/>
    <x v="1"/>
    <x v="1"/>
    <n v="3"/>
    <x v="11"/>
    <s v="Oddělení rehabilitace"/>
    <x v="0"/>
    <x v="7"/>
  </r>
  <r>
    <x v="1"/>
    <x v="12"/>
    <s v="32"/>
    <s v="535412024"/>
    <s v="Jarošová Ludmila"/>
    <d v="2017-04-04T22:30:00"/>
    <d v="2017-04-05T08:10:00"/>
    <n v="4"/>
    <x v="1"/>
    <x v="1"/>
    <n v="8"/>
    <x v="1"/>
    <s v="Externí pracoviště"/>
    <x v="0"/>
    <x v="0"/>
  </r>
  <r>
    <x v="1"/>
    <x v="12"/>
    <s v="32"/>
    <s v="7003205770"/>
    <s v="Jedlička Jan"/>
    <d v="2017-12-25T00:36:00"/>
    <d v="2017-12-28T13:56:00"/>
    <n v="3"/>
    <x v="1"/>
    <x v="1"/>
    <n v="1"/>
    <x v="1"/>
    <s v="Externí pracoviště"/>
    <x v="0"/>
    <x v="0"/>
  </r>
  <r>
    <x v="1"/>
    <x v="12"/>
    <s v="31"/>
    <s v="290111437"/>
    <s v="Jedlička Milan"/>
    <d v="2017-11-24T22:30:00"/>
    <d v="2017-11-30T09:55:00"/>
    <n v="2"/>
    <x v="1"/>
    <x v="1"/>
    <n v="7"/>
    <x v="1"/>
    <s v="Externí pracoviště"/>
    <x v="0"/>
    <x v="2"/>
  </r>
  <r>
    <x v="1"/>
    <x v="12"/>
    <s v="31"/>
    <s v="8655055783"/>
    <s v="Jedličková Jana"/>
    <d v="2017-06-27T18:00:00"/>
    <d v="2017-07-07T10:42:00"/>
    <n v="6"/>
    <x v="1"/>
    <x v="1"/>
    <n v="1"/>
    <x v="1"/>
    <s v="Externí pracoviště"/>
    <x v="0"/>
    <x v="2"/>
  </r>
  <r>
    <x v="1"/>
    <x v="12"/>
    <s v="31"/>
    <s v="8711215777"/>
    <s v="Jelč Jan"/>
    <d v="2017-08-03T21:30:00"/>
    <d v="2017-08-07T08:04:00"/>
    <n v="2"/>
    <x v="1"/>
    <x v="1"/>
    <n v="1"/>
    <x v="1"/>
    <s v="Externí pracoviště"/>
    <x v="0"/>
    <x v="2"/>
  </r>
  <r>
    <x v="1"/>
    <x v="12"/>
    <s v="32"/>
    <s v="515910095"/>
    <s v="Jelínková Marie"/>
    <d v="2017-02-27T18:39:00"/>
    <d v="2017-03-08T16:23:00"/>
    <n v="4"/>
    <x v="1"/>
    <x v="1"/>
    <n v="1"/>
    <x v="1"/>
    <s v="Externí pracoviště"/>
    <x v="0"/>
    <x v="2"/>
  </r>
  <r>
    <x v="1"/>
    <x v="12"/>
    <s v="31"/>
    <s v="7209095355"/>
    <s v="Ježek Petr"/>
    <d v="2017-05-24T21:28:00"/>
    <d v="2017-05-26T01:07:00"/>
    <n v="4"/>
    <x v="1"/>
    <x v="1"/>
    <n v="7"/>
    <x v="1"/>
    <s v="Externí pracoviště"/>
    <x v="0"/>
    <x v="2"/>
  </r>
  <r>
    <x v="1"/>
    <x v="12"/>
    <s v="32"/>
    <s v="445920157"/>
    <s v="Jiříková Jarmila"/>
    <d v="2017-11-23T20:57:00"/>
    <d v="2017-11-30T11:49:00"/>
    <n v="2"/>
    <x v="1"/>
    <x v="1"/>
    <n v="2"/>
    <x v="1"/>
    <s v="Externí pracoviště"/>
    <x v="0"/>
    <x v="2"/>
  </r>
  <r>
    <x v="1"/>
    <x v="12"/>
    <s v="32"/>
    <s v="500304094"/>
    <s v="Johanes František"/>
    <d v="2017-10-06T15:30:00"/>
    <d v="2017-10-12T11:54:00"/>
    <n v="2"/>
    <x v="1"/>
    <x v="1"/>
    <n v="4"/>
    <x v="1"/>
    <s v="Externí pracoviště"/>
    <x v="0"/>
    <x v="2"/>
  </r>
  <r>
    <x v="1"/>
    <x v="12"/>
    <s v="31"/>
    <s v="365306421"/>
    <s v="Jochcová Ludmila"/>
    <d v="2017-04-21T19:59:00"/>
    <d v="2017-04-30T07:32:00"/>
    <n v="2"/>
    <x v="1"/>
    <x v="1"/>
    <n v="7"/>
    <x v="1"/>
    <s v="Externí pracoviště"/>
    <x v="0"/>
    <x v="6"/>
  </r>
  <r>
    <x v="1"/>
    <x v="12"/>
    <s v="32"/>
    <s v="465425417"/>
    <s v="Josefčuková Dagmar"/>
    <d v="2017-11-26T12:51:00"/>
    <d v="2017-12-05T14:04:00"/>
    <n v="2"/>
    <x v="1"/>
    <x v="1"/>
    <n v="1"/>
    <x v="1"/>
    <s v="Externí pracoviště"/>
    <x v="0"/>
    <x v="2"/>
  </r>
  <r>
    <x v="1"/>
    <x v="12"/>
    <s v="31"/>
    <s v="485908149"/>
    <s v="Josefíková Zdenička"/>
    <d v="2017-01-31T18:50:00"/>
    <d v="2017-02-04T21:55:00"/>
    <n v="3"/>
    <x v="1"/>
    <x v="1"/>
    <n v="7"/>
    <x v="1"/>
    <s v="Externí pracoviště"/>
    <x v="0"/>
    <x v="6"/>
  </r>
  <r>
    <x v="1"/>
    <x v="12"/>
    <s v="32"/>
    <s v="475914420"/>
    <s v="Juchelková Věra"/>
    <d v="2017-08-20T19:50:00"/>
    <d v="2017-08-24T11:33:00"/>
    <n v="2"/>
    <x v="1"/>
    <x v="1"/>
    <n v="5"/>
    <x v="1"/>
    <s v="Externí pracoviště"/>
    <x v="1"/>
    <x v="8"/>
  </r>
  <r>
    <x v="1"/>
    <x v="12"/>
    <s v="32"/>
    <s v="6109012129"/>
    <s v="Jukl Jiří"/>
    <d v="2017-04-13T22:34:00"/>
    <d v="2017-04-20T11:44:00"/>
    <n v="6"/>
    <x v="1"/>
    <x v="1"/>
    <n v="1"/>
    <x v="1"/>
    <s v="Externí pracoviště"/>
    <x v="4"/>
    <x v="11"/>
  </r>
  <r>
    <x v="1"/>
    <x v="12"/>
    <s v="32"/>
    <s v="6552282176"/>
    <s v="Jurášková Alena"/>
    <d v="2017-12-15T20:30:00"/>
    <d v="2017-12-21T14:03:00"/>
    <n v="2"/>
    <x v="1"/>
    <x v="1"/>
    <n v="1"/>
    <x v="1"/>
    <s v="Externí pracoviště"/>
    <x v="0"/>
    <x v="2"/>
  </r>
  <r>
    <x v="1"/>
    <x v="12"/>
    <s v="31"/>
    <s v="390525955"/>
    <s v="Kalianko Štefan"/>
    <d v="2017-02-17T13:05:00"/>
    <d v="2017-03-02T09:47:00"/>
    <n v="3"/>
    <x v="1"/>
    <x v="1"/>
    <n v="3"/>
    <x v="23"/>
    <s v="II. Chirurgická klinika cévně-transplantační"/>
    <x v="0"/>
    <x v="7"/>
  </r>
  <r>
    <x v="1"/>
    <x v="12"/>
    <s v="32"/>
    <s v="440207456"/>
    <s v="Kaller Zdeněk"/>
    <d v="2017-05-05T12:40:00"/>
    <d v="2017-05-16T10:12:00"/>
    <n v="2"/>
    <x v="1"/>
    <x v="1"/>
    <n v="5"/>
    <x v="1"/>
    <s v="Externí pracoviště"/>
    <x v="0"/>
    <x v="2"/>
  </r>
  <r>
    <x v="1"/>
    <x v="12"/>
    <s v="32"/>
    <s v="440207456"/>
    <s v="Kaller Zdeněk"/>
    <d v="2017-08-04T09:52:00"/>
    <d v="2017-08-14T11:05:00"/>
    <n v="2"/>
    <x v="1"/>
    <x v="1"/>
    <n v="1"/>
    <x v="1"/>
    <s v="Externí pracoviště"/>
    <x v="0"/>
    <x v="2"/>
  </r>
  <r>
    <x v="1"/>
    <x v="12"/>
    <s v="31"/>
    <s v="7159175782"/>
    <s v="Kallerová Dagmar"/>
    <d v="2017-09-26T08:20:00"/>
    <d v="2017-10-03T12:44:00"/>
    <n v="4"/>
    <x v="1"/>
    <x v="1"/>
    <n v="1"/>
    <x v="1"/>
    <s v="Externí pracoviště"/>
    <x v="0"/>
    <x v="0"/>
  </r>
  <r>
    <x v="1"/>
    <x v="12"/>
    <s v="32"/>
    <s v="6203310157"/>
    <s v="Kantor Lumír"/>
    <d v="2017-09-06T18:50:00"/>
    <d v="2017-09-11T14:10:00"/>
    <n v="4"/>
    <x v="1"/>
    <x v="1"/>
    <n v="1"/>
    <x v="1"/>
    <s v="Externí pracoviště"/>
    <x v="0"/>
    <x v="2"/>
  </r>
  <r>
    <x v="1"/>
    <x v="12"/>
    <s v="31"/>
    <s v="335815458"/>
    <s v="Kapinusová Eva"/>
    <d v="2017-11-04T20:38:00"/>
    <d v="2017-11-05T08:10:00"/>
    <n v="6"/>
    <x v="0"/>
    <x v="0"/>
    <n v="7"/>
    <x v="1"/>
    <s v="Externí pracoviště"/>
    <x v="0"/>
    <x v="6"/>
  </r>
  <r>
    <x v="1"/>
    <x v="12"/>
    <s v="32"/>
    <s v="7355225680"/>
    <s v="Karasová Karla"/>
    <d v="2017-07-27T14:45:00"/>
    <d v="2017-08-07T10:45:00"/>
    <n v="3"/>
    <x v="1"/>
    <x v="1"/>
    <n v="3"/>
    <x v="11"/>
    <s v="Oddělení rehabilitace"/>
    <x v="0"/>
    <x v="2"/>
  </r>
  <r>
    <x v="1"/>
    <x v="12"/>
    <s v="32"/>
    <s v="341117479"/>
    <s v="Kašpar Josef"/>
    <d v="2017-05-03T14:43:00"/>
    <d v="2017-05-09T10:29:00"/>
    <n v="4"/>
    <x v="1"/>
    <x v="1"/>
    <n v="5"/>
    <x v="1"/>
    <s v="Externí pracoviště"/>
    <x v="1"/>
    <x v="8"/>
  </r>
  <r>
    <x v="1"/>
    <x v="12"/>
    <s v="32"/>
    <s v="400608460"/>
    <s v="Kašpar Ladislav"/>
    <d v="2017-03-07T13:21:00"/>
    <d v="2017-03-29T11:36:00"/>
    <n v="2"/>
    <x v="1"/>
    <x v="1"/>
    <n v="5"/>
    <x v="1"/>
    <s v="Externí pracoviště"/>
    <x v="0"/>
    <x v="0"/>
  </r>
  <r>
    <x v="1"/>
    <x v="12"/>
    <s v="32"/>
    <s v="6655241065"/>
    <s v="Kašparová Alena"/>
    <d v="2017-07-31T19:34:00"/>
    <d v="2017-08-10T14:24:00"/>
    <n v="4"/>
    <x v="1"/>
    <x v="1"/>
    <n v="1"/>
    <x v="1"/>
    <s v="Externí pracoviště"/>
    <x v="2"/>
    <x v="27"/>
  </r>
  <r>
    <x v="1"/>
    <x v="12"/>
    <s v="32"/>
    <s v="426008410"/>
    <s v="Keglerová Marta"/>
    <d v="2017-09-30T01:25:00"/>
    <d v="2017-10-03T09:52:00"/>
    <n v="6"/>
    <x v="1"/>
    <x v="1"/>
    <n v="5"/>
    <x v="1"/>
    <s v="Externí pracoviště"/>
    <x v="1"/>
    <x v="3"/>
  </r>
  <r>
    <x v="1"/>
    <x v="12"/>
    <s v="32"/>
    <s v="5607111213"/>
    <s v="Kepák Jan"/>
    <d v="2017-02-02T22:41:00"/>
    <d v="2017-02-08T13:19:00"/>
    <n v="4"/>
    <x v="1"/>
    <x v="1"/>
    <n v="1"/>
    <x v="1"/>
    <s v="Externí pracoviště"/>
    <x v="0"/>
    <x v="0"/>
  </r>
  <r>
    <x v="1"/>
    <x v="12"/>
    <s v="32"/>
    <s v="340307427"/>
    <s v="Kimmel Dalibor"/>
    <d v="2017-02-10T15:02:00"/>
    <d v="2017-02-17T12:09:00"/>
    <n v="4"/>
    <x v="1"/>
    <x v="1"/>
    <n v="1"/>
    <x v="1"/>
    <s v="Externí pracoviště"/>
    <x v="0"/>
    <x v="2"/>
  </r>
  <r>
    <x v="1"/>
    <x v="12"/>
    <s v="32"/>
    <s v="401118742"/>
    <s v="Kiss Ján"/>
    <d v="2017-03-21T12:11:00"/>
    <d v="2017-03-28T15:33:00"/>
    <n v="4"/>
    <x v="1"/>
    <x v="1"/>
    <n v="1"/>
    <x v="1"/>
    <s v="Externí pracoviště"/>
    <x v="0"/>
    <x v="6"/>
  </r>
  <r>
    <x v="1"/>
    <x v="12"/>
    <s v="32"/>
    <s v="510723220"/>
    <s v="Klacek Josef"/>
    <d v="2017-03-27T09:04:00"/>
    <d v="2017-04-04T11:17:00"/>
    <n v="4"/>
    <x v="1"/>
    <x v="1"/>
    <n v="1"/>
    <x v="1"/>
    <s v="Externí pracoviště"/>
    <x v="0"/>
    <x v="6"/>
  </r>
  <r>
    <x v="1"/>
    <x v="12"/>
    <s v="32"/>
    <s v="7603285338"/>
    <s v="Klapka Josef"/>
    <d v="2017-03-18T03:32:00"/>
    <d v="2017-03-21T09:27:00"/>
    <n v="4"/>
    <x v="1"/>
    <x v="1"/>
    <n v="1"/>
    <x v="1"/>
    <s v="Externí pracoviště"/>
    <x v="0"/>
    <x v="2"/>
  </r>
  <r>
    <x v="1"/>
    <x v="12"/>
    <s v="31"/>
    <s v="7603285338"/>
    <s v="Klapka Josef"/>
    <d v="2017-06-28T10:27:00"/>
    <d v="2017-07-02T17:52:00"/>
    <n v="6"/>
    <x v="1"/>
    <x v="1"/>
    <n v="1"/>
    <x v="1"/>
    <s v="Externí pracoviště"/>
    <x v="0"/>
    <x v="2"/>
  </r>
  <r>
    <x v="1"/>
    <x v="12"/>
    <s v="32"/>
    <s v="7603285338"/>
    <s v="Klapka Josef"/>
    <d v="2017-07-31T12:18:00"/>
    <d v="2017-08-03T11:25:00"/>
    <n v="4"/>
    <x v="1"/>
    <x v="1"/>
    <n v="1"/>
    <x v="1"/>
    <s v="Externí pracoviště"/>
    <x v="0"/>
    <x v="2"/>
  </r>
  <r>
    <x v="1"/>
    <x v="12"/>
    <s v="31"/>
    <s v="7603285338"/>
    <s v="Klapka Josef"/>
    <d v="2017-09-26T09:15:00"/>
    <d v="2017-09-30T11:39:00"/>
    <n v="4"/>
    <x v="1"/>
    <x v="1"/>
    <n v="1"/>
    <x v="1"/>
    <s v="Externí pracoviště"/>
    <x v="0"/>
    <x v="2"/>
  </r>
  <r>
    <x v="1"/>
    <x v="12"/>
    <s v="32"/>
    <s v="365303418"/>
    <s v="Klášterníková Eva"/>
    <d v="2017-04-10T03:05:00"/>
    <d v="2017-04-12T08:46:00"/>
    <n v="6"/>
    <x v="7"/>
    <x v="7"/>
    <n v="7"/>
    <x v="1"/>
    <s v="Externí pracoviště"/>
    <x v="0"/>
    <x v="2"/>
  </r>
  <r>
    <x v="1"/>
    <x v="12"/>
    <s v="32"/>
    <s v="5461092582"/>
    <s v="Klementová Libuše"/>
    <d v="2017-12-22T16:30:00"/>
    <d v="2017-12-29T09:52:00"/>
    <n v="2"/>
    <x v="1"/>
    <x v="1"/>
    <n v="1"/>
    <x v="1"/>
    <s v="Externí pracoviště"/>
    <x v="0"/>
    <x v="7"/>
  </r>
  <r>
    <x v="1"/>
    <x v="12"/>
    <s v="31"/>
    <s v="350702421"/>
    <s v="Klimeš Jaroslav"/>
    <d v="2017-08-20T14:48:00"/>
    <d v="2017-08-31T10:42:00"/>
    <n v="3"/>
    <x v="1"/>
    <x v="1"/>
    <n v="3"/>
    <x v="11"/>
    <s v="Oddělení rehabilitace"/>
    <x v="0"/>
    <x v="2"/>
  </r>
  <r>
    <x v="1"/>
    <x v="12"/>
    <s v="32"/>
    <s v="485515410"/>
    <s v="Klímová Jana"/>
    <d v="2017-06-10T16:30:00"/>
    <d v="2017-06-14T14:00:00"/>
    <n v="4"/>
    <x v="1"/>
    <x v="1"/>
    <n v="1"/>
    <x v="1"/>
    <s v="Externí pracoviště"/>
    <x v="0"/>
    <x v="0"/>
  </r>
  <r>
    <x v="1"/>
    <x v="12"/>
    <s v="32"/>
    <s v="5907102179"/>
    <s v="Kmak Bohumil"/>
    <d v="2017-06-01T14:05:00"/>
    <d v="2017-06-08T10:24:00"/>
    <n v="2"/>
    <x v="1"/>
    <x v="1"/>
    <n v="3"/>
    <x v="11"/>
    <s v="Oddělení rehabilitace"/>
    <x v="0"/>
    <x v="6"/>
  </r>
  <r>
    <x v="1"/>
    <x v="12"/>
    <s v="32"/>
    <s v="390818446"/>
    <s v="Knápek Jan"/>
    <d v="2017-06-22T16:16:00"/>
    <d v="2017-06-27T12:15:00"/>
    <n v="4"/>
    <x v="1"/>
    <x v="1"/>
    <n v="3"/>
    <x v="11"/>
    <s v="Oddělení rehabilitace"/>
    <x v="0"/>
    <x v="2"/>
  </r>
  <r>
    <x v="1"/>
    <x v="12"/>
    <s v="32"/>
    <s v="470415468"/>
    <s v="Knápek Josef"/>
    <d v="2017-04-25T19:18:00"/>
    <d v="2017-05-02T10:12:00"/>
    <n v="2"/>
    <x v="1"/>
    <x v="1"/>
    <n v="5"/>
    <x v="1"/>
    <s v="Externí pracoviště"/>
    <x v="0"/>
    <x v="0"/>
  </r>
  <r>
    <x v="1"/>
    <x v="12"/>
    <s v="32"/>
    <s v="6501082038"/>
    <s v="Kobera Jiři"/>
    <d v="2017-08-15T15:43:00"/>
    <d v="2017-08-21T11:46:00"/>
    <n v="2"/>
    <x v="1"/>
    <x v="1"/>
    <n v="1"/>
    <x v="1"/>
    <s v="Externí pracoviště"/>
    <x v="0"/>
    <x v="2"/>
  </r>
  <r>
    <x v="1"/>
    <x v="12"/>
    <s v="32"/>
    <s v="435131054"/>
    <s v="Koblasová Miloslava"/>
    <d v="2017-10-02T20:43:00"/>
    <d v="2017-10-23T11:12:00"/>
    <n v="4"/>
    <x v="1"/>
    <x v="1"/>
    <n v="4"/>
    <x v="1"/>
    <s v="Externí pracoviště"/>
    <x v="0"/>
    <x v="2"/>
  </r>
  <r>
    <x v="1"/>
    <x v="12"/>
    <s v="32"/>
    <s v="350827434"/>
    <s v="Kobliha Karel"/>
    <d v="2017-04-23T22:05:00"/>
    <d v="2017-04-28T10:40:00"/>
    <n v="4"/>
    <x v="1"/>
    <x v="1"/>
    <n v="3"/>
    <x v="8"/>
    <s v="Oddělení geriatrie"/>
    <x v="0"/>
    <x v="2"/>
  </r>
  <r>
    <x v="1"/>
    <x v="12"/>
    <s v="32"/>
    <s v="335804415"/>
    <s v="Koblihová Božena"/>
    <d v="2017-11-11T11:34:00"/>
    <d v="2017-11-14T11:55:00"/>
    <n v="4"/>
    <x v="1"/>
    <x v="1"/>
    <n v="5"/>
    <x v="1"/>
    <s v="Externí pracoviště"/>
    <x v="0"/>
    <x v="6"/>
  </r>
  <r>
    <x v="1"/>
    <x v="12"/>
    <s v="32"/>
    <s v="471013401"/>
    <s v="Kočí Vladimír"/>
    <d v="2017-06-10T10:37:00"/>
    <d v="2017-06-14T10:16:00"/>
    <n v="3"/>
    <x v="1"/>
    <x v="1"/>
    <n v="1"/>
    <x v="1"/>
    <s v="Externí pracoviště"/>
    <x v="0"/>
    <x v="2"/>
  </r>
  <r>
    <x v="1"/>
    <x v="12"/>
    <s v="32"/>
    <s v="460105404"/>
    <s v="Kohoutek Ladislav"/>
    <d v="2017-01-05T12:40:00"/>
    <d v="2017-01-18T11:37:00"/>
    <n v="2"/>
    <x v="1"/>
    <x v="1"/>
    <n v="1"/>
    <x v="1"/>
    <s v="Externí pracoviště"/>
    <x v="0"/>
    <x v="2"/>
  </r>
  <r>
    <x v="1"/>
    <x v="12"/>
    <s v="32"/>
    <s v="360121442"/>
    <s v="Koláček Jaroslav"/>
    <d v="2017-12-22T01:00:00"/>
    <d v="2017-12-28T10:06:00"/>
    <n v="6"/>
    <x v="1"/>
    <x v="1"/>
    <n v="5"/>
    <x v="1"/>
    <s v="Externí pracoviště"/>
    <x v="0"/>
    <x v="6"/>
  </r>
  <r>
    <x v="1"/>
    <x v="12"/>
    <s v="32"/>
    <s v="310523419"/>
    <s v="Kolář Ladislav"/>
    <d v="2017-03-19T13:28:00"/>
    <d v="2017-03-23T11:51:00"/>
    <n v="2"/>
    <x v="1"/>
    <x v="1"/>
    <n v="1"/>
    <x v="1"/>
    <s v="Externí pracoviště"/>
    <x v="0"/>
    <x v="2"/>
  </r>
  <r>
    <x v="1"/>
    <x v="12"/>
    <s v="32"/>
    <s v="370813952"/>
    <s v="Kolář Milan"/>
    <d v="2017-02-16T04:50:00"/>
    <d v="2017-02-18T10:40:00"/>
    <n v="6"/>
    <x v="1"/>
    <x v="1"/>
    <n v="8"/>
    <x v="1"/>
    <s v="Externí pracoviště"/>
    <x v="4"/>
    <x v="11"/>
  </r>
  <r>
    <x v="1"/>
    <x v="12"/>
    <s v="32"/>
    <s v="465309439"/>
    <s v="Kolářová Drahomíra"/>
    <d v="2017-12-22T12:34:00"/>
    <d v="2017-12-28T11:19:00"/>
    <n v="4"/>
    <x v="1"/>
    <x v="1"/>
    <n v="5"/>
    <x v="1"/>
    <s v="Externí pracoviště"/>
    <x v="2"/>
    <x v="13"/>
  </r>
  <r>
    <x v="1"/>
    <x v="12"/>
    <s v="32"/>
    <s v="6004160085"/>
    <s v="Kolavík Jiří"/>
    <d v="2017-06-06T22:04:00"/>
    <d v="2017-06-14T10:01:00"/>
    <n v="4"/>
    <x v="1"/>
    <x v="1"/>
    <n v="3"/>
    <x v="11"/>
    <s v="Oddělení rehabilitace"/>
    <x v="0"/>
    <x v="2"/>
  </r>
  <r>
    <x v="1"/>
    <x v="12"/>
    <s v="31"/>
    <s v="416108451"/>
    <s v="Kolčavová Františka"/>
    <d v="2017-05-28T18:37:00"/>
    <d v="2017-05-28T20:28:00"/>
    <n v="3"/>
    <x v="8"/>
    <x v="8"/>
    <n v="7"/>
    <x v="14"/>
    <s v="Neurologická klinika"/>
    <x v="0"/>
    <x v="6"/>
  </r>
  <r>
    <x v="1"/>
    <x v="12"/>
    <s v="32"/>
    <s v="470502402"/>
    <s v="Kolomazník Alois"/>
    <d v="2017-06-30T22:41:00"/>
    <d v="2017-07-11T10:22:00"/>
    <n v="4"/>
    <x v="1"/>
    <x v="1"/>
    <n v="3"/>
    <x v="8"/>
    <s v="Oddělení geriatrie"/>
    <x v="0"/>
    <x v="2"/>
  </r>
  <r>
    <x v="1"/>
    <x v="12"/>
    <s v="31"/>
    <s v="371208074"/>
    <s v="Komrzí Václav"/>
    <d v="2017-10-09T12:37:00"/>
    <d v="2017-10-19T11:09:00"/>
    <n v="2"/>
    <x v="1"/>
    <x v="1"/>
    <n v="5"/>
    <x v="1"/>
    <s v="Externí pracoviště"/>
    <x v="0"/>
    <x v="4"/>
  </r>
  <r>
    <x v="1"/>
    <x v="12"/>
    <s v="32"/>
    <s v="6856010557"/>
    <s v="Konečná Jana"/>
    <d v="2017-10-02T15:05:00"/>
    <d v="2017-10-10T14:27:00"/>
    <n v="2"/>
    <x v="1"/>
    <x v="1"/>
    <n v="1"/>
    <x v="1"/>
    <s v="Externí pracoviště"/>
    <x v="0"/>
    <x v="2"/>
  </r>
  <r>
    <x v="1"/>
    <x v="12"/>
    <s v="32"/>
    <s v="440315473"/>
    <s v="Kořístka Ladislav"/>
    <d v="2017-05-12T12:26:00"/>
    <d v="2017-05-30T11:51:00"/>
    <n v="4"/>
    <x v="1"/>
    <x v="1"/>
    <n v="5"/>
    <x v="1"/>
    <s v="Externí pracoviště"/>
    <x v="0"/>
    <x v="2"/>
  </r>
  <r>
    <x v="1"/>
    <x v="12"/>
    <s v="32"/>
    <s v="425522464"/>
    <s v="Košťálová Alena"/>
    <d v="2017-11-15T13:45:00"/>
    <d v="2017-11-29T10:01:00"/>
    <n v="3"/>
    <x v="1"/>
    <x v="1"/>
    <n v="3"/>
    <x v="8"/>
    <s v="Oddělení geriatrie"/>
    <x v="0"/>
    <x v="2"/>
  </r>
  <r>
    <x v="1"/>
    <x v="12"/>
    <s v="32"/>
    <s v="430801432"/>
    <s v="Koukal Ladislav"/>
    <d v="2017-12-29T06:00:00"/>
    <d v="2018-01-11T10:49:00"/>
    <n v="6"/>
    <x v="1"/>
    <x v="1"/>
    <n v="3"/>
    <x v="8"/>
    <s v="Oddělení geriatrie"/>
    <x v="0"/>
    <x v="2"/>
  </r>
  <r>
    <x v="1"/>
    <x v="12"/>
    <s v="31"/>
    <s v="6802201461"/>
    <s v="Kouřil Luděk"/>
    <d v="2017-06-04T03:13:00"/>
    <d v="2017-06-11T21:10:00"/>
    <n v="2"/>
    <x v="1"/>
    <x v="1"/>
    <n v="7"/>
    <x v="1"/>
    <s v="Externí pracoviště"/>
    <x v="0"/>
    <x v="6"/>
  </r>
  <r>
    <x v="1"/>
    <x v="12"/>
    <s v="31"/>
    <s v="6361260631"/>
    <s v="Kovaříková Ilona"/>
    <d v="2017-05-09T17:41:00"/>
    <d v="2017-05-11T13:13:00"/>
    <n v="2"/>
    <x v="1"/>
    <x v="1"/>
    <n v="1"/>
    <x v="1"/>
    <s v="Externí pracoviště"/>
    <x v="0"/>
    <x v="2"/>
  </r>
  <r>
    <x v="1"/>
    <x v="12"/>
    <s v="32"/>
    <s v="525525028"/>
    <s v="Kovaříková Ladislava"/>
    <d v="2017-08-19T12:43:00"/>
    <d v="2017-08-22T11:10:00"/>
    <n v="4"/>
    <x v="1"/>
    <x v="1"/>
    <n v="5"/>
    <x v="1"/>
    <s v="Externí pracoviště"/>
    <x v="12"/>
    <x v="30"/>
  </r>
  <r>
    <x v="1"/>
    <x v="12"/>
    <s v="32"/>
    <s v="6357106074"/>
    <s v="Kováříková Mária"/>
    <d v="2017-09-03T20:11:00"/>
    <d v="2017-09-08T14:16:00"/>
    <n v="2"/>
    <x v="1"/>
    <x v="1"/>
    <n v="1"/>
    <x v="1"/>
    <s v="Externí pracoviště"/>
    <x v="0"/>
    <x v="2"/>
  </r>
  <r>
    <x v="1"/>
    <x v="12"/>
    <s v="32"/>
    <s v="475206467"/>
    <s v="Koželová Květa"/>
    <d v="2017-04-18T18:23:00"/>
    <d v="2017-04-27T10:18:00"/>
    <n v="4"/>
    <x v="1"/>
    <x v="1"/>
    <n v="3"/>
    <x v="11"/>
    <s v="Oddělení rehabilitace"/>
    <x v="0"/>
    <x v="0"/>
  </r>
  <r>
    <x v="1"/>
    <x v="12"/>
    <s v="32"/>
    <s v="420904409"/>
    <s v="Kráčmar Vladislav"/>
    <d v="2017-10-04T18:28:00"/>
    <d v="2017-10-06T09:54:00"/>
    <n v="2"/>
    <x v="1"/>
    <x v="1"/>
    <n v="1"/>
    <x v="1"/>
    <s v="Externí pracoviště"/>
    <x v="0"/>
    <x v="2"/>
  </r>
  <r>
    <x v="1"/>
    <x v="12"/>
    <s v="32"/>
    <s v="380626442"/>
    <s v="Král František"/>
    <d v="2017-05-23T09:53:00"/>
    <d v="2017-06-07T12:23:00"/>
    <n v="4"/>
    <x v="1"/>
    <x v="1"/>
    <n v="4"/>
    <x v="1"/>
    <s v="Externí pracoviště"/>
    <x v="0"/>
    <x v="2"/>
  </r>
  <r>
    <x v="1"/>
    <x v="12"/>
    <s v="31"/>
    <s v="395627417"/>
    <s v="Krátká Marie"/>
    <d v="2017-01-24T20:45:00"/>
    <d v="2017-01-30T09:13:00"/>
    <n v="2"/>
    <x v="1"/>
    <x v="1"/>
    <n v="3"/>
    <x v="8"/>
    <s v="Oddělení geriatrie"/>
    <x v="0"/>
    <x v="2"/>
  </r>
  <r>
    <x v="1"/>
    <x v="12"/>
    <s v="31"/>
    <s v="455113409"/>
    <s v="Kratochvílová Jaroslava"/>
    <d v="2017-11-24T18:30:00"/>
    <d v="2017-12-08T13:14:00"/>
    <n v="2"/>
    <x v="1"/>
    <x v="1"/>
    <n v="2"/>
    <x v="1"/>
    <s v="Externí pracoviště"/>
    <x v="0"/>
    <x v="2"/>
  </r>
  <r>
    <x v="1"/>
    <x v="12"/>
    <s v="31"/>
    <s v="425102411"/>
    <s v="Krčová Ludmila"/>
    <d v="2017-08-13T13:05:00"/>
    <d v="2017-08-30T11:38:00"/>
    <n v="3"/>
    <x v="1"/>
    <x v="1"/>
    <n v="5"/>
    <x v="1"/>
    <s v="Externí pracoviště"/>
    <x v="0"/>
    <x v="2"/>
  </r>
  <r>
    <x v="1"/>
    <x v="12"/>
    <s v="31"/>
    <s v="425102411"/>
    <s v="Krčová Ludmila"/>
    <d v="2017-10-09T11:55:00"/>
    <d v="2017-10-13T11:26:00"/>
    <n v="5"/>
    <x v="1"/>
    <x v="1"/>
    <n v="5"/>
    <x v="1"/>
    <s v="Externí pracoviště"/>
    <x v="0"/>
    <x v="2"/>
  </r>
  <r>
    <x v="1"/>
    <x v="12"/>
    <s v="32"/>
    <s v="5903020035"/>
    <s v="Krejčí Jaroslav"/>
    <d v="2017-08-08T11:15:00"/>
    <d v="2017-08-15T10:30:00"/>
    <n v="2"/>
    <x v="1"/>
    <x v="1"/>
    <n v="1"/>
    <x v="1"/>
    <s v="Externí pracoviště"/>
    <x v="0"/>
    <x v="2"/>
  </r>
  <r>
    <x v="1"/>
    <x v="12"/>
    <s v="31"/>
    <s v="400103430"/>
    <s v="Krejčí Jiří"/>
    <d v="2017-07-24T17:40:00"/>
    <d v="2017-08-08T10:08:00"/>
    <n v="3"/>
    <x v="1"/>
    <x v="1"/>
    <n v="1"/>
    <x v="1"/>
    <s v="Externí pracoviště"/>
    <x v="0"/>
    <x v="2"/>
  </r>
  <r>
    <x v="1"/>
    <x v="12"/>
    <s v="32"/>
    <s v="6760070251"/>
    <s v="Krejčí Miroslava"/>
    <d v="2017-04-27T13:28:00"/>
    <d v="2017-05-25T10:27:00"/>
    <n v="6"/>
    <x v="18"/>
    <x v="18"/>
    <n v="3"/>
    <x v="17"/>
    <s v="Neurochirurgická klinika"/>
    <x v="0"/>
    <x v="0"/>
  </r>
  <r>
    <x v="1"/>
    <x v="12"/>
    <s v="31"/>
    <s v="345719714"/>
    <s v="Kreuzziegerová Verona"/>
    <d v="2017-02-21T20:55:00"/>
    <d v="2017-03-01T07:20:00"/>
    <n v="4"/>
    <x v="1"/>
    <x v="1"/>
    <n v="7"/>
    <x v="1"/>
    <s v="Externí pracoviště"/>
    <x v="0"/>
    <x v="2"/>
  </r>
  <r>
    <x v="1"/>
    <x v="12"/>
    <s v="32"/>
    <s v="6707724287"/>
    <s v="Krišica Ladislav"/>
    <d v="2017-05-05T19:54:00"/>
    <d v="2017-05-07T14:46:00"/>
    <n v="2"/>
    <x v="1"/>
    <x v="1"/>
    <n v="6"/>
    <x v="1"/>
    <s v="Externí pracoviště"/>
    <x v="13"/>
    <x v="31"/>
  </r>
  <r>
    <x v="1"/>
    <x v="12"/>
    <s v="32"/>
    <s v="6707724287"/>
    <s v="Krišica Ladislav"/>
    <d v="2017-12-02T07:00:00"/>
    <d v="2017-12-07T11:33:00"/>
    <n v="2"/>
    <x v="1"/>
    <x v="1"/>
    <n v="1"/>
    <x v="1"/>
    <s v="Externí pracoviště"/>
    <x v="13"/>
    <x v="31"/>
  </r>
  <r>
    <x v="1"/>
    <x v="12"/>
    <s v="32"/>
    <s v="6707724287"/>
    <s v="Krišica Ladislav"/>
    <d v="2017-12-21T03:44:00"/>
    <d v="2017-12-27T13:34:00"/>
    <n v="2"/>
    <x v="1"/>
    <x v="1"/>
    <n v="4"/>
    <x v="1"/>
    <s v="Externí pracoviště"/>
    <x v="13"/>
    <x v="31"/>
  </r>
  <r>
    <x v="1"/>
    <x v="12"/>
    <s v="32"/>
    <s v="445426438"/>
    <s v="Krmenčíková Jarmila"/>
    <d v="2017-08-21T17:58:00"/>
    <d v="2017-08-30T15:32:00"/>
    <n v="2"/>
    <x v="1"/>
    <x v="1"/>
    <n v="5"/>
    <x v="1"/>
    <s v="Externí pracoviště"/>
    <x v="0"/>
    <x v="6"/>
  </r>
  <r>
    <x v="1"/>
    <x v="12"/>
    <s v="32"/>
    <s v="5911141588"/>
    <s v="Kroutil Vlastimil"/>
    <d v="2017-11-02T10:55:00"/>
    <d v="2017-11-08T11:10:00"/>
    <n v="6"/>
    <x v="1"/>
    <x v="1"/>
    <n v="5"/>
    <x v="1"/>
    <s v="Externí pracoviště"/>
    <x v="2"/>
    <x v="23"/>
  </r>
  <r>
    <x v="1"/>
    <x v="12"/>
    <s v="32"/>
    <s v="6054250015"/>
    <s v="Kršková Marie"/>
    <d v="2017-06-30T14:40:00"/>
    <d v="2017-07-04T09:00:00"/>
    <n v="4"/>
    <x v="1"/>
    <x v="1"/>
    <n v="5"/>
    <x v="1"/>
    <s v="Externí pracoviště"/>
    <x v="0"/>
    <x v="6"/>
  </r>
  <r>
    <x v="1"/>
    <x v="12"/>
    <s v="32"/>
    <s v="425907954"/>
    <s v="Krupová Marie"/>
    <d v="2017-10-19T09:21:00"/>
    <d v="2017-10-25T12:12:00"/>
    <n v="3"/>
    <x v="1"/>
    <x v="1"/>
    <n v="3"/>
    <x v="8"/>
    <s v="Oddělení geriatrie"/>
    <x v="0"/>
    <x v="2"/>
  </r>
  <r>
    <x v="1"/>
    <x v="12"/>
    <s v="31"/>
    <s v="320528415"/>
    <s v="Křepelka František"/>
    <d v="2017-09-10T15:15:00"/>
    <d v="2017-09-16T06:55:00"/>
    <n v="2"/>
    <x v="1"/>
    <x v="1"/>
    <n v="8"/>
    <x v="1"/>
    <s v="Externí pracoviště"/>
    <x v="0"/>
    <x v="4"/>
  </r>
  <r>
    <x v="1"/>
    <x v="12"/>
    <s v="32"/>
    <s v="345915414"/>
    <s v="Křížková Růžena"/>
    <d v="2017-03-21T19:23:00"/>
    <d v="2017-04-04T10:02:00"/>
    <n v="4"/>
    <x v="1"/>
    <x v="1"/>
    <n v="3"/>
    <x v="8"/>
    <s v="Oddělení geriatrie"/>
    <x v="0"/>
    <x v="2"/>
  </r>
  <r>
    <x v="1"/>
    <x v="12"/>
    <s v="31"/>
    <s v="7702145308"/>
    <s v="Kubálek Michal"/>
    <d v="2017-12-09T23:59:00"/>
    <d v="2017-12-10T08:56:00"/>
    <n v="2"/>
    <x v="1"/>
    <x v="1"/>
    <n v="3"/>
    <x v="3"/>
    <s v="Klinika anesteziologie, resuscitace a intenzivní medicíny"/>
    <x v="0"/>
    <x v="2"/>
  </r>
  <r>
    <x v="1"/>
    <x v="12"/>
    <s v="32"/>
    <s v="400315439"/>
    <s v="Kubíček Heinz"/>
    <d v="2017-01-18T01:12:00"/>
    <d v="2017-01-20T11:01:00"/>
    <n v="2"/>
    <x v="1"/>
    <x v="1"/>
    <n v="5"/>
    <x v="1"/>
    <s v="Externí pracoviště"/>
    <x v="0"/>
    <x v="0"/>
  </r>
  <r>
    <x v="1"/>
    <x v="12"/>
    <s v="32"/>
    <s v="8154285766"/>
    <s v="Kubíčková Lucie"/>
    <d v="2017-12-13T04:25:00"/>
    <d v="2017-12-15T14:55:00"/>
    <n v="2"/>
    <x v="1"/>
    <x v="1"/>
    <n v="1"/>
    <x v="1"/>
    <s v="Externí pracoviště"/>
    <x v="0"/>
    <x v="0"/>
  </r>
  <r>
    <x v="1"/>
    <x v="12"/>
    <s v="32"/>
    <s v="375505430"/>
    <s v="Kubíčková Vlasta"/>
    <d v="2017-12-24T10:54:00"/>
    <d v="2018-01-05T13:02:00"/>
    <n v="6"/>
    <x v="1"/>
    <x v="1"/>
    <n v="1"/>
    <x v="1"/>
    <s v="Externí pracoviště"/>
    <x v="0"/>
    <x v="2"/>
  </r>
  <r>
    <x v="1"/>
    <x v="12"/>
    <s v="32"/>
    <s v="460208451"/>
    <s v="Kubík Josef"/>
    <d v="2017-10-22T16:10:00"/>
    <d v="2017-10-31T10:45:00"/>
    <n v="3"/>
    <x v="1"/>
    <x v="1"/>
    <n v="3"/>
    <x v="8"/>
    <s v="Oddělení geriatrie"/>
    <x v="0"/>
    <x v="2"/>
  </r>
  <r>
    <x v="1"/>
    <x v="12"/>
    <s v="32"/>
    <s v="471018410"/>
    <s v="Kubis Vlastimil"/>
    <d v="2017-04-18T22:55:00"/>
    <d v="2017-05-02T10:12:00"/>
    <n v="1"/>
    <x v="1"/>
    <x v="1"/>
    <n v="3"/>
    <x v="8"/>
    <s v="Oddělení geriatrie"/>
    <x v="0"/>
    <x v="2"/>
  </r>
  <r>
    <x v="1"/>
    <x v="12"/>
    <s v="32"/>
    <s v="420106471"/>
    <s v="Kuča Otakar"/>
    <d v="2017-10-04T20:45:00"/>
    <d v="2017-10-06T20:20:00"/>
    <n v="3"/>
    <x v="1"/>
    <x v="1"/>
    <n v="7"/>
    <x v="1"/>
    <s v="Externí pracoviště"/>
    <x v="0"/>
    <x v="6"/>
  </r>
  <r>
    <x v="1"/>
    <x v="12"/>
    <s v="32"/>
    <s v="410212710"/>
    <s v="Kučavík Jozef"/>
    <d v="2017-12-27T13:02:00"/>
    <d v="2018-01-03T11:06:00"/>
    <n v="3"/>
    <x v="1"/>
    <x v="1"/>
    <n v="5"/>
    <x v="1"/>
    <s v="Externí pracoviště"/>
    <x v="0"/>
    <x v="6"/>
  </r>
  <r>
    <x v="1"/>
    <x v="12"/>
    <s v="32"/>
    <s v="225129478"/>
    <s v="Kučerová Jitka"/>
    <d v="2017-06-03T17:35:00"/>
    <d v="2017-06-08T11:09:00"/>
    <n v="4"/>
    <x v="1"/>
    <x v="1"/>
    <n v="3"/>
    <x v="8"/>
    <s v="Oddělení geriatrie"/>
    <x v="0"/>
    <x v="2"/>
  </r>
  <r>
    <x v="1"/>
    <x v="12"/>
    <s v="32"/>
    <s v="375926418"/>
    <s v="Kučerová Milada"/>
    <d v="2017-09-18T13:44:00"/>
    <d v="2017-10-05T09:39:00"/>
    <n v="2"/>
    <x v="1"/>
    <x v="1"/>
    <n v="4"/>
    <x v="1"/>
    <s v="Externí pracoviště"/>
    <x v="0"/>
    <x v="2"/>
  </r>
  <r>
    <x v="1"/>
    <x v="12"/>
    <s v="32"/>
    <s v="265923056"/>
    <s v="Kujová Marie"/>
    <d v="2017-10-30T19:33:00"/>
    <d v="2017-11-06T11:18:00"/>
    <n v="2"/>
    <x v="1"/>
    <x v="1"/>
    <n v="3"/>
    <x v="8"/>
    <s v="Oddělení geriatrie"/>
    <x v="0"/>
    <x v="2"/>
  </r>
  <r>
    <x v="1"/>
    <x v="12"/>
    <s v="32"/>
    <s v="400710438"/>
    <s v="Kunyt Jan"/>
    <d v="2017-06-12T16:45:00"/>
    <d v="2017-06-20T11:32:00"/>
    <n v="2"/>
    <x v="1"/>
    <x v="1"/>
    <n v="5"/>
    <x v="1"/>
    <s v="Externí pracoviště"/>
    <x v="0"/>
    <x v="2"/>
  </r>
  <r>
    <x v="1"/>
    <x v="12"/>
    <s v="32"/>
    <s v="9401196145"/>
    <s v="Kupec Radomír"/>
    <d v="2017-11-30T11:43:00"/>
    <d v="2017-12-04T11:28:00"/>
    <n v="6"/>
    <x v="18"/>
    <x v="18"/>
    <n v="5"/>
    <x v="1"/>
    <s v="Externí pracoviště"/>
    <x v="0"/>
    <x v="0"/>
  </r>
  <r>
    <x v="1"/>
    <x v="12"/>
    <s v="32"/>
    <s v="370620446"/>
    <s v="Kůra Alois"/>
    <d v="2017-07-16T16:42:00"/>
    <d v="2017-07-26T10:26:00"/>
    <n v="2"/>
    <x v="1"/>
    <x v="1"/>
    <n v="1"/>
    <x v="1"/>
    <s v="Externí pracoviště"/>
    <x v="0"/>
    <x v="2"/>
  </r>
  <r>
    <x v="1"/>
    <x v="12"/>
    <s v="32"/>
    <s v="460310406"/>
    <s v="Kutěj Dobromil"/>
    <d v="2017-09-17T02:34:00"/>
    <d v="2017-09-23T20:00:00"/>
    <n v="2"/>
    <x v="1"/>
    <x v="1"/>
    <n v="8"/>
    <x v="1"/>
    <s v="Externí pracoviště"/>
    <x v="0"/>
    <x v="2"/>
  </r>
  <r>
    <x v="1"/>
    <x v="12"/>
    <s v="32"/>
    <s v="5710141052"/>
    <s v="Kutý Jaroslav"/>
    <d v="2017-07-19T16:55:00"/>
    <d v="2017-07-30T14:05:00"/>
    <n v="4"/>
    <x v="1"/>
    <x v="1"/>
    <n v="7"/>
    <x v="1"/>
    <s v="Externí pracoviště"/>
    <x v="0"/>
    <x v="4"/>
  </r>
  <r>
    <x v="1"/>
    <x v="12"/>
    <s v="32"/>
    <s v="5405031038"/>
    <s v="Kvapil Jiří"/>
    <d v="2017-01-19T01:36:00"/>
    <d v="2017-01-25T16:09:00"/>
    <n v="4"/>
    <x v="1"/>
    <x v="1"/>
    <n v="1"/>
    <x v="1"/>
    <s v="Externí pracoviště"/>
    <x v="0"/>
    <x v="2"/>
  </r>
  <r>
    <x v="1"/>
    <x v="12"/>
    <s v="32"/>
    <s v="5709161227"/>
    <s v="Kvapilík Jaromír"/>
    <d v="2017-08-07T12:52:00"/>
    <d v="2017-08-10T12:15:00"/>
    <n v="2"/>
    <x v="1"/>
    <x v="1"/>
    <n v="1"/>
    <x v="1"/>
    <s v="Externí pracoviště"/>
    <x v="0"/>
    <x v="2"/>
  </r>
  <r>
    <x v="1"/>
    <x v="12"/>
    <s v="32"/>
    <s v="416030403"/>
    <s v="Kvapilová Vlasta"/>
    <d v="2017-10-10T10:10:00"/>
    <d v="2017-10-19T10:17:00"/>
    <n v="4"/>
    <x v="1"/>
    <x v="1"/>
    <n v="3"/>
    <x v="11"/>
    <s v="Oddělení rehabilitace"/>
    <x v="0"/>
    <x v="0"/>
  </r>
  <r>
    <x v="1"/>
    <x v="12"/>
    <s v="32"/>
    <s v="6211040297"/>
    <s v="Kvietok Jaroslav"/>
    <d v="2017-08-14T14:07:00"/>
    <d v="2017-08-22T11:39:00"/>
    <n v="6"/>
    <x v="1"/>
    <x v="1"/>
    <n v="3"/>
    <x v="11"/>
    <s v="Oddělení rehabilitace"/>
    <x v="0"/>
    <x v="2"/>
  </r>
  <r>
    <x v="1"/>
    <x v="12"/>
    <s v="32"/>
    <s v="335426412"/>
    <s v="Kyntlová Marie"/>
    <d v="2017-02-04T22:06:00"/>
    <d v="2017-02-12T02:58:00"/>
    <n v="4"/>
    <x v="1"/>
    <x v="1"/>
    <n v="8"/>
    <x v="1"/>
    <s v="Externí pracoviště"/>
    <x v="0"/>
    <x v="2"/>
  </r>
  <r>
    <x v="1"/>
    <x v="12"/>
    <s v="32"/>
    <s v="6907095327"/>
    <s v="Labounek Jaroslav"/>
    <d v="2017-09-07T11:55:00"/>
    <d v="2017-09-15T12:33:00"/>
    <n v="4"/>
    <x v="1"/>
    <x v="1"/>
    <n v="1"/>
    <x v="1"/>
    <s v="Externí pracoviště"/>
    <x v="0"/>
    <x v="2"/>
  </r>
  <r>
    <x v="1"/>
    <x v="12"/>
    <s v="32"/>
    <s v="7810200959"/>
    <s v="Lang Martin"/>
    <d v="2017-05-17T08:48:00"/>
    <d v="2017-05-19T09:40:00"/>
    <n v="4"/>
    <x v="1"/>
    <x v="1"/>
    <n v="5"/>
    <x v="1"/>
    <s v="Externí pracoviště"/>
    <x v="9"/>
    <x v="19"/>
  </r>
  <r>
    <x v="1"/>
    <x v="12"/>
    <s v="31"/>
    <s v="520322267"/>
    <s v="Lang Martin"/>
    <d v="2017-08-15T09:27:00"/>
    <d v="2017-08-30T09:25:00"/>
    <n v="3"/>
    <x v="1"/>
    <x v="1"/>
    <n v="1"/>
    <x v="1"/>
    <s v="Externí pracoviště"/>
    <x v="0"/>
    <x v="2"/>
  </r>
  <r>
    <x v="1"/>
    <x v="12"/>
    <s v="32"/>
    <s v="6702070078"/>
    <s v="Langer Jaroslav"/>
    <d v="2017-07-16T23:35:00"/>
    <d v="2017-07-24T13:39:00"/>
    <n v="2"/>
    <x v="1"/>
    <x v="1"/>
    <n v="1"/>
    <x v="1"/>
    <s v="Externí pracoviště"/>
    <x v="0"/>
    <x v="2"/>
  </r>
  <r>
    <x v="1"/>
    <x v="12"/>
    <s v="32"/>
    <s v="346129746"/>
    <s v="Langerová Magdalena"/>
    <d v="2017-09-21T14:00:00"/>
    <d v="2017-09-27T09:51:00"/>
    <n v="3"/>
    <x v="1"/>
    <x v="1"/>
    <n v="5"/>
    <x v="1"/>
    <s v="Externí pracoviště"/>
    <x v="0"/>
    <x v="0"/>
  </r>
  <r>
    <x v="1"/>
    <x v="12"/>
    <s v="32"/>
    <s v="330304011"/>
    <s v="Langr Josef"/>
    <d v="2017-03-09T04:23:00"/>
    <d v="2017-03-17T13:00:00"/>
    <n v="4"/>
    <x v="1"/>
    <x v="1"/>
    <n v="5"/>
    <x v="1"/>
    <s v="Externí pracoviště"/>
    <x v="10"/>
    <x v="24"/>
  </r>
  <r>
    <x v="1"/>
    <x v="12"/>
    <s v="32"/>
    <s v="490205361"/>
    <s v="Langr Petr"/>
    <d v="2017-02-01T13:30:00"/>
    <d v="2017-02-23T20:00:00"/>
    <n v="4"/>
    <x v="1"/>
    <x v="1"/>
    <n v="8"/>
    <x v="1"/>
    <s v="Externí pracoviště"/>
    <x v="0"/>
    <x v="4"/>
  </r>
  <r>
    <x v="1"/>
    <x v="12"/>
    <s v="32"/>
    <s v="380313441"/>
    <s v="Lattner Josef"/>
    <d v="2017-02-15T17:42:00"/>
    <d v="2017-02-22T09:54:00"/>
    <n v="4"/>
    <x v="1"/>
    <x v="1"/>
    <n v="3"/>
    <x v="11"/>
    <s v="Oddělení rehabilitace"/>
    <x v="0"/>
    <x v="2"/>
  </r>
  <r>
    <x v="1"/>
    <x v="12"/>
    <s v="32"/>
    <s v="265824447"/>
    <s v="Lávičková Marie"/>
    <d v="2017-09-08T16:30:00"/>
    <d v="2017-09-15T11:46:00"/>
    <n v="4"/>
    <x v="1"/>
    <x v="1"/>
    <n v="1"/>
    <x v="1"/>
    <s v="Externí pracoviště"/>
    <x v="0"/>
    <x v="0"/>
  </r>
  <r>
    <x v="1"/>
    <x v="12"/>
    <s v="32"/>
    <s v="471102140"/>
    <s v="Leinweber Stanislav"/>
    <d v="2017-01-22T14:10:00"/>
    <d v="2017-01-26T10:55:00"/>
    <n v="6"/>
    <x v="1"/>
    <x v="1"/>
    <n v="3"/>
    <x v="11"/>
    <s v="Oddělení rehabilitace"/>
    <x v="0"/>
    <x v="7"/>
  </r>
  <r>
    <x v="1"/>
    <x v="12"/>
    <s v="32"/>
    <s v="320131472"/>
    <s v="Leitner Jindřich"/>
    <d v="2017-08-23T13:36:00"/>
    <d v="2017-08-30T15:48:00"/>
    <n v="2"/>
    <x v="1"/>
    <x v="1"/>
    <n v="5"/>
    <x v="1"/>
    <s v="Externí pracoviště"/>
    <x v="0"/>
    <x v="0"/>
  </r>
  <r>
    <x v="1"/>
    <x v="12"/>
    <s v="32"/>
    <s v="7609232576"/>
    <s v="Leitner Roman"/>
    <d v="2017-10-02T09:15:00"/>
    <d v="2017-10-05T12:47:00"/>
    <n v="3"/>
    <x v="1"/>
    <x v="1"/>
    <n v="5"/>
    <x v="1"/>
    <s v="Externí pracoviště"/>
    <x v="1"/>
    <x v="3"/>
  </r>
  <r>
    <x v="1"/>
    <x v="12"/>
    <s v="32"/>
    <s v="390529426"/>
    <s v="Lichnovský Emil"/>
    <d v="2017-03-30T04:58:00"/>
    <d v="2017-04-24T10:00:00"/>
    <n v="4"/>
    <x v="1"/>
    <x v="1"/>
    <n v="3"/>
    <x v="8"/>
    <s v="Oddělení geriatrie"/>
    <x v="0"/>
    <x v="2"/>
  </r>
  <r>
    <x v="1"/>
    <x v="12"/>
    <s v="32"/>
    <s v="526213040"/>
    <s v="Lónová Antonie"/>
    <d v="2017-10-08T16:30:00"/>
    <d v="2017-10-13T13:56:00"/>
    <n v="4"/>
    <x v="1"/>
    <x v="1"/>
    <n v="5"/>
    <x v="1"/>
    <s v="Externí pracoviště"/>
    <x v="0"/>
    <x v="2"/>
  </r>
  <r>
    <x v="1"/>
    <x v="12"/>
    <s v="32"/>
    <s v="345917450"/>
    <s v="Losíková Věra"/>
    <d v="2017-02-25T22:34:00"/>
    <d v="2017-03-09T11:19:00"/>
    <n v="2"/>
    <x v="1"/>
    <x v="1"/>
    <n v="3"/>
    <x v="8"/>
    <s v="Oddělení geriatrie"/>
    <x v="0"/>
    <x v="2"/>
  </r>
  <r>
    <x v="1"/>
    <x v="12"/>
    <s v="32"/>
    <s v="6805270505"/>
    <s v="Loukota Petr"/>
    <d v="2017-11-24T19:27:00"/>
    <d v="2017-12-01T12:01:00"/>
    <n v="5"/>
    <x v="1"/>
    <x v="1"/>
    <n v="1"/>
    <x v="1"/>
    <s v="Externí pracoviště"/>
    <x v="0"/>
    <x v="0"/>
  </r>
  <r>
    <x v="1"/>
    <x v="12"/>
    <s v="32"/>
    <s v="355718432"/>
    <s v="Lubičová Vlasta"/>
    <d v="2017-12-05T22:38:00"/>
    <d v="2017-12-12T14:11:00"/>
    <n v="2"/>
    <x v="1"/>
    <x v="1"/>
    <n v="1"/>
    <x v="1"/>
    <s v="Externí pracoviště"/>
    <x v="0"/>
    <x v="0"/>
  </r>
  <r>
    <x v="1"/>
    <x v="12"/>
    <s v="32"/>
    <s v="275312495"/>
    <s v="Macková Elfrída"/>
    <d v="2017-11-01T11:08:00"/>
    <d v="2017-11-06T22:15:00"/>
    <n v="2"/>
    <x v="1"/>
    <x v="1"/>
    <n v="7"/>
    <x v="1"/>
    <s v="Externí pracoviště"/>
    <x v="0"/>
    <x v="2"/>
  </r>
  <r>
    <x v="1"/>
    <x v="12"/>
    <s v="31"/>
    <s v="440708479"/>
    <s v="Máčal Josef"/>
    <d v="2017-02-13T16:14:00"/>
    <d v="2017-02-28T11:04:00"/>
    <n v="2"/>
    <x v="1"/>
    <x v="1"/>
    <n v="5"/>
    <x v="1"/>
    <s v="Externí pracoviště"/>
    <x v="1"/>
    <x v="1"/>
  </r>
  <r>
    <x v="1"/>
    <x v="12"/>
    <s v="32"/>
    <s v="6054010655"/>
    <s v="Mahdalová Anna"/>
    <d v="2017-06-12T08:00:00"/>
    <d v="2017-06-15T14:41:00"/>
    <n v="2"/>
    <x v="1"/>
    <x v="1"/>
    <n v="1"/>
    <x v="1"/>
    <s v="Externí pracoviště"/>
    <x v="0"/>
    <x v="2"/>
  </r>
  <r>
    <x v="1"/>
    <x v="12"/>
    <s v="32"/>
    <s v="301205449"/>
    <s v="Mahr Miroslav"/>
    <d v="2017-07-08T13:45:00"/>
    <d v="2017-07-08T16:30:00"/>
    <n v="2"/>
    <x v="8"/>
    <x v="8"/>
    <n v="8"/>
    <x v="14"/>
    <s v="Neurologická klinika"/>
    <x v="0"/>
    <x v="2"/>
  </r>
  <r>
    <x v="1"/>
    <x v="12"/>
    <s v="32"/>
    <s v="5511271447"/>
    <s v="Macháček Jiří"/>
    <d v="2017-03-28T09:46:00"/>
    <d v="2017-03-31T10:30:00"/>
    <n v="2"/>
    <x v="1"/>
    <x v="1"/>
    <n v="1"/>
    <x v="1"/>
    <s v="Externí pracoviště"/>
    <x v="0"/>
    <x v="2"/>
  </r>
  <r>
    <x v="1"/>
    <x v="12"/>
    <s v="32"/>
    <s v="425731442"/>
    <s v="Macháčová Vladimíra"/>
    <d v="2017-04-19T19:44:00"/>
    <d v="2017-04-23T12:15:00"/>
    <n v="4"/>
    <x v="1"/>
    <x v="1"/>
    <n v="3"/>
    <x v="6"/>
    <s v="Klinika plicních nemocí a tuberkulózy"/>
    <x v="0"/>
    <x v="6"/>
  </r>
  <r>
    <x v="1"/>
    <x v="12"/>
    <s v="31"/>
    <s v="9862195607"/>
    <s v="Machalová Magdalena"/>
    <d v="2017-10-27T11:18:00"/>
    <d v="2017-10-30T16:07:00"/>
    <n v="2"/>
    <x v="1"/>
    <x v="1"/>
    <n v="3"/>
    <x v="5"/>
    <s v="Kardiochirurgická klinika"/>
    <x v="0"/>
    <x v="6"/>
  </r>
  <r>
    <x v="1"/>
    <x v="12"/>
    <s v="32"/>
    <s v="410902427"/>
    <s v="Machát Jan"/>
    <d v="2017-03-13T19:31:00"/>
    <d v="2017-03-21T19:33:00"/>
    <n v="2"/>
    <x v="1"/>
    <x v="1"/>
    <n v="1"/>
    <x v="1"/>
    <s v="Externí pracoviště"/>
    <x v="0"/>
    <x v="2"/>
  </r>
  <r>
    <x v="1"/>
    <x v="12"/>
    <s v="32"/>
    <s v="325809418"/>
    <s v="Machová Blažena"/>
    <d v="2017-06-17T02:58:00"/>
    <d v="2017-06-26T09:00:00"/>
    <n v="2"/>
    <x v="1"/>
    <x v="1"/>
    <n v="8"/>
    <x v="1"/>
    <s v="Externí pracoviště"/>
    <x v="0"/>
    <x v="2"/>
  </r>
  <r>
    <x v="1"/>
    <x v="12"/>
    <s v="32"/>
    <s v="246226101"/>
    <s v="Machová Marie"/>
    <d v="2017-06-23T16:21:00"/>
    <d v="2017-06-28T09:26:00"/>
    <n v="2"/>
    <x v="1"/>
    <x v="1"/>
    <n v="3"/>
    <x v="8"/>
    <s v="Oddělení geriatrie"/>
    <x v="0"/>
    <x v="2"/>
  </r>
  <r>
    <x v="1"/>
    <x v="12"/>
    <s v="32"/>
    <s v="5707010859"/>
    <s v="Machů Otakar"/>
    <d v="2017-04-21T08:02:00"/>
    <d v="2017-04-27T10:35:00"/>
    <n v="4"/>
    <x v="1"/>
    <x v="1"/>
    <n v="1"/>
    <x v="1"/>
    <s v="Externí pracoviště"/>
    <x v="0"/>
    <x v="2"/>
  </r>
  <r>
    <x v="1"/>
    <x v="12"/>
    <s v="32"/>
    <s v="421109434"/>
    <s v="Machů Zdeněk"/>
    <d v="2017-10-26T21:45:00"/>
    <d v="2017-11-02T10:13:00"/>
    <n v="4"/>
    <x v="1"/>
    <x v="1"/>
    <n v="3"/>
    <x v="11"/>
    <s v="Oddělení rehabilitace"/>
    <x v="0"/>
    <x v="0"/>
  </r>
  <r>
    <x v="1"/>
    <x v="12"/>
    <s v="32"/>
    <s v="5402084259"/>
    <s v="Mako Vladimír"/>
    <d v="2017-02-13T19:30:00"/>
    <d v="2017-02-21T14:12:00"/>
    <n v="3"/>
    <x v="1"/>
    <x v="1"/>
    <n v="1"/>
    <x v="1"/>
    <s v="Externí pracoviště"/>
    <x v="0"/>
    <x v="2"/>
  </r>
  <r>
    <x v="1"/>
    <x v="12"/>
    <s v="32"/>
    <s v="495429213"/>
    <s v="Malenková Vlasta"/>
    <d v="2017-11-12T13:35:00"/>
    <d v="2017-11-15T11:30:00"/>
    <n v="4"/>
    <x v="1"/>
    <x v="1"/>
    <n v="1"/>
    <x v="1"/>
    <s v="Externí pracoviště"/>
    <x v="0"/>
    <x v="2"/>
  </r>
  <r>
    <x v="1"/>
    <x v="12"/>
    <s v="31"/>
    <s v="8004274146"/>
    <s v="Mališka Martin"/>
    <d v="2017-08-11T16:55:00"/>
    <d v="2017-08-17T16:23:00"/>
    <n v="2"/>
    <x v="1"/>
    <x v="1"/>
    <n v="1"/>
    <x v="1"/>
    <s v="Externí pracoviště"/>
    <x v="1"/>
    <x v="3"/>
  </r>
  <r>
    <x v="1"/>
    <x v="12"/>
    <s v="31"/>
    <s v="515913226"/>
    <s v="Málková Jaroslava"/>
    <d v="2017-10-28T20:35:00"/>
    <d v="2017-11-01T09:57:00"/>
    <n v="2"/>
    <x v="1"/>
    <x v="1"/>
    <n v="5"/>
    <x v="1"/>
    <s v="Externí pracoviště"/>
    <x v="0"/>
    <x v="2"/>
  </r>
  <r>
    <x v="1"/>
    <x v="12"/>
    <s v="32"/>
    <s v="325527414"/>
    <s v="Marčounová Drahomíra"/>
    <d v="2017-04-23T12:27:00"/>
    <d v="2017-04-25T06:50:00"/>
    <n v="4"/>
    <x v="1"/>
    <x v="1"/>
    <n v="8"/>
    <x v="1"/>
    <s v="Externí pracoviště"/>
    <x v="0"/>
    <x v="6"/>
  </r>
  <r>
    <x v="1"/>
    <x v="12"/>
    <s v="32"/>
    <s v="405731408"/>
    <s v="Marešová Miroslava"/>
    <d v="2017-09-30T22:22:00"/>
    <d v="2017-10-09T12:55:00"/>
    <n v="4"/>
    <x v="1"/>
    <x v="1"/>
    <n v="1"/>
    <x v="1"/>
    <s v="Externí pracoviště"/>
    <x v="0"/>
    <x v="2"/>
  </r>
  <r>
    <x v="1"/>
    <x v="12"/>
    <s v="32"/>
    <s v="410426061"/>
    <s v="Marhold Jaroslav"/>
    <d v="2017-01-02T12:00:00"/>
    <d v="2017-01-06T10:15:00"/>
    <n v="4"/>
    <x v="1"/>
    <x v="1"/>
    <n v="5"/>
    <x v="1"/>
    <s v="Externí pracoviště"/>
    <x v="0"/>
    <x v="4"/>
  </r>
  <r>
    <x v="1"/>
    <x v="12"/>
    <s v="32"/>
    <s v="305413470"/>
    <s v="Marková Jiřina"/>
    <d v="2017-03-07T15:56:00"/>
    <d v="2017-03-15T09:51:00"/>
    <n v="2"/>
    <x v="1"/>
    <x v="1"/>
    <n v="3"/>
    <x v="8"/>
    <s v="Oddělení geriatrie"/>
    <x v="0"/>
    <x v="2"/>
  </r>
  <r>
    <x v="1"/>
    <x v="12"/>
    <s v="32"/>
    <s v="305413470"/>
    <s v="Marková Jiřina"/>
    <d v="2017-11-04T17:52:00"/>
    <d v="2017-11-09T09:56:00"/>
    <n v="4"/>
    <x v="1"/>
    <x v="1"/>
    <n v="3"/>
    <x v="8"/>
    <s v="Oddělení geriatrie"/>
    <x v="0"/>
    <x v="2"/>
  </r>
  <r>
    <x v="1"/>
    <x v="12"/>
    <s v="32"/>
    <s v="7812215378"/>
    <s v="Markovič Michal"/>
    <d v="2017-01-23T13:45:00"/>
    <d v="2017-01-27T13:26:00"/>
    <n v="2"/>
    <x v="1"/>
    <x v="1"/>
    <n v="1"/>
    <x v="1"/>
    <s v="Externí pracoviště"/>
    <x v="0"/>
    <x v="0"/>
  </r>
  <r>
    <x v="1"/>
    <x v="12"/>
    <s v="32"/>
    <s v="445907405"/>
    <s v="Maršálková Jarmila"/>
    <d v="2017-02-26T12:15:00"/>
    <d v="2017-03-07T14:03:00"/>
    <n v="2"/>
    <x v="1"/>
    <x v="1"/>
    <n v="5"/>
    <x v="1"/>
    <s v="Externí pracoviště"/>
    <x v="0"/>
    <x v="0"/>
  </r>
  <r>
    <x v="1"/>
    <x v="12"/>
    <s v="32"/>
    <s v="8206215347"/>
    <s v="Martinů Robert"/>
    <d v="2017-10-31T00:16:00"/>
    <d v="2017-11-15T09:55:00"/>
    <n v="4"/>
    <x v="1"/>
    <x v="1"/>
    <n v="1"/>
    <x v="1"/>
    <s v="Externí pracoviště"/>
    <x v="0"/>
    <x v="2"/>
  </r>
  <r>
    <x v="1"/>
    <x v="12"/>
    <s v="32"/>
    <s v="431009010"/>
    <s v="Mařinec Miroslav"/>
    <d v="2017-12-14T17:14:00"/>
    <d v="2017-12-21T10:23:00"/>
    <n v="2"/>
    <x v="1"/>
    <x v="1"/>
    <n v="1"/>
    <x v="1"/>
    <s v="Externí pracoviště"/>
    <x v="0"/>
    <x v="2"/>
  </r>
  <r>
    <x v="1"/>
    <x v="12"/>
    <s v="32"/>
    <s v="460325406"/>
    <s v="Maťa Miroslav"/>
    <d v="2017-01-25T07:25:00"/>
    <d v="2017-02-08T09:23:00"/>
    <n v="6"/>
    <x v="1"/>
    <x v="1"/>
    <n v="5"/>
    <x v="1"/>
    <s v="Externí pracoviště"/>
    <x v="0"/>
    <x v="6"/>
  </r>
  <r>
    <x v="1"/>
    <x v="12"/>
    <s v="32"/>
    <s v="5710151689"/>
    <s v="Matoušek Pavel"/>
    <d v="2017-05-22T00:38:00"/>
    <d v="2017-05-26T17:27:00"/>
    <n v="4"/>
    <x v="1"/>
    <x v="1"/>
    <n v="1"/>
    <x v="1"/>
    <s v="Externí pracoviště"/>
    <x v="0"/>
    <x v="2"/>
  </r>
  <r>
    <x v="1"/>
    <x v="12"/>
    <s v="31"/>
    <s v="410720446"/>
    <s v="Matoušek Zdeněk"/>
    <d v="2017-08-06T20:50:00"/>
    <d v="2017-08-08T21:05:00"/>
    <n v="2"/>
    <x v="1"/>
    <x v="1"/>
    <n v="7"/>
    <x v="1"/>
    <s v="Externí pracoviště"/>
    <x v="1"/>
    <x v="3"/>
  </r>
  <r>
    <x v="1"/>
    <x v="12"/>
    <s v="32"/>
    <s v="345330426"/>
    <s v="Mazůrková Jiřina"/>
    <d v="2017-07-18T17:45:00"/>
    <d v="2017-07-24T23:56:00"/>
    <n v="3"/>
    <x v="1"/>
    <x v="1"/>
    <n v="7"/>
    <x v="1"/>
    <s v="Externí pracoviště"/>
    <x v="0"/>
    <x v="2"/>
  </r>
  <r>
    <x v="1"/>
    <x v="12"/>
    <s v="32"/>
    <s v="6659271630"/>
    <s v="Meissnerová Blanka"/>
    <d v="2017-05-13T19:45:00"/>
    <d v="2017-05-23T12:54:00"/>
    <n v="6"/>
    <x v="1"/>
    <x v="1"/>
    <n v="3"/>
    <x v="11"/>
    <s v="Oddělení rehabilitace"/>
    <x v="0"/>
    <x v="2"/>
  </r>
  <r>
    <x v="1"/>
    <x v="12"/>
    <s v="32"/>
    <s v="5706240463"/>
    <s v="Mereďa Pavel"/>
    <d v="2017-02-14T14:30:00"/>
    <d v="2017-02-20T10:50:00"/>
    <n v="2"/>
    <x v="1"/>
    <x v="1"/>
    <n v="3"/>
    <x v="11"/>
    <s v="Oddělení rehabilitace"/>
    <x v="0"/>
    <x v="2"/>
  </r>
  <r>
    <x v="1"/>
    <x v="12"/>
    <s v="32"/>
    <s v="426222415"/>
    <s v="Meszarosová Božena"/>
    <d v="2017-03-29T20:17:00"/>
    <d v="2017-04-01T18:54:00"/>
    <n v="2"/>
    <x v="1"/>
    <x v="1"/>
    <n v="7"/>
    <x v="1"/>
    <s v="Externí pracoviště"/>
    <x v="0"/>
    <x v="2"/>
  </r>
  <r>
    <x v="1"/>
    <x v="12"/>
    <s v="32"/>
    <s v="445624477"/>
    <s v="Mézlová Jana"/>
    <d v="2017-12-07T23:20:00"/>
    <d v="2017-12-08T01:18:00"/>
    <n v="4"/>
    <x v="1"/>
    <x v="1"/>
    <n v="3"/>
    <x v="17"/>
    <s v="Neurochirurgická klinika"/>
    <x v="0"/>
    <x v="4"/>
  </r>
  <r>
    <x v="1"/>
    <x v="12"/>
    <s v="32"/>
    <s v="6001604499"/>
    <s v="Mihaylov Mihail Iliev"/>
    <d v="2017-12-13T22:51:00"/>
    <d v="2017-12-18T10:25:00"/>
    <n v="4"/>
    <x v="1"/>
    <x v="1"/>
    <n v="1"/>
    <x v="1"/>
    <s v="Externí pracoviště"/>
    <x v="13"/>
    <x v="31"/>
  </r>
  <r>
    <x v="1"/>
    <x v="12"/>
    <s v="32"/>
    <s v="490122081"/>
    <s v="Michal Miroslav"/>
    <d v="2017-01-16T12:01:00"/>
    <d v="2017-01-19T12:36:00"/>
    <n v="4"/>
    <x v="1"/>
    <x v="1"/>
    <n v="5"/>
    <x v="1"/>
    <s v="Externí pracoviště"/>
    <x v="0"/>
    <x v="0"/>
  </r>
  <r>
    <x v="1"/>
    <x v="12"/>
    <s v="31"/>
    <s v="440126463"/>
    <s v="Michálek Karel"/>
    <d v="2017-08-30T05:20:00"/>
    <d v="2017-09-07T10:03:00"/>
    <n v="2"/>
    <x v="1"/>
    <x v="1"/>
    <n v="3"/>
    <x v="11"/>
    <s v="Oddělení rehabilitace"/>
    <x v="0"/>
    <x v="2"/>
  </r>
  <r>
    <x v="1"/>
    <x v="12"/>
    <s v="31"/>
    <s v="6153196324"/>
    <s v="Miková Anna"/>
    <d v="2017-04-03T21:53:00"/>
    <d v="2017-04-11T14:45:00"/>
    <n v="2"/>
    <x v="1"/>
    <x v="1"/>
    <n v="5"/>
    <x v="1"/>
    <s v="Externí pracoviště"/>
    <x v="0"/>
    <x v="6"/>
  </r>
  <r>
    <x v="1"/>
    <x v="12"/>
    <s v="31"/>
    <s v="9362286065"/>
    <s v="Miková Tereza"/>
    <d v="2017-04-25T23:45:00"/>
    <d v="2017-04-27T13:34:00"/>
    <n v="2"/>
    <x v="1"/>
    <x v="1"/>
    <n v="1"/>
    <x v="1"/>
    <s v="Externí pracoviště"/>
    <x v="0"/>
    <x v="6"/>
  </r>
  <r>
    <x v="1"/>
    <x v="12"/>
    <s v="32"/>
    <s v="5951026785"/>
    <s v="Mikulicová Emilie"/>
    <d v="2017-09-27T20:53:00"/>
    <d v="2017-10-02T13:11:00"/>
    <n v="3"/>
    <x v="1"/>
    <x v="1"/>
    <n v="1"/>
    <x v="1"/>
    <s v="Externí pracoviště"/>
    <x v="0"/>
    <x v="0"/>
  </r>
  <r>
    <x v="1"/>
    <x v="12"/>
    <s v="32"/>
    <s v="530628413"/>
    <s v="Mirga Ján"/>
    <d v="2017-10-22T00:46:00"/>
    <d v="2017-10-24T10:35:00"/>
    <n v="2"/>
    <x v="1"/>
    <x v="1"/>
    <n v="5"/>
    <x v="1"/>
    <s v="Externí pracoviště"/>
    <x v="2"/>
    <x v="13"/>
  </r>
  <r>
    <x v="1"/>
    <x v="12"/>
    <s v="32"/>
    <s v="315905821"/>
    <s v="Mišáková Mária"/>
    <d v="2017-03-15T13:10:00"/>
    <d v="2017-03-17T04:05:00"/>
    <n v="6"/>
    <x v="1"/>
    <x v="1"/>
    <n v="7"/>
    <x v="1"/>
    <s v="Externí pracoviště"/>
    <x v="0"/>
    <x v="2"/>
  </r>
  <r>
    <x v="1"/>
    <x v="12"/>
    <s v="31"/>
    <s v="6804220192"/>
    <s v="Mlčoch Dalibor"/>
    <d v="2017-02-18T18:31:00"/>
    <d v="2017-02-19T11:02:00"/>
    <n v="2"/>
    <x v="1"/>
    <x v="1"/>
    <n v="3"/>
    <x v="3"/>
    <s v="Klinika anesteziologie, resuscitace a intenzivní medicíny"/>
    <x v="0"/>
    <x v="2"/>
  </r>
  <r>
    <x v="1"/>
    <x v="12"/>
    <s v="31"/>
    <s v="500902166"/>
    <s v="Mlčoch Miloš"/>
    <d v="2017-12-14T11:10:00"/>
    <d v="2017-12-17T06:23:00"/>
    <n v="2"/>
    <x v="1"/>
    <x v="1"/>
    <n v="7"/>
    <x v="1"/>
    <s v="Externí pracoviště"/>
    <x v="0"/>
    <x v="4"/>
  </r>
  <r>
    <x v="1"/>
    <x v="12"/>
    <s v="32"/>
    <s v="6308251070"/>
    <s v="Mojžíš Pavel"/>
    <d v="2017-01-18T08:15:00"/>
    <d v="2017-01-20T15:27:00"/>
    <n v="2"/>
    <x v="1"/>
    <x v="1"/>
    <n v="3"/>
    <x v="17"/>
    <s v="Neurochirurgická klinika"/>
    <x v="0"/>
    <x v="2"/>
  </r>
  <r>
    <x v="1"/>
    <x v="12"/>
    <s v="31"/>
    <s v="6308251070"/>
    <s v="Mojžíš Pavel"/>
    <d v="2017-01-23T11:11:00"/>
    <d v="2017-02-13T16:13:00"/>
    <n v="6"/>
    <x v="18"/>
    <x v="18"/>
    <n v="5"/>
    <x v="1"/>
    <s v="Externí pracoviště"/>
    <x v="0"/>
    <x v="2"/>
  </r>
  <r>
    <x v="1"/>
    <x v="12"/>
    <s v="32"/>
    <s v="7402024410"/>
    <s v="Molínek Libor"/>
    <d v="2017-07-19T10:34:00"/>
    <d v="2017-07-24T13:38:00"/>
    <n v="4"/>
    <x v="1"/>
    <x v="1"/>
    <n v="1"/>
    <x v="1"/>
    <s v="Externí pracoviště"/>
    <x v="1"/>
    <x v="1"/>
  </r>
  <r>
    <x v="1"/>
    <x v="12"/>
    <s v="31"/>
    <s v="435127405"/>
    <s v="Moravcová Ivanka"/>
    <d v="2017-01-18T16:38:00"/>
    <d v="2017-01-26T13:54:00"/>
    <n v="2"/>
    <x v="1"/>
    <x v="1"/>
    <n v="1"/>
    <x v="1"/>
    <s v="Externí pracoviště"/>
    <x v="0"/>
    <x v="2"/>
  </r>
  <r>
    <x v="1"/>
    <x v="12"/>
    <s v="32"/>
    <s v="6955193432"/>
    <s v="Moravcová Zdeňka"/>
    <d v="2017-07-22T17:46:00"/>
    <d v="2017-07-28T10:03:00"/>
    <n v="4"/>
    <x v="1"/>
    <x v="1"/>
    <n v="3"/>
    <x v="11"/>
    <s v="Oddělení rehabilitace"/>
    <x v="0"/>
    <x v="7"/>
  </r>
  <r>
    <x v="1"/>
    <x v="12"/>
    <s v="32"/>
    <s v="5559162180"/>
    <s v="Moravská Jaroslava"/>
    <d v="2017-05-23T15:00:00"/>
    <d v="2017-05-29T12:31:00"/>
    <n v="4"/>
    <x v="1"/>
    <x v="1"/>
    <n v="5"/>
    <x v="1"/>
    <s v="Externí pracoviště"/>
    <x v="1"/>
    <x v="1"/>
  </r>
  <r>
    <x v="1"/>
    <x v="12"/>
    <s v="32"/>
    <s v="9351300156"/>
    <s v="Moučková Kristýna"/>
    <d v="2017-11-02T18:07:00"/>
    <d v="2017-11-09T11:24:00"/>
    <n v="6"/>
    <x v="1"/>
    <x v="1"/>
    <n v="3"/>
    <x v="11"/>
    <s v="Oddělení rehabilitace"/>
    <x v="10"/>
    <x v="24"/>
  </r>
  <r>
    <x v="1"/>
    <x v="12"/>
    <s v="31"/>
    <s v="476001478"/>
    <s v="Mrázková Eva"/>
    <d v="2017-11-01T12:37:00"/>
    <d v="2017-11-13T11:15:00"/>
    <n v="2"/>
    <x v="1"/>
    <x v="1"/>
    <n v="3"/>
    <x v="11"/>
    <s v="Oddělení rehabilitace"/>
    <x v="1"/>
    <x v="8"/>
  </r>
  <r>
    <x v="1"/>
    <x v="12"/>
    <s v="32"/>
    <s v="315116119"/>
    <s v="Mrnková Božena"/>
    <d v="2017-12-07T20:48:00"/>
    <d v="2017-12-08T10:36:00"/>
    <n v="4"/>
    <x v="1"/>
    <x v="1"/>
    <n v="5"/>
    <x v="1"/>
    <s v="Externí pracoviště"/>
    <x v="0"/>
    <x v="6"/>
  </r>
  <r>
    <x v="1"/>
    <x v="12"/>
    <s v="32"/>
    <s v="6207251776"/>
    <s v="Mucha Karel"/>
    <d v="2017-01-01T01:02:00"/>
    <d v="2017-01-06T13:42:00"/>
    <n v="4"/>
    <x v="1"/>
    <x v="1"/>
    <n v="1"/>
    <x v="1"/>
    <s v="Externí pracoviště"/>
    <x v="0"/>
    <x v="7"/>
  </r>
  <r>
    <x v="1"/>
    <x v="12"/>
    <s v="32"/>
    <s v="380728433"/>
    <s v="Müller Josef"/>
    <d v="2017-09-04T12:31:00"/>
    <d v="2017-09-12T14:47:00"/>
    <n v="2"/>
    <x v="1"/>
    <x v="1"/>
    <n v="1"/>
    <x v="1"/>
    <s v="Externí pracoviště"/>
    <x v="0"/>
    <x v="2"/>
  </r>
  <r>
    <x v="1"/>
    <x v="12"/>
    <s v="31"/>
    <s v="495430099"/>
    <s v="Müllnerová Jiřina"/>
    <d v="2017-07-05T14:20:00"/>
    <d v="2017-07-18T11:11:00"/>
    <n v="2"/>
    <x v="1"/>
    <x v="1"/>
    <n v="4"/>
    <x v="1"/>
    <s v="Externí pracoviště"/>
    <x v="0"/>
    <x v="6"/>
  </r>
  <r>
    <x v="1"/>
    <x v="12"/>
    <s v="32"/>
    <s v="7756274955"/>
    <s v="Myšková Alice"/>
    <d v="2017-04-03T14:48:00"/>
    <d v="2017-04-04T14:54:00"/>
    <n v="2"/>
    <x v="1"/>
    <x v="1"/>
    <n v="1"/>
    <x v="1"/>
    <s v="Externí pracoviště"/>
    <x v="0"/>
    <x v="2"/>
  </r>
  <r>
    <x v="1"/>
    <x v="12"/>
    <s v="32"/>
    <s v="375606427"/>
    <s v="Nádvorníková Drahomíra"/>
    <d v="2017-06-26T16:10:00"/>
    <d v="2017-06-30T13:16:00"/>
    <n v="4"/>
    <x v="1"/>
    <x v="1"/>
    <n v="1"/>
    <x v="1"/>
    <s v="Externí pracoviště"/>
    <x v="0"/>
    <x v="6"/>
  </r>
  <r>
    <x v="1"/>
    <x v="12"/>
    <s v="32"/>
    <s v="435602453"/>
    <s v="Nádvorníková Ludmila"/>
    <d v="2017-05-23T21:43:00"/>
    <d v="2017-05-26T11:00:00"/>
    <n v="2"/>
    <x v="1"/>
    <x v="1"/>
    <n v="3"/>
    <x v="11"/>
    <s v="Oddělení rehabilitace"/>
    <x v="0"/>
    <x v="2"/>
  </r>
  <r>
    <x v="1"/>
    <x v="12"/>
    <s v="31"/>
    <s v="255422436"/>
    <s v="Nakládalová Marta"/>
    <d v="2017-01-19T02:27:00"/>
    <d v="2017-01-20T13:05:00"/>
    <n v="2"/>
    <x v="1"/>
    <x v="1"/>
    <n v="1"/>
    <x v="1"/>
    <s v="Externí pracoviště"/>
    <x v="0"/>
    <x v="2"/>
  </r>
  <r>
    <x v="1"/>
    <x v="12"/>
    <s v="32"/>
    <s v="395112462"/>
    <s v="Nálepová Anna"/>
    <d v="2017-02-20T13:37:00"/>
    <d v="2017-03-02T10:24:00"/>
    <n v="4"/>
    <x v="1"/>
    <x v="1"/>
    <n v="1"/>
    <x v="1"/>
    <s v="Externí pracoviště"/>
    <x v="0"/>
    <x v="2"/>
  </r>
  <r>
    <x v="1"/>
    <x v="12"/>
    <s v="31"/>
    <s v="501020279"/>
    <s v="Nastoupil Petr"/>
    <d v="2017-07-11T23:18:00"/>
    <d v="2017-07-21T12:11:00"/>
    <n v="2"/>
    <x v="1"/>
    <x v="1"/>
    <n v="1"/>
    <x v="1"/>
    <s v="Externí pracoviště"/>
    <x v="0"/>
    <x v="2"/>
  </r>
  <r>
    <x v="1"/>
    <x v="12"/>
    <s v="31"/>
    <s v="535116217"/>
    <s v="Nastoupilová Alena"/>
    <d v="2017-01-11T13:05:00"/>
    <d v="2017-01-31T09:50:00"/>
    <n v="6"/>
    <x v="5"/>
    <x v="5"/>
    <n v="3"/>
    <x v="8"/>
    <s v="Oddělení geriatrie"/>
    <x v="0"/>
    <x v="2"/>
  </r>
  <r>
    <x v="1"/>
    <x v="12"/>
    <s v="32"/>
    <s v="6007191905"/>
    <s v="Navrátil František"/>
    <d v="2017-08-30T08:53:00"/>
    <d v="2017-09-11T15:44:00"/>
    <n v="4"/>
    <x v="1"/>
    <x v="1"/>
    <n v="1"/>
    <x v="1"/>
    <s v="Externí pracoviště"/>
    <x v="1"/>
    <x v="1"/>
  </r>
  <r>
    <x v="1"/>
    <x v="12"/>
    <s v="31"/>
    <s v="375601448"/>
    <s v="Navrátilová Božena"/>
    <d v="2017-05-25T00:12:00"/>
    <d v="2017-06-02T10:27:00"/>
    <n v="4"/>
    <x v="1"/>
    <x v="1"/>
    <n v="5"/>
    <x v="1"/>
    <s v="Externí pracoviště"/>
    <x v="0"/>
    <x v="6"/>
  </r>
  <r>
    <x v="1"/>
    <x v="12"/>
    <s v="32"/>
    <s v="515111102"/>
    <s v="Navrátilová Jana"/>
    <d v="2017-02-02T11:50:00"/>
    <d v="2017-02-15T09:43:00"/>
    <n v="4"/>
    <x v="1"/>
    <x v="1"/>
    <n v="5"/>
    <x v="1"/>
    <s v="Externí pracoviště"/>
    <x v="0"/>
    <x v="2"/>
  </r>
  <r>
    <x v="1"/>
    <x v="12"/>
    <s v="32"/>
    <s v="7153145318"/>
    <s v="Navrátilová Marcela"/>
    <d v="2017-11-22T10:14:00"/>
    <d v="2017-11-27T12:43:00"/>
    <n v="3"/>
    <x v="1"/>
    <x v="1"/>
    <n v="1"/>
    <x v="1"/>
    <s v="Externí pracoviště"/>
    <x v="0"/>
    <x v="2"/>
  </r>
  <r>
    <x v="1"/>
    <x v="12"/>
    <s v="32"/>
    <s v="7059275773"/>
    <s v="Navrátilová Renata"/>
    <d v="2017-07-07T10:26:00"/>
    <d v="2017-07-12T10:28:00"/>
    <n v="3"/>
    <x v="1"/>
    <x v="1"/>
    <n v="3"/>
    <x v="11"/>
    <s v="Oddělení rehabilitace"/>
    <x v="0"/>
    <x v="0"/>
  </r>
  <r>
    <x v="1"/>
    <x v="12"/>
    <s v="32"/>
    <s v="500825199"/>
    <s v="Nedbal Jaroslav"/>
    <d v="2017-07-25T10:24:00"/>
    <d v="2017-07-28T10:15:00"/>
    <n v="4"/>
    <x v="1"/>
    <x v="1"/>
    <n v="5"/>
    <x v="1"/>
    <s v="Externí pracoviště"/>
    <x v="0"/>
    <x v="6"/>
  </r>
  <r>
    <x v="1"/>
    <x v="12"/>
    <s v="32"/>
    <s v="380423471"/>
    <s v="Nedoma Květoslav"/>
    <d v="2017-12-08T11:07:00"/>
    <d v="2017-12-18T09:45:00"/>
    <n v="2"/>
    <x v="1"/>
    <x v="1"/>
    <n v="4"/>
    <x v="1"/>
    <s v="Externí pracoviště"/>
    <x v="0"/>
    <x v="2"/>
  </r>
  <r>
    <x v="1"/>
    <x v="12"/>
    <s v="32"/>
    <s v="490131267"/>
    <s v="Nedvěd Jan"/>
    <d v="2017-12-18T11:30:00"/>
    <d v="2017-12-24T05:35:00"/>
    <n v="3"/>
    <x v="1"/>
    <x v="1"/>
    <n v="1"/>
    <x v="1"/>
    <s v="Externí pracoviště"/>
    <x v="0"/>
    <x v="0"/>
  </r>
  <r>
    <x v="1"/>
    <x v="12"/>
    <s v="32"/>
    <s v="5504162532"/>
    <s v="Němec Jaroslav"/>
    <d v="2017-08-17T09:42:00"/>
    <d v="2017-08-25T11:58:00"/>
    <n v="4"/>
    <x v="1"/>
    <x v="1"/>
    <n v="3"/>
    <x v="11"/>
    <s v="Oddělení rehabilitace"/>
    <x v="0"/>
    <x v="2"/>
  </r>
  <r>
    <x v="1"/>
    <x v="12"/>
    <s v="31"/>
    <s v="455828404"/>
    <s v="Němečková Jiřina"/>
    <d v="2017-08-05T10:16:00"/>
    <d v="2017-08-17T13:49:00"/>
    <n v="2"/>
    <x v="1"/>
    <x v="1"/>
    <n v="1"/>
    <x v="1"/>
    <s v="Externí pracoviště"/>
    <x v="0"/>
    <x v="2"/>
  </r>
  <r>
    <x v="1"/>
    <x v="12"/>
    <s v="31"/>
    <s v="455828404"/>
    <s v="Němečková Jiřina"/>
    <d v="2017-09-09T21:40:00"/>
    <d v="2017-09-13T12:40:00"/>
    <n v="4"/>
    <x v="1"/>
    <x v="1"/>
    <n v="1"/>
    <x v="1"/>
    <s v="Externí pracoviště"/>
    <x v="0"/>
    <x v="2"/>
  </r>
  <r>
    <x v="1"/>
    <x v="12"/>
    <s v="31"/>
    <s v="525706367"/>
    <s v="Némethová Růžena"/>
    <d v="2017-12-01T17:30:00"/>
    <d v="2017-12-14T19:29:00"/>
    <n v="4"/>
    <x v="1"/>
    <x v="1"/>
    <n v="5"/>
    <x v="1"/>
    <s v="Externí pracoviště"/>
    <x v="0"/>
    <x v="0"/>
  </r>
  <r>
    <x v="1"/>
    <x v="12"/>
    <s v="31"/>
    <s v="310625403"/>
    <s v="Nemrava Miroslav"/>
    <d v="2017-12-12T16:06:00"/>
    <d v="2017-12-20T12:45:00"/>
    <n v="2"/>
    <x v="1"/>
    <x v="1"/>
    <n v="5"/>
    <x v="1"/>
    <s v="Externí pracoviště"/>
    <x v="0"/>
    <x v="0"/>
  </r>
  <r>
    <x v="1"/>
    <x v="12"/>
    <s v="32"/>
    <s v="6505142303"/>
    <s v="Nepustil Petr"/>
    <d v="2017-06-19T15:55:00"/>
    <d v="2017-06-22T14:27:00"/>
    <n v="3"/>
    <x v="1"/>
    <x v="1"/>
    <n v="1"/>
    <x v="1"/>
    <s v="Externí pracoviště"/>
    <x v="0"/>
    <x v="2"/>
  </r>
  <r>
    <x v="1"/>
    <x v="12"/>
    <s v="32"/>
    <s v="6505142303"/>
    <s v="Nepustil Petr"/>
    <d v="2017-07-21T16:17:00"/>
    <d v="2017-07-25T13:14:00"/>
    <n v="4"/>
    <x v="1"/>
    <x v="1"/>
    <n v="1"/>
    <x v="1"/>
    <s v="Externí pracoviště"/>
    <x v="0"/>
    <x v="2"/>
  </r>
  <r>
    <x v="1"/>
    <x v="12"/>
    <s v="32"/>
    <s v="520727265"/>
    <s v="Netopil Milan"/>
    <d v="2017-03-19T16:24:00"/>
    <d v="2017-03-23T11:12:00"/>
    <n v="2"/>
    <x v="1"/>
    <x v="1"/>
    <n v="1"/>
    <x v="1"/>
    <s v="Externí pracoviště"/>
    <x v="0"/>
    <x v="6"/>
  </r>
  <r>
    <x v="1"/>
    <x v="12"/>
    <s v="32"/>
    <s v="380419448"/>
    <s v="Neuhauser Josef"/>
    <d v="2017-12-01T07:00:00"/>
    <d v="2017-12-05T14:18:00"/>
    <n v="4"/>
    <x v="1"/>
    <x v="1"/>
    <n v="5"/>
    <x v="1"/>
    <s v="Externí pracoviště"/>
    <x v="0"/>
    <x v="6"/>
  </r>
  <r>
    <x v="1"/>
    <x v="12"/>
    <s v="31"/>
    <s v="440322433"/>
    <s v="Nevím Jan"/>
    <d v="2017-06-01T15:24:00"/>
    <d v="2017-06-07T10:53:00"/>
    <n v="2"/>
    <x v="1"/>
    <x v="1"/>
    <n v="3"/>
    <x v="8"/>
    <s v="Oddělení geriatrie"/>
    <x v="0"/>
    <x v="2"/>
  </r>
  <r>
    <x v="1"/>
    <x v="12"/>
    <s v="32"/>
    <s v="450504420"/>
    <s v="Nevím Zdeněk"/>
    <d v="2017-04-06T13:46:00"/>
    <d v="2017-04-13T09:39:00"/>
    <n v="2"/>
    <x v="1"/>
    <x v="1"/>
    <n v="1"/>
    <x v="1"/>
    <s v="Externí pracoviště"/>
    <x v="0"/>
    <x v="2"/>
  </r>
  <r>
    <x v="1"/>
    <x v="12"/>
    <s v="32"/>
    <s v="380417439"/>
    <s v="Nezveda Milán"/>
    <d v="2017-08-12T23:25:00"/>
    <d v="2017-08-18T15:00:00"/>
    <n v="4"/>
    <x v="1"/>
    <x v="1"/>
    <n v="1"/>
    <x v="1"/>
    <s v="Externí pracoviště"/>
    <x v="0"/>
    <x v="2"/>
  </r>
  <r>
    <x v="1"/>
    <x v="12"/>
    <s v="32"/>
    <s v="6801281542"/>
    <s v="Niče Stanislav"/>
    <d v="2017-05-03T02:03:00"/>
    <d v="2017-05-10T15:03:00"/>
    <n v="2"/>
    <x v="1"/>
    <x v="1"/>
    <n v="1"/>
    <x v="1"/>
    <s v="Externí pracoviště"/>
    <x v="2"/>
    <x v="13"/>
  </r>
  <r>
    <x v="1"/>
    <x v="12"/>
    <s v="32"/>
    <s v="5755030402"/>
    <s v="Niklová Hana"/>
    <d v="2017-06-20T21:03:00"/>
    <d v="2017-06-28T09:25:00"/>
    <n v="4"/>
    <x v="1"/>
    <x v="1"/>
    <n v="3"/>
    <x v="11"/>
    <s v="Oddělení rehabilitace"/>
    <x v="0"/>
    <x v="2"/>
  </r>
  <r>
    <x v="1"/>
    <x v="12"/>
    <s v="32"/>
    <s v="410402430"/>
    <s v="Novák Ferdinand"/>
    <d v="2017-06-14T19:30:00"/>
    <d v="2017-06-22T10:26:00"/>
    <n v="6"/>
    <x v="1"/>
    <x v="1"/>
    <n v="5"/>
    <x v="1"/>
    <s v="Externí pracoviště"/>
    <x v="0"/>
    <x v="6"/>
  </r>
  <r>
    <x v="1"/>
    <x v="12"/>
    <s v="32"/>
    <s v="290112415"/>
    <s v="Novák Jaroslav"/>
    <d v="2017-05-01T14:35:00"/>
    <d v="2017-05-17T11:18:00"/>
    <n v="2"/>
    <x v="1"/>
    <x v="1"/>
    <n v="3"/>
    <x v="8"/>
    <s v="Oddělení geriatrie"/>
    <x v="0"/>
    <x v="2"/>
  </r>
  <r>
    <x v="1"/>
    <x v="12"/>
    <s v="32"/>
    <s v="405704470"/>
    <s v="Nováková Libuše"/>
    <d v="2017-01-18T22:05:00"/>
    <d v="2017-01-20T13:39:00"/>
    <n v="4"/>
    <x v="1"/>
    <x v="1"/>
    <n v="5"/>
    <x v="1"/>
    <s v="Externí pracoviště"/>
    <x v="0"/>
    <x v="6"/>
  </r>
  <r>
    <x v="1"/>
    <x v="12"/>
    <s v="32"/>
    <s v="415413416"/>
    <s v="Novosadová Helena"/>
    <d v="2017-05-25T19:48:00"/>
    <d v="2017-05-31T10:04:00"/>
    <n v="2"/>
    <x v="1"/>
    <x v="1"/>
    <n v="1"/>
    <x v="1"/>
    <s v="Externí pracoviště"/>
    <x v="0"/>
    <x v="0"/>
  </r>
  <r>
    <x v="1"/>
    <x v="12"/>
    <s v="32"/>
    <s v="340808436"/>
    <s v="Novotný Bořivoj"/>
    <d v="2017-04-22T00:30:00"/>
    <d v="2017-05-05T09:53:00"/>
    <n v="6"/>
    <x v="1"/>
    <x v="1"/>
    <n v="3"/>
    <x v="8"/>
    <s v="Oddělení geriatrie"/>
    <x v="0"/>
    <x v="2"/>
  </r>
  <r>
    <x v="1"/>
    <x v="12"/>
    <s v="32"/>
    <s v="235217427"/>
    <s v="Obzinová Marie"/>
    <d v="2017-02-28T14:56:00"/>
    <d v="2017-03-09T10:44:00"/>
    <n v="2"/>
    <x v="1"/>
    <x v="1"/>
    <n v="2"/>
    <x v="1"/>
    <s v="Externí pracoviště"/>
    <x v="0"/>
    <x v="2"/>
  </r>
  <r>
    <x v="1"/>
    <x v="12"/>
    <s v="32"/>
    <s v="6412290302"/>
    <s v="Odlevák Pavel"/>
    <d v="2017-12-14T21:12:00"/>
    <d v="2017-12-19T13:40:00"/>
    <n v="4"/>
    <x v="1"/>
    <x v="1"/>
    <n v="1"/>
    <x v="1"/>
    <s v="Externí pracoviště"/>
    <x v="0"/>
    <x v="0"/>
  </r>
  <r>
    <x v="1"/>
    <x v="12"/>
    <s v="32"/>
    <s v="281226955"/>
    <s v="Ondrejovič Štefan"/>
    <d v="2017-09-21T14:35:00"/>
    <d v="2017-09-27T13:38:00"/>
    <n v="3"/>
    <x v="1"/>
    <x v="1"/>
    <n v="5"/>
    <x v="1"/>
    <s v="Externí pracoviště"/>
    <x v="0"/>
    <x v="4"/>
  </r>
  <r>
    <x v="1"/>
    <x v="12"/>
    <s v="32"/>
    <s v="455424453"/>
    <s v="Ondrýsková Danuše"/>
    <d v="2017-02-06T11:08:00"/>
    <d v="2017-02-09T14:48:00"/>
    <n v="4"/>
    <x v="1"/>
    <x v="1"/>
    <n v="1"/>
    <x v="1"/>
    <s v="Externí pracoviště"/>
    <x v="0"/>
    <x v="6"/>
  </r>
  <r>
    <x v="1"/>
    <x v="12"/>
    <s v="32"/>
    <s v="405317468"/>
    <s v="Opavská Marcela"/>
    <d v="2017-08-10T11:37:00"/>
    <d v="2017-08-15T19:06:00"/>
    <n v="4"/>
    <x v="1"/>
    <x v="1"/>
    <n v="1"/>
    <x v="1"/>
    <s v="Externí pracoviště"/>
    <x v="0"/>
    <x v="6"/>
  </r>
  <r>
    <x v="1"/>
    <x v="12"/>
    <s v="32"/>
    <s v="290101452"/>
    <s v="Opletal Vladimír"/>
    <d v="2017-12-12T15:47:00"/>
    <d v="2017-12-20T01:25:00"/>
    <n v="2"/>
    <x v="1"/>
    <x v="1"/>
    <n v="7"/>
    <x v="1"/>
    <s v="Externí pracoviště"/>
    <x v="0"/>
    <x v="2"/>
  </r>
  <r>
    <x v="1"/>
    <x v="12"/>
    <s v="32"/>
    <s v="330130427"/>
    <s v="Orlita Jiří"/>
    <d v="2017-10-05T03:26:00"/>
    <d v="2017-10-10T15:09:00"/>
    <n v="4"/>
    <x v="1"/>
    <x v="1"/>
    <n v="1"/>
    <x v="1"/>
    <s v="Externí pracoviště"/>
    <x v="0"/>
    <x v="2"/>
  </r>
  <r>
    <x v="1"/>
    <x v="12"/>
    <s v="31"/>
    <s v="406015402"/>
    <s v="Oršulová Olga"/>
    <d v="2017-09-09T13:52:00"/>
    <d v="2017-09-21T11:08:00"/>
    <n v="4"/>
    <x v="1"/>
    <x v="1"/>
    <n v="3"/>
    <x v="11"/>
    <s v="Oddělení rehabilitace"/>
    <x v="0"/>
    <x v="0"/>
  </r>
  <r>
    <x v="1"/>
    <x v="12"/>
    <s v="32"/>
    <s v="485705404"/>
    <s v="Ošťádalová Alenka"/>
    <d v="2017-12-25T17:52:00"/>
    <d v="2018-01-05T11:18:00"/>
    <n v="4"/>
    <x v="1"/>
    <x v="1"/>
    <n v="3"/>
    <x v="8"/>
    <s v="Oddělení geriatrie"/>
    <x v="0"/>
    <x v="2"/>
  </r>
  <r>
    <x v="1"/>
    <x v="12"/>
    <s v="31"/>
    <s v="7607135371"/>
    <s v="Otčenášek Kamil"/>
    <d v="2017-05-13T14:14:00"/>
    <d v="2017-06-19T12:56:00"/>
    <n v="4"/>
    <x v="1"/>
    <x v="1"/>
    <n v="5"/>
    <x v="1"/>
    <s v="Externí pracoviště"/>
    <x v="0"/>
    <x v="2"/>
  </r>
  <r>
    <x v="1"/>
    <x v="12"/>
    <s v="32"/>
    <s v="336231063"/>
    <s v="Otiepková Jarmila"/>
    <d v="2017-03-08T10:10:00"/>
    <d v="2017-03-17T11:38:00"/>
    <n v="2"/>
    <x v="1"/>
    <x v="1"/>
    <n v="2"/>
    <x v="1"/>
    <s v="Externí pracoviště"/>
    <x v="0"/>
    <x v="2"/>
  </r>
  <r>
    <x v="1"/>
    <x v="12"/>
    <s v="32"/>
    <s v="395816065"/>
    <s v="Pallyová Erika"/>
    <d v="2017-08-28T06:32:00"/>
    <d v="2017-09-04T11:43:00"/>
    <n v="2"/>
    <x v="1"/>
    <x v="1"/>
    <n v="1"/>
    <x v="1"/>
    <s v="Externí pracoviště"/>
    <x v="0"/>
    <x v="2"/>
  </r>
  <r>
    <x v="1"/>
    <x v="12"/>
    <s v="32"/>
    <s v="455827428"/>
    <s v="Palová Marie"/>
    <d v="2017-07-04T20:25:00"/>
    <d v="2017-07-14T09:23:00"/>
    <n v="2"/>
    <x v="1"/>
    <x v="1"/>
    <n v="3"/>
    <x v="11"/>
    <s v="Oddělení rehabilitace"/>
    <x v="0"/>
    <x v="6"/>
  </r>
  <r>
    <x v="1"/>
    <x v="12"/>
    <s v="31"/>
    <s v="6607231411"/>
    <s v="Panajotov Miloš"/>
    <d v="2017-03-18T16:40:00"/>
    <d v="2017-04-05T10:19:00"/>
    <n v="4"/>
    <x v="1"/>
    <x v="1"/>
    <n v="3"/>
    <x v="11"/>
    <s v="Oddělení rehabilitace"/>
    <x v="0"/>
    <x v="0"/>
  </r>
  <r>
    <x v="1"/>
    <x v="12"/>
    <s v="32"/>
    <s v="440101473"/>
    <s v="Panák Miroslav"/>
    <d v="2017-10-12T20:15:00"/>
    <d v="2017-10-20T14:03:00"/>
    <n v="2"/>
    <x v="1"/>
    <x v="1"/>
    <n v="1"/>
    <x v="1"/>
    <s v="Externí pracoviště"/>
    <x v="0"/>
    <x v="2"/>
  </r>
  <r>
    <x v="1"/>
    <x v="12"/>
    <s v="32"/>
    <s v="405919428"/>
    <s v="Parolková Alena"/>
    <d v="2017-12-01T21:50:00"/>
    <d v="2018-01-05T08:55:00"/>
    <n v="4"/>
    <x v="1"/>
    <x v="1"/>
    <n v="7"/>
    <x v="1"/>
    <s v="Externí pracoviště"/>
    <x v="0"/>
    <x v="2"/>
  </r>
  <r>
    <x v="1"/>
    <x v="12"/>
    <s v="32"/>
    <s v="7407135758"/>
    <s v="Pávek Michal"/>
    <d v="2017-07-27T17:45:00"/>
    <d v="2017-08-01T10:23:00"/>
    <n v="3"/>
    <x v="1"/>
    <x v="1"/>
    <n v="1"/>
    <x v="1"/>
    <s v="Externí pracoviště"/>
    <x v="0"/>
    <x v="0"/>
  </r>
  <r>
    <x v="1"/>
    <x v="12"/>
    <s v="32"/>
    <s v="5903212139"/>
    <s v="Pavoni Jiří"/>
    <d v="2017-11-20T20:25:00"/>
    <d v="2017-11-23T11:48:00"/>
    <n v="2"/>
    <x v="1"/>
    <x v="1"/>
    <n v="3"/>
    <x v="11"/>
    <s v="Oddělení rehabilitace"/>
    <x v="0"/>
    <x v="6"/>
  </r>
  <r>
    <x v="1"/>
    <x v="12"/>
    <s v="31"/>
    <s v="416023457"/>
    <s v="Pazderová Emilie"/>
    <d v="2017-09-14T22:40:00"/>
    <d v="2017-09-20T14:03:00"/>
    <n v="2"/>
    <x v="1"/>
    <x v="1"/>
    <n v="5"/>
    <x v="1"/>
    <s v="Externí pracoviště"/>
    <x v="0"/>
    <x v="6"/>
  </r>
  <r>
    <x v="1"/>
    <x v="12"/>
    <s v="31"/>
    <s v="5559272191"/>
    <s v="Pazderová Hana"/>
    <d v="2017-11-04T01:19:00"/>
    <d v="2017-12-01T10:41:00"/>
    <n v="6"/>
    <x v="22"/>
    <x v="22"/>
    <n v="3"/>
    <x v="4"/>
    <s v="Klinika psychiatrie"/>
    <x v="0"/>
    <x v="2"/>
  </r>
  <r>
    <x v="1"/>
    <x v="12"/>
    <s v="32"/>
    <s v="5461240378"/>
    <s v="Pěčková Eva"/>
    <d v="2017-01-12T19:01:00"/>
    <d v="2017-01-17T13:54:00"/>
    <n v="2"/>
    <x v="1"/>
    <x v="1"/>
    <n v="1"/>
    <x v="1"/>
    <s v="Externí pracoviště"/>
    <x v="0"/>
    <x v="7"/>
  </r>
  <r>
    <x v="1"/>
    <x v="12"/>
    <s v="32"/>
    <s v="361001003"/>
    <s v="Pecha Emil"/>
    <d v="2017-02-25T07:24:00"/>
    <d v="2017-02-25T14:10:00"/>
    <n v="4"/>
    <x v="8"/>
    <x v="8"/>
    <n v="7"/>
    <x v="14"/>
    <s v="Neurologická klinika"/>
    <x v="0"/>
    <x v="2"/>
  </r>
  <r>
    <x v="1"/>
    <x v="12"/>
    <s v="31"/>
    <s v="390928119"/>
    <s v="Pekr Jan"/>
    <d v="2017-01-06T11:04:00"/>
    <d v="2017-01-14T03:50:00"/>
    <n v="2"/>
    <x v="1"/>
    <x v="1"/>
    <n v="8"/>
    <x v="1"/>
    <s v="Externí pracoviště"/>
    <x v="0"/>
    <x v="4"/>
  </r>
  <r>
    <x v="1"/>
    <x v="12"/>
    <s v="31"/>
    <s v="495216067"/>
    <s v="Peterková Věra"/>
    <d v="2017-05-06T17:55:00"/>
    <d v="2017-05-18T10:33:00"/>
    <n v="2"/>
    <x v="1"/>
    <x v="1"/>
    <n v="3"/>
    <x v="11"/>
    <s v="Oddělení rehabilitace"/>
    <x v="0"/>
    <x v="6"/>
  </r>
  <r>
    <x v="1"/>
    <x v="12"/>
    <s v="32"/>
    <s v="445817445"/>
    <s v="Peterová Alena"/>
    <d v="2017-07-30T15:40:00"/>
    <d v="2017-08-08T11:36:00"/>
    <n v="6"/>
    <x v="1"/>
    <x v="1"/>
    <n v="1"/>
    <x v="1"/>
    <s v="Externí pracoviště"/>
    <x v="0"/>
    <x v="2"/>
  </r>
  <r>
    <x v="1"/>
    <x v="12"/>
    <s v="32"/>
    <s v="425928429"/>
    <s v="Petrželová Eliška"/>
    <d v="2017-07-20T12:15:00"/>
    <d v="2017-07-26T10:00:00"/>
    <n v="2"/>
    <x v="1"/>
    <x v="1"/>
    <n v="5"/>
    <x v="1"/>
    <s v="Externí pracoviště"/>
    <x v="0"/>
    <x v="2"/>
  </r>
  <r>
    <x v="1"/>
    <x v="12"/>
    <s v="32"/>
    <s v="331226452"/>
    <s v="Petřík Miloslav"/>
    <d v="2017-03-18T13:21:00"/>
    <d v="2017-03-22T11:27:00"/>
    <n v="4"/>
    <x v="1"/>
    <x v="1"/>
    <n v="5"/>
    <x v="1"/>
    <s v="Externí pracoviště"/>
    <x v="0"/>
    <x v="7"/>
  </r>
  <r>
    <x v="1"/>
    <x v="12"/>
    <s v="32"/>
    <s v="5706052495"/>
    <s v="Petula Petr"/>
    <d v="2017-02-03T09:28:00"/>
    <d v="2017-02-09T17:59:00"/>
    <n v="4"/>
    <x v="1"/>
    <x v="1"/>
    <n v="1"/>
    <x v="1"/>
    <s v="Externí pracoviště"/>
    <x v="0"/>
    <x v="2"/>
  </r>
  <r>
    <x v="1"/>
    <x v="12"/>
    <s v="32"/>
    <s v="6662111049"/>
    <s v="Piňosová Jana"/>
    <d v="2017-08-01T22:00:00"/>
    <d v="2017-08-08T14:31:00"/>
    <n v="2"/>
    <x v="1"/>
    <x v="1"/>
    <n v="1"/>
    <x v="1"/>
    <s v="Externí pracoviště"/>
    <x v="0"/>
    <x v="2"/>
  </r>
  <r>
    <x v="1"/>
    <x v="12"/>
    <s v="32"/>
    <s v="270613706"/>
    <s v="Pipka Bartoloměj"/>
    <d v="2017-06-13T14:04:00"/>
    <d v="2017-06-21T10:06:00"/>
    <n v="6"/>
    <x v="1"/>
    <x v="1"/>
    <n v="5"/>
    <x v="1"/>
    <s v="Externí pracoviště"/>
    <x v="0"/>
    <x v="6"/>
  </r>
  <r>
    <x v="1"/>
    <x v="12"/>
    <s v="31"/>
    <s v="520529200"/>
    <s v="Pírek Ivo"/>
    <d v="2017-05-03T19:10:00"/>
    <d v="2017-05-11T19:08:00"/>
    <n v="5"/>
    <x v="1"/>
    <x v="1"/>
    <n v="1"/>
    <x v="1"/>
    <s v="Externí pracoviště"/>
    <x v="0"/>
    <x v="4"/>
  </r>
  <r>
    <x v="1"/>
    <x v="12"/>
    <s v="31"/>
    <s v="401226402"/>
    <s v="Pleyer Ivo"/>
    <d v="2017-03-28T19:58:00"/>
    <d v="2017-04-06T12:38:00"/>
    <n v="5"/>
    <x v="1"/>
    <x v="1"/>
    <n v="5"/>
    <x v="1"/>
    <s v="Externí pracoviště"/>
    <x v="0"/>
    <x v="0"/>
  </r>
  <r>
    <x v="1"/>
    <x v="12"/>
    <s v="32"/>
    <s v="6959185695"/>
    <s v="Pobijecká Jitka"/>
    <d v="2017-09-16T18:35:00"/>
    <d v="2017-09-19T03:15:00"/>
    <n v="2"/>
    <x v="1"/>
    <x v="1"/>
    <n v="7"/>
    <x v="1"/>
    <s v="Externí pracoviště"/>
    <x v="0"/>
    <x v="2"/>
  </r>
  <r>
    <x v="1"/>
    <x v="12"/>
    <s v="32"/>
    <s v="400206728"/>
    <s v="Podolínský Ondřej"/>
    <d v="2017-07-26T11:19:00"/>
    <d v="2017-07-29T00:15:00"/>
    <n v="4"/>
    <x v="1"/>
    <x v="1"/>
    <n v="7"/>
    <x v="1"/>
    <s v="Externí pracoviště"/>
    <x v="0"/>
    <x v="2"/>
  </r>
  <r>
    <x v="1"/>
    <x v="12"/>
    <s v="32"/>
    <s v="365413429"/>
    <s v="Pohanková Milada"/>
    <d v="2017-03-06T13:03:00"/>
    <d v="2017-03-14T13:01:00"/>
    <n v="2"/>
    <x v="1"/>
    <x v="1"/>
    <n v="5"/>
    <x v="1"/>
    <s v="Externí pracoviště"/>
    <x v="0"/>
    <x v="6"/>
  </r>
  <r>
    <x v="1"/>
    <x v="12"/>
    <s v="32"/>
    <s v="301019448"/>
    <s v="Polách Miloslav"/>
    <d v="2017-09-13T10:19:00"/>
    <d v="2017-09-26T09:28:00"/>
    <n v="2"/>
    <x v="1"/>
    <x v="1"/>
    <n v="3"/>
    <x v="8"/>
    <s v="Oddělení geriatrie"/>
    <x v="0"/>
    <x v="2"/>
  </r>
  <r>
    <x v="1"/>
    <x v="12"/>
    <s v="32"/>
    <s v="415104440"/>
    <s v="Poláchová Olga"/>
    <d v="2017-01-18T19:34:00"/>
    <d v="2017-01-26T10:55:00"/>
    <n v="4"/>
    <x v="1"/>
    <x v="1"/>
    <n v="3"/>
    <x v="11"/>
    <s v="Oddělení rehabilitace"/>
    <x v="0"/>
    <x v="2"/>
  </r>
  <r>
    <x v="1"/>
    <x v="12"/>
    <s v="32"/>
    <s v="490928237"/>
    <s v="Polák Václav"/>
    <d v="2017-12-05T22:36:00"/>
    <d v="2017-12-20T12:54:00"/>
    <n v="2"/>
    <x v="1"/>
    <x v="1"/>
    <n v="1"/>
    <x v="1"/>
    <s v="Externí pracoviště"/>
    <x v="0"/>
    <x v="4"/>
  </r>
  <r>
    <x v="1"/>
    <x v="12"/>
    <s v="31"/>
    <s v="511013002"/>
    <s v="Polášek Pavel"/>
    <d v="2017-05-15T13:04:00"/>
    <d v="2017-05-25T11:52:00"/>
    <n v="4"/>
    <x v="1"/>
    <x v="1"/>
    <n v="5"/>
    <x v="1"/>
    <s v="Externí pracoviště"/>
    <x v="1"/>
    <x v="3"/>
  </r>
  <r>
    <x v="1"/>
    <x v="12"/>
    <s v="31"/>
    <s v="300713463"/>
    <s v="Polášek Stanislav"/>
    <d v="2017-11-02T21:49:00"/>
    <d v="2017-11-03T01:15:00"/>
    <n v="4"/>
    <x v="1"/>
    <x v="1"/>
    <n v="8"/>
    <x v="1"/>
    <s v="Externí pracoviště"/>
    <x v="0"/>
    <x v="2"/>
  </r>
  <r>
    <x v="1"/>
    <x v="12"/>
    <s v="31"/>
    <s v="431218436"/>
    <s v="Polzer Gerhard"/>
    <d v="2017-11-14T01:20:00"/>
    <d v="2017-11-21T14:10:00"/>
    <n v="2"/>
    <x v="1"/>
    <x v="1"/>
    <n v="8"/>
    <x v="1"/>
    <s v="Externí pracoviště"/>
    <x v="0"/>
    <x v="2"/>
  </r>
  <r>
    <x v="1"/>
    <x v="12"/>
    <s v="31"/>
    <s v="475228184"/>
    <s v="Porubčanová Eva"/>
    <d v="2017-02-26T14:49:00"/>
    <d v="2017-03-02T12:14:00"/>
    <n v="2"/>
    <x v="1"/>
    <x v="1"/>
    <n v="5"/>
    <x v="1"/>
    <s v="Externí pracoviště"/>
    <x v="0"/>
    <x v="0"/>
  </r>
  <r>
    <x v="1"/>
    <x v="12"/>
    <s v="31"/>
    <s v="460403486"/>
    <s v="Pospíšil Jaroslav"/>
    <d v="2017-12-31T23:57:00"/>
    <d v="2018-01-01T07:05:00"/>
    <n v="3"/>
    <x v="1"/>
    <x v="1"/>
    <n v="7"/>
    <x v="1"/>
    <s v="Externí pracoviště"/>
    <x v="0"/>
    <x v="4"/>
  </r>
  <r>
    <x v="1"/>
    <x v="12"/>
    <s v="31"/>
    <s v="400525448"/>
    <s v="Pospíšil Jiří"/>
    <d v="2017-08-04T06:57:00"/>
    <d v="2017-08-24T10:44:00"/>
    <n v="2"/>
    <x v="1"/>
    <x v="1"/>
    <n v="4"/>
    <x v="1"/>
    <s v="Externí pracoviště"/>
    <x v="0"/>
    <x v="2"/>
  </r>
  <r>
    <x v="1"/>
    <x v="12"/>
    <s v="32"/>
    <s v="501124221"/>
    <s v="Pospíšil Karel"/>
    <d v="2017-02-23T11:05:00"/>
    <d v="2017-02-28T14:36:00"/>
    <n v="4"/>
    <x v="1"/>
    <x v="1"/>
    <n v="1"/>
    <x v="1"/>
    <s v="Externí pracoviště"/>
    <x v="0"/>
    <x v="2"/>
  </r>
  <r>
    <x v="1"/>
    <x v="12"/>
    <s v="31"/>
    <s v="460502446"/>
    <s v="Pospíšil Vladimír"/>
    <d v="2017-10-20T10:22:00"/>
    <d v="2017-10-23T09:05:00"/>
    <n v="2"/>
    <x v="1"/>
    <x v="1"/>
    <n v="7"/>
    <x v="1"/>
    <s v="Externí pracoviště"/>
    <x v="0"/>
    <x v="6"/>
  </r>
  <r>
    <x v="1"/>
    <x v="12"/>
    <s v="32"/>
    <s v="355516444"/>
    <s v="Pospíšilová Daniela"/>
    <d v="2017-06-02T11:54:00"/>
    <d v="2017-06-09T14:34:00"/>
    <n v="2"/>
    <x v="1"/>
    <x v="1"/>
    <n v="1"/>
    <x v="1"/>
    <s v="Externí pracoviště"/>
    <x v="0"/>
    <x v="2"/>
  </r>
  <r>
    <x v="1"/>
    <x v="12"/>
    <s v="31"/>
    <s v="535127169"/>
    <s v="Pospíšilová Marie"/>
    <d v="2017-03-10T21:23:00"/>
    <d v="2017-03-21T13:25:00"/>
    <n v="2"/>
    <x v="1"/>
    <x v="1"/>
    <n v="5"/>
    <x v="1"/>
    <s v="Externí pracoviště"/>
    <x v="0"/>
    <x v="4"/>
  </r>
  <r>
    <x v="1"/>
    <x v="12"/>
    <s v="32"/>
    <s v="336224444"/>
    <s v="Prečanová Eva"/>
    <d v="2017-03-05T13:29:00"/>
    <d v="2017-03-14T10:43:00"/>
    <n v="4"/>
    <x v="1"/>
    <x v="1"/>
    <n v="3"/>
    <x v="8"/>
    <s v="Oddělení geriatrie"/>
    <x v="0"/>
    <x v="2"/>
  </r>
  <r>
    <x v="1"/>
    <x v="12"/>
    <s v="32"/>
    <s v="7060065529"/>
    <s v="Pretlová Martina"/>
    <d v="2017-03-16T02:11:00"/>
    <d v="2017-03-20T15:26:00"/>
    <n v="4"/>
    <x v="1"/>
    <x v="1"/>
    <n v="1"/>
    <x v="1"/>
    <s v="Externí pracoviště"/>
    <x v="10"/>
    <x v="24"/>
  </r>
  <r>
    <x v="1"/>
    <x v="12"/>
    <s v="32"/>
    <s v="521116230"/>
    <s v="Protivánek Antonín"/>
    <d v="2017-09-17T20:00:00"/>
    <d v="2017-09-27T09:45:00"/>
    <n v="4"/>
    <x v="1"/>
    <x v="1"/>
    <n v="3"/>
    <x v="11"/>
    <s v="Oddělení rehabilitace"/>
    <x v="0"/>
    <x v="2"/>
  </r>
  <r>
    <x v="1"/>
    <x v="12"/>
    <s v="32"/>
    <s v="6307161806"/>
    <s v="Provázek Miroslav"/>
    <d v="2017-05-29T16:25:00"/>
    <d v="2017-06-01T14:49:00"/>
    <n v="2"/>
    <x v="1"/>
    <x v="1"/>
    <n v="1"/>
    <x v="1"/>
    <s v="Externí pracoviště"/>
    <x v="1"/>
    <x v="8"/>
  </r>
  <r>
    <x v="1"/>
    <x v="12"/>
    <s v="32"/>
    <s v="475919467"/>
    <s v="Přecechtělová Miloslava"/>
    <d v="2017-04-24T14:50:00"/>
    <d v="2017-05-10T10:09:00"/>
    <n v="4"/>
    <x v="1"/>
    <x v="1"/>
    <n v="3"/>
    <x v="11"/>
    <s v="Oddělení rehabilitace"/>
    <x v="0"/>
    <x v="4"/>
  </r>
  <r>
    <x v="1"/>
    <x v="12"/>
    <s v="32"/>
    <s v="310228429"/>
    <s v="Příborský Josef"/>
    <d v="2017-11-23T21:53:00"/>
    <d v="2017-11-24T11:02:00"/>
    <n v="4"/>
    <x v="1"/>
    <x v="1"/>
    <n v="5"/>
    <x v="1"/>
    <s v="Externí pracoviště"/>
    <x v="0"/>
    <x v="2"/>
  </r>
  <r>
    <x v="1"/>
    <x v="12"/>
    <s v="32"/>
    <s v="450503448"/>
    <s v="Přibyl Jiří"/>
    <d v="2017-06-22T10:05:00"/>
    <d v="2017-06-27T10:23:00"/>
    <n v="4"/>
    <x v="1"/>
    <x v="1"/>
    <n v="3"/>
    <x v="18"/>
    <s v="Klinika chorob kožních a pohlavních "/>
    <x v="0"/>
    <x v="2"/>
  </r>
  <r>
    <x v="1"/>
    <x v="12"/>
    <s v="31"/>
    <s v="5508060943"/>
    <s v="Přikryl František"/>
    <d v="2017-01-03T10:05:00"/>
    <d v="2017-01-11T13:18:00"/>
    <n v="2"/>
    <x v="1"/>
    <x v="1"/>
    <n v="1"/>
    <x v="1"/>
    <s v="Externí pracoviště"/>
    <x v="0"/>
    <x v="4"/>
  </r>
  <r>
    <x v="1"/>
    <x v="12"/>
    <s v="32"/>
    <s v="400519436"/>
    <s v="Přikryl Jaroslav"/>
    <d v="2017-07-21T06:50:00"/>
    <d v="2017-07-24T10:10:00"/>
    <n v="6"/>
    <x v="18"/>
    <x v="18"/>
    <n v="3"/>
    <x v="17"/>
    <s v="Neurochirurgická klinika"/>
    <x v="4"/>
    <x v="11"/>
  </r>
  <r>
    <x v="1"/>
    <x v="12"/>
    <s v="32"/>
    <s v="480727166"/>
    <s v="Přikryl Jindřich"/>
    <d v="2017-07-24T22:15:00"/>
    <d v="2017-08-02T11:02:00"/>
    <n v="4"/>
    <x v="1"/>
    <x v="1"/>
    <n v="3"/>
    <x v="0"/>
    <s v="I. Interní klinika - kardiologická"/>
    <x v="0"/>
    <x v="0"/>
  </r>
  <r>
    <x v="1"/>
    <x v="12"/>
    <s v="31"/>
    <s v="5404052258"/>
    <s v="Přikryl Milan"/>
    <d v="2017-06-28T11:00:00"/>
    <d v="2017-07-03T11:26:00"/>
    <n v="6"/>
    <x v="1"/>
    <x v="1"/>
    <n v="5"/>
    <x v="1"/>
    <s v="Externí pracoviště"/>
    <x v="0"/>
    <x v="6"/>
  </r>
  <r>
    <x v="1"/>
    <x v="12"/>
    <s v="32"/>
    <s v="366122019"/>
    <s v="Přikrylová Marie"/>
    <d v="2017-08-05T02:00:00"/>
    <d v="2017-08-06T23:18:00"/>
    <n v="3"/>
    <x v="1"/>
    <x v="1"/>
    <n v="7"/>
    <x v="1"/>
    <s v="Externí pracoviště"/>
    <x v="0"/>
    <x v="2"/>
  </r>
  <r>
    <x v="1"/>
    <x v="12"/>
    <s v="32"/>
    <s v="325729450"/>
    <s v="Přikrylová Štěpánka"/>
    <d v="2017-06-29T14:07:00"/>
    <d v="2017-07-03T08:38:00"/>
    <n v="2"/>
    <x v="1"/>
    <x v="1"/>
    <n v="8"/>
    <x v="1"/>
    <s v="Externí pracoviště"/>
    <x v="0"/>
    <x v="2"/>
  </r>
  <r>
    <x v="1"/>
    <x v="12"/>
    <s v="32"/>
    <s v="386128761"/>
    <s v="Psotová Helena"/>
    <d v="2017-03-03T13:25:00"/>
    <d v="2017-03-15T09:52:00"/>
    <n v="4"/>
    <x v="1"/>
    <x v="1"/>
    <n v="3"/>
    <x v="8"/>
    <s v="Oddělení geriatrie"/>
    <x v="0"/>
    <x v="2"/>
  </r>
  <r>
    <x v="1"/>
    <x v="12"/>
    <s v="31"/>
    <s v="400816004"/>
    <s v="Ptáček Josef"/>
    <d v="2017-11-24T12:25:00"/>
    <d v="2017-11-29T10:19:00"/>
    <n v="5"/>
    <x v="1"/>
    <x v="1"/>
    <n v="4"/>
    <x v="1"/>
    <s v="Externí pracoviště"/>
    <x v="4"/>
    <x v="28"/>
  </r>
  <r>
    <x v="1"/>
    <x v="12"/>
    <s v="32"/>
    <s v="8311624387"/>
    <s v="Pulko Štefan"/>
    <d v="2017-08-24T03:21:00"/>
    <d v="2017-08-24T10:08:00"/>
    <n v="4"/>
    <x v="8"/>
    <x v="8"/>
    <n v="1"/>
    <x v="14"/>
    <s v="Neurologická klinika"/>
    <x v="0"/>
    <x v="2"/>
  </r>
  <r>
    <x v="1"/>
    <x v="12"/>
    <s v="31"/>
    <s v="8311624387"/>
    <s v="Pulko Štefan"/>
    <d v="2017-11-28T21:35:00"/>
    <d v="2017-11-29T12:24:00"/>
    <n v="6"/>
    <x v="1"/>
    <x v="1"/>
    <n v="6"/>
    <x v="1"/>
    <s v="Externí pracoviště"/>
    <x v="0"/>
    <x v="2"/>
  </r>
  <r>
    <x v="1"/>
    <x v="12"/>
    <s v="32"/>
    <s v="335116145"/>
    <s v="Radosavljevičová Emília"/>
    <d v="2017-12-12T19:23:00"/>
    <d v="2017-12-19T15:00:00"/>
    <n v="4"/>
    <x v="1"/>
    <x v="1"/>
    <n v="1"/>
    <x v="1"/>
    <s v="Externí pracoviště"/>
    <x v="0"/>
    <x v="2"/>
  </r>
  <r>
    <x v="1"/>
    <x v="12"/>
    <s v="32"/>
    <s v="365922457"/>
    <s v="Rajwová Ludmila"/>
    <d v="2017-05-25T07:33:00"/>
    <d v="2017-05-31T13:16:00"/>
    <n v="2"/>
    <x v="1"/>
    <x v="1"/>
    <n v="5"/>
    <x v="1"/>
    <s v="Externí pracoviště"/>
    <x v="2"/>
    <x v="13"/>
  </r>
  <r>
    <x v="1"/>
    <x v="12"/>
    <s v="32"/>
    <s v="5608260867"/>
    <s v="Randus Ladislav"/>
    <d v="2017-10-27T17:07:00"/>
    <d v="2017-11-02T09:55:00"/>
    <n v="3"/>
    <x v="1"/>
    <x v="1"/>
    <n v="5"/>
    <x v="1"/>
    <s v="Externí pracoviště"/>
    <x v="0"/>
    <x v="0"/>
  </r>
  <r>
    <x v="1"/>
    <x v="12"/>
    <s v="31"/>
    <s v="510303044"/>
    <s v="Reichl Radomil"/>
    <d v="2017-08-21T07:05:00"/>
    <d v="2017-08-30T15:30:00"/>
    <n v="4"/>
    <x v="1"/>
    <x v="1"/>
    <n v="5"/>
    <x v="1"/>
    <s v="Externí pracoviště"/>
    <x v="0"/>
    <x v="0"/>
  </r>
  <r>
    <x v="1"/>
    <x v="12"/>
    <s v="32"/>
    <s v="460302723"/>
    <s v="Riecky Branislav"/>
    <d v="2017-07-26T16:40:00"/>
    <d v="2017-07-28T08:09:00"/>
    <n v="2"/>
    <x v="1"/>
    <x v="1"/>
    <n v="3"/>
    <x v="17"/>
    <s v="Neurochirurgická klinika"/>
    <x v="0"/>
    <x v="2"/>
  </r>
  <r>
    <x v="1"/>
    <x v="12"/>
    <s v="31"/>
    <s v="281010439"/>
    <s v="Richter Ignác"/>
    <d v="2017-06-01T23:38:00"/>
    <d v="2017-06-11T19:00:00"/>
    <n v="2"/>
    <x v="1"/>
    <x v="1"/>
    <n v="7"/>
    <x v="1"/>
    <s v="Externí pracoviště"/>
    <x v="0"/>
    <x v="2"/>
  </r>
  <r>
    <x v="1"/>
    <x v="12"/>
    <s v="32"/>
    <s v="490204003"/>
    <s v="Rochovanský Bohumil"/>
    <d v="2017-09-08T08:49:00"/>
    <d v="2017-09-14T15:12:00"/>
    <n v="2"/>
    <x v="1"/>
    <x v="1"/>
    <n v="1"/>
    <x v="1"/>
    <s v="Externí pracoviště"/>
    <x v="0"/>
    <x v="2"/>
  </r>
  <r>
    <x v="1"/>
    <x v="12"/>
    <s v="31"/>
    <s v="421229407"/>
    <s v="Rosenberg Jaroslav"/>
    <d v="2017-05-20T21:06:00"/>
    <d v="2017-05-31T11:46:00"/>
    <n v="2"/>
    <x v="1"/>
    <x v="1"/>
    <n v="5"/>
    <x v="1"/>
    <s v="Externí pracoviště"/>
    <x v="1"/>
    <x v="3"/>
  </r>
  <r>
    <x v="1"/>
    <x v="12"/>
    <s v="32"/>
    <s v="355602018"/>
    <s v="Roubíková Eva"/>
    <d v="2017-11-11T02:29:00"/>
    <d v="2017-11-16T11:30:00"/>
    <n v="2"/>
    <x v="1"/>
    <x v="1"/>
    <n v="1"/>
    <x v="1"/>
    <s v="Externí pracoviště"/>
    <x v="3"/>
    <x v="50"/>
  </r>
  <r>
    <x v="1"/>
    <x v="12"/>
    <s v="32"/>
    <s v="6902229928"/>
    <s v="Rudenko Oleg"/>
    <d v="2017-08-25T13:39:00"/>
    <d v="2017-08-31T10:24:00"/>
    <n v="2"/>
    <x v="1"/>
    <x v="1"/>
    <n v="1"/>
    <x v="1"/>
    <s v="Externí pracoviště"/>
    <x v="0"/>
    <x v="2"/>
  </r>
  <r>
    <x v="1"/>
    <x v="12"/>
    <s v="32"/>
    <s v="5410203282"/>
    <s v="Růžička Miloslav"/>
    <d v="2017-07-27T12:55:00"/>
    <d v="2017-07-30T13:09:00"/>
    <n v="4"/>
    <x v="1"/>
    <x v="1"/>
    <n v="3"/>
    <x v="23"/>
    <s v="II. Chirurgická klinika cévně-transplantační"/>
    <x v="0"/>
    <x v="0"/>
  </r>
  <r>
    <x v="1"/>
    <x v="12"/>
    <s v="32"/>
    <s v="380708049"/>
    <s v="Růžička Václav"/>
    <d v="2017-01-14T13:10:00"/>
    <d v="2017-01-19T12:35:00"/>
    <n v="4"/>
    <x v="1"/>
    <x v="1"/>
    <n v="5"/>
    <x v="1"/>
    <s v="Externí pracoviště"/>
    <x v="0"/>
    <x v="4"/>
  </r>
  <r>
    <x v="1"/>
    <x v="12"/>
    <s v="32"/>
    <s v="420706461"/>
    <s v="Ryček Bořivoj"/>
    <d v="2017-06-06T22:30:00"/>
    <d v="2017-06-14T12:43:00"/>
    <n v="6"/>
    <x v="1"/>
    <x v="1"/>
    <n v="1"/>
    <x v="1"/>
    <s v="Externí pracoviště"/>
    <x v="0"/>
    <x v="6"/>
  </r>
  <r>
    <x v="1"/>
    <x v="12"/>
    <s v="32"/>
    <s v="425413457"/>
    <s v="Rýznarová Dobromila"/>
    <d v="2017-12-06T17:30:00"/>
    <d v="2017-12-11T09:50:00"/>
    <n v="4"/>
    <x v="1"/>
    <x v="1"/>
    <n v="2"/>
    <x v="1"/>
    <s v="Externí pracoviště"/>
    <x v="0"/>
    <x v="2"/>
  </r>
  <r>
    <x v="1"/>
    <x v="12"/>
    <s v="32"/>
    <s v="5409020397"/>
    <s v="Řehák Josef"/>
    <d v="2017-09-18T22:05:00"/>
    <d v="2017-09-27T11:25:00"/>
    <n v="4"/>
    <x v="1"/>
    <x v="1"/>
    <n v="5"/>
    <x v="1"/>
    <s v="Externí pracoviště"/>
    <x v="0"/>
    <x v="6"/>
  </r>
  <r>
    <x v="1"/>
    <x v="12"/>
    <s v="32"/>
    <s v="406024438"/>
    <s v="Řeháková Marie"/>
    <d v="2017-03-14T10:50:00"/>
    <d v="2017-03-20T13:42:00"/>
    <n v="2"/>
    <x v="1"/>
    <x v="1"/>
    <n v="5"/>
    <x v="1"/>
    <s v="Externí pracoviště"/>
    <x v="0"/>
    <x v="6"/>
  </r>
  <r>
    <x v="1"/>
    <x v="12"/>
    <s v="32"/>
    <s v="506121307"/>
    <s v="Řehůlková Marta"/>
    <d v="2017-06-06T14:40:00"/>
    <d v="2017-06-15T10:16:00"/>
    <n v="4"/>
    <x v="1"/>
    <x v="1"/>
    <n v="3"/>
    <x v="11"/>
    <s v="Oddělení rehabilitace"/>
    <x v="0"/>
    <x v="2"/>
  </r>
  <r>
    <x v="1"/>
    <x v="12"/>
    <s v="32"/>
    <s v="520625343"/>
    <s v="Řepišťák Miroslav"/>
    <d v="2017-08-28T16:00:00"/>
    <d v="2017-08-31T09:33:00"/>
    <n v="2"/>
    <x v="1"/>
    <x v="1"/>
    <n v="5"/>
    <x v="1"/>
    <s v="Externí pracoviště"/>
    <x v="0"/>
    <x v="2"/>
  </r>
  <r>
    <x v="1"/>
    <x v="12"/>
    <s v="32"/>
    <s v="375706413"/>
    <s v="Řezníčková Jaroslava"/>
    <d v="2017-10-19T18:08:00"/>
    <d v="2017-10-26T11:04:00"/>
    <n v="2"/>
    <x v="1"/>
    <x v="1"/>
    <n v="3"/>
    <x v="8"/>
    <s v="Oddělení geriatrie"/>
    <x v="0"/>
    <x v="2"/>
  </r>
  <r>
    <x v="1"/>
    <x v="12"/>
    <s v="32"/>
    <s v="5854241525"/>
    <s v="Řezníčková Jiřina"/>
    <d v="2017-05-13T16:46:00"/>
    <d v="2017-05-17T11:17:00"/>
    <n v="2"/>
    <x v="1"/>
    <x v="1"/>
    <n v="3"/>
    <x v="11"/>
    <s v="Oddělení rehabilitace"/>
    <x v="0"/>
    <x v="2"/>
  </r>
  <r>
    <x v="1"/>
    <x v="12"/>
    <s v="31"/>
    <s v="410206458"/>
    <s v="Satler Josef"/>
    <d v="2017-02-14T12:38:00"/>
    <d v="2017-02-27T12:52:00"/>
    <n v="4"/>
    <x v="1"/>
    <x v="1"/>
    <n v="5"/>
    <x v="1"/>
    <s v="Externí pracoviště"/>
    <x v="4"/>
    <x v="11"/>
  </r>
  <r>
    <x v="1"/>
    <x v="12"/>
    <s v="32"/>
    <s v="5610161238"/>
    <s v="Sedláček Jiljí"/>
    <d v="2017-07-13T10:44:00"/>
    <d v="2017-07-15T15:55:00"/>
    <n v="4"/>
    <x v="1"/>
    <x v="1"/>
    <n v="1"/>
    <x v="1"/>
    <s v="Externí pracoviště"/>
    <x v="0"/>
    <x v="2"/>
  </r>
  <r>
    <x v="1"/>
    <x v="12"/>
    <s v="31"/>
    <s v="470705440"/>
    <s v="Sedláček Miroslav"/>
    <d v="2017-10-05T21:00:00"/>
    <d v="2017-10-09T20:33:00"/>
    <n v="2"/>
    <x v="1"/>
    <x v="1"/>
    <n v="7"/>
    <x v="1"/>
    <s v="Externí pracoviště"/>
    <x v="0"/>
    <x v="0"/>
  </r>
  <r>
    <x v="1"/>
    <x v="12"/>
    <s v="32"/>
    <s v="400324433"/>
    <s v="Sedláček Zdeněk"/>
    <d v="2017-10-30T12:20:00"/>
    <d v="2017-11-06T10:32:00"/>
    <n v="2"/>
    <x v="1"/>
    <x v="1"/>
    <n v="4"/>
    <x v="1"/>
    <s v="Externí pracoviště"/>
    <x v="0"/>
    <x v="6"/>
  </r>
  <r>
    <x v="1"/>
    <x v="12"/>
    <s v="32"/>
    <s v="7156015306"/>
    <s v="Sedláčková Jana"/>
    <d v="2017-10-28T17:04:00"/>
    <d v="2017-11-03T13:05:00"/>
    <n v="4"/>
    <x v="1"/>
    <x v="1"/>
    <n v="1"/>
    <x v="1"/>
    <s v="Externí pracoviště"/>
    <x v="0"/>
    <x v="2"/>
  </r>
  <r>
    <x v="1"/>
    <x v="12"/>
    <s v="32"/>
    <s v="236125453"/>
    <s v="Sedláková Anna"/>
    <d v="2017-07-03T18:55:00"/>
    <d v="2017-07-05T11:05:00"/>
    <n v="4"/>
    <x v="1"/>
    <x v="1"/>
    <n v="1"/>
    <x v="1"/>
    <s v="Externí pracoviště"/>
    <x v="0"/>
    <x v="2"/>
  </r>
  <r>
    <x v="1"/>
    <x v="12"/>
    <s v="32"/>
    <s v="490507112"/>
    <s v="Sedlář Jaroslav"/>
    <d v="2017-04-28T12:11:00"/>
    <d v="2017-05-03T12:41:00"/>
    <n v="2"/>
    <x v="1"/>
    <x v="1"/>
    <n v="1"/>
    <x v="1"/>
    <s v="Externí pracoviště"/>
    <x v="0"/>
    <x v="2"/>
  </r>
  <r>
    <x v="1"/>
    <x v="12"/>
    <s v="32"/>
    <s v="385420422"/>
    <s v="Seifertová Jana"/>
    <d v="2017-05-26T16:00:00"/>
    <d v="2017-05-31T10:46:00"/>
    <n v="6"/>
    <x v="1"/>
    <x v="1"/>
    <n v="3"/>
    <x v="8"/>
    <s v="Oddělení geriatrie"/>
    <x v="0"/>
    <x v="2"/>
  </r>
  <r>
    <x v="1"/>
    <x v="12"/>
    <s v="32"/>
    <s v="420613458"/>
    <s v="Selucký Milan"/>
    <d v="2017-06-07T16:10:00"/>
    <d v="2017-06-12T16:40:00"/>
    <n v="4"/>
    <x v="1"/>
    <x v="1"/>
    <n v="8"/>
    <x v="1"/>
    <s v="Externí pracoviště"/>
    <x v="0"/>
    <x v="2"/>
  </r>
  <r>
    <x v="1"/>
    <x v="12"/>
    <s v="31"/>
    <s v="5807006211"/>
    <s v="Schminke Michael"/>
    <d v="2017-10-01T19:11:00"/>
    <d v="2017-10-05T14:17:00"/>
    <n v="2"/>
    <x v="1"/>
    <x v="1"/>
    <n v="5"/>
    <x v="1"/>
    <s v="Externí pracoviště"/>
    <x v="13"/>
    <x v="31"/>
  </r>
  <r>
    <x v="1"/>
    <x v="12"/>
    <s v="32"/>
    <s v="8708004449"/>
    <s v="Sikoń Stanislaw Jacek"/>
    <d v="2017-04-24T15:40:00"/>
    <d v="2017-05-04T10:53:00"/>
    <n v="2"/>
    <x v="1"/>
    <x v="1"/>
    <n v="5"/>
    <x v="1"/>
    <s v="Externí pracoviště"/>
    <x v="5"/>
    <x v="12"/>
  </r>
  <r>
    <x v="1"/>
    <x v="12"/>
    <s v="32"/>
    <s v="305126958"/>
    <s v="Sirkovská Marie"/>
    <d v="2017-08-14T23:30:00"/>
    <d v="2017-08-17T13:46:00"/>
    <n v="4"/>
    <x v="1"/>
    <x v="1"/>
    <n v="1"/>
    <x v="1"/>
    <s v="Externí pracoviště"/>
    <x v="0"/>
    <x v="2"/>
  </r>
  <r>
    <x v="1"/>
    <x v="12"/>
    <s v="31"/>
    <s v="460913437"/>
    <s v="Sitta Bohuslav"/>
    <d v="2017-12-05T00:30:00"/>
    <d v="2018-01-10T09:44:00"/>
    <n v="2"/>
    <x v="1"/>
    <x v="1"/>
    <n v="3"/>
    <x v="8"/>
    <s v="Oddělení geriatrie"/>
    <x v="0"/>
    <x v="0"/>
  </r>
  <r>
    <x v="1"/>
    <x v="12"/>
    <s v="32"/>
    <s v="496019178"/>
    <s v="Skácelová Eva"/>
    <d v="2017-04-22T14:51:00"/>
    <d v="2017-04-26T09:51:00"/>
    <n v="2"/>
    <x v="1"/>
    <x v="1"/>
    <n v="1"/>
    <x v="1"/>
    <s v="Externí pracoviště"/>
    <x v="0"/>
    <x v="2"/>
  </r>
  <r>
    <x v="1"/>
    <x v="12"/>
    <s v="32"/>
    <s v="466128127"/>
    <s v="Sklenářová Jana"/>
    <d v="2017-01-14T16:37:00"/>
    <d v="2017-01-23T09:40:00"/>
    <n v="4"/>
    <x v="1"/>
    <x v="1"/>
    <n v="3"/>
    <x v="11"/>
    <s v="Oddělení rehabilitace"/>
    <x v="1"/>
    <x v="1"/>
  </r>
  <r>
    <x v="1"/>
    <x v="12"/>
    <s v="32"/>
    <s v="466128127"/>
    <s v="Sklenářová Jana"/>
    <d v="2017-02-13T08:30:00"/>
    <d v="2017-02-13T14:50:00"/>
    <n v="6"/>
    <x v="8"/>
    <x v="8"/>
    <n v="8"/>
    <x v="14"/>
    <s v="Neurologická klinika"/>
    <x v="1"/>
    <x v="1"/>
  </r>
  <r>
    <x v="1"/>
    <x v="12"/>
    <s v="32"/>
    <s v="365407426"/>
    <s v="Sklenářová Kamila"/>
    <d v="2017-11-03T07:24:00"/>
    <d v="2017-11-10T12:26:00"/>
    <n v="4"/>
    <x v="1"/>
    <x v="1"/>
    <n v="4"/>
    <x v="1"/>
    <s v="Externí pracoviště"/>
    <x v="0"/>
    <x v="2"/>
  </r>
  <r>
    <x v="1"/>
    <x v="12"/>
    <s v="32"/>
    <s v="295810409"/>
    <s v="Skopalová Bohumila"/>
    <d v="2017-12-20T13:39:00"/>
    <d v="2017-12-28T09:44:00"/>
    <n v="2"/>
    <x v="1"/>
    <x v="1"/>
    <n v="5"/>
    <x v="1"/>
    <s v="Externí pracoviště"/>
    <x v="0"/>
    <x v="4"/>
  </r>
  <r>
    <x v="1"/>
    <x v="12"/>
    <s v="31"/>
    <s v="356118051"/>
    <s v="Skřenková Jiřina"/>
    <d v="2017-10-15T18:44:00"/>
    <d v="2017-10-16T19:12:00"/>
    <n v="2"/>
    <x v="1"/>
    <x v="1"/>
    <n v="7"/>
    <x v="1"/>
    <s v="Externí pracoviště"/>
    <x v="0"/>
    <x v="2"/>
  </r>
  <r>
    <x v="1"/>
    <x v="12"/>
    <s v="32"/>
    <s v="365927421"/>
    <s v="Skřepská Marie"/>
    <d v="2017-05-21T13:40:00"/>
    <d v="2017-05-25T11:20:00"/>
    <n v="2"/>
    <x v="1"/>
    <x v="1"/>
    <n v="3"/>
    <x v="8"/>
    <s v="Oddělení geriatrie"/>
    <x v="0"/>
    <x v="2"/>
  </r>
  <r>
    <x v="1"/>
    <x v="12"/>
    <s v="32"/>
    <s v="7509275807"/>
    <s v="Sláma Simon"/>
    <d v="2017-09-01T16:24:00"/>
    <d v="2017-09-03T12:50:00"/>
    <n v="2"/>
    <x v="1"/>
    <x v="1"/>
    <n v="6"/>
    <x v="1"/>
    <s v="Externí pracoviště"/>
    <x v="0"/>
    <x v="2"/>
  </r>
  <r>
    <x v="1"/>
    <x v="12"/>
    <s v="31"/>
    <s v="6851050338"/>
    <s v="Slouková Daniela"/>
    <d v="2017-03-05T19:45:00"/>
    <d v="2017-03-16T14:59:00"/>
    <n v="3"/>
    <x v="1"/>
    <x v="1"/>
    <n v="1"/>
    <x v="1"/>
    <s v="Externí pracoviště"/>
    <x v="0"/>
    <x v="0"/>
  </r>
  <r>
    <x v="1"/>
    <x v="12"/>
    <s v="32"/>
    <s v="285821123"/>
    <s v="Smahelová Jaroslava"/>
    <d v="2017-08-05T19:07:00"/>
    <d v="2017-08-08T22:15:00"/>
    <n v="3"/>
    <x v="1"/>
    <x v="1"/>
    <n v="7"/>
    <x v="1"/>
    <s v="Externí pracoviště"/>
    <x v="0"/>
    <x v="2"/>
  </r>
  <r>
    <x v="1"/>
    <x v="12"/>
    <s v="32"/>
    <s v="481009409"/>
    <s v="Smejkal Jiří"/>
    <d v="2017-09-06T03:25:00"/>
    <d v="2017-09-08T12:58:00"/>
    <n v="2"/>
    <x v="1"/>
    <x v="1"/>
    <n v="1"/>
    <x v="1"/>
    <s v="Externí pracoviště"/>
    <x v="0"/>
    <x v="2"/>
  </r>
  <r>
    <x v="1"/>
    <x v="12"/>
    <s v="32"/>
    <s v="6207070793"/>
    <s v="Smékal Čestmír"/>
    <d v="2017-12-10T12:49:00"/>
    <d v="2017-12-15T10:10:00"/>
    <n v="2"/>
    <x v="1"/>
    <x v="1"/>
    <n v="5"/>
    <x v="1"/>
    <s v="Externí pracoviště"/>
    <x v="0"/>
    <x v="4"/>
  </r>
  <r>
    <x v="1"/>
    <x v="12"/>
    <s v="32"/>
    <s v="390411429"/>
    <s v="Směták Jiří"/>
    <d v="2017-09-16T20:52:00"/>
    <d v="2017-09-19T02:56:00"/>
    <n v="4"/>
    <x v="1"/>
    <x v="1"/>
    <n v="7"/>
    <x v="1"/>
    <s v="Externí pracoviště"/>
    <x v="0"/>
    <x v="2"/>
  </r>
  <r>
    <x v="1"/>
    <x v="12"/>
    <s v="32"/>
    <s v="265225456"/>
    <s v="Smičková Stanislava"/>
    <d v="2017-11-18T16:25:00"/>
    <d v="2017-11-29T11:05:00"/>
    <n v="3"/>
    <x v="1"/>
    <x v="1"/>
    <n v="3"/>
    <x v="8"/>
    <s v="Oddělení geriatrie"/>
    <x v="0"/>
    <x v="2"/>
  </r>
  <r>
    <x v="1"/>
    <x v="12"/>
    <s v="32"/>
    <s v="375503720"/>
    <s v="Smitková Veronika"/>
    <d v="2017-11-23T16:15:00"/>
    <d v="2017-12-01T11:49:00"/>
    <n v="2"/>
    <x v="1"/>
    <x v="1"/>
    <n v="1"/>
    <x v="1"/>
    <s v="Externí pracoviště"/>
    <x v="0"/>
    <x v="2"/>
  </r>
  <r>
    <x v="1"/>
    <x v="12"/>
    <s v="32"/>
    <s v="400602403"/>
    <s v="Smolka Jan"/>
    <d v="2017-04-18T18:02:00"/>
    <d v="2017-04-21T12:00:00"/>
    <n v="4"/>
    <x v="1"/>
    <x v="1"/>
    <n v="1"/>
    <x v="1"/>
    <s v="Externí pracoviště"/>
    <x v="0"/>
    <x v="6"/>
  </r>
  <r>
    <x v="1"/>
    <x v="12"/>
    <s v="32"/>
    <s v="5960227273"/>
    <s v="Smolková Eva"/>
    <d v="2017-11-10T17:50:00"/>
    <d v="2017-11-16T10:39:00"/>
    <n v="3"/>
    <x v="1"/>
    <x v="1"/>
    <n v="1"/>
    <x v="1"/>
    <s v="Externí pracoviště"/>
    <x v="0"/>
    <x v="2"/>
  </r>
  <r>
    <x v="1"/>
    <x v="12"/>
    <s v="32"/>
    <s v="475314490"/>
    <s v="Smolková Vlasta"/>
    <d v="2017-02-14T05:12:00"/>
    <d v="2017-02-27T11:23:00"/>
    <n v="4"/>
    <x v="1"/>
    <x v="1"/>
    <n v="3"/>
    <x v="11"/>
    <s v="Oddělení rehabilitace"/>
    <x v="0"/>
    <x v="2"/>
  </r>
  <r>
    <x v="1"/>
    <x v="12"/>
    <s v="32"/>
    <s v="430603448"/>
    <s v="Smrž František"/>
    <d v="2017-10-15T20:25:00"/>
    <d v="2017-10-20T14:02:00"/>
    <n v="6"/>
    <x v="1"/>
    <x v="1"/>
    <n v="1"/>
    <x v="1"/>
    <s v="Externí pracoviště"/>
    <x v="0"/>
    <x v="4"/>
  </r>
  <r>
    <x v="1"/>
    <x v="12"/>
    <s v="31"/>
    <s v="335412402"/>
    <s v="Smutná Libuše"/>
    <d v="2017-07-14T21:15:00"/>
    <d v="2017-08-05T08:12:00"/>
    <n v="4"/>
    <x v="1"/>
    <x v="1"/>
    <n v="7"/>
    <x v="1"/>
    <s v="Externí pracoviště"/>
    <x v="0"/>
    <x v="2"/>
  </r>
  <r>
    <x v="1"/>
    <x v="12"/>
    <s v="31"/>
    <s v="345601490"/>
    <s v="Sobková Marie"/>
    <d v="2017-09-02T20:10:00"/>
    <d v="2017-09-08T10:51:00"/>
    <n v="4"/>
    <x v="1"/>
    <x v="1"/>
    <n v="5"/>
    <x v="1"/>
    <s v="Externí pracoviště"/>
    <x v="0"/>
    <x v="6"/>
  </r>
  <r>
    <x v="1"/>
    <x v="12"/>
    <s v="32"/>
    <s v="440111103"/>
    <s v="Sobotka Jan"/>
    <d v="2017-08-20T10:30:00"/>
    <d v="2017-08-24T11:10:00"/>
    <n v="3"/>
    <x v="1"/>
    <x v="1"/>
    <n v="3"/>
    <x v="11"/>
    <s v="Oddělení rehabilitace"/>
    <x v="0"/>
    <x v="2"/>
  </r>
  <r>
    <x v="1"/>
    <x v="12"/>
    <s v="31"/>
    <s v="460501044"/>
    <s v="Sochůrek Miloš"/>
    <d v="2017-09-06T22:15:00"/>
    <d v="2017-09-09T13:40:00"/>
    <n v="2"/>
    <x v="1"/>
    <x v="1"/>
    <n v="7"/>
    <x v="1"/>
    <s v="Externí pracoviště"/>
    <x v="0"/>
    <x v="6"/>
  </r>
  <r>
    <x v="1"/>
    <x v="12"/>
    <s v="32"/>
    <s v="440407094"/>
    <s v="Sokol Radko"/>
    <d v="2017-03-16T02:27:00"/>
    <d v="2017-04-05T10:53:00"/>
    <n v="4"/>
    <x v="1"/>
    <x v="1"/>
    <n v="3"/>
    <x v="11"/>
    <s v="Oddělení rehabilitace"/>
    <x v="0"/>
    <x v="0"/>
  </r>
  <r>
    <x v="1"/>
    <x v="12"/>
    <s v="31"/>
    <s v="440407094"/>
    <s v="Sokol Radko"/>
    <d v="2017-08-12T01:40:00"/>
    <d v="2017-08-29T12:56:00"/>
    <n v="3"/>
    <x v="1"/>
    <x v="1"/>
    <n v="5"/>
    <x v="1"/>
    <s v="Externí pracoviště"/>
    <x v="0"/>
    <x v="0"/>
  </r>
  <r>
    <x v="1"/>
    <x v="12"/>
    <s v="31"/>
    <s v="365628417"/>
    <s v="Sontágová Libuše"/>
    <d v="2017-10-06T13:40:00"/>
    <d v="2017-10-12T10:47:00"/>
    <n v="2"/>
    <x v="1"/>
    <x v="1"/>
    <n v="3"/>
    <x v="8"/>
    <s v="Oddělení geriatrie"/>
    <x v="0"/>
    <x v="2"/>
  </r>
  <r>
    <x v="1"/>
    <x v="12"/>
    <s v="32"/>
    <s v="6308100480"/>
    <s v="Sosík Jaroslav"/>
    <d v="2017-12-21T11:41:00"/>
    <d v="2017-12-29T10:02:00"/>
    <n v="2"/>
    <x v="1"/>
    <x v="1"/>
    <n v="1"/>
    <x v="1"/>
    <s v="Externí pracoviště"/>
    <x v="2"/>
    <x v="13"/>
  </r>
  <r>
    <x v="1"/>
    <x v="12"/>
    <s v="32"/>
    <s v="455219416"/>
    <s v="Součková Jarmila"/>
    <d v="2017-04-19T12:25:00"/>
    <d v="2017-04-26T09:45:00"/>
    <n v="2"/>
    <x v="1"/>
    <x v="1"/>
    <n v="5"/>
    <x v="1"/>
    <s v="Externí pracoviště"/>
    <x v="0"/>
    <x v="4"/>
  </r>
  <r>
    <x v="1"/>
    <x v="12"/>
    <s v="32"/>
    <s v="395912444"/>
    <s v="Sovová Ludmila"/>
    <d v="2017-07-15T08:16:00"/>
    <d v="2017-08-01T10:00:00"/>
    <n v="4"/>
    <x v="1"/>
    <x v="1"/>
    <n v="4"/>
    <x v="1"/>
    <s v="Externí pracoviště"/>
    <x v="0"/>
    <x v="2"/>
  </r>
  <r>
    <x v="1"/>
    <x v="12"/>
    <s v="32"/>
    <s v="8008100342"/>
    <s v="Spišiak Ján"/>
    <d v="2017-06-22T16:24:00"/>
    <d v="2017-06-23T12:19:00"/>
    <n v="6"/>
    <x v="2"/>
    <x v="2"/>
    <n v="1"/>
    <x v="4"/>
    <s v="Klinika psychiatrie"/>
    <x v="0"/>
    <x v="6"/>
  </r>
  <r>
    <x v="1"/>
    <x v="12"/>
    <s v="32"/>
    <s v="410710454"/>
    <s v="Spurný Zdeněk"/>
    <d v="2017-01-30T11:21:00"/>
    <d v="2017-02-10T11:10:00"/>
    <n v="2"/>
    <x v="1"/>
    <x v="1"/>
    <n v="1"/>
    <x v="1"/>
    <s v="Externí pracoviště"/>
    <x v="0"/>
    <x v="2"/>
  </r>
  <r>
    <x v="1"/>
    <x v="12"/>
    <s v="32"/>
    <s v="410710454"/>
    <s v="Spurný Zdeněk"/>
    <d v="2017-04-09T20:20:00"/>
    <d v="2017-04-16T13:20:00"/>
    <n v="4"/>
    <x v="1"/>
    <x v="1"/>
    <n v="7"/>
    <x v="1"/>
    <s v="Externí pracoviště"/>
    <x v="0"/>
    <x v="2"/>
  </r>
  <r>
    <x v="1"/>
    <x v="12"/>
    <s v="32"/>
    <s v="5411271646"/>
    <s v="Staněk Antonín"/>
    <d v="2017-12-10T06:30:00"/>
    <d v="2017-12-10T16:42:00"/>
    <n v="2"/>
    <x v="8"/>
    <x v="8"/>
    <n v="3"/>
    <x v="17"/>
    <s v="Neurochirurgická klinika"/>
    <x v="0"/>
    <x v="4"/>
  </r>
  <r>
    <x v="1"/>
    <x v="12"/>
    <s v="32"/>
    <s v="7907085868"/>
    <s v="Stankuš Miloslav"/>
    <d v="2017-09-03T21:11:00"/>
    <d v="2017-09-12T10:18:00"/>
    <n v="3"/>
    <x v="1"/>
    <x v="1"/>
    <n v="1"/>
    <x v="1"/>
    <s v="Externí pracoviště"/>
    <x v="0"/>
    <x v="2"/>
  </r>
  <r>
    <x v="1"/>
    <x v="12"/>
    <s v="31"/>
    <s v="490203056"/>
    <s v="Stechmüller Petr"/>
    <d v="2017-01-25T18:53:00"/>
    <d v="2017-02-02T10:40:00"/>
    <n v="4"/>
    <x v="1"/>
    <x v="1"/>
    <n v="5"/>
    <x v="1"/>
    <s v="Externí pracoviště"/>
    <x v="0"/>
    <x v="6"/>
  </r>
  <r>
    <x v="1"/>
    <x v="12"/>
    <s v="32"/>
    <s v="300104954"/>
    <s v="Stolarik Karel"/>
    <d v="2017-11-25T11:55:00"/>
    <d v="2017-12-01T01:30:00"/>
    <n v="3"/>
    <x v="1"/>
    <x v="1"/>
    <n v="7"/>
    <x v="1"/>
    <s v="Externí pracoviště"/>
    <x v="0"/>
    <x v="7"/>
  </r>
  <r>
    <x v="1"/>
    <x v="12"/>
    <s v="32"/>
    <s v="7060075781"/>
    <s v="Stolínová Hana"/>
    <d v="2017-08-16T12:18:00"/>
    <d v="2017-08-21T11:36:00"/>
    <n v="2"/>
    <x v="1"/>
    <x v="1"/>
    <n v="3"/>
    <x v="11"/>
    <s v="Oddělení rehabilitace"/>
    <x v="0"/>
    <x v="2"/>
  </r>
  <r>
    <x v="1"/>
    <x v="12"/>
    <s v="32"/>
    <s v="475704403"/>
    <s v="Stoupová Marie"/>
    <d v="2017-09-14T21:17:00"/>
    <d v="2017-09-19T10:32:00"/>
    <n v="4"/>
    <x v="1"/>
    <x v="1"/>
    <n v="5"/>
    <x v="1"/>
    <s v="Externí pracoviště"/>
    <x v="0"/>
    <x v="6"/>
  </r>
  <r>
    <x v="1"/>
    <x v="12"/>
    <s v="32"/>
    <s v="351112403"/>
    <s v="Straka František"/>
    <d v="2017-08-07T23:55:00"/>
    <d v="2017-08-12T04:00:00"/>
    <n v="3"/>
    <x v="1"/>
    <x v="1"/>
    <n v="7"/>
    <x v="1"/>
    <s v="Externí pracoviště"/>
    <x v="0"/>
    <x v="0"/>
  </r>
  <r>
    <x v="1"/>
    <x v="12"/>
    <s v="32"/>
    <s v="5911011601"/>
    <s v="Stránský Martin"/>
    <d v="2017-12-24T20:26:00"/>
    <d v="2017-12-27T15:03:00"/>
    <n v="3"/>
    <x v="1"/>
    <x v="1"/>
    <n v="3"/>
    <x v="4"/>
    <s v="Klinika psychiatrie"/>
    <x v="0"/>
    <x v="2"/>
  </r>
  <r>
    <x v="1"/>
    <x v="12"/>
    <s v="31"/>
    <s v="520909127"/>
    <s v="Strouhal Miroslav"/>
    <d v="2017-07-19T11:23:00"/>
    <d v="2017-08-02T09:27:00"/>
    <n v="5"/>
    <x v="1"/>
    <x v="1"/>
    <n v="5"/>
    <x v="1"/>
    <s v="Externí pracoviště"/>
    <x v="0"/>
    <x v="0"/>
  </r>
  <r>
    <x v="1"/>
    <x v="12"/>
    <s v="32"/>
    <s v="6860201810"/>
    <s v="Stroupková Irena"/>
    <d v="2017-09-27T23:03:00"/>
    <d v="2017-09-29T11:13:00"/>
    <n v="4"/>
    <x v="6"/>
    <x v="6"/>
    <n v="3"/>
    <x v="23"/>
    <s v="II. Chirurgická klinika cévně-transplantační"/>
    <x v="0"/>
    <x v="6"/>
  </r>
  <r>
    <x v="1"/>
    <x v="12"/>
    <s v="32"/>
    <s v="6860201810"/>
    <s v="Stroupková Irena"/>
    <d v="2017-09-29T14:32:00"/>
    <d v="2017-10-09T10:00:00"/>
    <n v="2"/>
    <x v="17"/>
    <x v="17"/>
    <n v="3"/>
    <x v="11"/>
    <s v="Oddělení rehabilitace"/>
    <x v="0"/>
    <x v="6"/>
  </r>
  <r>
    <x v="1"/>
    <x v="12"/>
    <s v="32"/>
    <s v="400319430"/>
    <s v="Stýskala Václav"/>
    <d v="2017-10-02T17:00:00"/>
    <d v="2017-10-10T09:38:00"/>
    <n v="2"/>
    <x v="1"/>
    <x v="1"/>
    <n v="5"/>
    <x v="1"/>
    <s v="Externí pracoviště"/>
    <x v="0"/>
    <x v="2"/>
  </r>
  <r>
    <x v="1"/>
    <x v="12"/>
    <s v="32"/>
    <s v="245612432"/>
    <s v="Suchá Zdenka"/>
    <d v="2017-02-03T04:41:00"/>
    <d v="2017-02-10T11:08:00"/>
    <n v="4"/>
    <x v="1"/>
    <x v="1"/>
    <n v="3"/>
    <x v="8"/>
    <s v="Oddělení geriatrie"/>
    <x v="0"/>
    <x v="2"/>
  </r>
  <r>
    <x v="1"/>
    <x v="12"/>
    <s v="32"/>
    <s v="431228431"/>
    <s v="Sůva Karel"/>
    <d v="2017-02-11T10:43:00"/>
    <d v="2017-02-24T10:53:00"/>
    <n v="2"/>
    <x v="1"/>
    <x v="1"/>
    <n v="3"/>
    <x v="8"/>
    <s v="Oddělení geriatrie"/>
    <x v="0"/>
    <x v="2"/>
  </r>
  <r>
    <x v="1"/>
    <x v="12"/>
    <s v="32"/>
    <s v="6701100252"/>
    <s v="Sváček Radek"/>
    <d v="2017-11-28T10:18:00"/>
    <d v="2017-12-06T10:28:00"/>
    <n v="2"/>
    <x v="1"/>
    <x v="1"/>
    <n v="3"/>
    <x v="11"/>
    <s v="Oddělení rehabilitace"/>
    <x v="0"/>
    <x v="4"/>
  </r>
  <r>
    <x v="1"/>
    <x v="12"/>
    <s v="32"/>
    <s v="410725436"/>
    <s v="Svoboda Alois"/>
    <d v="2017-08-08T13:58:00"/>
    <d v="2017-08-16T14:08:00"/>
    <n v="3"/>
    <x v="1"/>
    <x v="1"/>
    <n v="5"/>
    <x v="1"/>
    <s v="Externí pracoviště"/>
    <x v="0"/>
    <x v="0"/>
  </r>
  <r>
    <x v="1"/>
    <x v="12"/>
    <s v="32"/>
    <s v="8561025781"/>
    <s v="Svozilová Iveta"/>
    <d v="2017-12-28T04:20:00"/>
    <d v="2018-01-02T16:16:00"/>
    <n v="2"/>
    <x v="1"/>
    <x v="1"/>
    <n v="1"/>
    <x v="1"/>
    <s v="Externí pracoviště"/>
    <x v="0"/>
    <x v="4"/>
  </r>
  <r>
    <x v="1"/>
    <x v="12"/>
    <s v="32"/>
    <s v="325403478"/>
    <s v="Šatánková Dagmar"/>
    <d v="2017-02-12T22:40:00"/>
    <d v="2017-02-21T10:17:00"/>
    <n v="2"/>
    <x v="1"/>
    <x v="1"/>
    <n v="3"/>
    <x v="11"/>
    <s v="Oddělení rehabilitace"/>
    <x v="0"/>
    <x v="0"/>
  </r>
  <r>
    <x v="1"/>
    <x v="12"/>
    <s v="31"/>
    <s v="6001221820"/>
    <s v="Šenk Jiří"/>
    <d v="2017-06-10T22:44:00"/>
    <d v="2017-06-11T15:15:00"/>
    <n v="2"/>
    <x v="1"/>
    <x v="1"/>
    <n v="7"/>
    <x v="1"/>
    <s v="Externí pracoviště"/>
    <x v="0"/>
    <x v="2"/>
  </r>
  <r>
    <x v="1"/>
    <x v="12"/>
    <s v="32"/>
    <s v="335628466"/>
    <s v="Šilhavá Ludmila"/>
    <d v="2017-04-13T11:29:00"/>
    <d v="2017-04-25T10:25:00"/>
    <n v="2"/>
    <x v="1"/>
    <x v="1"/>
    <n v="4"/>
    <x v="1"/>
    <s v="Externí pracoviště"/>
    <x v="0"/>
    <x v="2"/>
  </r>
  <r>
    <x v="1"/>
    <x v="12"/>
    <s v="32"/>
    <s v="335628466"/>
    <s v="Šilhavá Ludmila"/>
    <d v="2017-11-20T17:10:00"/>
    <d v="2017-11-29T10:21:00"/>
    <n v="2"/>
    <x v="1"/>
    <x v="1"/>
    <n v="4"/>
    <x v="1"/>
    <s v="Externí pracoviště"/>
    <x v="0"/>
    <x v="2"/>
  </r>
  <r>
    <x v="1"/>
    <x v="12"/>
    <s v="31"/>
    <s v="5804301756"/>
    <s v="Šimek Jiří"/>
    <d v="2017-12-01T14:55:00"/>
    <d v="2017-12-04T13:29:00"/>
    <n v="3"/>
    <x v="1"/>
    <x v="1"/>
    <n v="3"/>
    <x v="17"/>
    <s v="Neurochirurgická klinika"/>
    <x v="0"/>
    <x v="0"/>
  </r>
  <r>
    <x v="1"/>
    <x v="12"/>
    <s v="32"/>
    <s v="5456020757"/>
    <s v="Šimková Dagmar"/>
    <d v="2017-07-22T11:28:00"/>
    <d v="2017-07-28T11:51:00"/>
    <n v="4"/>
    <x v="1"/>
    <x v="1"/>
    <n v="1"/>
    <x v="1"/>
    <s v="Externí pracoviště"/>
    <x v="0"/>
    <x v="2"/>
  </r>
  <r>
    <x v="1"/>
    <x v="12"/>
    <s v="31"/>
    <s v="371223427"/>
    <s v="Šindler Jan"/>
    <d v="2017-03-28T16:48:00"/>
    <d v="2017-04-06T10:23:00"/>
    <n v="4"/>
    <x v="1"/>
    <x v="1"/>
    <n v="5"/>
    <x v="1"/>
    <s v="Externí pracoviště"/>
    <x v="0"/>
    <x v="0"/>
  </r>
  <r>
    <x v="1"/>
    <x v="12"/>
    <s v="32"/>
    <s v="5512151766"/>
    <s v="Šipula Miloš"/>
    <d v="2017-03-10T18:56:00"/>
    <d v="2017-03-28T10:08:00"/>
    <n v="4"/>
    <x v="1"/>
    <x v="1"/>
    <n v="3"/>
    <x v="8"/>
    <s v="Oddělení geriatrie"/>
    <x v="0"/>
    <x v="2"/>
  </r>
  <r>
    <x v="1"/>
    <x v="12"/>
    <s v="32"/>
    <s v="470430421"/>
    <s v="Šiška František"/>
    <d v="2017-09-07T07:29:00"/>
    <d v="2017-09-19T09:48:00"/>
    <n v="2"/>
    <x v="1"/>
    <x v="1"/>
    <n v="3"/>
    <x v="8"/>
    <s v="Oddělení geriatrie"/>
    <x v="0"/>
    <x v="2"/>
  </r>
  <r>
    <x v="1"/>
    <x v="12"/>
    <s v="32"/>
    <s v="305227417"/>
    <s v="Školoudíková Věra"/>
    <d v="2017-07-12T12:10:00"/>
    <d v="2017-07-19T23:45:00"/>
    <n v="4"/>
    <x v="1"/>
    <x v="1"/>
    <n v="8"/>
    <x v="1"/>
    <s v="Externí pracoviště"/>
    <x v="0"/>
    <x v="6"/>
  </r>
  <r>
    <x v="1"/>
    <x v="12"/>
    <s v="32"/>
    <s v="5862311719"/>
    <s v="Školutová Jarmila"/>
    <d v="2017-03-27T15:58:00"/>
    <d v="2017-04-07T11:58:00"/>
    <n v="4"/>
    <x v="1"/>
    <x v="1"/>
    <n v="1"/>
    <x v="1"/>
    <s v="Externí pracoviště"/>
    <x v="0"/>
    <x v="2"/>
  </r>
  <r>
    <x v="1"/>
    <x v="12"/>
    <s v="31"/>
    <s v="496115211"/>
    <s v="Škurková Drahomíra"/>
    <d v="2017-06-08T01:46:00"/>
    <d v="2017-06-13T10:04:00"/>
    <n v="4"/>
    <x v="1"/>
    <x v="1"/>
    <n v="1"/>
    <x v="1"/>
    <s v="Externí pracoviště"/>
    <x v="0"/>
    <x v="0"/>
  </r>
  <r>
    <x v="1"/>
    <x v="12"/>
    <s v="32"/>
    <s v="516002181"/>
    <s v="Šnajdrová Zdeňka"/>
    <d v="2017-08-01T13:44:00"/>
    <d v="2017-08-08T14:32:00"/>
    <n v="2"/>
    <x v="1"/>
    <x v="1"/>
    <n v="1"/>
    <x v="1"/>
    <s v="Externí pracoviště"/>
    <x v="0"/>
    <x v="2"/>
  </r>
  <r>
    <x v="1"/>
    <x v="12"/>
    <s v="31"/>
    <s v="500402141"/>
    <s v="Šnirych Josef"/>
    <d v="2017-02-15T16:55:00"/>
    <d v="2017-02-16T16:32:00"/>
    <n v="2"/>
    <x v="1"/>
    <x v="1"/>
    <n v="3"/>
    <x v="17"/>
    <s v="Neurochirurgická klinika"/>
    <x v="0"/>
    <x v="2"/>
  </r>
  <r>
    <x v="1"/>
    <x v="12"/>
    <s v="32"/>
    <s v="6811031084"/>
    <s v="Šoupal Kamil"/>
    <d v="2017-01-28T20:05:00"/>
    <d v="2017-02-02T10:33:00"/>
    <n v="2"/>
    <x v="1"/>
    <x v="1"/>
    <n v="1"/>
    <x v="1"/>
    <s v="Externí pracoviště"/>
    <x v="0"/>
    <x v="0"/>
  </r>
  <r>
    <x v="1"/>
    <x v="12"/>
    <s v="31"/>
    <s v="460227420"/>
    <s v="Špaček Ivan"/>
    <d v="2017-09-28T23:15:00"/>
    <d v="2017-10-10T10:00:00"/>
    <n v="2"/>
    <x v="1"/>
    <x v="1"/>
    <n v="4"/>
    <x v="1"/>
    <s v="Externí pracoviště"/>
    <x v="0"/>
    <x v="2"/>
  </r>
  <r>
    <x v="1"/>
    <x v="12"/>
    <s v="31"/>
    <s v="515719041"/>
    <s v="Šplíchalová Věra"/>
    <d v="2017-02-26T00:28:00"/>
    <d v="2017-03-07T11:00:00"/>
    <n v="2"/>
    <x v="1"/>
    <x v="1"/>
    <n v="5"/>
    <x v="1"/>
    <s v="Externí pracoviště"/>
    <x v="0"/>
    <x v="0"/>
  </r>
  <r>
    <x v="1"/>
    <x v="12"/>
    <s v="32"/>
    <s v="426211420"/>
    <s v="Šprincová Štěpánka"/>
    <d v="2017-11-07T14:30:00"/>
    <d v="2017-11-09T18:21:00"/>
    <n v="6"/>
    <x v="1"/>
    <x v="1"/>
    <n v="8"/>
    <x v="1"/>
    <s v="Externí pracoviště"/>
    <x v="0"/>
    <x v="2"/>
  </r>
  <r>
    <x v="1"/>
    <x v="12"/>
    <s v="31"/>
    <s v="401120952"/>
    <s v="Šrámek Stanislav"/>
    <d v="2017-05-29T20:18:00"/>
    <d v="2017-06-02T08:30:00"/>
    <n v="2"/>
    <x v="1"/>
    <x v="1"/>
    <n v="7"/>
    <x v="1"/>
    <s v="Externí pracoviště"/>
    <x v="0"/>
    <x v="0"/>
  </r>
  <r>
    <x v="1"/>
    <x v="12"/>
    <s v="32"/>
    <s v="5712010667"/>
    <s v="Šrom Ladislav"/>
    <d v="2017-04-16T11:15:00"/>
    <d v="2017-04-17T10:20:00"/>
    <n v="6"/>
    <x v="1"/>
    <x v="1"/>
    <n v="3"/>
    <x v="0"/>
    <s v="I. Interní klinika - kardiologická"/>
    <x v="1"/>
    <x v="17"/>
  </r>
  <r>
    <x v="1"/>
    <x v="12"/>
    <s v="32"/>
    <s v="5712010667"/>
    <s v="Šrom Ladislav"/>
    <d v="2017-09-26T12:26:00"/>
    <d v="2017-10-10T13:34:00"/>
    <n v="2"/>
    <x v="1"/>
    <x v="1"/>
    <n v="6"/>
    <x v="1"/>
    <s v="Externí pracoviště"/>
    <x v="1"/>
    <x v="17"/>
  </r>
  <r>
    <x v="1"/>
    <x v="12"/>
    <s v="32"/>
    <s v="7606115264"/>
    <s v="Štefánek Kamil"/>
    <d v="2017-06-01T17:06:00"/>
    <d v="2017-06-07T17:07:00"/>
    <n v="2"/>
    <x v="1"/>
    <x v="1"/>
    <n v="1"/>
    <x v="1"/>
    <s v="Externí pracoviště"/>
    <x v="2"/>
    <x v="27"/>
  </r>
  <r>
    <x v="1"/>
    <x v="12"/>
    <s v="32"/>
    <s v="365718049"/>
    <s v="Štefanová Jindřiška"/>
    <d v="2017-02-14T19:56:00"/>
    <d v="2017-02-23T09:23:00"/>
    <n v="2"/>
    <x v="1"/>
    <x v="1"/>
    <n v="3"/>
    <x v="8"/>
    <s v="Oddělení geriatrie"/>
    <x v="0"/>
    <x v="2"/>
  </r>
  <r>
    <x v="1"/>
    <x v="12"/>
    <s v="32"/>
    <s v="370121454"/>
    <s v="Štěpánek Miloslav"/>
    <d v="2017-07-14T12:10:00"/>
    <d v="2017-07-21T08:24:00"/>
    <n v="2"/>
    <x v="1"/>
    <x v="1"/>
    <n v="3"/>
    <x v="0"/>
    <s v="I. Interní klinika - kardiologická"/>
    <x v="0"/>
    <x v="2"/>
  </r>
  <r>
    <x v="1"/>
    <x v="12"/>
    <s v="31"/>
    <s v="390927466"/>
    <s v="Štepaník Václav"/>
    <d v="2017-06-12T10:53:00"/>
    <d v="2017-06-14T11:30:00"/>
    <n v="2"/>
    <x v="1"/>
    <x v="1"/>
    <n v="7"/>
    <x v="1"/>
    <s v="Externí pracoviště"/>
    <x v="0"/>
    <x v="6"/>
  </r>
  <r>
    <x v="1"/>
    <x v="12"/>
    <s v="32"/>
    <s v="430124408"/>
    <s v="Štercl Ladislav"/>
    <d v="2017-05-17T22:05:00"/>
    <d v="2017-05-18T11:12:00"/>
    <n v="3"/>
    <x v="1"/>
    <x v="1"/>
    <n v="5"/>
    <x v="1"/>
    <s v="Externí pracoviště"/>
    <x v="0"/>
    <x v="2"/>
  </r>
  <r>
    <x v="1"/>
    <x v="12"/>
    <s v="31"/>
    <s v="6454080259"/>
    <s v="Štíbrová Eva"/>
    <d v="2017-09-29T22:10:00"/>
    <d v="2017-09-30T14:56:00"/>
    <n v="4"/>
    <x v="1"/>
    <x v="1"/>
    <n v="3"/>
    <x v="3"/>
    <s v="Klinika anesteziologie, resuscitace a intenzivní medicíny"/>
    <x v="5"/>
    <x v="12"/>
  </r>
  <r>
    <x v="1"/>
    <x v="12"/>
    <s v="31"/>
    <s v="6454080259"/>
    <s v="Štíbrová Eva"/>
    <d v="2017-09-29T22:10:00"/>
    <d v="2017-09-30T14:56:00"/>
    <n v="4"/>
    <x v="1"/>
    <x v="1"/>
    <n v="3"/>
    <x v="3"/>
    <s v="Klinika anesteziologie, resuscitace a intenzivní medicíny"/>
    <x v="0"/>
    <x v="4"/>
  </r>
  <r>
    <x v="1"/>
    <x v="12"/>
    <s v="31"/>
    <s v="411002442"/>
    <s v="Štoček Karel"/>
    <d v="2017-04-30T20:31:00"/>
    <d v="2017-05-02T17:40:00"/>
    <n v="4"/>
    <x v="1"/>
    <x v="1"/>
    <n v="8"/>
    <x v="1"/>
    <s v="Externí pracoviště"/>
    <x v="1"/>
    <x v="3"/>
  </r>
  <r>
    <x v="1"/>
    <x v="12"/>
    <s v="32"/>
    <s v="6609041351"/>
    <s v="Štreit Jiří"/>
    <d v="2017-10-06T09:45:00"/>
    <d v="2017-11-02T11:36:00"/>
    <n v="2"/>
    <x v="1"/>
    <x v="1"/>
    <n v="5"/>
    <x v="1"/>
    <s v="Externí pracoviště"/>
    <x v="0"/>
    <x v="2"/>
  </r>
  <r>
    <x v="1"/>
    <x v="12"/>
    <s v="32"/>
    <s v="416122406"/>
    <s v="Šubová Marta"/>
    <d v="2017-11-30T17:06:00"/>
    <d v="2017-12-07T11:34:00"/>
    <n v="4"/>
    <x v="1"/>
    <x v="1"/>
    <n v="4"/>
    <x v="1"/>
    <s v="Externí pracoviště"/>
    <x v="0"/>
    <x v="2"/>
  </r>
  <r>
    <x v="1"/>
    <x v="12"/>
    <s v="32"/>
    <s v="466206448"/>
    <s v="Šupplerová Stanislava"/>
    <d v="2017-04-25T19:55:00"/>
    <d v="2017-05-04T11:08:00"/>
    <n v="2"/>
    <x v="1"/>
    <x v="1"/>
    <n v="3"/>
    <x v="11"/>
    <s v="Oddělení rehabilitace"/>
    <x v="0"/>
    <x v="2"/>
  </r>
  <r>
    <x v="1"/>
    <x v="12"/>
    <s v="32"/>
    <s v="406016407"/>
    <s v="Švarcová Květoslava"/>
    <d v="2017-10-23T00:14:00"/>
    <d v="2017-10-25T14:24:00"/>
    <n v="2"/>
    <x v="1"/>
    <x v="1"/>
    <n v="1"/>
    <x v="1"/>
    <s v="Externí pracoviště"/>
    <x v="0"/>
    <x v="2"/>
  </r>
  <r>
    <x v="1"/>
    <x v="12"/>
    <s v="31"/>
    <s v="340712426"/>
    <s v="Švéda Jan"/>
    <d v="2017-06-12T09:26:00"/>
    <d v="2017-06-20T07:33:00"/>
    <n v="2"/>
    <x v="1"/>
    <x v="1"/>
    <n v="5"/>
    <x v="1"/>
    <s v="Externí pracoviště"/>
    <x v="0"/>
    <x v="6"/>
  </r>
  <r>
    <x v="1"/>
    <x v="12"/>
    <s v="32"/>
    <s v="420302450"/>
    <s v="Švehlák Jan"/>
    <d v="2017-02-28T21:20:00"/>
    <d v="2017-03-03T09:52:00"/>
    <n v="2"/>
    <x v="1"/>
    <x v="1"/>
    <n v="5"/>
    <x v="1"/>
    <s v="Externí pracoviště"/>
    <x v="1"/>
    <x v="3"/>
  </r>
  <r>
    <x v="1"/>
    <x v="12"/>
    <s v="32"/>
    <s v="9159104790"/>
    <s v="Švejdová Alžběta"/>
    <d v="2017-11-01T17:45:00"/>
    <d v="2017-11-10T09:59:00"/>
    <n v="2"/>
    <x v="1"/>
    <x v="1"/>
    <n v="3"/>
    <x v="11"/>
    <s v="Oddělení rehabilitace"/>
    <x v="1"/>
    <x v="1"/>
  </r>
  <r>
    <x v="1"/>
    <x v="12"/>
    <s v="31"/>
    <s v="275710406"/>
    <s v="Švestková Anežka"/>
    <d v="2017-09-01T20:08:00"/>
    <d v="2017-09-06T09:44:00"/>
    <n v="2"/>
    <x v="1"/>
    <x v="1"/>
    <n v="3"/>
    <x v="8"/>
    <s v="Oddělení geriatrie"/>
    <x v="0"/>
    <x v="2"/>
  </r>
  <r>
    <x v="1"/>
    <x v="12"/>
    <s v="32"/>
    <s v="430601448"/>
    <s v="Talík Jaromír"/>
    <d v="2017-01-12T11:24:00"/>
    <d v="2017-01-18T09:58:00"/>
    <n v="3"/>
    <x v="1"/>
    <x v="1"/>
    <n v="1"/>
    <x v="1"/>
    <s v="Externí pracoviště"/>
    <x v="0"/>
    <x v="2"/>
  </r>
  <r>
    <x v="1"/>
    <x v="12"/>
    <s v="32"/>
    <s v="270620966"/>
    <s v="Tanev Dobri"/>
    <d v="2017-12-31T10:20:00"/>
    <d v="2018-01-03T10:00:00"/>
    <n v="2"/>
    <x v="1"/>
    <x v="1"/>
    <n v="5"/>
    <x v="1"/>
    <s v="Externí pracoviště"/>
    <x v="0"/>
    <x v="0"/>
  </r>
  <r>
    <x v="1"/>
    <x v="12"/>
    <s v="32"/>
    <s v="7707255754"/>
    <s v="Tazbírek Petr"/>
    <d v="2017-03-07T11:59:00"/>
    <d v="2017-03-10T16:23:00"/>
    <n v="2"/>
    <x v="1"/>
    <x v="1"/>
    <n v="5"/>
    <x v="1"/>
    <s v="Externí pracoviště"/>
    <x v="0"/>
    <x v="7"/>
  </r>
  <r>
    <x v="1"/>
    <x v="12"/>
    <s v="32"/>
    <s v="7708185353"/>
    <s v="Techmann Michal"/>
    <d v="2017-05-30T20:09:00"/>
    <d v="2017-06-01T14:26:00"/>
    <n v="4"/>
    <x v="1"/>
    <x v="1"/>
    <n v="1"/>
    <x v="1"/>
    <s v="Externí pracoviště"/>
    <x v="0"/>
    <x v="2"/>
  </r>
  <r>
    <x v="1"/>
    <x v="12"/>
    <s v="32"/>
    <s v="9212015714"/>
    <s v="Teplanský Jakub"/>
    <d v="2017-11-14T20:05:00"/>
    <d v="2017-11-27T22:24:00"/>
    <n v="3"/>
    <x v="1"/>
    <x v="1"/>
    <n v="1"/>
    <x v="1"/>
    <s v="Externí pracoviště"/>
    <x v="0"/>
    <x v="2"/>
  </r>
  <r>
    <x v="1"/>
    <x v="12"/>
    <s v="32"/>
    <s v="520810354"/>
    <s v="Terich Arnošt"/>
    <d v="2017-03-18T12:28:00"/>
    <d v="2017-03-29T11:08:00"/>
    <n v="4"/>
    <x v="1"/>
    <x v="1"/>
    <n v="3"/>
    <x v="11"/>
    <s v="Oddělení rehabilitace"/>
    <x v="0"/>
    <x v="6"/>
  </r>
  <r>
    <x v="1"/>
    <x v="12"/>
    <s v="31"/>
    <s v="426119423"/>
    <s v="Těšická Ludmila"/>
    <d v="2017-05-31T21:09:00"/>
    <d v="2017-06-08T11:35:00"/>
    <n v="2"/>
    <x v="1"/>
    <x v="1"/>
    <n v="5"/>
    <x v="1"/>
    <s v="Externí pracoviště"/>
    <x v="0"/>
    <x v="6"/>
  </r>
  <r>
    <x v="1"/>
    <x v="12"/>
    <s v="32"/>
    <s v="341217761"/>
    <s v="Tisoň Jan"/>
    <d v="2017-12-22T20:10:00"/>
    <d v="2017-12-26T07:55:00"/>
    <n v="4"/>
    <x v="1"/>
    <x v="1"/>
    <n v="7"/>
    <x v="1"/>
    <s v="Externí pracoviště"/>
    <x v="0"/>
    <x v="2"/>
  </r>
  <r>
    <x v="1"/>
    <x v="12"/>
    <s v="32"/>
    <s v="430727433"/>
    <s v="Toman Rudolf"/>
    <d v="2017-09-27T19:50:00"/>
    <d v="2017-10-03T21:20:00"/>
    <n v="3"/>
    <x v="1"/>
    <x v="1"/>
    <n v="7"/>
    <x v="1"/>
    <s v="Externí pracoviště"/>
    <x v="0"/>
    <x v="2"/>
  </r>
  <r>
    <x v="1"/>
    <x v="12"/>
    <s v="32"/>
    <s v="6604170771"/>
    <s v="Tomanec Jan"/>
    <d v="2017-08-31T14:11:00"/>
    <d v="2017-09-06T10:58:00"/>
    <n v="4"/>
    <x v="1"/>
    <x v="1"/>
    <n v="5"/>
    <x v="1"/>
    <s v="Externí pracoviště"/>
    <x v="0"/>
    <x v="2"/>
  </r>
  <r>
    <x v="1"/>
    <x v="12"/>
    <s v="32"/>
    <s v="530923056"/>
    <s v="Tománek Václav"/>
    <d v="2017-08-18T13:40:00"/>
    <d v="2017-08-28T07:13:00"/>
    <n v="6"/>
    <x v="1"/>
    <x v="1"/>
    <n v="1"/>
    <x v="1"/>
    <s v="Externí pracoviště"/>
    <x v="0"/>
    <x v="2"/>
  </r>
  <r>
    <x v="1"/>
    <x v="12"/>
    <s v="32"/>
    <s v="5612301684"/>
    <s v="Trčálek Jaroslav"/>
    <d v="2017-03-12T12:16:00"/>
    <d v="2017-03-17T11:38:00"/>
    <n v="2"/>
    <x v="1"/>
    <x v="1"/>
    <n v="1"/>
    <x v="1"/>
    <s v="Externí pracoviště"/>
    <x v="1"/>
    <x v="8"/>
  </r>
  <r>
    <x v="1"/>
    <x v="12"/>
    <s v="32"/>
    <s v="6309102041"/>
    <s v="Trojan Zbyněk"/>
    <d v="2017-04-10T22:15:00"/>
    <d v="2017-04-20T11:06:00"/>
    <n v="4"/>
    <x v="1"/>
    <x v="1"/>
    <n v="3"/>
    <x v="11"/>
    <s v="Oddělení rehabilitace"/>
    <x v="0"/>
    <x v="2"/>
  </r>
  <r>
    <x v="1"/>
    <x v="12"/>
    <s v="32"/>
    <s v="6505252149"/>
    <s v="Ťuik Zdeněk"/>
    <d v="2017-09-20T04:05:00"/>
    <d v="2017-10-03T10:12:00"/>
    <n v="2"/>
    <x v="1"/>
    <x v="1"/>
    <n v="3"/>
    <x v="11"/>
    <s v="Oddělení rehabilitace"/>
    <x v="0"/>
    <x v="2"/>
  </r>
  <r>
    <x v="1"/>
    <x v="12"/>
    <s v="32"/>
    <s v="466014401"/>
    <s v="Ťulpová Vlasta"/>
    <d v="2017-10-01T14:43:00"/>
    <d v="2017-10-05T09:41:00"/>
    <n v="4"/>
    <x v="1"/>
    <x v="1"/>
    <n v="3"/>
    <x v="8"/>
    <s v="Oddělení geriatrie"/>
    <x v="0"/>
    <x v="2"/>
  </r>
  <r>
    <x v="1"/>
    <x v="12"/>
    <s v="32"/>
    <s v="401014422"/>
    <s v="Turna Jaroslav"/>
    <d v="2017-03-20T20:05:00"/>
    <d v="2017-03-31T13:30:00"/>
    <n v="4"/>
    <x v="1"/>
    <x v="1"/>
    <n v="1"/>
    <x v="1"/>
    <s v="Externí pracoviště"/>
    <x v="0"/>
    <x v="2"/>
  </r>
  <r>
    <x v="1"/>
    <x v="12"/>
    <s v="32"/>
    <s v="430212414"/>
    <s v="Tuška Jiří"/>
    <d v="2017-06-23T18:22:00"/>
    <d v="2017-06-29T16:23:00"/>
    <n v="3"/>
    <x v="1"/>
    <x v="1"/>
    <n v="1"/>
    <x v="1"/>
    <s v="Externí pracoviště"/>
    <x v="0"/>
    <x v="2"/>
  </r>
  <r>
    <x v="1"/>
    <x v="12"/>
    <s v="32"/>
    <s v="9412274091"/>
    <s v="Tvarůžek Tomáš"/>
    <d v="2017-05-10T21:27:00"/>
    <d v="2017-05-12T13:43:00"/>
    <n v="2"/>
    <x v="1"/>
    <x v="1"/>
    <n v="6"/>
    <x v="1"/>
    <s v="Externí pracoviště"/>
    <x v="12"/>
    <x v="30"/>
  </r>
  <r>
    <x v="1"/>
    <x v="12"/>
    <s v="32"/>
    <s v="346005771"/>
    <s v="Tvarůžková Anna"/>
    <d v="2017-01-15T02:53:00"/>
    <d v="2017-01-20T11:00:00"/>
    <n v="2"/>
    <x v="1"/>
    <x v="1"/>
    <n v="5"/>
    <x v="1"/>
    <s v="Externí pracoviště"/>
    <x v="0"/>
    <x v="7"/>
  </r>
  <r>
    <x v="1"/>
    <x v="12"/>
    <s v="32"/>
    <s v="255715486"/>
    <s v="Tydlačková Božena"/>
    <d v="2017-09-16T17:45:00"/>
    <d v="2017-09-21T12:12:00"/>
    <n v="2"/>
    <x v="1"/>
    <x v="1"/>
    <n v="3"/>
    <x v="8"/>
    <s v="Oddělení geriatrie"/>
    <x v="0"/>
    <x v="2"/>
  </r>
  <r>
    <x v="1"/>
    <x v="12"/>
    <s v="32"/>
    <s v="441031452"/>
    <s v="Tylšar Jan"/>
    <d v="2017-08-22T11:04:00"/>
    <d v="2017-08-30T09:04:00"/>
    <n v="3"/>
    <x v="1"/>
    <x v="1"/>
    <n v="3"/>
    <x v="23"/>
    <s v="II. Chirurgická klinika cévně-transplantační"/>
    <x v="0"/>
    <x v="2"/>
  </r>
  <r>
    <x v="1"/>
    <x v="12"/>
    <s v="31"/>
    <s v="375117413"/>
    <s v="Uhlířová Anna"/>
    <d v="2017-05-21T23:21:00"/>
    <d v="2017-05-29T21:20:00"/>
    <n v="2"/>
    <x v="1"/>
    <x v="1"/>
    <n v="8"/>
    <x v="1"/>
    <s v="Externí pracoviště"/>
    <x v="0"/>
    <x v="2"/>
  </r>
  <r>
    <x v="1"/>
    <x v="12"/>
    <s v="32"/>
    <s v="436108459"/>
    <s v="Uhlířová Marie"/>
    <d v="2017-12-27T15:27:00"/>
    <d v="2018-01-03T09:30:00"/>
    <n v="4"/>
    <x v="1"/>
    <x v="1"/>
    <n v="5"/>
    <x v="1"/>
    <s v="Externí pracoviště"/>
    <x v="0"/>
    <x v="6"/>
  </r>
  <r>
    <x v="1"/>
    <x v="12"/>
    <s v="32"/>
    <s v="520430240"/>
    <s v="Urbánek Jiří"/>
    <d v="2017-06-19T19:34:00"/>
    <d v="2017-06-26T10:18:00"/>
    <n v="2"/>
    <x v="1"/>
    <x v="1"/>
    <n v="3"/>
    <x v="11"/>
    <s v="Oddělení rehabilitace"/>
    <x v="0"/>
    <x v="6"/>
  </r>
  <r>
    <x v="1"/>
    <x v="12"/>
    <s v="32"/>
    <s v="6806554260"/>
    <s v="Urbánek Stanislav"/>
    <d v="2017-03-13T20:34:00"/>
    <d v="2017-03-16T09:00:00"/>
    <n v="2"/>
    <x v="1"/>
    <x v="1"/>
    <n v="3"/>
    <x v="17"/>
    <s v="Neurochirurgická klinika"/>
    <x v="13"/>
    <x v="31"/>
  </r>
  <r>
    <x v="1"/>
    <x v="12"/>
    <s v="31"/>
    <s v="335917407"/>
    <s v="Václavíková Jarmila"/>
    <d v="2017-02-08T23:25:00"/>
    <d v="2017-02-13T16:10:00"/>
    <n v="2"/>
    <x v="1"/>
    <x v="1"/>
    <n v="8"/>
    <x v="1"/>
    <s v="Externí pracoviště"/>
    <x v="0"/>
    <x v="2"/>
  </r>
  <r>
    <x v="1"/>
    <x v="12"/>
    <s v="32"/>
    <s v="6356201181"/>
    <s v="Vaculíková Sylva"/>
    <d v="2017-04-05T22:15:00"/>
    <d v="2017-04-10T15:28:00"/>
    <n v="4"/>
    <x v="1"/>
    <x v="1"/>
    <n v="1"/>
    <x v="1"/>
    <s v="Externí pracoviště"/>
    <x v="0"/>
    <x v="2"/>
  </r>
  <r>
    <x v="1"/>
    <x v="12"/>
    <s v="32"/>
    <s v="420701480"/>
    <s v="Vala Jiří"/>
    <d v="2017-01-21T17:06:00"/>
    <d v="2017-02-01T10:00:00"/>
    <n v="4"/>
    <x v="1"/>
    <x v="1"/>
    <n v="5"/>
    <x v="1"/>
    <s v="Externí pracoviště"/>
    <x v="0"/>
    <x v="6"/>
  </r>
  <r>
    <x v="1"/>
    <x v="12"/>
    <s v="32"/>
    <s v="6356251539"/>
    <s v="Valchařová Pavla"/>
    <d v="2017-01-21T22:11:00"/>
    <d v="2017-01-24T11:21:00"/>
    <n v="4"/>
    <x v="1"/>
    <x v="1"/>
    <n v="1"/>
    <x v="1"/>
    <s v="Externí pracoviště"/>
    <x v="0"/>
    <x v="2"/>
  </r>
  <r>
    <x v="1"/>
    <x v="12"/>
    <s v="31"/>
    <s v="346026407"/>
    <s v="Válková Františka"/>
    <d v="2017-03-22T04:33:00"/>
    <d v="2017-03-30T10:47:00"/>
    <n v="2"/>
    <x v="1"/>
    <x v="1"/>
    <n v="3"/>
    <x v="8"/>
    <s v="Oddělení geriatrie"/>
    <x v="0"/>
    <x v="2"/>
  </r>
  <r>
    <x v="1"/>
    <x v="12"/>
    <s v="32"/>
    <s v="436025466"/>
    <s v="Valouchová Dagmar"/>
    <d v="2017-01-26T14:20:00"/>
    <d v="2017-01-27T15:56:00"/>
    <n v="6"/>
    <x v="1"/>
    <x v="1"/>
    <n v="1"/>
    <x v="1"/>
    <s v="Externí pracoviště"/>
    <x v="0"/>
    <x v="2"/>
  </r>
  <r>
    <x v="1"/>
    <x v="12"/>
    <s v="32"/>
    <s v="400105465"/>
    <s v="Váňa Karel"/>
    <d v="2017-02-23T23:29:00"/>
    <d v="2017-02-27T21:46:00"/>
    <n v="4"/>
    <x v="1"/>
    <x v="1"/>
    <n v="7"/>
    <x v="1"/>
    <s v="Externí pracoviště"/>
    <x v="0"/>
    <x v="6"/>
  </r>
  <r>
    <x v="1"/>
    <x v="12"/>
    <s v="32"/>
    <s v="5508202106"/>
    <s v="Vašíček Petr"/>
    <d v="2017-09-19T08:38:00"/>
    <d v="2017-09-21T10:36:00"/>
    <n v="4"/>
    <x v="1"/>
    <x v="1"/>
    <n v="1"/>
    <x v="1"/>
    <s v="Externí pracoviště"/>
    <x v="0"/>
    <x v="2"/>
  </r>
  <r>
    <x v="1"/>
    <x v="12"/>
    <s v="32"/>
    <s v="475430423"/>
    <s v="Vašířová Marie"/>
    <d v="2017-04-01T16:00:00"/>
    <d v="2017-04-11T10:34:00"/>
    <n v="2"/>
    <x v="1"/>
    <x v="1"/>
    <n v="1"/>
    <x v="1"/>
    <s v="Externí pracoviště"/>
    <x v="0"/>
    <x v="2"/>
  </r>
  <r>
    <x v="1"/>
    <x v="12"/>
    <s v="32"/>
    <s v="5710256717"/>
    <s v="Vavrek Ernest"/>
    <d v="2017-09-02T18:30:00"/>
    <d v="2017-09-13T17:45:00"/>
    <n v="2"/>
    <x v="1"/>
    <x v="1"/>
    <n v="8"/>
    <x v="1"/>
    <s v="Externí pracoviště"/>
    <x v="0"/>
    <x v="2"/>
  </r>
  <r>
    <x v="1"/>
    <x v="12"/>
    <s v="32"/>
    <s v="485501360"/>
    <s v="Vavreková Aurelie"/>
    <d v="2017-01-02T19:40:00"/>
    <d v="2017-01-11T08:52:00"/>
    <n v="6"/>
    <x v="1"/>
    <x v="1"/>
    <n v="3"/>
    <x v="0"/>
    <s v="I. Interní klinika - kardiologická"/>
    <x v="0"/>
    <x v="2"/>
  </r>
  <r>
    <x v="1"/>
    <x v="12"/>
    <s v="31"/>
    <s v="505124161"/>
    <s v="Vavrová Anna"/>
    <d v="2017-05-11T13:15:00"/>
    <d v="2017-05-16T11:04:00"/>
    <n v="6"/>
    <x v="1"/>
    <x v="1"/>
    <n v="5"/>
    <x v="1"/>
    <s v="Externí pracoviště"/>
    <x v="0"/>
    <x v="6"/>
  </r>
  <r>
    <x v="1"/>
    <x v="12"/>
    <s v="31"/>
    <s v="515718118"/>
    <s v="Vedrová Zdenka"/>
    <d v="2017-07-20T11:57:00"/>
    <d v="2017-08-03T09:25:00"/>
    <n v="2"/>
    <x v="1"/>
    <x v="1"/>
    <n v="4"/>
    <x v="1"/>
    <s v="Externí pracoviště"/>
    <x v="0"/>
    <x v="2"/>
  </r>
  <r>
    <x v="1"/>
    <x v="12"/>
    <s v="32"/>
    <s v="396215439"/>
    <s v="Věrovská Anna"/>
    <d v="2017-07-18T12:08:00"/>
    <d v="2017-07-26T09:39:00"/>
    <n v="2"/>
    <x v="1"/>
    <x v="1"/>
    <n v="4"/>
    <x v="1"/>
    <s v="Externí pracoviště"/>
    <x v="0"/>
    <x v="2"/>
  </r>
  <r>
    <x v="1"/>
    <x v="12"/>
    <s v="32"/>
    <s v="505418049"/>
    <s v="Veselá Ludmila"/>
    <d v="2017-09-12T10:58:00"/>
    <d v="2017-09-21T12:12:00"/>
    <n v="3"/>
    <x v="1"/>
    <x v="1"/>
    <n v="3"/>
    <x v="8"/>
    <s v="Oddělení geriatrie"/>
    <x v="0"/>
    <x v="2"/>
  </r>
  <r>
    <x v="1"/>
    <x v="12"/>
    <s v="32"/>
    <s v="500731064"/>
    <s v="Veselý Něhoslav"/>
    <d v="2017-10-21T10:39:00"/>
    <d v="2017-10-25T10:22:00"/>
    <n v="3"/>
    <x v="1"/>
    <x v="1"/>
    <n v="1"/>
    <x v="1"/>
    <s v="Externí pracoviště"/>
    <x v="0"/>
    <x v="2"/>
  </r>
  <r>
    <x v="1"/>
    <x v="12"/>
    <s v="32"/>
    <s v="5954092078"/>
    <s v="Vítková Helena"/>
    <d v="2017-09-28T15:13:00"/>
    <d v="2017-10-05T10:06:00"/>
    <n v="4"/>
    <x v="1"/>
    <x v="1"/>
    <n v="1"/>
    <x v="1"/>
    <s v="Externí pracoviště"/>
    <x v="0"/>
    <x v="6"/>
  </r>
  <r>
    <x v="1"/>
    <x v="12"/>
    <s v="32"/>
    <s v="420522439"/>
    <s v="Vitula Miroslav"/>
    <d v="2017-03-10T11:20:00"/>
    <d v="2017-04-02T19:45:00"/>
    <n v="6"/>
    <x v="12"/>
    <x v="12"/>
    <n v="8"/>
    <x v="1"/>
    <s v="Externí pracoviště"/>
    <x v="0"/>
    <x v="2"/>
  </r>
  <r>
    <x v="1"/>
    <x v="12"/>
    <s v="32"/>
    <s v="505912196"/>
    <s v="Vláčilová Ludmila"/>
    <d v="2017-12-17T14:36:00"/>
    <d v="2017-12-22T11:50:00"/>
    <n v="2"/>
    <x v="1"/>
    <x v="1"/>
    <n v="1"/>
    <x v="1"/>
    <s v="Externí pracoviště"/>
    <x v="0"/>
    <x v="2"/>
  </r>
  <r>
    <x v="1"/>
    <x v="12"/>
    <s v="32"/>
    <s v="8256245316"/>
    <s v="Vlčková Kateřina"/>
    <d v="2017-11-19T13:15:00"/>
    <d v="2017-11-21T16:28:00"/>
    <n v="2"/>
    <x v="1"/>
    <x v="1"/>
    <n v="1"/>
    <x v="1"/>
    <s v="Externí pracoviště"/>
    <x v="0"/>
    <x v="2"/>
  </r>
  <r>
    <x v="1"/>
    <x v="12"/>
    <s v="32"/>
    <s v="415621432"/>
    <s v="Vlčková Marie"/>
    <d v="2017-02-02T17:12:00"/>
    <d v="2017-02-08T23:53:00"/>
    <n v="2"/>
    <x v="1"/>
    <x v="1"/>
    <n v="5"/>
    <x v="1"/>
    <s v="Externí pracoviště"/>
    <x v="0"/>
    <x v="2"/>
  </r>
  <r>
    <x v="1"/>
    <x v="12"/>
    <s v="32"/>
    <s v="400516430"/>
    <s v="Vlk František"/>
    <d v="2017-09-08T13:44:00"/>
    <d v="2017-09-14T12:35:00"/>
    <n v="2"/>
    <x v="1"/>
    <x v="1"/>
    <n v="8"/>
    <x v="1"/>
    <s v="Externí pracoviště"/>
    <x v="0"/>
    <x v="0"/>
  </r>
  <r>
    <x v="1"/>
    <x v="12"/>
    <s v="32"/>
    <s v="465102054"/>
    <s v="Vodičková Jana"/>
    <d v="2017-11-16T17:48:00"/>
    <d v="2017-11-22T13:30:00"/>
    <n v="4"/>
    <x v="1"/>
    <x v="1"/>
    <n v="1"/>
    <x v="1"/>
    <s v="Externí pracoviště"/>
    <x v="0"/>
    <x v="2"/>
  </r>
  <r>
    <x v="1"/>
    <x v="12"/>
    <s v="32"/>
    <s v="6551200557"/>
    <s v="Vojtíková Ivana"/>
    <d v="2017-05-12T08:29:00"/>
    <d v="2017-05-17T14:41:00"/>
    <n v="4"/>
    <x v="1"/>
    <x v="1"/>
    <n v="6"/>
    <x v="1"/>
    <s v="Externí pracoviště"/>
    <x v="0"/>
    <x v="2"/>
  </r>
  <r>
    <x v="1"/>
    <x v="12"/>
    <s v="32"/>
    <s v="9457211005"/>
    <s v="Vojtová Petra"/>
    <d v="2017-09-20T01:32:00"/>
    <d v="2017-09-22T09:07:00"/>
    <n v="4"/>
    <x v="1"/>
    <x v="1"/>
    <n v="5"/>
    <x v="1"/>
    <s v="Externí pracoviště"/>
    <x v="10"/>
    <x v="24"/>
  </r>
  <r>
    <x v="1"/>
    <x v="12"/>
    <s v="32"/>
    <s v="275105560"/>
    <s v="Voráčová Kamila"/>
    <d v="2017-04-13T10:58:00"/>
    <d v="2017-04-14T20:45:00"/>
    <n v="6"/>
    <x v="1"/>
    <x v="1"/>
    <n v="7"/>
    <x v="1"/>
    <s v="Externí pracoviště"/>
    <x v="0"/>
    <x v="2"/>
  </r>
  <r>
    <x v="1"/>
    <x v="12"/>
    <s v="32"/>
    <s v="6353090348"/>
    <s v="Vovsová Ivana"/>
    <d v="2017-05-18T18:48:00"/>
    <d v="2017-05-19T11:48:00"/>
    <n v="4"/>
    <x v="1"/>
    <x v="1"/>
    <n v="3"/>
    <x v="4"/>
    <s v="Klinika psychiatrie"/>
    <x v="0"/>
    <x v="2"/>
  </r>
  <r>
    <x v="1"/>
    <x v="12"/>
    <s v="31"/>
    <s v="5560252159"/>
    <s v="Vyhlídalová Helena"/>
    <d v="2017-11-11T20:26:00"/>
    <d v="2017-11-14T19:45:00"/>
    <n v="2"/>
    <x v="1"/>
    <x v="1"/>
    <n v="7"/>
    <x v="1"/>
    <s v="Externí pracoviště"/>
    <x v="0"/>
    <x v="4"/>
  </r>
  <r>
    <x v="1"/>
    <x v="12"/>
    <s v="32"/>
    <s v="515514059"/>
    <s v="Vyjídáková Helena"/>
    <d v="2017-03-14T07:22:00"/>
    <d v="2017-03-24T11:03:00"/>
    <n v="4"/>
    <x v="1"/>
    <x v="1"/>
    <n v="1"/>
    <x v="1"/>
    <s v="Externí pracoviště"/>
    <x v="0"/>
    <x v="2"/>
  </r>
  <r>
    <x v="1"/>
    <x v="12"/>
    <s v="32"/>
    <s v="445511452"/>
    <s v="Vymazalová Jitka"/>
    <d v="2017-03-26T22:15:00"/>
    <d v="2017-03-31T12:04:00"/>
    <n v="3"/>
    <x v="1"/>
    <x v="1"/>
    <n v="1"/>
    <x v="1"/>
    <s v="Externí pracoviště"/>
    <x v="0"/>
    <x v="2"/>
  </r>
  <r>
    <x v="1"/>
    <x v="12"/>
    <s v="32"/>
    <s v="456019412"/>
    <s v="Vyoralová Marie"/>
    <d v="2017-06-30T02:48:00"/>
    <d v="2017-07-04T10:41:00"/>
    <n v="2"/>
    <x v="1"/>
    <x v="1"/>
    <n v="5"/>
    <x v="1"/>
    <s v="Externí pracoviště"/>
    <x v="1"/>
    <x v="3"/>
  </r>
  <r>
    <x v="1"/>
    <x v="12"/>
    <s v="32"/>
    <s v="5707041450"/>
    <s v="Vyroubal Drahomír"/>
    <d v="2017-02-26T13:01:00"/>
    <d v="2017-03-06T15:20:00"/>
    <n v="4"/>
    <x v="1"/>
    <x v="1"/>
    <n v="1"/>
    <x v="1"/>
    <s v="Externí pracoviště"/>
    <x v="0"/>
    <x v="2"/>
  </r>
  <r>
    <x v="1"/>
    <x v="12"/>
    <s v="32"/>
    <s v="216117436"/>
    <s v="Vyskočilová Libuše"/>
    <d v="2017-05-27T18:56:00"/>
    <d v="2017-05-28T20:45:00"/>
    <n v="3"/>
    <x v="1"/>
    <x v="1"/>
    <n v="8"/>
    <x v="1"/>
    <s v="Externí pracoviště"/>
    <x v="0"/>
    <x v="2"/>
  </r>
  <r>
    <x v="1"/>
    <x v="12"/>
    <s v="32"/>
    <s v="475112408"/>
    <s v="Vysloužilová Věra"/>
    <d v="2017-07-28T16:37:00"/>
    <d v="2017-08-04T13:35:00"/>
    <n v="2"/>
    <x v="1"/>
    <x v="1"/>
    <n v="1"/>
    <x v="1"/>
    <s v="Externí pracoviště"/>
    <x v="0"/>
    <x v="2"/>
  </r>
  <r>
    <x v="1"/>
    <x v="12"/>
    <s v="32"/>
    <s v="356002437"/>
    <s v="Vytásková Žofie"/>
    <d v="2017-08-14T19:44:00"/>
    <d v="2017-08-22T11:40:00"/>
    <n v="2"/>
    <x v="1"/>
    <x v="1"/>
    <n v="3"/>
    <x v="11"/>
    <s v="Oddělení rehabilitace"/>
    <x v="0"/>
    <x v="2"/>
  </r>
  <r>
    <x v="1"/>
    <x v="12"/>
    <s v="32"/>
    <s v="275514448"/>
    <s v="Weiglová Božena"/>
    <d v="2017-02-14T17:21:00"/>
    <d v="2017-02-18T02:58:00"/>
    <n v="2"/>
    <x v="1"/>
    <x v="1"/>
    <n v="7"/>
    <x v="1"/>
    <s v="Externí pracoviště"/>
    <x v="0"/>
    <x v="2"/>
  </r>
  <r>
    <x v="1"/>
    <x v="12"/>
    <s v="32"/>
    <s v="305620452"/>
    <s v="Weiserová Anna"/>
    <d v="2017-02-06T15:12:00"/>
    <d v="2017-02-10T09:20:00"/>
    <n v="4"/>
    <x v="1"/>
    <x v="1"/>
    <n v="2"/>
    <x v="1"/>
    <s v="Externí pracoviště"/>
    <x v="0"/>
    <x v="2"/>
  </r>
  <r>
    <x v="1"/>
    <x v="12"/>
    <s v="32"/>
    <s v="435413412"/>
    <s v="Začalová Jana"/>
    <d v="2017-07-31T23:15:00"/>
    <d v="2017-08-09T11:16:00"/>
    <n v="2"/>
    <x v="1"/>
    <x v="1"/>
    <n v="1"/>
    <x v="1"/>
    <s v="Externí pracoviště"/>
    <x v="0"/>
    <x v="2"/>
  </r>
  <r>
    <x v="1"/>
    <x v="12"/>
    <s v="32"/>
    <s v="335721452"/>
    <s v="Zahradníková Anna"/>
    <d v="2017-07-28T19:08:00"/>
    <d v="2017-07-31T12:43:00"/>
    <n v="3"/>
    <x v="1"/>
    <x v="1"/>
    <n v="5"/>
    <x v="1"/>
    <s v="Externí pracoviště"/>
    <x v="0"/>
    <x v="6"/>
  </r>
  <r>
    <x v="1"/>
    <x v="12"/>
    <s v="32"/>
    <s v="475122403"/>
    <s v="Zahradová Olga"/>
    <d v="2017-06-26T21:41:00"/>
    <d v="2017-06-30T09:41:00"/>
    <n v="2"/>
    <x v="1"/>
    <x v="1"/>
    <n v="4"/>
    <x v="1"/>
    <s v="Externí pracoviště"/>
    <x v="0"/>
    <x v="2"/>
  </r>
  <r>
    <x v="1"/>
    <x v="12"/>
    <s v="31"/>
    <s v="400523429"/>
    <s v="Zaoral Josef"/>
    <d v="2017-08-28T21:29:00"/>
    <d v="2017-08-30T23:20:00"/>
    <n v="4"/>
    <x v="1"/>
    <x v="1"/>
    <n v="7"/>
    <x v="1"/>
    <s v="Externí pracoviště"/>
    <x v="1"/>
    <x v="1"/>
  </r>
  <r>
    <x v="1"/>
    <x v="12"/>
    <s v="32"/>
    <s v="491112232"/>
    <s v="Zapletal Bedřich"/>
    <d v="2017-07-06T01:15:00"/>
    <d v="2017-07-12T12:34:00"/>
    <n v="2"/>
    <x v="1"/>
    <x v="1"/>
    <n v="1"/>
    <x v="1"/>
    <s v="Externí pracoviště"/>
    <x v="0"/>
    <x v="6"/>
  </r>
  <r>
    <x v="1"/>
    <x v="12"/>
    <s v="32"/>
    <s v="9705064842"/>
    <s v="Zapletal Pavel"/>
    <d v="2017-12-10T01:49:00"/>
    <d v="2017-12-10T10:23:00"/>
    <n v="2"/>
    <x v="8"/>
    <x v="8"/>
    <n v="5"/>
    <x v="14"/>
    <s v="Neurologická klinika"/>
    <x v="0"/>
    <x v="4"/>
  </r>
  <r>
    <x v="1"/>
    <x v="12"/>
    <s v="31"/>
    <s v="370217408"/>
    <s v="Zapletálek Jiří"/>
    <d v="2017-01-19T23:29:00"/>
    <d v="2017-01-31T14:01:00"/>
    <n v="2"/>
    <x v="1"/>
    <x v="1"/>
    <n v="5"/>
    <x v="1"/>
    <s v="Externí pracoviště"/>
    <x v="0"/>
    <x v="6"/>
  </r>
  <r>
    <x v="1"/>
    <x v="12"/>
    <s v="32"/>
    <s v="285420471"/>
    <s v="Zapletalová Zdeňka"/>
    <d v="2017-04-26T11:25:00"/>
    <d v="2017-05-10T10:09:00"/>
    <n v="2"/>
    <x v="1"/>
    <x v="1"/>
    <n v="3"/>
    <x v="8"/>
    <s v="Oddělení geriatrie"/>
    <x v="0"/>
    <x v="2"/>
  </r>
  <r>
    <x v="1"/>
    <x v="12"/>
    <s v="32"/>
    <s v="390408423"/>
    <s v="Zářecký Josef"/>
    <d v="2017-05-29T02:46:00"/>
    <d v="2017-06-01T14:08:00"/>
    <n v="2"/>
    <x v="1"/>
    <x v="1"/>
    <n v="5"/>
    <x v="1"/>
    <s v="Externí pracoviště"/>
    <x v="0"/>
    <x v="2"/>
  </r>
  <r>
    <x v="1"/>
    <x v="12"/>
    <s v="32"/>
    <s v="360703430"/>
    <s v="Zatloukal Metoděj"/>
    <d v="2017-10-17T15:30:00"/>
    <d v="2017-10-24T10:32:00"/>
    <n v="2"/>
    <x v="1"/>
    <x v="1"/>
    <n v="5"/>
    <x v="1"/>
    <s v="Externí pracoviště"/>
    <x v="0"/>
    <x v="6"/>
  </r>
  <r>
    <x v="1"/>
    <x v="12"/>
    <s v="32"/>
    <s v="315302413"/>
    <s v="Zatloukalová Vlasta"/>
    <d v="2017-02-21T17:27:00"/>
    <d v="2017-02-27T11:24:00"/>
    <n v="2"/>
    <x v="1"/>
    <x v="1"/>
    <n v="3"/>
    <x v="8"/>
    <s v="Oddělení geriatrie"/>
    <x v="0"/>
    <x v="2"/>
  </r>
  <r>
    <x v="1"/>
    <x v="12"/>
    <s v="32"/>
    <s v="336021412"/>
    <s v="Zavadilová Zdenka"/>
    <d v="2017-11-04T21:52:00"/>
    <d v="2017-11-13T11:14:00"/>
    <n v="2"/>
    <x v="1"/>
    <x v="1"/>
    <n v="3"/>
    <x v="8"/>
    <s v="Oddělení geriatrie"/>
    <x v="0"/>
    <x v="2"/>
  </r>
  <r>
    <x v="1"/>
    <x v="12"/>
    <s v="32"/>
    <s v="495108131"/>
    <s v="Zavřelová Jitka"/>
    <d v="2017-12-31T19:53:00"/>
    <d v="2018-01-03T09:30:00"/>
    <n v="3"/>
    <x v="1"/>
    <x v="1"/>
    <n v="5"/>
    <x v="1"/>
    <s v="Externí pracoviště"/>
    <x v="0"/>
    <x v="6"/>
  </r>
  <r>
    <x v="1"/>
    <x v="12"/>
    <s v="32"/>
    <s v="7006214633"/>
    <s v="Zderčík Dalimír"/>
    <d v="2017-09-19T14:00:00"/>
    <d v="2017-09-22T16:26:00"/>
    <n v="5"/>
    <x v="1"/>
    <x v="1"/>
    <n v="5"/>
    <x v="1"/>
    <s v="Externí pracoviště"/>
    <x v="1"/>
    <x v="17"/>
  </r>
  <r>
    <x v="1"/>
    <x v="12"/>
    <s v="32"/>
    <s v="400812118"/>
    <s v="Zdražila Josef"/>
    <d v="2017-03-23T05:56:00"/>
    <d v="2017-05-05T09:08:00"/>
    <n v="2"/>
    <x v="1"/>
    <x v="1"/>
    <n v="4"/>
    <x v="1"/>
    <s v="Externí pracoviště"/>
    <x v="0"/>
    <x v="2"/>
  </r>
  <r>
    <x v="1"/>
    <x v="12"/>
    <s v="32"/>
    <s v="255724463"/>
    <s v="Zedníková Věra"/>
    <d v="2017-02-06T14:28:00"/>
    <d v="2017-02-09T10:08:00"/>
    <n v="2"/>
    <x v="1"/>
    <x v="1"/>
    <n v="4"/>
    <x v="1"/>
    <s v="Externí pracoviště"/>
    <x v="0"/>
    <x v="2"/>
  </r>
  <r>
    <x v="1"/>
    <x v="12"/>
    <s v="32"/>
    <s v="6209170308"/>
    <s v="Zezula Karel"/>
    <d v="2017-07-15T08:45:00"/>
    <d v="2017-07-20T10:30:00"/>
    <n v="2"/>
    <x v="1"/>
    <x v="1"/>
    <n v="1"/>
    <x v="1"/>
    <s v="Externí pracoviště"/>
    <x v="0"/>
    <x v="2"/>
  </r>
  <r>
    <x v="1"/>
    <x v="12"/>
    <s v="32"/>
    <s v="5453251452"/>
    <s v="Zgažarová Jana"/>
    <d v="2017-03-21T09:45:00"/>
    <d v="2017-03-30T10:46:00"/>
    <n v="2"/>
    <x v="1"/>
    <x v="1"/>
    <n v="3"/>
    <x v="11"/>
    <s v="Oddělení rehabilitace"/>
    <x v="0"/>
    <x v="6"/>
  </r>
  <r>
    <x v="1"/>
    <x v="12"/>
    <s v="32"/>
    <s v="6404087448"/>
    <s v="Zhu Jianqin"/>
    <d v="2017-05-20T23:00:00"/>
    <d v="2017-05-26T13:36:00"/>
    <n v="2"/>
    <x v="1"/>
    <x v="1"/>
    <n v="1"/>
    <x v="1"/>
    <s v="Externí pracoviště"/>
    <x v="0"/>
    <x v="2"/>
  </r>
  <r>
    <x v="1"/>
    <x v="12"/>
    <s v="32"/>
    <s v="6301291601"/>
    <s v="Zíka Jiří"/>
    <d v="2017-09-20T16:34:00"/>
    <d v="2017-09-26T14:09:00"/>
    <n v="4"/>
    <x v="1"/>
    <x v="1"/>
    <n v="4"/>
    <x v="1"/>
    <s v="Externí pracoviště"/>
    <x v="0"/>
    <x v="2"/>
  </r>
  <r>
    <x v="1"/>
    <x v="12"/>
    <s v="32"/>
    <s v="280401505"/>
    <s v="Zmeškal Adolf"/>
    <d v="2017-04-08T16:00:00"/>
    <d v="2017-04-18T09:40:00"/>
    <n v="3"/>
    <x v="1"/>
    <x v="1"/>
    <n v="8"/>
    <x v="1"/>
    <s v="Externí pracoviště"/>
    <x v="0"/>
    <x v="2"/>
  </r>
  <r>
    <x v="1"/>
    <x v="12"/>
    <s v="32"/>
    <s v="5906232222"/>
    <s v="Zubal Milan"/>
    <d v="2017-10-31T17:45:00"/>
    <d v="2017-11-07T12:09:00"/>
    <n v="3"/>
    <x v="1"/>
    <x v="1"/>
    <n v="1"/>
    <x v="1"/>
    <s v="Externí pracoviště"/>
    <x v="0"/>
    <x v="2"/>
  </r>
  <r>
    <x v="1"/>
    <x v="12"/>
    <s v="31"/>
    <s v="370904438"/>
    <s v="Žáček František"/>
    <d v="2017-07-22T16:37:00"/>
    <d v="2017-07-25T15:50:00"/>
    <n v="4"/>
    <x v="1"/>
    <x v="1"/>
    <n v="5"/>
    <x v="1"/>
    <s v="Externí pracoviště"/>
    <x v="1"/>
    <x v="8"/>
  </r>
  <r>
    <x v="1"/>
    <x v="12"/>
    <s v="32"/>
    <s v="320909408"/>
    <s v="Žáček Jindřich"/>
    <d v="2017-10-30T14:40:00"/>
    <d v="2017-11-06T11:30:00"/>
    <n v="2"/>
    <x v="1"/>
    <x v="1"/>
    <n v="5"/>
    <x v="1"/>
    <s v="Externí pracoviště"/>
    <x v="0"/>
    <x v="2"/>
  </r>
  <r>
    <x v="1"/>
    <x v="12"/>
    <s v="32"/>
    <s v="345814410"/>
    <s v="Žižková Marie"/>
    <d v="2017-02-13T19:55:00"/>
    <d v="2017-02-17T11:30:00"/>
    <n v="3"/>
    <x v="1"/>
    <x v="1"/>
    <n v="5"/>
    <x v="1"/>
    <s v="Externí pracoviště"/>
    <x v="0"/>
    <x v="0"/>
  </r>
  <r>
    <x v="1"/>
    <x v="12"/>
    <s v="32"/>
    <s v="480214415"/>
    <s v="Žoch Oldřich"/>
    <d v="2017-01-20T21:10:00"/>
    <d v="2017-01-26T12:00:00"/>
    <n v="3"/>
    <x v="1"/>
    <x v="1"/>
    <n v="1"/>
    <x v="1"/>
    <s v="Externí pracoviště"/>
    <x v="0"/>
    <x v="2"/>
  </r>
  <r>
    <x v="1"/>
    <x v="12"/>
    <s v="32"/>
    <s v="340623475"/>
    <s v="Žváček Dušan"/>
    <d v="2017-02-04T13:25:00"/>
    <d v="2017-02-13T09:21:00"/>
    <n v="4"/>
    <x v="1"/>
    <x v="1"/>
    <n v="3"/>
    <x v="8"/>
    <s v="Oddělení geriatrie"/>
    <x v="0"/>
    <x v="2"/>
  </r>
  <r>
    <x v="2"/>
    <x v="12"/>
    <s v="32"/>
    <s v="250515424"/>
    <s v="Adámek Bohuslav"/>
    <d v="2018-02-12T22:43:00"/>
    <d v="2018-02-13T15:55:00"/>
    <n v="2"/>
    <x v="1"/>
    <x v="1"/>
    <n v="3"/>
    <x v="0"/>
    <s v="I. Interní klinika - kardiologická"/>
    <x v="0"/>
    <x v="2"/>
  </r>
  <r>
    <x v="2"/>
    <x v="12"/>
    <s v="32"/>
    <s v="495520157"/>
    <s v="Adámková Jana"/>
    <d v="2018-04-06T20:25:00"/>
    <d v="2018-04-16T10:34:00"/>
    <n v="6"/>
    <x v="1"/>
    <x v="1"/>
    <n v="3"/>
    <x v="8"/>
    <s v="Oddělení geriatrie"/>
    <x v="0"/>
    <x v="2"/>
  </r>
  <r>
    <x v="2"/>
    <x v="12"/>
    <s v="32"/>
    <s v="486018407"/>
    <s v="Albrechtová Jana"/>
    <d v="2018-03-19T14:12:00"/>
    <d v="2018-03-23T10:50:00"/>
    <n v="2"/>
    <x v="1"/>
    <x v="1"/>
    <n v="5"/>
    <x v="1"/>
    <s v="Externí pracoviště"/>
    <x v="2"/>
    <x v="9"/>
  </r>
  <r>
    <x v="2"/>
    <x v="12"/>
    <s v="32"/>
    <s v="425411472"/>
    <s v="Altová Zdeňka"/>
    <d v="2018-05-15T21:08:00"/>
    <d v="2018-05-17T11:14:00"/>
    <n v="4"/>
    <x v="1"/>
    <x v="1"/>
    <n v="4"/>
    <x v="1"/>
    <s v="Externí pracoviště"/>
    <x v="0"/>
    <x v="2"/>
  </r>
  <r>
    <x v="2"/>
    <x v="12"/>
    <s v="32"/>
    <s v="365309420"/>
    <s v="Ambrožová Alena"/>
    <d v="2018-05-20T20:55:00"/>
    <d v="2018-05-22T09:30:00"/>
    <n v="4"/>
    <x v="1"/>
    <x v="1"/>
    <n v="2"/>
    <x v="1"/>
    <s v="Externí pracoviště"/>
    <x v="0"/>
    <x v="2"/>
  </r>
  <r>
    <x v="2"/>
    <x v="12"/>
    <s v="32"/>
    <s v="7658265362"/>
    <s v="Antoljaková Andrea"/>
    <d v="2018-04-04T06:26:00"/>
    <d v="2018-04-25T11:30:00"/>
    <n v="4"/>
    <x v="1"/>
    <x v="1"/>
    <n v="3"/>
    <x v="11"/>
    <s v="Oddělení rehabilitace"/>
    <x v="0"/>
    <x v="2"/>
  </r>
  <r>
    <x v="2"/>
    <x v="12"/>
    <s v="32"/>
    <s v="365311447"/>
    <s v="Austová Anežka"/>
    <d v="2018-06-06T03:50:00"/>
    <d v="2018-06-13T09:34:00"/>
    <n v="3"/>
    <x v="1"/>
    <x v="1"/>
    <n v="5"/>
    <x v="1"/>
    <s v="Externí pracoviště"/>
    <x v="0"/>
    <x v="6"/>
  </r>
  <r>
    <x v="2"/>
    <x v="12"/>
    <s v="32"/>
    <s v="7757175327"/>
    <s v="Austová Pavlína"/>
    <d v="2018-08-27T20:50:00"/>
    <d v="2018-08-30T10:07:00"/>
    <n v="4"/>
    <x v="1"/>
    <x v="1"/>
    <n v="6"/>
    <x v="1"/>
    <s v="Externí pracoviště"/>
    <x v="0"/>
    <x v="2"/>
  </r>
  <r>
    <x v="2"/>
    <x v="12"/>
    <s v="32"/>
    <s v="7757175327"/>
    <s v="Austová Pavlína"/>
    <d v="2018-11-17T22:45:00"/>
    <d v="2018-11-21T10:20:00"/>
    <n v="2"/>
    <x v="1"/>
    <x v="1"/>
    <n v="1"/>
    <x v="1"/>
    <s v="Externí pracoviště"/>
    <x v="0"/>
    <x v="2"/>
  </r>
  <r>
    <x v="2"/>
    <x v="12"/>
    <s v="32"/>
    <s v="7757175327"/>
    <s v="Austová Pavlína"/>
    <d v="2018-12-26T22:39:00"/>
    <d v="2018-12-28T11:36:00"/>
    <n v="2"/>
    <x v="1"/>
    <x v="1"/>
    <n v="1"/>
    <x v="1"/>
    <s v="Externí pracoviště"/>
    <x v="0"/>
    <x v="2"/>
  </r>
  <r>
    <x v="2"/>
    <x v="12"/>
    <s v="32"/>
    <s v="400125405"/>
    <s v="Babka Václav"/>
    <d v="2018-12-19T01:50:00"/>
    <d v="2018-12-19T14:00:00"/>
    <n v="3"/>
    <x v="8"/>
    <x v="8"/>
    <n v="3"/>
    <x v="0"/>
    <s v="I. Interní klinika - kardiologická"/>
    <x v="0"/>
    <x v="0"/>
  </r>
  <r>
    <x v="2"/>
    <x v="12"/>
    <s v="32"/>
    <s v="9860204464"/>
    <s v="Baierová Andrea"/>
    <d v="2018-12-14T17:01:00"/>
    <d v="2018-12-18T12:01:00"/>
    <n v="6"/>
    <x v="11"/>
    <x v="11"/>
    <n v="6"/>
    <x v="1"/>
    <s v="Externí pracoviště"/>
    <x v="1"/>
    <x v="17"/>
  </r>
  <r>
    <x v="2"/>
    <x v="12"/>
    <s v="32"/>
    <s v="7457025334"/>
    <s v="Balážová Marie"/>
    <d v="2018-06-09T14:35:00"/>
    <d v="2018-06-10T17:49:00"/>
    <n v="4"/>
    <x v="1"/>
    <x v="1"/>
    <n v="1"/>
    <x v="1"/>
    <s v="Externí pracoviště"/>
    <x v="0"/>
    <x v="2"/>
  </r>
  <r>
    <x v="2"/>
    <x v="12"/>
    <s v="32"/>
    <s v="7457025334"/>
    <s v="Balážová Marie"/>
    <d v="2018-11-03T19:08:00"/>
    <d v="2018-11-05T14:20:00"/>
    <n v="2"/>
    <x v="1"/>
    <x v="1"/>
    <n v="6"/>
    <x v="1"/>
    <s v="Externí pracoviště"/>
    <x v="0"/>
    <x v="2"/>
  </r>
  <r>
    <x v="2"/>
    <x v="12"/>
    <s v="32"/>
    <s v="345130428"/>
    <s v="Bambuchová Eva"/>
    <d v="2018-04-23T07:35:00"/>
    <d v="2018-05-02T17:56:00"/>
    <n v="2"/>
    <x v="1"/>
    <x v="1"/>
    <n v="5"/>
    <x v="1"/>
    <s v="Externí pracoviště"/>
    <x v="1"/>
    <x v="8"/>
  </r>
  <r>
    <x v="2"/>
    <x v="12"/>
    <s v="32"/>
    <s v="5508281504"/>
    <s v="Bartalos Jiří"/>
    <d v="2018-11-25T19:15:00"/>
    <d v="2018-12-12T09:30:00"/>
    <n v="4"/>
    <x v="1"/>
    <x v="1"/>
    <n v="4"/>
    <x v="1"/>
    <s v="Externí pracoviště"/>
    <x v="0"/>
    <x v="2"/>
  </r>
  <r>
    <x v="2"/>
    <x v="12"/>
    <s v="32"/>
    <s v="536130059"/>
    <s v="Bartošová Jarmila"/>
    <d v="2018-07-26T16:06:00"/>
    <d v="2018-08-01T10:22:00"/>
    <n v="4"/>
    <x v="1"/>
    <x v="1"/>
    <n v="3"/>
    <x v="11"/>
    <s v="Oddělení rehabilitace"/>
    <x v="0"/>
    <x v="0"/>
  </r>
  <r>
    <x v="2"/>
    <x v="12"/>
    <s v="32"/>
    <s v="505315207"/>
    <s v="Bartošová Miluše"/>
    <d v="2018-05-13T12:50:00"/>
    <d v="2018-05-21T12:53:00"/>
    <n v="2"/>
    <x v="1"/>
    <x v="1"/>
    <n v="3"/>
    <x v="11"/>
    <s v="Oddělení rehabilitace"/>
    <x v="0"/>
    <x v="6"/>
  </r>
  <r>
    <x v="2"/>
    <x v="12"/>
    <s v="31"/>
    <s v="315202469"/>
    <s v="Bašusová Věra"/>
    <d v="2018-09-21T19:28:00"/>
    <d v="2018-09-27T14:10:00"/>
    <n v="2"/>
    <x v="1"/>
    <x v="1"/>
    <n v="7"/>
    <x v="1"/>
    <s v="Externí pracoviště"/>
    <x v="0"/>
    <x v="2"/>
  </r>
  <r>
    <x v="2"/>
    <x v="12"/>
    <s v="32"/>
    <s v="436222439"/>
    <s v="Battová Jiřina"/>
    <d v="2018-05-21T23:30:00"/>
    <d v="2018-05-31T15:01:00"/>
    <n v="2"/>
    <x v="1"/>
    <x v="1"/>
    <n v="1"/>
    <x v="1"/>
    <s v="Externí pracoviště"/>
    <x v="0"/>
    <x v="2"/>
  </r>
  <r>
    <x v="2"/>
    <x v="12"/>
    <s v="32"/>
    <s v="6358131571"/>
    <s v="Bednárková Helena"/>
    <d v="2018-12-19T12:55:00"/>
    <d v="2018-12-23T14:16:00"/>
    <n v="6"/>
    <x v="1"/>
    <x v="1"/>
    <n v="1"/>
    <x v="1"/>
    <s v="Externí pracoviště"/>
    <x v="0"/>
    <x v="0"/>
  </r>
  <r>
    <x v="2"/>
    <x v="12"/>
    <s v="32"/>
    <s v="7212155368"/>
    <s v="Bechník Lubomír"/>
    <d v="2018-04-18T12:58:00"/>
    <d v="2018-04-27T10:35:00"/>
    <n v="6"/>
    <x v="18"/>
    <x v="18"/>
    <n v="3"/>
    <x v="11"/>
    <s v="Oddělení rehabilitace"/>
    <x v="0"/>
    <x v="2"/>
  </r>
  <r>
    <x v="2"/>
    <x v="12"/>
    <s v="32"/>
    <s v="385721453"/>
    <s v="Beilnerová Marie"/>
    <d v="2018-07-06T01:02:00"/>
    <d v="2018-07-11T15:34:00"/>
    <n v="2"/>
    <x v="1"/>
    <x v="1"/>
    <n v="1"/>
    <x v="1"/>
    <s v="Externí pracoviště"/>
    <x v="0"/>
    <x v="2"/>
  </r>
  <r>
    <x v="2"/>
    <x v="12"/>
    <s v="31"/>
    <s v="470312493"/>
    <s v="Beneš Jan"/>
    <d v="2018-12-18T14:08:00"/>
    <d v="2019-01-14T10:25:00"/>
    <n v="6"/>
    <x v="10"/>
    <x v="10"/>
    <n v="7"/>
    <x v="1"/>
    <s v="Externí pracoviště"/>
    <x v="0"/>
    <x v="2"/>
  </r>
  <r>
    <x v="2"/>
    <x v="12"/>
    <s v="32"/>
    <s v="435628430"/>
    <s v="Benešová Libuše"/>
    <d v="2018-06-26T07:20:00"/>
    <d v="2018-07-03T11:05:00"/>
    <n v="2"/>
    <x v="1"/>
    <x v="1"/>
    <n v="2"/>
    <x v="1"/>
    <s v="Externí pracoviště"/>
    <x v="0"/>
    <x v="2"/>
  </r>
  <r>
    <x v="2"/>
    <x v="12"/>
    <s v="32"/>
    <s v="390731409"/>
    <s v="Berger Josef"/>
    <d v="2018-07-05T10:30:00"/>
    <d v="2018-07-16T10:24:00"/>
    <n v="6"/>
    <x v="1"/>
    <x v="1"/>
    <n v="1"/>
    <x v="1"/>
    <s v="Externí pracoviště"/>
    <x v="0"/>
    <x v="2"/>
  </r>
  <r>
    <x v="2"/>
    <x v="12"/>
    <s v="31"/>
    <s v="455823448"/>
    <s v="Bezrouková Jana"/>
    <d v="2018-06-12T12:15:00"/>
    <d v="2018-06-19T10:09:00"/>
    <n v="5"/>
    <x v="1"/>
    <x v="1"/>
    <n v="5"/>
    <x v="1"/>
    <s v="Externí pracoviště"/>
    <x v="0"/>
    <x v="4"/>
  </r>
  <r>
    <x v="2"/>
    <x v="12"/>
    <s v="31"/>
    <s v="6952125774"/>
    <s v="Bieberlová Alice"/>
    <d v="2018-09-01T03:28:00"/>
    <d v="2018-09-20T11:00:00"/>
    <n v="2"/>
    <x v="1"/>
    <x v="1"/>
    <n v="3"/>
    <x v="11"/>
    <s v="Oddělení rehabilitace"/>
    <x v="0"/>
    <x v="0"/>
  </r>
  <r>
    <x v="2"/>
    <x v="12"/>
    <s v="32"/>
    <s v="405110704"/>
    <s v="Bittnerová Alžběta"/>
    <d v="2018-01-30T14:35:00"/>
    <d v="2018-02-14T10:59:00"/>
    <n v="4"/>
    <x v="1"/>
    <x v="1"/>
    <n v="3"/>
    <x v="11"/>
    <s v="Oddělení rehabilitace"/>
    <x v="0"/>
    <x v="2"/>
  </r>
  <r>
    <x v="2"/>
    <x v="12"/>
    <s v="32"/>
    <s v="475720406"/>
    <s v="Blahová Hana"/>
    <d v="2018-07-13T18:55:00"/>
    <d v="2018-07-19T10:38:00"/>
    <n v="4"/>
    <x v="1"/>
    <x v="1"/>
    <n v="5"/>
    <x v="1"/>
    <s v="Externí pracoviště"/>
    <x v="0"/>
    <x v="6"/>
  </r>
  <r>
    <x v="2"/>
    <x v="12"/>
    <s v="32"/>
    <s v="421210425"/>
    <s v="Blaťák Květoslav"/>
    <d v="2018-08-22T13:25:00"/>
    <d v="2018-09-12T10:25:00"/>
    <n v="0"/>
    <x v="1"/>
    <x v="1"/>
    <n v="4"/>
    <x v="8"/>
    <s v="Oddělení geriatrie"/>
    <x v="0"/>
    <x v="2"/>
  </r>
  <r>
    <x v="2"/>
    <x v="12"/>
    <s v="31"/>
    <s v="361110440"/>
    <s v="Bobáček Jiří"/>
    <d v="2018-12-02T17:50:00"/>
    <d v="2018-12-20T11:14:00"/>
    <n v="4"/>
    <x v="1"/>
    <x v="1"/>
    <n v="4"/>
    <x v="8"/>
    <s v="Oddělení geriatrie"/>
    <x v="0"/>
    <x v="2"/>
  </r>
  <r>
    <x v="2"/>
    <x v="12"/>
    <s v="32"/>
    <s v="6756080133"/>
    <s v="Bohnjátová Eva"/>
    <d v="2018-04-17T05:46:00"/>
    <d v="2018-04-30T15:55:00"/>
    <n v="2"/>
    <x v="1"/>
    <x v="1"/>
    <n v="1"/>
    <x v="1"/>
    <s v="Externí pracoviště"/>
    <x v="0"/>
    <x v="0"/>
  </r>
  <r>
    <x v="2"/>
    <x v="12"/>
    <s v="32"/>
    <s v="6605250630"/>
    <s v="Bouda Josef"/>
    <d v="2018-03-07T11:45:00"/>
    <d v="2018-03-14T11:05:00"/>
    <n v="4"/>
    <x v="1"/>
    <x v="1"/>
    <n v="5"/>
    <x v="1"/>
    <s v="Externí pracoviště"/>
    <x v="0"/>
    <x v="2"/>
  </r>
  <r>
    <x v="2"/>
    <x v="12"/>
    <s v="32"/>
    <s v="6153011018"/>
    <s v="Brejchová Zdeňka"/>
    <d v="2018-06-17T21:35:00"/>
    <d v="2018-06-18T00:00:00"/>
    <n v="4"/>
    <x v="1"/>
    <x v="1"/>
    <n v="6"/>
    <x v="1"/>
    <s v="Externí pracoviště"/>
    <x v="0"/>
    <x v="2"/>
  </r>
  <r>
    <x v="2"/>
    <x v="12"/>
    <s v="31"/>
    <s v="440621463"/>
    <s v="Brhel Miloslav"/>
    <d v="2018-06-12T15:10:00"/>
    <d v="2018-06-20T11:51:00"/>
    <n v="2"/>
    <x v="1"/>
    <x v="1"/>
    <n v="5"/>
    <x v="1"/>
    <s v="Externí pracoviště"/>
    <x v="0"/>
    <x v="2"/>
  </r>
  <r>
    <x v="2"/>
    <x v="12"/>
    <s v="32"/>
    <s v="5454291656"/>
    <s v="Brokešová Marie"/>
    <d v="2018-12-08T13:40:00"/>
    <d v="2018-12-18T09:42:00"/>
    <n v="2"/>
    <x v="1"/>
    <x v="1"/>
    <n v="3"/>
    <x v="21"/>
    <s v="Porodnicko - gynekologická klinika"/>
    <x v="0"/>
    <x v="2"/>
  </r>
  <r>
    <x v="2"/>
    <x v="12"/>
    <s v="32"/>
    <s v="8607314914"/>
    <s v="Březina Adam"/>
    <d v="2018-10-26T15:25:00"/>
    <d v="2018-11-01T10:42:00"/>
    <n v="6"/>
    <x v="1"/>
    <x v="1"/>
    <n v="1"/>
    <x v="1"/>
    <s v="Externí pracoviště"/>
    <x v="0"/>
    <x v="4"/>
  </r>
  <r>
    <x v="2"/>
    <x v="12"/>
    <s v="31"/>
    <s v="7105032264"/>
    <s v="Březina Jiří"/>
    <d v="2018-03-06T23:50:00"/>
    <d v="2018-03-08T09:10:00"/>
    <n v="2"/>
    <x v="1"/>
    <x v="1"/>
    <n v="6"/>
    <x v="1"/>
    <s v="Externí pracoviště"/>
    <x v="0"/>
    <x v="0"/>
  </r>
  <r>
    <x v="2"/>
    <x v="12"/>
    <s v="31"/>
    <s v="9901305700"/>
    <s v="Byzov Jakub"/>
    <d v="2018-07-14T14:34:00"/>
    <d v="2018-07-30T19:13:00"/>
    <n v="4"/>
    <x v="1"/>
    <x v="1"/>
    <n v="1"/>
    <x v="1"/>
    <s v="Externí pracoviště"/>
    <x v="0"/>
    <x v="2"/>
  </r>
  <r>
    <x v="2"/>
    <x v="12"/>
    <s v="31"/>
    <s v="325214470"/>
    <s v="Cikrytová Bohuslava"/>
    <d v="2018-11-30T16:11:00"/>
    <d v="2018-12-10T10:53:00"/>
    <n v="2"/>
    <x v="1"/>
    <x v="1"/>
    <n v="5"/>
    <x v="1"/>
    <s v="Externí pracoviště"/>
    <x v="0"/>
    <x v="0"/>
  </r>
  <r>
    <x v="2"/>
    <x v="12"/>
    <s v="31"/>
    <s v="395420430"/>
    <s v="Cmíralová Eva"/>
    <d v="2018-06-08T12:00:00"/>
    <d v="2018-06-14T12:03:00"/>
    <n v="3"/>
    <x v="1"/>
    <x v="1"/>
    <n v="5"/>
    <x v="1"/>
    <s v="Externí pracoviště"/>
    <x v="0"/>
    <x v="0"/>
  </r>
  <r>
    <x v="2"/>
    <x v="12"/>
    <s v="32"/>
    <s v="400426170"/>
    <s v="Coufal Alois"/>
    <d v="2018-05-11T07:56:00"/>
    <d v="2018-05-17T10:42:00"/>
    <n v="4"/>
    <x v="1"/>
    <x v="1"/>
    <n v="1"/>
    <x v="1"/>
    <s v="Externí pracoviště"/>
    <x v="0"/>
    <x v="2"/>
  </r>
  <r>
    <x v="2"/>
    <x v="12"/>
    <s v="32"/>
    <s v="340331454"/>
    <s v="Čaněk Viktor"/>
    <d v="2018-10-12T12:30:00"/>
    <d v="2018-10-23T10:44:00"/>
    <n v="4"/>
    <x v="1"/>
    <x v="1"/>
    <n v="4"/>
    <x v="1"/>
    <s v="Externí pracoviště"/>
    <x v="0"/>
    <x v="2"/>
  </r>
  <r>
    <x v="2"/>
    <x v="12"/>
    <s v="31"/>
    <s v="7506245329"/>
    <s v="Čapka Libor"/>
    <d v="2018-03-23T10:13:00"/>
    <d v="2018-04-06T11:10:00"/>
    <n v="6"/>
    <x v="1"/>
    <x v="1"/>
    <n v="1"/>
    <x v="1"/>
    <s v="Externí pracoviště"/>
    <x v="0"/>
    <x v="2"/>
  </r>
  <r>
    <x v="2"/>
    <x v="12"/>
    <s v="32"/>
    <s v="366221046"/>
    <s v="Čejková Heda"/>
    <d v="2018-06-04T17:05:00"/>
    <d v="2018-06-15T19:15:00"/>
    <n v="4"/>
    <x v="1"/>
    <x v="1"/>
    <n v="2"/>
    <x v="1"/>
    <s v="Externí pracoviště"/>
    <x v="4"/>
    <x v="28"/>
  </r>
  <r>
    <x v="2"/>
    <x v="12"/>
    <s v="32"/>
    <s v="380408431"/>
    <s v="Češek Jan"/>
    <d v="2018-01-24T09:33:00"/>
    <d v="2018-02-08T15:20:00"/>
    <n v="2"/>
    <x v="1"/>
    <x v="1"/>
    <n v="5"/>
    <x v="1"/>
    <s v="Externí pracoviště"/>
    <x v="1"/>
    <x v="1"/>
  </r>
  <r>
    <x v="2"/>
    <x v="12"/>
    <s v="32"/>
    <s v="365508422"/>
    <s v="Číhalíková Libuše"/>
    <d v="2018-06-25T15:27:00"/>
    <d v="2018-07-10T09:34:00"/>
    <n v="4"/>
    <x v="1"/>
    <x v="1"/>
    <n v="3"/>
    <x v="8"/>
    <s v="Oddělení geriatrie"/>
    <x v="0"/>
    <x v="2"/>
  </r>
  <r>
    <x v="2"/>
    <x v="12"/>
    <s v="32"/>
    <s v="8010305754"/>
    <s v="Čížek Jaroslav"/>
    <d v="2018-02-23T01:00:00"/>
    <d v="2018-03-02T10:19:00"/>
    <n v="3"/>
    <x v="1"/>
    <x v="1"/>
    <n v="3"/>
    <x v="11"/>
    <s v="Oddělení rehabilitace"/>
    <x v="0"/>
    <x v="7"/>
  </r>
  <r>
    <x v="2"/>
    <x v="12"/>
    <s v="32"/>
    <s v="491107204"/>
    <s v="Čulík Josef"/>
    <d v="2018-04-25T17:02:00"/>
    <d v="2018-04-30T13:22:00"/>
    <n v="4"/>
    <x v="1"/>
    <x v="1"/>
    <n v="1"/>
    <x v="1"/>
    <s v="Externí pracoviště"/>
    <x v="0"/>
    <x v="0"/>
  </r>
  <r>
    <x v="2"/>
    <x v="12"/>
    <s v="32"/>
    <s v="281228423"/>
    <s v="Daďa Rostislav"/>
    <d v="2018-05-09T23:35:00"/>
    <d v="2018-05-15T10:31:00"/>
    <n v="2"/>
    <x v="1"/>
    <x v="1"/>
    <n v="5"/>
    <x v="1"/>
    <s v="Externí pracoviště"/>
    <x v="0"/>
    <x v="6"/>
  </r>
  <r>
    <x v="2"/>
    <x v="12"/>
    <s v="32"/>
    <s v="445802041"/>
    <s v="Dajčarová Jana"/>
    <d v="2018-07-12T10:14:00"/>
    <d v="2018-07-18T14:18:00"/>
    <n v="4"/>
    <x v="1"/>
    <x v="1"/>
    <n v="1"/>
    <x v="1"/>
    <s v="Externí pracoviště"/>
    <x v="0"/>
    <x v="0"/>
  </r>
  <r>
    <x v="2"/>
    <x v="12"/>
    <s v="32"/>
    <s v="435926133"/>
    <s v="Danielová Jana"/>
    <d v="2018-04-17T16:04:00"/>
    <d v="2018-04-24T10:16:00"/>
    <n v="6"/>
    <x v="1"/>
    <x v="1"/>
    <n v="3"/>
    <x v="8"/>
    <s v="Oddělení geriatrie"/>
    <x v="0"/>
    <x v="2"/>
  </r>
  <r>
    <x v="2"/>
    <x v="12"/>
    <s v="32"/>
    <s v="295616492"/>
    <s v="Daňková Anna"/>
    <d v="2018-04-21T15:17:00"/>
    <d v="2018-04-24T13:20:00"/>
    <n v="2"/>
    <x v="1"/>
    <x v="1"/>
    <n v="5"/>
    <x v="1"/>
    <s v="Externí pracoviště"/>
    <x v="1"/>
    <x v="8"/>
  </r>
  <r>
    <x v="2"/>
    <x v="12"/>
    <s v="32"/>
    <s v="416027428"/>
    <s v="Daňková Jana"/>
    <d v="2018-02-19T17:15:00"/>
    <d v="2018-02-27T10:40:00"/>
    <n v="4"/>
    <x v="1"/>
    <x v="1"/>
    <n v="5"/>
    <x v="1"/>
    <s v="Externí pracoviště"/>
    <x v="0"/>
    <x v="4"/>
  </r>
  <r>
    <x v="2"/>
    <x v="12"/>
    <s v="32"/>
    <s v="491117207"/>
    <s v="Dedič Pavel"/>
    <d v="2018-04-15T12:44:00"/>
    <d v="2018-04-19T13:49:00"/>
    <n v="4"/>
    <x v="1"/>
    <x v="1"/>
    <n v="1"/>
    <x v="1"/>
    <s v="Externí pracoviště"/>
    <x v="0"/>
    <x v="6"/>
  </r>
  <r>
    <x v="2"/>
    <x v="12"/>
    <s v="32"/>
    <s v="420410423"/>
    <s v="Dittrich Zdeněk"/>
    <d v="2018-08-30T11:30:00"/>
    <d v="2018-09-06T10:00:00"/>
    <n v="3"/>
    <x v="1"/>
    <x v="1"/>
    <n v="5"/>
    <x v="1"/>
    <s v="Externí pracoviště"/>
    <x v="0"/>
    <x v="0"/>
  </r>
  <r>
    <x v="2"/>
    <x v="12"/>
    <s v="32"/>
    <s v="391104464"/>
    <s v="Dlouhý Eduard"/>
    <d v="2018-09-02T10:39:00"/>
    <d v="2018-10-23T17:04:00"/>
    <n v="4"/>
    <x v="1"/>
    <x v="1"/>
    <n v="5"/>
    <x v="1"/>
    <s v="Externí pracoviště"/>
    <x v="0"/>
    <x v="2"/>
  </r>
  <r>
    <x v="2"/>
    <x v="12"/>
    <s v="32"/>
    <s v="5957250728"/>
    <s v="Dokoupilová Miluše"/>
    <d v="2018-12-25T10:58:00"/>
    <d v="2018-12-28T18:42:00"/>
    <n v="2"/>
    <x v="1"/>
    <x v="1"/>
    <n v="6"/>
    <x v="1"/>
    <s v="Externí pracoviště"/>
    <x v="0"/>
    <x v="4"/>
  </r>
  <r>
    <x v="2"/>
    <x v="12"/>
    <s v="32"/>
    <s v="5602141919"/>
    <s v="Doležel František"/>
    <d v="2018-04-11T01:10:00"/>
    <d v="2018-04-17T09:48:00"/>
    <n v="4"/>
    <x v="1"/>
    <x v="1"/>
    <n v="3"/>
    <x v="6"/>
    <s v="Klinika plicních nemocí a tuberkulózy"/>
    <x v="0"/>
    <x v="6"/>
  </r>
  <r>
    <x v="2"/>
    <x v="12"/>
    <s v="32"/>
    <s v="510405194"/>
    <s v="Doležel Miroslav"/>
    <d v="2018-07-31T16:11:00"/>
    <d v="2018-08-08T08:10:00"/>
    <n v="5"/>
    <x v="1"/>
    <x v="1"/>
    <n v="5"/>
    <x v="1"/>
    <s v="Externí pracoviště"/>
    <x v="0"/>
    <x v="4"/>
  </r>
  <r>
    <x v="2"/>
    <x v="12"/>
    <s v="32"/>
    <s v="436108451"/>
    <s v="Doleželová Alena"/>
    <d v="2018-09-18T12:52:00"/>
    <d v="2018-09-21T16:22:00"/>
    <n v="2"/>
    <x v="1"/>
    <x v="1"/>
    <n v="1"/>
    <x v="1"/>
    <s v="Externí pracoviště"/>
    <x v="0"/>
    <x v="2"/>
  </r>
  <r>
    <x v="2"/>
    <x v="12"/>
    <s v="32"/>
    <s v="445709424"/>
    <s v="Doleželová Jitka"/>
    <d v="2018-01-23T20:02:00"/>
    <d v="2018-01-24T01:00:00"/>
    <n v="4"/>
    <x v="1"/>
    <x v="1"/>
    <n v="7"/>
    <x v="1"/>
    <s v="Externí pracoviště"/>
    <x v="0"/>
    <x v="0"/>
  </r>
  <r>
    <x v="2"/>
    <x v="12"/>
    <s v="32"/>
    <s v="381129437"/>
    <s v="Dostál Albín"/>
    <d v="2018-11-06T05:40:00"/>
    <d v="2018-12-03T11:12:00"/>
    <n v="3"/>
    <x v="1"/>
    <x v="1"/>
    <n v="4"/>
    <x v="8"/>
    <s v="Oddělení geriatrie"/>
    <x v="0"/>
    <x v="4"/>
  </r>
  <r>
    <x v="2"/>
    <x v="12"/>
    <s v="31"/>
    <s v="341217440"/>
    <s v="Dostál Josef"/>
    <d v="2018-02-14T16:30:00"/>
    <d v="2018-02-21T23:00:00"/>
    <n v="3"/>
    <x v="1"/>
    <x v="1"/>
    <n v="8"/>
    <x v="1"/>
    <s v="Externí pracoviště"/>
    <x v="0"/>
    <x v="2"/>
  </r>
  <r>
    <x v="2"/>
    <x v="12"/>
    <s v="32"/>
    <s v="8805025790"/>
    <s v="Dostál Miroslav"/>
    <d v="2018-09-20T23:27:00"/>
    <d v="2018-09-25T14:54:00"/>
    <n v="4"/>
    <x v="1"/>
    <x v="1"/>
    <n v="1"/>
    <x v="1"/>
    <s v="Externí pracoviště"/>
    <x v="0"/>
    <x v="2"/>
  </r>
  <r>
    <x v="2"/>
    <x v="12"/>
    <s v="31"/>
    <s v="425524436"/>
    <s v="Dostálová Dagmar"/>
    <d v="2018-06-04T21:10:00"/>
    <d v="2018-06-14T13:51:00"/>
    <n v="4"/>
    <x v="1"/>
    <x v="1"/>
    <n v="1"/>
    <x v="1"/>
    <s v="Externí pracoviště"/>
    <x v="0"/>
    <x v="2"/>
  </r>
  <r>
    <x v="2"/>
    <x v="12"/>
    <s v="32"/>
    <s v="396027455"/>
    <s v="Dostálová Jarmila"/>
    <d v="2018-12-26T13:00:00"/>
    <d v="2018-12-31T10:44:00"/>
    <n v="2"/>
    <x v="1"/>
    <x v="1"/>
    <n v="5"/>
    <x v="1"/>
    <s v="Externí pracoviště"/>
    <x v="0"/>
    <x v="4"/>
  </r>
  <r>
    <x v="2"/>
    <x v="12"/>
    <s v="32"/>
    <s v="495414361"/>
    <s v="Dotko Jadwiga"/>
    <d v="2018-10-19T12:07:00"/>
    <d v="2018-11-01T10:45:00"/>
    <n v="2"/>
    <x v="1"/>
    <x v="1"/>
    <n v="4"/>
    <x v="1"/>
    <s v="Externí pracoviště"/>
    <x v="0"/>
    <x v="2"/>
  </r>
  <r>
    <x v="2"/>
    <x v="12"/>
    <s v="32"/>
    <s v="6754042702"/>
    <s v="Drechslerová Bohumila"/>
    <d v="2018-01-24T16:50:00"/>
    <d v="2018-01-29T16:21:00"/>
    <n v="2"/>
    <x v="1"/>
    <x v="1"/>
    <n v="1"/>
    <x v="1"/>
    <s v="Externí pracoviště"/>
    <x v="9"/>
    <x v="64"/>
  </r>
  <r>
    <x v="2"/>
    <x v="12"/>
    <s v="32"/>
    <s v="496017197"/>
    <s v="Dreslerová Radomíra"/>
    <d v="2018-10-08T15:26:00"/>
    <d v="2018-10-12T15:09:00"/>
    <n v="4"/>
    <x v="1"/>
    <x v="1"/>
    <n v="3"/>
    <x v="6"/>
    <s v="Klinika plicních nemocí a tuberkulózy"/>
    <x v="0"/>
    <x v="2"/>
  </r>
  <r>
    <x v="2"/>
    <x v="12"/>
    <s v="31"/>
    <s v="425528953"/>
    <s v="Drlíková Anna"/>
    <d v="2018-08-06T12:50:00"/>
    <d v="2018-08-15T13:25:00"/>
    <n v="2"/>
    <x v="1"/>
    <x v="1"/>
    <n v="5"/>
    <x v="1"/>
    <s v="Externí pracoviště"/>
    <x v="0"/>
    <x v="7"/>
  </r>
  <r>
    <x v="2"/>
    <x v="12"/>
    <s v="32"/>
    <s v="336105408"/>
    <s v="Drlíková Miloslava"/>
    <d v="2018-03-21T11:36:00"/>
    <d v="2018-03-26T09:47:00"/>
    <n v="2"/>
    <x v="1"/>
    <x v="1"/>
    <n v="5"/>
    <x v="1"/>
    <s v="Externí pracoviště"/>
    <x v="0"/>
    <x v="4"/>
  </r>
  <r>
    <x v="2"/>
    <x v="12"/>
    <s v="32"/>
    <s v="450306410"/>
    <s v="Drtina Stanislav"/>
    <d v="2018-03-12T23:45:00"/>
    <d v="2018-03-29T10:58:00"/>
    <n v="4"/>
    <x v="1"/>
    <x v="1"/>
    <n v="1"/>
    <x v="1"/>
    <s v="Externí pracoviště"/>
    <x v="0"/>
    <x v="2"/>
  </r>
  <r>
    <x v="2"/>
    <x v="12"/>
    <s v="32"/>
    <s v="390920402"/>
    <s v="Dundálek Pavel"/>
    <d v="2018-12-31T11:50:00"/>
    <d v="2019-01-04T10:03:00"/>
    <n v="4"/>
    <x v="1"/>
    <x v="1"/>
    <n v="5"/>
    <x v="1"/>
    <s v="Externí pracoviště"/>
    <x v="1"/>
    <x v="1"/>
  </r>
  <r>
    <x v="2"/>
    <x v="12"/>
    <s v="32"/>
    <s v="430925960"/>
    <s v="Durbaylo Anatoliy vasiljevič"/>
    <d v="2018-05-15T10:25:00"/>
    <d v="2018-05-31T09:53:00"/>
    <n v="2"/>
    <x v="1"/>
    <x v="1"/>
    <n v="3"/>
    <x v="11"/>
    <s v="Oddělení rehabilitace"/>
    <x v="0"/>
    <x v="0"/>
  </r>
  <r>
    <x v="2"/>
    <x v="12"/>
    <s v="32"/>
    <s v="405212477"/>
    <s v="Durkalcová Anna"/>
    <d v="2018-08-30T11:40:00"/>
    <d v="2018-09-05T13:39:00"/>
    <n v="4"/>
    <x v="1"/>
    <x v="1"/>
    <n v="1"/>
    <x v="1"/>
    <s v="Externí pracoviště"/>
    <x v="0"/>
    <x v="2"/>
  </r>
  <r>
    <x v="2"/>
    <x v="12"/>
    <s v="32"/>
    <s v="481130086"/>
    <s v="Dušek Vladimír"/>
    <d v="2018-05-26T13:11:00"/>
    <d v="2018-05-31T12:03:00"/>
    <n v="4"/>
    <x v="1"/>
    <x v="1"/>
    <n v="1"/>
    <x v="1"/>
    <s v="Externí pracoviště"/>
    <x v="0"/>
    <x v="0"/>
  </r>
  <r>
    <x v="2"/>
    <x v="12"/>
    <s v="32"/>
    <s v="510518257"/>
    <s v="Dušík Milan"/>
    <d v="2018-12-22T11:50:00"/>
    <d v="2018-12-27T10:00:00"/>
    <n v="6"/>
    <x v="1"/>
    <x v="1"/>
    <n v="5"/>
    <x v="1"/>
    <s v="Externí pracoviště"/>
    <x v="4"/>
    <x v="28"/>
  </r>
  <r>
    <x v="2"/>
    <x v="12"/>
    <s v="31"/>
    <s v="445822439"/>
    <s v="Dvořáková Jaroslava"/>
    <d v="2018-09-30T01:00:00"/>
    <d v="2018-10-05T13:05:00"/>
    <n v="3"/>
    <x v="1"/>
    <x v="1"/>
    <n v="5"/>
    <x v="1"/>
    <s v="Externí pracoviště"/>
    <x v="0"/>
    <x v="6"/>
  </r>
  <r>
    <x v="2"/>
    <x v="12"/>
    <s v="31"/>
    <s v="356122413"/>
    <s v="Eichlerová Marie"/>
    <d v="2018-06-25T10:47:00"/>
    <d v="2018-07-10T10:40:00"/>
    <n v="2"/>
    <x v="1"/>
    <x v="1"/>
    <n v="3"/>
    <x v="8"/>
    <s v="Oddělení geriatrie"/>
    <x v="0"/>
    <x v="2"/>
  </r>
  <r>
    <x v="2"/>
    <x v="12"/>
    <s v="32"/>
    <s v="440115130"/>
    <s v="Endlicher Jaromír"/>
    <d v="2018-10-28T22:52:00"/>
    <d v="2018-11-05T10:31:00"/>
    <n v="2"/>
    <x v="1"/>
    <x v="1"/>
    <n v="3"/>
    <x v="11"/>
    <s v="Oddělení rehabilitace"/>
    <x v="0"/>
    <x v="6"/>
  </r>
  <r>
    <x v="2"/>
    <x v="12"/>
    <s v="31"/>
    <s v="5805122136"/>
    <s v="Fabián Jiří"/>
    <d v="2018-10-19T17:04:00"/>
    <d v="2018-10-20T10:50:00"/>
    <n v="2"/>
    <x v="1"/>
    <x v="1"/>
    <n v="3"/>
    <x v="3"/>
    <s v="Klinika anesteziologie, resuscitace a intenzivní medicíny"/>
    <x v="0"/>
    <x v="4"/>
  </r>
  <r>
    <x v="2"/>
    <x v="12"/>
    <s v="32"/>
    <s v="5402231571"/>
    <s v="Fabrik Emil"/>
    <d v="2018-03-18T20:17:00"/>
    <d v="2018-03-22T10:35:00"/>
    <n v="4"/>
    <x v="1"/>
    <x v="1"/>
    <n v="3"/>
    <x v="11"/>
    <s v="Oddělení rehabilitace"/>
    <x v="0"/>
    <x v="2"/>
  </r>
  <r>
    <x v="2"/>
    <x v="12"/>
    <s v="32"/>
    <s v="255404416"/>
    <s v="Faltýnková Jaroslava"/>
    <d v="2018-03-29T12:52:00"/>
    <d v="2018-04-04T10:50:00"/>
    <n v="4"/>
    <x v="1"/>
    <x v="1"/>
    <n v="8"/>
    <x v="1"/>
    <s v="Externí pracoviště"/>
    <x v="0"/>
    <x v="2"/>
  </r>
  <r>
    <x v="2"/>
    <x v="12"/>
    <s v="32"/>
    <s v="5953310044"/>
    <s v="Farkašová Jiřina"/>
    <d v="2018-03-02T09:50:00"/>
    <d v="2018-03-09T15:31:00"/>
    <n v="6"/>
    <x v="1"/>
    <x v="1"/>
    <n v="1"/>
    <x v="1"/>
    <s v="Externí pracoviště"/>
    <x v="0"/>
    <x v="2"/>
  </r>
  <r>
    <x v="2"/>
    <x v="12"/>
    <s v="31"/>
    <s v="6502186130"/>
    <s v="Ferenc Milan"/>
    <d v="2018-05-21T12:58:00"/>
    <d v="2018-05-29T10:28:00"/>
    <n v="2"/>
    <x v="1"/>
    <x v="1"/>
    <n v="5"/>
    <x v="1"/>
    <s v="Externí pracoviště"/>
    <x v="0"/>
    <x v="6"/>
  </r>
  <r>
    <x v="2"/>
    <x v="12"/>
    <s v="32"/>
    <s v="430831458"/>
    <s v="Fiala Karel"/>
    <d v="2018-07-15T15:25:00"/>
    <d v="2018-07-20T11:46:00"/>
    <n v="4"/>
    <x v="1"/>
    <x v="1"/>
    <n v="1"/>
    <x v="1"/>
    <s v="Externí pracoviště"/>
    <x v="8"/>
    <x v="16"/>
  </r>
  <r>
    <x v="2"/>
    <x v="12"/>
    <s v="32"/>
    <s v="340524033"/>
    <s v="Fikejz Zdeněk"/>
    <d v="2018-08-03T21:30:00"/>
    <d v="2018-08-08T09:25:00"/>
    <n v="6"/>
    <x v="1"/>
    <x v="1"/>
    <n v="4"/>
    <x v="1"/>
    <s v="Externí pracoviště"/>
    <x v="4"/>
    <x v="11"/>
  </r>
  <r>
    <x v="2"/>
    <x v="12"/>
    <s v="31"/>
    <s v="330728499"/>
    <s v="Fojtík Martin"/>
    <d v="2018-06-14T10:15:00"/>
    <d v="2018-06-26T12:39:00"/>
    <n v="2"/>
    <x v="1"/>
    <x v="1"/>
    <n v="5"/>
    <x v="1"/>
    <s v="Externí pracoviště"/>
    <x v="1"/>
    <x v="3"/>
  </r>
  <r>
    <x v="2"/>
    <x v="12"/>
    <s v="32"/>
    <s v="7162175702"/>
    <s v="Fojtová Renata"/>
    <d v="2018-01-24T18:04:00"/>
    <d v="2018-02-08T13:50:00"/>
    <n v="6"/>
    <x v="1"/>
    <x v="1"/>
    <n v="1"/>
    <x v="1"/>
    <s v="Externí pracoviště"/>
    <x v="0"/>
    <x v="6"/>
  </r>
  <r>
    <x v="2"/>
    <x v="12"/>
    <s v="32"/>
    <s v="6505063026"/>
    <s v="Fölkel Radek"/>
    <d v="2018-02-03T19:04:00"/>
    <d v="2018-02-16T10:14:00"/>
    <n v="4"/>
    <x v="1"/>
    <x v="1"/>
    <n v="1"/>
    <x v="1"/>
    <s v="Externí pracoviště"/>
    <x v="2"/>
    <x v="13"/>
  </r>
  <r>
    <x v="2"/>
    <x v="12"/>
    <s v="32"/>
    <s v="7805145337"/>
    <s v="Foretník David"/>
    <d v="2018-03-28T22:50:00"/>
    <d v="2018-04-05T22:34:00"/>
    <n v="3"/>
    <x v="1"/>
    <x v="1"/>
    <n v="6"/>
    <x v="1"/>
    <s v="Externí pracoviště"/>
    <x v="0"/>
    <x v="2"/>
  </r>
  <r>
    <x v="2"/>
    <x v="12"/>
    <s v="32"/>
    <s v="320407411"/>
    <s v="Frélich Ladislav"/>
    <d v="2018-02-16T23:29:00"/>
    <d v="2018-02-23T11:30:00"/>
    <n v="4"/>
    <x v="1"/>
    <x v="1"/>
    <n v="1"/>
    <x v="1"/>
    <s v="Externí pracoviště"/>
    <x v="0"/>
    <x v="6"/>
  </r>
  <r>
    <x v="2"/>
    <x v="12"/>
    <s v="31"/>
    <s v="465122446"/>
    <s v="Fryšová Ludmila"/>
    <d v="2018-04-08T16:15:00"/>
    <d v="2018-04-23T21:11:00"/>
    <n v="2"/>
    <x v="1"/>
    <x v="1"/>
    <n v="7"/>
    <x v="1"/>
    <s v="Externí pracoviště"/>
    <x v="0"/>
    <x v="2"/>
  </r>
  <r>
    <x v="2"/>
    <x v="12"/>
    <s v="32"/>
    <s v="5553276366"/>
    <s v="Gáborová Kristina"/>
    <d v="2018-08-28T14:58:00"/>
    <d v="2018-09-05T13:40:00"/>
    <n v="6"/>
    <x v="1"/>
    <x v="1"/>
    <n v="5"/>
    <x v="1"/>
    <s v="Externí pracoviště"/>
    <x v="0"/>
    <x v="6"/>
  </r>
  <r>
    <x v="2"/>
    <x v="12"/>
    <s v="32"/>
    <s v="446024746"/>
    <s v="Gáborová Viktoria"/>
    <d v="2018-10-06T15:16:00"/>
    <d v="2018-10-10T09:50:00"/>
    <n v="4"/>
    <x v="1"/>
    <x v="1"/>
    <n v="5"/>
    <x v="1"/>
    <s v="Externí pracoviště"/>
    <x v="0"/>
    <x v="6"/>
  </r>
  <r>
    <x v="2"/>
    <x v="12"/>
    <s v="31"/>
    <s v="385330447"/>
    <s v="Gajdičiarová Anna"/>
    <d v="2018-07-23T12:27:00"/>
    <d v="2018-07-26T11:15:00"/>
    <n v="4"/>
    <x v="1"/>
    <x v="1"/>
    <n v="5"/>
    <x v="1"/>
    <s v="Externí pracoviště"/>
    <x v="2"/>
    <x v="27"/>
  </r>
  <r>
    <x v="2"/>
    <x v="12"/>
    <s v="32"/>
    <s v="425105436"/>
    <s v="Gajdošíková Jana"/>
    <d v="2018-09-22T17:14:00"/>
    <d v="2018-10-02T09:10:00"/>
    <n v="2"/>
    <x v="1"/>
    <x v="1"/>
    <n v="3"/>
    <x v="11"/>
    <s v="Oddělení rehabilitace"/>
    <x v="0"/>
    <x v="2"/>
  </r>
  <r>
    <x v="2"/>
    <x v="12"/>
    <s v="32"/>
    <s v="471101428"/>
    <s v="Gargulák Josef"/>
    <d v="2018-09-03T03:10:00"/>
    <d v="2018-09-11T10:56:00"/>
    <n v="2"/>
    <x v="1"/>
    <x v="1"/>
    <n v="5"/>
    <x v="1"/>
    <s v="Externí pracoviště"/>
    <x v="0"/>
    <x v="0"/>
  </r>
  <r>
    <x v="2"/>
    <x v="12"/>
    <s v="32"/>
    <s v="430405445"/>
    <s v="Gasta Arnošt"/>
    <d v="2018-01-20T15:00:00"/>
    <d v="2018-02-11T17:25:00"/>
    <n v="4"/>
    <x v="1"/>
    <x v="1"/>
    <n v="8"/>
    <x v="1"/>
    <s v="Externí pracoviště"/>
    <x v="0"/>
    <x v="2"/>
  </r>
  <r>
    <x v="2"/>
    <x v="12"/>
    <s v="32"/>
    <s v="5810061312"/>
    <s v="Gažar Richard"/>
    <d v="2018-04-04T08:25:00"/>
    <d v="2018-04-12T10:06:00"/>
    <n v="3"/>
    <x v="1"/>
    <x v="1"/>
    <n v="3"/>
    <x v="11"/>
    <s v="Oddělení rehabilitace"/>
    <x v="0"/>
    <x v="6"/>
  </r>
  <r>
    <x v="2"/>
    <x v="12"/>
    <s v="31"/>
    <s v="395727413"/>
    <s v="Geryková Marta"/>
    <d v="2018-04-29T23:22:00"/>
    <d v="2018-04-30T12:30:00"/>
    <n v="4"/>
    <x v="1"/>
    <x v="1"/>
    <n v="7"/>
    <x v="1"/>
    <s v="Externí pracoviště"/>
    <x v="0"/>
    <x v="6"/>
  </r>
  <r>
    <x v="2"/>
    <x v="12"/>
    <s v="32"/>
    <s v="5651290799"/>
    <s v="Glancová Zdeňka"/>
    <d v="2018-08-10T23:15:00"/>
    <d v="2018-08-15T14:07:00"/>
    <n v="2"/>
    <x v="1"/>
    <x v="1"/>
    <n v="1"/>
    <x v="1"/>
    <s v="Externí pracoviště"/>
    <x v="0"/>
    <x v="0"/>
  </r>
  <r>
    <x v="2"/>
    <x v="12"/>
    <s v="32"/>
    <s v="310609411"/>
    <s v="Glier Lubomír"/>
    <d v="2018-11-07T10:45:00"/>
    <d v="2018-11-13T09:45:00"/>
    <n v="6"/>
    <x v="7"/>
    <x v="7"/>
    <n v="7"/>
    <x v="1"/>
    <s v="Externí pracoviště"/>
    <x v="0"/>
    <x v="2"/>
  </r>
  <r>
    <x v="2"/>
    <x v="12"/>
    <s v="32"/>
    <s v="5852261173"/>
    <s v="Godušová Hana"/>
    <d v="2018-07-11T01:08:00"/>
    <d v="2018-07-16T17:44:00"/>
    <n v="4"/>
    <x v="1"/>
    <x v="1"/>
    <n v="5"/>
    <x v="1"/>
    <s v="Externí pracoviště"/>
    <x v="0"/>
    <x v="6"/>
  </r>
  <r>
    <x v="2"/>
    <x v="12"/>
    <s v="31"/>
    <s v="395929426"/>
    <s v="Goldová Drahomíra"/>
    <d v="2018-06-03T14:40:00"/>
    <d v="2018-06-09T12:00:00"/>
    <n v="4"/>
    <x v="1"/>
    <x v="1"/>
    <n v="8"/>
    <x v="1"/>
    <s v="Externí pracoviště"/>
    <x v="0"/>
    <x v="2"/>
  </r>
  <r>
    <x v="2"/>
    <x v="12"/>
    <s v="31"/>
    <s v="470625201"/>
    <s v="Gorol Petr"/>
    <d v="2018-05-29T11:14:00"/>
    <d v="2018-06-02T04:40:00"/>
    <n v="2"/>
    <x v="1"/>
    <x v="1"/>
    <n v="8"/>
    <x v="1"/>
    <s v="Externí pracoviště"/>
    <x v="0"/>
    <x v="7"/>
  </r>
  <r>
    <x v="2"/>
    <x v="12"/>
    <s v="32"/>
    <s v="500224101"/>
    <s v="Gotthard Václav"/>
    <d v="2018-07-01T17:55:00"/>
    <d v="2018-07-09T17:52:00"/>
    <n v="2"/>
    <x v="1"/>
    <x v="1"/>
    <n v="5"/>
    <x v="1"/>
    <s v="Externí pracoviště"/>
    <x v="2"/>
    <x v="13"/>
  </r>
  <r>
    <x v="2"/>
    <x v="12"/>
    <s v="32"/>
    <s v="500224101"/>
    <s v="Gotthard Václav"/>
    <d v="2018-11-13T19:44:00"/>
    <d v="2018-11-16T13:00:00"/>
    <n v="4"/>
    <x v="1"/>
    <x v="1"/>
    <n v="1"/>
    <x v="1"/>
    <s v="Externí pracoviště"/>
    <x v="2"/>
    <x v="13"/>
  </r>
  <r>
    <x v="2"/>
    <x v="12"/>
    <s v="31"/>
    <s v="395929457"/>
    <s v="Greplová Anežka"/>
    <d v="2018-02-05T04:32:00"/>
    <d v="2018-02-06T14:30:00"/>
    <n v="2"/>
    <x v="1"/>
    <x v="1"/>
    <n v="7"/>
    <x v="1"/>
    <s v="Externí pracoviště"/>
    <x v="0"/>
    <x v="4"/>
  </r>
  <r>
    <x v="2"/>
    <x v="12"/>
    <s v="32"/>
    <s v="370629435"/>
    <s v="Grohmann Karel"/>
    <d v="2018-05-28T05:32:00"/>
    <d v="2018-06-01T10:37:00"/>
    <n v="3"/>
    <x v="1"/>
    <x v="1"/>
    <n v="1"/>
    <x v="1"/>
    <s v="Externí pracoviště"/>
    <x v="0"/>
    <x v="2"/>
  </r>
  <r>
    <x v="2"/>
    <x v="12"/>
    <s v="32"/>
    <s v="405317404"/>
    <s v="Gröplová Josefa"/>
    <d v="2018-10-25T12:15:00"/>
    <d v="2018-10-31T11:40:00"/>
    <n v="4"/>
    <x v="1"/>
    <x v="1"/>
    <n v="5"/>
    <x v="1"/>
    <s v="Externí pracoviště"/>
    <x v="1"/>
    <x v="1"/>
  </r>
  <r>
    <x v="2"/>
    <x v="12"/>
    <s v="32"/>
    <s v="460901478"/>
    <s v="Grygar Zdeněk"/>
    <d v="2018-10-15T20:55:00"/>
    <d v="2018-10-18T10:45:00"/>
    <n v="2"/>
    <x v="1"/>
    <x v="1"/>
    <n v="3"/>
    <x v="23"/>
    <s v="II. Chirurgická klinika cévně-transplantační"/>
    <x v="0"/>
    <x v="0"/>
  </r>
  <r>
    <x v="2"/>
    <x v="12"/>
    <s v="32"/>
    <s v="7257064683"/>
    <s v="Guziurová Veleslava"/>
    <d v="2018-10-17T23:38:00"/>
    <d v="2018-10-26T13:36:00"/>
    <n v="4"/>
    <x v="1"/>
    <x v="1"/>
    <n v="1"/>
    <x v="1"/>
    <s v="Externí pracoviště"/>
    <x v="0"/>
    <x v="7"/>
  </r>
  <r>
    <x v="2"/>
    <x v="12"/>
    <s v="32"/>
    <s v="481003419"/>
    <s v="Haintl Zdeněk"/>
    <d v="2018-05-20T00:10:00"/>
    <d v="2018-05-31T09:54:00"/>
    <n v="2"/>
    <x v="1"/>
    <x v="1"/>
    <n v="3"/>
    <x v="11"/>
    <s v="Oddělení rehabilitace"/>
    <x v="0"/>
    <x v="0"/>
  </r>
  <r>
    <x v="2"/>
    <x v="12"/>
    <s v="32"/>
    <s v="5902091976"/>
    <s v="Hajčman Pavel"/>
    <d v="2018-09-18T09:55:00"/>
    <d v="2018-09-24T12:27:00"/>
    <n v="3"/>
    <x v="1"/>
    <x v="1"/>
    <n v="6"/>
    <x v="1"/>
    <s v="Externí pracoviště"/>
    <x v="0"/>
    <x v="0"/>
  </r>
  <r>
    <x v="2"/>
    <x v="12"/>
    <s v="32"/>
    <s v="250319474"/>
    <s v="Hájek Antonín"/>
    <d v="2018-10-05T16:20:00"/>
    <d v="2018-10-09T12:11:00"/>
    <n v="4"/>
    <x v="1"/>
    <x v="1"/>
    <n v="6"/>
    <x v="1"/>
    <s v="Externí pracoviště"/>
    <x v="0"/>
    <x v="2"/>
  </r>
  <r>
    <x v="2"/>
    <x v="12"/>
    <s v="32"/>
    <s v="340130021"/>
    <s v="Hájek Josef"/>
    <d v="2018-06-20T08:15:00"/>
    <d v="2018-06-27T09:32:00"/>
    <n v="2"/>
    <x v="1"/>
    <x v="1"/>
    <n v="3"/>
    <x v="8"/>
    <s v="Oddělení geriatrie"/>
    <x v="0"/>
    <x v="2"/>
  </r>
  <r>
    <x v="2"/>
    <x v="12"/>
    <s v="31"/>
    <s v="335706109"/>
    <s v="Hajnová Marta"/>
    <d v="2018-08-25T20:55:00"/>
    <d v="2018-09-05T10:22:00"/>
    <n v="3"/>
    <x v="1"/>
    <x v="1"/>
    <n v="3"/>
    <x v="8"/>
    <s v="Oddělení geriatrie"/>
    <x v="2"/>
    <x v="5"/>
  </r>
  <r>
    <x v="2"/>
    <x v="12"/>
    <s v="31"/>
    <s v="420627454"/>
    <s v="Hampl Bohuslav"/>
    <d v="2018-01-08T07:30:00"/>
    <d v="2018-01-16T11:09:00"/>
    <n v="4"/>
    <x v="1"/>
    <x v="1"/>
    <n v="1"/>
    <x v="1"/>
    <s v="Externí pracoviště"/>
    <x v="0"/>
    <x v="2"/>
  </r>
  <r>
    <x v="2"/>
    <x v="12"/>
    <s v="32"/>
    <s v="500925271"/>
    <s v="Hanáček Josef"/>
    <d v="2018-05-18T21:20:00"/>
    <d v="2018-05-23T15:38:00"/>
    <n v="3"/>
    <x v="1"/>
    <x v="1"/>
    <n v="1"/>
    <x v="1"/>
    <s v="Externí pracoviště"/>
    <x v="0"/>
    <x v="7"/>
  </r>
  <r>
    <x v="2"/>
    <x v="12"/>
    <s v="31"/>
    <s v="351011423"/>
    <s v="Hanák Eduard"/>
    <d v="2018-05-05T12:09:00"/>
    <d v="2018-05-10T22:55:00"/>
    <n v="2"/>
    <x v="1"/>
    <x v="1"/>
    <n v="5"/>
    <x v="1"/>
    <s v="Externí pracoviště"/>
    <x v="8"/>
    <x v="26"/>
  </r>
  <r>
    <x v="2"/>
    <x v="12"/>
    <s v="32"/>
    <s v="340212419"/>
    <s v="Hanuš Jan"/>
    <d v="2018-05-22T12:04:00"/>
    <d v="2018-05-25T14:00:00"/>
    <n v="5"/>
    <x v="1"/>
    <x v="1"/>
    <n v="7"/>
    <x v="1"/>
    <s v="Externí pracoviště"/>
    <x v="1"/>
    <x v="8"/>
  </r>
  <r>
    <x v="2"/>
    <x v="12"/>
    <s v="32"/>
    <s v="345616413"/>
    <s v="Hanyášová Naděžda"/>
    <d v="2018-07-02T17:33:00"/>
    <d v="2018-07-18T09:19:00"/>
    <n v="4"/>
    <x v="1"/>
    <x v="1"/>
    <n v="4"/>
    <x v="8"/>
    <s v="Oddělení geriatrie"/>
    <x v="0"/>
    <x v="2"/>
  </r>
  <r>
    <x v="2"/>
    <x v="12"/>
    <s v="32"/>
    <s v="7708025688"/>
    <s v="Hartl Karel"/>
    <d v="2018-12-22T00:35:00"/>
    <d v="2018-12-25T20:00:00"/>
    <n v="4"/>
    <x v="1"/>
    <x v="1"/>
    <n v="1"/>
    <x v="1"/>
    <s v="Externí pracoviště"/>
    <x v="0"/>
    <x v="6"/>
  </r>
  <r>
    <x v="2"/>
    <x v="12"/>
    <s v="32"/>
    <s v="305821449"/>
    <s v="Havelková Miluše"/>
    <d v="2018-01-04T19:45:00"/>
    <d v="2018-01-10T10:54:00"/>
    <n v="2"/>
    <x v="1"/>
    <x v="1"/>
    <n v="5"/>
    <x v="1"/>
    <s v="Externí pracoviště"/>
    <x v="0"/>
    <x v="6"/>
  </r>
  <r>
    <x v="2"/>
    <x v="12"/>
    <s v="32"/>
    <s v="490612008"/>
    <s v="Havránek Josef"/>
    <d v="2018-05-02T23:41:00"/>
    <d v="2018-05-10T11:20:00"/>
    <n v="4"/>
    <x v="1"/>
    <x v="1"/>
    <n v="5"/>
    <x v="1"/>
    <s v="Externí pracoviště"/>
    <x v="0"/>
    <x v="2"/>
  </r>
  <r>
    <x v="2"/>
    <x v="12"/>
    <s v="32"/>
    <s v="5406120588"/>
    <s v="Heidenreich Jan"/>
    <d v="2018-10-30T13:28:00"/>
    <d v="2018-11-01T14:24:00"/>
    <n v="6"/>
    <x v="1"/>
    <x v="1"/>
    <n v="1"/>
    <x v="1"/>
    <s v="Externí pracoviště"/>
    <x v="0"/>
    <x v="0"/>
  </r>
  <r>
    <x v="2"/>
    <x v="12"/>
    <s v="32"/>
    <s v="5959231212"/>
    <s v="Hejdová Libuše"/>
    <d v="2018-01-31T15:20:00"/>
    <d v="2018-02-12T14:55:00"/>
    <n v="2"/>
    <x v="1"/>
    <x v="1"/>
    <n v="1"/>
    <x v="1"/>
    <s v="Externí pracoviště"/>
    <x v="0"/>
    <x v="2"/>
  </r>
  <r>
    <x v="2"/>
    <x v="12"/>
    <s v="32"/>
    <s v="8661085796"/>
    <s v="Hejdová Lucie"/>
    <d v="2018-04-25T16:30:00"/>
    <d v="2018-05-07T08:38:00"/>
    <n v="4"/>
    <x v="1"/>
    <x v="1"/>
    <n v="1"/>
    <x v="1"/>
    <s v="Externí pracoviště"/>
    <x v="0"/>
    <x v="2"/>
  </r>
  <r>
    <x v="2"/>
    <x v="12"/>
    <s v="32"/>
    <s v="461218423"/>
    <s v="Hirsch Tomáš"/>
    <d v="2018-06-22T08:50:00"/>
    <d v="2018-07-10T11:01:00"/>
    <n v="2"/>
    <x v="1"/>
    <x v="1"/>
    <n v="3"/>
    <x v="7"/>
    <s v="III. Interní klinika - nefrologická, revmatologická a endokrinologická"/>
    <x v="0"/>
    <x v="2"/>
  </r>
  <r>
    <x v="2"/>
    <x v="12"/>
    <s v="32"/>
    <s v="416008404"/>
    <s v="Hlavatá Ludmila"/>
    <d v="2018-05-31T11:35:00"/>
    <d v="2018-06-07T17:39:00"/>
    <n v="4"/>
    <x v="1"/>
    <x v="1"/>
    <n v="1"/>
    <x v="1"/>
    <s v="Externí pracoviště"/>
    <x v="0"/>
    <x v="0"/>
  </r>
  <r>
    <x v="2"/>
    <x v="12"/>
    <s v="32"/>
    <s v="5559301902"/>
    <s v="Hlochová Eva"/>
    <d v="2018-02-12T21:40:00"/>
    <d v="2018-02-15T17:07:00"/>
    <n v="2"/>
    <x v="1"/>
    <x v="1"/>
    <n v="2"/>
    <x v="1"/>
    <s v="Externí pracoviště"/>
    <x v="0"/>
    <x v="2"/>
  </r>
  <r>
    <x v="2"/>
    <x v="12"/>
    <s v="32"/>
    <s v="7253265316"/>
    <s v="Hluší Pavla"/>
    <d v="2018-11-02T22:00:00"/>
    <d v="2018-11-16T10:48:00"/>
    <n v="6"/>
    <x v="1"/>
    <x v="1"/>
    <n v="1"/>
    <x v="1"/>
    <s v="Externí pracoviště"/>
    <x v="0"/>
    <x v="2"/>
  </r>
  <r>
    <x v="2"/>
    <x v="12"/>
    <s v="32"/>
    <s v="5408113634"/>
    <s v="Hnila Miroslav"/>
    <d v="2018-04-27T16:35:00"/>
    <d v="2018-05-11T11:10:00"/>
    <n v="2"/>
    <x v="1"/>
    <x v="1"/>
    <n v="1"/>
    <x v="1"/>
    <s v="Externí pracoviště"/>
    <x v="0"/>
    <x v="6"/>
  </r>
  <r>
    <x v="2"/>
    <x v="12"/>
    <s v="32"/>
    <s v="7009134462"/>
    <s v="Hofman Pavel"/>
    <d v="2018-04-06T20:55:00"/>
    <d v="2018-04-13T09:45:00"/>
    <n v="6"/>
    <x v="1"/>
    <x v="1"/>
    <n v="1"/>
    <x v="1"/>
    <s v="Externí pracoviště"/>
    <x v="0"/>
    <x v="2"/>
  </r>
  <r>
    <x v="2"/>
    <x v="12"/>
    <s v="31"/>
    <s v="7009134462"/>
    <s v="Hofman Pavel"/>
    <d v="2018-12-04T16:10:00"/>
    <d v="2018-12-10T12:44:00"/>
    <n v="4"/>
    <x v="1"/>
    <x v="1"/>
    <n v="1"/>
    <x v="1"/>
    <s v="Externí pracoviště"/>
    <x v="0"/>
    <x v="2"/>
  </r>
  <r>
    <x v="2"/>
    <x v="12"/>
    <s v="32"/>
    <s v="455522117"/>
    <s v="Hofríková Anna"/>
    <d v="2018-09-20T17:26:00"/>
    <d v="2018-09-21T14:30:00"/>
    <n v="2"/>
    <x v="1"/>
    <x v="1"/>
    <n v="7"/>
    <x v="1"/>
    <s v="Externí pracoviště"/>
    <x v="2"/>
    <x v="9"/>
  </r>
  <r>
    <x v="2"/>
    <x v="12"/>
    <s v="32"/>
    <s v="5401081323"/>
    <s v="Hofschneider František"/>
    <d v="2018-02-19T10:00:00"/>
    <d v="2018-02-22T09:50:00"/>
    <n v="4"/>
    <x v="1"/>
    <x v="1"/>
    <n v="5"/>
    <x v="1"/>
    <s v="Externí pracoviště"/>
    <x v="0"/>
    <x v="0"/>
  </r>
  <r>
    <x v="2"/>
    <x v="12"/>
    <s v="32"/>
    <s v="475925440"/>
    <s v="Holbová Blanka"/>
    <d v="2018-07-12T16:07:00"/>
    <d v="2018-07-15T15:36:00"/>
    <n v="4"/>
    <x v="1"/>
    <x v="1"/>
    <n v="3"/>
    <x v="13"/>
    <s v="Hemato-onkologická klinika"/>
    <x v="0"/>
    <x v="0"/>
  </r>
  <r>
    <x v="2"/>
    <x v="12"/>
    <s v="32"/>
    <s v="385523441"/>
    <s v="Holibková Věra"/>
    <d v="2018-11-01T13:09:00"/>
    <d v="2018-11-08T12:03:00"/>
    <n v="4"/>
    <x v="1"/>
    <x v="1"/>
    <n v="1"/>
    <x v="1"/>
    <s v="Externí pracoviště"/>
    <x v="0"/>
    <x v="6"/>
  </r>
  <r>
    <x v="2"/>
    <x v="12"/>
    <s v="32"/>
    <s v="286118425"/>
    <s v="Holinková Milada"/>
    <d v="2018-01-16T17:12:00"/>
    <d v="2018-01-22T11:14:00"/>
    <n v="4"/>
    <x v="1"/>
    <x v="1"/>
    <n v="5"/>
    <x v="1"/>
    <s v="Externí pracoviště"/>
    <x v="0"/>
    <x v="0"/>
  </r>
  <r>
    <x v="2"/>
    <x v="12"/>
    <s v="32"/>
    <s v="405923447"/>
    <s v="Holubová Eva"/>
    <d v="2018-07-09T00:40:00"/>
    <d v="2018-07-18T09:18:00"/>
    <n v="2"/>
    <x v="1"/>
    <x v="1"/>
    <n v="3"/>
    <x v="11"/>
    <s v="Oddělení rehabilitace"/>
    <x v="0"/>
    <x v="2"/>
  </r>
  <r>
    <x v="2"/>
    <x v="12"/>
    <s v="32"/>
    <s v="5708240461"/>
    <s v="Honeman František"/>
    <d v="2018-09-30T10:45:00"/>
    <d v="2018-10-18T10:07:00"/>
    <n v="2"/>
    <x v="1"/>
    <x v="1"/>
    <n v="5"/>
    <x v="1"/>
    <s v="Externí pracoviště"/>
    <x v="0"/>
    <x v="0"/>
  </r>
  <r>
    <x v="2"/>
    <x v="12"/>
    <s v="31"/>
    <s v="345531414"/>
    <s v="Honsová Julie"/>
    <d v="2018-02-27T16:25:00"/>
    <d v="2018-03-04T20:55:00"/>
    <n v="2"/>
    <x v="1"/>
    <x v="1"/>
    <n v="8"/>
    <x v="1"/>
    <s v="Externí pracoviště"/>
    <x v="0"/>
    <x v="0"/>
  </r>
  <r>
    <x v="2"/>
    <x v="12"/>
    <s v="32"/>
    <s v="420418961"/>
    <s v="Horák Jan"/>
    <d v="2018-11-26T15:00:00"/>
    <d v="2018-11-30T12:45:00"/>
    <n v="3"/>
    <x v="1"/>
    <x v="1"/>
    <n v="5"/>
    <x v="1"/>
    <s v="Externí pracoviště"/>
    <x v="2"/>
    <x v="5"/>
  </r>
  <r>
    <x v="2"/>
    <x v="12"/>
    <s v="32"/>
    <s v="510103062"/>
    <s v="Horák Miroslav"/>
    <d v="2018-01-04T06:37:00"/>
    <d v="2018-01-24T10:29:00"/>
    <n v="4"/>
    <x v="1"/>
    <x v="1"/>
    <n v="4"/>
    <x v="1"/>
    <s v="Externí pracoviště"/>
    <x v="0"/>
    <x v="2"/>
  </r>
  <r>
    <x v="2"/>
    <x v="12"/>
    <s v="32"/>
    <s v="421217475"/>
    <s v="Horák Oldřich"/>
    <d v="2018-07-08T22:45:00"/>
    <d v="2018-07-18T12:30:00"/>
    <n v="6"/>
    <x v="1"/>
    <x v="1"/>
    <n v="1"/>
    <x v="1"/>
    <s v="Externí pracoviště"/>
    <x v="0"/>
    <x v="6"/>
  </r>
  <r>
    <x v="2"/>
    <x v="12"/>
    <s v="31"/>
    <s v="415910446"/>
    <s v="Horpatzká Věra"/>
    <d v="2018-07-31T23:55:00"/>
    <d v="2018-08-03T20:04:00"/>
    <n v="4"/>
    <x v="1"/>
    <x v="1"/>
    <n v="5"/>
    <x v="1"/>
    <s v="Externí pracoviště"/>
    <x v="0"/>
    <x v="4"/>
  </r>
  <r>
    <x v="2"/>
    <x v="12"/>
    <s v="32"/>
    <s v="440325473"/>
    <s v="Hrbáček Miroslav"/>
    <d v="2018-01-05T19:36:00"/>
    <d v="2018-01-16T10:56:00"/>
    <n v="2"/>
    <x v="1"/>
    <x v="1"/>
    <n v="3"/>
    <x v="8"/>
    <s v="Oddělení geriatrie"/>
    <x v="0"/>
    <x v="2"/>
  </r>
  <r>
    <x v="2"/>
    <x v="12"/>
    <s v="31"/>
    <s v="246004427"/>
    <s v="Hrbáčková Olga"/>
    <d v="2018-02-01T15:22:00"/>
    <d v="2018-02-02T18:41:00"/>
    <n v="2"/>
    <x v="1"/>
    <x v="1"/>
    <n v="7"/>
    <x v="1"/>
    <s v="Externí pracoviště"/>
    <x v="0"/>
    <x v="6"/>
  </r>
  <r>
    <x v="2"/>
    <x v="12"/>
    <s v="31"/>
    <s v="510809015"/>
    <s v="Hrdina Josef"/>
    <d v="2018-07-16T13:37:00"/>
    <d v="2018-07-20T12:38:00"/>
    <n v="2"/>
    <x v="1"/>
    <x v="1"/>
    <n v="5"/>
    <x v="1"/>
    <s v="Externí pracoviště"/>
    <x v="1"/>
    <x v="3"/>
  </r>
  <r>
    <x v="2"/>
    <x v="12"/>
    <s v="32"/>
    <s v="370222430"/>
    <s v="Hroch Vratislav"/>
    <d v="2018-10-04T17:52:00"/>
    <d v="2018-10-09T12:00:00"/>
    <n v="4"/>
    <x v="1"/>
    <x v="1"/>
    <n v="3"/>
    <x v="23"/>
    <s v="II. Chirurgická klinika cévně-transplantační"/>
    <x v="0"/>
    <x v="0"/>
  </r>
  <r>
    <x v="2"/>
    <x v="12"/>
    <s v="32"/>
    <s v="9454305707"/>
    <s v="Hrochová Petra"/>
    <d v="2018-05-15T22:07:00"/>
    <d v="2018-05-15T23:50:00"/>
    <n v="3"/>
    <x v="8"/>
    <x v="8"/>
    <n v="6"/>
    <x v="14"/>
    <s v="Neurologická klinika"/>
    <x v="0"/>
    <x v="2"/>
  </r>
  <r>
    <x v="2"/>
    <x v="12"/>
    <s v="32"/>
    <s v="430713474"/>
    <s v="Hrubý Petr"/>
    <d v="2018-10-08T10:05:00"/>
    <d v="2018-10-12T15:05:00"/>
    <n v="2"/>
    <x v="1"/>
    <x v="1"/>
    <n v="8"/>
    <x v="1"/>
    <s v="Externí pracoviště"/>
    <x v="0"/>
    <x v="2"/>
  </r>
  <r>
    <x v="2"/>
    <x v="12"/>
    <s v="32"/>
    <s v="285918419"/>
    <s v="Hudcová Stanislava"/>
    <d v="2018-03-11T23:15:00"/>
    <d v="2018-03-14T13:55:00"/>
    <n v="6"/>
    <x v="1"/>
    <x v="1"/>
    <n v="4"/>
    <x v="1"/>
    <s v="Externí pracoviště"/>
    <x v="0"/>
    <x v="2"/>
  </r>
  <r>
    <x v="2"/>
    <x v="12"/>
    <s v="32"/>
    <s v="5402020371"/>
    <s v="Hudek Pavel"/>
    <d v="2018-02-27T01:42:00"/>
    <d v="2018-03-04T10:46:00"/>
    <n v="3"/>
    <x v="1"/>
    <x v="1"/>
    <n v="3"/>
    <x v="23"/>
    <s v="II. Chirurgická klinika cévně-transplantační"/>
    <x v="0"/>
    <x v="2"/>
  </r>
  <r>
    <x v="2"/>
    <x v="12"/>
    <s v="32"/>
    <s v="7507065379"/>
    <s v="Hühnel Jan"/>
    <d v="2018-11-28T13:30:00"/>
    <d v="2018-12-04T10:12:00"/>
    <n v="4"/>
    <x v="1"/>
    <x v="1"/>
    <n v="3"/>
    <x v="11"/>
    <s v="Oddělení rehabilitace"/>
    <x v="0"/>
    <x v="0"/>
  </r>
  <r>
    <x v="2"/>
    <x v="12"/>
    <s v="32"/>
    <s v="526013307"/>
    <s v="Huličníková Vlasta"/>
    <d v="2018-06-15T16:55:00"/>
    <d v="2018-06-19T11:16:00"/>
    <n v="4"/>
    <x v="1"/>
    <x v="1"/>
    <n v="5"/>
    <x v="1"/>
    <s v="Externí pracoviště"/>
    <x v="1"/>
    <x v="1"/>
  </r>
  <r>
    <x v="2"/>
    <x v="12"/>
    <s v="32"/>
    <s v="5905232421"/>
    <s v="Hümer Jan"/>
    <d v="2018-12-28T08:30:00"/>
    <d v="2019-01-03T10:24:00"/>
    <n v="3"/>
    <x v="1"/>
    <x v="1"/>
    <n v="3"/>
    <x v="11"/>
    <s v="Oddělení rehabilitace"/>
    <x v="0"/>
    <x v="6"/>
  </r>
  <r>
    <x v="2"/>
    <x v="12"/>
    <s v="31"/>
    <s v="480906216"/>
    <s v="Hunčár Pavel"/>
    <d v="2018-11-07T07:44:00"/>
    <d v="2018-11-13T10:28:00"/>
    <n v="2"/>
    <x v="1"/>
    <x v="1"/>
    <n v="3"/>
    <x v="11"/>
    <s v="Oddělení rehabilitace"/>
    <x v="0"/>
    <x v="0"/>
  </r>
  <r>
    <x v="2"/>
    <x v="12"/>
    <s v="32"/>
    <s v="330423447"/>
    <s v="Huňka Eduard"/>
    <d v="2018-03-10T03:35:00"/>
    <d v="2018-03-21T10:25:00"/>
    <n v="2"/>
    <x v="1"/>
    <x v="1"/>
    <n v="1"/>
    <x v="1"/>
    <s v="Externí pracoviště"/>
    <x v="0"/>
    <x v="2"/>
  </r>
  <r>
    <x v="2"/>
    <x v="12"/>
    <s v="31"/>
    <s v="320828090"/>
    <s v="Husák Ladislav"/>
    <d v="2018-07-15T22:43:00"/>
    <d v="2018-07-23T11:00:00"/>
    <n v="4"/>
    <x v="1"/>
    <x v="1"/>
    <n v="5"/>
    <x v="1"/>
    <s v="Externí pracoviště"/>
    <x v="0"/>
    <x v="6"/>
  </r>
  <r>
    <x v="2"/>
    <x v="12"/>
    <s v="32"/>
    <s v="425310454"/>
    <s v="Huthová Dobromila"/>
    <d v="2018-08-14T10:45:00"/>
    <d v="2018-08-21T10:43:00"/>
    <n v="6"/>
    <x v="1"/>
    <x v="1"/>
    <n v="4"/>
    <x v="1"/>
    <s v="Externí pracoviště"/>
    <x v="0"/>
    <x v="2"/>
  </r>
  <r>
    <x v="2"/>
    <x v="12"/>
    <s v="31"/>
    <s v="440501716"/>
    <s v="Hutyra Robert"/>
    <d v="2018-01-17T15:50:00"/>
    <d v="2018-01-24T09:45:00"/>
    <n v="2"/>
    <x v="1"/>
    <x v="1"/>
    <n v="5"/>
    <x v="1"/>
    <s v="Externí pracoviště"/>
    <x v="1"/>
    <x v="3"/>
  </r>
  <r>
    <x v="2"/>
    <x v="12"/>
    <s v="32"/>
    <s v="380206451"/>
    <s v="Hužva Jiří"/>
    <d v="2018-10-12T19:30:00"/>
    <d v="2018-10-19T09:35:00"/>
    <n v="2"/>
    <x v="1"/>
    <x v="1"/>
    <n v="2"/>
    <x v="1"/>
    <s v="Externí pracoviště"/>
    <x v="0"/>
    <x v="2"/>
  </r>
  <r>
    <x v="2"/>
    <x v="12"/>
    <s v="31"/>
    <s v="385124434"/>
    <s v="Hyklová Emilie"/>
    <d v="2018-07-25T18:21:00"/>
    <d v="2018-07-26T21:05:00"/>
    <n v="2"/>
    <x v="1"/>
    <x v="1"/>
    <n v="7"/>
    <x v="1"/>
    <s v="Externí pracoviště"/>
    <x v="0"/>
    <x v="2"/>
  </r>
  <r>
    <x v="2"/>
    <x v="12"/>
    <s v="32"/>
    <s v="370605004"/>
    <s v="Chládek Zdeněk"/>
    <d v="2018-02-23T14:31:00"/>
    <d v="2018-03-05T09:37:00"/>
    <n v="2"/>
    <x v="1"/>
    <x v="1"/>
    <n v="2"/>
    <x v="1"/>
    <s v="Externí pracoviště"/>
    <x v="0"/>
    <x v="2"/>
  </r>
  <r>
    <x v="2"/>
    <x v="12"/>
    <s v="32"/>
    <s v="370605004"/>
    <s v="Chládek Zdeněk"/>
    <d v="2018-06-03T13:35:00"/>
    <d v="2018-06-07T11:53:00"/>
    <n v="2"/>
    <x v="1"/>
    <x v="1"/>
    <n v="1"/>
    <x v="1"/>
    <s v="Externí pracoviště"/>
    <x v="0"/>
    <x v="2"/>
  </r>
  <r>
    <x v="2"/>
    <x v="12"/>
    <s v="32"/>
    <s v="5557196073"/>
    <s v="Churavá Margita"/>
    <d v="2018-08-13T14:15:00"/>
    <d v="2018-08-17T10:01:00"/>
    <n v="3"/>
    <x v="1"/>
    <x v="1"/>
    <n v="5"/>
    <x v="1"/>
    <s v="Externí pracoviště"/>
    <x v="0"/>
    <x v="2"/>
  </r>
  <r>
    <x v="2"/>
    <x v="12"/>
    <s v="32"/>
    <s v="500613001"/>
    <s v="Chýlek Jaromír"/>
    <d v="2018-01-24T20:11:00"/>
    <d v="2018-01-31T14:44:00"/>
    <n v="4"/>
    <x v="1"/>
    <x v="1"/>
    <n v="1"/>
    <x v="1"/>
    <s v="Externí pracoviště"/>
    <x v="0"/>
    <x v="2"/>
  </r>
  <r>
    <x v="2"/>
    <x v="12"/>
    <s v="32"/>
    <s v="520405034"/>
    <s v="Chyťa Jan"/>
    <d v="2018-09-26T04:45:00"/>
    <d v="2018-10-01T14:50:00"/>
    <n v="2"/>
    <x v="1"/>
    <x v="1"/>
    <n v="1"/>
    <x v="1"/>
    <s v="Externí pracoviště"/>
    <x v="0"/>
    <x v="2"/>
  </r>
  <r>
    <x v="2"/>
    <x v="12"/>
    <s v="32"/>
    <s v="446009414"/>
    <s v="Chytilová Helena"/>
    <d v="2018-01-22T18:04:00"/>
    <d v="2018-02-06T14:29:00"/>
    <n v="3"/>
    <x v="1"/>
    <x v="1"/>
    <n v="4"/>
    <x v="1"/>
    <s v="Externí pracoviště"/>
    <x v="0"/>
    <x v="2"/>
  </r>
  <r>
    <x v="2"/>
    <x v="12"/>
    <s v="32"/>
    <s v="340202480"/>
    <s v="Jadrníček Jiří"/>
    <d v="2018-01-04T18:55:00"/>
    <d v="2018-01-11T11:52:00"/>
    <n v="4"/>
    <x v="1"/>
    <x v="1"/>
    <n v="5"/>
    <x v="1"/>
    <s v="Externí pracoviště"/>
    <x v="0"/>
    <x v="6"/>
  </r>
  <r>
    <x v="2"/>
    <x v="12"/>
    <s v="31"/>
    <s v="490515298"/>
    <s v="Ján František"/>
    <d v="2018-05-28T16:35:00"/>
    <d v="2018-06-13T10:31:00"/>
    <n v="2"/>
    <x v="1"/>
    <x v="1"/>
    <n v="3"/>
    <x v="11"/>
    <s v="Oddělení rehabilitace"/>
    <x v="0"/>
    <x v="2"/>
  </r>
  <r>
    <x v="2"/>
    <x v="12"/>
    <s v="32"/>
    <s v="6511100464"/>
    <s v="Janda Pavel"/>
    <d v="2018-11-18T17:01:00"/>
    <d v="2018-11-30T15:59:00"/>
    <n v="4"/>
    <x v="1"/>
    <x v="1"/>
    <n v="1"/>
    <x v="1"/>
    <s v="Externí pracoviště"/>
    <x v="1"/>
    <x v="1"/>
  </r>
  <r>
    <x v="2"/>
    <x v="12"/>
    <s v="32"/>
    <s v="401008417"/>
    <s v="Janda Vlastimil"/>
    <d v="2018-08-19T09:06:00"/>
    <d v="2018-08-19T15:50:00"/>
    <n v="4"/>
    <x v="8"/>
    <x v="8"/>
    <n v="7"/>
    <x v="14"/>
    <s v="Neurologická klinika"/>
    <x v="0"/>
    <x v="2"/>
  </r>
  <r>
    <x v="2"/>
    <x v="12"/>
    <s v="32"/>
    <s v="416023441"/>
    <s v="Janečková Milena"/>
    <d v="2018-03-26T14:30:00"/>
    <d v="2018-04-03T14:10:00"/>
    <n v="2"/>
    <x v="1"/>
    <x v="1"/>
    <n v="1"/>
    <x v="1"/>
    <s v="Externí pracoviště"/>
    <x v="0"/>
    <x v="2"/>
  </r>
  <r>
    <x v="2"/>
    <x v="12"/>
    <s v="32"/>
    <s v="416023441"/>
    <s v="Janečková Milena"/>
    <d v="2018-11-10T11:10:00"/>
    <d v="2018-11-15T10:39:00"/>
    <n v="4"/>
    <x v="1"/>
    <x v="1"/>
    <n v="3"/>
    <x v="11"/>
    <s v="Oddělení rehabilitace"/>
    <x v="0"/>
    <x v="2"/>
  </r>
  <r>
    <x v="2"/>
    <x v="12"/>
    <s v="31"/>
    <s v="415507408"/>
    <s v="Janhubová Marie"/>
    <d v="2018-07-28T22:24:00"/>
    <d v="2018-08-08T11:35:00"/>
    <n v="3"/>
    <x v="1"/>
    <x v="1"/>
    <n v="5"/>
    <x v="1"/>
    <s v="Externí pracoviště"/>
    <x v="0"/>
    <x v="0"/>
  </r>
  <r>
    <x v="2"/>
    <x v="12"/>
    <s v="32"/>
    <s v="320425471"/>
    <s v="Janků Jan"/>
    <d v="2018-10-18T17:57:00"/>
    <d v="2018-10-19T10:20:00"/>
    <n v="4"/>
    <x v="1"/>
    <x v="1"/>
    <n v="8"/>
    <x v="1"/>
    <s v="Externí pracoviště"/>
    <x v="0"/>
    <x v="0"/>
  </r>
  <r>
    <x v="2"/>
    <x v="12"/>
    <s v="32"/>
    <s v="366224419"/>
    <s v="Janků Jiřina"/>
    <d v="2018-05-20T23:59:00"/>
    <d v="2018-06-01T14:33:00"/>
    <n v="4"/>
    <x v="1"/>
    <x v="1"/>
    <n v="1"/>
    <x v="1"/>
    <s v="Externí pracoviště"/>
    <x v="0"/>
    <x v="0"/>
  </r>
  <r>
    <x v="2"/>
    <x v="12"/>
    <s v="31"/>
    <s v="500226001"/>
    <s v="Javora Vladimír"/>
    <d v="2018-06-28T21:35:00"/>
    <d v="2018-07-03T09:15:00"/>
    <n v="2"/>
    <x v="1"/>
    <x v="1"/>
    <n v="5"/>
    <x v="1"/>
    <s v="Externí pracoviště"/>
    <x v="1"/>
    <x v="3"/>
  </r>
  <r>
    <x v="2"/>
    <x v="12"/>
    <s v="32"/>
    <s v="395919410"/>
    <s v="Jehlářová Marta"/>
    <d v="2018-12-04T17:57:00"/>
    <d v="2018-12-11T10:24:00"/>
    <n v="4"/>
    <x v="1"/>
    <x v="1"/>
    <n v="5"/>
    <x v="1"/>
    <s v="Externí pracoviště"/>
    <x v="0"/>
    <x v="6"/>
  </r>
  <r>
    <x v="2"/>
    <x v="12"/>
    <s v="32"/>
    <s v="451209425"/>
    <s v="Jekl Alois"/>
    <d v="2018-01-06T16:30:00"/>
    <d v="2018-01-12T16:45:00"/>
    <n v="2"/>
    <x v="1"/>
    <x v="1"/>
    <n v="1"/>
    <x v="1"/>
    <s v="Externí pracoviště"/>
    <x v="0"/>
    <x v="2"/>
  </r>
  <r>
    <x v="2"/>
    <x v="12"/>
    <s v="31"/>
    <s v="450807126"/>
    <s v="Jelínek František"/>
    <d v="2018-11-10T21:08:00"/>
    <d v="2018-11-21T15:43:00"/>
    <n v="2"/>
    <x v="1"/>
    <x v="1"/>
    <n v="5"/>
    <x v="1"/>
    <s v="Externí pracoviště"/>
    <x v="0"/>
    <x v="7"/>
  </r>
  <r>
    <x v="2"/>
    <x v="12"/>
    <s v="32"/>
    <s v="515910095"/>
    <s v="Jelínková Marie"/>
    <d v="2018-02-08T00:25:00"/>
    <d v="2018-02-15T10:08:00"/>
    <n v="2"/>
    <x v="1"/>
    <x v="1"/>
    <n v="4"/>
    <x v="1"/>
    <s v="Externí pracoviště"/>
    <x v="0"/>
    <x v="2"/>
  </r>
  <r>
    <x v="2"/>
    <x v="12"/>
    <s v="32"/>
    <s v="530818075"/>
    <s v="Jemelka Josef"/>
    <d v="2018-03-19T20:10:00"/>
    <d v="2018-03-30T09:43:00"/>
    <n v="4"/>
    <x v="1"/>
    <x v="1"/>
    <n v="1"/>
    <x v="1"/>
    <s v="Externí pracoviště"/>
    <x v="0"/>
    <x v="6"/>
  </r>
  <r>
    <x v="2"/>
    <x v="12"/>
    <s v="31"/>
    <s v="305326438"/>
    <s v="Jemelková Irena"/>
    <d v="2018-07-04T19:54:00"/>
    <d v="2018-07-05T09:00:00"/>
    <n v="4"/>
    <x v="1"/>
    <x v="1"/>
    <n v="7"/>
    <x v="1"/>
    <s v="Externí pracoviště"/>
    <x v="0"/>
    <x v="6"/>
  </r>
  <r>
    <x v="2"/>
    <x v="12"/>
    <s v="31"/>
    <s v="465313154"/>
    <s v="Jerglová Jiřina"/>
    <d v="2018-11-09T10:42:00"/>
    <d v="2018-11-15T09:17:00"/>
    <n v="2"/>
    <x v="1"/>
    <x v="1"/>
    <n v="5"/>
    <x v="1"/>
    <s v="Externí pracoviště"/>
    <x v="0"/>
    <x v="4"/>
  </r>
  <r>
    <x v="2"/>
    <x v="12"/>
    <s v="32"/>
    <s v="405201479"/>
    <s v="Jevická Eva"/>
    <d v="2018-12-19T10:55:00"/>
    <d v="2019-01-07T10:39:00"/>
    <n v="4"/>
    <x v="1"/>
    <x v="1"/>
    <n v="4"/>
    <x v="1"/>
    <s v="Externí pracoviště"/>
    <x v="0"/>
    <x v="2"/>
  </r>
  <r>
    <x v="2"/>
    <x v="12"/>
    <s v="31"/>
    <s v="7606075763"/>
    <s v="Jílek Pavel"/>
    <d v="2018-01-03T00:27:00"/>
    <d v="2018-01-05T11:41:00"/>
    <n v="2"/>
    <x v="1"/>
    <x v="1"/>
    <n v="5"/>
    <x v="1"/>
    <s v="Externí pracoviště"/>
    <x v="0"/>
    <x v="0"/>
  </r>
  <r>
    <x v="2"/>
    <x v="12"/>
    <s v="32"/>
    <s v="501115211"/>
    <s v="Jirsa Zdeněk"/>
    <d v="2018-02-25T22:02:00"/>
    <d v="2018-03-02T13:54:00"/>
    <n v="3"/>
    <x v="1"/>
    <x v="1"/>
    <n v="1"/>
    <x v="1"/>
    <s v="Externí pracoviště"/>
    <x v="0"/>
    <x v="2"/>
  </r>
  <r>
    <x v="2"/>
    <x v="12"/>
    <s v="32"/>
    <s v="440715713"/>
    <s v="Joachimovič Jaroslav"/>
    <d v="2018-04-01T10:19:00"/>
    <d v="2018-04-05T13:58:00"/>
    <n v="4"/>
    <x v="1"/>
    <x v="1"/>
    <n v="1"/>
    <x v="1"/>
    <s v="Externí pracoviště"/>
    <x v="0"/>
    <x v="6"/>
  </r>
  <r>
    <x v="2"/>
    <x v="12"/>
    <s v="32"/>
    <s v="4706594079"/>
    <s v="Jordan Juraj"/>
    <d v="2018-05-31T19:16:00"/>
    <d v="2018-06-08T10:50:00"/>
    <n v="2"/>
    <x v="1"/>
    <x v="1"/>
    <n v="3"/>
    <x v="11"/>
    <s v="Oddělení rehabilitace"/>
    <x v="0"/>
    <x v="2"/>
  </r>
  <r>
    <x v="2"/>
    <x v="12"/>
    <s v="31"/>
    <s v="4706594079"/>
    <s v="Jordan Juraj"/>
    <d v="2018-07-27T14:53:00"/>
    <d v="2018-08-15T11:17:00"/>
    <n v="2"/>
    <x v="1"/>
    <x v="1"/>
    <n v="3"/>
    <x v="17"/>
    <s v="Neurochirurgická klinika"/>
    <x v="0"/>
    <x v="2"/>
  </r>
  <r>
    <x v="2"/>
    <x v="12"/>
    <s v="32"/>
    <s v="465425417"/>
    <s v="Josefčuková Dagmar"/>
    <d v="2018-02-03T22:06:00"/>
    <d v="2018-02-22T11:27:00"/>
    <n v="4"/>
    <x v="1"/>
    <x v="1"/>
    <n v="3"/>
    <x v="8"/>
    <s v="Oddělení geriatrie"/>
    <x v="0"/>
    <x v="2"/>
  </r>
  <r>
    <x v="2"/>
    <x v="12"/>
    <s v="32"/>
    <s v="461127485"/>
    <s v="Juračka Karel"/>
    <d v="2018-12-28T00:24:00"/>
    <d v="2019-01-08T09:53:00"/>
    <n v="2"/>
    <x v="1"/>
    <x v="1"/>
    <n v="5"/>
    <x v="1"/>
    <s v="Externí pracoviště"/>
    <x v="0"/>
    <x v="0"/>
  </r>
  <r>
    <x v="2"/>
    <x v="12"/>
    <s v="32"/>
    <s v="510210069"/>
    <s v="Jurák Jan"/>
    <d v="2018-03-28T13:50:00"/>
    <d v="2018-04-04T13:24:00"/>
    <n v="3"/>
    <x v="1"/>
    <x v="1"/>
    <n v="1"/>
    <x v="1"/>
    <s v="Externí pracoviště"/>
    <x v="0"/>
    <x v="2"/>
  </r>
  <r>
    <x v="2"/>
    <x v="12"/>
    <s v="32"/>
    <s v="6356080159"/>
    <s v="Jurásková Lenka"/>
    <d v="2018-03-15T14:45:00"/>
    <d v="2018-03-22T23:22:00"/>
    <n v="4"/>
    <x v="1"/>
    <x v="1"/>
    <n v="1"/>
    <x v="1"/>
    <s v="Externí pracoviště"/>
    <x v="0"/>
    <x v="0"/>
  </r>
  <r>
    <x v="2"/>
    <x v="12"/>
    <s v="31"/>
    <s v="411219438"/>
    <s v="Juřátek Ludvík"/>
    <d v="2018-08-11T02:40:00"/>
    <d v="2018-08-11T12:39:00"/>
    <n v="2"/>
    <x v="8"/>
    <x v="8"/>
    <n v="7"/>
    <x v="14"/>
    <s v="Neurologická klinika"/>
    <x v="0"/>
    <x v="2"/>
  </r>
  <r>
    <x v="2"/>
    <x v="12"/>
    <s v="32"/>
    <s v="420216411"/>
    <s v="Juřínek Antonín"/>
    <d v="2018-12-07T10:10:00"/>
    <d v="2018-12-18T09:42:00"/>
    <n v="4"/>
    <x v="1"/>
    <x v="1"/>
    <n v="4"/>
    <x v="8"/>
    <s v="Oddělení geriatrie"/>
    <x v="0"/>
    <x v="2"/>
  </r>
  <r>
    <x v="2"/>
    <x v="12"/>
    <s v="32"/>
    <s v="510916163"/>
    <s v="Kačkoš Ján"/>
    <d v="2018-06-09T06:39:00"/>
    <d v="2018-07-12T09:43:00"/>
    <n v="2"/>
    <x v="1"/>
    <x v="1"/>
    <n v="3"/>
    <x v="8"/>
    <s v="Oddělení geriatrie"/>
    <x v="0"/>
    <x v="2"/>
  </r>
  <r>
    <x v="2"/>
    <x v="12"/>
    <s v="32"/>
    <s v="510916163"/>
    <s v="Kačkoš Ján"/>
    <d v="2018-11-27T22:03:00"/>
    <d v="2018-12-12T10:05:00"/>
    <n v="2"/>
    <x v="1"/>
    <x v="1"/>
    <n v="1"/>
    <x v="1"/>
    <s v="Externí pracoviště"/>
    <x v="0"/>
    <x v="2"/>
  </r>
  <r>
    <x v="2"/>
    <x v="12"/>
    <s v="32"/>
    <s v="391113419"/>
    <s v="Kadlčík Jiří"/>
    <d v="2018-08-31T12:33:00"/>
    <d v="2018-09-07T09:10:00"/>
    <n v="4"/>
    <x v="1"/>
    <x v="1"/>
    <n v="5"/>
    <x v="1"/>
    <s v="Externí pracoviště"/>
    <x v="0"/>
    <x v="6"/>
  </r>
  <r>
    <x v="2"/>
    <x v="12"/>
    <s v="32"/>
    <s v="7304305404"/>
    <s v="Kadlec Petr"/>
    <d v="2018-04-23T21:22:00"/>
    <d v="2018-04-30T10:31:00"/>
    <n v="2"/>
    <x v="1"/>
    <x v="1"/>
    <n v="3"/>
    <x v="4"/>
    <s v="Klinika psychiatrie"/>
    <x v="0"/>
    <x v="2"/>
  </r>
  <r>
    <x v="2"/>
    <x v="12"/>
    <s v="32"/>
    <s v="455906420"/>
    <s v="Kadlecová Drahomíra"/>
    <d v="2018-10-17T12:30:00"/>
    <d v="2018-10-25T12:04:00"/>
    <n v="2"/>
    <x v="1"/>
    <x v="1"/>
    <n v="1"/>
    <x v="1"/>
    <s v="Externí pracoviště"/>
    <x v="0"/>
    <x v="2"/>
  </r>
  <r>
    <x v="2"/>
    <x v="12"/>
    <s v="31"/>
    <s v="7356264124"/>
    <s v="Kadlečíková Eva"/>
    <d v="2018-06-09T21:00:00"/>
    <d v="2018-06-15T11:00:00"/>
    <n v="2"/>
    <x v="1"/>
    <x v="1"/>
    <n v="1"/>
    <x v="1"/>
    <s v="Externí pracoviště"/>
    <x v="1"/>
    <x v="3"/>
  </r>
  <r>
    <x v="2"/>
    <x v="12"/>
    <s v="31"/>
    <s v="465315091"/>
    <s v="Kalmanová Marie"/>
    <d v="2018-09-07T03:49:00"/>
    <d v="2018-09-11T07:09:00"/>
    <n v="2"/>
    <x v="1"/>
    <x v="1"/>
    <n v="7"/>
    <x v="1"/>
    <s v="Externí pracoviště"/>
    <x v="0"/>
    <x v="0"/>
  </r>
  <r>
    <x v="2"/>
    <x v="12"/>
    <s v="32"/>
    <s v="6501181489"/>
    <s v="Kalvach Jiří"/>
    <d v="2018-10-03T19:03:00"/>
    <d v="2018-10-09T16:14:00"/>
    <n v="2"/>
    <x v="1"/>
    <x v="1"/>
    <n v="1"/>
    <x v="1"/>
    <s v="Externí pracoviště"/>
    <x v="0"/>
    <x v="2"/>
  </r>
  <r>
    <x v="2"/>
    <x v="12"/>
    <s v="31"/>
    <s v="315823429"/>
    <s v="Kamarádová Marie"/>
    <d v="2018-12-08T10:30:00"/>
    <d v="2018-12-13T08:37:00"/>
    <n v="2"/>
    <x v="1"/>
    <x v="1"/>
    <n v="4"/>
    <x v="1"/>
    <s v="Externí pracoviště"/>
    <x v="0"/>
    <x v="2"/>
  </r>
  <r>
    <x v="2"/>
    <x v="12"/>
    <s v="32"/>
    <s v="266006481"/>
    <s v="Kameníčková Hedvika"/>
    <d v="2018-07-19T15:25:00"/>
    <d v="2018-07-23T04:10:00"/>
    <n v="2"/>
    <x v="1"/>
    <x v="1"/>
    <n v="8"/>
    <x v="1"/>
    <s v="Externí pracoviště"/>
    <x v="0"/>
    <x v="2"/>
  </r>
  <r>
    <x v="2"/>
    <x v="12"/>
    <s v="31"/>
    <s v="7109025803"/>
    <s v="Kaňovský Martin"/>
    <d v="2018-08-22T11:00:00"/>
    <d v="2018-09-03T14:16:00"/>
    <n v="2"/>
    <x v="1"/>
    <x v="1"/>
    <n v="1"/>
    <x v="1"/>
    <s v="Externí pracoviště"/>
    <x v="0"/>
    <x v="0"/>
  </r>
  <r>
    <x v="2"/>
    <x v="12"/>
    <s v="32"/>
    <s v="380223417"/>
    <s v="Kaprál Drahomír"/>
    <d v="2018-09-02T11:39:00"/>
    <d v="2018-09-06T10:00:00"/>
    <n v="4"/>
    <x v="1"/>
    <x v="1"/>
    <n v="4"/>
    <x v="1"/>
    <s v="Externí pracoviště"/>
    <x v="0"/>
    <x v="2"/>
  </r>
  <r>
    <x v="2"/>
    <x v="12"/>
    <s v="32"/>
    <s v="490430008"/>
    <s v="Kaprál Vlastimil"/>
    <d v="2018-02-14T00:08:00"/>
    <d v="2018-02-16T11:44:00"/>
    <n v="2"/>
    <x v="1"/>
    <x v="1"/>
    <n v="1"/>
    <x v="1"/>
    <s v="Externí pracoviště"/>
    <x v="0"/>
    <x v="2"/>
  </r>
  <r>
    <x v="2"/>
    <x v="12"/>
    <s v="31"/>
    <s v="430120406"/>
    <s v="Kašpar Luděk"/>
    <d v="2018-04-28T07:50:00"/>
    <d v="2018-05-01T03:00:00"/>
    <n v="2"/>
    <x v="1"/>
    <x v="1"/>
    <n v="7"/>
    <x v="1"/>
    <s v="Externí pracoviště"/>
    <x v="0"/>
    <x v="2"/>
  </r>
  <r>
    <x v="2"/>
    <x v="12"/>
    <s v="31"/>
    <s v="6205100121"/>
    <s v="Kaup Jaroslav"/>
    <d v="2018-05-09T13:46:00"/>
    <d v="2018-05-16T10:22:00"/>
    <n v="4"/>
    <x v="1"/>
    <x v="1"/>
    <n v="3"/>
    <x v="11"/>
    <s v="Oddělení rehabilitace"/>
    <x v="0"/>
    <x v="0"/>
  </r>
  <r>
    <x v="2"/>
    <x v="12"/>
    <s v="31"/>
    <s v="330120474"/>
    <s v="Kawij Ludvík"/>
    <d v="2018-02-18T17:31:00"/>
    <d v="2018-03-01T09:13:00"/>
    <n v="5"/>
    <x v="1"/>
    <x v="1"/>
    <n v="4"/>
    <x v="1"/>
    <s v="Externí pracoviště"/>
    <x v="0"/>
    <x v="4"/>
  </r>
  <r>
    <x v="2"/>
    <x v="12"/>
    <s v="32"/>
    <s v="525529332"/>
    <s v="Kejmarová Marcela"/>
    <d v="2018-11-28T13:54:00"/>
    <d v="2018-12-05T13:32:00"/>
    <n v="4"/>
    <x v="1"/>
    <x v="1"/>
    <n v="3"/>
    <x v="11"/>
    <s v="Oddělení rehabilitace"/>
    <x v="0"/>
    <x v="0"/>
  </r>
  <r>
    <x v="2"/>
    <x v="12"/>
    <s v="32"/>
    <s v="465515424"/>
    <s v="Kempenová Eva"/>
    <d v="2018-03-06T15:01:00"/>
    <d v="2018-03-15T09:26:00"/>
    <n v="2"/>
    <x v="1"/>
    <x v="1"/>
    <n v="3"/>
    <x v="8"/>
    <s v="Oddělení geriatrie"/>
    <x v="0"/>
    <x v="2"/>
  </r>
  <r>
    <x v="2"/>
    <x v="12"/>
    <s v="32"/>
    <s v="6204200739"/>
    <s v="Kikal Jiří"/>
    <d v="2018-06-19T21:05:00"/>
    <d v="2018-06-22T16:27:00"/>
    <n v="4"/>
    <x v="1"/>
    <x v="1"/>
    <n v="1"/>
    <x v="1"/>
    <s v="Externí pracoviště"/>
    <x v="0"/>
    <x v="4"/>
  </r>
  <r>
    <x v="2"/>
    <x v="12"/>
    <s v="32"/>
    <s v="395912417"/>
    <s v="Kikalová Ludmila"/>
    <d v="2018-03-04T11:21:00"/>
    <d v="2018-03-16T11:00:00"/>
    <n v="2"/>
    <x v="1"/>
    <x v="1"/>
    <n v="3"/>
    <x v="8"/>
    <s v="Oddělení geriatrie"/>
    <x v="0"/>
    <x v="2"/>
  </r>
  <r>
    <x v="2"/>
    <x v="12"/>
    <s v="31"/>
    <s v="410621402"/>
    <s v="Kindl Zdeněk"/>
    <d v="2018-12-05T15:22:00"/>
    <d v="2018-12-12T05:15:00"/>
    <n v="2"/>
    <x v="1"/>
    <x v="1"/>
    <n v="7"/>
    <x v="1"/>
    <s v="Externí pracoviště"/>
    <x v="0"/>
    <x v="0"/>
  </r>
  <r>
    <x v="2"/>
    <x v="12"/>
    <s v="32"/>
    <s v="535330101"/>
    <s v="Kištulincová Věra"/>
    <d v="2018-04-12T20:08:00"/>
    <d v="2018-04-18T14:16:00"/>
    <n v="4"/>
    <x v="1"/>
    <x v="1"/>
    <n v="5"/>
    <x v="1"/>
    <s v="Externí pracoviště"/>
    <x v="0"/>
    <x v="6"/>
  </r>
  <r>
    <x v="2"/>
    <x v="12"/>
    <s v="32"/>
    <s v="7603285338"/>
    <s v="Klapka Josef"/>
    <d v="2018-01-30T09:42:00"/>
    <d v="2018-02-03T05:55:00"/>
    <n v="2"/>
    <x v="1"/>
    <x v="1"/>
    <n v="1"/>
    <x v="1"/>
    <s v="Externí pracoviště"/>
    <x v="0"/>
    <x v="2"/>
  </r>
  <r>
    <x v="2"/>
    <x v="12"/>
    <s v="32"/>
    <s v="7603285338"/>
    <s v="Klapka Josef"/>
    <d v="2018-09-24T04:40:00"/>
    <d v="2018-10-05T22:05:00"/>
    <n v="3"/>
    <x v="1"/>
    <x v="1"/>
    <n v="8"/>
    <x v="1"/>
    <s v="Externí pracoviště"/>
    <x v="0"/>
    <x v="2"/>
  </r>
  <r>
    <x v="2"/>
    <x v="12"/>
    <s v="32"/>
    <s v="5403200022"/>
    <s v="Knedla Miroslav"/>
    <d v="2018-03-21T17:45:00"/>
    <d v="2018-03-27T14:04:00"/>
    <n v="4"/>
    <x v="1"/>
    <x v="1"/>
    <n v="1"/>
    <x v="1"/>
    <s v="Externí pracoviště"/>
    <x v="1"/>
    <x v="3"/>
  </r>
  <r>
    <x v="2"/>
    <x v="12"/>
    <s v="32"/>
    <s v="6808080730"/>
    <s v="Kobylka Roman"/>
    <d v="2018-02-05T10:30:00"/>
    <d v="2018-02-09T13:34:00"/>
    <n v="3"/>
    <x v="1"/>
    <x v="1"/>
    <n v="1"/>
    <x v="1"/>
    <s v="Externí pracoviště"/>
    <x v="0"/>
    <x v="2"/>
  </r>
  <r>
    <x v="2"/>
    <x v="12"/>
    <s v="32"/>
    <s v="530502110"/>
    <s v="Kocur Josef"/>
    <d v="2018-08-17T15:00:00"/>
    <d v="2018-08-23T10:34:00"/>
    <n v="4"/>
    <x v="1"/>
    <x v="1"/>
    <n v="1"/>
    <x v="1"/>
    <s v="Externí pracoviště"/>
    <x v="0"/>
    <x v="7"/>
  </r>
  <r>
    <x v="2"/>
    <x v="12"/>
    <s v="32"/>
    <s v="380319461"/>
    <s v="Kocvrlich Hynek"/>
    <d v="2018-11-25T17:45:00"/>
    <d v="2018-11-28T02:05:00"/>
    <n v="6"/>
    <x v="1"/>
    <x v="1"/>
    <n v="7"/>
    <x v="1"/>
    <s v="Externí pracoviště"/>
    <x v="0"/>
    <x v="2"/>
  </r>
  <r>
    <x v="2"/>
    <x v="12"/>
    <s v="32"/>
    <s v="460103405"/>
    <s v="Kohout Jan"/>
    <d v="2018-10-29T12:30:00"/>
    <d v="2018-11-05T12:54:00"/>
    <n v="2"/>
    <x v="1"/>
    <x v="1"/>
    <n v="1"/>
    <x v="1"/>
    <s v="Externí pracoviště"/>
    <x v="0"/>
    <x v="6"/>
  </r>
  <r>
    <x v="2"/>
    <x v="12"/>
    <s v="32"/>
    <s v="460105404"/>
    <s v="Kohoutek Ladislav"/>
    <d v="2018-08-14T19:30:00"/>
    <d v="2018-08-17T15:21:00"/>
    <n v="3"/>
    <x v="1"/>
    <x v="1"/>
    <n v="3"/>
    <x v="2"/>
    <s v="Onkologická klinika"/>
    <x v="0"/>
    <x v="2"/>
  </r>
  <r>
    <x v="2"/>
    <x v="12"/>
    <s v="32"/>
    <s v="445522016"/>
    <s v="Kolaříková Jana"/>
    <d v="2018-12-06T19:09:00"/>
    <d v="2018-12-12T09:23:00"/>
    <n v="2"/>
    <x v="1"/>
    <x v="1"/>
    <n v="5"/>
    <x v="1"/>
    <s v="Externí pracoviště"/>
    <x v="0"/>
    <x v="2"/>
  </r>
  <r>
    <x v="2"/>
    <x v="12"/>
    <s v="32"/>
    <s v="7701295338"/>
    <s v="Koloušek Antonín"/>
    <d v="2018-01-14T14:06:00"/>
    <d v="2018-01-24T10:00:00"/>
    <n v="3"/>
    <x v="1"/>
    <x v="1"/>
    <n v="3"/>
    <x v="11"/>
    <s v="Oddělení rehabilitace"/>
    <x v="0"/>
    <x v="2"/>
  </r>
  <r>
    <x v="2"/>
    <x v="12"/>
    <s v="32"/>
    <s v="5458250446"/>
    <s v="Koloušková Miloslava"/>
    <d v="2018-04-10T16:29:00"/>
    <d v="2018-04-19T10:28:00"/>
    <n v="4"/>
    <x v="1"/>
    <x v="1"/>
    <n v="3"/>
    <x v="11"/>
    <s v="Oddělení rehabilitace"/>
    <x v="0"/>
    <x v="2"/>
  </r>
  <r>
    <x v="2"/>
    <x v="12"/>
    <s v="32"/>
    <s v="305620420"/>
    <s v="Konečná Ludmila"/>
    <d v="2018-12-15T19:46:00"/>
    <d v="2018-12-20T15:19:00"/>
    <n v="2"/>
    <x v="1"/>
    <x v="1"/>
    <n v="4"/>
    <x v="1"/>
    <s v="Externí pracoviště"/>
    <x v="0"/>
    <x v="2"/>
  </r>
  <r>
    <x v="2"/>
    <x v="12"/>
    <s v="32"/>
    <s v="6102071129"/>
    <s v="Konečný Jaromír"/>
    <d v="2018-09-06T17:15:00"/>
    <d v="2018-09-11T15:52:00"/>
    <n v="3"/>
    <x v="1"/>
    <x v="1"/>
    <n v="1"/>
    <x v="1"/>
    <s v="Externí pracoviště"/>
    <x v="0"/>
    <x v="2"/>
  </r>
  <r>
    <x v="2"/>
    <x v="12"/>
    <s v="31"/>
    <s v="245813002"/>
    <s v="Konůpková Květuše"/>
    <d v="2018-04-28T12:31:00"/>
    <d v="2018-05-03T10:24:00"/>
    <n v="4"/>
    <x v="1"/>
    <x v="1"/>
    <n v="2"/>
    <x v="1"/>
    <s v="Externí pracoviště"/>
    <x v="0"/>
    <x v="2"/>
  </r>
  <r>
    <x v="2"/>
    <x v="12"/>
    <s v="31"/>
    <s v="245813002"/>
    <s v="Konůpková Květuše"/>
    <d v="2018-07-28T01:43:00"/>
    <d v="2018-08-03T22:20:00"/>
    <n v="4"/>
    <x v="1"/>
    <x v="1"/>
    <n v="7"/>
    <x v="1"/>
    <s v="Externí pracoviště"/>
    <x v="0"/>
    <x v="2"/>
  </r>
  <r>
    <x v="2"/>
    <x v="12"/>
    <s v="32"/>
    <s v="495518095"/>
    <s v="Kopcová Anna"/>
    <d v="2018-08-02T15:00:00"/>
    <d v="2018-08-10T10:48:00"/>
    <n v="3"/>
    <x v="1"/>
    <x v="1"/>
    <n v="5"/>
    <x v="1"/>
    <s v="Externí pracoviště"/>
    <x v="0"/>
    <x v="2"/>
  </r>
  <r>
    <x v="2"/>
    <x v="12"/>
    <s v="32"/>
    <s v="520329140"/>
    <s v="Kopča Vladimír"/>
    <d v="2018-09-21T18:10:00"/>
    <d v="2018-09-24T14:20:00"/>
    <n v="6"/>
    <x v="1"/>
    <x v="1"/>
    <n v="2"/>
    <x v="1"/>
    <s v="Externí pracoviště"/>
    <x v="0"/>
    <x v="0"/>
  </r>
  <r>
    <x v="2"/>
    <x v="12"/>
    <s v="31"/>
    <s v="406128442"/>
    <s v="Kopečná Marie"/>
    <d v="2018-11-05T00:45:00"/>
    <d v="2018-11-09T08:12:00"/>
    <n v="2"/>
    <x v="1"/>
    <x v="1"/>
    <n v="5"/>
    <x v="1"/>
    <s v="Externí pracoviště"/>
    <x v="12"/>
    <x v="35"/>
  </r>
  <r>
    <x v="2"/>
    <x v="12"/>
    <s v="32"/>
    <s v="6008121339"/>
    <s v="Koprna Luboš"/>
    <d v="2018-05-10T17:04:00"/>
    <d v="2018-05-17T11:48:00"/>
    <n v="4"/>
    <x v="1"/>
    <x v="1"/>
    <n v="1"/>
    <x v="1"/>
    <s v="Externí pracoviště"/>
    <x v="0"/>
    <x v="7"/>
  </r>
  <r>
    <x v="2"/>
    <x v="12"/>
    <s v="31"/>
    <s v="435723952"/>
    <s v="Korgerová Liliane"/>
    <d v="2018-07-03T12:55:00"/>
    <d v="2018-07-06T09:25:00"/>
    <n v="2"/>
    <x v="1"/>
    <x v="1"/>
    <n v="5"/>
    <x v="1"/>
    <s v="Externí pracoviště"/>
    <x v="0"/>
    <x v="4"/>
  </r>
  <r>
    <x v="2"/>
    <x v="12"/>
    <s v="32"/>
    <s v="415620042"/>
    <s v="Kormišinová Marta"/>
    <d v="2018-10-02T22:03:00"/>
    <d v="2018-10-06T03:15:00"/>
    <n v="4"/>
    <x v="1"/>
    <x v="1"/>
    <n v="7"/>
    <x v="1"/>
    <s v="Externí pracoviště"/>
    <x v="0"/>
    <x v="4"/>
  </r>
  <r>
    <x v="2"/>
    <x v="12"/>
    <s v="32"/>
    <s v="7954055703"/>
    <s v="Kornelová Petra"/>
    <d v="2018-01-12T20:40:00"/>
    <d v="2018-01-18T15:09:00"/>
    <n v="4"/>
    <x v="1"/>
    <x v="1"/>
    <n v="1"/>
    <x v="1"/>
    <s v="Externí pracoviště"/>
    <x v="0"/>
    <x v="6"/>
  </r>
  <r>
    <x v="2"/>
    <x v="12"/>
    <s v="31"/>
    <s v="6762250616"/>
    <s v="Korytářová Magdaléna"/>
    <d v="2018-06-23T10:20:00"/>
    <d v="2018-07-03T13:09:00"/>
    <n v="3"/>
    <x v="1"/>
    <x v="1"/>
    <n v="1"/>
    <x v="1"/>
    <s v="Externí pracoviště"/>
    <x v="0"/>
    <x v="2"/>
  </r>
  <r>
    <x v="2"/>
    <x v="12"/>
    <s v="32"/>
    <s v="426211447"/>
    <s v="Kořenková Jarmila"/>
    <d v="2018-02-16T00:05:00"/>
    <d v="2018-02-21T10:11:00"/>
    <n v="2"/>
    <x v="1"/>
    <x v="1"/>
    <n v="3"/>
    <x v="11"/>
    <s v="Oddělení rehabilitace"/>
    <x v="0"/>
    <x v="2"/>
  </r>
  <r>
    <x v="2"/>
    <x v="12"/>
    <s v="32"/>
    <s v="8403075736"/>
    <s v="Kosík Jan"/>
    <d v="2018-10-08T01:30:00"/>
    <d v="2018-10-10T15:48:00"/>
    <n v="4"/>
    <x v="1"/>
    <x v="1"/>
    <n v="1"/>
    <x v="1"/>
    <s v="Externí pracoviště"/>
    <x v="0"/>
    <x v="6"/>
  </r>
  <r>
    <x v="2"/>
    <x v="12"/>
    <s v="32"/>
    <s v="6605230698"/>
    <s v="Kostelný Pavel"/>
    <d v="2018-08-02T15:08:00"/>
    <d v="2018-08-06T18:53:00"/>
    <n v="3"/>
    <x v="1"/>
    <x v="1"/>
    <n v="1"/>
    <x v="1"/>
    <s v="Externí pracoviště"/>
    <x v="0"/>
    <x v="2"/>
  </r>
  <r>
    <x v="2"/>
    <x v="12"/>
    <s v="32"/>
    <s v="321119417"/>
    <s v="Košík Jiří"/>
    <d v="2018-08-03T11:52:00"/>
    <d v="2018-08-17T11:06:00"/>
    <n v="4"/>
    <x v="1"/>
    <x v="1"/>
    <n v="2"/>
    <x v="1"/>
    <s v="Externí pracoviště"/>
    <x v="0"/>
    <x v="2"/>
  </r>
  <r>
    <x v="2"/>
    <x v="12"/>
    <s v="31"/>
    <s v="505128130"/>
    <s v="Košťálová Anastázia"/>
    <d v="2018-03-27T11:46:00"/>
    <d v="2018-04-04T00:05:00"/>
    <n v="2"/>
    <x v="1"/>
    <x v="1"/>
    <n v="7"/>
    <x v="1"/>
    <s v="Externí pracoviště"/>
    <x v="0"/>
    <x v="0"/>
  </r>
  <r>
    <x v="2"/>
    <x v="12"/>
    <s v="32"/>
    <s v="465502403"/>
    <s v="Košťálová Anna"/>
    <d v="2018-03-25T08:20:00"/>
    <d v="2018-04-04T12:08:00"/>
    <n v="3"/>
    <x v="1"/>
    <x v="1"/>
    <n v="1"/>
    <x v="1"/>
    <s v="Externí pracoviště"/>
    <x v="0"/>
    <x v="2"/>
  </r>
  <r>
    <x v="2"/>
    <x v="12"/>
    <s v="31"/>
    <s v="470312192"/>
    <s v="Kotlár Fridrich"/>
    <d v="2018-08-24T13:06:00"/>
    <d v="2018-08-30T11:25:00"/>
    <n v="2"/>
    <x v="1"/>
    <x v="1"/>
    <n v="1"/>
    <x v="1"/>
    <s v="Externí pracoviště"/>
    <x v="13"/>
    <x v="31"/>
  </r>
  <r>
    <x v="2"/>
    <x v="12"/>
    <s v="31"/>
    <s v="6407232062"/>
    <s v="Kotlár Milan"/>
    <d v="2018-02-11T21:15:00"/>
    <d v="2018-02-12T16:14:00"/>
    <n v="2"/>
    <x v="1"/>
    <x v="1"/>
    <n v="3"/>
    <x v="0"/>
    <s v="I. Interní klinika - kardiologická"/>
    <x v="2"/>
    <x v="13"/>
  </r>
  <r>
    <x v="2"/>
    <x v="12"/>
    <s v="31"/>
    <s v="6407232062"/>
    <s v="Kotlár Milan"/>
    <d v="2018-02-13T11:46:00"/>
    <d v="2018-02-14T09:44:00"/>
    <n v="6"/>
    <x v="0"/>
    <x v="0"/>
    <n v="3"/>
    <x v="0"/>
    <s v="I. Interní klinika - kardiologická"/>
    <x v="2"/>
    <x v="13"/>
  </r>
  <r>
    <x v="2"/>
    <x v="12"/>
    <s v="32"/>
    <s v="401008426"/>
    <s v="Kotrle Jan"/>
    <d v="2018-03-29T17:16:00"/>
    <d v="2018-04-04T09:12:00"/>
    <n v="2"/>
    <x v="1"/>
    <x v="1"/>
    <n v="5"/>
    <x v="1"/>
    <s v="Externí pracoviště"/>
    <x v="0"/>
    <x v="0"/>
  </r>
  <r>
    <x v="2"/>
    <x v="12"/>
    <s v="32"/>
    <s v="376128459"/>
    <s v="Kouřilová Marie"/>
    <d v="2018-10-27T23:00:00"/>
    <d v="2018-11-01T12:03:00"/>
    <n v="2"/>
    <x v="1"/>
    <x v="1"/>
    <n v="5"/>
    <x v="1"/>
    <s v="Externí pracoviště"/>
    <x v="0"/>
    <x v="4"/>
  </r>
  <r>
    <x v="2"/>
    <x v="12"/>
    <s v="32"/>
    <s v="480326436"/>
    <s v="Koutný Miroslav"/>
    <d v="2018-10-25T11:15:00"/>
    <d v="2018-10-31T13:04:00"/>
    <n v="2"/>
    <x v="1"/>
    <x v="1"/>
    <n v="1"/>
    <x v="1"/>
    <s v="Externí pracoviště"/>
    <x v="0"/>
    <x v="0"/>
  </r>
  <r>
    <x v="2"/>
    <x v="12"/>
    <s v="32"/>
    <s v="400326142"/>
    <s v="Koutský Jan"/>
    <d v="2018-09-30T20:30:00"/>
    <d v="2018-10-25T05:30:00"/>
    <n v="6"/>
    <x v="1"/>
    <x v="1"/>
    <n v="8"/>
    <x v="1"/>
    <s v="Externí pracoviště"/>
    <x v="0"/>
    <x v="2"/>
  </r>
  <r>
    <x v="2"/>
    <x v="12"/>
    <s v="32"/>
    <s v="461230401"/>
    <s v="Kovář František"/>
    <d v="2018-03-23T11:15:00"/>
    <d v="2018-03-27T11:21:00"/>
    <n v="3"/>
    <x v="1"/>
    <x v="1"/>
    <n v="3"/>
    <x v="23"/>
    <s v="II. Chirurgická klinika cévně-transplantační"/>
    <x v="0"/>
    <x v="2"/>
  </r>
  <r>
    <x v="2"/>
    <x v="12"/>
    <s v="31"/>
    <s v="6710281831"/>
    <s v="Kovář Martin"/>
    <d v="2018-06-14T22:16:00"/>
    <d v="2018-06-20T14:00:00"/>
    <n v="2"/>
    <x v="1"/>
    <x v="1"/>
    <n v="5"/>
    <x v="1"/>
    <s v="Externí pracoviště"/>
    <x v="0"/>
    <x v="4"/>
  </r>
  <r>
    <x v="2"/>
    <x v="12"/>
    <s v="32"/>
    <s v="6361260631"/>
    <s v="Kovaříková Ilona"/>
    <d v="2018-01-27T23:45:00"/>
    <d v="2018-01-30T13:03:00"/>
    <n v="4"/>
    <x v="1"/>
    <x v="1"/>
    <n v="1"/>
    <x v="1"/>
    <s v="Externí pracoviště"/>
    <x v="0"/>
    <x v="2"/>
  </r>
  <r>
    <x v="2"/>
    <x v="12"/>
    <s v="31"/>
    <s v="6451261322"/>
    <s v="Kovaříková Marie"/>
    <d v="2018-11-27T12:26:00"/>
    <d v="2018-12-04T14:34:00"/>
    <n v="2"/>
    <x v="1"/>
    <x v="1"/>
    <n v="5"/>
    <x v="1"/>
    <s v="Externí pracoviště"/>
    <x v="1"/>
    <x v="17"/>
  </r>
  <r>
    <x v="2"/>
    <x v="12"/>
    <s v="31"/>
    <s v="425806430"/>
    <s v="Kovářová Jana"/>
    <d v="2018-10-26T15:22:00"/>
    <d v="2018-11-08T09:14:00"/>
    <n v="2"/>
    <x v="1"/>
    <x v="1"/>
    <n v="3"/>
    <x v="8"/>
    <s v="Oddělení geriatrie"/>
    <x v="0"/>
    <x v="2"/>
  </r>
  <r>
    <x v="2"/>
    <x v="12"/>
    <s v="32"/>
    <s v="366013423"/>
    <s v="Kozáková Jarmila"/>
    <d v="2018-11-30T23:15:00"/>
    <d v="2018-12-12T12:06:00"/>
    <n v="3"/>
    <x v="1"/>
    <x v="1"/>
    <n v="1"/>
    <x v="1"/>
    <s v="Externí pracoviště"/>
    <x v="0"/>
    <x v="2"/>
  </r>
  <r>
    <x v="2"/>
    <x v="12"/>
    <s v="32"/>
    <s v="310301472"/>
    <s v="Kráčmar Miroslav "/>
    <d v="2018-03-05T00:00:00"/>
    <d v="2018-03-06T00:00:00"/>
    <n v="4"/>
    <x v="1"/>
    <x v="1"/>
    <n v="3"/>
    <x v="17"/>
    <s v="Neurochirurgická klinika"/>
    <x v="0"/>
    <x v="2"/>
  </r>
  <r>
    <x v="2"/>
    <x v="12"/>
    <s v="31"/>
    <s v="460825412"/>
    <s v="Král Ladislav"/>
    <d v="2018-03-17T04:45:00"/>
    <d v="2018-03-17T05:10:00"/>
    <n v="2"/>
    <x v="8"/>
    <x v="8"/>
    <n v="7"/>
    <x v="14"/>
    <s v="Neurologická klinika"/>
    <x v="0"/>
    <x v="2"/>
  </r>
  <r>
    <x v="2"/>
    <x v="12"/>
    <s v="32"/>
    <s v="305630443"/>
    <s v="Králová Silvia"/>
    <d v="2018-04-20T00:15:00"/>
    <d v="2018-04-21T15:00:00"/>
    <n v="2"/>
    <x v="1"/>
    <x v="1"/>
    <n v="7"/>
    <x v="1"/>
    <s v="Externí pracoviště"/>
    <x v="0"/>
    <x v="4"/>
  </r>
  <r>
    <x v="2"/>
    <x v="12"/>
    <s v="32"/>
    <s v="470629498"/>
    <s v="Kratochvil Pavel"/>
    <d v="2018-10-26T23:25:00"/>
    <d v="2018-11-08T11:42:00"/>
    <n v="2"/>
    <x v="1"/>
    <x v="1"/>
    <n v="2"/>
    <x v="1"/>
    <s v="Externí pracoviště"/>
    <x v="2"/>
    <x v="13"/>
  </r>
  <r>
    <x v="2"/>
    <x v="12"/>
    <s v="32"/>
    <s v="455113409"/>
    <s v="Kratochvílová Jaroslava"/>
    <d v="2018-02-19T15:00:00"/>
    <d v="2018-03-08T13:11:00"/>
    <n v="4"/>
    <x v="1"/>
    <x v="1"/>
    <n v="2"/>
    <x v="1"/>
    <s v="Externí pracoviště"/>
    <x v="0"/>
    <x v="2"/>
  </r>
  <r>
    <x v="2"/>
    <x v="12"/>
    <s v="32"/>
    <s v="5751231728"/>
    <s v="Kravčíková Jaroslava"/>
    <d v="2018-12-06T02:25:00"/>
    <d v="2018-12-31T09:41:00"/>
    <n v="3"/>
    <x v="1"/>
    <x v="1"/>
    <n v="4"/>
    <x v="1"/>
    <s v="Externí pracoviště"/>
    <x v="0"/>
    <x v="2"/>
  </r>
  <r>
    <x v="2"/>
    <x v="12"/>
    <s v="32"/>
    <s v="385427705"/>
    <s v="Krejčí Valeria"/>
    <d v="2018-11-21T12:47:00"/>
    <d v="2018-11-25T17:10:00"/>
    <n v="4"/>
    <x v="1"/>
    <x v="1"/>
    <n v="8"/>
    <x v="1"/>
    <s v="Externí pracoviště"/>
    <x v="0"/>
    <x v="0"/>
  </r>
  <r>
    <x v="2"/>
    <x v="12"/>
    <s v="32"/>
    <s v="275710403"/>
    <s v="Krejčí Zdenka"/>
    <d v="2018-07-09T14:10:00"/>
    <d v="2018-07-25T10:34:00"/>
    <n v="2"/>
    <x v="1"/>
    <x v="1"/>
    <n v="3"/>
    <x v="8"/>
    <s v="Oddělení geriatrie"/>
    <x v="0"/>
    <x v="2"/>
  </r>
  <r>
    <x v="2"/>
    <x v="12"/>
    <s v="32"/>
    <s v="475805401"/>
    <s v="Krištofíková Ivanka"/>
    <d v="2018-05-07T10:44:00"/>
    <d v="2018-05-15T12:47:00"/>
    <n v="2"/>
    <x v="1"/>
    <x v="1"/>
    <n v="3"/>
    <x v="8"/>
    <s v="Oddělení geriatrie"/>
    <x v="0"/>
    <x v="2"/>
  </r>
  <r>
    <x v="2"/>
    <x v="12"/>
    <s v="32"/>
    <s v="385628439"/>
    <s v="Krmášková Anežka"/>
    <d v="2018-07-11T14:13:00"/>
    <d v="2018-07-18T12:29:00"/>
    <n v="2"/>
    <x v="1"/>
    <x v="1"/>
    <n v="1"/>
    <x v="1"/>
    <s v="Externí pracoviště"/>
    <x v="0"/>
    <x v="2"/>
  </r>
  <r>
    <x v="2"/>
    <x v="12"/>
    <s v="32"/>
    <s v="5761270658"/>
    <s v="Krňávková Eva"/>
    <d v="2018-12-07T08:31:00"/>
    <d v="2018-12-11T11:15:00"/>
    <n v="4"/>
    <x v="1"/>
    <x v="1"/>
    <n v="5"/>
    <x v="1"/>
    <s v="Externí pracoviště"/>
    <x v="0"/>
    <x v="0"/>
  </r>
  <r>
    <x v="2"/>
    <x v="12"/>
    <s v="32"/>
    <s v="395425414"/>
    <s v="Krpcová Libuše"/>
    <d v="2018-06-23T15:24:00"/>
    <d v="2018-06-28T12:32:00"/>
    <n v="2"/>
    <x v="1"/>
    <x v="1"/>
    <n v="1"/>
    <x v="1"/>
    <s v="Externí pracoviště"/>
    <x v="0"/>
    <x v="2"/>
  </r>
  <r>
    <x v="2"/>
    <x v="12"/>
    <s v="32"/>
    <s v="530715147"/>
    <s v="Krupička Miloš"/>
    <d v="2018-01-15T10:40:00"/>
    <d v="2018-01-19T13:58:00"/>
    <n v="4"/>
    <x v="1"/>
    <x v="1"/>
    <n v="1"/>
    <x v="1"/>
    <s v="Externí pracoviště"/>
    <x v="0"/>
    <x v="4"/>
  </r>
  <r>
    <x v="2"/>
    <x v="12"/>
    <s v="32"/>
    <s v="5604272311"/>
    <s v="Kryl Petr"/>
    <d v="2018-01-29T00:20:00"/>
    <d v="2018-02-02T12:21:00"/>
    <n v="2"/>
    <x v="1"/>
    <x v="1"/>
    <n v="1"/>
    <x v="1"/>
    <s v="Externí pracoviště"/>
    <x v="0"/>
    <x v="6"/>
  </r>
  <r>
    <x v="2"/>
    <x v="12"/>
    <s v="32"/>
    <s v="6460171333"/>
    <s v="Krylová Jana"/>
    <d v="2018-02-06T14:31:00"/>
    <d v="2018-02-16T13:31:00"/>
    <n v="2"/>
    <x v="1"/>
    <x v="1"/>
    <n v="1"/>
    <x v="1"/>
    <s v="Externí pracoviště"/>
    <x v="0"/>
    <x v="2"/>
  </r>
  <r>
    <x v="2"/>
    <x v="12"/>
    <s v="32"/>
    <s v="335408500"/>
    <s v="Křistková Alice"/>
    <d v="2018-02-07T22:57:00"/>
    <d v="2018-02-09T10:00:00"/>
    <n v="5"/>
    <x v="12"/>
    <x v="12"/>
    <n v="8"/>
    <x v="1"/>
    <s v="Externí pracoviště"/>
    <x v="0"/>
    <x v="2"/>
  </r>
  <r>
    <x v="2"/>
    <x v="12"/>
    <s v="32"/>
    <s v="510815322"/>
    <s v="Křupala Ján"/>
    <d v="2018-05-15T16:50:00"/>
    <d v="2018-05-21T14:08:00"/>
    <n v="2"/>
    <x v="1"/>
    <x v="1"/>
    <n v="1"/>
    <x v="1"/>
    <s v="Externí pracoviště"/>
    <x v="0"/>
    <x v="7"/>
  </r>
  <r>
    <x v="2"/>
    <x v="12"/>
    <s v="32"/>
    <s v="521119196"/>
    <s v="Kuba Pavel"/>
    <d v="2018-05-18T22:53:00"/>
    <d v="2018-05-24T12:14:00"/>
    <n v="4"/>
    <x v="1"/>
    <x v="1"/>
    <n v="1"/>
    <x v="1"/>
    <s v="Externí pracoviště"/>
    <x v="0"/>
    <x v="2"/>
  </r>
  <r>
    <x v="2"/>
    <x v="12"/>
    <s v="31"/>
    <s v="6612311805"/>
    <s v="Kubíček Lumír"/>
    <d v="2018-08-21T11:30:00"/>
    <d v="2018-08-30T10:05:00"/>
    <n v="3"/>
    <x v="1"/>
    <x v="1"/>
    <n v="3"/>
    <x v="11"/>
    <s v="Oddělení rehabilitace"/>
    <x v="0"/>
    <x v="2"/>
  </r>
  <r>
    <x v="2"/>
    <x v="12"/>
    <s v="32"/>
    <s v="460411427"/>
    <s v="Kubíček Vlastislav"/>
    <d v="2018-12-14T21:26:00"/>
    <d v="2019-01-07T13:49:00"/>
    <n v="4"/>
    <x v="1"/>
    <x v="1"/>
    <n v="1"/>
    <x v="1"/>
    <s v="Externí pracoviště"/>
    <x v="0"/>
    <x v="2"/>
  </r>
  <r>
    <x v="2"/>
    <x v="12"/>
    <s v="31"/>
    <s v="320204407"/>
    <s v="Kubiš Alois"/>
    <d v="2018-02-14T14:30:00"/>
    <d v="2018-02-17T06:45:00"/>
    <n v="3"/>
    <x v="1"/>
    <x v="1"/>
    <n v="7"/>
    <x v="1"/>
    <s v="Externí pracoviště"/>
    <x v="0"/>
    <x v="0"/>
  </r>
  <r>
    <x v="2"/>
    <x v="12"/>
    <s v="32"/>
    <s v="340830482"/>
    <s v="Kučera Jaroslav"/>
    <d v="2018-08-21T02:41:00"/>
    <d v="2018-08-21T08:00:00"/>
    <n v="3"/>
    <x v="8"/>
    <x v="8"/>
    <n v="7"/>
    <x v="14"/>
    <s v="Neurologická klinika"/>
    <x v="0"/>
    <x v="2"/>
  </r>
  <r>
    <x v="2"/>
    <x v="12"/>
    <s v="32"/>
    <s v="286105447"/>
    <s v="Kučerová Oldřiška"/>
    <d v="2018-10-07T17:15:00"/>
    <d v="2018-10-22T11:25:00"/>
    <n v="6"/>
    <x v="1"/>
    <x v="1"/>
    <n v="3"/>
    <x v="8"/>
    <s v="Oddělení geriatrie"/>
    <x v="0"/>
    <x v="2"/>
  </r>
  <r>
    <x v="2"/>
    <x v="12"/>
    <s v="32"/>
    <s v="351129442"/>
    <s v="Kuchař Jan"/>
    <d v="2018-05-04T13:18:00"/>
    <d v="2018-05-21T13:54:00"/>
    <n v="2"/>
    <x v="1"/>
    <x v="1"/>
    <n v="1"/>
    <x v="1"/>
    <s v="Externí pracoviště"/>
    <x v="0"/>
    <x v="2"/>
  </r>
  <r>
    <x v="2"/>
    <x v="12"/>
    <s v="31"/>
    <s v="300531085"/>
    <s v="Kukla Zdeněk"/>
    <d v="2018-01-16T12:46:00"/>
    <d v="2018-01-29T16:22:00"/>
    <n v="4"/>
    <x v="1"/>
    <x v="1"/>
    <n v="4"/>
    <x v="1"/>
    <s v="Externí pracoviště"/>
    <x v="0"/>
    <x v="2"/>
  </r>
  <r>
    <x v="2"/>
    <x v="12"/>
    <s v="31"/>
    <s v="520712088"/>
    <s v="Kundrát Ladislav"/>
    <d v="2018-08-26T01:17:00"/>
    <d v="2018-09-11T14:02:00"/>
    <n v="4"/>
    <x v="1"/>
    <x v="1"/>
    <n v="5"/>
    <x v="1"/>
    <s v="Externí pracoviště"/>
    <x v="0"/>
    <x v="6"/>
  </r>
  <r>
    <x v="2"/>
    <x v="12"/>
    <s v="32"/>
    <s v="275927466"/>
    <s v="Kunertová Marie"/>
    <d v="2018-03-05T01:06:00"/>
    <d v="2018-03-09T13:23:00"/>
    <n v="3"/>
    <x v="1"/>
    <x v="1"/>
    <n v="5"/>
    <x v="1"/>
    <s v="Externí pracoviště"/>
    <x v="0"/>
    <x v="0"/>
  </r>
  <r>
    <x v="2"/>
    <x v="12"/>
    <s v="32"/>
    <s v="386226718"/>
    <s v="Kutláková Mária"/>
    <d v="2018-03-08T13:13:00"/>
    <d v="2018-03-11T21:07:00"/>
    <n v="4"/>
    <x v="1"/>
    <x v="1"/>
    <n v="7"/>
    <x v="1"/>
    <s v="Externí pracoviště"/>
    <x v="0"/>
    <x v="2"/>
  </r>
  <r>
    <x v="2"/>
    <x v="12"/>
    <s v="32"/>
    <s v="471202404"/>
    <s v="Kužílek Jan"/>
    <d v="2018-01-26T11:00:00"/>
    <d v="2018-02-01T12:12:00"/>
    <n v="3"/>
    <x v="1"/>
    <x v="1"/>
    <n v="1"/>
    <x v="1"/>
    <s v="Externí pracoviště"/>
    <x v="0"/>
    <x v="6"/>
  </r>
  <r>
    <x v="2"/>
    <x v="12"/>
    <s v="32"/>
    <s v="310322435"/>
    <s v="Kužílek Jiří"/>
    <d v="2018-01-21T11:35:00"/>
    <d v="2018-02-01T13:39:00"/>
    <n v="2"/>
    <x v="1"/>
    <x v="1"/>
    <n v="5"/>
    <x v="1"/>
    <s v="Externí pracoviště"/>
    <x v="0"/>
    <x v="0"/>
  </r>
  <r>
    <x v="2"/>
    <x v="12"/>
    <s v="31"/>
    <s v="360214416"/>
    <s v="Kvapil Vít"/>
    <d v="2018-06-26T18:25:00"/>
    <d v="2018-07-04T11:33:00"/>
    <n v="2"/>
    <x v="1"/>
    <x v="1"/>
    <n v="1"/>
    <x v="1"/>
    <s v="Externí pracoviště"/>
    <x v="0"/>
    <x v="0"/>
  </r>
  <r>
    <x v="2"/>
    <x v="12"/>
    <s v="32"/>
    <s v="390923450"/>
    <s v="Kvapil Vratislav"/>
    <d v="2018-01-20T14:13:00"/>
    <d v="2018-01-26T13:20:00"/>
    <n v="4"/>
    <x v="1"/>
    <x v="1"/>
    <n v="1"/>
    <x v="1"/>
    <s v="Externí pracoviště"/>
    <x v="0"/>
    <x v="2"/>
  </r>
  <r>
    <x v="2"/>
    <x v="12"/>
    <s v="32"/>
    <s v="9310274193"/>
    <s v="Kvasnica Jaroslav"/>
    <d v="2018-01-27T09:20:00"/>
    <d v="2018-02-01T12:13:00"/>
    <n v="6"/>
    <x v="1"/>
    <x v="1"/>
    <n v="1"/>
    <x v="1"/>
    <s v="Externí pracoviště"/>
    <x v="7"/>
    <x v="65"/>
  </r>
  <r>
    <x v="2"/>
    <x v="12"/>
    <s v="32"/>
    <s v="451212451"/>
    <s v="Kvasnička Václav"/>
    <d v="2018-11-21T10:31:00"/>
    <d v="2018-11-23T09:27:00"/>
    <n v="2"/>
    <x v="1"/>
    <x v="1"/>
    <n v="4"/>
    <x v="1"/>
    <s v="Externí pracoviště"/>
    <x v="0"/>
    <x v="0"/>
  </r>
  <r>
    <x v="2"/>
    <x v="12"/>
    <s v="32"/>
    <s v="446129074"/>
    <s v="Kyllarová Hana"/>
    <d v="2018-06-14T17:30:00"/>
    <d v="2018-06-19T10:14:00"/>
    <n v="2"/>
    <x v="1"/>
    <x v="1"/>
    <n v="5"/>
    <x v="1"/>
    <s v="Externí pracoviště"/>
    <x v="4"/>
    <x v="28"/>
  </r>
  <r>
    <x v="2"/>
    <x v="12"/>
    <s v="31"/>
    <s v="5410122751"/>
    <s v="Lacko Jan"/>
    <d v="2018-11-11T10:07:00"/>
    <d v="2018-11-28T12:58:00"/>
    <n v="2"/>
    <x v="1"/>
    <x v="1"/>
    <n v="4"/>
    <x v="1"/>
    <s v="Externí pracoviště"/>
    <x v="2"/>
    <x v="13"/>
  </r>
  <r>
    <x v="2"/>
    <x v="12"/>
    <s v="32"/>
    <s v="450323072"/>
    <s v="Lacman Ivan"/>
    <d v="2018-05-18T20:34:00"/>
    <d v="2018-05-28T11:08:00"/>
    <n v="3"/>
    <x v="1"/>
    <x v="1"/>
    <n v="2"/>
    <x v="1"/>
    <s v="Externí pracoviště"/>
    <x v="2"/>
    <x v="13"/>
  </r>
  <r>
    <x v="2"/>
    <x v="12"/>
    <s v="31"/>
    <s v="450323072"/>
    <s v="Lacman Ivan"/>
    <d v="2018-08-03T08:48:00"/>
    <d v="2018-08-09T11:44:00"/>
    <n v="2"/>
    <x v="1"/>
    <x v="1"/>
    <n v="1"/>
    <x v="1"/>
    <s v="Externí pracoviště"/>
    <x v="2"/>
    <x v="13"/>
  </r>
  <r>
    <x v="2"/>
    <x v="12"/>
    <s v="32"/>
    <s v="310321469"/>
    <s v="Lampar Jaroslav"/>
    <d v="2018-12-24T11:36:00"/>
    <d v="2018-12-29T00:05:00"/>
    <n v="2"/>
    <x v="1"/>
    <x v="1"/>
    <n v="8"/>
    <x v="1"/>
    <s v="Externí pracoviště"/>
    <x v="0"/>
    <x v="2"/>
  </r>
  <r>
    <x v="2"/>
    <x v="12"/>
    <s v="32"/>
    <s v="7003175322"/>
    <s v="Lampíř Radek"/>
    <d v="2018-05-27T14:56:00"/>
    <d v="2018-05-30T12:09:00"/>
    <n v="2"/>
    <x v="1"/>
    <x v="1"/>
    <n v="1"/>
    <x v="1"/>
    <s v="Externí pracoviště"/>
    <x v="0"/>
    <x v="2"/>
  </r>
  <r>
    <x v="2"/>
    <x v="12"/>
    <s v="31"/>
    <s v="291022470"/>
    <s v="Lang Milan"/>
    <d v="2018-11-07T17:00:00"/>
    <d v="2018-11-16T13:44:00"/>
    <n v="2"/>
    <x v="1"/>
    <x v="1"/>
    <n v="1"/>
    <x v="1"/>
    <s v="Externí pracoviště"/>
    <x v="0"/>
    <x v="2"/>
  </r>
  <r>
    <x v="2"/>
    <x v="12"/>
    <s v="31"/>
    <s v="480109407"/>
    <s v="Langmann Petr"/>
    <d v="2018-05-15T12:23:00"/>
    <d v="2018-06-01T09:18:00"/>
    <n v="6"/>
    <x v="5"/>
    <x v="5"/>
    <n v="5"/>
    <x v="1"/>
    <s v="Externí pracoviště"/>
    <x v="0"/>
    <x v="2"/>
  </r>
  <r>
    <x v="2"/>
    <x v="12"/>
    <s v="31"/>
    <s v="325810467"/>
    <s v="Látalová Marie"/>
    <d v="2018-08-21T12:25:00"/>
    <d v="2018-08-27T11:37:00"/>
    <n v="3"/>
    <x v="1"/>
    <x v="1"/>
    <n v="2"/>
    <x v="1"/>
    <s v="Externí pracoviště"/>
    <x v="0"/>
    <x v="2"/>
  </r>
  <r>
    <x v="2"/>
    <x v="12"/>
    <s v="32"/>
    <s v="5658191242"/>
    <s v="Ledererová Alice"/>
    <d v="2018-07-19T20:40:00"/>
    <d v="2018-07-21T03:40:00"/>
    <n v="4"/>
    <x v="1"/>
    <x v="1"/>
    <n v="8"/>
    <x v="1"/>
    <s v="Externí pracoviště"/>
    <x v="0"/>
    <x v="2"/>
  </r>
  <r>
    <x v="2"/>
    <x v="12"/>
    <s v="32"/>
    <s v="510308227"/>
    <s v="Leskovjan Petr"/>
    <d v="2018-02-03T12:00:00"/>
    <d v="2018-02-08T15:54:00"/>
    <n v="4"/>
    <x v="1"/>
    <x v="1"/>
    <n v="1"/>
    <x v="1"/>
    <s v="Externí pracoviště"/>
    <x v="0"/>
    <x v="6"/>
  </r>
  <r>
    <x v="2"/>
    <x v="12"/>
    <s v="32"/>
    <s v="6708256544"/>
    <s v="Ličko Tibor"/>
    <d v="2018-01-31T14:05:00"/>
    <d v="2018-02-05T13:20:00"/>
    <n v="4"/>
    <x v="1"/>
    <x v="1"/>
    <n v="1"/>
    <x v="1"/>
    <s v="Externí pracoviště"/>
    <x v="0"/>
    <x v="6"/>
  </r>
  <r>
    <x v="2"/>
    <x v="12"/>
    <s v="32"/>
    <s v="445923411"/>
    <s v="Linetová Marie"/>
    <d v="2018-12-21T11:05:00"/>
    <d v="2019-01-08T14:52:00"/>
    <n v="4"/>
    <x v="1"/>
    <x v="1"/>
    <n v="1"/>
    <x v="1"/>
    <s v="Externí pracoviště"/>
    <x v="0"/>
    <x v="0"/>
  </r>
  <r>
    <x v="2"/>
    <x v="12"/>
    <s v="32"/>
    <s v="460528466"/>
    <s v="Linhart Jaroslav"/>
    <d v="2018-09-04T18:02:00"/>
    <d v="2018-09-19T14:41:00"/>
    <n v="2"/>
    <x v="1"/>
    <x v="1"/>
    <n v="4"/>
    <x v="1"/>
    <s v="Externí pracoviště"/>
    <x v="0"/>
    <x v="0"/>
  </r>
  <r>
    <x v="2"/>
    <x v="12"/>
    <s v="31"/>
    <s v="6052251018"/>
    <s v="Linhartová Bronislava"/>
    <d v="2018-03-13T13:52:00"/>
    <d v="2018-03-21T11:05:00"/>
    <n v="4"/>
    <x v="1"/>
    <x v="1"/>
    <n v="3"/>
    <x v="11"/>
    <s v="Oddělení rehabilitace"/>
    <x v="0"/>
    <x v="2"/>
  </r>
  <r>
    <x v="2"/>
    <x v="12"/>
    <s v="32"/>
    <s v="365804954"/>
    <s v="Lisová Antonie"/>
    <d v="2018-11-24T11:35:00"/>
    <d v="2018-12-04T10:41:00"/>
    <n v="4"/>
    <x v="1"/>
    <x v="1"/>
    <n v="4"/>
    <x v="1"/>
    <s v="Externí pracoviště"/>
    <x v="0"/>
    <x v="2"/>
  </r>
  <r>
    <x v="2"/>
    <x v="12"/>
    <s v="32"/>
    <s v="425928408"/>
    <s v="Lněničková Emilie"/>
    <d v="2018-03-10T10:51:00"/>
    <d v="2018-03-15T11:26:00"/>
    <n v="4"/>
    <x v="1"/>
    <x v="1"/>
    <n v="5"/>
    <x v="1"/>
    <s v="Externí pracoviště"/>
    <x v="0"/>
    <x v="0"/>
  </r>
  <r>
    <x v="2"/>
    <x v="12"/>
    <s v="32"/>
    <s v="6205161479"/>
    <s v="Loučný Stanislav"/>
    <d v="2018-10-04T16:16:00"/>
    <d v="2018-10-12T06:23:00"/>
    <n v="4"/>
    <x v="1"/>
    <x v="1"/>
    <n v="1"/>
    <x v="1"/>
    <s v="Externí pracoviště"/>
    <x v="0"/>
    <x v="7"/>
  </r>
  <r>
    <x v="2"/>
    <x v="12"/>
    <s v="31"/>
    <s v="311108427"/>
    <s v="Mádle Jaroslav"/>
    <d v="2018-03-23T00:45:00"/>
    <d v="2018-03-24T10:40:00"/>
    <n v="2"/>
    <x v="1"/>
    <x v="1"/>
    <n v="7"/>
    <x v="1"/>
    <s v="Externí pracoviště"/>
    <x v="0"/>
    <x v="2"/>
  </r>
  <r>
    <x v="2"/>
    <x v="12"/>
    <s v="32"/>
    <s v="500907292"/>
    <s v="Machačík Ladislav"/>
    <d v="2018-01-19T13:29:00"/>
    <d v="2018-01-25T10:56:00"/>
    <n v="2"/>
    <x v="1"/>
    <x v="1"/>
    <n v="3"/>
    <x v="23"/>
    <s v="II. Chirurgická klinika cévně-transplantační"/>
    <x v="0"/>
    <x v="6"/>
  </r>
  <r>
    <x v="2"/>
    <x v="12"/>
    <s v="32"/>
    <s v="435820008"/>
    <s v="Machálková Romana"/>
    <d v="2018-10-19T17:30:00"/>
    <d v="2018-10-26T12:08:00"/>
    <n v="3"/>
    <x v="1"/>
    <x v="1"/>
    <n v="5"/>
    <x v="1"/>
    <s v="Externí pracoviště"/>
    <x v="1"/>
    <x v="3"/>
  </r>
  <r>
    <x v="2"/>
    <x v="12"/>
    <s v="32"/>
    <s v="9257256063"/>
    <s v="Malásková Aneta"/>
    <d v="2018-05-11T12:59:00"/>
    <d v="2018-05-25T10:06:00"/>
    <n v="5"/>
    <x v="1"/>
    <x v="1"/>
    <n v="1"/>
    <x v="1"/>
    <s v="Externí pracoviště"/>
    <x v="0"/>
    <x v="6"/>
  </r>
  <r>
    <x v="2"/>
    <x v="12"/>
    <s v="32"/>
    <s v="295705424"/>
    <s v="Malcherová Marie"/>
    <d v="2018-11-13T12:36:00"/>
    <d v="2018-11-16T06:59:00"/>
    <n v="2"/>
    <x v="1"/>
    <x v="1"/>
    <n v="7"/>
    <x v="1"/>
    <s v="Externí pracoviště"/>
    <x v="0"/>
    <x v="2"/>
  </r>
  <r>
    <x v="2"/>
    <x v="12"/>
    <s v="32"/>
    <s v="415905401"/>
    <s v="Malíková Marie"/>
    <d v="2018-03-06T13:37:00"/>
    <d v="2018-03-12T15:03:00"/>
    <n v="2"/>
    <x v="1"/>
    <x v="1"/>
    <n v="1"/>
    <x v="1"/>
    <s v="Externí pracoviště"/>
    <x v="0"/>
    <x v="2"/>
  </r>
  <r>
    <x v="2"/>
    <x v="12"/>
    <s v="32"/>
    <s v="305204430"/>
    <s v="Malínková Jarmila"/>
    <d v="2018-02-14T15:05:00"/>
    <d v="2018-02-19T07:16:00"/>
    <n v="2"/>
    <x v="1"/>
    <x v="1"/>
    <n v="2"/>
    <x v="1"/>
    <s v="Externí pracoviště"/>
    <x v="0"/>
    <x v="2"/>
  </r>
  <r>
    <x v="2"/>
    <x v="12"/>
    <s v="32"/>
    <s v="6007281874"/>
    <s v="Maňas Vlastimil"/>
    <d v="2018-03-22T15:00:00"/>
    <d v="2018-03-28T11:42:00"/>
    <n v="4"/>
    <x v="1"/>
    <x v="1"/>
    <n v="4"/>
    <x v="1"/>
    <s v="Externí pracoviště"/>
    <x v="0"/>
    <x v="2"/>
  </r>
  <r>
    <x v="2"/>
    <x v="12"/>
    <s v="32"/>
    <s v="520508091"/>
    <s v="Maráček Pavel"/>
    <d v="2018-08-29T20:01:00"/>
    <d v="2018-09-18T10:23:00"/>
    <n v="2"/>
    <x v="1"/>
    <x v="1"/>
    <n v="3"/>
    <x v="11"/>
    <s v="Oddělení rehabilitace"/>
    <x v="0"/>
    <x v="2"/>
  </r>
  <r>
    <x v="2"/>
    <x v="12"/>
    <s v="32"/>
    <s v="5458171906"/>
    <s v="Marčíková Věra"/>
    <d v="2018-07-15T16:59:00"/>
    <d v="2018-07-20T11:30:00"/>
    <n v="5"/>
    <x v="1"/>
    <x v="1"/>
    <n v="1"/>
    <x v="1"/>
    <s v="Externí pracoviště"/>
    <x v="0"/>
    <x v="4"/>
  </r>
  <r>
    <x v="2"/>
    <x v="12"/>
    <s v="32"/>
    <s v="426025070"/>
    <s v="Martináková Olga"/>
    <d v="2018-12-27T20:52:00"/>
    <d v="2019-01-07T10:52:00"/>
    <n v="4"/>
    <x v="1"/>
    <x v="1"/>
    <n v="2"/>
    <x v="1"/>
    <s v="Externí pracoviště"/>
    <x v="0"/>
    <x v="2"/>
  </r>
  <r>
    <x v="2"/>
    <x v="12"/>
    <s v="31"/>
    <s v="481201449"/>
    <s v="Martinek Leoš"/>
    <d v="2018-01-12T11:55:00"/>
    <d v="2018-01-25T15:20:00"/>
    <n v="3"/>
    <x v="1"/>
    <x v="1"/>
    <n v="1"/>
    <x v="1"/>
    <s v="Externí pracoviště"/>
    <x v="0"/>
    <x v="4"/>
  </r>
  <r>
    <x v="2"/>
    <x v="12"/>
    <s v="32"/>
    <s v="7105065781"/>
    <s v="Maslo Jaroslav"/>
    <d v="2018-05-19T05:59:00"/>
    <d v="2018-05-21T14:08:00"/>
    <n v="4"/>
    <x v="1"/>
    <x v="1"/>
    <n v="6"/>
    <x v="1"/>
    <s v="Externí pracoviště"/>
    <x v="0"/>
    <x v="0"/>
  </r>
  <r>
    <x v="2"/>
    <x v="12"/>
    <s v="32"/>
    <s v="275523124"/>
    <s v="Mastná Helena"/>
    <d v="2018-05-20T13:31:00"/>
    <d v="2018-05-29T10:50:00"/>
    <n v="4"/>
    <x v="1"/>
    <x v="1"/>
    <n v="4"/>
    <x v="8"/>
    <s v="Oddělení geriatrie"/>
    <x v="0"/>
    <x v="2"/>
  </r>
  <r>
    <x v="2"/>
    <x v="12"/>
    <s v="31"/>
    <s v="435204462"/>
    <s v="Matějová Jana"/>
    <d v="2018-03-13T11:25:00"/>
    <d v="2018-03-18T10:40:00"/>
    <n v="4"/>
    <x v="1"/>
    <x v="1"/>
    <n v="7"/>
    <x v="1"/>
    <s v="Externí pracoviště"/>
    <x v="0"/>
    <x v="2"/>
  </r>
  <r>
    <x v="2"/>
    <x v="12"/>
    <s v="32"/>
    <s v="441219424"/>
    <s v="Mátl Jiři"/>
    <d v="2018-04-02T12:45:00"/>
    <d v="2018-04-02T19:22:00"/>
    <n v="2"/>
    <x v="17"/>
    <x v="17"/>
    <n v="3"/>
    <x v="23"/>
    <s v="II. Chirurgická klinika cévně-transplantační"/>
    <x v="0"/>
    <x v="2"/>
  </r>
  <r>
    <x v="2"/>
    <x v="12"/>
    <s v="32"/>
    <s v="330617401"/>
    <s v="Matoušek Vladimír"/>
    <d v="2018-07-24T14:30:00"/>
    <d v="2018-08-01T09:50:00"/>
    <n v="4"/>
    <x v="1"/>
    <x v="1"/>
    <n v="3"/>
    <x v="8"/>
    <s v="Oddělení geriatrie"/>
    <x v="0"/>
    <x v="4"/>
  </r>
  <r>
    <x v="2"/>
    <x v="12"/>
    <s v="32"/>
    <s v="485828739"/>
    <s v="Maxová Katarína"/>
    <d v="2018-06-24T08:29:00"/>
    <d v="2018-06-28T10:40:00"/>
    <n v="2"/>
    <x v="1"/>
    <x v="1"/>
    <n v="3"/>
    <x v="11"/>
    <s v="Oddělení rehabilitace"/>
    <x v="0"/>
    <x v="7"/>
  </r>
  <r>
    <x v="2"/>
    <x v="12"/>
    <s v="32"/>
    <s v="360120034"/>
    <s v="Mayer Zdeněk"/>
    <d v="2018-04-14T21:33:00"/>
    <d v="2018-04-20T12:52:00"/>
    <n v="4"/>
    <x v="1"/>
    <x v="1"/>
    <n v="5"/>
    <x v="1"/>
    <s v="Externí pracoviště"/>
    <x v="0"/>
    <x v="6"/>
  </r>
  <r>
    <x v="2"/>
    <x v="12"/>
    <s v="32"/>
    <s v="6006080003"/>
    <s v="Mazáč Alois"/>
    <d v="2018-12-09T06:43:00"/>
    <d v="2018-12-14T13:55:00"/>
    <n v="4"/>
    <x v="1"/>
    <x v="1"/>
    <n v="1"/>
    <x v="1"/>
    <s v="Externí pracoviště"/>
    <x v="0"/>
    <x v="2"/>
  </r>
  <r>
    <x v="2"/>
    <x v="12"/>
    <s v="31"/>
    <s v="440116956"/>
    <s v="Mazal Karel"/>
    <d v="2018-01-07T20:47:00"/>
    <d v="2018-01-15T10:16:00"/>
    <n v="2"/>
    <x v="1"/>
    <x v="1"/>
    <n v="3"/>
    <x v="11"/>
    <s v="Oddělení rehabilitace"/>
    <x v="0"/>
    <x v="2"/>
  </r>
  <r>
    <x v="2"/>
    <x v="12"/>
    <s v="32"/>
    <s v="450420453"/>
    <s v="Medřík Lev"/>
    <d v="2018-07-05T09:15:00"/>
    <d v="2018-07-10T12:14:00"/>
    <n v="2"/>
    <x v="1"/>
    <x v="1"/>
    <n v="1"/>
    <x v="1"/>
    <s v="Externí pracoviště"/>
    <x v="0"/>
    <x v="2"/>
  </r>
  <r>
    <x v="2"/>
    <x v="12"/>
    <s v="32"/>
    <s v="8602245509"/>
    <s v="Mičan Jan"/>
    <d v="2018-06-01T18:36:00"/>
    <d v="2018-06-04T18:10:00"/>
    <n v="4"/>
    <x v="1"/>
    <x v="1"/>
    <n v="3"/>
    <x v="4"/>
    <s v="Klinika psychiatrie"/>
    <x v="2"/>
    <x v="27"/>
  </r>
  <r>
    <x v="2"/>
    <x v="12"/>
    <s v="32"/>
    <s v="7453205309"/>
    <s v="Míčová Ludmila"/>
    <d v="2018-11-14T17:53:00"/>
    <d v="2018-11-21T10:01:00"/>
    <n v="4"/>
    <x v="1"/>
    <x v="1"/>
    <n v="3"/>
    <x v="11"/>
    <s v="Oddělení rehabilitace"/>
    <x v="0"/>
    <x v="2"/>
  </r>
  <r>
    <x v="2"/>
    <x v="12"/>
    <s v="32"/>
    <s v="266001450"/>
    <s v="Michalová Anna"/>
    <d v="2018-03-01T23:37:00"/>
    <d v="2018-03-14T13:10:00"/>
    <n v="3"/>
    <x v="1"/>
    <x v="1"/>
    <n v="2"/>
    <x v="1"/>
    <s v="Externí pracoviště"/>
    <x v="0"/>
    <x v="2"/>
  </r>
  <r>
    <x v="2"/>
    <x v="12"/>
    <s v="31"/>
    <s v="380605451"/>
    <s v="Miklík Jan"/>
    <d v="2018-11-29T22:35:00"/>
    <d v="2018-11-30T10:50:00"/>
    <n v="2"/>
    <x v="1"/>
    <x v="1"/>
    <n v="3"/>
    <x v="13"/>
    <s v="Hemato-onkologická klinika"/>
    <x v="0"/>
    <x v="2"/>
  </r>
  <r>
    <x v="2"/>
    <x v="12"/>
    <s v="32"/>
    <s v="8603704010"/>
    <s v="Mikloš Marián"/>
    <d v="2018-01-02T23:24:00"/>
    <d v="2018-01-05T11:11:00"/>
    <n v="4"/>
    <x v="1"/>
    <x v="1"/>
    <n v="1"/>
    <x v="1"/>
    <s v="Externí pracoviště"/>
    <x v="13"/>
    <x v="31"/>
  </r>
  <r>
    <x v="2"/>
    <x v="12"/>
    <s v="31"/>
    <s v="5407120301"/>
    <s v="Mikulanin Ivan"/>
    <d v="2018-10-23T20:38:00"/>
    <d v="2018-10-24T10:53:00"/>
    <n v="4"/>
    <x v="1"/>
    <x v="1"/>
    <n v="3"/>
    <x v="4"/>
    <s v="Klinika psychiatrie"/>
    <x v="2"/>
    <x v="13"/>
  </r>
  <r>
    <x v="2"/>
    <x v="12"/>
    <s v="32"/>
    <s v="485912419"/>
    <s v="Mikulenková Jiřina"/>
    <d v="2018-03-15T15:45:00"/>
    <d v="2018-03-28T10:00:00"/>
    <n v="4"/>
    <x v="1"/>
    <x v="1"/>
    <n v="5"/>
    <x v="1"/>
    <s v="Externí pracoviště"/>
    <x v="1"/>
    <x v="8"/>
  </r>
  <r>
    <x v="2"/>
    <x v="12"/>
    <s v="32"/>
    <s v="410827463"/>
    <s v="Ministr Karel"/>
    <d v="2018-11-30T17:18:00"/>
    <d v="2018-12-06T10:05:00"/>
    <n v="3"/>
    <x v="1"/>
    <x v="1"/>
    <n v="3"/>
    <x v="23"/>
    <s v="II. Chirurgická klinika cévně-transplantační"/>
    <x v="0"/>
    <x v="2"/>
  </r>
  <r>
    <x v="2"/>
    <x v="12"/>
    <s v="32"/>
    <s v="6603042259"/>
    <s v="Miška Petr"/>
    <d v="2018-12-30T16:50:00"/>
    <d v="2019-01-08T12:30:00"/>
    <n v="6"/>
    <x v="1"/>
    <x v="1"/>
    <n v="1"/>
    <x v="1"/>
    <s v="Externí pracoviště"/>
    <x v="0"/>
    <x v="2"/>
  </r>
  <r>
    <x v="2"/>
    <x v="12"/>
    <s v="32"/>
    <s v="470719454"/>
    <s v="Mokráš František"/>
    <d v="2018-09-19T11:35:00"/>
    <d v="2018-09-22T02:30:00"/>
    <n v="5"/>
    <x v="1"/>
    <x v="1"/>
    <n v="8"/>
    <x v="1"/>
    <s v="Externí pracoviště"/>
    <x v="1"/>
    <x v="3"/>
  </r>
  <r>
    <x v="2"/>
    <x v="12"/>
    <s v="31"/>
    <s v="380320442"/>
    <s v="Molčík Ivo"/>
    <d v="2018-02-16T09:25:00"/>
    <d v="2018-02-22T09:30:00"/>
    <n v="4"/>
    <x v="1"/>
    <x v="1"/>
    <n v="5"/>
    <x v="1"/>
    <s v="Externí pracoviště"/>
    <x v="0"/>
    <x v="4"/>
  </r>
  <r>
    <x v="2"/>
    <x v="12"/>
    <s v="32"/>
    <s v="531207281"/>
    <s v="Molík Zdeněk"/>
    <d v="2018-08-23T16:09:00"/>
    <d v="2018-08-29T10:19:00"/>
    <n v="2"/>
    <x v="1"/>
    <x v="1"/>
    <n v="1"/>
    <x v="1"/>
    <s v="Externí pracoviště"/>
    <x v="0"/>
    <x v="2"/>
  </r>
  <r>
    <x v="2"/>
    <x v="12"/>
    <s v="31"/>
    <s v="515326095"/>
    <s v="Moravcová Marie"/>
    <d v="2018-06-05T13:11:00"/>
    <d v="2018-06-08T09:30:00"/>
    <n v="3"/>
    <x v="1"/>
    <x v="1"/>
    <n v="2"/>
    <x v="1"/>
    <s v="Externí pracoviště"/>
    <x v="0"/>
    <x v="0"/>
  </r>
  <r>
    <x v="2"/>
    <x v="12"/>
    <s v="32"/>
    <s v="440720188"/>
    <s v="Moronga Josef"/>
    <d v="2018-06-06T14:46:00"/>
    <d v="2018-06-22T16:26:00"/>
    <n v="4"/>
    <x v="1"/>
    <x v="1"/>
    <n v="1"/>
    <x v="1"/>
    <s v="Externí pracoviště"/>
    <x v="0"/>
    <x v="2"/>
  </r>
  <r>
    <x v="2"/>
    <x v="12"/>
    <s v="32"/>
    <s v="5902040397"/>
    <s v="Motyčák Jan"/>
    <d v="2018-05-28T19:30:00"/>
    <d v="2018-06-04T14:03:00"/>
    <n v="4"/>
    <x v="1"/>
    <x v="1"/>
    <n v="1"/>
    <x v="1"/>
    <s v="Externí pracoviště"/>
    <x v="2"/>
    <x v="13"/>
  </r>
  <r>
    <x v="2"/>
    <x v="12"/>
    <s v="32"/>
    <s v="511127261"/>
    <s v="Motýl Tomáš"/>
    <d v="2018-12-03T12:05:00"/>
    <d v="2018-12-06T10:00:00"/>
    <n v="2"/>
    <x v="1"/>
    <x v="1"/>
    <n v="1"/>
    <x v="1"/>
    <s v="Externí pracoviště"/>
    <x v="0"/>
    <x v="0"/>
  </r>
  <r>
    <x v="2"/>
    <x v="12"/>
    <s v="32"/>
    <s v="450103401"/>
    <s v="Mráček Josef"/>
    <d v="2018-12-31T09:30:00"/>
    <d v="2019-01-03T13:15:00"/>
    <n v="4"/>
    <x v="1"/>
    <x v="1"/>
    <n v="7"/>
    <x v="1"/>
    <s v="Externí pracoviště"/>
    <x v="0"/>
    <x v="2"/>
  </r>
  <r>
    <x v="2"/>
    <x v="12"/>
    <s v="32"/>
    <s v="435422426"/>
    <s v="Mráčková Irena"/>
    <d v="2018-07-26T14:31:00"/>
    <d v="2018-08-06T13:55:00"/>
    <n v="4"/>
    <x v="1"/>
    <x v="1"/>
    <n v="1"/>
    <x v="1"/>
    <s v="Externí pracoviště"/>
    <x v="0"/>
    <x v="6"/>
  </r>
  <r>
    <x v="2"/>
    <x v="12"/>
    <s v="32"/>
    <s v="7059015315"/>
    <s v="Mrňková Iveta"/>
    <d v="2018-08-30T15:15:00"/>
    <d v="2018-08-31T16:48:00"/>
    <n v="3"/>
    <x v="1"/>
    <x v="1"/>
    <n v="2"/>
    <x v="1"/>
    <s v="Externí pracoviště"/>
    <x v="0"/>
    <x v="2"/>
  </r>
  <r>
    <x v="2"/>
    <x v="12"/>
    <s v="32"/>
    <s v="8762165808"/>
    <s v="Mrňková Pavlína"/>
    <d v="2018-06-18T13:45:00"/>
    <d v="2018-06-20T10:38:00"/>
    <n v="3"/>
    <x v="1"/>
    <x v="1"/>
    <n v="1"/>
    <x v="1"/>
    <s v="Externí pracoviště"/>
    <x v="0"/>
    <x v="2"/>
  </r>
  <r>
    <x v="2"/>
    <x v="12"/>
    <s v="31"/>
    <s v="6212081744"/>
    <s v="Mrnůštík Pavel"/>
    <d v="2018-11-07T14:44:00"/>
    <d v="2018-11-14T12:53:00"/>
    <n v="2"/>
    <x v="1"/>
    <x v="1"/>
    <n v="1"/>
    <x v="1"/>
    <s v="Externí pracoviště"/>
    <x v="0"/>
    <x v="7"/>
  </r>
  <r>
    <x v="2"/>
    <x v="12"/>
    <s v="32"/>
    <s v="406028423"/>
    <s v="Mrnuštíková Ludmila"/>
    <d v="2018-09-08T12:10:00"/>
    <d v="2018-09-12T11:04:00"/>
    <n v="2"/>
    <x v="1"/>
    <x v="1"/>
    <n v="4"/>
    <x v="1"/>
    <s v="Externí pracoviště"/>
    <x v="1"/>
    <x v="8"/>
  </r>
  <r>
    <x v="2"/>
    <x v="12"/>
    <s v="32"/>
    <s v="420507474"/>
    <s v="Müller František"/>
    <d v="2018-03-17T09:53:00"/>
    <d v="2018-03-23T09:43:00"/>
    <n v="4"/>
    <x v="1"/>
    <x v="1"/>
    <n v="1"/>
    <x v="1"/>
    <s v="Externí pracoviště"/>
    <x v="0"/>
    <x v="2"/>
  </r>
  <r>
    <x v="2"/>
    <x v="12"/>
    <s v="32"/>
    <s v="6308160221"/>
    <s v="Müller Jiří"/>
    <d v="2018-06-24T22:15:00"/>
    <d v="2018-07-03T10:16:00"/>
    <n v="2"/>
    <x v="1"/>
    <x v="1"/>
    <n v="3"/>
    <x v="11"/>
    <s v="Oddělení rehabilitace"/>
    <x v="0"/>
    <x v="7"/>
  </r>
  <r>
    <x v="2"/>
    <x v="12"/>
    <s v="31"/>
    <s v="535124183"/>
    <s v="Müllerová Jarmila"/>
    <d v="2018-05-17T10:51:00"/>
    <d v="2018-05-17T22:55:00"/>
    <n v="2"/>
    <x v="8"/>
    <x v="8"/>
    <n v="7"/>
    <x v="14"/>
    <s v="Neurologická klinika"/>
    <x v="0"/>
    <x v="2"/>
  </r>
  <r>
    <x v="2"/>
    <x v="12"/>
    <s v="31"/>
    <s v="7032644014"/>
    <s v="Murgoš Jaroslav"/>
    <d v="2018-06-12T23:03:00"/>
    <d v="2018-06-21T07:48:00"/>
    <n v="2"/>
    <x v="1"/>
    <x v="1"/>
    <n v="5"/>
    <x v="1"/>
    <s v="Externí pracoviště"/>
    <x v="13"/>
    <x v="31"/>
  </r>
  <r>
    <x v="2"/>
    <x v="12"/>
    <s v="32"/>
    <s v="320709423"/>
    <s v="Musil Lubomír"/>
    <d v="2018-11-15T23:58:00"/>
    <d v="2018-11-29T12:34:00"/>
    <n v="4"/>
    <x v="1"/>
    <x v="1"/>
    <n v="4"/>
    <x v="1"/>
    <s v="Externí pracoviště"/>
    <x v="0"/>
    <x v="2"/>
  </r>
  <r>
    <x v="2"/>
    <x v="12"/>
    <s v="32"/>
    <s v="520310106"/>
    <s v="Nájemník František"/>
    <d v="2018-05-06T15:25:00"/>
    <d v="2018-05-11T14:37:00"/>
    <n v="2"/>
    <x v="1"/>
    <x v="1"/>
    <n v="1"/>
    <x v="1"/>
    <s v="Externí pracoviště"/>
    <x v="0"/>
    <x v="4"/>
  </r>
  <r>
    <x v="2"/>
    <x v="12"/>
    <s v="32"/>
    <s v="7206704296"/>
    <s v="Najman Martin"/>
    <d v="2018-02-20T02:50:00"/>
    <d v="2018-02-28T11:11:00"/>
    <n v="3"/>
    <x v="1"/>
    <x v="1"/>
    <n v="5"/>
    <x v="1"/>
    <s v="Externí pracoviště"/>
    <x v="13"/>
    <x v="31"/>
  </r>
  <r>
    <x v="2"/>
    <x v="12"/>
    <s v="32"/>
    <s v="510628335"/>
    <s v="Nantl František"/>
    <d v="2018-01-15T09:27:00"/>
    <d v="2018-01-30T10:26:00"/>
    <n v="5"/>
    <x v="1"/>
    <x v="1"/>
    <n v="4"/>
    <x v="8"/>
    <s v="Oddělení geriatrie"/>
    <x v="0"/>
    <x v="2"/>
  </r>
  <r>
    <x v="2"/>
    <x v="12"/>
    <s v="32"/>
    <s v="500216036"/>
    <s v="Nantl Miroslav"/>
    <d v="2018-05-05T13:35:00"/>
    <d v="2018-05-11T11:15:00"/>
    <n v="6"/>
    <x v="1"/>
    <x v="1"/>
    <n v="1"/>
    <x v="1"/>
    <s v="Externí pracoviště"/>
    <x v="0"/>
    <x v="2"/>
  </r>
  <r>
    <x v="2"/>
    <x v="12"/>
    <s v="32"/>
    <s v="395103951"/>
    <s v="Navrátilová Libuše"/>
    <d v="2018-06-01T00:20:00"/>
    <d v="2018-06-08T13:58:00"/>
    <n v="2"/>
    <x v="1"/>
    <x v="1"/>
    <n v="1"/>
    <x v="1"/>
    <s v="Externí pracoviště"/>
    <x v="0"/>
    <x v="2"/>
  </r>
  <r>
    <x v="2"/>
    <x v="12"/>
    <s v="31"/>
    <s v="505325353"/>
    <s v="Navrátilová Pavla"/>
    <d v="2018-11-15T12:11:00"/>
    <d v="2018-11-16T20:10:00"/>
    <n v="4"/>
    <x v="1"/>
    <x v="1"/>
    <n v="7"/>
    <x v="1"/>
    <s v="Externí pracoviště"/>
    <x v="2"/>
    <x v="23"/>
  </r>
  <r>
    <x v="2"/>
    <x v="12"/>
    <s v="31"/>
    <s v="6555241088"/>
    <s v="Navrátilová Renata"/>
    <d v="2018-07-18T00:45:00"/>
    <d v="2018-07-18T13:58:00"/>
    <n v="2"/>
    <x v="8"/>
    <x v="8"/>
    <n v="6"/>
    <x v="14"/>
    <s v="Neurologická klinika"/>
    <x v="0"/>
    <x v="2"/>
  </r>
  <r>
    <x v="2"/>
    <x v="12"/>
    <s v="31"/>
    <s v="276009453"/>
    <s v="Němcová Marie"/>
    <d v="2018-01-18T00:43:00"/>
    <d v="2018-01-19T09:52:00"/>
    <n v="2"/>
    <x v="1"/>
    <x v="1"/>
    <n v="3"/>
    <x v="7"/>
    <s v="III. Interní klinika - nefrologická, revmatologická a endokrinologická"/>
    <x v="0"/>
    <x v="2"/>
  </r>
  <r>
    <x v="2"/>
    <x v="12"/>
    <s v="32"/>
    <s v="506124181"/>
    <s v="Němcová Marie"/>
    <d v="2018-09-07T07:05:00"/>
    <d v="2018-09-12T09:34:00"/>
    <n v="2"/>
    <x v="1"/>
    <x v="1"/>
    <n v="1"/>
    <x v="1"/>
    <s v="Externí pracoviště"/>
    <x v="0"/>
    <x v="7"/>
  </r>
  <r>
    <x v="2"/>
    <x v="12"/>
    <s v="31"/>
    <s v="400508465"/>
    <s v="Němec Karel"/>
    <d v="2018-07-04T16:55:00"/>
    <d v="2018-07-17T10:49:00"/>
    <n v="4"/>
    <x v="1"/>
    <x v="1"/>
    <n v="3"/>
    <x v="8"/>
    <s v="Oddělení geriatrie"/>
    <x v="0"/>
    <x v="2"/>
  </r>
  <r>
    <x v="2"/>
    <x v="12"/>
    <s v="32"/>
    <s v="316117121"/>
    <s v="Neoralová Ludmila"/>
    <d v="2018-11-02T21:00:00"/>
    <d v="2018-11-15T11:40:00"/>
    <n v="6"/>
    <x v="1"/>
    <x v="1"/>
    <n v="5"/>
    <x v="1"/>
    <s v="Externí pracoviště"/>
    <x v="0"/>
    <x v="0"/>
  </r>
  <r>
    <x v="2"/>
    <x v="12"/>
    <s v="31"/>
    <s v="5456231396"/>
    <s v="Neoralová Miroslava"/>
    <d v="2018-01-02T01:15:00"/>
    <d v="2018-01-05T10:24:00"/>
    <n v="4"/>
    <x v="1"/>
    <x v="1"/>
    <n v="5"/>
    <x v="1"/>
    <s v="Externí pracoviště"/>
    <x v="0"/>
    <x v="0"/>
  </r>
  <r>
    <x v="2"/>
    <x v="12"/>
    <s v="31"/>
    <s v="420219726"/>
    <s v="Neuschl Ján"/>
    <d v="2018-07-06T03:19:00"/>
    <d v="2018-07-10T17:30:00"/>
    <n v="2"/>
    <x v="1"/>
    <x v="1"/>
    <n v="5"/>
    <x v="1"/>
    <s v="Externí pracoviště"/>
    <x v="0"/>
    <x v="6"/>
  </r>
  <r>
    <x v="2"/>
    <x v="12"/>
    <s v="32"/>
    <s v="6660310800"/>
    <s v="Nevěřilová Dana"/>
    <d v="2018-06-11T16:18:00"/>
    <d v="2018-06-15T10:30:00"/>
    <n v="4"/>
    <x v="1"/>
    <x v="1"/>
    <n v="1"/>
    <x v="1"/>
    <s v="Externí pracoviště"/>
    <x v="0"/>
    <x v="2"/>
  </r>
  <r>
    <x v="2"/>
    <x v="12"/>
    <s v="32"/>
    <s v="315315446"/>
    <s v="Nevrlá Jindřiška"/>
    <d v="2018-01-18T19:51:00"/>
    <d v="2018-01-28T10:55:00"/>
    <n v="6"/>
    <x v="1"/>
    <x v="1"/>
    <n v="7"/>
    <x v="1"/>
    <s v="Externí pracoviště"/>
    <x v="0"/>
    <x v="2"/>
  </r>
  <r>
    <x v="2"/>
    <x v="12"/>
    <s v="32"/>
    <s v="425611125"/>
    <s v="Nevřelová Jaroslava"/>
    <d v="2018-11-13T11:10:00"/>
    <d v="2018-11-20T10:38:00"/>
    <n v="4"/>
    <x v="1"/>
    <x v="1"/>
    <n v="5"/>
    <x v="1"/>
    <s v="Externí pracoviště"/>
    <x v="0"/>
    <x v="6"/>
  </r>
  <r>
    <x v="2"/>
    <x v="12"/>
    <s v="31"/>
    <s v="511019206"/>
    <s v="Nižnanský Petr"/>
    <d v="2018-10-28T13:25:00"/>
    <d v="2018-11-01T10:49:00"/>
    <n v="4"/>
    <x v="1"/>
    <x v="1"/>
    <n v="5"/>
    <x v="1"/>
    <s v="Externí pracoviště"/>
    <x v="0"/>
    <x v="6"/>
  </r>
  <r>
    <x v="2"/>
    <x v="12"/>
    <s v="32"/>
    <s v="5812101812"/>
    <s v="Novák Jaroslav"/>
    <d v="2018-11-24T09:10:00"/>
    <d v="2018-12-13T10:06:00"/>
    <n v="4"/>
    <x v="1"/>
    <x v="1"/>
    <n v="4"/>
    <x v="1"/>
    <s v="Externí pracoviště"/>
    <x v="0"/>
    <x v="2"/>
  </r>
  <r>
    <x v="2"/>
    <x v="12"/>
    <s v="32"/>
    <s v="391116447"/>
    <s v="Novák Jiří"/>
    <d v="2018-07-28T04:20:00"/>
    <d v="2018-08-07T14:37:00"/>
    <n v="4"/>
    <x v="1"/>
    <x v="1"/>
    <n v="1"/>
    <x v="1"/>
    <s v="Externí pracoviště"/>
    <x v="0"/>
    <x v="2"/>
  </r>
  <r>
    <x v="2"/>
    <x v="12"/>
    <s v="32"/>
    <s v="425916127"/>
    <s v="Nováková Svatava"/>
    <d v="2018-04-29T13:20:00"/>
    <d v="2018-05-03T13:35:00"/>
    <n v="3"/>
    <x v="1"/>
    <x v="1"/>
    <n v="7"/>
    <x v="1"/>
    <s v="Externí pracoviště"/>
    <x v="0"/>
    <x v="2"/>
  </r>
  <r>
    <x v="2"/>
    <x v="12"/>
    <s v="32"/>
    <s v="305202970"/>
    <s v="Novotná Anna"/>
    <d v="2018-03-15T12:15:00"/>
    <d v="2018-03-22T10:31:00"/>
    <n v="4"/>
    <x v="1"/>
    <x v="1"/>
    <n v="4"/>
    <x v="1"/>
    <s v="Externí pracoviště"/>
    <x v="0"/>
    <x v="2"/>
  </r>
  <r>
    <x v="2"/>
    <x v="12"/>
    <s v="31"/>
    <s v="511012356"/>
    <s v="Oláh Miroslav"/>
    <d v="2018-02-24T18:11:00"/>
    <d v="2018-04-05T13:37:00"/>
    <n v="2"/>
    <x v="1"/>
    <x v="1"/>
    <n v="3"/>
    <x v="3"/>
    <s v="Klinika anesteziologie, resuscitace a intenzivní medicíny"/>
    <x v="0"/>
    <x v="2"/>
  </r>
  <r>
    <x v="2"/>
    <x v="12"/>
    <s v="32"/>
    <s v="361222452"/>
    <s v="Olbrich Ervín"/>
    <d v="2018-08-11T21:45:00"/>
    <d v="2018-08-27T10:03:00"/>
    <n v="4"/>
    <x v="1"/>
    <x v="1"/>
    <n v="4"/>
    <x v="1"/>
    <s v="Externí pracoviště"/>
    <x v="0"/>
    <x v="2"/>
  </r>
  <r>
    <x v="2"/>
    <x v="12"/>
    <s v="32"/>
    <s v="5452263784"/>
    <s v="Ondrejičková Emilie"/>
    <d v="2018-07-10T13:30:00"/>
    <d v="2018-07-17T10:49:00"/>
    <n v="2"/>
    <x v="1"/>
    <x v="1"/>
    <n v="5"/>
    <x v="1"/>
    <s v="Externí pracoviště"/>
    <x v="0"/>
    <x v="0"/>
  </r>
  <r>
    <x v="2"/>
    <x v="12"/>
    <s v="32"/>
    <s v="8855265474"/>
    <s v="Ondrejkovičová Ivana"/>
    <d v="2018-06-26T20:17:00"/>
    <d v="2018-07-09T17:16:00"/>
    <n v="2"/>
    <x v="1"/>
    <x v="1"/>
    <n v="1"/>
    <x v="1"/>
    <s v="Externí pracoviště"/>
    <x v="0"/>
    <x v="4"/>
  </r>
  <r>
    <x v="2"/>
    <x v="12"/>
    <s v="32"/>
    <s v="331010476"/>
    <s v="Ondruch Metoděj"/>
    <d v="2018-05-07T15:27:00"/>
    <d v="2018-05-15T05:50:00"/>
    <n v="2"/>
    <x v="1"/>
    <x v="1"/>
    <n v="8"/>
    <x v="1"/>
    <s v="Externí pracoviště"/>
    <x v="0"/>
    <x v="2"/>
  </r>
  <r>
    <x v="2"/>
    <x v="12"/>
    <s v="32"/>
    <s v="430201413"/>
    <s v="Orság Josef"/>
    <d v="2018-11-23T22:10:00"/>
    <d v="2018-11-27T11:29:00"/>
    <n v="6"/>
    <x v="1"/>
    <x v="1"/>
    <n v="5"/>
    <x v="1"/>
    <s v="Externí pracoviště"/>
    <x v="0"/>
    <x v="0"/>
  </r>
  <r>
    <x v="2"/>
    <x v="12"/>
    <s v="32"/>
    <s v="4503744003"/>
    <s v="Padovani Joël, Marie"/>
    <d v="2018-06-14T15:39:00"/>
    <d v="2018-06-29T09:45:00"/>
    <n v="2"/>
    <x v="1"/>
    <x v="1"/>
    <n v="4"/>
    <x v="1"/>
    <s v="Externí pracoviště"/>
    <x v="0"/>
    <x v="2"/>
  </r>
  <r>
    <x v="2"/>
    <x v="12"/>
    <s v="32"/>
    <s v="451103118"/>
    <s v="Pagáč Zdeněk"/>
    <d v="2018-11-16T20:32:00"/>
    <d v="2018-11-20T10:36:00"/>
    <n v="2"/>
    <x v="1"/>
    <x v="1"/>
    <n v="5"/>
    <x v="1"/>
    <s v="Externí pracoviště"/>
    <x v="0"/>
    <x v="6"/>
  </r>
  <r>
    <x v="2"/>
    <x v="12"/>
    <s v="31"/>
    <s v="445811421"/>
    <s v="Pagáčová Helena"/>
    <d v="2018-01-23T20:32:00"/>
    <d v="2018-02-01T12:11:00"/>
    <n v="3"/>
    <x v="1"/>
    <x v="1"/>
    <n v="5"/>
    <x v="1"/>
    <s v="Externí pracoviště"/>
    <x v="1"/>
    <x v="8"/>
  </r>
  <r>
    <x v="2"/>
    <x v="12"/>
    <s v="32"/>
    <s v="441124156"/>
    <s v="Palacký František"/>
    <d v="2018-08-09T22:53:00"/>
    <d v="2018-08-17T09:35:00"/>
    <n v="4"/>
    <x v="1"/>
    <x v="1"/>
    <n v="1"/>
    <x v="1"/>
    <s v="Externí pracoviště"/>
    <x v="0"/>
    <x v="6"/>
  </r>
  <r>
    <x v="2"/>
    <x v="12"/>
    <s v="32"/>
    <s v="280417401"/>
    <s v="Páleník Jan"/>
    <d v="2018-07-29T05:26:00"/>
    <d v="2018-08-08T10:56:00"/>
    <n v="4"/>
    <x v="1"/>
    <x v="1"/>
    <n v="2"/>
    <x v="1"/>
    <s v="Externí pracoviště"/>
    <x v="0"/>
    <x v="2"/>
  </r>
  <r>
    <x v="2"/>
    <x v="12"/>
    <s v="32"/>
    <s v="6209090745"/>
    <s v="Palkovič Milan"/>
    <d v="2018-08-19T23:00:00"/>
    <d v="2018-08-21T14:14:00"/>
    <n v="3"/>
    <x v="1"/>
    <x v="1"/>
    <n v="1"/>
    <x v="1"/>
    <s v="Externí pracoviště"/>
    <x v="0"/>
    <x v="2"/>
  </r>
  <r>
    <x v="2"/>
    <x v="12"/>
    <s v="32"/>
    <s v="516122246"/>
    <s v="Paluchová Zdenka"/>
    <d v="2018-09-02T07:24:00"/>
    <d v="2018-09-07T11:21:00"/>
    <n v="3"/>
    <x v="1"/>
    <x v="1"/>
    <n v="1"/>
    <x v="1"/>
    <s v="Externí pracoviště"/>
    <x v="0"/>
    <x v="2"/>
  </r>
  <r>
    <x v="2"/>
    <x v="12"/>
    <s v="31"/>
    <s v="380705952"/>
    <s v="Panáček Zdeněk"/>
    <d v="2018-07-19T15:46:00"/>
    <d v="2018-08-01T21:01:00"/>
    <n v="4"/>
    <x v="1"/>
    <x v="1"/>
    <n v="5"/>
    <x v="1"/>
    <s v="Externí pracoviště"/>
    <x v="0"/>
    <x v="0"/>
  </r>
  <r>
    <x v="2"/>
    <x v="12"/>
    <s v="32"/>
    <s v="415416471"/>
    <s v="Panáková Ivanka"/>
    <d v="2018-01-03T13:54:00"/>
    <d v="2018-01-09T14:42:00"/>
    <n v="2"/>
    <x v="1"/>
    <x v="1"/>
    <n v="1"/>
    <x v="1"/>
    <s v="Externí pracoviště"/>
    <x v="0"/>
    <x v="6"/>
  </r>
  <r>
    <x v="2"/>
    <x v="12"/>
    <s v="32"/>
    <s v="420613453"/>
    <s v="Parák Jan"/>
    <d v="2018-09-26T16:10:00"/>
    <d v="2018-10-04T12:11:00"/>
    <n v="2"/>
    <x v="1"/>
    <x v="1"/>
    <n v="1"/>
    <x v="1"/>
    <s v="Externí pracoviště"/>
    <x v="0"/>
    <x v="2"/>
  </r>
  <r>
    <x v="2"/>
    <x v="12"/>
    <s v="31"/>
    <s v="6510140714"/>
    <s v="Paraska Josef"/>
    <d v="2018-06-14T11:40:00"/>
    <d v="2018-06-16T21:22:00"/>
    <n v="3"/>
    <x v="1"/>
    <x v="1"/>
    <n v="3"/>
    <x v="3"/>
    <s v="Klinika anesteziologie, resuscitace a intenzivní medicíny"/>
    <x v="0"/>
    <x v="0"/>
  </r>
  <r>
    <x v="2"/>
    <x v="12"/>
    <s v="32"/>
    <s v="431004420"/>
    <s v="Paseka Miroslav"/>
    <d v="2018-07-04T11:50:00"/>
    <d v="2018-07-10T12:24:00"/>
    <n v="2"/>
    <x v="1"/>
    <x v="1"/>
    <n v="3"/>
    <x v="11"/>
    <s v="Oddělení rehabilitace"/>
    <x v="0"/>
    <x v="2"/>
  </r>
  <r>
    <x v="2"/>
    <x v="12"/>
    <s v="32"/>
    <s v="460907475"/>
    <s v="Passendorfer Radomír"/>
    <d v="2018-06-13T11:36:00"/>
    <d v="2018-06-21T11:02:00"/>
    <n v="6"/>
    <x v="17"/>
    <x v="17"/>
    <n v="3"/>
    <x v="11"/>
    <s v="Oddělení rehabilitace"/>
    <x v="0"/>
    <x v="2"/>
  </r>
  <r>
    <x v="2"/>
    <x v="12"/>
    <s v="32"/>
    <s v="6703051245"/>
    <s v="Passler Radim"/>
    <d v="2018-04-07T19:38:00"/>
    <d v="2018-04-17T11:52:00"/>
    <n v="4"/>
    <x v="1"/>
    <x v="1"/>
    <n v="5"/>
    <x v="1"/>
    <s v="Externí pracoviště"/>
    <x v="0"/>
    <x v="0"/>
  </r>
  <r>
    <x v="2"/>
    <x v="12"/>
    <s v="32"/>
    <s v="6461021545"/>
    <s v="Pašuthová Anna"/>
    <d v="2018-12-11T22:10:00"/>
    <d v="2018-12-14T14:07:00"/>
    <n v="6"/>
    <x v="1"/>
    <x v="1"/>
    <n v="3"/>
    <x v="0"/>
    <s v="I. Interní klinika - kardiologická"/>
    <x v="1"/>
    <x v="1"/>
  </r>
  <r>
    <x v="2"/>
    <x v="12"/>
    <s v="32"/>
    <s v="525119370"/>
    <s v="Pausová Bohumila"/>
    <d v="2018-02-23T12:17:00"/>
    <d v="2018-02-27T14:44:00"/>
    <n v="4"/>
    <x v="1"/>
    <x v="1"/>
    <n v="1"/>
    <x v="1"/>
    <s v="Externí pracoviště"/>
    <x v="0"/>
    <x v="6"/>
  </r>
  <r>
    <x v="2"/>
    <x v="12"/>
    <s v="32"/>
    <s v="475127452"/>
    <s v="Pavlíčková Milena"/>
    <d v="2018-12-22T23:25:00"/>
    <d v="2019-01-03T13:21:00"/>
    <n v="4"/>
    <x v="1"/>
    <x v="1"/>
    <n v="1"/>
    <x v="1"/>
    <s v="Externí pracoviště"/>
    <x v="1"/>
    <x v="8"/>
  </r>
  <r>
    <x v="2"/>
    <x v="12"/>
    <s v="32"/>
    <s v="6406282454"/>
    <s v="Pavlovič Milan"/>
    <d v="2018-12-29T04:57:00"/>
    <d v="2019-01-18T21:21:00"/>
    <n v="2"/>
    <x v="1"/>
    <x v="1"/>
    <n v="5"/>
    <x v="1"/>
    <s v="Externí pracoviště"/>
    <x v="1"/>
    <x v="3"/>
  </r>
  <r>
    <x v="2"/>
    <x v="12"/>
    <s v="32"/>
    <s v="345918412"/>
    <s v="Pazderová Marie"/>
    <d v="2018-12-11T14:42:00"/>
    <d v="2018-12-17T10:54:00"/>
    <n v="6"/>
    <x v="2"/>
    <x v="2"/>
    <n v="4"/>
    <x v="1"/>
    <s v="Externí pracoviště"/>
    <x v="0"/>
    <x v="2"/>
  </r>
  <r>
    <x v="2"/>
    <x v="12"/>
    <s v="32"/>
    <s v="405217460"/>
    <s v="Peňázová Miloslava"/>
    <d v="2018-09-14T16:03:00"/>
    <d v="2018-09-20T11:38:00"/>
    <n v="2"/>
    <x v="1"/>
    <x v="1"/>
    <n v="1"/>
    <x v="1"/>
    <s v="Externí pracoviště"/>
    <x v="0"/>
    <x v="2"/>
  </r>
  <r>
    <x v="2"/>
    <x v="12"/>
    <s v="32"/>
    <s v="7523614021"/>
    <s v="Petrik Michal"/>
    <d v="2018-05-05T14:01:00"/>
    <d v="2018-05-10T11:21:00"/>
    <n v="6"/>
    <x v="5"/>
    <x v="5"/>
    <n v="5"/>
    <x v="1"/>
    <s v="Externí pracoviště"/>
    <x v="13"/>
    <x v="31"/>
  </r>
  <r>
    <x v="2"/>
    <x v="12"/>
    <s v="31"/>
    <s v="325102428"/>
    <s v="Petrová Věra"/>
    <d v="2018-11-05T22:20:00"/>
    <d v="2018-11-14T10:37:00"/>
    <n v="4"/>
    <x v="1"/>
    <x v="1"/>
    <n v="2"/>
    <x v="1"/>
    <s v="Externí pracoviště"/>
    <x v="0"/>
    <x v="2"/>
  </r>
  <r>
    <x v="2"/>
    <x v="12"/>
    <s v="31"/>
    <s v="520128313"/>
    <s v="Petrželka Rudolf"/>
    <d v="2018-05-02T09:45:00"/>
    <d v="2018-05-07T17:30:00"/>
    <n v="2"/>
    <x v="1"/>
    <x v="1"/>
    <n v="1"/>
    <x v="1"/>
    <s v="Externí pracoviště"/>
    <x v="0"/>
    <x v="2"/>
  </r>
  <r>
    <x v="2"/>
    <x v="12"/>
    <s v="31"/>
    <s v="310917772"/>
    <s v="Petrželka Václav"/>
    <d v="2018-02-09T09:30:00"/>
    <d v="2018-02-13T18:15:00"/>
    <n v="5"/>
    <x v="1"/>
    <x v="1"/>
    <n v="7"/>
    <x v="1"/>
    <s v="Externí pracoviště"/>
    <x v="1"/>
    <x v="3"/>
  </r>
  <r>
    <x v="2"/>
    <x v="12"/>
    <s v="31"/>
    <s v="465403134"/>
    <s v="Pinkavová Jaroslava"/>
    <d v="2018-09-18T12:18:00"/>
    <d v="2018-10-25T10:42:00"/>
    <n v="6"/>
    <x v="1"/>
    <x v="1"/>
    <n v="5"/>
    <x v="1"/>
    <s v="Externí pracoviště"/>
    <x v="0"/>
    <x v="0"/>
  </r>
  <r>
    <x v="2"/>
    <x v="12"/>
    <s v="32"/>
    <s v="5703130125"/>
    <s v="Piňos Jaroslav"/>
    <d v="2018-09-17T11:00:00"/>
    <d v="2018-09-21T10:19:00"/>
    <n v="2"/>
    <x v="1"/>
    <x v="1"/>
    <n v="1"/>
    <x v="1"/>
    <s v="Externí pracoviště"/>
    <x v="0"/>
    <x v="2"/>
  </r>
  <r>
    <x v="2"/>
    <x v="12"/>
    <s v="32"/>
    <s v="530426064"/>
    <s v="Piták Jiří"/>
    <d v="2018-02-28T19:41:00"/>
    <d v="2018-03-06T16:24:00"/>
    <n v="2"/>
    <x v="1"/>
    <x v="1"/>
    <n v="1"/>
    <x v="1"/>
    <s v="Externí pracoviště"/>
    <x v="0"/>
    <x v="2"/>
  </r>
  <r>
    <x v="2"/>
    <x v="12"/>
    <s v="32"/>
    <s v="365524462"/>
    <s v="Pluháčková Anežka"/>
    <d v="2018-09-06T15:32:00"/>
    <d v="2018-09-12T10:15:00"/>
    <n v="4"/>
    <x v="1"/>
    <x v="1"/>
    <n v="4"/>
    <x v="1"/>
    <s v="Externí pracoviště"/>
    <x v="0"/>
    <x v="2"/>
  </r>
  <r>
    <x v="2"/>
    <x v="12"/>
    <s v="32"/>
    <s v="280106967"/>
    <s v="Pocklan Štefan"/>
    <d v="2018-11-14T13:28:00"/>
    <d v="2018-11-23T17:00:00"/>
    <n v="2"/>
    <x v="1"/>
    <x v="1"/>
    <n v="8"/>
    <x v="1"/>
    <s v="Externí pracoviště"/>
    <x v="0"/>
    <x v="2"/>
  </r>
  <r>
    <x v="2"/>
    <x v="12"/>
    <s v="32"/>
    <s v="5905032133"/>
    <s v="Podešva Václav"/>
    <d v="2018-04-28T20:06:00"/>
    <d v="2018-05-11T09:35:00"/>
    <n v="5"/>
    <x v="1"/>
    <x v="1"/>
    <n v="3"/>
    <x v="11"/>
    <s v="Oddělení rehabilitace"/>
    <x v="1"/>
    <x v="1"/>
  </r>
  <r>
    <x v="2"/>
    <x v="12"/>
    <s v="32"/>
    <s v="405712454"/>
    <s v="Podlasová Markéta"/>
    <d v="2018-09-22T16:47:00"/>
    <d v="2018-10-08T10:33:00"/>
    <n v="2"/>
    <x v="1"/>
    <x v="1"/>
    <n v="3"/>
    <x v="8"/>
    <s v="Oddělení geriatrie"/>
    <x v="0"/>
    <x v="2"/>
  </r>
  <r>
    <x v="2"/>
    <x v="12"/>
    <s v="32"/>
    <s v="470309407"/>
    <s v="Pokorný Jan"/>
    <d v="2018-02-10T15:20:00"/>
    <d v="2018-02-16T10:41:00"/>
    <n v="2"/>
    <x v="1"/>
    <x v="1"/>
    <n v="1"/>
    <x v="1"/>
    <s v="Externí pracoviště"/>
    <x v="0"/>
    <x v="6"/>
  </r>
  <r>
    <x v="2"/>
    <x v="12"/>
    <s v="32"/>
    <s v="456126445"/>
    <s v="Poláchová Jiřina"/>
    <d v="2018-08-08T13:36:00"/>
    <d v="2018-08-23T09:48:00"/>
    <n v="2"/>
    <x v="1"/>
    <x v="1"/>
    <n v="4"/>
    <x v="1"/>
    <s v="Externí pracoviště"/>
    <x v="0"/>
    <x v="2"/>
  </r>
  <r>
    <x v="2"/>
    <x v="12"/>
    <s v="31"/>
    <s v="7007115764"/>
    <s v="Polák Luboš"/>
    <d v="2018-10-26T17:22:00"/>
    <d v="2018-11-07T10:20:00"/>
    <n v="2"/>
    <x v="1"/>
    <x v="1"/>
    <n v="5"/>
    <x v="1"/>
    <s v="Externí pracoviště"/>
    <x v="0"/>
    <x v="0"/>
  </r>
  <r>
    <x v="2"/>
    <x v="12"/>
    <s v="32"/>
    <s v="5712100537"/>
    <s v="Polášek Miloslav"/>
    <d v="2018-12-16T13:05:00"/>
    <d v="2019-01-02T12:09:00"/>
    <n v="2"/>
    <x v="1"/>
    <x v="1"/>
    <n v="4"/>
    <x v="1"/>
    <s v="Externí pracoviště"/>
    <x v="0"/>
    <x v="2"/>
  </r>
  <r>
    <x v="2"/>
    <x v="12"/>
    <s v="32"/>
    <s v="7952055793"/>
    <s v="Polášková Michaela"/>
    <d v="2018-08-20T09:58:00"/>
    <d v="2018-08-24T10:09:00"/>
    <n v="4"/>
    <x v="1"/>
    <x v="1"/>
    <n v="3"/>
    <x v="11"/>
    <s v="Oddělení rehabilitace"/>
    <x v="0"/>
    <x v="0"/>
  </r>
  <r>
    <x v="2"/>
    <x v="12"/>
    <s v="31"/>
    <s v="365516426"/>
    <s v="Polívková Zdeňka"/>
    <d v="2018-11-24T00:42:00"/>
    <d v="2018-11-29T11:45:00"/>
    <n v="2"/>
    <x v="1"/>
    <x v="1"/>
    <n v="5"/>
    <x v="1"/>
    <s v="Externí pracoviště"/>
    <x v="0"/>
    <x v="6"/>
  </r>
  <r>
    <x v="2"/>
    <x v="12"/>
    <s v="32"/>
    <s v="531026265"/>
    <s v="Ponížil Milan"/>
    <d v="2018-12-20T21:15:00"/>
    <d v="2018-12-23T14:15:00"/>
    <n v="3"/>
    <x v="1"/>
    <x v="1"/>
    <n v="1"/>
    <x v="1"/>
    <s v="Externí pracoviště"/>
    <x v="0"/>
    <x v="2"/>
  </r>
  <r>
    <x v="2"/>
    <x v="12"/>
    <s v="32"/>
    <s v="500728101"/>
    <s v="Pospíšil František"/>
    <d v="2018-02-21T14:50:00"/>
    <d v="2018-03-01T09:30:00"/>
    <n v="6"/>
    <x v="1"/>
    <x v="1"/>
    <n v="3"/>
    <x v="11"/>
    <s v="Oddělení rehabilitace"/>
    <x v="0"/>
    <x v="0"/>
  </r>
  <r>
    <x v="2"/>
    <x v="12"/>
    <s v="32"/>
    <s v="400501446"/>
    <s v="Pospíšil Josef"/>
    <d v="2018-06-16T15:11:00"/>
    <d v="2018-06-27T11:15:00"/>
    <n v="4"/>
    <x v="1"/>
    <x v="1"/>
    <n v="3"/>
    <x v="8"/>
    <s v="Oddělení geriatrie"/>
    <x v="0"/>
    <x v="2"/>
  </r>
  <r>
    <x v="2"/>
    <x v="12"/>
    <s v="32"/>
    <s v="6303311993"/>
    <s v="Pospíšil Ladislav"/>
    <d v="2018-02-02T19:37:00"/>
    <d v="2018-02-05T14:43:00"/>
    <n v="4"/>
    <x v="1"/>
    <x v="1"/>
    <n v="1"/>
    <x v="1"/>
    <s v="Externí pracoviště"/>
    <x v="0"/>
    <x v="2"/>
  </r>
  <r>
    <x v="2"/>
    <x v="12"/>
    <s v="31"/>
    <s v="295527441"/>
    <s v="Prášilová Amálie"/>
    <d v="2018-12-28T13:06:00"/>
    <d v="2019-01-02T03:14:00"/>
    <n v="2"/>
    <x v="1"/>
    <x v="1"/>
    <n v="7"/>
    <x v="1"/>
    <s v="Externí pracoviště"/>
    <x v="0"/>
    <x v="2"/>
  </r>
  <r>
    <x v="2"/>
    <x v="12"/>
    <s v="32"/>
    <s v="431117955"/>
    <s v="Proček František"/>
    <d v="2018-04-05T14:23:00"/>
    <d v="2018-04-11T19:14:00"/>
    <n v="4"/>
    <x v="1"/>
    <x v="1"/>
    <n v="1"/>
    <x v="1"/>
    <s v="Externí pracoviště"/>
    <x v="0"/>
    <x v="2"/>
  </r>
  <r>
    <x v="2"/>
    <x v="12"/>
    <s v="32"/>
    <s v="445129422"/>
    <s v="Procházková Alena"/>
    <d v="2018-10-16T20:24:00"/>
    <d v="2018-10-24T10:16:00"/>
    <n v="6"/>
    <x v="1"/>
    <x v="1"/>
    <n v="5"/>
    <x v="1"/>
    <s v="Externí pracoviště"/>
    <x v="0"/>
    <x v="6"/>
  </r>
  <r>
    <x v="2"/>
    <x v="12"/>
    <s v="32"/>
    <s v="345714430"/>
    <s v="Procházková Věra"/>
    <d v="2018-10-10T14:00:00"/>
    <d v="2018-10-15T12:30:00"/>
    <n v="6"/>
    <x v="1"/>
    <x v="1"/>
    <n v="5"/>
    <x v="1"/>
    <s v="Externí pracoviště"/>
    <x v="1"/>
    <x v="1"/>
  </r>
  <r>
    <x v="2"/>
    <x v="12"/>
    <s v="32"/>
    <s v="365819411"/>
    <s v="Procházková Zdenka"/>
    <d v="2018-01-17T18:01:00"/>
    <d v="2018-01-23T13:56:00"/>
    <n v="4"/>
    <x v="1"/>
    <x v="1"/>
    <n v="1"/>
    <x v="1"/>
    <s v="Externí pracoviště"/>
    <x v="0"/>
    <x v="2"/>
  </r>
  <r>
    <x v="2"/>
    <x v="12"/>
    <s v="32"/>
    <s v="445501407"/>
    <s v="Prokešová Irena"/>
    <d v="2018-05-27T16:52:00"/>
    <d v="2018-06-05T11:54:00"/>
    <n v="2"/>
    <x v="1"/>
    <x v="1"/>
    <n v="1"/>
    <x v="1"/>
    <s v="Externí pracoviště"/>
    <x v="0"/>
    <x v="6"/>
  </r>
  <r>
    <x v="2"/>
    <x v="12"/>
    <s v="31"/>
    <s v="315406422"/>
    <s v="Prokešová Vlastimila"/>
    <d v="2018-09-04T17:16:00"/>
    <d v="2018-09-25T08:20:00"/>
    <n v="4"/>
    <x v="1"/>
    <x v="1"/>
    <n v="8"/>
    <x v="1"/>
    <s v="Externí pracoviště"/>
    <x v="0"/>
    <x v="2"/>
  </r>
  <r>
    <x v="2"/>
    <x v="12"/>
    <s v="32"/>
    <s v="366114408"/>
    <s v="Prokopová Eva"/>
    <d v="2018-06-13T12:20:00"/>
    <d v="2018-06-22T10:46:00"/>
    <n v="2"/>
    <x v="1"/>
    <x v="1"/>
    <n v="4"/>
    <x v="8"/>
    <s v="Oddělení geriatrie"/>
    <x v="0"/>
    <x v="2"/>
  </r>
  <r>
    <x v="2"/>
    <x v="12"/>
    <s v="32"/>
    <s v="440429129"/>
    <s v="Provazník Kamil"/>
    <d v="2018-11-25T18:11:00"/>
    <d v="2018-12-06T15:30:00"/>
    <n v="4"/>
    <x v="1"/>
    <x v="1"/>
    <n v="1"/>
    <x v="1"/>
    <s v="Externí pracoviště"/>
    <x v="0"/>
    <x v="2"/>
  </r>
  <r>
    <x v="2"/>
    <x v="12"/>
    <s v="31"/>
    <s v="470910402"/>
    <s v="Přehnálek Jaroslav"/>
    <d v="2018-03-08T18:51:00"/>
    <d v="2018-03-16T10:14:00"/>
    <n v="2"/>
    <x v="1"/>
    <x v="1"/>
    <n v="5"/>
    <x v="1"/>
    <s v="Externí pracoviště"/>
    <x v="0"/>
    <x v="6"/>
  </r>
  <r>
    <x v="2"/>
    <x v="12"/>
    <s v="31"/>
    <s v="395509410"/>
    <s v="Přemyslovská Květoslava"/>
    <d v="2018-11-13T16:35:00"/>
    <d v="2018-11-15T02:50:00"/>
    <n v="3"/>
    <x v="1"/>
    <x v="1"/>
    <n v="7"/>
    <x v="1"/>
    <s v="Externí pracoviště"/>
    <x v="0"/>
    <x v="0"/>
  </r>
  <r>
    <x v="2"/>
    <x v="12"/>
    <s v="31"/>
    <s v="5507062011"/>
    <s v="Ptáček Stanislav"/>
    <d v="2018-08-06T23:56:00"/>
    <d v="2018-08-10T10:26:00"/>
    <n v="2"/>
    <x v="1"/>
    <x v="1"/>
    <n v="5"/>
    <x v="1"/>
    <s v="Externí pracoviště"/>
    <x v="1"/>
    <x v="3"/>
  </r>
  <r>
    <x v="2"/>
    <x v="12"/>
    <s v="32"/>
    <s v="405820440"/>
    <s v="Pudilová Karla"/>
    <d v="2018-03-21T14:13:00"/>
    <d v="2018-03-27T10:52:00"/>
    <n v="2"/>
    <x v="1"/>
    <x v="1"/>
    <n v="3"/>
    <x v="8"/>
    <s v="Oddělení geriatrie"/>
    <x v="0"/>
    <x v="2"/>
  </r>
  <r>
    <x v="2"/>
    <x v="12"/>
    <s v="31"/>
    <s v="5604011292"/>
    <s v="Punčochář Jiří"/>
    <d v="2018-05-15T21:15:00"/>
    <d v="2018-05-18T13:20:00"/>
    <n v="3"/>
    <x v="1"/>
    <x v="1"/>
    <n v="1"/>
    <x v="1"/>
    <s v="Externí pracoviště"/>
    <x v="0"/>
    <x v="2"/>
  </r>
  <r>
    <x v="2"/>
    <x v="12"/>
    <s v="32"/>
    <s v="7302039063"/>
    <s v="Puška Marcel"/>
    <d v="2018-08-04T18:05:00"/>
    <d v="2018-08-08T10:43:00"/>
    <n v="4"/>
    <x v="1"/>
    <x v="1"/>
    <n v="1"/>
    <x v="1"/>
    <s v="Externí pracoviště"/>
    <x v="0"/>
    <x v="6"/>
  </r>
  <r>
    <x v="2"/>
    <x v="12"/>
    <s v="32"/>
    <s v="265505492"/>
    <s v="Rajmišová Věra"/>
    <d v="2018-07-20T14:55:00"/>
    <d v="2018-07-26T09:25:00"/>
    <n v="6"/>
    <x v="1"/>
    <x v="1"/>
    <n v="3"/>
    <x v="8"/>
    <s v="Oddělení geriatrie"/>
    <x v="0"/>
    <x v="2"/>
  </r>
  <r>
    <x v="2"/>
    <x v="12"/>
    <s v="32"/>
    <s v="440227150"/>
    <s v="Rajnošek Jan"/>
    <d v="2018-12-02T00:50:00"/>
    <d v="2018-12-17T10:41:00"/>
    <n v="6"/>
    <x v="1"/>
    <x v="1"/>
    <n v="4"/>
    <x v="1"/>
    <s v="Externí pracoviště"/>
    <x v="0"/>
    <x v="2"/>
  </r>
  <r>
    <x v="2"/>
    <x v="12"/>
    <s v="32"/>
    <s v="7002155699"/>
    <s v="Rakušan Jiří"/>
    <d v="2018-04-15T01:01:00"/>
    <d v="2018-05-09T10:58:00"/>
    <n v="4"/>
    <x v="1"/>
    <x v="1"/>
    <n v="2"/>
    <x v="1"/>
    <s v="Externí pracoviště"/>
    <x v="0"/>
    <x v="2"/>
  </r>
  <r>
    <x v="2"/>
    <x v="12"/>
    <s v="31"/>
    <s v="520803244"/>
    <s v="Randis Štefan"/>
    <d v="2018-04-06T05:49:00"/>
    <d v="2018-05-04T09:41:00"/>
    <n v="2"/>
    <x v="1"/>
    <x v="1"/>
    <n v="5"/>
    <x v="1"/>
    <s v="Externí pracoviště"/>
    <x v="0"/>
    <x v="7"/>
  </r>
  <r>
    <x v="2"/>
    <x v="12"/>
    <s v="32"/>
    <s v="375828434"/>
    <s v="Rašková Anna"/>
    <d v="2018-10-30T11:54:00"/>
    <d v="2018-11-07T13:13:00"/>
    <n v="4"/>
    <x v="1"/>
    <x v="1"/>
    <n v="1"/>
    <x v="1"/>
    <s v="Externí pracoviště"/>
    <x v="0"/>
    <x v="6"/>
  </r>
  <r>
    <x v="2"/>
    <x v="12"/>
    <s v="32"/>
    <s v="525416049"/>
    <s v="Raueová Květuše"/>
    <d v="2018-09-12T10:03:00"/>
    <d v="2018-09-25T10:37:00"/>
    <n v="6"/>
    <x v="18"/>
    <x v="18"/>
    <n v="4"/>
    <x v="1"/>
    <s v="Externí pracoviště"/>
    <x v="0"/>
    <x v="2"/>
  </r>
  <r>
    <x v="2"/>
    <x v="12"/>
    <s v="32"/>
    <s v="531215190"/>
    <s v="Ravasz Štěpán"/>
    <d v="2018-03-26T18:01:00"/>
    <d v="2018-04-03T16:06:00"/>
    <n v="2"/>
    <x v="1"/>
    <x v="1"/>
    <n v="1"/>
    <x v="1"/>
    <s v="Externí pracoviště"/>
    <x v="0"/>
    <x v="2"/>
  </r>
  <r>
    <x v="2"/>
    <x v="12"/>
    <s v="32"/>
    <s v="370422416"/>
    <s v="Remeš Jiří"/>
    <d v="2018-06-06T19:04:00"/>
    <d v="2018-06-13T14:08:00"/>
    <n v="4"/>
    <x v="1"/>
    <x v="1"/>
    <n v="2"/>
    <x v="1"/>
    <s v="Externí pracoviště"/>
    <x v="0"/>
    <x v="2"/>
  </r>
  <r>
    <x v="2"/>
    <x v="12"/>
    <s v="32"/>
    <s v="336215411"/>
    <s v="Reslová Aloisie"/>
    <d v="2018-03-25T21:06:00"/>
    <d v="2018-04-03T10:40:00"/>
    <n v="2"/>
    <x v="1"/>
    <x v="1"/>
    <n v="3"/>
    <x v="8"/>
    <s v="Oddělení geriatrie"/>
    <x v="0"/>
    <x v="2"/>
  </r>
  <r>
    <x v="2"/>
    <x v="12"/>
    <s v="32"/>
    <s v="6612011494"/>
    <s v="Robiček Miroslav"/>
    <d v="2018-12-29T15:15:00"/>
    <d v="2019-01-04T10:04:00"/>
    <n v="2"/>
    <x v="1"/>
    <x v="1"/>
    <n v="3"/>
    <x v="11"/>
    <s v="Oddělení rehabilitace"/>
    <x v="0"/>
    <x v="2"/>
  </r>
  <r>
    <x v="2"/>
    <x v="12"/>
    <s v="32"/>
    <s v="415712424"/>
    <s v="Rotterová Jana"/>
    <d v="2018-08-05T23:58:00"/>
    <d v="2018-08-29T13:27:00"/>
    <n v="4"/>
    <x v="1"/>
    <x v="1"/>
    <n v="2"/>
    <x v="1"/>
    <s v="Externí pracoviště"/>
    <x v="0"/>
    <x v="2"/>
  </r>
  <r>
    <x v="2"/>
    <x v="12"/>
    <s v="32"/>
    <s v="460708475"/>
    <s v="Rozehnal Zdeněk"/>
    <d v="2018-09-17T21:37:00"/>
    <d v="2018-10-12T10:20:00"/>
    <n v="2"/>
    <x v="1"/>
    <x v="1"/>
    <n v="3"/>
    <x v="7"/>
    <s v="III. Interní klinika - nefrologická, revmatologická a endokrinologická"/>
    <x v="0"/>
    <x v="2"/>
  </r>
  <r>
    <x v="2"/>
    <x v="12"/>
    <s v="32"/>
    <s v="6754270017"/>
    <s v="Rozehnalová Iva"/>
    <d v="2018-10-02T09:00:00"/>
    <d v="2018-10-02T21:25:00"/>
    <n v="2"/>
    <x v="8"/>
    <x v="8"/>
    <n v="7"/>
    <x v="14"/>
    <s v="Neurologická klinika"/>
    <x v="0"/>
    <x v="0"/>
  </r>
  <r>
    <x v="2"/>
    <x v="12"/>
    <s v="31"/>
    <s v="400726414"/>
    <s v="Rozsíval Jan"/>
    <d v="2018-06-10T21:41:00"/>
    <d v="2018-06-14T02:45:00"/>
    <n v="2"/>
    <x v="1"/>
    <x v="1"/>
    <n v="8"/>
    <x v="1"/>
    <s v="Externí pracoviště"/>
    <x v="0"/>
    <x v="0"/>
  </r>
  <r>
    <x v="2"/>
    <x v="12"/>
    <s v="31"/>
    <s v="415531402"/>
    <s v="Rozsívalová Anežka"/>
    <d v="2018-06-28T22:35:00"/>
    <d v="2018-07-03T07:00:00"/>
    <n v="2"/>
    <x v="1"/>
    <x v="1"/>
    <n v="7"/>
    <x v="1"/>
    <s v="Externí pracoviště"/>
    <x v="0"/>
    <x v="0"/>
  </r>
  <r>
    <x v="2"/>
    <x v="12"/>
    <s v="32"/>
    <s v="335916731"/>
    <s v="Rudolfová Mária"/>
    <d v="2018-12-07T14:56:00"/>
    <d v="2018-12-19T11:51:00"/>
    <n v="4"/>
    <x v="1"/>
    <x v="1"/>
    <n v="5"/>
    <x v="1"/>
    <s v="Externí pracoviště"/>
    <x v="0"/>
    <x v="0"/>
  </r>
  <r>
    <x v="2"/>
    <x v="12"/>
    <s v="32"/>
    <s v="6705100820"/>
    <s v="Rusnok Tomáš"/>
    <d v="2018-05-07T11:09:00"/>
    <d v="2018-05-14T13:51:00"/>
    <n v="2"/>
    <x v="1"/>
    <x v="1"/>
    <n v="5"/>
    <x v="1"/>
    <s v="Externí pracoviště"/>
    <x v="2"/>
    <x v="9"/>
  </r>
  <r>
    <x v="2"/>
    <x v="12"/>
    <s v="31"/>
    <s v="6107220702"/>
    <s v="Růžička Petr"/>
    <d v="2018-10-16T10:41:00"/>
    <d v="2018-10-19T09:15:00"/>
    <n v="6"/>
    <x v="5"/>
    <x v="5"/>
    <n v="5"/>
    <x v="1"/>
    <s v="Externí pracoviště"/>
    <x v="0"/>
    <x v="2"/>
  </r>
  <r>
    <x v="2"/>
    <x v="12"/>
    <s v="32"/>
    <s v="390322423"/>
    <s v="Růžička Vojtěch"/>
    <d v="2018-01-30T21:05:00"/>
    <d v="2018-02-01T14:55:00"/>
    <n v="6"/>
    <x v="1"/>
    <x v="1"/>
    <n v="1"/>
    <x v="1"/>
    <s v="Externí pracoviště"/>
    <x v="0"/>
    <x v="2"/>
  </r>
  <r>
    <x v="2"/>
    <x v="12"/>
    <s v="32"/>
    <s v="480717404"/>
    <s v="Ryška Otto"/>
    <d v="2018-04-04T18:50:00"/>
    <d v="2018-04-11T19:14:00"/>
    <n v="4"/>
    <x v="1"/>
    <x v="1"/>
    <n v="1"/>
    <x v="1"/>
    <s v="Externí pracoviště"/>
    <x v="0"/>
    <x v="2"/>
  </r>
  <r>
    <x v="2"/>
    <x v="12"/>
    <s v="31"/>
    <s v="5607050548"/>
    <s v="Rýznar Milan"/>
    <d v="2018-05-09T17:24:00"/>
    <d v="2018-05-23T15:24:00"/>
    <n v="4"/>
    <x v="1"/>
    <x v="1"/>
    <n v="4"/>
    <x v="1"/>
    <s v="Externí pracoviště"/>
    <x v="0"/>
    <x v="2"/>
  </r>
  <r>
    <x v="2"/>
    <x v="12"/>
    <s v="32"/>
    <s v="505814232"/>
    <s v="Řezanková Libuše"/>
    <d v="2018-07-02T23:53:00"/>
    <d v="2018-07-04T13:58:00"/>
    <n v="2"/>
    <x v="1"/>
    <x v="1"/>
    <n v="1"/>
    <x v="1"/>
    <s v="Externí pracoviště"/>
    <x v="0"/>
    <x v="2"/>
  </r>
  <r>
    <x v="2"/>
    <x v="12"/>
    <s v="32"/>
    <s v="421218030"/>
    <s v="Řezníček Josef"/>
    <d v="2018-10-11T22:35:00"/>
    <d v="2018-10-18T08:20:00"/>
    <n v="6"/>
    <x v="1"/>
    <x v="1"/>
    <n v="5"/>
    <x v="1"/>
    <s v="Externí pracoviště"/>
    <x v="0"/>
    <x v="6"/>
  </r>
  <r>
    <x v="2"/>
    <x v="12"/>
    <s v="32"/>
    <s v="346024448"/>
    <s v="Řezníčková Zdeňka"/>
    <d v="2018-02-28T19:56:00"/>
    <d v="2018-03-05T10:14:00"/>
    <n v="5"/>
    <x v="1"/>
    <x v="1"/>
    <n v="4"/>
    <x v="1"/>
    <s v="Externí pracoviště"/>
    <x v="1"/>
    <x v="3"/>
  </r>
  <r>
    <x v="2"/>
    <x v="12"/>
    <s v="32"/>
    <s v="9561235706"/>
    <s v="Římská Kristýna"/>
    <d v="2018-12-08T09:20:00"/>
    <d v="2018-12-12T12:39:00"/>
    <n v="2"/>
    <x v="1"/>
    <x v="1"/>
    <n v="1"/>
    <x v="1"/>
    <s v="Externí pracoviště"/>
    <x v="0"/>
    <x v="2"/>
  </r>
  <r>
    <x v="2"/>
    <x v="12"/>
    <s v="32"/>
    <s v="500125067"/>
    <s v="Sedlaczek Petr"/>
    <d v="2018-12-13T12:10:00"/>
    <d v="2018-12-14T19:45:00"/>
    <n v="2"/>
    <x v="1"/>
    <x v="1"/>
    <n v="8"/>
    <x v="1"/>
    <s v="Externí pracoviště"/>
    <x v="0"/>
    <x v="0"/>
  </r>
  <r>
    <x v="2"/>
    <x v="12"/>
    <s v="32"/>
    <s v="5455231045"/>
    <s v="Seidlerová Eliška"/>
    <d v="2018-03-27T10:54:00"/>
    <d v="2018-04-11T09:00:00"/>
    <n v="4"/>
    <x v="1"/>
    <x v="1"/>
    <n v="5"/>
    <x v="1"/>
    <s v="Externí pracoviště"/>
    <x v="0"/>
    <x v="0"/>
  </r>
  <r>
    <x v="2"/>
    <x v="12"/>
    <s v="32"/>
    <s v="235227412"/>
    <s v="Sekerková Anežka"/>
    <d v="2018-07-08T12:50:00"/>
    <d v="2018-07-10T19:25:00"/>
    <n v="4"/>
    <x v="1"/>
    <x v="1"/>
    <n v="7"/>
    <x v="1"/>
    <s v="Externí pracoviště"/>
    <x v="1"/>
    <x v="8"/>
  </r>
  <r>
    <x v="2"/>
    <x v="12"/>
    <s v="31"/>
    <s v="525831187"/>
    <s v="Schmidtová Miloslava"/>
    <d v="2018-03-09T21:05:00"/>
    <d v="2018-03-23T12:05:00"/>
    <n v="4"/>
    <x v="1"/>
    <x v="1"/>
    <n v="5"/>
    <x v="1"/>
    <s v="Externí pracoviště"/>
    <x v="0"/>
    <x v="0"/>
  </r>
  <r>
    <x v="2"/>
    <x v="12"/>
    <s v="32"/>
    <s v="5862210970"/>
    <s v="Schovánková Jaroslava"/>
    <d v="2018-06-22T13:38:00"/>
    <d v="2018-06-27T10:17:00"/>
    <n v="2"/>
    <x v="1"/>
    <x v="1"/>
    <n v="3"/>
    <x v="11"/>
    <s v="Oddělení rehabilitace"/>
    <x v="0"/>
    <x v="0"/>
  </r>
  <r>
    <x v="2"/>
    <x v="12"/>
    <s v="32"/>
    <s v="7006212653"/>
    <s v="Schubert Radek"/>
    <d v="2018-06-22T10:40:00"/>
    <d v="2018-06-28T10:16:00"/>
    <n v="4"/>
    <x v="1"/>
    <x v="1"/>
    <n v="5"/>
    <x v="1"/>
    <s v="Externí pracoviště"/>
    <x v="3"/>
    <x v="67"/>
  </r>
  <r>
    <x v="2"/>
    <x v="12"/>
    <s v="32"/>
    <s v="346219424"/>
    <s v="Schubertová Jarmila"/>
    <d v="2018-06-11T23:40:00"/>
    <d v="2018-06-18T09:59:00"/>
    <n v="2"/>
    <x v="1"/>
    <x v="1"/>
    <n v="3"/>
    <x v="11"/>
    <s v="Oddělení rehabilitace"/>
    <x v="0"/>
    <x v="2"/>
  </r>
  <r>
    <x v="2"/>
    <x v="12"/>
    <s v="31"/>
    <s v="5708251538"/>
    <s v="Schuffner Luděk"/>
    <d v="2018-04-16T13:10:00"/>
    <d v="2018-04-24T09:52:00"/>
    <n v="2"/>
    <x v="1"/>
    <x v="1"/>
    <n v="3"/>
    <x v="7"/>
    <s v="III. Interní klinika - nefrologická, revmatologická a endokrinologická"/>
    <x v="0"/>
    <x v="2"/>
  </r>
  <r>
    <x v="2"/>
    <x v="12"/>
    <s v="32"/>
    <s v="6606151431"/>
    <s v="Síla Rudolf"/>
    <d v="2018-10-01T22:41:00"/>
    <d v="2018-10-17T11:15:00"/>
    <n v="2"/>
    <x v="1"/>
    <x v="1"/>
    <n v="5"/>
    <x v="1"/>
    <s v="Externí pracoviště"/>
    <x v="1"/>
    <x v="1"/>
  </r>
  <r>
    <x v="2"/>
    <x v="12"/>
    <s v="32"/>
    <s v="6910045681"/>
    <s v="Sivák Josef"/>
    <d v="2018-11-08T18:45:00"/>
    <d v="2018-11-09T14:21:00"/>
    <n v="3"/>
    <x v="1"/>
    <x v="1"/>
    <n v="6"/>
    <x v="1"/>
    <s v="Externí pracoviště"/>
    <x v="0"/>
    <x v="6"/>
  </r>
  <r>
    <x v="2"/>
    <x v="12"/>
    <s v="31"/>
    <s v="375604431"/>
    <s v="Sklenářová Marie"/>
    <d v="2018-02-08T04:29:00"/>
    <d v="2018-02-14T10:58:00"/>
    <n v="2"/>
    <x v="1"/>
    <x v="1"/>
    <n v="3"/>
    <x v="8"/>
    <s v="Oddělení geriatrie"/>
    <x v="0"/>
    <x v="2"/>
  </r>
  <r>
    <x v="2"/>
    <x v="12"/>
    <s v="31"/>
    <s v="510118059"/>
    <s v="Skopal František"/>
    <d v="2018-03-29T05:02:00"/>
    <d v="2018-04-06T11:11:00"/>
    <n v="2"/>
    <x v="1"/>
    <x v="1"/>
    <n v="1"/>
    <x v="1"/>
    <s v="Externí pracoviště"/>
    <x v="0"/>
    <x v="2"/>
  </r>
  <r>
    <x v="2"/>
    <x v="12"/>
    <s v="32"/>
    <s v="295810409"/>
    <s v="Skopalová Bohumila"/>
    <d v="2018-10-03T13:20:00"/>
    <d v="2018-10-05T10:15:00"/>
    <n v="4"/>
    <x v="1"/>
    <x v="1"/>
    <n v="5"/>
    <x v="1"/>
    <s v="Externí pracoviště"/>
    <x v="0"/>
    <x v="4"/>
  </r>
  <r>
    <x v="2"/>
    <x v="12"/>
    <s v="32"/>
    <s v="5654020944"/>
    <s v="Směšná Ivana"/>
    <d v="2018-02-10T17:55:00"/>
    <d v="2018-02-21T15:19:00"/>
    <n v="4"/>
    <x v="1"/>
    <x v="1"/>
    <n v="1"/>
    <x v="1"/>
    <s v="Externí pracoviště"/>
    <x v="0"/>
    <x v="2"/>
  </r>
  <r>
    <x v="2"/>
    <x v="12"/>
    <s v="32"/>
    <s v="265225456"/>
    <s v="Smičková Stanislava"/>
    <d v="2018-01-27T14:54:00"/>
    <d v="2018-02-09T12:30:00"/>
    <n v="2"/>
    <x v="1"/>
    <x v="1"/>
    <n v="2"/>
    <x v="1"/>
    <s v="Externí pracoviště"/>
    <x v="0"/>
    <x v="2"/>
  </r>
  <r>
    <x v="2"/>
    <x v="12"/>
    <s v="32"/>
    <s v="390326402"/>
    <s v="Snášel Jaroslav"/>
    <d v="2018-03-15T16:32:00"/>
    <d v="2018-03-21T12:52:00"/>
    <n v="4"/>
    <x v="1"/>
    <x v="1"/>
    <n v="4"/>
    <x v="1"/>
    <s v="Externí pracoviště"/>
    <x v="0"/>
    <x v="0"/>
  </r>
  <r>
    <x v="2"/>
    <x v="12"/>
    <s v="32"/>
    <s v="451103130"/>
    <s v="Soják Jiří"/>
    <d v="2018-12-09T18:45:00"/>
    <d v="2018-12-12T11:17:00"/>
    <n v="6"/>
    <x v="1"/>
    <x v="1"/>
    <n v="5"/>
    <x v="1"/>
    <s v="Externí pracoviště"/>
    <x v="0"/>
    <x v="0"/>
  </r>
  <r>
    <x v="2"/>
    <x v="12"/>
    <s v="31"/>
    <s v="455209411"/>
    <s v="Solovská Božena"/>
    <d v="2018-05-22T02:49:00"/>
    <d v="2018-05-30T10:22:00"/>
    <n v="2"/>
    <x v="1"/>
    <x v="1"/>
    <n v="3"/>
    <x v="8"/>
    <s v="Oddělení geriatrie"/>
    <x v="0"/>
    <x v="2"/>
  </r>
  <r>
    <x v="2"/>
    <x v="12"/>
    <s v="31"/>
    <s v="450302430"/>
    <s v="Soural Josef"/>
    <d v="2018-01-02T09:38:00"/>
    <d v="2018-01-16T16:10:00"/>
    <n v="2"/>
    <x v="1"/>
    <x v="1"/>
    <n v="5"/>
    <x v="1"/>
    <s v="Externí pracoviště"/>
    <x v="0"/>
    <x v="0"/>
  </r>
  <r>
    <x v="2"/>
    <x v="12"/>
    <s v="32"/>
    <s v="285529413"/>
    <s v="Soušková Zdenka"/>
    <d v="2018-09-20T23:03:00"/>
    <d v="2018-09-25T14:55:00"/>
    <n v="2"/>
    <x v="1"/>
    <x v="1"/>
    <n v="1"/>
    <x v="1"/>
    <s v="Externí pracoviště"/>
    <x v="0"/>
    <x v="2"/>
  </r>
  <r>
    <x v="2"/>
    <x v="12"/>
    <s v="31"/>
    <s v="400502457"/>
    <s v="Spáčil Otto"/>
    <d v="2018-01-31T19:15:00"/>
    <d v="2018-02-08T04:25:00"/>
    <n v="3"/>
    <x v="1"/>
    <x v="1"/>
    <n v="7"/>
    <x v="1"/>
    <s v="Externí pracoviště"/>
    <x v="0"/>
    <x v="2"/>
  </r>
  <r>
    <x v="2"/>
    <x v="12"/>
    <s v="32"/>
    <s v="5511201498"/>
    <s v="Spáčil Vratislav"/>
    <d v="2018-06-19T19:45:00"/>
    <d v="2018-07-09T12:54:00"/>
    <n v="3"/>
    <x v="1"/>
    <x v="1"/>
    <n v="6"/>
    <x v="1"/>
    <s v="Externí pracoviště"/>
    <x v="0"/>
    <x v="2"/>
  </r>
  <r>
    <x v="2"/>
    <x v="12"/>
    <s v="31"/>
    <s v="5511201498"/>
    <s v="Spáčil Vratislav"/>
    <d v="2018-11-22T13:07:00"/>
    <d v="2018-11-30T10:13:00"/>
    <n v="2"/>
    <x v="1"/>
    <x v="1"/>
    <n v="3"/>
    <x v="7"/>
    <s v="III. Interní klinika - nefrologická, revmatologická a endokrinologická"/>
    <x v="0"/>
    <x v="2"/>
  </r>
  <r>
    <x v="2"/>
    <x v="12"/>
    <s v="32"/>
    <s v="7809065385"/>
    <s v="Srovnal Pavel"/>
    <d v="2018-09-15T23:37:00"/>
    <d v="2018-09-19T11:31:00"/>
    <n v="4"/>
    <x v="1"/>
    <x v="1"/>
    <n v="3"/>
    <x v="11"/>
    <s v="Oddělení rehabilitace"/>
    <x v="0"/>
    <x v="2"/>
  </r>
  <r>
    <x v="2"/>
    <x v="12"/>
    <s v="31"/>
    <s v="7511284506"/>
    <s v="Stehlík Jaroslav"/>
    <d v="2018-02-24T02:40:00"/>
    <d v="2018-02-28T10:55:00"/>
    <n v="2"/>
    <x v="1"/>
    <x v="1"/>
    <n v="3"/>
    <x v="23"/>
    <s v="II. Chirurgická klinika cévně-transplantační"/>
    <x v="0"/>
    <x v="4"/>
  </r>
  <r>
    <x v="2"/>
    <x v="12"/>
    <s v="31"/>
    <s v="7511284506"/>
    <s v="Stehlík Jaroslav"/>
    <d v="2018-03-03T08:58:00"/>
    <d v="2018-03-13T11:34:00"/>
    <n v="6"/>
    <x v="5"/>
    <x v="5"/>
    <n v="3"/>
    <x v="11"/>
    <s v="Oddělení rehabilitace"/>
    <x v="0"/>
    <x v="4"/>
  </r>
  <r>
    <x v="2"/>
    <x v="12"/>
    <s v="32"/>
    <s v="295630428"/>
    <s v="Stejskalová Anna"/>
    <d v="2018-08-07T22:35:00"/>
    <d v="2018-08-16T09:12:00"/>
    <n v="6"/>
    <x v="1"/>
    <x v="1"/>
    <n v="4"/>
    <x v="1"/>
    <s v="Externí pracoviště"/>
    <x v="0"/>
    <x v="2"/>
  </r>
  <r>
    <x v="2"/>
    <x v="12"/>
    <s v="31"/>
    <s v="380111431"/>
    <s v="Stratil Antonín"/>
    <d v="2018-06-27T12:09:00"/>
    <d v="2018-07-13T12:14:00"/>
    <n v="6"/>
    <x v="1"/>
    <x v="1"/>
    <n v="1"/>
    <x v="1"/>
    <s v="Externí pracoviště"/>
    <x v="0"/>
    <x v="2"/>
  </r>
  <r>
    <x v="2"/>
    <x v="12"/>
    <s v="32"/>
    <s v="515916054"/>
    <s v="Strejčková Ludmila"/>
    <d v="2018-01-28T13:51:00"/>
    <d v="2018-02-09T12:30:00"/>
    <n v="4"/>
    <x v="1"/>
    <x v="1"/>
    <n v="3"/>
    <x v="11"/>
    <s v="Oddělení rehabilitace"/>
    <x v="0"/>
    <x v="2"/>
  </r>
  <r>
    <x v="2"/>
    <x v="12"/>
    <s v="32"/>
    <s v="5701061003"/>
    <s v="Strouhal Pavel"/>
    <d v="2018-04-22T22:15:00"/>
    <d v="2018-04-30T14:43:00"/>
    <n v="2"/>
    <x v="1"/>
    <x v="1"/>
    <n v="1"/>
    <x v="1"/>
    <s v="Externí pracoviště"/>
    <x v="0"/>
    <x v="2"/>
  </r>
  <r>
    <x v="2"/>
    <x v="12"/>
    <s v="32"/>
    <s v="5403150951"/>
    <s v="Strýček Ladislav"/>
    <d v="2018-12-04T13:05:00"/>
    <d v="2018-12-11T11:33:00"/>
    <n v="2"/>
    <x v="1"/>
    <x v="1"/>
    <n v="1"/>
    <x v="1"/>
    <s v="Externí pracoviště"/>
    <x v="1"/>
    <x v="22"/>
  </r>
  <r>
    <x v="2"/>
    <x v="12"/>
    <s v="31"/>
    <s v="385706952"/>
    <s v="Strýčková Antonia"/>
    <d v="2018-05-27T14:45:00"/>
    <d v="2018-05-29T20:00:00"/>
    <n v="4"/>
    <x v="1"/>
    <x v="1"/>
    <n v="7"/>
    <x v="1"/>
    <s v="Externí pracoviště"/>
    <x v="0"/>
    <x v="2"/>
  </r>
  <r>
    <x v="2"/>
    <x v="12"/>
    <s v="31"/>
    <s v="270824423"/>
    <s v="Suchý Pravoslav"/>
    <d v="2018-04-10T05:02:00"/>
    <d v="2018-04-16T16:20:00"/>
    <n v="2"/>
    <x v="1"/>
    <x v="1"/>
    <n v="8"/>
    <x v="1"/>
    <s v="Externí pracoviště"/>
    <x v="0"/>
    <x v="2"/>
  </r>
  <r>
    <x v="2"/>
    <x v="12"/>
    <s v="32"/>
    <s v="7162214587"/>
    <s v="Svobodová Jarmila"/>
    <d v="2018-05-28T13:14:00"/>
    <d v="2018-06-01T11:10:00"/>
    <n v="5"/>
    <x v="1"/>
    <x v="1"/>
    <n v="3"/>
    <x v="11"/>
    <s v="Oddělení rehabilitace"/>
    <x v="1"/>
    <x v="17"/>
  </r>
  <r>
    <x v="2"/>
    <x v="12"/>
    <s v="32"/>
    <s v="7401173879"/>
    <s v="Sýkora Pavel"/>
    <d v="2018-11-01T20:01:00"/>
    <d v="2018-11-06T11:00:00"/>
    <n v="2"/>
    <x v="1"/>
    <x v="1"/>
    <n v="1"/>
    <x v="1"/>
    <s v="Externí pracoviště"/>
    <x v="0"/>
    <x v="2"/>
  </r>
  <r>
    <x v="2"/>
    <x v="12"/>
    <s v="31"/>
    <s v="7455065783"/>
    <s v="Synková Lenka"/>
    <d v="2018-06-18T14:20:00"/>
    <d v="2018-07-04T10:19:00"/>
    <n v="6"/>
    <x v="5"/>
    <x v="5"/>
    <n v="3"/>
    <x v="11"/>
    <s v="Oddělení rehabilitace"/>
    <x v="0"/>
    <x v="0"/>
  </r>
  <r>
    <x v="2"/>
    <x v="12"/>
    <s v="32"/>
    <s v="6309041827"/>
    <s v="Šafář Aleš"/>
    <d v="2018-07-28T03:26:00"/>
    <d v="2018-08-01T14:42:00"/>
    <n v="4"/>
    <x v="1"/>
    <x v="1"/>
    <n v="1"/>
    <x v="1"/>
    <s v="Externí pracoviště"/>
    <x v="0"/>
    <x v="0"/>
  </r>
  <r>
    <x v="2"/>
    <x v="12"/>
    <s v="31"/>
    <s v="5707042176"/>
    <s v="Šamánek Zdeněk"/>
    <d v="2018-11-30T18:48:00"/>
    <d v="2018-12-06T11:47:00"/>
    <n v="2"/>
    <x v="1"/>
    <x v="1"/>
    <n v="5"/>
    <x v="1"/>
    <s v="Externí pracoviště"/>
    <x v="1"/>
    <x v="1"/>
  </r>
  <r>
    <x v="2"/>
    <x v="12"/>
    <s v="32"/>
    <s v="5412083204"/>
    <s v="Šana Ladislav"/>
    <d v="2018-02-04T14:45:00"/>
    <d v="2018-02-08T10:29:00"/>
    <n v="2"/>
    <x v="1"/>
    <x v="1"/>
    <n v="3"/>
    <x v="8"/>
    <s v="Oddělení geriatrie"/>
    <x v="0"/>
    <x v="2"/>
  </r>
  <r>
    <x v="2"/>
    <x v="12"/>
    <s v="32"/>
    <s v="480826414"/>
    <s v="Šanda Miroslav"/>
    <d v="2018-10-06T11:13:00"/>
    <d v="2018-10-23T09:39:00"/>
    <n v="4"/>
    <x v="1"/>
    <x v="1"/>
    <n v="4"/>
    <x v="1"/>
    <s v="Externí pracoviště"/>
    <x v="0"/>
    <x v="2"/>
  </r>
  <r>
    <x v="2"/>
    <x v="12"/>
    <s v="32"/>
    <s v="306218458"/>
    <s v="Šaňková Anežka"/>
    <d v="2018-05-22T18:45:00"/>
    <d v="2018-05-28T16:15:00"/>
    <n v="4"/>
    <x v="1"/>
    <x v="1"/>
    <n v="8"/>
    <x v="1"/>
    <s v="Externí pracoviště"/>
    <x v="0"/>
    <x v="0"/>
  </r>
  <r>
    <x v="2"/>
    <x v="12"/>
    <s v="32"/>
    <s v="340613107"/>
    <s v="Šaroun Jaroslav"/>
    <d v="2018-01-05T16:50:00"/>
    <d v="2018-01-06T20:37:00"/>
    <n v="4"/>
    <x v="1"/>
    <x v="1"/>
    <n v="7"/>
    <x v="1"/>
    <s v="Externí pracoviště"/>
    <x v="0"/>
    <x v="4"/>
  </r>
  <r>
    <x v="2"/>
    <x v="12"/>
    <s v="32"/>
    <s v="380217410"/>
    <s v="Šebesta Jaroslav"/>
    <d v="2018-09-11T11:45:00"/>
    <d v="2018-09-12T00:49:00"/>
    <n v="3"/>
    <x v="1"/>
    <x v="1"/>
    <n v="7"/>
    <x v="1"/>
    <s v="Externí pracoviště"/>
    <x v="0"/>
    <x v="0"/>
  </r>
  <r>
    <x v="2"/>
    <x v="12"/>
    <s v="32"/>
    <s v="7452119939"/>
    <s v="Šemetová Teťana vasylivna"/>
    <d v="2018-05-23T21:20:00"/>
    <d v="2018-06-01T14:47:00"/>
    <n v="6"/>
    <x v="1"/>
    <x v="1"/>
    <n v="1"/>
    <x v="1"/>
    <s v="Externí pracoviště"/>
    <x v="0"/>
    <x v="2"/>
  </r>
  <r>
    <x v="2"/>
    <x v="12"/>
    <s v="31"/>
    <s v="5508051802"/>
    <s v="Šenk Jan"/>
    <d v="2018-04-03T23:16:00"/>
    <d v="2018-04-25T12:41:00"/>
    <n v="4"/>
    <x v="1"/>
    <x v="1"/>
    <n v="5"/>
    <x v="1"/>
    <s v="Externí pracoviště"/>
    <x v="0"/>
    <x v="2"/>
  </r>
  <r>
    <x v="2"/>
    <x v="12"/>
    <s v="32"/>
    <s v="350103432"/>
    <s v="Ševčík Josef"/>
    <d v="2018-04-21T10:52:00"/>
    <d v="2018-05-03T10:01:00"/>
    <n v="4"/>
    <x v="1"/>
    <x v="1"/>
    <n v="5"/>
    <x v="1"/>
    <s v="Externí pracoviště"/>
    <x v="0"/>
    <x v="2"/>
  </r>
  <r>
    <x v="2"/>
    <x v="12"/>
    <s v="32"/>
    <s v="400630447"/>
    <s v="Šimon Antonín"/>
    <d v="2018-02-15T12:13:00"/>
    <d v="2018-02-28T11:12:00"/>
    <n v="6"/>
    <x v="17"/>
    <x v="17"/>
    <n v="5"/>
    <x v="1"/>
    <s v="Externí pracoviště"/>
    <x v="0"/>
    <x v="6"/>
  </r>
  <r>
    <x v="2"/>
    <x v="12"/>
    <s v="32"/>
    <s v="455226423"/>
    <s v="Šindlerová Anna"/>
    <d v="2018-04-04T10:15:00"/>
    <d v="2018-04-19T09:52:00"/>
    <n v="3"/>
    <x v="1"/>
    <x v="1"/>
    <n v="3"/>
    <x v="8"/>
    <s v="Oddělení geriatrie"/>
    <x v="0"/>
    <x v="2"/>
  </r>
  <r>
    <x v="2"/>
    <x v="12"/>
    <s v="32"/>
    <s v="366213750"/>
    <s v="Šindlerová Olga"/>
    <d v="2018-03-07T10:20:00"/>
    <d v="2018-03-19T11:33:00"/>
    <n v="6"/>
    <x v="12"/>
    <x v="12"/>
    <n v="4"/>
    <x v="1"/>
    <s v="Externí pracoviště"/>
    <x v="0"/>
    <x v="2"/>
  </r>
  <r>
    <x v="2"/>
    <x v="12"/>
    <s v="31"/>
    <s v="420630007"/>
    <s v="Široký Bedřich"/>
    <d v="2018-08-10T17:35:00"/>
    <d v="2018-08-16T08:55:00"/>
    <n v="3"/>
    <x v="1"/>
    <x v="1"/>
    <n v="5"/>
    <x v="1"/>
    <s v="Externí pracoviště"/>
    <x v="7"/>
    <x v="65"/>
  </r>
  <r>
    <x v="2"/>
    <x v="12"/>
    <s v="32"/>
    <s v="375906039"/>
    <s v="Šišmová Marie"/>
    <d v="2018-04-09T23:27:00"/>
    <d v="2018-04-13T11:04:00"/>
    <n v="2"/>
    <x v="1"/>
    <x v="1"/>
    <n v="2"/>
    <x v="1"/>
    <s v="Externí pracoviště"/>
    <x v="0"/>
    <x v="2"/>
  </r>
  <r>
    <x v="2"/>
    <x v="12"/>
    <s v="32"/>
    <s v="375906039"/>
    <s v="Šišmová Marie"/>
    <d v="2018-07-28T18:37:00"/>
    <d v="2018-08-01T12:13:00"/>
    <n v="2"/>
    <x v="1"/>
    <x v="1"/>
    <n v="2"/>
    <x v="1"/>
    <s v="Externí pracoviště"/>
    <x v="0"/>
    <x v="2"/>
  </r>
  <r>
    <x v="2"/>
    <x v="12"/>
    <s v="31"/>
    <s v="511203104"/>
    <s v="Škobrtal Miroslav"/>
    <d v="2018-05-11T15:20:00"/>
    <d v="2018-05-23T15:23:00"/>
    <n v="2"/>
    <x v="1"/>
    <x v="1"/>
    <n v="4"/>
    <x v="1"/>
    <s v="Externí pracoviště"/>
    <x v="0"/>
    <x v="0"/>
  </r>
  <r>
    <x v="2"/>
    <x v="12"/>
    <s v="31"/>
    <s v="495519165"/>
    <s v="Škrabalová Hana"/>
    <d v="2018-07-06T14:32:00"/>
    <d v="2018-07-09T12:09:00"/>
    <n v="2"/>
    <x v="1"/>
    <x v="1"/>
    <n v="5"/>
    <x v="1"/>
    <s v="Externí pracoviště"/>
    <x v="0"/>
    <x v="6"/>
  </r>
  <r>
    <x v="2"/>
    <x v="12"/>
    <s v="32"/>
    <s v="485418420"/>
    <s v="Škrabalová Milada"/>
    <d v="2018-11-14T14:30:00"/>
    <d v="2018-11-27T12:12:00"/>
    <n v="2"/>
    <x v="1"/>
    <x v="1"/>
    <n v="1"/>
    <x v="1"/>
    <s v="Externí pracoviště"/>
    <x v="0"/>
    <x v="2"/>
  </r>
  <r>
    <x v="2"/>
    <x v="12"/>
    <s v="32"/>
    <s v="505326237"/>
    <s v="Škrabaňová Ladislava"/>
    <d v="2018-02-09T14:57:00"/>
    <d v="2018-02-15T10:49:00"/>
    <n v="4"/>
    <x v="1"/>
    <x v="1"/>
    <n v="3"/>
    <x v="11"/>
    <s v="Oddělení rehabilitace"/>
    <x v="0"/>
    <x v="6"/>
  </r>
  <r>
    <x v="2"/>
    <x v="12"/>
    <s v="31"/>
    <s v="7504045307"/>
    <s v="Šlezar Petr"/>
    <d v="2018-08-23T22:32:00"/>
    <d v="2018-09-03T14:13:00"/>
    <n v="4"/>
    <x v="1"/>
    <x v="1"/>
    <n v="1"/>
    <x v="1"/>
    <s v="Externí pracoviště"/>
    <x v="0"/>
    <x v="2"/>
  </r>
  <r>
    <x v="2"/>
    <x v="12"/>
    <s v="31"/>
    <s v="440929451"/>
    <s v="Šmída František"/>
    <d v="2018-03-09T13:45:00"/>
    <d v="2018-03-09T14:50:00"/>
    <n v="4"/>
    <x v="8"/>
    <x v="8"/>
    <n v="8"/>
    <x v="14"/>
    <s v="Neurologická klinika"/>
    <x v="0"/>
    <x v="4"/>
  </r>
  <r>
    <x v="2"/>
    <x v="12"/>
    <s v="32"/>
    <s v="465612407"/>
    <s v="Šmídová Marie"/>
    <d v="2018-09-04T11:05:00"/>
    <d v="2018-09-10T10:38:00"/>
    <n v="2"/>
    <x v="1"/>
    <x v="1"/>
    <n v="5"/>
    <x v="1"/>
    <s v="Externí pracoviště"/>
    <x v="0"/>
    <x v="4"/>
  </r>
  <r>
    <x v="2"/>
    <x v="12"/>
    <s v="32"/>
    <s v="450924408"/>
    <s v="Šmoldas Jaromír"/>
    <d v="2018-07-15T12:05:00"/>
    <d v="2018-07-22T08:48:00"/>
    <n v="4"/>
    <x v="1"/>
    <x v="1"/>
    <n v="3"/>
    <x v="0"/>
    <s v="I. Interní klinika - kardiologická"/>
    <x v="0"/>
    <x v="2"/>
  </r>
  <r>
    <x v="2"/>
    <x v="12"/>
    <s v="32"/>
    <s v="421002444"/>
    <s v="Šneidr František"/>
    <d v="2018-02-23T07:56:00"/>
    <d v="2018-03-08T12:32:00"/>
    <n v="2"/>
    <x v="1"/>
    <x v="1"/>
    <n v="1"/>
    <x v="1"/>
    <s v="Externí pracoviště"/>
    <x v="0"/>
    <x v="6"/>
  </r>
  <r>
    <x v="2"/>
    <x v="12"/>
    <s v="32"/>
    <s v="421002444"/>
    <s v="Šneidr František"/>
    <d v="2018-06-10T11:25:00"/>
    <d v="2018-06-15T12:16:00"/>
    <n v="3"/>
    <x v="1"/>
    <x v="1"/>
    <n v="5"/>
    <x v="1"/>
    <s v="Externí pracoviště"/>
    <x v="0"/>
    <x v="6"/>
  </r>
  <r>
    <x v="2"/>
    <x v="12"/>
    <s v="31"/>
    <s v="445325440"/>
    <s v="Šobrová Marie"/>
    <d v="2018-02-03T23:17:00"/>
    <d v="2018-02-07T19:10:00"/>
    <n v="2"/>
    <x v="1"/>
    <x v="1"/>
    <n v="7"/>
    <x v="1"/>
    <s v="Externí pracoviště"/>
    <x v="0"/>
    <x v="2"/>
  </r>
  <r>
    <x v="2"/>
    <x v="12"/>
    <s v="31"/>
    <s v="5556211551"/>
    <s v="Šofrová Věra"/>
    <d v="2018-01-14T04:50:00"/>
    <d v="2018-01-15T14:11:00"/>
    <n v="6"/>
    <x v="15"/>
    <x v="15"/>
    <n v="3"/>
    <x v="3"/>
    <s v="Klinika anesteziologie, resuscitace a intenzivní medicíny"/>
    <x v="0"/>
    <x v="0"/>
  </r>
  <r>
    <x v="2"/>
    <x v="12"/>
    <s v="32"/>
    <s v="490508218"/>
    <s v="Špak Milan"/>
    <d v="2018-10-16T12:20:00"/>
    <d v="2018-10-24T09:43:00"/>
    <n v="4"/>
    <x v="1"/>
    <x v="1"/>
    <n v="3"/>
    <x v="11"/>
    <s v="Oddělení rehabilitace"/>
    <x v="0"/>
    <x v="2"/>
  </r>
  <r>
    <x v="2"/>
    <x v="12"/>
    <s v="32"/>
    <s v="255609422"/>
    <s v="Šťastná Milena"/>
    <d v="2018-02-09T12:45:00"/>
    <d v="2018-02-11T10:10:00"/>
    <n v="2"/>
    <x v="1"/>
    <x v="1"/>
    <n v="8"/>
    <x v="1"/>
    <s v="Externí pracoviště"/>
    <x v="0"/>
    <x v="2"/>
  </r>
  <r>
    <x v="2"/>
    <x v="12"/>
    <s v="32"/>
    <s v="480515184"/>
    <s v="Šťastný Antonín"/>
    <d v="2018-11-16T19:07:00"/>
    <d v="2018-11-23T10:32:00"/>
    <n v="2"/>
    <x v="1"/>
    <x v="1"/>
    <n v="5"/>
    <x v="1"/>
    <s v="Externí pracoviště"/>
    <x v="0"/>
    <x v="0"/>
  </r>
  <r>
    <x v="2"/>
    <x v="12"/>
    <s v="32"/>
    <s v="381018448"/>
    <s v="Štec František"/>
    <d v="2018-10-19T22:10:00"/>
    <d v="2018-10-29T10:14:00"/>
    <n v="6"/>
    <x v="1"/>
    <x v="1"/>
    <n v="1"/>
    <x v="1"/>
    <s v="Externí pracoviště"/>
    <x v="0"/>
    <x v="6"/>
  </r>
  <r>
    <x v="2"/>
    <x v="12"/>
    <s v="32"/>
    <s v="321117455"/>
    <s v="Štefa Alois"/>
    <d v="2018-04-02T20:59:00"/>
    <d v="2018-04-07T06:25:00"/>
    <n v="4"/>
    <x v="1"/>
    <x v="1"/>
    <n v="1"/>
    <x v="1"/>
    <s v="Externí pracoviště"/>
    <x v="0"/>
    <x v="2"/>
  </r>
  <r>
    <x v="2"/>
    <x v="12"/>
    <s v="32"/>
    <s v="6912155305"/>
    <s v="Štěpáník Adolf"/>
    <d v="2018-11-13T10:40:00"/>
    <d v="2018-11-21T10:02:00"/>
    <n v="3"/>
    <x v="1"/>
    <x v="1"/>
    <n v="3"/>
    <x v="11"/>
    <s v="Oddělení rehabilitace"/>
    <x v="0"/>
    <x v="4"/>
  </r>
  <r>
    <x v="2"/>
    <x v="12"/>
    <s v="31"/>
    <s v="5906270931"/>
    <s v="Štolfa Radoslav"/>
    <d v="2018-01-16T09:58:00"/>
    <d v="2018-01-23T13:56:00"/>
    <n v="6"/>
    <x v="1"/>
    <x v="1"/>
    <n v="1"/>
    <x v="1"/>
    <s v="Externí pracoviště"/>
    <x v="0"/>
    <x v="4"/>
  </r>
  <r>
    <x v="2"/>
    <x v="12"/>
    <s v="32"/>
    <s v="5652262121"/>
    <s v="Šubíková Zdenka"/>
    <d v="2018-08-09T22:27:00"/>
    <d v="2018-08-15T18:39:00"/>
    <n v="4"/>
    <x v="1"/>
    <x v="1"/>
    <n v="1"/>
    <x v="1"/>
    <s v="Externí pracoviště"/>
    <x v="0"/>
    <x v="2"/>
  </r>
  <r>
    <x v="2"/>
    <x v="12"/>
    <s v="32"/>
    <s v="300619450"/>
    <s v="Šumšala Václav"/>
    <d v="2018-05-18T21:05:00"/>
    <d v="2018-05-22T21:45:00"/>
    <n v="4"/>
    <x v="1"/>
    <x v="1"/>
    <n v="7"/>
    <x v="1"/>
    <s v="Externí pracoviště"/>
    <x v="0"/>
    <x v="6"/>
  </r>
  <r>
    <x v="2"/>
    <x v="12"/>
    <s v="32"/>
    <s v="7262255682"/>
    <s v="Šumšálová Iveta"/>
    <d v="2018-02-03T17:10:00"/>
    <d v="2018-02-08T13:49:00"/>
    <n v="6"/>
    <x v="1"/>
    <x v="1"/>
    <n v="1"/>
    <x v="1"/>
    <s v="Externí pracoviště"/>
    <x v="0"/>
    <x v="6"/>
  </r>
  <r>
    <x v="2"/>
    <x v="12"/>
    <s v="32"/>
    <s v="385106440"/>
    <s v="Šustová Marie"/>
    <d v="2018-12-09T22:25:00"/>
    <d v="2018-12-18T12:02:00"/>
    <n v="2"/>
    <x v="1"/>
    <x v="1"/>
    <n v="4"/>
    <x v="1"/>
    <s v="Externí pracoviště"/>
    <x v="0"/>
    <x v="2"/>
  </r>
  <r>
    <x v="2"/>
    <x v="12"/>
    <s v="31"/>
    <s v="445629468"/>
    <s v="Šustrová Marie"/>
    <d v="2018-07-20T15:31:00"/>
    <d v="2018-07-30T11:00:00"/>
    <n v="4"/>
    <x v="1"/>
    <x v="1"/>
    <n v="1"/>
    <x v="1"/>
    <s v="Externí pracoviště"/>
    <x v="0"/>
    <x v="6"/>
  </r>
  <r>
    <x v="2"/>
    <x v="12"/>
    <s v="31"/>
    <s v="3722764023"/>
    <s v="Švab Ján"/>
    <d v="2018-04-25T23:55:00"/>
    <d v="2018-05-07T11:12:00"/>
    <n v="3"/>
    <x v="1"/>
    <x v="1"/>
    <n v="4"/>
    <x v="1"/>
    <s v="Externí pracoviště"/>
    <x v="0"/>
    <x v="4"/>
  </r>
  <r>
    <x v="2"/>
    <x v="12"/>
    <s v="31"/>
    <s v="355527448"/>
    <s v="Švandová Růžena"/>
    <d v="2018-07-27T17:15:00"/>
    <d v="2018-08-02T11:58:00"/>
    <n v="2"/>
    <x v="1"/>
    <x v="1"/>
    <n v="4"/>
    <x v="8"/>
    <s v="Oddělení geriatrie"/>
    <x v="0"/>
    <x v="2"/>
  </r>
  <r>
    <x v="2"/>
    <x v="12"/>
    <s v="31"/>
    <s v="521214157"/>
    <s v="Švéda Václav"/>
    <d v="2018-07-31T15:50:00"/>
    <d v="2018-08-09T11:08:00"/>
    <n v="4"/>
    <x v="1"/>
    <x v="1"/>
    <n v="4"/>
    <x v="1"/>
    <s v="Externí pracoviště"/>
    <x v="0"/>
    <x v="2"/>
  </r>
  <r>
    <x v="2"/>
    <x v="12"/>
    <s v="32"/>
    <s v="245303964"/>
    <s v="Švédová Ludmila"/>
    <d v="2018-01-08T19:04:00"/>
    <d v="2018-01-16T11:30:00"/>
    <n v="4"/>
    <x v="1"/>
    <x v="1"/>
    <n v="3"/>
    <x v="8"/>
    <s v="Oddělení geriatrie"/>
    <x v="0"/>
    <x v="2"/>
  </r>
  <r>
    <x v="2"/>
    <x v="12"/>
    <s v="32"/>
    <s v="6606281121"/>
    <s v="Táborský Ladislav"/>
    <d v="2018-03-29T12:23:00"/>
    <d v="2018-04-05T10:52:00"/>
    <n v="4"/>
    <x v="1"/>
    <x v="1"/>
    <n v="5"/>
    <x v="1"/>
    <s v="Externí pracoviště"/>
    <x v="0"/>
    <x v="2"/>
  </r>
  <r>
    <x v="2"/>
    <x v="12"/>
    <s v="31"/>
    <s v="6056100446"/>
    <s v="Talašová Marie"/>
    <d v="2018-09-13T11:15:00"/>
    <d v="2018-09-19T11:32:00"/>
    <n v="6"/>
    <x v="18"/>
    <x v="18"/>
    <n v="3"/>
    <x v="11"/>
    <s v="Oddělení rehabilitace"/>
    <x v="0"/>
    <x v="2"/>
  </r>
  <r>
    <x v="2"/>
    <x v="12"/>
    <s v="32"/>
    <s v="375604704"/>
    <s v="Tejkalová Rozálie"/>
    <d v="2018-08-18T12:55:00"/>
    <d v="2018-08-21T13:58:00"/>
    <n v="3"/>
    <x v="1"/>
    <x v="1"/>
    <n v="1"/>
    <x v="1"/>
    <s v="Externí pracoviště"/>
    <x v="0"/>
    <x v="2"/>
  </r>
  <r>
    <x v="2"/>
    <x v="12"/>
    <s v="31"/>
    <s v="365505405"/>
    <s v="Tempírová Zdenka"/>
    <d v="2018-02-24T15:55:00"/>
    <d v="2018-03-05T10:38:00"/>
    <n v="4"/>
    <x v="1"/>
    <x v="1"/>
    <n v="5"/>
    <x v="1"/>
    <s v="Externí pracoviště"/>
    <x v="0"/>
    <x v="0"/>
  </r>
  <r>
    <x v="2"/>
    <x v="12"/>
    <s v="32"/>
    <s v="6911065337"/>
    <s v="Tesař Radim"/>
    <d v="2018-08-23T12:29:00"/>
    <d v="2018-09-04T12:00:00"/>
    <n v="2"/>
    <x v="1"/>
    <x v="1"/>
    <n v="1"/>
    <x v="1"/>
    <s v="Externí pracoviště"/>
    <x v="0"/>
    <x v="2"/>
  </r>
  <r>
    <x v="2"/>
    <x v="12"/>
    <s v="32"/>
    <s v="5601242053"/>
    <s v="Tesařík Jan"/>
    <d v="2018-02-22T07:50:00"/>
    <d v="2018-03-02T10:30:00"/>
    <n v="6"/>
    <x v="1"/>
    <x v="1"/>
    <n v="5"/>
    <x v="1"/>
    <s v="Externí pracoviště"/>
    <x v="0"/>
    <x v="6"/>
  </r>
  <r>
    <x v="2"/>
    <x v="12"/>
    <s v="32"/>
    <s v="5455071611"/>
    <s v="Tichá Jana"/>
    <d v="2018-08-20T16:20:00"/>
    <d v="2018-08-30T20:39:00"/>
    <n v="2"/>
    <x v="1"/>
    <x v="1"/>
    <n v="2"/>
    <x v="1"/>
    <s v="Externí pracoviště"/>
    <x v="0"/>
    <x v="2"/>
  </r>
  <r>
    <x v="2"/>
    <x v="12"/>
    <s v="32"/>
    <s v="6354251695"/>
    <s v="Ticháčková Eva"/>
    <d v="2018-04-14T13:55:00"/>
    <d v="2018-04-20T14:09:00"/>
    <n v="4"/>
    <x v="1"/>
    <x v="1"/>
    <n v="1"/>
    <x v="1"/>
    <s v="Externí pracoviště"/>
    <x v="0"/>
    <x v="6"/>
  </r>
  <r>
    <x v="2"/>
    <x v="12"/>
    <s v="32"/>
    <s v="530313151"/>
    <s v="Tichý Jan"/>
    <d v="2018-07-01T05:09:00"/>
    <d v="2018-07-10T15:24:00"/>
    <n v="6"/>
    <x v="1"/>
    <x v="1"/>
    <n v="1"/>
    <x v="1"/>
    <s v="Externí pracoviště"/>
    <x v="0"/>
    <x v="4"/>
  </r>
  <r>
    <x v="2"/>
    <x v="12"/>
    <s v="32"/>
    <s v="275425955"/>
    <s v="Tisoňová Marie"/>
    <d v="2018-02-05T23:28:00"/>
    <d v="2018-02-13T10:02:00"/>
    <n v="3"/>
    <x v="1"/>
    <x v="1"/>
    <n v="3"/>
    <x v="8"/>
    <s v="Oddělení geriatrie"/>
    <x v="0"/>
    <x v="2"/>
  </r>
  <r>
    <x v="2"/>
    <x v="12"/>
    <s v="32"/>
    <s v="500818249"/>
    <s v="Toman Jiří"/>
    <d v="2018-07-21T14:35:00"/>
    <d v="2018-07-27T09:23:00"/>
    <n v="4"/>
    <x v="1"/>
    <x v="1"/>
    <n v="1"/>
    <x v="1"/>
    <s v="Externí pracoviště"/>
    <x v="0"/>
    <x v="2"/>
  </r>
  <r>
    <x v="2"/>
    <x v="12"/>
    <s v="31"/>
    <s v="441031095"/>
    <s v="Tománek František"/>
    <d v="2018-10-28T06:45:00"/>
    <d v="2018-11-09T00:45:00"/>
    <n v="2"/>
    <x v="1"/>
    <x v="1"/>
    <n v="7"/>
    <x v="1"/>
    <s v="Externí pracoviště"/>
    <x v="0"/>
    <x v="2"/>
  </r>
  <r>
    <x v="2"/>
    <x v="12"/>
    <s v="32"/>
    <s v="6257110552"/>
    <s v="Tománková Ludmila"/>
    <d v="2018-02-01T12:53:00"/>
    <d v="2018-02-06T10:07:00"/>
    <n v="2"/>
    <x v="1"/>
    <x v="1"/>
    <n v="3"/>
    <x v="11"/>
    <s v="Oddělení rehabilitace"/>
    <x v="0"/>
    <x v="2"/>
  </r>
  <r>
    <x v="2"/>
    <x v="12"/>
    <s v="31"/>
    <s v="480421001"/>
    <s v="Tomášek Václav"/>
    <d v="2018-02-23T09:27:00"/>
    <d v="2018-02-24T03:45:00"/>
    <n v="4"/>
    <x v="1"/>
    <x v="1"/>
    <n v="7"/>
    <x v="1"/>
    <s v="Externí pracoviště"/>
    <x v="0"/>
    <x v="2"/>
  </r>
  <r>
    <x v="2"/>
    <x v="12"/>
    <s v="32"/>
    <s v="6960174155"/>
    <s v="Tomečková Marcela"/>
    <d v="2018-02-26T20:15:00"/>
    <d v="2018-03-09T11:20:00"/>
    <n v="5"/>
    <x v="1"/>
    <x v="1"/>
    <n v="3"/>
    <x v="11"/>
    <s v="Oddělení rehabilitace"/>
    <x v="1"/>
    <x v="3"/>
  </r>
  <r>
    <x v="2"/>
    <x v="12"/>
    <s v="32"/>
    <s v="5805221675"/>
    <s v="Topič Pavel"/>
    <d v="2018-11-23T12:07:00"/>
    <d v="2018-12-05T15:05:00"/>
    <n v="4"/>
    <x v="1"/>
    <x v="1"/>
    <n v="1"/>
    <x v="1"/>
    <s v="Externí pracoviště"/>
    <x v="1"/>
    <x v="1"/>
  </r>
  <r>
    <x v="2"/>
    <x v="12"/>
    <s v="32"/>
    <s v="295306740"/>
    <s v="Trávníčková Valéria"/>
    <d v="2018-10-25T18:53:00"/>
    <d v="2018-11-02T10:06:00"/>
    <n v="6"/>
    <x v="1"/>
    <x v="1"/>
    <n v="2"/>
    <x v="1"/>
    <s v="Externí pracoviště"/>
    <x v="0"/>
    <x v="2"/>
  </r>
  <r>
    <x v="2"/>
    <x v="12"/>
    <s v="31"/>
    <s v="5711252019"/>
    <s v="Trčka Vojtěch"/>
    <d v="2018-11-10T20:15:00"/>
    <d v="2018-11-27T11:07:00"/>
    <n v="5"/>
    <x v="1"/>
    <x v="1"/>
    <n v="5"/>
    <x v="1"/>
    <s v="Externí pracoviště"/>
    <x v="1"/>
    <x v="8"/>
  </r>
  <r>
    <x v="2"/>
    <x v="12"/>
    <s v="32"/>
    <s v="8552084838"/>
    <s v="Trunečková Danuše"/>
    <d v="2018-07-26T21:07:00"/>
    <d v="2018-07-31T13:14:00"/>
    <n v="3"/>
    <x v="1"/>
    <x v="1"/>
    <n v="1"/>
    <x v="1"/>
    <s v="Externí pracoviště"/>
    <x v="1"/>
    <x v="1"/>
  </r>
  <r>
    <x v="2"/>
    <x v="12"/>
    <s v="31"/>
    <s v="8458275694"/>
    <s v="Tvrdá Miroslava"/>
    <d v="2018-07-08T17:48:00"/>
    <d v="2018-07-23T11:29:00"/>
    <n v="5"/>
    <x v="1"/>
    <x v="1"/>
    <n v="3"/>
    <x v="11"/>
    <s v="Oddělení rehabilitace"/>
    <x v="8"/>
    <x v="29"/>
  </r>
  <r>
    <x v="2"/>
    <x v="12"/>
    <s v="32"/>
    <s v="6110180978"/>
    <s v="Uherek Vítěslav"/>
    <d v="2018-03-29T14:23:00"/>
    <d v="2018-04-03T11:00:00"/>
    <n v="4"/>
    <x v="1"/>
    <x v="1"/>
    <n v="5"/>
    <x v="1"/>
    <s v="Externí pracoviště"/>
    <x v="1"/>
    <x v="22"/>
  </r>
  <r>
    <x v="2"/>
    <x v="12"/>
    <s v="31"/>
    <s v="430827481"/>
    <s v="Ulica Jaroslav"/>
    <d v="2018-07-08T11:47:00"/>
    <d v="2018-07-13T11:06:00"/>
    <n v="5"/>
    <x v="1"/>
    <x v="1"/>
    <n v="5"/>
    <x v="1"/>
    <s v="Externí pracoviště"/>
    <x v="1"/>
    <x v="3"/>
  </r>
  <r>
    <x v="2"/>
    <x v="12"/>
    <s v="32"/>
    <s v="400823428"/>
    <s v="Ulrich Antonín"/>
    <d v="2018-08-18T16:45:00"/>
    <d v="2018-08-23T14:27:00"/>
    <n v="2"/>
    <x v="1"/>
    <x v="1"/>
    <n v="5"/>
    <x v="1"/>
    <s v="Externí pracoviště"/>
    <x v="0"/>
    <x v="0"/>
  </r>
  <r>
    <x v="2"/>
    <x v="12"/>
    <s v="32"/>
    <s v="456210461"/>
    <s v="Unzeitigová Věra"/>
    <d v="2018-06-28T19:49:00"/>
    <d v="2018-07-04T11:07:00"/>
    <n v="2"/>
    <x v="1"/>
    <x v="1"/>
    <n v="1"/>
    <x v="1"/>
    <s v="Externí pracoviště"/>
    <x v="0"/>
    <x v="2"/>
  </r>
  <r>
    <x v="2"/>
    <x v="12"/>
    <s v="31"/>
    <s v="8012075764"/>
    <s v="Urban Michal"/>
    <d v="2018-02-11T01:37:00"/>
    <d v="2018-02-12T10:46:00"/>
    <n v="2"/>
    <x v="1"/>
    <x v="1"/>
    <n v="5"/>
    <x v="1"/>
    <s v="Externí pracoviště"/>
    <x v="0"/>
    <x v="0"/>
  </r>
  <r>
    <x v="2"/>
    <x v="12"/>
    <s v="31"/>
    <s v="370912705"/>
    <s v="Urbánek Jaroslav"/>
    <d v="2018-04-01T14:04:00"/>
    <d v="2018-04-13T15:33:00"/>
    <n v="2"/>
    <x v="1"/>
    <x v="1"/>
    <n v="5"/>
    <x v="1"/>
    <s v="Externí pracoviště"/>
    <x v="0"/>
    <x v="7"/>
  </r>
  <r>
    <x v="2"/>
    <x v="12"/>
    <s v="32"/>
    <s v="5710272271"/>
    <s v="Urbanovský Milan"/>
    <d v="2018-07-28T19:44:00"/>
    <d v="2018-08-02T12:18:00"/>
    <n v="4"/>
    <x v="1"/>
    <x v="1"/>
    <n v="3"/>
    <x v="11"/>
    <s v="Oddělení rehabilitace"/>
    <x v="0"/>
    <x v="2"/>
  </r>
  <r>
    <x v="2"/>
    <x v="12"/>
    <s v="32"/>
    <s v="480529119"/>
    <s v="Urbášek Antonín"/>
    <d v="2018-12-20T08:02:00"/>
    <d v="2019-01-11T11:12:00"/>
    <n v="3"/>
    <x v="1"/>
    <x v="1"/>
    <n v="4"/>
    <x v="1"/>
    <s v="Externí pracoviště"/>
    <x v="0"/>
    <x v="2"/>
  </r>
  <r>
    <x v="2"/>
    <x v="12"/>
    <s v="32"/>
    <s v="300617454"/>
    <s v="Uvízl Jiří"/>
    <d v="2018-10-23T23:30:00"/>
    <d v="2018-10-29T10:56:00"/>
    <n v="6"/>
    <x v="1"/>
    <x v="1"/>
    <n v="3"/>
    <x v="11"/>
    <s v="Oddělení rehabilitace"/>
    <x v="0"/>
    <x v="2"/>
  </r>
  <r>
    <x v="2"/>
    <x v="12"/>
    <s v="31"/>
    <s v="485905168"/>
    <s v="Václavíková Emilie"/>
    <d v="2018-08-05T16:50:00"/>
    <d v="2018-08-13T08:25:00"/>
    <n v="3"/>
    <x v="1"/>
    <x v="1"/>
    <n v="7"/>
    <x v="1"/>
    <s v="Externí pracoviště"/>
    <x v="0"/>
    <x v="2"/>
  </r>
  <r>
    <x v="2"/>
    <x v="12"/>
    <s v="32"/>
    <s v="441007490"/>
    <s v="Vaculík František"/>
    <d v="2018-06-04T00:04:00"/>
    <d v="2018-06-13T12:12:00"/>
    <n v="4"/>
    <x v="1"/>
    <x v="1"/>
    <n v="1"/>
    <x v="1"/>
    <s v="Externí pracoviště"/>
    <x v="0"/>
    <x v="6"/>
  </r>
  <r>
    <x v="2"/>
    <x v="12"/>
    <s v="32"/>
    <s v="441212451"/>
    <s v="Vágner Jiří"/>
    <d v="2018-04-27T10:30:00"/>
    <d v="2018-05-04T10:12:00"/>
    <n v="2"/>
    <x v="1"/>
    <x v="1"/>
    <n v="3"/>
    <x v="11"/>
    <s v="Oddělení rehabilitace"/>
    <x v="0"/>
    <x v="0"/>
  </r>
  <r>
    <x v="2"/>
    <x v="12"/>
    <s v="32"/>
    <s v="405518449"/>
    <s v="Vágnerová Zdislava"/>
    <d v="2018-01-07T18:30:00"/>
    <d v="2018-01-11T14:42:00"/>
    <n v="2"/>
    <x v="1"/>
    <x v="1"/>
    <n v="1"/>
    <x v="1"/>
    <s v="Externí pracoviště"/>
    <x v="0"/>
    <x v="0"/>
  </r>
  <r>
    <x v="2"/>
    <x v="12"/>
    <s v="31"/>
    <s v="515402201"/>
    <s v="Valentová Alena"/>
    <d v="2018-08-15T04:12:00"/>
    <d v="2018-08-17T08:30:00"/>
    <n v="2"/>
    <x v="1"/>
    <x v="1"/>
    <n v="1"/>
    <x v="1"/>
    <s v="Externí pracoviště"/>
    <x v="0"/>
    <x v="6"/>
  </r>
  <r>
    <x v="2"/>
    <x v="12"/>
    <s v="32"/>
    <s v="520219128"/>
    <s v="Váňa Karel"/>
    <d v="2018-12-28T13:55:00"/>
    <d v="2019-01-02T10:48:00"/>
    <n v="4"/>
    <x v="1"/>
    <x v="1"/>
    <n v="5"/>
    <x v="1"/>
    <s v="Externí pracoviště"/>
    <x v="1"/>
    <x v="8"/>
  </r>
  <r>
    <x v="2"/>
    <x v="12"/>
    <s v="31"/>
    <s v="410309425"/>
    <s v="Vaníček Josef "/>
    <d v="2018-01-20T00:00:00"/>
    <d v="2018-01-24T00:00:00"/>
    <n v="2"/>
    <x v="1"/>
    <x v="1"/>
    <n v="5"/>
    <x v="1"/>
    <s v="Externí pracoviště"/>
    <x v="1"/>
    <x v="8"/>
  </r>
  <r>
    <x v="2"/>
    <x v="12"/>
    <s v="32"/>
    <s v="7053105686"/>
    <s v="Varechová Dagmar"/>
    <d v="2018-11-19T12:15:00"/>
    <d v="2018-11-23T17:30:00"/>
    <n v="2"/>
    <x v="1"/>
    <x v="1"/>
    <n v="1"/>
    <x v="1"/>
    <s v="Externí pracoviště"/>
    <x v="0"/>
    <x v="6"/>
  </r>
  <r>
    <x v="2"/>
    <x v="12"/>
    <s v="31"/>
    <s v="6305280454"/>
    <s v="Vašica Petr"/>
    <d v="2018-05-30T02:45:00"/>
    <d v="2018-06-18T09:59:00"/>
    <n v="2"/>
    <x v="1"/>
    <x v="1"/>
    <n v="3"/>
    <x v="11"/>
    <s v="Oddělení rehabilitace"/>
    <x v="0"/>
    <x v="6"/>
  </r>
  <r>
    <x v="2"/>
    <x v="12"/>
    <s v="32"/>
    <s v="5508202106"/>
    <s v="Vašíček Petr"/>
    <d v="2018-06-16T05:00:00"/>
    <d v="2018-06-18T13:45:00"/>
    <n v="4"/>
    <x v="1"/>
    <x v="1"/>
    <n v="3"/>
    <x v="3"/>
    <s v="Klinika anesteziologie, resuscitace a intenzivní medicíny"/>
    <x v="0"/>
    <x v="2"/>
  </r>
  <r>
    <x v="2"/>
    <x v="12"/>
    <s v="32"/>
    <s v="275606436"/>
    <s v="Vašíčková Marie"/>
    <d v="2018-03-13T00:15:00"/>
    <d v="2018-03-21T10:35:00"/>
    <n v="4"/>
    <x v="1"/>
    <x v="1"/>
    <n v="3"/>
    <x v="8"/>
    <s v="Oddělení geriatrie"/>
    <x v="0"/>
    <x v="2"/>
  </r>
  <r>
    <x v="2"/>
    <x v="12"/>
    <s v="31"/>
    <s v="460115406"/>
    <s v="Vašinka Eduard"/>
    <d v="2018-09-03T04:00:00"/>
    <d v="2018-09-07T10:10:00"/>
    <n v="3"/>
    <x v="1"/>
    <x v="1"/>
    <n v="1"/>
    <x v="1"/>
    <s v="Externí pracoviště"/>
    <x v="15"/>
    <x v="55"/>
  </r>
  <r>
    <x v="2"/>
    <x v="12"/>
    <s v="32"/>
    <s v="520419438"/>
    <s v="Vebr Štefan"/>
    <d v="2018-01-11T02:21:00"/>
    <d v="2018-01-12T10:59:00"/>
    <n v="6"/>
    <x v="14"/>
    <x v="14"/>
    <n v="3"/>
    <x v="4"/>
    <s v="Klinika psychiatrie"/>
    <x v="0"/>
    <x v="6"/>
  </r>
  <r>
    <x v="2"/>
    <x v="12"/>
    <s v="32"/>
    <s v="430112459"/>
    <s v="Večeřa František"/>
    <d v="2018-03-19T13:40:00"/>
    <d v="2018-03-21T11:07:00"/>
    <n v="4"/>
    <x v="1"/>
    <x v="1"/>
    <n v="3"/>
    <x v="0"/>
    <s v="I. Interní klinika - kardiologická"/>
    <x v="0"/>
    <x v="2"/>
  </r>
  <r>
    <x v="2"/>
    <x v="12"/>
    <s v="32"/>
    <s v="266120420"/>
    <s v="Vejborová Věra"/>
    <d v="2018-11-06T13:38:00"/>
    <d v="2018-11-13T10:11:00"/>
    <n v="4"/>
    <x v="1"/>
    <x v="1"/>
    <n v="2"/>
    <x v="1"/>
    <s v="Externí pracoviště"/>
    <x v="0"/>
    <x v="2"/>
  </r>
  <r>
    <x v="2"/>
    <x v="12"/>
    <s v="31"/>
    <s v="450308133"/>
    <s v="Velešík František"/>
    <d v="2018-04-16T18:33:00"/>
    <d v="2018-04-20T13:33:00"/>
    <n v="4"/>
    <x v="1"/>
    <x v="1"/>
    <n v="5"/>
    <x v="1"/>
    <s v="Externí pracoviště"/>
    <x v="0"/>
    <x v="6"/>
  </r>
  <r>
    <x v="2"/>
    <x v="12"/>
    <s v="32"/>
    <s v="371111442"/>
    <s v="Venclík Antonín"/>
    <d v="2018-06-12T00:30:00"/>
    <d v="2018-06-20T10:24:00"/>
    <n v="4"/>
    <x v="1"/>
    <x v="1"/>
    <n v="3"/>
    <x v="8"/>
    <s v="Oddělení geriatrie"/>
    <x v="0"/>
    <x v="2"/>
  </r>
  <r>
    <x v="2"/>
    <x v="12"/>
    <s v="32"/>
    <s v="6852110067"/>
    <s v="Vepřeková Martina"/>
    <d v="2018-02-15T18:41:00"/>
    <d v="2018-02-20T11:15:00"/>
    <n v="2"/>
    <x v="1"/>
    <x v="1"/>
    <n v="1"/>
    <x v="1"/>
    <s v="Externí pracoviště"/>
    <x v="0"/>
    <x v="2"/>
  </r>
  <r>
    <x v="2"/>
    <x v="12"/>
    <s v="31"/>
    <s v="355614786"/>
    <s v="Verešová Paulína"/>
    <d v="2018-07-17T21:20:00"/>
    <d v="2018-07-18T13:30:00"/>
    <n v="4"/>
    <x v="1"/>
    <x v="1"/>
    <n v="7"/>
    <x v="1"/>
    <s v="Externí pracoviště"/>
    <x v="0"/>
    <x v="2"/>
  </r>
  <r>
    <x v="2"/>
    <x v="12"/>
    <s v="31"/>
    <s v="500731064"/>
    <s v="Veselý Něhoslav"/>
    <d v="2018-06-26T19:55:00"/>
    <d v="2018-06-28T11:12:00"/>
    <n v="2"/>
    <x v="1"/>
    <x v="1"/>
    <n v="1"/>
    <x v="1"/>
    <s v="Externí pracoviště"/>
    <x v="0"/>
    <x v="2"/>
  </r>
  <r>
    <x v="2"/>
    <x v="12"/>
    <s v="32"/>
    <s v="451015423"/>
    <s v="Vicenec Josef"/>
    <d v="2018-01-29T14:07:00"/>
    <d v="2018-02-13T14:18:00"/>
    <n v="4"/>
    <x v="1"/>
    <x v="1"/>
    <n v="1"/>
    <x v="1"/>
    <s v="Externí pracoviště"/>
    <x v="0"/>
    <x v="0"/>
  </r>
  <r>
    <x v="2"/>
    <x v="12"/>
    <s v="31"/>
    <s v="6405140731"/>
    <s v="Vícha Bohuslav"/>
    <d v="2018-05-07T09:41:00"/>
    <d v="2018-05-17T11:40:00"/>
    <n v="2"/>
    <x v="1"/>
    <x v="1"/>
    <n v="5"/>
    <x v="1"/>
    <s v="Externí pracoviště"/>
    <x v="0"/>
    <x v="6"/>
  </r>
  <r>
    <x v="2"/>
    <x v="12"/>
    <s v="31"/>
    <s v="405209470"/>
    <s v="Vítková Miroslava"/>
    <d v="2018-03-21T08:58:00"/>
    <d v="2018-03-24T16:05:00"/>
    <n v="5"/>
    <x v="1"/>
    <x v="1"/>
    <n v="3"/>
    <x v="3"/>
    <s v="Klinika anesteziologie, resuscitace a intenzivní medicíny"/>
    <x v="1"/>
    <x v="3"/>
  </r>
  <r>
    <x v="2"/>
    <x v="12"/>
    <s v="32"/>
    <s v="5506011863"/>
    <s v="Vlček Vojtěch"/>
    <d v="2018-09-30T11:37:00"/>
    <d v="2018-10-04T18:12:00"/>
    <n v="4"/>
    <x v="1"/>
    <x v="1"/>
    <n v="1"/>
    <x v="1"/>
    <s v="Externí pracoviště"/>
    <x v="0"/>
    <x v="0"/>
  </r>
  <r>
    <x v="2"/>
    <x v="12"/>
    <s v="32"/>
    <s v="5506011863"/>
    <s v="Vlček Vojtěch"/>
    <d v="2018-10-17T19:50:00"/>
    <d v="2018-10-25T13:19:00"/>
    <n v="4"/>
    <x v="1"/>
    <x v="1"/>
    <n v="1"/>
    <x v="1"/>
    <s v="Externí pracoviště"/>
    <x v="0"/>
    <x v="0"/>
  </r>
  <r>
    <x v="2"/>
    <x v="12"/>
    <s v="32"/>
    <s v="330901473"/>
    <s v="Vodák František"/>
    <d v="2018-09-24T18:50:00"/>
    <d v="2018-09-29T14:36:00"/>
    <n v="2"/>
    <x v="1"/>
    <x v="1"/>
    <n v="7"/>
    <x v="1"/>
    <s v="Externí pracoviště"/>
    <x v="4"/>
    <x v="11"/>
  </r>
  <r>
    <x v="2"/>
    <x v="12"/>
    <s v="32"/>
    <s v="9257075718"/>
    <s v="Vojáčková Hana"/>
    <d v="2018-05-24T12:05:00"/>
    <d v="2018-05-30T15:27:00"/>
    <n v="2"/>
    <x v="1"/>
    <x v="1"/>
    <n v="1"/>
    <x v="1"/>
    <s v="Externí pracoviště"/>
    <x v="0"/>
    <x v="2"/>
  </r>
  <r>
    <x v="2"/>
    <x v="12"/>
    <s v="32"/>
    <s v="385129025"/>
    <s v="Voláková Alena"/>
    <d v="2018-05-29T19:35:00"/>
    <d v="2018-06-04T00:00:00"/>
    <n v="2"/>
    <x v="1"/>
    <x v="1"/>
    <n v="1"/>
    <x v="1"/>
    <s v="Externí pracoviště"/>
    <x v="0"/>
    <x v="2"/>
  </r>
  <r>
    <x v="2"/>
    <x v="12"/>
    <s v="32"/>
    <s v="490520006"/>
    <s v="Voltner Pavel"/>
    <d v="2018-09-21T17:50:00"/>
    <d v="2018-09-25T14:10:00"/>
    <n v="3"/>
    <x v="1"/>
    <x v="1"/>
    <n v="3"/>
    <x v="12"/>
    <s v="Ortopedická klinika"/>
    <x v="0"/>
    <x v="2"/>
  </r>
  <r>
    <x v="2"/>
    <x v="12"/>
    <s v="31"/>
    <s v="455513081"/>
    <s v="Vondrová Eva"/>
    <d v="2018-09-10T09:30:00"/>
    <d v="2018-09-21T21:00:00"/>
    <n v="4"/>
    <x v="1"/>
    <x v="1"/>
    <n v="8"/>
    <x v="1"/>
    <s v="Externí pracoviště"/>
    <x v="0"/>
    <x v="0"/>
  </r>
  <r>
    <x v="2"/>
    <x v="12"/>
    <s v="32"/>
    <s v="6511301742"/>
    <s v="Vráblík Jaroslav"/>
    <d v="2018-06-14T18:13:00"/>
    <d v="2018-06-16T13:50:00"/>
    <n v="6"/>
    <x v="1"/>
    <x v="1"/>
    <n v="6"/>
    <x v="1"/>
    <s v="Externí pracoviště"/>
    <x v="0"/>
    <x v="2"/>
  </r>
  <r>
    <x v="2"/>
    <x v="12"/>
    <s v="31"/>
    <s v="465620401"/>
    <s v="Vragová Věra"/>
    <d v="2018-03-27T16:50:00"/>
    <d v="2018-04-04T11:23:00"/>
    <n v="4"/>
    <x v="1"/>
    <x v="1"/>
    <n v="3"/>
    <x v="8"/>
    <s v="Oddělení geriatrie"/>
    <x v="0"/>
    <x v="2"/>
  </r>
  <r>
    <x v="2"/>
    <x v="12"/>
    <s v="31"/>
    <s v="5502111109"/>
    <s v="Vrána Miroslav"/>
    <d v="2018-12-04T12:13:00"/>
    <d v="2018-12-12T13:26:00"/>
    <n v="2"/>
    <x v="1"/>
    <x v="1"/>
    <n v="1"/>
    <x v="1"/>
    <s v="Externí pracoviště"/>
    <x v="0"/>
    <x v="2"/>
  </r>
  <r>
    <x v="2"/>
    <x v="12"/>
    <s v="32"/>
    <s v="445327463"/>
    <s v="Vrzalová Bohumila"/>
    <d v="2018-07-14T12:30:00"/>
    <d v="2018-07-20T10:05:00"/>
    <n v="2"/>
    <x v="1"/>
    <x v="1"/>
    <n v="3"/>
    <x v="11"/>
    <s v="Oddělení rehabilitace"/>
    <x v="0"/>
    <x v="2"/>
  </r>
  <r>
    <x v="2"/>
    <x v="12"/>
    <s v="31"/>
    <s v="395307430"/>
    <s v="Vybíralová Jarmila"/>
    <d v="2018-07-07T02:43:00"/>
    <d v="2018-07-11T16:43:00"/>
    <n v="5"/>
    <x v="1"/>
    <x v="1"/>
    <n v="5"/>
    <x v="1"/>
    <s v="Externí pracoviště"/>
    <x v="1"/>
    <x v="3"/>
  </r>
  <r>
    <x v="2"/>
    <x v="12"/>
    <s v="32"/>
    <s v="495928297"/>
    <s v="Vyhnálková Jitka"/>
    <d v="2018-03-13T17:15:00"/>
    <d v="2018-03-19T10:46:00"/>
    <n v="3"/>
    <x v="1"/>
    <x v="1"/>
    <n v="1"/>
    <x v="1"/>
    <s v="Externí pracoviště"/>
    <x v="0"/>
    <x v="2"/>
  </r>
  <r>
    <x v="2"/>
    <x v="12"/>
    <s v="32"/>
    <s v="5658170221"/>
    <s v="Vykydalová Olga"/>
    <d v="2018-05-10T15:38:00"/>
    <d v="2018-05-15T13:14:00"/>
    <n v="6"/>
    <x v="10"/>
    <x v="10"/>
    <n v="3"/>
    <x v="9"/>
    <s v="II. Interní klinika - gastroenterologická a geriatrická"/>
    <x v="0"/>
    <x v="0"/>
  </r>
  <r>
    <x v="2"/>
    <x v="12"/>
    <s v="32"/>
    <s v="470420402"/>
    <s v="Vysloužil František"/>
    <d v="2018-10-24T15:17:00"/>
    <d v="2018-11-08T11:44:00"/>
    <n v="4"/>
    <x v="1"/>
    <x v="1"/>
    <n v="5"/>
    <x v="1"/>
    <s v="Externí pracoviště"/>
    <x v="1"/>
    <x v="1"/>
  </r>
  <r>
    <x v="2"/>
    <x v="12"/>
    <s v="32"/>
    <s v="521021183"/>
    <s v="Vystrčil Jan"/>
    <d v="2018-05-03T22:30:00"/>
    <d v="2018-05-07T12:00:00"/>
    <n v="2"/>
    <x v="1"/>
    <x v="1"/>
    <n v="1"/>
    <x v="1"/>
    <s v="Externí pracoviště"/>
    <x v="0"/>
    <x v="2"/>
  </r>
  <r>
    <x v="2"/>
    <x v="12"/>
    <s v="32"/>
    <s v="470319449"/>
    <s v="Waibel Jiří"/>
    <d v="2018-09-29T23:40:00"/>
    <d v="2018-11-08T10:39:00"/>
    <n v="3"/>
    <x v="1"/>
    <x v="1"/>
    <n v="5"/>
    <x v="1"/>
    <s v="Externí pracoviště"/>
    <x v="0"/>
    <x v="2"/>
  </r>
  <r>
    <x v="2"/>
    <x v="12"/>
    <s v="32"/>
    <s v="380418089"/>
    <s v="Wirlitsch Rudolf"/>
    <d v="2018-02-19T10:30:00"/>
    <d v="2018-02-24T23:00:00"/>
    <n v="4"/>
    <x v="1"/>
    <x v="1"/>
    <n v="7"/>
    <x v="1"/>
    <s v="Externí pracoviště"/>
    <x v="0"/>
    <x v="6"/>
  </r>
  <r>
    <x v="2"/>
    <x v="12"/>
    <s v="32"/>
    <s v="410331420"/>
    <s v="Wolf František"/>
    <d v="2018-09-08T17:20:00"/>
    <d v="2018-09-11T11:22:00"/>
    <n v="4"/>
    <x v="1"/>
    <x v="1"/>
    <n v="3"/>
    <x v="6"/>
    <s v="Klinika plicních nemocí a tuberkulózy"/>
    <x v="0"/>
    <x v="2"/>
  </r>
  <r>
    <x v="2"/>
    <x v="12"/>
    <s v="32"/>
    <s v="5803280230"/>
    <s v="Zabloudil Vladimír"/>
    <d v="2018-01-09T01:36:00"/>
    <d v="2018-01-12T11:02:00"/>
    <n v="6"/>
    <x v="1"/>
    <x v="1"/>
    <n v="3"/>
    <x v="11"/>
    <s v="Oddělení rehabilitace"/>
    <x v="0"/>
    <x v="2"/>
  </r>
  <r>
    <x v="2"/>
    <x v="12"/>
    <s v="31"/>
    <s v="6706080238"/>
    <s v="Zahradník Oldřich"/>
    <d v="2018-03-10T15:15:00"/>
    <d v="2018-03-28T09:02:00"/>
    <n v="2"/>
    <x v="1"/>
    <x v="1"/>
    <n v="3"/>
    <x v="11"/>
    <s v="Oddělení rehabilitace"/>
    <x v="0"/>
    <x v="6"/>
  </r>
  <r>
    <x v="2"/>
    <x v="12"/>
    <s v="32"/>
    <s v="6412031142"/>
    <s v="Zankel Radovan"/>
    <d v="2018-08-23T20:38:00"/>
    <d v="2018-09-03T14:15:00"/>
    <n v="4"/>
    <x v="1"/>
    <x v="1"/>
    <n v="1"/>
    <x v="1"/>
    <s v="Externí pracoviště"/>
    <x v="0"/>
    <x v="2"/>
  </r>
  <r>
    <x v="2"/>
    <x v="12"/>
    <s v="31"/>
    <s v="485224046"/>
    <s v="Zapletalová Emilie"/>
    <d v="2018-04-17T16:22:00"/>
    <d v="2018-04-23T14:07:00"/>
    <n v="2"/>
    <x v="1"/>
    <x v="1"/>
    <n v="3"/>
    <x v="3"/>
    <s v="Klinika anesteziologie, resuscitace a intenzivní medicíny"/>
    <x v="0"/>
    <x v="4"/>
  </r>
  <r>
    <x v="2"/>
    <x v="12"/>
    <s v="32"/>
    <s v="425901740"/>
    <s v="Zaťková Mária"/>
    <d v="2018-09-30T00:36:00"/>
    <d v="2018-10-17T09:56:00"/>
    <n v="4"/>
    <x v="1"/>
    <x v="1"/>
    <n v="3"/>
    <x v="8"/>
    <s v="Oddělení geriatrie"/>
    <x v="0"/>
    <x v="2"/>
  </r>
  <r>
    <x v="2"/>
    <x v="12"/>
    <s v="31"/>
    <s v="371007443"/>
    <s v="Zatloukal Jiří"/>
    <d v="2018-01-08T23:45:00"/>
    <d v="2018-01-18T10:55:00"/>
    <n v="6"/>
    <x v="6"/>
    <x v="6"/>
    <n v="3"/>
    <x v="6"/>
    <s v="Klinika plicních nemocí a tuberkulózy"/>
    <x v="0"/>
    <x v="2"/>
  </r>
  <r>
    <x v="2"/>
    <x v="12"/>
    <s v="31"/>
    <s v="306107415"/>
    <s v="Zatloukalová Vlasta"/>
    <d v="2018-09-20T20:20:00"/>
    <d v="2018-10-06T14:19:00"/>
    <n v="3"/>
    <x v="1"/>
    <x v="1"/>
    <n v="7"/>
    <x v="1"/>
    <s v="Externí pracoviště"/>
    <x v="0"/>
    <x v="6"/>
  </r>
  <r>
    <x v="2"/>
    <x v="12"/>
    <s v="31"/>
    <s v="280609435"/>
    <s v="Zavadil Břetislav"/>
    <d v="2018-03-08T23:00:00"/>
    <d v="2018-03-11T06:10:00"/>
    <n v="2"/>
    <x v="1"/>
    <x v="1"/>
    <n v="7"/>
    <x v="1"/>
    <s v="Externí pracoviště"/>
    <x v="0"/>
    <x v="6"/>
  </r>
  <r>
    <x v="2"/>
    <x v="12"/>
    <s v="32"/>
    <s v="446028418"/>
    <s v="Závodná Olga"/>
    <d v="2018-11-19T20:31:00"/>
    <d v="2018-12-03T11:14:00"/>
    <n v="4"/>
    <x v="1"/>
    <x v="1"/>
    <n v="4"/>
    <x v="1"/>
    <s v="Externí pracoviště"/>
    <x v="0"/>
    <x v="2"/>
  </r>
  <r>
    <x v="2"/>
    <x v="12"/>
    <s v="31"/>
    <s v="531001122"/>
    <s v="Zavřel Jan"/>
    <d v="2018-03-19T17:13:00"/>
    <d v="2018-03-22T10:17:00"/>
    <n v="4"/>
    <x v="1"/>
    <x v="1"/>
    <n v="3"/>
    <x v="2"/>
    <s v="Onkologická klinika"/>
    <x v="0"/>
    <x v="2"/>
  </r>
  <r>
    <x v="2"/>
    <x v="12"/>
    <s v="32"/>
    <s v="335902452"/>
    <s v="Zbožínková Drahomíra"/>
    <d v="2018-06-06T10:22:00"/>
    <d v="2018-06-06T15:25:00"/>
    <n v="4"/>
    <x v="8"/>
    <x v="8"/>
    <n v="7"/>
    <x v="14"/>
    <s v="Neurologická klinika"/>
    <x v="0"/>
    <x v="0"/>
  </r>
  <r>
    <x v="2"/>
    <x v="12"/>
    <s v="32"/>
    <s v="310528460"/>
    <s v="Zdráhal Miloslav"/>
    <d v="2018-12-05T11:54:00"/>
    <d v="2018-12-11T14:48:00"/>
    <n v="4"/>
    <x v="1"/>
    <x v="1"/>
    <n v="1"/>
    <x v="1"/>
    <s v="Externí pracoviště"/>
    <x v="0"/>
    <x v="2"/>
  </r>
  <r>
    <x v="2"/>
    <x v="12"/>
    <s v="32"/>
    <s v="465819407"/>
    <s v="Zemanová Ludmila"/>
    <d v="2018-06-13T01:00:00"/>
    <d v="2018-06-19T09:39:00"/>
    <n v="3"/>
    <x v="1"/>
    <x v="1"/>
    <n v="1"/>
    <x v="1"/>
    <s v="Externí pracoviště"/>
    <x v="0"/>
    <x v="2"/>
  </r>
  <r>
    <x v="2"/>
    <x v="12"/>
    <s v="32"/>
    <s v="405329404"/>
    <s v="Zendulková Milada"/>
    <d v="2018-09-25T20:22:00"/>
    <d v="2018-10-04T10:48:00"/>
    <n v="2"/>
    <x v="1"/>
    <x v="1"/>
    <n v="3"/>
    <x v="8"/>
    <s v="Oddělení geriatrie"/>
    <x v="0"/>
    <x v="2"/>
  </r>
  <r>
    <x v="2"/>
    <x v="12"/>
    <s v="32"/>
    <s v="6058201611"/>
    <s v="Ziková Naděžda"/>
    <d v="2018-10-11T23:10:00"/>
    <d v="2018-11-02T11:02:00"/>
    <n v="6"/>
    <x v="1"/>
    <x v="1"/>
    <n v="3"/>
    <x v="11"/>
    <s v="Oddělení rehabilitace"/>
    <x v="0"/>
    <x v="2"/>
  </r>
  <r>
    <x v="2"/>
    <x v="12"/>
    <s v="32"/>
    <s v="305410503"/>
    <s v="Zoubková Anna"/>
    <d v="2018-10-26T11:30:00"/>
    <d v="2018-11-02T10:04:00"/>
    <n v="3"/>
    <x v="1"/>
    <x v="1"/>
    <n v="5"/>
    <x v="1"/>
    <s v="Externí pracoviště"/>
    <x v="0"/>
    <x v="7"/>
  </r>
  <r>
    <x v="2"/>
    <x v="12"/>
    <s v="32"/>
    <s v="6503091969"/>
    <s v="Žák František"/>
    <d v="2018-02-13T15:20:00"/>
    <d v="2018-02-21T15:19:00"/>
    <n v="3"/>
    <x v="1"/>
    <x v="1"/>
    <n v="1"/>
    <x v="1"/>
    <s v="Externí pracoviště"/>
    <x v="0"/>
    <x v="4"/>
  </r>
  <r>
    <x v="2"/>
    <x v="12"/>
    <s v="31"/>
    <s v="500724222"/>
    <s v="Žák František"/>
    <d v="2018-05-22T22:38:00"/>
    <d v="2018-05-29T10:36:00"/>
    <n v="5"/>
    <x v="1"/>
    <x v="1"/>
    <n v="5"/>
    <x v="1"/>
    <s v="Externí pracoviště"/>
    <x v="1"/>
    <x v="3"/>
  </r>
  <r>
    <x v="2"/>
    <x v="12"/>
    <s v="31"/>
    <s v="390507415"/>
    <s v="Žák Josef"/>
    <d v="2018-07-06T07:40:00"/>
    <d v="2018-07-17T10:15:00"/>
    <n v="2"/>
    <x v="1"/>
    <x v="1"/>
    <n v="5"/>
    <x v="1"/>
    <s v="Externí pracoviště"/>
    <x v="1"/>
    <x v="8"/>
  </r>
  <r>
    <x v="2"/>
    <x v="12"/>
    <s v="32"/>
    <s v="435716416"/>
    <s v="Žeravíková Božena"/>
    <d v="2018-05-30T10:30:00"/>
    <d v="2018-06-07T14:59:00"/>
    <n v="3"/>
    <x v="1"/>
    <x v="1"/>
    <n v="5"/>
    <x v="1"/>
    <s v="Externí pracoviště"/>
    <x v="0"/>
    <x v="6"/>
  </r>
  <r>
    <x v="2"/>
    <x v="12"/>
    <s v="32"/>
    <s v="465121481"/>
    <s v="Žlunová Bohumila"/>
    <d v="2018-02-08T15:30:00"/>
    <d v="2018-02-16T08:43:00"/>
    <n v="6"/>
    <x v="1"/>
    <x v="1"/>
    <n v="3"/>
    <x v="11"/>
    <s v="Oddělení rehabilitace"/>
    <x v="0"/>
    <x v="2"/>
  </r>
  <r>
    <x v="2"/>
    <x v="12"/>
    <s v="32"/>
    <s v="7253065325"/>
    <s v="Žlutířová Martina"/>
    <d v="2018-04-05T09:18:00"/>
    <d v="2018-04-12T09:20:00"/>
    <n v="4"/>
    <x v="1"/>
    <x v="1"/>
    <n v="3"/>
    <x v="11"/>
    <s v="Oddělení rehabilitace"/>
    <x v="0"/>
    <x v="2"/>
  </r>
  <r>
    <x v="2"/>
    <x v="12"/>
    <s v="31"/>
    <s v="480823416"/>
    <s v="Žurek Zdeněk"/>
    <d v="2018-02-09T04:37:00"/>
    <d v="2018-02-22T13:06:00"/>
    <n v="2"/>
    <x v="1"/>
    <x v="1"/>
    <n v="5"/>
    <x v="1"/>
    <s v="Externí pracoviště"/>
    <x v="0"/>
    <x v="7"/>
  </r>
  <r>
    <x v="2"/>
    <x v="12"/>
    <s v="32"/>
    <s v="291114459"/>
    <s v="Žváček Jan"/>
    <d v="2018-02-12T04:00:00"/>
    <d v="2018-02-13T07:25:00"/>
    <n v="6"/>
    <x v="1"/>
    <x v="1"/>
    <n v="8"/>
    <x v="1"/>
    <s v="Externí pracoviště"/>
    <x v="0"/>
    <x v="2"/>
  </r>
  <r>
    <x v="0"/>
    <x v="13"/>
    <s v="31"/>
    <s v="8407175392"/>
    <s v="Absolon Lukáš"/>
    <d v="2016-10-02T15:50:00"/>
    <d v="2016-10-02T19:11:00"/>
    <n v="2"/>
    <x v="2"/>
    <x v="2"/>
    <n v="3"/>
    <x v="3"/>
    <s v="Klinika anesteziologie, resuscitace a intenzivní medicíny"/>
    <x v="0"/>
    <x v="2"/>
  </r>
  <r>
    <x v="0"/>
    <x v="13"/>
    <s v="31"/>
    <s v="8407175392"/>
    <s v="Absolon Lukáš"/>
    <d v="2016-10-04T11:15:00"/>
    <d v="2016-10-12T06:55:00"/>
    <n v="6"/>
    <x v="5"/>
    <x v="5"/>
    <n v="5"/>
    <x v="1"/>
    <s v="Externí pracoviště"/>
    <x v="0"/>
    <x v="2"/>
  </r>
  <r>
    <x v="0"/>
    <x v="13"/>
    <s v="31"/>
    <s v="370917421"/>
    <s v="Adamec Vladimír"/>
    <d v="2016-10-07T12:51:00"/>
    <d v="2016-10-07T19:34:00"/>
    <n v="2"/>
    <x v="2"/>
    <x v="2"/>
    <n v="3"/>
    <x v="16"/>
    <s v="Traumatologická klinika"/>
    <x v="2"/>
    <x v="20"/>
  </r>
  <r>
    <x v="0"/>
    <x v="13"/>
    <s v="31"/>
    <s v="5610201113"/>
    <s v="Ajgl Josef"/>
    <d v="2016-07-20T08:32:00"/>
    <d v="2016-07-25T09:08:00"/>
    <n v="2"/>
    <x v="1"/>
    <x v="1"/>
    <n v="3"/>
    <x v="0"/>
    <s v="I. Interní klinika - kardiologická"/>
    <x v="0"/>
    <x v="0"/>
  </r>
  <r>
    <x v="0"/>
    <x v="13"/>
    <s v="31"/>
    <s v="426102453"/>
    <s v="Andrlíková Marie"/>
    <d v="2016-06-18T19:50:00"/>
    <d v="2016-06-23T07:14:00"/>
    <n v="2"/>
    <x v="1"/>
    <x v="1"/>
    <n v="3"/>
    <x v="8"/>
    <s v="Oddělení geriatrie"/>
    <x v="0"/>
    <x v="2"/>
  </r>
  <r>
    <x v="0"/>
    <x v="13"/>
    <s v="31"/>
    <s v="9312295762"/>
    <s v="Antoljak Jan"/>
    <d v="2016-03-07T16:56:00"/>
    <d v="2016-03-22T09:40:00"/>
    <n v="4"/>
    <x v="1"/>
    <x v="1"/>
    <n v="1"/>
    <x v="1"/>
    <s v="Externí pracoviště"/>
    <x v="0"/>
    <x v="2"/>
  </r>
  <r>
    <x v="0"/>
    <x v="13"/>
    <s v="31"/>
    <s v="8209274425"/>
    <s v="Bartošek Martin"/>
    <d v="2016-07-17T21:45:00"/>
    <d v="2016-07-20T09:39:00"/>
    <n v="2"/>
    <x v="1"/>
    <x v="1"/>
    <n v="1"/>
    <x v="1"/>
    <s v="Externí pracoviště"/>
    <x v="1"/>
    <x v="1"/>
  </r>
  <r>
    <x v="0"/>
    <x v="13"/>
    <s v="31"/>
    <s v="355803428"/>
    <s v="Bayerova Zdenka"/>
    <d v="2016-09-11T08:20:00"/>
    <d v="2016-09-16T09:32:00"/>
    <n v="2"/>
    <x v="1"/>
    <x v="1"/>
    <n v="1"/>
    <x v="1"/>
    <s v="Externí pracoviště"/>
    <x v="0"/>
    <x v="2"/>
  </r>
  <r>
    <x v="0"/>
    <x v="13"/>
    <s v="31"/>
    <s v="511215212"/>
    <s v="Bdinka Stanislav"/>
    <d v="2016-01-16T00:40:00"/>
    <d v="2016-01-27T07:25:00"/>
    <n v="4"/>
    <x v="1"/>
    <x v="1"/>
    <n v="1"/>
    <x v="1"/>
    <s v="Externí pracoviště"/>
    <x v="0"/>
    <x v="2"/>
  </r>
  <r>
    <x v="0"/>
    <x v="13"/>
    <s v="31"/>
    <s v="9811225820"/>
    <s v="Bedeč Jan"/>
    <d v="2016-04-21T21:24:00"/>
    <d v="2016-05-02T09:22:00"/>
    <n v="4"/>
    <x v="1"/>
    <x v="1"/>
    <n v="1"/>
    <x v="1"/>
    <s v="Externí pracoviště"/>
    <x v="0"/>
    <x v="7"/>
  </r>
  <r>
    <x v="0"/>
    <x v="13"/>
    <s v="31"/>
    <s v="335123436"/>
    <s v="Běhalová Ilona"/>
    <d v="2016-06-04T02:21:00"/>
    <d v="2016-06-06T11:56:00"/>
    <n v="4"/>
    <x v="1"/>
    <x v="1"/>
    <n v="3"/>
    <x v="3"/>
    <s v="Klinika anesteziologie, resuscitace a intenzivní medicíny"/>
    <x v="0"/>
    <x v="2"/>
  </r>
  <r>
    <x v="0"/>
    <x v="13"/>
    <s v="31"/>
    <s v="335123436"/>
    <s v="Běhalová Ilona"/>
    <d v="2016-06-08T10:46:00"/>
    <d v="2016-06-17T07:28:00"/>
    <n v="6"/>
    <x v="5"/>
    <x v="5"/>
    <n v="3"/>
    <x v="8"/>
    <s v="Oddělení geriatrie"/>
    <x v="0"/>
    <x v="2"/>
  </r>
  <r>
    <x v="0"/>
    <x v="13"/>
    <s v="31"/>
    <s v="8158164850"/>
    <s v="Benešová Barbora"/>
    <d v="2016-08-01T10:10:00"/>
    <d v="2016-08-11T11:39:00"/>
    <n v="6"/>
    <x v="18"/>
    <x v="18"/>
    <n v="1"/>
    <x v="1"/>
    <s v="Externí pracoviště"/>
    <x v="0"/>
    <x v="2"/>
  </r>
  <r>
    <x v="0"/>
    <x v="13"/>
    <s v="31"/>
    <s v="366010432"/>
    <s v="Bittnerová Eliška"/>
    <d v="2016-02-26T20:08:00"/>
    <d v="2016-03-08T07:13:00"/>
    <n v="4"/>
    <x v="1"/>
    <x v="1"/>
    <n v="3"/>
    <x v="8"/>
    <s v="Oddělení geriatrie"/>
    <x v="0"/>
    <x v="2"/>
  </r>
  <r>
    <x v="0"/>
    <x v="13"/>
    <s v="31"/>
    <s v="365429423"/>
    <s v="Blahová Marie"/>
    <d v="2016-08-13T20:54:00"/>
    <d v="2016-08-18T09:34:00"/>
    <n v="2"/>
    <x v="1"/>
    <x v="1"/>
    <n v="3"/>
    <x v="8"/>
    <s v="Oddělení geriatrie"/>
    <x v="0"/>
    <x v="2"/>
  </r>
  <r>
    <x v="0"/>
    <x v="13"/>
    <s v="31"/>
    <s v="321111712"/>
    <s v="Blažek Josef"/>
    <d v="2016-01-04T10:49:00"/>
    <d v="2016-01-11T09:17:00"/>
    <n v="2"/>
    <x v="1"/>
    <x v="1"/>
    <n v="3"/>
    <x v="8"/>
    <s v="Oddělení geriatrie"/>
    <x v="0"/>
    <x v="2"/>
  </r>
  <r>
    <x v="0"/>
    <x v="13"/>
    <s v="31"/>
    <s v="460504460"/>
    <s v="Brázda Břetislav"/>
    <d v="2016-12-22T22:23:00"/>
    <d v="2016-12-24T07:17:00"/>
    <n v="2"/>
    <x v="1"/>
    <x v="1"/>
    <n v="1"/>
    <x v="1"/>
    <s v="Externí pracoviště"/>
    <x v="0"/>
    <x v="2"/>
  </r>
  <r>
    <x v="0"/>
    <x v="13"/>
    <s v="31"/>
    <s v="495524266"/>
    <s v="Brázdilová Libuše"/>
    <d v="2016-06-22T21:08:00"/>
    <d v="2016-06-27T09:54:00"/>
    <n v="7"/>
    <x v="1"/>
    <x v="1"/>
    <n v="3"/>
    <x v="8"/>
    <s v="Oddělení geriatrie"/>
    <x v="1"/>
    <x v="1"/>
  </r>
  <r>
    <x v="0"/>
    <x v="13"/>
    <s v="31"/>
    <s v="326125431"/>
    <s v="Brokešová Věra"/>
    <d v="2016-12-27T14:41:00"/>
    <d v="2016-12-29T07:48:00"/>
    <n v="6"/>
    <x v="1"/>
    <x v="1"/>
    <n v="3"/>
    <x v="8"/>
    <s v="Oddělení geriatrie"/>
    <x v="0"/>
    <x v="2"/>
  </r>
  <r>
    <x v="0"/>
    <x v="13"/>
    <s v="31"/>
    <s v="7804032654"/>
    <s v="Bršťák Jan"/>
    <d v="2016-05-30T13:24:00"/>
    <d v="2016-06-03T08:02:00"/>
    <n v="6"/>
    <x v="5"/>
    <x v="5"/>
    <n v="5"/>
    <x v="1"/>
    <s v="Externí pracoviště"/>
    <x v="6"/>
    <x v="14"/>
  </r>
  <r>
    <x v="0"/>
    <x v="13"/>
    <s v="31"/>
    <s v="315127411"/>
    <s v="Brücknerová Karla"/>
    <d v="2016-08-23T15:34:00"/>
    <d v="2016-08-23T20:05:00"/>
    <n v="7"/>
    <x v="2"/>
    <x v="2"/>
    <n v="3"/>
    <x v="16"/>
    <s v="Traumatologická klinika"/>
    <x v="0"/>
    <x v="2"/>
  </r>
  <r>
    <x v="0"/>
    <x v="13"/>
    <s v="31"/>
    <s v="315127411"/>
    <s v="Brücknerová Karla"/>
    <d v="2016-08-25T13:14:00"/>
    <d v="2016-09-01T08:45:00"/>
    <n v="6"/>
    <x v="9"/>
    <x v="9"/>
    <n v="3"/>
    <x v="8"/>
    <s v="Oddělení geriatrie"/>
    <x v="0"/>
    <x v="2"/>
  </r>
  <r>
    <x v="0"/>
    <x v="13"/>
    <s v="31"/>
    <s v="395616414"/>
    <s v="Brzobohatá Marie"/>
    <d v="2016-12-09T11:39:00"/>
    <d v="2016-12-13T08:49:00"/>
    <n v="4"/>
    <x v="1"/>
    <x v="1"/>
    <n v="3"/>
    <x v="8"/>
    <s v="Oddělení geriatrie"/>
    <x v="0"/>
    <x v="2"/>
  </r>
  <r>
    <x v="0"/>
    <x v="13"/>
    <s v="31"/>
    <s v="510925223"/>
    <s v="Bubeníček Vladimír"/>
    <d v="2016-03-30T16:56:00"/>
    <d v="2016-04-06T23:38:00"/>
    <n v="2"/>
    <x v="1"/>
    <x v="1"/>
    <n v="5"/>
    <x v="1"/>
    <s v="Externí pracoviště"/>
    <x v="1"/>
    <x v="1"/>
  </r>
  <r>
    <x v="0"/>
    <x v="13"/>
    <s v="31"/>
    <s v="8404175329"/>
    <s v="Buček Libor"/>
    <d v="2016-05-09T10:23:00"/>
    <d v="2016-05-17T09:08:00"/>
    <n v="6"/>
    <x v="9"/>
    <x v="9"/>
    <n v="5"/>
    <x v="1"/>
    <s v="Externí pracoviště"/>
    <x v="0"/>
    <x v="2"/>
  </r>
  <r>
    <x v="0"/>
    <x v="13"/>
    <s v="31"/>
    <s v="7507804007"/>
    <s v="Bul´ák Miroslav"/>
    <d v="2016-05-15T10:59:00"/>
    <d v="2016-05-26T08:05:00"/>
    <n v="6"/>
    <x v="5"/>
    <x v="5"/>
    <n v="5"/>
    <x v="1"/>
    <s v="Externí pracoviště"/>
    <x v="0"/>
    <x v="2"/>
  </r>
  <r>
    <x v="0"/>
    <x v="13"/>
    <s v="31"/>
    <s v="490905072"/>
    <s v="Burián Jiří"/>
    <d v="2016-12-17T18:59:00"/>
    <d v="2016-12-19T09:30:00"/>
    <n v="2"/>
    <x v="1"/>
    <x v="1"/>
    <n v="1"/>
    <x v="1"/>
    <s v="Externí pracoviště"/>
    <x v="0"/>
    <x v="0"/>
  </r>
  <r>
    <x v="0"/>
    <x v="13"/>
    <s v="31"/>
    <s v="285616475"/>
    <s v="Buriánková Marcela"/>
    <d v="2016-06-12T11:56:00"/>
    <d v="2016-06-20T07:28:00"/>
    <n v="7"/>
    <x v="1"/>
    <x v="1"/>
    <n v="3"/>
    <x v="8"/>
    <s v="Oddělení geriatrie"/>
    <x v="0"/>
    <x v="2"/>
  </r>
  <r>
    <x v="0"/>
    <x v="13"/>
    <s v="31"/>
    <s v="7006244894"/>
    <s v="Cichý Stanislav"/>
    <d v="2016-08-07T19:54:00"/>
    <d v="2016-08-11T14:07:00"/>
    <n v="2"/>
    <x v="1"/>
    <x v="1"/>
    <n v="5"/>
    <x v="1"/>
    <s v="Externí pracoviště"/>
    <x v="2"/>
    <x v="13"/>
  </r>
  <r>
    <x v="0"/>
    <x v="13"/>
    <s v="31"/>
    <s v="495824358"/>
    <s v="Čechová Zdenka"/>
    <d v="2016-07-19T13:33:00"/>
    <d v="2016-07-27T09:22:00"/>
    <n v="2"/>
    <x v="1"/>
    <x v="1"/>
    <n v="1"/>
    <x v="1"/>
    <s v="Externí pracoviště"/>
    <x v="0"/>
    <x v="2"/>
  </r>
  <r>
    <x v="0"/>
    <x v="13"/>
    <s v="31"/>
    <s v="8704265779"/>
    <s v="Čekan Viktor"/>
    <d v="2016-01-24T19:25:00"/>
    <d v="2016-02-05T08:15:00"/>
    <n v="4"/>
    <x v="1"/>
    <x v="1"/>
    <n v="5"/>
    <x v="1"/>
    <s v="Externí pracoviště"/>
    <x v="0"/>
    <x v="2"/>
  </r>
  <r>
    <x v="0"/>
    <x v="13"/>
    <s v="31"/>
    <s v="290502484"/>
    <s v="Černoch Miroslav"/>
    <d v="2016-06-21T08:37:00"/>
    <d v="2016-07-11T08:22:00"/>
    <n v="6"/>
    <x v="10"/>
    <x v="10"/>
    <n v="3"/>
    <x v="8"/>
    <s v="Oddělení geriatrie"/>
    <x v="0"/>
    <x v="2"/>
  </r>
  <r>
    <x v="0"/>
    <x v="13"/>
    <s v="31"/>
    <s v="6204131791"/>
    <s v="Číko Lubomír"/>
    <d v="2016-07-20T12:16:00"/>
    <d v="2016-07-28T07:38:00"/>
    <n v="2"/>
    <x v="1"/>
    <x v="1"/>
    <n v="5"/>
    <x v="1"/>
    <s v="Externí pracoviště"/>
    <x v="8"/>
    <x v="33"/>
  </r>
  <r>
    <x v="0"/>
    <x v="13"/>
    <s v="31"/>
    <s v="395330724"/>
    <s v="Čtvrtlíková Antonie"/>
    <d v="2016-05-26T10:21:00"/>
    <d v="2016-06-01T08:22:00"/>
    <n v="2"/>
    <x v="1"/>
    <x v="1"/>
    <n v="5"/>
    <x v="1"/>
    <s v="Externí pracoviště"/>
    <x v="0"/>
    <x v="2"/>
  </r>
  <r>
    <x v="0"/>
    <x v="13"/>
    <s v="31"/>
    <s v="8257104471"/>
    <s v="Dadáková Šárka"/>
    <d v="2016-04-06T08:10:00"/>
    <d v="2016-04-14T08:40:00"/>
    <n v="2"/>
    <x v="1"/>
    <x v="1"/>
    <n v="5"/>
    <x v="1"/>
    <s v="Externí pracoviště"/>
    <x v="0"/>
    <x v="4"/>
  </r>
  <r>
    <x v="0"/>
    <x v="13"/>
    <s v="31"/>
    <s v="7011265756"/>
    <s v="Daniel Radek"/>
    <d v="2016-04-16T05:10:00"/>
    <d v="2016-04-19T08:12:00"/>
    <n v="6"/>
    <x v="1"/>
    <x v="1"/>
    <n v="5"/>
    <x v="1"/>
    <s v="Externí pracoviště"/>
    <x v="0"/>
    <x v="7"/>
  </r>
  <r>
    <x v="0"/>
    <x v="13"/>
    <s v="31"/>
    <s v="6004167279"/>
    <s v="Demčák Jozef"/>
    <d v="2016-06-05T13:07:00"/>
    <d v="2016-06-13T08:38:00"/>
    <n v="4"/>
    <x v="1"/>
    <x v="1"/>
    <n v="5"/>
    <x v="1"/>
    <s v="Externí pracoviště"/>
    <x v="0"/>
    <x v="0"/>
  </r>
  <r>
    <x v="0"/>
    <x v="13"/>
    <s v="31"/>
    <s v="7602002285"/>
    <s v="Derbacz Mariusz"/>
    <d v="2016-09-03T17:35:00"/>
    <d v="2016-09-14T10:09:00"/>
    <n v="4"/>
    <x v="1"/>
    <x v="1"/>
    <n v="3"/>
    <x v="15"/>
    <s v="I. Chirurgická klinika"/>
    <x v="13"/>
    <x v="31"/>
  </r>
  <r>
    <x v="0"/>
    <x v="13"/>
    <s v="31"/>
    <s v="7855154120"/>
    <s v="Divoká Petra"/>
    <d v="2016-08-20T16:31:00"/>
    <d v="2016-08-24T08:34:00"/>
    <n v="4"/>
    <x v="1"/>
    <x v="1"/>
    <n v="1"/>
    <x v="1"/>
    <s v="Externí pracoviště"/>
    <x v="1"/>
    <x v="3"/>
  </r>
  <r>
    <x v="0"/>
    <x v="13"/>
    <s v="31"/>
    <s v="490825184"/>
    <s v="Dohnal Jiří"/>
    <d v="2016-01-29T14:07:00"/>
    <d v="2016-02-05T07:47:00"/>
    <n v="2"/>
    <x v="1"/>
    <x v="1"/>
    <n v="3"/>
    <x v="8"/>
    <s v="Oddělení geriatrie"/>
    <x v="0"/>
    <x v="2"/>
  </r>
  <r>
    <x v="0"/>
    <x v="13"/>
    <s v="31"/>
    <s v="6401101531"/>
    <s v="Dombi Kamil"/>
    <d v="2016-07-08T22:55:00"/>
    <d v="2016-07-10T12:40:00"/>
    <n v="2"/>
    <x v="1"/>
    <x v="1"/>
    <n v="1"/>
    <x v="1"/>
    <s v="Externí pracoviště"/>
    <x v="0"/>
    <x v="2"/>
  </r>
  <r>
    <x v="0"/>
    <x v="13"/>
    <s v="31"/>
    <s v="495712246"/>
    <s v="Dorazilová Eva"/>
    <d v="2016-06-17T18:48:00"/>
    <d v="2016-06-27T09:17:00"/>
    <n v="7"/>
    <x v="1"/>
    <x v="1"/>
    <n v="1"/>
    <x v="1"/>
    <s v="Externí pracoviště"/>
    <x v="0"/>
    <x v="2"/>
  </r>
  <r>
    <x v="0"/>
    <x v="13"/>
    <s v="31"/>
    <s v="385904439"/>
    <s v="Dorazilová Kamila"/>
    <d v="2016-06-05T11:06:00"/>
    <d v="2016-06-14T07:33:00"/>
    <n v="4"/>
    <x v="1"/>
    <x v="1"/>
    <n v="5"/>
    <x v="1"/>
    <s v="Externí pracoviště"/>
    <x v="0"/>
    <x v="6"/>
  </r>
  <r>
    <x v="0"/>
    <x v="13"/>
    <s v="31"/>
    <s v="9507284589"/>
    <s v="Dostál Dominik"/>
    <d v="2016-08-31T20:27:00"/>
    <d v="2016-09-08T07:30:00"/>
    <n v="2"/>
    <x v="1"/>
    <x v="1"/>
    <n v="5"/>
    <x v="1"/>
    <s v="Externí pracoviště"/>
    <x v="1"/>
    <x v="22"/>
  </r>
  <r>
    <x v="0"/>
    <x v="13"/>
    <s v="31"/>
    <s v="495702316"/>
    <s v="Dostálová Jana"/>
    <d v="2016-05-31T20:58:00"/>
    <d v="2016-06-03T09:11:00"/>
    <n v="2"/>
    <x v="1"/>
    <x v="1"/>
    <n v="5"/>
    <x v="1"/>
    <s v="Externí pracoviště"/>
    <x v="0"/>
    <x v="2"/>
  </r>
  <r>
    <x v="0"/>
    <x v="13"/>
    <s v="31"/>
    <s v="9207016148"/>
    <s v="Drlík Jakub"/>
    <d v="2016-06-23T10:25:00"/>
    <d v="2016-07-01T09:13:00"/>
    <n v="6"/>
    <x v="18"/>
    <x v="18"/>
    <n v="1"/>
    <x v="1"/>
    <s v="Externí pracoviště"/>
    <x v="0"/>
    <x v="0"/>
  </r>
  <r>
    <x v="0"/>
    <x v="13"/>
    <s v="31"/>
    <s v="9751315739"/>
    <s v="Dulajová Anežka"/>
    <d v="2016-03-21T11:28:00"/>
    <d v="2016-03-24T07:31:00"/>
    <n v="2"/>
    <x v="1"/>
    <x v="1"/>
    <n v="1"/>
    <x v="1"/>
    <s v="Externí pracoviště"/>
    <x v="0"/>
    <x v="2"/>
  </r>
  <r>
    <x v="0"/>
    <x v="13"/>
    <s v="31"/>
    <s v="5503177416"/>
    <s v="Ďuriš Josef"/>
    <d v="2016-09-07T12:10:00"/>
    <d v="2016-09-13T10:56:00"/>
    <n v="4"/>
    <x v="1"/>
    <x v="1"/>
    <n v="1"/>
    <x v="1"/>
    <s v="Externí pracoviště"/>
    <x v="5"/>
    <x v="12"/>
  </r>
  <r>
    <x v="0"/>
    <x v="13"/>
    <s v="31"/>
    <s v="8406073313"/>
    <s v="Dvořáček Pavel"/>
    <d v="2016-01-30T15:07:00"/>
    <d v="2016-02-03T08:10:00"/>
    <n v="4"/>
    <x v="1"/>
    <x v="1"/>
    <n v="5"/>
    <x v="1"/>
    <s v="Externí pracoviště"/>
    <x v="4"/>
    <x v="49"/>
  </r>
  <r>
    <x v="0"/>
    <x v="13"/>
    <s v="31"/>
    <s v="8705235792"/>
    <s v="Dvořák Jiří"/>
    <d v="2016-03-21T19:41:00"/>
    <d v="2016-03-23T09:03:00"/>
    <n v="4"/>
    <x v="1"/>
    <x v="1"/>
    <n v="1"/>
    <x v="1"/>
    <s v="Externí pracoviště"/>
    <x v="0"/>
    <x v="2"/>
  </r>
  <r>
    <x v="0"/>
    <x v="13"/>
    <s v="31"/>
    <s v="6610011518"/>
    <s v="Džurny Vojtěch"/>
    <d v="2016-09-12T13:28:00"/>
    <d v="2016-09-12T18:42:00"/>
    <n v="2"/>
    <x v="2"/>
    <x v="2"/>
    <n v="3"/>
    <x v="16"/>
    <s v="Traumatologická klinika"/>
    <x v="0"/>
    <x v="7"/>
  </r>
  <r>
    <x v="0"/>
    <x v="13"/>
    <s v="31"/>
    <s v="6610011518"/>
    <s v="Džurny Vojtěch"/>
    <d v="2016-09-15T09:49:00"/>
    <d v="2016-09-30T14:32:00"/>
    <n v="6"/>
    <x v="9"/>
    <x v="9"/>
    <n v="3"/>
    <x v="10"/>
    <s v="Oddělení intenzivní péče chirurgických oborů"/>
    <x v="0"/>
    <x v="7"/>
  </r>
  <r>
    <x v="0"/>
    <x v="13"/>
    <s v="31"/>
    <s v="6610011518"/>
    <s v="Džurny Vojtěch"/>
    <d v="2016-10-13T11:07:00"/>
    <d v="2016-11-08T08:48:00"/>
    <n v="6"/>
    <x v="9"/>
    <x v="9"/>
    <n v="3"/>
    <x v="11"/>
    <s v="Oddělení rehabilitace"/>
    <x v="0"/>
    <x v="7"/>
  </r>
  <r>
    <x v="0"/>
    <x v="13"/>
    <s v="31"/>
    <s v="7111085575"/>
    <s v="Endl Radek"/>
    <d v="2016-08-27T14:11:00"/>
    <d v="2016-08-28T15:02:00"/>
    <n v="2"/>
    <x v="1"/>
    <x v="1"/>
    <n v="1"/>
    <x v="1"/>
    <s v="Externí pracoviště"/>
    <x v="0"/>
    <x v="2"/>
  </r>
  <r>
    <x v="0"/>
    <x v="13"/>
    <s v="31"/>
    <s v="5777784012"/>
    <s v="Fajkis Božena Maria"/>
    <d v="2016-08-04T01:14:00"/>
    <d v="2016-08-06T13:04:00"/>
    <n v="1"/>
    <x v="1"/>
    <x v="1"/>
    <n v="5"/>
    <x v="1"/>
    <s v="Externí pracoviště"/>
    <x v="6"/>
    <x v="14"/>
  </r>
  <r>
    <x v="0"/>
    <x v="13"/>
    <s v="31"/>
    <s v="9154305721"/>
    <s v="Fatková Alžběta"/>
    <d v="2016-08-06T14:11:00"/>
    <d v="2016-08-12T11:46:00"/>
    <n v="2"/>
    <x v="1"/>
    <x v="1"/>
    <n v="1"/>
    <x v="1"/>
    <s v="Externí pracoviště"/>
    <x v="0"/>
    <x v="4"/>
  </r>
  <r>
    <x v="0"/>
    <x v="13"/>
    <s v="31"/>
    <s v="315422432"/>
    <s v="Fichtová Jiřina"/>
    <d v="2016-02-29T19:32:00"/>
    <d v="2016-03-09T07:15:00"/>
    <n v="4"/>
    <x v="1"/>
    <x v="1"/>
    <n v="3"/>
    <x v="8"/>
    <s v="Oddělení geriatrie"/>
    <x v="0"/>
    <x v="2"/>
  </r>
  <r>
    <x v="0"/>
    <x v="13"/>
    <s v="31"/>
    <s v="5652041967"/>
    <s v="Filipová Eva"/>
    <d v="2016-12-07T20:45:00"/>
    <d v="2016-12-09T07:02:00"/>
    <n v="7"/>
    <x v="1"/>
    <x v="1"/>
    <n v="1"/>
    <x v="1"/>
    <s v="Externí pracoviště"/>
    <x v="0"/>
    <x v="2"/>
  </r>
  <r>
    <x v="0"/>
    <x v="13"/>
    <s v="31"/>
    <s v="6661021015"/>
    <s v="Fišerová Pavla"/>
    <d v="2016-05-09T20:08:00"/>
    <d v="2016-05-16T08:27:00"/>
    <n v="4"/>
    <x v="1"/>
    <x v="1"/>
    <n v="1"/>
    <x v="1"/>
    <s v="Externí pracoviště"/>
    <x v="0"/>
    <x v="4"/>
  </r>
  <r>
    <x v="0"/>
    <x v="13"/>
    <s v="31"/>
    <s v="255416473"/>
    <s v="Flášarová Františka"/>
    <d v="2016-03-07T23:43:00"/>
    <d v="2016-03-09T11:15:00"/>
    <n v="4"/>
    <x v="1"/>
    <x v="1"/>
    <n v="3"/>
    <x v="10"/>
    <s v="Oddělení intenzivní péče chirurgických oborů"/>
    <x v="0"/>
    <x v="2"/>
  </r>
  <r>
    <x v="0"/>
    <x v="13"/>
    <s v="31"/>
    <s v="5811534047"/>
    <s v="Florek Martin"/>
    <d v="2016-05-02T19:42:00"/>
    <d v="2016-05-06T09:09:00"/>
    <n v="4"/>
    <x v="1"/>
    <x v="1"/>
    <n v="1"/>
    <x v="1"/>
    <s v="Externí pracoviště"/>
    <x v="13"/>
    <x v="31"/>
  </r>
  <r>
    <x v="0"/>
    <x v="13"/>
    <s v="31"/>
    <s v="385929755"/>
    <s v="Florová Zlatica"/>
    <d v="2016-01-20T09:01:00"/>
    <d v="2016-01-22T08:42:00"/>
    <n v="2"/>
    <x v="1"/>
    <x v="1"/>
    <n v="5"/>
    <x v="1"/>
    <s v="Externí pracoviště"/>
    <x v="0"/>
    <x v="2"/>
  </r>
  <r>
    <x v="0"/>
    <x v="13"/>
    <s v="31"/>
    <s v="8612124862"/>
    <s v="Fojtík Jiří"/>
    <d v="2016-06-17T12:16:00"/>
    <d v="2016-06-29T13:35:00"/>
    <n v="6"/>
    <x v="9"/>
    <x v="9"/>
    <n v="1"/>
    <x v="1"/>
    <s v="Externí pracoviště"/>
    <x v="1"/>
    <x v="1"/>
  </r>
  <r>
    <x v="0"/>
    <x v="13"/>
    <s v="31"/>
    <s v="325826415"/>
    <s v="Foukalová Libuše"/>
    <d v="2016-12-25T11:17:00"/>
    <d v="2017-01-02T07:09:00"/>
    <n v="2"/>
    <x v="1"/>
    <x v="1"/>
    <n v="3"/>
    <x v="8"/>
    <s v="Oddělení geriatrie"/>
    <x v="0"/>
    <x v="2"/>
  </r>
  <r>
    <x v="0"/>
    <x v="13"/>
    <s v="31"/>
    <s v="446218449"/>
    <s v="Frainšicová Jana"/>
    <d v="2016-03-04T09:36:00"/>
    <d v="2016-03-16T07:04:00"/>
    <n v="4"/>
    <x v="1"/>
    <x v="1"/>
    <n v="5"/>
    <x v="1"/>
    <s v="Externí pracoviště"/>
    <x v="0"/>
    <x v="2"/>
  </r>
  <r>
    <x v="0"/>
    <x v="13"/>
    <s v="31"/>
    <s v="8406214476"/>
    <s v="Fréhar Josef"/>
    <d v="2016-05-20T15:01:00"/>
    <d v="2016-05-24T09:01:00"/>
    <n v="4"/>
    <x v="1"/>
    <x v="1"/>
    <n v="5"/>
    <x v="1"/>
    <s v="Externí pracoviště"/>
    <x v="0"/>
    <x v="4"/>
  </r>
  <r>
    <x v="0"/>
    <x v="13"/>
    <s v="31"/>
    <s v="6006180708"/>
    <s v="Frisch Milan"/>
    <d v="2016-09-28T13:21:00"/>
    <d v="2016-10-04T08:41:00"/>
    <n v="6"/>
    <x v="5"/>
    <x v="5"/>
    <n v="1"/>
    <x v="1"/>
    <s v="Externí pracoviště"/>
    <x v="0"/>
    <x v="2"/>
  </r>
  <r>
    <x v="0"/>
    <x v="13"/>
    <s v="31"/>
    <s v="8008175769"/>
    <s v="Fuchs Jaroslav"/>
    <d v="2016-04-30T13:33:00"/>
    <d v="2016-05-02T17:52:00"/>
    <n v="4"/>
    <x v="1"/>
    <x v="1"/>
    <n v="3"/>
    <x v="17"/>
    <s v="Neurochirurgická klinika"/>
    <x v="0"/>
    <x v="2"/>
  </r>
  <r>
    <x v="0"/>
    <x v="13"/>
    <s v="31"/>
    <s v="5611281456"/>
    <s v="Gabrlík František"/>
    <d v="2016-10-15T20:24:00"/>
    <d v="2016-10-19T07:26:00"/>
    <n v="4"/>
    <x v="1"/>
    <x v="1"/>
    <n v="1"/>
    <x v="1"/>
    <s v="Externí pracoviště"/>
    <x v="0"/>
    <x v="2"/>
  </r>
  <r>
    <x v="0"/>
    <x v="13"/>
    <s v="31"/>
    <s v="375726434"/>
    <s v="Gajdová Anna"/>
    <d v="2016-09-03T16:41:00"/>
    <d v="2016-09-03T23:20:00"/>
    <n v="2"/>
    <x v="2"/>
    <x v="2"/>
    <n v="3"/>
    <x v="16"/>
    <s v="Traumatologická klinika"/>
    <x v="0"/>
    <x v="2"/>
  </r>
  <r>
    <x v="0"/>
    <x v="13"/>
    <s v="31"/>
    <s v="9909305747"/>
    <s v="Galda Lukáš"/>
    <d v="2016-05-29T12:39:00"/>
    <d v="2016-05-30T09:13:00"/>
    <n v="5"/>
    <x v="1"/>
    <x v="1"/>
    <n v="3"/>
    <x v="20"/>
    <s v="Urologická klinika"/>
    <x v="0"/>
    <x v="2"/>
  </r>
  <r>
    <x v="0"/>
    <x v="13"/>
    <s v="31"/>
    <s v="325220446"/>
    <s v="Galová Jiřina"/>
    <d v="2016-12-24T10:14:00"/>
    <d v="2016-12-28T07:33:00"/>
    <n v="4"/>
    <x v="1"/>
    <x v="1"/>
    <n v="3"/>
    <x v="8"/>
    <s v="Oddělení geriatrie"/>
    <x v="0"/>
    <x v="2"/>
  </r>
  <r>
    <x v="0"/>
    <x v="13"/>
    <s v="31"/>
    <s v="8305174152"/>
    <s v="Geleta Michal"/>
    <d v="2016-08-08T12:28:00"/>
    <d v="2016-08-09T09:06:00"/>
    <n v="2"/>
    <x v="1"/>
    <x v="1"/>
    <n v="1"/>
    <x v="1"/>
    <s v="Externí pracoviště"/>
    <x v="1"/>
    <x v="3"/>
  </r>
  <r>
    <x v="0"/>
    <x v="13"/>
    <s v="31"/>
    <s v="520120098"/>
    <s v="Giesel Miloslav"/>
    <d v="2016-11-26T21:22:00"/>
    <d v="2016-11-28T10:04:00"/>
    <n v="4"/>
    <x v="1"/>
    <x v="1"/>
    <n v="3"/>
    <x v="22"/>
    <s v="Klinika ústní, čelistní a obličejové chirurgie"/>
    <x v="0"/>
    <x v="2"/>
  </r>
  <r>
    <x v="0"/>
    <x v="13"/>
    <s v="31"/>
    <s v="9306046178"/>
    <s v="Glombíček Václav"/>
    <d v="2016-06-23T10:40:00"/>
    <d v="2016-06-30T09:52:00"/>
    <n v="6"/>
    <x v="5"/>
    <x v="5"/>
    <n v="1"/>
    <x v="1"/>
    <s v="Externí pracoviště"/>
    <x v="0"/>
    <x v="7"/>
  </r>
  <r>
    <x v="0"/>
    <x v="13"/>
    <s v="31"/>
    <s v="286024433"/>
    <s v="Gottvaldová Arnošta"/>
    <d v="2016-05-16T10:14:00"/>
    <d v="2016-05-18T08:43:00"/>
    <n v="6"/>
    <x v="9"/>
    <x v="9"/>
    <n v="5"/>
    <x v="1"/>
    <s v="Externí pracoviště"/>
    <x v="0"/>
    <x v="2"/>
  </r>
  <r>
    <x v="0"/>
    <x v="13"/>
    <s v="31"/>
    <s v="325118707"/>
    <s v="Granátová Margita"/>
    <d v="2016-08-02T20:10:00"/>
    <d v="2016-08-11T09:01:00"/>
    <n v="2"/>
    <x v="1"/>
    <x v="1"/>
    <n v="3"/>
    <x v="8"/>
    <s v="Oddělení geriatrie"/>
    <x v="0"/>
    <x v="2"/>
  </r>
  <r>
    <x v="0"/>
    <x v="13"/>
    <s v="31"/>
    <s v="7303195790"/>
    <s v="Grau Josef"/>
    <d v="2016-03-11T10:14:00"/>
    <d v="2016-03-15T09:13:00"/>
    <n v="2"/>
    <x v="1"/>
    <x v="1"/>
    <n v="1"/>
    <x v="1"/>
    <s v="Externí pracoviště"/>
    <x v="0"/>
    <x v="0"/>
  </r>
  <r>
    <x v="0"/>
    <x v="13"/>
    <s v="31"/>
    <s v="420927433"/>
    <s v="Grepl Vladimír"/>
    <d v="2016-01-09T17:34:00"/>
    <d v="2016-01-15T07:16:00"/>
    <n v="4"/>
    <x v="1"/>
    <x v="1"/>
    <n v="3"/>
    <x v="8"/>
    <s v="Oddělení geriatrie"/>
    <x v="0"/>
    <x v="2"/>
  </r>
  <r>
    <x v="0"/>
    <x v="13"/>
    <s v="31"/>
    <s v="430228473"/>
    <s v="Grigárek Lubomír"/>
    <d v="2016-09-09T10:10:00"/>
    <d v="2016-10-04T14:33:00"/>
    <n v="6"/>
    <x v="9"/>
    <x v="9"/>
    <n v="3"/>
    <x v="10"/>
    <s v="Oddělení intenzivní péče chirurgických oborů"/>
    <x v="0"/>
    <x v="6"/>
  </r>
  <r>
    <x v="0"/>
    <x v="13"/>
    <s v="31"/>
    <s v="5924564052"/>
    <s v="Grotyňski Miroslaw Ireneusz"/>
    <d v="2016-08-12T13:03:00"/>
    <d v="2016-08-24T07:13:00"/>
    <n v="6"/>
    <x v="1"/>
    <x v="1"/>
    <n v="5"/>
    <x v="1"/>
    <s v="Externí pracoviště"/>
    <x v="13"/>
    <x v="31"/>
  </r>
  <r>
    <x v="0"/>
    <x v="13"/>
    <s v="31"/>
    <s v="5912190064"/>
    <s v="Grunt Josef"/>
    <d v="2016-05-28T16:29:00"/>
    <d v="2016-05-31T08:33:00"/>
    <n v="7"/>
    <x v="1"/>
    <x v="1"/>
    <n v="5"/>
    <x v="1"/>
    <s v="Externí pracoviště"/>
    <x v="0"/>
    <x v="2"/>
  </r>
  <r>
    <x v="0"/>
    <x v="13"/>
    <s v="31"/>
    <s v="326217463"/>
    <s v="Grygarová Ludmila"/>
    <d v="2016-10-28T17:32:00"/>
    <d v="2016-11-02T09:34:00"/>
    <n v="4"/>
    <x v="1"/>
    <x v="1"/>
    <n v="5"/>
    <x v="1"/>
    <s v="Externí pracoviště"/>
    <x v="0"/>
    <x v="2"/>
  </r>
  <r>
    <x v="0"/>
    <x v="13"/>
    <s v="31"/>
    <s v="6804081273"/>
    <s v="Gřunděl Roman"/>
    <d v="2016-01-26T15:04:00"/>
    <d v="2016-02-02T07:20:00"/>
    <n v="2"/>
    <x v="1"/>
    <x v="1"/>
    <n v="5"/>
    <x v="1"/>
    <s v="Externí pracoviště"/>
    <x v="0"/>
    <x v="7"/>
  </r>
  <r>
    <x v="0"/>
    <x v="13"/>
    <s v="31"/>
    <s v="255131477"/>
    <s v="Habáňová Květuše"/>
    <d v="2016-09-11T21:16:00"/>
    <d v="2016-09-19T08:54:00"/>
    <n v="2"/>
    <x v="1"/>
    <x v="1"/>
    <n v="3"/>
    <x v="8"/>
    <s v="Oddělení geriatrie"/>
    <x v="0"/>
    <x v="2"/>
  </r>
  <r>
    <x v="0"/>
    <x v="13"/>
    <s v="31"/>
    <s v="315407432"/>
    <s v="Hajslerová Zdenka"/>
    <d v="2016-04-07T14:18:00"/>
    <d v="2016-04-08T06:10:00"/>
    <n v="6"/>
    <x v="3"/>
    <x v="3"/>
    <n v="8"/>
    <x v="1"/>
    <s v="Externí pracoviště"/>
    <x v="0"/>
    <x v="2"/>
  </r>
  <r>
    <x v="0"/>
    <x v="13"/>
    <s v="31"/>
    <s v="5706130782"/>
    <s v="Hanajík Miroslav"/>
    <d v="2016-01-09T21:08:00"/>
    <d v="2016-01-14T08:33:00"/>
    <n v="4"/>
    <x v="1"/>
    <x v="1"/>
    <n v="5"/>
    <x v="1"/>
    <s v="Externí pracoviště"/>
    <x v="0"/>
    <x v="2"/>
  </r>
  <r>
    <x v="0"/>
    <x v="13"/>
    <s v="31"/>
    <s v="5555101398"/>
    <s v="Hanáková Zdeňka"/>
    <d v="2016-05-17T23:22:00"/>
    <d v="2016-05-23T08:50:00"/>
    <n v="4"/>
    <x v="1"/>
    <x v="1"/>
    <n v="1"/>
    <x v="1"/>
    <s v="Externí pracoviště"/>
    <x v="0"/>
    <x v="0"/>
  </r>
  <r>
    <x v="0"/>
    <x v="13"/>
    <s v="31"/>
    <s v="5411303238"/>
    <s v="Hansman Josef"/>
    <d v="2016-04-02T21:42:00"/>
    <d v="2016-04-08T07:18:00"/>
    <n v="4"/>
    <x v="1"/>
    <x v="1"/>
    <n v="5"/>
    <x v="1"/>
    <s v="Externí pracoviště"/>
    <x v="0"/>
    <x v="2"/>
  </r>
  <r>
    <x v="0"/>
    <x v="13"/>
    <s v="31"/>
    <s v="7408214319"/>
    <s v="Hasník Robert"/>
    <d v="2016-03-31T12:28:00"/>
    <d v="2016-04-07T13:13:00"/>
    <n v="2"/>
    <x v="1"/>
    <x v="1"/>
    <n v="1"/>
    <x v="1"/>
    <s v="Externí pracoviště"/>
    <x v="0"/>
    <x v="2"/>
  </r>
  <r>
    <x v="0"/>
    <x v="13"/>
    <s v="31"/>
    <s v="345611453"/>
    <s v="Havelková Alžběta"/>
    <d v="2016-05-24T08:34:00"/>
    <d v="2016-05-26T08:24:00"/>
    <n v="7"/>
    <x v="1"/>
    <x v="1"/>
    <n v="3"/>
    <x v="8"/>
    <s v="Oddělení geriatrie"/>
    <x v="0"/>
    <x v="2"/>
  </r>
  <r>
    <x v="0"/>
    <x v="13"/>
    <s v="31"/>
    <s v="450116438"/>
    <s v="Havlík Vladimír"/>
    <d v="2016-03-13T19:02:00"/>
    <d v="2016-03-16T08:40:00"/>
    <n v="2"/>
    <x v="1"/>
    <x v="1"/>
    <n v="3"/>
    <x v="8"/>
    <s v="Oddělení geriatrie"/>
    <x v="0"/>
    <x v="2"/>
  </r>
  <r>
    <x v="0"/>
    <x v="13"/>
    <s v="31"/>
    <s v="435509478"/>
    <s v="Hejtmánková Dobromila"/>
    <d v="2016-09-07T15:04:00"/>
    <d v="2016-09-12T08:47:00"/>
    <n v="4"/>
    <x v="1"/>
    <x v="1"/>
    <n v="5"/>
    <x v="1"/>
    <s v="Externí pracoviště"/>
    <x v="0"/>
    <x v="2"/>
  </r>
  <r>
    <x v="0"/>
    <x v="13"/>
    <s v="31"/>
    <s v="8611236128"/>
    <s v="Heža František"/>
    <d v="2016-04-20T11:24:00"/>
    <d v="2016-04-29T08:23:00"/>
    <n v="6"/>
    <x v="5"/>
    <x v="5"/>
    <n v="5"/>
    <x v="1"/>
    <s v="Externí pracoviště"/>
    <x v="0"/>
    <x v="6"/>
  </r>
  <r>
    <x v="0"/>
    <x v="13"/>
    <s v="31"/>
    <s v="445422442"/>
    <s v="Hildebrandtová Jaroslava"/>
    <d v="2016-02-12T15:16:00"/>
    <d v="2016-02-18T07:12:00"/>
    <n v="7"/>
    <x v="1"/>
    <x v="1"/>
    <n v="3"/>
    <x v="8"/>
    <s v="Oddělení geriatrie"/>
    <x v="0"/>
    <x v="2"/>
  </r>
  <r>
    <x v="0"/>
    <x v="13"/>
    <s v="31"/>
    <s v="5559042148"/>
    <s v="Hladišová Olga"/>
    <d v="2016-07-30T11:18:00"/>
    <d v="2016-08-10T08:23:00"/>
    <n v="2"/>
    <x v="1"/>
    <x v="1"/>
    <n v="5"/>
    <x v="1"/>
    <s v="Externí pracoviště"/>
    <x v="0"/>
    <x v="6"/>
  </r>
  <r>
    <x v="0"/>
    <x v="13"/>
    <s v="31"/>
    <s v="7703115343"/>
    <s v="Hlaváč Petr"/>
    <d v="2016-06-18T22:12:00"/>
    <d v="2016-06-28T08:16:00"/>
    <n v="2"/>
    <x v="1"/>
    <x v="1"/>
    <n v="5"/>
    <x v="1"/>
    <s v="Externí pracoviště"/>
    <x v="0"/>
    <x v="2"/>
  </r>
  <r>
    <x v="0"/>
    <x v="13"/>
    <s v="31"/>
    <s v="6105040370"/>
    <s v="Hodúr Ladislav"/>
    <d v="2016-04-27T07:55:00"/>
    <d v="2016-05-02T08:34:00"/>
    <n v="4"/>
    <x v="1"/>
    <x v="1"/>
    <n v="1"/>
    <x v="1"/>
    <s v="Externí pracoviště"/>
    <x v="0"/>
    <x v="2"/>
  </r>
  <r>
    <x v="0"/>
    <x v="13"/>
    <s v="31"/>
    <s v="346202077"/>
    <s v="Hofmanová Marie"/>
    <d v="2016-09-15T13:55:00"/>
    <d v="2016-09-23T07:43:00"/>
    <n v="2"/>
    <x v="1"/>
    <x v="1"/>
    <n v="3"/>
    <x v="8"/>
    <s v="Oddělení geriatrie"/>
    <x v="0"/>
    <x v="2"/>
  </r>
  <r>
    <x v="0"/>
    <x v="13"/>
    <s v="31"/>
    <s v="345502414"/>
    <s v="Holbová Milada"/>
    <d v="2016-06-17T11:08:00"/>
    <d v="2016-06-22T08:45:00"/>
    <n v="6"/>
    <x v="9"/>
    <x v="9"/>
    <n v="5"/>
    <x v="1"/>
    <s v="Externí pracoviště"/>
    <x v="0"/>
    <x v="0"/>
  </r>
  <r>
    <x v="0"/>
    <x v="13"/>
    <s v="31"/>
    <s v="6653514109"/>
    <s v="Holodovych Olha"/>
    <d v="2016-08-13T08:31:00"/>
    <d v="2016-08-17T08:16:00"/>
    <n v="2"/>
    <x v="1"/>
    <x v="1"/>
    <n v="3"/>
    <x v="17"/>
    <s v="Neurochirurgická klinika"/>
    <x v="9"/>
    <x v="44"/>
  </r>
  <r>
    <x v="0"/>
    <x v="13"/>
    <s v="31"/>
    <s v="6111041343"/>
    <s v="Hopjan Alexandr"/>
    <d v="2016-02-17T17:34:00"/>
    <d v="2016-02-22T10:13:00"/>
    <n v="2"/>
    <x v="1"/>
    <x v="1"/>
    <n v="1"/>
    <x v="1"/>
    <s v="Externí pracoviště"/>
    <x v="0"/>
    <x v="2"/>
  </r>
  <r>
    <x v="0"/>
    <x v="13"/>
    <s v="31"/>
    <s v="6101051308"/>
    <s v="Horák Ivan"/>
    <d v="2016-08-05T14:49:00"/>
    <d v="2016-08-16T08:19:00"/>
    <n v="4"/>
    <x v="1"/>
    <x v="1"/>
    <n v="5"/>
    <x v="1"/>
    <s v="Externí pracoviště"/>
    <x v="0"/>
    <x v="6"/>
  </r>
  <r>
    <x v="0"/>
    <x v="13"/>
    <s v="31"/>
    <s v="5458232197"/>
    <s v="Hošáková Eva"/>
    <d v="2016-02-01T12:16:00"/>
    <d v="2016-02-05T07:18:00"/>
    <n v="2"/>
    <x v="1"/>
    <x v="1"/>
    <n v="3"/>
    <x v="8"/>
    <s v="Oddělení geriatrie"/>
    <x v="0"/>
    <x v="4"/>
  </r>
  <r>
    <x v="0"/>
    <x v="13"/>
    <s v="31"/>
    <s v="410907466"/>
    <s v="Hovorka Ludvík"/>
    <d v="2016-09-11T17:52:00"/>
    <d v="2016-09-14T14:28:00"/>
    <n v="2"/>
    <x v="1"/>
    <x v="1"/>
    <n v="5"/>
    <x v="1"/>
    <s v="Externí pracoviště"/>
    <x v="1"/>
    <x v="17"/>
  </r>
  <r>
    <x v="0"/>
    <x v="13"/>
    <s v="31"/>
    <s v="475927148"/>
    <s v="Hrachovcová Hermína"/>
    <d v="2016-12-19T03:32:00"/>
    <d v="2016-12-23T07:48:00"/>
    <n v="2"/>
    <x v="1"/>
    <x v="1"/>
    <n v="1"/>
    <x v="1"/>
    <s v="Externí pracoviště"/>
    <x v="0"/>
    <x v="2"/>
  </r>
  <r>
    <x v="0"/>
    <x v="13"/>
    <s v="31"/>
    <s v="325229405"/>
    <s v="Hrbáčková Jiřina"/>
    <d v="2016-08-06T06:41:00"/>
    <d v="2016-08-11T08:29:00"/>
    <n v="2"/>
    <x v="1"/>
    <x v="1"/>
    <n v="5"/>
    <x v="1"/>
    <s v="Externí pracoviště"/>
    <x v="0"/>
    <x v="2"/>
  </r>
  <r>
    <x v="0"/>
    <x v="13"/>
    <s v="31"/>
    <s v="466210447"/>
    <s v="Hrbáčková Ludmila"/>
    <d v="2016-04-07T08:26:00"/>
    <d v="2016-04-11T08:13:00"/>
    <n v="4"/>
    <x v="1"/>
    <x v="1"/>
    <n v="1"/>
    <x v="1"/>
    <s v="Externí pracoviště"/>
    <x v="0"/>
    <x v="2"/>
  </r>
  <r>
    <x v="0"/>
    <x v="13"/>
    <s v="31"/>
    <s v="475823405"/>
    <s v="Hromková Naděje"/>
    <d v="2016-08-23T09:00:00"/>
    <d v="2016-08-31T08:02:00"/>
    <n v="2"/>
    <x v="1"/>
    <x v="1"/>
    <n v="3"/>
    <x v="8"/>
    <s v="Oddělení geriatrie"/>
    <x v="0"/>
    <x v="2"/>
  </r>
  <r>
    <x v="0"/>
    <x v="13"/>
    <s v="31"/>
    <s v="375328421"/>
    <s v="Hrušková Marie"/>
    <d v="2016-10-27T12:39:00"/>
    <d v="2016-10-28T21:45:00"/>
    <n v="6"/>
    <x v="0"/>
    <x v="0"/>
    <n v="3"/>
    <x v="10"/>
    <s v="Oddělení intenzivní péče chirurgických oborů"/>
    <x v="0"/>
    <x v="2"/>
  </r>
  <r>
    <x v="0"/>
    <x v="13"/>
    <s v="31"/>
    <s v="375328421"/>
    <s v="Hrušková Marie"/>
    <d v="2016-10-29T11:07:00"/>
    <d v="2016-11-02T09:36:00"/>
    <n v="6"/>
    <x v="9"/>
    <x v="9"/>
    <n v="5"/>
    <x v="1"/>
    <s v="Externí pracoviště"/>
    <x v="0"/>
    <x v="2"/>
  </r>
  <r>
    <x v="0"/>
    <x v="13"/>
    <s v="31"/>
    <s v="356007441"/>
    <s v="Hubková Anna"/>
    <d v="2016-09-15T17:47:00"/>
    <d v="2016-09-21T07:14:00"/>
    <n v="5"/>
    <x v="1"/>
    <x v="1"/>
    <n v="5"/>
    <x v="1"/>
    <s v="Externí pracoviště"/>
    <x v="0"/>
    <x v="6"/>
  </r>
  <r>
    <x v="0"/>
    <x v="13"/>
    <s v="31"/>
    <s v="390905403"/>
    <s v="Hýbl František"/>
    <d v="2016-06-29T14:24:00"/>
    <d v="2016-07-13T08:38:00"/>
    <n v="2"/>
    <x v="1"/>
    <x v="1"/>
    <n v="5"/>
    <x v="1"/>
    <s v="Externí pracoviště"/>
    <x v="0"/>
    <x v="0"/>
  </r>
  <r>
    <x v="0"/>
    <x v="13"/>
    <s v="31"/>
    <s v="9556256182"/>
    <s v="Chavíková Zdeňka"/>
    <d v="2016-12-03T09:41:00"/>
    <d v="2016-12-10T07:17:00"/>
    <n v="6"/>
    <x v="9"/>
    <x v="9"/>
    <n v="1"/>
    <x v="1"/>
    <s v="Externí pracoviště"/>
    <x v="0"/>
    <x v="0"/>
  </r>
  <r>
    <x v="0"/>
    <x v="13"/>
    <s v="31"/>
    <s v="7606155304"/>
    <s v="Chládek Vilém"/>
    <d v="2016-01-16T16:03:00"/>
    <d v="2016-01-19T09:32:00"/>
    <n v="2"/>
    <x v="1"/>
    <x v="1"/>
    <n v="6"/>
    <x v="1"/>
    <s v="Externí pracoviště"/>
    <x v="0"/>
    <x v="2"/>
  </r>
  <r>
    <x v="0"/>
    <x v="13"/>
    <s v="31"/>
    <s v="291231443"/>
    <s v="Chodil Jarolím"/>
    <d v="2016-12-21T21:51:00"/>
    <d v="2017-01-03T07:45:00"/>
    <n v="4"/>
    <x v="1"/>
    <x v="1"/>
    <n v="3"/>
    <x v="8"/>
    <s v="Oddělení geriatrie"/>
    <x v="0"/>
    <x v="2"/>
  </r>
  <r>
    <x v="0"/>
    <x v="13"/>
    <s v="31"/>
    <s v="306018434"/>
    <s v="Chudobová Věra"/>
    <d v="2016-01-01T14:17:00"/>
    <d v="2016-01-07T07:34:00"/>
    <n v="2"/>
    <x v="1"/>
    <x v="1"/>
    <n v="3"/>
    <x v="8"/>
    <s v="Oddělení geriatrie"/>
    <x v="0"/>
    <x v="2"/>
  </r>
  <r>
    <x v="0"/>
    <x v="13"/>
    <s v="31"/>
    <s v="6904145919"/>
    <s v="Chumchal Radek"/>
    <d v="2016-12-13T18:51:00"/>
    <d v="2016-12-20T06:56:00"/>
    <n v="2"/>
    <x v="1"/>
    <x v="1"/>
    <n v="1"/>
    <x v="1"/>
    <s v="Externí pracoviště"/>
    <x v="1"/>
    <x v="8"/>
  </r>
  <r>
    <x v="0"/>
    <x v="13"/>
    <s v="31"/>
    <s v="355608429"/>
    <s v="Jančaříková Ludmila"/>
    <d v="2016-08-01T04:46:00"/>
    <d v="2016-08-05T08:57:00"/>
    <n v="2"/>
    <x v="1"/>
    <x v="1"/>
    <n v="5"/>
    <x v="1"/>
    <s v="Externí pracoviště"/>
    <x v="1"/>
    <x v="17"/>
  </r>
  <r>
    <x v="0"/>
    <x v="13"/>
    <s v="31"/>
    <s v="305423956"/>
    <s v="Janošťáková Marie"/>
    <d v="2016-03-14T15:22:00"/>
    <d v="2016-03-18T07:10:00"/>
    <n v="2"/>
    <x v="1"/>
    <x v="1"/>
    <n v="3"/>
    <x v="8"/>
    <s v="Oddělení geriatrie"/>
    <x v="0"/>
    <x v="2"/>
  </r>
  <r>
    <x v="0"/>
    <x v="13"/>
    <s v="31"/>
    <s v="7612035519"/>
    <s v="Januš Roman"/>
    <d v="2016-04-19T22:55:00"/>
    <d v="2016-04-25T08:58:00"/>
    <n v="4"/>
    <x v="1"/>
    <x v="1"/>
    <n v="1"/>
    <x v="1"/>
    <s v="Externí pracoviště"/>
    <x v="0"/>
    <x v="2"/>
  </r>
  <r>
    <x v="0"/>
    <x v="13"/>
    <s v="31"/>
    <s v="420725433"/>
    <s v="Jašek Josef"/>
    <d v="2016-04-18T18:33:00"/>
    <d v="2016-04-21T09:19:00"/>
    <n v="2"/>
    <x v="1"/>
    <x v="1"/>
    <n v="5"/>
    <x v="1"/>
    <s v="Externí pracoviště"/>
    <x v="0"/>
    <x v="4"/>
  </r>
  <r>
    <x v="0"/>
    <x v="13"/>
    <s v="31"/>
    <s v="7904155336"/>
    <s v="Ječmínek Aleš"/>
    <d v="2016-12-30T12:04:00"/>
    <d v="2016-12-30T13:18:00"/>
    <n v="4"/>
    <x v="2"/>
    <x v="2"/>
    <n v="3"/>
    <x v="17"/>
    <s v="Neurochirurgická klinika"/>
    <x v="0"/>
    <x v="2"/>
  </r>
  <r>
    <x v="0"/>
    <x v="13"/>
    <s v="31"/>
    <s v="395909435"/>
    <s v="Jedličková Marie"/>
    <d v="2016-10-04T00:19:00"/>
    <d v="2016-10-11T08:24:00"/>
    <n v="2"/>
    <x v="1"/>
    <x v="1"/>
    <n v="3"/>
    <x v="8"/>
    <s v="Oddělení geriatrie"/>
    <x v="0"/>
    <x v="2"/>
  </r>
  <r>
    <x v="0"/>
    <x v="13"/>
    <s v="31"/>
    <s v="8108124255"/>
    <s v="Jurena Martin"/>
    <d v="2016-06-07T10:53:00"/>
    <d v="2016-06-11T06:28:00"/>
    <n v="4"/>
    <x v="1"/>
    <x v="1"/>
    <n v="1"/>
    <x v="1"/>
    <s v="Externí pracoviště"/>
    <x v="10"/>
    <x v="24"/>
  </r>
  <r>
    <x v="0"/>
    <x v="13"/>
    <s v="31"/>
    <s v="375803401"/>
    <s v="Kačerová Olga"/>
    <d v="2016-03-06T22:06:00"/>
    <d v="2016-03-11T15:48:00"/>
    <n v="4"/>
    <x v="1"/>
    <x v="1"/>
    <n v="3"/>
    <x v="10"/>
    <s v="Oddělení intenzivní péče chirurgických oborů"/>
    <x v="0"/>
    <x v="2"/>
  </r>
  <r>
    <x v="0"/>
    <x v="13"/>
    <s v="31"/>
    <s v="9707021863"/>
    <s v="Kaleta Štefan"/>
    <d v="2016-12-14T23:16:00"/>
    <d v="2016-12-20T07:04:00"/>
    <n v="4"/>
    <x v="1"/>
    <x v="1"/>
    <n v="1"/>
    <x v="1"/>
    <s v="Externí pracoviště"/>
    <x v="0"/>
    <x v="2"/>
  </r>
  <r>
    <x v="0"/>
    <x v="13"/>
    <s v="31"/>
    <s v="350909434"/>
    <s v="Kantor Lubomír"/>
    <d v="2016-10-02T07:42:00"/>
    <d v="2016-10-02T14:10:00"/>
    <n v="2"/>
    <x v="2"/>
    <x v="2"/>
    <n v="3"/>
    <x v="16"/>
    <s v="Traumatologická klinika"/>
    <x v="0"/>
    <x v="2"/>
  </r>
  <r>
    <x v="0"/>
    <x v="13"/>
    <s v="31"/>
    <s v="350909434"/>
    <s v="Kantor Lubomír"/>
    <d v="2016-10-03T09:59:00"/>
    <d v="2016-10-11T07:54:00"/>
    <n v="6"/>
    <x v="9"/>
    <x v="9"/>
    <n v="3"/>
    <x v="8"/>
    <s v="Oddělení geriatrie"/>
    <x v="0"/>
    <x v="2"/>
  </r>
  <r>
    <x v="0"/>
    <x v="13"/>
    <s v="31"/>
    <s v="421201454"/>
    <s v="Kapusta Bohumil"/>
    <d v="2016-08-12T00:01:00"/>
    <d v="2016-08-14T19:23:00"/>
    <n v="2"/>
    <x v="1"/>
    <x v="1"/>
    <n v="5"/>
    <x v="1"/>
    <s v="Externí pracoviště"/>
    <x v="1"/>
    <x v="8"/>
  </r>
  <r>
    <x v="0"/>
    <x v="13"/>
    <s v="31"/>
    <s v="6703150124"/>
    <s v="Karabina Vladimír"/>
    <d v="2016-12-12T18:43:00"/>
    <d v="2016-12-13T02:40:00"/>
    <n v="2"/>
    <x v="1"/>
    <x v="1"/>
    <n v="3"/>
    <x v="10"/>
    <s v="Oddělení intenzivní péče chirurgických oborů"/>
    <x v="0"/>
    <x v="6"/>
  </r>
  <r>
    <x v="0"/>
    <x v="13"/>
    <s v="31"/>
    <s v="6703150124"/>
    <s v="Karabina Vladimír"/>
    <d v="2016-12-14T09:42:00"/>
    <d v="2016-12-22T07:12:00"/>
    <n v="6"/>
    <x v="9"/>
    <x v="9"/>
    <n v="1"/>
    <x v="1"/>
    <s v="Externí pracoviště"/>
    <x v="0"/>
    <x v="6"/>
  </r>
  <r>
    <x v="0"/>
    <x v="13"/>
    <s v="31"/>
    <s v="7607133501"/>
    <s v="Karel Jiří"/>
    <d v="2016-06-27T15:10:00"/>
    <d v="2016-07-01T12:47:00"/>
    <n v="2"/>
    <x v="1"/>
    <x v="1"/>
    <n v="5"/>
    <x v="1"/>
    <s v="Externí pracoviště"/>
    <x v="4"/>
    <x v="11"/>
  </r>
  <r>
    <x v="0"/>
    <x v="13"/>
    <s v="31"/>
    <s v="5502181278"/>
    <s v="Kment Miloš"/>
    <d v="2016-06-05T21:04:00"/>
    <d v="2016-06-21T08:52:00"/>
    <n v="4"/>
    <x v="1"/>
    <x v="1"/>
    <n v="5"/>
    <x v="1"/>
    <s v="Externí pracoviště"/>
    <x v="0"/>
    <x v="2"/>
  </r>
  <r>
    <x v="0"/>
    <x v="13"/>
    <s v="31"/>
    <s v="480702222"/>
    <s v="Knebl Bohumil"/>
    <d v="2016-11-09T19:17:00"/>
    <d v="2016-11-14T11:21:00"/>
    <n v="2"/>
    <x v="1"/>
    <x v="1"/>
    <n v="1"/>
    <x v="1"/>
    <s v="Externí pracoviště"/>
    <x v="0"/>
    <x v="2"/>
  </r>
  <r>
    <x v="0"/>
    <x v="13"/>
    <s v="31"/>
    <s v="9757155716"/>
    <s v="Koblihová Barbora"/>
    <d v="2016-09-29T08:10:00"/>
    <d v="2016-10-14T09:02:00"/>
    <n v="6"/>
    <x v="5"/>
    <x v="5"/>
    <n v="5"/>
    <x v="1"/>
    <s v="Externí pracoviště"/>
    <x v="0"/>
    <x v="2"/>
  </r>
  <r>
    <x v="0"/>
    <x v="13"/>
    <s v="31"/>
    <s v="6409191371"/>
    <s v="Kočí Jiří"/>
    <d v="2016-06-30T21:00:00"/>
    <d v="2016-07-13T08:31:00"/>
    <n v="2"/>
    <x v="1"/>
    <x v="1"/>
    <n v="5"/>
    <x v="1"/>
    <s v="Externí pracoviště"/>
    <x v="0"/>
    <x v="4"/>
  </r>
  <r>
    <x v="0"/>
    <x v="13"/>
    <s v="31"/>
    <s v="345421407"/>
    <s v="Kolářová Anežka"/>
    <d v="2016-01-27T15:34:00"/>
    <d v="2016-02-02T07:24:00"/>
    <n v="7"/>
    <x v="1"/>
    <x v="1"/>
    <n v="3"/>
    <x v="8"/>
    <s v="Oddělení geriatrie"/>
    <x v="0"/>
    <x v="2"/>
  </r>
  <r>
    <x v="0"/>
    <x v="13"/>
    <s v="31"/>
    <s v="265501711"/>
    <s v="Kollertová Hermína"/>
    <d v="2016-05-21T10:48:00"/>
    <d v="2016-05-24T08:37:00"/>
    <n v="2"/>
    <x v="1"/>
    <x v="1"/>
    <n v="5"/>
    <x v="1"/>
    <s v="Externí pracoviště"/>
    <x v="0"/>
    <x v="2"/>
  </r>
  <r>
    <x v="0"/>
    <x v="13"/>
    <s v="31"/>
    <s v="470224470"/>
    <s v="Konečný Josef"/>
    <d v="2016-06-07T21:52:00"/>
    <d v="2016-06-16T07:29:00"/>
    <n v="4"/>
    <x v="1"/>
    <x v="1"/>
    <n v="1"/>
    <x v="1"/>
    <s v="Externí pracoviště"/>
    <x v="0"/>
    <x v="0"/>
  </r>
  <r>
    <x v="0"/>
    <x v="13"/>
    <s v="31"/>
    <s v="8662295389"/>
    <s v="Kopecká Lenka"/>
    <d v="2016-03-15T10:22:00"/>
    <d v="2016-03-18T07:27:00"/>
    <n v="6"/>
    <x v="5"/>
    <x v="5"/>
    <n v="5"/>
    <x v="1"/>
    <s v="Externí pracoviště"/>
    <x v="2"/>
    <x v="13"/>
  </r>
  <r>
    <x v="0"/>
    <x v="13"/>
    <s v="31"/>
    <s v="9807296147"/>
    <s v="Korálek David"/>
    <d v="2016-07-12T17:39:00"/>
    <d v="2016-07-19T08:32:00"/>
    <n v="4"/>
    <x v="1"/>
    <x v="1"/>
    <n v="1"/>
    <x v="1"/>
    <s v="Externí pracoviště"/>
    <x v="4"/>
    <x v="28"/>
  </r>
  <r>
    <x v="0"/>
    <x v="13"/>
    <s v="31"/>
    <s v="6403190409"/>
    <s v="Korčák Milan"/>
    <d v="2016-07-14T08:15:00"/>
    <d v="2016-07-16T07:19:00"/>
    <n v="4"/>
    <x v="1"/>
    <x v="1"/>
    <n v="1"/>
    <x v="1"/>
    <s v="Externí pracoviště"/>
    <x v="0"/>
    <x v="2"/>
  </r>
  <r>
    <x v="0"/>
    <x v="13"/>
    <s v="31"/>
    <s v="365603442"/>
    <s v="Kornerová Anna"/>
    <d v="2016-05-22T11:32:00"/>
    <d v="2016-05-23T14:30:00"/>
    <n v="4"/>
    <x v="1"/>
    <x v="1"/>
    <n v="3"/>
    <x v="10"/>
    <s v="Oddělení intenzivní péče chirurgických oborů"/>
    <x v="0"/>
    <x v="2"/>
  </r>
  <r>
    <x v="0"/>
    <x v="13"/>
    <s v="31"/>
    <s v="365603442"/>
    <s v="Körnerová Anna"/>
    <d v="2016-05-25T10:09:00"/>
    <d v="2016-06-01T09:11:00"/>
    <n v="6"/>
    <x v="9"/>
    <x v="9"/>
    <n v="3"/>
    <x v="8"/>
    <s v="Oddělení geriatrie"/>
    <x v="0"/>
    <x v="2"/>
  </r>
  <r>
    <x v="0"/>
    <x v="13"/>
    <s v="31"/>
    <s v="296203416"/>
    <s v="Kořalková Jarmila"/>
    <d v="2016-04-04T12:01:00"/>
    <d v="2016-04-12T07:14:00"/>
    <n v="4"/>
    <x v="1"/>
    <x v="1"/>
    <n v="5"/>
    <x v="1"/>
    <s v="Externí pracoviště"/>
    <x v="0"/>
    <x v="2"/>
  </r>
  <r>
    <x v="0"/>
    <x v="13"/>
    <s v="31"/>
    <s v="5508181833"/>
    <s v="Košůtek Miroslav"/>
    <d v="2016-08-25T11:10:00"/>
    <d v="2016-08-30T11:00:00"/>
    <n v="2"/>
    <x v="1"/>
    <x v="1"/>
    <n v="3"/>
    <x v="10"/>
    <s v="Oddělení intenzivní péče chirurgických oborů"/>
    <x v="0"/>
    <x v="2"/>
  </r>
  <r>
    <x v="0"/>
    <x v="13"/>
    <s v="31"/>
    <s v="5508181833"/>
    <s v="Košůtek Miroslav"/>
    <d v="2016-08-31T11:10:00"/>
    <d v="2016-09-14T08:16:00"/>
    <n v="6"/>
    <x v="9"/>
    <x v="9"/>
    <n v="5"/>
    <x v="1"/>
    <s v="Externí pracoviště"/>
    <x v="0"/>
    <x v="2"/>
  </r>
  <r>
    <x v="0"/>
    <x v="13"/>
    <s v="31"/>
    <s v="315620418"/>
    <s v="Koubková Oldřiška"/>
    <d v="2016-05-29T07:36:00"/>
    <d v="2016-06-02T10:45:00"/>
    <n v="5"/>
    <x v="1"/>
    <x v="1"/>
    <n v="3"/>
    <x v="8"/>
    <s v="Oddělení geriatrie"/>
    <x v="0"/>
    <x v="2"/>
  </r>
  <r>
    <x v="0"/>
    <x v="13"/>
    <s v="31"/>
    <s v="370611447"/>
    <s v="Koupil Miroslav"/>
    <d v="2016-12-07T11:18:00"/>
    <d v="2016-12-15T08:34:00"/>
    <n v="7"/>
    <x v="1"/>
    <x v="1"/>
    <n v="3"/>
    <x v="8"/>
    <s v="Oddělení geriatrie"/>
    <x v="0"/>
    <x v="2"/>
  </r>
  <r>
    <x v="0"/>
    <x v="13"/>
    <s v="31"/>
    <s v="9406105720"/>
    <s v="Kovařík Richard"/>
    <d v="2016-11-21T09:32:00"/>
    <d v="2016-11-25T08:44:00"/>
    <n v="4"/>
    <x v="1"/>
    <x v="1"/>
    <n v="5"/>
    <x v="1"/>
    <s v="Externí pracoviště"/>
    <x v="1"/>
    <x v="1"/>
  </r>
  <r>
    <x v="0"/>
    <x v="13"/>
    <s v="31"/>
    <s v="355615419"/>
    <s v="Kozelková Marie"/>
    <d v="2016-12-07T19:10:00"/>
    <d v="2016-12-19T08:47:00"/>
    <n v="4"/>
    <x v="1"/>
    <x v="1"/>
    <n v="5"/>
    <x v="1"/>
    <s v="Externí pracoviště"/>
    <x v="0"/>
    <x v="2"/>
  </r>
  <r>
    <x v="0"/>
    <x v="13"/>
    <s v="31"/>
    <s v="6608100598"/>
    <s v="Koželuha Petr"/>
    <d v="2016-09-09T17:02:00"/>
    <d v="2016-09-09T19:37:00"/>
    <n v="1"/>
    <x v="2"/>
    <x v="2"/>
    <n v="3"/>
    <x v="3"/>
    <s v="Klinika anesteziologie, resuscitace a intenzivní medicíny"/>
    <x v="1"/>
    <x v="3"/>
  </r>
  <r>
    <x v="0"/>
    <x v="13"/>
    <s v="31"/>
    <s v="9605035308"/>
    <s v="Krajča Jakub"/>
    <d v="2016-08-07T12:34:00"/>
    <d v="2016-08-15T09:57:00"/>
    <n v="2"/>
    <x v="1"/>
    <x v="1"/>
    <n v="5"/>
    <x v="1"/>
    <s v="Externí pracoviště"/>
    <x v="0"/>
    <x v="6"/>
  </r>
  <r>
    <x v="0"/>
    <x v="13"/>
    <s v="31"/>
    <s v="9305226062"/>
    <s v="Král Jindřich"/>
    <d v="2016-11-15T21:13:00"/>
    <d v="2016-11-22T07:36:00"/>
    <n v="2"/>
    <x v="1"/>
    <x v="1"/>
    <n v="3"/>
    <x v="11"/>
    <s v="Oddělení rehabilitace"/>
    <x v="0"/>
    <x v="6"/>
  </r>
  <r>
    <x v="0"/>
    <x v="13"/>
    <s v="31"/>
    <s v="9010306063"/>
    <s v="Krátký Václav"/>
    <d v="2016-02-10T18:00:00"/>
    <d v="2016-02-11T03:30:00"/>
    <n v="2"/>
    <x v="1"/>
    <x v="1"/>
    <n v="3"/>
    <x v="10"/>
    <s v="Oddělení intenzivní péče chirurgických oborů"/>
    <x v="1"/>
    <x v="1"/>
  </r>
  <r>
    <x v="0"/>
    <x v="13"/>
    <s v="31"/>
    <s v="9010306063"/>
    <s v="Krátký Václav"/>
    <d v="2016-02-13T11:56:00"/>
    <d v="2016-02-19T08:03:00"/>
    <n v="6"/>
    <x v="9"/>
    <x v="9"/>
    <n v="5"/>
    <x v="1"/>
    <s v="Externí pracoviště"/>
    <x v="1"/>
    <x v="1"/>
  </r>
  <r>
    <x v="0"/>
    <x v="13"/>
    <s v="31"/>
    <s v="9212096080"/>
    <s v="Krejčíř Petr"/>
    <d v="2016-07-24T12:46:00"/>
    <d v="2016-07-27T07:55:00"/>
    <n v="2"/>
    <x v="1"/>
    <x v="1"/>
    <n v="1"/>
    <x v="1"/>
    <s v="Externí pracoviště"/>
    <x v="0"/>
    <x v="6"/>
  </r>
  <r>
    <x v="0"/>
    <x v="13"/>
    <s v="31"/>
    <s v="7811174976"/>
    <s v="Kryške David"/>
    <d v="2016-06-26T01:32:00"/>
    <d v="2016-06-26T15:01:00"/>
    <n v="5"/>
    <x v="2"/>
    <x v="2"/>
    <n v="3"/>
    <x v="16"/>
    <s v="Traumatologická klinika"/>
    <x v="2"/>
    <x v="27"/>
  </r>
  <r>
    <x v="0"/>
    <x v="13"/>
    <s v="31"/>
    <s v="235114086"/>
    <s v="Křenová Zdeňka"/>
    <d v="2016-02-29T03:22:00"/>
    <d v="2016-02-29T13:54:00"/>
    <n v="2"/>
    <x v="2"/>
    <x v="2"/>
    <n v="3"/>
    <x v="16"/>
    <s v="Traumatologická klinika"/>
    <x v="0"/>
    <x v="2"/>
  </r>
  <r>
    <x v="0"/>
    <x v="13"/>
    <s v="31"/>
    <s v="235114086"/>
    <s v="Křenová Zdeňka"/>
    <d v="2016-03-01T11:00:00"/>
    <d v="2016-03-09T07:49:00"/>
    <n v="6"/>
    <x v="9"/>
    <x v="9"/>
    <n v="3"/>
    <x v="8"/>
    <s v="Oddělení geriatrie"/>
    <x v="0"/>
    <x v="2"/>
  </r>
  <r>
    <x v="0"/>
    <x v="13"/>
    <s v="31"/>
    <s v="6261271489"/>
    <s v="Kubíčková Karla"/>
    <d v="2016-12-12T12:56:00"/>
    <d v="2016-12-14T08:54:00"/>
    <n v="6"/>
    <x v="3"/>
    <x v="3"/>
    <n v="3"/>
    <x v="2"/>
    <s v="Onkologická klinika"/>
    <x v="7"/>
    <x v="34"/>
  </r>
  <r>
    <x v="0"/>
    <x v="13"/>
    <s v="31"/>
    <s v="9710235711"/>
    <s v="Kuča Vojtěch"/>
    <d v="2016-07-14T22:58:00"/>
    <d v="2016-07-22T09:12:00"/>
    <n v="2"/>
    <x v="1"/>
    <x v="1"/>
    <n v="1"/>
    <x v="1"/>
    <s v="Externí pracoviště"/>
    <x v="0"/>
    <x v="6"/>
  </r>
  <r>
    <x v="0"/>
    <x v="13"/>
    <s v="31"/>
    <s v="241211433"/>
    <s v="Kunčar Zdeněk"/>
    <d v="2016-11-30T12:58:00"/>
    <d v="2016-12-13T07:51:00"/>
    <n v="4"/>
    <x v="1"/>
    <x v="1"/>
    <n v="3"/>
    <x v="8"/>
    <s v="Oddělení geriatrie"/>
    <x v="0"/>
    <x v="2"/>
  </r>
  <r>
    <x v="0"/>
    <x v="13"/>
    <s v="31"/>
    <s v="336208541"/>
    <s v="Kunertová Jarmila"/>
    <d v="2016-02-15T13:56:00"/>
    <d v="2016-02-22T09:25:00"/>
    <n v="2"/>
    <x v="1"/>
    <x v="1"/>
    <n v="3"/>
    <x v="1"/>
    <s v="Externí pracoviště"/>
    <x v="5"/>
    <x v="12"/>
  </r>
  <r>
    <x v="0"/>
    <x v="13"/>
    <s v="31"/>
    <s v="8309055887"/>
    <s v="Kunovský Václav"/>
    <d v="2016-06-12T18:25:00"/>
    <d v="2016-06-17T09:30:00"/>
    <n v="7"/>
    <x v="1"/>
    <x v="1"/>
    <n v="1"/>
    <x v="1"/>
    <s v="Externí pracoviště"/>
    <x v="1"/>
    <x v="8"/>
  </r>
  <r>
    <x v="0"/>
    <x v="13"/>
    <s v="31"/>
    <s v="295619454"/>
    <s v="Kutálková Marie"/>
    <d v="2016-12-07T10:00:00"/>
    <d v="2016-12-12T12:14:00"/>
    <n v="6"/>
    <x v="9"/>
    <x v="9"/>
    <n v="5"/>
    <x v="1"/>
    <s v="Externí pracoviště"/>
    <x v="0"/>
    <x v="6"/>
  </r>
  <r>
    <x v="0"/>
    <x v="13"/>
    <s v="31"/>
    <s v="7407035339"/>
    <s v="Lah Robert"/>
    <d v="2016-09-04T19:08:00"/>
    <d v="2016-09-08T07:53:00"/>
    <n v="4"/>
    <x v="1"/>
    <x v="1"/>
    <n v="1"/>
    <x v="1"/>
    <s v="Externí pracoviště"/>
    <x v="0"/>
    <x v="2"/>
  </r>
  <r>
    <x v="0"/>
    <x v="13"/>
    <s v="31"/>
    <s v="8262104455"/>
    <s v="Lasovská Lucie"/>
    <d v="2016-03-09T06:33:00"/>
    <d v="2016-03-11T08:00:00"/>
    <n v="2"/>
    <x v="1"/>
    <x v="1"/>
    <n v="3"/>
    <x v="22"/>
    <s v="Klinika ústní, čelistní a obličejové chirurgie"/>
    <x v="0"/>
    <x v="4"/>
  </r>
  <r>
    <x v="0"/>
    <x v="13"/>
    <s v="31"/>
    <s v="326218447"/>
    <s v="Lounová Ivona"/>
    <d v="2016-08-28T17:59:00"/>
    <d v="2016-09-07T08:12:00"/>
    <n v="4"/>
    <x v="1"/>
    <x v="1"/>
    <n v="3"/>
    <x v="8"/>
    <s v="Oddělení geriatrie"/>
    <x v="0"/>
    <x v="2"/>
  </r>
  <r>
    <x v="0"/>
    <x v="13"/>
    <s v="31"/>
    <s v="9605064095"/>
    <s v="Lugoš David"/>
    <d v="2016-07-25T11:18:00"/>
    <d v="2016-07-26T09:15:00"/>
    <n v="5"/>
    <x v="1"/>
    <x v="1"/>
    <n v="5"/>
    <x v="1"/>
    <s v="Externí pracoviště"/>
    <x v="1"/>
    <x v="8"/>
  </r>
  <r>
    <x v="0"/>
    <x v="13"/>
    <s v="31"/>
    <s v="7501234466"/>
    <s v="Lukáš Roman"/>
    <d v="2016-02-13T20:35:00"/>
    <d v="2016-02-22T07:17:00"/>
    <n v="4"/>
    <x v="1"/>
    <x v="1"/>
    <n v="5"/>
    <x v="1"/>
    <s v="Externí pracoviště"/>
    <x v="10"/>
    <x v="24"/>
  </r>
  <r>
    <x v="0"/>
    <x v="13"/>
    <s v="31"/>
    <s v="6105120087"/>
    <s v="Magera František"/>
    <d v="2016-06-22T13:48:00"/>
    <d v="2016-06-22T18:18:00"/>
    <n v="2"/>
    <x v="2"/>
    <x v="2"/>
    <n v="3"/>
    <x v="3"/>
    <s v="Klinika anesteziologie, resuscitace a intenzivní medicíny"/>
    <x v="0"/>
    <x v="7"/>
  </r>
  <r>
    <x v="0"/>
    <x v="13"/>
    <s v="31"/>
    <s v="6105120087"/>
    <s v="Magera František"/>
    <d v="2016-06-23T09:00:00"/>
    <d v="2016-06-28T08:32:00"/>
    <n v="6"/>
    <x v="5"/>
    <x v="5"/>
    <n v="5"/>
    <x v="1"/>
    <s v="Externí pracoviště"/>
    <x v="0"/>
    <x v="7"/>
  </r>
  <r>
    <x v="0"/>
    <x v="13"/>
    <s v="31"/>
    <s v="6451221689"/>
    <s v="Mahnertová Iva"/>
    <d v="2016-10-02T16:32:00"/>
    <d v="2016-10-04T07:30:00"/>
    <n v="2"/>
    <x v="1"/>
    <x v="1"/>
    <n v="5"/>
    <x v="1"/>
    <s v="Externí pracoviště"/>
    <x v="3"/>
    <x v="50"/>
  </r>
  <r>
    <x v="0"/>
    <x v="13"/>
    <s v="31"/>
    <s v="5507271440"/>
    <s v="Macháček Lubomír"/>
    <d v="2016-03-11T10:41:00"/>
    <d v="2016-03-17T07:41:00"/>
    <n v="6"/>
    <x v="9"/>
    <x v="9"/>
    <n v="5"/>
    <x v="1"/>
    <s v="Externí pracoviště"/>
    <x v="0"/>
    <x v="6"/>
  </r>
  <r>
    <x v="0"/>
    <x v="13"/>
    <s v="31"/>
    <s v="6760071450"/>
    <s v="Machalová Lenka"/>
    <d v="2016-06-07T11:03:00"/>
    <d v="2016-06-14T09:34:00"/>
    <n v="6"/>
    <x v="5"/>
    <x v="5"/>
    <n v="5"/>
    <x v="1"/>
    <s v="Externí pracoviště"/>
    <x v="0"/>
    <x v="0"/>
  </r>
  <r>
    <x v="0"/>
    <x v="13"/>
    <s v="31"/>
    <s v="9862195607"/>
    <s v="Machalová Magdalena"/>
    <d v="2016-10-18T13:00:00"/>
    <d v="2016-10-21T07:24:00"/>
    <n v="6"/>
    <x v="5"/>
    <x v="5"/>
    <n v="3"/>
    <x v="17"/>
    <s v="Neurochirurgická klinika"/>
    <x v="0"/>
    <x v="6"/>
  </r>
  <r>
    <x v="0"/>
    <x v="13"/>
    <s v="31"/>
    <s v="8701155210"/>
    <s v="Malec Jiří"/>
    <d v="2016-02-16T12:53:00"/>
    <d v="2016-02-19T07:15:00"/>
    <n v="2"/>
    <x v="1"/>
    <x v="1"/>
    <n v="1"/>
    <x v="1"/>
    <s v="Externí pracoviště"/>
    <x v="0"/>
    <x v="2"/>
  </r>
  <r>
    <x v="0"/>
    <x v="13"/>
    <s v="31"/>
    <s v="7312105812"/>
    <s v="Mareš Petr"/>
    <d v="2016-05-14T15:55:00"/>
    <d v="2016-05-23T13:54:00"/>
    <n v="4"/>
    <x v="1"/>
    <x v="1"/>
    <n v="5"/>
    <x v="1"/>
    <s v="Externí pracoviště"/>
    <x v="0"/>
    <x v="0"/>
  </r>
  <r>
    <x v="0"/>
    <x v="13"/>
    <s v="31"/>
    <s v="5462010950"/>
    <s v="Marková Vlasta"/>
    <d v="2016-08-20T08:45:00"/>
    <d v="2016-08-23T08:22:00"/>
    <n v="5"/>
    <x v="1"/>
    <x v="1"/>
    <n v="5"/>
    <x v="1"/>
    <s v="Externí pracoviště"/>
    <x v="1"/>
    <x v="8"/>
  </r>
  <r>
    <x v="0"/>
    <x v="13"/>
    <s v="31"/>
    <s v="5702172190"/>
    <s v="Martínek František"/>
    <d v="2016-05-10T20:00:00"/>
    <d v="2016-05-16T07:32:00"/>
    <n v="4"/>
    <x v="1"/>
    <x v="1"/>
    <n v="1"/>
    <x v="1"/>
    <s v="Externí pracoviště"/>
    <x v="0"/>
    <x v="6"/>
  </r>
  <r>
    <x v="0"/>
    <x v="13"/>
    <s v="31"/>
    <s v="8712126225"/>
    <s v="Matějovič Petr"/>
    <d v="2016-01-23T11:50:00"/>
    <d v="2016-01-28T08:50:00"/>
    <n v="4"/>
    <x v="1"/>
    <x v="1"/>
    <n v="3"/>
    <x v="17"/>
    <s v="Neurochirurgická klinika"/>
    <x v="0"/>
    <x v="7"/>
  </r>
  <r>
    <x v="0"/>
    <x v="13"/>
    <s v="31"/>
    <s v="390626449"/>
    <s v="Mátl Pavel"/>
    <d v="2016-08-11T10:24:00"/>
    <d v="2016-08-17T08:43:00"/>
    <n v="6"/>
    <x v="9"/>
    <x v="9"/>
    <n v="5"/>
    <x v="1"/>
    <s v="Externí pracoviště"/>
    <x v="0"/>
    <x v="6"/>
  </r>
  <r>
    <x v="0"/>
    <x v="13"/>
    <s v="31"/>
    <s v="335724468"/>
    <s v="Melichárková Milada"/>
    <d v="2016-02-12T14:55:00"/>
    <d v="2016-02-17T06:51:00"/>
    <n v="4"/>
    <x v="1"/>
    <x v="1"/>
    <n v="5"/>
    <x v="1"/>
    <s v="Externí pracoviště"/>
    <x v="0"/>
    <x v="2"/>
  </r>
  <r>
    <x v="0"/>
    <x v="13"/>
    <s v="31"/>
    <s v="7612043461"/>
    <s v="Mencl Zdeněk"/>
    <d v="2016-09-05T12:03:00"/>
    <d v="2016-09-16T08:53:00"/>
    <n v="6"/>
    <x v="9"/>
    <x v="9"/>
    <n v="5"/>
    <x v="1"/>
    <s v="Externí pracoviště"/>
    <x v="0"/>
    <x v="2"/>
  </r>
  <r>
    <x v="0"/>
    <x v="13"/>
    <s v="31"/>
    <s v="405124407"/>
    <s v="Mikelová Bohuslava"/>
    <d v="2016-06-17T11:44:00"/>
    <d v="2016-06-21T08:40:00"/>
    <n v="2"/>
    <x v="1"/>
    <x v="1"/>
    <n v="5"/>
    <x v="1"/>
    <s v="Externí pracoviště"/>
    <x v="0"/>
    <x v="2"/>
  </r>
  <r>
    <x v="0"/>
    <x v="13"/>
    <s v="31"/>
    <s v="6759020433"/>
    <s v="Mlčochová Anděla"/>
    <d v="2016-12-25T14:28:00"/>
    <d v="2016-12-29T07:41:00"/>
    <n v="4"/>
    <x v="1"/>
    <x v="1"/>
    <n v="1"/>
    <x v="1"/>
    <s v="Externí pracoviště"/>
    <x v="0"/>
    <x v="2"/>
  </r>
  <r>
    <x v="0"/>
    <x v="13"/>
    <s v="31"/>
    <s v="7060225337"/>
    <s v="Mlčochová Michaela"/>
    <d v="2016-11-14T18:05:00"/>
    <d v="2016-11-18T07:28:00"/>
    <n v="2"/>
    <x v="1"/>
    <x v="1"/>
    <n v="3"/>
    <x v="11"/>
    <s v="Oddělení rehabilitace"/>
    <x v="0"/>
    <x v="2"/>
  </r>
  <r>
    <x v="0"/>
    <x v="13"/>
    <s v="31"/>
    <s v="6308271640"/>
    <s v="Molek František"/>
    <d v="2016-06-01T11:07:00"/>
    <d v="2016-06-09T09:00:00"/>
    <n v="6"/>
    <x v="5"/>
    <x v="5"/>
    <n v="1"/>
    <x v="1"/>
    <s v="Externí pracoviště"/>
    <x v="1"/>
    <x v="8"/>
  </r>
  <r>
    <x v="0"/>
    <x v="13"/>
    <s v="31"/>
    <s v="335611466"/>
    <s v="Mráková Libuše"/>
    <d v="2016-08-11T04:29:00"/>
    <d v="2016-08-16T09:41:00"/>
    <n v="2"/>
    <x v="1"/>
    <x v="1"/>
    <n v="3"/>
    <x v="8"/>
    <s v="Oddělení geriatrie"/>
    <x v="0"/>
    <x v="2"/>
  </r>
  <r>
    <x v="0"/>
    <x v="13"/>
    <s v="31"/>
    <s v="6052081651"/>
    <s v="Muchová Jarmila"/>
    <d v="2016-09-21T10:23:00"/>
    <d v="2016-09-27T09:23:00"/>
    <n v="6"/>
    <x v="5"/>
    <x v="5"/>
    <n v="5"/>
    <x v="1"/>
    <s v="Externí pracoviště"/>
    <x v="0"/>
    <x v="4"/>
  </r>
  <r>
    <x v="0"/>
    <x v="13"/>
    <s v="31"/>
    <s v="7352135758"/>
    <s v="Musilová Helena"/>
    <d v="2016-06-11T23:16:00"/>
    <d v="2016-06-13T09:53:00"/>
    <n v="4"/>
    <x v="1"/>
    <x v="1"/>
    <n v="1"/>
    <x v="1"/>
    <s v="Externí pracoviště"/>
    <x v="0"/>
    <x v="0"/>
  </r>
  <r>
    <x v="0"/>
    <x v="13"/>
    <s v="31"/>
    <s v="7208035318"/>
    <s v="Nakládal Robert"/>
    <d v="2016-02-18T21:50:00"/>
    <d v="2016-02-21T18:03:00"/>
    <n v="2"/>
    <x v="1"/>
    <x v="1"/>
    <n v="1"/>
    <x v="1"/>
    <s v="Externí pracoviště"/>
    <x v="0"/>
    <x v="2"/>
  </r>
  <r>
    <x v="0"/>
    <x v="13"/>
    <s v="31"/>
    <s v="286010404"/>
    <s v="Nantlová Zdenka"/>
    <d v="2016-01-25T19:42:00"/>
    <d v="2016-02-02T07:26:00"/>
    <n v="7"/>
    <x v="1"/>
    <x v="1"/>
    <n v="3"/>
    <x v="8"/>
    <s v="Oddělení geriatrie"/>
    <x v="0"/>
    <x v="2"/>
  </r>
  <r>
    <x v="0"/>
    <x v="13"/>
    <s v="31"/>
    <s v="491204201"/>
    <s v="Navrátil Drahoslav"/>
    <d v="2016-06-09T13:13:00"/>
    <d v="2016-06-13T08:41:00"/>
    <n v="5"/>
    <x v="1"/>
    <x v="1"/>
    <n v="5"/>
    <x v="1"/>
    <s v="Externí pracoviště"/>
    <x v="1"/>
    <x v="1"/>
  </r>
  <r>
    <x v="0"/>
    <x v="13"/>
    <s v="31"/>
    <s v="315507723"/>
    <s v="Navrátilová Eva"/>
    <d v="2016-12-26T18:19:00"/>
    <d v="2017-01-02T07:13:00"/>
    <n v="3"/>
    <x v="1"/>
    <x v="1"/>
    <n v="3"/>
    <x v="8"/>
    <s v="Oddělení geriatrie"/>
    <x v="0"/>
    <x v="2"/>
  </r>
  <r>
    <x v="0"/>
    <x v="13"/>
    <s v="31"/>
    <s v="6809210848"/>
    <s v="Nehera Josef"/>
    <d v="2016-05-30T14:31:00"/>
    <d v="2016-06-02T12:38:00"/>
    <n v="5"/>
    <x v="1"/>
    <x v="1"/>
    <n v="5"/>
    <x v="1"/>
    <s v="Externí pracoviště"/>
    <x v="0"/>
    <x v="4"/>
  </r>
  <r>
    <x v="0"/>
    <x v="13"/>
    <s v="31"/>
    <s v="9308095841"/>
    <s v="Němec Jan"/>
    <d v="2016-07-29T22:52:00"/>
    <d v="2016-07-30T09:15:00"/>
    <n v="2"/>
    <x v="1"/>
    <x v="1"/>
    <n v="6"/>
    <x v="1"/>
    <s v="Externí pracoviště"/>
    <x v="0"/>
    <x v="0"/>
  </r>
  <r>
    <x v="0"/>
    <x v="13"/>
    <s v="31"/>
    <s v="5904270350"/>
    <s v="Nevtipa Jiří"/>
    <d v="2016-09-19T13:52:00"/>
    <d v="2016-09-23T08:49:00"/>
    <n v="2"/>
    <x v="1"/>
    <x v="1"/>
    <n v="1"/>
    <x v="1"/>
    <s v="Externí pracoviště"/>
    <x v="0"/>
    <x v="0"/>
  </r>
  <r>
    <x v="0"/>
    <x v="13"/>
    <s v="31"/>
    <s v="236204060"/>
    <s v="Nohejlová Zdenka"/>
    <d v="2016-06-06T23:11:00"/>
    <d v="2016-06-14T07:39:00"/>
    <n v="4"/>
    <x v="1"/>
    <x v="1"/>
    <n v="3"/>
    <x v="8"/>
    <s v="Oddělení geriatrie"/>
    <x v="0"/>
    <x v="2"/>
  </r>
  <r>
    <x v="0"/>
    <x v="13"/>
    <s v="31"/>
    <s v="7707144258"/>
    <s v="Novák Viktor"/>
    <d v="2016-02-25T11:10:00"/>
    <d v="2016-03-14T09:17:00"/>
    <n v="6"/>
    <x v="18"/>
    <x v="18"/>
    <n v="5"/>
    <x v="1"/>
    <s v="Externí pracoviště"/>
    <x v="0"/>
    <x v="4"/>
  </r>
  <r>
    <x v="0"/>
    <x v="13"/>
    <s v="31"/>
    <s v="9854075011"/>
    <s v="Novotná Sabina"/>
    <d v="2016-05-15T01:42:00"/>
    <d v="2016-05-25T09:07:00"/>
    <n v="4"/>
    <x v="1"/>
    <x v="1"/>
    <n v="1"/>
    <x v="1"/>
    <s v="Externí pracoviště"/>
    <x v="1"/>
    <x v="17"/>
  </r>
  <r>
    <x v="0"/>
    <x v="13"/>
    <s v="31"/>
    <s v="9701313853"/>
    <s v="Nyklíček Michal"/>
    <d v="2016-08-16T19:22:00"/>
    <d v="2016-08-18T07:38:00"/>
    <n v="2"/>
    <x v="1"/>
    <x v="1"/>
    <n v="1"/>
    <x v="1"/>
    <s v="Externí pracoviště"/>
    <x v="7"/>
    <x v="52"/>
  </r>
  <r>
    <x v="0"/>
    <x v="13"/>
    <s v="31"/>
    <s v="9758065702"/>
    <s v="Obdržálková Petra"/>
    <d v="2016-06-28T10:26:00"/>
    <d v="2016-06-30T08:15:00"/>
    <n v="4"/>
    <x v="1"/>
    <x v="1"/>
    <n v="1"/>
    <x v="1"/>
    <s v="Externí pracoviště"/>
    <x v="1"/>
    <x v="1"/>
  </r>
  <r>
    <x v="0"/>
    <x v="13"/>
    <s v="31"/>
    <s v="330328446"/>
    <s v="Obejda Ivo"/>
    <d v="2016-02-23T17:10:00"/>
    <d v="2016-03-01T07:20:00"/>
    <n v="7"/>
    <x v="1"/>
    <x v="1"/>
    <n v="3"/>
    <x v="8"/>
    <s v="Oddělení geriatrie"/>
    <x v="0"/>
    <x v="2"/>
  </r>
  <r>
    <x v="0"/>
    <x v="13"/>
    <s v="31"/>
    <s v="275715448"/>
    <s v="Obšnajdrová Libuše"/>
    <d v="2016-04-23T23:52:00"/>
    <d v="2016-05-04T08:28:00"/>
    <n v="2"/>
    <x v="1"/>
    <x v="1"/>
    <n v="3"/>
    <x v="8"/>
    <s v="Oddělení geriatrie"/>
    <x v="0"/>
    <x v="2"/>
  </r>
  <r>
    <x v="0"/>
    <x v="13"/>
    <s v="31"/>
    <s v="6060081643"/>
    <s v="Oháňková Jiřina"/>
    <d v="2016-07-28T09:55:00"/>
    <d v="2016-08-11T08:44:00"/>
    <n v="6"/>
    <x v="5"/>
    <x v="5"/>
    <n v="5"/>
    <x v="1"/>
    <s v="Externí pracoviště"/>
    <x v="0"/>
    <x v="2"/>
  </r>
  <r>
    <x v="0"/>
    <x v="13"/>
    <s v="31"/>
    <s v="305416482"/>
    <s v="Oherová Jaromíra"/>
    <d v="2016-06-21T05:29:00"/>
    <d v="2016-06-30T08:32:00"/>
    <n v="2"/>
    <x v="1"/>
    <x v="1"/>
    <n v="3"/>
    <x v="8"/>
    <s v="Oddělení geriatrie"/>
    <x v="0"/>
    <x v="2"/>
  </r>
  <r>
    <x v="0"/>
    <x v="13"/>
    <s v="31"/>
    <s v="390927417"/>
    <s v="Ochman Bedřich"/>
    <d v="2016-12-23T13:36:00"/>
    <d v="2016-12-28T07:14:00"/>
    <n v="4"/>
    <x v="1"/>
    <x v="1"/>
    <n v="5"/>
    <x v="1"/>
    <s v="Externí pracoviště"/>
    <x v="0"/>
    <x v="2"/>
  </r>
  <r>
    <x v="0"/>
    <x v="13"/>
    <s v="31"/>
    <s v="335721409"/>
    <s v="Ondřejíková Marie"/>
    <d v="2016-02-22T01:23:00"/>
    <d v="2016-02-29T08:34:00"/>
    <n v="7"/>
    <x v="1"/>
    <x v="1"/>
    <n v="3"/>
    <x v="8"/>
    <s v="Oddělení geriatrie"/>
    <x v="0"/>
    <x v="2"/>
  </r>
  <r>
    <x v="0"/>
    <x v="13"/>
    <s v="31"/>
    <s v="500616197"/>
    <s v="Opršal Rostislav"/>
    <d v="2016-02-21T16:04:00"/>
    <d v="2016-02-22T14:44:00"/>
    <n v="2"/>
    <x v="1"/>
    <x v="1"/>
    <n v="3"/>
    <x v="10"/>
    <s v="Oddělení intenzivní péče chirurgických oborů"/>
    <x v="0"/>
    <x v="2"/>
  </r>
  <r>
    <x v="0"/>
    <x v="13"/>
    <s v="31"/>
    <s v="456215459"/>
    <s v="Orsavová Alena"/>
    <d v="2016-06-19T22:45:00"/>
    <d v="2016-06-21T12:18:00"/>
    <n v="4"/>
    <x v="1"/>
    <x v="1"/>
    <n v="5"/>
    <x v="1"/>
    <s v="Externí pracoviště"/>
    <x v="0"/>
    <x v="6"/>
  </r>
  <r>
    <x v="0"/>
    <x v="13"/>
    <s v="31"/>
    <s v="511023249"/>
    <s v="Ovčáček Karel"/>
    <d v="2016-02-05T10:07:00"/>
    <d v="2016-02-08T13:31:00"/>
    <n v="6"/>
    <x v="15"/>
    <x v="15"/>
    <n v="3"/>
    <x v="10"/>
    <s v="Oddělení intenzivní péče chirurgických oborů"/>
    <x v="0"/>
    <x v="6"/>
  </r>
  <r>
    <x v="0"/>
    <x v="13"/>
    <s v="31"/>
    <s v="511023249"/>
    <s v="Ovčáček Karel"/>
    <d v="2016-02-09T13:21:00"/>
    <d v="2016-02-15T09:39:00"/>
    <n v="6"/>
    <x v="9"/>
    <x v="9"/>
    <n v="3"/>
    <x v="13"/>
    <s v="Hemato-onkologická klinika"/>
    <x v="0"/>
    <x v="6"/>
  </r>
  <r>
    <x v="0"/>
    <x v="13"/>
    <s v="31"/>
    <s v="235502706"/>
    <s v="Pajkrová Věra"/>
    <d v="2016-02-24T11:46:00"/>
    <d v="2016-03-02T07:34:00"/>
    <n v="4"/>
    <x v="1"/>
    <x v="1"/>
    <n v="3"/>
    <x v="8"/>
    <s v="Oddělení geriatrie"/>
    <x v="0"/>
    <x v="2"/>
  </r>
  <r>
    <x v="0"/>
    <x v="13"/>
    <s v="31"/>
    <s v="8602066242"/>
    <s v="Pánek Alois"/>
    <d v="2016-05-04T10:47:00"/>
    <d v="2016-05-12T09:15:00"/>
    <n v="5"/>
    <x v="1"/>
    <x v="1"/>
    <n v="1"/>
    <x v="1"/>
    <s v="Externí pracoviště"/>
    <x v="0"/>
    <x v="6"/>
  </r>
  <r>
    <x v="0"/>
    <x v="13"/>
    <s v="31"/>
    <s v="480620414"/>
    <s v="Pavelka Milan"/>
    <d v="2016-05-12T14:21:00"/>
    <d v="2016-05-23T11:20:00"/>
    <n v="7"/>
    <x v="1"/>
    <x v="1"/>
    <n v="1"/>
    <x v="1"/>
    <s v="Externí pracoviště"/>
    <x v="2"/>
    <x v="13"/>
  </r>
  <r>
    <x v="0"/>
    <x v="13"/>
    <s v="31"/>
    <s v="9755036258"/>
    <s v="Pavlíková Michaela"/>
    <d v="2016-05-01T17:58:00"/>
    <d v="2016-05-10T12:08:00"/>
    <n v="4"/>
    <x v="1"/>
    <x v="1"/>
    <n v="1"/>
    <x v="1"/>
    <s v="Externí pracoviště"/>
    <x v="1"/>
    <x v="8"/>
  </r>
  <r>
    <x v="0"/>
    <x v="13"/>
    <s v="31"/>
    <s v="355523432"/>
    <s v="Pazderová Marie"/>
    <d v="2016-10-07T14:34:00"/>
    <d v="2016-10-17T08:38:00"/>
    <n v="2"/>
    <x v="1"/>
    <x v="1"/>
    <n v="3"/>
    <x v="8"/>
    <s v="Oddělení geriatrie"/>
    <x v="0"/>
    <x v="2"/>
  </r>
  <r>
    <x v="0"/>
    <x v="13"/>
    <s v="31"/>
    <s v="5606200721"/>
    <s v="Pecina Bohuslav"/>
    <d v="2016-05-22T23:00:00"/>
    <d v="2016-05-31T09:16:00"/>
    <n v="2"/>
    <x v="1"/>
    <x v="1"/>
    <n v="1"/>
    <x v="1"/>
    <s v="Externí pracoviště"/>
    <x v="0"/>
    <x v="2"/>
  </r>
  <r>
    <x v="0"/>
    <x v="13"/>
    <s v="31"/>
    <s v="265726966"/>
    <s v="Pecová Anna"/>
    <d v="2016-09-06T19:57:00"/>
    <d v="2016-09-09T10:43:00"/>
    <n v="2"/>
    <x v="1"/>
    <x v="1"/>
    <n v="5"/>
    <x v="1"/>
    <s v="Externí pracoviště"/>
    <x v="0"/>
    <x v="2"/>
  </r>
  <r>
    <x v="0"/>
    <x v="13"/>
    <s v="31"/>
    <s v="511205331"/>
    <s v="Pěcha Jiří"/>
    <d v="2016-12-20T14:56:00"/>
    <d v="2016-12-27T10:28:00"/>
    <n v="2"/>
    <x v="1"/>
    <x v="1"/>
    <n v="5"/>
    <x v="1"/>
    <s v="Externí pracoviště"/>
    <x v="0"/>
    <x v="6"/>
  </r>
  <r>
    <x v="0"/>
    <x v="13"/>
    <s v="31"/>
    <s v="405217460"/>
    <s v="Peňázová Miloslava"/>
    <d v="2016-09-18T10:15:00"/>
    <d v="2016-09-23T07:47:00"/>
    <n v="7"/>
    <x v="1"/>
    <x v="1"/>
    <n v="3"/>
    <x v="8"/>
    <s v="Oddělení geriatrie"/>
    <x v="0"/>
    <x v="2"/>
  </r>
  <r>
    <x v="0"/>
    <x v="13"/>
    <s v="31"/>
    <s v="505501055"/>
    <s v="Peterková Miluška"/>
    <d v="2016-11-20T00:24:00"/>
    <d v="2016-11-23T07:48:00"/>
    <n v="4"/>
    <x v="1"/>
    <x v="1"/>
    <n v="1"/>
    <x v="1"/>
    <s v="Externí pracoviště"/>
    <x v="0"/>
    <x v="2"/>
  </r>
  <r>
    <x v="0"/>
    <x v="13"/>
    <s v="31"/>
    <s v="330206444"/>
    <s v="Petr František"/>
    <d v="2016-01-09T17:50:00"/>
    <d v="2016-01-14T08:14:00"/>
    <n v="4"/>
    <x v="1"/>
    <x v="1"/>
    <n v="5"/>
    <x v="1"/>
    <s v="Externí pracoviště"/>
    <x v="0"/>
    <x v="2"/>
  </r>
  <r>
    <x v="0"/>
    <x v="13"/>
    <s v="31"/>
    <s v="366117951"/>
    <s v="Petrová Magdalena"/>
    <d v="2016-05-20T23:59:00"/>
    <d v="2016-05-24T09:00:00"/>
    <n v="2"/>
    <x v="1"/>
    <x v="1"/>
    <n v="3"/>
    <x v="8"/>
    <s v="Oddělení geriatrie"/>
    <x v="0"/>
    <x v="2"/>
  </r>
  <r>
    <x v="0"/>
    <x v="13"/>
    <s v="31"/>
    <s v="9403315218"/>
    <s v="Pišín Radim"/>
    <d v="2016-01-30T18:06:00"/>
    <d v="2016-02-15T07:10:00"/>
    <n v="4"/>
    <x v="1"/>
    <x v="1"/>
    <n v="5"/>
    <x v="1"/>
    <s v="Externí pracoviště"/>
    <x v="0"/>
    <x v="4"/>
  </r>
  <r>
    <x v="0"/>
    <x v="13"/>
    <s v="31"/>
    <s v="8812305909"/>
    <s v="Plaček Jonáš"/>
    <d v="2016-04-13T00:13:00"/>
    <d v="2016-04-16T08:56:00"/>
    <n v="2"/>
    <x v="1"/>
    <x v="1"/>
    <n v="1"/>
    <x v="1"/>
    <s v="Externí pracoviště"/>
    <x v="2"/>
    <x v="5"/>
  </r>
  <r>
    <x v="0"/>
    <x v="13"/>
    <s v="31"/>
    <s v="505703356"/>
    <s v="Pobořilová Teresa"/>
    <d v="2016-02-10T18:15:00"/>
    <d v="2016-02-12T08:51:00"/>
    <n v="2"/>
    <x v="1"/>
    <x v="1"/>
    <n v="5"/>
    <x v="1"/>
    <s v="Externí pracoviště"/>
    <x v="1"/>
    <x v="8"/>
  </r>
  <r>
    <x v="0"/>
    <x v="13"/>
    <s v="31"/>
    <s v="370114457"/>
    <s v="Podešva Jindřich"/>
    <d v="2016-08-16T09:47:00"/>
    <d v="2016-08-22T09:53:00"/>
    <n v="6"/>
    <x v="9"/>
    <x v="9"/>
    <n v="1"/>
    <x v="1"/>
    <s v="Externí pracoviště"/>
    <x v="0"/>
    <x v="2"/>
  </r>
  <r>
    <x v="0"/>
    <x v="13"/>
    <s v="31"/>
    <s v="370715455"/>
    <s v="Ponížil Dušan"/>
    <d v="2016-04-10T07:59:00"/>
    <d v="2016-04-14T07:10:00"/>
    <n v="2"/>
    <x v="1"/>
    <x v="1"/>
    <n v="7"/>
    <x v="1"/>
    <s v="Externí pracoviště"/>
    <x v="0"/>
    <x v="2"/>
  </r>
  <r>
    <x v="0"/>
    <x v="13"/>
    <s v="31"/>
    <s v="425113417"/>
    <s v="Pospěchová Marie"/>
    <d v="2016-05-10T21:56:00"/>
    <d v="2016-05-16T07:16:00"/>
    <n v="4"/>
    <x v="1"/>
    <x v="1"/>
    <n v="5"/>
    <x v="1"/>
    <s v="Externí pracoviště"/>
    <x v="2"/>
    <x v="5"/>
  </r>
  <r>
    <x v="0"/>
    <x v="13"/>
    <s v="31"/>
    <s v="265613453"/>
    <s v="Pospíšilová Blažena"/>
    <d v="2016-07-13T08:07:00"/>
    <d v="2016-07-19T08:17:00"/>
    <n v="2"/>
    <x v="1"/>
    <x v="1"/>
    <n v="3"/>
    <x v="8"/>
    <s v="Oddělení geriatrie"/>
    <x v="0"/>
    <x v="2"/>
  </r>
  <r>
    <x v="0"/>
    <x v="13"/>
    <s v="31"/>
    <s v="335321420"/>
    <s v="Pospíšilová Marie"/>
    <d v="2016-11-23T14:01:00"/>
    <d v="2016-11-28T06:56:00"/>
    <n v="4"/>
    <x v="1"/>
    <x v="1"/>
    <n v="3"/>
    <x v="8"/>
    <s v="Oddělení geriatrie"/>
    <x v="0"/>
    <x v="2"/>
  </r>
  <r>
    <x v="0"/>
    <x v="13"/>
    <s v="31"/>
    <s v="6055111062"/>
    <s v="Pospíšilová Zina"/>
    <d v="2016-01-25T12:09:00"/>
    <d v="2016-01-28T08:05:00"/>
    <n v="7"/>
    <x v="1"/>
    <x v="1"/>
    <n v="3"/>
    <x v="11"/>
    <s v="Oddělení rehabilitace"/>
    <x v="1"/>
    <x v="1"/>
  </r>
  <r>
    <x v="0"/>
    <x v="13"/>
    <s v="31"/>
    <s v="370414425"/>
    <s v="Poštulka Vladimír"/>
    <d v="2016-03-02T13:14:00"/>
    <d v="2016-03-02T14:37:00"/>
    <n v="2"/>
    <x v="2"/>
    <x v="2"/>
    <n v="3"/>
    <x v="16"/>
    <s v="Traumatologická klinika"/>
    <x v="0"/>
    <x v="2"/>
  </r>
  <r>
    <x v="0"/>
    <x v="13"/>
    <s v="31"/>
    <s v="345724461"/>
    <s v="Povýšilová Naděžda"/>
    <d v="2016-06-19T20:57:00"/>
    <d v="2016-06-24T07:35:00"/>
    <n v="4"/>
    <x v="1"/>
    <x v="1"/>
    <n v="3"/>
    <x v="8"/>
    <s v="Oddělení geriatrie"/>
    <x v="0"/>
    <x v="2"/>
  </r>
  <r>
    <x v="0"/>
    <x v="13"/>
    <s v="31"/>
    <s v="355502444"/>
    <s v="Pozdníčková Ludmila"/>
    <d v="2016-06-08T20:00:00"/>
    <d v="2016-06-20T08:34:00"/>
    <n v="2"/>
    <x v="1"/>
    <x v="1"/>
    <n v="3"/>
    <x v="8"/>
    <s v="Oddělení geriatrie"/>
    <x v="0"/>
    <x v="2"/>
  </r>
  <r>
    <x v="0"/>
    <x v="13"/>
    <s v="31"/>
    <s v="0003126145"/>
    <s v="Pravec Pavel"/>
    <d v="2016-11-12T21:41:00"/>
    <d v="2016-11-13T07:54:00"/>
    <n v="2"/>
    <x v="1"/>
    <x v="1"/>
    <n v="3"/>
    <x v="17"/>
    <s v="Neurochirurgická klinika"/>
    <x v="0"/>
    <x v="0"/>
  </r>
  <r>
    <x v="0"/>
    <x v="13"/>
    <s v="31"/>
    <s v="480623121"/>
    <s v="Prchlík Vladimír"/>
    <d v="2016-05-07T15:59:00"/>
    <d v="2016-05-10T08:45:00"/>
    <n v="4"/>
    <x v="1"/>
    <x v="1"/>
    <n v="1"/>
    <x v="1"/>
    <s v="Externí pracoviště"/>
    <x v="1"/>
    <x v="17"/>
  </r>
  <r>
    <x v="0"/>
    <x v="13"/>
    <s v="31"/>
    <s v="9412095704"/>
    <s v="Prokeš Tomáš"/>
    <d v="2016-05-14T02:31:00"/>
    <d v="2016-05-16T10:47:00"/>
    <n v="4"/>
    <x v="1"/>
    <x v="1"/>
    <n v="3"/>
    <x v="22"/>
    <s v="Klinika ústní, čelistní a obličejové chirurgie"/>
    <x v="0"/>
    <x v="2"/>
  </r>
  <r>
    <x v="0"/>
    <x v="13"/>
    <s v="31"/>
    <s v="255924473"/>
    <s v="Prokešová Sylva"/>
    <d v="2016-12-24T10:11:00"/>
    <d v="2016-12-28T07:25:00"/>
    <n v="4"/>
    <x v="1"/>
    <x v="1"/>
    <n v="5"/>
    <x v="1"/>
    <s v="Externí pracoviště"/>
    <x v="0"/>
    <x v="2"/>
  </r>
  <r>
    <x v="0"/>
    <x v="13"/>
    <s v="31"/>
    <s v="346019956"/>
    <s v="Průchová Helena"/>
    <d v="2016-04-08T18:41:00"/>
    <d v="2016-04-19T08:23:00"/>
    <n v="4"/>
    <x v="1"/>
    <x v="1"/>
    <n v="3"/>
    <x v="8"/>
    <s v="Oddělení geriatrie"/>
    <x v="0"/>
    <x v="2"/>
  </r>
  <r>
    <x v="0"/>
    <x v="13"/>
    <s v="31"/>
    <s v="521230171"/>
    <s v="Punčochář Jaroslav"/>
    <d v="2016-05-30T22:12:00"/>
    <d v="2016-06-03T09:04:00"/>
    <n v="2"/>
    <x v="1"/>
    <x v="1"/>
    <n v="5"/>
    <x v="1"/>
    <s v="Externí pracoviště"/>
    <x v="0"/>
    <x v="2"/>
  </r>
  <r>
    <x v="0"/>
    <x v="13"/>
    <s v="31"/>
    <s v="400109453"/>
    <s v="Rakušan Milan"/>
    <d v="2016-11-10T09:07:00"/>
    <d v="2016-11-16T10:31:00"/>
    <n v="6"/>
    <x v="5"/>
    <x v="5"/>
    <n v="1"/>
    <x v="1"/>
    <s v="Externí pracoviště"/>
    <x v="0"/>
    <x v="6"/>
  </r>
  <r>
    <x v="0"/>
    <x v="13"/>
    <s v="31"/>
    <s v="8206265375"/>
    <s v="Reif Daniel"/>
    <d v="2016-03-14T12:14:00"/>
    <d v="2016-03-17T08:07:00"/>
    <n v="2"/>
    <x v="1"/>
    <x v="1"/>
    <n v="1"/>
    <x v="1"/>
    <s v="Externí pracoviště"/>
    <x v="0"/>
    <x v="2"/>
  </r>
  <r>
    <x v="0"/>
    <x v="13"/>
    <s v="31"/>
    <s v="406110440"/>
    <s v="Rejmanová Marie"/>
    <d v="2016-12-26T10:42:00"/>
    <d v="2017-01-09T08:19:00"/>
    <n v="4"/>
    <x v="1"/>
    <x v="1"/>
    <n v="3"/>
    <x v="8"/>
    <s v="Oddělení geriatrie"/>
    <x v="0"/>
    <x v="0"/>
  </r>
  <r>
    <x v="0"/>
    <x v="13"/>
    <s v="31"/>
    <s v="291024431"/>
    <s v="Richter Josef"/>
    <d v="2016-08-16T13:12:00"/>
    <d v="2016-08-19T08:40:00"/>
    <n v="2"/>
    <x v="1"/>
    <x v="1"/>
    <n v="1"/>
    <x v="1"/>
    <s v="Externí pracoviště"/>
    <x v="0"/>
    <x v="2"/>
  </r>
  <r>
    <x v="0"/>
    <x v="13"/>
    <s v="31"/>
    <s v="7012185334"/>
    <s v="Rozsíval Jan"/>
    <d v="2016-03-02T10:57:00"/>
    <d v="2016-03-08T10:21:00"/>
    <n v="6"/>
    <x v="9"/>
    <x v="9"/>
    <n v="5"/>
    <x v="1"/>
    <s v="Externí pracoviště"/>
    <x v="0"/>
    <x v="2"/>
  </r>
  <r>
    <x v="0"/>
    <x v="13"/>
    <s v="31"/>
    <s v="275627018"/>
    <s v="Rozsypalová Eva"/>
    <d v="2016-01-04T19:10:00"/>
    <d v="2016-01-08T08:16:00"/>
    <n v="4"/>
    <x v="1"/>
    <x v="1"/>
    <n v="3"/>
    <x v="8"/>
    <s v="Oddělení geriatrie"/>
    <x v="0"/>
    <x v="6"/>
  </r>
  <r>
    <x v="0"/>
    <x v="13"/>
    <s v="31"/>
    <s v="7861295684"/>
    <s v="Rušarová Olga"/>
    <d v="2016-06-12T15:57:00"/>
    <d v="2016-06-14T10:27:00"/>
    <n v="4"/>
    <x v="1"/>
    <x v="1"/>
    <n v="1"/>
    <x v="1"/>
    <s v="Externí pracoviště"/>
    <x v="1"/>
    <x v="8"/>
  </r>
  <r>
    <x v="0"/>
    <x v="13"/>
    <s v="31"/>
    <s v="5507021388"/>
    <s v="Růžička Antonín"/>
    <d v="2016-09-12T08:01:00"/>
    <d v="2016-09-15T15:39:00"/>
    <n v="2"/>
    <x v="1"/>
    <x v="1"/>
    <n v="3"/>
    <x v="23"/>
    <s v="II. Chirurgická klinika cévně-transplantační"/>
    <x v="0"/>
    <x v="2"/>
  </r>
  <r>
    <x v="0"/>
    <x v="13"/>
    <s v="31"/>
    <s v="301217094"/>
    <s v="Růžička Josef"/>
    <d v="2016-03-14T15:01:00"/>
    <d v="2016-03-15T08:40:00"/>
    <n v="2"/>
    <x v="1"/>
    <x v="1"/>
    <n v="5"/>
    <x v="1"/>
    <s v="Externí pracoviště"/>
    <x v="0"/>
    <x v="2"/>
  </r>
  <r>
    <x v="0"/>
    <x v="13"/>
    <s v="31"/>
    <s v="310906429"/>
    <s v="Řehák Svatopluk"/>
    <d v="2016-02-02T06:39:00"/>
    <d v="2016-02-12T08:53:00"/>
    <n v="2"/>
    <x v="1"/>
    <x v="1"/>
    <n v="3"/>
    <x v="8"/>
    <s v="Oddělení geriatrie"/>
    <x v="0"/>
    <x v="2"/>
  </r>
  <r>
    <x v="0"/>
    <x v="13"/>
    <s v="31"/>
    <s v="475702450"/>
    <s v="Říhová Helena"/>
    <d v="2016-09-21T15:02:00"/>
    <d v="2016-09-22T07:11:00"/>
    <n v="2"/>
    <x v="1"/>
    <x v="1"/>
    <n v="3"/>
    <x v="22"/>
    <s v="Klinika ústní, čelistní a obličejové chirurgie"/>
    <x v="0"/>
    <x v="7"/>
  </r>
  <r>
    <x v="0"/>
    <x v="13"/>
    <s v="31"/>
    <s v="6012111127"/>
    <s v="Říman Jan"/>
    <d v="2016-09-04T11:26:00"/>
    <d v="2016-09-12T16:00:00"/>
    <n v="2"/>
    <x v="1"/>
    <x v="1"/>
    <n v="1"/>
    <x v="1"/>
    <s v="Externí pracoviště"/>
    <x v="0"/>
    <x v="2"/>
  </r>
  <r>
    <x v="0"/>
    <x v="13"/>
    <s v="31"/>
    <s v="430602470"/>
    <s v="Sedlář Antonín"/>
    <d v="2016-01-12T21:50:00"/>
    <d v="2016-01-18T09:01:00"/>
    <n v="4"/>
    <x v="1"/>
    <x v="1"/>
    <n v="1"/>
    <x v="1"/>
    <s v="Externí pracoviště"/>
    <x v="0"/>
    <x v="2"/>
  </r>
  <r>
    <x v="0"/>
    <x v="13"/>
    <s v="31"/>
    <s v="316118456"/>
    <s v="Seidlová Vlasta"/>
    <d v="2016-11-20T17:07:00"/>
    <d v="2016-11-24T07:03:00"/>
    <n v="7"/>
    <x v="1"/>
    <x v="1"/>
    <n v="3"/>
    <x v="8"/>
    <s v="Oddělení geriatrie"/>
    <x v="0"/>
    <x v="2"/>
  </r>
  <r>
    <x v="0"/>
    <x v="13"/>
    <s v="31"/>
    <s v="8307225795"/>
    <s v="Seipelt Zbyněk"/>
    <d v="2016-11-24T10:30:00"/>
    <d v="2016-12-02T10:16:00"/>
    <n v="6"/>
    <x v="5"/>
    <x v="5"/>
    <n v="5"/>
    <x v="1"/>
    <s v="Externí pracoviště"/>
    <x v="0"/>
    <x v="7"/>
  </r>
  <r>
    <x v="0"/>
    <x v="13"/>
    <s v="31"/>
    <s v="271001450"/>
    <s v="Sekanina František"/>
    <d v="2016-12-18T17:41:00"/>
    <d v="2016-12-22T09:06:00"/>
    <n v="2"/>
    <x v="1"/>
    <x v="1"/>
    <n v="3"/>
    <x v="0"/>
    <s v="I. Interní klinika - kardiologická"/>
    <x v="0"/>
    <x v="2"/>
  </r>
  <r>
    <x v="0"/>
    <x v="13"/>
    <s v="31"/>
    <s v="350421448"/>
    <s v="Schwach František"/>
    <d v="2016-11-01T11:21:00"/>
    <d v="2016-11-15T07:34:00"/>
    <n v="6"/>
    <x v="4"/>
    <x v="4"/>
    <n v="5"/>
    <x v="1"/>
    <s v="Externí pracoviště"/>
    <x v="1"/>
    <x v="3"/>
  </r>
  <r>
    <x v="0"/>
    <x v="13"/>
    <s v="31"/>
    <s v="6205126587"/>
    <s v="Sigmund Stanislav"/>
    <d v="2016-07-03T13:23:00"/>
    <d v="2016-07-04T10:07:00"/>
    <n v="2"/>
    <x v="1"/>
    <x v="1"/>
    <n v="1"/>
    <x v="1"/>
    <s v="Externí pracoviště"/>
    <x v="14"/>
    <x v="68"/>
  </r>
  <r>
    <x v="0"/>
    <x v="13"/>
    <s v="31"/>
    <s v="465627491"/>
    <s v="Singrová Růžena"/>
    <d v="2016-10-07T13:19:00"/>
    <d v="2016-10-11T07:51:00"/>
    <n v="2"/>
    <x v="1"/>
    <x v="1"/>
    <n v="5"/>
    <x v="1"/>
    <s v="Externí pracoviště"/>
    <x v="0"/>
    <x v="4"/>
  </r>
  <r>
    <x v="0"/>
    <x v="13"/>
    <s v="31"/>
    <s v="9402156148"/>
    <s v="Sita Lukáš"/>
    <d v="2016-04-16T16:46:00"/>
    <d v="2016-04-19T09:32:00"/>
    <n v="2"/>
    <x v="1"/>
    <x v="1"/>
    <n v="1"/>
    <x v="1"/>
    <s v="Externí pracoviště"/>
    <x v="0"/>
    <x v="0"/>
  </r>
  <r>
    <x v="0"/>
    <x v="13"/>
    <s v="31"/>
    <s v="7408183871"/>
    <s v="Sláma Martin"/>
    <d v="2016-03-12T16:41:00"/>
    <d v="2016-03-15T07:21:00"/>
    <n v="4"/>
    <x v="1"/>
    <x v="1"/>
    <n v="5"/>
    <x v="1"/>
    <s v="Externí pracoviště"/>
    <x v="8"/>
    <x v="29"/>
  </r>
  <r>
    <x v="0"/>
    <x v="13"/>
    <s v="31"/>
    <s v="250930425"/>
    <s v="Slepica Milan"/>
    <d v="2016-10-25T20:27:00"/>
    <d v="2016-11-02T07:12:00"/>
    <n v="4"/>
    <x v="1"/>
    <x v="1"/>
    <n v="3"/>
    <x v="8"/>
    <s v="Oddělení geriatrie"/>
    <x v="0"/>
    <x v="2"/>
  </r>
  <r>
    <x v="0"/>
    <x v="13"/>
    <s v="31"/>
    <s v="8512266246"/>
    <s v="Smékal Pavel"/>
    <d v="2016-09-29T20:07:00"/>
    <d v="2016-10-14T07:22:00"/>
    <n v="4"/>
    <x v="1"/>
    <x v="1"/>
    <n v="1"/>
    <x v="1"/>
    <s v="Externí pracoviště"/>
    <x v="0"/>
    <x v="0"/>
  </r>
  <r>
    <x v="0"/>
    <x v="13"/>
    <s v="31"/>
    <s v="480401472"/>
    <s v="Smetana Pavel"/>
    <d v="2016-12-12T19:44:00"/>
    <d v="2016-12-19T08:14:00"/>
    <n v="4"/>
    <x v="1"/>
    <x v="1"/>
    <n v="5"/>
    <x v="1"/>
    <s v="Externí pracoviště"/>
    <x v="0"/>
    <x v="2"/>
  </r>
  <r>
    <x v="0"/>
    <x v="13"/>
    <s v="31"/>
    <s v="9562145703"/>
    <s v="Smičková Pavlína"/>
    <d v="2016-11-21T11:29:00"/>
    <d v="2016-12-06T08:00:00"/>
    <n v="6"/>
    <x v="9"/>
    <x v="9"/>
    <n v="5"/>
    <x v="1"/>
    <s v="Externí pracoviště"/>
    <x v="0"/>
    <x v="2"/>
  </r>
  <r>
    <x v="0"/>
    <x v="13"/>
    <s v="31"/>
    <s v="470308417"/>
    <s v="Soldán Antonín"/>
    <d v="2016-03-10T10:52:00"/>
    <d v="2016-03-15T10:34:00"/>
    <n v="6"/>
    <x v="9"/>
    <x v="9"/>
    <n v="5"/>
    <x v="1"/>
    <s v="Externí pracoviště"/>
    <x v="0"/>
    <x v="2"/>
  </r>
  <r>
    <x v="0"/>
    <x v="13"/>
    <s v="31"/>
    <s v="291121956"/>
    <s v="Soukup Vladimír"/>
    <d v="2016-04-05T12:42:00"/>
    <d v="2016-04-06T15:16:00"/>
    <n v="4"/>
    <x v="1"/>
    <x v="1"/>
    <n v="5"/>
    <x v="1"/>
    <s v="Externí pracoviště"/>
    <x v="0"/>
    <x v="0"/>
  </r>
  <r>
    <x v="0"/>
    <x v="13"/>
    <s v="31"/>
    <s v="6456271866"/>
    <s v="Spěváková Vlasta"/>
    <d v="2016-11-28T18:05:00"/>
    <d v="2016-11-29T11:30:00"/>
    <n v="2"/>
    <x v="1"/>
    <x v="1"/>
    <n v="3"/>
    <x v="10"/>
    <s v="Oddělení intenzivní péče chirurgických oborů"/>
    <x v="0"/>
    <x v="2"/>
  </r>
  <r>
    <x v="0"/>
    <x v="13"/>
    <s v="31"/>
    <s v="7458295306"/>
    <s v="Spurná Alena"/>
    <d v="2016-12-05T17:43:00"/>
    <d v="2016-12-16T08:46:00"/>
    <n v="4"/>
    <x v="1"/>
    <x v="1"/>
    <n v="1"/>
    <x v="1"/>
    <s v="Externí pracoviště"/>
    <x v="0"/>
    <x v="2"/>
  </r>
  <r>
    <x v="0"/>
    <x v="13"/>
    <s v="31"/>
    <s v="421226443"/>
    <s v="Spurný Václav"/>
    <d v="2016-06-21T14:12:00"/>
    <d v="2016-06-24T08:10:00"/>
    <n v="2"/>
    <x v="1"/>
    <x v="1"/>
    <n v="1"/>
    <x v="1"/>
    <s v="Externí pracoviště"/>
    <x v="0"/>
    <x v="2"/>
  </r>
  <r>
    <x v="0"/>
    <x v="13"/>
    <s v="31"/>
    <s v="275724476"/>
    <s v="Staňková Anna"/>
    <d v="2016-09-29T14:46:00"/>
    <d v="2016-10-04T07:38:00"/>
    <n v="6"/>
    <x v="12"/>
    <x v="12"/>
    <n v="3"/>
    <x v="8"/>
    <s v="Oddělení geriatrie"/>
    <x v="0"/>
    <x v="2"/>
  </r>
  <r>
    <x v="0"/>
    <x v="13"/>
    <s v="31"/>
    <s v="236213409"/>
    <s v="Stavělová Květuška"/>
    <d v="2016-05-27T21:47:00"/>
    <d v="2016-06-06T09:13:00"/>
    <n v="7"/>
    <x v="1"/>
    <x v="1"/>
    <n v="3"/>
    <x v="17"/>
    <s v="Neurochirurgická klinika"/>
    <x v="0"/>
    <x v="2"/>
  </r>
  <r>
    <x v="0"/>
    <x v="13"/>
    <s v="31"/>
    <s v="6355231773"/>
    <s v="Stavinohová Blažena"/>
    <d v="2016-08-31T19:03:00"/>
    <d v="2016-09-05T09:37:00"/>
    <n v="2"/>
    <x v="1"/>
    <x v="1"/>
    <n v="5"/>
    <x v="1"/>
    <s v="Externí pracoviště"/>
    <x v="1"/>
    <x v="1"/>
  </r>
  <r>
    <x v="0"/>
    <x v="13"/>
    <s v="31"/>
    <s v="7512155079"/>
    <s v="Steiger Miroslav"/>
    <d v="2016-08-08T23:37:00"/>
    <d v="2016-08-10T08:44:00"/>
    <n v="2"/>
    <x v="1"/>
    <x v="1"/>
    <n v="1"/>
    <x v="1"/>
    <s v="Externí pracoviště"/>
    <x v="0"/>
    <x v="2"/>
  </r>
  <r>
    <x v="0"/>
    <x v="13"/>
    <s v="31"/>
    <s v="6060306285"/>
    <s v="Stránská Anna"/>
    <d v="2016-03-01T22:36:00"/>
    <d v="2016-03-02T08:03:00"/>
    <n v="2"/>
    <x v="1"/>
    <x v="1"/>
    <n v="3"/>
    <x v="17"/>
    <s v="Neurochirurgická klinika"/>
    <x v="0"/>
    <x v="2"/>
  </r>
  <r>
    <x v="0"/>
    <x v="13"/>
    <s v="31"/>
    <s v="345724721"/>
    <s v="Stránská Rozália"/>
    <d v="2016-03-16T11:07:00"/>
    <d v="2016-03-16T21:54:00"/>
    <n v="2"/>
    <x v="2"/>
    <x v="2"/>
    <n v="3"/>
    <x v="16"/>
    <s v="Traumatologická klinika"/>
    <x v="0"/>
    <x v="2"/>
  </r>
  <r>
    <x v="0"/>
    <x v="13"/>
    <s v="31"/>
    <s v="7112245679"/>
    <s v="Stratil Aleš"/>
    <d v="2016-07-23T15:27:00"/>
    <d v="2016-08-01T09:59:00"/>
    <n v="4"/>
    <x v="1"/>
    <x v="1"/>
    <n v="1"/>
    <x v="1"/>
    <s v="Externí pracoviště"/>
    <x v="0"/>
    <x v="2"/>
  </r>
  <r>
    <x v="0"/>
    <x v="13"/>
    <s v="31"/>
    <s v="6111121511"/>
    <s v="Strobl Daniel"/>
    <d v="2016-12-23T09:33:00"/>
    <d v="2017-01-06T07:33:00"/>
    <n v="5"/>
    <x v="1"/>
    <x v="1"/>
    <n v="5"/>
    <x v="1"/>
    <s v="Externí pracoviště"/>
    <x v="2"/>
    <x v="13"/>
  </r>
  <r>
    <x v="0"/>
    <x v="13"/>
    <s v="31"/>
    <s v="8762035777"/>
    <s v="Svetková Michaela"/>
    <d v="2016-03-01T21:43:00"/>
    <d v="2016-03-05T06:35:00"/>
    <n v="4"/>
    <x v="1"/>
    <x v="1"/>
    <n v="1"/>
    <x v="1"/>
    <s v="Externí pracoviště"/>
    <x v="0"/>
    <x v="2"/>
  </r>
  <r>
    <x v="0"/>
    <x v="13"/>
    <s v="31"/>
    <s v="375226438"/>
    <s v="Sviráková Ludmila"/>
    <d v="2016-08-20T20:58:00"/>
    <d v="2016-08-30T07:37:00"/>
    <n v="4"/>
    <x v="1"/>
    <x v="1"/>
    <n v="3"/>
    <x v="8"/>
    <s v="Oddělení geriatrie"/>
    <x v="0"/>
    <x v="2"/>
  </r>
  <r>
    <x v="0"/>
    <x v="13"/>
    <s v="31"/>
    <s v="8005272451"/>
    <s v="Svobodník Jaroslav"/>
    <d v="2016-12-15T12:29:00"/>
    <d v="2016-12-19T12:38:00"/>
    <n v="4"/>
    <x v="1"/>
    <x v="1"/>
    <n v="1"/>
    <x v="1"/>
    <s v="Externí pracoviště"/>
    <x v="0"/>
    <x v="6"/>
  </r>
  <r>
    <x v="0"/>
    <x v="13"/>
    <s v="31"/>
    <s v="375215440"/>
    <s v="Šafářová Anežka"/>
    <d v="2016-10-26T13:03:00"/>
    <d v="2016-11-04T11:18:00"/>
    <n v="4"/>
    <x v="1"/>
    <x v="1"/>
    <n v="1"/>
    <x v="1"/>
    <s v="Externí pracoviště"/>
    <x v="0"/>
    <x v="0"/>
  </r>
  <r>
    <x v="0"/>
    <x v="13"/>
    <s v="31"/>
    <s v="9456104768"/>
    <s v="Šamánková Markéta"/>
    <d v="2016-05-18T10:15:00"/>
    <d v="2016-06-20T09:51:00"/>
    <n v="6"/>
    <x v="9"/>
    <x v="9"/>
    <n v="3"/>
    <x v="15"/>
    <s v="I. Chirurgická klinika"/>
    <x v="1"/>
    <x v="1"/>
  </r>
  <r>
    <x v="0"/>
    <x v="13"/>
    <s v="31"/>
    <s v="9010235707"/>
    <s v="Ševčík Miroslav"/>
    <d v="2016-06-10T18:05:00"/>
    <d v="2016-06-20T08:37:00"/>
    <n v="4"/>
    <x v="1"/>
    <x v="1"/>
    <n v="5"/>
    <x v="1"/>
    <s v="Externí pracoviště"/>
    <x v="0"/>
    <x v="2"/>
  </r>
  <r>
    <x v="0"/>
    <x v="13"/>
    <s v="31"/>
    <s v="505314094"/>
    <s v="Ševčíková Vlastimila"/>
    <d v="2016-10-11T20:46:00"/>
    <d v="2016-10-17T08:33:00"/>
    <n v="2"/>
    <x v="1"/>
    <x v="1"/>
    <n v="3"/>
    <x v="11"/>
    <s v="Oddělení rehabilitace"/>
    <x v="0"/>
    <x v="2"/>
  </r>
  <r>
    <x v="0"/>
    <x v="13"/>
    <s v="31"/>
    <s v="445805456"/>
    <s v="Šimková Marie"/>
    <d v="2016-08-31T13:59:00"/>
    <d v="2016-09-13T09:29:00"/>
    <n v="2"/>
    <x v="1"/>
    <x v="1"/>
    <n v="3"/>
    <x v="8"/>
    <s v="Oddělení geriatrie"/>
    <x v="0"/>
    <x v="2"/>
  </r>
  <r>
    <x v="0"/>
    <x v="13"/>
    <s v="31"/>
    <s v="8809274551"/>
    <s v="Šiška Jakub"/>
    <d v="2016-10-24T10:03:00"/>
    <d v="2016-10-26T07:19:00"/>
    <n v="6"/>
    <x v="9"/>
    <x v="9"/>
    <n v="1"/>
    <x v="1"/>
    <s v="Externí pracoviště"/>
    <x v="1"/>
    <x v="1"/>
  </r>
  <r>
    <x v="0"/>
    <x v="13"/>
    <s v="31"/>
    <s v="6407160474"/>
    <s v="Šišma Pavel"/>
    <d v="2016-10-31T18:37:00"/>
    <d v="2016-11-02T07:06:00"/>
    <n v="4"/>
    <x v="1"/>
    <x v="1"/>
    <n v="1"/>
    <x v="1"/>
    <s v="Externí pracoviště"/>
    <x v="0"/>
    <x v="2"/>
  </r>
  <r>
    <x v="0"/>
    <x v="13"/>
    <s v="31"/>
    <s v="8905285708"/>
    <s v="Škurek Josef"/>
    <d v="2016-02-03T00:48:00"/>
    <d v="2016-02-05T08:21:00"/>
    <n v="2"/>
    <x v="1"/>
    <x v="1"/>
    <n v="1"/>
    <x v="1"/>
    <s v="Externí pracoviště"/>
    <x v="0"/>
    <x v="2"/>
  </r>
  <r>
    <x v="0"/>
    <x v="13"/>
    <s v="31"/>
    <s v="7101095353"/>
    <s v="Šmolc Zdeněk"/>
    <d v="2016-08-20T00:57:00"/>
    <d v="2016-08-20T11:00:00"/>
    <n v="2"/>
    <x v="2"/>
    <x v="2"/>
    <n v="6"/>
    <x v="16"/>
    <s v="Traumatologická klinika"/>
    <x v="0"/>
    <x v="2"/>
  </r>
  <r>
    <x v="0"/>
    <x v="13"/>
    <s v="31"/>
    <s v="5411280644"/>
    <s v="Šoupal Ivan"/>
    <d v="2016-06-14T18:21:00"/>
    <d v="2016-06-20T08:46:00"/>
    <n v="2"/>
    <x v="1"/>
    <x v="1"/>
    <n v="1"/>
    <x v="1"/>
    <s v="Externí pracoviště"/>
    <x v="0"/>
    <x v="0"/>
  </r>
  <r>
    <x v="0"/>
    <x v="13"/>
    <s v="31"/>
    <s v="6505092792"/>
    <s v="Šperlich Pavel"/>
    <d v="2016-04-02T22:22:00"/>
    <d v="2016-04-05T13:50:00"/>
    <n v="4"/>
    <x v="1"/>
    <x v="1"/>
    <n v="1"/>
    <x v="1"/>
    <s v="Externí pracoviště"/>
    <x v="0"/>
    <x v="2"/>
  </r>
  <r>
    <x v="0"/>
    <x v="13"/>
    <s v="31"/>
    <s v="385209448"/>
    <s v="Špoková Anna"/>
    <d v="2016-03-22T17:51:00"/>
    <d v="2016-03-31T07:08:00"/>
    <n v="4"/>
    <x v="1"/>
    <x v="1"/>
    <n v="5"/>
    <x v="1"/>
    <s v="Externí pracoviště"/>
    <x v="0"/>
    <x v="2"/>
  </r>
  <r>
    <x v="0"/>
    <x v="13"/>
    <s v="31"/>
    <s v="435920452"/>
    <s v="Štefanová Marie"/>
    <d v="2016-09-01T09:47:00"/>
    <d v="2016-09-12T10:27:00"/>
    <n v="2"/>
    <x v="1"/>
    <x v="1"/>
    <n v="3"/>
    <x v="8"/>
    <s v="Oddělení geriatrie"/>
    <x v="0"/>
    <x v="2"/>
  </r>
  <r>
    <x v="0"/>
    <x v="13"/>
    <s v="31"/>
    <s v="9901295096"/>
    <s v="Štefek Jiří"/>
    <d v="2016-08-21T01:54:00"/>
    <d v="2016-08-24T08:38:00"/>
    <n v="4"/>
    <x v="1"/>
    <x v="1"/>
    <n v="1"/>
    <x v="1"/>
    <s v="Externí pracoviště"/>
    <x v="0"/>
    <x v="4"/>
  </r>
  <r>
    <x v="0"/>
    <x v="13"/>
    <s v="31"/>
    <s v="5461022523"/>
    <s v="Štefková Marta"/>
    <d v="2016-12-05T13:20:00"/>
    <d v="2016-12-09T07:56:00"/>
    <n v="2"/>
    <x v="1"/>
    <x v="1"/>
    <n v="1"/>
    <x v="1"/>
    <s v="Externí pracoviště"/>
    <x v="0"/>
    <x v="2"/>
  </r>
  <r>
    <x v="0"/>
    <x v="13"/>
    <s v="31"/>
    <s v="301101016"/>
    <s v="Štěpánek Karel"/>
    <d v="2016-12-09T12:56:00"/>
    <d v="2016-12-14T08:43:00"/>
    <n v="2"/>
    <x v="1"/>
    <x v="1"/>
    <n v="3"/>
    <x v="8"/>
    <s v="Oddělení geriatrie"/>
    <x v="0"/>
    <x v="2"/>
  </r>
  <r>
    <x v="0"/>
    <x v="13"/>
    <s v="31"/>
    <s v="296121047"/>
    <s v="Štěpánková Marie"/>
    <d v="2016-08-27T15:25:00"/>
    <d v="2016-09-07T08:51:00"/>
    <n v="2"/>
    <x v="1"/>
    <x v="1"/>
    <n v="1"/>
    <x v="1"/>
    <s v="Externí pracoviště"/>
    <x v="0"/>
    <x v="2"/>
  </r>
  <r>
    <x v="0"/>
    <x v="13"/>
    <s v="31"/>
    <s v="520226278"/>
    <s v="Šturza Josef"/>
    <d v="2016-10-11T15:36:00"/>
    <d v="2016-10-14T07:12:00"/>
    <n v="2"/>
    <x v="1"/>
    <x v="1"/>
    <n v="5"/>
    <x v="1"/>
    <s v="Externí pracoviště"/>
    <x v="1"/>
    <x v="1"/>
  </r>
  <r>
    <x v="0"/>
    <x v="13"/>
    <s v="31"/>
    <s v="276204415"/>
    <s v="Šulová Marie"/>
    <d v="2016-10-03T10:54:00"/>
    <d v="2016-10-06T08:13:00"/>
    <n v="6"/>
    <x v="9"/>
    <x v="9"/>
    <n v="5"/>
    <x v="1"/>
    <s v="Externí pracoviště"/>
    <x v="0"/>
    <x v="2"/>
  </r>
  <r>
    <x v="0"/>
    <x v="13"/>
    <s v="31"/>
    <s v="286013473"/>
    <s v="Šupáková Margit"/>
    <d v="2016-01-08T10:07:00"/>
    <d v="2016-01-12T09:15:00"/>
    <n v="2"/>
    <x v="1"/>
    <x v="1"/>
    <n v="3"/>
    <x v="8"/>
    <s v="Oddělení geriatrie"/>
    <x v="0"/>
    <x v="2"/>
  </r>
  <r>
    <x v="0"/>
    <x v="13"/>
    <s v="31"/>
    <s v="481122416"/>
    <s v="Švandera Jan"/>
    <d v="2016-09-24T13:07:00"/>
    <d v="2016-09-27T08:14:00"/>
    <n v="2"/>
    <x v="1"/>
    <x v="1"/>
    <n v="5"/>
    <x v="1"/>
    <s v="Externí pracoviště"/>
    <x v="0"/>
    <x v="4"/>
  </r>
  <r>
    <x v="0"/>
    <x v="13"/>
    <s v="31"/>
    <s v="275303476"/>
    <s v="Švestková Dobroslava"/>
    <d v="2016-07-20T13:55:00"/>
    <d v="2016-07-29T09:33:00"/>
    <n v="4"/>
    <x v="1"/>
    <x v="1"/>
    <n v="3"/>
    <x v="8"/>
    <s v="Oddělení geriatrie"/>
    <x v="0"/>
    <x v="2"/>
  </r>
  <r>
    <x v="0"/>
    <x v="13"/>
    <s v="31"/>
    <s v="325711445"/>
    <s v="Švestková Libuše"/>
    <d v="2016-01-07T08:10:00"/>
    <d v="2016-01-11T09:46:00"/>
    <n v="7"/>
    <x v="1"/>
    <x v="1"/>
    <n v="1"/>
    <x v="1"/>
    <s v="Externí pracoviště"/>
    <x v="0"/>
    <x v="2"/>
  </r>
  <r>
    <x v="0"/>
    <x v="13"/>
    <s v="31"/>
    <s v="480422457"/>
    <s v="Talla Josef"/>
    <d v="2016-11-16T00:01:00"/>
    <d v="2016-11-22T07:56:00"/>
    <n v="4"/>
    <x v="1"/>
    <x v="1"/>
    <n v="1"/>
    <x v="1"/>
    <s v="Externí pracoviště"/>
    <x v="0"/>
    <x v="6"/>
  </r>
  <r>
    <x v="0"/>
    <x v="13"/>
    <s v="31"/>
    <s v="6253200239"/>
    <s v="Tallová Yveta"/>
    <d v="2016-11-15T19:56:00"/>
    <d v="2016-11-25T08:00:00"/>
    <n v="2"/>
    <x v="1"/>
    <x v="1"/>
    <n v="3"/>
    <x v="11"/>
    <s v="Oddělení rehabilitace"/>
    <x v="0"/>
    <x v="6"/>
  </r>
  <r>
    <x v="0"/>
    <x v="13"/>
    <s v="31"/>
    <s v="6210260749"/>
    <s v="Tesař Josef"/>
    <d v="2016-01-08T17:29:00"/>
    <d v="2016-01-15T08:23:00"/>
    <n v="4"/>
    <x v="1"/>
    <x v="1"/>
    <n v="5"/>
    <x v="1"/>
    <s v="Externí pracoviště"/>
    <x v="0"/>
    <x v="4"/>
  </r>
  <r>
    <x v="0"/>
    <x v="13"/>
    <s v="31"/>
    <s v="415919460"/>
    <s v="Tkadlečková Marie"/>
    <d v="2016-07-28T23:59:00"/>
    <d v="2016-08-01T09:44:00"/>
    <n v="5"/>
    <x v="1"/>
    <x v="1"/>
    <n v="5"/>
    <x v="1"/>
    <s v="Externí pracoviště"/>
    <x v="1"/>
    <x v="8"/>
  </r>
  <r>
    <x v="0"/>
    <x v="13"/>
    <s v="31"/>
    <s v="7404225708"/>
    <s v="Tomášek Petr"/>
    <d v="2016-08-24T17:23:00"/>
    <d v="2016-08-27T08:30:00"/>
    <n v="4"/>
    <x v="1"/>
    <x v="1"/>
    <n v="1"/>
    <x v="1"/>
    <s v="Externí pracoviště"/>
    <x v="0"/>
    <x v="6"/>
  </r>
  <r>
    <x v="0"/>
    <x v="13"/>
    <s v="31"/>
    <s v="8062135422"/>
    <s v="Trčková Petra"/>
    <d v="2016-07-02T04:41:00"/>
    <d v="2016-07-08T09:10:00"/>
    <n v="2"/>
    <x v="1"/>
    <x v="1"/>
    <n v="1"/>
    <x v="1"/>
    <s v="Externí pracoviště"/>
    <x v="2"/>
    <x v="27"/>
  </r>
  <r>
    <x v="0"/>
    <x v="13"/>
    <s v="31"/>
    <s v="361003427"/>
    <s v="Válek František"/>
    <d v="2016-03-08T12:47:00"/>
    <d v="2016-03-08T17:30:00"/>
    <n v="4"/>
    <x v="2"/>
    <x v="2"/>
    <n v="3"/>
    <x v="17"/>
    <s v="Neurochirurgická klinika"/>
    <x v="0"/>
    <x v="6"/>
  </r>
  <r>
    <x v="0"/>
    <x v="13"/>
    <s v="31"/>
    <s v="6909124211"/>
    <s v="Valenta Miroslav"/>
    <d v="2016-07-12T00:16:00"/>
    <d v="2016-07-12T10:48:00"/>
    <n v="4"/>
    <x v="2"/>
    <x v="2"/>
    <n v="1"/>
    <x v="16"/>
    <s v="Traumatologická klinika"/>
    <x v="0"/>
    <x v="4"/>
  </r>
  <r>
    <x v="0"/>
    <x v="13"/>
    <s v="31"/>
    <s v="7601255332"/>
    <s v="Vaňák Robert"/>
    <d v="2016-10-28T00:58:00"/>
    <d v="2016-11-08T07:58:00"/>
    <n v="2"/>
    <x v="1"/>
    <x v="1"/>
    <n v="1"/>
    <x v="1"/>
    <s v="Externí pracoviště"/>
    <x v="0"/>
    <x v="2"/>
  </r>
  <r>
    <x v="0"/>
    <x v="13"/>
    <s v="31"/>
    <s v="6755160544"/>
    <s v="Vařeková Ivana"/>
    <d v="2016-02-22T18:01:00"/>
    <d v="2016-02-25T09:16:00"/>
    <n v="2"/>
    <x v="1"/>
    <x v="1"/>
    <n v="1"/>
    <x v="1"/>
    <s v="Externí pracoviště"/>
    <x v="0"/>
    <x v="2"/>
  </r>
  <r>
    <x v="0"/>
    <x v="13"/>
    <s v="31"/>
    <s v="9504085723"/>
    <s v="Vašíř Jan"/>
    <d v="2016-12-17T18:01:00"/>
    <d v="2016-12-27T11:28:00"/>
    <n v="2"/>
    <x v="1"/>
    <x v="1"/>
    <n v="1"/>
    <x v="1"/>
    <s v="Externí pracoviště"/>
    <x v="0"/>
    <x v="2"/>
  </r>
  <r>
    <x v="0"/>
    <x v="13"/>
    <s v="31"/>
    <s v="7059114150"/>
    <s v="Velfová Martina"/>
    <d v="2016-04-08T19:04:00"/>
    <d v="2016-05-11T08:52:00"/>
    <n v="4"/>
    <x v="1"/>
    <x v="1"/>
    <n v="5"/>
    <x v="1"/>
    <s v="Externí pracoviště"/>
    <x v="1"/>
    <x v="3"/>
  </r>
  <r>
    <x v="0"/>
    <x v="13"/>
    <s v="31"/>
    <s v="276213433"/>
    <s v="Velínská Zdenka"/>
    <d v="2016-12-14T23:50:00"/>
    <d v="2016-12-20T07:16:00"/>
    <n v="4"/>
    <x v="1"/>
    <x v="1"/>
    <n v="3"/>
    <x v="8"/>
    <s v="Oddělení geriatrie"/>
    <x v="0"/>
    <x v="2"/>
  </r>
  <r>
    <x v="0"/>
    <x v="13"/>
    <s v="31"/>
    <s v="300319488"/>
    <s v="Veselý Jiří"/>
    <d v="2016-12-03T03:46:00"/>
    <d v="2016-12-14T09:35:00"/>
    <n v="2"/>
    <x v="1"/>
    <x v="1"/>
    <n v="5"/>
    <x v="1"/>
    <s v="Externí pracoviště"/>
    <x v="0"/>
    <x v="2"/>
  </r>
  <r>
    <x v="0"/>
    <x v="13"/>
    <s v="31"/>
    <s v="436212465"/>
    <s v="Vítková Ludmila"/>
    <d v="2016-01-13T10:19:00"/>
    <d v="2016-01-19T07:11:00"/>
    <n v="4"/>
    <x v="1"/>
    <x v="1"/>
    <n v="3"/>
    <x v="8"/>
    <s v="Oddělení geriatrie"/>
    <x v="0"/>
    <x v="2"/>
  </r>
  <r>
    <x v="0"/>
    <x v="13"/>
    <s v="31"/>
    <s v="345115443"/>
    <s v="Vlčková Ludmila"/>
    <d v="2016-06-25T14:45:00"/>
    <d v="2016-06-29T08:46:00"/>
    <n v="2"/>
    <x v="1"/>
    <x v="1"/>
    <n v="3"/>
    <x v="8"/>
    <s v="Oddělení geriatrie"/>
    <x v="0"/>
    <x v="2"/>
  </r>
  <r>
    <x v="0"/>
    <x v="13"/>
    <s v="31"/>
    <s v="6011041421"/>
    <s v="Vohralík Miroslav"/>
    <d v="2016-09-13T20:53:00"/>
    <d v="2016-09-23T08:10:00"/>
    <n v="4"/>
    <x v="1"/>
    <x v="1"/>
    <n v="1"/>
    <x v="1"/>
    <s v="Externí pracoviště"/>
    <x v="0"/>
    <x v="2"/>
  </r>
  <r>
    <x v="0"/>
    <x v="13"/>
    <s v="31"/>
    <s v="265325403"/>
    <s v="Vojtěchová Edita"/>
    <d v="2016-07-20T00:17:00"/>
    <d v="2016-08-01T08:38:00"/>
    <n v="2"/>
    <x v="1"/>
    <x v="1"/>
    <n v="3"/>
    <x v="8"/>
    <s v="Oddělení geriatrie"/>
    <x v="0"/>
    <x v="2"/>
  </r>
  <r>
    <x v="0"/>
    <x v="13"/>
    <s v="31"/>
    <s v="295304408"/>
    <s v="Vokurková Jaromíra"/>
    <d v="2016-07-19T12:04:00"/>
    <d v="2016-07-27T08:39:00"/>
    <n v="2"/>
    <x v="1"/>
    <x v="1"/>
    <n v="3"/>
    <x v="8"/>
    <s v="Oddělení geriatrie"/>
    <x v="0"/>
    <x v="2"/>
  </r>
  <r>
    <x v="0"/>
    <x v="13"/>
    <s v="31"/>
    <s v="5408270307"/>
    <s v="Volf Bohumil"/>
    <d v="2016-03-27T12:46:00"/>
    <d v="2016-03-31T09:27:00"/>
    <n v="4"/>
    <x v="1"/>
    <x v="1"/>
    <n v="1"/>
    <x v="1"/>
    <s v="Externí pracoviště"/>
    <x v="0"/>
    <x v="0"/>
  </r>
  <r>
    <x v="0"/>
    <x v="13"/>
    <s v="31"/>
    <s v="325523088"/>
    <s v="Vránová Zdeňka"/>
    <d v="2016-09-25T20:40:00"/>
    <d v="2016-10-05T07:29:00"/>
    <n v="2"/>
    <x v="1"/>
    <x v="1"/>
    <n v="5"/>
    <x v="1"/>
    <s v="Externí pracoviště"/>
    <x v="4"/>
    <x v="21"/>
  </r>
  <r>
    <x v="0"/>
    <x v="13"/>
    <s v="31"/>
    <s v="7151013507"/>
    <s v="Vrtěnová Margita"/>
    <d v="2016-06-06T13:54:00"/>
    <d v="2016-06-10T08:58:00"/>
    <n v="4"/>
    <x v="1"/>
    <x v="1"/>
    <n v="1"/>
    <x v="1"/>
    <s v="Externí pracoviště"/>
    <x v="4"/>
    <x v="11"/>
  </r>
  <r>
    <x v="0"/>
    <x v="13"/>
    <s v="31"/>
    <s v="321102438"/>
    <s v="Vrzal Jarmil"/>
    <d v="2016-07-21T11:09:00"/>
    <d v="2016-07-27T12:42:00"/>
    <n v="6"/>
    <x v="9"/>
    <x v="9"/>
    <n v="5"/>
    <x v="1"/>
    <s v="Externí pracoviště"/>
    <x v="0"/>
    <x v="0"/>
  </r>
  <r>
    <x v="0"/>
    <x v="13"/>
    <s v="31"/>
    <s v="265119426"/>
    <s v="Všetičková Božena"/>
    <d v="2016-10-09T06:54:00"/>
    <d v="2016-10-16T08:41:00"/>
    <n v="2"/>
    <x v="1"/>
    <x v="1"/>
    <n v="3"/>
    <x v="7"/>
    <s v="III. Interní klinika - nefrologická, revmatologická a endokrinologická"/>
    <x v="0"/>
    <x v="2"/>
  </r>
  <r>
    <x v="0"/>
    <x v="13"/>
    <s v="31"/>
    <s v="8208065338"/>
    <s v="Vybíral Martin"/>
    <d v="2016-09-22T11:47:00"/>
    <d v="2016-09-29T12:26:00"/>
    <n v="6"/>
    <x v="5"/>
    <x v="5"/>
    <n v="3"/>
    <x v="15"/>
    <s v="I. Chirurgická klinika"/>
    <x v="0"/>
    <x v="2"/>
  </r>
  <r>
    <x v="0"/>
    <x v="13"/>
    <s v="31"/>
    <s v="5412052976"/>
    <s v="Vysloužil Lubomír"/>
    <d v="2016-04-18T00:58:00"/>
    <d v="2016-05-06T10:12:00"/>
    <n v="2"/>
    <x v="1"/>
    <x v="1"/>
    <n v="1"/>
    <x v="1"/>
    <s v="Externí pracoviště"/>
    <x v="0"/>
    <x v="2"/>
  </r>
  <r>
    <x v="0"/>
    <x v="13"/>
    <s v="31"/>
    <s v="296222473"/>
    <s v="Vysloužilová Božena"/>
    <d v="2016-04-23T14:23:00"/>
    <d v="2016-04-25T08:46:00"/>
    <n v="2"/>
    <x v="1"/>
    <x v="1"/>
    <n v="3"/>
    <x v="0"/>
    <s v="I. Interní klinika - kardiologická"/>
    <x v="0"/>
    <x v="2"/>
  </r>
  <r>
    <x v="0"/>
    <x v="13"/>
    <s v="31"/>
    <s v="7605055315"/>
    <s v="Vysocký Milan"/>
    <d v="2016-01-14T15:45:00"/>
    <d v="2016-01-21T07:09:00"/>
    <n v="4"/>
    <x v="1"/>
    <x v="1"/>
    <n v="5"/>
    <x v="1"/>
    <s v="Externí pracoviště"/>
    <x v="0"/>
    <x v="2"/>
  </r>
  <r>
    <x v="0"/>
    <x v="13"/>
    <s v="31"/>
    <s v="9003064202"/>
    <s v="Walter Lukáš"/>
    <d v="2016-05-12T11:22:00"/>
    <d v="2016-05-17T08:55:00"/>
    <n v="4"/>
    <x v="5"/>
    <x v="5"/>
    <n v="5"/>
    <x v="1"/>
    <s v="Externí pracoviště"/>
    <x v="8"/>
    <x v="16"/>
  </r>
  <r>
    <x v="0"/>
    <x v="13"/>
    <s v="31"/>
    <s v="6704072177"/>
    <s v="Zach Leoš"/>
    <d v="2016-09-15T19:42:00"/>
    <d v="2016-09-19T09:47:00"/>
    <n v="4"/>
    <x v="1"/>
    <x v="1"/>
    <n v="1"/>
    <x v="1"/>
    <s v="Externí pracoviště"/>
    <x v="0"/>
    <x v="2"/>
  </r>
  <r>
    <x v="0"/>
    <x v="13"/>
    <s v="31"/>
    <s v="485404030"/>
    <s v="Zapletalová Helena"/>
    <d v="2016-03-13T04:22:00"/>
    <d v="2016-03-17T09:06:00"/>
    <n v="4"/>
    <x v="1"/>
    <x v="1"/>
    <n v="3"/>
    <x v="8"/>
    <s v="Oddělení geriatrie"/>
    <x v="0"/>
    <x v="2"/>
  </r>
  <r>
    <x v="0"/>
    <x v="13"/>
    <s v="31"/>
    <s v="455524414"/>
    <s v="Zbranková Marie"/>
    <d v="2016-02-13T18:32:00"/>
    <d v="2016-02-18T09:16:00"/>
    <n v="4"/>
    <x v="1"/>
    <x v="1"/>
    <n v="1"/>
    <x v="1"/>
    <s v="Externí pracoviště"/>
    <x v="0"/>
    <x v="6"/>
  </r>
  <r>
    <x v="0"/>
    <x v="13"/>
    <s v="31"/>
    <s v="7801015695"/>
    <s v="Zdráhal Petr"/>
    <d v="2016-07-31T21:18:00"/>
    <d v="2016-08-01T01:21:00"/>
    <n v="4"/>
    <x v="1"/>
    <x v="1"/>
    <n v="3"/>
    <x v="10"/>
    <s v="Oddělení intenzivní péče chirurgických oborů"/>
    <x v="0"/>
    <x v="6"/>
  </r>
  <r>
    <x v="0"/>
    <x v="13"/>
    <s v="31"/>
    <s v="7801015695"/>
    <s v="Zdráhal Petr"/>
    <d v="2016-08-04T09:55:00"/>
    <d v="2016-08-19T08:12:00"/>
    <n v="6"/>
    <x v="9"/>
    <x v="9"/>
    <n v="3"/>
    <x v="11"/>
    <s v="Oddělení rehabilitace"/>
    <x v="0"/>
    <x v="6"/>
  </r>
  <r>
    <x v="0"/>
    <x v="13"/>
    <s v="31"/>
    <s v="7951095680"/>
    <s v="Zdráhalová Ivana"/>
    <d v="2016-07-31T20:25:00"/>
    <d v="2016-07-31T23:25:00"/>
    <n v="2"/>
    <x v="2"/>
    <x v="2"/>
    <n v="3"/>
    <x v="3"/>
    <s v="Klinika anesteziologie, resuscitace a intenzivní medicíny"/>
    <x v="0"/>
    <x v="6"/>
  </r>
  <r>
    <x v="0"/>
    <x v="13"/>
    <s v="31"/>
    <s v="280313459"/>
    <s v="Zedník Jiří"/>
    <d v="2016-01-05T21:21:00"/>
    <d v="2016-01-14T07:22:00"/>
    <n v="4"/>
    <x v="1"/>
    <x v="1"/>
    <n v="3"/>
    <x v="8"/>
    <s v="Oddělení geriatrie"/>
    <x v="0"/>
    <x v="2"/>
  </r>
  <r>
    <x v="0"/>
    <x v="13"/>
    <s v="31"/>
    <s v="295729438"/>
    <s v="Zechová Marie"/>
    <d v="2016-08-17T13:50:00"/>
    <d v="2016-08-19T19:48:00"/>
    <n v="2"/>
    <x v="1"/>
    <x v="1"/>
    <n v="3"/>
    <x v="10"/>
    <s v="Oddělení intenzivní péče chirurgických oborů"/>
    <x v="0"/>
    <x v="2"/>
  </r>
  <r>
    <x v="0"/>
    <x v="13"/>
    <s v="31"/>
    <s v="295729438"/>
    <s v="Zechová Marie"/>
    <d v="2016-08-23T09:13:00"/>
    <d v="2016-08-25T09:18:00"/>
    <n v="6"/>
    <x v="9"/>
    <x v="9"/>
    <n v="3"/>
    <x v="8"/>
    <s v="Oddělení geriatrie"/>
    <x v="0"/>
    <x v="2"/>
  </r>
  <r>
    <x v="0"/>
    <x v="13"/>
    <s v="31"/>
    <s v="6801161598"/>
    <s v="Zemánek Josef"/>
    <d v="2016-03-19T19:47:00"/>
    <d v="2016-04-03T08:19:00"/>
    <n v="2"/>
    <x v="1"/>
    <x v="1"/>
    <n v="1"/>
    <x v="1"/>
    <s v="Externí pracoviště"/>
    <x v="0"/>
    <x v="4"/>
  </r>
  <r>
    <x v="0"/>
    <x v="13"/>
    <s v="31"/>
    <s v="380603435"/>
    <s v="Zgažar Rostislav"/>
    <d v="2016-03-23T12:47:00"/>
    <d v="2016-04-04T08:38:00"/>
    <n v="2"/>
    <x v="1"/>
    <x v="1"/>
    <n v="3"/>
    <x v="8"/>
    <s v="Oddělení geriatrie"/>
    <x v="0"/>
    <x v="2"/>
  </r>
  <r>
    <x v="0"/>
    <x v="13"/>
    <s v="31"/>
    <s v="255731422"/>
    <s v="Ziegelhaimová Blanka"/>
    <d v="2016-03-03T10:15:00"/>
    <d v="2016-03-14T07:22:00"/>
    <n v="6"/>
    <x v="9"/>
    <x v="9"/>
    <n v="3"/>
    <x v="8"/>
    <s v="Oddělení geriatrie"/>
    <x v="0"/>
    <x v="2"/>
  </r>
  <r>
    <x v="0"/>
    <x v="13"/>
    <s v="31"/>
    <s v="295731455"/>
    <s v="Zlínská Ludmila"/>
    <d v="2016-08-14T08:52:00"/>
    <d v="2016-08-30T07:26:00"/>
    <n v="2"/>
    <x v="1"/>
    <x v="1"/>
    <n v="3"/>
    <x v="11"/>
    <s v="Oddělení rehabilitace"/>
    <x v="0"/>
    <x v="6"/>
  </r>
  <r>
    <x v="0"/>
    <x v="13"/>
    <s v="31"/>
    <s v="6559111768"/>
    <s v="Znojilová Jana"/>
    <d v="2016-12-03T04:15:00"/>
    <d v="2016-12-12T11:35:00"/>
    <n v="4"/>
    <x v="1"/>
    <x v="1"/>
    <n v="1"/>
    <x v="1"/>
    <s v="Externí pracoviště"/>
    <x v="0"/>
    <x v="4"/>
  </r>
  <r>
    <x v="0"/>
    <x v="13"/>
    <s v="31"/>
    <s v="6351270090"/>
    <s v="Žaloudíková Jana"/>
    <d v="2016-05-27T13:05:00"/>
    <d v="2016-06-01T08:46:00"/>
    <n v="2"/>
    <x v="1"/>
    <x v="1"/>
    <n v="5"/>
    <x v="1"/>
    <s v="Externí pracoviště"/>
    <x v="0"/>
    <x v="2"/>
  </r>
  <r>
    <x v="0"/>
    <x v="13"/>
    <s v="31"/>
    <s v="5806080929"/>
    <s v="Žamboch Jan"/>
    <d v="2016-08-12T21:03:00"/>
    <d v="2016-08-16T08:25:00"/>
    <n v="2"/>
    <x v="1"/>
    <x v="1"/>
    <n v="5"/>
    <x v="1"/>
    <s v="Externí pracoviště"/>
    <x v="1"/>
    <x v="8"/>
  </r>
  <r>
    <x v="0"/>
    <x v="13"/>
    <s v="31"/>
    <s v="7103093745"/>
    <s v="Žampach Radek"/>
    <d v="2016-07-30T18:50:00"/>
    <d v="2016-08-02T08:11:00"/>
    <n v="4"/>
    <x v="1"/>
    <x v="1"/>
    <n v="5"/>
    <x v="1"/>
    <s v="Externí pracoviště"/>
    <x v="0"/>
    <x v="4"/>
  </r>
  <r>
    <x v="0"/>
    <x v="13"/>
    <s v="31"/>
    <s v="7254295070"/>
    <s v="Židková Natalja nikolajevna"/>
    <d v="2016-03-19T17:34:00"/>
    <d v="2016-03-24T08:23:00"/>
    <n v="2"/>
    <x v="1"/>
    <x v="1"/>
    <n v="1"/>
    <x v="1"/>
    <s v="Externí pracoviště"/>
    <x v="0"/>
    <x v="2"/>
  </r>
  <r>
    <x v="0"/>
    <x v="13"/>
    <s v="31"/>
    <s v="465513411"/>
    <s v="Žondrová Taťjana"/>
    <d v="2016-01-05T10:23:00"/>
    <d v="2016-01-08T09:30:00"/>
    <n v="4"/>
    <x v="1"/>
    <x v="1"/>
    <n v="1"/>
    <x v="1"/>
    <s v="Externí pracoviště"/>
    <x v="0"/>
    <x v="2"/>
  </r>
  <r>
    <x v="1"/>
    <x v="13"/>
    <s v="31"/>
    <s v="385205456"/>
    <s v="Abesková Božena"/>
    <d v="2017-03-24T17:41:00"/>
    <d v="2017-04-03T08:39:00"/>
    <n v="4"/>
    <x v="1"/>
    <x v="1"/>
    <n v="3"/>
    <x v="8"/>
    <s v="Oddělení geriatrie"/>
    <x v="0"/>
    <x v="2"/>
  </r>
  <r>
    <x v="1"/>
    <x v="13"/>
    <s v="31"/>
    <s v="7305065768"/>
    <s v="Amanatidis Marek"/>
    <d v="2017-08-27T16:18:00"/>
    <d v="2017-09-04T08:39:00"/>
    <n v="4"/>
    <x v="1"/>
    <x v="1"/>
    <n v="1"/>
    <x v="1"/>
    <s v="Externí pracoviště"/>
    <x v="0"/>
    <x v="0"/>
  </r>
  <r>
    <x v="1"/>
    <x v="13"/>
    <s v="31"/>
    <s v="335330415"/>
    <s v="Antlová Marie"/>
    <d v="2017-09-18T15:32:00"/>
    <d v="2017-09-26T07:19:00"/>
    <n v="4"/>
    <x v="1"/>
    <x v="1"/>
    <n v="4"/>
    <x v="1"/>
    <s v="Externí pracoviště"/>
    <x v="0"/>
    <x v="4"/>
  </r>
  <r>
    <x v="1"/>
    <x v="13"/>
    <s v="31"/>
    <s v="205812482"/>
    <s v="Babková Libuše"/>
    <d v="2017-01-20T17:51:00"/>
    <d v="2017-01-25T06:51:00"/>
    <n v="2"/>
    <x v="1"/>
    <x v="1"/>
    <n v="3"/>
    <x v="8"/>
    <s v="Oddělení geriatrie"/>
    <x v="0"/>
    <x v="2"/>
  </r>
  <r>
    <x v="1"/>
    <x v="13"/>
    <s v="31"/>
    <s v="7006223950"/>
    <s v="Balák Luboš"/>
    <d v="2017-03-24T13:39:00"/>
    <d v="2017-04-04T08:10:00"/>
    <n v="7"/>
    <x v="1"/>
    <x v="1"/>
    <n v="1"/>
    <x v="1"/>
    <s v="Externí pracoviště"/>
    <x v="8"/>
    <x v="29"/>
  </r>
  <r>
    <x v="1"/>
    <x v="13"/>
    <s v="31"/>
    <s v="9306156156"/>
    <s v="Bartoš Miroslav"/>
    <d v="2017-06-19T08:42:00"/>
    <d v="2017-06-24T07:59:00"/>
    <n v="2"/>
    <x v="1"/>
    <x v="1"/>
    <n v="1"/>
    <x v="1"/>
    <s v="Externí pracoviště"/>
    <x v="0"/>
    <x v="0"/>
  </r>
  <r>
    <x v="1"/>
    <x v="13"/>
    <s v="31"/>
    <s v="325908450"/>
    <s v="Bártová Marie"/>
    <d v="2017-08-12T08:47:00"/>
    <d v="2017-08-25T10:12:00"/>
    <n v="7"/>
    <x v="1"/>
    <x v="1"/>
    <n v="3"/>
    <x v="8"/>
    <s v="Oddělení geriatrie"/>
    <x v="0"/>
    <x v="2"/>
  </r>
  <r>
    <x v="1"/>
    <x v="13"/>
    <s v="31"/>
    <s v="5407240410"/>
    <s v="Beer Josef"/>
    <d v="2017-08-27T12:22:00"/>
    <d v="2017-08-31T08:20:00"/>
    <n v="6"/>
    <x v="5"/>
    <x v="5"/>
    <n v="3"/>
    <x v="11"/>
    <s v="Oddělení rehabilitace"/>
    <x v="0"/>
    <x v="0"/>
  </r>
  <r>
    <x v="1"/>
    <x v="13"/>
    <s v="31"/>
    <s v="265917474"/>
    <s v="Benýšková Helena"/>
    <d v="2017-05-07T23:50:00"/>
    <d v="2017-05-09T11:47:00"/>
    <n v="4"/>
    <x v="1"/>
    <x v="1"/>
    <n v="3"/>
    <x v="10"/>
    <s v="Oddělení intenzivní péče chirurgických oborů"/>
    <x v="0"/>
    <x v="2"/>
  </r>
  <r>
    <x v="1"/>
    <x v="13"/>
    <s v="31"/>
    <s v="265917474"/>
    <s v="Benýšková Helena"/>
    <d v="2017-05-15T09:43:00"/>
    <d v="2017-05-17T09:32:00"/>
    <n v="6"/>
    <x v="9"/>
    <x v="9"/>
    <n v="3"/>
    <x v="7"/>
    <s v="III. Interní klinika - nefrologická, revmatologická a endokrinologická"/>
    <x v="0"/>
    <x v="2"/>
  </r>
  <r>
    <x v="1"/>
    <x v="13"/>
    <s v="31"/>
    <s v="5605162739"/>
    <s v="Bernkopf Jan"/>
    <d v="2017-01-12T19:00:00"/>
    <d v="2017-01-20T08:29:00"/>
    <n v="2"/>
    <x v="1"/>
    <x v="1"/>
    <n v="5"/>
    <x v="1"/>
    <s v="Externí pracoviště"/>
    <x v="0"/>
    <x v="6"/>
  </r>
  <r>
    <x v="1"/>
    <x v="13"/>
    <s v="31"/>
    <s v="5605162739"/>
    <s v="Bernkopf Jan"/>
    <d v="2017-02-18T10:49:00"/>
    <d v="2017-02-27T11:53:00"/>
    <n v="5"/>
    <x v="1"/>
    <x v="1"/>
    <n v="5"/>
    <x v="1"/>
    <s v="Externí pracoviště"/>
    <x v="0"/>
    <x v="6"/>
  </r>
  <r>
    <x v="1"/>
    <x v="13"/>
    <s v="31"/>
    <s v="6403171236"/>
    <s v="Blahuta Jaromír"/>
    <d v="2017-06-22T18:11:00"/>
    <d v="2017-06-30T07:09:00"/>
    <n v="2"/>
    <x v="1"/>
    <x v="1"/>
    <n v="5"/>
    <x v="1"/>
    <s v="Externí pracoviště"/>
    <x v="0"/>
    <x v="2"/>
  </r>
  <r>
    <x v="1"/>
    <x v="13"/>
    <s v="31"/>
    <s v="7355283507"/>
    <s v="Blank Radka"/>
    <d v="2017-11-27T10:00:00"/>
    <d v="2017-12-01T07:46:00"/>
    <n v="4"/>
    <x v="1"/>
    <x v="1"/>
    <n v="1"/>
    <x v="1"/>
    <s v="Externí pracoviště"/>
    <x v="1"/>
    <x v="1"/>
  </r>
  <r>
    <x v="1"/>
    <x v="13"/>
    <s v="31"/>
    <s v="466118422"/>
    <s v="Blaťáková Jarmila"/>
    <d v="2017-07-14T11:30:00"/>
    <d v="2017-07-17T08:18:00"/>
    <n v="6"/>
    <x v="9"/>
    <x v="9"/>
    <n v="3"/>
    <x v="8"/>
    <s v="Oddělení geriatrie"/>
    <x v="0"/>
    <x v="2"/>
  </r>
  <r>
    <x v="1"/>
    <x v="13"/>
    <s v="31"/>
    <s v="5904121179"/>
    <s v="Blum Jiří"/>
    <d v="2017-05-17T11:16:00"/>
    <d v="2017-05-24T08:19:00"/>
    <n v="6"/>
    <x v="20"/>
    <x v="20"/>
    <n v="4"/>
    <x v="1"/>
    <s v="Externí pracoviště"/>
    <x v="5"/>
    <x v="12"/>
  </r>
  <r>
    <x v="1"/>
    <x v="13"/>
    <s v="31"/>
    <s v="7702274118"/>
    <s v="Bogora Mojmír"/>
    <d v="2017-11-07T17:40:00"/>
    <d v="2017-11-15T07:52:00"/>
    <n v="5"/>
    <x v="1"/>
    <x v="1"/>
    <n v="1"/>
    <x v="1"/>
    <s v="Externí pracoviště"/>
    <x v="1"/>
    <x v="17"/>
  </r>
  <r>
    <x v="1"/>
    <x v="13"/>
    <s v="31"/>
    <s v="9108246070"/>
    <s v="Bohata Filip"/>
    <d v="2017-06-24T06:36:00"/>
    <d v="2017-06-27T06:56:00"/>
    <n v="2"/>
    <x v="1"/>
    <x v="1"/>
    <n v="1"/>
    <x v="1"/>
    <s v="Externí pracoviště"/>
    <x v="0"/>
    <x v="6"/>
  </r>
  <r>
    <x v="1"/>
    <x v="13"/>
    <s v="31"/>
    <s v="7503105313"/>
    <s v="Bohuslav Jiří"/>
    <d v="2017-05-29T13:52:00"/>
    <d v="2017-05-29T22:48:00"/>
    <n v="6"/>
    <x v="18"/>
    <x v="18"/>
    <n v="3"/>
    <x v="16"/>
    <s v="Traumatologická klinika"/>
    <x v="0"/>
    <x v="2"/>
  </r>
  <r>
    <x v="1"/>
    <x v="13"/>
    <s v="31"/>
    <s v="7503105313"/>
    <s v="Bohuslav Jiří"/>
    <d v="2017-06-07T15:29:00"/>
    <d v="2017-07-03T08:50:00"/>
    <n v="6"/>
    <x v="9"/>
    <x v="9"/>
    <n v="5"/>
    <x v="1"/>
    <s v="Externí pracoviště"/>
    <x v="0"/>
    <x v="2"/>
  </r>
  <r>
    <x v="1"/>
    <x v="13"/>
    <s v="31"/>
    <s v="461223042"/>
    <s v="Boštík Ladislav"/>
    <d v="2017-06-27T16:51:00"/>
    <d v="2017-07-07T08:52:00"/>
    <n v="2"/>
    <x v="1"/>
    <x v="1"/>
    <n v="5"/>
    <x v="1"/>
    <s v="Externí pracoviště"/>
    <x v="0"/>
    <x v="6"/>
  </r>
  <r>
    <x v="1"/>
    <x v="13"/>
    <s v="31"/>
    <s v="255715410"/>
    <s v="Brodacká Libuše"/>
    <d v="2017-12-13T21:54:00"/>
    <d v="2017-12-19T08:22:00"/>
    <n v="2"/>
    <x v="1"/>
    <x v="1"/>
    <n v="3"/>
    <x v="8"/>
    <s v="Oddělení geriatrie"/>
    <x v="0"/>
    <x v="2"/>
  </r>
  <r>
    <x v="1"/>
    <x v="13"/>
    <s v="31"/>
    <s v="8103024468"/>
    <s v="Bruner Martin"/>
    <d v="2017-09-10T18:41:00"/>
    <d v="2017-09-16T07:24:00"/>
    <n v="4"/>
    <x v="1"/>
    <x v="1"/>
    <n v="1"/>
    <x v="1"/>
    <s v="Externí pracoviště"/>
    <x v="0"/>
    <x v="4"/>
  </r>
  <r>
    <x v="1"/>
    <x v="13"/>
    <s v="31"/>
    <s v="7401095174"/>
    <s v="Brunovský Radim"/>
    <d v="2017-05-09T12:19:00"/>
    <d v="2017-05-26T09:02:00"/>
    <n v="6"/>
    <x v="5"/>
    <x v="5"/>
    <n v="4"/>
    <x v="1"/>
    <s v="Externí pracoviště"/>
    <x v="0"/>
    <x v="2"/>
  </r>
  <r>
    <x v="1"/>
    <x v="13"/>
    <s v="31"/>
    <s v="7401095174"/>
    <s v="Brunovský Radim"/>
    <d v="2017-05-09T12:19:00"/>
    <d v="2017-05-26T09:02:00"/>
    <n v="6"/>
    <x v="5"/>
    <x v="5"/>
    <n v="4"/>
    <x v="1"/>
    <s v="Externí pracoviště"/>
    <x v="5"/>
    <x v="12"/>
  </r>
  <r>
    <x v="1"/>
    <x v="13"/>
    <s v="31"/>
    <s v="6609160899"/>
    <s v="Bubeník Milan"/>
    <d v="2017-07-07T10:13:00"/>
    <d v="2017-07-11T08:23:00"/>
    <n v="4"/>
    <x v="1"/>
    <x v="1"/>
    <n v="1"/>
    <x v="1"/>
    <s v="Externí pracoviště"/>
    <x v="0"/>
    <x v="2"/>
  </r>
  <r>
    <x v="1"/>
    <x v="13"/>
    <s v="31"/>
    <s v="9308085710"/>
    <s v="Bubeník Tomáš"/>
    <d v="2017-12-01T09:45:00"/>
    <d v="2017-12-06T07:21:00"/>
    <n v="4"/>
    <x v="1"/>
    <x v="1"/>
    <n v="4"/>
    <x v="1"/>
    <s v="Externí pracoviště"/>
    <x v="0"/>
    <x v="2"/>
  </r>
  <r>
    <x v="1"/>
    <x v="13"/>
    <s v="31"/>
    <s v="9457243939"/>
    <s v="Bubláková Marie"/>
    <d v="2017-06-05T08:48:00"/>
    <d v="2017-06-14T12:03:00"/>
    <n v="4"/>
    <x v="1"/>
    <x v="1"/>
    <n v="1"/>
    <x v="1"/>
    <s v="Externí pracoviště"/>
    <x v="2"/>
    <x v="20"/>
  </r>
  <r>
    <x v="1"/>
    <x v="13"/>
    <s v="31"/>
    <s v="380831446"/>
    <s v="Buček Zdeněk"/>
    <d v="2017-09-22T17:09:00"/>
    <d v="2017-10-02T09:59:00"/>
    <n v="4"/>
    <x v="1"/>
    <x v="1"/>
    <n v="3"/>
    <x v="8"/>
    <s v="Oddělení geriatrie"/>
    <x v="0"/>
    <x v="2"/>
  </r>
  <r>
    <x v="1"/>
    <x v="13"/>
    <s v="31"/>
    <s v="485606446"/>
    <s v="Bučková Zdenka"/>
    <d v="2017-12-30T21:49:00"/>
    <d v="2018-01-02T09:13:00"/>
    <n v="4"/>
    <x v="1"/>
    <x v="1"/>
    <n v="1"/>
    <x v="1"/>
    <s v="Externí pracoviště"/>
    <x v="0"/>
    <x v="2"/>
  </r>
  <r>
    <x v="1"/>
    <x v="13"/>
    <s v="31"/>
    <s v="510428136"/>
    <s v="Budinský Josef"/>
    <d v="2017-07-10T20:32:00"/>
    <d v="2017-07-13T09:07:00"/>
    <n v="2"/>
    <x v="1"/>
    <x v="1"/>
    <n v="1"/>
    <x v="1"/>
    <s v="Externí pracoviště"/>
    <x v="0"/>
    <x v="2"/>
  </r>
  <r>
    <x v="1"/>
    <x v="13"/>
    <s v="31"/>
    <s v="6004270844"/>
    <s v="Buchta František"/>
    <d v="2017-10-16T09:19:00"/>
    <d v="2017-10-23T10:31:00"/>
    <n v="4"/>
    <x v="1"/>
    <x v="1"/>
    <n v="1"/>
    <x v="1"/>
    <s v="Externí pracoviště"/>
    <x v="0"/>
    <x v="2"/>
  </r>
  <r>
    <x v="1"/>
    <x v="13"/>
    <s v="31"/>
    <s v="485522407"/>
    <s v="Burešová Vladislava"/>
    <d v="2017-08-15T19:29:00"/>
    <d v="2017-08-24T09:24:00"/>
    <n v="2"/>
    <x v="1"/>
    <x v="1"/>
    <n v="3"/>
    <x v="8"/>
    <s v="Oddělení geriatrie"/>
    <x v="0"/>
    <x v="2"/>
  </r>
  <r>
    <x v="1"/>
    <x v="13"/>
    <s v="31"/>
    <s v="265830432"/>
    <s v="Burgetová Květoslava"/>
    <d v="2017-08-02T19:17:00"/>
    <d v="2017-08-15T08:02:00"/>
    <n v="2"/>
    <x v="1"/>
    <x v="1"/>
    <n v="3"/>
    <x v="8"/>
    <s v="Oddělení geriatrie"/>
    <x v="0"/>
    <x v="2"/>
  </r>
  <r>
    <x v="1"/>
    <x v="13"/>
    <s v="31"/>
    <s v="265417478"/>
    <s v="Coufalová Ludmila"/>
    <d v="2017-05-12T13:53:00"/>
    <d v="2017-05-19T08:21:00"/>
    <n v="4"/>
    <x v="1"/>
    <x v="1"/>
    <n v="3"/>
    <x v="8"/>
    <s v="Oddělení geriatrie"/>
    <x v="0"/>
    <x v="2"/>
  </r>
  <r>
    <x v="1"/>
    <x v="13"/>
    <s v="31"/>
    <s v="7310195706"/>
    <s v="Crhónek Lubomír"/>
    <d v="2017-02-22T20:12:00"/>
    <d v="2017-02-23T08:53:00"/>
    <n v="6"/>
    <x v="13"/>
    <x v="13"/>
    <n v="3"/>
    <x v="15"/>
    <s v="I. Chirurgická klinika"/>
    <x v="0"/>
    <x v="2"/>
  </r>
  <r>
    <x v="1"/>
    <x v="13"/>
    <s v="31"/>
    <s v="7056142973"/>
    <s v="Čadrová Eva"/>
    <d v="2017-10-01T18:12:00"/>
    <d v="2017-10-27T08:48:00"/>
    <n v="4"/>
    <x v="1"/>
    <x v="1"/>
    <n v="1"/>
    <x v="1"/>
    <s v="Externí pracoviště"/>
    <x v="0"/>
    <x v="6"/>
  </r>
  <r>
    <x v="1"/>
    <x v="13"/>
    <s v="31"/>
    <s v="8460095314"/>
    <s v="Čamková Denisa"/>
    <d v="2017-10-03T17:16:00"/>
    <d v="2017-10-06T10:49:00"/>
    <n v="4"/>
    <x v="1"/>
    <x v="1"/>
    <n v="1"/>
    <x v="1"/>
    <s v="Externí pracoviště"/>
    <x v="2"/>
    <x v="9"/>
  </r>
  <r>
    <x v="1"/>
    <x v="13"/>
    <s v="31"/>
    <s v="7601274461"/>
    <s v="Čech Zbyněk"/>
    <d v="2017-02-08T16:59:00"/>
    <d v="2017-02-14T08:03:00"/>
    <n v="4"/>
    <x v="1"/>
    <x v="1"/>
    <n v="1"/>
    <x v="1"/>
    <s v="Externí pracoviště"/>
    <x v="0"/>
    <x v="4"/>
  </r>
  <r>
    <x v="1"/>
    <x v="13"/>
    <s v="31"/>
    <s v="335303414"/>
    <s v="Černocká Anežka"/>
    <d v="2017-01-13T14:32:00"/>
    <d v="2017-01-16T07:23:00"/>
    <n v="2"/>
    <x v="1"/>
    <x v="1"/>
    <n v="5"/>
    <x v="1"/>
    <s v="Externí pracoviště"/>
    <x v="0"/>
    <x v="6"/>
  </r>
  <r>
    <x v="1"/>
    <x v="13"/>
    <s v="31"/>
    <s v="335303414"/>
    <s v="Černocká Anežka"/>
    <d v="2017-02-21T10:55:00"/>
    <d v="2017-02-27T09:20:00"/>
    <n v="2"/>
    <x v="1"/>
    <x v="1"/>
    <n v="5"/>
    <x v="1"/>
    <s v="Externí pracoviště"/>
    <x v="0"/>
    <x v="6"/>
  </r>
  <r>
    <x v="1"/>
    <x v="13"/>
    <s v="31"/>
    <s v="6804272255"/>
    <s v="Černoch Luděk"/>
    <d v="2017-01-29T17:59:00"/>
    <d v="2017-02-02T08:36:00"/>
    <n v="7"/>
    <x v="1"/>
    <x v="1"/>
    <n v="1"/>
    <x v="1"/>
    <s v="Externí pracoviště"/>
    <x v="0"/>
    <x v="2"/>
  </r>
  <r>
    <x v="1"/>
    <x v="13"/>
    <s v="31"/>
    <s v="530824233"/>
    <s v="Červinka Karel"/>
    <d v="2017-03-01T18:18:00"/>
    <d v="2017-03-07T07:23:00"/>
    <n v="4"/>
    <x v="1"/>
    <x v="1"/>
    <n v="1"/>
    <x v="1"/>
    <s v="Externí pracoviště"/>
    <x v="12"/>
    <x v="30"/>
  </r>
  <r>
    <x v="1"/>
    <x v="13"/>
    <s v="31"/>
    <s v="365508422"/>
    <s v="Číhalíková Libuše"/>
    <d v="2017-06-02T21:47:00"/>
    <d v="2017-06-09T08:43:00"/>
    <n v="4"/>
    <x v="1"/>
    <x v="1"/>
    <n v="3"/>
    <x v="8"/>
    <s v="Oddělení geriatrie"/>
    <x v="0"/>
    <x v="2"/>
  </r>
  <r>
    <x v="1"/>
    <x v="13"/>
    <s v="31"/>
    <s v="365508422"/>
    <s v="Číhalíková Libuše"/>
    <d v="2017-09-13T23:17:00"/>
    <d v="2017-09-15T08:32:00"/>
    <n v="2"/>
    <x v="1"/>
    <x v="1"/>
    <n v="3"/>
    <x v="9"/>
    <s v="II. Interní klinika - gastroenterologická a geriatrická"/>
    <x v="0"/>
    <x v="2"/>
  </r>
  <r>
    <x v="1"/>
    <x v="13"/>
    <s v="31"/>
    <s v="9156244845"/>
    <s v="Čížková Lucie"/>
    <d v="2017-03-28T14:58:00"/>
    <d v="2017-03-31T07:23:00"/>
    <n v="4"/>
    <x v="1"/>
    <x v="1"/>
    <n v="1"/>
    <x v="1"/>
    <s v="Externí pracoviště"/>
    <x v="0"/>
    <x v="4"/>
  </r>
  <r>
    <x v="1"/>
    <x v="13"/>
    <s v="31"/>
    <s v="9401156094"/>
    <s v="Doležel Michael"/>
    <d v="2017-08-24T08:49:00"/>
    <d v="2017-08-25T08:05:00"/>
    <n v="6"/>
    <x v="5"/>
    <x v="5"/>
    <n v="1"/>
    <x v="1"/>
    <s v="Externí pracoviště"/>
    <x v="0"/>
    <x v="6"/>
  </r>
  <r>
    <x v="1"/>
    <x v="13"/>
    <s v="31"/>
    <s v="4903514066"/>
    <s v="Dolník Jozef"/>
    <d v="2017-04-03T23:03:00"/>
    <d v="2017-04-13T14:43:00"/>
    <n v="4"/>
    <x v="1"/>
    <x v="1"/>
    <n v="1"/>
    <x v="1"/>
    <s v="Externí pracoviště"/>
    <x v="6"/>
    <x v="14"/>
  </r>
  <r>
    <x v="1"/>
    <x v="13"/>
    <s v="31"/>
    <s v="9505284283"/>
    <s v="Dombrovskyy Ihor"/>
    <d v="2017-12-12T11:01:00"/>
    <d v="2017-12-17T01:19:00"/>
    <n v="6"/>
    <x v="5"/>
    <x v="5"/>
    <n v="3"/>
    <x v="10"/>
    <s v="Oddělení intenzivní péče chirurgických oborů"/>
    <x v="8"/>
    <x v="29"/>
  </r>
  <r>
    <x v="1"/>
    <x v="13"/>
    <s v="31"/>
    <s v="5857161981"/>
    <s v="Duplinská Ludmila"/>
    <d v="2017-05-24T19:19:00"/>
    <d v="2017-05-25T12:45:00"/>
    <n v="2"/>
    <x v="1"/>
    <x v="1"/>
    <n v="3"/>
    <x v="10"/>
    <s v="Oddělení intenzivní péče chirurgických oborů"/>
    <x v="0"/>
    <x v="4"/>
  </r>
  <r>
    <x v="1"/>
    <x v="13"/>
    <s v="31"/>
    <s v="6511260063"/>
    <s v="Dvorok Oldřich"/>
    <d v="2017-03-04T16:21:00"/>
    <d v="2017-03-10T07:07:00"/>
    <n v="4"/>
    <x v="1"/>
    <x v="1"/>
    <n v="3"/>
    <x v="17"/>
    <s v="Neurochirurgická klinika"/>
    <x v="2"/>
    <x v="23"/>
  </r>
  <r>
    <x v="1"/>
    <x v="13"/>
    <s v="31"/>
    <s v="426210433"/>
    <s v="Dvořáková Jiřina"/>
    <d v="2017-10-07T14:35:00"/>
    <d v="2017-10-11T08:55:00"/>
    <n v="4"/>
    <x v="1"/>
    <x v="1"/>
    <n v="1"/>
    <x v="1"/>
    <s v="Externí pracoviště"/>
    <x v="0"/>
    <x v="2"/>
  </r>
  <r>
    <x v="1"/>
    <x v="13"/>
    <s v="31"/>
    <s v="325531415"/>
    <s v="Floryková Věra"/>
    <d v="2017-10-20T11:40:00"/>
    <d v="2017-10-25T08:09:00"/>
    <n v="2"/>
    <x v="1"/>
    <x v="1"/>
    <n v="3"/>
    <x v="8"/>
    <s v="Oddělení geriatrie"/>
    <x v="0"/>
    <x v="2"/>
  </r>
  <r>
    <x v="1"/>
    <x v="13"/>
    <s v="31"/>
    <s v="226012417"/>
    <s v="Fojtová Bohumila"/>
    <d v="2017-03-13T12:50:00"/>
    <d v="2017-03-16T09:01:00"/>
    <n v="2"/>
    <x v="1"/>
    <x v="1"/>
    <n v="3"/>
    <x v="8"/>
    <s v="Oddělení geriatrie"/>
    <x v="0"/>
    <x v="2"/>
  </r>
  <r>
    <x v="1"/>
    <x v="13"/>
    <s v="31"/>
    <s v="7107294480"/>
    <s v="Foret Miroslav"/>
    <d v="2017-07-04T12:37:00"/>
    <d v="2017-07-17T09:23:00"/>
    <n v="4"/>
    <x v="1"/>
    <x v="1"/>
    <n v="1"/>
    <x v="1"/>
    <s v="Externí pracoviště"/>
    <x v="0"/>
    <x v="4"/>
  </r>
  <r>
    <x v="1"/>
    <x v="13"/>
    <s v="31"/>
    <s v="375801724"/>
    <s v="Formánková Olga"/>
    <d v="2017-07-21T11:15:00"/>
    <d v="2017-08-01T08:17:00"/>
    <n v="2"/>
    <x v="1"/>
    <x v="1"/>
    <n v="3"/>
    <x v="8"/>
    <s v="Oddělení geriatrie"/>
    <x v="0"/>
    <x v="2"/>
  </r>
  <r>
    <x v="1"/>
    <x v="13"/>
    <s v="31"/>
    <s v="7809094414"/>
    <s v="Fritz Milan"/>
    <d v="2017-05-22T18:11:00"/>
    <d v="2017-05-31T10:58:00"/>
    <n v="2"/>
    <x v="1"/>
    <x v="1"/>
    <n v="1"/>
    <x v="1"/>
    <s v="Externí pracoviště"/>
    <x v="1"/>
    <x v="1"/>
  </r>
  <r>
    <x v="1"/>
    <x v="13"/>
    <s v="31"/>
    <s v="405705712"/>
    <s v="Fuksová Irena"/>
    <d v="2017-08-06T13:33:00"/>
    <d v="2017-08-15T08:08:00"/>
    <n v="5"/>
    <x v="1"/>
    <x v="1"/>
    <n v="5"/>
    <x v="1"/>
    <s v="Externí pracoviště"/>
    <x v="1"/>
    <x v="1"/>
  </r>
  <r>
    <x v="1"/>
    <x v="13"/>
    <s v="31"/>
    <s v="8531554031"/>
    <s v="Furcoň Martin"/>
    <d v="2017-12-05T04:12:00"/>
    <d v="2017-12-21T11:52:00"/>
    <n v="2"/>
    <x v="1"/>
    <x v="1"/>
    <n v="5"/>
    <x v="1"/>
    <s v="Externí pracoviště"/>
    <x v="8"/>
    <x v="16"/>
  </r>
  <r>
    <x v="1"/>
    <x v="13"/>
    <s v="31"/>
    <s v="6507161144"/>
    <s v="Gabzdyl Libor"/>
    <d v="2017-09-05T08:45:00"/>
    <d v="2017-09-07T09:27:00"/>
    <n v="4"/>
    <x v="1"/>
    <x v="1"/>
    <n v="5"/>
    <x v="1"/>
    <s v="Externí pracoviště"/>
    <x v="2"/>
    <x v="23"/>
  </r>
  <r>
    <x v="1"/>
    <x v="13"/>
    <s v="31"/>
    <s v="301129458"/>
    <s v="Gefing Jaromír"/>
    <d v="2017-08-30T23:15:00"/>
    <d v="2017-09-07T15:35:00"/>
    <n v="2"/>
    <x v="1"/>
    <x v="1"/>
    <n v="3"/>
    <x v="6"/>
    <s v="Klinika plicních nemocí a tuberkulózy"/>
    <x v="0"/>
    <x v="2"/>
  </r>
  <r>
    <x v="1"/>
    <x v="13"/>
    <s v="31"/>
    <s v="7003004866"/>
    <s v="Gimbiej Oleksij"/>
    <d v="2017-06-03T09:29:00"/>
    <d v="2017-06-04T00:31:00"/>
    <n v="2"/>
    <x v="1"/>
    <x v="1"/>
    <n v="1"/>
    <x v="1"/>
    <s v="Externí pracoviště"/>
    <x v="5"/>
    <x v="12"/>
  </r>
  <r>
    <x v="1"/>
    <x v="13"/>
    <s v="31"/>
    <s v="395902456"/>
    <s v="Gnipová Marie"/>
    <d v="2017-03-17T17:52:00"/>
    <d v="2017-03-22T08:23:00"/>
    <n v="4"/>
    <x v="1"/>
    <x v="1"/>
    <n v="3"/>
    <x v="8"/>
    <s v="Oddělení geriatrie"/>
    <x v="0"/>
    <x v="2"/>
  </r>
  <r>
    <x v="1"/>
    <x v="13"/>
    <s v="31"/>
    <s v="5451011313"/>
    <s v="Gorošová Dagmar"/>
    <d v="2017-05-10T11:12:00"/>
    <d v="2017-05-10T20:11:00"/>
    <n v="2"/>
    <x v="2"/>
    <x v="2"/>
    <n v="3"/>
    <x v="16"/>
    <s v="Traumatologická klinika"/>
    <x v="0"/>
    <x v="4"/>
  </r>
  <r>
    <x v="1"/>
    <x v="13"/>
    <s v="31"/>
    <s v="325926093"/>
    <s v="Grácová Milada"/>
    <d v="2017-01-06T11:06:00"/>
    <d v="2017-01-06T11:36:00"/>
    <n v="3"/>
    <x v="2"/>
    <x v="2"/>
    <n v="3"/>
    <x v="16"/>
    <s v="Traumatologická klinika"/>
    <x v="0"/>
    <x v="2"/>
  </r>
  <r>
    <x v="1"/>
    <x v="13"/>
    <s v="31"/>
    <s v="325926093"/>
    <s v="Grácová Milada"/>
    <d v="2017-01-10T09:03:00"/>
    <d v="2017-01-19T07:49:00"/>
    <n v="6"/>
    <x v="9"/>
    <x v="9"/>
    <n v="3"/>
    <x v="8"/>
    <s v="Oddělení geriatrie"/>
    <x v="0"/>
    <x v="2"/>
  </r>
  <r>
    <x v="1"/>
    <x v="13"/>
    <s v="31"/>
    <s v="490904251"/>
    <s v="Grecman Jaroslav"/>
    <d v="2017-10-09T12:13:00"/>
    <d v="2017-10-13T09:18:00"/>
    <n v="4"/>
    <x v="1"/>
    <x v="1"/>
    <n v="1"/>
    <x v="1"/>
    <s v="Externí pracoviště"/>
    <x v="0"/>
    <x v="2"/>
  </r>
  <r>
    <x v="1"/>
    <x v="13"/>
    <s v="31"/>
    <s v="420927433"/>
    <s v="Grepl Vladimír"/>
    <d v="2017-07-28T17:20:00"/>
    <d v="2017-08-11T07:27:00"/>
    <n v="2"/>
    <x v="1"/>
    <x v="1"/>
    <n v="1"/>
    <x v="1"/>
    <s v="Externí pracoviště"/>
    <x v="0"/>
    <x v="2"/>
  </r>
  <r>
    <x v="1"/>
    <x v="13"/>
    <s v="31"/>
    <s v="471231415"/>
    <s v="Gronych Emanuel"/>
    <d v="2017-10-16T16:58:00"/>
    <d v="2017-10-18T02:37:00"/>
    <n v="2"/>
    <x v="1"/>
    <x v="1"/>
    <n v="7"/>
    <x v="1"/>
    <s v="Externí pracoviště"/>
    <x v="0"/>
    <x v="0"/>
  </r>
  <r>
    <x v="1"/>
    <x v="13"/>
    <s v="31"/>
    <s v="345816427"/>
    <s v="Hájková Naděžda"/>
    <d v="2017-05-26T11:55:00"/>
    <d v="2017-05-29T09:27:00"/>
    <n v="4"/>
    <x v="1"/>
    <x v="1"/>
    <n v="4"/>
    <x v="1"/>
    <s v="Externí pracoviště"/>
    <x v="0"/>
    <x v="2"/>
  </r>
  <r>
    <x v="1"/>
    <x v="13"/>
    <s v="31"/>
    <s v="8206221837"/>
    <s v="Hala Pavel"/>
    <d v="2017-09-04T12:34:00"/>
    <d v="2017-09-12T09:14:00"/>
    <n v="4"/>
    <x v="1"/>
    <x v="1"/>
    <n v="1"/>
    <x v="1"/>
    <s v="Externí pracoviště"/>
    <x v="0"/>
    <x v="2"/>
  </r>
  <r>
    <x v="1"/>
    <x v="13"/>
    <s v="31"/>
    <s v="7111244404"/>
    <s v="Halenčák Jaromír"/>
    <d v="2017-06-20T19:01:00"/>
    <d v="2017-07-12T10:29:00"/>
    <n v="2"/>
    <x v="1"/>
    <x v="1"/>
    <n v="1"/>
    <x v="1"/>
    <s v="Externí pracoviště"/>
    <x v="1"/>
    <x v="1"/>
  </r>
  <r>
    <x v="1"/>
    <x v="13"/>
    <s v="31"/>
    <s v="5954061212"/>
    <s v="Heinová Jana"/>
    <d v="2017-01-22T12:07:00"/>
    <d v="2017-01-25T07:33:00"/>
    <n v="2"/>
    <x v="1"/>
    <x v="1"/>
    <n v="1"/>
    <x v="1"/>
    <s v="Externí pracoviště"/>
    <x v="0"/>
    <x v="4"/>
  </r>
  <r>
    <x v="1"/>
    <x v="13"/>
    <s v="31"/>
    <s v="235813404"/>
    <s v="Heinzová Marie"/>
    <d v="2017-01-11T07:53:00"/>
    <d v="2017-01-19T08:47:00"/>
    <n v="4"/>
    <x v="1"/>
    <x v="1"/>
    <n v="3"/>
    <x v="8"/>
    <s v="Oddělení geriatrie"/>
    <x v="0"/>
    <x v="2"/>
  </r>
  <r>
    <x v="1"/>
    <x v="13"/>
    <s v="31"/>
    <s v="466023401"/>
    <s v="Hendrychová Antonie"/>
    <d v="2017-11-19T17:44:00"/>
    <d v="2017-11-21T11:24:00"/>
    <n v="2"/>
    <x v="1"/>
    <x v="1"/>
    <n v="2"/>
    <x v="1"/>
    <s v="Externí pracoviště"/>
    <x v="0"/>
    <x v="2"/>
  </r>
  <r>
    <x v="1"/>
    <x v="13"/>
    <s v="31"/>
    <s v="300112465"/>
    <s v="Herzán Leopold"/>
    <d v="2017-08-18T07:52:00"/>
    <d v="2017-08-19T11:54:00"/>
    <n v="4"/>
    <x v="1"/>
    <x v="1"/>
    <n v="3"/>
    <x v="10"/>
    <s v="Oddělení intenzivní péče chirurgických oborů"/>
    <x v="0"/>
    <x v="2"/>
  </r>
  <r>
    <x v="1"/>
    <x v="13"/>
    <s v="31"/>
    <s v="300112465"/>
    <s v="Herzán Leopold"/>
    <d v="2017-08-22T11:18:00"/>
    <d v="2017-08-28T15:46:00"/>
    <n v="6"/>
    <x v="9"/>
    <x v="9"/>
    <n v="3"/>
    <x v="5"/>
    <s v="Kardiochirurgická klinika"/>
    <x v="0"/>
    <x v="2"/>
  </r>
  <r>
    <x v="1"/>
    <x v="13"/>
    <s v="31"/>
    <s v="6205230603"/>
    <s v="Hladil Roman"/>
    <d v="2017-07-01T13:10:00"/>
    <d v="2017-07-04T08:54:00"/>
    <n v="2"/>
    <x v="1"/>
    <x v="1"/>
    <n v="1"/>
    <x v="1"/>
    <s v="Externí pracoviště"/>
    <x v="0"/>
    <x v="2"/>
  </r>
  <r>
    <x v="1"/>
    <x v="13"/>
    <s v="31"/>
    <s v="7053014474"/>
    <s v="Holásková Iveta"/>
    <d v="2017-04-30T14:38:00"/>
    <d v="2017-05-04T07:27:00"/>
    <n v="7"/>
    <x v="1"/>
    <x v="1"/>
    <n v="1"/>
    <x v="1"/>
    <s v="Externí pracoviště"/>
    <x v="0"/>
    <x v="2"/>
  </r>
  <r>
    <x v="1"/>
    <x v="13"/>
    <s v="31"/>
    <s v="450618428"/>
    <s v="Hollaschke Jaromír"/>
    <d v="2017-03-22T18:47:00"/>
    <d v="2017-03-31T08:36:00"/>
    <n v="4"/>
    <x v="1"/>
    <x v="1"/>
    <n v="3"/>
    <x v="8"/>
    <s v="Oddělení geriatrie"/>
    <x v="0"/>
    <x v="6"/>
  </r>
  <r>
    <x v="1"/>
    <x v="13"/>
    <s v="31"/>
    <s v="8506075402"/>
    <s v="Horák Jiří"/>
    <d v="2017-09-08T08:00:00"/>
    <d v="2017-09-14T08:41:00"/>
    <n v="4"/>
    <x v="1"/>
    <x v="1"/>
    <n v="1"/>
    <x v="1"/>
    <s v="Externí pracoviště"/>
    <x v="2"/>
    <x v="13"/>
  </r>
  <r>
    <x v="1"/>
    <x v="13"/>
    <s v="31"/>
    <s v="6706050494"/>
    <s v="Horák Radek"/>
    <d v="2017-05-17T22:50:00"/>
    <d v="2017-05-21T08:24:00"/>
    <n v="2"/>
    <x v="1"/>
    <x v="1"/>
    <n v="1"/>
    <x v="1"/>
    <s v="Externí pracoviště"/>
    <x v="0"/>
    <x v="2"/>
  </r>
  <r>
    <x v="1"/>
    <x v="13"/>
    <s v="31"/>
    <s v="5603121315"/>
    <s v="Hořava Jaroslav"/>
    <d v="2017-11-13T09:53:00"/>
    <d v="2017-11-20T08:17:00"/>
    <n v="6"/>
    <x v="9"/>
    <x v="9"/>
    <n v="5"/>
    <x v="1"/>
    <s v="Externí pracoviště"/>
    <x v="0"/>
    <x v="4"/>
  </r>
  <r>
    <x v="1"/>
    <x v="13"/>
    <s v="31"/>
    <s v="365502414"/>
    <s v="Hořavová Františka"/>
    <d v="2017-08-15T11:25:00"/>
    <d v="2017-08-23T09:00:00"/>
    <n v="2"/>
    <x v="1"/>
    <x v="1"/>
    <n v="5"/>
    <x v="1"/>
    <s v="Externí pracoviště"/>
    <x v="0"/>
    <x v="4"/>
  </r>
  <r>
    <x v="1"/>
    <x v="13"/>
    <s v="31"/>
    <s v="9706014846"/>
    <s v="Hradil Antonín"/>
    <d v="2017-11-09T12:18:00"/>
    <d v="2017-11-13T09:13:00"/>
    <n v="2"/>
    <x v="1"/>
    <x v="1"/>
    <n v="1"/>
    <x v="1"/>
    <s v="Externí pracoviště"/>
    <x v="0"/>
    <x v="4"/>
  </r>
  <r>
    <x v="1"/>
    <x v="13"/>
    <s v="31"/>
    <s v="7511065694"/>
    <s v="Hradil Jiří"/>
    <d v="2017-09-07T17:53:00"/>
    <d v="2017-09-12T09:55:00"/>
    <n v="4"/>
    <x v="1"/>
    <x v="1"/>
    <n v="1"/>
    <x v="1"/>
    <s v="Externí pracoviště"/>
    <x v="0"/>
    <x v="6"/>
  </r>
  <r>
    <x v="1"/>
    <x v="13"/>
    <s v="31"/>
    <s v="375928960"/>
    <s v="Hradilová Františka"/>
    <d v="2017-01-31T10:32:00"/>
    <d v="2017-02-07T07:42:00"/>
    <n v="4"/>
    <x v="1"/>
    <x v="1"/>
    <n v="3"/>
    <x v="8"/>
    <s v="Oddělení geriatrie"/>
    <x v="0"/>
    <x v="2"/>
  </r>
  <r>
    <x v="1"/>
    <x v="13"/>
    <s v="31"/>
    <s v="266217428"/>
    <s v="Hrbáčková Jiřina"/>
    <d v="2017-03-07T08:48:00"/>
    <d v="2017-03-13T09:54:00"/>
    <n v="4"/>
    <x v="1"/>
    <x v="1"/>
    <n v="3"/>
    <x v="8"/>
    <s v="Oddělení geriatrie"/>
    <x v="0"/>
    <x v="2"/>
  </r>
  <r>
    <x v="1"/>
    <x v="13"/>
    <s v="31"/>
    <s v="525418376"/>
    <s v="Hroudová Jaroslava"/>
    <d v="2017-12-12T21:14:00"/>
    <d v="2017-12-14T11:04:00"/>
    <n v="4"/>
    <x v="1"/>
    <x v="1"/>
    <n v="3"/>
    <x v="4"/>
    <s v="Klinika psychiatrie"/>
    <x v="0"/>
    <x v="2"/>
  </r>
  <r>
    <x v="1"/>
    <x v="13"/>
    <s v="31"/>
    <s v="270801443"/>
    <s v="Hruban Jiří"/>
    <d v="2017-04-09T14:37:00"/>
    <d v="2017-04-09T18:16:00"/>
    <n v="2"/>
    <x v="2"/>
    <x v="2"/>
    <n v="3"/>
    <x v="16"/>
    <s v="Traumatologická klinika"/>
    <x v="0"/>
    <x v="4"/>
  </r>
  <r>
    <x v="1"/>
    <x v="13"/>
    <s v="31"/>
    <s v="270801443"/>
    <s v="Hruban Jiří"/>
    <d v="2017-04-12T10:47:00"/>
    <d v="2017-04-26T08:37:00"/>
    <n v="6"/>
    <x v="9"/>
    <x v="9"/>
    <n v="3"/>
    <x v="8"/>
    <s v="Oddělení geriatrie"/>
    <x v="0"/>
    <x v="4"/>
  </r>
  <r>
    <x v="1"/>
    <x v="13"/>
    <s v="31"/>
    <s v="491206215"/>
    <s v="Chadraba Rudolf"/>
    <d v="2017-07-02T11:03:00"/>
    <d v="2017-07-05T07:30:00"/>
    <n v="2"/>
    <x v="1"/>
    <x v="1"/>
    <n v="5"/>
    <x v="1"/>
    <s v="Externí pracoviště"/>
    <x v="0"/>
    <x v="4"/>
  </r>
  <r>
    <x v="1"/>
    <x v="13"/>
    <s v="31"/>
    <s v="8501284528"/>
    <s v="Chmelař Tomáš"/>
    <d v="2017-05-26T18:47:00"/>
    <d v="2017-05-26T22:52:00"/>
    <n v="4"/>
    <x v="2"/>
    <x v="2"/>
    <n v="3"/>
    <x v="16"/>
    <s v="Traumatologická klinika"/>
    <x v="1"/>
    <x v="3"/>
  </r>
  <r>
    <x v="1"/>
    <x v="13"/>
    <s v="31"/>
    <s v="8501284528"/>
    <s v="Chmelař Tomáš"/>
    <d v="2017-05-28T09:19:00"/>
    <d v="2017-06-01T07:21:00"/>
    <n v="6"/>
    <x v="9"/>
    <x v="9"/>
    <n v="1"/>
    <x v="1"/>
    <s v="Externí pracoviště"/>
    <x v="1"/>
    <x v="3"/>
  </r>
  <r>
    <x v="1"/>
    <x v="13"/>
    <s v="31"/>
    <s v="6605564152"/>
    <s v="Chren Miroslav"/>
    <d v="2017-11-18T11:44:00"/>
    <d v="2017-12-01T08:07:00"/>
    <n v="4"/>
    <x v="1"/>
    <x v="1"/>
    <n v="1"/>
    <x v="1"/>
    <s v="Externí pracoviště"/>
    <x v="0"/>
    <x v="2"/>
  </r>
  <r>
    <x v="1"/>
    <x v="13"/>
    <s v="31"/>
    <s v="9112065721"/>
    <s v="Chytil Jiří"/>
    <d v="2017-07-22T03:51:00"/>
    <d v="2017-08-08T07:26:00"/>
    <n v="2"/>
    <x v="1"/>
    <x v="1"/>
    <n v="5"/>
    <x v="1"/>
    <s v="Externí pracoviště"/>
    <x v="0"/>
    <x v="2"/>
  </r>
  <r>
    <x v="1"/>
    <x v="13"/>
    <s v="31"/>
    <s v="375531439"/>
    <s v="Chytilová Eva"/>
    <d v="2017-10-01T14:44:00"/>
    <d v="2017-10-01T14:53:00"/>
    <n v="4"/>
    <x v="2"/>
    <x v="2"/>
    <n v="3"/>
    <x v="16"/>
    <s v="Traumatologická klinika"/>
    <x v="0"/>
    <x v="4"/>
  </r>
  <r>
    <x v="1"/>
    <x v="13"/>
    <s v="31"/>
    <s v="315628442"/>
    <s v="Janáčková Olga"/>
    <d v="2017-08-06T20:48:00"/>
    <d v="2017-08-18T07:55:00"/>
    <n v="2"/>
    <x v="1"/>
    <x v="1"/>
    <n v="3"/>
    <x v="8"/>
    <s v="Oddělení geriatrie"/>
    <x v="0"/>
    <x v="2"/>
  </r>
  <r>
    <x v="1"/>
    <x v="13"/>
    <s v="31"/>
    <s v="8908073779"/>
    <s v="Jarný Tomáš"/>
    <d v="2017-05-11T17:52:00"/>
    <d v="2017-05-19T07:49:00"/>
    <n v="4"/>
    <x v="1"/>
    <x v="1"/>
    <n v="5"/>
    <x v="1"/>
    <s v="Externí pracoviště"/>
    <x v="0"/>
    <x v="4"/>
  </r>
  <r>
    <x v="1"/>
    <x v="13"/>
    <s v="31"/>
    <s v="525924236"/>
    <s v="Jašková Dobroslava"/>
    <d v="2017-07-19T19:06:00"/>
    <d v="2017-07-31T09:30:00"/>
    <n v="4"/>
    <x v="1"/>
    <x v="1"/>
    <n v="3"/>
    <x v="8"/>
    <s v="Oddělení geriatrie"/>
    <x v="0"/>
    <x v="2"/>
  </r>
  <r>
    <x v="1"/>
    <x v="13"/>
    <s v="31"/>
    <s v="6802052103"/>
    <s v="Jedlička Jiří"/>
    <d v="2017-09-09T20:11:00"/>
    <d v="2017-09-18T09:37:00"/>
    <n v="4"/>
    <x v="1"/>
    <x v="1"/>
    <n v="5"/>
    <x v="1"/>
    <s v="Externí pracoviště"/>
    <x v="0"/>
    <x v="2"/>
  </r>
  <r>
    <x v="1"/>
    <x v="13"/>
    <s v="31"/>
    <s v="525831155"/>
    <s v="Jemelková Alena"/>
    <d v="2017-12-13T20:11:00"/>
    <d v="2017-12-14T00:10:00"/>
    <n v="4"/>
    <x v="1"/>
    <x v="1"/>
    <n v="3"/>
    <x v="3"/>
    <s v="Klinika anesteziologie, resuscitace a intenzivní medicíny"/>
    <x v="0"/>
    <x v="6"/>
  </r>
  <r>
    <x v="1"/>
    <x v="13"/>
    <s v="31"/>
    <s v="525831155"/>
    <s v="Jemelková Alena"/>
    <d v="2017-12-21T10:05:00"/>
    <d v="2017-12-29T08:23:00"/>
    <n v="6"/>
    <x v="9"/>
    <x v="9"/>
    <n v="5"/>
    <x v="1"/>
    <s v="Externí pracoviště"/>
    <x v="0"/>
    <x v="6"/>
  </r>
  <r>
    <x v="1"/>
    <x v="13"/>
    <s v="31"/>
    <s v="310419455"/>
    <s v="Jílek Jan"/>
    <d v="2017-09-08T14:53:00"/>
    <d v="2017-09-18T08:24:00"/>
    <n v="4"/>
    <x v="1"/>
    <x v="1"/>
    <n v="3"/>
    <x v="8"/>
    <s v="Oddělení geriatrie"/>
    <x v="0"/>
    <x v="2"/>
  </r>
  <r>
    <x v="1"/>
    <x v="13"/>
    <s v="31"/>
    <s v="335930451"/>
    <s v="Judasová Josefa"/>
    <d v="2017-08-29T13:24:00"/>
    <d v="2017-08-30T00:59:00"/>
    <n v="2"/>
    <x v="1"/>
    <x v="1"/>
    <n v="3"/>
    <x v="3"/>
    <s v="Klinika anesteziologie, resuscitace a intenzivní medicíny"/>
    <x v="0"/>
    <x v="2"/>
  </r>
  <r>
    <x v="1"/>
    <x v="13"/>
    <s v="31"/>
    <s v="515707005"/>
    <s v="Jurenková Dana"/>
    <d v="2017-08-12T09:56:00"/>
    <d v="2017-08-14T13:04:00"/>
    <n v="2"/>
    <x v="1"/>
    <x v="1"/>
    <n v="5"/>
    <x v="1"/>
    <s v="Externí pracoviště"/>
    <x v="1"/>
    <x v="8"/>
  </r>
  <r>
    <x v="1"/>
    <x v="13"/>
    <s v="31"/>
    <s v="7302184208"/>
    <s v="Kafka Daniel"/>
    <d v="2017-01-21T10:06:00"/>
    <d v="2017-01-23T09:43:00"/>
    <n v="5"/>
    <x v="1"/>
    <x v="1"/>
    <n v="1"/>
    <x v="1"/>
    <s v="Externí pracoviště"/>
    <x v="1"/>
    <x v="1"/>
  </r>
  <r>
    <x v="1"/>
    <x v="13"/>
    <s v="31"/>
    <s v="9911184767"/>
    <s v="Kamenec Jiří"/>
    <d v="2017-07-12T20:54:00"/>
    <d v="2017-07-28T07:51:00"/>
    <n v="2"/>
    <x v="1"/>
    <x v="1"/>
    <n v="1"/>
    <x v="1"/>
    <s v="Externí pracoviště"/>
    <x v="1"/>
    <x v="1"/>
  </r>
  <r>
    <x v="1"/>
    <x v="13"/>
    <s v="31"/>
    <s v="8108185327"/>
    <s v="Kameníček Pavel"/>
    <d v="2017-02-11T23:11:00"/>
    <d v="2017-02-15T10:45:00"/>
    <n v="7"/>
    <x v="1"/>
    <x v="1"/>
    <n v="1"/>
    <x v="1"/>
    <s v="Externí pracoviště"/>
    <x v="0"/>
    <x v="2"/>
  </r>
  <r>
    <x v="1"/>
    <x v="13"/>
    <s v="31"/>
    <s v="9822674037"/>
    <s v="Kamiňski Oskar"/>
    <d v="2017-12-31T10:28:00"/>
    <d v="2018-01-02T12:03:00"/>
    <n v="6"/>
    <x v="5"/>
    <x v="5"/>
    <n v="3"/>
    <x v="17"/>
    <s v="Neurochirurgická klinika"/>
    <x v="6"/>
    <x v="14"/>
  </r>
  <r>
    <x v="1"/>
    <x v="13"/>
    <s v="31"/>
    <s v="9306245707"/>
    <s v="Kašpar Marek"/>
    <d v="2017-01-30T09:42:00"/>
    <d v="2017-02-02T10:18:00"/>
    <n v="6"/>
    <x v="9"/>
    <x v="9"/>
    <n v="3"/>
    <x v="11"/>
    <s v="Oddělení rehabilitace"/>
    <x v="0"/>
    <x v="2"/>
  </r>
  <r>
    <x v="1"/>
    <x v="13"/>
    <s v="31"/>
    <s v="6255291163"/>
    <s v="Kašparová Miroslava"/>
    <d v="2017-08-18T18:48:00"/>
    <d v="2017-08-25T08:31:00"/>
    <n v="2"/>
    <x v="1"/>
    <x v="1"/>
    <n v="5"/>
    <x v="1"/>
    <s v="Externí pracoviště"/>
    <x v="10"/>
    <x v="24"/>
  </r>
  <r>
    <x v="1"/>
    <x v="13"/>
    <s v="31"/>
    <s v="9511151617"/>
    <s v="Keklak David"/>
    <d v="2017-07-29T08:06:00"/>
    <d v="2017-08-09T12:05:00"/>
    <n v="2"/>
    <x v="1"/>
    <x v="1"/>
    <n v="3"/>
    <x v="3"/>
    <s v="Klinika anesteziologie, resuscitace a intenzivní medicíny"/>
    <x v="0"/>
    <x v="2"/>
  </r>
  <r>
    <x v="1"/>
    <x v="13"/>
    <s v="31"/>
    <s v="9511151617"/>
    <s v="Keklak David"/>
    <d v="2017-08-10T14:00:00"/>
    <d v="2017-08-17T09:47:00"/>
    <n v="6"/>
    <x v="5"/>
    <x v="5"/>
    <n v="1"/>
    <x v="1"/>
    <s v="Externí pracoviště"/>
    <x v="0"/>
    <x v="2"/>
  </r>
  <r>
    <x v="1"/>
    <x v="13"/>
    <s v="31"/>
    <s v="315122415"/>
    <s v="Keprtová Vlasta"/>
    <d v="2017-06-13T10:25:00"/>
    <d v="2017-06-22T07:24:00"/>
    <n v="4"/>
    <x v="1"/>
    <x v="1"/>
    <n v="3"/>
    <x v="8"/>
    <s v="Oddělení geriatrie"/>
    <x v="0"/>
    <x v="2"/>
  </r>
  <r>
    <x v="1"/>
    <x v="13"/>
    <s v="31"/>
    <s v="7352165568"/>
    <s v="Klawe Zuzana"/>
    <d v="2017-08-25T22:22:00"/>
    <d v="2017-08-26T08:09:00"/>
    <n v="4"/>
    <x v="1"/>
    <x v="1"/>
    <n v="1"/>
    <x v="1"/>
    <s v="Externí pracoviště"/>
    <x v="2"/>
    <x v="23"/>
  </r>
  <r>
    <x v="1"/>
    <x v="13"/>
    <s v="31"/>
    <s v="310629013"/>
    <s v="Klimesch Václav"/>
    <d v="2017-09-27T21:31:00"/>
    <d v="2017-09-28T11:49:00"/>
    <n v="2"/>
    <x v="1"/>
    <x v="1"/>
    <n v="1"/>
    <x v="1"/>
    <s v="Externí pracoviště"/>
    <x v="0"/>
    <x v="2"/>
  </r>
  <r>
    <x v="1"/>
    <x v="13"/>
    <s v="31"/>
    <s v="6308091328"/>
    <s v="Kobylka Jiří"/>
    <d v="2017-04-10T13:18:00"/>
    <d v="2017-05-03T08:23:00"/>
    <n v="4"/>
    <x v="1"/>
    <x v="1"/>
    <n v="4"/>
    <x v="1"/>
    <s v="Externí pracoviště"/>
    <x v="8"/>
    <x v="51"/>
  </r>
  <r>
    <x v="1"/>
    <x v="13"/>
    <s v="31"/>
    <s v="7351155801"/>
    <s v="Kobzová Lenka"/>
    <d v="2017-11-02T20:55:00"/>
    <d v="2017-11-14T07:59:00"/>
    <n v="2"/>
    <x v="1"/>
    <x v="1"/>
    <n v="1"/>
    <x v="1"/>
    <s v="Externí pracoviště"/>
    <x v="0"/>
    <x v="0"/>
  </r>
  <r>
    <x v="1"/>
    <x v="13"/>
    <s v="31"/>
    <s v="9654176070"/>
    <s v="Kočnarová Tereza"/>
    <d v="2017-06-02T00:04:00"/>
    <d v="2017-06-06T08:16:00"/>
    <n v="4"/>
    <x v="1"/>
    <x v="1"/>
    <n v="1"/>
    <x v="1"/>
    <s v="Externí pracoviště"/>
    <x v="0"/>
    <x v="6"/>
  </r>
  <r>
    <x v="1"/>
    <x v="13"/>
    <s v="31"/>
    <s v="445428123"/>
    <s v="Koláčková Ludmila"/>
    <d v="2017-09-11T13:47:00"/>
    <d v="2017-09-15T10:00:00"/>
    <n v="2"/>
    <x v="1"/>
    <x v="1"/>
    <n v="3"/>
    <x v="17"/>
    <s v="Neurochirurgická klinika"/>
    <x v="0"/>
    <x v="4"/>
  </r>
  <r>
    <x v="1"/>
    <x v="13"/>
    <s v="31"/>
    <s v="7603265813"/>
    <s v="Kolařík Petr"/>
    <d v="2017-03-21T22:44:00"/>
    <d v="2017-03-29T07:03:00"/>
    <n v="4"/>
    <x v="1"/>
    <x v="1"/>
    <n v="5"/>
    <x v="1"/>
    <s v="Externí pracoviště"/>
    <x v="0"/>
    <x v="7"/>
  </r>
  <r>
    <x v="1"/>
    <x v="13"/>
    <s v="31"/>
    <s v="450422439"/>
    <s v="Kolda Bohumil"/>
    <d v="2017-09-07T10:13:00"/>
    <d v="2017-09-14T08:48:00"/>
    <n v="6"/>
    <x v="5"/>
    <x v="5"/>
    <n v="1"/>
    <x v="1"/>
    <s v="Externí pracoviště"/>
    <x v="0"/>
    <x v="2"/>
  </r>
  <r>
    <x v="1"/>
    <x v="13"/>
    <s v="31"/>
    <s v="305211416"/>
    <s v="Kolomá Marie"/>
    <d v="2017-11-13T22:50:00"/>
    <d v="2017-11-18T23:57:00"/>
    <n v="2"/>
    <x v="1"/>
    <x v="1"/>
    <n v="3"/>
    <x v="10"/>
    <s v="Oddělení intenzivní péče chirurgických oborů"/>
    <x v="0"/>
    <x v="2"/>
  </r>
  <r>
    <x v="1"/>
    <x v="13"/>
    <s v="31"/>
    <s v="9809234765"/>
    <s v="Konečný Šimon"/>
    <d v="2017-12-20T11:52:00"/>
    <d v="2017-12-29T10:52:00"/>
    <n v="7"/>
    <x v="1"/>
    <x v="1"/>
    <n v="1"/>
    <x v="1"/>
    <s v="Externí pracoviště"/>
    <x v="1"/>
    <x v="1"/>
  </r>
  <r>
    <x v="1"/>
    <x v="13"/>
    <s v="31"/>
    <s v="265514473"/>
    <s v="Konrádová Silva"/>
    <d v="2017-09-19T17:24:00"/>
    <d v="2017-09-26T07:25:00"/>
    <n v="2"/>
    <x v="1"/>
    <x v="1"/>
    <n v="3"/>
    <x v="8"/>
    <s v="Oddělení geriatrie"/>
    <x v="0"/>
    <x v="2"/>
  </r>
  <r>
    <x v="1"/>
    <x v="13"/>
    <s v="31"/>
    <s v="8711246137"/>
    <s v="Konvička Lukáš"/>
    <d v="2017-01-13T19:04:00"/>
    <d v="2017-01-16T10:38:00"/>
    <n v="4"/>
    <x v="1"/>
    <x v="1"/>
    <n v="1"/>
    <x v="1"/>
    <s v="Externí pracoviště"/>
    <x v="0"/>
    <x v="6"/>
  </r>
  <r>
    <x v="1"/>
    <x v="13"/>
    <s v="31"/>
    <s v="305515426"/>
    <s v="Kopečná Libuše"/>
    <d v="2017-03-15T11:40:00"/>
    <d v="2017-03-17T09:19:00"/>
    <n v="6"/>
    <x v="12"/>
    <x v="12"/>
    <n v="3"/>
    <x v="8"/>
    <s v="Oddělení geriatrie"/>
    <x v="0"/>
    <x v="2"/>
  </r>
  <r>
    <x v="1"/>
    <x v="13"/>
    <s v="31"/>
    <s v="6210050957"/>
    <s v="Korec Miroslav"/>
    <d v="2017-05-23T14:41:00"/>
    <d v="2017-05-29T11:17:00"/>
    <n v="4"/>
    <x v="1"/>
    <x v="1"/>
    <n v="4"/>
    <x v="1"/>
    <s v="Externí pracoviště"/>
    <x v="0"/>
    <x v="2"/>
  </r>
  <r>
    <x v="1"/>
    <x v="13"/>
    <s v="31"/>
    <s v="8903183773"/>
    <s v="Košárek Martin"/>
    <d v="2017-06-12T02:03:00"/>
    <d v="2017-06-12T12:14:00"/>
    <n v="4"/>
    <x v="2"/>
    <x v="2"/>
    <n v="6"/>
    <x v="16"/>
    <s v="Traumatologická klinika"/>
    <x v="0"/>
    <x v="0"/>
  </r>
  <r>
    <x v="1"/>
    <x v="13"/>
    <s v="31"/>
    <s v="5703271783"/>
    <s v="Koupil Alois"/>
    <d v="2017-01-04T09:09:00"/>
    <d v="2017-01-05T08:34:00"/>
    <n v="2"/>
    <x v="1"/>
    <x v="1"/>
    <n v="1"/>
    <x v="1"/>
    <s v="Externí pracoviště"/>
    <x v="0"/>
    <x v="2"/>
  </r>
  <r>
    <x v="1"/>
    <x v="13"/>
    <s v="31"/>
    <s v="7762045236"/>
    <s v="Kovaříková Dominika"/>
    <d v="2017-09-10T18:35:00"/>
    <d v="2017-09-13T09:32:00"/>
    <n v="4"/>
    <x v="1"/>
    <x v="1"/>
    <n v="1"/>
    <x v="1"/>
    <s v="Externí pracoviště"/>
    <x v="0"/>
    <x v="2"/>
  </r>
  <r>
    <x v="1"/>
    <x v="13"/>
    <s v="31"/>
    <s v="6653041428"/>
    <s v="Krainová Šárka"/>
    <d v="2017-12-17T12:58:00"/>
    <d v="2017-12-21T07:23:00"/>
    <n v="2"/>
    <x v="1"/>
    <x v="1"/>
    <n v="1"/>
    <x v="1"/>
    <s v="Externí pracoviště"/>
    <x v="0"/>
    <x v="4"/>
  </r>
  <r>
    <x v="1"/>
    <x v="13"/>
    <s v="31"/>
    <s v="5801010402"/>
    <s v="Král Zdeněk"/>
    <d v="2017-06-01T09:19:00"/>
    <d v="2017-06-02T13:37:00"/>
    <n v="6"/>
    <x v="5"/>
    <x v="5"/>
    <n v="3"/>
    <x v="3"/>
    <s v="Klinika anesteziologie, resuscitace a intenzivní medicíny"/>
    <x v="7"/>
    <x v="52"/>
  </r>
  <r>
    <x v="1"/>
    <x v="13"/>
    <s v="31"/>
    <s v="5801010402"/>
    <s v="Král Zdeněk"/>
    <d v="2017-06-09T13:35:00"/>
    <d v="2017-06-13T12:05:00"/>
    <n v="6"/>
    <x v="5"/>
    <x v="5"/>
    <n v="3"/>
    <x v="15"/>
    <s v="I. Chirurgická klinika"/>
    <x v="7"/>
    <x v="52"/>
  </r>
  <r>
    <x v="1"/>
    <x v="13"/>
    <s v="31"/>
    <s v="320825475"/>
    <s v="Kratochvíl Stanislav"/>
    <d v="2017-10-05T09:08:00"/>
    <d v="2017-10-10T07:21:00"/>
    <n v="5"/>
    <x v="1"/>
    <x v="1"/>
    <n v="5"/>
    <x v="1"/>
    <s v="Externí pracoviště"/>
    <x v="1"/>
    <x v="1"/>
  </r>
  <r>
    <x v="1"/>
    <x v="13"/>
    <s v="31"/>
    <s v="7003255303"/>
    <s v="Krečmer Jaroslav"/>
    <d v="2017-08-21T10:21:00"/>
    <d v="2017-08-25T10:03:00"/>
    <n v="2"/>
    <x v="1"/>
    <x v="1"/>
    <n v="1"/>
    <x v="1"/>
    <s v="Externí pracoviště"/>
    <x v="0"/>
    <x v="2"/>
  </r>
  <r>
    <x v="1"/>
    <x v="13"/>
    <s v="31"/>
    <s v="500201006"/>
    <s v="Krejčí Josef"/>
    <d v="2017-06-17T12:06:00"/>
    <d v="2017-06-19T15:17:00"/>
    <n v="2"/>
    <x v="1"/>
    <x v="1"/>
    <n v="6"/>
    <x v="1"/>
    <s v="Externí pracoviště"/>
    <x v="0"/>
    <x v="2"/>
  </r>
  <r>
    <x v="1"/>
    <x v="13"/>
    <s v="31"/>
    <s v="416010416"/>
    <s v="Krejčířová Jarmila"/>
    <d v="2017-07-12T00:13:00"/>
    <d v="2017-07-19T06:59:00"/>
    <n v="4"/>
    <x v="1"/>
    <x v="1"/>
    <n v="3"/>
    <x v="11"/>
    <s v="Oddělení rehabilitace"/>
    <x v="0"/>
    <x v="2"/>
  </r>
  <r>
    <x v="1"/>
    <x v="13"/>
    <s v="31"/>
    <s v="7809245763"/>
    <s v="Krobot Vlastimil"/>
    <d v="2017-06-24T23:27:00"/>
    <d v="2017-06-27T07:19:00"/>
    <n v="2"/>
    <x v="1"/>
    <x v="1"/>
    <n v="1"/>
    <x v="1"/>
    <s v="Externí pracoviště"/>
    <x v="0"/>
    <x v="2"/>
  </r>
  <r>
    <x v="1"/>
    <x v="13"/>
    <s v="31"/>
    <s v="5661181449"/>
    <s v="Krtičková Blanka"/>
    <d v="2017-01-04T14:37:00"/>
    <d v="2017-01-09T09:10:00"/>
    <n v="2"/>
    <x v="1"/>
    <x v="1"/>
    <n v="3"/>
    <x v="11"/>
    <s v="Oddělení rehabilitace"/>
    <x v="0"/>
    <x v="2"/>
  </r>
  <r>
    <x v="1"/>
    <x v="13"/>
    <s v="31"/>
    <s v="415516464"/>
    <s v="Krumpolcová Jaroslava"/>
    <d v="2017-12-16T22:42:00"/>
    <d v="2017-12-18T07:56:00"/>
    <n v="2"/>
    <x v="1"/>
    <x v="1"/>
    <n v="3"/>
    <x v="10"/>
    <s v="Oddělení intenzivní péče chirurgických oborů"/>
    <x v="0"/>
    <x v="2"/>
  </r>
  <r>
    <x v="1"/>
    <x v="13"/>
    <s v="31"/>
    <s v="5909110119"/>
    <s v="Kryl Petr"/>
    <d v="2017-07-13T18:43:00"/>
    <d v="2017-07-21T08:18:00"/>
    <n v="2"/>
    <x v="1"/>
    <x v="1"/>
    <n v="3"/>
    <x v="9"/>
    <s v="II. Interní klinika - gastroenterologická a geriatrická"/>
    <x v="0"/>
    <x v="0"/>
  </r>
  <r>
    <x v="1"/>
    <x v="13"/>
    <s v="31"/>
    <s v="536002193"/>
    <s v="Kubešová Dagmar"/>
    <d v="2017-12-17T03:21:00"/>
    <d v="2017-12-21T08:07:00"/>
    <n v="4"/>
    <x v="1"/>
    <x v="1"/>
    <n v="1"/>
    <x v="1"/>
    <s v="Externí pracoviště"/>
    <x v="0"/>
    <x v="2"/>
  </r>
  <r>
    <x v="1"/>
    <x v="13"/>
    <s v="31"/>
    <s v="5704111204"/>
    <s v="Kubina Otto"/>
    <d v="2017-11-27T09:00:00"/>
    <d v="2017-11-29T08:15:00"/>
    <n v="6"/>
    <x v="9"/>
    <x v="9"/>
    <n v="5"/>
    <x v="1"/>
    <s v="Externí pracoviště"/>
    <x v="0"/>
    <x v="0"/>
  </r>
  <r>
    <x v="1"/>
    <x v="13"/>
    <s v="31"/>
    <s v="5704111204"/>
    <s v="Kubina Otto"/>
    <d v="2017-11-30T10:47:00"/>
    <d v="2017-12-07T08:18:00"/>
    <n v="5"/>
    <x v="1"/>
    <x v="1"/>
    <n v="4"/>
    <x v="1"/>
    <s v="Externí pracoviště"/>
    <x v="0"/>
    <x v="0"/>
  </r>
  <r>
    <x v="1"/>
    <x v="13"/>
    <s v="31"/>
    <s v="6505080791"/>
    <s v="Kučera Pavel"/>
    <d v="2017-09-09T15:41:00"/>
    <d v="2017-09-15T08:35:00"/>
    <n v="4"/>
    <x v="1"/>
    <x v="1"/>
    <n v="1"/>
    <x v="1"/>
    <s v="Externí pracoviště"/>
    <x v="12"/>
    <x v="61"/>
  </r>
  <r>
    <x v="1"/>
    <x v="13"/>
    <s v="31"/>
    <s v="510409260"/>
    <s v="Kučera Václav"/>
    <d v="2017-05-29T17:38:00"/>
    <d v="2017-06-10T06:28:00"/>
    <n v="2"/>
    <x v="1"/>
    <x v="1"/>
    <n v="1"/>
    <x v="1"/>
    <s v="Externí pracoviště"/>
    <x v="2"/>
    <x v="27"/>
  </r>
  <r>
    <x v="1"/>
    <x v="13"/>
    <s v="31"/>
    <s v="7112183782"/>
    <s v="Kukhar Mykola"/>
    <d v="2017-09-25T12:18:00"/>
    <d v="2017-10-04T12:28:00"/>
    <n v="4"/>
    <x v="1"/>
    <x v="1"/>
    <n v="1"/>
    <x v="1"/>
    <s v="Externí pracoviště"/>
    <x v="0"/>
    <x v="2"/>
  </r>
  <r>
    <x v="1"/>
    <x v="13"/>
    <s v="31"/>
    <s v="395828410"/>
    <s v="Kulíšková Miloslava"/>
    <d v="2017-12-10T17:23:00"/>
    <d v="2017-12-15T06:38:00"/>
    <n v="2"/>
    <x v="1"/>
    <x v="1"/>
    <n v="3"/>
    <x v="8"/>
    <s v="Oddělení geriatrie"/>
    <x v="0"/>
    <x v="2"/>
  </r>
  <r>
    <x v="1"/>
    <x v="13"/>
    <s v="31"/>
    <s v="7107175834"/>
    <s v="Kunce Daniel"/>
    <d v="2017-12-08T02:33:00"/>
    <d v="2017-12-09T13:08:00"/>
    <n v="2"/>
    <x v="1"/>
    <x v="1"/>
    <n v="3"/>
    <x v="4"/>
    <s v="Klinika psychiatrie"/>
    <x v="9"/>
    <x v="69"/>
  </r>
  <r>
    <x v="1"/>
    <x v="13"/>
    <s v="31"/>
    <s v="7856235365"/>
    <s v="Kupková Lenka"/>
    <d v="2017-11-05T11:22:00"/>
    <d v="2017-11-15T08:13:00"/>
    <n v="4"/>
    <x v="1"/>
    <x v="1"/>
    <n v="4"/>
    <x v="1"/>
    <s v="Externí pracoviště"/>
    <x v="0"/>
    <x v="2"/>
  </r>
  <r>
    <x v="1"/>
    <x v="13"/>
    <s v="31"/>
    <s v="9909166157"/>
    <s v="Kutlák Robin"/>
    <d v="2017-06-09T21:10:00"/>
    <d v="2017-06-16T07:35:00"/>
    <n v="7"/>
    <x v="1"/>
    <x v="1"/>
    <n v="1"/>
    <x v="1"/>
    <s v="Externí pracoviště"/>
    <x v="0"/>
    <x v="0"/>
  </r>
  <r>
    <x v="1"/>
    <x v="13"/>
    <s v="31"/>
    <s v="290522479"/>
    <s v="Lakomý Zbyněk"/>
    <d v="2017-03-16T08:27:00"/>
    <d v="2017-03-23T08:20:00"/>
    <n v="4"/>
    <x v="1"/>
    <x v="1"/>
    <n v="3"/>
    <x v="8"/>
    <s v="Oddělení geriatrie"/>
    <x v="0"/>
    <x v="2"/>
  </r>
  <r>
    <x v="1"/>
    <x v="13"/>
    <s v="31"/>
    <s v="7757215543"/>
    <s v="Larischová Irena"/>
    <d v="2017-06-19T12:38:00"/>
    <d v="2017-06-26T07:36:00"/>
    <n v="4"/>
    <x v="1"/>
    <x v="1"/>
    <n v="5"/>
    <x v="1"/>
    <s v="Externí pracoviště"/>
    <x v="2"/>
    <x v="27"/>
  </r>
  <r>
    <x v="1"/>
    <x v="13"/>
    <s v="31"/>
    <s v="305328453"/>
    <s v="Látalová Anna"/>
    <d v="2017-04-24T12:14:00"/>
    <d v="2017-04-27T13:05:00"/>
    <n v="4"/>
    <x v="1"/>
    <x v="1"/>
    <n v="1"/>
    <x v="1"/>
    <s v="Externí pracoviště"/>
    <x v="0"/>
    <x v="2"/>
  </r>
  <r>
    <x v="1"/>
    <x v="13"/>
    <s v="31"/>
    <s v="455624434"/>
    <s v="Lažnovská Jaroslava"/>
    <d v="2017-08-21T17:07:00"/>
    <d v="2017-08-28T09:12:00"/>
    <n v="2"/>
    <x v="1"/>
    <x v="1"/>
    <n v="3"/>
    <x v="8"/>
    <s v="Oddělení geriatrie"/>
    <x v="0"/>
    <x v="2"/>
  </r>
  <r>
    <x v="1"/>
    <x v="13"/>
    <s v="31"/>
    <s v="491006009"/>
    <s v="Lhotský František"/>
    <d v="2017-01-18T09:45:00"/>
    <d v="2017-01-18T14:54:00"/>
    <n v="2"/>
    <x v="2"/>
    <x v="2"/>
    <n v="3"/>
    <x v="3"/>
    <s v="Klinika anesteziologie, resuscitace a intenzivní medicíny"/>
    <x v="1"/>
    <x v="3"/>
  </r>
  <r>
    <x v="1"/>
    <x v="13"/>
    <s v="31"/>
    <s v="491006009"/>
    <s v="Lhotský František"/>
    <d v="2017-01-27T11:14:00"/>
    <d v="2017-01-29T11:50:00"/>
    <n v="6"/>
    <x v="5"/>
    <x v="5"/>
    <n v="3"/>
    <x v="3"/>
    <s v="Klinika anesteziologie, resuscitace a intenzivní medicíny"/>
    <x v="1"/>
    <x v="3"/>
  </r>
  <r>
    <x v="1"/>
    <x v="13"/>
    <s v="31"/>
    <s v="8606056140"/>
    <s v="Liedermann Petr"/>
    <d v="2017-05-27T21:12:00"/>
    <d v="2017-05-28T00:08:00"/>
    <n v="2"/>
    <x v="1"/>
    <x v="1"/>
    <n v="3"/>
    <x v="10"/>
    <s v="Oddělení intenzivní péče chirurgických oborů"/>
    <x v="0"/>
    <x v="6"/>
  </r>
  <r>
    <x v="1"/>
    <x v="13"/>
    <s v="31"/>
    <s v="8606056140"/>
    <s v="Liedermann Petr"/>
    <d v="2017-06-01T11:20:00"/>
    <d v="2017-07-28T07:59:00"/>
    <n v="6"/>
    <x v="9"/>
    <x v="9"/>
    <n v="4"/>
    <x v="1"/>
    <s v="Externí pracoviště"/>
    <x v="0"/>
    <x v="6"/>
  </r>
  <r>
    <x v="1"/>
    <x v="13"/>
    <s v="31"/>
    <s v="6060291127"/>
    <s v="Liewehrová Světla"/>
    <d v="2017-02-13T08:48:00"/>
    <d v="2017-02-16T07:44:00"/>
    <n v="4"/>
    <x v="1"/>
    <x v="1"/>
    <n v="1"/>
    <x v="1"/>
    <s v="Externí pracoviště"/>
    <x v="0"/>
    <x v="2"/>
  </r>
  <r>
    <x v="1"/>
    <x v="13"/>
    <s v="31"/>
    <s v="7451064456"/>
    <s v="Lichnovská Dana"/>
    <d v="2017-07-15T22:12:00"/>
    <d v="2017-07-19T09:02:00"/>
    <n v="7"/>
    <x v="1"/>
    <x v="1"/>
    <n v="1"/>
    <x v="1"/>
    <s v="Externí pracoviště"/>
    <x v="0"/>
    <x v="4"/>
  </r>
  <r>
    <x v="1"/>
    <x v="13"/>
    <s v="31"/>
    <s v="7405225355"/>
    <s v="Lužný Petr"/>
    <d v="2017-02-15T13:42:00"/>
    <d v="2017-02-21T06:52:00"/>
    <n v="2"/>
    <x v="1"/>
    <x v="1"/>
    <n v="1"/>
    <x v="1"/>
    <s v="Externí pracoviště"/>
    <x v="0"/>
    <x v="2"/>
  </r>
  <r>
    <x v="1"/>
    <x v="13"/>
    <s v="31"/>
    <s v="9259305022"/>
    <s v="Lysoňková Renáta"/>
    <d v="2017-02-17T19:03:00"/>
    <d v="2017-03-06T09:17:00"/>
    <n v="5"/>
    <x v="1"/>
    <x v="1"/>
    <n v="1"/>
    <x v="1"/>
    <s v="Externí pracoviště"/>
    <x v="1"/>
    <x v="17"/>
  </r>
  <r>
    <x v="1"/>
    <x v="13"/>
    <s v="31"/>
    <s v="536204071"/>
    <s v="Macourková Marie"/>
    <d v="2017-10-09T16:46:00"/>
    <d v="2017-10-17T09:53:00"/>
    <n v="2"/>
    <x v="1"/>
    <x v="1"/>
    <n v="3"/>
    <x v="8"/>
    <s v="Oddělení geriatrie"/>
    <x v="0"/>
    <x v="2"/>
  </r>
  <r>
    <x v="1"/>
    <x v="13"/>
    <s v="31"/>
    <s v="480918103"/>
    <s v="Majer Jan"/>
    <d v="2017-07-10T14:17:00"/>
    <d v="2017-07-11T10:18:00"/>
    <n v="2"/>
    <x v="1"/>
    <x v="1"/>
    <n v="3"/>
    <x v="17"/>
    <s v="Neurochirurgická klinika"/>
    <x v="0"/>
    <x v="2"/>
  </r>
  <r>
    <x v="1"/>
    <x v="13"/>
    <s v="31"/>
    <s v="9060285410"/>
    <s v="Malinová Anna"/>
    <d v="2017-09-09T17:40:00"/>
    <d v="2017-09-10T02:09:00"/>
    <n v="2"/>
    <x v="1"/>
    <x v="1"/>
    <n v="3"/>
    <x v="10"/>
    <s v="Oddělení intenzivní péče chirurgických oborů"/>
    <x v="2"/>
    <x v="27"/>
  </r>
  <r>
    <x v="1"/>
    <x v="13"/>
    <s v="31"/>
    <s v="9060285410"/>
    <s v="Malinová Anna"/>
    <d v="2017-09-15T11:08:00"/>
    <d v="2017-09-20T08:45:00"/>
    <n v="6"/>
    <x v="24"/>
    <x v="24"/>
    <n v="5"/>
    <x v="1"/>
    <s v="Externí pracoviště"/>
    <x v="2"/>
    <x v="27"/>
  </r>
  <r>
    <x v="1"/>
    <x v="13"/>
    <s v="31"/>
    <s v="320118737"/>
    <s v="Matejka Ladislav"/>
    <d v="2017-10-03T23:07:00"/>
    <d v="2017-10-09T09:00:00"/>
    <n v="4"/>
    <x v="1"/>
    <x v="1"/>
    <n v="3"/>
    <x v="8"/>
    <s v="Oddělení geriatrie"/>
    <x v="0"/>
    <x v="2"/>
  </r>
  <r>
    <x v="1"/>
    <x v="13"/>
    <s v="31"/>
    <s v="6504281553"/>
    <s v="Matyáš Miroslav"/>
    <d v="2017-03-14T16:54:00"/>
    <d v="2017-03-18T06:57:00"/>
    <n v="2"/>
    <x v="1"/>
    <x v="1"/>
    <n v="1"/>
    <x v="1"/>
    <s v="Externí pracoviště"/>
    <x v="0"/>
    <x v="6"/>
  </r>
  <r>
    <x v="1"/>
    <x v="13"/>
    <s v="31"/>
    <s v="6009011778"/>
    <s v="Mesaroš Jiří"/>
    <d v="2017-10-04T14:46:00"/>
    <d v="2017-11-11T08:07:00"/>
    <n v="7"/>
    <x v="1"/>
    <x v="1"/>
    <n v="1"/>
    <x v="1"/>
    <s v="Externí pracoviště"/>
    <x v="7"/>
    <x v="47"/>
  </r>
  <r>
    <x v="1"/>
    <x v="13"/>
    <s v="31"/>
    <s v="5405012162"/>
    <s v="Mikala Rudolf"/>
    <d v="2017-10-25T13:51:00"/>
    <d v="2017-10-30T09:28:00"/>
    <n v="2"/>
    <x v="1"/>
    <x v="1"/>
    <n v="5"/>
    <x v="1"/>
    <s v="Externí pracoviště"/>
    <x v="0"/>
    <x v="6"/>
  </r>
  <r>
    <x v="1"/>
    <x v="13"/>
    <s v="31"/>
    <s v="285628424"/>
    <s v="Mikešová Danuška"/>
    <d v="2017-10-27T15:37:00"/>
    <d v="2017-11-01T09:48:00"/>
    <n v="2"/>
    <x v="1"/>
    <x v="1"/>
    <n v="3"/>
    <x v="8"/>
    <s v="Oddělení geriatrie"/>
    <x v="0"/>
    <x v="2"/>
  </r>
  <r>
    <x v="1"/>
    <x v="13"/>
    <s v="31"/>
    <s v="0155186207"/>
    <s v="Mikulová Simona"/>
    <d v="2017-01-07T17:21:00"/>
    <d v="2017-01-13T07:39:00"/>
    <n v="4"/>
    <x v="1"/>
    <x v="1"/>
    <n v="1"/>
    <x v="1"/>
    <s v="Externí pracoviště"/>
    <x v="4"/>
    <x v="28"/>
  </r>
  <r>
    <x v="1"/>
    <x v="13"/>
    <s v="31"/>
    <s v="8105124467"/>
    <s v="Mokrý Martin"/>
    <d v="2017-05-12T19:50:00"/>
    <d v="2017-05-13T10:40:00"/>
    <n v="4"/>
    <x v="1"/>
    <x v="1"/>
    <n v="6"/>
    <x v="1"/>
    <s v="Externí pracoviště"/>
    <x v="0"/>
    <x v="4"/>
  </r>
  <r>
    <x v="1"/>
    <x v="13"/>
    <s v="31"/>
    <s v="8108185767"/>
    <s v="Moravec Jiří"/>
    <d v="2017-05-01T18:29:00"/>
    <d v="2017-05-01T20:34:00"/>
    <n v="7"/>
    <x v="2"/>
    <x v="2"/>
    <n v="3"/>
    <x v="3"/>
    <s v="Klinika anesteziologie, resuscitace a intenzivní medicíny"/>
    <x v="4"/>
    <x v="28"/>
  </r>
  <r>
    <x v="1"/>
    <x v="13"/>
    <s v="31"/>
    <s v="5609171546"/>
    <s v="Motyčák Josef"/>
    <d v="2017-05-16T17:07:00"/>
    <d v="2017-05-26T08:50:00"/>
    <n v="4"/>
    <x v="1"/>
    <x v="1"/>
    <n v="1"/>
    <x v="1"/>
    <s v="Externí pracoviště"/>
    <x v="0"/>
    <x v="0"/>
  </r>
  <r>
    <x v="1"/>
    <x v="13"/>
    <s v="31"/>
    <s v="5702231128"/>
    <s v="Moudrý František"/>
    <d v="2017-07-17T10:22:00"/>
    <d v="2017-07-19T08:57:00"/>
    <n v="6"/>
    <x v="3"/>
    <x v="3"/>
    <n v="3"/>
    <x v="2"/>
    <s v="Onkologická klinika"/>
    <x v="0"/>
    <x v="2"/>
  </r>
  <r>
    <x v="1"/>
    <x v="13"/>
    <s v="31"/>
    <s v="5702231128"/>
    <s v="Moudrý František"/>
    <d v="2017-07-27T17:00:00"/>
    <d v="2017-07-31T08:50:00"/>
    <n v="6"/>
    <x v="3"/>
    <x v="3"/>
    <n v="3"/>
    <x v="2"/>
    <s v="Onkologická klinika"/>
    <x v="0"/>
    <x v="2"/>
  </r>
  <r>
    <x v="1"/>
    <x v="13"/>
    <s v="31"/>
    <s v="7801205302"/>
    <s v="Mráček Radek"/>
    <d v="2017-12-12T10:02:00"/>
    <d v="2017-12-29T12:40:00"/>
    <n v="6"/>
    <x v="9"/>
    <x v="9"/>
    <n v="1"/>
    <x v="1"/>
    <s v="Externí pracoviště"/>
    <x v="0"/>
    <x v="2"/>
  </r>
  <r>
    <x v="1"/>
    <x v="13"/>
    <s v="31"/>
    <s v="440728711"/>
    <s v="Múdry Pavol"/>
    <d v="2017-08-21T19:58:00"/>
    <d v="2017-09-04T08:53:00"/>
    <n v="4"/>
    <x v="1"/>
    <x v="1"/>
    <n v="3"/>
    <x v="8"/>
    <s v="Oddělení geriatrie"/>
    <x v="0"/>
    <x v="2"/>
  </r>
  <r>
    <x v="1"/>
    <x v="13"/>
    <s v="31"/>
    <s v="5706161109"/>
    <s v="Muzikant Vratislav"/>
    <d v="2017-09-07T09:13:00"/>
    <d v="2017-09-08T11:02:00"/>
    <n v="6"/>
    <x v="5"/>
    <x v="5"/>
    <n v="4"/>
    <x v="1"/>
    <s v="Externí pracoviště"/>
    <x v="0"/>
    <x v="2"/>
  </r>
  <r>
    <x v="1"/>
    <x v="13"/>
    <s v="31"/>
    <s v="500308273"/>
    <s v="Navrátil Bohumil"/>
    <d v="2017-02-17T10:51:00"/>
    <d v="2017-02-27T08:52:00"/>
    <n v="2"/>
    <x v="1"/>
    <x v="1"/>
    <n v="5"/>
    <x v="1"/>
    <s v="Externí pracoviště"/>
    <x v="1"/>
    <x v="1"/>
  </r>
  <r>
    <x v="1"/>
    <x v="13"/>
    <s v="31"/>
    <s v="410830431"/>
    <s v="Navrátil Jaroslav"/>
    <d v="2017-11-08T19:15:00"/>
    <d v="2017-11-13T06:15:00"/>
    <n v="2"/>
    <x v="1"/>
    <x v="1"/>
    <n v="8"/>
    <x v="1"/>
    <s v="Externí pracoviště"/>
    <x v="0"/>
    <x v="2"/>
  </r>
  <r>
    <x v="1"/>
    <x v="13"/>
    <s v="31"/>
    <s v="9904203793"/>
    <s v="Navrátil Ondřej"/>
    <d v="2017-08-18T15:59:00"/>
    <d v="2017-08-22T08:47:00"/>
    <n v="7"/>
    <x v="1"/>
    <x v="1"/>
    <n v="1"/>
    <x v="1"/>
    <s v="Externí pracoviště"/>
    <x v="0"/>
    <x v="4"/>
  </r>
  <r>
    <x v="1"/>
    <x v="13"/>
    <s v="31"/>
    <s v="286020715"/>
    <s v="Navrátilová Alžběta"/>
    <d v="2017-07-24T15:37:00"/>
    <d v="2017-08-04T07:46:00"/>
    <n v="2"/>
    <x v="1"/>
    <x v="1"/>
    <n v="3"/>
    <x v="8"/>
    <s v="Oddělení geriatrie"/>
    <x v="0"/>
    <x v="2"/>
  </r>
  <r>
    <x v="1"/>
    <x v="13"/>
    <s v="31"/>
    <s v="6608100334"/>
    <s v="Nawrath Marek"/>
    <d v="2017-08-02T17:55:00"/>
    <d v="2017-08-03T11:04:00"/>
    <n v="2"/>
    <x v="1"/>
    <x v="1"/>
    <n v="6"/>
    <x v="1"/>
    <s v="Externí pracoviště"/>
    <x v="0"/>
    <x v="0"/>
  </r>
  <r>
    <x v="1"/>
    <x v="13"/>
    <s v="31"/>
    <s v="325225414"/>
    <s v="Nejezchlebová Anna"/>
    <d v="2017-04-11T00:26:00"/>
    <d v="2017-04-20T09:18:00"/>
    <n v="4"/>
    <x v="1"/>
    <x v="1"/>
    <n v="3"/>
    <x v="8"/>
    <s v="Oddělení geriatrie"/>
    <x v="0"/>
    <x v="2"/>
  </r>
  <r>
    <x v="1"/>
    <x v="13"/>
    <s v="31"/>
    <s v="465108440"/>
    <s v="Němcová Anna"/>
    <d v="2017-11-07T16:13:00"/>
    <d v="2017-11-13T08:40:00"/>
    <n v="4"/>
    <x v="1"/>
    <x v="1"/>
    <n v="3"/>
    <x v="8"/>
    <s v="Oddělení geriatrie"/>
    <x v="0"/>
    <x v="2"/>
  </r>
  <r>
    <x v="1"/>
    <x v="13"/>
    <s v="31"/>
    <s v="8311285686"/>
    <s v="Němec David"/>
    <d v="2017-03-12T11:49:00"/>
    <d v="2017-03-28T08:35:00"/>
    <n v="6"/>
    <x v="5"/>
    <x v="5"/>
    <n v="4"/>
    <x v="1"/>
    <s v="Externí pracoviště"/>
    <x v="1"/>
    <x v="8"/>
  </r>
  <r>
    <x v="1"/>
    <x v="13"/>
    <s v="31"/>
    <s v="536015271"/>
    <s v="Nenálová Marcela"/>
    <d v="2017-12-21T18:42:00"/>
    <d v="2018-01-02T09:00:00"/>
    <n v="4"/>
    <x v="1"/>
    <x v="1"/>
    <n v="1"/>
    <x v="1"/>
    <s v="Externí pracoviště"/>
    <x v="0"/>
    <x v="4"/>
  </r>
  <r>
    <x v="1"/>
    <x v="13"/>
    <s v="31"/>
    <s v="345119718"/>
    <s v="Neumannová Božena"/>
    <d v="2017-03-22T20:10:00"/>
    <d v="2017-03-27T09:02:00"/>
    <n v="4"/>
    <x v="1"/>
    <x v="1"/>
    <n v="4"/>
    <x v="1"/>
    <s v="Externí pracoviště"/>
    <x v="0"/>
    <x v="2"/>
  </r>
  <r>
    <x v="1"/>
    <x v="13"/>
    <s v="31"/>
    <s v="490918381"/>
    <s v="Novák Jaroslav"/>
    <d v="2017-05-22T16:16:00"/>
    <d v="2017-05-29T10:18:00"/>
    <n v="2"/>
    <x v="1"/>
    <x v="1"/>
    <n v="3"/>
    <x v="8"/>
    <s v="Oddělení geriatrie"/>
    <x v="0"/>
    <x v="2"/>
  </r>
  <r>
    <x v="1"/>
    <x v="13"/>
    <s v="31"/>
    <s v="361124956"/>
    <s v="Novotný Antonín"/>
    <d v="2017-09-25T19:09:00"/>
    <d v="2017-10-03T08:20:00"/>
    <n v="2"/>
    <x v="1"/>
    <x v="1"/>
    <n v="4"/>
    <x v="1"/>
    <s v="Externí pracoviště"/>
    <x v="0"/>
    <x v="2"/>
  </r>
  <r>
    <x v="1"/>
    <x v="13"/>
    <s v="31"/>
    <s v="7409285312"/>
    <s v="Nykl Leoš"/>
    <d v="2017-05-26T13:15:00"/>
    <d v="2017-05-28T08:31:00"/>
    <n v="2"/>
    <x v="1"/>
    <x v="1"/>
    <n v="1"/>
    <x v="1"/>
    <s v="Externí pracoviště"/>
    <x v="0"/>
    <x v="2"/>
  </r>
  <r>
    <x v="1"/>
    <x v="13"/>
    <s v="31"/>
    <s v="285908475"/>
    <s v="Obručníková Ludmila"/>
    <d v="2017-06-28T20:14:00"/>
    <d v="2017-07-07T08:11:00"/>
    <n v="2"/>
    <x v="1"/>
    <x v="1"/>
    <n v="3"/>
    <x v="8"/>
    <s v="Oddělení geriatrie"/>
    <x v="0"/>
    <x v="2"/>
  </r>
  <r>
    <x v="1"/>
    <x v="13"/>
    <s v="31"/>
    <s v="6308250223"/>
    <s v="Obšivač Jiří"/>
    <d v="2017-11-29T11:55:00"/>
    <d v="2017-12-06T08:12:00"/>
    <n v="5"/>
    <x v="1"/>
    <x v="1"/>
    <n v="5"/>
    <x v="1"/>
    <s v="Externí pracoviště"/>
    <x v="1"/>
    <x v="8"/>
  </r>
  <r>
    <x v="1"/>
    <x v="13"/>
    <s v="31"/>
    <s v="6207291530"/>
    <s v="Ohnisko Petr"/>
    <d v="2017-12-17T20:06:00"/>
    <d v="2017-12-25T14:58:00"/>
    <n v="2"/>
    <x v="1"/>
    <x v="1"/>
    <n v="3"/>
    <x v="10"/>
    <s v="Oddělení intenzivní péče chirurgických oborů"/>
    <x v="0"/>
    <x v="2"/>
  </r>
  <r>
    <x v="1"/>
    <x v="13"/>
    <s v="31"/>
    <s v="6207291530"/>
    <s v="Ohnisko Petr"/>
    <d v="2017-12-29T08:25:00"/>
    <d v="2018-01-08T07:23:00"/>
    <n v="6"/>
    <x v="9"/>
    <x v="9"/>
    <n v="1"/>
    <x v="1"/>
    <s v="Externí pracoviště"/>
    <x v="0"/>
    <x v="2"/>
  </r>
  <r>
    <x v="1"/>
    <x v="13"/>
    <s v="31"/>
    <s v="6503250413"/>
    <s v="Ochman Petr"/>
    <d v="2017-05-31T13:13:00"/>
    <d v="2017-06-09T09:02:00"/>
    <n v="2"/>
    <x v="1"/>
    <x v="1"/>
    <n v="1"/>
    <x v="1"/>
    <s v="Externí pracoviště"/>
    <x v="0"/>
    <x v="2"/>
  </r>
  <r>
    <x v="1"/>
    <x v="13"/>
    <s v="31"/>
    <s v="416115443"/>
    <s v="Oklešťková Eva"/>
    <d v="2017-04-28T19:56:00"/>
    <d v="2017-05-10T08:37:00"/>
    <n v="2"/>
    <x v="1"/>
    <x v="1"/>
    <n v="3"/>
    <x v="8"/>
    <s v="Oddělení geriatrie"/>
    <x v="0"/>
    <x v="2"/>
  </r>
  <r>
    <x v="1"/>
    <x v="13"/>
    <s v="31"/>
    <s v="7006075769"/>
    <s v="Oliva Jaromír"/>
    <d v="2017-09-22T13:06:00"/>
    <d v="2017-09-30T07:49:00"/>
    <n v="2"/>
    <x v="1"/>
    <x v="1"/>
    <n v="1"/>
    <x v="1"/>
    <s v="Externí pracoviště"/>
    <x v="0"/>
    <x v="0"/>
  </r>
  <r>
    <x v="1"/>
    <x v="13"/>
    <s v="31"/>
    <s v="405718101"/>
    <s v="Ondrášková Anna"/>
    <d v="2017-03-31T11:13:00"/>
    <d v="2017-03-31T16:04:00"/>
    <n v="2"/>
    <x v="2"/>
    <x v="2"/>
    <n v="3"/>
    <x v="16"/>
    <s v="Traumatologická klinika"/>
    <x v="0"/>
    <x v="6"/>
  </r>
  <r>
    <x v="1"/>
    <x v="13"/>
    <s v="31"/>
    <s v="405718101"/>
    <s v="Ondrášková Anna"/>
    <d v="2017-04-01T08:25:00"/>
    <d v="2017-04-04T08:29:00"/>
    <n v="6"/>
    <x v="9"/>
    <x v="9"/>
    <n v="5"/>
    <x v="1"/>
    <s v="Externí pracoviště"/>
    <x v="0"/>
    <x v="6"/>
  </r>
  <r>
    <x v="1"/>
    <x v="13"/>
    <s v="31"/>
    <s v="385321445"/>
    <s v="Ondříšková Marie"/>
    <d v="2017-02-13T15:55:00"/>
    <d v="2017-02-13T23:02:00"/>
    <n v="2"/>
    <x v="2"/>
    <x v="2"/>
    <n v="3"/>
    <x v="3"/>
    <s v="Klinika anesteziologie, resuscitace a intenzivní medicíny"/>
    <x v="0"/>
    <x v="2"/>
  </r>
  <r>
    <x v="1"/>
    <x v="13"/>
    <s v="31"/>
    <s v="9003066193"/>
    <s v="Ospálek Lukáš"/>
    <d v="2017-05-11T22:49:00"/>
    <d v="2017-05-18T11:43:00"/>
    <n v="4"/>
    <x v="1"/>
    <x v="1"/>
    <n v="1"/>
    <x v="1"/>
    <s v="Externí pracoviště"/>
    <x v="0"/>
    <x v="0"/>
  </r>
  <r>
    <x v="1"/>
    <x v="13"/>
    <s v="31"/>
    <s v="386020445"/>
    <s v="Ošťádalová Bohumila"/>
    <d v="2017-06-12T20:53:00"/>
    <d v="2017-06-19T07:40:00"/>
    <n v="4"/>
    <x v="1"/>
    <x v="1"/>
    <n v="3"/>
    <x v="8"/>
    <s v="Oddělení geriatrie"/>
    <x v="0"/>
    <x v="2"/>
  </r>
  <r>
    <x v="1"/>
    <x v="13"/>
    <s v="31"/>
    <s v="435716474"/>
    <s v="Otevřelová Jaroslava"/>
    <d v="2017-10-28T13:48:00"/>
    <d v="2017-11-07T09:09:00"/>
    <n v="4"/>
    <x v="1"/>
    <x v="1"/>
    <n v="3"/>
    <x v="8"/>
    <s v="Oddělení geriatrie"/>
    <x v="0"/>
    <x v="2"/>
  </r>
  <r>
    <x v="1"/>
    <x v="13"/>
    <s v="31"/>
    <s v="465730405"/>
    <s v="Ottová Blanka"/>
    <d v="2017-03-04T17:55:00"/>
    <d v="2017-03-10T08:21:00"/>
    <n v="4"/>
    <x v="1"/>
    <x v="1"/>
    <n v="3"/>
    <x v="11"/>
    <s v="Oddělení rehabilitace"/>
    <x v="0"/>
    <x v="2"/>
  </r>
  <r>
    <x v="1"/>
    <x v="13"/>
    <s v="31"/>
    <s v="5709010846"/>
    <s v="Ovčáčík Antonín"/>
    <d v="2017-03-16T14:46:00"/>
    <d v="2017-03-28T08:47:00"/>
    <n v="4"/>
    <x v="1"/>
    <x v="1"/>
    <n v="5"/>
    <x v="1"/>
    <s v="Externí pracoviště"/>
    <x v="0"/>
    <x v="6"/>
  </r>
  <r>
    <x v="1"/>
    <x v="13"/>
    <s v="31"/>
    <s v="530119102"/>
    <s v="Papoušek Rostislav"/>
    <d v="2017-02-26T14:09:00"/>
    <d v="2017-03-01T08:55:00"/>
    <n v="2"/>
    <x v="1"/>
    <x v="1"/>
    <n v="1"/>
    <x v="1"/>
    <s v="Externí pracoviště"/>
    <x v="0"/>
    <x v="2"/>
  </r>
  <r>
    <x v="1"/>
    <x v="13"/>
    <s v="31"/>
    <s v="481021427"/>
    <s v="Pavelka Miroslav"/>
    <d v="2017-07-21T23:49:00"/>
    <d v="2017-07-27T07:38:00"/>
    <n v="2"/>
    <x v="1"/>
    <x v="1"/>
    <n v="5"/>
    <x v="1"/>
    <s v="Externí pracoviště"/>
    <x v="1"/>
    <x v="8"/>
  </r>
  <r>
    <x v="1"/>
    <x v="13"/>
    <s v="31"/>
    <s v="7904265897"/>
    <s v="Pavelka Miroslav"/>
    <d v="2017-08-09T16:07:00"/>
    <d v="2017-08-29T09:24:00"/>
    <n v="5"/>
    <x v="1"/>
    <x v="1"/>
    <n v="5"/>
    <x v="1"/>
    <s v="Externí pracoviště"/>
    <x v="1"/>
    <x v="8"/>
  </r>
  <r>
    <x v="1"/>
    <x v="13"/>
    <s v="31"/>
    <s v="5457210209"/>
    <s v="Pavelková Ludmila"/>
    <d v="2017-03-23T16:29:00"/>
    <d v="2017-03-23T22:54:00"/>
    <n v="4"/>
    <x v="2"/>
    <x v="2"/>
    <n v="3"/>
    <x v="16"/>
    <s v="Traumatologická klinika"/>
    <x v="0"/>
    <x v="0"/>
  </r>
  <r>
    <x v="1"/>
    <x v="13"/>
    <s v="31"/>
    <s v="5457210209"/>
    <s v="Pavelková Ludmila"/>
    <d v="2017-03-29T09:56:00"/>
    <d v="2017-04-05T10:44:00"/>
    <n v="6"/>
    <x v="9"/>
    <x v="9"/>
    <n v="5"/>
    <x v="1"/>
    <s v="Externí pracoviště"/>
    <x v="0"/>
    <x v="0"/>
  </r>
  <r>
    <x v="1"/>
    <x v="13"/>
    <s v="31"/>
    <s v="5560151058"/>
    <s v="Pavlíková Božena"/>
    <d v="2017-12-19T17:23:00"/>
    <d v="2018-01-02T09:06:00"/>
    <n v="4"/>
    <x v="1"/>
    <x v="1"/>
    <n v="1"/>
    <x v="1"/>
    <s v="Externí pracoviště"/>
    <x v="2"/>
    <x v="13"/>
  </r>
  <r>
    <x v="1"/>
    <x v="13"/>
    <s v="31"/>
    <s v="520615001"/>
    <s v="Pavlita Alexander"/>
    <d v="2017-08-29T12:23:00"/>
    <d v="2017-09-05T09:23:00"/>
    <n v="2"/>
    <x v="1"/>
    <x v="1"/>
    <n v="3"/>
    <x v="8"/>
    <s v="Oddělení geriatrie"/>
    <x v="0"/>
    <x v="2"/>
  </r>
  <r>
    <x v="1"/>
    <x v="13"/>
    <s v="31"/>
    <s v="495728314"/>
    <s v="Pecenová Pavla"/>
    <d v="2017-09-14T14:50:00"/>
    <d v="2017-09-20T09:14:00"/>
    <n v="2"/>
    <x v="1"/>
    <x v="1"/>
    <n v="5"/>
    <x v="1"/>
    <s v="Externí pracoviště"/>
    <x v="0"/>
    <x v="2"/>
  </r>
  <r>
    <x v="1"/>
    <x v="13"/>
    <s v="31"/>
    <s v="8402215316"/>
    <s v="Pekař František"/>
    <d v="2017-11-27T09:56:00"/>
    <d v="2017-12-01T08:28:00"/>
    <n v="4"/>
    <x v="1"/>
    <x v="1"/>
    <n v="1"/>
    <x v="1"/>
    <s v="Externí pracoviště"/>
    <x v="0"/>
    <x v="2"/>
  </r>
  <r>
    <x v="1"/>
    <x v="13"/>
    <s v="31"/>
    <s v="280219485"/>
    <s v="Pelár Adolf"/>
    <d v="2017-12-10T20:41:00"/>
    <d v="2017-12-12T07:22:00"/>
    <n v="2"/>
    <x v="1"/>
    <x v="1"/>
    <n v="3"/>
    <x v="12"/>
    <s v="Ortopedická klinika"/>
    <x v="0"/>
    <x v="0"/>
  </r>
  <r>
    <x v="1"/>
    <x v="13"/>
    <s v="31"/>
    <s v="6209231512"/>
    <s v="Peša Vladimír"/>
    <d v="2017-04-05T12:52:00"/>
    <d v="2017-04-12T10:23:00"/>
    <n v="4"/>
    <x v="1"/>
    <x v="1"/>
    <n v="5"/>
    <x v="1"/>
    <s v="Externí pracoviště"/>
    <x v="0"/>
    <x v="6"/>
  </r>
  <r>
    <x v="1"/>
    <x v="13"/>
    <s v="31"/>
    <s v="306228429"/>
    <s v="Peterová Marie"/>
    <d v="2017-10-25T19:53:00"/>
    <d v="2017-11-02T06:57:00"/>
    <n v="2"/>
    <x v="1"/>
    <x v="1"/>
    <n v="2"/>
    <x v="1"/>
    <s v="Externí pracoviště"/>
    <x v="0"/>
    <x v="2"/>
  </r>
  <r>
    <x v="1"/>
    <x v="13"/>
    <s v="31"/>
    <s v="2053783402"/>
    <s v="Petrova Theofila Atanas"/>
    <d v="2017-04-26T20:59:00"/>
    <d v="2017-05-09T08:31:00"/>
    <n v="4"/>
    <x v="1"/>
    <x v="1"/>
    <n v="3"/>
    <x v="8"/>
    <s v="Oddělení geriatrie"/>
    <x v="13"/>
    <x v="31"/>
  </r>
  <r>
    <x v="1"/>
    <x v="13"/>
    <s v="31"/>
    <s v="441205446"/>
    <s v="Petřík Karel"/>
    <d v="2017-03-12T18:11:00"/>
    <d v="2017-03-14T09:12:00"/>
    <n v="2"/>
    <x v="1"/>
    <x v="1"/>
    <n v="3"/>
    <x v="6"/>
    <s v="Klinika plicních nemocí a tuberkulózy"/>
    <x v="0"/>
    <x v="6"/>
  </r>
  <r>
    <x v="1"/>
    <x v="13"/>
    <s v="31"/>
    <s v="426128464"/>
    <s v="Piknová Jana"/>
    <d v="2017-05-04T13:16:00"/>
    <d v="2017-05-11T08:38:00"/>
    <n v="7"/>
    <x v="1"/>
    <x v="1"/>
    <n v="3"/>
    <x v="8"/>
    <s v="Oddělení geriatrie"/>
    <x v="0"/>
    <x v="2"/>
  </r>
  <r>
    <x v="1"/>
    <x v="13"/>
    <s v="31"/>
    <s v="5407113910"/>
    <s v="Plainer Jaroslav"/>
    <d v="2017-05-15T19:33:00"/>
    <d v="2017-05-15T21:08:00"/>
    <n v="4"/>
    <x v="2"/>
    <x v="2"/>
    <n v="3"/>
    <x v="16"/>
    <s v="Traumatologická klinika"/>
    <x v="0"/>
    <x v="6"/>
  </r>
  <r>
    <x v="1"/>
    <x v="13"/>
    <s v="31"/>
    <s v="5407113910"/>
    <s v="Plainer Jaroslav"/>
    <d v="2017-05-17T10:50:00"/>
    <d v="2017-05-19T09:55:00"/>
    <n v="6"/>
    <x v="9"/>
    <x v="9"/>
    <n v="6"/>
    <x v="1"/>
    <s v="Externí pracoviště"/>
    <x v="0"/>
    <x v="6"/>
  </r>
  <r>
    <x v="1"/>
    <x v="13"/>
    <s v="31"/>
    <s v="535925030"/>
    <s v="Poláchová Ivana"/>
    <d v="2017-12-09T12:43:00"/>
    <d v="2017-12-13T07:58:00"/>
    <n v="4"/>
    <x v="1"/>
    <x v="1"/>
    <n v="4"/>
    <x v="1"/>
    <s v="Externí pracoviště"/>
    <x v="0"/>
    <x v="2"/>
  </r>
  <r>
    <x v="1"/>
    <x v="13"/>
    <s v="31"/>
    <s v="315607050"/>
    <s v="Polášková Helena"/>
    <d v="2017-12-01T16:36:00"/>
    <d v="2017-12-12T08:12:00"/>
    <n v="4"/>
    <x v="1"/>
    <x v="1"/>
    <n v="1"/>
    <x v="1"/>
    <s v="Externí pracoviště"/>
    <x v="0"/>
    <x v="2"/>
  </r>
  <r>
    <x v="1"/>
    <x v="13"/>
    <s v="31"/>
    <s v="320201439"/>
    <s v="Pospíšil Josef"/>
    <d v="2017-06-25T15:33:00"/>
    <d v="2017-07-10T11:20:00"/>
    <n v="2"/>
    <x v="1"/>
    <x v="1"/>
    <n v="3"/>
    <x v="8"/>
    <s v="Oddělení geriatrie"/>
    <x v="0"/>
    <x v="2"/>
  </r>
  <r>
    <x v="1"/>
    <x v="13"/>
    <s v="31"/>
    <s v="7808133663"/>
    <s v="Pospíšil Tomáš"/>
    <d v="2017-04-14T20:13:00"/>
    <d v="2017-04-21T11:52:00"/>
    <n v="2"/>
    <x v="1"/>
    <x v="1"/>
    <n v="5"/>
    <x v="1"/>
    <s v="Externí pracoviště"/>
    <x v="0"/>
    <x v="4"/>
  </r>
  <r>
    <x v="1"/>
    <x v="13"/>
    <s v="31"/>
    <s v="351115045"/>
    <s v="Potěšil Zdeněk"/>
    <d v="2017-07-06T22:00:00"/>
    <d v="2017-07-08T11:10:00"/>
    <n v="4"/>
    <x v="1"/>
    <x v="1"/>
    <n v="5"/>
    <x v="1"/>
    <s v="Externí pracoviště"/>
    <x v="0"/>
    <x v="6"/>
  </r>
  <r>
    <x v="1"/>
    <x v="13"/>
    <s v="31"/>
    <s v="315406422"/>
    <s v="Prokešová Vlastimila"/>
    <d v="2017-07-24T08:54:00"/>
    <d v="2017-08-03T07:53:00"/>
    <n v="2"/>
    <x v="1"/>
    <x v="1"/>
    <n v="3"/>
    <x v="8"/>
    <s v="Oddělení geriatrie"/>
    <x v="0"/>
    <x v="2"/>
  </r>
  <r>
    <x v="1"/>
    <x v="13"/>
    <s v="31"/>
    <s v="385309421"/>
    <s v="Protivanská Františka"/>
    <d v="2017-10-07T15:28:00"/>
    <d v="2017-10-10T09:59:00"/>
    <n v="4"/>
    <x v="1"/>
    <x v="1"/>
    <n v="3"/>
    <x v="8"/>
    <s v="Oddělení geriatrie"/>
    <x v="0"/>
    <x v="2"/>
  </r>
  <r>
    <x v="1"/>
    <x v="13"/>
    <s v="31"/>
    <s v="470717408"/>
    <s v="Přidal Jan"/>
    <d v="2017-06-23T13:35:00"/>
    <d v="2017-06-25T07:49:00"/>
    <n v="2"/>
    <x v="1"/>
    <x v="1"/>
    <n v="1"/>
    <x v="1"/>
    <s v="Externí pracoviště"/>
    <x v="0"/>
    <x v="4"/>
  </r>
  <r>
    <x v="1"/>
    <x v="13"/>
    <s v="31"/>
    <s v="416016463"/>
    <s v="Přidalová Ludmila"/>
    <d v="2017-01-02T09:59:00"/>
    <d v="2017-01-04T09:36:00"/>
    <n v="5"/>
    <x v="1"/>
    <x v="1"/>
    <n v="1"/>
    <x v="1"/>
    <s v="Externí pracoviště"/>
    <x v="0"/>
    <x v="2"/>
  </r>
  <r>
    <x v="1"/>
    <x v="13"/>
    <s v="31"/>
    <s v="270122448"/>
    <s v="Psota František"/>
    <d v="2017-04-18T00:59:00"/>
    <d v="2017-04-27T08:45:00"/>
    <n v="4"/>
    <x v="1"/>
    <x v="1"/>
    <n v="3"/>
    <x v="8"/>
    <s v="Oddělení geriatrie"/>
    <x v="0"/>
    <x v="2"/>
  </r>
  <r>
    <x v="1"/>
    <x v="13"/>
    <s v="31"/>
    <s v="8908235765"/>
    <s v="Reich Jan"/>
    <d v="2017-05-10T19:06:00"/>
    <d v="2017-05-16T08:21:00"/>
    <n v="4"/>
    <x v="1"/>
    <x v="1"/>
    <n v="1"/>
    <x v="1"/>
    <s v="Externí pracoviště"/>
    <x v="0"/>
    <x v="2"/>
  </r>
  <r>
    <x v="1"/>
    <x v="13"/>
    <s v="31"/>
    <s v="406110440"/>
    <s v="Rejmanová Marie"/>
    <d v="2017-03-09T09:23:00"/>
    <d v="2017-03-21T08:18:00"/>
    <n v="6"/>
    <x v="9"/>
    <x v="9"/>
    <n v="3"/>
    <x v="8"/>
    <s v="Oddělení geriatrie"/>
    <x v="0"/>
    <x v="0"/>
  </r>
  <r>
    <x v="1"/>
    <x v="13"/>
    <s v="31"/>
    <s v="320429456"/>
    <s v="Richter František"/>
    <d v="2017-03-30T14:33:00"/>
    <d v="2017-04-11T08:16:00"/>
    <n v="2"/>
    <x v="1"/>
    <x v="1"/>
    <n v="3"/>
    <x v="8"/>
    <s v="Oddělení geriatrie"/>
    <x v="0"/>
    <x v="2"/>
  </r>
  <r>
    <x v="1"/>
    <x v="13"/>
    <s v="31"/>
    <s v="7062145321"/>
    <s v="Rokytová Lenka"/>
    <d v="2017-05-17T21:59:00"/>
    <d v="2017-05-26T10:16:00"/>
    <n v="4"/>
    <x v="1"/>
    <x v="1"/>
    <n v="1"/>
    <x v="1"/>
    <s v="Externí pracoviště"/>
    <x v="0"/>
    <x v="4"/>
  </r>
  <r>
    <x v="1"/>
    <x v="13"/>
    <s v="31"/>
    <s v="7412174462"/>
    <s v="Rosenberg Tomáš"/>
    <d v="2017-07-17T18:21:00"/>
    <d v="2017-07-17T21:02:00"/>
    <n v="2"/>
    <x v="2"/>
    <x v="2"/>
    <n v="3"/>
    <x v="16"/>
    <s v="Traumatologická klinika"/>
    <x v="8"/>
    <x v="51"/>
  </r>
  <r>
    <x v="1"/>
    <x v="13"/>
    <s v="31"/>
    <s v="9410285720"/>
    <s v="Rozsypal Josef"/>
    <d v="2017-01-20T10:16:00"/>
    <d v="2017-02-13T08:30:00"/>
    <n v="6"/>
    <x v="5"/>
    <x v="5"/>
    <n v="4"/>
    <x v="1"/>
    <s v="Externí pracoviště"/>
    <x v="0"/>
    <x v="2"/>
  </r>
  <r>
    <x v="1"/>
    <x v="13"/>
    <s v="31"/>
    <s v="7259044683"/>
    <s v="Ruská Martina"/>
    <d v="2017-10-07T13:15:00"/>
    <d v="2017-11-01T09:56:00"/>
    <n v="6"/>
    <x v="5"/>
    <x v="5"/>
    <n v="3"/>
    <x v="11"/>
    <s v="Oddělení rehabilitace"/>
    <x v="8"/>
    <x v="26"/>
  </r>
  <r>
    <x v="1"/>
    <x v="13"/>
    <s v="31"/>
    <s v="316002429"/>
    <s v="Rychlá Zdenka"/>
    <d v="2017-04-22T21:35:00"/>
    <d v="2017-04-26T09:23:00"/>
    <n v="4"/>
    <x v="1"/>
    <x v="1"/>
    <n v="3"/>
    <x v="8"/>
    <s v="Oddělení geriatrie"/>
    <x v="0"/>
    <x v="2"/>
  </r>
  <r>
    <x v="1"/>
    <x v="13"/>
    <s v="31"/>
    <s v="5704191020"/>
    <s v="Rychtárik Vladimír"/>
    <d v="2017-07-30T18:24:00"/>
    <d v="2017-08-04T09:58:00"/>
    <n v="2"/>
    <x v="1"/>
    <x v="1"/>
    <n v="5"/>
    <x v="1"/>
    <s v="Externí pracoviště"/>
    <x v="1"/>
    <x v="8"/>
  </r>
  <r>
    <x v="1"/>
    <x v="13"/>
    <s v="31"/>
    <s v="7807165311"/>
    <s v="Ryšavý Jaroslav"/>
    <d v="2017-09-19T10:40:00"/>
    <d v="2017-09-22T09:58:00"/>
    <n v="4"/>
    <x v="1"/>
    <x v="1"/>
    <n v="4"/>
    <x v="1"/>
    <s v="Externí pracoviště"/>
    <x v="0"/>
    <x v="2"/>
  </r>
  <r>
    <x v="1"/>
    <x v="13"/>
    <s v="31"/>
    <s v="6307191220"/>
    <s v="Sedláček Josef"/>
    <d v="2017-10-17T10:05:00"/>
    <d v="2017-11-07T08:37:00"/>
    <n v="4"/>
    <x v="1"/>
    <x v="1"/>
    <n v="4"/>
    <x v="1"/>
    <s v="Externí pracoviště"/>
    <x v="0"/>
    <x v="4"/>
  </r>
  <r>
    <x v="1"/>
    <x v="13"/>
    <s v="31"/>
    <s v="9103074145"/>
    <s v="Sedláček Patrik"/>
    <d v="2017-05-15T00:06:00"/>
    <d v="2017-05-16T08:41:00"/>
    <n v="4"/>
    <x v="1"/>
    <x v="1"/>
    <n v="1"/>
    <x v="1"/>
    <s v="Externí pracoviště"/>
    <x v="0"/>
    <x v="4"/>
  </r>
  <r>
    <x v="1"/>
    <x v="13"/>
    <s v="31"/>
    <s v="330525504"/>
    <s v="Sedláček Vladimír"/>
    <d v="2017-06-28T15:19:00"/>
    <d v="2017-07-04T08:10:00"/>
    <n v="5"/>
    <x v="1"/>
    <x v="1"/>
    <n v="3"/>
    <x v="8"/>
    <s v="Oddělení geriatrie"/>
    <x v="0"/>
    <x v="2"/>
  </r>
  <r>
    <x v="1"/>
    <x v="13"/>
    <s v="31"/>
    <s v="345204462"/>
    <s v="Sedláčková Jarmila"/>
    <d v="2017-03-20T11:16:00"/>
    <d v="2017-03-24T08:39:00"/>
    <n v="4"/>
    <x v="1"/>
    <x v="1"/>
    <n v="3"/>
    <x v="8"/>
    <s v="Oddělení geriatrie"/>
    <x v="0"/>
    <x v="2"/>
  </r>
  <r>
    <x v="1"/>
    <x v="13"/>
    <s v="31"/>
    <s v="296128406"/>
    <s v="Schattauerová Drahomíra"/>
    <d v="2017-05-16T23:08:00"/>
    <d v="2017-05-24T08:51:00"/>
    <n v="5"/>
    <x v="1"/>
    <x v="1"/>
    <n v="5"/>
    <x v="1"/>
    <s v="Externí pracoviště"/>
    <x v="1"/>
    <x v="8"/>
  </r>
  <r>
    <x v="1"/>
    <x v="13"/>
    <s v="31"/>
    <s v="7605315784"/>
    <s v="Siegel Michal"/>
    <d v="2017-07-30T13:11:00"/>
    <d v="2017-08-01T10:02:00"/>
    <n v="2"/>
    <x v="1"/>
    <x v="1"/>
    <n v="1"/>
    <x v="1"/>
    <s v="Externí pracoviště"/>
    <x v="0"/>
    <x v="0"/>
  </r>
  <r>
    <x v="1"/>
    <x v="13"/>
    <s v="31"/>
    <s v="255424429"/>
    <s v="Sklenářová Ludmila"/>
    <d v="2017-02-14T12:22:00"/>
    <d v="2017-02-21T06:57:00"/>
    <n v="2"/>
    <x v="1"/>
    <x v="1"/>
    <n v="3"/>
    <x v="8"/>
    <s v="Oddělení geriatrie"/>
    <x v="0"/>
    <x v="2"/>
  </r>
  <r>
    <x v="1"/>
    <x v="13"/>
    <s v="31"/>
    <s v="436226090"/>
    <s v="Skopalíková Miloslava"/>
    <d v="2017-11-12T19:41:00"/>
    <d v="2017-11-30T08:44:00"/>
    <n v="4"/>
    <x v="1"/>
    <x v="1"/>
    <n v="3"/>
    <x v="8"/>
    <s v="Oddělení geriatrie"/>
    <x v="0"/>
    <x v="2"/>
  </r>
  <r>
    <x v="1"/>
    <x v="13"/>
    <s v="31"/>
    <s v="9559206162"/>
    <s v="Skývová Nikola"/>
    <d v="2017-12-09T21:48:00"/>
    <d v="2018-01-05T07:13:00"/>
    <n v="4"/>
    <x v="1"/>
    <x v="1"/>
    <n v="1"/>
    <x v="1"/>
    <s v="Externí pracoviště"/>
    <x v="0"/>
    <x v="0"/>
  </r>
  <r>
    <x v="1"/>
    <x v="13"/>
    <s v="31"/>
    <s v="450820413"/>
    <s v="Slavík Vratislav"/>
    <d v="2017-10-31T08:56:00"/>
    <d v="2017-11-03T08:36:00"/>
    <n v="2"/>
    <x v="1"/>
    <x v="1"/>
    <n v="3"/>
    <x v="17"/>
    <s v="Neurochirurgická klinika"/>
    <x v="0"/>
    <x v="4"/>
  </r>
  <r>
    <x v="1"/>
    <x v="13"/>
    <s v="31"/>
    <s v="6607070855"/>
    <s v="Slovák Zdeněk"/>
    <d v="2017-01-21T15:51:00"/>
    <d v="2017-01-21T16:10:00"/>
    <n v="2"/>
    <x v="2"/>
    <x v="2"/>
    <n v="3"/>
    <x v="16"/>
    <s v="Traumatologická klinika"/>
    <x v="0"/>
    <x v="2"/>
  </r>
  <r>
    <x v="1"/>
    <x v="13"/>
    <s v="31"/>
    <s v="470721405"/>
    <s v="Smolka Pavel"/>
    <d v="2017-02-17T19:13:00"/>
    <d v="2017-02-21T09:19:00"/>
    <n v="2"/>
    <x v="1"/>
    <x v="1"/>
    <n v="1"/>
    <x v="1"/>
    <s v="Externí pracoviště"/>
    <x v="0"/>
    <x v="2"/>
  </r>
  <r>
    <x v="1"/>
    <x v="13"/>
    <s v="31"/>
    <s v="7012195322"/>
    <s v="Smrček Martin"/>
    <d v="2017-01-29T12:13:00"/>
    <d v="2017-01-31T07:26:00"/>
    <n v="6"/>
    <x v="5"/>
    <x v="5"/>
    <n v="1"/>
    <x v="1"/>
    <s v="Externí pracoviště"/>
    <x v="0"/>
    <x v="2"/>
  </r>
  <r>
    <x v="1"/>
    <x v="13"/>
    <s v="31"/>
    <s v="460312483"/>
    <s v="Smrček Rudolf"/>
    <d v="2017-04-14T18:34:00"/>
    <d v="2017-05-03T08:18:00"/>
    <n v="4"/>
    <x v="1"/>
    <x v="1"/>
    <n v="3"/>
    <x v="17"/>
    <s v="Neurochirurgická klinika"/>
    <x v="0"/>
    <x v="2"/>
  </r>
  <r>
    <x v="1"/>
    <x v="13"/>
    <s v="31"/>
    <s v="7007104456"/>
    <s v="Soldát Vít"/>
    <d v="2017-05-26T21:16:00"/>
    <d v="2017-05-27T00:52:00"/>
    <n v="4"/>
    <x v="1"/>
    <x v="1"/>
    <n v="3"/>
    <x v="10"/>
    <s v="Oddělení intenzivní péče chirurgických oborů"/>
    <x v="0"/>
    <x v="4"/>
  </r>
  <r>
    <x v="1"/>
    <x v="13"/>
    <s v="31"/>
    <s v="6307050508"/>
    <s v="Soudek Oleg"/>
    <d v="2017-08-03T19:11:00"/>
    <d v="2017-08-08T08:54:00"/>
    <n v="2"/>
    <x v="1"/>
    <x v="1"/>
    <n v="1"/>
    <x v="1"/>
    <s v="Externí pracoviště"/>
    <x v="0"/>
    <x v="2"/>
  </r>
  <r>
    <x v="1"/>
    <x v="13"/>
    <s v="31"/>
    <s v="9206056145"/>
    <s v="Soural Jiří"/>
    <d v="2017-12-03T17:52:00"/>
    <d v="2017-12-05T08:49:00"/>
    <n v="2"/>
    <x v="1"/>
    <x v="1"/>
    <n v="1"/>
    <x v="1"/>
    <s v="Externí pracoviště"/>
    <x v="0"/>
    <x v="0"/>
  </r>
  <r>
    <x v="1"/>
    <x v="13"/>
    <s v="31"/>
    <s v="436027455"/>
    <s v="Spáčilová Jana"/>
    <d v="2017-05-05T09:33:00"/>
    <d v="2017-05-10T09:21:00"/>
    <n v="4"/>
    <x v="1"/>
    <x v="1"/>
    <n v="1"/>
    <x v="1"/>
    <s v="Externí pracoviště"/>
    <x v="0"/>
    <x v="2"/>
  </r>
  <r>
    <x v="1"/>
    <x v="13"/>
    <s v="31"/>
    <s v="8006045311"/>
    <s v="Stehlík Karel"/>
    <d v="2017-03-25T11:48:00"/>
    <d v="2017-04-07T07:32:00"/>
    <n v="4"/>
    <x v="1"/>
    <x v="1"/>
    <n v="1"/>
    <x v="1"/>
    <s v="Externí pracoviště"/>
    <x v="0"/>
    <x v="2"/>
  </r>
  <r>
    <x v="1"/>
    <x v="13"/>
    <s v="31"/>
    <s v="225417470"/>
    <s v="Stejskalová Anna"/>
    <d v="2017-11-18T18:31:00"/>
    <d v="2017-11-29T07:32:00"/>
    <n v="4"/>
    <x v="1"/>
    <x v="1"/>
    <n v="3"/>
    <x v="8"/>
    <s v="Oddělení geriatrie"/>
    <x v="0"/>
    <x v="2"/>
  </r>
  <r>
    <x v="1"/>
    <x v="13"/>
    <s v="31"/>
    <s v="480713406"/>
    <s v="Stratil Ladislav"/>
    <d v="2017-02-03T09:51:00"/>
    <d v="2017-02-03T11:29:00"/>
    <n v="2"/>
    <x v="2"/>
    <x v="2"/>
    <n v="3"/>
    <x v="12"/>
    <s v="Ortopedická klinika"/>
    <x v="0"/>
    <x v="2"/>
  </r>
  <r>
    <x v="1"/>
    <x v="13"/>
    <s v="31"/>
    <s v="445214464"/>
    <s v="Streitová Marie"/>
    <d v="2017-03-20T06:10:00"/>
    <d v="2017-03-27T08:40:00"/>
    <n v="4"/>
    <x v="1"/>
    <x v="1"/>
    <n v="3"/>
    <x v="8"/>
    <s v="Oddělení geriatrie"/>
    <x v="0"/>
    <x v="2"/>
  </r>
  <r>
    <x v="1"/>
    <x v="13"/>
    <s v="31"/>
    <s v="8305315777"/>
    <s v="Stuchlý Ondřej"/>
    <d v="2017-09-05T18:56:00"/>
    <d v="2017-10-02T13:08:00"/>
    <n v="4"/>
    <x v="1"/>
    <x v="1"/>
    <n v="1"/>
    <x v="1"/>
    <s v="Externí pracoviště"/>
    <x v="0"/>
    <x v="0"/>
  </r>
  <r>
    <x v="1"/>
    <x v="13"/>
    <s v="31"/>
    <s v="6405140621"/>
    <s v="Svoboda Miroslav"/>
    <d v="2017-11-15T08:39:00"/>
    <d v="2017-11-20T08:42:00"/>
    <n v="4"/>
    <x v="1"/>
    <x v="1"/>
    <n v="1"/>
    <x v="1"/>
    <s v="Externí pracoviště"/>
    <x v="2"/>
    <x v="5"/>
  </r>
  <r>
    <x v="1"/>
    <x v="13"/>
    <s v="31"/>
    <s v="376031439"/>
    <s v="Svrchokrylová Alena"/>
    <d v="2017-07-08T05:06:00"/>
    <d v="2017-07-12T09:59:00"/>
    <n v="2"/>
    <x v="1"/>
    <x v="1"/>
    <n v="3"/>
    <x v="8"/>
    <s v="Oddělení geriatrie"/>
    <x v="0"/>
    <x v="2"/>
  </r>
  <r>
    <x v="1"/>
    <x v="13"/>
    <s v="31"/>
    <s v="445829407"/>
    <s v="Számelová Jana"/>
    <d v="2017-01-20T11:54:00"/>
    <d v="2017-01-24T08:37:00"/>
    <n v="4"/>
    <x v="1"/>
    <x v="1"/>
    <n v="3"/>
    <x v="8"/>
    <s v="Oddělení geriatrie"/>
    <x v="0"/>
    <x v="2"/>
  </r>
  <r>
    <x v="1"/>
    <x v="13"/>
    <s v="31"/>
    <s v="6509005005"/>
    <s v="Szybinski Roman Stanislaw"/>
    <d v="2017-06-15T09:32:00"/>
    <d v="2017-06-24T10:43:00"/>
    <n v="4"/>
    <x v="1"/>
    <x v="1"/>
    <n v="3"/>
    <x v="9"/>
    <s v="II. Interní klinika - gastroenterologická a geriatrická"/>
    <x v="13"/>
    <x v="31"/>
  </r>
  <r>
    <x v="1"/>
    <x v="13"/>
    <s v="31"/>
    <s v="8604056252"/>
    <s v="Šandera Ondřej"/>
    <d v="2017-10-20T11:53:00"/>
    <d v="2017-10-30T08:34:00"/>
    <n v="4"/>
    <x v="1"/>
    <x v="1"/>
    <n v="5"/>
    <x v="1"/>
    <s v="Externí pracoviště"/>
    <x v="0"/>
    <x v="0"/>
  </r>
  <r>
    <x v="1"/>
    <x v="13"/>
    <s v="31"/>
    <s v="5801310130"/>
    <s v="Šandor Antonín"/>
    <d v="2017-12-14T01:44:00"/>
    <d v="2017-12-17T08:25:00"/>
    <n v="2"/>
    <x v="1"/>
    <x v="1"/>
    <n v="1"/>
    <x v="1"/>
    <s v="Externí pracoviště"/>
    <x v="0"/>
    <x v="2"/>
  </r>
  <r>
    <x v="1"/>
    <x v="13"/>
    <s v="31"/>
    <s v="8158604124"/>
    <s v="Ščuglíková Dana"/>
    <d v="2017-09-27T11:14:00"/>
    <d v="2017-10-01T09:39:00"/>
    <n v="6"/>
    <x v="5"/>
    <x v="5"/>
    <n v="3"/>
    <x v="3"/>
    <s v="Klinika anesteziologie, resuscitace a intenzivní medicíny"/>
    <x v="1"/>
    <x v="3"/>
  </r>
  <r>
    <x v="1"/>
    <x v="13"/>
    <s v="31"/>
    <s v="6607091744"/>
    <s v="Šebesta Bronislav"/>
    <d v="2017-12-11T12:14:00"/>
    <d v="2017-12-15T07:43:00"/>
    <n v="2"/>
    <x v="1"/>
    <x v="1"/>
    <n v="4"/>
    <x v="1"/>
    <s v="Externí pracoviště"/>
    <x v="0"/>
    <x v="0"/>
  </r>
  <r>
    <x v="1"/>
    <x v="13"/>
    <s v="31"/>
    <s v="7858224858"/>
    <s v="Šebková Martina"/>
    <d v="2017-01-13T14:05:00"/>
    <d v="2017-01-27T08:28:00"/>
    <n v="6"/>
    <x v="4"/>
    <x v="4"/>
    <n v="3"/>
    <x v="11"/>
    <s v="Oddělení rehabilitace"/>
    <x v="0"/>
    <x v="2"/>
  </r>
  <r>
    <x v="1"/>
    <x v="13"/>
    <s v="31"/>
    <s v="6706170218"/>
    <s v="Šenk Ivo"/>
    <d v="2017-02-26T21:16:00"/>
    <d v="2017-02-27T00:17:00"/>
    <n v="4"/>
    <x v="1"/>
    <x v="1"/>
    <n v="3"/>
    <x v="3"/>
    <s v="Klinika anesteziologie, resuscitace a intenzivní medicíny"/>
    <x v="0"/>
    <x v="2"/>
  </r>
  <r>
    <x v="1"/>
    <x v="13"/>
    <s v="31"/>
    <s v="6706170218"/>
    <s v="Šenk Ivo"/>
    <d v="2017-02-28T11:23:00"/>
    <d v="2017-03-08T09:31:00"/>
    <n v="6"/>
    <x v="5"/>
    <x v="5"/>
    <n v="4"/>
    <x v="1"/>
    <s v="Externí pracoviště"/>
    <x v="0"/>
    <x v="2"/>
  </r>
  <r>
    <x v="1"/>
    <x v="13"/>
    <s v="31"/>
    <s v="6608062054"/>
    <s v="Šesták Jan"/>
    <d v="2017-07-18T11:24:00"/>
    <d v="2017-07-21T07:32:00"/>
    <n v="4"/>
    <x v="1"/>
    <x v="1"/>
    <n v="5"/>
    <x v="1"/>
    <s v="Externí pracoviště"/>
    <x v="8"/>
    <x v="16"/>
  </r>
  <r>
    <x v="1"/>
    <x v="13"/>
    <s v="31"/>
    <s v="8207233760"/>
    <s v="Ševčík Petr"/>
    <d v="2017-05-27T20:30:00"/>
    <d v="2017-05-31T10:04:00"/>
    <n v="4"/>
    <x v="1"/>
    <x v="1"/>
    <n v="5"/>
    <x v="1"/>
    <s v="Externí pracoviště"/>
    <x v="0"/>
    <x v="4"/>
  </r>
  <r>
    <x v="1"/>
    <x v="13"/>
    <s v="31"/>
    <s v="455704445"/>
    <s v="Ševčíková Jana"/>
    <d v="2017-01-24T18:51:00"/>
    <d v="2017-01-31T08:31:00"/>
    <n v="4"/>
    <x v="1"/>
    <x v="1"/>
    <n v="3"/>
    <x v="8"/>
    <s v="Oddělení geriatrie"/>
    <x v="0"/>
    <x v="2"/>
  </r>
  <r>
    <x v="1"/>
    <x v="13"/>
    <s v="31"/>
    <s v="6410072162"/>
    <s v="Šilha Antonín"/>
    <d v="2017-09-04T14:53:00"/>
    <d v="2017-09-05T12:09:00"/>
    <n v="4"/>
    <x v="1"/>
    <x v="1"/>
    <n v="6"/>
    <x v="1"/>
    <s v="Externí pracoviště"/>
    <x v="5"/>
    <x v="12"/>
  </r>
  <r>
    <x v="1"/>
    <x v="13"/>
    <s v="31"/>
    <s v="0404123236"/>
    <s v="Šporik Tom"/>
    <d v="2017-09-25T11:42:00"/>
    <d v="2017-09-25T14:41:00"/>
    <n v="2"/>
    <x v="2"/>
    <x v="2"/>
    <n v="3"/>
    <x v="24"/>
    <s v="Dětská klinika"/>
    <x v="0"/>
    <x v="2"/>
  </r>
  <r>
    <x v="1"/>
    <x v="13"/>
    <s v="31"/>
    <s v="520913011"/>
    <s v="Štainc Ladislav"/>
    <d v="2017-11-08T18:57:00"/>
    <d v="2017-11-09T14:40:00"/>
    <n v="2"/>
    <x v="1"/>
    <x v="1"/>
    <n v="1"/>
    <x v="1"/>
    <s v="Externí pracoviště"/>
    <x v="4"/>
    <x v="28"/>
  </r>
  <r>
    <x v="1"/>
    <x v="13"/>
    <s v="31"/>
    <s v="336213414"/>
    <s v="Šťavíková Libuše"/>
    <d v="2017-02-28T12:30:00"/>
    <d v="2017-03-07T08:24:00"/>
    <n v="2"/>
    <x v="1"/>
    <x v="1"/>
    <n v="3"/>
    <x v="8"/>
    <s v="Oddělení geriatrie"/>
    <x v="0"/>
    <x v="2"/>
  </r>
  <r>
    <x v="1"/>
    <x v="13"/>
    <s v="31"/>
    <s v="450723403"/>
    <s v="Šuba Jaromír"/>
    <d v="2017-03-15T15:13:00"/>
    <d v="2017-03-22T08:28:00"/>
    <n v="4"/>
    <x v="1"/>
    <x v="1"/>
    <n v="3"/>
    <x v="8"/>
    <s v="Oddělení geriatrie"/>
    <x v="0"/>
    <x v="2"/>
  </r>
  <r>
    <x v="1"/>
    <x v="13"/>
    <s v="31"/>
    <s v="6809200299"/>
    <s v="Šumbera Roman"/>
    <d v="2017-10-08T00:00:00"/>
    <d v="2017-11-03T08:41:00"/>
    <n v="5"/>
    <x v="1"/>
    <x v="1"/>
    <n v="1"/>
    <x v="1"/>
    <s v="Externí pracoviště"/>
    <x v="8"/>
    <x v="51"/>
  </r>
  <r>
    <x v="1"/>
    <x v="13"/>
    <s v="31"/>
    <s v="395204431"/>
    <s v="Švarcová Eliška"/>
    <d v="2017-05-19T10:19:00"/>
    <d v="2017-05-24T09:22:00"/>
    <n v="4"/>
    <x v="1"/>
    <x v="1"/>
    <n v="3"/>
    <x v="8"/>
    <s v="Oddělení geriatrie"/>
    <x v="0"/>
    <x v="2"/>
  </r>
  <r>
    <x v="1"/>
    <x v="13"/>
    <s v="31"/>
    <s v="8407205774"/>
    <s v="Švéda Jan"/>
    <d v="2017-03-30T09:15:00"/>
    <d v="2017-04-10T07:36:00"/>
    <n v="6"/>
    <x v="9"/>
    <x v="9"/>
    <n v="1"/>
    <x v="1"/>
    <s v="Externí pracoviště"/>
    <x v="10"/>
    <x v="24"/>
  </r>
  <r>
    <x v="1"/>
    <x v="13"/>
    <s v="31"/>
    <s v="355305439"/>
    <s v="Švédová Božena"/>
    <d v="2017-07-11T13:39:00"/>
    <d v="2017-07-13T20:01:00"/>
    <n v="2"/>
    <x v="1"/>
    <x v="1"/>
    <n v="5"/>
    <x v="1"/>
    <s v="Externí pracoviště"/>
    <x v="0"/>
    <x v="2"/>
  </r>
  <r>
    <x v="1"/>
    <x v="13"/>
    <s v="31"/>
    <s v="5510131253"/>
    <s v="Švestka Jindřich"/>
    <d v="2017-07-15T21:52:00"/>
    <d v="2017-07-18T08:27:00"/>
    <n v="4"/>
    <x v="1"/>
    <x v="1"/>
    <n v="3"/>
    <x v="8"/>
    <s v="Oddělení geriatrie"/>
    <x v="0"/>
    <x v="2"/>
  </r>
  <r>
    <x v="1"/>
    <x v="13"/>
    <s v="31"/>
    <s v="375511421"/>
    <s v="Švrdlíková Marie"/>
    <d v="2017-01-16T13:34:00"/>
    <d v="2017-01-23T09:03:00"/>
    <n v="4"/>
    <x v="1"/>
    <x v="1"/>
    <n v="3"/>
    <x v="8"/>
    <s v="Oddělení geriatrie"/>
    <x v="0"/>
    <x v="2"/>
  </r>
  <r>
    <x v="1"/>
    <x v="13"/>
    <s v="31"/>
    <s v="7312250066"/>
    <s v="Telička Robert"/>
    <d v="2017-12-04T13:52:00"/>
    <d v="2017-12-15T06:59:00"/>
    <n v="5"/>
    <x v="1"/>
    <x v="1"/>
    <n v="4"/>
    <x v="1"/>
    <s v="Externí pracoviště"/>
    <x v="2"/>
    <x v="23"/>
  </r>
  <r>
    <x v="1"/>
    <x v="13"/>
    <s v="31"/>
    <s v="525514033"/>
    <s v="Tietzová Ludmila"/>
    <d v="2017-01-09T15:56:00"/>
    <d v="2017-01-12T21:00:00"/>
    <n v="2"/>
    <x v="1"/>
    <x v="1"/>
    <n v="3"/>
    <x v="10"/>
    <s v="Oddělení intenzivní péče chirurgických oborů"/>
    <x v="0"/>
    <x v="2"/>
  </r>
  <r>
    <x v="1"/>
    <x v="13"/>
    <s v="31"/>
    <s v="265114443"/>
    <s v="Tichá Blažena"/>
    <d v="2017-12-29T23:02:00"/>
    <d v="2018-01-05T07:30:00"/>
    <n v="4"/>
    <x v="1"/>
    <x v="1"/>
    <n v="4"/>
    <x v="8"/>
    <s v="Oddělení geriatrie"/>
    <x v="0"/>
    <x v="2"/>
  </r>
  <r>
    <x v="1"/>
    <x v="13"/>
    <s v="31"/>
    <s v="461124421"/>
    <s v="Till Antonín"/>
    <d v="2017-11-05T10:45:00"/>
    <d v="2017-11-09T09:49:00"/>
    <n v="4"/>
    <x v="1"/>
    <x v="1"/>
    <n v="3"/>
    <x v="8"/>
    <s v="Oddělení geriatrie"/>
    <x v="0"/>
    <x v="2"/>
  </r>
  <r>
    <x v="1"/>
    <x v="13"/>
    <s v="31"/>
    <s v="8709305902"/>
    <s v="Tobolík Miroslav"/>
    <d v="2017-02-13T05:24:00"/>
    <d v="2017-02-17T09:22:00"/>
    <n v="2"/>
    <x v="1"/>
    <x v="1"/>
    <n v="1"/>
    <x v="1"/>
    <s v="Externí pracoviště"/>
    <x v="2"/>
    <x v="5"/>
  </r>
  <r>
    <x v="1"/>
    <x v="13"/>
    <s v="31"/>
    <s v="7910254462"/>
    <s v="Trmač Patrik"/>
    <d v="2017-01-20T18:04:00"/>
    <d v="2017-01-24T12:05:00"/>
    <n v="4"/>
    <x v="1"/>
    <x v="1"/>
    <n v="1"/>
    <x v="1"/>
    <s v="Externí pracoviště"/>
    <x v="0"/>
    <x v="4"/>
  </r>
  <r>
    <x v="1"/>
    <x v="13"/>
    <s v="31"/>
    <s v="466014401"/>
    <s v="Ťulpová Vlasta"/>
    <d v="2017-05-29T22:55:00"/>
    <d v="2017-06-06T09:06:00"/>
    <n v="2"/>
    <x v="1"/>
    <x v="1"/>
    <n v="3"/>
    <x v="8"/>
    <s v="Oddělení geriatrie"/>
    <x v="0"/>
    <x v="2"/>
  </r>
  <r>
    <x v="1"/>
    <x v="13"/>
    <s v="31"/>
    <s v="8102275852"/>
    <s v="Tureček Jiří"/>
    <d v="2017-06-07T15:14:00"/>
    <d v="2017-07-26T08:50:00"/>
    <n v="4"/>
    <x v="1"/>
    <x v="1"/>
    <n v="4"/>
    <x v="1"/>
    <s v="Externí pracoviště"/>
    <x v="1"/>
    <x v="8"/>
  </r>
  <r>
    <x v="1"/>
    <x v="13"/>
    <s v="31"/>
    <s v="520209029"/>
    <s v="Ulica Zdeněk"/>
    <d v="2017-05-30T23:51:00"/>
    <d v="2017-06-02T08:27:00"/>
    <n v="4"/>
    <x v="1"/>
    <x v="1"/>
    <n v="1"/>
    <x v="1"/>
    <s v="Externí pracoviště"/>
    <x v="0"/>
    <x v="2"/>
  </r>
  <r>
    <x v="1"/>
    <x v="13"/>
    <s v="31"/>
    <s v="7107275758"/>
    <s v="Urbášek Jan"/>
    <d v="2017-03-26T13:15:00"/>
    <d v="2017-03-30T08:40:00"/>
    <n v="4"/>
    <x v="1"/>
    <x v="1"/>
    <n v="1"/>
    <x v="1"/>
    <s v="Externí pracoviště"/>
    <x v="0"/>
    <x v="0"/>
  </r>
  <r>
    <x v="1"/>
    <x v="13"/>
    <s v="31"/>
    <s v="6305271346"/>
    <s v="Václavíček Rostislav"/>
    <d v="2017-02-01T13:16:00"/>
    <d v="2017-02-17T07:52:00"/>
    <n v="2"/>
    <x v="1"/>
    <x v="1"/>
    <n v="1"/>
    <x v="1"/>
    <s v="Externí pracoviště"/>
    <x v="0"/>
    <x v="6"/>
  </r>
  <r>
    <x v="1"/>
    <x v="13"/>
    <s v="31"/>
    <s v="436108449"/>
    <s v="Vacová Jiřina"/>
    <d v="2017-02-03T09:09:00"/>
    <d v="2017-02-06T13:09:00"/>
    <n v="2"/>
    <x v="1"/>
    <x v="1"/>
    <n v="3"/>
    <x v="10"/>
    <s v="Oddělení intenzivní péče chirurgických oborů"/>
    <x v="0"/>
    <x v="2"/>
  </r>
  <r>
    <x v="1"/>
    <x v="13"/>
    <s v="31"/>
    <s v="436108449"/>
    <s v="Vacová Jiřina"/>
    <d v="2017-02-21T11:28:00"/>
    <d v="2017-02-27T08:32:00"/>
    <n v="6"/>
    <x v="9"/>
    <x v="9"/>
    <n v="3"/>
    <x v="0"/>
    <s v="I. Interní klinika - kardiologická"/>
    <x v="0"/>
    <x v="2"/>
  </r>
  <r>
    <x v="1"/>
    <x v="13"/>
    <s v="31"/>
    <s v="5412153626"/>
    <s v="Vatolík Jozef"/>
    <d v="2017-08-05T14:26:00"/>
    <d v="2017-08-15T07:33:00"/>
    <n v="2"/>
    <x v="1"/>
    <x v="1"/>
    <n v="1"/>
    <x v="1"/>
    <s v="Externí pracoviště"/>
    <x v="0"/>
    <x v="6"/>
  </r>
  <r>
    <x v="1"/>
    <x v="13"/>
    <s v="31"/>
    <s v="8007165320"/>
    <s v="Vejvoda Tomáš"/>
    <d v="2017-10-14T22:34:00"/>
    <d v="2017-10-18T10:10:00"/>
    <n v="4"/>
    <x v="1"/>
    <x v="1"/>
    <n v="3"/>
    <x v="17"/>
    <s v="Neurochirurgická klinika"/>
    <x v="0"/>
    <x v="2"/>
  </r>
  <r>
    <x v="1"/>
    <x v="13"/>
    <s v="31"/>
    <s v="7105134487"/>
    <s v="Veselý Vladimír"/>
    <d v="2017-08-07T20:54:00"/>
    <d v="2017-09-07T09:48:00"/>
    <n v="2"/>
    <x v="1"/>
    <x v="1"/>
    <n v="1"/>
    <x v="1"/>
    <s v="Externí pracoviště"/>
    <x v="0"/>
    <x v="2"/>
  </r>
  <r>
    <x v="1"/>
    <x v="13"/>
    <s v="31"/>
    <s v="8654185771"/>
    <s v="Vincourková Marie"/>
    <d v="2017-12-05T01:32:00"/>
    <d v="2017-12-07T08:47:00"/>
    <n v="7"/>
    <x v="1"/>
    <x v="1"/>
    <n v="1"/>
    <x v="1"/>
    <s v="Externí pracoviště"/>
    <x v="2"/>
    <x v="5"/>
  </r>
  <r>
    <x v="1"/>
    <x v="13"/>
    <s v="31"/>
    <s v="5609201917"/>
    <s v="Vlček Jiří"/>
    <d v="2017-03-27T19:46:00"/>
    <d v="2017-03-31T09:43:00"/>
    <n v="4"/>
    <x v="1"/>
    <x v="1"/>
    <n v="1"/>
    <x v="1"/>
    <s v="Externí pracoviště"/>
    <x v="0"/>
    <x v="6"/>
  </r>
  <r>
    <x v="1"/>
    <x v="13"/>
    <s v="31"/>
    <s v="315301492"/>
    <s v="Vlčková Běla"/>
    <d v="2017-07-19T14:05:00"/>
    <d v="2017-07-20T11:06:00"/>
    <n v="7"/>
    <x v="1"/>
    <x v="1"/>
    <n v="3"/>
    <x v="17"/>
    <s v="Neurochirurgická klinika"/>
    <x v="0"/>
    <x v="2"/>
  </r>
  <r>
    <x v="1"/>
    <x v="13"/>
    <s v="31"/>
    <s v="310530481"/>
    <s v="Vojáček Karel"/>
    <d v="2017-12-08T18:59:00"/>
    <d v="2017-12-14T11:10:00"/>
    <n v="2"/>
    <x v="1"/>
    <x v="1"/>
    <n v="3"/>
    <x v="6"/>
    <s v="Klinika plicních nemocí a tuberkulózy"/>
    <x v="0"/>
    <x v="2"/>
  </r>
  <r>
    <x v="1"/>
    <x v="13"/>
    <s v="31"/>
    <s v="510626270"/>
    <s v="Vybíral Stanislav"/>
    <d v="2017-03-05T19:50:00"/>
    <d v="2017-03-09T08:25:00"/>
    <n v="4"/>
    <x v="1"/>
    <x v="1"/>
    <n v="3"/>
    <x v="11"/>
    <s v="Oddělení rehabilitace"/>
    <x v="0"/>
    <x v="2"/>
  </r>
  <r>
    <x v="1"/>
    <x v="13"/>
    <s v="31"/>
    <s v="6004090752"/>
    <s v="Vychodil Libor"/>
    <d v="2017-02-13T14:00:00"/>
    <d v="2017-02-15T08:54:00"/>
    <n v="2"/>
    <x v="1"/>
    <x v="1"/>
    <n v="1"/>
    <x v="1"/>
    <s v="Externí pracoviště"/>
    <x v="0"/>
    <x v="2"/>
  </r>
  <r>
    <x v="1"/>
    <x v="13"/>
    <s v="31"/>
    <s v="9506054877"/>
    <s v="Vychodil Ondřej"/>
    <d v="2017-04-30T23:59:00"/>
    <d v="2017-05-04T08:14:00"/>
    <n v="4"/>
    <x v="1"/>
    <x v="1"/>
    <n v="1"/>
    <x v="1"/>
    <s v="Externí pracoviště"/>
    <x v="0"/>
    <x v="2"/>
  </r>
  <r>
    <x v="1"/>
    <x v="13"/>
    <s v="31"/>
    <s v="6953305337"/>
    <s v="Vymětalová Dana"/>
    <d v="2017-10-13T18:50:00"/>
    <d v="2017-10-15T10:15:00"/>
    <n v="4"/>
    <x v="1"/>
    <x v="1"/>
    <n v="1"/>
    <x v="1"/>
    <s v="Externí pracoviště"/>
    <x v="0"/>
    <x v="2"/>
  </r>
  <r>
    <x v="1"/>
    <x v="13"/>
    <s v="31"/>
    <s v="195429431"/>
    <s v="Vyroubalová Zdeňka"/>
    <d v="2017-07-22T02:50:00"/>
    <d v="2017-08-02T10:24:00"/>
    <n v="2"/>
    <x v="1"/>
    <x v="1"/>
    <n v="3"/>
    <x v="8"/>
    <s v="Oddělení geriatrie"/>
    <x v="0"/>
    <x v="2"/>
  </r>
  <r>
    <x v="1"/>
    <x v="13"/>
    <s v="31"/>
    <s v="7402225765"/>
    <s v="Wolf Radek"/>
    <d v="2017-09-18T16:29:00"/>
    <d v="2017-09-20T09:14:00"/>
    <n v="2"/>
    <x v="1"/>
    <x v="1"/>
    <n v="5"/>
    <x v="1"/>
    <s v="Externí pracoviště"/>
    <x v="0"/>
    <x v="7"/>
  </r>
  <r>
    <x v="1"/>
    <x v="13"/>
    <s v="31"/>
    <s v="410327118"/>
    <s v="Záblacký Jozef"/>
    <d v="2017-08-16T11:00:00"/>
    <d v="2017-08-25T14:32:00"/>
    <n v="2"/>
    <x v="1"/>
    <x v="1"/>
    <n v="3"/>
    <x v="10"/>
    <s v="Oddělení intenzivní péče chirurgických oborů"/>
    <x v="0"/>
    <x v="0"/>
  </r>
  <r>
    <x v="1"/>
    <x v="13"/>
    <s v="31"/>
    <s v="9307214873"/>
    <s v="Začal Ondřej"/>
    <d v="2017-03-17T10:04:00"/>
    <d v="2017-03-21T08:43:00"/>
    <n v="6"/>
    <x v="9"/>
    <x v="9"/>
    <n v="5"/>
    <x v="1"/>
    <s v="Externí pracoviště"/>
    <x v="0"/>
    <x v="4"/>
  </r>
  <r>
    <x v="1"/>
    <x v="13"/>
    <s v="31"/>
    <s v="7107035760"/>
    <s v="Zachař Pavel"/>
    <d v="2017-12-06T12:52:00"/>
    <d v="2017-12-08T07:26:00"/>
    <n v="6"/>
    <x v="9"/>
    <x v="9"/>
    <n v="1"/>
    <x v="1"/>
    <s v="Externí pracoviště"/>
    <x v="0"/>
    <x v="0"/>
  </r>
  <r>
    <x v="1"/>
    <x v="13"/>
    <s v="31"/>
    <s v="7802025077"/>
    <s v="Zajac Vladimír"/>
    <d v="2017-08-13T00:33:00"/>
    <d v="2017-08-17T09:34:00"/>
    <n v="4"/>
    <x v="1"/>
    <x v="1"/>
    <n v="1"/>
    <x v="1"/>
    <s v="Externí pracoviště"/>
    <x v="0"/>
    <x v="2"/>
  </r>
  <r>
    <x v="1"/>
    <x v="13"/>
    <s v="31"/>
    <s v="5701142216"/>
    <s v="Zajíček Pavel"/>
    <d v="2017-07-05T13:32:00"/>
    <d v="2017-07-09T06:42:00"/>
    <n v="2"/>
    <x v="1"/>
    <x v="1"/>
    <n v="1"/>
    <x v="1"/>
    <s v="Externí pracoviště"/>
    <x v="0"/>
    <x v="2"/>
  </r>
  <r>
    <x v="1"/>
    <x v="13"/>
    <s v="31"/>
    <s v="421005448"/>
    <s v="Zapletal František"/>
    <d v="2017-11-14T19:05:00"/>
    <d v="2017-11-21T09:05:00"/>
    <n v="4"/>
    <x v="1"/>
    <x v="1"/>
    <n v="3"/>
    <x v="8"/>
    <s v="Oddělení geriatrie"/>
    <x v="0"/>
    <x v="2"/>
  </r>
  <r>
    <x v="1"/>
    <x v="13"/>
    <s v="31"/>
    <s v="275925421"/>
    <s v="Zapletalová Ludmila"/>
    <d v="2017-01-23T11:29:00"/>
    <d v="2017-02-01T10:38:00"/>
    <n v="6"/>
    <x v="9"/>
    <x v="9"/>
    <n v="3"/>
    <x v="8"/>
    <s v="Oddělení geriatrie"/>
    <x v="0"/>
    <x v="2"/>
  </r>
  <r>
    <x v="1"/>
    <x v="13"/>
    <s v="31"/>
    <s v="6852080125"/>
    <s v="Zatloukalová Radomíra"/>
    <d v="2017-09-03T17:21:00"/>
    <d v="2017-09-11T09:03:00"/>
    <n v="4"/>
    <x v="1"/>
    <x v="1"/>
    <n v="5"/>
    <x v="1"/>
    <s v="Externí pracoviště"/>
    <x v="4"/>
    <x v="11"/>
  </r>
  <r>
    <x v="1"/>
    <x v="13"/>
    <s v="31"/>
    <s v="5401020438"/>
    <s v="Zemánek Lubomír"/>
    <d v="2017-05-16T18:15:00"/>
    <d v="2017-05-16T18:16:00"/>
    <n v="2"/>
    <x v="2"/>
    <x v="2"/>
    <n v="3"/>
    <x v="16"/>
    <s v="Traumatologická klinika"/>
    <x v="0"/>
    <x v="0"/>
  </r>
  <r>
    <x v="1"/>
    <x v="13"/>
    <s v="31"/>
    <s v="5401020438"/>
    <s v="Zemánek Lubomír"/>
    <d v="2017-06-05T10:12:00"/>
    <d v="2017-06-08T08:52:00"/>
    <n v="6"/>
    <x v="9"/>
    <x v="9"/>
    <n v="4"/>
    <x v="1"/>
    <s v="Externí pracoviště"/>
    <x v="0"/>
    <x v="0"/>
  </r>
  <r>
    <x v="1"/>
    <x v="13"/>
    <s v="31"/>
    <s v="485616401"/>
    <s v="Zifčáková Miroslava"/>
    <d v="2017-09-11T11:22:00"/>
    <d v="2017-09-18T08:35:00"/>
    <n v="4"/>
    <x v="1"/>
    <x v="1"/>
    <n v="3"/>
    <x v="8"/>
    <s v="Oddělení geriatrie"/>
    <x v="0"/>
    <x v="2"/>
  </r>
  <r>
    <x v="1"/>
    <x v="13"/>
    <s v="31"/>
    <s v="5762011475"/>
    <s v="Zlámalová Danuše"/>
    <d v="2017-10-20T10:02:00"/>
    <d v="2017-10-25T07:30:00"/>
    <n v="4"/>
    <x v="1"/>
    <x v="1"/>
    <n v="4"/>
    <x v="1"/>
    <s v="Externí pracoviště"/>
    <x v="0"/>
    <x v="2"/>
  </r>
  <r>
    <x v="1"/>
    <x v="13"/>
    <s v="31"/>
    <s v="295704431"/>
    <s v="Zmeškalová Božena"/>
    <d v="2017-07-11T10:16:00"/>
    <d v="2017-07-14T08:07:00"/>
    <n v="2"/>
    <x v="1"/>
    <x v="1"/>
    <n v="3"/>
    <x v="8"/>
    <s v="Oddělení geriatrie"/>
    <x v="0"/>
    <x v="2"/>
  </r>
  <r>
    <x v="1"/>
    <x v="13"/>
    <s v="31"/>
    <s v="7704187975"/>
    <s v="Zverbík Juraj"/>
    <d v="2017-06-10T08:08:00"/>
    <d v="2017-06-10T12:01:00"/>
    <n v="5"/>
    <x v="2"/>
    <x v="2"/>
    <n v="3"/>
    <x v="16"/>
    <s v="Traumatologická klinika"/>
    <x v="1"/>
    <x v="17"/>
  </r>
  <r>
    <x v="1"/>
    <x v="13"/>
    <s v="31"/>
    <s v="6309181978"/>
    <s v="Zwesper Josef"/>
    <d v="2017-05-02T09:43:00"/>
    <d v="2017-05-05T08:12:00"/>
    <n v="4"/>
    <x v="1"/>
    <x v="1"/>
    <n v="3"/>
    <x v="13"/>
    <s v="Hemato-onkologická klinika"/>
    <x v="0"/>
    <x v="0"/>
  </r>
  <r>
    <x v="1"/>
    <x v="13"/>
    <s v="31"/>
    <s v="6111534176"/>
    <s v="Žubor Zdenko"/>
    <d v="2017-03-31T20:45:00"/>
    <d v="2017-04-06T09:01:00"/>
    <n v="2"/>
    <x v="1"/>
    <x v="1"/>
    <n v="4"/>
    <x v="1"/>
    <s v="Externí pracoviště"/>
    <x v="13"/>
    <x v="31"/>
  </r>
  <r>
    <x v="2"/>
    <x v="13"/>
    <s v="31"/>
    <s v="8508064862"/>
    <s v="Adamík Tomáš"/>
    <d v="2018-11-03T13:22:00"/>
    <d v="2018-11-10T06:27:00"/>
    <n v="4"/>
    <x v="1"/>
    <x v="1"/>
    <n v="1"/>
    <x v="1"/>
    <s v="Externí pracoviště"/>
    <x v="1"/>
    <x v="1"/>
  </r>
  <r>
    <x v="2"/>
    <x v="13"/>
    <s v="31"/>
    <s v="385902452"/>
    <s v="Ambrožová Jana"/>
    <d v="2018-02-23T23:24:00"/>
    <d v="2018-02-27T07:14:00"/>
    <n v="2"/>
    <x v="1"/>
    <x v="1"/>
    <n v="3"/>
    <x v="8"/>
    <s v="Oddělení geriatrie"/>
    <x v="0"/>
    <x v="2"/>
  </r>
  <r>
    <x v="2"/>
    <x v="13"/>
    <s v="31"/>
    <s v="535711042"/>
    <s v="Andrésová Zdeňka"/>
    <d v="2018-04-30T18:15:00"/>
    <d v="2018-05-07T07:07:00"/>
    <n v="4"/>
    <x v="1"/>
    <x v="1"/>
    <n v="3"/>
    <x v="11"/>
    <s v="Oddělení rehabilitace"/>
    <x v="0"/>
    <x v="2"/>
  </r>
  <r>
    <x v="2"/>
    <x v="13"/>
    <s v="31"/>
    <s v="530612093"/>
    <s v="Andrle Ladislav"/>
    <d v="2018-06-09T20:12:00"/>
    <d v="2018-06-15T07:22:00"/>
    <n v="5"/>
    <x v="1"/>
    <x v="1"/>
    <n v="3"/>
    <x v="11"/>
    <s v="Oddělení rehabilitace"/>
    <x v="0"/>
    <x v="6"/>
  </r>
  <r>
    <x v="2"/>
    <x v="13"/>
    <s v="31"/>
    <s v="335708418"/>
    <s v="Bajnarová Ludmila"/>
    <d v="2018-07-02T17:07:00"/>
    <d v="2018-07-17T07:02:00"/>
    <n v="4"/>
    <x v="1"/>
    <x v="1"/>
    <n v="3"/>
    <x v="8"/>
    <s v="Oddělení geriatrie"/>
    <x v="0"/>
    <x v="2"/>
  </r>
  <r>
    <x v="2"/>
    <x v="13"/>
    <s v="31"/>
    <s v="9508025747"/>
    <s v="Baláž Dominik"/>
    <d v="2018-08-18T03:00:00"/>
    <d v="2018-08-18T09:35:00"/>
    <n v="2"/>
    <x v="2"/>
    <x v="2"/>
    <n v="6"/>
    <x v="16"/>
    <s v="Traumatologická klinika"/>
    <x v="0"/>
    <x v="2"/>
  </r>
  <r>
    <x v="2"/>
    <x v="13"/>
    <s v="31"/>
    <s v="8404560516"/>
    <s v="Baransky Yevgen"/>
    <d v="2018-10-14T06:39:00"/>
    <d v="2018-10-15T11:35:00"/>
    <n v="2"/>
    <x v="1"/>
    <x v="1"/>
    <n v="6"/>
    <x v="1"/>
    <s v="Externí pracoviště"/>
    <x v="6"/>
    <x v="14"/>
  </r>
  <r>
    <x v="2"/>
    <x v="13"/>
    <s v="31"/>
    <s v="5803100281"/>
    <s v="Bartoň Jaroslav"/>
    <d v="2018-06-17T13:09:00"/>
    <d v="2018-06-21T08:45:00"/>
    <n v="4"/>
    <x v="1"/>
    <x v="1"/>
    <n v="1"/>
    <x v="1"/>
    <s v="Externí pracoviště"/>
    <x v="0"/>
    <x v="2"/>
  </r>
  <r>
    <x v="2"/>
    <x v="13"/>
    <s v="31"/>
    <s v="535429151"/>
    <s v="Bartoňková Zdeňka"/>
    <d v="2018-11-08T14:32:00"/>
    <d v="2018-11-13T07:13:00"/>
    <n v="4"/>
    <x v="1"/>
    <x v="1"/>
    <n v="3"/>
    <x v="6"/>
    <s v="Klinika plicních nemocí a tuberkulózy"/>
    <x v="0"/>
    <x v="6"/>
  </r>
  <r>
    <x v="2"/>
    <x v="13"/>
    <s v="31"/>
    <s v="8105055332"/>
    <s v="Bartošek Tomáš"/>
    <d v="2018-03-01T09:43:00"/>
    <d v="2018-03-09T08:20:00"/>
    <n v="6"/>
    <x v="9"/>
    <x v="9"/>
    <n v="1"/>
    <x v="1"/>
    <s v="Externí pracoviště"/>
    <x v="0"/>
    <x v="2"/>
  </r>
  <r>
    <x v="2"/>
    <x v="13"/>
    <s v="31"/>
    <s v="235807037"/>
    <s v="Bartůňková Jitka"/>
    <d v="2018-05-06T04:39:00"/>
    <d v="2018-05-10T09:54:00"/>
    <n v="2"/>
    <x v="1"/>
    <x v="1"/>
    <n v="3"/>
    <x v="8"/>
    <s v="Oddělení geriatrie"/>
    <x v="0"/>
    <x v="2"/>
  </r>
  <r>
    <x v="2"/>
    <x v="13"/>
    <s v="31"/>
    <s v="5608301336"/>
    <s v="Bednařík Stanislav"/>
    <d v="2018-07-22T15:19:00"/>
    <d v="2018-07-30T11:40:00"/>
    <n v="2"/>
    <x v="1"/>
    <x v="1"/>
    <n v="1"/>
    <x v="1"/>
    <s v="Externí pracoviště"/>
    <x v="0"/>
    <x v="2"/>
  </r>
  <r>
    <x v="2"/>
    <x v="13"/>
    <s v="31"/>
    <s v="460602402"/>
    <s v="Beláček František"/>
    <d v="2018-03-18T12:43:00"/>
    <d v="2018-03-22T09:15:00"/>
    <n v="2"/>
    <x v="1"/>
    <x v="1"/>
    <n v="1"/>
    <x v="1"/>
    <s v="Externí pracoviště"/>
    <x v="0"/>
    <x v="2"/>
  </r>
  <r>
    <x v="2"/>
    <x v="13"/>
    <s v="31"/>
    <s v="355518446"/>
    <s v="Beníšková Božena"/>
    <d v="2018-10-16T08:14:00"/>
    <d v="2018-10-18T07:34:00"/>
    <n v="2"/>
    <x v="1"/>
    <x v="1"/>
    <n v="1"/>
    <x v="1"/>
    <s v="Externí pracoviště"/>
    <x v="0"/>
    <x v="2"/>
  </r>
  <r>
    <x v="2"/>
    <x v="13"/>
    <s v="31"/>
    <s v="305322420"/>
    <s v="Bezstarosti Zdenka"/>
    <d v="2018-09-28T20:00:00"/>
    <d v="2018-10-04T09:00:00"/>
    <n v="6"/>
    <x v="1"/>
    <x v="1"/>
    <n v="3"/>
    <x v="8"/>
    <s v="Oddělení geriatrie"/>
    <x v="0"/>
    <x v="2"/>
  </r>
  <r>
    <x v="2"/>
    <x v="13"/>
    <s v="31"/>
    <s v="365720787"/>
    <s v="Blinková Helena"/>
    <d v="2018-06-28T19:51:00"/>
    <d v="2018-07-04T08:13:00"/>
    <n v="2"/>
    <x v="1"/>
    <x v="1"/>
    <n v="3"/>
    <x v="8"/>
    <s v="Oddělení geriatrie"/>
    <x v="0"/>
    <x v="2"/>
  </r>
  <r>
    <x v="2"/>
    <x v="13"/>
    <s v="31"/>
    <s v="9007244851"/>
    <s v="Bombík Tomáš"/>
    <d v="2018-07-02T19:29:00"/>
    <d v="2018-07-09T10:26:00"/>
    <n v="4"/>
    <x v="1"/>
    <x v="1"/>
    <n v="1"/>
    <x v="1"/>
    <s v="Externí pracoviště"/>
    <x v="0"/>
    <x v="4"/>
  </r>
  <r>
    <x v="2"/>
    <x v="13"/>
    <s v="31"/>
    <s v="510905085"/>
    <s v="Borek Karel"/>
    <d v="2018-09-24T14:00:00"/>
    <d v="2018-10-02T08:13:00"/>
    <n v="4"/>
    <x v="1"/>
    <x v="1"/>
    <n v="4"/>
    <x v="1"/>
    <s v="Externí pracoviště"/>
    <x v="0"/>
    <x v="2"/>
  </r>
  <r>
    <x v="2"/>
    <x v="13"/>
    <s v="31"/>
    <s v="7206191014"/>
    <s v="Borovič Jaroslav"/>
    <d v="2018-07-26T16:20:00"/>
    <d v="2018-08-02T08:40:00"/>
    <n v="2"/>
    <x v="1"/>
    <x v="1"/>
    <n v="1"/>
    <x v="1"/>
    <s v="Externí pracoviště"/>
    <x v="9"/>
    <x v="54"/>
  </r>
  <r>
    <x v="2"/>
    <x v="13"/>
    <s v="31"/>
    <s v="7409205419"/>
    <s v="Borunský Šimon"/>
    <d v="2018-06-15T01:24:00"/>
    <d v="2018-06-19T08:42:00"/>
    <n v="4"/>
    <x v="1"/>
    <x v="1"/>
    <n v="5"/>
    <x v="1"/>
    <s v="Externí pracoviště"/>
    <x v="2"/>
    <x v="5"/>
  </r>
  <r>
    <x v="2"/>
    <x v="13"/>
    <s v="31"/>
    <s v="395523419"/>
    <s v="Borůvková Jana"/>
    <d v="2018-06-24T16:54:00"/>
    <d v="2018-06-27T07:23:00"/>
    <n v="4"/>
    <x v="1"/>
    <x v="1"/>
    <n v="3"/>
    <x v="11"/>
    <s v="Oddělení rehabilitace"/>
    <x v="0"/>
    <x v="2"/>
  </r>
  <r>
    <x v="2"/>
    <x v="13"/>
    <s v="31"/>
    <s v="460310015"/>
    <s v="Bosek Karel"/>
    <d v="2018-08-12T12:40:00"/>
    <d v="2018-08-16T07:19:00"/>
    <n v="4"/>
    <x v="1"/>
    <x v="1"/>
    <n v="4"/>
    <x v="1"/>
    <s v="Externí pracoviště"/>
    <x v="0"/>
    <x v="2"/>
  </r>
  <r>
    <x v="2"/>
    <x v="13"/>
    <s v="31"/>
    <s v="451208463"/>
    <s v="Branč Jiří"/>
    <d v="2018-11-29T09:11:00"/>
    <d v="2018-12-06T15:00:00"/>
    <n v="6"/>
    <x v="8"/>
    <x v="8"/>
    <n v="3"/>
    <x v="3"/>
    <s v="Klinika anesteziologie, resuscitace a intenzivní medicíny"/>
    <x v="0"/>
    <x v="2"/>
  </r>
  <r>
    <x v="2"/>
    <x v="13"/>
    <s v="31"/>
    <s v="256031465"/>
    <s v="Breginová Božena"/>
    <d v="2018-06-10T12:09:00"/>
    <d v="2018-06-18T09:01:00"/>
    <n v="4"/>
    <x v="1"/>
    <x v="1"/>
    <n v="3"/>
    <x v="8"/>
    <s v="Oddělení geriatrie"/>
    <x v="0"/>
    <x v="2"/>
  </r>
  <r>
    <x v="2"/>
    <x v="13"/>
    <s v="31"/>
    <s v="506031037"/>
    <s v="Bubeníková Světluše"/>
    <d v="2018-06-09T18:22:00"/>
    <d v="2018-06-20T10:35:00"/>
    <n v="4"/>
    <x v="1"/>
    <x v="1"/>
    <n v="1"/>
    <x v="1"/>
    <s v="Externí pracoviště"/>
    <x v="0"/>
    <x v="2"/>
  </r>
  <r>
    <x v="2"/>
    <x v="13"/>
    <s v="31"/>
    <s v="7309135108"/>
    <s v="Budin Jaromír"/>
    <d v="2018-04-26T12:56:00"/>
    <d v="2018-04-30T11:34:00"/>
    <n v="2"/>
    <x v="1"/>
    <x v="1"/>
    <n v="5"/>
    <x v="1"/>
    <s v="Externí pracoviště"/>
    <x v="2"/>
    <x v="13"/>
  </r>
  <r>
    <x v="2"/>
    <x v="13"/>
    <s v="31"/>
    <s v="321026773"/>
    <s v="Bulej Jozef"/>
    <d v="2018-10-15T11:35:00"/>
    <d v="2018-10-16T11:00:00"/>
    <n v="6"/>
    <x v="7"/>
    <x v="7"/>
    <n v="3"/>
    <x v="7"/>
    <s v="III. Interní klinika - nefrologická, revmatologická a endokrinologická"/>
    <x v="0"/>
    <x v="2"/>
  </r>
  <r>
    <x v="2"/>
    <x v="13"/>
    <s v="31"/>
    <s v="315126471"/>
    <s v="Cabáková Danuše"/>
    <d v="2018-02-08T03:52:00"/>
    <d v="2018-02-12T07:23:00"/>
    <n v="4"/>
    <x v="1"/>
    <x v="1"/>
    <n v="3"/>
    <x v="8"/>
    <s v="Oddělení geriatrie"/>
    <x v="1"/>
    <x v="8"/>
  </r>
  <r>
    <x v="2"/>
    <x v="13"/>
    <s v="31"/>
    <s v="8012144393"/>
    <s v="Capík Jaroslav"/>
    <d v="2018-07-12T21:22:00"/>
    <d v="2018-07-20T07:07:00"/>
    <n v="2"/>
    <x v="1"/>
    <x v="1"/>
    <n v="4"/>
    <x v="1"/>
    <s v="Externí pracoviště"/>
    <x v="1"/>
    <x v="1"/>
  </r>
  <r>
    <x v="2"/>
    <x v="13"/>
    <s v="31"/>
    <s v="9956115301"/>
    <s v="Citronová Klára"/>
    <d v="2018-01-20T00:57:00"/>
    <d v="2018-01-24T12:21:00"/>
    <n v="4"/>
    <x v="1"/>
    <x v="1"/>
    <n v="1"/>
    <x v="1"/>
    <s v="Externí pracoviště"/>
    <x v="0"/>
    <x v="2"/>
  </r>
  <r>
    <x v="2"/>
    <x v="13"/>
    <s v="31"/>
    <s v="340412430"/>
    <s v="Coufal Jiří"/>
    <d v="2018-03-30T22:48:00"/>
    <d v="2018-04-05T09:35:00"/>
    <n v="2"/>
    <x v="1"/>
    <x v="1"/>
    <n v="3"/>
    <x v="8"/>
    <s v="Oddělení geriatrie"/>
    <x v="0"/>
    <x v="2"/>
  </r>
  <r>
    <x v="2"/>
    <x v="13"/>
    <s v="31"/>
    <s v="235530445"/>
    <s v="Čejková Libuše"/>
    <d v="2018-09-26T15:06:00"/>
    <d v="2018-10-02T08:22:00"/>
    <n v="4"/>
    <x v="1"/>
    <x v="1"/>
    <n v="3"/>
    <x v="8"/>
    <s v="Oddělení geriatrie"/>
    <x v="0"/>
    <x v="2"/>
  </r>
  <r>
    <x v="2"/>
    <x v="13"/>
    <s v="31"/>
    <s v="8208184853"/>
    <s v="Danko Petr"/>
    <d v="2018-01-31T09:57:00"/>
    <d v="2018-02-04T07:42:00"/>
    <n v="2"/>
    <x v="1"/>
    <x v="1"/>
    <n v="1"/>
    <x v="1"/>
    <s v="Externí pracoviště"/>
    <x v="2"/>
    <x v="13"/>
  </r>
  <r>
    <x v="2"/>
    <x v="13"/>
    <s v="31"/>
    <s v="6057291790"/>
    <s v="Daňková Helena"/>
    <d v="2018-04-06T08:18:00"/>
    <d v="2018-04-09T12:41:00"/>
    <n v="2"/>
    <x v="1"/>
    <x v="1"/>
    <n v="3"/>
    <x v="4"/>
    <s v="Klinika psychiatrie"/>
    <x v="0"/>
    <x v="2"/>
  </r>
  <r>
    <x v="2"/>
    <x v="13"/>
    <s v="31"/>
    <s v="300708478"/>
    <s v="De la renotiére kriegsfeld Jindřich"/>
    <d v="2018-08-29T01:18:00"/>
    <d v="2018-09-05T09:29:00"/>
    <n v="2"/>
    <x v="1"/>
    <x v="1"/>
    <n v="3"/>
    <x v="8"/>
    <s v="Oddělení geriatrie"/>
    <x v="0"/>
    <x v="2"/>
  </r>
  <r>
    <x v="2"/>
    <x v="13"/>
    <s v="31"/>
    <s v="7010173544"/>
    <s v="Dědič Josef"/>
    <d v="2018-07-19T18:44:00"/>
    <d v="2018-07-23T09:27:00"/>
    <n v="2"/>
    <x v="1"/>
    <x v="1"/>
    <n v="1"/>
    <x v="1"/>
    <s v="Externí pracoviště"/>
    <x v="4"/>
    <x v="11"/>
  </r>
  <r>
    <x v="2"/>
    <x v="13"/>
    <s v="31"/>
    <s v="520117012"/>
    <s v="Dlouhý Otto"/>
    <d v="2018-08-15T20:31:00"/>
    <d v="2018-08-21T08:10:00"/>
    <n v="6"/>
    <x v="1"/>
    <x v="1"/>
    <n v="3"/>
    <x v="8"/>
    <s v="Oddělení geriatrie"/>
    <x v="0"/>
    <x v="2"/>
  </r>
  <r>
    <x v="2"/>
    <x v="13"/>
    <s v="31"/>
    <s v="360925438"/>
    <s v="Dokoupil Josef"/>
    <d v="2018-02-12T17:46:00"/>
    <d v="2018-02-15T06:53:00"/>
    <n v="2"/>
    <x v="1"/>
    <x v="1"/>
    <n v="3"/>
    <x v="8"/>
    <s v="Oddělení geriatrie"/>
    <x v="0"/>
    <x v="2"/>
  </r>
  <r>
    <x v="2"/>
    <x v="13"/>
    <s v="31"/>
    <s v="8405215841"/>
    <s v="Dorazil Marek"/>
    <d v="2018-04-30T12:13:00"/>
    <d v="2018-05-02T09:32:00"/>
    <n v="2"/>
    <x v="1"/>
    <x v="1"/>
    <n v="5"/>
    <x v="1"/>
    <s v="Externí pracoviště"/>
    <x v="1"/>
    <x v="8"/>
  </r>
  <r>
    <x v="2"/>
    <x v="13"/>
    <s v="31"/>
    <s v="6902734575"/>
    <s v="Doskach Ihor"/>
    <d v="2018-03-09T18:19:00"/>
    <d v="2018-03-20T09:15:00"/>
    <n v="2"/>
    <x v="1"/>
    <x v="1"/>
    <n v="1"/>
    <x v="1"/>
    <s v="Externí pracoviště"/>
    <x v="0"/>
    <x v="2"/>
  </r>
  <r>
    <x v="2"/>
    <x v="13"/>
    <s v="31"/>
    <s v="465509418"/>
    <s v="Dostálová Alena"/>
    <d v="2018-01-19T13:26:00"/>
    <d v="2018-01-24T08:06:00"/>
    <n v="2"/>
    <x v="1"/>
    <x v="1"/>
    <n v="1"/>
    <x v="1"/>
    <s v="Externí pracoviště"/>
    <x v="0"/>
    <x v="2"/>
  </r>
  <r>
    <x v="2"/>
    <x v="13"/>
    <s v="31"/>
    <s v="7006215777"/>
    <s v="Doubek Stanislav"/>
    <d v="2018-10-03T09:25:00"/>
    <d v="2018-10-04T18:07:00"/>
    <n v="6"/>
    <x v="9"/>
    <x v="9"/>
    <n v="5"/>
    <x v="1"/>
    <s v="Externí pracoviště"/>
    <x v="2"/>
    <x v="23"/>
  </r>
  <r>
    <x v="2"/>
    <x v="13"/>
    <s v="31"/>
    <s v="9803009133"/>
    <s v="Dovhunyk Mykhailo"/>
    <d v="2018-07-09T13:55:00"/>
    <d v="2018-07-23T14:18:00"/>
    <n v="6"/>
    <x v="5"/>
    <x v="5"/>
    <n v="1"/>
    <x v="1"/>
    <s v="Externí pracoviště"/>
    <x v="13"/>
    <x v="31"/>
  </r>
  <r>
    <x v="2"/>
    <x v="13"/>
    <s v="31"/>
    <s v="265207451"/>
    <s v="Dudková Bohumila"/>
    <d v="2018-08-20T17:08:00"/>
    <d v="2018-08-30T07:47:00"/>
    <n v="2"/>
    <x v="1"/>
    <x v="1"/>
    <n v="4"/>
    <x v="1"/>
    <s v="Externí pracoviště"/>
    <x v="0"/>
    <x v="2"/>
  </r>
  <r>
    <x v="2"/>
    <x v="13"/>
    <s v="31"/>
    <s v="465321078"/>
    <s v="Duchajová Vlasta"/>
    <d v="2018-11-12T12:28:00"/>
    <d v="2018-11-19T07:09:00"/>
    <n v="4"/>
    <x v="1"/>
    <x v="1"/>
    <n v="5"/>
    <x v="1"/>
    <s v="Externí pracoviště"/>
    <x v="0"/>
    <x v="0"/>
  </r>
  <r>
    <x v="2"/>
    <x v="13"/>
    <s v="31"/>
    <s v="8003073683"/>
    <s v="Duspiva Tomáš"/>
    <d v="2018-06-24T11:35:00"/>
    <d v="2018-07-02T08:54:00"/>
    <n v="6"/>
    <x v="5"/>
    <x v="5"/>
    <n v="5"/>
    <x v="1"/>
    <s v="Externí pracoviště"/>
    <x v="4"/>
    <x v="28"/>
  </r>
  <r>
    <x v="2"/>
    <x v="13"/>
    <s v="31"/>
    <s v="7702275328"/>
    <s v="Dvořáček Miroslav"/>
    <d v="2018-12-01T22:31:00"/>
    <d v="2018-12-10T08:48:00"/>
    <n v="2"/>
    <x v="1"/>
    <x v="1"/>
    <n v="1"/>
    <x v="1"/>
    <s v="Externí pracoviště"/>
    <x v="0"/>
    <x v="2"/>
  </r>
  <r>
    <x v="2"/>
    <x v="13"/>
    <s v="31"/>
    <s v="430530130"/>
    <s v="Dvořák František"/>
    <d v="2018-05-23T12:26:00"/>
    <d v="2018-05-25T10:46:00"/>
    <n v="2"/>
    <x v="1"/>
    <x v="1"/>
    <n v="3"/>
    <x v="6"/>
    <s v="Klinika plicních nemocí a tuberkulózy"/>
    <x v="0"/>
    <x v="2"/>
  </r>
  <r>
    <x v="2"/>
    <x v="13"/>
    <s v="31"/>
    <s v="6804020146"/>
    <s v="Dvořák Libor"/>
    <d v="2018-09-09T17:36:00"/>
    <d v="2018-09-19T06:47:00"/>
    <n v="2"/>
    <x v="1"/>
    <x v="1"/>
    <n v="5"/>
    <x v="1"/>
    <s v="Externí pracoviště"/>
    <x v="9"/>
    <x v="19"/>
  </r>
  <r>
    <x v="2"/>
    <x v="13"/>
    <s v="31"/>
    <s v="6804020146"/>
    <s v="Dvořák Libor"/>
    <d v="2018-10-10T10:34:00"/>
    <d v="2018-10-24T07:14:00"/>
    <n v="6"/>
    <x v="5"/>
    <x v="5"/>
    <n v="4"/>
    <x v="1"/>
    <s v="Externí pracoviště"/>
    <x v="9"/>
    <x v="19"/>
  </r>
  <r>
    <x v="2"/>
    <x v="13"/>
    <s v="31"/>
    <s v="451217437"/>
    <s v="Eder Miroslav"/>
    <d v="2018-05-22T11:22:00"/>
    <d v="2018-05-29T08:11:00"/>
    <n v="2"/>
    <x v="1"/>
    <x v="1"/>
    <n v="3"/>
    <x v="8"/>
    <s v="Oddělení geriatrie"/>
    <x v="0"/>
    <x v="2"/>
  </r>
  <r>
    <x v="2"/>
    <x v="13"/>
    <s v="31"/>
    <s v="530409150"/>
    <s v="Ficker Lubomír"/>
    <d v="2018-10-23T11:44:00"/>
    <d v="2018-10-23T12:23:00"/>
    <n v="1"/>
    <x v="2"/>
    <x v="2"/>
    <n v="3"/>
    <x v="12"/>
    <s v="Ortopedická klinika"/>
    <x v="0"/>
    <x v="2"/>
  </r>
  <r>
    <x v="2"/>
    <x v="13"/>
    <s v="31"/>
    <s v="7253055700"/>
    <s v="Filipová Šárka"/>
    <d v="2018-01-16T17:29:00"/>
    <d v="2018-01-18T08:11:00"/>
    <n v="2"/>
    <x v="1"/>
    <x v="1"/>
    <n v="5"/>
    <x v="1"/>
    <s v="Externí pracoviště"/>
    <x v="0"/>
    <x v="6"/>
  </r>
  <r>
    <x v="2"/>
    <x v="13"/>
    <s v="31"/>
    <s v="7710121716"/>
    <s v="Fiřt Jiří"/>
    <d v="2018-02-17T21:47:00"/>
    <d v="2018-02-21T08:01:00"/>
    <n v="4"/>
    <x v="1"/>
    <x v="1"/>
    <n v="5"/>
    <x v="1"/>
    <s v="Externí pracoviště"/>
    <x v="4"/>
    <x v="11"/>
  </r>
  <r>
    <x v="2"/>
    <x v="13"/>
    <s v="31"/>
    <s v="8405274416"/>
    <s v="Franěk Martin"/>
    <d v="2018-10-08T11:26:00"/>
    <d v="2018-10-12T08:32:00"/>
    <n v="7"/>
    <x v="1"/>
    <x v="1"/>
    <n v="3"/>
    <x v="11"/>
    <s v="Oddělení rehabilitace"/>
    <x v="1"/>
    <x v="1"/>
  </r>
  <r>
    <x v="2"/>
    <x v="13"/>
    <s v="31"/>
    <s v="8204165376"/>
    <s v="Frieb Rudolf"/>
    <d v="2018-08-17T03:22:00"/>
    <d v="2018-08-17T13:27:00"/>
    <n v="2"/>
    <x v="2"/>
    <x v="2"/>
    <n v="6"/>
    <x v="16"/>
    <s v="Traumatologická klinika"/>
    <x v="0"/>
    <x v="2"/>
  </r>
  <r>
    <x v="2"/>
    <x v="13"/>
    <s v="31"/>
    <s v="385317436"/>
    <s v="Fritscherová Aloisie"/>
    <d v="2018-05-16T14:22:00"/>
    <d v="2018-05-23T07:36:00"/>
    <n v="7"/>
    <x v="1"/>
    <x v="1"/>
    <n v="4"/>
    <x v="8"/>
    <s v="Oddělení geriatrie"/>
    <x v="0"/>
    <x v="2"/>
  </r>
  <r>
    <x v="2"/>
    <x v="13"/>
    <s v="31"/>
    <s v="8203173748"/>
    <s v="Frodl Dušan"/>
    <d v="2018-07-12T15:19:00"/>
    <d v="2018-07-17T07:16:00"/>
    <n v="4"/>
    <x v="1"/>
    <x v="1"/>
    <n v="1"/>
    <x v="1"/>
    <s v="Externí pracoviště"/>
    <x v="8"/>
    <x v="51"/>
  </r>
  <r>
    <x v="2"/>
    <x v="13"/>
    <s v="31"/>
    <s v="9807214846"/>
    <s v="Frýbort Jakub"/>
    <d v="2018-08-03T14:26:00"/>
    <d v="2018-08-06T09:02:00"/>
    <n v="4"/>
    <x v="1"/>
    <x v="1"/>
    <n v="1"/>
    <x v="1"/>
    <s v="Externí pracoviště"/>
    <x v="0"/>
    <x v="4"/>
  </r>
  <r>
    <x v="2"/>
    <x v="13"/>
    <s v="31"/>
    <s v="5962190982"/>
    <s v="Fuksová Zora"/>
    <d v="2018-09-30T12:46:00"/>
    <d v="2018-10-05T07:21:00"/>
    <n v="2"/>
    <x v="1"/>
    <x v="1"/>
    <n v="3"/>
    <x v="11"/>
    <s v="Oddělení rehabilitace"/>
    <x v="1"/>
    <x v="1"/>
  </r>
  <r>
    <x v="2"/>
    <x v="13"/>
    <s v="31"/>
    <s v="461110457"/>
    <s v="Geprt Jan"/>
    <d v="2018-05-19T21:07:00"/>
    <d v="2018-05-22T08:51:00"/>
    <n v="4"/>
    <x v="1"/>
    <x v="1"/>
    <n v="1"/>
    <x v="1"/>
    <s v="Externí pracoviště"/>
    <x v="0"/>
    <x v="2"/>
  </r>
  <r>
    <x v="2"/>
    <x v="13"/>
    <s v="31"/>
    <s v="7731564038"/>
    <s v="Giedziun Jacek"/>
    <d v="2018-09-15T12:34:00"/>
    <d v="2018-09-25T10:01:00"/>
    <n v="2"/>
    <x v="1"/>
    <x v="1"/>
    <n v="1"/>
    <x v="1"/>
    <s v="Externí pracoviště"/>
    <x v="13"/>
    <x v="31"/>
  </r>
  <r>
    <x v="2"/>
    <x v="13"/>
    <s v="31"/>
    <s v="7603008584"/>
    <s v="Gospodinov Iliya"/>
    <d v="2018-05-22T14:22:00"/>
    <d v="2018-05-23T08:19:00"/>
    <n v="4"/>
    <x v="1"/>
    <x v="1"/>
    <n v="1"/>
    <x v="1"/>
    <s v="Externí pracoviště"/>
    <x v="5"/>
    <x v="12"/>
  </r>
  <r>
    <x v="2"/>
    <x v="13"/>
    <s v="31"/>
    <s v="9954215722"/>
    <s v="Grůzová Vanesa"/>
    <d v="2018-07-22T02:45:00"/>
    <d v="2018-07-25T08:31:00"/>
    <n v="2"/>
    <x v="1"/>
    <x v="1"/>
    <n v="1"/>
    <x v="1"/>
    <s v="Externí pracoviště"/>
    <x v="0"/>
    <x v="2"/>
  </r>
  <r>
    <x v="2"/>
    <x v="13"/>
    <s v="31"/>
    <s v="7401008327"/>
    <s v="Grzywa Adrian Francisz"/>
    <d v="2018-04-29T13:25:00"/>
    <d v="2018-04-29T18:45:00"/>
    <n v="2"/>
    <x v="2"/>
    <x v="2"/>
    <n v="3"/>
    <x v="16"/>
    <s v="Traumatologická klinika"/>
    <x v="5"/>
    <x v="12"/>
  </r>
  <r>
    <x v="2"/>
    <x v="13"/>
    <s v="31"/>
    <s v="7421534010"/>
    <s v="Grzywa Adrian Franciszek"/>
    <d v="2018-05-05T13:59:00"/>
    <d v="2018-05-07T18:35:00"/>
    <n v="6"/>
    <x v="9"/>
    <x v="9"/>
    <n v="5"/>
    <x v="1"/>
    <s v="Externí pracoviště"/>
    <x v="6"/>
    <x v="14"/>
  </r>
  <r>
    <x v="2"/>
    <x v="13"/>
    <s v="31"/>
    <s v="446018424"/>
    <s v="Halouzková Vlastimila"/>
    <d v="2018-08-17T13:03:00"/>
    <d v="2018-08-17T23:17:00"/>
    <n v="4"/>
    <x v="2"/>
    <x v="2"/>
    <n v="3"/>
    <x v="16"/>
    <s v="Traumatologická klinika"/>
    <x v="0"/>
    <x v="4"/>
  </r>
  <r>
    <x v="2"/>
    <x v="13"/>
    <s v="31"/>
    <s v="7657170576"/>
    <s v="Halušková Marcela"/>
    <d v="2018-08-11T10:35:00"/>
    <d v="2018-08-11T15:23:00"/>
    <n v="2"/>
    <x v="2"/>
    <x v="2"/>
    <n v="6"/>
    <x v="16"/>
    <s v="Traumatologická klinika"/>
    <x v="0"/>
    <x v="7"/>
  </r>
  <r>
    <x v="2"/>
    <x v="13"/>
    <s v="31"/>
    <s v="295506452"/>
    <s v="Haluzová Marie"/>
    <d v="2018-12-30T10:39:00"/>
    <d v="2019-01-09T07:16:00"/>
    <n v="4"/>
    <x v="1"/>
    <x v="1"/>
    <n v="3"/>
    <x v="8"/>
    <s v="Oddělení geriatrie"/>
    <x v="0"/>
    <x v="2"/>
  </r>
  <r>
    <x v="2"/>
    <x v="13"/>
    <s v="31"/>
    <s v="7951094481"/>
    <s v="Hansmannová Magda"/>
    <d v="2018-12-22T11:49:00"/>
    <d v="2018-12-24T08:57:00"/>
    <n v="2"/>
    <x v="1"/>
    <x v="1"/>
    <n v="1"/>
    <x v="1"/>
    <s v="Externí pracoviště"/>
    <x v="0"/>
    <x v="4"/>
  </r>
  <r>
    <x v="2"/>
    <x v="13"/>
    <s v="31"/>
    <s v="7208644498"/>
    <s v="Hanulík Rastislav"/>
    <d v="2018-02-20T23:31:00"/>
    <d v="2018-02-22T08:29:00"/>
    <n v="4"/>
    <x v="1"/>
    <x v="1"/>
    <n v="1"/>
    <x v="1"/>
    <s v="Externí pracoviště"/>
    <x v="5"/>
    <x v="12"/>
  </r>
  <r>
    <x v="2"/>
    <x v="13"/>
    <s v="31"/>
    <s v="8259175188"/>
    <s v="Harnolová Wanda"/>
    <d v="2018-05-29T18:20:00"/>
    <d v="2018-06-06T10:20:00"/>
    <n v="4"/>
    <x v="1"/>
    <x v="1"/>
    <n v="1"/>
    <x v="1"/>
    <s v="Externí pracoviště"/>
    <x v="0"/>
    <x v="4"/>
  </r>
  <r>
    <x v="2"/>
    <x v="13"/>
    <s v="31"/>
    <s v="8207225334"/>
    <s v="Harszlak Jiří"/>
    <d v="2018-06-07T14:39:00"/>
    <d v="2018-06-08T10:00:00"/>
    <n v="4"/>
    <x v="1"/>
    <x v="1"/>
    <n v="1"/>
    <x v="1"/>
    <s v="Externí pracoviště"/>
    <x v="0"/>
    <x v="2"/>
  </r>
  <r>
    <x v="2"/>
    <x v="13"/>
    <s v="31"/>
    <s v="6362240643"/>
    <s v="Havlenová Eva"/>
    <d v="2018-07-09T09:37:00"/>
    <d v="2018-07-13T10:55:00"/>
    <n v="4"/>
    <x v="1"/>
    <x v="1"/>
    <n v="1"/>
    <x v="1"/>
    <s v="Externí pracoviště"/>
    <x v="0"/>
    <x v="2"/>
  </r>
  <r>
    <x v="2"/>
    <x v="13"/>
    <s v="31"/>
    <s v="6362240643"/>
    <s v="Havlenová Eva"/>
    <d v="2018-07-23T08:38:00"/>
    <d v="2018-07-30T08:11:00"/>
    <n v="4"/>
    <x v="1"/>
    <x v="1"/>
    <n v="4"/>
    <x v="1"/>
    <s v="Externí pracoviště"/>
    <x v="0"/>
    <x v="2"/>
  </r>
  <r>
    <x v="2"/>
    <x v="13"/>
    <s v="31"/>
    <s v="390708027"/>
    <s v="Heim Karel"/>
    <d v="2018-10-13T19:25:00"/>
    <d v="2018-10-19T11:15:00"/>
    <n v="2"/>
    <x v="1"/>
    <x v="1"/>
    <n v="5"/>
    <x v="1"/>
    <s v="Externí pracoviště"/>
    <x v="1"/>
    <x v="3"/>
  </r>
  <r>
    <x v="2"/>
    <x v="13"/>
    <s v="31"/>
    <s v="450803015"/>
    <s v="Hemmr Ludvík"/>
    <d v="2018-07-13T09:41:00"/>
    <d v="2018-07-17T12:10:00"/>
    <n v="5"/>
    <x v="1"/>
    <x v="1"/>
    <n v="5"/>
    <x v="1"/>
    <s v="Externí pracoviště"/>
    <x v="0"/>
    <x v="4"/>
  </r>
  <r>
    <x v="2"/>
    <x v="13"/>
    <s v="31"/>
    <s v="5555231528"/>
    <s v="Heroldová Jarmila"/>
    <d v="2018-09-14T10:48:00"/>
    <d v="2018-09-16T11:26:00"/>
    <n v="7"/>
    <x v="1"/>
    <x v="1"/>
    <n v="1"/>
    <x v="1"/>
    <s v="Externí pracoviště"/>
    <x v="0"/>
    <x v="2"/>
  </r>
  <r>
    <x v="2"/>
    <x v="13"/>
    <s v="31"/>
    <s v="6812041093"/>
    <s v="Hofírek Jiří"/>
    <d v="2018-04-01T10:41:00"/>
    <d v="2018-04-05T09:39:00"/>
    <n v="6"/>
    <x v="5"/>
    <x v="5"/>
    <n v="4"/>
    <x v="1"/>
    <s v="Externí pracoviště"/>
    <x v="0"/>
    <x v="2"/>
  </r>
  <r>
    <x v="2"/>
    <x v="13"/>
    <s v="31"/>
    <s v="356226011"/>
    <s v="Holubová Zdenka"/>
    <d v="2018-04-27T12:57:00"/>
    <d v="2018-05-09T06:51:00"/>
    <n v="4"/>
    <x v="1"/>
    <x v="1"/>
    <n v="4"/>
    <x v="1"/>
    <s v="Externí pracoviště"/>
    <x v="9"/>
    <x v="70"/>
  </r>
  <r>
    <x v="2"/>
    <x v="13"/>
    <s v="31"/>
    <s v="5609272284"/>
    <s v="Holuša Vladimír"/>
    <d v="2018-02-27T13:52:00"/>
    <d v="2018-03-01T09:43:00"/>
    <n v="4"/>
    <x v="1"/>
    <x v="1"/>
    <n v="5"/>
    <x v="1"/>
    <s v="Externí pracoviště"/>
    <x v="0"/>
    <x v="2"/>
  </r>
  <r>
    <x v="2"/>
    <x v="13"/>
    <s v="31"/>
    <s v="6909135728"/>
    <s v="Hopjan Petr"/>
    <d v="2018-10-23T17:22:00"/>
    <d v="2018-10-26T08:45:00"/>
    <n v="2"/>
    <x v="1"/>
    <x v="1"/>
    <n v="5"/>
    <x v="1"/>
    <s v="Externí pracoviště"/>
    <x v="0"/>
    <x v="6"/>
  </r>
  <r>
    <x v="2"/>
    <x v="13"/>
    <s v="31"/>
    <s v="415506425"/>
    <s v="Horná Helena"/>
    <d v="2018-05-10T02:07:00"/>
    <d v="2018-05-14T09:40:00"/>
    <n v="4"/>
    <x v="1"/>
    <x v="1"/>
    <n v="3"/>
    <x v="8"/>
    <s v="Oddělení geriatrie"/>
    <x v="0"/>
    <x v="2"/>
  </r>
  <r>
    <x v="2"/>
    <x v="13"/>
    <s v="31"/>
    <s v="9706014846"/>
    <s v="Hradil Antonín"/>
    <d v="2018-06-05T19:37:00"/>
    <d v="2018-06-09T08:18:00"/>
    <n v="4"/>
    <x v="1"/>
    <x v="1"/>
    <n v="1"/>
    <x v="1"/>
    <s v="Externí pracoviště"/>
    <x v="0"/>
    <x v="4"/>
  </r>
  <r>
    <x v="2"/>
    <x v="13"/>
    <s v="31"/>
    <s v="465410445"/>
    <s v="Hrazdírová Marie"/>
    <d v="2018-02-03T16:08:00"/>
    <d v="2018-02-06T08:01:00"/>
    <n v="4"/>
    <x v="1"/>
    <x v="1"/>
    <n v="1"/>
    <x v="1"/>
    <s v="Externí pracoviště"/>
    <x v="0"/>
    <x v="2"/>
  </r>
  <r>
    <x v="2"/>
    <x v="13"/>
    <s v="31"/>
    <s v="8603206018"/>
    <s v="Hrnčíř Jan"/>
    <d v="2018-04-14T16:26:00"/>
    <d v="2018-04-30T08:32:00"/>
    <n v="4"/>
    <x v="1"/>
    <x v="1"/>
    <n v="1"/>
    <x v="1"/>
    <s v="Externí pracoviště"/>
    <x v="2"/>
    <x v="23"/>
  </r>
  <r>
    <x v="2"/>
    <x v="13"/>
    <s v="31"/>
    <s v="9805235297"/>
    <s v="Hrtoň Eduard"/>
    <d v="2018-11-28T10:44:00"/>
    <d v="2018-12-03T09:04:00"/>
    <n v="4"/>
    <x v="1"/>
    <x v="1"/>
    <n v="1"/>
    <x v="1"/>
    <s v="Externí pracoviště"/>
    <x v="0"/>
    <x v="2"/>
  </r>
  <r>
    <x v="2"/>
    <x v="13"/>
    <s v="31"/>
    <s v="8908008914"/>
    <s v="Hryhoryk Vasyl"/>
    <d v="2018-06-17T19:01:00"/>
    <d v="2018-06-22T23:23:00"/>
    <n v="2"/>
    <x v="1"/>
    <x v="1"/>
    <n v="1"/>
    <x v="1"/>
    <s v="Externí pracoviště"/>
    <x v="13"/>
    <x v="31"/>
  </r>
  <r>
    <x v="2"/>
    <x v="13"/>
    <s v="31"/>
    <s v="365221061"/>
    <s v="Hubáčková Iva"/>
    <d v="2018-05-16T14:55:00"/>
    <d v="2018-05-22T07:43:00"/>
    <n v="7"/>
    <x v="1"/>
    <x v="1"/>
    <n v="3"/>
    <x v="8"/>
    <s v="Oddělení geriatrie"/>
    <x v="0"/>
    <x v="2"/>
  </r>
  <r>
    <x v="2"/>
    <x v="13"/>
    <s v="31"/>
    <s v="6907065308"/>
    <s v="Hublar Miroslav"/>
    <d v="2018-10-26T06:58:00"/>
    <d v="2018-11-01T07:59:00"/>
    <n v="2"/>
    <x v="1"/>
    <x v="1"/>
    <n v="1"/>
    <x v="1"/>
    <s v="Externí pracoviště"/>
    <x v="0"/>
    <x v="2"/>
  </r>
  <r>
    <x v="2"/>
    <x v="13"/>
    <s v="31"/>
    <s v="5554101157"/>
    <s v="Husičková Marta"/>
    <d v="2018-11-23T18:30:00"/>
    <d v="2018-12-06T08:46:00"/>
    <n v="4"/>
    <x v="1"/>
    <x v="1"/>
    <n v="1"/>
    <x v="1"/>
    <s v="Externí pracoviště"/>
    <x v="0"/>
    <x v="2"/>
  </r>
  <r>
    <x v="2"/>
    <x v="13"/>
    <s v="31"/>
    <s v="9403025720"/>
    <s v="Hynšt Jaroslav"/>
    <d v="2018-09-09T12:12:00"/>
    <d v="2018-11-16T07:43:00"/>
    <n v="6"/>
    <x v="5"/>
    <x v="5"/>
    <n v="3"/>
    <x v="11"/>
    <s v="Oddělení rehabilitace"/>
    <x v="0"/>
    <x v="2"/>
  </r>
  <r>
    <x v="2"/>
    <x v="13"/>
    <s v="31"/>
    <s v="6703220524"/>
    <s v="Chmelík Petr"/>
    <d v="2018-10-20T12:34:00"/>
    <d v="2018-10-23T07:16:00"/>
    <n v="4"/>
    <x v="1"/>
    <x v="1"/>
    <n v="1"/>
    <x v="1"/>
    <s v="Externí pracoviště"/>
    <x v="0"/>
    <x v="2"/>
  </r>
  <r>
    <x v="2"/>
    <x v="13"/>
    <s v="31"/>
    <s v="485726409"/>
    <s v="Chodilová Radoslava"/>
    <d v="2018-12-13T10:20:00"/>
    <d v="2018-12-27T09:20:00"/>
    <n v="6"/>
    <x v="9"/>
    <x v="9"/>
    <n v="3"/>
    <x v="10"/>
    <s v="Oddělení intenzivní péče chirurgických oborů"/>
    <x v="0"/>
    <x v="2"/>
  </r>
  <r>
    <x v="2"/>
    <x v="13"/>
    <s v="31"/>
    <s v="5508311963"/>
    <s v="Chudárek František"/>
    <d v="2018-07-13T17:48:00"/>
    <d v="2018-07-16T08:53:00"/>
    <n v="4"/>
    <x v="1"/>
    <x v="1"/>
    <n v="1"/>
    <x v="1"/>
    <s v="Externí pracoviště"/>
    <x v="0"/>
    <x v="2"/>
  </r>
  <r>
    <x v="2"/>
    <x v="13"/>
    <s v="31"/>
    <s v="6075634026"/>
    <s v="Janczyk Bozena"/>
    <d v="2018-05-21T05:44:00"/>
    <d v="2018-05-22T12:50:00"/>
    <n v="4"/>
    <x v="1"/>
    <x v="1"/>
    <n v="5"/>
    <x v="1"/>
    <s v="Externí pracoviště"/>
    <x v="13"/>
    <x v="31"/>
  </r>
  <r>
    <x v="2"/>
    <x v="13"/>
    <s v="31"/>
    <s v="435425456"/>
    <s v="Jandečková Jaroslava"/>
    <d v="2018-10-30T10:07:00"/>
    <d v="2018-11-07T07:04:00"/>
    <n v="4"/>
    <x v="1"/>
    <x v="1"/>
    <n v="4"/>
    <x v="8"/>
    <s v="Oddělení geriatrie"/>
    <x v="0"/>
    <x v="2"/>
  </r>
  <r>
    <x v="2"/>
    <x v="13"/>
    <s v="31"/>
    <s v="9256154468"/>
    <s v="Janíková Irena"/>
    <d v="2018-10-11T18:35:00"/>
    <d v="2018-10-16T07:39:00"/>
    <n v="2"/>
    <x v="1"/>
    <x v="1"/>
    <n v="1"/>
    <x v="1"/>
    <s v="Externí pracoviště"/>
    <x v="1"/>
    <x v="1"/>
  </r>
  <r>
    <x v="2"/>
    <x v="13"/>
    <s v="31"/>
    <s v="5955291606"/>
    <s v="Janků Jana"/>
    <d v="2018-05-22T09:57:00"/>
    <d v="2018-05-25T09:44:00"/>
    <n v="4"/>
    <x v="1"/>
    <x v="1"/>
    <n v="5"/>
    <x v="1"/>
    <s v="Externí pracoviště"/>
    <x v="8"/>
    <x v="16"/>
  </r>
  <r>
    <x v="2"/>
    <x v="13"/>
    <s v="31"/>
    <s v="7403165330"/>
    <s v="Janků Jiří"/>
    <d v="2018-07-23T21:13:00"/>
    <d v="2018-07-26T09:53:00"/>
    <n v="4"/>
    <x v="1"/>
    <x v="1"/>
    <n v="4"/>
    <x v="1"/>
    <s v="Externí pracoviště"/>
    <x v="0"/>
    <x v="2"/>
  </r>
  <r>
    <x v="2"/>
    <x v="13"/>
    <s v="31"/>
    <s v="6905101126"/>
    <s v="Janků Josef"/>
    <d v="2018-03-04T11:30:00"/>
    <d v="2018-03-06T00:00:00"/>
    <n v="6"/>
    <x v="9"/>
    <x v="9"/>
    <n v="5"/>
    <x v="1"/>
    <s v="Externí pracoviště"/>
    <x v="0"/>
    <x v="6"/>
  </r>
  <r>
    <x v="2"/>
    <x v="13"/>
    <s v="31"/>
    <s v="276227434"/>
    <s v="Janů Milada"/>
    <d v="2018-11-10T18:50:00"/>
    <d v="2018-11-15T07:15:00"/>
    <n v="4"/>
    <x v="1"/>
    <x v="1"/>
    <n v="4"/>
    <x v="1"/>
    <s v="Externí pracoviště"/>
    <x v="0"/>
    <x v="2"/>
  </r>
  <r>
    <x v="2"/>
    <x v="13"/>
    <s v="31"/>
    <s v="9407305721"/>
    <s v="Janýška Antonín"/>
    <d v="2018-09-07T18:18:00"/>
    <d v="2018-09-11T10:19:00"/>
    <n v="2"/>
    <x v="1"/>
    <x v="1"/>
    <n v="1"/>
    <x v="1"/>
    <s v="Externí pracoviště"/>
    <x v="0"/>
    <x v="2"/>
  </r>
  <r>
    <x v="2"/>
    <x v="13"/>
    <s v="31"/>
    <s v="410923704"/>
    <s v="Jarocký Juraj"/>
    <d v="2018-12-10T07:59:00"/>
    <d v="2018-12-14T07:31:00"/>
    <n v="2"/>
    <x v="1"/>
    <x v="1"/>
    <n v="4"/>
    <x v="1"/>
    <s v="Externí pracoviště"/>
    <x v="0"/>
    <x v="2"/>
  </r>
  <r>
    <x v="2"/>
    <x v="13"/>
    <s v="31"/>
    <s v="8811075823"/>
    <s v="Jaromiš Ondřej"/>
    <d v="2018-03-17T12:07:00"/>
    <d v="2018-04-02T09:48:00"/>
    <n v="6"/>
    <x v="5"/>
    <x v="5"/>
    <n v="3"/>
    <x v="4"/>
    <s v="Klinika psychiatrie"/>
    <x v="0"/>
    <x v="2"/>
  </r>
  <r>
    <x v="2"/>
    <x v="13"/>
    <s v="31"/>
    <s v="305104415"/>
    <s v="Jarošová Svatava"/>
    <d v="2018-03-30T14:48:00"/>
    <d v="2018-04-04T08:24:00"/>
    <n v="2"/>
    <x v="1"/>
    <x v="1"/>
    <n v="3"/>
    <x v="8"/>
    <s v="Oddělení geriatrie"/>
    <x v="0"/>
    <x v="2"/>
  </r>
  <r>
    <x v="2"/>
    <x v="13"/>
    <s v="31"/>
    <s v="6511130890"/>
    <s v="Kadiera Pavel"/>
    <d v="2018-01-30T18:44:00"/>
    <d v="2018-02-02T07:23:00"/>
    <n v="2"/>
    <x v="1"/>
    <x v="1"/>
    <n v="4"/>
    <x v="1"/>
    <s v="Externí pracoviště"/>
    <x v="0"/>
    <x v="2"/>
  </r>
  <r>
    <x v="2"/>
    <x v="13"/>
    <s v="31"/>
    <s v="8902074027"/>
    <s v="Kala Tomáš"/>
    <d v="2018-09-25T18:28:00"/>
    <d v="2018-09-26T09:03:00"/>
    <n v="2"/>
    <x v="1"/>
    <x v="1"/>
    <n v="3"/>
    <x v="17"/>
    <s v="Neurochirurgická klinika"/>
    <x v="0"/>
    <x v="7"/>
  </r>
  <r>
    <x v="2"/>
    <x v="13"/>
    <s v="31"/>
    <s v="9822674037"/>
    <s v="Kamiňski Oskar"/>
    <d v="2018-01-03T11:20:00"/>
    <d v="2018-01-08T03:10:00"/>
    <n v="6"/>
    <x v="18"/>
    <x v="18"/>
    <n v="3"/>
    <x v="10"/>
    <s v="Oddělení intenzivní péče chirurgických oborů"/>
    <x v="6"/>
    <x v="14"/>
  </r>
  <r>
    <x v="2"/>
    <x v="13"/>
    <s v="31"/>
    <s v="7706155787"/>
    <s v="Karger Jan"/>
    <d v="2018-04-15T01:42:00"/>
    <d v="2018-04-23T12:20:00"/>
    <n v="4"/>
    <x v="1"/>
    <x v="1"/>
    <n v="1"/>
    <x v="1"/>
    <s v="Externí pracoviště"/>
    <x v="0"/>
    <x v="0"/>
  </r>
  <r>
    <x v="2"/>
    <x v="13"/>
    <s v="31"/>
    <s v="5461062970"/>
    <s v="Kenická Jana"/>
    <d v="2018-09-24T12:43:00"/>
    <d v="2018-09-27T08:06:00"/>
    <n v="2"/>
    <x v="1"/>
    <x v="1"/>
    <n v="4"/>
    <x v="8"/>
    <s v="Oddělení geriatrie"/>
    <x v="0"/>
    <x v="2"/>
  </r>
  <r>
    <x v="2"/>
    <x v="13"/>
    <s v="31"/>
    <s v="6201150615"/>
    <s v="Keppert Stanislav"/>
    <d v="2018-08-02T16:19:00"/>
    <d v="2018-08-06T09:16:00"/>
    <n v="2"/>
    <x v="1"/>
    <x v="1"/>
    <n v="1"/>
    <x v="1"/>
    <s v="Externí pracoviště"/>
    <x v="2"/>
    <x v="13"/>
  </r>
  <r>
    <x v="2"/>
    <x v="13"/>
    <s v="31"/>
    <s v="460726009"/>
    <s v="Klása Václav"/>
    <d v="2018-05-08T11:14:00"/>
    <d v="2018-05-11T09:51:00"/>
    <n v="4"/>
    <x v="1"/>
    <x v="1"/>
    <n v="3"/>
    <x v="6"/>
    <s v="Klinika plicních nemocí a tuberkulózy"/>
    <x v="0"/>
    <x v="2"/>
  </r>
  <r>
    <x v="2"/>
    <x v="13"/>
    <s v="31"/>
    <s v="510429059"/>
    <s v="Klosovský Herbert"/>
    <d v="2018-11-08T15:16:00"/>
    <d v="2018-12-14T07:51:00"/>
    <n v="4"/>
    <x v="1"/>
    <x v="1"/>
    <n v="1"/>
    <x v="1"/>
    <s v="Externí pracoviště"/>
    <x v="0"/>
    <x v="7"/>
  </r>
  <r>
    <x v="2"/>
    <x v="13"/>
    <s v="31"/>
    <s v="9311154864"/>
    <s v="Koblása Milan"/>
    <d v="2018-08-19T02:47:00"/>
    <d v="2018-08-19T10:55:00"/>
    <n v="2"/>
    <x v="2"/>
    <x v="2"/>
    <n v="3"/>
    <x v="17"/>
    <s v="Neurochirurgická klinika"/>
    <x v="0"/>
    <x v="6"/>
  </r>
  <r>
    <x v="2"/>
    <x v="13"/>
    <s v="31"/>
    <s v="500923275"/>
    <s v="Kobliha Zdeněk"/>
    <d v="2018-06-07T16:06:00"/>
    <d v="2018-06-10T07:35:00"/>
    <n v="4"/>
    <x v="1"/>
    <x v="1"/>
    <n v="1"/>
    <x v="1"/>
    <s v="Externí pracoviště"/>
    <x v="0"/>
    <x v="6"/>
  </r>
  <r>
    <x v="2"/>
    <x v="13"/>
    <s v="31"/>
    <s v="185907424"/>
    <s v="Koblihová Anna"/>
    <d v="2018-04-13T12:05:00"/>
    <d v="2018-04-16T10:02:00"/>
    <n v="6"/>
    <x v="12"/>
    <x v="12"/>
    <n v="3"/>
    <x v="8"/>
    <s v="Oddělení geriatrie"/>
    <x v="0"/>
    <x v="2"/>
  </r>
  <r>
    <x v="2"/>
    <x v="13"/>
    <s v="31"/>
    <s v="485119222"/>
    <s v="Kocjanová Jadwiga"/>
    <d v="2018-10-29T14:51:00"/>
    <d v="2018-11-06T07:28:00"/>
    <n v="5"/>
    <x v="1"/>
    <x v="1"/>
    <n v="4"/>
    <x v="1"/>
    <s v="Externí pracoviště"/>
    <x v="0"/>
    <x v="6"/>
  </r>
  <r>
    <x v="2"/>
    <x v="13"/>
    <s v="31"/>
    <s v="5512241086"/>
    <s v="Kocourek Josef"/>
    <d v="2018-05-21T17:07:00"/>
    <d v="2018-05-23T08:10:00"/>
    <n v="2"/>
    <x v="1"/>
    <x v="1"/>
    <n v="4"/>
    <x v="1"/>
    <s v="Externí pracoviště"/>
    <x v="0"/>
    <x v="2"/>
  </r>
  <r>
    <x v="2"/>
    <x v="13"/>
    <s v="31"/>
    <s v="5811241777"/>
    <s v="Kolář Ladislav"/>
    <d v="2018-08-01T14:43:00"/>
    <d v="2018-08-03T09:08:00"/>
    <n v="2"/>
    <x v="1"/>
    <x v="1"/>
    <n v="1"/>
    <x v="1"/>
    <s v="Externí pracoviště"/>
    <x v="0"/>
    <x v="2"/>
  </r>
  <r>
    <x v="2"/>
    <x v="13"/>
    <s v="31"/>
    <s v="500114082"/>
    <s v="Konečný František"/>
    <d v="2018-10-03T21:21:00"/>
    <d v="2018-10-07T14:21:00"/>
    <n v="2"/>
    <x v="1"/>
    <x v="1"/>
    <n v="1"/>
    <x v="1"/>
    <s v="Externí pracoviště"/>
    <x v="0"/>
    <x v="2"/>
  </r>
  <r>
    <x v="2"/>
    <x v="13"/>
    <s v="31"/>
    <s v="7401135753"/>
    <s v="Konečný Kamil"/>
    <d v="2018-11-26T11:36:00"/>
    <d v="2018-12-13T07:35:00"/>
    <n v="5"/>
    <x v="1"/>
    <x v="1"/>
    <n v="4"/>
    <x v="1"/>
    <s v="Externí pracoviště"/>
    <x v="0"/>
    <x v="0"/>
  </r>
  <r>
    <x v="2"/>
    <x v="13"/>
    <s v="31"/>
    <s v="6354120971"/>
    <s v="Kopalová Svatava"/>
    <d v="2018-09-13T12:26:00"/>
    <d v="2018-09-17T08:33:00"/>
    <n v="5"/>
    <x v="1"/>
    <x v="1"/>
    <n v="4"/>
    <x v="1"/>
    <s v="Externí pracoviště"/>
    <x v="4"/>
    <x v="11"/>
  </r>
  <r>
    <x v="2"/>
    <x v="13"/>
    <s v="31"/>
    <s v="5807130098"/>
    <s v="Kopecký Jiří"/>
    <d v="2018-01-05T14:26:00"/>
    <d v="2018-01-09T09:18:00"/>
    <n v="4"/>
    <x v="1"/>
    <x v="1"/>
    <n v="1"/>
    <x v="1"/>
    <s v="Externí pracoviště"/>
    <x v="0"/>
    <x v="2"/>
  </r>
  <r>
    <x v="2"/>
    <x v="13"/>
    <s v="31"/>
    <s v="8101045381"/>
    <s v="Koryčan Lukáš"/>
    <d v="2018-03-07T08:14:00"/>
    <d v="2018-03-13T07:36:00"/>
    <n v="2"/>
    <x v="1"/>
    <x v="1"/>
    <n v="1"/>
    <x v="1"/>
    <s v="Externí pracoviště"/>
    <x v="0"/>
    <x v="2"/>
  </r>
  <r>
    <x v="2"/>
    <x v="13"/>
    <s v="31"/>
    <s v="8901095731"/>
    <s v="Kos David"/>
    <d v="2018-05-08T11:12:00"/>
    <d v="2018-05-18T09:09:00"/>
    <n v="7"/>
    <x v="1"/>
    <x v="1"/>
    <n v="1"/>
    <x v="1"/>
    <s v="Externí pracoviště"/>
    <x v="0"/>
    <x v="4"/>
  </r>
  <r>
    <x v="2"/>
    <x v="13"/>
    <s v="31"/>
    <s v="350502409"/>
    <s v="Kotouček Milan"/>
    <d v="2018-08-30T11:03:00"/>
    <d v="2018-09-12T10:34:00"/>
    <n v="6"/>
    <x v="9"/>
    <x v="9"/>
    <n v="4"/>
    <x v="8"/>
    <s v="Oddělení geriatrie"/>
    <x v="0"/>
    <x v="2"/>
  </r>
  <r>
    <x v="2"/>
    <x v="13"/>
    <s v="31"/>
    <s v="436101418"/>
    <s v="Kotrašová Jiřina"/>
    <d v="2018-08-22T22:36:00"/>
    <d v="2018-08-24T10:57:00"/>
    <n v="5"/>
    <x v="1"/>
    <x v="1"/>
    <n v="5"/>
    <x v="1"/>
    <s v="Externí pracoviště"/>
    <x v="0"/>
    <x v="2"/>
  </r>
  <r>
    <x v="2"/>
    <x v="13"/>
    <s v="31"/>
    <s v="9805193783"/>
    <s v="Koutník Tomáš"/>
    <d v="2018-08-19T23:04:00"/>
    <d v="2018-08-22T08:55:00"/>
    <n v="2"/>
    <x v="1"/>
    <x v="1"/>
    <n v="1"/>
    <x v="1"/>
    <s v="Externí pracoviště"/>
    <x v="4"/>
    <x v="11"/>
  </r>
  <r>
    <x v="2"/>
    <x v="13"/>
    <s v="31"/>
    <s v="510517329"/>
    <s v="Kováč Michal"/>
    <d v="2018-10-23T14:11:00"/>
    <d v="2018-10-23T20:58:00"/>
    <n v="3"/>
    <x v="2"/>
    <x v="2"/>
    <n v="3"/>
    <x v="16"/>
    <s v="Traumatologická klinika"/>
    <x v="0"/>
    <x v="2"/>
  </r>
  <r>
    <x v="2"/>
    <x v="13"/>
    <s v="31"/>
    <s v="510517329"/>
    <s v="Kováč Michal"/>
    <d v="2018-10-24T13:27:00"/>
    <d v="2018-11-02T07:50:00"/>
    <n v="6"/>
    <x v="9"/>
    <x v="9"/>
    <n v="4"/>
    <x v="1"/>
    <s v="Externí pracoviště"/>
    <x v="0"/>
    <x v="2"/>
  </r>
  <r>
    <x v="2"/>
    <x v="13"/>
    <s v="31"/>
    <s v="7202135754"/>
    <s v="Kozák Miloš"/>
    <d v="2018-05-20T11:02:00"/>
    <d v="2018-05-23T10:12:00"/>
    <n v="7"/>
    <x v="1"/>
    <x v="1"/>
    <n v="1"/>
    <x v="1"/>
    <s v="Externí pracoviště"/>
    <x v="0"/>
    <x v="0"/>
  </r>
  <r>
    <x v="2"/>
    <x v="13"/>
    <s v="31"/>
    <s v="485226402"/>
    <s v="Kráčmarová Libuše"/>
    <d v="2018-07-25T14:48:00"/>
    <d v="2018-07-31T10:36:00"/>
    <n v="2"/>
    <x v="1"/>
    <x v="1"/>
    <n v="3"/>
    <x v="8"/>
    <s v="Oddělení geriatrie"/>
    <x v="0"/>
    <x v="2"/>
  </r>
  <r>
    <x v="2"/>
    <x v="13"/>
    <s v="31"/>
    <s v="8912126179"/>
    <s v="Kratochvíl Martin"/>
    <d v="2018-03-30T09:30:00"/>
    <d v="2018-04-14T06:05:00"/>
    <n v="4"/>
    <x v="1"/>
    <x v="1"/>
    <n v="1"/>
    <x v="1"/>
    <s v="Externí pracoviště"/>
    <x v="0"/>
    <x v="0"/>
  </r>
  <r>
    <x v="2"/>
    <x v="13"/>
    <s v="31"/>
    <s v="8001254470"/>
    <s v="Kratochvíl Petr"/>
    <d v="2018-01-28T20:32:00"/>
    <d v="2018-02-02T07:58:00"/>
    <n v="2"/>
    <x v="1"/>
    <x v="1"/>
    <n v="1"/>
    <x v="1"/>
    <s v="Externí pracoviště"/>
    <x v="0"/>
    <x v="4"/>
  </r>
  <r>
    <x v="2"/>
    <x v="13"/>
    <s v="31"/>
    <s v="531023370"/>
    <s v="Krč Ludvík"/>
    <d v="2018-07-30T19:33:00"/>
    <d v="2018-08-21T08:35:00"/>
    <n v="2"/>
    <x v="1"/>
    <x v="1"/>
    <n v="3"/>
    <x v="8"/>
    <s v="Oddělení geriatrie"/>
    <x v="0"/>
    <x v="2"/>
  </r>
  <r>
    <x v="2"/>
    <x v="13"/>
    <s v="31"/>
    <s v="415803422"/>
    <s v="Kreitzerová Jana"/>
    <d v="2018-08-18T10:33:00"/>
    <d v="2018-08-27T09:36:00"/>
    <n v="2"/>
    <x v="1"/>
    <x v="1"/>
    <n v="4"/>
    <x v="1"/>
    <s v="Externí pracoviště"/>
    <x v="0"/>
    <x v="2"/>
  </r>
  <r>
    <x v="2"/>
    <x v="13"/>
    <s v="31"/>
    <s v="6004210784"/>
    <s v="Kreuziger Zbyněk"/>
    <d v="2018-08-15T12:57:00"/>
    <d v="2018-08-20T08:58:00"/>
    <n v="2"/>
    <x v="1"/>
    <x v="1"/>
    <n v="1"/>
    <x v="1"/>
    <s v="Externí pracoviště"/>
    <x v="0"/>
    <x v="2"/>
  </r>
  <r>
    <x v="2"/>
    <x v="13"/>
    <s v="31"/>
    <s v="6955105311"/>
    <s v="Krobotová Jana"/>
    <d v="2018-08-31T16:27:00"/>
    <d v="2018-09-11T09:12:00"/>
    <n v="2"/>
    <x v="1"/>
    <x v="1"/>
    <n v="4"/>
    <x v="1"/>
    <s v="Externí pracoviště"/>
    <x v="0"/>
    <x v="2"/>
  </r>
  <r>
    <x v="2"/>
    <x v="13"/>
    <s v="31"/>
    <s v="8856015597"/>
    <s v="Kropiwnická Adriana"/>
    <d v="2018-10-04T08:13:00"/>
    <d v="2018-10-05T12:00:00"/>
    <n v="7"/>
    <x v="1"/>
    <x v="1"/>
    <n v="5"/>
    <x v="1"/>
    <s v="Externí pracoviště"/>
    <x v="0"/>
    <x v="2"/>
  </r>
  <r>
    <x v="2"/>
    <x v="13"/>
    <s v="31"/>
    <s v="466115404"/>
    <s v="Kropková Božena"/>
    <d v="2018-06-18T14:18:00"/>
    <d v="2018-06-25T08:51:00"/>
    <n v="2"/>
    <x v="1"/>
    <x v="1"/>
    <n v="3"/>
    <x v="8"/>
    <s v="Oddělení geriatrie"/>
    <x v="0"/>
    <x v="6"/>
  </r>
  <r>
    <x v="2"/>
    <x v="13"/>
    <s v="31"/>
    <s v="380328451"/>
    <s v="Kroupa Lubomír"/>
    <d v="2018-03-28T10:35:00"/>
    <d v="2018-03-30T12:26:00"/>
    <n v="2"/>
    <x v="1"/>
    <x v="1"/>
    <n v="3"/>
    <x v="10"/>
    <s v="Oddělení intenzivní péče chirurgických oborů"/>
    <x v="0"/>
    <x v="2"/>
  </r>
  <r>
    <x v="2"/>
    <x v="13"/>
    <s v="31"/>
    <s v="380328451"/>
    <s v="Kroupa Lubomír"/>
    <d v="2018-04-03T13:50:00"/>
    <d v="2018-04-03T14:16:00"/>
    <n v="6"/>
    <x v="2"/>
    <x v="2"/>
    <n v="3"/>
    <x v="15"/>
    <s v="I. Chirurgická klinika"/>
    <x v="0"/>
    <x v="2"/>
  </r>
  <r>
    <x v="2"/>
    <x v="13"/>
    <s v="31"/>
    <s v="6506240411"/>
    <s v="Krutil Dušan"/>
    <d v="2018-05-19T08:36:00"/>
    <d v="2018-05-19T18:42:00"/>
    <n v="2"/>
    <x v="2"/>
    <x v="2"/>
    <n v="6"/>
    <x v="16"/>
    <s v="Traumatologická klinika"/>
    <x v="0"/>
    <x v="2"/>
  </r>
  <r>
    <x v="2"/>
    <x v="13"/>
    <s v="31"/>
    <s v="380427450"/>
    <s v="Křesala Vladimír"/>
    <d v="2018-08-04T21:23:00"/>
    <d v="2018-08-15T07:24:00"/>
    <n v="4"/>
    <x v="1"/>
    <x v="1"/>
    <n v="4"/>
    <x v="1"/>
    <s v="Externí pracoviště"/>
    <x v="0"/>
    <x v="2"/>
  </r>
  <r>
    <x v="2"/>
    <x v="13"/>
    <s v="31"/>
    <s v="355424428"/>
    <s v="Křížková Jiřina"/>
    <d v="2018-04-19T01:27:00"/>
    <d v="2018-04-24T08:50:00"/>
    <n v="4"/>
    <x v="1"/>
    <x v="1"/>
    <n v="3"/>
    <x v="8"/>
    <s v="Oddělení geriatrie"/>
    <x v="0"/>
    <x v="2"/>
  </r>
  <r>
    <x v="2"/>
    <x v="13"/>
    <s v="31"/>
    <s v="8612000237"/>
    <s v="Kshanovskyi Andrii"/>
    <d v="2018-10-15T16:25:00"/>
    <d v="2018-10-18T10:17:00"/>
    <n v="2"/>
    <x v="1"/>
    <x v="1"/>
    <n v="6"/>
    <x v="1"/>
    <s v="Externí pracoviště"/>
    <x v="13"/>
    <x v="31"/>
  </r>
  <r>
    <x v="2"/>
    <x v="13"/>
    <s v="31"/>
    <s v="8804216146"/>
    <s v="Kubec Petr"/>
    <d v="2018-01-16T08:42:00"/>
    <d v="2018-01-17T08:23:00"/>
    <n v="2"/>
    <x v="1"/>
    <x v="1"/>
    <n v="5"/>
    <x v="1"/>
    <s v="Externí pracoviště"/>
    <x v="0"/>
    <x v="6"/>
  </r>
  <r>
    <x v="2"/>
    <x v="13"/>
    <s v="31"/>
    <s v="5412150920"/>
    <s v="Kubeša Miroslav"/>
    <d v="2018-06-01T22:19:00"/>
    <d v="2018-06-07T08:38:00"/>
    <n v="4"/>
    <x v="1"/>
    <x v="1"/>
    <n v="1"/>
    <x v="1"/>
    <s v="Externí pracoviště"/>
    <x v="1"/>
    <x v="8"/>
  </r>
  <r>
    <x v="2"/>
    <x v="13"/>
    <s v="31"/>
    <s v="256211411"/>
    <s v="Kubíčková Jarmila"/>
    <d v="2018-08-17T23:38:00"/>
    <d v="2018-08-22T08:47:00"/>
    <n v="4"/>
    <x v="1"/>
    <x v="1"/>
    <n v="3"/>
    <x v="8"/>
    <s v="Oddělení geriatrie"/>
    <x v="0"/>
    <x v="2"/>
  </r>
  <r>
    <x v="2"/>
    <x v="13"/>
    <s v="31"/>
    <s v="406126021"/>
    <s v="Kubišová Jitka"/>
    <d v="2018-10-29T03:40:00"/>
    <d v="2018-11-07T07:10:00"/>
    <n v="4"/>
    <x v="1"/>
    <x v="1"/>
    <n v="4"/>
    <x v="1"/>
    <s v="Externí pracoviště"/>
    <x v="0"/>
    <x v="2"/>
  </r>
  <r>
    <x v="2"/>
    <x v="13"/>
    <s v="31"/>
    <s v="235206418"/>
    <s v="Kubová Božena"/>
    <d v="2018-02-16T11:08:00"/>
    <d v="2018-02-19T09:40:00"/>
    <n v="2"/>
    <x v="1"/>
    <x v="1"/>
    <n v="5"/>
    <x v="1"/>
    <s v="Externí pracoviště"/>
    <x v="0"/>
    <x v="2"/>
  </r>
  <r>
    <x v="2"/>
    <x v="13"/>
    <s v="31"/>
    <s v="8412225690"/>
    <s v="Kučera Vladimír"/>
    <d v="2018-05-01T23:56:00"/>
    <d v="2018-05-03T09:10:00"/>
    <n v="4"/>
    <x v="1"/>
    <x v="1"/>
    <n v="1"/>
    <x v="1"/>
    <s v="Externí pracoviště"/>
    <x v="0"/>
    <x v="6"/>
  </r>
  <r>
    <x v="2"/>
    <x v="13"/>
    <s v="31"/>
    <s v="520412416"/>
    <s v="Kuchař Antonín"/>
    <d v="2018-07-28T09:54:00"/>
    <d v="2018-07-31T11:17:00"/>
    <n v="2"/>
    <x v="1"/>
    <x v="1"/>
    <n v="5"/>
    <x v="1"/>
    <s v="Externí pracoviště"/>
    <x v="0"/>
    <x v="6"/>
  </r>
  <r>
    <x v="2"/>
    <x v="13"/>
    <s v="31"/>
    <s v="460410402"/>
    <s v="Kvapil Jaromír"/>
    <d v="2018-09-25T10:32:00"/>
    <d v="2018-10-01T08:49:00"/>
    <n v="6"/>
    <x v="18"/>
    <x v="18"/>
    <n v="4"/>
    <x v="1"/>
    <s v="Externí pracoviště"/>
    <x v="0"/>
    <x v="2"/>
  </r>
  <r>
    <x v="2"/>
    <x v="13"/>
    <s v="31"/>
    <s v="335810481"/>
    <s v="Kvapilová Emilie"/>
    <d v="2018-02-16T22:28:00"/>
    <d v="2018-02-23T07:25:00"/>
    <n v="4"/>
    <x v="1"/>
    <x v="1"/>
    <n v="3"/>
    <x v="8"/>
    <s v="Oddělení geriatrie"/>
    <x v="0"/>
    <x v="2"/>
  </r>
  <r>
    <x v="2"/>
    <x v="13"/>
    <s v="31"/>
    <s v="265827405"/>
    <s v="Láhnerová Drahoslava"/>
    <d v="2018-08-22T18:05:00"/>
    <d v="2018-08-28T07:10:00"/>
    <n v="5"/>
    <x v="1"/>
    <x v="1"/>
    <n v="4"/>
    <x v="1"/>
    <s v="Externí pracoviště"/>
    <x v="0"/>
    <x v="2"/>
  </r>
  <r>
    <x v="2"/>
    <x v="13"/>
    <s v="31"/>
    <s v="531010065"/>
    <s v="Langer František"/>
    <d v="2018-10-20T15:22:00"/>
    <d v="2018-10-20T15:23:00"/>
    <n v="2"/>
    <x v="2"/>
    <x v="2"/>
    <n v="3"/>
    <x v="16"/>
    <s v="Traumatologická klinika"/>
    <x v="0"/>
    <x v="0"/>
  </r>
  <r>
    <x v="2"/>
    <x v="13"/>
    <s v="31"/>
    <s v="7411145357"/>
    <s v="Látal Richard"/>
    <d v="2018-04-07T18:18:00"/>
    <d v="2018-04-12T07:11:00"/>
    <n v="4"/>
    <x v="1"/>
    <x v="1"/>
    <n v="4"/>
    <x v="1"/>
    <s v="Externí pracoviště"/>
    <x v="0"/>
    <x v="2"/>
  </r>
  <r>
    <x v="2"/>
    <x v="13"/>
    <s v="31"/>
    <s v="8509045765"/>
    <s v="Látal Tomáš"/>
    <d v="2018-08-04T14:06:00"/>
    <d v="2018-08-06T09:44:00"/>
    <n v="2"/>
    <x v="1"/>
    <x v="1"/>
    <n v="1"/>
    <x v="1"/>
    <s v="Externí pracoviště"/>
    <x v="0"/>
    <x v="4"/>
  </r>
  <r>
    <x v="2"/>
    <x v="13"/>
    <s v="31"/>
    <s v="5412273075"/>
    <s v="Leitgeb Jaroslav"/>
    <d v="2018-07-18T16:46:00"/>
    <d v="2018-07-24T07:55:00"/>
    <n v="2"/>
    <x v="1"/>
    <x v="1"/>
    <n v="4"/>
    <x v="8"/>
    <s v="Oddělení geriatrie"/>
    <x v="0"/>
    <x v="2"/>
  </r>
  <r>
    <x v="2"/>
    <x v="13"/>
    <s v="31"/>
    <s v="446127104"/>
    <s v="Lendělová Miluše"/>
    <d v="2018-07-13T18:09:00"/>
    <d v="2018-07-16T11:29:00"/>
    <n v="4"/>
    <x v="1"/>
    <x v="1"/>
    <n v="5"/>
    <x v="1"/>
    <s v="Externí pracoviště"/>
    <x v="0"/>
    <x v="2"/>
  </r>
  <r>
    <x v="2"/>
    <x v="13"/>
    <s v="31"/>
    <s v="5452171978"/>
    <s v="Linková Lada"/>
    <d v="2018-02-17T23:07:00"/>
    <d v="2018-02-21T08:55:00"/>
    <n v="2"/>
    <x v="1"/>
    <x v="1"/>
    <n v="1"/>
    <x v="1"/>
    <s v="Externí pracoviště"/>
    <x v="0"/>
    <x v="2"/>
  </r>
  <r>
    <x v="2"/>
    <x v="13"/>
    <s v="31"/>
    <s v="295211473"/>
    <s v="Loučná Vlasta"/>
    <d v="2018-07-30T13:29:00"/>
    <d v="2018-08-02T07:41:00"/>
    <n v="9"/>
    <x v="1"/>
    <x v="1"/>
    <n v="3"/>
    <x v="8"/>
    <s v="Oddělení geriatrie"/>
    <x v="0"/>
    <x v="2"/>
  </r>
  <r>
    <x v="2"/>
    <x v="13"/>
    <s v="31"/>
    <s v="326218447"/>
    <s v="Lounová Ivona"/>
    <d v="2018-03-05T21:30:00"/>
    <d v="2018-03-08T08:32:00"/>
    <n v="2"/>
    <x v="1"/>
    <x v="1"/>
    <n v="3"/>
    <x v="8"/>
    <s v="Oddělení geriatrie"/>
    <x v="0"/>
    <x v="2"/>
  </r>
  <r>
    <x v="2"/>
    <x v="13"/>
    <s v="31"/>
    <s v="480507268"/>
    <s v="Lužný Rudolf"/>
    <d v="2018-06-19T19:07:00"/>
    <d v="2018-06-27T08:03:00"/>
    <n v="2"/>
    <x v="1"/>
    <x v="1"/>
    <n v="3"/>
    <x v="8"/>
    <s v="Oddělení geriatrie"/>
    <x v="0"/>
    <x v="2"/>
  </r>
  <r>
    <x v="2"/>
    <x v="13"/>
    <s v="31"/>
    <s v="465915402"/>
    <s v="Macečková Ludmila"/>
    <d v="2018-04-16T01:01:00"/>
    <d v="2018-04-19T13:14:00"/>
    <n v="2"/>
    <x v="1"/>
    <x v="1"/>
    <n v="5"/>
    <x v="1"/>
    <s v="Externí pracoviště"/>
    <x v="0"/>
    <x v="7"/>
  </r>
  <r>
    <x v="2"/>
    <x v="13"/>
    <s v="31"/>
    <s v="400524455"/>
    <s v="Mačák Jirka"/>
    <d v="2018-03-23T12:06:00"/>
    <d v="2018-03-29T08:05:00"/>
    <n v="2"/>
    <x v="1"/>
    <x v="1"/>
    <n v="3"/>
    <x v="11"/>
    <s v="Oddělení rehabilitace"/>
    <x v="0"/>
    <x v="2"/>
  </r>
  <r>
    <x v="2"/>
    <x v="13"/>
    <s v="31"/>
    <s v="7912304774"/>
    <s v="Mahel Petr"/>
    <d v="2018-05-01T13:54:00"/>
    <d v="2018-05-01T17:31:00"/>
    <n v="2"/>
    <x v="2"/>
    <x v="2"/>
    <n v="3"/>
    <x v="17"/>
    <s v="Neurochirurgická klinika"/>
    <x v="0"/>
    <x v="2"/>
  </r>
  <r>
    <x v="2"/>
    <x v="13"/>
    <s v="31"/>
    <s v="7912304774"/>
    <s v="Mahel Petr"/>
    <d v="2018-05-02T13:59:00"/>
    <d v="2018-05-07T08:13:00"/>
    <n v="6"/>
    <x v="18"/>
    <x v="18"/>
    <n v="1"/>
    <x v="1"/>
    <s v="Externí pracoviště"/>
    <x v="0"/>
    <x v="2"/>
  </r>
  <r>
    <x v="2"/>
    <x v="13"/>
    <s v="31"/>
    <s v="365401415"/>
    <s v="Machátová Anna"/>
    <d v="2018-03-26T05:39:00"/>
    <d v="2018-04-03T10:03:00"/>
    <n v="4"/>
    <x v="1"/>
    <x v="1"/>
    <n v="3"/>
    <x v="8"/>
    <s v="Oddělení geriatrie"/>
    <x v="0"/>
    <x v="2"/>
  </r>
  <r>
    <x v="2"/>
    <x v="13"/>
    <s v="31"/>
    <s v="6756200264"/>
    <s v="Malušová Naděžda"/>
    <d v="2018-01-30T16:13:00"/>
    <d v="2018-02-09T08:29:00"/>
    <n v="4"/>
    <x v="1"/>
    <x v="1"/>
    <n v="1"/>
    <x v="1"/>
    <s v="Externí pracoviště"/>
    <x v="0"/>
    <x v="2"/>
  </r>
  <r>
    <x v="2"/>
    <x v="13"/>
    <s v="31"/>
    <s v="9453025835"/>
    <s v="Maršálková Marcela"/>
    <d v="2018-05-12T15:43:00"/>
    <d v="2018-05-16T12:58:00"/>
    <n v="2"/>
    <x v="1"/>
    <x v="1"/>
    <n v="1"/>
    <x v="1"/>
    <s v="Externí pracoviště"/>
    <x v="0"/>
    <x v="6"/>
  </r>
  <r>
    <x v="2"/>
    <x v="13"/>
    <s v="31"/>
    <s v="8512056245"/>
    <s v="Matějíček Petr"/>
    <d v="2018-08-24T19:51:00"/>
    <d v="2018-08-24T23:08:00"/>
    <n v="4"/>
    <x v="2"/>
    <x v="2"/>
    <n v="3"/>
    <x v="3"/>
    <s v="Klinika anesteziologie, resuscitace a intenzivní medicíny"/>
    <x v="0"/>
    <x v="0"/>
  </r>
  <r>
    <x v="2"/>
    <x v="13"/>
    <s v="31"/>
    <s v="8512056245"/>
    <s v="Matějíček Petr"/>
    <d v="2018-08-31T10:00:00"/>
    <d v="2018-10-05T08:12:00"/>
    <n v="6"/>
    <x v="5"/>
    <x v="5"/>
    <n v="1"/>
    <x v="1"/>
    <s v="Externí pracoviště"/>
    <x v="0"/>
    <x v="0"/>
  </r>
  <r>
    <x v="2"/>
    <x v="13"/>
    <s v="31"/>
    <s v="6704130334"/>
    <s v="Matoška Stanislav"/>
    <d v="2018-12-03T11:57:00"/>
    <d v="2018-12-13T07:50:00"/>
    <n v="2"/>
    <x v="1"/>
    <x v="1"/>
    <n v="3"/>
    <x v="11"/>
    <s v="Oddělení rehabilitace"/>
    <x v="2"/>
    <x v="13"/>
  </r>
  <r>
    <x v="2"/>
    <x v="13"/>
    <s v="31"/>
    <s v="305208411"/>
    <s v="Mazáčová Anna"/>
    <d v="2018-02-04T04:00:00"/>
    <d v="2018-02-08T06:53:00"/>
    <n v="4"/>
    <x v="1"/>
    <x v="1"/>
    <n v="3"/>
    <x v="8"/>
    <s v="Oddělení geriatrie"/>
    <x v="0"/>
    <x v="2"/>
  </r>
  <r>
    <x v="2"/>
    <x v="13"/>
    <s v="31"/>
    <s v="495424111"/>
    <s v="Michalčáková Anna"/>
    <d v="2018-07-14T11:20:00"/>
    <d v="2018-07-24T07:48:00"/>
    <n v="5"/>
    <x v="1"/>
    <x v="1"/>
    <n v="3"/>
    <x v="8"/>
    <s v="Oddělení geriatrie"/>
    <x v="0"/>
    <x v="2"/>
  </r>
  <r>
    <x v="2"/>
    <x v="13"/>
    <s v="31"/>
    <s v="7704205355"/>
    <s v="Minařík Jiří"/>
    <d v="2018-08-15T08:42:00"/>
    <d v="2018-08-29T07:37:00"/>
    <n v="6"/>
    <x v="11"/>
    <x v="11"/>
    <n v="4"/>
    <x v="1"/>
    <s v="Externí pracoviště"/>
    <x v="0"/>
    <x v="2"/>
  </r>
  <r>
    <x v="2"/>
    <x v="13"/>
    <s v="31"/>
    <s v="365512427"/>
    <s v="Minářová Iva"/>
    <d v="2018-01-22T08:11:00"/>
    <d v="2018-01-29T08:41:00"/>
    <n v="2"/>
    <x v="1"/>
    <x v="1"/>
    <n v="3"/>
    <x v="8"/>
    <s v="Oddělení geriatrie"/>
    <x v="0"/>
    <x v="2"/>
  </r>
  <r>
    <x v="2"/>
    <x v="13"/>
    <s v="31"/>
    <s v="5705270802"/>
    <s v="Mitáček Josef"/>
    <d v="2018-11-30T10:36:00"/>
    <d v="2018-11-30T14:00:00"/>
    <n v="2"/>
    <x v="2"/>
    <x v="2"/>
    <n v="3"/>
    <x v="16"/>
    <s v="Traumatologická klinika"/>
    <x v="0"/>
    <x v="2"/>
  </r>
  <r>
    <x v="2"/>
    <x v="13"/>
    <s v="31"/>
    <s v="8362054602"/>
    <s v="Moštková Jana"/>
    <d v="2018-06-01T14:59:00"/>
    <d v="2018-06-08T10:46:00"/>
    <n v="4"/>
    <x v="1"/>
    <x v="1"/>
    <n v="1"/>
    <x v="1"/>
    <s v="Externí pracoviště"/>
    <x v="1"/>
    <x v="17"/>
  </r>
  <r>
    <x v="2"/>
    <x v="13"/>
    <s v="31"/>
    <s v="8362054602"/>
    <s v="Moštková Jana"/>
    <d v="2018-06-19T11:05:00"/>
    <d v="2018-06-24T09:08:00"/>
    <n v="2"/>
    <x v="1"/>
    <x v="1"/>
    <n v="1"/>
    <x v="1"/>
    <s v="Externí pracoviště"/>
    <x v="1"/>
    <x v="17"/>
  </r>
  <r>
    <x v="2"/>
    <x v="13"/>
    <s v="31"/>
    <s v="475918462"/>
    <s v="Motzková Jana"/>
    <d v="2018-09-29T17:31:00"/>
    <d v="2018-10-02T12:59:00"/>
    <n v="2"/>
    <x v="1"/>
    <x v="1"/>
    <n v="4"/>
    <x v="1"/>
    <s v="Externí pracoviště"/>
    <x v="0"/>
    <x v="2"/>
  </r>
  <r>
    <x v="2"/>
    <x v="13"/>
    <s v="31"/>
    <s v="481204225"/>
    <s v="Mrkvička Pavel"/>
    <d v="2018-08-09T17:09:00"/>
    <d v="2018-08-11T07:03:00"/>
    <n v="1"/>
    <x v="1"/>
    <x v="1"/>
    <n v="1"/>
    <x v="1"/>
    <s v="Externí pracoviště"/>
    <x v="9"/>
    <x v="19"/>
  </r>
  <r>
    <x v="2"/>
    <x v="13"/>
    <s v="31"/>
    <s v="9554026229"/>
    <s v="Mučková Renata"/>
    <d v="2018-12-24T03:30:00"/>
    <d v="2018-12-24T03:33:00"/>
    <n v="2"/>
    <x v="2"/>
    <x v="2"/>
    <n v="3"/>
    <x v="16"/>
    <s v="Traumatologická klinika"/>
    <x v="1"/>
    <x v="8"/>
  </r>
  <r>
    <x v="2"/>
    <x v="13"/>
    <s v="31"/>
    <s v="6153724192"/>
    <s v="Mužíková Marta"/>
    <d v="2018-12-04T12:53:00"/>
    <d v="2018-12-04T19:21:00"/>
    <n v="3"/>
    <x v="2"/>
    <x v="2"/>
    <n v="3"/>
    <x v="16"/>
    <s v="Traumatologická klinika"/>
    <x v="13"/>
    <x v="31"/>
  </r>
  <r>
    <x v="2"/>
    <x v="13"/>
    <s v="31"/>
    <s v="8352261577"/>
    <s v="Mžiková Monika"/>
    <d v="2018-10-27T19:09:00"/>
    <d v="2018-10-28T17:38:00"/>
    <n v="2"/>
    <x v="1"/>
    <x v="1"/>
    <n v="1"/>
    <x v="1"/>
    <s v="Externí pracoviště"/>
    <x v="9"/>
    <x v="71"/>
  </r>
  <r>
    <x v="2"/>
    <x v="13"/>
    <s v="31"/>
    <s v="500929023"/>
    <s v="Nečas Miloslav"/>
    <d v="2018-03-08T13:51:00"/>
    <d v="2018-03-16T07:34:00"/>
    <n v="4"/>
    <x v="1"/>
    <x v="1"/>
    <n v="5"/>
    <x v="1"/>
    <s v="Externí pracoviště"/>
    <x v="4"/>
    <x v="11"/>
  </r>
  <r>
    <x v="2"/>
    <x v="13"/>
    <s v="31"/>
    <s v="5906121012"/>
    <s v="Nelkovský Filip"/>
    <d v="2018-11-20T09:30:00"/>
    <d v="2018-11-22T08:19:00"/>
    <n v="2"/>
    <x v="1"/>
    <x v="1"/>
    <n v="1"/>
    <x v="1"/>
    <s v="Externí pracoviště"/>
    <x v="0"/>
    <x v="2"/>
  </r>
  <r>
    <x v="2"/>
    <x v="13"/>
    <s v="31"/>
    <s v="6212290942"/>
    <s v="Němec Alois"/>
    <d v="2018-06-20T18:48:00"/>
    <d v="2018-06-25T09:33:00"/>
    <n v="2"/>
    <x v="1"/>
    <x v="1"/>
    <n v="3"/>
    <x v="17"/>
    <s v="Neurochirurgická klinika"/>
    <x v="2"/>
    <x v="23"/>
  </r>
  <r>
    <x v="2"/>
    <x v="13"/>
    <s v="31"/>
    <s v="500116018"/>
    <s v="Němeček Oldřich"/>
    <d v="2018-08-22T12:27:00"/>
    <d v="2018-08-22T14:14:00"/>
    <n v="6"/>
    <x v="18"/>
    <x v="18"/>
    <n v="3"/>
    <x v="3"/>
    <s v="Klinika anesteziologie, resuscitace a intenzivní medicíny"/>
    <x v="10"/>
    <x v="24"/>
  </r>
  <r>
    <x v="2"/>
    <x v="13"/>
    <s v="31"/>
    <s v="435407132"/>
    <s v="Němečková Marie"/>
    <d v="2018-11-27T20:12:00"/>
    <d v="2018-12-04T07:41:00"/>
    <n v="2"/>
    <x v="1"/>
    <x v="1"/>
    <n v="3"/>
    <x v="11"/>
    <s v="Oddělení rehabilitace"/>
    <x v="0"/>
    <x v="2"/>
  </r>
  <r>
    <x v="2"/>
    <x v="13"/>
    <s v="31"/>
    <s v="505316053"/>
    <s v="Němečková Věra"/>
    <d v="2018-08-18T13:26:00"/>
    <d v="2018-08-20T08:33:00"/>
    <n v="2"/>
    <x v="1"/>
    <x v="1"/>
    <n v="3"/>
    <x v="3"/>
    <s v="Klinika anesteziologie, resuscitace a intenzivní medicíny"/>
    <x v="10"/>
    <x v="24"/>
  </r>
  <r>
    <x v="2"/>
    <x v="13"/>
    <s v="31"/>
    <s v="505316053"/>
    <s v="Němečková Věra"/>
    <d v="2018-08-30T10:02:00"/>
    <d v="2018-08-31T08:15:00"/>
    <n v="6"/>
    <x v="5"/>
    <x v="5"/>
    <n v="3"/>
    <x v="3"/>
    <s v="Klinika anesteziologie, resuscitace a intenzivní medicíny"/>
    <x v="10"/>
    <x v="24"/>
  </r>
  <r>
    <x v="2"/>
    <x v="13"/>
    <s v="31"/>
    <s v="290806462"/>
    <s v="Noha Ladislav"/>
    <d v="2018-02-13T09:34:00"/>
    <d v="2018-02-16T07:13:00"/>
    <n v="5"/>
    <x v="1"/>
    <x v="1"/>
    <n v="5"/>
    <x v="1"/>
    <s v="Externí pracoviště"/>
    <x v="1"/>
    <x v="1"/>
  </r>
  <r>
    <x v="2"/>
    <x v="13"/>
    <s v="31"/>
    <s v="7112284861"/>
    <s v="Novák Daniel"/>
    <d v="2018-04-21T17:45:00"/>
    <d v="2018-04-25T07:56:00"/>
    <n v="4"/>
    <x v="1"/>
    <x v="1"/>
    <n v="5"/>
    <x v="1"/>
    <s v="Externí pracoviště"/>
    <x v="2"/>
    <x v="13"/>
  </r>
  <r>
    <x v="2"/>
    <x v="13"/>
    <s v="31"/>
    <s v="6708200433"/>
    <s v="Novotný Karel"/>
    <d v="2018-09-23T18:35:00"/>
    <d v="2018-09-29T01:41:00"/>
    <n v="2"/>
    <x v="1"/>
    <x v="1"/>
    <n v="1"/>
    <x v="1"/>
    <s v="Externí pracoviště"/>
    <x v="0"/>
    <x v="2"/>
  </r>
  <r>
    <x v="2"/>
    <x v="13"/>
    <s v="31"/>
    <s v="520527392"/>
    <s v="Oharek Vladimír"/>
    <d v="2018-08-06T11:48:00"/>
    <d v="2018-08-28T09:53:00"/>
    <n v="4"/>
    <x v="1"/>
    <x v="1"/>
    <n v="1"/>
    <x v="1"/>
    <s v="Externí pracoviště"/>
    <x v="0"/>
    <x v="6"/>
  </r>
  <r>
    <x v="2"/>
    <x v="13"/>
    <s v="31"/>
    <s v="7412215767"/>
    <s v="Ondruš Zdeněk"/>
    <d v="2018-10-05T15:43:00"/>
    <d v="2018-10-09T18:06:00"/>
    <n v="4"/>
    <x v="1"/>
    <x v="1"/>
    <n v="5"/>
    <x v="1"/>
    <s v="Externí pracoviště"/>
    <x v="0"/>
    <x v="7"/>
  </r>
  <r>
    <x v="2"/>
    <x v="13"/>
    <s v="31"/>
    <s v="5509191908"/>
    <s v="Opletal Jaromír"/>
    <d v="2018-11-04T14:00:00"/>
    <d v="2018-11-14T10:56:00"/>
    <n v="4"/>
    <x v="1"/>
    <x v="1"/>
    <n v="3"/>
    <x v="4"/>
    <s v="Klinika psychiatrie"/>
    <x v="0"/>
    <x v="2"/>
  </r>
  <r>
    <x v="2"/>
    <x v="13"/>
    <s v="31"/>
    <s v="8911205743"/>
    <s v="Oščádal Radek"/>
    <d v="2018-06-26T23:22:00"/>
    <d v="2018-06-27T04:19:00"/>
    <n v="1"/>
    <x v="1"/>
    <x v="1"/>
    <n v="3"/>
    <x v="3"/>
    <s v="Klinika anesteziologie, resuscitace a intenzivní medicíny"/>
    <x v="0"/>
    <x v="2"/>
  </r>
  <r>
    <x v="2"/>
    <x v="13"/>
    <s v="31"/>
    <s v="8911205743"/>
    <s v="Oščádal Radek"/>
    <d v="2018-06-30T09:58:00"/>
    <d v="2018-07-04T08:32:00"/>
    <n v="6"/>
    <x v="5"/>
    <x v="5"/>
    <n v="4"/>
    <x v="1"/>
    <s v="Externí pracoviště"/>
    <x v="0"/>
    <x v="2"/>
  </r>
  <r>
    <x v="2"/>
    <x v="13"/>
    <s v="31"/>
    <s v="9212164841"/>
    <s v="Ošlejšek Roman"/>
    <d v="2018-07-06T14:04:00"/>
    <d v="2018-07-11T12:55:00"/>
    <n v="6"/>
    <x v="5"/>
    <x v="5"/>
    <n v="1"/>
    <x v="1"/>
    <s v="Externí pracoviště"/>
    <x v="0"/>
    <x v="4"/>
  </r>
  <r>
    <x v="2"/>
    <x v="13"/>
    <s v="31"/>
    <s v="295227465"/>
    <s v="Ošťádalová Věra"/>
    <d v="2018-04-18T14:50:00"/>
    <d v="2018-04-23T09:15:00"/>
    <n v="4"/>
    <x v="1"/>
    <x v="1"/>
    <n v="3"/>
    <x v="8"/>
    <s v="Oddělení geriatrie"/>
    <x v="0"/>
    <x v="0"/>
  </r>
  <r>
    <x v="2"/>
    <x v="13"/>
    <s v="31"/>
    <s v="5711071366"/>
    <s v="Otruba Lubomír"/>
    <d v="2018-05-04T11:17:00"/>
    <d v="2018-05-09T09:23:00"/>
    <n v="4"/>
    <x v="1"/>
    <x v="1"/>
    <n v="5"/>
    <x v="1"/>
    <s v="Externí pracoviště"/>
    <x v="2"/>
    <x v="20"/>
  </r>
  <r>
    <x v="2"/>
    <x v="13"/>
    <s v="31"/>
    <s v="9558215293"/>
    <s v="Ovčačíková Andrea"/>
    <d v="2018-10-11T10:56:00"/>
    <d v="2018-10-12T10:52:00"/>
    <n v="6"/>
    <x v="18"/>
    <x v="18"/>
    <n v="3"/>
    <x v="4"/>
    <s v="Klinika psychiatrie"/>
    <x v="2"/>
    <x v="13"/>
  </r>
  <r>
    <x v="2"/>
    <x v="13"/>
    <s v="31"/>
    <s v="355703049"/>
    <s v="Pacáková Libuše"/>
    <d v="2018-08-22T09:51:00"/>
    <d v="2018-09-03T09:29:00"/>
    <n v="2"/>
    <x v="1"/>
    <x v="1"/>
    <n v="3"/>
    <x v="8"/>
    <s v="Oddělení geriatrie"/>
    <x v="0"/>
    <x v="2"/>
  </r>
  <r>
    <x v="2"/>
    <x v="13"/>
    <s v="31"/>
    <s v="6004200917"/>
    <s v="Páleník Miroslav"/>
    <d v="2018-04-03T11:39:00"/>
    <d v="2018-04-06T07:20:00"/>
    <n v="2"/>
    <x v="1"/>
    <x v="1"/>
    <n v="4"/>
    <x v="1"/>
    <s v="Externí pracoviště"/>
    <x v="0"/>
    <x v="2"/>
  </r>
  <r>
    <x v="2"/>
    <x v="13"/>
    <s v="31"/>
    <s v="5555091432"/>
    <s v="Pavlíková Zdena"/>
    <d v="2018-05-24T23:09:00"/>
    <d v="2018-05-25T09:14:00"/>
    <n v="2"/>
    <x v="1"/>
    <x v="1"/>
    <n v="3"/>
    <x v="22"/>
    <s v="Klinika ústní, čelistní a obličejové chirurgie"/>
    <x v="0"/>
    <x v="0"/>
  </r>
  <r>
    <x v="2"/>
    <x v="13"/>
    <s v="31"/>
    <s v="0055266134"/>
    <s v="Pavlová Tereza"/>
    <d v="2018-05-02T19:10:00"/>
    <d v="2018-05-04T09:03:00"/>
    <n v="2"/>
    <x v="1"/>
    <x v="1"/>
    <n v="3"/>
    <x v="22"/>
    <s v="Klinika ústní, čelistní a obličejové chirurgie"/>
    <x v="0"/>
    <x v="6"/>
  </r>
  <r>
    <x v="2"/>
    <x v="13"/>
    <s v="31"/>
    <s v="345918412"/>
    <s v="Pazderová Marie"/>
    <d v="2018-12-03T22:37:00"/>
    <d v="2018-12-11T14:42:00"/>
    <n v="2"/>
    <x v="1"/>
    <x v="1"/>
    <n v="3"/>
    <x v="14"/>
    <s v="Neurologická klinika"/>
    <x v="0"/>
    <x v="2"/>
  </r>
  <r>
    <x v="2"/>
    <x v="13"/>
    <s v="31"/>
    <s v="8157134392"/>
    <s v="Pecinová Zuzana"/>
    <d v="2018-05-09T10:05:00"/>
    <d v="2018-05-16T13:08:00"/>
    <n v="6"/>
    <x v="9"/>
    <x v="9"/>
    <n v="1"/>
    <x v="1"/>
    <s v="Externí pracoviště"/>
    <x v="1"/>
    <x v="1"/>
  </r>
  <r>
    <x v="2"/>
    <x v="13"/>
    <s v="31"/>
    <s v="7051031218"/>
    <s v="Petráchová Markéta"/>
    <d v="2018-12-08T18:19:00"/>
    <d v="2018-12-19T08:29:00"/>
    <n v="2"/>
    <x v="1"/>
    <x v="1"/>
    <n v="4"/>
    <x v="1"/>
    <s v="Externí pracoviště"/>
    <x v="14"/>
    <x v="63"/>
  </r>
  <r>
    <x v="2"/>
    <x v="13"/>
    <s v="31"/>
    <s v="355126465"/>
    <s v="Petrová Blažena"/>
    <d v="2018-03-14T16:38:00"/>
    <d v="2018-03-22T07:13:00"/>
    <n v="2"/>
    <x v="1"/>
    <x v="1"/>
    <n v="3"/>
    <x v="8"/>
    <s v="Oddělení geriatrie"/>
    <x v="0"/>
    <x v="2"/>
  </r>
  <r>
    <x v="2"/>
    <x v="13"/>
    <s v="31"/>
    <s v="245406430"/>
    <s v="Petrovanová Anežka"/>
    <d v="2018-09-18T12:04:00"/>
    <d v="2018-09-26T09:12:00"/>
    <n v="4"/>
    <x v="1"/>
    <x v="1"/>
    <n v="4"/>
    <x v="1"/>
    <s v="Externí pracoviště"/>
    <x v="0"/>
    <x v="2"/>
  </r>
  <r>
    <x v="2"/>
    <x v="13"/>
    <s v="31"/>
    <s v="5911180154"/>
    <s v="Petrovský Vítězslav"/>
    <d v="2018-07-05T19:55:00"/>
    <d v="2018-07-06T19:53:00"/>
    <n v="6"/>
    <x v="1"/>
    <x v="1"/>
    <n v="3"/>
    <x v="3"/>
    <s v="Klinika anesteziologie, resuscitace a intenzivní medicíny"/>
    <x v="0"/>
    <x v="6"/>
  </r>
  <r>
    <x v="2"/>
    <x v="13"/>
    <s v="31"/>
    <s v="5911180154"/>
    <s v="Petrovský Vítězslav"/>
    <d v="2018-07-12T10:00:00"/>
    <d v="2018-07-13T10:14:00"/>
    <n v="6"/>
    <x v="5"/>
    <x v="5"/>
    <n v="5"/>
    <x v="1"/>
    <s v="Externí pracoviště"/>
    <x v="0"/>
    <x v="6"/>
  </r>
  <r>
    <x v="2"/>
    <x v="13"/>
    <s v="31"/>
    <s v="381009462"/>
    <s v="Petřvalský Jan"/>
    <d v="2018-12-27T14:35:00"/>
    <d v="2019-01-04T08:15:00"/>
    <n v="7"/>
    <x v="1"/>
    <x v="1"/>
    <n v="3"/>
    <x v="8"/>
    <s v="Oddělení geriatrie"/>
    <x v="0"/>
    <x v="2"/>
  </r>
  <r>
    <x v="2"/>
    <x v="13"/>
    <s v="31"/>
    <s v="355813403"/>
    <s v="Petulová Marie"/>
    <d v="2018-01-16T17:48:00"/>
    <d v="2018-01-23T08:39:00"/>
    <n v="2"/>
    <x v="1"/>
    <x v="1"/>
    <n v="4"/>
    <x v="8"/>
    <s v="Oddělení geriatrie"/>
    <x v="0"/>
    <x v="2"/>
  </r>
  <r>
    <x v="2"/>
    <x v="13"/>
    <s v="31"/>
    <s v="256009455"/>
    <s v="Pichnerová Zdenka"/>
    <d v="2018-08-26T22:30:00"/>
    <d v="2018-08-31T07:39:00"/>
    <n v="5"/>
    <x v="1"/>
    <x v="1"/>
    <n v="4"/>
    <x v="1"/>
    <s v="Externí pracoviště"/>
    <x v="0"/>
    <x v="2"/>
  </r>
  <r>
    <x v="2"/>
    <x v="13"/>
    <s v="31"/>
    <s v="361115445"/>
    <s v="Plachý Vincenc"/>
    <d v="2018-09-28T16:22:00"/>
    <d v="2018-10-04T08:56:00"/>
    <n v="4"/>
    <x v="1"/>
    <x v="1"/>
    <n v="3"/>
    <x v="8"/>
    <s v="Oddělení geriatrie"/>
    <x v="0"/>
    <x v="2"/>
  </r>
  <r>
    <x v="2"/>
    <x v="13"/>
    <s v="31"/>
    <s v="6359090584"/>
    <s v="Pohlídalová Ivana"/>
    <d v="2018-12-18T10:43:00"/>
    <d v="2018-12-23T07:10:00"/>
    <n v="2"/>
    <x v="1"/>
    <x v="1"/>
    <n v="1"/>
    <x v="1"/>
    <s v="Externí pracoviště"/>
    <x v="0"/>
    <x v="2"/>
  </r>
  <r>
    <x v="2"/>
    <x v="13"/>
    <s v="31"/>
    <s v="325407439"/>
    <s v="Pohlídalová Olga"/>
    <d v="2018-01-01T21:49:00"/>
    <d v="2018-01-08T08:42:00"/>
    <n v="2"/>
    <x v="1"/>
    <x v="1"/>
    <n v="3"/>
    <x v="10"/>
    <s v="Oddělení intenzivní péče chirurgických oborů"/>
    <x v="0"/>
    <x v="2"/>
  </r>
  <r>
    <x v="2"/>
    <x v="13"/>
    <s v="31"/>
    <s v="7506055755"/>
    <s v="Polách Martin"/>
    <d v="2018-04-21T15:04:00"/>
    <d v="2018-04-25T09:52:00"/>
    <n v="4"/>
    <x v="1"/>
    <x v="1"/>
    <n v="1"/>
    <x v="1"/>
    <s v="Externí pracoviště"/>
    <x v="0"/>
    <x v="0"/>
  </r>
  <r>
    <x v="2"/>
    <x v="13"/>
    <s v="31"/>
    <s v="9357295750"/>
    <s v="Prečanová Tereza"/>
    <d v="2018-01-27T12:08:00"/>
    <d v="2018-02-06T08:19:00"/>
    <n v="2"/>
    <x v="1"/>
    <x v="1"/>
    <n v="1"/>
    <x v="1"/>
    <s v="Externí pracoviště"/>
    <x v="0"/>
    <x v="2"/>
  </r>
  <r>
    <x v="2"/>
    <x v="13"/>
    <s v="31"/>
    <s v="355507410"/>
    <s v="Preiningerová Alena"/>
    <d v="2018-10-22T19:58:00"/>
    <d v="2018-11-05T09:47:00"/>
    <n v="4"/>
    <x v="1"/>
    <x v="1"/>
    <n v="3"/>
    <x v="8"/>
    <s v="Oddělení geriatrie"/>
    <x v="0"/>
    <x v="2"/>
  </r>
  <r>
    <x v="2"/>
    <x v="13"/>
    <s v="31"/>
    <s v="275423485"/>
    <s v="Procházková Olga"/>
    <d v="2018-07-27T14:03:00"/>
    <d v="2018-08-01T08:00:00"/>
    <n v="7"/>
    <x v="1"/>
    <x v="1"/>
    <n v="3"/>
    <x v="8"/>
    <s v="Oddělení geriatrie"/>
    <x v="0"/>
    <x v="2"/>
  </r>
  <r>
    <x v="2"/>
    <x v="13"/>
    <s v="31"/>
    <s v="385309421"/>
    <s v="Protivanská Františka"/>
    <d v="2018-06-25T13:32:00"/>
    <d v="2018-06-28T08:59:00"/>
    <n v="4"/>
    <x v="1"/>
    <x v="1"/>
    <n v="3"/>
    <x v="8"/>
    <s v="Oddělení geriatrie"/>
    <x v="0"/>
    <x v="2"/>
  </r>
  <r>
    <x v="2"/>
    <x v="13"/>
    <s v="31"/>
    <s v="9507254185"/>
    <s v="Psotka Martin"/>
    <d v="2018-10-13T15:15:00"/>
    <d v="2018-10-23T07:38:00"/>
    <n v="2"/>
    <x v="1"/>
    <x v="1"/>
    <n v="5"/>
    <x v="1"/>
    <s v="Externí pracoviště"/>
    <x v="1"/>
    <x v="17"/>
  </r>
  <r>
    <x v="2"/>
    <x v="13"/>
    <s v="31"/>
    <s v="355303742"/>
    <s v="Pukančíková Helena"/>
    <d v="2018-07-06T10:23:00"/>
    <d v="2018-07-11T07:26:00"/>
    <n v="6"/>
    <x v="11"/>
    <x v="11"/>
    <n v="3"/>
    <x v="8"/>
    <s v="Oddělení geriatrie"/>
    <x v="0"/>
    <x v="2"/>
  </r>
  <r>
    <x v="2"/>
    <x v="13"/>
    <s v="31"/>
    <s v="355303742"/>
    <s v="Pukančíková Helena"/>
    <d v="2018-07-06T10:23:00"/>
    <d v="2018-07-11T07:26:00"/>
    <n v="6"/>
    <x v="11"/>
    <x v="11"/>
    <n v="3"/>
    <x v="8"/>
    <s v="Oddělení geriatrie"/>
    <x v="5"/>
    <x v="12"/>
  </r>
  <r>
    <x v="2"/>
    <x v="13"/>
    <s v="31"/>
    <s v="9508195730"/>
    <s v="Pumprla Martin"/>
    <d v="2018-03-31T22:35:00"/>
    <d v="2018-04-03T11:32:00"/>
    <n v="2"/>
    <x v="1"/>
    <x v="1"/>
    <n v="1"/>
    <x v="1"/>
    <s v="Externí pracoviště"/>
    <x v="0"/>
    <x v="2"/>
  </r>
  <r>
    <x v="2"/>
    <x v="13"/>
    <s v="31"/>
    <s v="315317407"/>
    <s v="Rajhelová Ludmila"/>
    <d v="2018-12-07T15:02:00"/>
    <d v="2018-12-17T08:08:00"/>
    <n v="4"/>
    <x v="1"/>
    <x v="1"/>
    <n v="4"/>
    <x v="1"/>
    <s v="Externí pracoviště"/>
    <x v="0"/>
    <x v="2"/>
  </r>
  <r>
    <x v="2"/>
    <x v="13"/>
    <s v="31"/>
    <s v="265505492"/>
    <s v="Rajmišová Věra"/>
    <d v="2018-11-20T13:45:00"/>
    <d v="2018-11-27T07:37:00"/>
    <n v="2"/>
    <x v="1"/>
    <x v="1"/>
    <n v="3"/>
    <x v="8"/>
    <s v="Oddělení geriatrie"/>
    <x v="0"/>
    <x v="2"/>
  </r>
  <r>
    <x v="2"/>
    <x v="13"/>
    <s v="31"/>
    <s v="420720017"/>
    <s v="Richter Alois"/>
    <d v="2018-07-04T10:25:00"/>
    <d v="2018-07-04T13:05:00"/>
    <n v="5"/>
    <x v="2"/>
    <x v="2"/>
    <n v="8"/>
    <x v="16"/>
    <s v="Traumatologická klinika"/>
    <x v="0"/>
    <x v="7"/>
  </r>
  <r>
    <x v="2"/>
    <x v="13"/>
    <s v="31"/>
    <s v="0205120234"/>
    <s v="Riznič Jan"/>
    <d v="2018-09-27T22:08:00"/>
    <d v="2018-10-03T07:43:00"/>
    <n v="4"/>
    <x v="1"/>
    <x v="1"/>
    <n v="5"/>
    <x v="1"/>
    <s v="Externí pracoviště"/>
    <x v="1"/>
    <x v="17"/>
  </r>
  <r>
    <x v="2"/>
    <x v="13"/>
    <s v="31"/>
    <s v="7359183183"/>
    <s v="Rizničová Radka"/>
    <d v="2018-09-27T23:53:00"/>
    <d v="2018-10-02T11:11:00"/>
    <n v="4"/>
    <x v="1"/>
    <x v="1"/>
    <n v="1"/>
    <x v="1"/>
    <s v="Externí pracoviště"/>
    <x v="1"/>
    <x v="17"/>
  </r>
  <r>
    <x v="2"/>
    <x v="13"/>
    <s v="31"/>
    <s v="6410267050"/>
    <s v="Roháček Jozef"/>
    <d v="2018-05-18T13:46:00"/>
    <d v="2018-05-21T09:22:00"/>
    <n v="2"/>
    <x v="1"/>
    <x v="1"/>
    <n v="1"/>
    <x v="1"/>
    <s v="Externí pracoviště"/>
    <x v="0"/>
    <x v="2"/>
  </r>
  <r>
    <x v="2"/>
    <x v="13"/>
    <s v="31"/>
    <s v="486023108"/>
    <s v="Rozholdová Zdenka"/>
    <d v="2018-10-30T10:16:00"/>
    <d v="2018-11-26T08:30:00"/>
    <n v="2"/>
    <x v="1"/>
    <x v="1"/>
    <n v="3"/>
    <x v="8"/>
    <s v="Oddělení geriatrie"/>
    <x v="0"/>
    <x v="2"/>
  </r>
  <r>
    <x v="2"/>
    <x v="13"/>
    <s v="31"/>
    <s v="9306036168"/>
    <s v="RÝZNAR ONDŘEJ"/>
    <d v="2018-01-13T07:58:00"/>
    <d v="2018-01-24T09:39:00"/>
    <n v="4"/>
    <x v="1"/>
    <x v="1"/>
    <n v="1"/>
    <x v="1"/>
    <s v="Externí pracoviště"/>
    <x v="0"/>
    <x v="0"/>
  </r>
  <r>
    <x v="2"/>
    <x v="13"/>
    <s v="31"/>
    <s v="6207061652"/>
    <s v="Sámel Petr"/>
    <d v="2018-06-03T21:08:00"/>
    <d v="2018-06-06T09:23:00"/>
    <n v="4"/>
    <x v="1"/>
    <x v="1"/>
    <n v="1"/>
    <x v="1"/>
    <s v="Externí pracoviště"/>
    <x v="0"/>
    <x v="6"/>
  </r>
  <r>
    <x v="2"/>
    <x v="13"/>
    <s v="31"/>
    <s v="5754251459"/>
    <s v="Sedlářová Dagmar"/>
    <d v="2018-03-28T18:55:00"/>
    <d v="2018-04-03T12:16:00"/>
    <n v="2"/>
    <x v="1"/>
    <x v="1"/>
    <n v="1"/>
    <x v="1"/>
    <s v="Externí pracoviště"/>
    <x v="0"/>
    <x v="0"/>
  </r>
  <r>
    <x v="2"/>
    <x v="13"/>
    <s v="31"/>
    <s v="316118456"/>
    <s v="Seidlová Vlasta"/>
    <d v="2018-11-15T09:09:00"/>
    <d v="2018-11-19T07:12:00"/>
    <n v="4"/>
    <x v="1"/>
    <x v="1"/>
    <n v="3"/>
    <x v="8"/>
    <s v="Oddělení geriatrie"/>
    <x v="0"/>
    <x v="2"/>
  </r>
  <r>
    <x v="2"/>
    <x v="13"/>
    <s v="31"/>
    <s v="6102200687"/>
    <s v="Sekerka Karel"/>
    <d v="2018-07-15T21:29:00"/>
    <d v="2018-07-19T08:00:00"/>
    <n v="7"/>
    <x v="1"/>
    <x v="1"/>
    <n v="1"/>
    <x v="1"/>
    <s v="Externí pracoviště"/>
    <x v="0"/>
    <x v="2"/>
  </r>
  <r>
    <x v="2"/>
    <x v="13"/>
    <s v="31"/>
    <s v="425101196"/>
    <s v="Schaffnerová Anna"/>
    <d v="2018-09-26T09:10:00"/>
    <d v="2018-10-01T09:00:00"/>
    <n v="4"/>
    <x v="1"/>
    <x v="1"/>
    <n v="3"/>
    <x v="8"/>
    <s v="Oddělení geriatrie"/>
    <x v="0"/>
    <x v="2"/>
  </r>
  <r>
    <x v="2"/>
    <x v="13"/>
    <s v="31"/>
    <s v="8911275109"/>
    <s v="Schlesinger Radek"/>
    <d v="2018-07-02T22:47:00"/>
    <d v="2018-07-03T22:43:00"/>
    <n v="2"/>
    <x v="1"/>
    <x v="1"/>
    <n v="1"/>
    <x v="1"/>
    <s v="Externí pracoviště"/>
    <x v="0"/>
    <x v="4"/>
  </r>
  <r>
    <x v="2"/>
    <x v="13"/>
    <s v="31"/>
    <s v="8854186143"/>
    <s v="Simonová Klára"/>
    <d v="2018-01-07T13:23:00"/>
    <d v="2018-01-17T08:54:00"/>
    <n v="4"/>
    <x v="1"/>
    <x v="1"/>
    <n v="1"/>
    <x v="1"/>
    <s v="Externí pracoviště"/>
    <x v="0"/>
    <x v="6"/>
  </r>
  <r>
    <x v="2"/>
    <x v="13"/>
    <s v="31"/>
    <s v="8211145151"/>
    <s v="Skládal Jiří"/>
    <d v="2018-09-20T12:05:00"/>
    <d v="2018-09-22T08:05:00"/>
    <n v="4"/>
    <x v="1"/>
    <x v="1"/>
    <n v="1"/>
    <x v="1"/>
    <s v="Externí pracoviště"/>
    <x v="0"/>
    <x v="2"/>
  </r>
  <r>
    <x v="2"/>
    <x v="13"/>
    <s v="31"/>
    <s v="6655270028"/>
    <s v="Skopalíková Zdenka"/>
    <d v="2018-11-10T16:19:00"/>
    <d v="2018-11-13T07:30:00"/>
    <n v="2"/>
    <x v="1"/>
    <x v="1"/>
    <n v="1"/>
    <x v="1"/>
    <s v="Externí pracoviště"/>
    <x v="0"/>
    <x v="6"/>
  </r>
  <r>
    <x v="2"/>
    <x v="13"/>
    <s v="31"/>
    <s v="9651055304"/>
    <s v="Skopalová Pavlína"/>
    <d v="2018-12-11T15:31:00"/>
    <d v="2018-12-20T08:19:00"/>
    <n v="4"/>
    <x v="1"/>
    <x v="1"/>
    <n v="1"/>
    <x v="1"/>
    <s v="Externí pracoviště"/>
    <x v="2"/>
    <x v="13"/>
  </r>
  <r>
    <x v="2"/>
    <x v="13"/>
    <s v="31"/>
    <s v="7056008256"/>
    <s v="Skorokhod Viktoriia"/>
    <d v="2018-04-22T20:56:00"/>
    <d v="2018-04-26T08:56:00"/>
    <n v="4"/>
    <x v="1"/>
    <x v="1"/>
    <n v="1"/>
    <x v="1"/>
    <s v="Externí pracoviště"/>
    <x v="13"/>
    <x v="31"/>
  </r>
  <r>
    <x v="2"/>
    <x v="13"/>
    <s v="31"/>
    <s v="521202128"/>
    <s v="Skoumal Pavel"/>
    <d v="2018-12-17T17:58:00"/>
    <d v="2018-12-19T09:01:00"/>
    <n v="4"/>
    <x v="1"/>
    <x v="1"/>
    <n v="1"/>
    <x v="1"/>
    <s v="Externí pracoviště"/>
    <x v="0"/>
    <x v="2"/>
  </r>
  <r>
    <x v="2"/>
    <x v="13"/>
    <s v="31"/>
    <s v="315312464"/>
    <s v="Sladká Jiřina"/>
    <d v="2018-08-12T13:02:00"/>
    <d v="2018-08-16T09:06:00"/>
    <n v="2"/>
    <x v="1"/>
    <x v="1"/>
    <n v="3"/>
    <x v="8"/>
    <s v="Oddělení geriatrie"/>
    <x v="0"/>
    <x v="2"/>
  </r>
  <r>
    <x v="2"/>
    <x v="13"/>
    <s v="31"/>
    <s v="490820053"/>
    <s v="Smrček František"/>
    <d v="2018-06-16T19:20:00"/>
    <d v="2018-06-22T14:45:00"/>
    <n v="2"/>
    <x v="1"/>
    <x v="1"/>
    <n v="3"/>
    <x v="4"/>
    <s v="Klinika psychiatrie"/>
    <x v="0"/>
    <x v="2"/>
  </r>
  <r>
    <x v="2"/>
    <x v="13"/>
    <s v="31"/>
    <s v="365209408"/>
    <s v="Sobotková Jiřinka"/>
    <d v="2018-06-25T12:41:00"/>
    <d v="2018-06-29T08:52:00"/>
    <n v="4"/>
    <x v="1"/>
    <x v="1"/>
    <n v="3"/>
    <x v="8"/>
    <s v="Oddělení geriatrie"/>
    <x v="0"/>
    <x v="2"/>
  </r>
  <r>
    <x v="2"/>
    <x v="13"/>
    <s v="31"/>
    <s v="8712185779"/>
    <s v="Spáčil Roman"/>
    <d v="2018-04-20T18:55:00"/>
    <d v="2018-04-26T08:13:00"/>
    <n v="4"/>
    <x v="1"/>
    <x v="1"/>
    <n v="3"/>
    <x v="11"/>
    <s v="Oddělení rehabilitace"/>
    <x v="0"/>
    <x v="2"/>
  </r>
  <r>
    <x v="2"/>
    <x v="13"/>
    <s v="31"/>
    <s v="0003014847"/>
    <s v="Spurný Dominik"/>
    <d v="2018-07-03T05:01:00"/>
    <d v="2018-07-09T12:02:00"/>
    <n v="4"/>
    <x v="1"/>
    <x v="1"/>
    <n v="1"/>
    <x v="1"/>
    <s v="Externí pracoviště"/>
    <x v="0"/>
    <x v="2"/>
  </r>
  <r>
    <x v="2"/>
    <x v="13"/>
    <s v="31"/>
    <s v="9409000142"/>
    <s v="Stromski Marcin Herman"/>
    <d v="2018-10-06T03:24:00"/>
    <d v="2018-10-10T11:26:00"/>
    <n v="4"/>
    <x v="1"/>
    <x v="1"/>
    <n v="5"/>
    <x v="1"/>
    <s v="Externí pracoviště"/>
    <x v="5"/>
    <x v="12"/>
  </r>
  <r>
    <x v="2"/>
    <x v="13"/>
    <s v="31"/>
    <s v="6505232327"/>
    <s v="Strouhal Martin"/>
    <d v="2018-10-22T09:30:00"/>
    <d v="2018-10-25T10:55:00"/>
    <n v="6"/>
    <x v="9"/>
    <x v="9"/>
    <n v="1"/>
    <x v="1"/>
    <s v="Externí pracoviště"/>
    <x v="0"/>
    <x v="0"/>
  </r>
  <r>
    <x v="2"/>
    <x v="13"/>
    <s v="31"/>
    <s v="276217460"/>
    <s v="Stroupková Drahomíra"/>
    <d v="2018-04-26T13:17:00"/>
    <d v="2018-04-26T17:02:00"/>
    <n v="2"/>
    <x v="2"/>
    <x v="2"/>
    <n v="3"/>
    <x v="16"/>
    <s v="Traumatologická klinika"/>
    <x v="0"/>
    <x v="2"/>
  </r>
  <r>
    <x v="2"/>
    <x v="13"/>
    <s v="31"/>
    <s v="276217460"/>
    <s v="Stroupková Drahomíra"/>
    <d v="2018-04-27T09:54:00"/>
    <d v="2018-05-03T08:56:00"/>
    <n v="6"/>
    <x v="9"/>
    <x v="9"/>
    <n v="3"/>
    <x v="8"/>
    <s v="Oddělení geriatrie"/>
    <x v="0"/>
    <x v="2"/>
  </r>
  <r>
    <x v="2"/>
    <x v="13"/>
    <s v="31"/>
    <s v="6301276069"/>
    <s v="Stupianský Ľubomír"/>
    <d v="2018-10-21T20:03:00"/>
    <d v="2018-11-06T07:55:00"/>
    <n v="4"/>
    <x v="1"/>
    <x v="1"/>
    <n v="3"/>
    <x v="11"/>
    <s v="Oddělení rehabilitace"/>
    <x v="0"/>
    <x v="2"/>
  </r>
  <r>
    <x v="2"/>
    <x v="13"/>
    <s v="31"/>
    <s v="470925402"/>
    <s v="Suchánek Zdeněk"/>
    <d v="2018-07-16T12:51:00"/>
    <d v="2018-07-31T09:39:00"/>
    <n v="2"/>
    <x v="1"/>
    <x v="1"/>
    <n v="3"/>
    <x v="8"/>
    <s v="Oddělení geriatrie"/>
    <x v="0"/>
    <x v="2"/>
  </r>
  <r>
    <x v="2"/>
    <x v="13"/>
    <s v="31"/>
    <s v="335808480"/>
    <s v="Svěráková Dagmar"/>
    <d v="2018-08-22T10:15:00"/>
    <d v="2018-08-29T07:44:00"/>
    <n v="2"/>
    <x v="1"/>
    <x v="1"/>
    <n v="4"/>
    <x v="1"/>
    <s v="Externí pracoviště"/>
    <x v="0"/>
    <x v="2"/>
  </r>
  <r>
    <x v="2"/>
    <x v="13"/>
    <s v="31"/>
    <s v="5803051078"/>
    <s v="Svoboda Pavel"/>
    <d v="2018-10-05T11:06:00"/>
    <d v="2018-10-11T08:14:00"/>
    <n v="4"/>
    <x v="1"/>
    <x v="1"/>
    <n v="4"/>
    <x v="1"/>
    <s v="Externí pracoviště"/>
    <x v="2"/>
    <x v="5"/>
  </r>
  <r>
    <x v="2"/>
    <x v="13"/>
    <s v="31"/>
    <s v="9953115414"/>
    <s v="Sýkorová Marcela"/>
    <d v="2018-01-13T04:16:00"/>
    <d v="2018-01-16T08:52:00"/>
    <n v="4"/>
    <x v="1"/>
    <x v="1"/>
    <n v="1"/>
    <x v="1"/>
    <s v="Externí pracoviště"/>
    <x v="2"/>
    <x v="20"/>
  </r>
  <r>
    <x v="2"/>
    <x v="13"/>
    <s v="31"/>
    <s v="325915418"/>
    <s v="Šebestová Milada"/>
    <d v="2018-01-11T08:57:00"/>
    <d v="2018-01-18T10:29:00"/>
    <n v="6"/>
    <x v="5"/>
    <x v="5"/>
    <n v="3"/>
    <x v="6"/>
    <s v="Klinika plicních nemocí a tuberkulózy"/>
    <x v="0"/>
    <x v="2"/>
  </r>
  <r>
    <x v="2"/>
    <x v="13"/>
    <s v="31"/>
    <s v="5653162427"/>
    <s v="Šedivá Ludmila"/>
    <d v="2018-08-15T22:39:00"/>
    <d v="2018-08-16T18:14:00"/>
    <n v="2"/>
    <x v="1"/>
    <x v="1"/>
    <n v="6"/>
    <x v="1"/>
    <s v="Externí pracoviště"/>
    <x v="0"/>
    <x v="2"/>
  </r>
  <r>
    <x v="2"/>
    <x v="13"/>
    <s v="31"/>
    <s v="7556083678"/>
    <s v="Šemberová Helena"/>
    <d v="2018-04-15T00:18:00"/>
    <d v="2018-04-20T09:54:00"/>
    <n v="4"/>
    <x v="1"/>
    <x v="1"/>
    <n v="5"/>
    <x v="1"/>
    <s v="Externí pracoviště"/>
    <x v="4"/>
    <x v="28"/>
  </r>
  <r>
    <x v="2"/>
    <x v="13"/>
    <s v="31"/>
    <s v="7806115515"/>
    <s v="Šiftář Martin"/>
    <d v="2018-06-10T19:53:00"/>
    <d v="2018-06-21T09:07:00"/>
    <n v="4"/>
    <x v="1"/>
    <x v="1"/>
    <n v="1"/>
    <x v="1"/>
    <s v="Externí pracoviště"/>
    <x v="2"/>
    <x v="23"/>
  </r>
  <r>
    <x v="2"/>
    <x v="13"/>
    <s v="31"/>
    <s v="125401963"/>
    <s v="Šimsová Věra"/>
    <d v="2018-09-07T12:00:00"/>
    <d v="2018-09-14T08:07:00"/>
    <n v="4"/>
    <x v="1"/>
    <x v="1"/>
    <n v="3"/>
    <x v="8"/>
    <s v="Oddělení geriatrie"/>
    <x v="0"/>
    <x v="2"/>
  </r>
  <r>
    <x v="2"/>
    <x v="13"/>
    <s v="31"/>
    <s v="7309055314"/>
    <s v="Šindelář Marek"/>
    <d v="2018-02-07T12:03:00"/>
    <d v="2018-02-09T07:24:00"/>
    <n v="2"/>
    <x v="1"/>
    <x v="1"/>
    <n v="1"/>
    <x v="1"/>
    <s v="Externí pracoviště"/>
    <x v="0"/>
    <x v="2"/>
  </r>
  <r>
    <x v="2"/>
    <x v="13"/>
    <s v="31"/>
    <s v="470614481"/>
    <s v="Šindler Miroslav"/>
    <d v="2018-05-23T20:59:00"/>
    <d v="2018-05-25T09:46:00"/>
    <n v="2"/>
    <x v="1"/>
    <x v="1"/>
    <n v="4"/>
    <x v="1"/>
    <s v="Externí pracoviště"/>
    <x v="0"/>
    <x v="2"/>
  </r>
  <r>
    <x v="2"/>
    <x v="13"/>
    <s v="31"/>
    <s v="7912225310"/>
    <s v="Školut Martin"/>
    <d v="2018-03-03T19:24:00"/>
    <d v="2018-03-07T12:53:00"/>
    <n v="7"/>
    <x v="1"/>
    <x v="1"/>
    <n v="1"/>
    <x v="1"/>
    <s v="Externí pracoviště"/>
    <x v="0"/>
    <x v="2"/>
  </r>
  <r>
    <x v="2"/>
    <x v="13"/>
    <s v="31"/>
    <s v="5808201740"/>
    <s v="Škůrek Pavel"/>
    <d v="2018-09-21T17:18:00"/>
    <d v="2018-09-25T09:47:00"/>
    <n v="2"/>
    <x v="1"/>
    <x v="1"/>
    <n v="1"/>
    <x v="1"/>
    <s v="Externí pracoviště"/>
    <x v="0"/>
    <x v="2"/>
  </r>
  <r>
    <x v="2"/>
    <x v="13"/>
    <s v="31"/>
    <s v="7210115319"/>
    <s v="Šmoldas Bedřich"/>
    <d v="2018-12-25T11:01:00"/>
    <d v="2018-12-31T09:31:00"/>
    <n v="2"/>
    <x v="1"/>
    <x v="1"/>
    <n v="1"/>
    <x v="1"/>
    <s v="Externí pracoviště"/>
    <x v="0"/>
    <x v="2"/>
  </r>
  <r>
    <x v="2"/>
    <x v="13"/>
    <s v="31"/>
    <s v="300117425"/>
    <s v="Šmoldas Karel"/>
    <d v="2018-03-28T23:10:00"/>
    <d v="2018-04-12T08:12:00"/>
    <n v="4"/>
    <x v="1"/>
    <x v="1"/>
    <n v="3"/>
    <x v="8"/>
    <s v="Oddělení geriatrie"/>
    <x v="0"/>
    <x v="2"/>
  </r>
  <r>
    <x v="2"/>
    <x v="13"/>
    <s v="31"/>
    <s v="346213411"/>
    <s v="Šmoldasová Květoslava"/>
    <d v="2018-01-19T18:59:00"/>
    <d v="2018-01-21T11:39:00"/>
    <n v="2"/>
    <x v="1"/>
    <x v="1"/>
    <n v="3"/>
    <x v="10"/>
    <s v="Oddělení intenzivní péče chirurgických oborů"/>
    <x v="0"/>
    <x v="2"/>
  </r>
  <r>
    <x v="2"/>
    <x v="13"/>
    <s v="31"/>
    <s v="5911210877"/>
    <s v="Šoustal Zdeněk"/>
    <d v="2018-01-01T19:28:00"/>
    <d v="2018-01-05T09:13:00"/>
    <n v="4"/>
    <x v="1"/>
    <x v="1"/>
    <n v="5"/>
    <x v="1"/>
    <s v="Externí pracoviště"/>
    <x v="1"/>
    <x v="1"/>
  </r>
  <r>
    <x v="2"/>
    <x v="13"/>
    <s v="31"/>
    <s v="8405255848"/>
    <s v="Špalek Petr"/>
    <d v="2018-09-11T12:23:00"/>
    <d v="2018-09-21T11:43:00"/>
    <n v="6"/>
    <x v="1"/>
    <x v="1"/>
    <n v="4"/>
    <x v="1"/>
    <s v="Externí pracoviště"/>
    <x v="1"/>
    <x v="8"/>
  </r>
  <r>
    <x v="2"/>
    <x v="13"/>
    <s v="31"/>
    <s v="516125195"/>
    <s v="Špiříková Věra"/>
    <d v="2018-09-08T00:32:00"/>
    <d v="2018-09-13T07:21:00"/>
    <n v="4"/>
    <x v="1"/>
    <x v="1"/>
    <n v="4"/>
    <x v="1"/>
    <s v="Externí pracoviště"/>
    <x v="0"/>
    <x v="2"/>
  </r>
  <r>
    <x v="2"/>
    <x v="13"/>
    <s v="31"/>
    <s v="451019464"/>
    <s v="Šrámek Svatopluk"/>
    <d v="2018-09-20T20:35:00"/>
    <d v="2018-09-24T14:42:00"/>
    <n v="2"/>
    <x v="1"/>
    <x v="1"/>
    <n v="5"/>
    <x v="1"/>
    <s v="Externí pracoviště"/>
    <x v="0"/>
    <x v="6"/>
  </r>
  <r>
    <x v="2"/>
    <x v="13"/>
    <s v="31"/>
    <s v="8106295736"/>
    <s v="Štafa Miroslav"/>
    <d v="2018-10-30T15:39:00"/>
    <d v="2018-11-02T08:31:00"/>
    <n v="2"/>
    <x v="1"/>
    <x v="1"/>
    <n v="1"/>
    <x v="1"/>
    <s v="Externí pracoviště"/>
    <x v="0"/>
    <x v="6"/>
  </r>
  <r>
    <x v="2"/>
    <x v="13"/>
    <s v="31"/>
    <s v="7408035305"/>
    <s v="Šteiger Roman"/>
    <d v="2018-07-22T01:35:00"/>
    <d v="2018-07-25T08:18:00"/>
    <n v="2"/>
    <x v="1"/>
    <x v="1"/>
    <n v="5"/>
    <x v="1"/>
    <s v="Externí pracoviště"/>
    <x v="0"/>
    <x v="2"/>
  </r>
  <r>
    <x v="2"/>
    <x v="13"/>
    <s v="31"/>
    <s v="8912055713"/>
    <s v="Štencl Karel"/>
    <d v="2018-07-11T19:55:00"/>
    <d v="2018-07-17T07:50:00"/>
    <n v="4"/>
    <x v="1"/>
    <x v="1"/>
    <n v="1"/>
    <x v="1"/>
    <s v="Externí pracoviště"/>
    <x v="0"/>
    <x v="2"/>
  </r>
  <r>
    <x v="2"/>
    <x v="13"/>
    <s v="31"/>
    <s v="435114448"/>
    <s v="Štorková Vlasta"/>
    <d v="2018-07-01T11:20:00"/>
    <d v="2018-07-04T09:10:00"/>
    <n v="2"/>
    <x v="1"/>
    <x v="1"/>
    <n v="4"/>
    <x v="8"/>
    <s v="Oddělení geriatrie"/>
    <x v="0"/>
    <x v="2"/>
  </r>
  <r>
    <x v="2"/>
    <x v="13"/>
    <s v="31"/>
    <s v="280401461"/>
    <s v="Štreit Antonín"/>
    <d v="2018-04-19T13:37:00"/>
    <d v="2018-05-03T08:39:00"/>
    <n v="5"/>
    <x v="1"/>
    <x v="1"/>
    <n v="3"/>
    <x v="8"/>
    <s v="Oddělení geriatrie"/>
    <x v="0"/>
    <x v="2"/>
  </r>
  <r>
    <x v="2"/>
    <x v="13"/>
    <s v="31"/>
    <s v="5507081448"/>
    <s v="Švanda Josef"/>
    <d v="2018-11-02T16:30:00"/>
    <d v="2018-11-07T07:37:00"/>
    <n v="7"/>
    <x v="1"/>
    <x v="1"/>
    <n v="4"/>
    <x v="1"/>
    <s v="Externí pracoviště"/>
    <x v="0"/>
    <x v="2"/>
  </r>
  <r>
    <x v="2"/>
    <x v="13"/>
    <s v="31"/>
    <s v="6202091885"/>
    <s v="Tököly Libor"/>
    <d v="2018-04-05T08:16:00"/>
    <d v="2018-04-09T10:04:00"/>
    <n v="6"/>
    <x v="5"/>
    <x v="5"/>
    <n v="5"/>
    <x v="1"/>
    <s v="Externí pracoviště"/>
    <x v="0"/>
    <x v="6"/>
  </r>
  <r>
    <x v="2"/>
    <x v="13"/>
    <s v="31"/>
    <s v="7457264078"/>
    <s v="Tomášová Kamila"/>
    <d v="2018-01-08T08:10:00"/>
    <d v="2018-01-15T07:28:00"/>
    <n v="2"/>
    <x v="1"/>
    <x v="1"/>
    <n v="4"/>
    <x v="1"/>
    <s v="Externí pracoviště"/>
    <x v="0"/>
    <x v="2"/>
  </r>
  <r>
    <x v="2"/>
    <x v="13"/>
    <s v="31"/>
    <s v="9406105071"/>
    <s v="Tomaštík Michal"/>
    <d v="2018-11-03T17:04:00"/>
    <d v="2018-11-07T12:14:00"/>
    <n v="2"/>
    <x v="1"/>
    <x v="1"/>
    <n v="5"/>
    <x v="1"/>
    <s v="Externí pracoviště"/>
    <x v="1"/>
    <x v="17"/>
  </r>
  <r>
    <x v="2"/>
    <x v="13"/>
    <s v="31"/>
    <s v="351229712"/>
    <s v="Tomeš Milan"/>
    <d v="2018-06-01T14:51:00"/>
    <d v="2018-06-05T08:39:00"/>
    <n v="4"/>
    <x v="1"/>
    <x v="1"/>
    <n v="3"/>
    <x v="2"/>
    <s v="Onkologická klinika"/>
    <x v="0"/>
    <x v="2"/>
  </r>
  <r>
    <x v="2"/>
    <x v="13"/>
    <s v="31"/>
    <s v="5961181545"/>
    <s v="Toračová Alena"/>
    <d v="2018-01-23T10:50:00"/>
    <d v="2018-01-26T07:00:00"/>
    <n v="5"/>
    <x v="1"/>
    <x v="1"/>
    <n v="5"/>
    <x v="1"/>
    <s v="Externí pracoviště"/>
    <x v="0"/>
    <x v="6"/>
  </r>
  <r>
    <x v="2"/>
    <x v="13"/>
    <s v="31"/>
    <s v="9662056140"/>
    <s v="Trávníčková Lucie"/>
    <d v="2018-08-06T22:37:00"/>
    <d v="2018-08-08T10:58:00"/>
    <n v="2"/>
    <x v="1"/>
    <x v="1"/>
    <n v="1"/>
    <x v="1"/>
    <s v="Externí pracoviště"/>
    <x v="0"/>
    <x v="2"/>
  </r>
  <r>
    <x v="2"/>
    <x v="13"/>
    <s v="31"/>
    <s v="6503130634"/>
    <s v="Trbula Jiří"/>
    <d v="2018-08-19T11:54:00"/>
    <d v="2018-08-23T09:34:00"/>
    <n v="2"/>
    <x v="1"/>
    <x v="1"/>
    <n v="3"/>
    <x v="11"/>
    <s v="Oddělení rehabilitace"/>
    <x v="0"/>
    <x v="2"/>
  </r>
  <r>
    <x v="2"/>
    <x v="13"/>
    <s v="31"/>
    <s v="6103167334"/>
    <s v="Tsybak Andriy"/>
    <d v="2018-03-09T17:47:00"/>
    <d v="2018-03-13T08:05:00"/>
    <n v="4"/>
    <x v="1"/>
    <x v="1"/>
    <n v="1"/>
    <x v="1"/>
    <s v="Externí pracoviště"/>
    <x v="0"/>
    <x v="2"/>
  </r>
  <r>
    <x v="2"/>
    <x v="13"/>
    <s v="31"/>
    <s v="431001469"/>
    <s v="Úchvat Václav"/>
    <d v="2018-02-18T01:58:00"/>
    <d v="2018-03-01T09:42:00"/>
    <n v="4"/>
    <x v="1"/>
    <x v="1"/>
    <n v="3"/>
    <x v="8"/>
    <s v="Oddělení geriatrie"/>
    <x v="0"/>
    <x v="2"/>
  </r>
  <r>
    <x v="2"/>
    <x v="13"/>
    <s v="31"/>
    <s v="5951010087"/>
    <s v="Urbaníková Marie"/>
    <d v="2018-08-22T20:42:00"/>
    <d v="2018-08-24T10:56:00"/>
    <n v="2"/>
    <x v="1"/>
    <x v="1"/>
    <n v="5"/>
    <x v="1"/>
    <s v="Externí pracoviště"/>
    <x v="2"/>
    <x v="13"/>
  </r>
  <r>
    <x v="2"/>
    <x v="13"/>
    <s v="31"/>
    <s v="520430145"/>
    <s v="Urbášek Vítězslav"/>
    <d v="2018-09-29T11:49:00"/>
    <d v="2018-10-01T13:20:00"/>
    <n v="4"/>
    <x v="1"/>
    <x v="1"/>
    <n v="5"/>
    <x v="1"/>
    <s v="Externí pracoviště"/>
    <x v="0"/>
    <x v="6"/>
  </r>
  <r>
    <x v="2"/>
    <x v="13"/>
    <s v="31"/>
    <s v="270403423"/>
    <s v="Uřičář Petr"/>
    <d v="2018-10-07T23:19:00"/>
    <d v="2018-10-16T09:00:00"/>
    <n v="2"/>
    <x v="1"/>
    <x v="1"/>
    <n v="3"/>
    <x v="6"/>
    <s v="Klinika plicních nemocí a tuberkulózy"/>
    <x v="0"/>
    <x v="2"/>
  </r>
  <r>
    <x v="2"/>
    <x v="13"/>
    <s v="31"/>
    <s v="290103443"/>
    <s v="Václavek Josef"/>
    <d v="2018-08-14T11:02:00"/>
    <d v="2018-08-20T08:38:00"/>
    <n v="2"/>
    <x v="1"/>
    <x v="1"/>
    <n v="4"/>
    <x v="1"/>
    <s v="Externí pracoviště"/>
    <x v="0"/>
    <x v="2"/>
  </r>
  <r>
    <x v="2"/>
    <x v="13"/>
    <s v="31"/>
    <s v="465104466"/>
    <s v="Václavíková Věra"/>
    <d v="2018-05-28T10:51:00"/>
    <d v="2018-06-01T08:49:00"/>
    <n v="2"/>
    <x v="1"/>
    <x v="1"/>
    <n v="5"/>
    <x v="1"/>
    <s v="Externí pracoviště"/>
    <x v="0"/>
    <x v="6"/>
  </r>
  <r>
    <x v="2"/>
    <x v="13"/>
    <s v="31"/>
    <s v="265930417"/>
    <s v="Vacová Miloslava"/>
    <d v="2018-04-18T08:21:00"/>
    <d v="2018-04-23T09:18:00"/>
    <n v="4"/>
    <x v="1"/>
    <x v="1"/>
    <n v="3"/>
    <x v="8"/>
    <s v="Oddělení geriatrie"/>
    <x v="0"/>
    <x v="2"/>
  </r>
  <r>
    <x v="2"/>
    <x v="13"/>
    <s v="31"/>
    <s v="310328425"/>
    <s v="Vagner Stanislav"/>
    <d v="2018-04-03T13:31:00"/>
    <d v="2018-04-11T06:39:00"/>
    <n v="2"/>
    <x v="1"/>
    <x v="1"/>
    <n v="3"/>
    <x v="8"/>
    <s v="Oddělení geriatrie"/>
    <x v="0"/>
    <x v="2"/>
  </r>
  <r>
    <x v="2"/>
    <x v="13"/>
    <s v="31"/>
    <s v="436025466"/>
    <s v="Valouchová Dagmar"/>
    <d v="2018-05-05T15:12:00"/>
    <d v="2018-05-09T08:56:00"/>
    <n v="4"/>
    <x v="1"/>
    <x v="1"/>
    <n v="3"/>
    <x v="8"/>
    <s v="Oddělení geriatrie"/>
    <x v="0"/>
    <x v="2"/>
  </r>
  <r>
    <x v="2"/>
    <x v="13"/>
    <s v="31"/>
    <s v="8260255333"/>
    <s v="Valouchová Monika"/>
    <d v="2018-04-25T13:08:00"/>
    <d v="2018-04-26T08:26:00"/>
    <n v="4"/>
    <x v="1"/>
    <x v="1"/>
    <n v="6"/>
    <x v="1"/>
    <s v="Externí pracoviště"/>
    <x v="0"/>
    <x v="2"/>
  </r>
  <r>
    <x v="2"/>
    <x v="13"/>
    <s v="31"/>
    <s v="6904285322"/>
    <s v="Varhaník Radek"/>
    <d v="2018-10-26T22:33:00"/>
    <d v="2018-10-29T07:08:00"/>
    <n v="2"/>
    <x v="1"/>
    <x v="1"/>
    <n v="6"/>
    <x v="1"/>
    <s v="Externí pracoviště"/>
    <x v="0"/>
    <x v="2"/>
  </r>
  <r>
    <x v="2"/>
    <x v="13"/>
    <s v="31"/>
    <s v="296027404"/>
    <s v="Vařeková Vlasta"/>
    <d v="2018-05-21T21:24:00"/>
    <d v="2018-05-25T11:22:00"/>
    <n v="2"/>
    <x v="1"/>
    <x v="1"/>
    <n v="3"/>
    <x v="0"/>
    <s v="I. Interní klinika - kardiologická"/>
    <x v="0"/>
    <x v="2"/>
  </r>
  <r>
    <x v="2"/>
    <x v="13"/>
    <s v="31"/>
    <s v="7457115336"/>
    <s v="Večeřová Vendula"/>
    <d v="2018-04-02T16:42:00"/>
    <d v="2018-04-06T08:58:00"/>
    <n v="2"/>
    <x v="1"/>
    <x v="1"/>
    <n v="3"/>
    <x v="11"/>
    <s v="Oddělení rehabilitace"/>
    <x v="0"/>
    <x v="2"/>
  </r>
  <r>
    <x v="2"/>
    <x v="13"/>
    <s v="31"/>
    <s v="8910175725"/>
    <s v="Vejrosta Martin"/>
    <d v="2018-09-06T00:05:00"/>
    <d v="2018-09-09T09:19:00"/>
    <n v="2"/>
    <x v="1"/>
    <x v="1"/>
    <n v="1"/>
    <x v="1"/>
    <s v="Externí pracoviště"/>
    <x v="0"/>
    <x v="2"/>
  </r>
  <r>
    <x v="2"/>
    <x v="13"/>
    <s v="31"/>
    <s v="335612404"/>
    <s v="Vernerová Věra"/>
    <d v="2018-11-07T09:41:00"/>
    <d v="2018-11-15T08:05:00"/>
    <n v="6"/>
    <x v="9"/>
    <x v="9"/>
    <n v="3"/>
    <x v="8"/>
    <s v="Oddělení geriatrie"/>
    <x v="0"/>
    <x v="2"/>
  </r>
  <r>
    <x v="2"/>
    <x v="13"/>
    <s v="31"/>
    <s v="5752141868"/>
    <s v="Veverková Emílie"/>
    <d v="2018-06-08T17:24:00"/>
    <d v="2018-06-10T08:21:00"/>
    <n v="2"/>
    <x v="1"/>
    <x v="1"/>
    <n v="3"/>
    <x v="17"/>
    <s v="Neurochirurgická klinika"/>
    <x v="0"/>
    <x v="2"/>
  </r>
  <r>
    <x v="2"/>
    <x v="13"/>
    <s v="31"/>
    <s v="251117434"/>
    <s v="Viktora František"/>
    <d v="2018-04-29T09:10:00"/>
    <d v="2018-05-01T16:36:00"/>
    <n v="2"/>
    <x v="1"/>
    <x v="1"/>
    <n v="3"/>
    <x v="10"/>
    <s v="Oddělení intenzivní péče chirurgických oborů"/>
    <x v="0"/>
    <x v="2"/>
  </r>
  <r>
    <x v="2"/>
    <x v="13"/>
    <s v="31"/>
    <s v="251117434"/>
    <s v="Viktora František"/>
    <d v="2018-05-02T10:23:00"/>
    <d v="2018-05-09T08:36:00"/>
    <n v="6"/>
    <x v="9"/>
    <x v="9"/>
    <n v="3"/>
    <x v="8"/>
    <s v="Oddělení geriatrie"/>
    <x v="0"/>
    <x v="2"/>
  </r>
  <r>
    <x v="2"/>
    <x v="13"/>
    <s v="31"/>
    <s v="8304273494"/>
    <s v="Vít Jiří"/>
    <d v="2018-09-20T11:16:00"/>
    <d v="2018-09-21T08:26:00"/>
    <n v="6"/>
    <x v="5"/>
    <x v="5"/>
    <n v="1"/>
    <x v="1"/>
    <s v="Externí pracoviště"/>
    <x v="4"/>
    <x v="11"/>
  </r>
  <r>
    <x v="2"/>
    <x v="13"/>
    <s v="31"/>
    <s v="5504000074"/>
    <s v="Volland Heinz Georg"/>
    <d v="2018-09-30T15:55:00"/>
    <d v="2018-10-01T08:44:00"/>
    <n v="2"/>
    <x v="1"/>
    <x v="1"/>
    <n v="3"/>
    <x v="17"/>
    <s v="Neurochirurgická klinika"/>
    <x v="6"/>
    <x v="14"/>
  </r>
  <r>
    <x v="2"/>
    <x v="13"/>
    <s v="31"/>
    <s v="376201711"/>
    <s v="Voncová Anna"/>
    <d v="2018-12-25T22:07:00"/>
    <d v="2019-01-02T08:11:00"/>
    <n v="2"/>
    <x v="1"/>
    <x v="1"/>
    <n v="5"/>
    <x v="1"/>
    <s v="Externí pracoviště"/>
    <x v="0"/>
    <x v="7"/>
  </r>
  <r>
    <x v="2"/>
    <x v="13"/>
    <s v="31"/>
    <s v="9907013787"/>
    <s v="Vorba Tomáš"/>
    <d v="2018-11-24T05:48:00"/>
    <d v="2018-11-26T09:00:00"/>
    <n v="2"/>
    <x v="1"/>
    <x v="1"/>
    <n v="1"/>
    <x v="1"/>
    <s v="Externí pracoviště"/>
    <x v="4"/>
    <x v="11"/>
  </r>
  <r>
    <x v="2"/>
    <x v="13"/>
    <s v="31"/>
    <s v="9854282031"/>
    <s v="Votápková Valentýna"/>
    <d v="2018-12-04T15:13:00"/>
    <d v="2018-12-14T08:55:00"/>
    <n v="4"/>
    <x v="1"/>
    <x v="1"/>
    <n v="5"/>
    <x v="1"/>
    <s v="Externí pracoviště"/>
    <x v="6"/>
    <x v="72"/>
  </r>
  <r>
    <x v="2"/>
    <x v="13"/>
    <s v="31"/>
    <s v="480821411"/>
    <s v="Vrzala Pavel"/>
    <d v="2018-08-20T09:34:00"/>
    <d v="2018-08-23T09:03:00"/>
    <n v="2"/>
    <x v="1"/>
    <x v="1"/>
    <n v="4"/>
    <x v="1"/>
    <s v="Externí pracoviště"/>
    <x v="0"/>
    <x v="2"/>
  </r>
  <r>
    <x v="2"/>
    <x v="13"/>
    <s v="31"/>
    <s v="296110451"/>
    <s v="Vybíralová Ladislava"/>
    <d v="2018-02-21T17:55:00"/>
    <d v="2018-02-27T07:19:00"/>
    <n v="2"/>
    <x v="1"/>
    <x v="1"/>
    <n v="3"/>
    <x v="8"/>
    <s v="Oddělení geriatrie"/>
    <x v="0"/>
    <x v="2"/>
  </r>
  <r>
    <x v="2"/>
    <x v="13"/>
    <s v="31"/>
    <s v="305414480"/>
    <s v="Vykydalová Vlasta"/>
    <d v="2018-05-01T15:19:00"/>
    <d v="2018-05-07T08:42:00"/>
    <n v="2"/>
    <x v="1"/>
    <x v="1"/>
    <n v="3"/>
    <x v="8"/>
    <s v="Oddělení geriatrie"/>
    <x v="0"/>
    <x v="0"/>
  </r>
  <r>
    <x v="2"/>
    <x v="13"/>
    <s v="31"/>
    <s v="0011015708"/>
    <s v="Vymětal Pavel"/>
    <d v="2018-07-06T18:51:00"/>
    <d v="2018-07-10T10:54:00"/>
    <n v="4"/>
    <x v="1"/>
    <x v="1"/>
    <n v="1"/>
    <x v="1"/>
    <s v="Externí pracoviště"/>
    <x v="0"/>
    <x v="2"/>
  </r>
  <r>
    <x v="2"/>
    <x v="13"/>
    <s v="31"/>
    <s v="5556021592"/>
    <s v="Weiserová Eliška"/>
    <d v="2018-04-11T08:48:00"/>
    <d v="2018-04-16T08:20:00"/>
    <n v="2"/>
    <x v="1"/>
    <x v="1"/>
    <n v="1"/>
    <x v="1"/>
    <s v="Externí pracoviště"/>
    <x v="0"/>
    <x v="2"/>
  </r>
  <r>
    <x v="2"/>
    <x v="13"/>
    <s v="31"/>
    <s v="371102449"/>
    <s v="Zapletal Miloslav"/>
    <d v="2018-04-08T20:39:00"/>
    <d v="2018-04-16T09:56:00"/>
    <n v="2"/>
    <x v="1"/>
    <x v="1"/>
    <n v="3"/>
    <x v="8"/>
    <s v="Oddělení geriatrie"/>
    <x v="0"/>
    <x v="2"/>
  </r>
  <r>
    <x v="2"/>
    <x v="13"/>
    <s v="31"/>
    <s v="275925421"/>
    <s v="Zapletalová Ludmila"/>
    <d v="2018-04-23T09:44:00"/>
    <d v="2018-05-02T09:07:00"/>
    <n v="6"/>
    <x v="9"/>
    <x v="9"/>
    <n v="3"/>
    <x v="8"/>
    <s v="Oddělení geriatrie"/>
    <x v="0"/>
    <x v="2"/>
  </r>
  <r>
    <x v="2"/>
    <x v="13"/>
    <s v="31"/>
    <s v="410313459"/>
    <s v="Zatloukal Josef"/>
    <d v="2018-06-22T15:08:00"/>
    <d v="2018-07-02T09:12:00"/>
    <n v="2"/>
    <x v="1"/>
    <x v="1"/>
    <n v="5"/>
    <x v="1"/>
    <s v="Externí pracoviště"/>
    <x v="0"/>
    <x v="4"/>
  </r>
  <r>
    <x v="2"/>
    <x v="13"/>
    <s v="31"/>
    <s v="485808745"/>
    <s v="Zatloukalová Zuzana"/>
    <d v="2018-09-21T12:53:00"/>
    <d v="2018-09-26T09:22:00"/>
    <n v="4"/>
    <x v="1"/>
    <x v="1"/>
    <n v="4"/>
    <x v="1"/>
    <s v="Externí pracoviště"/>
    <x v="0"/>
    <x v="2"/>
  </r>
  <r>
    <x v="2"/>
    <x v="13"/>
    <s v="31"/>
    <s v="485808745"/>
    <s v="Zatloukalová Zuzana"/>
    <d v="2018-11-16T12:40:00"/>
    <d v="2018-11-23T08:01:00"/>
    <n v="4"/>
    <x v="1"/>
    <x v="1"/>
    <n v="3"/>
    <x v="8"/>
    <s v="Oddělení geriatrie"/>
    <x v="0"/>
    <x v="2"/>
  </r>
  <r>
    <x v="2"/>
    <x v="13"/>
    <s v="31"/>
    <s v="6907074416"/>
    <s v="Závrbský Milan"/>
    <d v="2018-08-23T13:48:00"/>
    <d v="2018-09-06T07:30:00"/>
    <n v="4"/>
    <x v="1"/>
    <x v="1"/>
    <n v="5"/>
    <x v="1"/>
    <s v="Externí pracoviště"/>
    <x v="1"/>
    <x v="1"/>
  </r>
  <r>
    <x v="2"/>
    <x v="13"/>
    <s v="31"/>
    <s v="300506437"/>
    <s v="Zbořil Jaroslav"/>
    <d v="2018-06-12T11:00:00"/>
    <d v="2018-06-19T08:31:00"/>
    <n v="4"/>
    <x v="1"/>
    <x v="1"/>
    <n v="3"/>
    <x v="8"/>
    <s v="Oddělení geriatrie"/>
    <x v="0"/>
    <x v="2"/>
  </r>
  <r>
    <x v="2"/>
    <x v="13"/>
    <s v="31"/>
    <s v="9461165736"/>
    <s v="Zedková Nikola"/>
    <d v="2018-10-22T10:00:00"/>
    <d v="2018-11-07T07:49:00"/>
    <n v="6"/>
    <x v="9"/>
    <x v="9"/>
    <n v="4"/>
    <x v="1"/>
    <s v="Externí pracoviště"/>
    <x v="0"/>
    <x v="2"/>
  </r>
  <r>
    <x v="2"/>
    <x v="13"/>
    <s v="31"/>
    <s v="7610275354"/>
    <s v="Zlámal Aleš"/>
    <d v="2018-04-10T11:12:00"/>
    <d v="2018-04-30T08:50:00"/>
    <n v="6"/>
    <x v="5"/>
    <x v="5"/>
    <n v="4"/>
    <x v="1"/>
    <s v="Externí pracoviště"/>
    <x v="0"/>
    <x v="2"/>
  </r>
  <r>
    <x v="2"/>
    <x v="13"/>
    <s v="31"/>
    <s v="345101435"/>
    <s v="Zvarová Julie"/>
    <d v="2018-11-11T13:24:00"/>
    <d v="2018-11-16T08:07:00"/>
    <n v="2"/>
    <x v="1"/>
    <x v="1"/>
    <n v="3"/>
    <x v="8"/>
    <s v="Oddělení geriatrie"/>
    <x v="0"/>
    <x v="2"/>
  </r>
  <r>
    <x v="2"/>
    <x v="13"/>
    <s v="31"/>
    <s v="7011180825"/>
    <s v="Zvoníček Václav"/>
    <d v="2018-02-28T00:05:00"/>
    <d v="2018-03-07T08:33:00"/>
    <n v="6"/>
    <x v="1"/>
    <x v="1"/>
    <n v="3"/>
    <x v="17"/>
    <s v="Neurochirurgická klinika"/>
    <x v="0"/>
    <x v="4"/>
  </r>
  <r>
    <x v="2"/>
    <x v="13"/>
    <s v="31"/>
    <s v="7011180825"/>
    <s v="Zvoníček Václav"/>
    <d v="2018-03-08T10:54:00"/>
    <d v="2018-03-13T07:58:00"/>
    <n v="6"/>
    <x v="18"/>
    <x v="18"/>
    <n v="4"/>
    <x v="1"/>
    <s v="Externí pracoviště"/>
    <x v="0"/>
    <x v="4"/>
  </r>
  <r>
    <x v="2"/>
    <x v="13"/>
    <s v="31"/>
    <s v="336125457"/>
    <s v="Žáková Anna"/>
    <d v="2018-05-25T21:43:00"/>
    <d v="2018-05-31T08:13:00"/>
    <n v="5"/>
    <x v="1"/>
    <x v="1"/>
    <n v="4"/>
    <x v="1"/>
    <s v="Externí pracoviště"/>
    <x v="0"/>
    <x v="2"/>
  </r>
  <r>
    <x v="2"/>
    <x v="13"/>
    <s v="31"/>
    <s v="445303419"/>
    <s v="Žáková Jiřina"/>
    <d v="2018-05-28T12:01:00"/>
    <d v="2018-05-30T08:40:00"/>
    <n v="2"/>
    <x v="1"/>
    <x v="1"/>
    <n v="3"/>
    <x v="8"/>
    <s v="Oddělení geriatrie"/>
    <x v="0"/>
    <x v="2"/>
  </r>
  <r>
    <x v="2"/>
    <x v="13"/>
    <s v="31"/>
    <s v="235911962"/>
    <s v="Žibritová Barbora"/>
    <d v="2018-03-10T11:18:00"/>
    <d v="2018-03-20T08:54:00"/>
    <n v="4"/>
    <x v="1"/>
    <x v="1"/>
    <n v="4"/>
    <x v="1"/>
    <s v="Externí pracoviště"/>
    <x v="0"/>
    <x v="2"/>
  </r>
  <r>
    <x v="2"/>
    <x v="13"/>
    <s v="31"/>
    <s v="285718455"/>
    <s v="Žitná Božena"/>
    <d v="2018-07-09T17:44:00"/>
    <d v="2018-07-18T07:57:00"/>
    <n v="2"/>
    <x v="1"/>
    <x v="1"/>
    <n v="3"/>
    <x v="8"/>
    <s v="Oddělení geriatrie"/>
    <x v="0"/>
    <x v="2"/>
  </r>
  <r>
    <x v="0"/>
    <x v="14"/>
    <s v="31"/>
    <s v="315121485"/>
    <s v="Babicová Marta"/>
    <d v="2016-08-02T09:27:00"/>
    <d v="2016-08-09T10:12:00"/>
    <n v="2"/>
    <x v="1"/>
    <x v="1"/>
    <n v="1"/>
    <x v="1"/>
    <s v="Externí pracoviště"/>
    <x v="0"/>
    <x v="2"/>
  </r>
  <r>
    <x v="0"/>
    <x v="14"/>
    <s v="31"/>
    <s v="8657215358"/>
    <s v="Balážová Ilona"/>
    <d v="2016-01-04T09:29:00"/>
    <d v="2016-01-06T09:19:00"/>
    <n v="2"/>
    <x v="1"/>
    <x v="1"/>
    <n v="3"/>
    <x v="15"/>
    <s v="I. Chirurgická klinika"/>
    <x v="2"/>
    <x v="13"/>
  </r>
  <r>
    <x v="0"/>
    <x v="14"/>
    <s v="31"/>
    <s v="8657215358"/>
    <s v="Balážová Ilona"/>
    <d v="2016-01-11T08:51:00"/>
    <d v="2016-01-14T11:07:00"/>
    <n v="6"/>
    <x v="13"/>
    <x v="13"/>
    <n v="1"/>
    <x v="1"/>
    <s v="Externí pracoviště"/>
    <x v="2"/>
    <x v="13"/>
  </r>
  <r>
    <x v="0"/>
    <x v="14"/>
    <s v="32"/>
    <s v="8657215358"/>
    <s v="Balážová Ilona"/>
    <d v="2016-02-01T08:23:00"/>
    <d v="2016-03-04T14:01:00"/>
    <n v="2"/>
    <x v="1"/>
    <x v="1"/>
    <n v="1"/>
    <x v="1"/>
    <s v="Externí pracoviště"/>
    <x v="2"/>
    <x v="13"/>
  </r>
  <r>
    <x v="0"/>
    <x v="14"/>
    <s v="32"/>
    <s v="8657215358"/>
    <s v="Balážová Ilona"/>
    <d v="2016-08-10T08:35:00"/>
    <d v="2016-09-27T22:43:00"/>
    <n v="2"/>
    <x v="1"/>
    <x v="1"/>
    <n v="3"/>
    <x v="3"/>
    <s v="Klinika anesteziologie, resuscitace a intenzivní medicíny"/>
    <x v="2"/>
    <x v="13"/>
  </r>
  <r>
    <x v="0"/>
    <x v="14"/>
    <s v="31"/>
    <s v="510127083"/>
    <s v="Baranovič Ivan"/>
    <d v="2016-07-26T10:00:00"/>
    <d v="2016-07-29T10:08:00"/>
    <n v="2"/>
    <x v="1"/>
    <x v="1"/>
    <n v="1"/>
    <x v="1"/>
    <s v="Externí pracoviště"/>
    <x v="0"/>
    <x v="7"/>
  </r>
  <r>
    <x v="0"/>
    <x v="14"/>
    <s v="31"/>
    <s v="510127083"/>
    <s v="Baranovič Ivan"/>
    <d v="2016-08-04T10:49:00"/>
    <d v="2016-08-08T13:24:00"/>
    <n v="2"/>
    <x v="1"/>
    <x v="1"/>
    <n v="1"/>
    <x v="1"/>
    <s v="Externí pracoviště"/>
    <x v="0"/>
    <x v="7"/>
  </r>
  <r>
    <x v="0"/>
    <x v="14"/>
    <s v="31"/>
    <s v="7606135779"/>
    <s v="Baroš Michal"/>
    <d v="2016-03-24T10:06:00"/>
    <d v="2016-04-04T12:30:00"/>
    <n v="6"/>
    <x v="5"/>
    <x v="5"/>
    <n v="1"/>
    <x v="1"/>
    <s v="Externí pracoviště"/>
    <x v="0"/>
    <x v="7"/>
  </r>
  <r>
    <x v="0"/>
    <x v="14"/>
    <s v="31"/>
    <s v="7606135779"/>
    <s v="Baroš Michal"/>
    <d v="2016-04-11T10:17:00"/>
    <d v="2016-05-17T14:18:00"/>
    <n v="2"/>
    <x v="1"/>
    <x v="1"/>
    <n v="1"/>
    <x v="1"/>
    <s v="Externí pracoviště"/>
    <x v="0"/>
    <x v="7"/>
  </r>
  <r>
    <x v="0"/>
    <x v="14"/>
    <s v="32"/>
    <s v="7606135779"/>
    <s v="Baroš Michal"/>
    <d v="2016-05-25T10:04:00"/>
    <d v="2016-06-28T13:59:00"/>
    <n v="2"/>
    <x v="1"/>
    <x v="1"/>
    <n v="1"/>
    <x v="1"/>
    <s v="Externí pracoviště"/>
    <x v="0"/>
    <x v="7"/>
  </r>
  <r>
    <x v="0"/>
    <x v="14"/>
    <s v="31"/>
    <s v="7606135779"/>
    <s v="Baroš Michal"/>
    <d v="2016-10-10T11:45:00"/>
    <d v="2016-11-04T13:25:00"/>
    <n v="2"/>
    <x v="1"/>
    <x v="1"/>
    <n v="1"/>
    <x v="1"/>
    <s v="Externí pracoviště"/>
    <x v="0"/>
    <x v="7"/>
  </r>
  <r>
    <x v="0"/>
    <x v="14"/>
    <s v="31"/>
    <s v="505111190"/>
    <s v="Bartáková Vlasta"/>
    <d v="2016-05-10T09:25:00"/>
    <d v="2016-05-11T21:33:00"/>
    <n v="2"/>
    <x v="1"/>
    <x v="1"/>
    <n v="1"/>
    <x v="1"/>
    <s v="Externí pracoviště"/>
    <x v="0"/>
    <x v="6"/>
  </r>
  <r>
    <x v="0"/>
    <x v="14"/>
    <s v="31"/>
    <s v="505111190"/>
    <s v="Bartáková Vlasta"/>
    <d v="2016-08-03T11:27:00"/>
    <d v="2016-08-04T13:41:00"/>
    <n v="2"/>
    <x v="1"/>
    <x v="1"/>
    <n v="1"/>
    <x v="1"/>
    <s v="Externí pracoviště"/>
    <x v="0"/>
    <x v="6"/>
  </r>
  <r>
    <x v="0"/>
    <x v="14"/>
    <s v="31"/>
    <s v="5554010495"/>
    <s v="Bartolšicová Marie"/>
    <d v="2016-12-16T10:25:00"/>
    <d v="2016-12-19T13:35:00"/>
    <n v="2"/>
    <x v="1"/>
    <x v="1"/>
    <n v="1"/>
    <x v="1"/>
    <s v="Externí pracoviště"/>
    <x v="0"/>
    <x v="4"/>
  </r>
  <r>
    <x v="0"/>
    <x v="14"/>
    <s v="32"/>
    <s v="5851041779"/>
    <s v="Bartošová Dagmar"/>
    <d v="2016-03-31T09:52:00"/>
    <d v="2016-04-12T14:25:00"/>
    <n v="2"/>
    <x v="1"/>
    <x v="1"/>
    <n v="1"/>
    <x v="1"/>
    <s v="Externí pracoviště"/>
    <x v="0"/>
    <x v="2"/>
  </r>
  <r>
    <x v="0"/>
    <x v="14"/>
    <s v="32"/>
    <s v="5851041779"/>
    <s v="Bartošová Dagmar"/>
    <d v="2016-06-20T10:23:00"/>
    <d v="2016-06-30T13:26:00"/>
    <n v="2"/>
    <x v="1"/>
    <x v="1"/>
    <n v="1"/>
    <x v="1"/>
    <s v="Externí pracoviště"/>
    <x v="0"/>
    <x v="2"/>
  </r>
  <r>
    <x v="0"/>
    <x v="14"/>
    <s v="31"/>
    <s v="6158061019"/>
    <s v="Bartošová Eva"/>
    <d v="2016-12-05T12:13:00"/>
    <d v="2017-01-11T12:33:00"/>
    <n v="5"/>
    <x v="1"/>
    <x v="1"/>
    <n v="1"/>
    <x v="1"/>
    <s v="Externí pracoviště"/>
    <x v="0"/>
    <x v="0"/>
  </r>
  <r>
    <x v="0"/>
    <x v="14"/>
    <s v="31"/>
    <s v="6412170303"/>
    <s v="Blaha Ladislav"/>
    <d v="2016-10-03T10:51:00"/>
    <d v="2016-10-29T13:35:00"/>
    <n v="2"/>
    <x v="1"/>
    <x v="1"/>
    <n v="1"/>
    <x v="1"/>
    <s v="Externí pracoviště"/>
    <x v="0"/>
    <x v="4"/>
  </r>
  <r>
    <x v="0"/>
    <x v="14"/>
    <s v="31"/>
    <s v="6412170303"/>
    <s v="Blaha Ladislav"/>
    <d v="2016-11-15T09:36:00"/>
    <d v="2016-12-12T11:40:00"/>
    <n v="2"/>
    <x v="1"/>
    <x v="1"/>
    <n v="1"/>
    <x v="1"/>
    <s v="Externí pracoviště"/>
    <x v="0"/>
    <x v="4"/>
  </r>
  <r>
    <x v="0"/>
    <x v="14"/>
    <s v="31"/>
    <s v="7654215305"/>
    <s v="Bohunovská Olga"/>
    <d v="2016-05-19T10:17:00"/>
    <d v="2016-06-10T11:25:00"/>
    <n v="6"/>
    <x v="5"/>
    <x v="5"/>
    <n v="1"/>
    <x v="1"/>
    <s v="Externí pracoviště"/>
    <x v="0"/>
    <x v="2"/>
  </r>
  <r>
    <x v="0"/>
    <x v="14"/>
    <s v="31"/>
    <s v="5807110859"/>
    <s v="Bombera Ladislav"/>
    <d v="2016-03-02T11:21:00"/>
    <d v="2016-03-21T12:02:00"/>
    <n v="2"/>
    <x v="1"/>
    <x v="1"/>
    <n v="1"/>
    <x v="1"/>
    <s v="Externí pracoviště"/>
    <x v="0"/>
    <x v="4"/>
  </r>
  <r>
    <x v="0"/>
    <x v="14"/>
    <s v="32"/>
    <s v="6103271867"/>
    <s v="Bortl Zdeněk"/>
    <d v="2016-04-13T15:15:00"/>
    <d v="2016-04-18T13:31:00"/>
    <n v="1"/>
    <x v="1"/>
    <x v="1"/>
    <n v="1"/>
    <x v="1"/>
    <s v="Externí pracoviště"/>
    <x v="0"/>
    <x v="6"/>
  </r>
  <r>
    <x v="0"/>
    <x v="14"/>
    <s v="31"/>
    <s v="530814114"/>
    <s v="Brablec Jiří"/>
    <d v="2016-08-04T14:24:00"/>
    <d v="2016-09-05T13:29:00"/>
    <n v="2"/>
    <x v="1"/>
    <x v="1"/>
    <n v="1"/>
    <x v="1"/>
    <s v="Externí pracoviště"/>
    <x v="0"/>
    <x v="4"/>
  </r>
  <r>
    <x v="0"/>
    <x v="14"/>
    <s v="31"/>
    <s v="535527272"/>
    <s v="Brogowská Eva"/>
    <d v="2016-01-11T09:47:00"/>
    <d v="2016-05-06T11:54:00"/>
    <n v="2"/>
    <x v="1"/>
    <x v="1"/>
    <n v="1"/>
    <x v="1"/>
    <s v="Externí pracoviště"/>
    <x v="0"/>
    <x v="2"/>
  </r>
  <r>
    <x v="0"/>
    <x v="14"/>
    <s v="31"/>
    <s v="5811241172"/>
    <s v="Bučkevič Jiří"/>
    <d v="2016-01-06T09:26:00"/>
    <d v="2016-01-27T11:51:00"/>
    <n v="2"/>
    <x v="1"/>
    <x v="1"/>
    <n v="1"/>
    <x v="1"/>
    <s v="Externí pracoviště"/>
    <x v="0"/>
    <x v="2"/>
  </r>
  <r>
    <x v="0"/>
    <x v="14"/>
    <s v="32"/>
    <s v="7301315791"/>
    <s v="Buchlovský Tomáš"/>
    <d v="2016-08-23T09:16:00"/>
    <d v="2016-09-27T14:43:00"/>
    <n v="2"/>
    <x v="1"/>
    <x v="1"/>
    <n v="1"/>
    <x v="1"/>
    <s v="Externí pracoviště"/>
    <x v="0"/>
    <x v="7"/>
  </r>
  <r>
    <x v="0"/>
    <x v="14"/>
    <s v="31"/>
    <s v="440513454"/>
    <s v="Buksa Pavel"/>
    <d v="2016-12-20T10:51:00"/>
    <d v="2017-01-02T15:02:00"/>
    <n v="2"/>
    <x v="1"/>
    <x v="1"/>
    <n v="1"/>
    <x v="1"/>
    <s v="Externí pracoviště"/>
    <x v="1"/>
    <x v="8"/>
  </r>
  <r>
    <x v="0"/>
    <x v="14"/>
    <s v="32"/>
    <s v="390912427"/>
    <s v="Bureš Josef"/>
    <d v="2016-04-11T09:01:00"/>
    <d v="2016-04-13T10:11:00"/>
    <n v="2"/>
    <x v="1"/>
    <x v="1"/>
    <n v="1"/>
    <x v="1"/>
    <s v="Externí pracoviště"/>
    <x v="0"/>
    <x v="4"/>
  </r>
  <r>
    <x v="0"/>
    <x v="14"/>
    <s v="31"/>
    <s v="390912427"/>
    <s v="Bureš Josef"/>
    <d v="2016-12-27T10:22:00"/>
    <d v="2016-12-28T14:25:00"/>
    <n v="2"/>
    <x v="1"/>
    <x v="1"/>
    <n v="1"/>
    <x v="1"/>
    <s v="Externí pracoviště"/>
    <x v="0"/>
    <x v="4"/>
  </r>
  <r>
    <x v="0"/>
    <x v="14"/>
    <s v="31"/>
    <s v="480130197"/>
    <s v="Celta Emil"/>
    <d v="2016-08-10T09:39:00"/>
    <d v="2016-08-11T12:57:00"/>
    <n v="2"/>
    <x v="1"/>
    <x v="1"/>
    <n v="1"/>
    <x v="1"/>
    <s v="Externí pracoviště"/>
    <x v="2"/>
    <x v="5"/>
  </r>
  <r>
    <x v="0"/>
    <x v="14"/>
    <s v="31"/>
    <s v="6406261026"/>
    <s v="Cieslar Lubomír"/>
    <d v="2016-01-25T10:43:00"/>
    <d v="2016-02-17T11:33:00"/>
    <n v="2"/>
    <x v="1"/>
    <x v="1"/>
    <n v="1"/>
    <x v="1"/>
    <s v="Externí pracoviště"/>
    <x v="2"/>
    <x v="9"/>
  </r>
  <r>
    <x v="0"/>
    <x v="14"/>
    <s v="31"/>
    <s v="360612430"/>
    <s v="Čalkovský Milan"/>
    <d v="2016-12-27T09:59:00"/>
    <d v="2017-01-02T11:54:00"/>
    <n v="2"/>
    <x v="1"/>
    <x v="1"/>
    <n v="1"/>
    <x v="1"/>
    <s v="Externí pracoviště"/>
    <x v="0"/>
    <x v="2"/>
  </r>
  <r>
    <x v="0"/>
    <x v="14"/>
    <s v="32"/>
    <s v="5659061254"/>
    <s v="Čekalová Renata"/>
    <d v="2016-04-20T10:41:00"/>
    <d v="2016-06-02T12:13:00"/>
    <n v="6"/>
    <x v="21"/>
    <x v="21"/>
    <n v="1"/>
    <x v="1"/>
    <s v="Externí pracoviště"/>
    <x v="0"/>
    <x v="4"/>
  </r>
  <r>
    <x v="0"/>
    <x v="14"/>
    <s v="32"/>
    <s v="5659061254"/>
    <s v="Čekalová Renata"/>
    <d v="2016-06-07T10:15:00"/>
    <d v="2016-06-27T12:15:00"/>
    <n v="2"/>
    <x v="1"/>
    <x v="1"/>
    <n v="1"/>
    <x v="1"/>
    <s v="Externí pracoviště"/>
    <x v="0"/>
    <x v="4"/>
  </r>
  <r>
    <x v="0"/>
    <x v="14"/>
    <s v="32"/>
    <s v="5659061254"/>
    <s v="Čekalová Renata"/>
    <d v="2016-07-01T08:53:00"/>
    <d v="2016-07-24T11:00:00"/>
    <n v="2"/>
    <x v="1"/>
    <x v="1"/>
    <n v="1"/>
    <x v="1"/>
    <s v="Externí pracoviště"/>
    <x v="0"/>
    <x v="4"/>
  </r>
  <r>
    <x v="0"/>
    <x v="14"/>
    <s v="32"/>
    <s v="5659061254"/>
    <s v="Čekalová Renata"/>
    <d v="2016-07-29T08:35:00"/>
    <d v="2016-08-19T14:14:00"/>
    <n v="2"/>
    <x v="1"/>
    <x v="1"/>
    <n v="1"/>
    <x v="1"/>
    <s v="Externí pracoviště"/>
    <x v="0"/>
    <x v="4"/>
  </r>
  <r>
    <x v="0"/>
    <x v="14"/>
    <s v="32"/>
    <s v="5659061254"/>
    <s v="Čekalová Renata"/>
    <d v="2016-08-29T08:57:00"/>
    <d v="2016-09-09T15:45:00"/>
    <n v="2"/>
    <x v="1"/>
    <x v="1"/>
    <n v="1"/>
    <x v="1"/>
    <s v="Externí pracoviště"/>
    <x v="0"/>
    <x v="4"/>
  </r>
  <r>
    <x v="0"/>
    <x v="14"/>
    <s v="32"/>
    <s v="5659061254"/>
    <s v="Čekalová Renata"/>
    <d v="2016-09-19T09:06:00"/>
    <d v="2016-11-01T08:50:00"/>
    <n v="2"/>
    <x v="1"/>
    <x v="1"/>
    <n v="3"/>
    <x v="12"/>
    <s v="Ortopedická klinika"/>
    <x v="0"/>
    <x v="4"/>
  </r>
  <r>
    <x v="0"/>
    <x v="14"/>
    <s v="31"/>
    <s v="5409300534"/>
    <s v="Dašek František"/>
    <d v="2016-01-03T19:42:00"/>
    <d v="2016-01-04T16:09:00"/>
    <n v="2"/>
    <x v="1"/>
    <x v="1"/>
    <n v="3"/>
    <x v="3"/>
    <s v="Klinika anesteziologie, resuscitace a intenzivní medicíny"/>
    <x v="0"/>
    <x v="6"/>
  </r>
  <r>
    <x v="0"/>
    <x v="14"/>
    <s v="32"/>
    <s v="5409300534"/>
    <s v="Dašek František"/>
    <d v="2016-01-14T09:30:00"/>
    <d v="2016-01-26T15:44:00"/>
    <n v="6"/>
    <x v="5"/>
    <x v="5"/>
    <n v="1"/>
    <x v="1"/>
    <s v="Externí pracoviště"/>
    <x v="0"/>
    <x v="6"/>
  </r>
  <r>
    <x v="0"/>
    <x v="14"/>
    <s v="31"/>
    <s v="6353190327"/>
    <s v="Dudová Emilie"/>
    <d v="2016-01-06T09:59:00"/>
    <d v="2016-01-11T13:26:00"/>
    <n v="2"/>
    <x v="1"/>
    <x v="1"/>
    <n v="1"/>
    <x v="1"/>
    <s v="Externí pracoviště"/>
    <x v="2"/>
    <x v="5"/>
  </r>
  <r>
    <x v="0"/>
    <x v="14"/>
    <s v="32"/>
    <s v="6353190327"/>
    <s v="Dudová Emilie"/>
    <d v="2016-01-18T10:44:00"/>
    <d v="2016-01-19T21:08:00"/>
    <n v="2"/>
    <x v="1"/>
    <x v="1"/>
    <n v="1"/>
    <x v="1"/>
    <s v="Externí pracoviště"/>
    <x v="2"/>
    <x v="5"/>
  </r>
  <r>
    <x v="0"/>
    <x v="14"/>
    <s v="32"/>
    <s v="6353190327"/>
    <s v="Dudová Emilie"/>
    <d v="2016-01-25T09:38:00"/>
    <d v="2016-03-22T13:00:00"/>
    <n v="2"/>
    <x v="1"/>
    <x v="1"/>
    <n v="1"/>
    <x v="1"/>
    <s v="Externí pracoviště"/>
    <x v="2"/>
    <x v="5"/>
  </r>
  <r>
    <x v="0"/>
    <x v="14"/>
    <s v="31"/>
    <s v="6304100968"/>
    <s v="Dvořák Radomil"/>
    <d v="2016-07-22T12:02:00"/>
    <d v="2016-07-26T17:12:00"/>
    <n v="2"/>
    <x v="1"/>
    <x v="1"/>
    <n v="1"/>
    <x v="1"/>
    <s v="Externí pracoviště"/>
    <x v="0"/>
    <x v="2"/>
  </r>
  <r>
    <x v="0"/>
    <x v="14"/>
    <s v="31"/>
    <s v="445223464"/>
    <s v="Dvořáková Zdenka"/>
    <d v="2016-06-20T14:20:00"/>
    <d v="2016-06-22T13:34:00"/>
    <n v="2"/>
    <x v="1"/>
    <x v="1"/>
    <n v="1"/>
    <x v="1"/>
    <s v="Externí pracoviště"/>
    <x v="0"/>
    <x v="2"/>
  </r>
  <r>
    <x v="0"/>
    <x v="14"/>
    <s v="31"/>
    <s v="6061161139"/>
    <s v="Eisová Jitka"/>
    <d v="2016-07-28T11:23:00"/>
    <d v="2016-08-09T11:38:00"/>
    <n v="2"/>
    <x v="1"/>
    <x v="1"/>
    <n v="1"/>
    <x v="1"/>
    <s v="Externí pracoviště"/>
    <x v="0"/>
    <x v="2"/>
  </r>
  <r>
    <x v="0"/>
    <x v="14"/>
    <s v="31"/>
    <s v="485609408"/>
    <s v="Friedlová Marta"/>
    <d v="2016-12-20T09:29:00"/>
    <d v="2017-01-05T10:16:00"/>
    <n v="2"/>
    <x v="1"/>
    <x v="1"/>
    <n v="1"/>
    <x v="1"/>
    <s v="Externí pracoviště"/>
    <x v="0"/>
    <x v="2"/>
  </r>
  <r>
    <x v="0"/>
    <x v="14"/>
    <s v="31"/>
    <s v="510201271"/>
    <s v="Gasidlo Jan"/>
    <d v="2016-05-26T13:27:00"/>
    <d v="2016-07-07T11:47:00"/>
    <n v="2"/>
    <x v="1"/>
    <x v="1"/>
    <n v="1"/>
    <x v="1"/>
    <s v="Externí pracoviště"/>
    <x v="2"/>
    <x v="13"/>
  </r>
  <r>
    <x v="0"/>
    <x v="14"/>
    <s v="31"/>
    <s v="485225478"/>
    <s v="Gaťaříková Zdenka"/>
    <d v="2016-10-12T09:28:00"/>
    <d v="2016-10-19T12:30:00"/>
    <n v="2"/>
    <x v="1"/>
    <x v="1"/>
    <n v="1"/>
    <x v="1"/>
    <s v="Externí pracoviště"/>
    <x v="0"/>
    <x v="4"/>
  </r>
  <r>
    <x v="0"/>
    <x v="14"/>
    <s v="31"/>
    <s v="370608459"/>
    <s v="Golda Antonín"/>
    <d v="2016-12-21T22:37:00"/>
    <d v="2016-12-28T13:59:00"/>
    <n v="1"/>
    <x v="1"/>
    <x v="1"/>
    <n v="1"/>
    <x v="1"/>
    <s v="Externí pracoviště"/>
    <x v="0"/>
    <x v="2"/>
  </r>
  <r>
    <x v="0"/>
    <x v="14"/>
    <s v="31"/>
    <s v="461020491"/>
    <s v="Gottfried Jan"/>
    <d v="2016-12-13T12:03:00"/>
    <d v="2016-12-16T13:43:00"/>
    <n v="2"/>
    <x v="1"/>
    <x v="1"/>
    <n v="1"/>
    <x v="1"/>
    <s v="Externí pracoviště"/>
    <x v="0"/>
    <x v="2"/>
  </r>
  <r>
    <x v="0"/>
    <x v="14"/>
    <s v="31"/>
    <s v="330602411"/>
    <s v="Guryča František"/>
    <d v="2016-08-06T02:16:00"/>
    <d v="2016-08-12T18:24:00"/>
    <n v="2"/>
    <x v="1"/>
    <x v="1"/>
    <n v="1"/>
    <x v="1"/>
    <s v="Externí pracoviště"/>
    <x v="0"/>
    <x v="6"/>
  </r>
  <r>
    <x v="0"/>
    <x v="14"/>
    <s v="32"/>
    <s v="6105170445"/>
    <s v="Hledík Jiří"/>
    <d v="2016-03-16T08:35:00"/>
    <d v="2016-04-15T13:42:00"/>
    <n v="2"/>
    <x v="1"/>
    <x v="1"/>
    <n v="1"/>
    <x v="1"/>
    <s v="Externí pracoviště"/>
    <x v="0"/>
    <x v="0"/>
  </r>
  <r>
    <x v="0"/>
    <x v="14"/>
    <s v="32"/>
    <s v="6105170445"/>
    <s v="Hledík Jiří"/>
    <d v="2016-06-29T12:41:00"/>
    <d v="2016-07-08T12:57:00"/>
    <n v="2"/>
    <x v="1"/>
    <x v="1"/>
    <n v="1"/>
    <x v="1"/>
    <s v="Externí pracoviště"/>
    <x v="0"/>
    <x v="0"/>
  </r>
  <r>
    <x v="0"/>
    <x v="14"/>
    <s v="31"/>
    <s v="6105170445"/>
    <s v="Hledík Jiří"/>
    <d v="2016-07-18T08:54:00"/>
    <d v="2016-07-19T14:13:00"/>
    <n v="2"/>
    <x v="1"/>
    <x v="1"/>
    <n v="1"/>
    <x v="1"/>
    <s v="Externí pracoviště"/>
    <x v="0"/>
    <x v="0"/>
  </r>
  <r>
    <x v="0"/>
    <x v="14"/>
    <s v="31"/>
    <s v="5910260235"/>
    <s v="Hluchník Milan"/>
    <d v="2016-08-03T10:41:00"/>
    <d v="2016-08-07T13:00:00"/>
    <n v="2"/>
    <x v="1"/>
    <x v="1"/>
    <n v="1"/>
    <x v="1"/>
    <s v="Externí pracoviště"/>
    <x v="2"/>
    <x v="5"/>
  </r>
  <r>
    <x v="0"/>
    <x v="14"/>
    <s v="31"/>
    <s v="7958125769"/>
    <s v="Hodková Petra"/>
    <d v="2016-08-18T08:30:00"/>
    <d v="2016-09-06T14:43:00"/>
    <n v="2"/>
    <x v="1"/>
    <x v="1"/>
    <n v="1"/>
    <x v="1"/>
    <s v="Externí pracoviště"/>
    <x v="0"/>
    <x v="0"/>
  </r>
  <r>
    <x v="0"/>
    <x v="14"/>
    <s v="31"/>
    <s v="5459273831"/>
    <s v="Hofmanová Jitřa"/>
    <d v="2016-08-09T10:26:00"/>
    <d v="2016-08-15T10:27:00"/>
    <n v="2"/>
    <x v="1"/>
    <x v="1"/>
    <n v="1"/>
    <x v="1"/>
    <s v="Externí pracoviště"/>
    <x v="0"/>
    <x v="2"/>
  </r>
  <r>
    <x v="0"/>
    <x v="14"/>
    <s v="31"/>
    <s v="5459273831"/>
    <s v="Hofmanová Jitřa"/>
    <d v="2016-10-03T11:40:00"/>
    <d v="2016-10-25T11:53:00"/>
    <n v="2"/>
    <x v="1"/>
    <x v="1"/>
    <n v="1"/>
    <x v="1"/>
    <s v="Externí pracoviště"/>
    <x v="0"/>
    <x v="2"/>
  </r>
  <r>
    <x v="0"/>
    <x v="14"/>
    <s v="31"/>
    <s v="7452244888"/>
    <s v="Hofschneidrová Lenka"/>
    <d v="2016-01-05T10:09:00"/>
    <d v="2016-02-02T18:25:00"/>
    <n v="2"/>
    <x v="1"/>
    <x v="1"/>
    <n v="1"/>
    <x v="1"/>
    <s v="Externí pracoviště"/>
    <x v="2"/>
    <x v="9"/>
  </r>
  <r>
    <x v="0"/>
    <x v="14"/>
    <s v="31"/>
    <s v="7452244888"/>
    <s v="Hofschneidrová Lenka"/>
    <d v="2016-02-22T10:16:00"/>
    <d v="2016-03-16T11:15:00"/>
    <n v="2"/>
    <x v="1"/>
    <x v="1"/>
    <n v="1"/>
    <x v="1"/>
    <s v="Externí pracoviště"/>
    <x v="2"/>
    <x v="9"/>
  </r>
  <r>
    <x v="0"/>
    <x v="14"/>
    <s v="31"/>
    <s v="7452244888"/>
    <s v="Hofschneidrová Lenka"/>
    <d v="2016-04-04T11:26:00"/>
    <d v="2016-04-21T22:17:00"/>
    <n v="2"/>
    <x v="1"/>
    <x v="1"/>
    <n v="1"/>
    <x v="1"/>
    <s v="Externí pracoviště"/>
    <x v="2"/>
    <x v="9"/>
  </r>
  <r>
    <x v="0"/>
    <x v="14"/>
    <s v="31"/>
    <s v="7254155326"/>
    <s v="Holečková Miroslava"/>
    <d v="2016-02-08T10:20:00"/>
    <d v="2016-02-26T10:54:00"/>
    <n v="2"/>
    <x v="1"/>
    <x v="1"/>
    <n v="1"/>
    <x v="1"/>
    <s v="Externí pracoviště"/>
    <x v="0"/>
    <x v="2"/>
  </r>
  <r>
    <x v="0"/>
    <x v="14"/>
    <s v="31"/>
    <s v="480922267"/>
    <s v="Holeš Miloslav"/>
    <d v="2016-10-03T08:51:00"/>
    <d v="2016-10-05T12:46:00"/>
    <n v="2"/>
    <x v="1"/>
    <x v="1"/>
    <n v="1"/>
    <x v="1"/>
    <s v="Externí pracoviště"/>
    <x v="2"/>
    <x v="9"/>
  </r>
  <r>
    <x v="0"/>
    <x v="14"/>
    <s v="31"/>
    <s v="460605481"/>
    <s v="Holouš Jan"/>
    <d v="2016-08-08T14:17:00"/>
    <d v="2016-08-16T16:07:00"/>
    <n v="2"/>
    <x v="1"/>
    <x v="1"/>
    <n v="1"/>
    <x v="1"/>
    <s v="Externí pracoviště"/>
    <x v="0"/>
    <x v="0"/>
  </r>
  <r>
    <x v="0"/>
    <x v="14"/>
    <s v="31"/>
    <s v="471209430"/>
    <s v="Homola Jaroslav"/>
    <d v="2016-11-01T11:59:00"/>
    <d v="2016-11-03T15:36:00"/>
    <n v="2"/>
    <x v="1"/>
    <x v="1"/>
    <n v="1"/>
    <x v="1"/>
    <s v="Externí pracoviště"/>
    <x v="0"/>
    <x v="0"/>
  </r>
  <r>
    <x v="0"/>
    <x v="14"/>
    <s v="31"/>
    <s v="5757171211"/>
    <s v="Hoňková Libuše"/>
    <d v="2016-08-08T09:58:00"/>
    <d v="2016-08-30T10:22:00"/>
    <n v="2"/>
    <x v="1"/>
    <x v="1"/>
    <n v="1"/>
    <x v="1"/>
    <s v="Externí pracoviště"/>
    <x v="0"/>
    <x v="6"/>
  </r>
  <r>
    <x v="0"/>
    <x v="14"/>
    <s v="31"/>
    <s v="6453180657"/>
    <s v="Horvátová Božena"/>
    <d v="2016-08-22T08:43:00"/>
    <d v="2016-09-20T10:17:00"/>
    <n v="2"/>
    <x v="1"/>
    <x v="1"/>
    <n v="1"/>
    <x v="1"/>
    <s v="Externí pracoviště"/>
    <x v="2"/>
    <x v="9"/>
  </r>
  <r>
    <x v="0"/>
    <x v="14"/>
    <s v="32"/>
    <s v="8001284841"/>
    <s v="Hrudík Martin"/>
    <d v="2016-06-28T08:40:00"/>
    <d v="2016-07-20T13:30:00"/>
    <n v="2"/>
    <x v="1"/>
    <x v="1"/>
    <n v="1"/>
    <x v="1"/>
    <s v="Externí pracoviště"/>
    <x v="2"/>
    <x v="13"/>
  </r>
  <r>
    <x v="0"/>
    <x v="14"/>
    <s v="31"/>
    <s v="360302702"/>
    <s v="Hutník Jozef"/>
    <d v="2016-11-29T12:25:00"/>
    <d v="2016-12-04T11:41:00"/>
    <n v="2"/>
    <x v="1"/>
    <x v="1"/>
    <n v="1"/>
    <x v="1"/>
    <s v="Externí pracoviště"/>
    <x v="0"/>
    <x v="7"/>
  </r>
  <r>
    <x v="0"/>
    <x v="14"/>
    <s v="31"/>
    <s v="7908125687"/>
    <s v="Hynčica Petr"/>
    <d v="2016-01-07T08:44:00"/>
    <d v="2016-01-29T14:15:00"/>
    <n v="2"/>
    <x v="1"/>
    <x v="1"/>
    <n v="1"/>
    <x v="1"/>
    <s v="Externí pracoviště"/>
    <x v="0"/>
    <x v="6"/>
  </r>
  <r>
    <x v="0"/>
    <x v="14"/>
    <s v="32"/>
    <s v="7908125687"/>
    <s v="Hynčica Petr"/>
    <d v="2016-02-29T09:00:00"/>
    <d v="2016-03-30T11:56:00"/>
    <n v="2"/>
    <x v="1"/>
    <x v="1"/>
    <n v="1"/>
    <x v="1"/>
    <s v="Externí pracoviště"/>
    <x v="0"/>
    <x v="6"/>
  </r>
  <r>
    <x v="0"/>
    <x v="14"/>
    <s v="31"/>
    <s v="5708201873"/>
    <s v="CHromčák Jaroslav"/>
    <d v="2016-03-08T09:42:00"/>
    <d v="2016-04-05T08:14:00"/>
    <n v="2"/>
    <x v="1"/>
    <x v="1"/>
    <n v="1"/>
    <x v="1"/>
    <s v="Externí pracoviště"/>
    <x v="1"/>
    <x v="8"/>
  </r>
  <r>
    <x v="0"/>
    <x v="14"/>
    <s v="31"/>
    <s v="450423440"/>
    <s v="Chudáček Josef"/>
    <d v="2016-06-17T08:48:00"/>
    <d v="2016-07-15T08:54:00"/>
    <n v="6"/>
    <x v="9"/>
    <x v="9"/>
    <n v="3"/>
    <x v="15"/>
    <s v="I. Chirurgická klinika"/>
    <x v="0"/>
    <x v="4"/>
  </r>
  <r>
    <x v="0"/>
    <x v="14"/>
    <s v="31"/>
    <s v="9504256102"/>
    <s v="Chytka Karel"/>
    <d v="2016-12-28T14:25:00"/>
    <d v="2017-03-06T13:24:00"/>
    <n v="5"/>
    <x v="1"/>
    <x v="1"/>
    <n v="1"/>
    <x v="1"/>
    <s v="Externí pracoviště"/>
    <x v="0"/>
    <x v="6"/>
  </r>
  <r>
    <x v="0"/>
    <x v="14"/>
    <s v="31"/>
    <s v="7408145305"/>
    <s v="Jakubec Petr"/>
    <d v="2016-11-09T08:37:00"/>
    <d v="2016-11-14T13:00:00"/>
    <n v="2"/>
    <x v="1"/>
    <x v="1"/>
    <n v="1"/>
    <x v="1"/>
    <s v="Externí pracoviště"/>
    <x v="0"/>
    <x v="2"/>
  </r>
  <r>
    <x v="0"/>
    <x v="14"/>
    <s v="32"/>
    <s v="7408145305"/>
    <s v="Jakubec Petr"/>
    <d v="2016-12-06T10:48:00"/>
    <d v="2016-12-09T10:53:00"/>
    <n v="2"/>
    <x v="1"/>
    <x v="1"/>
    <n v="1"/>
    <x v="1"/>
    <s v="Externí pracoviště"/>
    <x v="0"/>
    <x v="2"/>
  </r>
  <r>
    <x v="0"/>
    <x v="14"/>
    <s v="31"/>
    <s v="6208080142"/>
    <s v="Janíček Milan"/>
    <d v="2016-07-26T09:58:00"/>
    <d v="2016-07-28T19:00:00"/>
    <n v="2"/>
    <x v="1"/>
    <x v="1"/>
    <n v="1"/>
    <x v="1"/>
    <s v="Externí pracoviště"/>
    <x v="0"/>
    <x v="0"/>
  </r>
  <r>
    <x v="0"/>
    <x v="14"/>
    <s v="32"/>
    <s v="320705701"/>
    <s v="Janík Vladimír"/>
    <d v="2016-12-07T13:54:00"/>
    <d v="2016-12-12T13:01:00"/>
    <n v="2"/>
    <x v="1"/>
    <x v="1"/>
    <n v="1"/>
    <x v="1"/>
    <s v="Externí pracoviště"/>
    <x v="0"/>
    <x v="2"/>
  </r>
  <r>
    <x v="0"/>
    <x v="14"/>
    <s v="31"/>
    <s v="5610012320"/>
    <s v="Jarolím Jan"/>
    <d v="2016-02-08T10:20:00"/>
    <d v="2016-03-02T11:23:00"/>
    <n v="2"/>
    <x v="1"/>
    <x v="1"/>
    <n v="1"/>
    <x v="1"/>
    <s v="Externí pracoviště"/>
    <x v="4"/>
    <x v="11"/>
  </r>
  <r>
    <x v="0"/>
    <x v="14"/>
    <s v="31"/>
    <s v="355311421"/>
    <s v="Jašková Anna"/>
    <d v="2016-08-02T11:30:00"/>
    <d v="2016-08-04T20:08:00"/>
    <n v="2"/>
    <x v="1"/>
    <x v="1"/>
    <n v="7"/>
    <x v="1"/>
    <s v="Externí pracoviště"/>
    <x v="0"/>
    <x v="2"/>
  </r>
  <r>
    <x v="0"/>
    <x v="14"/>
    <s v="31"/>
    <s v="7253214870"/>
    <s v="Javůrková Marie"/>
    <d v="2016-07-21T10:30:00"/>
    <d v="2016-08-04T10:51:00"/>
    <n v="2"/>
    <x v="1"/>
    <x v="1"/>
    <n v="1"/>
    <x v="1"/>
    <s v="Externí pracoviště"/>
    <x v="2"/>
    <x v="13"/>
  </r>
  <r>
    <x v="0"/>
    <x v="14"/>
    <s v="31"/>
    <s v="7253214870"/>
    <s v="Javůrková Marie"/>
    <d v="2016-10-31T11:23:00"/>
    <d v="2016-12-19T14:32:00"/>
    <n v="2"/>
    <x v="1"/>
    <x v="1"/>
    <n v="1"/>
    <x v="1"/>
    <s v="Externí pracoviště"/>
    <x v="2"/>
    <x v="13"/>
  </r>
  <r>
    <x v="0"/>
    <x v="14"/>
    <s v="31"/>
    <s v="7909265573"/>
    <s v="Kaděra Michal"/>
    <d v="2016-12-27T10:23:00"/>
    <d v="2016-12-29T14:00:00"/>
    <n v="2"/>
    <x v="1"/>
    <x v="1"/>
    <n v="1"/>
    <x v="1"/>
    <s v="Externí pracoviště"/>
    <x v="2"/>
    <x v="23"/>
  </r>
  <r>
    <x v="0"/>
    <x v="14"/>
    <s v="31"/>
    <s v="436125418"/>
    <s v="Kadlčíková Marie"/>
    <d v="2016-10-18T10:46:00"/>
    <d v="2016-10-20T10:05:00"/>
    <n v="2"/>
    <x v="1"/>
    <x v="1"/>
    <n v="1"/>
    <x v="1"/>
    <s v="Externí pracoviště"/>
    <x v="0"/>
    <x v="4"/>
  </r>
  <r>
    <x v="0"/>
    <x v="14"/>
    <s v="31"/>
    <s v="8760235781"/>
    <s v="Kadlecová Michaela"/>
    <d v="2016-12-13T09:15:00"/>
    <d v="2016-12-21T09:55:00"/>
    <n v="6"/>
    <x v="13"/>
    <x v="13"/>
    <n v="3"/>
    <x v="15"/>
    <s v="I. Chirurgická klinika"/>
    <x v="0"/>
    <x v="2"/>
  </r>
  <r>
    <x v="0"/>
    <x v="14"/>
    <s v="31"/>
    <s v="6362301374"/>
    <s v="Kafková Simona"/>
    <d v="2016-02-01T10:07:00"/>
    <d v="2016-03-16T11:18:00"/>
    <n v="2"/>
    <x v="1"/>
    <x v="1"/>
    <n v="1"/>
    <x v="1"/>
    <s v="Externí pracoviště"/>
    <x v="2"/>
    <x v="13"/>
  </r>
  <r>
    <x v="0"/>
    <x v="14"/>
    <s v="31"/>
    <s v="6362301374"/>
    <s v="Kafková Simona"/>
    <d v="2016-03-18T13:44:00"/>
    <d v="2016-03-29T13:18:00"/>
    <n v="2"/>
    <x v="1"/>
    <x v="1"/>
    <n v="1"/>
    <x v="1"/>
    <s v="Externí pracoviště"/>
    <x v="2"/>
    <x v="13"/>
  </r>
  <r>
    <x v="0"/>
    <x v="14"/>
    <s v="31"/>
    <s v="6362301374"/>
    <s v="Kafková Simona"/>
    <d v="2016-04-06T10:25:00"/>
    <d v="2016-04-25T15:01:00"/>
    <n v="2"/>
    <x v="1"/>
    <x v="1"/>
    <n v="1"/>
    <x v="1"/>
    <s v="Externí pracoviště"/>
    <x v="2"/>
    <x v="13"/>
  </r>
  <r>
    <x v="0"/>
    <x v="14"/>
    <s v="32"/>
    <s v="6362301374"/>
    <s v="Kafková Simona"/>
    <d v="2016-06-07T09:29:00"/>
    <d v="2016-07-08T13:20:00"/>
    <n v="2"/>
    <x v="1"/>
    <x v="1"/>
    <n v="1"/>
    <x v="1"/>
    <s v="Externí pracoviště"/>
    <x v="2"/>
    <x v="13"/>
  </r>
  <r>
    <x v="0"/>
    <x v="14"/>
    <s v="31"/>
    <s v="7403040282"/>
    <s v="Karageorgiev Stefan"/>
    <d v="2016-04-11T09:52:00"/>
    <d v="2016-04-14T15:30:00"/>
    <n v="2"/>
    <x v="1"/>
    <x v="1"/>
    <n v="1"/>
    <x v="1"/>
    <s v="Externí pracoviště"/>
    <x v="0"/>
    <x v="6"/>
  </r>
  <r>
    <x v="0"/>
    <x v="14"/>
    <s v="32"/>
    <s v="7403040282"/>
    <s v="Karageorgiev Stefan"/>
    <d v="2016-05-03T08:27:00"/>
    <d v="2016-05-20T13:54:00"/>
    <n v="2"/>
    <x v="1"/>
    <x v="1"/>
    <n v="1"/>
    <x v="1"/>
    <s v="Externí pracoviště"/>
    <x v="0"/>
    <x v="6"/>
  </r>
  <r>
    <x v="0"/>
    <x v="14"/>
    <s v="31"/>
    <s v="7403040282"/>
    <s v="Karageorgiev Stefan"/>
    <d v="2016-10-11T09:27:00"/>
    <d v="2016-11-03T13:45:00"/>
    <n v="2"/>
    <x v="1"/>
    <x v="1"/>
    <n v="1"/>
    <x v="1"/>
    <s v="Externí pracoviště"/>
    <x v="0"/>
    <x v="6"/>
  </r>
  <r>
    <x v="0"/>
    <x v="14"/>
    <s v="31"/>
    <s v="505224329"/>
    <s v="Kawuloková Ludmila"/>
    <d v="2016-05-10T09:29:00"/>
    <d v="2016-05-13T14:00:00"/>
    <n v="2"/>
    <x v="1"/>
    <x v="1"/>
    <n v="1"/>
    <x v="1"/>
    <s v="Externí pracoviště"/>
    <x v="0"/>
    <x v="2"/>
  </r>
  <r>
    <x v="0"/>
    <x v="14"/>
    <s v="31"/>
    <s v="505224329"/>
    <s v="Kawuloková Ludmila"/>
    <d v="2016-05-24T08:45:00"/>
    <d v="2016-06-17T13:41:00"/>
    <n v="2"/>
    <x v="1"/>
    <x v="1"/>
    <n v="1"/>
    <x v="1"/>
    <s v="Externí pracoviště"/>
    <x v="0"/>
    <x v="2"/>
  </r>
  <r>
    <x v="0"/>
    <x v="14"/>
    <s v="31"/>
    <s v="5857281683"/>
    <s v="Klanichová Helena"/>
    <d v="2016-07-28T10:44:00"/>
    <d v="2016-07-29T16:23:00"/>
    <n v="2"/>
    <x v="1"/>
    <x v="1"/>
    <n v="1"/>
    <x v="1"/>
    <s v="Externí pracoviště"/>
    <x v="0"/>
    <x v="6"/>
  </r>
  <r>
    <x v="0"/>
    <x v="14"/>
    <s v="31"/>
    <s v="425417454"/>
    <s v="Klimecká Naděžda"/>
    <d v="2016-08-10T10:38:00"/>
    <d v="2016-08-11T14:48:00"/>
    <n v="2"/>
    <x v="1"/>
    <x v="1"/>
    <n v="1"/>
    <x v="1"/>
    <s v="Externí pracoviště"/>
    <x v="0"/>
    <x v="6"/>
  </r>
  <r>
    <x v="0"/>
    <x v="14"/>
    <s v="31"/>
    <s v="5611131097"/>
    <s v="Koblížek Jiří"/>
    <d v="2016-08-13T18:03:00"/>
    <d v="2016-09-12T14:39:00"/>
    <n v="6"/>
    <x v="1"/>
    <x v="1"/>
    <n v="1"/>
    <x v="1"/>
    <s v="Externí pracoviště"/>
    <x v="0"/>
    <x v="2"/>
  </r>
  <r>
    <x v="0"/>
    <x v="14"/>
    <s v="32"/>
    <s v="5406083056"/>
    <s v="Kočí Lubomír"/>
    <d v="2016-04-04T09:41:00"/>
    <d v="2016-04-26T14:03:00"/>
    <n v="2"/>
    <x v="1"/>
    <x v="1"/>
    <n v="1"/>
    <x v="1"/>
    <s v="Externí pracoviště"/>
    <x v="1"/>
    <x v="1"/>
  </r>
  <r>
    <x v="0"/>
    <x v="14"/>
    <s v="31"/>
    <s v="7555165827"/>
    <s v="Kochanová Alena"/>
    <d v="2016-10-17T14:35:00"/>
    <d v="2016-11-16T14:36:00"/>
    <n v="2"/>
    <x v="1"/>
    <x v="1"/>
    <n v="1"/>
    <x v="1"/>
    <s v="Externí pracoviště"/>
    <x v="0"/>
    <x v="0"/>
  </r>
  <r>
    <x v="0"/>
    <x v="14"/>
    <s v="31"/>
    <s v="7555165827"/>
    <s v="Kochanová Alena"/>
    <d v="2016-11-24T08:45:00"/>
    <d v="2016-12-13T10:58:00"/>
    <n v="2"/>
    <x v="1"/>
    <x v="1"/>
    <n v="1"/>
    <x v="1"/>
    <s v="Externí pracoviště"/>
    <x v="0"/>
    <x v="0"/>
  </r>
  <r>
    <x v="0"/>
    <x v="14"/>
    <s v="31"/>
    <s v="5904062208"/>
    <s v="Koláček Jaroslav"/>
    <d v="2016-12-21T09:16:00"/>
    <d v="2016-12-27T11:42:00"/>
    <n v="2"/>
    <x v="1"/>
    <x v="1"/>
    <n v="1"/>
    <x v="1"/>
    <s v="Externí pracoviště"/>
    <x v="0"/>
    <x v="6"/>
  </r>
  <r>
    <x v="0"/>
    <x v="14"/>
    <s v="32"/>
    <s v="5453081062"/>
    <s v="Komůrková Jaroslava"/>
    <d v="2016-04-26T09:04:00"/>
    <d v="2016-05-20T13:54:00"/>
    <n v="2"/>
    <x v="1"/>
    <x v="1"/>
    <n v="1"/>
    <x v="1"/>
    <s v="Externí pracoviště"/>
    <x v="0"/>
    <x v="0"/>
  </r>
  <r>
    <x v="0"/>
    <x v="14"/>
    <s v="31"/>
    <s v="8055315653"/>
    <s v="Koneczná Radka"/>
    <d v="2016-09-13T15:14:00"/>
    <d v="2016-10-26T14:50:00"/>
    <n v="2"/>
    <x v="1"/>
    <x v="1"/>
    <n v="1"/>
    <x v="1"/>
    <s v="Externí pracoviště"/>
    <x v="2"/>
    <x v="23"/>
  </r>
  <r>
    <x v="0"/>
    <x v="14"/>
    <s v="31"/>
    <s v="7752074275"/>
    <s v="Konečná Jitka"/>
    <d v="2016-08-08T10:45:00"/>
    <d v="2016-08-23T14:39:00"/>
    <n v="2"/>
    <x v="1"/>
    <x v="1"/>
    <n v="1"/>
    <x v="1"/>
    <s v="Externí pracoviště"/>
    <x v="1"/>
    <x v="1"/>
  </r>
  <r>
    <x v="0"/>
    <x v="14"/>
    <s v="32"/>
    <s v="7752074275"/>
    <s v="Konečná Jitka"/>
    <d v="2016-11-08T08:58:00"/>
    <d v="2016-12-01T11:14:00"/>
    <n v="2"/>
    <x v="1"/>
    <x v="1"/>
    <n v="1"/>
    <x v="1"/>
    <s v="Externí pracoviště"/>
    <x v="1"/>
    <x v="1"/>
  </r>
  <r>
    <x v="0"/>
    <x v="14"/>
    <s v="31"/>
    <s v="7752074275"/>
    <s v="Konečná Jitka"/>
    <d v="2016-12-25T17:16:00"/>
    <d v="2016-12-28T13:54:00"/>
    <n v="1"/>
    <x v="1"/>
    <x v="1"/>
    <n v="1"/>
    <x v="1"/>
    <s v="Externí pracoviště"/>
    <x v="1"/>
    <x v="1"/>
  </r>
  <r>
    <x v="0"/>
    <x v="14"/>
    <s v="31"/>
    <s v="5460161828"/>
    <s v="Konečná Vladimíra"/>
    <d v="2016-12-29T18:25:00"/>
    <d v="2017-01-20T13:35:00"/>
    <n v="5"/>
    <x v="1"/>
    <x v="1"/>
    <n v="8"/>
    <x v="1"/>
    <s v="Externí pracoviště"/>
    <x v="0"/>
    <x v="4"/>
  </r>
  <r>
    <x v="0"/>
    <x v="14"/>
    <s v="31"/>
    <s v="421203402"/>
    <s v="Konečný Miloslav"/>
    <d v="2016-04-21T14:57:00"/>
    <d v="2016-05-16T09:53:00"/>
    <n v="2"/>
    <x v="1"/>
    <x v="1"/>
    <n v="1"/>
    <x v="1"/>
    <s v="Externí pracoviště"/>
    <x v="0"/>
    <x v="2"/>
  </r>
  <r>
    <x v="0"/>
    <x v="14"/>
    <s v="31"/>
    <s v="421203402"/>
    <s v="Konečný Miloslav"/>
    <d v="2016-08-01T17:53:00"/>
    <d v="2016-08-05T15:05:00"/>
    <n v="6"/>
    <x v="1"/>
    <x v="1"/>
    <n v="1"/>
    <x v="1"/>
    <s v="Externí pracoviště"/>
    <x v="0"/>
    <x v="2"/>
  </r>
  <r>
    <x v="0"/>
    <x v="14"/>
    <s v="32"/>
    <s v="525309304"/>
    <s v="Konvalinová Naděžda"/>
    <d v="2016-06-06T08:33:00"/>
    <d v="2016-06-24T13:07:00"/>
    <n v="2"/>
    <x v="1"/>
    <x v="1"/>
    <n v="1"/>
    <x v="1"/>
    <s v="Externí pracoviště"/>
    <x v="0"/>
    <x v="2"/>
  </r>
  <r>
    <x v="0"/>
    <x v="14"/>
    <s v="31"/>
    <s v="6703190142"/>
    <s v="Kopecký Daniel"/>
    <d v="2016-06-09T09:06:00"/>
    <d v="2016-06-15T13:13:00"/>
    <n v="2"/>
    <x v="1"/>
    <x v="1"/>
    <n v="1"/>
    <x v="1"/>
    <s v="Externí pracoviště"/>
    <x v="2"/>
    <x v="20"/>
  </r>
  <r>
    <x v="0"/>
    <x v="14"/>
    <s v="31"/>
    <s v="6703190142"/>
    <s v="Kopecký Daniel"/>
    <d v="2016-06-20T09:52:00"/>
    <d v="2016-06-27T16:15:00"/>
    <n v="2"/>
    <x v="1"/>
    <x v="1"/>
    <n v="3"/>
    <x v="10"/>
    <s v="Oddělení intenzivní péče chirurgických oborů"/>
    <x v="2"/>
    <x v="20"/>
  </r>
  <r>
    <x v="0"/>
    <x v="14"/>
    <s v="31"/>
    <s v="6703190142"/>
    <s v="Kopecký Daniel"/>
    <d v="2016-08-01T11:13:00"/>
    <d v="2016-08-04T13:50:00"/>
    <n v="2"/>
    <x v="1"/>
    <x v="1"/>
    <n v="1"/>
    <x v="1"/>
    <s v="Externí pracoviště"/>
    <x v="2"/>
    <x v="20"/>
  </r>
  <r>
    <x v="0"/>
    <x v="14"/>
    <s v="31"/>
    <s v="5562041309"/>
    <s v="Kotrlová Marcela"/>
    <d v="2016-10-25T08:22:00"/>
    <d v="2016-11-23T10:46:00"/>
    <n v="2"/>
    <x v="1"/>
    <x v="1"/>
    <n v="1"/>
    <x v="1"/>
    <s v="Externí pracoviště"/>
    <x v="2"/>
    <x v="27"/>
  </r>
  <r>
    <x v="0"/>
    <x v="14"/>
    <s v="32"/>
    <s v="9005115317"/>
    <s v="Kovačík Miroslav"/>
    <d v="2016-04-13T15:17:00"/>
    <d v="2016-04-14T10:52:00"/>
    <n v="2"/>
    <x v="1"/>
    <x v="1"/>
    <n v="1"/>
    <x v="1"/>
    <s v="Externí pracoviště"/>
    <x v="2"/>
    <x v="13"/>
  </r>
  <r>
    <x v="0"/>
    <x v="14"/>
    <s v="31"/>
    <s v="6010161223"/>
    <s v="Kovářík Karel"/>
    <d v="2016-07-05T13:17:00"/>
    <d v="2016-07-13T22:26:00"/>
    <n v="6"/>
    <x v="9"/>
    <x v="9"/>
    <n v="3"/>
    <x v="10"/>
    <s v="Oddělení intenzivní péče chirurgických oborů"/>
    <x v="0"/>
    <x v="4"/>
  </r>
  <r>
    <x v="0"/>
    <x v="14"/>
    <s v="31"/>
    <s v="6010161223"/>
    <s v="Kovářík Karel"/>
    <d v="2016-07-25T09:13:00"/>
    <d v="2016-08-11T13:48:00"/>
    <n v="6"/>
    <x v="9"/>
    <x v="9"/>
    <n v="1"/>
    <x v="1"/>
    <s v="Externí pracoviště"/>
    <x v="0"/>
    <x v="4"/>
  </r>
  <r>
    <x v="0"/>
    <x v="14"/>
    <s v="32"/>
    <s v="6010161223"/>
    <s v="Kovářík Karel"/>
    <d v="2016-10-31T08:05:00"/>
    <d v="2016-12-06T12:32:00"/>
    <n v="2"/>
    <x v="1"/>
    <x v="1"/>
    <n v="1"/>
    <x v="1"/>
    <s v="Externí pracoviště"/>
    <x v="0"/>
    <x v="4"/>
  </r>
  <r>
    <x v="0"/>
    <x v="14"/>
    <s v="31"/>
    <s v="450801477"/>
    <s v="Kozlovský Vladimír"/>
    <d v="2016-07-26T12:37:00"/>
    <d v="2016-08-29T03:50:00"/>
    <n v="2"/>
    <x v="1"/>
    <x v="1"/>
    <n v="8"/>
    <x v="1"/>
    <s v="Externí pracoviště"/>
    <x v="0"/>
    <x v="4"/>
  </r>
  <r>
    <x v="0"/>
    <x v="14"/>
    <s v="31"/>
    <s v="6906095779"/>
    <s v="Kozub Štefan"/>
    <d v="2016-07-15T10:34:00"/>
    <d v="2016-08-05T13:38:00"/>
    <n v="2"/>
    <x v="1"/>
    <x v="1"/>
    <n v="1"/>
    <x v="1"/>
    <s v="Externí pracoviště"/>
    <x v="0"/>
    <x v="7"/>
  </r>
  <r>
    <x v="0"/>
    <x v="14"/>
    <s v="31"/>
    <s v="6906095779"/>
    <s v="Kozub Štefan"/>
    <d v="2016-08-16T11:07:00"/>
    <d v="2016-09-12T13:34:00"/>
    <n v="2"/>
    <x v="1"/>
    <x v="1"/>
    <n v="1"/>
    <x v="1"/>
    <s v="Externí pracoviště"/>
    <x v="0"/>
    <x v="7"/>
  </r>
  <r>
    <x v="0"/>
    <x v="14"/>
    <s v="31"/>
    <s v="8462155119"/>
    <s v="Králová Michaela"/>
    <d v="2016-04-21T11:18:00"/>
    <d v="2016-04-22T13:24:00"/>
    <n v="2"/>
    <x v="1"/>
    <x v="1"/>
    <n v="1"/>
    <x v="1"/>
    <s v="Externí pracoviště"/>
    <x v="2"/>
    <x v="23"/>
  </r>
  <r>
    <x v="0"/>
    <x v="14"/>
    <s v="31"/>
    <s v="8462155119"/>
    <s v="Králová Michaela"/>
    <d v="2016-04-24T19:19:00"/>
    <d v="2016-04-26T15:29:00"/>
    <n v="2"/>
    <x v="1"/>
    <x v="1"/>
    <n v="1"/>
    <x v="1"/>
    <s v="Externí pracoviště"/>
    <x v="2"/>
    <x v="23"/>
  </r>
  <r>
    <x v="0"/>
    <x v="14"/>
    <s v="31"/>
    <s v="8462155119"/>
    <s v="Králová Michaela"/>
    <d v="2016-05-03T10:06:00"/>
    <d v="2016-05-03T15:07:00"/>
    <n v="2"/>
    <x v="15"/>
    <x v="15"/>
    <n v="1"/>
    <x v="13"/>
    <s v="Hemato-onkologická klinika"/>
    <x v="2"/>
    <x v="23"/>
  </r>
  <r>
    <x v="0"/>
    <x v="14"/>
    <s v="31"/>
    <s v="8462155119"/>
    <s v="Králová Michaela"/>
    <d v="2016-05-23T09:42:00"/>
    <d v="2016-06-27T19:56:00"/>
    <n v="2"/>
    <x v="1"/>
    <x v="1"/>
    <n v="1"/>
    <x v="1"/>
    <s v="Externí pracoviště"/>
    <x v="2"/>
    <x v="23"/>
  </r>
  <r>
    <x v="0"/>
    <x v="14"/>
    <s v="32"/>
    <s v="8462155119"/>
    <s v="Králová Michaela"/>
    <d v="2016-07-12T08:44:00"/>
    <d v="2016-08-10T11:56:00"/>
    <n v="2"/>
    <x v="1"/>
    <x v="1"/>
    <n v="1"/>
    <x v="1"/>
    <s v="Externí pracoviště"/>
    <x v="2"/>
    <x v="23"/>
  </r>
  <r>
    <x v="0"/>
    <x v="14"/>
    <s v="31"/>
    <s v="8462155119"/>
    <s v="Králová Michaela"/>
    <d v="2016-10-10T11:46:00"/>
    <d v="2016-10-17T13:38:00"/>
    <n v="2"/>
    <x v="1"/>
    <x v="1"/>
    <n v="1"/>
    <x v="1"/>
    <s v="Externí pracoviště"/>
    <x v="2"/>
    <x v="23"/>
  </r>
  <r>
    <x v="0"/>
    <x v="14"/>
    <s v="31"/>
    <s v="510630331"/>
    <s v="Krobot Bedřich"/>
    <d v="2016-02-03T09:32:00"/>
    <d v="2016-03-03T11:01:00"/>
    <n v="2"/>
    <x v="1"/>
    <x v="1"/>
    <n v="1"/>
    <x v="1"/>
    <s v="Externí pracoviště"/>
    <x v="0"/>
    <x v="0"/>
  </r>
  <r>
    <x v="0"/>
    <x v="14"/>
    <s v="31"/>
    <s v="510630331"/>
    <s v="Krobot Bedřich"/>
    <d v="2016-07-25T13:02:00"/>
    <d v="2016-08-19T15:37:00"/>
    <n v="2"/>
    <x v="1"/>
    <x v="1"/>
    <n v="1"/>
    <x v="1"/>
    <s v="Externí pracoviště"/>
    <x v="0"/>
    <x v="0"/>
  </r>
  <r>
    <x v="0"/>
    <x v="14"/>
    <s v="31"/>
    <s v="6362010809"/>
    <s v="Kroutilová Libuše"/>
    <d v="2016-03-07T10:36:00"/>
    <d v="2016-04-04T14:23:00"/>
    <n v="2"/>
    <x v="1"/>
    <x v="1"/>
    <n v="1"/>
    <x v="1"/>
    <s v="Externí pracoviště"/>
    <x v="0"/>
    <x v="4"/>
  </r>
  <r>
    <x v="0"/>
    <x v="14"/>
    <s v="32"/>
    <s v="8708185486"/>
    <s v="Krpec Martin"/>
    <d v="2016-05-11T11:35:00"/>
    <d v="2016-05-13T12:30:00"/>
    <n v="2"/>
    <x v="1"/>
    <x v="1"/>
    <n v="1"/>
    <x v="1"/>
    <s v="Externí pracoviště"/>
    <x v="2"/>
    <x v="20"/>
  </r>
  <r>
    <x v="0"/>
    <x v="14"/>
    <s v="31"/>
    <s v="8708185486"/>
    <s v="Krpec Martin"/>
    <d v="2016-06-13T12:13:00"/>
    <d v="2016-06-17T15:02:00"/>
    <n v="2"/>
    <x v="1"/>
    <x v="1"/>
    <n v="1"/>
    <x v="1"/>
    <s v="Externí pracoviště"/>
    <x v="2"/>
    <x v="20"/>
  </r>
  <r>
    <x v="0"/>
    <x v="14"/>
    <s v="32"/>
    <s v="8708185486"/>
    <s v="Krpec Martin"/>
    <d v="2016-07-18T09:08:00"/>
    <d v="2016-08-23T13:31:00"/>
    <n v="2"/>
    <x v="1"/>
    <x v="1"/>
    <n v="1"/>
    <x v="1"/>
    <s v="Externí pracoviště"/>
    <x v="2"/>
    <x v="20"/>
  </r>
  <r>
    <x v="0"/>
    <x v="14"/>
    <s v="31"/>
    <s v="9209125090"/>
    <s v="Krutowský Ladislav"/>
    <d v="2016-10-06T10:39:00"/>
    <d v="2016-11-09T15:02:00"/>
    <n v="2"/>
    <x v="1"/>
    <x v="1"/>
    <n v="1"/>
    <x v="1"/>
    <s v="Externí pracoviště"/>
    <x v="0"/>
    <x v="4"/>
  </r>
  <r>
    <x v="0"/>
    <x v="14"/>
    <s v="31"/>
    <s v="9209125090"/>
    <s v="Krutowský Ladislav"/>
    <d v="2016-11-16T09:02:00"/>
    <d v="2016-12-14T12:52:00"/>
    <n v="2"/>
    <x v="1"/>
    <x v="1"/>
    <n v="1"/>
    <x v="1"/>
    <s v="Externí pracoviště"/>
    <x v="0"/>
    <x v="4"/>
  </r>
  <r>
    <x v="0"/>
    <x v="14"/>
    <s v="31"/>
    <s v="9209125090"/>
    <s v="Krutowský Ladislav"/>
    <d v="2016-12-28T09:34:00"/>
    <d v="2017-03-17T13:15:00"/>
    <n v="2"/>
    <x v="1"/>
    <x v="1"/>
    <n v="1"/>
    <x v="1"/>
    <s v="Externí pracoviště"/>
    <x v="0"/>
    <x v="4"/>
  </r>
  <r>
    <x v="0"/>
    <x v="14"/>
    <s v="31"/>
    <s v="7704304102"/>
    <s v="Kuběna Miloš"/>
    <d v="2016-04-26T09:51:00"/>
    <d v="2016-05-03T12:58:00"/>
    <n v="2"/>
    <x v="1"/>
    <x v="1"/>
    <n v="1"/>
    <x v="1"/>
    <s v="Externí pracoviště"/>
    <x v="8"/>
    <x v="51"/>
  </r>
  <r>
    <x v="0"/>
    <x v="14"/>
    <s v="31"/>
    <s v="8009015432"/>
    <s v="Kuzník Jan"/>
    <d v="2016-02-19T10:48:00"/>
    <d v="2016-02-22T09:16:00"/>
    <n v="2"/>
    <x v="1"/>
    <x v="1"/>
    <n v="1"/>
    <x v="1"/>
    <s v="Externí pracoviště"/>
    <x v="2"/>
    <x v="5"/>
  </r>
  <r>
    <x v="0"/>
    <x v="14"/>
    <s v="32"/>
    <s v="5656191079"/>
    <s v="Květoňová Alena"/>
    <d v="2016-05-16T09:39:00"/>
    <d v="2016-06-14T13:43:00"/>
    <n v="2"/>
    <x v="1"/>
    <x v="1"/>
    <n v="1"/>
    <x v="1"/>
    <s v="Externí pracoviště"/>
    <x v="0"/>
    <x v="7"/>
  </r>
  <r>
    <x v="0"/>
    <x v="14"/>
    <s v="31"/>
    <s v="340313418"/>
    <s v="Lakomý Zdeněk"/>
    <d v="2016-08-11T19:33:00"/>
    <d v="2016-08-19T11:12:00"/>
    <n v="1"/>
    <x v="1"/>
    <x v="1"/>
    <n v="1"/>
    <x v="1"/>
    <s v="Externí pracoviště"/>
    <x v="0"/>
    <x v="2"/>
  </r>
  <r>
    <x v="0"/>
    <x v="14"/>
    <s v="31"/>
    <s v="6512281820"/>
    <s v="Lanča Petr"/>
    <d v="2016-07-19T09:36:00"/>
    <d v="2016-07-20T11:46:00"/>
    <n v="2"/>
    <x v="1"/>
    <x v="1"/>
    <n v="1"/>
    <x v="1"/>
    <s v="Externí pracoviště"/>
    <x v="2"/>
    <x v="20"/>
  </r>
  <r>
    <x v="0"/>
    <x v="14"/>
    <s v="31"/>
    <s v="6512281820"/>
    <s v="Lanča Petr"/>
    <d v="2016-08-12T11:24:00"/>
    <d v="2016-08-31T10:29:00"/>
    <n v="2"/>
    <x v="1"/>
    <x v="1"/>
    <n v="1"/>
    <x v="1"/>
    <s v="Externí pracoviště"/>
    <x v="2"/>
    <x v="20"/>
  </r>
  <r>
    <x v="0"/>
    <x v="14"/>
    <s v="31"/>
    <s v="500914103"/>
    <s v="Laryš Ronald"/>
    <d v="2016-12-07T11:41:00"/>
    <d v="2016-12-08T12:49:00"/>
    <n v="2"/>
    <x v="1"/>
    <x v="1"/>
    <n v="1"/>
    <x v="1"/>
    <s v="Externí pracoviště"/>
    <x v="2"/>
    <x v="5"/>
  </r>
  <r>
    <x v="0"/>
    <x v="14"/>
    <s v="31"/>
    <s v="531213109"/>
    <s v="Lemon Petr"/>
    <d v="2016-12-27T08:56:00"/>
    <d v="2016-12-28T13:52:00"/>
    <n v="2"/>
    <x v="1"/>
    <x v="1"/>
    <n v="1"/>
    <x v="1"/>
    <s v="Externí pracoviště"/>
    <x v="0"/>
    <x v="4"/>
  </r>
  <r>
    <x v="0"/>
    <x v="14"/>
    <s v="31"/>
    <s v="411216444"/>
    <s v="Löffler Viktor"/>
    <d v="2016-04-13T12:03:00"/>
    <d v="2016-04-22T12:34:00"/>
    <n v="2"/>
    <x v="1"/>
    <x v="1"/>
    <n v="1"/>
    <x v="1"/>
    <s v="Externí pracoviště"/>
    <x v="0"/>
    <x v="2"/>
  </r>
  <r>
    <x v="0"/>
    <x v="14"/>
    <s v="31"/>
    <s v="520625104"/>
    <s v="Logaj Ladislav"/>
    <d v="2016-10-06T08:25:00"/>
    <d v="2016-11-11T12:47:00"/>
    <n v="2"/>
    <x v="1"/>
    <x v="1"/>
    <n v="1"/>
    <x v="1"/>
    <s v="Externí pracoviště"/>
    <x v="2"/>
    <x v="27"/>
  </r>
  <r>
    <x v="0"/>
    <x v="14"/>
    <s v="31"/>
    <s v="520625104"/>
    <s v="Logaj Ladislav"/>
    <d v="2016-11-21T11:59:00"/>
    <d v="2016-12-12T17:34:00"/>
    <n v="2"/>
    <x v="1"/>
    <x v="1"/>
    <n v="1"/>
    <x v="1"/>
    <s v="Externí pracoviště"/>
    <x v="2"/>
    <x v="27"/>
  </r>
  <r>
    <x v="0"/>
    <x v="14"/>
    <s v="31"/>
    <s v="6059170942"/>
    <s v="Macková Zdeňka"/>
    <d v="2016-02-02T09:35:00"/>
    <d v="2016-02-26T11:28:00"/>
    <n v="2"/>
    <x v="1"/>
    <x v="1"/>
    <n v="1"/>
    <x v="1"/>
    <s v="Externí pracoviště"/>
    <x v="0"/>
    <x v="0"/>
  </r>
  <r>
    <x v="0"/>
    <x v="14"/>
    <s v="31"/>
    <s v="6059170942"/>
    <s v="Macková Zdeňka"/>
    <d v="2016-03-09T10:23:00"/>
    <d v="2016-03-30T12:19:00"/>
    <n v="2"/>
    <x v="1"/>
    <x v="1"/>
    <n v="1"/>
    <x v="1"/>
    <s v="Externí pracoviště"/>
    <x v="0"/>
    <x v="0"/>
  </r>
  <r>
    <x v="0"/>
    <x v="14"/>
    <s v="31"/>
    <s v="6059170942"/>
    <s v="Macková Zdeňka"/>
    <d v="2016-04-06T09:31:00"/>
    <d v="2016-04-10T09:23:00"/>
    <n v="2"/>
    <x v="1"/>
    <x v="1"/>
    <n v="3"/>
    <x v="15"/>
    <s v="I. Chirurgická klinika"/>
    <x v="0"/>
    <x v="0"/>
  </r>
  <r>
    <x v="0"/>
    <x v="14"/>
    <s v="32"/>
    <s v="6059170942"/>
    <s v="Macková Zdeňka"/>
    <d v="2016-05-02T09:07:00"/>
    <d v="2016-06-17T12:35:00"/>
    <n v="2"/>
    <x v="1"/>
    <x v="1"/>
    <n v="1"/>
    <x v="1"/>
    <s v="Externí pracoviště"/>
    <x v="0"/>
    <x v="0"/>
  </r>
  <r>
    <x v="0"/>
    <x v="14"/>
    <s v="31"/>
    <s v="6001081658"/>
    <s v="Maňur Jan "/>
    <d v="2016-07-07T12:51:00"/>
    <d v="2016-07-14T10:36:00"/>
    <n v="2"/>
    <x v="1"/>
    <x v="1"/>
    <n v="1"/>
    <x v="1"/>
    <s v="Externí pracoviště"/>
    <x v="0"/>
    <x v="7"/>
  </r>
  <r>
    <x v="0"/>
    <x v="14"/>
    <s v="31"/>
    <s v="6001081658"/>
    <s v="Maňur Jan "/>
    <d v="2016-08-05T11:42:00"/>
    <d v="2016-08-06T12:52:00"/>
    <n v="2"/>
    <x v="1"/>
    <x v="1"/>
    <n v="1"/>
    <x v="1"/>
    <s v="Externí pracoviště"/>
    <x v="0"/>
    <x v="7"/>
  </r>
  <r>
    <x v="0"/>
    <x v="14"/>
    <s v="31"/>
    <s v="490517155"/>
    <s v="Matějček Petr"/>
    <d v="2016-01-03T10:02:00"/>
    <d v="2016-01-11T13:56:00"/>
    <n v="1"/>
    <x v="1"/>
    <x v="1"/>
    <n v="1"/>
    <x v="1"/>
    <s v="Externí pracoviště"/>
    <x v="0"/>
    <x v="0"/>
  </r>
  <r>
    <x v="0"/>
    <x v="14"/>
    <s v="32"/>
    <s v="7556295274"/>
    <s v="Matiašková Miroslava"/>
    <d v="2016-04-04T09:47:00"/>
    <d v="2016-04-08T13:10:00"/>
    <n v="2"/>
    <x v="1"/>
    <x v="1"/>
    <n v="1"/>
    <x v="1"/>
    <s v="Externí pracoviště"/>
    <x v="2"/>
    <x v="27"/>
  </r>
  <r>
    <x v="0"/>
    <x v="14"/>
    <s v="32"/>
    <s v="7556295274"/>
    <s v="Matiašková Miroslava"/>
    <d v="2016-09-05T08:46:00"/>
    <d v="2016-09-08T11:03:00"/>
    <n v="2"/>
    <x v="1"/>
    <x v="1"/>
    <n v="1"/>
    <x v="1"/>
    <s v="Externí pracoviště"/>
    <x v="2"/>
    <x v="27"/>
  </r>
  <r>
    <x v="0"/>
    <x v="14"/>
    <s v="31"/>
    <s v="520805367"/>
    <s v="Matoušek Stanislav"/>
    <d v="2016-02-09T08:48:00"/>
    <d v="2016-03-02T14:51:00"/>
    <n v="2"/>
    <x v="1"/>
    <x v="1"/>
    <n v="1"/>
    <x v="1"/>
    <s v="Externí pracoviště"/>
    <x v="0"/>
    <x v="2"/>
  </r>
  <r>
    <x v="0"/>
    <x v="14"/>
    <s v="31"/>
    <s v="6710240713"/>
    <s v="Matys Petr"/>
    <d v="2016-10-25T10:25:00"/>
    <d v="2016-10-27T17:02:00"/>
    <n v="2"/>
    <x v="1"/>
    <x v="1"/>
    <n v="1"/>
    <x v="1"/>
    <s v="Externí pracoviště"/>
    <x v="1"/>
    <x v="8"/>
  </r>
  <r>
    <x v="0"/>
    <x v="14"/>
    <s v="31"/>
    <s v="5611290971"/>
    <s v="Medřický Jiří"/>
    <d v="2016-10-03T11:40:00"/>
    <d v="2016-10-07T14:20:00"/>
    <n v="2"/>
    <x v="1"/>
    <x v="1"/>
    <n v="1"/>
    <x v="1"/>
    <s v="Externí pracoviště"/>
    <x v="1"/>
    <x v="3"/>
  </r>
  <r>
    <x v="0"/>
    <x v="14"/>
    <s v="32"/>
    <s v="6256240320"/>
    <s v="Miková Marta"/>
    <d v="2016-05-23T09:22:00"/>
    <d v="2016-06-21T14:37:00"/>
    <n v="2"/>
    <x v="1"/>
    <x v="1"/>
    <n v="1"/>
    <x v="1"/>
    <s v="Externí pracoviště"/>
    <x v="2"/>
    <x v="27"/>
  </r>
  <r>
    <x v="0"/>
    <x v="14"/>
    <s v="31"/>
    <s v="520817032"/>
    <s v="Mikula Bedřich"/>
    <d v="2016-02-29T10:09:00"/>
    <d v="2016-03-02T14:49:00"/>
    <n v="2"/>
    <x v="1"/>
    <x v="1"/>
    <n v="1"/>
    <x v="1"/>
    <s v="Externí pracoviště"/>
    <x v="2"/>
    <x v="20"/>
  </r>
  <r>
    <x v="0"/>
    <x v="14"/>
    <s v="31"/>
    <s v="6151201661"/>
    <s v="Mikulaninová Magdaléna"/>
    <d v="2016-05-12T11:00:00"/>
    <d v="2016-06-06T13:52:00"/>
    <n v="6"/>
    <x v="5"/>
    <x v="5"/>
    <n v="1"/>
    <x v="1"/>
    <s v="Externí pracoviště"/>
    <x v="2"/>
    <x v="13"/>
  </r>
  <r>
    <x v="0"/>
    <x v="14"/>
    <s v="31"/>
    <s v="6151201661"/>
    <s v="Mikulaninová Magdaléna"/>
    <d v="2016-06-29T09:02:00"/>
    <d v="2016-07-11T12:31:00"/>
    <n v="2"/>
    <x v="1"/>
    <x v="1"/>
    <n v="1"/>
    <x v="1"/>
    <s v="Externí pracoviště"/>
    <x v="2"/>
    <x v="13"/>
  </r>
  <r>
    <x v="0"/>
    <x v="14"/>
    <s v="32"/>
    <s v="6151201661"/>
    <s v="Mikulaninová Magdaléna"/>
    <d v="2016-07-26T10:22:00"/>
    <d v="2016-08-29T00:06:00"/>
    <n v="2"/>
    <x v="1"/>
    <x v="1"/>
    <n v="3"/>
    <x v="3"/>
    <s v="Klinika anesteziologie, resuscitace a intenzivní medicíny"/>
    <x v="2"/>
    <x v="13"/>
  </r>
  <r>
    <x v="0"/>
    <x v="14"/>
    <s v="31"/>
    <s v="6354267216"/>
    <s v="Milková Judita"/>
    <d v="2016-02-03T09:33:00"/>
    <d v="2016-03-03T12:26:00"/>
    <n v="2"/>
    <x v="1"/>
    <x v="1"/>
    <n v="1"/>
    <x v="1"/>
    <s v="Externí pracoviště"/>
    <x v="0"/>
    <x v="0"/>
  </r>
  <r>
    <x v="0"/>
    <x v="14"/>
    <s v="31"/>
    <s v="305421031"/>
    <s v="Miserovská Jarmila"/>
    <d v="2016-11-08T08:55:00"/>
    <d v="2016-11-10T13:30:00"/>
    <n v="2"/>
    <x v="1"/>
    <x v="1"/>
    <n v="1"/>
    <x v="1"/>
    <s v="Externí pracoviště"/>
    <x v="0"/>
    <x v="2"/>
  </r>
  <r>
    <x v="0"/>
    <x v="14"/>
    <s v="31"/>
    <s v="7851175761"/>
    <s v="Mišunová Jitka"/>
    <d v="2016-12-28T09:42:00"/>
    <d v="2016-12-30T17:06:00"/>
    <n v="2"/>
    <x v="1"/>
    <x v="1"/>
    <n v="1"/>
    <x v="1"/>
    <s v="Externí pracoviště"/>
    <x v="1"/>
    <x v="8"/>
  </r>
  <r>
    <x v="0"/>
    <x v="14"/>
    <s v="31"/>
    <s v="496113138"/>
    <s v="Nadymáčková Anna"/>
    <d v="2016-12-06T10:47:00"/>
    <d v="2016-12-08T13:08:00"/>
    <n v="2"/>
    <x v="1"/>
    <x v="1"/>
    <n v="1"/>
    <x v="1"/>
    <s v="Externí pracoviště"/>
    <x v="0"/>
    <x v="4"/>
  </r>
  <r>
    <x v="0"/>
    <x v="14"/>
    <s v="31"/>
    <s v="496113138"/>
    <s v="Nadymáčková Anna"/>
    <d v="2016-12-11T16:08:00"/>
    <d v="2016-12-13T15:01:00"/>
    <n v="2"/>
    <x v="1"/>
    <x v="1"/>
    <n v="1"/>
    <x v="1"/>
    <s v="Externí pracoviště"/>
    <x v="0"/>
    <x v="4"/>
  </r>
  <r>
    <x v="0"/>
    <x v="14"/>
    <s v="31"/>
    <s v="510219048"/>
    <s v="Navrátil Vlastimil"/>
    <d v="2016-05-16T09:31:00"/>
    <d v="2016-06-10T09:21:00"/>
    <n v="2"/>
    <x v="1"/>
    <x v="1"/>
    <n v="1"/>
    <x v="1"/>
    <s v="Externí pracoviště"/>
    <x v="2"/>
    <x v="27"/>
  </r>
  <r>
    <x v="0"/>
    <x v="14"/>
    <s v="31"/>
    <s v="415619079"/>
    <s v="Nečasová Libuše"/>
    <d v="2016-01-25T09:39:00"/>
    <d v="2016-02-01T13:00:00"/>
    <n v="2"/>
    <x v="1"/>
    <x v="1"/>
    <n v="1"/>
    <x v="1"/>
    <s v="Externí pracoviště"/>
    <x v="1"/>
    <x v="8"/>
  </r>
  <r>
    <x v="0"/>
    <x v="14"/>
    <s v="32"/>
    <s v="7204185362"/>
    <s v="Nehybka Jiří"/>
    <d v="2016-01-12T10:07:00"/>
    <d v="2016-01-15T14:59:00"/>
    <n v="2"/>
    <x v="1"/>
    <x v="1"/>
    <n v="1"/>
    <x v="1"/>
    <s v="Externí pracoviště"/>
    <x v="0"/>
    <x v="2"/>
  </r>
  <r>
    <x v="0"/>
    <x v="14"/>
    <s v="32"/>
    <s v="7204185362"/>
    <s v="Nehybka Jiří"/>
    <d v="2016-01-26T09:13:00"/>
    <d v="2016-03-11T11:49:00"/>
    <n v="2"/>
    <x v="1"/>
    <x v="1"/>
    <n v="1"/>
    <x v="1"/>
    <s v="Externí pracoviště"/>
    <x v="0"/>
    <x v="2"/>
  </r>
  <r>
    <x v="0"/>
    <x v="14"/>
    <s v="32"/>
    <s v="7204185362"/>
    <s v="Nehybka Jiří"/>
    <d v="2016-05-23T11:00:00"/>
    <d v="2016-06-03T14:31:00"/>
    <n v="2"/>
    <x v="1"/>
    <x v="1"/>
    <n v="1"/>
    <x v="1"/>
    <s v="Externí pracoviště"/>
    <x v="0"/>
    <x v="2"/>
  </r>
  <r>
    <x v="0"/>
    <x v="14"/>
    <s v="31"/>
    <s v="6957204353"/>
    <s v="Neklová Jana"/>
    <d v="2016-01-18T10:11:00"/>
    <d v="2016-02-05T13:06:00"/>
    <n v="2"/>
    <x v="1"/>
    <x v="1"/>
    <n v="1"/>
    <x v="1"/>
    <s v="Externí pracoviště"/>
    <x v="0"/>
    <x v="2"/>
  </r>
  <r>
    <x v="0"/>
    <x v="14"/>
    <s v="31"/>
    <s v="6055051057"/>
    <s v="Nezvalová Lenka"/>
    <d v="2016-08-08T09:45:00"/>
    <d v="2016-08-10T11:50:00"/>
    <n v="2"/>
    <x v="1"/>
    <x v="1"/>
    <n v="1"/>
    <x v="1"/>
    <s v="Externí pracoviště"/>
    <x v="2"/>
    <x v="27"/>
  </r>
  <r>
    <x v="0"/>
    <x v="14"/>
    <s v="31"/>
    <s v="6055051057"/>
    <s v="Nezvalová Lenka"/>
    <d v="2016-09-12T10:41:00"/>
    <d v="2016-10-03T14:23:00"/>
    <n v="2"/>
    <x v="1"/>
    <x v="1"/>
    <n v="1"/>
    <x v="1"/>
    <s v="Externí pracoviště"/>
    <x v="2"/>
    <x v="27"/>
  </r>
  <r>
    <x v="0"/>
    <x v="14"/>
    <s v="32"/>
    <s v="7709294945"/>
    <s v="Nieslanik Milan"/>
    <d v="2016-02-18T10:29:00"/>
    <d v="2016-02-19T10:10:00"/>
    <n v="2"/>
    <x v="1"/>
    <x v="1"/>
    <n v="1"/>
    <x v="1"/>
    <s v="Externí pracoviště"/>
    <x v="2"/>
    <x v="20"/>
  </r>
  <r>
    <x v="0"/>
    <x v="14"/>
    <s v="32"/>
    <s v="7709294945"/>
    <s v="Nieslanik Milan"/>
    <d v="2016-03-07T10:15:00"/>
    <d v="2016-03-10T14:41:00"/>
    <n v="2"/>
    <x v="1"/>
    <x v="1"/>
    <n v="1"/>
    <x v="1"/>
    <s v="Externí pracoviště"/>
    <x v="2"/>
    <x v="20"/>
  </r>
  <r>
    <x v="0"/>
    <x v="14"/>
    <s v="32"/>
    <s v="7709294945"/>
    <s v="Nieslanik Milan"/>
    <d v="2016-03-14T10:34:00"/>
    <d v="2016-03-15T13:56:00"/>
    <n v="2"/>
    <x v="1"/>
    <x v="1"/>
    <n v="1"/>
    <x v="1"/>
    <s v="Externí pracoviště"/>
    <x v="2"/>
    <x v="20"/>
  </r>
  <r>
    <x v="0"/>
    <x v="14"/>
    <s v="32"/>
    <s v="7709294945"/>
    <s v="Nieslanik Milan"/>
    <d v="2016-03-21T10:14:00"/>
    <d v="2016-04-02T16:00:00"/>
    <n v="2"/>
    <x v="1"/>
    <x v="1"/>
    <n v="8"/>
    <x v="1"/>
    <s v="Externí pracoviště"/>
    <x v="2"/>
    <x v="20"/>
  </r>
  <r>
    <x v="0"/>
    <x v="14"/>
    <s v="32"/>
    <s v="5504212472"/>
    <s v="Novák Jiří"/>
    <d v="2016-11-07T09:07:00"/>
    <d v="2016-11-25T13:29:00"/>
    <n v="2"/>
    <x v="1"/>
    <x v="1"/>
    <n v="1"/>
    <x v="1"/>
    <s v="Externí pracoviště"/>
    <x v="0"/>
    <x v="4"/>
  </r>
  <r>
    <x v="0"/>
    <x v="14"/>
    <s v="31"/>
    <s v="5759151299"/>
    <s v="Nováková Marie"/>
    <d v="2016-08-08T20:07:00"/>
    <d v="2016-08-15T14:13:00"/>
    <n v="2"/>
    <x v="1"/>
    <x v="1"/>
    <n v="3"/>
    <x v="6"/>
    <s v="Klinika plicních nemocí a tuberkulózy"/>
    <x v="0"/>
    <x v="6"/>
  </r>
  <r>
    <x v="0"/>
    <x v="14"/>
    <s v="31"/>
    <s v="5453031265"/>
    <s v="Novotná Eva"/>
    <d v="2016-12-21T10:06:00"/>
    <d v="2016-12-22T14:18:00"/>
    <n v="2"/>
    <x v="1"/>
    <x v="1"/>
    <n v="1"/>
    <x v="1"/>
    <s v="Externí pracoviště"/>
    <x v="2"/>
    <x v="23"/>
  </r>
  <r>
    <x v="0"/>
    <x v="14"/>
    <s v="31"/>
    <s v="501003041"/>
    <s v="Novotný Radomír"/>
    <d v="2016-05-11T16:21:00"/>
    <d v="2016-05-31T11:14:00"/>
    <n v="2"/>
    <x v="1"/>
    <x v="1"/>
    <n v="1"/>
    <x v="1"/>
    <s v="Externí pracoviště"/>
    <x v="0"/>
    <x v="2"/>
  </r>
  <r>
    <x v="0"/>
    <x v="14"/>
    <s v="31"/>
    <s v="7504284062"/>
    <s v="Očenášek Michal"/>
    <d v="2016-08-10T17:50:00"/>
    <d v="2016-09-16T12:47:00"/>
    <n v="2"/>
    <x v="1"/>
    <x v="1"/>
    <n v="1"/>
    <x v="1"/>
    <s v="Externí pracoviště"/>
    <x v="0"/>
    <x v="4"/>
  </r>
  <r>
    <x v="0"/>
    <x v="14"/>
    <s v="31"/>
    <s v="7504284062"/>
    <s v="Očenášek Michal"/>
    <d v="2016-10-06T09:53:00"/>
    <d v="2016-10-31T12:29:00"/>
    <n v="2"/>
    <x v="1"/>
    <x v="1"/>
    <n v="1"/>
    <x v="1"/>
    <s v="Externí pracoviště"/>
    <x v="0"/>
    <x v="4"/>
  </r>
  <r>
    <x v="0"/>
    <x v="14"/>
    <s v="32"/>
    <s v="7504284062"/>
    <s v="Očenášek Michal"/>
    <d v="2016-11-08T10:03:00"/>
    <d v="2016-12-07T11:59:00"/>
    <n v="2"/>
    <x v="1"/>
    <x v="1"/>
    <n v="1"/>
    <x v="1"/>
    <s v="Externí pracoviště"/>
    <x v="0"/>
    <x v="4"/>
  </r>
  <r>
    <x v="0"/>
    <x v="14"/>
    <s v="31"/>
    <s v="5554171810"/>
    <s v="Oháňková Miluše"/>
    <d v="2016-08-22T08:19:00"/>
    <d v="2016-09-13T14:43:00"/>
    <n v="2"/>
    <x v="1"/>
    <x v="1"/>
    <n v="1"/>
    <x v="1"/>
    <s v="Externí pracoviště"/>
    <x v="0"/>
    <x v="2"/>
  </r>
  <r>
    <x v="0"/>
    <x v="14"/>
    <s v="31"/>
    <s v="535212089"/>
    <s v="Osičková Helena"/>
    <d v="2016-01-07T08:43:00"/>
    <d v="2016-01-13T19:19:00"/>
    <n v="2"/>
    <x v="1"/>
    <x v="1"/>
    <n v="7"/>
    <x v="1"/>
    <s v="Externí pracoviště"/>
    <x v="0"/>
    <x v="6"/>
  </r>
  <r>
    <x v="0"/>
    <x v="14"/>
    <s v="31"/>
    <s v="511023249"/>
    <s v="Ovčáček Karel"/>
    <d v="2016-09-14T09:20:00"/>
    <d v="2016-10-04T14:08:00"/>
    <n v="2"/>
    <x v="1"/>
    <x v="1"/>
    <n v="1"/>
    <x v="1"/>
    <s v="Externí pracoviště"/>
    <x v="0"/>
    <x v="6"/>
  </r>
  <r>
    <x v="0"/>
    <x v="14"/>
    <s v="31"/>
    <s v="450717141"/>
    <s v="Pacula Jaromír"/>
    <d v="2016-08-08T10:30:00"/>
    <d v="2016-08-15T13:33:00"/>
    <n v="2"/>
    <x v="1"/>
    <x v="1"/>
    <n v="1"/>
    <x v="1"/>
    <s v="Externí pracoviště"/>
    <x v="0"/>
    <x v="2"/>
  </r>
  <r>
    <x v="0"/>
    <x v="14"/>
    <s v="31"/>
    <s v="8708305782"/>
    <s v="Paulík Arnošt"/>
    <d v="2016-02-15T09:23:00"/>
    <d v="2016-02-26T13:21:00"/>
    <n v="2"/>
    <x v="1"/>
    <x v="1"/>
    <n v="1"/>
    <x v="1"/>
    <s v="Externí pracoviště"/>
    <x v="0"/>
    <x v="2"/>
  </r>
  <r>
    <x v="0"/>
    <x v="14"/>
    <s v="31"/>
    <s v="8708305782"/>
    <s v="Paulík Arnošt"/>
    <d v="2016-03-01T08:17:00"/>
    <d v="2016-03-04T13:46:00"/>
    <n v="2"/>
    <x v="1"/>
    <x v="1"/>
    <n v="1"/>
    <x v="1"/>
    <s v="Externí pracoviště"/>
    <x v="0"/>
    <x v="2"/>
  </r>
  <r>
    <x v="0"/>
    <x v="14"/>
    <s v="31"/>
    <s v="8708305782"/>
    <s v="Paulík Arnošt"/>
    <d v="2016-03-29T09:49:00"/>
    <d v="2016-04-18T14:11:00"/>
    <n v="2"/>
    <x v="1"/>
    <x v="1"/>
    <n v="1"/>
    <x v="1"/>
    <s v="Externí pracoviště"/>
    <x v="0"/>
    <x v="2"/>
  </r>
  <r>
    <x v="0"/>
    <x v="14"/>
    <s v="31"/>
    <s v="8708305782"/>
    <s v="Paulík Arnošt"/>
    <d v="2016-04-28T08:37:00"/>
    <d v="2016-05-18T14:53:00"/>
    <n v="2"/>
    <x v="1"/>
    <x v="1"/>
    <n v="1"/>
    <x v="1"/>
    <s v="Externí pracoviště"/>
    <x v="0"/>
    <x v="2"/>
  </r>
  <r>
    <x v="0"/>
    <x v="14"/>
    <s v="31"/>
    <s v="8708305782"/>
    <s v="Paulík Arnošt"/>
    <d v="2016-06-06T09:52:00"/>
    <d v="2016-06-30T14:39:00"/>
    <n v="2"/>
    <x v="1"/>
    <x v="1"/>
    <n v="1"/>
    <x v="1"/>
    <s v="Externí pracoviště"/>
    <x v="0"/>
    <x v="2"/>
  </r>
  <r>
    <x v="0"/>
    <x v="14"/>
    <s v="31"/>
    <s v="8708305782"/>
    <s v="Paulík Arnošt"/>
    <d v="2016-08-30T08:39:00"/>
    <d v="2016-10-04T11:56:00"/>
    <n v="2"/>
    <x v="1"/>
    <x v="1"/>
    <n v="1"/>
    <x v="1"/>
    <s v="Externí pracoviště"/>
    <x v="0"/>
    <x v="2"/>
  </r>
  <r>
    <x v="0"/>
    <x v="14"/>
    <s v="31"/>
    <s v="8708305782"/>
    <s v="Paulík Arnošt"/>
    <d v="2016-10-20T09:31:00"/>
    <d v="2016-11-28T11:29:00"/>
    <n v="2"/>
    <x v="1"/>
    <x v="1"/>
    <n v="1"/>
    <x v="1"/>
    <s v="Externí pracoviště"/>
    <x v="0"/>
    <x v="2"/>
  </r>
  <r>
    <x v="0"/>
    <x v="14"/>
    <s v="31"/>
    <s v="8708305782"/>
    <s v="Paulík Arnošt"/>
    <d v="2016-12-12T09:46:00"/>
    <d v="2016-12-14T15:18:00"/>
    <n v="2"/>
    <x v="1"/>
    <x v="1"/>
    <n v="1"/>
    <x v="1"/>
    <s v="Externí pracoviště"/>
    <x v="0"/>
    <x v="2"/>
  </r>
  <r>
    <x v="0"/>
    <x v="14"/>
    <s v="31"/>
    <s v="5858180427"/>
    <s v="Pavelková Věra"/>
    <d v="2016-02-08T11:16:00"/>
    <d v="2016-02-10T10:00:00"/>
    <n v="2"/>
    <x v="1"/>
    <x v="1"/>
    <n v="1"/>
    <x v="1"/>
    <s v="Externí pracoviště"/>
    <x v="0"/>
    <x v="7"/>
  </r>
  <r>
    <x v="0"/>
    <x v="14"/>
    <s v="31"/>
    <s v="8108114850"/>
    <s v="Pavlíček Vítězslav"/>
    <d v="2016-01-20T09:56:00"/>
    <d v="2016-02-12T13:22:00"/>
    <n v="2"/>
    <x v="1"/>
    <x v="1"/>
    <n v="1"/>
    <x v="1"/>
    <s v="Externí pracoviště"/>
    <x v="1"/>
    <x v="1"/>
  </r>
  <r>
    <x v="0"/>
    <x v="14"/>
    <s v="31"/>
    <s v="8108114850"/>
    <s v="Pavlíček Vítězslav"/>
    <d v="2016-02-22T10:32:00"/>
    <d v="2016-03-15T12:32:00"/>
    <n v="2"/>
    <x v="1"/>
    <x v="1"/>
    <n v="1"/>
    <x v="1"/>
    <s v="Externí pracoviště"/>
    <x v="1"/>
    <x v="1"/>
  </r>
  <r>
    <x v="0"/>
    <x v="14"/>
    <s v="31"/>
    <s v="8108114850"/>
    <s v="Pavlíček Vítězslav"/>
    <d v="2016-03-29T09:48:00"/>
    <d v="2016-04-21T22:22:00"/>
    <n v="2"/>
    <x v="1"/>
    <x v="1"/>
    <n v="1"/>
    <x v="1"/>
    <s v="Externí pracoviště"/>
    <x v="1"/>
    <x v="1"/>
  </r>
  <r>
    <x v="0"/>
    <x v="14"/>
    <s v="31"/>
    <s v="5551137141"/>
    <s v="Pčolová Alena"/>
    <d v="2016-10-04T08:10:00"/>
    <d v="2016-11-01T11:49:00"/>
    <n v="2"/>
    <x v="1"/>
    <x v="1"/>
    <n v="1"/>
    <x v="1"/>
    <s v="Externí pracoviště"/>
    <x v="9"/>
    <x v="64"/>
  </r>
  <r>
    <x v="0"/>
    <x v="14"/>
    <s v="31"/>
    <s v="6702130160"/>
    <s v="Pecha Libor"/>
    <d v="2016-08-17T08:26:00"/>
    <d v="2016-09-09T13:28:00"/>
    <n v="2"/>
    <x v="1"/>
    <x v="1"/>
    <n v="1"/>
    <x v="1"/>
    <s v="Externí pracoviště"/>
    <x v="0"/>
    <x v="6"/>
  </r>
  <r>
    <x v="0"/>
    <x v="14"/>
    <s v="31"/>
    <s v="520529335"/>
    <s v="Peřina Stanislav"/>
    <d v="2016-08-01T19:51:00"/>
    <d v="2016-08-22T14:19:00"/>
    <n v="2"/>
    <x v="1"/>
    <x v="1"/>
    <n v="1"/>
    <x v="1"/>
    <s v="Externí pracoviště"/>
    <x v="0"/>
    <x v="2"/>
  </r>
  <r>
    <x v="0"/>
    <x v="14"/>
    <s v="31"/>
    <s v="9103246064"/>
    <s v="Pešák Václav"/>
    <d v="2016-02-15T10:02:00"/>
    <d v="2016-03-07T10:11:00"/>
    <n v="2"/>
    <x v="1"/>
    <x v="1"/>
    <n v="1"/>
    <x v="1"/>
    <s v="Externí pracoviště"/>
    <x v="0"/>
    <x v="6"/>
  </r>
  <r>
    <x v="0"/>
    <x v="14"/>
    <s v="31"/>
    <s v="9103246064"/>
    <s v="Pešák Václav"/>
    <d v="2016-03-21T10:38:00"/>
    <d v="2016-04-11T12:44:00"/>
    <n v="2"/>
    <x v="1"/>
    <x v="1"/>
    <n v="1"/>
    <x v="1"/>
    <s v="Externí pracoviště"/>
    <x v="0"/>
    <x v="6"/>
  </r>
  <r>
    <x v="0"/>
    <x v="14"/>
    <s v="31"/>
    <s v="9103246064"/>
    <s v="Pešák Václav"/>
    <d v="2016-04-19T09:09:00"/>
    <d v="2016-05-09T11:19:00"/>
    <n v="2"/>
    <x v="1"/>
    <x v="1"/>
    <n v="1"/>
    <x v="1"/>
    <s v="Externí pracoviště"/>
    <x v="0"/>
    <x v="6"/>
  </r>
  <r>
    <x v="0"/>
    <x v="14"/>
    <s v="31"/>
    <s v="9103246064"/>
    <s v="Pešák Václav"/>
    <d v="2016-06-17T10:21:00"/>
    <d v="2016-07-01T13:42:00"/>
    <n v="2"/>
    <x v="1"/>
    <x v="1"/>
    <n v="1"/>
    <x v="1"/>
    <s v="Externí pracoviště"/>
    <x v="0"/>
    <x v="6"/>
  </r>
  <r>
    <x v="0"/>
    <x v="14"/>
    <s v="31"/>
    <s v="9103246064"/>
    <s v="Pešák Václav"/>
    <d v="2016-07-07T11:40:00"/>
    <d v="2016-07-22T13:40:00"/>
    <n v="2"/>
    <x v="1"/>
    <x v="1"/>
    <n v="1"/>
    <x v="1"/>
    <s v="Externí pracoviště"/>
    <x v="0"/>
    <x v="6"/>
  </r>
  <r>
    <x v="0"/>
    <x v="14"/>
    <s v="31"/>
    <s v="9103246064"/>
    <s v="Pešák Václav"/>
    <d v="2016-07-28T09:03:00"/>
    <d v="2016-08-03T12:16:00"/>
    <n v="2"/>
    <x v="1"/>
    <x v="1"/>
    <n v="1"/>
    <x v="1"/>
    <s v="Externí pracoviště"/>
    <x v="0"/>
    <x v="6"/>
  </r>
  <r>
    <x v="0"/>
    <x v="14"/>
    <s v="31"/>
    <s v="9103246064"/>
    <s v="Pešák Václav"/>
    <d v="2016-08-19T08:44:00"/>
    <d v="2016-08-25T13:33:00"/>
    <n v="2"/>
    <x v="1"/>
    <x v="1"/>
    <n v="1"/>
    <x v="1"/>
    <s v="Externí pracoviště"/>
    <x v="0"/>
    <x v="6"/>
  </r>
  <r>
    <x v="0"/>
    <x v="14"/>
    <s v="31"/>
    <s v="9103246064"/>
    <s v="Pešák Václav"/>
    <d v="2016-09-15T10:15:00"/>
    <d v="2016-09-16T15:27:00"/>
    <n v="2"/>
    <x v="1"/>
    <x v="1"/>
    <n v="1"/>
    <x v="1"/>
    <s v="Externí pracoviště"/>
    <x v="0"/>
    <x v="6"/>
  </r>
  <r>
    <x v="0"/>
    <x v="14"/>
    <s v="31"/>
    <s v="9103246064"/>
    <s v="Pešák Václav"/>
    <d v="2016-10-05T11:35:00"/>
    <d v="2016-10-15T16:32:00"/>
    <n v="2"/>
    <x v="1"/>
    <x v="1"/>
    <n v="8"/>
    <x v="1"/>
    <s v="Externí pracoviště"/>
    <x v="0"/>
    <x v="6"/>
  </r>
  <r>
    <x v="0"/>
    <x v="14"/>
    <s v="31"/>
    <s v="470910031"/>
    <s v="Pešula Eduard"/>
    <d v="2016-11-01T10:33:00"/>
    <d v="2016-11-18T13:25:00"/>
    <n v="2"/>
    <x v="1"/>
    <x v="1"/>
    <n v="1"/>
    <x v="1"/>
    <s v="Externí pracoviště"/>
    <x v="8"/>
    <x v="16"/>
  </r>
  <r>
    <x v="0"/>
    <x v="14"/>
    <s v="31"/>
    <s v="7561075324"/>
    <s v="Petrová Petra"/>
    <d v="2016-04-01T16:31:00"/>
    <d v="2016-05-06T13:38:00"/>
    <n v="2"/>
    <x v="1"/>
    <x v="1"/>
    <n v="1"/>
    <x v="1"/>
    <s v="Externí pracoviště"/>
    <x v="0"/>
    <x v="2"/>
  </r>
  <r>
    <x v="0"/>
    <x v="14"/>
    <s v="31"/>
    <s v="7561075324"/>
    <s v="Petrová Petra"/>
    <d v="2016-05-16T10:52:00"/>
    <d v="2016-06-14T12:44:00"/>
    <n v="2"/>
    <x v="1"/>
    <x v="1"/>
    <n v="1"/>
    <x v="1"/>
    <s v="Externí pracoviště"/>
    <x v="0"/>
    <x v="2"/>
  </r>
  <r>
    <x v="0"/>
    <x v="14"/>
    <s v="31"/>
    <s v="7561075324"/>
    <s v="Petrová Petra"/>
    <d v="2016-06-22T10:30:00"/>
    <d v="2016-06-29T13:43:00"/>
    <n v="2"/>
    <x v="1"/>
    <x v="1"/>
    <n v="1"/>
    <x v="1"/>
    <s v="Externí pracoviště"/>
    <x v="0"/>
    <x v="2"/>
  </r>
  <r>
    <x v="0"/>
    <x v="14"/>
    <s v="32"/>
    <s v="7561075324"/>
    <s v="Petrová Petra"/>
    <d v="2016-07-07T09:22:00"/>
    <d v="2016-08-12T14:01:00"/>
    <n v="2"/>
    <x v="1"/>
    <x v="1"/>
    <n v="1"/>
    <x v="1"/>
    <s v="Externí pracoviště"/>
    <x v="0"/>
    <x v="2"/>
  </r>
  <r>
    <x v="0"/>
    <x v="14"/>
    <s v="32"/>
    <s v="7561075324"/>
    <s v="Petrová Petra"/>
    <d v="2016-10-12T10:41:00"/>
    <d v="2016-10-31T15:15:00"/>
    <n v="2"/>
    <x v="1"/>
    <x v="1"/>
    <n v="1"/>
    <x v="1"/>
    <s v="Externí pracoviště"/>
    <x v="0"/>
    <x v="2"/>
  </r>
  <r>
    <x v="0"/>
    <x v="14"/>
    <s v="32"/>
    <s v="7561075324"/>
    <s v="Petrová Petra"/>
    <d v="2016-11-04T10:12:00"/>
    <d v="2016-12-20T20:46:00"/>
    <n v="2"/>
    <x v="1"/>
    <x v="1"/>
    <n v="1"/>
    <x v="1"/>
    <s v="Externí pracoviště"/>
    <x v="0"/>
    <x v="2"/>
  </r>
  <r>
    <x v="0"/>
    <x v="14"/>
    <s v="31"/>
    <s v="7561075324"/>
    <s v="Petrová Petra"/>
    <d v="2016-12-25T10:51:00"/>
    <d v="2017-01-24T15:40:00"/>
    <n v="7"/>
    <x v="1"/>
    <x v="1"/>
    <n v="1"/>
    <x v="1"/>
    <s v="Externí pracoviště"/>
    <x v="0"/>
    <x v="2"/>
  </r>
  <r>
    <x v="0"/>
    <x v="14"/>
    <s v="31"/>
    <s v="6710250932"/>
    <s v="Pietrasz Emil"/>
    <d v="2016-02-09T09:08:00"/>
    <d v="2016-02-29T10:30:00"/>
    <n v="2"/>
    <x v="1"/>
    <x v="1"/>
    <n v="1"/>
    <x v="1"/>
    <s v="Externí pracoviště"/>
    <x v="2"/>
    <x v="9"/>
  </r>
  <r>
    <x v="0"/>
    <x v="14"/>
    <s v="31"/>
    <s v="6710250932"/>
    <s v="Pietrasz Emil"/>
    <d v="2016-03-22T10:38:00"/>
    <d v="2016-04-11T12:44:00"/>
    <n v="2"/>
    <x v="1"/>
    <x v="1"/>
    <n v="1"/>
    <x v="1"/>
    <s v="Externí pracoviště"/>
    <x v="2"/>
    <x v="9"/>
  </r>
  <r>
    <x v="0"/>
    <x v="14"/>
    <s v="31"/>
    <s v="6710250932"/>
    <s v="Pietrasz Emil"/>
    <d v="2016-05-02T11:28:00"/>
    <d v="2016-05-24T13:57:00"/>
    <n v="2"/>
    <x v="1"/>
    <x v="1"/>
    <n v="1"/>
    <x v="1"/>
    <s v="Externí pracoviště"/>
    <x v="2"/>
    <x v="9"/>
  </r>
  <r>
    <x v="0"/>
    <x v="14"/>
    <s v="32"/>
    <s v="8805045436"/>
    <s v="Pliska Petr"/>
    <d v="2016-01-12T07:50:00"/>
    <d v="2016-02-12T13:37:00"/>
    <n v="2"/>
    <x v="1"/>
    <x v="1"/>
    <n v="1"/>
    <x v="1"/>
    <s v="Externí pracoviště"/>
    <x v="2"/>
    <x v="9"/>
  </r>
  <r>
    <x v="0"/>
    <x v="14"/>
    <s v="32"/>
    <s v="8805045436"/>
    <s v="Pliska Petr"/>
    <d v="2016-04-11T11:40:00"/>
    <d v="2016-04-26T14:02:00"/>
    <n v="2"/>
    <x v="1"/>
    <x v="1"/>
    <n v="1"/>
    <x v="1"/>
    <s v="Externí pracoviště"/>
    <x v="2"/>
    <x v="9"/>
  </r>
  <r>
    <x v="0"/>
    <x v="14"/>
    <s v="32"/>
    <s v="8805045436"/>
    <s v="Pliska Petr"/>
    <d v="2016-08-29T08:38:00"/>
    <d v="2016-08-31T13:07:00"/>
    <n v="2"/>
    <x v="1"/>
    <x v="1"/>
    <n v="1"/>
    <x v="1"/>
    <s v="Externí pracoviště"/>
    <x v="2"/>
    <x v="9"/>
  </r>
  <r>
    <x v="0"/>
    <x v="14"/>
    <s v="31"/>
    <s v="6702654398"/>
    <s v="Polhoš Eduard"/>
    <d v="2016-11-28T11:07:00"/>
    <d v="2016-12-07T12:25:00"/>
    <n v="2"/>
    <x v="1"/>
    <x v="1"/>
    <n v="1"/>
    <x v="1"/>
    <s v="Externí pracoviště"/>
    <x v="8"/>
    <x v="16"/>
  </r>
  <r>
    <x v="0"/>
    <x v="14"/>
    <s v="32"/>
    <s v="535618366"/>
    <s v="Polková Hana"/>
    <d v="2016-06-15T13:12:00"/>
    <d v="2016-06-16T15:16:00"/>
    <n v="2"/>
    <x v="1"/>
    <x v="1"/>
    <n v="1"/>
    <x v="1"/>
    <s v="Externí pracoviště"/>
    <x v="2"/>
    <x v="13"/>
  </r>
  <r>
    <x v="0"/>
    <x v="14"/>
    <s v="31"/>
    <s v="5404283269"/>
    <s v="Pospíšil Josef"/>
    <d v="2016-11-01T17:27:00"/>
    <d v="2016-12-17T19:29:00"/>
    <n v="6"/>
    <x v="6"/>
    <x v="6"/>
    <n v="1"/>
    <x v="1"/>
    <s v="Externí pracoviště"/>
    <x v="1"/>
    <x v="1"/>
  </r>
  <r>
    <x v="0"/>
    <x v="14"/>
    <s v="31"/>
    <s v="6312121002"/>
    <s v="Přindiš Petr"/>
    <d v="2016-01-04T11:19:00"/>
    <d v="2016-02-12T09:40:00"/>
    <n v="2"/>
    <x v="1"/>
    <x v="1"/>
    <n v="1"/>
    <x v="1"/>
    <s v="Externí pracoviště"/>
    <x v="0"/>
    <x v="2"/>
  </r>
  <r>
    <x v="0"/>
    <x v="14"/>
    <s v="31"/>
    <s v="6312121002"/>
    <s v="Přindiš Petr"/>
    <d v="2016-05-19T08:39:00"/>
    <d v="2016-06-14T16:35:00"/>
    <n v="2"/>
    <x v="1"/>
    <x v="1"/>
    <n v="8"/>
    <x v="1"/>
    <s v="Externí pracoviště"/>
    <x v="0"/>
    <x v="2"/>
  </r>
  <r>
    <x v="0"/>
    <x v="14"/>
    <s v="31"/>
    <s v="6661201525"/>
    <s v="Rechtoríková Jiřina"/>
    <d v="2016-03-19T11:01:00"/>
    <d v="2016-05-23T15:05:00"/>
    <n v="2"/>
    <x v="1"/>
    <x v="1"/>
    <n v="1"/>
    <x v="1"/>
    <s v="Externí pracoviště"/>
    <x v="2"/>
    <x v="9"/>
  </r>
  <r>
    <x v="0"/>
    <x v="14"/>
    <s v="31"/>
    <s v="6661201525"/>
    <s v="Rechtoríková Jiřina"/>
    <d v="2016-06-02T09:06:00"/>
    <d v="2016-06-07T14:08:00"/>
    <n v="2"/>
    <x v="1"/>
    <x v="1"/>
    <n v="1"/>
    <x v="1"/>
    <s v="Externí pracoviště"/>
    <x v="2"/>
    <x v="9"/>
  </r>
  <r>
    <x v="0"/>
    <x v="14"/>
    <s v="32"/>
    <s v="6661201525"/>
    <s v="Rechtoríková Jiřina"/>
    <d v="2016-06-21T08:42:00"/>
    <d v="2016-10-11T08:00:00"/>
    <n v="2"/>
    <x v="1"/>
    <x v="1"/>
    <n v="7"/>
    <x v="1"/>
    <s v="Externí pracoviště"/>
    <x v="2"/>
    <x v="9"/>
  </r>
  <r>
    <x v="0"/>
    <x v="14"/>
    <s v="31"/>
    <s v="6053181783"/>
    <s v="Režnarová Danuše"/>
    <d v="2016-08-03T10:45:00"/>
    <d v="2016-08-04T12:34:00"/>
    <n v="2"/>
    <x v="1"/>
    <x v="1"/>
    <n v="1"/>
    <x v="1"/>
    <s v="Externí pracoviště"/>
    <x v="2"/>
    <x v="5"/>
  </r>
  <r>
    <x v="0"/>
    <x v="14"/>
    <s v="32"/>
    <s v="511211198"/>
    <s v="Sadílek Vojen"/>
    <d v="2016-02-24T09:53:00"/>
    <d v="2016-03-14T14:55:00"/>
    <n v="2"/>
    <x v="1"/>
    <x v="1"/>
    <n v="1"/>
    <x v="1"/>
    <s v="Externí pracoviště"/>
    <x v="2"/>
    <x v="13"/>
  </r>
  <r>
    <x v="0"/>
    <x v="14"/>
    <s v="31"/>
    <s v="6709231111"/>
    <s v="Salač Michal"/>
    <d v="2016-05-18T10:04:00"/>
    <d v="2016-06-03T10:04:00"/>
    <n v="2"/>
    <x v="1"/>
    <x v="1"/>
    <n v="1"/>
    <x v="1"/>
    <s v="Externí pracoviště"/>
    <x v="0"/>
    <x v="2"/>
  </r>
  <r>
    <x v="0"/>
    <x v="14"/>
    <s v="31"/>
    <s v="505524257"/>
    <s v="Sehnalová Ilona"/>
    <d v="2016-04-05T14:51:00"/>
    <d v="2016-04-08T13:18:00"/>
    <n v="2"/>
    <x v="1"/>
    <x v="1"/>
    <n v="1"/>
    <x v="1"/>
    <s v="Externí pracoviště"/>
    <x v="1"/>
    <x v="1"/>
  </r>
  <r>
    <x v="0"/>
    <x v="14"/>
    <s v="32"/>
    <s v="7308085092"/>
    <s v="Schönwald Eduard"/>
    <d v="2016-01-12T21:07:00"/>
    <d v="2016-02-10T12:58:00"/>
    <n v="2"/>
    <x v="1"/>
    <x v="1"/>
    <n v="1"/>
    <x v="1"/>
    <s v="Externí pracoviště"/>
    <x v="2"/>
    <x v="9"/>
  </r>
  <r>
    <x v="0"/>
    <x v="14"/>
    <s v="31"/>
    <s v="7308085092"/>
    <s v="Schönwald Eduard"/>
    <d v="2016-02-29T09:13:00"/>
    <d v="2016-03-21T12:02:00"/>
    <n v="2"/>
    <x v="1"/>
    <x v="1"/>
    <n v="1"/>
    <x v="1"/>
    <s v="Externí pracoviště"/>
    <x v="2"/>
    <x v="9"/>
  </r>
  <r>
    <x v="0"/>
    <x v="14"/>
    <s v="31"/>
    <s v="7308085092"/>
    <s v="Schönwald Eduard"/>
    <d v="2016-04-21T10:32:00"/>
    <d v="2016-05-18T13:29:00"/>
    <n v="2"/>
    <x v="1"/>
    <x v="1"/>
    <n v="1"/>
    <x v="1"/>
    <s v="Externí pracoviště"/>
    <x v="2"/>
    <x v="9"/>
  </r>
  <r>
    <x v="0"/>
    <x v="14"/>
    <s v="31"/>
    <s v="7308085092"/>
    <s v="Schönwald Eduard"/>
    <d v="2016-06-13T09:01:00"/>
    <d v="2016-07-07T12:37:00"/>
    <n v="2"/>
    <x v="1"/>
    <x v="1"/>
    <n v="1"/>
    <x v="1"/>
    <s v="Externí pracoviště"/>
    <x v="2"/>
    <x v="9"/>
  </r>
  <r>
    <x v="0"/>
    <x v="14"/>
    <s v="31"/>
    <s v="450728750"/>
    <s v="Sidor Vladimír"/>
    <d v="2016-06-08T12:09:00"/>
    <d v="2016-06-09T14:12:00"/>
    <n v="2"/>
    <x v="1"/>
    <x v="1"/>
    <n v="1"/>
    <x v="1"/>
    <s v="Externí pracoviště"/>
    <x v="0"/>
    <x v="6"/>
  </r>
  <r>
    <x v="0"/>
    <x v="14"/>
    <s v="32"/>
    <s v="6410271769"/>
    <s v="Sikora Czeslaw"/>
    <d v="2016-11-28T11:34:00"/>
    <d v="2016-11-29T10:32:00"/>
    <n v="2"/>
    <x v="1"/>
    <x v="1"/>
    <n v="1"/>
    <x v="1"/>
    <s v="Externí pracoviště"/>
    <x v="2"/>
    <x v="20"/>
  </r>
  <r>
    <x v="0"/>
    <x v="14"/>
    <s v="31"/>
    <s v="400708418"/>
    <s v="Sklář Miroslav"/>
    <d v="2016-05-05T09:55:00"/>
    <d v="2016-05-09T06:42:00"/>
    <n v="2"/>
    <x v="1"/>
    <x v="1"/>
    <n v="1"/>
    <x v="1"/>
    <s v="Externí pracoviště"/>
    <x v="1"/>
    <x v="8"/>
  </r>
  <r>
    <x v="0"/>
    <x v="14"/>
    <s v="32"/>
    <s v="6406011271"/>
    <s v="Skribovský Alexandr"/>
    <d v="2016-11-01T09:03:00"/>
    <d v="2017-01-31T07:30:00"/>
    <n v="2"/>
    <x v="1"/>
    <x v="1"/>
    <n v="8"/>
    <x v="1"/>
    <s v="Externí pracoviště"/>
    <x v="2"/>
    <x v="9"/>
  </r>
  <r>
    <x v="0"/>
    <x v="14"/>
    <s v="31"/>
    <s v="5805230882"/>
    <s v="Směšný Jiří"/>
    <d v="2016-11-14T10:40:00"/>
    <d v="2016-12-06T12:47:00"/>
    <n v="2"/>
    <x v="1"/>
    <x v="1"/>
    <n v="1"/>
    <x v="1"/>
    <s v="Externí pracoviště"/>
    <x v="2"/>
    <x v="13"/>
  </r>
  <r>
    <x v="0"/>
    <x v="14"/>
    <s v="32"/>
    <s v="7056025878"/>
    <s v="Smutková Anna"/>
    <d v="2016-01-11T10:08:00"/>
    <d v="2016-02-09T13:06:00"/>
    <n v="2"/>
    <x v="1"/>
    <x v="1"/>
    <n v="1"/>
    <x v="1"/>
    <s v="Externí pracoviště"/>
    <x v="1"/>
    <x v="8"/>
  </r>
  <r>
    <x v="0"/>
    <x v="14"/>
    <s v="31"/>
    <s v="475914475"/>
    <s v="Sokolová Věra"/>
    <d v="2016-12-06T09:28:00"/>
    <d v="2016-12-08T13:09:00"/>
    <n v="2"/>
    <x v="1"/>
    <x v="1"/>
    <n v="1"/>
    <x v="1"/>
    <s v="Externí pracoviště"/>
    <x v="0"/>
    <x v="2"/>
  </r>
  <r>
    <x v="0"/>
    <x v="14"/>
    <s v="31"/>
    <s v="475914475"/>
    <s v="Sokolová Věra"/>
    <d v="2016-12-11T00:39:00"/>
    <d v="2016-12-19T20:44:00"/>
    <n v="4"/>
    <x v="1"/>
    <x v="1"/>
    <n v="7"/>
    <x v="1"/>
    <s v="Externí pracoviště"/>
    <x v="0"/>
    <x v="2"/>
  </r>
  <r>
    <x v="0"/>
    <x v="14"/>
    <s v="31"/>
    <s v="535309007"/>
    <s v="Springerová Růžena"/>
    <d v="2016-07-29T11:40:00"/>
    <d v="2016-08-02T11:23:00"/>
    <n v="2"/>
    <x v="1"/>
    <x v="1"/>
    <n v="1"/>
    <x v="1"/>
    <s v="Externí pracoviště"/>
    <x v="4"/>
    <x v="28"/>
  </r>
  <r>
    <x v="0"/>
    <x v="14"/>
    <s v="31"/>
    <s v="5605310711"/>
    <s v="Staněk Karel"/>
    <d v="2016-05-05T08:45:00"/>
    <d v="2016-06-09T14:38:00"/>
    <n v="2"/>
    <x v="1"/>
    <x v="1"/>
    <n v="1"/>
    <x v="1"/>
    <s v="Externí pracoviště"/>
    <x v="2"/>
    <x v="9"/>
  </r>
  <r>
    <x v="0"/>
    <x v="14"/>
    <s v="31"/>
    <s v="5605310711"/>
    <s v="Staněk Karel"/>
    <d v="2016-06-20T09:40:00"/>
    <d v="2016-07-12T13:29:00"/>
    <n v="2"/>
    <x v="1"/>
    <x v="1"/>
    <n v="1"/>
    <x v="1"/>
    <s v="Externí pracoviště"/>
    <x v="2"/>
    <x v="9"/>
  </r>
  <r>
    <x v="0"/>
    <x v="14"/>
    <s v="31"/>
    <s v="5605310711"/>
    <s v="Staněk Karel"/>
    <d v="2016-07-20T10:04:00"/>
    <d v="2016-08-17T14:19:00"/>
    <n v="2"/>
    <x v="1"/>
    <x v="1"/>
    <n v="1"/>
    <x v="1"/>
    <s v="Externí pracoviště"/>
    <x v="2"/>
    <x v="9"/>
  </r>
  <r>
    <x v="0"/>
    <x v="14"/>
    <s v="32"/>
    <s v="5605310711"/>
    <s v="Staněk Karel"/>
    <d v="2016-10-04T09:15:00"/>
    <d v="2016-11-02T13:28:00"/>
    <n v="2"/>
    <x v="1"/>
    <x v="1"/>
    <n v="1"/>
    <x v="1"/>
    <s v="Externí pracoviště"/>
    <x v="2"/>
    <x v="9"/>
  </r>
  <r>
    <x v="0"/>
    <x v="14"/>
    <s v="32"/>
    <s v="5605310711"/>
    <s v="Staněk Karel"/>
    <d v="2016-12-01T12:00:00"/>
    <d v="2017-01-05T09:00:00"/>
    <n v="2"/>
    <x v="1"/>
    <x v="1"/>
    <n v="7"/>
    <x v="1"/>
    <s v="Externí pracoviště"/>
    <x v="2"/>
    <x v="9"/>
  </r>
  <r>
    <x v="0"/>
    <x v="14"/>
    <s v="31"/>
    <s v="6203280347"/>
    <s v="Stašek Josef"/>
    <d v="2016-05-04T08:54:00"/>
    <d v="2016-05-19T14:57:00"/>
    <n v="6"/>
    <x v="5"/>
    <x v="5"/>
    <n v="1"/>
    <x v="1"/>
    <s v="Externí pracoviště"/>
    <x v="0"/>
    <x v="2"/>
  </r>
  <r>
    <x v="0"/>
    <x v="14"/>
    <s v="31"/>
    <s v="395812432"/>
    <s v="Stejskalová Zdenka"/>
    <d v="2016-07-29T15:22:00"/>
    <d v="2016-08-18T15:23:00"/>
    <n v="1"/>
    <x v="1"/>
    <x v="1"/>
    <n v="1"/>
    <x v="1"/>
    <s v="Externí pracoviště"/>
    <x v="0"/>
    <x v="2"/>
  </r>
  <r>
    <x v="0"/>
    <x v="14"/>
    <s v="31"/>
    <s v="451009453"/>
    <s v="Strokosz Karel"/>
    <d v="2016-01-06T09:53:00"/>
    <d v="2016-02-02T11:32:00"/>
    <n v="2"/>
    <x v="1"/>
    <x v="1"/>
    <n v="1"/>
    <x v="1"/>
    <s v="Externí pracoviště"/>
    <x v="2"/>
    <x v="20"/>
  </r>
  <r>
    <x v="0"/>
    <x v="14"/>
    <s v="32"/>
    <s v="5602291981"/>
    <s v="Stroupek Vladimír"/>
    <d v="2016-07-28T11:06:00"/>
    <d v="2016-08-01T11:08:00"/>
    <n v="2"/>
    <x v="1"/>
    <x v="1"/>
    <n v="1"/>
    <x v="1"/>
    <s v="Externí pracoviště"/>
    <x v="0"/>
    <x v="2"/>
  </r>
  <r>
    <x v="0"/>
    <x v="14"/>
    <s v="31"/>
    <s v="5602291981"/>
    <s v="Stroupek Vladimír"/>
    <d v="2016-09-14T09:21:00"/>
    <d v="2016-10-10T13:39:00"/>
    <n v="2"/>
    <x v="1"/>
    <x v="1"/>
    <n v="1"/>
    <x v="1"/>
    <s v="Externí pracoviště"/>
    <x v="0"/>
    <x v="2"/>
  </r>
  <r>
    <x v="0"/>
    <x v="14"/>
    <s v="31"/>
    <s v="275210402"/>
    <s v="Středová Blanka"/>
    <d v="2016-11-15T13:25:00"/>
    <d v="2016-11-21T13:00:00"/>
    <n v="2"/>
    <x v="1"/>
    <x v="1"/>
    <n v="1"/>
    <x v="1"/>
    <s v="Externí pracoviště"/>
    <x v="0"/>
    <x v="2"/>
  </r>
  <r>
    <x v="0"/>
    <x v="14"/>
    <s v="31"/>
    <s v="5502241734"/>
    <s v="Suchý Pavel"/>
    <d v="2016-03-07T16:27:00"/>
    <d v="2016-03-10T09:25:00"/>
    <n v="2"/>
    <x v="1"/>
    <x v="1"/>
    <n v="1"/>
    <x v="1"/>
    <s v="Externí pracoviště"/>
    <x v="0"/>
    <x v="6"/>
  </r>
  <r>
    <x v="0"/>
    <x v="14"/>
    <s v="32"/>
    <s v="5502241734"/>
    <s v="Suchý Pavel"/>
    <d v="2016-07-07T08:13:00"/>
    <d v="2016-08-05T14:01:00"/>
    <n v="2"/>
    <x v="1"/>
    <x v="1"/>
    <n v="1"/>
    <x v="1"/>
    <s v="Externí pracoviště"/>
    <x v="0"/>
    <x v="6"/>
  </r>
  <r>
    <x v="0"/>
    <x v="14"/>
    <s v="31"/>
    <s v="530808061"/>
    <s v="Šámal Otakar"/>
    <d v="2016-09-12T10:43:00"/>
    <d v="2016-10-03T10:33:00"/>
    <n v="2"/>
    <x v="1"/>
    <x v="1"/>
    <n v="1"/>
    <x v="1"/>
    <s v="Externí pracoviště"/>
    <x v="0"/>
    <x v="2"/>
  </r>
  <r>
    <x v="0"/>
    <x v="14"/>
    <s v="31"/>
    <s v="530808061"/>
    <s v="Šámal Otakar"/>
    <d v="2016-12-27T14:37:00"/>
    <d v="2017-01-02T11:55:00"/>
    <n v="1"/>
    <x v="1"/>
    <x v="1"/>
    <n v="1"/>
    <x v="1"/>
    <s v="Externí pracoviště"/>
    <x v="0"/>
    <x v="2"/>
  </r>
  <r>
    <x v="0"/>
    <x v="14"/>
    <s v="31"/>
    <s v="520211123"/>
    <s v="Šiko Miloslav"/>
    <d v="2016-08-31T12:55:00"/>
    <d v="2016-09-02T15:44:00"/>
    <n v="2"/>
    <x v="1"/>
    <x v="1"/>
    <n v="1"/>
    <x v="1"/>
    <s v="Externí pracoviště"/>
    <x v="2"/>
    <x v="23"/>
  </r>
  <r>
    <x v="0"/>
    <x v="14"/>
    <s v="31"/>
    <s v="8359195075"/>
    <s v="Šírová Martina"/>
    <d v="2016-08-19T08:23:00"/>
    <d v="2016-10-21T13:56:00"/>
    <n v="2"/>
    <x v="1"/>
    <x v="1"/>
    <n v="1"/>
    <x v="1"/>
    <s v="Externí pracoviště"/>
    <x v="2"/>
    <x v="5"/>
  </r>
  <r>
    <x v="0"/>
    <x v="14"/>
    <s v="31"/>
    <s v="490513182"/>
    <s v="Špatina Antonín"/>
    <d v="2016-07-06T11:10:00"/>
    <d v="2016-07-14T17:05:00"/>
    <n v="6"/>
    <x v="5"/>
    <x v="5"/>
    <n v="1"/>
    <x v="1"/>
    <s v="Externí pracoviště"/>
    <x v="0"/>
    <x v="6"/>
  </r>
  <r>
    <x v="0"/>
    <x v="14"/>
    <s v="31"/>
    <s v="490513182"/>
    <s v="Špatina Antonín"/>
    <d v="2016-07-21T11:32:00"/>
    <d v="2016-08-01T13:58:00"/>
    <n v="2"/>
    <x v="1"/>
    <x v="1"/>
    <n v="1"/>
    <x v="1"/>
    <s v="Externí pracoviště"/>
    <x v="0"/>
    <x v="6"/>
  </r>
  <r>
    <x v="0"/>
    <x v="14"/>
    <s v="31"/>
    <s v="490513182"/>
    <s v="Špatina Antonín"/>
    <d v="2016-12-26T17:57:00"/>
    <d v="2016-12-30T02:34:00"/>
    <n v="2"/>
    <x v="1"/>
    <x v="1"/>
    <n v="8"/>
    <x v="1"/>
    <s v="Externí pracoviště"/>
    <x v="0"/>
    <x v="6"/>
  </r>
  <r>
    <x v="0"/>
    <x v="14"/>
    <s v="31"/>
    <s v="7256195331"/>
    <s v="Špundová Drahomíra"/>
    <d v="2016-12-27T17:55:00"/>
    <d v="2017-01-10T12:22:00"/>
    <n v="1"/>
    <x v="1"/>
    <x v="1"/>
    <n v="1"/>
    <x v="1"/>
    <s v="Externí pracoviště"/>
    <x v="0"/>
    <x v="2"/>
  </r>
  <r>
    <x v="0"/>
    <x v="14"/>
    <s v="31"/>
    <s v="535827152"/>
    <s v="Štamberová Drahomíra"/>
    <d v="2016-10-05T14:21:00"/>
    <d v="2016-11-17T15:29:00"/>
    <n v="2"/>
    <x v="1"/>
    <x v="1"/>
    <n v="1"/>
    <x v="1"/>
    <s v="Externí pracoviště"/>
    <x v="2"/>
    <x v="5"/>
  </r>
  <r>
    <x v="0"/>
    <x v="14"/>
    <s v="31"/>
    <s v="535827152"/>
    <s v="Štamberová Drahomíra"/>
    <d v="2016-11-29T12:18:00"/>
    <d v="2016-12-01T14:00:00"/>
    <n v="2"/>
    <x v="1"/>
    <x v="1"/>
    <n v="1"/>
    <x v="1"/>
    <s v="Externí pracoviště"/>
    <x v="2"/>
    <x v="5"/>
  </r>
  <r>
    <x v="0"/>
    <x v="14"/>
    <s v="31"/>
    <s v="535827152"/>
    <s v="Štamberová Drahomíra"/>
    <d v="2016-12-21T10:05:00"/>
    <d v="2016-12-22T13:21:00"/>
    <n v="2"/>
    <x v="1"/>
    <x v="1"/>
    <n v="1"/>
    <x v="1"/>
    <s v="Externí pracoviště"/>
    <x v="2"/>
    <x v="5"/>
  </r>
  <r>
    <x v="0"/>
    <x v="14"/>
    <s v="31"/>
    <s v="5659260497"/>
    <s v="Šťastná Marta"/>
    <d v="2016-03-03T09:59:00"/>
    <d v="2016-04-01T13:32:00"/>
    <n v="2"/>
    <x v="1"/>
    <x v="1"/>
    <n v="1"/>
    <x v="1"/>
    <s v="Externí pracoviště"/>
    <x v="0"/>
    <x v="0"/>
  </r>
  <r>
    <x v="0"/>
    <x v="14"/>
    <s v="31"/>
    <s v="520219359"/>
    <s v="Štefíček Jaroslav"/>
    <d v="2016-07-11T09:50:00"/>
    <d v="2016-08-11T13:50:00"/>
    <n v="2"/>
    <x v="1"/>
    <x v="1"/>
    <n v="1"/>
    <x v="1"/>
    <s v="Externí pracoviště"/>
    <x v="0"/>
    <x v="2"/>
  </r>
  <r>
    <x v="0"/>
    <x v="14"/>
    <s v="32"/>
    <s v="8458204458"/>
    <s v="Šubčíková Kateřina"/>
    <d v="2016-01-26T14:53:00"/>
    <d v="2016-01-29T11:52:00"/>
    <n v="2"/>
    <x v="1"/>
    <x v="1"/>
    <n v="1"/>
    <x v="1"/>
    <s v="Externí pracoviště"/>
    <x v="0"/>
    <x v="4"/>
  </r>
  <r>
    <x v="0"/>
    <x v="14"/>
    <s v="31"/>
    <s v="5506221589"/>
    <s v="Šulc Pavel"/>
    <d v="2016-08-09T13:30:00"/>
    <d v="2016-08-12T14:50:00"/>
    <n v="6"/>
    <x v="6"/>
    <x v="6"/>
    <n v="1"/>
    <x v="1"/>
    <s v="Externí pracoviště"/>
    <x v="2"/>
    <x v="20"/>
  </r>
  <r>
    <x v="0"/>
    <x v="14"/>
    <s v="31"/>
    <s v="5506221589"/>
    <s v="Šulc Pavel"/>
    <d v="2016-12-21T08:54:00"/>
    <d v="2017-01-02T15:04:00"/>
    <n v="2"/>
    <x v="1"/>
    <x v="1"/>
    <n v="1"/>
    <x v="1"/>
    <s v="Externí pracoviště"/>
    <x v="2"/>
    <x v="20"/>
  </r>
  <r>
    <x v="0"/>
    <x v="14"/>
    <s v="31"/>
    <s v="510111019"/>
    <s v="Švarc Jiří"/>
    <d v="2016-05-27T12:38:00"/>
    <d v="2016-07-08T13:19:00"/>
    <n v="2"/>
    <x v="1"/>
    <x v="1"/>
    <n v="1"/>
    <x v="1"/>
    <s v="Externí pracoviště"/>
    <x v="2"/>
    <x v="13"/>
  </r>
  <r>
    <x v="0"/>
    <x v="14"/>
    <s v="31"/>
    <s v="510111019"/>
    <s v="Švarc Jiří"/>
    <d v="2016-07-25T10:05:00"/>
    <d v="2016-08-25T13:34:00"/>
    <n v="2"/>
    <x v="1"/>
    <x v="1"/>
    <n v="1"/>
    <x v="1"/>
    <s v="Externí pracoviště"/>
    <x v="2"/>
    <x v="13"/>
  </r>
  <r>
    <x v="0"/>
    <x v="14"/>
    <s v="31"/>
    <s v="510111019"/>
    <s v="Švarc Jiří"/>
    <d v="2016-09-07T10:11:00"/>
    <d v="2016-09-30T12:21:00"/>
    <n v="2"/>
    <x v="1"/>
    <x v="1"/>
    <n v="1"/>
    <x v="1"/>
    <s v="Externí pracoviště"/>
    <x v="2"/>
    <x v="13"/>
  </r>
  <r>
    <x v="0"/>
    <x v="14"/>
    <s v="31"/>
    <s v="510111019"/>
    <s v="Švarc Jiří"/>
    <d v="2016-10-13T08:53:00"/>
    <d v="2016-11-11T13:59:00"/>
    <n v="2"/>
    <x v="1"/>
    <x v="1"/>
    <n v="1"/>
    <x v="1"/>
    <s v="Externí pracoviště"/>
    <x v="2"/>
    <x v="13"/>
  </r>
  <r>
    <x v="0"/>
    <x v="14"/>
    <s v="31"/>
    <s v="510111019"/>
    <s v="Švarc Jiří"/>
    <d v="2016-11-23T09:26:00"/>
    <d v="2016-12-09T10:08:00"/>
    <n v="2"/>
    <x v="1"/>
    <x v="1"/>
    <n v="1"/>
    <x v="1"/>
    <s v="Externí pracoviště"/>
    <x v="2"/>
    <x v="13"/>
  </r>
  <r>
    <x v="0"/>
    <x v="14"/>
    <s v="31"/>
    <s v="510111019"/>
    <s v="Švarc Jiří"/>
    <d v="2016-12-27T09:20:00"/>
    <d v="2017-01-11T15:00:00"/>
    <n v="2"/>
    <x v="1"/>
    <x v="1"/>
    <n v="1"/>
    <x v="1"/>
    <s v="Externí pracoviště"/>
    <x v="2"/>
    <x v="13"/>
  </r>
  <r>
    <x v="0"/>
    <x v="14"/>
    <s v="31"/>
    <s v="6207270773"/>
    <s v="Tamfal Petr"/>
    <d v="2016-12-27T15:20:00"/>
    <d v="2017-01-11T14:20:00"/>
    <n v="2"/>
    <x v="1"/>
    <x v="1"/>
    <n v="1"/>
    <x v="1"/>
    <s v="Externí pracoviště"/>
    <x v="2"/>
    <x v="5"/>
  </r>
  <r>
    <x v="0"/>
    <x v="14"/>
    <s v="32"/>
    <s v="531226200"/>
    <s v="Tejček Karel"/>
    <d v="2016-11-30T09:35:00"/>
    <d v="2016-12-16T14:56:00"/>
    <n v="2"/>
    <x v="1"/>
    <x v="1"/>
    <n v="1"/>
    <x v="1"/>
    <s v="Externí pracoviště"/>
    <x v="2"/>
    <x v="5"/>
  </r>
  <r>
    <x v="0"/>
    <x v="14"/>
    <s v="31"/>
    <s v="6908155419"/>
    <s v="Thomas Marek"/>
    <d v="2016-03-03T09:15:00"/>
    <d v="2016-03-24T10:18:00"/>
    <n v="2"/>
    <x v="1"/>
    <x v="1"/>
    <n v="1"/>
    <x v="1"/>
    <s v="Externí pracoviště"/>
    <x v="2"/>
    <x v="5"/>
  </r>
  <r>
    <x v="0"/>
    <x v="14"/>
    <s v="31"/>
    <s v="7510053386"/>
    <s v="Tomáš Zdeněk"/>
    <d v="2016-08-09T14:18:00"/>
    <d v="2016-08-11T13:01:00"/>
    <n v="2"/>
    <x v="1"/>
    <x v="1"/>
    <n v="1"/>
    <x v="1"/>
    <s v="Externí pracoviště"/>
    <x v="7"/>
    <x v="34"/>
  </r>
  <r>
    <x v="0"/>
    <x v="14"/>
    <s v="32"/>
    <s v="6353210974"/>
    <s v="Trojáčková Jana"/>
    <d v="2016-07-04T08:08:00"/>
    <d v="2016-07-05T14:47:00"/>
    <n v="2"/>
    <x v="1"/>
    <x v="1"/>
    <n v="1"/>
    <x v="1"/>
    <s v="Externí pracoviště"/>
    <x v="0"/>
    <x v="0"/>
  </r>
  <r>
    <x v="0"/>
    <x v="14"/>
    <s v="32"/>
    <s v="7854175626"/>
    <s v="Třečková Hajdůchová Kateřina"/>
    <d v="2016-06-23T12:16:00"/>
    <d v="2016-07-01T12:11:00"/>
    <n v="2"/>
    <x v="1"/>
    <x v="1"/>
    <n v="1"/>
    <x v="1"/>
    <s v="Externí pracoviště"/>
    <x v="2"/>
    <x v="23"/>
  </r>
  <r>
    <x v="0"/>
    <x v="14"/>
    <s v="32"/>
    <s v="7854175626"/>
    <s v="Třečková Hajdůchová Kateřina"/>
    <d v="2016-09-12T09:37:00"/>
    <d v="2016-10-05T12:07:00"/>
    <n v="2"/>
    <x v="1"/>
    <x v="1"/>
    <n v="1"/>
    <x v="1"/>
    <s v="Externí pracoviště"/>
    <x v="2"/>
    <x v="23"/>
  </r>
  <r>
    <x v="0"/>
    <x v="14"/>
    <s v="31"/>
    <s v="5506010785"/>
    <s v="Uchytil Jan"/>
    <d v="2016-02-22T09:25:00"/>
    <d v="2016-03-31T06:45:00"/>
    <n v="2"/>
    <x v="1"/>
    <x v="1"/>
    <n v="1"/>
    <x v="1"/>
    <s v="Externí pracoviště"/>
    <x v="0"/>
    <x v="4"/>
  </r>
  <r>
    <x v="0"/>
    <x v="14"/>
    <s v="31"/>
    <s v="5506010785"/>
    <s v="Uchytil Jan"/>
    <d v="2016-04-20T09:25:00"/>
    <d v="2016-05-24T11:17:00"/>
    <n v="2"/>
    <x v="1"/>
    <x v="1"/>
    <n v="1"/>
    <x v="1"/>
    <s v="Externí pracoviště"/>
    <x v="0"/>
    <x v="4"/>
  </r>
  <r>
    <x v="0"/>
    <x v="14"/>
    <s v="31"/>
    <s v="5506010785"/>
    <s v="Uchytil Jan"/>
    <d v="2016-06-07T09:24:00"/>
    <d v="2016-07-08T10:54:00"/>
    <n v="2"/>
    <x v="1"/>
    <x v="1"/>
    <n v="1"/>
    <x v="1"/>
    <s v="Externí pracoviště"/>
    <x v="0"/>
    <x v="4"/>
  </r>
  <r>
    <x v="0"/>
    <x v="14"/>
    <s v="31"/>
    <s v="5506010785"/>
    <s v="Uchytil Jan"/>
    <d v="2016-08-16T09:22:00"/>
    <d v="2016-09-12T12:07:00"/>
    <n v="2"/>
    <x v="1"/>
    <x v="1"/>
    <n v="1"/>
    <x v="1"/>
    <s v="Externí pracoviště"/>
    <x v="0"/>
    <x v="4"/>
  </r>
  <r>
    <x v="0"/>
    <x v="14"/>
    <s v="31"/>
    <s v="480420409"/>
    <s v="Václavek Ivan"/>
    <d v="2016-08-05T13:07:00"/>
    <d v="2016-09-07T11:21:00"/>
    <n v="2"/>
    <x v="1"/>
    <x v="1"/>
    <n v="3"/>
    <x v="3"/>
    <s v="Klinika anesteziologie, resuscitace a intenzivní medicíny"/>
    <x v="0"/>
    <x v="2"/>
  </r>
  <r>
    <x v="0"/>
    <x v="14"/>
    <s v="31"/>
    <s v="491222134"/>
    <s v="Vágner Jiří"/>
    <d v="2016-06-08T08:36:00"/>
    <d v="2016-07-07T12:38:00"/>
    <n v="2"/>
    <x v="1"/>
    <x v="1"/>
    <n v="1"/>
    <x v="1"/>
    <s v="Externí pracoviště"/>
    <x v="0"/>
    <x v="2"/>
  </r>
  <r>
    <x v="0"/>
    <x v="14"/>
    <s v="31"/>
    <s v="9803094851"/>
    <s v="Valigura Jan"/>
    <d v="2016-03-09T09:22:00"/>
    <d v="2016-04-20T16:36:00"/>
    <n v="6"/>
    <x v="25"/>
    <x v="25"/>
    <n v="1"/>
    <x v="1"/>
    <s v="Externí pracoviště"/>
    <x v="0"/>
    <x v="4"/>
  </r>
  <r>
    <x v="0"/>
    <x v="14"/>
    <s v="31"/>
    <s v="9803094851"/>
    <s v="Valigura Jan"/>
    <d v="2016-05-02T09:05:00"/>
    <d v="2016-06-06T12:02:00"/>
    <n v="2"/>
    <x v="1"/>
    <x v="1"/>
    <n v="1"/>
    <x v="1"/>
    <s v="Externí pracoviště"/>
    <x v="0"/>
    <x v="4"/>
  </r>
  <r>
    <x v="0"/>
    <x v="14"/>
    <s v="31"/>
    <s v="9803094851"/>
    <s v="Valigura Jan"/>
    <d v="2016-06-15T09:15:00"/>
    <d v="2016-07-08T12:59:00"/>
    <n v="2"/>
    <x v="1"/>
    <x v="1"/>
    <n v="1"/>
    <x v="1"/>
    <s v="Externí pracoviště"/>
    <x v="0"/>
    <x v="4"/>
  </r>
  <r>
    <x v="0"/>
    <x v="14"/>
    <s v="31"/>
    <s v="9803094851"/>
    <s v="Valigura Jan"/>
    <d v="2016-07-19T09:14:00"/>
    <d v="2016-08-10T09:18:00"/>
    <n v="2"/>
    <x v="1"/>
    <x v="1"/>
    <n v="1"/>
    <x v="1"/>
    <s v="Externí pracoviště"/>
    <x v="0"/>
    <x v="4"/>
  </r>
  <r>
    <x v="0"/>
    <x v="14"/>
    <s v="31"/>
    <s v="9803094851"/>
    <s v="Valigura Jan"/>
    <d v="2016-08-23T08:57:00"/>
    <d v="2016-08-24T08:27:00"/>
    <n v="2"/>
    <x v="1"/>
    <x v="1"/>
    <n v="1"/>
    <x v="1"/>
    <s v="Externí pracoviště"/>
    <x v="0"/>
    <x v="4"/>
  </r>
  <r>
    <x v="0"/>
    <x v="14"/>
    <s v="31"/>
    <s v="9803094851"/>
    <s v="Valigura Jan"/>
    <d v="2016-09-06T10:49:00"/>
    <d v="2016-09-30T12:24:00"/>
    <n v="2"/>
    <x v="1"/>
    <x v="1"/>
    <n v="1"/>
    <x v="1"/>
    <s v="Externí pracoviště"/>
    <x v="0"/>
    <x v="4"/>
  </r>
  <r>
    <x v="0"/>
    <x v="14"/>
    <s v="31"/>
    <s v="9259125722"/>
    <s v="Valová Miroslava"/>
    <d v="2016-08-02T10:26:00"/>
    <d v="2016-08-05T10:47:00"/>
    <n v="2"/>
    <x v="1"/>
    <x v="1"/>
    <n v="1"/>
    <x v="1"/>
    <s v="Externí pracoviště"/>
    <x v="2"/>
    <x v="13"/>
  </r>
  <r>
    <x v="0"/>
    <x v="14"/>
    <s v="31"/>
    <s v="9259125722"/>
    <s v="Valová Miroslava"/>
    <d v="2016-09-22T10:25:00"/>
    <d v="2016-10-13T12:56:00"/>
    <n v="2"/>
    <x v="1"/>
    <x v="1"/>
    <n v="1"/>
    <x v="1"/>
    <s v="Externí pracoviště"/>
    <x v="2"/>
    <x v="13"/>
  </r>
  <r>
    <x v="0"/>
    <x v="14"/>
    <s v="31"/>
    <s v="501107035"/>
    <s v="Vašíček Jaroslav"/>
    <d v="2016-03-31T09:50:00"/>
    <d v="2016-04-06T12:26:00"/>
    <n v="2"/>
    <x v="1"/>
    <x v="1"/>
    <n v="1"/>
    <x v="1"/>
    <s v="Externí pracoviště"/>
    <x v="0"/>
    <x v="0"/>
  </r>
  <r>
    <x v="0"/>
    <x v="14"/>
    <s v="31"/>
    <s v="501107035"/>
    <s v="Vašíček Jaroslav"/>
    <d v="2016-08-18T09:10:00"/>
    <d v="2016-09-09T14:24:00"/>
    <n v="2"/>
    <x v="1"/>
    <x v="1"/>
    <n v="1"/>
    <x v="1"/>
    <s v="Externí pracoviště"/>
    <x v="0"/>
    <x v="0"/>
  </r>
  <r>
    <x v="0"/>
    <x v="14"/>
    <s v="31"/>
    <s v="6003191502"/>
    <s v="Večeřa Milan"/>
    <d v="2016-10-31T10:09:00"/>
    <d v="2016-11-18T13:26:00"/>
    <n v="2"/>
    <x v="1"/>
    <x v="1"/>
    <n v="1"/>
    <x v="1"/>
    <s v="Externí pracoviště"/>
    <x v="0"/>
    <x v="6"/>
  </r>
  <r>
    <x v="0"/>
    <x v="14"/>
    <s v="32"/>
    <s v="5706040747"/>
    <s v="Veigler Radovan"/>
    <d v="2016-01-11T10:55:00"/>
    <d v="2016-03-17T11:25:00"/>
    <n v="2"/>
    <x v="1"/>
    <x v="1"/>
    <n v="8"/>
    <x v="1"/>
    <s v="Externí pracoviště"/>
    <x v="0"/>
    <x v="2"/>
  </r>
  <r>
    <x v="0"/>
    <x v="14"/>
    <s v="31"/>
    <s v="6153170892"/>
    <s v="Vejmělková Jarmila"/>
    <d v="2016-08-17T09:57:00"/>
    <d v="2016-09-05T13:16:00"/>
    <n v="2"/>
    <x v="1"/>
    <x v="1"/>
    <n v="1"/>
    <x v="1"/>
    <s v="Externí pracoviště"/>
    <x v="2"/>
    <x v="9"/>
  </r>
  <r>
    <x v="0"/>
    <x v="14"/>
    <s v="31"/>
    <s v="6153170892"/>
    <s v="Vejmělková Jarmila"/>
    <d v="2016-09-21T11:20:00"/>
    <d v="2016-10-11T15:04:00"/>
    <n v="2"/>
    <x v="1"/>
    <x v="1"/>
    <n v="1"/>
    <x v="1"/>
    <s v="Externí pracoviště"/>
    <x v="2"/>
    <x v="9"/>
  </r>
  <r>
    <x v="0"/>
    <x v="14"/>
    <s v="31"/>
    <s v="6153170892"/>
    <s v="Vejmělková Jarmila"/>
    <d v="2016-11-09T11:14:00"/>
    <d v="2016-11-30T10:58:00"/>
    <n v="2"/>
    <x v="1"/>
    <x v="1"/>
    <n v="1"/>
    <x v="1"/>
    <s v="Externí pracoviště"/>
    <x v="2"/>
    <x v="9"/>
  </r>
  <r>
    <x v="0"/>
    <x v="14"/>
    <s v="32"/>
    <s v="6108281476"/>
    <s v="Vitásek Lubomír"/>
    <d v="2016-04-18T08:23:00"/>
    <d v="2016-05-06T12:33:00"/>
    <n v="2"/>
    <x v="1"/>
    <x v="1"/>
    <n v="1"/>
    <x v="1"/>
    <s v="Externí pracoviště"/>
    <x v="2"/>
    <x v="5"/>
  </r>
  <r>
    <x v="0"/>
    <x v="14"/>
    <s v="31"/>
    <s v="8161065242"/>
    <s v="Vítková Kateřina"/>
    <d v="2016-01-14T09:51:00"/>
    <d v="2016-02-02T11:32:00"/>
    <n v="2"/>
    <x v="1"/>
    <x v="1"/>
    <n v="1"/>
    <x v="1"/>
    <s v="Externí pracoviště"/>
    <x v="2"/>
    <x v="27"/>
  </r>
  <r>
    <x v="0"/>
    <x v="14"/>
    <s v="32"/>
    <s v="8161065242"/>
    <s v="Vítková Kateřina"/>
    <d v="2016-02-16T09:53:00"/>
    <d v="2016-04-01T11:01:00"/>
    <n v="2"/>
    <x v="1"/>
    <x v="1"/>
    <n v="1"/>
    <x v="1"/>
    <s v="Externí pracoviště"/>
    <x v="2"/>
    <x v="27"/>
  </r>
  <r>
    <x v="0"/>
    <x v="14"/>
    <s v="32"/>
    <s v="8161065242"/>
    <s v="Vítková Kateřina"/>
    <d v="2016-09-21T09:30:00"/>
    <d v="2016-10-21T14:33:00"/>
    <n v="2"/>
    <x v="1"/>
    <x v="1"/>
    <n v="1"/>
    <x v="1"/>
    <s v="Externí pracoviště"/>
    <x v="2"/>
    <x v="27"/>
  </r>
  <r>
    <x v="0"/>
    <x v="14"/>
    <s v="32"/>
    <s v="5801290132"/>
    <s v="Vodička Petr"/>
    <d v="2016-03-30T09:05:00"/>
    <d v="2016-04-15T12:22:00"/>
    <n v="2"/>
    <x v="1"/>
    <x v="1"/>
    <n v="1"/>
    <x v="1"/>
    <s v="Externí pracoviště"/>
    <x v="0"/>
    <x v="2"/>
  </r>
  <r>
    <x v="0"/>
    <x v="14"/>
    <s v="31"/>
    <s v="525604102"/>
    <s v="Volejníková Bohuslava"/>
    <d v="2016-01-14T12:17:00"/>
    <d v="2016-02-03T11:39:00"/>
    <n v="2"/>
    <x v="1"/>
    <x v="1"/>
    <n v="1"/>
    <x v="1"/>
    <s v="Externí pracoviště"/>
    <x v="1"/>
    <x v="8"/>
  </r>
  <r>
    <x v="0"/>
    <x v="14"/>
    <s v="31"/>
    <s v="5661040440"/>
    <s v="Vondrášková Květoslava"/>
    <d v="2016-08-08T10:45:00"/>
    <d v="2016-08-09T10:27:00"/>
    <n v="2"/>
    <x v="1"/>
    <x v="1"/>
    <n v="1"/>
    <x v="1"/>
    <s v="Externí pracoviště"/>
    <x v="2"/>
    <x v="20"/>
  </r>
  <r>
    <x v="0"/>
    <x v="14"/>
    <s v="31"/>
    <s v="5661040440"/>
    <s v="Vondrášková Květoslava"/>
    <d v="2016-09-12T10:42:00"/>
    <d v="2016-10-03T14:23:00"/>
    <n v="2"/>
    <x v="1"/>
    <x v="1"/>
    <n v="1"/>
    <x v="1"/>
    <s v="Externí pracoviště"/>
    <x v="2"/>
    <x v="20"/>
  </r>
  <r>
    <x v="0"/>
    <x v="14"/>
    <s v="31"/>
    <s v="6808181061"/>
    <s v="Všetíček Radim"/>
    <d v="2016-10-05T10:33:00"/>
    <d v="2016-10-24T11:03:00"/>
    <n v="2"/>
    <x v="1"/>
    <x v="1"/>
    <n v="1"/>
    <x v="1"/>
    <s v="Externí pracoviště"/>
    <x v="0"/>
    <x v="0"/>
  </r>
  <r>
    <x v="0"/>
    <x v="14"/>
    <s v="31"/>
    <s v="7012095772"/>
    <s v="Vysloužil Jiří"/>
    <d v="2016-12-27T10:04:00"/>
    <d v="2016-12-29T12:35:00"/>
    <n v="2"/>
    <x v="1"/>
    <x v="1"/>
    <n v="1"/>
    <x v="1"/>
    <s v="Externí pracoviště"/>
    <x v="0"/>
    <x v="0"/>
  </r>
  <r>
    <x v="0"/>
    <x v="14"/>
    <s v="32"/>
    <s v="6262051620"/>
    <s v="Výsmeková Božena"/>
    <d v="2016-03-15T08:03:00"/>
    <d v="2016-05-17T13:15:00"/>
    <n v="2"/>
    <x v="1"/>
    <x v="1"/>
    <n v="1"/>
    <x v="1"/>
    <s v="Externí pracoviště"/>
    <x v="0"/>
    <x v="6"/>
  </r>
  <r>
    <x v="0"/>
    <x v="14"/>
    <s v="32"/>
    <s v="7054070991"/>
    <s v="Wicherková Marcela"/>
    <d v="2016-05-18T11:23:00"/>
    <d v="2016-07-15T10:55:00"/>
    <n v="2"/>
    <x v="1"/>
    <x v="1"/>
    <n v="1"/>
    <x v="1"/>
    <s v="Externí pracoviště"/>
    <x v="2"/>
    <x v="5"/>
  </r>
  <r>
    <x v="0"/>
    <x v="14"/>
    <s v="31"/>
    <s v="7054070991"/>
    <s v="Wicherková Marcela"/>
    <d v="2016-07-25T10:33:00"/>
    <d v="2016-08-16T14:12:00"/>
    <n v="2"/>
    <x v="1"/>
    <x v="1"/>
    <n v="1"/>
    <x v="1"/>
    <s v="Externí pracoviště"/>
    <x v="2"/>
    <x v="5"/>
  </r>
  <r>
    <x v="0"/>
    <x v="14"/>
    <s v="31"/>
    <s v="7054070991"/>
    <s v="Wicherková Marcela"/>
    <d v="2016-08-25T11:10:00"/>
    <d v="2016-09-16T11:25:00"/>
    <n v="2"/>
    <x v="1"/>
    <x v="1"/>
    <n v="1"/>
    <x v="1"/>
    <s v="Externí pracoviště"/>
    <x v="2"/>
    <x v="5"/>
  </r>
  <r>
    <x v="0"/>
    <x v="14"/>
    <s v="32"/>
    <s v="7054070991"/>
    <s v="Wicherková Marcela"/>
    <d v="2016-10-10T09:19:00"/>
    <d v="2016-10-12T14:07:00"/>
    <n v="2"/>
    <x v="1"/>
    <x v="1"/>
    <n v="1"/>
    <x v="1"/>
    <s v="Externí pracoviště"/>
    <x v="2"/>
    <x v="5"/>
  </r>
  <r>
    <x v="0"/>
    <x v="14"/>
    <s v="32"/>
    <s v="7054070991"/>
    <s v="Wicherková Marcela"/>
    <d v="2016-10-17T10:11:00"/>
    <d v="2016-11-15T13:11:00"/>
    <n v="2"/>
    <x v="1"/>
    <x v="1"/>
    <n v="1"/>
    <x v="1"/>
    <s v="Externí pracoviště"/>
    <x v="2"/>
    <x v="5"/>
  </r>
  <r>
    <x v="0"/>
    <x v="14"/>
    <s v="31"/>
    <s v="5404060992"/>
    <s v="Zajíc Jaroslav"/>
    <d v="2016-01-14T08:59:00"/>
    <d v="2016-01-19T11:29:00"/>
    <n v="2"/>
    <x v="1"/>
    <x v="1"/>
    <n v="1"/>
    <x v="1"/>
    <s v="Externí pracoviště"/>
    <x v="0"/>
    <x v="6"/>
  </r>
  <r>
    <x v="0"/>
    <x v="14"/>
    <s v="31"/>
    <s v="5404060992"/>
    <s v="Zajíc Jaroslav"/>
    <d v="2016-01-20T08:49:00"/>
    <d v="2016-02-01T09:59:00"/>
    <n v="2"/>
    <x v="1"/>
    <x v="1"/>
    <n v="1"/>
    <x v="1"/>
    <s v="Externí pracoviště"/>
    <x v="0"/>
    <x v="6"/>
  </r>
  <r>
    <x v="0"/>
    <x v="14"/>
    <s v="31"/>
    <s v="5404060992"/>
    <s v="Zajíc Jaroslav"/>
    <d v="2016-02-11T09:19:00"/>
    <d v="2016-03-08T10:51:00"/>
    <n v="2"/>
    <x v="1"/>
    <x v="1"/>
    <n v="1"/>
    <x v="1"/>
    <s v="Externí pracoviště"/>
    <x v="0"/>
    <x v="6"/>
  </r>
  <r>
    <x v="0"/>
    <x v="14"/>
    <s v="31"/>
    <s v="6002072098"/>
    <s v="Zapletal Karel"/>
    <d v="2016-09-04T19:18:00"/>
    <d v="2016-09-12T14:14:00"/>
    <n v="7"/>
    <x v="1"/>
    <x v="1"/>
    <n v="1"/>
    <x v="1"/>
    <s v="Externí pracoviště"/>
    <x v="0"/>
    <x v="6"/>
  </r>
  <r>
    <x v="0"/>
    <x v="14"/>
    <s v="31"/>
    <s v="505915038"/>
    <s v="Zatloukalová Věra"/>
    <d v="2016-11-29T09:15:00"/>
    <d v="2016-12-01T11:11:00"/>
    <n v="2"/>
    <x v="1"/>
    <x v="1"/>
    <n v="1"/>
    <x v="1"/>
    <s v="Externí pracoviště"/>
    <x v="0"/>
    <x v="0"/>
  </r>
  <r>
    <x v="0"/>
    <x v="14"/>
    <s v="31"/>
    <s v="5704030772"/>
    <s v="Zbranek Zdeněk"/>
    <d v="2016-04-12T08:38:00"/>
    <d v="2016-05-02T11:45:00"/>
    <n v="2"/>
    <x v="1"/>
    <x v="1"/>
    <n v="1"/>
    <x v="1"/>
    <s v="Externí pracoviště"/>
    <x v="0"/>
    <x v="0"/>
  </r>
  <r>
    <x v="0"/>
    <x v="14"/>
    <s v="31"/>
    <s v="6662260935"/>
    <s v="Zbranková Marie"/>
    <d v="2016-09-13T13:17:00"/>
    <d v="2016-09-29T14:00:00"/>
    <n v="2"/>
    <x v="1"/>
    <x v="1"/>
    <n v="1"/>
    <x v="1"/>
    <s v="Externí pracoviště"/>
    <x v="0"/>
    <x v="7"/>
  </r>
  <r>
    <x v="0"/>
    <x v="14"/>
    <s v="32"/>
    <s v="6411080159"/>
    <s v="Žlebek Jiří"/>
    <d v="2016-08-30T08:20:00"/>
    <d v="2016-09-29T13:51:00"/>
    <n v="2"/>
    <x v="1"/>
    <x v="1"/>
    <n v="1"/>
    <x v="1"/>
    <s v="Externí pracoviště"/>
    <x v="1"/>
    <x v="8"/>
  </r>
  <r>
    <x v="1"/>
    <x v="14"/>
    <s v="31"/>
    <s v="505201203"/>
    <s v="Adamcová Libuše"/>
    <d v="2017-10-09T12:08:00"/>
    <d v="2017-10-11T13:30:00"/>
    <n v="2"/>
    <x v="1"/>
    <x v="1"/>
    <n v="1"/>
    <x v="1"/>
    <s v="Externí pracoviště"/>
    <x v="0"/>
    <x v="6"/>
  </r>
  <r>
    <x v="1"/>
    <x v="14"/>
    <s v="31"/>
    <s v="416230122"/>
    <s v="Adamčíková Marie"/>
    <d v="2017-01-24T12:14:00"/>
    <d v="2017-01-27T14:12:00"/>
    <n v="2"/>
    <x v="1"/>
    <x v="1"/>
    <n v="1"/>
    <x v="1"/>
    <s v="Externí pracoviště"/>
    <x v="0"/>
    <x v="4"/>
  </r>
  <r>
    <x v="1"/>
    <x v="14"/>
    <s v="31"/>
    <s v="416230122"/>
    <s v="Adamčíková Marie"/>
    <d v="2017-01-28T10:41:00"/>
    <d v="2017-01-29T13:45:00"/>
    <n v="2"/>
    <x v="1"/>
    <x v="1"/>
    <n v="8"/>
    <x v="1"/>
    <s v="Externí pracoviště"/>
    <x v="0"/>
    <x v="4"/>
  </r>
  <r>
    <x v="1"/>
    <x v="14"/>
    <s v="32"/>
    <s v="7155165336"/>
    <s v="Ambrůzová Zuzana"/>
    <d v="2017-03-29T09:02:00"/>
    <d v="2017-04-21T12:41:00"/>
    <n v="2"/>
    <x v="1"/>
    <x v="1"/>
    <n v="1"/>
    <x v="1"/>
    <s v="Externí pracoviště"/>
    <x v="0"/>
    <x v="2"/>
  </r>
  <r>
    <x v="1"/>
    <x v="14"/>
    <s v="31"/>
    <s v="5557080551"/>
    <s v="Andrlíková Zdenka"/>
    <d v="2017-12-27T09:20:00"/>
    <d v="2018-01-23T13:52:00"/>
    <n v="2"/>
    <x v="1"/>
    <x v="1"/>
    <n v="1"/>
    <x v="1"/>
    <s v="Externí pracoviště"/>
    <x v="0"/>
    <x v="7"/>
  </r>
  <r>
    <x v="1"/>
    <x v="14"/>
    <s v="31"/>
    <s v="526106190"/>
    <s v="Baklíková Drahomíra"/>
    <d v="2017-04-13T16:06:00"/>
    <d v="2017-06-06T11:42:00"/>
    <n v="2"/>
    <x v="1"/>
    <x v="1"/>
    <n v="1"/>
    <x v="1"/>
    <s v="Externí pracoviště"/>
    <x v="2"/>
    <x v="13"/>
  </r>
  <r>
    <x v="1"/>
    <x v="14"/>
    <s v="31"/>
    <s v="526106190"/>
    <s v="Baklíková Drahomíra"/>
    <d v="2017-06-13T09:52:00"/>
    <d v="2017-07-12T10:06:00"/>
    <n v="2"/>
    <x v="1"/>
    <x v="1"/>
    <n v="1"/>
    <x v="1"/>
    <s v="Externí pracoviště"/>
    <x v="2"/>
    <x v="13"/>
  </r>
  <r>
    <x v="1"/>
    <x v="14"/>
    <s v="31"/>
    <s v="526106190"/>
    <s v="Baklíková Drahomíra"/>
    <d v="2017-07-24T10:22:00"/>
    <d v="2017-08-20T15:49:00"/>
    <n v="2"/>
    <x v="1"/>
    <x v="1"/>
    <n v="1"/>
    <x v="1"/>
    <s v="Externí pracoviště"/>
    <x v="2"/>
    <x v="13"/>
  </r>
  <r>
    <x v="1"/>
    <x v="14"/>
    <s v="31"/>
    <s v="526106190"/>
    <s v="Baklíková Drahomíra"/>
    <d v="2017-08-28T19:19:00"/>
    <d v="2017-09-04T10:59:00"/>
    <n v="7"/>
    <x v="1"/>
    <x v="1"/>
    <n v="1"/>
    <x v="1"/>
    <s v="Externí pracoviště"/>
    <x v="2"/>
    <x v="13"/>
  </r>
  <r>
    <x v="1"/>
    <x v="14"/>
    <s v="31"/>
    <s v="526106190"/>
    <s v="Baklíková Drahomíra"/>
    <d v="2017-09-26T10:16:00"/>
    <d v="2017-11-07T12:22:00"/>
    <n v="2"/>
    <x v="1"/>
    <x v="1"/>
    <n v="1"/>
    <x v="1"/>
    <s v="Externí pracoviště"/>
    <x v="2"/>
    <x v="13"/>
  </r>
  <r>
    <x v="1"/>
    <x v="14"/>
    <s v="32"/>
    <s v="7606135779"/>
    <s v="Baroš Michal"/>
    <d v="2017-09-05T09:36:00"/>
    <d v="2017-09-29T13:30:00"/>
    <n v="2"/>
    <x v="1"/>
    <x v="1"/>
    <n v="1"/>
    <x v="1"/>
    <s v="Externí pracoviště"/>
    <x v="0"/>
    <x v="7"/>
  </r>
  <r>
    <x v="1"/>
    <x v="14"/>
    <s v="31"/>
    <s v="476231458"/>
    <s v="Barotková Irena"/>
    <d v="2017-07-20T08:05:00"/>
    <d v="2017-07-28T11:36:00"/>
    <n v="2"/>
    <x v="1"/>
    <x v="1"/>
    <n v="1"/>
    <x v="1"/>
    <s v="Externí pracoviště"/>
    <x v="1"/>
    <x v="1"/>
  </r>
  <r>
    <x v="1"/>
    <x v="14"/>
    <s v="32"/>
    <s v="505111190"/>
    <s v="Bartáková Vlasta"/>
    <d v="2017-01-04T08:38:00"/>
    <d v="2017-02-09T12:28:00"/>
    <n v="2"/>
    <x v="1"/>
    <x v="1"/>
    <n v="1"/>
    <x v="1"/>
    <s v="Externí pracoviště"/>
    <x v="0"/>
    <x v="6"/>
  </r>
  <r>
    <x v="1"/>
    <x v="14"/>
    <s v="31"/>
    <s v="6158061019"/>
    <s v="Bartošová Eva"/>
    <d v="2017-01-23T08:21:00"/>
    <d v="2017-01-27T13:27:00"/>
    <n v="2"/>
    <x v="1"/>
    <x v="1"/>
    <n v="1"/>
    <x v="1"/>
    <s v="Externí pracoviště"/>
    <x v="0"/>
    <x v="0"/>
  </r>
  <r>
    <x v="1"/>
    <x v="14"/>
    <s v="32"/>
    <s v="6158061019"/>
    <s v="Bartošová Eva"/>
    <d v="2017-02-28T08:43:00"/>
    <d v="2017-04-07T11:58:00"/>
    <n v="2"/>
    <x v="1"/>
    <x v="1"/>
    <n v="1"/>
    <x v="1"/>
    <s v="Externí pracoviště"/>
    <x v="0"/>
    <x v="0"/>
  </r>
  <r>
    <x v="1"/>
    <x v="14"/>
    <s v="32"/>
    <s v="6158061019"/>
    <s v="Bartošová Eva"/>
    <d v="2017-04-24T09:06:00"/>
    <d v="2017-05-18T13:28:00"/>
    <n v="2"/>
    <x v="1"/>
    <x v="1"/>
    <n v="1"/>
    <x v="1"/>
    <s v="Externí pracoviště"/>
    <x v="0"/>
    <x v="0"/>
  </r>
  <r>
    <x v="1"/>
    <x v="14"/>
    <s v="31"/>
    <s v="9553232612"/>
    <s v="Bečvářová Kateřina"/>
    <d v="2017-07-07T11:35:00"/>
    <d v="2017-07-14T16:32:00"/>
    <n v="2"/>
    <x v="1"/>
    <x v="1"/>
    <n v="1"/>
    <x v="1"/>
    <s v="Externí pracoviště"/>
    <x v="0"/>
    <x v="0"/>
  </r>
  <r>
    <x v="1"/>
    <x v="14"/>
    <s v="31"/>
    <s v="9553232612"/>
    <s v="Bečvářová Kateřina"/>
    <d v="2017-08-07T10:48:00"/>
    <d v="2017-08-27T15:19:00"/>
    <n v="2"/>
    <x v="1"/>
    <x v="1"/>
    <n v="1"/>
    <x v="1"/>
    <s v="Externí pracoviště"/>
    <x v="0"/>
    <x v="0"/>
  </r>
  <r>
    <x v="1"/>
    <x v="14"/>
    <s v="31"/>
    <s v="500802057"/>
    <s v="Benko František"/>
    <d v="2017-01-03T10:21:00"/>
    <d v="2017-01-25T11:47:00"/>
    <n v="2"/>
    <x v="1"/>
    <x v="1"/>
    <n v="1"/>
    <x v="1"/>
    <s v="Externí pracoviště"/>
    <x v="2"/>
    <x v="9"/>
  </r>
  <r>
    <x v="1"/>
    <x v="14"/>
    <s v="31"/>
    <s v="520929367"/>
    <s v="Bílek Milan"/>
    <d v="2017-01-01T16:31:00"/>
    <d v="2017-01-06T11:32:00"/>
    <n v="2"/>
    <x v="1"/>
    <x v="1"/>
    <n v="1"/>
    <x v="1"/>
    <s v="Externí pracoviště"/>
    <x v="0"/>
    <x v="2"/>
  </r>
  <r>
    <x v="1"/>
    <x v="14"/>
    <s v="32"/>
    <s v="480418282"/>
    <s v="Bílý Lumír"/>
    <d v="2017-10-18T09:23:00"/>
    <d v="2017-11-06T11:33:00"/>
    <n v="2"/>
    <x v="1"/>
    <x v="1"/>
    <n v="1"/>
    <x v="1"/>
    <s v="Externí pracoviště"/>
    <x v="0"/>
    <x v="7"/>
  </r>
  <r>
    <x v="1"/>
    <x v="14"/>
    <s v="31"/>
    <s v="8406165361"/>
    <s v="Bín Pavel"/>
    <d v="2017-01-19T14:41:00"/>
    <d v="2017-01-25T10:18:00"/>
    <n v="2"/>
    <x v="1"/>
    <x v="1"/>
    <n v="1"/>
    <x v="1"/>
    <s v="Externí pracoviště"/>
    <x v="0"/>
    <x v="0"/>
  </r>
  <r>
    <x v="1"/>
    <x v="14"/>
    <s v="31"/>
    <s v="6304200199"/>
    <s v="Blažek Petr"/>
    <d v="2017-04-05T09:23:00"/>
    <d v="2017-04-11T11:22:00"/>
    <n v="2"/>
    <x v="1"/>
    <x v="1"/>
    <n v="1"/>
    <x v="1"/>
    <s v="Externí pracoviště"/>
    <x v="2"/>
    <x v="20"/>
  </r>
  <r>
    <x v="1"/>
    <x v="14"/>
    <s v="32"/>
    <s v="6304200199"/>
    <s v="Blažek Petr"/>
    <d v="2017-05-23T09:35:00"/>
    <d v="2017-06-28T12:26:00"/>
    <n v="2"/>
    <x v="1"/>
    <x v="1"/>
    <n v="1"/>
    <x v="1"/>
    <s v="Externí pracoviště"/>
    <x v="2"/>
    <x v="20"/>
  </r>
  <r>
    <x v="1"/>
    <x v="14"/>
    <s v="32"/>
    <s v="5912190185"/>
    <s v="Bocek Jaroslav"/>
    <d v="2017-11-07T09:19:00"/>
    <d v="2017-12-13T06:10:00"/>
    <n v="2"/>
    <x v="1"/>
    <x v="1"/>
    <n v="7"/>
    <x v="1"/>
    <s v="Externí pracoviště"/>
    <x v="2"/>
    <x v="20"/>
  </r>
  <r>
    <x v="1"/>
    <x v="14"/>
    <s v="31"/>
    <s v="7307174072"/>
    <s v="Bolf Pavel"/>
    <d v="2017-06-07T10:46:00"/>
    <d v="2017-06-09T10:10:00"/>
    <n v="2"/>
    <x v="1"/>
    <x v="1"/>
    <n v="1"/>
    <x v="1"/>
    <s v="Externí pracoviště"/>
    <x v="1"/>
    <x v="1"/>
  </r>
  <r>
    <x v="1"/>
    <x v="14"/>
    <s v="31"/>
    <s v="6658010920"/>
    <s v="Boženiková Magda"/>
    <d v="2017-06-07T12:05:00"/>
    <d v="2017-06-09T10:48:00"/>
    <n v="2"/>
    <x v="1"/>
    <x v="1"/>
    <n v="1"/>
    <x v="1"/>
    <s v="Externí pracoviště"/>
    <x v="4"/>
    <x v="28"/>
  </r>
  <r>
    <x v="1"/>
    <x v="14"/>
    <s v="31"/>
    <s v="511101232"/>
    <s v="Branný František"/>
    <d v="2017-04-27T09:18:00"/>
    <d v="2017-05-19T11:11:00"/>
    <n v="2"/>
    <x v="1"/>
    <x v="1"/>
    <n v="1"/>
    <x v="1"/>
    <s v="Externí pracoviště"/>
    <x v="2"/>
    <x v="20"/>
  </r>
  <r>
    <x v="1"/>
    <x v="14"/>
    <s v="31"/>
    <s v="520710224"/>
    <s v="Brázda Vladimír"/>
    <d v="2017-07-17T11:37:00"/>
    <d v="2017-08-14T12:41:00"/>
    <n v="2"/>
    <x v="1"/>
    <x v="1"/>
    <n v="1"/>
    <x v="1"/>
    <s v="Externí pracoviště"/>
    <x v="1"/>
    <x v="8"/>
  </r>
  <r>
    <x v="1"/>
    <x v="14"/>
    <s v="31"/>
    <s v="520710224"/>
    <s v="Brázda Vladimír"/>
    <d v="2017-08-28T10:30:00"/>
    <d v="2017-09-23T14:05:00"/>
    <n v="2"/>
    <x v="1"/>
    <x v="1"/>
    <n v="1"/>
    <x v="1"/>
    <s v="Externí pracoviště"/>
    <x v="1"/>
    <x v="8"/>
  </r>
  <r>
    <x v="1"/>
    <x v="14"/>
    <s v="31"/>
    <s v="476108458"/>
    <s v="Bukovjanová Ludmila"/>
    <d v="2017-07-27T13:25:00"/>
    <d v="2017-08-01T14:22:00"/>
    <n v="2"/>
    <x v="1"/>
    <x v="1"/>
    <n v="1"/>
    <x v="1"/>
    <s v="Externí pracoviště"/>
    <x v="0"/>
    <x v="2"/>
  </r>
  <r>
    <x v="1"/>
    <x v="14"/>
    <s v="31"/>
    <s v="6503296415"/>
    <s v="Buzek Petr"/>
    <d v="2017-03-02T09:06:00"/>
    <d v="2017-04-07T12:32:00"/>
    <n v="2"/>
    <x v="1"/>
    <x v="1"/>
    <n v="1"/>
    <x v="1"/>
    <s v="Externí pracoviště"/>
    <x v="1"/>
    <x v="1"/>
  </r>
  <r>
    <x v="1"/>
    <x v="14"/>
    <s v="31"/>
    <s v="6503296415"/>
    <s v="Buzek Petr"/>
    <d v="2017-04-18T08:40:00"/>
    <d v="2017-05-17T16:34:00"/>
    <n v="2"/>
    <x v="1"/>
    <x v="1"/>
    <n v="1"/>
    <x v="1"/>
    <s v="Externí pracoviště"/>
    <x v="1"/>
    <x v="1"/>
  </r>
  <r>
    <x v="1"/>
    <x v="14"/>
    <s v="31"/>
    <s v="6503296415"/>
    <s v="Buzek Petr"/>
    <d v="2017-05-31T09:51:00"/>
    <d v="2017-06-26T11:43:00"/>
    <n v="2"/>
    <x v="1"/>
    <x v="1"/>
    <n v="1"/>
    <x v="1"/>
    <s v="Externí pracoviště"/>
    <x v="1"/>
    <x v="1"/>
  </r>
  <r>
    <x v="1"/>
    <x v="14"/>
    <s v="31"/>
    <s v="6503296415"/>
    <s v="Buzek Petr"/>
    <d v="2017-07-17T10:35:00"/>
    <d v="2017-08-09T13:35:00"/>
    <n v="2"/>
    <x v="1"/>
    <x v="1"/>
    <n v="1"/>
    <x v="1"/>
    <s v="Externí pracoviště"/>
    <x v="1"/>
    <x v="1"/>
  </r>
  <r>
    <x v="1"/>
    <x v="14"/>
    <s v="32"/>
    <s v="6503296415"/>
    <s v="Buzek Petr"/>
    <d v="2017-08-29T08:43:00"/>
    <d v="2017-09-29T13:06:00"/>
    <n v="2"/>
    <x v="1"/>
    <x v="1"/>
    <n v="1"/>
    <x v="1"/>
    <s v="Externí pracoviště"/>
    <x v="1"/>
    <x v="1"/>
  </r>
  <r>
    <x v="1"/>
    <x v="14"/>
    <s v="32"/>
    <s v="505417223"/>
    <s v="Cífková Anna"/>
    <d v="2017-02-06T08:52:00"/>
    <d v="2017-03-06T10:59:00"/>
    <n v="2"/>
    <x v="1"/>
    <x v="1"/>
    <n v="1"/>
    <x v="1"/>
    <s v="Externí pracoviště"/>
    <x v="2"/>
    <x v="9"/>
  </r>
  <r>
    <x v="1"/>
    <x v="14"/>
    <s v="31"/>
    <s v="465425405"/>
    <s v="Čapková Eva"/>
    <d v="2017-01-31T09:42:00"/>
    <d v="2017-02-17T12:11:00"/>
    <n v="2"/>
    <x v="1"/>
    <x v="1"/>
    <n v="1"/>
    <x v="1"/>
    <s v="Externí pracoviště"/>
    <x v="0"/>
    <x v="6"/>
  </r>
  <r>
    <x v="1"/>
    <x v="14"/>
    <s v="32"/>
    <s v="5659061254"/>
    <s v="Čekalová Renata"/>
    <d v="2017-06-28T09:19:00"/>
    <d v="2017-07-03T08:37:00"/>
    <n v="2"/>
    <x v="1"/>
    <x v="1"/>
    <n v="3"/>
    <x v="20"/>
    <s v="Urologická klinika"/>
    <x v="0"/>
    <x v="4"/>
  </r>
  <r>
    <x v="1"/>
    <x v="14"/>
    <s v="32"/>
    <s v="5659061254"/>
    <s v="Čekalová Renata"/>
    <d v="2017-07-07T09:08:00"/>
    <d v="2017-07-13T11:24:00"/>
    <n v="6"/>
    <x v="16"/>
    <x v="16"/>
    <n v="1"/>
    <x v="1"/>
    <s v="Externí pracoviště"/>
    <x v="0"/>
    <x v="4"/>
  </r>
  <r>
    <x v="1"/>
    <x v="14"/>
    <s v="31"/>
    <s v="5659061254"/>
    <s v="Čekalová Renata"/>
    <d v="2017-09-18T09:46:00"/>
    <d v="2017-09-20T06:47:00"/>
    <n v="2"/>
    <x v="1"/>
    <x v="1"/>
    <n v="3"/>
    <x v="12"/>
    <s v="Ortopedická klinika"/>
    <x v="0"/>
    <x v="4"/>
  </r>
  <r>
    <x v="1"/>
    <x v="14"/>
    <s v="32"/>
    <s v="7210215595"/>
    <s v="Čižmař Radim"/>
    <d v="2017-11-06T10:05:00"/>
    <d v="2017-11-10T14:42:00"/>
    <n v="2"/>
    <x v="1"/>
    <x v="1"/>
    <n v="1"/>
    <x v="1"/>
    <s v="Externí pracoviště"/>
    <x v="2"/>
    <x v="23"/>
  </r>
  <r>
    <x v="1"/>
    <x v="14"/>
    <s v="31"/>
    <s v="530514210"/>
    <s v="Čumpelík Lubomír"/>
    <d v="2017-09-04T08:48:00"/>
    <d v="2017-09-21T12:34:00"/>
    <n v="2"/>
    <x v="1"/>
    <x v="1"/>
    <n v="1"/>
    <x v="1"/>
    <s v="Externí pracoviště"/>
    <x v="0"/>
    <x v="4"/>
  </r>
  <r>
    <x v="1"/>
    <x v="14"/>
    <s v="31"/>
    <s v="5754041986"/>
    <s v="Doskočilová Věra"/>
    <d v="2017-02-25T11:41:00"/>
    <d v="2017-03-09T11:27:00"/>
    <n v="2"/>
    <x v="1"/>
    <x v="1"/>
    <n v="1"/>
    <x v="1"/>
    <s v="Externí pracoviště"/>
    <x v="0"/>
    <x v="6"/>
  </r>
  <r>
    <x v="1"/>
    <x v="14"/>
    <s v="31"/>
    <s v="470507454"/>
    <s v="Dufka Josef"/>
    <d v="2017-12-06T14:48:00"/>
    <d v="2017-12-07T14:24:00"/>
    <n v="2"/>
    <x v="1"/>
    <x v="1"/>
    <n v="1"/>
    <x v="1"/>
    <s v="Externí pracoviště"/>
    <x v="2"/>
    <x v="13"/>
  </r>
  <r>
    <x v="1"/>
    <x v="14"/>
    <s v="31"/>
    <s v="420129456"/>
    <s v="Dvořáček Miroslav"/>
    <d v="2017-03-17T12:02:00"/>
    <d v="2017-03-23T14:50:00"/>
    <n v="6"/>
    <x v="6"/>
    <x v="6"/>
    <n v="1"/>
    <x v="1"/>
    <s v="Externí pracoviště"/>
    <x v="0"/>
    <x v="7"/>
  </r>
  <r>
    <x v="1"/>
    <x v="14"/>
    <s v="31"/>
    <s v="375131412"/>
    <s v="Effenbergerová Božena"/>
    <d v="2017-09-06T10:48:00"/>
    <d v="2017-09-07T12:11:00"/>
    <n v="2"/>
    <x v="1"/>
    <x v="1"/>
    <n v="1"/>
    <x v="1"/>
    <s v="Externí pracoviště"/>
    <x v="0"/>
    <x v="0"/>
  </r>
  <r>
    <x v="1"/>
    <x v="14"/>
    <s v="31"/>
    <s v="465211471"/>
    <s v="Elgnerová Jarmila"/>
    <d v="2017-06-27T09:08:00"/>
    <d v="2017-06-29T09:40:00"/>
    <n v="2"/>
    <x v="1"/>
    <x v="1"/>
    <n v="1"/>
    <x v="1"/>
    <s v="Externí pracoviště"/>
    <x v="0"/>
    <x v="0"/>
  </r>
  <r>
    <x v="1"/>
    <x v="14"/>
    <s v="31"/>
    <s v="7309105771"/>
    <s v="Faltýnek Zdeněk"/>
    <d v="2017-02-21T11:00:00"/>
    <d v="2017-02-21T16:02:00"/>
    <n v="2"/>
    <x v="15"/>
    <x v="15"/>
    <n v="3"/>
    <x v="3"/>
    <s v="Klinika anesteziologie, resuscitace a intenzivní medicíny"/>
    <x v="0"/>
    <x v="0"/>
  </r>
  <r>
    <x v="1"/>
    <x v="14"/>
    <s v="31"/>
    <s v="445918415"/>
    <s v="Fárková Ivana"/>
    <d v="2017-01-16T11:01:00"/>
    <d v="2017-01-27T10:22:00"/>
    <n v="2"/>
    <x v="1"/>
    <x v="1"/>
    <n v="1"/>
    <x v="1"/>
    <s v="Externí pracoviště"/>
    <x v="2"/>
    <x v="20"/>
  </r>
  <r>
    <x v="1"/>
    <x v="14"/>
    <s v="32"/>
    <s v="8652105385"/>
    <s v="Fialová Jana"/>
    <d v="2017-02-01T12:27:00"/>
    <d v="2017-02-06T11:09:00"/>
    <n v="2"/>
    <x v="1"/>
    <x v="1"/>
    <n v="1"/>
    <x v="1"/>
    <s v="Externí pracoviště"/>
    <x v="2"/>
    <x v="13"/>
  </r>
  <r>
    <x v="1"/>
    <x v="14"/>
    <s v="31"/>
    <s v="6608291239"/>
    <s v="Fic Radek"/>
    <d v="2017-09-11T09:58:00"/>
    <d v="2017-09-18T15:46:00"/>
    <n v="2"/>
    <x v="1"/>
    <x v="1"/>
    <n v="1"/>
    <x v="1"/>
    <s v="Externí pracoviště"/>
    <x v="2"/>
    <x v="27"/>
  </r>
  <r>
    <x v="1"/>
    <x v="14"/>
    <s v="31"/>
    <s v="6608291239"/>
    <s v="Fic Radek"/>
    <d v="2017-09-25T09:54:00"/>
    <d v="2017-10-25T11:35:00"/>
    <n v="2"/>
    <x v="1"/>
    <x v="1"/>
    <n v="1"/>
    <x v="1"/>
    <s v="Externí pracoviště"/>
    <x v="2"/>
    <x v="27"/>
  </r>
  <r>
    <x v="1"/>
    <x v="14"/>
    <s v="31"/>
    <s v="6001131686"/>
    <s v="Filipovič Tomáš"/>
    <d v="2017-03-07T15:06:00"/>
    <d v="2017-04-12T09:47:00"/>
    <n v="2"/>
    <x v="1"/>
    <x v="1"/>
    <n v="1"/>
    <x v="1"/>
    <s v="Externí pracoviště"/>
    <x v="0"/>
    <x v="6"/>
  </r>
  <r>
    <x v="1"/>
    <x v="14"/>
    <s v="31"/>
    <s v="6001131686"/>
    <s v="Filipovič Tomáš"/>
    <d v="2017-04-24T10:03:00"/>
    <d v="2017-05-15T14:47:00"/>
    <n v="2"/>
    <x v="1"/>
    <x v="1"/>
    <n v="1"/>
    <x v="1"/>
    <s v="Externí pracoviště"/>
    <x v="0"/>
    <x v="6"/>
  </r>
  <r>
    <x v="1"/>
    <x v="14"/>
    <s v="31"/>
    <s v="6001131686"/>
    <s v="Filipovič Tomáš"/>
    <d v="2017-05-25T11:10:00"/>
    <d v="2017-06-13T15:07:00"/>
    <n v="2"/>
    <x v="1"/>
    <x v="1"/>
    <n v="1"/>
    <x v="1"/>
    <s v="Externí pracoviště"/>
    <x v="0"/>
    <x v="6"/>
  </r>
  <r>
    <x v="1"/>
    <x v="14"/>
    <s v="31"/>
    <s v="6001131686"/>
    <s v="Filipovič Tomáš"/>
    <d v="2017-09-25T09:22:00"/>
    <d v="2017-10-18T11:17:00"/>
    <n v="2"/>
    <x v="1"/>
    <x v="1"/>
    <n v="1"/>
    <x v="1"/>
    <s v="Externí pracoviště"/>
    <x v="0"/>
    <x v="6"/>
  </r>
  <r>
    <x v="1"/>
    <x v="14"/>
    <s v="31"/>
    <s v="460619401"/>
    <s v="Fišer Zdeněk"/>
    <d v="2017-03-15T11:38:00"/>
    <d v="2017-03-21T12:06:00"/>
    <n v="2"/>
    <x v="1"/>
    <x v="1"/>
    <n v="1"/>
    <x v="1"/>
    <s v="Externí pracoviště"/>
    <x v="0"/>
    <x v="2"/>
  </r>
  <r>
    <x v="1"/>
    <x v="14"/>
    <s v="31"/>
    <s v="366223429"/>
    <s v="Fojtová Marie"/>
    <d v="2017-07-25T13:22:00"/>
    <d v="2017-07-31T14:05:00"/>
    <n v="2"/>
    <x v="1"/>
    <x v="1"/>
    <n v="1"/>
    <x v="1"/>
    <s v="Externí pracoviště"/>
    <x v="1"/>
    <x v="8"/>
  </r>
  <r>
    <x v="1"/>
    <x v="14"/>
    <s v="31"/>
    <s v="5756141919"/>
    <s v="Garstková Jaroslava"/>
    <d v="2017-09-13T10:00:00"/>
    <d v="2017-11-30T10:15:00"/>
    <n v="2"/>
    <x v="1"/>
    <x v="1"/>
    <n v="1"/>
    <x v="1"/>
    <s v="Externí pracoviště"/>
    <x v="0"/>
    <x v="6"/>
  </r>
  <r>
    <x v="1"/>
    <x v="14"/>
    <s v="31"/>
    <s v="5756141919"/>
    <s v="Garstková Jaroslava"/>
    <d v="2017-12-12T09:59:00"/>
    <d v="2017-12-28T10:14:00"/>
    <n v="2"/>
    <x v="1"/>
    <x v="1"/>
    <n v="1"/>
    <x v="1"/>
    <s v="Externí pracoviště"/>
    <x v="0"/>
    <x v="6"/>
  </r>
  <r>
    <x v="1"/>
    <x v="14"/>
    <s v="31"/>
    <s v="425920422"/>
    <s v="Gregerová Anna"/>
    <d v="2017-07-17T10:34:00"/>
    <d v="2017-07-24T14:57:00"/>
    <n v="2"/>
    <x v="1"/>
    <x v="1"/>
    <n v="1"/>
    <x v="1"/>
    <s v="Externí pracoviště"/>
    <x v="2"/>
    <x v="13"/>
  </r>
  <r>
    <x v="1"/>
    <x v="14"/>
    <s v="31"/>
    <s v="9157076247"/>
    <s v="Hajdová Jana"/>
    <d v="2017-03-30T11:05:00"/>
    <d v="2017-04-07T11:57:00"/>
    <n v="2"/>
    <x v="1"/>
    <x v="1"/>
    <n v="1"/>
    <x v="1"/>
    <s v="Externí pracoviště"/>
    <x v="1"/>
    <x v="8"/>
  </r>
  <r>
    <x v="1"/>
    <x v="14"/>
    <s v="31"/>
    <s v="490504262"/>
    <s v="Hanes František"/>
    <d v="2017-08-18T10:10:00"/>
    <d v="2017-08-23T14:22:00"/>
    <n v="2"/>
    <x v="1"/>
    <x v="1"/>
    <n v="1"/>
    <x v="1"/>
    <s v="Externí pracoviště"/>
    <x v="2"/>
    <x v="13"/>
  </r>
  <r>
    <x v="1"/>
    <x v="14"/>
    <s v="31"/>
    <s v="6605260299"/>
    <s v="Hanzelka Jiří"/>
    <d v="2017-12-06T09:10:00"/>
    <d v="2018-01-02T13:17:00"/>
    <n v="2"/>
    <x v="1"/>
    <x v="1"/>
    <n v="1"/>
    <x v="1"/>
    <s v="Externí pracoviště"/>
    <x v="5"/>
    <x v="12"/>
  </r>
  <r>
    <x v="1"/>
    <x v="14"/>
    <s v="31"/>
    <s v="6605260299"/>
    <s v="Hanzelka Jiří"/>
    <d v="2017-12-06T09:10:00"/>
    <d v="2018-01-02T13:17:00"/>
    <n v="2"/>
    <x v="1"/>
    <x v="1"/>
    <n v="1"/>
    <x v="1"/>
    <s v="Externí pracoviště"/>
    <x v="2"/>
    <x v="27"/>
  </r>
  <r>
    <x v="1"/>
    <x v="14"/>
    <s v="31"/>
    <s v="430405410"/>
    <s v="Harasim Vilém"/>
    <d v="2017-07-26T10:27:00"/>
    <d v="2017-07-31T11:11:00"/>
    <n v="2"/>
    <x v="1"/>
    <x v="1"/>
    <n v="1"/>
    <x v="1"/>
    <s v="Externí pracoviště"/>
    <x v="2"/>
    <x v="5"/>
  </r>
  <r>
    <x v="1"/>
    <x v="14"/>
    <s v="32"/>
    <s v="511124014"/>
    <s v="Havlíček Martin"/>
    <d v="2017-01-09T09:50:00"/>
    <d v="2017-01-26T13:06:00"/>
    <n v="2"/>
    <x v="1"/>
    <x v="1"/>
    <n v="1"/>
    <x v="1"/>
    <s v="Externí pracoviště"/>
    <x v="1"/>
    <x v="8"/>
  </r>
  <r>
    <x v="1"/>
    <x v="14"/>
    <s v="31"/>
    <s v="6259100452"/>
    <s v="Havlíková Naděžda"/>
    <d v="2017-04-06T08:59:00"/>
    <d v="2017-05-25T16:10:00"/>
    <n v="2"/>
    <x v="1"/>
    <x v="1"/>
    <n v="1"/>
    <x v="1"/>
    <s v="Externí pracoviště"/>
    <x v="0"/>
    <x v="6"/>
  </r>
  <r>
    <x v="1"/>
    <x v="14"/>
    <s v="32"/>
    <s v="6207061146"/>
    <s v="Herrmann Rostislav"/>
    <d v="2017-06-05T10:06:00"/>
    <d v="2017-06-29T12:22:00"/>
    <n v="2"/>
    <x v="1"/>
    <x v="1"/>
    <n v="1"/>
    <x v="1"/>
    <s v="Externí pracoviště"/>
    <x v="2"/>
    <x v="5"/>
  </r>
  <r>
    <x v="1"/>
    <x v="14"/>
    <s v="31"/>
    <s v="5910260235"/>
    <s v="Hluchník Milan"/>
    <d v="2017-07-10T10:15:00"/>
    <d v="2017-07-27T11:50:00"/>
    <n v="2"/>
    <x v="1"/>
    <x v="1"/>
    <n v="1"/>
    <x v="1"/>
    <s v="Externí pracoviště"/>
    <x v="2"/>
    <x v="5"/>
  </r>
  <r>
    <x v="1"/>
    <x v="14"/>
    <s v="32"/>
    <s v="5910260235"/>
    <s v="Hluchník Milan"/>
    <d v="2017-10-04T10:14:00"/>
    <d v="2017-12-12T13:26:00"/>
    <n v="2"/>
    <x v="1"/>
    <x v="1"/>
    <n v="1"/>
    <x v="1"/>
    <s v="Externí pracoviště"/>
    <x v="2"/>
    <x v="5"/>
  </r>
  <r>
    <x v="1"/>
    <x v="14"/>
    <s v="31"/>
    <s v="6158070688"/>
    <s v="Hoffová Eva"/>
    <d v="2017-08-07T20:57:00"/>
    <d v="2017-09-08T09:58:00"/>
    <n v="2"/>
    <x v="1"/>
    <x v="1"/>
    <n v="8"/>
    <x v="1"/>
    <s v="Externí pracoviště"/>
    <x v="2"/>
    <x v="9"/>
  </r>
  <r>
    <x v="1"/>
    <x v="14"/>
    <s v="31"/>
    <s v="486213419"/>
    <s v="Horáková Marie"/>
    <d v="2017-02-13T09:42:00"/>
    <d v="2017-03-15T13:13:00"/>
    <n v="2"/>
    <x v="1"/>
    <x v="1"/>
    <n v="1"/>
    <x v="1"/>
    <s v="Externí pracoviště"/>
    <x v="2"/>
    <x v="27"/>
  </r>
  <r>
    <x v="1"/>
    <x v="14"/>
    <s v="31"/>
    <s v="486213419"/>
    <s v="Horáková Marie"/>
    <d v="2017-04-05T09:37:00"/>
    <d v="2017-04-10T15:53:00"/>
    <n v="2"/>
    <x v="1"/>
    <x v="1"/>
    <n v="1"/>
    <x v="1"/>
    <s v="Externí pracoviště"/>
    <x v="2"/>
    <x v="27"/>
  </r>
  <r>
    <x v="1"/>
    <x v="14"/>
    <s v="31"/>
    <s v="486213419"/>
    <s v="Horáková Marie"/>
    <d v="2017-05-09T11:08:00"/>
    <d v="2017-05-22T11:37:00"/>
    <n v="2"/>
    <x v="1"/>
    <x v="1"/>
    <n v="1"/>
    <x v="1"/>
    <s v="Externí pracoviště"/>
    <x v="2"/>
    <x v="27"/>
  </r>
  <r>
    <x v="1"/>
    <x v="14"/>
    <s v="31"/>
    <s v="6257041153"/>
    <s v="Horváthová Hana"/>
    <d v="2017-05-22T09:05:00"/>
    <d v="2017-06-06T11:41:00"/>
    <n v="2"/>
    <x v="1"/>
    <x v="1"/>
    <n v="1"/>
    <x v="1"/>
    <s v="Externí pracoviště"/>
    <x v="2"/>
    <x v="13"/>
  </r>
  <r>
    <x v="1"/>
    <x v="14"/>
    <s v="31"/>
    <s v="395918054"/>
    <s v="Hradilová Eva"/>
    <d v="2017-07-08T23:01:00"/>
    <d v="2017-07-24T11:00:00"/>
    <n v="1"/>
    <x v="1"/>
    <x v="1"/>
    <n v="1"/>
    <x v="1"/>
    <s v="Externí pracoviště"/>
    <x v="0"/>
    <x v="2"/>
  </r>
  <r>
    <x v="1"/>
    <x v="14"/>
    <s v="31"/>
    <s v="8456195396"/>
    <s v="Hradilová Martina"/>
    <d v="2017-03-02T15:02:00"/>
    <d v="2017-05-19T11:11:00"/>
    <n v="2"/>
    <x v="1"/>
    <x v="1"/>
    <n v="1"/>
    <x v="1"/>
    <s v="Externí pracoviště"/>
    <x v="0"/>
    <x v="2"/>
  </r>
  <r>
    <x v="1"/>
    <x v="14"/>
    <s v="32"/>
    <s v="8456195396"/>
    <s v="Hradilová Martina"/>
    <d v="2017-06-19T10:09:00"/>
    <d v="2017-09-08T12:41:00"/>
    <n v="2"/>
    <x v="1"/>
    <x v="1"/>
    <n v="1"/>
    <x v="1"/>
    <s v="Externí pracoviště"/>
    <x v="0"/>
    <x v="2"/>
  </r>
  <r>
    <x v="1"/>
    <x v="14"/>
    <s v="32"/>
    <s v="8456195396"/>
    <s v="Hradilová Martina"/>
    <d v="2017-09-18T09:51:00"/>
    <d v="2017-11-10T14:16:00"/>
    <n v="2"/>
    <x v="1"/>
    <x v="1"/>
    <n v="1"/>
    <x v="1"/>
    <s v="Externí pracoviště"/>
    <x v="0"/>
    <x v="2"/>
  </r>
  <r>
    <x v="1"/>
    <x v="14"/>
    <s v="31"/>
    <s v="7304025333"/>
    <s v="Hrdlička Lubomír"/>
    <d v="2017-12-20T14:26:00"/>
    <d v="2017-12-24T10:00:00"/>
    <n v="6"/>
    <x v="16"/>
    <x v="16"/>
    <n v="1"/>
    <x v="1"/>
    <s v="Externí pracoviště"/>
    <x v="0"/>
    <x v="2"/>
  </r>
  <r>
    <x v="1"/>
    <x v="14"/>
    <s v="32"/>
    <s v="5953101462"/>
    <s v="Hrdličková Věra"/>
    <d v="2017-04-18T08:18:00"/>
    <d v="2017-06-14T11:52:00"/>
    <n v="2"/>
    <x v="1"/>
    <x v="1"/>
    <n v="1"/>
    <x v="1"/>
    <s v="Externí pracoviště"/>
    <x v="2"/>
    <x v="20"/>
  </r>
  <r>
    <x v="1"/>
    <x v="14"/>
    <s v="31"/>
    <s v="456222409"/>
    <s v="Hrubá Božena"/>
    <d v="2017-07-18T13:26:00"/>
    <d v="2017-07-19T14:38:00"/>
    <n v="2"/>
    <x v="1"/>
    <x v="1"/>
    <n v="1"/>
    <x v="1"/>
    <s v="Externí pracoviště"/>
    <x v="0"/>
    <x v="6"/>
  </r>
  <r>
    <x v="1"/>
    <x v="14"/>
    <s v="31"/>
    <s v="6154111480"/>
    <s v="Hyžáková Irena"/>
    <d v="2017-03-13T09:02:00"/>
    <d v="2017-03-31T10:58:00"/>
    <n v="2"/>
    <x v="1"/>
    <x v="1"/>
    <n v="1"/>
    <x v="1"/>
    <s v="Externí pracoviště"/>
    <x v="1"/>
    <x v="8"/>
  </r>
  <r>
    <x v="1"/>
    <x v="14"/>
    <s v="31"/>
    <s v="490825170"/>
    <s v="Chlebovský Petr"/>
    <d v="2017-08-21T09:22:00"/>
    <d v="2017-08-28T13:02:00"/>
    <n v="2"/>
    <x v="1"/>
    <x v="1"/>
    <n v="1"/>
    <x v="1"/>
    <s v="Externí pracoviště"/>
    <x v="2"/>
    <x v="9"/>
  </r>
  <r>
    <x v="1"/>
    <x v="14"/>
    <s v="31"/>
    <s v="490825170"/>
    <s v="Chlebovský Petr"/>
    <d v="2017-10-04T10:15:00"/>
    <d v="2017-10-05T11:08:00"/>
    <n v="2"/>
    <x v="1"/>
    <x v="1"/>
    <n v="1"/>
    <x v="1"/>
    <s v="Externí pracoviště"/>
    <x v="2"/>
    <x v="9"/>
  </r>
  <r>
    <x v="1"/>
    <x v="14"/>
    <s v="31"/>
    <s v="345913114"/>
    <s v="Chodurová Drahomíra"/>
    <d v="2017-01-10T09:50:00"/>
    <d v="2017-01-13T15:07:00"/>
    <n v="2"/>
    <x v="1"/>
    <x v="1"/>
    <n v="1"/>
    <x v="1"/>
    <s v="Externí pracoviště"/>
    <x v="0"/>
    <x v="4"/>
  </r>
  <r>
    <x v="1"/>
    <x v="14"/>
    <s v="31"/>
    <s v="471002423"/>
    <s v="Chovanec František"/>
    <d v="2017-09-04T10:19:00"/>
    <d v="2017-09-25T13:00:00"/>
    <n v="2"/>
    <x v="1"/>
    <x v="1"/>
    <n v="1"/>
    <x v="1"/>
    <s v="Externí pracoviště"/>
    <x v="0"/>
    <x v="7"/>
  </r>
  <r>
    <x v="1"/>
    <x v="14"/>
    <s v="31"/>
    <s v="6956185511"/>
    <s v="Chýlková Marcela"/>
    <d v="2017-06-06T09:23:00"/>
    <d v="2017-06-09T12:53:00"/>
    <n v="2"/>
    <x v="1"/>
    <x v="1"/>
    <n v="1"/>
    <x v="1"/>
    <s v="Externí pracoviště"/>
    <x v="2"/>
    <x v="20"/>
  </r>
  <r>
    <x v="1"/>
    <x v="14"/>
    <s v="31"/>
    <s v="9504256102"/>
    <s v="Chytka Karel"/>
    <d v="2017-03-16T11:27:00"/>
    <d v="2017-04-04T14:18:00"/>
    <n v="2"/>
    <x v="1"/>
    <x v="1"/>
    <n v="1"/>
    <x v="1"/>
    <s v="Externí pracoviště"/>
    <x v="0"/>
    <x v="6"/>
  </r>
  <r>
    <x v="1"/>
    <x v="14"/>
    <s v="31"/>
    <s v="9504256102"/>
    <s v="Chytka Karel"/>
    <d v="2017-04-19T10:24:00"/>
    <d v="2017-05-09T13:05:00"/>
    <n v="2"/>
    <x v="1"/>
    <x v="1"/>
    <n v="1"/>
    <x v="1"/>
    <s v="Externí pracoviště"/>
    <x v="0"/>
    <x v="6"/>
  </r>
  <r>
    <x v="1"/>
    <x v="14"/>
    <s v="32"/>
    <s v="9504256102"/>
    <s v="Chytka Karel"/>
    <d v="2017-05-16T10:23:00"/>
    <d v="2017-09-01T00:00:00"/>
    <n v="2"/>
    <x v="1"/>
    <x v="1"/>
    <n v="1"/>
    <x v="1"/>
    <s v="Externí pracoviště"/>
    <x v="0"/>
    <x v="6"/>
  </r>
  <r>
    <x v="1"/>
    <x v="14"/>
    <s v="32"/>
    <s v="9504256102"/>
    <s v="Chytka Karel"/>
    <d v="2017-09-11T08:27:00"/>
    <d v="2017-10-27T14:15:00"/>
    <n v="2"/>
    <x v="1"/>
    <x v="1"/>
    <n v="1"/>
    <x v="1"/>
    <s v="Externí pracoviště"/>
    <x v="0"/>
    <x v="6"/>
  </r>
  <r>
    <x v="1"/>
    <x v="14"/>
    <s v="32"/>
    <s v="9504256102"/>
    <s v="Chytka Karel"/>
    <d v="2017-11-08T10:57:00"/>
    <d v="2017-12-21T16:55:00"/>
    <n v="2"/>
    <x v="1"/>
    <x v="1"/>
    <n v="1"/>
    <x v="1"/>
    <s v="Externí pracoviště"/>
    <x v="0"/>
    <x v="6"/>
  </r>
  <r>
    <x v="1"/>
    <x v="14"/>
    <s v="31"/>
    <s v="9504256102"/>
    <s v="Chytka Karel"/>
    <d v="2017-12-29T09:02:00"/>
    <d v="2018-02-23T17:45:00"/>
    <n v="2"/>
    <x v="1"/>
    <x v="1"/>
    <n v="1"/>
    <x v="1"/>
    <s v="Externí pracoviště"/>
    <x v="0"/>
    <x v="6"/>
  </r>
  <r>
    <x v="1"/>
    <x v="14"/>
    <s v="31"/>
    <s v="466113402"/>
    <s v="Jahnová Dagmar"/>
    <d v="2017-06-06T10:26:00"/>
    <d v="2017-06-08T10:31:00"/>
    <n v="2"/>
    <x v="1"/>
    <x v="1"/>
    <n v="1"/>
    <x v="1"/>
    <s v="Externí pracoviště"/>
    <x v="0"/>
    <x v="2"/>
  </r>
  <r>
    <x v="1"/>
    <x v="14"/>
    <s v="31"/>
    <s v="9606266153"/>
    <s v="Ján Martin"/>
    <d v="2017-04-20T10:10:00"/>
    <d v="2017-05-12T14:28:00"/>
    <n v="2"/>
    <x v="1"/>
    <x v="1"/>
    <n v="1"/>
    <x v="1"/>
    <s v="Externí pracoviště"/>
    <x v="0"/>
    <x v="0"/>
  </r>
  <r>
    <x v="1"/>
    <x v="14"/>
    <s v="31"/>
    <s v="9606266153"/>
    <s v="Ján Martin"/>
    <d v="2017-05-18T10:39:00"/>
    <d v="2017-06-05T11:08:00"/>
    <n v="2"/>
    <x v="1"/>
    <x v="1"/>
    <n v="1"/>
    <x v="1"/>
    <s v="Externí pracoviště"/>
    <x v="0"/>
    <x v="0"/>
  </r>
  <r>
    <x v="1"/>
    <x v="14"/>
    <s v="31"/>
    <s v="9606266153"/>
    <s v="Ján Martin"/>
    <d v="2017-06-15T10:21:00"/>
    <d v="2017-07-07T11:30:00"/>
    <n v="2"/>
    <x v="1"/>
    <x v="1"/>
    <n v="1"/>
    <x v="1"/>
    <s v="Externí pracoviště"/>
    <x v="0"/>
    <x v="0"/>
  </r>
  <r>
    <x v="1"/>
    <x v="14"/>
    <s v="31"/>
    <s v="9606266153"/>
    <s v="Ján Martin"/>
    <d v="2017-07-13T11:46:00"/>
    <d v="2017-08-01T12:20:00"/>
    <n v="2"/>
    <x v="1"/>
    <x v="1"/>
    <n v="1"/>
    <x v="1"/>
    <s v="Externí pracoviště"/>
    <x v="0"/>
    <x v="0"/>
  </r>
  <r>
    <x v="1"/>
    <x v="14"/>
    <s v="31"/>
    <s v="6353182286"/>
    <s v="Jasioková Lenka"/>
    <d v="2017-01-04T09:13:00"/>
    <d v="2017-01-05T17:42:00"/>
    <n v="2"/>
    <x v="1"/>
    <x v="1"/>
    <n v="1"/>
    <x v="1"/>
    <s v="Externí pracoviště"/>
    <x v="2"/>
    <x v="9"/>
  </r>
  <r>
    <x v="1"/>
    <x v="14"/>
    <s v="31"/>
    <s v="6353182286"/>
    <s v="Jasioková Lenka"/>
    <d v="2017-02-06T09:17:00"/>
    <d v="2017-02-22T11:10:00"/>
    <n v="2"/>
    <x v="1"/>
    <x v="1"/>
    <n v="1"/>
    <x v="1"/>
    <s v="Externí pracoviště"/>
    <x v="2"/>
    <x v="9"/>
  </r>
  <r>
    <x v="1"/>
    <x v="14"/>
    <s v="31"/>
    <s v="5451260320"/>
    <s v="Jelínková Milena"/>
    <d v="2017-03-26T10:29:00"/>
    <d v="2017-04-12T13:51:00"/>
    <n v="7"/>
    <x v="1"/>
    <x v="1"/>
    <n v="7"/>
    <x v="1"/>
    <s v="Externí pracoviště"/>
    <x v="0"/>
    <x v="0"/>
  </r>
  <r>
    <x v="1"/>
    <x v="14"/>
    <s v="31"/>
    <s v="475910404"/>
    <s v="Ježková Květoslava"/>
    <d v="2017-04-07T12:45:00"/>
    <d v="2017-04-16T11:07:00"/>
    <n v="2"/>
    <x v="1"/>
    <x v="1"/>
    <n v="1"/>
    <x v="1"/>
    <s v="Externí pracoviště"/>
    <x v="0"/>
    <x v="2"/>
  </r>
  <r>
    <x v="1"/>
    <x v="14"/>
    <s v="31"/>
    <s v="475910404"/>
    <s v="Ježková Květoslava"/>
    <d v="2017-09-27T08:53:00"/>
    <d v="2017-10-16T14:19:00"/>
    <n v="2"/>
    <x v="1"/>
    <x v="1"/>
    <n v="1"/>
    <x v="1"/>
    <s v="Externí pracoviště"/>
    <x v="0"/>
    <x v="2"/>
  </r>
  <r>
    <x v="1"/>
    <x v="14"/>
    <s v="31"/>
    <s v="525913014"/>
    <s v="Juránková Věra"/>
    <d v="2017-09-18T10:12:00"/>
    <d v="2017-10-17T15:20:00"/>
    <n v="2"/>
    <x v="1"/>
    <x v="1"/>
    <n v="1"/>
    <x v="1"/>
    <s v="Externí pracoviště"/>
    <x v="0"/>
    <x v="2"/>
  </r>
  <r>
    <x v="1"/>
    <x v="14"/>
    <s v="31"/>
    <s v="525913014"/>
    <s v="Juránková Věra"/>
    <d v="2017-10-24T09:19:00"/>
    <d v="2017-11-18T17:59:00"/>
    <n v="2"/>
    <x v="1"/>
    <x v="1"/>
    <n v="1"/>
    <x v="1"/>
    <s v="Externí pracoviště"/>
    <x v="0"/>
    <x v="2"/>
  </r>
  <r>
    <x v="1"/>
    <x v="14"/>
    <s v="31"/>
    <s v="525913014"/>
    <s v="Juránková Věra"/>
    <d v="2017-11-28T09:55:00"/>
    <d v="2017-11-29T16:19:00"/>
    <n v="2"/>
    <x v="1"/>
    <x v="1"/>
    <n v="1"/>
    <x v="1"/>
    <s v="Externí pracoviště"/>
    <x v="0"/>
    <x v="2"/>
  </r>
  <r>
    <x v="1"/>
    <x v="14"/>
    <s v="31"/>
    <s v="525913014"/>
    <s v="Juránková Věra"/>
    <d v="2017-12-11T10:57:00"/>
    <d v="2017-12-18T13:57:00"/>
    <n v="2"/>
    <x v="1"/>
    <x v="1"/>
    <n v="1"/>
    <x v="1"/>
    <s v="Externí pracoviště"/>
    <x v="0"/>
    <x v="2"/>
  </r>
  <r>
    <x v="1"/>
    <x v="14"/>
    <s v="31"/>
    <s v="8054085259"/>
    <s v="Kadurová Barbora"/>
    <d v="2017-01-05T12:57:00"/>
    <d v="2017-02-17T12:12:00"/>
    <n v="2"/>
    <x v="1"/>
    <x v="1"/>
    <n v="1"/>
    <x v="1"/>
    <s v="Externí pracoviště"/>
    <x v="2"/>
    <x v="27"/>
  </r>
  <r>
    <x v="1"/>
    <x v="14"/>
    <s v="31"/>
    <s v="8054085259"/>
    <s v="Kadurová Barbora"/>
    <d v="2017-03-06T08:35:00"/>
    <d v="2017-03-20T11:21:00"/>
    <n v="2"/>
    <x v="1"/>
    <x v="1"/>
    <n v="1"/>
    <x v="1"/>
    <s v="Externí pracoviště"/>
    <x v="2"/>
    <x v="27"/>
  </r>
  <r>
    <x v="1"/>
    <x v="14"/>
    <s v="31"/>
    <s v="8054085259"/>
    <s v="Kadurová Barbora"/>
    <d v="2017-04-19T09:33:00"/>
    <d v="2017-04-25T13:00:00"/>
    <n v="2"/>
    <x v="1"/>
    <x v="1"/>
    <n v="1"/>
    <x v="1"/>
    <s v="Externí pracoviště"/>
    <x v="2"/>
    <x v="27"/>
  </r>
  <r>
    <x v="1"/>
    <x v="14"/>
    <s v="31"/>
    <s v="8054085259"/>
    <s v="Kadurová Barbora"/>
    <d v="2017-05-03T13:00:00"/>
    <d v="2017-05-09T12:00:00"/>
    <n v="2"/>
    <x v="1"/>
    <x v="1"/>
    <n v="1"/>
    <x v="1"/>
    <s v="Externí pracoviště"/>
    <x v="2"/>
    <x v="27"/>
  </r>
  <r>
    <x v="1"/>
    <x v="14"/>
    <s v="31"/>
    <s v="9856196152"/>
    <s v="Kantorová Kateřina"/>
    <d v="2017-08-02T14:24:00"/>
    <d v="2017-08-07T13:08:00"/>
    <n v="2"/>
    <x v="1"/>
    <x v="1"/>
    <n v="1"/>
    <x v="1"/>
    <s v="Externí pracoviště"/>
    <x v="0"/>
    <x v="0"/>
  </r>
  <r>
    <x v="1"/>
    <x v="14"/>
    <s v="31"/>
    <s v="535930147"/>
    <s v="Knobová Věra"/>
    <d v="2017-06-21T16:12:00"/>
    <d v="2017-07-25T14:26:00"/>
    <n v="5"/>
    <x v="1"/>
    <x v="1"/>
    <n v="1"/>
    <x v="1"/>
    <s v="Externí pracoviště"/>
    <x v="2"/>
    <x v="5"/>
  </r>
  <r>
    <x v="1"/>
    <x v="14"/>
    <s v="31"/>
    <s v="535930147"/>
    <s v="Knobová Věra"/>
    <d v="2017-08-07T11:06:00"/>
    <d v="2017-08-28T07:29:00"/>
    <n v="2"/>
    <x v="1"/>
    <x v="1"/>
    <n v="1"/>
    <x v="1"/>
    <s v="Externí pracoviště"/>
    <x v="2"/>
    <x v="5"/>
  </r>
  <r>
    <x v="1"/>
    <x v="14"/>
    <s v="31"/>
    <s v="535930147"/>
    <s v="Knobová Věra"/>
    <d v="2017-09-12T08:47:00"/>
    <d v="2017-10-09T10:19:00"/>
    <n v="2"/>
    <x v="1"/>
    <x v="1"/>
    <n v="1"/>
    <x v="1"/>
    <s v="Externí pracoviště"/>
    <x v="2"/>
    <x v="5"/>
  </r>
  <r>
    <x v="1"/>
    <x v="14"/>
    <s v="31"/>
    <s v="535930147"/>
    <s v="Knobová Věra"/>
    <d v="2017-10-25T08:44:00"/>
    <d v="2017-11-15T16:45:00"/>
    <n v="2"/>
    <x v="1"/>
    <x v="1"/>
    <n v="1"/>
    <x v="1"/>
    <s v="Externí pracoviště"/>
    <x v="2"/>
    <x v="5"/>
  </r>
  <r>
    <x v="1"/>
    <x v="14"/>
    <s v="31"/>
    <s v="5611131097"/>
    <s v="Koblížek Jiří"/>
    <d v="2017-05-12T10:41:00"/>
    <d v="2017-06-07T07:30:00"/>
    <n v="2"/>
    <x v="1"/>
    <x v="1"/>
    <n v="1"/>
    <x v="1"/>
    <s v="Externí pracoviště"/>
    <x v="0"/>
    <x v="2"/>
  </r>
  <r>
    <x v="1"/>
    <x v="14"/>
    <s v="31"/>
    <s v="5611131097"/>
    <s v="Koblížek Jiří"/>
    <d v="2017-06-15T09:45:00"/>
    <d v="2017-06-26T14:02:00"/>
    <n v="2"/>
    <x v="1"/>
    <x v="1"/>
    <n v="1"/>
    <x v="1"/>
    <s v="Externí pracoviště"/>
    <x v="0"/>
    <x v="2"/>
  </r>
  <r>
    <x v="1"/>
    <x v="14"/>
    <s v="32"/>
    <s v="5611131097"/>
    <s v="Koblížek Jiří"/>
    <d v="2017-07-11T10:03:00"/>
    <d v="2017-08-03T14:00:00"/>
    <n v="2"/>
    <x v="1"/>
    <x v="1"/>
    <n v="1"/>
    <x v="1"/>
    <s v="Externí pracoviště"/>
    <x v="0"/>
    <x v="2"/>
  </r>
  <r>
    <x v="1"/>
    <x v="14"/>
    <s v="31"/>
    <s v="6801261885"/>
    <s v="Koch Miloslav"/>
    <d v="2017-02-24T09:53:00"/>
    <d v="2017-03-01T13:43:00"/>
    <n v="2"/>
    <x v="1"/>
    <x v="1"/>
    <n v="1"/>
    <x v="1"/>
    <s v="Externí pracoviště"/>
    <x v="2"/>
    <x v="27"/>
  </r>
  <r>
    <x v="1"/>
    <x v="14"/>
    <s v="32"/>
    <s v="6801261885"/>
    <s v="Koch Miloslav"/>
    <d v="2017-03-21T08:35:00"/>
    <d v="2017-04-21T12:41:00"/>
    <n v="2"/>
    <x v="1"/>
    <x v="1"/>
    <n v="1"/>
    <x v="1"/>
    <s v="Externí pracoviště"/>
    <x v="2"/>
    <x v="27"/>
  </r>
  <r>
    <x v="1"/>
    <x v="14"/>
    <s v="31"/>
    <s v="7555165827"/>
    <s v="Kochanová Alena"/>
    <d v="2017-01-02T08:58:00"/>
    <d v="2017-01-31T13:02:00"/>
    <n v="2"/>
    <x v="1"/>
    <x v="1"/>
    <n v="1"/>
    <x v="1"/>
    <s v="Externí pracoviště"/>
    <x v="0"/>
    <x v="0"/>
  </r>
  <r>
    <x v="1"/>
    <x v="14"/>
    <s v="31"/>
    <s v="7555165827"/>
    <s v="Kochanová Alena"/>
    <d v="2017-04-05T09:40:00"/>
    <d v="2017-05-03T13:53:00"/>
    <n v="2"/>
    <x v="1"/>
    <x v="1"/>
    <n v="1"/>
    <x v="1"/>
    <s v="Externí pracoviště"/>
    <x v="0"/>
    <x v="0"/>
  </r>
  <r>
    <x v="1"/>
    <x v="14"/>
    <s v="31"/>
    <s v="7555165827"/>
    <s v="Kochanová Alena"/>
    <d v="2017-06-20T10:07:00"/>
    <d v="2017-07-17T17:00:00"/>
    <n v="2"/>
    <x v="1"/>
    <x v="1"/>
    <n v="1"/>
    <x v="1"/>
    <s v="Externí pracoviště"/>
    <x v="0"/>
    <x v="0"/>
  </r>
  <r>
    <x v="1"/>
    <x v="14"/>
    <s v="31"/>
    <s v="5904062208"/>
    <s v="Koláček Jaroslav"/>
    <d v="2017-01-25T10:14:00"/>
    <d v="2017-01-27T13:26:00"/>
    <n v="2"/>
    <x v="1"/>
    <x v="1"/>
    <n v="1"/>
    <x v="1"/>
    <s v="Externí pracoviště"/>
    <x v="0"/>
    <x v="6"/>
  </r>
  <r>
    <x v="1"/>
    <x v="14"/>
    <s v="31"/>
    <s v="480826401"/>
    <s v="Konečný Vojtěch"/>
    <d v="2017-07-20T09:45:00"/>
    <d v="2017-07-24T12:08:00"/>
    <n v="2"/>
    <x v="1"/>
    <x v="1"/>
    <n v="1"/>
    <x v="1"/>
    <s v="Externí pracoviště"/>
    <x v="0"/>
    <x v="2"/>
  </r>
  <r>
    <x v="1"/>
    <x v="14"/>
    <s v="31"/>
    <s v="345829403"/>
    <s v="Königová Irma"/>
    <d v="2017-06-27T09:10:00"/>
    <d v="2017-06-29T13:15:00"/>
    <n v="2"/>
    <x v="1"/>
    <x v="1"/>
    <n v="1"/>
    <x v="1"/>
    <s v="Externí pracoviště"/>
    <x v="0"/>
    <x v="2"/>
  </r>
  <r>
    <x v="1"/>
    <x v="14"/>
    <s v="32"/>
    <s v="7907105206"/>
    <s v="Kotajny Tomáš"/>
    <d v="2017-07-20T15:40:00"/>
    <d v="2017-08-28T07:30:00"/>
    <n v="5"/>
    <x v="1"/>
    <x v="1"/>
    <n v="1"/>
    <x v="1"/>
    <s v="Externí pracoviště"/>
    <x v="2"/>
    <x v="9"/>
  </r>
  <r>
    <x v="1"/>
    <x v="14"/>
    <s v="31"/>
    <s v="7907105206"/>
    <s v="Kotajny Tomáš"/>
    <d v="2017-09-11T08:56:00"/>
    <d v="2017-09-29T11:33:00"/>
    <n v="2"/>
    <x v="1"/>
    <x v="1"/>
    <n v="1"/>
    <x v="1"/>
    <s v="Externí pracoviště"/>
    <x v="2"/>
    <x v="9"/>
  </r>
  <r>
    <x v="1"/>
    <x v="14"/>
    <s v="31"/>
    <s v="7907105206"/>
    <s v="Kotajny Tomáš"/>
    <d v="2017-10-26T09:54:00"/>
    <d v="2017-11-13T12:43:00"/>
    <n v="2"/>
    <x v="1"/>
    <x v="1"/>
    <n v="1"/>
    <x v="1"/>
    <s v="Externí pracoviště"/>
    <x v="2"/>
    <x v="9"/>
  </r>
  <r>
    <x v="1"/>
    <x v="14"/>
    <s v="31"/>
    <s v="7907105206"/>
    <s v="Kotajny Tomáš"/>
    <d v="2017-11-27T10:45:00"/>
    <d v="2017-11-29T13:56:00"/>
    <n v="2"/>
    <x v="1"/>
    <x v="1"/>
    <n v="1"/>
    <x v="1"/>
    <s v="Externí pracoviště"/>
    <x v="2"/>
    <x v="9"/>
  </r>
  <r>
    <x v="1"/>
    <x v="14"/>
    <s v="31"/>
    <s v="6605241478"/>
    <s v="Kováč Roman"/>
    <d v="2017-12-11T10:48:00"/>
    <d v="2017-12-20T13:12:00"/>
    <n v="6"/>
    <x v="9"/>
    <x v="9"/>
    <n v="1"/>
    <x v="1"/>
    <s v="Externí pracoviště"/>
    <x v="0"/>
    <x v="0"/>
  </r>
  <r>
    <x v="1"/>
    <x v="14"/>
    <s v="31"/>
    <s v="500804206"/>
    <s v="Kovář Vladislav"/>
    <d v="2017-07-18T13:25:00"/>
    <d v="2017-07-20T13:51:00"/>
    <n v="2"/>
    <x v="1"/>
    <x v="1"/>
    <n v="1"/>
    <x v="1"/>
    <s v="Externí pracoviště"/>
    <x v="0"/>
    <x v="4"/>
  </r>
  <r>
    <x v="1"/>
    <x v="14"/>
    <s v="31"/>
    <s v="5812140048"/>
    <s v="Kráčmar Tomáš"/>
    <d v="2017-01-04T08:24:00"/>
    <d v="2017-01-16T14:56:00"/>
    <n v="2"/>
    <x v="1"/>
    <x v="1"/>
    <n v="1"/>
    <x v="1"/>
    <s v="Externí pracoviště"/>
    <x v="0"/>
    <x v="2"/>
  </r>
  <r>
    <x v="1"/>
    <x v="14"/>
    <s v="31"/>
    <s v="5812140048"/>
    <s v="Kráčmar Tomáš"/>
    <d v="2017-02-13T08:31:00"/>
    <d v="2017-02-20T11:50:00"/>
    <n v="2"/>
    <x v="1"/>
    <x v="1"/>
    <n v="1"/>
    <x v="1"/>
    <s v="Externí pracoviště"/>
    <x v="0"/>
    <x v="2"/>
  </r>
  <r>
    <x v="1"/>
    <x v="14"/>
    <s v="31"/>
    <s v="5812140048"/>
    <s v="Kráčmar Tomáš"/>
    <d v="2017-03-21T08:55:00"/>
    <d v="2017-03-23T12:36:00"/>
    <n v="2"/>
    <x v="1"/>
    <x v="1"/>
    <n v="1"/>
    <x v="1"/>
    <s v="Externí pracoviště"/>
    <x v="0"/>
    <x v="2"/>
  </r>
  <r>
    <x v="1"/>
    <x v="14"/>
    <s v="31"/>
    <s v="5812140048"/>
    <s v="Kráčmar Tomáš"/>
    <d v="2017-10-20T08:58:00"/>
    <d v="2017-12-14T11:11:00"/>
    <n v="2"/>
    <x v="1"/>
    <x v="1"/>
    <n v="1"/>
    <x v="1"/>
    <s v="Externí pracoviště"/>
    <x v="0"/>
    <x v="2"/>
  </r>
  <r>
    <x v="1"/>
    <x v="14"/>
    <s v="31"/>
    <s v="5756131337"/>
    <s v="Králová Irena"/>
    <d v="2017-07-31T08:37:00"/>
    <d v="2017-08-21T10:54:00"/>
    <n v="2"/>
    <x v="1"/>
    <x v="1"/>
    <n v="1"/>
    <x v="1"/>
    <s v="Externí pracoviště"/>
    <x v="1"/>
    <x v="8"/>
  </r>
  <r>
    <x v="1"/>
    <x v="14"/>
    <s v="32"/>
    <s v="8462155119"/>
    <s v="Králová Michaela"/>
    <d v="2017-04-20T09:11:00"/>
    <d v="2017-05-25T18:07:00"/>
    <n v="2"/>
    <x v="1"/>
    <x v="1"/>
    <n v="1"/>
    <x v="1"/>
    <s v="Externí pracoviště"/>
    <x v="2"/>
    <x v="23"/>
  </r>
  <r>
    <x v="1"/>
    <x v="14"/>
    <s v="32"/>
    <s v="8462155119"/>
    <s v="Králová Michaela"/>
    <d v="2017-07-17T10:37:00"/>
    <d v="2017-07-29T09:46:00"/>
    <n v="2"/>
    <x v="1"/>
    <x v="1"/>
    <n v="1"/>
    <x v="1"/>
    <s v="Externí pracoviště"/>
    <x v="2"/>
    <x v="23"/>
  </r>
  <r>
    <x v="1"/>
    <x v="14"/>
    <s v="32"/>
    <s v="8462155119"/>
    <s v="Králová Michaela"/>
    <d v="2017-08-07T12:13:00"/>
    <d v="2017-08-26T05:32:00"/>
    <n v="2"/>
    <x v="1"/>
    <x v="1"/>
    <n v="1"/>
    <x v="1"/>
    <s v="Externí pracoviště"/>
    <x v="2"/>
    <x v="23"/>
  </r>
  <r>
    <x v="1"/>
    <x v="14"/>
    <s v="31"/>
    <s v="410315440"/>
    <s v="Kravák Ladislav"/>
    <d v="2017-02-14T13:25:00"/>
    <d v="2017-02-24T15:39:00"/>
    <n v="2"/>
    <x v="1"/>
    <x v="1"/>
    <n v="1"/>
    <x v="1"/>
    <s v="Externí pracoviště"/>
    <x v="0"/>
    <x v="2"/>
  </r>
  <r>
    <x v="1"/>
    <x v="14"/>
    <s v="31"/>
    <s v="5405141577"/>
    <s v="Krejčiřík Vladimír"/>
    <d v="2017-06-30T09:11:00"/>
    <d v="2017-07-04T10:25:00"/>
    <n v="2"/>
    <x v="1"/>
    <x v="1"/>
    <n v="1"/>
    <x v="1"/>
    <s v="Externí pracoviště"/>
    <x v="0"/>
    <x v="2"/>
  </r>
  <r>
    <x v="1"/>
    <x v="14"/>
    <s v="31"/>
    <s v="5405141577"/>
    <s v="Krejčiřík Vladimír"/>
    <d v="2017-07-07T10:02:00"/>
    <d v="2017-07-19T09:44:00"/>
    <n v="2"/>
    <x v="1"/>
    <x v="1"/>
    <n v="1"/>
    <x v="1"/>
    <s v="Externí pracoviště"/>
    <x v="0"/>
    <x v="2"/>
  </r>
  <r>
    <x v="1"/>
    <x v="14"/>
    <s v="31"/>
    <s v="9209125090"/>
    <s v="Krutowský Ladislav"/>
    <d v="2017-03-30T10:54:00"/>
    <d v="2017-05-10T18:40:00"/>
    <n v="2"/>
    <x v="1"/>
    <x v="1"/>
    <n v="8"/>
    <x v="1"/>
    <s v="Externí pracoviště"/>
    <x v="0"/>
    <x v="4"/>
  </r>
  <r>
    <x v="1"/>
    <x v="14"/>
    <s v="32"/>
    <s v="535923004"/>
    <s v="Kubíčková Hana"/>
    <d v="2017-03-27T09:18:00"/>
    <d v="2017-04-19T13:08:00"/>
    <n v="2"/>
    <x v="1"/>
    <x v="1"/>
    <n v="1"/>
    <x v="1"/>
    <s v="Externí pracoviště"/>
    <x v="1"/>
    <x v="3"/>
  </r>
  <r>
    <x v="1"/>
    <x v="14"/>
    <s v="31"/>
    <s v="535716270"/>
    <s v="Kubiková Růžena"/>
    <d v="2017-09-26T08:16:00"/>
    <d v="2017-09-27T17:09:00"/>
    <n v="2"/>
    <x v="1"/>
    <x v="1"/>
    <n v="1"/>
    <x v="1"/>
    <s v="Externí pracoviště"/>
    <x v="2"/>
    <x v="20"/>
  </r>
  <r>
    <x v="1"/>
    <x v="14"/>
    <s v="31"/>
    <s v="481005112"/>
    <s v="Kuchejda Ivo"/>
    <d v="2017-04-12T10:18:00"/>
    <d v="2017-04-13T13:36:00"/>
    <n v="2"/>
    <x v="1"/>
    <x v="1"/>
    <n v="1"/>
    <x v="1"/>
    <s v="Externí pracoviště"/>
    <x v="0"/>
    <x v="2"/>
  </r>
  <r>
    <x v="1"/>
    <x v="14"/>
    <s v="31"/>
    <s v="481005112"/>
    <s v="Kuchejda Ivo"/>
    <d v="2017-06-27T11:01:00"/>
    <d v="2017-07-07T09:35:00"/>
    <n v="2"/>
    <x v="1"/>
    <x v="1"/>
    <n v="1"/>
    <x v="1"/>
    <s v="Externí pracoviště"/>
    <x v="0"/>
    <x v="2"/>
  </r>
  <r>
    <x v="1"/>
    <x v="14"/>
    <s v="31"/>
    <s v="6102171702"/>
    <s v="Lang Miloš"/>
    <d v="2017-07-24T14:56:00"/>
    <d v="2017-07-26T15:20:00"/>
    <n v="2"/>
    <x v="1"/>
    <x v="1"/>
    <n v="3"/>
    <x v="3"/>
    <s v="Klinika anesteziologie, resuscitace a intenzivní medicíny"/>
    <x v="0"/>
    <x v="0"/>
  </r>
  <r>
    <x v="1"/>
    <x v="14"/>
    <s v="32"/>
    <s v="500914103"/>
    <s v="Laryš Ronald"/>
    <d v="2017-05-03T11:17:00"/>
    <d v="2017-05-04T10:54:00"/>
    <n v="2"/>
    <x v="1"/>
    <x v="1"/>
    <n v="1"/>
    <x v="1"/>
    <s v="Externí pracoviště"/>
    <x v="2"/>
    <x v="5"/>
  </r>
  <r>
    <x v="1"/>
    <x v="14"/>
    <s v="31"/>
    <s v="500914103"/>
    <s v="Laryš Ronald"/>
    <d v="2017-07-19T11:50:00"/>
    <d v="2017-07-20T14:55:00"/>
    <n v="2"/>
    <x v="1"/>
    <x v="1"/>
    <n v="1"/>
    <x v="1"/>
    <s v="Externí pracoviště"/>
    <x v="2"/>
    <x v="5"/>
  </r>
  <r>
    <x v="1"/>
    <x v="14"/>
    <s v="32"/>
    <s v="535625237"/>
    <s v="Ledvinová Marcela"/>
    <d v="2017-09-12T09:47:00"/>
    <d v="2017-10-17T14:33:00"/>
    <n v="2"/>
    <x v="1"/>
    <x v="1"/>
    <n v="1"/>
    <x v="1"/>
    <s v="Externí pracoviště"/>
    <x v="2"/>
    <x v="5"/>
  </r>
  <r>
    <x v="1"/>
    <x v="14"/>
    <s v="32"/>
    <s v="535625237"/>
    <s v="Ledvinová Marcela"/>
    <d v="2017-11-14T15:19:00"/>
    <d v="2017-11-23T14:24:00"/>
    <n v="2"/>
    <x v="1"/>
    <x v="1"/>
    <n v="1"/>
    <x v="1"/>
    <s v="Externí pracoviště"/>
    <x v="2"/>
    <x v="5"/>
  </r>
  <r>
    <x v="1"/>
    <x v="14"/>
    <s v="31"/>
    <s v="6609130429"/>
    <s v="Lipka Radek"/>
    <d v="2017-06-08T08:30:00"/>
    <d v="2017-06-09T10:48:00"/>
    <n v="2"/>
    <x v="1"/>
    <x v="1"/>
    <n v="1"/>
    <x v="1"/>
    <s v="Externí pracoviště"/>
    <x v="2"/>
    <x v="13"/>
  </r>
  <r>
    <x v="1"/>
    <x v="14"/>
    <s v="31"/>
    <s v="520625104"/>
    <s v="Logaj Ladislav"/>
    <d v="2017-01-09T11:01:00"/>
    <d v="2017-02-01T10:41:00"/>
    <n v="2"/>
    <x v="1"/>
    <x v="1"/>
    <n v="1"/>
    <x v="1"/>
    <s v="Externí pracoviště"/>
    <x v="2"/>
    <x v="27"/>
  </r>
  <r>
    <x v="1"/>
    <x v="14"/>
    <s v="31"/>
    <s v="520625104"/>
    <s v="Logaj Ladislav"/>
    <d v="2017-02-20T09:49:00"/>
    <d v="2017-03-13T16:00:00"/>
    <n v="2"/>
    <x v="1"/>
    <x v="1"/>
    <n v="1"/>
    <x v="1"/>
    <s v="Externí pracoviště"/>
    <x v="2"/>
    <x v="27"/>
  </r>
  <r>
    <x v="1"/>
    <x v="14"/>
    <s v="31"/>
    <s v="520625104"/>
    <s v="Logaj Ladislav"/>
    <d v="2017-05-18T10:15:00"/>
    <d v="2017-06-12T09:13:00"/>
    <n v="2"/>
    <x v="1"/>
    <x v="1"/>
    <n v="1"/>
    <x v="1"/>
    <s v="Externí pracoviště"/>
    <x v="2"/>
    <x v="27"/>
  </r>
  <r>
    <x v="1"/>
    <x v="14"/>
    <s v="31"/>
    <s v="520625104"/>
    <s v="Logaj Ladislav"/>
    <d v="2017-11-15T09:45:00"/>
    <d v="2017-12-22T12:18:00"/>
    <n v="2"/>
    <x v="1"/>
    <x v="1"/>
    <n v="1"/>
    <x v="1"/>
    <s v="Externí pracoviště"/>
    <x v="2"/>
    <x v="27"/>
  </r>
  <r>
    <x v="1"/>
    <x v="14"/>
    <s v="31"/>
    <s v="6551081746"/>
    <s v="Madejová Věra"/>
    <d v="2017-11-06T10:47:00"/>
    <d v="2017-12-14T14:38:00"/>
    <n v="2"/>
    <x v="1"/>
    <x v="1"/>
    <n v="1"/>
    <x v="1"/>
    <s v="Externí pracoviště"/>
    <x v="0"/>
    <x v="2"/>
  </r>
  <r>
    <x v="1"/>
    <x v="14"/>
    <s v="31"/>
    <s v="7412303690"/>
    <s v="Mach Václav"/>
    <d v="2017-01-09T11:48:00"/>
    <d v="2017-01-16T12:00:00"/>
    <n v="2"/>
    <x v="1"/>
    <x v="1"/>
    <n v="1"/>
    <x v="1"/>
    <s v="Externí pracoviště"/>
    <x v="4"/>
    <x v="28"/>
  </r>
  <r>
    <x v="1"/>
    <x v="14"/>
    <s v="32"/>
    <s v="7412303690"/>
    <s v="Mach Václav"/>
    <d v="2017-01-24T08:47:00"/>
    <d v="2017-02-20T15:52:00"/>
    <n v="2"/>
    <x v="1"/>
    <x v="1"/>
    <n v="1"/>
    <x v="1"/>
    <s v="Externí pracoviště"/>
    <x v="4"/>
    <x v="28"/>
  </r>
  <r>
    <x v="1"/>
    <x v="14"/>
    <s v="32"/>
    <s v="7412303690"/>
    <s v="Mach Václav"/>
    <d v="2017-02-22T12:22:00"/>
    <d v="2017-03-24T14:56:00"/>
    <n v="2"/>
    <x v="1"/>
    <x v="1"/>
    <n v="1"/>
    <x v="1"/>
    <s v="Externí pracoviště"/>
    <x v="4"/>
    <x v="28"/>
  </r>
  <r>
    <x v="1"/>
    <x v="14"/>
    <s v="31"/>
    <s v="511120245"/>
    <s v="Macháček Lubomír"/>
    <d v="2017-02-20T10:37:00"/>
    <d v="2017-03-27T12:37:00"/>
    <n v="2"/>
    <x v="1"/>
    <x v="1"/>
    <n v="1"/>
    <x v="1"/>
    <s v="Externí pracoviště"/>
    <x v="0"/>
    <x v="2"/>
  </r>
  <r>
    <x v="1"/>
    <x v="14"/>
    <s v="31"/>
    <s v="5658231623"/>
    <s v="Martinková Marie"/>
    <d v="2017-10-02T10:20:00"/>
    <d v="2017-10-20T11:00:00"/>
    <n v="2"/>
    <x v="1"/>
    <x v="1"/>
    <n v="1"/>
    <x v="1"/>
    <s v="Externí pracoviště"/>
    <x v="0"/>
    <x v="6"/>
  </r>
  <r>
    <x v="1"/>
    <x v="14"/>
    <s v="31"/>
    <s v="7205155166"/>
    <s v="Masný Martin"/>
    <d v="2017-02-01T09:10:00"/>
    <d v="2017-02-17T13:32:00"/>
    <n v="2"/>
    <x v="1"/>
    <x v="1"/>
    <n v="1"/>
    <x v="1"/>
    <s v="Externí pracoviště"/>
    <x v="2"/>
    <x v="9"/>
  </r>
  <r>
    <x v="1"/>
    <x v="14"/>
    <s v="32"/>
    <s v="7205155166"/>
    <s v="Masný Martin"/>
    <d v="2017-07-17T10:15:00"/>
    <d v="2017-07-31T12:36:00"/>
    <n v="2"/>
    <x v="1"/>
    <x v="1"/>
    <n v="1"/>
    <x v="1"/>
    <s v="Externí pracoviště"/>
    <x v="2"/>
    <x v="9"/>
  </r>
  <r>
    <x v="1"/>
    <x v="14"/>
    <s v="32"/>
    <s v="7205155166"/>
    <s v="Masný Martin"/>
    <d v="2017-08-22T08:48:00"/>
    <d v="2017-12-15T10:00:00"/>
    <n v="2"/>
    <x v="1"/>
    <x v="1"/>
    <n v="1"/>
    <x v="1"/>
    <s v="Externí pracoviště"/>
    <x v="2"/>
    <x v="9"/>
  </r>
  <r>
    <x v="1"/>
    <x v="14"/>
    <s v="31"/>
    <s v="6203077045"/>
    <s v="Matta Dušan"/>
    <d v="2017-07-17T14:40:00"/>
    <d v="2017-07-20T15:12:00"/>
    <n v="2"/>
    <x v="1"/>
    <x v="1"/>
    <n v="1"/>
    <x v="1"/>
    <s v="Externí pracoviště"/>
    <x v="0"/>
    <x v="6"/>
  </r>
  <r>
    <x v="1"/>
    <x v="14"/>
    <s v="31"/>
    <s v="6203077045"/>
    <s v="Matta Dušan"/>
    <d v="2017-08-03T13:29:00"/>
    <d v="2017-08-04T15:43:00"/>
    <n v="2"/>
    <x v="1"/>
    <x v="1"/>
    <n v="1"/>
    <x v="1"/>
    <s v="Externí pracoviště"/>
    <x v="0"/>
    <x v="6"/>
  </r>
  <r>
    <x v="1"/>
    <x v="14"/>
    <s v="31"/>
    <s v="510813066"/>
    <s v="Mauler Vladimír"/>
    <d v="2017-12-19T11:42:00"/>
    <d v="2018-01-08T18:07:00"/>
    <n v="2"/>
    <x v="1"/>
    <x v="1"/>
    <n v="3"/>
    <x v="9"/>
    <s v="II. Interní klinika - gastroenterologická a geriatrická"/>
    <x v="0"/>
    <x v="4"/>
  </r>
  <r>
    <x v="1"/>
    <x v="14"/>
    <s v="31"/>
    <s v="520728297"/>
    <s v="Mechel Jaromír"/>
    <d v="2017-05-24T10:39:00"/>
    <d v="2017-06-19T12:34:00"/>
    <n v="2"/>
    <x v="1"/>
    <x v="1"/>
    <n v="1"/>
    <x v="1"/>
    <s v="Externí pracoviště"/>
    <x v="2"/>
    <x v="20"/>
  </r>
  <r>
    <x v="1"/>
    <x v="14"/>
    <s v="31"/>
    <s v="6005120616"/>
    <s v="Meier Karel"/>
    <d v="2017-06-21T11:44:00"/>
    <d v="2017-06-23T10:07:00"/>
    <n v="2"/>
    <x v="1"/>
    <x v="1"/>
    <n v="1"/>
    <x v="1"/>
    <s v="Externí pracoviště"/>
    <x v="2"/>
    <x v="23"/>
  </r>
  <r>
    <x v="1"/>
    <x v="14"/>
    <s v="31"/>
    <s v="6005120616"/>
    <s v="Meier Karel"/>
    <d v="2017-07-03T09:58:00"/>
    <d v="2017-07-07T11:51:00"/>
    <n v="2"/>
    <x v="1"/>
    <x v="1"/>
    <n v="1"/>
    <x v="1"/>
    <s v="Externí pracoviště"/>
    <x v="2"/>
    <x v="23"/>
  </r>
  <r>
    <x v="1"/>
    <x v="14"/>
    <s v="31"/>
    <s v="520720390"/>
    <s v="Michalčák Pavel"/>
    <d v="2017-07-21T08:38:00"/>
    <d v="2017-08-14T14:34:00"/>
    <n v="2"/>
    <x v="1"/>
    <x v="1"/>
    <n v="1"/>
    <x v="1"/>
    <s v="Externí pracoviště"/>
    <x v="1"/>
    <x v="8"/>
  </r>
  <r>
    <x v="1"/>
    <x v="14"/>
    <s v="31"/>
    <s v="520720390"/>
    <s v="Michalčák Pavel"/>
    <d v="2017-08-28T09:34:00"/>
    <d v="2017-09-20T16:30:00"/>
    <n v="2"/>
    <x v="1"/>
    <x v="1"/>
    <n v="1"/>
    <x v="1"/>
    <s v="Externí pracoviště"/>
    <x v="1"/>
    <x v="8"/>
  </r>
  <r>
    <x v="1"/>
    <x v="14"/>
    <s v="31"/>
    <s v="520720390"/>
    <s v="Michalčák Pavel"/>
    <d v="2017-10-11T10:33:00"/>
    <d v="2017-11-03T09:54:00"/>
    <n v="2"/>
    <x v="1"/>
    <x v="1"/>
    <n v="1"/>
    <x v="1"/>
    <s v="Externí pracoviště"/>
    <x v="1"/>
    <x v="8"/>
  </r>
  <r>
    <x v="1"/>
    <x v="14"/>
    <s v="31"/>
    <s v="520720390"/>
    <s v="Michalčák Pavel"/>
    <d v="2017-11-13T10:41:00"/>
    <d v="2017-12-08T11:27:00"/>
    <n v="2"/>
    <x v="1"/>
    <x v="1"/>
    <n v="1"/>
    <x v="1"/>
    <s v="Externí pracoviště"/>
    <x v="1"/>
    <x v="8"/>
  </r>
  <r>
    <x v="1"/>
    <x v="14"/>
    <s v="32"/>
    <s v="5712141853"/>
    <s v="Mikuláš Bohuslav"/>
    <d v="2017-05-26T09:56:00"/>
    <d v="2017-06-02T12:55:00"/>
    <n v="2"/>
    <x v="1"/>
    <x v="1"/>
    <n v="1"/>
    <x v="1"/>
    <s v="Externí pracoviště"/>
    <x v="0"/>
    <x v="0"/>
  </r>
  <r>
    <x v="1"/>
    <x v="14"/>
    <s v="32"/>
    <s v="5712141853"/>
    <s v="Mikuláš Bohuslav"/>
    <d v="2017-08-01T08:13:00"/>
    <d v="2017-08-25T12:03:00"/>
    <n v="2"/>
    <x v="1"/>
    <x v="1"/>
    <n v="1"/>
    <x v="1"/>
    <s v="Externí pracoviště"/>
    <x v="0"/>
    <x v="0"/>
  </r>
  <r>
    <x v="1"/>
    <x v="14"/>
    <s v="31"/>
    <s v="5612170410"/>
    <s v="Mikulášek Dušan"/>
    <d v="2017-07-14T10:42:00"/>
    <d v="2017-07-24T11:06:00"/>
    <n v="2"/>
    <x v="1"/>
    <x v="1"/>
    <n v="1"/>
    <x v="1"/>
    <s v="Externí pracoviště"/>
    <x v="0"/>
    <x v="2"/>
  </r>
  <r>
    <x v="1"/>
    <x v="14"/>
    <s v="31"/>
    <s v="516029225"/>
    <s v="Mikulášová Dana"/>
    <d v="2017-01-31T10:35:00"/>
    <d v="2017-02-16T10:26:00"/>
    <n v="2"/>
    <x v="1"/>
    <x v="1"/>
    <n v="1"/>
    <x v="1"/>
    <s v="Externí pracoviště"/>
    <x v="0"/>
    <x v="0"/>
  </r>
  <r>
    <x v="1"/>
    <x v="14"/>
    <s v="31"/>
    <s v="7851175761"/>
    <s v="Mišunová Jitka"/>
    <d v="2017-05-18T11:00:00"/>
    <d v="2017-06-02T16:33:00"/>
    <n v="6"/>
    <x v="5"/>
    <x v="5"/>
    <n v="1"/>
    <x v="1"/>
    <s v="Externí pracoviště"/>
    <x v="1"/>
    <x v="8"/>
  </r>
  <r>
    <x v="1"/>
    <x v="14"/>
    <s v="31"/>
    <s v="9202056094"/>
    <s v="Moravec Patrik"/>
    <d v="2017-09-27T09:02:00"/>
    <d v="2017-10-30T13:44:00"/>
    <n v="2"/>
    <x v="1"/>
    <x v="1"/>
    <n v="1"/>
    <x v="1"/>
    <s v="Externí pracoviště"/>
    <x v="0"/>
    <x v="0"/>
  </r>
  <r>
    <x v="1"/>
    <x v="14"/>
    <s v="32"/>
    <s v="9202056094"/>
    <s v="Moravec Patrik"/>
    <d v="2017-11-27T08:33:00"/>
    <d v="2018-01-22T16:28:00"/>
    <n v="2"/>
    <x v="1"/>
    <x v="1"/>
    <n v="1"/>
    <x v="1"/>
    <s v="Externí pracoviště"/>
    <x v="0"/>
    <x v="0"/>
  </r>
  <r>
    <x v="1"/>
    <x v="14"/>
    <s v="31"/>
    <s v="6904194473"/>
    <s v="Muzikant Vladimír"/>
    <d v="2017-12-28T12:55:00"/>
    <d v="2018-01-10T12:41:00"/>
    <n v="1"/>
    <x v="1"/>
    <x v="1"/>
    <n v="1"/>
    <x v="1"/>
    <s v="Externí pracoviště"/>
    <x v="0"/>
    <x v="4"/>
  </r>
  <r>
    <x v="1"/>
    <x v="14"/>
    <s v="31"/>
    <s v="5509271097"/>
    <s v="Nadymáček Bohumír"/>
    <d v="2017-08-23T08:09:00"/>
    <d v="2017-09-20T11:47:00"/>
    <n v="2"/>
    <x v="1"/>
    <x v="1"/>
    <n v="1"/>
    <x v="1"/>
    <s v="Externí pracoviště"/>
    <x v="0"/>
    <x v="4"/>
  </r>
  <r>
    <x v="1"/>
    <x v="14"/>
    <s v="32"/>
    <s v="7103115305"/>
    <s v="Nantl David"/>
    <d v="2017-04-25T09:33:00"/>
    <d v="2017-05-24T12:07:00"/>
    <n v="2"/>
    <x v="1"/>
    <x v="1"/>
    <n v="1"/>
    <x v="1"/>
    <s v="Externí pracoviště"/>
    <x v="0"/>
    <x v="2"/>
  </r>
  <r>
    <x v="1"/>
    <x v="14"/>
    <s v="32"/>
    <s v="7103115305"/>
    <s v="Nantl David"/>
    <d v="2017-05-28T08:37:00"/>
    <d v="2017-05-31T14:16:00"/>
    <n v="2"/>
    <x v="1"/>
    <x v="1"/>
    <n v="1"/>
    <x v="1"/>
    <s v="Externí pracoviště"/>
    <x v="0"/>
    <x v="2"/>
  </r>
  <r>
    <x v="1"/>
    <x v="14"/>
    <s v="31"/>
    <s v="7103115305"/>
    <s v="Nantl David"/>
    <d v="2017-12-06T08:22:00"/>
    <d v="2017-12-08T13:57:00"/>
    <n v="2"/>
    <x v="1"/>
    <x v="1"/>
    <n v="1"/>
    <x v="1"/>
    <s v="Externí pracoviště"/>
    <x v="0"/>
    <x v="2"/>
  </r>
  <r>
    <x v="1"/>
    <x v="14"/>
    <s v="31"/>
    <s v="6957204353"/>
    <s v="Neklová Jana"/>
    <d v="2017-03-21T11:21:00"/>
    <d v="2017-04-11T11:28:00"/>
    <n v="2"/>
    <x v="1"/>
    <x v="1"/>
    <n v="1"/>
    <x v="1"/>
    <s v="Externí pracoviště"/>
    <x v="0"/>
    <x v="2"/>
  </r>
  <r>
    <x v="1"/>
    <x v="14"/>
    <s v="31"/>
    <s v="510904338"/>
    <s v="Neplech Jaroslav"/>
    <d v="2017-07-28T09:08:00"/>
    <d v="2017-08-03T14:32:00"/>
    <n v="2"/>
    <x v="1"/>
    <x v="1"/>
    <n v="3"/>
    <x v="10"/>
    <s v="Oddělení intenzivní péče chirurgických oborů"/>
    <x v="0"/>
    <x v="2"/>
  </r>
  <r>
    <x v="1"/>
    <x v="14"/>
    <s v="31"/>
    <s v="7159034179"/>
    <s v="Nerádová Marcela"/>
    <d v="2017-09-05T11:22:00"/>
    <d v="2017-10-09T10:21:00"/>
    <n v="2"/>
    <x v="1"/>
    <x v="1"/>
    <n v="1"/>
    <x v="1"/>
    <s v="Externí pracoviště"/>
    <x v="1"/>
    <x v="3"/>
  </r>
  <r>
    <x v="1"/>
    <x v="14"/>
    <s v="31"/>
    <s v="7159034179"/>
    <s v="Nerádová Marcela"/>
    <d v="2017-10-17T09:44:00"/>
    <d v="2018-01-01T10:45:00"/>
    <n v="2"/>
    <x v="1"/>
    <x v="1"/>
    <n v="8"/>
    <x v="1"/>
    <s v="Externí pracoviště"/>
    <x v="1"/>
    <x v="3"/>
  </r>
  <r>
    <x v="1"/>
    <x v="14"/>
    <s v="31"/>
    <s v="9510206145"/>
    <s v="Neugebauer Marek"/>
    <d v="2017-10-12T18:13:00"/>
    <d v="2017-11-14T17:21:00"/>
    <n v="5"/>
    <x v="1"/>
    <x v="1"/>
    <n v="1"/>
    <x v="1"/>
    <s v="Externí pracoviště"/>
    <x v="0"/>
    <x v="0"/>
  </r>
  <r>
    <x v="1"/>
    <x v="14"/>
    <s v="31"/>
    <s v="9510206145"/>
    <s v="Neugebauer Marek"/>
    <d v="2017-10-12T18:13:00"/>
    <d v="2017-11-14T17:21:00"/>
    <n v="5"/>
    <x v="1"/>
    <x v="1"/>
    <n v="1"/>
    <x v="1"/>
    <s v="Externí pracoviště"/>
    <x v="5"/>
    <x v="12"/>
  </r>
  <r>
    <x v="1"/>
    <x v="14"/>
    <s v="31"/>
    <s v="9510206145"/>
    <s v="Neugebauer Marek"/>
    <d v="2017-11-20T11:18:00"/>
    <d v="2017-12-22T12:16:00"/>
    <n v="2"/>
    <x v="1"/>
    <x v="1"/>
    <n v="1"/>
    <x v="1"/>
    <s v="Externí pracoviště"/>
    <x v="5"/>
    <x v="12"/>
  </r>
  <r>
    <x v="1"/>
    <x v="14"/>
    <s v="31"/>
    <s v="9510206145"/>
    <s v="Neugebauer Marek"/>
    <d v="2017-11-20T11:18:00"/>
    <d v="2017-12-22T12:16:00"/>
    <n v="2"/>
    <x v="1"/>
    <x v="1"/>
    <n v="1"/>
    <x v="1"/>
    <s v="Externí pracoviště"/>
    <x v="0"/>
    <x v="0"/>
  </r>
  <r>
    <x v="1"/>
    <x v="14"/>
    <s v="31"/>
    <s v="450406428"/>
    <s v="Nevřela Jaroslav"/>
    <d v="2017-06-19T09:31:00"/>
    <d v="2017-06-21T11:00:00"/>
    <n v="2"/>
    <x v="1"/>
    <x v="1"/>
    <n v="1"/>
    <x v="1"/>
    <s v="Externí pracoviště"/>
    <x v="0"/>
    <x v="6"/>
  </r>
  <r>
    <x v="1"/>
    <x v="14"/>
    <s v="31"/>
    <s v="7652024479"/>
    <s v="Nováková Jitka"/>
    <d v="2017-12-21T10:09:00"/>
    <d v="2017-12-23T11:50:00"/>
    <n v="2"/>
    <x v="1"/>
    <x v="1"/>
    <n v="1"/>
    <x v="1"/>
    <s v="Externí pracoviště"/>
    <x v="0"/>
    <x v="4"/>
  </r>
  <r>
    <x v="1"/>
    <x v="14"/>
    <s v="31"/>
    <s v="5405194025"/>
    <s v="Novotný Karel"/>
    <d v="2017-07-27T09:38:00"/>
    <d v="2017-08-02T11:36:00"/>
    <n v="2"/>
    <x v="1"/>
    <x v="1"/>
    <n v="1"/>
    <x v="1"/>
    <s v="Externí pracoviště"/>
    <x v="0"/>
    <x v="2"/>
  </r>
  <r>
    <x v="1"/>
    <x v="14"/>
    <s v="32"/>
    <s v="6305271841"/>
    <s v="Nykl Zdeněk"/>
    <d v="2017-06-02T09:47:00"/>
    <d v="2017-06-23T14:02:00"/>
    <n v="2"/>
    <x v="1"/>
    <x v="1"/>
    <n v="1"/>
    <x v="1"/>
    <s v="Externí pracoviště"/>
    <x v="0"/>
    <x v="2"/>
  </r>
  <r>
    <x v="1"/>
    <x v="14"/>
    <s v="32"/>
    <s v="450216078"/>
    <s v="Onderka Jan"/>
    <d v="2017-05-31T08:36:00"/>
    <d v="2017-06-02T12:55:00"/>
    <n v="2"/>
    <x v="1"/>
    <x v="1"/>
    <n v="1"/>
    <x v="1"/>
    <s v="Externí pracoviště"/>
    <x v="0"/>
    <x v="0"/>
  </r>
  <r>
    <x v="1"/>
    <x v="14"/>
    <s v="31"/>
    <s v="7357265223"/>
    <s v="Ondovčáková Petra"/>
    <d v="2017-06-13T09:45:00"/>
    <d v="2017-06-24T08:26:00"/>
    <n v="2"/>
    <x v="1"/>
    <x v="1"/>
    <n v="1"/>
    <x v="1"/>
    <s v="Externí pracoviště"/>
    <x v="2"/>
    <x v="27"/>
  </r>
  <r>
    <x v="1"/>
    <x v="14"/>
    <s v="32"/>
    <s v="7357265223"/>
    <s v="Ondovčáková Petra"/>
    <d v="2017-08-08T08:36:00"/>
    <d v="2017-10-30T16:20:00"/>
    <n v="2"/>
    <x v="1"/>
    <x v="1"/>
    <n v="3"/>
    <x v="3"/>
    <s v="Klinika anesteziologie, resuscitace a intenzivní medicíny"/>
    <x v="2"/>
    <x v="27"/>
  </r>
  <r>
    <x v="1"/>
    <x v="14"/>
    <s v="31"/>
    <s v="6662090358"/>
    <s v="Ondroušková Anna"/>
    <d v="2017-08-01T09:24:00"/>
    <d v="2017-08-18T10:34:00"/>
    <n v="2"/>
    <x v="1"/>
    <x v="1"/>
    <n v="1"/>
    <x v="1"/>
    <s v="Externí pracoviště"/>
    <x v="0"/>
    <x v="6"/>
  </r>
  <r>
    <x v="1"/>
    <x v="14"/>
    <s v="32"/>
    <s v="5904021497"/>
    <s v="Opálka Petr"/>
    <d v="2017-07-24T12:03:00"/>
    <d v="2017-07-28T12:47:00"/>
    <n v="2"/>
    <x v="1"/>
    <x v="1"/>
    <n v="1"/>
    <x v="1"/>
    <s v="Externí pracoviště"/>
    <x v="2"/>
    <x v="23"/>
  </r>
  <r>
    <x v="1"/>
    <x v="14"/>
    <s v="32"/>
    <s v="5904021497"/>
    <s v="Opálka Petr"/>
    <d v="2017-08-14T09:43:00"/>
    <d v="2017-09-18T14:00:00"/>
    <n v="2"/>
    <x v="1"/>
    <x v="1"/>
    <n v="1"/>
    <x v="1"/>
    <s v="Externí pracoviště"/>
    <x v="2"/>
    <x v="23"/>
  </r>
  <r>
    <x v="1"/>
    <x v="14"/>
    <s v="31"/>
    <s v="500430145"/>
    <s v="Oral Vladimír"/>
    <d v="2017-05-17T10:20:00"/>
    <d v="2017-05-18T15:30:00"/>
    <n v="2"/>
    <x v="1"/>
    <x v="1"/>
    <n v="1"/>
    <x v="1"/>
    <s v="Externí pracoviště"/>
    <x v="0"/>
    <x v="6"/>
  </r>
  <r>
    <x v="1"/>
    <x v="14"/>
    <s v="31"/>
    <s v="500430145"/>
    <s v="Oral Vladimír"/>
    <d v="2017-09-05T11:49:00"/>
    <d v="2017-09-11T17:52:00"/>
    <n v="2"/>
    <x v="1"/>
    <x v="1"/>
    <n v="1"/>
    <x v="1"/>
    <s v="Externí pracoviště"/>
    <x v="0"/>
    <x v="6"/>
  </r>
  <r>
    <x v="1"/>
    <x v="14"/>
    <s v="32"/>
    <s v="9424734011"/>
    <s v="Orolin Pavol"/>
    <d v="2017-08-11T16:34:00"/>
    <d v="2017-08-29T13:09:00"/>
    <n v="2"/>
    <x v="1"/>
    <x v="1"/>
    <n v="3"/>
    <x v="17"/>
    <s v="Neurochirurgická klinika"/>
    <x v="13"/>
    <x v="31"/>
  </r>
  <r>
    <x v="1"/>
    <x v="14"/>
    <s v="31"/>
    <s v="6254021070"/>
    <s v="Osyková Jitka"/>
    <d v="2017-12-27T10:22:00"/>
    <d v="2018-02-23T11:00:00"/>
    <n v="2"/>
    <x v="1"/>
    <x v="1"/>
    <n v="1"/>
    <x v="1"/>
    <s v="Externí pracoviště"/>
    <x v="0"/>
    <x v="2"/>
  </r>
  <r>
    <x v="1"/>
    <x v="14"/>
    <s v="31"/>
    <s v="530919316"/>
    <s v="Ozanič Ivan"/>
    <d v="2017-02-03T09:00:00"/>
    <d v="2017-02-23T15:34:00"/>
    <n v="2"/>
    <x v="1"/>
    <x v="1"/>
    <n v="1"/>
    <x v="1"/>
    <s v="Externí pracoviště"/>
    <x v="0"/>
    <x v="4"/>
  </r>
  <r>
    <x v="1"/>
    <x v="14"/>
    <s v="31"/>
    <s v="530826082"/>
    <s v="Pastrnek Luděk"/>
    <d v="2017-10-17T10:17:00"/>
    <d v="2017-12-22T00:21:00"/>
    <n v="2"/>
    <x v="1"/>
    <x v="1"/>
    <n v="8"/>
    <x v="1"/>
    <s v="Externí pracoviště"/>
    <x v="0"/>
    <x v="2"/>
  </r>
  <r>
    <x v="1"/>
    <x v="14"/>
    <s v="32"/>
    <s v="8708305782"/>
    <s v="Paulík Arnošt"/>
    <d v="2017-01-03T09:23:00"/>
    <d v="2017-02-02T11:29:00"/>
    <n v="2"/>
    <x v="1"/>
    <x v="1"/>
    <n v="1"/>
    <x v="1"/>
    <s v="Externí pracoviště"/>
    <x v="0"/>
    <x v="2"/>
  </r>
  <r>
    <x v="1"/>
    <x v="14"/>
    <s v="31"/>
    <s v="8708305782"/>
    <s v="Paulík Arnošt"/>
    <d v="2017-04-04T11:42:00"/>
    <d v="2017-04-24T07:25:00"/>
    <n v="2"/>
    <x v="1"/>
    <x v="1"/>
    <n v="8"/>
    <x v="1"/>
    <s v="Externí pracoviště"/>
    <x v="0"/>
    <x v="2"/>
  </r>
  <r>
    <x v="1"/>
    <x v="14"/>
    <s v="31"/>
    <s v="7753285859"/>
    <s v="Paulová Eva"/>
    <d v="2017-08-22T10:13:00"/>
    <d v="2017-08-23T14:30:00"/>
    <n v="2"/>
    <x v="1"/>
    <x v="1"/>
    <n v="1"/>
    <x v="1"/>
    <s v="Externí pracoviště"/>
    <x v="1"/>
    <x v="8"/>
  </r>
  <r>
    <x v="1"/>
    <x v="14"/>
    <s v="32"/>
    <s v="6112210401"/>
    <s v="Pavelka Milan"/>
    <d v="2017-05-31T08:54:00"/>
    <d v="2017-07-04T13:02:00"/>
    <n v="2"/>
    <x v="1"/>
    <x v="1"/>
    <n v="1"/>
    <x v="1"/>
    <s v="Externí pracoviště"/>
    <x v="2"/>
    <x v="13"/>
  </r>
  <r>
    <x v="1"/>
    <x v="14"/>
    <s v="31"/>
    <s v="6112210401"/>
    <s v="Pavelka Milan"/>
    <d v="2017-07-24T10:14:00"/>
    <d v="2017-08-16T12:33:00"/>
    <n v="2"/>
    <x v="1"/>
    <x v="1"/>
    <n v="1"/>
    <x v="1"/>
    <s v="Externí pracoviště"/>
    <x v="2"/>
    <x v="13"/>
  </r>
  <r>
    <x v="1"/>
    <x v="14"/>
    <s v="31"/>
    <s v="6112210401"/>
    <s v="Pavelka Milan"/>
    <d v="2017-08-24T09:45:00"/>
    <d v="2017-08-25T12:33:00"/>
    <n v="2"/>
    <x v="1"/>
    <x v="1"/>
    <n v="1"/>
    <x v="1"/>
    <s v="Externí pracoviště"/>
    <x v="2"/>
    <x v="13"/>
  </r>
  <r>
    <x v="1"/>
    <x v="14"/>
    <s v="31"/>
    <s v="6112210401"/>
    <s v="Pavelka Milan"/>
    <d v="2017-09-01T11:34:00"/>
    <d v="2017-09-06T15:00:00"/>
    <n v="2"/>
    <x v="1"/>
    <x v="1"/>
    <n v="1"/>
    <x v="1"/>
    <s v="Externí pracoviště"/>
    <x v="2"/>
    <x v="13"/>
  </r>
  <r>
    <x v="1"/>
    <x v="14"/>
    <s v="31"/>
    <s v="6956274930"/>
    <s v="Pavková Renata"/>
    <d v="2017-11-07T09:17:00"/>
    <d v="2017-11-29T11:49:00"/>
    <n v="2"/>
    <x v="1"/>
    <x v="1"/>
    <n v="1"/>
    <x v="1"/>
    <s v="Externí pracoviště"/>
    <x v="2"/>
    <x v="20"/>
  </r>
  <r>
    <x v="1"/>
    <x v="14"/>
    <s v="31"/>
    <s v="5551137141"/>
    <s v="Pčolová Alena"/>
    <d v="2017-07-10T13:39:00"/>
    <d v="2017-07-21T12:11:00"/>
    <n v="7"/>
    <x v="1"/>
    <x v="1"/>
    <n v="1"/>
    <x v="1"/>
    <s v="Externí pracoviště"/>
    <x v="9"/>
    <x v="64"/>
  </r>
  <r>
    <x v="1"/>
    <x v="14"/>
    <s v="32"/>
    <s v="8805045436"/>
    <s v="Pliska Petr"/>
    <d v="2017-02-08T09:20:00"/>
    <d v="2017-02-16T14:08:00"/>
    <n v="2"/>
    <x v="1"/>
    <x v="1"/>
    <n v="1"/>
    <x v="1"/>
    <s v="Externí pracoviště"/>
    <x v="2"/>
    <x v="9"/>
  </r>
  <r>
    <x v="1"/>
    <x v="14"/>
    <s v="32"/>
    <s v="8805045436"/>
    <s v="Pliska Petr"/>
    <d v="2017-08-30T12:12:00"/>
    <d v="2017-09-13T16:03:00"/>
    <n v="2"/>
    <x v="1"/>
    <x v="1"/>
    <n v="1"/>
    <x v="1"/>
    <s v="Externí pracoviště"/>
    <x v="2"/>
    <x v="9"/>
  </r>
  <r>
    <x v="1"/>
    <x v="14"/>
    <s v="31"/>
    <s v="405619026"/>
    <s v="Pokorná Maria"/>
    <d v="2017-01-31T10:36:00"/>
    <d v="2017-02-01T17:31:00"/>
    <n v="2"/>
    <x v="1"/>
    <x v="1"/>
    <n v="1"/>
    <x v="1"/>
    <s v="Externí pracoviště"/>
    <x v="0"/>
    <x v="0"/>
  </r>
  <r>
    <x v="1"/>
    <x v="14"/>
    <s v="31"/>
    <s v="5404283269"/>
    <s v="Pospíšil Josef"/>
    <d v="2017-01-02T08:56:00"/>
    <d v="2017-01-23T05:53:00"/>
    <n v="2"/>
    <x v="1"/>
    <x v="1"/>
    <n v="8"/>
    <x v="1"/>
    <s v="Externí pracoviště"/>
    <x v="1"/>
    <x v="1"/>
  </r>
  <r>
    <x v="1"/>
    <x v="14"/>
    <s v="31"/>
    <s v="5604081318"/>
    <s v="Poučinský Leo"/>
    <d v="2017-04-20T12:53:00"/>
    <d v="2017-05-23T13:00:00"/>
    <n v="2"/>
    <x v="1"/>
    <x v="1"/>
    <n v="1"/>
    <x v="1"/>
    <s v="Externí pracoviště"/>
    <x v="0"/>
    <x v="2"/>
  </r>
  <r>
    <x v="1"/>
    <x v="14"/>
    <s v="31"/>
    <s v="5604081318"/>
    <s v="Poučinský Leo"/>
    <d v="2017-05-31T09:52:00"/>
    <d v="2017-06-26T14:19:00"/>
    <n v="2"/>
    <x v="1"/>
    <x v="1"/>
    <n v="1"/>
    <x v="1"/>
    <s v="Externí pracoviště"/>
    <x v="0"/>
    <x v="2"/>
  </r>
  <r>
    <x v="1"/>
    <x v="14"/>
    <s v="31"/>
    <s v="5604081318"/>
    <s v="Poučinský Leo"/>
    <d v="2017-07-17T10:36:00"/>
    <d v="2017-08-14T13:59:00"/>
    <n v="2"/>
    <x v="1"/>
    <x v="1"/>
    <n v="1"/>
    <x v="1"/>
    <s v="Externí pracoviště"/>
    <x v="0"/>
    <x v="2"/>
  </r>
  <r>
    <x v="1"/>
    <x v="14"/>
    <s v="31"/>
    <s v="5604081318"/>
    <s v="Poučinský Leo"/>
    <d v="2017-08-29T09:08:00"/>
    <d v="2017-09-23T14:15:00"/>
    <n v="2"/>
    <x v="1"/>
    <x v="1"/>
    <n v="1"/>
    <x v="1"/>
    <s v="Externí pracoviště"/>
    <x v="0"/>
    <x v="2"/>
  </r>
  <r>
    <x v="1"/>
    <x v="14"/>
    <s v="31"/>
    <s v="5604081318"/>
    <s v="Poučinský Leo"/>
    <d v="2017-10-17T09:47:00"/>
    <d v="2017-11-09T13:26:00"/>
    <n v="2"/>
    <x v="1"/>
    <x v="1"/>
    <n v="1"/>
    <x v="1"/>
    <s v="Externí pracoviště"/>
    <x v="0"/>
    <x v="2"/>
  </r>
  <r>
    <x v="1"/>
    <x v="14"/>
    <s v="31"/>
    <s v="536206053"/>
    <s v="Prokopová Marie"/>
    <d v="2017-01-30T08:40:00"/>
    <d v="2017-02-27T14:41:00"/>
    <n v="2"/>
    <x v="1"/>
    <x v="1"/>
    <n v="1"/>
    <x v="1"/>
    <s v="Externí pracoviště"/>
    <x v="0"/>
    <x v="0"/>
  </r>
  <r>
    <x v="1"/>
    <x v="14"/>
    <s v="31"/>
    <s v="5808010890"/>
    <s v="Přidal Vlastimil"/>
    <d v="2017-07-11T09:26:00"/>
    <d v="2017-07-24T11:07:00"/>
    <n v="2"/>
    <x v="1"/>
    <x v="1"/>
    <n v="1"/>
    <x v="1"/>
    <s v="Externí pracoviště"/>
    <x v="0"/>
    <x v="2"/>
  </r>
  <r>
    <x v="1"/>
    <x v="14"/>
    <s v="31"/>
    <s v="7059035808"/>
    <s v="Rašnerová Miluše"/>
    <d v="2017-05-24T11:21:00"/>
    <d v="2017-06-12T11:12:00"/>
    <n v="2"/>
    <x v="1"/>
    <x v="1"/>
    <n v="1"/>
    <x v="1"/>
    <s v="Externí pracoviště"/>
    <x v="0"/>
    <x v="0"/>
  </r>
  <r>
    <x v="1"/>
    <x v="14"/>
    <s v="31"/>
    <s v="480311137"/>
    <s v="Remeš Jan"/>
    <d v="2017-06-29T10:26:00"/>
    <d v="2017-06-30T16:00:00"/>
    <n v="2"/>
    <x v="1"/>
    <x v="1"/>
    <n v="1"/>
    <x v="1"/>
    <s v="Externí pracoviště"/>
    <x v="0"/>
    <x v="6"/>
  </r>
  <r>
    <x v="1"/>
    <x v="14"/>
    <s v="31"/>
    <s v="5803036217"/>
    <s v="Reško Miroslav"/>
    <d v="2017-12-14T10:43:00"/>
    <d v="2018-01-03T12:58:00"/>
    <n v="2"/>
    <x v="1"/>
    <x v="1"/>
    <n v="1"/>
    <x v="1"/>
    <s v="Externí pracoviště"/>
    <x v="2"/>
    <x v="13"/>
  </r>
  <r>
    <x v="1"/>
    <x v="14"/>
    <s v="31"/>
    <s v="7312514209"/>
    <s v="Rimský Vladimír"/>
    <d v="2017-01-30T08:41:00"/>
    <d v="2017-02-16T12:05:00"/>
    <n v="2"/>
    <x v="1"/>
    <x v="1"/>
    <n v="1"/>
    <x v="1"/>
    <s v="Externí pracoviště"/>
    <x v="13"/>
    <x v="31"/>
  </r>
  <r>
    <x v="1"/>
    <x v="14"/>
    <s v="31"/>
    <s v="7312514209"/>
    <s v="Rimský Vladimír"/>
    <d v="2017-07-04T08:40:00"/>
    <d v="2017-07-05T11:31:00"/>
    <n v="2"/>
    <x v="1"/>
    <x v="1"/>
    <n v="1"/>
    <x v="1"/>
    <s v="Externí pracoviště"/>
    <x v="13"/>
    <x v="31"/>
  </r>
  <r>
    <x v="1"/>
    <x v="14"/>
    <s v="31"/>
    <s v="7312514209"/>
    <s v="Rimský Vladimír"/>
    <d v="2017-10-31T08:32:00"/>
    <d v="2017-11-24T16:32:00"/>
    <n v="2"/>
    <x v="1"/>
    <x v="1"/>
    <n v="1"/>
    <x v="1"/>
    <s v="Externí pracoviště"/>
    <x v="13"/>
    <x v="31"/>
  </r>
  <r>
    <x v="1"/>
    <x v="14"/>
    <s v="31"/>
    <s v="7312514209"/>
    <s v="Rimský Vladimír"/>
    <d v="2017-12-28T10:15:00"/>
    <d v="2018-01-03T11:31:00"/>
    <n v="2"/>
    <x v="1"/>
    <x v="1"/>
    <n v="1"/>
    <x v="1"/>
    <s v="Externí pracoviště"/>
    <x v="13"/>
    <x v="31"/>
  </r>
  <r>
    <x v="1"/>
    <x v="14"/>
    <s v="31"/>
    <s v="5759111347"/>
    <s v="Rowná Libuše"/>
    <d v="2017-11-03T10:34:00"/>
    <d v="2017-12-18T13:56:00"/>
    <n v="2"/>
    <x v="1"/>
    <x v="1"/>
    <n v="1"/>
    <x v="1"/>
    <s v="Externí pracoviště"/>
    <x v="2"/>
    <x v="9"/>
  </r>
  <r>
    <x v="1"/>
    <x v="14"/>
    <s v="31"/>
    <s v="520509385"/>
    <s v="Rudolf Ivan"/>
    <d v="2017-07-28T11:52:00"/>
    <d v="2017-08-01T13:06:00"/>
    <n v="5"/>
    <x v="1"/>
    <x v="1"/>
    <n v="1"/>
    <x v="1"/>
    <s v="Externí pracoviště"/>
    <x v="0"/>
    <x v="6"/>
  </r>
  <r>
    <x v="1"/>
    <x v="14"/>
    <s v="31"/>
    <s v="520528348"/>
    <s v="Rudolfský Jiří"/>
    <d v="2017-03-01T14:45:00"/>
    <d v="2017-04-05T16:32:00"/>
    <n v="2"/>
    <x v="1"/>
    <x v="1"/>
    <n v="1"/>
    <x v="1"/>
    <s v="Externí pracoviště"/>
    <x v="1"/>
    <x v="1"/>
  </r>
  <r>
    <x v="1"/>
    <x v="14"/>
    <s v="31"/>
    <s v="520528348"/>
    <s v="Rudolfský Jiří"/>
    <d v="2017-04-11T10:26:00"/>
    <d v="2017-04-13T11:00:00"/>
    <n v="2"/>
    <x v="1"/>
    <x v="1"/>
    <n v="1"/>
    <x v="1"/>
    <s v="Externí pracoviště"/>
    <x v="1"/>
    <x v="1"/>
  </r>
  <r>
    <x v="1"/>
    <x v="14"/>
    <s v="32"/>
    <s v="520528348"/>
    <s v="Rudolfský Jiří"/>
    <d v="2017-05-05T09:07:00"/>
    <d v="2017-05-11T14:30:00"/>
    <n v="2"/>
    <x v="1"/>
    <x v="1"/>
    <n v="1"/>
    <x v="1"/>
    <s v="Externí pracoviště"/>
    <x v="1"/>
    <x v="1"/>
  </r>
  <r>
    <x v="1"/>
    <x v="14"/>
    <s v="31"/>
    <s v="520528348"/>
    <s v="Rudolfský Jiří"/>
    <d v="2017-07-24T09:22:00"/>
    <d v="2017-07-29T13:17:00"/>
    <n v="2"/>
    <x v="1"/>
    <x v="1"/>
    <n v="1"/>
    <x v="1"/>
    <s v="Externí pracoviště"/>
    <x v="1"/>
    <x v="1"/>
  </r>
  <r>
    <x v="1"/>
    <x v="14"/>
    <s v="31"/>
    <s v="535529196"/>
    <s v="Rygalová Miloslava"/>
    <d v="2017-12-22T13:32:00"/>
    <d v="2018-01-09T12:49:00"/>
    <n v="2"/>
    <x v="1"/>
    <x v="1"/>
    <n v="1"/>
    <x v="1"/>
    <s v="Externí pracoviště"/>
    <x v="0"/>
    <x v="6"/>
  </r>
  <r>
    <x v="1"/>
    <x v="14"/>
    <s v="31"/>
    <s v="6161290432"/>
    <s v="Rypová Eva"/>
    <d v="2017-04-19T09:51:00"/>
    <d v="2017-05-15T11:03:00"/>
    <n v="2"/>
    <x v="1"/>
    <x v="1"/>
    <n v="1"/>
    <x v="1"/>
    <s v="Externí pracoviště"/>
    <x v="0"/>
    <x v="2"/>
  </r>
  <r>
    <x v="1"/>
    <x v="14"/>
    <s v="31"/>
    <s v="6161290432"/>
    <s v="Rypová Eva"/>
    <d v="2017-08-10T08:24:00"/>
    <d v="2017-09-01T10:00:00"/>
    <n v="2"/>
    <x v="1"/>
    <x v="1"/>
    <n v="1"/>
    <x v="1"/>
    <s v="Externí pracoviště"/>
    <x v="0"/>
    <x v="2"/>
  </r>
  <r>
    <x v="1"/>
    <x v="14"/>
    <s v="31"/>
    <s v="6410271769"/>
    <s v="Sikora Czeslaw"/>
    <d v="2017-04-11T10:05:00"/>
    <d v="2017-04-26T10:16:00"/>
    <n v="2"/>
    <x v="1"/>
    <x v="1"/>
    <n v="1"/>
    <x v="1"/>
    <s v="Externí pracoviště"/>
    <x v="2"/>
    <x v="20"/>
  </r>
  <r>
    <x v="1"/>
    <x v="14"/>
    <s v="32"/>
    <s v="6802030994"/>
    <s v="Sikora Lešek"/>
    <d v="2017-06-02T11:53:00"/>
    <d v="2017-06-09T14:44:00"/>
    <n v="2"/>
    <x v="1"/>
    <x v="1"/>
    <n v="1"/>
    <x v="1"/>
    <s v="Externí pracoviště"/>
    <x v="2"/>
    <x v="20"/>
  </r>
  <r>
    <x v="1"/>
    <x v="14"/>
    <s v="31"/>
    <s v="5558060772"/>
    <s v="Sklenářová Lenka"/>
    <d v="2017-01-13T17:26:00"/>
    <d v="2017-02-24T15:35:00"/>
    <n v="6"/>
    <x v="24"/>
    <x v="24"/>
    <n v="1"/>
    <x v="1"/>
    <s v="Externí pracoviště"/>
    <x v="0"/>
    <x v="2"/>
  </r>
  <r>
    <x v="1"/>
    <x v="14"/>
    <s v="31"/>
    <s v="5558060772"/>
    <s v="Sklenářová Lenka"/>
    <d v="2017-03-07T09:13:00"/>
    <d v="2017-03-29T13:08:00"/>
    <n v="2"/>
    <x v="1"/>
    <x v="1"/>
    <n v="1"/>
    <x v="1"/>
    <s v="Externí pracoviště"/>
    <x v="0"/>
    <x v="2"/>
  </r>
  <r>
    <x v="1"/>
    <x v="14"/>
    <s v="32"/>
    <s v="5558060772"/>
    <s v="Sklenářová Lenka"/>
    <d v="2017-04-18T09:57:00"/>
    <d v="2017-05-22T16:52:00"/>
    <n v="2"/>
    <x v="1"/>
    <x v="1"/>
    <n v="1"/>
    <x v="1"/>
    <s v="Externí pracoviště"/>
    <x v="0"/>
    <x v="2"/>
  </r>
  <r>
    <x v="1"/>
    <x v="14"/>
    <s v="31"/>
    <s v="7555045795"/>
    <s v="Skoumalová Simona"/>
    <d v="2017-02-17T14:05:00"/>
    <d v="2017-04-04T13:53:00"/>
    <n v="2"/>
    <x v="1"/>
    <x v="1"/>
    <n v="1"/>
    <x v="1"/>
    <s v="Externí pracoviště"/>
    <x v="0"/>
    <x v="0"/>
  </r>
  <r>
    <x v="1"/>
    <x v="14"/>
    <s v="31"/>
    <s v="7555045795"/>
    <s v="Skoumalová Simona"/>
    <d v="2017-04-11T08:48:00"/>
    <d v="2017-05-12T13:25:00"/>
    <n v="2"/>
    <x v="1"/>
    <x v="1"/>
    <n v="1"/>
    <x v="1"/>
    <s v="Externí pracoviště"/>
    <x v="0"/>
    <x v="0"/>
  </r>
  <r>
    <x v="1"/>
    <x v="14"/>
    <s v="31"/>
    <s v="7555045795"/>
    <s v="Skoumalová Simona"/>
    <d v="2017-06-13T08:41:00"/>
    <d v="2017-06-22T11:35:00"/>
    <n v="2"/>
    <x v="1"/>
    <x v="1"/>
    <n v="1"/>
    <x v="1"/>
    <s v="Externí pracoviště"/>
    <x v="0"/>
    <x v="0"/>
  </r>
  <r>
    <x v="1"/>
    <x v="14"/>
    <s v="31"/>
    <s v="7555045795"/>
    <s v="Skoumalová Simona"/>
    <d v="2017-07-18T10:35:00"/>
    <d v="2017-08-11T10:20:00"/>
    <n v="2"/>
    <x v="1"/>
    <x v="1"/>
    <n v="8"/>
    <x v="1"/>
    <s v="Externí pracoviště"/>
    <x v="0"/>
    <x v="0"/>
  </r>
  <r>
    <x v="1"/>
    <x v="14"/>
    <s v="31"/>
    <s v="421118411"/>
    <s v="Slezák František"/>
    <d v="2017-07-14T16:36:00"/>
    <d v="2017-07-19T05:46:00"/>
    <n v="2"/>
    <x v="1"/>
    <x v="1"/>
    <n v="7"/>
    <x v="1"/>
    <s v="Externí pracoviště"/>
    <x v="0"/>
    <x v="2"/>
  </r>
  <r>
    <x v="1"/>
    <x v="14"/>
    <s v="31"/>
    <s v="415830428"/>
    <s v="Slováčková Františka"/>
    <d v="2017-05-24T09:07:00"/>
    <d v="2017-05-26T13:11:00"/>
    <n v="2"/>
    <x v="1"/>
    <x v="1"/>
    <n v="1"/>
    <x v="1"/>
    <s v="Externí pracoviště"/>
    <x v="1"/>
    <x v="8"/>
  </r>
  <r>
    <x v="1"/>
    <x v="14"/>
    <s v="31"/>
    <s v="535830046"/>
    <s v="Slováková Jaromíra"/>
    <d v="2017-10-21T09:11:00"/>
    <d v="2017-12-04T15:32:00"/>
    <n v="2"/>
    <x v="1"/>
    <x v="1"/>
    <n v="1"/>
    <x v="1"/>
    <s v="Externí pracoviště"/>
    <x v="1"/>
    <x v="8"/>
  </r>
  <r>
    <x v="1"/>
    <x v="14"/>
    <s v="31"/>
    <s v="535830046"/>
    <s v="Slováková Jaromíra"/>
    <d v="2017-12-11T08:53:00"/>
    <d v="2018-01-05T17:17:00"/>
    <n v="2"/>
    <x v="1"/>
    <x v="1"/>
    <n v="1"/>
    <x v="1"/>
    <s v="Externí pracoviště"/>
    <x v="1"/>
    <x v="8"/>
  </r>
  <r>
    <x v="1"/>
    <x v="14"/>
    <s v="31"/>
    <s v="480208422"/>
    <s v="Smolík Milan"/>
    <d v="2017-01-09T10:08:00"/>
    <d v="2017-01-30T13:03:00"/>
    <n v="2"/>
    <x v="1"/>
    <x v="1"/>
    <n v="1"/>
    <x v="1"/>
    <s v="Externí pracoviště"/>
    <x v="0"/>
    <x v="0"/>
  </r>
  <r>
    <x v="1"/>
    <x v="14"/>
    <s v="31"/>
    <s v="7362183708"/>
    <s v="Snášelová Lada"/>
    <d v="2017-03-07T09:15:00"/>
    <d v="2017-04-03T12:15:00"/>
    <n v="2"/>
    <x v="1"/>
    <x v="1"/>
    <n v="1"/>
    <x v="1"/>
    <s v="Externí pracoviště"/>
    <x v="0"/>
    <x v="4"/>
  </r>
  <r>
    <x v="1"/>
    <x v="14"/>
    <s v="31"/>
    <s v="410122080"/>
    <s v="Sobek Pavel"/>
    <d v="2017-01-26T09:31:00"/>
    <d v="2017-01-27T13:27:00"/>
    <n v="2"/>
    <x v="1"/>
    <x v="1"/>
    <n v="1"/>
    <x v="1"/>
    <s v="Externí pracoviště"/>
    <x v="0"/>
    <x v="2"/>
  </r>
  <r>
    <x v="1"/>
    <x v="14"/>
    <s v="31"/>
    <s v="525423326"/>
    <s v="Sovíčková Jiřina"/>
    <d v="2017-11-15T10:41:00"/>
    <d v="2017-11-16T13:44:00"/>
    <n v="2"/>
    <x v="1"/>
    <x v="1"/>
    <n v="1"/>
    <x v="1"/>
    <s v="Externí pracoviště"/>
    <x v="0"/>
    <x v="6"/>
  </r>
  <r>
    <x v="1"/>
    <x v="14"/>
    <s v="31"/>
    <s v="525423326"/>
    <s v="Sovíčková Jiřina"/>
    <d v="2017-12-22T09:25:00"/>
    <d v="2017-12-23T16:11:00"/>
    <n v="2"/>
    <x v="1"/>
    <x v="1"/>
    <n v="1"/>
    <x v="1"/>
    <s v="Externí pracoviště"/>
    <x v="0"/>
    <x v="6"/>
  </r>
  <r>
    <x v="1"/>
    <x v="14"/>
    <s v="31"/>
    <s v="6502262866"/>
    <s v="Soyma Yuriy"/>
    <d v="2017-11-01T09:00:00"/>
    <d v="2017-11-27T12:48:00"/>
    <n v="2"/>
    <x v="1"/>
    <x v="1"/>
    <n v="1"/>
    <x v="1"/>
    <s v="Externí pracoviště"/>
    <x v="0"/>
    <x v="2"/>
  </r>
  <r>
    <x v="1"/>
    <x v="14"/>
    <s v="32"/>
    <s v="5456263626"/>
    <s v="Spěváková Alena"/>
    <d v="2017-10-19T07:53:00"/>
    <d v="2017-11-16T14:44:00"/>
    <n v="2"/>
    <x v="1"/>
    <x v="1"/>
    <n v="1"/>
    <x v="1"/>
    <s v="Externí pracoviště"/>
    <x v="0"/>
    <x v="2"/>
  </r>
  <r>
    <x v="1"/>
    <x v="14"/>
    <s v="31"/>
    <s v="6058180865"/>
    <s v="Srovnalová Anna"/>
    <d v="2017-07-18T13:34:00"/>
    <d v="2017-07-24T11:48:00"/>
    <n v="2"/>
    <x v="1"/>
    <x v="1"/>
    <n v="1"/>
    <x v="1"/>
    <s v="Externí pracoviště"/>
    <x v="0"/>
    <x v="0"/>
  </r>
  <r>
    <x v="1"/>
    <x v="14"/>
    <s v="31"/>
    <s v="6203280347"/>
    <s v="Stašek Josef"/>
    <d v="2017-08-01T09:57:00"/>
    <d v="2017-08-05T12:26:00"/>
    <n v="2"/>
    <x v="1"/>
    <x v="1"/>
    <n v="1"/>
    <x v="1"/>
    <s v="Externí pracoviště"/>
    <x v="0"/>
    <x v="2"/>
  </r>
  <r>
    <x v="1"/>
    <x v="14"/>
    <s v="31"/>
    <s v="6410230200"/>
    <s v="Stodůlka Jan"/>
    <d v="2017-06-19T10:23:00"/>
    <d v="2017-06-23T11:00:00"/>
    <n v="2"/>
    <x v="1"/>
    <x v="1"/>
    <n v="1"/>
    <x v="1"/>
    <s v="Externí pracoviště"/>
    <x v="1"/>
    <x v="8"/>
  </r>
  <r>
    <x v="1"/>
    <x v="14"/>
    <s v="31"/>
    <s v="6410230200"/>
    <s v="Stodůlka Jan"/>
    <d v="2017-08-31T09:51:00"/>
    <d v="2017-11-02T16:43:00"/>
    <n v="2"/>
    <x v="1"/>
    <x v="1"/>
    <n v="1"/>
    <x v="1"/>
    <s v="Externí pracoviště"/>
    <x v="1"/>
    <x v="8"/>
  </r>
  <r>
    <x v="1"/>
    <x v="14"/>
    <s v="31"/>
    <s v="500914035"/>
    <s v="Strbačka Antonín"/>
    <d v="2017-10-18T09:13:00"/>
    <d v="2017-11-21T14:45:00"/>
    <n v="2"/>
    <x v="1"/>
    <x v="1"/>
    <n v="1"/>
    <x v="1"/>
    <s v="Externí pracoviště"/>
    <x v="1"/>
    <x v="8"/>
  </r>
  <r>
    <x v="1"/>
    <x v="14"/>
    <s v="31"/>
    <s v="460829487"/>
    <s v="Strnadel Jan"/>
    <d v="2017-06-07T11:40:00"/>
    <d v="2017-06-08T09:39:00"/>
    <n v="2"/>
    <x v="1"/>
    <x v="1"/>
    <n v="1"/>
    <x v="1"/>
    <s v="Externí pracoviště"/>
    <x v="2"/>
    <x v="13"/>
  </r>
  <r>
    <x v="1"/>
    <x v="14"/>
    <s v="31"/>
    <s v="395710404"/>
    <s v="Stříbrná Libuše"/>
    <d v="2017-02-28T15:35:00"/>
    <d v="2017-04-03T12:40:00"/>
    <n v="1"/>
    <x v="1"/>
    <x v="1"/>
    <n v="1"/>
    <x v="1"/>
    <s v="Externí pracoviště"/>
    <x v="0"/>
    <x v="2"/>
  </r>
  <r>
    <x v="1"/>
    <x v="14"/>
    <s v="31"/>
    <s v="395710404"/>
    <s v="Stříbrná Libuše"/>
    <d v="2017-04-10T10:39:00"/>
    <d v="2017-04-13T13:36:00"/>
    <n v="2"/>
    <x v="1"/>
    <x v="1"/>
    <n v="1"/>
    <x v="1"/>
    <s v="Externí pracoviště"/>
    <x v="0"/>
    <x v="2"/>
  </r>
  <r>
    <x v="1"/>
    <x v="14"/>
    <s v="31"/>
    <s v="395710404"/>
    <s v="Stříbrná Libuše"/>
    <d v="2017-05-03T09:02:00"/>
    <d v="2017-05-19T11:43:00"/>
    <n v="2"/>
    <x v="1"/>
    <x v="1"/>
    <n v="1"/>
    <x v="1"/>
    <s v="Externí pracoviště"/>
    <x v="0"/>
    <x v="2"/>
  </r>
  <r>
    <x v="1"/>
    <x v="14"/>
    <s v="31"/>
    <s v="395710404"/>
    <s v="Stříbrná Libuše"/>
    <d v="2017-06-15T09:42:00"/>
    <d v="2017-07-04T12:44:00"/>
    <n v="2"/>
    <x v="1"/>
    <x v="1"/>
    <n v="1"/>
    <x v="1"/>
    <s v="Externí pracoviště"/>
    <x v="0"/>
    <x v="2"/>
  </r>
  <r>
    <x v="1"/>
    <x v="14"/>
    <s v="32"/>
    <s v="395710404"/>
    <s v="Stříbrná Libuše"/>
    <d v="2017-07-17T09:16:00"/>
    <d v="2017-09-04T19:10:00"/>
    <n v="2"/>
    <x v="1"/>
    <x v="1"/>
    <n v="8"/>
    <x v="1"/>
    <s v="Externí pracoviště"/>
    <x v="0"/>
    <x v="2"/>
  </r>
  <r>
    <x v="1"/>
    <x v="14"/>
    <s v="31"/>
    <s v="5701111581"/>
    <s v="Sušienka Josef"/>
    <d v="2017-03-22T08:55:00"/>
    <d v="2017-04-19T10:42:00"/>
    <n v="2"/>
    <x v="1"/>
    <x v="1"/>
    <n v="1"/>
    <x v="1"/>
    <s v="Externí pracoviště"/>
    <x v="2"/>
    <x v="5"/>
  </r>
  <r>
    <x v="1"/>
    <x v="14"/>
    <s v="31"/>
    <s v="5701111581"/>
    <s v="Sušienka Josef"/>
    <d v="2017-07-26T09:32:00"/>
    <d v="2017-08-02T12:08:00"/>
    <n v="2"/>
    <x v="1"/>
    <x v="1"/>
    <n v="1"/>
    <x v="1"/>
    <s v="Externí pracoviště"/>
    <x v="2"/>
    <x v="5"/>
  </r>
  <r>
    <x v="1"/>
    <x v="14"/>
    <s v="31"/>
    <s v="525719112"/>
    <s v="Šegedová Alena"/>
    <d v="2017-01-13T11:34:00"/>
    <d v="2017-02-17T12:43:00"/>
    <n v="2"/>
    <x v="1"/>
    <x v="1"/>
    <n v="1"/>
    <x v="1"/>
    <s v="Externí pracoviště"/>
    <x v="0"/>
    <x v="6"/>
  </r>
  <r>
    <x v="1"/>
    <x v="14"/>
    <s v="31"/>
    <s v="525719112"/>
    <s v="Šegedová Alena"/>
    <d v="2017-03-06T10:12:00"/>
    <d v="2017-03-16T10:13:00"/>
    <n v="2"/>
    <x v="1"/>
    <x v="1"/>
    <n v="1"/>
    <x v="1"/>
    <s v="Externí pracoviště"/>
    <x v="0"/>
    <x v="6"/>
  </r>
  <r>
    <x v="1"/>
    <x v="14"/>
    <s v="31"/>
    <s v="525719112"/>
    <s v="Šegedová Alena"/>
    <d v="2017-04-18T08:39:00"/>
    <d v="2017-05-05T12:37:00"/>
    <n v="2"/>
    <x v="1"/>
    <x v="1"/>
    <n v="1"/>
    <x v="1"/>
    <s v="Externí pracoviště"/>
    <x v="0"/>
    <x v="6"/>
  </r>
  <r>
    <x v="1"/>
    <x v="14"/>
    <s v="31"/>
    <s v="525719112"/>
    <s v="Šegedová Alena"/>
    <d v="2017-06-14T09:21:00"/>
    <d v="2017-06-16T09:56:00"/>
    <n v="2"/>
    <x v="1"/>
    <x v="1"/>
    <n v="1"/>
    <x v="1"/>
    <s v="Externí pracoviště"/>
    <x v="0"/>
    <x v="6"/>
  </r>
  <r>
    <x v="1"/>
    <x v="14"/>
    <s v="31"/>
    <s v="5508051802"/>
    <s v="Šenk Jan"/>
    <d v="2017-07-24T13:28:00"/>
    <d v="2017-08-16T16:21:00"/>
    <n v="2"/>
    <x v="1"/>
    <x v="1"/>
    <n v="1"/>
    <x v="1"/>
    <s v="Externí pracoviště"/>
    <x v="0"/>
    <x v="2"/>
  </r>
  <r>
    <x v="1"/>
    <x v="14"/>
    <s v="31"/>
    <s v="6061260656"/>
    <s v="Šmídová Blanka"/>
    <d v="2017-07-20T10:15:00"/>
    <d v="2017-08-07T10:58:00"/>
    <n v="2"/>
    <x v="1"/>
    <x v="1"/>
    <n v="1"/>
    <x v="1"/>
    <s v="Externí pracoviště"/>
    <x v="2"/>
    <x v="20"/>
  </r>
  <r>
    <x v="1"/>
    <x v="14"/>
    <s v="32"/>
    <s v="7256195331"/>
    <s v="Špundová Drahomíra"/>
    <d v="2017-02-13T08:59:00"/>
    <d v="2017-03-13T20:24:00"/>
    <n v="2"/>
    <x v="1"/>
    <x v="1"/>
    <n v="3"/>
    <x v="3"/>
    <s v="Klinika anesteziologie, resuscitace a intenzivní medicíny"/>
    <x v="0"/>
    <x v="2"/>
  </r>
  <r>
    <x v="1"/>
    <x v="14"/>
    <s v="31"/>
    <s v="535827152"/>
    <s v="Štamberová Drahomíra"/>
    <d v="2017-01-12T10:57:00"/>
    <d v="2017-01-13T13:31:00"/>
    <n v="2"/>
    <x v="1"/>
    <x v="1"/>
    <n v="1"/>
    <x v="1"/>
    <s v="Externí pracoviště"/>
    <x v="2"/>
    <x v="5"/>
  </r>
  <r>
    <x v="1"/>
    <x v="14"/>
    <s v="31"/>
    <s v="520219359"/>
    <s v="Štefíček Jaroslav"/>
    <d v="2017-02-09T14:55:00"/>
    <d v="2017-03-10T17:33:00"/>
    <n v="1"/>
    <x v="1"/>
    <x v="1"/>
    <n v="1"/>
    <x v="1"/>
    <s v="Externí pracoviště"/>
    <x v="0"/>
    <x v="2"/>
  </r>
  <r>
    <x v="1"/>
    <x v="14"/>
    <s v="31"/>
    <s v="6251150521"/>
    <s v="Štěpánová Zdenka"/>
    <d v="2017-02-20T08:45:00"/>
    <d v="2017-03-10T11:33:00"/>
    <n v="2"/>
    <x v="1"/>
    <x v="1"/>
    <n v="1"/>
    <x v="1"/>
    <s v="Externí pracoviště"/>
    <x v="0"/>
    <x v="2"/>
  </r>
  <r>
    <x v="1"/>
    <x v="14"/>
    <s v="32"/>
    <s v="310527459"/>
    <s v="Šujan Bohumil"/>
    <d v="2017-05-03T09:31:00"/>
    <d v="2017-05-04T10:54:00"/>
    <n v="2"/>
    <x v="1"/>
    <x v="1"/>
    <n v="1"/>
    <x v="1"/>
    <s v="Externí pracoviště"/>
    <x v="2"/>
    <x v="13"/>
  </r>
  <r>
    <x v="1"/>
    <x v="14"/>
    <s v="31"/>
    <s v="5506221589"/>
    <s v="Šulc Pavel"/>
    <d v="2017-03-27T09:04:00"/>
    <d v="2017-04-24T11:25:00"/>
    <n v="2"/>
    <x v="1"/>
    <x v="1"/>
    <n v="1"/>
    <x v="1"/>
    <s v="Externí pracoviště"/>
    <x v="2"/>
    <x v="20"/>
  </r>
  <r>
    <x v="1"/>
    <x v="14"/>
    <s v="31"/>
    <s v="510111019"/>
    <s v="Švarc Jiří"/>
    <d v="2017-01-24T11:16:00"/>
    <d v="2017-01-25T12:41:00"/>
    <n v="2"/>
    <x v="1"/>
    <x v="1"/>
    <n v="1"/>
    <x v="1"/>
    <s v="Externí pracoviště"/>
    <x v="2"/>
    <x v="13"/>
  </r>
  <r>
    <x v="1"/>
    <x v="14"/>
    <s v="31"/>
    <s v="510111019"/>
    <s v="Švarc Jiří"/>
    <d v="2017-04-18T08:55:00"/>
    <d v="2017-04-20T08:59:00"/>
    <n v="2"/>
    <x v="1"/>
    <x v="1"/>
    <n v="1"/>
    <x v="1"/>
    <s v="Externí pracoviště"/>
    <x v="2"/>
    <x v="13"/>
  </r>
  <r>
    <x v="1"/>
    <x v="14"/>
    <s v="31"/>
    <s v="510111019"/>
    <s v="Švarc Jiří"/>
    <d v="2017-07-11T10:10:00"/>
    <d v="2017-07-12T12:25:00"/>
    <n v="2"/>
    <x v="1"/>
    <x v="1"/>
    <n v="1"/>
    <x v="1"/>
    <s v="Externí pracoviště"/>
    <x v="2"/>
    <x v="13"/>
  </r>
  <r>
    <x v="1"/>
    <x v="14"/>
    <s v="31"/>
    <s v="9162056112"/>
    <s v="Švarcová Romana"/>
    <d v="2017-07-23T17:54:00"/>
    <d v="2017-08-01T12:54:00"/>
    <n v="2"/>
    <x v="1"/>
    <x v="1"/>
    <n v="1"/>
    <x v="1"/>
    <s v="Externí pracoviště"/>
    <x v="0"/>
    <x v="6"/>
  </r>
  <r>
    <x v="1"/>
    <x v="14"/>
    <s v="32"/>
    <s v="8753115998"/>
    <s v="Švendová Veronika"/>
    <d v="2017-07-28T12:47:00"/>
    <d v="2017-08-04T14:39:00"/>
    <n v="2"/>
    <x v="1"/>
    <x v="1"/>
    <n v="1"/>
    <x v="1"/>
    <s v="Externí pracoviště"/>
    <x v="2"/>
    <x v="23"/>
  </r>
  <r>
    <x v="1"/>
    <x v="14"/>
    <s v="32"/>
    <s v="531226200"/>
    <s v="Tejček Karel"/>
    <d v="2017-01-06T09:30:00"/>
    <d v="2017-01-23T10:08:00"/>
    <n v="2"/>
    <x v="1"/>
    <x v="1"/>
    <n v="1"/>
    <x v="1"/>
    <s v="Externí pracoviště"/>
    <x v="2"/>
    <x v="5"/>
  </r>
  <r>
    <x v="1"/>
    <x v="14"/>
    <s v="32"/>
    <s v="531226200"/>
    <s v="Tejček Karel"/>
    <d v="2017-05-04T09:23:00"/>
    <d v="2017-05-26T12:46:00"/>
    <n v="2"/>
    <x v="1"/>
    <x v="1"/>
    <n v="1"/>
    <x v="1"/>
    <s v="Externí pracoviště"/>
    <x v="2"/>
    <x v="5"/>
  </r>
  <r>
    <x v="1"/>
    <x v="14"/>
    <s v="32"/>
    <s v="6908155419"/>
    <s v="Thomas Marek"/>
    <d v="2017-02-21T09:26:00"/>
    <d v="2017-04-28T16:54:00"/>
    <n v="2"/>
    <x v="1"/>
    <x v="1"/>
    <n v="1"/>
    <x v="1"/>
    <s v="Externí pracoviště"/>
    <x v="2"/>
    <x v="5"/>
  </r>
  <r>
    <x v="1"/>
    <x v="14"/>
    <s v="32"/>
    <s v="495615080"/>
    <s v="Tomanová Ludmila"/>
    <d v="2017-06-30T08:27:00"/>
    <d v="2017-07-25T12:35:00"/>
    <n v="2"/>
    <x v="1"/>
    <x v="1"/>
    <n v="1"/>
    <x v="1"/>
    <s v="Externí pracoviště"/>
    <x v="0"/>
    <x v="4"/>
  </r>
  <r>
    <x v="1"/>
    <x v="14"/>
    <s v="31"/>
    <s v="5506010785"/>
    <s v="Uchytil Jan"/>
    <d v="2017-05-23T11:04:00"/>
    <d v="2017-07-08T21:27:00"/>
    <n v="2"/>
    <x v="1"/>
    <x v="1"/>
    <n v="7"/>
    <x v="1"/>
    <s v="Externí pracoviště"/>
    <x v="0"/>
    <x v="4"/>
  </r>
  <r>
    <x v="1"/>
    <x v="14"/>
    <s v="31"/>
    <s v="491222134"/>
    <s v="Vágner Jiří"/>
    <d v="2017-11-30T07:39:00"/>
    <d v="2017-12-04T09:04:00"/>
    <n v="2"/>
    <x v="1"/>
    <x v="1"/>
    <n v="3"/>
    <x v="12"/>
    <s v="Ortopedická klinika"/>
    <x v="0"/>
    <x v="2"/>
  </r>
  <r>
    <x v="1"/>
    <x v="14"/>
    <s v="31"/>
    <s v="6009200494"/>
    <s v="Vachůn Petr"/>
    <d v="2017-12-28T09:04:00"/>
    <d v="2018-01-15T11:10:00"/>
    <n v="2"/>
    <x v="1"/>
    <x v="1"/>
    <n v="1"/>
    <x v="1"/>
    <s v="Externí pracoviště"/>
    <x v="1"/>
    <x v="8"/>
  </r>
  <r>
    <x v="1"/>
    <x v="14"/>
    <s v="31"/>
    <s v="5862230847"/>
    <s v="Válková Dana"/>
    <d v="2017-01-04T09:19:00"/>
    <d v="2017-01-25T11:46:00"/>
    <n v="2"/>
    <x v="1"/>
    <x v="1"/>
    <n v="1"/>
    <x v="1"/>
    <s v="Externí pracoviště"/>
    <x v="1"/>
    <x v="8"/>
  </r>
  <r>
    <x v="1"/>
    <x v="14"/>
    <s v="31"/>
    <s v="6401271569"/>
    <s v="Vašek Petr"/>
    <d v="2017-06-02T09:01:00"/>
    <d v="2017-06-03T11:00:00"/>
    <n v="2"/>
    <x v="1"/>
    <x v="1"/>
    <n v="1"/>
    <x v="1"/>
    <s v="Externí pracoviště"/>
    <x v="0"/>
    <x v="2"/>
  </r>
  <r>
    <x v="1"/>
    <x v="14"/>
    <s v="31"/>
    <s v="6401271569"/>
    <s v="Vašek Petr"/>
    <d v="2017-06-07T16:15:00"/>
    <d v="2017-06-30T14:10:00"/>
    <n v="2"/>
    <x v="1"/>
    <x v="1"/>
    <n v="1"/>
    <x v="1"/>
    <s v="Externí pracoviště"/>
    <x v="0"/>
    <x v="2"/>
  </r>
  <r>
    <x v="1"/>
    <x v="14"/>
    <s v="32"/>
    <s v="6401271569"/>
    <s v="Vašek Petr"/>
    <d v="2017-07-11T11:35:00"/>
    <d v="2017-07-14T14:48:00"/>
    <n v="2"/>
    <x v="1"/>
    <x v="1"/>
    <n v="1"/>
    <x v="1"/>
    <s v="Externí pracoviště"/>
    <x v="0"/>
    <x v="2"/>
  </r>
  <r>
    <x v="1"/>
    <x v="14"/>
    <s v="32"/>
    <s v="6401271569"/>
    <s v="Vašek Petr"/>
    <d v="2017-07-26T08:57:00"/>
    <d v="2017-08-11T12:37:00"/>
    <n v="2"/>
    <x v="1"/>
    <x v="1"/>
    <n v="1"/>
    <x v="1"/>
    <s v="Externí pracoviště"/>
    <x v="0"/>
    <x v="2"/>
  </r>
  <r>
    <x v="1"/>
    <x v="14"/>
    <s v="32"/>
    <s v="6401271569"/>
    <s v="Vašek Petr"/>
    <d v="2017-10-25T08:27:00"/>
    <d v="2017-12-01T14:19:00"/>
    <n v="2"/>
    <x v="1"/>
    <x v="1"/>
    <n v="1"/>
    <x v="1"/>
    <s v="Externí pracoviště"/>
    <x v="0"/>
    <x v="2"/>
  </r>
  <r>
    <x v="1"/>
    <x v="14"/>
    <s v="32"/>
    <s v="6401271569"/>
    <s v="Vašek Petr"/>
    <d v="2017-12-04T10:11:00"/>
    <d v="2018-01-08T10:54:00"/>
    <n v="2"/>
    <x v="1"/>
    <x v="1"/>
    <n v="4"/>
    <x v="1"/>
    <s v="Externí pracoviště"/>
    <x v="0"/>
    <x v="2"/>
  </r>
  <r>
    <x v="1"/>
    <x v="14"/>
    <s v="31"/>
    <s v="7803095443"/>
    <s v="Vitásek Michal"/>
    <d v="2017-03-08T10:15:00"/>
    <d v="2017-03-29T11:03:00"/>
    <n v="2"/>
    <x v="1"/>
    <x v="1"/>
    <n v="1"/>
    <x v="1"/>
    <s v="Externí pracoviště"/>
    <x v="2"/>
    <x v="5"/>
  </r>
  <r>
    <x v="1"/>
    <x v="14"/>
    <s v="31"/>
    <s v="6856270806"/>
    <s v="Vitásková Iveta"/>
    <d v="2017-06-05T09:24:00"/>
    <d v="2017-06-26T12:05:00"/>
    <n v="2"/>
    <x v="1"/>
    <x v="1"/>
    <n v="1"/>
    <x v="1"/>
    <s v="Externí pracoviště"/>
    <x v="0"/>
    <x v="4"/>
  </r>
  <r>
    <x v="1"/>
    <x v="14"/>
    <s v="31"/>
    <s v="8161065242"/>
    <s v="Vítková Kateřina"/>
    <d v="2017-03-06T09:24:00"/>
    <d v="2017-04-13T13:03:00"/>
    <n v="2"/>
    <x v="1"/>
    <x v="1"/>
    <n v="1"/>
    <x v="1"/>
    <s v="Externí pracoviště"/>
    <x v="2"/>
    <x v="27"/>
  </r>
  <r>
    <x v="1"/>
    <x v="14"/>
    <s v="32"/>
    <s v="8161065242"/>
    <s v="Vítková Kateřina"/>
    <d v="2017-07-24T09:57:00"/>
    <d v="2017-07-25T13:00:00"/>
    <n v="2"/>
    <x v="1"/>
    <x v="1"/>
    <n v="1"/>
    <x v="1"/>
    <s v="Externí pracoviště"/>
    <x v="2"/>
    <x v="27"/>
  </r>
  <r>
    <x v="1"/>
    <x v="14"/>
    <s v="32"/>
    <s v="8161065242"/>
    <s v="Vítková Kateřina"/>
    <d v="2017-08-03T10:13:00"/>
    <d v="2017-09-08T13:02:00"/>
    <n v="2"/>
    <x v="1"/>
    <x v="1"/>
    <n v="3"/>
    <x v="10"/>
    <s v="Oddělení intenzivní péče chirurgických oborů"/>
    <x v="2"/>
    <x v="27"/>
  </r>
  <r>
    <x v="1"/>
    <x v="14"/>
    <s v="32"/>
    <s v="8161065242"/>
    <s v="Vítková Kateřina"/>
    <d v="2017-09-10T10:31:00"/>
    <d v="2017-09-27T16:14:00"/>
    <n v="6"/>
    <x v="9"/>
    <x v="9"/>
    <n v="1"/>
    <x v="1"/>
    <s v="Externí pracoviště"/>
    <x v="2"/>
    <x v="27"/>
  </r>
  <r>
    <x v="1"/>
    <x v="14"/>
    <s v="31"/>
    <s v="410310962"/>
    <s v="Vomfell Hans Peter"/>
    <d v="2017-07-25T10:48:00"/>
    <d v="2017-07-27T13:15:00"/>
    <n v="2"/>
    <x v="1"/>
    <x v="1"/>
    <n v="1"/>
    <x v="1"/>
    <s v="Externí pracoviště"/>
    <x v="1"/>
    <x v="3"/>
  </r>
  <r>
    <x v="1"/>
    <x v="14"/>
    <s v="31"/>
    <s v="6409180173"/>
    <s v="Voráč Luděk"/>
    <d v="2017-07-18T10:00:00"/>
    <d v="2017-07-20T08:07:00"/>
    <n v="2"/>
    <x v="1"/>
    <x v="1"/>
    <n v="3"/>
    <x v="17"/>
    <s v="Neurochirurgická klinika"/>
    <x v="0"/>
    <x v="4"/>
  </r>
  <r>
    <x v="1"/>
    <x v="14"/>
    <s v="31"/>
    <s v="6409180173"/>
    <s v="Voráč Luděk"/>
    <d v="2017-07-25T09:15:00"/>
    <d v="2017-08-17T14:16:00"/>
    <n v="6"/>
    <x v="18"/>
    <x v="18"/>
    <n v="1"/>
    <x v="1"/>
    <s v="Externí pracoviště"/>
    <x v="0"/>
    <x v="4"/>
  </r>
  <r>
    <x v="1"/>
    <x v="14"/>
    <s v="31"/>
    <s v="6409180173"/>
    <s v="Voráč Luděk"/>
    <d v="2017-10-11T12:12:00"/>
    <d v="2017-10-31T12:56:00"/>
    <n v="2"/>
    <x v="1"/>
    <x v="1"/>
    <n v="1"/>
    <x v="1"/>
    <s v="Externí pracoviště"/>
    <x v="0"/>
    <x v="4"/>
  </r>
  <r>
    <x v="1"/>
    <x v="14"/>
    <s v="31"/>
    <s v="7555179929"/>
    <s v="Vybíralová Naděžda"/>
    <d v="2017-07-14T15:59:00"/>
    <d v="2017-07-19T11:28:00"/>
    <n v="2"/>
    <x v="1"/>
    <x v="1"/>
    <n v="1"/>
    <x v="1"/>
    <s v="Externí pracoviště"/>
    <x v="0"/>
    <x v="2"/>
  </r>
  <r>
    <x v="1"/>
    <x v="14"/>
    <s v="31"/>
    <s v="6204280093"/>
    <s v="Vyplašil Ladislav"/>
    <d v="2017-07-25T09:15:00"/>
    <d v="2017-07-28T23:32:00"/>
    <n v="2"/>
    <x v="1"/>
    <x v="1"/>
    <n v="1"/>
    <x v="1"/>
    <s v="Externí pracoviště"/>
    <x v="0"/>
    <x v="0"/>
  </r>
  <r>
    <x v="1"/>
    <x v="14"/>
    <s v="31"/>
    <s v="7012095772"/>
    <s v="Vysloužil Jiří"/>
    <d v="2017-08-03T09:06:00"/>
    <d v="2017-10-02T11:57:00"/>
    <n v="2"/>
    <x v="1"/>
    <x v="1"/>
    <n v="1"/>
    <x v="1"/>
    <s v="Externí pracoviště"/>
    <x v="0"/>
    <x v="0"/>
  </r>
  <r>
    <x v="1"/>
    <x v="14"/>
    <s v="31"/>
    <s v="8151284856"/>
    <s v="Weisová Kateřina"/>
    <d v="2017-12-14T10:35:00"/>
    <d v="2018-01-15T18:38:00"/>
    <n v="2"/>
    <x v="1"/>
    <x v="1"/>
    <n v="1"/>
    <x v="1"/>
    <s v="Externí pracoviště"/>
    <x v="2"/>
    <x v="13"/>
  </r>
  <r>
    <x v="1"/>
    <x v="14"/>
    <s v="32"/>
    <s v="7054070991"/>
    <s v="Wicherková Marcela"/>
    <d v="2017-01-17T09:16:00"/>
    <d v="2017-05-02T08:47:00"/>
    <n v="2"/>
    <x v="1"/>
    <x v="1"/>
    <n v="8"/>
    <x v="1"/>
    <s v="Externí pracoviště"/>
    <x v="2"/>
    <x v="5"/>
  </r>
  <r>
    <x v="1"/>
    <x v="14"/>
    <s v="31"/>
    <s v="7853264672"/>
    <s v="Začalová Vladimíra"/>
    <d v="2017-05-23T08:58:00"/>
    <d v="2017-06-09T11:30:00"/>
    <n v="2"/>
    <x v="1"/>
    <x v="1"/>
    <n v="1"/>
    <x v="1"/>
    <s v="Externí pracoviště"/>
    <x v="0"/>
    <x v="4"/>
  </r>
  <r>
    <x v="1"/>
    <x v="14"/>
    <s v="32"/>
    <s v="5556082554"/>
    <s v="Zelová Zdenka"/>
    <d v="2017-01-04T09:32:00"/>
    <d v="2017-01-27T14:03:00"/>
    <n v="2"/>
    <x v="1"/>
    <x v="1"/>
    <n v="1"/>
    <x v="1"/>
    <s v="Externí pracoviště"/>
    <x v="0"/>
    <x v="6"/>
  </r>
  <r>
    <x v="1"/>
    <x v="14"/>
    <s v="31"/>
    <s v="456220435"/>
    <s v="Zítková Eva"/>
    <d v="2017-07-19T14:27:00"/>
    <d v="2017-07-26T12:07:00"/>
    <n v="2"/>
    <x v="1"/>
    <x v="1"/>
    <n v="1"/>
    <x v="1"/>
    <s v="Externí pracoviště"/>
    <x v="0"/>
    <x v="2"/>
  </r>
  <r>
    <x v="1"/>
    <x v="14"/>
    <s v="31"/>
    <s v="7857085115"/>
    <s v="Zuczková Markéta"/>
    <d v="2017-09-25T09:37:00"/>
    <d v="2017-10-11T13:29:00"/>
    <n v="2"/>
    <x v="1"/>
    <x v="1"/>
    <n v="1"/>
    <x v="1"/>
    <s v="Externí pracoviště"/>
    <x v="2"/>
    <x v="9"/>
  </r>
  <r>
    <x v="1"/>
    <x v="14"/>
    <s v="31"/>
    <s v="6309181978"/>
    <s v="Zwesper Josef"/>
    <d v="2017-07-03T10:09:00"/>
    <d v="2017-07-17T12:56:00"/>
    <n v="2"/>
    <x v="1"/>
    <x v="1"/>
    <n v="1"/>
    <x v="1"/>
    <s v="Externí pracoviště"/>
    <x v="0"/>
    <x v="0"/>
  </r>
  <r>
    <x v="2"/>
    <x v="14"/>
    <s v="31"/>
    <s v="7360125894"/>
    <s v="Adltová Jana"/>
    <d v="2018-12-18T10:32:00"/>
    <d v="2019-01-23T10:24:00"/>
    <n v="2"/>
    <x v="1"/>
    <x v="1"/>
    <n v="1"/>
    <x v="1"/>
    <s v="Externí pracoviště"/>
    <x v="1"/>
    <x v="8"/>
  </r>
  <r>
    <x v="2"/>
    <x v="14"/>
    <s v="32"/>
    <s v="5557080551"/>
    <s v="Andrlíková Zdenka"/>
    <d v="2018-01-29T09:00:00"/>
    <d v="2018-01-31T13:00:00"/>
    <n v="2"/>
    <x v="1"/>
    <x v="1"/>
    <n v="1"/>
    <x v="1"/>
    <s v="Externí pracoviště"/>
    <x v="0"/>
    <x v="7"/>
  </r>
  <r>
    <x v="2"/>
    <x v="14"/>
    <s v="32"/>
    <s v="5557080551"/>
    <s v="Andrlíková Zdenka"/>
    <d v="2018-02-06T10:09:00"/>
    <d v="2018-03-09T15:26:00"/>
    <n v="2"/>
    <x v="1"/>
    <x v="1"/>
    <n v="1"/>
    <x v="1"/>
    <s v="Externí pracoviště"/>
    <x v="0"/>
    <x v="7"/>
  </r>
  <r>
    <x v="2"/>
    <x v="14"/>
    <s v="32"/>
    <s v="5557080551"/>
    <s v="Andrlíková Zdeňka"/>
    <d v="2018-05-10T09:45:00"/>
    <d v="2018-05-18T21:11:00"/>
    <n v="2"/>
    <x v="1"/>
    <x v="1"/>
    <n v="1"/>
    <x v="1"/>
    <s v="Externí pracoviště"/>
    <x v="0"/>
    <x v="7"/>
  </r>
  <r>
    <x v="2"/>
    <x v="14"/>
    <s v="31"/>
    <s v="7259268434"/>
    <s v="Bardoňová Maria"/>
    <d v="2018-04-05T14:35:00"/>
    <d v="2018-05-23T09:08:00"/>
    <n v="2"/>
    <x v="1"/>
    <x v="1"/>
    <n v="8"/>
    <x v="1"/>
    <s v="Externí pracoviště"/>
    <x v="2"/>
    <x v="9"/>
  </r>
  <r>
    <x v="2"/>
    <x v="14"/>
    <s v="31"/>
    <s v="5511090684"/>
    <s v="Bartošek Jan"/>
    <d v="2018-05-02T13:23:00"/>
    <d v="2018-05-07T14:17:00"/>
    <n v="2"/>
    <x v="1"/>
    <x v="1"/>
    <n v="1"/>
    <x v="1"/>
    <s v="Externí pracoviště"/>
    <x v="0"/>
    <x v="4"/>
  </r>
  <r>
    <x v="2"/>
    <x v="14"/>
    <s v="31"/>
    <s v="5511090684"/>
    <s v="Bartošek Jan"/>
    <d v="2018-06-06T11:00:00"/>
    <d v="2018-06-10T09:21:00"/>
    <n v="2"/>
    <x v="1"/>
    <x v="1"/>
    <n v="3"/>
    <x v="15"/>
    <s v="I. Chirurgická klinika"/>
    <x v="0"/>
    <x v="4"/>
  </r>
  <r>
    <x v="2"/>
    <x v="14"/>
    <s v="31"/>
    <s v="5511090684"/>
    <s v="Bartošek Jan"/>
    <d v="2018-06-15T09:09:00"/>
    <d v="2018-06-28T11:01:00"/>
    <n v="6"/>
    <x v="13"/>
    <x v="13"/>
    <n v="1"/>
    <x v="1"/>
    <s v="Externí pracoviště"/>
    <x v="0"/>
    <x v="4"/>
  </r>
  <r>
    <x v="2"/>
    <x v="14"/>
    <s v="31"/>
    <s v="501019177"/>
    <s v="Beneš Miroslav"/>
    <d v="2018-09-08T09:52:00"/>
    <d v="2018-09-11T12:13:00"/>
    <n v="2"/>
    <x v="1"/>
    <x v="1"/>
    <n v="1"/>
    <x v="1"/>
    <s v="Externí pracoviště"/>
    <x v="2"/>
    <x v="13"/>
  </r>
  <r>
    <x v="2"/>
    <x v="14"/>
    <s v="31"/>
    <s v="505131087"/>
    <s v="Beránková Elena"/>
    <d v="2018-07-17T10:52:00"/>
    <d v="2018-08-06T12:02:00"/>
    <n v="2"/>
    <x v="1"/>
    <x v="1"/>
    <n v="1"/>
    <x v="1"/>
    <s v="Externí pracoviště"/>
    <x v="2"/>
    <x v="13"/>
  </r>
  <r>
    <x v="2"/>
    <x v="14"/>
    <s v="31"/>
    <s v="495726094"/>
    <s v="Bernardová Věra"/>
    <d v="2018-10-08T08:43:00"/>
    <d v="2018-10-23T13:46:00"/>
    <n v="2"/>
    <x v="1"/>
    <x v="1"/>
    <n v="1"/>
    <x v="1"/>
    <s v="Externí pracoviště"/>
    <x v="0"/>
    <x v="2"/>
  </r>
  <r>
    <x v="2"/>
    <x v="14"/>
    <s v="31"/>
    <s v="475105409"/>
    <s v="Bieganská Dobromila"/>
    <d v="2018-07-17T09:14:00"/>
    <d v="2018-07-20T11:01:00"/>
    <n v="2"/>
    <x v="1"/>
    <x v="1"/>
    <n v="1"/>
    <x v="1"/>
    <s v="Externí pracoviště"/>
    <x v="0"/>
    <x v="2"/>
  </r>
  <r>
    <x v="2"/>
    <x v="14"/>
    <s v="31"/>
    <s v="6555042263"/>
    <s v="Bilková Ivana"/>
    <d v="2018-02-23T08:26:00"/>
    <d v="2018-03-26T10:07:00"/>
    <n v="2"/>
    <x v="1"/>
    <x v="1"/>
    <n v="1"/>
    <x v="1"/>
    <s v="Externí pracoviště"/>
    <x v="0"/>
    <x v="6"/>
  </r>
  <r>
    <x v="2"/>
    <x v="14"/>
    <s v="31"/>
    <s v="6555042263"/>
    <s v="Bilková Ivana"/>
    <d v="2018-04-03T08:39:00"/>
    <d v="2018-04-22T11:00:00"/>
    <n v="2"/>
    <x v="1"/>
    <x v="1"/>
    <n v="1"/>
    <x v="1"/>
    <s v="Externí pracoviště"/>
    <x v="0"/>
    <x v="6"/>
  </r>
  <r>
    <x v="2"/>
    <x v="14"/>
    <s v="31"/>
    <s v="6555042263"/>
    <s v="Bilková Ivana"/>
    <d v="2018-05-07T10:56:00"/>
    <d v="2018-05-28T09:49:00"/>
    <n v="2"/>
    <x v="1"/>
    <x v="1"/>
    <n v="1"/>
    <x v="1"/>
    <s v="Externí pracoviště"/>
    <x v="0"/>
    <x v="6"/>
  </r>
  <r>
    <x v="2"/>
    <x v="14"/>
    <s v="31"/>
    <s v="6555042263"/>
    <s v="Bilková Ivana"/>
    <d v="2018-06-11T09:31:00"/>
    <d v="2018-07-02T09:39:00"/>
    <n v="2"/>
    <x v="1"/>
    <x v="1"/>
    <n v="1"/>
    <x v="1"/>
    <s v="Externí pracoviště"/>
    <x v="0"/>
    <x v="6"/>
  </r>
  <r>
    <x v="2"/>
    <x v="14"/>
    <s v="31"/>
    <s v="6555042263"/>
    <s v="Bilková Ivana"/>
    <d v="2018-08-27T09:34:00"/>
    <d v="2018-08-30T12:55:00"/>
    <n v="2"/>
    <x v="1"/>
    <x v="1"/>
    <n v="1"/>
    <x v="1"/>
    <s v="Externí pracoviště"/>
    <x v="0"/>
    <x v="6"/>
  </r>
  <r>
    <x v="2"/>
    <x v="14"/>
    <s v="31"/>
    <s v="6555042263"/>
    <s v="Bilková Ivana"/>
    <d v="2018-09-10T10:28:00"/>
    <d v="2018-10-05T14:16:00"/>
    <n v="2"/>
    <x v="1"/>
    <x v="1"/>
    <n v="1"/>
    <x v="1"/>
    <s v="Externí pracoviště"/>
    <x v="0"/>
    <x v="6"/>
  </r>
  <r>
    <x v="2"/>
    <x v="14"/>
    <s v="31"/>
    <s v="6652141133"/>
    <s v="Bobková Olga"/>
    <d v="2018-09-18T11:03:00"/>
    <d v="2018-10-05T11:21:00"/>
    <n v="2"/>
    <x v="1"/>
    <x v="1"/>
    <n v="1"/>
    <x v="1"/>
    <s v="Externí pracoviště"/>
    <x v="2"/>
    <x v="20"/>
  </r>
  <r>
    <x v="2"/>
    <x v="14"/>
    <s v="31"/>
    <s v="410116409"/>
    <s v="Brauner Jiří"/>
    <d v="2018-07-07T14:33:00"/>
    <d v="2018-07-12T11:30:00"/>
    <n v="1"/>
    <x v="1"/>
    <x v="1"/>
    <n v="1"/>
    <x v="1"/>
    <s v="Externí pracoviště"/>
    <x v="0"/>
    <x v="4"/>
  </r>
  <r>
    <x v="2"/>
    <x v="14"/>
    <s v="31"/>
    <s v="410116409"/>
    <s v="Brauner Jiří"/>
    <d v="2018-11-08T11:09:00"/>
    <d v="2018-11-14T12:12:00"/>
    <n v="2"/>
    <x v="1"/>
    <x v="1"/>
    <n v="1"/>
    <x v="1"/>
    <s v="Externí pracoviště"/>
    <x v="0"/>
    <x v="4"/>
  </r>
  <r>
    <x v="2"/>
    <x v="14"/>
    <s v="31"/>
    <s v="501216040"/>
    <s v="Brauner Zdeněk"/>
    <d v="2018-07-10T10:24:00"/>
    <d v="2018-07-24T12:31:00"/>
    <n v="2"/>
    <x v="1"/>
    <x v="1"/>
    <n v="1"/>
    <x v="1"/>
    <s v="Externí pracoviště"/>
    <x v="0"/>
    <x v="0"/>
  </r>
  <r>
    <x v="2"/>
    <x v="14"/>
    <s v="31"/>
    <s v="515601243"/>
    <s v="Bubeníčková Marta"/>
    <d v="2018-07-02T08:36:00"/>
    <d v="2018-07-11T12:41:00"/>
    <n v="2"/>
    <x v="1"/>
    <x v="1"/>
    <n v="1"/>
    <x v="1"/>
    <s v="Externí pracoviště"/>
    <x v="1"/>
    <x v="1"/>
  </r>
  <r>
    <x v="2"/>
    <x v="14"/>
    <s v="31"/>
    <s v="6409060262"/>
    <s v="Buchta Ladislav"/>
    <d v="2018-08-21T11:58:00"/>
    <d v="2018-09-10T12:00:00"/>
    <n v="2"/>
    <x v="1"/>
    <x v="1"/>
    <n v="1"/>
    <x v="1"/>
    <s v="Externí pracoviště"/>
    <x v="2"/>
    <x v="13"/>
  </r>
  <r>
    <x v="2"/>
    <x v="14"/>
    <s v="31"/>
    <s v="6010021446"/>
    <s v="Burda Ladislav"/>
    <d v="2018-02-24T08:31:00"/>
    <d v="2018-03-07T14:43:00"/>
    <n v="2"/>
    <x v="1"/>
    <x v="1"/>
    <n v="5"/>
    <x v="1"/>
    <s v="Externí pracoviště"/>
    <x v="2"/>
    <x v="5"/>
  </r>
  <r>
    <x v="2"/>
    <x v="14"/>
    <s v="31"/>
    <s v="455104439"/>
    <s v="Crhonková Marie"/>
    <d v="2018-07-11T09:30:00"/>
    <d v="2018-07-16T12:57:00"/>
    <n v="2"/>
    <x v="1"/>
    <x v="1"/>
    <n v="1"/>
    <x v="1"/>
    <s v="Externí pracoviště"/>
    <x v="0"/>
    <x v="4"/>
  </r>
  <r>
    <x v="2"/>
    <x v="14"/>
    <s v="32"/>
    <s v="7210215595"/>
    <s v="Čižmař Radim"/>
    <d v="2018-09-12T08:58:00"/>
    <d v="2018-11-12T12:42:00"/>
    <n v="2"/>
    <x v="1"/>
    <x v="1"/>
    <n v="1"/>
    <x v="1"/>
    <s v="Externí pracoviště"/>
    <x v="2"/>
    <x v="23"/>
  </r>
  <r>
    <x v="2"/>
    <x v="14"/>
    <s v="31"/>
    <s v="7210215595"/>
    <s v="Čižmař Radim"/>
    <d v="2018-11-22T11:16:00"/>
    <d v="2018-11-29T12:00:00"/>
    <n v="2"/>
    <x v="1"/>
    <x v="1"/>
    <n v="5"/>
    <x v="1"/>
    <s v="Externí pracoviště"/>
    <x v="2"/>
    <x v="23"/>
  </r>
  <r>
    <x v="2"/>
    <x v="14"/>
    <s v="31"/>
    <s v="465502483"/>
    <s v="Dolečková Jana"/>
    <d v="2018-05-31T09:25:00"/>
    <d v="2018-06-27T13:00:00"/>
    <n v="2"/>
    <x v="1"/>
    <x v="1"/>
    <n v="1"/>
    <x v="1"/>
    <s v="Externí pracoviště"/>
    <x v="4"/>
    <x v="28"/>
  </r>
  <r>
    <x v="2"/>
    <x v="14"/>
    <s v="31"/>
    <s v="5961021726"/>
    <s v="Dostálová Marie"/>
    <d v="2018-11-08T14:33:00"/>
    <d v="2018-12-12T13:00:00"/>
    <n v="5"/>
    <x v="1"/>
    <x v="1"/>
    <n v="1"/>
    <x v="1"/>
    <s v="Externí pracoviště"/>
    <x v="0"/>
    <x v="4"/>
  </r>
  <r>
    <x v="2"/>
    <x v="14"/>
    <s v="31"/>
    <s v="5961021726"/>
    <s v="Dostálová Marie"/>
    <d v="2018-12-27T09:11:00"/>
    <d v="2019-01-17T15:18:00"/>
    <n v="2"/>
    <x v="1"/>
    <x v="1"/>
    <n v="1"/>
    <x v="1"/>
    <s v="Externí pracoviště"/>
    <x v="0"/>
    <x v="4"/>
  </r>
  <r>
    <x v="2"/>
    <x v="14"/>
    <s v="31"/>
    <s v="6005010858"/>
    <s v="Dudek Jan"/>
    <d v="2018-03-13T12:06:00"/>
    <d v="2018-03-22T13:12:00"/>
    <n v="2"/>
    <x v="1"/>
    <x v="1"/>
    <n v="1"/>
    <x v="1"/>
    <s v="Externí pracoviště"/>
    <x v="0"/>
    <x v="2"/>
  </r>
  <r>
    <x v="2"/>
    <x v="14"/>
    <s v="31"/>
    <s v="470507454"/>
    <s v="Dufka Josef"/>
    <d v="2018-04-23T08:58:00"/>
    <d v="2018-05-11T13:16:00"/>
    <n v="2"/>
    <x v="1"/>
    <x v="1"/>
    <n v="1"/>
    <x v="1"/>
    <s v="Externí pracoviště"/>
    <x v="2"/>
    <x v="13"/>
  </r>
  <r>
    <x v="2"/>
    <x v="14"/>
    <s v="31"/>
    <s v="440329425"/>
    <s v="Dymák Jiří"/>
    <d v="2018-01-02T13:22:00"/>
    <d v="2018-01-09T12:12:00"/>
    <n v="6"/>
    <x v="24"/>
    <x v="24"/>
    <n v="2"/>
    <x v="1"/>
    <s v="Externí pracoviště"/>
    <x v="0"/>
    <x v="0"/>
  </r>
  <r>
    <x v="2"/>
    <x v="14"/>
    <s v="32"/>
    <s v="6608291239"/>
    <s v="Fic Radek"/>
    <d v="2018-01-09T09:52:00"/>
    <d v="2018-02-07T11:15:00"/>
    <n v="2"/>
    <x v="1"/>
    <x v="1"/>
    <n v="1"/>
    <x v="1"/>
    <s v="Externí pracoviště"/>
    <x v="2"/>
    <x v="27"/>
  </r>
  <r>
    <x v="2"/>
    <x v="14"/>
    <s v="31"/>
    <s v="6608291239"/>
    <s v="Fic Radek"/>
    <d v="2018-02-14T11:57:00"/>
    <d v="2018-03-20T11:27:00"/>
    <n v="2"/>
    <x v="1"/>
    <x v="1"/>
    <n v="1"/>
    <x v="1"/>
    <s v="Externí pracoviště"/>
    <x v="2"/>
    <x v="27"/>
  </r>
  <r>
    <x v="2"/>
    <x v="14"/>
    <s v="32"/>
    <s v="6608291239"/>
    <s v="Fic Radek"/>
    <d v="2018-08-13T10:17:00"/>
    <d v="2018-10-23T10:57:00"/>
    <n v="2"/>
    <x v="1"/>
    <x v="1"/>
    <n v="1"/>
    <x v="1"/>
    <s v="Externí pracoviště"/>
    <x v="2"/>
    <x v="27"/>
  </r>
  <r>
    <x v="2"/>
    <x v="14"/>
    <s v="31"/>
    <s v="521007138"/>
    <s v="Filip Nikolas"/>
    <d v="2018-05-23T11:16:00"/>
    <d v="2018-05-24T10:23:00"/>
    <n v="2"/>
    <x v="1"/>
    <x v="1"/>
    <n v="1"/>
    <x v="1"/>
    <s v="Externí pracoviště"/>
    <x v="0"/>
    <x v="7"/>
  </r>
  <r>
    <x v="2"/>
    <x v="14"/>
    <s v="31"/>
    <s v="6001131686"/>
    <s v="Filipovič Tomáš"/>
    <d v="2018-01-11T09:36:00"/>
    <d v="2018-02-16T13:54:00"/>
    <n v="2"/>
    <x v="1"/>
    <x v="1"/>
    <n v="1"/>
    <x v="1"/>
    <s v="Externí pracoviště"/>
    <x v="0"/>
    <x v="6"/>
  </r>
  <r>
    <x v="2"/>
    <x v="14"/>
    <s v="31"/>
    <s v="6001131686"/>
    <s v="Filipovič Tomáš"/>
    <d v="2018-02-28T09:56:00"/>
    <d v="2018-03-21T10:00:00"/>
    <n v="2"/>
    <x v="1"/>
    <x v="1"/>
    <n v="1"/>
    <x v="1"/>
    <s v="Externí pracoviště"/>
    <x v="0"/>
    <x v="6"/>
  </r>
  <r>
    <x v="2"/>
    <x v="14"/>
    <s v="31"/>
    <s v="6001131686"/>
    <s v="Filipovič Tomáš"/>
    <d v="2018-04-05T11:01:00"/>
    <d v="2018-04-27T11:42:00"/>
    <n v="2"/>
    <x v="1"/>
    <x v="1"/>
    <n v="1"/>
    <x v="1"/>
    <s v="Externí pracoviště"/>
    <x v="0"/>
    <x v="6"/>
  </r>
  <r>
    <x v="2"/>
    <x v="14"/>
    <s v="31"/>
    <s v="6001131686"/>
    <s v="Filipovič Tomáš"/>
    <d v="2018-05-07T08:58:00"/>
    <d v="2018-06-04T09:12:00"/>
    <n v="2"/>
    <x v="1"/>
    <x v="1"/>
    <n v="1"/>
    <x v="1"/>
    <s v="Externí pracoviště"/>
    <x v="0"/>
    <x v="6"/>
  </r>
  <r>
    <x v="2"/>
    <x v="14"/>
    <s v="31"/>
    <s v="5852271117"/>
    <s v="Foltýnková Milena"/>
    <d v="2018-01-29T09:11:00"/>
    <d v="2018-02-19T13:19:00"/>
    <n v="2"/>
    <x v="1"/>
    <x v="1"/>
    <n v="1"/>
    <x v="1"/>
    <s v="Externí pracoviště"/>
    <x v="0"/>
    <x v="6"/>
  </r>
  <r>
    <x v="2"/>
    <x v="14"/>
    <s v="31"/>
    <s v="8660025473"/>
    <s v="Franko Kateřina"/>
    <d v="2018-07-09T10:44:00"/>
    <d v="2018-07-13T19:06:00"/>
    <n v="2"/>
    <x v="1"/>
    <x v="1"/>
    <n v="1"/>
    <x v="1"/>
    <s v="Externí pracoviště"/>
    <x v="2"/>
    <x v="20"/>
  </r>
  <r>
    <x v="2"/>
    <x v="14"/>
    <s v="32"/>
    <s v="5912131643"/>
    <s v="Frgal Miroslav"/>
    <d v="2018-10-09T07:58:00"/>
    <d v="2018-12-19T14:17:00"/>
    <n v="2"/>
    <x v="1"/>
    <x v="1"/>
    <n v="1"/>
    <x v="1"/>
    <s v="Externí pracoviště"/>
    <x v="0"/>
    <x v="6"/>
  </r>
  <r>
    <x v="2"/>
    <x v="14"/>
    <s v="31"/>
    <s v="5756141919"/>
    <s v="Garstková Jaroslava"/>
    <d v="2018-01-17T08:44:00"/>
    <d v="2018-02-12T09:28:00"/>
    <n v="2"/>
    <x v="1"/>
    <x v="1"/>
    <n v="1"/>
    <x v="1"/>
    <s v="Externí pracoviště"/>
    <x v="0"/>
    <x v="6"/>
  </r>
  <r>
    <x v="2"/>
    <x v="14"/>
    <s v="31"/>
    <s v="5756141919"/>
    <s v="Garstková Jaroslava"/>
    <d v="2018-02-21T08:47:00"/>
    <d v="2018-03-08T12:55:00"/>
    <n v="2"/>
    <x v="1"/>
    <x v="1"/>
    <n v="1"/>
    <x v="1"/>
    <s v="Externí pracoviště"/>
    <x v="0"/>
    <x v="6"/>
  </r>
  <r>
    <x v="2"/>
    <x v="14"/>
    <s v="31"/>
    <s v="5756141919"/>
    <s v="Garstková Jaroslava"/>
    <d v="2018-03-27T09:25:00"/>
    <d v="2018-04-24T12:00:00"/>
    <n v="2"/>
    <x v="1"/>
    <x v="1"/>
    <n v="1"/>
    <x v="1"/>
    <s v="Externí pracoviště"/>
    <x v="0"/>
    <x v="6"/>
  </r>
  <r>
    <x v="2"/>
    <x v="14"/>
    <s v="31"/>
    <s v="5756141919"/>
    <s v="Garstková Jaroslava"/>
    <d v="2018-05-03T09:08:00"/>
    <d v="2018-06-01T18:04:00"/>
    <n v="2"/>
    <x v="1"/>
    <x v="1"/>
    <n v="1"/>
    <x v="1"/>
    <s v="Externí pracoviště"/>
    <x v="0"/>
    <x v="6"/>
  </r>
  <r>
    <x v="2"/>
    <x v="14"/>
    <s v="31"/>
    <s v="5756141919"/>
    <s v="Garstková Jaroslava"/>
    <d v="2018-06-11T11:03:00"/>
    <d v="2018-07-04T14:45:00"/>
    <n v="2"/>
    <x v="1"/>
    <x v="1"/>
    <n v="1"/>
    <x v="1"/>
    <s v="Externí pracoviště"/>
    <x v="0"/>
    <x v="6"/>
  </r>
  <r>
    <x v="2"/>
    <x v="14"/>
    <s v="31"/>
    <s v="5756141919"/>
    <s v="Garstková Jaroslava"/>
    <d v="2018-07-18T10:24:00"/>
    <d v="2018-07-23T18:30:00"/>
    <n v="2"/>
    <x v="1"/>
    <x v="1"/>
    <n v="5"/>
    <x v="1"/>
    <s v="Externí pracoviště"/>
    <x v="0"/>
    <x v="6"/>
  </r>
  <r>
    <x v="2"/>
    <x v="14"/>
    <s v="31"/>
    <s v="7601314963"/>
    <s v="Gongol Kamil"/>
    <d v="2018-01-10T20:56:00"/>
    <d v="2018-01-16T13:07:00"/>
    <n v="2"/>
    <x v="1"/>
    <x v="1"/>
    <n v="5"/>
    <x v="1"/>
    <s v="Externí pracoviště"/>
    <x v="2"/>
    <x v="20"/>
  </r>
  <r>
    <x v="2"/>
    <x v="14"/>
    <s v="31"/>
    <s v="6712070695"/>
    <s v="Grebeníček Viktor"/>
    <d v="2018-12-21T09:41:00"/>
    <d v="2019-01-31T09:12:00"/>
    <n v="2"/>
    <x v="1"/>
    <x v="1"/>
    <n v="1"/>
    <x v="1"/>
    <s v="Externí pracoviště"/>
    <x v="0"/>
    <x v="2"/>
  </r>
  <r>
    <x v="2"/>
    <x v="14"/>
    <s v="31"/>
    <s v="5558051257"/>
    <s v="Hajduková Vlasta"/>
    <d v="2018-07-09T10:39:00"/>
    <d v="2018-07-11T10:31:00"/>
    <n v="2"/>
    <x v="1"/>
    <x v="1"/>
    <n v="1"/>
    <x v="1"/>
    <s v="Externí pracoviště"/>
    <x v="0"/>
    <x v="0"/>
  </r>
  <r>
    <x v="2"/>
    <x v="14"/>
    <s v="31"/>
    <s v="5507152178"/>
    <s v="Halašta Jiří"/>
    <d v="2018-07-27T09:44:00"/>
    <d v="2018-08-05T01:45:00"/>
    <n v="2"/>
    <x v="1"/>
    <x v="1"/>
    <n v="8"/>
    <x v="1"/>
    <s v="Externí pracoviště"/>
    <x v="1"/>
    <x v="1"/>
  </r>
  <r>
    <x v="2"/>
    <x v="14"/>
    <s v="31"/>
    <s v="480326226"/>
    <s v="Haltmar Jan"/>
    <d v="2018-01-02T13:23:00"/>
    <d v="2018-01-04T13:11:00"/>
    <n v="2"/>
    <x v="1"/>
    <x v="1"/>
    <n v="1"/>
    <x v="1"/>
    <s v="Externí pracoviště"/>
    <x v="0"/>
    <x v="7"/>
  </r>
  <r>
    <x v="2"/>
    <x v="14"/>
    <s v="31"/>
    <s v="500919077"/>
    <s v="Haluza Jiří"/>
    <d v="2018-10-10T10:11:00"/>
    <d v="2018-11-20T11:31:00"/>
    <n v="2"/>
    <x v="1"/>
    <x v="1"/>
    <n v="1"/>
    <x v="1"/>
    <s v="Externí pracoviště"/>
    <x v="0"/>
    <x v="0"/>
  </r>
  <r>
    <x v="2"/>
    <x v="14"/>
    <s v="31"/>
    <s v="500919077"/>
    <s v="Haluza Jiří"/>
    <d v="2018-11-26T09:32:00"/>
    <d v="2018-12-19T11:45:00"/>
    <n v="2"/>
    <x v="1"/>
    <x v="1"/>
    <n v="1"/>
    <x v="1"/>
    <s v="Externí pracoviště"/>
    <x v="0"/>
    <x v="0"/>
  </r>
  <r>
    <x v="2"/>
    <x v="14"/>
    <s v="31"/>
    <s v="6009130798"/>
    <s v="Hambálek Petr"/>
    <d v="2018-07-09T08:49:00"/>
    <d v="2018-10-31T09:53:00"/>
    <n v="2"/>
    <x v="1"/>
    <x v="1"/>
    <n v="1"/>
    <x v="1"/>
    <s v="Externí pracoviště"/>
    <x v="1"/>
    <x v="8"/>
  </r>
  <r>
    <x v="2"/>
    <x v="14"/>
    <s v="32"/>
    <s v="7952261185"/>
    <s v="Hamplová Jindra"/>
    <d v="2018-01-22T08:25:00"/>
    <d v="2018-01-25T14:00:00"/>
    <n v="2"/>
    <x v="1"/>
    <x v="1"/>
    <n v="1"/>
    <x v="1"/>
    <s v="Externí pracoviště"/>
    <x v="2"/>
    <x v="13"/>
  </r>
  <r>
    <x v="2"/>
    <x v="14"/>
    <s v="32"/>
    <s v="7952261185"/>
    <s v="Hamplová Jindra"/>
    <d v="2018-02-05T08:33:00"/>
    <d v="2018-03-12T14:16:00"/>
    <n v="2"/>
    <x v="1"/>
    <x v="1"/>
    <n v="1"/>
    <x v="1"/>
    <s v="Externí pracoviště"/>
    <x v="2"/>
    <x v="13"/>
  </r>
  <r>
    <x v="2"/>
    <x v="14"/>
    <s v="32"/>
    <s v="6605260299"/>
    <s v="Hanzelka Jiří"/>
    <d v="2018-01-30T09:17:00"/>
    <d v="2018-05-09T20:50:00"/>
    <n v="2"/>
    <x v="1"/>
    <x v="1"/>
    <n v="8"/>
    <x v="1"/>
    <s v="Externí pracoviště"/>
    <x v="2"/>
    <x v="27"/>
  </r>
  <r>
    <x v="2"/>
    <x v="14"/>
    <s v="32"/>
    <s v="6605260299"/>
    <s v="Hanzelka Jiří"/>
    <d v="2018-01-30T09:17:00"/>
    <d v="2018-05-09T20:50:00"/>
    <n v="2"/>
    <x v="1"/>
    <x v="1"/>
    <n v="8"/>
    <x v="1"/>
    <s v="Externí pracoviště"/>
    <x v="5"/>
    <x v="12"/>
  </r>
  <r>
    <x v="2"/>
    <x v="14"/>
    <s v="31"/>
    <s v="9751255723"/>
    <s v="Hanzlíková Dominika"/>
    <d v="2018-12-20T21:47:00"/>
    <d v="2018-12-23T10:58:00"/>
    <n v="2"/>
    <x v="1"/>
    <x v="1"/>
    <n v="1"/>
    <x v="1"/>
    <s v="Externí pracoviště"/>
    <x v="0"/>
    <x v="6"/>
  </r>
  <r>
    <x v="2"/>
    <x v="14"/>
    <s v="31"/>
    <s v="7560194708"/>
    <s v="Havelková Dagmar"/>
    <d v="2018-02-26T09:13:00"/>
    <d v="2018-03-19T10:51:00"/>
    <n v="2"/>
    <x v="1"/>
    <x v="1"/>
    <n v="1"/>
    <x v="1"/>
    <s v="Externí pracoviště"/>
    <x v="8"/>
    <x v="33"/>
  </r>
  <r>
    <x v="2"/>
    <x v="14"/>
    <s v="31"/>
    <s v="7909274945"/>
    <s v="Hlawiczka Martin"/>
    <d v="2018-08-28T15:30:00"/>
    <d v="2018-10-01T12:00:00"/>
    <n v="2"/>
    <x v="1"/>
    <x v="1"/>
    <n v="1"/>
    <x v="1"/>
    <s v="Externí pracoviště"/>
    <x v="2"/>
    <x v="9"/>
  </r>
  <r>
    <x v="2"/>
    <x v="14"/>
    <s v="31"/>
    <s v="7909274945"/>
    <s v="Hlawiczka Martin"/>
    <d v="2018-10-05T10:15:00"/>
    <d v="2018-10-29T12:28:00"/>
    <n v="2"/>
    <x v="1"/>
    <x v="1"/>
    <n v="1"/>
    <x v="1"/>
    <s v="Externí pracoviště"/>
    <x v="2"/>
    <x v="9"/>
  </r>
  <r>
    <x v="2"/>
    <x v="14"/>
    <s v="31"/>
    <s v="7909274945"/>
    <s v="Hlawiczka Martin"/>
    <d v="2018-11-12T09:01:00"/>
    <d v="2018-12-05T12:07:00"/>
    <n v="2"/>
    <x v="1"/>
    <x v="1"/>
    <n v="1"/>
    <x v="1"/>
    <s v="Externí pracoviště"/>
    <x v="2"/>
    <x v="9"/>
  </r>
  <r>
    <x v="2"/>
    <x v="14"/>
    <s v="31"/>
    <s v="8258045554"/>
    <s v="Hoferová Eva"/>
    <d v="2018-07-26T13:11:00"/>
    <d v="2018-08-29T15:14:00"/>
    <n v="2"/>
    <x v="1"/>
    <x v="1"/>
    <n v="1"/>
    <x v="1"/>
    <s v="Externí pracoviště"/>
    <x v="2"/>
    <x v="23"/>
  </r>
  <r>
    <x v="2"/>
    <x v="14"/>
    <s v="31"/>
    <s v="8258045554"/>
    <s v="Hoferová Eva"/>
    <d v="2018-09-05T12:34:00"/>
    <d v="2018-10-11T14:41:00"/>
    <n v="2"/>
    <x v="1"/>
    <x v="1"/>
    <n v="1"/>
    <x v="1"/>
    <s v="Externí pracoviště"/>
    <x v="2"/>
    <x v="23"/>
  </r>
  <r>
    <x v="2"/>
    <x v="14"/>
    <s v="31"/>
    <s v="8258045554"/>
    <s v="Hoferová Eva"/>
    <d v="2018-10-18T12:07:00"/>
    <d v="2018-11-12T15:56:00"/>
    <n v="2"/>
    <x v="1"/>
    <x v="1"/>
    <n v="1"/>
    <x v="1"/>
    <s v="Externí pracoviště"/>
    <x v="2"/>
    <x v="23"/>
  </r>
  <r>
    <x v="2"/>
    <x v="14"/>
    <s v="32"/>
    <s v="8258045554"/>
    <s v="Hoferová Eva"/>
    <d v="2018-11-28T09:07:00"/>
    <d v="2019-01-11T14:25:00"/>
    <n v="2"/>
    <x v="1"/>
    <x v="1"/>
    <n v="1"/>
    <x v="1"/>
    <s v="Externí pracoviště"/>
    <x v="2"/>
    <x v="23"/>
  </r>
  <r>
    <x v="2"/>
    <x v="14"/>
    <s v="31"/>
    <s v="475925440"/>
    <s v="Holbová Blanka"/>
    <d v="2018-07-15T15:36:00"/>
    <d v="2018-07-23T18:32:00"/>
    <n v="6"/>
    <x v="8"/>
    <x v="8"/>
    <n v="1"/>
    <x v="1"/>
    <s v="Externí pracoviště"/>
    <x v="0"/>
    <x v="0"/>
  </r>
  <r>
    <x v="2"/>
    <x v="14"/>
    <s v="31"/>
    <s v="8305025333"/>
    <s v="Horák Ivo"/>
    <d v="2018-01-30T10:02:00"/>
    <d v="2018-02-21T12:20:00"/>
    <n v="2"/>
    <x v="1"/>
    <x v="1"/>
    <n v="3"/>
    <x v="3"/>
    <s v="Klinika anesteziologie, resuscitace a intenzivní medicíny"/>
    <x v="0"/>
    <x v="2"/>
  </r>
  <r>
    <x v="2"/>
    <x v="14"/>
    <s v="31"/>
    <s v="8305025333"/>
    <s v="Horák Ivo"/>
    <d v="2018-02-27T11:46:00"/>
    <d v="2018-03-07T12:00:00"/>
    <n v="6"/>
    <x v="5"/>
    <x v="5"/>
    <n v="1"/>
    <x v="1"/>
    <s v="Externí pracoviště"/>
    <x v="0"/>
    <x v="2"/>
  </r>
  <r>
    <x v="2"/>
    <x v="14"/>
    <s v="31"/>
    <s v="8305025333"/>
    <s v="Horák Ivo"/>
    <d v="2018-03-12T09:48:00"/>
    <d v="2018-04-12T10:31:00"/>
    <n v="2"/>
    <x v="1"/>
    <x v="1"/>
    <n v="1"/>
    <x v="1"/>
    <s v="Externí pracoviště"/>
    <x v="0"/>
    <x v="2"/>
  </r>
  <r>
    <x v="2"/>
    <x v="14"/>
    <s v="31"/>
    <s v="8305025333"/>
    <s v="Horák Ivo"/>
    <d v="2018-04-23T08:58:00"/>
    <d v="2018-05-14T12:43:00"/>
    <n v="2"/>
    <x v="1"/>
    <x v="1"/>
    <n v="1"/>
    <x v="1"/>
    <s v="Externí pracoviště"/>
    <x v="0"/>
    <x v="2"/>
  </r>
  <r>
    <x v="2"/>
    <x v="14"/>
    <s v="32"/>
    <s v="8305025333"/>
    <s v="Horák Ivo"/>
    <d v="2018-05-30T08:44:00"/>
    <d v="2018-06-01T14:15:00"/>
    <n v="2"/>
    <x v="1"/>
    <x v="1"/>
    <n v="1"/>
    <x v="1"/>
    <s v="Externí pracoviště"/>
    <x v="0"/>
    <x v="2"/>
  </r>
  <r>
    <x v="2"/>
    <x v="14"/>
    <s v="32"/>
    <s v="8305025333"/>
    <s v="Horák Ivo"/>
    <d v="2018-06-20T09:19:00"/>
    <d v="2018-07-20T11:29:00"/>
    <n v="2"/>
    <x v="1"/>
    <x v="1"/>
    <n v="1"/>
    <x v="1"/>
    <s v="Externí pracoviště"/>
    <x v="0"/>
    <x v="2"/>
  </r>
  <r>
    <x v="2"/>
    <x v="14"/>
    <s v="31"/>
    <s v="8305025333"/>
    <s v="Horák Ivo"/>
    <d v="2018-07-27T13:11:00"/>
    <d v="2018-09-06T14:27:00"/>
    <n v="2"/>
    <x v="1"/>
    <x v="1"/>
    <n v="1"/>
    <x v="1"/>
    <s v="Externí pracoviště"/>
    <x v="0"/>
    <x v="2"/>
  </r>
  <r>
    <x v="2"/>
    <x v="14"/>
    <s v="31"/>
    <s v="501023010"/>
    <s v="Horák Pavel"/>
    <d v="2018-05-21T08:53:00"/>
    <d v="2018-05-24T12:00:00"/>
    <n v="2"/>
    <x v="1"/>
    <x v="1"/>
    <n v="1"/>
    <x v="1"/>
    <s v="Externí pracoviště"/>
    <x v="1"/>
    <x v="8"/>
  </r>
  <r>
    <x v="2"/>
    <x v="14"/>
    <s v="31"/>
    <s v="501023010"/>
    <s v="Horák Pavel"/>
    <d v="2018-10-03T08:27:00"/>
    <d v="2018-10-19T09:41:00"/>
    <n v="2"/>
    <x v="1"/>
    <x v="1"/>
    <n v="1"/>
    <x v="1"/>
    <s v="Externí pracoviště"/>
    <x v="1"/>
    <x v="8"/>
  </r>
  <r>
    <x v="2"/>
    <x v="14"/>
    <s v="31"/>
    <s v="486213419"/>
    <s v="Horáková Marie"/>
    <d v="2018-05-29T09:35:00"/>
    <d v="2018-05-31T10:35:00"/>
    <n v="2"/>
    <x v="1"/>
    <x v="1"/>
    <n v="7"/>
    <x v="1"/>
    <s v="Externí pracoviště"/>
    <x v="2"/>
    <x v="27"/>
  </r>
  <r>
    <x v="2"/>
    <x v="14"/>
    <s v="31"/>
    <s v="416104117"/>
    <s v="Horváthová Veronika"/>
    <d v="2018-12-11T10:23:00"/>
    <d v="2018-12-13T15:18:00"/>
    <n v="2"/>
    <x v="1"/>
    <x v="1"/>
    <n v="1"/>
    <x v="1"/>
    <s v="Externí pracoviště"/>
    <x v="0"/>
    <x v="2"/>
  </r>
  <r>
    <x v="2"/>
    <x v="14"/>
    <s v="32"/>
    <s v="8456195396"/>
    <s v="Hradilová Martina"/>
    <d v="2018-01-10T09:57:00"/>
    <d v="2018-01-25T13:50:00"/>
    <n v="2"/>
    <x v="1"/>
    <x v="1"/>
    <n v="1"/>
    <x v="1"/>
    <s v="Externí pracoviště"/>
    <x v="0"/>
    <x v="2"/>
  </r>
  <r>
    <x v="2"/>
    <x v="14"/>
    <s v="31"/>
    <s v="8456195396"/>
    <s v="Hradilová Martina"/>
    <d v="2018-05-10T08:40:00"/>
    <d v="2018-05-23T09:56:00"/>
    <n v="2"/>
    <x v="1"/>
    <x v="1"/>
    <n v="1"/>
    <x v="1"/>
    <s v="Externí pracoviště"/>
    <x v="0"/>
    <x v="2"/>
  </r>
  <r>
    <x v="2"/>
    <x v="14"/>
    <s v="32"/>
    <s v="8456195396"/>
    <s v="Hradilová Martina"/>
    <d v="2018-06-08T10:12:00"/>
    <d v="2018-06-28T14:57:00"/>
    <n v="2"/>
    <x v="1"/>
    <x v="1"/>
    <n v="1"/>
    <x v="1"/>
    <s v="Externí pracoviště"/>
    <x v="0"/>
    <x v="2"/>
  </r>
  <r>
    <x v="2"/>
    <x v="14"/>
    <s v="31"/>
    <s v="8456195396"/>
    <s v="Hradilová Martina"/>
    <d v="2018-08-07T15:02:00"/>
    <d v="2018-08-30T10:02:00"/>
    <n v="2"/>
    <x v="1"/>
    <x v="1"/>
    <n v="1"/>
    <x v="1"/>
    <s v="Externí pracoviště"/>
    <x v="0"/>
    <x v="2"/>
  </r>
  <r>
    <x v="2"/>
    <x v="14"/>
    <s v="31"/>
    <s v="7304025333"/>
    <s v="Hrdlička Lubomír"/>
    <d v="2018-05-14T08:25:00"/>
    <d v="2018-06-04T14:24:00"/>
    <n v="2"/>
    <x v="1"/>
    <x v="1"/>
    <n v="1"/>
    <x v="1"/>
    <s v="Externí pracoviště"/>
    <x v="0"/>
    <x v="2"/>
  </r>
  <r>
    <x v="2"/>
    <x v="14"/>
    <s v="31"/>
    <s v="5752031890"/>
    <s v="Hrušková Světlana"/>
    <d v="2018-05-01T12:27:00"/>
    <d v="2018-05-17T01:03:00"/>
    <n v="6"/>
    <x v="5"/>
    <x v="5"/>
    <n v="8"/>
    <x v="1"/>
    <s v="Externí pracoviště"/>
    <x v="0"/>
    <x v="2"/>
  </r>
  <r>
    <x v="2"/>
    <x v="14"/>
    <s v="32"/>
    <s v="6053021579"/>
    <s v="Chmelařová Miroslava"/>
    <d v="2018-12-05T08:41:00"/>
    <d v="2019-01-04T13:26:00"/>
    <n v="2"/>
    <x v="1"/>
    <x v="1"/>
    <n v="1"/>
    <x v="1"/>
    <s v="Externí pracoviště"/>
    <x v="2"/>
    <x v="23"/>
  </r>
  <r>
    <x v="2"/>
    <x v="14"/>
    <s v="31"/>
    <s v="345913114"/>
    <s v="Chodurová Drahomíra"/>
    <d v="2018-10-16T10:41:00"/>
    <d v="2018-10-18T12:06:00"/>
    <n v="2"/>
    <x v="1"/>
    <x v="1"/>
    <n v="1"/>
    <x v="1"/>
    <s v="Externí pracoviště"/>
    <x v="0"/>
    <x v="4"/>
  </r>
  <r>
    <x v="2"/>
    <x v="14"/>
    <s v="31"/>
    <s v="6308200041"/>
    <s v="Chromik Jaromír"/>
    <d v="2018-07-12T09:12:00"/>
    <d v="2018-07-31T11:52:00"/>
    <n v="2"/>
    <x v="1"/>
    <x v="1"/>
    <n v="1"/>
    <x v="1"/>
    <s v="Externí pracoviště"/>
    <x v="2"/>
    <x v="9"/>
  </r>
  <r>
    <x v="2"/>
    <x v="14"/>
    <s v="31"/>
    <s v="6308200041"/>
    <s v="Chromik Jaromír"/>
    <d v="2018-10-22T08:12:00"/>
    <d v="2018-11-07T06:27:00"/>
    <n v="2"/>
    <x v="1"/>
    <x v="1"/>
    <n v="3"/>
    <x v="3"/>
    <s v="Klinika anesteziologie, resuscitace a intenzivní medicíny"/>
    <x v="2"/>
    <x v="9"/>
  </r>
  <r>
    <x v="2"/>
    <x v="14"/>
    <s v="31"/>
    <s v="9504256102"/>
    <s v="Chytka Karel"/>
    <d v="2018-03-09T11:26:00"/>
    <d v="2018-03-23T12:27:00"/>
    <n v="2"/>
    <x v="1"/>
    <x v="1"/>
    <n v="1"/>
    <x v="1"/>
    <s v="Externí pracoviště"/>
    <x v="0"/>
    <x v="6"/>
  </r>
  <r>
    <x v="2"/>
    <x v="14"/>
    <s v="31"/>
    <s v="9504256102"/>
    <s v="Chytka Karel"/>
    <d v="2018-04-04T11:51:00"/>
    <d v="2018-05-18T13:19:00"/>
    <n v="2"/>
    <x v="1"/>
    <x v="1"/>
    <n v="1"/>
    <x v="1"/>
    <s v="Externí pracoviště"/>
    <x v="0"/>
    <x v="6"/>
  </r>
  <r>
    <x v="2"/>
    <x v="14"/>
    <s v="31"/>
    <s v="9504256102"/>
    <s v="Chytka Karel"/>
    <d v="2018-06-13T09:09:00"/>
    <d v="2018-07-13T14:08:00"/>
    <n v="2"/>
    <x v="1"/>
    <x v="1"/>
    <n v="1"/>
    <x v="1"/>
    <s v="Externí pracoviště"/>
    <x v="0"/>
    <x v="6"/>
  </r>
  <r>
    <x v="2"/>
    <x v="14"/>
    <s v="31"/>
    <s v="9504256102"/>
    <s v="Chytka Karel"/>
    <d v="2018-08-02T05:56:00"/>
    <d v="2018-08-24T12:08:00"/>
    <n v="2"/>
    <x v="1"/>
    <x v="1"/>
    <n v="1"/>
    <x v="1"/>
    <s v="Externí pracoviště"/>
    <x v="0"/>
    <x v="6"/>
  </r>
  <r>
    <x v="2"/>
    <x v="14"/>
    <s v="31"/>
    <s v="5512240448"/>
    <s v="Januš Jiří"/>
    <d v="2018-01-09T08:48:00"/>
    <d v="2018-01-25T13:00:00"/>
    <n v="2"/>
    <x v="1"/>
    <x v="1"/>
    <n v="1"/>
    <x v="1"/>
    <s v="Externí pracoviště"/>
    <x v="0"/>
    <x v="6"/>
  </r>
  <r>
    <x v="2"/>
    <x v="14"/>
    <s v="31"/>
    <s v="475910404"/>
    <s v="Ježková Květoslava"/>
    <d v="2018-12-11T09:53:00"/>
    <d v="2018-12-12T16:10:00"/>
    <n v="2"/>
    <x v="1"/>
    <x v="1"/>
    <n v="1"/>
    <x v="1"/>
    <s v="Externí pracoviště"/>
    <x v="0"/>
    <x v="2"/>
  </r>
  <r>
    <x v="2"/>
    <x v="14"/>
    <s v="31"/>
    <s v="235505709"/>
    <s v="Jiránková Božena"/>
    <d v="2018-07-20T14:39:00"/>
    <d v="2018-07-24T10:15:00"/>
    <n v="2"/>
    <x v="1"/>
    <x v="1"/>
    <n v="1"/>
    <x v="1"/>
    <s v="Externí pracoviště"/>
    <x v="0"/>
    <x v="4"/>
  </r>
  <r>
    <x v="2"/>
    <x v="14"/>
    <s v="31"/>
    <s v="9861233954"/>
    <s v="Jiříková Dominika"/>
    <d v="2018-08-01T12:10:00"/>
    <d v="2018-09-06T14:57:00"/>
    <n v="2"/>
    <x v="1"/>
    <x v="1"/>
    <n v="1"/>
    <x v="1"/>
    <s v="Externí pracoviště"/>
    <x v="0"/>
    <x v="7"/>
  </r>
  <r>
    <x v="2"/>
    <x v="14"/>
    <s v="31"/>
    <s v="9861233954"/>
    <s v="Jiříková Dominika"/>
    <d v="2018-09-13T09:14:00"/>
    <d v="2018-10-12T10:28:00"/>
    <n v="2"/>
    <x v="1"/>
    <x v="1"/>
    <n v="1"/>
    <x v="1"/>
    <s v="Externí pracoviště"/>
    <x v="0"/>
    <x v="7"/>
  </r>
  <r>
    <x v="2"/>
    <x v="14"/>
    <s v="31"/>
    <s v="9861233954"/>
    <s v="Jiříková Dominika"/>
    <d v="2018-10-29T08:42:00"/>
    <d v="2018-11-15T14:53:00"/>
    <n v="2"/>
    <x v="1"/>
    <x v="1"/>
    <n v="1"/>
    <x v="1"/>
    <s v="Externí pracoviště"/>
    <x v="0"/>
    <x v="7"/>
  </r>
  <r>
    <x v="2"/>
    <x v="14"/>
    <s v="31"/>
    <s v="9861233954"/>
    <s v="Jiříková Dominika"/>
    <d v="2018-12-06T08:29:00"/>
    <d v="2019-01-09T11:44:00"/>
    <n v="2"/>
    <x v="1"/>
    <x v="1"/>
    <n v="1"/>
    <x v="1"/>
    <s v="Externí pracoviště"/>
    <x v="0"/>
    <x v="7"/>
  </r>
  <r>
    <x v="2"/>
    <x v="14"/>
    <s v="31"/>
    <s v="525913014"/>
    <s v="Juránková Věra"/>
    <d v="2018-01-01T18:25:00"/>
    <d v="2018-01-10T09:27:00"/>
    <n v="2"/>
    <x v="1"/>
    <x v="1"/>
    <n v="1"/>
    <x v="1"/>
    <s v="Externí pracoviště"/>
    <x v="0"/>
    <x v="2"/>
  </r>
  <r>
    <x v="2"/>
    <x v="14"/>
    <s v="32"/>
    <s v="525913014"/>
    <s v="Juránková Věra"/>
    <d v="2018-01-29T09:25:00"/>
    <d v="2018-02-28T13:05:00"/>
    <n v="2"/>
    <x v="1"/>
    <x v="1"/>
    <n v="1"/>
    <x v="1"/>
    <s v="Externí pracoviště"/>
    <x v="0"/>
    <x v="2"/>
  </r>
  <r>
    <x v="2"/>
    <x v="14"/>
    <s v="31"/>
    <s v="6806230805"/>
    <s v="Juřena Zdeněk"/>
    <d v="2018-12-10T15:17:00"/>
    <d v="2019-01-21T10:29:00"/>
    <n v="2"/>
    <x v="1"/>
    <x v="1"/>
    <n v="1"/>
    <x v="1"/>
    <s v="Externí pracoviště"/>
    <x v="0"/>
    <x v="0"/>
  </r>
  <r>
    <x v="2"/>
    <x v="14"/>
    <s v="31"/>
    <s v="435425405"/>
    <s v="Karásková Zdeňka"/>
    <d v="2018-07-24T09:35:00"/>
    <d v="2018-07-26T10:59:00"/>
    <n v="2"/>
    <x v="1"/>
    <x v="1"/>
    <n v="5"/>
    <x v="1"/>
    <s v="Externí pracoviště"/>
    <x v="0"/>
    <x v="4"/>
  </r>
  <r>
    <x v="2"/>
    <x v="14"/>
    <s v="31"/>
    <s v="496117313"/>
    <s v="Kejíková Miroslava"/>
    <d v="2018-05-18T11:08:00"/>
    <d v="2018-05-20T08:16:00"/>
    <n v="2"/>
    <x v="1"/>
    <x v="1"/>
    <n v="3"/>
    <x v="3"/>
    <s v="Klinika anesteziologie, resuscitace a intenzivní medicíny"/>
    <x v="0"/>
    <x v="2"/>
  </r>
  <r>
    <x v="2"/>
    <x v="14"/>
    <s v="31"/>
    <s v="496117313"/>
    <s v="Kejíková Miroslava"/>
    <d v="2018-05-25T10:15:00"/>
    <d v="2018-06-22T13:12:00"/>
    <n v="6"/>
    <x v="0"/>
    <x v="0"/>
    <n v="1"/>
    <x v="1"/>
    <s v="Externí pracoviště"/>
    <x v="0"/>
    <x v="2"/>
  </r>
  <r>
    <x v="2"/>
    <x v="14"/>
    <s v="31"/>
    <s v="7511073559"/>
    <s v="Klouda Josef"/>
    <d v="2018-11-19T09:34:00"/>
    <d v="2018-12-10T09:32:00"/>
    <n v="2"/>
    <x v="1"/>
    <x v="1"/>
    <n v="1"/>
    <x v="1"/>
    <s v="Externí pracoviště"/>
    <x v="0"/>
    <x v="2"/>
  </r>
  <r>
    <x v="2"/>
    <x v="14"/>
    <s v="31"/>
    <s v="6159171227"/>
    <s v="Knichalová Ludmila"/>
    <d v="2018-11-19T10:04:00"/>
    <d v="2018-12-14T12:19:00"/>
    <n v="2"/>
    <x v="1"/>
    <x v="1"/>
    <n v="1"/>
    <x v="1"/>
    <s v="Externí pracoviště"/>
    <x v="0"/>
    <x v="6"/>
  </r>
  <r>
    <x v="2"/>
    <x v="14"/>
    <s v="31"/>
    <s v="535930147"/>
    <s v="Knobová Věra"/>
    <d v="2018-01-08T08:42:00"/>
    <d v="2018-02-02T14:58:00"/>
    <n v="2"/>
    <x v="1"/>
    <x v="1"/>
    <n v="1"/>
    <x v="1"/>
    <s v="Externí pracoviště"/>
    <x v="2"/>
    <x v="5"/>
  </r>
  <r>
    <x v="2"/>
    <x v="14"/>
    <s v="31"/>
    <s v="415603960"/>
    <s v="Kostovská Menka"/>
    <d v="2018-06-21T11:24:00"/>
    <d v="2018-06-22T09:46:00"/>
    <n v="2"/>
    <x v="1"/>
    <x v="1"/>
    <n v="1"/>
    <x v="1"/>
    <s v="Externí pracoviště"/>
    <x v="2"/>
    <x v="13"/>
  </r>
  <r>
    <x v="2"/>
    <x v="14"/>
    <s v="32"/>
    <s v="7755125609"/>
    <s v="Kozlová Jana"/>
    <d v="2018-07-10T08:58:00"/>
    <d v="2018-08-23T14:01:00"/>
    <n v="2"/>
    <x v="1"/>
    <x v="1"/>
    <n v="1"/>
    <x v="1"/>
    <s v="Externí pracoviště"/>
    <x v="2"/>
    <x v="23"/>
  </r>
  <r>
    <x v="2"/>
    <x v="14"/>
    <s v="31"/>
    <s v="5812140048"/>
    <s v="Kráčmar Tomáš"/>
    <d v="2018-01-08T08:41:00"/>
    <d v="2018-01-19T13:29:00"/>
    <n v="2"/>
    <x v="1"/>
    <x v="1"/>
    <n v="1"/>
    <x v="1"/>
    <s v="Externí pracoviště"/>
    <x v="0"/>
    <x v="2"/>
  </r>
  <r>
    <x v="2"/>
    <x v="14"/>
    <s v="31"/>
    <s v="5459243185"/>
    <s v="Krajčovičová Olga"/>
    <d v="2018-08-06T10:06:00"/>
    <d v="2018-08-10T10:50:00"/>
    <n v="2"/>
    <x v="1"/>
    <x v="1"/>
    <n v="1"/>
    <x v="1"/>
    <s v="Externí pracoviště"/>
    <x v="2"/>
    <x v="13"/>
  </r>
  <r>
    <x v="2"/>
    <x v="14"/>
    <s v="32"/>
    <s v="5756131337"/>
    <s v="Králová Irena"/>
    <d v="2018-05-10T08:14:00"/>
    <d v="2018-06-08T11:38:00"/>
    <n v="2"/>
    <x v="1"/>
    <x v="1"/>
    <n v="1"/>
    <x v="1"/>
    <s v="Externí pracoviště"/>
    <x v="1"/>
    <x v="8"/>
  </r>
  <r>
    <x v="2"/>
    <x v="14"/>
    <s v="32"/>
    <s v="5654092059"/>
    <s v="Kramářová Danuše"/>
    <d v="2018-09-11T08:55:00"/>
    <d v="2018-10-12T15:56:00"/>
    <n v="2"/>
    <x v="1"/>
    <x v="1"/>
    <n v="1"/>
    <x v="1"/>
    <s v="Externí pracoviště"/>
    <x v="2"/>
    <x v="5"/>
  </r>
  <r>
    <x v="2"/>
    <x v="14"/>
    <s v="32"/>
    <s v="5654092059"/>
    <s v="Kramářová Danuše"/>
    <d v="2018-11-14T12:40:00"/>
    <d v="2018-12-04T13:21:00"/>
    <n v="2"/>
    <x v="1"/>
    <x v="1"/>
    <n v="1"/>
    <x v="1"/>
    <s v="Externí pracoviště"/>
    <x v="2"/>
    <x v="5"/>
  </r>
  <r>
    <x v="2"/>
    <x v="14"/>
    <s v="31"/>
    <s v="8406224937"/>
    <s v="Křiva Jakub"/>
    <d v="2018-09-24T09:53:00"/>
    <d v="2018-11-26T10:56:00"/>
    <n v="2"/>
    <x v="1"/>
    <x v="1"/>
    <n v="1"/>
    <x v="1"/>
    <s v="Externí pracoviště"/>
    <x v="2"/>
    <x v="20"/>
  </r>
  <r>
    <x v="2"/>
    <x v="14"/>
    <s v="31"/>
    <s v="8406224937"/>
    <s v="Křiva Jakub"/>
    <d v="2018-12-10T09:31:00"/>
    <d v="2018-12-29T10:04:00"/>
    <n v="2"/>
    <x v="1"/>
    <x v="1"/>
    <n v="1"/>
    <x v="1"/>
    <s v="Externí pracoviště"/>
    <x v="2"/>
    <x v="20"/>
  </r>
  <r>
    <x v="2"/>
    <x v="14"/>
    <s v="31"/>
    <s v="5401011990"/>
    <s v="Kuba Zdeněk"/>
    <d v="2018-06-15T10:17:00"/>
    <d v="2018-06-18T13:21:00"/>
    <n v="2"/>
    <x v="1"/>
    <x v="1"/>
    <n v="1"/>
    <x v="1"/>
    <s v="Externí pracoviště"/>
    <x v="0"/>
    <x v="2"/>
  </r>
  <r>
    <x v="2"/>
    <x v="14"/>
    <s v="31"/>
    <s v="5655232341"/>
    <s v="Kubáňová Jana"/>
    <d v="2018-01-04T09:12:00"/>
    <d v="2018-01-17T09:55:00"/>
    <n v="2"/>
    <x v="1"/>
    <x v="1"/>
    <n v="1"/>
    <x v="1"/>
    <s v="Externí pracoviště"/>
    <x v="2"/>
    <x v="13"/>
  </r>
  <r>
    <x v="2"/>
    <x v="14"/>
    <s v="32"/>
    <s v="5655232341"/>
    <s v="Kubáňová Jana"/>
    <d v="2018-02-12T08:47:00"/>
    <d v="2018-04-10T14:01:00"/>
    <n v="2"/>
    <x v="1"/>
    <x v="1"/>
    <n v="1"/>
    <x v="1"/>
    <s v="Externí pracoviště"/>
    <x v="2"/>
    <x v="13"/>
  </r>
  <r>
    <x v="2"/>
    <x v="14"/>
    <s v="31"/>
    <s v="535716270"/>
    <s v="Kubiková Růžena"/>
    <d v="2018-04-24T10:01:00"/>
    <d v="2018-05-17T13:36:00"/>
    <n v="2"/>
    <x v="1"/>
    <x v="1"/>
    <n v="1"/>
    <x v="1"/>
    <s v="Externí pracoviště"/>
    <x v="2"/>
    <x v="20"/>
  </r>
  <r>
    <x v="2"/>
    <x v="14"/>
    <s v="32"/>
    <s v="9553232612"/>
    <s v="Kutalová Kateřina"/>
    <d v="2018-06-21T10:09:00"/>
    <d v="2018-07-23T13:00:00"/>
    <n v="2"/>
    <x v="1"/>
    <x v="1"/>
    <n v="1"/>
    <x v="1"/>
    <s v="Externí pracoviště"/>
    <x v="0"/>
    <x v="0"/>
  </r>
  <r>
    <x v="2"/>
    <x v="14"/>
    <s v="32"/>
    <s v="5955030312"/>
    <s v="Kyselá Zdenka"/>
    <d v="2018-05-09T08:37:00"/>
    <d v="2018-05-24T12:49:00"/>
    <n v="2"/>
    <x v="1"/>
    <x v="1"/>
    <n v="1"/>
    <x v="1"/>
    <s v="Externí pracoviště"/>
    <x v="1"/>
    <x v="8"/>
  </r>
  <r>
    <x v="2"/>
    <x v="14"/>
    <s v="31"/>
    <s v="5955030312"/>
    <s v="Kyselá Zdenka"/>
    <d v="2018-11-06T08:59:00"/>
    <d v="2018-11-07T09:49:00"/>
    <n v="2"/>
    <x v="1"/>
    <x v="1"/>
    <n v="1"/>
    <x v="1"/>
    <s v="Externí pracoviště"/>
    <x v="1"/>
    <x v="8"/>
  </r>
  <r>
    <x v="2"/>
    <x v="14"/>
    <s v="31"/>
    <s v="5955030312"/>
    <s v="Kyselá Zdenka"/>
    <d v="2018-11-13T08:53:00"/>
    <d v="2018-12-14T12:20:00"/>
    <n v="2"/>
    <x v="1"/>
    <x v="1"/>
    <n v="1"/>
    <x v="1"/>
    <s v="Externí pracoviště"/>
    <x v="1"/>
    <x v="8"/>
  </r>
  <r>
    <x v="2"/>
    <x v="14"/>
    <s v="31"/>
    <s v="520625104"/>
    <s v="Logaj Ladislav"/>
    <d v="2018-01-10T08:44:00"/>
    <d v="2018-02-05T09:44:00"/>
    <n v="2"/>
    <x v="1"/>
    <x v="1"/>
    <n v="1"/>
    <x v="1"/>
    <s v="Externí pracoviště"/>
    <x v="2"/>
    <x v="27"/>
  </r>
  <r>
    <x v="2"/>
    <x v="14"/>
    <s v="31"/>
    <s v="520625104"/>
    <s v="Logaj Ladislav"/>
    <d v="2018-02-19T09:44:00"/>
    <d v="2018-03-16T14:42:00"/>
    <n v="2"/>
    <x v="1"/>
    <x v="1"/>
    <n v="1"/>
    <x v="1"/>
    <s v="Externí pracoviště"/>
    <x v="2"/>
    <x v="27"/>
  </r>
  <r>
    <x v="2"/>
    <x v="14"/>
    <s v="31"/>
    <s v="520625104"/>
    <s v="Logaj Ladislav"/>
    <d v="2018-03-29T09:44:00"/>
    <d v="2018-04-23T09:25:00"/>
    <n v="2"/>
    <x v="1"/>
    <x v="1"/>
    <n v="1"/>
    <x v="1"/>
    <s v="Externí pracoviště"/>
    <x v="2"/>
    <x v="27"/>
  </r>
  <r>
    <x v="2"/>
    <x v="14"/>
    <s v="31"/>
    <s v="520625104"/>
    <s v="Logaj Ladislav"/>
    <d v="2018-05-17T10:07:00"/>
    <d v="2018-05-21T07:05:00"/>
    <n v="2"/>
    <x v="1"/>
    <x v="1"/>
    <n v="3"/>
    <x v="19"/>
    <s v="Klinika otorinolaryngologie a chirurgie hlavy a krku"/>
    <x v="2"/>
    <x v="27"/>
  </r>
  <r>
    <x v="2"/>
    <x v="14"/>
    <s v="31"/>
    <s v="520625104"/>
    <s v="Logaj Ladislav"/>
    <d v="2018-05-22T08:36:00"/>
    <d v="2018-05-23T11:37:00"/>
    <n v="6"/>
    <x v="23"/>
    <x v="23"/>
    <n v="1"/>
    <x v="1"/>
    <s v="Externí pracoviště"/>
    <x v="2"/>
    <x v="27"/>
  </r>
  <r>
    <x v="2"/>
    <x v="14"/>
    <s v="31"/>
    <s v="6059170942"/>
    <s v="Macková Zdeňka"/>
    <d v="2018-08-13T15:58:00"/>
    <d v="2018-11-01T13:55:00"/>
    <n v="2"/>
    <x v="1"/>
    <x v="1"/>
    <n v="1"/>
    <x v="1"/>
    <s v="Externí pracoviště"/>
    <x v="0"/>
    <x v="0"/>
  </r>
  <r>
    <x v="2"/>
    <x v="14"/>
    <s v="31"/>
    <s v="6551081746"/>
    <s v="Madejová Věra"/>
    <d v="2018-01-02T09:38:00"/>
    <d v="2018-02-06T15:19:00"/>
    <n v="2"/>
    <x v="1"/>
    <x v="1"/>
    <n v="1"/>
    <x v="1"/>
    <s v="Externí pracoviště"/>
    <x v="0"/>
    <x v="2"/>
  </r>
  <r>
    <x v="2"/>
    <x v="14"/>
    <s v="31"/>
    <s v="6551081746"/>
    <s v="Madejová Věra"/>
    <d v="2018-05-10T08:34:00"/>
    <d v="2018-05-11T08:39:00"/>
    <n v="2"/>
    <x v="1"/>
    <x v="1"/>
    <n v="1"/>
    <x v="1"/>
    <s v="Externí pracoviště"/>
    <x v="0"/>
    <x v="2"/>
  </r>
  <r>
    <x v="2"/>
    <x v="14"/>
    <s v="32"/>
    <s v="6551081746"/>
    <s v="Madejová Věra"/>
    <d v="2018-07-25T09:17:00"/>
    <d v="2018-07-28T13:18:00"/>
    <n v="2"/>
    <x v="1"/>
    <x v="1"/>
    <n v="3"/>
    <x v="3"/>
    <s v="Klinika anesteziologie, resuscitace a intenzivní medicíny"/>
    <x v="0"/>
    <x v="2"/>
  </r>
  <r>
    <x v="2"/>
    <x v="14"/>
    <s v="31"/>
    <s v="6551081746"/>
    <s v="Madejová Věra"/>
    <d v="2018-08-09T14:03:00"/>
    <d v="2018-09-19T13:32:00"/>
    <n v="6"/>
    <x v="5"/>
    <x v="5"/>
    <n v="1"/>
    <x v="1"/>
    <s v="Externí pracoviště"/>
    <x v="0"/>
    <x v="2"/>
  </r>
  <r>
    <x v="2"/>
    <x v="14"/>
    <s v="31"/>
    <s v="6811160851"/>
    <s v="Mádr Milan"/>
    <d v="2018-07-02T11:06:00"/>
    <d v="2018-07-09T11:25:00"/>
    <n v="2"/>
    <x v="1"/>
    <x v="1"/>
    <n v="1"/>
    <x v="1"/>
    <s v="Externí pracoviště"/>
    <x v="0"/>
    <x v="2"/>
  </r>
  <r>
    <x v="2"/>
    <x v="14"/>
    <s v="31"/>
    <s v="6811160851"/>
    <s v="Mádr Milan"/>
    <d v="2018-07-25T10:50:00"/>
    <d v="2018-07-27T11:15:00"/>
    <n v="2"/>
    <x v="1"/>
    <x v="1"/>
    <n v="1"/>
    <x v="1"/>
    <s v="Externí pracoviště"/>
    <x v="0"/>
    <x v="2"/>
  </r>
  <r>
    <x v="2"/>
    <x v="14"/>
    <s v="31"/>
    <s v="7412303690"/>
    <s v="Mach Václav"/>
    <d v="2018-03-21T10:59:00"/>
    <d v="2018-04-27T09:13:00"/>
    <n v="2"/>
    <x v="1"/>
    <x v="1"/>
    <n v="3"/>
    <x v="7"/>
    <s v="III. Interní klinika - nefrologická, revmatologická a endokrinologická"/>
    <x v="4"/>
    <x v="28"/>
  </r>
  <r>
    <x v="2"/>
    <x v="14"/>
    <s v="31"/>
    <s v="8557056299"/>
    <s v="Martináková Šárka"/>
    <d v="2018-12-03T09:17:00"/>
    <d v="2019-01-11T11:52:00"/>
    <n v="2"/>
    <x v="1"/>
    <x v="1"/>
    <n v="1"/>
    <x v="1"/>
    <s v="Externí pracoviště"/>
    <x v="1"/>
    <x v="8"/>
  </r>
  <r>
    <x v="2"/>
    <x v="14"/>
    <s v="31"/>
    <s v="7205155166"/>
    <s v="Masný Martin"/>
    <d v="2018-09-04T09:43:00"/>
    <d v="2018-09-28T10:48:00"/>
    <n v="2"/>
    <x v="1"/>
    <x v="1"/>
    <n v="1"/>
    <x v="1"/>
    <s v="Externí pracoviště"/>
    <x v="2"/>
    <x v="9"/>
  </r>
  <r>
    <x v="2"/>
    <x v="14"/>
    <s v="32"/>
    <s v="7712154934"/>
    <s v="Matušek René"/>
    <d v="2018-10-31T09:35:00"/>
    <d v="2018-12-19T17:00:00"/>
    <n v="2"/>
    <x v="1"/>
    <x v="1"/>
    <n v="1"/>
    <x v="1"/>
    <s v="Externí pracoviště"/>
    <x v="2"/>
    <x v="20"/>
  </r>
  <r>
    <x v="2"/>
    <x v="14"/>
    <s v="31"/>
    <s v="341016427"/>
    <s v="Mazal Vojtěch"/>
    <d v="2018-07-10T14:11:00"/>
    <d v="2018-07-11T20:16:00"/>
    <n v="2"/>
    <x v="1"/>
    <x v="1"/>
    <n v="1"/>
    <x v="1"/>
    <s v="Externí pracoviště"/>
    <x v="0"/>
    <x v="2"/>
  </r>
  <r>
    <x v="2"/>
    <x v="14"/>
    <s v="32"/>
    <s v="6005120616"/>
    <s v="Meier Karel"/>
    <d v="2018-03-21T10:11:00"/>
    <d v="2018-04-26T14:24:00"/>
    <n v="2"/>
    <x v="1"/>
    <x v="1"/>
    <n v="1"/>
    <x v="1"/>
    <s v="Externí pracoviště"/>
    <x v="2"/>
    <x v="23"/>
  </r>
  <r>
    <x v="2"/>
    <x v="14"/>
    <s v="31"/>
    <s v="470725192"/>
    <s v="Měrka Josef"/>
    <d v="2018-07-24T13:40:00"/>
    <d v="2018-08-17T15:10:00"/>
    <n v="1"/>
    <x v="1"/>
    <x v="1"/>
    <n v="1"/>
    <x v="1"/>
    <s v="Externí pracoviště"/>
    <x v="0"/>
    <x v="6"/>
  </r>
  <r>
    <x v="2"/>
    <x v="14"/>
    <s v="31"/>
    <s v="520720390"/>
    <s v="Michalčák Pavel"/>
    <d v="2018-01-16T09:06:00"/>
    <d v="2018-02-09T12:43:00"/>
    <n v="2"/>
    <x v="1"/>
    <x v="1"/>
    <n v="1"/>
    <x v="1"/>
    <s v="Externí pracoviště"/>
    <x v="1"/>
    <x v="8"/>
  </r>
  <r>
    <x v="2"/>
    <x v="14"/>
    <s v="32"/>
    <s v="421229423"/>
    <s v="Mikéska Antonín"/>
    <d v="2018-10-08T09:23:00"/>
    <d v="2018-10-09T12:00:00"/>
    <n v="2"/>
    <x v="1"/>
    <x v="1"/>
    <n v="1"/>
    <x v="1"/>
    <s v="Externí pracoviště"/>
    <x v="2"/>
    <x v="13"/>
  </r>
  <r>
    <x v="2"/>
    <x v="14"/>
    <s v="31"/>
    <s v="7255114460"/>
    <s v="Mlčochová Pavla"/>
    <d v="2018-06-14T09:35:00"/>
    <d v="2018-07-07T13:20:00"/>
    <n v="2"/>
    <x v="1"/>
    <x v="1"/>
    <n v="1"/>
    <x v="1"/>
    <s v="Externí pracoviště"/>
    <x v="0"/>
    <x v="4"/>
  </r>
  <r>
    <x v="2"/>
    <x v="14"/>
    <s v="31"/>
    <s v="466021401"/>
    <s v="Muchová Jana"/>
    <d v="2018-05-15T08:24:00"/>
    <d v="2018-05-16T10:54:00"/>
    <n v="2"/>
    <x v="1"/>
    <x v="1"/>
    <n v="1"/>
    <x v="1"/>
    <s v="Externí pracoviště"/>
    <x v="0"/>
    <x v="6"/>
  </r>
  <r>
    <x v="2"/>
    <x v="14"/>
    <s v="31"/>
    <s v="466021401"/>
    <s v="Muchová Jana"/>
    <d v="2018-07-24T10:21:00"/>
    <d v="2018-07-25T11:49:00"/>
    <n v="2"/>
    <x v="1"/>
    <x v="1"/>
    <n v="1"/>
    <x v="1"/>
    <s v="Externí pracoviště"/>
    <x v="0"/>
    <x v="6"/>
  </r>
  <r>
    <x v="2"/>
    <x v="14"/>
    <s v="31"/>
    <s v="471212456"/>
    <s v="Müllner Josef"/>
    <d v="2018-07-02T09:20:00"/>
    <d v="2018-07-04T11:51:00"/>
    <n v="2"/>
    <x v="1"/>
    <x v="1"/>
    <n v="1"/>
    <x v="1"/>
    <s v="Externí pracoviště"/>
    <x v="0"/>
    <x v="6"/>
  </r>
  <r>
    <x v="2"/>
    <x v="14"/>
    <s v="31"/>
    <s v="8409245339"/>
    <s v="Muška Jakub"/>
    <d v="2018-02-15T08:50:00"/>
    <d v="2018-02-19T09:08:00"/>
    <n v="2"/>
    <x v="1"/>
    <x v="1"/>
    <n v="1"/>
    <x v="1"/>
    <s v="Externí pracoviště"/>
    <x v="0"/>
    <x v="2"/>
  </r>
  <r>
    <x v="2"/>
    <x v="14"/>
    <s v="31"/>
    <s v="8409245339"/>
    <s v="Muška Jakub"/>
    <d v="2018-03-16T10:02:00"/>
    <d v="2018-03-18T14:20:00"/>
    <n v="2"/>
    <x v="1"/>
    <x v="1"/>
    <n v="1"/>
    <x v="1"/>
    <s v="Externí pracoviště"/>
    <x v="0"/>
    <x v="2"/>
  </r>
  <r>
    <x v="2"/>
    <x v="14"/>
    <s v="31"/>
    <s v="7957074499"/>
    <s v="Mynaříková Andrea"/>
    <d v="2018-03-06T09:45:00"/>
    <d v="2018-03-07T14:18:00"/>
    <n v="2"/>
    <x v="1"/>
    <x v="1"/>
    <n v="1"/>
    <x v="1"/>
    <s v="Externí pracoviště"/>
    <x v="8"/>
    <x v="51"/>
  </r>
  <r>
    <x v="2"/>
    <x v="14"/>
    <s v="31"/>
    <s v="7957074499"/>
    <s v="Mynaříková Andrea"/>
    <d v="2018-03-12T09:41:00"/>
    <d v="2018-04-01T19:52:00"/>
    <n v="2"/>
    <x v="1"/>
    <x v="1"/>
    <n v="1"/>
    <x v="1"/>
    <s v="Externí pracoviště"/>
    <x v="8"/>
    <x v="51"/>
  </r>
  <r>
    <x v="2"/>
    <x v="14"/>
    <s v="32"/>
    <s v="7957074499"/>
    <s v="Mynaříková Andrea"/>
    <d v="2018-06-11T09:58:00"/>
    <d v="2018-07-11T20:19:00"/>
    <n v="2"/>
    <x v="1"/>
    <x v="1"/>
    <n v="1"/>
    <x v="1"/>
    <s v="Externí pracoviště"/>
    <x v="8"/>
    <x v="51"/>
  </r>
  <r>
    <x v="2"/>
    <x v="14"/>
    <s v="32"/>
    <s v="505312105"/>
    <s v="Nehybová Marie"/>
    <d v="2018-10-25T10:12:00"/>
    <d v="2018-11-09T12:02:00"/>
    <n v="2"/>
    <x v="1"/>
    <x v="1"/>
    <n v="1"/>
    <x v="1"/>
    <s v="Externí pracoviště"/>
    <x v="2"/>
    <x v="13"/>
  </r>
  <r>
    <x v="2"/>
    <x v="14"/>
    <s v="31"/>
    <s v="525404219"/>
    <s v="Němečková Jiřina"/>
    <d v="2018-02-08T08:40:00"/>
    <d v="2018-03-01T09:11:00"/>
    <n v="2"/>
    <x v="1"/>
    <x v="1"/>
    <n v="1"/>
    <x v="1"/>
    <s v="Externí pracoviště"/>
    <x v="0"/>
    <x v="0"/>
  </r>
  <r>
    <x v="2"/>
    <x v="14"/>
    <s v="32"/>
    <s v="9510206145"/>
    <s v="Neugebauer Marek"/>
    <d v="2018-01-08T10:18:00"/>
    <d v="2018-02-07T13:00:00"/>
    <n v="2"/>
    <x v="1"/>
    <x v="1"/>
    <n v="1"/>
    <x v="1"/>
    <s v="Externí pracoviště"/>
    <x v="5"/>
    <x v="12"/>
  </r>
  <r>
    <x v="2"/>
    <x v="14"/>
    <s v="32"/>
    <s v="9510206145"/>
    <s v="Neugebauer Marek"/>
    <d v="2018-01-08T10:18:00"/>
    <d v="2018-02-07T13:00:00"/>
    <n v="2"/>
    <x v="1"/>
    <x v="1"/>
    <n v="1"/>
    <x v="1"/>
    <s v="Externí pracoviště"/>
    <x v="0"/>
    <x v="0"/>
  </r>
  <r>
    <x v="2"/>
    <x v="14"/>
    <s v="31"/>
    <s v="9510206145"/>
    <s v="Neugebauer Marek"/>
    <d v="2018-03-29T09:23:00"/>
    <d v="2018-05-14T09:46:00"/>
    <n v="2"/>
    <x v="1"/>
    <x v="1"/>
    <n v="1"/>
    <x v="1"/>
    <s v="Externí pracoviště"/>
    <x v="0"/>
    <x v="0"/>
  </r>
  <r>
    <x v="2"/>
    <x v="14"/>
    <s v="31"/>
    <s v="9510206145"/>
    <s v="Neugebauer Marek"/>
    <d v="2018-03-29T09:23:00"/>
    <d v="2018-05-14T09:46:00"/>
    <n v="2"/>
    <x v="1"/>
    <x v="1"/>
    <n v="1"/>
    <x v="1"/>
    <s v="Externí pracoviště"/>
    <x v="5"/>
    <x v="12"/>
  </r>
  <r>
    <x v="2"/>
    <x v="14"/>
    <s v="31"/>
    <s v="9510206145"/>
    <s v="Neugebauer Marek"/>
    <d v="2018-06-20T10:27:00"/>
    <d v="2018-06-22T10:31:00"/>
    <n v="2"/>
    <x v="1"/>
    <x v="1"/>
    <n v="1"/>
    <x v="1"/>
    <s v="Externí pracoviště"/>
    <x v="5"/>
    <x v="12"/>
  </r>
  <r>
    <x v="2"/>
    <x v="14"/>
    <s v="31"/>
    <s v="9510206145"/>
    <s v="Neugebauer Marek"/>
    <d v="2018-06-20T10:27:00"/>
    <d v="2018-06-22T10:31:00"/>
    <n v="2"/>
    <x v="1"/>
    <x v="1"/>
    <n v="1"/>
    <x v="1"/>
    <s v="Externí pracoviště"/>
    <x v="0"/>
    <x v="0"/>
  </r>
  <r>
    <x v="2"/>
    <x v="14"/>
    <s v="32"/>
    <s v="9510206145"/>
    <s v="Neugebauer Marek"/>
    <d v="2018-07-26T08:10:00"/>
    <d v="2018-09-27T16:14:00"/>
    <n v="2"/>
    <x v="1"/>
    <x v="1"/>
    <n v="1"/>
    <x v="1"/>
    <s v="Externí pracoviště"/>
    <x v="0"/>
    <x v="0"/>
  </r>
  <r>
    <x v="2"/>
    <x v="14"/>
    <s v="32"/>
    <s v="9510206145"/>
    <s v="Neugebauer Marek"/>
    <d v="2018-07-26T08:10:00"/>
    <d v="2018-09-27T16:14:00"/>
    <n v="2"/>
    <x v="1"/>
    <x v="1"/>
    <n v="1"/>
    <x v="1"/>
    <s v="Externí pracoviště"/>
    <x v="5"/>
    <x v="12"/>
  </r>
  <r>
    <x v="2"/>
    <x v="14"/>
    <s v="31"/>
    <s v="9510206145"/>
    <s v="Neugebauer Marek"/>
    <d v="2018-10-09T09:48:00"/>
    <d v="2018-10-11T14:56:00"/>
    <n v="2"/>
    <x v="1"/>
    <x v="1"/>
    <n v="1"/>
    <x v="1"/>
    <s v="Externí pracoviště"/>
    <x v="5"/>
    <x v="12"/>
  </r>
  <r>
    <x v="2"/>
    <x v="14"/>
    <s v="31"/>
    <s v="9510206145"/>
    <s v="Neugebauer Marek"/>
    <d v="2018-10-09T09:48:00"/>
    <d v="2018-10-11T14:56:00"/>
    <n v="2"/>
    <x v="1"/>
    <x v="1"/>
    <n v="1"/>
    <x v="1"/>
    <s v="Externí pracoviště"/>
    <x v="0"/>
    <x v="0"/>
  </r>
  <r>
    <x v="2"/>
    <x v="14"/>
    <s v="31"/>
    <s v="9510206145"/>
    <s v="Neugebauer Marek"/>
    <d v="2018-10-24T08:47:00"/>
    <d v="2018-10-30T09:08:00"/>
    <n v="2"/>
    <x v="1"/>
    <x v="1"/>
    <n v="1"/>
    <x v="1"/>
    <s v="Externí pracoviště"/>
    <x v="0"/>
    <x v="0"/>
  </r>
  <r>
    <x v="2"/>
    <x v="14"/>
    <s v="31"/>
    <s v="9510206145"/>
    <s v="Neugebauer Marek"/>
    <d v="2018-10-24T08:47:00"/>
    <d v="2018-10-30T09:08:00"/>
    <n v="2"/>
    <x v="1"/>
    <x v="1"/>
    <n v="1"/>
    <x v="1"/>
    <s v="Externí pracoviště"/>
    <x v="5"/>
    <x v="12"/>
  </r>
  <r>
    <x v="2"/>
    <x v="14"/>
    <s v="31"/>
    <s v="6754040700"/>
    <s v="Niesnerová Iveta"/>
    <d v="2018-10-08T09:37:00"/>
    <d v="2018-11-06T08:24:00"/>
    <n v="2"/>
    <x v="1"/>
    <x v="1"/>
    <n v="1"/>
    <x v="1"/>
    <s v="Externí pracoviště"/>
    <x v="0"/>
    <x v="2"/>
  </r>
  <r>
    <x v="2"/>
    <x v="14"/>
    <s v="31"/>
    <s v="451205412"/>
    <s v="Nikodém Jiří"/>
    <d v="2018-03-03T16:27:00"/>
    <d v="2018-03-05T13:17:00"/>
    <n v="2"/>
    <x v="1"/>
    <x v="1"/>
    <n v="1"/>
    <x v="1"/>
    <s v="Externí pracoviště"/>
    <x v="0"/>
    <x v="2"/>
  </r>
  <r>
    <x v="2"/>
    <x v="14"/>
    <s v="32"/>
    <s v="8909295373"/>
    <s v="Noga Martin"/>
    <d v="2018-06-22T08:27:00"/>
    <d v="2018-08-17T07:00:00"/>
    <n v="2"/>
    <x v="1"/>
    <x v="1"/>
    <n v="7"/>
    <x v="1"/>
    <s v="Externí pracoviště"/>
    <x v="2"/>
    <x v="20"/>
  </r>
  <r>
    <x v="2"/>
    <x v="14"/>
    <s v="31"/>
    <s v="8405284943"/>
    <s v="Noga Miroslav"/>
    <d v="2018-07-02T07:40:00"/>
    <d v="2018-07-04T12:10:00"/>
    <n v="2"/>
    <x v="1"/>
    <x v="1"/>
    <n v="1"/>
    <x v="1"/>
    <s v="Externí pracoviště"/>
    <x v="2"/>
    <x v="20"/>
  </r>
  <r>
    <x v="2"/>
    <x v="14"/>
    <s v="31"/>
    <s v="5559201384"/>
    <s v="Nováková Danuše"/>
    <d v="2018-05-10T10:10:00"/>
    <d v="2018-06-06T09:39:00"/>
    <n v="2"/>
    <x v="1"/>
    <x v="1"/>
    <n v="1"/>
    <x v="1"/>
    <s v="Externí pracoviště"/>
    <x v="0"/>
    <x v="2"/>
  </r>
  <r>
    <x v="2"/>
    <x v="14"/>
    <s v="31"/>
    <s v="5559201384"/>
    <s v="Nováková Danuše"/>
    <d v="2018-06-18T08:56:00"/>
    <d v="2018-07-16T13:02:00"/>
    <n v="2"/>
    <x v="1"/>
    <x v="1"/>
    <n v="1"/>
    <x v="1"/>
    <s v="Externí pracoviště"/>
    <x v="0"/>
    <x v="2"/>
  </r>
  <r>
    <x v="2"/>
    <x v="14"/>
    <s v="31"/>
    <s v="5559201384"/>
    <s v="Nováková Danuše"/>
    <d v="2018-07-23T10:02:00"/>
    <d v="2018-08-15T12:41:00"/>
    <n v="2"/>
    <x v="1"/>
    <x v="1"/>
    <n v="1"/>
    <x v="1"/>
    <s v="Externí pracoviště"/>
    <x v="0"/>
    <x v="2"/>
  </r>
  <r>
    <x v="2"/>
    <x v="14"/>
    <s v="31"/>
    <s v="5559201384"/>
    <s v="Nováková Danuše"/>
    <d v="2018-08-23T10:07:00"/>
    <d v="2018-08-24T12:45:00"/>
    <n v="2"/>
    <x v="1"/>
    <x v="1"/>
    <n v="1"/>
    <x v="1"/>
    <s v="Externí pracoviště"/>
    <x v="0"/>
    <x v="2"/>
  </r>
  <r>
    <x v="2"/>
    <x v="14"/>
    <s v="31"/>
    <s v="5559201384"/>
    <s v="Nováková Danuše"/>
    <d v="2018-08-30T10:34:00"/>
    <d v="2018-09-18T13:40:00"/>
    <n v="2"/>
    <x v="1"/>
    <x v="1"/>
    <n v="1"/>
    <x v="1"/>
    <s v="Externí pracoviště"/>
    <x v="0"/>
    <x v="2"/>
  </r>
  <r>
    <x v="2"/>
    <x v="14"/>
    <s v="31"/>
    <s v="5559201384"/>
    <s v="Nováková Danuše"/>
    <d v="2018-10-10T09:24:00"/>
    <d v="2018-10-26T12:31:00"/>
    <n v="2"/>
    <x v="1"/>
    <x v="1"/>
    <n v="1"/>
    <x v="1"/>
    <s v="Externí pracoviště"/>
    <x v="0"/>
    <x v="2"/>
  </r>
  <r>
    <x v="2"/>
    <x v="14"/>
    <s v="31"/>
    <s v="5559201384"/>
    <s v="Nováková Danuše"/>
    <d v="2018-11-14T10:15:00"/>
    <d v="2018-12-05T10:46:00"/>
    <n v="2"/>
    <x v="1"/>
    <x v="1"/>
    <n v="1"/>
    <x v="1"/>
    <s v="Externí pracoviště"/>
    <x v="0"/>
    <x v="2"/>
  </r>
  <r>
    <x v="2"/>
    <x v="14"/>
    <s v="31"/>
    <s v="475528421"/>
    <s v="Nováková Olga"/>
    <d v="2018-11-08T10:40:00"/>
    <d v="2018-11-12T16:00:00"/>
    <n v="2"/>
    <x v="1"/>
    <x v="1"/>
    <n v="1"/>
    <x v="1"/>
    <s v="Externí pracoviště"/>
    <x v="2"/>
    <x v="23"/>
  </r>
  <r>
    <x v="2"/>
    <x v="14"/>
    <s v="32"/>
    <s v="5709291236"/>
    <s v="Nykl Vladimír"/>
    <d v="2018-08-15T08:29:00"/>
    <d v="2018-09-13T14:07:00"/>
    <n v="2"/>
    <x v="1"/>
    <x v="1"/>
    <n v="1"/>
    <x v="1"/>
    <s v="Externí pracoviště"/>
    <x v="2"/>
    <x v="23"/>
  </r>
  <r>
    <x v="2"/>
    <x v="14"/>
    <s v="31"/>
    <s v="5709291236"/>
    <s v="Nykl Vladimír"/>
    <d v="2018-09-26T11:14:00"/>
    <d v="2018-10-01T12:00:00"/>
    <n v="2"/>
    <x v="1"/>
    <x v="1"/>
    <n v="1"/>
    <x v="1"/>
    <s v="Externí pracoviště"/>
    <x v="2"/>
    <x v="23"/>
  </r>
  <r>
    <x v="2"/>
    <x v="14"/>
    <s v="32"/>
    <s v="6057270208"/>
    <s v="Onderková Olga"/>
    <d v="2018-05-16T08:52:00"/>
    <d v="2018-06-14T13:19:00"/>
    <n v="2"/>
    <x v="1"/>
    <x v="1"/>
    <n v="1"/>
    <x v="1"/>
    <s v="Externí pracoviště"/>
    <x v="2"/>
    <x v="9"/>
  </r>
  <r>
    <x v="2"/>
    <x v="14"/>
    <s v="31"/>
    <s v="7960165774"/>
    <s v="Opravilová Jana"/>
    <d v="2018-06-19T08:58:00"/>
    <d v="2018-07-10T11:30:00"/>
    <n v="2"/>
    <x v="1"/>
    <x v="1"/>
    <n v="1"/>
    <x v="1"/>
    <s v="Externí pracoviště"/>
    <x v="0"/>
    <x v="0"/>
  </r>
  <r>
    <x v="2"/>
    <x v="14"/>
    <s v="31"/>
    <s v="6254021070"/>
    <s v="Osyková Jitka"/>
    <d v="2018-03-07T08:51:00"/>
    <d v="2018-03-19T08:47:00"/>
    <n v="2"/>
    <x v="1"/>
    <x v="1"/>
    <n v="3"/>
    <x v="0"/>
    <s v="I. Interní klinika - kardiologická"/>
    <x v="0"/>
    <x v="2"/>
  </r>
  <r>
    <x v="2"/>
    <x v="14"/>
    <s v="31"/>
    <s v="6254021070"/>
    <s v="Osyková Jitka"/>
    <d v="2018-03-20T11:36:00"/>
    <d v="2018-04-10T12:15:00"/>
    <n v="6"/>
    <x v="0"/>
    <x v="0"/>
    <n v="1"/>
    <x v="1"/>
    <s v="Externí pracoviště"/>
    <x v="0"/>
    <x v="2"/>
  </r>
  <r>
    <x v="2"/>
    <x v="14"/>
    <s v="31"/>
    <s v="6254021070"/>
    <s v="Osyková Jitka"/>
    <d v="2018-08-07T09:22:00"/>
    <d v="2018-08-09T10:42:00"/>
    <n v="2"/>
    <x v="1"/>
    <x v="1"/>
    <n v="1"/>
    <x v="1"/>
    <s v="Externí pracoviště"/>
    <x v="0"/>
    <x v="2"/>
  </r>
  <r>
    <x v="2"/>
    <x v="14"/>
    <s v="31"/>
    <s v="6254021070"/>
    <s v="Osyková Jitka"/>
    <d v="2018-08-21T10:38:00"/>
    <d v="2018-08-23T13:23:00"/>
    <n v="2"/>
    <x v="1"/>
    <x v="1"/>
    <n v="1"/>
    <x v="1"/>
    <s v="Externí pracoviště"/>
    <x v="0"/>
    <x v="2"/>
  </r>
  <r>
    <x v="2"/>
    <x v="14"/>
    <s v="31"/>
    <s v="6254021070"/>
    <s v="Osyková Jitka"/>
    <d v="2018-09-04T09:43:00"/>
    <d v="2018-09-07T12:42:00"/>
    <n v="2"/>
    <x v="1"/>
    <x v="1"/>
    <n v="1"/>
    <x v="1"/>
    <s v="Externí pracoviště"/>
    <x v="0"/>
    <x v="2"/>
  </r>
  <r>
    <x v="2"/>
    <x v="14"/>
    <s v="31"/>
    <s v="8853154915"/>
    <s v="Oulehlová Veronika"/>
    <d v="2018-01-26T11:59:00"/>
    <d v="2018-02-20T13:00:00"/>
    <n v="6"/>
    <x v="18"/>
    <x v="18"/>
    <n v="1"/>
    <x v="1"/>
    <s v="Externí pracoviště"/>
    <x v="0"/>
    <x v="4"/>
  </r>
  <r>
    <x v="2"/>
    <x v="14"/>
    <s v="31"/>
    <s v="8853154915"/>
    <s v="Oulehlová Veronika"/>
    <d v="2018-02-26T08:48:00"/>
    <d v="2018-03-13T11:27:00"/>
    <n v="2"/>
    <x v="1"/>
    <x v="1"/>
    <n v="1"/>
    <x v="1"/>
    <s v="Externí pracoviště"/>
    <x v="0"/>
    <x v="4"/>
  </r>
  <r>
    <x v="2"/>
    <x v="14"/>
    <s v="31"/>
    <s v="8853154915"/>
    <s v="Oulehlová Veronika"/>
    <d v="2018-03-27T09:58:00"/>
    <d v="2018-04-16T11:34:00"/>
    <n v="2"/>
    <x v="1"/>
    <x v="1"/>
    <n v="1"/>
    <x v="1"/>
    <s v="Externí pracoviště"/>
    <x v="0"/>
    <x v="4"/>
  </r>
  <r>
    <x v="2"/>
    <x v="14"/>
    <s v="31"/>
    <s v="8853154915"/>
    <s v="Oulehlová Veronika"/>
    <d v="2018-04-24T08:45:00"/>
    <d v="2018-05-09T09:52:00"/>
    <n v="2"/>
    <x v="1"/>
    <x v="1"/>
    <n v="1"/>
    <x v="1"/>
    <s v="Externí pracoviště"/>
    <x v="0"/>
    <x v="4"/>
  </r>
  <r>
    <x v="2"/>
    <x v="14"/>
    <s v="31"/>
    <s v="6506011622"/>
    <s v="Pánis Josef"/>
    <d v="2018-11-05T10:08:00"/>
    <d v="2018-11-16T11:10:00"/>
    <n v="2"/>
    <x v="1"/>
    <x v="1"/>
    <n v="1"/>
    <x v="1"/>
    <s v="Externí pracoviště"/>
    <x v="2"/>
    <x v="9"/>
  </r>
  <r>
    <x v="2"/>
    <x v="14"/>
    <s v="32"/>
    <s v="5601071201"/>
    <s v="Paseka Lubomír"/>
    <d v="2018-03-06T09:49:00"/>
    <d v="2018-04-13T13:45:00"/>
    <n v="2"/>
    <x v="1"/>
    <x v="1"/>
    <n v="1"/>
    <x v="1"/>
    <s v="Externí pracoviště"/>
    <x v="2"/>
    <x v="23"/>
  </r>
  <r>
    <x v="2"/>
    <x v="14"/>
    <s v="31"/>
    <s v="465302434"/>
    <s v="Pavlíková Jarmila"/>
    <d v="2018-07-11T10:28:00"/>
    <d v="2018-07-13T13:50:00"/>
    <n v="2"/>
    <x v="1"/>
    <x v="1"/>
    <n v="3"/>
    <x v="12"/>
    <s v="Ortopedická klinika"/>
    <x v="0"/>
    <x v="6"/>
  </r>
  <r>
    <x v="2"/>
    <x v="14"/>
    <s v="31"/>
    <s v="5909110867"/>
    <s v="Pěcha Jiří"/>
    <d v="2018-09-17T09:00:00"/>
    <d v="2018-10-09T13:26:00"/>
    <n v="2"/>
    <x v="1"/>
    <x v="1"/>
    <n v="1"/>
    <x v="1"/>
    <s v="Externí pracoviště"/>
    <x v="0"/>
    <x v="6"/>
  </r>
  <r>
    <x v="2"/>
    <x v="14"/>
    <s v="31"/>
    <s v="7353165204"/>
    <s v="Peszatová Iveta"/>
    <d v="2018-07-31T10:39:00"/>
    <d v="2018-08-16T10:57:00"/>
    <n v="2"/>
    <x v="1"/>
    <x v="1"/>
    <n v="1"/>
    <x v="1"/>
    <s v="Externí pracoviště"/>
    <x v="2"/>
    <x v="9"/>
  </r>
  <r>
    <x v="2"/>
    <x v="14"/>
    <s v="31"/>
    <s v="7353165204"/>
    <s v="Peszatová Iveta"/>
    <d v="2018-11-14T11:17:00"/>
    <d v="2018-12-06T11:30:00"/>
    <n v="2"/>
    <x v="1"/>
    <x v="1"/>
    <n v="1"/>
    <x v="1"/>
    <s v="Externí pracoviště"/>
    <x v="2"/>
    <x v="9"/>
  </r>
  <r>
    <x v="2"/>
    <x v="14"/>
    <s v="31"/>
    <s v="490714121"/>
    <s v="Petr Jan"/>
    <d v="2018-01-02T11:35:00"/>
    <d v="2018-01-05T11:26:00"/>
    <n v="2"/>
    <x v="1"/>
    <x v="1"/>
    <n v="1"/>
    <x v="1"/>
    <s v="Externí pracoviště"/>
    <x v="0"/>
    <x v="0"/>
  </r>
  <r>
    <x v="2"/>
    <x v="14"/>
    <s v="31"/>
    <s v="7561075324"/>
    <s v="Petrová Petra"/>
    <d v="2018-05-23T10:37:00"/>
    <d v="2018-06-14T10:19:00"/>
    <n v="6"/>
    <x v="11"/>
    <x v="11"/>
    <n v="1"/>
    <x v="1"/>
    <s v="Externí pracoviště"/>
    <x v="0"/>
    <x v="2"/>
  </r>
  <r>
    <x v="2"/>
    <x v="14"/>
    <s v="32"/>
    <s v="7561075324"/>
    <s v="Petrová Petra"/>
    <d v="2018-06-15T12:21:00"/>
    <d v="2018-06-18T12:35:00"/>
    <n v="2"/>
    <x v="1"/>
    <x v="1"/>
    <n v="3"/>
    <x v="12"/>
    <s v="Ortopedická klinika"/>
    <x v="0"/>
    <x v="2"/>
  </r>
  <r>
    <x v="2"/>
    <x v="14"/>
    <s v="31"/>
    <s v="7561075324"/>
    <s v="Petrová Petra"/>
    <d v="2018-06-29T10:42:00"/>
    <d v="2018-07-13T14:21:00"/>
    <n v="6"/>
    <x v="11"/>
    <x v="11"/>
    <n v="1"/>
    <x v="1"/>
    <s v="Externí pracoviště"/>
    <x v="0"/>
    <x v="2"/>
  </r>
  <r>
    <x v="2"/>
    <x v="14"/>
    <s v="31"/>
    <s v="8805045436"/>
    <s v="Pliska Petr"/>
    <d v="2018-10-31T10:18:00"/>
    <d v="2018-11-07T13:18:00"/>
    <n v="2"/>
    <x v="1"/>
    <x v="1"/>
    <n v="1"/>
    <x v="1"/>
    <s v="Externí pracoviště"/>
    <x v="2"/>
    <x v="9"/>
  </r>
  <r>
    <x v="2"/>
    <x v="14"/>
    <s v="32"/>
    <s v="7004185254"/>
    <s v="Pořízka Jan"/>
    <d v="2018-10-16T09:32:00"/>
    <d v="2018-11-23T13:00:00"/>
    <n v="2"/>
    <x v="1"/>
    <x v="1"/>
    <n v="1"/>
    <x v="1"/>
    <s v="Externí pracoviště"/>
    <x v="2"/>
    <x v="27"/>
  </r>
  <r>
    <x v="2"/>
    <x v="14"/>
    <s v="32"/>
    <s v="5956110336"/>
    <s v="Pospíšilová Pavla"/>
    <d v="2018-03-19T09:22:00"/>
    <d v="2018-04-20T13:25:00"/>
    <n v="2"/>
    <x v="1"/>
    <x v="1"/>
    <n v="1"/>
    <x v="1"/>
    <s v="Externí pracoviště"/>
    <x v="2"/>
    <x v="20"/>
  </r>
  <r>
    <x v="2"/>
    <x v="14"/>
    <s v="31"/>
    <s v="470113405"/>
    <s v="Přerovský Zdeněk"/>
    <d v="2018-07-03T09:38:00"/>
    <d v="2018-07-04T18:13:00"/>
    <n v="2"/>
    <x v="1"/>
    <x v="1"/>
    <n v="1"/>
    <x v="1"/>
    <s v="Externí pracoviště"/>
    <x v="0"/>
    <x v="2"/>
  </r>
  <r>
    <x v="2"/>
    <x v="14"/>
    <s v="31"/>
    <s v="5808010890"/>
    <s v="Přidal Vlastimil"/>
    <d v="2018-01-02T10:07:00"/>
    <d v="2018-01-03T11:33:00"/>
    <n v="2"/>
    <x v="1"/>
    <x v="1"/>
    <n v="1"/>
    <x v="1"/>
    <s v="Externí pracoviště"/>
    <x v="0"/>
    <x v="2"/>
  </r>
  <r>
    <x v="2"/>
    <x v="14"/>
    <s v="31"/>
    <s v="6757280475"/>
    <s v="Pušpacherová Regina"/>
    <d v="2018-06-23T08:02:00"/>
    <d v="2018-08-14T13:37:00"/>
    <n v="6"/>
    <x v="21"/>
    <x v="21"/>
    <n v="1"/>
    <x v="1"/>
    <s v="Externí pracoviště"/>
    <x v="4"/>
    <x v="11"/>
  </r>
  <r>
    <x v="2"/>
    <x v="14"/>
    <s v="31"/>
    <s v="6757280475"/>
    <s v="Pušpacherová Regina"/>
    <d v="2018-08-20T11:20:00"/>
    <d v="2018-09-13T10:14:00"/>
    <n v="2"/>
    <x v="1"/>
    <x v="1"/>
    <n v="1"/>
    <x v="1"/>
    <s v="Externí pracoviště"/>
    <x v="4"/>
    <x v="11"/>
  </r>
  <r>
    <x v="2"/>
    <x v="14"/>
    <s v="31"/>
    <s v="6757280475"/>
    <s v="Pušpacherová Regina"/>
    <d v="2018-10-03T09:16:00"/>
    <d v="2018-10-05T13:06:00"/>
    <n v="2"/>
    <x v="1"/>
    <x v="1"/>
    <n v="1"/>
    <x v="1"/>
    <s v="Externí pracoviště"/>
    <x v="4"/>
    <x v="11"/>
  </r>
  <r>
    <x v="2"/>
    <x v="14"/>
    <s v="32"/>
    <s v="6757280475"/>
    <s v="Pušpacherová Regina"/>
    <d v="2018-11-05T09:59:00"/>
    <d v="2018-12-18T12:41:00"/>
    <n v="2"/>
    <x v="1"/>
    <x v="1"/>
    <n v="1"/>
    <x v="1"/>
    <s v="Externí pracoviště"/>
    <x v="4"/>
    <x v="11"/>
  </r>
  <r>
    <x v="2"/>
    <x v="14"/>
    <s v="31"/>
    <s v="7151044868"/>
    <s v="Repková Renáta"/>
    <d v="2018-10-12T09:37:00"/>
    <d v="2018-11-08T14:30:00"/>
    <n v="6"/>
    <x v="7"/>
    <x v="7"/>
    <n v="1"/>
    <x v="1"/>
    <s v="Externí pracoviště"/>
    <x v="2"/>
    <x v="13"/>
  </r>
  <r>
    <x v="2"/>
    <x v="14"/>
    <s v="31"/>
    <s v="7151044868"/>
    <s v="Repková Renáta"/>
    <d v="2018-11-13T10:13:00"/>
    <d v="2018-12-11T18:08:00"/>
    <n v="2"/>
    <x v="1"/>
    <x v="1"/>
    <n v="1"/>
    <x v="1"/>
    <s v="Externí pracoviště"/>
    <x v="2"/>
    <x v="13"/>
  </r>
  <r>
    <x v="2"/>
    <x v="14"/>
    <s v="31"/>
    <s v="7151044868"/>
    <s v="Repková Renáta"/>
    <d v="2018-12-17T10:43:00"/>
    <d v="2018-12-20T10:22:00"/>
    <n v="2"/>
    <x v="1"/>
    <x v="1"/>
    <n v="1"/>
    <x v="1"/>
    <s v="Externí pracoviště"/>
    <x v="2"/>
    <x v="13"/>
  </r>
  <r>
    <x v="2"/>
    <x v="14"/>
    <s v="31"/>
    <s v="7151044868"/>
    <s v="Repková Renáta"/>
    <d v="2018-12-28T10:15:00"/>
    <d v="2019-01-03T12:37:00"/>
    <n v="2"/>
    <x v="1"/>
    <x v="1"/>
    <n v="1"/>
    <x v="1"/>
    <s v="Externí pracoviště"/>
    <x v="2"/>
    <x v="13"/>
  </r>
  <r>
    <x v="2"/>
    <x v="14"/>
    <s v="31"/>
    <s v="5803036217"/>
    <s v="Reško Miroslav"/>
    <d v="2018-01-15T11:05:00"/>
    <d v="2018-02-05T10:53:00"/>
    <n v="2"/>
    <x v="1"/>
    <x v="1"/>
    <n v="1"/>
    <x v="1"/>
    <s v="Externí pracoviště"/>
    <x v="2"/>
    <x v="13"/>
  </r>
  <r>
    <x v="2"/>
    <x v="14"/>
    <s v="32"/>
    <s v="5803036217"/>
    <s v="Reško Miroslav"/>
    <d v="2018-02-13T08:58:00"/>
    <d v="2018-03-16T12:31:00"/>
    <n v="2"/>
    <x v="1"/>
    <x v="1"/>
    <n v="1"/>
    <x v="1"/>
    <s v="Externí pracoviště"/>
    <x v="2"/>
    <x v="13"/>
  </r>
  <r>
    <x v="2"/>
    <x v="14"/>
    <s v="31"/>
    <s v="7312514209"/>
    <s v="Rimský Vladimír"/>
    <d v="2018-07-10T11:09:00"/>
    <d v="2018-07-13T10:28:00"/>
    <n v="2"/>
    <x v="1"/>
    <x v="1"/>
    <n v="1"/>
    <x v="1"/>
    <s v="Externí pracoviště"/>
    <x v="13"/>
    <x v="31"/>
  </r>
  <r>
    <x v="2"/>
    <x v="14"/>
    <s v="31"/>
    <s v="6556060082"/>
    <s v="Röhrichová Ivana"/>
    <d v="2018-03-27T11:06:00"/>
    <d v="2018-03-29T09:36:00"/>
    <n v="2"/>
    <x v="1"/>
    <x v="1"/>
    <n v="1"/>
    <x v="1"/>
    <s v="Externí pracoviště"/>
    <x v="2"/>
    <x v="23"/>
  </r>
  <r>
    <x v="2"/>
    <x v="14"/>
    <s v="31"/>
    <s v="5759111347"/>
    <s v="Rowná Libuše"/>
    <d v="2018-01-03T12:03:00"/>
    <d v="2018-01-24T13:42:00"/>
    <n v="2"/>
    <x v="1"/>
    <x v="1"/>
    <n v="1"/>
    <x v="1"/>
    <s v="Externí pracoviště"/>
    <x v="2"/>
    <x v="9"/>
  </r>
  <r>
    <x v="2"/>
    <x v="14"/>
    <s v="31"/>
    <s v="5759111347"/>
    <s v="Rowná Libuše"/>
    <d v="2018-02-07T09:02:00"/>
    <d v="2018-03-08T12:51:00"/>
    <n v="2"/>
    <x v="1"/>
    <x v="1"/>
    <n v="1"/>
    <x v="1"/>
    <s v="Externí pracoviště"/>
    <x v="2"/>
    <x v="9"/>
  </r>
  <r>
    <x v="2"/>
    <x v="14"/>
    <s v="31"/>
    <s v="5761156764"/>
    <s v="Říhová Vlasta"/>
    <d v="2018-02-21T10:04:00"/>
    <d v="2018-03-02T08:14:00"/>
    <n v="2"/>
    <x v="1"/>
    <x v="1"/>
    <n v="1"/>
    <x v="1"/>
    <s v="Externí pracoviště"/>
    <x v="2"/>
    <x v="9"/>
  </r>
  <r>
    <x v="2"/>
    <x v="14"/>
    <s v="32"/>
    <s v="5761156764"/>
    <s v="Říhová Vlasta"/>
    <d v="2018-03-29T11:09:00"/>
    <d v="2018-04-04T13:19:00"/>
    <n v="2"/>
    <x v="1"/>
    <x v="1"/>
    <n v="1"/>
    <x v="1"/>
    <s v="Externí pracoviště"/>
    <x v="2"/>
    <x v="9"/>
  </r>
  <r>
    <x v="2"/>
    <x v="14"/>
    <s v="32"/>
    <s v="5761156764"/>
    <s v="Říhová Vlasta"/>
    <d v="2018-04-17T11:48:00"/>
    <d v="2018-05-13T12:25:00"/>
    <n v="2"/>
    <x v="1"/>
    <x v="1"/>
    <n v="8"/>
    <x v="1"/>
    <s v="Externí pracoviště"/>
    <x v="2"/>
    <x v="9"/>
  </r>
  <r>
    <x v="2"/>
    <x v="14"/>
    <s v="31"/>
    <s v="5707061932"/>
    <s v="Seiber Josef"/>
    <d v="2018-07-13T13:28:00"/>
    <d v="2018-08-13T12:31:00"/>
    <n v="2"/>
    <x v="1"/>
    <x v="1"/>
    <n v="1"/>
    <x v="1"/>
    <s v="Externí pracoviště"/>
    <x v="0"/>
    <x v="2"/>
  </r>
  <r>
    <x v="2"/>
    <x v="14"/>
    <s v="31"/>
    <s v="5707061932"/>
    <s v="Seiber Josef"/>
    <d v="2018-08-27T09:40:00"/>
    <d v="2018-09-17T11:04:00"/>
    <n v="2"/>
    <x v="1"/>
    <x v="1"/>
    <n v="1"/>
    <x v="1"/>
    <s v="Externí pracoviště"/>
    <x v="0"/>
    <x v="2"/>
  </r>
  <r>
    <x v="2"/>
    <x v="14"/>
    <s v="31"/>
    <s v="5707061932"/>
    <s v="Seiber Josef"/>
    <d v="2018-10-09T09:06:00"/>
    <d v="2018-11-07T09:33:00"/>
    <n v="2"/>
    <x v="1"/>
    <x v="1"/>
    <n v="1"/>
    <x v="1"/>
    <s v="Externí pracoviště"/>
    <x v="0"/>
    <x v="2"/>
  </r>
  <r>
    <x v="2"/>
    <x v="14"/>
    <s v="31"/>
    <s v="5707061932"/>
    <s v="Seiber Josef"/>
    <d v="2018-11-26T09:54:00"/>
    <d v="2018-12-19T13:00:00"/>
    <n v="2"/>
    <x v="1"/>
    <x v="1"/>
    <n v="1"/>
    <x v="1"/>
    <s v="Externí pracoviště"/>
    <x v="0"/>
    <x v="2"/>
  </r>
  <r>
    <x v="2"/>
    <x v="14"/>
    <s v="32"/>
    <s v="6952215875"/>
    <s v="Seidlová Simona"/>
    <d v="2018-10-30T08:27:00"/>
    <d v="2018-12-27T13:47:00"/>
    <n v="2"/>
    <x v="1"/>
    <x v="1"/>
    <n v="1"/>
    <x v="1"/>
    <s v="Externí pracoviště"/>
    <x v="2"/>
    <x v="23"/>
  </r>
  <r>
    <x v="2"/>
    <x v="14"/>
    <s v="31"/>
    <s v="500622044"/>
    <s v="Schneider Rudolf"/>
    <d v="2018-11-28T11:49:00"/>
    <d v="2018-12-28T12:00:00"/>
    <n v="2"/>
    <x v="1"/>
    <x v="1"/>
    <n v="1"/>
    <x v="1"/>
    <s v="Externí pracoviště"/>
    <x v="1"/>
    <x v="8"/>
  </r>
  <r>
    <x v="2"/>
    <x v="14"/>
    <s v="32"/>
    <s v="9855125313"/>
    <s v="Siváková Tereza"/>
    <d v="2018-07-20T18:08:00"/>
    <d v="2018-08-01T12:00:00"/>
    <n v="5"/>
    <x v="1"/>
    <x v="1"/>
    <n v="1"/>
    <x v="1"/>
    <s v="Externí pracoviště"/>
    <x v="2"/>
    <x v="13"/>
  </r>
  <r>
    <x v="2"/>
    <x v="14"/>
    <s v="32"/>
    <s v="5558060772"/>
    <s v="Sklenářová Lenka"/>
    <d v="2018-07-26T08:20:00"/>
    <d v="2018-08-09T11:37:00"/>
    <n v="2"/>
    <x v="1"/>
    <x v="1"/>
    <n v="1"/>
    <x v="1"/>
    <s v="Externí pracoviště"/>
    <x v="0"/>
    <x v="2"/>
  </r>
  <r>
    <x v="2"/>
    <x v="14"/>
    <s v="31"/>
    <s v="6012290262"/>
    <s v="Skrott Josef"/>
    <d v="2018-08-17T17:59:00"/>
    <d v="2018-08-22T10:00:00"/>
    <n v="2"/>
    <x v="1"/>
    <x v="1"/>
    <n v="1"/>
    <x v="1"/>
    <s v="Externí pracoviště"/>
    <x v="0"/>
    <x v="0"/>
  </r>
  <r>
    <x v="2"/>
    <x v="14"/>
    <s v="31"/>
    <s v="8154085302"/>
    <s v="Slezáková Renáta"/>
    <d v="2018-08-22T15:34:00"/>
    <d v="2018-09-24T13:50:00"/>
    <n v="2"/>
    <x v="1"/>
    <x v="1"/>
    <n v="1"/>
    <x v="1"/>
    <s v="Externí pracoviště"/>
    <x v="0"/>
    <x v="2"/>
  </r>
  <r>
    <x v="2"/>
    <x v="14"/>
    <s v="31"/>
    <s v="8154085302"/>
    <s v="Slezáková Renáta"/>
    <d v="2018-10-01T09:37:00"/>
    <d v="2018-10-23T13:45:00"/>
    <n v="2"/>
    <x v="1"/>
    <x v="1"/>
    <n v="1"/>
    <x v="1"/>
    <s v="Externí pracoviště"/>
    <x v="0"/>
    <x v="2"/>
  </r>
  <r>
    <x v="2"/>
    <x v="14"/>
    <s v="31"/>
    <s v="8154085302"/>
    <s v="Slezáková Renáta"/>
    <d v="2018-11-05T10:58:00"/>
    <d v="2018-11-07T10:23:00"/>
    <n v="2"/>
    <x v="1"/>
    <x v="1"/>
    <n v="3"/>
    <x v="15"/>
    <s v="I. Chirurgická klinika"/>
    <x v="0"/>
    <x v="2"/>
  </r>
  <r>
    <x v="2"/>
    <x v="14"/>
    <s v="32"/>
    <s v="8154085302"/>
    <s v="Slezáková Renáta"/>
    <d v="2018-12-04T08:13:00"/>
    <d v="2019-01-05T16:05:00"/>
    <n v="2"/>
    <x v="1"/>
    <x v="1"/>
    <n v="3"/>
    <x v="3"/>
    <s v="Klinika anesteziologie, resuscitace a intenzivní medicíny"/>
    <x v="0"/>
    <x v="2"/>
  </r>
  <r>
    <x v="2"/>
    <x v="14"/>
    <s v="31"/>
    <s v="535830046"/>
    <s v="Slováková Jaromíra"/>
    <d v="2018-01-15T09:09:00"/>
    <d v="2018-02-09T10:23:00"/>
    <n v="2"/>
    <x v="1"/>
    <x v="1"/>
    <n v="1"/>
    <x v="1"/>
    <s v="Externí pracoviště"/>
    <x v="1"/>
    <x v="8"/>
  </r>
  <r>
    <x v="2"/>
    <x v="14"/>
    <s v="31"/>
    <s v="535830046"/>
    <s v="Slováková Jaromíra"/>
    <d v="2018-02-20T08:16:00"/>
    <d v="2018-02-22T09:59:00"/>
    <n v="2"/>
    <x v="1"/>
    <x v="1"/>
    <n v="3"/>
    <x v="15"/>
    <s v="I. Chirurgická klinika"/>
    <x v="1"/>
    <x v="8"/>
  </r>
  <r>
    <x v="2"/>
    <x v="14"/>
    <s v="32"/>
    <s v="535830046"/>
    <s v="Slováková Jaromíra"/>
    <d v="2018-03-15T08:51:00"/>
    <d v="2018-04-22T15:44:00"/>
    <n v="2"/>
    <x v="1"/>
    <x v="1"/>
    <n v="1"/>
    <x v="1"/>
    <s v="Externí pracoviště"/>
    <x v="1"/>
    <x v="8"/>
  </r>
  <r>
    <x v="2"/>
    <x v="14"/>
    <s v="31"/>
    <s v="480208422"/>
    <s v="Smolík Milan"/>
    <d v="2018-01-29T10:38:00"/>
    <d v="2018-02-19T18:23:00"/>
    <n v="2"/>
    <x v="1"/>
    <x v="1"/>
    <n v="1"/>
    <x v="1"/>
    <s v="Externí pracoviště"/>
    <x v="0"/>
    <x v="0"/>
  </r>
  <r>
    <x v="2"/>
    <x v="14"/>
    <s v="31"/>
    <s v="5456263626"/>
    <s v="Spěváková Alena"/>
    <d v="2018-03-19T11:37:00"/>
    <d v="2018-03-23T09:40:00"/>
    <n v="2"/>
    <x v="1"/>
    <x v="1"/>
    <n v="1"/>
    <x v="1"/>
    <s v="Externí pracoviště"/>
    <x v="0"/>
    <x v="2"/>
  </r>
  <r>
    <x v="2"/>
    <x v="14"/>
    <s v="31"/>
    <s v="510113301"/>
    <s v="Stebel Miroslav"/>
    <d v="2018-03-14T09:37:00"/>
    <d v="2018-04-03T10:35:00"/>
    <n v="2"/>
    <x v="1"/>
    <x v="1"/>
    <n v="1"/>
    <x v="1"/>
    <s v="Externí pracoviště"/>
    <x v="2"/>
    <x v="20"/>
  </r>
  <r>
    <x v="2"/>
    <x v="14"/>
    <s v="31"/>
    <s v="6904145600"/>
    <s v="Stibor Pavel"/>
    <d v="2018-07-23T09:39:00"/>
    <d v="2018-07-25T11:21:00"/>
    <n v="2"/>
    <x v="1"/>
    <x v="1"/>
    <n v="1"/>
    <x v="1"/>
    <s v="Externí pracoviště"/>
    <x v="2"/>
    <x v="23"/>
  </r>
  <r>
    <x v="2"/>
    <x v="14"/>
    <s v="31"/>
    <s v="445512441"/>
    <s v="Straková Jitka"/>
    <d v="2018-07-11T10:12:00"/>
    <d v="2018-07-12T13:49:00"/>
    <n v="2"/>
    <x v="1"/>
    <x v="1"/>
    <n v="1"/>
    <x v="1"/>
    <s v="Externí pracoviště"/>
    <x v="0"/>
    <x v="6"/>
  </r>
  <r>
    <x v="2"/>
    <x v="14"/>
    <s v="31"/>
    <s v="275210402"/>
    <s v="Středová Blanka"/>
    <d v="2018-06-26T12:55:00"/>
    <d v="2018-07-04T08:48:00"/>
    <n v="6"/>
    <x v="7"/>
    <x v="7"/>
    <n v="1"/>
    <x v="1"/>
    <s v="Externí pracoviště"/>
    <x v="0"/>
    <x v="2"/>
  </r>
  <r>
    <x v="2"/>
    <x v="14"/>
    <s v="31"/>
    <s v="530721146"/>
    <s v="Suchánek Jaroslav"/>
    <d v="2018-07-09T10:53:00"/>
    <d v="2018-07-12T16:13:00"/>
    <n v="2"/>
    <x v="1"/>
    <x v="1"/>
    <n v="1"/>
    <x v="1"/>
    <s v="Externí pracoviště"/>
    <x v="0"/>
    <x v="6"/>
  </r>
  <r>
    <x v="2"/>
    <x v="14"/>
    <s v="31"/>
    <s v="5954240611"/>
    <s v="Suchomelová Marie"/>
    <d v="2018-04-05T20:13:00"/>
    <d v="2018-05-14T14:32:00"/>
    <n v="5"/>
    <x v="1"/>
    <x v="1"/>
    <n v="1"/>
    <x v="1"/>
    <s v="Externí pracoviště"/>
    <x v="0"/>
    <x v="2"/>
  </r>
  <r>
    <x v="2"/>
    <x v="14"/>
    <s v="31"/>
    <s v="5954240611"/>
    <s v="Suchomelová Marie"/>
    <d v="2018-05-30T08:33:00"/>
    <d v="2018-06-18T11:50:00"/>
    <n v="2"/>
    <x v="1"/>
    <x v="1"/>
    <n v="1"/>
    <x v="1"/>
    <s v="Externí pracoviště"/>
    <x v="0"/>
    <x v="2"/>
  </r>
  <r>
    <x v="2"/>
    <x v="14"/>
    <s v="31"/>
    <s v="5954240611"/>
    <s v="Suchomelová Marie"/>
    <d v="2018-07-02T10:03:00"/>
    <d v="2018-07-03T13:05:00"/>
    <n v="2"/>
    <x v="1"/>
    <x v="1"/>
    <n v="1"/>
    <x v="1"/>
    <s v="Externí pracoviště"/>
    <x v="0"/>
    <x v="2"/>
  </r>
  <r>
    <x v="2"/>
    <x v="14"/>
    <s v="31"/>
    <s v="5954240611"/>
    <s v="Suchomelová Marie"/>
    <d v="2018-07-09T10:57:00"/>
    <d v="2018-08-06T13:46:00"/>
    <n v="2"/>
    <x v="1"/>
    <x v="1"/>
    <n v="1"/>
    <x v="1"/>
    <s v="Externí pracoviště"/>
    <x v="0"/>
    <x v="2"/>
  </r>
  <r>
    <x v="2"/>
    <x v="14"/>
    <s v="31"/>
    <s v="5954240611"/>
    <s v="Suchomelová Marie"/>
    <d v="2018-08-22T11:11:00"/>
    <d v="2018-08-24T11:35:00"/>
    <n v="2"/>
    <x v="1"/>
    <x v="1"/>
    <n v="1"/>
    <x v="1"/>
    <s v="Externí pracoviště"/>
    <x v="0"/>
    <x v="2"/>
  </r>
  <r>
    <x v="2"/>
    <x v="14"/>
    <s v="32"/>
    <s v="6962054957"/>
    <s v="Szkanderová Milada"/>
    <d v="2018-05-14T09:17:00"/>
    <d v="2018-06-19T12:52:00"/>
    <n v="2"/>
    <x v="1"/>
    <x v="1"/>
    <n v="1"/>
    <x v="1"/>
    <s v="Externí pracoviště"/>
    <x v="2"/>
    <x v="20"/>
  </r>
  <r>
    <x v="2"/>
    <x v="14"/>
    <s v="31"/>
    <s v="7903205002"/>
    <s v="Szwarc Miroslav"/>
    <d v="2018-08-02T09:03:00"/>
    <d v="2018-08-26T12:48:00"/>
    <n v="2"/>
    <x v="1"/>
    <x v="1"/>
    <n v="1"/>
    <x v="1"/>
    <s v="Externí pracoviště"/>
    <x v="2"/>
    <x v="20"/>
  </r>
  <r>
    <x v="2"/>
    <x v="14"/>
    <s v="31"/>
    <s v="6005061073"/>
    <s v="Šišma Roman"/>
    <d v="2018-06-04T08:55:00"/>
    <d v="2018-06-29T09:14:00"/>
    <n v="2"/>
    <x v="1"/>
    <x v="1"/>
    <n v="1"/>
    <x v="1"/>
    <s v="Externí pracoviště"/>
    <x v="0"/>
    <x v="4"/>
  </r>
  <r>
    <x v="2"/>
    <x v="14"/>
    <s v="31"/>
    <s v="8859096345"/>
    <s v="Škařupová Denisa"/>
    <d v="2018-10-25T11:54:00"/>
    <d v="2018-11-01T14:00:00"/>
    <n v="2"/>
    <x v="1"/>
    <x v="1"/>
    <n v="1"/>
    <x v="1"/>
    <s v="Externí pracoviště"/>
    <x v="1"/>
    <x v="1"/>
  </r>
  <r>
    <x v="2"/>
    <x v="14"/>
    <s v="31"/>
    <s v="5807090751"/>
    <s v="Šťastný Miroslav"/>
    <d v="2018-09-18T09:36:00"/>
    <d v="2018-10-11T16:48:00"/>
    <n v="2"/>
    <x v="1"/>
    <x v="1"/>
    <n v="1"/>
    <x v="1"/>
    <s v="Externí pracoviště"/>
    <x v="1"/>
    <x v="8"/>
  </r>
  <r>
    <x v="2"/>
    <x v="14"/>
    <s v="31"/>
    <s v="5807090751"/>
    <s v="Šťastný Miroslav"/>
    <d v="2018-10-29T08:43:00"/>
    <d v="2018-11-28T09:56:00"/>
    <n v="2"/>
    <x v="1"/>
    <x v="1"/>
    <n v="1"/>
    <x v="1"/>
    <s v="Externí pracoviště"/>
    <x v="1"/>
    <x v="8"/>
  </r>
  <r>
    <x v="2"/>
    <x v="14"/>
    <s v="32"/>
    <s v="5807090751"/>
    <s v="Šťastný Miroslav"/>
    <d v="2018-12-11T08:43:00"/>
    <d v="2019-01-23T14:38:00"/>
    <n v="2"/>
    <x v="1"/>
    <x v="1"/>
    <n v="1"/>
    <x v="1"/>
    <s v="Externí pracoviště"/>
    <x v="1"/>
    <x v="8"/>
  </r>
  <r>
    <x v="2"/>
    <x v="14"/>
    <s v="31"/>
    <s v="9109015300"/>
    <s v="Štefkovič Tomáš"/>
    <d v="2018-06-30T21:26:00"/>
    <d v="2018-07-10T12:54:00"/>
    <n v="2"/>
    <x v="1"/>
    <x v="1"/>
    <n v="1"/>
    <x v="1"/>
    <s v="Externí pracoviště"/>
    <x v="2"/>
    <x v="13"/>
  </r>
  <r>
    <x v="2"/>
    <x v="14"/>
    <s v="31"/>
    <s v="9109015300"/>
    <s v="Štefkovič Tomáš"/>
    <d v="2018-07-16T10:13:00"/>
    <d v="2018-07-18T13:08:00"/>
    <n v="2"/>
    <x v="1"/>
    <x v="1"/>
    <n v="1"/>
    <x v="1"/>
    <s v="Externí pracoviště"/>
    <x v="2"/>
    <x v="13"/>
  </r>
  <r>
    <x v="2"/>
    <x v="14"/>
    <s v="31"/>
    <s v="9109015300"/>
    <s v="Štefkovič Tomáš"/>
    <d v="2018-07-27T14:00:00"/>
    <d v="2018-08-01T13:14:00"/>
    <n v="2"/>
    <x v="1"/>
    <x v="1"/>
    <n v="1"/>
    <x v="1"/>
    <s v="Externí pracoviště"/>
    <x v="2"/>
    <x v="13"/>
  </r>
  <r>
    <x v="2"/>
    <x v="14"/>
    <s v="31"/>
    <s v="5402151568"/>
    <s v="Štětař Miloslav"/>
    <d v="2018-10-23T09:36:00"/>
    <d v="2018-11-15T09:29:00"/>
    <n v="2"/>
    <x v="1"/>
    <x v="1"/>
    <n v="1"/>
    <x v="1"/>
    <s v="Externí pracoviště"/>
    <x v="0"/>
    <x v="4"/>
  </r>
  <r>
    <x v="2"/>
    <x v="14"/>
    <s v="31"/>
    <s v="8509105781"/>
    <s v="Štrubl Ondřej"/>
    <d v="2018-06-08T08:40:00"/>
    <d v="2018-06-09T13:14:00"/>
    <n v="2"/>
    <x v="1"/>
    <x v="1"/>
    <n v="1"/>
    <x v="1"/>
    <s v="Externí pracoviště"/>
    <x v="0"/>
    <x v="2"/>
  </r>
  <r>
    <x v="2"/>
    <x v="14"/>
    <s v="31"/>
    <s v="6207270773"/>
    <s v="Tamfal Petr"/>
    <d v="2018-07-26T09:58:00"/>
    <d v="2018-07-27T11:14:00"/>
    <n v="2"/>
    <x v="1"/>
    <x v="1"/>
    <n v="1"/>
    <x v="1"/>
    <s v="Externí pracoviště"/>
    <x v="2"/>
    <x v="5"/>
  </r>
  <r>
    <x v="2"/>
    <x v="14"/>
    <s v="31"/>
    <s v="445405185"/>
    <s v="Tolarová Zdeňka"/>
    <d v="2018-07-24T09:33:00"/>
    <d v="2018-07-26T21:37:00"/>
    <n v="2"/>
    <x v="1"/>
    <x v="1"/>
    <n v="1"/>
    <x v="1"/>
    <s v="Externí pracoviště"/>
    <x v="0"/>
    <x v="2"/>
  </r>
  <r>
    <x v="2"/>
    <x v="14"/>
    <s v="31"/>
    <s v="6307291111"/>
    <s v="Truneček Pavel"/>
    <d v="2018-07-20T11:05:00"/>
    <d v="2018-08-07T11:34:00"/>
    <n v="2"/>
    <x v="1"/>
    <x v="1"/>
    <n v="1"/>
    <x v="1"/>
    <s v="Externí pracoviště"/>
    <x v="0"/>
    <x v="2"/>
  </r>
  <r>
    <x v="2"/>
    <x v="14"/>
    <s v="31"/>
    <s v="5604046756"/>
    <s v="Tupý Štefan"/>
    <d v="2018-03-30T13:12:00"/>
    <d v="2018-05-09T14:21:00"/>
    <n v="2"/>
    <x v="1"/>
    <x v="1"/>
    <n v="1"/>
    <x v="1"/>
    <s v="Externí pracoviště"/>
    <x v="0"/>
    <x v="2"/>
  </r>
  <r>
    <x v="2"/>
    <x v="14"/>
    <s v="31"/>
    <s v="5604046756"/>
    <s v="Tupý Štefan"/>
    <d v="2018-05-14T09:27:00"/>
    <d v="2018-05-15T10:45:00"/>
    <n v="2"/>
    <x v="1"/>
    <x v="1"/>
    <n v="1"/>
    <x v="1"/>
    <s v="Externí pracoviště"/>
    <x v="0"/>
    <x v="2"/>
  </r>
  <r>
    <x v="2"/>
    <x v="14"/>
    <s v="31"/>
    <s v="415101443"/>
    <s v="Urbanová Jarmila"/>
    <d v="2018-06-08T08:42:00"/>
    <d v="2018-06-20T09:39:00"/>
    <n v="6"/>
    <x v="10"/>
    <x v="10"/>
    <n v="1"/>
    <x v="1"/>
    <s v="Externí pracoviště"/>
    <x v="2"/>
    <x v="20"/>
  </r>
  <r>
    <x v="2"/>
    <x v="14"/>
    <s v="31"/>
    <s v="415101443"/>
    <s v="Urbanová Jarmila"/>
    <d v="2018-06-28T09:40:00"/>
    <d v="2018-06-29T09:37:00"/>
    <n v="2"/>
    <x v="1"/>
    <x v="1"/>
    <n v="1"/>
    <x v="1"/>
    <s v="Externí pracoviště"/>
    <x v="2"/>
    <x v="20"/>
  </r>
  <r>
    <x v="2"/>
    <x v="14"/>
    <s v="31"/>
    <s v="415101443"/>
    <s v="Urbanová Jarmila"/>
    <d v="2018-07-19T10:34:00"/>
    <d v="2018-07-23T18:33:00"/>
    <n v="2"/>
    <x v="1"/>
    <x v="1"/>
    <n v="1"/>
    <x v="1"/>
    <s v="Externí pracoviště"/>
    <x v="2"/>
    <x v="20"/>
  </r>
  <r>
    <x v="2"/>
    <x v="14"/>
    <s v="31"/>
    <s v="415101443"/>
    <s v="Urbanová Jarmila"/>
    <d v="2018-08-09T10:07:00"/>
    <d v="2018-08-10T12:53:00"/>
    <n v="2"/>
    <x v="1"/>
    <x v="1"/>
    <n v="1"/>
    <x v="1"/>
    <s v="Externí pracoviště"/>
    <x v="2"/>
    <x v="20"/>
  </r>
  <r>
    <x v="2"/>
    <x v="14"/>
    <s v="31"/>
    <s v="415101443"/>
    <s v="Urbanová Jarmila"/>
    <d v="2018-08-30T09:47:00"/>
    <d v="2018-08-31T11:53:00"/>
    <n v="2"/>
    <x v="1"/>
    <x v="1"/>
    <n v="1"/>
    <x v="1"/>
    <s v="Externí pracoviště"/>
    <x v="2"/>
    <x v="20"/>
  </r>
  <r>
    <x v="2"/>
    <x v="14"/>
    <s v="31"/>
    <s v="415101443"/>
    <s v="Urbanová Jarmila"/>
    <d v="2018-09-20T09:15:00"/>
    <d v="2018-09-21T10:23:00"/>
    <n v="2"/>
    <x v="1"/>
    <x v="1"/>
    <n v="1"/>
    <x v="1"/>
    <s v="Externí pracoviště"/>
    <x v="2"/>
    <x v="20"/>
  </r>
  <r>
    <x v="2"/>
    <x v="14"/>
    <s v="31"/>
    <s v="415101443"/>
    <s v="Urbanová Jarmila"/>
    <d v="2018-10-11T09:48:00"/>
    <d v="2018-10-12T10:26:00"/>
    <n v="2"/>
    <x v="1"/>
    <x v="1"/>
    <n v="1"/>
    <x v="1"/>
    <s v="Externí pracoviště"/>
    <x v="2"/>
    <x v="20"/>
  </r>
  <r>
    <x v="2"/>
    <x v="14"/>
    <s v="31"/>
    <s v="415101443"/>
    <s v="Urbanová Jarmila"/>
    <d v="2018-11-08T08:42:00"/>
    <d v="2018-11-13T11:47:00"/>
    <n v="2"/>
    <x v="1"/>
    <x v="1"/>
    <n v="1"/>
    <x v="1"/>
    <s v="Externí pracoviště"/>
    <x v="2"/>
    <x v="20"/>
  </r>
  <r>
    <x v="2"/>
    <x v="14"/>
    <s v="32"/>
    <s v="7051314259"/>
    <s v="Vaňková Jana"/>
    <d v="2018-04-04T08:56:00"/>
    <d v="2018-05-30T01:36:00"/>
    <n v="2"/>
    <x v="1"/>
    <x v="1"/>
    <n v="8"/>
    <x v="1"/>
    <s v="Externí pracoviště"/>
    <x v="0"/>
    <x v="2"/>
  </r>
  <r>
    <x v="2"/>
    <x v="14"/>
    <s v="31"/>
    <s v="5461033259"/>
    <s v="Vašíčková Jiřina"/>
    <d v="2018-11-02T08:40:00"/>
    <d v="2018-12-11T12:00:00"/>
    <n v="2"/>
    <x v="1"/>
    <x v="1"/>
    <n v="1"/>
    <x v="1"/>
    <s v="Externí pracoviště"/>
    <x v="2"/>
    <x v="13"/>
  </r>
  <r>
    <x v="2"/>
    <x v="14"/>
    <s v="31"/>
    <s v="5461033259"/>
    <s v="Vašíčková Jiřina"/>
    <d v="2018-12-27T10:15:00"/>
    <d v="2019-01-28T15:41:00"/>
    <n v="2"/>
    <x v="1"/>
    <x v="1"/>
    <n v="1"/>
    <x v="1"/>
    <s v="Externí pracoviště"/>
    <x v="2"/>
    <x v="13"/>
  </r>
  <r>
    <x v="2"/>
    <x v="14"/>
    <s v="32"/>
    <s v="5507111434"/>
    <s v="Vavrda Karel"/>
    <d v="2018-06-07T11:54:00"/>
    <d v="2018-06-08T11:00:00"/>
    <n v="2"/>
    <x v="1"/>
    <x v="1"/>
    <n v="1"/>
    <x v="1"/>
    <s v="Externí pracoviště"/>
    <x v="0"/>
    <x v="2"/>
  </r>
  <r>
    <x v="2"/>
    <x v="14"/>
    <s v="31"/>
    <s v="5507111434"/>
    <s v="Vavrda Karel"/>
    <d v="2018-07-10T10:11:00"/>
    <d v="2018-07-11T10:28:00"/>
    <n v="2"/>
    <x v="1"/>
    <x v="1"/>
    <n v="4"/>
    <x v="1"/>
    <s v="Externí pracoviště"/>
    <x v="0"/>
    <x v="2"/>
  </r>
  <r>
    <x v="2"/>
    <x v="14"/>
    <s v="31"/>
    <s v="5507111434"/>
    <s v="Vavrda Karel"/>
    <d v="2018-07-25T10:43:00"/>
    <d v="2018-08-03T11:40:00"/>
    <n v="2"/>
    <x v="1"/>
    <x v="1"/>
    <n v="2"/>
    <x v="1"/>
    <s v="Externí pracoviště"/>
    <x v="0"/>
    <x v="2"/>
  </r>
  <r>
    <x v="2"/>
    <x v="14"/>
    <s v="31"/>
    <s v="485206416"/>
    <s v="Voráčová Marie"/>
    <d v="2018-10-11T11:06:00"/>
    <d v="2018-12-06T11:02:00"/>
    <n v="2"/>
    <x v="1"/>
    <x v="1"/>
    <n v="1"/>
    <x v="1"/>
    <s v="Externí pracoviště"/>
    <x v="0"/>
    <x v="4"/>
  </r>
  <r>
    <x v="2"/>
    <x v="14"/>
    <s v="31"/>
    <s v="5658281420"/>
    <s v="Vráželová Hana"/>
    <d v="2018-06-04T09:28:00"/>
    <d v="2018-06-27T09:52:00"/>
    <n v="2"/>
    <x v="1"/>
    <x v="1"/>
    <n v="1"/>
    <x v="1"/>
    <s v="Externí pracoviště"/>
    <x v="2"/>
    <x v="13"/>
  </r>
  <r>
    <x v="2"/>
    <x v="14"/>
    <s v="31"/>
    <s v="8151284856"/>
    <s v="Weisová Kateřina"/>
    <d v="2018-01-22T09:01:00"/>
    <d v="2018-02-09T13:29:00"/>
    <n v="2"/>
    <x v="1"/>
    <x v="1"/>
    <n v="1"/>
    <x v="1"/>
    <s v="Externí pracoviště"/>
    <x v="2"/>
    <x v="13"/>
  </r>
  <r>
    <x v="2"/>
    <x v="14"/>
    <s v="31"/>
    <s v="8151284856"/>
    <s v="Weisová Kateřina"/>
    <d v="2018-02-21T08:14:00"/>
    <d v="2018-03-14T13:59:00"/>
    <n v="2"/>
    <x v="1"/>
    <x v="1"/>
    <n v="1"/>
    <x v="1"/>
    <s v="Externí pracoviště"/>
    <x v="2"/>
    <x v="13"/>
  </r>
  <r>
    <x v="2"/>
    <x v="14"/>
    <s v="31"/>
    <s v="8151284856"/>
    <s v="Weisová Kateřina"/>
    <d v="2018-03-28T09:59:00"/>
    <d v="2018-04-27T10:13:00"/>
    <n v="2"/>
    <x v="1"/>
    <x v="1"/>
    <n v="1"/>
    <x v="1"/>
    <s v="Externí pracoviště"/>
    <x v="2"/>
    <x v="13"/>
  </r>
  <r>
    <x v="2"/>
    <x v="14"/>
    <s v="31"/>
    <s v="8151284856"/>
    <s v="Weisová Kateřina"/>
    <d v="2018-05-29T09:22:00"/>
    <d v="2018-07-09T11:25:00"/>
    <n v="1"/>
    <x v="1"/>
    <x v="1"/>
    <n v="1"/>
    <x v="1"/>
    <s v="Externí pracoviště"/>
    <x v="2"/>
    <x v="13"/>
  </r>
  <r>
    <x v="2"/>
    <x v="14"/>
    <s v="31"/>
    <s v="8151284856"/>
    <s v="Weisová Kateřina"/>
    <d v="2018-10-08T09:11:00"/>
    <d v="2018-11-15T15:08:00"/>
    <n v="2"/>
    <x v="1"/>
    <x v="1"/>
    <n v="1"/>
    <x v="1"/>
    <s v="Externí pracoviště"/>
    <x v="2"/>
    <x v="13"/>
  </r>
  <r>
    <x v="2"/>
    <x v="14"/>
    <s v="31"/>
    <s v="8151284856"/>
    <s v="Weisová Kateřina"/>
    <d v="2018-11-21T08:41:00"/>
    <d v="2018-11-23T14:00:00"/>
    <n v="2"/>
    <x v="1"/>
    <x v="1"/>
    <n v="1"/>
    <x v="1"/>
    <s v="Externí pracoviště"/>
    <x v="2"/>
    <x v="13"/>
  </r>
  <r>
    <x v="2"/>
    <x v="14"/>
    <s v="32"/>
    <s v="8151284856"/>
    <s v="Weisová Kateřina"/>
    <d v="2018-11-28T09:06:00"/>
    <d v="2019-01-11T15:12:00"/>
    <n v="2"/>
    <x v="1"/>
    <x v="1"/>
    <n v="1"/>
    <x v="1"/>
    <s v="Externí pracoviště"/>
    <x v="2"/>
    <x v="13"/>
  </r>
  <r>
    <x v="2"/>
    <x v="14"/>
    <s v="31"/>
    <s v="481015423"/>
    <s v="Winkler František"/>
    <d v="2018-04-04T09:27:00"/>
    <d v="2018-04-05T16:03:00"/>
    <n v="2"/>
    <x v="1"/>
    <x v="1"/>
    <n v="1"/>
    <x v="1"/>
    <s v="Externí pracoviště"/>
    <x v="1"/>
    <x v="1"/>
  </r>
  <r>
    <x v="2"/>
    <x v="14"/>
    <s v="31"/>
    <s v="490610180"/>
    <s v="Zácha Vladimír"/>
    <d v="2018-02-20T11:16:00"/>
    <d v="2018-03-14T09:41:00"/>
    <n v="2"/>
    <x v="1"/>
    <x v="1"/>
    <n v="3"/>
    <x v="8"/>
    <s v="Oddělení geriatrie"/>
    <x v="0"/>
    <x v="2"/>
  </r>
  <r>
    <x v="2"/>
    <x v="14"/>
    <s v="31"/>
    <s v="490610180"/>
    <s v="Zácha Vladimír"/>
    <d v="2018-10-08T09:11:00"/>
    <d v="2018-10-24T10:12:00"/>
    <n v="2"/>
    <x v="1"/>
    <x v="1"/>
    <n v="1"/>
    <x v="1"/>
    <s v="Externí pracoviště"/>
    <x v="0"/>
    <x v="2"/>
  </r>
  <r>
    <x v="2"/>
    <x v="14"/>
    <s v="31"/>
    <s v="5404060992"/>
    <s v="Zajíc Jaroslav"/>
    <d v="2018-09-20T09:33:00"/>
    <d v="2018-09-25T13:00:00"/>
    <n v="2"/>
    <x v="1"/>
    <x v="1"/>
    <n v="1"/>
    <x v="1"/>
    <s v="Externí pracoviště"/>
    <x v="0"/>
    <x v="6"/>
  </r>
  <r>
    <x v="2"/>
    <x v="14"/>
    <s v="31"/>
    <s v="480424419"/>
    <s v="Zapletal Antonín"/>
    <d v="2018-07-19T10:30:00"/>
    <d v="2018-07-20T17:51:00"/>
    <n v="2"/>
    <x v="1"/>
    <x v="1"/>
    <n v="1"/>
    <x v="1"/>
    <s v="Externí pracoviště"/>
    <x v="0"/>
    <x v="6"/>
  </r>
  <r>
    <x v="2"/>
    <x v="14"/>
    <s v="31"/>
    <s v="5451162453"/>
    <s v="Zapletalová Ludmila"/>
    <d v="2018-07-12T08:49:00"/>
    <d v="2018-07-14T18:34:00"/>
    <n v="2"/>
    <x v="1"/>
    <x v="1"/>
    <n v="1"/>
    <x v="1"/>
    <s v="Externí pracoviště"/>
    <x v="2"/>
    <x v="13"/>
  </r>
  <r>
    <x v="2"/>
    <x v="14"/>
    <s v="31"/>
    <s v="526111213"/>
    <s v="Zelová Martina"/>
    <d v="2018-01-11T09:54:00"/>
    <d v="2018-02-08T11:47:00"/>
    <n v="2"/>
    <x v="1"/>
    <x v="1"/>
    <n v="1"/>
    <x v="1"/>
    <s v="Externí pracoviště"/>
    <x v="2"/>
    <x v="20"/>
  </r>
  <r>
    <x v="2"/>
    <x v="14"/>
    <s v="31"/>
    <s v="7312095318"/>
    <s v="Zhříval Jiří"/>
    <d v="2018-03-26T10:00:00"/>
    <d v="2018-04-20T09:48:00"/>
    <n v="2"/>
    <x v="1"/>
    <x v="1"/>
    <n v="1"/>
    <x v="1"/>
    <s v="Externí pracoviště"/>
    <x v="0"/>
    <x v="2"/>
  </r>
  <r>
    <x v="2"/>
    <x v="14"/>
    <s v="32"/>
    <s v="7312095318"/>
    <s v="Zhříval Jiří"/>
    <d v="2018-05-21T11:24:00"/>
    <d v="2018-06-21T16:28:00"/>
    <n v="2"/>
    <x v="1"/>
    <x v="1"/>
    <n v="1"/>
    <x v="1"/>
    <s v="Externí pracoviště"/>
    <x v="0"/>
    <x v="2"/>
  </r>
  <r>
    <x v="2"/>
    <x v="14"/>
    <s v="31"/>
    <s v="505711218"/>
    <s v="Ziegelbauerová Jaroslava"/>
    <d v="2018-02-14T11:04:00"/>
    <d v="2018-02-16T13:19:00"/>
    <n v="2"/>
    <x v="1"/>
    <x v="1"/>
    <n v="1"/>
    <x v="1"/>
    <s v="Externí pracoviště"/>
    <x v="1"/>
    <x v="1"/>
  </r>
  <r>
    <x v="2"/>
    <x v="14"/>
    <s v="31"/>
    <s v="505711218"/>
    <s v="Ziegelbauerová Jaroslava"/>
    <d v="2018-03-07T10:06:00"/>
    <d v="2018-03-09T13:25:00"/>
    <n v="2"/>
    <x v="1"/>
    <x v="1"/>
    <n v="1"/>
    <x v="1"/>
    <s v="Externí pracoviště"/>
    <x v="1"/>
    <x v="1"/>
  </r>
  <r>
    <x v="2"/>
    <x v="14"/>
    <s v="31"/>
    <s v="505711218"/>
    <s v="Ziegelbauerová Jaroslava"/>
    <d v="2018-05-30T09:14:00"/>
    <d v="2018-06-05T11:47:00"/>
    <n v="2"/>
    <x v="1"/>
    <x v="1"/>
    <n v="1"/>
    <x v="1"/>
    <s v="Externí pracoviště"/>
    <x v="1"/>
    <x v="1"/>
  </r>
  <r>
    <x v="2"/>
    <x v="14"/>
    <s v="31"/>
    <s v="7857085115"/>
    <s v="Zuczková Markéta"/>
    <d v="2018-04-17T09:49:00"/>
    <d v="2018-05-09T11:51:00"/>
    <n v="2"/>
    <x v="1"/>
    <x v="1"/>
    <n v="1"/>
    <x v="1"/>
    <s v="Externí pracoviště"/>
    <x v="2"/>
    <x v="9"/>
  </r>
  <r>
    <x v="2"/>
    <x v="14"/>
    <s v="31"/>
    <s v="6309131752"/>
    <s v="Žák Vladimír"/>
    <d v="2018-03-14T08:51:00"/>
    <d v="2018-03-23T20:02:00"/>
    <n v="2"/>
    <x v="1"/>
    <x v="1"/>
    <n v="3"/>
    <x v="3"/>
    <s v="Klinika anesteziologie, resuscitace a intenzivní medicíny"/>
    <x v="2"/>
    <x v="5"/>
  </r>
  <r>
    <x v="2"/>
    <x v="14"/>
    <s v="31"/>
    <s v="6309131752"/>
    <s v="Žák Vladimír"/>
    <d v="2018-04-02T13:27:00"/>
    <d v="2018-04-28T16:40:00"/>
    <n v="6"/>
    <x v="5"/>
    <x v="5"/>
    <n v="3"/>
    <x v="3"/>
    <s v="Klinika anesteziologie, resuscitace a intenzivní medicíny"/>
    <x v="2"/>
    <x v="5"/>
  </r>
  <r>
    <x v="2"/>
    <x v="14"/>
    <s v="31"/>
    <s v="8160135764"/>
    <s v="Žáková Odstrčilová Jitka"/>
    <d v="2018-07-02T12:20:00"/>
    <d v="2018-07-12T12:44:00"/>
    <n v="2"/>
    <x v="1"/>
    <x v="1"/>
    <n v="1"/>
    <x v="1"/>
    <s v="Externí pracoviště"/>
    <x v="0"/>
    <x v="0"/>
  </r>
  <r>
    <x v="2"/>
    <x v="14"/>
    <s v="32"/>
    <s v="8160135764"/>
    <s v="Žáková Odstrčilová Jitka"/>
    <d v="2018-07-22T11:24:00"/>
    <d v="2018-10-28T09:57:00"/>
    <n v="2"/>
    <x v="1"/>
    <x v="1"/>
    <n v="3"/>
    <x v="3"/>
    <s v="Klinika anesteziologie, resuscitace a intenzivní medicíny"/>
    <x v="0"/>
    <x v="0"/>
  </r>
  <r>
    <x v="2"/>
    <x v="14"/>
    <s v="31"/>
    <s v="485614408"/>
    <s v="Žákovychová Zdeňka"/>
    <d v="2018-07-03T10:02:00"/>
    <d v="2018-07-10T10:15:00"/>
    <n v="2"/>
    <x v="1"/>
    <x v="1"/>
    <n v="1"/>
    <x v="1"/>
    <s v="Externí pracoviště"/>
    <x v="0"/>
    <x v="2"/>
  </r>
  <r>
    <x v="2"/>
    <x v="14"/>
    <s v="31"/>
    <s v="485614408"/>
    <s v="Žákovychová Zdeňka"/>
    <d v="2018-07-18T10:57:00"/>
    <d v="2018-07-30T11:15:00"/>
    <n v="2"/>
    <x v="1"/>
    <x v="1"/>
    <n v="1"/>
    <x v="1"/>
    <s v="Externí pracoviště"/>
    <x v="0"/>
    <x v="2"/>
  </r>
  <r>
    <x v="2"/>
    <x v="14"/>
    <s v="31"/>
    <s v="5655161644"/>
    <s v="Žihová Emilie"/>
    <d v="2018-07-10T10:40:00"/>
    <d v="2018-07-13T13:08:00"/>
    <n v="2"/>
    <x v="1"/>
    <x v="1"/>
    <n v="1"/>
    <x v="1"/>
    <s v="Externí pracoviště"/>
    <x v="2"/>
    <x v="13"/>
  </r>
  <r>
    <x v="2"/>
    <x v="14"/>
    <s v="31"/>
    <s v="5655161644"/>
    <s v="Žihová Emilie"/>
    <d v="2018-08-13T11:05:00"/>
    <d v="2018-08-17T14:00:00"/>
    <n v="2"/>
    <x v="1"/>
    <x v="1"/>
    <n v="1"/>
    <x v="1"/>
    <s v="Externí pracoviště"/>
    <x v="2"/>
    <x v="13"/>
  </r>
  <r>
    <x v="2"/>
    <x v="14"/>
    <s v="31"/>
    <s v="5655161644"/>
    <s v="Žihová Emilie"/>
    <d v="2018-09-10T10:38:00"/>
    <d v="2018-10-04T11:33:00"/>
    <n v="2"/>
    <x v="1"/>
    <x v="1"/>
    <n v="1"/>
    <x v="1"/>
    <s v="Externí pracoviště"/>
    <x v="2"/>
    <x v="13"/>
  </r>
  <r>
    <x v="2"/>
    <x v="14"/>
    <s v="31"/>
    <s v="6901084872"/>
    <s v="Žůrek František"/>
    <d v="2018-11-21T10:07:00"/>
    <d v="2019-01-03T09:37:00"/>
    <n v="2"/>
    <x v="1"/>
    <x v="1"/>
    <n v="1"/>
    <x v="1"/>
    <s v="Externí pracoviště"/>
    <x v="2"/>
    <x v="13"/>
  </r>
  <r>
    <x v="2"/>
    <x v="14"/>
    <s v="31"/>
    <s v="445131414"/>
    <s v="Žváčková Hana"/>
    <d v="2018-07-23T13:29:00"/>
    <d v="2018-07-25T14:20:00"/>
    <n v="2"/>
    <x v="1"/>
    <x v="1"/>
    <n v="8"/>
    <x v="1"/>
    <s v="Externí pracoviště"/>
    <x v="0"/>
    <x v="0"/>
  </r>
  <r>
    <x v="0"/>
    <x v="15"/>
    <s v="31"/>
    <s v="5610201113"/>
    <s v="Ajgl Josef"/>
    <d v="2016-07-25T16:05:00"/>
    <d v="2016-08-11T12:29:00"/>
    <n v="6"/>
    <x v="0"/>
    <x v="0"/>
    <n v="1"/>
    <x v="1"/>
    <s v="Externí pracoviště"/>
    <x v="0"/>
    <x v="0"/>
  </r>
  <r>
    <x v="0"/>
    <x v="15"/>
    <s v="31"/>
    <s v="6201170976"/>
    <s v="Bárek Vladimír"/>
    <d v="2016-05-18T07:34:00"/>
    <d v="2016-05-26T11:00:00"/>
    <n v="6"/>
    <x v="0"/>
    <x v="0"/>
    <n v="1"/>
    <x v="1"/>
    <s v="Externí pracoviště"/>
    <x v="0"/>
    <x v="2"/>
  </r>
  <r>
    <x v="0"/>
    <x v="15"/>
    <s v="31"/>
    <s v="441031411"/>
    <s v="Bartušek Josef"/>
    <d v="2016-10-23T13:14:00"/>
    <d v="2016-10-30T09:59:00"/>
    <n v="6"/>
    <x v="0"/>
    <x v="0"/>
    <n v="1"/>
    <x v="1"/>
    <s v="Externí pracoviště"/>
    <x v="0"/>
    <x v="0"/>
  </r>
  <r>
    <x v="0"/>
    <x v="15"/>
    <s v="31"/>
    <s v="5761120574"/>
    <s v="Bílková Vlasta"/>
    <d v="2016-12-02T07:30:00"/>
    <d v="2016-12-06T10:13:00"/>
    <n v="6"/>
    <x v="9"/>
    <x v="9"/>
    <n v="3"/>
    <x v="10"/>
    <s v="Oddělení intenzivní péče chirurgických oborů"/>
    <x v="0"/>
    <x v="0"/>
  </r>
  <r>
    <x v="0"/>
    <x v="15"/>
    <s v="31"/>
    <s v="445712482"/>
    <s v="Brožová Květoslava"/>
    <d v="2016-09-01T14:45:00"/>
    <d v="2016-09-08T10:48:00"/>
    <n v="6"/>
    <x v="1"/>
    <x v="1"/>
    <n v="1"/>
    <x v="1"/>
    <s v="Externí pracoviště"/>
    <x v="0"/>
    <x v="6"/>
  </r>
  <r>
    <x v="0"/>
    <x v="15"/>
    <s v="31"/>
    <s v="370727443"/>
    <s v="Bukač Jindřich"/>
    <d v="2016-06-01T11:55:00"/>
    <d v="2016-06-16T01:20:00"/>
    <n v="6"/>
    <x v="0"/>
    <x v="0"/>
    <n v="7"/>
    <x v="1"/>
    <s v="Externí pracoviště"/>
    <x v="0"/>
    <x v="6"/>
  </r>
  <r>
    <x v="0"/>
    <x v="15"/>
    <s v="31"/>
    <s v="430916453"/>
    <s v="Bureš Lubomír"/>
    <d v="2016-03-25T08:02:00"/>
    <d v="2016-04-01T11:02:00"/>
    <n v="6"/>
    <x v="0"/>
    <x v="0"/>
    <n v="1"/>
    <x v="1"/>
    <s v="Externí pracoviště"/>
    <x v="0"/>
    <x v="2"/>
  </r>
  <r>
    <x v="0"/>
    <x v="15"/>
    <s v="31"/>
    <s v="475607070"/>
    <s v="Burešová Zdena"/>
    <d v="2016-09-16T13:11:00"/>
    <d v="2016-09-23T16:19:00"/>
    <n v="6"/>
    <x v="0"/>
    <x v="0"/>
    <n v="1"/>
    <x v="1"/>
    <s v="Externí pracoviště"/>
    <x v="0"/>
    <x v="4"/>
  </r>
  <r>
    <x v="0"/>
    <x v="15"/>
    <s v="31"/>
    <s v="6609071744"/>
    <s v="Cerniňák David"/>
    <d v="2016-06-10T14:04:00"/>
    <d v="2016-06-13T20:01:00"/>
    <n v="5"/>
    <x v="1"/>
    <x v="1"/>
    <n v="1"/>
    <x v="1"/>
    <s v="Externí pracoviště"/>
    <x v="1"/>
    <x v="8"/>
  </r>
  <r>
    <x v="0"/>
    <x v="15"/>
    <s v="31"/>
    <s v="465406426"/>
    <s v="Czechová Květoslava"/>
    <d v="2016-08-31T06:52:00"/>
    <d v="2016-09-14T13:49:00"/>
    <n v="6"/>
    <x v="0"/>
    <x v="0"/>
    <n v="1"/>
    <x v="1"/>
    <s v="Externí pracoviště"/>
    <x v="0"/>
    <x v="0"/>
  </r>
  <r>
    <x v="0"/>
    <x v="15"/>
    <s v="31"/>
    <s v="505906075"/>
    <s v="Čechovská Drahomíra"/>
    <d v="2016-04-08T20:17:00"/>
    <d v="2016-05-04T10:37:00"/>
    <n v="6"/>
    <x v="0"/>
    <x v="0"/>
    <n v="1"/>
    <x v="1"/>
    <s v="Externí pracoviště"/>
    <x v="4"/>
    <x v="11"/>
  </r>
  <r>
    <x v="0"/>
    <x v="15"/>
    <s v="31"/>
    <s v="7102175344"/>
    <s v="Černý Pavel"/>
    <d v="2016-03-15T06:59:00"/>
    <d v="2016-03-24T13:11:00"/>
    <n v="6"/>
    <x v="0"/>
    <x v="0"/>
    <n v="1"/>
    <x v="1"/>
    <s v="Externí pracoviště"/>
    <x v="0"/>
    <x v="2"/>
  </r>
  <r>
    <x v="0"/>
    <x v="15"/>
    <s v="31"/>
    <s v="525213367"/>
    <s v="Červeňáková Marie"/>
    <d v="2016-06-08T23:44:00"/>
    <d v="2016-06-15T13:29:00"/>
    <n v="4"/>
    <x v="1"/>
    <x v="1"/>
    <n v="5"/>
    <x v="1"/>
    <s v="Externí pracoviště"/>
    <x v="0"/>
    <x v="6"/>
  </r>
  <r>
    <x v="0"/>
    <x v="15"/>
    <s v="31"/>
    <s v="460207413"/>
    <s v="Červený František"/>
    <d v="2016-06-29T10:27:00"/>
    <d v="2016-07-07T13:53:00"/>
    <n v="6"/>
    <x v="0"/>
    <x v="0"/>
    <n v="1"/>
    <x v="1"/>
    <s v="Externí pracoviště"/>
    <x v="1"/>
    <x v="1"/>
  </r>
  <r>
    <x v="0"/>
    <x v="15"/>
    <s v="31"/>
    <s v="395320434"/>
    <s v="Darebníčková Věra"/>
    <d v="2016-11-03T12:19:00"/>
    <d v="2016-11-08T13:08:00"/>
    <n v="6"/>
    <x v="0"/>
    <x v="0"/>
    <n v="3"/>
    <x v="0"/>
    <s v="I. Interní klinika - kardiologická"/>
    <x v="1"/>
    <x v="1"/>
  </r>
  <r>
    <x v="0"/>
    <x v="15"/>
    <s v="31"/>
    <s v="500421395"/>
    <s v="Ďurník Dušan"/>
    <d v="2016-06-07T13:43:00"/>
    <d v="2016-06-14T10:39:00"/>
    <n v="6"/>
    <x v="0"/>
    <x v="0"/>
    <n v="1"/>
    <x v="1"/>
    <s v="Externí pracoviště"/>
    <x v="5"/>
    <x v="12"/>
  </r>
  <r>
    <x v="0"/>
    <x v="15"/>
    <s v="31"/>
    <s v="470524481"/>
    <s v="Dušek Jan"/>
    <d v="2016-08-08T03:09:00"/>
    <d v="2016-08-08T04:18:00"/>
    <n v="4"/>
    <x v="4"/>
    <x v="4"/>
    <n v="7"/>
    <x v="5"/>
    <s v="Kardiochirurgická klinika"/>
    <x v="0"/>
    <x v="2"/>
  </r>
  <r>
    <x v="0"/>
    <x v="15"/>
    <s v="31"/>
    <s v="5710160478"/>
    <s v="Elgner Miloslav"/>
    <d v="2016-01-07T11:43:00"/>
    <d v="2016-01-21T04:50:00"/>
    <n v="6"/>
    <x v="0"/>
    <x v="0"/>
    <n v="8"/>
    <x v="1"/>
    <s v="Externí pracoviště"/>
    <x v="0"/>
    <x v="2"/>
  </r>
  <r>
    <x v="0"/>
    <x v="15"/>
    <s v="31"/>
    <s v="5459270014"/>
    <s v="Faicová Světlana"/>
    <d v="2016-08-07T21:24:00"/>
    <d v="2016-08-12T14:50:00"/>
    <n v="5"/>
    <x v="1"/>
    <x v="1"/>
    <n v="5"/>
    <x v="1"/>
    <s v="Externí pracoviště"/>
    <x v="1"/>
    <x v="3"/>
  </r>
  <r>
    <x v="0"/>
    <x v="15"/>
    <s v="31"/>
    <s v="321204416"/>
    <s v="Filouš Jaromír"/>
    <d v="2016-08-07T14:22:00"/>
    <d v="2016-08-09T14:19:00"/>
    <n v="4"/>
    <x v="1"/>
    <x v="1"/>
    <n v="5"/>
    <x v="1"/>
    <s v="Externí pracoviště"/>
    <x v="6"/>
    <x v="43"/>
  </r>
  <r>
    <x v="0"/>
    <x v="15"/>
    <s v="31"/>
    <s v="510329147"/>
    <s v="Frieb Rudolf"/>
    <d v="2016-11-22T07:26:00"/>
    <d v="2016-11-30T19:43:00"/>
    <n v="6"/>
    <x v="0"/>
    <x v="0"/>
    <n v="1"/>
    <x v="1"/>
    <s v="Externí pracoviště"/>
    <x v="0"/>
    <x v="2"/>
  </r>
  <r>
    <x v="0"/>
    <x v="15"/>
    <s v="31"/>
    <s v="6601714471"/>
    <s v="Gábor Štefan"/>
    <d v="2016-02-26T23:46:00"/>
    <d v="2016-03-10T14:11:00"/>
    <n v="6"/>
    <x v="1"/>
    <x v="1"/>
    <n v="3"/>
    <x v="3"/>
    <s v="Klinika anesteziologie, resuscitace a intenzivní medicíny"/>
    <x v="6"/>
    <x v="14"/>
  </r>
  <r>
    <x v="0"/>
    <x v="15"/>
    <s v="31"/>
    <s v="491022158"/>
    <s v="Gerlich Jaroslav"/>
    <d v="2016-12-14T07:09:00"/>
    <d v="2016-12-23T11:09:00"/>
    <n v="6"/>
    <x v="0"/>
    <x v="0"/>
    <n v="1"/>
    <x v="1"/>
    <s v="Externí pracoviště"/>
    <x v="0"/>
    <x v="2"/>
  </r>
  <r>
    <x v="0"/>
    <x v="15"/>
    <s v="31"/>
    <s v="360207415"/>
    <s v="Hájek Jiří"/>
    <d v="2016-03-10T07:21:00"/>
    <d v="2016-04-05T17:27:00"/>
    <n v="6"/>
    <x v="0"/>
    <x v="0"/>
    <n v="1"/>
    <x v="1"/>
    <s v="Externí pracoviště"/>
    <x v="0"/>
    <x v="2"/>
  </r>
  <r>
    <x v="0"/>
    <x v="15"/>
    <s v="31"/>
    <s v="5651082019"/>
    <s v="Hanzelová Renáta"/>
    <d v="2016-10-31T07:39:00"/>
    <d v="2016-11-07T10:56:00"/>
    <n v="6"/>
    <x v="0"/>
    <x v="0"/>
    <n v="1"/>
    <x v="1"/>
    <s v="Externí pracoviště"/>
    <x v="0"/>
    <x v="2"/>
  </r>
  <r>
    <x v="0"/>
    <x v="15"/>
    <s v="31"/>
    <s v="520522314"/>
    <s v="Hlavizňa Petr"/>
    <d v="2016-05-09T08:26:00"/>
    <d v="2016-05-16T12:35:00"/>
    <n v="6"/>
    <x v="0"/>
    <x v="0"/>
    <n v="1"/>
    <x v="1"/>
    <s v="Externí pracoviště"/>
    <x v="1"/>
    <x v="1"/>
  </r>
  <r>
    <x v="0"/>
    <x v="15"/>
    <s v="31"/>
    <s v="491122187"/>
    <s v="Hlošek Vilém"/>
    <d v="2016-08-22T09:30:00"/>
    <d v="2016-08-29T11:06:00"/>
    <n v="6"/>
    <x v="0"/>
    <x v="0"/>
    <n v="1"/>
    <x v="1"/>
    <s v="Externí pracoviště"/>
    <x v="0"/>
    <x v="0"/>
  </r>
  <r>
    <x v="0"/>
    <x v="15"/>
    <s v="31"/>
    <s v="6301271922"/>
    <s v="Hofman Pavel"/>
    <d v="2016-09-12T14:05:00"/>
    <d v="2016-09-19T13:29:00"/>
    <n v="2"/>
    <x v="1"/>
    <x v="1"/>
    <n v="5"/>
    <x v="1"/>
    <s v="Externí pracoviště"/>
    <x v="0"/>
    <x v="4"/>
  </r>
  <r>
    <x v="0"/>
    <x v="15"/>
    <s v="31"/>
    <s v="5759021741"/>
    <s v="Holíková Drahomíra"/>
    <d v="2016-10-05T07:47:00"/>
    <d v="2016-10-13T11:06:00"/>
    <n v="6"/>
    <x v="0"/>
    <x v="0"/>
    <n v="1"/>
    <x v="1"/>
    <s v="Externí pracoviště"/>
    <x v="0"/>
    <x v="2"/>
  </r>
  <r>
    <x v="0"/>
    <x v="15"/>
    <s v="31"/>
    <s v="460612471"/>
    <s v="Holínka Stanislav"/>
    <d v="2016-06-30T10:35:00"/>
    <d v="2016-07-07T12:46:00"/>
    <n v="6"/>
    <x v="0"/>
    <x v="0"/>
    <n v="5"/>
    <x v="1"/>
    <s v="Externí pracoviště"/>
    <x v="2"/>
    <x v="27"/>
  </r>
  <r>
    <x v="0"/>
    <x v="15"/>
    <s v="31"/>
    <s v="536015192"/>
    <s v="Holubová Miluše"/>
    <d v="2016-08-06T14:50:00"/>
    <d v="2016-08-12T14:42:00"/>
    <n v="3"/>
    <x v="1"/>
    <x v="1"/>
    <n v="5"/>
    <x v="1"/>
    <s v="Externí pracoviště"/>
    <x v="0"/>
    <x v="2"/>
  </r>
  <r>
    <x v="0"/>
    <x v="15"/>
    <s v="31"/>
    <s v="5608182327"/>
    <s v="Janča Drahomír"/>
    <d v="2016-01-30T16:44:00"/>
    <d v="2016-02-06T10:46:00"/>
    <n v="6"/>
    <x v="0"/>
    <x v="0"/>
    <n v="1"/>
    <x v="1"/>
    <s v="Externí pracoviště"/>
    <x v="0"/>
    <x v="6"/>
  </r>
  <r>
    <x v="0"/>
    <x v="15"/>
    <s v="31"/>
    <s v="385821414"/>
    <s v="Jůrková Zdenka"/>
    <d v="2016-09-12T09:58:00"/>
    <d v="2016-09-30T10:48:00"/>
    <n v="6"/>
    <x v="0"/>
    <x v="0"/>
    <n v="1"/>
    <x v="1"/>
    <s v="Externí pracoviště"/>
    <x v="0"/>
    <x v="6"/>
  </r>
  <r>
    <x v="0"/>
    <x v="15"/>
    <s v="31"/>
    <s v="396002445"/>
    <s v="Kadláčková Marie"/>
    <d v="2016-05-20T10:11:00"/>
    <d v="2016-05-31T10:52:00"/>
    <n v="6"/>
    <x v="0"/>
    <x v="0"/>
    <n v="1"/>
    <x v="1"/>
    <s v="Externí pracoviště"/>
    <x v="0"/>
    <x v="2"/>
  </r>
  <r>
    <x v="0"/>
    <x v="15"/>
    <s v="31"/>
    <s v="430212470"/>
    <s v="Kelča Drahomír"/>
    <d v="2016-05-23T17:17:00"/>
    <d v="2016-05-27T09:32:00"/>
    <n v="6"/>
    <x v="5"/>
    <x v="5"/>
    <n v="3"/>
    <x v="3"/>
    <s v="Klinika anesteziologie, resuscitace a intenzivní medicíny"/>
    <x v="0"/>
    <x v="2"/>
  </r>
  <r>
    <x v="0"/>
    <x v="15"/>
    <s v="31"/>
    <s v="380725719"/>
    <s v="Kolář František"/>
    <d v="2016-03-29T13:44:00"/>
    <d v="2016-04-06T09:39:00"/>
    <n v="6"/>
    <x v="0"/>
    <x v="0"/>
    <n v="1"/>
    <x v="1"/>
    <s v="Externí pracoviště"/>
    <x v="0"/>
    <x v="2"/>
  </r>
  <r>
    <x v="0"/>
    <x v="15"/>
    <s v="31"/>
    <s v="500624131"/>
    <s v="Konečný Jan"/>
    <d v="2016-09-21T09:51:00"/>
    <d v="2016-09-27T10:09:00"/>
    <n v="6"/>
    <x v="0"/>
    <x v="0"/>
    <n v="1"/>
    <x v="1"/>
    <s v="Externí pracoviště"/>
    <x v="0"/>
    <x v="2"/>
  </r>
  <r>
    <x v="0"/>
    <x v="15"/>
    <s v="31"/>
    <s v="350523445"/>
    <s v="Košák Jiří"/>
    <d v="2016-10-06T10:54:00"/>
    <d v="2016-10-14T10:35:00"/>
    <n v="6"/>
    <x v="0"/>
    <x v="0"/>
    <n v="1"/>
    <x v="1"/>
    <s v="Externí pracoviště"/>
    <x v="0"/>
    <x v="0"/>
  </r>
  <r>
    <x v="0"/>
    <x v="15"/>
    <s v="31"/>
    <s v="385527452"/>
    <s v="Koutná Zdeňka"/>
    <d v="2016-11-10T12:37:00"/>
    <d v="2016-11-20T10:50:00"/>
    <n v="6"/>
    <x v="0"/>
    <x v="0"/>
    <n v="1"/>
    <x v="1"/>
    <s v="Externí pracoviště"/>
    <x v="0"/>
    <x v="2"/>
  </r>
  <r>
    <x v="0"/>
    <x v="15"/>
    <s v="31"/>
    <s v="6005107471"/>
    <s v="Kováč Zdenko"/>
    <d v="2016-03-02T10:39:00"/>
    <d v="2016-03-09T08:47:00"/>
    <n v="6"/>
    <x v="0"/>
    <x v="0"/>
    <n v="1"/>
    <x v="1"/>
    <s v="Externí pracoviště"/>
    <x v="0"/>
    <x v="2"/>
  </r>
  <r>
    <x v="0"/>
    <x v="15"/>
    <s v="31"/>
    <s v="6305142580"/>
    <s v="Krejčí Zdeněk"/>
    <d v="2016-02-17T04:33:00"/>
    <d v="2016-02-28T18:05:00"/>
    <n v="6"/>
    <x v="1"/>
    <x v="1"/>
    <n v="3"/>
    <x v="3"/>
    <s v="Klinika anesteziologie, resuscitace a intenzivní medicíny"/>
    <x v="0"/>
    <x v="2"/>
  </r>
  <r>
    <x v="0"/>
    <x v="15"/>
    <s v="31"/>
    <s v="9352095808"/>
    <s v="Kroupová Lucie"/>
    <d v="2016-03-11T10:18:00"/>
    <d v="2016-03-15T13:04:00"/>
    <n v="6"/>
    <x v="21"/>
    <x v="21"/>
    <n v="3"/>
    <x v="21"/>
    <s v="Porodnicko - gynekologická klinika"/>
    <x v="0"/>
    <x v="2"/>
  </r>
  <r>
    <x v="0"/>
    <x v="15"/>
    <s v="31"/>
    <s v="340523431"/>
    <s v="Křivánek Josef"/>
    <d v="2016-01-22T08:23:00"/>
    <d v="2016-02-02T10:03:00"/>
    <n v="6"/>
    <x v="0"/>
    <x v="0"/>
    <n v="1"/>
    <x v="1"/>
    <s v="Externí pracoviště"/>
    <x v="0"/>
    <x v="2"/>
  </r>
  <r>
    <x v="0"/>
    <x v="15"/>
    <s v="31"/>
    <s v="5405181155"/>
    <s v="Kudláček Antonín"/>
    <d v="2016-02-11T07:04:00"/>
    <d v="2016-02-18T11:01:00"/>
    <n v="6"/>
    <x v="0"/>
    <x v="0"/>
    <n v="1"/>
    <x v="1"/>
    <s v="Externí pracoviště"/>
    <x v="0"/>
    <x v="0"/>
  </r>
  <r>
    <x v="0"/>
    <x v="15"/>
    <s v="31"/>
    <s v="475301403"/>
    <s v="Kutá Marie"/>
    <d v="2016-04-15T11:25:00"/>
    <d v="2016-04-17T02:38:00"/>
    <n v="5"/>
    <x v="1"/>
    <x v="1"/>
    <n v="7"/>
    <x v="1"/>
    <s v="Externí pracoviště"/>
    <x v="0"/>
    <x v="2"/>
  </r>
  <r>
    <x v="0"/>
    <x v="15"/>
    <s v="31"/>
    <s v="7960254456"/>
    <s v="Kvapilová Ilona"/>
    <d v="2016-04-16T22:04:00"/>
    <d v="2016-04-17T09:45:00"/>
    <n v="5"/>
    <x v="1"/>
    <x v="1"/>
    <n v="7"/>
    <x v="1"/>
    <s v="Externí pracoviště"/>
    <x v="0"/>
    <x v="4"/>
  </r>
  <r>
    <x v="0"/>
    <x v="15"/>
    <s v="31"/>
    <s v="310402458"/>
    <s v="Langer Josef"/>
    <d v="2016-09-14T07:29:00"/>
    <d v="2016-09-21T10:55:00"/>
    <n v="6"/>
    <x v="0"/>
    <x v="0"/>
    <n v="1"/>
    <x v="1"/>
    <s v="Externí pracoviště"/>
    <x v="0"/>
    <x v="4"/>
  </r>
  <r>
    <x v="0"/>
    <x v="15"/>
    <s v="31"/>
    <s v="5761070535"/>
    <s v="Lapčíková Věra"/>
    <d v="2016-05-18T11:35:00"/>
    <d v="2016-05-25T10:19:00"/>
    <n v="6"/>
    <x v="0"/>
    <x v="0"/>
    <n v="1"/>
    <x v="1"/>
    <s v="Externí pracoviště"/>
    <x v="0"/>
    <x v="7"/>
  </r>
  <r>
    <x v="0"/>
    <x v="15"/>
    <s v="31"/>
    <s v="365305018"/>
    <s v="Lenochová Alena"/>
    <d v="2016-01-19T22:38:00"/>
    <d v="2016-02-08T09:55:00"/>
    <n v="6"/>
    <x v="1"/>
    <x v="1"/>
    <n v="1"/>
    <x v="1"/>
    <s v="Externí pracoviště"/>
    <x v="0"/>
    <x v="2"/>
  </r>
  <r>
    <x v="0"/>
    <x v="15"/>
    <s v="31"/>
    <s v="425705401"/>
    <s v="Lichvanová Vlasta"/>
    <d v="2016-05-24T16:06:00"/>
    <d v="2016-05-24T19:17:00"/>
    <n v="3"/>
    <x v="4"/>
    <x v="4"/>
    <n v="7"/>
    <x v="5"/>
    <s v="Kardiochirurgická klinika"/>
    <x v="0"/>
    <x v="7"/>
  </r>
  <r>
    <x v="0"/>
    <x v="15"/>
    <s v="31"/>
    <s v="6105250723"/>
    <s v="Lintner Oldřich"/>
    <d v="2016-07-30T23:30:00"/>
    <d v="2016-08-02T22:44:00"/>
    <n v="6"/>
    <x v="1"/>
    <x v="1"/>
    <n v="5"/>
    <x v="1"/>
    <s v="Externí pracoviště"/>
    <x v="0"/>
    <x v="2"/>
  </r>
  <r>
    <x v="0"/>
    <x v="15"/>
    <s v="31"/>
    <s v="450911426"/>
    <s v="Masařík Zdeněk"/>
    <d v="2016-10-22T22:10:00"/>
    <d v="2016-10-28T12:15:00"/>
    <n v="6"/>
    <x v="0"/>
    <x v="0"/>
    <n v="7"/>
    <x v="1"/>
    <s v="Externí pracoviště"/>
    <x v="0"/>
    <x v="6"/>
  </r>
  <r>
    <x v="0"/>
    <x v="15"/>
    <s v="31"/>
    <s v="481220417"/>
    <s v="Matušek Pavel"/>
    <d v="2016-06-18T16:44:00"/>
    <d v="2016-06-29T10:46:00"/>
    <n v="6"/>
    <x v="0"/>
    <x v="0"/>
    <n v="1"/>
    <x v="1"/>
    <s v="Externí pracoviště"/>
    <x v="0"/>
    <x v="4"/>
  </r>
  <r>
    <x v="0"/>
    <x v="15"/>
    <s v="31"/>
    <s v="395407450"/>
    <s v="Měřilová Marie"/>
    <d v="2016-12-03T13:07:00"/>
    <d v="2016-12-23T11:12:00"/>
    <n v="6"/>
    <x v="0"/>
    <x v="0"/>
    <n v="1"/>
    <x v="1"/>
    <s v="Externí pracoviště"/>
    <x v="0"/>
    <x v="2"/>
  </r>
  <r>
    <x v="0"/>
    <x v="15"/>
    <s v="31"/>
    <s v="8262068595"/>
    <s v="Miková Žaneta"/>
    <d v="2016-02-17T16:00:00"/>
    <d v="2016-02-26T11:27:00"/>
    <n v="6"/>
    <x v="0"/>
    <x v="0"/>
    <n v="1"/>
    <x v="1"/>
    <s v="Externí pracoviště"/>
    <x v="0"/>
    <x v="2"/>
  </r>
  <r>
    <x v="0"/>
    <x v="15"/>
    <s v="31"/>
    <s v="7351025814"/>
    <s v="Minolová Růžena"/>
    <d v="2016-07-19T16:00:00"/>
    <d v="2016-07-27T15:11:00"/>
    <n v="6"/>
    <x v="0"/>
    <x v="0"/>
    <n v="1"/>
    <x v="1"/>
    <s v="Externí pracoviště"/>
    <x v="0"/>
    <x v="0"/>
  </r>
  <r>
    <x v="0"/>
    <x v="15"/>
    <s v="31"/>
    <s v="301028460"/>
    <s v="Mlýnský Lubomír"/>
    <d v="2016-09-22T17:12:00"/>
    <d v="2016-09-30T19:08:00"/>
    <n v="6"/>
    <x v="0"/>
    <x v="0"/>
    <n v="1"/>
    <x v="1"/>
    <s v="Externí pracoviště"/>
    <x v="0"/>
    <x v="4"/>
  </r>
  <r>
    <x v="0"/>
    <x v="15"/>
    <s v="31"/>
    <s v="445723433"/>
    <s v="Morawetzová Anna"/>
    <d v="2016-01-08T20:06:00"/>
    <d v="2016-01-28T11:08:00"/>
    <n v="5"/>
    <x v="1"/>
    <x v="1"/>
    <n v="5"/>
    <x v="1"/>
    <s v="Externí pracoviště"/>
    <x v="0"/>
    <x v="0"/>
  </r>
  <r>
    <x v="0"/>
    <x v="15"/>
    <s v="31"/>
    <s v="510808086"/>
    <s v="Mucala Zdeněk"/>
    <d v="2016-09-12T13:53:00"/>
    <d v="2016-09-19T13:34:00"/>
    <n v="5"/>
    <x v="1"/>
    <x v="1"/>
    <n v="1"/>
    <x v="1"/>
    <s v="Externí pracoviště"/>
    <x v="1"/>
    <x v="8"/>
  </r>
  <r>
    <x v="0"/>
    <x v="15"/>
    <s v="31"/>
    <s v="6861151649"/>
    <s v="Nguyenová Jarmila"/>
    <d v="2016-08-07T14:59:00"/>
    <d v="2016-08-08T13:17:00"/>
    <n v="6"/>
    <x v="5"/>
    <x v="5"/>
    <n v="3"/>
    <x v="16"/>
    <s v="Traumatologická klinika"/>
    <x v="0"/>
    <x v="2"/>
  </r>
  <r>
    <x v="0"/>
    <x v="15"/>
    <s v="31"/>
    <s v="470906208"/>
    <s v="Novák Bohumil"/>
    <d v="2016-11-16T13:59:00"/>
    <d v="2016-12-01T16:00:00"/>
    <n v="6"/>
    <x v="0"/>
    <x v="0"/>
    <n v="1"/>
    <x v="1"/>
    <s v="Externí pracoviště"/>
    <x v="0"/>
    <x v="4"/>
  </r>
  <r>
    <x v="0"/>
    <x v="15"/>
    <s v="31"/>
    <s v="9302175718"/>
    <s v="Nykl Petr"/>
    <d v="2016-01-01T06:38:00"/>
    <d v="2016-01-06T23:16:00"/>
    <n v="2"/>
    <x v="1"/>
    <x v="1"/>
    <n v="1"/>
    <x v="1"/>
    <s v="Externí pracoviště"/>
    <x v="0"/>
    <x v="2"/>
  </r>
  <r>
    <x v="0"/>
    <x v="15"/>
    <s v="31"/>
    <s v="440520411"/>
    <s v="Odstrčil Jan"/>
    <d v="2016-06-06T11:54:00"/>
    <d v="2016-06-14T10:38:00"/>
    <n v="6"/>
    <x v="0"/>
    <x v="0"/>
    <n v="1"/>
    <x v="1"/>
    <s v="Externí pracoviště"/>
    <x v="10"/>
    <x v="24"/>
  </r>
  <r>
    <x v="0"/>
    <x v="15"/>
    <s v="31"/>
    <s v="6005181182"/>
    <s v="Olehla Milan"/>
    <d v="2016-04-11T10:10:00"/>
    <d v="2016-04-18T19:51:00"/>
    <n v="6"/>
    <x v="0"/>
    <x v="0"/>
    <n v="1"/>
    <x v="1"/>
    <s v="Externí pracoviště"/>
    <x v="0"/>
    <x v="6"/>
  </r>
  <r>
    <x v="0"/>
    <x v="15"/>
    <s v="31"/>
    <s v="470812484"/>
    <s v="Olšák Zdeněk"/>
    <d v="2016-08-04T07:28:00"/>
    <d v="2016-08-17T12:43:00"/>
    <n v="6"/>
    <x v="0"/>
    <x v="0"/>
    <n v="1"/>
    <x v="1"/>
    <s v="Externí pracoviště"/>
    <x v="1"/>
    <x v="8"/>
  </r>
  <r>
    <x v="0"/>
    <x v="15"/>
    <s v="31"/>
    <s v="5701061333"/>
    <s v="Ovčáčík Jaroslav"/>
    <d v="2016-06-23T17:05:00"/>
    <d v="2016-07-07T12:44:00"/>
    <n v="6"/>
    <x v="0"/>
    <x v="0"/>
    <n v="1"/>
    <x v="1"/>
    <s v="Externí pracoviště"/>
    <x v="1"/>
    <x v="8"/>
  </r>
  <r>
    <x v="0"/>
    <x v="15"/>
    <s v="31"/>
    <s v="7603314455"/>
    <s v="Palička Jiří"/>
    <d v="2016-12-11T10:13:00"/>
    <d v="2016-12-17T13:28:00"/>
    <n v="6"/>
    <x v="5"/>
    <x v="5"/>
    <n v="3"/>
    <x v="3"/>
    <s v="Klinika anesteziologie, resuscitace a intenzivní medicíny"/>
    <x v="0"/>
    <x v="4"/>
  </r>
  <r>
    <x v="0"/>
    <x v="15"/>
    <s v="31"/>
    <s v="336217427"/>
    <s v="Pavlíčková Štěpánka"/>
    <d v="2016-01-28T01:22:00"/>
    <d v="2016-02-03T23:31:00"/>
    <n v="2"/>
    <x v="1"/>
    <x v="1"/>
    <n v="7"/>
    <x v="1"/>
    <s v="Externí pracoviště"/>
    <x v="0"/>
    <x v="7"/>
  </r>
  <r>
    <x v="0"/>
    <x v="15"/>
    <s v="31"/>
    <s v="431001461"/>
    <s v="Pecháček Petr"/>
    <d v="2016-04-19T17:13:00"/>
    <d v="2016-04-26T09:56:00"/>
    <n v="6"/>
    <x v="0"/>
    <x v="0"/>
    <n v="1"/>
    <x v="1"/>
    <s v="Externí pracoviště"/>
    <x v="0"/>
    <x v="6"/>
  </r>
  <r>
    <x v="0"/>
    <x v="15"/>
    <s v="31"/>
    <s v="461014472"/>
    <s v="Pelikán Josef"/>
    <d v="2016-06-29T16:32:00"/>
    <d v="2016-07-04T09:30:00"/>
    <n v="6"/>
    <x v="0"/>
    <x v="0"/>
    <n v="3"/>
    <x v="3"/>
    <s v="Klinika anesteziologie, resuscitace a intenzivní medicíny"/>
    <x v="0"/>
    <x v="0"/>
  </r>
  <r>
    <x v="0"/>
    <x v="15"/>
    <s v="31"/>
    <s v="480527428"/>
    <s v="Pelikán Pavel"/>
    <d v="2016-12-24T15:56:00"/>
    <d v="2016-12-31T17:53:00"/>
    <n v="6"/>
    <x v="0"/>
    <x v="0"/>
    <n v="1"/>
    <x v="1"/>
    <s v="Externí pracoviště"/>
    <x v="0"/>
    <x v="0"/>
  </r>
  <r>
    <x v="0"/>
    <x v="15"/>
    <s v="31"/>
    <s v="5602020666"/>
    <s v="Petřík Miroslav"/>
    <d v="2016-03-30T07:17:00"/>
    <d v="2016-04-06T09:38:00"/>
    <n v="6"/>
    <x v="0"/>
    <x v="0"/>
    <n v="1"/>
    <x v="1"/>
    <s v="Externí pracoviště"/>
    <x v="0"/>
    <x v="0"/>
  </r>
  <r>
    <x v="0"/>
    <x v="15"/>
    <s v="31"/>
    <s v="445517410"/>
    <s v="Pobucká Gertruda"/>
    <d v="2016-12-29T17:18:00"/>
    <d v="2016-12-31T12:20:00"/>
    <n v="6"/>
    <x v="0"/>
    <x v="0"/>
    <n v="7"/>
    <x v="1"/>
    <s v="Externí pracoviště"/>
    <x v="0"/>
    <x v="0"/>
  </r>
  <r>
    <x v="0"/>
    <x v="15"/>
    <s v="31"/>
    <s v="461021454"/>
    <s v="Pokorný František"/>
    <d v="2016-11-23T12:38:00"/>
    <d v="2016-12-08T11:57:00"/>
    <n v="6"/>
    <x v="0"/>
    <x v="0"/>
    <n v="3"/>
    <x v="20"/>
    <s v="Urologická klinika"/>
    <x v="0"/>
    <x v="6"/>
  </r>
  <r>
    <x v="0"/>
    <x v="15"/>
    <s v="31"/>
    <s v="390903411"/>
    <s v="Rozsypal Jan"/>
    <d v="2016-08-19T12:21:00"/>
    <d v="2016-08-26T10:49:00"/>
    <n v="2"/>
    <x v="1"/>
    <x v="1"/>
    <n v="1"/>
    <x v="1"/>
    <s v="Externí pracoviště"/>
    <x v="0"/>
    <x v="0"/>
  </r>
  <r>
    <x v="0"/>
    <x v="15"/>
    <s v="31"/>
    <s v="500310275"/>
    <s v="Rozsypal Josef"/>
    <d v="2016-10-22T10:19:00"/>
    <d v="2016-10-29T09:53:00"/>
    <n v="6"/>
    <x v="0"/>
    <x v="0"/>
    <n v="1"/>
    <x v="1"/>
    <s v="Externí pracoviště"/>
    <x v="0"/>
    <x v="6"/>
  </r>
  <r>
    <x v="0"/>
    <x v="15"/>
    <s v="31"/>
    <s v="420108402"/>
    <s v="Sedlák Arnošt"/>
    <d v="2016-03-30T11:37:00"/>
    <d v="2016-04-12T12:34:00"/>
    <n v="6"/>
    <x v="0"/>
    <x v="0"/>
    <n v="1"/>
    <x v="1"/>
    <s v="Externí pracoviště"/>
    <x v="0"/>
    <x v="2"/>
  </r>
  <r>
    <x v="0"/>
    <x v="15"/>
    <s v="31"/>
    <s v="5406122502"/>
    <s v="Schmied Karel"/>
    <d v="2016-02-07T03:39:00"/>
    <d v="2016-02-22T15:51:00"/>
    <n v="5"/>
    <x v="1"/>
    <x v="1"/>
    <n v="1"/>
    <x v="1"/>
    <s v="Externí pracoviště"/>
    <x v="0"/>
    <x v="4"/>
  </r>
  <r>
    <x v="0"/>
    <x v="15"/>
    <s v="31"/>
    <s v="350421448"/>
    <s v="Schwach František"/>
    <d v="2016-10-05T06:48:00"/>
    <d v="2016-11-01T11:21:00"/>
    <n v="5"/>
    <x v="1"/>
    <x v="1"/>
    <n v="3"/>
    <x v="16"/>
    <s v="Traumatologická klinika"/>
    <x v="1"/>
    <x v="3"/>
  </r>
  <r>
    <x v="0"/>
    <x v="15"/>
    <s v="31"/>
    <s v="6310181163"/>
    <s v="Simert Ivo"/>
    <d v="2016-11-12T20:33:00"/>
    <d v="2016-11-12T21:45:00"/>
    <n v="7"/>
    <x v="4"/>
    <x v="4"/>
    <n v="7"/>
    <x v="5"/>
    <s v="Kardiochirurgická klinika"/>
    <x v="2"/>
    <x v="27"/>
  </r>
  <r>
    <x v="0"/>
    <x v="15"/>
    <s v="31"/>
    <s v="535705057"/>
    <s v="Smékalová Dana"/>
    <d v="2016-11-08T06:57:00"/>
    <d v="2016-11-15T10:33:00"/>
    <n v="6"/>
    <x v="0"/>
    <x v="0"/>
    <n v="1"/>
    <x v="1"/>
    <s v="Externí pracoviště"/>
    <x v="0"/>
    <x v="2"/>
  </r>
  <r>
    <x v="0"/>
    <x v="15"/>
    <s v="31"/>
    <s v="401108405"/>
    <s v="Solanský Martin"/>
    <d v="2016-12-05T10:56:00"/>
    <d v="2016-12-17T17:21:00"/>
    <n v="6"/>
    <x v="0"/>
    <x v="0"/>
    <n v="1"/>
    <x v="1"/>
    <s v="Externí pracoviště"/>
    <x v="1"/>
    <x v="8"/>
  </r>
  <r>
    <x v="0"/>
    <x v="15"/>
    <s v="31"/>
    <s v="5760011092"/>
    <s v="Straková Hana"/>
    <d v="2016-03-12T11:51:00"/>
    <d v="2016-03-30T17:18:00"/>
    <n v="2"/>
    <x v="1"/>
    <x v="1"/>
    <n v="5"/>
    <x v="1"/>
    <s v="Externí pracoviště"/>
    <x v="0"/>
    <x v="4"/>
  </r>
  <r>
    <x v="0"/>
    <x v="15"/>
    <s v="31"/>
    <s v="495316181"/>
    <s v="Svačinová Zdeňka"/>
    <d v="2016-12-06T11:33:00"/>
    <d v="2016-12-14T10:27:00"/>
    <n v="5"/>
    <x v="1"/>
    <x v="1"/>
    <n v="1"/>
    <x v="1"/>
    <s v="Externí pracoviště"/>
    <x v="0"/>
    <x v="0"/>
  </r>
  <r>
    <x v="0"/>
    <x v="15"/>
    <s v="31"/>
    <s v="5504102769"/>
    <s v="Symerský Jaromír"/>
    <d v="2016-01-04T07:08:00"/>
    <d v="2016-01-12T12:43:00"/>
    <n v="6"/>
    <x v="0"/>
    <x v="0"/>
    <n v="1"/>
    <x v="1"/>
    <s v="Externí pracoviště"/>
    <x v="0"/>
    <x v="6"/>
  </r>
  <r>
    <x v="0"/>
    <x v="15"/>
    <s v="31"/>
    <s v="450104425"/>
    <s v="Šamalík Karel"/>
    <d v="2016-10-28T04:21:00"/>
    <d v="2016-11-04T18:10:00"/>
    <n v="2"/>
    <x v="1"/>
    <x v="1"/>
    <n v="7"/>
    <x v="1"/>
    <s v="Externí pracoviště"/>
    <x v="1"/>
    <x v="8"/>
  </r>
  <r>
    <x v="0"/>
    <x v="15"/>
    <s v="31"/>
    <s v="406102483"/>
    <s v="Šebestová Ivanka"/>
    <d v="2016-05-30T11:01:00"/>
    <d v="2016-06-10T10:10:00"/>
    <n v="6"/>
    <x v="0"/>
    <x v="0"/>
    <n v="1"/>
    <x v="1"/>
    <s v="Externí pracoviště"/>
    <x v="0"/>
    <x v="4"/>
  </r>
  <r>
    <x v="0"/>
    <x v="15"/>
    <s v="31"/>
    <s v="7858224858"/>
    <s v="Šebková Martina"/>
    <d v="2016-12-21T09:11:00"/>
    <d v="2017-01-13T14:05:00"/>
    <n v="6"/>
    <x v="0"/>
    <x v="0"/>
    <n v="3"/>
    <x v="16"/>
    <s v="Traumatologická klinika"/>
    <x v="0"/>
    <x v="2"/>
  </r>
  <r>
    <x v="0"/>
    <x v="15"/>
    <s v="31"/>
    <s v="7506245307"/>
    <s v="Šmoldas Pavel"/>
    <d v="2016-08-31T17:42:00"/>
    <d v="2016-09-08T10:51:00"/>
    <n v="2"/>
    <x v="1"/>
    <x v="1"/>
    <n v="5"/>
    <x v="1"/>
    <s v="Externí pracoviště"/>
    <x v="0"/>
    <x v="2"/>
  </r>
  <r>
    <x v="0"/>
    <x v="15"/>
    <s v="31"/>
    <s v="5801301132"/>
    <s v="Švadlenka Václav"/>
    <d v="2016-12-20T08:29:00"/>
    <d v="2016-12-30T09:41:00"/>
    <n v="6"/>
    <x v="0"/>
    <x v="0"/>
    <n v="1"/>
    <x v="1"/>
    <s v="Externí pracoviště"/>
    <x v="0"/>
    <x v="6"/>
  </r>
  <r>
    <x v="0"/>
    <x v="15"/>
    <s v="31"/>
    <s v="530716371"/>
    <s v="Švajc Lubomír"/>
    <d v="2016-02-02T13:19:00"/>
    <d v="2016-02-15T09:12:00"/>
    <n v="6"/>
    <x v="0"/>
    <x v="0"/>
    <n v="1"/>
    <x v="1"/>
    <s v="Externí pracoviště"/>
    <x v="0"/>
    <x v="2"/>
  </r>
  <r>
    <x v="0"/>
    <x v="15"/>
    <s v="31"/>
    <s v="530716371"/>
    <s v="Švajc Lubomír"/>
    <d v="2016-04-17T11:51:00"/>
    <d v="2016-05-11T13:44:00"/>
    <n v="6"/>
    <x v="0"/>
    <x v="0"/>
    <n v="1"/>
    <x v="1"/>
    <s v="Externí pracoviště"/>
    <x v="0"/>
    <x v="2"/>
  </r>
  <r>
    <x v="0"/>
    <x v="15"/>
    <s v="31"/>
    <s v="520731200"/>
    <s v="Švub Miroslav"/>
    <d v="2016-11-15T15:35:00"/>
    <d v="2016-11-17T09:17:00"/>
    <n v="6"/>
    <x v="18"/>
    <x v="18"/>
    <n v="3"/>
    <x v="3"/>
    <s v="Klinika anesteziologie, resuscitace a intenzivní medicíny"/>
    <x v="0"/>
    <x v="0"/>
  </r>
  <r>
    <x v="0"/>
    <x v="15"/>
    <s v="31"/>
    <s v="5910240226"/>
    <s v="Techl Petr"/>
    <d v="2016-12-22T07:21:00"/>
    <d v="2016-12-29T10:37:00"/>
    <n v="6"/>
    <x v="0"/>
    <x v="0"/>
    <n v="1"/>
    <x v="1"/>
    <s v="Externí pracoviště"/>
    <x v="1"/>
    <x v="17"/>
  </r>
  <r>
    <x v="0"/>
    <x v="15"/>
    <s v="31"/>
    <s v="325322404"/>
    <s v="Valentová Irena"/>
    <d v="2016-12-02T12:08:00"/>
    <d v="2016-12-12T12:02:00"/>
    <n v="6"/>
    <x v="0"/>
    <x v="0"/>
    <n v="1"/>
    <x v="1"/>
    <s v="Externí pracoviště"/>
    <x v="0"/>
    <x v="4"/>
  </r>
  <r>
    <x v="0"/>
    <x v="15"/>
    <s v="31"/>
    <s v="496216195"/>
    <s v="Valentová Zdenka"/>
    <d v="2016-11-10T00:58:00"/>
    <d v="2016-11-17T13:10:00"/>
    <n v="6"/>
    <x v="0"/>
    <x v="0"/>
    <n v="1"/>
    <x v="1"/>
    <s v="Externí pracoviště"/>
    <x v="0"/>
    <x v="0"/>
  </r>
  <r>
    <x v="0"/>
    <x v="15"/>
    <s v="31"/>
    <s v="501019315"/>
    <s v="Vaňhara Milan"/>
    <d v="2016-06-14T12:38:00"/>
    <d v="2016-06-20T14:01:00"/>
    <n v="2"/>
    <x v="1"/>
    <x v="1"/>
    <n v="1"/>
    <x v="1"/>
    <s v="Externí pracoviště"/>
    <x v="1"/>
    <x v="1"/>
  </r>
  <r>
    <x v="0"/>
    <x v="15"/>
    <s v="31"/>
    <s v="406126429"/>
    <s v="Vejmolová Božena"/>
    <d v="2016-07-18T07:21:00"/>
    <d v="2016-07-27T10:38:00"/>
    <n v="6"/>
    <x v="0"/>
    <x v="0"/>
    <n v="1"/>
    <x v="1"/>
    <s v="Externí pracoviště"/>
    <x v="0"/>
    <x v="4"/>
  </r>
  <r>
    <x v="0"/>
    <x v="15"/>
    <s v="31"/>
    <s v="525506258"/>
    <s v="Vejšická Milada"/>
    <d v="2016-10-21T06:59:00"/>
    <d v="2016-10-28T10:18:00"/>
    <n v="6"/>
    <x v="0"/>
    <x v="0"/>
    <n v="1"/>
    <x v="1"/>
    <s v="Externí pracoviště"/>
    <x v="0"/>
    <x v="0"/>
  </r>
  <r>
    <x v="0"/>
    <x v="15"/>
    <s v="31"/>
    <s v="7403275814"/>
    <s v="Vogl Zbyněk"/>
    <d v="2016-05-27T07:35:00"/>
    <d v="2016-06-03T09:49:00"/>
    <n v="6"/>
    <x v="0"/>
    <x v="0"/>
    <n v="1"/>
    <x v="1"/>
    <s v="Externí pracoviště"/>
    <x v="0"/>
    <x v="6"/>
  </r>
  <r>
    <x v="0"/>
    <x v="15"/>
    <s v="31"/>
    <s v="6009220789"/>
    <s v="Vysloužil Milan"/>
    <d v="2016-06-10T20:14:00"/>
    <d v="2016-06-22T11:24:00"/>
    <n v="6"/>
    <x v="0"/>
    <x v="0"/>
    <n v="1"/>
    <x v="1"/>
    <s v="Externí pracoviště"/>
    <x v="0"/>
    <x v="4"/>
  </r>
  <r>
    <x v="0"/>
    <x v="15"/>
    <s v="31"/>
    <s v="330612413"/>
    <s v="Vysloužil Zdeněk"/>
    <d v="2016-05-11T12:56:00"/>
    <d v="2016-07-01T08:38:00"/>
    <n v="6"/>
    <x v="0"/>
    <x v="0"/>
    <n v="1"/>
    <x v="1"/>
    <s v="Externí pracoviště"/>
    <x v="0"/>
    <x v="6"/>
  </r>
  <r>
    <x v="0"/>
    <x v="15"/>
    <s v="31"/>
    <s v="446109134"/>
    <s v="Zapletalová Ludmila"/>
    <d v="2016-12-15T07:42:00"/>
    <d v="2016-12-23T11:07:00"/>
    <n v="6"/>
    <x v="0"/>
    <x v="0"/>
    <n v="1"/>
    <x v="1"/>
    <s v="Externí pracoviště"/>
    <x v="0"/>
    <x v="6"/>
  </r>
  <r>
    <x v="1"/>
    <x v="15"/>
    <s v="31"/>
    <s v="455422407"/>
    <s v="Andrýsová Mojmíra"/>
    <d v="2017-09-13T12:49:00"/>
    <d v="2017-09-26T12:31:00"/>
    <n v="6"/>
    <x v="0"/>
    <x v="0"/>
    <n v="1"/>
    <x v="1"/>
    <s v="Externí pracoviště"/>
    <x v="0"/>
    <x v="2"/>
  </r>
  <r>
    <x v="1"/>
    <x v="15"/>
    <s v="31"/>
    <s v="360827420"/>
    <s v="Ašer Josef"/>
    <d v="2017-09-09T15:15:00"/>
    <d v="2017-09-25T12:30:00"/>
    <n v="6"/>
    <x v="0"/>
    <x v="0"/>
    <n v="3"/>
    <x v="3"/>
    <s v="Klinika anesteziologie, resuscitace a intenzivní medicíny"/>
    <x v="0"/>
    <x v="2"/>
  </r>
  <r>
    <x v="1"/>
    <x v="15"/>
    <s v="31"/>
    <s v="310524404"/>
    <s v="Aujezdský Zdeněk"/>
    <d v="2017-12-19T07:04:00"/>
    <d v="2017-12-27T13:15:00"/>
    <n v="6"/>
    <x v="0"/>
    <x v="0"/>
    <n v="7"/>
    <x v="1"/>
    <s v="Externí pracoviště"/>
    <x v="0"/>
    <x v="4"/>
  </r>
  <r>
    <x v="1"/>
    <x v="15"/>
    <s v="31"/>
    <s v="361012415"/>
    <s v="Baják Oldřich"/>
    <d v="2017-12-13T10:12:00"/>
    <d v="2017-12-21T10:15:00"/>
    <n v="6"/>
    <x v="0"/>
    <x v="0"/>
    <n v="5"/>
    <x v="1"/>
    <s v="Externí pracoviště"/>
    <x v="0"/>
    <x v="0"/>
  </r>
  <r>
    <x v="1"/>
    <x v="15"/>
    <s v="31"/>
    <s v="530208003"/>
    <s v="Balůsek Josef"/>
    <d v="2017-08-31T17:31:00"/>
    <d v="2017-09-12T12:26:00"/>
    <n v="6"/>
    <x v="0"/>
    <x v="0"/>
    <n v="5"/>
    <x v="1"/>
    <s v="Externí pracoviště"/>
    <x v="1"/>
    <x v="3"/>
  </r>
  <r>
    <x v="1"/>
    <x v="15"/>
    <s v="31"/>
    <s v="530910379"/>
    <s v="Bandy Pavel"/>
    <d v="2017-09-12T09:54:00"/>
    <d v="2017-09-18T11:29:00"/>
    <n v="6"/>
    <x v="0"/>
    <x v="0"/>
    <n v="1"/>
    <x v="1"/>
    <s v="Externí pracoviště"/>
    <x v="0"/>
    <x v="4"/>
  </r>
  <r>
    <x v="1"/>
    <x v="15"/>
    <s v="31"/>
    <s v="431126476"/>
    <s v="Bém Zdeněk"/>
    <d v="2017-09-21T00:30:00"/>
    <d v="2017-10-12T12:49:00"/>
    <n v="5"/>
    <x v="1"/>
    <x v="1"/>
    <n v="4"/>
    <x v="1"/>
    <s v="Externí pracoviště"/>
    <x v="0"/>
    <x v="6"/>
  </r>
  <r>
    <x v="1"/>
    <x v="15"/>
    <s v="31"/>
    <s v="465316455"/>
    <s v="Benešová Zdeňka"/>
    <d v="2017-04-19T09:33:00"/>
    <d v="2017-04-26T13:29:00"/>
    <n v="6"/>
    <x v="0"/>
    <x v="0"/>
    <n v="1"/>
    <x v="1"/>
    <s v="Externí pracoviště"/>
    <x v="0"/>
    <x v="0"/>
  </r>
  <r>
    <x v="1"/>
    <x v="15"/>
    <s v="31"/>
    <s v="320315476"/>
    <s v="Boxan Jaroslav"/>
    <d v="2017-10-16T21:57:00"/>
    <d v="2017-11-02T11:10:00"/>
    <n v="6"/>
    <x v="0"/>
    <x v="0"/>
    <n v="4"/>
    <x v="1"/>
    <s v="Externí pracoviště"/>
    <x v="0"/>
    <x v="0"/>
  </r>
  <r>
    <x v="1"/>
    <x v="15"/>
    <s v="31"/>
    <s v="350612442"/>
    <s v="Brázda Jaroslav"/>
    <d v="2017-01-23T11:04:00"/>
    <d v="2017-01-30T13:31:00"/>
    <n v="6"/>
    <x v="0"/>
    <x v="0"/>
    <n v="1"/>
    <x v="1"/>
    <s v="Externí pracoviště"/>
    <x v="0"/>
    <x v="6"/>
  </r>
  <r>
    <x v="1"/>
    <x v="15"/>
    <s v="31"/>
    <s v="6207311539"/>
    <s v="Brzdek Lubomír"/>
    <d v="2017-12-17T12:16:00"/>
    <d v="2017-12-19T03:00:00"/>
    <n v="2"/>
    <x v="1"/>
    <x v="1"/>
    <n v="7"/>
    <x v="1"/>
    <s v="Externí pracoviště"/>
    <x v="2"/>
    <x v="23"/>
  </r>
  <r>
    <x v="1"/>
    <x v="15"/>
    <s v="31"/>
    <s v="5509140637"/>
    <s v="Buriánek Oldřich"/>
    <d v="2017-01-31T12:54:00"/>
    <d v="2017-02-05T09:41:00"/>
    <n v="6"/>
    <x v="0"/>
    <x v="0"/>
    <n v="3"/>
    <x v="0"/>
    <s v="I. Interní klinika - kardiologická"/>
    <x v="1"/>
    <x v="3"/>
  </r>
  <r>
    <x v="1"/>
    <x v="15"/>
    <s v="31"/>
    <s v="431114461"/>
    <s v="Černý Josef"/>
    <d v="2017-05-29T09:32:00"/>
    <d v="2017-06-05T10:48:00"/>
    <n v="6"/>
    <x v="0"/>
    <x v="0"/>
    <n v="1"/>
    <x v="1"/>
    <s v="Externí pracoviště"/>
    <x v="0"/>
    <x v="2"/>
  </r>
  <r>
    <x v="1"/>
    <x v="15"/>
    <s v="31"/>
    <s v="5406200338"/>
    <s v="Dosoudil Pavel"/>
    <d v="2017-08-24T13:26:00"/>
    <d v="2017-09-15T10:47:00"/>
    <n v="6"/>
    <x v="0"/>
    <x v="0"/>
    <n v="1"/>
    <x v="1"/>
    <s v="Externí pracoviště"/>
    <x v="0"/>
    <x v="2"/>
  </r>
  <r>
    <x v="1"/>
    <x v="15"/>
    <s v="31"/>
    <s v="525717078"/>
    <s v="Dostálová Anna"/>
    <d v="2017-12-11T07:10:00"/>
    <d v="2017-12-18T10:35:00"/>
    <n v="6"/>
    <x v="0"/>
    <x v="0"/>
    <n v="1"/>
    <x v="1"/>
    <s v="Externí pracoviště"/>
    <x v="0"/>
    <x v="2"/>
  </r>
  <r>
    <x v="1"/>
    <x v="15"/>
    <s v="31"/>
    <s v="316001411"/>
    <s v="Dostálová Štěpánka"/>
    <d v="2017-12-21T07:24:00"/>
    <d v="2017-12-30T09:36:00"/>
    <n v="6"/>
    <x v="0"/>
    <x v="0"/>
    <n v="4"/>
    <x v="1"/>
    <s v="Externí pracoviště"/>
    <x v="0"/>
    <x v="2"/>
  </r>
  <r>
    <x v="1"/>
    <x v="15"/>
    <s v="31"/>
    <s v="7804295312"/>
    <s v="Dušek Jiří"/>
    <d v="2017-04-19T02:18:00"/>
    <d v="2017-05-07T10:44:00"/>
    <n v="6"/>
    <x v="1"/>
    <x v="1"/>
    <n v="1"/>
    <x v="1"/>
    <s v="Externí pracoviště"/>
    <x v="0"/>
    <x v="2"/>
  </r>
  <r>
    <x v="1"/>
    <x v="15"/>
    <s v="31"/>
    <s v="410705952"/>
    <s v="Filipčík František"/>
    <d v="2017-09-02T15:19:00"/>
    <d v="2017-09-11T14:24:00"/>
    <n v="6"/>
    <x v="0"/>
    <x v="0"/>
    <n v="4"/>
    <x v="1"/>
    <s v="Externí pracoviště"/>
    <x v="0"/>
    <x v="0"/>
  </r>
  <r>
    <x v="1"/>
    <x v="15"/>
    <s v="31"/>
    <s v="330502958"/>
    <s v="Fojtů Pavel"/>
    <d v="2017-12-07T07:14:00"/>
    <d v="2017-12-14T10:02:00"/>
    <n v="6"/>
    <x v="0"/>
    <x v="0"/>
    <n v="4"/>
    <x v="1"/>
    <s v="Externí pracoviště"/>
    <x v="1"/>
    <x v="8"/>
  </r>
  <r>
    <x v="1"/>
    <x v="15"/>
    <s v="31"/>
    <s v="520114243"/>
    <s v="Fritscher Josef"/>
    <d v="2017-12-23T08:24:00"/>
    <d v="2017-12-28T09:17:00"/>
    <n v="6"/>
    <x v="0"/>
    <x v="0"/>
    <n v="5"/>
    <x v="1"/>
    <s v="Externí pracoviště"/>
    <x v="0"/>
    <x v="2"/>
  </r>
  <r>
    <x v="1"/>
    <x v="15"/>
    <s v="31"/>
    <s v="525221165"/>
    <s v="Fruhwirtová Anežka"/>
    <d v="2017-09-12T14:17:00"/>
    <d v="2017-09-20T11:25:00"/>
    <n v="6"/>
    <x v="0"/>
    <x v="0"/>
    <n v="4"/>
    <x v="1"/>
    <s v="Externí pracoviště"/>
    <x v="0"/>
    <x v="7"/>
  </r>
  <r>
    <x v="1"/>
    <x v="15"/>
    <s v="31"/>
    <s v="0005174862"/>
    <s v="Gál Roman"/>
    <d v="2017-07-19T15:57:00"/>
    <d v="2017-07-28T11:26:00"/>
    <n v="6"/>
    <x v="25"/>
    <x v="25"/>
    <n v="1"/>
    <x v="1"/>
    <s v="Externí pracoviště"/>
    <x v="0"/>
    <x v="4"/>
  </r>
  <r>
    <x v="1"/>
    <x v="15"/>
    <s v="31"/>
    <s v="5907071005"/>
    <s v="Gardoň Jindřich"/>
    <d v="2017-08-31T13:31:00"/>
    <d v="2017-09-14T11:19:00"/>
    <n v="2"/>
    <x v="1"/>
    <x v="1"/>
    <n v="5"/>
    <x v="1"/>
    <s v="Externí pracoviště"/>
    <x v="1"/>
    <x v="3"/>
  </r>
  <r>
    <x v="1"/>
    <x v="15"/>
    <s v="31"/>
    <s v="510325224"/>
    <s v="Géryk Jiří"/>
    <d v="2017-06-13T07:12:00"/>
    <d v="2017-06-26T12:47:00"/>
    <n v="6"/>
    <x v="0"/>
    <x v="0"/>
    <n v="1"/>
    <x v="1"/>
    <s v="Externí pracoviště"/>
    <x v="2"/>
    <x v="27"/>
  </r>
  <r>
    <x v="1"/>
    <x v="15"/>
    <s v="31"/>
    <s v="481120197"/>
    <s v="Háva Pavel"/>
    <d v="2017-09-25T00:59:00"/>
    <d v="2017-09-27T13:49:00"/>
    <n v="6"/>
    <x v="1"/>
    <x v="1"/>
    <n v="5"/>
    <x v="1"/>
    <s v="Externí pracoviště"/>
    <x v="0"/>
    <x v="6"/>
  </r>
  <r>
    <x v="1"/>
    <x v="15"/>
    <s v="31"/>
    <s v="440505434"/>
    <s v="Hegr Jaroslav"/>
    <d v="2017-01-31T08:06:00"/>
    <d v="2017-02-07T11:20:00"/>
    <n v="6"/>
    <x v="0"/>
    <x v="0"/>
    <n v="1"/>
    <x v="1"/>
    <s v="Externí pracoviště"/>
    <x v="0"/>
    <x v="2"/>
  </r>
  <r>
    <x v="1"/>
    <x v="15"/>
    <s v="31"/>
    <s v="5605161232"/>
    <s v="Hladík Vladimír"/>
    <d v="2017-07-20T14:33:00"/>
    <d v="2017-08-01T11:09:00"/>
    <n v="6"/>
    <x v="0"/>
    <x v="0"/>
    <n v="4"/>
    <x v="1"/>
    <s v="Externí pracoviště"/>
    <x v="0"/>
    <x v="0"/>
  </r>
  <r>
    <x v="1"/>
    <x v="15"/>
    <s v="31"/>
    <s v="450306416"/>
    <s v="Hluší Miroslav"/>
    <d v="2017-02-22T13:27:00"/>
    <d v="2017-02-22T21:15:00"/>
    <n v="5"/>
    <x v="4"/>
    <x v="4"/>
    <n v="7"/>
    <x v="5"/>
    <s v="Kardiochirurgická klinika"/>
    <x v="0"/>
    <x v="6"/>
  </r>
  <r>
    <x v="1"/>
    <x v="15"/>
    <s v="31"/>
    <s v="5406292936"/>
    <s v="Hodina Václav"/>
    <d v="2017-10-18T07:35:00"/>
    <d v="2017-10-24T11:28:00"/>
    <n v="6"/>
    <x v="0"/>
    <x v="0"/>
    <n v="1"/>
    <x v="1"/>
    <s v="Externí pracoviště"/>
    <x v="6"/>
    <x v="72"/>
  </r>
  <r>
    <x v="1"/>
    <x v="15"/>
    <s v="31"/>
    <s v="5504020709"/>
    <s v="Horák Zdeněk"/>
    <d v="2017-10-28T12:46:00"/>
    <d v="2017-11-30T10:55:00"/>
    <n v="6"/>
    <x v="0"/>
    <x v="0"/>
    <n v="1"/>
    <x v="1"/>
    <s v="Externí pracoviště"/>
    <x v="0"/>
    <x v="4"/>
  </r>
  <r>
    <x v="1"/>
    <x v="15"/>
    <s v="31"/>
    <s v="8209215597"/>
    <s v="Horváth Lukáš"/>
    <d v="2017-01-03T07:43:00"/>
    <d v="2017-01-17T13:32:00"/>
    <n v="6"/>
    <x v="0"/>
    <x v="0"/>
    <n v="3"/>
    <x v="0"/>
    <s v="I. Interní klinika - kardiologická"/>
    <x v="2"/>
    <x v="23"/>
  </r>
  <r>
    <x v="1"/>
    <x v="15"/>
    <s v="31"/>
    <s v="430713474"/>
    <s v="Hrubý Petr"/>
    <d v="2017-04-07T14:49:00"/>
    <d v="2017-04-19T14:07:00"/>
    <n v="6"/>
    <x v="0"/>
    <x v="0"/>
    <n v="1"/>
    <x v="1"/>
    <s v="Externí pracoviště"/>
    <x v="0"/>
    <x v="2"/>
  </r>
  <r>
    <x v="1"/>
    <x v="15"/>
    <s v="31"/>
    <s v="360508457"/>
    <s v="Hulík Karel"/>
    <d v="2017-02-09T10:47:00"/>
    <d v="2017-02-17T14:27:00"/>
    <n v="6"/>
    <x v="0"/>
    <x v="0"/>
    <n v="5"/>
    <x v="1"/>
    <s v="Externí pracoviště"/>
    <x v="0"/>
    <x v="2"/>
  </r>
  <r>
    <x v="1"/>
    <x v="15"/>
    <s v="31"/>
    <s v="5554280930"/>
    <s v="Jančíková Marie"/>
    <d v="2017-06-18T07:19:00"/>
    <d v="2017-07-04T09:40:00"/>
    <n v="4"/>
    <x v="1"/>
    <x v="1"/>
    <n v="1"/>
    <x v="1"/>
    <s v="Externí pracoviště"/>
    <x v="1"/>
    <x v="3"/>
  </r>
  <r>
    <x v="1"/>
    <x v="15"/>
    <s v="31"/>
    <s v="435504451"/>
    <s v="Jandová Květoslava"/>
    <d v="2017-11-09T07:44:00"/>
    <d v="2017-12-22T09:29:00"/>
    <n v="6"/>
    <x v="0"/>
    <x v="0"/>
    <n v="4"/>
    <x v="1"/>
    <s v="Externí pracoviště"/>
    <x v="0"/>
    <x v="2"/>
  </r>
  <r>
    <x v="1"/>
    <x v="15"/>
    <s v="31"/>
    <s v="286012402"/>
    <s v="Janíková Božena"/>
    <d v="2017-04-29T10:58:00"/>
    <d v="2017-05-16T11:03:00"/>
    <n v="6"/>
    <x v="0"/>
    <x v="0"/>
    <n v="1"/>
    <x v="1"/>
    <s v="Externí pracoviště"/>
    <x v="0"/>
    <x v="2"/>
  </r>
  <r>
    <x v="1"/>
    <x v="15"/>
    <s v="31"/>
    <s v="6601261469"/>
    <s v="Janýška Vladimír"/>
    <d v="2017-06-28T12:14:00"/>
    <d v="2017-06-30T13:21:00"/>
    <n v="6"/>
    <x v="0"/>
    <x v="0"/>
    <n v="3"/>
    <x v="3"/>
    <s v="Klinika anesteziologie, resuscitace a intenzivní medicíny"/>
    <x v="1"/>
    <x v="8"/>
  </r>
  <r>
    <x v="1"/>
    <x v="15"/>
    <s v="31"/>
    <s v="5407301966"/>
    <s v="Joska Borek"/>
    <d v="2017-10-25T00:21:00"/>
    <d v="2017-11-03T10:41:00"/>
    <n v="6"/>
    <x v="0"/>
    <x v="0"/>
    <n v="1"/>
    <x v="1"/>
    <s v="Externí pracoviště"/>
    <x v="0"/>
    <x v="6"/>
  </r>
  <r>
    <x v="1"/>
    <x v="15"/>
    <s v="31"/>
    <s v="431008162"/>
    <s v="Jurák František"/>
    <d v="2017-07-18T11:45:00"/>
    <d v="2017-08-02T11:35:00"/>
    <n v="5"/>
    <x v="1"/>
    <x v="1"/>
    <n v="5"/>
    <x v="1"/>
    <s v="Externí pracoviště"/>
    <x v="1"/>
    <x v="17"/>
  </r>
  <r>
    <x v="1"/>
    <x v="15"/>
    <s v="31"/>
    <s v="490825180"/>
    <s v="Juráš Štěpán"/>
    <d v="2017-11-24T12:10:00"/>
    <d v="2017-11-30T10:53:00"/>
    <n v="6"/>
    <x v="0"/>
    <x v="0"/>
    <n v="1"/>
    <x v="1"/>
    <s v="Externí pracoviště"/>
    <x v="0"/>
    <x v="7"/>
  </r>
  <r>
    <x v="1"/>
    <x v="15"/>
    <s v="31"/>
    <s v="6401211234"/>
    <s v="Kmenta Jan"/>
    <d v="2017-10-25T14:01:00"/>
    <d v="2017-11-07T09:06:00"/>
    <n v="5"/>
    <x v="1"/>
    <x v="1"/>
    <n v="5"/>
    <x v="1"/>
    <s v="Externí pracoviště"/>
    <x v="1"/>
    <x v="3"/>
  </r>
  <r>
    <x v="1"/>
    <x v="15"/>
    <s v="31"/>
    <s v="480702222"/>
    <s v="Knebl Bohumil"/>
    <d v="2017-06-05T06:58:00"/>
    <d v="2017-06-15T13:11:00"/>
    <n v="6"/>
    <x v="0"/>
    <x v="0"/>
    <n v="3"/>
    <x v="15"/>
    <s v="I. Chirurgická klinika"/>
    <x v="0"/>
    <x v="2"/>
  </r>
  <r>
    <x v="1"/>
    <x v="15"/>
    <s v="31"/>
    <s v="445201411"/>
    <s v="Kolářová Božena"/>
    <d v="2017-08-30T10:36:00"/>
    <d v="2017-09-08T11:17:00"/>
    <n v="2"/>
    <x v="1"/>
    <x v="1"/>
    <n v="4"/>
    <x v="1"/>
    <s v="Externí pracoviště"/>
    <x v="1"/>
    <x v="3"/>
  </r>
  <r>
    <x v="1"/>
    <x v="15"/>
    <s v="31"/>
    <s v="510514148"/>
    <s v="Konečný Jan"/>
    <d v="2017-01-30T07:13:00"/>
    <d v="2017-02-14T10:24:00"/>
    <n v="6"/>
    <x v="0"/>
    <x v="0"/>
    <n v="1"/>
    <x v="1"/>
    <s v="Externí pracoviště"/>
    <x v="8"/>
    <x v="16"/>
  </r>
  <r>
    <x v="1"/>
    <x v="15"/>
    <s v="31"/>
    <s v="425217446"/>
    <s v="Kouřilová Anežka"/>
    <d v="2017-06-15T10:00:00"/>
    <d v="2017-06-22T11:08:00"/>
    <n v="6"/>
    <x v="0"/>
    <x v="0"/>
    <n v="1"/>
    <x v="1"/>
    <s v="Externí pracoviště"/>
    <x v="0"/>
    <x v="0"/>
  </r>
  <r>
    <x v="1"/>
    <x v="15"/>
    <s v="31"/>
    <s v="380420403"/>
    <s v="Kovařík Jaromír"/>
    <d v="2017-01-05T13:13:00"/>
    <d v="2017-01-12T10:00:00"/>
    <n v="6"/>
    <x v="0"/>
    <x v="0"/>
    <n v="1"/>
    <x v="1"/>
    <s v="Externí pracoviště"/>
    <x v="1"/>
    <x v="1"/>
  </r>
  <r>
    <x v="1"/>
    <x v="15"/>
    <s v="31"/>
    <s v="505628376"/>
    <s v="Králová Marie"/>
    <d v="2017-12-29T08:00:00"/>
    <d v="2018-01-09T09:23:00"/>
    <n v="6"/>
    <x v="7"/>
    <x v="7"/>
    <n v="3"/>
    <x v="7"/>
    <s v="III. Interní klinika - nefrologická, revmatologická a endokrinologická"/>
    <x v="0"/>
    <x v="2"/>
  </r>
  <r>
    <x v="1"/>
    <x v="15"/>
    <s v="31"/>
    <s v="491122186"/>
    <s v="Kratochvíl Jan"/>
    <d v="2017-06-26T17:52:00"/>
    <d v="2017-07-03T10:31:00"/>
    <n v="6"/>
    <x v="0"/>
    <x v="0"/>
    <n v="1"/>
    <x v="1"/>
    <s v="Externí pracoviště"/>
    <x v="0"/>
    <x v="2"/>
  </r>
  <r>
    <x v="1"/>
    <x v="15"/>
    <s v="31"/>
    <s v="8510306233"/>
    <s v="Kubečka Václav"/>
    <d v="2017-11-20T21:36:00"/>
    <d v="2017-12-07T11:01:00"/>
    <n v="5"/>
    <x v="1"/>
    <x v="1"/>
    <n v="1"/>
    <x v="1"/>
    <s v="Externí pracoviště"/>
    <x v="0"/>
    <x v="7"/>
  </r>
  <r>
    <x v="1"/>
    <x v="15"/>
    <s v="31"/>
    <s v="400528129"/>
    <s v="Kurečka Rudolf"/>
    <d v="2017-01-09T06:42:00"/>
    <d v="2017-01-17T13:35:00"/>
    <n v="6"/>
    <x v="0"/>
    <x v="0"/>
    <n v="1"/>
    <x v="1"/>
    <s v="Externí pracoviště"/>
    <x v="0"/>
    <x v="0"/>
  </r>
  <r>
    <x v="1"/>
    <x v="15"/>
    <s v="31"/>
    <s v="515213169"/>
    <s v="Kurečková Ludmila"/>
    <d v="2017-10-19T10:19:00"/>
    <d v="2017-10-28T10:06:00"/>
    <n v="6"/>
    <x v="0"/>
    <x v="0"/>
    <n v="1"/>
    <x v="1"/>
    <s v="Externí pracoviště"/>
    <x v="0"/>
    <x v="0"/>
  </r>
  <r>
    <x v="1"/>
    <x v="15"/>
    <s v="31"/>
    <s v="536211207"/>
    <s v="Kurfürstová Eva"/>
    <d v="2017-12-28T08:08:00"/>
    <d v="2018-01-04T10:25:00"/>
    <n v="6"/>
    <x v="0"/>
    <x v="0"/>
    <n v="1"/>
    <x v="1"/>
    <s v="Externí pracoviště"/>
    <x v="0"/>
    <x v="6"/>
  </r>
  <r>
    <x v="1"/>
    <x v="15"/>
    <s v="31"/>
    <s v="516007176"/>
    <s v="Kutrová Jarmila"/>
    <d v="2017-12-04T13:26:00"/>
    <d v="2017-12-13T10:54:00"/>
    <n v="2"/>
    <x v="1"/>
    <x v="1"/>
    <n v="4"/>
    <x v="1"/>
    <s v="Externí pracoviště"/>
    <x v="1"/>
    <x v="17"/>
  </r>
  <r>
    <x v="1"/>
    <x v="15"/>
    <s v="31"/>
    <s v="385223447"/>
    <s v="Langerová Božena"/>
    <d v="2017-11-02T10:52:00"/>
    <d v="2017-11-10T12:26:00"/>
    <n v="6"/>
    <x v="0"/>
    <x v="0"/>
    <n v="1"/>
    <x v="1"/>
    <s v="Externí pracoviště"/>
    <x v="0"/>
    <x v="2"/>
  </r>
  <r>
    <x v="1"/>
    <x v="15"/>
    <s v="31"/>
    <s v="410401493"/>
    <s v="Lehký Zdeněk"/>
    <d v="2017-06-01T06:55:00"/>
    <d v="2017-06-08T11:14:00"/>
    <n v="6"/>
    <x v="0"/>
    <x v="0"/>
    <n v="1"/>
    <x v="1"/>
    <s v="Externí pracoviště"/>
    <x v="0"/>
    <x v="6"/>
  </r>
  <r>
    <x v="1"/>
    <x v="15"/>
    <s v="31"/>
    <s v="410825442"/>
    <s v="Lejsek Arnošt"/>
    <d v="2017-12-29T17:07:00"/>
    <d v="2018-01-05T13:25:00"/>
    <n v="6"/>
    <x v="0"/>
    <x v="0"/>
    <n v="4"/>
    <x v="1"/>
    <s v="Externí pracoviště"/>
    <x v="0"/>
    <x v="2"/>
  </r>
  <r>
    <x v="1"/>
    <x v="15"/>
    <s v="31"/>
    <s v="9862195607"/>
    <s v="Machalová Magdalena"/>
    <d v="2017-10-30T16:07:00"/>
    <d v="2017-11-10T17:28:00"/>
    <n v="6"/>
    <x v="8"/>
    <x v="8"/>
    <n v="1"/>
    <x v="1"/>
    <s v="Externí pracoviště"/>
    <x v="0"/>
    <x v="6"/>
  </r>
  <r>
    <x v="1"/>
    <x v="15"/>
    <s v="31"/>
    <s v="385213445"/>
    <s v="Malčíková Ludmila"/>
    <d v="2017-12-07T16:51:00"/>
    <d v="2017-12-09T01:10:00"/>
    <n v="6"/>
    <x v="1"/>
    <x v="1"/>
    <n v="7"/>
    <x v="1"/>
    <s v="Externí pracoviště"/>
    <x v="0"/>
    <x v="6"/>
  </r>
  <r>
    <x v="1"/>
    <x v="15"/>
    <s v="31"/>
    <s v="485210189"/>
    <s v="Malinová Irena"/>
    <d v="2017-06-08T07:10:00"/>
    <d v="2017-06-16T12:47:00"/>
    <n v="6"/>
    <x v="0"/>
    <x v="0"/>
    <n v="5"/>
    <x v="1"/>
    <s v="Externí pracoviště"/>
    <x v="0"/>
    <x v="0"/>
  </r>
  <r>
    <x v="1"/>
    <x v="15"/>
    <s v="31"/>
    <s v="430504483"/>
    <s v="Malovaný Bedřich"/>
    <d v="2017-10-16T07:07:00"/>
    <d v="2017-10-23T10:13:00"/>
    <n v="6"/>
    <x v="0"/>
    <x v="0"/>
    <n v="1"/>
    <x v="1"/>
    <s v="Externí pracoviště"/>
    <x v="0"/>
    <x v="2"/>
  </r>
  <r>
    <x v="1"/>
    <x v="15"/>
    <s v="31"/>
    <s v="7456032848"/>
    <s v="Marvanová Lenka"/>
    <d v="2017-01-06T16:22:00"/>
    <d v="2017-01-16T10:13:00"/>
    <n v="5"/>
    <x v="1"/>
    <x v="1"/>
    <n v="1"/>
    <x v="1"/>
    <s v="Externí pracoviště"/>
    <x v="0"/>
    <x v="7"/>
  </r>
  <r>
    <x v="1"/>
    <x v="15"/>
    <s v="31"/>
    <s v="490205181"/>
    <s v="Mekyska Josef"/>
    <d v="2017-07-17T08:21:00"/>
    <d v="2017-07-26T09:48:00"/>
    <n v="6"/>
    <x v="0"/>
    <x v="0"/>
    <n v="4"/>
    <x v="1"/>
    <s v="Externí pracoviště"/>
    <x v="0"/>
    <x v="0"/>
  </r>
  <r>
    <x v="1"/>
    <x v="15"/>
    <s v="31"/>
    <s v="535904252"/>
    <s v="Moserová Zdenka"/>
    <d v="2017-03-29T11:33:00"/>
    <d v="2017-03-29T12:35:00"/>
    <n v="6"/>
    <x v="4"/>
    <x v="4"/>
    <n v="7"/>
    <x v="5"/>
    <s v="Kardiochirurgická klinika"/>
    <x v="0"/>
    <x v="2"/>
  </r>
  <r>
    <x v="1"/>
    <x v="15"/>
    <s v="31"/>
    <s v="510202070"/>
    <s v="Navrátil Mojmír"/>
    <d v="2017-10-04T22:42:00"/>
    <d v="2017-10-11T12:36:00"/>
    <n v="6"/>
    <x v="0"/>
    <x v="0"/>
    <n v="1"/>
    <x v="1"/>
    <s v="Externí pracoviště"/>
    <x v="0"/>
    <x v="2"/>
  </r>
  <r>
    <x v="1"/>
    <x v="15"/>
    <s v="31"/>
    <s v="520229161"/>
    <s v="Nedbal Pavel"/>
    <d v="2017-05-22T08:17:00"/>
    <d v="2017-05-29T14:25:00"/>
    <n v="6"/>
    <x v="0"/>
    <x v="0"/>
    <n v="1"/>
    <x v="1"/>
    <s v="Externí pracoviště"/>
    <x v="0"/>
    <x v="4"/>
  </r>
  <r>
    <x v="1"/>
    <x v="15"/>
    <s v="31"/>
    <s v="5458110834"/>
    <s v="Němečková Ludmila"/>
    <d v="2017-08-08T08:31:00"/>
    <d v="2017-08-25T11:15:00"/>
    <n v="2"/>
    <x v="1"/>
    <x v="1"/>
    <n v="1"/>
    <x v="1"/>
    <s v="Externí pracoviště"/>
    <x v="0"/>
    <x v="6"/>
  </r>
  <r>
    <x v="1"/>
    <x v="15"/>
    <s v="31"/>
    <s v="410706052"/>
    <s v="Nepomucký Jan"/>
    <d v="2017-07-17T07:32:00"/>
    <d v="2017-07-27T10:47:00"/>
    <n v="6"/>
    <x v="0"/>
    <x v="0"/>
    <n v="4"/>
    <x v="1"/>
    <s v="Externí pracoviště"/>
    <x v="9"/>
    <x v="19"/>
  </r>
  <r>
    <x v="1"/>
    <x v="15"/>
    <s v="31"/>
    <s v="495525004"/>
    <s v="Novotná Blažena"/>
    <d v="2017-05-30T11:00:00"/>
    <d v="2017-06-30T08:53:00"/>
    <n v="6"/>
    <x v="0"/>
    <x v="0"/>
    <n v="4"/>
    <x v="1"/>
    <s v="Externí pracoviště"/>
    <x v="0"/>
    <x v="2"/>
  </r>
  <r>
    <x v="1"/>
    <x v="15"/>
    <s v="31"/>
    <s v="475903470"/>
    <s v="Novotná Dana"/>
    <d v="2017-01-04T12:15:00"/>
    <d v="2017-01-13T12:29:00"/>
    <n v="6"/>
    <x v="0"/>
    <x v="0"/>
    <n v="1"/>
    <x v="1"/>
    <s v="Externí pracoviště"/>
    <x v="0"/>
    <x v="4"/>
  </r>
  <r>
    <x v="1"/>
    <x v="15"/>
    <s v="31"/>
    <s v="510126091"/>
    <s v="Novotný Miloslav"/>
    <d v="2017-04-30T18:11:00"/>
    <d v="2017-05-07T10:43:00"/>
    <n v="6"/>
    <x v="0"/>
    <x v="0"/>
    <n v="1"/>
    <x v="1"/>
    <s v="Externí pracoviště"/>
    <x v="0"/>
    <x v="2"/>
  </r>
  <r>
    <x v="1"/>
    <x v="15"/>
    <s v="31"/>
    <s v="415519466"/>
    <s v="Očková Ludmila"/>
    <d v="2017-04-09T14:22:00"/>
    <d v="2017-04-18T17:19:00"/>
    <n v="6"/>
    <x v="0"/>
    <x v="0"/>
    <n v="1"/>
    <x v="1"/>
    <s v="Externí pracoviště"/>
    <x v="0"/>
    <x v="0"/>
  </r>
  <r>
    <x v="1"/>
    <x v="15"/>
    <s v="31"/>
    <s v="5802121897"/>
    <s v="Onderka Vojtěch"/>
    <d v="2017-03-30T13:52:00"/>
    <d v="2017-04-18T17:16:00"/>
    <n v="2"/>
    <x v="1"/>
    <x v="1"/>
    <n v="1"/>
    <x v="1"/>
    <s v="Externí pracoviště"/>
    <x v="0"/>
    <x v="6"/>
  </r>
  <r>
    <x v="1"/>
    <x v="15"/>
    <s v="31"/>
    <s v="5502056615"/>
    <s v="Pašák Alojz"/>
    <d v="2017-08-05T13:43:00"/>
    <d v="2017-08-09T05:35:00"/>
    <n v="6"/>
    <x v="0"/>
    <x v="0"/>
    <n v="7"/>
    <x v="1"/>
    <s v="Externí pracoviště"/>
    <x v="2"/>
    <x v="13"/>
  </r>
  <r>
    <x v="1"/>
    <x v="15"/>
    <s v="31"/>
    <s v="460903468"/>
    <s v="Pechanec Karel"/>
    <d v="2017-02-17T08:07:00"/>
    <d v="2017-02-25T10:20:00"/>
    <n v="6"/>
    <x v="0"/>
    <x v="0"/>
    <n v="1"/>
    <x v="1"/>
    <s v="Externí pracoviště"/>
    <x v="0"/>
    <x v="7"/>
  </r>
  <r>
    <x v="1"/>
    <x v="15"/>
    <s v="31"/>
    <s v="500204108"/>
    <s v="Peš Jaromír"/>
    <d v="2017-04-03T07:32:00"/>
    <d v="2017-04-10T13:09:00"/>
    <n v="6"/>
    <x v="0"/>
    <x v="0"/>
    <n v="5"/>
    <x v="1"/>
    <s v="Externí pracoviště"/>
    <x v="8"/>
    <x v="37"/>
  </r>
  <r>
    <x v="1"/>
    <x v="15"/>
    <s v="31"/>
    <s v="500126129"/>
    <s v="Pilát Miloš"/>
    <d v="2017-02-22T22:17:00"/>
    <d v="2017-02-28T14:08:00"/>
    <n v="6"/>
    <x v="6"/>
    <x v="6"/>
    <n v="3"/>
    <x v="0"/>
    <s v="I. Interní klinika - kardiologická"/>
    <x v="0"/>
    <x v="2"/>
  </r>
  <r>
    <x v="1"/>
    <x v="15"/>
    <s v="31"/>
    <s v="460124101"/>
    <s v="Pipal Pavel"/>
    <d v="2017-06-30T10:00:00"/>
    <d v="2017-06-30T10:53:00"/>
    <n v="2"/>
    <x v="4"/>
    <x v="4"/>
    <n v="8"/>
    <x v="5"/>
    <s v="Kardiochirurgická klinika"/>
    <x v="0"/>
    <x v="2"/>
  </r>
  <r>
    <x v="1"/>
    <x v="15"/>
    <s v="31"/>
    <s v="450521465"/>
    <s v="Podlas Antonín"/>
    <d v="2017-06-02T14:13:00"/>
    <d v="2017-06-22T13:53:00"/>
    <n v="5"/>
    <x v="1"/>
    <x v="1"/>
    <n v="5"/>
    <x v="1"/>
    <s v="Externí pracoviště"/>
    <x v="1"/>
    <x v="17"/>
  </r>
  <r>
    <x v="1"/>
    <x v="15"/>
    <s v="31"/>
    <s v="435912953"/>
    <s v="Poláchová Anna"/>
    <d v="2017-05-25T14:41:00"/>
    <d v="2017-06-02T09:52:00"/>
    <n v="6"/>
    <x v="0"/>
    <x v="0"/>
    <n v="1"/>
    <x v="1"/>
    <s v="Externí pracoviště"/>
    <x v="0"/>
    <x v="4"/>
  </r>
  <r>
    <x v="1"/>
    <x v="15"/>
    <s v="31"/>
    <s v="8111125759"/>
    <s v="Polešenský Petr"/>
    <d v="2017-05-30T05:49:00"/>
    <d v="2017-06-07T10:23:00"/>
    <n v="5"/>
    <x v="1"/>
    <x v="1"/>
    <n v="5"/>
    <x v="1"/>
    <s v="Externí pracoviště"/>
    <x v="0"/>
    <x v="7"/>
  </r>
  <r>
    <x v="1"/>
    <x v="15"/>
    <s v="31"/>
    <s v="520602068"/>
    <s v="Popelka Petr"/>
    <d v="2017-01-30T06:46:00"/>
    <d v="2017-02-07T11:21:00"/>
    <n v="6"/>
    <x v="0"/>
    <x v="0"/>
    <n v="1"/>
    <x v="1"/>
    <s v="Externí pracoviště"/>
    <x v="0"/>
    <x v="2"/>
  </r>
  <r>
    <x v="1"/>
    <x v="15"/>
    <s v="31"/>
    <s v="420530465"/>
    <s v="Pospíšil František"/>
    <d v="2017-11-20T11:37:00"/>
    <d v="2017-11-27T11:01:00"/>
    <n v="6"/>
    <x v="0"/>
    <x v="0"/>
    <n v="1"/>
    <x v="1"/>
    <s v="Externí pracoviště"/>
    <x v="0"/>
    <x v="0"/>
  </r>
  <r>
    <x v="1"/>
    <x v="15"/>
    <s v="31"/>
    <s v="440915414"/>
    <s v="Přichystal Richard"/>
    <d v="2017-03-22T11:03:00"/>
    <d v="2017-03-29T12:57:00"/>
    <n v="6"/>
    <x v="0"/>
    <x v="0"/>
    <n v="1"/>
    <x v="1"/>
    <s v="Externí pracoviště"/>
    <x v="0"/>
    <x v="0"/>
  </r>
  <r>
    <x v="1"/>
    <x v="15"/>
    <s v="31"/>
    <s v="5457213883"/>
    <s v="Rizmanová Anna"/>
    <d v="2017-05-26T13:11:00"/>
    <d v="2017-06-02T09:50:00"/>
    <n v="5"/>
    <x v="1"/>
    <x v="1"/>
    <n v="1"/>
    <x v="1"/>
    <s v="Externí pracoviště"/>
    <x v="0"/>
    <x v="2"/>
  </r>
  <r>
    <x v="1"/>
    <x v="15"/>
    <s v="31"/>
    <s v="5506122116"/>
    <s v="Ryšavý Bronislav"/>
    <d v="2017-02-07T11:04:00"/>
    <d v="2017-02-15T10:33:00"/>
    <n v="6"/>
    <x v="0"/>
    <x v="0"/>
    <n v="1"/>
    <x v="1"/>
    <s v="Externí pracoviště"/>
    <x v="0"/>
    <x v="6"/>
  </r>
  <r>
    <x v="1"/>
    <x v="15"/>
    <s v="31"/>
    <s v="515910336"/>
    <s v="Skopalová Marie"/>
    <d v="2017-03-13T16:36:00"/>
    <d v="2017-03-21T12:21:00"/>
    <n v="6"/>
    <x v="5"/>
    <x v="5"/>
    <n v="3"/>
    <x v="3"/>
    <s v="Klinika anesteziologie, resuscitace a intenzivní medicíny"/>
    <x v="0"/>
    <x v="4"/>
  </r>
  <r>
    <x v="1"/>
    <x v="15"/>
    <s v="31"/>
    <s v="325809437"/>
    <s v="Skotáková Anežka"/>
    <d v="2017-02-23T14:54:00"/>
    <d v="2017-02-24T09:30:00"/>
    <n v="6"/>
    <x v="0"/>
    <x v="0"/>
    <n v="3"/>
    <x v="0"/>
    <s v="I. Interní klinika - kardiologická"/>
    <x v="0"/>
    <x v="0"/>
  </r>
  <r>
    <x v="1"/>
    <x v="15"/>
    <s v="31"/>
    <s v="6001041475"/>
    <s v="Sládek Otto"/>
    <d v="2017-10-18T02:56:00"/>
    <d v="2017-10-28T00:05:00"/>
    <n v="6"/>
    <x v="0"/>
    <x v="0"/>
    <n v="8"/>
    <x v="1"/>
    <s v="Externí pracoviště"/>
    <x v="2"/>
    <x v="13"/>
  </r>
  <r>
    <x v="1"/>
    <x v="15"/>
    <s v="31"/>
    <s v="9361255816"/>
    <s v="Smijová Kateřina"/>
    <d v="2017-11-14T13:15:00"/>
    <d v="2017-11-15T10:44:00"/>
    <n v="6"/>
    <x v="5"/>
    <x v="5"/>
    <n v="3"/>
    <x v="21"/>
    <s v="Porodnicko - gynekologická klinika"/>
    <x v="2"/>
    <x v="5"/>
  </r>
  <r>
    <x v="1"/>
    <x v="15"/>
    <s v="31"/>
    <s v="305415419"/>
    <s v="Součková Vlasta"/>
    <d v="2017-02-26T22:53:00"/>
    <d v="2017-02-28T09:12:00"/>
    <n v="6"/>
    <x v="5"/>
    <x v="5"/>
    <n v="3"/>
    <x v="7"/>
    <s v="III. Interní klinika - nefrologická, revmatologická a endokrinologická"/>
    <x v="0"/>
    <x v="2"/>
  </r>
  <r>
    <x v="1"/>
    <x v="15"/>
    <s v="31"/>
    <s v="7108254461"/>
    <s v="Strouhal Libor"/>
    <d v="2017-10-29T05:07:00"/>
    <d v="2017-11-04T12:16:00"/>
    <n v="6"/>
    <x v="0"/>
    <x v="0"/>
    <n v="5"/>
    <x v="1"/>
    <s v="Externí pracoviště"/>
    <x v="0"/>
    <x v="4"/>
  </r>
  <r>
    <x v="1"/>
    <x v="15"/>
    <s v="31"/>
    <s v="320329404"/>
    <s v="Suchánek Fedor"/>
    <d v="2017-07-19T11:09:00"/>
    <d v="2017-08-03T12:43:00"/>
    <n v="6"/>
    <x v="0"/>
    <x v="0"/>
    <n v="4"/>
    <x v="1"/>
    <s v="Externí pracoviště"/>
    <x v="0"/>
    <x v="4"/>
  </r>
  <r>
    <x v="1"/>
    <x v="15"/>
    <s v="31"/>
    <s v="500503141"/>
    <s v="Suchánek František"/>
    <d v="2017-04-20T15:55:00"/>
    <d v="2017-04-24T09:26:00"/>
    <n v="6"/>
    <x v="0"/>
    <x v="0"/>
    <n v="3"/>
    <x v="0"/>
    <s v="I. Interní klinika - kardiologická"/>
    <x v="0"/>
    <x v="2"/>
  </r>
  <r>
    <x v="1"/>
    <x v="15"/>
    <s v="31"/>
    <s v="510923233"/>
    <s v="Sypal Václav"/>
    <d v="2017-02-02T12:00:00"/>
    <d v="2017-02-09T12:39:00"/>
    <n v="6"/>
    <x v="0"/>
    <x v="0"/>
    <n v="1"/>
    <x v="1"/>
    <s v="Externí pracoviště"/>
    <x v="0"/>
    <x v="2"/>
  </r>
  <r>
    <x v="1"/>
    <x v="15"/>
    <s v="31"/>
    <s v="395906407"/>
    <s v="Šolcová Marie"/>
    <d v="2017-01-05T12:50:00"/>
    <d v="2017-01-31T10:00:00"/>
    <n v="6"/>
    <x v="0"/>
    <x v="0"/>
    <n v="1"/>
    <x v="1"/>
    <s v="Externí pracoviště"/>
    <x v="0"/>
    <x v="0"/>
  </r>
  <r>
    <x v="1"/>
    <x v="15"/>
    <s v="31"/>
    <s v="470315487"/>
    <s v="Tomášek Miroslav"/>
    <d v="2017-06-12T11:26:00"/>
    <d v="2017-06-29T09:58:00"/>
    <n v="6"/>
    <x v="1"/>
    <x v="1"/>
    <n v="4"/>
    <x v="1"/>
    <s v="Externí pracoviště"/>
    <x v="1"/>
    <x v="3"/>
  </r>
  <r>
    <x v="1"/>
    <x v="15"/>
    <s v="31"/>
    <s v="465404409"/>
    <s v="Tvrdá Jiřina"/>
    <d v="2017-02-09T11:44:00"/>
    <d v="2017-02-15T10:34:00"/>
    <n v="6"/>
    <x v="0"/>
    <x v="0"/>
    <n v="5"/>
    <x v="1"/>
    <s v="Externí pracoviště"/>
    <x v="0"/>
    <x v="2"/>
  </r>
  <r>
    <x v="1"/>
    <x v="15"/>
    <s v="31"/>
    <s v="440705412"/>
    <s v="Vald Josef"/>
    <d v="2017-09-13T07:21:00"/>
    <d v="2017-09-20T11:24:00"/>
    <n v="6"/>
    <x v="0"/>
    <x v="0"/>
    <n v="4"/>
    <x v="1"/>
    <s v="Externí pracoviště"/>
    <x v="0"/>
    <x v="0"/>
  </r>
  <r>
    <x v="1"/>
    <x v="15"/>
    <s v="31"/>
    <s v="5407041068"/>
    <s v="Vavruša Jan"/>
    <d v="2017-06-03T22:12:00"/>
    <d v="2017-06-21T11:10:00"/>
    <n v="6"/>
    <x v="1"/>
    <x v="1"/>
    <n v="3"/>
    <x v="11"/>
    <s v="Oddělení rehabilitace"/>
    <x v="0"/>
    <x v="0"/>
  </r>
  <r>
    <x v="1"/>
    <x v="15"/>
    <s v="31"/>
    <s v="220706459"/>
    <s v="Veigler Stanislav"/>
    <d v="2017-09-23T20:38:00"/>
    <d v="2017-09-29T11:06:00"/>
    <n v="5"/>
    <x v="1"/>
    <x v="1"/>
    <n v="1"/>
    <x v="1"/>
    <s v="Externí pracoviště"/>
    <x v="0"/>
    <x v="2"/>
  </r>
  <r>
    <x v="1"/>
    <x v="15"/>
    <s v="31"/>
    <s v="500603383"/>
    <s v="Vémola Vojtěch"/>
    <d v="2017-09-27T07:30:00"/>
    <d v="2017-10-04T13:40:00"/>
    <n v="6"/>
    <x v="0"/>
    <x v="0"/>
    <n v="1"/>
    <x v="1"/>
    <s v="Externí pracoviště"/>
    <x v="0"/>
    <x v="2"/>
  </r>
  <r>
    <x v="1"/>
    <x v="15"/>
    <s v="31"/>
    <s v="450206121"/>
    <s v="Vondráček Josef"/>
    <d v="2017-06-07T18:33:00"/>
    <d v="2017-06-14T10:04:00"/>
    <n v="6"/>
    <x v="0"/>
    <x v="0"/>
    <n v="1"/>
    <x v="1"/>
    <s v="Externí pracoviště"/>
    <x v="0"/>
    <x v="4"/>
  </r>
  <r>
    <x v="1"/>
    <x v="15"/>
    <s v="31"/>
    <s v="430701473"/>
    <s v="Vymětalík Rostislav"/>
    <d v="2017-11-04T14:00:00"/>
    <d v="2017-11-14T12:37:00"/>
    <n v="6"/>
    <x v="0"/>
    <x v="0"/>
    <n v="5"/>
    <x v="1"/>
    <s v="Externí pracoviště"/>
    <x v="0"/>
    <x v="6"/>
  </r>
  <r>
    <x v="1"/>
    <x v="15"/>
    <s v="31"/>
    <s v="6309231951"/>
    <s v="Zajíček Roman"/>
    <d v="2017-12-30T11:39:00"/>
    <d v="2018-01-06T11:45:00"/>
    <n v="5"/>
    <x v="1"/>
    <x v="1"/>
    <n v="7"/>
    <x v="1"/>
    <s v="Externí pracoviště"/>
    <x v="1"/>
    <x v="3"/>
  </r>
  <r>
    <x v="1"/>
    <x v="15"/>
    <s v="31"/>
    <s v="405820460"/>
    <s v="Zatloukalová Ludmila"/>
    <d v="2017-06-06T07:19:00"/>
    <d v="2017-06-15T10:49:00"/>
    <n v="6"/>
    <x v="0"/>
    <x v="0"/>
    <n v="1"/>
    <x v="1"/>
    <s v="Externí pracoviště"/>
    <x v="0"/>
    <x v="4"/>
  </r>
  <r>
    <x v="1"/>
    <x v="15"/>
    <s v="31"/>
    <s v="5606170141"/>
    <s v="Zažirej Petr"/>
    <d v="2017-11-30T12:29:00"/>
    <d v="2017-12-06T12:24:00"/>
    <n v="6"/>
    <x v="0"/>
    <x v="0"/>
    <n v="1"/>
    <x v="1"/>
    <s v="Externí pracoviště"/>
    <x v="0"/>
    <x v="6"/>
  </r>
  <r>
    <x v="1"/>
    <x v="15"/>
    <s v="31"/>
    <s v="6605221238"/>
    <s v="Zbořil Roman"/>
    <d v="2017-12-26T17:11:00"/>
    <d v="2017-12-26T23:40:00"/>
    <n v="6"/>
    <x v="4"/>
    <x v="4"/>
    <n v="7"/>
    <x v="5"/>
    <s v="Kardiochirurgická klinika"/>
    <x v="0"/>
    <x v="2"/>
  </r>
  <r>
    <x v="1"/>
    <x v="15"/>
    <s v="31"/>
    <s v="6009260224"/>
    <s v="Zwyrtek František"/>
    <d v="2017-01-07T17:56:00"/>
    <d v="2017-01-10T10:29:00"/>
    <n v="6"/>
    <x v="0"/>
    <x v="0"/>
    <n v="5"/>
    <x v="1"/>
    <s v="Externí pracoviště"/>
    <x v="2"/>
    <x v="9"/>
  </r>
  <r>
    <x v="1"/>
    <x v="15"/>
    <s v="31"/>
    <s v="6007056561"/>
    <s v="Žiga František"/>
    <d v="2017-12-09T23:26:00"/>
    <d v="2017-12-19T13:24:00"/>
    <n v="5"/>
    <x v="1"/>
    <x v="1"/>
    <n v="5"/>
    <x v="1"/>
    <s v="Externí pracoviště"/>
    <x v="0"/>
    <x v="7"/>
  </r>
  <r>
    <x v="2"/>
    <x v="15"/>
    <s v="31"/>
    <s v="5709100991"/>
    <s v="Adamčík Zdeněk"/>
    <d v="2018-08-08T17:45:00"/>
    <d v="2018-08-15T11:09:00"/>
    <n v="6"/>
    <x v="0"/>
    <x v="0"/>
    <n v="1"/>
    <x v="1"/>
    <s v="Externí pracoviště"/>
    <x v="0"/>
    <x v="4"/>
  </r>
  <r>
    <x v="2"/>
    <x v="15"/>
    <s v="31"/>
    <s v="8754026061"/>
    <s v="Andersová Petra"/>
    <d v="2018-12-16T13:40:00"/>
    <d v="2019-01-05T11:27:00"/>
    <n v="2"/>
    <x v="1"/>
    <x v="1"/>
    <n v="1"/>
    <x v="1"/>
    <s v="Externí pracoviště"/>
    <x v="0"/>
    <x v="6"/>
  </r>
  <r>
    <x v="2"/>
    <x v="15"/>
    <s v="31"/>
    <s v="510503045"/>
    <s v="Anofrei Štěpán"/>
    <d v="2018-03-09T17:12:00"/>
    <d v="2018-03-23T10:42:00"/>
    <n v="6"/>
    <x v="0"/>
    <x v="0"/>
    <n v="1"/>
    <x v="1"/>
    <s v="Externí pracoviště"/>
    <x v="0"/>
    <x v="0"/>
  </r>
  <r>
    <x v="2"/>
    <x v="15"/>
    <s v="31"/>
    <s v="495306108"/>
    <s v="Benediktová Blanka"/>
    <d v="2018-03-04T02:21:00"/>
    <d v="2018-03-12T10:09:00"/>
    <n v="6"/>
    <x v="0"/>
    <x v="0"/>
    <n v="4"/>
    <x v="1"/>
    <s v="Externí pracoviště"/>
    <x v="0"/>
    <x v="0"/>
  </r>
  <r>
    <x v="2"/>
    <x v="15"/>
    <s v="31"/>
    <s v="471228458"/>
    <s v="Berečka Jaroslav"/>
    <d v="2018-04-14T16:29:00"/>
    <d v="2018-04-25T14:00:00"/>
    <n v="5"/>
    <x v="1"/>
    <x v="1"/>
    <n v="5"/>
    <x v="1"/>
    <s v="Externí pracoviště"/>
    <x v="0"/>
    <x v="6"/>
  </r>
  <r>
    <x v="2"/>
    <x v="15"/>
    <s v="31"/>
    <s v="505417003"/>
    <s v="Blažková Karla"/>
    <d v="2018-11-16T16:15:00"/>
    <d v="2018-11-24T10:54:00"/>
    <n v="5"/>
    <x v="1"/>
    <x v="1"/>
    <n v="1"/>
    <x v="1"/>
    <s v="Externí pracoviště"/>
    <x v="1"/>
    <x v="3"/>
  </r>
  <r>
    <x v="2"/>
    <x v="15"/>
    <s v="31"/>
    <s v="330128445"/>
    <s v="Borek Stanislav"/>
    <d v="2018-03-10T02:38:00"/>
    <d v="2018-03-19T10:27:00"/>
    <n v="6"/>
    <x v="0"/>
    <x v="0"/>
    <n v="4"/>
    <x v="1"/>
    <s v="Externí pracoviště"/>
    <x v="0"/>
    <x v="6"/>
  </r>
  <r>
    <x v="2"/>
    <x v="15"/>
    <s v="31"/>
    <s v="310813465"/>
    <s v="Březina Zdeněk"/>
    <d v="2018-12-14T10:49:00"/>
    <d v="2018-12-23T11:39:00"/>
    <n v="6"/>
    <x v="0"/>
    <x v="0"/>
    <n v="1"/>
    <x v="1"/>
    <s v="Externí pracoviště"/>
    <x v="0"/>
    <x v="0"/>
  </r>
  <r>
    <x v="2"/>
    <x v="15"/>
    <s v="31"/>
    <s v="531009352"/>
    <s v="Cybajkin Oleksandr"/>
    <d v="2018-12-10T10:15:00"/>
    <d v="2018-12-17T13:36:00"/>
    <n v="6"/>
    <x v="0"/>
    <x v="0"/>
    <n v="1"/>
    <x v="1"/>
    <s v="Externí pracoviště"/>
    <x v="0"/>
    <x v="0"/>
  </r>
  <r>
    <x v="2"/>
    <x v="15"/>
    <s v="31"/>
    <s v="501009112"/>
    <s v="Černý Josef"/>
    <d v="2018-02-06T23:34:00"/>
    <d v="2018-02-16T09:30:00"/>
    <n v="6"/>
    <x v="0"/>
    <x v="0"/>
    <n v="1"/>
    <x v="1"/>
    <s v="Externí pracoviště"/>
    <x v="0"/>
    <x v="4"/>
  </r>
  <r>
    <x v="2"/>
    <x v="15"/>
    <s v="31"/>
    <s v="480319413"/>
    <s v="Číhal Josef"/>
    <d v="2018-03-09T07:41:00"/>
    <d v="2018-03-22T11:26:00"/>
    <n v="6"/>
    <x v="0"/>
    <x v="0"/>
    <n v="3"/>
    <x v="0"/>
    <s v="I. Interní klinika - kardiologická"/>
    <x v="0"/>
    <x v="2"/>
  </r>
  <r>
    <x v="2"/>
    <x v="15"/>
    <s v="31"/>
    <s v="385212423"/>
    <s v="Čížková Jaroslava"/>
    <d v="2018-09-05T10:40:00"/>
    <d v="2018-09-11T04:57:00"/>
    <n v="6"/>
    <x v="0"/>
    <x v="0"/>
    <n v="7"/>
    <x v="1"/>
    <s v="Externí pracoviště"/>
    <x v="0"/>
    <x v="4"/>
  </r>
  <r>
    <x v="2"/>
    <x v="15"/>
    <s v="31"/>
    <s v="6060161195"/>
    <s v="Daňková Jana"/>
    <d v="2018-08-10T16:15:00"/>
    <d v="2018-08-20T12:59:00"/>
    <n v="2"/>
    <x v="1"/>
    <x v="1"/>
    <n v="1"/>
    <x v="1"/>
    <s v="Externí pracoviště"/>
    <x v="0"/>
    <x v="2"/>
  </r>
  <r>
    <x v="2"/>
    <x v="15"/>
    <s v="31"/>
    <s v="510717045"/>
    <s v="Dostál Jaroslav"/>
    <d v="2018-03-23T07:10:00"/>
    <d v="2018-03-30T09:16:00"/>
    <n v="6"/>
    <x v="0"/>
    <x v="0"/>
    <n v="1"/>
    <x v="1"/>
    <s v="Externí pracoviště"/>
    <x v="0"/>
    <x v="2"/>
  </r>
  <r>
    <x v="2"/>
    <x v="15"/>
    <s v="31"/>
    <s v="5604271816"/>
    <s v="Drdák Jaroslav"/>
    <d v="2018-03-02T11:10:00"/>
    <d v="2018-03-13T00:30:00"/>
    <n v="6"/>
    <x v="0"/>
    <x v="0"/>
    <n v="8"/>
    <x v="1"/>
    <s v="Externí pracoviště"/>
    <x v="0"/>
    <x v="2"/>
  </r>
  <r>
    <x v="2"/>
    <x v="15"/>
    <s v="31"/>
    <s v="6612310518"/>
    <s v="Duna Antonín"/>
    <d v="2018-10-03T13:31:00"/>
    <d v="2018-10-08T10:32:00"/>
    <n v="6"/>
    <x v="0"/>
    <x v="0"/>
    <n v="1"/>
    <x v="1"/>
    <s v="Externí pracoviště"/>
    <x v="0"/>
    <x v="6"/>
  </r>
  <r>
    <x v="2"/>
    <x v="15"/>
    <s v="31"/>
    <s v="470104402"/>
    <s v="Faltýnek Vilém"/>
    <d v="2018-04-09T15:31:00"/>
    <d v="2018-04-13T08:40:00"/>
    <n v="6"/>
    <x v="0"/>
    <x v="0"/>
    <n v="7"/>
    <x v="1"/>
    <s v="Externí pracoviště"/>
    <x v="0"/>
    <x v="4"/>
  </r>
  <r>
    <x v="2"/>
    <x v="15"/>
    <s v="31"/>
    <s v="6851256423"/>
    <s v="Farkasová Jaroslava"/>
    <d v="2018-05-06T08:05:00"/>
    <d v="2018-05-06T12:18:00"/>
    <n v="6"/>
    <x v="0"/>
    <x v="0"/>
    <n v="5"/>
    <x v="0"/>
    <s v="I. Interní klinika - kardiologická"/>
    <x v="0"/>
    <x v="6"/>
  </r>
  <r>
    <x v="2"/>
    <x v="15"/>
    <s v="31"/>
    <s v="480113207"/>
    <s v="Fekar Jan"/>
    <d v="2018-10-09T08:52:00"/>
    <d v="2018-10-16T10:54:00"/>
    <n v="6"/>
    <x v="0"/>
    <x v="0"/>
    <n v="1"/>
    <x v="1"/>
    <s v="Externí pracoviště"/>
    <x v="0"/>
    <x v="6"/>
  </r>
  <r>
    <x v="2"/>
    <x v="15"/>
    <s v="31"/>
    <s v="440720197"/>
    <s v="Florian Alois"/>
    <d v="2018-04-24T07:38:00"/>
    <d v="2018-05-04T11:20:00"/>
    <n v="6"/>
    <x v="0"/>
    <x v="0"/>
    <n v="5"/>
    <x v="1"/>
    <s v="Externí pracoviště"/>
    <x v="0"/>
    <x v="6"/>
  </r>
  <r>
    <x v="2"/>
    <x v="15"/>
    <s v="31"/>
    <s v="420812452"/>
    <s v="Frank Stanislav"/>
    <d v="2018-08-13T19:15:00"/>
    <d v="2018-09-08T00:30:00"/>
    <n v="6"/>
    <x v="0"/>
    <x v="0"/>
    <n v="7"/>
    <x v="1"/>
    <s v="Externí pracoviště"/>
    <x v="0"/>
    <x v="0"/>
  </r>
  <r>
    <x v="2"/>
    <x v="15"/>
    <s v="31"/>
    <s v="480904010"/>
    <s v="Fulín Pavel"/>
    <d v="2018-02-02T09:53:00"/>
    <d v="2018-02-09T10:55:00"/>
    <n v="6"/>
    <x v="0"/>
    <x v="0"/>
    <n v="1"/>
    <x v="1"/>
    <s v="Externí pracoviště"/>
    <x v="0"/>
    <x v="6"/>
  </r>
  <r>
    <x v="2"/>
    <x v="15"/>
    <s v="31"/>
    <s v="5907071005"/>
    <s v="Gardoň Jindřich"/>
    <d v="2018-10-29T07:21:00"/>
    <d v="2018-11-01T13:38:00"/>
    <n v="5"/>
    <x v="1"/>
    <x v="1"/>
    <n v="5"/>
    <x v="1"/>
    <s v="Externí pracoviště"/>
    <x v="1"/>
    <x v="3"/>
  </r>
  <r>
    <x v="2"/>
    <x v="15"/>
    <s v="31"/>
    <s v="430531140"/>
    <s v="Grulich Rudolf"/>
    <d v="2018-08-06T07:00:00"/>
    <d v="2018-08-22T15:48:00"/>
    <n v="6"/>
    <x v="0"/>
    <x v="0"/>
    <n v="5"/>
    <x v="1"/>
    <s v="Externí pracoviště"/>
    <x v="0"/>
    <x v="4"/>
  </r>
  <r>
    <x v="2"/>
    <x v="15"/>
    <s v="31"/>
    <s v="6404212430"/>
    <s v="Hanák Jiří"/>
    <d v="2018-09-10T07:10:00"/>
    <d v="2018-09-17T13:02:00"/>
    <n v="6"/>
    <x v="0"/>
    <x v="0"/>
    <n v="1"/>
    <x v="1"/>
    <s v="Externí pracoviště"/>
    <x v="0"/>
    <x v="6"/>
  </r>
  <r>
    <x v="2"/>
    <x v="15"/>
    <s v="31"/>
    <s v="470222130"/>
    <s v="Havlíček Miroslav"/>
    <d v="2018-07-25T12:20:00"/>
    <d v="2018-08-01T10:36:00"/>
    <n v="2"/>
    <x v="1"/>
    <x v="1"/>
    <n v="4"/>
    <x v="1"/>
    <s v="Externí pracoviště"/>
    <x v="10"/>
    <x v="24"/>
  </r>
  <r>
    <x v="2"/>
    <x v="15"/>
    <s v="31"/>
    <s v="386227415"/>
    <s v="Heinzová Filoména"/>
    <d v="2018-08-22T12:48:00"/>
    <d v="2018-09-04T12:39:00"/>
    <n v="6"/>
    <x v="17"/>
    <x v="17"/>
    <n v="4"/>
    <x v="1"/>
    <s v="Externí pracoviště"/>
    <x v="0"/>
    <x v="0"/>
  </r>
  <r>
    <x v="2"/>
    <x v="15"/>
    <s v="31"/>
    <s v="510613037"/>
    <s v="Hetcl František"/>
    <d v="2018-10-02T09:27:00"/>
    <d v="2018-10-11T13:10:00"/>
    <n v="2"/>
    <x v="1"/>
    <x v="1"/>
    <n v="3"/>
    <x v="11"/>
    <s v="Oddělení rehabilitace"/>
    <x v="0"/>
    <x v="0"/>
  </r>
  <r>
    <x v="2"/>
    <x v="15"/>
    <s v="31"/>
    <s v="7357105305"/>
    <s v="Hlaváčová Šárka"/>
    <d v="2018-07-20T10:12:00"/>
    <d v="2018-07-25T13:05:00"/>
    <n v="6"/>
    <x v="5"/>
    <x v="5"/>
    <n v="1"/>
    <x v="1"/>
    <s v="Externí pracoviště"/>
    <x v="0"/>
    <x v="2"/>
  </r>
  <r>
    <x v="2"/>
    <x v="15"/>
    <s v="31"/>
    <s v="7007193963"/>
    <s v="Hlobílek Milan"/>
    <d v="2018-11-19T17:52:00"/>
    <d v="2018-12-01T18:34:00"/>
    <n v="6"/>
    <x v="0"/>
    <x v="0"/>
    <n v="1"/>
    <x v="1"/>
    <s v="Externí pracoviště"/>
    <x v="2"/>
    <x v="13"/>
  </r>
  <r>
    <x v="2"/>
    <x v="15"/>
    <s v="31"/>
    <s v="440527010"/>
    <s v="Horký Zdeněk"/>
    <d v="2018-10-04T12:28:00"/>
    <d v="2018-10-11T22:30:00"/>
    <n v="6"/>
    <x v="0"/>
    <x v="0"/>
    <n v="1"/>
    <x v="1"/>
    <s v="Externí pracoviště"/>
    <x v="0"/>
    <x v="2"/>
  </r>
  <r>
    <x v="2"/>
    <x v="15"/>
    <s v="31"/>
    <s v="425403461"/>
    <s v="Hradilová Drahomíra"/>
    <d v="2018-06-14T10:39:00"/>
    <d v="2018-07-02T11:45:00"/>
    <n v="6"/>
    <x v="0"/>
    <x v="0"/>
    <n v="5"/>
    <x v="1"/>
    <s v="Externí pracoviště"/>
    <x v="0"/>
    <x v="6"/>
  </r>
  <r>
    <x v="2"/>
    <x v="15"/>
    <s v="31"/>
    <s v="505106302"/>
    <s v="Hrouzková Věra"/>
    <d v="2018-09-14T20:43:00"/>
    <d v="2018-10-08T12:04:00"/>
    <n v="5"/>
    <x v="1"/>
    <x v="1"/>
    <n v="3"/>
    <x v="3"/>
    <s v="Klinika anesteziologie, resuscitace a intenzivní medicíny"/>
    <x v="0"/>
    <x v="2"/>
  </r>
  <r>
    <x v="2"/>
    <x v="15"/>
    <s v="31"/>
    <s v="395327404"/>
    <s v="Chocholáčová Jarmila"/>
    <d v="2018-05-10T07:59:00"/>
    <d v="2018-05-18T10:54:00"/>
    <n v="6"/>
    <x v="0"/>
    <x v="0"/>
    <n v="1"/>
    <x v="1"/>
    <s v="Externí pracoviště"/>
    <x v="0"/>
    <x v="4"/>
  </r>
  <r>
    <x v="2"/>
    <x v="15"/>
    <s v="31"/>
    <s v="5403261908"/>
    <s v="Chromec Bohumír"/>
    <d v="2018-10-05T11:57:00"/>
    <d v="2018-11-09T10:34:00"/>
    <n v="6"/>
    <x v="0"/>
    <x v="0"/>
    <n v="4"/>
    <x v="1"/>
    <s v="Externí pracoviště"/>
    <x v="0"/>
    <x v="2"/>
  </r>
  <r>
    <x v="2"/>
    <x v="15"/>
    <s v="31"/>
    <s v="415222435"/>
    <s v="Chudá Ludmila"/>
    <d v="2018-08-03T09:05:00"/>
    <d v="2018-08-03T12:10:00"/>
    <n v="5"/>
    <x v="4"/>
    <x v="4"/>
    <n v="7"/>
    <x v="5"/>
    <s v="Kardiochirurgická klinika"/>
    <x v="0"/>
    <x v="4"/>
  </r>
  <r>
    <x v="2"/>
    <x v="15"/>
    <s v="31"/>
    <s v="5812110491"/>
    <s v="Janisch Otta"/>
    <d v="2018-01-23T07:14:00"/>
    <d v="2018-01-30T10:20:00"/>
    <n v="6"/>
    <x v="0"/>
    <x v="0"/>
    <n v="1"/>
    <x v="1"/>
    <s v="Externí pracoviště"/>
    <x v="1"/>
    <x v="1"/>
  </r>
  <r>
    <x v="2"/>
    <x v="15"/>
    <s v="31"/>
    <s v="536015063"/>
    <s v="Janků Emilie"/>
    <d v="2018-05-11T13:03:00"/>
    <d v="2018-05-22T14:18:00"/>
    <n v="2"/>
    <x v="1"/>
    <x v="1"/>
    <n v="1"/>
    <x v="1"/>
    <s v="Externí pracoviště"/>
    <x v="0"/>
    <x v="7"/>
  </r>
  <r>
    <x v="2"/>
    <x v="15"/>
    <s v="31"/>
    <s v="405514422"/>
    <s v="Jarková Hedvika"/>
    <d v="2018-05-22T13:27:00"/>
    <d v="2018-05-29T08:45:00"/>
    <n v="6"/>
    <x v="0"/>
    <x v="0"/>
    <n v="5"/>
    <x v="1"/>
    <s v="Externí pracoviště"/>
    <x v="0"/>
    <x v="4"/>
  </r>
  <r>
    <x v="2"/>
    <x v="15"/>
    <s v="31"/>
    <s v="351025430"/>
    <s v="Jelínek Miroslav"/>
    <d v="2018-05-31T22:52:00"/>
    <d v="2018-06-01T01:34:00"/>
    <n v="5"/>
    <x v="1"/>
    <x v="1"/>
    <n v="7"/>
    <x v="1"/>
    <s v="Externí pracoviště"/>
    <x v="0"/>
    <x v="2"/>
  </r>
  <r>
    <x v="2"/>
    <x v="15"/>
    <s v="31"/>
    <s v="335428461"/>
    <s v="Kelnarová Věra"/>
    <d v="2018-07-16T07:11:00"/>
    <d v="2018-08-01T10:37:00"/>
    <n v="6"/>
    <x v="0"/>
    <x v="0"/>
    <n v="5"/>
    <x v="1"/>
    <s v="Externí pracoviště"/>
    <x v="0"/>
    <x v="2"/>
  </r>
  <r>
    <x v="2"/>
    <x v="15"/>
    <s v="31"/>
    <s v="511216340"/>
    <s v="Klásek Jiří"/>
    <d v="2018-04-18T07:18:00"/>
    <d v="2018-04-29T10:51:00"/>
    <n v="6"/>
    <x v="0"/>
    <x v="0"/>
    <n v="1"/>
    <x v="1"/>
    <s v="Externí pracoviště"/>
    <x v="0"/>
    <x v="0"/>
  </r>
  <r>
    <x v="2"/>
    <x v="15"/>
    <s v="31"/>
    <s v="6008090407"/>
    <s v="Kocourek Bohumír"/>
    <d v="2018-04-15T15:19:00"/>
    <d v="2018-04-22T13:36:00"/>
    <n v="5"/>
    <x v="1"/>
    <x v="1"/>
    <n v="1"/>
    <x v="1"/>
    <s v="Externí pracoviště"/>
    <x v="1"/>
    <x v="3"/>
  </r>
  <r>
    <x v="2"/>
    <x v="15"/>
    <s v="31"/>
    <s v="385507465"/>
    <s v="Kolářová Marie"/>
    <d v="2018-07-26T13:14:00"/>
    <d v="2018-07-27T11:51:00"/>
    <n v="6"/>
    <x v="0"/>
    <x v="0"/>
    <n v="3"/>
    <x v="0"/>
    <s v="I. Interní klinika - kardiologická"/>
    <x v="0"/>
    <x v="4"/>
  </r>
  <r>
    <x v="2"/>
    <x v="15"/>
    <s v="31"/>
    <s v="395120448"/>
    <s v="Kolavíková Ludmila"/>
    <d v="2018-04-13T09:34:00"/>
    <d v="2018-04-16T12:11:00"/>
    <n v="6"/>
    <x v="0"/>
    <x v="0"/>
    <n v="3"/>
    <x v="3"/>
    <s v="Klinika anesteziologie, resuscitace a intenzivní medicíny"/>
    <x v="0"/>
    <x v="2"/>
  </r>
  <r>
    <x v="2"/>
    <x v="15"/>
    <s v="31"/>
    <s v="405708437"/>
    <s v="Koukalová Ludmila"/>
    <d v="2018-04-30T17:27:00"/>
    <d v="2018-05-04T11:22:00"/>
    <n v="5"/>
    <x v="1"/>
    <x v="1"/>
    <n v="5"/>
    <x v="1"/>
    <s v="Externí pracoviště"/>
    <x v="0"/>
    <x v="6"/>
  </r>
  <r>
    <x v="2"/>
    <x v="15"/>
    <s v="31"/>
    <s v="5808221287"/>
    <s v="Krček Miroslav"/>
    <d v="2018-10-03T08:35:00"/>
    <d v="2018-11-20T10:14:00"/>
    <n v="6"/>
    <x v="0"/>
    <x v="0"/>
    <n v="5"/>
    <x v="1"/>
    <s v="Externí pracoviště"/>
    <x v="0"/>
    <x v="2"/>
  </r>
  <r>
    <x v="2"/>
    <x v="15"/>
    <s v="31"/>
    <s v="5810011691"/>
    <s v="Križanič Josef"/>
    <d v="2018-09-05T07:09:00"/>
    <d v="2018-09-12T10:30:00"/>
    <n v="6"/>
    <x v="0"/>
    <x v="0"/>
    <n v="1"/>
    <x v="1"/>
    <s v="Externí pracoviště"/>
    <x v="2"/>
    <x v="13"/>
  </r>
  <r>
    <x v="2"/>
    <x v="15"/>
    <s v="31"/>
    <s v="310629440"/>
    <s v="Krobath Oto"/>
    <d v="2018-09-16T15:52:00"/>
    <d v="2018-09-27T11:56:00"/>
    <n v="6"/>
    <x v="16"/>
    <x v="16"/>
    <n v="3"/>
    <x v="20"/>
    <s v="Urologická klinika"/>
    <x v="0"/>
    <x v="2"/>
  </r>
  <r>
    <x v="2"/>
    <x v="15"/>
    <s v="31"/>
    <s v="6009080880"/>
    <s v="Krul Martin"/>
    <d v="2018-12-31T00:49:00"/>
    <d v="2019-02-03T11:45:00"/>
    <n v="4"/>
    <x v="1"/>
    <x v="1"/>
    <n v="7"/>
    <x v="1"/>
    <s v="Externí pracoviště"/>
    <x v="0"/>
    <x v="4"/>
  </r>
  <r>
    <x v="2"/>
    <x v="15"/>
    <s v="31"/>
    <s v="530811300"/>
    <s v="Kříž Zdeněk"/>
    <d v="2018-03-27T14:51:00"/>
    <d v="2018-04-17T09:50:00"/>
    <n v="5"/>
    <x v="1"/>
    <x v="1"/>
    <n v="5"/>
    <x v="1"/>
    <s v="Externí pracoviště"/>
    <x v="1"/>
    <x v="1"/>
  </r>
  <r>
    <x v="2"/>
    <x v="15"/>
    <s v="31"/>
    <s v="510714166"/>
    <s v="Kupka Vlastimil"/>
    <d v="2018-08-31T08:43:00"/>
    <d v="2018-09-07T12:30:00"/>
    <n v="6"/>
    <x v="0"/>
    <x v="0"/>
    <n v="1"/>
    <x v="1"/>
    <s v="Externí pracoviště"/>
    <x v="0"/>
    <x v="4"/>
  </r>
  <r>
    <x v="2"/>
    <x v="15"/>
    <s v="31"/>
    <s v="6906134884"/>
    <s v="Lukáč Kamil"/>
    <d v="2018-02-03T16:04:00"/>
    <d v="2018-02-10T16:53:00"/>
    <n v="6"/>
    <x v="0"/>
    <x v="0"/>
    <n v="1"/>
    <x v="1"/>
    <s v="Externí pracoviště"/>
    <x v="2"/>
    <x v="13"/>
  </r>
  <r>
    <x v="2"/>
    <x v="15"/>
    <s v="31"/>
    <s v="470321495"/>
    <s v="Machů František"/>
    <d v="2018-09-11T07:10:00"/>
    <d v="2018-09-18T11:09:00"/>
    <n v="6"/>
    <x v="0"/>
    <x v="0"/>
    <n v="1"/>
    <x v="1"/>
    <s v="Externí pracoviště"/>
    <x v="0"/>
    <x v="6"/>
  </r>
  <r>
    <x v="2"/>
    <x v="15"/>
    <s v="31"/>
    <s v="425916456"/>
    <s v="Makovičková Antonie"/>
    <d v="2018-09-03T04:20:00"/>
    <d v="2018-09-04T00:47:00"/>
    <n v="4"/>
    <x v="1"/>
    <x v="1"/>
    <n v="7"/>
    <x v="1"/>
    <s v="Externí pracoviště"/>
    <x v="1"/>
    <x v="3"/>
  </r>
  <r>
    <x v="2"/>
    <x v="15"/>
    <s v="31"/>
    <s v="6206270499"/>
    <s v="Markusík Pavel"/>
    <d v="2018-04-29T10:32:00"/>
    <d v="2018-05-12T17:32:00"/>
    <n v="2"/>
    <x v="1"/>
    <x v="1"/>
    <n v="4"/>
    <x v="1"/>
    <s v="Externí pracoviště"/>
    <x v="1"/>
    <x v="8"/>
  </r>
  <r>
    <x v="2"/>
    <x v="15"/>
    <s v="31"/>
    <s v="5753226314"/>
    <s v="Miketová Božena"/>
    <d v="2018-12-02T22:38:00"/>
    <d v="2018-12-25T10:31:00"/>
    <n v="5"/>
    <x v="1"/>
    <x v="1"/>
    <n v="1"/>
    <x v="1"/>
    <s v="Externí pracoviště"/>
    <x v="2"/>
    <x v="5"/>
  </r>
  <r>
    <x v="2"/>
    <x v="15"/>
    <s v="31"/>
    <s v="7302104150"/>
    <s v="Moučka Pavel"/>
    <d v="2018-08-11T11:58:00"/>
    <d v="2018-08-20T12:58:00"/>
    <n v="5"/>
    <x v="1"/>
    <x v="1"/>
    <n v="1"/>
    <x v="1"/>
    <s v="Externí pracoviště"/>
    <x v="1"/>
    <x v="3"/>
  </r>
  <r>
    <x v="2"/>
    <x v="15"/>
    <s v="31"/>
    <s v="6851271295"/>
    <s v="Mrkvová Kateřina"/>
    <d v="2018-06-27T23:03:00"/>
    <d v="2018-07-03T09:30:00"/>
    <n v="6"/>
    <x v="1"/>
    <x v="1"/>
    <n v="3"/>
    <x v="0"/>
    <s v="I. Interní klinika - kardiologická"/>
    <x v="0"/>
    <x v="2"/>
  </r>
  <r>
    <x v="2"/>
    <x v="15"/>
    <s v="31"/>
    <s v="5606242290"/>
    <s v="Mrtvý Lubomír"/>
    <d v="2018-11-07T11:01:00"/>
    <d v="2018-11-14T10:48:00"/>
    <n v="6"/>
    <x v="0"/>
    <x v="0"/>
    <n v="1"/>
    <x v="1"/>
    <s v="Externí pracoviště"/>
    <x v="0"/>
    <x v="6"/>
  </r>
  <r>
    <x v="2"/>
    <x v="15"/>
    <s v="31"/>
    <s v="430424481"/>
    <s v="Navrátil Vojtěch"/>
    <d v="2018-10-01T11:02:00"/>
    <d v="2018-10-08T10:33:00"/>
    <n v="6"/>
    <x v="0"/>
    <x v="0"/>
    <n v="1"/>
    <x v="1"/>
    <s v="Externí pracoviště"/>
    <x v="0"/>
    <x v="2"/>
  </r>
  <r>
    <x v="2"/>
    <x v="15"/>
    <s v="31"/>
    <s v="506201122"/>
    <s v="Nedělníková Marie"/>
    <d v="2018-04-05T13:52:00"/>
    <d v="2018-04-20T10:50:00"/>
    <n v="5"/>
    <x v="1"/>
    <x v="1"/>
    <n v="5"/>
    <x v="1"/>
    <s v="Externí pracoviště"/>
    <x v="0"/>
    <x v="4"/>
  </r>
  <r>
    <x v="2"/>
    <x v="15"/>
    <s v="31"/>
    <s v="426129702"/>
    <s v="Němcová Elena"/>
    <d v="2018-09-26T12:20:00"/>
    <d v="2018-09-26T12:45:00"/>
    <n v="6"/>
    <x v="4"/>
    <x v="4"/>
    <n v="7"/>
    <x v="5"/>
    <s v="Kardiochirurgická klinika"/>
    <x v="0"/>
    <x v="0"/>
  </r>
  <r>
    <x v="2"/>
    <x v="15"/>
    <s v="31"/>
    <s v="470629412"/>
    <s v="Nový Jan"/>
    <d v="2018-04-20T12:56:00"/>
    <d v="2018-04-20T16:14:00"/>
    <n v="5"/>
    <x v="4"/>
    <x v="4"/>
    <n v="7"/>
    <x v="5"/>
    <s v="Kardiochirurgická klinika"/>
    <x v="0"/>
    <x v="4"/>
  </r>
  <r>
    <x v="2"/>
    <x v="15"/>
    <s v="31"/>
    <s v="316201440"/>
    <s v="Olšovská Marie"/>
    <d v="2018-10-20T23:52:00"/>
    <d v="2018-10-29T11:47:00"/>
    <n v="4"/>
    <x v="1"/>
    <x v="1"/>
    <n v="3"/>
    <x v="3"/>
    <s v="Klinika anesteziologie, resuscitace a intenzivní medicíny"/>
    <x v="0"/>
    <x v="2"/>
  </r>
  <r>
    <x v="2"/>
    <x v="15"/>
    <s v="31"/>
    <s v="501124250"/>
    <s v="Patkaň Michal"/>
    <d v="2018-10-09T07:48:00"/>
    <d v="2018-10-16T10:51:00"/>
    <n v="6"/>
    <x v="0"/>
    <x v="0"/>
    <n v="1"/>
    <x v="1"/>
    <s v="Externí pracoviště"/>
    <x v="0"/>
    <x v="6"/>
  </r>
  <r>
    <x v="2"/>
    <x v="15"/>
    <s v="31"/>
    <s v="350201427"/>
    <s v="Pavelka Jan"/>
    <d v="2018-07-17T07:15:00"/>
    <d v="2018-07-27T13:40:00"/>
    <n v="6"/>
    <x v="0"/>
    <x v="0"/>
    <n v="5"/>
    <x v="1"/>
    <s v="Externí pracoviště"/>
    <x v="0"/>
    <x v="2"/>
  </r>
  <r>
    <x v="2"/>
    <x v="15"/>
    <s v="31"/>
    <s v="350201427"/>
    <s v="Pavelka Jan"/>
    <d v="2018-08-01T08:12:00"/>
    <d v="2018-08-30T11:50:00"/>
    <n v="2"/>
    <x v="1"/>
    <x v="1"/>
    <n v="5"/>
    <x v="1"/>
    <s v="Externí pracoviště"/>
    <x v="0"/>
    <x v="2"/>
  </r>
  <r>
    <x v="2"/>
    <x v="15"/>
    <s v="31"/>
    <s v="6907104116"/>
    <s v="Pekař Radek"/>
    <d v="2018-05-26T12:39:00"/>
    <d v="2018-06-04T13:58:00"/>
    <n v="4"/>
    <x v="1"/>
    <x v="1"/>
    <n v="5"/>
    <x v="1"/>
    <s v="Externí pracoviště"/>
    <x v="1"/>
    <x v="3"/>
  </r>
  <r>
    <x v="2"/>
    <x v="15"/>
    <s v="31"/>
    <s v="8311265688"/>
    <s v="Pešel Josef"/>
    <d v="2018-07-24T17:48:00"/>
    <d v="2018-08-02T22:30:00"/>
    <n v="5"/>
    <x v="1"/>
    <x v="1"/>
    <n v="1"/>
    <x v="1"/>
    <s v="Externí pracoviště"/>
    <x v="0"/>
    <x v="4"/>
  </r>
  <r>
    <x v="2"/>
    <x v="15"/>
    <s v="31"/>
    <s v="6104080312"/>
    <s v="Pobucký Petr"/>
    <d v="2018-11-05T14:06:00"/>
    <d v="2018-11-20T13:09:00"/>
    <n v="6"/>
    <x v="0"/>
    <x v="0"/>
    <n v="1"/>
    <x v="1"/>
    <s v="Externí pracoviště"/>
    <x v="1"/>
    <x v="8"/>
  </r>
  <r>
    <x v="2"/>
    <x v="15"/>
    <s v="31"/>
    <s v="415601095"/>
    <s v="Porubová Jaroslava"/>
    <d v="2018-12-13T13:38:00"/>
    <d v="2018-12-21T10:41:00"/>
    <n v="6"/>
    <x v="0"/>
    <x v="0"/>
    <n v="1"/>
    <x v="1"/>
    <s v="Externí pracoviště"/>
    <x v="1"/>
    <x v="8"/>
  </r>
  <r>
    <x v="2"/>
    <x v="15"/>
    <s v="31"/>
    <s v="6511140361"/>
    <s v="Pospíšil Pavel"/>
    <d v="2018-09-09T22:40:00"/>
    <d v="2018-09-18T23:50:00"/>
    <n v="2"/>
    <x v="1"/>
    <x v="1"/>
    <n v="5"/>
    <x v="1"/>
    <s v="Externí pracoviště"/>
    <x v="8"/>
    <x v="29"/>
  </r>
  <r>
    <x v="2"/>
    <x v="15"/>
    <s v="31"/>
    <s v="315731412"/>
    <s v="Pospišilová Naděje"/>
    <d v="2018-10-24T20:17:00"/>
    <d v="2018-10-25T04:15:00"/>
    <n v="6"/>
    <x v="1"/>
    <x v="1"/>
    <n v="7"/>
    <x v="1"/>
    <s v="Externí pracoviště"/>
    <x v="0"/>
    <x v="2"/>
  </r>
  <r>
    <x v="2"/>
    <x v="15"/>
    <s v="31"/>
    <s v="480419413"/>
    <s v="Přecechtěl Josef"/>
    <d v="2018-10-12T12:05:00"/>
    <d v="2018-10-22T14:04:00"/>
    <n v="6"/>
    <x v="0"/>
    <x v="0"/>
    <n v="1"/>
    <x v="1"/>
    <s v="Externí pracoviště"/>
    <x v="0"/>
    <x v="2"/>
  </r>
  <r>
    <x v="2"/>
    <x v="15"/>
    <s v="31"/>
    <s v="430430454"/>
    <s v="Řepa Alois"/>
    <d v="2018-04-19T07:49:00"/>
    <d v="2018-05-01T19:28:00"/>
    <n v="2"/>
    <x v="1"/>
    <x v="1"/>
    <n v="1"/>
    <x v="1"/>
    <s v="Externí pracoviště"/>
    <x v="1"/>
    <x v="8"/>
  </r>
  <r>
    <x v="2"/>
    <x v="15"/>
    <s v="31"/>
    <s v="395717420"/>
    <s v="Salvetová Anna"/>
    <d v="2018-11-03T13:02:00"/>
    <d v="2018-11-15T13:32:00"/>
    <n v="6"/>
    <x v="0"/>
    <x v="0"/>
    <n v="1"/>
    <x v="1"/>
    <s v="Externí pracoviště"/>
    <x v="0"/>
    <x v="6"/>
  </r>
  <r>
    <x v="2"/>
    <x v="15"/>
    <s v="31"/>
    <s v="430917466"/>
    <s v="Samohýl František"/>
    <d v="2018-01-24T14:33:00"/>
    <d v="2018-02-05T13:13:00"/>
    <n v="5"/>
    <x v="1"/>
    <x v="1"/>
    <n v="5"/>
    <x v="1"/>
    <s v="Externí pracoviště"/>
    <x v="1"/>
    <x v="3"/>
  </r>
  <r>
    <x v="2"/>
    <x v="15"/>
    <s v="31"/>
    <s v="5407101117"/>
    <s v="Sedláček Bohuslav"/>
    <d v="2018-06-11T04:10:00"/>
    <d v="2018-06-19T12:57:00"/>
    <n v="6"/>
    <x v="0"/>
    <x v="0"/>
    <n v="1"/>
    <x v="1"/>
    <s v="Externí pracoviště"/>
    <x v="0"/>
    <x v="0"/>
  </r>
  <r>
    <x v="2"/>
    <x v="15"/>
    <s v="31"/>
    <s v="6707271296"/>
    <s v="Sirový Petr"/>
    <d v="2018-05-02T06:10:00"/>
    <d v="2018-05-17T16:38:00"/>
    <n v="6"/>
    <x v="0"/>
    <x v="0"/>
    <n v="4"/>
    <x v="1"/>
    <s v="Externí pracoviště"/>
    <x v="10"/>
    <x v="24"/>
  </r>
  <r>
    <x v="2"/>
    <x v="15"/>
    <s v="31"/>
    <s v="515211009"/>
    <s v="Skácelová Marie"/>
    <d v="2018-06-27T12:26:00"/>
    <d v="2018-07-03T10:10:00"/>
    <n v="6"/>
    <x v="0"/>
    <x v="0"/>
    <n v="1"/>
    <x v="1"/>
    <s v="Externí pracoviště"/>
    <x v="0"/>
    <x v="2"/>
  </r>
  <r>
    <x v="2"/>
    <x v="15"/>
    <s v="31"/>
    <s v="5611181609"/>
    <s v="Skala Antonín"/>
    <d v="2018-11-03T02:42:00"/>
    <d v="2018-11-11T15:27:00"/>
    <n v="6"/>
    <x v="1"/>
    <x v="1"/>
    <n v="1"/>
    <x v="1"/>
    <s v="Externí pracoviště"/>
    <x v="0"/>
    <x v="6"/>
  </r>
  <r>
    <x v="2"/>
    <x v="15"/>
    <s v="31"/>
    <s v="430108443"/>
    <s v="Skýbor Josef"/>
    <d v="2018-03-04T06:35:00"/>
    <d v="2018-03-16T10:06:00"/>
    <n v="6"/>
    <x v="0"/>
    <x v="0"/>
    <n v="5"/>
    <x v="1"/>
    <s v="Externí pracoviště"/>
    <x v="1"/>
    <x v="8"/>
  </r>
  <r>
    <x v="2"/>
    <x v="15"/>
    <s v="31"/>
    <s v="5511061622"/>
    <s v="Šebek Rostislav"/>
    <d v="2018-02-02T17:26:00"/>
    <d v="2018-02-09T10:57:00"/>
    <n v="6"/>
    <x v="0"/>
    <x v="0"/>
    <n v="1"/>
    <x v="1"/>
    <s v="Externí pracoviště"/>
    <x v="0"/>
    <x v="0"/>
  </r>
  <r>
    <x v="2"/>
    <x v="15"/>
    <s v="31"/>
    <s v="480625447"/>
    <s v="Šimara Vladimír"/>
    <d v="2018-10-05T08:23:00"/>
    <d v="2018-10-19T15:08:00"/>
    <n v="6"/>
    <x v="0"/>
    <x v="0"/>
    <n v="5"/>
    <x v="1"/>
    <s v="Externí pracoviště"/>
    <x v="0"/>
    <x v="6"/>
  </r>
  <r>
    <x v="2"/>
    <x v="15"/>
    <s v="31"/>
    <s v="480426057"/>
    <s v="Školař Stanislav"/>
    <d v="2018-04-25T19:47:00"/>
    <d v="2018-04-27T08:45:00"/>
    <n v="2"/>
    <x v="1"/>
    <x v="1"/>
    <n v="8"/>
    <x v="1"/>
    <s v="Externí pracoviště"/>
    <x v="0"/>
    <x v="6"/>
  </r>
  <r>
    <x v="2"/>
    <x v="15"/>
    <s v="31"/>
    <s v="480401424"/>
    <s v="Šoustal Miroslav"/>
    <d v="2018-07-17T12:00:00"/>
    <d v="2018-07-25T13:06:00"/>
    <n v="6"/>
    <x v="0"/>
    <x v="0"/>
    <n v="1"/>
    <x v="1"/>
    <s v="Externí pracoviště"/>
    <x v="0"/>
    <x v="4"/>
  </r>
  <r>
    <x v="2"/>
    <x v="15"/>
    <s v="31"/>
    <s v="520202234"/>
    <s v="Šponer František"/>
    <d v="2018-07-16T10:53:00"/>
    <d v="2018-07-25T13:07:00"/>
    <n v="6"/>
    <x v="0"/>
    <x v="0"/>
    <n v="4"/>
    <x v="1"/>
    <s v="Externí pracoviště"/>
    <x v="0"/>
    <x v="0"/>
  </r>
  <r>
    <x v="2"/>
    <x v="15"/>
    <s v="31"/>
    <s v="6310220884"/>
    <s v="Špur Viktor"/>
    <d v="2018-05-16T08:22:00"/>
    <d v="2018-05-28T13:38:00"/>
    <n v="6"/>
    <x v="0"/>
    <x v="0"/>
    <n v="5"/>
    <x v="1"/>
    <s v="Externí pracoviště"/>
    <x v="0"/>
    <x v="7"/>
  </r>
  <r>
    <x v="2"/>
    <x v="15"/>
    <s v="31"/>
    <s v="9811175000"/>
    <s v="Talaš Dominik"/>
    <d v="2018-04-17T15:24:00"/>
    <d v="2018-04-26T13:47:00"/>
    <n v="5"/>
    <x v="1"/>
    <x v="1"/>
    <n v="5"/>
    <x v="1"/>
    <s v="Externí pracoviště"/>
    <x v="1"/>
    <x v="17"/>
  </r>
  <r>
    <x v="2"/>
    <x v="15"/>
    <s v="31"/>
    <s v="6462120423"/>
    <s v="Tencerová Jitka"/>
    <d v="2018-03-08T18:00:00"/>
    <d v="2018-03-10T10:01:00"/>
    <n v="6"/>
    <x v="0"/>
    <x v="0"/>
    <n v="3"/>
    <x v="10"/>
    <s v="Oddělení intenzivní péče chirurgických oborů"/>
    <x v="0"/>
    <x v="6"/>
  </r>
  <r>
    <x v="2"/>
    <x v="15"/>
    <s v="31"/>
    <s v="415206448"/>
    <s v="Trčková Vlasta"/>
    <d v="2018-10-22T07:35:00"/>
    <d v="2018-10-29T10:14:00"/>
    <n v="6"/>
    <x v="0"/>
    <x v="0"/>
    <n v="1"/>
    <x v="1"/>
    <s v="Externí pracoviště"/>
    <x v="0"/>
    <x v="6"/>
  </r>
  <r>
    <x v="2"/>
    <x v="15"/>
    <s v="31"/>
    <s v="6307121480"/>
    <s v="Tylich Lubomír"/>
    <d v="2018-05-14T10:54:00"/>
    <d v="2018-05-21T13:37:00"/>
    <n v="6"/>
    <x v="0"/>
    <x v="0"/>
    <n v="1"/>
    <x v="1"/>
    <s v="Externí pracoviště"/>
    <x v="0"/>
    <x v="6"/>
  </r>
  <r>
    <x v="2"/>
    <x v="15"/>
    <s v="31"/>
    <s v="475314466"/>
    <s v="Tziolasová Vlasta"/>
    <d v="2018-03-05T11:25:00"/>
    <d v="2018-03-05T12:20:00"/>
    <n v="2"/>
    <x v="4"/>
    <x v="4"/>
    <n v="7"/>
    <x v="5"/>
    <s v="Kardiochirurgická klinika"/>
    <x v="0"/>
    <x v="2"/>
  </r>
  <r>
    <x v="2"/>
    <x v="15"/>
    <s v="31"/>
    <s v="320312421"/>
    <s v="Uhlíř Miloslav"/>
    <d v="2018-01-02T07:30:00"/>
    <d v="2018-01-10T10:00:00"/>
    <n v="6"/>
    <x v="0"/>
    <x v="0"/>
    <n v="4"/>
    <x v="1"/>
    <s v="Externí pracoviště"/>
    <x v="0"/>
    <x v="2"/>
  </r>
  <r>
    <x v="2"/>
    <x v="15"/>
    <s v="31"/>
    <s v="400411449"/>
    <s v="Urban Bohuslav"/>
    <d v="2018-09-06T10:13:00"/>
    <d v="2018-11-15T16:46:00"/>
    <n v="6"/>
    <x v="0"/>
    <x v="0"/>
    <n v="1"/>
    <x v="1"/>
    <s v="Externí pracoviště"/>
    <x v="0"/>
    <x v="4"/>
  </r>
  <r>
    <x v="2"/>
    <x v="15"/>
    <s v="31"/>
    <s v="5511201531"/>
    <s v="Valenta Božetěch"/>
    <d v="2018-06-13T10:13:00"/>
    <d v="2018-06-14T07:42:00"/>
    <n v="6"/>
    <x v="1"/>
    <x v="1"/>
    <n v="7"/>
    <x v="1"/>
    <s v="Externí pracoviště"/>
    <x v="0"/>
    <x v="2"/>
  </r>
  <r>
    <x v="2"/>
    <x v="15"/>
    <s v="31"/>
    <s v="425209430"/>
    <s v="Vaňková Milada"/>
    <d v="2018-05-03T15:24:00"/>
    <d v="2018-05-10T11:07:00"/>
    <n v="6"/>
    <x v="0"/>
    <x v="0"/>
    <n v="5"/>
    <x v="1"/>
    <s v="Externí pracoviště"/>
    <x v="0"/>
    <x v="6"/>
  </r>
  <r>
    <x v="2"/>
    <x v="15"/>
    <s v="31"/>
    <s v="5804140683"/>
    <s v="Vlach Ivo"/>
    <d v="2018-06-19T16:30:00"/>
    <d v="2018-06-20T14:20:00"/>
    <n v="2"/>
    <x v="1"/>
    <x v="1"/>
    <n v="3"/>
    <x v="3"/>
    <s v="Klinika anesteziologie, resuscitace a intenzivní medicíny"/>
    <x v="0"/>
    <x v="2"/>
  </r>
  <r>
    <x v="2"/>
    <x v="15"/>
    <s v="31"/>
    <s v="435930002"/>
    <s v="Vlčková Jiřina"/>
    <d v="2018-11-06T18:53:00"/>
    <d v="2018-11-16T10:58:00"/>
    <n v="6"/>
    <x v="0"/>
    <x v="0"/>
    <n v="1"/>
    <x v="1"/>
    <s v="Externí pracoviště"/>
    <x v="0"/>
    <x v="7"/>
  </r>
  <r>
    <x v="2"/>
    <x v="15"/>
    <s v="31"/>
    <s v="450513425"/>
    <s v="Vrtěl Miroslav"/>
    <d v="2018-12-20T16:22:00"/>
    <d v="2018-12-28T09:47:00"/>
    <n v="6"/>
    <x v="0"/>
    <x v="0"/>
    <n v="1"/>
    <x v="1"/>
    <s v="Externí pracoviště"/>
    <x v="0"/>
    <x v="6"/>
  </r>
  <r>
    <x v="2"/>
    <x v="15"/>
    <s v="31"/>
    <s v="6807201588"/>
    <s v="Vysloužil Jiří"/>
    <d v="2018-12-13T18:41:00"/>
    <d v="2018-12-27T12:22:00"/>
    <n v="4"/>
    <x v="1"/>
    <x v="1"/>
    <n v="3"/>
    <x v="3"/>
    <s v="Klinika anesteziologie, resuscitace a intenzivní medicíny"/>
    <x v="0"/>
    <x v="2"/>
  </r>
  <r>
    <x v="2"/>
    <x v="15"/>
    <s v="31"/>
    <s v="285924459"/>
    <s v="Wildungová Ludmila"/>
    <d v="2018-02-01T19:57:00"/>
    <d v="2018-02-09T11:01:00"/>
    <n v="6"/>
    <x v="0"/>
    <x v="0"/>
    <n v="5"/>
    <x v="1"/>
    <s v="Externí pracoviště"/>
    <x v="0"/>
    <x v="6"/>
  </r>
  <r>
    <x v="2"/>
    <x v="15"/>
    <s v="31"/>
    <s v="430214464"/>
    <s v="Zapletal Bedřich"/>
    <d v="2018-12-20T10:53:00"/>
    <d v="2018-12-27T14:27:00"/>
    <n v="6"/>
    <x v="0"/>
    <x v="0"/>
    <n v="1"/>
    <x v="1"/>
    <s v="Externí pracoviště"/>
    <x v="0"/>
    <x v="7"/>
  </r>
  <r>
    <x v="2"/>
    <x v="15"/>
    <s v="31"/>
    <s v="8308124990"/>
    <s v="Zátopek Roman"/>
    <d v="2018-01-05T01:07:00"/>
    <d v="2018-01-10T09:53:00"/>
    <n v="5"/>
    <x v="1"/>
    <x v="1"/>
    <n v="5"/>
    <x v="1"/>
    <s v="Externí pracoviště"/>
    <x v="0"/>
    <x v="6"/>
  </r>
  <r>
    <x v="2"/>
    <x v="15"/>
    <s v="31"/>
    <s v="370209459"/>
    <s v="Zelinka Jaroslav"/>
    <d v="2018-09-17T11:03:00"/>
    <d v="2018-09-26T13:44:00"/>
    <n v="6"/>
    <x v="0"/>
    <x v="0"/>
    <n v="1"/>
    <x v="1"/>
    <s v="Externí pracoviště"/>
    <x v="0"/>
    <x v="2"/>
  </r>
  <r>
    <x v="2"/>
    <x v="15"/>
    <s v="31"/>
    <s v="440103458"/>
    <s v="Zezula Vilém"/>
    <d v="2018-11-09T10:07:00"/>
    <d v="2018-11-20T13:07:00"/>
    <n v="6"/>
    <x v="0"/>
    <x v="0"/>
    <n v="1"/>
    <x v="1"/>
    <s v="Externí pracoviště"/>
    <x v="0"/>
    <x v="0"/>
  </r>
  <r>
    <x v="2"/>
    <x v="15"/>
    <s v="31"/>
    <s v="510412004"/>
    <s v="Zlámal Jiří"/>
    <d v="2018-04-10T09:55:00"/>
    <d v="2018-04-17T12:33:00"/>
    <n v="6"/>
    <x v="0"/>
    <x v="0"/>
    <n v="1"/>
    <x v="1"/>
    <s v="Externí pracoviště"/>
    <x v="0"/>
    <x v="6"/>
  </r>
  <r>
    <x v="2"/>
    <x v="15"/>
    <s v="31"/>
    <s v="500303309"/>
    <s v="Žáček Milan"/>
    <d v="2018-07-24T11:50:00"/>
    <d v="2018-07-24T14:24:00"/>
    <n v="6"/>
    <x v="4"/>
    <x v="4"/>
    <n v="7"/>
    <x v="5"/>
    <s v="Kardiochirurgická klinika"/>
    <x v="2"/>
    <x v="9"/>
  </r>
  <r>
    <x v="2"/>
    <x v="15"/>
    <s v="31"/>
    <s v="465514483"/>
    <s v="Žáková Marie"/>
    <d v="2018-01-31T10:39:00"/>
    <d v="2018-02-07T12:27:00"/>
    <n v="6"/>
    <x v="0"/>
    <x v="0"/>
    <n v="1"/>
    <x v="1"/>
    <s v="Externí pracoviště"/>
    <x v="0"/>
    <x v="4"/>
  </r>
  <r>
    <x v="2"/>
    <x v="15"/>
    <s v="31"/>
    <s v="375129065"/>
    <s v="Žemlová Zdeňka"/>
    <d v="2018-09-03T19:31:00"/>
    <d v="2018-09-04T05:30:00"/>
    <n v="5"/>
    <x v="1"/>
    <x v="1"/>
    <n v="7"/>
    <x v="1"/>
    <s v="Externí pracoviště"/>
    <x v="1"/>
    <x v="3"/>
  </r>
  <r>
    <x v="0"/>
    <x v="16"/>
    <s v="31"/>
    <s v="440731453"/>
    <s v="Adam Jan"/>
    <d v="2016-04-28T15:31:00"/>
    <d v="2016-05-04T10:28:00"/>
    <n v="6"/>
    <x v="13"/>
    <x v="13"/>
    <n v="3"/>
    <x v="15"/>
    <s v="I. Chirurgická klinika"/>
    <x v="0"/>
    <x v="2"/>
  </r>
  <r>
    <x v="0"/>
    <x v="16"/>
    <s v="31"/>
    <s v="5508081216"/>
    <s v="Adam Jaroslav"/>
    <d v="2016-05-12T13:32:00"/>
    <d v="2016-05-18T11:07:00"/>
    <n v="6"/>
    <x v="13"/>
    <x v="13"/>
    <n v="3"/>
    <x v="15"/>
    <s v="I. Chirurgická klinika"/>
    <x v="0"/>
    <x v="0"/>
  </r>
  <r>
    <x v="0"/>
    <x v="16"/>
    <s v="31"/>
    <s v="5711281312"/>
    <s v="Adamec Stanislav"/>
    <d v="2016-10-18T15:21:00"/>
    <d v="2016-10-22T11:37:00"/>
    <n v="6"/>
    <x v="13"/>
    <x v="13"/>
    <n v="3"/>
    <x v="15"/>
    <s v="I. Chirurgická klinika"/>
    <x v="1"/>
    <x v="8"/>
  </r>
  <r>
    <x v="0"/>
    <x v="16"/>
    <s v="31"/>
    <s v="370917421"/>
    <s v="Adamec Vladimír"/>
    <d v="2016-10-07T19:34:00"/>
    <d v="2016-10-12T15:00:00"/>
    <n v="6"/>
    <x v="2"/>
    <x v="2"/>
    <n v="5"/>
    <x v="1"/>
    <s v="Externí pracoviště"/>
    <x v="2"/>
    <x v="20"/>
  </r>
  <r>
    <x v="0"/>
    <x v="16"/>
    <s v="31"/>
    <s v="6501081642"/>
    <s v="Adámek Jaromír"/>
    <d v="2016-02-01T15:51:00"/>
    <d v="2016-02-03T11:41:00"/>
    <n v="6"/>
    <x v="16"/>
    <x v="16"/>
    <n v="3"/>
    <x v="20"/>
    <s v="Urologická klinika"/>
    <x v="2"/>
    <x v="27"/>
  </r>
  <r>
    <x v="0"/>
    <x v="16"/>
    <s v="31"/>
    <s v="6801120337"/>
    <s v="Adámek Jaroslav"/>
    <d v="2016-04-08T20:40:00"/>
    <d v="2016-04-10T13:21:00"/>
    <n v="6"/>
    <x v="24"/>
    <x v="24"/>
    <n v="3"/>
    <x v="22"/>
    <s v="Klinika ústní, čelistní a obličejové chirurgie"/>
    <x v="0"/>
    <x v="2"/>
  </r>
  <r>
    <x v="0"/>
    <x v="16"/>
    <s v="31"/>
    <s v="6801120337"/>
    <s v="Adámek Jaroslav"/>
    <d v="2016-04-17T21:48:00"/>
    <d v="2016-04-18T09:15:00"/>
    <n v="6"/>
    <x v="24"/>
    <x v="24"/>
    <n v="3"/>
    <x v="22"/>
    <s v="Klinika ústní, čelistní a obličejové chirurgie"/>
    <x v="0"/>
    <x v="2"/>
  </r>
  <r>
    <x v="0"/>
    <x v="16"/>
    <s v="31"/>
    <s v="476012173"/>
    <s v="Adámková Jana"/>
    <d v="2016-09-28T19:35:00"/>
    <d v="2016-09-30T08:42:00"/>
    <n v="6"/>
    <x v="1"/>
    <x v="1"/>
    <n v="3"/>
    <x v="7"/>
    <s v="III. Interní klinika - nefrologická, revmatologická a endokrinologická"/>
    <x v="0"/>
    <x v="2"/>
  </r>
  <r>
    <x v="0"/>
    <x v="16"/>
    <s v="31"/>
    <s v="6152191551"/>
    <s v="Adamušková Lenka"/>
    <d v="2016-09-02T10:07:00"/>
    <d v="2016-09-03T09:52:00"/>
    <n v="6"/>
    <x v="16"/>
    <x v="16"/>
    <n v="3"/>
    <x v="20"/>
    <s v="Urologická klinika"/>
    <x v="1"/>
    <x v="3"/>
  </r>
  <r>
    <x v="0"/>
    <x v="16"/>
    <s v="31"/>
    <s v="7305201937"/>
    <s v="Alfimov Dmytro"/>
    <d v="2016-11-21T11:39:00"/>
    <d v="2016-11-22T10:09:00"/>
    <n v="6"/>
    <x v="13"/>
    <x v="13"/>
    <n v="3"/>
    <x v="15"/>
    <s v="I. Chirurgická klinika"/>
    <x v="0"/>
    <x v="2"/>
  </r>
  <r>
    <x v="0"/>
    <x v="16"/>
    <s v="31"/>
    <s v="6605310261"/>
    <s v="Altmann Radek"/>
    <d v="2016-06-15T16:15:00"/>
    <d v="2016-06-16T13:21:00"/>
    <n v="6"/>
    <x v="13"/>
    <x v="13"/>
    <n v="3"/>
    <x v="3"/>
    <s v="Klinika anesteziologie, resuscitace a intenzivní medicíny"/>
    <x v="0"/>
    <x v="0"/>
  </r>
  <r>
    <x v="0"/>
    <x v="16"/>
    <s v="31"/>
    <s v="420618132"/>
    <s v="Andreovský František"/>
    <d v="2016-11-24T15:47:00"/>
    <d v="2016-11-29T11:22:00"/>
    <n v="6"/>
    <x v="13"/>
    <x v="13"/>
    <n v="3"/>
    <x v="15"/>
    <s v="I. Chirurgická klinika"/>
    <x v="2"/>
    <x v="13"/>
  </r>
  <r>
    <x v="0"/>
    <x v="16"/>
    <s v="31"/>
    <s v="9160242036"/>
    <s v="Antošková Veronika"/>
    <d v="2016-09-15T22:27:00"/>
    <d v="2016-09-16T10:28:00"/>
    <n v="6"/>
    <x v="21"/>
    <x v="21"/>
    <n v="3"/>
    <x v="21"/>
    <s v="Porodnicko - gynekologická klinika"/>
    <x v="0"/>
    <x v="2"/>
  </r>
  <r>
    <x v="0"/>
    <x v="16"/>
    <s v="31"/>
    <s v="531110065"/>
    <s v="Appl Zdeněk"/>
    <d v="2016-08-18T18:06:00"/>
    <d v="2016-08-19T09:00:00"/>
    <n v="6"/>
    <x v="24"/>
    <x v="24"/>
    <n v="3"/>
    <x v="22"/>
    <s v="Klinika ústní, čelistní a obličejové chirurgie"/>
    <x v="0"/>
    <x v="0"/>
  </r>
  <r>
    <x v="0"/>
    <x v="16"/>
    <s v="31"/>
    <s v="6854090199"/>
    <s v="Arabčuková Blanka"/>
    <d v="2016-10-10T10:34:00"/>
    <d v="2016-10-11T11:14:00"/>
    <n v="6"/>
    <x v="16"/>
    <x v="16"/>
    <n v="3"/>
    <x v="20"/>
    <s v="Urologická klinika"/>
    <x v="0"/>
    <x v="2"/>
  </r>
  <r>
    <x v="0"/>
    <x v="16"/>
    <s v="31"/>
    <s v="406007414"/>
    <s v="Arnoštová Jana"/>
    <d v="2016-08-24T15:16:00"/>
    <d v="2016-08-25T10:50:00"/>
    <n v="6"/>
    <x v="16"/>
    <x v="16"/>
    <n v="3"/>
    <x v="20"/>
    <s v="Urologická klinika"/>
    <x v="0"/>
    <x v="4"/>
  </r>
  <r>
    <x v="0"/>
    <x v="16"/>
    <s v="31"/>
    <s v="420219471"/>
    <s v="Augustin Jiří"/>
    <d v="2016-06-13T11:24:00"/>
    <d v="2016-06-16T12:05:00"/>
    <n v="6"/>
    <x v="16"/>
    <x v="16"/>
    <n v="3"/>
    <x v="20"/>
    <s v="Urologická klinika"/>
    <x v="0"/>
    <x v="4"/>
  </r>
  <r>
    <x v="0"/>
    <x v="16"/>
    <s v="31"/>
    <s v="8859056272"/>
    <s v="Babičová Veronika"/>
    <d v="2016-05-26T10:13:00"/>
    <d v="2016-05-28T10:12:00"/>
    <n v="6"/>
    <x v="21"/>
    <x v="21"/>
    <n v="3"/>
    <x v="21"/>
    <s v="Porodnicko - gynekologická klinika"/>
    <x v="0"/>
    <x v="0"/>
  </r>
  <r>
    <x v="0"/>
    <x v="16"/>
    <s v="31"/>
    <s v="5851190235"/>
    <s v="Babincová Blažena"/>
    <d v="2016-03-03T12:35:00"/>
    <d v="2016-03-04T09:48:00"/>
    <n v="6"/>
    <x v="21"/>
    <x v="21"/>
    <n v="3"/>
    <x v="21"/>
    <s v="Porodnicko - gynekologická klinika"/>
    <x v="0"/>
    <x v="7"/>
  </r>
  <r>
    <x v="0"/>
    <x v="16"/>
    <s v="31"/>
    <s v="5809290751"/>
    <s v="Bačo František"/>
    <d v="2016-03-23T14:01:00"/>
    <d v="2016-03-24T10:00:00"/>
    <n v="6"/>
    <x v="13"/>
    <x v="13"/>
    <n v="3"/>
    <x v="15"/>
    <s v="I. Chirurgická klinika"/>
    <x v="1"/>
    <x v="3"/>
  </r>
  <r>
    <x v="0"/>
    <x v="16"/>
    <s v="31"/>
    <s v="5554240912"/>
    <s v="Bačůvková Eva"/>
    <d v="2016-03-31T14:32:00"/>
    <d v="2016-04-01T10:12:00"/>
    <n v="6"/>
    <x v="21"/>
    <x v="21"/>
    <n v="3"/>
    <x v="21"/>
    <s v="Porodnicko - gynekologická klinika"/>
    <x v="1"/>
    <x v="3"/>
  </r>
  <r>
    <x v="0"/>
    <x v="16"/>
    <s v="31"/>
    <s v="6404072763"/>
    <s v="Baďura Karel"/>
    <d v="2016-03-18T21:17:00"/>
    <d v="2016-03-21T09:03:00"/>
    <n v="6"/>
    <x v="16"/>
    <x v="16"/>
    <n v="3"/>
    <x v="20"/>
    <s v="Urologická klinika"/>
    <x v="0"/>
    <x v="2"/>
  </r>
  <r>
    <x v="0"/>
    <x v="16"/>
    <s v="31"/>
    <s v="441211459"/>
    <s v="Baďura Václav"/>
    <d v="2016-12-19T20:45:00"/>
    <d v="2016-12-20T12:45:00"/>
    <n v="4"/>
    <x v="1"/>
    <x v="1"/>
    <n v="7"/>
    <x v="1"/>
    <s v="Externí pracoviště"/>
    <x v="0"/>
    <x v="2"/>
  </r>
  <r>
    <x v="0"/>
    <x v="16"/>
    <s v="31"/>
    <s v="5406141939"/>
    <s v="Bahr Radomír"/>
    <d v="2016-02-03T23:33:00"/>
    <d v="2016-02-06T09:17:00"/>
    <n v="6"/>
    <x v="16"/>
    <x v="16"/>
    <n v="3"/>
    <x v="20"/>
    <s v="Urologická klinika"/>
    <x v="2"/>
    <x v="23"/>
  </r>
  <r>
    <x v="0"/>
    <x v="16"/>
    <s v="31"/>
    <s v="365708408"/>
    <s v="Bajerová Věra"/>
    <d v="2016-03-22T16:08:00"/>
    <d v="2016-03-23T09:31:00"/>
    <n v="6"/>
    <x v="16"/>
    <x v="16"/>
    <n v="3"/>
    <x v="20"/>
    <s v="Urologická klinika"/>
    <x v="0"/>
    <x v="2"/>
  </r>
  <r>
    <x v="0"/>
    <x v="16"/>
    <s v="31"/>
    <s v="360621414"/>
    <s v="Bakala Václav"/>
    <d v="2016-01-19T11:45:00"/>
    <d v="2016-02-17T11:02:00"/>
    <n v="6"/>
    <x v="16"/>
    <x v="16"/>
    <n v="5"/>
    <x v="1"/>
    <s v="Externí pracoviště"/>
    <x v="0"/>
    <x v="4"/>
  </r>
  <r>
    <x v="0"/>
    <x v="16"/>
    <s v="31"/>
    <s v="8051225325"/>
    <s v="Baková Petra"/>
    <d v="2016-12-28T12:23:00"/>
    <d v="2016-12-30T11:55:00"/>
    <n v="6"/>
    <x v="18"/>
    <x v="18"/>
    <n v="5"/>
    <x v="1"/>
    <s v="Externí pracoviště"/>
    <x v="0"/>
    <x v="2"/>
  </r>
  <r>
    <x v="0"/>
    <x v="16"/>
    <s v="31"/>
    <s v="5558121294"/>
    <s v="Balážová Kateřina"/>
    <d v="2016-09-29T12:02:00"/>
    <d v="2016-09-30T10:00:00"/>
    <n v="6"/>
    <x v="23"/>
    <x v="23"/>
    <n v="3"/>
    <x v="19"/>
    <s v="Klinika otorinolaryngologie a chirurgie hlavy a krku"/>
    <x v="0"/>
    <x v="2"/>
  </r>
  <r>
    <x v="0"/>
    <x v="16"/>
    <s v="31"/>
    <s v="7658195347"/>
    <s v="Balážová Silvie"/>
    <d v="2016-10-22T11:24:00"/>
    <d v="2016-10-23T10:27:00"/>
    <n v="6"/>
    <x v="21"/>
    <x v="21"/>
    <n v="3"/>
    <x v="21"/>
    <s v="Porodnicko - gynekologická klinika"/>
    <x v="0"/>
    <x v="2"/>
  </r>
  <r>
    <x v="0"/>
    <x v="16"/>
    <s v="31"/>
    <s v="510208039"/>
    <s v="Bálek Jiří"/>
    <d v="2016-07-21T12:20:00"/>
    <d v="2016-07-25T10:00:00"/>
    <n v="6"/>
    <x v="7"/>
    <x v="7"/>
    <n v="3"/>
    <x v="7"/>
    <s v="III. Interní klinika - nefrologická, revmatologická a endokrinologická"/>
    <x v="0"/>
    <x v="0"/>
  </r>
  <r>
    <x v="0"/>
    <x v="16"/>
    <s v="31"/>
    <s v="7712574441"/>
    <s v="Balucha Ladislav"/>
    <d v="2016-05-07T15:55:00"/>
    <d v="2016-05-09T10:10:00"/>
    <n v="2"/>
    <x v="1"/>
    <x v="1"/>
    <n v="3"/>
    <x v="15"/>
    <s v="I. Chirurgická klinika"/>
    <x v="13"/>
    <x v="31"/>
  </r>
  <r>
    <x v="0"/>
    <x v="16"/>
    <s v="31"/>
    <s v="481129154"/>
    <s v="Balzer Vítězslav"/>
    <d v="2016-01-06T11:36:00"/>
    <d v="2016-01-08T20:15:00"/>
    <n v="6"/>
    <x v="16"/>
    <x v="16"/>
    <n v="3"/>
    <x v="20"/>
    <s v="Urologická klinika"/>
    <x v="0"/>
    <x v="6"/>
  </r>
  <r>
    <x v="0"/>
    <x v="16"/>
    <s v="31"/>
    <s v="316107424"/>
    <s v="Balzerová Božena"/>
    <d v="2016-07-19T21:38:00"/>
    <d v="2016-07-25T11:16:00"/>
    <n v="6"/>
    <x v="13"/>
    <x v="13"/>
    <n v="3"/>
    <x v="15"/>
    <s v="I. Chirurgická klinika"/>
    <x v="0"/>
    <x v="2"/>
  </r>
  <r>
    <x v="0"/>
    <x v="16"/>
    <s v="31"/>
    <s v="316107424"/>
    <s v="Balzerová Božena"/>
    <d v="2016-08-02T15:33:00"/>
    <d v="2016-08-06T11:30:00"/>
    <n v="6"/>
    <x v="5"/>
    <x v="5"/>
    <n v="3"/>
    <x v="15"/>
    <s v="I. Chirurgická klinika"/>
    <x v="0"/>
    <x v="2"/>
  </r>
  <r>
    <x v="0"/>
    <x v="16"/>
    <s v="31"/>
    <s v="401123706"/>
    <s v="Baran František"/>
    <d v="2016-06-05T13:17:00"/>
    <d v="2016-06-08T11:00:00"/>
    <n v="6"/>
    <x v="17"/>
    <x v="17"/>
    <n v="3"/>
    <x v="23"/>
    <s v="II. Chirurgická klinika cévně-transplantační"/>
    <x v="1"/>
    <x v="22"/>
  </r>
  <r>
    <x v="0"/>
    <x v="16"/>
    <s v="31"/>
    <s v="480627170"/>
    <s v="Baran Miroslav"/>
    <d v="2016-05-02T10:23:00"/>
    <d v="2016-05-03T09:01:00"/>
    <n v="6"/>
    <x v="16"/>
    <x v="16"/>
    <n v="3"/>
    <x v="20"/>
    <s v="Urologická klinika"/>
    <x v="0"/>
    <x v="6"/>
  </r>
  <r>
    <x v="0"/>
    <x v="16"/>
    <s v="31"/>
    <s v="6002181669"/>
    <s v="Bartoň Miroslav"/>
    <d v="2016-01-14T12:51:00"/>
    <d v="2016-01-19T09:15:00"/>
    <n v="6"/>
    <x v="13"/>
    <x v="13"/>
    <n v="3"/>
    <x v="15"/>
    <s v="I. Chirurgická klinika"/>
    <x v="0"/>
    <x v="0"/>
  </r>
  <r>
    <x v="0"/>
    <x v="16"/>
    <s v="31"/>
    <s v="421003464"/>
    <s v="Bartoník Josef"/>
    <d v="2016-04-18T15:40:00"/>
    <d v="2016-04-19T08:25:00"/>
    <n v="6"/>
    <x v="16"/>
    <x v="16"/>
    <n v="3"/>
    <x v="20"/>
    <s v="Urologická klinika"/>
    <x v="0"/>
    <x v="4"/>
  </r>
  <r>
    <x v="0"/>
    <x v="16"/>
    <s v="31"/>
    <s v="5811261775"/>
    <s v="Bartoš Zbyněk"/>
    <d v="2016-08-03T15:35:00"/>
    <d v="2016-08-04T10:39:00"/>
    <n v="6"/>
    <x v="7"/>
    <x v="7"/>
    <n v="3"/>
    <x v="7"/>
    <s v="III. Interní klinika - nefrologická, revmatologická a endokrinologická"/>
    <x v="0"/>
    <x v="2"/>
  </r>
  <r>
    <x v="0"/>
    <x v="16"/>
    <s v="31"/>
    <s v="435610473"/>
    <s v="Bartošová Eva"/>
    <d v="2016-11-02T12:13:00"/>
    <d v="2016-11-03T08:51:00"/>
    <n v="6"/>
    <x v="16"/>
    <x v="16"/>
    <n v="3"/>
    <x v="20"/>
    <s v="Urologická klinika"/>
    <x v="0"/>
    <x v="0"/>
  </r>
  <r>
    <x v="0"/>
    <x v="16"/>
    <s v="31"/>
    <s v="7452025383"/>
    <s v="Bartošová Hana"/>
    <d v="2016-08-31T11:54:00"/>
    <d v="2016-09-02T11:40:00"/>
    <n v="6"/>
    <x v="13"/>
    <x v="13"/>
    <n v="3"/>
    <x v="15"/>
    <s v="I. Chirurgická klinika"/>
    <x v="0"/>
    <x v="2"/>
  </r>
  <r>
    <x v="0"/>
    <x v="16"/>
    <s v="31"/>
    <s v="6753281909"/>
    <s v="Bartošová Magdaléna"/>
    <d v="2016-02-16T14:21:00"/>
    <d v="2016-02-16T15:11:00"/>
    <n v="6"/>
    <x v="18"/>
    <x v="18"/>
    <n v="7"/>
    <x v="17"/>
    <s v="Neurochirurgická klinika"/>
    <x v="10"/>
    <x v="24"/>
  </r>
  <r>
    <x v="0"/>
    <x v="16"/>
    <s v="31"/>
    <s v="410412464"/>
    <s v="Bašátek Rudolf"/>
    <d v="2016-02-15T22:35:00"/>
    <d v="2016-02-16T00:40:00"/>
    <n v="6"/>
    <x v="17"/>
    <x v="17"/>
    <n v="8"/>
    <x v="1"/>
    <s v="Externí pracoviště"/>
    <x v="0"/>
    <x v="2"/>
  </r>
  <r>
    <x v="0"/>
    <x v="16"/>
    <s v="31"/>
    <s v="430905451"/>
    <s v="Bednář František"/>
    <d v="2016-11-29T16:56:00"/>
    <d v="2016-11-30T10:43:00"/>
    <n v="6"/>
    <x v="11"/>
    <x v="11"/>
    <n v="3"/>
    <x v="12"/>
    <s v="Ortopedická klinika"/>
    <x v="8"/>
    <x v="51"/>
  </r>
  <r>
    <x v="0"/>
    <x v="16"/>
    <s v="31"/>
    <s v="500830224"/>
    <s v="Bělík František"/>
    <d v="2016-04-22T18:29:00"/>
    <d v="2016-04-23T20:41:00"/>
    <n v="6"/>
    <x v="24"/>
    <x v="24"/>
    <n v="3"/>
    <x v="22"/>
    <s v="Klinika ústní, čelistní a obličejové chirurgie"/>
    <x v="1"/>
    <x v="1"/>
  </r>
  <r>
    <x v="0"/>
    <x v="16"/>
    <s v="31"/>
    <s v="490315304"/>
    <s v="Bělík Jaromír"/>
    <d v="2016-01-08T13:33:00"/>
    <d v="2016-01-10T11:28:00"/>
    <n v="6"/>
    <x v="13"/>
    <x v="13"/>
    <n v="3"/>
    <x v="15"/>
    <s v="I. Chirurgická klinika"/>
    <x v="2"/>
    <x v="27"/>
  </r>
  <r>
    <x v="0"/>
    <x v="16"/>
    <s v="31"/>
    <s v="5760211644"/>
    <s v="Bene Naděžda"/>
    <d v="2016-04-25T12:57:00"/>
    <d v="2016-04-26T10:40:00"/>
    <n v="6"/>
    <x v="21"/>
    <x v="21"/>
    <n v="3"/>
    <x v="21"/>
    <s v="Porodnicko - gynekologická klinika"/>
    <x v="0"/>
    <x v="2"/>
  </r>
  <r>
    <x v="0"/>
    <x v="16"/>
    <s v="31"/>
    <s v="510603124"/>
    <s v="Beneš František"/>
    <d v="2016-11-22T10:50:00"/>
    <d v="2016-11-29T13:34:00"/>
    <n v="6"/>
    <x v="23"/>
    <x v="23"/>
    <n v="3"/>
    <x v="19"/>
    <s v="Klinika otorinolaryngologie a chirurgie hlavy a krku"/>
    <x v="0"/>
    <x v="2"/>
  </r>
  <r>
    <x v="0"/>
    <x v="16"/>
    <s v="31"/>
    <s v="510610085"/>
    <s v="Beneš Jan"/>
    <d v="2016-10-04T15:14:00"/>
    <d v="2016-10-05T09:45:00"/>
    <n v="6"/>
    <x v="16"/>
    <x v="16"/>
    <n v="3"/>
    <x v="20"/>
    <s v="Urologická klinika"/>
    <x v="0"/>
    <x v="2"/>
  </r>
  <r>
    <x v="0"/>
    <x v="16"/>
    <s v="31"/>
    <s v="5705020475"/>
    <s v="Beneš Vladimír"/>
    <d v="2016-04-18T12:03:00"/>
    <d v="2016-04-19T10:05:00"/>
    <n v="6"/>
    <x v="16"/>
    <x v="16"/>
    <n v="3"/>
    <x v="20"/>
    <s v="Urologická klinika"/>
    <x v="0"/>
    <x v="0"/>
  </r>
  <r>
    <x v="0"/>
    <x v="16"/>
    <s v="31"/>
    <s v="7455094603"/>
    <s v="Berčíková Gabriela"/>
    <d v="2016-10-27T13:32:00"/>
    <d v="2016-10-28T09:17:00"/>
    <n v="6"/>
    <x v="21"/>
    <x v="21"/>
    <n v="3"/>
    <x v="21"/>
    <s v="Porodnicko - gynekologická klinika"/>
    <x v="1"/>
    <x v="17"/>
  </r>
  <r>
    <x v="0"/>
    <x v="16"/>
    <s v="31"/>
    <s v="470625489"/>
    <s v="Bereza František"/>
    <d v="2016-01-07T17:23:00"/>
    <d v="2016-01-08T11:04:00"/>
    <n v="6"/>
    <x v="6"/>
    <x v="6"/>
    <n v="3"/>
    <x v="6"/>
    <s v="Klinika plicních nemocí a tuberkulózy"/>
    <x v="0"/>
    <x v="2"/>
  </r>
  <r>
    <x v="0"/>
    <x v="16"/>
    <s v="31"/>
    <s v="445721436"/>
    <s v="Berezová Anna"/>
    <d v="2016-02-23T15:14:00"/>
    <d v="2016-02-24T09:54:00"/>
    <n v="6"/>
    <x v="23"/>
    <x v="23"/>
    <n v="3"/>
    <x v="19"/>
    <s v="Klinika otorinolaryngologie a chirurgie hlavy a krku"/>
    <x v="0"/>
    <x v="2"/>
  </r>
  <r>
    <x v="0"/>
    <x v="16"/>
    <s v="31"/>
    <s v="515131050"/>
    <s v="Berková Karla"/>
    <d v="2016-01-13T14:46:00"/>
    <d v="2016-01-16T09:54:00"/>
    <n v="6"/>
    <x v="13"/>
    <x v="13"/>
    <n v="3"/>
    <x v="15"/>
    <s v="I. Chirurgická klinika"/>
    <x v="0"/>
    <x v="0"/>
  </r>
  <r>
    <x v="0"/>
    <x v="16"/>
    <s v="31"/>
    <s v="6403172534"/>
    <s v="Bernát Vlastimil"/>
    <d v="2016-03-02T12:34:00"/>
    <d v="2016-03-05T09:12:00"/>
    <n v="6"/>
    <x v="16"/>
    <x v="16"/>
    <n v="3"/>
    <x v="20"/>
    <s v="Urologická klinika"/>
    <x v="0"/>
    <x v="0"/>
  </r>
  <r>
    <x v="0"/>
    <x v="16"/>
    <s v="31"/>
    <s v="500503267"/>
    <s v="Bernatík Jan"/>
    <d v="2016-06-27T14:54:00"/>
    <d v="2016-06-28T12:05:00"/>
    <n v="6"/>
    <x v="17"/>
    <x v="17"/>
    <n v="3"/>
    <x v="23"/>
    <s v="II. Chirurgická klinika cévně-transplantační"/>
    <x v="0"/>
    <x v="2"/>
  </r>
  <r>
    <x v="0"/>
    <x v="16"/>
    <s v="31"/>
    <s v="500503267"/>
    <s v="Bernatík Jan"/>
    <d v="2016-06-28T18:21:00"/>
    <d v="2016-07-03T15:30:00"/>
    <n v="6"/>
    <x v="17"/>
    <x v="17"/>
    <n v="3"/>
    <x v="3"/>
    <s v="Klinika anesteziologie, resuscitace a intenzivní medicíny"/>
    <x v="0"/>
    <x v="2"/>
  </r>
  <r>
    <x v="0"/>
    <x v="16"/>
    <s v="31"/>
    <s v="5754171038"/>
    <s v="Bernátková Vlasta "/>
    <d v="2016-06-16T10:31:00"/>
    <d v="2016-06-17T09:30:00"/>
    <n v="6"/>
    <x v="21"/>
    <x v="21"/>
    <n v="3"/>
    <x v="21"/>
    <s v="Porodnicko - gynekologická klinika"/>
    <x v="1"/>
    <x v="3"/>
  </r>
  <r>
    <x v="0"/>
    <x v="16"/>
    <s v="31"/>
    <s v="426225426"/>
    <s v="Bielecká Věra"/>
    <d v="2016-10-19T14:59:00"/>
    <d v="2016-10-21T10:30:00"/>
    <n v="6"/>
    <x v="13"/>
    <x v="13"/>
    <n v="3"/>
    <x v="15"/>
    <s v="I. Chirurgická klinika"/>
    <x v="2"/>
    <x v="9"/>
  </r>
  <r>
    <x v="0"/>
    <x v="16"/>
    <s v="31"/>
    <s v="520128390"/>
    <s v="Bien Vlastimil"/>
    <d v="2016-06-14T15:51:00"/>
    <d v="2016-06-15T10:05:00"/>
    <n v="6"/>
    <x v="13"/>
    <x v="13"/>
    <n v="3"/>
    <x v="15"/>
    <s v="I. Chirurgická klinika"/>
    <x v="0"/>
    <x v="0"/>
  </r>
  <r>
    <x v="0"/>
    <x v="16"/>
    <s v="31"/>
    <s v="535207150"/>
    <s v="Bijová Jarmila"/>
    <d v="2016-06-27T16:27:00"/>
    <d v="2016-06-30T11:22:00"/>
    <n v="6"/>
    <x v="13"/>
    <x v="13"/>
    <n v="3"/>
    <x v="15"/>
    <s v="I. Chirurgická klinika"/>
    <x v="0"/>
    <x v="6"/>
  </r>
  <r>
    <x v="0"/>
    <x v="16"/>
    <s v="31"/>
    <s v="395528742"/>
    <s v="Bilaiová Matilda"/>
    <d v="2016-02-17T21:13:00"/>
    <d v="2016-02-18T10:00:00"/>
    <n v="6"/>
    <x v="13"/>
    <x v="13"/>
    <n v="3"/>
    <x v="15"/>
    <s v="I. Chirurgická klinika"/>
    <x v="2"/>
    <x v="13"/>
  </r>
  <r>
    <x v="0"/>
    <x v="16"/>
    <s v="31"/>
    <s v="395528742"/>
    <s v="Bilaiová Matilda"/>
    <d v="2016-04-07T12:32:00"/>
    <d v="2016-04-08T10:00:00"/>
    <n v="6"/>
    <x v="13"/>
    <x v="13"/>
    <n v="3"/>
    <x v="15"/>
    <s v="I. Chirurgická klinika"/>
    <x v="2"/>
    <x v="13"/>
  </r>
  <r>
    <x v="0"/>
    <x v="16"/>
    <s v="31"/>
    <s v="5761120574"/>
    <s v="Bílkova Vlasta"/>
    <d v="2016-11-11T19:07:00"/>
    <d v="2016-11-19T10:40:00"/>
    <n v="6"/>
    <x v="13"/>
    <x v="13"/>
    <n v="3"/>
    <x v="15"/>
    <s v="I. Chirurgická klinika"/>
    <x v="0"/>
    <x v="0"/>
  </r>
  <r>
    <x v="0"/>
    <x v="16"/>
    <s v="31"/>
    <s v="5761120574"/>
    <s v="Bílková Vlasta"/>
    <d v="2016-11-26T21:04:00"/>
    <d v="2016-12-02T07:30:00"/>
    <n v="6"/>
    <x v="13"/>
    <x v="13"/>
    <n v="3"/>
    <x v="5"/>
    <s v="Kardiochirurgická klinika"/>
    <x v="0"/>
    <x v="0"/>
  </r>
  <r>
    <x v="0"/>
    <x v="16"/>
    <s v="31"/>
    <s v="5761120574"/>
    <s v="Bílková Vlasta"/>
    <d v="2016-12-06T10:13:00"/>
    <d v="2016-12-09T12:12:00"/>
    <n v="6"/>
    <x v="4"/>
    <x v="4"/>
    <n v="3"/>
    <x v="5"/>
    <s v="Kardiochirurgická klinika"/>
    <x v="0"/>
    <x v="0"/>
  </r>
  <r>
    <x v="0"/>
    <x v="16"/>
    <s v="31"/>
    <s v="526206135"/>
    <s v="Bittnerová Helena"/>
    <d v="2016-07-14T16:10:00"/>
    <d v="2016-07-19T08:39:00"/>
    <n v="2"/>
    <x v="1"/>
    <x v="1"/>
    <n v="3"/>
    <x v="20"/>
    <s v="Urologická klinika"/>
    <x v="0"/>
    <x v="0"/>
  </r>
  <r>
    <x v="0"/>
    <x v="16"/>
    <s v="31"/>
    <s v="5610281325"/>
    <s v="Blaha Jiří"/>
    <d v="2016-03-29T15:39:00"/>
    <d v="2016-03-30T11:53:00"/>
    <n v="6"/>
    <x v="11"/>
    <x v="11"/>
    <n v="3"/>
    <x v="12"/>
    <s v="Ortopedická klinika"/>
    <x v="0"/>
    <x v="2"/>
  </r>
  <r>
    <x v="0"/>
    <x v="16"/>
    <s v="31"/>
    <s v="421210430"/>
    <s v="Blahna Jiří"/>
    <d v="2016-07-04T20:05:00"/>
    <d v="2016-07-09T13:13:00"/>
    <n v="2"/>
    <x v="1"/>
    <x v="1"/>
    <n v="3"/>
    <x v="3"/>
    <s v="Klinika anesteziologie, resuscitace a intenzivní medicíny"/>
    <x v="0"/>
    <x v="0"/>
  </r>
  <r>
    <x v="0"/>
    <x v="16"/>
    <s v="31"/>
    <s v="421210430"/>
    <s v="Blahna Jiří"/>
    <d v="2016-12-05T10:41:00"/>
    <d v="2016-12-08T10:54:00"/>
    <n v="5"/>
    <x v="1"/>
    <x v="1"/>
    <n v="3"/>
    <x v="8"/>
    <s v="Oddělení geriatrie"/>
    <x v="0"/>
    <x v="0"/>
  </r>
  <r>
    <x v="0"/>
    <x v="16"/>
    <s v="31"/>
    <s v="421210430"/>
    <s v="Blahna Jiří"/>
    <d v="2016-12-19T10:31:00"/>
    <d v="2016-12-20T13:01:00"/>
    <n v="6"/>
    <x v="12"/>
    <x v="12"/>
    <n v="3"/>
    <x v="23"/>
    <s v="II. Chirurgická klinika cévně-transplantační"/>
    <x v="0"/>
    <x v="0"/>
  </r>
  <r>
    <x v="0"/>
    <x v="16"/>
    <s v="31"/>
    <s v="8453034458"/>
    <s v="Blahoušková Mgr. Petra"/>
    <d v="2016-11-09T11:14:00"/>
    <d v="2016-11-10T09:59:00"/>
    <n v="6"/>
    <x v="21"/>
    <x v="21"/>
    <n v="3"/>
    <x v="21"/>
    <s v="Porodnicko - gynekologická klinika"/>
    <x v="0"/>
    <x v="4"/>
  </r>
  <r>
    <x v="0"/>
    <x v="16"/>
    <s v="31"/>
    <s v="5551261331"/>
    <s v="Bogarová Hana"/>
    <d v="2016-01-27T11:28:00"/>
    <d v="2016-01-28T10:10:00"/>
    <n v="6"/>
    <x v="16"/>
    <x v="16"/>
    <n v="3"/>
    <x v="20"/>
    <s v="Urologická klinika"/>
    <x v="0"/>
    <x v="2"/>
  </r>
  <r>
    <x v="0"/>
    <x v="16"/>
    <s v="31"/>
    <s v="295502493"/>
    <s v="Böhmová Anna"/>
    <d v="2016-03-17T13:09:00"/>
    <d v="2016-03-21T10:12:00"/>
    <n v="6"/>
    <x v="13"/>
    <x v="13"/>
    <n v="3"/>
    <x v="15"/>
    <s v="I. Chirurgická klinika"/>
    <x v="0"/>
    <x v="7"/>
  </r>
  <r>
    <x v="0"/>
    <x v="16"/>
    <s v="31"/>
    <s v="5706171350"/>
    <s v="Bombera Milan"/>
    <d v="2016-06-17T12:13:00"/>
    <d v="2016-06-18T09:30:00"/>
    <n v="6"/>
    <x v="16"/>
    <x v="16"/>
    <n v="3"/>
    <x v="20"/>
    <s v="Urologická klinika"/>
    <x v="4"/>
    <x v="11"/>
  </r>
  <r>
    <x v="0"/>
    <x v="16"/>
    <s v="31"/>
    <s v="495821072"/>
    <s v="Bončková Jana"/>
    <d v="2016-02-04T14:02:00"/>
    <d v="2016-02-08T10:28:00"/>
    <n v="6"/>
    <x v="13"/>
    <x v="13"/>
    <n v="3"/>
    <x v="15"/>
    <s v="I. Chirurgická klinika"/>
    <x v="2"/>
    <x v="9"/>
  </r>
  <r>
    <x v="0"/>
    <x v="16"/>
    <s v="31"/>
    <s v="485726401"/>
    <s v="Borovičková Olga"/>
    <d v="2016-12-19T12:03:00"/>
    <d v="2016-12-20T09:13:00"/>
    <n v="6"/>
    <x v="18"/>
    <x v="18"/>
    <n v="3"/>
    <x v="17"/>
    <s v="Neurochirurgická klinika"/>
    <x v="0"/>
    <x v="2"/>
  </r>
  <r>
    <x v="0"/>
    <x v="16"/>
    <s v="31"/>
    <s v="6702100119"/>
    <s v="Božek Ivo"/>
    <d v="2016-11-09T13:40:00"/>
    <d v="2016-11-15T09:53:00"/>
    <n v="6"/>
    <x v="13"/>
    <x v="13"/>
    <n v="3"/>
    <x v="15"/>
    <s v="I. Chirurgická klinika"/>
    <x v="0"/>
    <x v="2"/>
  </r>
  <r>
    <x v="0"/>
    <x v="16"/>
    <s v="31"/>
    <s v="265106429"/>
    <s v="Bradová Dobroslava"/>
    <d v="2016-12-07T21:15:00"/>
    <d v="2016-12-10T12:37:00"/>
    <n v="2"/>
    <x v="1"/>
    <x v="1"/>
    <n v="3"/>
    <x v="15"/>
    <s v="I. Chirurgická klinika"/>
    <x v="0"/>
    <x v="6"/>
  </r>
  <r>
    <x v="0"/>
    <x v="16"/>
    <s v="31"/>
    <s v="450907466"/>
    <s v="Brachtl Jaroslav"/>
    <d v="2016-11-11T13:04:00"/>
    <d v="2016-11-14T10:15:00"/>
    <n v="6"/>
    <x v="17"/>
    <x v="17"/>
    <n v="3"/>
    <x v="23"/>
    <s v="II. Chirurgická klinika cévně-transplantační"/>
    <x v="0"/>
    <x v="2"/>
  </r>
  <r>
    <x v="0"/>
    <x v="16"/>
    <s v="31"/>
    <s v="350921420"/>
    <s v="Braun Bohumil"/>
    <d v="2016-09-12T11:17:00"/>
    <d v="2016-09-15T10:30:00"/>
    <n v="6"/>
    <x v="16"/>
    <x v="16"/>
    <n v="3"/>
    <x v="20"/>
    <s v="Urologická klinika"/>
    <x v="0"/>
    <x v="0"/>
  </r>
  <r>
    <x v="0"/>
    <x v="16"/>
    <s v="31"/>
    <s v="6557031701"/>
    <s v="Braunerová Anežka"/>
    <d v="2016-11-15T14:08:00"/>
    <d v="2016-11-16T09:53:00"/>
    <n v="6"/>
    <x v="21"/>
    <x v="21"/>
    <n v="3"/>
    <x v="21"/>
    <s v="Porodnicko - gynekologická klinika"/>
    <x v="0"/>
    <x v="0"/>
  </r>
  <r>
    <x v="0"/>
    <x v="16"/>
    <s v="31"/>
    <s v="431114463"/>
    <s v="Brázdil Zdeněk"/>
    <d v="2016-05-03T09:44:00"/>
    <d v="2016-05-04T10:55:00"/>
    <n v="6"/>
    <x v="23"/>
    <x v="23"/>
    <n v="3"/>
    <x v="15"/>
    <s v="I. Chirurgická klinika"/>
    <x v="1"/>
    <x v="17"/>
  </r>
  <r>
    <x v="0"/>
    <x v="16"/>
    <s v="31"/>
    <s v="490528029"/>
    <s v="Bredler Luděk"/>
    <d v="2016-05-11T16:23:00"/>
    <d v="2016-05-12T11:18:00"/>
    <n v="6"/>
    <x v="17"/>
    <x v="17"/>
    <n v="3"/>
    <x v="23"/>
    <s v="II. Chirurgická klinika cévně-transplantační"/>
    <x v="0"/>
    <x v="0"/>
  </r>
  <r>
    <x v="0"/>
    <x v="16"/>
    <s v="31"/>
    <s v="490528029"/>
    <s v="Bredler Luděk"/>
    <d v="2016-08-03T14:52:00"/>
    <d v="2016-08-05T10:45:00"/>
    <n v="6"/>
    <x v="17"/>
    <x v="17"/>
    <n v="3"/>
    <x v="23"/>
    <s v="II. Chirurgická klinika cévně-transplantační"/>
    <x v="0"/>
    <x v="0"/>
  </r>
  <r>
    <x v="0"/>
    <x v="16"/>
    <s v="31"/>
    <s v="315127411"/>
    <s v="Brücknerová Karla"/>
    <d v="2016-08-23T20:05:00"/>
    <d v="2016-08-25T13:14:00"/>
    <n v="6"/>
    <x v="2"/>
    <x v="2"/>
    <n v="3"/>
    <x v="16"/>
    <s v="Traumatologická klinika"/>
    <x v="0"/>
    <x v="2"/>
  </r>
  <r>
    <x v="0"/>
    <x v="16"/>
    <s v="31"/>
    <s v="475220418"/>
    <s v="Brumarová Hana"/>
    <d v="2016-05-24T22:08:00"/>
    <d v="2016-05-25T09:48:00"/>
    <n v="6"/>
    <x v="21"/>
    <x v="21"/>
    <n v="3"/>
    <x v="21"/>
    <s v="Porodnicko - gynekologická klinika"/>
    <x v="0"/>
    <x v="2"/>
  </r>
  <r>
    <x v="0"/>
    <x v="16"/>
    <s v="31"/>
    <s v="9054066186"/>
    <s v="Břenková Iva"/>
    <d v="2016-08-03T16:52:00"/>
    <d v="2016-08-04T09:39:00"/>
    <n v="6"/>
    <x v="21"/>
    <x v="21"/>
    <n v="3"/>
    <x v="21"/>
    <s v="Porodnicko - gynekologická klinika"/>
    <x v="0"/>
    <x v="7"/>
  </r>
  <r>
    <x v="0"/>
    <x v="16"/>
    <s v="31"/>
    <s v="490914023"/>
    <s v="Březík Miroslav"/>
    <d v="2016-11-22T15:38:00"/>
    <d v="2016-11-27T10:15:00"/>
    <n v="6"/>
    <x v="13"/>
    <x v="13"/>
    <n v="3"/>
    <x v="15"/>
    <s v="I. Chirurgická klinika"/>
    <x v="0"/>
    <x v="6"/>
  </r>
  <r>
    <x v="0"/>
    <x v="16"/>
    <s v="31"/>
    <s v="7962155322"/>
    <s v="Březinová Radka"/>
    <d v="2016-05-09T22:08:00"/>
    <d v="2016-05-10T17:05:00"/>
    <n v="4"/>
    <x v="1"/>
    <x v="1"/>
    <n v="3"/>
    <x v="16"/>
    <s v="Traumatologická klinika"/>
    <x v="0"/>
    <x v="2"/>
  </r>
  <r>
    <x v="0"/>
    <x v="16"/>
    <s v="31"/>
    <s v="5760041254"/>
    <s v="Březovjáková Alena"/>
    <d v="2016-02-12T12:53:00"/>
    <d v="2016-02-13T10:01:00"/>
    <n v="6"/>
    <x v="21"/>
    <x v="21"/>
    <n v="3"/>
    <x v="21"/>
    <s v="Porodnicko - gynekologická klinika"/>
    <x v="1"/>
    <x v="8"/>
  </r>
  <r>
    <x v="0"/>
    <x v="16"/>
    <s v="31"/>
    <s v="9259162682"/>
    <s v="Bubeníčková Františka"/>
    <d v="2016-11-25T11:20:00"/>
    <d v="2016-11-26T10:50:00"/>
    <n v="6"/>
    <x v="16"/>
    <x v="16"/>
    <n v="3"/>
    <x v="20"/>
    <s v="Urologická klinika"/>
    <x v="4"/>
    <x v="49"/>
  </r>
  <r>
    <x v="0"/>
    <x v="16"/>
    <s v="31"/>
    <s v="535504062"/>
    <s v="Bucká Anna"/>
    <d v="2016-03-16T16:19:00"/>
    <d v="2016-03-17T11:30:00"/>
    <n v="6"/>
    <x v="11"/>
    <x v="11"/>
    <n v="3"/>
    <x v="12"/>
    <s v="Ortopedická klinika"/>
    <x v="0"/>
    <x v="2"/>
  </r>
  <r>
    <x v="0"/>
    <x v="16"/>
    <s v="31"/>
    <s v="535504062"/>
    <s v="Bucká Anna"/>
    <d v="2016-04-19T14:15:00"/>
    <d v="2016-04-20T10:22:00"/>
    <n v="6"/>
    <x v="11"/>
    <x v="11"/>
    <n v="3"/>
    <x v="12"/>
    <s v="Ortopedická klinika"/>
    <x v="0"/>
    <x v="2"/>
  </r>
  <r>
    <x v="0"/>
    <x v="16"/>
    <s v="31"/>
    <s v="7303305713"/>
    <s v="Buczinský Josef"/>
    <d v="2016-07-07T12:51:00"/>
    <d v="2016-07-08T10:20:00"/>
    <n v="6"/>
    <x v="16"/>
    <x v="16"/>
    <n v="3"/>
    <x v="20"/>
    <s v="Urologická klinika"/>
    <x v="0"/>
    <x v="6"/>
  </r>
  <r>
    <x v="0"/>
    <x v="16"/>
    <s v="31"/>
    <s v="8404175329"/>
    <s v="Buček Libor"/>
    <d v="2016-05-02T22:45:00"/>
    <d v="2016-05-09T10:23:00"/>
    <n v="4"/>
    <x v="1"/>
    <x v="1"/>
    <n v="3"/>
    <x v="16"/>
    <s v="Traumatologická klinika"/>
    <x v="0"/>
    <x v="2"/>
  </r>
  <r>
    <x v="0"/>
    <x v="16"/>
    <s v="31"/>
    <s v="8404175329"/>
    <s v="Buček Libor"/>
    <d v="2016-09-21T14:56:00"/>
    <d v="2016-09-23T10:00:00"/>
    <n v="6"/>
    <x v="13"/>
    <x v="13"/>
    <n v="3"/>
    <x v="15"/>
    <s v="I. Chirurgická klinika"/>
    <x v="0"/>
    <x v="2"/>
  </r>
  <r>
    <x v="0"/>
    <x v="16"/>
    <s v="31"/>
    <s v="371220083"/>
    <s v="Budina Ctirad"/>
    <d v="2016-08-31T10:13:00"/>
    <d v="2016-09-01T11:37:00"/>
    <n v="6"/>
    <x v="17"/>
    <x v="17"/>
    <n v="3"/>
    <x v="23"/>
    <s v="II. Chirurgická klinika cévně-transplantační"/>
    <x v="0"/>
    <x v="0"/>
  </r>
  <r>
    <x v="0"/>
    <x v="16"/>
    <s v="31"/>
    <s v="516010200"/>
    <s v="Budková Pavla"/>
    <d v="2016-10-17T11:45:00"/>
    <d v="2016-10-22T13:30:00"/>
    <n v="6"/>
    <x v="3"/>
    <x v="3"/>
    <n v="3"/>
    <x v="15"/>
    <s v="I. Chirurgická klinika"/>
    <x v="0"/>
    <x v="2"/>
  </r>
  <r>
    <x v="0"/>
    <x v="16"/>
    <s v="31"/>
    <s v="7805285730"/>
    <s v="Bucher David"/>
    <d v="2016-05-02T12:15:00"/>
    <d v="2016-05-03T08:26:00"/>
    <n v="6"/>
    <x v="16"/>
    <x v="16"/>
    <n v="3"/>
    <x v="20"/>
    <s v="Urologická klinika"/>
    <x v="0"/>
    <x v="6"/>
  </r>
  <r>
    <x v="0"/>
    <x v="16"/>
    <s v="31"/>
    <s v="6456241055"/>
    <s v="Bulová Ivana"/>
    <d v="2016-05-05T12:39:00"/>
    <d v="2016-05-06T09:43:00"/>
    <n v="6"/>
    <x v="21"/>
    <x v="21"/>
    <n v="3"/>
    <x v="21"/>
    <s v="Porodnicko - gynekologická klinika"/>
    <x v="0"/>
    <x v="6"/>
  </r>
  <r>
    <x v="0"/>
    <x v="16"/>
    <s v="31"/>
    <s v="480510107"/>
    <s v="Burian Jan"/>
    <d v="2016-06-29T13:19:00"/>
    <d v="2016-06-30T10:54:00"/>
    <n v="6"/>
    <x v="16"/>
    <x v="16"/>
    <n v="3"/>
    <x v="20"/>
    <s v="Urologická klinika"/>
    <x v="0"/>
    <x v="4"/>
  </r>
  <r>
    <x v="0"/>
    <x v="16"/>
    <s v="31"/>
    <s v="420219470"/>
    <s v="Buriánek Jan"/>
    <d v="2016-05-13T14:15:00"/>
    <d v="2016-05-15T10:23:00"/>
    <n v="6"/>
    <x v="16"/>
    <x v="16"/>
    <n v="3"/>
    <x v="20"/>
    <s v="Urologická klinika"/>
    <x v="0"/>
    <x v="4"/>
  </r>
  <r>
    <x v="0"/>
    <x v="16"/>
    <s v="31"/>
    <s v="465311410"/>
    <s v="Búšfyová Marie"/>
    <d v="2016-09-23T13:29:00"/>
    <d v="2016-09-30T09:11:00"/>
    <n v="6"/>
    <x v="16"/>
    <x v="16"/>
    <n v="3"/>
    <x v="20"/>
    <s v="Urologická klinika"/>
    <x v="0"/>
    <x v="2"/>
  </r>
  <r>
    <x v="0"/>
    <x v="16"/>
    <s v="31"/>
    <s v="465217425"/>
    <s v="Cabáková Milada"/>
    <d v="2016-07-21T13:27:00"/>
    <d v="2016-07-22T08:38:00"/>
    <n v="6"/>
    <x v="21"/>
    <x v="21"/>
    <n v="3"/>
    <x v="21"/>
    <s v="Porodnicko - gynekologická klinika"/>
    <x v="0"/>
    <x v="0"/>
  </r>
  <r>
    <x v="0"/>
    <x v="16"/>
    <s v="31"/>
    <s v="440811479"/>
    <s v="Caha Josef"/>
    <d v="2016-01-12T13:47:00"/>
    <d v="2016-01-15T10:25:00"/>
    <n v="6"/>
    <x v="13"/>
    <x v="13"/>
    <n v="3"/>
    <x v="15"/>
    <s v="I. Chirurgická klinika"/>
    <x v="0"/>
    <x v="0"/>
  </r>
  <r>
    <x v="0"/>
    <x v="16"/>
    <s v="31"/>
    <s v="5706270471"/>
    <s v="Capka Miroslav"/>
    <d v="2016-05-18T21:09:00"/>
    <d v="2016-05-23T11:28:00"/>
    <n v="6"/>
    <x v="23"/>
    <x v="23"/>
    <n v="3"/>
    <x v="19"/>
    <s v="Klinika otorinolaryngologie a chirurgie hlavy a krku"/>
    <x v="0"/>
    <x v="2"/>
  </r>
  <r>
    <x v="0"/>
    <x v="16"/>
    <s v="31"/>
    <s v="7510175706"/>
    <s v="Cetkovský Petr"/>
    <d v="2016-10-05T08:24:00"/>
    <d v="2016-10-10T12:50:00"/>
    <n v="5"/>
    <x v="1"/>
    <x v="1"/>
    <n v="5"/>
    <x v="1"/>
    <s v="Externí pracoviště"/>
    <x v="0"/>
    <x v="6"/>
  </r>
  <r>
    <x v="0"/>
    <x v="16"/>
    <s v="31"/>
    <s v="5808171567"/>
    <s v="Cikánek Jaroslav"/>
    <d v="2016-02-03T22:49:00"/>
    <d v="2016-02-08T10:26:00"/>
    <n v="6"/>
    <x v="13"/>
    <x v="13"/>
    <n v="3"/>
    <x v="15"/>
    <s v="I. Chirurgická klinika"/>
    <x v="0"/>
    <x v="2"/>
  </r>
  <r>
    <x v="0"/>
    <x v="16"/>
    <s v="31"/>
    <s v="7554054497"/>
    <s v="Coufalová Monika"/>
    <d v="2016-05-08T23:30:00"/>
    <d v="2016-05-09T08:56:00"/>
    <n v="4"/>
    <x v="1"/>
    <x v="1"/>
    <n v="3"/>
    <x v="20"/>
    <s v="Urologická klinika"/>
    <x v="0"/>
    <x v="4"/>
  </r>
  <r>
    <x v="0"/>
    <x v="16"/>
    <s v="31"/>
    <s v="6504190121"/>
    <s v="Čajka Radim"/>
    <d v="2016-05-02T13:16:00"/>
    <d v="2016-05-04T11:45:00"/>
    <n v="6"/>
    <x v="13"/>
    <x v="13"/>
    <n v="3"/>
    <x v="15"/>
    <s v="I. Chirurgická klinika"/>
    <x v="2"/>
    <x v="5"/>
  </r>
  <r>
    <x v="0"/>
    <x v="16"/>
    <s v="31"/>
    <s v="525413019"/>
    <s v="Čajová Jaroslava"/>
    <d v="2016-11-03T11:09:00"/>
    <d v="2016-11-04T09:59:00"/>
    <n v="6"/>
    <x v="21"/>
    <x v="21"/>
    <n v="3"/>
    <x v="21"/>
    <s v="Porodnicko - gynekologická klinika"/>
    <x v="10"/>
    <x v="24"/>
  </r>
  <r>
    <x v="0"/>
    <x v="16"/>
    <s v="31"/>
    <s v="9658095700"/>
    <s v="Čamková Barbora"/>
    <d v="2016-02-10T12:24:00"/>
    <d v="2016-02-11T11:21:00"/>
    <n v="6"/>
    <x v="24"/>
    <x v="24"/>
    <n v="3"/>
    <x v="22"/>
    <s v="Klinika ústní, čelistní a obličejové chirurgie"/>
    <x v="0"/>
    <x v="2"/>
  </r>
  <r>
    <x v="0"/>
    <x v="16"/>
    <s v="31"/>
    <s v="450303470"/>
    <s v="Čehovský Petr"/>
    <d v="2016-04-05T18:42:00"/>
    <d v="2016-04-08T10:30:00"/>
    <n v="6"/>
    <x v="10"/>
    <x v="10"/>
    <n v="3"/>
    <x v="15"/>
    <s v="I. Chirurgická klinika"/>
    <x v="0"/>
    <x v="2"/>
  </r>
  <r>
    <x v="0"/>
    <x v="16"/>
    <s v="31"/>
    <s v="7203294516"/>
    <s v="Čech Petr"/>
    <d v="2016-09-22T12:18:00"/>
    <d v="2016-09-26T11:19:00"/>
    <n v="6"/>
    <x v="13"/>
    <x v="13"/>
    <n v="3"/>
    <x v="15"/>
    <s v="I. Chirurgická klinika"/>
    <x v="0"/>
    <x v="4"/>
  </r>
  <r>
    <x v="0"/>
    <x v="16"/>
    <s v="31"/>
    <s v="470909403"/>
    <s v="Čech Svatopluk"/>
    <d v="2016-07-02T15:05:00"/>
    <d v="2016-07-07T14:32:00"/>
    <n v="6"/>
    <x v="10"/>
    <x v="10"/>
    <n v="3"/>
    <x v="15"/>
    <s v="I. Chirurgická klinika"/>
    <x v="0"/>
    <x v="4"/>
  </r>
  <r>
    <x v="0"/>
    <x v="16"/>
    <s v="31"/>
    <s v="6107040753"/>
    <s v="Čechák Stanislav"/>
    <d v="2016-01-07T11:31:00"/>
    <d v="2016-01-26T09:18:00"/>
    <n v="6"/>
    <x v="18"/>
    <x v="18"/>
    <n v="4"/>
    <x v="1"/>
    <s v="Externí pracoviště"/>
    <x v="0"/>
    <x v="2"/>
  </r>
  <r>
    <x v="0"/>
    <x v="16"/>
    <s v="31"/>
    <s v="6353190173"/>
    <s v="Čechová Jitka"/>
    <d v="2016-09-23T13:42:00"/>
    <d v="2016-09-30T09:44:00"/>
    <n v="6"/>
    <x v="13"/>
    <x v="13"/>
    <n v="3"/>
    <x v="15"/>
    <s v="I. Chirurgická klinika"/>
    <x v="0"/>
    <x v="2"/>
  </r>
  <r>
    <x v="0"/>
    <x v="16"/>
    <s v="31"/>
    <s v="7353224780"/>
    <s v="Čechová Věra"/>
    <d v="2016-11-10T19:24:00"/>
    <d v="2016-11-11T10:42:00"/>
    <n v="6"/>
    <x v="13"/>
    <x v="13"/>
    <n v="3"/>
    <x v="15"/>
    <s v="I. Chirurgická klinika"/>
    <x v="8"/>
    <x v="16"/>
  </r>
  <r>
    <x v="0"/>
    <x v="16"/>
    <s v="31"/>
    <s v="5659061254"/>
    <s v="Čekalová Renata"/>
    <d v="2016-04-01T15:37:00"/>
    <d v="2016-04-02T14:40:00"/>
    <n v="6"/>
    <x v="21"/>
    <x v="21"/>
    <n v="3"/>
    <x v="21"/>
    <s v="Porodnicko - gynekologická klinika"/>
    <x v="0"/>
    <x v="4"/>
  </r>
  <r>
    <x v="0"/>
    <x v="16"/>
    <s v="31"/>
    <s v="6511041856"/>
    <s v="Čermák Stanislav"/>
    <d v="2016-07-25T13:51:00"/>
    <d v="2016-07-26T10:43:00"/>
    <n v="6"/>
    <x v="23"/>
    <x v="23"/>
    <n v="3"/>
    <x v="19"/>
    <s v="Klinika otorinolaryngologie a chirurgie hlavy a krku"/>
    <x v="0"/>
    <x v="7"/>
  </r>
  <r>
    <x v="0"/>
    <x v="16"/>
    <s v="31"/>
    <s v="406011412"/>
    <s v="Čermáková Josefa"/>
    <d v="2016-08-04T23:11:00"/>
    <d v="2016-08-10T10:28:00"/>
    <n v="6"/>
    <x v="13"/>
    <x v="13"/>
    <n v="3"/>
    <x v="15"/>
    <s v="I. Chirurgická klinika"/>
    <x v="0"/>
    <x v="6"/>
  </r>
  <r>
    <x v="0"/>
    <x v="16"/>
    <s v="31"/>
    <s v="405104055"/>
    <s v="Čermáková Obršálová Marie"/>
    <d v="2016-05-28T22:34:00"/>
    <d v="2016-05-30T10:33:00"/>
    <n v="6"/>
    <x v="13"/>
    <x v="13"/>
    <n v="3"/>
    <x v="15"/>
    <s v="I. Chirurgická klinika"/>
    <x v="0"/>
    <x v="2"/>
  </r>
  <r>
    <x v="0"/>
    <x v="16"/>
    <s v="31"/>
    <s v="5462243237"/>
    <s v="Černá Helena"/>
    <d v="2016-03-23T18:09:00"/>
    <d v="2016-03-28T11:23:00"/>
    <n v="6"/>
    <x v="13"/>
    <x v="13"/>
    <n v="3"/>
    <x v="15"/>
    <s v="I. Chirurgická klinika"/>
    <x v="0"/>
    <x v="2"/>
  </r>
  <r>
    <x v="0"/>
    <x v="16"/>
    <s v="31"/>
    <s v="5462243237"/>
    <s v="Černá Helena"/>
    <d v="2016-04-01T14:05:00"/>
    <d v="2016-04-05T11:21:00"/>
    <n v="6"/>
    <x v="13"/>
    <x v="13"/>
    <n v="3"/>
    <x v="15"/>
    <s v="I. Chirurgická klinika"/>
    <x v="0"/>
    <x v="2"/>
  </r>
  <r>
    <x v="0"/>
    <x v="16"/>
    <s v="31"/>
    <s v="315506424"/>
    <s v="Černochová Marie"/>
    <d v="2016-08-27T05:21:00"/>
    <d v="2016-08-27T10:20:00"/>
    <n v="4"/>
    <x v="9"/>
    <x v="9"/>
    <n v="7"/>
    <x v="10"/>
    <s v="Oddělení intenzivní péče chirurgických oborů"/>
    <x v="0"/>
    <x v="2"/>
  </r>
  <r>
    <x v="0"/>
    <x v="16"/>
    <s v="31"/>
    <s v="430623483"/>
    <s v="Černý Václav"/>
    <d v="2016-06-28T20:47:00"/>
    <d v="2016-06-30T10:11:00"/>
    <n v="6"/>
    <x v="17"/>
    <x v="17"/>
    <n v="3"/>
    <x v="23"/>
    <s v="II. Chirurgická klinika cévně-transplantační"/>
    <x v="0"/>
    <x v="2"/>
  </r>
  <r>
    <x v="0"/>
    <x v="16"/>
    <s v="31"/>
    <s v="5807151482"/>
    <s v="Černý Vlastimil"/>
    <d v="2016-08-11T09:54:00"/>
    <d v="2016-08-12T09:17:00"/>
    <n v="6"/>
    <x v="24"/>
    <x v="24"/>
    <n v="3"/>
    <x v="22"/>
    <s v="Klinika ústní, čelistní a obličejové chirurgie"/>
    <x v="0"/>
    <x v="4"/>
  </r>
  <r>
    <x v="0"/>
    <x v="16"/>
    <s v="31"/>
    <s v="291212114"/>
    <s v="Černý Zbyněk"/>
    <d v="2016-03-05T21:40:00"/>
    <d v="2016-03-12T21:30:00"/>
    <n v="6"/>
    <x v="13"/>
    <x v="13"/>
    <n v="8"/>
    <x v="1"/>
    <s v="Externí pracoviště"/>
    <x v="0"/>
    <x v="2"/>
  </r>
  <r>
    <x v="0"/>
    <x v="16"/>
    <s v="31"/>
    <s v="6059147259"/>
    <s v="Červeňáková Božena"/>
    <d v="2016-07-27T13:38:00"/>
    <d v="2016-07-28T10:24:00"/>
    <n v="6"/>
    <x v="16"/>
    <x v="16"/>
    <n v="3"/>
    <x v="20"/>
    <s v="Urologická klinika"/>
    <x v="0"/>
    <x v="6"/>
  </r>
  <r>
    <x v="0"/>
    <x v="16"/>
    <s v="31"/>
    <s v="8160205350"/>
    <s v="Červienková Andrea"/>
    <d v="2016-02-25T13:30:00"/>
    <d v="2016-02-26T09:58:00"/>
    <n v="6"/>
    <x v="21"/>
    <x v="21"/>
    <n v="3"/>
    <x v="21"/>
    <s v="Porodnicko - gynekologická klinika"/>
    <x v="0"/>
    <x v="2"/>
  </r>
  <r>
    <x v="0"/>
    <x v="16"/>
    <s v="31"/>
    <s v="8160205350"/>
    <s v="Červienková Andrea"/>
    <d v="2016-03-02T15:10:00"/>
    <d v="2016-03-03T09:30:00"/>
    <n v="6"/>
    <x v="21"/>
    <x v="21"/>
    <n v="3"/>
    <x v="21"/>
    <s v="Porodnicko - gynekologická klinika"/>
    <x v="0"/>
    <x v="2"/>
  </r>
  <r>
    <x v="0"/>
    <x v="16"/>
    <s v="31"/>
    <s v="486213414"/>
    <s v="Čevelová Jarmila"/>
    <d v="2016-10-03T12:45:00"/>
    <d v="2016-10-06T08:45:00"/>
    <n v="6"/>
    <x v="16"/>
    <x v="16"/>
    <n v="3"/>
    <x v="20"/>
    <s v="Urologická klinika"/>
    <x v="0"/>
    <x v="6"/>
  </r>
  <r>
    <x v="0"/>
    <x v="16"/>
    <s v="31"/>
    <s v="491119344"/>
    <s v="Činčura Jan"/>
    <d v="2016-08-19T12:59:00"/>
    <d v="2016-08-20T11:19:00"/>
    <n v="6"/>
    <x v="17"/>
    <x v="17"/>
    <n v="3"/>
    <x v="23"/>
    <s v="II. Chirurgická klinika cévně-transplantační"/>
    <x v="2"/>
    <x v="13"/>
  </r>
  <r>
    <x v="0"/>
    <x v="16"/>
    <s v="31"/>
    <s v="5455060006"/>
    <s v="Čížková Ivana"/>
    <d v="2016-10-06T14:03:00"/>
    <d v="2016-10-07T11:54:00"/>
    <n v="6"/>
    <x v="21"/>
    <x v="21"/>
    <n v="3"/>
    <x v="21"/>
    <s v="Porodnicko - gynekologická klinika"/>
    <x v="1"/>
    <x v="3"/>
  </r>
  <r>
    <x v="0"/>
    <x v="16"/>
    <s v="31"/>
    <s v="6059140461"/>
    <s v="Čížková Miroslava"/>
    <d v="2016-05-20T10:46:00"/>
    <d v="2016-05-21T10:15:00"/>
    <n v="6"/>
    <x v="16"/>
    <x v="16"/>
    <n v="3"/>
    <x v="20"/>
    <s v="Urologická klinika"/>
    <x v="0"/>
    <x v="6"/>
  </r>
  <r>
    <x v="0"/>
    <x v="16"/>
    <s v="31"/>
    <s v="420929446"/>
    <s v="Čoupek Jaroslav"/>
    <d v="2016-04-14T17:35:00"/>
    <d v="2016-04-15T11:16:00"/>
    <n v="6"/>
    <x v="23"/>
    <x v="23"/>
    <n v="3"/>
    <x v="19"/>
    <s v="Klinika otorinolaryngologie a chirurgie hlavy a krku"/>
    <x v="0"/>
    <x v="2"/>
  </r>
  <r>
    <x v="0"/>
    <x v="16"/>
    <s v="31"/>
    <s v="476120464"/>
    <s v="Čtvrtlíková Danuše"/>
    <d v="2016-08-06T22:58:00"/>
    <d v="2016-08-08T08:54:00"/>
    <n v="6"/>
    <x v="13"/>
    <x v="13"/>
    <n v="3"/>
    <x v="15"/>
    <s v="I. Chirurgická klinika"/>
    <x v="0"/>
    <x v="2"/>
  </r>
  <r>
    <x v="0"/>
    <x v="16"/>
    <s v="31"/>
    <s v="480428460"/>
    <s v="Čtvrtníček Zdeněk"/>
    <d v="2016-08-31T16:21:00"/>
    <d v="2016-09-01T10:53:00"/>
    <n v="6"/>
    <x v="18"/>
    <x v="18"/>
    <n v="3"/>
    <x v="17"/>
    <s v="Neurochirurgická klinika"/>
    <x v="0"/>
    <x v="4"/>
  </r>
  <r>
    <x v="0"/>
    <x v="16"/>
    <s v="31"/>
    <s v="410828438"/>
    <s v="Čulík Stanislav"/>
    <d v="2016-11-15T12:25:00"/>
    <d v="2016-11-18T10:01:00"/>
    <n v="6"/>
    <x v="16"/>
    <x v="16"/>
    <n v="3"/>
    <x v="20"/>
    <s v="Urologická klinika"/>
    <x v="0"/>
    <x v="2"/>
  </r>
  <r>
    <x v="0"/>
    <x v="16"/>
    <s v="31"/>
    <s v="9302265544"/>
    <s v="Čunderle Ondřej"/>
    <d v="2016-09-21T11:01:00"/>
    <d v="2016-09-23T10:00:00"/>
    <n v="6"/>
    <x v="13"/>
    <x v="13"/>
    <n v="3"/>
    <x v="15"/>
    <s v="I. Chirurgická klinika"/>
    <x v="2"/>
    <x v="9"/>
  </r>
  <r>
    <x v="0"/>
    <x v="16"/>
    <s v="31"/>
    <s v="5755784067"/>
    <s v="Čurejová Božena"/>
    <d v="2016-07-19T13:03:00"/>
    <d v="2016-07-20T11:12:00"/>
    <n v="6"/>
    <x v="16"/>
    <x v="16"/>
    <n v="3"/>
    <x v="20"/>
    <s v="Urologická klinika"/>
    <x v="0"/>
    <x v="4"/>
  </r>
  <r>
    <x v="0"/>
    <x v="16"/>
    <s v="31"/>
    <s v="496010068"/>
    <s v="Čuříková Jana"/>
    <d v="2016-09-29T13:03:00"/>
    <d v="2016-09-30T09:10:00"/>
    <n v="6"/>
    <x v="21"/>
    <x v="21"/>
    <n v="3"/>
    <x v="21"/>
    <s v="Porodnicko - gynekologická klinika"/>
    <x v="0"/>
    <x v="2"/>
  </r>
  <r>
    <x v="0"/>
    <x v="16"/>
    <s v="31"/>
    <s v="520416066"/>
    <s v="Daněk Antonín"/>
    <d v="2016-08-09T20:34:00"/>
    <d v="2016-08-10T15:30:00"/>
    <n v="2"/>
    <x v="1"/>
    <x v="1"/>
    <n v="5"/>
    <x v="1"/>
    <s v="Externí pracoviště"/>
    <x v="1"/>
    <x v="8"/>
  </r>
  <r>
    <x v="0"/>
    <x v="16"/>
    <s v="31"/>
    <s v="440107468"/>
    <s v="Daněk Pavel"/>
    <d v="2016-12-20T13:28:00"/>
    <d v="2016-12-21T08:12:00"/>
    <n v="4"/>
    <x v="1"/>
    <x v="1"/>
    <n v="3"/>
    <x v="17"/>
    <s v="Neurochirurgická klinika"/>
    <x v="2"/>
    <x v="13"/>
  </r>
  <r>
    <x v="0"/>
    <x v="16"/>
    <s v="31"/>
    <s v="506106203"/>
    <s v="Danenbergerová Emilie"/>
    <d v="2016-10-11T15:14:00"/>
    <d v="2016-10-14T12:20:00"/>
    <n v="6"/>
    <x v="11"/>
    <x v="11"/>
    <n v="3"/>
    <x v="7"/>
    <s v="III. Interní klinika - nefrologická, revmatologická a endokrinologická"/>
    <x v="0"/>
    <x v="2"/>
  </r>
  <r>
    <x v="0"/>
    <x v="16"/>
    <s v="31"/>
    <s v="5405173642"/>
    <s v="Dani Miroslav"/>
    <d v="2016-04-28T11:46:00"/>
    <d v="2016-04-30T11:46:00"/>
    <n v="6"/>
    <x v="13"/>
    <x v="13"/>
    <n v="3"/>
    <x v="15"/>
    <s v="I. Chirurgická klinika"/>
    <x v="2"/>
    <x v="13"/>
  </r>
  <r>
    <x v="0"/>
    <x v="16"/>
    <s v="31"/>
    <s v="490703258"/>
    <s v="Daníček Miloslav"/>
    <d v="2016-01-27T15:15:00"/>
    <d v="2016-01-30T09:55:00"/>
    <n v="2"/>
    <x v="1"/>
    <x v="1"/>
    <n v="3"/>
    <x v="15"/>
    <s v="I. Chirurgická klinika"/>
    <x v="0"/>
    <x v="2"/>
  </r>
  <r>
    <x v="0"/>
    <x v="16"/>
    <s v="31"/>
    <s v="5704302824"/>
    <s v="Darebník Vladimír"/>
    <d v="2016-12-05T08:43:00"/>
    <d v="2016-12-09T21:10:00"/>
    <n v="6"/>
    <x v="2"/>
    <x v="2"/>
    <n v="5"/>
    <x v="1"/>
    <s v="Externí pracoviště"/>
    <x v="1"/>
    <x v="1"/>
  </r>
  <r>
    <x v="0"/>
    <x v="16"/>
    <s v="31"/>
    <s v="5957316805"/>
    <s v="Davidová Darina"/>
    <d v="2016-09-23T15:44:00"/>
    <d v="2016-09-26T10:18:00"/>
    <n v="2"/>
    <x v="1"/>
    <x v="1"/>
    <n v="3"/>
    <x v="16"/>
    <s v="Traumatologická klinika"/>
    <x v="0"/>
    <x v="6"/>
  </r>
  <r>
    <x v="0"/>
    <x v="16"/>
    <s v="31"/>
    <s v="5504050948"/>
    <s v="Derlich Bronislav"/>
    <d v="2016-08-25T15:34:00"/>
    <d v="2016-08-27T13:00:00"/>
    <n v="6"/>
    <x v="13"/>
    <x v="13"/>
    <n v="3"/>
    <x v="15"/>
    <s v="I. Chirurgická klinika"/>
    <x v="2"/>
    <x v="9"/>
  </r>
  <r>
    <x v="0"/>
    <x v="16"/>
    <s v="31"/>
    <s v="530203293"/>
    <s v="Dihlačka Miroslav"/>
    <d v="2016-11-11T13:29:00"/>
    <d v="2016-11-16T12:44:00"/>
    <n v="6"/>
    <x v="13"/>
    <x v="13"/>
    <n v="3"/>
    <x v="15"/>
    <s v="I. Chirurgická klinika"/>
    <x v="1"/>
    <x v="8"/>
  </r>
  <r>
    <x v="0"/>
    <x v="16"/>
    <s v="31"/>
    <s v="501011386"/>
    <s v="Dirgas Jan"/>
    <d v="2016-10-26T13:11:00"/>
    <d v="2016-10-27T10:35:00"/>
    <n v="6"/>
    <x v="17"/>
    <x v="17"/>
    <n v="3"/>
    <x v="23"/>
    <s v="II. Chirurgická klinika cévně-transplantační"/>
    <x v="8"/>
    <x v="37"/>
  </r>
  <r>
    <x v="0"/>
    <x v="16"/>
    <s v="31"/>
    <s v="475313488"/>
    <s v="Divišová Jaroslava"/>
    <d v="2016-10-14T11:19:00"/>
    <d v="2016-10-16T13:17:00"/>
    <n v="6"/>
    <x v="16"/>
    <x v="16"/>
    <n v="3"/>
    <x v="20"/>
    <s v="Urologická klinika"/>
    <x v="0"/>
    <x v="0"/>
  </r>
  <r>
    <x v="0"/>
    <x v="16"/>
    <s v="31"/>
    <s v="7707185497"/>
    <s v="Dobeš Robert"/>
    <d v="2016-05-20T16:53:00"/>
    <d v="2016-05-23T10:52:00"/>
    <n v="6"/>
    <x v="13"/>
    <x v="13"/>
    <n v="3"/>
    <x v="15"/>
    <s v="I. Chirurgická klinika"/>
    <x v="0"/>
    <x v="0"/>
  </r>
  <r>
    <x v="0"/>
    <x v="16"/>
    <s v="31"/>
    <s v="7256275312"/>
    <s v="Dobešová Iveta"/>
    <d v="2016-03-30T15:53:00"/>
    <d v="2016-04-01T09:27:00"/>
    <n v="6"/>
    <x v="13"/>
    <x v="13"/>
    <n v="3"/>
    <x v="15"/>
    <s v="I. Chirurgická klinika"/>
    <x v="0"/>
    <x v="2"/>
  </r>
  <r>
    <x v="0"/>
    <x v="16"/>
    <s v="31"/>
    <s v="490923020"/>
    <s v="Dobruský František"/>
    <d v="2016-06-16T15:22:00"/>
    <d v="2016-06-17T11:00:00"/>
    <n v="6"/>
    <x v="24"/>
    <x v="24"/>
    <n v="3"/>
    <x v="22"/>
    <s v="Klinika ústní, čelistní a obličejové chirurgie"/>
    <x v="4"/>
    <x v="28"/>
  </r>
  <r>
    <x v="0"/>
    <x v="16"/>
    <s v="31"/>
    <s v="520519209"/>
    <s v="Dobrý Ivan"/>
    <d v="2016-03-16T14:45:00"/>
    <d v="2016-03-17T09:15:00"/>
    <n v="6"/>
    <x v="16"/>
    <x v="16"/>
    <n v="3"/>
    <x v="20"/>
    <s v="Urologická klinika"/>
    <x v="0"/>
    <x v="4"/>
  </r>
  <r>
    <x v="0"/>
    <x v="16"/>
    <s v="31"/>
    <s v="530516061"/>
    <s v="Dobrý Pavel"/>
    <d v="2016-11-02T12:05:00"/>
    <d v="2016-11-07T08:45:00"/>
    <n v="6"/>
    <x v="13"/>
    <x v="13"/>
    <n v="3"/>
    <x v="15"/>
    <s v="I. Chirurgická klinika"/>
    <x v="0"/>
    <x v="2"/>
  </r>
  <r>
    <x v="0"/>
    <x v="16"/>
    <s v="31"/>
    <s v="425807407"/>
    <s v="Dobřichovská Věra"/>
    <d v="2016-03-08T14:56:00"/>
    <d v="2016-03-09T10:10:00"/>
    <n v="6"/>
    <x v="21"/>
    <x v="21"/>
    <n v="3"/>
    <x v="21"/>
    <s v="Porodnicko - gynekologická klinika"/>
    <x v="0"/>
    <x v="2"/>
  </r>
  <r>
    <x v="0"/>
    <x v="16"/>
    <s v="31"/>
    <s v="300517409"/>
    <s v="Dofek Vladimír"/>
    <d v="2016-11-12T16:00:00"/>
    <d v="2016-11-13T09:13:00"/>
    <n v="2"/>
    <x v="1"/>
    <x v="1"/>
    <n v="8"/>
    <x v="1"/>
    <s v="Externí pracoviště"/>
    <x v="0"/>
    <x v="2"/>
  </r>
  <r>
    <x v="0"/>
    <x v="16"/>
    <s v="31"/>
    <s v="366219411"/>
    <s v="Dofková Marta"/>
    <d v="2016-03-23T10:19:00"/>
    <d v="2016-03-25T10:50:00"/>
    <n v="6"/>
    <x v="24"/>
    <x v="24"/>
    <n v="3"/>
    <x v="22"/>
    <s v="Klinika ústní, čelistní a obličejové chirurgie"/>
    <x v="0"/>
    <x v="2"/>
  </r>
  <r>
    <x v="0"/>
    <x v="16"/>
    <s v="31"/>
    <s v="430505467"/>
    <s v="Dohnal Ivo"/>
    <d v="2016-05-26T12:24:00"/>
    <d v="2016-06-09T14:16:00"/>
    <n v="6"/>
    <x v="13"/>
    <x v="13"/>
    <n v="3"/>
    <x v="3"/>
    <s v="Klinika anesteziologie, resuscitace a intenzivní medicíny"/>
    <x v="0"/>
    <x v="2"/>
  </r>
  <r>
    <x v="0"/>
    <x v="16"/>
    <s v="31"/>
    <s v="375827448"/>
    <s v="Dohnalová Jarmila"/>
    <d v="2016-02-12T11:03:00"/>
    <d v="2016-02-14T11:21:00"/>
    <n v="6"/>
    <x v="16"/>
    <x v="16"/>
    <n v="3"/>
    <x v="20"/>
    <s v="Urologická klinika"/>
    <x v="0"/>
    <x v="6"/>
  </r>
  <r>
    <x v="0"/>
    <x v="16"/>
    <s v="31"/>
    <s v="380115415"/>
    <s v="Dokoupil Jaroslav"/>
    <d v="2016-04-15T14:58:00"/>
    <d v="2016-05-09T10:02:00"/>
    <n v="6"/>
    <x v="13"/>
    <x v="13"/>
    <n v="3"/>
    <x v="15"/>
    <s v="I. Chirurgická klinika"/>
    <x v="0"/>
    <x v="4"/>
  </r>
  <r>
    <x v="0"/>
    <x v="16"/>
    <s v="31"/>
    <s v="335501150"/>
    <s v="Dokoupilová Alena"/>
    <d v="2016-08-16T10:36:00"/>
    <d v="2016-08-17T10:03:00"/>
    <n v="6"/>
    <x v="21"/>
    <x v="21"/>
    <n v="3"/>
    <x v="21"/>
    <s v="Porodnicko - gynekologická klinika"/>
    <x v="0"/>
    <x v="2"/>
  </r>
  <r>
    <x v="0"/>
    <x v="16"/>
    <s v="31"/>
    <s v="5512050313"/>
    <s v="Doležal Jaroslav"/>
    <d v="2016-08-10T13:48:00"/>
    <d v="2016-08-15T10:16:00"/>
    <n v="6"/>
    <x v="13"/>
    <x v="13"/>
    <n v="3"/>
    <x v="15"/>
    <s v="I. Chirurgická klinika"/>
    <x v="0"/>
    <x v="2"/>
  </r>
  <r>
    <x v="0"/>
    <x v="16"/>
    <s v="31"/>
    <s v="361016026"/>
    <s v="Doležal Josef"/>
    <d v="2016-03-31T12:54:00"/>
    <d v="2016-04-04T09:30:00"/>
    <n v="6"/>
    <x v="13"/>
    <x v="13"/>
    <n v="3"/>
    <x v="15"/>
    <s v="I. Chirurgická klinika"/>
    <x v="0"/>
    <x v="6"/>
  </r>
  <r>
    <x v="0"/>
    <x v="16"/>
    <s v="31"/>
    <s v="7953125323"/>
    <s v="Doleželová Barbora"/>
    <d v="2016-08-04T04:42:00"/>
    <d v="2016-08-04T09:02:00"/>
    <n v="6"/>
    <x v="13"/>
    <x v="13"/>
    <n v="3"/>
    <x v="15"/>
    <s v="I. Chirurgická klinika"/>
    <x v="4"/>
    <x v="11"/>
  </r>
  <r>
    <x v="0"/>
    <x v="16"/>
    <s v="31"/>
    <s v="7753095361"/>
    <s v="Dolínková Kateřina"/>
    <d v="2016-01-08T11:37:00"/>
    <d v="2016-01-11T08:34:00"/>
    <n v="6"/>
    <x v="13"/>
    <x v="13"/>
    <n v="3"/>
    <x v="15"/>
    <s v="I. Chirurgická klinika"/>
    <x v="0"/>
    <x v="2"/>
  </r>
  <r>
    <x v="0"/>
    <x v="16"/>
    <s v="31"/>
    <s v="6703181694"/>
    <s v="Doseděl Radek"/>
    <d v="2016-11-14T13:30:00"/>
    <d v="2016-11-15T08:50:00"/>
    <n v="6"/>
    <x v="13"/>
    <x v="13"/>
    <n v="3"/>
    <x v="15"/>
    <s v="I. Chirurgická klinika"/>
    <x v="1"/>
    <x v="8"/>
  </r>
  <r>
    <x v="0"/>
    <x v="16"/>
    <s v="31"/>
    <s v="5408044477"/>
    <s v="Dostál Jiří"/>
    <d v="2016-03-01T14:50:00"/>
    <d v="2016-03-03T09:47:00"/>
    <n v="6"/>
    <x v="24"/>
    <x v="24"/>
    <n v="3"/>
    <x v="22"/>
    <s v="Klinika ústní, čelistní a obličejové chirurgie"/>
    <x v="0"/>
    <x v="4"/>
  </r>
  <r>
    <x v="0"/>
    <x v="16"/>
    <s v="31"/>
    <s v="5408044477"/>
    <s v="Dostál Jiří"/>
    <d v="2016-03-22T11:10:00"/>
    <d v="2016-03-24T10:00:00"/>
    <n v="6"/>
    <x v="24"/>
    <x v="24"/>
    <n v="3"/>
    <x v="22"/>
    <s v="Klinika ústní, čelistní a obličejové chirurgie"/>
    <x v="0"/>
    <x v="4"/>
  </r>
  <r>
    <x v="0"/>
    <x v="16"/>
    <s v="31"/>
    <s v="6106060807"/>
    <s v="Dostál Michal"/>
    <d v="2016-11-26T05:00:00"/>
    <d v="2016-11-26T13:26:00"/>
    <n v="6"/>
    <x v="9"/>
    <x v="9"/>
    <n v="3"/>
    <x v="15"/>
    <s v="I. Chirurgická klinika"/>
    <x v="0"/>
    <x v="6"/>
  </r>
  <r>
    <x v="0"/>
    <x v="16"/>
    <s v="31"/>
    <s v="356106402"/>
    <s v="Dostálková Františka"/>
    <d v="2016-11-22T22:23:00"/>
    <d v="2016-11-24T08:35:00"/>
    <n v="6"/>
    <x v="13"/>
    <x v="13"/>
    <n v="3"/>
    <x v="15"/>
    <s v="I. Chirurgická klinika"/>
    <x v="0"/>
    <x v="2"/>
  </r>
  <r>
    <x v="0"/>
    <x v="16"/>
    <s v="31"/>
    <s v="506030117"/>
    <s v="Dostálová Marie"/>
    <d v="2016-09-06T13:08:00"/>
    <d v="2016-09-12T09:44:00"/>
    <n v="6"/>
    <x v="13"/>
    <x v="13"/>
    <n v="3"/>
    <x v="15"/>
    <s v="I. Chirurgická klinika"/>
    <x v="0"/>
    <x v="2"/>
  </r>
  <r>
    <x v="0"/>
    <x v="16"/>
    <s v="31"/>
    <s v="316114017"/>
    <s v="Dostálová Miloslava"/>
    <d v="2016-03-22T17:15:00"/>
    <d v="2016-03-25T13:38:00"/>
    <n v="6"/>
    <x v="21"/>
    <x v="21"/>
    <n v="3"/>
    <x v="21"/>
    <s v="Porodnicko - gynekologická klinika"/>
    <x v="0"/>
    <x v="2"/>
  </r>
  <r>
    <x v="0"/>
    <x v="16"/>
    <s v="31"/>
    <s v="316114017"/>
    <s v="Dostálová Miloslava"/>
    <d v="2016-03-27T12:37:00"/>
    <d v="2016-03-29T10:27:00"/>
    <n v="6"/>
    <x v="21"/>
    <x v="21"/>
    <n v="3"/>
    <x v="21"/>
    <s v="Porodnicko - gynekologická klinika"/>
    <x v="0"/>
    <x v="2"/>
  </r>
  <r>
    <x v="0"/>
    <x v="16"/>
    <s v="31"/>
    <s v="5511161128"/>
    <s v="Drápal Josef"/>
    <d v="2016-02-14T10:01:00"/>
    <d v="2016-02-20T17:04:00"/>
    <n v="6"/>
    <x v="5"/>
    <x v="5"/>
    <n v="3"/>
    <x v="3"/>
    <s v="Klinika anesteziologie, resuscitace a intenzivní medicíny"/>
    <x v="0"/>
    <x v="6"/>
  </r>
  <r>
    <x v="0"/>
    <x v="16"/>
    <s v="31"/>
    <s v="5511161128"/>
    <s v="Drápal Josef"/>
    <d v="2016-03-28T12:18:00"/>
    <d v="2016-03-29T13:53:00"/>
    <n v="6"/>
    <x v="5"/>
    <x v="5"/>
    <n v="5"/>
    <x v="1"/>
    <s v="Externí pracoviště"/>
    <x v="0"/>
    <x v="6"/>
  </r>
  <r>
    <x v="0"/>
    <x v="16"/>
    <s v="31"/>
    <s v="461204417"/>
    <s v="Dratva Zdeněk"/>
    <d v="2016-04-18T16:01:00"/>
    <d v="2016-04-19T08:42:00"/>
    <n v="6"/>
    <x v="11"/>
    <x v="11"/>
    <n v="3"/>
    <x v="12"/>
    <s v="Ortopedická klinika"/>
    <x v="0"/>
    <x v="0"/>
  </r>
  <r>
    <x v="0"/>
    <x v="16"/>
    <s v="31"/>
    <s v="5611300530"/>
    <s v="Drešl Zdeněk"/>
    <d v="2016-04-07T15:17:00"/>
    <d v="2016-04-08T11:45:00"/>
    <n v="6"/>
    <x v="11"/>
    <x v="11"/>
    <n v="3"/>
    <x v="12"/>
    <s v="Ortopedická klinika"/>
    <x v="0"/>
    <x v="2"/>
  </r>
  <r>
    <x v="0"/>
    <x v="16"/>
    <s v="31"/>
    <s v="5611300530"/>
    <s v="Drešl Zdeněk"/>
    <d v="2016-06-07T15:15:00"/>
    <d v="2016-06-08T10:11:00"/>
    <n v="6"/>
    <x v="11"/>
    <x v="11"/>
    <n v="3"/>
    <x v="12"/>
    <s v="Ortopedická klinika"/>
    <x v="0"/>
    <x v="2"/>
  </r>
  <r>
    <x v="0"/>
    <x v="16"/>
    <s v="31"/>
    <s v="9207016148"/>
    <s v="Drlík Jakub"/>
    <d v="2016-06-16T14:27:00"/>
    <d v="2016-06-19T14:45:00"/>
    <n v="2"/>
    <x v="1"/>
    <x v="1"/>
    <n v="3"/>
    <x v="17"/>
    <s v="Neurochirurgická klinika"/>
    <x v="0"/>
    <x v="0"/>
  </r>
  <r>
    <x v="0"/>
    <x v="16"/>
    <s v="31"/>
    <s v="241219433"/>
    <s v="Dvořák Alois"/>
    <d v="2016-02-04T04:43:00"/>
    <d v="2016-02-05T09:50:00"/>
    <n v="6"/>
    <x v="13"/>
    <x v="13"/>
    <n v="3"/>
    <x v="15"/>
    <s v="I. Chirurgická klinika"/>
    <x v="0"/>
    <x v="2"/>
  </r>
  <r>
    <x v="0"/>
    <x v="16"/>
    <s v="31"/>
    <s v="460929488"/>
    <s v="Dvořák Jan"/>
    <d v="2016-12-11T14:17:00"/>
    <d v="2016-12-12T14:00:00"/>
    <n v="5"/>
    <x v="1"/>
    <x v="1"/>
    <n v="3"/>
    <x v="23"/>
    <s v="II. Chirurgická klinika cévně-transplantační"/>
    <x v="0"/>
    <x v="6"/>
  </r>
  <r>
    <x v="0"/>
    <x v="16"/>
    <s v="31"/>
    <s v="500325340"/>
    <s v="Dvořák Rostislav"/>
    <d v="2016-06-27T15:00:00"/>
    <d v="2016-06-29T12:06:00"/>
    <n v="2"/>
    <x v="16"/>
    <x v="16"/>
    <n v="3"/>
    <x v="20"/>
    <s v="Urologická klinika"/>
    <x v="0"/>
    <x v="2"/>
  </r>
  <r>
    <x v="0"/>
    <x v="16"/>
    <s v="31"/>
    <s v="350217453"/>
    <s v="Dvořák Stanislav"/>
    <d v="2016-11-10T22:11:00"/>
    <d v="2016-11-19T10:25:00"/>
    <n v="6"/>
    <x v="0"/>
    <x v="0"/>
    <n v="3"/>
    <x v="15"/>
    <s v="I. Chirurgická klinika"/>
    <x v="0"/>
    <x v="0"/>
  </r>
  <r>
    <x v="0"/>
    <x v="16"/>
    <s v="31"/>
    <s v="490815034"/>
    <s v="Dvořák Zdeněk"/>
    <d v="2016-02-15T11:03:00"/>
    <d v="2016-02-16T09:30:00"/>
    <n v="6"/>
    <x v="13"/>
    <x v="13"/>
    <n v="3"/>
    <x v="15"/>
    <s v="I. Chirurgická klinika"/>
    <x v="0"/>
    <x v="2"/>
  </r>
  <r>
    <x v="0"/>
    <x v="16"/>
    <s v="31"/>
    <s v="490815034"/>
    <s v="Dvořák Zdeněk"/>
    <d v="2016-08-08T18:26:00"/>
    <d v="2016-08-11T10:38:00"/>
    <n v="6"/>
    <x v="13"/>
    <x v="13"/>
    <n v="3"/>
    <x v="15"/>
    <s v="I. Chirurgická klinika"/>
    <x v="0"/>
    <x v="2"/>
  </r>
  <r>
    <x v="0"/>
    <x v="16"/>
    <s v="31"/>
    <s v="6956275304"/>
    <s v="Dvořáková Světlana"/>
    <d v="2016-08-15T13:09:00"/>
    <d v="2016-08-16T09:01:00"/>
    <n v="6"/>
    <x v="21"/>
    <x v="21"/>
    <n v="3"/>
    <x v="21"/>
    <s v="Porodnicko - gynekologická klinika"/>
    <x v="0"/>
    <x v="2"/>
  </r>
  <r>
    <x v="0"/>
    <x v="16"/>
    <s v="31"/>
    <s v="6610011518"/>
    <s v="Džurny Vojtěch"/>
    <d v="2016-09-12T18:42:00"/>
    <d v="2016-09-15T09:49:00"/>
    <n v="6"/>
    <x v="2"/>
    <x v="2"/>
    <n v="3"/>
    <x v="16"/>
    <s v="Traumatologická klinika"/>
    <x v="0"/>
    <x v="7"/>
  </r>
  <r>
    <x v="0"/>
    <x v="16"/>
    <s v="31"/>
    <s v="6610011518"/>
    <s v="Džurny Vojtěch"/>
    <d v="2016-09-30T14:32:00"/>
    <d v="2016-10-13T11:07:00"/>
    <n v="6"/>
    <x v="2"/>
    <x v="2"/>
    <n v="3"/>
    <x v="16"/>
    <s v="Traumatologická klinika"/>
    <x v="0"/>
    <x v="7"/>
  </r>
  <r>
    <x v="0"/>
    <x v="16"/>
    <s v="31"/>
    <s v="400304435"/>
    <s v="Eger Zdeněk"/>
    <d v="2016-03-31T14:42:00"/>
    <d v="2016-04-03T15:36:00"/>
    <n v="6"/>
    <x v="24"/>
    <x v="24"/>
    <n v="3"/>
    <x v="22"/>
    <s v="Klinika ústní, čelistní a obličejové chirurgie"/>
    <x v="0"/>
    <x v="2"/>
  </r>
  <r>
    <x v="0"/>
    <x v="16"/>
    <s v="31"/>
    <s v="6606270066"/>
    <s v="Eichler Petr"/>
    <d v="2016-09-14T11:59:00"/>
    <d v="2016-09-16T08:24:00"/>
    <n v="6"/>
    <x v="13"/>
    <x v="13"/>
    <n v="3"/>
    <x v="15"/>
    <s v="I. Chirurgická klinika"/>
    <x v="0"/>
    <x v="4"/>
  </r>
  <r>
    <x v="0"/>
    <x v="16"/>
    <s v="31"/>
    <s v="405119446"/>
    <s v="Entlerová Jaroslava"/>
    <d v="2016-10-05T18:08:00"/>
    <d v="2016-10-09T13:25:00"/>
    <n v="6"/>
    <x v="21"/>
    <x v="21"/>
    <n v="3"/>
    <x v="21"/>
    <s v="Porodnicko - gynekologická klinika"/>
    <x v="0"/>
    <x v="7"/>
  </r>
  <r>
    <x v="0"/>
    <x v="16"/>
    <s v="31"/>
    <s v="5608252265"/>
    <s v="Fabík Robert"/>
    <d v="2016-04-20T15:14:00"/>
    <d v="2016-04-21T10:50:00"/>
    <n v="6"/>
    <x v="13"/>
    <x v="13"/>
    <n v="3"/>
    <x v="15"/>
    <s v="I. Chirurgická klinika"/>
    <x v="0"/>
    <x v="6"/>
  </r>
  <r>
    <x v="0"/>
    <x v="16"/>
    <s v="31"/>
    <s v="515302314"/>
    <s v="Fabíková Alena"/>
    <d v="2016-05-05T12:39:00"/>
    <d v="2016-05-08T13:11:00"/>
    <n v="6"/>
    <x v="13"/>
    <x v="13"/>
    <n v="3"/>
    <x v="15"/>
    <s v="I. Chirurgická klinika"/>
    <x v="2"/>
    <x v="20"/>
  </r>
  <r>
    <x v="0"/>
    <x v="16"/>
    <s v="31"/>
    <s v="505205319"/>
    <s v="Fabriková Marie"/>
    <d v="2016-12-15T14:35:00"/>
    <d v="2016-12-16T10:55:00"/>
    <n v="6"/>
    <x v="21"/>
    <x v="21"/>
    <n v="3"/>
    <x v="21"/>
    <s v="Porodnicko - gynekologická klinika"/>
    <x v="0"/>
    <x v="2"/>
  </r>
  <r>
    <x v="0"/>
    <x v="16"/>
    <s v="31"/>
    <s v="436119427"/>
    <s v="Fajmonová Marta"/>
    <d v="2016-09-27T11:49:00"/>
    <d v="2016-09-30T09:30:00"/>
    <n v="6"/>
    <x v="13"/>
    <x v="13"/>
    <n v="3"/>
    <x v="15"/>
    <s v="I. Chirurgická klinika"/>
    <x v="0"/>
    <x v="4"/>
  </r>
  <r>
    <x v="0"/>
    <x v="16"/>
    <s v="31"/>
    <s v="6305222462"/>
    <s v="Faltýnek Milan"/>
    <d v="2016-02-25T11:34:00"/>
    <d v="2016-03-02T10:00:00"/>
    <n v="6"/>
    <x v="13"/>
    <x v="13"/>
    <n v="3"/>
    <x v="15"/>
    <s v="I. Chirurgická klinika"/>
    <x v="0"/>
    <x v="4"/>
  </r>
  <r>
    <x v="0"/>
    <x v="16"/>
    <s v="31"/>
    <s v="6052191871"/>
    <s v="Faltýnková Marie"/>
    <d v="2016-02-25T22:19:00"/>
    <d v="2016-03-01T09:30:00"/>
    <n v="6"/>
    <x v="13"/>
    <x v="13"/>
    <n v="3"/>
    <x v="15"/>
    <s v="I. Chirurgická klinika"/>
    <x v="0"/>
    <x v="4"/>
  </r>
  <r>
    <x v="0"/>
    <x v="16"/>
    <s v="31"/>
    <s v="235914470"/>
    <s v="Fantulová Františka"/>
    <d v="2016-03-23T21:00:00"/>
    <d v="2016-03-24T17:35:00"/>
    <n v="2"/>
    <x v="1"/>
    <x v="1"/>
    <n v="3"/>
    <x v="3"/>
    <s v="Klinika anesteziologie, resuscitace a intenzivní medicíny"/>
    <x v="0"/>
    <x v="2"/>
  </r>
  <r>
    <x v="0"/>
    <x v="16"/>
    <s v="31"/>
    <s v="531207192"/>
    <s v="Feldvabel Josef"/>
    <d v="2016-02-11T11:18:00"/>
    <d v="2016-02-14T11:00:00"/>
    <n v="6"/>
    <x v="13"/>
    <x v="13"/>
    <n v="3"/>
    <x v="15"/>
    <s v="I. Chirurgická klinika"/>
    <x v="1"/>
    <x v="17"/>
  </r>
  <r>
    <x v="0"/>
    <x v="16"/>
    <s v="31"/>
    <s v="5960186188"/>
    <s v="Ferková Eva"/>
    <d v="2016-08-26T11:51:00"/>
    <d v="2016-08-27T10:59:00"/>
    <n v="6"/>
    <x v="16"/>
    <x v="16"/>
    <n v="3"/>
    <x v="20"/>
    <s v="Urologická klinika"/>
    <x v="0"/>
    <x v="2"/>
  </r>
  <r>
    <x v="0"/>
    <x v="16"/>
    <s v="31"/>
    <s v="510411274"/>
    <s v="Fiala Pavel"/>
    <d v="2016-02-19T21:17:00"/>
    <d v="2016-02-22T10:00:00"/>
    <n v="6"/>
    <x v="24"/>
    <x v="24"/>
    <n v="3"/>
    <x v="22"/>
    <s v="Klinika ústní, čelistní a obličejové chirurgie"/>
    <x v="0"/>
    <x v="6"/>
  </r>
  <r>
    <x v="0"/>
    <x v="16"/>
    <s v="31"/>
    <s v="520317175"/>
    <s v="Fiala Vlastimil"/>
    <d v="2016-02-10T13:26:00"/>
    <d v="2016-02-11T12:56:00"/>
    <n v="6"/>
    <x v="17"/>
    <x v="17"/>
    <n v="3"/>
    <x v="23"/>
    <s v="II. Chirurgická klinika cévně-transplantační"/>
    <x v="0"/>
    <x v="0"/>
  </r>
  <r>
    <x v="0"/>
    <x v="16"/>
    <s v="31"/>
    <s v="445820957"/>
    <s v="Fialová Olga"/>
    <d v="2016-06-06T12:13:00"/>
    <d v="2016-06-09T09:49:00"/>
    <n v="6"/>
    <x v="13"/>
    <x v="13"/>
    <n v="3"/>
    <x v="15"/>
    <s v="I. Chirurgická klinika"/>
    <x v="0"/>
    <x v="4"/>
  </r>
  <r>
    <x v="0"/>
    <x v="16"/>
    <s v="31"/>
    <s v="7501065385"/>
    <s v="Ficht Ladislav"/>
    <d v="2016-04-23T18:54:00"/>
    <d v="2016-04-24T15:11:00"/>
    <n v="6"/>
    <x v="5"/>
    <x v="5"/>
    <n v="3"/>
    <x v="3"/>
    <s v="Klinika anesteziologie, resuscitace a intenzivní medicíny"/>
    <x v="0"/>
    <x v="2"/>
  </r>
  <r>
    <x v="0"/>
    <x v="16"/>
    <s v="31"/>
    <s v="501129200"/>
    <s v="Finger Ladislav"/>
    <d v="2016-04-20T18:20:00"/>
    <d v="2016-04-21T15:51:00"/>
    <n v="6"/>
    <x v="17"/>
    <x v="17"/>
    <n v="5"/>
    <x v="1"/>
    <s v="Externí pracoviště"/>
    <x v="2"/>
    <x v="13"/>
  </r>
  <r>
    <x v="0"/>
    <x v="16"/>
    <s v="31"/>
    <s v="370629412"/>
    <s v="Fišar Břetislav"/>
    <d v="2016-09-23T02:12:00"/>
    <d v="2016-10-11T10:00:00"/>
    <n v="6"/>
    <x v="13"/>
    <x v="13"/>
    <n v="3"/>
    <x v="15"/>
    <s v="I. Chirurgická klinika"/>
    <x v="0"/>
    <x v="2"/>
  </r>
  <r>
    <x v="0"/>
    <x v="16"/>
    <s v="31"/>
    <s v="9502154860"/>
    <s v="Fládr Lukáš"/>
    <d v="2016-01-20T15:48:00"/>
    <d v="2016-01-20T18:00:00"/>
    <n v="2"/>
    <x v="9"/>
    <x v="9"/>
    <n v="5"/>
    <x v="10"/>
    <s v="Oddělení intenzivní péče chirurgických oborů"/>
    <x v="0"/>
    <x v="4"/>
  </r>
  <r>
    <x v="0"/>
    <x v="16"/>
    <s v="31"/>
    <s v="255416473"/>
    <s v="Flášarová Františka"/>
    <d v="2016-03-09T11:15:00"/>
    <d v="2016-03-11T14:22:00"/>
    <n v="6"/>
    <x v="2"/>
    <x v="2"/>
    <n v="3"/>
    <x v="16"/>
    <s v="Traumatologická klinika"/>
    <x v="0"/>
    <x v="2"/>
  </r>
  <r>
    <x v="0"/>
    <x v="16"/>
    <s v="31"/>
    <s v="461119452"/>
    <s v="Fleško Vratislav"/>
    <d v="2016-09-12T10:18:00"/>
    <d v="2016-09-13T09:27:00"/>
    <n v="6"/>
    <x v="16"/>
    <x v="16"/>
    <n v="3"/>
    <x v="20"/>
    <s v="Urologická klinika"/>
    <x v="0"/>
    <x v="2"/>
  </r>
  <r>
    <x v="0"/>
    <x v="16"/>
    <s v="31"/>
    <s v="8612124862"/>
    <s v="Fojtík Jiří"/>
    <d v="2016-05-23T14:41:00"/>
    <d v="2016-06-17T12:16:00"/>
    <n v="6"/>
    <x v="5"/>
    <x v="5"/>
    <n v="3"/>
    <x v="16"/>
    <s v="Traumatologická klinika"/>
    <x v="1"/>
    <x v="1"/>
  </r>
  <r>
    <x v="0"/>
    <x v="16"/>
    <s v="31"/>
    <s v="5912191813"/>
    <s v="Fojtík Karel"/>
    <d v="2016-02-09T18:13:00"/>
    <d v="2016-02-14T12:50:00"/>
    <n v="6"/>
    <x v="13"/>
    <x v="13"/>
    <n v="3"/>
    <x v="15"/>
    <s v="I. Chirurgická klinika"/>
    <x v="2"/>
    <x v="23"/>
  </r>
  <r>
    <x v="0"/>
    <x v="16"/>
    <s v="31"/>
    <s v="5912191813"/>
    <s v="Fojtík Karel"/>
    <d v="2016-02-24T17:35:00"/>
    <d v="2016-03-09T11:30:00"/>
    <n v="6"/>
    <x v="13"/>
    <x v="13"/>
    <n v="3"/>
    <x v="15"/>
    <s v="I. Chirurgická klinika"/>
    <x v="2"/>
    <x v="23"/>
  </r>
  <r>
    <x v="0"/>
    <x v="16"/>
    <s v="31"/>
    <s v="5952231868"/>
    <s v="Foltasová Milena"/>
    <d v="2016-05-12T16:32:00"/>
    <d v="2016-05-17T10:47:00"/>
    <n v="6"/>
    <x v="13"/>
    <x v="13"/>
    <n v="3"/>
    <x v="15"/>
    <s v="I. Chirurgická klinika"/>
    <x v="0"/>
    <x v="6"/>
  </r>
  <r>
    <x v="0"/>
    <x v="16"/>
    <s v="31"/>
    <s v="5952231868"/>
    <s v="Foltasová Milena"/>
    <d v="2016-06-29T20:30:00"/>
    <d v="2016-07-02T10:15:00"/>
    <n v="6"/>
    <x v="13"/>
    <x v="13"/>
    <n v="3"/>
    <x v="15"/>
    <s v="I. Chirurgická klinika"/>
    <x v="0"/>
    <x v="6"/>
  </r>
  <r>
    <x v="0"/>
    <x v="16"/>
    <s v="31"/>
    <s v="350625446"/>
    <s v="Foltýn Oldřich"/>
    <d v="2016-01-21T13:42:00"/>
    <d v="2016-01-22T10:10:00"/>
    <n v="5"/>
    <x v="1"/>
    <x v="1"/>
    <n v="5"/>
    <x v="1"/>
    <s v="Externí pracoviště"/>
    <x v="0"/>
    <x v="4"/>
  </r>
  <r>
    <x v="0"/>
    <x v="16"/>
    <s v="31"/>
    <s v="470411418"/>
    <s v="Folvarský František"/>
    <d v="2016-09-05T15:29:00"/>
    <d v="2016-09-06T10:33:00"/>
    <n v="6"/>
    <x v="17"/>
    <x v="17"/>
    <n v="3"/>
    <x v="23"/>
    <s v="II. Chirurgická klinika cévně-transplantační"/>
    <x v="2"/>
    <x v="13"/>
  </r>
  <r>
    <x v="0"/>
    <x v="16"/>
    <s v="31"/>
    <s v="8210235330"/>
    <s v="Foret Oldřich"/>
    <d v="2016-07-26T12:46:00"/>
    <d v="2016-08-09T14:22:00"/>
    <n v="6"/>
    <x v="10"/>
    <x v="10"/>
    <n v="3"/>
    <x v="15"/>
    <s v="I. Chirurgická klinika"/>
    <x v="0"/>
    <x v="2"/>
  </r>
  <r>
    <x v="0"/>
    <x v="16"/>
    <s v="31"/>
    <s v="500505203"/>
    <s v="Formánek Stanislav"/>
    <d v="2016-07-21T15:07:00"/>
    <d v="2016-07-22T08:48:00"/>
    <n v="6"/>
    <x v="16"/>
    <x v="16"/>
    <n v="3"/>
    <x v="20"/>
    <s v="Urologická klinika"/>
    <x v="0"/>
    <x v="4"/>
  </r>
  <r>
    <x v="0"/>
    <x v="16"/>
    <s v="31"/>
    <s v="9402025732"/>
    <s v="Foukal Zdeněk"/>
    <d v="2016-08-30T13:04:00"/>
    <d v="2016-08-31T10:32:00"/>
    <n v="6"/>
    <x v="18"/>
    <x v="18"/>
    <n v="3"/>
    <x v="17"/>
    <s v="Neurochirurgická klinika"/>
    <x v="0"/>
    <x v="2"/>
  </r>
  <r>
    <x v="0"/>
    <x v="16"/>
    <s v="31"/>
    <s v="6401161844"/>
    <s v="Frank Zbyněk"/>
    <d v="2016-06-10T10:59:00"/>
    <d v="2016-06-13T11:15:00"/>
    <n v="6"/>
    <x v="2"/>
    <x v="2"/>
    <n v="3"/>
    <x v="16"/>
    <s v="Traumatologická klinika"/>
    <x v="0"/>
    <x v="0"/>
  </r>
  <r>
    <x v="0"/>
    <x v="16"/>
    <s v="31"/>
    <s v="5959021563"/>
    <s v="Fridrichová Jindra"/>
    <d v="2016-04-07T09:35:00"/>
    <d v="2016-04-09T09:49:00"/>
    <n v="6"/>
    <x v="24"/>
    <x v="24"/>
    <n v="3"/>
    <x v="22"/>
    <s v="Klinika ústní, čelistní a obličejové chirurgie"/>
    <x v="0"/>
    <x v="0"/>
  </r>
  <r>
    <x v="0"/>
    <x v="16"/>
    <s v="31"/>
    <s v="465326461"/>
    <s v="Frýdková Antonie"/>
    <d v="2016-06-17T13:56:00"/>
    <d v="2016-06-18T08:59:00"/>
    <n v="6"/>
    <x v="21"/>
    <x v="21"/>
    <n v="3"/>
    <x v="21"/>
    <s v="Porodnicko - gynekologická klinika"/>
    <x v="0"/>
    <x v="2"/>
  </r>
  <r>
    <x v="0"/>
    <x v="16"/>
    <s v="31"/>
    <s v="7052025332"/>
    <s v="Füköová Věra"/>
    <d v="2016-06-06T00:47:00"/>
    <d v="2016-06-06T09:30:00"/>
    <n v="2"/>
    <x v="9"/>
    <x v="9"/>
    <n v="3"/>
    <x v="20"/>
    <s v="Urologická klinika"/>
    <x v="0"/>
    <x v="2"/>
  </r>
  <r>
    <x v="0"/>
    <x v="16"/>
    <s v="31"/>
    <s v="480904010"/>
    <s v="Fulín Pavel"/>
    <d v="2016-09-14T12:39:00"/>
    <d v="2016-09-15T08:53:00"/>
    <n v="6"/>
    <x v="16"/>
    <x v="16"/>
    <n v="3"/>
    <x v="20"/>
    <s v="Urologická klinika"/>
    <x v="0"/>
    <x v="6"/>
  </r>
  <r>
    <x v="0"/>
    <x v="16"/>
    <s v="31"/>
    <s v="505320325"/>
    <s v="Gáborová Mária"/>
    <d v="2016-07-25T17:37:00"/>
    <d v="2016-07-26T09:36:00"/>
    <n v="6"/>
    <x v="21"/>
    <x v="21"/>
    <n v="3"/>
    <x v="21"/>
    <s v="Porodnicko - gynekologická klinika"/>
    <x v="0"/>
    <x v="2"/>
  </r>
  <r>
    <x v="0"/>
    <x v="16"/>
    <s v="31"/>
    <s v="375726434"/>
    <s v="Gajdová Anna"/>
    <d v="2016-09-03T23:20:00"/>
    <d v="2016-09-06T10:36:00"/>
    <n v="6"/>
    <x v="2"/>
    <x v="2"/>
    <n v="3"/>
    <x v="15"/>
    <s v="I. Chirurgická klinika"/>
    <x v="0"/>
    <x v="2"/>
  </r>
  <r>
    <x v="0"/>
    <x v="16"/>
    <s v="31"/>
    <s v="365918407"/>
    <s v="Galásková Marie"/>
    <d v="2016-07-04T17:59:00"/>
    <d v="2016-07-10T09:35:00"/>
    <n v="2"/>
    <x v="1"/>
    <x v="1"/>
    <n v="3"/>
    <x v="23"/>
    <s v="II. Chirurgická klinika cévně-transplantační"/>
    <x v="0"/>
    <x v="2"/>
  </r>
  <r>
    <x v="0"/>
    <x v="16"/>
    <s v="31"/>
    <s v="395201434"/>
    <s v="Galetová Alena"/>
    <d v="2016-08-04T19:47:00"/>
    <d v="2016-08-08T09:19:00"/>
    <n v="6"/>
    <x v="10"/>
    <x v="10"/>
    <n v="3"/>
    <x v="15"/>
    <s v="I. Chirurgická klinika"/>
    <x v="0"/>
    <x v="2"/>
  </r>
  <r>
    <x v="0"/>
    <x v="16"/>
    <s v="31"/>
    <s v="9104036161"/>
    <s v="Gallo Milan"/>
    <d v="2016-03-18T12:09:00"/>
    <d v="2016-03-21T08:41:00"/>
    <n v="6"/>
    <x v="2"/>
    <x v="2"/>
    <n v="3"/>
    <x v="16"/>
    <s v="Traumatologická klinika"/>
    <x v="0"/>
    <x v="0"/>
  </r>
  <r>
    <x v="0"/>
    <x v="16"/>
    <s v="31"/>
    <s v="9104036161"/>
    <s v="Gallo Milan"/>
    <d v="2016-03-30T13:58:00"/>
    <d v="2016-03-31T11:01:00"/>
    <n v="6"/>
    <x v="2"/>
    <x v="2"/>
    <n v="3"/>
    <x v="16"/>
    <s v="Traumatologická klinika"/>
    <x v="0"/>
    <x v="0"/>
  </r>
  <r>
    <x v="0"/>
    <x v="16"/>
    <s v="31"/>
    <s v="9104036161"/>
    <s v="Gallo Milan"/>
    <d v="2016-04-06T14:46:00"/>
    <d v="2016-04-11T09:14:00"/>
    <n v="6"/>
    <x v="2"/>
    <x v="2"/>
    <n v="3"/>
    <x v="16"/>
    <s v="Traumatologická klinika"/>
    <x v="0"/>
    <x v="0"/>
  </r>
  <r>
    <x v="0"/>
    <x v="16"/>
    <s v="31"/>
    <s v="496011149"/>
    <s v="Genčurová Věra"/>
    <d v="2016-12-10T02:41:00"/>
    <d v="2016-12-12T13:46:00"/>
    <n v="6"/>
    <x v="10"/>
    <x v="10"/>
    <n v="8"/>
    <x v="1"/>
    <s v="Externí pracoviště"/>
    <x v="0"/>
    <x v="2"/>
  </r>
  <r>
    <x v="0"/>
    <x v="16"/>
    <s v="31"/>
    <s v="435415472"/>
    <s v="Gletová Vlasta"/>
    <d v="2016-12-19T09:53:00"/>
    <d v="2016-12-20T09:13:00"/>
    <n v="6"/>
    <x v="18"/>
    <x v="18"/>
    <n v="3"/>
    <x v="17"/>
    <s v="Neurochirurgická klinika"/>
    <x v="2"/>
    <x v="20"/>
  </r>
  <r>
    <x v="0"/>
    <x v="16"/>
    <s v="31"/>
    <s v="286024433"/>
    <s v="Gottvaldová Arnošta"/>
    <d v="2016-05-14T17:52:00"/>
    <d v="2016-05-16T10:14:00"/>
    <n v="2"/>
    <x v="1"/>
    <x v="1"/>
    <n v="3"/>
    <x v="16"/>
    <s v="Traumatologická klinika"/>
    <x v="0"/>
    <x v="2"/>
  </r>
  <r>
    <x v="0"/>
    <x v="16"/>
    <s v="31"/>
    <s v="431108473"/>
    <s v="Grauer Jaroslav"/>
    <d v="2016-06-29T14:48:00"/>
    <d v="2016-06-30T11:04:00"/>
    <n v="6"/>
    <x v="16"/>
    <x v="16"/>
    <n v="3"/>
    <x v="20"/>
    <s v="Urologická klinika"/>
    <x v="0"/>
    <x v="2"/>
  </r>
  <r>
    <x v="0"/>
    <x v="16"/>
    <s v="31"/>
    <s v="6712070695"/>
    <s v="Grebeníček Viktor"/>
    <d v="2016-05-11T15:44:00"/>
    <d v="2016-05-12T10:05:00"/>
    <n v="6"/>
    <x v="10"/>
    <x v="10"/>
    <n v="3"/>
    <x v="15"/>
    <s v="I. Chirurgická klinika"/>
    <x v="0"/>
    <x v="2"/>
  </r>
  <r>
    <x v="0"/>
    <x v="16"/>
    <s v="31"/>
    <s v="505819239"/>
    <s v="Gregorová Anasta"/>
    <d v="2016-07-07T12:22:00"/>
    <d v="2016-07-11T10:36:00"/>
    <n v="6"/>
    <x v="13"/>
    <x v="13"/>
    <n v="3"/>
    <x v="15"/>
    <s v="I. Chirurgická klinika"/>
    <x v="2"/>
    <x v="13"/>
  </r>
  <r>
    <x v="0"/>
    <x v="16"/>
    <s v="31"/>
    <s v="5458120624"/>
    <s v="Gregorová Milena"/>
    <d v="2016-10-20T11:36:00"/>
    <d v="2016-10-21T09:32:00"/>
    <n v="6"/>
    <x v="21"/>
    <x v="21"/>
    <n v="3"/>
    <x v="21"/>
    <s v="Porodnicko - gynekologická klinika"/>
    <x v="1"/>
    <x v="17"/>
  </r>
  <r>
    <x v="0"/>
    <x v="16"/>
    <s v="31"/>
    <s v="375325410"/>
    <s v="Gregůrková Ludmila"/>
    <d v="2016-01-06T11:13:00"/>
    <d v="2016-01-09T14:22:00"/>
    <n v="6"/>
    <x v="13"/>
    <x v="13"/>
    <n v="3"/>
    <x v="15"/>
    <s v="I. Chirurgická klinika"/>
    <x v="1"/>
    <x v="3"/>
  </r>
  <r>
    <x v="0"/>
    <x v="16"/>
    <s v="31"/>
    <s v="390123431"/>
    <s v="Grézl Jan"/>
    <d v="2016-11-16T10:09:00"/>
    <d v="2016-11-17T10:43:00"/>
    <n v="6"/>
    <x v="16"/>
    <x v="16"/>
    <n v="3"/>
    <x v="20"/>
    <s v="Urologická klinika"/>
    <x v="0"/>
    <x v="2"/>
  </r>
  <r>
    <x v="0"/>
    <x v="16"/>
    <s v="31"/>
    <s v="495101340"/>
    <s v="Gričová Jarmila"/>
    <d v="2016-06-01T15:56:00"/>
    <d v="2016-06-02T10:49:00"/>
    <n v="6"/>
    <x v="16"/>
    <x v="16"/>
    <n v="3"/>
    <x v="20"/>
    <s v="Urologická klinika"/>
    <x v="0"/>
    <x v="4"/>
  </r>
  <r>
    <x v="0"/>
    <x v="16"/>
    <s v="31"/>
    <s v="430228473"/>
    <s v="Grigárek Lubomír"/>
    <d v="2016-09-05T15:08:00"/>
    <d v="2016-09-09T10:10:00"/>
    <n v="4"/>
    <x v="1"/>
    <x v="1"/>
    <n v="3"/>
    <x v="16"/>
    <s v="Traumatologická klinika"/>
    <x v="0"/>
    <x v="6"/>
  </r>
  <r>
    <x v="0"/>
    <x v="16"/>
    <s v="31"/>
    <s v="430228473"/>
    <s v="Grigárek Lubomír"/>
    <d v="2016-10-04T14:33:00"/>
    <d v="2016-10-05T10:10:00"/>
    <n v="6"/>
    <x v="2"/>
    <x v="2"/>
    <n v="3"/>
    <x v="15"/>
    <s v="I. Chirurgická klinika"/>
    <x v="0"/>
    <x v="6"/>
  </r>
  <r>
    <x v="0"/>
    <x v="16"/>
    <s v="31"/>
    <s v="431207414"/>
    <s v="Grigárek Pavel"/>
    <d v="2016-06-03T09:50:00"/>
    <d v="2016-06-04T12:19:00"/>
    <n v="6"/>
    <x v="16"/>
    <x v="16"/>
    <n v="3"/>
    <x v="20"/>
    <s v="Urologická klinika"/>
    <x v="0"/>
    <x v="2"/>
  </r>
  <r>
    <x v="0"/>
    <x v="16"/>
    <s v="31"/>
    <s v="5811081254"/>
    <s v="Grill Radomír"/>
    <d v="2016-12-29T14:27:00"/>
    <d v="2017-01-02T09:03:00"/>
    <n v="2"/>
    <x v="1"/>
    <x v="1"/>
    <n v="3"/>
    <x v="15"/>
    <s v="I. Chirurgická klinika"/>
    <x v="0"/>
    <x v="0"/>
  </r>
  <r>
    <x v="0"/>
    <x v="16"/>
    <s v="31"/>
    <s v="510522067"/>
    <s v="Grohmann Zdeněk"/>
    <d v="2016-07-21T12:58:00"/>
    <d v="2016-07-22T09:05:00"/>
    <n v="6"/>
    <x v="16"/>
    <x v="16"/>
    <n v="3"/>
    <x v="20"/>
    <s v="Urologická klinika"/>
    <x v="0"/>
    <x v="2"/>
  </r>
  <r>
    <x v="0"/>
    <x v="16"/>
    <s v="31"/>
    <s v="405629415"/>
    <s v="Grohmanová Libuše"/>
    <d v="2016-11-25T14:06:00"/>
    <d v="2016-11-28T11:49:00"/>
    <n v="6"/>
    <x v="16"/>
    <x v="16"/>
    <n v="3"/>
    <x v="20"/>
    <s v="Urologická klinika"/>
    <x v="0"/>
    <x v="2"/>
  </r>
  <r>
    <x v="0"/>
    <x v="16"/>
    <s v="31"/>
    <s v="411005117"/>
    <s v="Gronkowiec Vilém"/>
    <d v="2016-11-22T10:14:00"/>
    <d v="2016-11-29T09:11:00"/>
    <n v="6"/>
    <x v="23"/>
    <x v="23"/>
    <n v="3"/>
    <x v="19"/>
    <s v="Klinika otorinolaryngologie a chirurgie hlavy a krku"/>
    <x v="2"/>
    <x v="13"/>
  </r>
  <r>
    <x v="0"/>
    <x v="16"/>
    <s v="31"/>
    <s v="295511445"/>
    <s v="Grulichová Ludmila"/>
    <d v="2016-01-30T01:25:00"/>
    <d v="2016-02-03T09:27:00"/>
    <n v="6"/>
    <x v="13"/>
    <x v="13"/>
    <n v="3"/>
    <x v="15"/>
    <s v="I. Chirurgická klinika"/>
    <x v="0"/>
    <x v="2"/>
  </r>
  <r>
    <x v="0"/>
    <x v="16"/>
    <s v="31"/>
    <s v="6005270128"/>
    <s v="Grunt Zdeněk"/>
    <d v="2016-10-16T19:25:00"/>
    <d v="2016-10-17T12:45:00"/>
    <n v="6"/>
    <x v="1"/>
    <x v="1"/>
    <n v="3"/>
    <x v="17"/>
    <s v="Neurochirurgická klinika"/>
    <x v="0"/>
    <x v="2"/>
  </r>
  <r>
    <x v="0"/>
    <x v="16"/>
    <s v="31"/>
    <s v="6303100848"/>
    <s v="Grygar Lubomír"/>
    <d v="2016-06-17T22:57:00"/>
    <d v="2016-06-19T10:45:00"/>
    <n v="6"/>
    <x v="24"/>
    <x v="24"/>
    <n v="3"/>
    <x v="3"/>
    <s v="Klinika anesteziologie, resuscitace a intenzivní medicíny"/>
    <x v="0"/>
    <x v="0"/>
  </r>
  <r>
    <x v="0"/>
    <x v="16"/>
    <s v="31"/>
    <s v="475223191"/>
    <s v="Gulíková Jarmila"/>
    <d v="2016-10-06T00:55:00"/>
    <d v="2016-10-07T08:46:00"/>
    <n v="2"/>
    <x v="1"/>
    <x v="1"/>
    <n v="3"/>
    <x v="19"/>
    <s v="Klinika otorinolaryngologie a chirurgie hlavy a krku"/>
    <x v="0"/>
    <x v="0"/>
  </r>
  <r>
    <x v="0"/>
    <x v="16"/>
    <s v="31"/>
    <s v="400728731"/>
    <s v="Gyurán Ladislav"/>
    <d v="2016-01-06T10:04:00"/>
    <d v="2016-01-08T11:17:00"/>
    <n v="6"/>
    <x v="13"/>
    <x v="13"/>
    <n v="3"/>
    <x v="15"/>
    <s v="I. Chirurgická klinika"/>
    <x v="0"/>
    <x v="2"/>
  </r>
  <r>
    <x v="0"/>
    <x v="16"/>
    <s v="31"/>
    <s v="5604302517"/>
    <s v="Habáň Josef"/>
    <d v="2016-02-09T12:21:00"/>
    <d v="2016-02-12T10:00:00"/>
    <n v="6"/>
    <x v="13"/>
    <x v="13"/>
    <n v="3"/>
    <x v="15"/>
    <s v="I. Chirurgická klinika"/>
    <x v="0"/>
    <x v="2"/>
  </r>
  <r>
    <x v="0"/>
    <x v="16"/>
    <s v="31"/>
    <s v="505314164"/>
    <s v="Hábová Jarmila"/>
    <d v="2016-10-12T14:35:00"/>
    <d v="2016-10-20T10:40:00"/>
    <n v="6"/>
    <x v="13"/>
    <x v="13"/>
    <n v="3"/>
    <x v="15"/>
    <s v="I. Chirurgická klinika"/>
    <x v="1"/>
    <x v="8"/>
  </r>
  <r>
    <x v="0"/>
    <x v="16"/>
    <s v="31"/>
    <s v="441226438"/>
    <s v="Haderka Karel"/>
    <d v="2016-05-05T03:43:00"/>
    <d v="2016-05-06T09:03:00"/>
    <n v="6"/>
    <x v="13"/>
    <x v="13"/>
    <n v="3"/>
    <x v="15"/>
    <s v="I. Chirurgická klinika"/>
    <x v="0"/>
    <x v="2"/>
  </r>
  <r>
    <x v="0"/>
    <x v="16"/>
    <s v="31"/>
    <s v="5803120488"/>
    <s v="Hájek Jan"/>
    <d v="2016-06-07T15:32:00"/>
    <d v="2016-06-10T12:01:00"/>
    <n v="6"/>
    <x v="16"/>
    <x v="16"/>
    <n v="3"/>
    <x v="20"/>
    <s v="Urologická klinika"/>
    <x v="0"/>
    <x v="2"/>
  </r>
  <r>
    <x v="0"/>
    <x v="16"/>
    <s v="31"/>
    <s v="415928456"/>
    <s v="Hájková Růžena"/>
    <d v="2016-08-31T12:34:00"/>
    <d v="2016-09-01T08:58:00"/>
    <n v="6"/>
    <x v="21"/>
    <x v="21"/>
    <n v="3"/>
    <x v="21"/>
    <s v="Porodnicko - gynekologická klinika"/>
    <x v="0"/>
    <x v="6"/>
  </r>
  <r>
    <x v="0"/>
    <x v="16"/>
    <s v="31"/>
    <s v="6707100719"/>
    <s v="Hajný Martin"/>
    <d v="2016-03-11T22:17:00"/>
    <d v="2016-03-12T11:14:00"/>
    <n v="4"/>
    <x v="1"/>
    <x v="1"/>
    <n v="8"/>
    <x v="1"/>
    <s v="Externí pracoviště"/>
    <x v="0"/>
    <x v="2"/>
  </r>
  <r>
    <x v="0"/>
    <x v="16"/>
    <s v="31"/>
    <s v="450527455"/>
    <s v="Hamala Alois"/>
    <d v="2016-11-11T23:34:00"/>
    <d v="2016-11-25T11:18:00"/>
    <n v="6"/>
    <x v="10"/>
    <x v="10"/>
    <n v="3"/>
    <x v="9"/>
    <s v="II. Interní klinika - gastroenterologická a geriatrická"/>
    <x v="0"/>
    <x v="2"/>
  </r>
  <r>
    <x v="0"/>
    <x v="16"/>
    <s v="31"/>
    <s v="6358061743"/>
    <s v="Hamalová Radmila"/>
    <d v="2016-04-25T12:32:00"/>
    <d v="2016-04-26T09:14:00"/>
    <n v="6"/>
    <x v="16"/>
    <x v="16"/>
    <n v="3"/>
    <x v="20"/>
    <s v="Urologická klinika"/>
    <x v="0"/>
    <x v="0"/>
  </r>
  <r>
    <x v="0"/>
    <x v="16"/>
    <s v="31"/>
    <s v="410529407"/>
    <s v="Hampl Hugo"/>
    <d v="2016-12-16T14:52:00"/>
    <d v="2016-12-18T11:15:00"/>
    <n v="6"/>
    <x v="16"/>
    <x v="16"/>
    <n v="3"/>
    <x v="20"/>
    <s v="Urologická klinika"/>
    <x v="0"/>
    <x v="0"/>
  </r>
  <r>
    <x v="0"/>
    <x v="16"/>
    <s v="31"/>
    <s v="5710180102"/>
    <s v="Hanák Dalibor"/>
    <d v="2016-09-27T11:25:00"/>
    <d v="2016-09-30T09:11:00"/>
    <n v="6"/>
    <x v="16"/>
    <x v="16"/>
    <n v="3"/>
    <x v="20"/>
    <s v="Urologická klinika"/>
    <x v="1"/>
    <x v="17"/>
  </r>
  <r>
    <x v="0"/>
    <x v="16"/>
    <s v="31"/>
    <s v="420310405"/>
    <s v="Hanzlík František"/>
    <d v="2016-11-02T14:38:00"/>
    <d v="2016-11-03T09:14:00"/>
    <n v="6"/>
    <x v="16"/>
    <x v="16"/>
    <n v="3"/>
    <x v="20"/>
    <s v="Urologická klinika"/>
    <x v="0"/>
    <x v="2"/>
  </r>
  <r>
    <x v="0"/>
    <x v="16"/>
    <s v="31"/>
    <s v="470508420"/>
    <s v="Hargaj Josef"/>
    <d v="2016-10-10T12:15:00"/>
    <d v="2016-10-12T10:02:00"/>
    <n v="6"/>
    <x v="13"/>
    <x v="13"/>
    <n v="3"/>
    <x v="15"/>
    <s v="I. Chirurgická klinika"/>
    <x v="0"/>
    <x v="2"/>
  </r>
  <r>
    <x v="0"/>
    <x v="16"/>
    <s v="31"/>
    <s v="425505474"/>
    <s v="Harlenderová Ludmila"/>
    <d v="2016-01-08T12:04:00"/>
    <d v="2016-01-09T15:24:00"/>
    <n v="6"/>
    <x v="16"/>
    <x v="16"/>
    <n v="3"/>
    <x v="20"/>
    <s v="Urologická klinika"/>
    <x v="0"/>
    <x v="2"/>
  </r>
  <r>
    <x v="0"/>
    <x v="16"/>
    <s v="31"/>
    <s v="495102039"/>
    <s v="Hartelová Zdeňka"/>
    <d v="2016-10-29T13:55:00"/>
    <d v="2016-10-31T10:40:00"/>
    <n v="6"/>
    <x v="24"/>
    <x v="24"/>
    <n v="3"/>
    <x v="22"/>
    <s v="Klinika ústní, čelistní a obličejové chirurgie"/>
    <x v="0"/>
    <x v="2"/>
  </r>
  <r>
    <x v="0"/>
    <x v="16"/>
    <s v="31"/>
    <s v="405824462"/>
    <s v="Haschková Zdenka"/>
    <d v="2016-10-17T09:28:00"/>
    <d v="2016-10-18T11:10:00"/>
    <n v="6"/>
    <x v="16"/>
    <x v="16"/>
    <n v="3"/>
    <x v="20"/>
    <s v="Urologická klinika"/>
    <x v="1"/>
    <x v="8"/>
  </r>
  <r>
    <x v="0"/>
    <x v="16"/>
    <s v="31"/>
    <s v="461111454"/>
    <s v="Hašák Vojtěch"/>
    <d v="2016-07-19T15:30:00"/>
    <d v="2016-07-20T11:11:00"/>
    <n v="6"/>
    <x v="16"/>
    <x v="16"/>
    <n v="3"/>
    <x v="20"/>
    <s v="Urologická klinika"/>
    <x v="0"/>
    <x v="4"/>
  </r>
  <r>
    <x v="0"/>
    <x v="16"/>
    <s v="31"/>
    <s v="356103428"/>
    <s v="Hašková Milada,ing. csc."/>
    <d v="2016-11-09T13:03:00"/>
    <d v="2016-11-10T10:02:00"/>
    <n v="6"/>
    <x v="11"/>
    <x v="11"/>
    <n v="3"/>
    <x v="12"/>
    <s v="Ortopedická klinika"/>
    <x v="0"/>
    <x v="2"/>
  </r>
  <r>
    <x v="0"/>
    <x v="16"/>
    <s v="31"/>
    <s v="5406282299"/>
    <s v="Hausdorf Erich"/>
    <d v="2016-07-26T02:30:00"/>
    <d v="2016-07-28T09:54:00"/>
    <n v="6"/>
    <x v="6"/>
    <x v="6"/>
    <n v="8"/>
    <x v="1"/>
    <s v="Externí pracoviště"/>
    <x v="11"/>
    <x v="40"/>
  </r>
  <r>
    <x v="0"/>
    <x v="16"/>
    <s v="31"/>
    <s v="350104462"/>
    <s v="Hausner Jan"/>
    <d v="2016-05-03T10:19:00"/>
    <d v="2016-05-04T09:30:00"/>
    <n v="6"/>
    <x v="24"/>
    <x v="24"/>
    <n v="3"/>
    <x v="22"/>
    <s v="Klinika ústní, čelistní a obličejové chirurgie"/>
    <x v="0"/>
    <x v="2"/>
  </r>
  <r>
    <x v="0"/>
    <x v="16"/>
    <s v="31"/>
    <s v="465318459"/>
    <s v="Havelková Marie"/>
    <d v="2016-05-04T09:56:00"/>
    <d v="2016-05-06T09:49:00"/>
    <n v="6"/>
    <x v="13"/>
    <x v="13"/>
    <n v="3"/>
    <x v="15"/>
    <s v="I. Chirurgická klinika"/>
    <x v="0"/>
    <x v="0"/>
  </r>
  <r>
    <x v="0"/>
    <x v="16"/>
    <s v="31"/>
    <s v="420705418"/>
    <s v="Havlena Jaroslav"/>
    <d v="2016-01-25T15:19:00"/>
    <d v="2016-01-27T13:38:00"/>
    <n v="6"/>
    <x v="11"/>
    <x v="11"/>
    <n v="3"/>
    <x v="12"/>
    <s v="Ortopedická klinika"/>
    <x v="0"/>
    <x v="4"/>
  </r>
  <r>
    <x v="0"/>
    <x v="16"/>
    <s v="31"/>
    <s v="465113404"/>
    <s v="Havlíčková Marie"/>
    <d v="2016-02-08T10:11:00"/>
    <d v="2016-02-09T10:43:00"/>
    <n v="6"/>
    <x v="21"/>
    <x v="21"/>
    <n v="3"/>
    <x v="21"/>
    <s v="Porodnicko - gynekologická klinika"/>
    <x v="0"/>
    <x v="2"/>
  </r>
  <r>
    <x v="0"/>
    <x v="16"/>
    <s v="31"/>
    <s v="8453255305"/>
    <s v="Havránková Jana"/>
    <d v="2016-06-28T16:47:00"/>
    <d v="2016-06-29T09:46:00"/>
    <n v="6"/>
    <x v="21"/>
    <x v="21"/>
    <n v="3"/>
    <x v="21"/>
    <s v="Porodnicko - gynekologická klinika"/>
    <x v="0"/>
    <x v="2"/>
  </r>
  <r>
    <x v="0"/>
    <x v="16"/>
    <s v="31"/>
    <s v="465404461"/>
    <s v="Hedencová Zdeňka"/>
    <d v="2016-06-13T16:45:00"/>
    <d v="2016-06-19T12:50:00"/>
    <n v="2"/>
    <x v="1"/>
    <x v="1"/>
    <n v="3"/>
    <x v="3"/>
    <s v="Klinika anesteziologie, resuscitace a intenzivní medicíny"/>
    <x v="0"/>
    <x v="2"/>
  </r>
  <r>
    <x v="0"/>
    <x v="16"/>
    <s v="31"/>
    <s v="6055644012"/>
    <s v="Heglasíková Štefánia"/>
    <d v="2016-03-22T13:02:00"/>
    <d v="2016-03-28T11:30:00"/>
    <n v="6"/>
    <x v="13"/>
    <x v="13"/>
    <n v="3"/>
    <x v="15"/>
    <s v="I. Chirurgická klinika"/>
    <x v="2"/>
    <x v="20"/>
  </r>
  <r>
    <x v="0"/>
    <x v="16"/>
    <s v="31"/>
    <s v="455819714"/>
    <s v="Heinzová Mária"/>
    <d v="2016-08-26T11:09:00"/>
    <d v="2016-09-05T10:12:00"/>
    <n v="6"/>
    <x v="18"/>
    <x v="18"/>
    <n v="3"/>
    <x v="17"/>
    <s v="Neurochirurgická klinika"/>
    <x v="2"/>
    <x v="13"/>
  </r>
  <r>
    <x v="0"/>
    <x v="16"/>
    <s v="31"/>
    <s v="6408112282"/>
    <s v="Hejda Vladimír"/>
    <d v="2016-02-18T22:04:00"/>
    <d v="2016-02-19T09:32:00"/>
    <n v="6"/>
    <x v="17"/>
    <x v="17"/>
    <n v="3"/>
    <x v="23"/>
    <s v="II. Chirurgická klinika cévně-transplantační"/>
    <x v="0"/>
    <x v="2"/>
  </r>
  <r>
    <x v="0"/>
    <x v="16"/>
    <s v="31"/>
    <s v="6408112282"/>
    <s v="Hejda Vladimír"/>
    <d v="2016-03-04T17:28:00"/>
    <d v="2016-03-05T09:05:00"/>
    <n v="6"/>
    <x v="17"/>
    <x v="17"/>
    <n v="3"/>
    <x v="23"/>
    <s v="II. Chirurgická klinika cévně-transplantační"/>
    <x v="0"/>
    <x v="2"/>
  </r>
  <r>
    <x v="0"/>
    <x v="16"/>
    <s v="31"/>
    <s v="470306008"/>
    <s v="Hejduk Zdenek"/>
    <d v="2016-01-15T12:48:00"/>
    <d v="2016-01-21T10:57:00"/>
    <n v="6"/>
    <x v="5"/>
    <x v="5"/>
    <n v="3"/>
    <x v="15"/>
    <s v="I. Chirurgická klinika"/>
    <x v="0"/>
    <x v="2"/>
  </r>
  <r>
    <x v="0"/>
    <x v="16"/>
    <s v="31"/>
    <s v="495709057"/>
    <s v="Hejlová Drahoslava"/>
    <d v="2016-11-03T14:58:00"/>
    <d v="2016-11-04T08:52:00"/>
    <n v="6"/>
    <x v="21"/>
    <x v="21"/>
    <n v="3"/>
    <x v="21"/>
    <s v="Porodnicko - gynekologická klinika"/>
    <x v="0"/>
    <x v="2"/>
  </r>
  <r>
    <x v="0"/>
    <x v="16"/>
    <s v="31"/>
    <s v="535224046"/>
    <s v="Hejtmanová Jiřina"/>
    <d v="2016-03-02T19:20:00"/>
    <d v="2016-03-03T10:38:00"/>
    <n v="6"/>
    <x v="13"/>
    <x v="13"/>
    <n v="3"/>
    <x v="15"/>
    <s v="I. Chirurgická klinika"/>
    <x v="0"/>
    <x v="2"/>
  </r>
  <r>
    <x v="0"/>
    <x v="16"/>
    <s v="31"/>
    <s v="305105451"/>
    <s v="Helclová Zdenka"/>
    <d v="2016-02-27T11:29:00"/>
    <d v="2016-02-29T11:08:00"/>
    <n v="6"/>
    <x v="1"/>
    <x v="1"/>
    <n v="3"/>
    <x v="0"/>
    <s v="I. Interní klinika - kardiologická"/>
    <x v="0"/>
    <x v="2"/>
  </r>
  <r>
    <x v="0"/>
    <x v="16"/>
    <s v="31"/>
    <s v="475921480"/>
    <s v="Heráková Marta"/>
    <d v="2016-09-02T14:27:00"/>
    <d v="2016-09-03T11:52:00"/>
    <n v="6"/>
    <x v="11"/>
    <x v="11"/>
    <n v="3"/>
    <x v="12"/>
    <s v="Ortopedická klinika"/>
    <x v="1"/>
    <x v="3"/>
  </r>
  <r>
    <x v="0"/>
    <x v="16"/>
    <s v="31"/>
    <s v="475921480"/>
    <s v="Heráková Marta"/>
    <d v="2016-10-11T15:59:00"/>
    <d v="2016-10-14T11:39:00"/>
    <n v="6"/>
    <x v="11"/>
    <x v="11"/>
    <n v="3"/>
    <x v="12"/>
    <s v="Ortopedická klinika"/>
    <x v="1"/>
    <x v="3"/>
  </r>
  <r>
    <x v="0"/>
    <x v="16"/>
    <s v="31"/>
    <s v="7753259921"/>
    <s v="Hermann Jana"/>
    <d v="2016-04-19T10:15:00"/>
    <d v="2016-04-20T09:43:00"/>
    <n v="6"/>
    <x v="13"/>
    <x v="13"/>
    <n v="3"/>
    <x v="15"/>
    <s v="I. Chirurgická klinika"/>
    <x v="1"/>
    <x v="8"/>
  </r>
  <r>
    <x v="0"/>
    <x v="16"/>
    <s v="31"/>
    <s v="430912471"/>
    <s v="Himmer Zdeněk"/>
    <d v="2016-08-17T14:16:00"/>
    <d v="2016-08-22T10:02:00"/>
    <n v="6"/>
    <x v="13"/>
    <x v="13"/>
    <n v="3"/>
    <x v="15"/>
    <s v="I. Chirurgická klinika"/>
    <x v="2"/>
    <x v="27"/>
  </r>
  <r>
    <x v="0"/>
    <x v="16"/>
    <s v="31"/>
    <s v="5607031694"/>
    <s v="Hladík Richard"/>
    <d v="2016-08-01T15:05:00"/>
    <d v="2016-08-02T11:55:00"/>
    <n v="2"/>
    <x v="1"/>
    <x v="1"/>
    <n v="3"/>
    <x v="23"/>
    <s v="II. Chirurgická klinika cévně-transplantační"/>
    <x v="0"/>
    <x v="2"/>
  </r>
  <r>
    <x v="0"/>
    <x v="16"/>
    <s v="31"/>
    <s v="380829449"/>
    <s v="Hlavička Miloslav"/>
    <d v="2016-03-02T10:29:00"/>
    <d v="2016-03-03T10:41:00"/>
    <n v="6"/>
    <x v="13"/>
    <x v="13"/>
    <n v="3"/>
    <x v="15"/>
    <s v="I. Chirurgická klinika"/>
    <x v="1"/>
    <x v="3"/>
  </r>
  <r>
    <x v="0"/>
    <x v="16"/>
    <s v="31"/>
    <s v="410910477"/>
    <s v="Hlavinka Jan"/>
    <d v="2016-02-10T13:04:00"/>
    <d v="2016-02-12T10:30:00"/>
    <n v="6"/>
    <x v="16"/>
    <x v="16"/>
    <n v="3"/>
    <x v="20"/>
    <s v="Urologická klinika"/>
    <x v="0"/>
    <x v="4"/>
  </r>
  <r>
    <x v="0"/>
    <x v="16"/>
    <s v="31"/>
    <s v="515327201"/>
    <s v="Hlobilová Marie"/>
    <d v="2016-12-09T14:17:00"/>
    <d v="2016-12-11T09:47:00"/>
    <n v="6"/>
    <x v="13"/>
    <x v="13"/>
    <n v="3"/>
    <x v="15"/>
    <s v="I. Chirurgická klinika"/>
    <x v="0"/>
    <x v="6"/>
  </r>
  <r>
    <x v="0"/>
    <x v="16"/>
    <s v="31"/>
    <s v="5910086897"/>
    <s v="Hnilica Miroslav"/>
    <d v="2016-04-07T10:02:00"/>
    <d v="2016-04-12T11:21:00"/>
    <n v="6"/>
    <x v="5"/>
    <x v="5"/>
    <n v="3"/>
    <x v="15"/>
    <s v="I. Chirurgická klinika"/>
    <x v="1"/>
    <x v="3"/>
  </r>
  <r>
    <x v="0"/>
    <x v="16"/>
    <s v="31"/>
    <s v="7009134462"/>
    <s v="Hofman Pavel"/>
    <d v="2016-01-14T19:56:00"/>
    <d v="2016-01-18T11:59:00"/>
    <n v="4"/>
    <x v="1"/>
    <x v="1"/>
    <n v="3"/>
    <x v="7"/>
    <s v="III. Interní klinika - nefrologická, revmatologická a endokrinologická"/>
    <x v="0"/>
    <x v="2"/>
  </r>
  <r>
    <x v="0"/>
    <x v="16"/>
    <s v="31"/>
    <s v="5758121611"/>
    <s v="Hofmanová Milada"/>
    <d v="2016-03-07T12:26:00"/>
    <d v="2016-03-08T10:13:00"/>
    <n v="6"/>
    <x v="16"/>
    <x v="16"/>
    <n v="3"/>
    <x v="20"/>
    <s v="Urologická klinika"/>
    <x v="0"/>
    <x v="2"/>
  </r>
  <r>
    <x v="0"/>
    <x v="16"/>
    <s v="31"/>
    <s v="490819023"/>
    <s v="Hofmeister Petr"/>
    <d v="2016-01-25T14:53:00"/>
    <d v="2016-01-26T09:48:00"/>
    <n v="6"/>
    <x v="16"/>
    <x v="16"/>
    <n v="3"/>
    <x v="20"/>
    <s v="Urologická klinika"/>
    <x v="0"/>
    <x v="2"/>
  </r>
  <r>
    <x v="0"/>
    <x v="16"/>
    <s v="31"/>
    <s v="345502414"/>
    <s v="Holbová Milada"/>
    <d v="2016-06-15T14:43:00"/>
    <d v="2016-06-17T11:08:00"/>
    <n v="4"/>
    <x v="1"/>
    <x v="1"/>
    <n v="3"/>
    <x v="16"/>
    <s v="Traumatologická klinika"/>
    <x v="0"/>
    <x v="0"/>
  </r>
  <r>
    <x v="0"/>
    <x v="16"/>
    <s v="31"/>
    <s v="525101553"/>
    <s v="Holmanová Anna"/>
    <d v="2016-10-24T11:55:00"/>
    <d v="2016-10-25T09:28:00"/>
    <n v="6"/>
    <x v="21"/>
    <x v="21"/>
    <n v="3"/>
    <x v="21"/>
    <s v="Porodnicko - gynekologická klinika"/>
    <x v="0"/>
    <x v="2"/>
  </r>
  <r>
    <x v="0"/>
    <x v="16"/>
    <s v="31"/>
    <s v="6956025758"/>
    <s v="Holoubková Iveta"/>
    <d v="2016-08-03T14:27:00"/>
    <d v="2016-08-04T11:50:00"/>
    <n v="6"/>
    <x v="21"/>
    <x v="21"/>
    <n v="3"/>
    <x v="21"/>
    <s v="Porodnicko - gynekologická klinika"/>
    <x v="0"/>
    <x v="2"/>
  </r>
  <r>
    <x v="0"/>
    <x v="16"/>
    <s v="31"/>
    <s v="536015192"/>
    <s v="Holubová Miluše"/>
    <d v="2016-12-04T13:18:00"/>
    <d v="2016-12-07T13:24:00"/>
    <n v="6"/>
    <x v="17"/>
    <x v="17"/>
    <n v="3"/>
    <x v="23"/>
    <s v="II. Chirurgická klinika cévně-transplantační"/>
    <x v="0"/>
    <x v="2"/>
  </r>
  <r>
    <x v="0"/>
    <x v="16"/>
    <s v="31"/>
    <s v="346017438"/>
    <s v="Hoňková Vlasta"/>
    <d v="2016-11-21T12:35:00"/>
    <d v="2016-11-22T10:21:00"/>
    <n v="6"/>
    <x v="16"/>
    <x v="16"/>
    <n v="3"/>
    <x v="20"/>
    <s v="Urologická klinika"/>
    <x v="0"/>
    <x v="4"/>
  </r>
  <r>
    <x v="0"/>
    <x v="16"/>
    <s v="31"/>
    <s v="6111180757"/>
    <s v="Horáček Miroslav"/>
    <d v="2016-09-23T10:06:00"/>
    <d v="2016-09-24T08:06:00"/>
    <n v="6"/>
    <x v="16"/>
    <x v="16"/>
    <n v="3"/>
    <x v="20"/>
    <s v="Urologická klinika"/>
    <x v="0"/>
    <x v="6"/>
  </r>
  <r>
    <x v="0"/>
    <x v="16"/>
    <s v="31"/>
    <s v="5555261921"/>
    <s v="Horáková Alžběta"/>
    <d v="2016-09-08T14:36:00"/>
    <d v="2016-09-09T09:37:00"/>
    <n v="6"/>
    <x v="21"/>
    <x v="21"/>
    <n v="3"/>
    <x v="21"/>
    <s v="Porodnicko - gynekologická klinika"/>
    <x v="0"/>
    <x v="2"/>
  </r>
  <r>
    <x v="0"/>
    <x v="16"/>
    <s v="31"/>
    <s v="465118421"/>
    <s v="Horáková Bohumila"/>
    <d v="2016-08-09T14:14:00"/>
    <d v="2016-08-10T10:01:00"/>
    <n v="6"/>
    <x v="21"/>
    <x v="21"/>
    <n v="3"/>
    <x v="21"/>
    <s v="Porodnicko - gynekologická klinika"/>
    <x v="0"/>
    <x v="0"/>
  </r>
  <r>
    <x v="0"/>
    <x v="16"/>
    <s v="31"/>
    <s v="435412458"/>
    <s v="Horáková Helena"/>
    <d v="2016-02-02T15:56:00"/>
    <d v="2016-02-03T12:06:00"/>
    <n v="6"/>
    <x v="11"/>
    <x v="11"/>
    <n v="3"/>
    <x v="12"/>
    <s v="Ortopedická klinika"/>
    <x v="0"/>
    <x v="2"/>
  </r>
  <r>
    <x v="0"/>
    <x v="16"/>
    <s v="31"/>
    <s v="335719416"/>
    <s v="Horáková Ludmila"/>
    <d v="2016-12-07T10:49:00"/>
    <d v="2016-12-08T10:15:00"/>
    <n v="6"/>
    <x v="21"/>
    <x v="21"/>
    <n v="3"/>
    <x v="21"/>
    <s v="Porodnicko - gynekologická klinika"/>
    <x v="0"/>
    <x v="2"/>
  </r>
  <r>
    <x v="0"/>
    <x v="16"/>
    <s v="31"/>
    <s v="6003120068"/>
    <s v="Horký Čestmír"/>
    <d v="2016-11-07T13:13:00"/>
    <d v="2016-11-10T11:15:00"/>
    <n v="6"/>
    <x v="16"/>
    <x v="16"/>
    <n v="3"/>
    <x v="20"/>
    <s v="Urologická klinika"/>
    <x v="0"/>
    <x v="0"/>
  </r>
  <r>
    <x v="0"/>
    <x v="16"/>
    <s v="31"/>
    <s v="435607741"/>
    <s v="Horváthová Eva"/>
    <d v="2016-08-25T11:24:00"/>
    <d v="2016-08-29T09:36:00"/>
    <n v="6"/>
    <x v="13"/>
    <x v="13"/>
    <n v="3"/>
    <x v="15"/>
    <s v="I. Chirurgická klinika"/>
    <x v="2"/>
    <x v="13"/>
  </r>
  <r>
    <x v="0"/>
    <x v="16"/>
    <s v="31"/>
    <s v="5512111649"/>
    <s v="Hořínek Antonín"/>
    <d v="2016-01-07T14:22:00"/>
    <d v="2016-01-11T10:11:00"/>
    <n v="6"/>
    <x v="13"/>
    <x v="13"/>
    <n v="3"/>
    <x v="15"/>
    <s v="I. Chirurgická klinika"/>
    <x v="2"/>
    <x v="5"/>
  </r>
  <r>
    <x v="0"/>
    <x v="16"/>
    <s v="31"/>
    <s v="335526413"/>
    <s v="Hořínková Libuše"/>
    <d v="2016-04-12T09:58:00"/>
    <d v="2016-04-13T11:22:00"/>
    <n v="6"/>
    <x v="13"/>
    <x v="13"/>
    <n v="3"/>
    <x v="15"/>
    <s v="I. Chirurgická klinika"/>
    <x v="0"/>
    <x v="2"/>
  </r>
  <r>
    <x v="0"/>
    <x v="16"/>
    <s v="31"/>
    <s v="5610121231"/>
    <s v="Hozzánk Štefan"/>
    <d v="2016-12-05T21:51:00"/>
    <d v="2016-12-06T08:54:00"/>
    <n v="6"/>
    <x v="2"/>
    <x v="2"/>
    <n v="3"/>
    <x v="16"/>
    <s v="Traumatologická klinika"/>
    <x v="0"/>
    <x v="2"/>
  </r>
  <r>
    <x v="0"/>
    <x v="16"/>
    <s v="31"/>
    <s v="9102286248"/>
    <s v="Hrabovský Martin"/>
    <d v="2016-01-14T22:43:00"/>
    <d v="2016-01-18T09:22:00"/>
    <n v="6"/>
    <x v="13"/>
    <x v="13"/>
    <n v="3"/>
    <x v="15"/>
    <s v="I. Chirurgická klinika"/>
    <x v="1"/>
    <x v="8"/>
  </r>
  <r>
    <x v="0"/>
    <x v="16"/>
    <s v="31"/>
    <s v="525510030"/>
    <s v="Hrachovcová Jana"/>
    <d v="2016-11-22T15:05:00"/>
    <d v="2016-11-25T10:18:00"/>
    <n v="6"/>
    <x v="13"/>
    <x v="13"/>
    <n v="3"/>
    <x v="15"/>
    <s v="I. Chirurgická klinika"/>
    <x v="0"/>
    <x v="0"/>
  </r>
  <r>
    <x v="0"/>
    <x v="16"/>
    <s v="31"/>
    <s v="441202424"/>
    <s v="Hrbáček Zdeněk"/>
    <d v="2016-01-11T12:07:00"/>
    <d v="2016-01-12T10:00:00"/>
    <n v="6"/>
    <x v="16"/>
    <x v="16"/>
    <n v="3"/>
    <x v="20"/>
    <s v="Urologická klinika"/>
    <x v="0"/>
    <x v="4"/>
  </r>
  <r>
    <x v="0"/>
    <x v="16"/>
    <s v="31"/>
    <s v="8361225774"/>
    <s v="Hrochová Lucie"/>
    <d v="2016-01-13T16:49:00"/>
    <d v="2016-01-14T10:13:00"/>
    <n v="6"/>
    <x v="21"/>
    <x v="21"/>
    <n v="3"/>
    <x v="21"/>
    <s v="Porodnicko - gynekologická klinika"/>
    <x v="0"/>
    <x v="0"/>
  </r>
  <r>
    <x v="0"/>
    <x v="16"/>
    <s v="31"/>
    <s v="5862171128"/>
    <s v="Hromadová Dana"/>
    <d v="2016-08-04T11:37:00"/>
    <d v="2016-08-05T09:18:00"/>
    <n v="6"/>
    <x v="21"/>
    <x v="21"/>
    <n v="3"/>
    <x v="21"/>
    <s v="Porodnicko - gynekologická klinika"/>
    <x v="0"/>
    <x v="0"/>
  </r>
  <r>
    <x v="0"/>
    <x v="16"/>
    <s v="31"/>
    <s v="321210448"/>
    <s v="Hrozek Jiří"/>
    <d v="2016-08-22T14:58:00"/>
    <d v="2016-08-23T09:45:00"/>
    <n v="2"/>
    <x v="1"/>
    <x v="1"/>
    <n v="3"/>
    <x v="20"/>
    <s v="Urologická klinika"/>
    <x v="0"/>
    <x v="2"/>
  </r>
  <r>
    <x v="0"/>
    <x v="16"/>
    <s v="31"/>
    <s v="7108253537"/>
    <s v="Hrubý Kamil"/>
    <d v="2016-12-09T10:55:00"/>
    <d v="2016-12-10T10:36:00"/>
    <n v="6"/>
    <x v="13"/>
    <x v="13"/>
    <n v="3"/>
    <x v="15"/>
    <s v="I. Chirurgická klinika"/>
    <x v="4"/>
    <x v="11"/>
  </r>
  <r>
    <x v="0"/>
    <x v="16"/>
    <s v="31"/>
    <s v="500428339"/>
    <s v="Hrubý Otto"/>
    <d v="2016-03-16T19:00:00"/>
    <d v="2016-03-17T10:11:00"/>
    <n v="2"/>
    <x v="1"/>
    <x v="1"/>
    <n v="3"/>
    <x v="9"/>
    <s v="II. Interní klinika - gastroenterologická a geriatrická"/>
    <x v="0"/>
    <x v="2"/>
  </r>
  <r>
    <x v="0"/>
    <x v="16"/>
    <s v="31"/>
    <s v="390804443"/>
    <s v="Hruška Miloslav"/>
    <d v="2016-04-27T15:17:00"/>
    <d v="2016-04-29T13:35:00"/>
    <n v="6"/>
    <x v="13"/>
    <x v="13"/>
    <n v="3"/>
    <x v="15"/>
    <s v="I. Chirurgická klinika"/>
    <x v="2"/>
    <x v="13"/>
  </r>
  <r>
    <x v="0"/>
    <x v="16"/>
    <s v="31"/>
    <s v="7861145314"/>
    <s v="Hrušková Jana"/>
    <d v="2016-12-06T15:13:00"/>
    <d v="2016-12-11T10:52:00"/>
    <n v="6"/>
    <x v="13"/>
    <x v="13"/>
    <n v="3"/>
    <x v="15"/>
    <s v="I. Chirurgická klinika"/>
    <x v="0"/>
    <x v="2"/>
  </r>
  <r>
    <x v="0"/>
    <x v="16"/>
    <s v="31"/>
    <s v="375328421"/>
    <s v="Hrušková Marie"/>
    <d v="2016-10-28T21:45:00"/>
    <d v="2016-10-29T11:07:00"/>
    <n v="6"/>
    <x v="2"/>
    <x v="2"/>
    <n v="3"/>
    <x v="16"/>
    <s v="Traumatologická klinika"/>
    <x v="0"/>
    <x v="2"/>
  </r>
  <r>
    <x v="0"/>
    <x v="16"/>
    <s v="31"/>
    <s v="9561304225"/>
    <s v="Hrůzová Monika"/>
    <d v="2016-10-25T08:58:00"/>
    <d v="2016-10-26T13:30:00"/>
    <n v="6"/>
    <x v="21"/>
    <x v="21"/>
    <n v="3"/>
    <x v="21"/>
    <s v="Porodnicko - gynekologická klinika"/>
    <x v="0"/>
    <x v="4"/>
  </r>
  <r>
    <x v="0"/>
    <x v="16"/>
    <s v="31"/>
    <s v="395504442"/>
    <s v="Hudcová Alena"/>
    <d v="2016-10-07T11:13:00"/>
    <d v="2016-10-08T10:13:00"/>
    <n v="6"/>
    <x v="21"/>
    <x v="21"/>
    <n v="3"/>
    <x v="21"/>
    <s v="Porodnicko - gynekologická klinika"/>
    <x v="0"/>
    <x v="4"/>
  </r>
  <r>
    <x v="0"/>
    <x v="16"/>
    <s v="31"/>
    <s v="510319085"/>
    <s v="Hudeček Jaroslav"/>
    <d v="2016-05-19T12:38:00"/>
    <d v="2016-05-20T10:43:00"/>
    <n v="6"/>
    <x v="13"/>
    <x v="13"/>
    <n v="3"/>
    <x v="15"/>
    <s v="I. Chirurgická klinika"/>
    <x v="0"/>
    <x v="0"/>
  </r>
  <r>
    <x v="0"/>
    <x v="16"/>
    <s v="31"/>
    <s v="6053251974"/>
    <s v="Hudečková Dagmar"/>
    <d v="2016-11-21T12:44:00"/>
    <d v="2016-11-22T09:47:00"/>
    <n v="6"/>
    <x v="21"/>
    <x v="21"/>
    <n v="3"/>
    <x v="21"/>
    <s v="Porodnicko - gynekologická klinika"/>
    <x v="0"/>
    <x v="2"/>
  </r>
  <r>
    <x v="0"/>
    <x v="16"/>
    <s v="31"/>
    <s v="405410458"/>
    <s v="Hudečková Hedvika"/>
    <d v="2016-10-05T10:57:00"/>
    <d v="2016-10-06T11:06:00"/>
    <n v="6"/>
    <x v="16"/>
    <x v="16"/>
    <n v="3"/>
    <x v="20"/>
    <s v="Urologická klinika"/>
    <x v="0"/>
    <x v="6"/>
  </r>
  <r>
    <x v="0"/>
    <x v="16"/>
    <s v="31"/>
    <s v="8601001815"/>
    <s v="Humlíčková Hedvika"/>
    <d v="2016-07-18T17:59:00"/>
    <d v="2016-07-19T02:25:00"/>
    <n v="4"/>
    <x v="1"/>
    <x v="1"/>
    <n v="7"/>
    <x v="1"/>
    <s v="Externí pracoviště"/>
    <x v="5"/>
    <x v="12"/>
  </r>
  <r>
    <x v="0"/>
    <x v="16"/>
    <s v="31"/>
    <s v="280831435"/>
    <s v="Huňáček Zdeněk"/>
    <d v="2016-03-05T11:37:00"/>
    <d v="2016-03-07T10:08:00"/>
    <n v="6"/>
    <x v="17"/>
    <x v="17"/>
    <n v="3"/>
    <x v="23"/>
    <s v="II. Chirurgická klinika cévně-transplantační"/>
    <x v="0"/>
    <x v="2"/>
  </r>
  <r>
    <x v="0"/>
    <x v="16"/>
    <s v="31"/>
    <s v="460501575"/>
    <s v="Huňka Miroslav"/>
    <d v="2016-02-22T14:17:00"/>
    <d v="2016-02-23T11:00:00"/>
    <n v="6"/>
    <x v="16"/>
    <x v="16"/>
    <n v="3"/>
    <x v="20"/>
    <s v="Urologická klinika"/>
    <x v="0"/>
    <x v="2"/>
  </r>
  <r>
    <x v="0"/>
    <x v="16"/>
    <s v="31"/>
    <s v="495103007"/>
    <s v="Huráková Hana"/>
    <d v="2016-09-14T10:37:00"/>
    <d v="2016-09-15T10:54:00"/>
    <n v="6"/>
    <x v="16"/>
    <x v="16"/>
    <n v="3"/>
    <x v="20"/>
    <s v="Urologická klinika"/>
    <x v="2"/>
    <x v="13"/>
  </r>
  <r>
    <x v="0"/>
    <x v="16"/>
    <s v="31"/>
    <s v="450812409"/>
    <s v="Hurda František"/>
    <d v="2016-01-20T09:56:00"/>
    <d v="2016-01-21T09:03:00"/>
    <n v="6"/>
    <x v="16"/>
    <x v="16"/>
    <n v="3"/>
    <x v="20"/>
    <s v="Urologická klinika"/>
    <x v="0"/>
    <x v="4"/>
  </r>
  <r>
    <x v="0"/>
    <x v="16"/>
    <s v="31"/>
    <s v="390210419"/>
    <s v="Huser Antonín"/>
    <d v="2016-10-06T14:57:00"/>
    <d v="2016-10-08T13:11:00"/>
    <n v="6"/>
    <x v="13"/>
    <x v="13"/>
    <n v="3"/>
    <x v="15"/>
    <s v="I. Chirurgická klinika"/>
    <x v="2"/>
    <x v="13"/>
  </r>
  <r>
    <x v="0"/>
    <x v="16"/>
    <s v="31"/>
    <s v="390920438"/>
    <s v="Hýbner Ladislav"/>
    <d v="2016-02-05T15:10:00"/>
    <d v="2016-02-06T09:05:00"/>
    <n v="6"/>
    <x v="16"/>
    <x v="16"/>
    <n v="3"/>
    <x v="20"/>
    <s v="Urologická klinika"/>
    <x v="0"/>
    <x v="2"/>
  </r>
  <r>
    <x v="0"/>
    <x v="16"/>
    <s v="31"/>
    <s v="5454180446"/>
    <s v="Chabičovská Ilona"/>
    <d v="2016-12-12T17:27:00"/>
    <d v="2016-12-14T10:00:00"/>
    <n v="6"/>
    <x v="21"/>
    <x v="21"/>
    <n v="3"/>
    <x v="15"/>
    <s v="I. Chirurgická klinika"/>
    <x v="0"/>
    <x v="2"/>
  </r>
  <r>
    <x v="0"/>
    <x v="16"/>
    <s v="31"/>
    <s v="340514064"/>
    <s v="Chaloupek Miroslav"/>
    <d v="2016-05-11T09:47:00"/>
    <d v="2016-05-12T09:53:00"/>
    <n v="6"/>
    <x v="16"/>
    <x v="16"/>
    <n v="3"/>
    <x v="20"/>
    <s v="Urologická klinika"/>
    <x v="1"/>
    <x v="1"/>
  </r>
  <r>
    <x v="0"/>
    <x v="16"/>
    <s v="31"/>
    <s v="9556256182"/>
    <s v="Chavíková Zdeňka"/>
    <d v="2016-12-01T22:41:00"/>
    <d v="2016-12-03T09:41:00"/>
    <n v="2"/>
    <x v="1"/>
    <x v="1"/>
    <n v="3"/>
    <x v="16"/>
    <s v="Traumatologická klinika"/>
    <x v="0"/>
    <x v="0"/>
  </r>
  <r>
    <x v="0"/>
    <x v="16"/>
    <s v="31"/>
    <s v="510117076"/>
    <s v="Chlebek Bohumír"/>
    <d v="2016-04-29T13:04:00"/>
    <d v="2016-04-30T10:26:00"/>
    <n v="6"/>
    <x v="16"/>
    <x v="16"/>
    <n v="3"/>
    <x v="20"/>
    <s v="Urologická klinika"/>
    <x v="0"/>
    <x v="2"/>
  </r>
  <r>
    <x v="0"/>
    <x v="16"/>
    <s v="31"/>
    <s v="521207357"/>
    <s v="Chmel Jaroslav"/>
    <d v="2016-08-29T16:08:00"/>
    <d v="2016-08-30T09:42:00"/>
    <n v="6"/>
    <x v="16"/>
    <x v="16"/>
    <n v="3"/>
    <x v="20"/>
    <s v="Urologická klinika"/>
    <x v="1"/>
    <x v="17"/>
  </r>
  <r>
    <x v="0"/>
    <x v="16"/>
    <s v="31"/>
    <s v="5812230677"/>
    <s v="Chmelař Radomír"/>
    <d v="2016-05-09T14:46:00"/>
    <d v="2016-05-11T09:36:00"/>
    <n v="6"/>
    <x v="13"/>
    <x v="13"/>
    <n v="3"/>
    <x v="15"/>
    <s v="I. Chirurgická klinika"/>
    <x v="1"/>
    <x v="3"/>
  </r>
  <r>
    <x v="0"/>
    <x v="16"/>
    <s v="31"/>
    <s v="375503459"/>
    <s v="Chmelková Eva"/>
    <d v="2016-04-14T12:28:00"/>
    <d v="2016-04-18T09:45:00"/>
    <n v="6"/>
    <x v="13"/>
    <x v="13"/>
    <n v="3"/>
    <x v="15"/>
    <s v="I. Chirurgická klinika"/>
    <x v="0"/>
    <x v="2"/>
  </r>
  <r>
    <x v="0"/>
    <x v="16"/>
    <s v="31"/>
    <s v="480604404"/>
    <s v="Chochola František"/>
    <d v="2016-11-07T14:26:00"/>
    <d v="2016-11-10T10:38:00"/>
    <n v="6"/>
    <x v="13"/>
    <x v="13"/>
    <n v="3"/>
    <x v="15"/>
    <s v="I. Chirurgická klinika"/>
    <x v="0"/>
    <x v="2"/>
  </r>
  <r>
    <x v="0"/>
    <x v="16"/>
    <s v="31"/>
    <s v="450423440"/>
    <s v="Chudáček Josef"/>
    <d v="2016-04-25T11:45:00"/>
    <d v="2016-04-26T16:30:00"/>
    <n v="6"/>
    <x v="15"/>
    <x v="15"/>
    <n v="3"/>
    <x v="3"/>
    <s v="Klinika anesteziologie, resuscitace a intenzivní medicíny"/>
    <x v="0"/>
    <x v="4"/>
  </r>
  <r>
    <x v="0"/>
    <x v="16"/>
    <s v="31"/>
    <s v="450423440"/>
    <s v="Chudáček Josef"/>
    <d v="2016-05-23T11:50:00"/>
    <d v="2016-05-27T11:05:00"/>
    <n v="6"/>
    <x v="5"/>
    <x v="5"/>
    <n v="3"/>
    <x v="3"/>
    <s v="Klinika anesteziologie, resuscitace a intenzivní medicíny"/>
    <x v="0"/>
    <x v="4"/>
  </r>
  <r>
    <x v="0"/>
    <x v="16"/>
    <s v="31"/>
    <s v="450423440"/>
    <s v="Chudáček Josef"/>
    <d v="2016-06-09T11:30:00"/>
    <d v="2016-06-17T08:48:00"/>
    <n v="6"/>
    <x v="7"/>
    <x v="7"/>
    <n v="3"/>
    <x v="13"/>
    <s v="Hemato-onkologická klinika"/>
    <x v="0"/>
    <x v="4"/>
  </r>
  <r>
    <x v="0"/>
    <x v="16"/>
    <s v="31"/>
    <s v="450603430"/>
    <s v="Chuděj Petr"/>
    <d v="2016-10-17T12:44:00"/>
    <d v="2016-10-19T10:08:00"/>
    <n v="6"/>
    <x v="13"/>
    <x v="13"/>
    <n v="3"/>
    <x v="15"/>
    <s v="I. Chirurgická klinika"/>
    <x v="1"/>
    <x v="8"/>
  </r>
  <r>
    <x v="0"/>
    <x v="16"/>
    <s v="31"/>
    <s v="450603430"/>
    <s v="Chuděj Petr"/>
    <d v="2016-10-19T18:33:00"/>
    <d v="2016-10-24T10:18:00"/>
    <n v="6"/>
    <x v="13"/>
    <x v="13"/>
    <n v="3"/>
    <x v="15"/>
    <s v="I. Chirurgická klinika"/>
    <x v="1"/>
    <x v="8"/>
  </r>
  <r>
    <x v="0"/>
    <x v="16"/>
    <s v="31"/>
    <s v="6953194974"/>
    <s v="Chuchvalková Anna"/>
    <d v="2016-01-19T14:29:00"/>
    <d v="2016-01-20T10:03:00"/>
    <n v="6"/>
    <x v="21"/>
    <x v="21"/>
    <n v="3"/>
    <x v="21"/>
    <s v="Porodnicko - gynekologická klinika"/>
    <x v="2"/>
    <x v="20"/>
  </r>
  <r>
    <x v="0"/>
    <x v="16"/>
    <s v="31"/>
    <s v="6953194974"/>
    <s v="Chuchválková Anna"/>
    <d v="2016-01-29T12:06:00"/>
    <d v="2016-01-30T10:32:00"/>
    <n v="6"/>
    <x v="21"/>
    <x v="21"/>
    <n v="3"/>
    <x v="21"/>
    <s v="Porodnicko - gynekologická klinika"/>
    <x v="2"/>
    <x v="20"/>
  </r>
  <r>
    <x v="0"/>
    <x v="16"/>
    <s v="31"/>
    <s v="5606010762"/>
    <s v="Chytil Jan"/>
    <d v="2016-07-25T20:26:00"/>
    <d v="2016-07-28T11:36:00"/>
    <n v="6"/>
    <x v="2"/>
    <x v="2"/>
    <n v="3"/>
    <x v="16"/>
    <s v="Traumatologická klinika"/>
    <x v="0"/>
    <x v="2"/>
  </r>
  <r>
    <x v="0"/>
    <x v="16"/>
    <s v="31"/>
    <s v="461018420"/>
    <s v="Chytil Jaroslav"/>
    <d v="2016-12-09T10:49:00"/>
    <d v="2016-12-13T10:05:00"/>
    <n v="6"/>
    <x v="16"/>
    <x v="16"/>
    <n v="3"/>
    <x v="20"/>
    <s v="Urologická klinika"/>
    <x v="1"/>
    <x v="1"/>
  </r>
  <r>
    <x v="0"/>
    <x v="16"/>
    <s v="31"/>
    <s v="410215408"/>
    <s v="Chytil Zdeněk"/>
    <d v="2016-08-05T15:40:00"/>
    <d v="2016-08-08T13:10:00"/>
    <n v="2"/>
    <x v="1"/>
    <x v="1"/>
    <n v="3"/>
    <x v="3"/>
    <s v="Klinika anesteziologie, resuscitace a intenzivní medicíny"/>
    <x v="0"/>
    <x v="2"/>
  </r>
  <r>
    <x v="0"/>
    <x v="16"/>
    <s v="31"/>
    <s v="265427159"/>
    <s v="Chytková Jaroslava"/>
    <d v="2016-07-31T15:39:00"/>
    <d v="2016-08-01T12:44:00"/>
    <n v="2"/>
    <x v="1"/>
    <x v="1"/>
    <n v="3"/>
    <x v="23"/>
    <s v="II. Chirurgická klinika cévně-transplantační"/>
    <x v="0"/>
    <x v="2"/>
  </r>
  <r>
    <x v="0"/>
    <x v="16"/>
    <s v="31"/>
    <s v="6054171266"/>
    <s v="Ištocyová Dagmar"/>
    <d v="2016-11-02T13:40:00"/>
    <d v="2016-11-03T10:25:00"/>
    <n v="6"/>
    <x v="13"/>
    <x v="13"/>
    <n v="3"/>
    <x v="15"/>
    <s v="I. Chirurgická klinika"/>
    <x v="2"/>
    <x v="13"/>
  </r>
  <r>
    <x v="0"/>
    <x v="16"/>
    <s v="31"/>
    <s v="360212416"/>
    <s v="Jakoubek Alexandr"/>
    <d v="2016-07-27T12:02:00"/>
    <d v="2016-07-29T08:48:00"/>
    <n v="6"/>
    <x v="17"/>
    <x v="17"/>
    <n v="3"/>
    <x v="23"/>
    <s v="II. Chirurgická klinika cévně-transplantační"/>
    <x v="0"/>
    <x v="2"/>
  </r>
  <r>
    <x v="0"/>
    <x v="16"/>
    <s v="31"/>
    <s v="7951165310"/>
    <s v="Jakubčová Monika"/>
    <d v="2016-12-14T11:27:00"/>
    <d v="2016-12-14T18:17:00"/>
    <n v="6"/>
    <x v="16"/>
    <x v="16"/>
    <n v="3"/>
    <x v="20"/>
    <s v="Urologická klinika"/>
    <x v="0"/>
    <x v="2"/>
  </r>
  <r>
    <x v="0"/>
    <x v="16"/>
    <s v="31"/>
    <s v="450310402"/>
    <s v="Jančík Miloslav"/>
    <d v="2016-08-08T10:03:00"/>
    <d v="2016-08-09T09:02:00"/>
    <n v="6"/>
    <x v="11"/>
    <x v="11"/>
    <n v="3"/>
    <x v="12"/>
    <s v="Ortopedická klinika"/>
    <x v="0"/>
    <x v="2"/>
  </r>
  <r>
    <x v="0"/>
    <x v="16"/>
    <s v="31"/>
    <s v="5562021696"/>
    <s v="Jandová Taťána"/>
    <d v="2016-01-07T12:05:00"/>
    <d v="2016-01-08T10:20:00"/>
    <n v="6"/>
    <x v="24"/>
    <x v="24"/>
    <n v="3"/>
    <x v="22"/>
    <s v="Klinika ústní, čelistní a obličejové chirurgie"/>
    <x v="0"/>
    <x v="6"/>
  </r>
  <r>
    <x v="0"/>
    <x v="16"/>
    <s v="31"/>
    <s v="445608706"/>
    <s v="Janičková Katarína"/>
    <d v="2016-05-09T09:05:00"/>
    <d v="2016-05-10T10:08:00"/>
    <n v="6"/>
    <x v="17"/>
    <x v="17"/>
    <n v="3"/>
    <x v="23"/>
    <s v="II. Chirurgická klinika cévně-transplantační"/>
    <x v="0"/>
    <x v="6"/>
  </r>
  <r>
    <x v="0"/>
    <x v="16"/>
    <s v="31"/>
    <s v="6958294167"/>
    <s v="Janotková Jana"/>
    <d v="2016-05-26T15:40:00"/>
    <d v="2016-05-27T10:48:00"/>
    <n v="6"/>
    <x v="21"/>
    <x v="21"/>
    <n v="3"/>
    <x v="21"/>
    <s v="Porodnicko - gynekologická klinika"/>
    <x v="1"/>
    <x v="3"/>
  </r>
  <r>
    <x v="0"/>
    <x v="16"/>
    <s v="31"/>
    <s v="5902091151"/>
    <s v="Jánský Miloslav"/>
    <d v="2016-04-12T01:17:00"/>
    <d v="2016-04-13T12:00:00"/>
    <n v="6"/>
    <x v="17"/>
    <x v="17"/>
    <n v="5"/>
    <x v="1"/>
    <s v="Externí pracoviště"/>
    <x v="0"/>
    <x v="4"/>
  </r>
  <r>
    <x v="0"/>
    <x v="16"/>
    <s v="31"/>
    <s v="5602241128"/>
    <s v="Janulík Petr"/>
    <d v="2016-12-12T13:04:00"/>
    <d v="2016-12-15T12:29:00"/>
    <n v="6"/>
    <x v="16"/>
    <x v="16"/>
    <n v="3"/>
    <x v="20"/>
    <s v="Urologická klinika"/>
    <x v="2"/>
    <x v="13"/>
  </r>
  <r>
    <x v="0"/>
    <x v="16"/>
    <s v="31"/>
    <s v="6411281591"/>
    <s v="Jaroš Josef"/>
    <d v="2016-10-24T12:32:00"/>
    <d v="2016-10-25T09:29:00"/>
    <n v="6"/>
    <x v="16"/>
    <x v="16"/>
    <n v="3"/>
    <x v="20"/>
    <s v="Urologická klinika"/>
    <x v="0"/>
    <x v="7"/>
  </r>
  <r>
    <x v="0"/>
    <x v="16"/>
    <s v="31"/>
    <s v="456004408"/>
    <s v="Jašková Alenka"/>
    <d v="2016-04-13T10:14:00"/>
    <d v="2016-04-14T10:57:00"/>
    <n v="6"/>
    <x v="13"/>
    <x v="13"/>
    <n v="3"/>
    <x v="15"/>
    <s v="I. Chirurgická klinika"/>
    <x v="0"/>
    <x v="0"/>
  </r>
  <r>
    <x v="0"/>
    <x v="16"/>
    <s v="31"/>
    <s v="6653300918"/>
    <s v="Jašková Irena"/>
    <d v="2016-11-04T15:13:00"/>
    <d v="2016-11-05T11:00:00"/>
    <n v="6"/>
    <x v="21"/>
    <x v="21"/>
    <n v="3"/>
    <x v="21"/>
    <s v="Porodnicko - gynekologická klinika"/>
    <x v="0"/>
    <x v="2"/>
  </r>
  <r>
    <x v="0"/>
    <x v="16"/>
    <s v="31"/>
    <s v="5561221061"/>
    <s v="Jašková Marcela"/>
    <d v="2016-05-12T13:36:00"/>
    <d v="2016-05-13T11:30:00"/>
    <n v="6"/>
    <x v="21"/>
    <x v="21"/>
    <n v="3"/>
    <x v="21"/>
    <s v="Porodnicko - gynekologická klinika"/>
    <x v="0"/>
    <x v="4"/>
  </r>
  <r>
    <x v="0"/>
    <x v="16"/>
    <s v="31"/>
    <s v="435128466"/>
    <s v="Jedelská Helena"/>
    <d v="2016-08-23T15:28:00"/>
    <d v="2016-08-24T10:36:00"/>
    <n v="6"/>
    <x v="11"/>
    <x v="11"/>
    <n v="3"/>
    <x v="12"/>
    <s v="Ortopedická klinika"/>
    <x v="2"/>
    <x v="13"/>
  </r>
  <r>
    <x v="0"/>
    <x v="16"/>
    <s v="31"/>
    <s v="8309225353"/>
    <s v="Jemelka David"/>
    <d v="2016-08-09T06:52:00"/>
    <d v="2016-08-10T09:46:00"/>
    <n v="6"/>
    <x v="7"/>
    <x v="7"/>
    <n v="3"/>
    <x v="7"/>
    <s v="III. Interní klinika - nefrologická, revmatologická a endokrinologická"/>
    <x v="0"/>
    <x v="2"/>
  </r>
  <r>
    <x v="0"/>
    <x v="16"/>
    <s v="31"/>
    <s v="6157030209"/>
    <s v="Jenáčková Věra"/>
    <d v="2016-09-13T14:03:00"/>
    <d v="2016-09-18T09:55:00"/>
    <n v="6"/>
    <x v="13"/>
    <x v="13"/>
    <n v="3"/>
    <x v="15"/>
    <s v="I. Chirurgická klinika"/>
    <x v="0"/>
    <x v="2"/>
  </r>
  <r>
    <x v="0"/>
    <x v="16"/>
    <s v="31"/>
    <s v="6157030209"/>
    <s v="Jenáčková Věra"/>
    <d v="2016-09-13T14:03:00"/>
    <d v="2016-09-18T09:55:00"/>
    <n v="6"/>
    <x v="13"/>
    <x v="13"/>
    <n v="3"/>
    <x v="15"/>
    <s v="I. Chirurgická klinika"/>
    <x v="5"/>
    <x v="12"/>
  </r>
  <r>
    <x v="0"/>
    <x v="16"/>
    <s v="31"/>
    <s v="480811212"/>
    <s v="Jeřábek Radovan"/>
    <d v="2016-04-15T14:15:00"/>
    <d v="2016-04-16T11:08:00"/>
    <n v="6"/>
    <x v="16"/>
    <x v="16"/>
    <n v="3"/>
    <x v="20"/>
    <s v="Urologická klinika"/>
    <x v="0"/>
    <x v="2"/>
  </r>
  <r>
    <x v="0"/>
    <x v="16"/>
    <s v="31"/>
    <s v="421118421"/>
    <s v="Ježek František"/>
    <d v="2016-06-06T10:14:00"/>
    <d v="2016-06-07T11:27:00"/>
    <n v="6"/>
    <x v="16"/>
    <x v="16"/>
    <n v="3"/>
    <x v="20"/>
    <s v="Urologická klinika"/>
    <x v="0"/>
    <x v="4"/>
  </r>
  <r>
    <x v="0"/>
    <x v="16"/>
    <s v="31"/>
    <s v="480521043"/>
    <s v="Ježek Petr"/>
    <d v="2016-10-24T09:40:00"/>
    <d v="2016-10-25T10:12:00"/>
    <n v="6"/>
    <x v="16"/>
    <x v="16"/>
    <n v="3"/>
    <x v="20"/>
    <s v="Urologická klinika"/>
    <x v="7"/>
    <x v="47"/>
  </r>
  <r>
    <x v="0"/>
    <x v="16"/>
    <s v="31"/>
    <s v="465408065"/>
    <s v="Jirovská Hana"/>
    <d v="2016-09-08T11:26:00"/>
    <d v="2016-09-09T09:54:00"/>
    <n v="6"/>
    <x v="21"/>
    <x v="21"/>
    <n v="3"/>
    <x v="21"/>
    <s v="Porodnicko - gynekologická klinika"/>
    <x v="0"/>
    <x v="2"/>
  </r>
  <r>
    <x v="0"/>
    <x v="16"/>
    <s v="31"/>
    <s v="7112045688"/>
    <s v="Jiříček Antonín"/>
    <d v="2016-11-12T19:53:00"/>
    <d v="2016-11-13T11:18:00"/>
    <n v="6"/>
    <x v="23"/>
    <x v="23"/>
    <n v="3"/>
    <x v="19"/>
    <s v="Klinika otorinolaryngologie a chirurgie hlavy a krku"/>
    <x v="0"/>
    <x v="6"/>
  </r>
  <r>
    <x v="0"/>
    <x v="16"/>
    <s v="31"/>
    <s v="485808250"/>
    <s v="Jordanidu Zacharula"/>
    <d v="2016-07-08T16:35:00"/>
    <d v="2016-07-09T13:21:00"/>
    <n v="6"/>
    <x v="21"/>
    <x v="21"/>
    <n v="3"/>
    <x v="21"/>
    <s v="Porodnicko - gynekologická klinika"/>
    <x v="0"/>
    <x v="7"/>
  </r>
  <r>
    <x v="0"/>
    <x v="16"/>
    <s v="31"/>
    <s v="5562261716"/>
    <s v="Jořenková Marie"/>
    <d v="2016-05-22T21:44:00"/>
    <d v="2016-05-26T10:00:00"/>
    <n v="2"/>
    <x v="1"/>
    <x v="1"/>
    <n v="3"/>
    <x v="15"/>
    <s v="I. Chirurgická klinika"/>
    <x v="0"/>
    <x v="0"/>
  </r>
  <r>
    <x v="0"/>
    <x v="16"/>
    <s v="31"/>
    <s v="455927448"/>
    <s v="Juhaňáková Blanka"/>
    <d v="2016-08-17T10:52:00"/>
    <d v="2016-08-20T09:22:00"/>
    <n v="6"/>
    <x v="13"/>
    <x v="13"/>
    <n v="3"/>
    <x v="15"/>
    <s v="I. Chirurgická klinika"/>
    <x v="0"/>
    <x v="7"/>
  </r>
  <r>
    <x v="0"/>
    <x v="16"/>
    <s v="31"/>
    <s v="445329421"/>
    <s v="Jurásková Přibyslava"/>
    <d v="2016-07-12T13:23:00"/>
    <d v="2016-07-13T09:59:00"/>
    <n v="6"/>
    <x v="13"/>
    <x v="13"/>
    <n v="3"/>
    <x v="15"/>
    <s v="I. Chirurgická klinika"/>
    <x v="0"/>
    <x v="0"/>
  </r>
  <r>
    <x v="0"/>
    <x v="16"/>
    <s v="31"/>
    <s v="5809060565"/>
    <s v="Jurečka Jiří"/>
    <d v="2016-02-02T10:43:00"/>
    <d v="2016-02-08T10:29:00"/>
    <n v="6"/>
    <x v="13"/>
    <x v="13"/>
    <n v="3"/>
    <x v="15"/>
    <s v="I. Chirurgická klinika"/>
    <x v="1"/>
    <x v="8"/>
  </r>
  <r>
    <x v="0"/>
    <x v="16"/>
    <s v="31"/>
    <s v="8760151389"/>
    <s v="Jurečková Lucie"/>
    <d v="2016-09-09T17:10:00"/>
    <d v="2016-09-11T10:40:00"/>
    <n v="6"/>
    <x v="21"/>
    <x v="21"/>
    <n v="3"/>
    <x v="21"/>
    <s v="Porodnicko - gynekologická klinika"/>
    <x v="1"/>
    <x v="1"/>
  </r>
  <r>
    <x v="0"/>
    <x v="16"/>
    <s v="31"/>
    <s v="6551191658"/>
    <s v="Jurečková Zdeňka"/>
    <d v="2016-05-06T17:58:00"/>
    <d v="2016-05-10T11:12:00"/>
    <n v="6"/>
    <x v="24"/>
    <x v="24"/>
    <n v="3"/>
    <x v="22"/>
    <s v="Klinika ústní, čelistní a obličejové chirurgie"/>
    <x v="0"/>
    <x v="6"/>
  </r>
  <r>
    <x v="0"/>
    <x v="16"/>
    <s v="31"/>
    <s v="500323200"/>
    <s v="Jurníček Josef"/>
    <d v="2016-09-27T10:45:00"/>
    <d v="2016-09-30T09:43:00"/>
    <n v="6"/>
    <x v="24"/>
    <x v="24"/>
    <n v="3"/>
    <x v="22"/>
    <s v="Klinika ústní, čelistní a obličejové chirurgie"/>
    <x v="0"/>
    <x v="4"/>
  </r>
  <r>
    <x v="0"/>
    <x v="16"/>
    <s v="31"/>
    <s v="470515403"/>
    <s v="Juřička František"/>
    <d v="2016-12-12T14:10:00"/>
    <d v="2016-12-13T09:31:00"/>
    <n v="6"/>
    <x v="17"/>
    <x v="17"/>
    <n v="3"/>
    <x v="23"/>
    <s v="II. Chirurgická klinika cévně-transplantační"/>
    <x v="0"/>
    <x v="2"/>
  </r>
  <r>
    <x v="0"/>
    <x v="16"/>
    <s v="31"/>
    <s v="460926503"/>
    <s v="Juřík Václav"/>
    <d v="2016-07-13T13:59:00"/>
    <d v="2016-07-14T09:45:00"/>
    <n v="6"/>
    <x v="13"/>
    <x v="13"/>
    <n v="3"/>
    <x v="15"/>
    <s v="I. Chirurgická klinika"/>
    <x v="2"/>
    <x v="13"/>
  </r>
  <r>
    <x v="0"/>
    <x v="16"/>
    <s v="31"/>
    <s v="415723418"/>
    <s v="Justová Eva"/>
    <d v="2016-04-22T13:09:00"/>
    <d v="2016-04-25T23:25:00"/>
    <n v="2"/>
    <x v="1"/>
    <x v="1"/>
    <n v="3"/>
    <x v="17"/>
    <s v="Neurochirurgická klinika"/>
    <x v="0"/>
    <x v="2"/>
  </r>
  <r>
    <x v="0"/>
    <x v="16"/>
    <s v="31"/>
    <s v="6559070914"/>
    <s v="Justová Helena"/>
    <d v="2016-04-18T14:05:00"/>
    <d v="2016-04-19T09:20:00"/>
    <n v="6"/>
    <x v="16"/>
    <x v="16"/>
    <n v="3"/>
    <x v="20"/>
    <s v="Urologická klinika"/>
    <x v="0"/>
    <x v="0"/>
  </r>
  <r>
    <x v="0"/>
    <x v="16"/>
    <s v="31"/>
    <s v="375803401"/>
    <s v="Kačerová Olga"/>
    <d v="2016-03-11T15:48:00"/>
    <d v="2016-03-12T17:10:00"/>
    <n v="6"/>
    <x v="2"/>
    <x v="2"/>
    <n v="8"/>
    <x v="1"/>
    <s v="Externí pracoviště"/>
    <x v="0"/>
    <x v="2"/>
  </r>
  <r>
    <x v="0"/>
    <x v="16"/>
    <s v="31"/>
    <s v="6509192316"/>
    <s v="Kader Aga Khaled"/>
    <d v="2016-05-17T22:09:00"/>
    <d v="2016-05-20T11:00:00"/>
    <n v="6"/>
    <x v="13"/>
    <x v="13"/>
    <n v="3"/>
    <x v="15"/>
    <s v="I. Chirurgická klinika"/>
    <x v="0"/>
    <x v="2"/>
  </r>
  <r>
    <x v="0"/>
    <x v="16"/>
    <s v="31"/>
    <s v="350903767"/>
    <s v="Kaderiak Josef"/>
    <d v="2016-07-21T10:04:00"/>
    <d v="2016-07-22T08:42:00"/>
    <n v="6"/>
    <x v="13"/>
    <x v="13"/>
    <n v="3"/>
    <x v="15"/>
    <s v="I. Chirurgická klinika"/>
    <x v="2"/>
    <x v="13"/>
  </r>
  <r>
    <x v="0"/>
    <x v="16"/>
    <s v="31"/>
    <s v="5501070828"/>
    <s v="Kadeřábek Jindřich"/>
    <d v="2016-04-11T14:08:00"/>
    <d v="2016-04-14T09:00:00"/>
    <n v="6"/>
    <x v="16"/>
    <x v="16"/>
    <n v="3"/>
    <x v="20"/>
    <s v="Urologická klinika"/>
    <x v="1"/>
    <x v="17"/>
  </r>
  <r>
    <x v="0"/>
    <x v="16"/>
    <s v="31"/>
    <s v="390216436"/>
    <s v="Kadlec Jaroslav"/>
    <d v="2016-04-27T11:18:00"/>
    <d v="2016-04-28T09:52:00"/>
    <n v="6"/>
    <x v="16"/>
    <x v="16"/>
    <n v="3"/>
    <x v="20"/>
    <s v="Urologická klinika"/>
    <x v="0"/>
    <x v="2"/>
  </r>
  <r>
    <x v="0"/>
    <x v="16"/>
    <s v="31"/>
    <s v="7012274082"/>
    <s v="Kadlec Zdeněk"/>
    <d v="2016-08-09T12:42:00"/>
    <d v="2016-08-11T10:28:00"/>
    <n v="6"/>
    <x v="16"/>
    <x v="16"/>
    <n v="3"/>
    <x v="20"/>
    <s v="Urologická klinika"/>
    <x v="0"/>
    <x v="4"/>
  </r>
  <r>
    <x v="0"/>
    <x v="16"/>
    <s v="31"/>
    <s v="9506156099"/>
    <s v="Kachlíř Stanislav"/>
    <d v="2016-06-16T15:24:00"/>
    <d v="2016-06-17T10:58:00"/>
    <n v="2"/>
    <x v="1"/>
    <x v="1"/>
    <n v="3"/>
    <x v="9"/>
    <s v="II. Interní klinika - gastroenterologická a geriatrická"/>
    <x v="0"/>
    <x v="6"/>
  </r>
  <r>
    <x v="0"/>
    <x v="16"/>
    <s v="31"/>
    <s v="521122161"/>
    <s v="Kalivoda Jan"/>
    <d v="2016-07-13T14:53:00"/>
    <d v="2016-07-15T10:20:00"/>
    <n v="6"/>
    <x v="24"/>
    <x v="24"/>
    <n v="3"/>
    <x v="22"/>
    <s v="Klinika ústní, čelistní a obličejové chirurgie"/>
    <x v="0"/>
    <x v="6"/>
  </r>
  <r>
    <x v="0"/>
    <x v="16"/>
    <s v="31"/>
    <s v="6554301919"/>
    <s v="Kalová Martina"/>
    <d v="2016-12-11T13:35:00"/>
    <d v="2016-12-13T10:01:00"/>
    <n v="6"/>
    <x v="5"/>
    <x v="5"/>
    <n v="3"/>
    <x v="15"/>
    <s v="I. Chirurgická klinika"/>
    <x v="7"/>
    <x v="34"/>
  </r>
  <r>
    <x v="0"/>
    <x v="16"/>
    <s v="31"/>
    <s v="6554301919"/>
    <s v="Kalová Martina"/>
    <d v="2016-12-14T14:52:00"/>
    <d v="2016-12-17T08:40:00"/>
    <n v="6"/>
    <x v="13"/>
    <x v="13"/>
    <n v="3"/>
    <x v="15"/>
    <s v="I. Chirurgická klinika"/>
    <x v="7"/>
    <x v="34"/>
  </r>
  <r>
    <x v="0"/>
    <x v="16"/>
    <s v="31"/>
    <s v="400222409"/>
    <s v="Kalvoda Jaroslav"/>
    <d v="2016-03-22T13:41:00"/>
    <d v="2016-03-23T10:12:00"/>
    <n v="6"/>
    <x v="16"/>
    <x v="16"/>
    <n v="3"/>
    <x v="20"/>
    <s v="Urologická klinika"/>
    <x v="0"/>
    <x v="4"/>
  </r>
  <r>
    <x v="0"/>
    <x v="16"/>
    <s v="31"/>
    <s v="475703152"/>
    <s v="Kameníková Zdenka"/>
    <d v="2016-02-24T14:54:00"/>
    <d v="2016-02-27T11:37:00"/>
    <n v="6"/>
    <x v="21"/>
    <x v="21"/>
    <n v="3"/>
    <x v="15"/>
    <s v="I. Chirurgická klinika"/>
    <x v="0"/>
    <x v="7"/>
  </r>
  <r>
    <x v="0"/>
    <x v="16"/>
    <s v="31"/>
    <s v="350909434"/>
    <s v="Kantor Lubomír"/>
    <d v="2016-10-02T14:10:00"/>
    <d v="2016-10-03T09:59:00"/>
    <n v="6"/>
    <x v="2"/>
    <x v="2"/>
    <n v="3"/>
    <x v="16"/>
    <s v="Traumatologická klinika"/>
    <x v="0"/>
    <x v="2"/>
  </r>
  <r>
    <x v="0"/>
    <x v="16"/>
    <s v="31"/>
    <s v="6703150124"/>
    <s v="Karabina Vladimír"/>
    <d v="2016-12-13T02:40:00"/>
    <d v="2016-12-14T09:42:00"/>
    <n v="6"/>
    <x v="2"/>
    <x v="2"/>
    <n v="3"/>
    <x v="16"/>
    <s v="Traumatologická klinika"/>
    <x v="0"/>
    <x v="6"/>
  </r>
  <r>
    <x v="0"/>
    <x v="16"/>
    <s v="31"/>
    <s v="396103710"/>
    <s v="Karabová Viera"/>
    <d v="2016-10-28T12:06:00"/>
    <d v="2016-10-29T08:08:00"/>
    <n v="6"/>
    <x v="7"/>
    <x v="7"/>
    <n v="3"/>
    <x v="7"/>
    <s v="III. Interní klinika - nefrologická, revmatologická a endokrinologická"/>
    <x v="0"/>
    <x v="2"/>
  </r>
  <r>
    <x v="0"/>
    <x v="16"/>
    <s v="31"/>
    <s v="300330439"/>
    <s v="Karas Josef"/>
    <d v="2016-02-06T18:20:00"/>
    <d v="2016-02-09T18:25:00"/>
    <n v="6"/>
    <x v="10"/>
    <x v="10"/>
    <n v="8"/>
    <x v="1"/>
    <s v="Externí pracoviště"/>
    <x v="0"/>
    <x v="4"/>
  </r>
  <r>
    <x v="0"/>
    <x v="16"/>
    <s v="31"/>
    <s v="8607275776"/>
    <s v="Karas Pavel"/>
    <d v="2016-07-18T12:59:00"/>
    <d v="2016-07-20T10:39:00"/>
    <n v="6"/>
    <x v="13"/>
    <x v="13"/>
    <n v="3"/>
    <x v="15"/>
    <s v="I. Chirurgická klinika"/>
    <x v="0"/>
    <x v="2"/>
  </r>
  <r>
    <x v="0"/>
    <x v="16"/>
    <s v="31"/>
    <s v="280503451"/>
    <s v="Karger František"/>
    <d v="2016-02-03T17:45:00"/>
    <d v="2016-02-04T10:29:00"/>
    <n v="6"/>
    <x v="16"/>
    <x v="16"/>
    <n v="3"/>
    <x v="15"/>
    <s v="I. Chirurgická klinika"/>
    <x v="0"/>
    <x v="2"/>
  </r>
  <r>
    <x v="0"/>
    <x v="16"/>
    <s v="31"/>
    <s v="7651032301"/>
    <s v="Karlová Dagmar"/>
    <d v="2016-08-01T14:29:00"/>
    <d v="2016-08-02T10:58:00"/>
    <n v="6"/>
    <x v="11"/>
    <x v="11"/>
    <n v="3"/>
    <x v="12"/>
    <s v="Ortopedická klinika"/>
    <x v="0"/>
    <x v="2"/>
  </r>
  <r>
    <x v="0"/>
    <x v="16"/>
    <s v="31"/>
    <s v="7651032301"/>
    <s v="Karlová Dagmar"/>
    <d v="2016-10-17T16:12:00"/>
    <d v="2016-10-18T08:35:00"/>
    <n v="6"/>
    <x v="11"/>
    <x v="11"/>
    <n v="3"/>
    <x v="12"/>
    <s v="Ortopedická klinika"/>
    <x v="0"/>
    <x v="2"/>
  </r>
  <r>
    <x v="0"/>
    <x v="16"/>
    <s v="31"/>
    <s v="480907143"/>
    <s v="Karolyi Ladislav"/>
    <d v="2016-01-19T14:53:00"/>
    <d v="2016-01-25T09:16:00"/>
    <n v="6"/>
    <x v="13"/>
    <x v="13"/>
    <n v="3"/>
    <x v="15"/>
    <s v="I. Chirurgická klinika"/>
    <x v="2"/>
    <x v="9"/>
  </r>
  <r>
    <x v="0"/>
    <x v="16"/>
    <s v="31"/>
    <s v="365716443"/>
    <s v="Karpátiová Leopolda"/>
    <d v="2016-08-05T17:05:00"/>
    <d v="2016-08-06T09:48:00"/>
    <n v="2"/>
    <x v="1"/>
    <x v="1"/>
    <n v="5"/>
    <x v="1"/>
    <s v="Externí pracoviště"/>
    <x v="0"/>
    <x v="4"/>
  </r>
  <r>
    <x v="0"/>
    <x v="16"/>
    <s v="31"/>
    <s v="280226464"/>
    <s v="Kašpar Milouš"/>
    <d v="2016-01-25T19:35:00"/>
    <d v="2016-01-27T10:37:00"/>
    <n v="6"/>
    <x v="7"/>
    <x v="7"/>
    <n v="3"/>
    <x v="7"/>
    <s v="III. Interní klinika - nefrologická, revmatologická a endokrinologická"/>
    <x v="0"/>
    <x v="2"/>
  </r>
  <r>
    <x v="0"/>
    <x v="16"/>
    <s v="31"/>
    <s v="400921440"/>
    <s v="Kašpárek Leopold"/>
    <d v="2016-03-17T11:07:00"/>
    <d v="2016-03-22T09:35:00"/>
    <n v="6"/>
    <x v="13"/>
    <x v="13"/>
    <n v="3"/>
    <x v="15"/>
    <s v="I. Chirurgická klinika"/>
    <x v="0"/>
    <x v="2"/>
  </r>
  <r>
    <x v="0"/>
    <x v="16"/>
    <s v="31"/>
    <s v="400921440"/>
    <s v="Kašpárek Leopold"/>
    <d v="2016-08-29T13:12:00"/>
    <d v="2016-08-30T08:37:00"/>
    <n v="6"/>
    <x v="16"/>
    <x v="16"/>
    <n v="3"/>
    <x v="20"/>
    <s v="Urologická klinika"/>
    <x v="0"/>
    <x v="2"/>
  </r>
  <r>
    <x v="0"/>
    <x v="16"/>
    <s v="31"/>
    <s v="8104135765"/>
    <s v="Kauer Tomáš"/>
    <d v="2016-07-18T14:25:00"/>
    <d v="2016-07-21T08:59:00"/>
    <n v="6"/>
    <x v="13"/>
    <x v="13"/>
    <n v="3"/>
    <x v="15"/>
    <s v="I. Chirurgická klinika"/>
    <x v="0"/>
    <x v="0"/>
  </r>
  <r>
    <x v="0"/>
    <x v="16"/>
    <s v="31"/>
    <s v="491121257"/>
    <s v="Kavalír Rudolf"/>
    <d v="2016-03-31T23:26:00"/>
    <d v="2016-04-01T14:49:00"/>
    <n v="5"/>
    <x v="1"/>
    <x v="1"/>
    <n v="3"/>
    <x v="3"/>
    <s v="Klinika anesteziologie, resuscitace a intenzivní medicíny"/>
    <x v="0"/>
    <x v="6"/>
  </r>
  <r>
    <x v="0"/>
    <x v="16"/>
    <s v="31"/>
    <s v="506203290"/>
    <s v="Kawalcová Jana"/>
    <d v="2016-11-11T16:47:00"/>
    <d v="2016-11-14T10:36:00"/>
    <n v="6"/>
    <x v="13"/>
    <x v="13"/>
    <n v="3"/>
    <x v="15"/>
    <s v="I. Chirurgická klinika"/>
    <x v="2"/>
    <x v="9"/>
  </r>
  <r>
    <x v="0"/>
    <x v="16"/>
    <s v="31"/>
    <s v="460801205"/>
    <s v="Kejík Zdeněk"/>
    <d v="2016-01-15T12:32:00"/>
    <d v="2016-01-29T14:48:00"/>
    <n v="6"/>
    <x v="13"/>
    <x v="13"/>
    <n v="3"/>
    <x v="3"/>
    <s v="Klinika anesteziologie, resuscitace a intenzivní medicíny"/>
    <x v="0"/>
    <x v="4"/>
  </r>
  <r>
    <x v="0"/>
    <x v="16"/>
    <s v="31"/>
    <s v="530705360"/>
    <s v="Király Rudolf"/>
    <d v="2016-11-16T10:11:00"/>
    <d v="2016-11-17T14:14:00"/>
    <n v="6"/>
    <x v="17"/>
    <x v="17"/>
    <n v="3"/>
    <x v="23"/>
    <s v="II. Chirurgická klinika cévně-transplantační"/>
    <x v="0"/>
    <x v="7"/>
  </r>
  <r>
    <x v="0"/>
    <x v="16"/>
    <s v="31"/>
    <s v="7357275332"/>
    <s v="Kišová Petra"/>
    <d v="2016-09-22T18:07:00"/>
    <d v="2016-09-26T08:59:00"/>
    <n v="2"/>
    <x v="1"/>
    <x v="1"/>
    <n v="3"/>
    <x v="15"/>
    <s v="I. Chirurgická klinika"/>
    <x v="0"/>
    <x v="2"/>
  </r>
  <r>
    <x v="0"/>
    <x v="16"/>
    <s v="31"/>
    <s v="7760255327"/>
    <s v="Klabíková Jindřiška"/>
    <d v="2016-02-05T15:48:00"/>
    <d v="2016-02-09T10:49:00"/>
    <n v="6"/>
    <x v="13"/>
    <x v="13"/>
    <n v="3"/>
    <x v="15"/>
    <s v="I. Chirurgická klinika"/>
    <x v="0"/>
    <x v="2"/>
  </r>
  <r>
    <x v="0"/>
    <x v="16"/>
    <s v="31"/>
    <s v="320210053"/>
    <s v="Klápště Miloslav Ing."/>
    <d v="2016-05-30T11:17:00"/>
    <d v="2016-06-01T10:00:00"/>
    <n v="6"/>
    <x v="16"/>
    <x v="16"/>
    <n v="3"/>
    <x v="20"/>
    <s v="Urologická klinika"/>
    <x v="0"/>
    <x v="2"/>
  </r>
  <r>
    <x v="0"/>
    <x v="16"/>
    <s v="31"/>
    <s v="466222441"/>
    <s v="Kleinová Eva"/>
    <d v="2016-03-02T10:56:00"/>
    <d v="2016-03-04T09:37:00"/>
    <n v="6"/>
    <x v="24"/>
    <x v="24"/>
    <n v="3"/>
    <x v="22"/>
    <s v="Klinika ústní, čelistní a obličejové chirurgie"/>
    <x v="0"/>
    <x v="6"/>
  </r>
  <r>
    <x v="0"/>
    <x v="16"/>
    <s v="31"/>
    <s v="505218098"/>
    <s v="Kleinová Ludmila"/>
    <d v="2016-01-20T12:46:00"/>
    <d v="2016-01-21T10:00:00"/>
    <n v="6"/>
    <x v="13"/>
    <x v="13"/>
    <n v="3"/>
    <x v="15"/>
    <s v="I. Chirurgická klinika"/>
    <x v="0"/>
    <x v="2"/>
  </r>
  <r>
    <x v="0"/>
    <x v="16"/>
    <s v="31"/>
    <s v="400121480"/>
    <s v="Klumpar Cyril"/>
    <d v="2016-11-16T21:45:00"/>
    <d v="2016-11-18T11:00:00"/>
    <n v="5"/>
    <x v="17"/>
    <x v="17"/>
    <n v="3"/>
    <x v="23"/>
    <s v="II. Chirurgická klinika cévně-transplantační"/>
    <x v="0"/>
    <x v="6"/>
  </r>
  <r>
    <x v="0"/>
    <x v="16"/>
    <s v="31"/>
    <s v="5706200951"/>
    <s v="Klus Oldřich"/>
    <d v="2016-01-29T11:21:00"/>
    <d v="2016-01-31T13:43:00"/>
    <n v="6"/>
    <x v="13"/>
    <x v="13"/>
    <n v="3"/>
    <x v="15"/>
    <s v="I. Chirurgická klinika"/>
    <x v="2"/>
    <x v="20"/>
  </r>
  <r>
    <x v="0"/>
    <x v="16"/>
    <s v="31"/>
    <s v="8303304482"/>
    <s v="Kment Michal"/>
    <d v="2016-06-27T12:03:00"/>
    <d v="2016-06-29T11:00:00"/>
    <n v="6"/>
    <x v="13"/>
    <x v="13"/>
    <n v="3"/>
    <x v="15"/>
    <s v="I. Chirurgická klinika"/>
    <x v="0"/>
    <x v="4"/>
  </r>
  <r>
    <x v="0"/>
    <x v="16"/>
    <s v="31"/>
    <s v="305531458"/>
    <s v="Knoblochová Naděžda"/>
    <d v="2016-11-23T21:47:00"/>
    <d v="2016-11-28T10:45:00"/>
    <n v="6"/>
    <x v="13"/>
    <x v="13"/>
    <n v="3"/>
    <x v="15"/>
    <s v="I. Chirurgická klinika"/>
    <x v="0"/>
    <x v="2"/>
  </r>
  <r>
    <x v="0"/>
    <x v="16"/>
    <s v="31"/>
    <s v="5611131097"/>
    <s v="Koblížek Jiří"/>
    <d v="2016-07-26T15:34:00"/>
    <d v="2016-07-28T10:24:00"/>
    <n v="6"/>
    <x v="13"/>
    <x v="13"/>
    <n v="3"/>
    <x v="15"/>
    <s v="I. Chirurgická klinika"/>
    <x v="0"/>
    <x v="2"/>
  </r>
  <r>
    <x v="0"/>
    <x v="16"/>
    <s v="31"/>
    <s v="6452060538"/>
    <s v="Kobrinová Vladimíra"/>
    <d v="2016-09-21T12:50:00"/>
    <d v="2016-09-27T10:21:00"/>
    <n v="6"/>
    <x v="13"/>
    <x v="13"/>
    <n v="3"/>
    <x v="15"/>
    <s v="I. Chirurgická klinika"/>
    <x v="0"/>
    <x v="0"/>
  </r>
  <r>
    <x v="0"/>
    <x v="16"/>
    <s v="31"/>
    <s v="456115705"/>
    <s v="Kobzová Jana"/>
    <d v="2016-06-18T13:40:00"/>
    <d v="2016-06-19T11:00:00"/>
    <n v="6"/>
    <x v="13"/>
    <x v="13"/>
    <n v="3"/>
    <x v="15"/>
    <s v="I. Chirurgická klinika"/>
    <x v="0"/>
    <x v="2"/>
  </r>
  <r>
    <x v="0"/>
    <x v="16"/>
    <s v="31"/>
    <s v="485503243"/>
    <s v="Kobzová Jarmila"/>
    <d v="2016-05-16T15:59:00"/>
    <d v="2016-05-17T08:50:00"/>
    <n v="6"/>
    <x v="21"/>
    <x v="21"/>
    <n v="3"/>
    <x v="21"/>
    <s v="Porodnicko - gynekologická klinika"/>
    <x v="0"/>
    <x v="2"/>
  </r>
  <r>
    <x v="0"/>
    <x v="16"/>
    <s v="31"/>
    <s v="485503243"/>
    <s v="Kobzová Jarmila"/>
    <d v="2016-07-01T11:58:00"/>
    <d v="2016-07-06T14:30:00"/>
    <n v="4"/>
    <x v="1"/>
    <x v="1"/>
    <n v="3"/>
    <x v="3"/>
    <s v="Klinika anesteziologie, resuscitace a intenzivní medicíny"/>
    <x v="0"/>
    <x v="2"/>
  </r>
  <r>
    <x v="0"/>
    <x v="16"/>
    <s v="31"/>
    <s v="520611159"/>
    <s v="Kocián Václav"/>
    <d v="2016-08-22T13:23:00"/>
    <d v="2016-08-25T10:26:00"/>
    <n v="6"/>
    <x v="13"/>
    <x v="13"/>
    <n v="3"/>
    <x v="15"/>
    <s v="I. Chirurgická klinika"/>
    <x v="2"/>
    <x v="5"/>
  </r>
  <r>
    <x v="0"/>
    <x v="16"/>
    <s v="31"/>
    <s v="396226453"/>
    <s v="Kocourková Gertruda"/>
    <d v="2016-12-15T12:58:00"/>
    <d v="2016-12-17T11:46:00"/>
    <n v="6"/>
    <x v="13"/>
    <x v="13"/>
    <n v="3"/>
    <x v="15"/>
    <s v="I. Chirurgická klinika"/>
    <x v="2"/>
    <x v="13"/>
  </r>
  <r>
    <x v="0"/>
    <x v="16"/>
    <s v="31"/>
    <s v="5554302721"/>
    <s v="Kocourková Marie"/>
    <d v="2016-09-26T17:45:00"/>
    <d v="2016-09-28T09:19:00"/>
    <n v="6"/>
    <x v="17"/>
    <x v="17"/>
    <n v="3"/>
    <x v="23"/>
    <s v="II. Chirurgická klinika cévně-transplantační"/>
    <x v="0"/>
    <x v="4"/>
  </r>
  <r>
    <x v="0"/>
    <x v="16"/>
    <s v="31"/>
    <s v="425218467"/>
    <s v="Kocúrková Leopoldina"/>
    <d v="2016-10-24T14:50:00"/>
    <d v="2016-10-29T10:42:00"/>
    <n v="6"/>
    <x v="13"/>
    <x v="13"/>
    <n v="3"/>
    <x v="15"/>
    <s v="I. Chirurgická klinika"/>
    <x v="2"/>
    <x v="13"/>
  </r>
  <r>
    <x v="0"/>
    <x v="16"/>
    <s v="31"/>
    <s v="380324733"/>
    <s v="Kocholatý Zdenko"/>
    <d v="2016-01-25T14:29:00"/>
    <d v="2016-01-26T10:43:00"/>
    <n v="6"/>
    <x v="16"/>
    <x v="16"/>
    <n v="3"/>
    <x v="20"/>
    <s v="Urologická klinika"/>
    <x v="0"/>
    <x v="6"/>
  </r>
  <r>
    <x v="0"/>
    <x v="16"/>
    <s v="31"/>
    <s v="455906433"/>
    <s v="Koláčná Marta"/>
    <d v="2016-04-18T13:19:00"/>
    <d v="2016-04-19T08:52:00"/>
    <n v="6"/>
    <x v="13"/>
    <x v="13"/>
    <n v="3"/>
    <x v="15"/>
    <s v="I. Chirurgická klinika"/>
    <x v="0"/>
    <x v="6"/>
  </r>
  <r>
    <x v="0"/>
    <x v="16"/>
    <s v="31"/>
    <s v="440822405"/>
    <s v="Kolář František"/>
    <d v="2016-02-23T14:02:00"/>
    <d v="2016-02-24T08:35:00"/>
    <n v="6"/>
    <x v="16"/>
    <x v="16"/>
    <n v="3"/>
    <x v="20"/>
    <s v="Urologická klinika"/>
    <x v="1"/>
    <x v="3"/>
  </r>
  <r>
    <x v="0"/>
    <x v="16"/>
    <s v="31"/>
    <s v="345421407"/>
    <s v="Kolářová Anežka"/>
    <d v="2016-07-04T10:14:00"/>
    <d v="2016-07-07T10:07:00"/>
    <n v="2"/>
    <x v="1"/>
    <x v="1"/>
    <n v="3"/>
    <x v="7"/>
    <s v="III. Interní klinika - nefrologická, revmatologická a endokrinologická"/>
    <x v="0"/>
    <x v="2"/>
  </r>
  <r>
    <x v="0"/>
    <x v="16"/>
    <s v="31"/>
    <s v="506216177"/>
    <s v="Kolářová Dana"/>
    <d v="2016-11-14T13:34:00"/>
    <d v="2016-11-15T11:19:00"/>
    <n v="6"/>
    <x v="16"/>
    <x v="16"/>
    <n v="3"/>
    <x v="20"/>
    <s v="Urologická klinika"/>
    <x v="2"/>
    <x v="13"/>
  </r>
  <r>
    <x v="0"/>
    <x v="16"/>
    <s v="31"/>
    <s v="7755235554"/>
    <s v="Kolářová Kateřina"/>
    <d v="2016-10-10T16:35:00"/>
    <d v="2016-10-12T09:30:00"/>
    <n v="6"/>
    <x v="13"/>
    <x v="13"/>
    <n v="3"/>
    <x v="15"/>
    <s v="I. Chirurgická klinika"/>
    <x v="2"/>
    <x v="23"/>
  </r>
  <r>
    <x v="0"/>
    <x v="16"/>
    <s v="31"/>
    <s v="335203404"/>
    <s v="Kolářová Marie"/>
    <d v="2016-05-04T11:25:00"/>
    <d v="2016-05-05T08:51:00"/>
    <n v="6"/>
    <x v="13"/>
    <x v="13"/>
    <n v="3"/>
    <x v="15"/>
    <s v="I. Chirurgická klinika"/>
    <x v="0"/>
    <x v="2"/>
  </r>
  <r>
    <x v="0"/>
    <x v="16"/>
    <s v="31"/>
    <s v="335203404"/>
    <s v="Kolářová Marie"/>
    <d v="2016-05-16T16:19:00"/>
    <d v="2016-05-20T11:09:00"/>
    <n v="6"/>
    <x v="13"/>
    <x v="13"/>
    <n v="3"/>
    <x v="15"/>
    <s v="I. Chirurgická klinika"/>
    <x v="0"/>
    <x v="2"/>
  </r>
  <r>
    <x v="0"/>
    <x v="16"/>
    <s v="31"/>
    <s v="7452075323"/>
    <s v="Kolesárová Hana"/>
    <d v="2016-10-06T11:59:00"/>
    <d v="2016-10-07T09:50:00"/>
    <n v="6"/>
    <x v="21"/>
    <x v="21"/>
    <n v="3"/>
    <x v="21"/>
    <s v="Porodnicko - gynekologická klinika"/>
    <x v="0"/>
    <x v="2"/>
  </r>
  <r>
    <x v="0"/>
    <x v="16"/>
    <s v="31"/>
    <s v="450509062"/>
    <s v="Koloros Petr"/>
    <d v="2016-12-08T11:12:00"/>
    <d v="2016-12-09T09:27:00"/>
    <n v="6"/>
    <x v="13"/>
    <x v="13"/>
    <n v="3"/>
    <x v="15"/>
    <s v="I. Chirurgická klinika"/>
    <x v="14"/>
    <x v="53"/>
  </r>
  <r>
    <x v="0"/>
    <x v="16"/>
    <s v="31"/>
    <s v="400625433"/>
    <s v="Komárek Jan"/>
    <d v="2016-12-11T09:13:00"/>
    <d v="2016-12-19T13:23:00"/>
    <n v="6"/>
    <x v="5"/>
    <x v="5"/>
    <n v="3"/>
    <x v="3"/>
    <s v="Klinika anesteziologie, resuscitace a intenzivní medicíny"/>
    <x v="0"/>
    <x v="2"/>
  </r>
  <r>
    <x v="0"/>
    <x v="16"/>
    <s v="31"/>
    <s v="375207456"/>
    <s v="Komárková Zdeňka"/>
    <d v="2016-04-12T15:31:00"/>
    <d v="2016-04-14T14:10:00"/>
    <n v="6"/>
    <x v="11"/>
    <x v="11"/>
    <n v="3"/>
    <x v="12"/>
    <s v="Ortopedická klinika"/>
    <x v="0"/>
    <x v="4"/>
  </r>
  <r>
    <x v="0"/>
    <x v="16"/>
    <s v="31"/>
    <s v="375207456"/>
    <s v="Komárková Zdeňka"/>
    <d v="2016-04-22T11:53:00"/>
    <d v="2016-04-24T09:46:00"/>
    <n v="6"/>
    <x v="11"/>
    <x v="11"/>
    <n v="3"/>
    <x v="12"/>
    <s v="Ortopedická klinika"/>
    <x v="0"/>
    <x v="4"/>
  </r>
  <r>
    <x v="0"/>
    <x v="16"/>
    <s v="31"/>
    <s v="375207456"/>
    <s v="Komárková Zdeňka"/>
    <d v="2016-04-29T14:57:00"/>
    <d v="2016-04-30T10:26:00"/>
    <n v="6"/>
    <x v="11"/>
    <x v="11"/>
    <n v="3"/>
    <x v="12"/>
    <s v="Ortopedická klinika"/>
    <x v="0"/>
    <x v="4"/>
  </r>
  <r>
    <x v="0"/>
    <x v="16"/>
    <s v="31"/>
    <s v="375207456"/>
    <s v="Komárková Zdeňka"/>
    <d v="2016-12-14T15:29:00"/>
    <d v="2016-12-15T09:30:00"/>
    <n v="6"/>
    <x v="11"/>
    <x v="11"/>
    <n v="3"/>
    <x v="12"/>
    <s v="Ortopedická klinika"/>
    <x v="0"/>
    <x v="4"/>
  </r>
  <r>
    <x v="0"/>
    <x v="16"/>
    <s v="31"/>
    <s v="410925414"/>
    <s v="Komzák Ladislav"/>
    <d v="2016-04-29T15:14:00"/>
    <d v="2016-04-30T13:09:00"/>
    <n v="6"/>
    <x v="16"/>
    <x v="16"/>
    <n v="3"/>
    <x v="20"/>
    <s v="Urologická klinika"/>
    <x v="0"/>
    <x v="2"/>
  </r>
  <r>
    <x v="0"/>
    <x v="16"/>
    <s v="31"/>
    <s v="6061171226"/>
    <s v="Konečná Jana"/>
    <d v="2016-04-11T20:00:00"/>
    <d v="2016-04-12T10:38:00"/>
    <n v="6"/>
    <x v="13"/>
    <x v="13"/>
    <n v="3"/>
    <x v="15"/>
    <s v="I. Chirurgická klinika"/>
    <x v="1"/>
    <x v="22"/>
  </r>
  <r>
    <x v="0"/>
    <x v="16"/>
    <s v="31"/>
    <s v="5455271690"/>
    <s v="Konečná Svatava"/>
    <d v="2016-03-10T14:18:00"/>
    <d v="2016-03-11T10:07:00"/>
    <n v="6"/>
    <x v="21"/>
    <x v="21"/>
    <n v="3"/>
    <x v="21"/>
    <s v="Porodnicko - gynekologická klinika"/>
    <x v="0"/>
    <x v="6"/>
  </r>
  <r>
    <x v="0"/>
    <x v="16"/>
    <s v="31"/>
    <s v="275919124"/>
    <s v="Königová Alena"/>
    <d v="2016-10-14T08:38:00"/>
    <d v="2016-10-16T10:53:00"/>
    <n v="6"/>
    <x v="7"/>
    <x v="7"/>
    <n v="3"/>
    <x v="7"/>
    <s v="III. Interní klinika - nefrologická, revmatologická a endokrinologická"/>
    <x v="0"/>
    <x v="2"/>
  </r>
  <r>
    <x v="0"/>
    <x v="16"/>
    <s v="31"/>
    <s v="9407026167"/>
    <s v="Konkol Jan"/>
    <d v="2016-05-26T17:31:00"/>
    <d v="2016-05-26T20:00:00"/>
    <n v="4"/>
    <x v="9"/>
    <x v="9"/>
    <n v="8"/>
    <x v="10"/>
    <s v="Oddělení intenzivní péče chirurgických oborů"/>
    <x v="0"/>
    <x v="7"/>
  </r>
  <r>
    <x v="0"/>
    <x v="16"/>
    <s v="31"/>
    <s v="460603421"/>
    <s v="Konrád Štěpán"/>
    <d v="2016-03-21T11:27:00"/>
    <d v="2016-03-24T10:23:00"/>
    <n v="6"/>
    <x v="16"/>
    <x v="16"/>
    <n v="3"/>
    <x v="20"/>
    <s v="Urologická klinika"/>
    <x v="1"/>
    <x v="22"/>
  </r>
  <r>
    <x v="0"/>
    <x v="16"/>
    <s v="31"/>
    <s v="516208311"/>
    <s v="Konupčíková Zita"/>
    <d v="2016-10-26T14:26:00"/>
    <d v="2016-10-27T09:01:00"/>
    <n v="6"/>
    <x v="21"/>
    <x v="21"/>
    <n v="3"/>
    <x v="21"/>
    <s v="Porodnicko - gynekologická klinika"/>
    <x v="1"/>
    <x v="22"/>
  </r>
  <r>
    <x v="0"/>
    <x v="16"/>
    <s v="31"/>
    <s v="8152624194"/>
    <s v="Kopcová Magdaléna"/>
    <d v="2016-07-05T23:47:00"/>
    <d v="2016-07-07T10:30:00"/>
    <n v="6"/>
    <x v="21"/>
    <x v="21"/>
    <n v="3"/>
    <x v="21"/>
    <s v="Porodnicko - gynekologická klinika"/>
    <x v="0"/>
    <x v="4"/>
  </r>
  <r>
    <x v="0"/>
    <x v="16"/>
    <s v="31"/>
    <s v="445701464"/>
    <s v="Kopecká Anna"/>
    <d v="2016-01-13T09:48:00"/>
    <d v="2016-01-14T10:13:00"/>
    <n v="6"/>
    <x v="16"/>
    <x v="16"/>
    <n v="3"/>
    <x v="20"/>
    <s v="Urologická klinika"/>
    <x v="0"/>
    <x v="4"/>
  </r>
  <r>
    <x v="0"/>
    <x v="16"/>
    <s v="31"/>
    <s v="536231264"/>
    <s v="Kopecká Dana"/>
    <d v="2016-11-10T13:38:00"/>
    <d v="2016-11-11T09:44:00"/>
    <n v="6"/>
    <x v="21"/>
    <x v="21"/>
    <n v="3"/>
    <x v="21"/>
    <s v="Porodnicko - gynekologická klinika"/>
    <x v="1"/>
    <x v="8"/>
  </r>
  <r>
    <x v="0"/>
    <x v="16"/>
    <s v="31"/>
    <s v="8758135826"/>
    <s v="Kopecká Veronika"/>
    <d v="2016-01-08T14:17:00"/>
    <d v="2016-01-09T09:16:00"/>
    <n v="6"/>
    <x v="21"/>
    <x v="21"/>
    <n v="3"/>
    <x v="21"/>
    <s v="Porodnicko - gynekologická klinika"/>
    <x v="0"/>
    <x v="2"/>
  </r>
  <r>
    <x v="0"/>
    <x v="16"/>
    <s v="31"/>
    <s v="6703190142"/>
    <s v="Kopecký Daniel"/>
    <d v="2016-06-27T16:15:00"/>
    <d v="2016-06-29T11:46:00"/>
    <n v="6"/>
    <x v="15"/>
    <x v="15"/>
    <n v="3"/>
    <x v="13"/>
    <s v="Hemato-onkologická klinika"/>
    <x v="2"/>
    <x v="20"/>
  </r>
  <r>
    <x v="0"/>
    <x v="16"/>
    <s v="31"/>
    <s v="330604444"/>
    <s v="Kopřiva Antonín"/>
    <d v="2016-11-14T15:15:00"/>
    <d v="2016-11-15T08:49:00"/>
    <n v="6"/>
    <x v="16"/>
    <x v="16"/>
    <n v="3"/>
    <x v="20"/>
    <s v="Urologická klinika"/>
    <x v="0"/>
    <x v="2"/>
  </r>
  <r>
    <x v="0"/>
    <x v="16"/>
    <s v="31"/>
    <s v="490523002"/>
    <s v="Korec Vladimír"/>
    <d v="2016-06-26T23:15:00"/>
    <d v="2016-06-27T11:10:00"/>
    <n v="2"/>
    <x v="1"/>
    <x v="1"/>
    <n v="8"/>
    <x v="1"/>
    <s v="Externí pracoviště"/>
    <x v="0"/>
    <x v="2"/>
  </r>
  <r>
    <x v="0"/>
    <x v="16"/>
    <s v="31"/>
    <s v="9652296148"/>
    <s v="Korkischová Zdeňka"/>
    <d v="2016-11-09T00:40:00"/>
    <d v="2016-11-10T10:25:00"/>
    <n v="6"/>
    <x v="23"/>
    <x v="23"/>
    <n v="3"/>
    <x v="19"/>
    <s v="Klinika otorinolaryngologie a chirurgie hlavy a krku"/>
    <x v="0"/>
    <x v="0"/>
  </r>
  <r>
    <x v="0"/>
    <x v="16"/>
    <s v="31"/>
    <s v="365603442"/>
    <s v="Körnerová Anna"/>
    <d v="2016-05-23T14:30:00"/>
    <d v="2016-05-25T10:09:00"/>
    <n v="6"/>
    <x v="2"/>
    <x v="2"/>
    <n v="3"/>
    <x v="16"/>
    <s v="Traumatologická klinika"/>
    <x v="0"/>
    <x v="2"/>
  </r>
  <r>
    <x v="0"/>
    <x v="16"/>
    <s v="31"/>
    <s v="405116413"/>
    <s v="Kosinová Božena"/>
    <d v="2016-02-12T03:09:00"/>
    <d v="2016-02-12T10:12:00"/>
    <n v="6"/>
    <x v="6"/>
    <x v="6"/>
    <n v="8"/>
    <x v="10"/>
    <s v="Oddělení intenzivní péče chirurgických oborů"/>
    <x v="0"/>
    <x v="2"/>
  </r>
  <r>
    <x v="0"/>
    <x v="16"/>
    <s v="31"/>
    <s v="330120955"/>
    <s v="Kössler Kreissl Jiří"/>
    <d v="2016-08-01T11:57:00"/>
    <d v="2016-08-10T11:45:00"/>
    <n v="6"/>
    <x v="13"/>
    <x v="13"/>
    <n v="3"/>
    <x v="15"/>
    <s v="I. Chirurgická klinika"/>
    <x v="0"/>
    <x v="0"/>
  </r>
  <r>
    <x v="0"/>
    <x v="16"/>
    <s v="31"/>
    <s v="536031053"/>
    <s v="Košařová Drahomíra"/>
    <d v="2016-06-27T12:49:00"/>
    <d v="2016-06-28T09:41:00"/>
    <n v="6"/>
    <x v="13"/>
    <x v="13"/>
    <n v="3"/>
    <x v="15"/>
    <s v="I. Chirurgická klinika"/>
    <x v="2"/>
    <x v="23"/>
  </r>
  <r>
    <x v="0"/>
    <x v="16"/>
    <s v="31"/>
    <s v="316025055"/>
    <s v="Košťálová Marta"/>
    <d v="2016-11-12T06:49:00"/>
    <d v="2016-11-16T08:58:00"/>
    <n v="6"/>
    <x v="13"/>
    <x v="13"/>
    <n v="3"/>
    <x v="15"/>
    <s v="I. Chirurgická klinika"/>
    <x v="0"/>
    <x v="2"/>
  </r>
  <r>
    <x v="0"/>
    <x v="16"/>
    <s v="31"/>
    <s v="5508181833"/>
    <s v="Košůtek Miroslav"/>
    <d v="2016-08-30T11:04:00"/>
    <d v="2016-08-31T10:23:00"/>
    <n v="6"/>
    <x v="2"/>
    <x v="2"/>
    <n v="3"/>
    <x v="16"/>
    <s v="Traumatologická klinika"/>
    <x v="0"/>
    <x v="2"/>
  </r>
  <r>
    <x v="0"/>
    <x v="16"/>
    <s v="31"/>
    <s v="6103151043"/>
    <s v="Kotala Vít"/>
    <d v="2016-08-12T20:24:00"/>
    <d v="2016-08-14T09:36:00"/>
    <n v="2"/>
    <x v="1"/>
    <x v="1"/>
    <n v="3"/>
    <x v="16"/>
    <s v="Traumatologická klinika"/>
    <x v="2"/>
    <x v="27"/>
  </r>
  <r>
    <x v="0"/>
    <x v="16"/>
    <s v="31"/>
    <s v="510210025"/>
    <s v="Kotásek Oldřich"/>
    <d v="2016-01-20T13:49:00"/>
    <d v="2016-01-21T11:17:00"/>
    <n v="6"/>
    <x v="17"/>
    <x v="17"/>
    <n v="3"/>
    <x v="23"/>
    <s v="II. Chirurgická klinika cévně-transplantační"/>
    <x v="2"/>
    <x v="13"/>
  </r>
  <r>
    <x v="0"/>
    <x v="16"/>
    <s v="31"/>
    <s v="521101227"/>
    <s v="Kotouč Josef"/>
    <d v="2016-05-07T21:20:00"/>
    <d v="2016-05-16T09:06:00"/>
    <n v="2"/>
    <x v="1"/>
    <x v="1"/>
    <n v="3"/>
    <x v="15"/>
    <s v="I. Chirurgická klinika"/>
    <x v="0"/>
    <x v="2"/>
  </r>
  <r>
    <x v="0"/>
    <x v="16"/>
    <s v="31"/>
    <s v="441215730"/>
    <s v="Kotrady Ján"/>
    <d v="2016-06-09T15:04:00"/>
    <d v="2016-06-16T11:06:00"/>
    <n v="6"/>
    <x v="13"/>
    <x v="13"/>
    <n v="3"/>
    <x v="15"/>
    <s v="I. Chirurgická klinika"/>
    <x v="1"/>
    <x v="8"/>
  </r>
  <r>
    <x v="0"/>
    <x v="16"/>
    <s v="31"/>
    <s v="510802152"/>
    <s v="Kotrla Miroslav"/>
    <d v="2016-01-13T11:18:00"/>
    <d v="2016-01-14T09:30:00"/>
    <n v="6"/>
    <x v="16"/>
    <x v="16"/>
    <n v="3"/>
    <x v="20"/>
    <s v="Urologická klinika"/>
    <x v="0"/>
    <x v="4"/>
  </r>
  <r>
    <x v="0"/>
    <x v="16"/>
    <s v="31"/>
    <s v="346222440"/>
    <s v="Kotuláková Zdenka"/>
    <d v="2016-10-05T10:18:00"/>
    <d v="2016-10-09T13:37:00"/>
    <n v="6"/>
    <x v="10"/>
    <x v="10"/>
    <n v="3"/>
    <x v="15"/>
    <s v="I. Chirurgická klinika"/>
    <x v="0"/>
    <x v="2"/>
  </r>
  <r>
    <x v="0"/>
    <x v="16"/>
    <s v="31"/>
    <s v="7859074333"/>
    <s v="Koubková Gabriela"/>
    <d v="2016-07-07T23:46:00"/>
    <d v="2016-07-09T11:57:00"/>
    <n v="2"/>
    <x v="1"/>
    <x v="1"/>
    <n v="3"/>
    <x v="16"/>
    <s v="Traumatologická klinika"/>
    <x v="0"/>
    <x v="2"/>
  </r>
  <r>
    <x v="0"/>
    <x v="16"/>
    <s v="31"/>
    <s v="6355121256"/>
    <s v="Koubková Ivana"/>
    <d v="2016-03-29T14:47:00"/>
    <d v="2016-03-30T10:00:00"/>
    <n v="6"/>
    <x v="21"/>
    <x v="21"/>
    <n v="3"/>
    <x v="21"/>
    <s v="Porodnicko - gynekologická klinika"/>
    <x v="0"/>
    <x v="2"/>
  </r>
  <r>
    <x v="0"/>
    <x v="16"/>
    <s v="31"/>
    <s v="8051213764"/>
    <s v="Koudelková Žaneta"/>
    <d v="2016-05-13T21:54:00"/>
    <d v="2016-05-14T11:55:00"/>
    <n v="6"/>
    <x v="21"/>
    <x v="21"/>
    <n v="3"/>
    <x v="21"/>
    <s v="Porodnicko - gynekologická klinika"/>
    <x v="0"/>
    <x v="6"/>
  </r>
  <r>
    <x v="0"/>
    <x v="16"/>
    <s v="31"/>
    <s v="315507447"/>
    <s v="Koukalová Miroslava"/>
    <d v="2016-05-24T22:37:00"/>
    <d v="2016-06-08T10:48:00"/>
    <n v="6"/>
    <x v="13"/>
    <x v="13"/>
    <n v="3"/>
    <x v="15"/>
    <s v="I. Chirurgická klinika"/>
    <x v="0"/>
    <x v="2"/>
  </r>
  <r>
    <x v="0"/>
    <x v="16"/>
    <s v="31"/>
    <s v="6802201472"/>
    <s v="Kouřil Zdeněk"/>
    <d v="2016-02-27T16:01:00"/>
    <d v="2016-02-29T10:44:00"/>
    <n v="2"/>
    <x v="1"/>
    <x v="1"/>
    <n v="5"/>
    <x v="1"/>
    <s v="Externí pracoviště"/>
    <x v="0"/>
    <x v="6"/>
  </r>
  <r>
    <x v="0"/>
    <x v="16"/>
    <s v="31"/>
    <s v="535806001"/>
    <s v="Kouřilová Helena"/>
    <d v="2016-04-14T14:41:00"/>
    <d v="2016-04-15T09:39:00"/>
    <n v="6"/>
    <x v="21"/>
    <x v="21"/>
    <n v="3"/>
    <x v="21"/>
    <s v="Porodnicko - gynekologická klinika"/>
    <x v="0"/>
    <x v="4"/>
  </r>
  <r>
    <x v="0"/>
    <x v="16"/>
    <s v="31"/>
    <s v="520923248"/>
    <s v="Koutecký Igor"/>
    <d v="2016-01-19T11:28:00"/>
    <d v="2016-01-29T08:43:00"/>
    <n v="6"/>
    <x v="13"/>
    <x v="13"/>
    <n v="3"/>
    <x v="15"/>
    <s v="I. Chirurgická klinika"/>
    <x v="0"/>
    <x v="2"/>
  </r>
  <r>
    <x v="0"/>
    <x v="16"/>
    <s v="31"/>
    <s v="380212462"/>
    <s v="Koutný František"/>
    <d v="2016-08-11T14:55:00"/>
    <d v="2016-08-15T09:40:00"/>
    <n v="6"/>
    <x v="13"/>
    <x v="13"/>
    <n v="3"/>
    <x v="15"/>
    <s v="I. Chirurgická klinika"/>
    <x v="1"/>
    <x v="8"/>
  </r>
  <r>
    <x v="0"/>
    <x v="16"/>
    <s v="31"/>
    <s v="400326142"/>
    <s v="Koutský Jan"/>
    <d v="2016-06-03T11:45:00"/>
    <d v="2016-06-04T11:26:00"/>
    <n v="6"/>
    <x v="16"/>
    <x v="16"/>
    <n v="3"/>
    <x v="20"/>
    <s v="Urologická klinika"/>
    <x v="0"/>
    <x v="2"/>
  </r>
  <r>
    <x v="0"/>
    <x v="16"/>
    <s v="31"/>
    <s v="500710063"/>
    <s v="Kováček Zdeněk"/>
    <d v="2016-02-14T16:55:00"/>
    <d v="2016-02-20T12:43:00"/>
    <n v="6"/>
    <x v="5"/>
    <x v="5"/>
    <n v="3"/>
    <x v="3"/>
    <s v="Klinika anesteziologie, resuscitace a intenzivní medicíny"/>
    <x v="0"/>
    <x v="2"/>
  </r>
  <r>
    <x v="0"/>
    <x v="16"/>
    <s v="31"/>
    <s v="441231446"/>
    <s v="Kovář Alois"/>
    <d v="2016-08-17T12:36:00"/>
    <d v="2016-08-18T10:09:00"/>
    <n v="6"/>
    <x v="16"/>
    <x v="16"/>
    <n v="3"/>
    <x v="20"/>
    <s v="Urologická klinika"/>
    <x v="2"/>
    <x v="20"/>
  </r>
  <r>
    <x v="0"/>
    <x v="16"/>
    <s v="31"/>
    <s v="6007310804"/>
    <s v="Kovář Jiří"/>
    <d v="2016-09-23T18:34:00"/>
    <d v="2016-09-27T11:04:00"/>
    <n v="6"/>
    <x v="24"/>
    <x v="24"/>
    <n v="3"/>
    <x v="22"/>
    <s v="Klinika ústní, čelistní a obličejové chirurgie"/>
    <x v="0"/>
    <x v="2"/>
  </r>
  <r>
    <x v="0"/>
    <x v="16"/>
    <s v="31"/>
    <s v="6010161223"/>
    <s v="Kovářík Karel"/>
    <d v="2016-07-01T15:19:00"/>
    <d v="2016-07-05T13:17:00"/>
    <n v="6"/>
    <x v="16"/>
    <x v="16"/>
    <n v="3"/>
    <x v="13"/>
    <s v="Hemato-onkologická klinika"/>
    <x v="0"/>
    <x v="4"/>
  </r>
  <r>
    <x v="0"/>
    <x v="16"/>
    <s v="31"/>
    <s v="6010161223"/>
    <s v="Kovářík Karel"/>
    <d v="2016-07-13T22:26:00"/>
    <d v="2016-07-25T09:13:00"/>
    <n v="6"/>
    <x v="15"/>
    <x v="15"/>
    <n v="3"/>
    <x v="13"/>
    <s v="Hemato-onkologická klinika"/>
    <x v="0"/>
    <x v="4"/>
  </r>
  <r>
    <x v="0"/>
    <x v="16"/>
    <s v="31"/>
    <s v="370507406"/>
    <s v="Kovařík Zdeněk"/>
    <d v="2016-07-26T03:58:00"/>
    <d v="2016-07-26T08:43:00"/>
    <n v="2"/>
    <x v="9"/>
    <x v="9"/>
    <n v="7"/>
    <x v="10"/>
    <s v="Oddělení intenzivní péče chirurgických oborů"/>
    <x v="0"/>
    <x v="6"/>
  </r>
  <r>
    <x v="0"/>
    <x v="16"/>
    <s v="31"/>
    <s v="9506225740"/>
    <s v="Kozák Josef"/>
    <d v="2016-02-27T10:52:00"/>
    <d v="2016-02-29T08:49:00"/>
    <n v="6"/>
    <x v="24"/>
    <x v="24"/>
    <n v="3"/>
    <x v="22"/>
    <s v="Klinika ústní, čelistní a obličejové chirurgie"/>
    <x v="0"/>
    <x v="0"/>
  </r>
  <r>
    <x v="0"/>
    <x v="16"/>
    <s v="31"/>
    <s v="6160271370"/>
    <s v="Kozárová Renata"/>
    <d v="2016-05-16T14:09:00"/>
    <d v="2016-05-18T10:15:00"/>
    <n v="6"/>
    <x v="13"/>
    <x v="13"/>
    <n v="3"/>
    <x v="15"/>
    <s v="I. Chirurgická klinika"/>
    <x v="0"/>
    <x v="6"/>
  </r>
  <r>
    <x v="0"/>
    <x v="16"/>
    <s v="31"/>
    <s v="9855123201"/>
    <s v="Kozlíková Edita"/>
    <d v="2016-04-27T14:20:00"/>
    <d v="2016-04-28T11:00:00"/>
    <n v="6"/>
    <x v="24"/>
    <x v="24"/>
    <n v="3"/>
    <x v="22"/>
    <s v="Klinika ústní, čelistní a obličejové chirurgie"/>
    <x v="7"/>
    <x v="65"/>
  </r>
  <r>
    <x v="0"/>
    <x v="16"/>
    <s v="31"/>
    <s v="5459073158"/>
    <s v="Kozmanová Zdeňka"/>
    <d v="2016-08-17T11:44:00"/>
    <d v="2016-08-18T08:48:00"/>
    <n v="6"/>
    <x v="21"/>
    <x v="21"/>
    <n v="3"/>
    <x v="21"/>
    <s v="Porodnicko - gynekologická klinika"/>
    <x v="0"/>
    <x v="0"/>
  </r>
  <r>
    <x v="0"/>
    <x v="16"/>
    <s v="31"/>
    <s v="6608100598"/>
    <s v="Koželuha Petr"/>
    <d v="2016-09-12T13:15:00"/>
    <d v="2016-09-16T12:58:00"/>
    <n v="6"/>
    <x v="5"/>
    <x v="5"/>
    <n v="3"/>
    <x v="3"/>
    <s v="Klinika anesteziologie, resuscitace a intenzivní medicíny"/>
    <x v="1"/>
    <x v="3"/>
  </r>
  <r>
    <x v="0"/>
    <x v="16"/>
    <s v="31"/>
    <s v="5804172066"/>
    <s v="Kráčmar Otakar"/>
    <d v="2016-03-28T11:24:00"/>
    <d v="2016-04-06T13:14:00"/>
    <n v="6"/>
    <x v="13"/>
    <x v="13"/>
    <n v="3"/>
    <x v="3"/>
    <s v="Klinika anesteziologie, resuscitace a intenzivní medicíny"/>
    <x v="0"/>
    <x v="2"/>
  </r>
  <r>
    <x v="0"/>
    <x v="16"/>
    <s v="31"/>
    <s v="9502116140"/>
    <s v="Král Martin"/>
    <d v="2016-10-29T22:46:00"/>
    <d v="2016-10-31T09:10:00"/>
    <n v="2"/>
    <x v="1"/>
    <x v="1"/>
    <n v="3"/>
    <x v="3"/>
    <s v="Klinika anesteziologie, resuscitace a intenzivní medicíny"/>
    <x v="0"/>
    <x v="0"/>
  </r>
  <r>
    <x v="0"/>
    <x v="16"/>
    <s v="31"/>
    <s v="450718414"/>
    <s v="Král Oldřich"/>
    <d v="2016-04-07T13:53:00"/>
    <d v="2016-04-11T12:12:00"/>
    <n v="6"/>
    <x v="13"/>
    <x v="13"/>
    <n v="3"/>
    <x v="3"/>
    <s v="Klinika anesteziologie, resuscitace a intenzivní medicíny"/>
    <x v="0"/>
    <x v="2"/>
  </r>
  <r>
    <x v="0"/>
    <x v="16"/>
    <s v="31"/>
    <s v="450718414"/>
    <s v="Král Oldřich"/>
    <d v="2016-04-20T13:46:00"/>
    <d v="2016-04-25T15:12:00"/>
    <n v="6"/>
    <x v="5"/>
    <x v="5"/>
    <n v="3"/>
    <x v="15"/>
    <s v="I. Chirurgická klinika"/>
    <x v="0"/>
    <x v="2"/>
  </r>
  <r>
    <x v="0"/>
    <x v="16"/>
    <s v="31"/>
    <s v="450718414"/>
    <s v="Král Oldřich"/>
    <d v="2016-04-27T10:40:00"/>
    <d v="2016-05-03T12:28:00"/>
    <n v="6"/>
    <x v="13"/>
    <x v="13"/>
    <n v="2"/>
    <x v="1"/>
    <s v="Externí pracoviště"/>
    <x v="0"/>
    <x v="2"/>
  </r>
  <r>
    <x v="0"/>
    <x v="16"/>
    <s v="31"/>
    <s v="5908301168"/>
    <s v="Krasňák Lubomír"/>
    <d v="2016-12-02T10:30:00"/>
    <d v="2016-12-03T09:42:00"/>
    <n v="6"/>
    <x v="16"/>
    <x v="16"/>
    <n v="3"/>
    <x v="20"/>
    <s v="Urologická klinika"/>
    <x v="0"/>
    <x v="6"/>
  </r>
  <r>
    <x v="0"/>
    <x v="16"/>
    <s v="31"/>
    <s v="6155231896"/>
    <s v="Krátká Ludmila"/>
    <d v="2016-06-14T17:05:00"/>
    <d v="2016-06-15T09:53:00"/>
    <n v="6"/>
    <x v="21"/>
    <x v="21"/>
    <n v="3"/>
    <x v="21"/>
    <s v="Porodnicko - gynekologická klinika"/>
    <x v="0"/>
    <x v="0"/>
  </r>
  <r>
    <x v="0"/>
    <x v="16"/>
    <s v="31"/>
    <s v="9761241534"/>
    <s v="Kratková Kateřina"/>
    <d v="2016-04-10T19:49:00"/>
    <d v="2016-04-18T09:21:00"/>
    <n v="2"/>
    <x v="1"/>
    <x v="1"/>
    <n v="3"/>
    <x v="16"/>
    <s v="Traumatologická klinika"/>
    <x v="1"/>
    <x v="17"/>
  </r>
  <r>
    <x v="0"/>
    <x v="16"/>
    <s v="31"/>
    <s v="9010306063"/>
    <s v="Krátký Václav"/>
    <d v="2016-02-11T03:30:00"/>
    <d v="2016-02-13T11:56:00"/>
    <n v="2"/>
    <x v="2"/>
    <x v="2"/>
    <n v="3"/>
    <x v="16"/>
    <s v="Traumatologická klinika"/>
    <x v="1"/>
    <x v="1"/>
  </r>
  <r>
    <x v="0"/>
    <x v="16"/>
    <s v="31"/>
    <s v="480622411"/>
    <s v="Kraťoch Jaroslav"/>
    <d v="2016-03-08T14:26:00"/>
    <d v="2016-03-09T10:30:00"/>
    <n v="6"/>
    <x v="23"/>
    <x v="23"/>
    <n v="3"/>
    <x v="19"/>
    <s v="Klinika otorinolaryngologie a chirurgie hlavy a krku"/>
    <x v="0"/>
    <x v="6"/>
  </r>
  <r>
    <x v="0"/>
    <x v="16"/>
    <s v="31"/>
    <s v="6108140027"/>
    <s v="Kratochvíl Jan"/>
    <d v="2016-10-17T19:50:00"/>
    <d v="2016-10-18T08:26:00"/>
    <n v="6"/>
    <x v="16"/>
    <x v="16"/>
    <n v="3"/>
    <x v="20"/>
    <s v="Urologická klinika"/>
    <x v="0"/>
    <x v="2"/>
  </r>
  <r>
    <x v="0"/>
    <x v="16"/>
    <s v="31"/>
    <s v="6108140027"/>
    <s v="Kratochvíl Jan"/>
    <d v="2016-10-24T15:37:00"/>
    <d v="2016-10-26T10:19:00"/>
    <n v="6"/>
    <x v="16"/>
    <x v="16"/>
    <n v="3"/>
    <x v="20"/>
    <s v="Urologická klinika"/>
    <x v="0"/>
    <x v="2"/>
  </r>
  <r>
    <x v="0"/>
    <x v="16"/>
    <s v="31"/>
    <s v="320424490"/>
    <s v="Krč Ivo"/>
    <d v="2016-03-22T11:39:00"/>
    <d v="2016-04-04T11:00:00"/>
    <n v="6"/>
    <x v="13"/>
    <x v="13"/>
    <n v="3"/>
    <x v="15"/>
    <s v="I. Chirurgická klinika"/>
    <x v="0"/>
    <x v="2"/>
  </r>
  <r>
    <x v="0"/>
    <x v="16"/>
    <s v="31"/>
    <s v="420623451"/>
    <s v="Krč Josef"/>
    <d v="2016-01-14T16:18:00"/>
    <d v="2016-01-15T09:51:00"/>
    <n v="6"/>
    <x v="13"/>
    <x v="13"/>
    <n v="3"/>
    <x v="15"/>
    <s v="I. Chirurgická klinika"/>
    <x v="0"/>
    <x v="2"/>
  </r>
  <r>
    <x v="0"/>
    <x v="16"/>
    <s v="31"/>
    <s v="520216127"/>
    <s v="Kreisel Josef"/>
    <d v="2016-09-27T11:21:00"/>
    <d v="2016-09-28T11:31:00"/>
    <n v="6"/>
    <x v="23"/>
    <x v="23"/>
    <n v="3"/>
    <x v="19"/>
    <s v="Klinika otorinolaryngologie a chirurgie hlavy a krku"/>
    <x v="0"/>
    <x v="2"/>
  </r>
  <r>
    <x v="0"/>
    <x v="16"/>
    <s v="31"/>
    <s v="520216127"/>
    <s v="Kreisel Josef"/>
    <d v="2016-12-12T16:32:00"/>
    <d v="2016-12-16T10:56:00"/>
    <n v="6"/>
    <x v="23"/>
    <x v="23"/>
    <n v="3"/>
    <x v="2"/>
    <s v="Onkologická klinika"/>
    <x v="0"/>
    <x v="2"/>
  </r>
  <r>
    <x v="0"/>
    <x v="16"/>
    <s v="31"/>
    <s v="520216127"/>
    <s v="Kreisel Josef"/>
    <d v="2016-12-16T20:32:00"/>
    <d v="2016-12-18T13:14:00"/>
    <n v="6"/>
    <x v="3"/>
    <x v="3"/>
    <n v="3"/>
    <x v="3"/>
    <s v="Klinika anesteziologie, resuscitace a intenzivní medicíny"/>
    <x v="0"/>
    <x v="2"/>
  </r>
  <r>
    <x v="0"/>
    <x v="16"/>
    <s v="31"/>
    <s v="496122259"/>
    <s v="Krejčí Lýdia"/>
    <d v="2016-08-10T12:46:00"/>
    <d v="2016-08-11T10:28:00"/>
    <n v="6"/>
    <x v="16"/>
    <x v="16"/>
    <n v="3"/>
    <x v="20"/>
    <s v="Urologická klinika"/>
    <x v="0"/>
    <x v="0"/>
  </r>
  <r>
    <x v="0"/>
    <x v="16"/>
    <s v="31"/>
    <s v="8256235328"/>
    <s v="Krejčí Veronika"/>
    <d v="2016-07-28T14:46:00"/>
    <d v="2016-07-29T09:45:00"/>
    <n v="6"/>
    <x v="21"/>
    <x v="21"/>
    <n v="3"/>
    <x v="21"/>
    <s v="Porodnicko - gynekologická klinika"/>
    <x v="0"/>
    <x v="6"/>
  </r>
  <r>
    <x v="0"/>
    <x v="16"/>
    <s v="31"/>
    <s v="8256235328"/>
    <s v="Krejčí Veronika"/>
    <d v="2016-07-28T14:46:00"/>
    <d v="2016-07-29T09:45:00"/>
    <n v="6"/>
    <x v="21"/>
    <x v="21"/>
    <n v="3"/>
    <x v="21"/>
    <s v="Porodnicko - gynekologická klinika"/>
    <x v="5"/>
    <x v="12"/>
  </r>
  <r>
    <x v="0"/>
    <x v="16"/>
    <s v="31"/>
    <s v="5405220733"/>
    <s v="Krejčíř Jaromír"/>
    <d v="2016-08-15T12:32:00"/>
    <d v="2016-08-17T10:11:00"/>
    <n v="6"/>
    <x v="16"/>
    <x v="16"/>
    <n v="3"/>
    <x v="20"/>
    <s v="Urologická klinika"/>
    <x v="0"/>
    <x v="6"/>
  </r>
  <r>
    <x v="0"/>
    <x v="16"/>
    <s v="31"/>
    <s v="435901445"/>
    <s v="Krejčířová Jaroslava"/>
    <d v="2016-11-25T12:54:00"/>
    <d v="2016-11-28T10:19:00"/>
    <n v="6"/>
    <x v="11"/>
    <x v="11"/>
    <n v="3"/>
    <x v="12"/>
    <s v="Ortopedická klinika"/>
    <x v="0"/>
    <x v="4"/>
  </r>
  <r>
    <x v="0"/>
    <x v="16"/>
    <s v="31"/>
    <s v="435901445"/>
    <s v="Krejčířová Jaroslava"/>
    <d v="2016-11-30T18:47:00"/>
    <d v="2016-12-01T13:30:00"/>
    <n v="6"/>
    <x v="11"/>
    <x v="11"/>
    <n v="3"/>
    <x v="12"/>
    <s v="Ortopedická klinika"/>
    <x v="0"/>
    <x v="4"/>
  </r>
  <r>
    <x v="0"/>
    <x v="16"/>
    <s v="31"/>
    <s v="435901445"/>
    <s v="Krejčířová Jaroslava"/>
    <d v="2016-12-08T14:23:00"/>
    <d v="2016-12-10T11:05:00"/>
    <n v="6"/>
    <x v="11"/>
    <x v="11"/>
    <n v="3"/>
    <x v="12"/>
    <s v="Ortopedická klinika"/>
    <x v="0"/>
    <x v="4"/>
  </r>
  <r>
    <x v="0"/>
    <x v="16"/>
    <s v="31"/>
    <s v="5757311065"/>
    <s v="Krejzová Jana"/>
    <d v="2016-01-08T10:20:00"/>
    <d v="2016-01-09T12:31:00"/>
    <n v="6"/>
    <x v="5"/>
    <x v="5"/>
    <n v="3"/>
    <x v="3"/>
    <s v="Klinika anesteziologie, resuscitace a intenzivní medicíny"/>
    <x v="0"/>
    <x v="4"/>
  </r>
  <r>
    <x v="0"/>
    <x v="16"/>
    <s v="31"/>
    <s v="385917444"/>
    <s v="Kreuzigerová Marie"/>
    <d v="2016-12-02T14:15:00"/>
    <d v="2016-12-03T09:41:00"/>
    <n v="6"/>
    <x v="16"/>
    <x v="16"/>
    <n v="3"/>
    <x v="20"/>
    <s v="Urologická klinika"/>
    <x v="0"/>
    <x v="0"/>
  </r>
  <r>
    <x v="0"/>
    <x v="16"/>
    <s v="31"/>
    <s v="475907435"/>
    <s v="Kristková Jarmila"/>
    <d v="2016-07-27T15:11:00"/>
    <d v="2016-07-28T12:55:00"/>
    <n v="6"/>
    <x v="11"/>
    <x v="11"/>
    <n v="3"/>
    <x v="12"/>
    <s v="Ortopedická klinika"/>
    <x v="0"/>
    <x v="2"/>
  </r>
  <r>
    <x v="0"/>
    <x v="16"/>
    <s v="31"/>
    <s v="520902133"/>
    <s v="Kristlík Antonín"/>
    <d v="2016-12-08T15:38:00"/>
    <d v="2016-12-10T11:05:00"/>
    <n v="6"/>
    <x v="13"/>
    <x v="13"/>
    <n v="3"/>
    <x v="15"/>
    <s v="I. Chirurgická klinika"/>
    <x v="0"/>
    <x v="2"/>
  </r>
  <r>
    <x v="0"/>
    <x v="16"/>
    <s v="31"/>
    <s v="496204181"/>
    <s v="Krmelová Miroslava"/>
    <d v="2016-09-12T08:30:00"/>
    <d v="2016-09-16T10:00:00"/>
    <n v="6"/>
    <x v="5"/>
    <x v="5"/>
    <n v="3"/>
    <x v="3"/>
    <s v="Klinika anesteziologie, resuscitace a intenzivní medicíny"/>
    <x v="0"/>
    <x v="2"/>
  </r>
  <r>
    <x v="0"/>
    <x v="16"/>
    <s v="31"/>
    <s v="496204181"/>
    <s v="Krmelová Miroslava"/>
    <d v="2016-09-27T08:13:00"/>
    <d v="2016-10-31T10:25:00"/>
    <n v="6"/>
    <x v="5"/>
    <x v="5"/>
    <n v="3"/>
    <x v="8"/>
    <s v="Oddělení geriatrie"/>
    <x v="0"/>
    <x v="2"/>
  </r>
  <r>
    <x v="0"/>
    <x v="16"/>
    <s v="31"/>
    <s v="8806196212"/>
    <s v="Krňávek Štefan"/>
    <d v="2016-09-16T23:55:00"/>
    <d v="2016-09-17T11:24:00"/>
    <n v="2"/>
    <x v="1"/>
    <x v="1"/>
    <n v="3"/>
    <x v="22"/>
    <s v="Klinika ústní, čelistní a obličejové chirurgie"/>
    <x v="0"/>
    <x v="0"/>
  </r>
  <r>
    <x v="0"/>
    <x v="16"/>
    <s v="31"/>
    <s v="8806196212"/>
    <s v="Krňávek Štefan"/>
    <d v="2016-09-17T16:06:00"/>
    <d v="2016-09-18T10:58:00"/>
    <n v="6"/>
    <x v="24"/>
    <x v="24"/>
    <n v="3"/>
    <x v="22"/>
    <s v="Klinika ústní, čelistní a obličejové chirurgie"/>
    <x v="0"/>
    <x v="0"/>
  </r>
  <r>
    <x v="0"/>
    <x v="16"/>
    <s v="31"/>
    <s v="7102225823"/>
    <s v="Krobot František"/>
    <d v="2016-05-11T13:12:00"/>
    <d v="2016-05-17T12:21:00"/>
    <n v="6"/>
    <x v="13"/>
    <x v="13"/>
    <n v="3"/>
    <x v="15"/>
    <s v="I. Chirurgická klinika"/>
    <x v="0"/>
    <x v="0"/>
  </r>
  <r>
    <x v="0"/>
    <x v="16"/>
    <s v="31"/>
    <s v="5701051147"/>
    <s v="Kropáč Jiří"/>
    <d v="2016-08-04T10:13:00"/>
    <d v="2016-08-05T12:22:00"/>
    <n v="6"/>
    <x v="16"/>
    <x v="16"/>
    <n v="3"/>
    <x v="20"/>
    <s v="Urologická klinika"/>
    <x v="0"/>
    <x v="2"/>
  </r>
  <r>
    <x v="0"/>
    <x v="16"/>
    <s v="31"/>
    <s v="320909473"/>
    <s v="Kroseska František"/>
    <d v="2016-03-24T15:23:00"/>
    <d v="2016-04-06T16:51:00"/>
    <n v="6"/>
    <x v="13"/>
    <x v="13"/>
    <n v="3"/>
    <x v="3"/>
    <s v="Klinika anesteziologie, resuscitace a intenzivní medicíny"/>
    <x v="0"/>
    <x v="2"/>
  </r>
  <r>
    <x v="0"/>
    <x v="16"/>
    <s v="31"/>
    <s v="5506282309"/>
    <s v="Kroupa Lubomír"/>
    <d v="2016-03-08T12:25:00"/>
    <d v="2016-03-13T10:30:00"/>
    <n v="6"/>
    <x v="13"/>
    <x v="13"/>
    <n v="3"/>
    <x v="15"/>
    <s v="I. Chirurgická klinika"/>
    <x v="0"/>
    <x v="4"/>
  </r>
  <r>
    <x v="0"/>
    <x v="16"/>
    <s v="31"/>
    <s v="5506282309"/>
    <s v="Kroupa Lubomír"/>
    <d v="2016-03-21T14:50:00"/>
    <d v="2016-03-28T10:47:00"/>
    <n v="6"/>
    <x v="13"/>
    <x v="13"/>
    <n v="3"/>
    <x v="3"/>
    <s v="Klinika anesteziologie, resuscitace a intenzivní medicíny"/>
    <x v="0"/>
    <x v="4"/>
  </r>
  <r>
    <x v="0"/>
    <x v="16"/>
    <s v="31"/>
    <s v="6162171334"/>
    <s v="Kroupová Dagmar"/>
    <d v="2016-08-11T12:32:00"/>
    <d v="2016-08-17T10:39:00"/>
    <n v="6"/>
    <x v="13"/>
    <x v="13"/>
    <n v="3"/>
    <x v="15"/>
    <s v="I. Chirurgická klinika"/>
    <x v="2"/>
    <x v="13"/>
  </r>
  <r>
    <x v="0"/>
    <x v="16"/>
    <s v="31"/>
    <s v="360504427"/>
    <s v="Krumpholz Jindřich"/>
    <d v="2016-11-07T10:00:00"/>
    <d v="2016-11-09T12:20:00"/>
    <n v="6"/>
    <x v="10"/>
    <x v="10"/>
    <n v="3"/>
    <x v="9"/>
    <s v="II. Interní klinika - gastroenterologická a geriatrická"/>
    <x v="0"/>
    <x v="2"/>
  </r>
  <r>
    <x v="0"/>
    <x v="16"/>
    <s v="31"/>
    <s v="7710065385"/>
    <s v="Krumpolc Jiří"/>
    <d v="2016-01-16T14:52:00"/>
    <d v="2016-01-17T09:45:00"/>
    <n v="2"/>
    <x v="1"/>
    <x v="1"/>
    <n v="3"/>
    <x v="17"/>
    <s v="Neurochirurgická klinika"/>
    <x v="0"/>
    <x v="2"/>
  </r>
  <r>
    <x v="0"/>
    <x v="16"/>
    <s v="31"/>
    <s v="401001756"/>
    <s v="Krupáš Vincent"/>
    <d v="2016-05-18T14:59:00"/>
    <d v="2016-05-21T09:37:00"/>
    <n v="6"/>
    <x v="13"/>
    <x v="13"/>
    <n v="3"/>
    <x v="15"/>
    <s v="I. Chirurgická klinika"/>
    <x v="0"/>
    <x v="2"/>
  </r>
  <r>
    <x v="0"/>
    <x v="16"/>
    <s v="31"/>
    <s v="7811174976"/>
    <s v="Kryške David"/>
    <d v="2016-06-26T15:01:00"/>
    <d v="2016-06-28T12:01:00"/>
    <n v="6"/>
    <x v="2"/>
    <x v="2"/>
    <n v="3"/>
    <x v="20"/>
    <s v="Urologická klinika"/>
    <x v="2"/>
    <x v="27"/>
  </r>
  <r>
    <x v="0"/>
    <x v="16"/>
    <s v="31"/>
    <s v="235114086"/>
    <s v="Křenová Zdeňka"/>
    <d v="2016-02-29T13:54:00"/>
    <d v="2016-03-01T11:00:00"/>
    <n v="6"/>
    <x v="2"/>
    <x v="2"/>
    <n v="3"/>
    <x v="16"/>
    <s v="Traumatologická klinika"/>
    <x v="0"/>
    <x v="2"/>
  </r>
  <r>
    <x v="0"/>
    <x v="16"/>
    <s v="31"/>
    <s v="345705462"/>
    <s v="Křepská Alenka"/>
    <d v="2016-02-14T10:04:00"/>
    <d v="2016-02-15T15:30:00"/>
    <n v="2"/>
    <x v="1"/>
    <x v="1"/>
    <n v="3"/>
    <x v="14"/>
    <s v="Neurologická klinika"/>
    <x v="0"/>
    <x v="2"/>
  </r>
  <r>
    <x v="0"/>
    <x v="16"/>
    <s v="31"/>
    <s v="345705462"/>
    <s v="Křepská Alenka"/>
    <d v="2016-02-17T13:19:00"/>
    <d v="2016-02-19T07:45:00"/>
    <n v="6"/>
    <x v="8"/>
    <x v="8"/>
    <n v="8"/>
    <x v="1"/>
    <s v="Externí pracoviště"/>
    <x v="0"/>
    <x v="2"/>
  </r>
  <r>
    <x v="0"/>
    <x v="16"/>
    <s v="31"/>
    <s v="500104147"/>
    <s v="Křesala Jan"/>
    <d v="2016-12-07T12:22:00"/>
    <d v="2016-12-12T10:47:00"/>
    <n v="6"/>
    <x v="16"/>
    <x v="16"/>
    <n v="3"/>
    <x v="20"/>
    <s v="Urologická klinika"/>
    <x v="0"/>
    <x v="2"/>
  </r>
  <r>
    <x v="0"/>
    <x v="16"/>
    <s v="31"/>
    <s v="450919487"/>
    <s v="Křesala Václav"/>
    <d v="2016-08-02T13:26:00"/>
    <d v="2016-08-08T10:12:00"/>
    <n v="6"/>
    <x v="13"/>
    <x v="13"/>
    <n v="3"/>
    <x v="15"/>
    <s v="I. Chirurgická klinika"/>
    <x v="1"/>
    <x v="8"/>
  </r>
  <r>
    <x v="0"/>
    <x v="16"/>
    <s v="31"/>
    <s v="5603041752"/>
    <s v="Křivánek Jiří"/>
    <d v="2016-12-14T12:41:00"/>
    <d v="2016-12-17T10:50:00"/>
    <n v="6"/>
    <x v="18"/>
    <x v="18"/>
    <n v="3"/>
    <x v="3"/>
    <s v="Klinika anesteziologie, resuscitace a intenzivní medicíny"/>
    <x v="0"/>
    <x v="4"/>
  </r>
  <r>
    <x v="0"/>
    <x v="16"/>
    <s v="31"/>
    <s v="335424709"/>
    <s v="Křížková Anežka"/>
    <d v="2016-12-15T12:56:00"/>
    <d v="2016-12-17T16:11:00"/>
    <n v="6"/>
    <x v="11"/>
    <x v="11"/>
    <n v="3"/>
    <x v="3"/>
    <s v="Klinika anesteziologie, resuscitace a intenzivní medicíny"/>
    <x v="0"/>
    <x v="4"/>
  </r>
  <r>
    <x v="0"/>
    <x v="16"/>
    <s v="31"/>
    <s v="415726445"/>
    <s v="Křížová Stanislava"/>
    <d v="2016-04-06T12:10:00"/>
    <d v="2016-04-07T08:05:00"/>
    <n v="6"/>
    <x v="21"/>
    <x v="21"/>
    <n v="3"/>
    <x v="21"/>
    <s v="Porodnicko - gynekologická klinika"/>
    <x v="0"/>
    <x v="7"/>
  </r>
  <r>
    <x v="0"/>
    <x v="16"/>
    <s v="31"/>
    <s v="5805311292"/>
    <s v="Kuba Emil"/>
    <d v="2016-07-27T09:42:00"/>
    <d v="2016-07-28T09:33:00"/>
    <n v="6"/>
    <x v="17"/>
    <x v="17"/>
    <n v="3"/>
    <x v="23"/>
    <s v="II. Chirurgická klinika cévně-transplantační"/>
    <x v="1"/>
    <x v="22"/>
  </r>
  <r>
    <x v="0"/>
    <x v="16"/>
    <s v="31"/>
    <s v="520925217"/>
    <s v="Kuba Václav"/>
    <d v="2016-10-23T15:23:00"/>
    <d v="2016-10-24T10:15:00"/>
    <n v="5"/>
    <x v="1"/>
    <x v="1"/>
    <n v="5"/>
    <x v="1"/>
    <s v="Externí pracoviště"/>
    <x v="0"/>
    <x v="2"/>
  </r>
  <r>
    <x v="0"/>
    <x v="16"/>
    <s v="31"/>
    <s v="5712110844"/>
    <s v="Kubalčík Petr"/>
    <d v="2016-02-15T15:16:00"/>
    <d v="2016-02-25T10:15:00"/>
    <n v="5"/>
    <x v="1"/>
    <x v="1"/>
    <n v="3"/>
    <x v="15"/>
    <s v="I. Chirurgická klinika"/>
    <x v="0"/>
    <x v="2"/>
  </r>
  <r>
    <x v="0"/>
    <x v="16"/>
    <s v="31"/>
    <s v="5712110844"/>
    <s v="Kubalčík Petr"/>
    <d v="2016-03-17T09:13:00"/>
    <d v="2016-03-22T08:28:00"/>
    <n v="6"/>
    <x v="5"/>
    <x v="5"/>
    <n v="8"/>
    <x v="1"/>
    <s v="Externí pracoviště"/>
    <x v="0"/>
    <x v="2"/>
  </r>
  <r>
    <x v="0"/>
    <x v="16"/>
    <s v="31"/>
    <s v="385720440"/>
    <s v="Kubalová Marie"/>
    <d v="2016-12-30T11:05:00"/>
    <d v="2017-01-05T18:19:00"/>
    <n v="6"/>
    <x v="5"/>
    <x v="5"/>
    <n v="3"/>
    <x v="3"/>
    <s v="Klinika anesteziologie, resuscitace a intenzivní medicíny"/>
    <x v="0"/>
    <x v="2"/>
  </r>
  <r>
    <x v="0"/>
    <x v="16"/>
    <s v="31"/>
    <s v="530325077"/>
    <s v="Kubic Rostislav"/>
    <d v="2016-05-19T23:40:00"/>
    <d v="2016-05-27T13:15:00"/>
    <n v="4"/>
    <x v="1"/>
    <x v="1"/>
    <n v="3"/>
    <x v="3"/>
    <s v="Klinika anesteziologie, resuscitace a intenzivní medicíny"/>
    <x v="0"/>
    <x v="2"/>
  </r>
  <r>
    <x v="0"/>
    <x v="16"/>
    <s v="31"/>
    <s v="7855264956"/>
    <s v="Kubicová Eva"/>
    <d v="2016-01-18T13:22:00"/>
    <d v="2016-01-22T09:52:00"/>
    <n v="6"/>
    <x v="13"/>
    <x v="13"/>
    <n v="3"/>
    <x v="15"/>
    <s v="I. Chirurgická klinika"/>
    <x v="2"/>
    <x v="20"/>
  </r>
  <r>
    <x v="0"/>
    <x v="16"/>
    <s v="31"/>
    <s v="5511120967"/>
    <s v="Kubíček Josef"/>
    <d v="2016-03-08T10:27:00"/>
    <d v="2016-03-10T09:40:00"/>
    <n v="6"/>
    <x v="13"/>
    <x v="13"/>
    <n v="3"/>
    <x v="15"/>
    <s v="I. Chirurgická klinika"/>
    <x v="0"/>
    <x v="2"/>
  </r>
  <r>
    <x v="0"/>
    <x v="16"/>
    <s v="31"/>
    <s v="535923004"/>
    <s v="Kubíčková Hana"/>
    <d v="2016-06-28T13:03:00"/>
    <d v="2016-06-29T12:22:00"/>
    <n v="6"/>
    <x v="11"/>
    <x v="11"/>
    <n v="3"/>
    <x v="12"/>
    <s v="Ortopedická klinika"/>
    <x v="1"/>
    <x v="3"/>
  </r>
  <r>
    <x v="0"/>
    <x v="16"/>
    <s v="31"/>
    <s v="535923004"/>
    <s v="Kubíčková Hana"/>
    <d v="2016-07-08T14:18:00"/>
    <d v="2016-07-10T13:49:00"/>
    <n v="6"/>
    <x v="11"/>
    <x v="11"/>
    <n v="3"/>
    <x v="12"/>
    <s v="Ortopedická klinika"/>
    <x v="1"/>
    <x v="3"/>
  </r>
  <r>
    <x v="0"/>
    <x v="16"/>
    <s v="31"/>
    <s v="5806071678"/>
    <s v="Kubík Jiří"/>
    <d v="2016-09-26T13:40:00"/>
    <d v="2016-09-27T10:24:00"/>
    <n v="6"/>
    <x v="16"/>
    <x v="16"/>
    <n v="3"/>
    <x v="20"/>
    <s v="Urologická klinika"/>
    <x v="0"/>
    <x v="6"/>
  </r>
  <r>
    <x v="0"/>
    <x v="16"/>
    <s v="31"/>
    <s v="9153163789"/>
    <s v="Kubíková Vlasta"/>
    <d v="2016-02-26T12:26:00"/>
    <d v="2016-02-27T09:07:00"/>
    <n v="6"/>
    <x v="24"/>
    <x v="24"/>
    <n v="3"/>
    <x v="22"/>
    <s v="Klinika ústní, čelistní a obličejové chirurgie"/>
    <x v="0"/>
    <x v="2"/>
  </r>
  <r>
    <x v="0"/>
    <x v="16"/>
    <s v="31"/>
    <s v="6103170370"/>
    <s v="Kubiridžák Štefan"/>
    <d v="2016-04-24T12:46:00"/>
    <d v="2016-04-26T09:35:00"/>
    <n v="6"/>
    <x v="23"/>
    <x v="23"/>
    <n v="3"/>
    <x v="19"/>
    <s v="Klinika otorinolaryngologie a chirurgie hlavy a krku"/>
    <x v="0"/>
    <x v="2"/>
  </r>
  <r>
    <x v="0"/>
    <x v="16"/>
    <s v="31"/>
    <s v="7901054469"/>
    <s v="Kučera Michal"/>
    <d v="2016-12-16T15:08:00"/>
    <d v="2016-12-18T13:51:00"/>
    <n v="6"/>
    <x v="24"/>
    <x v="24"/>
    <n v="3"/>
    <x v="22"/>
    <s v="Klinika ústní, čelistní a obličejové chirurgie"/>
    <x v="0"/>
    <x v="2"/>
  </r>
  <r>
    <x v="0"/>
    <x v="16"/>
    <s v="31"/>
    <s v="526115328"/>
    <s v="Kučíková Margita"/>
    <d v="2016-05-23T15:59:00"/>
    <d v="2016-05-24T08:52:00"/>
    <n v="6"/>
    <x v="17"/>
    <x v="17"/>
    <n v="3"/>
    <x v="23"/>
    <s v="II. Chirurgická klinika cévně-transplantační"/>
    <x v="2"/>
    <x v="13"/>
  </r>
  <r>
    <x v="0"/>
    <x v="16"/>
    <s v="31"/>
    <s v="455928724"/>
    <s v="Kudláčková Justína"/>
    <d v="2016-01-22T11:08:00"/>
    <d v="2016-01-25T09:30:00"/>
    <n v="6"/>
    <x v="13"/>
    <x v="13"/>
    <n v="3"/>
    <x v="15"/>
    <s v="I. Chirurgická klinika"/>
    <x v="0"/>
    <x v="7"/>
  </r>
  <r>
    <x v="0"/>
    <x v="16"/>
    <s v="31"/>
    <s v="320421454"/>
    <s v="Kuchař Vlastimil"/>
    <d v="2016-07-26T23:24:00"/>
    <d v="2016-07-27T10:20:00"/>
    <n v="4"/>
    <x v="1"/>
    <x v="1"/>
    <n v="3"/>
    <x v="23"/>
    <s v="II. Chirurgická klinika cévně-transplantační"/>
    <x v="0"/>
    <x v="2"/>
  </r>
  <r>
    <x v="0"/>
    <x v="16"/>
    <s v="31"/>
    <s v="361224410"/>
    <s v="Kurfürst Antonín"/>
    <d v="2016-05-26T15:08:00"/>
    <d v="2016-06-07T12:40:00"/>
    <n v="6"/>
    <x v="13"/>
    <x v="13"/>
    <n v="3"/>
    <x v="15"/>
    <s v="I. Chirurgická klinika"/>
    <x v="0"/>
    <x v="4"/>
  </r>
  <r>
    <x v="0"/>
    <x v="16"/>
    <s v="31"/>
    <s v="5503171872"/>
    <s v="Kurfürst Pavel"/>
    <d v="2016-12-02T11:25:00"/>
    <d v="2016-12-04T02:46:00"/>
    <n v="6"/>
    <x v="2"/>
    <x v="2"/>
    <n v="7"/>
    <x v="1"/>
    <s v="Externí pracoviště"/>
    <x v="0"/>
    <x v="2"/>
  </r>
  <r>
    <x v="0"/>
    <x v="16"/>
    <s v="31"/>
    <s v="531228392"/>
    <s v="Kuszpit Kazimierz"/>
    <d v="2016-07-14T12:20:00"/>
    <d v="2016-07-19T12:31:00"/>
    <n v="6"/>
    <x v="13"/>
    <x v="13"/>
    <n v="3"/>
    <x v="15"/>
    <s v="I. Chirurgická klinika"/>
    <x v="0"/>
    <x v="2"/>
  </r>
  <r>
    <x v="0"/>
    <x v="16"/>
    <s v="31"/>
    <s v="295619454"/>
    <s v="Kutálková Marie"/>
    <d v="2016-12-01T19:17:00"/>
    <d v="2016-12-07T10:00:00"/>
    <n v="2"/>
    <x v="1"/>
    <x v="1"/>
    <n v="3"/>
    <x v="16"/>
    <s v="Traumatologická klinika"/>
    <x v="0"/>
    <x v="6"/>
  </r>
  <r>
    <x v="0"/>
    <x v="16"/>
    <s v="31"/>
    <s v="425412428"/>
    <s v="Kyselá Božena"/>
    <d v="2016-02-29T12:52:00"/>
    <d v="2016-03-01T10:08:00"/>
    <n v="6"/>
    <x v="21"/>
    <x v="21"/>
    <n v="3"/>
    <x v="21"/>
    <s v="Porodnicko - gynekologická klinika"/>
    <x v="0"/>
    <x v="2"/>
  </r>
  <r>
    <x v="0"/>
    <x v="16"/>
    <s v="31"/>
    <s v="415226412"/>
    <s v="Lainková Anna"/>
    <d v="2016-04-20T11:58:00"/>
    <d v="2016-04-25T10:20:00"/>
    <n v="6"/>
    <x v="13"/>
    <x v="13"/>
    <n v="3"/>
    <x v="15"/>
    <s v="I. Chirurgická klinika"/>
    <x v="2"/>
    <x v="23"/>
  </r>
  <r>
    <x v="0"/>
    <x v="16"/>
    <s v="31"/>
    <s v="450704440"/>
    <s v="Lajkeb Zdeněk"/>
    <d v="2016-11-28T15:38:00"/>
    <d v="2016-11-29T11:32:00"/>
    <n v="6"/>
    <x v="16"/>
    <x v="16"/>
    <n v="3"/>
    <x v="20"/>
    <s v="Urologická klinika"/>
    <x v="0"/>
    <x v="2"/>
  </r>
  <r>
    <x v="0"/>
    <x v="16"/>
    <s v="31"/>
    <s v="405118433"/>
    <s v="Lampartová Gertruda"/>
    <d v="2016-08-03T10:28:00"/>
    <d v="2016-08-05T16:00:00"/>
    <n v="5"/>
    <x v="1"/>
    <x v="1"/>
    <n v="5"/>
    <x v="1"/>
    <s v="Externí pracoviště"/>
    <x v="2"/>
    <x v="5"/>
  </r>
  <r>
    <x v="0"/>
    <x v="16"/>
    <s v="31"/>
    <s v="501113052"/>
    <s v="Langer Miloslav"/>
    <d v="2016-12-11T19:16:00"/>
    <d v="2016-12-14T14:24:00"/>
    <n v="6"/>
    <x v="13"/>
    <x v="13"/>
    <n v="3"/>
    <x v="15"/>
    <s v="I. Chirurgická klinika"/>
    <x v="0"/>
    <x v="0"/>
  </r>
  <r>
    <x v="0"/>
    <x v="16"/>
    <s v="31"/>
    <s v="6753271877"/>
    <s v="Langerová Blanka"/>
    <d v="2016-09-30T14:10:00"/>
    <d v="2016-10-04T10:15:00"/>
    <n v="6"/>
    <x v="13"/>
    <x v="13"/>
    <n v="3"/>
    <x v="15"/>
    <s v="I. Chirurgická klinika"/>
    <x v="0"/>
    <x v="0"/>
  </r>
  <r>
    <x v="0"/>
    <x v="16"/>
    <s v="31"/>
    <s v="6704291275"/>
    <s v="Langr Stanislav"/>
    <d v="2016-05-10T14:32:00"/>
    <d v="2016-05-16T09:20:00"/>
    <n v="6"/>
    <x v="13"/>
    <x v="13"/>
    <n v="3"/>
    <x v="15"/>
    <s v="I. Chirurgická klinika"/>
    <x v="4"/>
    <x v="28"/>
  </r>
  <r>
    <x v="0"/>
    <x v="16"/>
    <s v="31"/>
    <s v="530705050"/>
    <s v="Langr Zdeněk"/>
    <d v="2016-05-03T11:46:00"/>
    <d v="2016-05-12T11:19:00"/>
    <n v="6"/>
    <x v="13"/>
    <x v="13"/>
    <n v="3"/>
    <x v="15"/>
    <s v="I. Chirurgická klinika"/>
    <x v="2"/>
    <x v="23"/>
  </r>
  <r>
    <x v="0"/>
    <x v="16"/>
    <s v="31"/>
    <s v="530705050"/>
    <s v="Langr Zdeněk"/>
    <d v="2016-05-13T14:18:00"/>
    <d v="2016-05-16T11:41:00"/>
    <n v="6"/>
    <x v="13"/>
    <x v="13"/>
    <n v="3"/>
    <x v="15"/>
    <s v="I. Chirurgická klinika"/>
    <x v="2"/>
    <x v="23"/>
  </r>
  <r>
    <x v="0"/>
    <x v="16"/>
    <s v="31"/>
    <s v="530705050"/>
    <s v="Langr Zdeněk"/>
    <d v="2016-06-26T17:05:00"/>
    <d v="2016-06-27T08:39:00"/>
    <n v="6"/>
    <x v="13"/>
    <x v="13"/>
    <n v="3"/>
    <x v="15"/>
    <s v="I. Chirurgická klinika"/>
    <x v="2"/>
    <x v="23"/>
  </r>
  <r>
    <x v="0"/>
    <x v="16"/>
    <s v="31"/>
    <s v="7010224892"/>
    <s v="Lašák Jan"/>
    <d v="2016-10-09T22:11:00"/>
    <d v="2016-10-14T10:40:00"/>
    <n v="3"/>
    <x v="1"/>
    <x v="1"/>
    <n v="3"/>
    <x v="3"/>
    <s v="Klinika anesteziologie, resuscitace a intenzivní medicíny"/>
    <x v="0"/>
    <x v="2"/>
  </r>
  <r>
    <x v="0"/>
    <x v="16"/>
    <s v="31"/>
    <s v="6302151405"/>
    <s v="Látal Miloslav"/>
    <d v="2016-05-10T14:25:00"/>
    <d v="2016-05-11T09:35:00"/>
    <n v="6"/>
    <x v="16"/>
    <x v="16"/>
    <n v="3"/>
    <x v="20"/>
    <s v="Urologická klinika"/>
    <x v="0"/>
    <x v="2"/>
  </r>
  <r>
    <x v="0"/>
    <x v="16"/>
    <s v="31"/>
    <s v="360520437"/>
    <s v="Lázna Zdeněk"/>
    <d v="2016-03-03T13:44:00"/>
    <d v="2016-03-05T08:20:00"/>
    <n v="6"/>
    <x v="24"/>
    <x v="24"/>
    <n v="3"/>
    <x v="22"/>
    <s v="Klinika ústní, čelistní a obličejové chirurgie"/>
    <x v="0"/>
    <x v="4"/>
  </r>
  <r>
    <x v="0"/>
    <x v="16"/>
    <s v="31"/>
    <s v="420218452"/>
    <s v="Lejsek Josef"/>
    <d v="2016-11-22T11:34:00"/>
    <d v="2016-11-25T11:14:00"/>
    <n v="6"/>
    <x v="16"/>
    <x v="16"/>
    <n v="3"/>
    <x v="20"/>
    <s v="Urologická klinika"/>
    <x v="0"/>
    <x v="6"/>
  </r>
  <r>
    <x v="0"/>
    <x v="16"/>
    <s v="31"/>
    <s v="420218452"/>
    <s v="Lejsek Josef"/>
    <d v="2016-12-08T18:50:00"/>
    <d v="2016-12-09T10:06:00"/>
    <n v="6"/>
    <x v="16"/>
    <x v="16"/>
    <n v="3"/>
    <x v="20"/>
    <s v="Urologická klinika"/>
    <x v="0"/>
    <x v="6"/>
  </r>
  <r>
    <x v="0"/>
    <x v="16"/>
    <s v="31"/>
    <s v="6904154389"/>
    <s v="Lesák Vladimír"/>
    <d v="2016-11-03T12:10:00"/>
    <d v="2016-11-09T09:41:00"/>
    <n v="6"/>
    <x v="13"/>
    <x v="13"/>
    <n v="3"/>
    <x v="15"/>
    <s v="I. Chirurgická klinika"/>
    <x v="0"/>
    <x v="6"/>
  </r>
  <r>
    <x v="0"/>
    <x v="16"/>
    <s v="31"/>
    <s v="441113415"/>
    <s v="Lhotecký Vladimír"/>
    <d v="2016-04-27T13:25:00"/>
    <d v="2016-04-28T08:32:00"/>
    <n v="6"/>
    <x v="16"/>
    <x v="16"/>
    <n v="3"/>
    <x v="20"/>
    <s v="Urologická klinika"/>
    <x v="0"/>
    <x v="2"/>
  </r>
  <r>
    <x v="0"/>
    <x v="16"/>
    <s v="31"/>
    <s v="466217443"/>
    <s v="Liberová Vlasta"/>
    <d v="2016-11-16T21:51:00"/>
    <d v="2016-11-18T11:40:00"/>
    <n v="6"/>
    <x v="13"/>
    <x v="13"/>
    <n v="3"/>
    <x v="15"/>
    <s v="I. Chirurgická klinika"/>
    <x v="0"/>
    <x v="2"/>
  </r>
  <r>
    <x v="0"/>
    <x v="16"/>
    <s v="31"/>
    <s v="5807151449"/>
    <s v="Linhart Zdeněk"/>
    <d v="2016-05-16T13:08:00"/>
    <d v="2016-05-17T11:17:00"/>
    <n v="6"/>
    <x v="16"/>
    <x v="16"/>
    <n v="3"/>
    <x v="20"/>
    <s v="Urologická klinika"/>
    <x v="0"/>
    <x v="4"/>
  </r>
  <r>
    <x v="0"/>
    <x v="16"/>
    <s v="31"/>
    <s v="385611430"/>
    <s v="Listíková Zdenka"/>
    <d v="2016-02-14T13:38:00"/>
    <d v="2016-02-22T12:36:00"/>
    <n v="6"/>
    <x v="5"/>
    <x v="5"/>
    <n v="3"/>
    <x v="3"/>
    <s v="Klinika anesteziologie, resuscitace a intenzivní medicíny"/>
    <x v="4"/>
    <x v="11"/>
  </r>
  <r>
    <x v="0"/>
    <x v="16"/>
    <s v="31"/>
    <s v="5656130392"/>
    <s v="Lorencová Nasťa"/>
    <d v="2016-02-16T10:27:00"/>
    <d v="2016-02-17T10:00:00"/>
    <n v="6"/>
    <x v="24"/>
    <x v="24"/>
    <n v="3"/>
    <x v="22"/>
    <s v="Klinika ústní, čelistní a obličejové chirurgie"/>
    <x v="0"/>
    <x v="2"/>
  </r>
  <r>
    <x v="0"/>
    <x v="16"/>
    <s v="31"/>
    <s v="475601194"/>
    <s v="Lošťáková Františka"/>
    <d v="2016-04-05T18:52:00"/>
    <d v="2016-04-07T10:15:00"/>
    <n v="2"/>
    <x v="1"/>
    <x v="1"/>
    <n v="3"/>
    <x v="15"/>
    <s v="I. Chirurgická klinika"/>
    <x v="0"/>
    <x v="2"/>
  </r>
  <r>
    <x v="0"/>
    <x v="16"/>
    <s v="31"/>
    <s v="5704092592"/>
    <s v="Loucký Dušan"/>
    <d v="2016-10-26T15:04:00"/>
    <d v="2016-10-31T12:59:00"/>
    <n v="6"/>
    <x v="13"/>
    <x v="13"/>
    <n v="3"/>
    <x v="15"/>
    <s v="I. Chirurgická klinika"/>
    <x v="1"/>
    <x v="3"/>
  </r>
  <r>
    <x v="0"/>
    <x v="16"/>
    <s v="31"/>
    <s v="495422347"/>
    <s v="Lounová Marie"/>
    <d v="2016-02-14T14:53:00"/>
    <d v="2016-02-16T23:05:00"/>
    <n v="6"/>
    <x v="5"/>
    <x v="5"/>
    <n v="8"/>
    <x v="1"/>
    <s v="Externí pracoviště"/>
    <x v="0"/>
    <x v="2"/>
  </r>
  <r>
    <x v="0"/>
    <x v="16"/>
    <s v="31"/>
    <s v="420617702"/>
    <s v="Lukaševič Petr"/>
    <d v="2016-02-29T14:05:00"/>
    <d v="2016-03-01T11:29:00"/>
    <n v="6"/>
    <x v="18"/>
    <x v="18"/>
    <n v="4"/>
    <x v="10"/>
    <s v="Oddělení intenzivní péče chirurgických oborů"/>
    <x v="0"/>
    <x v="2"/>
  </r>
  <r>
    <x v="0"/>
    <x v="16"/>
    <s v="31"/>
    <s v="420617702"/>
    <s v="Lukaševič Petr"/>
    <d v="2016-03-01T18:38:00"/>
    <d v="2016-03-05T09:26:00"/>
    <n v="2"/>
    <x v="9"/>
    <x v="9"/>
    <n v="3"/>
    <x v="17"/>
    <s v="Neurochirurgická klinika"/>
    <x v="0"/>
    <x v="2"/>
  </r>
  <r>
    <x v="0"/>
    <x v="16"/>
    <s v="31"/>
    <s v="6101171725"/>
    <s v="Luňáček Antonín"/>
    <d v="2016-01-26T13:20:00"/>
    <d v="2016-01-27T10:11:00"/>
    <n v="6"/>
    <x v="16"/>
    <x v="16"/>
    <n v="3"/>
    <x v="20"/>
    <s v="Urologická klinika"/>
    <x v="0"/>
    <x v="4"/>
  </r>
  <r>
    <x v="0"/>
    <x v="16"/>
    <s v="31"/>
    <s v="5403300265"/>
    <s v="Luňák Jiří"/>
    <d v="2016-04-06T15:47:00"/>
    <d v="2016-04-07T09:12:00"/>
    <n v="6"/>
    <x v="23"/>
    <x v="23"/>
    <n v="3"/>
    <x v="19"/>
    <s v="Klinika otorinolaryngologie a chirurgie hlavy a krku"/>
    <x v="1"/>
    <x v="17"/>
  </r>
  <r>
    <x v="0"/>
    <x v="16"/>
    <s v="31"/>
    <s v="5403300265"/>
    <s v="Luňák Jiří"/>
    <d v="2016-11-16T17:09:00"/>
    <d v="2016-11-18T10:02:00"/>
    <n v="6"/>
    <x v="23"/>
    <x v="23"/>
    <n v="3"/>
    <x v="19"/>
    <s v="Klinika otorinolaryngologie a chirurgie hlavy a krku"/>
    <x v="1"/>
    <x v="17"/>
  </r>
  <r>
    <x v="0"/>
    <x v="16"/>
    <s v="31"/>
    <s v="521222192"/>
    <s v="Lupuliak Rudolf"/>
    <d v="2016-05-19T10:24:00"/>
    <d v="2016-05-22T11:08:00"/>
    <n v="6"/>
    <x v="13"/>
    <x v="13"/>
    <n v="3"/>
    <x v="15"/>
    <s v="I. Chirurgická klinika"/>
    <x v="0"/>
    <x v="2"/>
  </r>
  <r>
    <x v="0"/>
    <x v="16"/>
    <s v="31"/>
    <s v="415317420"/>
    <s v="Lužná Jana"/>
    <d v="2016-09-16T14:24:00"/>
    <d v="2016-09-17T11:25:00"/>
    <n v="6"/>
    <x v="21"/>
    <x v="21"/>
    <n v="3"/>
    <x v="21"/>
    <s v="Porodnicko - gynekologická klinika"/>
    <x v="0"/>
    <x v="2"/>
  </r>
  <r>
    <x v="0"/>
    <x v="16"/>
    <s v="31"/>
    <s v="395613430"/>
    <s v="Lýsková Irena"/>
    <d v="2016-01-26T14:43:00"/>
    <d v="2016-01-27T10:38:00"/>
    <n v="6"/>
    <x v="13"/>
    <x v="13"/>
    <n v="3"/>
    <x v="15"/>
    <s v="I. Chirurgická klinika"/>
    <x v="2"/>
    <x v="20"/>
  </r>
  <r>
    <x v="0"/>
    <x v="16"/>
    <s v="31"/>
    <s v="5811121129"/>
    <s v="Lysoněk Jaroslav"/>
    <d v="2016-09-09T10:14:00"/>
    <d v="2016-09-10T09:05:00"/>
    <n v="6"/>
    <x v="16"/>
    <x v="16"/>
    <n v="3"/>
    <x v="20"/>
    <s v="Urologická klinika"/>
    <x v="1"/>
    <x v="1"/>
  </r>
  <r>
    <x v="0"/>
    <x v="16"/>
    <s v="31"/>
    <s v="345627450"/>
    <s v="Macáková Ludmila"/>
    <d v="2016-05-26T17:58:00"/>
    <d v="2016-05-27T16:54:00"/>
    <n v="6"/>
    <x v="17"/>
    <x v="17"/>
    <n v="3"/>
    <x v="23"/>
    <s v="II. Chirurgická klinika cévně-transplantační"/>
    <x v="0"/>
    <x v="0"/>
  </r>
  <r>
    <x v="0"/>
    <x v="16"/>
    <s v="31"/>
    <s v="500211042"/>
    <s v="Maceček Jan"/>
    <d v="2016-04-23T04:51:00"/>
    <d v="2016-04-23T17:30:00"/>
    <n v="6"/>
    <x v="17"/>
    <x v="17"/>
    <n v="3"/>
    <x v="3"/>
    <s v="Klinika anesteziologie, resuscitace a intenzivní medicíny"/>
    <x v="0"/>
    <x v="0"/>
  </r>
  <r>
    <x v="0"/>
    <x v="16"/>
    <s v="31"/>
    <s v="340923023"/>
    <s v="Macek Břetislav"/>
    <d v="2016-08-26T09:01:00"/>
    <d v="2016-08-29T10:07:00"/>
    <n v="2"/>
    <x v="1"/>
    <x v="1"/>
    <n v="3"/>
    <x v="23"/>
    <s v="II. Chirurgická klinika cévně-transplantační"/>
    <x v="0"/>
    <x v="6"/>
  </r>
  <r>
    <x v="0"/>
    <x v="16"/>
    <s v="31"/>
    <s v="470423401"/>
    <s v="Máčala Zdeněk"/>
    <d v="2016-12-28T11:37:00"/>
    <d v="2016-12-30T08:43:00"/>
    <n v="6"/>
    <x v="24"/>
    <x v="24"/>
    <n v="3"/>
    <x v="22"/>
    <s v="Klinika ústní, čelistní a obličejové chirurgie"/>
    <x v="0"/>
    <x v="2"/>
  </r>
  <r>
    <x v="0"/>
    <x v="16"/>
    <s v="31"/>
    <s v="211111437"/>
    <s v="Mádr Jan"/>
    <d v="2016-12-06T16:10:00"/>
    <d v="2016-12-11T10:52:00"/>
    <n v="6"/>
    <x v="10"/>
    <x v="10"/>
    <n v="3"/>
    <x v="15"/>
    <s v="I. Chirurgická klinika"/>
    <x v="0"/>
    <x v="6"/>
  </r>
  <r>
    <x v="0"/>
    <x v="16"/>
    <s v="31"/>
    <s v="5507271440"/>
    <s v="Macháček Lubomír"/>
    <d v="2016-03-09T15:31:00"/>
    <d v="2016-03-11T10:41:00"/>
    <n v="6"/>
    <x v="2"/>
    <x v="2"/>
    <n v="3"/>
    <x v="16"/>
    <s v="Traumatologická klinika"/>
    <x v="0"/>
    <x v="6"/>
  </r>
  <r>
    <x v="0"/>
    <x v="16"/>
    <s v="31"/>
    <s v="520729325"/>
    <s v="Macháčík Karel"/>
    <d v="2016-06-16T13:16:00"/>
    <d v="2016-06-19T10:30:00"/>
    <n v="6"/>
    <x v="13"/>
    <x v="13"/>
    <n v="3"/>
    <x v="15"/>
    <s v="I. Chirurgická klinika"/>
    <x v="0"/>
    <x v="6"/>
  </r>
  <r>
    <x v="0"/>
    <x v="16"/>
    <s v="31"/>
    <s v="5960050525"/>
    <s v="Macháčková Zdeňka"/>
    <d v="2016-05-04T14:12:00"/>
    <d v="2016-05-05T08:50:00"/>
    <n v="6"/>
    <x v="13"/>
    <x v="13"/>
    <n v="3"/>
    <x v="15"/>
    <s v="I. Chirurgická klinika"/>
    <x v="0"/>
    <x v="6"/>
  </r>
  <r>
    <x v="0"/>
    <x v="16"/>
    <s v="31"/>
    <s v="8607055061"/>
    <s v="Machala Ondřej"/>
    <d v="2016-05-27T00:59:00"/>
    <d v="2016-06-09T10:11:00"/>
    <n v="4"/>
    <x v="1"/>
    <x v="1"/>
    <n v="3"/>
    <x v="16"/>
    <s v="Traumatologická klinika"/>
    <x v="1"/>
    <x v="17"/>
  </r>
  <r>
    <x v="0"/>
    <x v="16"/>
    <s v="31"/>
    <s v="271013402"/>
    <s v="Machatka Svatopluk"/>
    <d v="2016-04-13T13:43:00"/>
    <d v="2016-04-14T09:29:00"/>
    <n v="6"/>
    <x v="16"/>
    <x v="16"/>
    <n v="3"/>
    <x v="20"/>
    <s v="Urologická klinika"/>
    <x v="0"/>
    <x v="2"/>
  </r>
  <r>
    <x v="0"/>
    <x v="16"/>
    <s v="31"/>
    <s v="8161035344"/>
    <s v="Majerová Michaela"/>
    <d v="2016-02-04T15:10:00"/>
    <d v="2016-02-05T13:28:00"/>
    <n v="6"/>
    <x v="21"/>
    <x v="21"/>
    <n v="3"/>
    <x v="21"/>
    <s v="Porodnicko - gynekologická klinika"/>
    <x v="0"/>
    <x v="2"/>
  </r>
  <r>
    <x v="0"/>
    <x v="16"/>
    <s v="31"/>
    <s v="445401421"/>
    <s v="Majerová Věra"/>
    <d v="2016-10-10T12:53:00"/>
    <d v="2016-10-12T09:47:00"/>
    <n v="6"/>
    <x v="13"/>
    <x v="13"/>
    <n v="3"/>
    <x v="15"/>
    <s v="I. Chirurgická klinika"/>
    <x v="0"/>
    <x v="2"/>
  </r>
  <r>
    <x v="0"/>
    <x v="16"/>
    <s v="31"/>
    <s v="6609210113"/>
    <s v="Málek Jindřich"/>
    <d v="2016-09-09T11:59:00"/>
    <d v="2016-09-10T08:59:00"/>
    <n v="6"/>
    <x v="16"/>
    <x v="16"/>
    <n v="3"/>
    <x v="20"/>
    <s v="Urologická klinika"/>
    <x v="4"/>
    <x v="49"/>
  </r>
  <r>
    <x v="0"/>
    <x v="16"/>
    <s v="31"/>
    <s v="410412453"/>
    <s v="Malík Augustin"/>
    <d v="2016-07-12T09:34:00"/>
    <d v="2016-07-13T11:04:00"/>
    <n v="6"/>
    <x v="13"/>
    <x v="13"/>
    <n v="3"/>
    <x v="15"/>
    <s v="I. Chirurgická klinika"/>
    <x v="0"/>
    <x v="0"/>
  </r>
  <r>
    <x v="0"/>
    <x v="16"/>
    <s v="31"/>
    <s v="361031047"/>
    <s v="Malík Karel"/>
    <d v="2016-07-08T10:56:00"/>
    <d v="2016-07-12T09:53:00"/>
    <n v="6"/>
    <x v="13"/>
    <x v="13"/>
    <n v="3"/>
    <x v="15"/>
    <s v="I. Chirurgická klinika"/>
    <x v="0"/>
    <x v="2"/>
  </r>
  <r>
    <x v="0"/>
    <x v="16"/>
    <s v="31"/>
    <s v="485710215"/>
    <s v="Malíková Ilona"/>
    <d v="2016-04-17T14:22:00"/>
    <d v="2016-04-23T22:46:00"/>
    <n v="2"/>
    <x v="1"/>
    <x v="1"/>
    <n v="8"/>
    <x v="1"/>
    <s v="Externí pracoviště"/>
    <x v="0"/>
    <x v="6"/>
  </r>
  <r>
    <x v="0"/>
    <x v="16"/>
    <s v="31"/>
    <s v="401218451"/>
    <s v="Malíř Milan"/>
    <d v="2016-01-18T15:33:00"/>
    <d v="2016-01-19T09:18:00"/>
    <n v="6"/>
    <x v="11"/>
    <x v="11"/>
    <n v="3"/>
    <x v="12"/>
    <s v="Ortopedická klinika"/>
    <x v="0"/>
    <x v="6"/>
  </r>
  <r>
    <x v="0"/>
    <x v="16"/>
    <s v="31"/>
    <s v="401218451"/>
    <s v="Malíř Milan"/>
    <d v="2016-11-16T16:19:00"/>
    <d v="2016-11-18T10:11:00"/>
    <n v="6"/>
    <x v="11"/>
    <x v="11"/>
    <n v="3"/>
    <x v="12"/>
    <s v="Ortopedická klinika"/>
    <x v="0"/>
    <x v="6"/>
  </r>
  <r>
    <x v="0"/>
    <x v="16"/>
    <s v="31"/>
    <s v="490905028"/>
    <s v="Mališka Zdeněk"/>
    <d v="2016-10-21T12:22:00"/>
    <d v="2016-10-22T11:03:00"/>
    <n v="6"/>
    <x v="16"/>
    <x v="16"/>
    <n v="3"/>
    <x v="20"/>
    <s v="Urologická klinika"/>
    <x v="1"/>
    <x v="3"/>
  </r>
  <r>
    <x v="0"/>
    <x v="16"/>
    <s v="31"/>
    <s v="245921494"/>
    <s v="Malíšková Alžběta"/>
    <d v="2016-06-25T14:26:00"/>
    <d v="2016-07-01T09:50:00"/>
    <n v="5"/>
    <x v="1"/>
    <x v="1"/>
    <n v="5"/>
    <x v="1"/>
    <s v="Externí pracoviště"/>
    <x v="0"/>
    <x v="4"/>
  </r>
  <r>
    <x v="0"/>
    <x v="16"/>
    <s v="31"/>
    <s v="420729444"/>
    <s v="Mandat Karel"/>
    <d v="2016-12-05T12:24:00"/>
    <d v="2016-12-12T14:31:00"/>
    <n v="6"/>
    <x v="13"/>
    <x v="13"/>
    <n v="3"/>
    <x v="15"/>
    <s v="I. Chirurgická klinika"/>
    <x v="0"/>
    <x v="2"/>
  </r>
  <r>
    <x v="0"/>
    <x v="16"/>
    <s v="31"/>
    <s v="521120012"/>
    <s v="Mandys Jaromír"/>
    <d v="2016-04-25T17:10:00"/>
    <d v="2016-04-26T12:25:00"/>
    <n v="6"/>
    <x v="16"/>
    <x v="16"/>
    <n v="3"/>
    <x v="20"/>
    <s v="Urologická klinika"/>
    <x v="0"/>
    <x v="2"/>
  </r>
  <r>
    <x v="0"/>
    <x v="16"/>
    <s v="31"/>
    <s v="460802476"/>
    <s v="Marek Leopold"/>
    <d v="2016-11-09T13:00:00"/>
    <d v="2016-11-10T11:32:00"/>
    <n v="6"/>
    <x v="16"/>
    <x v="16"/>
    <n v="3"/>
    <x v="20"/>
    <s v="Urologická klinika"/>
    <x v="0"/>
    <x v="0"/>
  </r>
  <r>
    <x v="0"/>
    <x v="16"/>
    <s v="31"/>
    <s v="6410060800"/>
    <s v="Mareš Svatopluk"/>
    <d v="2016-05-16T09:34:00"/>
    <d v="2016-05-17T09:57:00"/>
    <n v="6"/>
    <x v="16"/>
    <x v="16"/>
    <n v="3"/>
    <x v="20"/>
    <s v="Urologická klinika"/>
    <x v="0"/>
    <x v="0"/>
  </r>
  <r>
    <x v="0"/>
    <x v="16"/>
    <s v="31"/>
    <s v="8357044597"/>
    <s v="Margetinová Zuzana"/>
    <d v="2016-09-07T09:45:00"/>
    <d v="2016-09-08T09:36:00"/>
    <n v="6"/>
    <x v="13"/>
    <x v="13"/>
    <n v="3"/>
    <x v="15"/>
    <s v="I. Chirurgická klinika"/>
    <x v="1"/>
    <x v="17"/>
  </r>
  <r>
    <x v="0"/>
    <x v="16"/>
    <s v="31"/>
    <s v="435328492"/>
    <s v="Marholdová Helena"/>
    <d v="2016-04-28T14:06:00"/>
    <d v="2016-04-29T09:35:00"/>
    <n v="6"/>
    <x v="21"/>
    <x v="21"/>
    <n v="3"/>
    <x v="21"/>
    <s v="Porodnicko - gynekologická klinika"/>
    <x v="0"/>
    <x v="4"/>
  </r>
  <r>
    <x v="0"/>
    <x v="16"/>
    <s v="31"/>
    <s v="345207466"/>
    <s v="Marková Emílie"/>
    <d v="2016-05-10T17:34:00"/>
    <d v="2016-05-12T15:27:00"/>
    <n v="5"/>
    <x v="1"/>
    <x v="1"/>
    <n v="5"/>
    <x v="1"/>
    <s v="Externí pracoviště"/>
    <x v="0"/>
    <x v="4"/>
  </r>
  <r>
    <x v="0"/>
    <x v="16"/>
    <s v="31"/>
    <s v="410518048"/>
    <s v="Martínek Zdeněk"/>
    <d v="2016-01-18T15:26:00"/>
    <d v="2016-01-20T09:37:00"/>
    <n v="6"/>
    <x v="16"/>
    <x v="16"/>
    <n v="3"/>
    <x v="20"/>
    <s v="Urologická klinika"/>
    <x v="0"/>
    <x v="6"/>
  </r>
  <r>
    <x v="0"/>
    <x v="16"/>
    <s v="31"/>
    <s v="510513052"/>
    <s v="Masařík Bohuslav"/>
    <d v="2016-10-14T12:27:00"/>
    <d v="2016-10-17T09:06:00"/>
    <n v="6"/>
    <x v="13"/>
    <x v="13"/>
    <n v="3"/>
    <x v="15"/>
    <s v="I. Chirurgická klinika"/>
    <x v="0"/>
    <x v="7"/>
  </r>
  <r>
    <x v="0"/>
    <x v="16"/>
    <s v="31"/>
    <s v="6006210562"/>
    <s v="Matěj Milan"/>
    <d v="2016-07-20T15:53:00"/>
    <d v="2016-07-30T10:30:00"/>
    <n v="6"/>
    <x v="24"/>
    <x v="24"/>
    <n v="3"/>
    <x v="22"/>
    <s v="Klinika ústní, čelistní a obličejové chirurgie"/>
    <x v="1"/>
    <x v="8"/>
  </r>
  <r>
    <x v="0"/>
    <x v="16"/>
    <s v="31"/>
    <s v="6006210562"/>
    <s v="Matěj Milan"/>
    <d v="2016-08-12T12:15:00"/>
    <d v="2016-08-15T13:33:00"/>
    <n v="6"/>
    <x v="24"/>
    <x v="24"/>
    <n v="3"/>
    <x v="22"/>
    <s v="Klinika ústní, čelistní a obličejové chirurgie"/>
    <x v="1"/>
    <x v="8"/>
  </r>
  <r>
    <x v="0"/>
    <x v="16"/>
    <s v="31"/>
    <s v="5862291578"/>
    <s v="Matějová Emilie"/>
    <d v="2016-03-21T14:57:00"/>
    <d v="2016-03-23T10:01:00"/>
    <n v="6"/>
    <x v="21"/>
    <x v="21"/>
    <n v="3"/>
    <x v="21"/>
    <s v="Porodnicko - gynekologická klinika"/>
    <x v="0"/>
    <x v="4"/>
  </r>
  <r>
    <x v="0"/>
    <x v="16"/>
    <s v="31"/>
    <s v="390626449"/>
    <s v="Mátl Pavel"/>
    <d v="2016-08-07T13:36:00"/>
    <d v="2016-08-11T10:24:00"/>
    <n v="4"/>
    <x v="1"/>
    <x v="1"/>
    <n v="3"/>
    <x v="16"/>
    <s v="Traumatologická klinika"/>
    <x v="0"/>
    <x v="6"/>
  </r>
  <r>
    <x v="0"/>
    <x v="16"/>
    <s v="31"/>
    <s v="310220464"/>
    <s v="Matlocha Zdeněk"/>
    <d v="2016-01-13T21:36:00"/>
    <d v="2016-01-20T10:54:00"/>
    <n v="4"/>
    <x v="1"/>
    <x v="1"/>
    <n v="3"/>
    <x v="7"/>
    <s v="III. Interní klinika - nefrologická, revmatologická a endokrinologická"/>
    <x v="0"/>
    <x v="2"/>
  </r>
  <r>
    <x v="0"/>
    <x v="16"/>
    <s v="31"/>
    <s v="270213402"/>
    <s v="Matoušek Jaroslav"/>
    <d v="2016-09-23T15:04:00"/>
    <d v="2016-09-26T11:00:00"/>
    <n v="2"/>
    <x v="1"/>
    <x v="1"/>
    <n v="3"/>
    <x v="16"/>
    <s v="Traumatologická klinika"/>
    <x v="0"/>
    <x v="2"/>
  </r>
  <r>
    <x v="0"/>
    <x v="16"/>
    <s v="31"/>
    <s v="400722446"/>
    <s v="Matoušek Milan"/>
    <d v="2016-06-29T15:15:00"/>
    <d v="2016-06-30T10:03:00"/>
    <n v="6"/>
    <x v="16"/>
    <x v="16"/>
    <n v="3"/>
    <x v="20"/>
    <s v="Urologická klinika"/>
    <x v="2"/>
    <x v="23"/>
  </r>
  <r>
    <x v="0"/>
    <x v="16"/>
    <s v="31"/>
    <s v="6311187091"/>
    <s v="Matsola Vasyl"/>
    <d v="2016-10-12T13:25:00"/>
    <d v="2016-10-31T10:41:00"/>
    <n v="6"/>
    <x v="5"/>
    <x v="5"/>
    <n v="3"/>
    <x v="15"/>
    <s v="I. Chirurgická klinika"/>
    <x v="13"/>
    <x v="31"/>
  </r>
  <r>
    <x v="0"/>
    <x v="16"/>
    <s v="31"/>
    <s v="395913455"/>
    <s v="Matušíková Ludmila"/>
    <d v="2016-02-02T12:00:00"/>
    <d v="2016-02-03T09:39:00"/>
    <n v="6"/>
    <x v="13"/>
    <x v="13"/>
    <n v="3"/>
    <x v="15"/>
    <s v="I. Chirurgická klinika"/>
    <x v="0"/>
    <x v="6"/>
  </r>
  <r>
    <x v="0"/>
    <x v="16"/>
    <s v="31"/>
    <s v="5658300340"/>
    <s v="Matyščáková Anna"/>
    <d v="2016-06-17T14:25:00"/>
    <d v="2016-06-18T10:54:00"/>
    <n v="6"/>
    <x v="13"/>
    <x v="13"/>
    <n v="3"/>
    <x v="15"/>
    <s v="I. Chirurgická klinika"/>
    <x v="1"/>
    <x v="8"/>
  </r>
  <r>
    <x v="0"/>
    <x v="16"/>
    <s v="31"/>
    <s v="5607121267"/>
    <s v="Mazal Lubomír"/>
    <d v="2016-11-28T10:52:00"/>
    <d v="2016-11-29T09:11:00"/>
    <n v="6"/>
    <x v="16"/>
    <x v="16"/>
    <n v="3"/>
    <x v="20"/>
    <s v="Urologická klinika"/>
    <x v="0"/>
    <x v="2"/>
  </r>
  <r>
    <x v="0"/>
    <x v="16"/>
    <s v="31"/>
    <s v="470605485"/>
    <s v="Mazal Zdeněk"/>
    <d v="2016-09-05T09:53:00"/>
    <d v="2016-09-06T08:43:00"/>
    <n v="6"/>
    <x v="16"/>
    <x v="16"/>
    <n v="3"/>
    <x v="20"/>
    <s v="Urologická klinika"/>
    <x v="0"/>
    <x v="2"/>
  </r>
  <r>
    <x v="0"/>
    <x v="16"/>
    <s v="31"/>
    <s v="355302457"/>
    <s v="Mazalová Věra"/>
    <d v="2016-11-22T16:20:00"/>
    <d v="2016-11-23T11:27:00"/>
    <n v="6"/>
    <x v="11"/>
    <x v="11"/>
    <n v="3"/>
    <x v="12"/>
    <s v="Ortopedická klinika"/>
    <x v="0"/>
    <x v="2"/>
  </r>
  <r>
    <x v="0"/>
    <x v="16"/>
    <s v="31"/>
    <s v="5611221858"/>
    <s v="Medera František"/>
    <d v="2016-11-18T14:04:00"/>
    <d v="2016-11-21T10:20:00"/>
    <n v="6"/>
    <x v="24"/>
    <x v="24"/>
    <n v="3"/>
    <x v="22"/>
    <s v="Klinika ústní, čelistní a obličejové chirurgie"/>
    <x v="0"/>
    <x v="6"/>
  </r>
  <r>
    <x v="0"/>
    <x v="16"/>
    <s v="31"/>
    <s v="9101304190"/>
    <s v="Medřík Pavel"/>
    <d v="2016-05-09T16:40:00"/>
    <d v="2016-05-10T10:50:00"/>
    <n v="6"/>
    <x v="11"/>
    <x v="11"/>
    <n v="3"/>
    <x v="12"/>
    <s v="Ortopedická klinika"/>
    <x v="0"/>
    <x v="4"/>
  </r>
  <r>
    <x v="0"/>
    <x v="16"/>
    <s v="31"/>
    <s v="500916206"/>
    <s v="Meissel Otakar"/>
    <d v="2016-08-28T22:32:00"/>
    <d v="2016-08-31T10:02:00"/>
    <n v="6"/>
    <x v="13"/>
    <x v="13"/>
    <n v="3"/>
    <x v="15"/>
    <s v="I. Chirurgická klinika"/>
    <x v="2"/>
    <x v="13"/>
  </r>
  <r>
    <x v="0"/>
    <x v="16"/>
    <s v="31"/>
    <s v="500916206"/>
    <s v="Meissel Otakar"/>
    <d v="2016-09-15T14:35:00"/>
    <d v="2016-09-18T08:24:00"/>
    <n v="6"/>
    <x v="13"/>
    <x v="13"/>
    <n v="3"/>
    <x v="15"/>
    <s v="I. Chirurgická klinika"/>
    <x v="2"/>
    <x v="13"/>
  </r>
  <r>
    <x v="0"/>
    <x v="16"/>
    <s v="31"/>
    <s v="431006756"/>
    <s v="Meliško Augustin"/>
    <d v="2016-09-30T23:38:00"/>
    <d v="2016-10-03T10:00:00"/>
    <n v="6"/>
    <x v="13"/>
    <x v="13"/>
    <n v="3"/>
    <x v="15"/>
    <s v="I. Chirurgická klinika"/>
    <x v="0"/>
    <x v="2"/>
  </r>
  <r>
    <x v="0"/>
    <x v="16"/>
    <s v="31"/>
    <s v="7612043461"/>
    <s v="Mencl Zdeněk"/>
    <d v="2016-08-22T16:30:00"/>
    <d v="2016-09-05T12:03:00"/>
    <n v="2"/>
    <x v="1"/>
    <x v="1"/>
    <n v="3"/>
    <x v="16"/>
    <s v="Traumatologická klinika"/>
    <x v="0"/>
    <x v="2"/>
  </r>
  <r>
    <x v="0"/>
    <x v="16"/>
    <s v="31"/>
    <s v="475724061"/>
    <s v="Merhoutová Jaromíra"/>
    <d v="2016-05-30T15:14:00"/>
    <d v="2016-06-13T09:51:00"/>
    <n v="6"/>
    <x v="13"/>
    <x v="13"/>
    <n v="3"/>
    <x v="15"/>
    <s v="I. Chirurgická klinika"/>
    <x v="3"/>
    <x v="50"/>
  </r>
  <r>
    <x v="0"/>
    <x v="16"/>
    <s v="31"/>
    <s v="475724061"/>
    <s v="Merhoutová Jaromíra"/>
    <d v="2016-06-17T15:14:00"/>
    <d v="2016-06-18T13:27:00"/>
    <n v="6"/>
    <x v="13"/>
    <x v="13"/>
    <n v="3"/>
    <x v="15"/>
    <s v="I. Chirurgická klinika"/>
    <x v="3"/>
    <x v="50"/>
  </r>
  <r>
    <x v="0"/>
    <x v="16"/>
    <s v="31"/>
    <s v="386124461"/>
    <s v="Meszároszová Blanka"/>
    <d v="2016-03-24T18:16:00"/>
    <d v="2016-03-28T11:18:00"/>
    <n v="6"/>
    <x v="10"/>
    <x v="10"/>
    <n v="3"/>
    <x v="15"/>
    <s v="I. Chirurgická klinika"/>
    <x v="2"/>
    <x v="23"/>
  </r>
  <r>
    <x v="0"/>
    <x v="16"/>
    <s v="31"/>
    <s v="435105472"/>
    <s v="Metelková Marie"/>
    <d v="2016-11-14T11:05:00"/>
    <d v="2016-11-15T11:20:00"/>
    <n v="6"/>
    <x v="16"/>
    <x v="16"/>
    <n v="3"/>
    <x v="20"/>
    <s v="Urologická klinika"/>
    <x v="0"/>
    <x v="6"/>
  </r>
  <r>
    <x v="0"/>
    <x v="16"/>
    <s v="31"/>
    <s v="8503086295"/>
    <s v="Mezuláník Jan"/>
    <d v="2016-01-30T17:01:00"/>
    <d v="2016-01-31T10:04:00"/>
    <n v="2"/>
    <x v="1"/>
    <x v="1"/>
    <n v="3"/>
    <x v="20"/>
    <s v="Urologická klinika"/>
    <x v="1"/>
    <x v="8"/>
  </r>
  <r>
    <x v="0"/>
    <x v="16"/>
    <s v="31"/>
    <s v="485218196"/>
    <s v="Mičková Milena"/>
    <d v="2016-03-18T17:57:00"/>
    <d v="2016-03-22T10:13:00"/>
    <n v="6"/>
    <x v="13"/>
    <x v="13"/>
    <n v="3"/>
    <x v="15"/>
    <s v="I. Chirurgická klinika"/>
    <x v="2"/>
    <x v="5"/>
  </r>
  <r>
    <x v="0"/>
    <x v="16"/>
    <s v="31"/>
    <s v="396118438"/>
    <s v="Mihoková Alžběta"/>
    <d v="2016-04-04T14:12:00"/>
    <d v="2016-04-08T10:17:00"/>
    <n v="6"/>
    <x v="13"/>
    <x v="13"/>
    <n v="3"/>
    <x v="15"/>
    <s v="I. Chirurgická klinika"/>
    <x v="1"/>
    <x v="8"/>
  </r>
  <r>
    <x v="0"/>
    <x v="16"/>
    <s v="31"/>
    <s v="465307443"/>
    <s v="Michalíková Alena"/>
    <d v="2016-01-14T13:29:00"/>
    <d v="2016-01-15T09:33:00"/>
    <n v="6"/>
    <x v="21"/>
    <x v="21"/>
    <n v="3"/>
    <x v="21"/>
    <s v="Porodnicko - gynekologická klinika"/>
    <x v="1"/>
    <x v="3"/>
  </r>
  <r>
    <x v="0"/>
    <x v="16"/>
    <s v="31"/>
    <s v="530511136"/>
    <s v="Michálka Miloslav"/>
    <d v="2016-05-05T15:08:00"/>
    <d v="2016-05-06T10:00:00"/>
    <n v="6"/>
    <x v="17"/>
    <x v="17"/>
    <n v="3"/>
    <x v="23"/>
    <s v="II. Chirurgická klinika cévně-transplantační"/>
    <x v="0"/>
    <x v="7"/>
  </r>
  <r>
    <x v="0"/>
    <x v="16"/>
    <s v="31"/>
    <s v="530511136"/>
    <s v="Michálka Miloslav"/>
    <d v="2016-09-16T13:54:00"/>
    <d v="2016-09-18T11:12:00"/>
    <n v="6"/>
    <x v="17"/>
    <x v="17"/>
    <n v="3"/>
    <x v="23"/>
    <s v="II. Chirurgická klinika cévně-transplantační"/>
    <x v="0"/>
    <x v="7"/>
  </r>
  <r>
    <x v="0"/>
    <x v="16"/>
    <s v="31"/>
    <s v="411225103"/>
    <s v="Mikolášek Jaroslav"/>
    <d v="2016-10-21T11:03:00"/>
    <d v="2016-10-29T11:05:00"/>
    <n v="6"/>
    <x v="5"/>
    <x v="5"/>
    <n v="3"/>
    <x v="15"/>
    <s v="I. Chirurgická klinika"/>
    <x v="0"/>
    <x v="2"/>
  </r>
  <r>
    <x v="0"/>
    <x v="16"/>
    <s v="31"/>
    <s v="406006952"/>
    <s v="Mikolášková Ilse"/>
    <d v="2016-04-21T22:30:00"/>
    <d v="2016-04-25T10:25:00"/>
    <n v="6"/>
    <x v="0"/>
    <x v="0"/>
    <n v="3"/>
    <x v="0"/>
    <s v="I. Interní klinika - kardiologická"/>
    <x v="0"/>
    <x v="2"/>
  </r>
  <r>
    <x v="0"/>
    <x v="16"/>
    <s v="31"/>
    <s v="516006039"/>
    <s v="Miková Jana"/>
    <d v="2016-05-28T16:07:00"/>
    <d v="2016-05-29T10:50:00"/>
    <n v="6"/>
    <x v="19"/>
    <x v="19"/>
    <n v="3"/>
    <x v="25"/>
    <s v="Oční klinika"/>
    <x v="2"/>
    <x v="27"/>
  </r>
  <r>
    <x v="0"/>
    <x v="16"/>
    <s v="31"/>
    <s v="6210310260"/>
    <s v="Mikšaník Ivan"/>
    <d v="2016-04-25T15:04:00"/>
    <d v="2016-04-26T10:19:00"/>
    <n v="6"/>
    <x v="16"/>
    <x v="16"/>
    <n v="3"/>
    <x v="20"/>
    <s v="Urologická klinika"/>
    <x v="0"/>
    <x v="2"/>
  </r>
  <r>
    <x v="0"/>
    <x v="16"/>
    <s v="31"/>
    <s v="6151201661"/>
    <s v="Mikulaninová Magdalena"/>
    <d v="2016-04-07T03:18:00"/>
    <d v="2016-04-07T10:50:00"/>
    <n v="6"/>
    <x v="15"/>
    <x v="15"/>
    <n v="3"/>
    <x v="3"/>
    <s v="Klinika anesteziologie, resuscitace a intenzivní medicíny"/>
    <x v="2"/>
    <x v="13"/>
  </r>
  <r>
    <x v="0"/>
    <x v="16"/>
    <s v="31"/>
    <s v="6151201661"/>
    <s v="Mikulaninová Magdaléna"/>
    <d v="2016-09-12T15:13:00"/>
    <d v="2016-09-16T12:19:00"/>
    <n v="6"/>
    <x v="5"/>
    <x v="5"/>
    <n v="3"/>
    <x v="3"/>
    <s v="Klinika anesteziologie, resuscitace a intenzivní medicíny"/>
    <x v="2"/>
    <x v="13"/>
  </r>
  <r>
    <x v="0"/>
    <x v="16"/>
    <s v="31"/>
    <s v="460624472"/>
    <s v="Mikulka Josef"/>
    <d v="2016-06-17T10:32:00"/>
    <d v="2016-06-18T10:55:00"/>
    <n v="6"/>
    <x v="16"/>
    <x v="16"/>
    <n v="3"/>
    <x v="20"/>
    <s v="Urologická klinika"/>
    <x v="0"/>
    <x v="0"/>
  </r>
  <r>
    <x v="0"/>
    <x v="16"/>
    <s v="31"/>
    <s v="430209482"/>
    <s v="Mikulka Vlastimil"/>
    <d v="2016-10-18T16:01:00"/>
    <d v="2016-10-24T11:20:00"/>
    <n v="6"/>
    <x v="13"/>
    <x v="13"/>
    <n v="3"/>
    <x v="15"/>
    <s v="I. Chirurgická klinika"/>
    <x v="0"/>
    <x v="2"/>
  </r>
  <r>
    <x v="0"/>
    <x v="16"/>
    <s v="31"/>
    <s v="290505033"/>
    <s v="Minář Stanislav"/>
    <d v="2016-12-11T11:05:00"/>
    <d v="2016-12-15T10:37:00"/>
    <n v="6"/>
    <x v="5"/>
    <x v="5"/>
    <n v="5"/>
    <x v="1"/>
    <s v="Externí pracoviště"/>
    <x v="0"/>
    <x v="2"/>
  </r>
  <r>
    <x v="0"/>
    <x v="16"/>
    <s v="31"/>
    <s v="391207435"/>
    <s v="Mitrenga Gustav"/>
    <d v="2016-05-13T12:52:00"/>
    <d v="2016-05-17T10:21:00"/>
    <n v="6"/>
    <x v="13"/>
    <x v="13"/>
    <n v="3"/>
    <x v="15"/>
    <s v="I. Chirurgická klinika"/>
    <x v="2"/>
    <x v="20"/>
  </r>
  <r>
    <x v="0"/>
    <x v="16"/>
    <s v="31"/>
    <s v="7304229449"/>
    <s v="Mižigar Anton"/>
    <d v="2016-05-06T10:42:00"/>
    <d v="2016-05-07T10:25:00"/>
    <n v="6"/>
    <x v="16"/>
    <x v="16"/>
    <n v="3"/>
    <x v="20"/>
    <s v="Urologická klinika"/>
    <x v="0"/>
    <x v="4"/>
  </r>
  <r>
    <x v="0"/>
    <x v="16"/>
    <s v="31"/>
    <s v="435106417"/>
    <s v="Mlíchová Jana"/>
    <d v="2016-09-09T15:13:00"/>
    <d v="2016-09-12T13:04:00"/>
    <n v="6"/>
    <x v="16"/>
    <x v="16"/>
    <n v="3"/>
    <x v="7"/>
    <s v="III. Interní klinika - nefrologická, revmatologická a endokrinologická"/>
    <x v="0"/>
    <x v="2"/>
  </r>
  <r>
    <x v="0"/>
    <x v="16"/>
    <s v="31"/>
    <s v="435106417"/>
    <s v="Mlíchová Jana"/>
    <d v="2016-09-23T14:05:00"/>
    <d v="2016-09-27T08:28:00"/>
    <n v="6"/>
    <x v="7"/>
    <x v="7"/>
    <n v="3"/>
    <x v="3"/>
    <s v="Klinika anesteziologie, resuscitace a intenzivní medicíny"/>
    <x v="0"/>
    <x v="2"/>
  </r>
  <r>
    <x v="0"/>
    <x v="16"/>
    <s v="31"/>
    <s v="470417952"/>
    <s v="Moka Jiří"/>
    <d v="2016-08-01T09:49:00"/>
    <d v="2016-08-02T12:00:00"/>
    <n v="6"/>
    <x v="11"/>
    <x v="11"/>
    <n v="3"/>
    <x v="12"/>
    <s v="Ortopedická klinika"/>
    <x v="2"/>
    <x v="13"/>
  </r>
  <r>
    <x v="0"/>
    <x v="16"/>
    <s v="31"/>
    <s v="476029440"/>
    <s v="Molinová Halina"/>
    <d v="2016-08-26T15:09:00"/>
    <d v="2016-08-30T10:21:00"/>
    <n v="6"/>
    <x v="13"/>
    <x v="13"/>
    <n v="3"/>
    <x v="15"/>
    <s v="I. Chirurgická klinika"/>
    <x v="2"/>
    <x v="9"/>
  </r>
  <r>
    <x v="0"/>
    <x v="16"/>
    <s v="31"/>
    <s v="7851275322"/>
    <s v="Mosočiová Alice"/>
    <d v="2016-08-23T13:14:00"/>
    <d v="2016-08-24T09:51:00"/>
    <n v="6"/>
    <x v="16"/>
    <x v="16"/>
    <n v="3"/>
    <x v="20"/>
    <s v="Urologická klinika"/>
    <x v="0"/>
    <x v="2"/>
  </r>
  <r>
    <x v="0"/>
    <x v="16"/>
    <s v="31"/>
    <s v="335627017"/>
    <s v="Motúzová Anna"/>
    <d v="2016-03-24T13:48:00"/>
    <d v="2016-03-27T10:30:00"/>
    <n v="6"/>
    <x v="24"/>
    <x v="24"/>
    <n v="3"/>
    <x v="22"/>
    <s v="Klinika ústní, čelistní a obličejové chirurgie"/>
    <x v="0"/>
    <x v="2"/>
  </r>
  <r>
    <x v="0"/>
    <x v="16"/>
    <s v="31"/>
    <s v="5503070936"/>
    <s v="Moudrý Josef"/>
    <d v="2016-08-16T11:43:00"/>
    <d v="2016-08-24T11:01:00"/>
    <n v="6"/>
    <x v="13"/>
    <x v="13"/>
    <n v="3"/>
    <x v="15"/>
    <s v="I. Chirurgická klinika"/>
    <x v="0"/>
    <x v="4"/>
  </r>
  <r>
    <x v="0"/>
    <x v="16"/>
    <s v="31"/>
    <s v="5503070936"/>
    <s v="Moudrý Josef"/>
    <d v="2016-08-30T14:46:00"/>
    <d v="2016-09-02T10:21:00"/>
    <n v="6"/>
    <x v="13"/>
    <x v="13"/>
    <n v="3"/>
    <x v="15"/>
    <s v="I. Chirurgická klinika"/>
    <x v="0"/>
    <x v="4"/>
  </r>
  <r>
    <x v="0"/>
    <x v="16"/>
    <s v="31"/>
    <s v="490711051"/>
    <s v="Mráček František"/>
    <d v="2016-10-19T12:33:00"/>
    <d v="2016-10-25T09:29:00"/>
    <n v="6"/>
    <x v="13"/>
    <x v="13"/>
    <n v="3"/>
    <x v="15"/>
    <s v="I. Chirurgická klinika"/>
    <x v="1"/>
    <x v="3"/>
  </r>
  <r>
    <x v="0"/>
    <x v="16"/>
    <s v="31"/>
    <s v="300812408"/>
    <s v="Mráz Antonín"/>
    <d v="2016-04-13T11:47:00"/>
    <d v="2016-04-14T12:49:00"/>
    <n v="6"/>
    <x v="23"/>
    <x v="23"/>
    <n v="3"/>
    <x v="19"/>
    <s v="Klinika otorinolaryngologie a chirurgie hlavy a krku"/>
    <x v="2"/>
    <x v="20"/>
  </r>
  <r>
    <x v="0"/>
    <x v="16"/>
    <s v="31"/>
    <s v="315821465"/>
    <s v="Mrtvá Marie"/>
    <d v="2016-06-27T20:44:00"/>
    <d v="2016-06-29T12:21:00"/>
    <n v="2"/>
    <x v="1"/>
    <x v="1"/>
    <n v="3"/>
    <x v="7"/>
    <s v="III. Interní klinika - nefrologická, revmatologická a endokrinologická"/>
    <x v="0"/>
    <x v="2"/>
  </r>
  <r>
    <x v="0"/>
    <x v="16"/>
    <s v="31"/>
    <s v="505822231"/>
    <s v="Müllerová Jana"/>
    <d v="2016-09-01T09:56:00"/>
    <d v="2016-09-05T10:54:00"/>
    <n v="6"/>
    <x v="13"/>
    <x v="13"/>
    <n v="3"/>
    <x v="15"/>
    <s v="I. Chirurgická klinika"/>
    <x v="0"/>
    <x v="2"/>
  </r>
  <r>
    <x v="0"/>
    <x v="16"/>
    <s v="31"/>
    <s v="455113433"/>
    <s v="Musilová Drahomíra"/>
    <d v="2016-08-24T14:29:00"/>
    <d v="2016-08-25T09:26:00"/>
    <n v="6"/>
    <x v="21"/>
    <x v="21"/>
    <n v="3"/>
    <x v="21"/>
    <s v="Porodnicko - gynekologická klinika"/>
    <x v="0"/>
    <x v="0"/>
  </r>
  <r>
    <x v="0"/>
    <x v="16"/>
    <s v="31"/>
    <s v="8455104460"/>
    <s v="Musilová Irena"/>
    <d v="2016-10-25T16:03:00"/>
    <d v="2016-10-26T10:20:00"/>
    <n v="6"/>
    <x v="16"/>
    <x v="16"/>
    <n v="3"/>
    <x v="20"/>
    <s v="Urologická klinika"/>
    <x v="0"/>
    <x v="4"/>
  </r>
  <r>
    <x v="0"/>
    <x v="16"/>
    <s v="31"/>
    <s v="435829421"/>
    <s v="Musilová Jarmila"/>
    <d v="2016-09-06T11:02:00"/>
    <d v="2016-09-11T09:43:00"/>
    <n v="6"/>
    <x v="13"/>
    <x v="13"/>
    <n v="3"/>
    <x v="15"/>
    <s v="I. Chirurgická klinika"/>
    <x v="0"/>
    <x v="2"/>
  </r>
  <r>
    <x v="0"/>
    <x v="16"/>
    <s v="31"/>
    <s v="6757060189"/>
    <s v="Musilová Renáta"/>
    <d v="2016-10-17T15:59:00"/>
    <d v="2016-10-18T12:14:00"/>
    <n v="6"/>
    <x v="13"/>
    <x v="13"/>
    <n v="3"/>
    <x v="15"/>
    <s v="I. Chirurgická klinika"/>
    <x v="0"/>
    <x v="2"/>
  </r>
  <r>
    <x v="0"/>
    <x v="16"/>
    <s v="31"/>
    <s v="450901423"/>
    <s v="Mužík Josef"/>
    <d v="2016-07-25T13:55:00"/>
    <d v="2016-07-29T09:36:00"/>
    <n v="6"/>
    <x v="13"/>
    <x v="13"/>
    <n v="3"/>
    <x v="15"/>
    <s v="I. Chirurgická klinika"/>
    <x v="1"/>
    <x v="8"/>
  </r>
  <r>
    <x v="0"/>
    <x v="16"/>
    <s v="31"/>
    <s v="445203446"/>
    <s v="Nakládalová Urzula"/>
    <d v="2016-01-25T17:58:00"/>
    <d v="2016-01-27T11:17:00"/>
    <n v="6"/>
    <x v="21"/>
    <x v="21"/>
    <n v="3"/>
    <x v="3"/>
    <s v="Klinika anesteziologie, resuscitace a intenzivní medicíny"/>
    <x v="0"/>
    <x v="2"/>
  </r>
  <r>
    <x v="0"/>
    <x v="16"/>
    <s v="31"/>
    <s v="445203446"/>
    <s v="Nakládalová Urzula"/>
    <d v="2016-02-14T14:15:00"/>
    <d v="2016-02-21T11:20:00"/>
    <n v="6"/>
    <x v="5"/>
    <x v="5"/>
    <n v="3"/>
    <x v="15"/>
    <s v="I. Chirurgická klinika"/>
    <x v="0"/>
    <x v="2"/>
  </r>
  <r>
    <x v="0"/>
    <x v="16"/>
    <s v="31"/>
    <s v="5753231913"/>
    <s v="Naňáková Jana"/>
    <d v="2016-12-09T15:45:00"/>
    <d v="2016-12-13T10:57:00"/>
    <n v="6"/>
    <x v="13"/>
    <x v="13"/>
    <n v="3"/>
    <x v="15"/>
    <s v="I. Chirurgická klinika"/>
    <x v="0"/>
    <x v="2"/>
  </r>
  <r>
    <x v="0"/>
    <x v="16"/>
    <s v="31"/>
    <s v="506110242"/>
    <s v="Nantlová Jarmila"/>
    <d v="2016-04-01T12:21:00"/>
    <d v="2016-04-02T12:43:00"/>
    <n v="6"/>
    <x v="21"/>
    <x v="21"/>
    <n v="3"/>
    <x v="15"/>
    <s v="I. Chirurgická klinika"/>
    <x v="0"/>
    <x v="2"/>
  </r>
  <r>
    <x v="0"/>
    <x v="16"/>
    <s v="31"/>
    <s v="400604439"/>
    <s v="Navrátil Antonín"/>
    <d v="2016-04-28T15:54:00"/>
    <d v="2016-04-29T10:19:00"/>
    <n v="6"/>
    <x v="13"/>
    <x v="13"/>
    <n v="3"/>
    <x v="15"/>
    <s v="I. Chirurgická klinika"/>
    <x v="0"/>
    <x v="0"/>
  </r>
  <r>
    <x v="0"/>
    <x v="16"/>
    <s v="31"/>
    <s v="500406166"/>
    <s v="Navrátil Josef"/>
    <d v="2016-09-30T12:33:00"/>
    <d v="2016-10-01T10:11:00"/>
    <n v="6"/>
    <x v="16"/>
    <x v="16"/>
    <n v="3"/>
    <x v="20"/>
    <s v="Urologická klinika"/>
    <x v="0"/>
    <x v="2"/>
  </r>
  <r>
    <x v="0"/>
    <x v="16"/>
    <s v="31"/>
    <s v="7112075718"/>
    <s v="Navrátil Vojtěch"/>
    <d v="2016-11-08T13:35:00"/>
    <d v="2016-11-16T09:57:00"/>
    <n v="6"/>
    <x v="7"/>
    <x v="7"/>
    <n v="3"/>
    <x v="15"/>
    <s v="I. Chirurgická klinika"/>
    <x v="0"/>
    <x v="2"/>
  </r>
  <r>
    <x v="0"/>
    <x v="16"/>
    <s v="31"/>
    <s v="360913449"/>
    <s v="Navrátil Zdeněk"/>
    <d v="2016-09-21T13:32:00"/>
    <d v="2016-09-25T09:45:00"/>
    <n v="6"/>
    <x v="16"/>
    <x v="16"/>
    <n v="3"/>
    <x v="20"/>
    <s v="Urologická klinika"/>
    <x v="0"/>
    <x v="2"/>
  </r>
  <r>
    <x v="0"/>
    <x v="16"/>
    <s v="31"/>
    <s v="5652222070"/>
    <s v="Navrátilová Ludmila"/>
    <d v="2016-08-12T14:26:00"/>
    <d v="2016-08-16T09:48:00"/>
    <n v="6"/>
    <x v="13"/>
    <x v="13"/>
    <n v="3"/>
    <x v="15"/>
    <s v="I. Chirurgická klinika"/>
    <x v="0"/>
    <x v="2"/>
  </r>
  <r>
    <x v="0"/>
    <x v="16"/>
    <s v="31"/>
    <s v="7560215685"/>
    <s v="Navrátilová Petra"/>
    <d v="2016-01-29T15:26:00"/>
    <d v="2016-02-03T10:58:00"/>
    <n v="2"/>
    <x v="1"/>
    <x v="1"/>
    <n v="3"/>
    <x v="16"/>
    <s v="Traumatologická klinika"/>
    <x v="0"/>
    <x v="6"/>
  </r>
  <r>
    <x v="0"/>
    <x v="16"/>
    <s v="31"/>
    <s v="8809055794"/>
    <s v="Nečesaný Adam"/>
    <d v="2016-01-21T16:50:00"/>
    <d v="2016-01-22T09:32:00"/>
    <n v="2"/>
    <x v="1"/>
    <x v="1"/>
    <n v="3"/>
    <x v="19"/>
    <s v="Klinika otorinolaryngologie a chirurgie hlavy a krku"/>
    <x v="0"/>
    <x v="2"/>
  </r>
  <r>
    <x v="0"/>
    <x v="16"/>
    <s v="31"/>
    <s v="361227440"/>
    <s v="Nedbal František"/>
    <d v="2016-10-21T10:04:00"/>
    <d v="2016-10-22T10:43:00"/>
    <n v="6"/>
    <x v="16"/>
    <x v="16"/>
    <n v="3"/>
    <x v="20"/>
    <s v="Urologická klinika"/>
    <x v="0"/>
    <x v="4"/>
  </r>
  <r>
    <x v="0"/>
    <x v="16"/>
    <s v="31"/>
    <s v="511027372"/>
    <s v="Nedyalkov Plamen Dimitrov"/>
    <d v="2016-05-16T21:42:00"/>
    <d v="2016-05-19T08:53:00"/>
    <n v="6"/>
    <x v="10"/>
    <x v="10"/>
    <n v="3"/>
    <x v="15"/>
    <s v="I. Chirurgická klinika"/>
    <x v="0"/>
    <x v="2"/>
  </r>
  <r>
    <x v="0"/>
    <x v="16"/>
    <s v="31"/>
    <s v="6058101786"/>
    <s v="Nejedlá Zuzana"/>
    <d v="2016-10-17T11:10:00"/>
    <d v="2016-10-19T09:44:00"/>
    <n v="6"/>
    <x v="13"/>
    <x v="13"/>
    <n v="3"/>
    <x v="15"/>
    <s v="I. Chirurgická klinika"/>
    <x v="0"/>
    <x v="2"/>
  </r>
  <r>
    <x v="0"/>
    <x v="16"/>
    <s v="31"/>
    <s v="6202010353"/>
    <s v="Nejezchleba Milan"/>
    <d v="2016-06-27T11:49:00"/>
    <d v="2016-06-28T11:00:00"/>
    <n v="6"/>
    <x v="16"/>
    <x v="16"/>
    <n v="3"/>
    <x v="20"/>
    <s v="Urologická klinika"/>
    <x v="0"/>
    <x v="2"/>
  </r>
  <r>
    <x v="0"/>
    <x v="16"/>
    <s v="31"/>
    <s v="6957204353"/>
    <s v="Neklová Jana"/>
    <d v="2016-09-02T18:16:00"/>
    <d v="2016-09-05T09:35:00"/>
    <n v="6"/>
    <x v="13"/>
    <x v="13"/>
    <n v="3"/>
    <x v="15"/>
    <s v="I. Chirurgická klinika"/>
    <x v="0"/>
    <x v="2"/>
  </r>
  <r>
    <x v="0"/>
    <x v="16"/>
    <s v="31"/>
    <s v="505916233"/>
    <s v="Nelešovská Alena"/>
    <d v="2016-11-23T10:22:00"/>
    <d v="2016-11-25T10:41:00"/>
    <n v="6"/>
    <x v="13"/>
    <x v="13"/>
    <n v="3"/>
    <x v="15"/>
    <s v="I. Chirurgická klinika"/>
    <x v="0"/>
    <x v="2"/>
  </r>
  <r>
    <x v="0"/>
    <x v="16"/>
    <s v="31"/>
    <s v="220326464"/>
    <s v="Nemajer Vladimír"/>
    <d v="2016-02-22T09:38:00"/>
    <d v="2016-02-23T10:53:00"/>
    <n v="6"/>
    <x v="16"/>
    <x v="16"/>
    <n v="3"/>
    <x v="20"/>
    <s v="Urologická klinika"/>
    <x v="0"/>
    <x v="2"/>
  </r>
  <r>
    <x v="0"/>
    <x v="16"/>
    <s v="31"/>
    <s v="430123446"/>
    <s v="Němec Miroslav"/>
    <d v="2016-09-26T09:33:00"/>
    <d v="2016-09-27T09:15:00"/>
    <n v="6"/>
    <x v="16"/>
    <x v="16"/>
    <n v="3"/>
    <x v="20"/>
    <s v="Urologická klinika"/>
    <x v="0"/>
    <x v="0"/>
  </r>
  <r>
    <x v="0"/>
    <x v="16"/>
    <s v="31"/>
    <s v="521114144"/>
    <s v="Němec Zdeněk"/>
    <d v="2016-09-26T11:11:00"/>
    <d v="2016-09-27T08:54:00"/>
    <n v="6"/>
    <x v="16"/>
    <x v="16"/>
    <n v="3"/>
    <x v="20"/>
    <s v="Urologická klinika"/>
    <x v="1"/>
    <x v="8"/>
  </r>
  <r>
    <x v="0"/>
    <x v="16"/>
    <s v="31"/>
    <s v="6208260245"/>
    <s v="Němeček Stanislav"/>
    <d v="2016-08-15T15:39:00"/>
    <d v="2016-08-23T10:15:00"/>
    <n v="6"/>
    <x v="13"/>
    <x v="13"/>
    <n v="3"/>
    <x v="15"/>
    <s v="I. Chirurgická klinika"/>
    <x v="7"/>
    <x v="47"/>
  </r>
  <r>
    <x v="0"/>
    <x v="16"/>
    <s v="31"/>
    <s v="486121092"/>
    <s v="Neplechová Marta"/>
    <d v="2016-11-10T12:22:00"/>
    <d v="2016-11-11T13:00:00"/>
    <n v="6"/>
    <x v="3"/>
    <x v="3"/>
    <n v="3"/>
    <x v="2"/>
    <s v="Onkologická klinika"/>
    <x v="0"/>
    <x v="2"/>
  </r>
  <r>
    <x v="0"/>
    <x v="16"/>
    <s v="31"/>
    <s v="485704181"/>
    <s v="Nesvadbová Božena"/>
    <d v="2016-06-02T17:17:00"/>
    <d v="2016-06-03T10:15:00"/>
    <n v="6"/>
    <x v="13"/>
    <x v="13"/>
    <n v="3"/>
    <x v="15"/>
    <s v="I. Chirurgická klinika"/>
    <x v="0"/>
    <x v="2"/>
  </r>
  <r>
    <x v="0"/>
    <x v="16"/>
    <s v="31"/>
    <s v="8111205795"/>
    <s v="Neugebauer Petr"/>
    <d v="2016-05-06T15:41:00"/>
    <d v="2016-05-09T10:13:00"/>
    <n v="6"/>
    <x v="13"/>
    <x v="13"/>
    <n v="3"/>
    <x v="15"/>
    <s v="I. Chirurgická klinika"/>
    <x v="0"/>
    <x v="0"/>
  </r>
  <r>
    <x v="0"/>
    <x v="16"/>
    <s v="31"/>
    <s v="6561140223"/>
    <s v="Nguyenová Bronislava"/>
    <d v="2016-02-05T10:49:00"/>
    <d v="2016-02-06T12:50:00"/>
    <n v="6"/>
    <x v="16"/>
    <x v="16"/>
    <n v="3"/>
    <x v="20"/>
    <s v="Urologická klinika"/>
    <x v="2"/>
    <x v="13"/>
  </r>
  <r>
    <x v="0"/>
    <x v="16"/>
    <s v="31"/>
    <s v="340729435"/>
    <s v="Nimrichter Miloslav"/>
    <d v="2016-03-22T13:05:00"/>
    <d v="2016-03-23T09:29:00"/>
    <n v="6"/>
    <x v="23"/>
    <x v="23"/>
    <n v="3"/>
    <x v="19"/>
    <s v="Klinika otorinolaryngologie a chirurgie hlavy a krku"/>
    <x v="0"/>
    <x v="0"/>
  </r>
  <r>
    <x v="0"/>
    <x v="16"/>
    <s v="31"/>
    <s v="280503423"/>
    <s v="Nimrichtr Jiří"/>
    <d v="2016-11-24T12:53:00"/>
    <d v="2016-11-29T10:21:00"/>
    <n v="6"/>
    <x v="13"/>
    <x v="13"/>
    <n v="3"/>
    <x v="15"/>
    <s v="I. Chirurgická klinika"/>
    <x v="0"/>
    <x v="0"/>
  </r>
  <r>
    <x v="0"/>
    <x v="16"/>
    <s v="31"/>
    <s v="280218404"/>
    <s v="Novák Antonín"/>
    <d v="2016-11-15T11:48:00"/>
    <d v="2016-11-19T10:26:00"/>
    <n v="6"/>
    <x v="11"/>
    <x v="11"/>
    <n v="3"/>
    <x v="12"/>
    <s v="Ortopedická klinika"/>
    <x v="0"/>
    <x v="2"/>
  </r>
  <r>
    <x v="0"/>
    <x v="16"/>
    <s v="31"/>
    <s v="470124425"/>
    <s v="Novák Ludvík"/>
    <d v="2016-05-19T14:49:00"/>
    <d v="2016-05-23T12:33:00"/>
    <n v="6"/>
    <x v="13"/>
    <x v="13"/>
    <n v="3"/>
    <x v="15"/>
    <s v="I. Chirurgická klinika"/>
    <x v="1"/>
    <x v="1"/>
  </r>
  <r>
    <x v="0"/>
    <x v="16"/>
    <s v="31"/>
    <s v="5408072109"/>
    <s v="Novák Miroslav"/>
    <d v="2016-05-18T14:42:00"/>
    <d v="2016-06-19T11:35:00"/>
    <n v="6"/>
    <x v="13"/>
    <x v="13"/>
    <n v="3"/>
    <x v="15"/>
    <s v="I. Chirurgická klinika"/>
    <x v="8"/>
    <x v="26"/>
  </r>
  <r>
    <x v="0"/>
    <x v="16"/>
    <s v="31"/>
    <s v="6508291427"/>
    <s v="Novák Pavel"/>
    <d v="2016-04-28T10:45:00"/>
    <d v="2016-05-02T09:16:00"/>
    <n v="6"/>
    <x v="23"/>
    <x v="23"/>
    <n v="3"/>
    <x v="19"/>
    <s v="Klinika otorinolaryngologie a chirurgie hlavy a krku"/>
    <x v="0"/>
    <x v="2"/>
  </r>
  <r>
    <x v="0"/>
    <x v="16"/>
    <s v="31"/>
    <s v="325530410"/>
    <s v="Nováková Dobromila"/>
    <d v="2016-04-04T15:33:00"/>
    <d v="2016-04-05T11:33:00"/>
    <n v="6"/>
    <x v="21"/>
    <x v="21"/>
    <n v="3"/>
    <x v="21"/>
    <s v="Porodnicko - gynekologická klinika"/>
    <x v="0"/>
    <x v="2"/>
  </r>
  <r>
    <x v="0"/>
    <x v="16"/>
    <s v="31"/>
    <s v="456225404"/>
    <s v="Nováková Jana"/>
    <d v="2016-08-18T14:45:00"/>
    <d v="2016-08-20T09:55:00"/>
    <n v="6"/>
    <x v="13"/>
    <x v="13"/>
    <n v="3"/>
    <x v="15"/>
    <s v="I. Chirurgická klinika"/>
    <x v="0"/>
    <x v="4"/>
  </r>
  <r>
    <x v="0"/>
    <x v="16"/>
    <s v="31"/>
    <s v="385331455"/>
    <s v="Novotná Marie"/>
    <d v="2016-01-27T14:28:00"/>
    <d v="2016-01-30T09:56:00"/>
    <n v="6"/>
    <x v="13"/>
    <x v="13"/>
    <n v="3"/>
    <x v="15"/>
    <s v="I. Chirurgická klinika"/>
    <x v="0"/>
    <x v="2"/>
  </r>
  <r>
    <x v="0"/>
    <x v="16"/>
    <s v="31"/>
    <s v="8055015331"/>
    <s v="Novotná Petra"/>
    <d v="2016-06-29T13:41:00"/>
    <d v="2016-07-04T10:11:00"/>
    <n v="6"/>
    <x v="13"/>
    <x v="13"/>
    <n v="3"/>
    <x v="15"/>
    <s v="I. Chirurgická klinika"/>
    <x v="0"/>
    <x v="2"/>
  </r>
  <r>
    <x v="0"/>
    <x v="16"/>
    <s v="31"/>
    <s v="440317205"/>
    <s v="Novotný Jiří"/>
    <d v="2016-02-14T11:19:00"/>
    <d v="2016-02-21T11:35:00"/>
    <n v="6"/>
    <x v="5"/>
    <x v="5"/>
    <n v="3"/>
    <x v="3"/>
    <s v="Klinika anesteziologie, resuscitace a intenzivní medicíny"/>
    <x v="0"/>
    <x v="2"/>
  </r>
  <r>
    <x v="0"/>
    <x v="16"/>
    <s v="31"/>
    <s v="490910119"/>
    <s v="Novotný Karel"/>
    <d v="2016-01-15T15:27:00"/>
    <d v="2016-01-16T13:13:00"/>
    <n v="6"/>
    <x v="16"/>
    <x v="16"/>
    <n v="3"/>
    <x v="20"/>
    <s v="Urologická klinika"/>
    <x v="1"/>
    <x v="8"/>
  </r>
  <r>
    <x v="0"/>
    <x v="16"/>
    <s v="31"/>
    <s v="400526128"/>
    <s v="Novotný Zdeněk"/>
    <d v="2016-02-17T10:43:00"/>
    <d v="2016-02-18T08:47:00"/>
    <n v="6"/>
    <x v="13"/>
    <x v="13"/>
    <n v="3"/>
    <x v="15"/>
    <s v="I. Chirurgická klinika"/>
    <x v="0"/>
    <x v="2"/>
  </r>
  <r>
    <x v="0"/>
    <x v="16"/>
    <s v="31"/>
    <s v="461105439"/>
    <s v="Nowak Tadeáš"/>
    <d v="2016-05-09T15:05:00"/>
    <d v="2016-05-11T09:58:00"/>
    <n v="6"/>
    <x v="13"/>
    <x v="13"/>
    <n v="3"/>
    <x v="15"/>
    <s v="I. Chirurgická klinika"/>
    <x v="2"/>
    <x v="9"/>
  </r>
  <r>
    <x v="0"/>
    <x v="16"/>
    <s v="31"/>
    <s v="461105439"/>
    <s v="Nowak Tadeáš"/>
    <d v="2016-05-17T18:52:00"/>
    <d v="2016-05-19T10:29:00"/>
    <n v="6"/>
    <x v="13"/>
    <x v="13"/>
    <n v="3"/>
    <x v="15"/>
    <s v="I. Chirurgická klinika"/>
    <x v="2"/>
    <x v="9"/>
  </r>
  <r>
    <x v="0"/>
    <x v="16"/>
    <s v="31"/>
    <s v="5412223619"/>
    <s v="Obručník Jan"/>
    <d v="2016-12-13T12:01:00"/>
    <d v="2016-12-14T11:14:00"/>
    <n v="6"/>
    <x v="13"/>
    <x v="13"/>
    <n v="3"/>
    <x v="15"/>
    <s v="I. Chirurgická klinika"/>
    <x v="0"/>
    <x v="2"/>
  </r>
  <r>
    <x v="0"/>
    <x v="16"/>
    <s v="31"/>
    <s v="6055201922"/>
    <s v="Obšilová Jana"/>
    <d v="2016-08-19T23:43:00"/>
    <d v="2016-08-25T08:53:00"/>
    <n v="6"/>
    <x v="21"/>
    <x v="21"/>
    <n v="3"/>
    <x v="15"/>
    <s v="I. Chirurgická klinika"/>
    <x v="0"/>
    <x v="2"/>
  </r>
  <r>
    <x v="0"/>
    <x v="16"/>
    <s v="31"/>
    <s v="7951115854"/>
    <s v="Očenášková Jana"/>
    <d v="2016-03-23T15:31:00"/>
    <d v="2016-03-24T09:24:00"/>
    <n v="6"/>
    <x v="21"/>
    <x v="21"/>
    <n v="3"/>
    <x v="21"/>
    <s v="Porodnicko - gynekologická klinika"/>
    <x v="0"/>
    <x v="2"/>
  </r>
  <r>
    <x v="0"/>
    <x v="16"/>
    <s v="31"/>
    <s v="6060081643"/>
    <s v="Oháňková Jiřina"/>
    <d v="2016-07-18T22:43:00"/>
    <d v="2016-07-21T11:01:00"/>
    <n v="4"/>
    <x v="1"/>
    <x v="1"/>
    <n v="3"/>
    <x v="3"/>
    <s v="Klinika anesteziologie, resuscitace a intenzivní medicíny"/>
    <x v="0"/>
    <x v="2"/>
  </r>
  <r>
    <x v="0"/>
    <x v="16"/>
    <s v="31"/>
    <s v="9455284465"/>
    <s v="Oharková Romana"/>
    <d v="2016-09-21T12:22:00"/>
    <d v="2016-09-22T09:31:00"/>
    <n v="6"/>
    <x v="24"/>
    <x v="24"/>
    <n v="3"/>
    <x v="22"/>
    <s v="Klinika ústní, čelistní a obličejové chirurgie"/>
    <x v="1"/>
    <x v="3"/>
  </r>
  <r>
    <x v="0"/>
    <x v="16"/>
    <s v="31"/>
    <s v="371030441"/>
    <s v="Ohnisko Richard"/>
    <d v="2016-07-28T13:49:00"/>
    <d v="2016-07-29T11:00:00"/>
    <n v="6"/>
    <x v="7"/>
    <x v="7"/>
    <n v="3"/>
    <x v="7"/>
    <s v="III. Interní klinika - nefrologická, revmatologická a endokrinologická"/>
    <x v="0"/>
    <x v="2"/>
  </r>
  <r>
    <x v="0"/>
    <x v="16"/>
    <s v="31"/>
    <s v="415725451"/>
    <s v="Oklešťková Radoslava"/>
    <d v="2016-04-23T18:05:00"/>
    <d v="2016-04-25T10:43:00"/>
    <n v="6"/>
    <x v="13"/>
    <x v="13"/>
    <n v="3"/>
    <x v="15"/>
    <s v="I. Chirurgická klinika"/>
    <x v="0"/>
    <x v="2"/>
  </r>
  <r>
    <x v="0"/>
    <x v="16"/>
    <s v="31"/>
    <s v="5558131876"/>
    <s v="Oláhová Ludmila"/>
    <d v="2016-05-29T12:18:00"/>
    <d v="2016-06-01T14:05:00"/>
    <n v="2"/>
    <x v="1"/>
    <x v="1"/>
    <n v="3"/>
    <x v="9"/>
    <s v="II. Interní klinika - gastroenterologická a geriatrická"/>
    <x v="0"/>
    <x v="6"/>
  </r>
  <r>
    <x v="0"/>
    <x v="16"/>
    <s v="31"/>
    <s v="6862280645"/>
    <s v="Oláhová Šárka"/>
    <d v="2016-03-26T21:18:00"/>
    <d v="2016-03-27T10:08:00"/>
    <n v="6"/>
    <x v="21"/>
    <x v="21"/>
    <n v="3"/>
    <x v="21"/>
    <s v="Porodnicko - gynekologická klinika"/>
    <x v="0"/>
    <x v="2"/>
  </r>
  <r>
    <x v="0"/>
    <x v="16"/>
    <s v="31"/>
    <s v="441211463"/>
    <s v="Olšaník Josef"/>
    <d v="2016-12-07T13:51:00"/>
    <d v="2016-12-08T10:29:00"/>
    <n v="6"/>
    <x v="17"/>
    <x v="17"/>
    <n v="3"/>
    <x v="23"/>
    <s v="II. Chirurgická klinika cévně-transplantační"/>
    <x v="0"/>
    <x v="6"/>
  </r>
  <r>
    <x v="0"/>
    <x v="16"/>
    <s v="31"/>
    <s v="5506221787"/>
    <s v="Ondrušík Štěpán"/>
    <d v="2016-07-14T13:52:00"/>
    <d v="2016-07-15T09:15:00"/>
    <n v="6"/>
    <x v="11"/>
    <x v="11"/>
    <n v="3"/>
    <x v="12"/>
    <s v="Ortopedická klinika"/>
    <x v="0"/>
    <x v="0"/>
  </r>
  <r>
    <x v="0"/>
    <x v="16"/>
    <s v="31"/>
    <s v="6011151674"/>
    <s v="Ondruška Lubomír"/>
    <d v="2016-04-01T14:33:00"/>
    <d v="2016-04-05T14:34:00"/>
    <n v="6"/>
    <x v="24"/>
    <x v="24"/>
    <n v="3"/>
    <x v="22"/>
    <s v="Klinika ústní, čelistní a obličejové chirurgie"/>
    <x v="0"/>
    <x v="6"/>
  </r>
  <r>
    <x v="0"/>
    <x v="16"/>
    <s v="31"/>
    <s v="500616197"/>
    <s v="Opršal Rostislav"/>
    <d v="2016-02-22T14:44:00"/>
    <d v="2016-02-23T00:50:00"/>
    <n v="6"/>
    <x v="2"/>
    <x v="2"/>
    <n v="7"/>
    <x v="1"/>
    <s v="Externí pracoviště"/>
    <x v="0"/>
    <x v="2"/>
  </r>
  <r>
    <x v="0"/>
    <x v="16"/>
    <s v="31"/>
    <s v="535928114"/>
    <s v="Opršalová Dagmar"/>
    <d v="2016-01-06T13:23:00"/>
    <d v="2016-01-07T09:31:00"/>
    <n v="6"/>
    <x v="21"/>
    <x v="21"/>
    <n v="3"/>
    <x v="21"/>
    <s v="Porodnicko - gynekologická klinika"/>
    <x v="0"/>
    <x v="7"/>
  </r>
  <r>
    <x v="0"/>
    <x v="16"/>
    <s v="31"/>
    <s v="6359051875"/>
    <s v="Orlitová Sylva"/>
    <d v="2016-08-19T14:28:00"/>
    <d v="2016-08-22T11:23:00"/>
    <n v="6"/>
    <x v="24"/>
    <x v="24"/>
    <n v="3"/>
    <x v="22"/>
    <s v="Klinika ústní, čelistní a obličejové chirurgie"/>
    <x v="0"/>
    <x v="7"/>
  </r>
  <r>
    <x v="0"/>
    <x v="16"/>
    <s v="31"/>
    <s v="7355245733"/>
    <s v="Orságová Ludmila"/>
    <d v="2016-05-19T12:34:00"/>
    <d v="2016-05-20T09:45:00"/>
    <n v="6"/>
    <x v="21"/>
    <x v="21"/>
    <n v="3"/>
    <x v="21"/>
    <s v="Porodnicko - gynekologická klinika"/>
    <x v="0"/>
    <x v="6"/>
  </r>
  <r>
    <x v="0"/>
    <x v="16"/>
    <s v="31"/>
    <s v="440117477"/>
    <s v="Ostrčil Otakar"/>
    <d v="2016-10-07T11:59:00"/>
    <d v="2016-10-10T09:16:00"/>
    <n v="6"/>
    <x v="16"/>
    <x v="16"/>
    <n v="3"/>
    <x v="20"/>
    <s v="Urologická klinika"/>
    <x v="0"/>
    <x v="6"/>
  </r>
  <r>
    <x v="0"/>
    <x v="16"/>
    <s v="31"/>
    <s v="5602182190"/>
    <s v="Ostrý Jaromír"/>
    <d v="2016-10-14T16:13:00"/>
    <d v="2016-10-15T10:48:00"/>
    <n v="6"/>
    <x v="13"/>
    <x v="13"/>
    <n v="3"/>
    <x v="15"/>
    <s v="I. Chirurgická klinika"/>
    <x v="0"/>
    <x v="2"/>
  </r>
  <r>
    <x v="0"/>
    <x v="16"/>
    <s v="31"/>
    <s v="501204194"/>
    <s v="Otruba Bohuslav"/>
    <d v="2016-11-29T13:19:00"/>
    <d v="2016-12-02T09:36:00"/>
    <n v="6"/>
    <x v="13"/>
    <x v="13"/>
    <n v="3"/>
    <x v="15"/>
    <s v="I. Chirurgická klinika"/>
    <x v="0"/>
    <x v="2"/>
  </r>
  <r>
    <x v="0"/>
    <x v="16"/>
    <s v="31"/>
    <s v="500524213"/>
    <s v="Oulehla Milan"/>
    <d v="2016-04-04T22:46:00"/>
    <d v="2016-04-05T13:00:00"/>
    <n v="6"/>
    <x v="17"/>
    <x v="17"/>
    <n v="5"/>
    <x v="1"/>
    <s v="Externí pracoviště"/>
    <x v="0"/>
    <x v="4"/>
  </r>
  <r>
    <x v="0"/>
    <x v="16"/>
    <s v="31"/>
    <s v="511023249"/>
    <s v="Ovčáček Karel"/>
    <d v="2016-02-08T13:31:00"/>
    <d v="2016-02-09T13:21:00"/>
    <n v="6"/>
    <x v="2"/>
    <x v="2"/>
    <n v="3"/>
    <x v="16"/>
    <s v="Traumatologická klinika"/>
    <x v="0"/>
    <x v="6"/>
  </r>
  <r>
    <x v="0"/>
    <x v="16"/>
    <s v="31"/>
    <s v="435405135"/>
    <s v="Padúchová Ludmila"/>
    <d v="2016-04-08T12:56:00"/>
    <d v="2016-04-09T10:07:00"/>
    <n v="6"/>
    <x v="21"/>
    <x v="21"/>
    <n v="3"/>
    <x v="21"/>
    <s v="Porodnicko - gynekologická klinika"/>
    <x v="0"/>
    <x v="2"/>
  </r>
  <r>
    <x v="0"/>
    <x v="16"/>
    <s v="31"/>
    <s v="8310108961"/>
    <s v="Páleník Jan"/>
    <d v="2016-07-30T23:30:00"/>
    <d v="2016-08-01T13:01:00"/>
    <n v="2"/>
    <x v="1"/>
    <x v="1"/>
    <n v="3"/>
    <x v="20"/>
    <s v="Urologická klinika"/>
    <x v="5"/>
    <x v="12"/>
  </r>
  <r>
    <x v="0"/>
    <x v="16"/>
    <s v="31"/>
    <s v="505628122"/>
    <s v="Paličková Eva"/>
    <d v="2016-04-05T11:59:00"/>
    <d v="2016-04-07T09:25:00"/>
    <n v="6"/>
    <x v="13"/>
    <x v="13"/>
    <n v="3"/>
    <x v="15"/>
    <s v="I. Chirurgická klinika"/>
    <x v="0"/>
    <x v="4"/>
  </r>
  <r>
    <x v="0"/>
    <x v="16"/>
    <s v="31"/>
    <s v="7859075345"/>
    <s v="Palíková Helena"/>
    <d v="2016-02-19T12:30:00"/>
    <d v="2016-02-25T11:37:00"/>
    <n v="6"/>
    <x v="13"/>
    <x v="13"/>
    <n v="3"/>
    <x v="15"/>
    <s v="I. Chirurgická klinika"/>
    <x v="0"/>
    <x v="2"/>
  </r>
  <r>
    <x v="0"/>
    <x v="16"/>
    <s v="31"/>
    <s v="8054155373"/>
    <s v="Palinková Irena"/>
    <d v="2016-09-09T11:40:00"/>
    <d v="2016-09-10T09:49:00"/>
    <n v="6"/>
    <x v="21"/>
    <x v="21"/>
    <n v="3"/>
    <x v="21"/>
    <s v="Porodnicko - gynekologická klinika"/>
    <x v="0"/>
    <x v="2"/>
  </r>
  <r>
    <x v="0"/>
    <x v="16"/>
    <s v="31"/>
    <s v="5812206378"/>
    <s v="Pallo Ján"/>
    <d v="2016-04-21T10:36:00"/>
    <d v="2016-04-22T09:16:00"/>
    <n v="6"/>
    <x v="13"/>
    <x v="13"/>
    <n v="3"/>
    <x v="15"/>
    <s v="I. Chirurgická klinika"/>
    <x v="2"/>
    <x v="13"/>
  </r>
  <r>
    <x v="0"/>
    <x v="16"/>
    <s v="31"/>
    <s v="5812206378"/>
    <s v="Pallo Ján"/>
    <d v="2016-04-29T20:01:00"/>
    <d v="2016-05-03T10:06:00"/>
    <n v="6"/>
    <x v="13"/>
    <x v="13"/>
    <n v="3"/>
    <x v="15"/>
    <s v="I. Chirurgická klinika"/>
    <x v="2"/>
    <x v="13"/>
  </r>
  <r>
    <x v="0"/>
    <x v="16"/>
    <s v="31"/>
    <s v="425427743"/>
    <s v="Paluzgová Štefana"/>
    <d v="2016-06-07T13:57:00"/>
    <d v="2016-06-13T10:32:00"/>
    <n v="6"/>
    <x v="13"/>
    <x v="13"/>
    <n v="3"/>
    <x v="15"/>
    <s v="I. Chirurgická klinika"/>
    <x v="2"/>
    <x v="20"/>
  </r>
  <r>
    <x v="0"/>
    <x v="16"/>
    <s v="31"/>
    <s v="7611225435"/>
    <s v="Palyza Vladan"/>
    <d v="2016-02-08T16:10:00"/>
    <d v="2016-02-11T14:30:00"/>
    <n v="6"/>
    <x v="13"/>
    <x v="13"/>
    <n v="3"/>
    <x v="15"/>
    <s v="I. Chirurgická klinika"/>
    <x v="2"/>
    <x v="5"/>
  </r>
  <r>
    <x v="0"/>
    <x v="16"/>
    <s v="31"/>
    <s v="7956183224"/>
    <s v="Pamánková Andrea"/>
    <d v="2016-05-18T16:30:00"/>
    <d v="2016-05-19T10:39:00"/>
    <n v="6"/>
    <x v="13"/>
    <x v="13"/>
    <n v="3"/>
    <x v="15"/>
    <s v="I. Chirurgická klinika"/>
    <x v="7"/>
    <x v="15"/>
  </r>
  <r>
    <x v="0"/>
    <x v="16"/>
    <s v="31"/>
    <s v="5751081600"/>
    <s v="Panáková Jana"/>
    <d v="2016-08-11T10:46:00"/>
    <d v="2016-08-12T09:26:00"/>
    <n v="6"/>
    <x v="21"/>
    <x v="21"/>
    <n v="3"/>
    <x v="21"/>
    <s v="Porodnicko - gynekologická klinika"/>
    <x v="0"/>
    <x v="2"/>
  </r>
  <r>
    <x v="0"/>
    <x v="16"/>
    <s v="31"/>
    <s v="440210451"/>
    <s v="Pantůček Oldřich"/>
    <d v="2016-07-01T12:19:00"/>
    <d v="2016-07-04T09:44:00"/>
    <n v="6"/>
    <x v="16"/>
    <x v="16"/>
    <n v="3"/>
    <x v="20"/>
    <s v="Urologická klinika"/>
    <x v="0"/>
    <x v="6"/>
  </r>
  <r>
    <x v="0"/>
    <x v="16"/>
    <s v="31"/>
    <s v="5961270865"/>
    <s v="Papežíková Dana"/>
    <d v="2016-09-22T12:20:00"/>
    <d v="2016-09-23T11:07:00"/>
    <n v="6"/>
    <x v="16"/>
    <x v="16"/>
    <n v="3"/>
    <x v="20"/>
    <s v="Urologická klinika"/>
    <x v="0"/>
    <x v="6"/>
  </r>
  <r>
    <x v="0"/>
    <x v="16"/>
    <s v="31"/>
    <s v="535104191"/>
    <s v="Papežová Helena"/>
    <d v="2016-08-23T13:37:00"/>
    <d v="2016-09-01T13:30:00"/>
    <n v="6"/>
    <x v="13"/>
    <x v="13"/>
    <n v="7"/>
    <x v="1"/>
    <s v="Externí pracoviště"/>
    <x v="2"/>
    <x v="5"/>
  </r>
  <r>
    <x v="0"/>
    <x v="16"/>
    <s v="31"/>
    <s v="376106423"/>
    <s v="Papoušková Eva"/>
    <d v="2016-07-20T12:58:00"/>
    <d v="2016-07-23T13:28:00"/>
    <n v="6"/>
    <x v="13"/>
    <x v="13"/>
    <n v="3"/>
    <x v="15"/>
    <s v="I. Chirurgická klinika"/>
    <x v="0"/>
    <x v="4"/>
  </r>
  <r>
    <x v="0"/>
    <x v="16"/>
    <s v="31"/>
    <s v="5551082075"/>
    <s v="Páralová Ludmila"/>
    <d v="2016-10-13T14:35:00"/>
    <d v="2016-10-14T09:45:00"/>
    <n v="6"/>
    <x v="21"/>
    <x v="21"/>
    <n v="3"/>
    <x v="21"/>
    <s v="Porodnicko - gynekologická klinika"/>
    <x v="0"/>
    <x v="6"/>
  </r>
  <r>
    <x v="0"/>
    <x v="16"/>
    <s v="31"/>
    <s v="360606430"/>
    <s v="Parma Jiří"/>
    <d v="2016-09-15T12:30:00"/>
    <d v="2016-09-18T13:30:00"/>
    <n v="6"/>
    <x v="13"/>
    <x v="13"/>
    <n v="3"/>
    <x v="15"/>
    <s v="I. Chirurgická klinika"/>
    <x v="0"/>
    <x v="2"/>
  </r>
  <r>
    <x v="0"/>
    <x v="16"/>
    <s v="31"/>
    <s v="380311766"/>
    <s v="Pastirčák Milan"/>
    <d v="2016-09-05T20:26:00"/>
    <d v="2016-09-09T10:11:00"/>
    <n v="6"/>
    <x v="13"/>
    <x v="13"/>
    <n v="3"/>
    <x v="15"/>
    <s v="I. Chirurgická klinika"/>
    <x v="0"/>
    <x v="2"/>
  </r>
  <r>
    <x v="0"/>
    <x v="16"/>
    <s v="31"/>
    <s v="5959100367"/>
    <s v="Pastorková Irena"/>
    <d v="2016-06-13T14:27:00"/>
    <d v="2016-06-15T09:44:00"/>
    <n v="6"/>
    <x v="13"/>
    <x v="13"/>
    <n v="3"/>
    <x v="15"/>
    <s v="I. Chirurgická klinika"/>
    <x v="2"/>
    <x v="20"/>
  </r>
  <r>
    <x v="0"/>
    <x v="16"/>
    <s v="31"/>
    <s v="8361154978"/>
    <s v="Pastvová Šárka"/>
    <d v="2016-10-12T13:27:00"/>
    <d v="2016-10-13T09:20:00"/>
    <n v="6"/>
    <x v="21"/>
    <x v="21"/>
    <n v="3"/>
    <x v="21"/>
    <s v="Porodnicko - gynekologická klinika"/>
    <x v="2"/>
    <x v="20"/>
  </r>
  <r>
    <x v="0"/>
    <x v="16"/>
    <s v="31"/>
    <s v="510201347"/>
    <s v="Paus Lubomír"/>
    <d v="2016-03-16T12:38:00"/>
    <d v="2016-03-17T10:25:00"/>
    <n v="6"/>
    <x v="16"/>
    <x v="16"/>
    <n v="3"/>
    <x v="20"/>
    <s v="Urologická klinika"/>
    <x v="0"/>
    <x v="6"/>
  </r>
  <r>
    <x v="0"/>
    <x v="16"/>
    <s v="31"/>
    <s v="500429108"/>
    <s v="Pavelka Václav"/>
    <d v="2016-02-26T12:34:00"/>
    <d v="2016-02-27T11:10:00"/>
    <n v="6"/>
    <x v="16"/>
    <x v="16"/>
    <n v="3"/>
    <x v="20"/>
    <s v="Urologická klinika"/>
    <x v="0"/>
    <x v="2"/>
  </r>
  <r>
    <x v="0"/>
    <x v="16"/>
    <s v="31"/>
    <s v="395105436"/>
    <s v="Pavelková Anna"/>
    <d v="2016-04-25T12:39:00"/>
    <d v="2016-04-29T09:20:00"/>
    <n v="6"/>
    <x v="17"/>
    <x v="17"/>
    <n v="3"/>
    <x v="8"/>
    <s v="Oddělení geriatrie"/>
    <x v="0"/>
    <x v="2"/>
  </r>
  <r>
    <x v="0"/>
    <x v="16"/>
    <s v="31"/>
    <s v="5858180427"/>
    <s v="Pavelková Věra"/>
    <d v="2016-06-03T10:27:00"/>
    <d v="2016-06-06T09:43:00"/>
    <n v="6"/>
    <x v="13"/>
    <x v="13"/>
    <n v="3"/>
    <x v="15"/>
    <s v="I. Chirurgická klinika"/>
    <x v="0"/>
    <x v="7"/>
  </r>
  <r>
    <x v="0"/>
    <x v="16"/>
    <s v="31"/>
    <s v="5651141826"/>
    <s v="Pávková Jaroslava"/>
    <d v="2016-02-03T10:23:00"/>
    <d v="2016-02-04T11:00:00"/>
    <n v="6"/>
    <x v="16"/>
    <x v="16"/>
    <n v="3"/>
    <x v="20"/>
    <s v="Urologická klinika"/>
    <x v="0"/>
    <x v="2"/>
  </r>
  <r>
    <x v="0"/>
    <x v="16"/>
    <s v="31"/>
    <s v="6210110918"/>
    <s v="Pavlásek Boris"/>
    <d v="2016-07-25T20:33:00"/>
    <d v="2016-07-26T10:31:00"/>
    <n v="2"/>
    <x v="1"/>
    <x v="1"/>
    <n v="3"/>
    <x v="19"/>
    <s v="Klinika otorinolaryngologie a chirurgie hlavy a krku"/>
    <x v="2"/>
    <x v="13"/>
  </r>
  <r>
    <x v="0"/>
    <x v="16"/>
    <s v="31"/>
    <s v="8104145753"/>
    <s v="Pavlík Michal"/>
    <d v="2016-11-16T10:36:00"/>
    <d v="2016-11-17T10:42:00"/>
    <n v="6"/>
    <x v="13"/>
    <x v="13"/>
    <n v="3"/>
    <x v="15"/>
    <s v="I. Chirurgická klinika"/>
    <x v="0"/>
    <x v="0"/>
  </r>
  <r>
    <x v="0"/>
    <x v="16"/>
    <s v="31"/>
    <s v="481218240"/>
    <s v="Pavlínek Jan"/>
    <d v="2016-04-06T11:36:00"/>
    <d v="2016-04-07T09:36:00"/>
    <n v="6"/>
    <x v="16"/>
    <x v="16"/>
    <n v="3"/>
    <x v="20"/>
    <s v="Urologická klinika"/>
    <x v="1"/>
    <x v="1"/>
  </r>
  <r>
    <x v="0"/>
    <x v="16"/>
    <s v="31"/>
    <s v="5509131815"/>
    <s v="Pazdera Zdeněk"/>
    <d v="2016-08-28T06:40:00"/>
    <d v="2016-08-29T12:27:00"/>
    <n v="2"/>
    <x v="1"/>
    <x v="1"/>
    <n v="3"/>
    <x v="17"/>
    <s v="Neurochirurgická klinika"/>
    <x v="0"/>
    <x v="2"/>
  </r>
  <r>
    <x v="0"/>
    <x v="16"/>
    <s v="31"/>
    <s v="7762155346"/>
    <s v="Pazderová Renáta"/>
    <d v="2016-03-17T21:46:00"/>
    <d v="2016-03-21T10:04:00"/>
    <n v="6"/>
    <x v="21"/>
    <x v="21"/>
    <n v="3"/>
    <x v="21"/>
    <s v="Porodnicko - gynekologická klinika"/>
    <x v="0"/>
    <x v="4"/>
  </r>
  <r>
    <x v="0"/>
    <x v="16"/>
    <s v="31"/>
    <s v="8059275455"/>
    <s v="Pecůchová Lenka"/>
    <d v="2016-04-26T13:32:00"/>
    <d v="2016-04-27T10:00:00"/>
    <n v="6"/>
    <x v="21"/>
    <x v="21"/>
    <n v="3"/>
    <x v="21"/>
    <s v="Porodnicko - gynekologická klinika"/>
    <x v="0"/>
    <x v="4"/>
  </r>
  <r>
    <x v="0"/>
    <x v="16"/>
    <s v="31"/>
    <s v="510209265"/>
    <s v="Pecha Jan"/>
    <d v="2016-01-21T11:40:00"/>
    <d v="2016-01-26T10:21:00"/>
    <n v="6"/>
    <x v="13"/>
    <x v="13"/>
    <n v="3"/>
    <x v="15"/>
    <s v="I. Chirurgická klinika"/>
    <x v="2"/>
    <x v="23"/>
  </r>
  <r>
    <x v="0"/>
    <x v="16"/>
    <s v="31"/>
    <s v="9304103941"/>
    <s v="Pekař Michal"/>
    <d v="2016-09-14T20:30:00"/>
    <d v="2016-09-17T10:55:00"/>
    <n v="4"/>
    <x v="1"/>
    <x v="1"/>
    <n v="3"/>
    <x v="16"/>
    <s v="Traumatologická klinika"/>
    <x v="4"/>
    <x v="28"/>
  </r>
  <r>
    <x v="0"/>
    <x v="16"/>
    <s v="31"/>
    <s v="5705131773"/>
    <s v="Pekař Milan"/>
    <d v="2016-01-27T21:11:00"/>
    <d v="2016-02-02T09:52:00"/>
    <n v="6"/>
    <x v="13"/>
    <x v="13"/>
    <n v="3"/>
    <x v="15"/>
    <s v="I. Chirurgická klinika"/>
    <x v="0"/>
    <x v="0"/>
  </r>
  <r>
    <x v="0"/>
    <x v="16"/>
    <s v="31"/>
    <s v="7505135704"/>
    <s v="Pelant Pavel"/>
    <d v="2016-01-20T14:51:00"/>
    <d v="2016-01-22T10:08:00"/>
    <n v="6"/>
    <x v="16"/>
    <x v="16"/>
    <n v="3"/>
    <x v="20"/>
    <s v="Urologická klinika"/>
    <x v="0"/>
    <x v="2"/>
  </r>
  <r>
    <x v="0"/>
    <x v="16"/>
    <s v="31"/>
    <s v="5953040214"/>
    <s v="Pelikánová Miluše"/>
    <d v="2016-03-09T11:31:00"/>
    <d v="2016-03-10T10:13:00"/>
    <n v="6"/>
    <x v="21"/>
    <x v="21"/>
    <n v="3"/>
    <x v="21"/>
    <s v="Porodnicko - gynekologická klinika"/>
    <x v="0"/>
    <x v="2"/>
  </r>
  <r>
    <x v="0"/>
    <x v="16"/>
    <s v="31"/>
    <s v="485306424"/>
    <s v="Penčáková Marie"/>
    <d v="2016-04-01T10:18:00"/>
    <d v="2016-04-02T10:53:00"/>
    <n v="6"/>
    <x v="16"/>
    <x v="16"/>
    <n v="3"/>
    <x v="20"/>
    <s v="Urologická klinika"/>
    <x v="0"/>
    <x v="0"/>
  </r>
  <r>
    <x v="0"/>
    <x v="16"/>
    <s v="31"/>
    <s v="460818433"/>
    <s v="Peřina Antonín"/>
    <d v="2016-04-19T14:51:00"/>
    <d v="2016-04-22T11:36:00"/>
    <n v="6"/>
    <x v="13"/>
    <x v="13"/>
    <n v="3"/>
    <x v="15"/>
    <s v="I. Chirurgická klinika"/>
    <x v="0"/>
    <x v="2"/>
  </r>
  <r>
    <x v="0"/>
    <x v="16"/>
    <s v="31"/>
    <s v="460818433"/>
    <s v="Peřina Antonín"/>
    <d v="2016-04-22T19:14:00"/>
    <d v="2016-04-25T10:24:00"/>
    <n v="6"/>
    <x v="13"/>
    <x v="13"/>
    <n v="3"/>
    <x v="15"/>
    <s v="I. Chirurgická klinika"/>
    <x v="0"/>
    <x v="2"/>
  </r>
  <r>
    <x v="0"/>
    <x v="16"/>
    <s v="31"/>
    <s v="460818433"/>
    <s v="Peřina Antonín"/>
    <d v="2016-04-29T14:18:00"/>
    <d v="2016-05-03T10:28:00"/>
    <n v="6"/>
    <x v="13"/>
    <x v="13"/>
    <n v="3"/>
    <x v="15"/>
    <s v="I. Chirurgická klinika"/>
    <x v="0"/>
    <x v="2"/>
  </r>
  <r>
    <x v="0"/>
    <x v="16"/>
    <s v="31"/>
    <s v="460818433"/>
    <s v="Peřina Antonín"/>
    <d v="2016-05-03T15:09:00"/>
    <d v="2016-05-05T10:45:00"/>
    <n v="6"/>
    <x v="13"/>
    <x v="13"/>
    <n v="3"/>
    <x v="15"/>
    <s v="I. Chirurgická klinika"/>
    <x v="0"/>
    <x v="2"/>
  </r>
  <r>
    <x v="0"/>
    <x v="16"/>
    <s v="31"/>
    <s v="391030425"/>
    <s v="Pešák Oto"/>
    <d v="2016-05-04T23:22:00"/>
    <d v="2016-05-07T15:44:00"/>
    <n v="6"/>
    <x v="13"/>
    <x v="13"/>
    <n v="3"/>
    <x v="15"/>
    <s v="I. Chirurgická klinika"/>
    <x v="0"/>
    <x v="2"/>
  </r>
  <r>
    <x v="0"/>
    <x v="16"/>
    <s v="31"/>
    <s v="6110161530"/>
    <s v="Pešek Ludvík"/>
    <d v="2016-01-15T18:13:00"/>
    <d v="2016-01-19T09:42:00"/>
    <n v="6"/>
    <x v="24"/>
    <x v="24"/>
    <n v="3"/>
    <x v="22"/>
    <s v="Klinika ústní, čelistní a obličejové chirurgie"/>
    <x v="0"/>
    <x v="2"/>
  </r>
  <r>
    <x v="0"/>
    <x v="16"/>
    <s v="31"/>
    <s v="6110161530"/>
    <s v="Pešek Ludvík"/>
    <d v="2016-01-20T00:29:00"/>
    <d v="2016-01-22T10:50:00"/>
    <n v="6"/>
    <x v="24"/>
    <x v="24"/>
    <n v="3"/>
    <x v="22"/>
    <s v="Klinika ústní, čelistní a obličejové chirurgie"/>
    <x v="0"/>
    <x v="2"/>
  </r>
  <r>
    <x v="0"/>
    <x v="16"/>
    <s v="31"/>
    <s v="425831415"/>
    <s v="Petrásková Květoslava"/>
    <d v="2016-11-23T15:21:00"/>
    <d v="2016-11-24T09:45:00"/>
    <n v="6"/>
    <x v="21"/>
    <x v="21"/>
    <n v="3"/>
    <x v="21"/>
    <s v="Porodnicko - gynekologická klinika"/>
    <x v="0"/>
    <x v="2"/>
  </r>
  <r>
    <x v="0"/>
    <x v="16"/>
    <s v="31"/>
    <s v="506004352"/>
    <s v="Petrášová Alena"/>
    <d v="2016-11-10T11:04:00"/>
    <d v="2016-11-11T09:48:00"/>
    <n v="6"/>
    <x v="21"/>
    <x v="21"/>
    <n v="3"/>
    <x v="21"/>
    <s v="Porodnicko - gynekologická klinika"/>
    <x v="2"/>
    <x v="23"/>
  </r>
  <r>
    <x v="0"/>
    <x v="16"/>
    <s v="31"/>
    <s v="8352215223"/>
    <s v="Petrášová Radka"/>
    <d v="2016-04-14T13:53:00"/>
    <d v="2016-04-16T13:06:00"/>
    <n v="6"/>
    <x v="13"/>
    <x v="13"/>
    <n v="3"/>
    <x v="15"/>
    <s v="I. Chirurgická klinika"/>
    <x v="0"/>
    <x v="2"/>
  </r>
  <r>
    <x v="0"/>
    <x v="16"/>
    <s v="31"/>
    <s v="5910051279"/>
    <s v="Petrů Jan"/>
    <d v="2016-07-14T10:13:00"/>
    <d v="2016-07-15T09:16:00"/>
    <n v="6"/>
    <x v="16"/>
    <x v="16"/>
    <n v="3"/>
    <x v="20"/>
    <s v="Urologická klinika"/>
    <x v="0"/>
    <x v="2"/>
  </r>
  <r>
    <x v="0"/>
    <x v="16"/>
    <s v="31"/>
    <s v="535628281"/>
    <s v="Petrželková Zdeňka"/>
    <d v="2016-08-16T13:29:00"/>
    <d v="2016-08-19T09:39:00"/>
    <n v="6"/>
    <x v="13"/>
    <x v="13"/>
    <n v="3"/>
    <x v="15"/>
    <s v="I. Chirurgická klinika"/>
    <x v="0"/>
    <x v="2"/>
  </r>
  <r>
    <x v="0"/>
    <x v="16"/>
    <s v="31"/>
    <s v="535628281"/>
    <s v="Petrželková Zdeňka"/>
    <d v="2016-08-23T14:51:00"/>
    <d v="2016-09-08T10:23:00"/>
    <n v="6"/>
    <x v="13"/>
    <x v="13"/>
    <n v="3"/>
    <x v="15"/>
    <s v="I. Chirurgická klinika"/>
    <x v="0"/>
    <x v="2"/>
  </r>
  <r>
    <x v="0"/>
    <x v="16"/>
    <s v="31"/>
    <s v="5712060629"/>
    <s v="Petřík Jan"/>
    <d v="2016-01-30T20:05:00"/>
    <d v="2016-02-01T09:48:00"/>
    <n v="6"/>
    <x v="13"/>
    <x v="13"/>
    <n v="3"/>
    <x v="15"/>
    <s v="I. Chirurgická klinika"/>
    <x v="0"/>
    <x v="2"/>
  </r>
  <r>
    <x v="0"/>
    <x v="16"/>
    <s v="31"/>
    <s v="460728171"/>
    <s v="Petřík Jaroslav"/>
    <d v="2016-03-01T14:21:00"/>
    <d v="2016-03-02T09:17:00"/>
    <n v="6"/>
    <x v="16"/>
    <x v="16"/>
    <n v="3"/>
    <x v="20"/>
    <s v="Urologická klinika"/>
    <x v="0"/>
    <x v="2"/>
  </r>
  <r>
    <x v="0"/>
    <x v="16"/>
    <s v="31"/>
    <s v="7510275784"/>
    <s v="Petřík Martin"/>
    <d v="2016-02-03T13:29:00"/>
    <d v="2016-02-04T09:00:00"/>
    <n v="6"/>
    <x v="16"/>
    <x v="16"/>
    <n v="3"/>
    <x v="20"/>
    <s v="Urologická klinika"/>
    <x v="0"/>
    <x v="0"/>
  </r>
  <r>
    <x v="0"/>
    <x v="16"/>
    <s v="31"/>
    <s v="5609176496"/>
    <s v="Piechula Zdenek"/>
    <d v="2016-05-30T14:24:00"/>
    <d v="2016-05-31T10:20:00"/>
    <n v="6"/>
    <x v="16"/>
    <x v="16"/>
    <n v="3"/>
    <x v="20"/>
    <s v="Urologická klinika"/>
    <x v="0"/>
    <x v="2"/>
  </r>
  <r>
    <x v="0"/>
    <x v="16"/>
    <s v="31"/>
    <s v="491029294"/>
    <s v="Pimer Miroslav"/>
    <d v="2016-04-16T07:20:00"/>
    <d v="2016-04-20T14:26:00"/>
    <n v="4"/>
    <x v="1"/>
    <x v="1"/>
    <n v="3"/>
    <x v="3"/>
    <s v="Klinika anesteziologie, resuscitace a intenzivní medicíny"/>
    <x v="0"/>
    <x v="2"/>
  </r>
  <r>
    <x v="0"/>
    <x v="16"/>
    <s v="31"/>
    <s v="5856131259"/>
    <s v="Pinková Jindřiška"/>
    <d v="2016-06-06T12:42:00"/>
    <d v="2016-06-09T10:25:00"/>
    <n v="6"/>
    <x v="13"/>
    <x v="13"/>
    <n v="3"/>
    <x v="15"/>
    <s v="I. Chirurgická klinika"/>
    <x v="2"/>
    <x v="20"/>
  </r>
  <r>
    <x v="0"/>
    <x v="16"/>
    <s v="31"/>
    <s v="5856131259"/>
    <s v="Pinková Jindřiška"/>
    <d v="2016-08-04T14:05:00"/>
    <d v="2016-08-07T13:08:00"/>
    <n v="6"/>
    <x v="13"/>
    <x v="13"/>
    <n v="3"/>
    <x v="15"/>
    <s v="I. Chirurgická klinika"/>
    <x v="2"/>
    <x v="20"/>
  </r>
  <r>
    <x v="0"/>
    <x v="16"/>
    <s v="31"/>
    <s v="520428305"/>
    <s v="Piska František"/>
    <d v="2016-02-02T15:19:00"/>
    <d v="2016-02-03T10:04:00"/>
    <n v="6"/>
    <x v="16"/>
    <x v="16"/>
    <n v="3"/>
    <x v="20"/>
    <s v="Urologická klinika"/>
    <x v="0"/>
    <x v="2"/>
  </r>
  <r>
    <x v="0"/>
    <x v="16"/>
    <s v="31"/>
    <s v="530106213"/>
    <s v="Pistovčák Jozef"/>
    <d v="2016-02-18T15:24:00"/>
    <d v="2016-02-19T09:18:00"/>
    <n v="6"/>
    <x v="17"/>
    <x v="17"/>
    <n v="3"/>
    <x v="23"/>
    <s v="II. Chirurgická klinika cévně-transplantační"/>
    <x v="0"/>
    <x v="6"/>
  </r>
  <r>
    <x v="0"/>
    <x v="16"/>
    <s v="31"/>
    <s v="5610544038"/>
    <s v="Pišta Julius"/>
    <d v="2016-03-07T18:23:00"/>
    <d v="2016-03-08T16:12:00"/>
    <n v="6"/>
    <x v="7"/>
    <x v="7"/>
    <n v="3"/>
    <x v="23"/>
    <s v="II. Chirurgická klinika cévně-transplantační"/>
    <x v="0"/>
    <x v="6"/>
  </r>
  <r>
    <x v="0"/>
    <x v="16"/>
    <s v="31"/>
    <s v="5610544038"/>
    <s v="Pišta Julius"/>
    <d v="2016-04-08T17:00:00"/>
    <d v="2016-04-13T10:16:00"/>
    <n v="2"/>
    <x v="1"/>
    <x v="1"/>
    <n v="5"/>
    <x v="1"/>
    <s v="Externí pracoviště"/>
    <x v="0"/>
    <x v="6"/>
  </r>
  <r>
    <x v="0"/>
    <x v="16"/>
    <s v="31"/>
    <s v="411230402"/>
    <s v="Pištěk Zdeněk"/>
    <d v="2016-11-21T15:04:00"/>
    <d v="2016-11-22T10:09:00"/>
    <n v="6"/>
    <x v="16"/>
    <x v="16"/>
    <n v="3"/>
    <x v="20"/>
    <s v="Urologická klinika"/>
    <x v="0"/>
    <x v="4"/>
  </r>
  <r>
    <x v="0"/>
    <x v="16"/>
    <s v="31"/>
    <s v="6210030409"/>
    <s v="Pitner Zdeněk"/>
    <d v="2016-01-26T21:04:00"/>
    <d v="2016-01-28T09:44:00"/>
    <n v="6"/>
    <x v="6"/>
    <x v="6"/>
    <n v="3"/>
    <x v="6"/>
    <s v="Klinika plicních nemocí a tuberkulózy"/>
    <x v="0"/>
    <x v="2"/>
  </r>
  <r>
    <x v="0"/>
    <x v="16"/>
    <s v="31"/>
    <s v="380905435"/>
    <s v="Plachý Jan"/>
    <d v="2016-05-20T12:16:00"/>
    <d v="2016-05-23T10:19:00"/>
    <n v="6"/>
    <x v="13"/>
    <x v="13"/>
    <n v="3"/>
    <x v="15"/>
    <s v="I. Chirurgická klinika"/>
    <x v="0"/>
    <x v="2"/>
  </r>
  <r>
    <x v="0"/>
    <x v="16"/>
    <s v="31"/>
    <s v="360216416"/>
    <s v="Pleva Jiří"/>
    <d v="2016-01-11T09:43:00"/>
    <d v="2016-01-12T10:36:00"/>
    <n v="6"/>
    <x v="16"/>
    <x v="16"/>
    <n v="3"/>
    <x v="20"/>
    <s v="Urologická klinika"/>
    <x v="0"/>
    <x v="2"/>
  </r>
  <r>
    <x v="0"/>
    <x v="16"/>
    <s v="31"/>
    <s v="330704412"/>
    <s v="Pluhařík Jaroslav"/>
    <d v="2016-04-04T12:30:00"/>
    <d v="2016-04-06T10:28:00"/>
    <n v="6"/>
    <x v="13"/>
    <x v="13"/>
    <n v="3"/>
    <x v="15"/>
    <s v="I. Chirurgická klinika"/>
    <x v="0"/>
    <x v="2"/>
  </r>
  <r>
    <x v="0"/>
    <x v="16"/>
    <s v="31"/>
    <s v="330704412"/>
    <s v="Pluhařík Jaroslav"/>
    <d v="2016-04-11T15:23:00"/>
    <d v="2016-04-14T10:32:00"/>
    <n v="6"/>
    <x v="0"/>
    <x v="0"/>
    <n v="3"/>
    <x v="15"/>
    <s v="I. Chirurgická klinika"/>
    <x v="0"/>
    <x v="2"/>
  </r>
  <r>
    <x v="0"/>
    <x v="16"/>
    <s v="31"/>
    <s v="490523171"/>
    <s v="Pluskal Pravoslav"/>
    <d v="2016-07-20T13:17:00"/>
    <d v="2016-07-25T11:00:00"/>
    <n v="6"/>
    <x v="13"/>
    <x v="13"/>
    <n v="3"/>
    <x v="15"/>
    <s v="I. Chirurgická klinika"/>
    <x v="0"/>
    <x v="7"/>
  </r>
  <r>
    <x v="0"/>
    <x v="16"/>
    <s v="31"/>
    <s v="9406035826"/>
    <s v="Pluške Jan"/>
    <d v="2016-01-26T12:55:00"/>
    <d v="2016-01-27T10:58:00"/>
    <n v="6"/>
    <x v="24"/>
    <x v="24"/>
    <n v="3"/>
    <x v="22"/>
    <s v="Klinika ústní, čelistní a obličejové chirurgie"/>
    <x v="2"/>
    <x v="5"/>
  </r>
  <r>
    <x v="0"/>
    <x v="16"/>
    <s v="31"/>
    <s v="9301085849"/>
    <s v="Pluške Lukáš"/>
    <d v="2016-01-19T12:56:00"/>
    <d v="2016-01-20T10:31:00"/>
    <n v="6"/>
    <x v="24"/>
    <x v="24"/>
    <n v="3"/>
    <x v="22"/>
    <s v="Klinika ústní, čelistní a obličejové chirurgie"/>
    <x v="2"/>
    <x v="5"/>
  </r>
  <r>
    <x v="0"/>
    <x v="16"/>
    <s v="31"/>
    <s v="370114457"/>
    <s v="Podešva Jindřich"/>
    <d v="2016-08-11T20:05:00"/>
    <d v="2016-08-16T09:47:00"/>
    <n v="2"/>
    <x v="1"/>
    <x v="1"/>
    <n v="3"/>
    <x v="16"/>
    <s v="Traumatologická klinika"/>
    <x v="0"/>
    <x v="2"/>
  </r>
  <r>
    <x v="0"/>
    <x v="16"/>
    <s v="31"/>
    <s v="345628104"/>
    <s v="Pokorná Libuše"/>
    <d v="2016-05-26T17:54:00"/>
    <d v="2016-05-27T10:47:00"/>
    <n v="6"/>
    <x v="13"/>
    <x v="13"/>
    <n v="3"/>
    <x v="15"/>
    <s v="I. Chirurgická klinika"/>
    <x v="0"/>
    <x v="2"/>
  </r>
  <r>
    <x v="0"/>
    <x v="16"/>
    <s v="31"/>
    <s v="415515486"/>
    <s v="Polachová Alice"/>
    <d v="2016-11-28T13:54:00"/>
    <d v="2016-12-02T09:37:00"/>
    <n v="6"/>
    <x v="13"/>
    <x v="13"/>
    <n v="3"/>
    <x v="15"/>
    <s v="I. Chirurgická klinika"/>
    <x v="2"/>
    <x v="20"/>
  </r>
  <r>
    <x v="0"/>
    <x v="16"/>
    <s v="31"/>
    <s v="515814319"/>
    <s v="Polakovičová Terézia"/>
    <d v="2016-03-29T00:22:00"/>
    <d v="2016-03-31T14:46:00"/>
    <n v="4"/>
    <x v="1"/>
    <x v="1"/>
    <n v="3"/>
    <x v="3"/>
    <s v="Klinika anesteziologie, resuscitace a intenzivní medicíny"/>
    <x v="0"/>
    <x v="2"/>
  </r>
  <r>
    <x v="0"/>
    <x v="16"/>
    <s v="31"/>
    <s v="7012285753"/>
    <s v="Polášek Milan"/>
    <d v="2016-10-10T23:46:00"/>
    <d v="2016-10-21T13:15:00"/>
    <n v="6"/>
    <x v="10"/>
    <x v="10"/>
    <n v="3"/>
    <x v="3"/>
    <s v="Klinika anesteziologie, resuscitace a intenzivní medicíny"/>
    <x v="8"/>
    <x v="16"/>
  </r>
  <r>
    <x v="0"/>
    <x v="16"/>
    <s v="31"/>
    <s v="7012285753"/>
    <s v="Polášek Milan"/>
    <d v="2016-11-26T13:52:00"/>
    <d v="2016-11-30T20:15:00"/>
    <n v="6"/>
    <x v="13"/>
    <x v="13"/>
    <n v="3"/>
    <x v="3"/>
    <s v="Klinika anesteziologie, resuscitace a intenzivní medicíny"/>
    <x v="8"/>
    <x v="16"/>
  </r>
  <r>
    <x v="0"/>
    <x v="16"/>
    <s v="31"/>
    <s v="7012285753"/>
    <s v="Polášek Milan"/>
    <d v="2016-12-12T20:47:00"/>
    <d v="2016-12-15T23:30:00"/>
    <n v="6"/>
    <x v="13"/>
    <x v="13"/>
    <n v="7"/>
    <x v="1"/>
    <s v="Externí pracoviště"/>
    <x v="8"/>
    <x v="16"/>
  </r>
  <r>
    <x v="0"/>
    <x v="16"/>
    <s v="31"/>
    <s v="5560120753"/>
    <s v="Polášková Jaroslava"/>
    <d v="2016-09-08T10:26:00"/>
    <d v="2016-09-10T12:21:00"/>
    <n v="6"/>
    <x v="23"/>
    <x v="23"/>
    <n v="3"/>
    <x v="19"/>
    <s v="Klinika otorinolaryngologie a chirurgie hlavy a krku"/>
    <x v="0"/>
    <x v="0"/>
  </r>
  <r>
    <x v="0"/>
    <x v="16"/>
    <s v="31"/>
    <s v="216228502"/>
    <s v="Polášková Jena"/>
    <d v="2016-02-04T12:23:00"/>
    <d v="2016-02-05T10:19:00"/>
    <n v="6"/>
    <x v="21"/>
    <x v="21"/>
    <n v="3"/>
    <x v="21"/>
    <s v="Porodnicko - gynekologická klinika"/>
    <x v="0"/>
    <x v="2"/>
  </r>
  <r>
    <x v="0"/>
    <x v="16"/>
    <s v="31"/>
    <s v="485730096"/>
    <s v="Polzerová Miroslava"/>
    <d v="2016-08-12T11:28:00"/>
    <d v="2016-08-15T10:03:00"/>
    <n v="6"/>
    <x v="13"/>
    <x v="13"/>
    <n v="3"/>
    <x v="15"/>
    <s v="I. Chirurgická klinika"/>
    <x v="0"/>
    <x v="2"/>
  </r>
  <r>
    <x v="0"/>
    <x v="16"/>
    <s v="31"/>
    <s v="425911088"/>
    <s v="Pořízková Eva"/>
    <d v="2016-08-08T09:57:00"/>
    <d v="2016-08-09T09:19:00"/>
    <n v="6"/>
    <x v="13"/>
    <x v="13"/>
    <n v="3"/>
    <x v="15"/>
    <s v="I. Chirurgická klinika"/>
    <x v="0"/>
    <x v="2"/>
  </r>
  <r>
    <x v="0"/>
    <x v="16"/>
    <s v="31"/>
    <s v="440707159"/>
    <s v="Pospíšil Jan"/>
    <d v="2016-07-29T15:14:00"/>
    <d v="2016-08-04T13:49:00"/>
    <n v="2"/>
    <x v="1"/>
    <x v="1"/>
    <n v="3"/>
    <x v="15"/>
    <s v="I. Chirurgická klinika"/>
    <x v="0"/>
    <x v="2"/>
  </r>
  <r>
    <x v="0"/>
    <x v="16"/>
    <s v="31"/>
    <s v="290612485"/>
    <s v="Pospíšil Miroslav"/>
    <d v="2016-03-10T12:02:00"/>
    <d v="2016-03-12T09:40:00"/>
    <n v="6"/>
    <x v="13"/>
    <x v="13"/>
    <n v="3"/>
    <x v="15"/>
    <s v="I. Chirurgická klinika"/>
    <x v="0"/>
    <x v="0"/>
  </r>
  <r>
    <x v="0"/>
    <x v="16"/>
    <s v="31"/>
    <s v="371204413"/>
    <s v="Pospíšil Miroslav"/>
    <d v="2016-03-10T20:17:00"/>
    <d v="2016-03-11T14:50:00"/>
    <n v="6"/>
    <x v="17"/>
    <x v="17"/>
    <n v="5"/>
    <x v="1"/>
    <s v="Externí pracoviště"/>
    <x v="2"/>
    <x v="13"/>
  </r>
  <r>
    <x v="0"/>
    <x v="16"/>
    <s v="31"/>
    <s v="505422252"/>
    <s v="Pospíšilová Jana"/>
    <d v="2016-06-30T13:51:00"/>
    <d v="2016-07-01T09:39:00"/>
    <n v="6"/>
    <x v="21"/>
    <x v="21"/>
    <n v="3"/>
    <x v="21"/>
    <s v="Porodnicko - gynekologická klinika"/>
    <x v="0"/>
    <x v="6"/>
  </r>
  <r>
    <x v="0"/>
    <x v="16"/>
    <s v="31"/>
    <s v="370414425"/>
    <s v="Poštulka Vladimír"/>
    <d v="2016-03-02T14:37:00"/>
    <d v="2016-03-04T10:31:00"/>
    <n v="6"/>
    <x v="2"/>
    <x v="2"/>
    <n v="3"/>
    <x v="4"/>
    <s v="Klinika psychiatrie"/>
    <x v="0"/>
    <x v="2"/>
  </r>
  <r>
    <x v="0"/>
    <x v="16"/>
    <s v="31"/>
    <s v="380526438"/>
    <s v="Poulíček Milán"/>
    <d v="2016-02-03T13:38:00"/>
    <d v="2016-02-04T11:18:00"/>
    <n v="6"/>
    <x v="11"/>
    <x v="11"/>
    <n v="3"/>
    <x v="12"/>
    <s v="Ortopedická klinika"/>
    <x v="1"/>
    <x v="8"/>
  </r>
  <r>
    <x v="0"/>
    <x v="16"/>
    <s v="31"/>
    <s v="360113427"/>
    <s v="Prášil František"/>
    <d v="2016-04-27T15:39:00"/>
    <d v="2016-05-06T11:19:00"/>
    <n v="2"/>
    <x v="1"/>
    <x v="1"/>
    <n v="3"/>
    <x v="3"/>
    <s v="Klinika anesteziologie, resuscitace a intenzivní medicíny"/>
    <x v="0"/>
    <x v="2"/>
  </r>
  <r>
    <x v="0"/>
    <x v="16"/>
    <s v="31"/>
    <s v="460122464"/>
    <s v="Prázdný Oldřich"/>
    <d v="2016-04-19T12:58:00"/>
    <d v="2016-04-20T11:01:00"/>
    <n v="6"/>
    <x v="16"/>
    <x v="16"/>
    <n v="3"/>
    <x v="20"/>
    <s v="Urologická klinika"/>
    <x v="0"/>
    <x v="2"/>
  </r>
  <r>
    <x v="0"/>
    <x v="16"/>
    <s v="31"/>
    <s v="7452075686"/>
    <s v="Prokešová Magdalena"/>
    <d v="2016-10-03T11:08:00"/>
    <d v="2016-10-05T10:00:00"/>
    <n v="6"/>
    <x v="13"/>
    <x v="13"/>
    <n v="3"/>
    <x v="15"/>
    <s v="I. Chirurgická klinika"/>
    <x v="0"/>
    <x v="2"/>
  </r>
  <r>
    <x v="0"/>
    <x v="16"/>
    <s v="31"/>
    <s v="8859096246"/>
    <s v="Prokopová Barbora"/>
    <d v="2016-02-19T17:40:00"/>
    <d v="2016-02-20T08:49:00"/>
    <n v="6"/>
    <x v="6"/>
    <x v="6"/>
    <n v="3"/>
    <x v="3"/>
    <s v="Klinika anesteziologie, resuscitace a intenzivní medicíny"/>
    <x v="0"/>
    <x v="0"/>
  </r>
  <r>
    <x v="0"/>
    <x v="16"/>
    <s v="31"/>
    <s v="461014468"/>
    <s v="Prucek Jan"/>
    <d v="2016-06-01T12:35:00"/>
    <d v="2016-06-02T09:17:00"/>
    <n v="6"/>
    <x v="16"/>
    <x v="16"/>
    <n v="3"/>
    <x v="20"/>
    <s v="Urologická klinika"/>
    <x v="0"/>
    <x v="0"/>
  </r>
  <r>
    <x v="0"/>
    <x v="16"/>
    <s v="31"/>
    <s v="460120416"/>
    <s v="Prucek Josef"/>
    <d v="2016-01-22T10:20:00"/>
    <d v="2016-01-23T08:05:00"/>
    <n v="6"/>
    <x v="16"/>
    <x v="16"/>
    <n v="3"/>
    <x v="20"/>
    <s v="Urologická klinika"/>
    <x v="0"/>
    <x v="2"/>
  </r>
  <r>
    <x v="0"/>
    <x v="16"/>
    <s v="31"/>
    <s v="6052130194"/>
    <s v="Prucková Věra"/>
    <d v="2016-01-07T13:18:00"/>
    <d v="2016-01-08T10:00:00"/>
    <n v="6"/>
    <x v="21"/>
    <x v="21"/>
    <n v="3"/>
    <x v="21"/>
    <s v="Porodnicko - gynekologická klinika"/>
    <x v="0"/>
    <x v="2"/>
  </r>
  <r>
    <x v="0"/>
    <x v="16"/>
    <s v="31"/>
    <s v="5657121965"/>
    <s v="Průšová Karla"/>
    <d v="2016-09-11T19:03:00"/>
    <d v="2016-09-14T14:55:00"/>
    <n v="6"/>
    <x v="2"/>
    <x v="2"/>
    <n v="3"/>
    <x v="16"/>
    <s v="Traumatologická klinika"/>
    <x v="0"/>
    <x v="6"/>
  </r>
  <r>
    <x v="0"/>
    <x v="16"/>
    <s v="31"/>
    <s v="460304402"/>
    <s v="Přibyl Václav"/>
    <d v="2016-12-05T11:40:00"/>
    <d v="2016-12-07T09:40:00"/>
    <n v="6"/>
    <x v="16"/>
    <x v="16"/>
    <n v="3"/>
    <x v="20"/>
    <s v="Urologická klinika"/>
    <x v="0"/>
    <x v="2"/>
  </r>
  <r>
    <x v="0"/>
    <x v="16"/>
    <s v="31"/>
    <s v="5607152485"/>
    <s v="Přichystal Rudolf"/>
    <d v="2016-06-10T13:04:00"/>
    <d v="2016-06-12T11:06:00"/>
    <n v="6"/>
    <x v="16"/>
    <x v="16"/>
    <n v="3"/>
    <x v="20"/>
    <s v="Urologická klinika"/>
    <x v="8"/>
    <x v="16"/>
  </r>
  <r>
    <x v="0"/>
    <x v="16"/>
    <s v="31"/>
    <s v="8660295798"/>
    <s v="Přikrylová Markéta"/>
    <d v="2016-02-09T09:53:00"/>
    <d v="2016-02-10T10:09:00"/>
    <n v="6"/>
    <x v="24"/>
    <x v="24"/>
    <n v="3"/>
    <x v="22"/>
    <s v="Klinika ústní, čelistní a obličejové chirurgie"/>
    <x v="0"/>
    <x v="2"/>
  </r>
  <r>
    <x v="0"/>
    <x v="16"/>
    <s v="31"/>
    <s v="516015197"/>
    <s v="Přikrylová Olga"/>
    <d v="2016-01-08T09:49:00"/>
    <d v="2016-01-09T15:20:00"/>
    <n v="6"/>
    <x v="16"/>
    <x v="16"/>
    <n v="3"/>
    <x v="20"/>
    <s v="Urologická klinika"/>
    <x v="0"/>
    <x v="2"/>
  </r>
  <r>
    <x v="0"/>
    <x v="16"/>
    <s v="31"/>
    <s v="321220406"/>
    <s v="Raab Bohdan"/>
    <d v="2016-07-15T12:44:00"/>
    <d v="2016-07-16T12:00:00"/>
    <n v="6"/>
    <x v="23"/>
    <x v="23"/>
    <n v="3"/>
    <x v="19"/>
    <s v="Klinika otorinolaryngologie a chirurgie hlavy a krku"/>
    <x v="0"/>
    <x v="0"/>
  </r>
  <r>
    <x v="0"/>
    <x v="16"/>
    <s v="31"/>
    <s v="5807081808"/>
    <s v="Rabijasz Petr"/>
    <d v="2016-07-27T00:40:00"/>
    <d v="2016-07-28T10:47:00"/>
    <n v="6"/>
    <x v="13"/>
    <x v="13"/>
    <n v="3"/>
    <x v="15"/>
    <s v="I. Chirurgická klinika"/>
    <x v="1"/>
    <x v="3"/>
  </r>
  <r>
    <x v="0"/>
    <x v="16"/>
    <s v="31"/>
    <s v="455209459"/>
    <s v="Raichová Jarmila"/>
    <d v="2016-06-25T08:13:00"/>
    <d v="2016-06-26T15:15:00"/>
    <n v="6"/>
    <x v="15"/>
    <x v="15"/>
    <n v="3"/>
    <x v="3"/>
    <s v="Klinika anesteziologie, resuscitace a intenzivní medicíny"/>
    <x v="2"/>
    <x v="27"/>
  </r>
  <r>
    <x v="0"/>
    <x v="16"/>
    <s v="31"/>
    <s v="335224428"/>
    <s v="Rajtrová Blažena"/>
    <d v="2016-04-25T12:28:00"/>
    <d v="2016-04-26T10:30:00"/>
    <n v="6"/>
    <x v="21"/>
    <x v="21"/>
    <n v="3"/>
    <x v="21"/>
    <s v="Porodnicko - gynekologická klinika"/>
    <x v="0"/>
    <x v="2"/>
  </r>
  <r>
    <x v="0"/>
    <x v="16"/>
    <s v="31"/>
    <s v="6556280236"/>
    <s v="Rakusová Romana"/>
    <d v="2016-08-09T14:23:00"/>
    <d v="2016-08-12T11:06:00"/>
    <n v="6"/>
    <x v="13"/>
    <x v="13"/>
    <n v="3"/>
    <x v="15"/>
    <s v="I. Chirurgická klinika"/>
    <x v="2"/>
    <x v="23"/>
  </r>
  <r>
    <x v="0"/>
    <x v="16"/>
    <s v="31"/>
    <s v="8008245443"/>
    <s v="Rataj Tomáš"/>
    <d v="2016-07-04T02:23:00"/>
    <d v="2016-07-10T10:51:00"/>
    <n v="6"/>
    <x v="2"/>
    <x v="2"/>
    <n v="3"/>
    <x v="16"/>
    <s v="Traumatologická klinika"/>
    <x v="2"/>
    <x v="5"/>
  </r>
  <r>
    <x v="0"/>
    <x v="16"/>
    <s v="31"/>
    <s v="285715428"/>
    <s v="Raušerová Anna"/>
    <d v="2016-11-03T22:50:00"/>
    <d v="2016-11-07T09:01:00"/>
    <n v="2"/>
    <x v="1"/>
    <x v="1"/>
    <n v="3"/>
    <x v="15"/>
    <s v="I. Chirurgická klinika"/>
    <x v="0"/>
    <x v="2"/>
  </r>
  <r>
    <x v="0"/>
    <x v="16"/>
    <s v="31"/>
    <s v="5451310568"/>
    <s v="Rektoříková Marie"/>
    <d v="2016-10-20T23:14:00"/>
    <d v="2016-10-22T10:40:00"/>
    <n v="2"/>
    <x v="1"/>
    <x v="1"/>
    <n v="3"/>
    <x v="23"/>
    <s v="II. Chirurgická klinika cévně-transplantační"/>
    <x v="0"/>
    <x v="2"/>
  </r>
  <r>
    <x v="0"/>
    <x v="16"/>
    <s v="31"/>
    <s v="530214291"/>
    <s v="Remeš Antonín"/>
    <d v="2016-10-07T14:20:00"/>
    <d v="2016-10-10T10:07:00"/>
    <n v="6"/>
    <x v="24"/>
    <x v="24"/>
    <n v="3"/>
    <x v="22"/>
    <s v="Klinika ústní, čelistní a obličejové chirurgie"/>
    <x v="0"/>
    <x v="4"/>
  </r>
  <r>
    <x v="0"/>
    <x v="16"/>
    <s v="31"/>
    <s v="530214291"/>
    <s v="Remeš Antonín"/>
    <d v="2016-10-20T16:05:00"/>
    <d v="2016-10-22T10:43:00"/>
    <n v="6"/>
    <x v="24"/>
    <x v="24"/>
    <n v="3"/>
    <x v="22"/>
    <s v="Klinika ústní, čelistní a obličejové chirurgie"/>
    <x v="0"/>
    <x v="4"/>
  </r>
  <r>
    <x v="0"/>
    <x v="16"/>
    <s v="31"/>
    <s v="535820004"/>
    <s v="Remešová Ludmila"/>
    <d v="2016-11-24T16:31:00"/>
    <d v="2016-11-25T09:23:00"/>
    <n v="6"/>
    <x v="21"/>
    <x v="21"/>
    <n v="3"/>
    <x v="21"/>
    <s v="Porodnicko - gynekologická klinika"/>
    <x v="1"/>
    <x v="3"/>
  </r>
  <r>
    <x v="0"/>
    <x v="16"/>
    <s v="31"/>
    <s v="6959024270"/>
    <s v="Riedlová Alena"/>
    <d v="2016-06-02T12:49:00"/>
    <d v="2016-06-05T10:12:00"/>
    <n v="6"/>
    <x v="13"/>
    <x v="13"/>
    <n v="3"/>
    <x v="15"/>
    <s v="I. Chirurgická klinika"/>
    <x v="0"/>
    <x v="2"/>
  </r>
  <r>
    <x v="0"/>
    <x v="16"/>
    <s v="31"/>
    <s v="260625422"/>
    <s v="Rochla Josef"/>
    <d v="2016-03-28T20:07:00"/>
    <d v="2016-04-01T09:19:00"/>
    <n v="2"/>
    <x v="1"/>
    <x v="1"/>
    <n v="3"/>
    <x v="16"/>
    <s v="Traumatologická klinika"/>
    <x v="0"/>
    <x v="6"/>
  </r>
  <r>
    <x v="0"/>
    <x v="16"/>
    <s v="31"/>
    <s v="365821410"/>
    <s v="Rollna Zdeňka"/>
    <d v="2016-02-04T15:27:00"/>
    <d v="2016-02-05T19:25:00"/>
    <n v="6"/>
    <x v="11"/>
    <x v="11"/>
    <n v="3"/>
    <x v="12"/>
    <s v="Ortopedická klinika"/>
    <x v="0"/>
    <x v="2"/>
  </r>
  <r>
    <x v="0"/>
    <x v="16"/>
    <s v="31"/>
    <s v="5612111208"/>
    <s v="Rolný Ladislav"/>
    <d v="2016-10-23T17:50:00"/>
    <d v="2016-10-31T11:09:00"/>
    <n v="6"/>
    <x v="13"/>
    <x v="13"/>
    <n v="3"/>
    <x v="15"/>
    <s v="I. Chirurgická klinika"/>
    <x v="0"/>
    <x v="4"/>
  </r>
  <r>
    <x v="0"/>
    <x v="16"/>
    <s v="31"/>
    <s v="5909071443"/>
    <s v="Rosí Zdeněk"/>
    <d v="2016-12-14T18:51:00"/>
    <d v="2016-12-15T10:00:00"/>
    <n v="6"/>
    <x v="16"/>
    <x v="16"/>
    <n v="3"/>
    <x v="20"/>
    <s v="Urologická klinika"/>
    <x v="0"/>
    <x v="2"/>
  </r>
  <r>
    <x v="0"/>
    <x v="16"/>
    <s v="31"/>
    <s v="5909071443"/>
    <s v="Rosí Zdeněk"/>
    <d v="2016-12-16T20:25:00"/>
    <d v="2016-12-18T11:50:00"/>
    <n v="6"/>
    <x v="16"/>
    <x v="16"/>
    <n v="3"/>
    <x v="20"/>
    <s v="Urologická klinika"/>
    <x v="0"/>
    <x v="2"/>
  </r>
  <r>
    <x v="0"/>
    <x v="16"/>
    <s v="31"/>
    <s v="8256095342"/>
    <s v="Roskolová Denisa"/>
    <d v="2016-11-03T23:50:00"/>
    <d v="2016-11-06T08:39:00"/>
    <n v="6"/>
    <x v="21"/>
    <x v="21"/>
    <n v="3"/>
    <x v="21"/>
    <s v="Porodnicko - gynekologická klinika"/>
    <x v="0"/>
    <x v="2"/>
  </r>
  <r>
    <x v="0"/>
    <x v="16"/>
    <s v="31"/>
    <s v="456005445"/>
    <s v="Rotterová Leona"/>
    <d v="2016-08-05T12:05:00"/>
    <d v="2016-08-08T10:29:00"/>
    <n v="6"/>
    <x v="13"/>
    <x v="13"/>
    <n v="3"/>
    <x v="15"/>
    <s v="I. Chirurgická klinika"/>
    <x v="0"/>
    <x v="4"/>
  </r>
  <r>
    <x v="0"/>
    <x v="16"/>
    <s v="31"/>
    <s v="511230161"/>
    <s v="Rovnaník Štefan"/>
    <d v="2016-10-25T12:03:00"/>
    <d v="2016-10-26T10:20:00"/>
    <n v="6"/>
    <x v="16"/>
    <x v="16"/>
    <n v="3"/>
    <x v="20"/>
    <s v="Urologická klinika"/>
    <x v="2"/>
    <x v="13"/>
  </r>
  <r>
    <x v="0"/>
    <x v="16"/>
    <s v="31"/>
    <s v="345822436"/>
    <s v="Rozbrojová Marie"/>
    <d v="2016-01-14T17:55:00"/>
    <d v="2016-01-28T13:50:00"/>
    <n v="2"/>
    <x v="1"/>
    <x v="1"/>
    <n v="3"/>
    <x v="9"/>
    <s v="II. Interní klinika - gastroenterologická a geriatrická"/>
    <x v="0"/>
    <x v="2"/>
  </r>
  <r>
    <x v="0"/>
    <x v="16"/>
    <s v="31"/>
    <s v="495403007"/>
    <s v="Rozmanová Zdenka"/>
    <d v="2016-03-18T18:25:00"/>
    <d v="2016-03-21T13:17:00"/>
    <n v="2"/>
    <x v="1"/>
    <x v="1"/>
    <n v="3"/>
    <x v="20"/>
    <s v="Urologická klinika"/>
    <x v="0"/>
    <x v="2"/>
  </r>
  <r>
    <x v="0"/>
    <x v="16"/>
    <s v="31"/>
    <s v="7012185334"/>
    <s v="Rozsíval Jan"/>
    <d v="2016-02-18T21:36:00"/>
    <d v="2016-03-02T10:57:00"/>
    <n v="2"/>
    <x v="1"/>
    <x v="1"/>
    <n v="3"/>
    <x v="16"/>
    <s v="Traumatologická klinika"/>
    <x v="0"/>
    <x v="2"/>
  </r>
  <r>
    <x v="0"/>
    <x v="16"/>
    <s v="31"/>
    <s v="475327406"/>
    <s v="Rozsívalová Jarmila"/>
    <d v="2016-07-13T10:58:00"/>
    <d v="2016-07-15T09:15:00"/>
    <n v="6"/>
    <x v="13"/>
    <x v="13"/>
    <n v="3"/>
    <x v="15"/>
    <s v="I. Chirurgická klinika"/>
    <x v="0"/>
    <x v="4"/>
  </r>
  <r>
    <x v="0"/>
    <x v="16"/>
    <s v="31"/>
    <s v="5609062162"/>
    <s v="Rozsypal Miloš"/>
    <d v="2016-08-29T15:02:00"/>
    <d v="2016-08-30T09:42:00"/>
    <n v="6"/>
    <x v="13"/>
    <x v="13"/>
    <n v="3"/>
    <x v="15"/>
    <s v="I. Chirurgická klinika"/>
    <x v="0"/>
    <x v="4"/>
  </r>
  <r>
    <x v="0"/>
    <x v="16"/>
    <s v="31"/>
    <s v="8101023667"/>
    <s v="Rubek Jiří"/>
    <d v="2016-10-10T21:19:00"/>
    <d v="2016-10-11T09:50:00"/>
    <n v="6"/>
    <x v="13"/>
    <x v="13"/>
    <n v="3"/>
    <x v="15"/>
    <s v="I. Chirurgická klinika"/>
    <x v="4"/>
    <x v="28"/>
  </r>
  <r>
    <x v="0"/>
    <x v="16"/>
    <s v="31"/>
    <s v="500424050"/>
    <s v="Rygel Lubomír"/>
    <d v="2016-09-07T11:37:00"/>
    <d v="2016-09-10T11:30:00"/>
    <n v="6"/>
    <x v="23"/>
    <x v="23"/>
    <n v="3"/>
    <x v="19"/>
    <s v="Klinika otorinolaryngologie a chirurgie hlavy a krku"/>
    <x v="0"/>
    <x v="6"/>
  </r>
  <r>
    <x v="0"/>
    <x v="16"/>
    <s v="31"/>
    <s v="5852080168"/>
    <s v="Rýparová Michaela"/>
    <d v="2016-11-07T15:54:00"/>
    <d v="2016-11-08T09:32:00"/>
    <n v="6"/>
    <x v="13"/>
    <x v="13"/>
    <n v="3"/>
    <x v="15"/>
    <s v="I. Chirurgická klinika"/>
    <x v="2"/>
    <x v="20"/>
  </r>
  <r>
    <x v="0"/>
    <x v="16"/>
    <s v="31"/>
    <s v="425716734"/>
    <s v="Ryšková Magdalena"/>
    <d v="2016-05-20T12:29:00"/>
    <d v="2016-05-21T10:15:00"/>
    <n v="6"/>
    <x v="16"/>
    <x v="16"/>
    <n v="3"/>
    <x v="20"/>
    <s v="Urologická klinika"/>
    <x v="1"/>
    <x v="8"/>
  </r>
  <r>
    <x v="0"/>
    <x v="16"/>
    <s v="31"/>
    <s v="495715036"/>
    <s v="Ryšková Marie"/>
    <d v="2016-03-17T12:43:00"/>
    <d v="2016-03-18T09:35:00"/>
    <n v="6"/>
    <x v="21"/>
    <x v="21"/>
    <n v="3"/>
    <x v="21"/>
    <s v="Porodnicko - gynekologická klinika"/>
    <x v="0"/>
    <x v="2"/>
  </r>
  <r>
    <x v="0"/>
    <x v="16"/>
    <s v="31"/>
    <s v="425413457"/>
    <s v="Rýznarová Dobromila"/>
    <d v="2016-11-22T11:50:00"/>
    <d v="2016-11-23T11:17:00"/>
    <n v="6"/>
    <x v="21"/>
    <x v="21"/>
    <n v="3"/>
    <x v="21"/>
    <s v="Porodnicko - gynekologická klinika"/>
    <x v="0"/>
    <x v="2"/>
  </r>
  <r>
    <x v="0"/>
    <x v="16"/>
    <s v="31"/>
    <s v="425413457"/>
    <s v="Rýznarová Dobromila"/>
    <d v="2016-11-27T21:34:00"/>
    <d v="2016-12-04T15:46:00"/>
    <n v="6"/>
    <x v="21"/>
    <x v="21"/>
    <n v="3"/>
    <x v="15"/>
    <s v="I. Chirurgická klinika"/>
    <x v="0"/>
    <x v="2"/>
  </r>
  <r>
    <x v="0"/>
    <x v="16"/>
    <s v="31"/>
    <s v="7403135322"/>
    <s v="Řehůlka Martin"/>
    <d v="2016-02-29T12:01:00"/>
    <d v="2016-03-05T08:52:00"/>
    <n v="6"/>
    <x v="18"/>
    <x v="18"/>
    <n v="3"/>
    <x v="17"/>
    <s v="Neurochirurgická klinika"/>
    <x v="0"/>
    <x v="2"/>
  </r>
  <r>
    <x v="0"/>
    <x v="16"/>
    <s v="31"/>
    <s v="7103064408"/>
    <s v="Řepa Antonín"/>
    <d v="2016-11-19T22:57:00"/>
    <d v="2016-11-22T08:29:00"/>
    <n v="6"/>
    <x v="24"/>
    <x v="24"/>
    <n v="3"/>
    <x v="22"/>
    <s v="Klinika ústní, čelistní a obličejové chirurgie"/>
    <x v="1"/>
    <x v="1"/>
  </r>
  <r>
    <x v="0"/>
    <x v="16"/>
    <s v="31"/>
    <s v="5752211531"/>
    <s v="Říčná Hana"/>
    <d v="2016-12-08T12:39:00"/>
    <d v="2016-12-09T09:38:00"/>
    <n v="6"/>
    <x v="21"/>
    <x v="21"/>
    <n v="3"/>
    <x v="21"/>
    <s v="Porodnicko - gynekologická klinika"/>
    <x v="2"/>
    <x v="5"/>
  </r>
  <r>
    <x v="0"/>
    <x v="16"/>
    <s v="31"/>
    <s v="5659300152"/>
    <s v="Římovská Jitka"/>
    <d v="2016-08-19T12:27:00"/>
    <d v="2016-08-22T10:20:00"/>
    <n v="6"/>
    <x v="16"/>
    <x v="16"/>
    <n v="3"/>
    <x v="20"/>
    <s v="Urologická klinika"/>
    <x v="1"/>
    <x v="17"/>
  </r>
  <r>
    <x v="0"/>
    <x v="16"/>
    <s v="31"/>
    <s v="7152215312"/>
    <s v="Samková Irena"/>
    <d v="2016-04-24T23:45:00"/>
    <d v="2016-04-30T11:52:00"/>
    <n v="6"/>
    <x v="13"/>
    <x v="13"/>
    <n v="3"/>
    <x v="15"/>
    <s v="I. Chirurgická klinika"/>
    <x v="0"/>
    <x v="2"/>
  </r>
  <r>
    <x v="0"/>
    <x v="16"/>
    <s v="31"/>
    <s v="445211419"/>
    <s v="Sapíková Věra"/>
    <d v="2016-02-25T10:10:00"/>
    <d v="2016-02-26T09:46:00"/>
    <n v="6"/>
    <x v="13"/>
    <x v="13"/>
    <n v="3"/>
    <x v="15"/>
    <s v="I. Chirurgická klinika"/>
    <x v="2"/>
    <x v="23"/>
  </r>
  <r>
    <x v="0"/>
    <x v="16"/>
    <s v="31"/>
    <s v="446110464"/>
    <s v="Sázavská Anna"/>
    <d v="2016-11-21T15:54:00"/>
    <d v="2016-11-23T10:20:00"/>
    <n v="6"/>
    <x v="13"/>
    <x v="13"/>
    <n v="3"/>
    <x v="15"/>
    <s v="I. Chirurgická klinika"/>
    <x v="8"/>
    <x v="51"/>
  </r>
  <r>
    <x v="0"/>
    <x v="16"/>
    <s v="31"/>
    <s v="5903211061"/>
    <s v="Sedláček Günter"/>
    <d v="2016-03-30T12:35:00"/>
    <d v="2016-03-31T10:37:00"/>
    <n v="6"/>
    <x v="16"/>
    <x v="16"/>
    <n v="3"/>
    <x v="20"/>
    <s v="Urologická klinika"/>
    <x v="0"/>
    <x v="2"/>
  </r>
  <r>
    <x v="0"/>
    <x v="16"/>
    <s v="31"/>
    <s v="5610161238"/>
    <s v="Sedláček Jiljí"/>
    <d v="2016-12-02T14:13:00"/>
    <d v="2016-12-06T09:47:00"/>
    <n v="6"/>
    <x v="13"/>
    <x v="13"/>
    <n v="3"/>
    <x v="15"/>
    <s v="I. Chirurgická klinika"/>
    <x v="0"/>
    <x v="2"/>
  </r>
  <r>
    <x v="0"/>
    <x v="16"/>
    <s v="31"/>
    <s v="350518430"/>
    <s v="Sedláček Jindřich"/>
    <d v="2016-06-08T14:32:00"/>
    <d v="2016-06-09T12:37:00"/>
    <n v="6"/>
    <x v="16"/>
    <x v="16"/>
    <n v="3"/>
    <x v="20"/>
    <s v="Urologická klinika"/>
    <x v="0"/>
    <x v="2"/>
  </r>
  <r>
    <x v="0"/>
    <x v="16"/>
    <s v="31"/>
    <s v="520111100"/>
    <s v="Sedláček Jiří"/>
    <d v="2016-12-11T12:11:00"/>
    <d v="2016-12-14T17:30:00"/>
    <n v="2"/>
    <x v="1"/>
    <x v="1"/>
    <n v="3"/>
    <x v="0"/>
    <s v="I. Interní klinika - kardiologická"/>
    <x v="0"/>
    <x v="2"/>
  </r>
  <r>
    <x v="0"/>
    <x v="16"/>
    <s v="31"/>
    <s v="490920011"/>
    <s v="Sedláček Rostislav"/>
    <d v="2016-09-14T04:54:00"/>
    <d v="2016-09-16T09:00:00"/>
    <n v="2"/>
    <x v="1"/>
    <x v="1"/>
    <n v="3"/>
    <x v="3"/>
    <s v="Klinika anesteziologie, resuscitace a intenzivní medicíny"/>
    <x v="0"/>
    <x v="2"/>
  </r>
  <r>
    <x v="0"/>
    <x v="16"/>
    <s v="31"/>
    <s v="5403080199"/>
    <s v="Sedláček Rudolf"/>
    <d v="2016-08-29T10:54:00"/>
    <d v="2016-08-30T10:05:00"/>
    <n v="6"/>
    <x v="16"/>
    <x v="16"/>
    <n v="3"/>
    <x v="20"/>
    <s v="Urologická klinika"/>
    <x v="0"/>
    <x v="2"/>
  </r>
  <r>
    <x v="0"/>
    <x v="16"/>
    <s v="31"/>
    <s v="425721405"/>
    <s v="Sedláčková Bronislava"/>
    <d v="2016-04-26T15:19:00"/>
    <d v="2016-04-29T11:12:00"/>
    <n v="6"/>
    <x v="16"/>
    <x v="16"/>
    <n v="3"/>
    <x v="20"/>
    <s v="Urologická klinika"/>
    <x v="0"/>
    <x v="2"/>
  </r>
  <r>
    <x v="0"/>
    <x v="16"/>
    <s v="31"/>
    <s v="495415078"/>
    <s v="Sedláčková Marcela"/>
    <d v="2016-10-03T12:39:00"/>
    <d v="2016-10-04T10:00:00"/>
    <n v="6"/>
    <x v="21"/>
    <x v="21"/>
    <n v="3"/>
    <x v="21"/>
    <s v="Porodnicko - gynekologická klinika"/>
    <x v="0"/>
    <x v="2"/>
  </r>
  <r>
    <x v="0"/>
    <x v="16"/>
    <s v="31"/>
    <s v="5759292132"/>
    <s v="Sedláčková Zuzana"/>
    <d v="2016-05-18T14:46:00"/>
    <d v="2016-05-22T11:08:00"/>
    <n v="6"/>
    <x v="13"/>
    <x v="13"/>
    <n v="3"/>
    <x v="15"/>
    <s v="I. Chirurgická klinika"/>
    <x v="0"/>
    <x v="2"/>
  </r>
  <r>
    <x v="0"/>
    <x v="16"/>
    <s v="31"/>
    <s v="7102284200"/>
    <s v="Sedlák Pavel"/>
    <d v="2016-04-08T10:15:00"/>
    <d v="2016-04-10T11:31:00"/>
    <n v="6"/>
    <x v="13"/>
    <x v="13"/>
    <n v="3"/>
    <x v="15"/>
    <s v="I. Chirurgická klinika"/>
    <x v="0"/>
    <x v="6"/>
  </r>
  <r>
    <x v="0"/>
    <x v="16"/>
    <s v="31"/>
    <s v="450610441"/>
    <s v="Sedlář Jiří"/>
    <d v="2016-04-01T12:42:00"/>
    <d v="2016-04-02T13:51:00"/>
    <n v="6"/>
    <x v="16"/>
    <x v="16"/>
    <n v="3"/>
    <x v="20"/>
    <s v="Urologická klinika"/>
    <x v="0"/>
    <x v="2"/>
  </r>
  <r>
    <x v="0"/>
    <x v="16"/>
    <s v="31"/>
    <s v="335408427"/>
    <s v="Sedlářová Jiřina"/>
    <d v="2016-01-10T10:15:00"/>
    <d v="2016-01-14T10:59:00"/>
    <n v="6"/>
    <x v="5"/>
    <x v="5"/>
    <n v="3"/>
    <x v="7"/>
    <s v="III. Interní klinika - nefrologická, revmatologická a endokrinologická"/>
    <x v="2"/>
    <x v="13"/>
  </r>
  <r>
    <x v="0"/>
    <x v="16"/>
    <s v="31"/>
    <s v="290301438"/>
    <s v="Sehnal Jaroslav"/>
    <d v="2016-05-06T12:14:00"/>
    <d v="2016-05-20T11:28:00"/>
    <n v="2"/>
    <x v="1"/>
    <x v="1"/>
    <n v="3"/>
    <x v="8"/>
    <s v="Oddělení geriatrie"/>
    <x v="0"/>
    <x v="2"/>
  </r>
  <r>
    <x v="0"/>
    <x v="16"/>
    <s v="31"/>
    <s v="510610255"/>
    <s v="Seiler Miroslav"/>
    <d v="2016-03-16T10:16:00"/>
    <d v="2016-03-17T10:35:00"/>
    <n v="6"/>
    <x v="16"/>
    <x v="16"/>
    <n v="3"/>
    <x v="20"/>
    <s v="Urologická klinika"/>
    <x v="8"/>
    <x v="33"/>
  </r>
  <r>
    <x v="0"/>
    <x v="16"/>
    <s v="31"/>
    <s v="6551130883"/>
    <s v="Sekaninová Zdeňka"/>
    <d v="2016-10-10T14:49:00"/>
    <d v="2016-10-12T10:15:00"/>
    <n v="6"/>
    <x v="16"/>
    <x v="16"/>
    <n v="3"/>
    <x v="20"/>
    <s v="Urologická klinika"/>
    <x v="0"/>
    <x v="7"/>
  </r>
  <r>
    <x v="0"/>
    <x v="16"/>
    <s v="31"/>
    <s v="485524434"/>
    <s v="Scheuterová Marie"/>
    <d v="2016-02-03T12:04:00"/>
    <d v="2016-02-13T11:15:00"/>
    <n v="6"/>
    <x v="13"/>
    <x v="13"/>
    <n v="3"/>
    <x v="15"/>
    <s v="I. Chirurgická klinika"/>
    <x v="0"/>
    <x v="7"/>
  </r>
  <r>
    <x v="0"/>
    <x v="16"/>
    <s v="31"/>
    <s v="6907175770"/>
    <s v="Schiffer Radovan"/>
    <d v="2016-07-18T20:04:00"/>
    <d v="2016-07-20T09:59:00"/>
    <n v="6"/>
    <x v="13"/>
    <x v="13"/>
    <n v="3"/>
    <x v="15"/>
    <s v="I. Chirurgická klinika"/>
    <x v="0"/>
    <x v="0"/>
  </r>
  <r>
    <x v="0"/>
    <x v="16"/>
    <s v="31"/>
    <s v="371211442"/>
    <s v="Schindler Bohumír"/>
    <d v="2016-07-04T19:40:00"/>
    <d v="2016-07-05T18:40:00"/>
    <n v="2"/>
    <x v="1"/>
    <x v="1"/>
    <n v="3"/>
    <x v="17"/>
    <s v="Neurochirurgická klinika"/>
    <x v="4"/>
    <x v="11"/>
  </r>
  <r>
    <x v="0"/>
    <x v="16"/>
    <s v="31"/>
    <s v="6606281319"/>
    <s v="Schneider Petr"/>
    <d v="2016-04-26T11:09:00"/>
    <d v="2016-04-27T12:49:00"/>
    <n v="6"/>
    <x v="16"/>
    <x v="16"/>
    <n v="3"/>
    <x v="20"/>
    <s v="Urologická klinika"/>
    <x v="0"/>
    <x v="6"/>
  </r>
  <r>
    <x v="0"/>
    <x v="16"/>
    <s v="31"/>
    <s v="456019480"/>
    <s v="Schneiderová Hana"/>
    <d v="2016-06-30T11:19:00"/>
    <d v="2016-07-07T14:31:00"/>
    <n v="6"/>
    <x v="13"/>
    <x v="13"/>
    <n v="3"/>
    <x v="15"/>
    <s v="I. Chirurgická klinika"/>
    <x v="2"/>
    <x v="13"/>
  </r>
  <r>
    <x v="0"/>
    <x v="16"/>
    <s v="31"/>
    <s v="6353301812"/>
    <s v="Schnürmacherová Jarmila"/>
    <d v="2016-06-09T13:35:00"/>
    <d v="2016-06-10T10:08:00"/>
    <n v="6"/>
    <x v="21"/>
    <x v="21"/>
    <n v="3"/>
    <x v="21"/>
    <s v="Porodnicko - gynekologická klinika"/>
    <x v="1"/>
    <x v="17"/>
  </r>
  <r>
    <x v="0"/>
    <x v="16"/>
    <s v="31"/>
    <s v="450624417"/>
    <s v="Schön Alois"/>
    <d v="2016-11-17T14:00:00"/>
    <d v="2016-11-18T12:00:00"/>
    <n v="6"/>
    <x v="13"/>
    <x v="13"/>
    <n v="3"/>
    <x v="3"/>
    <s v="Klinika anesteziologie, resuscitace a intenzivní medicíny"/>
    <x v="0"/>
    <x v="2"/>
  </r>
  <r>
    <x v="0"/>
    <x v="16"/>
    <s v="31"/>
    <s v="421201408"/>
    <s v="Schwarzer Milan"/>
    <d v="2016-12-02T11:44:00"/>
    <d v="2016-12-07T19:20:00"/>
    <n v="6"/>
    <x v="13"/>
    <x v="13"/>
    <n v="8"/>
    <x v="1"/>
    <s v="Externí pracoviště"/>
    <x v="0"/>
    <x v="0"/>
  </r>
  <r>
    <x v="0"/>
    <x v="16"/>
    <s v="31"/>
    <s v="310610472"/>
    <s v="Siegl Miroslav"/>
    <d v="2016-04-27T12:30:00"/>
    <d v="2016-04-28T11:00:00"/>
    <n v="6"/>
    <x v="17"/>
    <x v="17"/>
    <n v="3"/>
    <x v="23"/>
    <s v="II. Chirurgická klinika cévně-transplantační"/>
    <x v="2"/>
    <x v="13"/>
  </r>
  <r>
    <x v="0"/>
    <x v="16"/>
    <s v="31"/>
    <s v="490801299"/>
    <s v="Sikora Petr"/>
    <d v="2016-05-12T14:51:00"/>
    <d v="2016-05-13T09:36:00"/>
    <n v="6"/>
    <x v="13"/>
    <x v="13"/>
    <n v="3"/>
    <x v="15"/>
    <s v="I. Chirurgická klinika"/>
    <x v="0"/>
    <x v="2"/>
  </r>
  <r>
    <x v="0"/>
    <x v="16"/>
    <s v="31"/>
    <s v="490801299"/>
    <s v="Sikora Petr"/>
    <d v="2016-05-23T17:48:00"/>
    <d v="2016-05-27T15:52:00"/>
    <n v="6"/>
    <x v="5"/>
    <x v="5"/>
    <n v="3"/>
    <x v="3"/>
    <s v="Klinika anesteziologie, resuscitace a intenzivní medicíny"/>
    <x v="0"/>
    <x v="2"/>
  </r>
  <r>
    <x v="0"/>
    <x v="16"/>
    <s v="31"/>
    <s v="6709040503"/>
    <s v="Silný Roman"/>
    <d v="2016-02-09T05:06:00"/>
    <d v="2016-02-14T11:45:00"/>
    <n v="6"/>
    <x v="13"/>
    <x v="13"/>
    <n v="3"/>
    <x v="15"/>
    <s v="I. Chirurgická klinika"/>
    <x v="0"/>
    <x v="2"/>
  </r>
  <r>
    <x v="0"/>
    <x v="16"/>
    <s v="31"/>
    <s v="475411407"/>
    <s v="Sivaničová Marta"/>
    <d v="2016-12-01T15:34:00"/>
    <d v="2016-12-02T10:12:00"/>
    <n v="6"/>
    <x v="21"/>
    <x v="21"/>
    <n v="3"/>
    <x v="21"/>
    <s v="Porodnicko - gynekologická klinika"/>
    <x v="0"/>
    <x v="2"/>
  </r>
  <r>
    <x v="0"/>
    <x v="16"/>
    <s v="31"/>
    <s v="521127224"/>
    <s v="Skácel Josef"/>
    <d v="2016-04-26T12:48:00"/>
    <d v="2016-04-28T08:19:00"/>
    <n v="6"/>
    <x v="13"/>
    <x v="13"/>
    <n v="3"/>
    <x v="15"/>
    <s v="I. Chirurgická klinika"/>
    <x v="0"/>
    <x v="6"/>
  </r>
  <r>
    <x v="0"/>
    <x v="16"/>
    <s v="31"/>
    <s v="436117442"/>
    <s v="Skácelová Blanka"/>
    <d v="2016-11-21T10:18:00"/>
    <d v="2016-11-22T11:43:00"/>
    <n v="6"/>
    <x v="16"/>
    <x v="16"/>
    <n v="3"/>
    <x v="20"/>
    <s v="Urologická klinika"/>
    <x v="0"/>
    <x v="2"/>
  </r>
  <r>
    <x v="0"/>
    <x v="16"/>
    <s v="31"/>
    <s v="515606131"/>
    <s v="Skalická Jitka"/>
    <d v="2016-06-16T13:59:00"/>
    <d v="2016-06-17T09:15:00"/>
    <n v="6"/>
    <x v="21"/>
    <x v="21"/>
    <n v="3"/>
    <x v="21"/>
    <s v="Porodnicko - gynekologická klinika"/>
    <x v="1"/>
    <x v="17"/>
  </r>
  <r>
    <x v="0"/>
    <x v="16"/>
    <s v="31"/>
    <s v="6658121371"/>
    <s v="Skalická Ludmila"/>
    <d v="2016-08-22T10:40:00"/>
    <d v="2016-08-24T10:36:00"/>
    <n v="6"/>
    <x v="13"/>
    <x v="13"/>
    <n v="3"/>
    <x v="15"/>
    <s v="I. Chirurgická klinika"/>
    <x v="4"/>
    <x v="28"/>
  </r>
  <r>
    <x v="0"/>
    <x v="16"/>
    <s v="31"/>
    <s v="366104448"/>
    <s v="Skalková Naděžda"/>
    <d v="2016-02-29T13:09:00"/>
    <d v="2016-03-01T10:20:00"/>
    <n v="6"/>
    <x v="16"/>
    <x v="16"/>
    <n v="3"/>
    <x v="20"/>
    <s v="Urologická klinika"/>
    <x v="1"/>
    <x v="8"/>
  </r>
  <r>
    <x v="0"/>
    <x v="16"/>
    <s v="31"/>
    <s v="495617229"/>
    <s v="Skálová Anna"/>
    <d v="2016-07-01T15:22:00"/>
    <d v="2016-07-03T10:26:00"/>
    <n v="6"/>
    <x v="16"/>
    <x v="16"/>
    <n v="3"/>
    <x v="20"/>
    <s v="Urologická klinika"/>
    <x v="1"/>
    <x v="1"/>
  </r>
  <r>
    <x v="0"/>
    <x v="16"/>
    <s v="31"/>
    <s v="460409505"/>
    <s v="Skládal Petr"/>
    <d v="2016-07-09T22:10:00"/>
    <d v="2016-07-11T10:49:00"/>
    <n v="5"/>
    <x v="1"/>
    <x v="1"/>
    <n v="3"/>
    <x v="3"/>
    <s v="Klinika anesteziologie, resuscitace a intenzivní medicíny"/>
    <x v="0"/>
    <x v="4"/>
  </r>
  <r>
    <x v="0"/>
    <x v="16"/>
    <s v="31"/>
    <s v="475420417"/>
    <s v="Skopalová Marie"/>
    <d v="2016-01-11T01:18:00"/>
    <d v="2016-01-11T09:27:00"/>
    <n v="2"/>
    <x v="9"/>
    <x v="9"/>
    <n v="3"/>
    <x v="0"/>
    <s v="I. Interní klinika - kardiologická"/>
    <x v="0"/>
    <x v="2"/>
  </r>
  <r>
    <x v="0"/>
    <x v="16"/>
    <s v="31"/>
    <s v="6359140623"/>
    <s v="Skotnicová Vlasta"/>
    <d v="2016-05-27T13:09:00"/>
    <d v="2016-05-30T11:00:00"/>
    <n v="6"/>
    <x v="13"/>
    <x v="13"/>
    <n v="3"/>
    <x v="15"/>
    <s v="I. Chirurgická klinika"/>
    <x v="0"/>
    <x v="2"/>
  </r>
  <r>
    <x v="0"/>
    <x v="16"/>
    <s v="31"/>
    <s v="475105407"/>
    <s v="Skřivánková Alenka"/>
    <d v="2016-02-19T14:48:00"/>
    <d v="2016-02-20T11:00:00"/>
    <n v="6"/>
    <x v="21"/>
    <x v="21"/>
    <n v="3"/>
    <x v="21"/>
    <s v="Porodnicko - gynekologická klinika"/>
    <x v="0"/>
    <x v="2"/>
  </r>
  <r>
    <x v="0"/>
    <x v="16"/>
    <s v="31"/>
    <s v="290901479"/>
    <s v="Skuherský Zdeněk"/>
    <d v="2016-09-27T14:15:00"/>
    <d v="2016-09-29T08:51:00"/>
    <n v="6"/>
    <x v="17"/>
    <x v="17"/>
    <n v="3"/>
    <x v="23"/>
    <s v="II. Chirurgická klinika cévně-transplantační"/>
    <x v="0"/>
    <x v="6"/>
  </r>
  <r>
    <x v="0"/>
    <x v="16"/>
    <s v="31"/>
    <s v="5754080651"/>
    <s v="Skýpalová Alena"/>
    <d v="2016-05-31T11:37:00"/>
    <d v="2016-06-01T14:25:00"/>
    <n v="6"/>
    <x v="13"/>
    <x v="13"/>
    <n v="3"/>
    <x v="15"/>
    <s v="I. Chirurgická klinika"/>
    <x v="1"/>
    <x v="1"/>
  </r>
  <r>
    <x v="0"/>
    <x v="16"/>
    <s v="31"/>
    <s v="5558250764"/>
    <s v="Skýpalová Miroslava"/>
    <d v="2016-10-18T20:08:00"/>
    <d v="2016-10-19T13:31:00"/>
    <n v="6"/>
    <x v="3"/>
    <x v="3"/>
    <n v="3"/>
    <x v="9"/>
    <s v="II. Interní klinika - gastroenterologická a geriatrická"/>
    <x v="1"/>
    <x v="8"/>
  </r>
  <r>
    <x v="0"/>
    <x v="16"/>
    <s v="31"/>
    <s v="455506485"/>
    <s v="Skyvová Zdenka"/>
    <d v="2016-02-11T21:32:00"/>
    <d v="2016-02-12T10:55:00"/>
    <n v="6"/>
    <x v="17"/>
    <x v="17"/>
    <n v="3"/>
    <x v="23"/>
    <s v="II. Chirurgická klinika cévně-transplantační"/>
    <x v="0"/>
    <x v="6"/>
  </r>
  <r>
    <x v="0"/>
    <x v="16"/>
    <s v="31"/>
    <s v="455506485"/>
    <s v="Skyvová Zdenka"/>
    <d v="2016-03-01T14:08:00"/>
    <d v="2016-03-02T10:05:00"/>
    <n v="6"/>
    <x v="17"/>
    <x v="17"/>
    <n v="3"/>
    <x v="23"/>
    <s v="II. Chirurgická klinika cévně-transplantační"/>
    <x v="0"/>
    <x v="6"/>
  </r>
  <r>
    <x v="0"/>
    <x v="16"/>
    <s v="31"/>
    <s v="455506485"/>
    <s v="Skyvová Zdenka"/>
    <d v="2016-03-02T14:51:00"/>
    <d v="2016-03-04T09:16:00"/>
    <n v="6"/>
    <x v="17"/>
    <x v="17"/>
    <n v="3"/>
    <x v="23"/>
    <s v="II. Chirurgická klinika cévně-transplantační"/>
    <x v="0"/>
    <x v="6"/>
  </r>
  <r>
    <x v="0"/>
    <x v="16"/>
    <s v="31"/>
    <s v="435625478"/>
    <s v="Sládečková Vlasta"/>
    <d v="2016-09-12T14:24:00"/>
    <d v="2016-09-13T10:13:00"/>
    <n v="6"/>
    <x v="17"/>
    <x v="17"/>
    <n v="3"/>
    <x v="23"/>
    <s v="II. Chirurgická klinika cévně-transplantační"/>
    <x v="0"/>
    <x v="0"/>
  </r>
  <r>
    <x v="0"/>
    <x v="16"/>
    <s v="31"/>
    <s v="400518418"/>
    <s v="Sládek Jan"/>
    <d v="2016-06-01T13:37:00"/>
    <d v="2016-06-02T10:38:00"/>
    <n v="6"/>
    <x v="11"/>
    <x v="11"/>
    <n v="3"/>
    <x v="12"/>
    <s v="Ortopedická klinika"/>
    <x v="0"/>
    <x v="2"/>
  </r>
  <r>
    <x v="0"/>
    <x v="16"/>
    <s v="31"/>
    <s v="500605232"/>
    <s v="Slatina Josef"/>
    <d v="2016-02-10T13:10:00"/>
    <d v="2016-02-13T11:14:00"/>
    <n v="6"/>
    <x v="23"/>
    <x v="23"/>
    <n v="3"/>
    <x v="19"/>
    <s v="Klinika otorinolaryngologie a chirurgie hlavy a krku"/>
    <x v="0"/>
    <x v="2"/>
  </r>
  <r>
    <x v="0"/>
    <x v="16"/>
    <s v="31"/>
    <s v="475214433"/>
    <s v="Slavíčková Jiřina"/>
    <d v="2016-06-02T13:13:00"/>
    <d v="2016-06-03T09:52:00"/>
    <n v="6"/>
    <x v="21"/>
    <x v="21"/>
    <n v="3"/>
    <x v="21"/>
    <s v="Porodnicko - gynekologická klinika"/>
    <x v="0"/>
    <x v="0"/>
  </r>
  <r>
    <x v="0"/>
    <x v="16"/>
    <s v="31"/>
    <s v="425116427"/>
    <s v="Slepánková Blažena"/>
    <d v="2016-09-30T10:16:00"/>
    <d v="2016-10-01T10:12:00"/>
    <n v="6"/>
    <x v="16"/>
    <x v="16"/>
    <n v="3"/>
    <x v="20"/>
    <s v="Urologická klinika"/>
    <x v="0"/>
    <x v="4"/>
  </r>
  <r>
    <x v="0"/>
    <x v="16"/>
    <s v="31"/>
    <s v="501013191"/>
    <s v="Slivečka Jiří"/>
    <d v="2016-08-24T12:26:00"/>
    <d v="2016-08-25T11:14:00"/>
    <n v="6"/>
    <x v="17"/>
    <x v="17"/>
    <n v="3"/>
    <x v="23"/>
    <s v="II. Chirurgická klinika cévně-transplantační"/>
    <x v="0"/>
    <x v="2"/>
  </r>
  <r>
    <x v="0"/>
    <x v="16"/>
    <s v="31"/>
    <s v="395117021"/>
    <s v="Slouková Daniela"/>
    <d v="2016-11-28T13:00:00"/>
    <d v="2016-11-29T12:30:00"/>
    <n v="6"/>
    <x v="16"/>
    <x v="16"/>
    <n v="3"/>
    <x v="20"/>
    <s v="Urologická klinika"/>
    <x v="0"/>
    <x v="0"/>
  </r>
  <r>
    <x v="0"/>
    <x v="16"/>
    <s v="31"/>
    <s v="530123171"/>
    <s v="Smejkal Miloslav"/>
    <d v="2016-06-13T13:29:00"/>
    <d v="2016-06-14T10:24:00"/>
    <n v="6"/>
    <x v="16"/>
    <x v="16"/>
    <n v="3"/>
    <x v="20"/>
    <s v="Urologická klinika"/>
    <x v="0"/>
    <x v="4"/>
  </r>
  <r>
    <x v="0"/>
    <x v="16"/>
    <s v="31"/>
    <s v="431215478"/>
    <s v="Smékal Jaroslav"/>
    <d v="2016-02-11T15:36:00"/>
    <d v="2016-02-14T10:46:00"/>
    <n v="6"/>
    <x v="13"/>
    <x v="13"/>
    <n v="3"/>
    <x v="15"/>
    <s v="I. Chirurgická klinika"/>
    <x v="0"/>
    <x v="4"/>
  </r>
  <r>
    <x v="0"/>
    <x v="16"/>
    <s v="31"/>
    <s v="535711273"/>
    <s v="Smékalová Marie"/>
    <d v="2016-07-21T12:22:00"/>
    <d v="2016-07-24T09:41:00"/>
    <n v="6"/>
    <x v="13"/>
    <x v="13"/>
    <n v="3"/>
    <x v="15"/>
    <s v="I. Chirurgická klinika"/>
    <x v="0"/>
    <x v="2"/>
  </r>
  <r>
    <x v="0"/>
    <x v="16"/>
    <s v="31"/>
    <s v="390411429"/>
    <s v="Směták Jiří"/>
    <d v="2016-10-26T11:59:00"/>
    <d v="2016-10-27T09:55:00"/>
    <n v="6"/>
    <x v="16"/>
    <x v="16"/>
    <n v="3"/>
    <x v="20"/>
    <s v="Urologická klinika"/>
    <x v="0"/>
    <x v="2"/>
  </r>
  <r>
    <x v="0"/>
    <x v="16"/>
    <s v="31"/>
    <s v="410615409"/>
    <s v="Smička Ladislav"/>
    <d v="2016-12-05T14:09:00"/>
    <d v="2016-12-06T09:04:00"/>
    <n v="6"/>
    <x v="16"/>
    <x v="16"/>
    <n v="3"/>
    <x v="20"/>
    <s v="Urologická klinika"/>
    <x v="0"/>
    <x v="2"/>
  </r>
  <r>
    <x v="0"/>
    <x v="16"/>
    <s v="31"/>
    <s v="410615409"/>
    <s v="Smička Ladislav"/>
    <d v="2016-12-09T01:33:00"/>
    <d v="2016-12-21T10:25:00"/>
    <n v="6"/>
    <x v="16"/>
    <x v="16"/>
    <n v="3"/>
    <x v="3"/>
    <s v="Klinika anesteziologie, resuscitace a intenzivní medicíny"/>
    <x v="0"/>
    <x v="2"/>
  </r>
  <r>
    <x v="0"/>
    <x v="16"/>
    <s v="31"/>
    <s v="9562145703"/>
    <s v="Smičková Pavlína"/>
    <d v="2016-11-19T07:17:00"/>
    <d v="2016-11-21T11:29:00"/>
    <n v="4"/>
    <x v="1"/>
    <x v="1"/>
    <n v="3"/>
    <x v="16"/>
    <s v="Traumatologická klinika"/>
    <x v="0"/>
    <x v="2"/>
  </r>
  <r>
    <x v="0"/>
    <x v="16"/>
    <s v="31"/>
    <s v="496019071"/>
    <s v="Smilková Marie"/>
    <d v="2016-12-14T13:28:00"/>
    <d v="2016-12-16T09:30:00"/>
    <n v="6"/>
    <x v="13"/>
    <x v="13"/>
    <n v="3"/>
    <x v="15"/>
    <s v="I. Chirurgická klinika"/>
    <x v="0"/>
    <x v="0"/>
  </r>
  <r>
    <x v="0"/>
    <x v="16"/>
    <s v="31"/>
    <s v="5503202430"/>
    <s v="Smital Josef"/>
    <d v="2016-10-20T14:32:00"/>
    <d v="2016-10-26T10:46:00"/>
    <n v="6"/>
    <x v="13"/>
    <x v="13"/>
    <n v="3"/>
    <x v="15"/>
    <s v="I. Chirurgická klinika"/>
    <x v="0"/>
    <x v="4"/>
  </r>
  <r>
    <x v="0"/>
    <x v="16"/>
    <s v="31"/>
    <s v="8509206134"/>
    <s v="Smoček Lukáš"/>
    <d v="2016-12-07T16:28:00"/>
    <d v="2016-12-08T10:55:00"/>
    <n v="6"/>
    <x v="13"/>
    <x v="13"/>
    <n v="3"/>
    <x v="15"/>
    <s v="I. Chirurgická klinika"/>
    <x v="0"/>
    <x v="4"/>
  </r>
  <r>
    <x v="0"/>
    <x v="16"/>
    <s v="31"/>
    <s v="460517179"/>
    <s v="Smolka Miroslav"/>
    <d v="2016-01-06T16:47:00"/>
    <d v="2016-01-14T13:23:00"/>
    <n v="6"/>
    <x v="13"/>
    <x v="13"/>
    <n v="3"/>
    <x v="3"/>
    <s v="Klinika anesteziologie, resuscitace a intenzivní medicíny"/>
    <x v="0"/>
    <x v="2"/>
  </r>
  <r>
    <x v="0"/>
    <x v="16"/>
    <s v="31"/>
    <s v="7956195324"/>
    <s v="Smrčková Petra"/>
    <d v="2016-02-11T12:56:00"/>
    <d v="2016-02-13T10:02:00"/>
    <n v="6"/>
    <x v="21"/>
    <x v="21"/>
    <n v="3"/>
    <x v="21"/>
    <s v="Porodnicko - gynekologická klinika"/>
    <x v="0"/>
    <x v="0"/>
  </r>
  <r>
    <x v="0"/>
    <x v="16"/>
    <s v="31"/>
    <s v="445627414"/>
    <s v="Smýkalová Božena"/>
    <d v="2016-01-15T13:26:00"/>
    <d v="2016-01-16T08:54:00"/>
    <n v="6"/>
    <x v="21"/>
    <x v="21"/>
    <n v="3"/>
    <x v="21"/>
    <s v="Porodnicko - gynekologická klinika"/>
    <x v="2"/>
    <x v="13"/>
  </r>
  <r>
    <x v="0"/>
    <x v="16"/>
    <s v="31"/>
    <s v="370909461"/>
    <s v="Snášel Eduard"/>
    <d v="2016-09-07T15:31:00"/>
    <d v="2016-09-11T17:12:00"/>
    <n v="6"/>
    <x v="0"/>
    <x v="0"/>
    <n v="7"/>
    <x v="1"/>
    <s v="Externí pracoviště"/>
    <x v="0"/>
    <x v="2"/>
  </r>
  <r>
    <x v="0"/>
    <x v="16"/>
    <s v="31"/>
    <s v="7853101410"/>
    <s v="Snížková Veronika"/>
    <d v="2016-10-11T13:22:00"/>
    <d v="2016-10-12T10:01:00"/>
    <n v="6"/>
    <x v="16"/>
    <x v="16"/>
    <n v="3"/>
    <x v="20"/>
    <s v="Urologická klinika"/>
    <x v="14"/>
    <x v="53"/>
  </r>
  <r>
    <x v="0"/>
    <x v="16"/>
    <s v="31"/>
    <s v="6705080085"/>
    <s v="Solař Pavel"/>
    <d v="2016-06-28T12:19:00"/>
    <d v="2016-07-04T12:48:00"/>
    <n v="6"/>
    <x v="13"/>
    <x v="13"/>
    <n v="3"/>
    <x v="15"/>
    <s v="I. Chirurgická klinika"/>
    <x v="1"/>
    <x v="3"/>
  </r>
  <r>
    <x v="0"/>
    <x v="16"/>
    <s v="31"/>
    <s v="470308417"/>
    <s v="Soldán Antonín"/>
    <d v="2016-03-08T19:12:00"/>
    <d v="2016-03-10T10:52:00"/>
    <n v="6"/>
    <x v="2"/>
    <x v="2"/>
    <n v="3"/>
    <x v="16"/>
    <s v="Traumatologická klinika"/>
    <x v="0"/>
    <x v="2"/>
  </r>
  <r>
    <x v="0"/>
    <x v="16"/>
    <s v="31"/>
    <s v="521029166"/>
    <s v="Soldán František"/>
    <d v="2016-07-04T13:29:00"/>
    <d v="2016-07-05T11:00:00"/>
    <n v="6"/>
    <x v="16"/>
    <x v="16"/>
    <n v="3"/>
    <x v="20"/>
    <s v="Urologická klinika"/>
    <x v="0"/>
    <x v="4"/>
  </r>
  <r>
    <x v="0"/>
    <x v="16"/>
    <s v="31"/>
    <s v="6458031118"/>
    <s v="Sonntágová Daniela"/>
    <d v="2016-11-24T15:46:00"/>
    <d v="2016-11-25T11:00:00"/>
    <n v="6"/>
    <x v="13"/>
    <x v="13"/>
    <n v="3"/>
    <x v="15"/>
    <s v="I. Chirurgická klinika"/>
    <x v="0"/>
    <x v="0"/>
  </r>
  <r>
    <x v="0"/>
    <x v="16"/>
    <s v="31"/>
    <s v="265509075"/>
    <s v="Součková Daniela"/>
    <d v="2016-04-28T20:19:00"/>
    <d v="2016-05-01T10:00:00"/>
    <n v="6"/>
    <x v="13"/>
    <x v="13"/>
    <n v="5"/>
    <x v="1"/>
    <s v="Externí pracoviště"/>
    <x v="0"/>
    <x v="2"/>
  </r>
  <r>
    <x v="0"/>
    <x v="16"/>
    <s v="31"/>
    <s v="5810081222"/>
    <s v="Soušek Lubomír"/>
    <d v="2016-03-01T10:50:00"/>
    <d v="2016-03-02T09:51:00"/>
    <n v="6"/>
    <x v="16"/>
    <x v="16"/>
    <n v="3"/>
    <x v="20"/>
    <s v="Urologická klinika"/>
    <x v="0"/>
    <x v="2"/>
  </r>
  <r>
    <x v="0"/>
    <x v="16"/>
    <s v="31"/>
    <s v="516129004"/>
    <s v="Sovadinová Ludmila"/>
    <d v="2016-07-07T13:29:00"/>
    <d v="2016-07-08T12:06:00"/>
    <n v="6"/>
    <x v="21"/>
    <x v="21"/>
    <n v="3"/>
    <x v="21"/>
    <s v="Porodnicko - gynekologická klinika"/>
    <x v="1"/>
    <x v="3"/>
  </r>
  <r>
    <x v="0"/>
    <x v="16"/>
    <s v="31"/>
    <s v="500402054"/>
    <s v="Spáčil Metoděj"/>
    <d v="2016-09-22T09:53:00"/>
    <d v="2016-09-23T10:00:00"/>
    <n v="6"/>
    <x v="16"/>
    <x v="16"/>
    <n v="3"/>
    <x v="20"/>
    <s v="Urologická klinika"/>
    <x v="2"/>
    <x v="13"/>
  </r>
  <r>
    <x v="0"/>
    <x v="16"/>
    <s v="31"/>
    <s v="355414435"/>
    <s v="Spáčilová Anna"/>
    <d v="2016-07-09T19:30:00"/>
    <d v="2016-07-13T13:39:00"/>
    <n v="2"/>
    <x v="1"/>
    <x v="1"/>
    <n v="3"/>
    <x v="7"/>
    <s v="III. Interní klinika - nefrologická, revmatologická a endokrinologická"/>
    <x v="0"/>
    <x v="2"/>
  </r>
  <r>
    <x v="0"/>
    <x v="16"/>
    <s v="31"/>
    <s v="6661101711"/>
    <s v="Spáčilová Jana"/>
    <d v="2016-06-14T15:29:00"/>
    <d v="2016-06-15T10:10:00"/>
    <n v="6"/>
    <x v="16"/>
    <x v="16"/>
    <n v="3"/>
    <x v="20"/>
    <s v="Urologická klinika"/>
    <x v="0"/>
    <x v="2"/>
  </r>
  <r>
    <x v="0"/>
    <x v="16"/>
    <s v="31"/>
    <s v="6456271866"/>
    <s v="Spěváková Vlasta"/>
    <d v="2016-11-29T11:30:00"/>
    <d v="2016-12-07T11:34:00"/>
    <n v="6"/>
    <x v="2"/>
    <x v="2"/>
    <n v="3"/>
    <x v="17"/>
    <s v="Neurochirurgická klinika"/>
    <x v="0"/>
    <x v="2"/>
  </r>
  <r>
    <x v="0"/>
    <x v="16"/>
    <s v="31"/>
    <s v="7355115372"/>
    <s v="Spurná Marcela"/>
    <d v="2016-09-05T17:03:00"/>
    <d v="2016-09-07T09:57:00"/>
    <n v="6"/>
    <x v="17"/>
    <x v="17"/>
    <n v="3"/>
    <x v="23"/>
    <s v="II. Chirurgická klinika cévně-transplantační"/>
    <x v="0"/>
    <x v="2"/>
  </r>
  <r>
    <x v="0"/>
    <x v="16"/>
    <s v="31"/>
    <s v="470824415"/>
    <s v="Srovnal Vladimír"/>
    <d v="2016-05-16T13:14:00"/>
    <d v="2016-05-17T11:00:00"/>
    <n v="6"/>
    <x v="16"/>
    <x v="16"/>
    <n v="3"/>
    <x v="20"/>
    <s v="Urologická klinika"/>
    <x v="0"/>
    <x v="2"/>
  </r>
  <r>
    <x v="0"/>
    <x v="16"/>
    <s v="31"/>
    <s v="500316013"/>
    <s v="Sršeň Milan"/>
    <d v="2016-12-29T09:52:00"/>
    <d v="2017-01-02T09:08:00"/>
    <n v="6"/>
    <x v="1"/>
    <x v="1"/>
    <n v="3"/>
    <x v="23"/>
    <s v="II. Chirurgická klinika cévně-transplantační"/>
    <x v="0"/>
    <x v="2"/>
  </r>
  <r>
    <x v="0"/>
    <x v="16"/>
    <s v="31"/>
    <s v="425812470"/>
    <s v="Staňková Ludmila"/>
    <d v="2016-05-24T15:08:00"/>
    <d v="2016-05-26T11:56:00"/>
    <n v="6"/>
    <x v="10"/>
    <x v="10"/>
    <n v="3"/>
    <x v="15"/>
    <s v="I. Chirurgická klinika"/>
    <x v="0"/>
    <x v="2"/>
  </r>
  <r>
    <x v="0"/>
    <x v="16"/>
    <s v="31"/>
    <s v="465205411"/>
    <s v="Staroštíková Věra"/>
    <d v="2016-09-02T13:02:00"/>
    <d v="2016-09-03T09:52:00"/>
    <n v="6"/>
    <x v="16"/>
    <x v="16"/>
    <n v="3"/>
    <x v="20"/>
    <s v="Urologická klinika"/>
    <x v="0"/>
    <x v="2"/>
  </r>
  <r>
    <x v="0"/>
    <x v="16"/>
    <s v="31"/>
    <s v="7303255553"/>
    <s v="Stáš Karel"/>
    <d v="2016-07-12T17:57:00"/>
    <d v="2016-07-18T09:07:00"/>
    <n v="6"/>
    <x v="13"/>
    <x v="13"/>
    <n v="3"/>
    <x v="15"/>
    <s v="I. Chirurgická klinika"/>
    <x v="2"/>
    <x v="23"/>
  </r>
  <r>
    <x v="0"/>
    <x v="16"/>
    <s v="31"/>
    <s v="7960075684"/>
    <s v="Staufčíková Marie"/>
    <d v="2016-12-08T15:04:00"/>
    <d v="2016-12-09T09:15:00"/>
    <n v="6"/>
    <x v="21"/>
    <x v="21"/>
    <n v="3"/>
    <x v="21"/>
    <s v="Porodnicko - gynekologická klinika"/>
    <x v="0"/>
    <x v="7"/>
  </r>
  <r>
    <x v="0"/>
    <x v="16"/>
    <s v="31"/>
    <s v="486016404"/>
    <s v="Steinle Eva"/>
    <d v="2016-05-31T01:25:00"/>
    <d v="2016-05-31T11:20:00"/>
    <n v="2"/>
    <x v="9"/>
    <x v="9"/>
    <n v="3"/>
    <x v="19"/>
    <s v="Klinika otorinolaryngologie a chirurgie hlavy a krku"/>
    <x v="0"/>
    <x v="2"/>
  </r>
  <r>
    <x v="0"/>
    <x v="16"/>
    <s v="31"/>
    <s v="395812432"/>
    <s v="Stejskalová Zdenka"/>
    <d v="2016-09-03T11:50:00"/>
    <d v="2016-09-09T14:51:00"/>
    <n v="2"/>
    <x v="1"/>
    <x v="1"/>
    <n v="3"/>
    <x v="3"/>
    <s v="Klinika anesteziologie, resuscitace a intenzivní medicíny"/>
    <x v="0"/>
    <x v="2"/>
  </r>
  <r>
    <x v="0"/>
    <x v="16"/>
    <s v="31"/>
    <s v="470305493"/>
    <s v="Stengel Hans Jürgen"/>
    <d v="2016-04-29T12:35:00"/>
    <d v="2016-05-02T10:05:00"/>
    <n v="6"/>
    <x v="17"/>
    <x v="17"/>
    <n v="3"/>
    <x v="23"/>
    <s v="II. Chirurgická klinika cévně-transplantační"/>
    <x v="2"/>
    <x v="13"/>
  </r>
  <r>
    <x v="0"/>
    <x v="16"/>
    <s v="31"/>
    <s v="5707310598"/>
    <s v="Stibinger Stanislav"/>
    <d v="2016-03-29T10:44:00"/>
    <d v="2016-03-30T10:19:00"/>
    <n v="6"/>
    <x v="16"/>
    <x v="16"/>
    <n v="3"/>
    <x v="20"/>
    <s v="Urologická klinika"/>
    <x v="0"/>
    <x v="0"/>
  </r>
  <r>
    <x v="0"/>
    <x v="16"/>
    <s v="31"/>
    <s v="445810405"/>
    <s v="Stoklásková Jiřina"/>
    <d v="2016-01-06T15:45:00"/>
    <d v="2016-01-07T12:33:00"/>
    <n v="6"/>
    <x v="11"/>
    <x v="11"/>
    <n v="3"/>
    <x v="12"/>
    <s v="Ortopedická klinika"/>
    <x v="1"/>
    <x v="1"/>
  </r>
  <r>
    <x v="0"/>
    <x v="16"/>
    <s v="31"/>
    <s v="5511251163"/>
    <s v="Strachota Ludvík"/>
    <d v="2016-05-31T15:10:00"/>
    <d v="2016-06-01T10:00:00"/>
    <n v="6"/>
    <x v="17"/>
    <x v="17"/>
    <n v="3"/>
    <x v="23"/>
    <s v="II. Chirurgická klinika cévně-transplantační"/>
    <x v="1"/>
    <x v="22"/>
  </r>
  <r>
    <x v="0"/>
    <x v="16"/>
    <s v="31"/>
    <s v="5511251163"/>
    <s v="Strachota Ludvík"/>
    <d v="2016-06-08T10:21:00"/>
    <d v="2016-06-13T11:00:00"/>
    <n v="6"/>
    <x v="17"/>
    <x v="17"/>
    <n v="3"/>
    <x v="23"/>
    <s v="II. Chirurgická klinika cévně-transplantační"/>
    <x v="1"/>
    <x v="22"/>
  </r>
  <r>
    <x v="0"/>
    <x v="16"/>
    <s v="31"/>
    <s v="345724721"/>
    <s v="Stránská Rozália"/>
    <d v="2016-03-16T21:54:00"/>
    <d v="2016-03-18T00:30:00"/>
    <n v="6"/>
    <x v="2"/>
    <x v="2"/>
    <n v="8"/>
    <x v="1"/>
    <s v="Externí pracoviště"/>
    <x v="0"/>
    <x v="2"/>
  </r>
  <r>
    <x v="0"/>
    <x v="16"/>
    <s v="31"/>
    <s v="415625419"/>
    <s v="Strašilová Věra"/>
    <d v="2016-11-18T13:48:00"/>
    <d v="2016-11-25T10:54:00"/>
    <n v="6"/>
    <x v="7"/>
    <x v="7"/>
    <n v="3"/>
    <x v="15"/>
    <s v="I. Chirurgická klinika"/>
    <x v="0"/>
    <x v="2"/>
  </r>
  <r>
    <x v="0"/>
    <x v="16"/>
    <s v="31"/>
    <s v="401116427"/>
    <s v="Strizel Jan"/>
    <d v="2016-05-17T20:42:00"/>
    <d v="2016-05-26T19:32:00"/>
    <n v="6"/>
    <x v="17"/>
    <x v="17"/>
    <n v="3"/>
    <x v="23"/>
    <s v="II. Chirurgická klinika cévně-transplantační"/>
    <x v="0"/>
    <x v="4"/>
  </r>
  <r>
    <x v="0"/>
    <x v="16"/>
    <s v="31"/>
    <s v="401116427"/>
    <s v="Strizel Jan"/>
    <d v="2016-05-27T18:30:00"/>
    <d v="2016-06-05T11:25:00"/>
    <n v="6"/>
    <x v="17"/>
    <x v="17"/>
    <n v="8"/>
    <x v="1"/>
    <s v="Externí pracoviště"/>
    <x v="0"/>
    <x v="4"/>
  </r>
  <r>
    <x v="0"/>
    <x v="16"/>
    <s v="31"/>
    <s v="310220453"/>
    <s v="Stryk Josef"/>
    <d v="2016-11-02T15:44:00"/>
    <d v="2016-11-03T08:51:00"/>
    <n v="6"/>
    <x v="11"/>
    <x v="11"/>
    <n v="3"/>
    <x v="12"/>
    <s v="Ortopedická klinika"/>
    <x v="0"/>
    <x v="6"/>
  </r>
  <r>
    <x v="0"/>
    <x v="16"/>
    <s v="31"/>
    <s v="5503122526"/>
    <s v="Stříž Petr"/>
    <d v="2016-03-16T15:47:00"/>
    <d v="2016-03-17T11:00:00"/>
    <n v="6"/>
    <x v="16"/>
    <x v="16"/>
    <n v="3"/>
    <x v="20"/>
    <s v="Urologická klinika"/>
    <x v="0"/>
    <x v="6"/>
  </r>
  <r>
    <x v="0"/>
    <x v="16"/>
    <s v="31"/>
    <s v="335717436"/>
    <s v="Studená Eva"/>
    <d v="2016-08-10T11:11:00"/>
    <d v="2016-08-11T10:16:00"/>
    <n v="6"/>
    <x v="11"/>
    <x v="11"/>
    <n v="3"/>
    <x v="12"/>
    <s v="Ortopedická klinika"/>
    <x v="0"/>
    <x v="2"/>
  </r>
  <r>
    <x v="0"/>
    <x v="16"/>
    <s v="31"/>
    <s v="480227438"/>
    <s v="Stuchlý Vladimír"/>
    <d v="2016-01-22T15:23:00"/>
    <d v="2016-01-23T08:36:00"/>
    <n v="6"/>
    <x v="23"/>
    <x v="23"/>
    <n v="3"/>
    <x v="19"/>
    <s v="Klinika otorinolaryngologie a chirurgie hlavy a krku"/>
    <x v="0"/>
    <x v="0"/>
  </r>
  <r>
    <x v="0"/>
    <x v="16"/>
    <s v="31"/>
    <s v="321206482"/>
    <s v="Stümpel Ervín"/>
    <d v="2016-04-01T09:56:00"/>
    <d v="2016-04-25T10:10:00"/>
    <n v="2"/>
    <x v="1"/>
    <x v="1"/>
    <n v="8"/>
    <x v="1"/>
    <s v="Externí pracoviště"/>
    <x v="0"/>
    <x v="2"/>
  </r>
  <r>
    <x v="0"/>
    <x v="16"/>
    <s v="31"/>
    <s v="445719462"/>
    <s v="Suhradová Alena"/>
    <d v="2016-04-21T12:34:00"/>
    <d v="2016-04-22T08:40:00"/>
    <n v="6"/>
    <x v="21"/>
    <x v="21"/>
    <n v="3"/>
    <x v="21"/>
    <s v="Porodnicko - gynekologická klinika"/>
    <x v="0"/>
    <x v="2"/>
  </r>
  <r>
    <x v="0"/>
    <x v="16"/>
    <s v="31"/>
    <s v="451120467"/>
    <s v="Suchánek Josef"/>
    <d v="2016-05-28T14:14:00"/>
    <d v="2016-05-30T10:33:00"/>
    <n v="6"/>
    <x v="1"/>
    <x v="1"/>
    <n v="3"/>
    <x v="23"/>
    <s v="II. Chirurgická klinika cévně-transplantační"/>
    <x v="2"/>
    <x v="13"/>
  </r>
  <r>
    <x v="0"/>
    <x v="16"/>
    <s v="31"/>
    <s v="500319262"/>
    <s v="Suchánek Josef"/>
    <d v="2016-07-03T14:50:00"/>
    <d v="2016-07-21T11:00:00"/>
    <n v="6"/>
    <x v="5"/>
    <x v="5"/>
    <n v="3"/>
    <x v="15"/>
    <s v="I. Chirurgická klinika"/>
    <x v="0"/>
    <x v="2"/>
  </r>
  <r>
    <x v="0"/>
    <x v="16"/>
    <s v="31"/>
    <s v="500319262"/>
    <s v="Suchánek Josef"/>
    <d v="2016-07-25T19:02:00"/>
    <d v="2016-07-26T13:32:00"/>
    <n v="6"/>
    <x v="13"/>
    <x v="13"/>
    <n v="8"/>
    <x v="1"/>
    <s v="Externí pracoviště"/>
    <x v="0"/>
    <x v="2"/>
  </r>
  <r>
    <x v="0"/>
    <x v="16"/>
    <s v="31"/>
    <s v="450701442"/>
    <s v="Suchánek Zdeněk"/>
    <d v="2016-01-13T12:57:00"/>
    <d v="2016-01-14T11:15:00"/>
    <n v="6"/>
    <x v="16"/>
    <x v="16"/>
    <n v="3"/>
    <x v="20"/>
    <s v="Urologická klinika"/>
    <x v="0"/>
    <x v="2"/>
  </r>
  <r>
    <x v="0"/>
    <x v="16"/>
    <s v="31"/>
    <s v="6602072026"/>
    <s v="Suchomel Tomáš"/>
    <d v="2016-02-16T04:09:00"/>
    <d v="2016-02-16T10:16:00"/>
    <n v="6"/>
    <x v="13"/>
    <x v="13"/>
    <n v="3"/>
    <x v="15"/>
    <s v="I. Chirurgická klinika"/>
    <x v="0"/>
    <x v="6"/>
  </r>
  <r>
    <x v="0"/>
    <x v="16"/>
    <s v="31"/>
    <s v="5862140284"/>
    <s v="Sváčková Eva"/>
    <d v="2016-11-08T17:18:00"/>
    <d v="2016-11-09T11:26:00"/>
    <n v="6"/>
    <x v="17"/>
    <x v="17"/>
    <n v="3"/>
    <x v="23"/>
    <s v="II. Chirurgická klinika cévně-transplantační"/>
    <x v="0"/>
    <x v="2"/>
  </r>
  <r>
    <x v="0"/>
    <x v="16"/>
    <s v="31"/>
    <s v="490830030"/>
    <s v="Svoboda Karel"/>
    <d v="2016-04-12T10:06:00"/>
    <d v="2016-04-13T09:43:00"/>
    <n v="6"/>
    <x v="24"/>
    <x v="24"/>
    <n v="3"/>
    <x v="22"/>
    <s v="Klinika ústní, čelistní a obličejové chirurgie"/>
    <x v="0"/>
    <x v="4"/>
  </r>
  <r>
    <x v="0"/>
    <x v="16"/>
    <s v="31"/>
    <s v="410606457"/>
    <s v="Svoboda Karel"/>
    <d v="2016-05-10T16:23:00"/>
    <d v="2016-05-11T11:03:00"/>
    <n v="2"/>
    <x v="1"/>
    <x v="1"/>
    <n v="3"/>
    <x v="15"/>
    <s v="I. Chirurgická klinika"/>
    <x v="0"/>
    <x v="2"/>
  </r>
  <r>
    <x v="0"/>
    <x v="16"/>
    <s v="31"/>
    <s v="410904471"/>
    <s v="Svoboda Miroslav"/>
    <d v="2016-06-04T17:35:00"/>
    <d v="2016-06-08T09:02:00"/>
    <n v="2"/>
    <x v="1"/>
    <x v="1"/>
    <n v="3"/>
    <x v="22"/>
    <s v="Klinika ústní, čelistní a obličejové chirurgie"/>
    <x v="0"/>
    <x v="4"/>
  </r>
  <r>
    <x v="0"/>
    <x v="16"/>
    <s v="31"/>
    <s v="5611021229"/>
    <s v="Svoboda Petr"/>
    <d v="2016-01-07T16:30:00"/>
    <d v="2016-01-08T10:15:00"/>
    <n v="6"/>
    <x v="23"/>
    <x v="23"/>
    <n v="3"/>
    <x v="19"/>
    <s v="Klinika otorinolaryngologie a chirurgie hlavy a krku"/>
    <x v="0"/>
    <x v="0"/>
  </r>
  <r>
    <x v="0"/>
    <x v="16"/>
    <s v="31"/>
    <s v="500603238"/>
    <s v="Svoboda Ronny"/>
    <d v="2016-09-13T16:42:00"/>
    <d v="2016-09-15T13:29:00"/>
    <n v="2"/>
    <x v="1"/>
    <x v="1"/>
    <n v="5"/>
    <x v="1"/>
    <s v="Externí pracoviště"/>
    <x v="0"/>
    <x v="0"/>
  </r>
  <r>
    <x v="0"/>
    <x v="16"/>
    <s v="31"/>
    <s v="470220151"/>
    <s v="Svoboda Vlastimil"/>
    <d v="2016-05-10T15:31:00"/>
    <d v="2016-05-12T13:36:00"/>
    <n v="6"/>
    <x v="23"/>
    <x v="23"/>
    <n v="3"/>
    <x v="19"/>
    <s v="Klinika otorinolaryngologie a chirurgie hlavy a krku"/>
    <x v="0"/>
    <x v="2"/>
  </r>
  <r>
    <x v="0"/>
    <x v="16"/>
    <s v="31"/>
    <s v="5902051089"/>
    <s v="Svozil Jaroslav"/>
    <d v="2016-04-20T14:06:00"/>
    <d v="2016-04-22T10:32:00"/>
    <n v="6"/>
    <x v="23"/>
    <x v="23"/>
    <n v="3"/>
    <x v="19"/>
    <s v="Klinika otorinolaryngologie a chirurgie hlavy a krku"/>
    <x v="0"/>
    <x v="0"/>
  </r>
  <r>
    <x v="0"/>
    <x v="16"/>
    <s v="31"/>
    <s v="481006416"/>
    <s v="Svozil Jiří"/>
    <d v="2016-11-25T16:02:00"/>
    <d v="2016-11-28T10:00:00"/>
    <n v="6"/>
    <x v="13"/>
    <x v="13"/>
    <n v="3"/>
    <x v="15"/>
    <s v="I. Chirurgická klinika"/>
    <x v="2"/>
    <x v="20"/>
  </r>
  <r>
    <x v="0"/>
    <x v="16"/>
    <s v="31"/>
    <s v="450223406"/>
    <s v="Svozil Svatopluk"/>
    <d v="2016-06-02T11:45:00"/>
    <d v="2016-06-07T15:32:00"/>
    <n v="6"/>
    <x v="13"/>
    <x v="13"/>
    <n v="3"/>
    <x v="15"/>
    <s v="I. Chirurgická klinika"/>
    <x v="0"/>
    <x v="2"/>
  </r>
  <r>
    <x v="0"/>
    <x v="16"/>
    <s v="31"/>
    <s v="8256024623"/>
    <s v="Svrčková Marika"/>
    <d v="2016-12-14T23:35:00"/>
    <d v="2016-12-18T11:15:00"/>
    <n v="6"/>
    <x v="21"/>
    <x v="21"/>
    <n v="3"/>
    <x v="21"/>
    <s v="Porodnicko - gynekologická klinika"/>
    <x v="0"/>
    <x v="2"/>
  </r>
  <r>
    <x v="0"/>
    <x v="16"/>
    <s v="31"/>
    <s v="495923133"/>
    <s v="Svršková Eva"/>
    <d v="2016-10-06T07:10:00"/>
    <d v="2016-10-07T09:35:00"/>
    <n v="5"/>
    <x v="1"/>
    <x v="1"/>
    <n v="5"/>
    <x v="1"/>
    <s v="Externí pracoviště"/>
    <x v="1"/>
    <x v="22"/>
  </r>
  <r>
    <x v="0"/>
    <x v="16"/>
    <s v="31"/>
    <s v="8354244459"/>
    <s v="Sychrová Romana"/>
    <d v="2016-04-11T02:28:00"/>
    <d v="2016-04-12T11:22:00"/>
    <n v="6"/>
    <x v="21"/>
    <x v="21"/>
    <n v="3"/>
    <x v="21"/>
    <s v="Porodnicko - gynekologická klinika"/>
    <x v="0"/>
    <x v="4"/>
  </r>
  <r>
    <x v="0"/>
    <x v="16"/>
    <s v="31"/>
    <s v="395913442"/>
    <s v="Syrová Naděžda"/>
    <d v="2016-01-20T10:19:00"/>
    <d v="2016-01-21T10:17:00"/>
    <n v="6"/>
    <x v="13"/>
    <x v="13"/>
    <n v="3"/>
    <x v="15"/>
    <s v="I. Chirurgická klinika"/>
    <x v="0"/>
    <x v="6"/>
  </r>
  <r>
    <x v="0"/>
    <x v="16"/>
    <s v="31"/>
    <s v="531017060"/>
    <s v="Szepesi Josef"/>
    <d v="2016-04-25T17:10:00"/>
    <d v="2016-04-26T10:50:00"/>
    <n v="6"/>
    <x v="11"/>
    <x v="11"/>
    <n v="3"/>
    <x v="12"/>
    <s v="Ortopedická klinika"/>
    <x v="0"/>
    <x v="6"/>
  </r>
  <r>
    <x v="0"/>
    <x v="16"/>
    <s v="31"/>
    <s v="470904443"/>
    <s v="Šafář Jeroným"/>
    <d v="2016-11-08T19:49:00"/>
    <d v="2016-11-13T14:07:00"/>
    <n v="6"/>
    <x v="13"/>
    <x v="13"/>
    <n v="3"/>
    <x v="15"/>
    <s v="I. Chirurgická klinika"/>
    <x v="0"/>
    <x v="0"/>
  </r>
  <r>
    <x v="0"/>
    <x v="16"/>
    <s v="31"/>
    <s v="505119274"/>
    <s v="Šalmíková Jiřina"/>
    <d v="2016-03-09T16:23:00"/>
    <d v="2016-03-12T11:33:00"/>
    <n v="6"/>
    <x v="21"/>
    <x v="21"/>
    <n v="3"/>
    <x v="15"/>
    <s v="I. Chirurgická klinika"/>
    <x v="2"/>
    <x v="13"/>
  </r>
  <r>
    <x v="0"/>
    <x v="16"/>
    <s v="31"/>
    <s v="6262050828"/>
    <s v="Šalomounová Bronislava"/>
    <d v="2016-08-19T11:06:00"/>
    <d v="2016-08-19T21:22:00"/>
    <n v="6"/>
    <x v="21"/>
    <x v="21"/>
    <n v="3"/>
    <x v="21"/>
    <s v="Porodnicko - gynekologická klinika"/>
    <x v="1"/>
    <x v="3"/>
  </r>
  <r>
    <x v="0"/>
    <x v="16"/>
    <s v="31"/>
    <s v="9456104768"/>
    <s v="Šamánková Markéta"/>
    <d v="2016-05-09T12:49:00"/>
    <d v="2016-05-18T10:15:00"/>
    <n v="4"/>
    <x v="1"/>
    <x v="1"/>
    <n v="3"/>
    <x v="16"/>
    <s v="Traumatologická klinika"/>
    <x v="1"/>
    <x v="1"/>
  </r>
  <r>
    <x v="0"/>
    <x v="16"/>
    <s v="31"/>
    <s v="9456104768"/>
    <s v="Šamánková Markéta"/>
    <d v="2016-06-25T10:12:00"/>
    <d v="2016-07-21T09:38:00"/>
    <n v="6"/>
    <x v="5"/>
    <x v="5"/>
    <n v="3"/>
    <x v="15"/>
    <s v="I. Chirurgická klinika"/>
    <x v="1"/>
    <x v="1"/>
  </r>
  <r>
    <x v="0"/>
    <x v="16"/>
    <s v="31"/>
    <s v="7460085369"/>
    <s v="Šamuová Bronislava"/>
    <d v="2016-01-27T11:41:00"/>
    <d v="2016-02-01T10:57:00"/>
    <n v="4"/>
    <x v="1"/>
    <x v="1"/>
    <n v="3"/>
    <x v="15"/>
    <s v="I. Chirurgická klinika"/>
    <x v="0"/>
    <x v="2"/>
  </r>
  <r>
    <x v="0"/>
    <x v="16"/>
    <s v="31"/>
    <s v="415817426"/>
    <s v="Šanová Miroslava"/>
    <d v="2016-05-12T05:03:00"/>
    <d v="2016-05-16T08:53:00"/>
    <n v="2"/>
    <x v="1"/>
    <x v="1"/>
    <n v="3"/>
    <x v="16"/>
    <s v="Traumatologická klinika"/>
    <x v="0"/>
    <x v="2"/>
  </r>
  <r>
    <x v="0"/>
    <x v="16"/>
    <s v="31"/>
    <s v="6905275696"/>
    <s v="Šatánek Jan"/>
    <d v="2016-07-28T12:52:00"/>
    <d v="2016-07-29T10:53:00"/>
    <n v="6"/>
    <x v="16"/>
    <x v="16"/>
    <n v="3"/>
    <x v="20"/>
    <s v="Urologická klinika"/>
    <x v="0"/>
    <x v="6"/>
  </r>
  <r>
    <x v="0"/>
    <x v="16"/>
    <s v="31"/>
    <s v="490214206"/>
    <s v="Šebesta Milan"/>
    <d v="2016-05-23T11:49:00"/>
    <d v="2016-05-24T09:51:00"/>
    <n v="6"/>
    <x v="16"/>
    <x v="16"/>
    <n v="3"/>
    <x v="20"/>
    <s v="Urologická klinika"/>
    <x v="0"/>
    <x v="6"/>
  </r>
  <r>
    <x v="0"/>
    <x v="16"/>
    <s v="31"/>
    <s v="455921407"/>
    <s v="Šedivá Drahomíra"/>
    <d v="2016-09-30T11:40:00"/>
    <d v="2016-10-03T10:53:00"/>
    <n v="6"/>
    <x v="13"/>
    <x v="13"/>
    <n v="3"/>
    <x v="15"/>
    <s v="I. Chirurgická klinika"/>
    <x v="0"/>
    <x v="0"/>
  </r>
  <r>
    <x v="0"/>
    <x v="16"/>
    <s v="31"/>
    <s v="521208171"/>
    <s v="Šenkyřík František"/>
    <d v="2016-06-10T14:38:00"/>
    <d v="2016-06-14T10:47:00"/>
    <n v="6"/>
    <x v="13"/>
    <x v="13"/>
    <n v="3"/>
    <x v="15"/>
    <s v="I. Chirurgická klinika"/>
    <x v="0"/>
    <x v="2"/>
  </r>
  <r>
    <x v="0"/>
    <x v="16"/>
    <s v="31"/>
    <s v="475829464"/>
    <s v="Šerá Jana"/>
    <d v="2016-08-24T18:50:00"/>
    <d v="2016-09-14T11:19:00"/>
    <n v="4"/>
    <x v="1"/>
    <x v="1"/>
    <n v="3"/>
    <x v="15"/>
    <s v="I. Chirurgická klinika"/>
    <x v="0"/>
    <x v="7"/>
  </r>
  <r>
    <x v="0"/>
    <x v="16"/>
    <s v="31"/>
    <s v="5505091933"/>
    <s v="Šesták Jaroslav"/>
    <d v="2016-07-15T12:19:00"/>
    <d v="2016-07-18T10:27:00"/>
    <n v="6"/>
    <x v="17"/>
    <x v="17"/>
    <n v="3"/>
    <x v="23"/>
    <s v="II. Chirurgická klinika cévně-transplantační"/>
    <x v="0"/>
    <x v="2"/>
  </r>
  <r>
    <x v="0"/>
    <x v="16"/>
    <s v="31"/>
    <s v="410729424"/>
    <s v="Ševčík Pavel"/>
    <d v="2016-10-12T15:04:00"/>
    <d v="2016-10-13T09:20:00"/>
    <n v="6"/>
    <x v="16"/>
    <x v="16"/>
    <n v="3"/>
    <x v="20"/>
    <s v="Urologická klinika"/>
    <x v="4"/>
    <x v="11"/>
  </r>
  <r>
    <x v="0"/>
    <x v="16"/>
    <s v="31"/>
    <s v="7102264389"/>
    <s v="Ševčík Radek"/>
    <d v="2016-05-29T22:09:00"/>
    <d v="2016-06-14T10:57:00"/>
    <n v="4"/>
    <x v="1"/>
    <x v="1"/>
    <n v="3"/>
    <x v="17"/>
    <s v="Neurochirurgická klinika"/>
    <x v="1"/>
    <x v="1"/>
  </r>
  <r>
    <x v="0"/>
    <x v="16"/>
    <s v="31"/>
    <s v="416224452"/>
    <s v="Ševčíková Ilona"/>
    <d v="2016-09-15T14:01:00"/>
    <d v="2016-09-16T11:30:00"/>
    <n v="6"/>
    <x v="21"/>
    <x v="21"/>
    <n v="3"/>
    <x v="21"/>
    <s v="Porodnicko - gynekologická klinika"/>
    <x v="0"/>
    <x v="2"/>
  </r>
  <r>
    <x v="0"/>
    <x v="16"/>
    <s v="31"/>
    <s v="6010141082"/>
    <s v="Šichtař Vladimír"/>
    <d v="2016-07-23T11:19:00"/>
    <d v="2016-07-23T14:25:00"/>
    <n v="5"/>
    <x v="9"/>
    <x v="9"/>
    <n v="7"/>
    <x v="10"/>
    <s v="Oddělení intenzivní péče chirurgických oborů"/>
    <x v="1"/>
    <x v="8"/>
  </r>
  <r>
    <x v="0"/>
    <x v="16"/>
    <s v="31"/>
    <s v="421201442"/>
    <s v="Šimara Jaroslav"/>
    <d v="2016-07-29T08:41:00"/>
    <d v="2016-08-02T12:38:00"/>
    <n v="6"/>
    <x v="7"/>
    <x v="7"/>
    <n v="3"/>
    <x v="7"/>
    <s v="III. Interní klinika - nefrologická, revmatologická a endokrinologická"/>
    <x v="0"/>
    <x v="2"/>
  </r>
  <r>
    <x v="0"/>
    <x v="16"/>
    <s v="31"/>
    <s v="450201430"/>
    <s v="Šimčík Josef"/>
    <d v="2016-08-18T14:51:00"/>
    <d v="2016-08-25T09:56:00"/>
    <n v="6"/>
    <x v="13"/>
    <x v="13"/>
    <n v="8"/>
    <x v="1"/>
    <s v="Externí pracoviště"/>
    <x v="0"/>
    <x v="2"/>
  </r>
  <r>
    <x v="0"/>
    <x v="16"/>
    <s v="31"/>
    <s v="5404142458"/>
    <s v="Šimek Ladislav"/>
    <d v="2016-04-19T10:11:00"/>
    <d v="2016-04-20T11:40:00"/>
    <n v="6"/>
    <x v="16"/>
    <x v="16"/>
    <n v="3"/>
    <x v="20"/>
    <s v="Urologická klinika"/>
    <x v="0"/>
    <x v="6"/>
  </r>
  <r>
    <x v="0"/>
    <x v="16"/>
    <s v="31"/>
    <s v="6955225310"/>
    <s v="Šimonová Martina"/>
    <d v="2016-09-12T13:41:00"/>
    <d v="2016-09-13T09:24:00"/>
    <n v="6"/>
    <x v="21"/>
    <x v="21"/>
    <n v="3"/>
    <x v="21"/>
    <s v="Porodnicko - gynekologická klinika"/>
    <x v="0"/>
    <x v="2"/>
  </r>
  <r>
    <x v="0"/>
    <x v="16"/>
    <s v="31"/>
    <s v="6612071477"/>
    <s v="Šindler Jiří"/>
    <d v="2016-05-13T11:30:00"/>
    <d v="2016-05-14T10:29:00"/>
    <n v="6"/>
    <x v="16"/>
    <x v="16"/>
    <n v="3"/>
    <x v="20"/>
    <s v="Urologická klinika"/>
    <x v="0"/>
    <x v="4"/>
  </r>
  <r>
    <x v="0"/>
    <x v="16"/>
    <s v="31"/>
    <s v="500729077"/>
    <s v="Široký Jiří"/>
    <d v="2016-04-21T23:11:00"/>
    <d v="2016-04-22T11:26:00"/>
    <n v="2"/>
    <x v="1"/>
    <x v="1"/>
    <n v="3"/>
    <x v="25"/>
    <s v="Oční klinika"/>
    <x v="2"/>
    <x v="13"/>
  </r>
  <r>
    <x v="0"/>
    <x v="16"/>
    <s v="31"/>
    <s v="8809274551"/>
    <s v="Šiška Jakub"/>
    <d v="2016-10-23T13:14:00"/>
    <d v="2016-10-24T10:03:00"/>
    <n v="2"/>
    <x v="1"/>
    <x v="1"/>
    <n v="3"/>
    <x v="16"/>
    <s v="Traumatologická klinika"/>
    <x v="1"/>
    <x v="1"/>
  </r>
  <r>
    <x v="0"/>
    <x v="16"/>
    <s v="31"/>
    <s v="366004447"/>
    <s v="Šišmová Ludmila"/>
    <d v="2016-09-07T13:30:00"/>
    <d v="2016-09-10T13:30:00"/>
    <n v="5"/>
    <x v="1"/>
    <x v="1"/>
    <n v="5"/>
    <x v="1"/>
    <s v="Externí pracoviště"/>
    <x v="0"/>
    <x v="2"/>
  </r>
  <r>
    <x v="0"/>
    <x v="16"/>
    <s v="31"/>
    <s v="530327146"/>
    <s v="Škoda Michal"/>
    <d v="2016-02-13T07:03:00"/>
    <d v="2016-02-16T09:56:00"/>
    <n v="6"/>
    <x v="23"/>
    <x v="23"/>
    <n v="3"/>
    <x v="19"/>
    <s v="Klinika otorinolaryngologie a chirurgie hlavy a krku"/>
    <x v="0"/>
    <x v="2"/>
  </r>
  <r>
    <x v="0"/>
    <x v="16"/>
    <s v="31"/>
    <s v="481012401"/>
    <s v="Škrabal Josef"/>
    <d v="2016-02-26T13:20:00"/>
    <d v="2016-02-27T09:07:00"/>
    <n v="6"/>
    <x v="17"/>
    <x v="17"/>
    <n v="3"/>
    <x v="23"/>
    <s v="II. Chirurgická klinika cévně-transplantační"/>
    <x v="0"/>
    <x v="2"/>
  </r>
  <r>
    <x v="0"/>
    <x v="16"/>
    <s v="31"/>
    <s v="6404640517"/>
    <s v="Škultéty Igor"/>
    <d v="2016-05-17T15:12:00"/>
    <d v="2016-05-19T10:28:00"/>
    <n v="6"/>
    <x v="24"/>
    <x v="24"/>
    <n v="3"/>
    <x v="22"/>
    <s v="Klinika ústní, čelistní a obličejové chirurgie"/>
    <x v="13"/>
    <x v="31"/>
  </r>
  <r>
    <x v="0"/>
    <x v="16"/>
    <s v="31"/>
    <s v="490410298"/>
    <s v="Škůrek Ladislav"/>
    <d v="2016-01-06T08:36:00"/>
    <d v="2016-01-12T11:37:00"/>
    <n v="6"/>
    <x v="7"/>
    <x v="7"/>
    <n v="4"/>
    <x v="1"/>
    <s v="Externí pracoviště"/>
    <x v="0"/>
    <x v="2"/>
  </r>
  <r>
    <x v="0"/>
    <x v="16"/>
    <s v="31"/>
    <s v="6762010805"/>
    <s v="Škurková Pavlína"/>
    <d v="2016-07-14T17:35:00"/>
    <d v="2016-07-15T10:13:00"/>
    <n v="6"/>
    <x v="21"/>
    <x v="21"/>
    <n v="3"/>
    <x v="21"/>
    <s v="Porodnicko - gynekologická klinika"/>
    <x v="0"/>
    <x v="6"/>
  </r>
  <r>
    <x v="0"/>
    <x v="16"/>
    <s v="31"/>
    <s v="7251255396"/>
    <s v="Šlížková Pavla"/>
    <d v="2016-08-10T16:07:00"/>
    <d v="2016-08-12T10:20:00"/>
    <n v="6"/>
    <x v="13"/>
    <x v="13"/>
    <n v="3"/>
    <x v="15"/>
    <s v="I. Chirurgická klinika"/>
    <x v="0"/>
    <x v="2"/>
  </r>
  <r>
    <x v="0"/>
    <x v="16"/>
    <s v="31"/>
    <s v="8056055370"/>
    <s v="Šmakalová Jitka"/>
    <d v="2016-07-12T14:04:00"/>
    <d v="2016-07-13T08:29:00"/>
    <n v="2"/>
    <x v="1"/>
    <x v="1"/>
    <n v="3"/>
    <x v="20"/>
    <s v="Urologická klinika"/>
    <x v="0"/>
    <x v="2"/>
  </r>
  <r>
    <x v="0"/>
    <x v="16"/>
    <s v="31"/>
    <s v="315701425"/>
    <s v="Šmeráková Jiřinka"/>
    <d v="2016-03-19T17:52:00"/>
    <d v="2016-03-21T10:30:00"/>
    <n v="6"/>
    <x v="19"/>
    <x v="19"/>
    <n v="3"/>
    <x v="25"/>
    <s v="Oční klinika"/>
    <x v="0"/>
    <x v="7"/>
  </r>
  <r>
    <x v="0"/>
    <x v="16"/>
    <s v="31"/>
    <s v="8403244476"/>
    <s v="Šmerda Viktor"/>
    <d v="2016-01-14T19:17:00"/>
    <d v="2016-01-18T09:32:00"/>
    <n v="6"/>
    <x v="13"/>
    <x v="13"/>
    <n v="3"/>
    <x v="15"/>
    <s v="I. Chirurgická klinika"/>
    <x v="0"/>
    <x v="4"/>
  </r>
  <r>
    <x v="0"/>
    <x v="16"/>
    <s v="31"/>
    <s v="5561181450"/>
    <s v="Šmerdová Milada"/>
    <d v="2016-05-23T14:38:00"/>
    <d v="2016-05-24T11:50:00"/>
    <n v="6"/>
    <x v="21"/>
    <x v="21"/>
    <n v="3"/>
    <x v="21"/>
    <s v="Porodnicko - gynekologická klinika"/>
    <x v="0"/>
    <x v="2"/>
  </r>
  <r>
    <x v="0"/>
    <x v="16"/>
    <s v="31"/>
    <s v="500518015"/>
    <s v="Šmíd Marcel"/>
    <d v="2016-06-13T15:17:00"/>
    <d v="2016-06-16T08:48:00"/>
    <n v="6"/>
    <x v="13"/>
    <x v="13"/>
    <n v="3"/>
    <x v="15"/>
    <s v="I. Chirurgická klinika"/>
    <x v="0"/>
    <x v="2"/>
  </r>
  <r>
    <x v="0"/>
    <x v="16"/>
    <s v="31"/>
    <s v="245615419"/>
    <s v="Šmoldasová Věra"/>
    <d v="2016-09-12T21:22:00"/>
    <d v="2016-09-18T14:24:00"/>
    <n v="6"/>
    <x v="13"/>
    <x v="13"/>
    <n v="3"/>
    <x v="15"/>
    <s v="I. Chirurgická klinika"/>
    <x v="0"/>
    <x v="2"/>
  </r>
  <r>
    <x v="0"/>
    <x v="16"/>
    <s v="31"/>
    <s v="5910141094"/>
    <s v="Šnajdr Vlastimil"/>
    <d v="2016-10-21T17:23:00"/>
    <d v="2016-10-23T11:36:00"/>
    <n v="6"/>
    <x v="24"/>
    <x v="24"/>
    <n v="3"/>
    <x v="22"/>
    <s v="Klinika ústní, čelistní a obličejové chirurgie"/>
    <x v="1"/>
    <x v="1"/>
  </r>
  <r>
    <x v="0"/>
    <x v="16"/>
    <s v="31"/>
    <s v="435630444"/>
    <s v="Šnejdarová Helena"/>
    <d v="2016-01-29T14:21:00"/>
    <d v="2016-02-03T08:55:00"/>
    <n v="6"/>
    <x v="10"/>
    <x v="10"/>
    <n v="7"/>
    <x v="1"/>
    <s v="Externí pracoviště"/>
    <x v="0"/>
    <x v="2"/>
  </r>
  <r>
    <x v="0"/>
    <x v="16"/>
    <s v="31"/>
    <s v="7951105305"/>
    <s v="Šnoblová Iveta"/>
    <d v="2016-02-16T17:13:00"/>
    <d v="2016-02-17T09:47:00"/>
    <n v="6"/>
    <x v="13"/>
    <x v="13"/>
    <n v="3"/>
    <x v="15"/>
    <s v="I. Chirurgická klinika"/>
    <x v="0"/>
    <x v="4"/>
  </r>
  <r>
    <x v="0"/>
    <x v="16"/>
    <s v="31"/>
    <s v="5401061578"/>
    <s v="Šnoflák Jiří"/>
    <d v="2016-10-22T07:22:00"/>
    <d v="2016-10-22T13:20:00"/>
    <n v="6"/>
    <x v="13"/>
    <x v="13"/>
    <n v="8"/>
    <x v="15"/>
    <s v="I. Chirurgická klinika"/>
    <x v="0"/>
    <x v="2"/>
  </r>
  <r>
    <x v="0"/>
    <x v="16"/>
    <s v="31"/>
    <s v="385918762"/>
    <s v="Šoborová Elena"/>
    <d v="2016-04-05T10:55:00"/>
    <d v="2016-04-08T11:05:00"/>
    <n v="6"/>
    <x v="17"/>
    <x v="17"/>
    <n v="3"/>
    <x v="23"/>
    <s v="II. Chirurgická klinika cévně-transplantační"/>
    <x v="0"/>
    <x v="6"/>
  </r>
  <r>
    <x v="0"/>
    <x v="16"/>
    <s v="31"/>
    <s v="521108074"/>
    <s v="Šofr Zdeněk"/>
    <d v="2016-06-01T17:48:00"/>
    <d v="2016-06-03T10:59:00"/>
    <n v="6"/>
    <x v="13"/>
    <x v="13"/>
    <n v="3"/>
    <x v="15"/>
    <s v="I. Chirurgická klinika"/>
    <x v="0"/>
    <x v="2"/>
  </r>
  <r>
    <x v="0"/>
    <x v="16"/>
    <s v="31"/>
    <s v="490428059"/>
    <s v="Šolc Vladimír"/>
    <d v="2016-07-28T12:17:00"/>
    <d v="2016-08-03T13:25:00"/>
    <n v="6"/>
    <x v="13"/>
    <x v="13"/>
    <n v="3"/>
    <x v="15"/>
    <s v="I. Chirurgická klinika"/>
    <x v="1"/>
    <x v="3"/>
  </r>
  <r>
    <x v="0"/>
    <x v="16"/>
    <s v="31"/>
    <s v="380917965"/>
    <s v="Šotola Břetislav"/>
    <d v="2016-07-15T22:28:00"/>
    <d v="2016-07-17T18:30:00"/>
    <n v="2"/>
    <x v="1"/>
    <x v="1"/>
    <n v="8"/>
    <x v="1"/>
    <s v="Externí pracoviště"/>
    <x v="0"/>
    <x v="0"/>
  </r>
  <r>
    <x v="0"/>
    <x v="16"/>
    <s v="31"/>
    <s v="5504181903"/>
    <s v="Šoustal Karel"/>
    <d v="2016-01-09T03:40:00"/>
    <d v="2016-01-11T10:38:00"/>
    <n v="2"/>
    <x v="1"/>
    <x v="1"/>
    <n v="3"/>
    <x v="20"/>
    <s v="Urologická klinika"/>
    <x v="0"/>
    <x v="2"/>
  </r>
  <r>
    <x v="0"/>
    <x v="16"/>
    <s v="31"/>
    <s v="7752145621"/>
    <s v="Špačková Jana"/>
    <d v="2016-06-03T14:16:00"/>
    <d v="2016-06-08T10:42:00"/>
    <n v="6"/>
    <x v="13"/>
    <x v="13"/>
    <n v="3"/>
    <x v="15"/>
    <s v="I. Chirurgická klinika"/>
    <x v="2"/>
    <x v="23"/>
  </r>
  <r>
    <x v="0"/>
    <x v="16"/>
    <s v="31"/>
    <s v="395212436"/>
    <s v="Špundová Miloslava"/>
    <d v="2016-05-17T01:12:00"/>
    <d v="2016-05-18T23:11:00"/>
    <n v="2"/>
    <x v="1"/>
    <x v="1"/>
    <n v="8"/>
    <x v="1"/>
    <s v="Externí pracoviště"/>
    <x v="0"/>
    <x v="2"/>
  </r>
  <r>
    <x v="0"/>
    <x v="16"/>
    <s v="31"/>
    <s v="7508301669"/>
    <s v="Šramko Petr"/>
    <d v="2016-02-06T19:30:00"/>
    <d v="2016-02-10T11:14:00"/>
    <n v="6"/>
    <x v="10"/>
    <x v="10"/>
    <n v="3"/>
    <x v="15"/>
    <s v="I. Chirurgická klinika"/>
    <x v="0"/>
    <x v="2"/>
  </r>
  <r>
    <x v="0"/>
    <x v="16"/>
    <s v="31"/>
    <s v="8457045333"/>
    <s v="Štaflová Dana"/>
    <d v="2016-07-16T00:39:00"/>
    <d v="2016-07-16T12:01:00"/>
    <n v="6"/>
    <x v="21"/>
    <x v="21"/>
    <n v="3"/>
    <x v="21"/>
    <s v="Porodnicko - gynekologická klinika"/>
    <x v="0"/>
    <x v="4"/>
  </r>
  <r>
    <x v="0"/>
    <x v="16"/>
    <s v="31"/>
    <s v="520613124"/>
    <s v="Šťastný Pavel"/>
    <d v="2016-09-16T13:31:00"/>
    <d v="2016-09-18T11:41:00"/>
    <n v="6"/>
    <x v="13"/>
    <x v="13"/>
    <n v="3"/>
    <x v="15"/>
    <s v="I. Chirurgická klinika"/>
    <x v="0"/>
    <x v="0"/>
  </r>
  <r>
    <x v="0"/>
    <x v="16"/>
    <s v="31"/>
    <s v="470926414"/>
    <s v="Štébl Milan"/>
    <d v="2016-05-23T13:05:00"/>
    <d v="2016-05-24T10:36:00"/>
    <n v="2"/>
    <x v="1"/>
    <x v="1"/>
    <n v="3"/>
    <x v="16"/>
    <s v="Traumatologická klinika"/>
    <x v="0"/>
    <x v="4"/>
  </r>
  <r>
    <x v="0"/>
    <x v="16"/>
    <s v="31"/>
    <s v="5806092226"/>
    <s v="Štefka Miroslav"/>
    <d v="2016-05-06T13:25:00"/>
    <d v="2016-05-07T13:21:00"/>
    <n v="6"/>
    <x v="16"/>
    <x v="16"/>
    <n v="3"/>
    <x v="20"/>
    <s v="Urologická klinika"/>
    <x v="0"/>
    <x v="2"/>
  </r>
  <r>
    <x v="0"/>
    <x v="16"/>
    <s v="31"/>
    <s v="7652055312"/>
    <s v="Štefková Erika"/>
    <d v="2016-05-26T11:03:00"/>
    <d v="2016-05-28T10:00:00"/>
    <n v="4"/>
    <x v="1"/>
    <x v="1"/>
    <n v="3"/>
    <x v="16"/>
    <s v="Traumatologická klinika"/>
    <x v="0"/>
    <x v="2"/>
  </r>
  <r>
    <x v="0"/>
    <x v="16"/>
    <s v="31"/>
    <s v="461002411"/>
    <s v="Štěpán Vladimír"/>
    <d v="2016-05-24T15:10:00"/>
    <d v="2016-05-25T09:35:00"/>
    <n v="6"/>
    <x v="16"/>
    <x v="16"/>
    <n v="3"/>
    <x v="20"/>
    <s v="Urologická klinika"/>
    <x v="2"/>
    <x v="13"/>
  </r>
  <r>
    <x v="0"/>
    <x v="16"/>
    <s v="31"/>
    <s v="6604121733"/>
    <s v="Štěpánek Oto"/>
    <d v="2016-10-19T15:15:00"/>
    <d v="2016-10-20T10:59:00"/>
    <n v="6"/>
    <x v="11"/>
    <x v="11"/>
    <n v="3"/>
    <x v="12"/>
    <s v="Ortopedická klinika"/>
    <x v="0"/>
    <x v="2"/>
  </r>
  <r>
    <x v="0"/>
    <x v="16"/>
    <s v="31"/>
    <s v="5611121208"/>
    <s v="Štika Václav"/>
    <d v="2016-10-04T17:14:00"/>
    <d v="2016-10-10T09:47:00"/>
    <n v="6"/>
    <x v="13"/>
    <x v="13"/>
    <n v="3"/>
    <x v="15"/>
    <s v="I. Chirurgická klinika"/>
    <x v="2"/>
    <x v="20"/>
  </r>
  <r>
    <x v="0"/>
    <x v="16"/>
    <s v="31"/>
    <s v="485424453"/>
    <s v="Štrajtová Jana"/>
    <d v="2016-06-08T12:29:00"/>
    <d v="2016-06-14T10:17:00"/>
    <n v="6"/>
    <x v="13"/>
    <x v="13"/>
    <n v="3"/>
    <x v="15"/>
    <s v="I. Chirurgická klinika"/>
    <x v="0"/>
    <x v="4"/>
  </r>
  <r>
    <x v="0"/>
    <x v="16"/>
    <s v="31"/>
    <s v="471224161"/>
    <s v="Štromajer Václav"/>
    <d v="2016-05-24T14:30:00"/>
    <d v="2016-05-26T16:48:00"/>
    <n v="6"/>
    <x v="13"/>
    <x v="13"/>
    <n v="3"/>
    <x v="15"/>
    <s v="I. Chirurgická klinika"/>
    <x v="1"/>
    <x v="8"/>
  </r>
  <r>
    <x v="0"/>
    <x v="16"/>
    <s v="31"/>
    <s v="305916403"/>
    <s v="Šubová Lidmila"/>
    <d v="2016-08-15T22:48:00"/>
    <d v="2016-08-16T11:15:00"/>
    <n v="6"/>
    <x v="13"/>
    <x v="13"/>
    <n v="3"/>
    <x v="15"/>
    <s v="I. Chirurgická klinika"/>
    <x v="0"/>
    <x v="2"/>
  </r>
  <r>
    <x v="0"/>
    <x v="16"/>
    <s v="31"/>
    <s v="6207191166"/>
    <s v="Šůcha Václav"/>
    <d v="2016-01-25T18:25:00"/>
    <d v="2016-01-27T10:46:00"/>
    <n v="6"/>
    <x v="23"/>
    <x v="23"/>
    <n v="3"/>
    <x v="19"/>
    <s v="Klinika otorinolaryngologie a chirurgie hlavy a krku"/>
    <x v="15"/>
    <x v="59"/>
  </r>
  <r>
    <x v="0"/>
    <x v="16"/>
    <s v="31"/>
    <s v="8851265775"/>
    <s v="Šuchalová Věra"/>
    <d v="2016-02-19T15:18:00"/>
    <d v="2016-02-20T14:01:00"/>
    <n v="6"/>
    <x v="6"/>
    <x v="6"/>
    <n v="3"/>
    <x v="6"/>
    <s v="Klinika plicních nemocí a tuberkulózy"/>
    <x v="0"/>
    <x v="4"/>
  </r>
  <r>
    <x v="0"/>
    <x v="16"/>
    <s v="31"/>
    <s v="276204415"/>
    <s v="Šulová Marie"/>
    <d v="2016-09-29T17:20:00"/>
    <d v="2016-10-03T10:54:00"/>
    <n v="5"/>
    <x v="1"/>
    <x v="1"/>
    <n v="3"/>
    <x v="16"/>
    <s v="Traumatologická klinika"/>
    <x v="0"/>
    <x v="2"/>
  </r>
  <r>
    <x v="0"/>
    <x v="16"/>
    <s v="31"/>
    <s v="470207098"/>
    <s v="Šupa Vladimír"/>
    <d v="2016-11-02T09:19:00"/>
    <d v="2016-11-03T10:25:00"/>
    <n v="6"/>
    <x v="13"/>
    <x v="13"/>
    <n v="3"/>
    <x v="15"/>
    <s v="I. Chirurgická klinika"/>
    <x v="1"/>
    <x v="3"/>
  </r>
  <r>
    <x v="0"/>
    <x v="16"/>
    <s v="31"/>
    <s v="396116954"/>
    <s v="Švábenská Jaroslava"/>
    <d v="2016-06-17T12:57:00"/>
    <d v="2016-06-19T12:40:00"/>
    <n v="6"/>
    <x v="13"/>
    <x v="13"/>
    <n v="3"/>
    <x v="15"/>
    <s v="I. Chirurgická klinika"/>
    <x v="0"/>
    <x v="2"/>
  </r>
  <r>
    <x v="0"/>
    <x v="16"/>
    <s v="31"/>
    <s v="396116954"/>
    <s v="Švábenská Jaroslava"/>
    <d v="2016-10-13T13:10:00"/>
    <d v="2016-10-18T10:17:00"/>
    <n v="6"/>
    <x v="10"/>
    <x v="10"/>
    <n v="3"/>
    <x v="9"/>
    <s v="II. Interní klinika - gastroenterologická a geriatrická"/>
    <x v="0"/>
    <x v="2"/>
  </r>
  <r>
    <x v="0"/>
    <x v="16"/>
    <s v="31"/>
    <s v="5705251013"/>
    <s v="Švec Alois"/>
    <d v="2016-11-29T15:27:00"/>
    <d v="2016-11-30T08:50:00"/>
    <n v="6"/>
    <x v="13"/>
    <x v="13"/>
    <n v="3"/>
    <x v="15"/>
    <s v="I. Chirurgická klinika"/>
    <x v="0"/>
    <x v="0"/>
  </r>
  <r>
    <x v="0"/>
    <x v="16"/>
    <s v="31"/>
    <s v="6603260257"/>
    <s v="Švec Petr"/>
    <d v="2016-11-29T11:12:00"/>
    <d v="2016-11-30T10:27:00"/>
    <n v="6"/>
    <x v="16"/>
    <x v="16"/>
    <n v="3"/>
    <x v="20"/>
    <s v="Urologická klinika"/>
    <x v="1"/>
    <x v="8"/>
  </r>
  <r>
    <x v="0"/>
    <x v="16"/>
    <s v="31"/>
    <s v="416003401"/>
    <s v="Švecová Anna"/>
    <d v="2016-06-02T14:53:00"/>
    <d v="2016-06-03T10:13:00"/>
    <n v="6"/>
    <x v="11"/>
    <x v="11"/>
    <n v="3"/>
    <x v="12"/>
    <s v="Ortopedická klinika"/>
    <x v="0"/>
    <x v="0"/>
  </r>
  <r>
    <x v="0"/>
    <x v="16"/>
    <s v="31"/>
    <s v="381117462"/>
    <s v="Švenda Oldřich"/>
    <d v="2016-07-07T10:27:00"/>
    <d v="2016-07-08T11:15:00"/>
    <n v="6"/>
    <x v="16"/>
    <x v="16"/>
    <n v="3"/>
    <x v="20"/>
    <s v="Urologická klinika"/>
    <x v="1"/>
    <x v="3"/>
  </r>
  <r>
    <x v="0"/>
    <x v="16"/>
    <s v="31"/>
    <s v="495918378"/>
    <s v="Šverclová Milena"/>
    <d v="2016-01-30T03:42:00"/>
    <d v="2016-02-02T11:53:00"/>
    <n v="6"/>
    <x v="10"/>
    <x v="10"/>
    <n v="3"/>
    <x v="9"/>
    <s v="II. Interní klinika - gastroenterologická a geriatrická"/>
    <x v="0"/>
    <x v="2"/>
  </r>
  <r>
    <x v="0"/>
    <x v="16"/>
    <s v="31"/>
    <s v="415502401"/>
    <s v="Švestková Ivuška"/>
    <d v="2016-12-11T11:40:00"/>
    <d v="2016-12-13T11:12:00"/>
    <n v="6"/>
    <x v="5"/>
    <x v="5"/>
    <n v="3"/>
    <x v="14"/>
    <s v="Neurologická klinika"/>
    <x v="0"/>
    <x v="2"/>
  </r>
  <r>
    <x v="0"/>
    <x v="16"/>
    <s v="31"/>
    <s v="5507172121"/>
    <s v="Švirák Karel"/>
    <d v="2016-05-01T11:45:00"/>
    <d v="2016-05-13T10:30:00"/>
    <n v="5"/>
    <x v="1"/>
    <x v="1"/>
    <n v="5"/>
    <x v="1"/>
    <s v="Externí pracoviště"/>
    <x v="1"/>
    <x v="8"/>
  </r>
  <r>
    <x v="0"/>
    <x v="16"/>
    <s v="31"/>
    <s v="5653240549"/>
    <s v="Švrčková Jarmila"/>
    <d v="2016-10-07T13:33:00"/>
    <d v="2016-10-10T09:29:00"/>
    <n v="6"/>
    <x v="13"/>
    <x v="13"/>
    <n v="3"/>
    <x v="15"/>
    <s v="I. Chirurgická klinika"/>
    <x v="2"/>
    <x v="20"/>
  </r>
  <r>
    <x v="0"/>
    <x v="16"/>
    <s v="31"/>
    <s v="6858142060"/>
    <s v="Švubová Radmila"/>
    <d v="2016-04-27T14:29:00"/>
    <d v="2016-04-28T10:30:00"/>
    <n v="6"/>
    <x v="13"/>
    <x v="13"/>
    <n v="3"/>
    <x v="15"/>
    <s v="I. Chirurgická klinika"/>
    <x v="0"/>
    <x v="0"/>
  </r>
  <r>
    <x v="0"/>
    <x v="16"/>
    <s v="31"/>
    <s v="451019134"/>
    <s v="Tabery Jan"/>
    <d v="2016-07-19T13:12:00"/>
    <d v="2016-07-25T11:55:00"/>
    <n v="6"/>
    <x v="13"/>
    <x v="13"/>
    <n v="3"/>
    <x v="15"/>
    <s v="I. Chirurgická klinika"/>
    <x v="0"/>
    <x v="4"/>
  </r>
  <r>
    <x v="0"/>
    <x v="16"/>
    <s v="31"/>
    <s v="245304017"/>
    <s v="Táborská Růžena"/>
    <d v="2016-08-11T19:49:00"/>
    <d v="2016-08-19T09:39:00"/>
    <n v="6"/>
    <x v="7"/>
    <x v="7"/>
    <n v="3"/>
    <x v="15"/>
    <s v="I. Chirurgická klinika"/>
    <x v="0"/>
    <x v="2"/>
  </r>
  <r>
    <x v="0"/>
    <x v="16"/>
    <s v="31"/>
    <s v="245304017"/>
    <s v="Táborská Růžena"/>
    <d v="2016-08-20T10:35:00"/>
    <d v="2016-08-24T10:26:00"/>
    <n v="6"/>
    <x v="13"/>
    <x v="13"/>
    <n v="3"/>
    <x v="15"/>
    <s v="I. Chirurgická klinika"/>
    <x v="0"/>
    <x v="2"/>
  </r>
  <r>
    <x v="0"/>
    <x v="16"/>
    <s v="31"/>
    <s v="5556031987"/>
    <s v="Tempírová Jana"/>
    <d v="2016-08-21T00:58:00"/>
    <d v="2016-08-22T10:39:00"/>
    <n v="6"/>
    <x v="13"/>
    <x v="13"/>
    <n v="3"/>
    <x v="15"/>
    <s v="I. Chirurgická klinika"/>
    <x v="0"/>
    <x v="0"/>
  </r>
  <r>
    <x v="0"/>
    <x v="16"/>
    <s v="31"/>
    <s v="471210431"/>
    <s v="Thun Jan"/>
    <d v="2016-10-13T11:13:00"/>
    <d v="2016-10-16T09:53:00"/>
    <n v="2"/>
    <x v="1"/>
    <x v="1"/>
    <n v="3"/>
    <x v="23"/>
    <s v="II. Chirurgická klinika cévně-transplantační"/>
    <x v="0"/>
    <x v="0"/>
  </r>
  <r>
    <x v="0"/>
    <x v="16"/>
    <s v="31"/>
    <s v="5603082397"/>
    <s v="Tihelka František"/>
    <d v="2016-12-14T19:16:00"/>
    <d v="2016-12-17T13:03:00"/>
    <n v="5"/>
    <x v="1"/>
    <x v="1"/>
    <n v="3"/>
    <x v="3"/>
    <s v="Klinika anesteziologie, resuscitace a intenzivní medicíny"/>
    <x v="0"/>
    <x v="6"/>
  </r>
  <r>
    <x v="0"/>
    <x v="16"/>
    <s v="31"/>
    <s v="5456073744"/>
    <s v="Tichá Božena"/>
    <d v="2016-04-22T11:42:00"/>
    <d v="2016-04-25T09:24:00"/>
    <n v="6"/>
    <x v="16"/>
    <x v="16"/>
    <n v="3"/>
    <x v="20"/>
    <s v="Urologická klinika"/>
    <x v="0"/>
    <x v="2"/>
  </r>
  <r>
    <x v="0"/>
    <x v="16"/>
    <s v="31"/>
    <s v="400201143"/>
    <s v="Tillinger Štefan"/>
    <d v="2016-03-23T16:01:00"/>
    <d v="2016-03-26T10:17:00"/>
    <n v="6"/>
    <x v="16"/>
    <x v="16"/>
    <n v="3"/>
    <x v="20"/>
    <s v="Urologická klinika"/>
    <x v="0"/>
    <x v="2"/>
  </r>
  <r>
    <x v="0"/>
    <x v="16"/>
    <s v="31"/>
    <s v="400201143"/>
    <s v="Tillinger Štefan"/>
    <d v="2016-03-31T14:28:00"/>
    <d v="2016-04-09T22:30:00"/>
    <n v="6"/>
    <x v="16"/>
    <x v="16"/>
    <n v="7"/>
    <x v="1"/>
    <s v="Externí pracoviště"/>
    <x v="0"/>
    <x v="2"/>
  </r>
  <r>
    <x v="0"/>
    <x v="16"/>
    <s v="31"/>
    <s v="515301145"/>
    <s v="Tinklová Marie"/>
    <d v="2016-11-22T15:29:00"/>
    <d v="2016-11-24T09:42:00"/>
    <n v="6"/>
    <x v="21"/>
    <x v="21"/>
    <n v="3"/>
    <x v="21"/>
    <s v="Porodnicko - gynekologická klinika"/>
    <x v="0"/>
    <x v="0"/>
  </r>
  <r>
    <x v="0"/>
    <x v="16"/>
    <s v="31"/>
    <s v="6012231379"/>
    <s v="Tögel Jaroslav"/>
    <d v="2016-07-07T05:18:00"/>
    <d v="2016-07-07T13:16:00"/>
    <n v="2"/>
    <x v="9"/>
    <x v="9"/>
    <n v="3"/>
    <x v="9"/>
    <s v="II. Interní klinika - gastroenterologická a geriatrická"/>
    <x v="0"/>
    <x v="2"/>
  </r>
  <r>
    <x v="0"/>
    <x v="16"/>
    <s v="31"/>
    <s v="400318401"/>
    <s v="Toman Josef"/>
    <d v="2016-06-29T10:31:00"/>
    <d v="2016-06-30T09:02:00"/>
    <n v="6"/>
    <x v="16"/>
    <x v="16"/>
    <n v="3"/>
    <x v="20"/>
    <s v="Urologická klinika"/>
    <x v="0"/>
    <x v="2"/>
  </r>
  <r>
    <x v="0"/>
    <x v="16"/>
    <s v="31"/>
    <s v="285531416"/>
    <s v="Tománková Božena"/>
    <d v="2016-08-28T19:18:00"/>
    <d v="2016-09-02T09:04:00"/>
    <n v="6"/>
    <x v="17"/>
    <x v="17"/>
    <n v="5"/>
    <x v="1"/>
    <s v="Externí pracoviště"/>
    <x v="0"/>
    <x v="4"/>
  </r>
  <r>
    <x v="0"/>
    <x v="16"/>
    <s v="31"/>
    <s v="445711710"/>
    <s v="Tománková Mária"/>
    <d v="2016-10-11T01:12:00"/>
    <d v="2016-10-12T13:22:00"/>
    <n v="6"/>
    <x v="6"/>
    <x v="6"/>
    <n v="3"/>
    <x v="3"/>
    <s v="Klinika anesteziologie, resuscitace a intenzivní medicíny"/>
    <x v="0"/>
    <x v="2"/>
  </r>
  <r>
    <x v="0"/>
    <x v="16"/>
    <s v="31"/>
    <s v="415410426"/>
    <s v="Tomanová Marie"/>
    <d v="2016-02-16T14:55:00"/>
    <d v="2016-02-17T09:26:00"/>
    <n v="6"/>
    <x v="11"/>
    <x v="11"/>
    <n v="3"/>
    <x v="12"/>
    <s v="Ortopedická klinika"/>
    <x v="0"/>
    <x v="2"/>
  </r>
  <r>
    <x v="0"/>
    <x v="16"/>
    <s v="31"/>
    <s v="525730104"/>
    <s v="Tomečková Františka"/>
    <d v="2016-09-01T11:32:00"/>
    <d v="2016-09-02T10:00:00"/>
    <n v="6"/>
    <x v="21"/>
    <x v="21"/>
    <n v="3"/>
    <x v="21"/>
    <s v="Porodnicko - gynekologická klinika"/>
    <x v="0"/>
    <x v="0"/>
  </r>
  <r>
    <x v="0"/>
    <x v="16"/>
    <s v="31"/>
    <s v="5602151500"/>
    <s v="Topič Jaromír"/>
    <d v="2016-11-16T12:10:00"/>
    <d v="2016-11-22T09:46:00"/>
    <n v="6"/>
    <x v="13"/>
    <x v="13"/>
    <n v="3"/>
    <x v="15"/>
    <s v="I. Chirurgická klinika"/>
    <x v="2"/>
    <x v="20"/>
  </r>
  <r>
    <x v="0"/>
    <x v="16"/>
    <s v="31"/>
    <s v="6455157258"/>
    <s v="Toráčová Iveta"/>
    <d v="2016-11-07T14:47:00"/>
    <d v="2016-11-08T09:35:00"/>
    <n v="6"/>
    <x v="17"/>
    <x v="17"/>
    <n v="3"/>
    <x v="23"/>
    <s v="II. Chirurgická klinika cévně-transplantační"/>
    <x v="2"/>
    <x v="13"/>
  </r>
  <r>
    <x v="0"/>
    <x v="16"/>
    <s v="31"/>
    <s v="6757311055"/>
    <s v="Trnkalová Pavlína"/>
    <d v="2016-12-01T19:15:00"/>
    <d v="2016-12-05T08:45:00"/>
    <n v="6"/>
    <x v="24"/>
    <x v="24"/>
    <n v="3"/>
    <x v="22"/>
    <s v="Klinika ústní, čelistní a obličejové chirurgie"/>
    <x v="0"/>
    <x v="4"/>
  </r>
  <r>
    <x v="0"/>
    <x v="16"/>
    <s v="31"/>
    <s v="305508418"/>
    <s v="Trnková Milada"/>
    <d v="2016-03-26T14:30:00"/>
    <d v="2016-03-29T09:51:00"/>
    <n v="2"/>
    <x v="1"/>
    <x v="1"/>
    <n v="3"/>
    <x v="15"/>
    <s v="I. Chirurgická klinika"/>
    <x v="0"/>
    <x v="2"/>
  </r>
  <r>
    <x v="0"/>
    <x v="16"/>
    <s v="31"/>
    <s v="530307088"/>
    <s v="Troch Jiří"/>
    <d v="2016-03-21T11:51:00"/>
    <d v="2016-03-24T11:28:00"/>
    <n v="6"/>
    <x v="17"/>
    <x v="17"/>
    <n v="3"/>
    <x v="23"/>
    <s v="II. Chirurgická klinika cévně-transplantační"/>
    <x v="0"/>
    <x v="2"/>
  </r>
  <r>
    <x v="0"/>
    <x v="16"/>
    <s v="31"/>
    <s v="530307088"/>
    <s v="Troch Jiří"/>
    <d v="2016-06-01T13:31:00"/>
    <d v="2016-06-02T10:49:00"/>
    <n v="6"/>
    <x v="17"/>
    <x v="17"/>
    <n v="3"/>
    <x v="23"/>
    <s v="II. Chirurgická klinika cévně-transplantační"/>
    <x v="0"/>
    <x v="2"/>
  </r>
  <r>
    <x v="0"/>
    <x v="16"/>
    <s v="31"/>
    <s v="530307088"/>
    <s v="Troch Jiří"/>
    <d v="2016-07-13T10:29:00"/>
    <d v="2016-07-15T11:34:00"/>
    <n v="6"/>
    <x v="7"/>
    <x v="7"/>
    <n v="3"/>
    <x v="3"/>
    <s v="Klinika anesteziologie, resuscitace a intenzivní medicíny"/>
    <x v="0"/>
    <x v="2"/>
  </r>
  <r>
    <x v="0"/>
    <x v="16"/>
    <s v="31"/>
    <s v="5611222089"/>
    <s v="Troják Jan"/>
    <d v="2016-02-19T20:11:00"/>
    <d v="2016-03-10T11:36:00"/>
    <n v="6"/>
    <x v="13"/>
    <x v="13"/>
    <n v="3"/>
    <x v="15"/>
    <s v="I. Chirurgická klinika"/>
    <x v="0"/>
    <x v="2"/>
  </r>
  <r>
    <x v="0"/>
    <x v="16"/>
    <s v="31"/>
    <s v="390313953"/>
    <s v="Truksa Josef"/>
    <d v="2016-06-13T02:21:00"/>
    <d v="2016-06-17T13:00:00"/>
    <n v="6"/>
    <x v="17"/>
    <x v="17"/>
    <n v="3"/>
    <x v="14"/>
    <s v="Neurologická klinika"/>
    <x v="0"/>
    <x v="2"/>
  </r>
  <r>
    <x v="0"/>
    <x v="16"/>
    <s v="31"/>
    <s v="6254221237"/>
    <s v="Trundová Věra"/>
    <d v="2016-02-11T12:58:00"/>
    <d v="2016-02-12T09:48:00"/>
    <n v="6"/>
    <x v="21"/>
    <x v="21"/>
    <n v="3"/>
    <x v="21"/>
    <s v="Porodnicko - gynekologická klinika"/>
    <x v="0"/>
    <x v="4"/>
  </r>
  <r>
    <x v="0"/>
    <x v="16"/>
    <s v="31"/>
    <s v="460804489"/>
    <s v="Trunečka Oldřich"/>
    <d v="2016-05-09T12:07:00"/>
    <d v="2016-05-10T12:30:00"/>
    <n v="6"/>
    <x v="16"/>
    <x v="16"/>
    <n v="3"/>
    <x v="20"/>
    <s v="Urologická klinika"/>
    <x v="0"/>
    <x v="4"/>
  </r>
  <r>
    <x v="0"/>
    <x v="16"/>
    <s v="31"/>
    <s v="530225070"/>
    <s v="Truxa Jiří"/>
    <d v="2016-03-22T13:14:00"/>
    <d v="2016-03-22T16:11:00"/>
    <n v="5"/>
    <x v="9"/>
    <x v="9"/>
    <n v="5"/>
    <x v="10"/>
    <s v="Oddělení intenzivní péče chirurgických oborů"/>
    <x v="0"/>
    <x v="0"/>
  </r>
  <r>
    <x v="0"/>
    <x v="16"/>
    <s v="31"/>
    <s v="395404449"/>
    <s v="Třeštíková Ladislava"/>
    <d v="2016-03-09T15:24:00"/>
    <d v="2016-03-13T14:05:00"/>
    <n v="6"/>
    <x v="13"/>
    <x v="13"/>
    <n v="3"/>
    <x v="15"/>
    <s v="I. Chirurgická klinika"/>
    <x v="0"/>
    <x v="0"/>
  </r>
  <r>
    <x v="0"/>
    <x v="16"/>
    <s v="31"/>
    <s v="390128447"/>
    <s v="Ťulpa Josef"/>
    <d v="2016-03-30T17:34:00"/>
    <d v="2016-04-05T10:50:00"/>
    <n v="6"/>
    <x v="13"/>
    <x v="13"/>
    <n v="3"/>
    <x v="15"/>
    <s v="I. Chirurgická klinika"/>
    <x v="0"/>
    <x v="2"/>
  </r>
  <r>
    <x v="0"/>
    <x v="16"/>
    <s v="31"/>
    <s v="5455213753"/>
    <s v="Turayová Jarmila"/>
    <d v="2016-09-22T14:21:00"/>
    <d v="2016-09-23T11:15:00"/>
    <n v="6"/>
    <x v="21"/>
    <x v="21"/>
    <n v="3"/>
    <x v="21"/>
    <s v="Porodnicko - gynekologická klinika"/>
    <x v="0"/>
    <x v="2"/>
  </r>
  <r>
    <x v="0"/>
    <x v="16"/>
    <s v="31"/>
    <s v="6308231369"/>
    <s v="Turek Tomáš"/>
    <d v="2016-02-24T15:50:00"/>
    <d v="2016-02-25T10:42:00"/>
    <n v="6"/>
    <x v="17"/>
    <x v="17"/>
    <n v="3"/>
    <x v="23"/>
    <s v="II. Chirurgická klinika cévně-transplantační"/>
    <x v="2"/>
    <x v="13"/>
  </r>
  <r>
    <x v="0"/>
    <x v="16"/>
    <s v="31"/>
    <s v="486222447"/>
    <s v="Turková Věra"/>
    <d v="2016-01-21T13:07:00"/>
    <d v="2016-01-22T09:30:00"/>
    <n v="6"/>
    <x v="21"/>
    <x v="21"/>
    <n v="3"/>
    <x v="21"/>
    <s v="Porodnicko - gynekologická klinika"/>
    <x v="2"/>
    <x v="20"/>
  </r>
  <r>
    <x v="0"/>
    <x v="16"/>
    <s v="31"/>
    <s v="6005151240"/>
    <s v="Tuška Jindřich"/>
    <d v="2016-05-12T18:02:00"/>
    <d v="2016-05-13T14:24:00"/>
    <n v="6"/>
    <x v="13"/>
    <x v="13"/>
    <n v="3"/>
    <x v="3"/>
    <s v="Klinika anesteziologie, resuscitace a intenzivní medicíny"/>
    <x v="0"/>
    <x v="2"/>
  </r>
  <r>
    <x v="0"/>
    <x v="16"/>
    <s v="31"/>
    <s v="480101494"/>
    <s v="Tyč Jan"/>
    <d v="2016-07-28T10:26:00"/>
    <d v="2016-07-29T10:15:00"/>
    <n v="6"/>
    <x v="16"/>
    <x v="16"/>
    <n v="3"/>
    <x v="20"/>
    <s v="Urologická klinika"/>
    <x v="0"/>
    <x v="2"/>
  </r>
  <r>
    <x v="0"/>
    <x v="16"/>
    <s v="31"/>
    <s v="9557056201"/>
    <s v="Tyrpeklová Veronika"/>
    <d v="2016-06-29T14:43:00"/>
    <d v="2016-07-03T10:25:00"/>
    <n v="6"/>
    <x v="21"/>
    <x v="21"/>
    <n v="3"/>
    <x v="21"/>
    <s v="Porodnicko - gynekologická klinika"/>
    <x v="0"/>
    <x v="7"/>
  </r>
  <r>
    <x v="0"/>
    <x v="16"/>
    <s v="31"/>
    <s v="325728409"/>
    <s v="Uherková Milada"/>
    <d v="2016-02-10T11:48:00"/>
    <d v="2016-02-11T11:45:00"/>
    <n v="6"/>
    <x v="21"/>
    <x v="21"/>
    <n v="3"/>
    <x v="21"/>
    <s v="Porodnicko - gynekologická klinika"/>
    <x v="1"/>
    <x v="17"/>
  </r>
  <r>
    <x v="0"/>
    <x v="16"/>
    <s v="31"/>
    <s v="6412111871"/>
    <s v="Uhřík Jaromír"/>
    <d v="2016-08-08T11:14:00"/>
    <d v="2016-08-09T09:46:00"/>
    <n v="6"/>
    <x v="16"/>
    <x v="16"/>
    <n v="3"/>
    <x v="20"/>
    <s v="Urologická klinika"/>
    <x v="1"/>
    <x v="8"/>
  </r>
  <r>
    <x v="0"/>
    <x v="16"/>
    <s v="31"/>
    <s v="475825401"/>
    <s v="Ullmannová Libuše"/>
    <d v="2016-02-08T15:37:00"/>
    <d v="2016-02-09T11:19:00"/>
    <n v="6"/>
    <x v="16"/>
    <x v="16"/>
    <n v="3"/>
    <x v="20"/>
    <s v="Urologická klinika"/>
    <x v="0"/>
    <x v="2"/>
  </r>
  <r>
    <x v="0"/>
    <x v="16"/>
    <s v="31"/>
    <s v="491108183"/>
    <s v="Unzeitig Jaroslav"/>
    <d v="2016-02-09T11:13:00"/>
    <d v="2016-02-14T11:45:00"/>
    <n v="6"/>
    <x v="13"/>
    <x v="13"/>
    <n v="3"/>
    <x v="15"/>
    <s v="I. Chirurgická klinika"/>
    <x v="0"/>
    <x v="2"/>
  </r>
  <r>
    <x v="0"/>
    <x v="16"/>
    <s v="31"/>
    <s v="6553300721"/>
    <s v="Unzeitigová Jana"/>
    <d v="2016-10-17T20:01:00"/>
    <d v="2016-10-18T09:53:00"/>
    <n v="6"/>
    <x v="13"/>
    <x v="13"/>
    <n v="3"/>
    <x v="15"/>
    <s v="I. Chirurgická klinika"/>
    <x v="0"/>
    <x v="0"/>
  </r>
  <r>
    <x v="0"/>
    <x v="16"/>
    <s v="31"/>
    <s v="360704451"/>
    <s v="Urban Antonín"/>
    <d v="2016-01-13T17:20:00"/>
    <d v="2016-01-14T09:45:00"/>
    <n v="6"/>
    <x v="11"/>
    <x v="11"/>
    <n v="3"/>
    <x v="12"/>
    <s v="Ortopedická klinika"/>
    <x v="1"/>
    <x v="3"/>
  </r>
  <r>
    <x v="0"/>
    <x v="16"/>
    <s v="31"/>
    <s v="435615490"/>
    <s v="Urbancová Jindřiška"/>
    <d v="2016-09-26T14:53:00"/>
    <d v="2016-10-01T10:11:00"/>
    <n v="6"/>
    <x v="13"/>
    <x v="13"/>
    <n v="3"/>
    <x v="15"/>
    <s v="I. Chirurgická klinika"/>
    <x v="2"/>
    <x v="23"/>
  </r>
  <r>
    <x v="0"/>
    <x v="16"/>
    <s v="31"/>
    <s v="6311181085"/>
    <s v="Vacek Miloslav"/>
    <d v="2016-08-25T11:50:00"/>
    <d v="2016-08-27T10:53:00"/>
    <n v="6"/>
    <x v="7"/>
    <x v="7"/>
    <n v="3"/>
    <x v="7"/>
    <s v="III. Interní klinika - nefrologická, revmatologická a endokrinologická"/>
    <x v="0"/>
    <x v="2"/>
  </r>
  <r>
    <x v="0"/>
    <x v="16"/>
    <s v="31"/>
    <s v="480420409"/>
    <s v="Václavek Ivan"/>
    <d v="2016-09-12T12:06:00"/>
    <d v="2016-09-13T02:35:00"/>
    <n v="6"/>
    <x v="5"/>
    <x v="5"/>
    <n v="8"/>
    <x v="1"/>
    <s v="Externí pracoviště"/>
    <x v="0"/>
    <x v="2"/>
  </r>
  <r>
    <x v="0"/>
    <x v="16"/>
    <s v="31"/>
    <s v="390312407"/>
    <s v="Václavek Karel"/>
    <d v="2016-04-08T15:13:00"/>
    <d v="2016-04-09T15:09:00"/>
    <n v="6"/>
    <x v="11"/>
    <x v="11"/>
    <n v="3"/>
    <x v="12"/>
    <s v="Ortopedická klinika"/>
    <x v="0"/>
    <x v="2"/>
  </r>
  <r>
    <x v="0"/>
    <x v="16"/>
    <s v="31"/>
    <s v="385405437"/>
    <s v="Václavíková Eliška"/>
    <d v="2016-03-07T15:15:00"/>
    <d v="2016-03-08T10:08:00"/>
    <n v="6"/>
    <x v="16"/>
    <x v="16"/>
    <n v="3"/>
    <x v="20"/>
    <s v="Urologická klinika"/>
    <x v="0"/>
    <x v="4"/>
  </r>
  <r>
    <x v="0"/>
    <x v="16"/>
    <s v="31"/>
    <s v="275817482"/>
    <s v="Vacová Milada"/>
    <d v="2016-01-08T17:38:00"/>
    <d v="2016-01-13T11:07:00"/>
    <n v="6"/>
    <x v="7"/>
    <x v="7"/>
    <n v="3"/>
    <x v="15"/>
    <s v="I. Chirurgická klinika"/>
    <x v="0"/>
    <x v="2"/>
  </r>
  <r>
    <x v="0"/>
    <x v="16"/>
    <s v="31"/>
    <s v="425609457"/>
    <s v="Váchová Marie"/>
    <d v="2016-01-27T01:25:00"/>
    <d v="2016-02-05T10:24:00"/>
    <n v="6"/>
    <x v="13"/>
    <x v="13"/>
    <n v="3"/>
    <x v="15"/>
    <s v="I. Chirurgická klinika"/>
    <x v="0"/>
    <x v="2"/>
  </r>
  <r>
    <x v="0"/>
    <x v="16"/>
    <s v="31"/>
    <s v="6259181643"/>
    <s v="Vachutková Jindřiška"/>
    <d v="2016-02-03T17:01:00"/>
    <d v="2016-02-04T10:25:00"/>
    <n v="6"/>
    <x v="21"/>
    <x v="21"/>
    <n v="3"/>
    <x v="21"/>
    <s v="Porodnicko - gynekologická klinika"/>
    <x v="0"/>
    <x v="2"/>
  </r>
  <r>
    <x v="0"/>
    <x v="16"/>
    <s v="31"/>
    <s v="446222432"/>
    <s v="Vajová Eva"/>
    <d v="2016-02-10T14:54:00"/>
    <d v="2016-02-11T10:10:00"/>
    <n v="6"/>
    <x v="21"/>
    <x v="21"/>
    <n v="3"/>
    <x v="21"/>
    <s v="Porodnicko - gynekologická klinika"/>
    <x v="0"/>
    <x v="6"/>
  </r>
  <r>
    <x v="0"/>
    <x v="16"/>
    <s v="31"/>
    <s v="420404048"/>
    <s v="Vajsar Václav"/>
    <d v="2016-07-06T03:57:00"/>
    <d v="2016-07-07T11:26:00"/>
    <n v="2"/>
    <x v="1"/>
    <x v="1"/>
    <n v="3"/>
    <x v="20"/>
    <s v="Urologická klinika"/>
    <x v="0"/>
    <x v="2"/>
  </r>
  <r>
    <x v="0"/>
    <x v="16"/>
    <s v="31"/>
    <s v="9309135704"/>
    <s v="Vala Vít"/>
    <d v="2016-02-18T16:32:00"/>
    <d v="2016-02-19T09:15:00"/>
    <n v="6"/>
    <x v="20"/>
    <x v="20"/>
    <n v="3"/>
    <x v="18"/>
    <s v="Klinika chorob kožních a pohlavních "/>
    <x v="0"/>
    <x v="2"/>
  </r>
  <r>
    <x v="0"/>
    <x v="16"/>
    <s v="31"/>
    <s v="6303271667"/>
    <s v="Valčík Libor"/>
    <d v="2016-03-06T20:59:00"/>
    <d v="2016-03-13T15:15:00"/>
    <n v="2"/>
    <x v="1"/>
    <x v="1"/>
    <n v="3"/>
    <x v="17"/>
    <s v="Neurochirurgická klinika"/>
    <x v="0"/>
    <x v="2"/>
  </r>
  <r>
    <x v="0"/>
    <x v="16"/>
    <s v="31"/>
    <s v="6303271667"/>
    <s v="Valčík Libor"/>
    <d v="2016-03-16T11:01:00"/>
    <d v="2016-04-23T20:03:00"/>
    <n v="6"/>
    <x v="18"/>
    <x v="18"/>
    <n v="3"/>
    <x v="15"/>
    <s v="I. Chirurgická klinika"/>
    <x v="0"/>
    <x v="2"/>
  </r>
  <r>
    <x v="0"/>
    <x v="16"/>
    <s v="31"/>
    <s v="6303271667"/>
    <s v="Valčík Libor"/>
    <d v="2016-04-24T22:06:00"/>
    <d v="2016-04-27T11:55:00"/>
    <n v="6"/>
    <x v="13"/>
    <x v="13"/>
    <n v="3"/>
    <x v="15"/>
    <s v="I. Chirurgická klinika"/>
    <x v="0"/>
    <x v="2"/>
  </r>
  <r>
    <x v="0"/>
    <x v="16"/>
    <s v="31"/>
    <s v="6303271667"/>
    <s v="Valčík Libor"/>
    <d v="2016-05-09T03:07:00"/>
    <d v="2016-05-11T12:24:00"/>
    <n v="6"/>
    <x v="13"/>
    <x v="13"/>
    <n v="3"/>
    <x v="15"/>
    <s v="I. Chirurgická klinika"/>
    <x v="0"/>
    <x v="2"/>
  </r>
  <r>
    <x v="0"/>
    <x v="16"/>
    <s v="31"/>
    <s v="511227222"/>
    <s v="Váleček Vítězslav"/>
    <d v="2016-08-31T12:15:00"/>
    <d v="2016-09-05T09:39:00"/>
    <n v="6"/>
    <x v="16"/>
    <x v="16"/>
    <n v="3"/>
    <x v="20"/>
    <s v="Urologická klinika"/>
    <x v="0"/>
    <x v="6"/>
  </r>
  <r>
    <x v="0"/>
    <x v="16"/>
    <s v="31"/>
    <s v="305324459"/>
    <s v="Valentová Emílie"/>
    <d v="2016-08-06T13:05:00"/>
    <d v="2016-08-07T13:10:00"/>
    <n v="2"/>
    <x v="1"/>
    <x v="1"/>
    <n v="5"/>
    <x v="1"/>
    <s v="Externí pracoviště"/>
    <x v="0"/>
    <x v="0"/>
  </r>
  <r>
    <x v="0"/>
    <x v="16"/>
    <s v="31"/>
    <s v="6459151644"/>
    <s v="Válková Monika"/>
    <d v="2016-04-19T15:56:00"/>
    <d v="2016-04-21T10:00:00"/>
    <n v="6"/>
    <x v="21"/>
    <x v="21"/>
    <n v="3"/>
    <x v="21"/>
    <s v="Porodnicko - gynekologická klinika"/>
    <x v="2"/>
    <x v="13"/>
  </r>
  <r>
    <x v="0"/>
    <x v="16"/>
    <s v="31"/>
    <s v="465906430"/>
    <s v="Valová Eva"/>
    <d v="2016-01-28T14:50:00"/>
    <d v="2016-01-29T10:27:00"/>
    <n v="6"/>
    <x v="21"/>
    <x v="21"/>
    <n v="3"/>
    <x v="21"/>
    <s v="Porodnicko - gynekologická klinika"/>
    <x v="1"/>
    <x v="3"/>
  </r>
  <r>
    <x v="0"/>
    <x v="16"/>
    <s v="31"/>
    <s v="465906430"/>
    <s v="Valová Eva"/>
    <d v="2016-11-05T04:12:00"/>
    <d v="2016-11-11T10:13:00"/>
    <n v="6"/>
    <x v="21"/>
    <x v="21"/>
    <n v="3"/>
    <x v="21"/>
    <s v="Porodnicko - gynekologická klinika"/>
    <x v="1"/>
    <x v="3"/>
  </r>
  <r>
    <x v="0"/>
    <x v="16"/>
    <s v="31"/>
    <s v="465906430"/>
    <s v="Valová Eva"/>
    <d v="2016-12-01T22:10:00"/>
    <d v="2016-12-05T10:30:00"/>
    <n v="6"/>
    <x v="21"/>
    <x v="21"/>
    <n v="3"/>
    <x v="15"/>
    <s v="I. Chirurgická klinika"/>
    <x v="1"/>
    <x v="3"/>
  </r>
  <r>
    <x v="0"/>
    <x v="16"/>
    <s v="31"/>
    <s v="505619140"/>
    <s v="Valovičová Alena"/>
    <d v="2016-05-04T15:49:00"/>
    <d v="2016-05-08T13:02:00"/>
    <n v="6"/>
    <x v="13"/>
    <x v="13"/>
    <n v="3"/>
    <x v="15"/>
    <s v="I. Chirurgická klinika"/>
    <x v="0"/>
    <x v="2"/>
  </r>
  <r>
    <x v="0"/>
    <x v="16"/>
    <s v="31"/>
    <s v="510517105"/>
    <s v="Vaňák Jaroslav"/>
    <d v="2016-09-01T12:44:00"/>
    <d v="2016-09-03T14:29:00"/>
    <n v="6"/>
    <x v="7"/>
    <x v="7"/>
    <n v="3"/>
    <x v="7"/>
    <s v="III. Interní klinika - nefrologická, revmatologická a endokrinologická"/>
    <x v="0"/>
    <x v="2"/>
  </r>
  <r>
    <x v="0"/>
    <x v="16"/>
    <s v="31"/>
    <s v="370922414"/>
    <s v="Vaněk Miroslav"/>
    <d v="2016-02-16T13:33:00"/>
    <d v="2016-02-19T10:32:00"/>
    <n v="6"/>
    <x v="13"/>
    <x v="13"/>
    <n v="3"/>
    <x v="15"/>
    <s v="I. Chirurgická klinika"/>
    <x v="2"/>
    <x v="27"/>
  </r>
  <r>
    <x v="0"/>
    <x v="16"/>
    <s v="31"/>
    <s v="431208470"/>
    <s v="Vanžura Jiří"/>
    <d v="2016-01-10T19:30:00"/>
    <d v="2016-01-16T10:10:00"/>
    <n v="6"/>
    <x v="13"/>
    <x v="13"/>
    <n v="3"/>
    <x v="15"/>
    <s v="I. Chirurgická klinika"/>
    <x v="0"/>
    <x v="2"/>
  </r>
  <r>
    <x v="0"/>
    <x v="16"/>
    <s v="31"/>
    <s v="6203231034"/>
    <s v="Vápeník Eduard"/>
    <d v="2016-10-13T11:53:00"/>
    <d v="2016-10-17T11:36:00"/>
    <n v="2"/>
    <x v="1"/>
    <x v="1"/>
    <n v="5"/>
    <x v="1"/>
    <s v="Externí pracoviště"/>
    <x v="0"/>
    <x v="4"/>
  </r>
  <r>
    <x v="0"/>
    <x v="16"/>
    <s v="31"/>
    <s v="461116952"/>
    <s v="Varhaník Vít"/>
    <d v="2016-06-08T11:10:00"/>
    <d v="2016-06-09T13:04:00"/>
    <n v="6"/>
    <x v="16"/>
    <x v="16"/>
    <n v="3"/>
    <x v="20"/>
    <s v="Urologická klinika"/>
    <x v="0"/>
    <x v="2"/>
  </r>
  <r>
    <x v="0"/>
    <x v="16"/>
    <s v="31"/>
    <s v="5606052386"/>
    <s v="Vařejka Zdeněk"/>
    <d v="2016-11-15T14:46:00"/>
    <d v="2016-11-18T09:30:00"/>
    <n v="6"/>
    <x v="13"/>
    <x v="13"/>
    <n v="3"/>
    <x v="15"/>
    <s v="I. Chirurgická klinika"/>
    <x v="0"/>
    <x v="2"/>
  </r>
  <r>
    <x v="0"/>
    <x v="16"/>
    <s v="31"/>
    <s v="6001011137"/>
    <s v="Vařeka Jindřich"/>
    <d v="2016-04-21T14:55:00"/>
    <d v="2016-04-24T09:46:00"/>
    <n v="6"/>
    <x v="16"/>
    <x v="16"/>
    <n v="3"/>
    <x v="20"/>
    <s v="Urologická klinika"/>
    <x v="0"/>
    <x v="2"/>
  </r>
  <r>
    <x v="0"/>
    <x v="16"/>
    <s v="31"/>
    <s v="450216416"/>
    <s v="Vařeka Ladislav"/>
    <d v="2016-07-12T19:05:00"/>
    <d v="2016-07-14T09:45:00"/>
    <n v="6"/>
    <x v="8"/>
    <x v="8"/>
    <n v="3"/>
    <x v="15"/>
    <s v="I. Chirurgická klinika"/>
    <x v="0"/>
    <x v="4"/>
  </r>
  <r>
    <x v="0"/>
    <x v="16"/>
    <s v="31"/>
    <s v="421031423"/>
    <s v="Vašíček Karel"/>
    <d v="2016-04-25T16:37:00"/>
    <d v="2016-04-26T09:27:00"/>
    <n v="6"/>
    <x v="17"/>
    <x v="17"/>
    <n v="3"/>
    <x v="23"/>
    <s v="II. Chirurgická klinika cévně-transplantační"/>
    <x v="0"/>
    <x v="2"/>
  </r>
  <r>
    <x v="0"/>
    <x v="16"/>
    <s v="31"/>
    <s v="470110441"/>
    <s v="Vašíček Zdeněk"/>
    <d v="2016-03-02T10:53:00"/>
    <d v="2016-03-03T09:35:00"/>
    <n v="6"/>
    <x v="16"/>
    <x v="16"/>
    <n v="3"/>
    <x v="20"/>
    <s v="Urologická klinika"/>
    <x v="0"/>
    <x v="0"/>
  </r>
  <r>
    <x v="0"/>
    <x v="16"/>
    <s v="31"/>
    <s v="510204054"/>
    <s v="Večeřa Jiří"/>
    <d v="2016-12-13T13:45:00"/>
    <d v="2016-12-14T09:05:00"/>
    <n v="6"/>
    <x v="17"/>
    <x v="17"/>
    <n v="3"/>
    <x v="23"/>
    <s v="II. Chirurgická klinika cévně-transplantační"/>
    <x v="0"/>
    <x v="0"/>
  </r>
  <r>
    <x v="0"/>
    <x v="16"/>
    <s v="31"/>
    <s v="6358250008"/>
    <s v="Večeřová Dagmar"/>
    <d v="2016-03-29T10:02:00"/>
    <d v="2016-03-31T09:15:00"/>
    <n v="6"/>
    <x v="24"/>
    <x v="24"/>
    <n v="3"/>
    <x v="22"/>
    <s v="Klinika ústní, čelistní a obličejové chirurgie"/>
    <x v="0"/>
    <x v="2"/>
  </r>
  <r>
    <x v="0"/>
    <x v="16"/>
    <s v="31"/>
    <s v="6452261046"/>
    <s v="Večeřová Lenka"/>
    <d v="2016-12-14T11:50:00"/>
    <d v="2016-12-20T10:38:00"/>
    <n v="6"/>
    <x v="7"/>
    <x v="7"/>
    <n v="3"/>
    <x v="15"/>
    <s v="I. Chirurgická klinika"/>
    <x v="0"/>
    <x v="2"/>
  </r>
  <r>
    <x v="0"/>
    <x v="16"/>
    <s v="31"/>
    <s v="400911444"/>
    <s v="Vellech Ladislav"/>
    <d v="2016-09-05T12:43:00"/>
    <d v="2016-09-06T08:26:00"/>
    <n v="6"/>
    <x v="16"/>
    <x v="16"/>
    <n v="3"/>
    <x v="20"/>
    <s v="Urologická klinika"/>
    <x v="0"/>
    <x v="6"/>
  </r>
  <r>
    <x v="0"/>
    <x v="16"/>
    <s v="31"/>
    <s v="5402183369"/>
    <s v="Venclík Jiří"/>
    <d v="2016-02-22T12:02:00"/>
    <d v="2016-02-23T09:42:00"/>
    <n v="6"/>
    <x v="16"/>
    <x v="16"/>
    <n v="3"/>
    <x v="20"/>
    <s v="Urologická klinika"/>
    <x v="0"/>
    <x v="2"/>
  </r>
  <r>
    <x v="0"/>
    <x v="16"/>
    <s v="31"/>
    <s v="455124424"/>
    <s v="Vénosová Marie"/>
    <d v="2016-02-01T15:44:00"/>
    <d v="2016-02-02T10:15:00"/>
    <n v="6"/>
    <x v="21"/>
    <x v="21"/>
    <n v="3"/>
    <x v="21"/>
    <s v="Porodnicko - gynekologická klinika"/>
    <x v="0"/>
    <x v="0"/>
  </r>
  <r>
    <x v="0"/>
    <x v="16"/>
    <s v="31"/>
    <s v="9401195848"/>
    <s v="Vícha Radek"/>
    <d v="2016-06-29T13:54:00"/>
    <d v="2016-07-01T10:54:00"/>
    <n v="6"/>
    <x v="24"/>
    <x v="24"/>
    <n v="3"/>
    <x v="22"/>
    <s v="Klinika ústní, čelistní a obličejové chirurgie"/>
    <x v="2"/>
    <x v="5"/>
  </r>
  <r>
    <x v="0"/>
    <x v="16"/>
    <s v="31"/>
    <s v="5451190151"/>
    <s v="Vildnerová Kateřina"/>
    <d v="2016-01-26T14:27:00"/>
    <d v="2016-01-29T09:53:00"/>
    <n v="6"/>
    <x v="10"/>
    <x v="10"/>
    <n v="3"/>
    <x v="15"/>
    <s v="I. Chirurgická klinika"/>
    <x v="0"/>
    <x v="2"/>
  </r>
  <r>
    <x v="0"/>
    <x v="16"/>
    <s v="31"/>
    <s v="380404062"/>
    <s v="Vítek Miroslav"/>
    <d v="2016-02-01T14:47:00"/>
    <d v="2016-02-02T09:48:00"/>
    <n v="6"/>
    <x v="11"/>
    <x v="11"/>
    <n v="3"/>
    <x v="12"/>
    <s v="Ortopedická klinika"/>
    <x v="0"/>
    <x v="2"/>
  </r>
  <r>
    <x v="0"/>
    <x v="16"/>
    <s v="31"/>
    <s v="7804285863"/>
    <s v="Vítek Miroslav"/>
    <d v="2016-03-24T14:31:00"/>
    <d v="2016-03-28T09:20:00"/>
    <n v="6"/>
    <x v="13"/>
    <x v="13"/>
    <n v="3"/>
    <x v="15"/>
    <s v="I. Chirurgická klinika"/>
    <x v="1"/>
    <x v="3"/>
  </r>
  <r>
    <x v="0"/>
    <x v="16"/>
    <s v="31"/>
    <s v="6408070152"/>
    <s v="Vlach Miroslav"/>
    <d v="2016-06-15T16:10:00"/>
    <d v="2016-06-16T13:20:00"/>
    <n v="6"/>
    <x v="17"/>
    <x v="17"/>
    <n v="3"/>
    <x v="23"/>
    <s v="II. Chirurgická klinika cévně-transplantační"/>
    <x v="0"/>
    <x v="4"/>
  </r>
  <r>
    <x v="0"/>
    <x v="16"/>
    <s v="31"/>
    <s v="6408070152"/>
    <s v="Vlach Miroslav"/>
    <d v="2016-11-15T18:17:00"/>
    <d v="2016-11-21T10:43:00"/>
    <n v="6"/>
    <x v="13"/>
    <x v="13"/>
    <n v="3"/>
    <x v="15"/>
    <s v="I. Chirurgická klinika"/>
    <x v="0"/>
    <x v="4"/>
  </r>
  <r>
    <x v="0"/>
    <x v="16"/>
    <s v="31"/>
    <s v="405618435"/>
    <s v="Vlachová Jana"/>
    <d v="2016-10-22T13:10:00"/>
    <d v="2016-10-23T11:36:00"/>
    <n v="6"/>
    <x v="21"/>
    <x v="21"/>
    <n v="3"/>
    <x v="21"/>
    <s v="Porodnicko - gynekologická klinika"/>
    <x v="0"/>
    <x v="2"/>
  </r>
  <r>
    <x v="0"/>
    <x v="16"/>
    <s v="31"/>
    <s v="421107417"/>
    <s v="Vlček Jaromír"/>
    <d v="2016-04-08T20:34:00"/>
    <d v="2016-04-09T15:30:00"/>
    <n v="2"/>
    <x v="1"/>
    <x v="1"/>
    <n v="3"/>
    <x v="15"/>
    <s v="I. Chirurgická klinika"/>
    <x v="1"/>
    <x v="1"/>
  </r>
  <r>
    <x v="0"/>
    <x v="16"/>
    <s v="31"/>
    <s v="520529082"/>
    <s v="Vlček Karel"/>
    <d v="2016-05-08T22:09:00"/>
    <d v="2016-05-13T10:30:00"/>
    <n v="6"/>
    <x v="16"/>
    <x v="16"/>
    <n v="3"/>
    <x v="15"/>
    <s v="I. Chirurgická klinika"/>
    <x v="0"/>
    <x v="2"/>
  </r>
  <r>
    <x v="0"/>
    <x v="16"/>
    <s v="31"/>
    <s v="350226423"/>
    <s v="Vočka František"/>
    <d v="2016-04-18T09:32:00"/>
    <d v="2016-04-19T10:58:00"/>
    <n v="6"/>
    <x v="16"/>
    <x v="16"/>
    <n v="3"/>
    <x v="20"/>
    <s v="Urologická klinika"/>
    <x v="0"/>
    <x v="2"/>
  </r>
  <r>
    <x v="0"/>
    <x v="16"/>
    <s v="31"/>
    <s v="350226423"/>
    <s v="Vočka František"/>
    <d v="2016-07-22T09:42:00"/>
    <d v="2016-07-26T12:47:00"/>
    <n v="6"/>
    <x v="16"/>
    <x v="16"/>
    <n v="3"/>
    <x v="20"/>
    <s v="Urologická klinika"/>
    <x v="0"/>
    <x v="2"/>
  </r>
  <r>
    <x v="0"/>
    <x v="16"/>
    <s v="31"/>
    <s v="7060044156"/>
    <s v="Vojáčková Jana"/>
    <d v="2016-10-12T12:39:00"/>
    <d v="2016-10-14T10:10:00"/>
    <n v="6"/>
    <x v="16"/>
    <x v="16"/>
    <n v="3"/>
    <x v="20"/>
    <s v="Urologická klinika"/>
    <x v="1"/>
    <x v="3"/>
  </r>
  <r>
    <x v="0"/>
    <x v="16"/>
    <s v="31"/>
    <s v="390804432"/>
    <s v="Vojta Antonín"/>
    <d v="2016-10-12T11:56:00"/>
    <d v="2016-10-17T09:05:00"/>
    <n v="6"/>
    <x v="13"/>
    <x v="13"/>
    <n v="3"/>
    <x v="15"/>
    <s v="I. Chirurgická klinika"/>
    <x v="4"/>
    <x v="11"/>
  </r>
  <r>
    <x v="0"/>
    <x v="16"/>
    <s v="31"/>
    <s v="5504232140"/>
    <s v="Volek Petr"/>
    <d v="2016-06-01T10:33:00"/>
    <d v="2016-06-02T10:14:00"/>
    <n v="6"/>
    <x v="16"/>
    <x v="16"/>
    <n v="3"/>
    <x v="20"/>
    <s v="Urologická klinika"/>
    <x v="0"/>
    <x v="2"/>
  </r>
  <r>
    <x v="0"/>
    <x v="16"/>
    <s v="31"/>
    <s v="465701478"/>
    <s v="Volná Monika"/>
    <d v="2016-10-11T14:29:00"/>
    <d v="2016-10-16T09:53:00"/>
    <n v="6"/>
    <x v="13"/>
    <x v="13"/>
    <n v="3"/>
    <x v="15"/>
    <s v="I. Chirurgická klinika"/>
    <x v="2"/>
    <x v="23"/>
  </r>
  <r>
    <x v="0"/>
    <x v="16"/>
    <s v="31"/>
    <s v="6405130534"/>
    <s v="Vostrčil Zdeněk"/>
    <d v="2016-08-15T16:46:00"/>
    <d v="2016-08-17T11:37:00"/>
    <n v="6"/>
    <x v="13"/>
    <x v="13"/>
    <n v="3"/>
    <x v="15"/>
    <s v="I. Chirurgická klinika"/>
    <x v="4"/>
    <x v="28"/>
  </r>
  <r>
    <x v="0"/>
    <x v="16"/>
    <s v="31"/>
    <s v="5405031324"/>
    <s v="Vrabček Jan"/>
    <d v="2016-02-12T13:28:00"/>
    <d v="2016-02-13T10:02:00"/>
    <n v="6"/>
    <x v="16"/>
    <x v="16"/>
    <n v="3"/>
    <x v="20"/>
    <s v="Urologická klinika"/>
    <x v="0"/>
    <x v="2"/>
  </r>
  <r>
    <x v="0"/>
    <x v="16"/>
    <s v="31"/>
    <s v="5801287019"/>
    <s v="Vrábel' Dominik"/>
    <d v="2016-04-18T11:35:00"/>
    <d v="2016-04-21T11:02:00"/>
    <n v="6"/>
    <x v="6"/>
    <x v="6"/>
    <n v="3"/>
    <x v="6"/>
    <s v="Klinika plicních nemocí a tuberkulózy"/>
    <x v="2"/>
    <x v="20"/>
  </r>
  <r>
    <x v="0"/>
    <x v="16"/>
    <s v="31"/>
    <s v="6252280650"/>
    <s v="Vránová Nataša"/>
    <d v="2016-01-27T11:56:00"/>
    <d v="2016-02-10T10:31:00"/>
    <n v="6"/>
    <x v="21"/>
    <x v="21"/>
    <n v="3"/>
    <x v="19"/>
    <s v="Klinika otorinolaryngologie a chirurgie hlavy a krku"/>
    <x v="1"/>
    <x v="3"/>
  </r>
  <r>
    <x v="0"/>
    <x v="16"/>
    <s v="31"/>
    <s v="325523088"/>
    <s v="Vránová Zdeňka"/>
    <d v="2016-03-11T17:44:00"/>
    <d v="2016-03-12T11:07:00"/>
    <n v="2"/>
    <x v="1"/>
    <x v="1"/>
    <n v="3"/>
    <x v="16"/>
    <s v="Traumatologická klinika"/>
    <x v="4"/>
    <x v="21"/>
  </r>
  <r>
    <x v="0"/>
    <x v="16"/>
    <s v="31"/>
    <s v="480415419"/>
    <s v="Vrbík Karel"/>
    <d v="2016-07-22T12:35:00"/>
    <d v="2016-07-23T11:18:00"/>
    <n v="6"/>
    <x v="16"/>
    <x v="16"/>
    <n v="3"/>
    <x v="20"/>
    <s v="Urologická klinika"/>
    <x v="0"/>
    <x v="6"/>
  </r>
  <r>
    <x v="0"/>
    <x v="16"/>
    <s v="31"/>
    <s v="321102438"/>
    <s v="Vrzal Jarmil"/>
    <d v="2016-07-20T23:10:00"/>
    <d v="2016-07-21T11:09:00"/>
    <n v="4"/>
    <x v="1"/>
    <x v="1"/>
    <n v="3"/>
    <x v="16"/>
    <s v="Traumatologická klinika"/>
    <x v="0"/>
    <x v="0"/>
  </r>
  <r>
    <x v="0"/>
    <x v="16"/>
    <s v="31"/>
    <s v="340519429"/>
    <s v="Vybíral Josef"/>
    <d v="2016-05-02T14:49:00"/>
    <d v="2016-05-03T08:16:00"/>
    <n v="6"/>
    <x v="16"/>
    <x v="16"/>
    <n v="3"/>
    <x v="20"/>
    <s v="Urologická klinika"/>
    <x v="0"/>
    <x v="2"/>
  </r>
  <r>
    <x v="0"/>
    <x v="16"/>
    <s v="31"/>
    <s v="6460100911"/>
    <s v="Vybíralová Eftimia"/>
    <d v="2016-08-17T17:20:00"/>
    <d v="2016-08-22T09:43:00"/>
    <n v="6"/>
    <x v="21"/>
    <x v="21"/>
    <n v="3"/>
    <x v="21"/>
    <s v="Porodnicko - gynekologická klinika"/>
    <x v="0"/>
    <x v="0"/>
  </r>
  <r>
    <x v="0"/>
    <x v="16"/>
    <s v="31"/>
    <s v="455207418"/>
    <s v="Vydrželová Danuška"/>
    <d v="2016-04-20T15:03:00"/>
    <d v="2016-04-23T16:05:00"/>
    <n v="6"/>
    <x v="10"/>
    <x v="10"/>
    <n v="3"/>
    <x v="15"/>
    <s v="I. Chirurgická klinika"/>
    <x v="0"/>
    <x v="2"/>
  </r>
  <r>
    <x v="0"/>
    <x v="16"/>
    <s v="31"/>
    <s v="521026280"/>
    <s v="Vyhlídal Miloslav"/>
    <d v="2016-04-26T16:25:00"/>
    <d v="2016-04-27T10:48:00"/>
    <n v="6"/>
    <x v="7"/>
    <x v="7"/>
    <n v="3"/>
    <x v="23"/>
    <s v="II. Chirurgická klinika cévně-transplantační"/>
    <x v="0"/>
    <x v="2"/>
  </r>
  <r>
    <x v="0"/>
    <x v="16"/>
    <s v="31"/>
    <s v="481120161"/>
    <s v="Vyhňák Milan"/>
    <d v="2016-04-08T13:22:00"/>
    <d v="2016-04-09T11:57:00"/>
    <n v="6"/>
    <x v="13"/>
    <x v="13"/>
    <n v="3"/>
    <x v="15"/>
    <s v="I. Chirurgická klinika"/>
    <x v="2"/>
    <x v="13"/>
  </r>
  <r>
    <x v="0"/>
    <x v="16"/>
    <s v="31"/>
    <s v="6310040737"/>
    <s v="Vychodil Petr"/>
    <d v="2016-11-04T13:03:00"/>
    <d v="2016-11-07T10:12:00"/>
    <n v="6"/>
    <x v="16"/>
    <x v="16"/>
    <n v="3"/>
    <x v="20"/>
    <s v="Urologická klinika"/>
    <x v="0"/>
    <x v="2"/>
  </r>
  <r>
    <x v="0"/>
    <x v="16"/>
    <s v="31"/>
    <s v="5555020603"/>
    <s v="Vychodilová Marie"/>
    <d v="2016-06-10T10:47:00"/>
    <d v="2016-06-11T11:10:00"/>
    <n v="6"/>
    <x v="16"/>
    <x v="16"/>
    <n v="3"/>
    <x v="20"/>
    <s v="Urologická klinika"/>
    <x v="0"/>
    <x v="2"/>
  </r>
  <r>
    <x v="0"/>
    <x v="16"/>
    <s v="31"/>
    <s v="380120435"/>
    <s v="Vymazal Vladimír"/>
    <d v="2016-11-30T10:08:00"/>
    <d v="2016-12-01T10:24:00"/>
    <n v="6"/>
    <x v="16"/>
    <x v="16"/>
    <n v="3"/>
    <x v="20"/>
    <s v="Urologická klinika"/>
    <x v="0"/>
    <x v="2"/>
  </r>
  <r>
    <x v="0"/>
    <x v="16"/>
    <s v="31"/>
    <s v="501216245"/>
    <s v="Vysloužil František"/>
    <d v="2016-03-09T13:09:00"/>
    <d v="2016-03-12T10:07:00"/>
    <n v="6"/>
    <x v="13"/>
    <x v="13"/>
    <n v="3"/>
    <x v="15"/>
    <s v="I. Chirurgická klinika"/>
    <x v="0"/>
    <x v="2"/>
  </r>
  <r>
    <x v="0"/>
    <x v="16"/>
    <s v="31"/>
    <s v="5712071266"/>
    <s v="Vysloužil Pavel"/>
    <d v="2016-03-29T17:48:00"/>
    <d v="2016-03-30T09:40:00"/>
    <n v="6"/>
    <x v="23"/>
    <x v="23"/>
    <n v="3"/>
    <x v="19"/>
    <s v="Klinika otorinolaryngologie a chirurgie hlavy a krku"/>
    <x v="0"/>
    <x v="4"/>
  </r>
  <r>
    <x v="0"/>
    <x v="16"/>
    <s v="31"/>
    <s v="5712071266"/>
    <s v="Vysloužil Pavel"/>
    <d v="2016-04-20T15:50:00"/>
    <d v="2016-04-21T12:49:00"/>
    <n v="6"/>
    <x v="23"/>
    <x v="23"/>
    <n v="3"/>
    <x v="19"/>
    <s v="Klinika otorinolaryngologie a chirurgie hlavy a krku"/>
    <x v="0"/>
    <x v="4"/>
  </r>
  <r>
    <x v="0"/>
    <x v="16"/>
    <s v="31"/>
    <s v="290312129"/>
    <s v="Vyšín Svatopluk"/>
    <d v="2016-01-06T21:20:00"/>
    <d v="2016-01-12T10:48:00"/>
    <n v="6"/>
    <x v="13"/>
    <x v="13"/>
    <n v="3"/>
    <x v="3"/>
    <s v="Klinika anesteziologie, resuscitace a intenzivní medicíny"/>
    <x v="0"/>
    <x v="2"/>
  </r>
  <r>
    <x v="0"/>
    <x v="16"/>
    <s v="31"/>
    <s v="6505052378"/>
    <s v="Wagner Jiří"/>
    <d v="2016-08-25T14:47:00"/>
    <d v="2016-08-25T23:10:00"/>
    <n v="6"/>
    <x v="7"/>
    <x v="7"/>
    <n v="3"/>
    <x v="3"/>
    <s v="Klinika anesteziologie, resuscitace a intenzivní medicíny"/>
    <x v="0"/>
    <x v="0"/>
  </r>
  <r>
    <x v="0"/>
    <x v="16"/>
    <s v="31"/>
    <s v="6505052378"/>
    <s v="Wagner Jiří"/>
    <d v="2016-09-09T19:48:00"/>
    <d v="2016-09-15T09:40:00"/>
    <n v="6"/>
    <x v="7"/>
    <x v="7"/>
    <n v="3"/>
    <x v="7"/>
    <s v="III. Interní klinika - nefrologická, revmatologická a endokrinologická"/>
    <x v="0"/>
    <x v="0"/>
  </r>
  <r>
    <x v="0"/>
    <x v="16"/>
    <s v="31"/>
    <s v="405424433"/>
    <s v="Walterová Naděžda"/>
    <d v="2016-03-07T15:41:00"/>
    <d v="2016-03-08T10:58:00"/>
    <n v="6"/>
    <x v="13"/>
    <x v="13"/>
    <n v="3"/>
    <x v="15"/>
    <s v="I. Chirurgická klinika"/>
    <x v="0"/>
    <x v="7"/>
  </r>
  <r>
    <x v="0"/>
    <x v="16"/>
    <s v="31"/>
    <s v="405424433"/>
    <s v="Walterová Naděžda"/>
    <d v="2016-03-10T09:14:00"/>
    <d v="2016-03-12T11:06:00"/>
    <n v="6"/>
    <x v="13"/>
    <x v="13"/>
    <n v="3"/>
    <x v="15"/>
    <s v="I. Chirurgická klinika"/>
    <x v="0"/>
    <x v="7"/>
  </r>
  <r>
    <x v="0"/>
    <x v="16"/>
    <s v="31"/>
    <s v="460130402"/>
    <s v="Wengryn Jiří"/>
    <d v="2016-01-06T13:18:00"/>
    <d v="2016-01-11T10:30:00"/>
    <n v="6"/>
    <x v="13"/>
    <x v="13"/>
    <n v="3"/>
    <x v="15"/>
    <s v="I. Chirurgická klinika"/>
    <x v="0"/>
    <x v="2"/>
  </r>
  <r>
    <x v="0"/>
    <x v="16"/>
    <s v="31"/>
    <s v="431028434"/>
    <s v="Wiedermann Vladimír"/>
    <d v="2016-08-04T14:06:00"/>
    <d v="2016-08-06T12:30:00"/>
    <n v="6"/>
    <x v="13"/>
    <x v="13"/>
    <n v="3"/>
    <x v="15"/>
    <s v="I. Chirurgická klinika"/>
    <x v="0"/>
    <x v="0"/>
  </r>
  <r>
    <x v="0"/>
    <x v="16"/>
    <s v="31"/>
    <s v="431028434"/>
    <s v="Wiedermann Vladimír"/>
    <d v="2016-08-11T23:02:00"/>
    <d v="2016-08-17T10:03:00"/>
    <n v="6"/>
    <x v="13"/>
    <x v="13"/>
    <n v="3"/>
    <x v="3"/>
    <s v="Klinika anesteziologie, resuscitace a intenzivní medicíny"/>
    <x v="0"/>
    <x v="0"/>
  </r>
  <r>
    <x v="0"/>
    <x v="16"/>
    <s v="31"/>
    <s v="226006472"/>
    <s v="Wolkerová Marie"/>
    <d v="2016-03-27T05:02:00"/>
    <d v="2016-03-29T12:28:00"/>
    <n v="2"/>
    <x v="1"/>
    <x v="1"/>
    <n v="3"/>
    <x v="15"/>
    <s v="I. Chirurgická klinika"/>
    <x v="0"/>
    <x v="2"/>
  </r>
  <r>
    <x v="0"/>
    <x v="16"/>
    <s v="31"/>
    <s v="411127453"/>
    <s v="Würzler Slavibor"/>
    <d v="2016-03-08T17:18:00"/>
    <d v="2016-03-13T13:30:00"/>
    <n v="2"/>
    <x v="1"/>
    <x v="1"/>
    <n v="5"/>
    <x v="1"/>
    <s v="Externí pracoviště"/>
    <x v="0"/>
    <x v="2"/>
  </r>
  <r>
    <x v="0"/>
    <x v="16"/>
    <s v="31"/>
    <s v="411127453"/>
    <s v="Würzler Slavibor"/>
    <d v="2016-03-16T12:02:00"/>
    <d v="2016-03-21T10:56:00"/>
    <n v="5"/>
    <x v="1"/>
    <x v="1"/>
    <n v="3"/>
    <x v="16"/>
    <s v="Traumatologická klinika"/>
    <x v="0"/>
    <x v="2"/>
  </r>
  <r>
    <x v="0"/>
    <x v="16"/>
    <s v="31"/>
    <s v="481007231"/>
    <s v="Zahrádka Jaroslav"/>
    <d v="2016-09-08T15:27:00"/>
    <d v="2016-09-09T09:58:00"/>
    <n v="6"/>
    <x v="11"/>
    <x v="11"/>
    <n v="3"/>
    <x v="12"/>
    <s v="Ortopedická klinika"/>
    <x v="0"/>
    <x v="2"/>
  </r>
  <r>
    <x v="0"/>
    <x v="16"/>
    <s v="31"/>
    <s v="425810408"/>
    <s v="Zajíčková Alena"/>
    <d v="2016-06-14T17:42:00"/>
    <d v="2016-06-19T13:15:00"/>
    <n v="6"/>
    <x v="13"/>
    <x v="13"/>
    <n v="3"/>
    <x v="15"/>
    <s v="I. Chirurgická klinika"/>
    <x v="0"/>
    <x v="0"/>
  </r>
  <r>
    <x v="0"/>
    <x v="16"/>
    <s v="31"/>
    <s v="485623733"/>
    <s v="Záňová Božena"/>
    <d v="2016-06-14T11:27:00"/>
    <d v="2016-06-19T10:45:00"/>
    <n v="6"/>
    <x v="13"/>
    <x v="13"/>
    <n v="3"/>
    <x v="15"/>
    <s v="I. Chirurgická klinika"/>
    <x v="0"/>
    <x v="0"/>
  </r>
  <r>
    <x v="0"/>
    <x v="16"/>
    <s v="31"/>
    <s v="6504171718"/>
    <s v="Zápařka Jiří"/>
    <d v="2016-05-17T15:14:00"/>
    <d v="2016-05-19T09:50:00"/>
    <n v="6"/>
    <x v="13"/>
    <x v="13"/>
    <n v="3"/>
    <x v="15"/>
    <s v="I. Chirurgická klinika"/>
    <x v="1"/>
    <x v="17"/>
  </r>
  <r>
    <x v="0"/>
    <x v="16"/>
    <s v="31"/>
    <s v="5510022430"/>
    <s v="Zapletal Jan"/>
    <d v="2016-10-17T13:03:00"/>
    <d v="2016-10-20T11:34:00"/>
    <n v="6"/>
    <x v="16"/>
    <x v="16"/>
    <n v="3"/>
    <x v="20"/>
    <s v="Urologická klinika"/>
    <x v="0"/>
    <x v="4"/>
  </r>
  <r>
    <x v="0"/>
    <x v="16"/>
    <s v="31"/>
    <s v="420929416"/>
    <s v="Zapletal Jiří"/>
    <d v="2016-07-11T10:31:00"/>
    <d v="2016-07-13T09:52:00"/>
    <n v="6"/>
    <x v="13"/>
    <x v="13"/>
    <n v="3"/>
    <x v="15"/>
    <s v="I. Chirurgická klinika"/>
    <x v="0"/>
    <x v="2"/>
  </r>
  <r>
    <x v="0"/>
    <x v="16"/>
    <s v="31"/>
    <s v="460512402"/>
    <s v="Zapletal Miloslav"/>
    <d v="2016-01-28T17:32:00"/>
    <d v="2016-02-01T11:27:00"/>
    <n v="6"/>
    <x v="13"/>
    <x v="13"/>
    <n v="3"/>
    <x v="15"/>
    <s v="I. Chirurgická klinika"/>
    <x v="0"/>
    <x v="2"/>
  </r>
  <r>
    <x v="0"/>
    <x v="16"/>
    <s v="31"/>
    <s v="346114457"/>
    <s v="Zapletálková Vlasta"/>
    <d v="2016-05-23T10:30:00"/>
    <d v="2016-05-24T09:01:00"/>
    <n v="6"/>
    <x v="21"/>
    <x v="21"/>
    <n v="3"/>
    <x v="21"/>
    <s v="Porodnicko - gynekologická klinika"/>
    <x v="0"/>
    <x v="2"/>
  </r>
  <r>
    <x v="0"/>
    <x v="16"/>
    <s v="31"/>
    <s v="500713142"/>
    <s v="Zatloukal Jaroslav"/>
    <d v="2016-01-12T18:40:00"/>
    <d v="2016-01-15T13:45:00"/>
    <n v="2"/>
    <x v="1"/>
    <x v="1"/>
    <n v="5"/>
    <x v="1"/>
    <s v="Externí pracoviště"/>
    <x v="0"/>
    <x v="4"/>
  </r>
  <r>
    <x v="0"/>
    <x v="16"/>
    <s v="31"/>
    <s v="500815278"/>
    <s v="Zatloukal Zdeněk"/>
    <d v="2016-04-20T13:55:00"/>
    <d v="2016-04-21T09:40:00"/>
    <n v="6"/>
    <x v="13"/>
    <x v="13"/>
    <n v="3"/>
    <x v="15"/>
    <s v="I. Chirurgická klinika"/>
    <x v="0"/>
    <x v="2"/>
  </r>
  <r>
    <x v="0"/>
    <x v="16"/>
    <s v="31"/>
    <s v="5661221093"/>
    <s v="Zatloukalová Ludislava"/>
    <d v="2016-12-06T19:40:00"/>
    <d v="2016-12-10T09:35:00"/>
    <n v="6"/>
    <x v="13"/>
    <x v="13"/>
    <n v="3"/>
    <x v="15"/>
    <s v="I. Chirurgická klinika"/>
    <x v="4"/>
    <x v="11"/>
  </r>
  <r>
    <x v="0"/>
    <x v="16"/>
    <s v="31"/>
    <s v="335919409"/>
    <s v="Zatloukalová Terezie"/>
    <d v="2016-04-23T23:50:00"/>
    <d v="2016-05-09T10:27:00"/>
    <n v="2"/>
    <x v="1"/>
    <x v="1"/>
    <n v="3"/>
    <x v="6"/>
    <s v="Klinika plicních nemocí a tuberkulózy"/>
    <x v="0"/>
    <x v="2"/>
  </r>
  <r>
    <x v="0"/>
    <x v="16"/>
    <s v="31"/>
    <s v="510619271"/>
    <s v="Zavadil Jaroslav"/>
    <d v="2016-10-03T14:05:00"/>
    <d v="2016-10-07T10:17:00"/>
    <n v="6"/>
    <x v="13"/>
    <x v="13"/>
    <n v="3"/>
    <x v="15"/>
    <s v="I. Chirurgická klinika"/>
    <x v="2"/>
    <x v="13"/>
  </r>
  <r>
    <x v="0"/>
    <x v="16"/>
    <s v="31"/>
    <s v="501207176"/>
    <s v="Zavadil Rudolf"/>
    <d v="2016-06-30T14:46:00"/>
    <d v="2016-07-02T11:05:00"/>
    <n v="6"/>
    <x v="24"/>
    <x v="24"/>
    <n v="3"/>
    <x v="22"/>
    <s v="Klinika ústní, čelistní a obličejové chirurgie"/>
    <x v="1"/>
    <x v="1"/>
  </r>
  <r>
    <x v="0"/>
    <x v="16"/>
    <s v="31"/>
    <s v="415128111"/>
    <s v="Zavadilová Anna"/>
    <d v="2016-01-25T10:39:00"/>
    <d v="2016-01-26T09:37:00"/>
    <n v="6"/>
    <x v="16"/>
    <x v="16"/>
    <n v="3"/>
    <x v="20"/>
    <s v="Urologická klinika"/>
    <x v="0"/>
    <x v="6"/>
  </r>
  <r>
    <x v="0"/>
    <x v="16"/>
    <s v="31"/>
    <s v="5756040532"/>
    <s v="Zavadilová Jitka"/>
    <d v="2016-07-31T12:09:00"/>
    <d v="2016-08-01T09:50:00"/>
    <n v="3"/>
    <x v="1"/>
    <x v="1"/>
    <n v="8"/>
    <x v="1"/>
    <s v="Externí pracoviště"/>
    <x v="0"/>
    <x v="2"/>
  </r>
  <r>
    <x v="0"/>
    <x v="16"/>
    <s v="31"/>
    <s v="430706441"/>
    <s v="Závodný Karel"/>
    <d v="2016-08-14T11:54:00"/>
    <d v="2016-08-14T12:50:00"/>
    <n v="2"/>
    <x v="9"/>
    <x v="9"/>
    <n v="8"/>
    <x v="10"/>
    <s v="Oddělení intenzivní péče chirurgických oborů"/>
    <x v="0"/>
    <x v="2"/>
  </r>
  <r>
    <x v="0"/>
    <x v="16"/>
    <s v="31"/>
    <s v="5804130816"/>
    <s v="Zbořil Břetislav"/>
    <d v="2016-02-23T12:11:00"/>
    <d v="2016-02-24T09:32:00"/>
    <n v="6"/>
    <x v="23"/>
    <x v="23"/>
    <n v="3"/>
    <x v="19"/>
    <s v="Klinika otorinolaryngologie a chirurgie hlavy a krku"/>
    <x v="0"/>
    <x v="4"/>
  </r>
  <r>
    <x v="0"/>
    <x v="16"/>
    <s v="31"/>
    <s v="401001475"/>
    <s v="Zbořil František"/>
    <d v="2016-05-27T10:38:00"/>
    <d v="2016-05-28T13:03:00"/>
    <n v="6"/>
    <x v="16"/>
    <x v="16"/>
    <n v="3"/>
    <x v="20"/>
    <s v="Urologická klinika"/>
    <x v="0"/>
    <x v="4"/>
  </r>
  <r>
    <x v="0"/>
    <x v="16"/>
    <s v="31"/>
    <s v="401001475"/>
    <s v="Zbořil František"/>
    <d v="2016-05-30T00:43:00"/>
    <d v="2016-06-01T12:15:00"/>
    <n v="6"/>
    <x v="16"/>
    <x v="16"/>
    <n v="3"/>
    <x v="20"/>
    <s v="Urologická klinika"/>
    <x v="0"/>
    <x v="4"/>
  </r>
  <r>
    <x v="0"/>
    <x v="16"/>
    <s v="31"/>
    <s v="470904401"/>
    <s v="Zbořil Vladimír"/>
    <d v="2016-03-09T11:22:00"/>
    <d v="2016-03-12T10:27:00"/>
    <n v="6"/>
    <x v="16"/>
    <x v="16"/>
    <n v="3"/>
    <x v="20"/>
    <s v="Urologická klinika"/>
    <x v="0"/>
    <x v="2"/>
  </r>
  <r>
    <x v="0"/>
    <x v="16"/>
    <s v="31"/>
    <s v="425428409"/>
    <s v="Zdařilová Jarmila"/>
    <d v="2016-06-27T13:22:00"/>
    <d v="2016-06-29T08:45:00"/>
    <n v="6"/>
    <x v="21"/>
    <x v="21"/>
    <n v="3"/>
    <x v="21"/>
    <s v="Porodnicko - gynekologická klinika"/>
    <x v="0"/>
    <x v="2"/>
  </r>
  <r>
    <x v="0"/>
    <x v="16"/>
    <s v="31"/>
    <s v="286113442"/>
    <s v="Zdařilová Milada"/>
    <d v="2016-05-23T13:15:00"/>
    <d v="2016-05-25T17:22:00"/>
    <n v="6"/>
    <x v="5"/>
    <x v="5"/>
    <n v="8"/>
    <x v="1"/>
    <s v="Externí pracoviště"/>
    <x v="0"/>
    <x v="2"/>
  </r>
  <r>
    <x v="0"/>
    <x v="16"/>
    <s v="31"/>
    <s v="7801015695"/>
    <s v="Zdráhal Petr"/>
    <d v="2016-08-01T01:21:00"/>
    <d v="2016-08-04T09:55:00"/>
    <n v="6"/>
    <x v="2"/>
    <x v="2"/>
    <n v="3"/>
    <x v="16"/>
    <s v="Traumatologická klinika"/>
    <x v="0"/>
    <x v="6"/>
  </r>
  <r>
    <x v="0"/>
    <x v="16"/>
    <s v="31"/>
    <s v="0354016069"/>
    <s v="Zdráhalová Šárka"/>
    <d v="2016-07-31T22:00:00"/>
    <d v="2016-08-01T12:25:00"/>
    <n v="4"/>
    <x v="1"/>
    <x v="1"/>
    <n v="3"/>
    <x v="3"/>
    <s v="Klinika anesteziologie, resuscitace a intenzivní medicíny"/>
    <x v="0"/>
    <x v="6"/>
  </r>
  <r>
    <x v="0"/>
    <x v="16"/>
    <s v="31"/>
    <s v="451216443"/>
    <s v="Zedníček Jiří"/>
    <d v="2016-12-13T10:24:00"/>
    <d v="2016-12-19T12:52:00"/>
    <n v="6"/>
    <x v="8"/>
    <x v="8"/>
    <n v="3"/>
    <x v="3"/>
    <s v="Klinika anesteziologie, resuscitace a intenzivní medicíny"/>
    <x v="0"/>
    <x v="2"/>
  </r>
  <r>
    <x v="0"/>
    <x v="16"/>
    <s v="31"/>
    <s v="451216443"/>
    <s v="Zedníček Jiří"/>
    <d v="2016-12-27T11:42:00"/>
    <d v="2016-12-30T12:27:00"/>
    <n v="6"/>
    <x v="5"/>
    <x v="5"/>
    <n v="3"/>
    <x v="3"/>
    <s v="Klinika anesteziologie, resuscitace a intenzivní medicíny"/>
    <x v="0"/>
    <x v="2"/>
  </r>
  <r>
    <x v="0"/>
    <x v="16"/>
    <s v="31"/>
    <s v="295729438"/>
    <s v="Zechová Marie"/>
    <d v="2016-08-19T19:48:00"/>
    <d v="2016-08-23T09:13:00"/>
    <n v="6"/>
    <x v="2"/>
    <x v="2"/>
    <n v="3"/>
    <x v="16"/>
    <s v="Traumatologická klinika"/>
    <x v="0"/>
    <x v="2"/>
  </r>
  <r>
    <x v="0"/>
    <x v="16"/>
    <s v="31"/>
    <s v="5602202210"/>
    <s v="Zeman Jan"/>
    <d v="2016-05-02T12:27:00"/>
    <d v="2016-05-04T09:45:00"/>
    <n v="6"/>
    <x v="13"/>
    <x v="13"/>
    <n v="3"/>
    <x v="15"/>
    <s v="I. Chirurgická klinika"/>
    <x v="0"/>
    <x v="2"/>
  </r>
  <r>
    <x v="0"/>
    <x v="16"/>
    <s v="31"/>
    <s v="420327474"/>
    <s v="Zeman Jiří"/>
    <d v="2016-05-10T14:16:00"/>
    <d v="2016-05-16T13:20:00"/>
    <n v="6"/>
    <x v="13"/>
    <x v="13"/>
    <n v="3"/>
    <x v="15"/>
    <s v="I. Chirurgická klinika"/>
    <x v="2"/>
    <x v="5"/>
  </r>
  <r>
    <x v="0"/>
    <x v="16"/>
    <s v="31"/>
    <s v="6253161926"/>
    <s v="Zezulová Jana"/>
    <d v="2016-07-19T14:55:00"/>
    <d v="2016-07-20T09:58:00"/>
    <n v="6"/>
    <x v="21"/>
    <x v="21"/>
    <n v="3"/>
    <x v="21"/>
    <s v="Porodnicko - gynekologická klinika"/>
    <x v="0"/>
    <x v="2"/>
  </r>
  <r>
    <x v="0"/>
    <x v="16"/>
    <s v="31"/>
    <s v="255731422"/>
    <s v="Ziegelhaimová Blanka"/>
    <d v="2016-03-02T12:45:00"/>
    <d v="2016-03-03T10:15:00"/>
    <n v="6"/>
    <x v="2"/>
    <x v="2"/>
    <n v="3"/>
    <x v="16"/>
    <s v="Traumatologická klinika"/>
    <x v="0"/>
    <x v="2"/>
  </r>
  <r>
    <x v="0"/>
    <x v="16"/>
    <s v="31"/>
    <s v="6251020501"/>
    <s v="Zifčáková Alena"/>
    <d v="2016-05-17T13:37:00"/>
    <d v="2016-05-20T10:06:00"/>
    <n v="6"/>
    <x v="13"/>
    <x v="13"/>
    <n v="3"/>
    <x v="15"/>
    <s v="I. Chirurgická klinika"/>
    <x v="0"/>
    <x v="2"/>
  </r>
  <r>
    <x v="0"/>
    <x v="16"/>
    <s v="31"/>
    <s v="401009424"/>
    <s v="Zicha Josef"/>
    <d v="2016-12-27T09:35:00"/>
    <d v="2017-01-04T10:40:00"/>
    <n v="6"/>
    <x v="5"/>
    <x v="5"/>
    <n v="3"/>
    <x v="15"/>
    <s v="I. Chirurgická klinika"/>
    <x v="0"/>
    <x v="2"/>
  </r>
  <r>
    <x v="0"/>
    <x v="16"/>
    <s v="31"/>
    <s v="6062030238"/>
    <s v="Zlámalová Blanka"/>
    <d v="2016-01-22T14:12:00"/>
    <d v="2016-01-23T10:31:00"/>
    <n v="6"/>
    <x v="21"/>
    <x v="21"/>
    <n v="3"/>
    <x v="21"/>
    <s v="Porodnicko - gynekologická klinika"/>
    <x v="1"/>
    <x v="17"/>
  </r>
  <r>
    <x v="0"/>
    <x v="16"/>
    <s v="31"/>
    <s v="355517433"/>
    <s v="Zlámalová Marie"/>
    <d v="2016-07-28T10:24:00"/>
    <d v="2016-07-29T10:53:00"/>
    <n v="6"/>
    <x v="24"/>
    <x v="24"/>
    <n v="3"/>
    <x v="22"/>
    <s v="Klinika ústní, čelistní a obličejové chirurgie"/>
    <x v="0"/>
    <x v="0"/>
  </r>
  <r>
    <x v="0"/>
    <x v="16"/>
    <s v="31"/>
    <s v="480302414"/>
    <s v="Znojil Jan"/>
    <d v="2016-04-06T15:50:00"/>
    <d v="2016-04-17T10:21:00"/>
    <n v="6"/>
    <x v="17"/>
    <x v="17"/>
    <n v="3"/>
    <x v="23"/>
    <s v="II. Chirurgická klinika cévně-transplantační"/>
    <x v="0"/>
    <x v="4"/>
  </r>
  <r>
    <x v="0"/>
    <x v="16"/>
    <s v="31"/>
    <s v="531224280"/>
    <s v="Zpěvák Josef"/>
    <d v="2016-04-13T10:53:00"/>
    <d v="2016-04-14T17:26:00"/>
    <n v="6"/>
    <x v="24"/>
    <x v="24"/>
    <n v="3"/>
    <x v="22"/>
    <s v="Klinika ústní, čelistní a obličejové chirurgie"/>
    <x v="0"/>
    <x v="6"/>
  </r>
  <r>
    <x v="0"/>
    <x v="16"/>
    <s v="31"/>
    <s v="415301401"/>
    <s v="Zubíčková Anežka"/>
    <d v="2016-09-21T09:02:00"/>
    <d v="2016-09-23T11:31:00"/>
    <n v="6"/>
    <x v="13"/>
    <x v="13"/>
    <n v="3"/>
    <x v="15"/>
    <s v="I. Chirurgická klinika"/>
    <x v="1"/>
    <x v="8"/>
  </r>
  <r>
    <x v="0"/>
    <x v="16"/>
    <s v="31"/>
    <s v="7301194494"/>
    <s v="Zukal Petr"/>
    <d v="2016-02-17T13:27:00"/>
    <d v="2016-02-22T09:27:00"/>
    <n v="6"/>
    <x v="23"/>
    <x v="23"/>
    <n v="3"/>
    <x v="19"/>
    <s v="Klinika otorinolaryngologie a chirurgie hlavy a krku"/>
    <x v="0"/>
    <x v="4"/>
  </r>
  <r>
    <x v="0"/>
    <x v="16"/>
    <s v="31"/>
    <s v="5512292170"/>
    <s v="Žádník Petr"/>
    <d v="2016-04-04T16:38:00"/>
    <d v="2016-04-07T10:18:00"/>
    <n v="6"/>
    <x v="16"/>
    <x v="16"/>
    <n v="3"/>
    <x v="20"/>
    <s v="Urologická klinika"/>
    <x v="0"/>
    <x v="6"/>
  </r>
  <r>
    <x v="0"/>
    <x v="16"/>
    <s v="31"/>
    <s v="5407213108"/>
    <s v="Žídek Luděk"/>
    <d v="2016-01-11T15:43:00"/>
    <d v="2016-01-15T10:18:00"/>
    <n v="6"/>
    <x v="13"/>
    <x v="13"/>
    <n v="3"/>
    <x v="15"/>
    <s v="I. Chirurgická klinika"/>
    <x v="2"/>
    <x v="20"/>
  </r>
  <r>
    <x v="0"/>
    <x v="16"/>
    <s v="31"/>
    <s v="250520447"/>
    <s v="Žitný Miroslav"/>
    <d v="2016-08-10T15:31:00"/>
    <d v="2016-08-19T10:09:00"/>
    <n v="6"/>
    <x v="7"/>
    <x v="7"/>
    <n v="3"/>
    <x v="7"/>
    <s v="III. Interní klinika - nefrologická, revmatologická a endokrinologická"/>
    <x v="0"/>
    <x v="2"/>
  </r>
  <r>
    <x v="0"/>
    <x v="16"/>
    <s v="31"/>
    <s v="491013049"/>
    <s v="Žoch Jiří"/>
    <d v="2016-01-26T11:22:00"/>
    <d v="2016-01-28T09:50:00"/>
    <n v="6"/>
    <x v="13"/>
    <x v="13"/>
    <n v="3"/>
    <x v="15"/>
    <s v="I. Chirurgická klinika"/>
    <x v="0"/>
    <x v="2"/>
  </r>
  <r>
    <x v="0"/>
    <x v="16"/>
    <s v="31"/>
    <s v="510324205"/>
    <s v="Žondra Drahoslav"/>
    <d v="2016-07-11T13:05:00"/>
    <d v="2016-07-14T11:30:00"/>
    <n v="6"/>
    <x v="16"/>
    <x v="16"/>
    <n v="3"/>
    <x v="20"/>
    <s v="Urologická klinika"/>
    <x v="0"/>
    <x v="4"/>
  </r>
  <r>
    <x v="0"/>
    <x v="16"/>
    <s v="31"/>
    <s v="425207407"/>
    <s v="Žušková Marie"/>
    <d v="2016-03-20T19:25:00"/>
    <d v="2016-03-24T10:16:00"/>
    <n v="6"/>
    <x v="24"/>
    <x v="24"/>
    <n v="3"/>
    <x v="22"/>
    <s v="Klinika ústní, čelistní a obličejové chirurgie"/>
    <x v="0"/>
    <x v="6"/>
  </r>
  <r>
    <x v="0"/>
    <x v="16"/>
    <s v="31"/>
    <s v="7760195333"/>
    <s v="Žváčková Lucie"/>
    <d v="2016-06-28T22:07:00"/>
    <d v="2016-07-01T09:51:00"/>
    <n v="6"/>
    <x v="13"/>
    <x v="13"/>
    <n v="3"/>
    <x v="15"/>
    <s v="I. Chirurgická klinika"/>
    <x v="0"/>
    <x v="2"/>
  </r>
  <r>
    <x v="1"/>
    <x v="16"/>
    <s v="31"/>
    <s v="6612310793"/>
    <s v="Adámek František"/>
    <d v="2017-10-07T16:10:00"/>
    <d v="2017-10-09T11:57:00"/>
    <n v="5"/>
    <x v="1"/>
    <x v="1"/>
    <n v="3"/>
    <x v="3"/>
    <s v="Klinika anesteziologie, resuscitace a intenzivní medicíny"/>
    <x v="1"/>
    <x v="8"/>
  </r>
  <r>
    <x v="1"/>
    <x v="16"/>
    <s v="31"/>
    <s v="5461263335"/>
    <s v="Alexová Hana"/>
    <d v="2017-03-31T12:41:00"/>
    <d v="2017-04-03T12:49:00"/>
    <n v="6"/>
    <x v="16"/>
    <x v="16"/>
    <n v="3"/>
    <x v="20"/>
    <s v="Urologická klinika"/>
    <x v="0"/>
    <x v="2"/>
  </r>
  <r>
    <x v="1"/>
    <x v="16"/>
    <s v="31"/>
    <s v="5910310648"/>
    <s v="Alke Milan"/>
    <d v="2017-05-03T12:52:00"/>
    <d v="2017-05-04T09:46:00"/>
    <n v="6"/>
    <x v="16"/>
    <x v="16"/>
    <n v="3"/>
    <x v="20"/>
    <s v="Urologická klinika"/>
    <x v="0"/>
    <x v="2"/>
  </r>
  <r>
    <x v="1"/>
    <x v="16"/>
    <s v="31"/>
    <s v="520907254"/>
    <s v="Ambrož Alois"/>
    <d v="2017-02-20T13:22:00"/>
    <d v="2017-02-22T11:10:00"/>
    <n v="6"/>
    <x v="23"/>
    <x v="23"/>
    <n v="3"/>
    <x v="19"/>
    <s v="Klinika otorinolaryngologie a chirurgie hlavy a krku"/>
    <x v="0"/>
    <x v="0"/>
  </r>
  <r>
    <x v="1"/>
    <x v="16"/>
    <s v="31"/>
    <s v="370318441"/>
    <s v="Ambrož Květoslav"/>
    <d v="2017-01-16T13:34:00"/>
    <d v="2017-01-18T11:09:00"/>
    <n v="6"/>
    <x v="13"/>
    <x v="13"/>
    <n v="3"/>
    <x v="15"/>
    <s v="I. Chirurgická klinika"/>
    <x v="0"/>
    <x v="2"/>
  </r>
  <r>
    <x v="1"/>
    <x v="16"/>
    <s v="31"/>
    <s v="6307040355"/>
    <s v="Ančinec Ivo"/>
    <d v="2017-07-28T13:56:00"/>
    <d v="2017-07-31T10:08:00"/>
    <n v="6"/>
    <x v="13"/>
    <x v="13"/>
    <n v="3"/>
    <x v="15"/>
    <s v="I. Chirurgická klinika"/>
    <x v="0"/>
    <x v="6"/>
  </r>
  <r>
    <x v="1"/>
    <x v="16"/>
    <s v="31"/>
    <s v="5404062774"/>
    <s v="Antl Radomil"/>
    <d v="2017-03-13T15:39:00"/>
    <d v="2017-03-14T10:45:00"/>
    <n v="6"/>
    <x v="16"/>
    <x v="16"/>
    <n v="3"/>
    <x v="20"/>
    <s v="Urologická klinika"/>
    <x v="0"/>
    <x v="4"/>
  </r>
  <r>
    <x v="1"/>
    <x v="16"/>
    <s v="31"/>
    <s v="501214042"/>
    <s v="Antolák jindřich"/>
    <d v="2017-02-15T15:50:00"/>
    <d v="2017-02-20T11:01:00"/>
    <n v="6"/>
    <x v="13"/>
    <x v="13"/>
    <n v="3"/>
    <x v="15"/>
    <s v="I. Chirurgická klinika"/>
    <x v="1"/>
    <x v="8"/>
  </r>
  <r>
    <x v="1"/>
    <x v="16"/>
    <s v="31"/>
    <s v="6001221611"/>
    <s v="Asman Karel"/>
    <d v="2017-09-08T11:46:00"/>
    <d v="2017-09-09T15:35:00"/>
    <n v="6"/>
    <x v="16"/>
    <x v="16"/>
    <n v="3"/>
    <x v="20"/>
    <s v="Urologická klinika"/>
    <x v="0"/>
    <x v="7"/>
  </r>
  <r>
    <x v="1"/>
    <x v="16"/>
    <s v="31"/>
    <s v="8153285690"/>
    <s v="Astalošová Eva"/>
    <d v="2017-07-25T20:00:00"/>
    <d v="2017-07-26T10:30:00"/>
    <n v="6"/>
    <x v="21"/>
    <x v="21"/>
    <n v="3"/>
    <x v="21"/>
    <s v="Porodnicko - gynekologická klinika"/>
    <x v="0"/>
    <x v="0"/>
  </r>
  <r>
    <x v="1"/>
    <x v="16"/>
    <s v="31"/>
    <s v="255302476"/>
    <s v="Aubrechtová Libuše"/>
    <d v="2017-06-09T18:12:00"/>
    <d v="2017-06-14T11:56:00"/>
    <n v="6"/>
    <x v="13"/>
    <x v="13"/>
    <n v="3"/>
    <x v="15"/>
    <s v="I. Chirurgická klinika"/>
    <x v="0"/>
    <x v="2"/>
  </r>
  <r>
    <x v="1"/>
    <x v="16"/>
    <s v="31"/>
    <s v="5708242375"/>
    <s v="Aust Miloslav"/>
    <d v="2017-05-02T08:58:00"/>
    <d v="2017-05-03T09:23:00"/>
    <n v="6"/>
    <x v="13"/>
    <x v="13"/>
    <n v="3"/>
    <x v="15"/>
    <s v="I. Chirurgická klinika"/>
    <x v="0"/>
    <x v="2"/>
  </r>
  <r>
    <x v="1"/>
    <x v="16"/>
    <s v="31"/>
    <s v="520123019"/>
    <s v="Axmann Miloš"/>
    <d v="2017-05-11T11:02:00"/>
    <d v="2017-05-12T10:56:00"/>
    <n v="6"/>
    <x v="13"/>
    <x v="13"/>
    <n v="3"/>
    <x v="15"/>
    <s v="I. Chirurgická klinika"/>
    <x v="0"/>
    <x v="2"/>
  </r>
  <r>
    <x v="1"/>
    <x v="16"/>
    <s v="31"/>
    <s v="520123019"/>
    <s v="Axmann Miloš"/>
    <d v="2017-05-21T23:12:00"/>
    <d v="2017-05-27T23:40:00"/>
    <n v="6"/>
    <x v="13"/>
    <x v="13"/>
    <n v="3"/>
    <x v="15"/>
    <s v="I. Chirurgická klinika"/>
    <x v="0"/>
    <x v="2"/>
  </r>
  <r>
    <x v="1"/>
    <x v="16"/>
    <s v="31"/>
    <s v="7855295371"/>
    <s v="Bačinská Hana"/>
    <d v="2017-10-17T11:50:00"/>
    <d v="2017-10-20T09:00:00"/>
    <n v="6"/>
    <x v="23"/>
    <x v="23"/>
    <n v="3"/>
    <x v="19"/>
    <s v="Klinika otorinolaryngologie a chirurgie hlavy a krku"/>
    <x v="0"/>
    <x v="2"/>
  </r>
  <r>
    <x v="1"/>
    <x v="16"/>
    <s v="31"/>
    <s v="6404150918"/>
    <s v="Bajer Jiří"/>
    <d v="2017-02-02T12:12:00"/>
    <d v="2017-02-07T10:14:00"/>
    <n v="6"/>
    <x v="13"/>
    <x v="13"/>
    <n v="3"/>
    <x v="15"/>
    <s v="I. Chirurgická klinika"/>
    <x v="0"/>
    <x v="2"/>
  </r>
  <r>
    <x v="1"/>
    <x v="16"/>
    <s v="31"/>
    <s v="6404150918"/>
    <s v="Bajer Jiří"/>
    <d v="2017-12-07T11:43:00"/>
    <d v="2017-12-08T11:02:00"/>
    <n v="6"/>
    <x v="13"/>
    <x v="13"/>
    <n v="3"/>
    <x v="15"/>
    <s v="I. Chirurgická klinika"/>
    <x v="0"/>
    <x v="2"/>
  </r>
  <r>
    <x v="1"/>
    <x v="16"/>
    <s v="31"/>
    <s v="5411012629"/>
    <s v="Baláž Josef"/>
    <d v="2017-09-05T12:45:00"/>
    <d v="2017-09-07T09:34:00"/>
    <n v="6"/>
    <x v="13"/>
    <x v="13"/>
    <n v="3"/>
    <x v="15"/>
    <s v="I. Chirurgická klinika"/>
    <x v="0"/>
    <x v="2"/>
  </r>
  <r>
    <x v="1"/>
    <x v="16"/>
    <s v="31"/>
    <s v="6462240939"/>
    <s v="Baloghová Eva"/>
    <d v="2017-01-16T16:30:00"/>
    <d v="2017-01-17T10:10:00"/>
    <n v="6"/>
    <x v="21"/>
    <x v="21"/>
    <n v="3"/>
    <x v="21"/>
    <s v="Porodnicko - gynekologická klinika"/>
    <x v="0"/>
    <x v="2"/>
  </r>
  <r>
    <x v="1"/>
    <x v="16"/>
    <s v="31"/>
    <s v="5508270757"/>
    <s v="Baloun Stanislav"/>
    <d v="2017-08-07T12:35:00"/>
    <d v="2017-08-08T10:40:00"/>
    <n v="6"/>
    <x v="15"/>
    <x v="15"/>
    <n v="3"/>
    <x v="16"/>
    <s v="Traumatologická klinika"/>
    <x v="8"/>
    <x v="37"/>
  </r>
  <r>
    <x v="1"/>
    <x v="16"/>
    <s v="31"/>
    <s v="486119045"/>
    <s v="Banďouchová Dana"/>
    <d v="2017-10-16T14:39:00"/>
    <d v="2017-10-19T11:02:00"/>
    <n v="6"/>
    <x v="13"/>
    <x v="13"/>
    <n v="3"/>
    <x v="15"/>
    <s v="I. Chirurgická klinika"/>
    <x v="1"/>
    <x v="1"/>
  </r>
  <r>
    <x v="1"/>
    <x v="16"/>
    <s v="31"/>
    <s v="8451295787"/>
    <s v="Banks Petra"/>
    <d v="2017-09-22T14:47:00"/>
    <d v="2017-09-23T10:03:00"/>
    <n v="6"/>
    <x v="21"/>
    <x v="21"/>
    <n v="3"/>
    <x v="21"/>
    <s v="Porodnicko - gynekologická klinika"/>
    <x v="0"/>
    <x v="0"/>
  </r>
  <r>
    <x v="1"/>
    <x v="16"/>
    <s v="31"/>
    <s v="5462100600"/>
    <s v="Baránková Zdeňka"/>
    <d v="2017-07-17T12:57:00"/>
    <d v="2017-07-19T11:45:00"/>
    <n v="6"/>
    <x v="13"/>
    <x v="13"/>
    <n v="3"/>
    <x v="15"/>
    <s v="I. Chirurgická klinika"/>
    <x v="8"/>
    <x v="37"/>
  </r>
  <r>
    <x v="1"/>
    <x v="16"/>
    <s v="31"/>
    <s v="420215452"/>
    <s v="Bartoň Josef"/>
    <d v="2017-10-19T13:29:00"/>
    <d v="2017-10-21T10:00:00"/>
    <n v="6"/>
    <x v="23"/>
    <x v="23"/>
    <n v="3"/>
    <x v="19"/>
    <s v="Klinika otorinolaryngologie a chirurgie hlavy a krku"/>
    <x v="0"/>
    <x v="0"/>
  </r>
  <r>
    <x v="1"/>
    <x v="16"/>
    <s v="31"/>
    <s v="5705150825"/>
    <s v="Bartoněk Vladimír"/>
    <d v="2017-11-09T12:39:00"/>
    <d v="2017-11-11T10:03:00"/>
    <n v="6"/>
    <x v="23"/>
    <x v="23"/>
    <n v="3"/>
    <x v="19"/>
    <s v="Klinika otorinolaryngologie a chirurgie hlavy a krku"/>
    <x v="0"/>
    <x v="2"/>
  </r>
  <r>
    <x v="1"/>
    <x v="16"/>
    <s v="31"/>
    <s v="530208112"/>
    <s v="Bartoš Jaromír"/>
    <d v="2017-01-27T10:59:00"/>
    <d v="2017-01-28T11:32:00"/>
    <n v="6"/>
    <x v="16"/>
    <x v="16"/>
    <n v="3"/>
    <x v="20"/>
    <s v="Urologická klinika"/>
    <x v="0"/>
    <x v="0"/>
  </r>
  <r>
    <x v="1"/>
    <x v="16"/>
    <s v="31"/>
    <s v="441028150"/>
    <s v="Bartoš Petr"/>
    <d v="2017-08-02T11:16:00"/>
    <d v="2017-08-07T09:34:00"/>
    <n v="6"/>
    <x v="13"/>
    <x v="13"/>
    <n v="3"/>
    <x v="15"/>
    <s v="I. Chirurgická klinika"/>
    <x v="0"/>
    <x v="4"/>
  </r>
  <r>
    <x v="1"/>
    <x v="16"/>
    <s v="31"/>
    <s v="450331483"/>
    <s v="Bartošek Vladimír"/>
    <d v="2017-06-22T12:26:00"/>
    <d v="2017-06-25T10:22:00"/>
    <n v="6"/>
    <x v="24"/>
    <x v="24"/>
    <n v="3"/>
    <x v="22"/>
    <s v="Klinika ústní, čelistní a obličejové chirurgie"/>
    <x v="1"/>
    <x v="8"/>
  </r>
  <r>
    <x v="1"/>
    <x v="16"/>
    <s v="31"/>
    <s v="385207435"/>
    <s v="Bartošková Alena"/>
    <d v="2017-03-26T13:21:00"/>
    <d v="2017-04-20T09:37:00"/>
    <n v="2"/>
    <x v="1"/>
    <x v="1"/>
    <n v="3"/>
    <x v="19"/>
    <s v="Klinika otorinolaryngologie a chirurgie hlavy a krku"/>
    <x v="0"/>
    <x v="2"/>
  </r>
  <r>
    <x v="1"/>
    <x v="16"/>
    <s v="31"/>
    <s v="385211457"/>
    <s v="Bartošová Bohuslava"/>
    <d v="2017-12-27T14:07:00"/>
    <d v="2017-12-28T10:20:00"/>
    <n v="6"/>
    <x v="16"/>
    <x v="16"/>
    <n v="3"/>
    <x v="20"/>
    <s v="Urologická klinika"/>
    <x v="0"/>
    <x v="0"/>
  </r>
  <r>
    <x v="1"/>
    <x v="16"/>
    <s v="31"/>
    <s v="436027451"/>
    <s v="Barvinková Jana"/>
    <d v="2017-02-23T11:04:00"/>
    <d v="2017-02-26T11:02:00"/>
    <n v="6"/>
    <x v="13"/>
    <x v="13"/>
    <n v="3"/>
    <x v="15"/>
    <s v="I. Chirurgická klinika"/>
    <x v="0"/>
    <x v="0"/>
  </r>
  <r>
    <x v="1"/>
    <x v="16"/>
    <s v="31"/>
    <s v="365630411"/>
    <s v="Bařinková Alena"/>
    <d v="2017-06-20T21:26:00"/>
    <d v="2017-06-23T08:59:00"/>
    <n v="6"/>
    <x v="16"/>
    <x v="16"/>
    <n v="3"/>
    <x v="20"/>
    <s v="Urologická klinika"/>
    <x v="0"/>
    <x v="2"/>
  </r>
  <r>
    <x v="1"/>
    <x v="16"/>
    <s v="31"/>
    <s v="485412416"/>
    <s v="Bauerová Alena"/>
    <d v="2017-11-06T15:15:00"/>
    <d v="2017-11-08T09:07:00"/>
    <n v="6"/>
    <x v="13"/>
    <x v="13"/>
    <n v="3"/>
    <x v="15"/>
    <s v="I. Chirurgická klinika"/>
    <x v="0"/>
    <x v="2"/>
  </r>
  <r>
    <x v="1"/>
    <x v="16"/>
    <s v="31"/>
    <s v="355905412"/>
    <s v="Bdinková Marie"/>
    <d v="2017-09-25T21:15:00"/>
    <d v="2017-09-29T13:16:00"/>
    <n v="4"/>
    <x v="1"/>
    <x v="1"/>
    <n v="3"/>
    <x v="3"/>
    <s v="Klinika anesteziologie, resuscitace a intenzivní medicíny"/>
    <x v="0"/>
    <x v="2"/>
  </r>
  <r>
    <x v="1"/>
    <x v="16"/>
    <s v="31"/>
    <s v="411003421"/>
    <s v="Beck Václav"/>
    <d v="2017-11-27T16:12:00"/>
    <d v="2017-11-28T10:40:00"/>
    <n v="6"/>
    <x v="17"/>
    <x v="17"/>
    <n v="3"/>
    <x v="23"/>
    <s v="II. Chirurgická klinika cévně-transplantační"/>
    <x v="0"/>
    <x v="2"/>
  </r>
  <r>
    <x v="1"/>
    <x v="16"/>
    <s v="31"/>
    <s v="6455011046"/>
    <s v="Bečvářová Ludmila"/>
    <d v="2017-05-16T13:58:00"/>
    <d v="2017-05-17T09:35:00"/>
    <n v="6"/>
    <x v="11"/>
    <x v="11"/>
    <n v="3"/>
    <x v="12"/>
    <s v="Ortopedická klinika"/>
    <x v="0"/>
    <x v="4"/>
  </r>
  <r>
    <x v="1"/>
    <x v="16"/>
    <s v="31"/>
    <s v="6455011046"/>
    <s v="Bečvářová Ludmila"/>
    <d v="2017-10-09T15:27:00"/>
    <d v="2017-10-10T11:37:00"/>
    <n v="6"/>
    <x v="11"/>
    <x v="11"/>
    <n v="3"/>
    <x v="12"/>
    <s v="Ortopedická klinika"/>
    <x v="0"/>
    <x v="4"/>
  </r>
  <r>
    <x v="1"/>
    <x v="16"/>
    <s v="31"/>
    <s v="430905451"/>
    <s v="Bednář František"/>
    <d v="2017-05-31T14:23:00"/>
    <d v="2017-06-01T11:15:00"/>
    <n v="6"/>
    <x v="11"/>
    <x v="11"/>
    <n v="3"/>
    <x v="12"/>
    <s v="Ortopedická klinika"/>
    <x v="8"/>
    <x v="51"/>
  </r>
  <r>
    <x v="1"/>
    <x v="16"/>
    <s v="31"/>
    <s v="530924304"/>
    <s v="Bednář Ivo"/>
    <d v="2017-12-18T13:02:00"/>
    <d v="2017-12-19T09:30:00"/>
    <n v="6"/>
    <x v="23"/>
    <x v="23"/>
    <n v="3"/>
    <x v="19"/>
    <s v="Klinika otorinolaryngologie a chirurgie hlavy a krku"/>
    <x v="0"/>
    <x v="2"/>
  </r>
  <r>
    <x v="1"/>
    <x v="16"/>
    <s v="31"/>
    <s v="7102143543"/>
    <s v="Bednařík Martin"/>
    <d v="2017-09-11T09:55:00"/>
    <d v="2017-09-12T10:46:00"/>
    <n v="6"/>
    <x v="5"/>
    <x v="5"/>
    <n v="3"/>
    <x v="22"/>
    <s v="Klinika ústní, čelistní a obličejové chirurgie"/>
    <x v="4"/>
    <x v="11"/>
  </r>
  <r>
    <x v="1"/>
    <x v="16"/>
    <s v="31"/>
    <s v="445102417"/>
    <s v="Běhalová Marie"/>
    <d v="2017-05-23T17:46:00"/>
    <d v="2017-05-25T09:40:00"/>
    <n v="6"/>
    <x v="13"/>
    <x v="13"/>
    <n v="3"/>
    <x v="15"/>
    <s v="I. Chirurgická klinika"/>
    <x v="0"/>
    <x v="2"/>
  </r>
  <r>
    <x v="1"/>
    <x v="16"/>
    <s v="31"/>
    <s v="395320761"/>
    <s v="Behúňová Alena"/>
    <d v="2017-07-25T11:54:00"/>
    <d v="2017-07-31T10:26:00"/>
    <n v="6"/>
    <x v="2"/>
    <x v="2"/>
    <n v="3"/>
    <x v="7"/>
    <s v="III. Interní klinika - nefrologická, revmatologická a endokrinologická"/>
    <x v="0"/>
    <x v="2"/>
  </r>
  <r>
    <x v="1"/>
    <x v="16"/>
    <s v="31"/>
    <s v="7052164394"/>
    <s v="Bělánková Lenka"/>
    <d v="2017-06-01T12:38:00"/>
    <d v="2017-06-05T09:43:00"/>
    <n v="6"/>
    <x v="13"/>
    <x v="13"/>
    <n v="3"/>
    <x v="15"/>
    <s v="I. Chirurgická klinika"/>
    <x v="0"/>
    <x v="6"/>
  </r>
  <r>
    <x v="1"/>
    <x v="16"/>
    <s v="31"/>
    <s v="7108195886"/>
    <s v="Bělunek Pavel"/>
    <d v="2017-04-25T00:16:00"/>
    <d v="2017-04-26T11:18:00"/>
    <n v="6"/>
    <x v="13"/>
    <x v="13"/>
    <n v="3"/>
    <x v="15"/>
    <s v="I. Chirurgická klinika"/>
    <x v="1"/>
    <x v="8"/>
  </r>
  <r>
    <x v="1"/>
    <x v="16"/>
    <s v="31"/>
    <s v="236227747"/>
    <s v="Benčíková Margita"/>
    <d v="2017-05-07T10:18:00"/>
    <d v="2017-05-10T11:40:00"/>
    <n v="6"/>
    <x v="1"/>
    <x v="1"/>
    <n v="3"/>
    <x v="19"/>
    <s v="Klinika otorinolaryngologie a chirurgie hlavy a krku"/>
    <x v="0"/>
    <x v="2"/>
  </r>
  <r>
    <x v="1"/>
    <x v="16"/>
    <s v="31"/>
    <s v="6212260901"/>
    <s v="Benda Oldřich"/>
    <d v="2017-09-08T15:11:00"/>
    <d v="2017-09-09T13:00:00"/>
    <n v="6"/>
    <x v="16"/>
    <x v="16"/>
    <n v="3"/>
    <x v="20"/>
    <s v="Urologická klinika"/>
    <x v="0"/>
    <x v="0"/>
  </r>
  <r>
    <x v="1"/>
    <x v="16"/>
    <s v="31"/>
    <s v="8703275779"/>
    <s v="Beneš Jiří"/>
    <d v="2017-03-22T15:18:00"/>
    <d v="2017-03-23T11:20:00"/>
    <n v="6"/>
    <x v="11"/>
    <x v="11"/>
    <n v="3"/>
    <x v="12"/>
    <s v="Ortopedická klinika"/>
    <x v="0"/>
    <x v="2"/>
  </r>
  <r>
    <x v="1"/>
    <x v="16"/>
    <s v="31"/>
    <s v="7901185435"/>
    <s v="Beňo Michal"/>
    <d v="2017-05-11T13:57:00"/>
    <d v="2017-05-15T09:00:00"/>
    <n v="6"/>
    <x v="13"/>
    <x v="13"/>
    <n v="3"/>
    <x v="15"/>
    <s v="I. Chirurgická klinika"/>
    <x v="2"/>
    <x v="27"/>
  </r>
  <r>
    <x v="1"/>
    <x v="16"/>
    <s v="31"/>
    <s v="5853260391"/>
    <s v="Benýšková Alena"/>
    <d v="2017-06-16T10:24:00"/>
    <d v="2017-06-17T10:23:00"/>
    <n v="6"/>
    <x v="16"/>
    <x v="16"/>
    <n v="3"/>
    <x v="20"/>
    <s v="Urologická klinika"/>
    <x v="0"/>
    <x v="2"/>
  </r>
  <r>
    <x v="1"/>
    <x v="16"/>
    <s v="31"/>
    <s v="265917474"/>
    <s v="Benýšková Helena"/>
    <d v="2017-05-09T11:47:00"/>
    <d v="2017-05-15T09:43:00"/>
    <n v="6"/>
    <x v="2"/>
    <x v="2"/>
    <n v="3"/>
    <x v="16"/>
    <s v="Traumatologická klinika"/>
    <x v="0"/>
    <x v="2"/>
  </r>
  <r>
    <x v="1"/>
    <x v="16"/>
    <s v="31"/>
    <s v="530226358"/>
    <s v="Beránek Josef"/>
    <d v="2017-03-31T15:28:00"/>
    <d v="2017-04-07T11:00:00"/>
    <n v="6"/>
    <x v="13"/>
    <x v="13"/>
    <n v="3"/>
    <x v="15"/>
    <s v="I. Chirurgická klinika"/>
    <x v="2"/>
    <x v="13"/>
  </r>
  <r>
    <x v="1"/>
    <x v="16"/>
    <s v="31"/>
    <s v="445208424"/>
    <s v="Bernátová Helena"/>
    <d v="2017-12-19T20:17:00"/>
    <d v="2017-12-21T09:44:00"/>
    <n v="6"/>
    <x v="13"/>
    <x v="13"/>
    <n v="3"/>
    <x v="15"/>
    <s v="I. Chirurgická klinika"/>
    <x v="0"/>
    <x v="2"/>
  </r>
  <r>
    <x v="1"/>
    <x v="16"/>
    <s v="31"/>
    <s v="475201480"/>
    <s v="Bětíková Danuše"/>
    <d v="2017-11-08T13:42:00"/>
    <d v="2017-11-12T10:15:00"/>
    <n v="6"/>
    <x v="17"/>
    <x v="17"/>
    <n v="3"/>
    <x v="23"/>
    <s v="II. Chirurgická klinika cévně-transplantační"/>
    <x v="0"/>
    <x v="2"/>
  </r>
  <r>
    <x v="1"/>
    <x v="16"/>
    <s v="31"/>
    <s v="5654051491"/>
    <s v="Bezlojová Eliška"/>
    <d v="2017-11-27T15:10:00"/>
    <d v="2017-11-29T10:32:00"/>
    <n v="6"/>
    <x v="16"/>
    <x v="16"/>
    <n v="3"/>
    <x v="7"/>
    <s v="III. Interní klinika - nefrologická, revmatologická a endokrinologická"/>
    <x v="0"/>
    <x v="2"/>
  </r>
  <r>
    <x v="1"/>
    <x v="16"/>
    <s v="31"/>
    <s v="476110435"/>
    <s v="Bílá Emílie"/>
    <d v="2017-06-23T14:27:00"/>
    <d v="2017-06-25T14:06:00"/>
    <n v="6"/>
    <x v="24"/>
    <x v="24"/>
    <n v="3"/>
    <x v="22"/>
    <s v="Klinika ústní, čelistní a obličejové chirurgie"/>
    <x v="0"/>
    <x v="2"/>
  </r>
  <r>
    <x v="1"/>
    <x v="16"/>
    <s v="31"/>
    <s v="5454160855"/>
    <s v="Bílá Zdeňka"/>
    <d v="2017-05-04T13:38:00"/>
    <d v="2017-05-05T09:23:00"/>
    <n v="6"/>
    <x v="21"/>
    <x v="21"/>
    <n v="3"/>
    <x v="21"/>
    <s v="Porodnicko - gynekologická klinika"/>
    <x v="0"/>
    <x v="2"/>
  </r>
  <r>
    <x v="1"/>
    <x v="16"/>
    <s v="31"/>
    <s v="5454160855"/>
    <s v="Bílá Zdeňka"/>
    <d v="2017-05-10T12:40:00"/>
    <d v="2017-05-11T10:37:00"/>
    <n v="6"/>
    <x v="5"/>
    <x v="5"/>
    <n v="3"/>
    <x v="15"/>
    <s v="I. Chirurgická klinika"/>
    <x v="0"/>
    <x v="2"/>
  </r>
  <r>
    <x v="1"/>
    <x v="16"/>
    <s v="31"/>
    <s v="9608194035"/>
    <s v="Bílek František"/>
    <d v="2017-03-22T12:15:00"/>
    <d v="2017-03-23T10:03:00"/>
    <n v="6"/>
    <x v="24"/>
    <x v="24"/>
    <n v="3"/>
    <x v="22"/>
    <s v="Klinika ústní, čelistní a obličejové chirurgie"/>
    <x v="8"/>
    <x v="51"/>
  </r>
  <r>
    <x v="1"/>
    <x v="16"/>
    <s v="31"/>
    <s v="446201410"/>
    <s v="Bláhová Libuše"/>
    <d v="2017-09-29T13:07:00"/>
    <d v="2017-10-02T10:38:00"/>
    <n v="6"/>
    <x v="13"/>
    <x v="13"/>
    <n v="3"/>
    <x v="15"/>
    <s v="I. Chirurgická klinika"/>
    <x v="2"/>
    <x v="23"/>
  </r>
  <r>
    <x v="1"/>
    <x v="16"/>
    <s v="31"/>
    <s v="466118422"/>
    <s v="Blaťáková Jarmila"/>
    <d v="2017-07-13T20:38:00"/>
    <d v="2017-07-14T11:30:00"/>
    <n v="6"/>
    <x v="12"/>
    <x v="12"/>
    <n v="3"/>
    <x v="16"/>
    <s v="Traumatologická klinika"/>
    <x v="0"/>
    <x v="2"/>
  </r>
  <r>
    <x v="1"/>
    <x v="16"/>
    <s v="31"/>
    <s v="460605423"/>
    <s v="Blažek Alois"/>
    <d v="2017-05-24T14:14:00"/>
    <d v="2017-05-28T10:58:00"/>
    <n v="6"/>
    <x v="8"/>
    <x v="8"/>
    <n v="3"/>
    <x v="3"/>
    <s v="Klinika anesteziologie, resuscitace a intenzivní medicíny"/>
    <x v="0"/>
    <x v="2"/>
  </r>
  <r>
    <x v="1"/>
    <x v="16"/>
    <s v="31"/>
    <s v="516205212"/>
    <s v="Blažková Eva"/>
    <d v="2017-02-14T11:37:00"/>
    <d v="2017-02-16T10:10:00"/>
    <n v="6"/>
    <x v="13"/>
    <x v="13"/>
    <n v="3"/>
    <x v="15"/>
    <s v="I. Chirurgická klinika"/>
    <x v="2"/>
    <x v="9"/>
  </r>
  <r>
    <x v="1"/>
    <x v="16"/>
    <s v="31"/>
    <s v="535820058"/>
    <s v="Blažková Ivana"/>
    <d v="2017-08-31T13:24:00"/>
    <d v="2017-09-01T11:00:00"/>
    <n v="6"/>
    <x v="21"/>
    <x v="21"/>
    <n v="3"/>
    <x v="21"/>
    <s v="Porodnicko - gynekologická klinika"/>
    <x v="0"/>
    <x v="2"/>
  </r>
  <r>
    <x v="1"/>
    <x v="16"/>
    <s v="31"/>
    <s v="6062151623"/>
    <s v="Blažková Zdeňka"/>
    <d v="2017-09-04T15:29:00"/>
    <d v="2017-09-05T11:10:00"/>
    <n v="6"/>
    <x v="16"/>
    <x v="16"/>
    <n v="3"/>
    <x v="20"/>
    <s v="Urologická klinika"/>
    <x v="0"/>
    <x v="6"/>
  </r>
  <r>
    <x v="1"/>
    <x v="16"/>
    <s v="31"/>
    <s v="476201130"/>
    <s v="Blinková Eliška"/>
    <d v="2017-02-20T15:58:00"/>
    <d v="2017-02-21T10:30:00"/>
    <n v="6"/>
    <x v="16"/>
    <x v="16"/>
    <n v="3"/>
    <x v="20"/>
    <s v="Urologická klinika"/>
    <x v="0"/>
    <x v="2"/>
  </r>
  <r>
    <x v="1"/>
    <x v="16"/>
    <s v="31"/>
    <s v="430226414"/>
    <s v="Bluma Lubomír"/>
    <d v="2017-07-19T16:59:00"/>
    <d v="2017-07-20T10:30:00"/>
    <n v="6"/>
    <x v="23"/>
    <x v="23"/>
    <n v="3"/>
    <x v="19"/>
    <s v="Klinika otorinolaryngologie a chirurgie hlavy a krku"/>
    <x v="0"/>
    <x v="7"/>
  </r>
  <r>
    <x v="1"/>
    <x v="16"/>
    <s v="31"/>
    <s v="5505172266"/>
    <s v="Boček Jaromír"/>
    <d v="2017-07-22T19:55:00"/>
    <d v="2017-07-23T12:50:00"/>
    <n v="2"/>
    <x v="1"/>
    <x v="1"/>
    <n v="5"/>
    <x v="1"/>
    <s v="Externí pracoviště"/>
    <x v="0"/>
    <x v="6"/>
  </r>
  <r>
    <x v="1"/>
    <x v="16"/>
    <s v="31"/>
    <s v="9707315992"/>
    <s v="Böhm Patrik"/>
    <d v="2017-04-19T15:12:00"/>
    <d v="2017-04-21T11:15:00"/>
    <n v="6"/>
    <x v="13"/>
    <x v="13"/>
    <n v="3"/>
    <x v="15"/>
    <s v="I. Chirurgická klinika"/>
    <x v="2"/>
    <x v="5"/>
  </r>
  <r>
    <x v="1"/>
    <x v="16"/>
    <s v="31"/>
    <s v="9707315992"/>
    <s v="Böhm Patrik"/>
    <d v="2017-04-26T13:24:00"/>
    <d v="2017-04-27T10:15:00"/>
    <n v="6"/>
    <x v="13"/>
    <x v="13"/>
    <n v="3"/>
    <x v="15"/>
    <s v="I. Chirurgická klinika"/>
    <x v="2"/>
    <x v="5"/>
  </r>
  <r>
    <x v="1"/>
    <x v="16"/>
    <s v="31"/>
    <s v="7503105313"/>
    <s v="Bohuslav Jiří"/>
    <d v="2017-05-29T22:48:00"/>
    <d v="2017-06-07T15:29:00"/>
    <n v="6"/>
    <x v="18"/>
    <x v="18"/>
    <n v="3"/>
    <x v="16"/>
    <s v="Traumatologická klinika"/>
    <x v="0"/>
    <x v="2"/>
  </r>
  <r>
    <x v="1"/>
    <x v="16"/>
    <s v="31"/>
    <s v="500822017"/>
    <s v="Bojkovský Miroslav"/>
    <d v="2017-06-20T14:47:00"/>
    <d v="2017-06-21T09:55:00"/>
    <n v="6"/>
    <x v="13"/>
    <x v="13"/>
    <n v="3"/>
    <x v="15"/>
    <s v="I. Chirurgická klinika"/>
    <x v="0"/>
    <x v="2"/>
  </r>
  <r>
    <x v="1"/>
    <x v="16"/>
    <s v="31"/>
    <s v="6605250630"/>
    <s v="Bouda Josef"/>
    <d v="2017-10-11T13:28:00"/>
    <d v="2017-10-14T08:27:00"/>
    <n v="6"/>
    <x v="7"/>
    <x v="7"/>
    <n v="3"/>
    <x v="23"/>
    <s v="II. Chirurgická klinika cévně-transplantační"/>
    <x v="0"/>
    <x v="2"/>
  </r>
  <r>
    <x v="1"/>
    <x v="16"/>
    <s v="31"/>
    <s v="6605250630"/>
    <s v="Bouda Josef"/>
    <d v="2017-12-13T13:05:00"/>
    <d v="2017-12-15T11:06:00"/>
    <n v="6"/>
    <x v="7"/>
    <x v="7"/>
    <n v="3"/>
    <x v="7"/>
    <s v="III. Interní klinika - nefrologická, revmatologická a endokrinologická"/>
    <x v="0"/>
    <x v="2"/>
  </r>
  <r>
    <x v="1"/>
    <x v="16"/>
    <s v="31"/>
    <s v="8701185779"/>
    <s v="Brand Petr"/>
    <d v="2017-01-28T22:29:00"/>
    <d v="2017-02-01T12:48:00"/>
    <n v="6"/>
    <x v="13"/>
    <x v="13"/>
    <n v="3"/>
    <x v="15"/>
    <s v="I. Chirurgická klinika"/>
    <x v="0"/>
    <x v="2"/>
  </r>
  <r>
    <x v="1"/>
    <x v="16"/>
    <s v="31"/>
    <s v="6010221701"/>
    <s v="Brauner Jan"/>
    <d v="2017-08-07T12:59:00"/>
    <d v="2017-08-08T10:30:00"/>
    <n v="6"/>
    <x v="16"/>
    <x v="16"/>
    <n v="3"/>
    <x v="20"/>
    <s v="Urologická klinika"/>
    <x v="0"/>
    <x v="2"/>
  </r>
  <r>
    <x v="1"/>
    <x v="16"/>
    <s v="31"/>
    <s v="5509221850"/>
    <s v="Brázda Dalibor"/>
    <d v="2017-09-13T20:48:00"/>
    <d v="2017-09-16T12:48:00"/>
    <n v="6"/>
    <x v="17"/>
    <x v="17"/>
    <n v="3"/>
    <x v="7"/>
    <s v="III. Interní klinika - nefrologická, revmatologická a endokrinologická"/>
    <x v="0"/>
    <x v="2"/>
  </r>
  <r>
    <x v="1"/>
    <x v="16"/>
    <s v="31"/>
    <s v="5758180307"/>
    <s v="Brázdová Alena"/>
    <d v="2017-03-15T16:49:00"/>
    <d v="2017-03-16T10:27:00"/>
    <n v="6"/>
    <x v="13"/>
    <x v="13"/>
    <n v="3"/>
    <x v="15"/>
    <s v="I. Chirurgická klinika"/>
    <x v="0"/>
    <x v="0"/>
  </r>
  <r>
    <x v="1"/>
    <x v="16"/>
    <s v="31"/>
    <s v="5659031323"/>
    <s v="Brenkusová Jana"/>
    <d v="2017-04-26T12:20:00"/>
    <d v="2017-04-27T10:27:00"/>
    <n v="6"/>
    <x v="21"/>
    <x v="21"/>
    <n v="3"/>
    <x v="21"/>
    <s v="Porodnicko - gynekologická klinika"/>
    <x v="2"/>
    <x v="13"/>
  </r>
  <r>
    <x v="1"/>
    <x v="16"/>
    <s v="31"/>
    <s v="500921211"/>
    <s v="Brijar Jan"/>
    <d v="2017-06-14T11:35:00"/>
    <d v="2017-06-19T10:37:00"/>
    <n v="6"/>
    <x v="13"/>
    <x v="13"/>
    <n v="3"/>
    <x v="15"/>
    <s v="I. Chirurgická klinika"/>
    <x v="0"/>
    <x v="0"/>
  </r>
  <r>
    <x v="1"/>
    <x v="16"/>
    <s v="31"/>
    <s v="495923004"/>
    <s v="Brodecká Jiřina"/>
    <d v="2017-04-18T18:36:00"/>
    <d v="2017-04-25T01:25:00"/>
    <n v="6"/>
    <x v="1"/>
    <x v="1"/>
    <n v="8"/>
    <x v="1"/>
    <s v="Externí pracoviště"/>
    <x v="0"/>
    <x v="2"/>
  </r>
  <r>
    <x v="1"/>
    <x v="16"/>
    <s v="31"/>
    <s v="430330001"/>
    <s v="Brožek Karel"/>
    <d v="2017-03-17T14:02:00"/>
    <d v="2017-03-20T11:10:00"/>
    <n v="6"/>
    <x v="13"/>
    <x v="13"/>
    <n v="3"/>
    <x v="15"/>
    <s v="I. Chirurgická klinika"/>
    <x v="0"/>
    <x v="7"/>
  </r>
  <r>
    <x v="1"/>
    <x v="16"/>
    <s v="31"/>
    <s v="505318131"/>
    <s v="Brtišová Eva"/>
    <d v="2017-10-02T15:41:00"/>
    <d v="2017-10-05T10:14:00"/>
    <n v="6"/>
    <x v="13"/>
    <x v="13"/>
    <n v="3"/>
    <x v="15"/>
    <s v="I. Chirurgická klinika"/>
    <x v="0"/>
    <x v="7"/>
  </r>
  <r>
    <x v="1"/>
    <x v="16"/>
    <s v="31"/>
    <s v="380602429"/>
    <s v="Bryška František"/>
    <d v="2017-09-14T11:22:00"/>
    <d v="2017-09-16T10:48:00"/>
    <n v="6"/>
    <x v="16"/>
    <x v="16"/>
    <n v="3"/>
    <x v="20"/>
    <s v="Urologická klinika"/>
    <x v="0"/>
    <x v="6"/>
  </r>
  <r>
    <x v="1"/>
    <x v="16"/>
    <s v="31"/>
    <s v="315318408"/>
    <s v="Březíková Olga"/>
    <d v="2017-08-18T13:43:00"/>
    <d v="2017-08-19T12:00:00"/>
    <n v="6"/>
    <x v="21"/>
    <x v="21"/>
    <n v="3"/>
    <x v="21"/>
    <s v="Porodnicko - gynekologická klinika"/>
    <x v="0"/>
    <x v="2"/>
  </r>
  <r>
    <x v="1"/>
    <x v="16"/>
    <s v="31"/>
    <s v="7758295380"/>
    <s v="Březinová Helena"/>
    <d v="2017-11-07T12:12:00"/>
    <d v="2017-11-13T09:32:00"/>
    <n v="6"/>
    <x v="13"/>
    <x v="13"/>
    <n v="3"/>
    <x v="15"/>
    <s v="I. Chirurgická klinika"/>
    <x v="0"/>
    <x v="2"/>
  </r>
  <r>
    <x v="1"/>
    <x v="16"/>
    <s v="31"/>
    <s v="5703292606"/>
    <s v="Buček Josef"/>
    <d v="2017-10-19T16:08:00"/>
    <d v="2017-10-20T09:53:00"/>
    <n v="6"/>
    <x v="24"/>
    <x v="24"/>
    <n v="3"/>
    <x v="22"/>
    <s v="Klinika ústní, čelistní a obličejové chirurgie"/>
    <x v="0"/>
    <x v="2"/>
  </r>
  <r>
    <x v="1"/>
    <x v="16"/>
    <s v="31"/>
    <s v="5703292606"/>
    <s v="Buček Josef"/>
    <d v="2017-10-20T21:44:00"/>
    <d v="2017-10-24T09:25:00"/>
    <n v="6"/>
    <x v="24"/>
    <x v="24"/>
    <n v="3"/>
    <x v="22"/>
    <s v="Klinika ústní, čelistní a obličejové chirurgie"/>
    <x v="0"/>
    <x v="2"/>
  </r>
  <r>
    <x v="1"/>
    <x v="16"/>
    <s v="31"/>
    <s v="515424352"/>
    <s v="Budínská Hana"/>
    <d v="2017-07-12T10:40:00"/>
    <d v="2017-07-14T12:06:00"/>
    <n v="6"/>
    <x v="13"/>
    <x v="13"/>
    <n v="3"/>
    <x v="15"/>
    <s v="I. Chirurgická klinika"/>
    <x v="2"/>
    <x v="13"/>
  </r>
  <r>
    <x v="1"/>
    <x v="16"/>
    <s v="31"/>
    <s v="455619406"/>
    <s v="Buchtová Zdeňka"/>
    <d v="2017-05-03T13:08:00"/>
    <d v="2017-05-09T11:10:00"/>
    <n v="6"/>
    <x v="13"/>
    <x v="13"/>
    <n v="3"/>
    <x v="15"/>
    <s v="I. Chirurgická klinika"/>
    <x v="1"/>
    <x v="3"/>
  </r>
  <r>
    <x v="1"/>
    <x v="16"/>
    <s v="31"/>
    <s v="390410739"/>
    <s v="Bulko Ladislav"/>
    <d v="2017-04-12T16:04:00"/>
    <d v="2017-04-13T10:41:00"/>
    <n v="6"/>
    <x v="11"/>
    <x v="11"/>
    <n v="3"/>
    <x v="12"/>
    <s v="Ortopedická klinika"/>
    <x v="0"/>
    <x v="2"/>
  </r>
  <r>
    <x v="1"/>
    <x v="16"/>
    <s v="31"/>
    <s v="386030421"/>
    <s v="Burešová Helena"/>
    <d v="2017-02-24T00:30:00"/>
    <d v="2017-02-26T10:36:00"/>
    <n v="6"/>
    <x v="13"/>
    <x v="13"/>
    <n v="3"/>
    <x v="15"/>
    <s v="I. Chirurgická klinika"/>
    <x v="0"/>
    <x v="2"/>
  </r>
  <r>
    <x v="1"/>
    <x v="16"/>
    <s v="31"/>
    <s v="6753040404"/>
    <s v="Cabadajová Jitka"/>
    <d v="2017-11-09T10:42:00"/>
    <d v="2017-11-10T08:29:00"/>
    <n v="6"/>
    <x v="16"/>
    <x v="16"/>
    <n v="3"/>
    <x v="20"/>
    <s v="Urologická klinika"/>
    <x v="0"/>
    <x v="7"/>
  </r>
  <r>
    <x v="1"/>
    <x v="16"/>
    <s v="31"/>
    <s v="460608438"/>
    <s v="Caletka Lubomír"/>
    <d v="2017-12-22T20:57:00"/>
    <d v="2017-12-27T10:56:00"/>
    <n v="6"/>
    <x v="13"/>
    <x v="13"/>
    <n v="3"/>
    <x v="15"/>
    <s v="I. Chirurgická klinika"/>
    <x v="0"/>
    <x v="2"/>
  </r>
  <r>
    <x v="1"/>
    <x v="16"/>
    <s v="31"/>
    <s v="351125002"/>
    <s v="Cibulka Jiří"/>
    <d v="2017-02-01T15:38:00"/>
    <d v="2017-02-03T09:59:00"/>
    <n v="6"/>
    <x v="16"/>
    <x v="16"/>
    <n v="3"/>
    <x v="20"/>
    <s v="Urologická klinika"/>
    <x v="0"/>
    <x v="0"/>
  </r>
  <r>
    <x v="1"/>
    <x v="16"/>
    <s v="31"/>
    <s v="351125002"/>
    <s v="Cibulka Jiří"/>
    <d v="2017-02-10T20:00:00"/>
    <d v="2017-02-23T19:45:00"/>
    <n v="6"/>
    <x v="16"/>
    <x v="16"/>
    <n v="8"/>
    <x v="1"/>
    <s v="Externí pracoviště"/>
    <x v="0"/>
    <x v="0"/>
  </r>
  <r>
    <x v="1"/>
    <x v="16"/>
    <s v="31"/>
    <s v="441105429"/>
    <s v="Cihelka Rudolf"/>
    <d v="2017-07-17T14:45:00"/>
    <d v="2017-07-18T10:59:00"/>
    <n v="6"/>
    <x v="11"/>
    <x v="11"/>
    <n v="3"/>
    <x v="12"/>
    <s v="Ortopedická klinika"/>
    <x v="0"/>
    <x v="2"/>
  </r>
  <r>
    <x v="1"/>
    <x v="16"/>
    <s v="31"/>
    <s v="410517421"/>
    <s v="Cit Jan"/>
    <d v="2017-05-02T17:35:00"/>
    <d v="2017-05-02T20:30:00"/>
    <n v="2"/>
    <x v="9"/>
    <x v="9"/>
    <n v="7"/>
    <x v="10"/>
    <s v="Oddělení intenzivní péče chirurgických oborů"/>
    <x v="0"/>
    <x v="4"/>
  </r>
  <r>
    <x v="1"/>
    <x v="16"/>
    <s v="31"/>
    <s v="266119484"/>
    <s v="Coufalová Anna"/>
    <d v="2017-10-11T16:49:00"/>
    <d v="2017-10-15T08:52:00"/>
    <n v="6"/>
    <x v="21"/>
    <x v="21"/>
    <n v="3"/>
    <x v="21"/>
    <s v="Porodnicko - gynekologická klinika"/>
    <x v="0"/>
    <x v="2"/>
  </r>
  <r>
    <x v="1"/>
    <x v="16"/>
    <s v="31"/>
    <s v="485812434"/>
    <s v="Coufalová Dagmar"/>
    <d v="2017-08-08T20:39:00"/>
    <d v="2017-08-10T09:06:00"/>
    <n v="6"/>
    <x v="13"/>
    <x v="13"/>
    <n v="3"/>
    <x v="15"/>
    <s v="I. Chirurgická klinika"/>
    <x v="0"/>
    <x v="2"/>
  </r>
  <r>
    <x v="1"/>
    <x v="16"/>
    <s v="31"/>
    <s v="5612210274"/>
    <s v="Crha Vladimír"/>
    <d v="2017-11-20T11:22:00"/>
    <d v="2017-11-23T08:45:00"/>
    <n v="6"/>
    <x v="13"/>
    <x v="13"/>
    <n v="3"/>
    <x v="15"/>
    <s v="I. Chirurgická klinika"/>
    <x v="0"/>
    <x v="2"/>
  </r>
  <r>
    <x v="1"/>
    <x v="16"/>
    <s v="31"/>
    <s v="490729008"/>
    <s v="Csóka Josef"/>
    <d v="2017-11-15T14:34:00"/>
    <d v="2017-11-16T10:00:00"/>
    <n v="6"/>
    <x v="13"/>
    <x v="13"/>
    <n v="3"/>
    <x v="15"/>
    <s v="I. Chirurgická klinika"/>
    <x v="0"/>
    <x v="2"/>
  </r>
  <r>
    <x v="1"/>
    <x v="16"/>
    <s v="31"/>
    <s v="8607024481"/>
    <s v="Čačík Vít"/>
    <d v="2017-01-31T15:03:00"/>
    <d v="2017-02-01T09:32:00"/>
    <n v="6"/>
    <x v="16"/>
    <x v="16"/>
    <n v="3"/>
    <x v="20"/>
    <s v="Urologická klinika"/>
    <x v="8"/>
    <x v="37"/>
  </r>
  <r>
    <x v="1"/>
    <x v="16"/>
    <s v="31"/>
    <s v="281018428"/>
    <s v="Čapka František"/>
    <d v="2017-02-06T11:04:00"/>
    <d v="2017-02-07T12:37:00"/>
    <n v="6"/>
    <x v="16"/>
    <x v="16"/>
    <n v="3"/>
    <x v="20"/>
    <s v="Urologická klinika"/>
    <x v="0"/>
    <x v="2"/>
  </r>
  <r>
    <x v="1"/>
    <x v="16"/>
    <s v="31"/>
    <s v="5659061254"/>
    <s v="Čekalová Renata"/>
    <d v="2017-07-04T09:21:00"/>
    <d v="2017-07-05T09:00:00"/>
    <n v="6"/>
    <x v="16"/>
    <x v="16"/>
    <n v="3"/>
    <x v="20"/>
    <s v="Urologická klinika"/>
    <x v="0"/>
    <x v="4"/>
  </r>
  <r>
    <x v="1"/>
    <x v="16"/>
    <s v="31"/>
    <s v="410410416"/>
    <s v="Čepička Vlastimil"/>
    <d v="2017-08-28T12:05:00"/>
    <d v="2017-08-29T10:00:00"/>
    <n v="6"/>
    <x v="16"/>
    <x v="16"/>
    <n v="3"/>
    <x v="20"/>
    <s v="Urologická klinika"/>
    <x v="0"/>
    <x v="2"/>
  </r>
  <r>
    <x v="1"/>
    <x v="16"/>
    <s v="31"/>
    <s v="365823411"/>
    <s v="Čepová Miroslava"/>
    <d v="2017-05-17T16:55:00"/>
    <d v="2017-05-25T11:55:00"/>
    <n v="6"/>
    <x v="13"/>
    <x v="13"/>
    <n v="3"/>
    <x v="15"/>
    <s v="I. Chirurgická klinika"/>
    <x v="0"/>
    <x v="2"/>
  </r>
  <r>
    <x v="1"/>
    <x v="16"/>
    <s v="31"/>
    <s v="460208418"/>
    <s v="Čermák Pavel"/>
    <d v="2017-10-03T10:15:00"/>
    <d v="2017-10-04T10:00:00"/>
    <n v="6"/>
    <x v="16"/>
    <x v="16"/>
    <n v="3"/>
    <x v="20"/>
    <s v="Urologická klinika"/>
    <x v="2"/>
    <x v="13"/>
  </r>
  <r>
    <x v="1"/>
    <x v="16"/>
    <s v="31"/>
    <s v="415307402"/>
    <s v="Černá Dobroslava"/>
    <d v="2017-09-15T13:01:00"/>
    <d v="2017-09-16T10:48:00"/>
    <n v="6"/>
    <x v="16"/>
    <x v="16"/>
    <n v="3"/>
    <x v="20"/>
    <s v="Urologická klinika"/>
    <x v="0"/>
    <x v="2"/>
  </r>
  <r>
    <x v="1"/>
    <x v="16"/>
    <s v="31"/>
    <s v="5807151482"/>
    <s v="Černý Vlastimil"/>
    <d v="2017-01-27T20:44:00"/>
    <d v="2017-02-01T09:01:00"/>
    <n v="6"/>
    <x v="24"/>
    <x v="24"/>
    <n v="3"/>
    <x v="22"/>
    <s v="Klinika ústní, čelistní a obličejové chirurgie"/>
    <x v="0"/>
    <x v="4"/>
  </r>
  <r>
    <x v="1"/>
    <x v="16"/>
    <s v="31"/>
    <s v="501218309"/>
    <s v="Červenka Adolf"/>
    <d v="2017-07-27T15:41:00"/>
    <d v="2017-08-10T09:40:00"/>
    <n v="6"/>
    <x v="13"/>
    <x v="13"/>
    <n v="5"/>
    <x v="1"/>
    <s v="Externí pracoviště"/>
    <x v="2"/>
    <x v="20"/>
  </r>
  <r>
    <x v="1"/>
    <x v="16"/>
    <s v="31"/>
    <s v="6455261516"/>
    <s v="Češková Jarmila"/>
    <d v="2017-10-09T13:21:00"/>
    <d v="2017-10-12T08:30:00"/>
    <n v="6"/>
    <x v="13"/>
    <x v="13"/>
    <n v="3"/>
    <x v="15"/>
    <s v="I. Chirurgická klinika"/>
    <x v="2"/>
    <x v="20"/>
  </r>
  <r>
    <x v="1"/>
    <x v="16"/>
    <s v="31"/>
    <s v="460521424"/>
    <s v="Čikl Miloslav"/>
    <d v="2017-07-19T14:05:00"/>
    <d v="2017-07-20T10:42:00"/>
    <n v="6"/>
    <x v="17"/>
    <x v="17"/>
    <n v="3"/>
    <x v="23"/>
    <s v="II. Chirurgická klinika cévně-transplantační"/>
    <x v="0"/>
    <x v="2"/>
  </r>
  <r>
    <x v="1"/>
    <x v="16"/>
    <s v="31"/>
    <s v="7152095346"/>
    <s v="Čiklová Petra"/>
    <d v="2017-04-06T14:02:00"/>
    <d v="2017-04-07T09:32:00"/>
    <n v="6"/>
    <x v="21"/>
    <x v="21"/>
    <n v="3"/>
    <x v="21"/>
    <s v="Porodnicko - gynekologická klinika"/>
    <x v="0"/>
    <x v="2"/>
  </r>
  <r>
    <x v="1"/>
    <x v="16"/>
    <s v="31"/>
    <s v="491119344"/>
    <s v="Činčura Jan"/>
    <d v="2017-09-20T15:10:00"/>
    <d v="2017-09-21T08:16:00"/>
    <n v="6"/>
    <x v="17"/>
    <x v="17"/>
    <n v="3"/>
    <x v="23"/>
    <s v="II. Chirurgická klinika cévně-transplantační"/>
    <x v="2"/>
    <x v="13"/>
  </r>
  <r>
    <x v="1"/>
    <x v="16"/>
    <s v="31"/>
    <s v="5454283747"/>
    <s v="Čuboňová Květuše"/>
    <d v="2017-08-18T13:28:00"/>
    <d v="2017-08-21T11:14:00"/>
    <n v="6"/>
    <x v="13"/>
    <x v="13"/>
    <n v="3"/>
    <x v="15"/>
    <s v="I. Chirurgická klinika"/>
    <x v="2"/>
    <x v="23"/>
  </r>
  <r>
    <x v="1"/>
    <x v="16"/>
    <s v="31"/>
    <s v="445802454"/>
    <s v="Čudová Alena"/>
    <d v="2017-01-04T11:28:00"/>
    <d v="2017-01-06T12:05:00"/>
    <n v="6"/>
    <x v="21"/>
    <x v="21"/>
    <n v="3"/>
    <x v="15"/>
    <s v="I. Chirurgická klinika"/>
    <x v="0"/>
    <x v="6"/>
  </r>
  <r>
    <x v="1"/>
    <x v="16"/>
    <s v="31"/>
    <s v="460606469"/>
    <s v="David Josef"/>
    <d v="2017-09-07T14:48:00"/>
    <d v="2017-09-11T09:03:00"/>
    <n v="6"/>
    <x v="13"/>
    <x v="13"/>
    <n v="3"/>
    <x v="15"/>
    <s v="I. Chirurgická klinika"/>
    <x v="2"/>
    <x v="20"/>
  </r>
  <r>
    <x v="1"/>
    <x v="16"/>
    <s v="31"/>
    <s v="5408071603"/>
    <s v="Davidek Milan"/>
    <d v="2017-01-17T11:21:00"/>
    <d v="2017-01-18T10:41:00"/>
    <n v="6"/>
    <x v="13"/>
    <x v="13"/>
    <n v="3"/>
    <x v="15"/>
    <s v="I. Chirurgická klinika"/>
    <x v="2"/>
    <x v="5"/>
  </r>
  <r>
    <x v="1"/>
    <x v="16"/>
    <s v="31"/>
    <s v="5455293052"/>
    <s v="Davidová Jolana"/>
    <d v="2017-03-15T13:37:00"/>
    <d v="2017-03-18T11:07:00"/>
    <n v="6"/>
    <x v="13"/>
    <x v="13"/>
    <n v="3"/>
    <x v="15"/>
    <s v="I. Chirurgická klinika"/>
    <x v="2"/>
    <x v="5"/>
  </r>
  <r>
    <x v="1"/>
    <x v="16"/>
    <s v="31"/>
    <s v="6403141811"/>
    <s v="Dedek Petr"/>
    <d v="2017-03-07T14:59:00"/>
    <d v="2017-03-10T10:17:00"/>
    <n v="6"/>
    <x v="13"/>
    <x v="13"/>
    <n v="3"/>
    <x v="15"/>
    <s v="I. Chirurgická klinika"/>
    <x v="2"/>
    <x v="20"/>
  </r>
  <r>
    <x v="1"/>
    <x v="16"/>
    <s v="31"/>
    <s v="390125077"/>
    <s v="Deml Jiří"/>
    <d v="2017-06-05T23:27:00"/>
    <d v="2017-06-24T21:00:00"/>
    <n v="6"/>
    <x v="10"/>
    <x v="10"/>
    <n v="8"/>
    <x v="1"/>
    <s v="Externí pracoviště"/>
    <x v="0"/>
    <x v="2"/>
  </r>
  <r>
    <x v="1"/>
    <x v="16"/>
    <s v="31"/>
    <s v="461207410"/>
    <s v="Derka Josef"/>
    <d v="2017-01-03T13:57:00"/>
    <d v="2017-01-04T10:06:00"/>
    <n v="6"/>
    <x v="13"/>
    <x v="13"/>
    <n v="3"/>
    <x v="15"/>
    <s v="I. Chirurgická klinika"/>
    <x v="0"/>
    <x v="2"/>
  </r>
  <r>
    <x v="1"/>
    <x v="16"/>
    <s v="31"/>
    <s v="8157045677"/>
    <s v="Dermíšková Monika"/>
    <d v="2017-12-20T13:41:00"/>
    <d v="2017-12-22T09:37:00"/>
    <n v="6"/>
    <x v="21"/>
    <x v="21"/>
    <n v="3"/>
    <x v="21"/>
    <s v="Porodnicko - gynekologická klinika"/>
    <x v="0"/>
    <x v="6"/>
  </r>
  <r>
    <x v="1"/>
    <x v="16"/>
    <s v="31"/>
    <s v="521228123"/>
    <s v="Diblík Stanislav"/>
    <d v="2017-03-07T18:25:00"/>
    <d v="2017-03-12T10:37:00"/>
    <n v="6"/>
    <x v="24"/>
    <x v="24"/>
    <n v="3"/>
    <x v="22"/>
    <s v="Klinika ústní, čelistní a obličejové chirurgie"/>
    <x v="0"/>
    <x v="0"/>
  </r>
  <r>
    <x v="1"/>
    <x v="16"/>
    <s v="31"/>
    <s v="6561201075"/>
    <s v="Dlouhá Dagmar"/>
    <d v="2017-11-20T15:41:00"/>
    <d v="2017-11-21T10:00:00"/>
    <n v="6"/>
    <x v="16"/>
    <x v="16"/>
    <n v="3"/>
    <x v="20"/>
    <s v="Urologická klinika"/>
    <x v="0"/>
    <x v="6"/>
  </r>
  <r>
    <x v="1"/>
    <x v="16"/>
    <s v="31"/>
    <s v="6702211659"/>
    <s v="Dobrovolný Jan"/>
    <d v="2017-08-30T12:54:00"/>
    <d v="2017-09-03T10:34:00"/>
    <n v="6"/>
    <x v="13"/>
    <x v="13"/>
    <n v="3"/>
    <x v="15"/>
    <s v="I. Chirurgická klinika"/>
    <x v="8"/>
    <x v="16"/>
  </r>
  <r>
    <x v="1"/>
    <x v="16"/>
    <s v="31"/>
    <s v="450527430"/>
    <s v="Dočkal František"/>
    <d v="2017-11-23T13:28:00"/>
    <d v="2017-11-24T08:31:00"/>
    <n v="6"/>
    <x v="23"/>
    <x v="23"/>
    <n v="3"/>
    <x v="19"/>
    <s v="Klinika otorinolaryngologie a chirurgie hlavy a krku"/>
    <x v="0"/>
    <x v="2"/>
  </r>
  <r>
    <x v="1"/>
    <x v="16"/>
    <s v="31"/>
    <s v="6251120051"/>
    <s v="Dočkalová Dana"/>
    <d v="2017-02-23T14:39:00"/>
    <d v="2017-02-24T11:10:00"/>
    <n v="6"/>
    <x v="21"/>
    <x v="21"/>
    <n v="3"/>
    <x v="21"/>
    <s v="Porodnicko - gynekologická klinika"/>
    <x v="0"/>
    <x v="2"/>
  </r>
  <r>
    <x v="1"/>
    <x v="16"/>
    <s v="31"/>
    <s v="6909085304"/>
    <s v="Dohnálek Marek"/>
    <d v="2017-10-12T13:24:00"/>
    <d v="2017-10-13T08:05:00"/>
    <n v="6"/>
    <x v="11"/>
    <x v="11"/>
    <n v="3"/>
    <x v="12"/>
    <s v="Ortopedická klinika"/>
    <x v="0"/>
    <x v="2"/>
  </r>
  <r>
    <x v="1"/>
    <x v="16"/>
    <s v="31"/>
    <s v="6909085304"/>
    <s v="Dohnálek Marek"/>
    <d v="2017-10-17T10:58:00"/>
    <d v="2017-10-20T14:07:00"/>
    <n v="6"/>
    <x v="11"/>
    <x v="11"/>
    <n v="3"/>
    <x v="12"/>
    <s v="Ortopedická klinika"/>
    <x v="0"/>
    <x v="2"/>
  </r>
  <r>
    <x v="1"/>
    <x v="16"/>
    <s v="31"/>
    <s v="6909085304"/>
    <s v="Dohnálek Marek"/>
    <d v="2017-10-23T12:27:00"/>
    <d v="2017-10-26T10:04:00"/>
    <n v="6"/>
    <x v="11"/>
    <x v="11"/>
    <n v="3"/>
    <x v="3"/>
    <s v="Klinika anesteziologie, resuscitace a intenzivní medicíny"/>
    <x v="0"/>
    <x v="2"/>
  </r>
  <r>
    <x v="1"/>
    <x v="16"/>
    <s v="31"/>
    <s v="495201118"/>
    <s v="Dohnalová Anna"/>
    <d v="2017-11-10T13:19:00"/>
    <d v="2017-11-11T10:00:00"/>
    <n v="6"/>
    <x v="19"/>
    <x v="19"/>
    <n v="3"/>
    <x v="25"/>
    <s v="Oční klinika"/>
    <x v="0"/>
    <x v="0"/>
  </r>
  <r>
    <x v="1"/>
    <x v="16"/>
    <s v="31"/>
    <s v="5707302007"/>
    <s v="Dolák Jan"/>
    <d v="2017-10-24T14:04:00"/>
    <d v="2017-10-26T09:29:00"/>
    <n v="6"/>
    <x v="16"/>
    <x v="16"/>
    <n v="3"/>
    <x v="20"/>
    <s v="Urologická klinika"/>
    <x v="0"/>
    <x v="2"/>
  </r>
  <r>
    <x v="1"/>
    <x v="16"/>
    <s v="31"/>
    <s v="6652071283"/>
    <s v="Doleželová Eva"/>
    <d v="2017-01-14T22:46:00"/>
    <d v="2017-01-17T10:34:00"/>
    <n v="6"/>
    <x v="13"/>
    <x v="13"/>
    <n v="3"/>
    <x v="15"/>
    <s v="I. Chirurgická klinika"/>
    <x v="0"/>
    <x v="2"/>
  </r>
  <r>
    <x v="1"/>
    <x v="16"/>
    <s v="31"/>
    <s v="6660280286"/>
    <s v="Doleželová Marcela"/>
    <d v="2017-02-22T14:47:00"/>
    <d v="2017-02-23T11:01:00"/>
    <n v="6"/>
    <x v="13"/>
    <x v="13"/>
    <n v="3"/>
    <x v="15"/>
    <s v="I. Chirurgická klinika"/>
    <x v="0"/>
    <x v="6"/>
  </r>
  <r>
    <x v="1"/>
    <x v="16"/>
    <s v="31"/>
    <s v="5655221319"/>
    <s v="Dolínková Jana"/>
    <d v="2017-05-15T09:17:00"/>
    <d v="2017-05-16T09:13:00"/>
    <n v="6"/>
    <x v="13"/>
    <x v="13"/>
    <n v="3"/>
    <x v="15"/>
    <s v="I. Chirurgická klinika"/>
    <x v="0"/>
    <x v="4"/>
  </r>
  <r>
    <x v="1"/>
    <x v="16"/>
    <s v="31"/>
    <s v="9505284283"/>
    <s v="Dombrovskyy Ihor"/>
    <d v="2017-12-17T01:19:00"/>
    <d v="2017-12-21T10:15:00"/>
    <n v="6"/>
    <x v="2"/>
    <x v="2"/>
    <n v="3"/>
    <x v="15"/>
    <s v="I. Chirurgická klinika"/>
    <x v="8"/>
    <x v="29"/>
  </r>
  <r>
    <x v="1"/>
    <x v="16"/>
    <s v="31"/>
    <s v="7256294628"/>
    <s v="Dominová Zejdová Světlana"/>
    <d v="2017-06-07T14:30:00"/>
    <d v="2017-06-08T10:13:00"/>
    <n v="6"/>
    <x v="16"/>
    <x v="16"/>
    <n v="3"/>
    <x v="20"/>
    <s v="Urologická klinika"/>
    <x v="1"/>
    <x v="17"/>
  </r>
  <r>
    <x v="1"/>
    <x v="16"/>
    <s v="31"/>
    <s v="8501096219"/>
    <s v="Doné Aleš"/>
    <d v="2017-05-09T21:06:00"/>
    <d v="2017-05-24T11:18:00"/>
    <n v="6"/>
    <x v="13"/>
    <x v="13"/>
    <n v="3"/>
    <x v="15"/>
    <s v="I. Chirurgická klinika"/>
    <x v="0"/>
    <x v="0"/>
  </r>
  <r>
    <x v="1"/>
    <x v="16"/>
    <s v="31"/>
    <s v="6709290313"/>
    <s v="Doseděl Čestmír"/>
    <d v="2017-06-21T13:50:00"/>
    <d v="2017-06-23T08:52:00"/>
    <n v="6"/>
    <x v="24"/>
    <x v="24"/>
    <n v="3"/>
    <x v="22"/>
    <s v="Klinika ústní, čelistní a obličejové chirurgie"/>
    <x v="0"/>
    <x v="2"/>
  </r>
  <r>
    <x v="1"/>
    <x v="16"/>
    <s v="31"/>
    <s v="406102457"/>
    <s v="Dosoudilová Viktorie"/>
    <d v="2017-04-13T16:38:00"/>
    <d v="2017-04-16T10:09:00"/>
    <n v="6"/>
    <x v="17"/>
    <x v="17"/>
    <n v="3"/>
    <x v="23"/>
    <s v="II. Chirurgická klinika cévně-transplantační"/>
    <x v="0"/>
    <x v="2"/>
  </r>
  <r>
    <x v="1"/>
    <x v="16"/>
    <s v="31"/>
    <s v="400713428"/>
    <s v="Dostál Jaroslav"/>
    <d v="2017-02-13T15:44:00"/>
    <d v="2017-02-14T11:01:00"/>
    <n v="6"/>
    <x v="13"/>
    <x v="13"/>
    <n v="3"/>
    <x v="15"/>
    <s v="I. Chirurgická klinika"/>
    <x v="0"/>
    <x v="2"/>
  </r>
  <r>
    <x v="1"/>
    <x v="16"/>
    <s v="31"/>
    <s v="410527463"/>
    <s v="Dostál Josef"/>
    <d v="2017-03-14T03:02:00"/>
    <d v="2017-03-15T12:05:00"/>
    <n v="6"/>
    <x v="13"/>
    <x v="13"/>
    <n v="7"/>
    <x v="1"/>
    <s v="Externí pracoviště"/>
    <x v="0"/>
    <x v="2"/>
  </r>
  <r>
    <x v="1"/>
    <x v="16"/>
    <s v="31"/>
    <s v="255217460"/>
    <s v="Dostálová Bohuslava"/>
    <d v="2017-03-23T21:08:00"/>
    <d v="2017-03-27T12:37:00"/>
    <n v="6"/>
    <x v="1"/>
    <x v="1"/>
    <n v="3"/>
    <x v="9"/>
    <s v="II. Interní klinika - gastroenterologická a geriatrická"/>
    <x v="0"/>
    <x v="2"/>
  </r>
  <r>
    <x v="1"/>
    <x v="16"/>
    <s v="31"/>
    <s v="395322409"/>
    <s v="Dostálová Marie"/>
    <d v="2017-08-28T14:41:00"/>
    <d v="2017-09-06T09:45:00"/>
    <n v="6"/>
    <x v="13"/>
    <x v="13"/>
    <n v="3"/>
    <x v="15"/>
    <s v="I. Chirurgická klinika"/>
    <x v="0"/>
    <x v="2"/>
  </r>
  <r>
    <x v="1"/>
    <x v="16"/>
    <s v="31"/>
    <s v="385109445"/>
    <s v="Dostálová Naděžda"/>
    <d v="2017-01-24T10:38:00"/>
    <d v="2017-01-25T09:48:00"/>
    <n v="6"/>
    <x v="21"/>
    <x v="21"/>
    <n v="3"/>
    <x v="21"/>
    <s v="Porodnicko - gynekologická klinika"/>
    <x v="0"/>
    <x v="2"/>
  </r>
  <r>
    <x v="1"/>
    <x v="16"/>
    <s v="31"/>
    <s v="7403095766"/>
    <s v="Doubrava Pavel"/>
    <d v="2017-06-09T14:55:00"/>
    <d v="2017-06-13T08:36:00"/>
    <n v="6"/>
    <x v="13"/>
    <x v="13"/>
    <n v="3"/>
    <x v="15"/>
    <s v="I. Chirurgická klinika"/>
    <x v="0"/>
    <x v="0"/>
  </r>
  <r>
    <x v="1"/>
    <x v="16"/>
    <s v="31"/>
    <s v="7357275343"/>
    <s v="Doupalová Pavla"/>
    <d v="2017-02-21T11:19:00"/>
    <d v="2017-02-22T08:32:00"/>
    <n v="6"/>
    <x v="13"/>
    <x v="13"/>
    <n v="3"/>
    <x v="15"/>
    <s v="I. Chirurgická klinika"/>
    <x v="0"/>
    <x v="2"/>
  </r>
  <r>
    <x v="1"/>
    <x v="16"/>
    <s v="31"/>
    <s v="286219454"/>
    <s v="Drábková Anežka"/>
    <d v="2017-07-26T11:26:00"/>
    <d v="2017-07-27T09:09:00"/>
    <n v="6"/>
    <x v="11"/>
    <x v="11"/>
    <n v="3"/>
    <x v="12"/>
    <s v="Ortopedická klinika"/>
    <x v="0"/>
    <x v="2"/>
  </r>
  <r>
    <x v="1"/>
    <x v="16"/>
    <s v="31"/>
    <s v="360718436"/>
    <s v="Dračka Josef"/>
    <d v="2017-04-04T13:47:00"/>
    <d v="2017-04-05T09:56:00"/>
    <n v="6"/>
    <x v="16"/>
    <x v="16"/>
    <n v="3"/>
    <x v="20"/>
    <s v="Urologická klinika"/>
    <x v="0"/>
    <x v="4"/>
  </r>
  <r>
    <x v="1"/>
    <x v="16"/>
    <s v="31"/>
    <s v="361202408"/>
    <s v="Dragoun František"/>
    <d v="2017-05-10T21:24:00"/>
    <d v="2017-05-12T10:10:00"/>
    <n v="6"/>
    <x v="10"/>
    <x v="10"/>
    <n v="3"/>
    <x v="15"/>
    <s v="I. Chirurgická klinika"/>
    <x v="0"/>
    <x v="2"/>
  </r>
  <r>
    <x v="1"/>
    <x v="16"/>
    <s v="31"/>
    <s v="7503295305"/>
    <s v="Dragoun Petr"/>
    <d v="2017-07-16T17:52:00"/>
    <d v="2017-07-19T13:05:00"/>
    <n v="2"/>
    <x v="1"/>
    <x v="1"/>
    <n v="3"/>
    <x v="17"/>
    <s v="Neurochirurgická klinika"/>
    <x v="0"/>
    <x v="2"/>
  </r>
  <r>
    <x v="1"/>
    <x v="16"/>
    <s v="31"/>
    <s v="6161061016"/>
    <s v="Drahokoupilová Jana"/>
    <d v="2017-08-21T12:54:00"/>
    <d v="2017-08-24T10:06:00"/>
    <n v="6"/>
    <x v="13"/>
    <x v="13"/>
    <n v="3"/>
    <x v="15"/>
    <s v="I. Chirurgická klinika"/>
    <x v="0"/>
    <x v="6"/>
  </r>
  <r>
    <x v="1"/>
    <x v="16"/>
    <s v="31"/>
    <s v="470301479"/>
    <s v="Dresler Ferdinand"/>
    <d v="2017-03-21T15:05:00"/>
    <d v="2017-03-22T11:31:00"/>
    <n v="6"/>
    <x v="16"/>
    <x v="16"/>
    <n v="3"/>
    <x v="20"/>
    <s v="Urologická klinika"/>
    <x v="0"/>
    <x v="6"/>
  </r>
  <r>
    <x v="1"/>
    <x v="16"/>
    <s v="31"/>
    <s v="505609272"/>
    <s v="Drexlerová Květuše"/>
    <d v="2017-02-16T12:54:00"/>
    <d v="2017-02-17T10:15:00"/>
    <n v="6"/>
    <x v="21"/>
    <x v="21"/>
    <n v="3"/>
    <x v="21"/>
    <s v="Porodnicko - gynekologická klinika"/>
    <x v="0"/>
    <x v="2"/>
  </r>
  <r>
    <x v="1"/>
    <x v="16"/>
    <s v="31"/>
    <s v="6359080849"/>
    <s v="Drexlerová Marie"/>
    <d v="2017-07-27T15:42:00"/>
    <d v="2017-07-28T09:39:00"/>
    <n v="6"/>
    <x v="13"/>
    <x v="13"/>
    <n v="3"/>
    <x v="15"/>
    <s v="I. Chirurgická klinika"/>
    <x v="0"/>
    <x v="2"/>
  </r>
  <r>
    <x v="1"/>
    <x v="16"/>
    <s v="31"/>
    <s v="471108431"/>
    <s v="Drimaj Štefan"/>
    <d v="2017-04-26T12:57:00"/>
    <d v="2017-04-27T08:56:00"/>
    <n v="6"/>
    <x v="16"/>
    <x v="16"/>
    <n v="3"/>
    <x v="20"/>
    <s v="Urologická klinika"/>
    <x v="0"/>
    <x v="0"/>
  </r>
  <r>
    <x v="1"/>
    <x v="16"/>
    <s v="31"/>
    <s v="505712193"/>
    <s v="Drkošová Danuše"/>
    <d v="2017-09-27T12:27:00"/>
    <d v="2017-09-28T10:45:00"/>
    <n v="6"/>
    <x v="16"/>
    <x v="16"/>
    <n v="3"/>
    <x v="20"/>
    <s v="Urologická klinika"/>
    <x v="0"/>
    <x v="6"/>
  </r>
  <r>
    <x v="1"/>
    <x v="16"/>
    <s v="31"/>
    <s v="441010453"/>
    <s v="Drmola Oldřich"/>
    <d v="2017-01-07T14:57:00"/>
    <d v="2017-01-08T05:50:00"/>
    <n v="6"/>
    <x v="0"/>
    <x v="0"/>
    <n v="8"/>
    <x v="1"/>
    <s v="Externí pracoviště"/>
    <x v="0"/>
    <x v="6"/>
  </r>
  <r>
    <x v="1"/>
    <x v="16"/>
    <s v="31"/>
    <s v="5458140127"/>
    <s v="Dubová Zdenka"/>
    <d v="2017-03-21T12:55:00"/>
    <d v="2017-03-25T11:14:00"/>
    <n v="6"/>
    <x v="13"/>
    <x v="13"/>
    <n v="3"/>
    <x v="15"/>
    <s v="I. Chirurgická klinika"/>
    <x v="0"/>
    <x v="2"/>
  </r>
  <r>
    <x v="1"/>
    <x v="16"/>
    <s v="31"/>
    <s v="520113162"/>
    <s v="Dubšík Leoš"/>
    <d v="2017-03-17T21:02:00"/>
    <d v="2017-03-21T10:07:00"/>
    <n v="6"/>
    <x v="7"/>
    <x v="7"/>
    <n v="3"/>
    <x v="15"/>
    <s v="I. Chirurgická klinika"/>
    <x v="8"/>
    <x v="16"/>
  </r>
  <r>
    <x v="1"/>
    <x v="16"/>
    <s v="31"/>
    <s v="7004304868"/>
    <s v="Duda Josef"/>
    <d v="2017-07-10T12:47:00"/>
    <d v="2017-07-17T13:20:00"/>
    <n v="6"/>
    <x v="13"/>
    <x v="13"/>
    <n v="3"/>
    <x v="15"/>
    <s v="I. Chirurgická klinika"/>
    <x v="2"/>
    <x v="13"/>
  </r>
  <r>
    <x v="1"/>
    <x v="16"/>
    <s v="31"/>
    <s v="485304403"/>
    <s v="Dudová Vlasta"/>
    <d v="2017-03-20T17:22:00"/>
    <d v="2017-03-21T13:01:00"/>
    <n v="6"/>
    <x v="11"/>
    <x v="11"/>
    <n v="3"/>
    <x v="12"/>
    <s v="Ortopedická klinika"/>
    <x v="0"/>
    <x v="2"/>
  </r>
  <r>
    <x v="1"/>
    <x v="16"/>
    <s v="31"/>
    <s v="485304403"/>
    <s v="Dudová Vlasta"/>
    <d v="2017-04-06T16:01:00"/>
    <d v="2017-04-08T11:10:00"/>
    <n v="6"/>
    <x v="11"/>
    <x v="11"/>
    <n v="3"/>
    <x v="12"/>
    <s v="Ortopedická klinika"/>
    <x v="0"/>
    <x v="2"/>
  </r>
  <r>
    <x v="1"/>
    <x v="16"/>
    <s v="31"/>
    <s v="485304403"/>
    <s v="Dudová Vlasta"/>
    <d v="2017-04-27T14:36:00"/>
    <d v="2017-04-28T09:14:00"/>
    <n v="6"/>
    <x v="11"/>
    <x v="11"/>
    <n v="3"/>
    <x v="12"/>
    <s v="Ortopedická klinika"/>
    <x v="0"/>
    <x v="2"/>
  </r>
  <r>
    <x v="1"/>
    <x v="16"/>
    <s v="31"/>
    <s v="6507141619"/>
    <s v="Dufek Marcel"/>
    <d v="2017-09-07T16:01:00"/>
    <d v="2017-09-08T08:59:00"/>
    <n v="6"/>
    <x v="16"/>
    <x v="16"/>
    <n v="3"/>
    <x v="20"/>
    <s v="Urologická klinika"/>
    <x v="0"/>
    <x v="2"/>
  </r>
  <r>
    <x v="1"/>
    <x v="16"/>
    <s v="31"/>
    <s v="435114424"/>
    <s v="Dunčová Sylvie"/>
    <d v="2017-07-06T11:17:00"/>
    <d v="2017-07-10T12:56:00"/>
    <n v="2"/>
    <x v="1"/>
    <x v="1"/>
    <n v="3"/>
    <x v="19"/>
    <s v="Klinika otorinolaryngologie a chirurgie hlavy a krku"/>
    <x v="1"/>
    <x v="3"/>
  </r>
  <r>
    <x v="1"/>
    <x v="16"/>
    <s v="31"/>
    <s v="5857161981"/>
    <s v="Duplinská Ludmila"/>
    <d v="2017-05-25T12:45:00"/>
    <d v="2017-05-30T12:03:00"/>
    <n v="6"/>
    <x v="2"/>
    <x v="2"/>
    <n v="3"/>
    <x v="16"/>
    <s v="Traumatologická klinika"/>
    <x v="0"/>
    <x v="4"/>
  </r>
  <r>
    <x v="1"/>
    <x v="16"/>
    <s v="31"/>
    <s v="8060015304"/>
    <s v="Dutszaková Markéta"/>
    <d v="2017-11-10T16:28:00"/>
    <d v="2017-11-11T10:03:00"/>
    <n v="6"/>
    <x v="21"/>
    <x v="21"/>
    <n v="3"/>
    <x v="21"/>
    <s v="Porodnicko - gynekologická klinika"/>
    <x v="0"/>
    <x v="2"/>
  </r>
  <r>
    <x v="1"/>
    <x v="16"/>
    <s v="31"/>
    <s v="410609416"/>
    <s v="Dvořáček Leopold"/>
    <d v="2017-01-17T14:50:00"/>
    <d v="2017-01-18T12:38:00"/>
    <n v="6"/>
    <x v="16"/>
    <x v="16"/>
    <n v="3"/>
    <x v="20"/>
    <s v="Urologická klinika"/>
    <x v="0"/>
    <x v="2"/>
  </r>
  <r>
    <x v="1"/>
    <x v="16"/>
    <s v="31"/>
    <s v="410621446"/>
    <s v="Dvořák Alois"/>
    <d v="2017-06-09T13:00:00"/>
    <d v="2017-06-09T15:57:00"/>
    <n v="6"/>
    <x v="16"/>
    <x v="16"/>
    <n v="3"/>
    <x v="20"/>
    <s v="Urologická klinika"/>
    <x v="0"/>
    <x v="2"/>
  </r>
  <r>
    <x v="1"/>
    <x v="16"/>
    <s v="31"/>
    <s v="490406082"/>
    <s v="Dvořák Miroslav"/>
    <d v="2017-06-13T14:23:00"/>
    <d v="2017-06-16T09:44:00"/>
    <n v="6"/>
    <x v="13"/>
    <x v="13"/>
    <n v="3"/>
    <x v="15"/>
    <s v="I. Chirurgická klinika"/>
    <x v="0"/>
    <x v="0"/>
  </r>
  <r>
    <x v="1"/>
    <x v="16"/>
    <s v="31"/>
    <s v="6510251011"/>
    <s v="Dvořák Petr"/>
    <d v="2017-12-21T15:04:00"/>
    <d v="2017-12-28T10:02:00"/>
    <n v="2"/>
    <x v="1"/>
    <x v="1"/>
    <n v="3"/>
    <x v="15"/>
    <s v="I. Chirurgická klinika"/>
    <x v="0"/>
    <x v="2"/>
  </r>
  <r>
    <x v="1"/>
    <x v="16"/>
    <s v="31"/>
    <s v="7610095823"/>
    <s v="Dzubák Pavel"/>
    <d v="2017-06-05T10:22:00"/>
    <d v="2017-06-06T11:08:00"/>
    <n v="6"/>
    <x v="16"/>
    <x v="16"/>
    <n v="3"/>
    <x v="20"/>
    <s v="Urologická klinika"/>
    <x v="0"/>
    <x v="7"/>
  </r>
  <r>
    <x v="1"/>
    <x v="16"/>
    <s v="31"/>
    <s v="451215440"/>
    <s v="Endl Karel"/>
    <d v="2017-07-20T13:33:00"/>
    <d v="2017-07-21T09:57:00"/>
    <n v="6"/>
    <x v="16"/>
    <x v="16"/>
    <n v="3"/>
    <x v="20"/>
    <s v="Urologická klinika"/>
    <x v="0"/>
    <x v="2"/>
  </r>
  <r>
    <x v="1"/>
    <x v="16"/>
    <s v="31"/>
    <s v="451215440"/>
    <s v="Endl Karel"/>
    <d v="2017-07-30T16:17:00"/>
    <d v="2017-08-01T11:11:00"/>
    <n v="6"/>
    <x v="16"/>
    <x v="16"/>
    <n v="3"/>
    <x v="20"/>
    <s v="Urologická klinika"/>
    <x v="0"/>
    <x v="2"/>
  </r>
  <r>
    <x v="1"/>
    <x v="16"/>
    <s v="31"/>
    <s v="7104185077"/>
    <s v="Fabisz Rostislav"/>
    <d v="2017-07-24T17:41:00"/>
    <d v="2017-08-03T11:42:00"/>
    <n v="6"/>
    <x v="13"/>
    <x v="13"/>
    <n v="3"/>
    <x v="15"/>
    <s v="I. Chirurgická klinika"/>
    <x v="2"/>
    <x v="9"/>
  </r>
  <r>
    <x v="1"/>
    <x v="16"/>
    <s v="31"/>
    <s v="351003421"/>
    <s v="Faltýnek Josef"/>
    <d v="2017-12-11T10:55:00"/>
    <d v="2017-12-12T08:29:00"/>
    <n v="6"/>
    <x v="16"/>
    <x v="16"/>
    <n v="3"/>
    <x v="20"/>
    <s v="Urologická klinika"/>
    <x v="0"/>
    <x v="2"/>
  </r>
  <r>
    <x v="1"/>
    <x v="16"/>
    <s v="31"/>
    <s v="295318486"/>
    <s v="Fantulová Marie"/>
    <d v="2017-05-02T17:09:00"/>
    <d v="2017-05-05T11:03:00"/>
    <n v="6"/>
    <x v="11"/>
    <x v="11"/>
    <n v="3"/>
    <x v="12"/>
    <s v="Ortopedická klinika"/>
    <x v="0"/>
    <x v="2"/>
  </r>
  <r>
    <x v="1"/>
    <x v="16"/>
    <s v="31"/>
    <s v="7406265317"/>
    <s v="Fedor Miroslav"/>
    <d v="2017-05-09T11:55:00"/>
    <d v="2017-05-11T09:58:00"/>
    <n v="6"/>
    <x v="24"/>
    <x v="24"/>
    <n v="3"/>
    <x v="22"/>
    <s v="Klinika ústní, čelistní a obličejové chirurgie"/>
    <x v="0"/>
    <x v="2"/>
  </r>
  <r>
    <x v="1"/>
    <x v="16"/>
    <s v="31"/>
    <s v="500905048"/>
    <s v="Feit Josef"/>
    <d v="2017-01-25T20:56:00"/>
    <d v="2017-01-27T11:20:00"/>
    <n v="2"/>
    <x v="1"/>
    <x v="1"/>
    <n v="3"/>
    <x v="23"/>
    <s v="II. Chirurgická klinika cévně-transplantační"/>
    <x v="0"/>
    <x v="0"/>
  </r>
  <r>
    <x v="1"/>
    <x v="16"/>
    <s v="31"/>
    <s v="395411437"/>
    <s v="Feitová Eva"/>
    <d v="2017-10-18T15:05:00"/>
    <d v="2017-10-24T19:15:00"/>
    <n v="6"/>
    <x v="13"/>
    <x v="13"/>
    <n v="8"/>
    <x v="1"/>
    <s v="Externí pracoviště"/>
    <x v="0"/>
    <x v="2"/>
  </r>
  <r>
    <x v="1"/>
    <x v="16"/>
    <s v="31"/>
    <s v="410626414"/>
    <s v="Fiala František"/>
    <d v="2017-07-05T21:16:00"/>
    <d v="2017-07-13T11:14:00"/>
    <n v="2"/>
    <x v="1"/>
    <x v="1"/>
    <n v="3"/>
    <x v="19"/>
    <s v="Klinika otorinolaryngologie a chirurgie hlavy a krku"/>
    <x v="0"/>
    <x v="2"/>
  </r>
  <r>
    <x v="1"/>
    <x v="16"/>
    <s v="31"/>
    <s v="520525207"/>
    <s v="Fiala Jan"/>
    <d v="2017-10-30T11:13:00"/>
    <d v="2017-11-03T09:51:00"/>
    <n v="6"/>
    <x v="13"/>
    <x v="13"/>
    <n v="3"/>
    <x v="15"/>
    <s v="I. Chirurgická klinika"/>
    <x v="0"/>
    <x v="4"/>
  </r>
  <r>
    <x v="1"/>
    <x v="16"/>
    <s v="31"/>
    <s v="500712049"/>
    <s v="Fiala Zdeněk"/>
    <d v="2017-02-18T21:38:00"/>
    <d v="2017-02-26T12:30:00"/>
    <n v="6"/>
    <x v="17"/>
    <x v="17"/>
    <n v="3"/>
    <x v="23"/>
    <s v="II. Chirurgická klinika cévně-transplantační"/>
    <x v="0"/>
    <x v="2"/>
  </r>
  <r>
    <x v="1"/>
    <x v="16"/>
    <s v="31"/>
    <s v="500712049"/>
    <s v="Fiala Zdeněk"/>
    <d v="2017-03-05T12:14:00"/>
    <d v="2017-03-13T09:59:00"/>
    <n v="6"/>
    <x v="5"/>
    <x v="5"/>
    <n v="3"/>
    <x v="15"/>
    <s v="I. Chirurgická klinika"/>
    <x v="0"/>
    <x v="2"/>
  </r>
  <r>
    <x v="1"/>
    <x v="16"/>
    <s v="31"/>
    <s v="500712049"/>
    <s v="Fiala Zdeněk"/>
    <d v="2017-04-01T14:11:00"/>
    <d v="2017-04-03T08:00:00"/>
    <n v="6"/>
    <x v="13"/>
    <x v="13"/>
    <n v="7"/>
    <x v="1"/>
    <s v="Externí pracoviště"/>
    <x v="0"/>
    <x v="2"/>
  </r>
  <r>
    <x v="1"/>
    <x v="16"/>
    <s v="31"/>
    <s v="5402180168"/>
    <s v="Fiala Zdeněk"/>
    <d v="2017-10-12T12:30:00"/>
    <d v="2017-10-17T10:38:00"/>
    <n v="6"/>
    <x v="23"/>
    <x v="23"/>
    <n v="3"/>
    <x v="3"/>
    <s v="Klinika anesteziologie, resuscitace a intenzivní medicíny"/>
    <x v="0"/>
    <x v="0"/>
  </r>
  <r>
    <x v="1"/>
    <x v="16"/>
    <s v="31"/>
    <s v="9560035716"/>
    <s v="Fialová Kateřina"/>
    <d v="2017-05-31T14:40:00"/>
    <d v="2017-06-02T09:48:00"/>
    <n v="6"/>
    <x v="24"/>
    <x v="24"/>
    <n v="3"/>
    <x v="22"/>
    <s v="Klinika ústní, čelistní a obličejové chirurgie"/>
    <x v="1"/>
    <x v="8"/>
  </r>
  <r>
    <x v="1"/>
    <x v="16"/>
    <s v="31"/>
    <s v="9002096092"/>
    <s v="Fibich Jakub"/>
    <d v="2017-12-29T21:49:00"/>
    <d v="2018-01-02T11:40:00"/>
    <n v="4"/>
    <x v="1"/>
    <x v="1"/>
    <n v="3"/>
    <x v="16"/>
    <s v="Traumatologická klinika"/>
    <x v="0"/>
    <x v="6"/>
  </r>
  <r>
    <x v="1"/>
    <x v="16"/>
    <s v="31"/>
    <s v="501211101"/>
    <s v="Ficbauer Jiří"/>
    <d v="2017-11-20T10:33:00"/>
    <d v="2017-11-21T11:52:00"/>
    <n v="6"/>
    <x v="11"/>
    <x v="11"/>
    <n v="3"/>
    <x v="12"/>
    <s v="Ortopedická klinika"/>
    <x v="8"/>
    <x v="26"/>
  </r>
  <r>
    <x v="1"/>
    <x v="16"/>
    <s v="31"/>
    <s v="365219449"/>
    <s v="Figarová Alice"/>
    <d v="2017-07-13T10:48:00"/>
    <d v="2017-07-14T09:18:00"/>
    <n v="6"/>
    <x v="16"/>
    <x v="16"/>
    <n v="3"/>
    <x v="20"/>
    <s v="Urologická klinika"/>
    <x v="0"/>
    <x v="2"/>
  </r>
  <r>
    <x v="1"/>
    <x v="16"/>
    <s v="31"/>
    <s v="460621470"/>
    <s v="Filip Jaroslav"/>
    <d v="2017-12-19T11:40:00"/>
    <d v="2017-12-21T01:15:00"/>
    <n v="2"/>
    <x v="1"/>
    <x v="1"/>
    <n v="8"/>
    <x v="1"/>
    <s v="Externí pracoviště"/>
    <x v="0"/>
    <x v="2"/>
  </r>
  <r>
    <x v="1"/>
    <x v="16"/>
    <s v="31"/>
    <s v="6409181790"/>
    <s v="Fink Roman"/>
    <d v="2017-08-28T16:33:00"/>
    <d v="2017-09-04T10:35:00"/>
    <n v="6"/>
    <x v="13"/>
    <x v="13"/>
    <n v="3"/>
    <x v="15"/>
    <s v="I. Chirurgická klinika"/>
    <x v="0"/>
    <x v="4"/>
  </r>
  <r>
    <x v="1"/>
    <x v="16"/>
    <s v="31"/>
    <s v="6110091119"/>
    <s v="Flachs Václav"/>
    <d v="2017-03-23T12:01:00"/>
    <d v="2017-03-24T09:19:00"/>
    <n v="6"/>
    <x v="23"/>
    <x v="23"/>
    <n v="3"/>
    <x v="19"/>
    <s v="Klinika otorinolaryngologie a chirurgie hlavy a krku"/>
    <x v="0"/>
    <x v="0"/>
  </r>
  <r>
    <x v="1"/>
    <x v="16"/>
    <s v="31"/>
    <s v="6559030489"/>
    <s v="Flaschková Pavlína"/>
    <d v="2017-01-11T19:09:00"/>
    <d v="2017-01-12T09:55:00"/>
    <n v="6"/>
    <x v="13"/>
    <x v="13"/>
    <n v="3"/>
    <x v="15"/>
    <s v="I. Chirurgická klinika"/>
    <x v="2"/>
    <x v="5"/>
  </r>
  <r>
    <x v="1"/>
    <x v="16"/>
    <s v="31"/>
    <s v="525113074"/>
    <s v="Flášarová Anežka"/>
    <d v="2017-03-13T14:11:00"/>
    <d v="2017-03-14T10:27:00"/>
    <n v="6"/>
    <x v="21"/>
    <x v="21"/>
    <n v="3"/>
    <x v="21"/>
    <s v="Porodnicko - gynekologická klinika"/>
    <x v="0"/>
    <x v="0"/>
  </r>
  <r>
    <x v="1"/>
    <x v="16"/>
    <s v="31"/>
    <s v="7360083621"/>
    <s v="Floriánová Martina"/>
    <d v="2017-04-24T14:30:00"/>
    <d v="2017-05-04T08:39:00"/>
    <n v="6"/>
    <x v="13"/>
    <x v="13"/>
    <n v="3"/>
    <x v="15"/>
    <s v="I. Chirurgická klinika"/>
    <x v="0"/>
    <x v="4"/>
  </r>
  <r>
    <x v="1"/>
    <x v="16"/>
    <s v="31"/>
    <s v="7360083621"/>
    <s v="Floriánová Martina"/>
    <d v="2017-05-08T09:18:00"/>
    <d v="2017-05-16T12:00:00"/>
    <n v="6"/>
    <x v="13"/>
    <x v="13"/>
    <n v="3"/>
    <x v="15"/>
    <s v="I. Chirurgická klinika"/>
    <x v="0"/>
    <x v="4"/>
  </r>
  <r>
    <x v="1"/>
    <x v="16"/>
    <s v="31"/>
    <s v="5760110532"/>
    <s v="Florová Jarmila"/>
    <d v="2017-11-03T10:27:00"/>
    <d v="2017-11-04T13:00:00"/>
    <n v="6"/>
    <x v="16"/>
    <x v="16"/>
    <n v="3"/>
    <x v="20"/>
    <s v="Urologická klinika"/>
    <x v="1"/>
    <x v="1"/>
  </r>
  <r>
    <x v="1"/>
    <x v="16"/>
    <s v="31"/>
    <s v="365922451"/>
    <s v="Fofová Alžběta"/>
    <d v="2017-04-07T14:49:00"/>
    <d v="2017-04-10T10:15:00"/>
    <n v="6"/>
    <x v="24"/>
    <x v="24"/>
    <n v="3"/>
    <x v="22"/>
    <s v="Klinika ústní, čelistní a obličejové chirurgie"/>
    <x v="0"/>
    <x v="2"/>
  </r>
  <r>
    <x v="1"/>
    <x v="16"/>
    <s v="31"/>
    <s v="481008417"/>
    <s v="Fojtek František"/>
    <d v="2017-10-11T11:16:00"/>
    <d v="2017-10-13T10:15:00"/>
    <n v="5"/>
    <x v="1"/>
    <x v="1"/>
    <n v="5"/>
    <x v="1"/>
    <s v="Externí pracoviště"/>
    <x v="0"/>
    <x v="4"/>
  </r>
  <r>
    <x v="1"/>
    <x v="16"/>
    <s v="31"/>
    <s v="5952231868"/>
    <s v="Foltasová Milena"/>
    <d v="2017-03-09T14:35:00"/>
    <d v="2017-03-13T09:59:00"/>
    <n v="6"/>
    <x v="13"/>
    <x v="13"/>
    <n v="3"/>
    <x v="15"/>
    <s v="I. Chirurgická klinika"/>
    <x v="0"/>
    <x v="6"/>
  </r>
  <r>
    <x v="1"/>
    <x v="16"/>
    <s v="31"/>
    <s v="6705052211"/>
    <s v="Foltýn Petr"/>
    <d v="2017-08-03T12:33:00"/>
    <d v="2017-08-04T10:56:00"/>
    <n v="6"/>
    <x v="16"/>
    <x v="16"/>
    <n v="3"/>
    <x v="20"/>
    <s v="Urologická klinika"/>
    <x v="1"/>
    <x v="1"/>
  </r>
  <r>
    <x v="1"/>
    <x v="16"/>
    <s v="31"/>
    <s v="470411418"/>
    <s v="Folvarský František"/>
    <d v="2017-01-03T10:58:00"/>
    <d v="2017-01-04T10:06:00"/>
    <n v="6"/>
    <x v="17"/>
    <x v="17"/>
    <n v="3"/>
    <x v="23"/>
    <s v="II. Chirurgická klinika cévně-transplantační"/>
    <x v="2"/>
    <x v="13"/>
  </r>
  <r>
    <x v="1"/>
    <x v="16"/>
    <s v="31"/>
    <s v="400215420"/>
    <s v="Frank Karel"/>
    <d v="2017-05-04T13:57:00"/>
    <d v="2017-05-05T10:07:00"/>
    <n v="6"/>
    <x v="23"/>
    <x v="23"/>
    <n v="3"/>
    <x v="19"/>
    <s v="Klinika otorinolaryngologie a chirurgie hlavy a krku"/>
    <x v="0"/>
    <x v="2"/>
  </r>
  <r>
    <x v="1"/>
    <x v="16"/>
    <s v="31"/>
    <s v="481029401"/>
    <s v="Frantík Miroslav"/>
    <d v="2017-06-12T11:28:00"/>
    <d v="2017-06-15T09:30:00"/>
    <n v="6"/>
    <x v="16"/>
    <x v="16"/>
    <n v="3"/>
    <x v="20"/>
    <s v="Urologická klinika"/>
    <x v="0"/>
    <x v="2"/>
  </r>
  <r>
    <x v="1"/>
    <x v="16"/>
    <s v="31"/>
    <s v="330222420"/>
    <s v="Frantis Rudolf"/>
    <d v="2017-04-19T09:33:00"/>
    <d v="2017-04-20T10:15:00"/>
    <n v="6"/>
    <x v="16"/>
    <x v="16"/>
    <n v="3"/>
    <x v="20"/>
    <s v="Urologická klinika"/>
    <x v="0"/>
    <x v="4"/>
  </r>
  <r>
    <x v="1"/>
    <x v="16"/>
    <s v="31"/>
    <s v="470915416"/>
    <s v="Fridrich Alois"/>
    <d v="2017-04-03T13:32:00"/>
    <d v="2017-04-04T10:03:00"/>
    <n v="6"/>
    <x v="16"/>
    <x v="16"/>
    <n v="3"/>
    <x v="20"/>
    <s v="Urologická klinika"/>
    <x v="0"/>
    <x v="2"/>
  </r>
  <r>
    <x v="1"/>
    <x v="16"/>
    <s v="31"/>
    <s v="6854222628"/>
    <s v="Friedlová Iva"/>
    <d v="2017-01-05T14:10:00"/>
    <d v="2017-01-09T10:40:00"/>
    <n v="6"/>
    <x v="13"/>
    <x v="13"/>
    <n v="3"/>
    <x v="15"/>
    <s v="I. Chirurgická klinika"/>
    <x v="2"/>
    <x v="23"/>
  </r>
  <r>
    <x v="1"/>
    <x v="16"/>
    <s v="31"/>
    <s v="5661300447"/>
    <s v="Friesnerová Eva"/>
    <d v="2017-08-17T09:43:00"/>
    <d v="2017-08-18T11:21:00"/>
    <n v="6"/>
    <x v="16"/>
    <x v="16"/>
    <n v="3"/>
    <x v="20"/>
    <s v="Urologická klinika"/>
    <x v="0"/>
    <x v="2"/>
  </r>
  <r>
    <x v="1"/>
    <x v="16"/>
    <s v="31"/>
    <s v="285421477"/>
    <s v="Frýbortová Jarmila"/>
    <d v="2017-07-17T14:15:00"/>
    <d v="2017-07-18T10:45:00"/>
    <n v="6"/>
    <x v="17"/>
    <x v="17"/>
    <n v="3"/>
    <x v="23"/>
    <s v="II. Chirurgická klinika cévně-transplantační"/>
    <x v="0"/>
    <x v="4"/>
  </r>
  <r>
    <x v="1"/>
    <x v="16"/>
    <s v="31"/>
    <s v="285421477"/>
    <s v="Frýbortová Jarmila"/>
    <d v="2017-07-28T14:20:00"/>
    <d v="2017-08-14T10:17:00"/>
    <n v="6"/>
    <x v="12"/>
    <x v="12"/>
    <n v="3"/>
    <x v="8"/>
    <s v="Oddělení geriatrie"/>
    <x v="0"/>
    <x v="4"/>
  </r>
  <r>
    <x v="1"/>
    <x v="16"/>
    <s v="31"/>
    <s v="355805403"/>
    <s v="Ftačníková Jiřina"/>
    <d v="2017-03-09T13:20:00"/>
    <d v="2017-03-14T12:17:00"/>
    <n v="6"/>
    <x v="16"/>
    <x v="16"/>
    <n v="3"/>
    <x v="20"/>
    <s v="Urologická klinika"/>
    <x v="0"/>
    <x v="4"/>
  </r>
  <r>
    <x v="1"/>
    <x v="16"/>
    <s v="31"/>
    <s v="371118413"/>
    <s v="Fučík Roman"/>
    <d v="2017-11-16T14:14:00"/>
    <d v="2017-11-18T09:57:00"/>
    <n v="6"/>
    <x v="23"/>
    <x v="23"/>
    <n v="3"/>
    <x v="19"/>
    <s v="Klinika otorinolaryngologie a chirurgie hlavy a krku"/>
    <x v="8"/>
    <x v="51"/>
  </r>
  <r>
    <x v="1"/>
    <x v="16"/>
    <s v="31"/>
    <s v="8759254922"/>
    <s v="Gáborová Lucie"/>
    <d v="2017-10-03T08:31:00"/>
    <d v="2017-10-04T08:48:00"/>
    <n v="5"/>
    <x v="1"/>
    <x v="1"/>
    <n v="5"/>
    <x v="1"/>
    <s v="Externí pracoviště"/>
    <x v="0"/>
    <x v="4"/>
  </r>
  <r>
    <x v="1"/>
    <x v="16"/>
    <s v="31"/>
    <s v="5958251090"/>
    <s v="Gajdošíková Alena"/>
    <d v="2017-07-31T12:13:00"/>
    <d v="2017-08-02T09:30:00"/>
    <n v="6"/>
    <x v="13"/>
    <x v="13"/>
    <n v="3"/>
    <x v="15"/>
    <s v="I. Chirurgická klinika"/>
    <x v="2"/>
    <x v="13"/>
  </r>
  <r>
    <x v="1"/>
    <x v="16"/>
    <s v="31"/>
    <s v="415302122"/>
    <s v="Garajová Veronika"/>
    <d v="2017-10-17T16:20:00"/>
    <d v="2017-10-20T12:00:00"/>
    <n v="6"/>
    <x v="7"/>
    <x v="7"/>
    <n v="3"/>
    <x v="7"/>
    <s v="III. Interní klinika - nefrologická, revmatologická a endokrinologická"/>
    <x v="0"/>
    <x v="2"/>
  </r>
  <r>
    <x v="1"/>
    <x v="16"/>
    <s v="31"/>
    <s v="260309431"/>
    <s v="Gassmann Josef"/>
    <d v="2017-11-29T15:50:00"/>
    <d v="2017-11-29T21:10:00"/>
    <n v="6"/>
    <x v="11"/>
    <x v="11"/>
    <n v="8"/>
    <x v="10"/>
    <s v="Oddělení intenzivní péče chirurgických oborů"/>
    <x v="0"/>
    <x v="6"/>
  </r>
  <r>
    <x v="1"/>
    <x v="16"/>
    <s v="31"/>
    <s v="345504429"/>
    <s v="Gastová Helena"/>
    <d v="2017-06-14T15:42:00"/>
    <d v="2017-06-15T09:56:00"/>
    <n v="6"/>
    <x v="21"/>
    <x v="21"/>
    <n v="3"/>
    <x v="21"/>
    <s v="Porodnicko - gynekologická klinika"/>
    <x v="0"/>
    <x v="2"/>
  </r>
  <r>
    <x v="1"/>
    <x v="16"/>
    <s v="31"/>
    <s v="401204447"/>
    <s v="Gašek Vilém"/>
    <d v="2017-06-15T16:21:00"/>
    <d v="2017-06-22T11:06:00"/>
    <n v="6"/>
    <x v="13"/>
    <x v="13"/>
    <n v="3"/>
    <x v="15"/>
    <s v="I. Chirurgická klinika"/>
    <x v="2"/>
    <x v="20"/>
  </r>
  <r>
    <x v="1"/>
    <x v="16"/>
    <s v="31"/>
    <s v="401204447"/>
    <s v="Gašek Vilém"/>
    <d v="2017-06-23T00:26:00"/>
    <d v="2017-06-24T08:28:00"/>
    <n v="6"/>
    <x v="13"/>
    <x v="13"/>
    <n v="3"/>
    <x v="3"/>
    <s v="Klinika anesteziologie, resuscitace a intenzivní medicíny"/>
    <x v="2"/>
    <x v="20"/>
  </r>
  <r>
    <x v="1"/>
    <x v="16"/>
    <s v="31"/>
    <s v="401204447"/>
    <s v="Gašek Vilém"/>
    <d v="2017-07-21T14:32:00"/>
    <d v="2017-07-26T09:22:00"/>
    <n v="6"/>
    <x v="5"/>
    <x v="5"/>
    <n v="3"/>
    <x v="15"/>
    <s v="I. Chirurgická klinika"/>
    <x v="2"/>
    <x v="20"/>
  </r>
  <r>
    <x v="1"/>
    <x v="16"/>
    <s v="31"/>
    <s v="501215154"/>
    <s v="Gavenda Alois"/>
    <d v="2017-02-17T10:41:00"/>
    <d v="2017-02-18T10:38:00"/>
    <n v="6"/>
    <x v="16"/>
    <x v="16"/>
    <n v="3"/>
    <x v="20"/>
    <s v="Urologická klinika"/>
    <x v="1"/>
    <x v="3"/>
  </r>
  <r>
    <x v="1"/>
    <x v="16"/>
    <s v="31"/>
    <s v="7858215783"/>
    <s v="Gavlasová Lucie"/>
    <d v="2017-10-28T13:28:00"/>
    <d v="2017-10-30T10:08:00"/>
    <n v="6"/>
    <x v="21"/>
    <x v="21"/>
    <n v="3"/>
    <x v="21"/>
    <s v="Porodnicko - gynekologická klinika"/>
    <x v="2"/>
    <x v="13"/>
  </r>
  <r>
    <x v="1"/>
    <x v="16"/>
    <s v="31"/>
    <s v="5860186849"/>
    <s v="Gazdíková Helena"/>
    <d v="2017-06-12T17:09:00"/>
    <d v="2017-06-13T08:54:00"/>
    <n v="6"/>
    <x v="13"/>
    <x v="13"/>
    <n v="3"/>
    <x v="15"/>
    <s v="I. Chirurgická klinika"/>
    <x v="0"/>
    <x v="2"/>
  </r>
  <r>
    <x v="1"/>
    <x v="16"/>
    <s v="31"/>
    <s v="5110720505"/>
    <s v="Giláni Pavol"/>
    <d v="2017-03-13T09:59:00"/>
    <d v="2017-03-17T12:52:00"/>
    <n v="6"/>
    <x v="16"/>
    <x v="16"/>
    <n v="3"/>
    <x v="7"/>
    <s v="III. Interní klinika - nefrologická, revmatologická a endokrinologická"/>
    <x v="13"/>
    <x v="31"/>
  </r>
  <r>
    <x v="1"/>
    <x v="16"/>
    <s v="31"/>
    <s v="7760264864"/>
    <s v="Girgová Margita"/>
    <d v="2017-01-12T10:53:00"/>
    <d v="2017-01-14T10:04:00"/>
    <n v="6"/>
    <x v="23"/>
    <x v="23"/>
    <n v="3"/>
    <x v="19"/>
    <s v="Klinika otorinolaryngologie a chirurgie hlavy a krku"/>
    <x v="0"/>
    <x v="4"/>
  </r>
  <r>
    <x v="1"/>
    <x v="16"/>
    <s v="31"/>
    <s v="6008010976"/>
    <s v="Glavatovič Milan"/>
    <d v="2017-10-14T14:29:00"/>
    <d v="2017-10-15T16:11:00"/>
    <n v="3"/>
    <x v="1"/>
    <x v="1"/>
    <n v="3"/>
    <x v="17"/>
    <s v="Neurochirurgická klinika"/>
    <x v="0"/>
    <x v="2"/>
  </r>
  <r>
    <x v="1"/>
    <x v="16"/>
    <s v="31"/>
    <s v="5451011313"/>
    <s v="Gorošová Dagmar"/>
    <d v="2017-05-10T20:11:00"/>
    <d v="2017-05-22T12:30:00"/>
    <n v="6"/>
    <x v="2"/>
    <x v="2"/>
    <n v="5"/>
    <x v="1"/>
    <s v="Externí pracoviště"/>
    <x v="0"/>
    <x v="4"/>
  </r>
  <r>
    <x v="1"/>
    <x v="16"/>
    <s v="31"/>
    <s v="5651202150"/>
    <s v="Gottwaldová Hana"/>
    <d v="2017-06-14T21:35:00"/>
    <d v="2017-06-22T14:54:00"/>
    <n v="6"/>
    <x v="10"/>
    <x v="10"/>
    <n v="3"/>
    <x v="3"/>
    <s v="Klinika anesteziologie, resuscitace a intenzivní medicíny"/>
    <x v="0"/>
    <x v="2"/>
  </r>
  <r>
    <x v="1"/>
    <x v="16"/>
    <s v="31"/>
    <s v="5651202150"/>
    <s v="Gottwaldová Hana"/>
    <d v="2017-07-01T14:36:00"/>
    <d v="2017-07-04T21:25:00"/>
    <n v="6"/>
    <x v="5"/>
    <x v="5"/>
    <n v="3"/>
    <x v="3"/>
    <s v="Klinika anesteziologie, resuscitace a intenzivní medicíny"/>
    <x v="0"/>
    <x v="2"/>
  </r>
  <r>
    <x v="1"/>
    <x v="16"/>
    <s v="31"/>
    <s v="325926093"/>
    <s v="Grácová Milada"/>
    <d v="2017-01-06T11:36:00"/>
    <d v="2017-01-10T09:03:00"/>
    <n v="6"/>
    <x v="2"/>
    <x v="2"/>
    <n v="3"/>
    <x v="16"/>
    <s v="Traumatologická klinika"/>
    <x v="0"/>
    <x v="2"/>
  </r>
  <r>
    <x v="1"/>
    <x v="16"/>
    <s v="31"/>
    <s v="430909452"/>
    <s v="Gregora Jiří"/>
    <d v="2017-12-12T14:51:00"/>
    <d v="2017-12-17T10:40:00"/>
    <n v="6"/>
    <x v="13"/>
    <x v="13"/>
    <n v="3"/>
    <x v="15"/>
    <s v="I. Chirurgická klinika"/>
    <x v="0"/>
    <x v="0"/>
  </r>
  <r>
    <x v="1"/>
    <x v="16"/>
    <s v="31"/>
    <s v="530621143"/>
    <s v="Grigerek Stanislav"/>
    <d v="2017-01-30T12:01:00"/>
    <d v="2017-01-31T09:22:00"/>
    <n v="6"/>
    <x v="16"/>
    <x v="16"/>
    <n v="3"/>
    <x v="20"/>
    <s v="Urologická klinika"/>
    <x v="2"/>
    <x v="13"/>
  </r>
  <r>
    <x v="1"/>
    <x v="16"/>
    <s v="31"/>
    <s v="411005117"/>
    <s v="Gronkowiec Vilém"/>
    <d v="2017-01-02T15:11:00"/>
    <d v="2017-01-04T10:40:00"/>
    <n v="6"/>
    <x v="23"/>
    <x v="23"/>
    <n v="3"/>
    <x v="19"/>
    <s v="Klinika otorinolaryngologie a chirurgie hlavy a krku"/>
    <x v="2"/>
    <x v="13"/>
  </r>
  <r>
    <x v="1"/>
    <x v="16"/>
    <s v="31"/>
    <s v="355420073"/>
    <s v="Gronychová Jaroslava"/>
    <d v="2017-07-13T21:02:00"/>
    <d v="2017-07-21T13:59:00"/>
    <n v="6"/>
    <x v="13"/>
    <x v="13"/>
    <n v="3"/>
    <x v="3"/>
    <s v="Klinika anesteziologie, resuscitace a intenzivní medicíny"/>
    <x v="0"/>
    <x v="2"/>
  </r>
  <r>
    <x v="1"/>
    <x v="16"/>
    <s v="31"/>
    <s v="6704280385"/>
    <s v="Grundza Stanislav"/>
    <d v="2017-01-31T19:16:00"/>
    <d v="2017-02-01T09:15:00"/>
    <n v="6"/>
    <x v="13"/>
    <x v="13"/>
    <n v="3"/>
    <x v="15"/>
    <s v="I. Chirurgická klinika"/>
    <x v="0"/>
    <x v="6"/>
  </r>
  <r>
    <x v="1"/>
    <x v="16"/>
    <s v="31"/>
    <s v="470810414"/>
    <s v="Grünwald Karel"/>
    <d v="2017-11-03T14:55:00"/>
    <d v="2017-11-04T11:17:00"/>
    <n v="6"/>
    <x v="16"/>
    <x v="16"/>
    <n v="3"/>
    <x v="20"/>
    <s v="Urologická klinika"/>
    <x v="0"/>
    <x v="4"/>
  </r>
  <r>
    <x v="1"/>
    <x v="16"/>
    <s v="31"/>
    <s v="5559010820"/>
    <s v="Grycová Ludmila"/>
    <d v="2017-05-30T14:13:00"/>
    <d v="2017-06-02T10:09:00"/>
    <n v="6"/>
    <x v="13"/>
    <x v="13"/>
    <n v="3"/>
    <x v="15"/>
    <s v="I. Chirurgická klinika"/>
    <x v="2"/>
    <x v="23"/>
  </r>
  <r>
    <x v="1"/>
    <x v="16"/>
    <s v="31"/>
    <s v="266230441"/>
    <s v="Grygárková Emílie"/>
    <d v="2017-05-07T16:51:00"/>
    <d v="2017-05-14T10:55:00"/>
    <n v="6"/>
    <x v="10"/>
    <x v="10"/>
    <n v="3"/>
    <x v="15"/>
    <s v="I. Chirurgická klinika"/>
    <x v="0"/>
    <x v="2"/>
  </r>
  <r>
    <x v="1"/>
    <x v="16"/>
    <s v="31"/>
    <s v="5458210505"/>
    <s v="Guziková Marie"/>
    <d v="2017-09-20T15:00:00"/>
    <d v="2017-09-23T11:09:00"/>
    <n v="6"/>
    <x v="13"/>
    <x v="13"/>
    <n v="3"/>
    <x v="15"/>
    <s v="I. Chirurgická klinika"/>
    <x v="0"/>
    <x v="6"/>
  </r>
  <r>
    <x v="1"/>
    <x v="16"/>
    <s v="31"/>
    <s v="245430477"/>
    <s v="Hábová Vlastimila"/>
    <d v="2017-04-06T11:25:00"/>
    <d v="2017-04-07T09:32:00"/>
    <n v="6"/>
    <x v="21"/>
    <x v="21"/>
    <n v="3"/>
    <x v="21"/>
    <s v="Porodnicko - gynekologická klinika"/>
    <x v="0"/>
    <x v="2"/>
  </r>
  <r>
    <x v="1"/>
    <x v="16"/>
    <s v="31"/>
    <s v="400616443"/>
    <s v="Haeusler Zdeněk"/>
    <d v="2017-07-24T17:22:00"/>
    <d v="2017-07-25T10:54:00"/>
    <n v="6"/>
    <x v="17"/>
    <x v="17"/>
    <n v="3"/>
    <x v="23"/>
    <s v="II. Chirurgická klinika cévně-transplantační"/>
    <x v="0"/>
    <x v="6"/>
  </r>
  <r>
    <x v="1"/>
    <x v="16"/>
    <s v="31"/>
    <s v="7254304882"/>
    <s v="Hajdučková Jiřina"/>
    <d v="2017-09-27T19:48:00"/>
    <d v="2017-10-01T13:07:00"/>
    <n v="6"/>
    <x v="7"/>
    <x v="7"/>
    <n v="3"/>
    <x v="23"/>
    <s v="II. Chirurgická klinika cévně-transplantační"/>
    <x v="2"/>
    <x v="13"/>
  </r>
  <r>
    <x v="1"/>
    <x v="16"/>
    <s v="31"/>
    <s v="6712251326"/>
    <s v="Hála Martin"/>
    <d v="2017-03-30T19:00:00"/>
    <d v="2017-04-03T10:35:00"/>
    <n v="6"/>
    <x v="24"/>
    <x v="24"/>
    <n v="3"/>
    <x v="22"/>
    <s v="Klinika ústní, čelistní a obličejové chirurgie"/>
    <x v="0"/>
    <x v="2"/>
  </r>
  <r>
    <x v="1"/>
    <x v="16"/>
    <s v="31"/>
    <s v="420201447"/>
    <s v="Halenka Radomír"/>
    <d v="2017-01-23T10:34:00"/>
    <d v="2017-01-24T10:11:00"/>
    <n v="6"/>
    <x v="16"/>
    <x v="16"/>
    <n v="3"/>
    <x v="20"/>
    <s v="Urologická klinika"/>
    <x v="0"/>
    <x v="2"/>
  </r>
  <r>
    <x v="1"/>
    <x v="16"/>
    <s v="31"/>
    <s v="385125435"/>
    <s v="Halířová Bronislava"/>
    <d v="2017-06-23T10:49:00"/>
    <d v="2017-06-24T09:25:00"/>
    <n v="6"/>
    <x v="21"/>
    <x v="21"/>
    <n v="3"/>
    <x v="21"/>
    <s v="Porodnicko - gynekologická klinika"/>
    <x v="0"/>
    <x v="6"/>
  </r>
  <r>
    <x v="1"/>
    <x v="16"/>
    <s v="31"/>
    <s v="460314442"/>
    <s v="Halouzka Vladimír"/>
    <d v="2017-10-09T14:51:00"/>
    <d v="2017-10-10T11:39:00"/>
    <n v="6"/>
    <x v="17"/>
    <x v="17"/>
    <n v="3"/>
    <x v="23"/>
    <s v="II. Chirurgická klinika cévně-transplantační"/>
    <x v="0"/>
    <x v="2"/>
  </r>
  <r>
    <x v="1"/>
    <x v="16"/>
    <s v="31"/>
    <s v="5607261539"/>
    <s v="Haluska Roman"/>
    <d v="2017-01-19T12:40:00"/>
    <d v="2017-01-20T13:10:00"/>
    <n v="6"/>
    <x v="7"/>
    <x v="7"/>
    <n v="3"/>
    <x v="7"/>
    <s v="III. Interní klinika - nefrologická, revmatologická a endokrinologická"/>
    <x v="0"/>
    <x v="2"/>
  </r>
  <r>
    <x v="1"/>
    <x v="16"/>
    <s v="31"/>
    <s v="475128432"/>
    <s v="Hamerková Marie"/>
    <d v="2017-01-19T17:25:00"/>
    <d v="2017-01-22T13:44:00"/>
    <n v="6"/>
    <x v="13"/>
    <x v="13"/>
    <n v="3"/>
    <x v="15"/>
    <s v="I. Chirurgická klinika"/>
    <x v="2"/>
    <x v="5"/>
  </r>
  <r>
    <x v="1"/>
    <x v="16"/>
    <s v="31"/>
    <s v="510625319"/>
    <s v="Hammer Vladimír"/>
    <d v="2017-10-16T11:14:00"/>
    <d v="2017-10-17T09:29:00"/>
    <n v="6"/>
    <x v="16"/>
    <x v="16"/>
    <n v="3"/>
    <x v="20"/>
    <s v="Urologická klinika"/>
    <x v="0"/>
    <x v="2"/>
  </r>
  <r>
    <x v="1"/>
    <x v="16"/>
    <s v="31"/>
    <s v="410529407"/>
    <s v="Hampl Hugo"/>
    <d v="2017-02-01T12:58:00"/>
    <d v="2017-02-06T10:40:00"/>
    <n v="6"/>
    <x v="16"/>
    <x v="16"/>
    <n v="3"/>
    <x v="20"/>
    <s v="Urologická klinika"/>
    <x v="0"/>
    <x v="0"/>
  </r>
  <r>
    <x v="1"/>
    <x v="16"/>
    <s v="31"/>
    <s v="531024228"/>
    <s v="Hána Miroslav"/>
    <d v="2017-11-23T12:54:00"/>
    <d v="2017-11-26T10:14:00"/>
    <n v="6"/>
    <x v="24"/>
    <x v="24"/>
    <n v="3"/>
    <x v="22"/>
    <s v="Klinika ústní, čelistní a obličejové chirurgie"/>
    <x v="0"/>
    <x v="6"/>
  </r>
  <r>
    <x v="1"/>
    <x v="16"/>
    <s v="31"/>
    <s v="6405132206"/>
    <s v="Hanáček Arnošt"/>
    <d v="2017-06-10T06:57:00"/>
    <d v="2017-06-12T09:35:00"/>
    <n v="6"/>
    <x v="23"/>
    <x v="23"/>
    <n v="3"/>
    <x v="19"/>
    <s v="Klinika otorinolaryngologie a chirurgie hlavy a krku"/>
    <x v="8"/>
    <x v="16"/>
  </r>
  <r>
    <x v="1"/>
    <x v="16"/>
    <s v="31"/>
    <s v="6651231906"/>
    <s v="Hanáková Jana"/>
    <d v="2017-03-23T15:16:00"/>
    <d v="2017-03-24T09:30:00"/>
    <n v="6"/>
    <x v="21"/>
    <x v="21"/>
    <n v="3"/>
    <x v="21"/>
    <s v="Porodnicko - gynekologická klinika"/>
    <x v="0"/>
    <x v="2"/>
  </r>
  <r>
    <x v="1"/>
    <x v="16"/>
    <s v="31"/>
    <s v="455613027"/>
    <s v="Hanáková Marie"/>
    <d v="2017-03-30T12:36:00"/>
    <d v="2017-04-05T10:48:00"/>
    <n v="6"/>
    <x v="13"/>
    <x v="13"/>
    <n v="3"/>
    <x v="15"/>
    <s v="I. Chirurgická klinika"/>
    <x v="0"/>
    <x v="0"/>
  </r>
  <r>
    <x v="1"/>
    <x v="16"/>
    <s v="31"/>
    <s v="455613027"/>
    <s v="Hanáková Marie"/>
    <d v="2017-04-12T12:55:00"/>
    <d v="2017-06-08T10:57:00"/>
    <n v="6"/>
    <x v="13"/>
    <x v="13"/>
    <n v="3"/>
    <x v="15"/>
    <s v="I. Chirurgická klinika"/>
    <x v="0"/>
    <x v="0"/>
  </r>
  <r>
    <x v="1"/>
    <x v="16"/>
    <s v="31"/>
    <s v="7802045328"/>
    <s v="Handl Milan"/>
    <d v="2017-03-10T00:09:00"/>
    <d v="2017-03-13T10:23:00"/>
    <n v="6"/>
    <x v="13"/>
    <x v="13"/>
    <n v="3"/>
    <x v="15"/>
    <s v="I. Chirurgická klinika"/>
    <x v="0"/>
    <x v="2"/>
  </r>
  <r>
    <x v="1"/>
    <x v="16"/>
    <s v="31"/>
    <s v="7802045328"/>
    <s v="Handl Milan"/>
    <d v="2017-09-05T16:34:00"/>
    <d v="2017-09-11T08:20:00"/>
    <n v="6"/>
    <x v="13"/>
    <x v="13"/>
    <n v="3"/>
    <x v="15"/>
    <s v="I. Chirurgická klinika"/>
    <x v="0"/>
    <x v="2"/>
  </r>
  <r>
    <x v="1"/>
    <x v="16"/>
    <s v="31"/>
    <s v="435218441"/>
    <s v="Hanusová Miluška"/>
    <d v="2017-02-23T17:14:00"/>
    <d v="2017-02-24T11:11:00"/>
    <n v="6"/>
    <x v="10"/>
    <x v="10"/>
    <n v="3"/>
    <x v="9"/>
    <s v="II. Interní klinika - gastroenterologická a geriatrická"/>
    <x v="0"/>
    <x v="2"/>
  </r>
  <r>
    <x v="1"/>
    <x v="16"/>
    <s v="31"/>
    <s v="435218441"/>
    <s v="Hanusová Miluška"/>
    <d v="2017-03-30T12:21:00"/>
    <d v="2017-03-31T10:05:00"/>
    <n v="6"/>
    <x v="16"/>
    <x v="16"/>
    <n v="3"/>
    <x v="3"/>
    <s v="Klinika anesteziologie, resuscitace a intenzivní medicíny"/>
    <x v="0"/>
    <x v="2"/>
  </r>
  <r>
    <x v="1"/>
    <x v="16"/>
    <s v="31"/>
    <s v="435925413"/>
    <s v="Hapalová Anna"/>
    <d v="2017-11-10T13:08:00"/>
    <d v="2017-11-11T10:04:00"/>
    <n v="6"/>
    <x v="16"/>
    <x v="16"/>
    <n v="3"/>
    <x v="20"/>
    <s v="Urologická klinika"/>
    <x v="1"/>
    <x v="3"/>
  </r>
  <r>
    <x v="1"/>
    <x v="16"/>
    <s v="31"/>
    <s v="515217398"/>
    <s v="Haramia Helena"/>
    <d v="2017-03-28T19:16:00"/>
    <d v="2017-04-03T10:14:00"/>
    <n v="6"/>
    <x v="13"/>
    <x v="13"/>
    <n v="3"/>
    <x v="15"/>
    <s v="I. Chirurgická klinika"/>
    <x v="0"/>
    <x v="0"/>
  </r>
  <r>
    <x v="1"/>
    <x v="16"/>
    <s v="31"/>
    <s v="6252151081"/>
    <s v="Harmanová Iveta"/>
    <d v="2017-11-23T15:34:00"/>
    <d v="2017-11-24T10:17:00"/>
    <n v="6"/>
    <x v="21"/>
    <x v="21"/>
    <n v="3"/>
    <x v="21"/>
    <s v="Porodnicko - gynekologická klinika"/>
    <x v="0"/>
    <x v="4"/>
  </r>
  <r>
    <x v="1"/>
    <x v="16"/>
    <s v="31"/>
    <s v="7857204465"/>
    <s v="Hartlová Blanka"/>
    <d v="2017-07-10T11:36:00"/>
    <d v="2017-07-12T12:44:00"/>
    <n v="6"/>
    <x v="13"/>
    <x v="13"/>
    <n v="3"/>
    <x v="15"/>
    <s v="I. Chirurgická klinika"/>
    <x v="0"/>
    <x v="2"/>
  </r>
  <r>
    <x v="1"/>
    <x v="16"/>
    <s v="31"/>
    <s v="5508050746"/>
    <s v="Hašpica Otto"/>
    <d v="2017-12-11T12:56:00"/>
    <d v="2017-12-12T12:38:00"/>
    <n v="6"/>
    <x v="16"/>
    <x v="16"/>
    <n v="3"/>
    <x v="20"/>
    <s v="Urologická klinika"/>
    <x v="1"/>
    <x v="3"/>
  </r>
  <r>
    <x v="1"/>
    <x v="16"/>
    <s v="31"/>
    <s v="500607048"/>
    <s v="Hauptman Vladimír"/>
    <d v="2017-04-10T11:03:00"/>
    <d v="2017-04-11T10:00:00"/>
    <n v="6"/>
    <x v="16"/>
    <x v="16"/>
    <n v="3"/>
    <x v="20"/>
    <s v="Urologická klinika"/>
    <x v="4"/>
    <x v="11"/>
  </r>
  <r>
    <x v="1"/>
    <x v="16"/>
    <s v="31"/>
    <s v="7208145780"/>
    <s v="Havlíček Radek"/>
    <d v="2017-07-31T14:12:00"/>
    <d v="2017-08-01T09:53:00"/>
    <n v="6"/>
    <x v="13"/>
    <x v="13"/>
    <n v="3"/>
    <x v="15"/>
    <s v="I. Chirurgická klinika"/>
    <x v="0"/>
    <x v="0"/>
  </r>
  <r>
    <x v="1"/>
    <x v="16"/>
    <s v="31"/>
    <s v="7962194790"/>
    <s v="Havlíčková Klára"/>
    <d v="2017-12-06T13:49:00"/>
    <d v="2017-12-07T10:00:00"/>
    <n v="6"/>
    <x v="16"/>
    <x v="16"/>
    <n v="3"/>
    <x v="20"/>
    <s v="Urologická klinika"/>
    <x v="0"/>
    <x v="6"/>
  </r>
  <r>
    <x v="1"/>
    <x v="16"/>
    <s v="31"/>
    <s v="500316360"/>
    <s v="Havlík František"/>
    <d v="2017-02-06T15:45:00"/>
    <d v="2017-02-11T11:16:00"/>
    <n v="6"/>
    <x v="13"/>
    <x v="13"/>
    <n v="3"/>
    <x v="15"/>
    <s v="I. Chirurgická klinika"/>
    <x v="0"/>
    <x v="6"/>
  </r>
  <r>
    <x v="1"/>
    <x v="16"/>
    <s v="31"/>
    <s v="316227411"/>
    <s v="Havlíková Ludmila"/>
    <d v="2017-10-18T14:30:00"/>
    <d v="2017-10-29T03:07:00"/>
    <n v="6"/>
    <x v="10"/>
    <x v="10"/>
    <n v="8"/>
    <x v="1"/>
    <s v="Externí pracoviště"/>
    <x v="0"/>
    <x v="2"/>
  </r>
  <r>
    <x v="1"/>
    <x v="16"/>
    <s v="31"/>
    <s v="511216082"/>
    <s v="Havránek Dobroslav"/>
    <d v="2017-04-25T14:55:00"/>
    <d v="2017-04-26T11:18:00"/>
    <n v="6"/>
    <x v="16"/>
    <x v="16"/>
    <n v="3"/>
    <x v="20"/>
    <s v="Urologická klinika"/>
    <x v="0"/>
    <x v="2"/>
  </r>
  <r>
    <x v="1"/>
    <x v="16"/>
    <s v="31"/>
    <s v="490612008"/>
    <s v="Havránek Josef"/>
    <d v="2017-11-15T11:04:00"/>
    <d v="2017-11-18T09:57:00"/>
    <n v="6"/>
    <x v="24"/>
    <x v="24"/>
    <n v="3"/>
    <x v="22"/>
    <s v="Klinika ústní, čelistní a obličejové chirurgie"/>
    <x v="0"/>
    <x v="2"/>
  </r>
  <r>
    <x v="1"/>
    <x v="16"/>
    <s v="31"/>
    <s v="6161100924"/>
    <s v="Havrdová Jitka"/>
    <d v="2017-12-01T14:03:00"/>
    <d v="2017-12-02T15:01:00"/>
    <n v="2"/>
    <x v="1"/>
    <x v="1"/>
    <n v="3"/>
    <x v="17"/>
    <s v="Neurochirurgická klinika"/>
    <x v="0"/>
    <x v="2"/>
  </r>
  <r>
    <x v="1"/>
    <x v="16"/>
    <s v="31"/>
    <s v="495112101"/>
    <s v="Hegerová Jaruška"/>
    <d v="2017-03-11T22:26:00"/>
    <d v="2017-03-23T09:52:00"/>
    <n v="6"/>
    <x v="21"/>
    <x v="21"/>
    <n v="3"/>
    <x v="21"/>
    <s v="Porodnicko - gynekologická klinika"/>
    <x v="0"/>
    <x v="2"/>
  </r>
  <r>
    <x v="1"/>
    <x v="16"/>
    <s v="31"/>
    <s v="7562055303"/>
    <s v="Hegingerová Zdenka"/>
    <d v="2017-03-29T10:48:00"/>
    <d v="2017-03-30T10:05:00"/>
    <n v="6"/>
    <x v="16"/>
    <x v="16"/>
    <n v="3"/>
    <x v="20"/>
    <s v="Urologická klinika"/>
    <x v="0"/>
    <x v="2"/>
  </r>
  <r>
    <x v="1"/>
    <x v="16"/>
    <s v="31"/>
    <s v="365405025"/>
    <s v="Heichelová Božena"/>
    <d v="2017-05-18T15:33:00"/>
    <d v="2017-05-19T11:27:00"/>
    <n v="6"/>
    <x v="21"/>
    <x v="21"/>
    <n v="3"/>
    <x v="21"/>
    <s v="Porodnicko - gynekologická klinika"/>
    <x v="0"/>
    <x v="6"/>
  </r>
  <r>
    <x v="1"/>
    <x v="16"/>
    <s v="31"/>
    <s v="265214440"/>
    <s v="Hejdová Anna"/>
    <d v="2017-07-11T11:20:00"/>
    <d v="2017-07-13T09:29:00"/>
    <n v="6"/>
    <x v="11"/>
    <x v="11"/>
    <n v="3"/>
    <x v="12"/>
    <s v="Ortopedická klinika"/>
    <x v="0"/>
    <x v="2"/>
  </r>
  <r>
    <x v="1"/>
    <x v="16"/>
    <s v="31"/>
    <s v="436206476"/>
    <s v="Hejlová Ladislava"/>
    <d v="2017-06-01T10:35:00"/>
    <d v="2017-06-02T09:49:00"/>
    <n v="6"/>
    <x v="16"/>
    <x v="16"/>
    <n v="3"/>
    <x v="20"/>
    <s v="Urologická klinika"/>
    <x v="0"/>
    <x v="6"/>
  </r>
  <r>
    <x v="1"/>
    <x v="16"/>
    <s v="31"/>
    <s v="510918026"/>
    <s v="Hellebrand Jiří"/>
    <d v="2017-05-05T14:56:00"/>
    <d v="2017-05-08T17:38:00"/>
    <n v="6"/>
    <x v="17"/>
    <x v="17"/>
    <n v="5"/>
    <x v="1"/>
    <s v="Externí pracoviště"/>
    <x v="0"/>
    <x v="0"/>
  </r>
  <r>
    <x v="1"/>
    <x v="16"/>
    <s v="31"/>
    <s v="7262095236"/>
    <s v="Heraltová Věra"/>
    <d v="2017-05-24T16:03:00"/>
    <d v="2017-05-26T10:15:00"/>
    <n v="6"/>
    <x v="13"/>
    <x v="13"/>
    <n v="3"/>
    <x v="15"/>
    <s v="I. Chirurgická klinika"/>
    <x v="2"/>
    <x v="27"/>
  </r>
  <r>
    <x v="1"/>
    <x v="16"/>
    <s v="31"/>
    <s v="7262095236"/>
    <s v="Heraltová Věra"/>
    <d v="2017-10-18T13:34:00"/>
    <d v="2017-10-19T08:41:00"/>
    <n v="6"/>
    <x v="13"/>
    <x v="13"/>
    <n v="3"/>
    <x v="15"/>
    <s v="I. Chirurgická klinika"/>
    <x v="2"/>
    <x v="27"/>
  </r>
  <r>
    <x v="1"/>
    <x v="16"/>
    <s v="31"/>
    <s v="370425001"/>
    <s v="Herman Stanislav"/>
    <d v="2017-06-16T13:55:00"/>
    <d v="2017-06-17T12:38:00"/>
    <n v="6"/>
    <x v="17"/>
    <x v="17"/>
    <n v="3"/>
    <x v="23"/>
    <s v="II. Chirurgická klinika cévně-transplantační"/>
    <x v="0"/>
    <x v="2"/>
  </r>
  <r>
    <x v="1"/>
    <x v="16"/>
    <s v="31"/>
    <s v="370425001"/>
    <s v="Herman Stanislav"/>
    <d v="2017-10-25T10:07:00"/>
    <d v="2017-10-30T08:14:00"/>
    <n v="6"/>
    <x v="5"/>
    <x v="5"/>
    <n v="7"/>
    <x v="1"/>
    <s v="Externí pracoviště"/>
    <x v="0"/>
    <x v="2"/>
  </r>
  <r>
    <x v="1"/>
    <x v="16"/>
    <s v="31"/>
    <s v="495415275"/>
    <s v="Hermanová Bohumila"/>
    <d v="2017-07-31T11:08:00"/>
    <d v="2017-08-01T10:05:00"/>
    <n v="6"/>
    <x v="11"/>
    <x v="11"/>
    <n v="3"/>
    <x v="12"/>
    <s v="Ortopedická klinika"/>
    <x v="0"/>
    <x v="6"/>
  </r>
  <r>
    <x v="1"/>
    <x v="16"/>
    <s v="31"/>
    <s v="300112465"/>
    <s v="Herzán Leopold"/>
    <d v="2017-08-19T11:54:00"/>
    <d v="2017-08-22T11:18:00"/>
    <n v="6"/>
    <x v="2"/>
    <x v="2"/>
    <n v="3"/>
    <x v="16"/>
    <s v="Traumatologická klinika"/>
    <x v="0"/>
    <x v="2"/>
  </r>
  <r>
    <x v="1"/>
    <x v="16"/>
    <s v="31"/>
    <s v="485415406"/>
    <s v="Hladišová Bronislava"/>
    <d v="2017-01-31T12:06:00"/>
    <d v="2017-02-22T11:40:00"/>
    <n v="6"/>
    <x v="10"/>
    <x v="10"/>
    <n v="3"/>
    <x v="9"/>
    <s v="II. Interní klinika - gastroenterologická a geriatrická"/>
    <x v="0"/>
    <x v="2"/>
  </r>
  <r>
    <x v="1"/>
    <x v="16"/>
    <s v="31"/>
    <s v="5953270895"/>
    <s v="Hlinková Milena"/>
    <d v="2017-04-19T23:04:00"/>
    <d v="2017-04-21T11:33:00"/>
    <n v="6"/>
    <x v="17"/>
    <x v="17"/>
    <n v="3"/>
    <x v="2"/>
    <s v="Onkologická klinika"/>
    <x v="0"/>
    <x v="2"/>
  </r>
  <r>
    <x v="1"/>
    <x v="16"/>
    <s v="31"/>
    <s v="6006150931"/>
    <s v="Hloušek Miroslav"/>
    <d v="2017-04-26T17:22:00"/>
    <d v="2017-04-27T09:54:00"/>
    <n v="6"/>
    <x v="13"/>
    <x v="13"/>
    <n v="3"/>
    <x v="15"/>
    <s v="I. Chirurgická klinika"/>
    <x v="0"/>
    <x v="0"/>
  </r>
  <r>
    <x v="1"/>
    <x v="16"/>
    <s v="31"/>
    <s v="5507261034"/>
    <s v="Hložek Zdeněk"/>
    <d v="2017-01-18T12:46:00"/>
    <d v="2017-01-19T10:30:00"/>
    <n v="6"/>
    <x v="16"/>
    <x v="16"/>
    <n v="3"/>
    <x v="20"/>
    <s v="Urologická klinika"/>
    <x v="1"/>
    <x v="1"/>
  </r>
  <r>
    <x v="1"/>
    <x v="16"/>
    <s v="31"/>
    <s v="466001487"/>
    <s v="Hlubinková Helena"/>
    <d v="2017-10-31T14:58:00"/>
    <d v="2017-11-22T10:06:00"/>
    <n v="6"/>
    <x v="13"/>
    <x v="13"/>
    <n v="3"/>
    <x v="15"/>
    <s v="I. Chirurgická klinika"/>
    <x v="0"/>
    <x v="2"/>
  </r>
  <r>
    <x v="1"/>
    <x v="16"/>
    <s v="31"/>
    <s v="435824441"/>
    <s v="Hnátová Zdeňka"/>
    <d v="2017-09-29T09:56:00"/>
    <d v="2017-09-30T09:43:00"/>
    <n v="6"/>
    <x v="16"/>
    <x v="16"/>
    <n v="3"/>
    <x v="20"/>
    <s v="Urologická klinika"/>
    <x v="4"/>
    <x v="11"/>
  </r>
  <r>
    <x v="1"/>
    <x v="16"/>
    <s v="31"/>
    <s v="6552271429"/>
    <s v="Hofmannová Monika"/>
    <d v="2017-04-28T13:26:00"/>
    <d v="2017-05-02T10:21:00"/>
    <n v="6"/>
    <x v="24"/>
    <x v="24"/>
    <n v="3"/>
    <x v="22"/>
    <s v="Klinika ústní, čelistní a obličejové chirurgie"/>
    <x v="4"/>
    <x v="49"/>
  </r>
  <r>
    <x v="1"/>
    <x v="16"/>
    <s v="31"/>
    <s v="350327413"/>
    <s v="Hojgr Jan"/>
    <d v="2017-10-09T12:51:00"/>
    <d v="2017-10-10T09:47:00"/>
    <n v="6"/>
    <x v="13"/>
    <x v="13"/>
    <n v="7"/>
    <x v="1"/>
    <s v="Externí pracoviště"/>
    <x v="0"/>
    <x v="0"/>
  </r>
  <r>
    <x v="1"/>
    <x v="16"/>
    <s v="31"/>
    <s v="395604411"/>
    <s v="Holatová Květoslava"/>
    <d v="2017-12-05T13:04:00"/>
    <d v="2017-12-11T11:26:00"/>
    <n v="6"/>
    <x v="13"/>
    <x v="13"/>
    <n v="3"/>
    <x v="15"/>
    <s v="I. Chirurgická klinika"/>
    <x v="0"/>
    <x v="2"/>
  </r>
  <r>
    <x v="1"/>
    <x v="16"/>
    <s v="31"/>
    <s v="470419474"/>
    <s v="Hon Radek"/>
    <d v="2017-03-24T12:51:00"/>
    <d v="2017-03-27T10:06:00"/>
    <n v="6"/>
    <x v="16"/>
    <x v="16"/>
    <n v="3"/>
    <x v="20"/>
    <s v="Urologická klinika"/>
    <x v="5"/>
    <x v="12"/>
  </r>
  <r>
    <x v="1"/>
    <x v="16"/>
    <s v="31"/>
    <s v="470419474"/>
    <s v="Hon Radek"/>
    <d v="2017-03-24T12:51:00"/>
    <d v="2017-03-27T10:06:00"/>
    <n v="6"/>
    <x v="16"/>
    <x v="16"/>
    <n v="3"/>
    <x v="20"/>
    <s v="Urologická klinika"/>
    <x v="1"/>
    <x v="17"/>
  </r>
  <r>
    <x v="1"/>
    <x v="16"/>
    <s v="31"/>
    <s v="5455221233"/>
    <s v="Höpflerová Alena"/>
    <d v="2017-08-10T13:45:00"/>
    <d v="2017-08-11T14:09:00"/>
    <n v="5"/>
    <x v="1"/>
    <x v="1"/>
    <n v="3"/>
    <x v="3"/>
    <s v="Klinika anesteziologie, resuscitace a intenzivní medicíny"/>
    <x v="0"/>
    <x v="0"/>
  </r>
  <r>
    <x v="1"/>
    <x v="16"/>
    <s v="31"/>
    <s v="326027450"/>
    <s v="Horáčková Zdenka"/>
    <d v="2017-10-09T23:08:00"/>
    <d v="2017-10-11T11:00:00"/>
    <n v="6"/>
    <x v="17"/>
    <x v="17"/>
    <n v="5"/>
    <x v="1"/>
    <s v="Externí pracoviště"/>
    <x v="0"/>
    <x v="6"/>
  </r>
  <r>
    <x v="1"/>
    <x v="16"/>
    <s v="31"/>
    <s v="7406032722"/>
    <s v="Horák Radek"/>
    <d v="2017-05-05T10:58:00"/>
    <d v="2017-05-07T13:40:00"/>
    <n v="5"/>
    <x v="1"/>
    <x v="1"/>
    <n v="5"/>
    <x v="1"/>
    <s v="Externí pracoviště"/>
    <x v="0"/>
    <x v="2"/>
  </r>
  <r>
    <x v="1"/>
    <x v="16"/>
    <s v="31"/>
    <s v="521105083"/>
    <s v="Horák Vladislav"/>
    <d v="2017-10-03T22:27:00"/>
    <d v="2017-10-07T13:35:00"/>
    <n v="5"/>
    <x v="1"/>
    <x v="1"/>
    <n v="5"/>
    <x v="1"/>
    <s v="Externí pracoviště"/>
    <x v="0"/>
    <x v="4"/>
  </r>
  <r>
    <x v="1"/>
    <x v="16"/>
    <s v="31"/>
    <s v="495207039"/>
    <s v="Horáková Danuše"/>
    <d v="2017-08-19T18:10:00"/>
    <d v="2017-08-29T13:30:00"/>
    <n v="5"/>
    <x v="1"/>
    <x v="1"/>
    <n v="5"/>
    <x v="1"/>
    <s v="Externí pracoviště"/>
    <x v="0"/>
    <x v="6"/>
  </r>
  <r>
    <x v="1"/>
    <x v="16"/>
    <s v="31"/>
    <s v="415412465"/>
    <s v="Horsáková Františka"/>
    <d v="2017-01-24T12:23:00"/>
    <d v="2017-01-27T10:00:00"/>
    <n v="6"/>
    <x v="13"/>
    <x v="13"/>
    <n v="3"/>
    <x v="15"/>
    <s v="I. Chirurgická klinika"/>
    <x v="1"/>
    <x v="3"/>
  </r>
  <r>
    <x v="1"/>
    <x v="16"/>
    <s v="31"/>
    <s v="5610266651"/>
    <s v="Horváth František"/>
    <d v="2017-05-23T16:04:00"/>
    <d v="2017-05-27T10:25:00"/>
    <n v="5"/>
    <x v="1"/>
    <x v="1"/>
    <n v="3"/>
    <x v="19"/>
    <s v="Klinika otorinolaryngologie a chirurgie hlavy a krku"/>
    <x v="0"/>
    <x v="0"/>
  </r>
  <r>
    <x v="1"/>
    <x v="16"/>
    <s v="31"/>
    <s v="416104117"/>
    <s v="Horváthová Veronika"/>
    <d v="2017-12-14T13:17:00"/>
    <d v="2017-12-17T10:00:00"/>
    <n v="6"/>
    <x v="13"/>
    <x v="13"/>
    <n v="3"/>
    <x v="15"/>
    <s v="I. Chirurgická klinika"/>
    <x v="0"/>
    <x v="2"/>
  </r>
  <r>
    <x v="1"/>
    <x v="16"/>
    <s v="31"/>
    <s v="5603121315"/>
    <s v="Hořava Jaroslav"/>
    <d v="2017-11-08T19:46:00"/>
    <d v="2017-11-13T09:53:00"/>
    <n v="4"/>
    <x v="1"/>
    <x v="1"/>
    <n v="3"/>
    <x v="16"/>
    <s v="Traumatologická klinika"/>
    <x v="0"/>
    <x v="4"/>
  </r>
  <r>
    <x v="1"/>
    <x v="16"/>
    <s v="31"/>
    <s v="7854195261"/>
    <s v="Houčková Sabina"/>
    <d v="2017-11-20T13:03:00"/>
    <d v="2017-11-21T09:43:00"/>
    <n v="6"/>
    <x v="16"/>
    <x v="16"/>
    <n v="3"/>
    <x v="20"/>
    <s v="Urologická klinika"/>
    <x v="2"/>
    <x v="20"/>
  </r>
  <r>
    <x v="1"/>
    <x v="16"/>
    <s v="31"/>
    <s v="321016443"/>
    <s v="Hrabal Josef"/>
    <d v="2017-07-24T13:46:00"/>
    <d v="2017-07-25T10:00:00"/>
    <n v="6"/>
    <x v="23"/>
    <x v="23"/>
    <n v="3"/>
    <x v="19"/>
    <s v="Klinika otorinolaryngologie a chirurgie hlavy a krku"/>
    <x v="0"/>
    <x v="6"/>
  </r>
  <r>
    <x v="1"/>
    <x v="16"/>
    <s v="31"/>
    <s v="491020004"/>
    <s v="Hrabal Miloslav"/>
    <d v="2017-04-28T13:40:00"/>
    <d v="2017-04-29T10:37:00"/>
    <n v="6"/>
    <x v="16"/>
    <x v="16"/>
    <n v="3"/>
    <x v="20"/>
    <s v="Urologická klinika"/>
    <x v="0"/>
    <x v="2"/>
  </r>
  <r>
    <x v="1"/>
    <x v="16"/>
    <s v="31"/>
    <s v="316014423"/>
    <s v="Hrabalová Drahoslava"/>
    <d v="2017-03-05T19:37:00"/>
    <d v="2017-03-07T12:19:00"/>
    <n v="6"/>
    <x v="16"/>
    <x v="16"/>
    <n v="3"/>
    <x v="20"/>
    <s v="Urologická klinika"/>
    <x v="0"/>
    <x v="2"/>
  </r>
  <r>
    <x v="1"/>
    <x v="16"/>
    <s v="31"/>
    <s v="416019423"/>
    <s v="Hrabalová Ludmila"/>
    <d v="2017-05-22T15:38:00"/>
    <d v="2017-05-23T14:30:00"/>
    <n v="6"/>
    <x v="11"/>
    <x v="11"/>
    <n v="3"/>
    <x v="12"/>
    <s v="Ortopedická klinika"/>
    <x v="0"/>
    <x v="2"/>
  </r>
  <r>
    <x v="1"/>
    <x v="16"/>
    <s v="31"/>
    <s v="465724473"/>
    <s v="Hradilová Helena"/>
    <d v="2017-03-10T13:53:00"/>
    <d v="2017-03-11T13:19:00"/>
    <n v="6"/>
    <x v="16"/>
    <x v="16"/>
    <n v="3"/>
    <x v="20"/>
    <s v="Urologická klinika"/>
    <x v="0"/>
    <x v="2"/>
  </r>
  <r>
    <x v="1"/>
    <x v="16"/>
    <s v="31"/>
    <s v="480926281"/>
    <s v="Hrázdila Aleš"/>
    <d v="2017-06-09T10:21:00"/>
    <d v="2017-06-10T10:57:00"/>
    <n v="6"/>
    <x v="16"/>
    <x v="16"/>
    <n v="3"/>
    <x v="20"/>
    <s v="Urologická klinika"/>
    <x v="2"/>
    <x v="13"/>
  </r>
  <r>
    <x v="1"/>
    <x v="16"/>
    <s v="31"/>
    <s v="6356251220"/>
    <s v="Hrbková Olga"/>
    <d v="2017-06-15T13:01:00"/>
    <d v="2017-06-16T10:22:00"/>
    <n v="6"/>
    <x v="21"/>
    <x v="21"/>
    <n v="3"/>
    <x v="21"/>
    <s v="Porodnicko - gynekologická klinika"/>
    <x v="0"/>
    <x v="2"/>
  </r>
  <r>
    <x v="1"/>
    <x v="16"/>
    <s v="31"/>
    <s v="5910190198"/>
    <s v="Hroch Milan"/>
    <d v="2017-11-21T14:24:00"/>
    <d v="2017-11-22T08:47:00"/>
    <n v="6"/>
    <x v="23"/>
    <x v="23"/>
    <n v="3"/>
    <x v="19"/>
    <s v="Klinika otorinolaryngologie a chirurgie hlavy a krku"/>
    <x v="0"/>
    <x v="0"/>
  </r>
  <r>
    <x v="1"/>
    <x v="16"/>
    <s v="31"/>
    <s v="506110204"/>
    <s v="Hromečková Marie"/>
    <d v="2017-01-02T10:06:00"/>
    <d v="2017-01-03T08:42:00"/>
    <n v="6"/>
    <x v="16"/>
    <x v="16"/>
    <n v="3"/>
    <x v="20"/>
    <s v="Urologická klinika"/>
    <x v="0"/>
    <x v="2"/>
  </r>
  <r>
    <x v="1"/>
    <x v="16"/>
    <s v="31"/>
    <s v="461011152"/>
    <s v="Hron Drahomír"/>
    <d v="2017-09-04T13:05:00"/>
    <d v="2017-09-05T09:04:00"/>
    <n v="6"/>
    <x v="16"/>
    <x v="16"/>
    <n v="3"/>
    <x v="20"/>
    <s v="Urologická klinika"/>
    <x v="1"/>
    <x v="17"/>
  </r>
  <r>
    <x v="1"/>
    <x v="16"/>
    <s v="31"/>
    <s v="475401186"/>
    <s v="Hronková Libuše"/>
    <d v="2017-03-16T13:51:00"/>
    <d v="2017-03-18T10:21:00"/>
    <n v="6"/>
    <x v="21"/>
    <x v="21"/>
    <n v="3"/>
    <x v="21"/>
    <s v="Porodnicko - gynekologická klinika"/>
    <x v="0"/>
    <x v="6"/>
  </r>
  <r>
    <x v="1"/>
    <x v="16"/>
    <s v="31"/>
    <s v="6458131405"/>
    <s v="Hronová Jana"/>
    <d v="2017-06-06T10:54:00"/>
    <d v="2017-06-07T09:11:00"/>
    <n v="6"/>
    <x v="21"/>
    <x v="21"/>
    <n v="3"/>
    <x v="21"/>
    <s v="Porodnicko - gynekologická klinika"/>
    <x v="0"/>
    <x v="2"/>
  </r>
  <r>
    <x v="1"/>
    <x v="16"/>
    <s v="31"/>
    <s v="516128026"/>
    <s v="Hrubá Irena"/>
    <d v="2017-09-14T16:37:00"/>
    <d v="2017-09-16T10:58:00"/>
    <n v="6"/>
    <x v="21"/>
    <x v="21"/>
    <n v="3"/>
    <x v="21"/>
    <s v="Porodnicko - gynekologická klinika"/>
    <x v="0"/>
    <x v="2"/>
  </r>
  <r>
    <x v="1"/>
    <x v="16"/>
    <s v="31"/>
    <s v="270801443"/>
    <s v="Hruban Jiří"/>
    <d v="2017-04-09T18:16:00"/>
    <d v="2017-04-12T10:47:00"/>
    <n v="6"/>
    <x v="2"/>
    <x v="2"/>
    <n v="3"/>
    <x v="16"/>
    <s v="Traumatologická klinika"/>
    <x v="0"/>
    <x v="4"/>
  </r>
  <r>
    <x v="1"/>
    <x v="16"/>
    <s v="31"/>
    <s v="285516431"/>
    <s v="Hrubanová Ludmila"/>
    <d v="2017-01-20T12:33:00"/>
    <d v="2017-01-23T09:33:00"/>
    <n v="6"/>
    <x v="21"/>
    <x v="21"/>
    <n v="3"/>
    <x v="21"/>
    <s v="Porodnicko - gynekologická klinika"/>
    <x v="0"/>
    <x v="4"/>
  </r>
  <r>
    <x v="1"/>
    <x v="16"/>
    <s v="31"/>
    <s v="525226004"/>
    <s v="Hrubošová Ludmila"/>
    <d v="2017-06-07T16:02:00"/>
    <d v="2017-06-09T10:52:00"/>
    <n v="6"/>
    <x v="11"/>
    <x v="11"/>
    <n v="3"/>
    <x v="12"/>
    <s v="Ortopedická klinika"/>
    <x v="1"/>
    <x v="3"/>
  </r>
  <r>
    <x v="1"/>
    <x v="16"/>
    <s v="31"/>
    <s v="9561304225"/>
    <s v="Hrůzová Monika"/>
    <d v="2017-12-15T09:41:00"/>
    <d v="2017-12-16T09:30:00"/>
    <n v="6"/>
    <x v="21"/>
    <x v="21"/>
    <n v="3"/>
    <x v="21"/>
    <s v="Porodnicko - gynekologická klinika"/>
    <x v="0"/>
    <x v="4"/>
  </r>
  <r>
    <x v="1"/>
    <x v="16"/>
    <s v="31"/>
    <s v="381006467"/>
    <s v="Hubáček Josef"/>
    <d v="2017-11-28T19:36:00"/>
    <d v="2017-12-05T12:03:00"/>
    <n v="6"/>
    <x v="13"/>
    <x v="13"/>
    <n v="3"/>
    <x v="15"/>
    <s v="I. Chirurgická klinika"/>
    <x v="0"/>
    <x v="2"/>
  </r>
  <r>
    <x v="1"/>
    <x v="16"/>
    <s v="31"/>
    <s v="395520447"/>
    <s v="Hubáčková Ludmila"/>
    <d v="2017-03-13T20:54:00"/>
    <d v="2017-03-16T09:31:00"/>
    <n v="6"/>
    <x v="13"/>
    <x v="13"/>
    <n v="3"/>
    <x v="15"/>
    <s v="I. Chirurgická klinika"/>
    <x v="0"/>
    <x v="2"/>
  </r>
  <r>
    <x v="1"/>
    <x v="16"/>
    <s v="31"/>
    <s v="510319085"/>
    <s v="Hudeček Jaroslav"/>
    <d v="2017-10-30T14:32:00"/>
    <d v="2017-10-31T11:25:00"/>
    <n v="6"/>
    <x v="16"/>
    <x v="16"/>
    <n v="3"/>
    <x v="20"/>
    <s v="Urologická klinika"/>
    <x v="0"/>
    <x v="0"/>
  </r>
  <r>
    <x v="1"/>
    <x v="16"/>
    <s v="31"/>
    <s v="445930441"/>
    <s v="Hufová Helena"/>
    <d v="2017-10-24T11:54:00"/>
    <d v="2017-10-27T11:37:00"/>
    <n v="6"/>
    <x v="21"/>
    <x v="21"/>
    <n v="3"/>
    <x v="21"/>
    <s v="Porodnicko - gynekologická klinika"/>
    <x v="0"/>
    <x v="0"/>
  </r>
  <r>
    <x v="1"/>
    <x v="16"/>
    <s v="31"/>
    <s v="7303145366"/>
    <s v="Husárik Peter"/>
    <d v="2017-08-02T13:16:00"/>
    <d v="2017-08-03T11:15:00"/>
    <n v="6"/>
    <x v="16"/>
    <x v="16"/>
    <n v="3"/>
    <x v="20"/>
    <s v="Urologická klinika"/>
    <x v="0"/>
    <x v="2"/>
  </r>
  <r>
    <x v="1"/>
    <x v="16"/>
    <s v="31"/>
    <s v="500124133"/>
    <s v="Huser Jan"/>
    <d v="2017-09-11T09:05:00"/>
    <d v="2017-09-15T10:47:00"/>
    <n v="6"/>
    <x v="5"/>
    <x v="5"/>
    <n v="3"/>
    <x v="3"/>
    <s v="Klinika anesteziologie, resuscitace a intenzivní medicíny"/>
    <x v="2"/>
    <x v="13"/>
  </r>
  <r>
    <x v="1"/>
    <x v="16"/>
    <s v="31"/>
    <s v="5405061992"/>
    <s v="Huták Pavel"/>
    <d v="2017-08-15T17:38:00"/>
    <d v="2017-08-17T09:50:00"/>
    <n v="6"/>
    <x v="13"/>
    <x v="13"/>
    <n v="3"/>
    <x v="15"/>
    <s v="I. Chirurgická klinika"/>
    <x v="0"/>
    <x v="2"/>
  </r>
  <r>
    <x v="1"/>
    <x v="16"/>
    <s v="31"/>
    <s v="5607230882"/>
    <s v="Hutník Jaroslav"/>
    <d v="2017-10-23T10:24:00"/>
    <d v="2017-10-24T10:47:00"/>
    <n v="6"/>
    <x v="13"/>
    <x v="13"/>
    <n v="3"/>
    <x v="15"/>
    <s v="I. Chirurgická klinika"/>
    <x v="0"/>
    <x v="7"/>
  </r>
  <r>
    <x v="1"/>
    <x v="16"/>
    <s v="31"/>
    <s v="490723011"/>
    <s v="Hýbl Josef"/>
    <d v="2017-10-06T11:21:00"/>
    <d v="2017-10-07T13:09:00"/>
    <n v="6"/>
    <x v="16"/>
    <x v="16"/>
    <n v="3"/>
    <x v="20"/>
    <s v="Urologická klinika"/>
    <x v="4"/>
    <x v="11"/>
  </r>
  <r>
    <x v="1"/>
    <x v="16"/>
    <s v="31"/>
    <s v="6611090981"/>
    <s v="Hynek Lubomír"/>
    <d v="2017-11-10T14:40:00"/>
    <d v="2017-11-23T12:30:00"/>
    <n v="6"/>
    <x v="16"/>
    <x v="16"/>
    <n v="3"/>
    <x v="20"/>
    <s v="Urologická klinika"/>
    <x v="0"/>
    <x v="4"/>
  </r>
  <r>
    <x v="1"/>
    <x v="16"/>
    <s v="31"/>
    <s v="7711145354"/>
    <s v="Hynek Stanislav"/>
    <d v="2017-08-29T20:31:00"/>
    <d v="2017-08-30T10:20:00"/>
    <n v="6"/>
    <x v="17"/>
    <x v="17"/>
    <n v="3"/>
    <x v="23"/>
    <s v="II. Chirurgická klinika cévně-transplantační"/>
    <x v="0"/>
    <x v="2"/>
  </r>
  <r>
    <x v="1"/>
    <x v="16"/>
    <s v="31"/>
    <s v="5454180446"/>
    <s v="Chabičovská Ilona"/>
    <d v="2017-08-22T11:52:00"/>
    <d v="2017-08-28T11:02:00"/>
    <n v="6"/>
    <x v="13"/>
    <x v="13"/>
    <n v="3"/>
    <x v="15"/>
    <s v="I. Chirurgická klinika"/>
    <x v="0"/>
    <x v="2"/>
  </r>
  <r>
    <x v="1"/>
    <x v="16"/>
    <s v="31"/>
    <s v="6001101964"/>
    <s v="Chaloupka Jiří"/>
    <d v="2017-04-11T18:59:00"/>
    <d v="2017-04-14T11:28:00"/>
    <n v="6"/>
    <x v="13"/>
    <x v="13"/>
    <n v="3"/>
    <x v="15"/>
    <s v="I. Chirurgická klinika"/>
    <x v="0"/>
    <x v="7"/>
  </r>
  <r>
    <x v="1"/>
    <x v="16"/>
    <s v="31"/>
    <s v="500525140"/>
    <s v="Charvát Jiří"/>
    <d v="2017-11-07T21:48:00"/>
    <d v="2017-11-09T14:59:00"/>
    <n v="6"/>
    <x v="13"/>
    <x v="13"/>
    <n v="3"/>
    <x v="3"/>
    <s v="Klinika anesteziologie, resuscitace a intenzivní medicíny"/>
    <x v="0"/>
    <x v="2"/>
  </r>
  <r>
    <x v="1"/>
    <x v="16"/>
    <s v="31"/>
    <s v="500525140"/>
    <s v="Charvát Jiří"/>
    <d v="2017-12-04T10:08:00"/>
    <d v="2017-12-11T14:09:00"/>
    <n v="6"/>
    <x v="5"/>
    <x v="5"/>
    <n v="3"/>
    <x v="15"/>
    <s v="I. Chirurgická klinika"/>
    <x v="0"/>
    <x v="2"/>
  </r>
  <r>
    <x v="1"/>
    <x v="16"/>
    <s v="31"/>
    <s v="8960035733"/>
    <s v="Chlandová Petra"/>
    <d v="2017-02-02T16:36:00"/>
    <d v="2017-02-08T10:28:00"/>
    <n v="6"/>
    <x v="0"/>
    <x v="0"/>
    <n v="3"/>
    <x v="0"/>
    <s v="I. Interní klinika - kardiologická"/>
    <x v="0"/>
    <x v="2"/>
  </r>
  <r>
    <x v="1"/>
    <x v="16"/>
    <s v="31"/>
    <s v="8259164463"/>
    <s v="Chmelanová Lucie"/>
    <d v="2017-04-05T19:43:00"/>
    <d v="2017-04-08T10:33:00"/>
    <n v="6"/>
    <x v="11"/>
    <x v="11"/>
    <n v="3"/>
    <x v="15"/>
    <s v="I. Chirurgická klinika"/>
    <x v="0"/>
    <x v="4"/>
  </r>
  <r>
    <x v="1"/>
    <x v="16"/>
    <s v="31"/>
    <s v="8259164463"/>
    <s v="Chmelanová Lucie"/>
    <d v="2017-04-08T20:34:00"/>
    <d v="2017-04-13T09:45:00"/>
    <n v="6"/>
    <x v="13"/>
    <x v="13"/>
    <n v="3"/>
    <x v="15"/>
    <s v="I. Chirurgická klinika"/>
    <x v="0"/>
    <x v="4"/>
  </r>
  <r>
    <x v="1"/>
    <x v="16"/>
    <s v="31"/>
    <s v="8501284528"/>
    <s v="Chmelař Tomáš"/>
    <d v="2017-05-26T22:52:00"/>
    <d v="2017-05-28T09:19:00"/>
    <n v="6"/>
    <x v="2"/>
    <x v="2"/>
    <n v="3"/>
    <x v="16"/>
    <s v="Traumatologická klinika"/>
    <x v="1"/>
    <x v="3"/>
  </r>
  <r>
    <x v="1"/>
    <x v="16"/>
    <s v="31"/>
    <s v="8653175905"/>
    <s v="Chovancová Lucie"/>
    <d v="2017-01-23T13:01:00"/>
    <d v="2017-01-25T10:47:00"/>
    <n v="6"/>
    <x v="13"/>
    <x v="13"/>
    <n v="3"/>
    <x v="15"/>
    <s v="I. Chirurgická klinika"/>
    <x v="2"/>
    <x v="5"/>
  </r>
  <r>
    <x v="1"/>
    <x v="16"/>
    <s v="31"/>
    <s v="6906075858"/>
    <s v="Chovanec Zdeněk"/>
    <d v="2017-04-12T13:51:00"/>
    <d v="2017-04-14T10:37:00"/>
    <n v="6"/>
    <x v="24"/>
    <x v="24"/>
    <n v="3"/>
    <x v="22"/>
    <s v="Klinika ústní, čelistní a obličejové chirurgie"/>
    <x v="1"/>
    <x v="8"/>
  </r>
  <r>
    <x v="1"/>
    <x v="16"/>
    <s v="31"/>
    <s v="6906075858"/>
    <s v="Chovanec Zdeněk"/>
    <d v="2017-05-02T09:29:00"/>
    <d v="2017-05-04T08:39:00"/>
    <n v="6"/>
    <x v="24"/>
    <x v="24"/>
    <n v="3"/>
    <x v="22"/>
    <s v="Klinika ústní, čelistní a obličejové chirurgie"/>
    <x v="1"/>
    <x v="8"/>
  </r>
  <r>
    <x v="1"/>
    <x v="16"/>
    <s v="31"/>
    <s v="9251154594"/>
    <s v="Chrenčíková Lucie"/>
    <d v="2017-08-21T09:16:00"/>
    <d v="2017-08-30T10:27:00"/>
    <n v="6"/>
    <x v="2"/>
    <x v="2"/>
    <n v="3"/>
    <x v="16"/>
    <s v="Traumatologická klinika"/>
    <x v="1"/>
    <x v="22"/>
  </r>
  <r>
    <x v="1"/>
    <x v="16"/>
    <s v="31"/>
    <s v="466117460"/>
    <s v="Chumchalová Dagmar"/>
    <d v="2017-01-16T11:08:00"/>
    <d v="2017-01-17T12:00:00"/>
    <n v="6"/>
    <x v="13"/>
    <x v="13"/>
    <n v="3"/>
    <x v="15"/>
    <s v="I. Chirurgická klinika"/>
    <x v="0"/>
    <x v="6"/>
  </r>
  <r>
    <x v="1"/>
    <x v="16"/>
    <s v="31"/>
    <s v="366208412"/>
    <s v="Chybíková Marie"/>
    <d v="2017-01-31T13:58:00"/>
    <d v="2017-02-01T11:02:00"/>
    <n v="6"/>
    <x v="21"/>
    <x v="21"/>
    <n v="3"/>
    <x v="21"/>
    <s v="Porodnicko - gynekologická klinika"/>
    <x v="0"/>
    <x v="6"/>
  </r>
  <r>
    <x v="1"/>
    <x v="16"/>
    <s v="31"/>
    <s v="375531439"/>
    <s v="Chytilová Eva"/>
    <d v="2017-10-01T14:53:00"/>
    <d v="2017-10-04T11:25:00"/>
    <n v="6"/>
    <x v="2"/>
    <x v="2"/>
    <n v="5"/>
    <x v="1"/>
    <s v="Externí pracoviště"/>
    <x v="0"/>
    <x v="4"/>
  </r>
  <r>
    <x v="1"/>
    <x v="16"/>
    <s v="31"/>
    <s v="390521471"/>
    <s v="Chytroš Jaroslav"/>
    <d v="2017-08-11T10:21:00"/>
    <d v="2017-08-12T10:14:00"/>
    <n v="6"/>
    <x v="16"/>
    <x v="16"/>
    <n v="3"/>
    <x v="20"/>
    <s v="Urologická klinika"/>
    <x v="0"/>
    <x v="2"/>
  </r>
  <r>
    <x v="1"/>
    <x v="16"/>
    <s v="31"/>
    <s v="390215731"/>
    <s v="Ivan Vladimír"/>
    <d v="2017-06-18T01:17:00"/>
    <d v="2017-06-19T10:30:00"/>
    <n v="6"/>
    <x v="17"/>
    <x v="17"/>
    <n v="3"/>
    <x v="23"/>
    <s v="II. Chirurgická klinika cévně-transplantační"/>
    <x v="0"/>
    <x v="2"/>
  </r>
  <r>
    <x v="1"/>
    <x v="16"/>
    <s v="31"/>
    <s v="390215731"/>
    <s v="Ivan Vladimír"/>
    <d v="2017-07-01T11:25:00"/>
    <d v="2017-07-26T09:32:00"/>
    <n v="6"/>
    <x v="17"/>
    <x v="17"/>
    <n v="3"/>
    <x v="23"/>
    <s v="II. Chirurgická klinika cévně-transplantační"/>
    <x v="0"/>
    <x v="2"/>
  </r>
  <r>
    <x v="1"/>
    <x v="16"/>
    <s v="31"/>
    <s v="390215731"/>
    <s v="Ivan Vladimír"/>
    <d v="2017-08-23T12:48:00"/>
    <d v="2017-08-24T11:00:00"/>
    <n v="6"/>
    <x v="17"/>
    <x v="17"/>
    <n v="3"/>
    <x v="23"/>
    <s v="II. Chirurgická klinika cévně-transplantační"/>
    <x v="0"/>
    <x v="2"/>
  </r>
  <r>
    <x v="1"/>
    <x v="16"/>
    <s v="31"/>
    <s v="480326426"/>
    <s v="Ivanov Ivan"/>
    <d v="2017-11-21T14:31:00"/>
    <d v="2017-11-23T11:03:00"/>
    <n v="6"/>
    <x v="17"/>
    <x v="17"/>
    <n v="3"/>
    <x v="23"/>
    <s v="II. Chirurgická klinika cévně-transplantační"/>
    <x v="0"/>
    <x v="2"/>
  </r>
  <r>
    <x v="1"/>
    <x v="16"/>
    <s v="31"/>
    <s v="5555250558"/>
    <s v="Ivanová Jana"/>
    <d v="2017-01-30T15:27:00"/>
    <d v="2017-02-02T10:29:00"/>
    <n v="6"/>
    <x v="13"/>
    <x v="13"/>
    <n v="3"/>
    <x v="15"/>
    <s v="I. Chirurgická klinika"/>
    <x v="0"/>
    <x v="6"/>
  </r>
  <r>
    <x v="1"/>
    <x v="16"/>
    <s v="31"/>
    <s v="6910305347"/>
    <s v="Jadrníček Petr"/>
    <d v="2017-02-08T16:01:00"/>
    <d v="2017-02-09T09:04:00"/>
    <n v="6"/>
    <x v="16"/>
    <x v="16"/>
    <n v="3"/>
    <x v="20"/>
    <s v="Urologická klinika"/>
    <x v="0"/>
    <x v="2"/>
  </r>
  <r>
    <x v="1"/>
    <x v="16"/>
    <s v="31"/>
    <s v="335216467"/>
    <s v="Janáčková Drahomíra"/>
    <d v="2017-10-27T15:17:00"/>
    <d v="2017-11-09T18:21:00"/>
    <n v="5"/>
    <x v="1"/>
    <x v="1"/>
    <n v="5"/>
    <x v="1"/>
    <s v="Externí pracoviště"/>
    <x v="1"/>
    <x v="8"/>
  </r>
  <r>
    <x v="1"/>
    <x v="16"/>
    <s v="31"/>
    <s v="7403264605"/>
    <s v="Janča Roman"/>
    <d v="2017-02-07T17:19:00"/>
    <d v="2017-02-12T13:41:00"/>
    <n v="6"/>
    <x v="24"/>
    <x v="24"/>
    <n v="3"/>
    <x v="22"/>
    <s v="Klinika ústní, čelistní a obličejové chirurgie"/>
    <x v="1"/>
    <x v="17"/>
  </r>
  <r>
    <x v="1"/>
    <x v="16"/>
    <s v="31"/>
    <s v="411230415"/>
    <s v="Jančík Bohuslav"/>
    <d v="2017-03-31T09:51:00"/>
    <d v="2017-04-01T11:33:00"/>
    <n v="5"/>
    <x v="1"/>
    <x v="1"/>
    <n v="3"/>
    <x v="23"/>
    <s v="II. Chirurgická klinika cévně-transplantační"/>
    <x v="2"/>
    <x v="13"/>
  </r>
  <r>
    <x v="1"/>
    <x v="16"/>
    <s v="31"/>
    <s v="530510108"/>
    <s v="Jančík Zdeněk"/>
    <d v="2017-09-13T10:15:00"/>
    <d v="2017-09-14T10:41:00"/>
    <n v="6"/>
    <x v="16"/>
    <x v="16"/>
    <n v="3"/>
    <x v="20"/>
    <s v="Urologická klinika"/>
    <x v="2"/>
    <x v="13"/>
  </r>
  <r>
    <x v="1"/>
    <x v="16"/>
    <s v="31"/>
    <s v="5407060472"/>
    <s v="Janečka Ladislav"/>
    <d v="2017-03-13T11:09:00"/>
    <d v="2017-03-15T12:32:00"/>
    <n v="2"/>
    <x v="1"/>
    <x v="1"/>
    <n v="8"/>
    <x v="1"/>
    <s v="Externí pracoviště"/>
    <x v="0"/>
    <x v="2"/>
  </r>
  <r>
    <x v="1"/>
    <x v="16"/>
    <s v="31"/>
    <s v="505613289"/>
    <s v="Janíčková Jarmila"/>
    <d v="2017-03-21T12:32:00"/>
    <d v="2017-03-22T11:03:00"/>
    <n v="6"/>
    <x v="16"/>
    <x v="16"/>
    <n v="3"/>
    <x v="20"/>
    <s v="Urologická klinika"/>
    <x v="2"/>
    <x v="23"/>
  </r>
  <r>
    <x v="1"/>
    <x v="16"/>
    <s v="31"/>
    <s v="361229411"/>
    <s v="Janiš Bohumil"/>
    <d v="2017-05-09T17:03:00"/>
    <d v="2017-05-10T11:39:00"/>
    <n v="6"/>
    <x v="23"/>
    <x v="23"/>
    <n v="3"/>
    <x v="19"/>
    <s v="Klinika otorinolaryngologie a chirurgie hlavy a krku"/>
    <x v="0"/>
    <x v="6"/>
  </r>
  <r>
    <x v="1"/>
    <x v="16"/>
    <s v="31"/>
    <s v="361229411"/>
    <s v="Janiš Bohumil"/>
    <d v="2017-07-11T17:27:00"/>
    <d v="2017-07-17T14:20:00"/>
    <n v="6"/>
    <x v="23"/>
    <x v="23"/>
    <n v="3"/>
    <x v="19"/>
    <s v="Klinika otorinolaryngologie a chirurgie hlavy a krku"/>
    <x v="0"/>
    <x v="6"/>
  </r>
  <r>
    <x v="1"/>
    <x v="16"/>
    <s v="31"/>
    <s v="5510232464"/>
    <s v="Janko Pavel"/>
    <d v="2017-03-10T22:17:00"/>
    <d v="2017-03-13T08:59:00"/>
    <n v="2"/>
    <x v="1"/>
    <x v="1"/>
    <n v="3"/>
    <x v="23"/>
    <s v="II. Chirurgická klinika cévně-transplantační"/>
    <x v="0"/>
    <x v="6"/>
  </r>
  <r>
    <x v="1"/>
    <x v="16"/>
    <s v="31"/>
    <s v="481028204"/>
    <s v="Janků Ladislav"/>
    <d v="2017-08-10T11:00:00"/>
    <d v="2017-08-17T10:19:00"/>
    <n v="6"/>
    <x v="16"/>
    <x v="16"/>
    <n v="3"/>
    <x v="20"/>
    <s v="Urologická klinika"/>
    <x v="0"/>
    <x v="0"/>
  </r>
  <r>
    <x v="1"/>
    <x v="16"/>
    <s v="31"/>
    <s v="530618056"/>
    <s v="Janoušek Josef"/>
    <d v="2017-11-09T13:54:00"/>
    <d v="2017-11-11T10:02:00"/>
    <n v="6"/>
    <x v="23"/>
    <x v="23"/>
    <n v="3"/>
    <x v="19"/>
    <s v="Klinika otorinolaryngologie a chirurgie hlavy a krku"/>
    <x v="0"/>
    <x v="2"/>
  </r>
  <r>
    <x v="1"/>
    <x v="16"/>
    <s v="31"/>
    <s v="380219441"/>
    <s v="Jarschel Emil"/>
    <d v="2017-02-09T22:05:00"/>
    <d v="2017-02-10T09:50:00"/>
    <n v="6"/>
    <x v="13"/>
    <x v="13"/>
    <n v="3"/>
    <x v="15"/>
    <s v="I. Chirurgická klinika"/>
    <x v="0"/>
    <x v="2"/>
  </r>
  <r>
    <x v="1"/>
    <x v="16"/>
    <s v="31"/>
    <s v="235419409"/>
    <s v="Javůrková Věra"/>
    <d v="2017-06-05T15:40:00"/>
    <d v="2017-06-07T08:58:00"/>
    <n v="6"/>
    <x v="17"/>
    <x v="17"/>
    <n v="3"/>
    <x v="23"/>
    <s v="II. Chirurgická klinika cévně-transplantační"/>
    <x v="0"/>
    <x v="6"/>
  </r>
  <r>
    <x v="1"/>
    <x v="16"/>
    <s v="31"/>
    <s v="525831155"/>
    <s v="Jemelková Alena"/>
    <d v="2017-12-16T17:13:00"/>
    <d v="2017-12-21T10:05:00"/>
    <n v="6"/>
    <x v="5"/>
    <x v="5"/>
    <n v="3"/>
    <x v="16"/>
    <s v="Traumatologická klinika"/>
    <x v="0"/>
    <x v="6"/>
  </r>
  <r>
    <x v="1"/>
    <x v="16"/>
    <s v="31"/>
    <s v="355112726"/>
    <s v="Jeřábková Květoslava"/>
    <d v="2017-07-13T13:19:00"/>
    <d v="2017-07-14T09:28:00"/>
    <n v="6"/>
    <x v="21"/>
    <x v="21"/>
    <n v="3"/>
    <x v="21"/>
    <s v="Porodnicko - gynekologická klinika"/>
    <x v="0"/>
    <x v="6"/>
  </r>
  <r>
    <x v="1"/>
    <x v="16"/>
    <s v="31"/>
    <s v="9956063645"/>
    <s v="Ješinová Daniela"/>
    <d v="2017-05-17T13:22:00"/>
    <d v="2017-05-19T08:25:00"/>
    <n v="6"/>
    <x v="24"/>
    <x v="24"/>
    <n v="3"/>
    <x v="22"/>
    <s v="Klinika ústní, čelistní a obličejové chirurgie"/>
    <x v="7"/>
    <x v="34"/>
  </r>
  <r>
    <x v="1"/>
    <x v="16"/>
    <s v="31"/>
    <s v="510608104"/>
    <s v="Ježek Josef"/>
    <d v="2017-04-24T12:49:00"/>
    <d v="2017-04-25T08:33:00"/>
    <n v="6"/>
    <x v="16"/>
    <x v="16"/>
    <n v="3"/>
    <x v="20"/>
    <s v="Urologická klinika"/>
    <x v="0"/>
    <x v="4"/>
  </r>
  <r>
    <x v="1"/>
    <x v="16"/>
    <s v="31"/>
    <s v="5751052362"/>
    <s v="Ježková Radoslava"/>
    <d v="2017-08-24T15:06:00"/>
    <d v="2017-08-25T09:47:00"/>
    <n v="6"/>
    <x v="16"/>
    <x v="16"/>
    <n v="3"/>
    <x v="20"/>
    <s v="Urologická klinika"/>
    <x v="0"/>
    <x v="6"/>
  </r>
  <r>
    <x v="1"/>
    <x v="16"/>
    <s v="31"/>
    <s v="460322483"/>
    <s v="Jirák František"/>
    <d v="2017-08-25T16:08:00"/>
    <d v="2017-08-28T14:10:00"/>
    <n v="6"/>
    <x v="17"/>
    <x v="17"/>
    <n v="5"/>
    <x v="1"/>
    <s v="Externí pracoviště"/>
    <x v="2"/>
    <x v="13"/>
  </r>
  <r>
    <x v="1"/>
    <x v="16"/>
    <s v="31"/>
    <s v="370421707"/>
    <s v="Jiříček Josef"/>
    <d v="2017-03-08T17:43:00"/>
    <d v="2017-03-09T11:45:00"/>
    <n v="6"/>
    <x v="13"/>
    <x v="13"/>
    <n v="3"/>
    <x v="15"/>
    <s v="I. Chirurgická klinika"/>
    <x v="0"/>
    <x v="4"/>
  </r>
  <r>
    <x v="1"/>
    <x v="16"/>
    <s v="31"/>
    <s v="500730043"/>
    <s v="Jiříček Stanislav"/>
    <d v="2017-08-30T16:28:00"/>
    <d v="2017-08-31T10:07:00"/>
    <n v="6"/>
    <x v="20"/>
    <x v="20"/>
    <n v="3"/>
    <x v="18"/>
    <s v="Klinika chorob kožních a pohlavních "/>
    <x v="14"/>
    <x v="42"/>
  </r>
  <r>
    <x v="1"/>
    <x v="16"/>
    <s v="31"/>
    <s v="431110461"/>
    <s v="Jurášek Jan"/>
    <d v="2017-10-30T12:14:00"/>
    <d v="2017-10-31T08:26:00"/>
    <n v="6"/>
    <x v="16"/>
    <x v="16"/>
    <n v="3"/>
    <x v="20"/>
    <s v="Urologická klinika"/>
    <x v="0"/>
    <x v="2"/>
  </r>
  <r>
    <x v="1"/>
    <x v="16"/>
    <s v="31"/>
    <s v="6258310498"/>
    <s v="Jurečková Dana"/>
    <d v="2017-07-12T22:45:00"/>
    <d v="2017-07-13T10:35:00"/>
    <n v="2"/>
    <x v="1"/>
    <x v="1"/>
    <n v="3"/>
    <x v="6"/>
    <s v="Klinika plicních nemocí a tuberkulózy"/>
    <x v="0"/>
    <x v="2"/>
  </r>
  <r>
    <x v="1"/>
    <x v="16"/>
    <s v="31"/>
    <s v="480326409"/>
    <s v="Juřena Jaroslav"/>
    <d v="2017-07-06T13:32:00"/>
    <d v="2017-07-07T10:07:00"/>
    <n v="6"/>
    <x v="13"/>
    <x v="13"/>
    <n v="3"/>
    <x v="3"/>
    <s v="Klinika anesteziologie, resuscitace a intenzivní medicíny"/>
    <x v="0"/>
    <x v="2"/>
  </r>
  <r>
    <x v="1"/>
    <x v="16"/>
    <s v="31"/>
    <s v="395618417"/>
    <s v="Juřenová Růžena"/>
    <d v="2017-09-01T10:31:00"/>
    <d v="2017-09-02T10:05:00"/>
    <n v="6"/>
    <x v="21"/>
    <x v="21"/>
    <n v="3"/>
    <x v="21"/>
    <s v="Porodnicko - gynekologická klinika"/>
    <x v="2"/>
    <x v="13"/>
  </r>
  <r>
    <x v="1"/>
    <x v="16"/>
    <s v="31"/>
    <s v="470515403"/>
    <s v="Juřička František"/>
    <d v="2017-10-17T22:37:00"/>
    <d v="2017-10-18T09:06:00"/>
    <n v="6"/>
    <x v="17"/>
    <x v="17"/>
    <n v="3"/>
    <x v="23"/>
    <s v="II. Chirurgická klinika cévně-transplantační"/>
    <x v="0"/>
    <x v="2"/>
  </r>
  <r>
    <x v="1"/>
    <x v="16"/>
    <s v="31"/>
    <s v="6559070914"/>
    <s v="Justová Helena"/>
    <d v="2017-02-20T12:18:00"/>
    <d v="2017-02-21T11:08:00"/>
    <n v="6"/>
    <x v="21"/>
    <x v="21"/>
    <n v="3"/>
    <x v="21"/>
    <s v="Porodnicko - gynekologická klinika"/>
    <x v="0"/>
    <x v="0"/>
  </r>
  <r>
    <x v="1"/>
    <x v="16"/>
    <s v="31"/>
    <s v="5757161102"/>
    <s v="Kabelková Radmila"/>
    <d v="2017-06-15T14:13:00"/>
    <d v="2017-06-16T09:44:00"/>
    <n v="6"/>
    <x v="16"/>
    <x v="16"/>
    <n v="3"/>
    <x v="20"/>
    <s v="Urologická klinika"/>
    <x v="0"/>
    <x v="4"/>
  </r>
  <r>
    <x v="1"/>
    <x v="16"/>
    <s v="31"/>
    <s v="331212959"/>
    <s v="Kačer Vladimír"/>
    <d v="2017-04-04T23:14:00"/>
    <d v="2017-04-20T15:20:00"/>
    <n v="2"/>
    <x v="1"/>
    <x v="1"/>
    <n v="5"/>
    <x v="1"/>
    <s v="Externí pracoviště"/>
    <x v="2"/>
    <x v="13"/>
  </r>
  <r>
    <x v="1"/>
    <x v="16"/>
    <s v="31"/>
    <s v="415316456"/>
    <s v="Kadláčková Eva"/>
    <d v="2017-01-13T09:32:00"/>
    <d v="2017-01-14T10:05:00"/>
    <n v="6"/>
    <x v="16"/>
    <x v="16"/>
    <n v="3"/>
    <x v="20"/>
    <s v="Urologická klinika"/>
    <x v="2"/>
    <x v="13"/>
  </r>
  <r>
    <x v="1"/>
    <x v="16"/>
    <s v="31"/>
    <s v="8760235781"/>
    <s v="Kadlecová Michaela"/>
    <d v="2017-01-20T11:05:00"/>
    <d v="2017-01-21T10:34:00"/>
    <n v="6"/>
    <x v="13"/>
    <x v="13"/>
    <n v="3"/>
    <x v="15"/>
    <s v="I. Chirurgická klinika"/>
    <x v="0"/>
    <x v="2"/>
  </r>
  <r>
    <x v="1"/>
    <x v="16"/>
    <s v="31"/>
    <s v="485906447"/>
    <s v="Kalábová Ludmila"/>
    <d v="2017-11-23T14:32:00"/>
    <d v="2017-11-24T10:00:00"/>
    <n v="6"/>
    <x v="21"/>
    <x v="21"/>
    <n v="3"/>
    <x v="21"/>
    <s v="Porodnicko - gynekologická klinika"/>
    <x v="0"/>
    <x v="4"/>
  </r>
  <r>
    <x v="1"/>
    <x v="16"/>
    <s v="31"/>
    <s v="9752186290"/>
    <s v="Kalinová Denisa"/>
    <d v="2017-10-20T10:56:00"/>
    <d v="2017-10-21T10:00:00"/>
    <n v="6"/>
    <x v="21"/>
    <x v="21"/>
    <n v="3"/>
    <x v="21"/>
    <s v="Porodnicko - gynekologická klinika"/>
    <x v="1"/>
    <x v="17"/>
  </r>
  <r>
    <x v="1"/>
    <x v="16"/>
    <s v="31"/>
    <s v="395130444"/>
    <s v="Kalinová Irena"/>
    <d v="2017-05-10T18:59:00"/>
    <d v="2017-05-11T10:40:00"/>
    <n v="6"/>
    <x v="23"/>
    <x v="23"/>
    <n v="3"/>
    <x v="19"/>
    <s v="Klinika otorinolaryngologie a chirurgie hlavy a krku"/>
    <x v="0"/>
    <x v="6"/>
  </r>
  <r>
    <x v="1"/>
    <x v="16"/>
    <s v="31"/>
    <s v="5957291692"/>
    <s v="Kalistová Hana"/>
    <d v="2017-07-19T15:50:00"/>
    <d v="2017-07-21T09:56:00"/>
    <n v="6"/>
    <x v="21"/>
    <x v="21"/>
    <n v="3"/>
    <x v="21"/>
    <s v="Porodnicko - gynekologická klinika"/>
    <x v="4"/>
    <x v="28"/>
  </r>
  <r>
    <x v="1"/>
    <x v="16"/>
    <s v="31"/>
    <s v="6002282198"/>
    <s v="Kalman Miroslav"/>
    <d v="2017-07-14T13:28:00"/>
    <d v="2017-07-19T10:11:00"/>
    <n v="6"/>
    <x v="13"/>
    <x v="13"/>
    <n v="3"/>
    <x v="15"/>
    <s v="I. Chirurgická klinika"/>
    <x v="0"/>
    <x v="6"/>
  </r>
  <r>
    <x v="1"/>
    <x v="16"/>
    <s v="31"/>
    <s v="7103175761"/>
    <s v="Kalman Vladimír"/>
    <d v="2017-12-01T10:32:00"/>
    <d v="2017-12-04T09:47:00"/>
    <n v="6"/>
    <x v="13"/>
    <x v="13"/>
    <n v="3"/>
    <x v="15"/>
    <s v="I. Chirurgická klinika"/>
    <x v="0"/>
    <x v="4"/>
  </r>
  <r>
    <x v="1"/>
    <x v="16"/>
    <s v="31"/>
    <s v="6354191118"/>
    <s v="Kalmusová Hana"/>
    <d v="2017-05-27T13:14:00"/>
    <d v="2017-05-30T04:48:00"/>
    <n v="6"/>
    <x v="13"/>
    <x v="13"/>
    <n v="7"/>
    <x v="1"/>
    <s v="Externí pracoviště"/>
    <x v="8"/>
    <x v="16"/>
  </r>
  <r>
    <x v="1"/>
    <x v="16"/>
    <s v="31"/>
    <s v="420506455"/>
    <s v="Kalod Čestmír"/>
    <d v="2017-03-06T11:32:00"/>
    <d v="2017-03-09T09:35:00"/>
    <n v="6"/>
    <x v="13"/>
    <x v="13"/>
    <n v="3"/>
    <x v="15"/>
    <s v="I. Chirurgická klinika"/>
    <x v="2"/>
    <x v="20"/>
  </r>
  <r>
    <x v="1"/>
    <x v="16"/>
    <s v="31"/>
    <s v="6554301919"/>
    <s v="Kalová Martina"/>
    <d v="2017-01-23T12:38:00"/>
    <d v="2017-01-24T09:41:00"/>
    <n v="6"/>
    <x v="5"/>
    <x v="5"/>
    <n v="3"/>
    <x v="19"/>
    <s v="Klinika otorinolaryngologie a chirurgie hlavy a krku"/>
    <x v="7"/>
    <x v="34"/>
  </r>
  <r>
    <x v="1"/>
    <x v="16"/>
    <s v="31"/>
    <s v="355410431"/>
    <s v="Káňová Emílie"/>
    <d v="2017-05-25T11:39:00"/>
    <d v="2017-05-26T13:39:00"/>
    <n v="6"/>
    <x v="21"/>
    <x v="21"/>
    <n v="3"/>
    <x v="21"/>
    <s v="Porodnicko - gynekologická klinika"/>
    <x v="0"/>
    <x v="7"/>
  </r>
  <r>
    <x v="1"/>
    <x v="16"/>
    <s v="31"/>
    <s v="7955085732"/>
    <s v="Kapaňová Edita"/>
    <d v="2017-12-29T14:04:00"/>
    <d v="2018-01-02T13:10:00"/>
    <n v="6"/>
    <x v="10"/>
    <x v="10"/>
    <n v="3"/>
    <x v="15"/>
    <s v="I. Chirurgická klinika"/>
    <x v="0"/>
    <x v="6"/>
  </r>
  <r>
    <x v="1"/>
    <x v="16"/>
    <s v="31"/>
    <s v="450803427"/>
    <s v="Kapoun Miroslav"/>
    <d v="2017-05-12T12:48:00"/>
    <d v="2017-05-13T10:03:00"/>
    <n v="6"/>
    <x v="16"/>
    <x v="16"/>
    <n v="3"/>
    <x v="20"/>
    <s v="Urologická klinika"/>
    <x v="0"/>
    <x v="6"/>
  </r>
  <r>
    <x v="1"/>
    <x v="16"/>
    <s v="31"/>
    <s v="275827438"/>
    <s v="Karásková Dagmar"/>
    <d v="2017-07-31T18:02:00"/>
    <d v="2017-08-01T10:00:00"/>
    <n v="6"/>
    <x v="17"/>
    <x v="17"/>
    <n v="3"/>
    <x v="23"/>
    <s v="II. Chirurgická klinika cévně-transplantační"/>
    <x v="0"/>
    <x v="6"/>
  </r>
  <r>
    <x v="1"/>
    <x v="16"/>
    <s v="31"/>
    <s v="400529411"/>
    <s v="Karger Miloslav"/>
    <d v="2017-07-01T19:20:00"/>
    <d v="2017-07-03T12:41:00"/>
    <n v="2"/>
    <x v="1"/>
    <x v="1"/>
    <n v="3"/>
    <x v="23"/>
    <s v="II. Chirurgická klinika cévně-transplantační"/>
    <x v="0"/>
    <x v="2"/>
  </r>
  <r>
    <x v="1"/>
    <x v="16"/>
    <s v="31"/>
    <s v="326204486"/>
    <s v="Kargerová Jaroslava"/>
    <d v="2017-11-21T16:24:00"/>
    <d v="2017-11-22T11:02:00"/>
    <n v="6"/>
    <x v="11"/>
    <x v="11"/>
    <n v="3"/>
    <x v="12"/>
    <s v="Ortopedická klinika"/>
    <x v="0"/>
    <x v="2"/>
  </r>
  <r>
    <x v="1"/>
    <x v="16"/>
    <s v="31"/>
    <s v="465813955"/>
    <s v="Karolová Irena"/>
    <d v="2017-05-17T11:05:00"/>
    <d v="2017-05-18T09:49:00"/>
    <n v="6"/>
    <x v="13"/>
    <x v="13"/>
    <n v="3"/>
    <x v="15"/>
    <s v="I. Chirurgická klinika"/>
    <x v="2"/>
    <x v="9"/>
  </r>
  <r>
    <x v="1"/>
    <x v="16"/>
    <s v="31"/>
    <s v="6207197051"/>
    <s v="Karvay Albín"/>
    <d v="2017-02-06T12:32:00"/>
    <d v="2017-02-07T10:29:00"/>
    <n v="6"/>
    <x v="17"/>
    <x v="17"/>
    <n v="3"/>
    <x v="23"/>
    <s v="II. Chirurgická klinika cévně-transplantační"/>
    <x v="2"/>
    <x v="13"/>
  </r>
  <r>
    <x v="1"/>
    <x v="16"/>
    <s v="31"/>
    <s v="9306245707"/>
    <s v="Kašpar Marek"/>
    <d v="2017-01-01T14:19:00"/>
    <d v="2017-01-30T09:42:00"/>
    <n v="4"/>
    <x v="1"/>
    <x v="1"/>
    <n v="3"/>
    <x v="16"/>
    <s v="Traumatologická klinika"/>
    <x v="0"/>
    <x v="2"/>
  </r>
  <r>
    <x v="1"/>
    <x v="16"/>
    <s v="31"/>
    <s v="400908462"/>
    <s v="Kašpar Vladimír"/>
    <d v="2017-06-20T14:10:00"/>
    <d v="2017-06-22T11:42:00"/>
    <n v="6"/>
    <x v="17"/>
    <x v="17"/>
    <n v="3"/>
    <x v="23"/>
    <s v="II. Chirurgická klinika cévně-transplantační"/>
    <x v="0"/>
    <x v="0"/>
  </r>
  <r>
    <x v="1"/>
    <x v="16"/>
    <s v="31"/>
    <s v="375705724"/>
    <s v="Kašpárková Slavomíra"/>
    <d v="2017-11-29T15:09:00"/>
    <d v="2017-12-01T08:54:00"/>
    <n v="6"/>
    <x v="13"/>
    <x v="13"/>
    <n v="3"/>
    <x v="15"/>
    <s v="I. Chirurgická klinika"/>
    <x v="0"/>
    <x v="2"/>
  </r>
  <r>
    <x v="1"/>
    <x v="16"/>
    <s v="31"/>
    <s v="475106404"/>
    <s v="Kavková Světlana"/>
    <d v="2017-05-22T11:49:00"/>
    <d v="2017-05-24T13:35:00"/>
    <n v="6"/>
    <x v="13"/>
    <x v="13"/>
    <n v="3"/>
    <x v="15"/>
    <s v="I. Chirurgická klinika"/>
    <x v="0"/>
    <x v="6"/>
  </r>
  <r>
    <x v="1"/>
    <x v="16"/>
    <s v="31"/>
    <s v="7310045875"/>
    <s v="Kazmíř Martin"/>
    <d v="2017-05-19T15:06:00"/>
    <d v="2017-05-25T12:15:00"/>
    <n v="6"/>
    <x v="24"/>
    <x v="24"/>
    <n v="3"/>
    <x v="22"/>
    <s v="Klinika ústní, čelistní a obličejové chirurgie"/>
    <x v="1"/>
    <x v="8"/>
  </r>
  <r>
    <x v="1"/>
    <x v="16"/>
    <s v="31"/>
    <s v="420307475"/>
    <s v="Keiling Jan"/>
    <d v="2017-10-31T15:21:00"/>
    <d v="2017-11-01T10:37:00"/>
    <n v="6"/>
    <x v="17"/>
    <x v="17"/>
    <n v="3"/>
    <x v="23"/>
    <s v="II. Chirurgická klinika cévně-transplantační"/>
    <x v="2"/>
    <x v="13"/>
  </r>
  <r>
    <x v="1"/>
    <x v="16"/>
    <s v="31"/>
    <s v="536225299"/>
    <s v="Kelnarová Jana"/>
    <d v="2017-01-03T13:04:00"/>
    <d v="2017-01-07T12:24:00"/>
    <n v="6"/>
    <x v="23"/>
    <x v="23"/>
    <n v="3"/>
    <x v="19"/>
    <s v="Klinika otorinolaryngologie a chirurgie hlavy a krku"/>
    <x v="0"/>
    <x v="2"/>
  </r>
  <r>
    <x v="1"/>
    <x v="16"/>
    <s v="31"/>
    <s v="461006422"/>
    <s v="Keppert Jiří"/>
    <d v="2017-05-10T12:30:00"/>
    <d v="2017-05-12T10:45:00"/>
    <n v="6"/>
    <x v="16"/>
    <x v="16"/>
    <n v="3"/>
    <x v="20"/>
    <s v="Urologická klinika"/>
    <x v="0"/>
    <x v="7"/>
  </r>
  <r>
    <x v="1"/>
    <x v="16"/>
    <s v="31"/>
    <s v="6310250529"/>
    <s v="Keprt Zdeněk"/>
    <d v="2017-09-25T12:08:00"/>
    <d v="2017-09-26T10:02:00"/>
    <n v="6"/>
    <x v="16"/>
    <x v="16"/>
    <n v="3"/>
    <x v="20"/>
    <s v="Urologická klinika"/>
    <x v="0"/>
    <x v="0"/>
  </r>
  <r>
    <x v="1"/>
    <x v="16"/>
    <s v="31"/>
    <s v="481214425"/>
    <s v="Khür František"/>
    <d v="2017-10-27T10:09:00"/>
    <d v="2017-10-28T10:26:00"/>
    <n v="6"/>
    <x v="16"/>
    <x v="16"/>
    <n v="3"/>
    <x v="20"/>
    <s v="Urologická klinika"/>
    <x v="0"/>
    <x v="4"/>
  </r>
  <r>
    <x v="1"/>
    <x v="16"/>
    <s v="31"/>
    <s v="371210406"/>
    <s v="Kilian Leopold"/>
    <d v="2017-06-08T11:56:00"/>
    <d v="2017-06-13T09:55:00"/>
    <n v="6"/>
    <x v="13"/>
    <x v="13"/>
    <n v="3"/>
    <x v="15"/>
    <s v="I. Chirurgická klinika"/>
    <x v="0"/>
    <x v="2"/>
  </r>
  <r>
    <x v="1"/>
    <x v="16"/>
    <s v="31"/>
    <s v="8551195785"/>
    <s v="Kirchnerová Pavlína"/>
    <d v="2017-06-16T14:34:00"/>
    <d v="2017-06-18T10:50:00"/>
    <n v="6"/>
    <x v="21"/>
    <x v="21"/>
    <n v="3"/>
    <x v="15"/>
    <s v="I. Chirurgická klinika"/>
    <x v="0"/>
    <x v="2"/>
  </r>
  <r>
    <x v="1"/>
    <x v="16"/>
    <s v="31"/>
    <s v="7507125703"/>
    <s v="Klempár Zdeněk"/>
    <d v="2017-02-03T09:39:00"/>
    <d v="2017-02-04T10:13:00"/>
    <n v="6"/>
    <x v="23"/>
    <x v="23"/>
    <n v="3"/>
    <x v="19"/>
    <s v="Klinika otorinolaryngologie a chirurgie hlavy a krku"/>
    <x v="0"/>
    <x v="6"/>
  </r>
  <r>
    <x v="1"/>
    <x v="16"/>
    <s v="31"/>
    <s v="421205433"/>
    <s v="Klesnil Milan"/>
    <d v="2017-08-01T10:44:00"/>
    <d v="2017-08-03T09:57:00"/>
    <n v="6"/>
    <x v="13"/>
    <x v="13"/>
    <n v="3"/>
    <x v="15"/>
    <s v="I. Chirurgická klinika"/>
    <x v="0"/>
    <x v="6"/>
  </r>
  <r>
    <x v="1"/>
    <x v="16"/>
    <s v="31"/>
    <s v="9612205823"/>
    <s v="Klimeček Robert"/>
    <d v="2017-03-29T13:40:00"/>
    <d v="2017-04-01T08:02:00"/>
    <n v="6"/>
    <x v="24"/>
    <x v="24"/>
    <n v="3"/>
    <x v="22"/>
    <s v="Klinika ústní, čelistní a obličejové chirurgie"/>
    <x v="2"/>
    <x v="5"/>
  </r>
  <r>
    <x v="1"/>
    <x v="16"/>
    <s v="31"/>
    <s v="505613006"/>
    <s v="Kloudová Helena"/>
    <d v="2017-08-03T16:11:00"/>
    <d v="2017-08-04T11:16:00"/>
    <n v="6"/>
    <x v="21"/>
    <x v="21"/>
    <n v="3"/>
    <x v="21"/>
    <s v="Porodnicko - gynekologická klinika"/>
    <x v="1"/>
    <x v="3"/>
  </r>
  <r>
    <x v="1"/>
    <x v="16"/>
    <s v="31"/>
    <s v="6705110698"/>
    <s v="Kluka Libor"/>
    <d v="2017-04-24T14:46:00"/>
    <d v="2017-04-27T10:02:00"/>
    <n v="6"/>
    <x v="13"/>
    <x v="13"/>
    <n v="3"/>
    <x v="15"/>
    <s v="I. Chirurgická klinika"/>
    <x v="0"/>
    <x v="6"/>
  </r>
  <r>
    <x v="1"/>
    <x v="16"/>
    <s v="31"/>
    <s v="355114422"/>
    <s v="Klusová Ilona"/>
    <d v="2017-09-07T13:20:00"/>
    <d v="2017-09-08T09:18:00"/>
    <n v="6"/>
    <x v="21"/>
    <x v="21"/>
    <n v="3"/>
    <x v="21"/>
    <s v="Porodnicko - gynekologická klinika"/>
    <x v="0"/>
    <x v="2"/>
  </r>
  <r>
    <x v="1"/>
    <x v="16"/>
    <s v="31"/>
    <s v="5454270514"/>
    <s v="Knápková Jaroslava"/>
    <d v="2017-02-06T19:22:00"/>
    <d v="2017-02-10T13:33:00"/>
    <n v="6"/>
    <x v="13"/>
    <x v="13"/>
    <n v="3"/>
    <x v="15"/>
    <s v="I. Chirurgická klinika"/>
    <x v="0"/>
    <x v="0"/>
  </r>
  <r>
    <x v="1"/>
    <x v="16"/>
    <s v="31"/>
    <s v="6757061267"/>
    <s v="Knápková Lenka"/>
    <d v="2017-04-21T17:01:00"/>
    <d v="2017-04-23T10:04:00"/>
    <n v="6"/>
    <x v="21"/>
    <x v="21"/>
    <n v="3"/>
    <x v="15"/>
    <s v="I. Chirurgická klinika"/>
    <x v="0"/>
    <x v="0"/>
  </r>
  <r>
    <x v="1"/>
    <x v="16"/>
    <s v="31"/>
    <s v="496127196"/>
    <s v="Knoblochová Jana"/>
    <d v="2017-02-03T14:33:00"/>
    <d v="2017-02-04T11:37:00"/>
    <n v="6"/>
    <x v="16"/>
    <x v="16"/>
    <n v="3"/>
    <x v="20"/>
    <s v="Urologická klinika"/>
    <x v="0"/>
    <x v="2"/>
  </r>
  <r>
    <x v="1"/>
    <x v="16"/>
    <s v="31"/>
    <s v="535221370"/>
    <s v="Knobová Jana"/>
    <d v="2017-04-21T14:15:00"/>
    <d v="2017-04-24T14:03:00"/>
    <n v="6"/>
    <x v="11"/>
    <x v="11"/>
    <n v="3"/>
    <x v="3"/>
    <s v="Klinika anesteziologie, resuscitace a intenzivní medicíny"/>
    <x v="2"/>
    <x v="5"/>
  </r>
  <r>
    <x v="1"/>
    <x v="16"/>
    <s v="31"/>
    <s v="525528072"/>
    <s v="Koblihová Božena"/>
    <d v="2017-09-13T11:25:00"/>
    <d v="2017-09-16T12:48:00"/>
    <n v="6"/>
    <x v="13"/>
    <x v="13"/>
    <n v="3"/>
    <x v="15"/>
    <s v="I. Chirurgická klinika"/>
    <x v="0"/>
    <x v="2"/>
  </r>
  <r>
    <x v="1"/>
    <x v="16"/>
    <s v="31"/>
    <s v="6452060538"/>
    <s v="Kobrinová Vladimíra"/>
    <d v="2017-11-27T21:48:00"/>
    <d v="2017-11-28T08:22:00"/>
    <n v="6"/>
    <x v="3"/>
    <x v="3"/>
    <n v="3"/>
    <x v="15"/>
    <s v="I. Chirurgická klinika"/>
    <x v="0"/>
    <x v="0"/>
  </r>
  <r>
    <x v="1"/>
    <x v="16"/>
    <s v="31"/>
    <s v="500202072"/>
    <s v="Kocián Jaroslav"/>
    <d v="2017-01-27T12:23:00"/>
    <d v="2017-02-02T11:47:00"/>
    <n v="6"/>
    <x v="13"/>
    <x v="13"/>
    <n v="3"/>
    <x v="15"/>
    <s v="I. Chirurgická klinika"/>
    <x v="0"/>
    <x v="0"/>
  </r>
  <r>
    <x v="1"/>
    <x v="16"/>
    <s v="31"/>
    <s v="500202072"/>
    <s v="Kocián Jaroslav"/>
    <d v="2017-02-12T14:47:00"/>
    <d v="2017-02-21T10:05:00"/>
    <n v="6"/>
    <x v="5"/>
    <x v="5"/>
    <n v="3"/>
    <x v="15"/>
    <s v="I. Chirurgická klinika"/>
    <x v="0"/>
    <x v="0"/>
  </r>
  <r>
    <x v="1"/>
    <x v="16"/>
    <s v="31"/>
    <s v="7558155682"/>
    <s v="Kociánová Magda"/>
    <d v="2017-11-16T15:31:00"/>
    <d v="2017-11-17T10:03:00"/>
    <n v="6"/>
    <x v="24"/>
    <x v="24"/>
    <n v="3"/>
    <x v="22"/>
    <s v="Klinika ústní, čelistní a obličejové chirurgie"/>
    <x v="0"/>
    <x v="6"/>
  </r>
  <r>
    <x v="1"/>
    <x v="16"/>
    <s v="31"/>
    <s v="6862210839"/>
    <s v="Kocumová Ladislava"/>
    <d v="2017-11-14T22:47:00"/>
    <d v="2017-11-22T11:56:00"/>
    <n v="6"/>
    <x v="13"/>
    <x v="13"/>
    <n v="3"/>
    <x v="15"/>
    <s v="I. Chirurgická klinika"/>
    <x v="1"/>
    <x v="3"/>
  </r>
  <r>
    <x v="1"/>
    <x v="16"/>
    <s v="31"/>
    <s v="416228706"/>
    <s v="Kocurková Anastázia"/>
    <d v="2017-12-05T14:54:00"/>
    <d v="2017-12-08T11:16:00"/>
    <n v="6"/>
    <x v="13"/>
    <x v="13"/>
    <n v="3"/>
    <x v="15"/>
    <s v="I. Chirurgická klinika"/>
    <x v="1"/>
    <x v="8"/>
  </r>
  <r>
    <x v="1"/>
    <x v="16"/>
    <s v="31"/>
    <s v="416228706"/>
    <s v="Kocurková Anastázia"/>
    <d v="2017-12-15T22:16:00"/>
    <d v="2017-12-20T14:10:00"/>
    <n v="6"/>
    <x v="13"/>
    <x v="13"/>
    <n v="3"/>
    <x v="15"/>
    <s v="I. Chirurgická klinika"/>
    <x v="1"/>
    <x v="8"/>
  </r>
  <r>
    <x v="1"/>
    <x v="16"/>
    <s v="31"/>
    <s v="416228706"/>
    <s v="Kocurková Anastázia"/>
    <d v="2017-12-21T10:52:00"/>
    <d v="2017-12-25T12:00:00"/>
    <n v="6"/>
    <x v="13"/>
    <x v="13"/>
    <n v="3"/>
    <x v="15"/>
    <s v="I. Chirurgická klinika"/>
    <x v="1"/>
    <x v="8"/>
  </r>
  <r>
    <x v="1"/>
    <x v="16"/>
    <s v="31"/>
    <s v="7257244599"/>
    <s v="Kočí Jitka"/>
    <d v="2017-12-18T15:18:00"/>
    <d v="2017-12-19T09:08:00"/>
    <n v="6"/>
    <x v="21"/>
    <x v="21"/>
    <n v="3"/>
    <x v="21"/>
    <s v="Porodnicko - gynekologická klinika"/>
    <x v="1"/>
    <x v="17"/>
  </r>
  <r>
    <x v="1"/>
    <x v="16"/>
    <s v="31"/>
    <s v="421225429"/>
    <s v="Kočí Zdeněk"/>
    <d v="2017-01-06T13:23:00"/>
    <d v="2017-01-09T09:51:00"/>
    <n v="6"/>
    <x v="13"/>
    <x v="13"/>
    <n v="3"/>
    <x v="15"/>
    <s v="I. Chirurgická klinika"/>
    <x v="2"/>
    <x v="20"/>
  </r>
  <r>
    <x v="1"/>
    <x v="16"/>
    <s v="31"/>
    <s v="326204414"/>
    <s v="Kočíková Jarmila"/>
    <d v="2017-02-16T15:37:00"/>
    <d v="2017-02-17T11:30:00"/>
    <n v="6"/>
    <x v="11"/>
    <x v="11"/>
    <n v="3"/>
    <x v="12"/>
    <s v="Ortopedická klinika"/>
    <x v="0"/>
    <x v="2"/>
  </r>
  <r>
    <x v="1"/>
    <x v="16"/>
    <s v="31"/>
    <s v="275217443"/>
    <s v="Kočvarová Libuše"/>
    <d v="2017-03-28T09:34:00"/>
    <d v="2017-03-29T10:37:00"/>
    <n v="6"/>
    <x v="13"/>
    <x v="13"/>
    <n v="3"/>
    <x v="15"/>
    <s v="I. Chirurgická klinika"/>
    <x v="2"/>
    <x v="20"/>
  </r>
  <r>
    <x v="1"/>
    <x v="16"/>
    <s v="31"/>
    <s v="5612071399"/>
    <s v="Kohut Evžen"/>
    <d v="2017-06-05T10:57:00"/>
    <d v="2017-06-12T09:10:00"/>
    <n v="6"/>
    <x v="13"/>
    <x v="13"/>
    <n v="3"/>
    <x v="15"/>
    <s v="I. Chirurgická klinika"/>
    <x v="2"/>
    <x v="9"/>
  </r>
  <r>
    <x v="1"/>
    <x v="16"/>
    <s v="31"/>
    <s v="501107156"/>
    <s v="Koktánek Čestmír"/>
    <d v="2017-06-12T13:26:00"/>
    <d v="2017-06-13T09:54:00"/>
    <n v="6"/>
    <x v="16"/>
    <x v="16"/>
    <n v="3"/>
    <x v="20"/>
    <s v="Urologická klinika"/>
    <x v="0"/>
    <x v="2"/>
  </r>
  <r>
    <x v="1"/>
    <x v="16"/>
    <s v="31"/>
    <s v="5410290182"/>
    <s v="Koláček Jaroslav"/>
    <d v="2017-03-13T12:06:00"/>
    <d v="2017-03-14T09:44:00"/>
    <n v="6"/>
    <x v="16"/>
    <x v="16"/>
    <n v="3"/>
    <x v="20"/>
    <s v="Urologická klinika"/>
    <x v="0"/>
    <x v="7"/>
  </r>
  <r>
    <x v="1"/>
    <x v="16"/>
    <s v="31"/>
    <s v="5701312144"/>
    <s v="Kolařík Milan"/>
    <d v="2017-08-03T10:27:00"/>
    <d v="2017-08-04T12:18:00"/>
    <n v="6"/>
    <x v="16"/>
    <x v="16"/>
    <n v="3"/>
    <x v="20"/>
    <s v="Urologická klinika"/>
    <x v="1"/>
    <x v="3"/>
  </r>
  <r>
    <x v="1"/>
    <x v="16"/>
    <s v="31"/>
    <s v="5701312144"/>
    <s v="Kolařík Milan"/>
    <d v="2017-09-11T15:22:00"/>
    <d v="2017-09-12T10:12:00"/>
    <n v="6"/>
    <x v="16"/>
    <x v="16"/>
    <n v="3"/>
    <x v="20"/>
    <s v="Urologická klinika"/>
    <x v="1"/>
    <x v="3"/>
  </r>
  <r>
    <x v="1"/>
    <x v="16"/>
    <s v="31"/>
    <s v="5861180523"/>
    <s v="Kolenčíková Věra"/>
    <d v="2017-04-03T15:04:00"/>
    <d v="2017-04-07T09:32:00"/>
    <n v="6"/>
    <x v="13"/>
    <x v="13"/>
    <n v="3"/>
    <x v="15"/>
    <s v="I. Chirurgická klinika"/>
    <x v="2"/>
    <x v="20"/>
  </r>
  <r>
    <x v="1"/>
    <x v="16"/>
    <s v="31"/>
    <s v="516007203"/>
    <s v="Kolková Jana"/>
    <d v="2017-11-26T17:59:00"/>
    <d v="2017-12-08T10:43:00"/>
    <n v="6"/>
    <x v="13"/>
    <x v="13"/>
    <n v="3"/>
    <x v="15"/>
    <s v="I. Chirurgická klinika"/>
    <x v="0"/>
    <x v="2"/>
  </r>
  <r>
    <x v="1"/>
    <x v="16"/>
    <s v="31"/>
    <s v="535724025"/>
    <s v="Kollárová Jarmila"/>
    <d v="2017-08-12T16:30:00"/>
    <d v="2017-08-20T10:57:00"/>
    <n v="6"/>
    <x v="13"/>
    <x v="13"/>
    <n v="3"/>
    <x v="15"/>
    <s v="I. Chirurgická klinika"/>
    <x v="0"/>
    <x v="2"/>
  </r>
  <r>
    <x v="1"/>
    <x v="16"/>
    <s v="31"/>
    <s v="310404478"/>
    <s v="Kolman Jaroslav"/>
    <d v="2017-10-02T14:03:00"/>
    <d v="2017-10-03T08:56:00"/>
    <n v="6"/>
    <x v="16"/>
    <x v="16"/>
    <n v="3"/>
    <x v="20"/>
    <s v="Urologická klinika"/>
    <x v="0"/>
    <x v="2"/>
  </r>
  <r>
    <x v="1"/>
    <x v="16"/>
    <s v="31"/>
    <s v="305211416"/>
    <s v="Kolomá Marie"/>
    <d v="2017-11-18T23:57:00"/>
    <d v="2017-11-21T14:18:00"/>
    <n v="6"/>
    <x v="2"/>
    <x v="2"/>
    <n v="3"/>
    <x v="9"/>
    <s v="II. Interní klinika - gastroenterologická a geriatrická"/>
    <x v="0"/>
    <x v="2"/>
  </r>
  <r>
    <x v="1"/>
    <x v="16"/>
    <s v="31"/>
    <s v="511201050"/>
    <s v="Komárek Vojtěch"/>
    <d v="2017-07-04T14:02:00"/>
    <d v="2017-07-08T14:07:00"/>
    <n v="6"/>
    <x v="10"/>
    <x v="10"/>
    <n v="3"/>
    <x v="12"/>
    <s v="Ortopedická klinika"/>
    <x v="0"/>
    <x v="0"/>
  </r>
  <r>
    <x v="1"/>
    <x v="16"/>
    <s v="31"/>
    <s v="6061150777"/>
    <s v="Komárková Marie"/>
    <d v="2017-06-14T14:19:00"/>
    <d v="2017-06-23T09:09:00"/>
    <n v="6"/>
    <x v="16"/>
    <x v="16"/>
    <n v="3"/>
    <x v="15"/>
    <s v="I. Chirurgická klinika"/>
    <x v="0"/>
    <x v="4"/>
  </r>
  <r>
    <x v="1"/>
    <x v="16"/>
    <s v="31"/>
    <s v="375207456"/>
    <s v="Komárková Zdeňka"/>
    <d v="2017-02-08T14:20:00"/>
    <d v="2017-02-09T11:34:00"/>
    <n v="6"/>
    <x v="11"/>
    <x v="11"/>
    <n v="3"/>
    <x v="12"/>
    <s v="Ortopedická klinika"/>
    <x v="0"/>
    <x v="4"/>
  </r>
  <r>
    <x v="1"/>
    <x v="16"/>
    <s v="31"/>
    <s v="8661256219"/>
    <s v="Končická Veronika"/>
    <d v="2017-11-30T17:16:00"/>
    <d v="2017-12-01T09:19:00"/>
    <n v="6"/>
    <x v="21"/>
    <x v="21"/>
    <n v="3"/>
    <x v="21"/>
    <s v="Porodnicko - gynekologická klinika"/>
    <x v="0"/>
    <x v="2"/>
  </r>
  <r>
    <x v="1"/>
    <x v="16"/>
    <s v="31"/>
    <s v="495220030"/>
    <s v="Konečná Růžena"/>
    <d v="2017-02-21T18:33:00"/>
    <d v="2017-02-23T10:29:00"/>
    <n v="6"/>
    <x v="13"/>
    <x v="13"/>
    <n v="3"/>
    <x v="15"/>
    <s v="I. Chirurgická klinika"/>
    <x v="2"/>
    <x v="13"/>
  </r>
  <r>
    <x v="1"/>
    <x v="16"/>
    <s v="31"/>
    <s v="470717054"/>
    <s v="Konůpek Josef"/>
    <d v="2017-05-17T10:03:00"/>
    <d v="2017-05-18T11:27:00"/>
    <n v="6"/>
    <x v="17"/>
    <x v="17"/>
    <n v="3"/>
    <x v="23"/>
    <s v="II. Chirurgická klinika cévně-transplantační"/>
    <x v="8"/>
    <x v="37"/>
  </r>
  <r>
    <x v="1"/>
    <x v="16"/>
    <s v="31"/>
    <s v="470717054"/>
    <s v="Konůpek Josef"/>
    <d v="2017-05-22T16:05:00"/>
    <d v="2017-05-24T12:03:00"/>
    <n v="6"/>
    <x v="17"/>
    <x v="17"/>
    <n v="3"/>
    <x v="23"/>
    <s v="II. Chirurgická klinika cévně-transplantační"/>
    <x v="8"/>
    <x v="37"/>
  </r>
  <r>
    <x v="1"/>
    <x v="16"/>
    <s v="31"/>
    <s v="520705076"/>
    <s v="Kopecký Jaroslav"/>
    <d v="2017-05-30T13:04:00"/>
    <d v="2017-05-31T10:26:00"/>
    <n v="6"/>
    <x v="7"/>
    <x v="7"/>
    <n v="3"/>
    <x v="7"/>
    <s v="III. Interní klinika - nefrologická, revmatologická a endokrinologická"/>
    <x v="0"/>
    <x v="2"/>
  </r>
  <r>
    <x v="1"/>
    <x v="16"/>
    <s v="31"/>
    <s v="5606111203"/>
    <s v="Kopecký Josef"/>
    <d v="2017-05-17T12:20:00"/>
    <d v="2017-05-19T09:43:00"/>
    <n v="6"/>
    <x v="23"/>
    <x v="23"/>
    <n v="3"/>
    <x v="19"/>
    <s v="Klinika otorinolaryngologie a chirurgie hlavy a krku"/>
    <x v="0"/>
    <x v="0"/>
  </r>
  <r>
    <x v="1"/>
    <x v="16"/>
    <s v="31"/>
    <s v="8103063760"/>
    <s v="Kopecký Roman"/>
    <d v="2017-08-23T14:19:00"/>
    <d v="2017-08-28T09:51:00"/>
    <n v="6"/>
    <x v="13"/>
    <x v="13"/>
    <n v="3"/>
    <x v="15"/>
    <s v="I. Chirurgická klinika"/>
    <x v="8"/>
    <x v="51"/>
  </r>
  <r>
    <x v="1"/>
    <x v="16"/>
    <s v="31"/>
    <s v="450215406"/>
    <s v="Kopečný Jiří"/>
    <d v="2017-09-07T12:34:00"/>
    <d v="2017-09-08T17:30:00"/>
    <n v="6"/>
    <x v="7"/>
    <x v="7"/>
    <n v="3"/>
    <x v="7"/>
    <s v="III. Interní klinika - nefrologická, revmatologická a endokrinologická"/>
    <x v="0"/>
    <x v="4"/>
  </r>
  <r>
    <x v="1"/>
    <x v="16"/>
    <s v="31"/>
    <s v="411028403"/>
    <s v="Kopp Alois"/>
    <d v="2017-06-21T12:37:00"/>
    <d v="2017-06-22T09:45:00"/>
    <n v="6"/>
    <x v="11"/>
    <x v="11"/>
    <n v="3"/>
    <x v="12"/>
    <s v="Ortopedická klinika"/>
    <x v="0"/>
    <x v="2"/>
  </r>
  <r>
    <x v="1"/>
    <x v="16"/>
    <s v="31"/>
    <s v="435406475"/>
    <s v="Korcinová Karin"/>
    <d v="2017-03-06T15:54:00"/>
    <d v="2017-03-09T10:50:00"/>
    <n v="6"/>
    <x v="13"/>
    <x v="13"/>
    <n v="3"/>
    <x v="15"/>
    <s v="I. Chirurgická klinika"/>
    <x v="0"/>
    <x v="2"/>
  </r>
  <r>
    <x v="1"/>
    <x v="16"/>
    <s v="31"/>
    <s v="7053024473"/>
    <s v="Kordová Šárka"/>
    <d v="2017-10-13T14:03:00"/>
    <d v="2017-10-14T10:19:00"/>
    <n v="6"/>
    <x v="16"/>
    <x v="16"/>
    <n v="3"/>
    <x v="20"/>
    <s v="Urologická klinika"/>
    <x v="0"/>
    <x v="2"/>
  </r>
  <r>
    <x v="1"/>
    <x v="16"/>
    <s v="31"/>
    <s v="5501161578"/>
    <s v="Korytar Alois"/>
    <d v="2017-03-06T15:22:00"/>
    <d v="2017-03-08T10:14:00"/>
    <n v="6"/>
    <x v="16"/>
    <x v="16"/>
    <n v="3"/>
    <x v="20"/>
    <s v="Urologická klinika"/>
    <x v="0"/>
    <x v="2"/>
  </r>
  <r>
    <x v="1"/>
    <x v="16"/>
    <s v="31"/>
    <s v="470429407"/>
    <s v="Korzeniowski Vladislav"/>
    <d v="2017-08-24T14:53:00"/>
    <d v="2017-08-28T10:04:00"/>
    <n v="6"/>
    <x v="13"/>
    <x v="13"/>
    <n v="3"/>
    <x v="15"/>
    <s v="I. Chirurgická klinika"/>
    <x v="2"/>
    <x v="20"/>
  </r>
  <r>
    <x v="1"/>
    <x v="16"/>
    <s v="31"/>
    <s v="8512196231"/>
    <s v="Košťál Petr"/>
    <d v="2017-03-10T23:38:00"/>
    <d v="2017-03-13T10:10:00"/>
    <n v="2"/>
    <x v="1"/>
    <x v="1"/>
    <n v="3"/>
    <x v="22"/>
    <s v="Klinika ústní, čelistní a obličejové chirurgie"/>
    <x v="0"/>
    <x v="0"/>
  </r>
  <r>
    <x v="1"/>
    <x v="16"/>
    <s v="31"/>
    <s v="506231202"/>
    <s v="Košutová Marie"/>
    <d v="2017-10-03T13:29:00"/>
    <d v="2017-10-06T10:37:00"/>
    <n v="6"/>
    <x v="13"/>
    <x v="13"/>
    <n v="3"/>
    <x v="15"/>
    <s v="I. Chirurgická klinika"/>
    <x v="1"/>
    <x v="8"/>
  </r>
  <r>
    <x v="1"/>
    <x v="16"/>
    <s v="31"/>
    <s v="436103424"/>
    <s v="Kotasová Anna"/>
    <d v="2017-12-06T13:29:00"/>
    <d v="2017-12-07T12:26:00"/>
    <n v="6"/>
    <x v="11"/>
    <x v="11"/>
    <n v="3"/>
    <x v="12"/>
    <s v="Ortopedická klinika"/>
    <x v="2"/>
    <x v="13"/>
  </r>
  <r>
    <x v="1"/>
    <x v="16"/>
    <s v="31"/>
    <s v="481221426"/>
    <s v="Kotek Jiří"/>
    <d v="2017-08-01T09:50:00"/>
    <d v="2017-08-02T10:09:00"/>
    <n v="6"/>
    <x v="16"/>
    <x v="16"/>
    <n v="3"/>
    <x v="20"/>
    <s v="Urologická klinika"/>
    <x v="0"/>
    <x v="0"/>
  </r>
  <r>
    <x v="1"/>
    <x v="16"/>
    <s v="31"/>
    <s v="445915475"/>
    <s v="Koubková Milena"/>
    <d v="2017-11-22T12:50:00"/>
    <d v="2017-11-27T11:00:00"/>
    <n v="6"/>
    <x v="13"/>
    <x v="13"/>
    <n v="3"/>
    <x v="15"/>
    <s v="I. Chirurgická klinika"/>
    <x v="0"/>
    <x v="0"/>
  </r>
  <r>
    <x v="1"/>
    <x v="16"/>
    <s v="31"/>
    <s v="415123456"/>
    <s v="Koudelková Marie"/>
    <d v="2017-08-15T14:04:00"/>
    <d v="2017-08-18T09:48:00"/>
    <n v="6"/>
    <x v="13"/>
    <x v="13"/>
    <n v="3"/>
    <x v="15"/>
    <s v="I. Chirurgická klinika"/>
    <x v="0"/>
    <x v="4"/>
  </r>
  <r>
    <x v="1"/>
    <x v="16"/>
    <s v="31"/>
    <s v="5656101319"/>
    <s v="Kouřílková Jiřina"/>
    <d v="2017-10-10T15:27:00"/>
    <d v="2017-10-11T09:10:00"/>
    <n v="6"/>
    <x v="21"/>
    <x v="21"/>
    <n v="3"/>
    <x v="21"/>
    <s v="Porodnicko - gynekologická klinika"/>
    <x v="0"/>
    <x v="2"/>
  </r>
  <r>
    <x v="1"/>
    <x v="16"/>
    <s v="31"/>
    <s v="505524086"/>
    <s v="Kousalová Petronila"/>
    <d v="2017-12-21T13:45:00"/>
    <d v="2017-12-26T10:02:00"/>
    <n v="6"/>
    <x v="23"/>
    <x v="23"/>
    <n v="3"/>
    <x v="19"/>
    <s v="Klinika otorinolaryngologie a chirurgie hlavy a krku"/>
    <x v="0"/>
    <x v="7"/>
  </r>
  <r>
    <x v="1"/>
    <x v="16"/>
    <s v="31"/>
    <s v="495301152"/>
    <s v="Koutná Miroslava"/>
    <d v="2017-07-25T12:31:00"/>
    <d v="2017-07-28T11:07:00"/>
    <n v="6"/>
    <x v="13"/>
    <x v="13"/>
    <n v="3"/>
    <x v="15"/>
    <s v="I. Chirurgická klinika"/>
    <x v="0"/>
    <x v="6"/>
  </r>
  <r>
    <x v="1"/>
    <x v="16"/>
    <s v="31"/>
    <s v="510709100"/>
    <s v="Koutný Vladimír"/>
    <d v="2017-07-03T10:35:00"/>
    <d v="2017-07-05T11:12:00"/>
    <n v="6"/>
    <x v="13"/>
    <x v="13"/>
    <n v="3"/>
    <x v="15"/>
    <s v="I. Chirurgická klinika"/>
    <x v="0"/>
    <x v="2"/>
  </r>
  <r>
    <x v="1"/>
    <x v="16"/>
    <s v="31"/>
    <s v="6605241478"/>
    <s v="Kováč Roman"/>
    <d v="2017-12-10T15:00:00"/>
    <d v="2017-12-11T10:48:00"/>
    <n v="5"/>
    <x v="1"/>
    <x v="1"/>
    <n v="3"/>
    <x v="13"/>
    <s v="Hemato-onkologická klinika"/>
    <x v="0"/>
    <x v="0"/>
  </r>
  <r>
    <x v="1"/>
    <x v="16"/>
    <s v="31"/>
    <s v="8006225084"/>
    <s v="Kovár Michal"/>
    <d v="2017-09-22T13:26:00"/>
    <d v="2017-09-25T09:15:00"/>
    <n v="6"/>
    <x v="13"/>
    <x v="13"/>
    <n v="3"/>
    <x v="15"/>
    <s v="I. Chirurgická klinika"/>
    <x v="2"/>
    <x v="9"/>
  </r>
  <r>
    <x v="1"/>
    <x v="16"/>
    <s v="31"/>
    <s v="6706250012"/>
    <s v="Kovář Jiří"/>
    <d v="2017-11-03T22:05:00"/>
    <d v="2017-11-07T08:41:00"/>
    <n v="6"/>
    <x v="24"/>
    <x v="24"/>
    <n v="3"/>
    <x v="22"/>
    <s v="Klinika ústní, čelistní a obličejové chirurgie"/>
    <x v="0"/>
    <x v="2"/>
  </r>
  <r>
    <x v="1"/>
    <x v="16"/>
    <s v="31"/>
    <s v="451102437"/>
    <s v="Kovařík Milán"/>
    <d v="2017-09-11T12:45:00"/>
    <d v="2017-09-12T12:03:00"/>
    <n v="6"/>
    <x v="16"/>
    <x v="16"/>
    <n v="3"/>
    <x v="20"/>
    <s v="Urologická klinika"/>
    <x v="0"/>
    <x v="2"/>
  </r>
  <r>
    <x v="1"/>
    <x v="16"/>
    <s v="31"/>
    <s v="345614406"/>
    <s v="Kovaříková Ludmila"/>
    <d v="2017-12-28T15:40:00"/>
    <d v="2017-12-29T09:48:00"/>
    <n v="6"/>
    <x v="11"/>
    <x v="11"/>
    <n v="3"/>
    <x v="12"/>
    <s v="Ortopedická klinika"/>
    <x v="0"/>
    <x v="2"/>
  </r>
  <r>
    <x v="1"/>
    <x v="16"/>
    <s v="31"/>
    <s v="425806451"/>
    <s v="Kovářová Božena"/>
    <d v="2017-12-08T10:23:00"/>
    <d v="2017-12-09T10:01:00"/>
    <n v="6"/>
    <x v="13"/>
    <x v="13"/>
    <n v="3"/>
    <x v="15"/>
    <s v="I. Chirurgická klinika"/>
    <x v="0"/>
    <x v="0"/>
  </r>
  <r>
    <x v="1"/>
    <x v="16"/>
    <s v="31"/>
    <s v="5803270176"/>
    <s v="Kozák Josef"/>
    <d v="2017-12-15T11:33:00"/>
    <d v="2017-12-16T14:31:00"/>
    <n v="6"/>
    <x v="16"/>
    <x v="16"/>
    <n v="3"/>
    <x v="20"/>
    <s v="Urologická klinika"/>
    <x v="0"/>
    <x v="0"/>
  </r>
  <r>
    <x v="1"/>
    <x v="16"/>
    <s v="31"/>
    <s v="6160271370"/>
    <s v="Kozárová Renata"/>
    <d v="2017-03-10T13:29:00"/>
    <d v="2017-03-13T14:07:00"/>
    <n v="6"/>
    <x v="13"/>
    <x v="13"/>
    <n v="3"/>
    <x v="15"/>
    <s v="I. Chirurgická klinika"/>
    <x v="0"/>
    <x v="6"/>
  </r>
  <r>
    <x v="1"/>
    <x v="16"/>
    <s v="31"/>
    <s v="6906095779"/>
    <s v="Kozub Štefan"/>
    <d v="2017-02-02T02:02:00"/>
    <d v="2017-02-05T13:39:00"/>
    <n v="6"/>
    <x v="13"/>
    <x v="13"/>
    <n v="3"/>
    <x v="15"/>
    <s v="I. Chirurgická klinika"/>
    <x v="0"/>
    <x v="7"/>
  </r>
  <r>
    <x v="1"/>
    <x v="16"/>
    <s v="31"/>
    <s v="470210191"/>
    <s v="Kožený Jan"/>
    <d v="2017-11-02T11:08:00"/>
    <d v="2017-11-06T10:39:00"/>
    <n v="3"/>
    <x v="1"/>
    <x v="1"/>
    <n v="3"/>
    <x v="15"/>
    <s v="I. Chirurgická klinika"/>
    <x v="0"/>
    <x v="2"/>
  </r>
  <r>
    <x v="1"/>
    <x v="16"/>
    <s v="31"/>
    <s v="480711417"/>
    <s v="Krajčí Petr"/>
    <d v="2017-10-21T20:10:00"/>
    <d v="2017-10-23T10:24:00"/>
    <n v="6"/>
    <x v="17"/>
    <x v="17"/>
    <n v="3"/>
    <x v="23"/>
    <s v="II. Chirurgická klinika cévně-transplantační"/>
    <x v="0"/>
    <x v="2"/>
  </r>
  <r>
    <x v="1"/>
    <x v="16"/>
    <s v="31"/>
    <s v="440912468"/>
    <s v="Král František"/>
    <d v="2017-03-06T17:02:00"/>
    <d v="2017-03-07T08:44:00"/>
    <n v="6"/>
    <x v="11"/>
    <x v="11"/>
    <n v="3"/>
    <x v="12"/>
    <s v="Ortopedická klinika"/>
    <x v="0"/>
    <x v="6"/>
  </r>
  <r>
    <x v="1"/>
    <x v="16"/>
    <s v="31"/>
    <s v="440912468"/>
    <s v="Král František"/>
    <d v="2017-04-18T16:30:00"/>
    <d v="2017-04-21T11:39:00"/>
    <n v="6"/>
    <x v="11"/>
    <x v="11"/>
    <n v="3"/>
    <x v="12"/>
    <s v="Ortopedická klinika"/>
    <x v="0"/>
    <x v="6"/>
  </r>
  <r>
    <x v="1"/>
    <x v="16"/>
    <s v="31"/>
    <s v="491129013"/>
    <s v="Král Ladislav"/>
    <d v="2017-09-21T14:16:00"/>
    <d v="2017-10-19T11:08:00"/>
    <n v="6"/>
    <x v="13"/>
    <x v="13"/>
    <n v="3"/>
    <x v="15"/>
    <s v="I. Chirurgická klinika"/>
    <x v="0"/>
    <x v="4"/>
  </r>
  <r>
    <x v="1"/>
    <x v="16"/>
    <s v="31"/>
    <s v="5801010402"/>
    <s v="Král Zdeněk"/>
    <d v="2017-05-21T11:42:00"/>
    <d v="2017-05-28T09:06:00"/>
    <n v="6"/>
    <x v="5"/>
    <x v="5"/>
    <n v="3"/>
    <x v="3"/>
    <s v="Klinika anesteziologie, resuscitace a intenzivní medicíny"/>
    <x v="7"/>
    <x v="52"/>
  </r>
  <r>
    <x v="1"/>
    <x v="16"/>
    <s v="31"/>
    <s v="5761231344"/>
    <s v="Králíková Marcela"/>
    <d v="2017-01-18T16:19:00"/>
    <d v="2017-01-20T09:59:00"/>
    <n v="6"/>
    <x v="21"/>
    <x v="21"/>
    <n v="3"/>
    <x v="21"/>
    <s v="Porodnicko - gynekologická klinika"/>
    <x v="0"/>
    <x v="2"/>
  </r>
  <r>
    <x v="1"/>
    <x v="16"/>
    <s v="31"/>
    <s v="495329018"/>
    <s v="Králová Hana"/>
    <d v="2017-04-03T16:12:00"/>
    <d v="2017-04-04T09:09:00"/>
    <n v="6"/>
    <x v="16"/>
    <x v="16"/>
    <n v="3"/>
    <x v="20"/>
    <s v="Urologická klinika"/>
    <x v="0"/>
    <x v="4"/>
  </r>
  <r>
    <x v="1"/>
    <x v="16"/>
    <s v="31"/>
    <s v="6652191326"/>
    <s v="Králová Simona"/>
    <d v="2017-05-16T11:36:00"/>
    <d v="2017-05-21T11:46:00"/>
    <n v="6"/>
    <x v="13"/>
    <x v="13"/>
    <n v="3"/>
    <x v="15"/>
    <s v="I. Chirurgická klinika"/>
    <x v="2"/>
    <x v="13"/>
  </r>
  <r>
    <x v="1"/>
    <x v="16"/>
    <s v="31"/>
    <s v="295515726"/>
    <s v="Králová Valerie"/>
    <d v="2017-05-20T22:57:00"/>
    <d v="2017-05-23T09:00:00"/>
    <n v="6"/>
    <x v="13"/>
    <x v="13"/>
    <n v="3"/>
    <x v="15"/>
    <s v="I. Chirurgická klinika"/>
    <x v="0"/>
    <x v="2"/>
  </r>
  <r>
    <x v="1"/>
    <x v="16"/>
    <s v="31"/>
    <s v="536101036"/>
    <s v="Krátká Jana"/>
    <d v="2017-07-11T13:18:00"/>
    <d v="2017-07-12T12:16:00"/>
    <n v="6"/>
    <x v="16"/>
    <x v="16"/>
    <n v="3"/>
    <x v="20"/>
    <s v="Urologická klinika"/>
    <x v="0"/>
    <x v="6"/>
  </r>
  <r>
    <x v="1"/>
    <x v="16"/>
    <s v="31"/>
    <s v="350113426"/>
    <s v="Krátký Lubomír"/>
    <d v="2017-01-02T11:41:00"/>
    <d v="2017-01-05T10:20:00"/>
    <n v="6"/>
    <x v="13"/>
    <x v="13"/>
    <n v="3"/>
    <x v="15"/>
    <s v="I. Chirurgická klinika"/>
    <x v="0"/>
    <x v="2"/>
  </r>
  <r>
    <x v="1"/>
    <x v="16"/>
    <s v="31"/>
    <s v="280808444"/>
    <s v="Kratochvíl Jiří"/>
    <d v="2017-12-27T13:06:00"/>
    <d v="2017-12-28T10:01:00"/>
    <n v="2"/>
    <x v="1"/>
    <x v="1"/>
    <n v="3"/>
    <x v="20"/>
    <s v="Urologická klinika"/>
    <x v="0"/>
    <x v="4"/>
  </r>
  <r>
    <x v="1"/>
    <x v="16"/>
    <s v="31"/>
    <s v="5504011953"/>
    <s v="Kratochvíl Kazimír"/>
    <d v="2017-05-16T21:34:00"/>
    <d v="2017-05-21T12:05:00"/>
    <n v="6"/>
    <x v="23"/>
    <x v="23"/>
    <n v="3"/>
    <x v="19"/>
    <s v="Klinika otorinolaryngologie a chirurgie hlavy a krku"/>
    <x v="0"/>
    <x v="2"/>
  </r>
  <r>
    <x v="1"/>
    <x v="16"/>
    <s v="31"/>
    <s v="5705092602"/>
    <s v="Kratochvíl Oldřich"/>
    <d v="2017-09-04T11:13:00"/>
    <d v="2017-09-05T08:53:00"/>
    <n v="6"/>
    <x v="16"/>
    <x v="16"/>
    <n v="3"/>
    <x v="20"/>
    <s v="Urologická klinika"/>
    <x v="1"/>
    <x v="1"/>
  </r>
  <r>
    <x v="1"/>
    <x v="16"/>
    <s v="31"/>
    <s v="470629498"/>
    <s v="Kratochvil Pavel"/>
    <d v="2017-06-21T18:40:00"/>
    <d v="2017-06-22T11:07:00"/>
    <n v="6"/>
    <x v="23"/>
    <x v="23"/>
    <n v="3"/>
    <x v="19"/>
    <s v="Klinika otorinolaryngologie a chirurgie hlavy a krku"/>
    <x v="2"/>
    <x v="13"/>
  </r>
  <r>
    <x v="1"/>
    <x v="16"/>
    <s v="31"/>
    <s v="5959211236"/>
    <s v="Kreiselová Jana"/>
    <d v="2017-01-10T13:47:00"/>
    <d v="2017-01-16T10:30:00"/>
    <n v="6"/>
    <x v="13"/>
    <x v="13"/>
    <n v="3"/>
    <x v="15"/>
    <s v="I. Chirurgická klinika"/>
    <x v="0"/>
    <x v="2"/>
  </r>
  <r>
    <x v="1"/>
    <x v="16"/>
    <s v="31"/>
    <s v="5959211236"/>
    <s v="Kreiselová Jana"/>
    <d v="2017-01-17T14:41:00"/>
    <d v="2017-01-31T10:16:00"/>
    <n v="6"/>
    <x v="13"/>
    <x v="13"/>
    <n v="3"/>
    <x v="15"/>
    <s v="I. Chirurgická klinika"/>
    <x v="0"/>
    <x v="2"/>
  </r>
  <r>
    <x v="1"/>
    <x v="16"/>
    <s v="31"/>
    <s v="421218441"/>
    <s v="Krejčí Miloslav"/>
    <d v="2017-11-24T11:32:00"/>
    <d v="2017-11-27T11:31:00"/>
    <n v="6"/>
    <x v="16"/>
    <x v="16"/>
    <n v="3"/>
    <x v="20"/>
    <s v="Urologická klinika"/>
    <x v="0"/>
    <x v="4"/>
  </r>
  <r>
    <x v="1"/>
    <x v="16"/>
    <s v="31"/>
    <s v="355301449"/>
    <s v="Krejčí Věra"/>
    <d v="2017-10-05T14:14:00"/>
    <d v="2017-10-06T09:15:00"/>
    <n v="6"/>
    <x v="24"/>
    <x v="24"/>
    <n v="3"/>
    <x v="22"/>
    <s v="Klinika ústní, čelistní a obličejové chirurgie"/>
    <x v="0"/>
    <x v="7"/>
  </r>
  <r>
    <x v="1"/>
    <x v="16"/>
    <s v="31"/>
    <s v="470509485"/>
    <s v="Krejčí Zdeněk"/>
    <d v="2017-01-09T04:51:00"/>
    <d v="2017-01-12T11:57:00"/>
    <n v="6"/>
    <x v="13"/>
    <x v="13"/>
    <n v="3"/>
    <x v="15"/>
    <s v="I. Chirurgická klinika"/>
    <x v="0"/>
    <x v="0"/>
  </r>
  <r>
    <x v="1"/>
    <x v="16"/>
    <s v="31"/>
    <s v="470509485"/>
    <s v="Krejčí Zdeněk"/>
    <d v="2017-01-17T22:45:00"/>
    <d v="2017-02-25T12:36:00"/>
    <n v="6"/>
    <x v="13"/>
    <x v="13"/>
    <n v="3"/>
    <x v="15"/>
    <s v="I. Chirurgická klinika"/>
    <x v="0"/>
    <x v="0"/>
  </r>
  <r>
    <x v="1"/>
    <x v="16"/>
    <s v="31"/>
    <s v="255323418"/>
    <s v="Krejčířová Libuše"/>
    <d v="2017-01-28T16:30:00"/>
    <d v="2017-01-30T11:52:00"/>
    <n v="2"/>
    <x v="1"/>
    <x v="1"/>
    <n v="3"/>
    <x v="23"/>
    <s v="II. Chirurgická klinika cévně-transplantační"/>
    <x v="0"/>
    <x v="6"/>
  </r>
  <r>
    <x v="1"/>
    <x v="16"/>
    <s v="31"/>
    <s v="501009128"/>
    <s v="Kremzer Václav"/>
    <d v="2017-03-13T15:30:00"/>
    <d v="2017-03-16T11:00:00"/>
    <n v="6"/>
    <x v="16"/>
    <x v="16"/>
    <n v="3"/>
    <x v="20"/>
    <s v="Urologická klinika"/>
    <x v="0"/>
    <x v="4"/>
  </r>
  <r>
    <x v="1"/>
    <x v="16"/>
    <s v="31"/>
    <s v="5754272172"/>
    <s v="Kresová Jaroslava"/>
    <d v="2017-03-13T12:16:00"/>
    <d v="2017-03-15T08:32:00"/>
    <n v="6"/>
    <x v="13"/>
    <x v="13"/>
    <n v="3"/>
    <x v="15"/>
    <s v="I. Chirurgická klinika"/>
    <x v="8"/>
    <x v="26"/>
  </r>
  <r>
    <x v="1"/>
    <x v="16"/>
    <s v="31"/>
    <s v="7751255556"/>
    <s v="Kretková Ilona"/>
    <d v="2017-12-11T13:56:00"/>
    <d v="2017-12-13T10:30:00"/>
    <n v="6"/>
    <x v="13"/>
    <x v="13"/>
    <n v="3"/>
    <x v="15"/>
    <s v="I. Chirurgická klinika"/>
    <x v="2"/>
    <x v="23"/>
  </r>
  <r>
    <x v="1"/>
    <x v="16"/>
    <s v="31"/>
    <s v="385917444"/>
    <s v="Kreuzigerová Marie"/>
    <d v="2017-06-08T13:10:00"/>
    <d v="2017-06-11T10:33:00"/>
    <n v="6"/>
    <x v="21"/>
    <x v="21"/>
    <n v="3"/>
    <x v="21"/>
    <s v="Porodnicko - gynekologická klinika"/>
    <x v="0"/>
    <x v="0"/>
  </r>
  <r>
    <x v="1"/>
    <x v="16"/>
    <s v="31"/>
    <s v="450731445"/>
    <s v="Krňávek Josef"/>
    <d v="2017-10-25T14:38:00"/>
    <d v="2017-10-26T09:29:00"/>
    <n v="6"/>
    <x v="16"/>
    <x v="16"/>
    <n v="3"/>
    <x v="20"/>
    <s v="Urologická klinika"/>
    <x v="0"/>
    <x v="2"/>
  </r>
  <r>
    <x v="1"/>
    <x v="16"/>
    <s v="31"/>
    <s v="9211082903"/>
    <s v="Kroka Jan"/>
    <d v="2017-02-16T14:05:00"/>
    <d v="2017-02-19T12:07:00"/>
    <n v="6"/>
    <x v="24"/>
    <x v="24"/>
    <n v="3"/>
    <x v="22"/>
    <s v="Klinika ústní, čelistní a obličejové chirurgie"/>
    <x v="0"/>
    <x v="0"/>
  </r>
  <r>
    <x v="1"/>
    <x v="16"/>
    <s v="31"/>
    <s v="6359051402"/>
    <s v="Kropáčková Ivana"/>
    <d v="2017-10-17T12:34:00"/>
    <d v="2017-10-19T20:58:00"/>
    <n v="6"/>
    <x v="13"/>
    <x v="13"/>
    <n v="3"/>
    <x v="15"/>
    <s v="I. Chirurgická klinika"/>
    <x v="2"/>
    <x v="23"/>
  </r>
  <r>
    <x v="1"/>
    <x v="16"/>
    <s v="31"/>
    <s v="6512120615"/>
    <s v="Kropek Zdeněk"/>
    <d v="2017-01-02T14:37:00"/>
    <d v="2017-01-06T10:30:00"/>
    <n v="6"/>
    <x v="13"/>
    <x v="13"/>
    <n v="3"/>
    <x v="15"/>
    <s v="I. Chirurgická klinika"/>
    <x v="0"/>
    <x v="0"/>
  </r>
  <r>
    <x v="1"/>
    <x v="16"/>
    <s v="31"/>
    <s v="6512120615"/>
    <s v="Kropek Zdeněk"/>
    <d v="2017-01-10T09:33:00"/>
    <d v="2017-01-13T13:10:00"/>
    <n v="6"/>
    <x v="13"/>
    <x v="13"/>
    <n v="3"/>
    <x v="3"/>
    <s v="Klinika anesteziologie, resuscitace a intenzivní medicíny"/>
    <x v="0"/>
    <x v="0"/>
  </r>
  <r>
    <x v="1"/>
    <x v="16"/>
    <s v="31"/>
    <s v="535708296"/>
    <s v="Krpcová Věra"/>
    <d v="2017-01-13T17:03:00"/>
    <d v="2017-01-17T12:40:00"/>
    <n v="6"/>
    <x v="13"/>
    <x v="13"/>
    <n v="3"/>
    <x v="15"/>
    <s v="I. Chirurgická klinika"/>
    <x v="2"/>
    <x v="20"/>
  </r>
  <r>
    <x v="1"/>
    <x v="16"/>
    <s v="31"/>
    <s v="506108030"/>
    <s v="Krulichová Jindřiška"/>
    <d v="2017-01-09T14:14:00"/>
    <d v="2017-01-13T09:34:00"/>
    <n v="6"/>
    <x v="13"/>
    <x v="13"/>
    <n v="3"/>
    <x v="15"/>
    <s v="I. Chirurgická klinika"/>
    <x v="2"/>
    <x v="20"/>
  </r>
  <r>
    <x v="1"/>
    <x v="16"/>
    <s v="31"/>
    <s v="415516464"/>
    <s v="Krumpolcová Jaroslava"/>
    <d v="2017-12-18T07:56:00"/>
    <d v="2017-12-21T11:45:00"/>
    <n v="6"/>
    <x v="2"/>
    <x v="2"/>
    <n v="7"/>
    <x v="1"/>
    <s v="Externí pracoviště"/>
    <x v="0"/>
    <x v="2"/>
  </r>
  <r>
    <x v="1"/>
    <x v="16"/>
    <s v="31"/>
    <s v="501121171"/>
    <s v="Krušina Vladimír"/>
    <d v="2017-01-06T10:49:00"/>
    <d v="2017-01-07T12:03:00"/>
    <n v="6"/>
    <x v="16"/>
    <x v="16"/>
    <n v="3"/>
    <x v="20"/>
    <s v="Urologická klinika"/>
    <x v="0"/>
    <x v="2"/>
  </r>
  <r>
    <x v="1"/>
    <x v="16"/>
    <s v="31"/>
    <s v="451224457"/>
    <s v="Kryš Miroslav"/>
    <d v="2017-05-30T12:32:00"/>
    <d v="2017-06-03T10:43:00"/>
    <n v="6"/>
    <x v="13"/>
    <x v="13"/>
    <n v="3"/>
    <x v="15"/>
    <s v="I. Chirurgická klinika"/>
    <x v="0"/>
    <x v="0"/>
  </r>
  <r>
    <x v="1"/>
    <x v="16"/>
    <s v="31"/>
    <s v="226128407"/>
    <s v="Křeménková Daniela"/>
    <d v="2017-07-24T15:30:00"/>
    <d v="2017-07-25T10:39:00"/>
    <n v="6"/>
    <x v="11"/>
    <x v="11"/>
    <n v="3"/>
    <x v="12"/>
    <s v="Ortopedická klinika"/>
    <x v="0"/>
    <x v="2"/>
  </r>
  <r>
    <x v="1"/>
    <x v="16"/>
    <s v="31"/>
    <s v="7158314867"/>
    <s v="Křenková Renáta"/>
    <d v="2017-02-02T12:39:00"/>
    <d v="2017-02-03T09:30:00"/>
    <n v="6"/>
    <x v="21"/>
    <x v="21"/>
    <n v="3"/>
    <x v="21"/>
    <s v="Porodnicko - gynekologická klinika"/>
    <x v="2"/>
    <x v="13"/>
  </r>
  <r>
    <x v="1"/>
    <x v="16"/>
    <s v="31"/>
    <s v="8852176223"/>
    <s v="Křetinská Lucie"/>
    <d v="2017-12-01T13:38:00"/>
    <d v="2017-12-02T11:25:00"/>
    <n v="6"/>
    <x v="21"/>
    <x v="21"/>
    <n v="3"/>
    <x v="21"/>
    <s v="Porodnicko - gynekologická klinika"/>
    <x v="0"/>
    <x v="0"/>
  </r>
  <r>
    <x v="1"/>
    <x v="16"/>
    <s v="31"/>
    <s v="530329054"/>
    <s v="Křiklava Jiří"/>
    <d v="2017-04-10T13:58:00"/>
    <d v="2017-04-11T10:00:00"/>
    <n v="6"/>
    <x v="16"/>
    <x v="16"/>
    <n v="3"/>
    <x v="20"/>
    <s v="Urologická klinika"/>
    <x v="0"/>
    <x v="2"/>
  </r>
  <r>
    <x v="1"/>
    <x v="16"/>
    <s v="31"/>
    <s v="340523431"/>
    <s v="Křivánek Josef"/>
    <d v="2017-09-11T20:50:00"/>
    <d v="2017-09-13T12:01:00"/>
    <n v="6"/>
    <x v="16"/>
    <x v="16"/>
    <n v="3"/>
    <x v="20"/>
    <s v="Urologická klinika"/>
    <x v="0"/>
    <x v="2"/>
  </r>
  <r>
    <x v="1"/>
    <x v="16"/>
    <s v="31"/>
    <s v="516210064"/>
    <s v="Křivánková Zdeňka"/>
    <d v="2017-11-22T15:29:00"/>
    <d v="2017-11-23T08:59:00"/>
    <n v="6"/>
    <x v="13"/>
    <x v="13"/>
    <n v="3"/>
    <x v="15"/>
    <s v="I. Chirurgická klinika"/>
    <x v="0"/>
    <x v="0"/>
  </r>
  <r>
    <x v="1"/>
    <x v="16"/>
    <s v="31"/>
    <s v="300912429"/>
    <s v="Křížek Bedřich"/>
    <d v="2017-01-15T05:45:00"/>
    <d v="2017-01-19T10:52:00"/>
    <n v="2"/>
    <x v="1"/>
    <x v="1"/>
    <n v="3"/>
    <x v="7"/>
    <s v="III. Interní klinika - nefrologická, revmatologická a endokrinologická"/>
    <x v="0"/>
    <x v="2"/>
  </r>
  <r>
    <x v="1"/>
    <x v="16"/>
    <s v="31"/>
    <s v="535424059"/>
    <s v="Křížková Marie"/>
    <d v="2017-06-23T09:31:00"/>
    <d v="2017-06-24T08:28:00"/>
    <n v="6"/>
    <x v="13"/>
    <x v="13"/>
    <n v="3"/>
    <x v="15"/>
    <s v="I. Chirurgická klinika"/>
    <x v="0"/>
    <x v="2"/>
  </r>
  <r>
    <x v="1"/>
    <x v="16"/>
    <s v="31"/>
    <s v="345915414"/>
    <s v="Křížková Růžena"/>
    <d v="2017-12-11T09:39:00"/>
    <d v="2017-12-12T12:39:00"/>
    <n v="6"/>
    <x v="16"/>
    <x v="16"/>
    <n v="3"/>
    <x v="20"/>
    <s v="Urologická klinika"/>
    <x v="0"/>
    <x v="2"/>
  </r>
  <r>
    <x v="1"/>
    <x v="16"/>
    <s v="31"/>
    <s v="5401011990"/>
    <s v="Kuba Zdeněk"/>
    <d v="2017-03-10T12:44:00"/>
    <d v="2017-03-11T12:36:00"/>
    <n v="6"/>
    <x v="16"/>
    <x v="16"/>
    <n v="3"/>
    <x v="20"/>
    <s v="Urologická klinika"/>
    <x v="0"/>
    <x v="2"/>
  </r>
  <r>
    <x v="1"/>
    <x v="16"/>
    <s v="31"/>
    <s v="6460190880"/>
    <s v="Kubáčová Jana"/>
    <d v="2017-09-04T12:46:00"/>
    <d v="2017-09-05T09:00:00"/>
    <n v="6"/>
    <x v="21"/>
    <x v="21"/>
    <n v="3"/>
    <x v="21"/>
    <s v="Porodnicko - gynekologická klinika"/>
    <x v="0"/>
    <x v="6"/>
  </r>
  <r>
    <x v="1"/>
    <x v="16"/>
    <s v="31"/>
    <s v="336129776"/>
    <s v="Kubálková Eva"/>
    <d v="2017-08-08T14:04:00"/>
    <d v="2017-08-09T08:49:00"/>
    <n v="6"/>
    <x v="21"/>
    <x v="21"/>
    <n v="3"/>
    <x v="21"/>
    <s v="Porodnicko - gynekologická klinika"/>
    <x v="0"/>
    <x v="2"/>
  </r>
  <r>
    <x v="1"/>
    <x v="16"/>
    <s v="31"/>
    <s v="385720440"/>
    <s v="Kubalová Marie"/>
    <d v="2017-01-15T00:41:00"/>
    <d v="2017-01-25T11:03:00"/>
    <n v="6"/>
    <x v="13"/>
    <x v="13"/>
    <n v="3"/>
    <x v="15"/>
    <s v="I. Chirurgická klinika"/>
    <x v="0"/>
    <x v="2"/>
  </r>
  <r>
    <x v="1"/>
    <x v="16"/>
    <s v="31"/>
    <s v="266105483"/>
    <s v="Kubaníková Libuše"/>
    <d v="2017-10-26T14:58:00"/>
    <d v="2017-10-27T09:27:00"/>
    <n v="6"/>
    <x v="19"/>
    <x v="19"/>
    <n v="3"/>
    <x v="25"/>
    <s v="Oční klinika"/>
    <x v="0"/>
    <x v="2"/>
  </r>
  <r>
    <x v="1"/>
    <x v="16"/>
    <s v="31"/>
    <s v="5860260274"/>
    <s v="Kubeková Zdeňka"/>
    <d v="2017-03-14T12:59:00"/>
    <d v="2017-03-15T11:27:00"/>
    <n v="6"/>
    <x v="17"/>
    <x v="17"/>
    <n v="3"/>
    <x v="23"/>
    <s v="II. Chirurgická klinika cévně-transplantační"/>
    <x v="0"/>
    <x v="0"/>
  </r>
  <r>
    <x v="1"/>
    <x v="16"/>
    <s v="31"/>
    <s v="485602408"/>
    <s v="Kubíčková Dagmar"/>
    <d v="2017-08-16T13:00:00"/>
    <d v="2017-08-17T10:18:00"/>
    <n v="6"/>
    <x v="13"/>
    <x v="13"/>
    <n v="3"/>
    <x v="15"/>
    <s v="I. Chirurgická klinika"/>
    <x v="0"/>
    <x v="2"/>
  </r>
  <r>
    <x v="1"/>
    <x v="16"/>
    <s v="31"/>
    <s v="485224493"/>
    <s v="Kubíčková Marie"/>
    <d v="2017-06-04T13:52:00"/>
    <d v="2017-06-05T08:30:00"/>
    <n v="6"/>
    <x v="13"/>
    <x v="13"/>
    <n v="7"/>
    <x v="1"/>
    <s v="Externí pracoviště"/>
    <x v="0"/>
    <x v="6"/>
  </r>
  <r>
    <x v="1"/>
    <x v="16"/>
    <s v="31"/>
    <s v="5704111204"/>
    <s v="Kubina Otto"/>
    <d v="2017-11-22T13:06:00"/>
    <d v="2017-11-27T09:00:00"/>
    <n v="4"/>
    <x v="1"/>
    <x v="1"/>
    <n v="3"/>
    <x v="16"/>
    <s v="Traumatologická klinika"/>
    <x v="0"/>
    <x v="0"/>
  </r>
  <r>
    <x v="1"/>
    <x v="16"/>
    <s v="31"/>
    <s v="511011186"/>
    <s v="Kučera Jaroslav"/>
    <d v="2017-12-07T13:48:00"/>
    <d v="2017-12-08T10:35:00"/>
    <n v="6"/>
    <x v="16"/>
    <x v="16"/>
    <n v="3"/>
    <x v="20"/>
    <s v="Urologická klinika"/>
    <x v="0"/>
    <x v="2"/>
  </r>
  <r>
    <x v="1"/>
    <x v="16"/>
    <s v="31"/>
    <s v="6504210108"/>
    <s v="Kučera Jiří"/>
    <d v="2017-07-24T12:23:00"/>
    <d v="2017-07-25T09:45:00"/>
    <n v="6"/>
    <x v="11"/>
    <x v="11"/>
    <n v="3"/>
    <x v="12"/>
    <s v="Ortopedická klinika"/>
    <x v="0"/>
    <x v="2"/>
  </r>
  <r>
    <x v="1"/>
    <x v="16"/>
    <s v="31"/>
    <s v="7355084396"/>
    <s v="Kučerová Renata"/>
    <d v="2017-10-12T13:39:00"/>
    <d v="2017-10-15T08:53:00"/>
    <n v="6"/>
    <x v="13"/>
    <x v="13"/>
    <n v="3"/>
    <x v="15"/>
    <s v="I. Chirurgická klinika"/>
    <x v="1"/>
    <x v="1"/>
  </r>
  <r>
    <x v="1"/>
    <x v="16"/>
    <s v="31"/>
    <s v="6810261590"/>
    <s v="Kuchyňa Břetislav"/>
    <d v="2017-01-16T14:08:00"/>
    <d v="2017-01-17T10:30:00"/>
    <n v="6"/>
    <x v="16"/>
    <x v="16"/>
    <n v="3"/>
    <x v="20"/>
    <s v="Urologická klinika"/>
    <x v="1"/>
    <x v="8"/>
  </r>
  <r>
    <x v="1"/>
    <x v="16"/>
    <s v="31"/>
    <s v="6011300647"/>
    <s v="Kukučka Oldřich"/>
    <d v="2017-11-08T13:34:00"/>
    <d v="2017-11-14T11:00:00"/>
    <n v="6"/>
    <x v="13"/>
    <x v="13"/>
    <n v="3"/>
    <x v="15"/>
    <s v="I. Chirurgická klinika"/>
    <x v="2"/>
    <x v="9"/>
  </r>
  <r>
    <x v="1"/>
    <x v="16"/>
    <s v="31"/>
    <s v="436015408"/>
    <s v="Kulhajová Zdenka"/>
    <d v="2017-06-14T13:52:00"/>
    <d v="2017-06-19T11:24:00"/>
    <n v="6"/>
    <x v="10"/>
    <x v="10"/>
    <n v="3"/>
    <x v="9"/>
    <s v="II. Interní klinika - gastroenterologická a geriatrická"/>
    <x v="0"/>
    <x v="4"/>
  </r>
  <r>
    <x v="1"/>
    <x v="16"/>
    <s v="31"/>
    <s v="510506171"/>
    <s v="Kulíšek Zdeněk"/>
    <d v="2017-10-05T14:23:00"/>
    <d v="2017-10-06T10:12:00"/>
    <n v="6"/>
    <x v="16"/>
    <x v="16"/>
    <n v="3"/>
    <x v="20"/>
    <s v="Urologická klinika"/>
    <x v="8"/>
    <x v="16"/>
  </r>
  <r>
    <x v="1"/>
    <x v="16"/>
    <s v="31"/>
    <s v="410816055"/>
    <s v="Kumšta Václav"/>
    <d v="2017-01-24T23:07:00"/>
    <d v="2017-01-30T11:31:00"/>
    <n v="6"/>
    <x v="13"/>
    <x v="13"/>
    <n v="3"/>
    <x v="15"/>
    <s v="I. Chirurgická klinika"/>
    <x v="0"/>
    <x v="2"/>
  </r>
  <r>
    <x v="1"/>
    <x v="16"/>
    <s v="31"/>
    <s v="425713411"/>
    <s v="Kunčíková Ludmila"/>
    <d v="2017-09-12T14:57:00"/>
    <d v="2017-09-13T11:18:00"/>
    <n v="6"/>
    <x v="11"/>
    <x v="11"/>
    <n v="3"/>
    <x v="12"/>
    <s v="Ortopedická klinika"/>
    <x v="1"/>
    <x v="17"/>
  </r>
  <r>
    <x v="1"/>
    <x v="16"/>
    <s v="31"/>
    <s v="505808233"/>
    <s v="Kunderová Jiřina"/>
    <d v="2017-08-29T12:55:00"/>
    <d v="2017-09-01T11:45:00"/>
    <n v="6"/>
    <x v="13"/>
    <x v="13"/>
    <n v="3"/>
    <x v="15"/>
    <s v="I. Chirurgická klinika"/>
    <x v="0"/>
    <x v="2"/>
  </r>
  <r>
    <x v="1"/>
    <x v="16"/>
    <s v="31"/>
    <s v="331214427"/>
    <s v="Kupka Jaroslav"/>
    <d v="2017-03-13T14:50:00"/>
    <d v="2017-03-22T09:58:00"/>
    <n v="6"/>
    <x v="13"/>
    <x v="13"/>
    <n v="3"/>
    <x v="15"/>
    <s v="I. Chirurgická klinika"/>
    <x v="0"/>
    <x v="2"/>
  </r>
  <r>
    <x v="1"/>
    <x v="16"/>
    <s v="31"/>
    <s v="515922242"/>
    <s v="Kurová Jarmila"/>
    <d v="2017-10-31T13:33:00"/>
    <d v="2017-11-01T10:23:00"/>
    <n v="6"/>
    <x v="16"/>
    <x v="16"/>
    <n v="3"/>
    <x v="20"/>
    <s v="Urologická klinika"/>
    <x v="1"/>
    <x v="3"/>
  </r>
  <r>
    <x v="1"/>
    <x v="16"/>
    <s v="31"/>
    <s v="7460105774"/>
    <s v="Kutišová Petra"/>
    <d v="2017-11-09T14:30:00"/>
    <d v="2017-11-10T08:49:00"/>
    <n v="6"/>
    <x v="21"/>
    <x v="21"/>
    <n v="3"/>
    <x v="21"/>
    <s v="Porodnicko - gynekologická klinika"/>
    <x v="0"/>
    <x v="2"/>
  </r>
  <r>
    <x v="1"/>
    <x v="16"/>
    <s v="31"/>
    <s v="370203458"/>
    <s v="Kvapil Ladislav"/>
    <d v="2017-04-08T15:42:00"/>
    <d v="2017-05-15T10:20:00"/>
    <n v="4"/>
    <x v="1"/>
    <x v="1"/>
    <n v="5"/>
    <x v="1"/>
    <s v="Externí pracoviště"/>
    <x v="0"/>
    <x v="2"/>
  </r>
  <r>
    <x v="1"/>
    <x v="16"/>
    <s v="31"/>
    <s v="5662031518"/>
    <s v="Kvasničková Jana"/>
    <d v="2017-11-27T12:11:00"/>
    <d v="2017-11-29T11:17:00"/>
    <n v="6"/>
    <x v="16"/>
    <x v="16"/>
    <n v="3"/>
    <x v="20"/>
    <s v="Urologická klinika"/>
    <x v="0"/>
    <x v="2"/>
  </r>
  <r>
    <x v="1"/>
    <x v="16"/>
    <s v="31"/>
    <s v="310430461"/>
    <s v="Kvasnovský František"/>
    <d v="2017-06-02T23:30:00"/>
    <d v="2017-06-09T17:20:00"/>
    <n v="6"/>
    <x v="1"/>
    <x v="1"/>
    <n v="3"/>
    <x v="15"/>
    <s v="I. Chirurgická klinika"/>
    <x v="0"/>
    <x v="2"/>
  </r>
  <r>
    <x v="1"/>
    <x v="16"/>
    <s v="31"/>
    <s v="310430461"/>
    <s v="Kvasnovský František"/>
    <d v="2017-06-13T18:16:00"/>
    <d v="2017-06-24T12:32:00"/>
    <n v="6"/>
    <x v="13"/>
    <x v="13"/>
    <n v="3"/>
    <x v="15"/>
    <s v="I. Chirurgická klinika"/>
    <x v="0"/>
    <x v="2"/>
  </r>
  <r>
    <x v="1"/>
    <x v="16"/>
    <s v="31"/>
    <s v="425228956"/>
    <s v="Kyselková Ilonka"/>
    <d v="2017-09-08T13:46:00"/>
    <d v="2017-09-09T11:34:00"/>
    <n v="6"/>
    <x v="16"/>
    <x v="16"/>
    <n v="3"/>
    <x v="20"/>
    <s v="Urologická klinika"/>
    <x v="0"/>
    <x v="0"/>
  </r>
  <r>
    <x v="1"/>
    <x v="16"/>
    <s v="31"/>
    <s v="425228956"/>
    <s v="Kyselková Ilonka"/>
    <d v="2017-11-06T13:39:00"/>
    <d v="2017-11-09T10:40:00"/>
    <n v="6"/>
    <x v="16"/>
    <x v="16"/>
    <n v="3"/>
    <x v="20"/>
    <s v="Urologická klinika"/>
    <x v="0"/>
    <x v="0"/>
  </r>
  <r>
    <x v="1"/>
    <x v="16"/>
    <s v="31"/>
    <s v="471204423"/>
    <s v="Kysučan Oldřich"/>
    <d v="2017-12-04T11:20:00"/>
    <d v="2017-12-11T14:48:00"/>
    <n v="6"/>
    <x v="16"/>
    <x v="16"/>
    <n v="3"/>
    <x v="20"/>
    <s v="Urologická klinika"/>
    <x v="0"/>
    <x v="7"/>
  </r>
  <r>
    <x v="1"/>
    <x v="16"/>
    <s v="31"/>
    <s v="6002011334"/>
    <s v="Lakomý Theodor"/>
    <d v="2017-12-14T00:35:00"/>
    <d v="2017-12-14T12:40:00"/>
    <n v="2"/>
    <x v="9"/>
    <x v="9"/>
    <n v="3"/>
    <x v="9"/>
    <s v="II. Interní klinika - gastroenterologická a geriatrická"/>
    <x v="0"/>
    <x v="2"/>
  </r>
  <r>
    <x v="1"/>
    <x v="16"/>
    <s v="31"/>
    <s v="6002210786"/>
    <s v="Lambor Jaromír"/>
    <d v="2017-07-25T13:52:00"/>
    <d v="2017-07-26T09:04:00"/>
    <n v="6"/>
    <x v="16"/>
    <x v="16"/>
    <n v="3"/>
    <x v="20"/>
    <s v="Urologická klinika"/>
    <x v="1"/>
    <x v="8"/>
  </r>
  <r>
    <x v="1"/>
    <x v="16"/>
    <s v="31"/>
    <s v="340518484"/>
    <s v="Langer Jaroslav"/>
    <d v="2017-01-09T11:41:00"/>
    <d v="2017-01-11T11:47:00"/>
    <n v="6"/>
    <x v="13"/>
    <x v="13"/>
    <n v="3"/>
    <x v="15"/>
    <s v="I. Chirurgická klinika"/>
    <x v="0"/>
    <x v="4"/>
  </r>
  <r>
    <x v="1"/>
    <x v="16"/>
    <s v="31"/>
    <s v="340518484"/>
    <s v="Langer Jaroslav"/>
    <d v="2017-01-11T14:28:00"/>
    <d v="2017-01-24T09:49:00"/>
    <n v="6"/>
    <x v="13"/>
    <x v="13"/>
    <n v="3"/>
    <x v="3"/>
    <s v="Klinika anesteziologie, resuscitace a intenzivní medicíny"/>
    <x v="0"/>
    <x v="4"/>
  </r>
  <r>
    <x v="1"/>
    <x v="16"/>
    <s v="31"/>
    <s v="395505412"/>
    <s v="Laštůvková Věra"/>
    <d v="2017-08-05T10:02:00"/>
    <d v="2017-08-09T10:30:00"/>
    <n v="6"/>
    <x v="17"/>
    <x v="17"/>
    <n v="3"/>
    <x v="23"/>
    <s v="II. Chirurgická klinika cévně-transplantační"/>
    <x v="0"/>
    <x v="2"/>
  </r>
  <r>
    <x v="1"/>
    <x v="16"/>
    <s v="31"/>
    <s v="430814414"/>
    <s v="Látal František"/>
    <d v="2017-05-18T13:11:00"/>
    <d v="2017-05-19T10:05:00"/>
    <n v="6"/>
    <x v="16"/>
    <x v="16"/>
    <n v="3"/>
    <x v="20"/>
    <s v="Urologická klinika"/>
    <x v="0"/>
    <x v="2"/>
  </r>
  <r>
    <x v="1"/>
    <x v="16"/>
    <s v="31"/>
    <s v="381102084"/>
    <s v="Látal František"/>
    <d v="2017-08-28T14:45:00"/>
    <d v="2017-08-29T10:25:00"/>
    <n v="6"/>
    <x v="16"/>
    <x v="16"/>
    <n v="3"/>
    <x v="20"/>
    <s v="Urologická klinika"/>
    <x v="2"/>
    <x v="13"/>
  </r>
  <r>
    <x v="1"/>
    <x v="16"/>
    <s v="31"/>
    <s v="390820421"/>
    <s v="Lázníček Zdeněk"/>
    <d v="2017-04-25T11:27:00"/>
    <d v="2017-04-30T09:31:00"/>
    <n v="6"/>
    <x v="13"/>
    <x v="13"/>
    <n v="3"/>
    <x v="15"/>
    <s v="I. Chirurgická klinika"/>
    <x v="0"/>
    <x v="2"/>
  </r>
  <r>
    <x v="1"/>
    <x v="16"/>
    <s v="31"/>
    <s v="7308085851"/>
    <s v="Laža Martin"/>
    <d v="2017-11-06T14:44:00"/>
    <d v="2017-11-08T15:30:00"/>
    <n v="6"/>
    <x v="13"/>
    <x v="13"/>
    <n v="3"/>
    <x v="15"/>
    <s v="I. Chirurgická klinika"/>
    <x v="0"/>
    <x v="6"/>
  </r>
  <r>
    <x v="1"/>
    <x v="16"/>
    <s v="31"/>
    <s v="6857171926"/>
    <s v="Lehká Libuše"/>
    <d v="2017-12-07T14:19:00"/>
    <d v="2017-12-08T09:38:00"/>
    <n v="6"/>
    <x v="21"/>
    <x v="21"/>
    <n v="3"/>
    <x v="21"/>
    <s v="Porodnicko - gynekologická klinika"/>
    <x v="0"/>
    <x v="4"/>
  </r>
  <r>
    <x v="1"/>
    <x v="16"/>
    <s v="31"/>
    <s v="6904165334"/>
    <s v="Lekeš Stanislav"/>
    <d v="2017-11-02T17:40:00"/>
    <d v="2017-11-04T11:06:00"/>
    <n v="6"/>
    <x v="24"/>
    <x v="24"/>
    <n v="3"/>
    <x v="22"/>
    <s v="Klinika ústní, čelistní a obličejové chirurgie"/>
    <x v="0"/>
    <x v="2"/>
  </r>
  <r>
    <x v="1"/>
    <x v="16"/>
    <s v="31"/>
    <s v="7661092527"/>
    <s v="Lenková Hana"/>
    <d v="2017-02-21T13:17:00"/>
    <d v="2017-02-24T11:09:00"/>
    <n v="6"/>
    <x v="13"/>
    <x v="13"/>
    <n v="3"/>
    <x v="15"/>
    <s v="I. Chirurgická klinika"/>
    <x v="11"/>
    <x v="60"/>
  </r>
  <r>
    <x v="1"/>
    <x v="16"/>
    <s v="31"/>
    <s v="535325326"/>
    <s v="Lesová Věra"/>
    <d v="2017-11-28T13:12:00"/>
    <d v="2017-12-05T12:21:00"/>
    <n v="6"/>
    <x v="13"/>
    <x v="13"/>
    <n v="3"/>
    <x v="15"/>
    <s v="I. Chirurgická klinika"/>
    <x v="1"/>
    <x v="3"/>
  </r>
  <r>
    <x v="1"/>
    <x v="16"/>
    <s v="31"/>
    <s v="5861271372"/>
    <s v="Ležáková Vlasta"/>
    <d v="2017-10-08T02:12:00"/>
    <d v="2017-10-10T09:03:00"/>
    <n v="6"/>
    <x v="13"/>
    <x v="13"/>
    <n v="3"/>
    <x v="15"/>
    <s v="I. Chirurgická klinika"/>
    <x v="0"/>
    <x v="6"/>
  </r>
  <r>
    <x v="1"/>
    <x v="16"/>
    <s v="31"/>
    <s v="480409443"/>
    <s v="Líbal Josef"/>
    <d v="2017-05-19T11:10:00"/>
    <d v="2017-05-23T13:06:00"/>
    <n v="6"/>
    <x v="12"/>
    <x v="12"/>
    <n v="3"/>
    <x v="7"/>
    <s v="III. Interní klinika - nefrologická, revmatologická a endokrinologická"/>
    <x v="8"/>
    <x v="16"/>
  </r>
  <r>
    <x v="1"/>
    <x v="16"/>
    <s v="31"/>
    <s v="480409443"/>
    <s v="Líbal Josef"/>
    <d v="2017-06-06T07:35:00"/>
    <d v="2017-06-07T10:43:00"/>
    <n v="6"/>
    <x v="7"/>
    <x v="7"/>
    <n v="3"/>
    <x v="7"/>
    <s v="III. Interní klinika - nefrologická, revmatologická a endokrinologická"/>
    <x v="8"/>
    <x v="16"/>
  </r>
  <r>
    <x v="1"/>
    <x v="16"/>
    <s v="31"/>
    <s v="8606056140"/>
    <s v="Liedermann Petr"/>
    <d v="2017-05-28T00:08:00"/>
    <d v="2017-06-01T11:20:00"/>
    <n v="6"/>
    <x v="2"/>
    <x v="2"/>
    <n v="3"/>
    <x v="16"/>
    <s v="Traumatologická klinika"/>
    <x v="0"/>
    <x v="6"/>
  </r>
  <r>
    <x v="1"/>
    <x v="16"/>
    <s v="31"/>
    <s v="8308054480"/>
    <s v="Lolek Michal"/>
    <d v="2017-06-22T22:28:00"/>
    <d v="2017-06-23T09:00:00"/>
    <n v="6"/>
    <x v="10"/>
    <x v="10"/>
    <n v="3"/>
    <x v="15"/>
    <s v="I. Chirurgická klinika"/>
    <x v="0"/>
    <x v="4"/>
  </r>
  <r>
    <x v="1"/>
    <x v="16"/>
    <s v="31"/>
    <s v="8960244590"/>
    <s v="Lopraisová Lucie"/>
    <d v="2017-09-06T14:56:00"/>
    <d v="2017-09-07T10:48:00"/>
    <n v="6"/>
    <x v="11"/>
    <x v="11"/>
    <n v="3"/>
    <x v="12"/>
    <s v="Ortopedická klinika"/>
    <x v="1"/>
    <x v="22"/>
  </r>
  <r>
    <x v="1"/>
    <x v="16"/>
    <s v="31"/>
    <s v="5608050503"/>
    <s v="Lorenc Vladimír"/>
    <d v="2017-07-26T13:34:00"/>
    <d v="2017-07-30T11:00:00"/>
    <n v="6"/>
    <x v="13"/>
    <x v="13"/>
    <n v="3"/>
    <x v="15"/>
    <s v="I. Chirurgická klinika"/>
    <x v="0"/>
    <x v="2"/>
  </r>
  <r>
    <x v="1"/>
    <x v="16"/>
    <s v="31"/>
    <s v="5956011303"/>
    <s v="Losíková Naděžda"/>
    <d v="2017-07-04T08:48:00"/>
    <d v="2017-07-05T09:42:00"/>
    <n v="6"/>
    <x v="24"/>
    <x v="24"/>
    <n v="3"/>
    <x v="22"/>
    <s v="Klinika ústní, čelistní a obličejové chirurgie"/>
    <x v="0"/>
    <x v="4"/>
  </r>
  <r>
    <x v="1"/>
    <x v="16"/>
    <s v="31"/>
    <s v="6357131143"/>
    <s v="Lučanová Pavlína"/>
    <d v="2017-04-10T17:32:00"/>
    <d v="2017-04-14T10:38:00"/>
    <n v="6"/>
    <x v="13"/>
    <x v="13"/>
    <n v="3"/>
    <x v="15"/>
    <s v="I. Chirurgická klinika"/>
    <x v="0"/>
    <x v="7"/>
  </r>
  <r>
    <x v="1"/>
    <x v="16"/>
    <s v="31"/>
    <s v="436216445"/>
    <s v="Lučivňáková Ludmila"/>
    <d v="2017-07-17T01:12:00"/>
    <d v="2017-07-24T11:16:00"/>
    <n v="6"/>
    <x v="13"/>
    <x v="13"/>
    <n v="3"/>
    <x v="15"/>
    <s v="I. Chirurgická klinika"/>
    <x v="0"/>
    <x v="2"/>
  </r>
  <r>
    <x v="1"/>
    <x v="16"/>
    <s v="31"/>
    <s v="6508061593"/>
    <s v="Luňáček Josef"/>
    <d v="2017-10-05T16:22:00"/>
    <d v="2017-10-08T10:20:00"/>
    <n v="6"/>
    <x v="16"/>
    <x v="16"/>
    <n v="3"/>
    <x v="20"/>
    <s v="Urologická klinika"/>
    <x v="0"/>
    <x v="2"/>
  </r>
  <r>
    <x v="1"/>
    <x v="16"/>
    <s v="31"/>
    <s v="5508191315"/>
    <s v="Luňáček Miloš"/>
    <d v="2017-03-17T12:50:00"/>
    <d v="2017-03-20T10:19:00"/>
    <n v="6"/>
    <x v="16"/>
    <x v="16"/>
    <n v="3"/>
    <x v="20"/>
    <s v="Urologická klinika"/>
    <x v="0"/>
    <x v="4"/>
  </r>
  <r>
    <x v="1"/>
    <x v="16"/>
    <s v="31"/>
    <s v="476124429"/>
    <s v="Luňáčková Božena"/>
    <d v="2017-03-27T15:36:00"/>
    <d v="2017-04-03T11:28:00"/>
    <n v="6"/>
    <x v="13"/>
    <x v="13"/>
    <n v="3"/>
    <x v="15"/>
    <s v="I. Chirurgická klinika"/>
    <x v="0"/>
    <x v="0"/>
  </r>
  <r>
    <x v="1"/>
    <x v="16"/>
    <s v="31"/>
    <s v="5403300265"/>
    <s v="Luňák Jiří"/>
    <d v="2017-01-16T11:17:00"/>
    <d v="2017-01-17T10:20:00"/>
    <n v="6"/>
    <x v="23"/>
    <x v="23"/>
    <n v="3"/>
    <x v="19"/>
    <s v="Klinika otorinolaryngologie a chirurgie hlavy a krku"/>
    <x v="1"/>
    <x v="17"/>
  </r>
  <r>
    <x v="1"/>
    <x v="16"/>
    <s v="31"/>
    <s v="7755055341"/>
    <s v="Lužná Eva"/>
    <d v="2017-06-20T15:02:00"/>
    <d v="2017-06-21T10:07:00"/>
    <n v="6"/>
    <x v="21"/>
    <x v="21"/>
    <n v="3"/>
    <x v="21"/>
    <s v="Porodnicko - gynekologická klinika"/>
    <x v="0"/>
    <x v="2"/>
  </r>
  <r>
    <x v="1"/>
    <x v="16"/>
    <s v="31"/>
    <s v="6105010318"/>
    <s v="Maceček Jiří"/>
    <d v="2017-11-01T12:55:00"/>
    <d v="2017-11-03T09:52:00"/>
    <n v="6"/>
    <x v="13"/>
    <x v="13"/>
    <n v="3"/>
    <x v="15"/>
    <s v="I. Chirurgická klinika"/>
    <x v="1"/>
    <x v="8"/>
  </r>
  <r>
    <x v="1"/>
    <x v="16"/>
    <s v="31"/>
    <s v="506007365"/>
    <s v="Macečková Věra"/>
    <d v="2017-02-08T16:03:00"/>
    <d v="2017-02-09T11:34:00"/>
    <n v="6"/>
    <x v="17"/>
    <x v="17"/>
    <n v="3"/>
    <x v="23"/>
    <s v="II. Chirurgická klinika cévně-transplantační"/>
    <x v="0"/>
    <x v="6"/>
  </r>
  <r>
    <x v="1"/>
    <x v="16"/>
    <s v="31"/>
    <s v="470423401"/>
    <s v="Máčala Zdeněk"/>
    <d v="2017-06-16T16:53:00"/>
    <d v="2017-06-19T09:29:00"/>
    <n v="6"/>
    <x v="24"/>
    <x v="24"/>
    <n v="3"/>
    <x v="22"/>
    <s v="Klinika ústní, čelistní a obličejové chirurgie"/>
    <x v="0"/>
    <x v="2"/>
  </r>
  <r>
    <x v="1"/>
    <x v="16"/>
    <s v="31"/>
    <s v="6205030557"/>
    <s v="Mader Jaroslav"/>
    <d v="2017-08-21T11:48:00"/>
    <d v="2017-08-28T10:54:00"/>
    <n v="6"/>
    <x v="13"/>
    <x v="13"/>
    <n v="3"/>
    <x v="15"/>
    <s v="I. Chirurgická klinika"/>
    <x v="0"/>
    <x v="2"/>
  </r>
  <r>
    <x v="1"/>
    <x v="16"/>
    <s v="31"/>
    <s v="375613406"/>
    <s v="Mádrová Ludmila"/>
    <d v="2017-12-20T12:36:00"/>
    <d v="2017-12-21T11:00:00"/>
    <n v="6"/>
    <x v="21"/>
    <x v="21"/>
    <n v="3"/>
    <x v="21"/>
    <s v="Porodnicko - gynekologická klinika"/>
    <x v="0"/>
    <x v="2"/>
  </r>
  <r>
    <x v="1"/>
    <x v="16"/>
    <s v="31"/>
    <s v="6309207212"/>
    <s v="Magyar Ladislav"/>
    <d v="2017-11-23T13:18:00"/>
    <d v="2017-11-27T10:29:00"/>
    <n v="6"/>
    <x v="13"/>
    <x v="13"/>
    <n v="3"/>
    <x v="15"/>
    <s v="I. Chirurgická klinika"/>
    <x v="2"/>
    <x v="9"/>
  </r>
  <r>
    <x v="1"/>
    <x v="16"/>
    <s v="31"/>
    <s v="470414453"/>
    <s v="Mácha Pavel"/>
    <d v="2017-06-05T00:24:00"/>
    <d v="2017-06-09T12:05:00"/>
    <n v="2"/>
    <x v="1"/>
    <x v="1"/>
    <n v="3"/>
    <x v="9"/>
    <s v="II. Interní klinika - gastroenterologická a geriatrická"/>
    <x v="0"/>
    <x v="2"/>
  </r>
  <r>
    <x v="1"/>
    <x v="16"/>
    <s v="31"/>
    <s v="470414453"/>
    <s v="Mácha Pavel"/>
    <d v="2017-07-01T20:15:00"/>
    <d v="2017-07-24T04:53:00"/>
    <n v="2"/>
    <x v="1"/>
    <x v="1"/>
    <n v="7"/>
    <x v="1"/>
    <s v="Externí pracoviště"/>
    <x v="0"/>
    <x v="2"/>
  </r>
  <r>
    <x v="1"/>
    <x v="16"/>
    <s v="31"/>
    <s v="9259045741"/>
    <s v="Macháčková Aneta"/>
    <d v="2017-11-03T19:58:00"/>
    <d v="2017-11-06T08:55:00"/>
    <n v="6"/>
    <x v="21"/>
    <x v="21"/>
    <n v="3"/>
    <x v="21"/>
    <s v="Porodnicko - gynekologická klinika"/>
    <x v="0"/>
    <x v="2"/>
  </r>
  <r>
    <x v="1"/>
    <x v="16"/>
    <s v="31"/>
    <s v="6957175786"/>
    <s v="Machálková Anežka"/>
    <d v="2017-08-18T12:20:00"/>
    <d v="2017-08-21T09:43:00"/>
    <n v="6"/>
    <x v="13"/>
    <x v="13"/>
    <n v="3"/>
    <x v="15"/>
    <s v="I. Chirurgická klinika"/>
    <x v="0"/>
    <x v="4"/>
  </r>
  <r>
    <x v="1"/>
    <x v="16"/>
    <s v="31"/>
    <s v="6762200830"/>
    <s v="Macharáčková Tamara"/>
    <d v="2017-07-06T02:09:00"/>
    <d v="2017-07-12T10:45:00"/>
    <n v="2"/>
    <x v="1"/>
    <x v="1"/>
    <n v="3"/>
    <x v="3"/>
    <s v="Klinika anesteziologie, resuscitace a intenzivní medicíny"/>
    <x v="0"/>
    <x v="2"/>
  </r>
  <r>
    <x v="1"/>
    <x v="16"/>
    <s v="31"/>
    <s v="455103117"/>
    <s v="Majerová Jarmila"/>
    <d v="2017-03-27T11:18:00"/>
    <d v="2017-03-30T11:40:00"/>
    <n v="6"/>
    <x v="13"/>
    <x v="13"/>
    <n v="3"/>
    <x v="15"/>
    <s v="I. Chirurgická klinika"/>
    <x v="0"/>
    <x v="2"/>
  </r>
  <r>
    <x v="1"/>
    <x v="16"/>
    <s v="31"/>
    <s v="380630004"/>
    <s v="Majzner Jaroslav"/>
    <d v="2017-06-21T10:29:00"/>
    <d v="2017-06-22T09:55:00"/>
    <n v="6"/>
    <x v="16"/>
    <x v="16"/>
    <n v="3"/>
    <x v="20"/>
    <s v="Urologická klinika"/>
    <x v="0"/>
    <x v="2"/>
  </r>
  <r>
    <x v="1"/>
    <x v="16"/>
    <s v="31"/>
    <s v="6907215304"/>
    <s v="Maksant Antonín"/>
    <d v="2017-10-18T14:40:00"/>
    <d v="2017-10-19T13:35:00"/>
    <n v="6"/>
    <x v="13"/>
    <x v="13"/>
    <n v="3"/>
    <x v="15"/>
    <s v="I. Chirurgická klinika"/>
    <x v="0"/>
    <x v="2"/>
  </r>
  <r>
    <x v="1"/>
    <x v="16"/>
    <s v="31"/>
    <s v="485916032"/>
    <s v="Malacková Jiřina"/>
    <d v="2017-05-08T10:43:00"/>
    <d v="2017-05-28T09:32:00"/>
    <n v="6"/>
    <x v="13"/>
    <x v="13"/>
    <n v="3"/>
    <x v="3"/>
    <s v="Klinika anesteziologie, resuscitace a intenzivní medicíny"/>
    <x v="1"/>
    <x v="1"/>
  </r>
  <r>
    <x v="1"/>
    <x v="16"/>
    <s v="31"/>
    <s v="390828428"/>
    <s v="Malaska Vladimír"/>
    <d v="2017-01-24T12:55:00"/>
    <d v="2017-01-25T09:48:00"/>
    <n v="6"/>
    <x v="16"/>
    <x v="16"/>
    <n v="3"/>
    <x v="20"/>
    <s v="Urologická klinika"/>
    <x v="0"/>
    <x v="2"/>
  </r>
  <r>
    <x v="1"/>
    <x v="16"/>
    <s v="31"/>
    <s v="440916433"/>
    <s v="Malík Ludvík"/>
    <d v="2017-07-19T11:52:00"/>
    <d v="2017-07-20T09:15:00"/>
    <n v="6"/>
    <x v="13"/>
    <x v="13"/>
    <n v="7"/>
    <x v="1"/>
    <s v="Externí pracoviště"/>
    <x v="0"/>
    <x v="2"/>
  </r>
  <r>
    <x v="1"/>
    <x v="16"/>
    <s v="31"/>
    <s v="485924228"/>
    <s v="Malíková Alžběta"/>
    <d v="2017-06-01T15:09:00"/>
    <d v="2017-06-02T10:13:00"/>
    <n v="6"/>
    <x v="21"/>
    <x v="21"/>
    <n v="3"/>
    <x v="21"/>
    <s v="Porodnicko - gynekologická klinika"/>
    <x v="0"/>
    <x v="2"/>
  </r>
  <r>
    <x v="1"/>
    <x v="16"/>
    <s v="31"/>
    <s v="7462055700"/>
    <s v="Malíková Miroslava"/>
    <d v="2017-11-18T12:12:00"/>
    <d v="2017-11-20T10:25:00"/>
    <n v="3"/>
    <x v="1"/>
    <x v="1"/>
    <n v="3"/>
    <x v="15"/>
    <s v="I. Chirurgická klinika"/>
    <x v="0"/>
    <x v="4"/>
  </r>
  <r>
    <x v="1"/>
    <x v="16"/>
    <s v="31"/>
    <s v="7707295321"/>
    <s v="Malínek Jiří"/>
    <d v="2017-02-03T11:30:00"/>
    <d v="2017-02-04T13:29:00"/>
    <n v="6"/>
    <x v="23"/>
    <x v="23"/>
    <n v="3"/>
    <x v="19"/>
    <s v="Klinika otorinolaryngologie a chirurgie hlavy a krku"/>
    <x v="0"/>
    <x v="0"/>
  </r>
  <r>
    <x v="1"/>
    <x v="16"/>
    <s v="31"/>
    <s v="6252247364"/>
    <s v="Malínková Ewa Maria"/>
    <d v="2017-11-22T15:06:00"/>
    <d v="2017-11-23T08:59:00"/>
    <n v="6"/>
    <x v="11"/>
    <x v="11"/>
    <n v="3"/>
    <x v="12"/>
    <s v="Ortopedická klinika"/>
    <x v="0"/>
    <x v="2"/>
  </r>
  <r>
    <x v="1"/>
    <x v="16"/>
    <s v="31"/>
    <s v="9060285410"/>
    <s v="Malinová Anna"/>
    <d v="2017-09-10T02:09:00"/>
    <d v="2017-09-12T10:46:00"/>
    <n v="6"/>
    <x v="2"/>
    <x v="2"/>
    <n v="3"/>
    <x v="22"/>
    <s v="Klinika ústní, čelistní a obličejové chirurgie"/>
    <x v="2"/>
    <x v="27"/>
  </r>
  <r>
    <x v="1"/>
    <x v="16"/>
    <s v="31"/>
    <s v="520426125"/>
    <s v="Malý Jiří"/>
    <d v="2017-05-15T15:52:00"/>
    <d v="2017-05-16T10:44:00"/>
    <n v="2"/>
    <x v="13"/>
    <x v="13"/>
    <n v="3"/>
    <x v="15"/>
    <s v="I. Chirurgická klinika"/>
    <x v="0"/>
    <x v="2"/>
  </r>
  <r>
    <x v="1"/>
    <x v="16"/>
    <s v="31"/>
    <s v="430215090"/>
    <s v="Malý Jiří"/>
    <d v="2017-06-06T15:45:00"/>
    <d v="2017-06-07T11:17:00"/>
    <n v="6"/>
    <x v="11"/>
    <x v="11"/>
    <n v="3"/>
    <x v="12"/>
    <s v="Ortopedická klinika"/>
    <x v="0"/>
    <x v="2"/>
  </r>
  <r>
    <x v="1"/>
    <x v="16"/>
    <s v="31"/>
    <s v="340916412"/>
    <s v="Malý Libor"/>
    <d v="2017-12-01T15:21:00"/>
    <d v="2017-12-04T11:38:00"/>
    <n v="6"/>
    <x v="0"/>
    <x v="0"/>
    <n v="3"/>
    <x v="12"/>
    <s v="Ortopedická klinika"/>
    <x v="0"/>
    <x v="2"/>
  </r>
  <r>
    <x v="1"/>
    <x v="16"/>
    <s v="31"/>
    <s v="5906301676"/>
    <s v="Malyk Vladimír"/>
    <d v="2017-04-12T13:50:00"/>
    <d v="2017-04-14T10:56:00"/>
    <n v="6"/>
    <x v="17"/>
    <x v="17"/>
    <n v="3"/>
    <x v="23"/>
    <s v="II. Chirurgická klinika cévně-transplantační"/>
    <x v="0"/>
    <x v="2"/>
  </r>
  <r>
    <x v="1"/>
    <x v="16"/>
    <s v="31"/>
    <s v="9512075298"/>
    <s v="Maňas René"/>
    <d v="2017-11-23T23:28:00"/>
    <d v="2017-11-27T10:30:00"/>
    <n v="6"/>
    <x v="24"/>
    <x v="24"/>
    <n v="3"/>
    <x v="22"/>
    <s v="Klinika ústní, čelistní a obličejové chirurgie"/>
    <x v="2"/>
    <x v="13"/>
  </r>
  <r>
    <x v="1"/>
    <x v="16"/>
    <s v="31"/>
    <s v="520115093"/>
    <s v="Mánek Jaroslav"/>
    <d v="2017-07-07T16:15:00"/>
    <d v="2017-07-10T11:15:00"/>
    <n v="6"/>
    <x v="17"/>
    <x v="17"/>
    <n v="3"/>
    <x v="23"/>
    <s v="II. Chirurgická klinika cévně-transplantační"/>
    <x v="2"/>
    <x v="13"/>
  </r>
  <r>
    <x v="1"/>
    <x v="16"/>
    <s v="31"/>
    <s v="7356035346"/>
    <s v="Manová Blanka"/>
    <d v="2017-06-22T12:20:00"/>
    <d v="2017-06-23T09:00:00"/>
    <n v="6"/>
    <x v="21"/>
    <x v="21"/>
    <n v="3"/>
    <x v="21"/>
    <s v="Porodnicko - gynekologická klinika"/>
    <x v="0"/>
    <x v="2"/>
  </r>
  <r>
    <x v="1"/>
    <x v="16"/>
    <s v="31"/>
    <s v="471003455"/>
    <s v="Marek Jiří"/>
    <d v="2017-02-09T13:56:00"/>
    <d v="2017-02-10T09:23:00"/>
    <n v="6"/>
    <x v="19"/>
    <x v="19"/>
    <n v="3"/>
    <x v="25"/>
    <s v="Oční klinika"/>
    <x v="0"/>
    <x v="2"/>
  </r>
  <r>
    <x v="1"/>
    <x v="16"/>
    <s v="31"/>
    <s v="6410021200"/>
    <s v="Mareš Josef"/>
    <d v="2017-07-20T12:46:00"/>
    <d v="2017-07-23T11:30:00"/>
    <n v="6"/>
    <x v="13"/>
    <x v="13"/>
    <n v="3"/>
    <x v="15"/>
    <s v="I. Chirurgická klinika"/>
    <x v="0"/>
    <x v="2"/>
  </r>
  <r>
    <x v="1"/>
    <x v="16"/>
    <s v="31"/>
    <s v="5512131504"/>
    <s v="Mareš Vladimír"/>
    <d v="2017-02-20T11:18:00"/>
    <d v="2017-02-23T10:13:00"/>
    <n v="6"/>
    <x v="16"/>
    <x v="16"/>
    <n v="3"/>
    <x v="20"/>
    <s v="Urologická klinika"/>
    <x v="0"/>
    <x v="2"/>
  </r>
  <r>
    <x v="1"/>
    <x v="16"/>
    <s v="31"/>
    <s v="8357044597"/>
    <s v="Margetinová Zuzana"/>
    <d v="2017-10-04T09:42:00"/>
    <d v="2017-10-06T09:51:00"/>
    <n v="6"/>
    <x v="13"/>
    <x v="13"/>
    <n v="3"/>
    <x v="15"/>
    <s v="I. Chirurgická klinika"/>
    <x v="1"/>
    <x v="17"/>
  </r>
  <r>
    <x v="1"/>
    <x v="16"/>
    <s v="31"/>
    <s v="385820037"/>
    <s v="Marková Ivana"/>
    <d v="2017-08-09T15:37:00"/>
    <d v="2017-08-10T09:28:00"/>
    <n v="6"/>
    <x v="21"/>
    <x v="21"/>
    <n v="3"/>
    <x v="21"/>
    <s v="Porodnicko - gynekologická klinika"/>
    <x v="0"/>
    <x v="2"/>
  </r>
  <r>
    <x v="1"/>
    <x v="16"/>
    <s v="31"/>
    <s v="325827466"/>
    <s v="Marková Jiřina"/>
    <d v="2017-06-05T11:42:00"/>
    <d v="2017-06-06T11:28:00"/>
    <n v="6"/>
    <x v="21"/>
    <x v="21"/>
    <n v="3"/>
    <x v="21"/>
    <s v="Porodnicko - gynekologická klinika"/>
    <x v="0"/>
    <x v="2"/>
  </r>
  <r>
    <x v="1"/>
    <x v="16"/>
    <s v="31"/>
    <s v="6506172431"/>
    <s v="Martenek Ladislav"/>
    <d v="2017-04-25T12:15:00"/>
    <d v="2017-04-26T11:03:00"/>
    <n v="6"/>
    <x v="13"/>
    <x v="13"/>
    <n v="3"/>
    <x v="15"/>
    <s v="I. Chirurgická klinika"/>
    <x v="0"/>
    <x v="4"/>
  </r>
  <r>
    <x v="1"/>
    <x v="16"/>
    <s v="31"/>
    <s v="6201230068"/>
    <s v="Matěja Radovan"/>
    <d v="2017-06-21T14:12:00"/>
    <d v="2017-06-25T11:52:00"/>
    <n v="6"/>
    <x v="13"/>
    <x v="13"/>
    <n v="3"/>
    <x v="15"/>
    <s v="I. Chirurgická klinika"/>
    <x v="1"/>
    <x v="3"/>
  </r>
  <r>
    <x v="1"/>
    <x v="16"/>
    <s v="31"/>
    <s v="306019715"/>
    <s v="Matlachová Věra"/>
    <d v="2017-09-21T12:50:00"/>
    <d v="2017-09-22T10:00:00"/>
    <n v="6"/>
    <x v="21"/>
    <x v="21"/>
    <n v="3"/>
    <x v="21"/>
    <s v="Porodnicko - gynekologická klinika"/>
    <x v="0"/>
    <x v="2"/>
  </r>
  <r>
    <x v="1"/>
    <x v="16"/>
    <s v="31"/>
    <s v="5954040840"/>
    <s v="Matoušková Božena"/>
    <d v="2017-07-13T11:07:00"/>
    <d v="2017-07-17T11:02:00"/>
    <n v="6"/>
    <x v="13"/>
    <x v="13"/>
    <n v="3"/>
    <x v="15"/>
    <s v="I. Chirurgická klinika"/>
    <x v="0"/>
    <x v="4"/>
  </r>
  <r>
    <x v="1"/>
    <x v="16"/>
    <s v="31"/>
    <s v="475825405"/>
    <s v="Matyášová Věra"/>
    <d v="2017-03-27T13:51:00"/>
    <d v="2017-03-31T11:52:00"/>
    <n v="6"/>
    <x v="13"/>
    <x v="13"/>
    <n v="3"/>
    <x v="15"/>
    <s v="I. Chirurgická klinika"/>
    <x v="0"/>
    <x v="6"/>
  </r>
  <r>
    <x v="1"/>
    <x v="16"/>
    <s v="31"/>
    <s v="401121435"/>
    <s v="Matzner Jan"/>
    <d v="2017-09-20T14:45:00"/>
    <d v="2017-09-21T08:49:00"/>
    <n v="6"/>
    <x v="16"/>
    <x v="16"/>
    <n v="3"/>
    <x v="20"/>
    <s v="Urologická klinika"/>
    <x v="0"/>
    <x v="2"/>
  </r>
  <r>
    <x v="1"/>
    <x v="16"/>
    <s v="31"/>
    <s v="6753081214"/>
    <s v="Mazalová Miloslava"/>
    <d v="2017-04-04T17:50:00"/>
    <d v="2017-04-10T10:35:00"/>
    <n v="6"/>
    <x v="10"/>
    <x v="10"/>
    <n v="3"/>
    <x v="9"/>
    <s v="II. Interní klinika - gastroenterologická a geriatrická"/>
    <x v="0"/>
    <x v="2"/>
  </r>
  <r>
    <x v="1"/>
    <x v="16"/>
    <s v="31"/>
    <s v="6601021735"/>
    <s v="Mazur Antonín"/>
    <d v="2017-12-12T12:22:00"/>
    <d v="2017-12-15T08:38:00"/>
    <n v="6"/>
    <x v="24"/>
    <x v="24"/>
    <n v="3"/>
    <x v="22"/>
    <s v="Klinika ústní, čelistní a obličejové chirurgie"/>
    <x v="0"/>
    <x v="6"/>
  </r>
  <r>
    <x v="1"/>
    <x v="16"/>
    <s v="31"/>
    <s v="381224425"/>
    <s v="Melka Bohumil"/>
    <d v="2017-10-31T12:14:00"/>
    <d v="2017-11-02T10:11:00"/>
    <n v="6"/>
    <x v="17"/>
    <x v="17"/>
    <n v="8"/>
    <x v="1"/>
    <s v="Externí pracoviště"/>
    <x v="0"/>
    <x v="2"/>
  </r>
  <r>
    <x v="1"/>
    <x v="16"/>
    <s v="31"/>
    <s v="495814053"/>
    <s v="Menšíková Eva"/>
    <d v="2017-07-04T11:22:00"/>
    <d v="2017-07-07T09:37:00"/>
    <n v="6"/>
    <x v="13"/>
    <x v="13"/>
    <n v="3"/>
    <x v="15"/>
    <s v="I. Chirurgická klinika"/>
    <x v="0"/>
    <x v="6"/>
  </r>
  <r>
    <x v="1"/>
    <x v="16"/>
    <s v="31"/>
    <s v="515610340"/>
    <s v="Menšíková Jaroslava"/>
    <d v="2017-09-20T09:30:00"/>
    <d v="2017-09-22T10:21:00"/>
    <n v="6"/>
    <x v="23"/>
    <x v="23"/>
    <n v="3"/>
    <x v="19"/>
    <s v="Klinika otorinolaryngologie a chirurgie hlavy a krku"/>
    <x v="0"/>
    <x v="6"/>
  </r>
  <r>
    <x v="1"/>
    <x v="16"/>
    <s v="31"/>
    <s v="515610340"/>
    <s v="Menšíková Jaroslava"/>
    <d v="2017-11-06T10:46:00"/>
    <d v="2017-11-08T08:40:00"/>
    <n v="6"/>
    <x v="23"/>
    <x v="23"/>
    <n v="3"/>
    <x v="19"/>
    <s v="Klinika otorinolaryngologie a chirurgie hlavy a krku"/>
    <x v="0"/>
    <x v="6"/>
  </r>
  <r>
    <x v="1"/>
    <x v="16"/>
    <s v="31"/>
    <s v="460728411"/>
    <s v="Mezník Karel"/>
    <d v="2017-05-16T09:36:00"/>
    <d v="2017-05-19T09:42:00"/>
    <n v="6"/>
    <x v="13"/>
    <x v="13"/>
    <n v="3"/>
    <x v="15"/>
    <s v="I. Chirurgická klinika"/>
    <x v="0"/>
    <x v="2"/>
  </r>
  <r>
    <x v="1"/>
    <x v="16"/>
    <s v="31"/>
    <s v="8260235302"/>
    <s v="Mgr.Mikudíková Mirka"/>
    <d v="2017-08-14T23:23:00"/>
    <d v="2017-08-15T11:10:00"/>
    <n v="6"/>
    <x v="21"/>
    <x v="21"/>
    <n v="3"/>
    <x v="21"/>
    <s v="Porodnicko - gynekologická klinika"/>
    <x v="0"/>
    <x v="2"/>
  </r>
  <r>
    <x v="1"/>
    <x v="16"/>
    <s v="31"/>
    <s v="5409184407"/>
    <s v="Michal Pavel"/>
    <d v="2017-10-27T08:08:00"/>
    <d v="2017-11-02T11:07:00"/>
    <n v="6"/>
    <x v="13"/>
    <x v="13"/>
    <n v="3"/>
    <x v="15"/>
    <s v="I. Chirurgická klinika"/>
    <x v="0"/>
    <x v="2"/>
  </r>
  <r>
    <x v="1"/>
    <x v="16"/>
    <s v="31"/>
    <s v="5909180101"/>
    <s v="Michl Miroslav"/>
    <d v="2017-10-05T12:27:00"/>
    <d v="2017-10-07T13:35:00"/>
    <n v="6"/>
    <x v="23"/>
    <x v="23"/>
    <n v="3"/>
    <x v="19"/>
    <s v="Klinika otorinolaryngologie a chirurgie hlavy a krku"/>
    <x v="14"/>
    <x v="57"/>
  </r>
  <r>
    <x v="1"/>
    <x v="16"/>
    <s v="31"/>
    <s v="460809475"/>
    <s v="Mikeš Blahoslav"/>
    <d v="2017-08-10T15:38:00"/>
    <d v="2017-08-14T10:54:00"/>
    <n v="6"/>
    <x v="13"/>
    <x v="13"/>
    <n v="3"/>
    <x v="15"/>
    <s v="I. Chirurgická klinika"/>
    <x v="0"/>
    <x v="4"/>
  </r>
  <r>
    <x v="1"/>
    <x v="16"/>
    <s v="31"/>
    <s v="6611170159"/>
    <s v="Miklas Bohumil"/>
    <d v="2017-02-03T11:48:00"/>
    <d v="2017-02-07T08:59:00"/>
    <n v="6"/>
    <x v="23"/>
    <x v="23"/>
    <n v="3"/>
    <x v="19"/>
    <s v="Klinika otorinolaryngologie a chirurgie hlavy a krku"/>
    <x v="1"/>
    <x v="3"/>
  </r>
  <r>
    <x v="1"/>
    <x v="16"/>
    <s v="31"/>
    <s v="380515449"/>
    <s v="Miklík Jiří"/>
    <d v="2017-10-17T12:55:00"/>
    <d v="2017-10-18T08:38:00"/>
    <n v="6"/>
    <x v="16"/>
    <x v="16"/>
    <n v="3"/>
    <x v="20"/>
    <s v="Urologická klinika"/>
    <x v="0"/>
    <x v="6"/>
  </r>
  <r>
    <x v="1"/>
    <x v="16"/>
    <s v="31"/>
    <s v="460526421"/>
    <s v="Mikšík Karel"/>
    <d v="2017-04-21T15:05:00"/>
    <d v="2017-04-23T14:33:00"/>
    <n v="6"/>
    <x v="16"/>
    <x v="16"/>
    <n v="3"/>
    <x v="20"/>
    <s v="Urologická klinika"/>
    <x v="0"/>
    <x v="2"/>
  </r>
  <r>
    <x v="1"/>
    <x v="16"/>
    <s v="31"/>
    <s v="400525451"/>
    <s v="Mikšík Vladislav"/>
    <d v="2017-05-19T11:37:00"/>
    <d v="2017-05-21T11:31:00"/>
    <n v="6"/>
    <x v="16"/>
    <x v="16"/>
    <n v="3"/>
    <x v="20"/>
    <s v="Urologická klinika"/>
    <x v="0"/>
    <x v="2"/>
  </r>
  <r>
    <x v="1"/>
    <x v="16"/>
    <s v="31"/>
    <s v="5612170410"/>
    <s v="Mikulášek Dušan"/>
    <d v="2017-04-13T16:50:00"/>
    <d v="2017-05-02T10:21:00"/>
    <n v="6"/>
    <x v="23"/>
    <x v="23"/>
    <n v="3"/>
    <x v="19"/>
    <s v="Klinika otorinolaryngologie a chirurgie hlavy a krku"/>
    <x v="0"/>
    <x v="2"/>
  </r>
  <r>
    <x v="1"/>
    <x v="16"/>
    <s v="31"/>
    <s v="5911150443"/>
    <s v="Mikulík František"/>
    <d v="2017-10-04T14:24:00"/>
    <d v="2017-10-09T09:28:00"/>
    <n v="6"/>
    <x v="13"/>
    <x v="13"/>
    <n v="3"/>
    <x v="15"/>
    <s v="I. Chirurgická klinika"/>
    <x v="1"/>
    <x v="1"/>
  </r>
  <r>
    <x v="1"/>
    <x v="16"/>
    <s v="31"/>
    <s v="5601202123"/>
    <s v="Mikulík Jan"/>
    <d v="2017-03-15T16:20:00"/>
    <d v="2017-03-17T09:35:00"/>
    <n v="6"/>
    <x v="16"/>
    <x v="16"/>
    <n v="3"/>
    <x v="20"/>
    <s v="Urologická klinika"/>
    <x v="0"/>
    <x v="6"/>
  </r>
  <r>
    <x v="1"/>
    <x v="16"/>
    <s v="31"/>
    <s v="6062101364"/>
    <s v="Mikulková Anna"/>
    <d v="2017-06-12T12:46:00"/>
    <d v="2017-06-15T09:30:00"/>
    <n v="6"/>
    <x v="13"/>
    <x v="13"/>
    <n v="3"/>
    <x v="15"/>
    <s v="I. Chirurgická klinika"/>
    <x v="0"/>
    <x v="2"/>
  </r>
  <r>
    <x v="1"/>
    <x v="16"/>
    <s v="31"/>
    <s v="446224428"/>
    <s v="Mildová Jana"/>
    <d v="2017-07-23T14:45:00"/>
    <d v="2017-07-25T11:21:00"/>
    <n v="6"/>
    <x v="13"/>
    <x v="13"/>
    <n v="3"/>
    <x v="15"/>
    <s v="I. Chirurgická klinika"/>
    <x v="2"/>
    <x v="20"/>
  </r>
  <r>
    <x v="1"/>
    <x v="16"/>
    <s v="31"/>
    <s v="5910191265"/>
    <s v="Milinovský Josef"/>
    <d v="2017-11-13T14:11:00"/>
    <d v="2017-11-16T08:38:00"/>
    <n v="6"/>
    <x v="16"/>
    <x v="16"/>
    <n v="3"/>
    <x v="20"/>
    <s v="Urologická klinika"/>
    <x v="0"/>
    <x v="2"/>
  </r>
  <r>
    <x v="1"/>
    <x v="16"/>
    <s v="31"/>
    <s v="485828429"/>
    <s v="Minarovičová Dagmar"/>
    <d v="2017-10-09T10:52:00"/>
    <d v="2017-10-13T11:40:00"/>
    <n v="5"/>
    <x v="1"/>
    <x v="1"/>
    <n v="4"/>
    <x v="1"/>
    <s v="Externí pracoviště"/>
    <x v="2"/>
    <x v="13"/>
  </r>
  <r>
    <x v="1"/>
    <x v="16"/>
    <s v="31"/>
    <s v="225914473"/>
    <s v="Minářová Marie"/>
    <d v="2017-07-10T15:03:00"/>
    <d v="2017-07-11T10:06:00"/>
    <n v="6"/>
    <x v="11"/>
    <x v="11"/>
    <n v="3"/>
    <x v="12"/>
    <s v="Ortopedická klinika"/>
    <x v="5"/>
    <x v="12"/>
  </r>
  <r>
    <x v="1"/>
    <x v="16"/>
    <s v="31"/>
    <s v="6301301567"/>
    <s v="Ministr Milan"/>
    <d v="2017-03-22T13:32:00"/>
    <d v="2017-03-23T10:31:00"/>
    <n v="6"/>
    <x v="17"/>
    <x v="17"/>
    <n v="3"/>
    <x v="23"/>
    <s v="II. Chirurgická klinika cévně-transplantační"/>
    <x v="0"/>
    <x v="2"/>
  </r>
  <r>
    <x v="1"/>
    <x v="16"/>
    <s v="31"/>
    <s v="6301301567"/>
    <s v="Ministr Milan"/>
    <d v="2017-10-22T19:49:00"/>
    <d v="2017-10-25T08:41:00"/>
    <n v="6"/>
    <x v="17"/>
    <x v="17"/>
    <n v="3"/>
    <x v="23"/>
    <s v="II. Chirurgická klinika cévně-transplantační"/>
    <x v="0"/>
    <x v="2"/>
  </r>
  <r>
    <x v="1"/>
    <x v="16"/>
    <s v="31"/>
    <s v="460319147"/>
    <s v="Mižigar Jozef"/>
    <d v="2017-06-05T17:24:00"/>
    <d v="2017-06-12T11:10:00"/>
    <n v="6"/>
    <x v="13"/>
    <x v="13"/>
    <n v="3"/>
    <x v="15"/>
    <s v="I. Chirurgická klinika"/>
    <x v="0"/>
    <x v="0"/>
  </r>
  <r>
    <x v="1"/>
    <x v="16"/>
    <s v="31"/>
    <s v="420823449"/>
    <s v="Mlčák Vlastimil"/>
    <d v="2017-06-16T17:46:00"/>
    <d v="2017-06-19T09:40:00"/>
    <n v="6"/>
    <x v="13"/>
    <x v="13"/>
    <n v="3"/>
    <x v="15"/>
    <s v="I. Chirurgická klinika"/>
    <x v="0"/>
    <x v="6"/>
  </r>
  <r>
    <x v="1"/>
    <x v="16"/>
    <s v="31"/>
    <s v="455423424"/>
    <s v="Mlčochová Zdenka"/>
    <d v="2017-06-17T10:31:00"/>
    <d v="2017-06-18T13:33:00"/>
    <n v="6"/>
    <x v="21"/>
    <x v="21"/>
    <n v="3"/>
    <x v="21"/>
    <s v="Porodnicko - gynekologická klinika"/>
    <x v="2"/>
    <x v="13"/>
  </r>
  <r>
    <x v="1"/>
    <x v="16"/>
    <s v="31"/>
    <s v="455423424"/>
    <s v="Mlčochová Zdenka"/>
    <d v="2017-06-18T21:28:00"/>
    <d v="2017-06-21T14:09:00"/>
    <n v="6"/>
    <x v="21"/>
    <x v="21"/>
    <n v="3"/>
    <x v="21"/>
    <s v="Porodnicko - gynekologická klinika"/>
    <x v="2"/>
    <x v="13"/>
  </r>
  <r>
    <x v="1"/>
    <x v="16"/>
    <s v="31"/>
    <s v="5951100991"/>
    <s v="Mlnaříková Jana"/>
    <d v="2017-12-20T11:46:00"/>
    <d v="2017-12-21T09:34:00"/>
    <n v="6"/>
    <x v="21"/>
    <x v="21"/>
    <n v="3"/>
    <x v="21"/>
    <s v="Porodnicko - gynekologická klinika"/>
    <x v="14"/>
    <x v="66"/>
  </r>
  <r>
    <x v="1"/>
    <x v="16"/>
    <s v="31"/>
    <s v="5562201645"/>
    <s v="Mlýnková Anna"/>
    <d v="2017-03-20T15:20:00"/>
    <d v="2017-03-22T13:52:00"/>
    <n v="6"/>
    <x v="13"/>
    <x v="13"/>
    <n v="3"/>
    <x v="15"/>
    <s v="I. Chirurgická klinika"/>
    <x v="2"/>
    <x v="5"/>
  </r>
  <r>
    <x v="1"/>
    <x v="16"/>
    <s v="31"/>
    <s v="6107150544"/>
    <s v="Mokoš Pavel"/>
    <d v="2017-10-20T17:45:00"/>
    <d v="2017-10-26T10:46:00"/>
    <n v="6"/>
    <x v="24"/>
    <x v="24"/>
    <n v="3"/>
    <x v="22"/>
    <s v="Klinika ústní, čelistní a obličejové chirurgie"/>
    <x v="0"/>
    <x v="2"/>
  </r>
  <r>
    <x v="1"/>
    <x v="16"/>
    <s v="31"/>
    <s v="8552243183"/>
    <s v="Morbitzerová Alena"/>
    <d v="2017-08-21T17:16:00"/>
    <d v="2017-08-22T11:45:00"/>
    <n v="6"/>
    <x v="21"/>
    <x v="21"/>
    <n v="3"/>
    <x v="21"/>
    <s v="Porodnicko - gynekologická klinika"/>
    <x v="0"/>
    <x v="2"/>
  </r>
  <r>
    <x v="1"/>
    <x v="16"/>
    <s v="31"/>
    <s v="530516417"/>
    <s v="Mořkovský Bohumír"/>
    <d v="2017-09-13T11:17:00"/>
    <d v="2017-09-17T11:22:00"/>
    <n v="6"/>
    <x v="13"/>
    <x v="13"/>
    <n v="3"/>
    <x v="15"/>
    <s v="I. Chirurgická klinika"/>
    <x v="0"/>
    <x v="4"/>
  </r>
  <r>
    <x v="1"/>
    <x v="16"/>
    <s v="31"/>
    <s v="500813007"/>
    <s v="Mozgva Josef"/>
    <d v="2017-06-08T12:52:00"/>
    <d v="2017-06-14T11:26:00"/>
    <n v="6"/>
    <x v="13"/>
    <x v="13"/>
    <n v="3"/>
    <x v="15"/>
    <s v="I. Chirurgická klinika"/>
    <x v="1"/>
    <x v="3"/>
  </r>
  <r>
    <x v="1"/>
    <x v="16"/>
    <s v="31"/>
    <s v="7801205302"/>
    <s v="Mráček Radek"/>
    <d v="2017-12-08T02:43:00"/>
    <d v="2017-12-12T10:02:00"/>
    <n v="4"/>
    <x v="1"/>
    <x v="1"/>
    <n v="3"/>
    <x v="16"/>
    <s v="Traumatologická klinika"/>
    <x v="0"/>
    <x v="2"/>
  </r>
  <r>
    <x v="1"/>
    <x v="16"/>
    <s v="31"/>
    <s v="450527421"/>
    <s v="Mraček Stanislav"/>
    <d v="2017-12-16T14:28:00"/>
    <d v="2017-12-17T17:00:00"/>
    <n v="6"/>
    <x v="5"/>
    <x v="5"/>
    <n v="7"/>
    <x v="1"/>
    <s v="Externí pracoviště"/>
    <x v="0"/>
    <x v="4"/>
  </r>
  <r>
    <x v="1"/>
    <x v="16"/>
    <s v="31"/>
    <s v="7051195679"/>
    <s v="Mráčková Marie"/>
    <d v="2017-01-18T14:25:00"/>
    <d v="2017-01-20T10:09:00"/>
    <n v="6"/>
    <x v="24"/>
    <x v="24"/>
    <n v="3"/>
    <x v="22"/>
    <s v="Klinika ústní, čelistní a obličejové chirurgie"/>
    <x v="0"/>
    <x v="6"/>
  </r>
  <r>
    <x v="1"/>
    <x v="16"/>
    <s v="31"/>
    <s v="490703078"/>
    <s v="Mrázek Jindřich"/>
    <d v="2017-08-02T13:14:00"/>
    <d v="2017-08-03T12:12:00"/>
    <n v="6"/>
    <x v="16"/>
    <x v="16"/>
    <n v="3"/>
    <x v="20"/>
    <s v="Urologická klinika"/>
    <x v="0"/>
    <x v="0"/>
  </r>
  <r>
    <x v="1"/>
    <x v="16"/>
    <s v="31"/>
    <s v="8509094671"/>
    <s v="Mrkva Ondřej"/>
    <d v="2017-10-06T14:18:00"/>
    <d v="2017-10-07T15:10:00"/>
    <n v="6"/>
    <x v="11"/>
    <x v="11"/>
    <n v="3"/>
    <x v="12"/>
    <s v="Ortopedická klinika"/>
    <x v="1"/>
    <x v="22"/>
  </r>
  <r>
    <x v="1"/>
    <x v="16"/>
    <s v="31"/>
    <s v="5451270187"/>
    <s v="Mucová Alena"/>
    <d v="2017-01-16T12:38:00"/>
    <d v="2017-01-18T10:46:00"/>
    <n v="6"/>
    <x v="16"/>
    <x v="16"/>
    <n v="3"/>
    <x v="20"/>
    <s v="Urologická klinika"/>
    <x v="0"/>
    <x v="2"/>
  </r>
  <r>
    <x v="1"/>
    <x v="16"/>
    <s v="31"/>
    <s v="5409110553"/>
    <s v="Mudra František"/>
    <d v="2017-01-19T09:42:00"/>
    <d v="2017-02-02T14:45:00"/>
    <n v="6"/>
    <x v="24"/>
    <x v="24"/>
    <n v="3"/>
    <x v="22"/>
    <s v="Klinika ústní, čelistní a obličejové chirurgie"/>
    <x v="0"/>
    <x v="0"/>
  </r>
  <r>
    <x v="1"/>
    <x v="16"/>
    <s v="31"/>
    <s v="5407100721"/>
    <s v="Müller Renato"/>
    <d v="2017-07-14T14:48:00"/>
    <d v="2017-07-15T10:57:00"/>
    <n v="6"/>
    <x v="16"/>
    <x v="16"/>
    <n v="3"/>
    <x v="20"/>
    <s v="Urologická klinika"/>
    <x v="0"/>
    <x v="6"/>
  </r>
  <r>
    <x v="1"/>
    <x v="16"/>
    <s v="31"/>
    <s v="5853161215"/>
    <s v="Müllerová Radomíra"/>
    <d v="2017-02-15T15:20:00"/>
    <d v="2017-02-16T09:57:00"/>
    <n v="6"/>
    <x v="21"/>
    <x v="21"/>
    <n v="3"/>
    <x v="21"/>
    <s v="Porodnicko - gynekologická klinika"/>
    <x v="0"/>
    <x v="2"/>
  </r>
  <r>
    <x v="1"/>
    <x v="16"/>
    <s v="31"/>
    <s v="465118407"/>
    <s v="Musilová Anna"/>
    <d v="2017-05-26T15:43:00"/>
    <d v="2017-05-27T11:35:00"/>
    <n v="6"/>
    <x v="11"/>
    <x v="11"/>
    <n v="3"/>
    <x v="12"/>
    <s v="Ortopedická klinika"/>
    <x v="0"/>
    <x v="2"/>
  </r>
  <r>
    <x v="1"/>
    <x v="16"/>
    <s v="31"/>
    <s v="526031172"/>
    <s v="Musilová Květoslava"/>
    <d v="2017-09-21T14:29:00"/>
    <d v="2017-09-22T08:15:00"/>
    <n v="6"/>
    <x v="21"/>
    <x v="21"/>
    <n v="3"/>
    <x v="21"/>
    <s v="Porodnicko - gynekologická klinika"/>
    <x v="1"/>
    <x v="1"/>
  </r>
  <r>
    <x v="1"/>
    <x v="16"/>
    <s v="31"/>
    <s v="5556042690"/>
    <s v="Mynářová Marie"/>
    <d v="2017-09-27T11:48:00"/>
    <d v="2017-09-28T14:12:00"/>
    <n v="6"/>
    <x v="16"/>
    <x v="16"/>
    <n v="3"/>
    <x v="20"/>
    <s v="Urologická klinika"/>
    <x v="4"/>
    <x v="11"/>
  </r>
  <r>
    <x v="1"/>
    <x v="16"/>
    <s v="31"/>
    <s v="496008082"/>
    <s v="Myšková Alena"/>
    <d v="2017-10-11T15:38:00"/>
    <d v="2017-10-16T10:51:00"/>
    <n v="6"/>
    <x v="13"/>
    <x v="13"/>
    <n v="3"/>
    <x v="15"/>
    <s v="I. Chirurgická klinika"/>
    <x v="4"/>
    <x v="28"/>
  </r>
  <r>
    <x v="1"/>
    <x v="16"/>
    <s v="31"/>
    <s v="445704180"/>
    <s v="Nádvorníková Marie"/>
    <d v="2017-07-10T12:16:00"/>
    <d v="2017-07-11T10:07:00"/>
    <n v="6"/>
    <x v="11"/>
    <x v="11"/>
    <n v="3"/>
    <x v="12"/>
    <s v="Ortopedická klinika"/>
    <x v="0"/>
    <x v="2"/>
  </r>
  <r>
    <x v="1"/>
    <x v="16"/>
    <s v="31"/>
    <s v="5510031164"/>
    <s v="Nantl Jaroslav"/>
    <d v="2017-04-03T14:40:00"/>
    <d v="2017-04-04T11:41:00"/>
    <n v="6"/>
    <x v="16"/>
    <x v="16"/>
    <n v="3"/>
    <x v="20"/>
    <s v="Urologická klinika"/>
    <x v="0"/>
    <x v="2"/>
  </r>
  <r>
    <x v="1"/>
    <x v="16"/>
    <s v="31"/>
    <s v="5510031164"/>
    <s v="Nantl Jaroslav"/>
    <d v="2017-07-03T13:48:00"/>
    <d v="2017-07-04T09:17:00"/>
    <n v="6"/>
    <x v="16"/>
    <x v="16"/>
    <n v="3"/>
    <x v="20"/>
    <s v="Urologická klinika"/>
    <x v="0"/>
    <x v="2"/>
  </r>
  <r>
    <x v="1"/>
    <x v="16"/>
    <s v="31"/>
    <s v="480723237"/>
    <s v="Nantl Rostislav"/>
    <d v="2017-10-19T02:12:00"/>
    <d v="2017-10-20T09:23:00"/>
    <n v="6"/>
    <x v="13"/>
    <x v="13"/>
    <n v="3"/>
    <x v="15"/>
    <s v="I. Chirurgická klinika"/>
    <x v="0"/>
    <x v="2"/>
  </r>
  <r>
    <x v="1"/>
    <x v="16"/>
    <s v="31"/>
    <s v="425818473"/>
    <s v="Nastoupilová Eva"/>
    <d v="2017-06-19T11:05:00"/>
    <d v="2017-06-20T09:58:00"/>
    <n v="6"/>
    <x v="16"/>
    <x v="16"/>
    <n v="3"/>
    <x v="20"/>
    <s v="Urologická klinika"/>
    <x v="0"/>
    <x v="2"/>
  </r>
  <r>
    <x v="1"/>
    <x v="16"/>
    <s v="31"/>
    <s v="530115095"/>
    <s v="Navrátil Jaroslav"/>
    <d v="2017-12-03T22:51:00"/>
    <d v="2017-12-04T12:53:00"/>
    <n v="6"/>
    <x v="13"/>
    <x v="13"/>
    <n v="3"/>
    <x v="3"/>
    <s v="Klinika anesteziologie, resuscitace a intenzivní medicíny"/>
    <x v="0"/>
    <x v="2"/>
  </r>
  <r>
    <x v="1"/>
    <x v="16"/>
    <s v="31"/>
    <s v="7908114841"/>
    <s v="Navrátil Petr"/>
    <d v="2017-01-28T13:45:00"/>
    <d v="2017-01-30T10:44:00"/>
    <n v="5"/>
    <x v="1"/>
    <x v="1"/>
    <n v="3"/>
    <x v="15"/>
    <s v="I. Chirurgická klinika"/>
    <x v="0"/>
    <x v="6"/>
  </r>
  <r>
    <x v="1"/>
    <x v="16"/>
    <s v="31"/>
    <s v="6801010293"/>
    <s v="Navrátil Radomír"/>
    <d v="2017-01-31T11:35:00"/>
    <d v="2017-02-02T11:47:00"/>
    <n v="6"/>
    <x v="24"/>
    <x v="24"/>
    <n v="3"/>
    <x v="22"/>
    <s v="Klinika ústní, čelistní a obličejové chirurgie"/>
    <x v="0"/>
    <x v="2"/>
  </r>
  <r>
    <x v="1"/>
    <x v="16"/>
    <s v="31"/>
    <s v="7362265350"/>
    <s v="Navrátilová Lenka"/>
    <d v="2017-03-22T13:58:00"/>
    <d v="2017-03-26T12:54:00"/>
    <n v="6"/>
    <x v="13"/>
    <x v="13"/>
    <n v="3"/>
    <x v="15"/>
    <s v="I. Chirurgická klinika"/>
    <x v="0"/>
    <x v="2"/>
  </r>
  <r>
    <x v="1"/>
    <x v="16"/>
    <s v="31"/>
    <s v="476004174"/>
    <s v="Navrátilová Mária"/>
    <d v="2017-08-01T13:16:00"/>
    <d v="2017-08-02T10:42:00"/>
    <n v="6"/>
    <x v="16"/>
    <x v="16"/>
    <n v="3"/>
    <x v="20"/>
    <s v="Urologická klinika"/>
    <x v="0"/>
    <x v="6"/>
  </r>
  <r>
    <x v="1"/>
    <x v="16"/>
    <s v="31"/>
    <s v="476004174"/>
    <s v="Navrátilová Mária"/>
    <d v="2017-08-03T00:58:00"/>
    <d v="2017-08-06T10:53:00"/>
    <n v="6"/>
    <x v="16"/>
    <x v="16"/>
    <n v="3"/>
    <x v="20"/>
    <s v="Urologická klinika"/>
    <x v="0"/>
    <x v="6"/>
  </r>
  <r>
    <x v="1"/>
    <x v="16"/>
    <s v="31"/>
    <s v="355606406"/>
    <s v="Navrátilová Markéta"/>
    <d v="2017-02-08T00:04:00"/>
    <d v="2017-02-08T10:49:00"/>
    <n v="6"/>
    <x v="13"/>
    <x v="13"/>
    <n v="3"/>
    <x v="15"/>
    <s v="I. Chirurgická klinika"/>
    <x v="0"/>
    <x v="6"/>
  </r>
  <r>
    <x v="1"/>
    <x v="16"/>
    <s v="31"/>
    <s v="366006428"/>
    <s v="Navrátilová Vlasta"/>
    <d v="2017-10-06T19:53:00"/>
    <d v="2017-10-08T10:10:00"/>
    <n v="6"/>
    <x v="21"/>
    <x v="21"/>
    <n v="3"/>
    <x v="21"/>
    <s v="Porodnicko - gynekologická klinika"/>
    <x v="0"/>
    <x v="2"/>
  </r>
  <r>
    <x v="1"/>
    <x v="16"/>
    <s v="31"/>
    <s v="476124083"/>
    <s v="Nebeská Jitka"/>
    <d v="2017-11-30T13:30:00"/>
    <d v="2017-12-01T09:19:00"/>
    <n v="6"/>
    <x v="21"/>
    <x v="21"/>
    <n v="3"/>
    <x v="21"/>
    <s v="Porodnicko - gynekologická klinika"/>
    <x v="0"/>
    <x v="6"/>
  </r>
  <r>
    <x v="1"/>
    <x v="16"/>
    <s v="31"/>
    <s v="5407081218"/>
    <s v="Nedoma Jiří"/>
    <d v="2017-06-22T13:03:00"/>
    <d v="2017-06-23T09:12:00"/>
    <n v="6"/>
    <x v="23"/>
    <x v="23"/>
    <n v="3"/>
    <x v="19"/>
    <s v="Klinika otorinolaryngologie a chirurgie hlavy a krku"/>
    <x v="0"/>
    <x v="0"/>
  </r>
  <r>
    <x v="1"/>
    <x v="16"/>
    <s v="31"/>
    <s v="511027372"/>
    <s v="Nedyalkov Plamen Dimitrov"/>
    <d v="2017-03-28T11:34:00"/>
    <d v="2017-03-30T10:54:00"/>
    <n v="6"/>
    <x v="13"/>
    <x v="13"/>
    <n v="3"/>
    <x v="15"/>
    <s v="I. Chirurgická klinika"/>
    <x v="0"/>
    <x v="2"/>
  </r>
  <r>
    <x v="1"/>
    <x v="16"/>
    <s v="31"/>
    <s v="505916233"/>
    <s v="Nelešovská Alena"/>
    <d v="2017-02-15T03:02:00"/>
    <d v="2017-02-16T14:57:00"/>
    <n v="6"/>
    <x v="13"/>
    <x v="13"/>
    <n v="3"/>
    <x v="15"/>
    <s v="I. Chirurgická klinika"/>
    <x v="0"/>
    <x v="2"/>
  </r>
  <r>
    <x v="1"/>
    <x v="16"/>
    <s v="31"/>
    <s v="8751212910"/>
    <s v="Němcová Kateřina"/>
    <d v="2017-02-05T18:28:00"/>
    <d v="2017-02-06T11:33:00"/>
    <n v="6"/>
    <x v="21"/>
    <x v="21"/>
    <n v="3"/>
    <x v="21"/>
    <s v="Porodnicko - gynekologická klinika"/>
    <x v="0"/>
    <x v="2"/>
  </r>
  <r>
    <x v="1"/>
    <x v="16"/>
    <s v="31"/>
    <s v="406004455"/>
    <s v="Němcová Věra"/>
    <d v="2017-08-23T13:16:00"/>
    <d v="2017-08-24T08:22:00"/>
    <n v="6"/>
    <x v="13"/>
    <x v="13"/>
    <n v="3"/>
    <x v="15"/>
    <s v="I. Chirurgická klinika"/>
    <x v="0"/>
    <x v="6"/>
  </r>
  <r>
    <x v="1"/>
    <x v="16"/>
    <s v="31"/>
    <s v="8104184253"/>
    <s v="Němčanský Jindřich"/>
    <d v="2017-04-01T03:00:00"/>
    <d v="2017-04-03T09:25:00"/>
    <n v="2"/>
    <x v="1"/>
    <x v="1"/>
    <n v="3"/>
    <x v="22"/>
    <s v="Klinika ústní, čelistní a obličejové chirurgie"/>
    <x v="0"/>
    <x v="2"/>
  </r>
  <r>
    <x v="1"/>
    <x v="16"/>
    <s v="31"/>
    <s v="410504408"/>
    <s v="Němec Bohumil"/>
    <d v="2017-01-23T12:57:00"/>
    <d v="2017-01-24T09:53:00"/>
    <n v="6"/>
    <x v="16"/>
    <x v="16"/>
    <n v="3"/>
    <x v="20"/>
    <s v="Urologická klinika"/>
    <x v="2"/>
    <x v="27"/>
  </r>
  <r>
    <x v="1"/>
    <x v="16"/>
    <s v="31"/>
    <s v="340122782"/>
    <s v="Němec Milan"/>
    <d v="2017-08-08T10:53:00"/>
    <d v="2017-08-09T10:09:00"/>
    <n v="6"/>
    <x v="13"/>
    <x v="13"/>
    <n v="3"/>
    <x v="15"/>
    <s v="I. Chirurgická klinika"/>
    <x v="0"/>
    <x v="6"/>
  </r>
  <r>
    <x v="1"/>
    <x v="16"/>
    <s v="31"/>
    <s v="430916493"/>
    <s v="Němec Václav"/>
    <d v="2017-11-13T14:46:00"/>
    <d v="2017-11-16T08:21:00"/>
    <n v="6"/>
    <x v="13"/>
    <x v="13"/>
    <n v="3"/>
    <x v="15"/>
    <s v="I. Chirurgická klinika"/>
    <x v="2"/>
    <x v="20"/>
  </r>
  <r>
    <x v="1"/>
    <x v="16"/>
    <s v="31"/>
    <s v="456113445"/>
    <s v="Němečková Vojtěška"/>
    <d v="2017-08-15T12:53:00"/>
    <d v="2017-08-16T09:49:00"/>
    <n v="6"/>
    <x v="21"/>
    <x v="21"/>
    <n v="3"/>
    <x v="21"/>
    <s v="Porodnicko - gynekologická klinika"/>
    <x v="0"/>
    <x v="4"/>
  </r>
  <r>
    <x v="1"/>
    <x v="16"/>
    <s v="31"/>
    <s v="501002061"/>
    <s v="Neoral Oldřich"/>
    <d v="2017-11-24T14:06:00"/>
    <d v="2017-11-25T10:01:00"/>
    <n v="6"/>
    <x v="23"/>
    <x v="23"/>
    <n v="3"/>
    <x v="19"/>
    <s v="Klinika otorinolaryngologie a chirurgie hlavy a krku"/>
    <x v="0"/>
    <x v="0"/>
  </r>
  <r>
    <x v="1"/>
    <x v="16"/>
    <s v="31"/>
    <s v="7362105322"/>
    <s v="Neoralová Andrea"/>
    <d v="2017-01-10T22:11:00"/>
    <d v="2017-01-12T10:14:00"/>
    <n v="4"/>
    <x v="1"/>
    <x v="1"/>
    <n v="3"/>
    <x v="6"/>
    <s v="Klinika plicních nemocí a tuberkulózy"/>
    <x v="0"/>
    <x v="2"/>
  </r>
  <r>
    <x v="1"/>
    <x v="16"/>
    <s v="31"/>
    <s v="285826752"/>
    <s v="Neoralová Jaroslava"/>
    <d v="2017-12-03T22:11:00"/>
    <d v="2017-12-06T13:00:00"/>
    <n v="4"/>
    <x v="1"/>
    <x v="1"/>
    <n v="3"/>
    <x v="15"/>
    <s v="I. Chirurgická klinika"/>
    <x v="0"/>
    <x v="2"/>
  </r>
  <r>
    <x v="1"/>
    <x v="16"/>
    <s v="31"/>
    <s v="510904338"/>
    <s v="Neplech Jaroslav"/>
    <d v="2017-08-03T14:32:00"/>
    <d v="2017-08-05T12:44:00"/>
    <n v="6"/>
    <x v="15"/>
    <x v="15"/>
    <n v="3"/>
    <x v="13"/>
    <s v="Hemato-onkologická klinika"/>
    <x v="0"/>
    <x v="2"/>
  </r>
  <r>
    <x v="1"/>
    <x v="16"/>
    <s v="31"/>
    <s v="425225408"/>
    <s v="Netesalová Marie"/>
    <d v="2017-11-14T14:33:00"/>
    <d v="2017-11-15T10:04:00"/>
    <n v="6"/>
    <x v="21"/>
    <x v="21"/>
    <n v="3"/>
    <x v="21"/>
    <s v="Porodnicko - gynekologická klinika"/>
    <x v="0"/>
    <x v="2"/>
  </r>
  <r>
    <x v="1"/>
    <x v="16"/>
    <s v="31"/>
    <s v="500106097"/>
    <s v="Neugebauer Ervín"/>
    <d v="2017-09-07T12:53:00"/>
    <d v="2017-09-10T11:08:00"/>
    <n v="6"/>
    <x v="16"/>
    <x v="16"/>
    <n v="3"/>
    <x v="20"/>
    <s v="Urologická klinika"/>
    <x v="0"/>
    <x v="7"/>
  </r>
  <r>
    <x v="1"/>
    <x v="16"/>
    <s v="31"/>
    <s v="8655086220"/>
    <s v="Neugebauerová Kateřina"/>
    <d v="2017-10-26T01:21:00"/>
    <d v="2017-10-26T10:10:00"/>
    <n v="6"/>
    <x v="21"/>
    <x v="21"/>
    <n v="3"/>
    <x v="21"/>
    <s v="Porodnicko - gynekologická klinika"/>
    <x v="0"/>
    <x v="2"/>
  </r>
  <r>
    <x v="1"/>
    <x v="16"/>
    <s v="31"/>
    <s v="470921437"/>
    <s v="Neuman Stanislav"/>
    <d v="2017-04-24T10:25:00"/>
    <d v="2017-04-25T10:15:00"/>
    <n v="6"/>
    <x v="16"/>
    <x v="16"/>
    <n v="3"/>
    <x v="20"/>
    <s v="Urologická klinika"/>
    <x v="0"/>
    <x v="0"/>
  </r>
  <r>
    <x v="1"/>
    <x v="16"/>
    <s v="31"/>
    <s v="406018435"/>
    <s v="Nováčková Irena"/>
    <d v="2017-03-20T10:13:00"/>
    <d v="2017-03-21T12:03:00"/>
    <n v="6"/>
    <x v="16"/>
    <x v="16"/>
    <n v="3"/>
    <x v="20"/>
    <s v="Urologická klinika"/>
    <x v="0"/>
    <x v="4"/>
  </r>
  <r>
    <x v="1"/>
    <x v="16"/>
    <s v="31"/>
    <s v="481110416"/>
    <s v="Novák Antonín"/>
    <d v="2017-03-27T14:55:00"/>
    <d v="2017-03-28T10:31:00"/>
    <n v="6"/>
    <x v="17"/>
    <x v="17"/>
    <n v="3"/>
    <x v="23"/>
    <s v="II. Chirurgická klinika cévně-transplantační"/>
    <x v="0"/>
    <x v="0"/>
  </r>
  <r>
    <x v="1"/>
    <x v="16"/>
    <s v="31"/>
    <s v="280316426"/>
    <s v="Novák Jaroslav"/>
    <d v="2017-01-20T13:05:00"/>
    <d v="2017-01-21T11:16:00"/>
    <n v="6"/>
    <x v="16"/>
    <x v="16"/>
    <n v="3"/>
    <x v="20"/>
    <s v="Urologická klinika"/>
    <x v="0"/>
    <x v="2"/>
  </r>
  <r>
    <x v="1"/>
    <x v="16"/>
    <s v="31"/>
    <s v="6255080084"/>
    <s v="Nováková Jana"/>
    <d v="2017-10-09T12:16:00"/>
    <d v="2017-10-10T09:13:00"/>
    <n v="6"/>
    <x v="21"/>
    <x v="21"/>
    <n v="3"/>
    <x v="21"/>
    <s v="Porodnicko - gynekologická klinika"/>
    <x v="0"/>
    <x v="2"/>
  </r>
  <r>
    <x v="1"/>
    <x v="16"/>
    <s v="31"/>
    <s v="295929425"/>
    <s v="Nováková Zlatuška"/>
    <d v="2017-09-23T12:00:00"/>
    <d v="2017-09-26T11:00:00"/>
    <n v="6"/>
    <x v="0"/>
    <x v="0"/>
    <n v="3"/>
    <x v="0"/>
    <s v="I. Interní klinika - kardiologická"/>
    <x v="0"/>
    <x v="2"/>
  </r>
  <r>
    <x v="1"/>
    <x v="16"/>
    <s v="31"/>
    <s v="470629412"/>
    <s v="Nový Jan"/>
    <d v="2017-05-02T14:00:00"/>
    <d v="2017-05-09T09:19:00"/>
    <n v="6"/>
    <x v="13"/>
    <x v="13"/>
    <n v="3"/>
    <x v="15"/>
    <s v="I. Chirurgická klinika"/>
    <x v="0"/>
    <x v="4"/>
  </r>
  <r>
    <x v="1"/>
    <x v="16"/>
    <s v="31"/>
    <s v="6810714196"/>
    <s v="Nyíri Juraj"/>
    <d v="2017-07-03T01:15:00"/>
    <d v="2017-07-04T09:30:00"/>
    <n v="2"/>
    <x v="1"/>
    <x v="1"/>
    <n v="3"/>
    <x v="15"/>
    <s v="I. Chirurgická klinika"/>
    <x v="13"/>
    <x v="31"/>
  </r>
  <r>
    <x v="1"/>
    <x v="16"/>
    <s v="31"/>
    <s v="6009261907"/>
    <s v="Oblouk Michal"/>
    <d v="2017-10-17T12:23:00"/>
    <d v="2017-10-18T11:46:00"/>
    <n v="5"/>
    <x v="1"/>
    <x v="1"/>
    <n v="5"/>
    <x v="1"/>
    <s v="Externí pracoviště"/>
    <x v="0"/>
    <x v="2"/>
  </r>
  <r>
    <x v="1"/>
    <x v="16"/>
    <s v="31"/>
    <s v="421015109"/>
    <s v="Očenášek Karel"/>
    <d v="2017-09-27T09:46:00"/>
    <d v="2017-09-29T09:23:00"/>
    <n v="6"/>
    <x v="17"/>
    <x v="17"/>
    <n v="3"/>
    <x v="23"/>
    <s v="II. Chirurgická klinika cévně-transplantační"/>
    <x v="0"/>
    <x v="2"/>
  </r>
  <r>
    <x v="1"/>
    <x v="16"/>
    <s v="31"/>
    <s v="531213259"/>
    <s v="Odehnal Svatopluk"/>
    <d v="2017-12-08T12:18:00"/>
    <d v="2017-12-09T10:00:00"/>
    <n v="6"/>
    <x v="16"/>
    <x v="16"/>
    <n v="3"/>
    <x v="20"/>
    <s v="Urologická klinika"/>
    <x v="0"/>
    <x v="2"/>
  </r>
  <r>
    <x v="1"/>
    <x v="16"/>
    <s v="31"/>
    <s v="531213259"/>
    <s v="Odehnal Svatopluk"/>
    <d v="2017-12-08T12:18:00"/>
    <d v="2017-12-09T10:00:00"/>
    <n v="6"/>
    <x v="16"/>
    <x v="16"/>
    <n v="3"/>
    <x v="20"/>
    <s v="Urologická klinika"/>
    <x v="5"/>
    <x v="12"/>
  </r>
  <r>
    <x v="1"/>
    <x v="16"/>
    <s v="31"/>
    <s v="450409404"/>
    <s v="Odrážka Antonín"/>
    <d v="2017-07-15T05:57:00"/>
    <d v="2017-07-19T14:06:00"/>
    <n v="2"/>
    <x v="1"/>
    <x v="1"/>
    <n v="3"/>
    <x v="15"/>
    <s v="I. Chirurgická klinika"/>
    <x v="0"/>
    <x v="2"/>
  </r>
  <r>
    <x v="1"/>
    <x v="16"/>
    <s v="31"/>
    <s v="6207291530"/>
    <s v="Ohnisko Petr"/>
    <d v="2017-12-25T14:58:00"/>
    <d v="2017-12-29T08:25:00"/>
    <n v="6"/>
    <x v="2"/>
    <x v="2"/>
    <n v="3"/>
    <x v="16"/>
    <s v="Traumatologická klinika"/>
    <x v="0"/>
    <x v="2"/>
  </r>
  <r>
    <x v="1"/>
    <x v="16"/>
    <s v="31"/>
    <s v="460208408"/>
    <s v="Okleštěk Josef"/>
    <d v="2017-10-16T12:36:00"/>
    <d v="2017-10-17T10:10:00"/>
    <n v="6"/>
    <x v="13"/>
    <x v="13"/>
    <n v="3"/>
    <x v="15"/>
    <s v="I. Chirurgická klinika"/>
    <x v="0"/>
    <x v="2"/>
  </r>
  <r>
    <x v="1"/>
    <x v="16"/>
    <s v="31"/>
    <s v="445519408"/>
    <s v="Olivová Jarmila"/>
    <d v="2017-08-30T13:37:00"/>
    <d v="2017-08-31T11:43:00"/>
    <n v="6"/>
    <x v="17"/>
    <x v="17"/>
    <n v="3"/>
    <x v="23"/>
    <s v="II. Chirurgická klinika cévně-transplantační"/>
    <x v="1"/>
    <x v="1"/>
  </r>
  <r>
    <x v="1"/>
    <x v="16"/>
    <s v="31"/>
    <s v="6152041863"/>
    <s v="Olšerová Božena"/>
    <d v="2017-05-09T14:31:00"/>
    <d v="2017-05-10T10:42:00"/>
    <n v="6"/>
    <x v="16"/>
    <x v="16"/>
    <n v="3"/>
    <x v="20"/>
    <s v="Urologická klinika"/>
    <x v="1"/>
    <x v="22"/>
  </r>
  <r>
    <x v="1"/>
    <x v="16"/>
    <s v="31"/>
    <s v="5556252790"/>
    <s v="Omámiková Růžena"/>
    <d v="2017-10-05T14:44:00"/>
    <d v="2017-10-08T14:15:00"/>
    <n v="6"/>
    <x v="3"/>
    <x v="3"/>
    <n v="3"/>
    <x v="15"/>
    <s v="I. Chirurgická klinika"/>
    <x v="0"/>
    <x v="2"/>
  </r>
  <r>
    <x v="1"/>
    <x v="16"/>
    <s v="31"/>
    <s v="5508070920"/>
    <s v="Omelka Miroslav"/>
    <d v="2017-07-28T08:09:00"/>
    <d v="2017-07-31T10:58:00"/>
    <n v="6"/>
    <x v="7"/>
    <x v="7"/>
    <n v="3"/>
    <x v="7"/>
    <s v="III. Interní klinika - nefrologická, revmatologická a endokrinologická"/>
    <x v="0"/>
    <x v="2"/>
  </r>
  <r>
    <x v="1"/>
    <x v="16"/>
    <s v="31"/>
    <s v="405718101"/>
    <s v="Ondrášková Anna"/>
    <d v="2017-03-31T16:04:00"/>
    <d v="2017-04-01T08:25:00"/>
    <n v="6"/>
    <x v="2"/>
    <x v="2"/>
    <n v="3"/>
    <x v="16"/>
    <s v="Traumatologická klinika"/>
    <x v="0"/>
    <x v="6"/>
  </r>
  <r>
    <x v="1"/>
    <x v="16"/>
    <s v="31"/>
    <s v="7754025741"/>
    <s v="Ondrušková Petra"/>
    <d v="2017-11-01T12:34:00"/>
    <d v="2017-11-02T08:57:00"/>
    <n v="6"/>
    <x v="21"/>
    <x v="21"/>
    <n v="3"/>
    <x v="21"/>
    <s v="Porodnicko - gynekologická klinika"/>
    <x v="0"/>
    <x v="2"/>
  </r>
  <r>
    <x v="1"/>
    <x v="16"/>
    <s v="31"/>
    <s v="6504020754"/>
    <s v="Ondryhal Jaroslav"/>
    <d v="2017-12-30T13:30:00"/>
    <d v="2018-01-02T08:27:00"/>
    <n v="6"/>
    <x v="7"/>
    <x v="7"/>
    <n v="3"/>
    <x v="7"/>
    <s v="III. Interní klinika - nefrologická, revmatologická a endokrinologická"/>
    <x v="2"/>
    <x v="13"/>
  </r>
  <r>
    <x v="1"/>
    <x v="16"/>
    <s v="31"/>
    <s v="400114452"/>
    <s v="Opíchal Vojtěch"/>
    <d v="2017-05-12T14:00:00"/>
    <d v="2017-05-13T12:05:00"/>
    <n v="6"/>
    <x v="16"/>
    <x v="16"/>
    <n v="3"/>
    <x v="20"/>
    <s v="Urologická klinika"/>
    <x v="0"/>
    <x v="2"/>
  </r>
  <r>
    <x v="1"/>
    <x v="16"/>
    <s v="31"/>
    <s v="410222423"/>
    <s v="Opletal Josef"/>
    <d v="2017-03-12T16:00:00"/>
    <d v="2017-03-21T10:55:00"/>
    <n v="6"/>
    <x v="13"/>
    <x v="13"/>
    <n v="3"/>
    <x v="15"/>
    <s v="I. Chirurgická klinika"/>
    <x v="0"/>
    <x v="2"/>
  </r>
  <r>
    <x v="1"/>
    <x v="16"/>
    <s v="31"/>
    <s v="6653022134"/>
    <s v="Opletalová Jana"/>
    <d v="2017-02-06T11:13:00"/>
    <d v="2017-02-07T09:04:00"/>
    <n v="6"/>
    <x v="13"/>
    <x v="13"/>
    <n v="3"/>
    <x v="15"/>
    <s v="I. Chirurgická klinika"/>
    <x v="0"/>
    <x v="2"/>
  </r>
  <r>
    <x v="1"/>
    <x v="16"/>
    <s v="31"/>
    <s v="380301059"/>
    <s v="Orel Rajmund"/>
    <d v="2017-11-30T14:40:00"/>
    <d v="2017-12-02T14:36:00"/>
    <n v="6"/>
    <x v="24"/>
    <x v="24"/>
    <n v="3"/>
    <x v="22"/>
    <s v="Klinika ústní, čelistní a obličejové chirurgie"/>
    <x v="0"/>
    <x v="2"/>
  </r>
  <r>
    <x v="1"/>
    <x v="16"/>
    <s v="31"/>
    <s v="5704161903"/>
    <s v="Orság Jaroslav"/>
    <d v="2017-12-12T13:05:00"/>
    <d v="2017-12-14T08:55:00"/>
    <n v="6"/>
    <x v="13"/>
    <x v="13"/>
    <n v="3"/>
    <x v="15"/>
    <s v="I. Chirurgická klinika"/>
    <x v="2"/>
    <x v="27"/>
  </r>
  <r>
    <x v="1"/>
    <x v="16"/>
    <s v="31"/>
    <s v="5704161903"/>
    <s v="Orság Jaroslav"/>
    <d v="2017-12-16T12:07:00"/>
    <d v="2018-01-02T10:33:00"/>
    <n v="6"/>
    <x v="5"/>
    <x v="5"/>
    <n v="3"/>
    <x v="15"/>
    <s v="I. Chirurgická klinika"/>
    <x v="2"/>
    <x v="27"/>
  </r>
  <r>
    <x v="1"/>
    <x v="16"/>
    <s v="31"/>
    <s v="5508011047"/>
    <s v="Ošťádal Josef"/>
    <d v="2017-11-29T12:09:00"/>
    <d v="2017-12-04T09:56:00"/>
    <n v="6"/>
    <x v="13"/>
    <x v="13"/>
    <n v="3"/>
    <x v="15"/>
    <s v="I. Chirurgická klinika"/>
    <x v="0"/>
    <x v="0"/>
  </r>
  <r>
    <x v="1"/>
    <x v="16"/>
    <s v="31"/>
    <s v="520404292"/>
    <s v="Ošťádal Vladimír"/>
    <d v="2017-06-05T13:03:00"/>
    <d v="2017-06-06T10:10:00"/>
    <n v="6"/>
    <x v="16"/>
    <x v="16"/>
    <n v="3"/>
    <x v="20"/>
    <s v="Urologická klinika"/>
    <x v="1"/>
    <x v="1"/>
  </r>
  <r>
    <x v="1"/>
    <x v="16"/>
    <s v="31"/>
    <s v="250412465"/>
    <s v="Otava Jaromír"/>
    <d v="2017-03-22T15:31:00"/>
    <d v="2017-03-29T12:12:00"/>
    <n v="6"/>
    <x v="10"/>
    <x v="10"/>
    <n v="3"/>
    <x v="15"/>
    <s v="I. Chirurgická klinika"/>
    <x v="0"/>
    <x v="2"/>
  </r>
  <r>
    <x v="1"/>
    <x v="16"/>
    <s v="31"/>
    <s v="375304422"/>
    <s v="Otisková Alenka"/>
    <d v="2017-08-29T15:35:00"/>
    <d v="2017-08-30T10:07:00"/>
    <n v="6"/>
    <x v="11"/>
    <x v="11"/>
    <n v="3"/>
    <x v="12"/>
    <s v="Ortopedická klinika"/>
    <x v="0"/>
    <x v="2"/>
  </r>
  <r>
    <x v="1"/>
    <x v="16"/>
    <s v="31"/>
    <s v="7202114502"/>
    <s v="Otruba Jindřich"/>
    <d v="2017-11-07T12:22:00"/>
    <d v="2017-11-08T11:52:00"/>
    <n v="6"/>
    <x v="24"/>
    <x v="24"/>
    <n v="3"/>
    <x v="22"/>
    <s v="Klinika ústní, čelistní a obličejové chirurgie"/>
    <x v="0"/>
    <x v="4"/>
  </r>
  <r>
    <x v="1"/>
    <x v="16"/>
    <s v="31"/>
    <s v="395608442"/>
    <s v="Oulehlová Emilie"/>
    <d v="2017-03-14T14:48:00"/>
    <d v="2017-03-15T08:41:00"/>
    <n v="6"/>
    <x v="11"/>
    <x v="11"/>
    <n v="3"/>
    <x v="12"/>
    <s v="Ortopedická klinika"/>
    <x v="0"/>
    <x v="2"/>
  </r>
  <r>
    <x v="1"/>
    <x v="16"/>
    <s v="31"/>
    <s v="395608442"/>
    <s v="Oulehlová Emilie"/>
    <d v="2017-03-23T14:12:00"/>
    <d v="2017-03-24T09:07:00"/>
    <n v="6"/>
    <x v="11"/>
    <x v="11"/>
    <n v="3"/>
    <x v="12"/>
    <s v="Ortopedická klinika"/>
    <x v="0"/>
    <x v="2"/>
  </r>
  <r>
    <x v="1"/>
    <x v="16"/>
    <s v="31"/>
    <s v="480416430"/>
    <s v="Paděra Pavel"/>
    <d v="2017-06-02T11:03:00"/>
    <d v="2017-06-07T11:53:00"/>
    <n v="6"/>
    <x v="24"/>
    <x v="24"/>
    <n v="3"/>
    <x v="22"/>
    <s v="Klinika ústní, čelistní a obličejové chirurgie"/>
    <x v="0"/>
    <x v="4"/>
  </r>
  <r>
    <x v="1"/>
    <x v="16"/>
    <s v="31"/>
    <s v="6556101002"/>
    <s v="Palacká Renata"/>
    <d v="2017-01-12T13:11:00"/>
    <d v="2017-01-13T09:34:00"/>
    <n v="6"/>
    <x v="21"/>
    <x v="21"/>
    <n v="3"/>
    <x v="21"/>
    <s v="Porodnicko - gynekologická klinika"/>
    <x v="0"/>
    <x v="2"/>
  </r>
  <r>
    <x v="1"/>
    <x v="16"/>
    <s v="31"/>
    <s v="270508959"/>
    <s v="Palát Jindřich"/>
    <d v="2017-03-08T15:26:00"/>
    <d v="2017-03-09T10:10:00"/>
    <n v="6"/>
    <x v="11"/>
    <x v="11"/>
    <n v="3"/>
    <x v="12"/>
    <s v="Ortopedická klinika"/>
    <x v="0"/>
    <x v="2"/>
  </r>
  <r>
    <x v="1"/>
    <x v="16"/>
    <s v="31"/>
    <s v="5608221454"/>
    <s v="Paletář Jan"/>
    <d v="2017-11-02T19:21:00"/>
    <d v="2017-11-03T12:20:00"/>
    <n v="6"/>
    <x v="17"/>
    <x v="17"/>
    <n v="3"/>
    <x v="23"/>
    <s v="II. Chirurgická klinika cévně-transplantační"/>
    <x v="1"/>
    <x v="1"/>
  </r>
  <r>
    <x v="1"/>
    <x v="16"/>
    <s v="31"/>
    <s v="6709090685"/>
    <s v="Palík Vladimír"/>
    <d v="2017-07-10T13:24:00"/>
    <d v="2017-07-11T10:06:00"/>
    <n v="6"/>
    <x v="16"/>
    <x v="16"/>
    <n v="3"/>
    <x v="20"/>
    <s v="Urologická klinika"/>
    <x v="0"/>
    <x v="7"/>
  </r>
  <r>
    <x v="1"/>
    <x v="16"/>
    <s v="31"/>
    <s v="9111016090"/>
    <s v="Páník David"/>
    <d v="2017-06-14T15:44:00"/>
    <d v="2017-06-15T10:25:00"/>
    <n v="6"/>
    <x v="13"/>
    <x v="13"/>
    <n v="3"/>
    <x v="15"/>
    <s v="I. Chirurgická klinika"/>
    <x v="0"/>
    <x v="6"/>
  </r>
  <r>
    <x v="1"/>
    <x v="16"/>
    <s v="31"/>
    <s v="495210159"/>
    <s v="Paprsková Ludmila"/>
    <d v="2017-02-07T14:58:00"/>
    <d v="2017-02-09T11:00:00"/>
    <n v="6"/>
    <x v="13"/>
    <x v="13"/>
    <n v="3"/>
    <x v="15"/>
    <s v="I. Chirurgická klinika"/>
    <x v="0"/>
    <x v="0"/>
  </r>
  <r>
    <x v="1"/>
    <x v="16"/>
    <s v="31"/>
    <s v="360606430"/>
    <s v="Parma Jiří"/>
    <d v="2017-01-29T13:23:00"/>
    <d v="2017-02-14T09:30:00"/>
    <n v="6"/>
    <x v="13"/>
    <x v="13"/>
    <n v="8"/>
    <x v="1"/>
    <s v="Externí pracoviště"/>
    <x v="0"/>
    <x v="2"/>
  </r>
  <r>
    <x v="1"/>
    <x v="16"/>
    <s v="31"/>
    <s v="486127404"/>
    <s v="Parolková Věra"/>
    <d v="2017-05-05T14:01:00"/>
    <d v="2017-05-08T09:42:00"/>
    <n v="6"/>
    <x v="16"/>
    <x v="16"/>
    <n v="3"/>
    <x v="20"/>
    <s v="Urologická klinika"/>
    <x v="1"/>
    <x v="8"/>
  </r>
  <r>
    <x v="1"/>
    <x v="16"/>
    <s v="31"/>
    <s v="481018072"/>
    <s v="Paseka Zdeněk"/>
    <d v="2017-02-23T17:17:00"/>
    <d v="2017-02-25T09:49:00"/>
    <n v="6"/>
    <x v="24"/>
    <x v="24"/>
    <n v="3"/>
    <x v="22"/>
    <s v="Klinika ústní, čelistní a obličejové chirurgie"/>
    <x v="0"/>
    <x v="6"/>
  </r>
  <r>
    <x v="1"/>
    <x v="16"/>
    <s v="31"/>
    <s v="455905739"/>
    <s v="Paseková Marie"/>
    <d v="2017-02-17T15:40:00"/>
    <d v="2017-02-19T12:08:00"/>
    <n v="6"/>
    <x v="17"/>
    <x v="17"/>
    <n v="3"/>
    <x v="23"/>
    <s v="II. Chirurgická klinika cévně-transplantační"/>
    <x v="2"/>
    <x v="13"/>
  </r>
  <r>
    <x v="1"/>
    <x v="16"/>
    <s v="31"/>
    <s v="5511191433"/>
    <s v="Pastyřík Alois"/>
    <d v="2017-01-13T15:16:00"/>
    <d v="2017-01-17T08:31:00"/>
    <n v="6"/>
    <x v="24"/>
    <x v="24"/>
    <n v="3"/>
    <x v="22"/>
    <s v="Klinika ústní, čelistní a obličejové chirurgie"/>
    <x v="5"/>
    <x v="12"/>
  </r>
  <r>
    <x v="1"/>
    <x v="16"/>
    <s v="31"/>
    <s v="5511191433"/>
    <s v="Pastyřík Alois"/>
    <d v="2017-01-13T15:16:00"/>
    <d v="2017-01-17T08:31:00"/>
    <n v="6"/>
    <x v="24"/>
    <x v="24"/>
    <n v="3"/>
    <x v="22"/>
    <s v="Klinika ústní, čelistní a obličejové chirurgie"/>
    <x v="0"/>
    <x v="4"/>
  </r>
  <r>
    <x v="1"/>
    <x v="16"/>
    <s v="31"/>
    <s v="7208024857"/>
    <s v="Pastyřík Miroslav"/>
    <d v="2017-11-13T13:39:00"/>
    <d v="2017-11-17T10:15:00"/>
    <n v="6"/>
    <x v="13"/>
    <x v="13"/>
    <n v="3"/>
    <x v="15"/>
    <s v="I. Chirurgická klinika"/>
    <x v="2"/>
    <x v="13"/>
  </r>
  <r>
    <x v="1"/>
    <x v="16"/>
    <s v="31"/>
    <s v="6156031277"/>
    <s v="Patajová Alena"/>
    <d v="2017-07-04T16:41:00"/>
    <d v="2017-07-08T11:01:00"/>
    <n v="6"/>
    <x v="24"/>
    <x v="24"/>
    <n v="3"/>
    <x v="19"/>
    <s v="Klinika otorinolaryngologie a chirurgie hlavy a krku"/>
    <x v="0"/>
    <x v="6"/>
  </r>
  <r>
    <x v="1"/>
    <x v="16"/>
    <s v="31"/>
    <s v="6156031277"/>
    <s v="Patajová Alena"/>
    <d v="2017-07-21T19:00:00"/>
    <d v="2017-07-28T11:50:00"/>
    <n v="6"/>
    <x v="23"/>
    <x v="23"/>
    <n v="3"/>
    <x v="3"/>
    <s v="Klinika anesteziologie, resuscitace a intenzivní medicíny"/>
    <x v="0"/>
    <x v="6"/>
  </r>
  <r>
    <x v="1"/>
    <x v="16"/>
    <s v="31"/>
    <s v="6156031277"/>
    <s v="Patajová Alena"/>
    <d v="2017-08-11T15:37:00"/>
    <d v="2017-08-17T10:50:00"/>
    <n v="6"/>
    <x v="16"/>
    <x v="16"/>
    <n v="3"/>
    <x v="20"/>
    <s v="Urologická klinika"/>
    <x v="0"/>
    <x v="6"/>
  </r>
  <r>
    <x v="1"/>
    <x v="16"/>
    <s v="31"/>
    <s v="6952225236"/>
    <s v="Pavelcová Jana"/>
    <d v="2017-10-14T01:23:00"/>
    <d v="2017-10-15T09:55:00"/>
    <n v="6"/>
    <x v="13"/>
    <x v="13"/>
    <n v="3"/>
    <x v="15"/>
    <s v="I. Chirurgická klinika"/>
    <x v="0"/>
    <x v="2"/>
  </r>
  <r>
    <x v="1"/>
    <x v="16"/>
    <s v="31"/>
    <s v="430324418"/>
    <s v="Pavelka František"/>
    <d v="2017-10-23T15:21:00"/>
    <d v="2017-10-24T10:35:00"/>
    <n v="6"/>
    <x v="16"/>
    <x v="16"/>
    <n v="3"/>
    <x v="20"/>
    <s v="Urologická klinika"/>
    <x v="0"/>
    <x v="4"/>
  </r>
  <r>
    <x v="1"/>
    <x v="16"/>
    <s v="31"/>
    <s v="5457210209"/>
    <s v="Pavelková Ludmila"/>
    <d v="2017-03-23T22:54:00"/>
    <d v="2017-03-29T09:56:00"/>
    <n v="6"/>
    <x v="2"/>
    <x v="2"/>
    <n v="3"/>
    <x v="16"/>
    <s v="Traumatologická klinika"/>
    <x v="0"/>
    <x v="0"/>
  </r>
  <r>
    <x v="1"/>
    <x v="16"/>
    <s v="31"/>
    <s v="5705210357"/>
    <s v="Pavlas Břetislav"/>
    <d v="2017-01-05T14:54:00"/>
    <d v="2017-01-10T10:10:00"/>
    <n v="6"/>
    <x v="13"/>
    <x v="13"/>
    <n v="3"/>
    <x v="15"/>
    <s v="I. Chirurgická klinika"/>
    <x v="2"/>
    <x v="9"/>
  </r>
  <r>
    <x v="1"/>
    <x v="16"/>
    <s v="31"/>
    <s v="6357101597"/>
    <s v="Pavlíková Dagmar"/>
    <d v="2017-01-02T15:41:00"/>
    <d v="2017-01-07T14:40:00"/>
    <n v="6"/>
    <x v="13"/>
    <x v="13"/>
    <n v="7"/>
    <x v="1"/>
    <s v="Externí pracoviště"/>
    <x v="2"/>
    <x v="5"/>
  </r>
  <r>
    <x v="1"/>
    <x v="16"/>
    <s v="31"/>
    <s v="5504140895"/>
    <s v="Pazdera Jaroslav"/>
    <d v="2017-07-03T03:25:00"/>
    <d v="2017-07-04T10:55:00"/>
    <n v="6"/>
    <x v="13"/>
    <x v="13"/>
    <n v="3"/>
    <x v="15"/>
    <s v="I. Chirurgická klinika"/>
    <x v="3"/>
    <x v="50"/>
  </r>
  <r>
    <x v="1"/>
    <x v="16"/>
    <s v="31"/>
    <s v="431104404"/>
    <s v="Pečínka Bohuslav"/>
    <d v="2017-04-28T11:32:00"/>
    <d v="2017-04-29T10:36:00"/>
    <n v="6"/>
    <x v="16"/>
    <x v="16"/>
    <n v="3"/>
    <x v="20"/>
    <s v="Urologická klinika"/>
    <x v="0"/>
    <x v="4"/>
  </r>
  <r>
    <x v="1"/>
    <x v="16"/>
    <s v="31"/>
    <s v="370319405"/>
    <s v="Pecha Karel"/>
    <d v="2017-11-03T13:30:00"/>
    <d v="2017-11-04T12:14:00"/>
    <n v="6"/>
    <x v="16"/>
    <x v="16"/>
    <n v="3"/>
    <x v="20"/>
    <s v="Urologická klinika"/>
    <x v="0"/>
    <x v="6"/>
  </r>
  <r>
    <x v="1"/>
    <x v="16"/>
    <s v="31"/>
    <s v="280219485"/>
    <s v="Pelár Adolf"/>
    <d v="2017-12-16T20:02:00"/>
    <d v="2017-12-21T12:30:00"/>
    <n v="6"/>
    <x v="5"/>
    <x v="5"/>
    <n v="3"/>
    <x v="3"/>
    <s v="Klinika anesteziologie, resuscitace a intenzivní medicíny"/>
    <x v="0"/>
    <x v="0"/>
  </r>
  <r>
    <x v="1"/>
    <x v="16"/>
    <s v="31"/>
    <s v="495414032"/>
    <s v="Pelíšková Olga"/>
    <d v="2017-03-07T16:18:00"/>
    <d v="2017-03-08T11:17:00"/>
    <n v="6"/>
    <x v="21"/>
    <x v="21"/>
    <n v="3"/>
    <x v="21"/>
    <s v="Porodnicko - gynekologická klinika"/>
    <x v="0"/>
    <x v="2"/>
  </r>
  <r>
    <x v="1"/>
    <x v="16"/>
    <s v="31"/>
    <s v="325518471"/>
    <s v="Peprníková Dagmar"/>
    <d v="2017-05-15T10:21:00"/>
    <d v="2017-05-18T10:15:00"/>
    <n v="6"/>
    <x v="21"/>
    <x v="21"/>
    <n v="3"/>
    <x v="21"/>
    <s v="Porodnicko - gynekologická klinika"/>
    <x v="0"/>
    <x v="2"/>
  </r>
  <r>
    <x v="1"/>
    <x v="16"/>
    <s v="31"/>
    <s v="8705026231"/>
    <s v="Pešek David"/>
    <d v="2017-12-05T23:33:00"/>
    <d v="2017-12-15T12:08:00"/>
    <n v="4"/>
    <x v="1"/>
    <x v="1"/>
    <n v="5"/>
    <x v="1"/>
    <s v="Externí pracoviště"/>
    <x v="0"/>
    <x v="0"/>
  </r>
  <r>
    <x v="1"/>
    <x v="16"/>
    <s v="31"/>
    <s v="475215472"/>
    <s v="Petríková Jana"/>
    <d v="2017-07-06T15:36:00"/>
    <d v="2017-07-08T05:50:00"/>
    <n v="2"/>
    <x v="1"/>
    <x v="1"/>
    <n v="7"/>
    <x v="1"/>
    <s v="Externí pracoviště"/>
    <x v="0"/>
    <x v="6"/>
  </r>
  <r>
    <x v="1"/>
    <x v="16"/>
    <s v="31"/>
    <s v="2053783402"/>
    <s v="Petrova Theofila Atanas"/>
    <d v="2017-05-19T15:21:00"/>
    <d v="2017-05-20T11:29:00"/>
    <n v="6"/>
    <x v="11"/>
    <x v="11"/>
    <n v="3"/>
    <x v="12"/>
    <s v="Ortopedická klinika"/>
    <x v="13"/>
    <x v="31"/>
  </r>
  <r>
    <x v="1"/>
    <x v="16"/>
    <s v="31"/>
    <s v="490514088"/>
    <s v="Petrů Stanislav"/>
    <d v="2017-05-18T10:17:00"/>
    <d v="2017-05-20T13:44:00"/>
    <n v="6"/>
    <x v="16"/>
    <x v="16"/>
    <n v="3"/>
    <x v="20"/>
    <s v="Urologická klinika"/>
    <x v="8"/>
    <x v="16"/>
  </r>
  <r>
    <x v="1"/>
    <x v="16"/>
    <s v="31"/>
    <s v="5602031424"/>
    <s v="Petržela Jaroslav"/>
    <d v="2017-06-09T13:42:00"/>
    <d v="2017-06-10T10:57:00"/>
    <n v="6"/>
    <x v="16"/>
    <x v="16"/>
    <n v="3"/>
    <x v="20"/>
    <s v="Urologická klinika"/>
    <x v="0"/>
    <x v="4"/>
  </r>
  <r>
    <x v="1"/>
    <x v="16"/>
    <s v="31"/>
    <s v="516226267"/>
    <s v="Petrželová Štěpánie"/>
    <d v="2017-02-22T11:55:00"/>
    <d v="2017-02-24T13:23:00"/>
    <n v="6"/>
    <x v="13"/>
    <x v="13"/>
    <n v="3"/>
    <x v="15"/>
    <s v="I. Chirurgická klinika"/>
    <x v="0"/>
    <x v="0"/>
  </r>
  <r>
    <x v="1"/>
    <x v="16"/>
    <s v="31"/>
    <s v="415520458"/>
    <s v="Pietroschová Edita"/>
    <d v="2017-12-14T15:50:00"/>
    <d v="2017-12-24T12:06:00"/>
    <n v="6"/>
    <x v="21"/>
    <x v="21"/>
    <n v="3"/>
    <x v="19"/>
    <s v="Klinika otorinolaryngologie a chirurgie hlavy a krku"/>
    <x v="2"/>
    <x v="23"/>
  </r>
  <r>
    <x v="1"/>
    <x v="16"/>
    <s v="31"/>
    <s v="480210274"/>
    <s v="Pindur Lubomír"/>
    <d v="2017-09-27T15:03:00"/>
    <d v="2017-10-07T14:40:00"/>
    <n v="6"/>
    <x v="13"/>
    <x v="13"/>
    <n v="3"/>
    <x v="3"/>
    <s v="Klinika anesteziologie, resuscitace a intenzivní medicíny"/>
    <x v="2"/>
    <x v="13"/>
  </r>
  <r>
    <x v="1"/>
    <x v="16"/>
    <s v="31"/>
    <s v="506108292"/>
    <s v="Pinchasová Jiřina"/>
    <d v="2017-07-12T14:50:00"/>
    <d v="2017-07-13T08:44:00"/>
    <n v="6"/>
    <x v="16"/>
    <x v="16"/>
    <n v="3"/>
    <x v="20"/>
    <s v="Urologická klinika"/>
    <x v="0"/>
    <x v="2"/>
  </r>
  <r>
    <x v="1"/>
    <x v="16"/>
    <s v="31"/>
    <s v="445604460"/>
    <s v="Piňosová Ludmila"/>
    <d v="2017-06-01T15:26:00"/>
    <d v="2017-06-02T12:59:00"/>
    <n v="6"/>
    <x v="11"/>
    <x v="11"/>
    <n v="3"/>
    <x v="12"/>
    <s v="Ortopedická klinika"/>
    <x v="0"/>
    <x v="2"/>
  </r>
  <r>
    <x v="1"/>
    <x v="16"/>
    <s v="31"/>
    <s v="6412301181"/>
    <s v="Pípa František"/>
    <d v="2017-08-01T18:28:00"/>
    <d v="2017-08-10T10:52:00"/>
    <n v="6"/>
    <x v="16"/>
    <x v="16"/>
    <n v="3"/>
    <x v="20"/>
    <s v="Urologická klinika"/>
    <x v="0"/>
    <x v="0"/>
  </r>
  <r>
    <x v="1"/>
    <x v="16"/>
    <s v="31"/>
    <s v="455322436"/>
    <s v="Pírková Ludmila"/>
    <d v="2017-07-14T15:40:00"/>
    <d v="2017-07-16T13:58:00"/>
    <n v="6"/>
    <x v="21"/>
    <x v="21"/>
    <n v="3"/>
    <x v="21"/>
    <s v="Porodnicko - gynekologická klinika"/>
    <x v="0"/>
    <x v="6"/>
  </r>
  <r>
    <x v="1"/>
    <x v="16"/>
    <s v="31"/>
    <s v="455322436"/>
    <s v="Pírková Ludmila"/>
    <d v="2017-07-24T00:50:00"/>
    <d v="2017-07-25T09:50:00"/>
    <n v="6"/>
    <x v="13"/>
    <x v="13"/>
    <n v="3"/>
    <x v="21"/>
    <s v="Porodnicko - gynekologická klinika"/>
    <x v="0"/>
    <x v="6"/>
  </r>
  <r>
    <x v="1"/>
    <x v="16"/>
    <s v="31"/>
    <s v="450802403"/>
    <s v="Piskáček Vladimír"/>
    <d v="2017-08-14T15:24:00"/>
    <d v="2017-08-17T09:49:00"/>
    <n v="6"/>
    <x v="16"/>
    <x v="16"/>
    <n v="3"/>
    <x v="20"/>
    <s v="Urologická klinika"/>
    <x v="0"/>
    <x v="2"/>
  </r>
  <r>
    <x v="1"/>
    <x v="16"/>
    <s v="31"/>
    <s v="6108071673"/>
    <s v="Pisklák Josef"/>
    <d v="2017-07-27T16:15:00"/>
    <d v="2017-07-31T10:25:00"/>
    <n v="6"/>
    <x v="13"/>
    <x v="13"/>
    <n v="3"/>
    <x v="20"/>
    <s v="Urologická klinika"/>
    <x v="1"/>
    <x v="8"/>
  </r>
  <r>
    <x v="1"/>
    <x v="16"/>
    <s v="31"/>
    <s v="291015441"/>
    <s v="Piterka Jan"/>
    <d v="2017-07-18T13:22:00"/>
    <d v="2017-07-19T10:15:00"/>
    <n v="6"/>
    <x v="11"/>
    <x v="11"/>
    <n v="3"/>
    <x v="12"/>
    <s v="Ortopedická klinika"/>
    <x v="0"/>
    <x v="2"/>
  </r>
  <r>
    <x v="1"/>
    <x v="16"/>
    <s v="31"/>
    <s v="6358753005"/>
    <s v="Pitlaničová Dana"/>
    <d v="2017-05-04T11:52:00"/>
    <d v="2017-05-09T11:19:00"/>
    <n v="6"/>
    <x v="13"/>
    <x v="13"/>
    <n v="3"/>
    <x v="15"/>
    <s v="I. Chirurgická klinika"/>
    <x v="0"/>
    <x v="2"/>
  </r>
  <r>
    <x v="1"/>
    <x v="16"/>
    <s v="31"/>
    <s v="6154280429"/>
    <s v="Pjajková Ludmila"/>
    <d v="2017-09-13T13:43:00"/>
    <d v="2017-09-14T11:24:00"/>
    <n v="6"/>
    <x v="13"/>
    <x v="13"/>
    <n v="3"/>
    <x v="15"/>
    <s v="I. Chirurgická klinika"/>
    <x v="2"/>
    <x v="13"/>
  </r>
  <r>
    <x v="1"/>
    <x v="16"/>
    <s v="31"/>
    <s v="450721415"/>
    <s v="Placek Lubomír"/>
    <d v="2017-02-08T13:54:00"/>
    <d v="2017-02-10T16:10:00"/>
    <n v="6"/>
    <x v="13"/>
    <x v="13"/>
    <n v="3"/>
    <x v="15"/>
    <s v="I. Chirurgická klinika"/>
    <x v="0"/>
    <x v="2"/>
  </r>
  <r>
    <x v="1"/>
    <x v="16"/>
    <s v="31"/>
    <s v="9907084352"/>
    <s v="Plachetka Vojtěch"/>
    <d v="2017-08-16T16:50:00"/>
    <d v="2017-08-17T09:48:00"/>
    <n v="6"/>
    <x v="23"/>
    <x v="23"/>
    <n v="3"/>
    <x v="19"/>
    <s v="Klinika otorinolaryngologie a chirurgie hlavy a krku"/>
    <x v="0"/>
    <x v="2"/>
  </r>
  <r>
    <x v="1"/>
    <x v="16"/>
    <s v="31"/>
    <s v="5407113910"/>
    <s v="Plainer Jaroslav"/>
    <d v="2017-05-15T21:08:00"/>
    <d v="2017-05-17T10:50:00"/>
    <n v="6"/>
    <x v="2"/>
    <x v="2"/>
    <n v="3"/>
    <x v="16"/>
    <s v="Traumatologická klinika"/>
    <x v="0"/>
    <x v="6"/>
  </r>
  <r>
    <x v="1"/>
    <x v="16"/>
    <s v="31"/>
    <s v="520925254"/>
    <s v="Pluskal Ladislav"/>
    <d v="2017-04-11T13:31:00"/>
    <d v="2017-04-15T10:21:00"/>
    <n v="6"/>
    <x v="23"/>
    <x v="23"/>
    <n v="3"/>
    <x v="19"/>
    <s v="Klinika otorinolaryngologie a chirurgie hlavy a krku"/>
    <x v="0"/>
    <x v="0"/>
  </r>
  <r>
    <x v="1"/>
    <x v="16"/>
    <s v="31"/>
    <s v="435707430"/>
    <s v="Pokorná Eva"/>
    <d v="2017-08-11T11:14:00"/>
    <d v="2017-08-12T10:14:00"/>
    <n v="6"/>
    <x v="21"/>
    <x v="21"/>
    <n v="3"/>
    <x v="21"/>
    <s v="Porodnicko - gynekologická klinika"/>
    <x v="0"/>
    <x v="0"/>
  </r>
  <r>
    <x v="1"/>
    <x v="16"/>
    <s v="31"/>
    <s v="7459183490"/>
    <s v="Polanská Petra"/>
    <d v="2017-09-26T14:56:00"/>
    <d v="2017-09-29T10:00:00"/>
    <n v="6"/>
    <x v="13"/>
    <x v="13"/>
    <n v="3"/>
    <x v="15"/>
    <s v="I. Chirurgická klinika"/>
    <x v="4"/>
    <x v="21"/>
  </r>
  <r>
    <x v="1"/>
    <x v="16"/>
    <s v="31"/>
    <s v="421209431"/>
    <s v="Polcr Jan"/>
    <d v="2017-03-20T14:46:00"/>
    <d v="2017-03-21T09:44:00"/>
    <n v="6"/>
    <x v="16"/>
    <x v="16"/>
    <n v="3"/>
    <x v="20"/>
    <s v="Urologická klinika"/>
    <x v="0"/>
    <x v="4"/>
  </r>
  <r>
    <x v="1"/>
    <x v="16"/>
    <s v="31"/>
    <s v="421209431"/>
    <s v="Polcr Jan"/>
    <d v="2017-03-20T14:46:00"/>
    <d v="2017-03-21T09:44:00"/>
    <n v="6"/>
    <x v="16"/>
    <x v="16"/>
    <n v="3"/>
    <x v="20"/>
    <s v="Urologická klinika"/>
    <x v="5"/>
    <x v="12"/>
  </r>
  <r>
    <x v="1"/>
    <x v="16"/>
    <s v="31"/>
    <s v="396027401"/>
    <s v="Poledníčková Růžena"/>
    <d v="2017-02-22T10:03:00"/>
    <d v="2017-02-23T08:56:00"/>
    <n v="6"/>
    <x v="16"/>
    <x v="16"/>
    <n v="3"/>
    <x v="20"/>
    <s v="Urologická klinika"/>
    <x v="0"/>
    <x v="2"/>
  </r>
  <r>
    <x v="1"/>
    <x v="16"/>
    <s v="31"/>
    <s v="460309426"/>
    <s v="Polívka Petr"/>
    <d v="2017-03-13T13:53:00"/>
    <d v="2017-03-14T02:28:00"/>
    <n v="6"/>
    <x v="13"/>
    <x v="13"/>
    <n v="3"/>
    <x v="15"/>
    <s v="I. Chirurgická klinika"/>
    <x v="1"/>
    <x v="8"/>
  </r>
  <r>
    <x v="1"/>
    <x v="16"/>
    <s v="31"/>
    <s v="460309426"/>
    <s v="Polívka Petr"/>
    <d v="2017-03-20T08:36:00"/>
    <d v="2017-03-23T11:27:00"/>
    <n v="6"/>
    <x v="13"/>
    <x v="13"/>
    <n v="3"/>
    <x v="15"/>
    <s v="I. Chirurgická klinika"/>
    <x v="1"/>
    <x v="8"/>
  </r>
  <r>
    <x v="1"/>
    <x v="16"/>
    <s v="31"/>
    <s v="5556221066"/>
    <s v="Popelková Lidmila"/>
    <d v="2017-11-08T21:18:00"/>
    <d v="2017-11-12T10:26:00"/>
    <n v="6"/>
    <x v="10"/>
    <x v="10"/>
    <n v="3"/>
    <x v="15"/>
    <s v="I. Chirurgická klinika"/>
    <x v="0"/>
    <x v="2"/>
  </r>
  <r>
    <x v="1"/>
    <x v="16"/>
    <s v="31"/>
    <s v="390210427"/>
    <s v="Pospíšil Jaroslav"/>
    <d v="2017-07-12T14:19:00"/>
    <d v="2017-07-13T10:41:00"/>
    <n v="6"/>
    <x v="13"/>
    <x v="13"/>
    <n v="3"/>
    <x v="15"/>
    <s v="I. Chirurgická klinika"/>
    <x v="0"/>
    <x v="2"/>
  </r>
  <r>
    <x v="1"/>
    <x v="16"/>
    <s v="31"/>
    <s v="480526404"/>
    <s v="Pospíšil Jiří"/>
    <d v="2017-11-30T13:42:00"/>
    <d v="2017-12-03T10:35:00"/>
    <n v="6"/>
    <x v="13"/>
    <x v="13"/>
    <n v="3"/>
    <x v="15"/>
    <s v="I. Chirurgická klinika"/>
    <x v="0"/>
    <x v="2"/>
  </r>
  <r>
    <x v="1"/>
    <x v="16"/>
    <s v="31"/>
    <s v="320330458"/>
    <s v="Pospíšil Svatopluk"/>
    <d v="2017-01-18T15:19:00"/>
    <d v="2017-01-19T11:54:00"/>
    <n v="6"/>
    <x v="11"/>
    <x v="11"/>
    <n v="3"/>
    <x v="12"/>
    <s v="Ortopedická klinika"/>
    <x v="2"/>
    <x v="27"/>
  </r>
  <r>
    <x v="1"/>
    <x v="16"/>
    <s v="31"/>
    <s v="7854055363"/>
    <s v="Pospíšilová Jana"/>
    <d v="2017-01-04T11:46:00"/>
    <d v="2017-01-05T09:24:00"/>
    <n v="6"/>
    <x v="16"/>
    <x v="16"/>
    <n v="3"/>
    <x v="20"/>
    <s v="Urologická klinika"/>
    <x v="0"/>
    <x v="2"/>
  </r>
  <r>
    <x v="1"/>
    <x v="16"/>
    <s v="31"/>
    <s v="6862050393"/>
    <s v="Pospíšilová Marcela"/>
    <d v="2017-11-30T02:55:00"/>
    <d v="2017-11-30T12:22:00"/>
    <n v="4"/>
    <x v="9"/>
    <x v="9"/>
    <n v="3"/>
    <x v="3"/>
    <s v="Klinika anesteziologie, resuscitace a intenzivní medicíny"/>
    <x v="0"/>
    <x v="4"/>
  </r>
  <r>
    <x v="1"/>
    <x v="16"/>
    <s v="31"/>
    <s v="285128951"/>
    <s v="Pospíšilová Marie"/>
    <d v="2017-09-29T17:26:00"/>
    <d v="2017-10-05T10:19:00"/>
    <n v="2"/>
    <x v="1"/>
    <x v="1"/>
    <n v="3"/>
    <x v="0"/>
    <s v="I. Interní klinika - kardiologická"/>
    <x v="0"/>
    <x v="2"/>
  </r>
  <r>
    <x v="1"/>
    <x v="16"/>
    <s v="31"/>
    <s v="5557191167"/>
    <s v="Poučenská Marie"/>
    <d v="2017-02-08T11:51:00"/>
    <d v="2017-02-10T15:48:00"/>
    <n v="6"/>
    <x v="13"/>
    <x v="13"/>
    <n v="3"/>
    <x v="15"/>
    <s v="I. Chirurgická klinika"/>
    <x v="2"/>
    <x v="13"/>
  </r>
  <r>
    <x v="1"/>
    <x v="16"/>
    <s v="31"/>
    <s v="5555021285"/>
    <s v="Pourová Emilie"/>
    <d v="2017-04-27T13:17:00"/>
    <d v="2017-04-28T09:39:00"/>
    <n v="6"/>
    <x v="21"/>
    <x v="21"/>
    <n v="3"/>
    <x v="21"/>
    <s v="Porodnicko - gynekologická klinika"/>
    <x v="0"/>
    <x v="4"/>
  </r>
  <r>
    <x v="1"/>
    <x v="16"/>
    <s v="31"/>
    <s v="510408059"/>
    <s v="Prášil Vojtěch"/>
    <d v="2017-01-07T07:09:00"/>
    <d v="2017-01-14T14:21:00"/>
    <n v="6"/>
    <x v="6"/>
    <x v="6"/>
    <n v="3"/>
    <x v="6"/>
    <s v="Klinika plicních nemocí a tuberkulózy"/>
    <x v="0"/>
    <x v="2"/>
  </r>
  <r>
    <x v="1"/>
    <x v="16"/>
    <s v="31"/>
    <s v="430720486"/>
    <s v="Procházka Antonín"/>
    <d v="2017-08-28T09:47:00"/>
    <d v="2017-08-29T14:32:00"/>
    <n v="6"/>
    <x v="17"/>
    <x v="17"/>
    <n v="3"/>
    <x v="23"/>
    <s v="II. Chirurgická klinika cévně-transplantační"/>
    <x v="0"/>
    <x v="0"/>
  </r>
  <r>
    <x v="1"/>
    <x v="16"/>
    <s v="31"/>
    <s v="430720486"/>
    <s v="Procházka Antonín"/>
    <d v="2017-09-25T15:01:00"/>
    <d v="2017-09-26T10:05:00"/>
    <n v="6"/>
    <x v="17"/>
    <x v="17"/>
    <n v="3"/>
    <x v="23"/>
    <s v="II. Chirurgická klinika cévně-transplantační"/>
    <x v="0"/>
    <x v="0"/>
  </r>
  <r>
    <x v="1"/>
    <x v="16"/>
    <s v="31"/>
    <s v="500604371"/>
    <s v="Procházka Josef"/>
    <d v="2017-06-06T12:55:00"/>
    <d v="2017-06-07T14:20:00"/>
    <n v="6"/>
    <x v="4"/>
    <x v="4"/>
    <n v="3"/>
    <x v="3"/>
    <s v="Klinika anesteziologie, resuscitace a intenzivní medicíny"/>
    <x v="0"/>
    <x v="2"/>
  </r>
  <r>
    <x v="1"/>
    <x v="16"/>
    <s v="31"/>
    <s v="7851235348"/>
    <s v="Procházková Anna"/>
    <d v="2017-11-29T16:52:00"/>
    <d v="2017-12-01T11:11:00"/>
    <n v="6"/>
    <x v="21"/>
    <x v="21"/>
    <n v="3"/>
    <x v="21"/>
    <s v="Porodnicko - gynekologická klinika"/>
    <x v="0"/>
    <x v="2"/>
  </r>
  <r>
    <x v="1"/>
    <x v="16"/>
    <s v="31"/>
    <s v="495915272"/>
    <s v="Procházková Olga"/>
    <d v="2017-03-04T15:47:00"/>
    <d v="2017-03-09T10:17:00"/>
    <n v="4"/>
    <x v="1"/>
    <x v="1"/>
    <n v="3"/>
    <x v="15"/>
    <s v="I. Chirurgická klinika"/>
    <x v="0"/>
    <x v="7"/>
  </r>
  <r>
    <x v="1"/>
    <x v="16"/>
    <s v="31"/>
    <s v="6211111797"/>
    <s v="Prošek Vladimír"/>
    <d v="2017-10-11T11:26:00"/>
    <d v="2017-10-16T12:20:00"/>
    <n v="6"/>
    <x v="13"/>
    <x v="13"/>
    <n v="3"/>
    <x v="15"/>
    <s v="I. Chirurgická klinika"/>
    <x v="3"/>
    <x v="32"/>
  </r>
  <r>
    <x v="1"/>
    <x v="16"/>
    <s v="31"/>
    <s v="425701419"/>
    <s v="Protivánková Věra"/>
    <d v="2017-04-06T11:22:00"/>
    <d v="2017-04-10T09:24:00"/>
    <n v="6"/>
    <x v="13"/>
    <x v="13"/>
    <n v="3"/>
    <x v="15"/>
    <s v="I. Chirurgická klinika"/>
    <x v="0"/>
    <x v="4"/>
  </r>
  <r>
    <x v="1"/>
    <x v="16"/>
    <s v="31"/>
    <s v="5654271634"/>
    <s v="Prustoměrská Jaroslava"/>
    <d v="2017-08-17T10:44:00"/>
    <d v="2017-08-19T12:00:00"/>
    <n v="6"/>
    <x v="16"/>
    <x v="16"/>
    <n v="3"/>
    <x v="20"/>
    <s v="Urologická klinika"/>
    <x v="4"/>
    <x v="11"/>
  </r>
  <r>
    <x v="1"/>
    <x v="16"/>
    <s v="31"/>
    <s v="5804201469"/>
    <s v="Přidal Zdeněk"/>
    <d v="2017-06-02T18:55:00"/>
    <d v="2017-06-06T10:30:00"/>
    <n v="6"/>
    <x v="24"/>
    <x v="24"/>
    <n v="3"/>
    <x v="22"/>
    <s v="Klinika ústní, čelistní a obličejové chirurgie"/>
    <x v="4"/>
    <x v="11"/>
  </r>
  <r>
    <x v="1"/>
    <x v="16"/>
    <s v="31"/>
    <s v="286206472"/>
    <s v="Příleská Jiřina"/>
    <d v="2017-01-09T10:03:00"/>
    <d v="2017-01-10T09:04:00"/>
    <n v="6"/>
    <x v="21"/>
    <x v="21"/>
    <n v="3"/>
    <x v="21"/>
    <s v="Porodnicko - gynekologická klinika"/>
    <x v="0"/>
    <x v="2"/>
  </r>
  <r>
    <x v="1"/>
    <x v="16"/>
    <s v="31"/>
    <s v="215927473"/>
    <s v="Půdová Marie"/>
    <d v="2017-01-29T00:53:00"/>
    <d v="2017-02-03T10:37:00"/>
    <n v="6"/>
    <x v="13"/>
    <x v="13"/>
    <n v="3"/>
    <x v="3"/>
    <s v="Klinika anesteziologie, resuscitace a intenzivní medicíny"/>
    <x v="0"/>
    <x v="2"/>
  </r>
  <r>
    <x v="1"/>
    <x v="16"/>
    <s v="31"/>
    <s v="520724191"/>
    <s v="Pur Miloš"/>
    <d v="2017-10-05T13:26:00"/>
    <d v="2017-10-06T11:24:00"/>
    <n v="6"/>
    <x v="23"/>
    <x v="23"/>
    <n v="3"/>
    <x v="19"/>
    <s v="Klinika otorinolaryngologie a chirurgie hlavy a krku"/>
    <x v="0"/>
    <x v="0"/>
  </r>
  <r>
    <x v="1"/>
    <x v="16"/>
    <s v="31"/>
    <s v="6958035535"/>
    <s v="Putková Pavla"/>
    <d v="2017-06-13T12:41:00"/>
    <d v="2017-06-17T09:38:00"/>
    <n v="6"/>
    <x v="13"/>
    <x v="13"/>
    <n v="3"/>
    <x v="15"/>
    <s v="I. Chirurgická klinika"/>
    <x v="2"/>
    <x v="23"/>
  </r>
  <r>
    <x v="1"/>
    <x v="16"/>
    <s v="31"/>
    <s v="471116460"/>
    <s v="Ráb Stanislav"/>
    <d v="2017-10-31T13:28:00"/>
    <d v="2017-11-01T08:58:00"/>
    <n v="6"/>
    <x v="23"/>
    <x v="23"/>
    <n v="3"/>
    <x v="19"/>
    <s v="Klinika otorinolaryngologie a chirurgie hlavy a krku"/>
    <x v="2"/>
    <x v="5"/>
  </r>
  <r>
    <x v="1"/>
    <x v="16"/>
    <s v="31"/>
    <s v="8659304907"/>
    <s v="Racková Lucie"/>
    <d v="2017-04-26T15:48:00"/>
    <d v="2017-04-27T10:02:00"/>
    <n v="6"/>
    <x v="21"/>
    <x v="21"/>
    <n v="3"/>
    <x v="21"/>
    <s v="Porodnicko - gynekologická klinika"/>
    <x v="0"/>
    <x v="4"/>
  </r>
  <r>
    <x v="1"/>
    <x v="16"/>
    <s v="31"/>
    <s v="6362310834"/>
    <s v="Racská Dana"/>
    <d v="2017-05-08T08:32:00"/>
    <d v="2017-05-11T11:18:00"/>
    <n v="6"/>
    <x v="5"/>
    <x v="5"/>
    <n v="3"/>
    <x v="15"/>
    <s v="I. Chirurgická klinika"/>
    <x v="0"/>
    <x v="2"/>
  </r>
  <r>
    <x v="1"/>
    <x v="16"/>
    <s v="31"/>
    <s v="530801082"/>
    <s v="Radoměřský Vladimír"/>
    <d v="2017-12-13T16:14:00"/>
    <d v="2017-12-14T10:43:00"/>
    <n v="6"/>
    <x v="17"/>
    <x v="17"/>
    <n v="3"/>
    <x v="23"/>
    <s v="II. Chirurgická klinika cévně-transplantační"/>
    <x v="1"/>
    <x v="8"/>
  </r>
  <r>
    <x v="1"/>
    <x v="16"/>
    <s v="31"/>
    <s v="5455050645"/>
    <s v="Raková Vlasta"/>
    <d v="2017-06-09T15:38:00"/>
    <d v="2017-06-10T11:54:00"/>
    <n v="6"/>
    <x v="21"/>
    <x v="21"/>
    <n v="3"/>
    <x v="21"/>
    <s v="Porodnicko - gynekologická klinika"/>
    <x v="0"/>
    <x v="0"/>
  </r>
  <r>
    <x v="1"/>
    <x v="16"/>
    <s v="31"/>
    <s v="520411068"/>
    <s v="Rampa Josef"/>
    <d v="2017-02-05T09:15:00"/>
    <d v="2017-02-08T08:35:00"/>
    <n v="6"/>
    <x v="10"/>
    <x v="10"/>
    <n v="8"/>
    <x v="1"/>
    <s v="Externí pracoviště"/>
    <x v="0"/>
    <x v="2"/>
  </r>
  <r>
    <x v="1"/>
    <x v="16"/>
    <s v="31"/>
    <s v="255727451"/>
    <s v="Ransdorfová Helena"/>
    <d v="2017-02-19T18:37:00"/>
    <d v="2017-02-25T09:03:00"/>
    <n v="6"/>
    <x v="7"/>
    <x v="7"/>
    <n v="5"/>
    <x v="1"/>
    <s v="Externí pracoviště"/>
    <x v="0"/>
    <x v="2"/>
  </r>
  <r>
    <x v="1"/>
    <x v="16"/>
    <s v="31"/>
    <s v="515117042"/>
    <s v="Rašková Alena"/>
    <d v="2017-09-21T17:29:00"/>
    <d v="2017-09-26T09:45:00"/>
    <n v="6"/>
    <x v="23"/>
    <x v="23"/>
    <n v="3"/>
    <x v="19"/>
    <s v="Klinika otorinolaryngologie a chirurgie hlavy a krku"/>
    <x v="2"/>
    <x v="13"/>
  </r>
  <r>
    <x v="1"/>
    <x v="16"/>
    <s v="31"/>
    <s v="515117042"/>
    <s v="Rašková Alena"/>
    <d v="2017-09-26T14:40:00"/>
    <d v="2017-09-29T10:30:00"/>
    <n v="6"/>
    <x v="23"/>
    <x v="23"/>
    <n v="3"/>
    <x v="19"/>
    <s v="Klinika otorinolaryngologie a chirurgie hlavy a krku"/>
    <x v="2"/>
    <x v="13"/>
  </r>
  <r>
    <x v="1"/>
    <x v="16"/>
    <s v="31"/>
    <s v="8704215718"/>
    <s v="Rečka Martin"/>
    <d v="2017-11-08T15:48:00"/>
    <d v="2017-11-09T08:46:00"/>
    <n v="6"/>
    <x v="13"/>
    <x v="13"/>
    <n v="3"/>
    <x v="15"/>
    <s v="I. Chirurgická klinika"/>
    <x v="2"/>
    <x v="27"/>
  </r>
  <r>
    <x v="1"/>
    <x v="16"/>
    <s v="31"/>
    <s v="460429406"/>
    <s v="Reif Milán"/>
    <d v="2017-05-03T10:04:00"/>
    <d v="2017-05-05T09:23:00"/>
    <n v="6"/>
    <x v="13"/>
    <x v="13"/>
    <n v="3"/>
    <x v="15"/>
    <s v="I. Chirurgická klinika"/>
    <x v="0"/>
    <x v="2"/>
  </r>
  <r>
    <x v="1"/>
    <x v="16"/>
    <s v="31"/>
    <s v="5962181346"/>
    <s v="Reifová Dana"/>
    <d v="2017-10-28T14:15:00"/>
    <d v="2017-10-29T10:38:00"/>
    <n v="6"/>
    <x v="21"/>
    <x v="21"/>
    <n v="3"/>
    <x v="21"/>
    <s v="Porodnicko - gynekologická klinika"/>
    <x v="0"/>
    <x v="0"/>
  </r>
  <r>
    <x v="1"/>
    <x v="16"/>
    <s v="31"/>
    <s v="406110440"/>
    <s v="Rejmanová Marie"/>
    <d v="2017-03-06T15:16:00"/>
    <d v="2017-03-09T09:23:00"/>
    <n v="6"/>
    <x v="2"/>
    <x v="2"/>
    <n v="3"/>
    <x v="16"/>
    <s v="Traumatologická klinika"/>
    <x v="0"/>
    <x v="0"/>
  </r>
  <r>
    <x v="1"/>
    <x v="16"/>
    <s v="31"/>
    <s v="7255164070"/>
    <s v="Reždovičová Monika"/>
    <d v="2017-05-16T15:04:00"/>
    <d v="2017-05-17T08:55:00"/>
    <n v="6"/>
    <x v="21"/>
    <x v="21"/>
    <n v="3"/>
    <x v="21"/>
    <s v="Porodnicko - gynekologická klinika"/>
    <x v="0"/>
    <x v="0"/>
  </r>
  <r>
    <x v="1"/>
    <x v="16"/>
    <s v="31"/>
    <s v="5402080376"/>
    <s v="Richter Miroslav"/>
    <d v="2017-01-04T14:00:00"/>
    <d v="2017-01-09T11:00:00"/>
    <n v="6"/>
    <x v="13"/>
    <x v="13"/>
    <n v="3"/>
    <x v="15"/>
    <s v="I. Chirurgická klinika"/>
    <x v="0"/>
    <x v="2"/>
  </r>
  <r>
    <x v="1"/>
    <x v="16"/>
    <s v="31"/>
    <s v="440614483"/>
    <s v="Richter Oskar"/>
    <d v="2017-01-09T11:05:00"/>
    <d v="2017-01-12T14:15:00"/>
    <n v="6"/>
    <x v="16"/>
    <x v="16"/>
    <n v="5"/>
    <x v="1"/>
    <s v="Externí pracoviště"/>
    <x v="0"/>
    <x v="4"/>
  </r>
  <r>
    <x v="1"/>
    <x v="16"/>
    <s v="31"/>
    <s v="6111071538"/>
    <s v="Rohleder Radek"/>
    <d v="2017-04-21T14:21:00"/>
    <d v="2017-04-22T13:40:00"/>
    <n v="6"/>
    <x v="16"/>
    <x v="16"/>
    <n v="3"/>
    <x v="20"/>
    <s v="Urologická klinika"/>
    <x v="0"/>
    <x v="2"/>
  </r>
  <r>
    <x v="1"/>
    <x v="16"/>
    <s v="31"/>
    <s v="7859275314"/>
    <s v="Rohová Lenka"/>
    <d v="2017-06-19T13:39:00"/>
    <d v="2017-06-20T10:12:00"/>
    <n v="6"/>
    <x v="16"/>
    <x v="16"/>
    <n v="3"/>
    <x v="20"/>
    <s v="Urologická klinika"/>
    <x v="0"/>
    <x v="2"/>
  </r>
  <r>
    <x v="1"/>
    <x v="16"/>
    <s v="31"/>
    <s v="7607315342"/>
    <s v="Romanovský Dušan"/>
    <d v="2017-11-23T19:56:00"/>
    <d v="2017-11-27T09:00:00"/>
    <n v="6"/>
    <x v="13"/>
    <x v="13"/>
    <n v="3"/>
    <x v="15"/>
    <s v="I. Chirurgická klinika"/>
    <x v="0"/>
    <x v="4"/>
  </r>
  <r>
    <x v="1"/>
    <x v="16"/>
    <s v="31"/>
    <s v="460321488"/>
    <s v="Rončka Mojmír"/>
    <d v="2017-01-25T13:44:00"/>
    <d v="2017-01-26T10:24:00"/>
    <n v="6"/>
    <x v="16"/>
    <x v="16"/>
    <n v="3"/>
    <x v="20"/>
    <s v="Urologická klinika"/>
    <x v="2"/>
    <x v="9"/>
  </r>
  <r>
    <x v="1"/>
    <x v="16"/>
    <s v="31"/>
    <s v="7412174462"/>
    <s v="Rosenberg Tomáš"/>
    <d v="2017-07-17T21:02:00"/>
    <d v="2017-07-20T11:52:00"/>
    <n v="6"/>
    <x v="2"/>
    <x v="2"/>
    <n v="3"/>
    <x v="15"/>
    <s v="I. Chirurgická klinika"/>
    <x v="8"/>
    <x v="51"/>
  </r>
  <r>
    <x v="1"/>
    <x v="16"/>
    <s v="31"/>
    <s v="485330402"/>
    <s v="Rozsívalová Alena"/>
    <d v="2017-08-16T11:54:00"/>
    <d v="2017-08-20T13:38:00"/>
    <n v="6"/>
    <x v="21"/>
    <x v="21"/>
    <n v="8"/>
    <x v="1"/>
    <s v="Externí pracoviště"/>
    <x v="0"/>
    <x v="2"/>
  </r>
  <r>
    <x v="1"/>
    <x v="16"/>
    <s v="31"/>
    <s v="481129428"/>
    <s v="Rudolf Petr"/>
    <d v="2017-01-01T18:25:00"/>
    <d v="2017-01-05T11:16:00"/>
    <n v="6"/>
    <x v="13"/>
    <x v="13"/>
    <n v="3"/>
    <x v="15"/>
    <s v="I. Chirurgická klinika"/>
    <x v="0"/>
    <x v="0"/>
  </r>
  <r>
    <x v="1"/>
    <x v="16"/>
    <s v="31"/>
    <s v="531115282"/>
    <s v="Rulf Josef"/>
    <d v="2017-10-25T14:19:00"/>
    <d v="2017-10-26T10:38:00"/>
    <n v="6"/>
    <x v="24"/>
    <x v="24"/>
    <n v="3"/>
    <x v="22"/>
    <s v="Klinika ústní, čelistní a obličejové chirurgie"/>
    <x v="0"/>
    <x v="2"/>
  </r>
  <r>
    <x v="1"/>
    <x v="16"/>
    <s v="31"/>
    <s v="5610310948"/>
    <s v="Ruml Jaroslav"/>
    <d v="2017-03-24T15:34:00"/>
    <d v="2017-03-26T09:35:00"/>
    <n v="6"/>
    <x v="24"/>
    <x v="24"/>
    <n v="3"/>
    <x v="22"/>
    <s v="Klinika ústní, čelistní a obličejové chirurgie"/>
    <x v="2"/>
    <x v="13"/>
  </r>
  <r>
    <x v="1"/>
    <x v="16"/>
    <s v="31"/>
    <s v="6310190381"/>
    <s v="Růžička Pavel"/>
    <d v="2017-06-07T16:27:00"/>
    <d v="2017-06-09T10:30:00"/>
    <n v="6"/>
    <x v="13"/>
    <x v="13"/>
    <n v="3"/>
    <x v="15"/>
    <s v="I. Chirurgická klinika"/>
    <x v="8"/>
    <x v="51"/>
  </r>
  <r>
    <x v="1"/>
    <x v="16"/>
    <s v="31"/>
    <s v="405620457"/>
    <s v="Růžičková Zdeňka"/>
    <d v="2017-06-19T15:38:00"/>
    <d v="2017-06-22T09:55:00"/>
    <n v="6"/>
    <x v="13"/>
    <x v="13"/>
    <n v="3"/>
    <x v="15"/>
    <s v="I. Chirurgická klinika"/>
    <x v="0"/>
    <x v="4"/>
  </r>
  <r>
    <x v="1"/>
    <x v="16"/>
    <s v="31"/>
    <s v="510119360"/>
    <s v="Ryšavý Dalimil"/>
    <d v="2017-04-27T13:59:00"/>
    <d v="2017-04-30T10:40:00"/>
    <n v="6"/>
    <x v="13"/>
    <x v="13"/>
    <n v="3"/>
    <x v="15"/>
    <s v="I. Chirurgická klinika"/>
    <x v="0"/>
    <x v="0"/>
  </r>
  <r>
    <x v="1"/>
    <x v="16"/>
    <s v="31"/>
    <s v="425413457"/>
    <s v="Rýznarová Dobromila"/>
    <d v="2017-01-06T13:05:00"/>
    <d v="2017-01-09T10:14:00"/>
    <n v="6"/>
    <x v="13"/>
    <x v="13"/>
    <n v="3"/>
    <x v="15"/>
    <s v="I. Chirurgická klinika"/>
    <x v="0"/>
    <x v="2"/>
  </r>
  <r>
    <x v="1"/>
    <x v="16"/>
    <s v="31"/>
    <s v="370312406"/>
    <s v="Řehák Jan"/>
    <d v="2017-08-13T20:02:00"/>
    <d v="2017-08-16T11:45:00"/>
    <n v="6"/>
    <x v="17"/>
    <x v="17"/>
    <n v="3"/>
    <x v="23"/>
    <s v="II. Chirurgická klinika cévně-transplantační"/>
    <x v="0"/>
    <x v="6"/>
  </r>
  <r>
    <x v="1"/>
    <x v="16"/>
    <s v="31"/>
    <s v="480604251"/>
    <s v="Řepka Karel"/>
    <d v="2017-07-03T12:14:00"/>
    <d v="2017-07-10T10:45:00"/>
    <n v="6"/>
    <x v="13"/>
    <x v="13"/>
    <n v="3"/>
    <x v="15"/>
    <s v="I. Chirurgická klinika"/>
    <x v="2"/>
    <x v="13"/>
  </r>
  <r>
    <x v="1"/>
    <x v="16"/>
    <s v="31"/>
    <s v="5701301254"/>
    <s v="Řezníček Jiří"/>
    <d v="2017-03-13T21:05:00"/>
    <d v="2017-03-14T08:42:00"/>
    <n v="6"/>
    <x v="17"/>
    <x v="17"/>
    <n v="3"/>
    <x v="23"/>
    <s v="II. Chirurgická klinika cévně-transplantační"/>
    <x v="2"/>
    <x v="13"/>
  </r>
  <r>
    <x v="1"/>
    <x v="16"/>
    <s v="31"/>
    <s v="6459071190"/>
    <s v="Řezníčková Ivana"/>
    <d v="2017-08-10T15:42:00"/>
    <d v="2017-08-13T10:44:00"/>
    <n v="6"/>
    <x v="16"/>
    <x v="16"/>
    <n v="3"/>
    <x v="20"/>
    <s v="Urologická klinika"/>
    <x v="8"/>
    <x v="26"/>
  </r>
  <r>
    <x v="1"/>
    <x v="16"/>
    <s v="31"/>
    <s v="415108444"/>
    <s v="Říhová Marie"/>
    <d v="2017-04-24T15:33:00"/>
    <d v="2017-04-26T13:14:00"/>
    <n v="6"/>
    <x v="16"/>
    <x v="16"/>
    <n v="3"/>
    <x v="20"/>
    <s v="Urologická klinika"/>
    <x v="0"/>
    <x v="2"/>
  </r>
  <r>
    <x v="1"/>
    <x v="16"/>
    <s v="31"/>
    <s v="431029444"/>
    <s v="Sadovský Jan"/>
    <d v="2017-03-23T16:59:00"/>
    <d v="2017-03-27T09:27:00"/>
    <n v="6"/>
    <x v="13"/>
    <x v="13"/>
    <n v="3"/>
    <x v="15"/>
    <s v="I. Chirurgická klinika"/>
    <x v="2"/>
    <x v="13"/>
  </r>
  <r>
    <x v="1"/>
    <x v="16"/>
    <s v="31"/>
    <s v="400127411"/>
    <s v="Sajtler Josef"/>
    <d v="2017-12-15T12:44:00"/>
    <d v="2017-12-16T10:37:00"/>
    <n v="6"/>
    <x v="16"/>
    <x v="16"/>
    <n v="3"/>
    <x v="20"/>
    <s v="Urologická klinika"/>
    <x v="0"/>
    <x v="4"/>
  </r>
  <r>
    <x v="1"/>
    <x v="16"/>
    <s v="31"/>
    <s v="511013206"/>
    <s v="Sedláček Miroslav"/>
    <d v="2017-10-23T14:26:00"/>
    <d v="2017-10-27T13:35:00"/>
    <n v="6"/>
    <x v="18"/>
    <x v="18"/>
    <n v="8"/>
    <x v="1"/>
    <s v="Externí pracoviště"/>
    <x v="0"/>
    <x v="2"/>
  </r>
  <r>
    <x v="1"/>
    <x v="16"/>
    <s v="31"/>
    <s v="435729124"/>
    <s v="Sedláčková Božena"/>
    <d v="2017-07-20T11:07:00"/>
    <d v="2017-07-21T11:00:00"/>
    <n v="6"/>
    <x v="7"/>
    <x v="7"/>
    <n v="3"/>
    <x v="12"/>
    <s v="Ortopedická klinika"/>
    <x v="0"/>
    <x v="2"/>
  </r>
  <r>
    <x v="1"/>
    <x v="16"/>
    <s v="31"/>
    <s v="506014297"/>
    <s v="Sedláčková Jana"/>
    <d v="2017-08-07T09:12:00"/>
    <d v="2017-08-08T10:15:00"/>
    <n v="6"/>
    <x v="13"/>
    <x v="13"/>
    <n v="3"/>
    <x v="15"/>
    <s v="I. Chirurgická klinika"/>
    <x v="0"/>
    <x v="2"/>
  </r>
  <r>
    <x v="1"/>
    <x v="16"/>
    <s v="31"/>
    <s v="365527423"/>
    <s v="Sedláčková Libuše"/>
    <d v="2017-08-10T13:21:00"/>
    <d v="2017-08-11T10:00:00"/>
    <n v="6"/>
    <x v="11"/>
    <x v="11"/>
    <n v="3"/>
    <x v="12"/>
    <s v="Ortopedická klinika"/>
    <x v="0"/>
    <x v="2"/>
  </r>
  <r>
    <x v="1"/>
    <x v="16"/>
    <s v="31"/>
    <s v="495415078"/>
    <s v="Sedláčková Marcela"/>
    <d v="2017-04-26T12:42:00"/>
    <d v="2017-04-30T09:32:00"/>
    <n v="6"/>
    <x v="13"/>
    <x v="13"/>
    <n v="3"/>
    <x v="15"/>
    <s v="I. Chirurgická klinika"/>
    <x v="0"/>
    <x v="2"/>
  </r>
  <r>
    <x v="1"/>
    <x v="16"/>
    <s v="31"/>
    <s v="205730441"/>
    <s v="Sedláčková Marie"/>
    <d v="2017-11-15T10:30:00"/>
    <d v="2017-11-16T10:10:00"/>
    <n v="6"/>
    <x v="11"/>
    <x v="11"/>
    <n v="3"/>
    <x v="12"/>
    <s v="Ortopedická klinika"/>
    <x v="0"/>
    <x v="2"/>
  </r>
  <r>
    <x v="1"/>
    <x v="16"/>
    <s v="31"/>
    <s v="5608022497"/>
    <s v="Sedlák Jiří"/>
    <d v="2017-07-25T13:34:00"/>
    <d v="2017-07-28T11:52:00"/>
    <n v="6"/>
    <x v="13"/>
    <x v="13"/>
    <n v="3"/>
    <x v="16"/>
    <s v="Traumatologická klinika"/>
    <x v="0"/>
    <x v="4"/>
  </r>
  <r>
    <x v="1"/>
    <x v="16"/>
    <s v="31"/>
    <s v="5608022497"/>
    <s v="Sedlák Jiří"/>
    <d v="2017-08-29T09:28:00"/>
    <d v="2017-08-31T15:08:00"/>
    <n v="6"/>
    <x v="16"/>
    <x v="16"/>
    <n v="3"/>
    <x v="20"/>
    <s v="Urologická klinika"/>
    <x v="0"/>
    <x v="4"/>
  </r>
  <r>
    <x v="1"/>
    <x v="16"/>
    <s v="31"/>
    <s v="8902171762"/>
    <s v="Sedlák Patrik"/>
    <d v="2017-05-28T01:34:00"/>
    <d v="2017-05-30T11:37:00"/>
    <n v="6"/>
    <x v="13"/>
    <x v="13"/>
    <n v="3"/>
    <x v="15"/>
    <s v="I. Chirurgická klinika"/>
    <x v="0"/>
    <x v="2"/>
  </r>
  <r>
    <x v="1"/>
    <x v="16"/>
    <s v="31"/>
    <s v="355420432"/>
    <s v="Sedláková Květoslava"/>
    <d v="2017-01-04T12:44:00"/>
    <d v="2017-01-06T09:30:00"/>
    <n v="6"/>
    <x v="7"/>
    <x v="7"/>
    <n v="3"/>
    <x v="8"/>
    <s v="Oddělení geriatrie"/>
    <x v="0"/>
    <x v="2"/>
  </r>
  <r>
    <x v="1"/>
    <x v="16"/>
    <s v="31"/>
    <s v="396219425"/>
    <s v="Sedláková Olga"/>
    <d v="2017-04-11T11:38:00"/>
    <d v="2017-04-12T11:15:00"/>
    <n v="6"/>
    <x v="21"/>
    <x v="21"/>
    <n v="3"/>
    <x v="21"/>
    <s v="Porodnicko - gynekologická klinika"/>
    <x v="0"/>
    <x v="0"/>
  </r>
  <r>
    <x v="1"/>
    <x v="16"/>
    <s v="31"/>
    <s v="400903459"/>
    <s v="Sedlář Antonín"/>
    <d v="2017-08-06T14:30:00"/>
    <d v="2017-09-01T23:30:00"/>
    <n v="5"/>
    <x v="1"/>
    <x v="1"/>
    <n v="7"/>
    <x v="1"/>
    <s v="Externí pracoviště"/>
    <x v="0"/>
    <x v="4"/>
  </r>
  <r>
    <x v="1"/>
    <x v="16"/>
    <s v="31"/>
    <s v="520225163"/>
    <s v="Sedlář Jaroslav"/>
    <d v="2017-08-07T15:02:00"/>
    <d v="2017-08-08T09:24:00"/>
    <n v="6"/>
    <x v="16"/>
    <x v="16"/>
    <n v="3"/>
    <x v="20"/>
    <s v="Urologická klinika"/>
    <x v="0"/>
    <x v="6"/>
  </r>
  <r>
    <x v="1"/>
    <x v="16"/>
    <s v="31"/>
    <s v="370805451"/>
    <s v="Sedlář Lubomír"/>
    <d v="2017-10-18T23:32:00"/>
    <d v="2017-10-23T10:30:00"/>
    <n v="2"/>
    <x v="1"/>
    <x v="1"/>
    <n v="3"/>
    <x v="9"/>
    <s v="II. Interní klinika - gastroenterologická a geriatrická"/>
    <x v="0"/>
    <x v="2"/>
  </r>
  <r>
    <x v="1"/>
    <x v="16"/>
    <s v="31"/>
    <s v="465701446"/>
    <s v="Sedlářová Jaroslava"/>
    <d v="2017-04-29T19:32:00"/>
    <d v="2017-05-04T10:06:00"/>
    <n v="6"/>
    <x v="13"/>
    <x v="13"/>
    <n v="3"/>
    <x v="15"/>
    <s v="I. Chirurgická klinika"/>
    <x v="0"/>
    <x v="2"/>
  </r>
  <r>
    <x v="1"/>
    <x v="16"/>
    <s v="31"/>
    <s v="5505112151"/>
    <s v="Segeč Jiří"/>
    <d v="2017-02-07T12:02:00"/>
    <d v="2017-02-08T11:37:00"/>
    <n v="6"/>
    <x v="11"/>
    <x v="11"/>
    <n v="3"/>
    <x v="12"/>
    <s v="Ortopedická klinika"/>
    <x v="0"/>
    <x v="2"/>
  </r>
  <r>
    <x v="1"/>
    <x v="16"/>
    <s v="31"/>
    <s v="6701040016"/>
    <s v="Sehnálek Michal"/>
    <d v="2017-08-04T14:57:00"/>
    <d v="2017-08-11T16:30:00"/>
    <n v="6"/>
    <x v="13"/>
    <x v="13"/>
    <n v="3"/>
    <x v="3"/>
    <s v="Klinika anesteziologie, resuscitace a intenzivní medicíny"/>
    <x v="0"/>
    <x v="6"/>
  </r>
  <r>
    <x v="1"/>
    <x v="16"/>
    <s v="31"/>
    <s v="6701040016"/>
    <s v="Sehnálek Michal"/>
    <d v="2017-08-21T12:50:00"/>
    <d v="2017-08-29T10:45:00"/>
    <n v="6"/>
    <x v="5"/>
    <x v="5"/>
    <n v="3"/>
    <x v="15"/>
    <s v="I. Chirurgická klinika"/>
    <x v="0"/>
    <x v="6"/>
  </r>
  <r>
    <x v="1"/>
    <x v="16"/>
    <s v="31"/>
    <s v="6701040016"/>
    <s v="Sehnálek Michal"/>
    <d v="2017-09-20T12:32:00"/>
    <d v="2017-09-25T10:09:00"/>
    <n v="6"/>
    <x v="13"/>
    <x v="13"/>
    <n v="3"/>
    <x v="15"/>
    <s v="I. Chirurgická klinika"/>
    <x v="0"/>
    <x v="6"/>
  </r>
  <r>
    <x v="1"/>
    <x v="16"/>
    <s v="31"/>
    <s v="515915013"/>
    <s v="Sejrková Zdeňka"/>
    <d v="2017-10-19T15:04:00"/>
    <d v="2017-10-20T10:14:00"/>
    <n v="6"/>
    <x v="21"/>
    <x v="21"/>
    <n v="3"/>
    <x v="21"/>
    <s v="Porodnicko - gynekologická klinika"/>
    <x v="1"/>
    <x v="3"/>
  </r>
  <r>
    <x v="1"/>
    <x v="16"/>
    <s v="31"/>
    <s v="5661071856"/>
    <s v="Sekaninová Ludmila"/>
    <d v="2017-08-03T10:57:00"/>
    <d v="2017-08-04T09:51:00"/>
    <n v="6"/>
    <x v="13"/>
    <x v="13"/>
    <n v="3"/>
    <x v="15"/>
    <s v="I. Chirurgická klinika"/>
    <x v="0"/>
    <x v="2"/>
  </r>
  <r>
    <x v="1"/>
    <x v="16"/>
    <s v="31"/>
    <s v="475817428"/>
    <s v="Sekelová Cecílie"/>
    <d v="2017-01-05T15:45:00"/>
    <d v="2017-01-07T11:56:00"/>
    <n v="6"/>
    <x v="21"/>
    <x v="21"/>
    <n v="3"/>
    <x v="21"/>
    <s v="Porodnicko - gynekologická klinika"/>
    <x v="0"/>
    <x v="2"/>
  </r>
  <r>
    <x v="1"/>
    <x v="16"/>
    <s v="31"/>
    <s v="5451190602"/>
    <s v="Sekerová Radoslava"/>
    <d v="2017-01-26T11:59:00"/>
    <d v="2017-01-27T09:47:00"/>
    <n v="6"/>
    <x v="21"/>
    <x v="21"/>
    <n v="3"/>
    <x v="21"/>
    <s v="Porodnicko - gynekologická klinika"/>
    <x v="0"/>
    <x v="0"/>
  </r>
  <r>
    <x v="1"/>
    <x v="16"/>
    <s v="31"/>
    <s v="385405434"/>
    <s v="Schindlerová Marie"/>
    <d v="2017-02-09T14:05:00"/>
    <d v="2017-02-11T09:46:00"/>
    <n v="6"/>
    <x v="21"/>
    <x v="21"/>
    <n v="3"/>
    <x v="21"/>
    <s v="Porodnicko - gynekologická klinika"/>
    <x v="0"/>
    <x v="2"/>
  </r>
  <r>
    <x v="1"/>
    <x v="16"/>
    <s v="31"/>
    <s v="515615115"/>
    <s v="Schneeweissová Zdeňka"/>
    <d v="2017-03-07T12:42:00"/>
    <d v="2017-03-13T10:49:00"/>
    <n v="6"/>
    <x v="13"/>
    <x v="13"/>
    <n v="3"/>
    <x v="15"/>
    <s v="I. Chirurgická klinika"/>
    <x v="0"/>
    <x v="4"/>
  </r>
  <r>
    <x v="1"/>
    <x v="16"/>
    <s v="31"/>
    <s v="420905471"/>
    <s v="Sideradis Vasileios"/>
    <d v="2017-08-25T13:34:00"/>
    <d v="2017-08-28T10:05:00"/>
    <n v="6"/>
    <x v="16"/>
    <x v="16"/>
    <n v="3"/>
    <x v="20"/>
    <s v="Urologická klinika"/>
    <x v="2"/>
    <x v="13"/>
  </r>
  <r>
    <x v="1"/>
    <x v="16"/>
    <s v="31"/>
    <s v="435711436"/>
    <s v="Siegelová Zdeňka"/>
    <d v="2017-11-28T20:51:00"/>
    <d v="2017-12-04T10:40:00"/>
    <n v="6"/>
    <x v="13"/>
    <x v="13"/>
    <n v="3"/>
    <x v="15"/>
    <s v="I. Chirurgická klinika"/>
    <x v="0"/>
    <x v="2"/>
  </r>
  <r>
    <x v="1"/>
    <x v="16"/>
    <s v="31"/>
    <s v="5801011843"/>
    <s v="Sigmund Vilém"/>
    <d v="2017-07-31T12:14:00"/>
    <d v="2017-08-01T10:00:00"/>
    <n v="6"/>
    <x v="16"/>
    <x v="16"/>
    <n v="3"/>
    <x v="20"/>
    <s v="Urologická klinika"/>
    <x v="0"/>
    <x v="6"/>
  </r>
  <r>
    <x v="1"/>
    <x v="16"/>
    <s v="31"/>
    <s v="345317448"/>
    <s v="Sigmundová Ludmila"/>
    <d v="2017-08-18T13:35:00"/>
    <d v="2017-08-19T12:38:00"/>
    <n v="6"/>
    <x v="17"/>
    <x v="17"/>
    <n v="3"/>
    <x v="23"/>
    <s v="II. Chirurgická klinika cévně-transplantační"/>
    <x v="0"/>
    <x v="2"/>
  </r>
  <r>
    <x v="1"/>
    <x v="16"/>
    <s v="31"/>
    <s v="6260140458"/>
    <s v="Sichová Ludmila"/>
    <d v="2017-01-27T14:19:00"/>
    <d v="2017-01-28T10:03:00"/>
    <n v="6"/>
    <x v="21"/>
    <x v="21"/>
    <n v="3"/>
    <x v="21"/>
    <s v="Porodnicko - gynekologická klinika"/>
    <x v="0"/>
    <x v="4"/>
  </r>
  <r>
    <x v="1"/>
    <x v="16"/>
    <s v="31"/>
    <s v="6153111415"/>
    <s v="Silná Milada"/>
    <d v="2017-03-29T14:52:00"/>
    <d v="2017-03-30T09:56:00"/>
    <n v="6"/>
    <x v="21"/>
    <x v="21"/>
    <n v="3"/>
    <x v="21"/>
    <s v="Porodnicko - gynekologická klinika"/>
    <x v="0"/>
    <x v="2"/>
  </r>
  <r>
    <x v="1"/>
    <x v="16"/>
    <s v="31"/>
    <s v="8702165626"/>
    <s v="Siostrzonek Jiří"/>
    <d v="2017-12-12T13:15:00"/>
    <d v="2017-12-16T09:35:00"/>
    <n v="6"/>
    <x v="13"/>
    <x v="13"/>
    <n v="3"/>
    <x v="15"/>
    <s v="I. Chirurgická klinika"/>
    <x v="2"/>
    <x v="20"/>
  </r>
  <r>
    <x v="1"/>
    <x v="16"/>
    <s v="31"/>
    <s v="520514130"/>
    <s v="Sitta Antonín"/>
    <d v="2017-09-11T12:05:00"/>
    <d v="2017-09-14T12:04:00"/>
    <n v="6"/>
    <x v="13"/>
    <x v="13"/>
    <n v="3"/>
    <x v="15"/>
    <s v="I. Chirurgická klinika"/>
    <x v="0"/>
    <x v="0"/>
  </r>
  <r>
    <x v="1"/>
    <x v="16"/>
    <s v="31"/>
    <s v="460508178"/>
    <s v="Skácel Rostislav"/>
    <d v="2017-11-20T12:28:00"/>
    <d v="2017-11-23T08:39:00"/>
    <n v="6"/>
    <x v="16"/>
    <x v="16"/>
    <n v="3"/>
    <x v="20"/>
    <s v="Urologická klinika"/>
    <x v="0"/>
    <x v="2"/>
  </r>
  <r>
    <x v="1"/>
    <x v="16"/>
    <s v="31"/>
    <s v="435617416"/>
    <s v="Skalová Stanislava"/>
    <d v="2017-10-17T14:54:00"/>
    <d v="2017-10-20T08:39:00"/>
    <n v="6"/>
    <x v="13"/>
    <x v="13"/>
    <n v="3"/>
    <x v="15"/>
    <s v="I. Chirurgická klinika"/>
    <x v="1"/>
    <x v="3"/>
  </r>
  <r>
    <x v="1"/>
    <x v="16"/>
    <s v="31"/>
    <s v="335324436"/>
    <s v="Skalská Zdeňka"/>
    <d v="2017-05-08T17:45:00"/>
    <d v="2017-05-09T00:50:00"/>
    <n v="2"/>
    <x v="1"/>
    <x v="1"/>
    <n v="7"/>
    <x v="1"/>
    <s v="Externí pracoviště"/>
    <x v="0"/>
    <x v="2"/>
  </r>
  <r>
    <x v="1"/>
    <x v="16"/>
    <s v="31"/>
    <s v="5912260222"/>
    <s v="Skalský Jaroslav"/>
    <d v="2017-11-08T12:18:00"/>
    <d v="2017-11-11T10:03:00"/>
    <n v="6"/>
    <x v="11"/>
    <x v="11"/>
    <n v="3"/>
    <x v="12"/>
    <s v="Ortopedická klinika"/>
    <x v="1"/>
    <x v="8"/>
  </r>
  <r>
    <x v="1"/>
    <x v="16"/>
    <s v="31"/>
    <s v="8757272799"/>
    <s v="Skokánková Nela"/>
    <d v="2017-01-10T19:56:00"/>
    <d v="2017-01-11T09:49:00"/>
    <n v="6"/>
    <x v="21"/>
    <x v="21"/>
    <n v="3"/>
    <x v="21"/>
    <s v="Porodnicko - gynekologická klinika"/>
    <x v="0"/>
    <x v="2"/>
  </r>
  <r>
    <x v="1"/>
    <x v="16"/>
    <s v="31"/>
    <s v="7202135314"/>
    <s v="Skopal Miroslav"/>
    <d v="2017-09-27T03:48:00"/>
    <d v="2017-09-29T09:22:00"/>
    <n v="6"/>
    <x v="13"/>
    <x v="13"/>
    <n v="3"/>
    <x v="15"/>
    <s v="I. Chirurgická klinika"/>
    <x v="0"/>
    <x v="2"/>
  </r>
  <r>
    <x v="1"/>
    <x v="16"/>
    <s v="31"/>
    <s v="405226469"/>
    <s v="Skopalíková Jana"/>
    <d v="2017-09-13T16:59:00"/>
    <d v="2017-09-15T13:11:00"/>
    <n v="6"/>
    <x v="11"/>
    <x v="11"/>
    <n v="3"/>
    <x v="12"/>
    <s v="Ortopedická klinika"/>
    <x v="0"/>
    <x v="2"/>
  </r>
  <r>
    <x v="1"/>
    <x v="16"/>
    <s v="31"/>
    <s v="445408425"/>
    <s v="Skopalíková Jiřina"/>
    <d v="2017-09-11T16:37:00"/>
    <d v="2017-09-15T09:27:00"/>
    <n v="6"/>
    <x v="13"/>
    <x v="13"/>
    <n v="3"/>
    <x v="15"/>
    <s v="I. Chirurgická klinika"/>
    <x v="0"/>
    <x v="2"/>
  </r>
  <r>
    <x v="1"/>
    <x v="16"/>
    <s v="31"/>
    <s v="280524427"/>
    <s v="Skřebský Ladislav"/>
    <d v="2017-08-16T13:46:00"/>
    <d v="2017-08-17T12:51:00"/>
    <n v="6"/>
    <x v="17"/>
    <x v="17"/>
    <n v="3"/>
    <x v="23"/>
    <s v="II. Chirurgická klinika cévně-transplantační"/>
    <x v="0"/>
    <x v="0"/>
  </r>
  <r>
    <x v="1"/>
    <x v="16"/>
    <s v="31"/>
    <s v="450830455"/>
    <s v="Skřička Antonín"/>
    <d v="2017-12-04T10:04:00"/>
    <d v="2017-12-05T23:05:00"/>
    <n v="6"/>
    <x v="7"/>
    <x v="7"/>
    <n v="3"/>
    <x v="3"/>
    <s v="Klinika anesteziologie, resuscitace a intenzivní medicíny"/>
    <x v="0"/>
    <x v="2"/>
  </r>
  <r>
    <x v="1"/>
    <x v="16"/>
    <s v="31"/>
    <s v="5558250764"/>
    <s v="Skýpalová Miroslava"/>
    <d v="2017-01-17T13:19:00"/>
    <d v="2017-02-22T09:45:00"/>
    <n v="6"/>
    <x v="13"/>
    <x v="13"/>
    <n v="3"/>
    <x v="15"/>
    <s v="I. Chirurgická klinika"/>
    <x v="1"/>
    <x v="8"/>
  </r>
  <r>
    <x v="1"/>
    <x v="16"/>
    <s v="31"/>
    <s v="5558250764"/>
    <s v="Skýpalová Miroslava"/>
    <d v="2017-03-08T09:44:00"/>
    <d v="2017-03-10T10:32:00"/>
    <n v="6"/>
    <x v="13"/>
    <x v="13"/>
    <n v="3"/>
    <x v="15"/>
    <s v="I. Chirurgická klinika"/>
    <x v="1"/>
    <x v="8"/>
  </r>
  <r>
    <x v="1"/>
    <x v="16"/>
    <s v="31"/>
    <s v="5558250764"/>
    <s v="Skýpalová Miroslava"/>
    <d v="2017-06-21T13:31:00"/>
    <d v="2017-06-22T10:15:00"/>
    <n v="6"/>
    <x v="13"/>
    <x v="13"/>
    <n v="3"/>
    <x v="15"/>
    <s v="I. Chirurgická klinika"/>
    <x v="1"/>
    <x v="8"/>
  </r>
  <r>
    <x v="1"/>
    <x v="16"/>
    <s v="31"/>
    <s v="6402091839"/>
    <s v="Skyva Vladimír"/>
    <d v="2017-04-02T03:40:00"/>
    <d v="2017-04-03T10:13:00"/>
    <n v="6"/>
    <x v="13"/>
    <x v="13"/>
    <n v="3"/>
    <x v="15"/>
    <s v="I. Chirurgická klinika"/>
    <x v="0"/>
    <x v="0"/>
  </r>
  <r>
    <x v="1"/>
    <x v="16"/>
    <s v="31"/>
    <s v="406222403"/>
    <s v="Sládečková Helena"/>
    <d v="2017-08-25T00:23:00"/>
    <d v="2017-08-26T11:01:00"/>
    <n v="2"/>
    <x v="1"/>
    <x v="1"/>
    <n v="3"/>
    <x v="20"/>
    <s v="Urologická klinika"/>
    <x v="0"/>
    <x v="2"/>
  </r>
  <r>
    <x v="1"/>
    <x v="16"/>
    <s v="31"/>
    <s v="425604408"/>
    <s v="Sládková Bohuslava"/>
    <d v="2017-11-16T16:13:00"/>
    <d v="2017-11-19T09:40:00"/>
    <n v="6"/>
    <x v="21"/>
    <x v="21"/>
    <n v="3"/>
    <x v="21"/>
    <s v="Porodnicko - gynekologická klinika"/>
    <x v="0"/>
    <x v="6"/>
  </r>
  <r>
    <x v="1"/>
    <x v="16"/>
    <s v="31"/>
    <s v="446127412"/>
    <s v="Slaměníková Vlasta"/>
    <d v="2017-12-05T13:34:00"/>
    <d v="2017-12-07T11:07:00"/>
    <n v="6"/>
    <x v="21"/>
    <x v="21"/>
    <n v="3"/>
    <x v="15"/>
    <s v="I. Chirurgická klinika"/>
    <x v="0"/>
    <x v="2"/>
  </r>
  <r>
    <x v="1"/>
    <x v="16"/>
    <s v="31"/>
    <s v="405731442"/>
    <s v="Slepicová Eva"/>
    <d v="2017-11-27T14:18:00"/>
    <d v="2017-11-30T09:49:00"/>
    <n v="6"/>
    <x v="13"/>
    <x v="13"/>
    <n v="3"/>
    <x v="15"/>
    <s v="I. Chirurgická klinika"/>
    <x v="0"/>
    <x v="2"/>
  </r>
  <r>
    <x v="1"/>
    <x v="16"/>
    <s v="31"/>
    <s v="405731442"/>
    <s v="Slepicová Eva"/>
    <d v="2017-12-08T01:40:00"/>
    <d v="2017-12-08T14:13:00"/>
    <n v="6"/>
    <x v="13"/>
    <x v="13"/>
    <n v="3"/>
    <x v="3"/>
    <s v="Klinika anesteziologie, resuscitace a intenzivní medicíny"/>
    <x v="0"/>
    <x v="2"/>
  </r>
  <r>
    <x v="1"/>
    <x v="16"/>
    <s v="31"/>
    <s v="501013191"/>
    <s v="Slivečka Jiří"/>
    <d v="2017-04-22T18:16:00"/>
    <d v="2017-04-24T12:45:00"/>
    <n v="6"/>
    <x v="17"/>
    <x v="17"/>
    <n v="3"/>
    <x v="3"/>
    <s v="Klinika anesteziologie, resuscitace a intenzivní medicíny"/>
    <x v="0"/>
    <x v="2"/>
  </r>
  <r>
    <x v="1"/>
    <x v="16"/>
    <s v="31"/>
    <s v="7052196085"/>
    <s v="Slonková Iveta"/>
    <d v="2017-10-19T14:18:00"/>
    <d v="2017-10-23T09:32:00"/>
    <n v="6"/>
    <x v="13"/>
    <x v="13"/>
    <n v="3"/>
    <x v="15"/>
    <s v="I. Chirurgická klinika"/>
    <x v="2"/>
    <x v="9"/>
  </r>
  <r>
    <x v="1"/>
    <x v="16"/>
    <s v="31"/>
    <s v="465516401"/>
    <s v="Slováčková Alena"/>
    <d v="2017-11-11T17:14:00"/>
    <d v="2017-11-24T10:00:00"/>
    <n v="6"/>
    <x v="13"/>
    <x v="13"/>
    <n v="3"/>
    <x v="15"/>
    <s v="I. Chirurgická klinika"/>
    <x v="0"/>
    <x v="2"/>
  </r>
  <r>
    <x v="1"/>
    <x v="16"/>
    <s v="31"/>
    <s v="6960245303"/>
    <s v="Slováčková Pavla"/>
    <d v="2017-11-24T23:00:00"/>
    <d v="2017-11-27T10:26:00"/>
    <n v="6"/>
    <x v="21"/>
    <x v="21"/>
    <n v="3"/>
    <x v="21"/>
    <s v="Porodnicko - gynekologická klinika"/>
    <x v="0"/>
    <x v="4"/>
  </r>
  <r>
    <x v="1"/>
    <x v="16"/>
    <s v="31"/>
    <s v="6607070855"/>
    <s v="Slovák Zdeněk"/>
    <d v="2017-01-21T16:10:00"/>
    <d v="2017-01-27T15:20:00"/>
    <n v="6"/>
    <x v="2"/>
    <x v="2"/>
    <n v="3"/>
    <x v="3"/>
    <s v="Klinika anesteziologie, resuscitace a intenzivní medicíny"/>
    <x v="0"/>
    <x v="2"/>
  </r>
  <r>
    <x v="1"/>
    <x v="16"/>
    <s v="31"/>
    <s v="490919324"/>
    <s v="Složil Bohumil"/>
    <d v="2017-08-08T13:22:00"/>
    <d v="2017-08-09T10:00:00"/>
    <n v="6"/>
    <x v="16"/>
    <x v="16"/>
    <n v="3"/>
    <x v="20"/>
    <s v="Urologická klinika"/>
    <x v="0"/>
    <x v="6"/>
  </r>
  <r>
    <x v="1"/>
    <x v="16"/>
    <s v="31"/>
    <s v="425624729"/>
    <s v="Smékalová Alice"/>
    <d v="2017-10-17T13:47:00"/>
    <d v="2017-10-19T08:50:00"/>
    <n v="6"/>
    <x v="16"/>
    <x v="16"/>
    <n v="3"/>
    <x v="20"/>
    <s v="Urologická klinika"/>
    <x v="0"/>
    <x v="2"/>
  </r>
  <r>
    <x v="1"/>
    <x v="16"/>
    <s v="31"/>
    <s v="425624729"/>
    <s v="Smékalová Alice"/>
    <d v="2017-12-20T12:15:00"/>
    <d v="2017-12-21T09:35:00"/>
    <n v="6"/>
    <x v="16"/>
    <x v="16"/>
    <n v="3"/>
    <x v="20"/>
    <s v="Urologická klinika"/>
    <x v="0"/>
    <x v="2"/>
  </r>
  <r>
    <x v="1"/>
    <x v="16"/>
    <s v="31"/>
    <s v="5760231147"/>
    <s v="Smékalová Dana"/>
    <d v="2017-08-30T10:52:00"/>
    <d v="2017-08-31T09:39:00"/>
    <n v="6"/>
    <x v="16"/>
    <x v="16"/>
    <n v="3"/>
    <x v="20"/>
    <s v="Urologická klinika"/>
    <x v="0"/>
    <x v="6"/>
  </r>
  <r>
    <x v="1"/>
    <x v="16"/>
    <s v="31"/>
    <s v="365305450"/>
    <s v="Smékalová Danuše"/>
    <d v="2017-10-06T10:48:00"/>
    <d v="2017-10-07T10:30:00"/>
    <n v="6"/>
    <x v="16"/>
    <x v="16"/>
    <n v="3"/>
    <x v="20"/>
    <s v="Urologická klinika"/>
    <x v="0"/>
    <x v="2"/>
  </r>
  <r>
    <x v="1"/>
    <x v="16"/>
    <s v="31"/>
    <s v="5555071808"/>
    <s v="Smékalová Drahomíra"/>
    <d v="2017-02-07T15:31:00"/>
    <d v="2017-02-08T14:36:00"/>
    <n v="6"/>
    <x v="11"/>
    <x v="11"/>
    <n v="3"/>
    <x v="12"/>
    <s v="Ortopedická klinika"/>
    <x v="0"/>
    <x v="2"/>
  </r>
  <r>
    <x v="1"/>
    <x v="16"/>
    <s v="31"/>
    <s v="395628410"/>
    <s v="Smékalová Jana"/>
    <d v="2017-04-03T13:09:00"/>
    <d v="2017-04-04T10:10:00"/>
    <n v="6"/>
    <x v="21"/>
    <x v="21"/>
    <n v="3"/>
    <x v="21"/>
    <s v="Porodnicko - gynekologická klinika"/>
    <x v="0"/>
    <x v="2"/>
  </r>
  <r>
    <x v="1"/>
    <x v="16"/>
    <s v="31"/>
    <s v="6711180630"/>
    <s v="Směšný Martin"/>
    <d v="2017-09-25T15:21:00"/>
    <d v="2017-09-26T08:33:00"/>
    <n v="6"/>
    <x v="11"/>
    <x v="11"/>
    <n v="3"/>
    <x v="12"/>
    <s v="Ortopedická klinika"/>
    <x v="0"/>
    <x v="2"/>
  </r>
  <r>
    <x v="1"/>
    <x v="16"/>
    <s v="31"/>
    <s v="6403041436"/>
    <s v="Smolík Vladimír"/>
    <d v="2017-09-14T18:17:00"/>
    <d v="2017-09-16T11:32:00"/>
    <n v="6"/>
    <x v="24"/>
    <x v="24"/>
    <n v="3"/>
    <x v="3"/>
    <s v="Klinika anesteziologie, resuscitace a intenzivní medicíny"/>
    <x v="0"/>
    <x v="2"/>
  </r>
  <r>
    <x v="1"/>
    <x v="16"/>
    <s v="31"/>
    <s v="470721405"/>
    <s v="Smolka Pavel"/>
    <d v="2017-08-29T13:34:00"/>
    <d v="2017-09-01T13:35:00"/>
    <n v="3"/>
    <x v="1"/>
    <x v="1"/>
    <n v="3"/>
    <x v="3"/>
    <s v="Klinika anesteziologie, resuscitace a intenzivní medicíny"/>
    <x v="0"/>
    <x v="2"/>
  </r>
  <r>
    <x v="1"/>
    <x v="16"/>
    <s v="31"/>
    <s v="470721405"/>
    <s v="Smolka Pavel"/>
    <d v="2017-09-11T09:59:00"/>
    <d v="2017-09-11T22:08:00"/>
    <n v="6"/>
    <x v="5"/>
    <x v="5"/>
    <n v="7"/>
    <x v="10"/>
    <s v="Oddělení intenzivní péče chirurgických oborů"/>
    <x v="0"/>
    <x v="2"/>
  </r>
  <r>
    <x v="1"/>
    <x v="16"/>
    <s v="31"/>
    <s v="345102451"/>
    <s v="Smrčková Marie"/>
    <d v="2017-10-17T21:19:00"/>
    <d v="2017-10-18T13:36:00"/>
    <n v="2"/>
    <x v="1"/>
    <x v="1"/>
    <n v="3"/>
    <x v="23"/>
    <s v="II. Chirurgická klinika cévně-transplantační"/>
    <x v="0"/>
    <x v="2"/>
  </r>
  <r>
    <x v="1"/>
    <x v="16"/>
    <s v="31"/>
    <s v="375802086"/>
    <s v="Smutná Irena"/>
    <d v="2017-01-02T01:22:00"/>
    <d v="2017-01-05T11:15:00"/>
    <n v="6"/>
    <x v="13"/>
    <x v="13"/>
    <n v="3"/>
    <x v="15"/>
    <s v="I. Chirurgická klinika"/>
    <x v="0"/>
    <x v="2"/>
  </r>
  <r>
    <x v="1"/>
    <x v="16"/>
    <s v="31"/>
    <s v="330429457"/>
    <s v="Snídal František"/>
    <d v="2017-06-09T15:06:00"/>
    <d v="2017-06-12T10:23:00"/>
    <n v="6"/>
    <x v="17"/>
    <x v="17"/>
    <n v="3"/>
    <x v="23"/>
    <s v="II. Chirurgická klinika cévně-transplantační"/>
    <x v="0"/>
    <x v="2"/>
  </r>
  <r>
    <x v="1"/>
    <x v="16"/>
    <s v="31"/>
    <s v="315123423"/>
    <s v="Snopková Ludmila"/>
    <d v="2017-03-04T20:34:00"/>
    <d v="2017-03-06T14:00:00"/>
    <n v="6"/>
    <x v="13"/>
    <x v="13"/>
    <n v="7"/>
    <x v="1"/>
    <s v="Externí pracoviště"/>
    <x v="0"/>
    <x v="2"/>
  </r>
  <r>
    <x v="1"/>
    <x v="16"/>
    <s v="31"/>
    <s v="440111103"/>
    <s v="Sobotka Jan"/>
    <d v="2017-01-13T12:00:00"/>
    <d v="2017-01-16T09:26:00"/>
    <n v="6"/>
    <x v="16"/>
    <x v="16"/>
    <n v="3"/>
    <x v="20"/>
    <s v="Urologická klinika"/>
    <x v="0"/>
    <x v="2"/>
  </r>
  <r>
    <x v="1"/>
    <x v="16"/>
    <s v="31"/>
    <s v="6010291496"/>
    <s v="Sohr Alois"/>
    <d v="2017-08-21T09:40:00"/>
    <d v="2017-08-22T09:18:00"/>
    <n v="6"/>
    <x v="13"/>
    <x v="13"/>
    <n v="3"/>
    <x v="15"/>
    <s v="I. Chirurgická klinika"/>
    <x v="0"/>
    <x v="2"/>
  </r>
  <r>
    <x v="1"/>
    <x v="16"/>
    <s v="31"/>
    <s v="530701149"/>
    <s v="Soldán Rudolf"/>
    <d v="2017-05-04T12:03:00"/>
    <d v="2017-05-08T10:47:00"/>
    <n v="6"/>
    <x v="16"/>
    <x v="16"/>
    <n v="3"/>
    <x v="20"/>
    <s v="Urologická klinika"/>
    <x v="0"/>
    <x v="4"/>
  </r>
  <r>
    <x v="1"/>
    <x v="16"/>
    <s v="31"/>
    <s v="7007104456"/>
    <s v="Soldát Vít"/>
    <d v="2017-05-27T00:52:00"/>
    <d v="2017-05-28T09:06:00"/>
    <n v="6"/>
    <x v="2"/>
    <x v="2"/>
    <n v="3"/>
    <x v="16"/>
    <s v="Traumatologická klinika"/>
    <x v="0"/>
    <x v="4"/>
  </r>
  <r>
    <x v="1"/>
    <x v="16"/>
    <s v="31"/>
    <s v="401209409"/>
    <s v="Solovský Jindřich"/>
    <d v="2017-11-02T12:40:00"/>
    <d v="2017-11-07T11:06:00"/>
    <n v="6"/>
    <x v="13"/>
    <x v="13"/>
    <n v="3"/>
    <x v="15"/>
    <s v="I. Chirurgická klinika"/>
    <x v="0"/>
    <x v="0"/>
  </r>
  <r>
    <x v="1"/>
    <x v="16"/>
    <s v="31"/>
    <s v="471001458"/>
    <s v="Souček Vladimír"/>
    <d v="2017-09-22T11:20:00"/>
    <d v="2017-09-25T08:09:00"/>
    <n v="6"/>
    <x v="16"/>
    <x v="16"/>
    <n v="3"/>
    <x v="20"/>
    <s v="Urologická klinika"/>
    <x v="12"/>
    <x v="61"/>
  </r>
  <r>
    <x v="1"/>
    <x v="16"/>
    <s v="31"/>
    <s v="5658250884"/>
    <s v="Soudková Zdenka"/>
    <d v="2017-02-03T15:15:00"/>
    <d v="2017-02-06T12:14:00"/>
    <n v="6"/>
    <x v="13"/>
    <x v="13"/>
    <n v="3"/>
    <x v="15"/>
    <s v="I. Chirurgická klinika"/>
    <x v="0"/>
    <x v="0"/>
  </r>
  <r>
    <x v="1"/>
    <x v="16"/>
    <s v="31"/>
    <s v="5658250884"/>
    <s v="Soudková Zdenka"/>
    <d v="2017-02-10T17:49:00"/>
    <d v="2017-02-13T10:48:00"/>
    <n v="6"/>
    <x v="13"/>
    <x v="13"/>
    <n v="3"/>
    <x v="15"/>
    <s v="I. Chirurgická klinika"/>
    <x v="0"/>
    <x v="0"/>
  </r>
  <r>
    <x v="1"/>
    <x v="16"/>
    <s v="31"/>
    <s v="6312201038"/>
    <s v="Soukup Petr"/>
    <d v="2017-06-15T10:03:00"/>
    <d v="2017-06-16T09:44:00"/>
    <n v="6"/>
    <x v="16"/>
    <x v="16"/>
    <n v="3"/>
    <x v="20"/>
    <s v="Urologická klinika"/>
    <x v="0"/>
    <x v="7"/>
  </r>
  <r>
    <x v="1"/>
    <x v="16"/>
    <s v="31"/>
    <s v="7557165770"/>
    <s v="Souralová Alena"/>
    <d v="2017-09-26T12:08:00"/>
    <d v="2017-09-27T09:30:00"/>
    <n v="6"/>
    <x v="21"/>
    <x v="21"/>
    <n v="3"/>
    <x v="21"/>
    <s v="Porodnicko - gynekologická klinika"/>
    <x v="0"/>
    <x v="0"/>
  </r>
  <r>
    <x v="1"/>
    <x v="16"/>
    <s v="31"/>
    <s v="400408436"/>
    <s v="Sova František"/>
    <d v="2017-03-15T11:11:00"/>
    <d v="2017-03-28T11:18:00"/>
    <n v="6"/>
    <x v="13"/>
    <x v="13"/>
    <n v="3"/>
    <x v="15"/>
    <s v="I. Chirurgická klinika"/>
    <x v="0"/>
    <x v="2"/>
  </r>
  <r>
    <x v="1"/>
    <x v="16"/>
    <s v="31"/>
    <s v="205719452"/>
    <s v="Spáčilová Emílie"/>
    <d v="2017-02-13T02:13:00"/>
    <d v="2017-02-13T11:21:00"/>
    <n v="6"/>
    <x v="13"/>
    <x v="13"/>
    <n v="3"/>
    <x v="9"/>
    <s v="II. Interní klinika - gastroenterologická a geriatrická"/>
    <x v="0"/>
    <x v="2"/>
  </r>
  <r>
    <x v="1"/>
    <x v="16"/>
    <s v="31"/>
    <s v="475803422"/>
    <s v="Sponnerová Ludmila"/>
    <d v="2017-05-16T14:10:00"/>
    <d v="2017-05-17T14:40:00"/>
    <n v="6"/>
    <x v="13"/>
    <x v="13"/>
    <n v="3"/>
    <x v="15"/>
    <s v="I. Chirurgická klinika"/>
    <x v="0"/>
    <x v="2"/>
  </r>
  <r>
    <x v="1"/>
    <x v="16"/>
    <s v="31"/>
    <s v="461111768"/>
    <s v="Sprušanský Stanislav"/>
    <d v="2017-03-16T13:44:00"/>
    <d v="2017-03-19T14:37:00"/>
    <n v="2"/>
    <x v="1"/>
    <x v="1"/>
    <n v="3"/>
    <x v="15"/>
    <s v="I. Chirurgická klinika"/>
    <x v="0"/>
    <x v="2"/>
  </r>
  <r>
    <x v="1"/>
    <x v="16"/>
    <s v="31"/>
    <s v="396121446"/>
    <s v="Spurná Ludmila"/>
    <d v="2017-12-13T02:05:00"/>
    <d v="2017-12-21T10:20:00"/>
    <n v="6"/>
    <x v="1"/>
    <x v="1"/>
    <n v="3"/>
    <x v="3"/>
    <s v="Klinika anesteziologie, resuscitace a intenzivní medicíny"/>
    <x v="0"/>
    <x v="2"/>
  </r>
  <r>
    <x v="1"/>
    <x v="16"/>
    <s v="31"/>
    <s v="370627407"/>
    <s v="Stacha Lumír"/>
    <d v="2017-02-24T13:32:00"/>
    <d v="2017-02-26T11:03:00"/>
    <n v="6"/>
    <x v="13"/>
    <x v="13"/>
    <n v="3"/>
    <x v="15"/>
    <s v="I. Chirurgická klinika"/>
    <x v="2"/>
    <x v="23"/>
  </r>
  <r>
    <x v="1"/>
    <x v="16"/>
    <s v="31"/>
    <s v="435331444"/>
    <s v="Stachová Aloisie"/>
    <d v="2017-03-16T22:32:00"/>
    <d v="2017-03-20T10:15:00"/>
    <n v="6"/>
    <x v="10"/>
    <x v="10"/>
    <n v="3"/>
    <x v="15"/>
    <s v="I. Chirurgická klinika"/>
    <x v="0"/>
    <x v="2"/>
  </r>
  <r>
    <x v="1"/>
    <x v="16"/>
    <s v="31"/>
    <s v="5605047019"/>
    <s v="Staňo Jozef"/>
    <d v="2017-07-25T11:24:00"/>
    <d v="2017-07-31T11:03:00"/>
    <n v="6"/>
    <x v="13"/>
    <x v="13"/>
    <n v="3"/>
    <x v="15"/>
    <s v="I. Chirurgická klinika"/>
    <x v="0"/>
    <x v="2"/>
  </r>
  <r>
    <x v="1"/>
    <x v="16"/>
    <s v="31"/>
    <s v="6308041311"/>
    <s v="Stávek František"/>
    <d v="2017-11-28T13:13:00"/>
    <d v="2017-11-29T09:02:00"/>
    <n v="6"/>
    <x v="17"/>
    <x v="17"/>
    <n v="3"/>
    <x v="23"/>
    <s v="II. Chirurgická klinika cévně-transplantační"/>
    <x v="1"/>
    <x v="22"/>
  </r>
  <r>
    <x v="1"/>
    <x v="16"/>
    <s v="31"/>
    <s v="6007151348"/>
    <s v="Stehlík Zdeněk"/>
    <d v="2017-12-09T13:02:00"/>
    <d v="2017-12-19T13:52:00"/>
    <n v="5"/>
    <x v="1"/>
    <x v="1"/>
    <n v="5"/>
    <x v="1"/>
    <s v="Externí pracoviště"/>
    <x v="0"/>
    <x v="7"/>
  </r>
  <r>
    <x v="1"/>
    <x v="16"/>
    <s v="31"/>
    <s v="336126075"/>
    <s v="Stehnová Jindřiška"/>
    <d v="2017-09-15T10:52:00"/>
    <d v="2017-09-16T11:40:00"/>
    <n v="6"/>
    <x v="16"/>
    <x v="16"/>
    <n v="3"/>
    <x v="20"/>
    <s v="Urologická klinika"/>
    <x v="0"/>
    <x v="2"/>
  </r>
  <r>
    <x v="1"/>
    <x v="16"/>
    <s v="31"/>
    <s v="405113404"/>
    <s v="Steinerová Hana"/>
    <d v="2017-10-26T13:07:00"/>
    <d v="2017-10-29T10:13:00"/>
    <n v="6"/>
    <x v="21"/>
    <x v="21"/>
    <n v="3"/>
    <x v="21"/>
    <s v="Porodnicko - gynekologická klinika"/>
    <x v="0"/>
    <x v="2"/>
  </r>
  <r>
    <x v="1"/>
    <x v="16"/>
    <s v="31"/>
    <s v="405113404"/>
    <s v="Steinerová Hana"/>
    <d v="2017-11-02T14:19:00"/>
    <d v="2017-11-03T09:34:00"/>
    <n v="6"/>
    <x v="21"/>
    <x v="21"/>
    <n v="3"/>
    <x v="21"/>
    <s v="Porodnicko - gynekologická klinika"/>
    <x v="0"/>
    <x v="2"/>
  </r>
  <r>
    <x v="1"/>
    <x v="16"/>
    <s v="31"/>
    <s v="400206412"/>
    <s v="Stejskal Evžen"/>
    <d v="2017-04-18T15:00:00"/>
    <d v="2017-04-21T10:07:00"/>
    <n v="6"/>
    <x v="13"/>
    <x v="13"/>
    <n v="3"/>
    <x v="15"/>
    <s v="I. Chirurgická klinika"/>
    <x v="2"/>
    <x v="20"/>
  </r>
  <r>
    <x v="1"/>
    <x v="16"/>
    <s v="31"/>
    <s v="5756232317"/>
    <s v="Sterne Nikol Renata"/>
    <d v="2017-04-27T13:28:00"/>
    <d v="2017-04-28T10:00:00"/>
    <n v="6"/>
    <x v="23"/>
    <x v="23"/>
    <n v="3"/>
    <x v="19"/>
    <s v="Klinika otorinolaryngologie a chirurgie hlavy a krku"/>
    <x v="1"/>
    <x v="8"/>
  </r>
  <r>
    <x v="1"/>
    <x v="16"/>
    <s v="31"/>
    <s v="6754292424"/>
    <s v="Stíbalová Iveta"/>
    <d v="2017-04-01T17:20:00"/>
    <d v="2017-04-03T12:48:00"/>
    <n v="6"/>
    <x v="13"/>
    <x v="13"/>
    <n v="3"/>
    <x v="15"/>
    <s v="I. Chirurgická klinika"/>
    <x v="0"/>
    <x v="0"/>
  </r>
  <r>
    <x v="1"/>
    <x v="16"/>
    <s v="31"/>
    <s v="421011438"/>
    <s v="Stojan Zdeněk"/>
    <d v="2017-10-25T15:31:00"/>
    <d v="2017-10-26T09:30:00"/>
    <n v="6"/>
    <x v="16"/>
    <x v="16"/>
    <n v="3"/>
    <x v="20"/>
    <s v="Urologická klinika"/>
    <x v="0"/>
    <x v="6"/>
  </r>
  <r>
    <x v="1"/>
    <x v="16"/>
    <s v="31"/>
    <s v="481112069"/>
    <s v="Stračík František"/>
    <d v="2017-04-07T14:58:00"/>
    <d v="2017-04-14T10:44:00"/>
    <n v="5"/>
    <x v="1"/>
    <x v="1"/>
    <n v="5"/>
    <x v="1"/>
    <s v="Externí pracoviště"/>
    <x v="0"/>
    <x v="2"/>
  </r>
  <r>
    <x v="1"/>
    <x v="16"/>
    <s v="31"/>
    <s v="421123408"/>
    <s v="Stratil Jiří"/>
    <d v="2017-02-10T13:20:00"/>
    <d v="2017-02-12T13:44:00"/>
    <n v="6"/>
    <x v="16"/>
    <x v="16"/>
    <n v="3"/>
    <x v="20"/>
    <s v="Urologická klinika"/>
    <x v="0"/>
    <x v="2"/>
  </r>
  <r>
    <x v="1"/>
    <x v="16"/>
    <s v="31"/>
    <s v="5508261935"/>
    <s v="Stratil Ludvík"/>
    <d v="2017-06-21T15:44:00"/>
    <d v="2017-06-23T08:47:00"/>
    <n v="6"/>
    <x v="11"/>
    <x v="11"/>
    <n v="3"/>
    <x v="12"/>
    <s v="Ortopedická klinika"/>
    <x v="0"/>
    <x v="2"/>
  </r>
  <r>
    <x v="1"/>
    <x v="16"/>
    <s v="31"/>
    <s v="5508261935"/>
    <s v="Stratil Ludvík"/>
    <d v="2017-11-02T20:08:00"/>
    <d v="2017-11-06T09:50:00"/>
    <n v="3"/>
    <x v="1"/>
    <x v="1"/>
    <n v="3"/>
    <x v="12"/>
    <s v="Ortopedická klinika"/>
    <x v="0"/>
    <x v="2"/>
  </r>
  <r>
    <x v="1"/>
    <x v="16"/>
    <s v="31"/>
    <s v="5508261935"/>
    <s v="Stratil Ludvík"/>
    <d v="2017-11-28T14:21:00"/>
    <d v="2017-11-29T10:11:00"/>
    <n v="6"/>
    <x v="11"/>
    <x v="11"/>
    <n v="3"/>
    <x v="12"/>
    <s v="Ortopedická klinika"/>
    <x v="0"/>
    <x v="2"/>
  </r>
  <r>
    <x v="1"/>
    <x v="16"/>
    <s v="31"/>
    <s v="496128177"/>
    <s v="Stratilová Libuše"/>
    <d v="2017-09-14T14:23:00"/>
    <d v="2017-09-17T09:13:00"/>
    <n v="6"/>
    <x v="13"/>
    <x v="13"/>
    <n v="3"/>
    <x v="15"/>
    <s v="I. Chirurgická klinika"/>
    <x v="0"/>
    <x v="2"/>
  </r>
  <r>
    <x v="1"/>
    <x v="16"/>
    <s v="31"/>
    <s v="6554260702"/>
    <s v="Strnadová Magda"/>
    <d v="2017-03-23T21:19:00"/>
    <d v="2017-03-27T09:30:00"/>
    <n v="6"/>
    <x v="3"/>
    <x v="3"/>
    <n v="3"/>
    <x v="15"/>
    <s v="I. Chirurgická klinika"/>
    <x v="12"/>
    <x v="30"/>
  </r>
  <r>
    <x v="1"/>
    <x v="16"/>
    <s v="31"/>
    <s v="6554260702"/>
    <s v="Strnadová Magda"/>
    <d v="2017-04-03T20:36:00"/>
    <d v="2017-04-10T10:45:00"/>
    <n v="6"/>
    <x v="3"/>
    <x v="3"/>
    <n v="3"/>
    <x v="15"/>
    <s v="I. Chirurgická klinika"/>
    <x v="12"/>
    <x v="30"/>
  </r>
  <r>
    <x v="1"/>
    <x v="16"/>
    <s v="31"/>
    <s v="8160184461"/>
    <s v="Strnadová Zdeňka"/>
    <d v="2017-05-19T09:53:00"/>
    <d v="2017-05-21T12:00:00"/>
    <n v="6"/>
    <x v="13"/>
    <x v="13"/>
    <n v="3"/>
    <x v="15"/>
    <s v="I. Chirurgická klinika"/>
    <x v="0"/>
    <x v="4"/>
  </r>
  <r>
    <x v="1"/>
    <x v="16"/>
    <s v="31"/>
    <s v="481108440"/>
    <s v="Strouhal Pavel"/>
    <d v="2017-04-26T10:14:00"/>
    <d v="2017-04-27T10:06:00"/>
    <n v="6"/>
    <x v="16"/>
    <x v="16"/>
    <n v="3"/>
    <x v="20"/>
    <s v="Urologická klinika"/>
    <x v="0"/>
    <x v="4"/>
  </r>
  <r>
    <x v="1"/>
    <x v="16"/>
    <s v="31"/>
    <s v="396213418"/>
    <s v="Strouhalová Marie"/>
    <d v="2017-05-28T23:17:00"/>
    <d v="2017-05-31T09:34:00"/>
    <n v="6"/>
    <x v="13"/>
    <x v="13"/>
    <n v="3"/>
    <x v="15"/>
    <s v="I. Chirurgická klinika"/>
    <x v="0"/>
    <x v="2"/>
  </r>
  <r>
    <x v="1"/>
    <x v="16"/>
    <s v="31"/>
    <s v="420115436"/>
    <s v="Střecha Jaroslav"/>
    <d v="2017-09-11T10:18:00"/>
    <d v="2017-09-12T08:00:00"/>
    <n v="6"/>
    <x v="16"/>
    <x v="16"/>
    <n v="3"/>
    <x v="20"/>
    <s v="Urologická klinika"/>
    <x v="4"/>
    <x v="11"/>
  </r>
  <r>
    <x v="1"/>
    <x v="16"/>
    <s v="31"/>
    <s v="530927030"/>
    <s v="Suda Jiří"/>
    <d v="2017-01-18T12:06:00"/>
    <d v="2017-01-20T08:22:00"/>
    <n v="6"/>
    <x v="16"/>
    <x v="16"/>
    <n v="3"/>
    <x v="20"/>
    <s v="Urologická klinika"/>
    <x v="0"/>
    <x v="2"/>
  </r>
  <r>
    <x v="1"/>
    <x v="16"/>
    <s v="31"/>
    <s v="451120467"/>
    <s v="Suchánek Josef"/>
    <d v="2017-01-30T11:17:00"/>
    <d v="2017-01-31T09:22:00"/>
    <n v="6"/>
    <x v="17"/>
    <x v="17"/>
    <n v="3"/>
    <x v="23"/>
    <s v="II. Chirurgická klinika cévně-transplantační"/>
    <x v="2"/>
    <x v="13"/>
  </r>
  <r>
    <x v="1"/>
    <x v="16"/>
    <s v="31"/>
    <s v="9409296182"/>
    <s v="Suchý Jakub"/>
    <d v="2017-09-20T12:35:00"/>
    <d v="2017-09-21T09:31:00"/>
    <n v="6"/>
    <x v="24"/>
    <x v="24"/>
    <n v="3"/>
    <x v="22"/>
    <s v="Klinika ústní, čelistní a obličejové chirurgie"/>
    <x v="0"/>
    <x v="0"/>
  </r>
  <r>
    <x v="1"/>
    <x v="16"/>
    <s v="31"/>
    <s v="450524035"/>
    <s v="Svatoš Pavel"/>
    <d v="2017-09-06T12:58:00"/>
    <d v="2017-09-07T10:45:00"/>
    <n v="6"/>
    <x v="16"/>
    <x v="16"/>
    <n v="3"/>
    <x v="20"/>
    <s v="Urologická klinika"/>
    <x v="4"/>
    <x v="28"/>
  </r>
  <r>
    <x v="1"/>
    <x v="16"/>
    <s v="31"/>
    <s v="5558091781"/>
    <s v="Svěráková Renata"/>
    <d v="2017-10-13T11:08:00"/>
    <d v="2017-10-16T11:14:00"/>
    <n v="6"/>
    <x v="13"/>
    <x v="13"/>
    <n v="3"/>
    <x v="15"/>
    <s v="I. Chirurgická klinika"/>
    <x v="2"/>
    <x v="5"/>
  </r>
  <r>
    <x v="1"/>
    <x v="16"/>
    <s v="31"/>
    <s v="375226438"/>
    <s v="Sviráková Ludmila"/>
    <d v="2017-01-13T13:58:00"/>
    <d v="2017-01-16T11:23:00"/>
    <n v="6"/>
    <x v="21"/>
    <x v="21"/>
    <n v="3"/>
    <x v="21"/>
    <s v="Porodnicko - gynekologická klinika"/>
    <x v="0"/>
    <x v="2"/>
  </r>
  <r>
    <x v="1"/>
    <x v="16"/>
    <s v="31"/>
    <s v="410206461"/>
    <s v="Svoboda Arnošt"/>
    <d v="2017-04-12T12:51:00"/>
    <d v="2017-04-13T11:32:00"/>
    <n v="6"/>
    <x v="16"/>
    <x v="16"/>
    <n v="3"/>
    <x v="20"/>
    <s v="Urologická klinika"/>
    <x v="0"/>
    <x v="2"/>
  </r>
  <r>
    <x v="1"/>
    <x v="16"/>
    <s v="31"/>
    <s v="410206461"/>
    <s v="Svoboda Arnošt"/>
    <d v="2017-04-16T01:07:00"/>
    <d v="2017-05-19T10:40:00"/>
    <n v="6"/>
    <x v="16"/>
    <x v="16"/>
    <n v="3"/>
    <x v="9"/>
    <s v="II. Interní klinika - gastroenterologická a geriatrická"/>
    <x v="0"/>
    <x v="2"/>
  </r>
  <r>
    <x v="1"/>
    <x v="16"/>
    <s v="31"/>
    <s v="5810091507"/>
    <s v="Svoboda Ivan"/>
    <d v="2017-03-16T11:35:00"/>
    <d v="2017-03-22T10:52:00"/>
    <n v="6"/>
    <x v="13"/>
    <x v="13"/>
    <n v="3"/>
    <x v="15"/>
    <s v="I. Chirurgická klinika"/>
    <x v="2"/>
    <x v="13"/>
  </r>
  <r>
    <x v="1"/>
    <x v="16"/>
    <s v="31"/>
    <s v="6010011843"/>
    <s v="Svoboda Lumír"/>
    <d v="2017-12-15T19:09:00"/>
    <d v="2017-12-22T07:30:00"/>
    <n v="4"/>
    <x v="1"/>
    <x v="1"/>
    <n v="7"/>
    <x v="1"/>
    <s v="Externí pracoviště"/>
    <x v="0"/>
    <x v="2"/>
  </r>
  <r>
    <x v="1"/>
    <x v="16"/>
    <s v="31"/>
    <s v="5455190037"/>
    <s v="Svobodová Jana"/>
    <d v="2017-01-04T12:59:00"/>
    <d v="2017-01-05T09:52:00"/>
    <n v="6"/>
    <x v="21"/>
    <x v="21"/>
    <n v="3"/>
    <x v="21"/>
    <s v="Porodnicko - gynekologická klinika"/>
    <x v="1"/>
    <x v="3"/>
  </r>
  <r>
    <x v="1"/>
    <x v="16"/>
    <s v="31"/>
    <s v="350529413"/>
    <s v="Sýkora Rudolf"/>
    <d v="2017-09-01T10:24:00"/>
    <d v="2017-09-04T09:37:00"/>
    <n v="6"/>
    <x v="16"/>
    <x v="16"/>
    <n v="3"/>
    <x v="20"/>
    <s v="Urologická klinika"/>
    <x v="0"/>
    <x v="2"/>
  </r>
  <r>
    <x v="1"/>
    <x v="16"/>
    <s v="31"/>
    <s v="360522037"/>
    <s v="Sýkora Václav"/>
    <d v="2017-04-04T11:58:00"/>
    <d v="2017-04-05T10:23:00"/>
    <n v="6"/>
    <x v="17"/>
    <x v="17"/>
    <n v="3"/>
    <x v="23"/>
    <s v="II. Chirurgická klinika cévně-transplantační"/>
    <x v="0"/>
    <x v="2"/>
  </r>
  <r>
    <x v="1"/>
    <x v="16"/>
    <s v="31"/>
    <s v="6452210215"/>
    <s v="Szabová Ivana"/>
    <d v="2017-10-19T12:54:00"/>
    <d v="2017-10-22T10:30:00"/>
    <n v="6"/>
    <x v="17"/>
    <x v="17"/>
    <n v="3"/>
    <x v="23"/>
    <s v="II. Chirurgická klinika cévně-transplantační"/>
    <x v="0"/>
    <x v="0"/>
  </r>
  <r>
    <x v="1"/>
    <x v="16"/>
    <s v="31"/>
    <s v="470426178"/>
    <s v="Szeliga Zdeněk"/>
    <d v="2017-03-14T14:28:00"/>
    <d v="2017-03-15T12:33:00"/>
    <n v="6"/>
    <x v="7"/>
    <x v="7"/>
    <n v="3"/>
    <x v="0"/>
    <s v="I. Interní klinika - kardiologická"/>
    <x v="0"/>
    <x v="2"/>
  </r>
  <r>
    <x v="1"/>
    <x v="16"/>
    <s v="31"/>
    <s v="520913264"/>
    <s v="Sznapka František"/>
    <d v="2017-04-20T13:32:00"/>
    <d v="2017-04-24T10:30:00"/>
    <n v="6"/>
    <x v="13"/>
    <x v="13"/>
    <n v="3"/>
    <x v="15"/>
    <s v="I. Chirurgická klinika"/>
    <x v="2"/>
    <x v="9"/>
  </r>
  <r>
    <x v="1"/>
    <x v="16"/>
    <s v="31"/>
    <s v="495201191"/>
    <s v="Šádková Stanislava"/>
    <d v="2017-01-17T16:15:00"/>
    <d v="2017-01-20T11:27:00"/>
    <n v="6"/>
    <x v="21"/>
    <x v="21"/>
    <n v="3"/>
    <x v="21"/>
    <s v="Porodnicko - gynekologická klinika"/>
    <x v="0"/>
    <x v="2"/>
  </r>
  <r>
    <x v="1"/>
    <x v="16"/>
    <s v="31"/>
    <s v="510324088"/>
    <s v="Šafář Břetislav"/>
    <d v="2017-02-13T19:47:00"/>
    <d v="2017-02-16T10:52:00"/>
    <n v="6"/>
    <x v="13"/>
    <x v="13"/>
    <n v="3"/>
    <x v="15"/>
    <s v="I. Chirurgická klinika"/>
    <x v="2"/>
    <x v="23"/>
  </r>
  <r>
    <x v="1"/>
    <x v="16"/>
    <s v="31"/>
    <s v="460606459"/>
    <s v="Šandera Dušan"/>
    <d v="2017-09-25T11:49:00"/>
    <d v="2017-09-30T11:03:00"/>
    <n v="6"/>
    <x v="16"/>
    <x v="16"/>
    <n v="3"/>
    <x v="20"/>
    <s v="Urologická klinika"/>
    <x v="0"/>
    <x v="2"/>
  </r>
  <r>
    <x v="1"/>
    <x v="16"/>
    <s v="31"/>
    <s v="460606459"/>
    <s v="Šandera Dušan"/>
    <d v="2017-10-01T00:52:00"/>
    <d v="2017-10-05T09:44:00"/>
    <n v="6"/>
    <x v="16"/>
    <x v="16"/>
    <n v="3"/>
    <x v="20"/>
    <s v="Urologická klinika"/>
    <x v="0"/>
    <x v="2"/>
  </r>
  <r>
    <x v="1"/>
    <x v="16"/>
    <s v="31"/>
    <s v="7658074622"/>
    <s v="Šantavá Hana"/>
    <d v="2017-11-20T13:59:00"/>
    <d v="2017-11-30T12:03:00"/>
    <n v="6"/>
    <x v="13"/>
    <x v="13"/>
    <n v="3"/>
    <x v="15"/>
    <s v="I. Chirurgická klinika"/>
    <x v="1"/>
    <x v="17"/>
  </r>
  <r>
    <x v="1"/>
    <x v="16"/>
    <s v="31"/>
    <s v="7658074622"/>
    <s v="Šantavá Hana"/>
    <d v="2017-12-04T14:45:00"/>
    <d v="2017-12-11T12:00:00"/>
    <n v="6"/>
    <x v="13"/>
    <x v="13"/>
    <n v="3"/>
    <x v="15"/>
    <s v="I. Chirurgická klinika"/>
    <x v="1"/>
    <x v="17"/>
  </r>
  <r>
    <x v="1"/>
    <x v="16"/>
    <s v="31"/>
    <s v="6902045678"/>
    <s v="Šenk Pavel"/>
    <d v="2017-12-01T10:17:00"/>
    <d v="2017-12-02T13:29:00"/>
    <n v="6"/>
    <x v="16"/>
    <x v="16"/>
    <n v="3"/>
    <x v="20"/>
    <s v="Urologická klinika"/>
    <x v="0"/>
    <x v="6"/>
  </r>
  <r>
    <x v="1"/>
    <x v="16"/>
    <s v="31"/>
    <s v="295201737"/>
    <s v="Šenková Eva"/>
    <d v="2017-12-12T18:00:00"/>
    <d v="2017-12-13T16:10:00"/>
    <n v="6"/>
    <x v="10"/>
    <x v="10"/>
    <n v="8"/>
    <x v="1"/>
    <s v="Externí pracoviště"/>
    <x v="0"/>
    <x v="2"/>
  </r>
  <r>
    <x v="1"/>
    <x v="16"/>
    <s v="31"/>
    <s v="530509393"/>
    <s v="Šenkýř Jaromír"/>
    <d v="2017-05-29T13:46:00"/>
    <d v="2017-06-05T11:22:00"/>
    <n v="6"/>
    <x v="13"/>
    <x v="13"/>
    <n v="3"/>
    <x v="15"/>
    <s v="I. Chirurgická klinika"/>
    <x v="2"/>
    <x v="9"/>
  </r>
  <r>
    <x v="1"/>
    <x v="16"/>
    <s v="31"/>
    <s v="510604050"/>
    <s v="Šesták Zdeněk"/>
    <d v="2017-02-15T12:41:00"/>
    <d v="2017-02-17T10:05:00"/>
    <n v="6"/>
    <x v="16"/>
    <x v="16"/>
    <n v="3"/>
    <x v="20"/>
    <s v="Urologická klinika"/>
    <x v="0"/>
    <x v="2"/>
  </r>
  <r>
    <x v="1"/>
    <x v="16"/>
    <s v="31"/>
    <s v="7903185345"/>
    <s v="Ševčík David"/>
    <d v="2017-12-05T15:47:00"/>
    <d v="2017-12-10T10:59:00"/>
    <n v="6"/>
    <x v="23"/>
    <x v="23"/>
    <n v="3"/>
    <x v="19"/>
    <s v="Klinika otorinolaryngologie a chirurgie hlavy a krku"/>
    <x v="0"/>
    <x v="2"/>
  </r>
  <r>
    <x v="1"/>
    <x v="16"/>
    <s v="31"/>
    <s v="5501101727"/>
    <s v="Ševčík Miroslav"/>
    <d v="2017-12-10T18:02:00"/>
    <d v="2017-12-15T10:10:00"/>
    <n v="6"/>
    <x v="13"/>
    <x v="13"/>
    <n v="3"/>
    <x v="20"/>
    <s v="Urologická klinika"/>
    <x v="0"/>
    <x v="2"/>
  </r>
  <r>
    <x v="1"/>
    <x v="16"/>
    <s v="31"/>
    <s v="415201421"/>
    <s v="Ševčíková Ludmila"/>
    <d v="2017-03-06T12:25:00"/>
    <d v="2017-03-09T11:05:00"/>
    <n v="6"/>
    <x v="16"/>
    <x v="16"/>
    <n v="3"/>
    <x v="20"/>
    <s v="Urologická klinika"/>
    <x v="0"/>
    <x v="2"/>
  </r>
  <r>
    <x v="1"/>
    <x v="16"/>
    <s v="31"/>
    <s v="9501025732"/>
    <s v="Šigut Jan"/>
    <d v="2017-02-21T13:17:00"/>
    <d v="2017-02-23T13:23:00"/>
    <n v="6"/>
    <x v="24"/>
    <x v="24"/>
    <n v="3"/>
    <x v="22"/>
    <s v="Klinika ústní, čelistní a obličejové chirurgie"/>
    <x v="0"/>
    <x v="2"/>
  </r>
  <r>
    <x v="1"/>
    <x v="16"/>
    <s v="31"/>
    <s v="495713013"/>
    <s v="Šimarová Vlasta"/>
    <d v="2017-01-24T11:52:00"/>
    <d v="2017-01-26T10:26:00"/>
    <n v="6"/>
    <x v="13"/>
    <x v="13"/>
    <n v="3"/>
    <x v="15"/>
    <s v="I. Chirurgická klinika"/>
    <x v="1"/>
    <x v="8"/>
  </r>
  <r>
    <x v="1"/>
    <x v="16"/>
    <s v="31"/>
    <s v="500620016"/>
    <s v="Šimek Dušan"/>
    <d v="2017-02-14T10:50:00"/>
    <d v="2017-02-15T09:56:00"/>
    <n v="6"/>
    <x v="16"/>
    <x v="16"/>
    <n v="3"/>
    <x v="20"/>
    <s v="Urologická klinika"/>
    <x v="0"/>
    <x v="2"/>
  </r>
  <r>
    <x v="1"/>
    <x v="16"/>
    <s v="31"/>
    <s v="431226452"/>
    <s v="Šimek František"/>
    <d v="2017-01-09T12:47:00"/>
    <d v="2017-01-10T11:14:00"/>
    <n v="6"/>
    <x v="16"/>
    <x v="16"/>
    <n v="3"/>
    <x v="20"/>
    <s v="Urologická klinika"/>
    <x v="0"/>
    <x v="2"/>
  </r>
  <r>
    <x v="1"/>
    <x v="16"/>
    <s v="31"/>
    <s v="6803110072"/>
    <s v="Šimek František"/>
    <d v="2017-01-10T13:06:00"/>
    <d v="2017-01-11T09:50:00"/>
    <n v="6"/>
    <x v="13"/>
    <x v="13"/>
    <n v="3"/>
    <x v="15"/>
    <s v="I. Chirurgická klinika"/>
    <x v="0"/>
    <x v="2"/>
  </r>
  <r>
    <x v="1"/>
    <x v="16"/>
    <s v="31"/>
    <s v="340220441"/>
    <s v="Šimek Josef"/>
    <d v="2017-03-15T17:04:00"/>
    <d v="2017-03-23T22:19:00"/>
    <n v="6"/>
    <x v="10"/>
    <x v="10"/>
    <n v="3"/>
    <x v="15"/>
    <s v="I. Chirurgická klinika"/>
    <x v="0"/>
    <x v="2"/>
  </r>
  <r>
    <x v="1"/>
    <x v="16"/>
    <s v="31"/>
    <s v="245603426"/>
    <s v="Šimíčková Božena"/>
    <d v="2017-01-25T16:21:00"/>
    <d v="2017-01-27T10:30:00"/>
    <n v="2"/>
    <x v="1"/>
    <x v="1"/>
    <n v="3"/>
    <x v="15"/>
    <s v="I. Chirurgická klinika"/>
    <x v="0"/>
    <x v="2"/>
  </r>
  <r>
    <x v="1"/>
    <x v="16"/>
    <s v="31"/>
    <s v="505112203"/>
    <s v="Šimoníková Hana"/>
    <d v="2017-10-05T14:24:00"/>
    <d v="2017-10-06T09:30:00"/>
    <n v="6"/>
    <x v="16"/>
    <x v="16"/>
    <n v="3"/>
    <x v="20"/>
    <s v="Urologická klinika"/>
    <x v="0"/>
    <x v="6"/>
  </r>
  <r>
    <x v="1"/>
    <x v="16"/>
    <s v="31"/>
    <s v="490307100"/>
    <s v="Šindler Lubomír"/>
    <d v="2017-07-21T10:15:00"/>
    <d v="2017-07-22T12:11:00"/>
    <n v="6"/>
    <x v="16"/>
    <x v="16"/>
    <n v="3"/>
    <x v="20"/>
    <s v="Urologická klinika"/>
    <x v="0"/>
    <x v="0"/>
  </r>
  <r>
    <x v="1"/>
    <x v="16"/>
    <s v="31"/>
    <s v="6353280659"/>
    <s v="Šínová Milena"/>
    <d v="2017-01-02T13:49:00"/>
    <d v="2017-01-03T11:05:00"/>
    <n v="6"/>
    <x v="21"/>
    <x v="21"/>
    <n v="3"/>
    <x v="21"/>
    <s v="Porodnicko - gynekologická klinika"/>
    <x v="0"/>
    <x v="2"/>
  </r>
  <r>
    <x v="1"/>
    <x v="16"/>
    <s v="31"/>
    <s v="7602055769"/>
    <s v="Šíp Martin"/>
    <d v="2017-09-26T14:25:00"/>
    <d v="2017-09-27T09:06:00"/>
    <n v="6"/>
    <x v="13"/>
    <x v="13"/>
    <n v="3"/>
    <x v="15"/>
    <s v="I. Chirurgická klinika"/>
    <x v="0"/>
    <x v="2"/>
  </r>
  <r>
    <x v="1"/>
    <x v="16"/>
    <s v="31"/>
    <s v="435615428"/>
    <s v="Šipková Jaroslava"/>
    <d v="2017-05-08T18:15:00"/>
    <d v="2017-05-10T14:00:00"/>
    <n v="6"/>
    <x v="6"/>
    <x v="6"/>
    <n v="3"/>
    <x v="3"/>
    <s v="Klinika anesteziologie, resuscitace a intenzivní medicíny"/>
    <x v="0"/>
    <x v="2"/>
  </r>
  <r>
    <x v="1"/>
    <x v="16"/>
    <s v="31"/>
    <s v="435615428"/>
    <s v="Šipková Jaroslava"/>
    <d v="2017-05-21T10:27:00"/>
    <d v="2017-05-22T12:47:00"/>
    <n v="6"/>
    <x v="5"/>
    <x v="5"/>
    <n v="3"/>
    <x v="6"/>
    <s v="Klinika plicních nemocí a tuberkulózy"/>
    <x v="0"/>
    <x v="2"/>
  </r>
  <r>
    <x v="1"/>
    <x v="16"/>
    <s v="31"/>
    <s v="505806196"/>
    <s v="Šišáková Jana"/>
    <d v="2017-11-13T13:27:00"/>
    <d v="2017-11-14T09:53:00"/>
    <n v="6"/>
    <x v="21"/>
    <x v="21"/>
    <n v="3"/>
    <x v="21"/>
    <s v="Porodnicko - gynekologická klinika"/>
    <x v="0"/>
    <x v="0"/>
  </r>
  <r>
    <x v="1"/>
    <x v="16"/>
    <s v="31"/>
    <s v="7957035306"/>
    <s v="Šišková Petra"/>
    <d v="2017-12-31T13:48:00"/>
    <d v="2018-01-02T11:00:00"/>
    <n v="6"/>
    <x v="23"/>
    <x v="23"/>
    <n v="3"/>
    <x v="19"/>
    <s v="Klinika otorinolaryngologie a chirurgie hlavy a krku"/>
    <x v="0"/>
    <x v="2"/>
  </r>
  <r>
    <x v="1"/>
    <x v="16"/>
    <s v="31"/>
    <s v="5810021492"/>
    <s v="Škrach Jaroslav"/>
    <d v="2017-11-24T13:30:00"/>
    <d v="2017-11-26T09:06:00"/>
    <n v="6"/>
    <x v="16"/>
    <x v="16"/>
    <n v="3"/>
    <x v="20"/>
    <s v="Urologická klinika"/>
    <x v="0"/>
    <x v="2"/>
  </r>
  <r>
    <x v="1"/>
    <x v="16"/>
    <s v="31"/>
    <s v="410528478"/>
    <s v="Šmehlík Antonín"/>
    <d v="2017-12-04T14:18:00"/>
    <d v="2017-12-05T11:00:00"/>
    <n v="6"/>
    <x v="16"/>
    <x v="16"/>
    <n v="3"/>
    <x v="20"/>
    <s v="Urologická klinika"/>
    <x v="0"/>
    <x v="2"/>
  </r>
  <r>
    <x v="1"/>
    <x v="16"/>
    <s v="31"/>
    <s v="405207439"/>
    <s v="Šnajdrová Kamila"/>
    <d v="2017-04-11T15:11:00"/>
    <d v="2017-04-12T11:52:00"/>
    <n v="6"/>
    <x v="11"/>
    <x v="11"/>
    <n v="3"/>
    <x v="12"/>
    <s v="Ortopedická klinika"/>
    <x v="0"/>
    <x v="2"/>
  </r>
  <r>
    <x v="1"/>
    <x v="16"/>
    <s v="31"/>
    <s v="405207439"/>
    <s v="Šnajdrová Kamila"/>
    <d v="2017-04-13T13:57:00"/>
    <d v="2017-04-19T09:43:00"/>
    <n v="6"/>
    <x v="11"/>
    <x v="11"/>
    <n v="3"/>
    <x v="12"/>
    <s v="Ortopedická klinika"/>
    <x v="0"/>
    <x v="2"/>
  </r>
  <r>
    <x v="1"/>
    <x v="16"/>
    <s v="31"/>
    <s v="405207439"/>
    <s v="Šnajdrová Kamila"/>
    <d v="2017-04-28T12:15:00"/>
    <d v="2017-05-05T10:07:00"/>
    <n v="6"/>
    <x v="7"/>
    <x v="7"/>
    <n v="3"/>
    <x v="7"/>
    <s v="III. Interní klinika - nefrologická, revmatologická a endokrinologická"/>
    <x v="0"/>
    <x v="2"/>
  </r>
  <r>
    <x v="1"/>
    <x v="16"/>
    <s v="31"/>
    <s v="405207439"/>
    <s v="Šnajdrová Kamila"/>
    <d v="2017-10-24T13:27:00"/>
    <d v="2017-11-02T08:49:00"/>
    <n v="6"/>
    <x v="5"/>
    <x v="5"/>
    <n v="3"/>
    <x v="12"/>
    <s v="Ortopedická klinika"/>
    <x v="0"/>
    <x v="2"/>
  </r>
  <r>
    <x v="1"/>
    <x v="16"/>
    <s v="31"/>
    <s v="485524134"/>
    <s v="Špačková Miluše"/>
    <d v="2017-03-06T15:56:00"/>
    <d v="2017-03-13T08:47:00"/>
    <n v="6"/>
    <x v="13"/>
    <x v="13"/>
    <n v="3"/>
    <x v="15"/>
    <s v="I. Chirurgická klinika"/>
    <x v="2"/>
    <x v="13"/>
  </r>
  <r>
    <x v="1"/>
    <x v="16"/>
    <s v="31"/>
    <s v="320402057"/>
    <s v="Špejzl Josef"/>
    <d v="2017-09-30T19:30:00"/>
    <d v="2017-10-01T12:40:00"/>
    <n v="6"/>
    <x v="1"/>
    <x v="1"/>
    <n v="7"/>
    <x v="1"/>
    <s v="Externí pracoviště"/>
    <x v="0"/>
    <x v="2"/>
  </r>
  <r>
    <x v="1"/>
    <x v="16"/>
    <s v="31"/>
    <s v="450718095"/>
    <s v="Špička Kamil"/>
    <d v="2017-11-10T10:53:00"/>
    <d v="2017-11-11T10:40:00"/>
    <n v="6"/>
    <x v="16"/>
    <x v="16"/>
    <n v="3"/>
    <x v="20"/>
    <s v="Urologická klinika"/>
    <x v="1"/>
    <x v="8"/>
  </r>
  <r>
    <x v="1"/>
    <x v="16"/>
    <s v="31"/>
    <s v="205626440"/>
    <s v="Špinarová Vlastimila"/>
    <d v="2017-06-22T11:28:00"/>
    <d v="2017-06-24T03:47:00"/>
    <n v="6"/>
    <x v="17"/>
    <x v="17"/>
    <n v="7"/>
    <x v="1"/>
    <s v="Externí pracoviště"/>
    <x v="2"/>
    <x v="13"/>
  </r>
  <r>
    <x v="1"/>
    <x v="16"/>
    <s v="31"/>
    <s v="7652064475"/>
    <s v="Štéblová Jana"/>
    <d v="2017-01-19T16:03:00"/>
    <d v="2017-01-20T08:45:00"/>
    <n v="6"/>
    <x v="21"/>
    <x v="21"/>
    <n v="3"/>
    <x v="21"/>
    <s v="Porodnicko - gynekologická klinika"/>
    <x v="0"/>
    <x v="4"/>
  </r>
  <r>
    <x v="1"/>
    <x v="16"/>
    <s v="31"/>
    <s v="406219429"/>
    <s v="Štefková Jiřina"/>
    <d v="2017-08-04T11:11:00"/>
    <d v="2017-08-05T12:44:00"/>
    <n v="6"/>
    <x v="16"/>
    <x v="16"/>
    <n v="3"/>
    <x v="20"/>
    <s v="Urologická klinika"/>
    <x v="0"/>
    <x v="4"/>
  </r>
  <r>
    <x v="1"/>
    <x v="16"/>
    <s v="31"/>
    <s v="5506192296"/>
    <s v="Štefurák Pavel"/>
    <d v="2017-09-26T09:59:00"/>
    <d v="2017-09-27T09:52:00"/>
    <n v="6"/>
    <x v="13"/>
    <x v="13"/>
    <n v="3"/>
    <x v="15"/>
    <s v="I. Chirurgická klinika"/>
    <x v="0"/>
    <x v="6"/>
  </r>
  <r>
    <x v="1"/>
    <x v="16"/>
    <s v="31"/>
    <s v="8461205302"/>
    <s v="Štembírková Lenka"/>
    <d v="2017-07-04T09:51:00"/>
    <d v="2017-07-05T09:41:00"/>
    <n v="6"/>
    <x v="21"/>
    <x v="21"/>
    <n v="3"/>
    <x v="21"/>
    <s v="Porodnicko - gynekologická klinika"/>
    <x v="0"/>
    <x v="2"/>
  </r>
  <r>
    <x v="1"/>
    <x v="16"/>
    <s v="31"/>
    <s v="355927402"/>
    <s v="Štrbíková Růžena"/>
    <d v="2017-05-15T10:27:00"/>
    <d v="2017-05-16T09:33:00"/>
    <n v="6"/>
    <x v="16"/>
    <x v="16"/>
    <n v="3"/>
    <x v="20"/>
    <s v="Urologická klinika"/>
    <x v="2"/>
    <x v="13"/>
  </r>
  <r>
    <x v="1"/>
    <x v="16"/>
    <s v="31"/>
    <s v="500630104"/>
    <s v="Šudřich Zdeněk"/>
    <d v="2017-07-13T13:29:00"/>
    <d v="2017-07-14T10:12:00"/>
    <n v="6"/>
    <x v="16"/>
    <x v="16"/>
    <n v="3"/>
    <x v="20"/>
    <s v="Urologická klinika"/>
    <x v="0"/>
    <x v="2"/>
  </r>
  <r>
    <x v="1"/>
    <x v="16"/>
    <s v="31"/>
    <s v="530429119"/>
    <s v="Šula Miloš"/>
    <d v="2017-04-21T13:18:00"/>
    <d v="2017-04-24T11:16:00"/>
    <n v="6"/>
    <x v="16"/>
    <x v="16"/>
    <n v="3"/>
    <x v="20"/>
    <s v="Urologická klinika"/>
    <x v="0"/>
    <x v="0"/>
  </r>
  <r>
    <x v="1"/>
    <x v="16"/>
    <s v="31"/>
    <s v="490718071"/>
    <s v="Šula Miroslav"/>
    <d v="2017-01-11T12:40:00"/>
    <d v="2017-01-12T10:09:00"/>
    <n v="6"/>
    <x v="16"/>
    <x v="16"/>
    <n v="3"/>
    <x v="20"/>
    <s v="Urologická klinika"/>
    <x v="0"/>
    <x v="0"/>
  </r>
  <r>
    <x v="1"/>
    <x v="16"/>
    <s v="31"/>
    <s v="9652105298"/>
    <s v="Šulavíková Andrea"/>
    <d v="2017-04-05T11:51:00"/>
    <d v="2017-04-06T09:57:00"/>
    <n v="6"/>
    <x v="24"/>
    <x v="24"/>
    <n v="3"/>
    <x v="22"/>
    <s v="Klinika ústní, čelistní a obličejové chirurgie"/>
    <x v="2"/>
    <x v="13"/>
  </r>
  <r>
    <x v="1"/>
    <x v="16"/>
    <s v="31"/>
    <s v="8912295216"/>
    <s v="Šumšál Lukáš"/>
    <d v="2017-09-25T11:45:00"/>
    <d v="2017-10-02T11:12:00"/>
    <n v="6"/>
    <x v="18"/>
    <x v="18"/>
    <n v="5"/>
    <x v="1"/>
    <s v="Externí pracoviště"/>
    <x v="12"/>
    <x v="30"/>
  </r>
  <r>
    <x v="1"/>
    <x v="16"/>
    <s v="31"/>
    <s v="7962164474"/>
    <s v="Šupová Magda"/>
    <d v="2017-07-10T15:02:00"/>
    <d v="2017-07-11T10:37:00"/>
    <n v="6"/>
    <x v="23"/>
    <x v="23"/>
    <n v="3"/>
    <x v="19"/>
    <s v="Klinika otorinolaryngologie a chirurgie hlavy a krku"/>
    <x v="0"/>
    <x v="4"/>
  </r>
  <r>
    <x v="1"/>
    <x v="16"/>
    <s v="31"/>
    <s v="531227070"/>
    <s v="Šustek Jan, Ing."/>
    <d v="2017-12-06T13:35:00"/>
    <d v="2017-12-07T10:20:00"/>
    <n v="6"/>
    <x v="16"/>
    <x v="16"/>
    <n v="3"/>
    <x v="20"/>
    <s v="Urologická klinika"/>
    <x v="0"/>
    <x v="2"/>
  </r>
  <r>
    <x v="1"/>
    <x v="16"/>
    <s v="31"/>
    <s v="8602275374"/>
    <s v="Švalbach Vojtěch"/>
    <d v="2017-05-12T02:32:00"/>
    <d v="2017-05-17T11:10:00"/>
    <n v="6"/>
    <x v="13"/>
    <x v="13"/>
    <n v="3"/>
    <x v="6"/>
    <s v="Klinika plicních nemocí a tuberkulózy"/>
    <x v="2"/>
    <x v="13"/>
  </r>
  <r>
    <x v="1"/>
    <x v="16"/>
    <s v="31"/>
    <s v="371203429"/>
    <s v="Švarc Jaroslav"/>
    <d v="2017-06-12T15:13:00"/>
    <d v="2017-06-13T10:42:00"/>
    <n v="6"/>
    <x v="11"/>
    <x v="11"/>
    <n v="3"/>
    <x v="12"/>
    <s v="Ortopedická klinika"/>
    <x v="0"/>
    <x v="2"/>
  </r>
  <r>
    <x v="1"/>
    <x v="16"/>
    <s v="31"/>
    <s v="5709211992"/>
    <s v="Švarc Oldřich"/>
    <d v="2017-07-03T20:13:00"/>
    <d v="2017-07-08T12:24:00"/>
    <n v="6"/>
    <x v="13"/>
    <x v="13"/>
    <n v="3"/>
    <x v="15"/>
    <s v="I. Chirurgická klinika"/>
    <x v="0"/>
    <x v="6"/>
  </r>
  <r>
    <x v="1"/>
    <x v="16"/>
    <s v="31"/>
    <s v="470330488"/>
    <s v="Švec Vlastimil"/>
    <d v="2017-08-09T14:26:00"/>
    <d v="2017-08-10T09:33:00"/>
    <n v="6"/>
    <x v="16"/>
    <x v="16"/>
    <n v="3"/>
    <x v="20"/>
    <s v="Urologická klinika"/>
    <x v="0"/>
    <x v="2"/>
  </r>
  <r>
    <x v="1"/>
    <x v="16"/>
    <s v="31"/>
    <s v="435120412"/>
    <s v="Švécarová Zdeňka"/>
    <d v="2017-01-05T11:22:00"/>
    <d v="2017-01-06T09:28:00"/>
    <n v="6"/>
    <x v="21"/>
    <x v="21"/>
    <n v="3"/>
    <x v="21"/>
    <s v="Porodnicko - gynekologická klinika"/>
    <x v="0"/>
    <x v="4"/>
  </r>
  <r>
    <x v="1"/>
    <x v="16"/>
    <s v="31"/>
    <s v="8407205774"/>
    <s v="Švéda Jan"/>
    <d v="2017-03-27T07:06:00"/>
    <d v="2017-03-30T09:15:00"/>
    <n v="4"/>
    <x v="1"/>
    <x v="1"/>
    <n v="3"/>
    <x v="16"/>
    <s v="Traumatologická klinika"/>
    <x v="10"/>
    <x v="24"/>
  </r>
  <r>
    <x v="1"/>
    <x v="16"/>
    <s v="31"/>
    <s v="465330416"/>
    <s v="Táborská Jana"/>
    <d v="2017-05-03T12:16:00"/>
    <d v="2017-05-04T13:35:00"/>
    <n v="6"/>
    <x v="21"/>
    <x v="21"/>
    <n v="3"/>
    <x v="21"/>
    <s v="Porodnicko - gynekologická klinika"/>
    <x v="0"/>
    <x v="2"/>
  </r>
  <r>
    <x v="1"/>
    <x v="16"/>
    <s v="31"/>
    <s v="505825061"/>
    <s v="Táborská Květoslava"/>
    <d v="2017-09-04T18:47:00"/>
    <d v="2017-09-07T09:01:00"/>
    <n v="6"/>
    <x v="23"/>
    <x v="23"/>
    <n v="3"/>
    <x v="19"/>
    <s v="Klinika otorinolaryngologie a chirurgie hlavy a krku"/>
    <x v="0"/>
    <x v="2"/>
  </r>
  <r>
    <x v="1"/>
    <x v="16"/>
    <s v="31"/>
    <s v="450811131"/>
    <s v="Táborský Radomír"/>
    <d v="2017-11-27T10:30:00"/>
    <d v="2017-11-28T09:30:00"/>
    <n v="6"/>
    <x v="16"/>
    <x v="16"/>
    <n v="3"/>
    <x v="20"/>
    <s v="Urologická klinika"/>
    <x v="0"/>
    <x v="2"/>
  </r>
  <r>
    <x v="1"/>
    <x v="16"/>
    <s v="31"/>
    <s v="470712411"/>
    <s v="Talafous Jaroslav"/>
    <d v="2017-07-20T15:31:00"/>
    <d v="2017-07-21T09:47:00"/>
    <n v="6"/>
    <x v="16"/>
    <x v="16"/>
    <n v="3"/>
    <x v="20"/>
    <s v="Urologická klinika"/>
    <x v="0"/>
    <x v="2"/>
  </r>
  <r>
    <x v="1"/>
    <x v="16"/>
    <s v="31"/>
    <s v="8107115214"/>
    <s v="Tamáš Imrich"/>
    <d v="2017-11-29T16:00:00"/>
    <d v="2017-11-30T09:38:00"/>
    <n v="6"/>
    <x v="13"/>
    <x v="13"/>
    <n v="3"/>
    <x v="15"/>
    <s v="I. Chirurgická klinika"/>
    <x v="2"/>
    <x v="9"/>
  </r>
  <r>
    <x v="1"/>
    <x v="16"/>
    <s v="31"/>
    <s v="436105412"/>
    <s v="Taňská Helena"/>
    <d v="2017-02-13T15:00:00"/>
    <d v="2017-02-17T09:45:00"/>
    <n v="6"/>
    <x v="13"/>
    <x v="13"/>
    <n v="3"/>
    <x v="15"/>
    <s v="I. Chirurgická klinika"/>
    <x v="1"/>
    <x v="3"/>
  </r>
  <r>
    <x v="1"/>
    <x v="16"/>
    <s v="31"/>
    <s v="470807445"/>
    <s v="Taussik Zdeněk"/>
    <d v="2017-09-14T12:56:00"/>
    <d v="2017-09-15T09:27:00"/>
    <n v="6"/>
    <x v="16"/>
    <x v="16"/>
    <n v="3"/>
    <x v="20"/>
    <s v="Urologická klinika"/>
    <x v="2"/>
    <x v="23"/>
  </r>
  <r>
    <x v="1"/>
    <x v="16"/>
    <s v="31"/>
    <s v="406031450"/>
    <s v="Terbanová Vladimíra"/>
    <d v="2017-05-11T11:41:00"/>
    <d v="2017-05-12T10:20:00"/>
    <n v="6"/>
    <x v="13"/>
    <x v="13"/>
    <n v="3"/>
    <x v="15"/>
    <s v="I. Chirurgická klinika"/>
    <x v="0"/>
    <x v="6"/>
  </r>
  <r>
    <x v="1"/>
    <x v="16"/>
    <s v="31"/>
    <s v="471210431"/>
    <s v="Thun Jan"/>
    <d v="2017-02-16T18:56:00"/>
    <d v="2017-02-26T16:15:00"/>
    <n v="6"/>
    <x v="17"/>
    <x v="17"/>
    <n v="7"/>
    <x v="1"/>
    <s v="Externí pracoviště"/>
    <x v="0"/>
    <x v="0"/>
  </r>
  <r>
    <x v="1"/>
    <x v="16"/>
    <s v="31"/>
    <s v="525514033"/>
    <s v="Tietzová Ludmila"/>
    <d v="2017-01-12T21:00:00"/>
    <d v="2017-01-23T11:07:00"/>
    <n v="6"/>
    <x v="2"/>
    <x v="2"/>
    <n v="3"/>
    <x v="15"/>
    <s v="I. Chirurgická klinika"/>
    <x v="0"/>
    <x v="2"/>
  </r>
  <r>
    <x v="1"/>
    <x v="16"/>
    <s v="31"/>
    <s v="475416459"/>
    <s v="Tihelková Růžena"/>
    <d v="2017-04-19T13:26:00"/>
    <d v="2017-04-22T13:42:00"/>
    <n v="6"/>
    <x v="21"/>
    <x v="21"/>
    <n v="3"/>
    <x v="15"/>
    <s v="I. Chirurgická klinika"/>
    <x v="2"/>
    <x v="13"/>
  </r>
  <r>
    <x v="1"/>
    <x v="16"/>
    <s v="31"/>
    <s v="500329273"/>
    <s v="Tichý Ladislav"/>
    <d v="2017-04-28T09:28:00"/>
    <d v="2017-04-30T09:32:00"/>
    <n v="6"/>
    <x v="7"/>
    <x v="7"/>
    <n v="3"/>
    <x v="7"/>
    <s v="III. Interní klinika - nefrologická, revmatologická a endokrinologická"/>
    <x v="0"/>
    <x v="4"/>
  </r>
  <r>
    <x v="1"/>
    <x v="16"/>
    <s v="31"/>
    <s v="6809292094"/>
    <s v="Tobola Pavel"/>
    <d v="2017-11-30T11:10:00"/>
    <d v="2017-12-04T09:30:00"/>
    <n v="6"/>
    <x v="18"/>
    <x v="18"/>
    <n v="5"/>
    <x v="1"/>
    <s v="Externí pracoviště"/>
    <x v="0"/>
    <x v="6"/>
  </r>
  <r>
    <x v="1"/>
    <x v="16"/>
    <s v="31"/>
    <s v="535615065"/>
    <s v="Tollnerová Jaroslava"/>
    <d v="2017-10-17T11:57:00"/>
    <d v="2017-10-18T10:03:00"/>
    <n v="6"/>
    <x v="21"/>
    <x v="21"/>
    <n v="3"/>
    <x v="21"/>
    <s v="Porodnicko - gynekologická klinika"/>
    <x v="0"/>
    <x v="0"/>
  </r>
  <r>
    <x v="1"/>
    <x v="16"/>
    <s v="31"/>
    <s v="480416403"/>
    <s v="Toman Josef"/>
    <d v="2017-01-05T06:30:00"/>
    <d v="2017-01-16T10:30:00"/>
    <n v="2"/>
    <x v="1"/>
    <x v="1"/>
    <n v="3"/>
    <x v="6"/>
    <s v="Klinika plicních nemocí a tuberkulózy"/>
    <x v="0"/>
    <x v="2"/>
  </r>
  <r>
    <x v="1"/>
    <x v="16"/>
    <s v="31"/>
    <s v="7955074490"/>
    <s v="Tomanová Markéta"/>
    <d v="2017-07-11T23:25:00"/>
    <d v="2017-07-12T09:30:00"/>
    <n v="6"/>
    <x v="13"/>
    <x v="13"/>
    <n v="3"/>
    <x v="15"/>
    <s v="I. Chirurgická klinika"/>
    <x v="0"/>
    <x v="4"/>
  </r>
  <r>
    <x v="1"/>
    <x v="16"/>
    <s v="31"/>
    <s v="325712410"/>
    <s v="Tomanová Zdenka"/>
    <d v="2017-09-15T13:19:00"/>
    <d v="2017-09-17T09:16:00"/>
    <n v="6"/>
    <x v="11"/>
    <x v="11"/>
    <n v="3"/>
    <x v="12"/>
    <s v="Ortopedická klinika"/>
    <x v="1"/>
    <x v="8"/>
  </r>
  <r>
    <x v="1"/>
    <x v="16"/>
    <s v="31"/>
    <s v="325712410"/>
    <s v="Tomanová Zdenka"/>
    <d v="2017-09-15T13:19:00"/>
    <d v="2017-09-17T09:16:00"/>
    <n v="6"/>
    <x v="11"/>
    <x v="11"/>
    <n v="3"/>
    <x v="12"/>
    <s v="Ortopedická klinika"/>
    <x v="5"/>
    <x v="12"/>
  </r>
  <r>
    <x v="1"/>
    <x v="16"/>
    <s v="31"/>
    <s v="6702200208"/>
    <s v="Tomčala Stanislav"/>
    <d v="2017-09-08T12:54:00"/>
    <d v="2017-09-11T08:35:00"/>
    <n v="6"/>
    <x v="13"/>
    <x v="13"/>
    <n v="3"/>
    <x v="15"/>
    <s v="I. Chirurgická klinika"/>
    <x v="0"/>
    <x v="7"/>
  </r>
  <r>
    <x v="1"/>
    <x v="16"/>
    <s v="31"/>
    <s v="530309039"/>
    <s v="Tomeček Karel"/>
    <d v="2017-05-24T11:51:00"/>
    <d v="2017-05-26T11:19:00"/>
    <n v="6"/>
    <x v="16"/>
    <x v="16"/>
    <n v="3"/>
    <x v="20"/>
    <s v="Urologická klinika"/>
    <x v="0"/>
    <x v="2"/>
  </r>
  <r>
    <x v="1"/>
    <x v="16"/>
    <s v="31"/>
    <s v="501022179"/>
    <s v="Tomeček Petr"/>
    <d v="2017-03-22T16:39:00"/>
    <d v="2017-04-03T13:34:00"/>
    <n v="4"/>
    <x v="1"/>
    <x v="1"/>
    <n v="3"/>
    <x v="19"/>
    <s v="Klinika otorinolaryngologie a chirurgie hlavy a krku"/>
    <x v="0"/>
    <x v="2"/>
  </r>
  <r>
    <x v="1"/>
    <x v="16"/>
    <s v="31"/>
    <s v="401114469"/>
    <s v="Trčala Jiří"/>
    <d v="2017-10-13T12:48:00"/>
    <d v="2017-10-17T11:40:00"/>
    <n v="6"/>
    <x v="16"/>
    <x v="16"/>
    <n v="3"/>
    <x v="20"/>
    <s v="Urologická klinika"/>
    <x v="1"/>
    <x v="3"/>
  </r>
  <r>
    <x v="1"/>
    <x v="16"/>
    <s v="31"/>
    <s v="6412260998"/>
    <s v="Trčka Miroslav"/>
    <d v="2017-09-12T13:03:00"/>
    <d v="2017-09-17T12:39:00"/>
    <n v="6"/>
    <x v="13"/>
    <x v="13"/>
    <n v="3"/>
    <x v="15"/>
    <s v="I. Chirurgická klinika"/>
    <x v="1"/>
    <x v="8"/>
  </r>
  <r>
    <x v="1"/>
    <x v="16"/>
    <s v="31"/>
    <s v="5702270475"/>
    <s v="Trendl Luděk"/>
    <d v="2017-11-06T11:07:00"/>
    <d v="2017-11-08T11:45:00"/>
    <n v="6"/>
    <x v="16"/>
    <x v="16"/>
    <n v="3"/>
    <x v="20"/>
    <s v="Urologická klinika"/>
    <x v="0"/>
    <x v="0"/>
  </r>
  <r>
    <x v="1"/>
    <x v="16"/>
    <s v="31"/>
    <s v="5408072802"/>
    <s v="Trlica Miroslav"/>
    <d v="2017-03-22T15:06:00"/>
    <d v="2017-03-28T10:19:00"/>
    <n v="6"/>
    <x v="13"/>
    <x v="13"/>
    <n v="3"/>
    <x v="15"/>
    <s v="I. Chirurgická klinika"/>
    <x v="1"/>
    <x v="8"/>
  </r>
  <r>
    <x v="1"/>
    <x v="16"/>
    <s v="31"/>
    <s v="531103285"/>
    <s v="Trnečka Miroslav"/>
    <d v="2017-06-16T12:54:00"/>
    <d v="2017-06-17T10:47:00"/>
    <n v="6"/>
    <x v="16"/>
    <x v="16"/>
    <n v="3"/>
    <x v="20"/>
    <s v="Urologická klinika"/>
    <x v="2"/>
    <x v="13"/>
  </r>
  <r>
    <x v="1"/>
    <x v="16"/>
    <s v="31"/>
    <s v="480614404"/>
    <s v="Trnka Jaroslav"/>
    <d v="2017-08-07T13:58:00"/>
    <d v="2017-08-11T12:12:00"/>
    <n v="6"/>
    <x v="13"/>
    <x v="13"/>
    <n v="3"/>
    <x v="15"/>
    <s v="I. Chirurgická klinika"/>
    <x v="0"/>
    <x v="2"/>
  </r>
  <r>
    <x v="1"/>
    <x v="16"/>
    <s v="31"/>
    <s v="455531463"/>
    <s v="Trnová Eliška"/>
    <d v="2017-03-31T12:44:00"/>
    <d v="2017-04-01T08:46:00"/>
    <n v="6"/>
    <x v="13"/>
    <x v="13"/>
    <n v="3"/>
    <x v="15"/>
    <s v="I. Chirurgická klinika"/>
    <x v="0"/>
    <x v="2"/>
  </r>
  <r>
    <x v="1"/>
    <x v="16"/>
    <s v="31"/>
    <s v="530902085"/>
    <s v="Třetina Josef"/>
    <d v="2017-06-07T13:03:00"/>
    <d v="2017-06-12T10:06:00"/>
    <n v="6"/>
    <x v="13"/>
    <x v="13"/>
    <n v="3"/>
    <x v="15"/>
    <s v="I. Chirurgická klinika"/>
    <x v="1"/>
    <x v="8"/>
  </r>
  <r>
    <x v="1"/>
    <x v="16"/>
    <s v="31"/>
    <s v="6957255767"/>
    <s v="Tunysová Anna"/>
    <d v="2017-08-17T12:37:00"/>
    <d v="2017-08-18T09:47:00"/>
    <n v="6"/>
    <x v="21"/>
    <x v="21"/>
    <n v="3"/>
    <x v="21"/>
    <s v="Porodnicko - gynekologická klinika"/>
    <x v="0"/>
    <x v="0"/>
  </r>
  <r>
    <x v="1"/>
    <x v="16"/>
    <s v="31"/>
    <s v="355113038"/>
    <s v="Tupá Blažena"/>
    <d v="2017-03-21T19:08:00"/>
    <d v="2017-03-24T11:55:00"/>
    <n v="2"/>
    <x v="1"/>
    <x v="1"/>
    <n v="5"/>
    <x v="1"/>
    <s v="Externí pracoviště"/>
    <x v="0"/>
    <x v="4"/>
  </r>
  <r>
    <x v="1"/>
    <x v="16"/>
    <s v="31"/>
    <s v="6457102091"/>
    <s v="Turková Věra"/>
    <d v="2017-07-19T11:30:00"/>
    <d v="2017-07-25T09:36:00"/>
    <n v="6"/>
    <x v="13"/>
    <x v="13"/>
    <n v="3"/>
    <x v="15"/>
    <s v="I. Chirurgická klinika"/>
    <x v="0"/>
    <x v="0"/>
  </r>
  <r>
    <x v="1"/>
    <x v="16"/>
    <s v="31"/>
    <s v="460811032"/>
    <s v="Tušinovský Josef"/>
    <d v="2017-12-24T15:26:00"/>
    <d v="2017-12-26T12:08:00"/>
    <n v="6"/>
    <x v="16"/>
    <x v="16"/>
    <n v="3"/>
    <x v="20"/>
    <s v="Urologická klinika"/>
    <x v="0"/>
    <x v="2"/>
  </r>
  <r>
    <x v="1"/>
    <x v="16"/>
    <s v="31"/>
    <s v="500524318"/>
    <s v="Tušinovský Pavel"/>
    <d v="2017-10-03T18:00:00"/>
    <d v="2017-10-05T02:50:00"/>
    <n v="6"/>
    <x v="17"/>
    <x v="17"/>
    <n v="8"/>
    <x v="1"/>
    <s v="Externí pracoviště"/>
    <x v="0"/>
    <x v="2"/>
  </r>
  <r>
    <x v="1"/>
    <x v="16"/>
    <s v="31"/>
    <s v="461005410"/>
    <s v="Typner Pavel"/>
    <d v="2017-12-11T11:00:00"/>
    <d v="2017-12-12T10:03:00"/>
    <n v="6"/>
    <x v="7"/>
    <x v="7"/>
    <n v="3"/>
    <x v="23"/>
    <s v="II. Chirurgická klinika cévně-transplantační"/>
    <x v="0"/>
    <x v="2"/>
  </r>
  <r>
    <x v="1"/>
    <x v="16"/>
    <s v="31"/>
    <s v="6804644418"/>
    <s v="Tyrkus Mykhaylo"/>
    <d v="2017-11-22T12:55:00"/>
    <d v="2017-11-23T10:30:00"/>
    <n v="6"/>
    <x v="23"/>
    <x v="23"/>
    <n v="3"/>
    <x v="19"/>
    <s v="Klinika otorinolaryngologie a chirurgie hlavy a krku"/>
    <x v="0"/>
    <x v="2"/>
  </r>
  <r>
    <x v="1"/>
    <x v="16"/>
    <s v="31"/>
    <s v="320312421"/>
    <s v="Uhlíř Miloslav"/>
    <d v="2017-04-18T13:42:00"/>
    <d v="2017-04-19T10:15:00"/>
    <n v="6"/>
    <x v="17"/>
    <x v="17"/>
    <n v="3"/>
    <x v="23"/>
    <s v="II. Chirurgická klinika cévně-transplantační"/>
    <x v="0"/>
    <x v="2"/>
  </r>
  <r>
    <x v="1"/>
    <x v="16"/>
    <s v="31"/>
    <s v="5506020410"/>
    <s v="Uhříček Miroslav"/>
    <d v="2017-01-25T12:57:00"/>
    <d v="2017-02-02T10:46:00"/>
    <n v="6"/>
    <x v="13"/>
    <x v="13"/>
    <n v="3"/>
    <x v="15"/>
    <s v="I. Chirurgická klinika"/>
    <x v="1"/>
    <x v="17"/>
  </r>
  <r>
    <x v="1"/>
    <x v="16"/>
    <s v="31"/>
    <s v="5460091285"/>
    <s v="Ulčáková Daniela"/>
    <d v="2017-12-13T14:55:00"/>
    <d v="2017-12-16T11:00:00"/>
    <n v="6"/>
    <x v="13"/>
    <x v="13"/>
    <n v="3"/>
    <x v="15"/>
    <s v="I. Chirurgická klinika"/>
    <x v="10"/>
    <x v="24"/>
  </r>
  <r>
    <x v="1"/>
    <x v="16"/>
    <s v="31"/>
    <s v="5904271131"/>
    <s v="Ulrich Miroslav"/>
    <d v="2017-10-23T12:21:00"/>
    <d v="2017-10-24T09:05:00"/>
    <n v="6"/>
    <x v="16"/>
    <x v="16"/>
    <n v="3"/>
    <x v="20"/>
    <s v="Urologická klinika"/>
    <x v="0"/>
    <x v="2"/>
  </r>
  <r>
    <x v="1"/>
    <x v="16"/>
    <s v="31"/>
    <s v="5412080234"/>
    <s v="Urban Vojtěch"/>
    <d v="2017-11-09T16:23:00"/>
    <d v="2017-11-10T08:29:00"/>
    <n v="6"/>
    <x v="17"/>
    <x v="17"/>
    <n v="3"/>
    <x v="23"/>
    <s v="II. Chirurgická klinika cévně-transplantační"/>
    <x v="4"/>
    <x v="11"/>
  </r>
  <r>
    <x v="1"/>
    <x v="16"/>
    <s v="31"/>
    <s v="6253251268"/>
    <s v="Urbanová Ilona"/>
    <d v="2017-03-22T18:20:00"/>
    <d v="2017-03-23T10:21:00"/>
    <n v="6"/>
    <x v="13"/>
    <x v="13"/>
    <n v="3"/>
    <x v="15"/>
    <s v="I. Chirurgická klinika"/>
    <x v="1"/>
    <x v="1"/>
  </r>
  <r>
    <x v="1"/>
    <x v="16"/>
    <s v="31"/>
    <s v="361226449"/>
    <s v="Uvízl Karel"/>
    <d v="2017-10-29T19:31:00"/>
    <d v="2017-10-31T09:07:00"/>
    <n v="6"/>
    <x v="16"/>
    <x v="16"/>
    <n v="3"/>
    <x v="20"/>
    <s v="Urologická klinika"/>
    <x v="0"/>
    <x v="2"/>
  </r>
  <r>
    <x v="1"/>
    <x v="16"/>
    <s v="31"/>
    <s v="430527462"/>
    <s v="Vacek Jan"/>
    <d v="2017-01-25T13:30:00"/>
    <d v="2017-01-30T10:38:00"/>
    <n v="6"/>
    <x v="13"/>
    <x v="13"/>
    <n v="3"/>
    <x v="15"/>
    <s v="I. Chirurgická klinika"/>
    <x v="0"/>
    <x v="2"/>
  </r>
  <r>
    <x v="1"/>
    <x v="16"/>
    <s v="31"/>
    <s v="6851271141"/>
    <s v="Václavková Lenka"/>
    <d v="2017-01-27T13:17:00"/>
    <d v="2017-01-28T10:03:00"/>
    <n v="6"/>
    <x v="16"/>
    <x v="16"/>
    <n v="3"/>
    <x v="20"/>
    <s v="Urologická klinika"/>
    <x v="2"/>
    <x v="13"/>
  </r>
  <r>
    <x v="1"/>
    <x v="16"/>
    <s v="31"/>
    <s v="475124481"/>
    <s v="Václavková Věra"/>
    <d v="2017-02-06T00:16:00"/>
    <d v="2017-02-26T09:15:00"/>
    <n v="6"/>
    <x v="13"/>
    <x v="13"/>
    <n v="3"/>
    <x v="15"/>
    <s v="I. Chirurgická klinika"/>
    <x v="0"/>
    <x v="2"/>
  </r>
  <r>
    <x v="1"/>
    <x v="16"/>
    <s v="31"/>
    <s v="436108449"/>
    <s v="Vacová Jiřina"/>
    <d v="2017-02-06T13:09:00"/>
    <d v="2017-02-21T11:28:00"/>
    <n v="6"/>
    <x v="2"/>
    <x v="2"/>
    <n v="3"/>
    <x v="16"/>
    <s v="Traumatologická klinika"/>
    <x v="0"/>
    <x v="2"/>
  </r>
  <r>
    <x v="1"/>
    <x v="16"/>
    <s v="31"/>
    <s v="436108449"/>
    <s v="Vacová Jiřina"/>
    <d v="2017-10-28T02:50:00"/>
    <d v="2017-10-30T10:03:00"/>
    <n v="6"/>
    <x v="13"/>
    <x v="13"/>
    <n v="3"/>
    <x v="15"/>
    <s v="I. Chirurgická klinika"/>
    <x v="0"/>
    <x v="2"/>
  </r>
  <r>
    <x v="1"/>
    <x v="16"/>
    <s v="31"/>
    <s v="480502153"/>
    <s v="Vacula Antonín"/>
    <d v="2017-10-16T13:45:00"/>
    <d v="2017-10-17T09:28:00"/>
    <n v="6"/>
    <x v="16"/>
    <x v="16"/>
    <n v="3"/>
    <x v="20"/>
    <s v="Urologická klinika"/>
    <x v="1"/>
    <x v="3"/>
  </r>
  <r>
    <x v="1"/>
    <x v="16"/>
    <s v="31"/>
    <s v="480502153"/>
    <s v="Vacula Antonín"/>
    <d v="2017-11-22T12:22:00"/>
    <d v="2017-11-23T10:00:00"/>
    <n v="6"/>
    <x v="16"/>
    <x v="16"/>
    <n v="3"/>
    <x v="20"/>
    <s v="Urologická klinika"/>
    <x v="1"/>
    <x v="3"/>
  </r>
  <r>
    <x v="1"/>
    <x v="16"/>
    <s v="31"/>
    <s v="340608443"/>
    <s v="Vaculka Antonín"/>
    <d v="2017-07-01T11:00:00"/>
    <d v="2017-07-03T09:45:00"/>
    <n v="6"/>
    <x v="5"/>
    <x v="5"/>
    <n v="3"/>
    <x v="15"/>
    <s v="I. Chirurgická klinika"/>
    <x v="2"/>
    <x v="13"/>
  </r>
  <r>
    <x v="1"/>
    <x v="16"/>
    <s v="31"/>
    <s v="6112150759"/>
    <s v="Válek František"/>
    <d v="2017-12-03T12:10:00"/>
    <d v="2017-12-04T10:18:00"/>
    <n v="4"/>
    <x v="1"/>
    <x v="1"/>
    <n v="3"/>
    <x v="17"/>
    <s v="Neurochirurgická klinika"/>
    <x v="0"/>
    <x v="6"/>
  </r>
  <r>
    <x v="1"/>
    <x v="16"/>
    <s v="31"/>
    <s v="470314442"/>
    <s v="Valíček František"/>
    <d v="2017-06-23T12:21:00"/>
    <d v="2017-06-25T13:07:00"/>
    <n v="6"/>
    <x v="16"/>
    <x v="16"/>
    <n v="3"/>
    <x v="20"/>
    <s v="Urologická klinika"/>
    <x v="1"/>
    <x v="17"/>
  </r>
  <r>
    <x v="1"/>
    <x v="16"/>
    <s v="31"/>
    <s v="386130402"/>
    <s v="Valtová Marie"/>
    <d v="2017-04-14T22:33:00"/>
    <d v="2017-04-20T10:45:00"/>
    <n v="6"/>
    <x v="10"/>
    <x v="10"/>
    <n v="3"/>
    <x v="15"/>
    <s v="I. Chirurgická klinika"/>
    <x v="0"/>
    <x v="2"/>
  </r>
  <r>
    <x v="1"/>
    <x v="16"/>
    <s v="31"/>
    <s v="7204125764"/>
    <s v="Vaněk Jaromír"/>
    <d v="2017-07-24T02:15:00"/>
    <d v="2017-07-24T09:16:00"/>
    <n v="5"/>
    <x v="9"/>
    <x v="9"/>
    <n v="3"/>
    <x v="17"/>
    <s v="Neurochirurgická klinika"/>
    <x v="0"/>
    <x v="0"/>
  </r>
  <r>
    <x v="1"/>
    <x v="16"/>
    <s v="31"/>
    <s v="536224083"/>
    <s v="Vaňková Marcela"/>
    <d v="2017-05-29T11:03:00"/>
    <d v="2017-05-30T09:45:00"/>
    <n v="6"/>
    <x v="16"/>
    <x v="16"/>
    <n v="3"/>
    <x v="20"/>
    <s v="Urologická klinika"/>
    <x v="0"/>
    <x v="7"/>
  </r>
  <r>
    <x v="1"/>
    <x v="16"/>
    <s v="31"/>
    <s v="345731033"/>
    <s v="Vaňousová Věra"/>
    <d v="2017-06-15T20:19:00"/>
    <d v="2017-06-21T10:02:00"/>
    <n v="6"/>
    <x v="10"/>
    <x v="10"/>
    <n v="3"/>
    <x v="15"/>
    <s v="I. Chirurgická klinika"/>
    <x v="0"/>
    <x v="2"/>
  </r>
  <r>
    <x v="1"/>
    <x v="16"/>
    <s v="31"/>
    <s v="455408485"/>
    <s v="Vašátová Božena"/>
    <d v="2017-11-23T13:36:00"/>
    <d v="2017-11-24T10:54:00"/>
    <n v="6"/>
    <x v="11"/>
    <x v="11"/>
    <n v="3"/>
    <x v="12"/>
    <s v="Ortopedická klinika"/>
    <x v="1"/>
    <x v="8"/>
  </r>
  <r>
    <x v="1"/>
    <x v="16"/>
    <s v="31"/>
    <s v="440220049"/>
    <s v="Vašek Josef"/>
    <d v="2017-10-06T13:09:00"/>
    <d v="2017-10-07T11:18:00"/>
    <n v="6"/>
    <x v="16"/>
    <x v="16"/>
    <n v="3"/>
    <x v="20"/>
    <s v="Urologická klinika"/>
    <x v="0"/>
    <x v="4"/>
  </r>
  <r>
    <x v="1"/>
    <x v="16"/>
    <s v="31"/>
    <s v="291205456"/>
    <s v="Vašíček Václav"/>
    <d v="2017-03-16T20:07:00"/>
    <d v="2017-03-24T11:05:00"/>
    <n v="6"/>
    <x v="13"/>
    <x v="13"/>
    <n v="3"/>
    <x v="15"/>
    <s v="I. Chirurgická klinika"/>
    <x v="0"/>
    <x v="2"/>
  </r>
  <r>
    <x v="1"/>
    <x v="16"/>
    <s v="31"/>
    <s v="465726402"/>
    <s v="Vašutová Ivanka"/>
    <d v="2017-10-19T20:26:00"/>
    <d v="2017-10-20T10:18:00"/>
    <n v="6"/>
    <x v="6"/>
    <x v="6"/>
    <n v="8"/>
    <x v="1"/>
    <s v="Externí pracoviště"/>
    <x v="0"/>
    <x v="2"/>
  </r>
  <r>
    <x v="1"/>
    <x v="16"/>
    <s v="31"/>
    <s v="5710256717"/>
    <s v="Vavrek Ernest"/>
    <d v="2017-04-20T13:42:00"/>
    <d v="2017-04-21T10:39:00"/>
    <n v="6"/>
    <x v="7"/>
    <x v="7"/>
    <n v="3"/>
    <x v="20"/>
    <s v="Urologická klinika"/>
    <x v="0"/>
    <x v="2"/>
  </r>
  <r>
    <x v="1"/>
    <x v="16"/>
    <s v="31"/>
    <s v="5807101927"/>
    <s v="Vavřík Stanislav"/>
    <d v="2017-09-20T12:33:00"/>
    <d v="2017-09-21T08:29:00"/>
    <n v="6"/>
    <x v="11"/>
    <x v="11"/>
    <n v="3"/>
    <x v="12"/>
    <s v="Ortopedická klinika"/>
    <x v="2"/>
    <x v="9"/>
  </r>
  <r>
    <x v="1"/>
    <x v="16"/>
    <s v="31"/>
    <s v="430404408"/>
    <s v="Večeřa Bohuslav"/>
    <d v="2017-01-12T18:28:00"/>
    <d v="2017-01-13T07:40:00"/>
    <n v="6"/>
    <x v="13"/>
    <x v="13"/>
    <n v="7"/>
    <x v="1"/>
    <s v="Externí pracoviště"/>
    <x v="0"/>
    <x v="2"/>
  </r>
  <r>
    <x v="1"/>
    <x v="16"/>
    <s v="31"/>
    <s v="295902465"/>
    <s v="Večeřová Naděžda"/>
    <d v="2017-02-10T17:51:00"/>
    <d v="2017-02-25T10:16:00"/>
    <n v="6"/>
    <x v="13"/>
    <x v="13"/>
    <n v="3"/>
    <x v="15"/>
    <s v="I. Chirurgická klinika"/>
    <x v="0"/>
    <x v="2"/>
  </r>
  <r>
    <x v="1"/>
    <x v="16"/>
    <s v="31"/>
    <s v="330909434"/>
    <s v="Velička Vítězslav"/>
    <d v="2017-03-14T10:56:00"/>
    <d v="2017-03-20T10:14:00"/>
    <n v="6"/>
    <x v="13"/>
    <x v="13"/>
    <n v="3"/>
    <x v="15"/>
    <s v="I. Chirurgická klinika"/>
    <x v="2"/>
    <x v="20"/>
  </r>
  <r>
    <x v="1"/>
    <x v="16"/>
    <s v="31"/>
    <s v="471207447"/>
    <s v="Vepřek Oldřich"/>
    <d v="2017-12-08T09:53:00"/>
    <d v="2017-12-09T10:01:00"/>
    <n v="6"/>
    <x v="16"/>
    <x v="16"/>
    <n v="3"/>
    <x v="20"/>
    <s v="Urologická klinika"/>
    <x v="0"/>
    <x v="2"/>
  </r>
  <r>
    <x v="1"/>
    <x v="16"/>
    <s v="31"/>
    <s v="7906075353"/>
    <s v="Vérosta Karel"/>
    <d v="2017-12-04T17:12:00"/>
    <d v="2017-12-07T11:38:00"/>
    <n v="6"/>
    <x v="13"/>
    <x v="13"/>
    <n v="3"/>
    <x v="15"/>
    <s v="I. Chirurgická klinika"/>
    <x v="0"/>
    <x v="2"/>
  </r>
  <r>
    <x v="1"/>
    <x v="16"/>
    <s v="31"/>
    <s v="9562085401"/>
    <s v="Veselková Ester"/>
    <d v="2017-10-15T16:57:00"/>
    <d v="2017-11-06T13:42:00"/>
    <n v="4"/>
    <x v="1"/>
    <x v="1"/>
    <n v="5"/>
    <x v="1"/>
    <s v="Externí pracoviště"/>
    <x v="2"/>
    <x v="20"/>
  </r>
  <r>
    <x v="1"/>
    <x v="16"/>
    <s v="31"/>
    <s v="5512082103"/>
    <s v="Veselý Jaroslav"/>
    <d v="2017-05-25T09:29:00"/>
    <d v="2017-05-28T16:26:00"/>
    <n v="6"/>
    <x v="13"/>
    <x v="13"/>
    <n v="3"/>
    <x v="3"/>
    <s v="Klinika anesteziologie, resuscitace a intenzivní medicíny"/>
    <x v="0"/>
    <x v="4"/>
  </r>
  <r>
    <x v="1"/>
    <x v="16"/>
    <s v="31"/>
    <s v="6105171721"/>
    <s v="Viktorín Ivo"/>
    <d v="2017-04-06T21:13:00"/>
    <d v="2017-04-11T10:52:00"/>
    <n v="6"/>
    <x v="13"/>
    <x v="13"/>
    <n v="3"/>
    <x v="15"/>
    <s v="I. Chirurgická klinika"/>
    <x v="0"/>
    <x v="2"/>
  </r>
  <r>
    <x v="1"/>
    <x v="16"/>
    <s v="31"/>
    <s v="535407082"/>
    <s v="Vildnerová Miluše"/>
    <d v="2017-05-01T12:15:00"/>
    <d v="2017-05-10T09:02:00"/>
    <n v="6"/>
    <x v="1"/>
    <x v="1"/>
    <n v="3"/>
    <x v="3"/>
    <s v="Klinika anesteziologie, resuscitace a intenzivní medicíny"/>
    <x v="0"/>
    <x v="2"/>
  </r>
  <r>
    <x v="1"/>
    <x v="16"/>
    <s v="31"/>
    <s v="5552241101"/>
    <s v="Vildová Miluše"/>
    <d v="2017-04-10T15:04:00"/>
    <d v="2017-04-11T08:57:00"/>
    <n v="6"/>
    <x v="16"/>
    <x v="16"/>
    <n v="3"/>
    <x v="20"/>
    <s v="Urologická klinika"/>
    <x v="2"/>
    <x v="20"/>
  </r>
  <r>
    <x v="1"/>
    <x v="16"/>
    <s v="31"/>
    <s v="485722145"/>
    <s v="Vinklerová Jarmila"/>
    <d v="2017-11-02T16:20:00"/>
    <d v="2017-11-03T09:11:00"/>
    <n v="6"/>
    <x v="21"/>
    <x v="21"/>
    <n v="3"/>
    <x v="21"/>
    <s v="Porodnicko - gynekologická klinika"/>
    <x v="0"/>
    <x v="2"/>
  </r>
  <r>
    <x v="1"/>
    <x v="16"/>
    <s v="31"/>
    <s v="415719436"/>
    <s v="Vinterová Pavla"/>
    <d v="2017-07-28T14:32:00"/>
    <d v="2017-08-07T08:46:00"/>
    <n v="6"/>
    <x v="2"/>
    <x v="2"/>
    <n v="3"/>
    <x v="16"/>
    <s v="Traumatologická klinika"/>
    <x v="0"/>
    <x v="2"/>
  </r>
  <r>
    <x v="1"/>
    <x v="16"/>
    <s v="31"/>
    <s v="415719436"/>
    <s v="Vinterová Pavla"/>
    <d v="2017-11-11T14:53:00"/>
    <d v="2017-11-21T09:49:00"/>
    <n v="6"/>
    <x v="2"/>
    <x v="2"/>
    <n v="3"/>
    <x v="16"/>
    <s v="Traumatologická klinika"/>
    <x v="0"/>
    <x v="2"/>
  </r>
  <r>
    <x v="1"/>
    <x v="16"/>
    <s v="31"/>
    <s v="470326783"/>
    <s v="Višvader Antonín"/>
    <d v="2017-12-08T16:20:00"/>
    <d v="2017-12-12T09:06:00"/>
    <n v="6"/>
    <x v="13"/>
    <x v="13"/>
    <n v="3"/>
    <x v="15"/>
    <s v="I. Chirurgická klinika"/>
    <x v="2"/>
    <x v="9"/>
  </r>
  <r>
    <x v="1"/>
    <x v="16"/>
    <s v="31"/>
    <s v="236218458"/>
    <s v="Vitásková Marie"/>
    <d v="2017-10-25T14:56:00"/>
    <d v="2017-10-26T09:32:00"/>
    <n v="6"/>
    <x v="21"/>
    <x v="21"/>
    <n v="3"/>
    <x v="21"/>
    <s v="Porodnicko - gynekologická klinika"/>
    <x v="0"/>
    <x v="0"/>
  </r>
  <r>
    <x v="1"/>
    <x v="16"/>
    <s v="31"/>
    <s v="5504042181"/>
    <s v="Vítek Jaroslav"/>
    <d v="2017-04-03T10:36:00"/>
    <d v="2017-04-04T10:02:00"/>
    <n v="6"/>
    <x v="16"/>
    <x v="16"/>
    <n v="3"/>
    <x v="20"/>
    <s v="Urologická klinika"/>
    <x v="0"/>
    <x v="4"/>
  </r>
  <r>
    <x v="1"/>
    <x v="16"/>
    <s v="31"/>
    <s v="450225496"/>
    <s v="Vítek Josef"/>
    <d v="2017-06-07T11:24:00"/>
    <d v="2017-06-08T10:26:00"/>
    <n v="6"/>
    <x v="16"/>
    <x v="16"/>
    <n v="3"/>
    <x v="20"/>
    <s v="Urologická klinika"/>
    <x v="0"/>
    <x v="4"/>
  </r>
  <r>
    <x v="1"/>
    <x v="16"/>
    <s v="31"/>
    <s v="421217449"/>
    <s v="Vítek Ludvík"/>
    <d v="2017-07-14T09:41:00"/>
    <d v="2017-07-15T12:58:00"/>
    <n v="6"/>
    <x v="17"/>
    <x v="17"/>
    <n v="5"/>
    <x v="1"/>
    <s v="Externí pracoviště"/>
    <x v="0"/>
    <x v="6"/>
  </r>
  <r>
    <x v="1"/>
    <x v="16"/>
    <s v="31"/>
    <s v="410901428"/>
    <s v="Vítek Zdeněk"/>
    <d v="2017-02-03T12:20:00"/>
    <d v="2017-02-04T10:59:00"/>
    <n v="6"/>
    <x v="16"/>
    <x v="16"/>
    <n v="3"/>
    <x v="20"/>
    <s v="Urologická klinika"/>
    <x v="0"/>
    <x v="4"/>
  </r>
  <r>
    <x v="1"/>
    <x v="16"/>
    <s v="31"/>
    <s v="460808411"/>
    <s v="Vítek Zdeněk"/>
    <d v="2017-07-18T13:34:00"/>
    <d v="2017-07-20T10:00:00"/>
    <n v="6"/>
    <x v="13"/>
    <x v="13"/>
    <n v="3"/>
    <x v="15"/>
    <s v="I. Chirurgická klinika"/>
    <x v="2"/>
    <x v="27"/>
  </r>
  <r>
    <x v="1"/>
    <x v="16"/>
    <s v="31"/>
    <s v="6460240677"/>
    <s v="Vítková Alena"/>
    <d v="2017-12-06T11:25:00"/>
    <d v="2017-12-08T09:34:00"/>
    <n v="6"/>
    <x v="13"/>
    <x v="13"/>
    <n v="3"/>
    <x v="15"/>
    <s v="I. Chirurgická klinika"/>
    <x v="0"/>
    <x v="2"/>
  </r>
  <r>
    <x v="1"/>
    <x v="16"/>
    <s v="31"/>
    <s v="8161065242"/>
    <s v="Vítková Kateřina"/>
    <d v="2017-09-08T13:02:00"/>
    <d v="2017-09-10T10:31:00"/>
    <n v="6"/>
    <x v="15"/>
    <x v="15"/>
    <n v="3"/>
    <x v="13"/>
    <s v="Hemato-onkologická klinika"/>
    <x v="2"/>
    <x v="27"/>
  </r>
  <r>
    <x v="1"/>
    <x v="16"/>
    <s v="31"/>
    <s v="5904141749"/>
    <s v="Vlach Ivo"/>
    <d v="2017-06-09T21:21:00"/>
    <d v="2017-06-12T10:23:00"/>
    <n v="6"/>
    <x v="11"/>
    <x v="11"/>
    <n v="3"/>
    <x v="12"/>
    <s v="Ortopedická klinika"/>
    <x v="0"/>
    <x v="2"/>
  </r>
  <r>
    <x v="1"/>
    <x v="16"/>
    <s v="31"/>
    <s v="5904141749"/>
    <s v="Vlach Ivo"/>
    <d v="2017-09-27T14:07:00"/>
    <d v="2017-09-28T14:13:00"/>
    <n v="6"/>
    <x v="11"/>
    <x v="11"/>
    <n v="3"/>
    <x v="12"/>
    <s v="Ortopedická klinika"/>
    <x v="0"/>
    <x v="2"/>
  </r>
  <r>
    <x v="1"/>
    <x v="16"/>
    <s v="31"/>
    <s v="5907061567"/>
    <s v="Vlach Lubomír"/>
    <d v="2017-02-22T12:51:00"/>
    <d v="2017-02-23T08:46:00"/>
    <n v="6"/>
    <x v="16"/>
    <x v="16"/>
    <n v="3"/>
    <x v="20"/>
    <s v="Urologická klinika"/>
    <x v="1"/>
    <x v="1"/>
  </r>
  <r>
    <x v="1"/>
    <x v="16"/>
    <s v="31"/>
    <s v="6408070152"/>
    <s v="Vlach Miroslav"/>
    <d v="2017-05-31T17:59:00"/>
    <d v="2017-06-05T09:02:00"/>
    <n v="6"/>
    <x v="13"/>
    <x v="13"/>
    <n v="3"/>
    <x v="15"/>
    <s v="I. Chirurgická klinika"/>
    <x v="0"/>
    <x v="4"/>
  </r>
  <r>
    <x v="1"/>
    <x v="16"/>
    <s v="31"/>
    <s v="6259240317"/>
    <s v="Vlčková Ivana"/>
    <d v="2017-10-05T13:33:00"/>
    <d v="2017-10-06T10:10:00"/>
    <n v="6"/>
    <x v="21"/>
    <x v="21"/>
    <n v="3"/>
    <x v="21"/>
    <s v="Porodnicko - gynekologická klinika"/>
    <x v="0"/>
    <x v="2"/>
  </r>
  <r>
    <x v="1"/>
    <x v="16"/>
    <s v="31"/>
    <s v="420709412"/>
    <s v="Vlčnovský Antonín"/>
    <d v="2017-05-15T14:19:00"/>
    <d v="2017-05-16T09:54:00"/>
    <n v="6"/>
    <x v="16"/>
    <x v="16"/>
    <n v="3"/>
    <x v="20"/>
    <s v="Urologická klinika"/>
    <x v="1"/>
    <x v="17"/>
  </r>
  <r>
    <x v="1"/>
    <x v="16"/>
    <s v="31"/>
    <s v="490928006"/>
    <s v="Vočka Zdeněk"/>
    <d v="2017-04-28T20:41:00"/>
    <d v="2017-04-30T14:30:00"/>
    <n v="2"/>
    <x v="1"/>
    <x v="1"/>
    <n v="3"/>
    <x v="6"/>
    <s v="Klinika plicních nemocí a tuberkulózy"/>
    <x v="0"/>
    <x v="2"/>
  </r>
  <r>
    <x v="1"/>
    <x v="16"/>
    <s v="31"/>
    <s v="5804291504"/>
    <s v="Vodák Alois"/>
    <d v="2017-07-27T10:35:00"/>
    <d v="2017-07-29T12:51:00"/>
    <n v="6"/>
    <x v="16"/>
    <x v="16"/>
    <n v="3"/>
    <x v="20"/>
    <s v="Urologická klinika"/>
    <x v="4"/>
    <x v="11"/>
  </r>
  <r>
    <x v="1"/>
    <x v="16"/>
    <s v="31"/>
    <s v="505402251"/>
    <s v="Vojáčková Marie"/>
    <d v="2017-08-08T11:14:00"/>
    <d v="2017-08-10T10:19:00"/>
    <n v="6"/>
    <x v="16"/>
    <x v="16"/>
    <n v="3"/>
    <x v="20"/>
    <s v="Urologická klinika"/>
    <x v="0"/>
    <x v="6"/>
  </r>
  <r>
    <x v="1"/>
    <x v="16"/>
    <s v="31"/>
    <s v="5502050565"/>
    <s v="Vojkovský Zdeněk"/>
    <d v="2017-06-12T15:08:00"/>
    <d v="2017-06-13T09:05:00"/>
    <n v="6"/>
    <x v="16"/>
    <x v="16"/>
    <n v="3"/>
    <x v="20"/>
    <s v="Urologická klinika"/>
    <x v="2"/>
    <x v="20"/>
  </r>
  <r>
    <x v="1"/>
    <x v="16"/>
    <s v="31"/>
    <s v="195923475"/>
    <s v="Vojtková Marta"/>
    <d v="2017-07-09T20:31:00"/>
    <d v="2017-07-10T04:15:00"/>
    <n v="2"/>
    <x v="1"/>
    <x v="1"/>
    <n v="8"/>
    <x v="1"/>
    <s v="Externí pracoviště"/>
    <x v="0"/>
    <x v="2"/>
  </r>
  <r>
    <x v="1"/>
    <x v="16"/>
    <s v="31"/>
    <s v="6003071987"/>
    <s v="Volek Jiří"/>
    <d v="2017-01-10T12:37:00"/>
    <d v="2017-01-15T13:47:00"/>
    <n v="6"/>
    <x v="13"/>
    <x v="13"/>
    <n v="3"/>
    <x v="15"/>
    <s v="I. Chirurgická klinika"/>
    <x v="0"/>
    <x v="6"/>
  </r>
  <r>
    <x v="1"/>
    <x v="16"/>
    <s v="31"/>
    <s v="450526405"/>
    <s v="Volek Miroslav"/>
    <d v="2017-04-12T21:10:00"/>
    <d v="2017-04-20T11:21:00"/>
    <n v="6"/>
    <x v="7"/>
    <x v="7"/>
    <n v="3"/>
    <x v="15"/>
    <s v="I. Chirurgická klinika"/>
    <x v="0"/>
    <x v="2"/>
  </r>
  <r>
    <x v="1"/>
    <x v="16"/>
    <s v="31"/>
    <s v="5856300362"/>
    <s v="Volková Alžběta"/>
    <d v="2017-11-08T16:46:00"/>
    <d v="2017-11-10T10:20:00"/>
    <n v="6"/>
    <x v="17"/>
    <x v="17"/>
    <n v="3"/>
    <x v="23"/>
    <s v="II. Chirurgická klinika cévně-transplantační"/>
    <x v="0"/>
    <x v="0"/>
  </r>
  <r>
    <x v="1"/>
    <x v="16"/>
    <s v="31"/>
    <s v="456001467"/>
    <s v="Votrubová Marta"/>
    <d v="2017-05-07T06:19:00"/>
    <d v="2017-05-08T06:52:00"/>
    <n v="6"/>
    <x v="1"/>
    <x v="1"/>
    <n v="7"/>
    <x v="1"/>
    <s v="Externí pracoviště"/>
    <x v="0"/>
    <x v="2"/>
  </r>
  <r>
    <x v="1"/>
    <x v="16"/>
    <s v="31"/>
    <s v="491117001"/>
    <s v="Vozníček Zdenek"/>
    <d v="2017-10-20T14:31:00"/>
    <d v="2017-10-23T09:39:00"/>
    <n v="6"/>
    <x v="13"/>
    <x v="13"/>
    <n v="3"/>
    <x v="15"/>
    <s v="I. Chirurgická klinika"/>
    <x v="0"/>
    <x v="2"/>
  </r>
  <r>
    <x v="1"/>
    <x v="16"/>
    <s v="31"/>
    <s v="5609150052"/>
    <s v="Vraník František"/>
    <d v="2017-08-17T14:22:00"/>
    <d v="2017-08-21T10:40:00"/>
    <n v="6"/>
    <x v="13"/>
    <x v="13"/>
    <n v="3"/>
    <x v="15"/>
    <s v="I. Chirurgická klinika"/>
    <x v="2"/>
    <x v="27"/>
  </r>
  <r>
    <x v="1"/>
    <x v="16"/>
    <s v="31"/>
    <s v="9002015748"/>
    <s v="Vrážek Tomáš"/>
    <d v="2017-12-01T17:37:00"/>
    <d v="2017-12-02T14:57:00"/>
    <n v="6"/>
    <x v="18"/>
    <x v="18"/>
    <n v="3"/>
    <x v="17"/>
    <s v="Neurochirurgická klinika"/>
    <x v="0"/>
    <x v="2"/>
  </r>
  <r>
    <x v="1"/>
    <x v="16"/>
    <s v="31"/>
    <s v="495727001"/>
    <s v="Vrbová Hana"/>
    <d v="2017-08-14T10:01:00"/>
    <d v="2017-08-15T11:58:00"/>
    <n v="6"/>
    <x v="13"/>
    <x v="13"/>
    <n v="3"/>
    <x v="15"/>
    <s v="I. Chirurgická klinika"/>
    <x v="0"/>
    <x v="2"/>
  </r>
  <r>
    <x v="1"/>
    <x v="16"/>
    <s v="31"/>
    <s v="465328432"/>
    <s v="Vrzalová Blažena"/>
    <d v="2017-04-20T22:56:00"/>
    <d v="2017-04-26T10:31:00"/>
    <n v="6"/>
    <x v="7"/>
    <x v="7"/>
    <n v="3"/>
    <x v="15"/>
    <s v="I. Chirurgická klinika"/>
    <x v="0"/>
    <x v="2"/>
  </r>
  <r>
    <x v="1"/>
    <x v="16"/>
    <s v="31"/>
    <s v="530205163"/>
    <s v="Všetička Milan"/>
    <d v="2017-05-23T01:13:00"/>
    <d v="2017-05-28T13:49:00"/>
    <n v="6"/>
    <x v="1"/>
    <x v="1"/>
    <n v="3"/>
    <x v="25"/>
    <s v="Oční klinika"/>
    <x v="0"/>
    <x v="4"/>
  </r>
  <r>
    <x v="1"/>
    <x v="16"/>
    <s v="31"/>
    <s v="355226444"/>
    <s v="Vyhlídalová Ludmila"/>
    <d v="2017-05-02T17:20:00"/>
    <d v="2017-05-03T09:24:00"/>
    <n v="6"/>
    <x v="10"/>
    <x v="10"/>
    <n v="3"/>
    <x v="15"/>
    <s v="I. Chirurgická klinika"/>
    <x v="0"/>
    <x v="2"/>
  </r>
  <r>
    <x v="1"/>
    <x v="16"/>
    <s v="31"/>
    <s v="515421065"/>
    <s v="Vyhnánková Anna"/>
    <d v="2017-06-01T13:47:00"/>
    <d v="2017-06-02T09:59:00"/>
    <n v="6"/>
    <x v="16"/>
    <x v="16"/>
    <n v="3"/>
    <x v="20"/>
    <s v="Urologická klinika"/>
    <x v="0"/>
    <x v="2"/>
  </r>
  <r>
    <x v="1"/>
    <x v="16"/>
    <s v="31"/>
    <s v="515421065"/>
    <s v="Vyhnánková Anna"/>
    <d v="2017-06-04T23:40:00"/>
    <d v="2017-06-06T09:32:00"/>
    <n v="6"/>
    <x v="16"/>
    <x v="16"/>
    <n v="3"/>
    <x v="20"/>
    <s v="Urologická klinika"/>
    <x v="0"/>
    <x v="2"/>
  </r>
  <r>
    <x v="1"/>
    <x v="16"/>
    <s v="31"/>
    <s v="5603032545"/>
    <s v="Vychodil Zdeněk"/>
    <d v="2017-11-02T20:33:00"/>
    <d v="2017-11-05T15:03:00"/>
    <n v="6"/>
    <x v="6"/>
    <x v="6"/>
    <n v="3"/>
    <x v="15"/>
    <s v="I. Chirurgická klinika"/>
    <x v="0"/>
    <x v="2"/>
  </r>
  <r>
    <x v="1"/>
    <x v="16"/>
    <s v="31"/>
    <s v="7156295762"/>
    <s v="Vyjídáčková Iveta"/>
    <d v="2017-08-17T12:10:00"/>
    <d v="2017-08-18T10:00:00"/>
    <n v="6"/>
    <x v="16"/>
    <x v="16"/>
    <n v="3"/>
    <x v="20"/>
    <s v="Urologická klinika"/>
    <x v="0"/>
    <x v="0"/>
  </r>
  <r>
    <x v="1"/>
    <x v="16"/>
    <s v="31"/>
    <s v="426215456"/>
    <s v="Vykopalová Marie"/>
    <d v="2017-01-11T22:50:00"/>
    <d v="2017-01-13T09:41:00"/>
    <n v="5"/>
    <x v="1"/>
    <x v="1"/>
    <n v="3"/>
    <x v="20"/>
    <s v="Urologická klinika"/>
    <x v="0"/>
    <x v="4"/>
  </r>
  <r>
    <x v="1"/>
    <x v="16"/>
    <s v="31"/>
    <s v="390217442"/>
    <s v="Vymazal Stanislav"/>
    <d v="2017-05-26T07:00:00"/>
    <d v="2017-05-31T11:35:00"/>
    <n v="6"/>
    <x v="17"/>
    <x v="17"/>
    <n v="5"/>
    <x v="1"/>
    <s v="Externí pracoviště"/>
    <x v="1"/>
    <x v="22"/>
  </r>
  <r>
    <x v="1"/>
    <x v="16"/>
    <s v="31"/>
    <s v="380120435"/>
    <s v="Vymazal Vladimír"/>
    <d v="2017-05-04T14:03:00"/>
    <d v="2017-05-09T09:18:00"/>
    <n v="6"/>
    <x v="13"/>
    <x v="13"/>
    <n v="3"/>
    <x v="15"/>
    <s v="I. Chirurgická klinika"/>
    <x v="0"/>
    <x v="2"/>
  </r>
  <r>
    <x v="1"/>
    <x v="16"/>
    <s v="31"/>
    <s v="495207013"/>
    <s v="Vyorálková Dagmar"/>
    <d v="2017-02-13T10:09:00"/>
    <d v="2017-02-14T09:01:00"/>
    <n v="6"/>
    <x v="16"/>
    <x v="16"/>
    <n v="3"/>
    <x v="20"/>
    <s v="Urologická klinika"/>
    <x v="1"/>
    <x v="3"/>
  </r>
  <r>
    <x v="1"/>
    <x v="16"/>
    <s v="31"/>
    <s v="481005404"/>
    <s v="Vyroubal Vojtěch"/>
    <d v="2017-03-29T13:16:00"/>
    <d v="2017-04-02T10:02:00"/>
    <n v="6"/>
    <x v="16"/>
    <x v="16"/>
    <n v="3"/>
    <x v="20"/>
    <s v="Urologická klinika"/>
    <x v="0"/>
    <x v="2"/>
  </r>
  <r>
    <x v="1"/>
    <x v="16"/>
    <s v="31"/>
    <s v="5459010766"/>
    <s v="Vysloužilová Anna"/>
    <d v="2017-03-30T13:26:00"/>
    <d v="2017-03-31T10:15:00"/>
    <n v="6"/>
    <x v="21"/>
    <x v="21"/>
    <n v="3"/>
    <x v="21"/>
    <s v="Porodnicko - gynekologická klinika"/>
    <x v="0"/>
    <x v="2"/>
  </r>
  <r>
    <x v="1"/>
    <x v="16"/>
    <s v="31"/>
    <s v="235607151"/>
    <s v="Vysloužilová Milada"/>
    <d v="2017-08-28T20:39:00"/>
    <d v="2017-09-04T07:20:00"/>
    <n v="2"/>
    <x v="1"/>
    <x v="1"/>
    <n v="7"/>
    <x v="1"/>
    <s v="Externí pracoviště"/>
    <x v="0"/>
    <x v="2"/>
  </r>
  <r>
    <x v="1"/>
    <x v="16"/>
    <s v="31"/>
    <s v="535117037"/>
    <s v="Vysoudilová Marta"/>
    <d v="2017-04-20T14:22:00"/>
    <d v="2017-04-21T10:30:00"/>
    <n v="6"/>
    <x v="21"/>
    <x v="21"/>
    <n v="3"/>
    <x v="21"/>
    <s v="Porodnicko - gynekologická klinika"/>
    <x v="0"/>
    <x v="2"/>
  </r>
  <r>
    <x v="1"/>
    <x v="16"/>
    <s v="31"/>
    <s v="410123459"/>
    <s v="Wagner Josef"/>
    <d v="2017-06-01T15:37:00"/>
    <d v="2017-06-05T10:15:00"/>
    <n v="6"/>
    <x v="13"/>
    <x v="13"/>
    <n v="3"/>
    <x v="15"/>
    <s v="I. Chirurgická klinika"/>
    <x v="0"/>
    <x v="7"/>
  </r>
  <r>
    <x v="1"/>
    <x v="16"/>
    <s v="31"/>
    <s v="475724405"/>
    <s v="Windsorová Věra"/>
    <d v="2017-03-21T15:32:00"/>
    <d v="2017-03-22T09:58:00"/>
    <n v="6"/>
    <x v="11"/>
    <x v="11"/>
    <n v="3"/>
    <x v="12"/>
    <s v="Ortopedická klinika"/>
    <x v="0"/>
    <x v="2"/>
  </r>
  <r>
    <x v="1"/>
    <x v="16"/>
    <s v="31"/>
    <s v="400630457"/>
    <s v="Wlczek Přemysl"/>
    <d v="2017-09-29T12:45:00"/>
    <d v="2017-10-02T09:57:00"/>
    <n v="6"/>
    <x v="7"/>
    <x v="7"/>
    <n v="3"/>
    <x v="3"/>
    <s v="Klinika anesteziologie, resuscitace a intenzivní medicíny"/>
    <x v="0"/>
    <x v="2"/>
  </r>
  <r>
    <x v="1"/>
    <x v="16"/>
    <s v="31"/>
    <s v="440506147"/>
    <s v="Wohlrab Stanislav"/>
    <d v="2017-11-14T11:27:00"/>
    <d v="2017-11-15T11:25:00"/>
    <n v="6"/>
    <x v="17"/>
    <x v="17"/>
    <n v="3"/>
    <x v="23"/>
    <s v="II. Chirurgická klinika cévně-transplantační"/>
    <x v="0"/>
    <x v="6"/>
  </r>
  <r>
    <x v="1"/>
    <x v="16"/>
    <s v="31"/>
    <s v="410331420"/>
    <s v="Wolf František"/>
    <d v="2017-10-06T12:46:00"/>
    <d v="2017-10-09T10:29:00"/>
    <n v="6"/>
    <x v="10"/>
    <x v="10"/>
    <n v="3"/>
    <x v="23"/>
    <s v="II. Chirurgická klinika cévně-transplantační"/>
    <x v="0"/>
    <x v="2"/>
  </r>
  <r>
    <x v="1"/>
    <x v="16"/>
    <s v="31"/>
    <s v="410331420"/>
    <s v="Wolf František"/>
    <d v="2017-10-10T19:25:00"/>
    <d v="2017-10-12T14:35:00"/>
    <n v="6"/>
    <x v="17"/>
    <x v="17"/>
    <n v="3"/>
    <x v="23"/>
    <s v="II. Chirurgická klinika cévně-transplantační"/>
    <x v="0"/>
    <x v="2"/>
  </r>
  <r>
    <x v="1"/>
    <x v="16"/>
    <s v="31"/>
    <s v="451124954"/>
    <s v="Wolný Petr"/>
    <d v="2017-05-26T12:23:00"/>
    <d v="2017-05-29T10:02:00"/>
    <n v="6"/>
    <x v="16"/>
    <x v="16"/>
    <n v="3"/>
    <x v="20"/>
    <s v="Urologická klinika"/>
    <x v="0"/>
    <x v="7"/>
  </r>
  <r>
    <x v="1"/>
    <x v="16"/>
    <s v="31"/>
    <s v="391115455"/>
    <s v="Wywial Stanislav"/>
    <d v="2017-05-12T13:11:00"/>
    <d v="2017-05-12T23:31:00"/>
    <n v="5"/>
    <x v="9"/>
    <x v="9"/>
    <n v="8"/>
    <x v="10"/>
    <s v="Oddělení intenzivní péče chirurgických oborů"/>
    <x v="0"/>
    <x v="2"/>
  </r>
  <r>
    <x v="1"/>
    <x v="16"/>
    <s v="31"/>
    <s v="410327118"/>
    <s v="Záblacký Jozef"/>
    <d v="2017-08-25T14:32:00"/>
    <d v="2017-09-04T15:25:00"/>
    <n v="6"/>
    <x v="2"/>
    <x v="2"/>
    <n v="5"/>
    <x v="1"/>
    <s v="Externí pracoviště"/>
    <x v="0"/>
    <x v="0"/>
  </r>
  <r>
    <x v="1"/>
    <x v="16"/>
    <s v="31"/>
    <s v="8752263883"/>
    <s v="Zábranská Jana"/>
    <d v="2017-06-15T17:24:00"/>
    <d v="2017-06-16T09:53:00"/>
    <n v="6"/>
    <x v="21"/>
    <x v="21"/>
    <n v="3"/>
    <x v="21"/>
    <s v="Porodnicko - gynekologická klinika"/>
    <x v="4"/>
    <x v="11"/>
  </r>
  <r>
    <x v="1"/>
    <x v="16"/>
    <s v="31"/>
    <s v="9307214873"/>
    <s v="Začal Ondřej"/>
    <d v="2017-03-12T00:40:00"/>
    <d v="2017-03-17T10:04:00"/>
    <n v="4"/>
    <x v="1"/>
    <x v="1"/>
    <n v="3"/>
    <x v="16"/>
    <s v="Traumatologická klinika"/>
    <x v="0"/>
    <x v="4"/>
  </r>
  <r>
    <x v="1"/>
    <x v="16"/>
    <s v="31"/>
    <s v="481007231"/>
    <s v="Zahrádka Jaroslav"/>
    <d v="2017-01-17T16:59:00"/>
    <d v="2017-01-18T10:17:00"/>
    <n v="6"/>
    <x v="11"/>
    <x v="11"/>
    <n v="3"/>
    <x v="12"/>
    <s v="Ortopedická klinika"/>
    <x v="0"/>
    <x v="2"/>
  </r>
  <r>
    <x v="1"/>
    <x v="16"/>
    <s v="31"/>
    <s v="426210443"/>
    <s v="Zahradničková Anna"/>
    <d v="2017-03-31T16:56:00"/>
    <d v="2017-04-02T10:02:00"/>
    <n v="2"/>
    <x v="1"/>
    <x v="1"/>
    <n v="3"/>
    <x v="23"/>
    <s v="II. Chirurgická klinika cévně-transplantační"/>
    <x v="0"/>
    <x v="4"/>
  </r>
  <r>
    <x v="1"/>
    <x v="16"/>
    <s v="31"/>
    <s v="7107035760"/>
    <s v="Zachař Pavel"/>
    <d v="2017-12-05T12:17:00"/>
    <d v="2017-12-06T12:52:00"/>
    <n v="4"/>
    <x v="1"/>
    <x v="1"/>
    <n v="3"/>
    <x v="16"/>
    <s v="Traumatologická klinika"/>
    <x v="0"/>
    <x v="0"/>
  </r>
  <r>
    <x v="1"/>
    <x v="16"/>
    <s v="31"/>
    <s v="390122438"/>
    <s v="Zajíček Josef"/>
    <d v="2017-04-06T11:06:00"/>
    <d v="2017-04-07T09:08:00"/>
    <n v="6"/>
    <x v="16"/>
    <x v="16"/>
    <n v="3"/>
    <x v="20"/>
    <s v="Urologická klinika"/>
    <x v="1"/>
    <x v="8"/>
  </r>
  <r>
    <x v="1"/>
    <x v="16"/>
    <s v="31"/>
    <s v="405729446"/>
    <s v="Zámečníková Jitka"/>
    <d v="2017-11-14T14:16:00"/>
    <d v="2017-11-16T11:29:00"/>
    <n v="6"/>
    <x v="13"/>
    <x v="13"/>
    <n v="3"/>
    <x v="15"/>
    <s v="I. Chirurgická klinika"/>
    <x v="0"/>
    <x v="2"/>
  </r>
  <r>
    <x v="1"/>
    <x v="16"/>
    <s v="31"/>
    <s v="405603472"/>
    <s v="Zaorálková Jaroslava"/>
    <d v="2017-04-20T17:53:00"/>
    <d v="2017-04-24T08:44:00"/>
    <n v="6"/>
    <x v="23"/>
    <x v="23"/>
    <n v="3"/>
    <x v="19"/>
    <s v="Klinika otorinolaryngologie a chirurgie hlavy a krku"/>
    <x v="0"/>
    <x v="4"/>
  </r>
  <r>
    <x v="1"/>
    <x v="16"/>
    <s v="31"/>
    <s v="400212414"/>
    <s v="Zapletal Vladimír"/>
    <d v="2017-03-09T12:48:00"/>
    <d v="2017-03-12T13:00:00"/>
    <n v="6"/>
    <x v="13"/>
    <x v="13"/>
    <n v="3"/>
    <x v="15"/>
    <s v="I. Chirurgická klinika"/>
    <x v="8"/>
    <x v="26"/>
  </r>
  <r>
    <x v="1"/>
    <x v="16"/>
    <s v="31"/>
    <s v="275925421"/>
    <s v="Zapletalová Ludmila"/>
    <d v="2017-01-21T21:40:00"/>
    <d v="2017-01-23T11:29:00"/>
    <n v="2"/>
    <x v="1"/>
    <x v="1"/>
    <n v="3"/>
    <x v="16"/>
    <s v="Traumatologická klinika"/>
    <x v="0"/>
    <x v="2"/>
  </r>
  <r>
    <x v="1"/>
    <x v="16"/>
    <s v="31"/>
    <s v="490717032"/>
    <s v="Zatloukal Jaroslav"/>
    <d v="2017-05-12T14:58:00"/>
    <d v="2017-05-15T10:00:00"/>
    <n v="6"/>
    <x v="13"/>
    <x v="13"/>
    <n v="3"/>
    <x v="15"/>
    <s v="I. Chirurgická klinika"/>
    <x v="0"/>
    <x v="2"/>
  </r>
  <r>
    <x v="1"/>
    <x v="16"/>
    <s v="31"/>
    <s v="461107403"/>
    <s v="Zatloukal Oldřich"/>
    <d v="2017-11-20T13:27:00"/>
    <d v="2017-11-23T09:36:00"/>
    <n v="6"/>
    <x v="13"/>
    <x v="13"/>
    <n v="3"/>
    <x v="15"/>
    <s v="I. Chirurgická klinika"/>
    <x v="10"/>
    <x v="24"/>
  </r>
  <r>
    <x v="1"/>
    <x v="16"/>
    <s v="31"/>
    <s v="430111404"/>
    <s v="Zatloukal Vladimír"/>
    <d v="2017-01-23T15:13:00"/>
    <d v="2017-01-24T11:15:00"/>
    <n v="6"/>
    <x v="16"/>
    <x v="16"/>
    <n v="3"/>
    <x v="20"/>
    <s v="Urologická klinika"/>
    <x v="0"/>
    <x v="2"/>
  </r>
  <r>
    <x v="1"/>
    <x v="16"/>
    <s v="31"/>
    <s v="436202453"/>
    <s v="Zatloukalová Alena"/>
    <d v="2017-07-25T10:41:00"/>
    <d v="2017-07-26T09:06:00"/>
    <n v="6"/>
    <x v="16"/>
    <x v="16"/>
    <n v="3"/>
    <x v="20"/>
    <s v="Urologická klinika"/>
    <x v="0"/>
    <x v="4"/>
  </r>
  <r>
    <x v="1"/>
    <x v="16"/>
    <s v="31"/>
    <s v="365117431"/>
    <s v="Zatloukalová Alenka"/>
    <d v="2017-06-07T13:20:00"/>
    <d v="2017-06-08T09:35:00"/>
    <n v="6"/>
    <x v="21"/>
    <x v="21"/>
    <n v="3"/>
    <x v="21"/>
    <s v="Porodnicko - gynekologická klinika"/>
    <x v="0"/>
    <x v="2"/>
  </r>
  <r>
    <x v="1"/>
    <x v="16"/>
    <s v="31"/>
    <s v="7155295334"/>
    <s v="Zatloukalová Ludmila"/>
    <d v="2017-03-09T12:45:00"/>
    <d v="2017-03-10T09:30:00"/>
    <n v="6"/>
    <x v="21"/>
    <x v="21"/>
    <n v="3"/>
    <x v="21"/>
    <s v="Porodnicko - gynekologická klinika"/>
    <x v="0"/>
    <x v="2"/>
  </r>
  <r>
    <x v="1"/>
    <x v="16"/>
    <s v="31"/>
    <s v="7203065705"/>
    <s v="Zbožínek František"/>
    <d v="2017-06-05T16:27:00"/>
    <d v="2017-06-06T09:59:00"/>
    <n v="6"/>
    <x v="16"/>
    <x v="16"/>
    <n v="3"/>
    <x v="20"/>
    <s v="Urologická klinika"/>
    <x v="0"/>
    <x v="2"/>
  </r>
  <r>
    <x v="1"/>
    <x v="16"/>
    <s v="31"/>
    <s v="365907435"/>
    <s v="Zehnálková Vlasta"/>
    <d v="2017-04-28T11:25:00"/>
    <d v="2017-05-01T10:15:00"/>
    <n v="6"/>
    <x v="13"/>
    <x v="13"/>
    <n v="3"/>
    <x v="15"/>
    <s v="I. Chirurgická klinika"/>
    <x v="0"/>
    <x v="6"/>
  </r>
  <r>
    <x v="1"/>
    <x v="16"/>
    <s v="31"/>
    <s v="5401020438"/>
    <s v="Zemánek Lubomír"/>
    <d v="2017-05-16T18:16:00"/>
    <d v="2017-06-05T10:12:00"/>
    <n v="6"/>
    <x v="2"/>
    <x v="2"/>
    <n v="3"/>
    <x v="16"/>
    <s v="Traumatologická klinika"/>
    <x v="0"/>
    <x v="0"/>
  </r>
  <r>
    <x v="1"/>
    <x v="16"/>
    <s v="31"/>
    <s v="6461220469"/>
    <s v="Zemánková Pavla"/>
    <d v="2017-02-09T13:54:00"/>
    <d v="2017-02-14T10:57:00"/>
    <n v="6"/>
    <x v="13"/>
    <x v="13"/>
    <n v="3"/>
    <x v="15"/>
    <s v="I. Chirurgická klinika"/>
    <x v="0"/>
    <x v="6"/>
  </r>
  <r>
    <x v="1"/>
    <x v="16"/>
    <s v="31"/>
    <s v="6103161328"/>
    <s v="Zimčík Josef"/>
    <d v="2017-01-24T11:52:00"/>
    <d v="2017-01-29T12:38:00"/>
    <n v="6"/>
    <x v="13"/>
    <x v="13"/>
    <n v="3"/>
    <x v="15"/>
    <s v="I. Chirurgická klinika"/>
    <x v="2"/>
    <x v="20"/>
  </r>
  <r>
    <x v="1"/>
    <x v="16"/>
    <s v="31"/>
    <s v="330208421"/>
    <s v="Zink Stanislav"/>
    <d v="2017-01-20T16:59:00"/>
    <d v="2017-01-23T10:17:00"/>
    <n v="6"/>
    <x v="13"/>
    <x v="13"/>
    <n v="3"/>
    <x v="15"/>
    <s v="I. Chirurgická klinika"/>
    <x v="0"/>
    <x v="2"/>
  </r>
  <r>
    <x v="1"/>
    <x v="16"/>
    <s v="31"/>
    <s v="445701007"/>
    <s v="Zitová Zdeňka"/>
    <d v="2017-11-02T14:44:00"/>
    <d v="2017-11-03T10:46:00"/>
    <n v="6"/>
    <x v="13"/>
    <x v="13"/>
    <n v="3"/>
    <x v="19"/>
    <s v="Klinika otorinolaryngologie a chirurgie hlavy a krku"/>
    <x v="0"/>
    <x v="0"/>
  </r>
  <r>
    <x v="1"/>
    <x v="16"/>
    <s v="31"/>
    <s v="365303419"/>
    <s v="Zittová Ludmila"/>
    <d v="2017-09-08T15:49:00"/>
    <d v="2017-09-10T12:55:00"/>
    <n v="6"/>
    <x v="11"/>
    <x v="11"/>
    <n v="3"/>
    <x v="12"/>
    <s v="Ortopedická klinika"/>
    <x v="0"/>
    <x v="6"/>
  </r>
  <r>
    <x v="1"/>
    <x v="16"/>
    <s v="31"/>
    <s v="396005404"/>
    <s v="Zlámalová Anežka"/>
    <d v="2017-02-17T22:50:00"/>
    <d v="2017-02-20T10:22:00"/>
    <n v="6"/>
    <x v="16"/>
    <x v="16"/>
    <n v="3"/>
    <x v="20"/>
    <s v="Urologická klinika"/>
    <x v="0"/>
    <x v="2"/>
  </r>
  <r>
    <x v="1"/>
    <x v="16"/>
    <s v="31"/>
    <s v="305901428"/>
    <s v="Zlámalová Věra"/>
    <d v="2017-10-12T13:14:00"/>
    <d v="2017-10-14T13:48:00"/>
    <n v="6"/>
    <x v="21"/>
    <x v="21"/>
    <n v="3"/>
    <x v="21"/>
    <s v="Porodnicko - gynekologická klinika"/>
    <x v="1"/>
    <x v="1"/>
  </r>
  <r>
    <x v="1"/>
    <x v="16"/>
    <s v="31"/>
    <s v="396006418"/>
    <s v="Zmeškalová Marie"/>
    <d v="2017-07-26T13:25:00"/>
    <d v="2017-07-27T10:30:00"/>
    <n v="6"/>
    <x v="16"/>
    <x v="16"/>
    <n v="3"/>
    <x v="20"/>
    <s v="Urologická klinika"/>
    <x v="0"/>
    <x v="2"/>
  </r>
  <r>
    <x v="1"/>
    <x v="16"/>
    <s v="31"/>
    <s v="365730420"/>
    <s v="Zmydlená Růžena"/>
    <d v="2017-12-21T12:06:00"/>
    <d v="2017-12-27T09:33:00"/>
    <n v="6"/>
    <x v="16"/>
    <x v="16"/>
    <n v="3"/>
    <x v="20"/>
    <s v="Urologická klinika"/>
    <x v="1"/>
    <x v="8"/>
  </r>
  <r>
    <x v="1"/>
    <x v="16"/>
    <s v="31"/>
    <s v="510904068"/>
    <s v="Zoubek Miroslav"/>
    <d v="2017-11-01T10:10:00"/>
    <d v="2017-11-02T10:22:00"/>
    <n v="6"/>
    <x v="16"/>
    <x v="16"/>
    <n v="3"/>
    <x v="20"/>
    <s v="Urologická klinika"/>
    <x v="0"/>
    <x v="4"/>
  </r>
  <r>
    <x v="1"/>
    <x v="16"/>
    <s v="31"/>
    <s v="450202952"/>
    <s v="Zugárek Ervin"/>
    <d v="2017-10-02T12:05:00"/>
    <d v="2017-10-05T09:45:00"/>
    <n v="6"/>
    <x v="16"/>
    <x v="16"/>
    <n v="3"/>
    <x v="20"/>
    <s v="Urologická klinika"/>
    <x v="1"/>
    <x v="3"/>
  </r>
  <r>
    <x v="1"/>
    <x v="16"/>
    <s v="31"/>
    <s v="7704187975"/>
    <s v="Zverbík Juraj"/>
    <d v="2017-06-10T12:01:00"/>
    <d v="2017-06-11T11:45:00"/>
    <n v="6"/>
    <x v="2"/>
    <x v="2"/>
    <n v="3"/>
    <x v="16"/>
    <s v="Traumatologická klinika"/>
    <x v="1"/>
    <x v="17"/>
  </r>
  <r>
    <x v="1"/>
    <x v="16"/>
    <s v="31"/>
    <s v="360128428"/>
    <s v="Žákovský Josef"/>
    <d v="2017-10-20T13:10:00"/>
    <d v="2017-10-25T09:38:00"/>
    <n v="6"/>
    <x v="13"/>
    <x v="13"/>
    <n v="3"/>
    <x v="15"/>
    <s v="I. Chirurgická klinika"/>
    <x v="0"/>
    <x v="6"/>
  </r>
  <r>
    <x v="1"/>
    <x v="16"/>
    <s v="31"/>
    <s v="5605261761"/>
    <s v="Žatecký Leopold"/>
    <d v="2017-11-22T19:41:00"/>
    <d v="2017-12-19T20:00:00"/>
    <n v="2"/>
    <x v="1"/>
    <x v="1"/>
    <n v="8"/>
    <x v="1"/>
    <s v="Externí pracoviště"/>
    <x v="0"/>
    <x v="2"/>
  </r>
  <r>
    <x v="1"/>
    <x v="16"/>
    <s v="31"/>
    <s v="6160191389"/>
    <s v="Žilková Jana"/>
    <d v="2017-10-25T12:35:00"/>
    <d v="2017-10-28T10:15:00"/>
    <n v="6"/>
    <x v="16"/>
    <x v="16"/>
    <n v="3"/>
    <x v="20"/>
    <s v="Urologická klinika"/>
    <x v="0"/>
    <x v="4"/>
  </r>
  <r>
    <x v="1"/>
    <x v="16"/>
    <s v="31"/>
    <s v="5451090678"/>
    <s v="Žitňanská Marcela"/>
    <d v="2017-04-25T17:38:00"/>
    <d v="2017-04-26T11:19:00"/>
    <n v="6"/>
    <x v="11"/>
    <x v="11"/>
    <n v="3"/>
    <x v="12"/>
    <s v="Ortopedická klinika"/>
    <x v="0"/>
    <x v="7"/>
  </r>
  <r>
    <x v="2"/>
    <x v="16"/>
    <s v="31"/>
    <s v="440731453"/>
    <s v="Adam Jan"/>
    <d v="2018-08-02T11:58:00"/>
    <d v="2018-08-02T21:35:00"/>
    <n v="6"/>
    <x v="13"/>
    <x v="13"/>
    <n v="7"/>
    <x v="10"/>
    <s v="Oddělení intenzivní péče chirurgických oborů"/>
    <x v="0"/>
    <x v="2"/>
  </r>
  <r>
    <x v="2"/>
    <x v="16"/>
    <s v="31"/>
    <s v="6801120337"/>
    <s v="Adámek Jaroslav"/>
    <d v="2018-08-23T13:33:00"/>
    <d v="2018-08-24T10:15:00"/>
    <n v="6"/>
    <x v="18"/>
    <x v="18"/>
    <n v="3"/>
    <x v="17"/>
    <s v="Neurochirurgická klinika"/>
    <x v="0"/>
    <x v="2"/>
  </r>
  <r>
    <x v="2"/>
    <x v="16"/>
    <s v="31"/>
    <s v="361104414"/>
    <s v="Adámek Josef"/>
    <d v="2018-04-12T15:45:00"/>
    <d v="2018-04-15T10:58:00"/>
    <n v="6"/>
    <x v="11"/>
    <x v="11"/>
    <n v="3"/>
    <x v="12"/>
    <s v="Ortopedická klinika"/>
    <x v="1"/>
    <x v="8"/>
  </r>
  <r>
    <x v="2"/>
    <x v="16"/>
    <s v="31"/>
    <s v="5461263335"/>
    <s v="Alexová Hana"/>
    <d v="2018-08-14T14:05:00"/>
    <d v="2018-08-24T10:22:00"/>
    <n v="5"/>
    <x v="1"/>
    <x v="1"/>
    <n v="3"/>
    <x v="15"/>
    <s v="I. Chirurgická klinika"/>
    <x v="0"/>
    <x v="2"/>
  </r>
  <r>
    <x v="2"/>
    <x v="16"/>
    <s v="31"/>
    <s v="5461263335"/>
    <s v="Alexová Hana"/>
    <d v="2018-09-21T02:45:00"/>
    <d v="2018-09-25T09:31:00"/>
    <n v="6"/>
    <x v="10"/>
    <x v="10"/>
    <n v="3"/>
    <x v="15"/>
    <s v="I. Chirurgická klinika"/>
    <x v="0"/>
    <x v="2"/>
  </r>
  <r>
    <x v="2"/>
    <x v="16"/>
    <s v="31"/>
    <s v="5461263335"/>
    <s v="Alexová Hana"/>
    <d v="2018-10-23T21:10:00"/>
    <d v="2018-10-24T09:50:00"/>
    <n v="6"/>
    <x v="13"/>
    <x v="13"/>
    <n v="3"/>
    <x v="15"/>
    <s v="I. Chirurgická klinika"/>
    <x v="0"/>
    <x v="2"/>
  </r>
  <r>
    <x v="2"/>
    <x v="16"/>
    <s v="31"/>
    <s v="6707240034"/>
    <s v="Ambrož Roman"/>
    <d v="2018-07-26T16:10:00"/>
    <d v="2018-07-30T09:27:00"/>
    <n v="6"/>
    <x v="24"/>
    <x v="24"/>
    <n v="3"/>
    <x v="22"/>
    <s v="Klinika ústní, čelistní a obličejové chirurgie"/>
    <x v="0"/>
    <x v="6"/>
  </r>
  <r>
    <x v="2"/>
    <x v="16"/>
    <s v="31"/>
    <s v="6707240034"/>
    <s v="Ambrož Roman"/>
    <d v="2018-08-16T09:58:00"/>
    <d v="2018-08-17T17:42:00"/>
    <n v="6"/>
    <x v="24"/>
    <x v="24"/>
    <n v="3"/>
    <x v="22"/>
    <s v="Klinika ústní, čelistní a obličejové chirurgie"/>
    <x v="0"/>
    <x v="6"/>
  </r>
  <r>
    <x v="2"/>
    <x v="16"/>
    <s v="31"/>
    <s v="6106050434"/>
    <s v="Anděl Pavel"/>
    <d v="2018-02-07T15:07:00"/>
    <d v="2018-02-11T10:52:00"/>
    <n v="6"/>
    <x v="13"/>
    <x v="13"/>
    <n v="3"/>
    <x v="15"/>
    <s v="I. Chirurgická klinika"/>
    <x v="0"/>
    <x v="2"/>
  </r>
  <r>
    <x v="2"/>
    <x v="16"/>
    <s v="31"/>
    <s v="370316439"/>
    <s v="Arnošt Bohumír"/>
    <d v="2018-09-11T16:02:00"/>
    <d v="2018-09-12T09:26:00"/>
    <n v="6"/>
    <x v="16"/>
    <x v="16"/>
    <n v="3"/>
    <x v="20"/>
    <s v="Urologická klinika"/>
    <x v="0"/>
    <x v="4"/>
  </r>
  <r>
    <x v="2"/>
    <x v="16"/>
    <s v="31"/>
    <s v="7354115604"/>
    <s v="Aschenbrenerová Naděžda"/>
    <d v="2018-01-24T17:16:00"/>
    <d v="2018-01-25T10:18:00"/>
    <n v="6"/>
    <x v="13"/>
    <x v="13"/>
    <n v="3"/>
    <x v="15"/>
    <s v="I. Chirurgická klinika"/>
    <x v="2"/>
    <x v="23"/>
  </r>
  <r>
    <x v="2"/>
    <x v="16"/>
    <s v="31"/>
    <s v="486231217"/>
    <s v="Babincová Dagmar"/>
    <d v="2018-08-08T09:45:00"/>
    <d v="2018-08-09T09:33:00"/>
    <n v="6"/>
    <x v="16"/>
    <x v="16"/>
    <n v="3"/>
    <x v="20"/>
    <s v="Urologická klinika"/>
    <x v="2"/>
    <x v="20"/>
  </r>
  <r>
    <x v="2"/>
    <x v="16"/>
    <s v="31"/>
    <s v="511011156"/>
    <s v="Bachánek Josef"/>
    <d v="2018-01-17T16:24:00"/>
    <d v="2018-01-18T10:00:00"/>
    <n v="6"/>
    <x v="16"/>
    <x v="16"/>
    <n v="3"/>
    <x v="20"/>
    <s v="Urologická klinika"/>
    <x v="2"/>
    <x v="13"/>
  </r>
  <r>
    <x v="2"/>
    <x v="16"/>
    <s v="31"/>
    <s v="275703466"/>
    <s v="Balášová Aurelie"/>
    <d v="2018-02-27T13:28:00"/>
    <d v="2018-02-28T09:56:00"/>
    <n v="6"/>
    <x v="21"/>
    <x v="21"/>
    <n v="3"/>
    <x v="21"/>
    <s v="Porodnicko - gynekologická klinika"/>
    <x v="0"/>
    <x v="2"/>
  </r>
  <r>
    <x v="2"/>
    <x v="16"/>
    <s v="31"/>
    <s v="9110115322"/>
    <s v="Baláž Ladislav"/>
    <d v="2018-10-16T04:35:00"/>
    <d v="2018-10-16T18:14:00"/>
    <n v="4"/>
    <x v="9"/>
    <x v="9"/>
    <n v="3"/>
    <x v="3"/>
    <s v="Klinika anesteziologie, resuscitace a intenzivní medicíny"/>
    <x v="0"/>
    <x v="2"/>
  </r>
  <r>
    <x v="2"/>
    <x v="16"/>
    <s v="31"/>
    <s v="8662135361"/>
    <s v="Balážová Magdaléna"/>
    <d v="2018-07-09T20:54:00"/>
    <d v="2018-07-10T09:13:00"/>
    <n v="6"/>
    <x v="16"/>
    <x v="16"/>
    <n v="3"/>
    <x v="20"/>
    <s v="Urologická klinika"/>
    <x v="2"/>
    <x v="13"/>
  </r>
  <r>
    <x v="2"/>
    <x v="16"/>
    <s v="31"/>
    <s v="5759286247"/>
    <s v="Balážová Zdenka"/>
    <d v="2018-07-03T22:16:00"/>
    <d v="2018-07-08T10:22:00"/>
    <n v="6"/>
    <x v="10"/>
    <x v="10"/>
    <n v="3"/>
    <x v="15"/>
    <s v="I. Chirurgická klinika"/>
    <x v="0"/>
    <x v="2"/>
  </r>
  <r>
    <x v="2"/>
    <x v="16"/>
    <s v="31"/>
    <s v="5852051546"/>
    <s v="Balcárková Hana"/>
    <d v="2018-07-28T11:39:00"/>
    <d v="2018-07-30T08:53:00"/>
    <n v="6"/>
    <x v="13"/>
    <x v="13"/>
    <n v="3"/>
    <x v="15"/>
    <s v="I. Chirurgická klinika"/>
    <x v="0"/>
    <x v="2"/>
  </r>
  <r>
    <x v="2"/>
    <x v="16"/>
    <s v="31"/>
    <s v="475305403"/>
    <s v="Balcárková Milena"/>
    <d v="2018-04-09T13:47:00"/>
    <d v="2018-04-11T11:00:00"/>
    <n v="6"/>
    <x v="16"/>
    <x v="16"/>
    <n v="3"/>
    <x v="20"/>
    <s v="Urologická klinika"/>
    <x v="0"/>
    <x v="2"/>
  </r>
  <r>
    <x v="2"/>
    <x v="16"/>
    <s v="31"/>
    <s v="376217463"/>
    <s v="Balejová Eva"/>
    <d v="2018-04-11T13:58:00"/>
    <d v="2018-04-15T10:58:00"/>
    <n v="6"/>
    <x v="13"/>
    <x v="13"/>
    <n v="3"/>
    <x v="15"/>
    <s v="I. Chirurgická klinika"/>
    <x v="2"/>
    <x v="13"/>
  </r>
  <r>
    <x v="2"/>
    <x v="16"/>
    <s v="31"/>
    <s v="376217463"/>
    <s v="Balejová Eva"/>
    <d v="2018-04-15T14:39:00"/>
    <d v="2018-04-17T11:26:00"/>
    <n v="6"/>
    <x v="13"/>
    <x v="13"/>
    <n v="3"/>
    <x v="15"/>
    <s v="I. Chirurgická klinika"/>
    <x v="2"/>
    <x v="13"/>
  </r>
  <r>
    <x v="2"/>
    <x v="16"/>
    <s v="31"/>
    <s v="440712955"/>
    <s v="Bandík Karel"/>
    <d v="2018-07-11T15:57:00"/>
    <d v="2018-07-12T13:11:00"/>
    <n v="6"/>
    <x v="11"/>
    <x v="11"/>
    <n v="3"/>
    <x v="12"/>
    <s v="Ortopedická klinika"/>
    <x v="0"/>
    <x v="2"/>
  </r>
  <r>
    <x v="2"/>
    <x v="16"/>
    <s v="31"/>
    <s v="5609281766"/>
    <s v="Barabáš Miloslav"/>
    <d v="2018-04-26T14:00:00"/>
    <d v="2018-04-28T14:02:00"/>
    <n v="6"/>
    <x v="24"/>
    <x v="24"/>
    <n v="3"/>
    <x v="22"/>
    <s v="Klinika ústní, čelistní a obličejové chirurgie"/>
    <x v="0"/>
    <x v="0"/>
  </r>
  <r>
    <x v="2"/>
    <x v="16"/>
    <s v="31"/>
    <s v="5609281766"/>
    <s v="Barabáš Miloslav"/>
    <d v="2018-04-29T09:23:00"/>
    <d v="2018-05-09T10:05:00"/>
    <n v="6"/>
    <x v="24"/>
    <x v="24"/>
    <n v="3"/>
    <x v="22"/>
    <s v="Klinika ústní, čelistní a obličejové chirurgie"/>
    <x v="0"/>
    <x v="0"/>
  </r>
  <r>
    <x v="2"/>
    <x v="16"/>
    <s v="31"/>
    <s v="521105155"/>
    <s v="Baránek Josef"/>
    <d v="2018-10-03T11:27:00"/>
    <d v="2018-10-04T10:15:00"/>
    <n v="6"/>
    <x v="17"/>
    <x v="17"/>
    <n v="3"/>
    <x v="23"/>
    <s v="II. Chirurgická klinika cévně-transplantační"/>
    <x v="8"/>
    <x v="37"/>
  </r>
  <r>
    <x v="2"/>
    <x v="16"/>
    <s v="31"/>
    <s v="355411445"/>
    <s v="Baranová Jiřina"/>
    <d v="2018-03-15T10:25:00"/>
    <d v="2018-03-16T10:08:00"/>
    <n v="6"/>
    <x v="16"/>
    <x v="16"/>
    <n v="3"/>
    <x v="20"/>
    <s v="Urologická klinika"/>
    <x v="0"/>
    <x v="6"/>
  </r>
  <r>
    <x v="2"/>
    <x v="16"/>
    <s v="31"/>
    <s v="7462285303"/>
    <s v="Barboříková Alena"/>
    <d v="2018-02-09T14:40:00"/>
    <d v="2018-02-10T10:27:00"/>
    <n v="6"/>
    <x v="21"/>
    <x v="21"/>
    <n v="3"/>
    <x v="21"/>
    <s v="Porodnicko - gynekologická klinika"/>
    <x v="0"/>
    <x v="2"/>
  </r>
  <r>
    <x v="2"/>
    <x v="16"/>
    <s v="31"/>
    <s v="6101310633"/>
    <s v="Bartoš Ivan"/>
    <d v="2018-12-22T02:53:00"/>
    <d v="2018-12-22T09:54:00"/>
    <n v="6"/>
    <x v="13"/>
    <x v="13"/>
    <n v="3"/>
    <x v="15"/>
    <s v="I. Chirurgická klinika"/>
    <x v="0"/>
    <x v="2"/>
  </r>
  <r>
    <x v="2"/>
    <x v="16"/>
    <s v="31"/>
    <s v="6704170132"/>
    <s v="Bartoš Miroslav"/>
    <d v="2018-02-16T13:43:00"/>
    <d v="2018-02-19T11:14:00"/>
    <n v="6"/>
    <x v="13"/>
    <x v="13"/>
    <n v="3"/>
    <x v="15"/>
    <s v="I. Chirurgická klinika"/>
    <x v="0"/>
    <x v="0"/>
  </r>
  <r>
    <x v="2"/>
    <x v="16"/>
    <s v="31"/>
    <s v="6212260912"/>
    <s v="Bartoš Miroslav"/>
    <d v="2018-08-16T14:21:00"/>
    <d v="2018-08-20T10:21:00"/>
    <n v="6"/>
    <x v="13"/>
    <x v="13"/>
    <n v="3"/>
    <x v="15"/>
    <s v="I. Chirurgická klinika"/>
    <x v="0"/>
    <x v="0"/>
  </r>
  <r>
    <x v="2"/>
    <x v="16"/>
    <s v="31"/>
    <s v="8105055332"/>
    <s v="Bartošek Tomáš"/>
    <d v="2018-02-28T15:15:00"/>
    <d v="2018-03-01T09:43:00"/>
    <n v="2"/>
    <x v="1"/>
    <x v="1"/>
    <n v="3"/>
    <x v="16"/>
    <s v="Traumatologická klinika"/>
    <x v="0"/>
    <x v="2"/>
  </r>
  <r>
    <x v="2"/>
    <x v="16"/>
    <s v="31"/>
    <s v="426126038"/>
    <s v="Bartošíková Eva"/>
    <d v="2018-06-20T14:26:00"/>
    <d v="2018-06-24T10:30:00"/>
    <n v="6"/>
    <x v="13"/>
    <x v="13"/>
    <n v="3"/>
    <x v="15"/>
    <s v="I. Chirurgická klinika"/>
    <x v="7"/>
    <x v="15"/>
  </r>
  <r>
    <x v="2"/>
    <x v="16"/>
    <s v="31"/>
    <s v="426126038"/>
    <s v="Bartošíková Eva"/>
    <d v="2018-07-10T17:12:00"/>
    <d v="2018-07-17T11:08:00"/>
    <n v="6"/>
    <x v="13"/>
    <x v="13"/>
    <n v="3"/>
    <x v="15"/>
    <s v="I. Chirurgická klinika"/>
    <x v="7"/>
    <x v="15"/>
  </r>
  <r>
    <x v="2"/>
    <x v="16"/>
    <s v="31"/>
    <s v="445703131"/>
    <s v="Bartošová Helena"/>
    <d v="2018-10-08T19:08:00"/>
    <d v="2018-10-12T09:30:00"/>
    <n v="6"/>
    <x v="0"/>
    <x v="0"/>
    <n v="3"/>
    <x v="8"/>
    <s v="Oddělení geriatrie"/>
    <x v="0"/>
    <x v="2"/>
  </r>
  <r>
    <x v="2"/>
    <x v="16"/>
    <s v="31"/>
    <s v="505131222"/>
    <s v="Batelková Jana"/>
    <d v="2018-10-16T13:37:00"/>
    <d v="2018-10-19T09:21:00"/>
    <n v="6"/>
    <x v="13"/>
    <x v="13"/>
    <n v="3"/>
    <x v="15"/>
    <s v="I. Chirurgická klinika"/>
    <x v="0"/>
    <x v="4"/>
  </r>
  <r>
    <x v="2"/>
    <x v="16"/>
    <s v="31"/>
    <s v="8759194928"/>
    <s v="Bebčáková Tereza"/>
    <d v="2018-12-24T07:24:00"/>
    <d v="2018-12-26T11:22:00"/>
    <n v="6"/>
    <x v="21"/>
    <x v="21"/>
    <n v="3"/>
    <x v="21"/>
    <s v="Porodnicko - gynekologická klinika"/>
    <x v="0"/>
    <x v="4"/>
  </r>
  <r>
    <x v="2"/>
    <x v="16"/>
    <s v="31"/>
    <s v="6455011046"/>
    <s v="Bečvářová Ludmila"/>
    <d v="2018-09-20T15:22:00"/>
    <d v="2018-09-21T08:53:00"/>
    <n v="6"/>
    <x v="11"/>
    <x v="11"/>
    <n v="3"/>
    <x v="12"/>
    <s v="Ortopedická klinika"/>
    <x v="0"/>
    <x v="4"/>
  </r>
  <r>
    <x v="2"/>
    <x v="16"/>
    <s v="31"/>
    <s v="5903150286"/>
    <s v="Bednář Josef"/>
    <d v="2018-04-06T13:40:00"/>
    <d v="2018-04-09T09:22:00"/>
    <n v="6"/>
    <x v="16"/>
    <x v="16"/>
    <n v="3"/>
    <x v="20"/>
    <s v="Urologická klinika"/>
    <x v="0"/>
    <x v="2"/>
  </r>
  <r>
    <x v="2"/>
    <x v="16"/>
    <s v="31"/>
    <s v="5903150286"/>
    <s v="Bednář Josef"/>
    <d v="2018-04-22T19:31:00"/>
    <d v="2018-04-30T09:57:00"/>
    <n v="6"/>
    <x v="16"/>
    <x v="16"/>
    <n v="3"/>
    <x v="20"/>
    <s v="Urologická klinika"/>
    <x v="0"/>
    <x v="2"/>
  </r>
  <r>
    <x v="2"/>
    <x v="16"/>
    <s v="31"/>
    <s v="5903150286"/>
    <s v="Bednář Josef"/>
    <d v="2018-05-02T14:52:00"/>
    <d v="2018-05-08T08:12:00"/>
    <n v="6"/>
    <x v="16"/>
    <x v="16"/>
    <n v="3"/>
    <x v="20"/>
    <s v="Urologická klinika"/>
    <x v="0"/>
    <x v="2"/>
  </r>
  <r>
    <x v="2"/>
    <x v="16"/>
    <s v="31"/>
    <s v="6111200260"/>
    <s v="Bednařík Jan"/>
    <d v="2018-09-20T10:10:00"/>
    <d v="2018-09-21T08:53:00"/>
    <n v="6"/>
    <x v="7"/>
    <x v="7"/>
    <n v="3"/>
    <x v="7"/>
    <s v="III. Interní klinika - nefrologická, revmatologická a endokrinologická"/>
    <x v="4"/>
    <x v="28"/>
  </r>
  <r>
    <x v="2"/>
    <x v="16"/>
    <s v="31"/>
    <s v="390928474"/>
    <s v="Bednařík Ladislav"/>
    <d v="2018-11-30T14:26:00"/>
    <d v="2018-12-01T12:35:00"/>
    <n v="6"/>
    <x v="16"/>
    <x v="16"/>
    <n v="3"/>
    <x v="20"/>
    <s v="Urologická klinika"/>
    <x v="0"/>
    <x v="4"/>
  </r>
  <r>
    <x v="2"/>
    <x v="16"/>
    <s v="31"/>
    <s v="450622412"/>
    <s v="Bednařík Leo"/>
    <d v="2018-11-26T13:17:00"/>
    <d v="2018-11-29T09:51:00"/>
    <n v="6"/>
    <x v="16"/>
    <x v="16"/>
    <n v="3"/>
    <x v="20"/>
    <s v="Urologická klinika"/>
    <x v="0"/>
    <x v="2"/>
  </r>
  <r>
    <x v="2"/>
    <x v="16"/>
    <s v="31"/>
    <s v="5857210084"/>
    <s v="Bejdáková Marta"/>
    <d v="2018-12-06T13:03:00"/>
    <d v="2018-12-07T09:34:00"/>
    <n v="6"/>
    <x v="21"/>
    <x v="21"/>
    <n v="3"/>
    <x v="21"/>
    <s v="Porodnicko - gynekologická klinika"/>
    <x v="0"/>
    <x v="2"/>
  </r>
  <r>
    <x v="2"/>
    <x v="16"/>
    <s v="31"/>
    <s v="405522056"/>
    <s v="Běláková Růžena"/>
    <d v="2018-08-10T13:36:00"/>
    <d v="2018-08-15T10:00:00"/>
    <n v="6"/>
    <x v="13"/>
    <x v="13"/>
    <n v="3"/>
    <x v="15"/>
    <s v="I. Chirurgická klinika"/>
    <x v="0"/>
    <x v="6"/>
  </r>
  <r>
    <x v="2"/>
    <x v="16"/>
    <s v="31"/>
    <s v="8610116306"/>
    <s v="Bělíček Vítězslav"/>
    <d v="2018-02-20T15:59:00"/>
    <d v="2018-03-01T12:38:00"/>
    <n v="6"/>
    <x v="24"/>
    <x v="24"/>
    <n v="3"/>
    <x v="22"/>
    <s v="Klinika ústní, čelistní a obličejové chirurgie"/>
    <x v="1"/>
    <x v="8"/>
  </r>
  <r>
    <x v="2"/>
    <x v="16"/>
    <s v="31"/>
    <s v="8610116306"/>
    <s v="Bělíček Vítězslav"/>
    <d v="2018-03-01T20:14:00"/>
    <d v="2018-03-02T12:46:00"/>
    <n v="6"/>
    <x v="24"/>
    <x v="24"/>
    <n v="3"/>
    <x v="22"/>
    <s v="Klinika ústní, čelistní a obličejové chirurgie"/>
    <x v="1"/>
    <x v="8"/>
  </r>
  <r>
    <x v="2"/>
    <x v="16"/>
    <s v="31"/>
    <s v="520608025"/>
    <s v="Bém Jiří"/>
    <d v="2018-08-21T17:36:00"/>
    <d v="2018-08-27T10:36:00"/>
    <n v="6"/>
    <x v="13"/>
    <x v="13"/>
    <n v="3"/>
    <x v="15"/>
    <s v="I. Chirurgická klinika"/>
    <x v="0"/>
    <x v="2"/>
  </r>
  <r>
    <x v="2"/>
    <x v="16"/>
    <s v="31"/>
    <s v="395309449"/>
    <s v="Bencová Helena"/>
    <d v="2018-07-19T13:21:00"/>
    <d v="2018-07-23T09:55:00"/>
    <n v="6"/>
    <x v="21"/>
    <x v="21"/>
    <n v="3"/>
    <x v="21"/>
    <s v="Porodnicko - gynekologická klinika"/>
    <x v="0"/>
    <x v="6"/>
  </r>
  <r>
    <x v="2"/>
    <x v="16"/>
    <s v="31"/>
    <s v="490105188"/>
    <s v="Beneš Josef"/>
    <d v="2018-01-08T13:11:00"/>
    <d v="2018-01-10T10:27:00"/>
    <n v="6"/>
    <x v="13"/>
    <x v="13"/>
    <n v="3"/>
    <x v="15"/>
    <s v="I. Chirurgická klinika"/>
    <x v="11"/>
    <x v="25"/>
  </r>
  <r>
    <x v="2"/>
    <x v="16"/>
    <s v="31"/>
    <s v="480505150"/>
    <s v="Benýšek Jindřich"/>
    <d v="2018-12-20T15:33:00"/>
    <d v="2018-12-25T11:47:00"/>
    <n v="6"/>
    <x v="23"/>
    <x v="23"/>
    <n v="3"/>
    <x v="19"/>
    <s v="Klinika otorinolaryngologie a chirurgie hlavy a krku"/>
    <x v="0"/>
    <x v="2"/>
  </r>
  <r>
    <x v="2"/>
    <x v="16"/>
    <s v="31"/>
    <s v="8903156163"/>
    <s v="Beran Marek "/>
    <d v="2018-03-10T10:00:00"/>
    <d v="2018-03-11T11:56:00"/>
    <n v="6"/>
    <x v="5"/>
    <x v="5"/>
    <n v="3"/>
    <x v="22"/>
    <s v="Klinika ústní, čelistní a obličejové chirurgie"/>
    <x v="0"/>
    <x v="0"/>
  </r>
  <r>
    <x v="2"/>
    <x v="16"/>
    <s v="31"/>
    <s v="7856205302"/>
    <s v="Beranová Ivana"/>
    <d v="2018-12-20T10:05:00"/>
    <d v="2018-12-21T09:30:00"/>
    <n v="6"/>
    <x v="16"/>
    <x v="16"/>
    <n v="3"/>
    <x v="20"/>
    <s v="Urologická klinika"/>
    <x v="0"/>
    <x v="2"/>
  </r>
  <r>
    <x v="2"/>
    <x v="16"/>
    <s v="31"/>
    <s v="476114158"/>
    <s v="Běťáková Ludmila"/>
    <d v="2018-09-25T14:17:00"/>
    <d v="2018-10-01T10:18:00"/>
    <n v="6"/>
    <x v="13"/>
    <x v="13"/>
    <n v="3"/>
    <x v="15"/>
    <s v="I. Chirurgická klinika"/>
    <x v="1"/>
    <x v="8"/>
  </r>
  <r>
    <x v="2"/>
    <x v="16"/>
    <s v="31"/>
    <s v="511115089"/>
    <s v="Bielik Ivan"/>
    <d v="2018-02-05T14:18:00"/>
    <d v="2018-02-08T11:59:00"/>
    <n v="6"/>
    <x v="16"/>
    <x v="16"/>
    <n v="3"/>
    <x v="20"/>
    <s v="Urologická klinika"/>
    <x v="0"/>
    <x v="2"/>
  </r>
  <r>
    <x v="2"/>
    <x v="16"/>
    <s v="31"/>
    <s v="425523457"/>
    <s v="Bielová Anna"/>
    <d v="2018-08-28T14:22:00"/>
    <d v="2018-08-29T08:55:00"/>
    <n v="6"/>
    <x v="21"/>
    <x v="21"/>
    <n v="3"/>
    <x v="21"/>
    <s v="Porodnicko - gynekologická klinika"/>
    <x v="0"/>
    <x v="0"/>
  </r>
  <r>
    <x v="2"/>
    <x v="16"/>
    <s v="31"/>
    <s v="395528742"/>
    <s v="Bilaiová Matilda"/>
    <d v="2018-01-21T20:36:00"/>
    <d v="2018-02-02T17:25:00"/>
    <n v="6"/>
    <x v="13"/>
    <x v="13"/>
    <n v="7"/>
    <x v="1"/>
    <s v="Externí pracoviště"/>
    <x v="2"/>
    <x v="13"/>
  </r>
  <r>
    <x v="2"/>
    <x v="16"/>
    <s v="31"/>
    <s v="5855130732"/>
    <s v="Bílková Marie"/>
    <d v="2018-06-06T14:10:00"/>
    <d v="2018-06-07T10:04:00"/>
    <n v="6"/>
    <x v="16"/>
    <x v="16"/>
    <n v="3"/>
    <x v="20"/>
    <s v="Urologická klinika"/>
    <x v="1"/>
    <x v="22"/>
  </r>
  <r>
    <x v="2"/>
    <x v="16"/>
    <s v="31"/>
    <s v="5701101472"/>
    <s v="Binar Jaroslav"/>
    <d v="2018-07-24T14:40:00"/>
    <d v="2018-07-25T10:05:00"/>
    <n v="6"/>
    <x v="13"/>
    <x v="13"/>
    <n v="3"/>
    <x v="15"/>
    <s v="I. Chirurgická klinika"/>
    <x v="2"/>
    <x v="5"/>
  </r>
  <r>
    <x v="2"/>
    <x v="16"/>
    <s v="31"/>
    <s v="5758191802"/>
    <s v="Biolková Věra"/>
    <d v="2018-09-19T09:18:00"/>
    <d v="2018-09-21T10:28:00"/>
    <n v="6"/>
    <x v="5"/>
    <x v="5"/>
    <n v="3"/>
    <x v="15"/>
    <s v="I. Chirurgická klinika"/>
    <x v="2"/>
    <x v="20"/>
  </r>
  <r>
    <x v="2"/>
    <x v="16"/>
    <s v="31"/>
    <s v="6052101110"/>
    <s v="Biolková Vlasta"/>
    <d v="2018-07-02T11:58:00"/>
    <d v="2018-07-03T09:00:00"/>
    <n v="6"/>
    <x v="21"/>
    <x v="21"/>
    <n v="3"/>
    <x v="21"/>
    <s v="Porodnicko - gynekologická klinika"/>
    <x v="1"/>
    <x v="8"/>
  </r>
  <r>
    <x v="2"/>
    <x v="16"/>
    <s v="31"/>
    <s v="6508310919"/>
    <s v="Bittner Jaroslav"/>
    <d v="2018-04-05T21:42:00"/>
    <d v="2018-04-07T15:50:00"/>
    <n v="6"/>
    <x v="10"/>
    <x v="10"/>
    <n v="7"/>
    <x v="1"/>
    <s v="Externí pracoviště"/>
    <x v="0"/>
    <x v="4"/>
  </r>
  <r>
    <x v="2"/>
    <x v="16"/>
    <s v="31"/>
    <s v="5703141147"/>
    <s v="Bittner Zdeněk"/>
    <d v="2018-09-10T13:54:00"/>
    <d v="2018-09-13T09:31:00"/>
    <n v="6"/>
    <x v="13"/>
    <x v="13"/>
    <n v="3"/>
    <x v="15"/>
    <s v="I. Chirurgická klinika"/>
    <x v="0"/>
    <x v="2"/>
  </r>
  <r>
    <x v="2"/>
    <x v="16"/>
    <s v="31"/>
    <s v="7103185738"/>
    <s v="Blaha Martin"/>
    <d v="2018-07-23T13:58:00"/>
    <d v="2018-07-26T09:37:00"/>
    <n v="6"/>
    <x v="13"/>
    <x v="13"/>
    <n v="3"/>
    <x v="15"/>
    <s v="I. Chirurgická klinika"/>
    <x v="0"/>
    <x v="6"/>
  </r>
  <r>
    <x v="2"/>
    <x v="16"/>
    <s v="31"/>
    <s v="6403171236"/>
    <s v="Blahuta Jaromír"/>
    <d v="2018-02-06T16:22:00"/>
    <d v="2018-02-08T11:15:00"/>
    <n v="6"/>
    <x v="13"/>
    <x v="13"/>
    <n v="3"/>
    <x v="15"/>
    <s v="I. Chirurgická klinika"/>
    <x v="0"/>
    <x v="2"/>
  </r>
  <r>
    <x v="2"/>
    <x v="16"/>
    <s v="31"/>
    <s v="415526406"/>
    <s v="Blaťáková Jana"/>
    <d v="2018-10-22T12:02:00"/>
    <d v="2018-10-23T10:14:00"/>
    <n v="6"/>
    <x v="13"/>
    <x v="13"/>
    <n v="3"/>
    <x v="15"/>
    <s v="I. Chirurgická klinika"/>
    <x v="0"/>
    <x v="6"/>
  </r>
  <r>
    <x v="2"/>
    <x v="16"/>
    <s v="31"/>
    <s v="5607071404"/>
    <s v="Blažek Oldřich"/>
    <d v="2018-06-17T01:58:00"/>
    <d v="2018-06-18T11:00:00"/>
    <n v="6"/>
    <x v="16"/>
    <x v="16"/>
    <n v="3"/>
    <x v="20"/>
    <s v="Urologická klinika"/>
    <x v="0"/>
    <x v="2"/>
  </r>
  <r>
    <x v="2"/>
    <x v="16"/>
    <s v="31"/>
    <s v="411104448"/>
    <s v="Blažek Oldřich"/>
    <d v="2018-09-10T12:26:00"/>
    <d v="2018-09-11T11:16:00"/>
    <n v="6"/>
    <x v="16"/>
    <x v="16"/>
    <n v="3"/>
    <x v="20"/>
    <s v="Urologická klinika"/>
    <x v="0"/>
    <x v="2"/>
  </r>
  <r>
    <x v="2"/>
    <x v="16"/>
    <s v="31"/>
    <s v="7611025356"/>
    <s v="Blažek Petr"/>
    <d v="2018-09-10T12:34:00"/>
    <d v="2018-09-17T08:57:00"/>
    <n v="6"/>
    <x v="5"/>
    <x v="5"/>
    <n v="3"/>
    <x v="3"/>
    <s v="Klinika anesteziologie, resuscitace a intenzivní medicíny"/>
    <x v="0"/>
    <x v="2"/>
  </r>
  <r>
    <x v="2"/>
    <x v="16"/>
    <s v="31"/>
    <s v="7611025356"/>
    <s v="Blažek Petr"/>
    <d v="2018-10-13T13:34:00"/>
    <d v="2018-10-13T17:40:00"/>
    <n v="6"/>
    <x v="13"/>
    <x v="13"/>
    <n v="3"/>
    <x v="3"/>
    <s v="Klinika anesteziologie, resuscitace a intenzivní medicíny"/>
    <x v="0"/>
    <x v="2"/>
  </r>
  <r>
    <x v="2"/>
    <x v="16"/>
    <s v="31"/>
    <s v="490110013"/>
    <s v="Bodinek Miroslav"/>
    <d v="2018-09-29T23:55:00"/>
    <d v="2018-10-02T10:02:00"/>
    <n v="6"/>
    <x v="13"/>
    <x v="13"/>
    <n v="3"/>
    <x v="15"/>
    <s v="I. Chirurgická klinika"/>
    <x v="0"/>
    <x v="2"/>
  </r>
  <r>
    <x v="2"/>
    <x v="16"/>
    <s v="31"/>
    <s v="5957190558"/>
    <s v="Boháčová Eva"/>
    <d v="2018-08-08T13:14:00"/>
    <d v="2018-08-12T09:13:00"/>
    <n v="6"/>
    <x v="13"/>
    <x v="13"/>
    <n v="3"/>
    <x v="15"/>
    <s v="I. Chirurgická klinika"/>
    <x v="4"/>
    <x v="49"/>
  </r>
  <r>
    <x v="2"/>
    <x v="16"/>
    <s v="31"/>
    <s v="415421461"/>
    <s v="Bohanesová Anna"/>
    <d v="2018-06-07T11:31:00"/>
    <d v="2018-06-08T10:10:00"/>
    <n v="6"/>
    <x v="16"/>
    <x v="16"/>
    <n v="3"/>
    <x v="20"/>
    <s v="Urologická klinika"/>
    <x v="0"/>
    <x v="4"/>
  </r>
  <r>
    <x v="2"/>
    <x v="16"/>
    <s v="31"/>
    <s v="415813432"/>
    <s v="Bonczková Hildegarda"/>
    <d v="2018-03-27T11:29:00"/>
    <d v="2018-03-28T09:56:00"/>
    <n v="6"/>
    <x v="13"/>
    <x v="13"/>
    <n v="3"/>
    <x v="15"/>
    <s v="I. Chirurgická klinika"/>
    <x v="2"/>
    <x v="9"/>
  </r>
  <r>
    <x v="2"/>
    <x v="16"/>
    <s v="31"/>
    <s v="530409407"/>
    <s v="Boot Gijsbert M."/>
    <d v="2018-06-22T12:36:00"/>
    <d v="2018-06-23T10:30:00"/>
    <n v="6"/>
    <x v="13"/>
    <x v="13"/>
    <n v="3"/>
    <x v="15"/>
    <s v="I. Chirurgická klinika"/>
    <x v="2"/>
    <x v="27"/>
  </r>
  <r>
    <x v="2"/>
    <x v="16"/>
    <s v="31"/>
    <s v="530409407"/>
    <s v="Boot Gijsbert M."/>
    <d v="2018-10-09T05:11:00"/>
    <d v="2018-10-16T10:58:00"/>
    <n v="6"/>
    <x v="13"/>
    <x v="13"/>
    <n v="3"/>
    <x v="15"/>
    <s v="I. Chirurgická klinika"/>
    <x v="2"/>
    <x v="27"/>
  </r>
  <r>
    <x v="2"/>
    <x v="16"/>
    <s v="31"/>
    <s v="530409407"/>
    <s v="Boot Gijsbert M."/>
    <d v="2018-10-19T19:51:00"/>
    <d v="2018-10-24T09:51:00"/>
    <n v="6"/>
    <x v="13"/>
    <x v="13"/>
    <n v="3"/>
    <x v="15"/>
    <s v="I. Chirurgická klinika"/>
    <x v="2"/>
    <x v="27"/>
  </r>
  <r>
    <x v="2"/>
    <x v="16"/>
    <s v="31"/>
    <s v="210201463"/>
    <s v="Bor josef"/>
    <d v="2018-04-24T10:05:00"/>
    <d v="2018-04-25T09:27:00"/>
    <n v="6"/>
    <x v="16"/>
    <x v="16"/>
    <n v="3"/>
    <x v="20"/>
    <s v="Urologická klinika"/>
    <x v="0"/>
    <x v="2"/>
  </r>
  <r>
    <x v="2"/>
    <x v="16"/>
    <s v="31"/>
    <s v="7105195801"/>
    <s v="Brachtl Jiří"/>
    <d v="2018-07-31T14:54:00"/>
    <d v="2018-08-01T09:41:00"/>
    <n v="6"/>
    <x v="16"/>
    <x v="16"/>
    <n v="3"/>
    <x v="20"/>
    <s v="Urologická klinika"/>
    <x v="0"/>
    <x v="0"/>
  </r>
  <r>
    <x v="2"/>
    <x v="16"/>
    <s v="31"/>
    <s v="6105251658"/>
    <s v="Bražina Oldřich"/>
    <d v="2018-12-10T14:15:00"/>
    <d v="2018-12-12T11:30:00"/>
    <n v="6"/>
    <x v="13"/>
    <x v="13"/>
    <n v="3"/>
    <x v="15"/>
    <s v="I. Chirurgická klinika"/>
    <x v="2"/>
    <x v="20"/>
  </r>
  <r>
    <x v="2"/>
    <x v="16"/>
    <s v="31"/>
    <s v="6352131005"/>
    <s v="Bridziková Ludmila"/>
    <d v="2018-08-14T12:54:00"/>
    <d v="2018-08-19T11:17:00"/>
    <n v="6"/>
    <x v="13"/>
    <x v="13"/>
    <n v="3"/>
    <x v="15"/>
    <s v="I. Chirurgická klinika"/>
    <x v="2"/>
    <x v="13"/>
  </r>
  <r>
    <x v="2"/>
    <x v="16"/>
    <s v="31"/>
    <s v="5454291656"/>
    <s v="Brokešová Marie"/>
    <d v="2018-12-20T14:11:00"/>
    <d v="2018-12-22T09:54:00"/>
    <n v="6"/>
    <x v="21"/>
    <x v="21"/>
    <n v="3"/>
    <x v="21"/>
    <s v="Porodnicko - gynekologická klinika"/>
    <x v="0"/>
    <x v="2"/>
  </r>
  <r>
    <x v="2"/>
    <x v="16"/>
    <s v="31"/>
    <s v="530914016"/>
    <s v="Brokl Jan"/>
    <d v="2018-12-11T10:13:00"/>
    <d v="2018-12-12T10:39:00"/>
    <n v="6"/>
    <x v="16"/>
    <x v="16"/>
    <n v="3"/>
    <x v="20"/>
    <s v="Urologická klinika"/>
    <x v="4"/>
    <x v="11"/>
  </r>
  <r>
    <x v="2"/>
    <x v="16"/>
    <s v="31"/>
    <s v="8061224842"/>
    <s v="Brulíková Lucie"/>
    <d v="2018-11-28T18:57:00"/>
    <d v="2018-11-29T08:55:00"/>
    <n v="6"/>
    <x v="21"/>
    <x v="21"/>
    <n v="3"/>
    <x v="21"/>
    <s v="Porodnicko - gynekologická klinika"/>
    <x v="0"/>
    <x v="2"/>
  </r>
  <r>
    <x v="2"/>
    <x v="16"/>
    <s v="31"/>
    <s v="490826027"/>
    <s v="Bryja Josef"/>
    <d v="2018-07-24T14:31:00"/>
    <d v="2018-07-25T10:47:00"/>
    <n v="6"/>
    <x v="13"/>
    <x v="13"/>
    <n v="3"/>
    <x v="15"/>
    <s v="I. Chirurgická klinika"/>
    <x v="0"/>
    <x v="4"/>
  </r>
  <r>
    <x v="2"/>
    <x v="16"/>
    <s v="31"/>
    <s v="5404091209"/>
    <s v="Březina Jaroslav"/>
    <d v="2018-09-13T14:06:00"/>
    <d v="2018-09-14T11:02:00"/>
    <n v="6"/>
    <x v="16"/>
    <x v="16"/>
    <n v="3"/>
    <x v="20"/>
    <s v="Urologická klinika"/>
    <x v="0"/>
    <x v="0"/>
  </r>
  <r>
    <x v="2"/>
    <x v="16"/>
    <s v="31"/>
    <s v="7155064389"/>
    <s v="Budíková Zdeňka"/>
    <d v="2018-03-01T12:53:00"/>
    <d v="2018-03-03T09:19:00"/>
    <n v="6"/>
    <x v="23"/>
    <x v="23"/>
    <n v="3"/>
    <x v="19"/>
    <s v="Klinika otorinolaryngologie a chirurgie hlavy a krku"/>
    <x v="0"/>
    <x v="6"/>
  </r>
  <r>
    <x v="2"/>
    <x v="16"/>
    <s v="31"/>
    <s v="406116413"/>
    <s v="Buchtová Anna"/>
    <d v="2018-08-28T16:15:00"/>
    <d v="2018-08-31T10:05:00"/>
    <n v="6"/>
    <x v="7"/>
    <x v="7"/>
    <n v="3"/>
    <x v="15"/>
    <s v="I. Chirurgická klinika"/>
    <x v="0"/>
    <x v="2"/>
  </r>
  <r>
    <x v="2"/>
    <x v="16"/>
    <s v="31"/>
    <s v="451106439"/>
    <s v="Bukovjan Petr"/>
    <d v="2018-01-17T12:06:00"/>
    <d v="2018-01-18T09:31:00"/>
    <n v="6"/>
    <x v="16"/>
    <x v="16"/>
    <n v="3"/>
    <x v="20"/>
    <s v="Urologická klinika"/>
    <x v="0"/>
    <x v="2"/>
  </r>
  <r>
    <x v="2"/>
    <x v="16"/>
    <s v="31"/>
    <s v="6158080643"/>
    <s v="Burďáková Zuzana"/>
    <d v="2018-11-07T22:09:00"/>
    <d v="2018-11-12T11:23:00"/>
    <n v="6"/>
    <x v="10"/>
    <x v="10"/>
    <n v="3"/>
    <x v="15"/>
    <s v="I. Chirurgická klinika"/>
    <x v="0"/>
    <x v="2"/>
  </r>
  <r>
    <x v="2"/>
    <x v="16"/>
    <s v="31"/>
    <s v="6206120305"/>
    <s v="Bureš Petr"/>
    <d v="2018-04-16T13:38:00"/>
    <d v="2018-04-20T10:37:00"/>
    <n v="6"/>
    <x v="13"/>
    <x v="13"/>
    <n v="3"/>
    <x v="15"/>
    <s v="I. Chirurgická klinika"/>
    <x v="1"/>
    <x v="3"/>
  </r>
  <r>
    <x v="2"/>
    <x v="16"/>
    <s v="31"/>
    <s v="355921703"/>
    <s v="Buršíková Františka"/>
    <d v="2018-02-07T18:19:00"/>
    <d v="2018-02-09T10:24:00"/>
    <n v="6"/>
    <x v="13"/>
    <x v="13"/>
    <n v="3"/>
    <x v="15"/>
    <s v="I. Chirurgická klinika"/>
    <x v="0"/>
    <x v="2"/>
  </r>
  <r>
    <x v="2"/>
    <x v="16"/>
    <s v="31"/>
    <s v="5702021809"/>
    <s v="Buzaši Karel"/>
    <d v="2018-07-18T15:19:00"/>
    <d v="2018-07-21T10:41:00"/>
    <n v="6"/>
    <x v="16"/>
    <x v="16"/>
    <n v="3"/>
    <x v="20"/>
    <s v="Urologická klinika"/>
    <x v="0"/>
    <x v="2"/>
  </r>
  <r>
    <x v="2"/>
    <x v="16"/>
    <s v="31"/>
    <s v="5702021809"/>
    <s v="Buzaši Karel"/>
    <d v="2018-07-26T20:12:00"/>
    <d v="2018-08-06T09:39:00"/>
    <n v="6"/>
    <x v="16"/>
    <x v="16"/>
    <n v="3"/>
    <x v="20"/>
    <s v="Urologická klinika"/>
    <x v="0"/>
    <x v="2"/>
  </r>
  <r>
    <x v="2"/>
    <x v="16"/>
    <s v="31"/>
    <s v="6957244723"/>
    <s v="Cabáková Terezie"/>
    <d v="2018-05-07T21:04:00"/>
    <d v="2018-05-10T09:25:00"/>
    <n v="6"/>
    <x v="16"/>
    <x v="16"/>
    <n v="3"/>
    <x v="20"/>
    <s v="Urologická klinika"/>
    <x v="0"/>
    <x v="6"/>
  </r>
  <r>
    <x v="2"/>
    <x v="16"/>
    <s v="31"/>
    <s v="405625409"/>
    <s v="Cábová Anežka"/>
    <d v="2018-04-30T10:24:00"/>
    <d v="2018-05-02T09:52:00"/>
    <n v="6"/>
    <x v="13"/>
    <x v="13"/>
    <n v="3"/>
    <x v="15"/>
    <s v="I. Chirurgická klinika"/>
    <x v="0"/>
    <x v="0"/>
  </r>
  <r>
    <x v="2"/>
    <x v="16"/>
    <s v="31"/>
    <s v="7401178422"/>
    <s v="Cicoň Vladimír"/>
    <d v="2018-10-17T13:57:00"/>
    <d v="2018-11-03T13:26:00"/>
    <n v="5"/>
    <x v="1"/>
    <x v="1"/>
    <n v="3"/>
    <x v="15"/>
    <s v="I. Chirurgická klinika"/>
    <x v="0"/>
    <x v="2"/>
  </r>
  <r>
    <x v="2"/>
    <x v="16"/>
    <s v="31"/>
    <s v="5511091608"/>
    <s v="Coufal Milan"/>
    <d v="2018-10-05T15:19:00"/>
    <d v="2018-10-07T08:07:00"/>
    <n v="6"/>
    <x v="23"/>
    <x v="23"/>
    <n v="3"/>
    <x v="19"/>
    <s v="Klinika otorinolaryngologie a chirurgie hlavy a krku"/>
    <x v="0"/>
    <x v="6"/>
  </r>
  <r>
    <x v="2"/>
    <x v="16"/>
    <s v="31"/>
    <s v="276007456"/>
    <s v="Coufalová Marie"/>
    <d v="2018-09-07T14:45:00"/>
    <d v="2018-09-08T10:30:00"/>
    <n v="6"/>
    <x v="21"/>
    <x v="21"/>
    <n v="3"/>
    <x v="21"/>
    <s v="Porodnicko - gynekologická klinika"/>
    <x v="0"/>
    <x v="4"/>
  </r>
  <r>
    <x v="2"/>
    <x v="16"/>
    <s v="31"/>
    <s v="9309176173"/>
    <s v="Čada Jan"/>
    <d v="2018-04-28T02:06:00"/>
    <d v="2018-04-30T10:00:00"/>
    <n v="6"/>
    <x v="23"/>
    <x v="23"/>
    <n v="3"/>
    <x v="19"/>
    <s v="Klinika otorinolaryngologie a chirurgie hlavy a krku"/>
    <x v="0"/>
    <x v="0"/>
  </r>
  <r>
    <x v="2"/>
    <x v="16"/>
    <s v="31"/>
    <s v="6301091203"/>
    <s v="Čech Petr"/>
    <d v="2018-11-16T13:36:00"/>
    <d v="2018-11-20T10:46:00"/>
    <n v="6"/>
    <x v="13"/>
    <x v="13"/>
    <n v="3"/>
    <x v="15"/>
    <s v="I. Chirurgická klinika"/>
    <x v="0"/>
    <x v="0"/>
  </r>
  <r>
    <x v="2"/>
    <x v="16"/>
    <s v="31"/>
    <s v="6762051494"/>
    <s v="Čejková Jarmila"/>
    <d v="2018-08-24T13:14:00"/>
    <d v="2018-08-27T09:49:00"/>
    <n v="6"/>
    <x v="13"/>
    <x v="13"/>
    <n v="3"/>
    <x v="15"/>
    <s v="I. Chirurgická klinika"/>
    <x v="0"/>
    <x v="0"/>
  </r>
  <r>
    <x v="2"/>
    <x v="16"/>
    <s v="31"/>
    <s v="440714468"/>
    <s v="Černý Pavel"/>
    <d v="2018-02-23T10:57:00"/>
    <d v="2018-02-24T12:18:00"/>
    <n v="6"/>
    <x v="16"/>
    <x v="16"/>
    <n v="3"/>
    <x v="20"/>
    <s v="Urologická klinika"/>
    <x v="0"/>
    <x v="4"/>
  </r>
  <r>
    <x v="2"/>
    <x v="16"/>
    <s v="31"/>
    <s v="521002159"/>
    <s v="Černý Zdeněk"/>
    <d v="2018-01-19T09:50:00"/>
    <d v="2018-01-21T10:16:00"/>
    <n v="6"/>
    <x v="13"/>
    <x v="13"/>
    <n v="3"/>
    <x v="15"/>
    <s v="I. Chirurgická klinika"/>
    <x v="0"/>
    <x v="0"/>
  </r>
  <r>
    <x v="2"/>
    <x v="16"/>
    <s v="31"/>
    <s v="5411202753"/>
    <s v="Červenka Zdeněk"/>
    <d v="2018-09-05T16:10:00"/>
    <d v="2018-09-10T09:53:00"/>
    <n v="6"/>
    <x v="13"/>
    <x v="13"/>
    <n v="3"/>
    <x v="19"/>
    <s v="Klinika otorinolaryngologie a chirurgie hlavy a krku"/>
    <x v="2"/>
    <x v="9"/>
  </r>
  <r>
    <x v="2"/>
    <x v="16"/>
    <s v="31"/>
    <s v="6057170922"/>
    <s v="Červinková Jana"/>
    <d v="2018-09-21T16:25:00"/>
    <d v="2018-09-22T13:25:00"/>
    <n v="6"/>
    <x v="21"/>
    <x v="21"/>
    <n v="3"/>
    <x v="21"/>
    <s v="Porodnicko - gynekologická klinika"/>
    <x v="0"/>
    <x v="0"/>
  </r>
  <r>
    <x v="2"/>
    <x v="16"/>
    <s v="31"/>
    <s v="515811031"/>
    <s v="Červinková Jarmila"/>
    <d v="2018-08-07T14:26:00"/>
    <d v="2018-08-08T09:01:00"/>
    <n v="6"/>
    <x v="16"/>
    <x v="16"/>
    <n v="3"/>
    <x v="20"/>
    <s v="Urologická klinika"/>
    <x v="0"/>
    <x v="2"/>
  </r>
  <r>
    <x v="2"/>
    <x v="16"/>
    <s v="31"/>
    <s v="365508422"/>
    <s v="Číhalíková Libuše"/>
    <d v="2018-02-02T15:18:00"/>
    <d v="2018-02-07T10:44:00"/>
    <n v="6"/>
    <x v="10"/>
    <x v="10"/>
    <n v="3"/>
    <x v="9"/>
    <s v="II. Interní klinika - gastroenterologická a geriatrická"/>
    <x v="0"/>
    <x v="2"/>
  </r>
  <r>
    <x v="2"/>
    <x v="16"/>
    <s v="31"/>
    <s v="8359295340"/>
    <s v="Čisariková Michaela"/>
    <d v="2018-07-18T22:16:00"/>
    <d v="2018-07-27T09:56:00"/>
    <n v="4"/>
    <x v="1"/>
    <x v="1"/>
    <n v="3"/>
    <x v="21"/>
    <s v="Porodnicko - gynekologická klinika"/>
    <x v="0"/>
    <x v="2"/>
  </r>
  <r>
    <x v="2"/>
    <x v="16"/>
    <s v="31"/>
    <s v="7353295807"/>
    <s v="Čmakalová Kamila"/>
    <d v="2018-07-03T13:33:00"/>
    <d v="2018-07-05T11:28:00"/>
    <n v="6"/>
    <x v="23"/>
    <x v="23"/>
    <n v="3"/>
    <x v="19"/>
    <s v="Klinika otorinolaryngologie a chirurgie hlavy a krku"/>
    <x v="0"/>
    <x v="0"/>
  </r>
  <r>
    <x v="2"/>
    <x v="16"/>
    <s v="31"/>
    <s v="475326013"/>
    <s v="Čohanová Věra"/>
    <d v="2018-02-10T12:52:00"/>
    <d v="2018-02-11T11:08:00"/>
    <n v="6"/>
    <x v="13"/>
    <x v="13"/>
    <n v="3"/>
    <x v="15"/>
    <s v="I. Chirurgická klinika"/>
    <x v="0"/>
    <x v="2"/>
  </r>
  <r>
    <x v="2"/>
    <x v="16"/>
    <s v="31"/>
    <s v="430912485"/>
    <s v="Dadák Pavel"/>
    <d v="2018-01-08T14:20:00"/>
    <d v="2018-01-09T09:16:00"/>
    <n v="6"/>
    <x v="16"/>
    <x v="16"/>
    <n v="3"/>
    <x v="20"/>
    <s v="Urologická klinika"/>
    <x v="15"/>
    <x v="73"/>
  </r>
  <r>
    <x v="2"/>
    <x v="16"/>
    <s v="31"/>
    <s v="515731096"/>
    <s v="Dadáková Marta"/>
    <d v="2018-01-15T10:58:00"/>
    <d v="2018-01-16T09:07:00"/>
    <n v="6"/>
    <x v="13"/>
    <x v="13"/>
    <n v="3"/>
    <x v="15"/>
    <s v="I. Chirurgická klinika"/>
    <x v="0"/>
    <x v="4"/>
  </r>
  <r>
    <x v="2"/>
    <x v="16"/>
    <s v="31"/>
    <s v="7557105523"/>
    <s v="Danelová Hana"/>
    <d v="2018-03-27T15:44:00"/>
    <d v="2018-04-01T15:10:00"/>
    <n v="6"/>
    <x v="13"/>
    <x v="13"/>
    <n v="3"/>
    <x v="15"/>
    <s v="I. Chirurgická klinika"/>
    <x v="2"/>
    <x v="23"/>
  </r>
  <r>
    <x v="2"/>
    <x v="16"/>
    <s v="31"/>
    <s v="511117341"/>
    <s v="Daniel Jaromír"/>
    <d v="2018-04-03T17:36:00"/>
    <d v="2018-04-04T09:26:00"/>
    <n v="6"/>
    <x v="16"/>
    <x v="16"/>
    <n v="3"/>
    <x v="20"/>
    <s v="Urologická klinika"/>
    <x v="0"/>
    <x v="2"/>
  </r>
  <r>
    <x v="2"/>
    <x v="16"/>
    <s v="31"/>
    <s v="420205711"/>
    <s v="Daniel Jaroslav"/>
    <d v="2018-09-10T16:15:00"/>
    <d v="2018-09-11T10:25:00"/>
    <n v="6"/>
    <x v="16"/>
    <x v="16"/>
    <n v="3"/>
    <x v="20"/>
    <s v="Urologická klinika"/>
    <x v="0"/>
    <x v="2"/>
  </r>
  <r>
    <x v="2"/>
    <x v="16"/>
    <s v="31"/>
    <s v="421230424"/>
    <s v="Dárek Václav"/>
    <d v="2018-09-10T09:33:00"/>
    <d v="2018-09-17T10:11:00"/>
    <n v="6"/>
    <x v="5"/>
    <x v="5"/>
    <n v="3"/>
    <x v="3"/>
    <s v="Klinika anesteziologie, resuscitace a intenzivní medicíny"/>
    <x v="0"/>
    <x v="2"/>
  </r>
  <r>
    <x v="2"/>
    <x v="16"/>
    <s v="31"/>
    <s v="5456271557"/>
    <s v="Daubnerová Vlasta"/>
    <d v="2018-10-11T11:41:00"/>
    <d v="2018-10-12T09:41:00"/>
    <n v="6"/>
    <x v="21"/>
    <x v="21"/>
    <n v="3"/>
    <x v="21"/>
    <s v="Porodnicko - gynekologická klinika"/>
    <x v="0"/>
    <x v="2"/>
  </r>
  <r>
    <x v="2"/>
    <x v="16"/>
    <s v="31"/>
    <s v="405424480"/>
    <s v="Davidová Věra"/>
    <d v="2018-01-07T09:07:00"/>
    <d v="2018-01-12T14:41:00"/>
    <n v="2"/>
    <x v="1"/>
    <x v="1"/>
    <n v="5"/>
    <x v="1"/>
    <s v="Externí pracoviště"/>
    <x v="0"/>
    <x v="0"/>
  </r>
  <r>
    <x v="2"/>
    <x v="16"/>
    <s v="31"/>
    <s v="420306453"/>
    <s v="Děrda Bohumil"/>
    <d v="2018-04-27T14:23:00"/>
    <d v="2018-05-01T10:29:00"/>
    <n v="6"/>
    <x v="24"/>
    <x v="24"/>
    <n v="3"/>
    <x v="22"/>
    <s v="Klinika ústní, čelistní a obličejové chirurgie"/>
    <x v="0"/>
    <x v="6"/>
  </r>
  <r>
    <x v="2"/>
    <x v="16"/>
    <s v="31"/>
    <s v="360911073"/>
    <s v="Derňár Jan"/>
    <d v="2018-12-10T01:27:00"/>
    <d v="2018-12-12T13:17:00"/>
    <n v="6"/>
    <x v="17"/>
    <x v="17"/>
    <n v="3"/>
    <x v="3"/>
    <s v="Klinika anesteziologie, resuscitace a intenzivní medicíny"/>
    <x v="0"/>
    <x v="2"/>
  </r>
  <r>
    <x v="2"/>
    <x v="16"/>
    <s v="31"/>
    <s v="390207429"/>
    <s v="Dibon Petr"/>
    <d v="2018-02-26T14:36:00"/>
    <d v="2018-03-01T11:15:00"/>
    <n v="6"/>
    <x v="13"/>
    <x v="13"/>
    <n v="3"/>
    <x v="3"/>
    <s v="Klinika anesteziologie, resuscitace a intenzivní medicíny"/>
    <x v="2"/>
    <x v="20"/>
  </r>
  <r>
    <x v="2"/>
    <x v="16"/>
    <s v="31"/>
    <s v="5655240624"/>
    <s v="Dittrichová Zdeňka"/>
    <d v="2018-07-16T12:35:00"/>
    <d v="2018-07-18T10:17:00"/>
    <n v="6"/>
    <x v="21"/>
    <x v="21"/>
    <n v="3"/>
    <x v="21"/>
    <s v="Porodnicko - gynekologická klinika"/>
    <x v="0"/>
    <x v="2"/>
  </r>
  <r>
    <x v="2"/>
    <x v="16"/>
    <s v="31"/>
    <s v="420930445"/>
    <s v="Diviš Josef"/>
    <d v="2018-04-27T11:00:00"/>
    <d v="2018-05-02T09:55:00"/>
    <n v="6"/>
    <x v="13"/>
    <x v="13"/>
    <n v="3"/>
    <x v="15"/>
    <s v="I. Chirurgická klinika"/>
    <x v="0"/>
    <x v="0"/>
  </r>
  <r>
    <x v="2"/>
    <x v="16"/>
    <s v="31"/>
    <s v="526019094"/>
    <s v="Divišová Blanka"/>
    <d v="2018-04-17T14:17:00"/>
    <d v="2018-04-19T11:57:00"/>
    <n v="6"/>
    <x v="24"/>
    <x v="24"/>
    <n v="3"/>
    <x v="22"/>
    <s v="Klinika ústní, čelistní a obličejové chirurgie"/>
    <x v="0"/>
    <x v="0"/>
  </r>
  <r>
    <x v="2"/>
    <x v="16"/>
    <s v="31"/>
    <s v="5811041489"/>
    <s v="Divoka Petr"/>
    <d v="2018-09-06T10:28:00"/>
    <d v="2018-09-07T08:46:00"/>
    <n v="6"/>
    <x v="16"/>
    <x v="16"/>
    <n v="3"/>
    <x v="20"/>
    <s v="Urologická klinika"/>
    <x v="0"/>
    <x v="2"/>
  </r>
  <r>
    <x v="2"/>
    <x v="16"/>
    <s v="31"/>
    <s v="520605089"/>
    <s v="Dlabal Drahomír"/>
    <d v="2018-04-27T10:29:00"/>
    <d v="2018-04-28T10:30:00"/>
    <n v="6"/>
    <x v="16"/>
    <x v="16"/>
    <n v="3"/>
    <x v="20"/>
    <s v="Urologická klinika"/>
    <x v="0"/>
    <x v="2"/>
  </r>
  <r>
    <x v="2"/>
    <x v="16"/>
    <s v="31"/>
    <s v="525623078"/>
    <s v="Dlouhá Anna"/>
    <d v="2018-11-14T18:45:00"/>
    <d v="2018-11-20T06:50:00"/>
    <n v="6"/>
    <x v="6"/>
    <x v="6"/>
    <n v="7"/>
    <x v="1"/>
    <s v="Externí pracoviště"/>
    <x v="0"/>
    <x v="4"/>
  </r>
  <r>
    <x v="2"/>
    <x v="16"/>
    <s v="31"/>
    <s v="371009447"/>
    <s v="Dlouhý Vojtěch"/>
    <d v="2018-07-01T21:33:00"/>
    <d v="2018-07-03T10:19:00"/>
    <n v="6"/>
    <x v="13"/>
    <x v="13"/>
    <n v="3"/>
    <x v="15"/>
    <s v="I. Chirurgická klinika"/>
    <x v="0"/>
    <x v="2"/>
  </r>
  <r>
    <x v="2"/>
    <x v="16"/>
    <s v="31"/>
    <s v="440410403"/>
    <s v="Dobrovský Miroslav"/>
    <d v="2018-07-03T00:25:00"/>
    <d v="2018-07-04T09:30:00"/>
    <n v="2"/>
    <x v="1"/>
    <x v="1"/>
    <n v="3"/>
    <x v="20"/>
    <s v="Urologická klinika"/>
    <x v="0"/>
    <x v="2"/>
  </r>
  <r>
    <x v="2"/>
    <x v="16"/>
    <s v="31"/>
    <s v="440410403"/>
    <s v="Dobrovský Miroslav"/>
    <d v="2018-10-10T10:53:00"/>
    <d v="2018-10-11T12:17:00"/>
    <n v="6"/>
    <x v="16"/>
    <x v="16"/>
    <n v="3"/>
    <x v="20"/>
    <s v="Urologická klinika"/>
    <x v="0"/>
    <x v="2"/>
  </r>
  <r>
    <x v="2"/>
    <x v="16"/>
    <s v="31"/>
    <s v="530106321"/>
    <s v="Dočkal Ludvik"/>
    <d v="2018-09-07T11:41:00"/>
    <d v="2018-09-16T10:45:00"/>
    <n v="6"/>
    <x v="17"/>
    <x v="17"/>
    <n v="5"/>
    <x v="1"/>
    <s v="Externí pracoviště"/>
    <x v="2"/>
    <x v="13"/>
  </r>
  <r>
    <x v="2"/>
    <x v="16"/>
    <s v="31"/>
    <s v="6251120051"/>
    <s v="Dočkalová Dana"/>
    <d v="2018-05-26T21:32:00"/>
    <d v="2018-05-29T09:00:00"/>
    <n v="6"/>
    <x v="13"/>
    <x v="13"/>
    <n v="3"/>
    <x v="15"/>
    <s v="I. Chirurgická klinika"/>
    <x v="0"/>
    <x v="2"/>
  </r>
  <r>
    <x v="2"/>
    <x v="16"/>
    <s v="31"/>
    <s v="5502100417"/>
    <s v="Dohnal Jaromír"/>
    <d v="2018-06-01T19:35:00"/>
    <d v="2018-06-08T10:27:00"/>
    <n v="6"/>
    <x v="24"/>
    <x v="24"/>
    <n v="3"/>
    <x v="22"/>
    <s v="Klinika ústní, čelistní a obličejové chirurgie"/>
    <x v="1"/>
    <x v="3"/>
  </r>
  <r>
    <x v="2"/>
    <x v="16"/>
    <s v="31"/>
    <s v="430512472"/>
    <s v="Dohnal Petr"/>
    <d v="2018-01-19T13:13:00"/>
    <d v="2018-01-22T10:15:00"/>
    <n v="6"/>
    <x v="16"/>
    <x v="16"/>
    <n v="3"/>
    <x v="20"/>
    <s v="Urologická klinika"/>
    <x v="0"/>
    <x v="4"/>
  </r>
  <r>
    <x v="2"/>
    <x v="16"/>
    <s v="31"/>
    <s v="6711050742"/>
    <s v="Dohnal Petr"/>
    <d v="2018-06-19T12:33:00"/>
    <d v="2018-06-22T10:01:00"/>
    <n v="6"/>
    <x v="13"/>
    <x v="13"/>
    <n v="3"/>
    <x v="15"/>
    <s v="I. Chirurgická klinika"/>
    <x v="1"/>
    <x v="1"/>
  </r>
  <r>
    <x v="2"/>
    <x v="16"/>
    <s v="31"/>
    <s v="6909085304"/>
    <s v="Dohnálek Marek"/>
    <d v="2018-01-09T13:55:00"/>
    <d v="2018-01-12T12:08:00"/>
    <n v="6"/>
    <x v="11"/>
    <x v="11"/>
    <n v="3"/>
    <x v="12"/>
    <s v="Ortopedická klinika"/>
    <x v="0"/>
    <x v="2"/>
  </r>
  <r>
    <x v="2"/>
    <x v="16"/>
    <s v="31"/>
    <s v="5511141042"/>
    <s v="Dojčinovič Jiří"/>
    <d v="2018-03-23T12:01:00"/>
    <d v="2018-03-24T10:25:00"/>
    <n v="6"/>
    <x v="16"/>
    <x v="16"/>
    <n v="3"/>
    <x v="20"/>
    <s v="Urologická klinika"/>
    <x v="0"/>
    <x v="2"/>
  </r>
  <r>
    <x v="2"/>
    <x v="16"/>
    <s v="31"/>
    <s v="405701464"/>
    <s v="Dokoupilová Božena"/>
    <d v="2018-01-25T10:56:00"/>
    <d v="2018-01-29T09:53:00"/>
    <n v="6"/>
    <x v="13"/>
    <x v="13"/>
    <n v="3"/>
    <x v="15"/>
    <s v="I. Chirurgická klinika"/>
    <x v="0"/>
    <x v="2"/>
  </r>
  <r>
    <x v="2"/>
    <x v="16"/>
    <s v="31"/>
    <s v="396031408"/>
    <s v="Dokoupilová Olga"/>
    <d v="2018-08-07T21:13:00"/>
    <d v="2018-08-10T09:53:00"/>
    <n v="6"/>
    <x v="10"/>
    <x v="10"/>
    <n v="3"/>
    <x v="15"/>
    <s v="I. Chirurgická klinika"/>
    <x v="0"/>
    <x v="2"/>
  </r>
  <r>
    <x v="2"/>
    <x v="16"/>
    <s v="31"/>
    <s v="7559071674"/>
    <s v="Doležalová Monika"/>
    <d v="2018-03-19T03:17:00"/>
    <d v="2018-03-20T10:48:00"/>
    <n v="6"/>
    <x v="13"/>
    <x v="13"/>
    <n v="3"/>
    <x v="15"/>
    <s v="I. Chirurgická klinika"/>
    <x v="0"/>
    <x v="2"/>
  </r>
  <r>
    <x v="2"/>
    <x v="16"/>
    <s v="31"/>
    <s v="470615409"/>
    <s v="Doležel Bohumil"/>
    <d v="2018-09-21T12:36:00"/>
    <d v="2018-09-22T10:38:00"/>
    <n v="6"/>
    <x v="16"/>
    <x v="16"/>
    <n v="3"/>
    <x v="20"/>
    <s v="Urologická klinika"/>
    <x v="0"/>
    <x v="4"/>
  </r>
  <r>
    <x v="2"/>
    <x v="16"/>
    <s v="31"/>
    <s v="6002221280"/>
    <s v="Doležel Jan"/>
    <d v="2018-07-10T13:29:00"/>
    <d v="2018-07-13T10:30:00"/>
    <n v="6"/>
    <x v="13"/>
    <x v="13"/>
    <n v="3"/>
    <x v="15"/>
    <s v="I. Chirurgická klinika"/>
    <x v="0"/>
    <x v="0"/>
  </r>
  <r>
    <x v="2"/>
    <x v="16"/>
    <s v="31"/>
    <s v="6004020473"/>
    <s v="Doležel Miroslav"/>
    <d v="2018-02-07T13:08:00"/>
    <d v="2018-02-08T12:22:00"/>
    <n v="6"/>
    <x v="16"/>
    <x v="16"/>
    <n v="3"/>
    <x v="20"/>
    <s v="Urologická klinika"/>
    <x v="0"/>
    <x v="0"/>
  </r>
  <r>
    <x v="2"/>
    <x v="16"/>
    <s v="31"/>
    <s v="475616482"/>
    <s v="Doleželová Anna"/>
    <d v="2018-04-17T10:01:00"/>
    <d v="2018-04-18T08:55:00"/>
    <n v="6"/>
    <x v="16"/>
    <x v="16"/>
    <n v="3"/>
    <x v="20"/>
    <s v="Urologická klinika"/>
    <x v="0"/>
    <x v="2"/>
  </r>
  <r>
    <x v="2"/>
    <x v="16"/>
    <s v="31"/>
    <s v="445406441"/>
    <s v="Dopitová Marie"/>
    <d v="2018-08-22T11:32:00"/>
    <d v="2018-08-27T09:40:00"/>
    <n v="6"/>
    <x v="13"/>
    <x v="13"/>
    <n v="3"/>
    <x v="15"/>
    <s v="I. Chirurgická klinika"/>
    <x v="0"/>
    <x v="2"/>
  </r>
  <r>
    <x v="2"/>
    <x v="16"/>
    <s v="31"/>
    <s v="490803004"/>
    <s v="Dorazil Ludvík"/>
    <d v="2018-05-14T16:16:00"/>
    <d v="2018-05-17T13:52:00"/>
    <n v="6"/>
    <x v="11"/>
    <x v="11"/>
    <n v="3"/>
    <x v="12"/>
    <s v="Ortopedická klinika"/>
    <x v="0"/>
    <x v="2"/>
  </r>
  <r>
    <x v="2"/>
    <x v="16"/>
    <s v="31"/>
    <s v="5711160400"/>
    <s v="Doruška Vladimír"/>
    <d v="2018-05-15T18:52:00"/>
    <d v="2018-05-24T17:55:00"/>
    <n v="4"/>
    <x v="1"/>
    <x v="1"/>
    <n v="3"/>
    <x v="17"/>
    <s v="Neurochirurgická klinika"/>
    <x v="0"/>
    <x v="7"/>
  </r>
  <r>
    <x v="2"/>
    <x v="16"/>
    <s v="31"/>
    <s v="430806486"/>
    <s v="Dosoudil František"/>
    <d v="2018-04-24T15:27:00"/>
    <d v="2018-04-25T09:16:00"/>
    <n v="6"/>
    <x v="16"/>
    <x v="16"/>
    <n v="3"/>
    <x v="20"/>
    <s v="Urologická klinika"/>
    <x v="0"/>
    <x v="2"/>
  </r>
  <r>
    <x v="2"/>
    <x v="16"/>
    <s v="31"/>
    <s v="515713091"/>
    <s v="Dosoudilová Krista"/>
    <d v="2018-04-30T15:30:00"/>
    <d v="2018-05-02T10:12:00"/>
    <n v="6"/>
    <x v="7"/>
    <x v="7"/>
    <n v="3"/>
    <x v="7"/>
    <s v="III. Interní klinika - nefrologická, revmatologická a endokrinologická"/>
    <x v="2"/>
    <x v="5"/>
  </r>
  <r>
    <x v="2"/>
    <x v="16"/>
    <s v="31"/>
    <s v="7106284691"/>
    <s v="Dostál Jaromír"/>
    <d v="2018-08-08T15:28:00"/>
    <d v="2018-08-09T11:15:00"/>
    <n v="6"/>
    <x v="23"/>
    <x v="23"/>
    <n v="3"/>
    <x v="19"/>
    <s v="Klinika otorinolaryngologie a chirurgie hlavy a krku"/>
    <x v="0"/>
    <x v="4"/>
  </r>
  <r>
    <x v="2"/>
    <x v="16"/>
    <s v="31"/>
    <s v="6406140147"/>
    <s v="Dostál Pavel"/>
    <d v="2018-04-04T14:29:00"/>
    <d v="2018-04-05T12:51:00"/>
    <n v="6"/>
    <x v="16"/>
    <x v="16"/>
    <n v="3"/>
    <x v="20"/>
    <s v="Urologická klinika"/>
    <x v="0"/>
    <x v="4"/>
  </r>
  <r>
    <x v="2"/>
    <x v="16"/>
    <s v="31"/>
    <s v="6406140147"/>
    <s v="Dostál Pavel"/>
    <d v="2018-04-06T22:01:00"/>
    <d v="2018-04-09T09:23:00"/>
    <n v="6"/>
    <x v="16"/>
    <x v="16"/>
    <n v="3"/>
    <x v="20"/>
    <s v="Urologická klinika"/>
    <x v="0"/>
    <x v="4"/>
  </r>
  <r>
    <x v="2"/>
    <x v="16"/>
    <s v="31"/>
    <s v="7504045362"/>
    <s v="Dostál Richard"/>
    <d v="2018-11-16T12:28:00"/>
    <d v="2018-11-17T13:30:00"/>
    <n v="6"/>
    <x v="16"/>
    <x v="16"/>
    <n v="3"/>
    <x v="20"/>
    <s v="Urologická klinika"/>
    <x v="0"/>
    <x v="2"/>
  </r>
  <r>
    <x v="2"/>
    <x v="16"/>
    <s v="31"/>
    <s v="510905192"/>
    <s v="Dostál Stanislav"/>
    <d v="2018-05-07T11:32:00"/>
    <d v="2018-05-09T09:34:00"/>
    <n v="6"/>
    <x v="16"/>
    <x v="16"/>
    <n v="3"/>
    <x v="20"/>
    <s v="Urologická klinika"/>
    <x v="0"/>
    <x v="2"/>
  </r>
  <r>
    <x v="2"/>
    <x v="16"/>
    <s v="31"/>
    <s v="506030117"/>
    <s v="Dostálová Marie"/>
    <d v="2018-01-28T21:11:00"/>
    <d v="2018-02-18T20:40:00"/>
    <n v="6"/>
    <x v="13"/>
    <x v="13"/>
    <n v="8"/>
    <x v="1"/>
    <s v="Externí pracoviště"/>
    <x v="0"/>
    <x v="2"/>
  </r>
  <r>
    <x v="2"/>
    <x v="16"/>
    <s v="31"/>
    <s v="395322409"/>
    <s v="Dostálová Marie"/>
    <d v="2018-02-21T18:54:00"/>
    <d v="2018-03-04T13:05:00"/>
    <n v="6"/>
    <x v="13"/>
    <x v="13"/>
    <n v="3"/>
    <x v="15"/>
    <s v="I. Chirurgická klinika"/>
    <x v="0"/>
    <x v="2"/>
  </r>
  <r>
    <x v="2"/>
    <x v="16"/>
    <s v="31"/>
    <s v="7006215777"/>
    <s v="Doubek Stanislav"/>
    <d v="2018-09-27T21:24:00"/>
    <d v="2018-10-03T09:25:00"/>
    <n v="2"/>
    <x v="1"/>
    <x v="1"/>
    <n v="3"/>
    <x v="16"/>
    <s v="Traumatologická klinika"/>
    <x v="2"/>
    <x v="23"/>
  </r>
  <r>
    <x v="2"/>
    <x v="16"/>
    <s v="31"/>
    <s v="465325474"/>
    <s v="Doubravová Marie"/>
    <d v="2018-02-14T10:42:00"/>
    <d v="2018-02-15T11:47:00"/>
    <n v="6"/>
    <x v="16"/>
    <x v="16"/>
    <n v="3"/>
    <x v="20"/>
    <s v="Urologická klinika"/>
    <x v="0"/>
    <x v="4"/>
  </r>
  <r>
    <x v="2"/>
    <x v="16"/>
    <s v="31"/>
    <s v="520523058"/>
    <s v="Drápal Ladislav"/>
    <d v="2018-02-08T11:57:00"/>
    <d v="2018-02-11T11:38:00"/>
    <n v="6"/>
    <x v="13"/>
    <x v="13"/>
    <n v="3"/>
    <x v="15"/>
    <s v="I. Chirurgická klinika"/>
    <x v="0"/>
    <x v="2"/>
  </r>
  <r>
    <x v="2"/>
    <x v="16"/>
    <s v="31"/>
    <s v="466014461"/>
    <s v="Drlíková Věra"/>
    <d v="2018-01-11T12:37:00"/>
    <d v="2018-01-12T09:39:00"/>
    <n v="6"/>
    <x v="21"/>
    <x v="21"/>
    <n v="3"/>
    <x v="21"/>
    <s v="Porodnicko - gynekologická klinika"/>
    <x v="0"/>
    <x v="0"/>
  </r>
  <r>
    <x v="2"/>
    <x v="16"/>
    <s v="31"/>
    <s v="405817424"/>
    <s v="Drmolová Hana"/>
    <d v="2018-02-12T11:35:00"/>
    <d v="2018-02-21T10:27:00"/>
    <n v="6"/>
    <x v="5"/>
    <x v="5"/>
    <n v="7"/>
    <x v="1"/>
    <s v="Externí pracoviště"/>
    <x v="0"/>
    <x v="2"/>
  </r>
  <r>
    <x v="2"/>
    <x v="16"/>
    <s v="31"/>
    <s v="456105461"/>
    <s v="Drobilová Jarmila"/>
    <d v="2018-10-10T12:56:00"/>
    <d v="2018-10-15T10:21:00"/>
    <n v="6"/>
    <x v="13"/>
    <x v="13"/>
    <n v="3"/>
    <x v="15"/>
    <s v="I. Chirurgická klinika"/>
    <x v="0"/>
    <x v="4"/>
  </r>
  <r>
    <x v="2"/>
    <x v="16"/>
    <s v="31"/>
    <s v="510115099"/>
    <s v="Drobný Miroslav"/>
    <d v="2018-10-04T21:57:00"/>
    <d v="2018-10-05T12:30:00"/>
    <n v="4"/>
    <x v="1"/>
    <x v="1"/>
    <n v="3"/>
    <x v="9"/>
    <s v="II. Interní klinika - gastroenterologická a geriatrická"/>
    <x v="0"/>
    <x v="2"/>
  </r>
  <r>
    <x v="2"/>
    <x v="16"/>
    <s v="31"/>
    <s v="355512449"/>
    <s v="Drtilová Ludmila"/>
    <d v="2018-07-24T04:33:00"/>
    <d v="2018-07-26T10:42:00"/>
    <n v="6"/>
    <x v="13"/>
    <x v="13"/>
    <n v="3"/>
    <x v="15"/>
    <s v="I. Chirurgická klinika"/>
    <x v="0"/>
    <x v="2"/>
  </r>
  <r>
    <x v="2"/>
    <x v="16"/>
    <s v="31"/>
    <s v="535530113"/>
    <s v="Dřevojánková Jana"/>
    <d v="2018-10-30T14:22:00"/>
    <d v="2018-11-01T10:57:00"/>
    <n v="6"/>
    <x v="24"/>
    <x v="24"/>
    <n v="3"/>
    <x v="22"/>
    <s v="Klinika ústní, čelistní a obličejové chirurgie"/>
    <x v="0"/>
    <x v="7"/>
  </r>
  <r>
    <x v="2"/>
    <x v="16"/>
    <s v="31"/>
    <s v="490113253"/>
    <s v="Ďubašík Ladislav"/>
    <d v="2018-03-23T09:58:00"/>
    <d v="2018-03-24T11:12:00"/>
    <n v="6"/>
    <x v="16"/>
    <x v="16"/>
    <n v="3"/>
    <x v="20"/>
    <s v="Urologická klinika"/>
    <x v="1"/>
    <x v="17"/>
  </r>
  <r>
    <x v="2"/>
    <x v="16"/>
    <s v="31"/>
    <s v="490923107"/>
    <s v="Dubec Jiří"/>
    <d v="2018-08-24T15:11:00"/>
    <d v="2018-08-26T08:23:00"/>
    <n v="6"/>
    <x v="11"/>
    <x v="11"/>
    <n v="3"/>
    <x v="12"/>
    <s v="Ortopedická klinika"/>
    <x v="0"/>
    <x v="7"/>
  </r>
  <r>
    <x v="2"/>
    <x v="16"/>
    <s v="31"/>
    <s v="7209015308"/>
    <s v="Dunaj Marek"/>
    <d v="2018-02-14T00:31:00"/>
    <d v="2018-02-14T18:35:00"/>
    <n v="6"/>
    <x v="13"/>
    <x v="13"/>
    <n v="7"/>
    <x v="10"/>
    <s v="Oddělení intenzivní péče chirurgických oborů"/>
    <x v="0"/>
    <x v="2"/>
  </r>
  <r>
    <x v="2"/>
    <x v="16"/>
    <s v="31"/>
    <s v="535619052"/>
    <s v="Dunajová Jaroslava"/>
    <d v="2018-02-28T12:49:00"/>
    <d v="2018-03-02T12:45:00"/>
    <n v="6"/>
    <x v="13"/>
    <x v="13"/>
    <n v="3"/>
    <x v="15"/>
    <s v="I. Chirurgická klinika"/>
    <x v="0"/>
    <x v="2"/>
  </r>
  <r>
    <x v="2"/>
    <x v="16"/>
    <s v="31"/>
    <s v="7759285325"/>
    <s v="Dvorská Jarmila"/>
    <d v="2018-04-26T11:06:00"/>
    <d v="2018-04-28T10:24:00"/>
    <n v="6"/>
    <x v="23"/>
    <x v="23"/>
    <n v="3"/>
    <x v="19"/>
    <s v="Klinika otorinolaryngologie a chirurgie hlavy a krku"/>
    <x v="0"/>
    <x v="2"/>
  </r>
  <r>
    <x v="2"/>
    <x v="16"/>
    <s v="31"/>
    <s v="380915431"/>
    <s v="Dvorský Stanislav"/>
    <d v="2018-10-24T14:53:00"/>
    <d v="2018-10-25T10:30:00"/>
    <n v="6"/>
    <x v="16"/>
    <x v="16"/>
    <n v="3"/>
    <x v="20"/>
    <s v="Urologická klinika"/>
    <x v="0"/>
    <x v="2"/>
  </r>
  <r>
    <x v="2"/>
    <x v="16"/>
    <s v="31"/>
    <s v="526230115"/>
    <s v="Dvořáková Hana"/>
    <d v="2018-11-08T12:13:00"/>
    <d v="2018-11-09T10:00:00"/>
    <n v="6"/>
    <x v="21"/>
    <x v="21"/>
    <n v="3"/>
    <x v="21"/>
    <s v="Porodnicko - gynekologická klinika"/>
    <x v="0"/>
    <x v="0"/>
  </r>
  <r>
    <x v="2"/>
    <x v="16"/>
    <s v="31"/>
    <s v="426210433"/>
    <s v="Dvořáková Jiřina"/>
    <d v="2018-05-01T03:22:00"/>
    <d v="2018-05-01T14:10:00"/>
    <n v="5"/>
    <x v="9"/>
    <x v="9"/>
    <n v="3"/>
    <x v="9"/>
    <s v="II. Interní klinika - gastroenterologická a geriatrická"/>
    <x v="0"/>
    <x v="2"/>
  </r>
  <r>
    <x v="2"/>
    <x v="16"/>
    <s v="31"/>
    <s v="5756201814"/>
    <s v="Dvořáková Stanislava"/>
    <d v="2018-04-18T16:47:00"/>
    <d v="2018-04-22T10:02:00"/>
    <n v="6"/>
    <x v="5"/>
    <x v="5"/>
    <n v="3"/>
    <x v="15"/>
    <s v="I. Chirurgická klinika"/>
    <x v="0"/>
    <x v="2"/>
  </r>
  <r>
    <x v="2"/>
    <x v="16"/>
    <s v="31"/>
    <s v="521118189"/>
    <s v="Eliáš Jiří"/>
    <d v="2018-04-11T16:11:00"/>
    <d v="2018-04-12T10:48:00"/>
    <n v="6"/>
    <x v="16"/>
    <x v="16"/>
    <n v="3"/>
    <x v="20"/>
    <s v="Urologická klinika"/>
    <x v="0"/>
    <x v="4"/>
  </r>
  <r>
    <x v="2"/>
    <x v="16"/>
    <s v="31"/>
    <s v="395819410"/>
    <s v="Ellnerová Olga"/>
    <d v="2018-08-06T12:32:00"/>
    <d v="2018-08-07T09:18:00"/>
    <n v="6"/>
    <x v="13"/>
    <x v="13"/>
    <n v="3"/>
    <x v="15"/>
    <s v="I. Chirurgická klinika"/>
    <x v="0"/>
    <x v="0"/>
  </r>
  <r>
    <x v="2"/>
    <x v="16"/>
    <s v="31"/>
    <s v="7755055352"/>
    <s v="Elsnerová Miroslava"/>
    <d v="2018-08-10T10:17:00"/>
    <d v="2018-08-11T09:08:00"/>
    <n v="6"/>
    <x v="13"/>
    <x v="13"/>
    <n v="3"/>
    <x v="15"/>
    <s v="I. Chirurgická klinika"/>
    <x v="0"/>
    <x v="2"/>
  </r>
  <r>
    <x v="2"/>
    <x v="16"/>
    <s v="31"/>
    <s v="7104185077"/>
    <s v="Fabisz Rostislav"/>
    <d v="2018-05-31T10:15:00"/>
    <d v="2018-06-01T09:30:00"/>
    <n v="6"/>
    <x v="13"/>
    <x v="13"/>
    <n v="3"/>
    <x v="15"/>
    <s v="I. Chirurgická klinika"/>
    <x v="2"/>
    <x v="9"/>
  </r>
  <r>
    <x v="2"/>
    <x v="16"/>
    <s v="31"/>
    <s v="7104185077"/>
    <s v="Fabisz Rostislav"/>
    <d v="2018-10-23T13:21:00"/>
    <d v="2018-10-24T09:55:00"/>
    <n v="6"/>
    <x v="13"/>
    <x v="13"/>
    <n v="3"/>
    <x v="15"/>
    <s v="I. Chirurgická klinika"/>
    <x v="2"/>
    <x v="9"/>
  </r>
  <r>
    <x v="2"/>
    <x v="16"/>
    <s v="31"/>
    <s v="375703442"/>
    <s v="Faitová Drahomíra"/>
    <d v="2018-03-16T11:58:00"/>
    <d v="2018-03-19T09:50:00"/>
    <n v="6"/>
    <x v="13"/>
    <x v="13"/>
    <n v="3"/>
    <x v="15"/>
    <s v="I. Chirurgická klinika"/>
    <x v="0"/>
    <x v="2"/>
  </r>
  <r>
    <x v="2"/>
    <x v="16"/>
    <s v="31"/>
    <s v="336016431"/>
    <s v="Fajmanová Irena"/>
    <d v="2018-11-16T11:40:00"/>
    <d v="2018-11-19T12:15:00"/>
    <n v="5"/>
    <x v="1"/>
    <x v="1"/>
    <n v="5"/>
    <x v="1"/>
    <s v="Externí pracoviště"/>
    <x v="12"/>
    <x v="35"/>
  </r>
  <r>
    <x v="2"/>
    <x v="16"/>
    <s v="31"/>
    <s v="6355221961"/>
    <s v="Fajtlová Božena"/>
    <d v="2018-01-17T13:46:00"/>
    <d v="2018-01-22T08:46:00"/>
    <n v="6"/>
    <x v="13"/>
    <x v="13"/>
    <n v="3"/>
    <x v="15"/>
    <s v="I. Chirurgická klinika"/>
    <x v="2"/>
    <x v="13"/>
  </r>
  <r>
    <x v="2"/>
    <x v="16"/>
    <s v="31"/>
    <s v="5459010722"/>
    <s v="Feitová Marcela"/>
    <d v="2018-10-29T17:21:00"/>
    <d v="2018-10-31T10:10:00"/>
    <n v="6"/>
    <x v="13"/>
    <x v="13"/>
    <n v="3"/>
    <x v="15"/>
    <s v="I. Chirurgická klinika"/>
    <x v="0"/>
    <x v="0"/>
  </r>
  <r>
    <x v="2"/>
    <x v="16"/>
    <s v="31"/>
    <s v="7061009237"/>
    <s v="Fetkovičová Marcela"/>
    <d v="2018-07-17T14:03:00"/>
    <d v="2018-07-22T09:57:00"/>
    <n v="6"/>
    <x v="13"/>
    <x v="13"/>
    <n v="3"/>
    <x v="1"/>
    <s v="Externí pracoviště"/>
    <x v="5"/>
    <x v="12"/>
  </r>
  <r>
    <x v="2"/>
    <x v="16"/>
    <s v="31"/>
    <s v="6553101643"/>
    <s v="Fialová Ilona"/>
    <d v="2018-05-22T15:14:00"/>
    <d v="2018-05-23T10:28:00"/>
    <n v="6"/>
    <x v="21"/>
    <x v="21"/>
    <n v="3"/>
    <x v="21"/>
    <s v="Porodnicko - gynekologická klinika"/>
    <x v="1"/>
    <x v="3"/>
  </r>
  <r>
    <x v="2"/>
    <x v="16"/>
    <s v="31"/>
    <s v="5852260348"/>
    <s v="Fialová Vladimíra"/>
    <d v="2018-11-14T10:35:00"/>
    <d v="2018-11-16T10:45:00"/>
    <n v="6"/>
    <x v="13"/>
    <x v="13"/>
    <n v="3"/>
    <x v="15"/>
    <s v="I. Chirurgická klinika"/>
    <x v="0"/>
    <x v="2"/>
  </r>
  <r>
    <x v="2"/>
    <x v="16"/>
    <s v="31"/>
    <s v="7159145697"/>
    <s v="Filgasová Petra"/>
    <d v="2018-11-12T17:52:00"/>
    <d v="2018-11-13T09:53:00"/>
    <n v="6"/>
    <x v="13"/>
    <x v="13"/>
    <n v="5"/>
    <x v="1"/>
    <s v="Externí pracoviště"/>
    <x v="0"/>
    <x v="6"/>
  </r>
  <r>
    <x v="2"/>
    <x v="16"/>
    <s v="31"/>
    <s v="6409181790"/>
    <s v="Fink Roman"/>
    <d v="2018-02-09T07:50:00"/>
    <d v="2018-02-14T09:50:00"/>
    <n v="6"/>
    <x v="3"/>
    <x v="3"/>
    <n v="3"/>
    <x v="15"/>
    <s v="I. Chirurgická klinika"/>
    <x v="0"/>
    <x v="4"/>
  </r>
  <r>
    <x v="2"/>
    <x v="16"/>
    <s v="31"/>
    <s v="5462143115"/>
    <s v="Fischerová Jindřiška"/>
    <d v="2018-05-02T12:50:00"/>
    <d v="2018-05-03T08:29:00"/>
    <n v="6"/>
    <x v="21"/>
    <x v="21"/>
    <n v="3"/>
    <x v="21"/>
    <s v="Porodnicko - gynekologická klinika"/>
    <x v="0"/>
    <x v="2"/>
  </r>
  <r>
    <x v="2"/>
    <x v="16"/>
    <s v="31"/>
    <s v="5808030844"/>
    <s v="Fišr Jaroslav"/>
    <d v="2018-04-19T15:49:00"/>
    <d v="2018-04-26T10:00:00"/>
    <n v="6"/>
    <x v="13"/>
    <x v="13"/>
    <n v="3"/>
    <x v="15"/>
    <s v="I. Chirurgická klinika"/>
    <x v="0"/>
    <x v="4"/>
  </r>
  <r>
    <x v="2"/>
    <x v="16"/>
    <s v="31"/>
    <s v="7360083621"/>
    <s v="Floriánová Martina"/>
    <d v="2018-04-10T11:41:00"/>
    <d v="2018-04-12T08:51:00"/>
    <n v="6"/>
    <x v="13"/>
    <x v="13"/>
    <n v="3"/>
    <x v="15"/>
    <s v="I. Chirurgická klinika"/>
    <x v="0"/>
    <x v="4"/>
  </r>
  <r>
    <x v="2"/>
    <x v="16"/>
    <s v="31"/>
    <s v="6411130033"/>
    <s v="Fohler Ladislav"/>
    <d v="2018-10-07T12:45:00"/>
    <d v="2018-10-29T10:29:00"/>
    <n v="6"/>
    <x v="13"/>
    <x v="13"/>
    <n v="3"/>
    <x v="15"/>
    <s v="I. Chirurgická klinika"/>
    <x v="0"/>
    <x v="7"/>
  </r>
  <r>
    <x v="2"/>
    <x v="16"/>
    <s v="31"/>
    <s v="5856160530"/>
    <s v="Focherová Libuše"/>
    <d v="2018-10-09T13:37:00"/>
    <d v="2018-10-10T11:51:00"/>
    <n v="6"/>
    <x v="23"/>
    <x v="23"/>
    <n v="3"/>
    <x v="19"/>
    <s v="Klinika otorinolaryngologie a chirurgie hlavy a krku"/>
    <x v="0"/>
    <x v="0"/>
  </r>
  <r>
    <x v="2"/>
    <x v="16"/>
    <s v="31"/>
    <s v="410909406"/>
    <s v="Fojtík Jiří"/>
    <d v="2018-09-24T02:34:00"/>
    <d v="2018-10-03T19:25:00"/>
    <n v="6"/>
    <x v="13"/>
    <x v="13"/>
    <n v="8"/>
    <x v="1"/>
    <s v="Externí pracoviště"/>
    <x v="0"/>
    <x v="6"/>
  </r>
  <r>
    <x v="2"/>
    <x v="16"/>
    <s v="31"/>
    <s v="5856212087"/>
    <s v="Fojtíková Anna"/>
    <d v="2018-03-15T16:08:00"/>
    <d v="2018-03-19T11:02:00"/>
    <n v="6"/>
    <x v="24"/>
    <x v="24"/>
    <n v="3"/>
    <x v="22"/>
    <s v="Klinika ústní, čelistní a obličejové chirurgie"/>
    <x v="0"/>
    <x v="2"/>
  </r>
  <r>
    <x v="2"/>
    <x v="16"/>
    <s v="31"/>
    <s v="5856212087"/>
    <s v="Fojtíková Anna"/>
    <d v="2018-04-06T19:00:00"/>
    <d v="2018-04-11T10:27:00"/>
    <n v="6"/>
    <x v="24"/>
    <x v="24"/>
    <n v="3"/>
    <x v="22"/>
    <s v="Klinika ústní, čelistní a obličejové chirurgie"/>
    <x v="0"/>
    <x v="2"/>
  </r>
  <r>
    <x v="2"/>
    <x v="16"/>
    <s v="31"/>
    <s v="7956154206"/>
    <s v="Fojtíková Michaela"/>
    <d v="2018-10-25T12:12:00"/>
    <d v="2018-10-26T08:50:00"/>
    <n v="6"/>
    <x v="21"/>
    <x v="21"/>
    <n v="3"/>
    <x v="21"/>
    <s v="Porodnicko - gynekologická klinika"/>
    <x v="1"/>
    <x v="3"/>
  </r>
  <r>
    <x v="2"/>
    <x v="16"/>
    <s v="31"/>
    <s v="7956154206"/>
    <s v="Fojtíková Michaela"/>
    <d v="2018-12-14T12:43:00"/>
    <d v="2018-12-16T14:56:00"/>
    <n v="6"/>
    <x v="13"/>
    <x v="13"/>
    <n v="3"/>
    <x v="15"/>
    <s v="I. Chirurgická klinika"/>
    <x v="1"/>
    <x v="3"/>
  </r>
  <r>
    <x v="2"/>
    <x v="16"/>
    <s v="31"/>
    <s v="346127952"/>
    <s v="Frančáková Šarlota"/>
    <d v="2018-05-15T10:43:00"/>
    <d v="2018-05-16T09:18:00"/>
    <n v="6"/>
    <x v="21"/>
    <x v="21"/>
    <n v="3"/>
    <x v="21"/>
    <s v="Porodnicko - gynekologická klinika"/>
    <x v="0"/>
    <x v="2"/>
  </r>
  <r>
    <x v="2"/>
    <x v="16"/>
    <s v="31"/>
    <s v="6503180849"/>
    <s v="Fraňo Vojtěch"/>
    <d v="2018-06-21T14:28:00"/>
    <d v="2018-06-23T11:25:00"/>
    <n v="6"/>
    <x v="24"/>
    <x v="24"/>
    <n v="3"/>
    <x v="22"/>
    <s v="Klinika ústní, čelistní a obličejové chirurgie"/>
    <x v="2"/>
    <x v="13"/>
  </r>
  <r>
    <x v="2"/>
    <x v="16"/>
    <s v="31"/>
    <s v="420928407"/>
    <s v="Fribert Ladislav"/>
    <d v="2018-11-12T13:38:00"/>
    <d v="2018-11-13T09:30:00"/>
    <n v="6"/>
    <x v="16"/>
    <x v="16"/>
    <n v="3"/>
    <x v="20"/>
    <s v="Urologická klinika"/>
    <x v="0"/>
    <x v="4"/>
  </r>
  <r>
    <x v="2"/>
    <x v="16"/>
    <s v="31"/>
    <s v="450127413"/>
    <s v="Frýbort Oldřich"/>
    <d v="2018-07-20T10:19:00"/>
    <d v="2018-07-21T10:32:00"/>
    <n v="6"/>
    <x v="16"/>
    <x v="16"/>
    <n v="3"/>
    <x v="20"/>
    <s v="Urologická klinika"/>
    <x v="1"/>
    <x v="17"/>
  </r>
  <r>
    <x v="2"/>
    <x v="16"/>
    <s v="31"/>
    <s v="515719156"/>
    <s v="Frydrychová Petronila"/>
    <d v="2018-06-08T13:22:00"/>
    <d v="2018-06-09T11:40:00"/>
    <n v="6"/>
    <x v="16"/>
    <x v="16"/>
    <n v="3"/>
    <x v="20"/>
    <s v="Urologická klinika"/>
    <x v="0"/>
    <x v="4"/>
  </r>
  <r>
    <x v="2"/>
    <x v="16"/>
    <s v="31"/>
    <s v="5905150361"/>
    <s v="Frydrychovský Josef"/>
    <d v="2018-01-08T11:00:00"/>
    <d v="2018-01-09T08:59:00"/>
    <n v="6"/>
    <x v="16"/>
    <x v="16"/>
    <n v="3"/>
    <x v="20"/>
    <s v="Urologická klinika"/>
    <x v="0"/>
    <x v="2"/>
  </r>
  <r>
    <x v="2"/>
    <x v="16"/>
    <s v="31"/>
    <s v="1619040720"/>
    <s v="Gad Carolyn"/>
    <d v="2018-03-02T10:52:00"/>
    <d v="2018-03-03T10:16:00"/>
    <n v="6"/>
    <x v="16"/>
    <x v="16"/>
    <n v="3"/>
    <x v="20"/>
    <s v="Urologická klinika"/>
    <x v="0"/>
    <x v="2"/>
  </r>
  <r>
    <x v="2"/>
    <x v="16"/>
    <s v="31"/>
    <s v="1619040720"/>
    <s v="Gad Carolyn"/>
    <d v="2018-07-26T12:51:00"/>
    <d v="2018-07-30T09:26:00"/>
    <n v="6"/>
    <x v="13"/>
    <x v="13"/>
    <n v="3"/>
    <x v="15"/>
    <s v="I. Chirurgická klinika"/>
    <x v="0"/>
    <x v="2"/>
  </r>
  <r>
    <x v="2"/>
    <x v="16"/>
    <s v="31"/>
    <s v="5904291415"/>
    <s v="Gajdošík Antonín"/>
    <d v="2018-01-26T14:11:00"/>
    <d v="2018-01-29T11:51:00"/>
    <n v="6"/>
    <x v="16"/>
    <x v="16"/>
    <n v="3"/>
    <x v="20"/>
    <s v="Urologická klinika"/>
    <x v="1"/>
    <x v="17"/>
  </r>
  <r>
    <x v="2"/>
    <x v="16"/>
    <s v="31"/>
    <s v="536212207"/>
    <s v="Gajdošová Jaroslava"/>
    <d v="2018-01-24T14:06:00"/>
    <d v="2018-01-29T10:38:00"/>
    <n v="6"/>
    <x v="13"/>
    <x v="13"/>
    <n v="3"/>
    <x v="15"/>
    <s v="I. Chirurgická klinika"/>
    <x v="2"/>
    <x v="13"/>
  </r>
  <r>
    <x v="2"/>
    <x v="16"/>
    <s v="31"/>
    <s v="6352071572"/>
    <s v="Gatnerová Helena"/>
    <d v="2018-10-03T15:56:00"/>
    <d v="2018-10-10T11:14:00"/>
    <n v="6"/>
    <x v="13"/>
    <x v="13"/>
    <n v="3"/>
    <x v="15"/>
    <s v="I. Chirurgická klinika"/>
    <x v="0"/>
    <x v="7"/>
  </r>
  <r>
    <x v="2"/>
    <x v="16"/>
    <s v="31"/>
    <s v="445320402"/>
    <s v="Gazdová Marta"/>
    <d v="2018-11-07T15:27:00"/>
    <d v="2018-11-12T08:30:00"/>
    <n v="6"/>
    <x v="13"/>
    <x v="13"/>
    <n v="3"/>
    <x v="15"/>
    <s v="I. Chirurgická klinika"/>
    <x v="1"/>
    <x v="1"/>
  </r>
  <r>
    <x v="2"/>
    <x v="16"/>
    <s v="31"/>
    <s v="365911410"/>
    <s v="Gažarová Libuše"/>
    <d v="2018-04-14T19:57:00"/>
    <d v="2018-04-25T09:44:00"/>
    <n v="6"/>
    <x v="7"/>
    <x v="7"/>
    <n v="3"/>
    <x v="15"/>
    <s v="I. Chirurgická klinika"/>
    <x v="0"/>
    <x v="2"/>
  </r>
  <r>
    <x v="2"/>
    <x v="16"/>
    <s v="31"/>
    <s v="245121416"/>
    <s v="Gažarová Věra"/>
    <d v="2018-01-25T23:22:00"/>
    <d v="2018-01-26T05:20:00"/>
    <n v="6"/>
    <x v="11"/>
    <x v="11"/>
    <n v="8"/>
    <x v="1"/>
    <s v="Externí pracoviště"/>
    <x v="0"/>
    <x v="2"/>
  </r>
  <r>
    <x v="2"/>
    <x v="16"/>
    <s v="31"/>
    <s v="370522464"/>
    <s v="Glauder Edgar"/>
    <d v="2018-06-10T12:56:00"/>
    <d v="2018-06-15T07:43:00"/>
    <n v="4"/>
    <x v="1"/>
    <x v="1"/>
    <n v="7"/>
    <x v="1"/>
    <s v="Externí pracoviště"/>
    <x v="0"/>
    <x v="2"/>
  </r>
  <r>
    <x v="2"/>
    <x v="16"/>
    <s v="31"/>
    <s v="505824141"/>
    <s v="Gmuzdková Milena"/>
    <d v="2018-03-20T12:31:00"/>
    <d v="2018-03-22T09:43:00"/>
    <n v="6"/>
    <x v="13"/>
    <x v="13"/>
    <n v="3"/>
    <x v="15"/>
    <s v="I. Chirurgická klinika"/>
    <x v="2"/>
    <x v="9"/>
  </r>
  <r>
    <x v="2"/>
    <x v="16"/>
    <s v="31"/>
    <s v="421105956"/>
    <s v="Götzlinger Robert"/>
    <d v="2018-10-17T11:19:00"/>
    <d v="2018-10-18T11:13:00"/>
    <n v="6"/>
    <x v="16"/>
    <x v="16"/>
    <n v="3"/>
    <x v="20"/>
    <s v="Urologická klinika"/>
    <x v="0"/>
    <x v="2"/>
  </r>
  <r>
    <x v="2"/>
    <x v="16"/>
    <s v="31"/>
    <s v="420120469"/>
    <s v="Graeber Walter"/>
    <d v="2018-05-14T13:51:00"/>
    <d v="2018-05-17T09:54:00"/>
    <n v="6"/>
    <x v="13"/>
    <x v="13"/>
    <n v="3"/>
    <x v="15"/>
    <s v="I. Chirurgická klinika"/>
    <x v="2"/>
    <x v="20"/>
  </r>
  <r>
    <x v="2"/>
    <x v="16"/>
    <s v="31"/>
    <s v="456213468"/>
    <s v="Gremlicová Jaroslava"/>
    <d v="2018-03-16T15:23:00"/>
    <d v="2018-03-20T10:17:00"/>
    <n v="6"/>
    <x v="13"/>
    <x v="13"/>
    <n v="3"/>
    <x v="15"/>
    <s v="I. Chirurgická klinika"/>
    <x v="0"/>
    <x v="2"/>
  </r>
  <r>
    <x v="2"/>
    <x v="16"/>
    <s v="31"/>
    <s v="515317180"/>
    <s v="Greňová Libuše"/>
    <d v="2018-10-29T13:31:00"/>
    <d v="2018-10-30T11:00:00"/>
    <n v="6"/>
    <x v="17"/>
    <x v="17"/>
    <n v="3"/>
    <x v="23"/>
    <s v="II. Chirurgická klinika cévně-transplantační"/>
    <x v="0"/>
    <x v="4"/>
  </r>
  <r>
    <x v="2"/>
    <x v="16"/>
    <s v="31"/>
    <s v="6157237009"/>
    <s v="Greplová Otília"/>
    <d v="2018-03-29T13:53:00"/>
    <d v="2018-03-30T10:58:00"/>
    <n v="6"/>
    <x v="21"/>
    <x v="21"/>
    <n v="3"/>
    <x v="21"/>
    <s v="Porodnicko - gynekologická klinika"/>
    <x v="0"/>
    <x v="2"/>
  </r>
  <r>
    <x v="2"/>
    <x v="16"/>
    <s v="31"/>
    <s v="5808231726"/>
    <s v="Grézl Vladimír"/>
    <d v="2018-07-23T12:34:00"/>
    <d v="2018-07-24T10:41:00"/>
    <n v="6"/>
    <x v="16"/>
    <x v="16"/>
    <n v="3"/>
    <x v="20"/>
    <s v="Urologická klinika"/>
    <x v="0"/>
    <x v="2"/>
  </r>
  <r>
    <x v="2"/>
    <x v="16"/>
    <s v="31"/>
    <s v="366127732"/>
    <s v="Grmelová Mária"/>
    <d v="2018-10-18T14:00:00"/>
    <d v="2018-10-19T09:20:00"/>
    <n v="6"/>
    <x v="7"/>
    <x v="7"/>
    <n v="3"/>
    <x v="7"/>
    <s v="III. Interní klinika - nefrologická, revmatologická a endokrinologická"/>
    <x v="0"/>
    <x v="2"/>
  </r>
  <r>
    <x v="2"/>
    <x v="16"/>
    <s v="31"/>
    <s v="440904423"/>
    <s v="Gronych Bedřich"/>
    <d v="2018-08-31T10:48:00"/>
    <d v="2018-09-01T10:35:00"/>
    <n v="6"/>
    <x v="16"/>
    <x v="16"/>
    <n v="3"/>
    <x v="20"/>
    <s v="Urologická klinika"/>
    <x v="0"/>
    <x v="2"/>
  </r>
  <r>
    <x v="2"/>
    <x v="16"/>
    <s v="31"/>
    <s v="430212409"/>
    <s v="Gronych Karel"/>
    <d v="2018-05-28T02:00:00"/>
    <d v="2018-06-11T13:40:00"/>
    <n v="2"/>
    <x v="1"/>
    <x v="1"/>
    <n v="3"/>
    <x v="19"/>
    <s v="Klinika otorinolaryngologie a chirurgie hlavy a krku"/>
    <x v="0"/>
    <x v="0"/>
  </r>
  <r>
    <x v="2"/>
    <x v="16"/>
    <s v="31"/>
    <s v="5657131172"/>
    <s v="Gronychová Danuše"/>
    <d v="2018-07-18T10:42:00"/>
    <d v="2018-07-20T09:20:00"/>
    <n v="6"/>
    <x v="13"/>
    <x v="13"/>
    <n v="3"/>
    <x v="15"/>
    <s v="I. Chirurgická klinika"/>
    <x v="0"/>
    <x v="0"/>
  </r>
  <r>
    <x v="2"/>
    <x v="16"/>
    <s v="31"/>
    <s v="476012073"/>
    <s v="Grunwaldová Františka"/>
    <d v="2018-09-05T15:25:00"/>
    <d v="2018-09-06T09:37:00"/>
    <n v="6"/>
    <x v="11"/>
    <x v="11"/>
    <n v="3"/>
    <x v="12"/>
    <s v="Ortopedická klinika"/>
    <x v="4"/>
    <x v="28"/>
  </r>
  <r>
    <x v="2"/>
    <x v="16"/>
    <s v="31"/>
    <s v="500825036"/>
    <s v="Gryga Adolf"/>
    <d v="2018-08-18T21:10:00"/>
    <d v="2018-08-20T10:30:00"/>
    <n v="6"/>
    <x v="10"/>
    <x v="10"/>
    <n v="3"/>
    <x v="15"/>
    <s v="I. Chirurgická klinika"/>
    <x v="0"/>
    <x v="2"/>
  </r>
  <r>
    <x v="2"/>
    <x v="16"/>
    <s v="31"/>
    <s v="7421534010"/>
    <s v="Grzywa Adrian Franciszek"/>
    <d v="2018-04-29T18:45:00"/>
    <d v="2018-05-05T13:59:00"/>
    <n v="6"/>
    <x v="1"/>
    <x v="1"/>
    <n v="3"/>
    <x v="16"/>
    <s v="Traumatologická klinika"/>
    <x v="6"/>
    <x v="14"/>
  </r>
  <r>
    <x v="2"/>
    <x v="16"/>
    <s v="31"/>
    <s v="485801405"/>
    <s v="Habáňová Jiřina"/>
    <d v="2018-06-09T14:04:00"/>
    <d v="2018-06-13T08:42:00"/>
    <n v="6"/>
    <x v="13"/>
    <x v="13"/>
    <n v="3"/>
    <x v="15"/>
    <s v="I. Chirurgická klinika"/>
    <x v="0"/>
    <x v="2"/>
  </r>
  <r>
    <x v="2"/>
    <x v="16"/>
    <s v="31"/>
    <s v="8953135301"/>
    <s v="Habanová Nela"/>
    <d v="2018-06-30T15:40:00"/>
    <d v="2018-07-03T15:31:00"/>
    <n v="6"/>
    <x v="13"/>
    <x v="13"/>
    <n v="3"/>
    <x v="15"/>
    <s v="I. Chirurgická klinika"/>
    <x v="2"/>
    <x v="13"/>
  </r>
  <r>
    <x v="2"/>
    <x v="16"/>
    <s v="31"/>
    <s v="400616443"/>
    <s v="Haeusler Zdenek"/>
    <d v="2018-06-08T15:28:00"/>
    <d v="2018-06-09T11:10:00"/>
    <n v="6"/>
    <x v="17"/>
    <x v="17"/>
    <n v="3"/>
    <x v="23"/>
    <s v="II. Chirurgická klinika cévně-transplantační"/>
    <x v="0"/>
    <x v="6"/>
  </r>
  <r>
    <x v="2"/>
    <x v="16"/>
    <s v="31"/>
    <s v="481022224"/>
    <s v="Hájek Jan"/>
    <d v="2018-06-07T15:33:00"/>
    <d v="2018-06-11T10:16:00"/>
    <n v="6"/>
    <x v="7"/>
    <x v="7"/>
    <n v="3"/>
    <x v="23"/>
    <s v="II. Chirurgická klinika cévně-transplantační"/>
    <x v="0"/>
    <x v="4"/>
  </r>
  <r>
    <x v="2"/>
    <x v="16"/>
    <s v="31"/>
    <s v="340130021"/>
    <s v="Hájek Josef"/>
    <d v="2018-03-28T10:10:00"/>
    <d v="2018-03-29T10:29:00"/>
    <n v="6"/>
    <x v="16"/>
    <x v="16"/>
    <n v="3"/>
    <x v="20"/>
    <s v="Urologická klinika"/>
    <x v="0"/>
    <x v="2"/>
  </r>
  <r>
    <x v="2"/>
    <x v="16"/>
    <s v="31"/>
    <s v="5910071343"/>
    <s v="Hájek Milan"/>
    <d v="2018-05-09T10:32:00"/>
    <d v="2018-05-10T09:20:00"/>
    <n v="6"/>
    <x v="16"/>
    <x v="16"/>
    <n v="3"/>
    <x v="20"/>
    <s v="Urologická klinika"/>
    <x v="0"/>
    <x v="4"/>
  </r>
  <r>
    <x v="2"/>
    <x v="16"/>
    <s v="31"/>
    <s v="6112270505"/>
    <s v="Hájek Václav"/>
    <d v="2018-05-18T11:13:00"/>
    <d v="2018-05-20T10:30:00"/>
    <n v="6"/>
    <x v="13"/>
    <x v="13"/>
    <n v="3"/>
    <x v="15"/>
    <s v="I. Chirurgická klinika"/>
    <x v="0"/>
    <x v="0"/>
  </r>
  <r>
    <x v="2"/>
    <x v="16"/>
    <s v="31"/>
    <s v="395430425"/>
    <s v="Hájková Ludmila"/>
    <d v="2018-01-30T15:11:00"/>
    <d v="2018-02-08T10:15:00"/>
    <n v="6"/>
    <x v="13"/>
    <x v="13"/>
    <n v="3"/>
    <x v="6"/>
    <s v="Klinika plicních nemocí a tuberkulózy"/>
    <x v="0"/>
    <x v="2"/>
  </r>
  <r>
    <x v="2"/>
    <x v="16"/>
    <s v="31"/>
    <s v="8401065453"/>
    <s v="Halfar Jan"/>
    <d v="2018-04-16T12:04:00"/>
    <d v="2018-04-19T12:43:00"/>
    <n v="6"/>
    <x v="13"/>
    <x v="13"/>
    <n v="3"/>
    <x v="3"/>
    <s v="Klinika anesteziologie, resuscitace a intenzivní medicíny"/>
    <x v="2"/>
    <x v="5"/>
  </r>
  <r>
    <x v="2"/>
    <x v="16"/>
    <s v="31"/>
    <s v="8401065453"/>
    <s v="Halfar Jan"/>
    <d v="2018-04-26T09:30:00"/>
    <d v="2018-06-12T09:36:00"/>
    <n v="6"/>
    <x v="5"/>
    <x v="5"/>
    <n v="3"/>
    <x v="15"/>
    <s v="I. Chirurgická klinika"/>
    <x v="2"/>
    <x v="5"/>
  </r>
  <r>
    <x v="2"/>
    <x v="16"/>
    <s v="31"/>
    <s v="530201190"/>
    <s v="Halgaš Jiří"/>
    <d v="2018-03-16T23:32:00"/>
    <d v="2018-04-12T10:59:00"/>
    <n v="6"/>
    <x v="13"/>
    <x v="13"/>
    <n v="3"/>
    <x v="15"/>
    <s v="I. Chirurgická klinika"/>
    <x v="0"/>
    <x v="2"/>
  </r>
  <r>
    <x v="2"/>
    <x v="16"/>
    <s v="31"/>
    <s v="530201190"/>
    <s v="Halgaš Jiří"/>
    <d v="2018-04-12T17:27:00"/>
    <d v="2018-04-15T08:00:00"/>
    <n v="6"/>
    <x v="13"/>
    <x v="13"/>
    <n v="8"/>
    <x v="1"/>
    <s v="Externí pracoviště"/>
    <x v="0"/>
    <x v="2"/>
  </r>
  <r>
    <x v="2"/>
    <x v="16"/>
    <s v="31"/>
    <s v="501107024"/>
    <s v="Halouska Antonín"/>
    <d v="2018-05-02T15:16:00"/>
    <d v="2018-05-11T09:33:00"/>
    <n v="6"/>
    <x v="24"/>
    <x v="24"/>
    <n v="3"/>
    <x v="22"/>
    <s v="Klinika ústní, čelistní a obličejové chirurgie"/>
    <x v="0"/>
    <x v="4"/>
  </r>
  <r>
    <x v="2"/>
    <x v="16"/>
    <s v="31"/>
    <s v="5458060608"/>
    <s v="Halouzková Dagmar"/>
    <d v="2018-01-09T15:33:00"/>
    <d v="2018-01-12T10:41:00"/>
    <n v="6"/>
    <x v="16"/>
    <x v="16"/>
    <n v="3"/>
    <x v="20"/>
    <s v="Urologická klinika"/>
    <x v="0"/>
    <x v="7"/>
  </r>
  <r>
    <x v="2"/>
    <x v="16"/>
    <s v="31"/>
    <s v="446018424"/>
    <s v="Halouzková Vlastimila"/>
    <d v="2018-08-17T23:17:00"/>
    <d v="2018-08-21T09:57:00"/>
    <n v="6"/>
    <x v="2"/>
    <x v="2"/>
    <n v="3"/>
    <x v="16"/>
    <s v="Traumatologická klinika"/>
    <x v="0"/>
    <x v="4"/>
  </r>
  <r>
    <x v="2"/>
    <x v="16"/>
    <s v="31"/>
    <s v="6706190029"/>
    <s v="Hamerka Milan"/>
    <d v="2018-06-15T11:07:00"/>
    <d v="2018-06-17T14:34:00"/>
    <n v="6"/>
    <x v="7"/>
    <x v="7"/>
    <n v="3"/>
    <x v="7"/>
    <s v="III. Interní klinika - nefrologická, revmatologická a endokrinologická"/>
    <x v="2"/>
    <x v="13"/>
  </r>
  <r>
    <x v="2"/>
    <x v="16"/>
    <s v="31"/>
    <s v="466115469"/>
    <s v="Hanáková Pavla"/>
    <d v="2018-04-12T10:51:00"/>
    <d v="2018-04-16T10:23:00"/>
    <n v="6"/>
    <x v="13"/>
    <x v="13"/>
    <n v="3"/>
    <x v="15"/>
    <s v="I. Chirurgická klinika"/>
    <x v="0"/>
    <x v="4"/>
  </r>
  <r>
    <x v="2"/>
    <x v="16"/>
    <s v="31"/>
    <s v="365211422"/>
    <s v="Hanelová Ludmila"/>
    <d v="2018-08-20T15:05:00"/>
    <d v="2018-08-21T09:40:00"/>
    <n v="6"/>
    <x v="7"/>
    <x v="7"/>
    <n v="3"/>
    <x v="12"/>
    <s v="Ortopedická klinika"/>
    <x v="0"/>
    <x v="2"/>
  </r>
  <r>
    <x v="2"/>
    <x v="16"/>
    <s v="31"/>
    <s v="6811251392"/>
    <s v="Hanuš Radek"/>
    <d v="2018-09-20T09:34:00"/>
    <d v="2018-09-23T11:38:00"/>
    <n v="6"/>
    <x v="13"/>
    <x v="13"/>
    <n v="3"/>
    <x v="15"/>
    <s v="I. Chirurgická klinika"/>
    <x v="2"/>
    <x v="5"/>
  </r>
  <r>
    <x v="2"/>
    <x v="16"/>
    <s v="31"/>
    <s v="280922427"/>
    <s v="Hanuška Miroslav"/>
    <d v="2018-04-16T20:31:00"/>
    <d v="2018-04-17T10:05:00"/>
    <n v="6"/>
    <x v="17"/>
    <x v="17"/>
    <n v="3"/>
    <x v="23"/>
    <s v="II. Chirurgická klinika cévně-transplantační"/>
    <x v="0"/>
    <x v="2"/>
  </r>
  <r>
    <x v="2"/>
    <x v="16"/>
    <s v="31"/>
    <s v="490205007"/>
    <s v="Hasník Jaroslav"/>
    <d v="2018-10-05T13:30:00"/>
    <d v="2018-10-06T11:07:00"/>
    <n v="6"/>
    <x v="16"/>
    <x v="16"/>
    <n v="3"/>
    <x v="20"/>
    <s v="Urologická klinika"/>
    <x v="0"/>
    <x v="2"/>
  </r>
  <r>
    <x v="2"/>
    <x v="16"/>
    <s v="31"/>
    <s v="530830159"/>
    <s v="Hastík Vladimír"/>
    <d v="2018-08-27T10:52:00"/>
    <d v="2018-08-28T09:45:00"/>
    <n v="6"/>
    <x v="16"/>
    <x v="16"/>
    <n v="3"/>
    <x v="20"/>
    <s v="Urologická klinika"/>
    <x v="0"/>
    <x v="4"/>
  </r>
  <r>
    <x v="2"/>
    <x v="16"/>
    <s v="31"/>
    <s v="530830159"/>
    <s v="Hastík Vladimír"/>
    <d v="2018-10-12T13:34:00"/>
    <d v="2018-10-13T11:08:00"/>
    <n v="6"/>
    <x v="16"/>
    <x v="16"/>
    <n v="3"/>
    <x v="20"/>
    <s v="Urologická klinika"/>
    <x v="0"/>
    <x v="4"/>
  </r>
  <r>
    <x v="2"/>
    <x v="16"/>
    <s v="31"/>
    <s v="5905130506"/>
    <s v="Hatoň Jiří"/>
    <d v="2018-08-10T11:25:00"/>
    <d v="2018-08-11T11:17:00"/>
    <n v="6"/>
    <x v="17"/>
    <x v="17"/>
    <n v="7"/>
    <x v="1"/>
    <s v="Externí pracoviště"/>
    <x v="0"/>
    <x v="0"/>
  </r>
  <r>
    <x v="2"/>
    <x v="16"/>
    <s v="31"/>
    <s v="5805202590"/>
    <s v="Hausknecht Stanislav"/>
    <d v="2018-03-28T17:11:00"/>
    <d v="2018-03-29T10:00:00"/>
    <n v="6"/>
    <x v="16"/>
    <x v="16"/>
    <n v="3"/>
    <x v="20"/>
    <s v="Urologická klinika"/>
    <x v="2"/>
    <x v="13"/>
  </r>
  <r>
    <x v="2"/>
    <x v="16"/>
    <s v="31"/>
    <s v="5608221597"/>
    <s v="Havlíček Milan"/>
    <d v="2018-04-18T14:22:00"/>
    <d v="2018-04-19T11:57:00"/>
    <n v="6"/>
    <x v="11"/>
    <x v="11"/>
    <n v="3"/>
    <x v="12"/>
    <s v="Ortopedická klinika"/>
    <x v="4"/>
    <x v="11"/>
  </r>
  <r>
    <x v="2"/>
    <x v="16"/>
    <s v="31"/>
    <s v="5608221597"/>
    <s v="Havlíček Milan"/>
    <d v="2018-04-23T15:25:00"/>
    <d v="2018-04-24T11:03:00"/>
    <n v="6"/>
    <x v="11"/>
    <x v="11"/>
    <n v="3"/>
    <x v="12"/>
    <s v="Ortopedická klinika"/>
    <x v="4"/>
    <x v="11"/>
  </r>
  <r>
    <x v="2"/>
    <x v="16"/>
    <s v="31"/>
    <s v="450116438"/>
    <s v="Havlík Vladimír"/>
    <d v="2018-09-14T18:56:00"/>
    <d v="2018-09-14T22:52:00"/>
    <n v="6"/>
    <x v="10"/>
    <x v="10"/>
    <n v="7"/>
    <x v="9"/>
    <s v="II. Interní klinika - gastroenterologická a geriatrická"/>
    <x v="0"/>
    <x v="2"/>
  </r>
  <r>
    <x v="2"/>
    <x v="16"/>
    <s v="31"/>
    <s v="465321484"/>
    <s v="Havlišová Vladimíra"/>
    <d v="2018-09-04T12:53:00"/>
    <d v="2018-09-07T10:10:00"/>
    <n v="6"/>
    <x v="13"/>
    <x v="13"/>
    <n v="3"/>
    <x v="15"/>
    <s v="I. Chirurgická klinika"/>
    <x v="0"/>
    <x v="6"/>
  </r>
  <r>
    <x v="2"/>
    <x v="16"/>
    <s v="31"/>
    <s v="430404462"/>
    <s v="Havran Josef"/>
    <d v="2018-12-11T21:45:00"/>
    <d v="2018-12-16T13:35:00"/>
    <n v="6"/>
    <x v="10"/>
    <x v="10"/>
    <n v="3"/>
    <x v="3"/>
    <s v="Klinika anesteziologie, resuscitace a intenzivní medicíny"/>
    <x v="0"/>
    <x v="6"/>
  </r>
  <r>
    <x v="2"/>
    <x v="16"/>
    <s v="31"/>
    <s v="410804420"/>
    <s v="Heger Jiří"/>
    <d v="2018-09-19T11:37:00"/>
    <d v="2018-09-21T10:00:00"/>
    <n v="6"/>
    <x v="13"/>
    <x v="13"/>
    <n v="3"/>
    <x v="15"/>
    <s v="I. Chirurgická klinika"/>
    <x v="0"/>
    <x v="2"/>
  </r>
  <r>
    <x v="2"/>
    <x v="16"/>
    <s v="31"/>
    <s v="350801481"/>
    <s v="Heger Luděk"/>
    <d v="2018-02-08T15:02:00"/>
    <d v="2018-02-09T10:23:00"/>
    <n v="6"/>
    <x v="11"/>
    <x v="11"/>
    <n v="3"/>
    <x v="12"/>
    <s v="Ortopedická klinika"/>
    <x v="0"/>
    <x v="2"/>
  </r>
  <r>
    <x v="2"/>
    <x v="16"/>
    <s v="31"/>
    <s v="7159090191"/>
    <s v="Heidlerová Sylvie"/>
    <d v="2018-10-08T12:44:00"/>
    <d v="2018-10-10T10:19:00"/>
    <n v="6"/>
    <x v="13"/>
    <x v="13"/>
    <n v="3"/>
    <x v="15"/>
    <s v="I. Chirurgická klinika"/>
    <x v="4"/>
    <x v="49"/>
  </r>
  <r>
    <x v="2"/>
    <x v="16"/>
    <s v="31"/>
    <s v="520512040"/>
    <s v="Heil Svatopluk"/>
    <d v="2018-11-27T13:45:00"/>
    <d v="2018-11-29T09:50:00"/>
    <n v="6"/>
    <x v="13"/>
    <x v="13"/>
    <n v="3"/>
    <x v="15"/>
    <s v="I. Chirurgická klinika"/>
    <x v="0"/>
    <x v="2"/>
  </r>
  <r>
    <x v="2"/>
    <x v="16"/>
    <s v="31"/>
    <s v="471005416"/>
    <s v="Hél Jaromír"/>
    <d v="2018-03-12T18:46:00"/>
    <d v="2018-03-15T10:35:00"/>
    <n v="4"/>
    <x v="1"/>
    <x v="1"/>
    <n v="3"/>
    <x v="3"/>
    <s v="Klinika anesteziologie, resuscitace a intenzivní medicíny"/>
    <x v="0"/>
    <x v="0"/>
  </r>
  <r>
    <x v="2"/>
    <x v="16"/>
    <s v="31"/>
    <s v="6011210964"/>
    <s v="Hemerka Jaroslav"/>
    <d v="2018-12-04T16:57:00"/>
    <d v="2018-12-05T11:30:00"/>
    <n v="6"/>
    <x v="7"/>
    <x v="7"/>
    <n v="3"/>
    <x v="7"/>
    <s v="III. Interní klinika - nefrologická, revmatologická a endokrinologická"/>
    <x v="0"/>
    <x v="2"/>
  </r>
  <r>
    <x v="2"/>
    <x v="16"/>
    <s v="31"/>
    <s v="6010171277"/>
    <s v="Henik Radoslav"/>
    <d v="2018-07-27T14:57:00"/>
    <d v="2018-07-29T09:40:00"/>
    <n v="6"/>
    <x v="13"/>
    <x v="13"/>
    <n v="3"/>
    <x v="15"/>
    <s v="I. Chirurgická klinika"/>
    <x v="0"/>
    <x v="2"/>
  </r>
  <r>
    <x v="2"/>
    <x v="16"/>
    <s v="31"/>
    <s v="8052147686"/>
    <s v="Herecová Katarína"/>
    <d v="2018-11-13T16:51:00"/>
    <d v="2018-11-14T10:10:00"/>
    <n v="6"/>
    <x v="7"/>
    <x v="7"/>
    <n v="3"/>
    <x v="7"/>
    <s v="III. Interní klinika - nefrologická, revmatologická a endokrinologická"/>
    <x v="0"/>
    <x v="0"/>
  </r>
  <r>
    <x v="2"/>
    <x v="16"/>
    <s v="31"/>
    <s v="8260154628"/>
    <s v="Hergerová Jindřiška"/>
    <d v="2018-03-21T16:58:00"/>
    <d v="2018-03-23T11:17:00"/>
    <n v="6"/>
    <x v="13"/>
    <x v="13"/>
    <n v="3"/>
    <x v="15"/>
    <s v="I. Chirurgická klinika"/>
    <x v="1"/>
    <x v="1"/>
  </r>
  <r>
    <x v="2"/>
    <x v="16"/>
    <s v="31"/>
    <s v="486010165"/>
    <s v="Hermanová Helena"/>
    <d v="2018-11-09T13:47:00"/>
    <d v="2018-11-12T09:42:00"/>
    <n v="6"/>
    <x v="13"/>
    <x v="13"/>
    <n v="3"/>
    <x v="15"/>
    <s v="I. Chirurgická klinika"/>
    <x v="0"/>
    <x v="4"/>
  </r>
  <r>
    <x v="2"/>
    <x v="16"/>
    <s v="31"/>
    <s v="6101000245"/>
    <s v="Heyduk Henryk Jozef"/>
    <d v="2018-10-16T17:31:00"/>
    <d v="2018-10-17T09:12:00"/>
    <n v="6"/>
    <x v="13"/>
    <x v="13"/>
    <n v="3"/>
    <x v="1"/>
    <s v="Externí pracoviště"/>
    <x v="5"/>
    <x v="12"/>
  </r>
  <r>
    <x v="2"/>
    <x v="16"/>
    <s v="31"/>
    <s v="6555241044"/>
    <s v="Hilšer Grmolenská Renata"/>
    <d v="2018-12-13T12:09:00"/>
    <d v="2018-12-14T08:28:00"/>
    <n v="6"/>
    <x v="21"/>
    <x v="21"/>
    <n v="3"/>
    <x v="21"/>
    <s v="Porodnicko - gynekologická klinika"/>
    <x v="0"/>
    <x v="2"/>
  </r>
  <r>
    <x v="2"/>
    <x v="16"/>
    <s v="31"/>
    <s v="7256165785"/>
    <s v="Hinštová Radka"/>
    <d v="2018-05-11T10:58:00"/>
    <d v="2018-05-12T12:39:00"/>
    <n v="6"/>
    <x v="16"/>
    <x v="16"/>
    <n v="3"/>
    <x v="20"/>
    <s v="Urologická klinika"/>
    <x v="0"/>
    <x v="7"/>
  </r>
  <r>
    <x v="2"/>
    <x v="16"/>
    <s v="31"/>
    <s v="6405100900"/>
    <s v="Hlavatý Milan"/>
    <d v="2018-04-25T13:16:00"/>
    <d v="2018-04-27T10:20:00"/>
    <n v="6"/>
    <x v="13"/>
    <x v="13"/>
    <n v="3"/>
    <x v="15"/>
    <s v="I. Chirurgická klinika"/>
    <x v="0"/>
    <x v="0"/>
  </r>
  <r>
    <x v="2"/>
    <x v="16"/>
    <s v="31"/>
    <s v="6805010333"/>
    <s v="Hlavinka Petr"/>
    <d v="2018-04-01T23:32:00"/>
    <d v="2018-04-04T08:02:00"/>
    <n v="6"/>
    <x v="23"/>
    <x v="23"/>
    <n v="3"/>
    <x v="19"/>
    <s v="Klinika otorinolaryngologie a chirurgie hlavy a krku"/>
    <x v="0"/>
    <x v="2"/>
  </r>
  <r>
    <x v="2"/>
    <x v="16"/>
    <s v="31"/>
    <s v="6154170000"/>
    <s v="Hlavizňová Magda"/>
    <d v="2018-11-04T19:36:00"/>
    <d v="2018-11-07T09:33:00"/>
    <n v="6"/>
    <x v="13"/>
    <x v="13"/>
    <n v="3"/>
    <x v="15"/>
    <s v="I. Chirurgická klinika"/>
    <x v="1"/>
    <x v="1"/>
  </r>
  <r>
    <x v="2"/>
    <x v="16"/>
    <s v="31"/>
    <s v="441104026"/>
    <s v="Hlávka Miloš"/>
    <d v="2018-02-12T12:32:00"/>
    <d v="2018-02-14T09:30:00"/>
    <n v="6"/>
    <x v="16"/>
    <x v="16"/>
    <n v="3"/>
    <x v="20"/>
    <s v="Urologická klinika"/>
    <x v="0"/>
    <x v="2"/>
  </r>
  <r>
    <x v="2"/>
    <x v="16"/>
    <s v="31"/>
    <s v="390404425"/>
    <s v="Hloch Ctirad"/>
    <d v="2018-06-20T18:51:00"/>
    <d v="2018-06-24T14:23:00"/>
    <n v="6"/>
    <x v="13"/>
    <x v="13"/>
    <n v="3"/>
    <x v="15"/>
    <s v="I. Chirurgická klinika"/>
    <x v="0"/>
    <x v="2"/>
  </r>
  <r>
    <x v="2"/>
    <x v="16"/>
    <s v="31"/>
    <s v="360414069"/>
    <s v="Hlušička Vratislav"/>
    <d v="2018-06-12T11:17:00"/>
    <d v="2018-06-18T11:18:00"/>
    <n v="6"/>
    <x v="13"/>
    <x v="13"/>
    <n v="3"/>
    <x v="15"/>
    <s v="I. Chirurgická klinika"/>
    <x v="0"/>
    <x v="0"/>
  </r>
  <r>
    <x v="2"/>
    <x v="16"/>
    <s v="31"/>
    <s v="6056041101"/>
    <s v="Hniličková Zdena"/>
    <d v="2018-01-24T11:33:00"/>
    <d v="2018-02-10T23:30:00"/>
    <n v="6"/>
    <x v="13"/>
    <x v="13"/>
    <n v="7"/>
    <x v="1"/>
    <s v="Externí pracoviště"/>
    <x v="0"/>
    <x v="2"/>
  </r>
  <r>
    <x v="2"/>
    <x v="16"/>
    <s v="31"/>
    <s v="465325479"/>
    <s v="Hoblová Marie"/>
    <d v="2018-11-16T15:03:00"/>
    <d v="2018-11-17T10:30:00"/>
    <n v="6"/>
    <x v="21"/>
    <x v="21"/>
    <n v="3"/>
    <x v="21"/>
    <s v="Porodnicko - gynekologická klinika"/>
    <x v="0"/>
    <x v="0"/>
  </r>
  <r>
    <x v="2"/>
    <x v="16"/>
    <s v="31"/>
    <s v="5961031417"/>
    <s v="Hobzová Milada"/>
    <d v="2018-04-07T12:50:00"/>
    <d v="2018-04-20T02:20:00"/>
    <n v="6"/>
    <x v="6"/>
    <x v="6"/>
    <n v="8"/>
    <x v="1"/>
    <s v="Externí pracoviště"/>
    <x v="0"/>
    <x v="2"/>
  </r>
  <r>
    <x v="2"/>
    <x v="16"/>
    <s v="31"/>
    <s v="6359010988"/>
    <s v="Hodinová Eva"/>
    <d v="2018-11-29T15:42:00"/>
    <d v="2018-11-30T09:29:00"/>
    <n v="6"/>
    <x v="21"/>
    <x v="21"/>
    <n v="3"/>
    <x v="21"/>
    <s v="Porodnicko - gynekologická klinika"/>
    <x v="0"/>
    <x v="2"/>
  </r>
  <r>
    <x v="2"/>
    <x v="16"/>
    <s v="31"/>
    <s v="6552271429"/>
    <s v="Hofmannová Monika"/>
    <d v="2018-01-11T14:28:00"/>
    <d v="2018-01-14T14:13:00"/>
    <n v="6"/>
    <x v="24"/>
    <x v="24"/>
    <n v="3"/>
    <x v="22"/>
    <s v="Klinika ústní, čelistní a obličejové chirurgie"/>
    <x v="4"/>
    <x v="49"/>
  </r>
  <r>
    <x v="2"/>
    <x v="16"/>
    <s v="31"/>
    <s v="5702231744"/>
    <s v="Hojdík Pavel"/>
    <d v="2018-11-02T09:59:00"/>
    <d v="2018-11-03T13:20:00"/>
    <n v="6"/>
    <x v="16"/>
    <x v="16"/>
    <n v="3"/>
    <x v="20"/>
    <s v="Urologická klinika"/>
    <x v="7"/>
    <x v="47"/>
  </r>
  <r>
    <x v="2"/>
    <x v="16"/>
    <s v="31"/>
    <s v="470330491"/>
    <s v="Hojgr Josef"/>
    <d v="2018-12-13T13:55:00"/>
    <d v="2018-12-14T08:43:00"/>
    <n v="6"/>
    <x v="23"/>
    <x v="23"/>
    <n v="3"/>
    <x v="19"/>
    <s v="Klinika otorinolaryngologie a chirurgie hlavy a krku"/>
    <x v="0"/>
    <x v="0"/>
  </r>
  <r>
    <x v="2"/>
    <x v="16"/>
    <s v="31"/>
    <s v="471118422"/>
    <s v="Hojník Miroslav"/>
    <d v="2018-02-19T13:05:00"/>
    <d v="2018-02-20T11:29:00"/>
    <n v="6"/>
    <x v="16"/>
    <x v="16"/>
    <n v="3"/>
    <x v="20"/>
    <s v="Urologická klinika"/>
    <x v="0"/>
    <x v="2"/>
  </r>
  <r>
    <x v="2"/>
    <x v="16"/>
    <s v="31"/>
    <s v="5759021741"/>
    <s v="Holíková Drahomíra"/>
    <d v="2018-11-12T16:15:00"/>
    <d v="2018-11-13T08:26:00"/>
    <n v="6"/>
    <x v="16"/>
    <x v="16"/>
    <n v="3"/>
    <x v="20"/>
    <s v="Urologická klinika"/>
    <x v="0"/>
    <x v="2"/>
  </r>
  <r>
    <x v="2"/>
    <x v="16"/>
    <s v="31"/>
    <s v="385211450"/>
    <s v="Holoušová Drahomíra"/>
    <d v="2018-01-11T13:57:00"/>
    <d v="2018-01-15T10:12:00"/>
    <n v="6"/>
    <x v="13"/>
    <x v="13"/>
    <n v="3"/>
    <x v="15"/>
    <s v="I. Chirurgická klinika"/>
    <x v="0"/>
    <x v="2"/>
  </r>
  <r>
    <x v="2"/>
    <x v="16"/>
    <s v="31"/>
    <s v="271203425"/>
    <s v="Holý Vítězslav"/>
    <d v="2018-05-27T15:46:00"/>
    <d v="2018-05-31T10:23:00"/>
    <n v="2"/>
    <x v="1"/>
    <x v="1"/>
    <n v="3"/>
    <x v="20"/>
    <s v="Urologická klinika"/>
    <x v="0"/>
    <x v="2"/>
  </r>
  <r>
    <x v="2"/>
    <x v="16"/>
    <s v="31"/>
    <s v="6809260447"/>
    <s v="Horák Petr"/>
    <d v="2018-11-07T14:38:00"/>
    <d v="2018-11-10T08:46:00"/>
    <n v="6"/>
    <x v="24"/>
    <x v="24"/>
    <n v="3"/>
    <x v="22"/>
    <s v="Klinika ústní, čelistní a obličejové chirurgie"/>
    <x v="4"/>
    <x v="28"/>
  </r>
  <r>
    <x v="2"/>
    <x v="16"/>
    <s v="31"/>
    <s v="395721420"/>
    <s v="Horáková Hildegarda"/>
    <d v="2018-03-02T10:23:00"/>
    <d v="2018-03-03T11:23:00"/>
    <n v="6"/>
    <x v="17"/>
    <x v="17"/>
    <n v="3"/>
    <x v="23"/>
    <s v="II. Chirurgická klinika cévně-transplantační"/>
    <x v="0"/>
    <x v="0"/>
  </r>
  <r>
    <x v="2"/>
    <x v="16"/>
    <s v="31"/>
    <s v="6408180647"/>
    <s v="Horký Bohumil"/>
    <d v="2018-08-15T14:40:00"/>
    <d v="2018-08-16T10:15:00"/>
    <n v="6"/>
    <x v="13"/>
    <x v="13"/>
    <n v="3"/>
    <x v="15"/>
    <s v="I. Chirurgická klinika"/>
    <x v="0"/>
    <x v="2"/>
  </r>
  <r>
    <x v="2"/>
    <x v="16"/>
    <s v="31"/>
    <s v="415506425"/>
    <s v="Horná Helena"/>
    <d v="2018-10-02T12:49:00"/>
    <d v="2018-10-03T09:29:00"/>
    <n v="6"/>
    <x v="11"/>
    <x v="11"/>
    <n v="3"/>
    <x v="12"/>
    <s v="Ortopedická klinika"/>
    <x v="0"/>
    <x v="2"/>
  </r>
  <r>
    <x v="2"/>
    <x v="16"/>
    <s v="31"/>
    <s v="506104038"/>
    <s v="Horníčková Alena"/>
    <d v="2018-01-18T13:17:00"/>
    <d v="2018-01-22T10:27:00"/>
    <n v="6"/>
    <x v="16"/>
    <x v="16"/>
    <n v="3"/>
    <x v="20"/>
    <s v="Urologická klinika"/>
    <x v="0"/>
    <x v="0"/>
  </r>
  <r>
    <x v="2"/>
    <x v="16"/>
    <s v="31"/>
    <s v="506104038"/>
    <s v="Horníčková Alena"/>
    <d v="2018-01-26T17:17:00"/>
    <d v="2018-02-02T09:55:00"/>
    <n v="6"/>
    <x v="16"/>
    <x v="16"/>
    <n v="3"/>
    <x v="20"/>
    <s v="Urologická klinika"/>
    <x v="0"/>
    <x v="0"/>
  </r>
  <r>
    <x v="2"/>
    <x v="16"/>
    <s v="31"/>
    <s v="445114436"/>
    <s v="Horníková Jiřina"/>
    <d v="2018-03-22T21:55:00"/>
    <d v="2018-03-27T10:55:00"/>
    <n v="6"/>
    <x v="13"/>
    <x v="13"/>
    <n v="3"/>
    <x v="15"/>
    <s v="I. Chirurgická klinika"/>
    <x v="0"/>
    <x v="7"/>
  </r>
  <r>
    <x v="2"/>
    <x v="16"/>
    <s v="31"/>
    <s v="510312082"/>
    <s v="Horný Josef"/>
    <d v="2018-11-16T09:49:00"/>
    <d v="2018-11-17T12:00:00"/>
    <n v="6"/>
    <x v="16"/>
    <x v="16"/>
    <n v="3"/>
    <x v="20"/>
    <s v="Urologická klinika"/>
    <x v="0"/>
    <x v="4"/>
  </r>
  <r>
    <x v="2"/>
    <x v="16"/>
    <s v="31"/>
    <s v="6609161009"/>
    <s v="Hořelka Jaroslav"/>
    <d v="2018-11-30T09:27:00"/>
    <d v="2018-12-01T12:52:00"/>
    <n v="6"/>
    <x v="16"/>
    <x v="16"/>
    <n v="3"/>
    <x v="20"/>
    <s v="Urologická klinika"/>
    <x v="1"/>
    <x v="17"/>
  </r>
  <r>
    <x v="2"/>
    <x v="16"/>
    <s v="31"/>
    <s v="5510142154"/>
    <s v="Hostovský Ladislav"/>
    <d v="2018-08-16T11:26:00"/>
    <d v="2018-08-28T17:26:00"/>
    <n v="6"/>
    <x v="13"/>
    <x v="13"/>
    <n v="8"/>
    <x v="1"/>
    <s v="Externí pracoviště"/>
    <x v="4"/>
    <x v="28"/>
  </r>
  <r>
    <x v="2"/>
    <x v="16"/>
    <s v="31"/>
    <s v="455818463"/>
    <s v="Hošková Marta"/>
    <d v="2018-04-11T10:07:00"/>
    <d v="2018-04-13T09:13:00"/>
    <n v="6"/>
    <x v="13"/>
    <x v="13"/>
    <n v="3"/>
    <x v="15"/>
    <s v="I. Chirurgická klinika"/>
    <x v="0"/>
    <x v="0"/>
  </r>
  <r>
    <x v="2"/>
    <x v="16"/>
    <s v="31"/>
    <s v="520229107"/>
    <s v="Hovorka Jiří"/>
    <d v="2018-04-04T10:31:00"/>
    <d v="2018-04-05T09:01:00"/>
    <n v="6"/>
    <x v="13"/>
    <x v="13"/>
    <n v="3"/>
    <x v="15"/>
    <s v="I. Chirurgická klinika"/>
    <x v="4"/>
    <x v="21"/>
  </r>
  <r>
    <x v="2"/>
    <x v="16"/>
    <s v="31"/>
    <s v="361126411"/>
    <s v="Hradil Antonín"/>
    <d v="2018-10-05T14:35:00"/>
    <d v="2018-10-07T09:08:00"/>
    <n v="6"/>
    <x v="11"/>
    <x v="11"/>
    <n v="3"/>
    <x v="12"/>
    <s v="Ortopedická klinika"/>
    <x v="0"/>
    <x v="2"/>
  </r>
  <r>
    <x v="2"/>
    <x v="16"/>
    <s v="31"/>
    <s v="500601291"/>
    <s v="Hrbáček Miroslav"/>
    <d v="2018-06-16T13:23:00"/>
    <d v="2018-06-18T10:22:00"/>
    <n v="4"/>
    <x v="1"/>
    <x v="1"/>
    <n v="3"/>
    <x v="9"/>
    <s v="II. Interní klinika - gastroenterologická a geriatrická"/>
    <x v="0"/>
    <x v="2"/>
  </r>
  <r>
    <x v="2"/>
    <x v="16"/>
    <s v="31"/>
    <s v="355406421"/>
    <s v="Hrubá Jitka"/>
    <d v="2018-09-27T14:44:00"/>
    <d v="2018-10-01T10:01:00"/>
    <n v="6"/>
    <x v="13"/>
    <x v="13"/>
    <n v="3"/>
    <x v="15"/>
    <s v="I. Chirurgická klinika"/>
    <x v="0"/>
    <x v="4"/>
  </r>
  <r>
    <x v="2"/>
    <x v="16"/>
    <s v="31"/>
    <s v="7108253537"/>
    <s v="Hrubý Kamil"/>
    <d v="2018-02-20T12:49:00"/>
    <d v="2018-02-22T10:21:00"/>
    <n v="6"/>
    <x v="13"/>
    <x v="13"/>
    <n v="3"/>
    <x v="15"/>
    <s v="I. Chirurgická klinika"/>
    <x v="4"/>
    <x v="11"/>
  </r>
  <r>
    <x v="2"/>
    <x v="16"/>
    <s v="31"/>
    <s v="425919443"/>
    <s v="Hrudníková Miloslava"/>
    <d v="2018-03-22T12:29:00"/>
    <d v="2018-03-23T10:11:00"/>
    <n v="6"/>
    <x v="21"/>
    <x v="21"/>
    <n v="3"/>
    <x v="21"/>
    <s v="Porodnicko - gynekologická klinika"/>
    <x v="0"/>
    <x v="4"/>
  </r>
  <r>
    <x v="2"/>
    <x v="16"/>
    <s v="31"/>
    <s v="501017068"/>
    <s v="Hruška Jaroslav"/>
    <d v="2018-12-10T21:32:00"/>
    <d v="2018-12-11T10:00:00"/>
    <n v="6"/>
    <x v="17"/>
    <x v="17"/>
    <n v="3"/>
    <x v="3"/>
    <s v="Klinika anesteziologie, resuscitace a intenzivní medicíny"/>
    <x v="0"/>
    <x v="6"/>
  </r>
  <r>
    <x v="2"/>
    <x v="16"/>
    <s v="31"/>
    <s v="6955260620"/>
    <s v="Hruzková Daniela"/>
    <d v="2018-05-02T10:05:00"/>
    <d v="2018-05-03T11:05:00"/>
    <n v="6"/>
    <x v="21"/>
    <x v="21"/>
    <n v="3"/>
    <x v="21"/>
    <s v="Porodnicko - gynekologická klinika"/>
    <x v="0"/>
    <x v="2"/>
  </r>
  <r>
    <x v="2"/>
    <x v="16"/>
    <s v="31"/>
    <s v="8054215763"/>
    <s v="Hrůzková Pavlína"/>
    <d v="2018-11-21T01:37:00"/>
    <d v="2018-11-22T11:00:00"/>
    <n v="6"/>
    <x v="21"/>
    <x v="21"/>
    <n v="3"/>
    <x v="21"/>
    <s v="Porodnicko - gynekologická klinika"/>
    <x v="0"/>
    <x v="0"/>
  </r>
  <r>
    <x v="2"/>
    <x v="16"/>
    <s v="31"/>
    <s v="425511450"/>
    <s v="Hubená Hermína"/>
    <d v="2018-05-18T13:13:00"/>
    <d v="2018-05-19T11:51:00"/>
    <n v="6"/>
    <x v="21"/>
    <x v="21"/>
    <n v="3"/>
    <x v="21"/>
    <s v="Porodnicko - gynekologická klinika"/>
    <x v="0"/>
    <x v="6"/>
  </r>
  <r>
    <x v="2"/>
    <x v="16"/>
    <s v="31"/>
    <s v="411121442"/>
    <s v="Hučín Jan"/>
    <d v="2018-01-16T14:51:00"/>
    <d v="2018-01-17T10:00:00"/>
    <n v="6"/>
    <x v="16"/>
    <x v="16"/>
    <n v="3"/>
    <x v="20"/>
    <s v="Urologická klinika"/>
    <x v="0"/>
    <x v="2"/>
  </r>
  <r>
    <x v="2"/>
    <x v="16"/>
    <s v="31"/>
    <s v="5507101281"/>
    <s v="Hudáček Jan"/>
    <d v="2018-09-26T15:34:00"/>
    <d v="2018-09-27T09:20:00"/>
    <n v="6"/>
    <x v="16"/>
    <x v="16"/>
    <n v="3"/>
    <x v="20"/>
    <s v="Urologická klinika"/>
    <x v="2"/>
    <x v="13"/>
  </r>
  <r>
    <x v="2"/>
    <x v="16"/>
    <s v="31"/>
    <s v="375514414"/>
    <s v="Hudcová Danuše"/>
    <d v="2018-08-10T09:25:00"/>
    <d v="2018-08-16T08:46:00"/>
    <n v="6"/>
    <x v="21"/>
    <x v="21"/>
    <n v="3"/>
    <x v="21"/>
    <s v="Porodnicko - gynekologická klinika"/>
    <x v="0"/>
    <x v="2"/>
  </r>
  <r>
    <x v="2"/>
    <x v="16"/>
    <s v="31"/>
    <s v="8753093723"/>
    <s v="Hudousková Darina"/>
    <d v="2018-02-05T19:31:00"/>
    <d v="2018-02-08T10:30:00"/>
    <n v="6"/>
    <x v="13"/>
    <x v="13"/>
    <n v="3"/>
    <x v="15"/>
    <s v="I. Chirurgická klinika"/>
    <x v="5"/>
    <x v="12"/>
  </r>
  <r>
    <x v="2"/>
    <x v="16"/>
    <s v="31"/>
    <s v="8753093723"/>
    <s v="Hudousková Darina"/>
    <d v="2018-02-05T19:31:00"/>
    <d v="2018-02-08T10:30:00"/>
    <n v="6"/>
    <x v="13"/>
    <x v="13"/>
    <n v="3"/>
    <x v="15"/>
    <s v="I. Chirurgická klinika"/>
    <x v="0"/>
    <x v="2"/>
  </r>
  <r>
    <x v="2"/>
    <x v="16"/>
    <s v="31"/>
    <s v="390207459"/>
    <s v="Hühnel Adolf"/>
    <d v="2018-09-25T18:05:00"/>
    <d v="2018-09-27T09:25:00"/>
    <n v="6"/>
    <x v="1"/>
    <x v="1"/>
    <n v="3"/>
    <x v="15"/>
    <s v="I. Chirurgická klinika"/>
    <x v="0"/>
    <x v="2"/>
  </r>
  <r>
    <x v="2"/>
    <x v="16"/>
    <s v="31"/>
    <s v="7109235540"/>
    <s v="Hurník Tomáš"/>
    <d v="2018-08-02T11:35:00"/>
    <d v="2018-08-16T09:41:00"/>
    <n v="6"/>
    <x v="5"/>
    <x v="5"/>
    <n v="3"/>
    <x v="15"/>
    <s v="I. Chirurgická klinika"/>
    <x v="0"/>
    <x v="2"/>
  </r>
  <r>
    <x v="2"/>
    <x v="16"/>
    <s v="31"/>
    <s v="7109235540"/>
    <s v="Hurník Tomáš"/>
    <d v="2018-08-16T20:21:00"/>
    <d v="2018-09-05T09:15:00"/>
    <n v="6"/>
    <x v="13"/>
    <x v="13"/>
    <n v="3"/>
    <x v="15"/>
    <s v="I. Chirurgická klinika"/>
    <x v="0"/>
    <x v="2"/>
  </r>
  <r>
    <x v="2"/>
    <x v="16"/>
    <s v="31"/>
    <s v="6508241454"/>
    <s v="Husárek Zdeněk"/>
    <d v="2018-03-12T13:30:00"/>
    <d v="2018-03-13T10:45:00"/>
    <n v="6"/>
    <x v="16"/>
    <x v="16"/>
    <n v="3"/>
    <x v="20"/>
    <s v="Urologická klinika"/>
    <x v="0"/>
    <x v="2"/>
  </r>
  <r>
    <x v="2"/>
    <x v="16"/>
    <s v="31"/>
    <s v="455603433"/>
    <s v="Chalupová Ivanka"/>
    <d v="2018-10-24T15:58:00"/>
    <d v="2018-10-25T09:50:00"/>
    <n v="6"/>
    <x v="11"/>
    <x v="11"/>
    <n v="3"/>
    <x v="12"/>
    <s v="Ortopedická klinika"/>
    <x v="0"/>
    <x v="2"/>
  </r>
  <r>
    <x v="2"/>
    <x v="16"/>
    <s v="31"/>
    <s v="455603433"/>
    <s v="Chalupová Ivanka"/>
    <d v="2018-10-25T15:44:00"/>
    <d v="2018-11-07T11:50:00"/>
    <n v="6"/>
    <x v="11"/>
    <x v="11"/>
    <n v="3"/>
    <x v="9"/>
    <s v="II. Interní klinika - gastroenterologická a geriatrická"/>
    <x v="0"/>
    <x v="2"/>
  </r>
  <r>
    <x v="2"/>
    <x v="16"/>
    <s v="31"/>
    <s v="460620485"/>
    <s v="Chmela Josef"/>
    <d v="2018-12-10T14:28:00"/>
    <d v="2018-12-12T09:45:00"/>
    <n v="6"/>
    <x v="13"/>
    <x v="13"/>
    <n v="3"/>
    <x v="15"/>
    <s v="I. Chirurgická klinika"/>
    <x v="0"/>
    <x v="2"/>
  </r>
  <r>
    <x v="2"/>
    <x v="16"/>
    <s v="31"/>
    <s v="481215055"/>
    <s v="Chmelař Jan"/>
    <d v="2018-05-25T12:18:00"/>
    <d v="2018-05-27T17:33:00"/>
    <n v="6"/>
    <x v="16"/>
    <x v="16"/>
    <n v="3"/>
    <x v="20"/>
    <s v="Urologická klinika"/>
    <x v="1"/>
    <x v="1"/>
  </r>
  <r>
    <x v="2"/>
    <x v="16"/>
    <s v="31"/>
    <s v="460803463"/>
    <s v="Chmelař Ladislav"/>
    <d v="2018-08-31T09:29:00"/>
    <d v="2018-09-01T08:53:00"/>
    <n v="6"/>
    <x v="24"/>
    <x v="24"/>
    <n v="3"/>
    <x v="22"/>
    <s v="Klinika ústní, čelistní a obličejové chirurgie"/>
    <x v="0"/>
    <x v="6"/>
  </r>
  <r>
    <x v="2"/>
    <x v="16"/>
    <s v="31"/>
    <s v="8602014531"/>
    <s v="Chmelař Radomír"/>
    <d v="2018-04-11T01:04:00"/>
    <d v="2018-04-11T10:12:00"/>
    <n v="6"/>
    <x v="13"/>
    <x v="13"/>
    <n v="3"/>
    <x v="15"/>
    <s v="I. Chirurgická klinika"/>
    <x v="1"/>
    <x v="3"/>
  </r>
  <r>
    <x v="2"/>
    <x v="16"/>
    <s v="31"/>
    <s v="8602014531"/>
    <s v="Chmelař Radomír"/>
    <d v="2018-04-11T16:04:00"/>
    <d v="2018-04-15T10:48:00"/>
    <n v="6"/>
    <x v="13"/>
    <x v="13"/>
    <n v="3"/>
    <x v="15"/>
    <s v="I. Chirurgická klinika"/>
    <x v="1"/>
    <x v="3"/>
  </r>
  <r>
    <x v="2"/>
    <x v="16"/>
    <s v="31"/>
    <s v="485726409"/>
    <s v="Chodilová Radoslava"/>
    <d v="2018-12-11T15:12:00"/>
    <d v="2018-12-13T10:20:00"/>
    <n v="6"/>
    <x v="7"/>
    <x v="7"/>
    <n v="3"/>
    <x v="16"/>
    <s v="Traumatologická klinika"/>
    <x v="0"/>
    <x v="2"/>
  </r>
  <r>
    <x v="2"/>
    <x v="16"/>
    <s v="31"/>
    <s v="485726409"/>
    <s v="Chodilová Radoslava"/>
    <d v="2018-12-27T09:20:00"/>
    <d v="2019-01-02T09:39:00"/>
    <n v="6"/>
    <x v="2"/>
    <x v="2"/>
    <n v="3"/>
    <x v="16"/>
    <s v="Traumatologická klinika"/>
    <x v="0"/>
    <x v="2"/>
  </r>
  <r>
    <x v="2"/>
    <x v="16"/>
    <s v="31"/>
    <s v="415425405"/>
    <s v="Chodilová Růžena"/>
    <d v="2018-05-29T13:19:00"/>
    <d v="2018-05-31T09:50:00"/>
    <n v="6"/>
    <x v="13"/>
    <x v="13"/>
    <n v="3"/>
    <x v="15"/>
    <s v="I. Chirurgická klinika"/>
    <x v="0"/>
    <x v="2"/>
  </r>
  <r>
    <x v="2"/>
    <x v="16"/>
    <s v="31"/>
    <s v="475811715"/>
    <s v="Chovancová Anna"/>
    <d v="2018-09-11T12:12:00"/>
    <d v="2018-09-16T11:00:00"/>
    <n v="6"/>
    <x v="13"/>
    <x v="13"/>
    <n v="3"/>
    <x v="15"/>
    <s v="I. Chirurgická klinika"/>
    <x v="0"/>
    <x v="0"/>
  </r>
  <r>
    <x v="2"/>
    <x v="16"/>
    <s v="31"/>
    <s v="445604438"/>
    <s v="Chrascinová Anna"/>
    <d v="2018-01-12T19:47:00"/>
    <d v="2018-01-17T10:15:00"/>
    <n v="6"/>
    <x v="13"/>
    <x v="13"/>
    <n v="3"/>
    <x v="15"/>
    <s v="I. Chirurgická klinika"/>
    <x v="2"/>
    <x v="20"/>
  </r>
  <r>
    <x v="2"/>
    <x v="16"/>
    <s v="31"/>
    <s v="310413488"/>
    <s v="Chromec Jiří"/>
    <d v="2018-08-08T14:46:00"/>
    <d v="2018-08-13T09:28:00"/>
    <n v="6"/>
    <x v="13"/>
    <x v="13"/>
    <n v="3"/>
    <x v="15"/>
    <s v="I. Chirurgická klinika"/>
    <x v="0"/>
    <x v="2"/>
  </r>
  <r>
    <x v="2"/>
    <x v="16"/>
    <s v="31"/>
    <s v="310413488"/>
    <s v="Chromec Jiří"/>
    <d v="2018-08-14T08:34:00"/>
    <d v="2018-08-16T09:32:00"/>
    <n v="6"/>
    <x v="13"/>
    <x v="13"/>
    <n v="3"/>
    <x v="15"/>
    <s v="I. Chirurgická klinika"/>
    <x v="0"/>
    <x v="2"/>
  </r>
  <r>
    <x v="2"/>
    <x v="16"/>
    <s v="31"/>
    <s v="375826445"/>
    <s v="Chromková Jindřiška"/>
    <d v="2018-06-01T13:58:00"/>
    <d v="2018-06-02T08:08:00"/>
    <n v="6"/>
    <x v="11"/>
    <x v="11"/>
    <n v="3"/>
    <x v="12"/>
    <s v="Ortopedická klinika"/>
    <x v="0"/>
    <x v="2"/>
  </r>
  <r>
    <x v="2"/>
    <x v="16"/>
    <s v="31"/>
    <s v="470412424"/>
    <s v="Chrudina Antonín"/>
    <d v="2018-02-13T10:14:00"/>
    <d v="2018-02-15T09:55:00"/>
    <n v="6"/>
    <x v="13"/>
    <x v="13"/>
    <n v="3"/>
    <x v="15"/>
    <s v="I. Chirurgická klinika"/>
    <x v="0"/>
    <x v="2"/>
  </r>
  <r>
    <x v="2"/>
    <x v="16"/>
    <s v="31"/>
    <s v="7660015770"/>
    <s v="Chrudinová Renata"/>
    <d v="2018-09-22T19:56:00"/>
    <d v="2018-09-24T09:30:00"/>
    <n v="6"/>
    <x v="13"/>
    <x v="13"/>
    <n v="3"/>
    <x v="15"/>
    <s v="I. Chirurgická klinika"/>
    <x v="1"/>
    <x v="8"/>
  </r>
  <r>
    <x v="2"/>
    <x v="16"/>
    <s v="31"/>
    <s v="520221011"/>
    <s v="Chudoba Vladimír"/>
    <d v="2018-06-05T16:26:00"/>
    <d v="2018-06-06T09:48:00"/>
    <n v="6"/>
    <x v="16"/>
    <x v="16"/>
    <n v="3"/>
    <x v="20"/>
    <s v="Urologická klinika"/>
    <x v="0"/>
    <x v="2"/>
  </r>
  <r>
    <x v="2"/>
    <x v="16"/>
    <s v="31"/>
    <s v="465228479"/>
    <s v="Chybová Danuše"/>
    <d v="2018-01-12T12:03:00"/>
    <d v="2018-01-15T10:17:00"/>
    <n v="6"/>
    <x v="21"/>
    <x v="21"/>
    <n v="3"/>
    <x v="21"/>
    <s v="Porodnicko - gynekologická klinika"/>
    <x v="0"/>
    <x v="0"/>
  </r>
  <r>
    <x v="2"/>
    <x v="16"/>
    <s v="31"/>
    <s v="410728409"/>
    <s v="Chytil Vlastimil"/>
    <d v="2018-12-06T12:15:00"/>
    <d v="2018-12-07T14:18:00"/>
    <n v="6"/>
    <x v="7"/>
    <x v="7"/>
    <n v="3"/>
    <x v="7"/>
    <s v="III. Interní klinika - nefrologická, revmatologická a endokrinologická"/>
    <x v="0"/>
    <x v="2"/>
  </r>
  <r>
    <x v="2"/>
    <x v="16"/>
    <s v="31"/>
    <s v="535216343"/>
    <s v="Chytilová Libuše"/>
    <d v="2018-07-31T12:34:00"/>
    <d v="2018-08-06T09:39:00"/>
    <n v="6"/>
    <x v="13"/>
    <x v="13"/>
    <n v="3"/>
    <x v="15"/>
    <s v="I. Chirurgická klinika"/>
    <x v="2"/>
    <x v="13"/>
  </r>
  <r>
    <x v="2"/>
    <x v="16"/>
    <s v="31"/>
    <s v="5024734011"/>
    <s v="Iacopelli Maurizio"/>
    <d v="2018-09-24T15:22:00"/>
    <d v="2018-09-25T09:59:00"/>
    <n v="6"/>
    <x v="8"/>
    <x v="8"/>
    <n v="3"/>
    <x v="12"/>
    <s v="Ortopedická klinika"/>
    <x v="13"/>
    <x v="31"/>
  </r>
  <r>
    <x v="2"/>
    <x v="16"/>
    <s v="31"/>
    <s v="465405498"/>
    <s v="Indráková Jiřina"/>
    <d v="2018-05-19T00:31:00"/>
    <d v="2018-05-23T10:28:00"/>
    <n v="6"/>
    <x v="13"/>
    <x v="13"/>
    <n v="3"/>
    <x v="15"/>
    <s v="I. Chirurgická klinika"/>
    <x v="0"/>
    <x v="2"/>
  </r>
  <r>
    <x v="2"/>
    <x v="16"/>
    <s v="31"/>
    <s v="5455290632"/>
    <s v="Ivanovičová Naděžda"/>
    <d v="2018-04-13T15:24:00"/>
    <d v="2018-04-14T11:00:00"/>
    <n v="6"/>
    <x v="21"/>
    <x v="21"/>
    <n v="3"/>
    <x v="21"/>
    <s v="Porodnicko - gynekologická klinika"/>
    <x v="0"/>
    <x v="0"/>
  </r>
  <r>
    <x v="2"/>
    <x v="16"/>
    <s v="31"/>
    <s v="451210437"/>
    <s v="Jakl Karel"/>
    <d v="2018-01-22T11:09:00"/>
    <d v="2018-01-23T11:11:00"/>
    <n v="6"/>
    <x v="16"/>
    <x v="16"/>
    <n v="3"/>
    <x v="20"/>
    <s v="Urologická klinika"/>
    <x v="0"/>
    <x v="2"/>
  </r>
  <r>
    <x v="2"/>
    <x v="16"/>
    <s v="31"/>
    <s v="6003030385"/>
    <s v="Jalůvka František"/>
    <d v="2018-11-22T13:44:00"/>
    <d v="2018-11-29T10:45:00"/>
    <n v="6"/>
    <x v="13"/>
    <x v="13"/>
    <n v="3"/>
    <x v="15"/>
    <s v="I. Chirurgická klinika"/>
    <x v="2"/>
    <x v="20"/>
  </r>
  <r>
    <x v="2"/>
    <x v="16"/>
    <s v="31"/>
    <s v="5711271049"/>
    <s v="Janata Radomír"/>
    <d v="2018-01-22T14:26:00"/>
    <d v="2018-01-23T09:44:00"/>
    <n v="6"/>
    <x v="16"/>
    <x v="16"/>
    <n v="3"/>
    <x v="20"/>
    <s v="Urologická klinika"/>
    <x v="0"/>
    <x v="2"/>
  </r>
  <r>
    <x v="2"/>
    <x v="16"/>
    <s v="31"/>
    <s v="8461265857"/>
    <s v="Jančárová Martina"/>
    <d v="2018-02-22T11:34:00"/>
    <d v="2018-02-23T09:01:00"/>
    <n v="6"/>
    <x v="21"/>
    <x v="21"/>
    <n v="3"/>
    <x v="21"/>
    <s v="Porodnicko - gynekologická klinika"/>
    <x v="1"/>
    <x v="8"/>
  </r>
  <r>
    <x v="2"/>
    <x v="16"/>
    <s v="31"/>
    <s v="5909281444"/>
    <s v="Jančařík Julius"/>
    <d v="2018-11-29T11:59:00"/>
    <d v="2018-12-04T10:15:00"/>
    <n v="6"/>
    <x v="13"/>
    <x v="13"/>
    <n v="3"/>
    <x v="15"/>
    <s v="I. Chirurgická klinika"/>
    <x v="0"/>
    <x v="2"/>
  </r>
  <r>
    <x v="2"/>
    <x v="16"/>
    <s v="31"/>
    <s v="9557304845"/>
    <s v="Jančíková Jana"/>
    <d v="2018-10-29T09:53:00"/>
    <d v="2018-10-30T09:28:00"/>
    <n v="6"/>
    <x v="21"/>
    <x v="21"/>
    <n v="3"/>
    <x v="21"/>
    <s v="Porodnicko - gynekologická klinika"/>
    <x v="0"/>
    <x v="4"/>
  </r>
  <r>
    <x v="2"/>
    <x v="16"/>
    <s v="31"/>
    <s v="475420428"/>
    <s v="Jančíková Marie"/>
    <d v="2018-03-21T09:54:00"/>
    <d v="2018-03-22T09:15:00"/>
    <n v="6"/>
    <x v="13"/>
    <x v="13"/>
    <n v="3"/>
    <x v="15"/>
    <s v="I. Chirurgická klinika"/>
    <x v="0"/>
    <x v="6"/>
  </r>
  <r>
    <x v="2"/>
    <x v="16"/>
    <s v="31"/>
    <s v="5405071144"/>
    <s v="Janhuba Jiří"/>
    <d v="2018-11-19T14:36:00"/>
    <d v="2018-11-21T11:13:00"/>
    <n v="6"/>
    <x v="16"/>
    <x v="16"/>
    <n v="3"/>
    <x v="20"/>
    <s v="Urologická klinika"/>
    <x v="0"/>
    <x v="2"/>
  </r>
  <r>
    <x v="2"/>
    <x v="16"/>
    <s v="31"/>
    <s v="5405071144"/>
    <s v="Janhuba Jiří"/>
    <d v="2018-11-21T18:28:00"/>
    <d v="2018-11-24T10:30:00"/>
    <n v="6"/>
    <x v="16"/>
    <x v="16"/>
    <n v="3"/>
    <x v="20"/>
    <s v="Urologická klinika"/>
    <x v="0"/>
    <x v="2"/>
  </r>
  <r>
    <x v="2"/>
    <x v="16"/>
    <s v="31"/>
    <s v="6006167178"/>
    <s v="Janík Ludovít"/>
    <d v="2018-08-15T18:49:00"/>
    <d v="2018-08-20T10:55:00"/>
    <n v="6"/>
    <x v="24"/>
    <x v="24"/>
    <n v="3"/>
    <x v="22"/>
    <s v="Klinika ústní, čelistní a obličejové chirurgie"/>
    <x v="0"/>
    <x v="4"/>
  </r>
  <r>
    <x v="2"/>
    <x v="16"/>
    <s v="31"/>
    <s v="406209432"/>
    <s v="Janíková Dagmar"/>
    <d v="2018-07-03T13:27:00"/>
    <d v="2018-07-04T09:13:00"/>
    <n v="6"/>
    <x v="21"/>
    <x v="21"/>
    <n v="3"/>
    <x v="21"/>
    <s v="Porodnicko - gynekologická klinika"/>
    <x v="1"/>
    <x v="3"/>
  </r>
  <r>
    <x v="2"/>
    <x v="16"/>
    <s v="31"/>
    <s v="450503435"/>
    <s v="Janiš František"/>
    <d v="2018-07-23T14:55:00"/>
    <d v="2018-07-24T10:51:00"/>
    <n v="6"/>
    <x v="11"/>
    <x v="11"/>
    <n v="3"/>
    <x v="12"/>
    <s v="Ortopedická klinika"/>
    <x v="1"/>
    <x v="3"/>
  </r>
  <r>
    <x v="2"/>
    <x v="16"/>
    <s v="31"/>
    <s v="4573534020"/>
    <s v="Janková Irena"/>
    <d v="2018-09-19T12:27:00"/>
    <d v="2018-09-22T12:48:00"/>
    <n v="6"/>
    <x v="1"/>
    <x v="1"/>
    <n v="3"/>
    <x v="19"/>
    <s v="Klinika otorinolaryngologie a chirurgie hlavy a krku"/>
    <x v="13"/>
    <x v="31"/>
  </r>
  <r>
    <x v="2"/>
    <x v="16"/>
    <s v="31"/>
    <s v="326010468"/>
    <s v="Janků Blažena"/>
    <d v="2018-02-20T17:17:00"/>
    <d v="2018-02-23T23:47:00"/>
    <n v="2"/>
    <x v="1"/>
    <x v="1"/>
    <n v="7"/>
    <x v="1"/>
    <s v="Externí pracoviště"/>
    <x v="0"/>
    <x v="2"/>
  </r>
  <r>
    <x v="2"/>
    <x v="16"/>
    <s v="31"/>
    <s v="6905101126"/>
    <s v="Janků Josef"/>
    <d v="2018-03-02T20:43:00"/>
    <d v="2018-03-04T11:30:00"/>
    <n v="4"/>
    <x v="1"/>
    <x v="1"/>
    <n v="3"/>
    <x v="16"/>
    <s v="Traumatologická klinika"/>
    <x v="0"/>
    <x v="6"/>
  </r>
  <r>
    <x v="2"/>
    <x v="16"/>
    <s v="31"/>
    <s v="475318403"/>
    <s v="Jarková Miluše"/>
    <d v="2018-08-17T13:37:00"/>
    <d v="2018-08-18T10:30:00"/>
    <n v="6"/>
    <x v="23"/>
    <x v="23"/>
    <n v="3"/>
    <x v="19"/>
    <s v="Klinika otorinolaryngologie a chirurgie hlavy a krku"/>
    <x v="0"/>
    <x v="2"/>
  </r>
  <r>
    <x v="2"/>
    <x v="16"/>
    <s v="31"/>
    <s v="505118030"/>
    <s v="Jarošová Zdeňka"/>
    <d v="2018-04-06T16:52:00"/>
    <d v="2018-04-07T12:23:00"/>
    <n v="6"/>
    <x v="21"/>
    <x v="21"/>
    <n v="3"/>
    <x v="21"/>
    <s v="Porodnicko - gynekologická klinika"/>
    <x v="0"/>
    <x v="2"/>
  </r>
  <r>
    <x v="2"/>
    <x v="16"/>
    <s v="31"/>
    <s v="7059165795"/>
    <s v="Jedelská Jitka"/>
    <d v="2018-11-15T13:30:00"/>
    <d v="2018-11-16T10:16:00"/>
    <n v="6"/>
    <x v="21"/>
    <x v="21"/>
    <n v="3"/>
    <x v="21"/>
    <s v="Porodnicko - gynekologická klinika"/>
    <x v="0"/>
    <x v="0"/>
  </r>
  <r>
    <x v="2"/>
    <x v="16"/>
    <s v="31"/>
    <s v="6258200344"/>
    <s v="Jelínková Aloisie"/>
    <d v="2018-10-25T12:59:00"/>
    <d v="2018-10-26T09:36:00"/>
    <n v="6"/>
    <x v="21"/>
    <x v="21"/>
    <n v="3"/>
    <x v="21"/>
    <s v="Porodnicko - gynekologická klinika"/>
    <x v="0"/>
    <x v="0"/>
  </r>
  <r>
    <x v="2"/>
    <x v="16"/>
    <s v="31"/>
    <s v="440109411"/>
    <s v="Ježek Josef"/>
    <d v="2018-02-19T11:33:00"/>
    <d v="2018-02-20T09:47:00"/>
    <n v="6"/>
    <x v="13"/>
    <x v="13"/>
    <n v="3"/>
    <x v="15"/>
    <s v="I. Chirurgická klinika"/>
    <x v="0"/>
    <x v="2"/>
  </r>
  <r>
    <x v="2"/>
    <x v="16"/>
    <s v="31"/>
    <s v="510422173"/>
    <s v="Ježek Václav"/>
    <d v="2018-02-09T12:19:00"/>
    <d v="2018-02-21T14:25:00"/>
    <n v="6"/>
    <x v="17"/>
    <x v="17"/>
    <n v="5"/>
    <x v="1"/>
    <s v="Externí pracoviště"/>
    <x v="4"/>
    <x v="28"/>
  </r>
  <r>
    <x v="2"/>
    <x v="16"/>
    <s v="31"/>
    <s v="6457270655"/>
    <s v="Jírová Eva"/>
    <d v="2018-12-13T18:24:00"/>
    <d v="2018-12-14T09:05:00"/>
    <n v="6"/>
    <x v="21"/>
    <x v="21"/>
    <n v="3"/>
    <x v="21"/>
    <s v="Porodnicko - gynekologická klinika"/>
    <x v="2"/>
    <x v="20"/>
  </r>
  <r>
    <x v="2"/>
    <x v="16"/>
    <s v="31"/>
    <s v="5661060823"/>
    <s v="Joklíková Monika"/>
    <d v="2018-10-24T11:56:00"/>
    <d v="2018-10-29T10:58:00"/>
    <n v="6"/>
    <x v="13"/>
    <x v="13"/>
    <n v="3"/>
    <x v="15"/>
    <s v="I. Chirurgická klinika"/>
    <x v="0"/>
    <x v="7"/>
  </r>
  <r>
    <x v="2"/>
    <x v="16"/>
    <s v="31"/>
    <s v="6310090303"/>
    <s v="Joura Pavel"/>
    <d v="2018-05-05T15:15:00"/>
    <d v="2018-05-08T08:03:00"/>
    <n v="2"/>
    <x v="1"/>
    <x v="1"/>
    <n v="3"/>
    <x v="22"/>
    <s v="Klinika ústní, čelistní a obličejové chirurgie"/>
    <x v="8"/>
    <x v="16"/>
  </r>
  <r>
    <x v="2"/>
    <x v="16"/>
    <s v="31"/>
    <s v="7256007833"/>
    <s v="Juchová Zdena"/>
    <d v="2018-03-13T15:03:00"/>
    <d v="2018-03-16T17:45:00"/>
    <n v="6"/>
    <x v="18"/>
    <x v="18"/>
    <n v="5"/>
    <x v="1"/>
    <s v="Externí pracoviště"/>
    <x v="5"/>
    <x v="12"/>
  </r>
  <r>
    <x v="2"/>
    <x v="16"/>
    <s v="31"/>
    <s v="485614437"/>
    <s v="Jungová Bohuslava"/>
    <d v="2018-03-12T13:26:00"/>
    <d v="2018-03-14T10:20:00"/>
    <n v="6"/>
    <x v="13"/>
    <x v="13"/>
    <n v="3"/>
    <x v="15"/>
    <s v="I. Chirurgická klinika"/>
    <x v="2"/>
    <x v="20"/>
  </r>
  <r>
    <x v="2"/>
    <x v="16"/>
    <s v="31"/>
    <s v="5906031681"/>
    <s v="Jurák Ivan"/>
    <d v="2018-08-29T12:48:00"/>
    <d v="2018-09-03T10:43:00"/>
    <n v="6"/>
    <x v="13"/>
    <x v="13"/>
    <n v="3"/>
    <x v="15"/>
    <s v="I. Chirurgická klinika"/>
    <x v="2"/>
    <x v="9"/>
  </r>
  <r>
    <x v="2"/>
    <x v="16"/>
    <s v="31"/>
    <s v="345921451"/>
    <s v="Jurásková Zdeňka"/>
    <d v="2018-10-23T22:17:00"/>
    <d v="2018-10-31T08:27:00"/>
    <n v="6"/>
    <x v="16"/>
    <x v="16"/>
    <n v="3"/>
    <x v="15"/>
    <s v="I. Chirurgická klinika"/>
    <x v="0"/>
    <x v="2"/>
  </r>
  <r>
    <x v="2"/>
    <x v="16"/>
    <s v="31"/>
    <s v="5458201936"/>
    <s v="Jurášková Miroslava"/>
    <d v="2018-02-26T13:23:00"/>
    <d v="2018-02-27T09:46:00"/>
    <n v="6"/>
    <x v="16"/>
    <x v="16"/>
    <n v="3"/>
    <x v="20"/>
    <s v="Urologická klinika"/>
    <x v="0"/>
    <x v="4"/>
  </r>
  <r>
    <x v="2"/>
    <x v="16"/>
    <s v="31"/>
    <s v="5458201936"/>
    <s v="Jurášková Miroslava"/>
    <d v="2018-04-30T12:21:00"/>
    <d v="2018-05-01T10:14:00"/>
    <n v="6"/>
    <x v="16"/>
    <x v="16"/>
    <n v="3"/>
    <x v="20"/>
    <s v="Urologická klinika"/>
    <x v="0"/>
    <x v="4"/>
  </r>
  <r>
    <x v="2"/>
    <x v="16"/>
    <s v="31"/>
    <s v="510408430"/>
    <s v="Kabeláč Ladislav"/>
    <d v="2018-08-09T13:28:00"/>
    <d v="2018-08-24T11:20:00"/>
    <n v="6"/>
    <x v="16"/>
    <x v="16"/>
    <n v="3"/>
    <x v="20"/>
    <s v="Urologická klinika"/>
    <x v="2"/>
    <x v="13"/>
  </r>
  <r>
    <x v="2"/>
    <x v="16"/>
    <s v="31"/>
    <s v="5611061489"/>
    <s v="Kabelík Zdeněk"/>
    <d v="2018-07-31T14:49:00"/>
    <d v="2018-08-01T10:52:00"/>
    <n v="6"/>
    <x v="23"/>
    <x v="23"/>
    <n v="3"/>
    <x v="19"/>
    <s v="Klinika otorinolaryngologie a chirurgie hlavy a krku"/>
    <x v="0"/>
    <x v="2"/>
  </r>
  <r>
    <x v="2"/>
    <x v="16"/>
    <s v="31"/>
    <s v="375708006"/>
    <s v="Kabrhelová Jana"/>
    <d v="2018-03-03T06:00:00"/>
    <d v="2018-03-03T13:09:00"/>
    <n v="4"/>
    <x v="9"/>
    <x v="9"/>
    <n v="3"/>
    <x v="3"/>
    <s v="Klinika anesteziologie, resuscitace a intenzivní medicíny"/>
    <x v="0"/>
    <x v="2"/>
  </r>
  <r>
    <x v="2"/>
    <x v="16"/>
    <s v="31"/>
    <s v="385411431"/>
    <s v="Kadaňková Ludmila"/>
    <d v="2018-01-15T12:58:00"/>
    <d v="2018-01-17T10:35:00"/>
    <n v="6"/>
    <x v="13"/>
    <x v="13"/>
    <n v="3"/>
    <x v="15"/>
    <s v="I. Chirurgická klinika"/>
    <x v="0"/>
    <x v="2"/>
  </r>
  <r>
    <x v="2"/>
    <x v="16"/>
    <s v="31"/>
    <s v="491218207"/>
    <s v="Kadlec Ján"/>
    <d v="2018-11-04T20:58:00"/>
    <d v="2018-11-11T11:17:00"/>
    <n v="6"/>
    <x v="16"/>
    <x v="16"/>
    <n v="3"/>
    <x v="20"/>
    <s v="Urologická klinika"/>
    <x v="0"/>
    <x v="2"/>
  </r>
  <r>
    <x v="2"/>
    <x v="16"/>
    <s v="31"/>
    <s v="8959275699"/>
    <s v="Kadlecová Olga"/>
    <d v="2018-02-07T16:40:00"/>
    <d v="2018-02-08T11:03:00"/>
    <n v="6"/>
    <x v="13"/>
    <x v="13"/>
    <n v="3"/>
    <x v="15"/>
    <s v="I. Chirurgická klinika"/>
    <x v="0"/>
    <x v="2"/>
  </r>
  <r>
    <x v="2"/>
    <x v="16"/>
    <s v="31"/>
    <s v="8959275699"/>
    <s v="Kadlecová Olga"/>
    <d v="2018-02-22T15:24:00"/>
    <d v="2018-02-23T09:24:00"/>
    <n v="6"/>
    <x v="13"/>
    <x v="13"/>
    <n v="3"/>
    <x v="15"/>
    <s v="I. Chirurgická klinika"/>
    <x v="0"/>
    <x v="2"/>
  </r>
  <r>
    <x v="2"/>
    <x v="16"/>
    <s v="31"/>
    <s v="5406021742"/>
    <s v="Kachlíř Rudolf"/>
    <d v="2018-06-01T14:15:00"/>
    <d v="2018-06-02T11:30:00"/>
    <n v="6"/>
    <x v="16"/>
    <x v="16"/>
    <n v="3"/>
    <x v="20"/>
    <s v="Urologická klinika"/>
    <x v="8"/>
    <x v="26"/>
  </r>
  <r>
    <x v="2"/>
    <x v="16"/>
    <s v="31"/>
    <s v="5806270745"/>
    <s v="Kala Jaroslav"/>
    <d v="2018-01-09T14:09:00"/>
    <d v="2018-01-12T10:58:00"/>
    <n v="6"/>
    <x v="13"/>
    <x v="13"/>
    <n v="3"/>
    <x v="15"/>
    <s v="I. Chirurgická klinika"/>
    <x v="0"/>
    <x v="4"/>
  </r>
  <r>
    <x v="2"/>
    <x v="16"/>
    <s v="31"/>
    <s v="7505135759"/>
    <s v="Kalabis Karel"/>
    <d v="2018-11-26T12:18:00"/>
    <d v="2018-11-28T08:20:00"/>
    <n v="6"/>
    <x v="13"/>
    <x v="13"/>
    <n v="3"/>
    <x v="15"/>
    <s v="I. Chirurgická klinika"/>
    <x v="0"/>
    <x v="0"/>
  </r>
  <r>
    <x v="2"/>
    <x v="16"/>
    <s v="31"/>
    <s v="6153290726"/>
    <s v="Kalabisová Zuzana"/>
    <d v="2018-04-24T14:31:00"/>
    <d v="2018-04-30T10:30:00"/>
    <n v="6"/>
    <x v="13"/>
    <x v="13"/>
    <n v="3"/>
    <x v="15"/>
    <s v="I. Chirurgická klinika"/>
    <x v="0"/>
    <x v="4"/>
  </r>
  <r>
    <x v="2"/>
    <x v="16"/>
    <s v="31"/>
    <s v="6153290726"/>
    <s v="Kalabisová Zuzana"/>
    <d v="2018-05-17T03:52:00"/>
    <d v="2018-05-25T12:09:00"/>
    <n v="6"/>
    <x v="13"/>
    <x v="13"/>
    <n v="3"/>
    <x v="3"/>
    <s v="Klinika anesteziologie, resuscitace a intenzivní medicíny"/>
    <x v="0"/>
    <x v="4"/>
  </r>
  <r>
    <x v="2"/>
    <x v="16"/>
    <s v="31"/>
    <s v="6153290726"/>
    <s v="Kalabisová Zuzana"/>
    <d v="2018-07-02T15:31:00"/>
    <d v="2018-07-03T09:01:00"/>
    <n v="6"/>
    <x v="13"/>
    <x v="13"/>
    <n v="3"/>
    <x v="15"/>
    <s v="I. Chirurgická klinika"/>
    <x v="0"/>
    <x v="4"/>
  </r>
  <r>
    <x v="2"/>
    <x v="16"/>
    <s v="31"/>
    <s v="6153290726"/>
    <s v="Kalabisová Zuzana"/>
    <d v="2018-07-06T13:57:00"/>
    <d v="2018-07-13T13:13:00"/>
    <n v="6"/>
    <x v="13"/>
    <x v="13"/>
    <n v="7"/>
    <x v="1"/>
    <s v="Externí pracoviště"/>
    <x v="0"/>
    <x v="4"/>
  </r>
  <r>
    <x v="2"/>
    <x v="16"/>
    <s v="31"/>
    <s v="6659250125"/>
    <s v="Kalandříková Jiřina"/>
    <d v="2018-04-12T13:43:00"/>
    <d v="2018-04-13T09:13:00"/>
    <n v="6"/>
    <x v="21"/>
    <x v="21"/>
    <n v="3"/>
    <x v="21"/>
    <s v="Porodnicko - gynekologická klinika"/>
    <x v="0"/>
    <x v="4"/>
  </r>
  <r>
    <x v="2"/>
    <x v="16"/>
    <s v="31"/>
    <s v="450423413"/>
    <s v="Kalla Jiří"/>
    <d v="2018-04-23T15:08:00"/>
    <d v="2018-04-24T09:06:00"/>
    <n v="6"/>
    <x v="16"/>
    <x v="16"/>
    <n v="3"/>
    <x v="20"/>
    <s v="Urologická klinika"/>
    <x v="0"/>
    <x v="4"/>
  </r>
  <r>
    <x v="2"/>
    <x v="16"/>
    <s v="31"/>
    <s v="475701446"/>
    <s v="Kalužová Helena"/>
    <d v="2018-07-03T16:39:00"/>
    <d v="2018-07-10T17:35:00"/>
    <n v="6"/>
    <x v="13"/>
    <x v="13"/>
    <n v="7"/>
    <x v="1"/>
    <s v="Externí pracoviště"/>
    <x v="0"/>
    <x v="2"/>
  </r>
  <r>
    <x v="2"/>
    <x v="16"/>
    <s v="31"/>
    <s v="400222409"/>
    <s v="Kalvoda Jaroslav"/>
    <d v="2018-10-16T10:20:00"/>
    <d v="2018-10-17T11:16:00"/>
    <n v="6"/>
    <x v="16"/>
    <x v="16"/>
    <n v="3"/>
    <x v="20"/>
    <s v="Urologická klinika"/>
    <x v="0"/>
    <x v="4"/>
  </r>
  <r>
    <x v="2"/>
    <x v="16"/>
    <s v="31"/>
    <s v="5405060551"/>
    <s v="Kamarád Milan"/>
    <d v="2018-09-24T04:59:00"/>
    <d v="2018-10-03T01:05:00"/>
    <n v="6"/>
    <x v="0"/>
    <x v="0"/>
    <n v="8"/>
    <x v="1"/>
    <s v="Externí pracoviště"/>
    <x v="0"/>
    <x v="6"/>
  </r>
  <r>
    <x v="2"/>
    <x v="16"/>
    <s v="31"/>
    <s v="8108185327"/>
    <s v="Kameníček Pavel"/>
    <d v="2018-07-13T11:58:00"/>
    <d v="2018-07-14T09:50:00"/>
    <n v="6"/>
    <x v="11"/>
    <x v="11"/>
    <n v="3"/>
    <x v="12"/>
    <s v="Ortopedická klinika"/>
    <x v="0"/>
    <x v="2"/>
  </r>
  <r>
    <x v="2"/>
    <x v="16"/>
    <s v="31"/>
    <s v="9822674037"/>
    <s v="Kamiňski Oskar"/>
    <d v="2018-01-08T03:10:00"/>
    <d v="2018-01-10T09:30:00"/>
    <n v="6"/>
    <x v="2"/>
    <x v="2"/>
    <n v="3"/>
    <x v="16"/>
    <s v="Traumatologická klinika"/>
    <x v="6"/>
    <x v="14"/>
  </r>
  <r>
    <x v="2"/>
    <x v="16"/>
    <s v="31"/>
    <s v="5653091961"/>
    <s v="Kantorová Věra"/>
    <d v="2018-06-07T16:57:00"/>
    <d v="2018-06-08T10:07:00"/>
    <n v="6"/>
    <x v="21"/>
    <x v="21"/>
    <n v="3"/>
    <x v="21"/>
    <s v="Porodnicko - gynekologická klinika"/>
    <x v="0"/>
    <x v="2"/>
  </r>
  <r>
    <x v="2"/>
    <x v="16"/>
    <s v="31"/>
    <s v="415201489"/>
    <s v="Kappelová Danuše"/>
    <d v="2018-09-06T13:18:00"/>
    <d v="2018-09-10T11:26:00"/>
    <n v="6"/>
    <x v="13"/>
    <x v="13"/>
    <n v="3"/>
    <x v="15"/>
    <s v="I. Chirurgická klinika"/>
    <x v="2"/>
    <x v="20"/>
  </r>
  <r>
    <x v="2"/>
    <x v="16"/>
    <s v="31"/>
    <s v="475503490"/>
    <s v="Kapustová Marie"/>
    <d v="2018-01-23T15:12:00"/>
    <d v="2018-01-24T09:09:00"/>
    <n v="6"/>
    <x v="21"/>
    <x v="21"/>
    <n v="3"/>
    <x v="21"/>
    <s v="Porodnicko - gynekologická klinika"/>
    <x v="0"/>
    <x v="2"/>
  </r>
  <r>
    <x v="2"/>
    <x v="16"/>
    <s v="31"/>
    <s v="6456150261"/>
    <s v="Karalová Marie"/>
    <d v="2018-06-11T13:35:00"/>
    <d v="2018-06-14T10:30:00"/>
    <n v="6"/>
    <x v="13"/>
    <x v="13"/>
    <n v="3"/>
    <x v="15"/>
    <s v="I. Chirurgická klinika"/>
    <x v="0"/>
    <x v="6"/>
  </r>
  <r>
    <x v="2"/>
    <x v="16"/>
    <s v="31"/>
    <s v="286005460"/>
    <s v="Karásková Marie"/>
    <d v="2018-04-17T23:11:00"/>
    <d v="2018-04-20T12:30:00"/>
    <n v="6"/>
    <x v="17"/>
    <x v="17"/>
    <n v="5"/>
    <x v="1"/>
    <s v="Externí pracoviště"/>
    <x v="0"/>
    <x v="6"/>
  </r>
  <r>
    <x v="2"/>
    <x v="16"/>
    <s v="31"/>
    <s v="440413417"/>
    <s v="Kašpárek Jiří"/>
    <d v="2018-12-05T16:14:00"/>
    <d v="2018-12-10T09:42:00"/>
    <n v="6"/>
    <x v="16"/>
    <x v="16"/>
    <n v="3"/>
    <x v="20"/>
    <s v="Urologická klinika"/>
    <x v="0"/>
    <x v="2"/>
  </r>
  <r>
    <x v="2"/>
    <x v="16"/>
    <s v="31"/>
    <s v="535218072"/>
    <s v="Kašparová Anna"/>
    <d v="2018-05-02T14:27:00"/>
    <d v="2018-05-03T09:52:00"/>
    <n v="6"/>
    <x v="16"/>
    <x v="16"/>
    <n v="3"/>
    <x v="20"/>
    <s v="Urologická klinika"/>
    <x v="0"/>
    <x v="6"/>
  </r>
  <r>
    <x v="2"/>
    <x v="16"/>
    <s v="31"/>
    <s v="7255215341"/>
    <s v="Kašparová Stanislava"/>
    <d v="2018-05-13T20:37:00"/>
    <d v="2018-05-14T10:12:00"/>
    <n v="6"/>
    <x v="13"/>
    <x v="13"/>
    <n v="3"/>
    <x v="15"/>
    <s v="I. Chirurgická klinika"/>
    <x v="0"/>
    <x v="2"/>
  </r>
  <r>
    <x v="2"/>
    <x v="16"/>
    <s v="31"/>
    <s v="420512748"/>
    <s v="Kaválek František"/>
    <d v="2018-10-12T13:47:00"/>
    <d v="2018-10-17T11:45:00"/>
    <n v="6"/>
    <x v="13"/>
    <x v="13"/>
    <n v="3"/>
    <x v="15"/>
    <s v="I. Chirurgická klinika"/>
    <x v="2"/>
    <x v="20"/>
  </r>
  <r>
    <x v="2"/>
    <x v="16"/>
    <s v="31"/>
    <s v="430304423"/>
    <s v="Kestl Jaroslav"/>
    <d v="2018-07-27T13:08:00"/>
    <d v="2018-07-28T14:56:00"/>
    <n v="6"/>
    <x v="11"/>
    <x v="11"/>
    <n v="3"/>
    <x v="12"/>
    <s v="Ortopedická klinika"/>
    <x v="0"/>
    <x v="2"/>
  </r>
  <r>
    <x v="2"/>
    <x v="16"/>
    <s v="31"/>
    <s v="8259133520"/>
    <s v="Khýrová Marcela"/>
    <d v="2018-11-03T22:53:00"/>
    <d v="2018-11-06T09:28:00"/>
    <n v="6"/>
    <x v="24"/>
    <x v="24"/>
    <n v="3"/>
    <x v="22"/>
    <s v="Klinika ústní, čelistní a obličejové chirurgie"/>
    <x v="4"/>
    <x v="11"/>
  </r>
  <r>
    <x v="2"/>
    <x v="16"/>
    <s v="31"/>
    <s v="5756200450"/>
    <s v="Kimová Emilie"/>
    <d v="2018-01-30T15:09:00"/>
    <d v="2018-02-02T11:00:00"/>
    <n v="6"/>
    <x v="24"/>
    <x v="24"/>
    <n v="3"/>
    <x v="22"/>
    <s v="Klinika ústní, čelistní a obličejové chirurgie"/>
    <x v="0"/>
    <x v="4"/>
  </r>
  <r>
    <x v="2"/>
    <x v="16"/>
    <s v="31"/>
    <s v="430525137"/>
    <s v="Kiziridis Anastasis"/>
    <d v="2018-02-04T21:01:00"/>
    <d v="2018-02-12T09:31:00"/>
    <n v="6"/>
    <x v="13"/>
    <x v="13"/>
    <n v="3"/>
    <x v="15"/>
    <s v="I. Chirurgická klinika"/>
    <x v="2"/>
    <x v="13"/>
  </r>
  <r>
    <x v="2"/>
    <x v="16"/>
    <s v="31"/>
    <s v="426120430"/>
    <s v="Klaudyová Irena"/>
    <d v="2018-12-12T11:43:00"/>
    <d v="2018-12-14T10:26:00"/>
    <n v="6"/>
    <x v="13"/>
    <x v="13"/>
    <n v="3"/>
    <x v="15"/>
    <s v="I. Chirurgická klinika"/>
    <x v="0"/>
    <x v="4"/>
  </r>
  <r>
    <x v="2"/>
    <x v="16"/>
    <s v="31"/>
    <s v="521009215"/>
    <s v="Klement Jaromír"/>
    <d v="2018-05-28T15:54:00"/>
    <d v="2018-05-29T09:45:00"/>
    <n v="6"/>
    <x v="16"/>
    <x v="16"/>
    <n v="3"/>
    <x v="20"/>
    <s v="Urologická klinika"/>
    <x v="0"/>
    <x v="2"/>
  </r>
  <r>
    <x v="2"/>
    <x v="16"/>
    <s v="31"/>
    <s v="7704135637"/>
    <s v="Klement Roman"/>
    <d v="2018-12-03T13:04:00"/>
    <d v="2018-12-05T09:52:00"/>
    <n v="6"/>
    <x v="13"/>
    <x v="13"/>
    <n v="3"/>
    <x v="15"/>
    <s v="I. Chirurgická klinika"/>
    <x v="2"/>
    <x v="23"/>
  </r>
  <r>
    <x v="2"/>
    <x v="16"/>
    <s v="31"/>
    <s v="521117105"/>
    <s v="Kleveta Čestmír"/>
    <d v="2018-05-10T11:37:00"/>
    <d v="2018-05-13T11:17:00"/>
    <n v="6"/>
    <x v="13"/>
    <x v="13"/>
    <n v="3"/>
    <x v="15"/>
    <s v="I. Chirurgická klinika"/>
    <x v="0"/>
    <x v="0"/>
  </r>
  <r>
    <x v="2"/>
    <x v="16"/>
    <s v="31"/>
    <s v="380502410"/>
    <s v="Klíč Alois"/>
    <d v="2018-12-10T12:57:00"/>
    <d v="2018-12-12T09:35:00"/>
    <n v="6"/>
    <x v="16"/>
    <x v="16"/>
    <n v="3"/>
    <x v="20"/>
    <s v="Urologická klinika"/>
    <x v="0"/>
    <x v="4"/>
  </r>
  <r>
    <x v="2"/>
    <x v="16"/>
    <s v="31"/>
    <s v="485617443"/>
    <s v="Kličková Jiřina"/>
    <d v="2018-10-02T13:03:00"/>
    <d v="2018-10-03T09:02:00"/>
    <n v="6"/>
    <x v="24"/>
    <x v="24"/>
    <n v="3"/>
    <x v="22"/>
    <s v="Klinika ústní, čelistní a obličejové chirurgie"/>
    <x v="0"/>
    <x v="4"/>
  </r>
  <r>
    <x v="2"/>
    <x v="16"/>
    <s v="31"/>
    <s v="385728461"/>
    <s v="Klimentová Anna"/>
    <d v="2018-04-17T00:33:00"/>
    <d v="2018-04-20T15:25:00"/>
    <n v="2"/>
    <x v="1"/>
    <x v="1"/>
    <n v="3"/>
    <x v="3"/>
    <s v="Klinika anesteziologie, resuscitace a intenzivní medicíny"/>
    <x v="0"/>
    <x v="2"/>
  </r>
  <r>
    <x v="2"/>
    <x v="16"/>
    <s v="31"/>
    <s v="460501473"/>
    <s v="Klimeš Josef"/>
    <d v="2018-10-11T14:32:00"/>
    <d v="2018-10-12T10:00:00"/>
    <n v="6"/>
    <x v="16"/>
    <x v="16"/>
    <n v="3"/>
    <x v="20"/>
    <s v="Urologická klinika"/>
    <x v="1"/>
    <x v="22"/>
  </r>
  <r>
    <x v="2"/>
    <x v="16"/>
    <s v="31"/>
    <s v="470608407"/>
    <s v="Klimeš Petr"/>
    <d v="2018-12-07T10:48:00"/>
    <d v="2018-12-08T12:40:00"/>
    <n v="6"/>
    <x v="16"/>
    <x v="16"/>
    <n v="3"/>
    <x v="20"/>
    <s v="Urologická klinika"/>
    <x v="0"/>
    <x v="2"/>
  </r>
  <r>
    <x v="2"/>
    <x v="16"/>
    <s v="31"/>
    <s v="5854290442"/>
    <s v="Klinková Květoslava"/>
    <d v="2018-09-12T15:20:00"/>
    <d v="2018-09-14T11:16:00"/>
    <n v="6"/>
    <x v="13"/>
    <x v="13"/>
    <n v="3"/>
    <x v="15"/>
    <s v="I. Chirurgická klinika"/>
    <x v="0"/>
    <x v="0"/>
  </r>
  <r>
    <x v="2"/>
    <x v="16"/>
    <s v="31"/>
    <s v="535829075"/>
    <s v="Klosová Anna"/>
    <d v="2018-11-08T19:01:00"/>
    <d v="2018-11-09T19:44:00"/>
    <n v="6"/>
    <x v="10"/>
    <x v="10"/>
    <n v="7"/>
    <x v="1"/>
    <s v="Externí pracoviště"/>
    <x v="0"/>
    <x v="0"/>
  </r>
  <r>
    <x v="2"/>
    <x v="16"/>
    <s v="31"/>
    <s v="5556102519"/>
    <s v="Klosová Naděžda"/>
    <d v="2018-02-12T15:21:00"/>
    <d v="2018-02-13T09:36:00"/>
    <n v="6"/>
    <x v="16"/>
    <x v="16"/>
    <n v="3"/>
    <x v="20"/>
    <s v="Urologická klinika"/>
    <x v="0"/>
    <x v="2"/>
  </r>
  <r>
    <x v="2"/>
    <x v="16"/>
    <s v="31"/>
    <s v="396215404"/>
    <s v="Kluková Marie"/>
    <d v="2018-01-22T13:22:00"/>
    <d v="2018-01-23T11:19:00"/>
    <n v="6"/>
    <x v="21"/>
    <x v="21"/>
    <n v="3"/>
    <x v="21"/>
    <s v="Porodnicko - gynekologická klinika"/>
    <x v="0"/>
    <x v="6"/>
  </r>
  <r>
    <x v="2"/>
    <x v="16"/>
    <s v="31"/>
    <s v="5601260808"/>
    <s v="Kment Lubomír"/>
    <d v="2018-06-14T15:53:00"/>
    <d v="2018-06-15T10:24:00"/>
    <n v="6"/>
    <x v="13"/>
    <x v="13"/>
    <n v="3"/>
    <x v="15"/>
    <s v="I. Chirurgická klinika"/>
    <x v="0"/>
    <x v="2"/>
  </r>
  <r>
    <x v="2"/>
    <x v="16"/>
    <s v="31"/>
    <s v="6810091519"/>
    <s v="Knirsch Martin"/>
    <d v="2018-02-20T13:00:00"/>
    <d v="2018-02-21T11:33:00"/>
    <n v="6"/>
    <x v="5"/>
    <x v="5"/>
    <n v="3"/>
    <x v="19"/>
    <s v="Klinika otorinolaryngologie a chirurgie hlavy a krku"/>
    <x v="0"/>
    <x v="4"/>
  </r>
  <r>
    <x v="2"/>
    <x v="16"/>
    <s v="31"/>
    <s v="9210243779"/>
    <s v="Knoll Marek"/>
    <d v="2018-08-19T23:27:00"/>
    <d v="2018-08-20T12:00:00"/>
    <n v="4"/>
    <x v="1"/>
    <x v="1"/>
    <n v="3"/>
    <x v="17"/>
    <s v="Neurochirurgická klinika"/>
    <x v="4"/>
    <x v="11"/>
  </r>
  <r>
    <x v="2"/>
    <x v="16"/>
    <s v="31"/>
    <s v="6701211693"/>
    <s v="Kobliha Antonín"/>
    <d v="2018-02-18T20:00:00"/>
    <d v="2018-02-19T09:51:00"/>
    <n v="6"/>
    <x v="18"/>
    <x v="18"/>
    <n v="3"/>
    <x v="12"/>
    <s v="Ortopedická klinika"/>
    <x v="0"/>
    <x v="6"/>
  </r>
  <r>
    <x v="2"/>
    <x v="16"/>
    <s v="31"/>
    <s v="455902436"/>
    <s v="Koblihová Stanislava"/>
    <d v="2018-02-15T13:28:00"/>
    <d v="2018-02-21T11:26:00"/>
    <n v="6"/>
    <x v="16"/>
    <x v="16"/>
    <n v="3"/>
    <x v="20"/>
    <s v="Urologická klinika"/>
    <x v="0"/>
    <x v="2"/>
  </r>
  <r>
    <x v="2"/>
    <x v="16"/>
    <s v="31"/>
    <s v="526202200"/>
    <s v="Kobzová Eva"/>
    <d v="2018-09-06T11:06:00"/>
    <d v="2018-09-07T10:20:00"/>
    <n v="6"/>
    <x v="21"/>
    <x v="21"/>
    <n v="3"/>
    <x v="21"/>
    <s v="Porodnicko - gynekologická klinika"/>
    <x v="0"/>
    <x v="2"/>
  </r>
  <r>
    <x v="2"/>
    <x v="16"/>
    <s v="31"/>
    <s v="445710951"/>
    <s v="Kobzová Marie"/>
    <d v="2018-11-13T12:12:00"/>
    <d v="2018-11-14T10:24:00"/>
    <n v="6"/>
    <x v="13"/>
    <x v="13"/>
    <n v="3"/>
    <x v="15"/>
    <s v="I. Chirurgická klinika"/>
    <x v="0"/>
    <x v="2"/>
  </r>
  <r>
    <x v="2"/>
    <x v="16"/>
    <s v="31"/>
    <s v="435214430"/>
    <s v="Kociánová Zdeňka"/>
    <d v="2018-04-16T15:06:00"/>
    <d v="2018-04-18T09:46:00"/>
    <n v="6"/>
    <x v="13"/>
    <x v="13"/>
    <n v="3"/>
    <x v="15"/>
    <s v="I. Chirurgická klinika"/>
    <x v="0"/>
    <x v="0"/>
  </r>
  <r>
    <x v="2"/>
    <x v="16"/>
    <s v="31"/>
    <s v="435214430"/>
    <s v="Kociánová Zdeňka"/>
    <d v="2018-11-01T12:11:00"/>
    <d v="2018-11-07T08:48:00"/>
    <n v="6"/>
    <x v="13"/>
    <x v="13"/>
    <n v="3"/>
    <x v="15"/>
    <s v="I. Chirurgická klinika"/>
    <x v="0"/>
    <x v="0"/>
  </r>
  <r>
    <x v="2"/>
    <x v="16"/>
    <s v="31"/>
    <s v="435214430"/>
    <s v="Kociánová Zdeňka"/>
    <d v="2018-11-16T15:33:00"/>
    <d v="2018-11-26T17:51:00"/>
    <n v="6"/>
    <x v="13"/>
    <x v="13"/>
    <n v="8"/>
    <x v="1"/>
    <s v="Externí pracoviště"/>
    <x v="0"/>
    <x v="0"/>
  </r>
  <r>
    <x v="2"/>
    <x v="16"/>
    <s v="31"/>
    <s v="275402767"/>
    <s v="Kohnová Adéla"/>
    <d v="2018-10-31T18:46:00"/>
    <d v="2018-11-01T10:58:00"/>
    <n v="6"/>
    <x v="17"/>
    <x v="17"/>
    <n v="5"/>
    <x v="1"/>
    <s v="Externí pracoviště"/>
    <x v="0"/>
    <x v="4"/>
  </r>
  <r>
    <x v="2"/>
    <x v="16"/>
    <s v="31"/>
    <s v="490311013"/>
    <s v="Kohout Milan"/>
    <d v="2018-01-23T12:28:00"/>
    <d v="2018-02-06T14:23:00"/>
    <n v="6"/>
    <x v="13"/>
    <x v="13"/>
    <n v="3"/>
    <x v="15"/>
    <s v="I. Chirurgická klinika"/>
    <x v="7"/>
    <x v="52"/>
  </r>
  <r>
    <x v="2"/>
    <x v="16"/>
    <s v="31"/>
    <s v="5752190301"/>
    <s v="Kohoutková Marie"/>
    <d v="2018-01-30T12:40:00"/>
    <d v="2018-01-31T10:35:00"/>
    <n v="6"/>
    <x v="21"/>
    <x v="21"/>
    <n v="3"/>
    <x v="21"/>
    <s v="Porodnicko - gynekologická klinika"/>
    <x v="1"/>
    <x v="3"/>
  </r>
  <r>
    <x v="2"/>
    <x v="16"/>
    <s v="31"/>
    <s v="6658261258"/>
    <s v="Koktová Věra"/>
    <d v="2018-08-23T14:22:00"/>
    <d v="2018-08-24T10:17:00"/>
    <n v="6"/>
    <x v="21"/>
    <x v="21"/>
    <n v="3"/>
    <x v="21"/>
    <s v="Porodnicko - gynekologická klinika"/>
    <x v="0"/>
    <x v="2"/>
  </r>
  <r>
    <x v="2"/>
    <x v="16"/>
    <s v="31"/>
    <s v="440118429"/>
    <s v="Kolář Jaroslav"/>
    <d v="2018-02-19T14:29:00"/>
    <d v="2018-02-20T10:09:00"/>
    <n v="6"/>
    <x v="16"/>
    <x v="16"/>
    <n v="3"/>
    <x v="20"/>
    <s v="Urologická klinika"/>
    <x v="2"/>
    <x v="13"/>
  </r>
  <r>
    <x v="2"/>
    <x v="16"/>
    <s v="31"/>
    <s v="6560291617"/>
    <s v="Kolářová Dagmar"/>
    <d v="2018-05-30T16:26:00"/>
    <d v="2018-06-04T09:27:00"/>
    <n v="6"/>
    <x v="13"/>
    <x v="13"/>
    <n v="3"/>
    <x v="15"/>
    <s v="I. Chirurgická klinika"/>
    <x v="0"/>
    <x v="6"/>
  </r>
  <r>
    <x v="2"/>
    <x v="16"/>
    <s v="31"/>
    <s v="7111305707"/>
    <s v="Koller Stanislav"/>
    <d v="2018-08-06T15:14:00"/>
    <d v="2018-08-08T11:07:00"/>
    <n v="6"/>
    <x v="23"/>
    <x v="23"/>
    <n v="3"/>
    <x v="19"/>
    <s v="Klinika otorinolaryngologie a chirurgie hlavy a krku"/>
    <x v="0"/>
    <x v="6"/>
  </r>
  <r>
    <x v="2"/>
    <x v="16"/>
    <s v="31"/>
    <s v="310404478"/>
    <s v="Kolman Jaroslav"/>
    <d v="2018-08-06T11:51:00"/>
    <d v="2018-08-07T09:19:00"/>
    <n v="6"/>
    <x v="16"/>
    <x v="16"/>
    <n v="3"/>
    <x v="20"/>
    <s v="Urologická klinika"/>
    <x v="0"/>
    <x v="2"/>
  </r>
  <r>
    <x v="2"/>
    <x v="16"/>
    <s v="31"/>
    <s v="6454031221"/>
    <s v="Koloušková Hana"/>
    <d v="2018-03-10T18:15:00"/>
    <d v="2018-03-11T10:30:00"/>
    <n v="2"/>
    <x v="1"/>
    <x v="1"/>
    <n v="6"/>
    <x v="1"/>
    <s v="Externí pracoviště"/>
    <x v="0"/>
    <x v="2"/>
  </r>
  <r>
    <x v="2"/>
    <x v="16"/>
    <s v="31"/>
    <s v="6454031221"/>
    <s v="Koloušková Hana"/>
    <d v="2018-03-15T19:11:00"/>
    <d v="2018-03-31T09:44:00"/>
    <n v="6"/>
    <x v="13"/>
    <x v="13"/>
    <n v="3"/>
    <x v="15"/>
    <s v="I. Chirurgická klinika"/>
    <x v="0"/>
    <x v="2"/>
  </r>
  <r>
    <x v="2"/>
    <x v="16"/>
    <s v="31"/>
    <s v="511201050"/>
    <s v="Komárek Vojtěch"/>
    <d v="2018-01-28T13:08:00"/>
    <d v="2018-02-07T11:15:00"/>
    <n v="6"/>
    <x v="13"/>
    <x v="13"/>
    <n v="3"/>
    <x v="15"/>
    <s v="I. Chirurgická klinika"/>
    <x v="0"/>
    <x v="0"/>
  </r>
  <r>
    <x v="2"/>
    <x v="16"/>
    <s v="31"/>
    <s v="511201050"/>
    <s v="Komárek Vojtěch"/>
    <d v="2018-02-17T14:51:00"/>
    <d v="2018-03-04T15:17:00"/>
    <n v="6"/>
    <x v="13"/>
    <x v="13"/>
    <n v="3"/>
    <x v="15"/>
    <s v="I. Chirurgická klinika"/>
    <x v="0"/>
    <x v="0"/>
  </r>
  <r>
    <x v="2"/>
    <x v="16"/>
    <s v="31"/>
    <s v="7157125338"/>
    <s v="Komárková Ivana"/>
    <d v="2018-02-14T22:48:00"/>
    <d v="2018-03-01T14:07:00"/>
    <n v="6"/>
    <x v="10"/>
    <x v="10"/>
    <n v="3"/>
    <x v="21"/>
    <s v="Porodnicko - gynekologická klinika"/>
    <x v="0"/>
    <x v="2"/>
  </r>
  <r>
    <x v="2"/>
    <x v="16"/>
    <s v="31"/>
    <s v="7559155351"/>
    <s v="Konečná Renáta"/>
    <d v="2018-09-24T19:39:00"/>
    <d v="2018-09-26T10:17:00"/>
    <n v="6"/>
    <x v="23"/>
    <x v="23"/>
    <n v="3"/>
    <x v="19"/>
    <s v="Klinika otorinolaryngologie a chirurgie hlavy a krku"/>
    <x v="0"/>
    <x v="2"/>
  </r>
  <r>
    <x v="2"/>
    <x v="16"/>
    <s v="31"/>
    <s v="6510010606"/>
    <s v="Konečný Jiří"/>
    <d v="2018-01-22T12:29:00"/>
    <d v="2018-01-23T10:51:00"/>
    <n v="6"/>
    <x v="13"/>
    <x v="13"/>
    <n v="3"/>
    <x v="15"/>
    <s v="I. Chirurgická klinika"/>
    <x v="0"/>
    <x v="4"/>
  </r>
  <r>
    <x v="2"/>
    <x v="16"/>
    <s v="31"/>
    <s v="260208028"/>
    <s v="Konejl Josef"/>
    <d v="2018-09-27T09:00:00"/>
    <d v="2018-09-28T10:49:00"/>
    <n v="6"/>
    <x v="16"/>
    <x v="16"/>
    <n v="3"/>
    <x v="20"/>
    <s v="Urologická klinika"/>
    <x v="0"/>
    <x v="2"/>
  </r>
  <r>
    <x v="2"/>
    <x v="16"/>
    <s v="31"/>
    <s v="6056131147"/>
    <s v="Kontinová Jaroslava"/>
    <d v="2018-09-21T14:53:00"/>
    <d v="2018-09-22T11:51:00"/>
    <n v="6"/>
    <x v="11"/>
    <x v="11"/>
    <n v="3"/>
    <x v="12"/>
    <s v="Ortopedická klinika"/>
    <x v="0"/>
    <x v="2"/>
  </r>
  <r>
    <x v="2"/>
    <x v="16"/>
    <s v="31"/>
    <s v="5855190154"/>
    <s v="Kopačková Emilie"/>
    <d v="2018-12-10T15:08:00"/>
    <d v="2018-12-11T08:41:00"/>
    <n v="6"/>
    <x v="16"/>
    <x v="16"/>
    <n v="3"/>
    <x v="20"/>
    <s v="Urologická klinika"/>
    <x v="0"/>
    <x v="2"/>
  </r>
  <r>
    <x v="2"/>
    <x v="16"/>
    <s v="31"/>
    <s v="5711076998"/>
    <s v="Kopecký Ladislav"/>
    <d v="2018-10-21T10:18:00"/>
    <d v="2018-10-31T15:40:00"/>
    <n v="6"/>
    <x v="13"/>
    <x v="13"/>
    <n v="7"/>
    <x v="1"/>
    <s v="Externí pracoviště"/>
    <x v="0"/>
    <x v="2"/>
  </r>
  <r>
    <x v="2"/>
    <x v="16"/>
    <s v="31"/>
    <s v="8357295683"/>
    <s v="Kopečná Martina"/>
    <d v="2018-05-24T18:28:00"/>
    <d v="2018-05-28T09:55:00"/>
    <n v="6"/>
    <x v="21"/>
    <x v="21"/>
    <n v="3"/>
    <x v="21"/>
    <s v="Porodnicko - gynekologická klinika"/>
    <x v="0"/>
    <x v="6"/>
  </r>
  <r>
    <x v="2"/>
    <x v="16"/>
    <s v="31"/>
    <s v="5553277565"/>
    <s v="Koperová Josefa"/>
    <d v="2018-11-19T13:22:00"/>
    <d v="2018-11-22T09:41:00"/>
    <n v="6"/>
    <x v="13"/>
    <x v="13"/>
    <n v="3"/>
    <x v="15"/>
    <s v="I. Chirurgická klinika"/>
    <x v="0"/>
    <x v="4"/>
  </r>
  <r>
    <x v="2"/>
    <x v="16"/>
    <s v="31"/>
    <s v="431127465"/>
    <s v="Kordas Leo"/>
    <d v="2018-12-14T11:14:00"/>
    <d v="2018-12-15T13:13:00"/>
    <n v="6"/>
    <x v="16"/>
    <x v="16"/>
    <n v="3"/>
    <x v="20"/>
    <s v="Urologická klinika"/>
    <x v="0"/>
    <x v="2"/>
  </r>
  <r>
    <x v="2"/>
    <x v="16"/>
    <s v="31"/>
    <s v="495324347"/>
    <s v="Kořénková Jana"/>
    <d v="2018-09-25T10:31:00"/>
    <d v="2018-09-26T10:39:00"/>
    <n v="6"/>
    <x v="13"/>
    <x v="13"/>
    <n v="3"/>
    <x v="15"/>
    <s v="I. Chirurgická klinika"/>
    <x v="0"/>
    <x v="2"/>
  </r>
  <r>
    <x v="2"/>
    <x v="16"/>
    <s v="31"/>
    <s v="420519728"/>
    <s v="Košiba Juraj"/>
    <d v="2018-09-20T13:50:00"/>
    <d v="2018-09-23T10:53:00"/>
    <n v="6"/>
    <x v="16"/>
    <x v="16"/>
    <n v="3"/>
    <x v="20"/>
    <s v="Urologická klinika"/>
    <x v="1"/>
    <x v="17"/>
  </r>
  <r>
    <x v="2"/>
    <x v="16"/>
    <s v="31"/>
    <s v="6453111588"/>
    <s v="Košutová Olga"/>
    <d v="2018-11-12T09:47:00"/>
    <d v="2018-11-13T08:18:00"/>
    <n v="6"/>
    <x v="13"/>
    <x v="13"/>
    <n v="3"/>
    <x v="15"/>
    <s v="I. Chirurgická klinika"/>
    <x v="2"/>
    <x v="9"/>
  </r>
  <r>
    <x v="2"/>
    <x v="16"/>
    <s v="31"/>
    <s v="436103424"/>
    <s v="Kotasová Anna"/>
    <d v="2018-01-12T15:13:00"/>
    <d v="2018-01-15T09:08:00"/>
    <n v="6"/>
    <x v="11"/>
    <x v="11"/>
    <n v="3"/>
    <x v="12"/>
    <s v="Ortopedická klinika"/>
    <x v="2"/>
    <x v="13"/>
  </r>
  <r>
    <x v="2"/>
    <x v="16"/>
    <s v="31"/>
    <s v="291127404"/>
    <s v="Kotera Antonín"/>
    <d v="2018-07-19T01:06:00"/>
    <d v="2018-07-19T12:15:00"/>
    <n v="4"/>
    <x v="9"/>
    <x v="9"/>
    <n v="3"/>
    <x v="9"/>
    <s v="II. Interní klinika - gastroenterologická a geriatrická"/>
    <x v="0"/>
    <x v="2"/>
  </r>
  <r>
    <x v="2"/>
    <x v="16"/>
    <s v="31"/>
    <s v="291127404"/>
    <s v="Kotera Antonín"/>
    <d v="2018-08-23T14:27:00"/>
    <d v="2018-08-30T00:30:00"/>
    <n v="6"/>
    <x v="13"/>
    <x v="13"/>
    <n v="3"/>
    <x v="15"/>
    <s v="I. Chirurgická klinika"/>
    <x v="0"/>
    <x v="2"/>
  </r>
  <r>
    <x v="2"/>
    <x v="16"/>
    <s v="31"/>
    <s v="350502409"/>
    <s v="Kotouček Milan"/>
    <d v="2018-08-30T01:11:00"/>
    <d v="2018-08-30T11:03:00"/>
    <n v="4"/>
    <x v="9"/>
    <x v="9"/>
    <n v="3"/>
    <x v="16"/>
    <s v="Traumatologická klinika"/>
    <x v="0"/>
    <x v="2"/>
  </r>
  <r>
    <x v="2"/>
    <x v="16"/>
    <s v="31"/>
    <s v="471223455"/>
    <s v="Koudela Ladislav"/>
    <d v="2018-04-23T13:42:00"/>
    <d v="2018-04-26T09:00:00"/>
    <n v="6"/>
    <x v="16"/>
    <x v="16"/>
    <n v="3"/>
    <x v="20"/>
    <s v="Urologická klinika"/>
    <x v="0"/>
    <x v="6"/>
  </r>
  <r>
    <x v="2"/>
    <x v="16"/>
    <s v="31"/>
    <s v="6310241322"/>
    <s v="Koukal Jaromír"/>
    <d v="2018-10-31T15:24:00"/>
    <d v="2018-11-01T11:05:00"/>
    <n v="6"/>
    <x v="11"/>
    <x v="11"/>
    <n v="3"/>
    <x v="12"/>
    <s v="Ortopedická klinika"/>
    <x v="0"/>
    <x v="6"/>
  </r>
  <r>
    <x v="2"/>
    <x v="16"/>
    <s v="31"/>
    <s v="6310241322"/>
    <s v="Koukal Jaromír"/>
    <d v="2018-11-15T15:06:00"/>
    <d v="2018-11-16T09:03:00"/>
    <n v="6"/>
    <x v="11"/>
    <x v="11"/>
    <n v="3"/>
    <x v="12"/>
    <s v="Ortopedická klinika"/>
    <x v="0"/>
    <x v="6"/>
  </r>
  <r>
    <x v="2"/>
    <x v="16"/>
    <s v="31"/>
    <s v="6310241322"/>
    <s v="Koukal Jaromír"/>
    <d v="2018-12-06T14:49:00"/>
    <d v="2018-12-07T11:31:00"/>
    <n v="6"/>
    <x v="11"/>
    <x v="11"/>
    <n v="3"/>
    <x v="12"/>
    <s v="Ortopedická klinika"/>
    <x v="0"/>
    <x v="6"/>
  </r>
  <r>
    <x v="2"/>
    <x v="16"/>
    <s v="31"/>
    <s v="8211135350"/>
    <s v="Koutný Jan"/>
    <d v="2018-08-29T09:45:00"/>
    <d v="2018-08-31T12:02:00"/>
    <n v="2"/>
    <x v="1"/>
    <x v="1"/>
    <n v="3"/>
    <x v="19"/>
    <s v="Klinika otorinolaryngologie a chirurgie hlavy a krku"/>
    <x v="0"/>
    <x v="2"/>
  </r>
  <r>
    <x v="2"/>
    <x v="16"/>
    <s v="31"/>
    <s v="6406220579"/>
    <s v="Koutný Zbyněk"/>
    <d v="2018-02-28T13:08:00"/>
    <d v="2018-03-01T09:42:00"/>
    <n v="6"/>
    <x v="16"/>
    <x v="16"/>
    <n v="3"/>
    <x v="20"/>
    <s v="Urologická klinika"/>
    <x v="0"/>
    <x v="2"/>
  </r>
  <r>
    <x v="2"/>
    <x v="16"/>
    <s v="31"/>
    <s v="7409205320"/>
    <s v="Kovács Kamil"/>
    <d v="2018-09-13T20:24:00"/>
    <d v="2018-09-15T23:45:00"/>
    <n v="2"/>
    <x v="1"/>
    <x v="1"/>
    <n v="7"/>
    <x v="1"/>
    <s v="Externí pracoviště"/>
    <x v="0"/>
    <x v="2"/>
  </r>
  <r>
    <x v="2"/>
    <x v="16"/>
    <s v="31"/>
    <s v="510517329"/>
    <s v="Kováč Michal"/>
    <d v="2018-10-23T20:58:00"/>
    <d v="2018-10-24T13:27:00"/>
    <n v="6"/>
    <x v="2"/>
    <x v="2"/>
    <n v="3"/>
    <x v="16"/>
    <s v="Traumatologická klinika"/>
    <x v="0"/>
    <x v="2"/>
  </r>
  <r>
    <x v="2"/>
    <x v="16"/>
    <s v="31"/>
    <s v="6858017056"/>
    <s v="Kováčová Erika"/>
    <d v="2018-01-10T16:01:00"/>
    <d v="2018-01-11T09:11:00"/>
    <n v="6"/>
    <x v="16"/>
    <x v="16"/>
    <n v="3"/>
    <x v="20"/>
    <s v="Urologická klinika"/>
    <x v="0"/>
    <x v="2"/>
  </r>
  <r>
    <x v="2"/>
    <x v="16"/>
    <s v="31"/>
    <s v="420510726"/>
    <s v="Kovalčík Ján"/>
    <d v="2018-05-28T13:38:00"/>
    <d v="2018-05-31T09:39:00"/>
    <n v="6"/>
    <x v="13"/>
    <x v="13"/>
    <n v="3"/>
    <x v="15"/>
    <s v="I. Chirurgická klinika"/>
    <x v="2"/>
    <x v="9"/>
  </r>
  <r>
    <x v="2"/>
    <x v="16"/>
    <s v="31"/>
    <s v="460917450"/>
    <s v="Kovařík Marek"/>
    <d v="2018-11-30T12:18:00"/>
    <d v="2018-12-05T11:00:00"/>
    <n v="6"/>
    <x v="11"/>
    <x v="11"/>
    <n v="3"/>
    <x v="12"/>
    <s v="Ortopedická klinika"/>
    <x v="0"/>
    <x v="2"/>
  </r>
  <r>
    <x v="2"/>
    <x v="16"/>
    <s v="31"/>
    <s v="305618402"/>
    <s v="Kovářová Marie"/>
    <d v="2018-02-12T23:50:00"/>
    <d v="2018-02-17T12:30:00"/>
    <n v="6"/>
    <x v="13"/>
    <x v="13"/>
    <n v="3"/>
    <x v="15"/>
    <s v="I. Chirurgická klinika"/>
    <x v="0"/>
    <x v="2"/>
  </r>
  <r>
    <x v="2"/>
    <x v="16"/>
    <s v="31"/>
    <s v="451221421"/>
    <s v="Kozák Ludvík"/>
    <d v="2018-12-04T15:09:00"/>
    <d v="2018-12-06T10:25:00"/>
    <n v="6"/>
    <x v="13"/>
    <x v="13"/>
    <n v="3"/>
    <x v="15"/>
    <s v="I. Chirurgická klinika"/>
    <x v="0"/>
    <x v="0"/>
  </r>
  <r>
    <x v="2"/>
    <x v="16"/>
    <s v="31"/>
    <s v="490120133"/>
    <s v="Kozelek Jaroslav"/>
    <d v="2018-10-17T16:05:00"/>
    <d v="2018-10-18T10:30:00"/>
    <n v="6"/>
    <x v="17"/>
    <x v="17"/>
    <n v="3"/>
    <x v="23"/>
    <s v="II. Chirurgická klinika cévně-transplantační"/>
    <x v="0"/>
    <x v="7"/>
  </r>
  <r>
    <x v="2"/>
    <x v="16"/>
    <s v="31"/>
    <s v="5708240483"/>
    <s v="Kozumplík Miloš"/>
    <d v="2018-06-18T17:34:00"/>
    <d v="2018-06-23T00:54:00"/>
    <n v="6"/>
    <x v="13"/>
    <x v="13"/>
    <n v="3"/>
    <x v="3"/>
    <s v="Klinika anesteziologie, resuscitace a intenzivní medicíny"/>
    <x v="0"/>
    <x v="2"/>
  </r>
  <r>
    <x v="2"/>
    <x v="16"/>
    <s v="31"/>
    <s v="5708240483"/>
    <s v="Kozumplík Miloš"/>
    <d v="2018-07-01T10:04:00"/>
    <d v="2018-07-04T08:25:00"/>
    <n v="6"/>
    <x v="5"/>
    <x v="5"/>
    <n v="3"/>
    <x v="15"/>
    <s v="I. Chirurgická klinika"/>
    <x v="0"/>
    <x v="2"/>
  </r>
  <r>
    <x v="2"/>
    <x v="16"/>
    <s v="31"/>
    <s v="5708240483"/>
    <s v="Kozumplík Miloš"/>
    <d v="2018-09-25T15:15:00"/>
    <d v="2018-10-12T11:30:00"/>
    <n v="6"/>
    <x v="13"/>
    <x v="13"/>
    <n v="3"/>
    <x v="15"/>
    <s v="I. Chirurgická klinika"/>
    <x v="0"/>
    <x v="2"/>
  </r>
  <r>
    <x v="2"/>
    <x v="16"/>
    <s v="31"/>
    <s v="390324455"/>
    <s v="Kožušník Květoslav"/>
    <d v="2018-07-24T10:43:00"/>
    <d v="2018-07-25T09:41:00"/>
    <n v="6"/>
    <x v="16"/>
    <x v="16"/>
    <n v="3"/>
    <x v="20"/>
    <s v="Urologická klinika"/>
    <x v="0"/>
    <x v="2"/>
  </r>
  <r>
    <x v="2"/>
    <x v="16"/>
    <s v="31"/>
    <s v="5611061181"/>
    <s v="Krajčír Ivan"/>
    <d v="2018-07-10T14:43:00"/>
    <d v="2018-07-12T10:08:00"/>
    <n v="6"/>
    <x v="24"/>
    <x v="24"/>
    <n v="3"/>
    <x v="22"/>
    <s v="Klinika ústní, čelistní a obličejové chirurgie"/>
    <x v="0"/>
    <x v="4"/>
  </r>
  <r>
    <x v="2"/>
    <x v="16"/>
    <s v="31"/>
    <s v="5611061181"/>
    <s v="Krajčír Ivan"/>
    <d v="2018-08-23T17:33:00"/>
    <d v="2018-08-26T13:08:00"/>
    <n v="6"/>
    <x v="24"/>
    <x v="24"/>
    <n v="3"/>
    <x v="22"/>
    <s v="Klinika ústní, čelistní a obličejové chirurgie"/>
    <x v="0"/>
    <x v="4"/>
  </r>
  <r>
    <x v="2"/>
    <x v="16"/>
    <s v="31"/>
    <s v="5954271345"/>
    <s v="Králová Naděžda"/>
    <d v="2018-08-16T14:04:00"/>
    <d v="2018-08-17T09:25:00"/>
    <n v="6"/>
    <x v="21"/>
    <x v="21"/>
    <n v="3"/>
    <x v="21"/>
    <s v="Porodnicko - gynekologická klinika"/>
    <x v="0"/>
    <x v="2"/>
  </r>
  <r>
    <x v="2"/>
    <x v="16"/>
    <s v="31"/>
    <s v="335603414"/>
    <s v="Králová Soňa"/>
    <d v="2018-06-13T13:41:00"/>
    <d v="2018-06-14T10:53:00"/>
    <n v="6"/>
    <x v="16"/>
    <x v="16"/>
    <n v="3"/>
    <x v="20"/>
    <s v="Urologická klinika"/>
    <x v="0"/>
    <x v="2"/>
  </r>
  <r>
    <x v="2"/>
    <x v="16"/>
    <s v="31"/>
    <s v="450421480"/>
    <s v="Krampla Pavel"/>
    <d v="2018-10-12T10:12:00"/>
    <d v="2018-10-13T10:47:00"/>
    <n v="6"/>
    <x v="16"/>
    <x v="16"/>
    <n v="3"/>
    <x v="20"/>
    <s v="Urologická klinika"/>
    <x v="0"/>
    <x v="2"/>
  </r>
  <r>
    <x v="2"/>
    <x v="16"/>
    <s v="31"/>
    <s v="415810412"/>
    <s v="Krapková Hana"/>
    <d v="2018-03-19T13:17:00"/>
    <d v="2018-03-20T10:17:00"/>
    <n v="6"/>
    <x v="21"/>
    <x v="21"/>
    <n v="3"/>
    <x v="21"/>
    <s v="Porodnicko - gynekologická klinika"/>
    <x v="0"/>
    <x v="2"/>
  </r>
  <r>
    <x v="2"/>
    <x v="16"/>
    <s v="31"/>
    <s v="505209089"/>
    <s v="Krátká Jana"/>
    <d v="2018-11-27T17:32:00"/>
    <d v="2018-11-28T08:56:00"/>
    <n v="6"/>
    <x v="21"/>
    <x v="21"/>
    <n v="3"/>
    <x v="21"/>
    <s v="Porodnicko - gynekologická klinika"/>
    <x v="0"/>
    <x v="2"/>
  </r>
  <r>
    <x v="2"/>
    <x v="16"/>
    <s v="31"/>
    <s v="350113426"/>
    <s v="Krátký Lubomír"/>
    <d v="2018-03-13T02:46:00"/>
    <d v="2018-03-13T08:41:00"/>
    <n v="2"/>
    <x v="9"/>
    <x v="9"/>
    <n v="3"/>
    <x v="9"/>
    <s v="II. Interní klinika - gastroenterologická a geriatrická"/>
    <x v="0"/>
    <x v="2"/>
  </r>
  <r>
    <x v="2"/>
    <x v="16"/>
    <s v="31"/>
    <s v="480613121"/>
    <s v="Kraus Antonín"/>
    <d v="2018-11-06T15:07:00"/>
    <d v="2018-11-07T10:39:00"/>
    <n v="6"/>
    <x v="23"/>
    <x v="23"/>
    <n v="3"/>
    <x v="19"/>
    <s v="Klinika otorinolaryngologie a chirurgie hlavy a krku"/>
    <x v="2"/>
    <x v="13"/>
  </r>
  <r>
    <x v="2"/>
    <x v="16"/>
    <s v="31"/>
    <s v="416028410"/>
    <s v="Kraváková Jiřina"/>
    <d v="2018-10-11T11:31:00"/>
    <d v="2018-10-12T09:20:00"/>
    <n v="6"/>
    <x v="16"/>
    <x v="16"/>
    <n v="3"/>
    <x v="20"/>
    <s v="Urologická klinika"/>
    <x v="0"/>
    <x v="4"/>
  </r>
  <r>
    <x v="2"/>
    <x v="16"/>
    <s v="31"/>
    <s v="385628406"/>
    <s v="Krejčí Miluška"/>
    <d v="2018-05-15T15:39:00"/>
    <d v="2018-05-17T11:26:00"/>
    <n v="6"/>
    <x v="11"/>
    <x v="11"/>
    <n v="3"/>
    <x v="12"/>
    <s v="Ortopedická klinika"/>
    <x v="0"/>
    <x v="4"/>
  </r>
  <r>
    <x v="2"/>
    <x v="16"/>
    <s v="31"/>
    <s v="6557301696"/>
    <s v="Krejčiříková Dagmar"/>
    <d v="2018-11-05T10:38:00"/>
    <d v="2018-11-07T09:37:00"/>
    <n v="6"/>
    <x v="13"/>
    <x v="13"/>
    <n v="3"/>
    <x v="15"/>
    <s v="I. Chirurgická klinika"/>
    <x v="0"/>
    <x v="4"/>
  </r>
  <r>
    <x v="2"/>
    <x v="16"/>
    <s v="31"/>
    <s v="416010416"/>
    <s v="Krejčířová Jarmila"/>
    <d v="2018-02-01T20:29:00"/>
    <d v="2018-02-02T11:35:00"/>
    <n v="6"/>
    <x v="13"/>
    <x v="13"/>
    <n v="3"/>
    <x v="15"/>
    <s v="I. Chirurgická klinika"/>
    <x v="0"/>
    <x v="2"/>
  </r>
  <r>
    <x v="2"/>
    <x v="16"/>
    <s v="31"/>
    <s v="500905155"/>
    <s v="Krepl Jan"/>
    <d v="2018-11-12T11:03:00"/>
    <d v="2018-11-13T10:23:00"/>
    <n v="6"/>
    <x v="16"/>
    <x v="16"/>
    <n v="3"/>
    <x v="20"/>
    <s v="Urologická klinika"/>
    <x v="0"/>
    <x v="4"/>
  </r>
  <r>
    <x v="2"/>
    <x v="16"/>
    <s v="31"/>
    <s v="461225433"/>
    <s v="Kresničer Vladimír"/>
    <d v="2018-10-08T10:27:00"/>
    <d v="2018-10-09T10:10:00"/>
    <n v="6"/>
    <x v="16"/>
    <x v="16"/>
    <n v="3"/>
    <x v="20"/>
    <s v="Urologická klinika"/>
    <x v="0"/>
    <x v="6"/>
  </r>
  <r>
    <x v="2"/>
    <x v="16"/>
    <s v="31"/>
    <s v="466224200"/>
    <s v="Kresová Eva"/>
    <d v="2018-03-01T12:30:00"/>
    <d v="2018-03-02T10:38:00"/>
    <n v="6"/>
    <x v="21"/>
    <x v="21"/>
    <n v="3"/>
    <x v="21"/>
    <s v="Porodnicko - gynekologická klinika"/>
    <x v="0"/>
    <x v="2"/>
  </r>
  <r>
    <x v="2"/>
    <x v="16"/>
    <s v="31"/>
    <s v="495625051"/>
    <s v="Krestová Jordanka"/>
    <d v="2018-02-15T14:01:00"/>
    <d v="2018-02-16T09:00:00"/>
    <n v="6"/>
    <x v="21"/>
    <x v="21"/>
    <n v="3"/>
    <x v="21"/>
    <s v="Porodnicko - gynekologická klinika"/>
    <x v="1"/>
    <x v="3"/>
  </r>
  <r>
    <x v="2"/>
    <x v="16"/>
    <s v="31"/>
    <s v="7751255556"/>
    <s v="Kretková Ilona"/>
    <d v="2018-10-17T14:37:00"/>
    <d v="2018-10-22T10:30:00"/>
    <n v="6"/>
    <x v="13"/>
    <x v="13"/>
    <n v="3"/>
    <x v="15"/>
    <s v="I. Chirurgická klinika"/>
    <x v="2"/>
    <x v="23"/>
  </r>
  <r>
    <x v="2"/>
    <x v="16"/>
    <s v="31"/>
    <s v="440218409"/>
    <s v="Krmela Václav"/>
    <d v="2018-05-15T10:18:00"/>
    <d v="2018-05-16T13:18:00"/>
    <n v="6"/>
    <x v="16"/>
    <x v="16"/>
    <n v="3"/>
    <x v="20"/>
    <s v="Urologická klinika"/>
    <x v="0"/>
    <x v="0"/>
  </r>
  <r>
    <x v="2"/>
    <x v="16"/>
    <s v="31"/>
    <s v="385426413"/>
    <s v="Krmelová Růžena"/>
    <d v="2018-07-30T12:05:00"/>
    <d v="2018-08-01T10:52:00"/>
    <n v="6"/>
    <x v="13"/>
    <x v="13"/>
    <n v="3"/>
    <x v="15"/>
    <s v="I. Chirurgická klinika"/>
    <x v="0"/>
    <x v="0"/>
  </r>
  <r>
    <x v="2"/>
    <x v="16"/>
    <s v="31"/>
    <s v="310629440"/>
    <s v="Krobath Oto"/>
    <d v="2018-10-10T15:11:00"/>
    <d v="2018-10-22T10:40:00"/>
    <n v="6"/>
    <x v="16"/>
    <x v="16"/>
    <n v="3"/>
    <x v="20"/>
    <s v="Urologická klinika"/>
    <x v="0"/>
    <x v="2"/>
  </r>
  <r>
    <x v="2"/>
    <x v="16"/>
    <s v="31"/>
    <s v="380328451"/>
    <s v="Kroupa Lubomír"/>
    <d v="2018-03-30T12:26:00"/>
    <d v="2018-04-01T10:17:00"/>
    <n v="6"/>
    <x v="2"/>
    <x v="2"/>
    <n v="3"/>
    <x v="17"/>
    <s v="Neurochirurgická klinika"/>
    <x v="0"/>
    <x v="2"/>
  </r>
  <r>
    <x v="2"/>
    <x v="16"/>
    <s v="31"/>
    <s v="380328451"/>
    <s v="Kroupa Lubomír"/>
    <d v="2018-04-02T14:38:00"/>
    <d v="2018-04-03T13:50:00"/>
    <n v="6"/>
    <x v="18"/>
    <x v="18"/>
    <n v="3"/>
    <x v="15"/>
    <s v="I. Chirurgická klinika"/>
    <x v="0"/>
    <x v="2"/>
  </r>
  <r>
    <x v="2"/>
    <x v="16"/>
    <s v="31"/>
    <s v="340215037"/>
    <s v="Krsek František"/>
    <d v="2018-08-27T13:33:00"/>
    <d v="2018-08-28T09:52:00"/>
    <n v="6"/>
    <x v="16"/>
    <x v="16"/>
    <n v="3"/>
    <x v="20"/>
    <s v="Urologická klinika"/>
    <x v="0"/>
    <x v="2"/>
  </r>
  <r>
    <x v="2"/>
    <x v="16"/>
    <s v="31"/>
    <s v="360209452"/>
    <s v="Kršek Jiří"/>
    <d v="2018-01-22T11:38:00"/>
    <d v="2018-01-24T10:10:00"/>
    <n v="6"/>
    <x v="24"/>
    <x v="24"/>
    <n v="3"/>
    <x v="22"/>
    <s v="Klinika ústní, čelistní a obličejové chirurgie"/>
    <x v="0"/>
    <x v="2"/>
  </r>
  <r>
    <x v="2"/>
    <x v="16"/>
    <s v="31"/>
    <s v="440309469"/>
    <s v="Křapa Jaroslav"/>
    <d v="2018-10-01T13:54:00"/>
    <d v="2018-10-04T10:14:00"/>
    <n v="6"/>
    <x v="16"/>
    <x v="16"/>
    <n v="3"/>
    <x v="20"/>
    <s v="Urologická klinika"/>
    <x v="2"/>
    <x v="13"/>
  </r>
  <r>
    <x v="2"/>
    <x v="16"/>
    <s v="31"/>
    <s v="411222435"/>
    <s v="Křápek Miroslav"/>
    <d v="2018-03-01T10:40:00"/>
    <d v="2018-03-02T09:46:00"/>
    <n v="6"/>
    <x v="16"/>
    <x v="16"/>
    <n v="3"/>
    <x v="20"/>
    <s v="Urologická klinika"/>
    <x v="2"/>
    <x v="13"/>
  </r>
  <r>
    <x v="2"/>
    <x v="16"/>
    <s v="31"/>
    <s v="7259114841"/>
    <s v="Křenková Lenka"/>
    <d v="2018-07-03T12:28:00"/>
    <d v="2018-07-09T10:45:00"/>
    <n v="6"/>
    <x v="13"/>
    <x v="13"/>
    <n v="3"/>
    <x v="15"/>
    <s v="I. Chirurgická klinika"/>
    <x v="2"/>
    <x v="13"/>
  </r>
  <r>
    <x v="2"/>
    <x v="16"/>
    <s v="31"/>
    <s v="8857306238"/>
    <s v="Křesina Rosáková Kamila"/>
    <d v="2018-10-16T11:04:00"/>
    <d v="2018-10-17T09:05:00"/>
    <n v="6"/>
    <x v="21"/>
    <x v="21"/>
    <n v="3"/>
    <x v="21"/>
    <s v="Porodnicko - gynekologická klinika"/>
    <x v="0"/>
    <x v="0"/>
  </r>
  <r>
    <x v="2"/>
    <x v="16"/>
    <s v="31"/>
    <s v="460703156"/>
    <s v="Kříček Václav"/>
    <d v="2018-01-26T15:10:00"/>
    <d v="2018-02-01T10:14:00"/>
    <n v="6"/>
    <x v="11"/>
    <x v="11"/>
    <n v="3"/>
    <x v="12"/>
    <s v="Ortopedická klinika"/>
    <x v="0"/>
    <x v="2"/>
  </r>
  <r>
    <x v="2"/>
    <x v="16"/>
    <s v="31"/>
    <s v="380824444"/>
    <s v="Křížek Josef"/>
    <d v="2018-09-12T13:28:00"/>
    <d v="2018-09-14T09:57:00"/>
    <n v="6"/>
    <x v="16"/>
    <x v="16"/>
    <n v="3"/>
    <x v="20"/>
    <s v="Urologická klinika"/>
    <x v="0"/>
    <x v="0"/>
  </r>
  <r>
    <x v="2"/>
    <x v="16"/>
    <s v="31"/>
    <s v="505102140"/>
    <s v="Křupková Emílie"/>
    <d v="2018-04-26T13:49:00"/>
    <d v="2018-04-27T09:20:00"/>
    <n v="6"/>
    <x v="21"/>
    <x v="21"/>
    <n v="3"/>
    <x v="21"/>
    <s v="Porodnicko - gynekologická klinika"/>
    <x v="0"/>
    <x v="6"/>
  </r>
  <r>
    <x v="2"/>
    <x v="16"/>
    <s v="31"/>
    <s v="5401011990"/>
    <s v="Kuba Zdeněk"/>
    <d v="2018-04-09T14:38:00"/>
    <d v="2018-04-11T11:55:00"/>
    <n v="6"/>
    <x v="13"/>
    <x v="13"/>
    <n v="3"/>
    <x v="15"/>
    <s v="I. Chirurgická klinika"/>
    <x v="0"/>
    <x v="2"/>
  </r>
  <r>
    <x v="2"/>
    <x v="16"/>
    <s v="31"/>
    <s v="351024433"/>
    <s v="Kubala Jan"/>
    <d v="2018-08-24T13:32:00"/>
    <d v="2018-09-01T11:21:00"/>
    <n v="6"/>
    <x v="13"/>
    <x v="13"/>
    <n v="3"/>
    <x v="15"/>
    <s v="I. Chirurgická klinika"/>
    <x v="2"/>
    <x v="20"/>
  </r>
  <r>
    <x v="2"/>
    <x v="16"/>
    <s v="31"/>
    <s v="9262205502"/>
    <s v="Kubalová Radka"/>
    <d v="2018-10-10T12:59:00"/>
    <d v="2018-10-11T08:14:00"/>
    <n v="6"/>
    <x v="24"/>
    <x v="24"/>
    <n v="3"/>
    <x v="22"/>
    <s v="Klinika ústní, čelistní a obličejové chirurgie"/>
    <x v="2"/>
    <x v="9"/>
  </r>
  <r>
    <x v="2"/>
    <x v="16"/>
    <s v="31"/>
    <s v="6401062074"/>
    <s v="Kubíček František"/>
    <d v="2018-03-27T13:31:00"/>
    <d v="2018-04-02T13:36:00"/>
    <n v="6"/>
    <x v="13"/>
    <x v="13"/>
    <n v="3"/>
    <x v="15"/>
    <s v="I. Chirurgická klinika"/>
    <x v="0"/>
    <x v="0"/>
  </r>
  <r>
    <x v="2"/>
    <x v="16"/>
    <s v="31"/>
    <s v="520202220"/>
    <s v="Kubíček František"/>
    <d v="2018-06-14T15:08:00"/>
    <d v="2018-06-15T14:28:00"/>
    <n v="6"/>
    <x v="5"/>
    <x v="5"/>
    <n v="3"/>
    <x v="15"/>
    <s v="I. Chirurgická klinika"/>
    <x v="0"/>
    <x v="0"/>
  </r>
  <r>
    <x v="2"/>
    <x v="16"/>
    <s v="31"/>
    <s v="520202220"/>
    <s v="Kubíček František"/>
    <d v="2018-06-16T21:06:00"/>
    <d v="2018-06-23T11:25:00"/>
    <n v="6"/>
    <x v="13"/>
    <x v="13"/>
    <n v="3"/>
    <x v="15"/>
    <s v="I. Chirurgická klinika"/>
    <x v="0"/>
    <x v="0"/>
  </r>
  <r>
    <x v="2"/>
    <x v="16"/>
    <s v="31"/>
    <s v="7504175349"/>
    <s v="Kubíček Tomáš"/>
    <d v="2018-03-01T15:38:00"/>
    <d v="2018-03-03T11:32:00"/>
    <n v="6"/>
    <x v="7"/>
    <x v="7"/>
    <n v="3"/>
    <x v="7"/>
    <s v="III. Interní klinika - nefrologická, revmatologická a endokrinologická"/>
    <x v="0"/>
    <x v="2"/>
  </r>
  <r>
    <x v="2"/>
    <x v="16"/>
    <s v="31"/>
    <s v="7504175349"/>
    <s v="Kubíček Tomáš"/>
    <d v="2018-03-14T16:15:00"/>
    <d v="2018-03-15T10:37:00"/>
    <n v="6"/>
    <x v="7"/>
    <x v="7"/>
    <n v="3"/>
    <x v="15"/>
    <s v="I. Chirurgická klinika"/>
    <x v="0"/>
    <x v="2"/>
  </r>
  <r>
    <x v="2"/>
    <x v="16"/>
    <s v="31"/>
    <s v="5403142008"/>
    <s v="Kubík František"/>
    <d v="2018-11-22T13:52:00"/>
    <d v="2018-11-28T11:00:00"/>
    <n v="6"/>
    <x v="13"/>
    <x v="13"/>
    <n v="3"/>
    <x v="15"/>
    <s v="I. Chirurgická klinika"/>
    <x v="8"/>
    <x v="37"/>
  </r>
  <r>
    <x v="2"/>
    <x v="16"/>
    <s v="31"/>
    <s v="500322093"/>
    <s v="Kubín Vladimír"/>
    <d v="2018-05-14T15:17:00"/>
    <d v="2018-05-15T09:30:00"/>
    <n v="6"/>
    <x v="16"/>
    <x v="16"/>
    <n v="3"/>
    <x v="20"/>
    <s v="Urologická klinika"/>
    <x v="0"/>
    <x v="2"/>
  </r>
  <r>
    <x v="2"/>
    <x v="16"/>
    <s v="31"/>
    <s v="355713708"/>
    <s v="Kubínová Ludmila"/>
    <d v="2018-11-28T15:57:00"/>
    <d v="2018-11-29T09:24:00"/>
    <n v="6"/>
    <x v="17"/>
    <x v="17"/>
    <n v="3"/>
    <x v="23"/>
    <s v="II. Chirurgická klinika cévně-transplantační"/>
    <x v="0"/>
    <x v="2"/>
  </r>
  <r>
    <x v="2"/>
    <x v="16"/>
    <s v="31"/>
    <s v="5552181701"/>
    <s v="Kubová Jarmila"/>
    <d v="2018-02-14T13:20:00"/>
    <d v="2018-02-17T10:35:00"/>
    <n v="6"/>
    <x v="13"/>
    <x v="13"/>
    <n v="3"/>
    <x v="15"/>
    <s v="I. Chirurgická klinika"/>
    <x v="2"/>
    <x v="13"/>
  </r>
  <r>
    <x v="2"/>
    <x v="16"/>
    <s v="31"/>
    <s v="5558131359"/>
    <s v="Kubová Jaroslava"/>
    <d v="2018-08-13T16:13:00"/>
    <d v="2018-08-14T09:52:00"/>
    <n v="6"/>
    <x v="11"/>
    <x v="11"/>
    <n v="3"/>
    <x v="12"/>
    <s v="Ortopedická klinika"/>
    <x v="0"/>
    <x v="2"/>
  </r>
  <r>
    <x v="2"/>
    <x v="16"/>
    <s v="31"/>
    <s v="521210197"/>
    <s v="Kuča Jiří"/>
    <d v="2018-12-12T13:14:00"/>
    <d v="2018-12-16T13:07:00"/>
    <n v="6"/>
    <x v="13"/>
    <x v="13"/>
    <n v="3"/>
    <x v="15"/>
    <s v="I. Chirurgická klinika"/>
    <x v="0"/>
    <x v="2"/>
  </r>
  <r>
    <x v="2"/>
    <x v="16"/>
    <s v="31"/>
    <s v="7701273833"/>
    <s v="Kučera Jan"/>
    <d v="2018-04-18T12:54:00"/>
    <d v="2018-04-23T10:56:00"/>
    <n v="6"/>
    <x v="13"/>
    <x v="13"/>
    <n v="3"/>
    <x v="15"/>
    <s v="I. Chirurgická klinika"/>
    <x v="8"/>
    <x v="51"/>
  </r>
  <r>
    <x v="2"/>
    <x v="16"/>
    <s v="31"/>
    <s v="8509054246"/>
    <s v="Kučera Jan"/>
    <d v="2018-04-24T21:02:00"/>
    <d v="2018-05-03T11:01:00"/>
    <n v="6"/>
    <x v="1"/>
    <x v="1"/>
    <n v="5"/>
    <x v="1"/>
    <s v="Externí pracoviště"/>
    <x v="8"/>
    <x v="29"/>
  </r>
  <r>
    <x v="2"/>
    <x v="16"/>
    <s v="31"/>
    <s v="310430414"/>
    <s v="Kučera Jindřich"/>
    <d v="2018-08-29T10:48:00"/>
    <d v="2018-09-10T10:57:00"/>
    <n v="6"/>
    <x v="24"/>
    <x v="24"/>
    <n v="3"/>
    <x v="22"/>
    <s v="Klinika ústní, čelistní a obličejové chirurgie"/>
    <x v="4"/>
    <x v="11"/>
  </r>
  <r>
    <x v="2"/>
    <x v="16"/>
    <s v="31"/>
    <s v="5812061739"/>
    <s v="Kučera Josef"/>
    <d v="2018-07-27T10:10:00"/>
    <d v="2018-07-28T11:26:00"/>
    <n v="6"/>
    <x v="16"/>
    <x v="16"/>
    <n v="3"/>
    <x v="20"/>
    <s v="Urologická klinika"/>
    <x v="0"/>
    <x v="4"/>
  </r>
  <r>
    <x v="2"/>
    <x v="16"/>
    <s v="31"/>
    <s v="9407195325"/>
    <s v="Kudela Matěj"/>
    <d v="2018-08-30T15:50:00"/>
    <d v="2018-09-01T11:56:00"/>
    <n v="4"/>
    <x v="1"/>
    <x v="1"/>
    <n v="3"/>
    <x v="16"/>
    <s v="Traumatologická klinika"/>
    <x v="2"/>
    <x v="13"/>
  </r>
  <r>
    <x v="2"/>
    <x v="16"/>
    <s v="31"/>
    <s v="531002285"/>
    <s v="Kuchař Jaroslav"/>
    <d v="2018-07-09T13:11:00"/>
    <d v="2018-07-12T11:13:00"/>
    <n v="6"/>
    <x v="13"/>
    <x v="13"/>
    <n v="3"/>
    <x v="15"/>
    <s v="I. Chirurgická klinika"/>
    <x v="1"/>
    <x v="3"/>
  </r>
  <r>
    <x v="2"/>
    <x v="16"/>
    <s v="31"/>
    <s v="9961265292"/>
    <s v="Kuková Nikola"/>
    <d v="2018-09-26T13:32:00"/>
    <d v="2018-09-27T08:23:00"/>
    <n v="6"/>
    <x v="24"/>
    <x v="24"/>
    <n v="3"/>
    <x v="22"/>
    <s v="Klinika ústní, čelistní a obličejové chirurgie"/>
    <x v="2"/>
    <x v="13"/>
  </r>
  <r>
    <x v="2"/>
    <x v="16"/>
    <s v="31"/>
    <s v="456002450"/>
    <s v="Kukučková Božena"/>
    <d v="2018-10-04T14:39:00"/>
    <d v="2018-10-05T08:40:00"/>
    <n v="6"/>
    <x v="21"/>
    <x v="21"/>
    <n v="3"/>
    <x v="21"/>
    <s v="Porodnicko - gynekologická klinika"/>
    <x v="0"/>
    <x v="2"/>
  </r>
  <r>
    <x v="2"/>
    <x v="16"/>
    <s v="31"/>
    <s v="7203197617"/>
    <s v="Kulas Rudolf"/>
    <d v="2018-01-26T15:14:00"/>
    <d v="2018-01-29T10:08:00"/>
    <n v="6"/>
    <x v="13"/>
    <x v="13"/>
    <n v="3"/>
    <x v="15"/>
    <s v="I. Chirurgická klinika"/>
    <x v="13"/>
    <x v="31"/>
  </r>
  <r>
    <x v="2"/>
    <x v="16"/>
    <s v="31"/>
    <s v="470912113"/>
    <s v="Kulhánek Josef"/>
    <d v="2018-03-11T10:17:00"/>
    <d v="2018-04-04T08:16:00"/>
    <n v="6"/>
    <x v="13"/>
    <x v="13"/>
    <n v="8"/>
    <x v="1"/>
    <s v="Externí pracoviště"/>
    <x v="7"/>
    <x v="47"/>
  </r>
  <r>
    <x v="2"/>
    <x v="16"/>
    <s v="31"/>
    <s v="5561141696"/>
    <s v="Kulínová Věra"/>
    <d v="2018-11-20T14:12:00"/>
    <d v="2018-11-22T09:53:00"/>
    <n v="6"/>
    <x v="13"/>
    <x v="13"/>
    <n v="3"/>
    <x v="15"/>
    <s v="I. Chirurgická klinika"/>
    <x v="2"/>
    <x v="23"/>
  </r>
  <r>
    <x v="2"/>
    <x v="16"/>
    <s v="31"/>
    <s v="510506171"/>
    <s v="Kulíšek Zdeněk"/>
    <d v="2018-05-25T15:33:00"/>
    <d v="2018-05-26T11:54:00"/>
    <n v="6"/>
    <x v="16"/>
    <x v="16"/>
    <n v="3"/>
    <x v="20"/>
    <s v="Urologická klinika"/>
    <x v="8"/>
    <x v="16"/>
  </r>
  <r>
    <x v="2"/>
    <x v="16"/>
    <s v="31"/>
    <s v="435725150"/>
    <s v="Kulová Libuše"/>
    <d v="2018-04-06T10:36:00"/>
    <d v="2018-04-07T10:28:00"/>
    <n v="6"/>
    <x v="16"/>
    <x v="16"/>
    <n v="3"/>
    <x v="20"/>
    <s v="Urologická klinika"/>
    <x v="0"/>
    <x v="4"/>
  </r>
  <r>
    <x v="2"/>
    <x v="16"/>
    <s v="31"/>
    <s v="335108441"/>
    <s v="Kulvaitová Zdenka"/>
    <d v="2018-02-02T11:41:00"/>
    <d v="2018-02-03T10:36:00"/>
    <n v="6"/>
    <x v="16"/>
    <x v="16"/>
    <n v="3"/>
    <x v="20"/>
    <s v="Urologická klinika"/>
    <x v="0"/>
    <x v="2"/>
  </r>
  <r>
    <x v="2"/>
    <x v="16"/>
    <s v="31"/>
    <s v="445416479"/>
    <s v="Kuncová Ludmila"/>
    <d v="2018-11-21T10:32:00"/>
    <d v="2018-11-22T09:40:00"/>
    <n v="6"/>
    <x v="16"/>
    <x v="16"/>
    <n v="3"/>
    <x v="20"/>
    <s v="Urologická klinika"/>
    <x v="0"/>
    <x v="4"/>
  </r>
  <r>
    <x v="2"/>
    <x v="16"/>
    <s v="31"/>
    <s v="5703222272"/>
    <s v="Kunovský Vojtěch"/>
    <d v="2018-08-02T10:40:00"/>
    <d v="2018-08-03T10:50:00"/>
    <n v="6"/>
    <x v="13"/>
    <x v="13"/>
    <n v="3"/>
    <x v="15"/>
    <s v="I. Chirurgická klinika"/>
    <x v="0"/>
    <x v="2"/>
  </r>
  <r>
    <x v="2"/>
    <x v="16"/>
    <s v="31"/>
    <s v="5461112514"/>
    <s v="Kuřetová Jitka"/>
    <d v="2018-11-28T13:35:00"/>
    <d v="2018-12-02T11:25:00"/>
    <n v="6"/>
    <x v="13"/>
    <x v="13"/>
    <n v="3"/>
    <x v="15"/>
    <s v="I. Chirurgická klinika"/>
    <x v="0"/>
    <x v="2"/>
  </r>
  <r>
    <x v="2"/>
    <x v="16"/>
    <s v="31"/>
    <s v="6859190910"/>
    <s v="Kusá Dagmar"/>
    <d v="2018-05-22T13:28:00"/>
    <d v="2018-05-24T10:30:00"/>
    <n v="6"/>
    <x v="13"/>
    <x v="13"/>
    <n v="3"/>
    <x v="15"/>
    <s v="I. Chirurgická klinika"/>
    <x v="0"/>
    <x v="6"/>
  </r>
  <r>
    <x v="2"/>
    <x v="16"/>
    <s v="31"/>
    <s v="501017296"/>
    <s v="Kwaczek Miroslav"/>
    <d v="2018-01-12T12:37:00"/>
    <d v="2018-01-13T11:12:00"/>
    <n v="6"/>
    <x v="16"/>
    <x v="16"/>
    <n v="3"/>
    <x v="20"/>
    <s v="Urologická klinika"/>
    <x v="0"/>
    <x v="2"/>
  </r>
  <r>
    <x v="2"/>
    <x v="16"/>
    <s v="31"/>
    <s v="501017296"/>
    <s v="Kwaczek Miroslav"/>
    <d v="2018-04-25T12:45:00"/>
    <d v="2018-04-26T08:34:00"/>
    <n v="6"/>
    <x v="16"/>
    <x v="16"/>
    <n v="3"/>
    <x v="20"/>
    <s v="Urologická klinika"/>
    <x v="0"/>
    <x v="2"/>
  </r>
  <r>
    <x v="2"/>
    <x v="16"/>
    <s v="31"/>
    <s v="370810954"/>
    <s v="Kysel Jan"/>
    <d v="2018-09-24T11:59:00"/>
    <d v="2018-09-25T08:19:00"/>
    <n v="6"/>
    <x v="16"/>
    <x v="16"/>
    <n v="3"/>
    <x v="20"/>
    <s v="Urologická klinika"/>
    <x v="0"/>
    <x v="2"/>
  </r>
  <r>
    <x v="2"/>
    <x v="16"/>
    <s v="31"/>
    <s v="370810954"/>
    <s v="Kysel Jan"/>
    <d v="2018-12-20T13:13:00"/>
    <d v="2018-12-21T09:52:00"/>
    <n v="6"/>
    <x v="16"/>
    <x v="16"/>
    <n v="3"/>
    <x v="20"/>
    <s v="Urologická klinika"/>
    <x v="0"/>
    <x v="2"/>
  </r>
  <r>
    <x v="2"/>
    <x v="16"/>
    <s v="31"/>
    <s v="440917507"/>
    <s v="Lacey Michael John"/>
    <d v="2018-07-30T13:39:00"/>
    <d v="2018-07-31T09:36:00"/>
    <n v="6"/>
    <x v="16"/>
    <x v="16"/>
    <n v="3"/>
    <x v="20"/>
    <s v="Urologická klinika"/>
    <x v="0"/>
    <x v="2"/>
  </r>
  <r>
    <x v="2"/>
    <x v="16"/>
    <s v="31"/>
    <s v="5758201603"/>
    <s v="Láhnerová Věra"/>
    <d v="2018-06-19T12:47:00"/>
    <d v="2018-06-21T08:59:00"/>
    <n v="6"/>
    <x v="13"/>
    <x v="13"/>
    <n v="3"/>
    <x v="15"/>
    <s v="I. Chirurgická klinika"/>
    <x v="0"/>
    <x v="2"/>
  </r>
  <r>
    <x v="2"/>
    <x v="16"/>
    <s v="31"/>
    <s v="445829423"/>
    <s v="Lachnitová Květoslava"/>
    <d v="2018-03-11T12:55:00"/>
    <d v="2018-03-14T13:30:00"/>
    <n v="6"/>
    <x v="5"/>
    <x v="5"/>
    <n v="3"/>
    <x v="12"/>
    <s v="Ortopedická klinika"/>
    <x v="0"/>
    <x v="2"/>
  </r>
  <r>
    <x v="2"/>
    <x v="16"/>
    <s v="31"/>
    <s v="445829423"/>
    <s v="Lachnitová Květoslava"/>
    <d v="2018-04-05T16:09:00"/>
    <d v="2018-04-06T10:11:00"/>
    <n v="6"/>
    <x v="11"/>
    <x v="11"/>
    <n v="3"/>
    <x v="12"/>
    <s v="Ortopedická klinika"/>
    <x v="0"/>
    <x v="2"/>
  </r>
  <r>
    <x v="2"/>
    <x v="16"/>
    <s v="31"/>
    <s v="5452080282"/>
    <s v="Laitochová Jitka"/>
    <d v="2018-11-23T13:26:00"/>
    <d v="2018-11-27T09:52:00"/>
    <n v="6"/>
    <x v="13"/>
    <x v="13"/>
    <n v="3"/>
    <x v="15"/>
    <s v="I. Chirurgická klinika"/>
    <x v="0"/>
    <x v="2"/>
  </r>
  <r>
    <x v="2"/>
    <x v="16"/>
    <s v="31"/>
    <s v="8407301023"/>
    <s v="Lakatoš Michal"/>
    <d v="2018-12-01T12:34:00"/>
    <d v="2018-12-03T18:04:00"/>
    <n v="2"/>
    <x v="1"/>
    <x v="1"/>
    <n v="5"/>
    <x v="1"/>
    <s v="Externí pracoviště"/>
    <x v="0"/>
    <x v="4"/>
  </r>
  <r>
    <x v="2"/>
    <x v="16"/>
    <s v="31"/>
    <s v="460411430"/>
    <s v="Lakomý Jaroslav"/>
    <d v="2018-10-10T15:32:00"/>
    <d v="2018-10-11T10:23:00"/>
    <n v="6"/>
    <x v="7"/>
    <x v="7"/>
    <n v="3"/>
    <x v="23"/>
    <s v="II. Chirurgická klinika cévně-transplantační"/>
    <x v="0"/>
    <x v="2"/>
  </r>
  <r>
    <x v="2"/>
    <x v="16"/>
    <s v="31"/>
    <s v="7912025737"/>
    <s v="Lalik Petr"/>
    <d v="2018-03-12T21:22:00"/>
    <d v="2018-03-16T14:55:00"/>
    <n v="6"/>
    <x v="23"/>
    <x v="23"/>
    <n v="3"/>
    <x v="19"/>
    <s v="Klinika otorinolaryngologie a chirurgie hlavy a krku"/>
    <x v="0"/>
    <x v="6"/>
  </r>
  <r>
    <x v="2"/>
    <x v="16"/>
    <s v="31"/>
    <s v="405716426"/>
    <s v="Lánerová Helena"/>
    <d v="2018-03-21T13:46:00"/>
    <d v="2018-03-22T10:43:00"/>
    <n v="6"/>
    <x v="17"/>
    <x v="17"/>
    <n v="3"/>
    <x v="23"/>
    <s v="II. Chirurgická klinika cévně-transplantační"/>
    <x v="0"/>
    <x v="2"/>
  </r>
  <r>
    <x v="2"/>
    <x v="16"/>
    <s v="31"/>
    <s v="501023108"/>
    <s v="Lang Dušan"/>
    <d v="2018-09-24T11:58:00"/>
    <d v="2018-09-26T08:37:00"/>
    <n v="6"/>
    <x v="13"/>
    <x v="13"/>
    <n v="3"/>
    <x v="15"/>
    <s v="I. Chirurgická klinika"/>
    <x v="2"/>
    <x v="9"/>
  </r>
  <r>
    <x v="2"/>
    <x v="16"/>
    <s v="31"/>
    <s v="501023108"/>
    <s v="Lang Dušan"/>
    <d v="2018-11-05T15:00:00"/>
    <d v="2018-11-07T08:26:00"/>
    <n v="6"/>
    <x v="13"/>
    <x v="13"/>
    <n v="3"/>
    <x v="15"/>
    <s v="I. Chirurgická klinika"/>
    <x v="2"/>
    <x v="9"/>
  </r>
  <r>
    <x v="2"/>
    <x v="16"/>
    <s v="31"/>
    <s v="530329387"/>
    <s v="Lang František"/>
    <d v="2018-07-13T15:04:00"/>
    <d v="2018-07-15T12:56:00"/>
    <n v="6"/>
    <x v="13"/>
    <x v="13"/>
    <n v="3"/>
    <x v="15"/>
    <s v="I. Chirurgická klinika"/>
    <x v="0"/>
    <x v="2"/>
  </r>
  <r>
    <x v="2"/>
    <x v="16"/>
    <s v="31"/>
    <s v="530329387"/>
    <s v="Lang František"/>
    <d v="2018-07-20T09:20:00"/>
    <d v="2018-07-21T10:29:00"/>
    <n v="6"/>
    <x v="13"/>
    <x v="13"/>
    <n v="3"/>
    <x v="15"/>
    <s v="I. Chirurgická klinika"/>
    <x v="0"/>
    <x v="2"/>
  </r>
  <r>
    <x v="2"/>
    <x v="16"/>
    <s v="31"/>
    <s v="530329387"/>
    <s v="Lang František"/>
    <d v="2018-08-07T15:22:00"/>
    <d v="2018-08-08T10:24:00"/>
    <n v="6"/>
    <x v="13"/>
    <x v="13"/>
    <n v="3"/>
    <x v="15"/>
    <s v="I. Chirurgická klinika"/>
    <x v="0"/>
    <x v="2"/>
  </r>
  <r>
    <x v="2"/>
    <x v="16"/>
    <s v="31"/>
    <s v="530329387"/>
    <s v="Lang František"/>
    <d v="2018-12-14T11:28:00"/>
    <d v="2018-12-16T12:25:00"/>
    <n v="6"/>
    <x v="7"/>
    <x v="7"/>
    <n v="3"/>
    <x v="12"/>
    <s v="Ortopedická klinika"/>
    <x v="0"/>
    <x v="2"/>
  </r>
  <r>
    <x v="2"/>
    <x v="16"/>
    <s v="31"/>
    <s v="531010065"/>
    <s v="Langer František"/>
    <d v="2018-10-20T15:23:00"/>
    <d v="2018-10-30T09:31:00"/>
    <n v="6"/>
    <x v="2"/>
    <x v="2"/>
    <n v="3"/>
    <x v="15"/>
    <s v="I. Chirurgická klinika"/>
    <x v="0"/>
    <x v="0"/>
  </r>
  <r>
    <x v="2"/>
    <x v="16"/>
    <s v="31"/>
    <s v="505917185"/>
    <s v="Langerová Jana"/>
    <d v="2018-03-26T13:41:00"/>
    <d v="2018-03-28T09:45:00"/>
    <n v="6"/>
    <x v="16"/>
    <x v="16"/>
    <n v="3"/>
    <x v="20"/>
    <s v="Urologická klinika"/>
    <x v="0"/>
    <x v="0"/>
  </r>
  <r>
    <x v="2"/>
    <x v="16"/>
    <s v="31"/>
    <s v="296215448"/>
    <s v="Langerová Jarmila"/>
    <d v="2018-09-19T11:30:00"/>
    <d v="2018-09-21T11:43:00"/>
    <n v="6"/>
    <x v="5"/>
    <x v="5"/>
    <n v="3"/>
    <x v="7"/>
    <s v="III. Interní klinika - nefrologická, revmatologická a endokrinologická"/>
    <x v="0"/>
    <x v="2"/>
  </r>
  <r>
    <x v="2"/>
    <x v="16"/>
    <s v="31"/>
    <s v="236007480"/>
    <s v="Langová Marie"/>
    <d v="2018-01-08T17:12:00"/>
    <d v="2018-01-10T10:12:00"/>
    <n v="6"/>
    <x v="21"/>
    <x v="21"/>
    <n v="3"/>
    <x v="21"/>
    <s v="Porodnicko - gynekologická klinika"/>
    <x v="0"/>
    <x v="2"/>
  </r>
  <r>
    <x v="2"/>
    <x v="16"/>
    <s v="31"/>
    <s v="440309436"/>
    <s v="Látal František"/>
    <d v="2018-07-03T09:50:00"/>
    <d v="2018-07-03T15:04:00"/>
    <n v="6"/>
    <x v="5"/>
    <x v="5"/>
    <n v="7"/>
    <x v="10"/>
    <s v="Oddělení intenzivní péče chirurgických oborů"/>
    <x v="0"/>
    <x v="2"/>
  </r>
  <r>
    <x v="2"/>
    <x v="16"/>
    <s v="31"/>
    <s v="486218055"/>
    <s v="Látalová Emílie"/>
    <d v="2018-12-20T12:47:00"/>
    <d v="2018-12-21T09:34:00"/>
    <n v="6"/>
    <x v="21"/>
    <x v="21"/>
    <n v="3"/>
    <x v="21"/>
    <s v="Porodnicko - gynekologická klinika"/>
    <x v="0"/>
    <x v="2"/>
  </r>
  <r>
    <x v="2"/>
    <x v="16"/>
    <s v="31"/>
    <s v="7756255760"/>
    <s v="Laurenčíková Marta"/>
    <d v="2018-04-19T14:13:00"/>
    <d v="2018-04-21T11:11:00"/>
    <n v="6"/>
    <x v="21"/>
    <x v="21"/>
    <n v="3"/>
    <x v="21"/>
    <s v="Porodnicko - gynekologická klinika"/>
    <x v="0"/>
    <x v="0"/>
  </r>
  <r>
    <x v="2"/>
    <x v="16"/>
    <s v="31"/>
    <s v="375503465"/>
    <s v="Láznová Květoslava"/>
    <d v="2018-04-16T10:08:00"/>
    <d v="2018-04-17T12:21:00"/>
    <n v="6"/>
    <x v="16"/>
    <x v="16"/>
    <n v="3"/>
    <x v="20"/>
    <s v="Urologická klinika"/>
    <x v="0"/>
    <x v="4"/>
  </r>
  <r>
    <x v="2"/>
    <x v="16"/>
    <s v="31"/>
    <s v="7859275776"/>
    <s v="Láznová Ludmila"/>
    <d v="2018-12-14T10:27:00"/>
    <d v="2018-12-15T13:56:00"/>
    <n v="6"/>
    <x v="21"/>
    <x v="21"/>
    <n v="3"/>
    <x v="21"/>
    <s v="Porodnicko - gynekologická klinika"/>
    <x v="0"/>
    <x v="0"/>
  </r>
  <r>
    <x v="2"/>
    <x v="16"/>
    <s v="31"/>
    <s v="400513469"/>
    <s v="Leicher Leopold"/>
    <d v="2018-09-05T12:50:00"/>
    <d v="2018-09-06T09:02:00"/>
    <n v="6"/>
    <x v="16"/>
    <x v="16"/>
    <n v="3"/>
    <x v="20"/>
    <s v="Urologická klinika"/>
    <x v="0"/>
    <x v="2"/>
  </r>
  <r>
    <x v="2"/>
    <x v="16"/>
    <s v="31"/>
    <s v="440521425"/>
    <s v="Lének Oldřich"/>
    <d v="2018-06-01T10:49:00"/>
    <d v="2018-06-02T14:07:00"/>
    <n v="6"/>
    <x v="16"/>
    <x v="16"/>
    <n v="3"/>
    <x v="20"/>
    <s v="Urologická klinika"/>
    <x v="0"/>
    <x v="4"/>
  </r>
  <r>
    <x v="2"/>
    <x v="16"/>
    <s v="31"/>
    <s v="316115429"/>
    <s v="Lešenarová Miluška"/>
    <d v="2018-02-26T22:08:00"/>
    <d v="2018-02-28T09:56:00"/>
    <n v="6"/>
    <x v="7"/>
    <x v="7"/>
    <n v="3"/>
    <x v="7"/>
    <s v="III. Interní klinika - nefrologická, revmatologická a endokrinologická"/>
    <x v="0"/>
    <x v="2"/>
  </r>
  <r>
    <x v="2"/>
    <x v="16"/>
    <s v="31"/>
    <s v="316115429"/>
    <s v="Lešenarová Miluška"/>
    <d v="2018-12-12T10:17:00"/>
    <d v="2018-12-13T11:16:00"/>
    <n v="6"/>
    <x v="7"/>
    <x v="7"/>
    <n v="3"/>
    <x v="7"/>
    <s v="III. Interní klinika - nefrologická, revmatologická a endokrinologická"/>
    <x v="0"/>
    <x v="2"/>
  </r>
  <r>
    <x v="2"/>
    <x v="16"/>
    <s v="31"/>
    <s v="456030444"/>
    <s v="Lhotská Leona"/>
    <d v="2018-01-16T14:31:00"/>
    <d v="2018-01-19T10:28:00"/>
    <n v="6"/>
    <x v="13"/>
    <x v="13"/>
    <n v="3"/>
    <x v="15"/>
    <s v="I. Chirurgická klinika"/>
    <x v="2"/>
    <x v="20"/>
  </r>
  <r>
    <x v="2"/>
    <x v="16"/>
    <s v="31"/>
    <s v="430912416"/>
    <s v="Linet Miroslav"/>
    <d v="2018-11-08T13:44:00"/>
    <d v="2018-11-12T10:12:00"/>
    <n v="6"/>
    <x v="13"/>
    <x v="13"/>
    <n v="3"/>
    <x v="15"/>
    <s v="I. Chirurgická klinika"/>
    <x v="0"/>
    <x v="0"/>
  </r>
  <r>
    <x v="2"/>
    <x v="16"/>
    <s v="31"/>
    <s v="440921422"/>
    <s v="Linhart Stanislav"/>
    <d v="2018-03-20T12:30:00"/>
    <d v="2018-03-21T10:03:00"/>
    <n v="6"/>
    <x v="13"/>
    <x v="13"/>
    <n v="3"/>
    <x v="15"/>
    <s v="I. Chirurgická klinika"/>
    <x v="0"/>
    <x v="0"/>
  </r>
  <r>
    <x v="2"/>
    <x v="16"/>
    <s v="31"/>
    <s v="6460042061"/>
    <s v="Lišková Bronislava"/>
    <d v="2018-01-30T12:57:00"/>
    <d v="2018-01-31T10:24:00"/>
    <n v="6"/>
    <x v="16"/>
    <x v="16"/>
    <n v="3"/>
    <x v="20"/>
    <s v="Urologická klinika"/>
    <x v="0"/>
    <x v="6"/>
  </r>
  <r>
    <x v="2"/>
    <x v="16"/>
    <s v="31"/>
    <s v="6460042061"/>
    <s v="Lišková Bronislava"/>
    <d v="2018-03-28T12:58:00"/>
    <d v="2018-03-29T10:16:00"/>
    <n v="6"/>
    <x v="16"/>
    <x v="16"/>
    <n v="3"/>
    <x v="20"/>
    <s v="Urologická klinika"/>
    <x v="0"/>
    <x v="6"/>
  </r>
  <r>
    <x v="2"/>
    <x v="16"/>
    <s v="31"/>
    <s v="520430032"/>
    <s v="Londín Vladimír"/>
    <d v="2018-10-02T15:49:00"/>
    <d v="2018-10-03T10:20:00"/>
    <n v="6"/>
    <x v="11"/>
    <x v="11"/>
    <n v="3"/>
    <x v="12"/>
    <s v="Ortopedická klinika"/>
    <x v="0"/>
    <x v="2"/>
  </r>
  <r>
    <x v="2"/>
    <x v="16"/>
    <s v="31"/>
    <s v="365125446"/>
    <s v="Lošťáková Eva"/>
    <d v="2018-02-13T12:36:00"/>
    <d v="2018-02-16T09:01:00"/>
    <n v="4"/>
    <x v="1"/>
    <x v="1"/>
    <n v="3"/>
    <x v="3"/>
    <s v="Klinika anesteziologie, resuscitace a intenzivní medicíny"/>
    <x v="0"/>
    <x v="2"/>
  </r>
  <r>
    <x v="2"/>
    <x v="16"/>
    <s v="31"/>
    <s v="280930449"/>
    <s v="Louda Arnošt"/>
    <d v="2018-07-22T23:46:00"/>
    <d v="2018-07-28T13:32:00"/>
    <n v="6"/>
    <x v="13"/>
    <x v="13"/>
    <n v="3"/>
    <x v="15"/>
    <s v="I. Chirurgická klinika"/>
    <x v="0"/>
    <x v="2"/>
  </r>
  <r>
    <x v="2"/>
    <x v="16"/>
    <s v="31"/>
    <s v="8858012603"/>
    <s v="Louková Barbora"/>
    <d v="2018-02-27T14:14:00"/>
    <d v="2018-03-02T10:15:00"/>
    <n v="6"/>
    <x v="13"/>
    <x v="13"/>
    <n v="3"/>
    <x v="15"/>
    <s v="I. Chirurgická klinika"/>
    <x v="11"/>
    <x v="40"/>
  </r>
  <r>
    <x v="2"/>
    <x v="16"/>
    <s v="31"/>
    <s v="8858012603"/>
    <s v="Louková Barbora"/>
    <d v="2018-03-12T15:03:00"/>
    <d v="2018-04-03T10:58:00"/>
    <n v="6"/>
    <x v="13"/>
    <x v="13"/>
    <n v="3"/>
    <x v="15"/>
    <s v="I. Chirurgická klinika"/>
    <x v="11"/>
    <x v="40"/>
  </r>
  <r>
    <x v="2"/>
    <x v="16"/>
    <s v="31"/>
    <s v="420617702"/>
    <s v="Lukaševič Petr"/>
    <d v="2018-11-26T21:50:00"/>
    <d v="2018-12-03T10:30:00"/>
    <n v="6"/>
    <x v="1"/>
    <x v="1"/>
    <n v="3"/>
    <x v="20"/>
    <s v="Urologická klinika"/>
    <x v="0"/>
    <x v="2"/>
  </r>
  <r>
    <x v="2"/>
    <x v="16"/>
    <s v="31"/>
    <s v="445521143"/>
    <s v="Lukešová Olga"/>
    <d v="2018-05-04T13:58:00"/>
    <d v="2018-05-06T10:26:00"/>
    <n v="6"/>
    <x v="13"/>
    <x v="13"/>
    <n v="3"/>
    <x v="15"/>
    <s v="I. Chirurgická klinika"/>
    <x v="0"/>
    <x v="2"/>
  </r>
  <r>
    <x v="2"/>
    <x v="16"/>
    <s v="31"/>
    <s v="5411122860"/>
    <s v="Lužný Jiří"/>
    <d v="2018-04-26T10:19:00"/>
    <d v="2018-04-27T10:00:00"/>
    <n v="6"/>
    <x v="16"/>
    <x v="16"/>
    <n v="3"/>
    <x v="20"/>
    <s v="Urologická klinika"/>
    <x v="4"/>
    <x v="28"/>
  </r>
  <r>
    <x v="2"/>
    <x v="16"/>
    <s v="31"/>
    <s v="6211150781"/>
    <s v="Lyčka Tomáš"/>
    <d v="2018-08-06T13:46:00"/>
    <d v="2018-08-08T10:44:00"/>
    <n v="6"/>
    <x v="13"/>
    <x v="13"/>
    <n v="3"/>
    <x v="15"/>
    <s v="I. Chirurgická klinika"/>
    <x v="2"/>
    <x v="20"/>
  </r>
  <r>
    <x v="2"/>
    <x v="16"/>
    <s v="31"/>
    <s v="8309201279"/>
    <s v="Lydek Lukasz"/>
    <d v="2018-05-06T18:50:00"/>
    <d v="2018-05-08T10:51:00"/>
    <n v="2"/>
    <x v="1"/>
    <x v="1"/>
    <n v="5"/>
    <x v="1"/>
    <s v="Externí pracoviště"/>
    <x v="5"/>
    <x v="12"/>
  </r>
  <r>
    <x v="2"/>
    <x v="16"/>
    <s v="31"/>
    <s v="8760146153"/>
    <s v="Lysá Barbora"/>
    <d v="2018-02-24T17:06:00"/>
    <d v="2018-02-24T22:51:00"/>
    <n v="6"/>
    <x v="13"/>
    <x v="13"/>
    <n v="3"/>
    <x v="3"/>
    <s v="Klinika anesteziologie, resuscitace a intenzivní medicíny"/>
    <x v="0"/>
    <x v="6"/>
  </r>
  <r>
    <x v="2"/>
    <x v="16"/>
    <s v="31"/>
    <s v="6858100733"/>
    <s v="Macejáková Ivana"/>
    <d v="2018-06-21T10:56:00"/>
    <d v="2018-06-22T11:13:00"/>
    <n v="6"/>
    <x v="21"/>
    <x v="21"/>
    <n v="3"/>
    <x v="21"/>
    <s v="Porodnicko - gynekologická klinika"/>
    <x v="0"/>
    <x v="2"/>
  </r>
  <r>
    <x v="2"/>
    <x v="16"/>
    <s v="31"/>
    <s v="6007121747"/>
    <s v="Macek Pavel"/>
    <d v="2018-11-27T14:18:00"/>
    <d v="2018-11-28T10:52:00"/>
    <n v="6"/>
    <x v="11"/>
    <x v="11"/>
    <n v="3"/>
    <x v="12"/>
    <s v="Ortopedická klinika"/>
    <x v="0"/>
    <x v="2"/>
  </r>
  <r>
    <x v="2"/>
    <x v="16"/>
    <s v="31"/>
    <s v="411115453"/>
    <s v="Macek Rudolf"/>
    <d v="2018-12-07T12:10:00"/>
    <d v="2018-12-10T09:08:00"/>
    <n v="6"/>
    <x v="13"/>
    <x v="13"/>
    <n v="3"/>
    <x v="15"/>
    <s v="I. Chirurgická klinika"/>
    <x v="0"/>
    <x v="0"/>
  </r>
  <r>
    <x v="2"/>
    <x v="16"/>
    <s v="31"/>
    <s v="416120058"/>
    <s v="Macounová Zdenka"/>
    <d v="2018-01-24T13:39:00"/>
    <d v="2018-01-25T10:32:00"/>
    <n v="6"/>
    <x v="21"/>
    <x v="21"/>
    <n v="3"/>
    <x v="21"/>
    <s v="Porodnicko - gynekologická klinika"/>
    <x v="0"/>
    <x v="2"/>
  </r>
  <r>
    <x v="2"/>
    <x v="16"/>
    <s v="31"/>
    <s v="7407285325"/>
    <s v="Mádr Jaroslav"/>
    <d v="2018-04-03T05:44:00"/>
    <d v="2018-04-03T08:50:00"/>
    <n v="4"/>
    <x v="9"/>
    <x v="9"/>
    <n v="3"/>
    <x v="9"/>
    <s v="II. Interní klinika - gastroenterologická a geriatrická"/>
    <x v="0"/>
    <x v="2"/>
  </r>
  <r>
    <x v="2"/>
    <x v="16"/>
    <s v="31"/>
    <s v="6855251579"/>
    <s v="Mádrová Jana"/>
    <d v="2018-09-27T15:22:00"/>
    <d v="2018-09-28T10:42:00"/>
    <n v="6"/>
    <x v="21"/>
    <x v="21"/>
    <n v="3"/>
    <x v="21"/>
    <s v="Porodnicko - gynekologická klinika"/>
    <x v="1"/>
    <x v="3"/>
  </r>
  <r>
    <x v="2"/>
    <x v="16"/>
    <s v="31"/>
    <s v="6309207212"/>
    <s v="Magyar Ladislav"/>
    <d v="2018-01-18T14:15:00"/>
    <d v="2018-01-22T10:30:00"/>
    <n v="6"/>
    <x v="13"/>
    <x v="13"/>
    <n v="3"/>
    <x v="15"/>
    <s v="I. Chirurgická klinika"/>
    <x v="2"/>
    <x v="9"/>
  </r>
  <r>
    <x v="2"/>
    <x v="16"/>
    <s v="31"/>
    <s v="8109185315"/>
    <s v="Mácha Jakub"/>
    <d v="2018-11-27T08:09:00"/>
    <d v="2018-12-10T08:10:00"/>
    <n v="6"/>
    <x v="18"/>
    <x v="18"/>
    <n v="5"/>
    <x v="1"/>
    <s v="Externí pracoviště"/>
    <x v="0"/>
    <x v="2"/>
  </r>
  <r>
    <x v="2"/>
    <x v="16"/>
    <s v="31"/>
    <s v="8109185315"/>
    <s v="Mácha Jakub"/>
    <d v="2018-12-14T12:41:00"/>
    <d v="2018-12-16T10:14:00"/>
    <n v="5"/>
    <x v="1"/>
    <x v="1"/>
    <n v="3"/>
    <x v="17"/>
    <s v="Neurochirurgická klinika"/>
    <x v="0"/>
    <x v="2"/>
  </r>
  <r>
    <x v="2"/>
    <x v="16"/>
    <s v="31"/>
    <s v="8109185315"/>
    <s v="Mácha Jakub"/>
    <d v="2018-12-20T10:42:00"/>
    <d v="2018-12-28T08:25:00"/>
    <n v="6"/>
    <x v="18"/>
    <x v="18"/>
    <n v="5"/>
    <x v="1"/>
    <s v="Externí pracoviště"/>
    <x v="0"/>
    <x v="2"/>
  </r>
  <r>
    <x v="2"/>
    <x v="16"/>
    <s v="31"/>
    <s v="470120183"/>
    <s v="Machač Jaromír"/>
    <d v="2018-07-29T12:19:00"/>
    <d v="2018-08-01T09:53:00"/>
    <n v="6"/>
    <x v="5"/>
    <x v="5"/>
    <n v="4"/>
    <x v="1"/>
    <s v="Externí pracoviště"/>
    <x v="0"/>
    <x v="4"/>
  </r>
  <r>
    <x v="2"/>
    <x v="16"/>
    <s v="31"/>
    <s v="470120183"/>
    <s v="Machač Jaromír"/>
    <d v="2018-08-07T13:59:00"/>
    <d v="2018-08-08T13:13:00"/>
    <n v="6"/>
    <x v="17"/>
    <x v="17"/>
    <n v="3"/>
    <x v="23"/>
    <s v="II. Chirurgická klinika cévně-transplantační"/>
    <x v="0"/>
    <x v="4"/>
  </r>
  <r>
    <x v="2"/>
    <x v="16"/>
    <s v="31"/>
    <s v="520505004"/>
    <s v="Macháček Luděk"/>
    <d v="2018-06-13T16:34:00"/>
    <d v="2018-06-24T10:15:00"/>
    <n v="6"/>
    <x v="13"/>
    <x v="13"/>
    <n v="3"/>
    <x v="3"/>
    <s v="Klinika anesteziologie, resuscitace a intenzivní medicíny"/>
    <x v="1"/>
    <x v="3"/>
  </r>
  <r>
    <x v="2"/>
    <x v="16"/>
    <s v="31"/>
    <s v="520505004"/>
    <s v="Macháček Luděk"/>
    <d v="2018-07-07T10:32:00"/>
    <d v="2018-07-10T10:48:00"/>
    <n v="6"/>
    <x v="5"/>
    <x v="5"/>
    <n v="3"/>
    <x v="15"/>
    <s v="I. Chirurgická klinika"/>
    <x v="1"/>
    <x v="3"/>
  </r>
  <r>
    <x v="2"/>
    <x v="16"/>
    <s v="31"/>
    <s v="520505004"/>
    <s v="Macháček Luděk"/>
    <d v="2018-07-10T23:28:00"/>
    <d v="2018-08-03T10:59:00"/>
    <n v="6"/>
    <x v="13"/>
    <x v="13"/>
    <n v="3"/>
    <x v="15"/>
    <s v="I. Chirurgická klinika"/>
    <x v="1"/>
    <x v="3"/>
  </r>
  <r>
    <x v="2"/>
    <x v="16"/>
    <s v="31"/>
    <s v="480613479"/>
    <s v="Macháček Vít"/>
    <d v="2018-07-03T16:04:00"/>
    <d v="2018-07-04T10:09:00"/>
    <n v="6"/>
    <x v="17"/>
    <x v="17"/>
    <n v="3"/>
    <x v="23"/>
    <s v="II. Chirurgická klinika cévně-transplantační"/>
    <x v="1"/>
    <x v="22"/>
  </r>
  <r>
    <x v="2"/>
    <x v="16"/>
    <s v="31"/>
    <s v="386011431"/>
    <s v="Macháčková Milada"/>
    <d v="2018-02-27T13:10:00"/>
    <d v="2018-03-02T10:39:00"/>
    <n v="6"/>
    <x v="23"/>
    <x v="23"/>
    <n v="3"/>
    <x v="19"/>
    <s v="Klinika otorinolaryngologie a chirurgie hlavy a krku"/>
    <x v="0"/>
    <x v="6"/>
  </r>
  <r>
    <x v="2"/>
    <x v="16"/>
    <s v="31"/>
    <s v="7159075847"/>
    <s v="Macháčková Petra"/>
    <d v="2018-10-29T13:05:00"/>
    <d v="2018-10-31T10:10:00"/>
    <n v="6"/>
    <x v="13"/>
    <x v="13"/>
    <n v="3"/>
    <x v="15"/>
    <s v="I. Chirurgická klinika"/>
    <x v="1"/>
    <x v="1"/>
  </r>
  <r>
    <x v="2"/>
    <x v="16"/>
    <s v="31"/>
    <s v="5852270996"/>
    <s v="Machalíčková Hana"/>
    <d v="2018-11-09T07:33:00"/>
    <d v="2018-11-12T09:43:00"/>
    <n v="6"/>
    <x v="13"/>
    <x v="13"/>
    <n v="3"/>
    <x v="15"/>
    <s v="I. Chirurgická klinika"/>
    <x v="0"/>
    <x v="2"/>
  </r>
  <r>
    <x v="2"/>
    <x v="16"/>
    <s v="31"/>
    <s v="5901190658"/>
    <s v="Machalka Pavel"/>
    <d v="2018-10-25T12:47:00"/>
    <d v="2018-10-28T10:58:00"/>
    <n v="6"/>
    <x v="13"/>
    <x v="13"/>
    <n v="3"/>
    <x v="15"/>
    <s v="I. Chirurgická klinika"/>
    <x v="0"/>
    <x v="6"/>
  </r>
  <r>
    <x v="2"/>
    <x v="16"/>
    <s v="31"/>
    <s v="516205025"/>
    <s v="Machálková Marta"/>
    <d v="2018-04-26T12:09:00"/>
    <d v="2018-04-27T10:05:00"/>
    <n v="6"/>
    <x v="13"/>
    <x v="13"/>
    <n v="3"/>
    <x v="15"/>
    <s v="I. Chirurgická klinika"/>
    <x v="1"/>
    <x v="8"/>
  </r>
  <r>
    <x v="2"/>
    <x v="16"/>
    <s v="31"/>
    <s v="7958175324"/>
    <s v="Machalová Helena"/>
    <d v="2018-04-03T11:45:00"/>
    <d v="2018-04-05T09:00:00"/>
    <n v="6"/>
    <x v="13"/>
    <x v="13"/>
    <n v="3"/>
    <x v="15"/>
    <s v="I. Chirurgická klinika"/>
    <x v="0"/>
    <x v="2"/>
  </r>
  <r>
    <x v="2"/>
    <x v="16"/>
    <s v="31"/>
    <s v="271013402"/>
    <s v="Machatka Svatopluk"/>
    <d v="2018-11-08T12:29:00"/>
    <d v="2018-11-09T08:23:00"/>
    <n v="6"/>
    <x v="16"/>
    <x v="16"/>
    <n v="3"/>
    <x v="20"/>
    <s v="Urologická klinika"/>
    <x v="0"/>
    <x v="2"/>
  </r>
  <r>
    <x v="2"/>
    <x v="16"/>
    <s v="31"/>
    <s v="7709105866"/>
    <s v="Machýček Ladislav"/>
    <d v="2018-05-16T10:12:00"/>
    <d v="2018-05-21T09:03:00"/>
    <n v="6"/>
    <x v="5"/>
    <x v="5"/>
    <n v="5"/>
    <x v="1"/>
    <s v="Externí pracoviště"/>
    <x v="1"/>
    <x v="8"/>
  </r>
  <r>
    <x v="2"/>
    <x v="16"/>
    <s v="31"/>
    <s v="7709105866"/>
    <s v="Machýček Ladislav"/>
    <d v="2018-06-15T10:06:00"/>
    <d v="2018-06-18T15:00:00"/>
    <n v="6"/>
    <x v="5"/>
    <x v="5"/>
    <n v="5"/>
    <x v="1"/>
    <s v="Externí pracoviště"/>
    <x v="1"/>
    <x v="8"/>
  </r>
  <r>
    <x v="2"/>
    <x v="16"/>
    <s v="31"/>
    <s v="475823159"/>
    <s v="Makulová Alžběta"/>
    <d v="2018-07-21T18:38:00"/>
    <d v="2018-07-27T11:22:00"/>
    <n v="6"/>
    <x v="16"/>
    <x v="16"/>
    <n v="3"/>
    <x v="20"/>
    <s v="Urologická klinika"/>
    <x v="0"/>
    <x v="4"/>
  </r>
  <r>
    <x v="2"/>
    <x v="16"/>
    <s v="31"/>
    <s v="475823159"/>
    <s v="Makulová Alžběta"/>
    <d v="2018-08-24T13:36:00"/>
    <d v="2018-08-27T10:03:00"/>
    <n v="6"/>
    <x v="16"/>
    <x v="16"/>
    <n v="3"/>
    <x v="20"/>
    <s v="Urologická klinika"/>
    <x v="0"/>
    <x v="4"/>
  </r>
  <r>
    <x v="2"/>
    <x v="16"/>
    <s v="31"/>
    <s v="7761275687"/>
    <s v="Malašková Markéta"/>
    <d v="2018-06-07T12:02:00"/>
    <d v="2018-06-08T09:41:00"/>
    <n v="6"/>
    <x v="21"/>
    <x v="21"/>
    <n v="3"/>
    <x v="21"/>
    <s v="Porodnicko - gynekologická klinika"/>
    <x v="0"/>
    <x v="2"/>
  </r>
  <r>
    <x v="2"/>
    <x v="16"/>
    <s v="31"/>
    <s v="7760061353"/>
    <s v="Malenková Lucie"/>
    <d v="2018-11-28T13:10:00"/>
    <d v="2018-11-29T10:10:00"/>
    <n v="6"/>
    <x v="21"/>
    <x v="21"/>
    <n v="3"/>
    <x v="21"/>
    <s v="Porodnicko - gynekologická klinika"/>
    <x v="0"/>
    <x v="2"/>
  </r>
  <r>
    <x v="2"/>
    <x v="16"/>
    <s v="31"/>
    <s v="530322060"/>
    <s v="Malina František"/>
    <d v="2018-07-26T10:35:00"/>
    <d v="2018-07-27T09:40:00"/>
    <n v="6"/>
    <x v="8"/>
    <x v="8"/>
    <n v="3"/>
    <x v="23"/>
    <s v="II. Chirurgická klinika cévně-transplantační"/>
    <x v="0"/>
    <x v="2"/>
  </r>
  <r>
    <x v="2"/>
    <x v="16"/>
    <s v="31"/>
    <s v="5456113927"/>
    <s v="Malinková Marie"/>
    <d v="2018-01-11T10:07:00"/>
    <d v="2018-01-12T09:34:00"/>
    <n v="6"/>
    <x v="21"/>
    <x v="21"/>
    <n v="3"/>
    <x v="21"/>
    <s v="Porodnicko - gynekologická klinika"/>
    <x v="0"/>
    <x v="2"/>
  </r>
  <r>
    <x v="2"/>
    <x v="16"/>
    <s v="31"/>
    <s v="5906301676"/>
    <s v="Malyk Vladimír"/>
    <d v="2018-12-05T13:03:00"/>
    <d v="2018-12-06T08:34:00"/>
    <n v="6"/>
    <x v="17"/>
    <x v="17"/>
    <n v="3"/>
    <x v="23"/>
    <s v="II. Chirurgická klinika cévně-transplantační"/>
    <x v="0"/>
    <x v="2"/>
  </r>
  <r>
    <x v="2"/>
    <x v="16"/>
    <s v="31"/>
    <s v="7356035346"/>
    <s v="Manová Blanka"/>
    <d v="2018-09-03T14:09:00"/>
    <d v="2018-09-05T09:19:00"/>
    <n v="6"/>
    <x v="21"/>
    <x v="21"/>
    <n v="3"/>
    <x v="21"/>
    <s v="Porodnicko - gynekologická klinika"/>
    <x v="0"/>
    <x v="2"/>
  </r>
  <r>
    <x v="2"/>
    <x v="16"/>
    <s v="31"/>
    <s v="450126404"/>
    <s v="Marek Jan"/>
    <d v="2018-12-05T11:53:00"/>
    <d v="2018-12-16T13:35:00"/>
    <n v="6"/>
    <x v="13"/>
    <x v="13"/>
    <n v="3"/>
    <x v="15"/>
    <s v="I. Chirurgická klinika"/>
    <x v="0"/>
    <x v="4"/>
  </r>
  <r>
    <x v="2"/>
    <x v="16"/>
    <s v="31"/>
    <s v="6404092563"/>
    <s v="Marek Miloš"/>
    <d v="2018-04-03T11:46:00"/>
    <d v="2018-04-04T08:16:00"/>
    <n v="6"/>
    <x v="13"/>
    <x v="13"/>
    <n v="3"/>
    <x v="15"/>
    <s v="I. Chirurgická klinika"/>
    <x v="1"/>
    <x v="8"/>
  </r>
  <r>
    <x v="2"/>
    <x v="16"/>
    <s v="31"/>
    <s v="7902165348"/>
    <s v="Mareš Vladimír"/>
    <d v="2018-02-07T13:03:00"/>
    <d v="2018-02-09T10:25:00"/>
    <n v="6"/>
    <x v="13"/>
    <x v="13"/>
    <n v="3"/>
    <x v="15"/>
    <s v="I. Chirurgická klinika"/>
    <x v="0"/>
    <x v="2"/>
  </r>
  <r>
    <x v="2"/>
    <x v="16"/>
    <s v="31"/>
    <s v="6254050396"/>
    <s v="Mariánková Hana"/>
    <d v="2018-11-02T12:24:00"/>
    <d v="2018-11-05T13:28:00"/>
    <n v="6"/>
    <x v="16"/>
    <x v="16"/>
    <n v="3"/>
    <x v="20"/>
    <s v="Urologická klinika"/>
    <x v="0"/>
    <x v="2"/>
  </r>
  <r>
    <x v="2"/>
    <x v="16"/>
    <s v="31"/>
    <s v="4055009801"/>
    <s v="Martin Linda Gertrude"/>
    <d v="2018-09-04T05:57:00"/>
    <d v="2018-09-05T14:49:00"/>
    <n v="2"/>
    <x v="1"/>
    <x v="1"/>
    <n v="3"/>
    <x v="1"/>
    <s v="Externí pracoviště"/>
    <x v="5"/>
    <x v="12"/>
  </r>
  <r>
    <x v="2"/>
    <x v="16"/>
    <s v="31"/>
    <s v="5911271201"/>
    <s v="Martinák Josef"/>
    <d v="2018-10-02T10:12:00"/>
    <d v="2018-10-03T09:25:00"/>
    <n v="6"/>
    <x v="16"/>
    <x v="16"/>
    <n v="3"/>
    <x v="20"/>
    <s v="Urologická klinika"/>
    <x v="1"/>
    <x v="8"/>
  </r>
  <r>
    <x v="2"/>
    <x v="16"/>
    <s v="31"/>
    <s v="430813424"/>
    <s v="Martinčík Jaroslav"/>
    <d v="2018-07-02T13:13:00"/>
    <d v="2018-07-03T09:31:00"/>
    <n v="6"/>
    <x v="16"/>
    <x v="16"/>
    <n v="3"/>
    <x v="20"/>
    <s v="Urologická klinika"/>
    <x v="0"/>
    <x v="2"/>
  </r>
  <r>
    <x v="2"/>
    <x v="16"/>
    <s v="31"/>
    <s v="365615739"/>
    <s v="Martinková Antonia"/>
    <d v="2018-02-13T14:34:00"/>
    <d v="2018-02-16T11:10:00"/>
    <n v="2"/>
    <x v="1"/>
    <x v="1"/>
    <n v="3"/>
    <x v="9"/>
    <s v="II. Interní klinika - gastroenterologická a geriatrická"/>
    <x v="0"/>
    <x v="2"/>
  </r>
  <r>
    <x v="2"/>
    <x v="16"/>
    <s v="31"/>
    <s v="999006469"/>
    <s v="Martinovici Ciprian"/>
    <d v="2018-06-08T16:10:00"/>
    <d v="2018-06-09T14:05:00"/>
    <n v="5"/>
    <x v="1"/>
    <x v="1"/>
    <n v="3"/>
    <x v="1"/>
    <s v="Externí pracoviště"/>
    <x v="5"/>
    <x v="12"/>
  </r>
  <r>
    <x v="2"/>
    <x v="16"/>
    <s v="31"/>
    <s v="370628004"/>
    <s v="Mašek Zdeněk"/>
    <d v="2018-11-07T01:00:00"/>
    <d v="2018-11-09T10:00:00"/>
    <n v="2"/>
    <x v="1"/>
    <x v="1"/>
    <n v="3"/>
    <x v="15"/>
    <s v="I. Chirurgická klinika"/>
    <x v="0"/>
    <x v="6"/>
  </r>
  <r>
    <x v="2"/>
    <x v="16"/>
    <s v="31"/>
    <s v="530121382"/>
    <s v="Matani Mustafa"/>
    <d v="2018-08-30T15:38:00"/>
    <d v="2018-08-31T10:50:00"/>
    <n v="6"/>
    <x v="7"/>
    <x v="7"/>
    <n v="3"/>
    <x v="12"/>
    <s v="Ortopedická klinika"/>
    <x v="0"/>
    <x v="2"/>
  </r>
  <r>
    <x v="2"/>
    <x v="16"/>
    <s v="31"/>
    <s v="6201230068"/>
    <s v="Matěja Radovan"/>
    <d v="2018-06-13T15:08:00"/>
    <d v="2018-06-23T13:11:00"/>
    <n v="6"/>
    <x v="13"/>
    <x v="13"/>
    <n v="3"/>
    <x v="15"/>
    <s v="I. Chirurgická klinika"/>
    <x v="1"/>
    <x v="3"/>
  </r>
  <r>
    <x v="2"/>
    <x v="16"/>
    <s v="31"/>
    <s v="420213034"/>
    <s v="Matějka Jan"/>
    <d v="2018-11-23T22:37:00"/>
    <d v="2018-11-26T09:21:00"/>
    <n v="6"/>
    <x v="13"/>
    <x v="13"/>
    <n v="3"/>
    <x v="15"/>
    <s v="I. Chirurgická klinika"/>
    <x v="0"/>
    <x v="2"/>
  </r>
  <r>
    <x v="2"/>
    <x v="16"/>
    <s v="31"/>
    <s v="6461231425"/>
    <s v="Matějková Věra"/>
    <d v="2018-04-18T13:44:00"/>
    <d v="2018-04-23T09:53:00"/>
    <n v="6"/>
    <x v="13"/>
    <x v="13"/>
    <n v="3"/>
    <x v="15"/>
    <s v="I. Chirurgická klinika"/>
    <x v="0"/>
    <x v="4"/>
  </r>
  <r>
    <x v="2"/>
    <x v="16"/>
    <s v="31"/>
    <s v="530611135"/>
    <s v="Matějů Pavel"/>
    <d v="2018-06-10T21:05:00"/>
    <d v="2018-06-11T12:00:00"/>
    <n v="2"/>
    <x v="1"/>
    <x v="1"/>
    <n v="3"/>
    <x v="16"/>
    <s v="Traumatologická klinika"/>
    <x v="0"/>
    <x v="2"/>
  </r>
  <r>
    <x v="2"/>
    <x v="16"/>
    <s v="31"/>
    <s v="5703221986"/>
    <s v="Matkovský Jiří"/>
    <d v="2018-05-03T14:57:00"/>
    <d v="2018-05-07T11:15:00"/>
    <n v="6"/>
    <x v="13"/>
    <x v="13"/>
    <n v="3"/>
    <x v="15"/>
    <s v="I. Chirurgická klinika"/>
    <x v="2"/>
    <x v="5"/>
  </r>
  <r>
    <x v="2"/>
    <x v="16"/>
    <s v="31"/>
    <s v="441219424"/>
    <s v="Mátl Jiři"/>
    <d v="2018-04-02T22:18:00"/>
    <d v="2018-04-05T12:12:00"/>
    <n v="6"/>
    <x v="17"/>
    <x v="17"/>
    <n v="3"/>
    <x v="0"/>
    <s v="I. Interní klinika - kardiologická"/>
    <x v="0"/>
    <x v="2"/>
  </r>
  <r>
    <x v="2"/>
    <x v="16"/>
    <s v="31"/>
    <s v="470531496"/>
    <s v="Matocha Antonín"/>
    <d v="2018-08-24T10:57:00"/>
    <d v="2018-08-25T09:36:00"/>
    <n v="6"/>
    <x v="16"/>
    <x v="16"/>
    <n v="3"/>
    <x v="20"/>
    <s v="Urologická klinika"/>
    <x v="0"/>
    <x v="0"/>
  </r>
  <r>
    <x v="2"/>
    <x v="16"/>
    <s v="31"/>
    <s v="320208467"/>
    <s v="Matoušek Ladislav"/>
    <d v="2018-06-03T22:00:00"/>
    <d v="2018-06-04T09:13:00"/>
    <n v="2"/>
    <x v="1"/>
    <x v="1"/>
    <n v="3"/>
    <x v="15"/>
    <s v="I. Chirurgická klinika"/>
    <x v="0"/>
    <x v="2"/>
  </r>
  <r>
    <x v="2"/>
    <x v="16"/>
    <s v="31"/>
    <s v="5561076488"/>
    <s v="Matoušková Eva"/>
    <d v="2018-05-17T12:46:00"/>
    <d v="2018-05-18T09:52:00"/>
    <n v="6"/>
    <x v="21"/>
    <x v="21"/>
    <n v="3"/>
    <x v="21"/>
    <s v="Porodnicko - gynekologická klinika"/>
    <x v="0"/>
    <x v="6"/>
  </r>
  <r>
    <x v="2"/>
    <x v="16"/>
    <s v="31"/>
    <s v="8360205337"/>
    <s v="Matoušková Kateřina"/>
    <d v="2018-07-04T15:03:00"/>
    <d v="2018-07-09T12:14:00"/>
    <n v="6"/>
    <x v="13"/>
    <x v="13"/>
    <n v="3"/>
    <x v="15"/>
    <s v="I. Chirurgická klinika"/>
    <x v="0"/>
    <x v="6"/>
  </r>
  <r>
    <x v="2"/>
    <x v="16"/>
    <s v="31"/>
    <s v="485911414"/>
    <s v="Matušková Alena"/>
    <d v="2018-07-25T12:53:00"/>
    <d v="2018-07-26T14:10:00"/>
    <n v="6"/>
    <x v="11"/>
    <x v="11"/>
    <n v="5"/>
    <x v="1"/>
    <s v="Externí pracoviště"/>
    <x v="0"/>
    <x v="2"/>
  </r>
  <r>
    <x v="2"/>
    <x v="16"/>
    <s v="31"/>
    <s v="421014445"/>
    <s v="Matyáš Stanislav"/>
    <d v="2018-05-14T09:17:00"/>
    <d v="2018-05-16T09:41:00"/>
    <n v="6"/>
    <x v="13"/>
    <x v="13"/>
    <n v="3"/>
    <x v="15"/>
    <s v="I. Chirurgická klinika"/>
    <x v="1"/>
    <x v="1"/>
  </r>
  <r>
    <x v="2"/>
    <x v="16"/>
    <s v="31"/>
    <s v="7005264882"/>
    <s v="Matýsek Ivo"/>
    <d v="2018-02-12T13:18:00"/>
    <d v="2018-02-13T09:37:00"/>
    <n v="6"/>
    <x v="13"/>
    <x v="13"/>
    <n v="3"/>
    <x v="15"/>
    <s v="I. Chirurgická klinika"/>
    <x v="2"/>
    <x v="13"/>
  </r>
  <r>
    <x v="2"/>
    <x v="16"/>
    <s v="31"/>
    <s v="6601021735"/>
    <s v="Mazur Antonín"/>
    <d v="2018-03-27T10:03:00"/>
    <d v="2018-04-04T08:10:00"/>
    <n v="6"/>
    <x v="24"/>
    <x v="24"/>
    <n v="3"/>
    <x v="22"/>
    <s v="Klinika ústní, čelistní a obličejové chirurgie"/>
    <x v="0"/>
    <x v="6"/>
  </r>
  <r>
    <x v="2"/>
    <x v="16"/>
    <s v="31"/>
    <s v="520817186"/>
    <s v="Medera Josef"/>
    <d v="2018-10-19T19:20:00"/>
    <d v="2018-10-24T10:40:00"/>
    <n v="6"/>
    <x v="24"/>
    <x v="24"/>
    <n v="3"/>
    <x v="22"/>
    <s v="Klinika ústní, čelistní a obličejové chirurgie"/>
    <x v="0"/>
    <x v="0"/>
  </r>
  <r>
    <x v="2"/>
    <x v="16"/>
    <s v="31"/>
    <s v="376007435"/>
    <s v="Melicharová Irena"/>
    <d v="2018-07-12T16:10:00"/>
    <d v="2018-07-13T10:15:00"/>
    <n v="6"/>
    <x v="16"/>
    <x v="16"/>
    <n v="3"/>
    <x v="20"/>
    <s v="Urologická klinika"/>
    <x v="0"/>
    <x v="2"/>
  </r>
  <r>
    <x v="2"/>
    <x v="16"/>
    <s v="31"/>
    <s v="505302047"/>
    <s v="Merlo Ludmila"/>
    <d v="2018-11-05T13:38:00"/>
    <d v="2018-11-06T10:06:00"/>
    <n v="6"/>
    <x v="16"/>
    <x v="16"/>
    <n v="3"/>
    <x v="20"/>
    <s v="Urologická klinika"/>
    <x v="0"/>
    <x v="2"/>
  </r>
  <r>
    <x v="2"/>
    <x v="16"/>
    <s v="31"/>
    <s v="460728411"/>
    <s v="Mezník Karel"/>
    <d v="2018-12-13T10:52:00"/>
    <d v="2018-12-16T15:55:00"/>
    <n v="6"/>
    <x v="6"/>
    <x v="6"/>
    <n v="3"/>
    <x v="6"/>
    <s v="Klinika plicních nemocí a tuberkulózy"/>
    <x v="0"/>
    <x v="2"/>
  </r>
  <r>
    <x v="2"/>
    <x v="16"/>
    <s v="31"/>
    <s v="500729098"/>
    <s v="Mičkal Bořivoj"/>
    <d v="2018-11-21T12:40:00"/>
    <d v="2018-11-22T09:39:00"/>
    <n v="6"/>
    <x v="17"/>
    <x v="17"/>
    <n v="3"/>
    <x v="23"/>
    <s v="II. Chirurgická klinika cévně-transplantační"/>
    <x v="8"/>
    <x v="37"/>
  </r>
  <r>
    <x v="2"/>
    <x v="16"/>
    <s v="31"/>
    <s v="466111155"/>
    <s v="Míčová Pavla"/>
    <d v="2018-06-12T10:56:00"/>
    <d v="2018-06-14T13:09:00"/>
    <n v="6"/>
    <x v="13"/>
    <x v="13"/>
    <n v="3"/>
    <x v="15"/>
    <s v="I. Chirurgická klinika"/>
    <x v="0"/>
    <x v="2"/>
  </r>
  <r>
    <x v="2"/>
    <x v="16"/>
    <s v="31"/>
    <s v="6006062062"/>
    <s v="Michalec Petr"/>
    <d v="2018-02-19T22:52:00"/>
    <d v="2018-02-20T09:10:00"/>
    <n v="6"/>
    <x v="23"/>
    <x v="23"/>
    <n v="3"/>
    <x v="19"/>
    <s v="Klinika otorinolaryngologie a chirurgie hlavy a krku"/>
    <x v="0"/>
    <x v="2"/>
  </r>
  <r>
    <x v="2"/>
    <x v="16"/>
    <s v="31"/>
    <s v="480922412"/>
    <s v="Mika Miroslav"/>
    <d v="2018-05-17T11:22:00"/>
    <d v="2018-05-18T10:24:00"/>
    <n v="6"/>
    <x v="13"/>
    <x v="13"/>
    <n v="3"/>
    <x v="15"/>
    <s v="I. Chirurgická klinika"/>
    <x v="2"/>
    <x v="9"/>
  </r>
  <r>
    <x v="2"/>
    <x v="16"/>
    <s v="31"/>
    <s v="6602146177"/>
    <s v="Miko Marián"/>
    <d v="2018-02-20T23:05:00"/>
    <d v="2018-02-27T11:04:00"/>
    <n v="6"/>
    <x v="23"/>
    <x v="23"/>
    <n v="3"/>
    <x v="19"/>
    <s v="Klinika otorinolaryngologie a chirurgie hlavy a krku"/>
    <x v="0"/>
    <x v="4"/>
  </r>
  <r>
    <x v="2"/>
    <x v="16"/>
    <s v="31"/>
    <s v="9962294463"/>
    <s v="Mikšíková Monika"/>
    <d v="2018-04-25T13:27:00"/>
    <d v="2018-04-26T09:46:00"/>
    <n v="6"/>
    <x v="24"/>
    <x v="24"/>
    <n v="3"/>
    <x v="22"/>
    <s v="Klinika ústní, čelistní a obličejové chirurgie"/>
    <x v="1"/>
    <x v="8"/>
  </r>
  <r>
    <x v="2"/>
    <x v="16"/>
    <s v="31"/>
    <s v="8806046139"/>
    <s v="Mikula Ladislav "/>
    <d v="2018-12-22T19:20:00"/>
    <d v="2018-12-23T09:40:00"/>
    <n v="6"/>
    <x v="2"/>
    <x v="2"/>
    <n v="3"/>
    <x v="16"/>
    <s v="Traumatologická klinika"/>
    <x v="0"/>
    <x v="6"/>
  </r>
  <r>
    <x v="2"/>
    <x v="16"/>
    <s v="31"/>
    <s v="6852040800"/>
    <s v="Mikulcová Ivana"/>
    <d v="2018-10-22T11:05:00"/>
    <d v="2018-10-23T10:00:00"/>
    <n v="6"/>
    <x v="16"/>
    <x v="16"/>
    <n v="3"/>
    <x v="20"/>
    <s v="Urologická klinika"/>
    <x v="1"/>
    <x v="3"/>
  </r>
  <r>
    <x v="2"/>
    <x v="16"/>
    <s v="31"/>
    <s v="395323707"/>
    <s v="Mikulíková Eva"/>
    <d v="2018-06-08T23:22:00"/>
    <d v="2018-06-12T10:30:00"/>
    <n v="6"/>
    <x v="13"/>
    <x v="13"/>
    <n v="3"/>
    <x v="15"/>
    <s v="I. Chirurgická klinika"/>
    <x v="0"/>
    <x v="2"/>
  </r>
  <r>
    <x v="2"/>
    <x v="16"/>
    <s v="31"/>
    <s v="425522473"/>
    <s v="Mikulíková Marta"/>
    <d v="2018-02-08T14:55:00"/>
    <d v="2018-02-09T09:56:00"/>
    <n v="6"/>
    <x v="21"/>
    <x v="21"/>
    <n v="3"/>
    <x v="21"/>
    <s v="Porodnicko - gynekologická klinika"/>
    <x v="1"/>
    <x v="3"/>
  </r>
  <r>
    <x v="2"/>
    <x v="16"/>
    <s v="31"/>
    <s v="6560101317"/>
    <s v="Mikušová Jiřina"/>
    <d v="2018-10-30T15:29:00"/>
    <d v="2018-11-02T09:15:00"/>
    <n v="6"/>
    <x v="13"/>
    <x v="13"/>
    <n v="3"/>
    <x v="15"/>
    <s v="I. Chirurgická klinika"/>
    <x v="0"/>
    <x v="2"/>
  </r>
  <r>
    <x v="2"/>
    <x v="16"/>
    <s v="31"/>
    <s v="7511204140"/>
    <s v="Milička Petr"/>
    <d v="2018-01-17T14:03:00"/>
    <d v="2018-01-22T10:27:00"/>
    <n v="6"/>
    <x v="13"/>
    <x v="13"/>
    <n v="3"/>
    <x v="15"/>
    <s v="I. Chirurgická klinika"/>
    <x v="0"/>
    <x v="6"/>
  </r>
  <r>
    <x v="2"/>
    <x v="16"/>
    <s v="31"/>
    <s v="5910191265"/>
    <s v="Milinovský Josef"/>
    <d v="2018-01-09T00:46:00"/>
    <d v="2018-01-15T08:29:00"/>
    <n v="6"/>
    <x v="16"/>
    <x v="16"/>
    <n v="3"/>
    <x v="20"/>
    <s v="Urologická klinika"/>
    <x v="0"/>
    <x v="2"/>
  </r>
  <r>
    <x v="2"/>
    <x v="16"/>
    <s v="31"/>
    <s v="5910191265"/>
    <s v="Milinovský Josef"/>
    <d v="2018-05-10T14:58:00"/>
    <d v="2018-05-11T22:25:00"/>
    <n v="6"/>
    <x v="16"/>
    <x v="16"/>
    <n v="3"/>
    <x v="3"/>
    <s v="Klinika anesteziologie, resuscitace a intenzivní medicíny"/>
    <x v="0"/>
    <x v="2"/>
  </r>
  <r>
    <x v="2"/>
    <x v="16"/>
    <s v="31"/>
    <s v="5553131265"/>
    <s v="Milková Anna"/>
    <d v="2018-11-29T11:43:00"/>
    <d v="2018-11-30T10:05:00"/>
    <n v="6"/>
    <x v="21"/>
    <x v="21"/>
    <n v="3"/>
    <x v="21"/>
    <s v="Porodnicko - gynekologická klinika"/>
    <x v="1"/>
    <x v="17"/>
  </r>
  <r>
    <x v="2"/>
    <x v="16"/>
    <s v="31"/>
    <s v="480308427"/>
    <s v="Milota Oldřich"/>
    <d v="2018-10-22T11:58:00"/>
    <d v="2018-10-24T09:50:00"/>
    <n v="6"/>
    <x v="13"/>
    <x v="13"/>
    <n v="3"/>
    <x v="15"/>
    <s v="I. Chirurgická klinika"/>
    <x v="2"/>
    <x v="20"/>
  </r>
  <r>
    <x v="2"/>
    <x v="16"/>
    <s v="31"/>
    <s v="525625310"/>
    <s v="Mimrová Jindřiška"/>
    <d v="2018-08-14T13:32:00"/>
    <d v="2018-08-15T11:30:00"/>
    <n v="4"/>
    <x v="1"/>
    <x v="1"/>
    <n v="5"/>
    <x v="1"/>
    <s v="Externí pracoviště"/>
    <x v="0"/>
    <x v="6"/>
  </r>
  <r>
    <x v="2"/>
    <x v="16"/>
    <s v="31"/>
    <s v="5707312061"/>
    <s v="Minarčík Petr"/>
    <d v="2018-08-16T14:17:00"/>
    <d v="2018-08-20T09:17:00"/>
    <n v="6"/>
    <x v="17"/>
    <x v="17"/>
    <n v="3"/>
    <x v="23"/>
    <s v="II. Chirurgická klinika cévně-transplantační"/>
    <x v="0"/>
    <x v="2"/>
  </r>
  <r>
    <x v="2"/>
    <x v="16"/>
    <s v="31"/>
    <s v="460128478"/>
    <s v="Minář Jaroslav"/>
    <d v="2018-12-05T17:14:00"/>
    <d v="2018-12-11T09:56:00"/>
    <n v="6"/>
    <x v="13"/>
    <x v="13"/>
    <n v="3"/>
    <x v="15"/>
    <s v="I. Chirurgická klinika"/>
    <x v="0"/>
    <x v="0"/>
  </r>
  <r>
    <x v="2"/>
    <x v="16"/>
    <s v="31"/>
    <s v="445824425"/>
    <s v="Ministrová Helena"/>
    <d v="2018-06-07T11:29:00"/>
    <d v="2018-06-10T10:59:00"/>
    <n v="6"/>
    <x v="13"/>
    <x v="13"/>
    <n v="3"/>
    <x v="15"/>
    <s v="I. Chirurgická klinika"/>
    <x v="0"/>
    <x v="6"/>
  </r>
  <r>
    <x v="2"/>
    <x v="16"/>
    <s v="31"/>
    <s v="480508474"/>
    <s v="Míšo Miroslav"/>
    <d v="2018-03-29T09:43:00"/>
    <d v="2018-04-09T12:15:00"/>
    <n v="6"/>
    <x v="13"/>
    <x v="13"/>
    <n v="7"/>
    <x v="1"/>
    <s v="Externí pracoviště"/>
    <x v="0"/>
    <x v="6"/>
  </r>
  <r>
    <x v="2"/>
    <x v="16"/>
    <s v="31"/>
    <s v="5705270802"/>
    <s v="Mitáček Josef"/>
    <d v="2018-11-30T14:00:00"/>
    <d v="2018-12-16T16:09:00"/>
    <n v="6"/>
    <x v="2"/>
    <x v="2"/>
    <n v="5"/>
    <x v="1"/>
    <s v="Externí pracoviště"/>
    <x v="0"/>
    <x v="2"/>
  </r>
  <r>
    <x v="2"/>
    <x v="16"/>
    <s v="31"/>
    <s v="7102285872"/>
    <s v="Mitáš Miroslav"/>
    <d v="2018-05-10T13:47:00"/>
    <d v="2018-05-11T11:27:00"/>
    <n v="6"/>
    <x v="16"/>
    <x v="16"/>
    <n v="3"/>
    <x v="20"/>
    <s v="Urologická klinika"/>
    <x v="1"/>
    <x v="8"/>
  </r>
  <r>
    <x v="2"/>
    <x v="16"/>
    <s v="31"/>
    <s v="480117469"/>
    <s v="Mokroš Zdeněk"/>
    <d v="2018-04-17T13:53:00"/>
    <d v="2018-04-20T10:20:00"/>
    <n v="6"/>
    <x v="13"/>
    <x v="13"/>
    <n v="3"/>
    <x v="15"/>
    <s v="I. Chirurgická klinika"/>
    <x v="2"/>
    <x v="9"/>
  </r>
  <r>
    <x v="2"/>
    <x v="16"/>
    <s v="31"/>
    <s v="8305314248"/>
    <s v="Mokrý Jiří"/>
    <d v="2018-09-24T10:57:00"/>
    <d v="2018-09-25T09:31:00"/>
    <n v="6"/>
    <x v="16"/>
    <x v="16"/>
    <n v="3"/>
    <x v="20"/>
    <s v="Urologická klinika"/>
    <x v="1"/>
    <x v="22"/>
  </r>
  <r>
    <x v="2"/>
    <x v="16"/>
    <s v="31"/>
    <s v="520513231"/>
    <s v="Mokrý Pavol"/>
    <d v="2018-09-03T13:37:00"/>
    <d v="2018-09-06T08:34:00"/>
    <n v="6"/>
    <x v="16"/>
    <x v="16"/>
    <n v="3"/>
    <x v="20"/>
    <s v="Urologická klinika"/>
    <x v="0"/>
    <x v="7"/>
  </r>
  <r>
    <x v="2"/>
    <x v="16"/>
    <s v="31"/>
    <s v="490324200"/>
    <s v="Moninec Josef"/>
    <d v="2018-09-04T12:27:00"/>
    <d v="2018-09-09T13:30:00"/>
    <n v="6"/>
    <x v="13"/>
    <x v="13"/>
    <n v="3"/>
    <x v="15"/>
    <s v="I. Chirurgická klinika"/>
    <x v="2"/>
    <x v="13"/>
  </r>
  <r>
    <x v="2"/>
    <x v="16"/>
    <s v="31"/>
    <s v="7905270505"/>
    <s v="Moravec Jan"/>
    <d v="2018-10-12T17:45:00"/>
    <d v="2018-10-17T08:41:00"/>
    <n v="6"/>
    <x v="23"/>
    <x v="23"/>
    <n v="3"/>
    <x v="19"/>
    <s v="Klinika otorinolaryngologie a chirurgie hlavy a krku"/>
    <x v="9"/>
    <x v="18"/>
  </r>
  <r>
    <x v="2"/>
    <x v="16"/>
    <s v="31"/>
    <s v="475822425"/>
    <s v="Morongová Helena"/>
    <d v="2018-07-11T16:49:00"/>
    <d v="2018-07-16T08:49:00"/>
    <n v="6"/>
    <x v="21"/>
    <x v="21"/>
    <n v="3"/>
    <x v="21"/>
    <s v="Porodnicko - gynekologická klinika"/>
    <x v="4"/>
    <x v="28"/>
  </r>
  <r>
    <x v="2"/>
    <x v="16"/>
    <s v="31"/>
    <s v="426201439"/>
    <s v="Moťková Věra"/>
    <d v="2018-05-21T13:15:00"/>
    <d v="2018-05-23T10:24:00"/>
    <n v="6"/>
    <x v="13"/>
    <x v="13"/>
    <n v="3"/>
    <x v="15"/>
    <s v="I. Chirurgická klinika"/>
    <x v="0"/>
    <x v="2"/>
  </r>
  <r>
    <x v="2"/>
    <x v="16"/>
    <s v="31"/>
    <s v="455909453"/>
    <s v="Moudrá Anna"/>
    <d v="2018-09-21T11:36:00"/>
    <d v="2018-09-24T10:30:00"/>
    <n v="6"/>
    <x v="13"/>
    <x v="13"/>
    <n v="3"/>
    <x v="15"/>
    <s v="I. Chirurgická klinika"/>
    <x v="0"/>
    <x v="2"/>
  </r>
  <r>
    <x v="2"/>
    <x v="16"/>
    <s v="31"/>
    <s v="465213404"/>
    <s v="Moudrá Ludmila"/>
    <d v="2018-09-24T13:35:00"/>
    <d v="2018-09-25T09:30:00"/>
    <n v="6"/>
    <x v="16"/>
    <x v="16"/>
    <n v="3"/>
    <x v="20"/>
    <s v="Urologická klinika"/>
    <x v="0"/>
    <x v="6"/>
  </r>
  <r>
    <x v="2"/>
    <x v="16"/>
    <s v="31"/>
    <s v="530315097"/>
    <s v="Moural Svatopluk"/>
    <d v="2018-04-24T13:45:00"/>
    <d v="2018-04-26T09:47:00"/>
    <n v="6"/>
    <x v="13"/>
    <x v="13"/>
    <n v="3"/>
    <x v="15"/>
    <s v="I. Chirurgická klinika"/>
    <x v="2"/>
    <x v="13"/>
  </r>
  <r>
    <x v="2"/>
    <x v="16"/>
    <s v="31"/>
    <s v="5851081797"/>
    <s v="Možíšová Věra"/>
    <d v="2018-11-19T13:25:00"/>
    <d v="2018-11-21T10:22:00"/>
    <n v="6"/>
    <x v="13"/>
    <x v="13"/>
    <n v="3"/>
    <x v="15"/>
    <s v="I. Chirurgická klinika"/>
    <x v="0"/>
    <x v="6"/>
  </r>
  <r>
    <x v="2"/>
    <x v="16"/>
    <s v="31"/>
    <s v="420213469"/>
    <s v="Mrázek Oldřich"/>
    <d v="2018-05-15T16:35:00"/>
    <d v="2018-05-17T12:06:00"/>
    <n v="6"/>
    <x v="23"/>
    <x v="23"/>
    <n v="3"/>
    <x v="19"/>
    <s v="Klinika otorinolaryngologie a chirurgie hlavy a krku"/>
    <x v="0"/>
    <x v="2"/>
  </r>
  <r>
    <x v="2"/>
    <x v="16"/>
    <s v="31"/>
    <s v="9554026229"/>
    <s v="Mučková Renata"/>
    <d v="2018-12-24T03:33:00"/>
    <d v="2019-01-03T09:33:00"/>
    <n v="6"/>
    <x v="2"/>
    <x v="2"/>
    <n v="3"/>
    <x v="15"/>
    <s v="I. Chirurgická klinika"/>
    <x v="1"/>
    <x v="8"/>
  </r>
  <r>
    <x v="2"/>
    <x v="16"/>
    <s v="31"/>
    <s v="6153724192"/>
    <s v="Mužíková Marta"/>
    <d v="2018-12-04T19:21:00"/>
    <d v="2018-12-07T10:52:00"/>
    <n v="6"/>
    <x v="2"/>
    <x v="2"/>
    <n v="3"/>
    <x v="15"/>
    <s v="I. Chirurgická klinika"/>
    <x v="13"/>
    <x v="31"/>
  </r>
  <r>
    <x v="2"/>
    <x v="16"/>
    <s v="31"/>
    <s v="455516701"/>
    <s v="Nárožná Helena"/>
    <d v="2018-09-10T15:05:00"/>
    <d v="2018-09-11T10:25:00"/>
    <n v="6"/>
    <x v="17"/>
    <x v="17"/>
    <n v="3"/>
    <x v="23"/>
    <s v="II. Chirurgická klinika cévně-transplantační"/>
    <x v="2"/>
    <x v="13"/>
  </r>
  <r>
    <x v="2"/>
    <x v="16"/>
    <s v="31"/>
    <s v="6260211584"/>
    <s v="Nasswetterová Dana"/>
    <d v="2018-06-09T19:55:00"/>
    <d v="2018-06-12T09:52:00"/>
    <n v="6"/>
    <x v="13"/>
    <x v="13"/>
    <n v="3"/>
    <x v="15"/>
    <s v="I. Chirurgická klinika"/>
    <x v="0"/>
    <x v="2"/>
  </r>
  <r>
    <x v="2"/>
    <x v="16"/>
    <s v="31"/>
    <s v="410612417"/>
    <s v="Navrátil Antonín"/>
    <d v="2018-08-01T13:48:00"/>
    <d v="2018-08-02T10:38:00"/>
    <n v="6"/>
    <x v="11"/>
    <x v="11"/>
    <n v="3"/>
    <x v="12"/>
    <s v="Ortopedická klinika"/>
    <x v="0"/>
    <x v="2"/>
  </r>
  <r>
    <x v="2"/>
    <x v="16"/>
    <s v="31"/>
    <s v="490705031"/>
    <s v="Navrátil Jiří"/>
    <d v="2018-04-16T14:47:00"/>
    <d v="2018-04-17T11:53:00"/>
    <n v="6"/>
    <x v="16"/>
    <x v="16"/>
    <n v="3"/>
    <x v="20"/>
    <s v="Urologická klinika"/>
    <x v="0"/>
    <x v="2"/>
  </r>
  <r>
    <x v="2"/>
    <x v="16"/>
    <s v="31"/>
    <s v="7908305394"/>
    <s v="Navrátil Lukáš"/>
    <d v="2018-04-29T06:23:00"/>
    <d v="2018-04-30T10:30:00"/>
    <n v="2"/>
    <x v="1"/>
    <x v="1"/>
    <n v="3"/>
    <x v="19"/>
    <s v="Klinika otorinolaryngologie a chirurgie hlavy a krku"/>
    <x v="0"/>
    <x v="2"/>
  </r>
  <r>
    <x v="2"/>
    <x v="16"/>
    <s v="31"/>
    <s v="6801010293"/>
    <s v="Navrátil Radomír"/>
    <d v="2018-01-23T14:07:00"/>
    <d v="2018-01-26T09:31:00"/>
    <n v="6"/>
    <x v="24"/>
    <x v="24"/>
    <n v="3"/>
    <x v="22"/>
    <s v="Klinika ústní, čelistní a obličejové chirurgie"/>
    <x v="0"/>
    <x v="2"/>
  </r>
  <r>
    <x v="2"/>
    <x v="16"/>
    <s v="31"/>
    <s v="7312215405"/>
    <s v="Navrátil Roman"/>
    <d v="2018-07-14T01:31:00"/>
    <d v="2018-07-16T10:35:00"/>
    <n v="4"/>
    <x v="1"/>
    <x v="1"/>
    <n v="3"/>
    <x v="15"/>
    <s v="I. Chirurgická klinika"/>
    <x v="0"/>
    <x v="2"/>
  </r>
  <r>
    <x v="2"/>
    <x v="16"/>
    <s v="31"/>
    <s v="6105170126"/>
    <s v="Navrátil Zdeněk"/>
    <d v="2018-02-16T15:36:00"/>
    <d v="2018-02-17T10:10:00"/>
    <n v="6"/>
    <x v="11"/>
    <x v="11"/>
    <n v="3"/>
    <x v="12"/>
    <s v="Ortopedická klinika"/>
    <x v="0"/>
    <x v="2"/>
  </r>
  <r>
    <x v="2"/>
    <x v="16"/>
    <s v="31"/>
    <s v="8053185426"/>
    <s v="Navrátilová Daniela"/>
    <d v="2018-11-27T09:50:00"/>
    <d v="2018-11-28T08:32:00"/>
    <n v="6"/>
    <x v="21"/>
    <x v="21"/>
    <n v="3"/>
    <x v="21"/>
    <s v="Porodnicko - gynekologická klinika"/>
    <x v="0"/>
    <x v="2"/>
  </r>
  <r>
    <x v="2"/>
    <x v="16"/>
    <s v="31"/>
    <s v="450808403"/>
    <s v="Nedělník Jan"/>
    <d v="2018-01-12T10:37:00"/>
    <d v="2018-01-13T10:45:00"/>
    <n v="6"/>
    <x v="16"/>
    <x v="16"/>
    <n v="3"/>
    <x v="20"/>
    <s v="Urologická klinika"/>
    <x v="0"/>
    <x v="2"/>
  </r>
  <r>
    <x v="2"/>
    <x v="16"/>
    <s v="31"/>
    <s v="400922462"/>
    <s v="Nedělník Josef"/>
    <d v="2018-07-09T12:36:00"/>
    <d v="2018-07-10T09:42:00"/>
    <n v="6"/>
    <x v="16"/>
    <x v="16"/>
    <n v="3"/>
    <x v="20"/>
    <s v="Urologická klinika"/>
    <x v="0"/>
    <x v="4"/>
  </r>
  <r>
    <x v="2"/>
    <x v="16"/>
    <s v="31"/>
    <s v="5453111268"/>
    <s v="Nedomová Alena"/>
    <d v="2018-09-24T13:18:00"/>
    <d v="2018-10-01T08:46:00"/>
    <n v="6"/>
    <x v="13"/>
    <x v="13"/>
    <n v="3"/>
    <x v="15"/>
    <s v="I. Chirurgická klinika"/>
    <x v="0"/>
    <x v="2"/>
  </r>
  <r>
    <x v="2"/>
    <x v="16"/>
    <s v="31"/>
    <s v="535131058"/>
    <s v="Nedozrálová Květoslava"/>
    <d v="2018-08-10T10:55:00"/>
    <d v="2018-08-14T11:00:00"/>
    <n v="6"/>
    <x v="21"/>
    <x v="21"/>
    <n v="3"/>
    <x v="9"/>
    <s v="II. Interní klinika - gastroenterologická a geriatrická"/>
    <x v="0"/>
    <x v="2"/>
  </r>
  <r>
    <x v="2"/>
    <x v="16"/>
    <s v="31"/>
    <s v="6051081069"/>
    <s v="Nemajerová Jana"/>
    <d v="2018-09-13T08:02:00"/>
    <d v="2018-09-14T10:32:00"/>
    <n v="6"/>
    <x v="7"/>
    <x v="7"/>
    <n v="3"/>
    <x v="23"/>
    <s v="II. Chirurgická klinika cévně-transplantační"/>
    <x v="0"/>
    <x v="2"/>
  </r>
  <r>
    <x v="2"/>
    <x v="16"/>
    <s v="31"/>
    <s v="410707404"/>
    <s v="Němec Jindřich"/>
    <d v="2018-07-05T17:31:00"/>
    <d v="2018-07-08T12:07:00"/>
    <n v="6"/>
    <x v="13"/>
    <x v="13"/>
    <n v="3"/>
    <x v="15"/>
    <s v="I. Chirurgická klinika"/>
    <x v="0"/>
    <x v="2"/>
  </r>
  <r>
    <x v="2"/>
    <x v="16"/>
    <s v="31"/>
    <s v="450919423"/>
    <s v="Němec Josef"/>
    <d v="2018-01-09T14:59:00"/>
    <d v="2018-01-10T10:09:00"/>
    <n v="6"/>
    <x v="17"/>
    <x v="17"/>
    <n v="3"/>
    <x v="23"/>
    <s v="II. Chirurgická klinika cévně-transplantační"/>
    <x v="0"/>
    <x v="0"/>
  </r>
  <r>
    <x v="2"/>
    <x v="16"/>
    <s v="31"/>
    <s v="491114292"/>
    <s v="Němeček Vladimír"/>
    <d v="2018-05-07T16:06:00"/>
    <d v="2018-05-10T10:51:00"/>
    <n v="6"/>
    <x v="23"/>
    <x v="23"/>
    <n v="3"/>
    <x v="19"/>
    <s v="Klinika otorinolaryngologie a chirurgie hlavy a krku"/>
    <x v="0"/>
    <x v="6"/>
  </r>
  <r>
    <x v="2"/>
    <x v="16"/>
    <s v="31"/>
    <s v="6053032040"/>
    <s v="Nesrstová Libuše"/>
    <d v="2018-06-14T13:13:00"/>
    <d v="2018-06-15T09:58:00"/>
    <n v="6"/>
    <x v="21"/>
    <x v="21"/>
    <n v="3"/>
    <x v="21"/>
    <s v="Porodnicko - gynekologická klinika"/>
    <x v="1"/>
    <x v="3"/>
  </r>
  <r>
    <x v="2"/>
    <x v="16"/>
    <s v="31"/>
    <s v="5510231782"/>
    <s v="Neuman Jiří"/>
    <d v="2018-08-03T14:22:00"/>
    <d v="2018-08-07T09:17:00"/>
    <n v="6"/>
    <x v="13"/>
    <x v="13"/>
    <n v="3"/>
    <x v="15"/>
    <s v="I. Chirurgická klinika"/>
    <x v="2"/>
    <x v="13"/>
  </r>
  <r>
    <x v="2"/>
    <x v="16"/>
    <s v="31"/>
    <s v="470802406"/>
    <s v="Neuvirth Miroslav"/>
    <d v="2018-04-20T13:45:00"/>
    <d v="2018-04-26T12:10:00"/>
    <n v="6"/>
    <x v="5"/>
    <x v="5"/>
    <n v="3"/>
    <x v="3"/>
    <s v="Klinika anesteziologie, resuscitace a intenzivní medicíny"/>
    <x v="0"/>
    <x v="2"/>
  </r>
  <r>
    <x v="2"/>
    <x v="16"/>
    <s v="31"/>
    <s v="9610176147"/>
    <s v="Nevím Alexandr"/>
    <d v="2018-11-07T11:56:00"/>
    <d v="2018-11-08T10:01:00"/>
    <n v="6"/>
    <x v="24"/>
    <x v="24"/>
    <n v="3"/>
    <x v="22"/>
    <s v="Klinika ústní, čelistní a obličejové chirurgie"/>
    <x v="0"/>
    <x v="0"/>
  </r>
  <r>
    <x v="2"/>
    <x v="16"/>
    <s v="31"/>
    <s v="530828277"/>
    <s v="Nevrlý Vladimír"/>
    <d v="2018-08-02T14:54:00"/>
    <d v="2018-08-03T10:14:00"/>
    <n v="2"/>
    <x v="1"/>
    <x v="1"/>
    <n v="3"/>
    <x v="9"/>
    <s v="II. Interní klinika - gastroenterologická a geriatrická"/>
    <x v="0"/>
    <x v="2"/>
  </r>
  <r>
    <x v="2"/>
    <x v="16"/>
    <s v="31"/>
    <s v="7155105364"/>
    <s v="Nevřelová Monika"/>
    <d v="2018-02-26T13:56:00"/>
    <d v="2018-02-28T09:26:00"/>
    <n v="6"/>
    <x v="13"/>
    <x v="13"/>
    <n v="3"/>
    <x v="15"/>
    <s v="I. Chirurgická klinika"/>
    <x v="0"/>
    <x v="2"/>
  </r>
  <r>
    <x v="2"/>
    <x v="16"/>
    <s v="31"/>
    <s v="330426126"/>
    <s v="Nezhyba Miroslav"/>
    <d v="2018-10-11T15:27:00"/>
    <d v="2018-10-12T10:10:00"/>
    <n v="6"/>
    <x v="23"/>
    <x v="23"/>
    <n v="3"/>
    <x v="19"/>
    <s v="Klinika otorinolaryngologie a chirurgie hlavy a krku"/>
    <x v="0"/>
    <x v="6"/>
  </r>
  <r>
    <x v="2"/>
    <x v="16"/>
    <s v="31"/>
    <s v="495813031"/>
    <s v="Nezhybová Marie"/>
    <d v="2018-05-03T15:30:00"/>
    <d v="2018-05-04T10:42:00"/>
    <n v="6"/>
    <x v="21"/>
    <x v="21"/>
    <n v="3"/>
    <x v="21"/>
    <s v="Porodnicko - gynekologická klinika"/>
    <x v="0"/>
    <x v="6"/>
  </r>
  <r>
    <x v="2"/>
    <x v="16"/>
    <s v="31"/>
    <s v="6561140223"/>
    <s v="Nguyenová Bronislava"/>
    <d v="2018-07-24T13:56:00"/>
    <d v="2018-07-25T10:24:00"/>
    <n v="6"/>
    <x v="16"/>
    <x v="16"/>
    <n v="3"/>
    <x v="20"/>
    <s v="Urologická klinika"/>
    <x v="2"/>
    <x v="13"/>
  </r>
  <r>
    <x v="2"/>
    <x v="16"/>
    <s v="31"/>
    <s v="470801412"/>
    <s v="Nimmerfroh Jaroslav"/>
    <d v="2018-10-04T10:29:00"/>
    <d v="2018-10-11T12:50:00"/>
    <n v="6"/>
    <x v="2"/>
    <x v="2"/>
    <n v="7"/>
    <x v="1"/>
    <s v="Externí pracoviště"/>
    <x v="2"/>
    <x v="13"/>
  </r>
  <r>
    <x v="2"/>
    <x v="16"/>
    <s v="31"/>
    <s v="8309285325"/>
    <s v="Nováček Ondřej"/>
    <d v="2018-07-20T17:53:00"/>
    <d v="2018-07-21T10:29:00"/>
    <n v="6"/>
    <x v="13"/>
    <x v="13"/>
    <n v="3"/>
    <x v="15"/>
    <s v="I. Chirurgická klinika"/>
    <x v="0"/>
    <x v="2"/>
  </r>
  <r>
    <x v="2"/>
    <x v="16"/>
    <s v="31"/>
    <s v="7302055211"/>
    <s v="Novák Daniel"/>
    <d v="2018-04-12T10:07:00"/>
    <d v="2018-04-13T09:12:00"/>
    <n v="6"/>
    <x v="24"/>
    <x v="24"/>
    <n v="3"/>
    <x v="22"/>
    <s v="Klinika ústní, čelistní a obličejové chirurgie"/>
    <x v="2"/>
    <x v="20"/>
  </r>
  <r>
    <x v="2"/>
    <x v="16"/>
    <s v="31"/>
    <s v="7302055211"/>
    <s v="Novák Daniel"/>
    <d v="2018-06-22T16:21:00"/>
    <d v="2018-06-23T11:54:00"/>
    <n v="6"/>
    <x v="24"/>
    <x v="24"/>
    <n v="3"/>
    <x v="22"/>
    <s v="Klinika ústní, čelistní a obličejové chirurgie"/>
    <x v="2"/>
    <x v="20"/>
  </r>
  <r>
    <x v="2"/>
    <x v="16"/>
    <s v="31"/>
    <s v="6202201852"/>
    <s v="Novák Jaroslav"/>
    <d v="2018-04-06T13:35:00"/>
    <d v="2018-04-07T11:38:00"/>
    <n v="6"/>
    <x v="16"/>
    <x v="16"/>
    <n v="3"/>
    <x v="20"/>
    <s v="Urologická klinika"/>
    <x v="0"/>
    <x v="2"/>
  </r>
  <r>
    <x v="2"/>
    <x v="16"/>
    <s v="31"/>
    <s v="6601021724"/>
    <s v="Novák Jiří"/>
    <d v="2018-01-16T11:55:00"/>
    <d v="2018-01-18T09:32:00"/>
    <n v="6"/>
    <x v="24"/>
    <x v="24"/>
    <n v="3"/>
    <x v="22"/>
    <s v="Klinika ústní, čelistní a obličejové chirurgie"/>
    <x v="0"/>
    <x v="6"/>
  </r>
  <r>
    <x v="2"/>
    <x v="16"/>
    <s v="31"/>
    <s v="431001490"/>
    <s v="Novák Vlastimil"/>
    <d v="2018-09-14T12:51:00"/>
    <d v="2018-09-16T11:20:00"/>
    <n v="6"/>
    <x v="16"/>
    <x v="16"/>
    <n v="3"/>
    <x v="20"/>
    <s v="Urologická klinika"/>
    <x v="0"/>
    <x v="2"/>
  </r>
  <r>
    <x v="2"/>
    <x v="16"/>
    <s v="31"/>
    <s v="465525500"/>
    <s v="Nováková Danuška"/>
    <d v="2018-06-30T08:40:00"/>
    <d v="2018-07-02T11:19:00"/>
    <n v="6"/>
    <x v="21"/>
    <x v="21"/>
    <n v="3"/>
    <x v="21"/>
    <s v="Porodnicko - gynekologická klinika"/>
    <x v="0"/>
    <x v="0"/>
  </r>
  <r>
    <x v="2"/>
    <x v="16"/>
    <s v="31"/>
    <s v="465525500"/>
    <s v="Nováková Danuška"/>
    <d v="2018-07-17T12:41:00"/>
    <d v="2018-07-20T11:27:00"/>
    <n v="6"/>
    <x v="21"/>
    <x v="21"/>
    <n v="3"/>
    <x v="21"/>
    <s v="Porodnicko - gynekologická klinika"/>
    <x v="0"/>
    <x v="0"/>
  </r>
  <r>
    <x v="2"/>
    <x v="16"/>
    <s v="31"/>
    <s v="8954156178"/>
    <s v="Nováková Eliška"/>
    <d v="2018-09-13T13:21:00"/>
    <d v="2018-09-16T13:10:00"/>
    <n v="6"/>
    <x v="10"/>
    <x v="10"/>
    <n v="3"/>
    <x v="15"/>
    <s v="I. Chirurgická klinika"/>
    <x v="1"/>
    <x v="8"/>
  </r>
  <r>
    <x v="2"/>
    <x v="16"/>
    <s v="31"/>
    <s v="325225139"/>
    <s v="Nováková Irena"/>
    <d v="2018-02-22T12:32:00"/>
    <d v="2018-02-26T15:25:00"/>
    <n v="6"/>
    <x v="21"/>
    <x v="21"/>
    <n v="3"/>
    <x v="21"/>
    <s v="Porodnicko - gynekologická klinika"/>
    <x v="0"/>
    <x v="2"/>
  </r>
  <r>
    <x v="2"/>
    <x v="16"/>
    <s v="31"/>
    <s v="325225139"/>
    <s v="Nováková Irena"/>
    <d v="2018-03-02T17:48:00"/>
    <d v="2018-03-04T10:24:00"/>
    <n v="6"/>
    <x v="21"/>
    <x v="21"/>
    <n v="3"/>
    <x v="21"/>
    <s v="Porodnicko - gynekologická klinika"/>
    <x v="0"/>
    <x v="2"/>
  </r>
  <r>
    <x v="2"/>
    <x v="16"/>
    <s v="31"/>
    <s v="6759296126"/>
    <s v="Novotná Alena"/>
    <d v="2018-06-14T16:19:00"/>
    <d v="2018-06-15T10:14:00"/>
    <n v="6"/>
    <x v="21"/>
    <x v="21"/>
    <n v="3"/>
    <x v="21"/>
    <s v="Porodnicko - gynekologická klinika"/>
    <x v="2"/>
    <x v="5"/>
  </r>
  <r>
    <x v="2"/>
    <x v="16"/>
    <s v="31"/>
    <s v="505318123"/>
    <s v="Novotná Olga"/>
    <d v="2018-09-26T10:15:00"/>
    <d v="2018-10-01T08:37:00"/>
    <n v="6"/>
    <x v="13"/>
    <x v="13"/>
    <n v="3"/>
    <x v="15"/>
    <s v="I. Chirurgická klinika"/>
    <x v="0"/>
    <x v="7"/>
  </r>
  <r>
    <x v="2"/>
    <x v="16"/>
    <s v="31"/>
    <s v="5710092223"/>
    <s v="Novotný Ivan"/>
    <d v="2018-06-15T14:56:00"/>
    <d v="2018-06-16T08:05:00"/>
    <n v="6"/>
    <x v="11"/>
    <x v="11"/>
    <n v="3"/>
    <x v="12"/>
    <s v="Ortopedická klinika"/>
    <x v="0"/>
    <x v="2"/>
  </r>
  <r>
    <x v="2"/>
    <x v="16"/>
    <s v="31"/>
    <s v="370815414"/>
    <s v="Novotný Oldřich"/>
    <d v="2018-06-22T23:07:00"/>
    <d v="2018-06-23T11:58:00"/>
    <n v="6"/>
    <x v="7"/>
    <x v="7"/>
    <n v="3"/>
    <x v="15"/>
    <s v="I. Chirurgická klinika"/>
    <x v="0"/>
    <x v="2"/>
  </r>
  <r>
    <x v="2"/>
    <x v="16"/>
    <s v="31"/>
    <s v="370815414"/>
    <s v="Novotný Oldřich"/>
    <d v="2018-08-21T12:14:00"/>
    <d v="2018-08-23T09:43:00"/>
    <n v="6"/>
    <x v="13"/>
    <x v="13"/>
    <n v="3"/>
    <x v="15"/>
    <s v="I. Chirurgická klinika"/>
    <x v="0"/>
    <x v="2"/>
  </r>
  <r>
    <x v="2"/>
    <x v="16"/>
    <s v="31"/>
    <s v="6706160153"/>
    <s v="Novotný Petr"/>
    <d v="2018-04-12T13:26:00"/>
    <d v="2018-04-14T11:43:00"/>
    <n v="6"/>
    <x v="23"/>
    <x v="23"/>
    <n v="3"/>
    <x v="19"/>
    <s v="Klinika otorinolaryngologie a chirurgie hlavy a krku"/>
    <x v="0"/>
    <x v="0"/>
  </r>
  <r>
    <x v="2"/>
    <x v="16"/>
    <s v="31"/>
    <s v="7412295858"/>
    <s v="Novotný Zdeněk"/>
    <d v="2018-11-29T13:53:00"/>
    <d v="2018-12-03T09:45:00"/>
    <n v="6"/>
    <x v="13"/>
    <x v="13"/>
    <n v="3"/>
    <x v="15"/>
    <s v="I. Chirurgická klinika"/>
    <x v="10"/>
    <x v="24"/>
  </r>
  <r>
    <x v="2"/>
    <x v="16"/>
    <s v="31"/>
    <s v="9706245538"/>
    <s v="Nowak Adam"/>
    <d v="2018-09-05T13:38:00"/>
    <d v="2018-09-06T09:37:00"/>
    <n v="6"/>
    <x v="24"/>
    <x v="24"/>
    <n v="3"/>
    <x v="22"/>
    <s v="Klinika ústní, čelistní a obličejové chirurgie"/>
    <x v="2"/>
    <x v="9"/>
  </r>
  <r>
    <x v="2"/>
    <x v="16"/>
    <s v="31"/>
    <s v="5559170793"/>
    <s v="Nucová Anna"/>
    <d v="2018-01-29T11:52:00"/>
    <d v="2018-01-31T09:02:00"/>
    <n v="6"/>
    <x v="16"/>
    <x v="16"/>
    <n v="3"/>
    <x v="20"/>
    <s v="Urologická klinika"/>
    <x v="0"/>
    <x v="4"/>
  </r>
  <r>
    <x v="2"/>
    <x v="16"/>
    <s v="31"/>
    <s v="5559170793"/>
    <s v="Nucová Anna"/>
    <d v="2018-02-09T19:33:00"/>
    <d v="2018-02-12T08:20:00"/>
    <n v="6"/>
    <x v="16"/>
    <x v="16"/>
    <n v="3"/>
    <x v="20"/>
    <s v="Urologická klinika"/>
    <x v="0"/>
    <x v="4"/>
  </r>
  <r>
    <x v="2"/>
    <x v="16"/>
    <s v="31"/>
    <s v="460523951"/>
    <s v="Nyeste Vojtěch"/>
    <d v="2018-10-15T15:26:00"/>
    <d v="2018-10-16T12:35:00"/>
    <n v="6"/>
    <x v="11"/>
    <x v="11"/>
    <n v="3"/>
    <x v="12"/>
    <s v="Ortopedická klinika"/>
    <x v="0"/>
    <x v="2"/>
  </r>
  <r>
    <x v="2"/>
    <x v="16"/>
    <s v="31"/>
    <s v="7852034421"/>
    <s v="Obermajerová Eva"/>
    <d v="2018-02-23T14:27:00"/>
    <d v="2018-02-26T09:41:00"/>
    <n v="6"/>
    <x v="13"/>
    <x v="13"/>
    <n v="3"/>
    <x v="15"/>
    <s v="I. Chirurgická klinika"/>
    <x v="1"/>
    <x v="1"/>
  </r>
  <r>
    <x v="2"/>
    <x v="16"/>
    <s v="31"/>
    <s v="6055201922"/>
    <s v="Obšilová Jana"/>
    <d v="2018-07-25T13:09:00"/>
    <d v="2018-07-27T11:19:00"/>
    <n v="6"/>
    <x v="13"/>
    <x v="13"/>
    <n v="3"/>
    <x v="15"/>
    <s v="I. Chirurgická klinika"/>
    <x v="0"/>
    <x v="2"/>
  </r>
  <r>
    <x v="2"/>
    <x v="16"/>
    <s v="31"/>
    <s v="440314481"/>
    <s v="Obzina Miroslav"/>
    <d v="2018-11-07T14:15:00"/>
    <d v="2018-11-08T11:08:00"/>
    <n v="6"/>
    <x v="11"/>
    <x v="11"/>
    <n v="3"/>
    <x v="12"/>
    <s v="Ortopedická klinika"/>
    <x v="0"/>
    <x v="2"/>
  </r>
  <r>
    <x v="2"/>
    <x v="16"/>
    <s v="31"/>
    <s v="440410162"/>
    <s v="Odložilík Jiří"/>
    <d v="2018-11-28T14:56:00"/>
    <d v="2018-11-29T09:04:00"/>
    <n v="6"/>
    <x v="16"/>
    <x v="16"/>
    <n v="3"/>
    <x v="20"/>
    <s v="Urologická klinika"/>
    <x v="0"/>
    <x v="2"/>
  </r>
  <r>
    <x v="2"/>
    <x v="16"/>
    <s v="31"/>
    <s v="6911145758"/>
    <s v="Ochrana Petr"/>
    <d v="2018-11-22T15:52:00"/>
    <d v="2018-11-24T10:22:00"/>
    <n v="6"/>
    <x v="24"/>
    <x v="24"/>
    <n v="3"/>
    <x v="22"/>
    <s v="Klinika ústní, čelistní a obličejové chirurgie"/>
    <x v="0"/>
    <x v="7"/>
  </r>
  <r>
    <x v="2"/>
    <x v="16"/>
    <s v="31"/>
    <s v="460208408"/>
    <s v="Okleštěk Josef"/>
    <d v="2018-11-30T14:19:00"/>
    <d v="2018-12-03T10:35:00"/>
    <n v="6"/>
    <x v="13"/>
    <x v="13"/>
    <n v="3"/>
    <x v="15"/>
    <s v="I. Chirurgická klinika"/>
    <x v="0"/>
    <x v="2"/>
  </r>
  <r>
    <x v="2"/>
    <x v="16"/>
    <s v="31"/>
    <s v="9154246079"/>
    <s v="Oláhová Lenka"/>
    <d v="2018-04-09T09:28:00"/>
    <d v="2018-04-10T10:40:00"/>
    <n v="6"/>
    <x v="21"/>
    <x v="21"/>
    <n v="3"/>
    <x v="21"/>
    <s v="Porodnicko - gynekologická klinika"/>
    <x v="0"/>
    <x v="6"/>
  </r>
  <r>
    <x v="2"/>
    <x v="16"/>
    <s v="31"/>
    <s v="5807131594"/>
    <s v="Olšanský Evžen"/>
    <d v="2018-05-11T15:07:00"/>
    <d v="2018-05-12T11:17:00"/>
    <n v="6"/>
    <x v="16"/>
    <x v="16"/>
    <n v="3"/>
    <x v="20"/>
    <s v="Urologická klinika"/>
    <x v="0"/>
    <x v="6"/>
  </r>
  <r>
    <x v="2"/>
    <x v="16"/>
    <s v="31"/>
    <s v="410130457"/>
    <s v="Ondráček Jan"/>
    <d v="2018-01-23T20:00:00"/>
    <d v="2018-01-24T10:37:00"/>
    <n v="6"/>
    <x v="13"/>
    <x v="13"/>
    <n v="3"/>
    <x v="3"/>
    <s v="Klinika anesteziologie, resuscitace a intenzivní medicíny"/>
    <x v="0"/>
    <x v="0"/>
  </r>
  <r>
    <x v="2"/>
    <x v="16"/>
    <s v="31"/>
    <s v="466227451"/>
    <s v="Ondroušková Jana"/>
    <d v="2018-06-04T14:03:00"/>
    <d v="2018-06-05T08:45:00"/>
    <n v="6"/>
    <x v="21"/>
    <x v="21"/>
    <n v="3"/>
    <x v="21"/>
    <s v="Porodnicko - gynekologická klinika"/>
    <x v="1"/>
    <x v="1"/>
  </r>
  <r>
    <x v="2"/>
    <x v="16"/>
    <s v="31"/>
    <s v="400303462"/>
    <s v="Ondrůšek Miloslav"/>
    <d v="2018-11-15T13:38:00"/>
    <d v="2018-11-16T12:31:00"/>
    <n v="6"/>
    <x v="23"/>
    <x v="23"/>
    <n v="3"/>
    <x v="22"/>
    <s v="Klinika ústní, čelistní a obličejové chirurgie"/>
    <x v="2"/>
    <x v="20"/>
  </r>
  <r>
    <x v="2"/>
    <x v="16"/>
    <s v="31"/>
    <s v="395505426"/>
    <s v="Opichalová Blažena"/>
    <d v="2018-11-30T19:56:00"/>
    <d v="2018-12-03T10:29:00"/>
    <n v="6"/>
    <x v="13"/>
    <x v="13"/>
    <n v="3"/>
    <x v="15"/>
    <s v="I. Chirurgická klinika"/>
    <x v="0"/>
    <x v="2"/>
  </r>
  <r>
    <x v="2"/>
    <x v="16"/>
    <s v="31"/>
    <s v="356126410"/>
    <s v="Orálková Milena"/>
    <d v="2018-11-05T16:22:00"/>
    <d v="2018-11-06T09:28:00"/>
    <n v="6"/>
    <x v="16"/>
    <x v="16"/>
    <n v="3"/>
    <x v="20"/>
    <s v="Urologická klinika"/>
    <x v="0"/>
    <x v="2"/>
  </r>
  <r>
    <x v="2"/>
    <x v="16"/>
    <s v="31"/>
    <s v="6306022261"/>
    <s v="Orava Vladimír"/>
    <d v="2018-05-16T11:24:00"/>
    <d v="2018-05-17T08:19:00"/>
    <n v="6"/>
    <x v="13"/>
    <x v="13"/>
    <n v="3"/>
    <x v="15"/>
    <s v="I. Chirurgická klinika"/>
    <x v="0"/>
    <x v="2"/>
  </r>
  <r>
    <x v="2"/>
    <x v="16"/>
    <s v="31"/>
    <s v="380301059"/>
    <s v="Orel Rajmund"/>
    <d v="2018-09-06T13:48:00"/>
    <d v="2018-09-08T11:35:00"/>
    <n v="6"/>
    <x v="24"/>
    <x v="24"/>
    <n v="3"/>
    <x v="22"/>
    <s v="Klinika ústní, čelistní a obličejové chirurgie"/>
    <x v="0"/>
    <x v="2"/>
  </r>
  <r>
    <x v="2"/>
    <x v="16"/>
    <s v="31"/>
    <s v="380301059"/>
    <s v="Orel Rajmund"/>
    <d v="2018-10-04T17:19:00"/>
    <d v="2018-10-08T09:34:00"/>
    <n v="6"/>
    <x v="24"/>
    <x v="24"/>
    <n v="3"/>
    <x v="22"/>
    <s v="Klinika ústní, čelistní a obličejové chirurgie"/>
    <x v="0"/>
    <x v="2"/>
  </r>
  <r>
    <x v="2"/>
    <x v="16"/>
    <s v="31"/>
    <s v="500914298"/>
    <s v="Orság Antonín"/>
    <d v="2018-05-23T14:51:00"/>
    <d v="2018-05-28T10:30:00"/>
    <n v="6"/>
    <x v="16"/>
    <x v="16"/>
    <n v="3"/>
    <x v="20"/>
    <s v="Urologická klinika"/>
    <x v="0"/>
    <x v="6"/>
  </r>
  <r>
    <x v="2"/>
    <x v="16"/>
    <s v="31"/>
    <s v="6712160147"/>
    <s v="Ostrčil Radek"/>
    <d v="2018-06-05T12:00:00"/>
    <d v="2018-06-07T09:46:00"/>
    <n v="6"/>
    <x v="24"/>
    <x v="24"/>
    <n v="3"/>
    <x v="22"/>
    <s v="Klinika ústní, čelistní a obličejové chirurgie"/>
    <x v="0"/>
    <x v="6"/>
  </r>
  <r>
    <x v="2"/>
    <x v="16"/>
    <s v="31"/>
    <s v="531115105"/>
    <s v="Ošlejšek Josef"/>
    <d v="2018-07-13T14:58:00"/>
    <d v="2018-07-18T09:45:00"/>
    <n v="6"/>
    <x v="23"/>
    <x v="23"/>
    <n v="3"/>
    <x v="19"/>
    <s v="Klinika otorinolaryngologie a chirurgie hlavy a krku"/>
    <x v="0"/>
    <x v="2"/>
  </r>
  <r>
    <x v="2"/>
    <x v="16"/>
    <s v="31"/>
    <s v="6960045323"/>
    <s v="Ottová Michaela"/>
    <d v="2018-04-04T10:58:00"/>
    <d v="2018-04-06T10:50:00"/>
    <n v="6"/>
    <x v="23"/>
    <x v="23"/>
    <n v="3"/>
    <x v="19"/>
    <s v="Klinika otorinolaryngologie a chirurgie hlavy a krku"/>
    <x v="0"/>
    <x v="2"/>
  </r>
  <r>
    <x v="2"/>
    <x v="16"/>
    <s v="31"/>
    <s v="445618483"/>
    <s v="Ouská Jiřina"/>
    <d v="2018-05-31T13:04:00"/>
    <d v="2018-06-01T09:41:00"/>
    <n v="6"/>
    <x v="21"/>
    <x v="21"/>
    <n v="3"/>
    <x v="21"/>
    <s v="Porodnicko - gynekologická klinika"/>
    <x v="1"/>
    <x v="17"/>
  </r>
  <r>
    <x v="2"/>
    <x v="16"/>
    <s v="31"/>
    <s v="395818439"/>
    <s v="Pacáková Ladislava"/>
    <d v="2018-10-10T17:09:00"/>
    <d v="2018-10-15T09:53:00"/>
    <n v="6"/>
    <x v="23"/>
    <x v="23"/>
    <n v="3"/>
    <x v="19"/>
    <s v="Klinika otorinolaryngologie a chirurgie hlavy a krku"/>
    <x v="0"/>
    <x v="6"/>
  </r>
  <r>
    <x v="2"/>
    <x v="16"/>
    <s v="31"/>
    <s v="520227044"/>
    <s v="Pacl Jan"/>
    <d v="2018-04-17T13:20:00"/>
    <d v="2018-04-18T10:36:00"/>
    <n v="6"/>
    <x v="13"/>
    <x v="13"/>
    <n v="3"/>
    <x v="15"/>
    <s v="I. Chirurgická klinika"/>
    <x v="2"/>
    <x v="23"/>
  </r>
  <r>
    <x v="2"/>
    <x v="16"/>
    <s v="31"/>
    <s v="6802156130"/>
    <s v="Pačaj Igor"/>
    <d v="2018-06-19T14:52:00"/>
    <d v="2018-06-20T09:57:00"/>
    <n v="6"/>
    <x v="16"/>
    <x v="16"/>
    <n v="3"/>
    <x v="20"/>
    <s v="Urologická klinika"/>
    <x v="0"/>
    <x v="6"/>
  </r>
  <r>
    <x v="2"/>
    <x v="16"/>
    <s v="31"/>
    <s v="480416430"/>
    <s v="Paděra Pavel"/>
    <d v="2018-11-02T20:52:00"/>
    <d v="2018-11-06T09:29:00"/>
    <n v="6"/>
    <x v="24"/>
    <x v="24"/>
    <n v="3"/>
    <x v="22"/>
    <s v="Klinika ústní, čelistní a obličejové chirurgie"/>
    <x v="0"/>
    <x v="4"/>
  </r>
  <r>
    <x v="2"/>
    <x v="16"/>
    <s v="31"/>
    <s v="6408252059"/>
    <s v="Pachl Vladimír"/>
    <d v="2018-04-05T15:52:00"/>
    <d v="2018-04-07T13:48:00"/>
    <n v="6"/>
    <x v="13"/>
    <x v="13"/>
    <n v="3"/>
    <x v="15"/>
    <s v="I. Chirurgická klinika"/>
    <x v="0"/>
    <x v="6"/>
  </r>
  <r>
    <x v="2"/>
    <x v="16"/>
    <s v="31"/>
    <s v="381025429"/>
    <s v="Palacký Jan"/>
    <d v="2018-08-27T15:12:00"/>
    <d v="2018-08-29T08:56:00"/>
    <n v="6"/>
    <x v="23"/>
    <x v="23"/>
    <n v="3"/>
    <x v="19"/>
    <s v="Klinika otorinolaryngologie a chirurgie hlavy a krku"/>
    <x v="2"/>
    <x v="27"/>
  </r>
  <r>
    <x v="2"/>
    <x v="16"/>
    <s v="31"/>
    <s v="396017406"/>
    <s v="Palečková Irma"/>
    <d v="2018-10-03T13:23:00"/>
    <d v="2018-10-05T10:47:00"/>
    <n v="6"/>
    <x v="13"/>
    <x v="13"/>
    <n v="3"/>
    <x v="15"/>
    <s v="I. Chirurgická klinika"/>
    <x v="0"/>
    <x v="0"/>
  </r>
  <r>
    <x v="2"/>
    <x v="16"/>
    <s v="31"/>
    <s v="6403246850"/>
    <s v="Palkovič Jozef"/>
    <d v="2018-03-20T14:51:00"/>
    <d v="2018-03-21T09:15:00"/>
    <n v="6"/>
    <x v="11"/>
    <x v="11"/>
    <n v="3"/>
    <x v="12"/>
    <s v="Ortopedická klinika"/>
    <x v="0"/>
    <x v="4"/>
  </r>
  <r>
    <x v="2"/>
    <x v="16"/>
    <s v="31"/>
    <s v="375828756"/>
    <s v="Pallová Štefánie"/>
    <d v="2018-02-12T10:16:00"/>
    <d v="2018-02-13T13:30:00"/>
    <n v="6"/>
    <x v="5"/>
    <x v="5"/>
    <n v="7"/>
    <x v="1"/>
    <s v="Externí pracoviště"/>
    <x v="2"/>
    <x v="13"/>
  </r>
  <r>
    <x v="2"/>
    <x v="16"/>
    <s v="31"/>
    <s v="430115197"/>
    <s v="Papadopulos Laokratis"/>
    <d v="2018-11-20T22:44:00"/>
    <d v="2018-12-04T09:34:00"/>
    <n v="6"/>
    <x v="16"/>
    <x v="16"/>
    <n v="3"/>
    <x v="20"/>
    <s v="Urologická klinika"/>
    <x v="0"/>
    <x v="7"/>
  </r>
  <r>
    <x v="2"/>
    <x v="16"/>
    <s v="31"/>
    <s v="481018072"/>
    <s v="Paseka Zdeněk"/>
    <d v="2018-04-20T15:27:00"/>
    <d v="2018-04-22T10:02:00"/>
    <n v="6"/>
    <x v="24"/>
    <x v="24"/>
    <n v="3"/>
    <x v="22"/>
    <s v="Klinika ústní, čelistní a obličejové chirurgie"/>
    <x v="0"/>
    <x v="6"/>
  </r>
  <r>
    <x v="2"/>
    <x v="16"/>
    <s v="31"/>
    <s v="6156031277"/>
    <s v="Patajová Alena"/>
    <d v="2018-11-16T16:30:00"/>
    <d v="2018-11-27T11:08:00"/>
    <n v="6"/>
    <x v="24"/>
    <x v="24"/>
    <n v="3"/>
    <x v="22"/>
    <s v="Klinika ústní, čelistní a obličejové chirurgie"/>
    <x v="0"/>
    <x v="6"/>
  </r>
  <r>
    <x v="2"/>
    <x v="16"/>
    <s v="31"/>
    <s v="5758281287"/>
    <s v="Patáková Eva"/>
    <d v="2018-09-10T08:43:00"/>
    <d v="2018-09-16T14:15:00"/>
    <n v="6"/>
    <x v="5"/>
    <x v="5"/>
    <n v="3"/>
    <x v="15"/>
    <s v="I. Chirurgická klinika"/>
    <x v="1"/>
    <x v="3"/>
  </r>
  <r>
    <x v="2"/>
    <x v="16"/>
    <s v="31"/>
    <s v="505217094"/>
    <s v="Patová Růžena"/>
    <d v="2018-06-01T12:17:00"/>
    <d v="2018-06-05T10:53:00"/>
    <n v="6"/>
    <x v="13"/>
    <x v="13"/>
    <n v="3"/>
    <x v="15"/>
    <s v="I. Chirurgická klinika"/>
    <x v="2"/>
    <x v="13"/>
  </r>
  <r>
    <x v="2"/>
    <x v="16"/>
    <s v="31"/>
    <s v="436115409"/>
    <s v="Paulerová Irma"/>
    <d v="2018-11-12T15:40:00"/>
    <d v="2018-11-14T09:56:00"/>
    <n v="6"/>
    <x v="21"/>
    <x v="21"/>
    <n v="3"/>
    <x v="21"/>
    <s v="Porodnicko - gynekologická klinika"/>
    <x v="2"/>
    <x v="13"/>
  </r>
  <r>
    <x v="2"/>
    <x v="16"/>
    <s v="31"/>
    <s v="440925421"/>
    <s v="Pavlát Josef"/>
    <d v="2018-04-27T20:35:00"/>
    <d v="2018-05-09T12:20:00"/>
    <n v="6"/>
    <x v="16"/>
    <x v="16"/>
    <n v="3"/>
    <x v="20"/>
    <s v="Urologická klinika"/>
    <x v="0"/>
    <x v="2"/>
  </r>
  <r>
    <x v="2"/>
    <x v="16"/>
    <s v="31"/>
    <s v="440925421"/>
    <s v="Pavlát Josef"/>
    <d v="2018-10-26T11:32:00"/>
    <d v="2018-10-28T12:57:00"/>
    <n v="6"/>
    <x v="16"/>
    <x v="16"/>
    <n v="3"/>
    <x v="20"/>
    <s v="Urologická klinika"/>
    <x v="0"/>
    <x v="2"/>
  </r>
  <r>
    <x v="2"/>
    <x v="16"/>
    <s v="31"/>
    <s v="390911409"/>
    <s v="Pavlík Arnold"/>
    <d v="2018-02-06T13:54:00"/>
    <d v="2018-02-09T09:48:00"/>
    <n v="6"/>
    <x v="13"/>
    <x v="13"/>
    <n v="3"/>
    <x v="15"/>
    <s v="I. Chirurgická klinika"/>
    <x v="0"/>
    <x v="2"/>
  </r>
  <r>
    <x v="2"/>
    <x v="16"/>
    <s v="31"/>
    <s v="421105405"/>
    <s v="Pavlík Jan"/>
    <d v="2018-07-17T11:10:00"/>
    <d v="2018-07-19T08:45:00"/>
    <n v="6"/>
    <x v="13"/>
    <x v="13"/>
    <n v="3"/>
    <x v="15"/>
    <s v="I. Chirurgická klinika"/>
    <x v="2"/>
    <x v="13"/>
  </r>
  <r>
    <x v="2"/>
    <x v="16"/>
    <s v="31"/>
    <s v="8462205686"/>
    <s v="Pavlíková Andrea"/>
    <d v="2018-05-31T17:07:00"/>
    <d v="2018-06-04T10:44:00"/>
    <n v="6"/>
    <x v="24"/>
    <x v="24"/>
    <n v="3"/>
    <x v="22"/>
    <s v="Klinika ústní, čelistní a obličejové chirurgie"/>
    <x v="0"/>
    <x v="6"/>
  </r>
  <r>
    <x v="2"/>
    <x v="16"/>
    <s v="31"/>
    <s v="465302434"/>
    <s v="Pavlíková Jarmila"/>
    <d v="2018-07-13T15:19:00"/>
    <d v="2018-08-10T06:45:00"/>
    <n v="6"/>
    <x v="11"/>
    <x v="11"/>
    <n v="8"/>
    <x v="1"/>
    <s v="Externí pracoviště"/>
    <x v="0"/>
    <x v="6"/>
  </r>
  <r>
    <x v="2"/>
    <x v="16"/>
    <s v="31"/>
    <s v="8157134392"/>
    <s v="Pecinová Zuzana"/>
    <d v="2018-05-05T13:16:00"/>
    <d v="2018-05-09T10:05:00"/>
    <n v="4"/>
    <x v="1"/>
    <x v="1"/>
    <n v="3"/>
    <x v="16"/>
    <s v="Traumatologická klinika"/>
    <x v="1"/>
    <x v="1"/>
  </r>
  <r>
    <x v="2"/>
    <x v="16"/>
    <s v="31"/>
    <s v="8755285781"/>
    <s v="Pěchová Zuzana"/>
    <d v="2018-04-28T15:25:00"/>
    <d v="2018-04-29T18:25:00"/>
    <n v="6"/>
    <x v="21"/>
    <x v="21"/>
    <n v="3"/>
    <x v="3"/>
    <s v="Klinika anesteziologie, resuscitace a intenzivní medicíny"/>
    <x v="0"/>
    <x v="2"/>
  </r>
  <r>
    <x v="2"/>
    <x v="16"/>
    <s v="31"/>
    <s v="8755285781"/>
    <s v="Pěchová Zuzana"/>
    <d v="2018-10-15T12:09:00"/>
    <d v="2018-10-17T12:23:00"/>
    <n v="6"/>
    <x v="16"/>
    <x v="16"/>
    <n v="3"/>
    <x v="20"/>
    <s v="Urologická klinika"/>
    <x v="0"/>
    <x v="2"/>
  </r>
  <r>
    <x v="2"/>
    <x v="16"/>
    <s v="31"/>
    <s v="6260132153"/>
    <s v="Pelclová Vlasta"/>
    <d v="2018-03-22T15:11:00"/>
    <d v="2018-03-23T10:22:00"/>
    <n v="6"/>
    <x v="21"/>
    <x v="21"/>
    <n v="3"/>
    <x v="21"/>
    <s v="Porodnicko - gynekologická klinika"/>
    <x v="0"/>
    <x v="0"/>
  </r>
  <r>
    <x v="2"/>
    <x v="16"/>
    <s v="31"/>
    <s v="7511074395"/>
    <s v="Petr Roman"/>
    <d v="2018-07-04T13:02:00"/>
    <d v="2018-07-06T10:04:00"/>
    <n v="6"/>
    <x v="23"/>
    <x v="23"/>
    <n v="3"/>
    <x v="19"/>
    <s v="Klinika otorinolaryngologie a chirurgie hlavy a krku"/>
    <x v="0"/>
    <x v="2"/>
  </r>
  <r>
    <x v="2"/>
    <x v="16"/>
    <s v="31"/>
    <s v="6354081305"/>
    <s v="Petrová Miloslava"/>
    <d v="2018-05-23T14:54:00"/>
    <d v="2018-05-25T10:20:00"/>
    <n v="6"/>
    <x v="13"/>
    <x v="13"/>
    <n v="3"/>
    <x v="15"/>
    <s v="I. Chirurgická klinika"/>
    <x v="0"/>
    <x v="2"/>
  </r>
  <r>
    <x v="2"/>
    <x v="16"/>
    <s v="31"/>
    <s v="351205408"/>
    <s v="Petružela Jan"/>
    <d v="2018-10-31T12:38:00"/>
    <d v="2018-11-01T10:03:00"/>
    <n v="6"/>
    <x v="23"/>
    <x v="23"/>
    <n v="3"/>
    <x v="19"/>
    <s v="Klinika otorinolaryngologie a chirurgie hlavy a krku"/>
    <x v="0"/>
    <x v="2"/>
  </r>
  <r>
    <x v="2"/>
    <x v="16"/>
    <s v="31"/>
    <s v="355813403"/>
    <s v="Petulová Marie"/>
    <d v="2018-03-15T14:53:00"/>
    <d v="2018-03-19T12:00:00"/>
    <n v="6"/>
    <x v="10"/>
    <x v="10"/>
    <n v="3"/>
    <x v="9"/>
    <s v="II. Interní klinika - gastroenterologická a geriatrická"/>
    <x v="0"/>
    <x v="2"/>
  </r>
  <r>
    <x v="2"/>
    <x v="16"/>
    <s v="31"/>
    <s v="355813403"/>
    <s v="Petulová Marie"/>
    <d v="2018-04-04T15:25:00"/>
    <d v="2018-04-06T10:45:00"/>
    <n v="6"/>
    <x v="11"/>
    <x v="11"/>
    <n v="3"/>
    <x v="12"/>
    <s v="Ortopedická klinika"/>
    <x v="0"/>
    <x v="2"/>
  </r>
  <r>
    <x v="2"/>
    <x v="16"/>
    <s v="31"/>
    <s v="355813403"/>
    <s v="Petulová Marie"/>
    <d v="2018-04-25T15:14:00"/>
    <d v="2018-04-27T10:33:00"/>
    <n v="6"/>
    <x v="11"/>
    <x v="11"/>
    <n v="3"/>
    <x v="12"/>
    <s v="Ortopedická klinika"/>
    <x v="0"/>
    <x v="2"/>
  </r>
  <r>
    <x v="2"/>
    <x v="16"/>
    <s v="31"/>
    <s v="5962220352"/>
    <s v="Pflegerová Jaroslava"/>
    <d v="2018-12-06T13:58:00"/>
    <d v="2018-12-10T09:42:00"/>
    <n v="6"/>
    <x v="13"/>
    <x v="13"/>
    <n v="3"/>
    <x v="15"/>
    <s v="I. Chirurgická klinika"/>
    <x v="0"/>
    <x v="6"/>
  </r>
  <r>
    <x v="2"/>
    <x v="16"/>
    <s v="31"/>
    <s v="405827403"/>
    <s v="Pietroszová Hilda"/>
    <d v="2018-03-14T14:18:00"/>
    <d v="2018-03-16T12:10:00"/>
    <n v="6"/>
    <x v="16"/>
    <x v="16"/>
    <n v="3"/>
    <x v="20"/>
    <s v="Urologická klinika"/>
    <x v="2"/>
    <x v="20"/>
  </r>
  <r>
    <x v="2"/>
    <x v="16"/>
    <s v="31"/>
    <s v="490524085"/>
    <s v="Pichrt Miloš"/>
    <d v="2018-06-07T15:15:00"/>
    <d v="2018-06-08T08:30:00"/>
    <n v="6"/>
    <x v="16"/>
    <x v="16"/>
    <n v="3"/>
    <x v="20"/>
    <s v="Urologická klinika"/>
    <x v="0"/>
    <x v="2"/>
  </r>
  <r>
    <x v="2"/>
    <x v="16"/>
    <s v="31"/>
    <s v="480306185"/>
    <s v="Pintér Ludovít"/>
    <d v="2018-10-03T12:55:00"/>
    <d v="2018-10-04T10:15:00"/>
    <n v="6"/>
    <x v="16"/>
    <x v="16"/>
    <n v="3"/>
    <x v="20"/>
    <s v="Urologická klinika"/>
    <x v="7"/>
    <x v="47"/>
  </r>
  <r>
    <x v="2"/>
    <x v="16"/>
    <s v="31"/>
    <s v="380306480"/>
    <s v="Pišťák Miroslav"/>
    <d v="2018-05-22T10:26:00"/>
    <d v="2018-05-23T10:02:00"/>
    <n v="6"/>
    <x v="7"/>
    <x v="7"/>
    <n v="3"/>
    <x v="7"/>
    <s v="III. Interní klinika - nefrologická, revmatologická a endokrinologická"/>
    <x v="0"/>
    <x v="2"/>
  </r>
  <r>
    <x v="2"/>
    <x v="16"/>
    <s v="31"/>
    <s v="445209464"/>
    <s v="Pišťáková Emilie"/>
    <d v="2018-12-03T14:04:00"/>
    <d v="2018-12-05T09:37:00"/>
    <n v="6"/>
    <x v="16"/>
    <x v="16"/>
    <n v="3"/>
    <x v="20"/>
    <s v="Urologická klinika"/>
    <x v="0"/>
    <x v="4"/>
  </r>
  <r>
    <x v="2"/>
    <x v="16"/>
    <s v="31"/>
    <s v="495919349"/>
    <s v="Pivková Anna Marie"/>
    <d v="2018-08-02T12:43:00"/>
    <d v="2018-08-03T10:08:00"/>
    <n v="6"/>
    <x v="21"/>
    <x v="21"/>
    <n v="3"/>
    <x v="21"/>
    <s v="Porodnicko - gynekologická klinika"/>
    <x v="0"/>
    <x v="6"/>
  </r>
  <r>
    <x v="2"/>
    <x v="16"/>
    <s v="31"/>
    <s v="410731449"/>
    <s v="Plánička Zdeněk"/>
    <d v="2018-10-09T15:06:00"/>
    <d v="2018-10-11T10:23:00"/>
    <n v="6"/>
    <x v="16"/>
    <x v="16"/>
    <n v="3"/>
    <x v="20"/>
    <s v="Urologická klinika"/>
    <x v="0"/>
    <x v="2"/>
  </r>
  <r>
    <x v="2"/>
    <x v="16"/>
    <s v="31"/>
    <s v="475304421"/>
    <s v="Plíšková Emilie"/>
    <d v="2018-01-06T11:39:00"/>
    <d v="2018-01-09T11:12:00"/>
    <n v="6"/>
    <x v="5"/>
    <x v="5"/>
    <n v="3"/>
    <x v="15"/>
    <s v="I. Chirurgická klinika"/>
    <x v="2"/>
    <x v="13"/>
  </r>
  <r>
    <x v="2"/>
    <x v="16"/>
    <s v="31"/>
    <s v="460421484"/>
    <s v="Plotnárek Zdeněk"/>
    <d v="2018-11-02T15:33:00"/>
    <d v="2018-11-03T13:18:00"/>
    <n v="6"/>
    <x v="17"/>
    <x v="17"/>
    <n v="3"/>
    <x v="23"/>
    <s v="II. Chirurgická klinika cévně-transplantační"/>
    <x v="1"/>
    <x v="22"/>
  </r>
  <r>
    <x v="2"/>
    <x v="16"/>
    <s v="31"/>
    <s v="520613215"/>
    <s v="Plšek František"/>
    <d v="2018-11-28T14:16:00"/>
    <d v="2018-12-05T09:37:00"/>
    <n v="6"/>
    <x v="13"/>
    <x v="13"/>
    <n v="3"/>
    <x v="15"/>
    <s v="I. Chirurgická klinika"/>
    <x v="1"/>
    <x v="8"/>
  </r>
  <r>
    <x v="2"/>
    <x v="16"/>
    <s v="31"/>
    <s v="7058175322"/>
    <s v="Podivínská Miloslava"/>
    <d v="2018-05-04T16:09:00"/>
    <d v="2018-05-07T09:55:00"/>
    <n v="6"/>
    <x v="23"/>
    <x v="23"/>
    <n v="3"/>
    <x v="19"/>
    <s v="Klinika otorinolaryngologie a chirurgie hlavy a krku"/>
    <x v="0"/>
    <x v="2"/>
  </r>
  <r>
    <x v="2"/>
    <x v="16"/>
    <s v="31"/>
    <s v="7504115685"/>
    <s v="Podroužek Pavel"/>
    <d v="2018-05-21T11:47:00"/>
    <d v="2018-05-25T08:40:00"/>
    <n v="6"/>
    <x v="5"/>
    <x v="5"/>
    <n v="3"/>
    <x v="3"/>
    <s v="Klinika anesteziologie, resuscitace a intenzivní medicíny"/>
    <x v="0"/>
    <x v="2"/>
  </r>
  <r>
    <x v="2"/>
    <x v="16"/>
    <s v="31"/>
    <s v="7504115685"/>
    <s v="Podroužek Pavel"/>
    <d v="2018-06-01T11:19:00"/>
    <d v="2018-06-05T10:00:00"/>
    <n v="6"/>
    <x v="5"/>
    <x v="5"/>
    <n v="3"/>
    <x v="15"/>
    <s v="I. Chirurgická klinika"/>
    <x v="0"/>
    <x v="2"/>
  </r>
  <r>
    <x v="2"/>
    <x v="16"/>
    <s v="31"/>
    <s v="325407439"/>
    <s v="Pohlídalová Olga"/>
    <d v="2018-01-08T08:42:00"/>
    <d v="2018-01-22T21:02:00"/>
    <n v="6"/>
    <x v="2"/>
    <x v="2"/>
    <n v="8"/>
    <x v="1"/>
    <s v="Externí pracoviště"/>
    <x v="0"/>
    <x v="2"/>
  </r>
  <r>
    <x v="2"/>
    <x v="16"/>
    <s v="31"/>
    <s v="465522502"/>
    <s v="Pokorná Věra"/>
    <d v="2018-11-01T15:59:00"/>
    <d v="2018-11-02T09:23:00"/>
    <n v="6"/>
    <x v="21"/>
    <x v="21"/>
    <n v="3"/>
    <x v="21"/>
    <s v="Porodnicko - gynekologická klinika"/>
    <x v="0"/>
    <x v="4"/>
  </r>
  <r>
    <x v="2"/>
    <x v="16"/>
    <s v="31"/>
    <s v="370104418"/>
    <s v="Polách Jaroslav"/>
    <d v="2018-05-18T01:19:00"/>
    <d v="2018-05-21T10:10:00"/>
    <n v="6"/>
    <x v="13"/>
    <x v="13"/>
    <n v="3"/>
    <x v="15"/>
    <s v="I. Chirurgická klinika"/>
    <x v="0"/>
    <x v="0"/>
  </r>
  <r>
    <x v="2"/>
    <x v="16"/>
    <s v="31"/>
    <s v="7062295757"/>
    <s v="Polášková Milena"/>
    <d v="2018-04-17T21:08:00"/>
    <d v="2018-04-23T08:30:00"/>
    <n v="6"/>
    <x v="23"/>
    <x v="23"/>
    <n v="3"/>
    <x v="19"/>
    <s v="Klinika otorinolaryngologie a chirurgie hlavy a krku"/>
    <x v="0"/>
    <x v="0"/>
  </r>
  <r>
    <x v="2"/>
    <x v="16"/>
    <s v="31"/>
    <s v="421209431"/>
    <s v="Polcr Jan"/>
    <d v="2018-01-23T19:59:00"/>
    <d v="2018-01-24T11:00:00"/>
    <n v="6"/>
    <x v="16"/>
    <x v="16"/>
    <n v="3"/>
    <x v="20"/>
    <s v="Urologická klinika"/>
    <x v="0"/>
    <x v="4"/>
  </r>
  <r>
    <x v="2"/>
    <x v="16"/>
    <s v="31"/>
    <s v="421209431"/>
    <s v="Polcr Jan"/>
    <d v="2018-01-23T19:59:00"/>
    <d v="2018-01-24T11:00:00"/>
    <n v="6"/>
    <x v="16"/>
    <x v="16"/>
    <n v="3"/>
    <x v="20"/>
    <s v="Urologická klinika"/>
    <x v="5"/>
    <x v="12"/>
  </r>
  <r>
    <x v="2"/>
    <x v="16"/>
    <s v="31"/>
    <s v="340904433"/>
    <s v="Polesný Vladimír"/>
    <d v="2018-02-19T21:08:00"/>
    <d v="2018-02-22T17:16:00"/>
    <n v="6"/>
    <x v="13"/>
    <x v="13"/>
    <n v="8"/>
    <x v="1"/>
    <s v="Externí pracoviště"/>
    <x v="0"/>
    <x v="2"/>
  </r>
  <r>
    <x v="2"/>
    <x v="16"/>
    <s v="31"/>
    <s v="405120409"/>
    <s v="Polzerová Anežka"/>
    <d v="2018-02-05T14:59:00"/>
    <d v="2018-02-06T10:42:00"/>
    <n v="6"/>
    <x v="13"/>
    <x v="13"/>
    <n v="3"/>
    <x v="15"/>
    <s v="I. Chirurgická klinika"/>
    <x v="0"/>
    <x v="2"/>
  </r>
  <r>
    <x v="2"/>
    <x v="16"/>
    <s v="31"/>
    <s v="495410071"/>
    <s v="Posoldová Ludmila"/>
    <d v="2018-03-14T13:15:00"/>
    <d v="2018-03-19T10:11:00"/>
    <n v="6"/>
    <x v="13"/>
    <x v="13"/>
    <n v="3"/>
    <x v="15"/>
    <s v="I. Chirurgická klinika"/>
    <x v="0"/>
    <x v="0"/>
  </r>
  <r>
    <x v="2"/>
    <x v="16"/>
    <s v="31"/>
    <s v="411214447"/>
    <s v="Pospíšil Jaroslav"/>
    <d v="2018-07-31T15:41:00"/>
    <d v="2018-08-01T10:59:00"/>
    <n v="6"/>
    <x v="13"/>
    <x v="13"/>
    <n v="3"/>
    <x v="15"/>
    <s v="I. Chirurgická klinika"/>
    <x v="0"/>
    <x v="2"/>
  </r>
  <r>
    <x v="2"/>
    <x v="16"/>
    <s v="31"/>
    <s v="490502257"/>
    <s v="Pospíšil Jiří"/>
    <d v="2018-03-13T14:29:00"/>
    <d v="2018-03-15T10:56:00"/>
    <n v="6"/>
    <x v="18"/>
    <x v="18"/>
    <n v="3"/>
    <x v="17"/>
    <s v="Neurochirurgická klinika"/>
    <x v="0"/>
    <x v="2"/>
  </r>
  <r>
    <x v="2"/>
    <x v="16"/>
    <s v="31"/>
    <s v="500308367"/>
    <s v="Pospíšil Jiří"/>
    <d v="2018-04-23T13:31:00"/>
    <d v="2018-04-24T10:10:00"/>
    <n v="6"/>
    <x v="7"/>
    <x v="7"/>
    <n v="3"/>
    <x v="23"/>
    <s v="II. Chirurgická klinika cévně-transplantační"/>
    <x v="0"/>
    <x v="2"/>
  </r>
  <r>
    <x v="2"/>
    <x v="16"/>
    <s v="31"/>
    <s v="9909255730"/>
    <s v="Pospíšil Marek"/>
    <d v="2018-10-16T21:50:00"/>
    <d v="2018-10-19T11:18:00"/>
    <n v="6"/>
    <x v="23"/>
    <x v="23"/>
    <n v="3"/>
    <x v="19"/>
    <s v="Klinika otorinolaryngologie a chirurgie hlavy a krku"/>
    <x v="0"/>
    <x v="2"/>
  </r>
  <r>
    <x v="2"/>
    <x v="16"/>
    <s v="31"/>
    <s v="330723423"/>
    <s v="Pospíšil Zdeněk"/>
    <d v="2018-12-02T16:12:00"/>
    <d v="2018-12-04T10:52:00"/>
    <n v="6"/>
    <x v="13"/>
    <x v="13"/>
    <n v="3"/>
    <x v="15"/>
    <s v="I. Chirurgická klinika"/>
    <x v="2"/>
    <x v="13"/>
  </r>
  <r>
    <x v="2"/>
    <x v="16"/>
    <s v="31"/>
    <s v="365708415"/>
    <s v="Pospíšilová Anna"/>
    <d v="2018-08-20T19:51:00"/>
    <d v="2018-08-22T10:18:00"/>
    <n v="6"/>
    <x v="2"/>
    <x v="2"/>
    <n v="3"/>
    <x v="16"/>
    <s v="Traumatologická klinika"/>
    <x v="0"/>
    <x v="2"/>
  </r>
  <r>
    <x v="2"/>
    <x v="16"/>
    <s v="31"/>
    <s v="435629410"/>
    <s v="Pospíšilová Jarmila"/>
    <d v="2018-06-19T21:04:00"/>
    <d v="2018-06-21T08:20:00"/>
    <n v="6"/>
    <x v="13"/>
    <x v="13"/>
    <n v="3"/>
    <x v="15"/>
    <s v="I. Chirurgická klinika"/>
    <x v="0"/>
    <x v="2"/>
  </r>
  <r>
    <x v="2"/>
    <x v="16"/>
    <s v="31"/>
    <s v="505702122"/>
    <s v="Poštulková Marie"/>
    <d v="2018-08-30T16:36:00"/>
    <d v="2018-09-03T09:06:00"/>
    <n v="6"/>
    <x v="24"/>
    <x v="24"/>
    <n v="3"/>
    <x v="22"/>
    <s v="Klinika ústní, čelistní a obličejové chirurgie"/>
    <x v="0"/>
    <x v="2"/>
  </r>
  <r>
    <x v="2"/>
    <x v="16"/>
    <s v="31"/>
    <s v="5557191167"/>
    <s v="Poučenská Marie"/>
    <d v="2018-11-09T14:15:00"/>
    <d v="2018-11-14T11:57:00"/>
    <n v="6"/>
    <x v="16"/>
    <x v="16"/>
    <n v="3"/>
    <x v="20"/>
    <s v="Urologická klinika"/>
    <x v="2"/>
    <x v="13"/>
  </r>
  <r>
    <x v="2"/>
    <x v="16"/>
    <s v="31"/>
    <s v="530918242"/>
    <s v="Pour Jaroslav"/>
    <d v="2018-01-09T17:29:00"/>
    <d v="2018-01-10T10:08:00"/>
    <n v="6"/>
    <x v="16"/>
    <x v="16"/>
    <n v="3"/>
    <x v="20"/>
    <s v="Urologická klinika"/>
    <x v="0"/>
    <x v="2"/>
  </r>
  <r>
    <x v="2"/>
    <x v="16"/>
    <s v="31"/>
    <s v="326211407"/>
    <s v="Prášilová Aloisie"/>
    <d v="2018-10-11T20:07:00"/>
    <d v="2018-10-15T09:28:00"/>
    <n v="6"/>
    <x v="12"/>
    <x v="12"/>
    <n v="3"/>
    <x v="23"/>
    <s v="II. Chirurgická klinika cévně-transplantační"/>
    <x v="0"/>
    <x v="2"/>
  </r>
  <r>
    <x v="2"/>
    <x v="16"/>
    <s v="31"/>
    <s v="7203115315"/>
    <s v="Procházka Pavel"/>
    <d v="2018-11-16T20:08:00"/>
    <d v="2018-11-18T09:50:00"/>
    <n v="6"/>
    <x v="24"/>
    <x v="24"/>
    <n v="3"/>
    <x v="22"/>
    <s v="Klinika ústní, čelistní a obličejové chirurgie"/>
    <x v="0"/>
    <x v="2"/>
  </r>
  <r>
    <x v="2"/>
    <x v="16"/>
    <s v="31"/>
    <s v="470131446"/>
    <s v="Procházka Pavel"/>
    <d v="2018-12-12T09:30:00"/>
    <d v="2018-12-14T10:20:00"/>
    <n v="6"/>
    <x v="5"/>
    <x v="5"/>
    <n v="3"/>
    <x v="15"/>
    <s v="I. Chirurgická klinika"/>
    <x v="0"/>
    <x v="0"/>
  </r>
  <r>
    <x v="2"/>
    <x v="16"/>
    <s v="31"/>
    <s v="5612092222"/>
    <s v="Procházka Petr"/>
    <d v="2018-07-23T10:31:00"/>
    <d v="2018-07-24T09:26:00"/>
    <n v="6"/>
    <x v="16"/>
    <x v="16"/>
    <n v="3"/>
    <x v="20"/>
    <s v="Urologická klinika"/>
    <x v="0"/>
    <x v="2"/>
  </r>
  <r>
    <x v="2"/>
    <x v="16"/>
    <s v="31"/>
    <s v="6555281128"/>
    <s v="Procházková Věra"/>
    <d v="2018-01-11T20:06:00"/>
    <d v="2018-01-15T10:17:00"/>
    <n v="6"/>
    <x v="13"/>
    <x v="13"/>
    <n v="3"/>
    <x v="15"/>
    <s v="I. Chirurgická klinika"/>
    <x v="0"/>
    <x v="2"/>
  </r>
  <r>
    <x v="2"/>
    <x v="16"/>
    <s v="31"/>
    <s v="7057285356"/>
    <s v="Procházková Věra"/>
    <d v="2018-03-23T17:39:00"/>
    <d v="2018-03-25T11:02:00"/>
    <n v="6"/>
    <x v="21"/>
    <x v="21"/>
    <n v="3"/>
    <x v="21"/>
    <s v="Porodnicko - gynekologická klinika"/>
    <x v="0"/>
    <x v="2"/>
  </r>
  <r>
    <x v="2"/>
    <x v="16"/>
    <s v="31"/>
    <s v="316229435"/>
    <s v="Prokešová Olga"/>
    <d v="2018-05-13T23:17:00"/>
    <d v="2018-05-16T09:06:00"/>
    <n v="6"/>
    <x v="1"/>
    <x v="1"/>
    <n v="3"/>
    <x v="9"/>
    <s v="II. Interní klinika - gastroenterologická a geriatrická"/>
    <x v="0"/>
    <x v="2"/>
  </r>
  <r>
    <x v="2"/>
    <x v="16"/>
    <s v="31"/>
    <s v="6211111797"/>
    <s v="Prošek Vladimír"/>
    <d v="2018-08-09T09:44:00"/>
    <d v="2018-08-10T10:16:00"/>
    <n v="6"/>
    <x v="13"/>
    <x v="13"/>
    <n v="3"/>
    <x v="15"/>
    <s v="I. Chirurgická klinika"/>
    <x v="3"/>
    <x v="32"/>
  </r>
  <r>
    <x v="2"/>
    <x v="16"/>
    <s v="31"/>
    <s v="505420251"/>
    <s v="Provazová Věra"/>
    <d v="2018-07-02T13:19:00"/>
    <d v="2018-07-04T09:20:00"/>
    <n v="6"/>
    <x v="13"/>
    <x v="13"/>
    <n v="3"/>
    <x v="15"/>
    <s v="I. Chirurgická klinika"/>
    <x v="0"/>
    <x v="2"/>
  </r>
  <r>
    <x v="2"/>
    <x v="16"/>
    <s v="31"/>
    <s v="365518417"/>
    <s v="Prucková Marie"/>
    <d v="2018-09-12T16:14:00"/>
    <d v="2018-09-13T11:37:00"/>
    <n v="6"/>
    <x v="11"/>
    <x v="11"/>
    <n v="3"/>
    <x v="12"/>
    <s v="Ortopedická klinika"/>
    <x v="0"/>
    <x v="2"/>
  </r>
  <r>
    <x v="2"/>
    <x v="16"/>
    <s v="31"/>
    <s v="461110017"/>
    <s v="Průcha Jiří"/>
    <d v="2018-08-28T13:07:00"/>
    <d v="2018-08-30T10:26:00"/>
    <n v="6"/>
    <x v="13"/>
    <x v="13"/>
    <n v="3"/>
    <x v="15"/>
    <s v="I. Chirurgická klinika"/>
    <x v="0"/>
    <x v="2"/>
  </r>
  <r>
    <x v="2"/>
    <x v="16"/>
    <s v="31"/>
    <s v="410501463"/>
    <s v="Przeczek Karel"/>
    <d v="2018-06-21T15:14:00"/>
    <d v="2018-06-24T14:00:00"/>
    <n v="6"/>
    <x v="13"/>
    <x v="13"/>
    <n v="3"/>
    <x v="15"/>
    <s v="I. Chirurgická klinika"/>
    <x v="2"/>
    <x v="23"/>
  </r>
  <r>
    <x v="2"/>
    <x v="16"/>
    <s v="31"/>
    <s v="415807463"/>
    <s v="Přemyslovská Ludmila"/>
    <d v="2018-06-15T13:13:00"/>
    <d v="2018-06-19T10:12:00"/>
    <n v="6"/>
    <x v="16"/>
    <x v="16"/>
    <n v="3"/>
    <x v="20"/>
    <s v="Urologická klinika"/>
    <x v="0"/>
    <x v="6"/>
  </r>
  <r>
    <x v="2"/>
    <x v="16"/>
    <s v="31"/>
    <s v="245906710"/>
    <s v="Přidalová Evelína"/>
    <d v="2018-12-04T20:18:00"/>
    <d v="2018-12-08T10:45:00"/>
    <n v="6"/>
    <x v="13"/>
    <x v="13"/>
    <n v="3"/>
    <x v="15"/>
    <s v="I. Chirurgická klinika"/>
    <x v="0"/>
    <x v="2"/>
  </r>
  <r>
    <x v="2"/>
    <x v="16"/>
    <s v="31"/>
    <s v="460127435"/>
    <s v="Přichystal Ladislav"/>
    <d v="2018-02-02T15:43:00"/>
    <d v="2018-02-04T12:12:00"/>
    <n v="6"/>
    <x v="17"/>
    <x v="17"/>
    <n v="3"/>
    <x v="23"/>
    <s v="II. Chirurgická klinika cévně-transplantační"/>
    <x v="0"/>
    <x v="2"/>
  </r>
  <r>
    <x v="2"/>
    <x v="16"/>
    <s v="31"/>
    <s v="405724426"/>
    <s v="Přikrylová Ludmila"/>
    <d v="2018-05-10T13:58:00"/>
    <d v="2018-05-14T09:42:00"/>
    <n v="6"/>
    <x v="13"/>
    <x v="13"/>
    <n v="3"/>
    <x v="15"/>
    <s v="I. Chirurgická klinika"/>
    <x v="0"/>
    <x v="2"/>
  </r>
  <r>
    <x v="2"/>
    <x v="16"/>
    <s v="31"/>
    <s v="441213079"/>
    <s v="Ptáček Jiří"/>
    <d v="2018-04-10T13:31:00"/>
    <d v="2018-04-14T10:23:00"/>
    <n v="6"/>
    <x v="13"/>
    <x v="13"/>
    <n v="3"/>
    <x v="15"/>
    <s v="I. Chirurgická klinika"/>
    <x v="0"/>
    <x v="4"/>
  </r>
  <r>
    <x v="2"/>
    <x v="16"/>
    <s v="31"/>
    <s v="511129289"/>
    <s v="Ptáčník Milan"/>
    <d v="2018-11-07T15:54:00"/>
    <d v="2018-11-08T10:55:00"/>
    <n v="6"/>
    <x v="17"/>
    <x v="17"/>
    <n v="3"/>
    <x v="23"/>
    <s v="II. Chirurgická klinika cévně-transplantační"/>
    <x v="0"/>
    <x v="2"/>
  </r>
  <r>
    <x v="2"/>
    <x v="16"/>
    <s v="31"/>
    <s v="5459233571"/>
    <s v="Puczoková Anna"/>
    <d v="2018-01-29T13:23:00"/>
    <d v="2018-02-01T10:17:00"/>
    <n v="6"/>
    <x v="13"/>
    <x v="13"/>
    <n v="3"/>
    <x v="15"/>
    <s v="I. Chirurgická klinika"/>
    <x v="2"/>
    <x v="9"/>
  </r>
  <r>
    <x v="2"/>
    <x v="16"/>
    <s v="31"/>
    <s v="5706212556"/>
    <s v="Pulmann Ladislav"/>
    <d v="2018-03-24T14:00:00"/>
    <d v="2018-03-25T08:57:00"/>
    <n v="6"/>
    <x v="5"/>
    <x v="5"/>
    <n v="3"/>
    <x v="19"/>
    <s v="Klinika otorinolaryngologie a chirurgie hlavy a krku"/>
    <x v="0"/>
    <x v="6"/>
  </r>
  <r>
    <x v="2"/>
    <x v="16"/>
    <s v="31"/>
    <s v="5803272420"/>
    <s v="Půr Stanislav"/>
    <d v="2018-11-19T15:47:00"/>
    <d v="2018-11-25T09:43:00"/>
    <n v="6"/>
    <x v="13"/>
    <x v="13"/>
    <n v="3"/>
    <x v="15"/>
    <s v="I. Chirurgická klinika"/>
    <x v="0"/>
    <x v="2"/>
  </r>
  <r>
    <x v="2"/>
    <x v="16"/>
    <s v="31"/>
    <s v="395524410"/>
    <s v="Purkertová Jana"/>
    <d v="2018-01-17T14:45:00"/>
    <d v="2018-01-18T09:33:00"/>
    <n v="6"/>
    <x v="21"/>
    <x v="21"/>
    <n v="3"/>
    <x v="21"/>
    <s v="Porodnicko - gynekologická klinika"/>
    <x v="0"/>
    <x v="0"/>
  </r>
  <r>
    <x v="2"/>
    <x v="16"/>
    <s v="31"/>
    <s v="480122416"/>
    <s v="Pyšný Pavel"/>
    <d v="2018-10-31T10:39:00"/>
    <d v="2018-11-02T09:13:00"/>
    <n v="6"/>
    <x v="13"/>
    <x v="13"/>
    <n v="3"/>
    <x v="15"/>
    <s v="I. Chirurgická klinika"/>
    <x v="0"/>
    <x v="0"/>
  </r>
  <r>
    <x v="2"/>
    <x v="16"/>
    <s v="31"/>
    <s v="370219440"/>
    <s v="Pytlíček Květoslav"/>
    <d v="2018-06-18T13:12:00"/>
    <d v="2018-06-19T10:31:00"/>
    <n v="6"/>
    <x v="13"/>
    <x v="13"/>
    <n v="3"/>
    <x v="15"/>
    <s v="I. Chirurgická klinika"/>
    <x v="0"/>
    <x v="2"/>
  </r>
  <r>
    <x v="2"/>
    <x v="16"/>
    <s v="31"/>
    <s v="450529444"/>
    <s v="Račanský Jaroslav"/>
    <d v="2018-06-06T17:11:00"/>
    <d v="2018-06-11T14:46:00"/>
    <n v="6"/>
    <x v="13"/>
    <x v="13"/>
    <n v="3"/>
    <x v="15"/>
    <s v="I. Chirurgická klinika"/>
    <x v="0"/>
    <x v="4"/>
  </r>
  <r>
    <x v="2"/>
    <x v="16"/>
    <s v="31"/>
    <s v="8403285253"/>
    <s v="Radzik Milan"/>
    <d v="2018-04-04T12:18:00"/>
    <d v="2018-04-12T11:30:00"/>
    <n v="6"/>
    <x v="13"/>
    <x v="13"/>
    <n v="3"/>
    <x v="15"/>
    <s v="I. Chirurgická klinika"/>
    <x v="2"/>
    <x v="27"/>
  </r>
  <r>
    <x v="2"/>
    <x v="16"/>
    <s v="31"/>
    <s v="446031436"/>
    <s v="Rajnochová Alena"/>
    <d v="2018-06-15T16:06:00"/>
    <d v="2018-06-22T09:20:00"/>
    <n v="6"/>
    <x v="13"/>
    <x v="13"/>
    <n v="7"/>
    <x v="1"/>
    <s v="Externí pracoviště"/>
    <x v="2"/>
    <x v="20"/>
  </r>
  <r>
    <x v="2"/>
    <x v="16"/>
    <s v="31"/>
    <s v="6556280236"/>
    <s v="Rakusová Romana"/>
    <d v="2018-06-11T14:28:00"/>
    <d v="2018-06-16T10:20:00"/>
    <n v="6"/>
    <x v="13"/>
    <x v="13"/>
    <n v="3"/>
    <x v="15"/>
    <s v="I. Chirurgická klinika"/>
    <x v="2"/>
    <x v="23"/>
  </r>
  <r>
    <x v="2"/>
    <x v="16"/>
    <s v="31"/>
    <s v="7103024159"/>
    <s v="Rakušan Pavel"/>
    <d v="2018-01-15T10:17:00"/>
    <d v="2018-01-16T11:09:00"/>
    <n v="6"/>
    <x v="16"/>
    <x v="16"/>
    <n v="3"/>
    <x v="20"/>
    <s v="Urologická klinika"/>
    <x v="0"/>
    <x v="6"/>
  </r>
  <r>
    <x v="2"/>
    <x v="16"/>
    <s v="31"/>
    <s v="6012107497"/>
    <s v="Raryč Ivan"/>
    <d v="2018-10-05T21:46:00"/>
    <d v="2018-10-08T11:18:00"/>
    <n v="6"/>
    <x v="10"/>
    <x v="10"/>
    <n v="3"/>
    <x v="15"/>
    <s v="I. Chirurgická klinika"/>
    <x v="5"/>
    <x v="12"/>
  </r>
  <r>
    <x v="2"/>
    <x v="16"/>
    <s v="31"/>
    <s v="6012107497"/>
    <s v="Raryč Ivan"/>
    <d v="2018-10-05T21:46:00"/>
    <d v="2018-10-08T11:18:00"/>
    <n v="6"/>
    <x v="10"/>
    <x v="10"/>
    <n v="3"/>
    <x v="15"/>
    <s v="I. Chirurgická klinika"/>
    <x v="0"/>
    <x v="0"/>
  </r>
  <r>
    <x v="2"/>
    <x v="16"/>
    <s v="31"/>
    <s v="420320953"/>
    <s v="Rášo Andrej"/>
    <d v="2018-11-26T09:52:00"/>
    <d v="2018-11-28T08:15:00"/>
    <n v="6"/>
    <x v="13"/>
    <x v="13"/>
    <n v="3"/>
    <x v="15"/>
    <s v="I. Chirurgická klinika"/>
    <x v="0"/>
    <x v="2"/>
  </r>
  <r>
    <x v="2"/>
    <x v="16"/>
    <s v="31"/>
    <s v="410323463"/>
    <s v="Reif Jaroslav"/>
    <d v="2018-04-16T20:59:00"/>
    <d v="2018-04-30T09:58:00"/>
    <n v="6"/>
    <x v="13"/>
    <x v="13"/>
    <n v="3"/>
    <x v="15"/>
    <s v="I. Chirurgická klinika"/>
    <x v="0"/>
    <x v="2"/>
  </r>
  <r>
    <x v="2"/>
    <x v="16"/>
    <s v="31"/>
    <s v="7003084627"/>
    <s v="Reichman Jan"/>
    <d v="2018-10-24T12:22:00"/>
    <d v="2018-10-25T09:57:00"/>
    <n v="6"/>
    <x v="16"/>
    <x v="16"/>
    <n v="3"/>
    <x v="20"/>
    <s v="Urologická klinika"/>
    <x v="1"/>
    <x v="17"/>
  </r>
  <r>
    <x v="2"/>
    <x v="16"/>
    <s v="31"/>
    <s v="406110440"/>
    <s v="Rejmanová Marie"/>
    <d v="2018-07-26T07:55:00"/>
    <d v="2018-07-28T11:29:00"/>
    <n v="6"/>
    <x v="11"/>
    <x v="11"/>
    <n v="3"/>
    <x v="12"/>
    <s v="Ortopedická klinika"/>
    <x v="0"/>
    <x v="0"/>
  </r>
  <r>
    <x v="2"/>
    <x v="16"/>
    <s v="31"/>
    <s v="5902120972"/>
    <s v="Rella Pavel"/>
    <d v="2018-11-28T11:03:00"/>
    <d v="2018-11-30T17:39:00"/>
    <n v="6"/>
    <x v="13"/>
    <x v="13"/>
    <n v="3"/>
    <x v="15"/>
    <s v="I. Chirurgická klinika"/>
    <x v="0"/>
    <x v="2"/>
  </r>
  <r>
    <x v="2"/>
    <x v="16"/>
    <s v="31"/>
    <s v="5510132331"/>
    <s v="Remsa Zdeněk"/>
    <d v="2018-06-08T11:09:00"/>
    <d v="2018-06-09T11:35:00"/>
    <n v="6"/>
    <x v="16"/>
    <x v="16"/>
    <n v="3"/>
    <x v="20"/>
    <s v="Urologická klinika"/>
    <x v="0"/>
    <x v="2"/>
  </r>
  <r>
    <x v="2"/>
    <x v="16"/>
    <s v="31"/>
    <s v="6961284594"/>
    <s v="Režná Miroslava"/>
    <d v="2018-06-14T11:37:00"/>
    <d v="2018-06-15T09:08:00"/>
    <n v="6"/>
    <x v="16"/>
    <x v="16"/>
    <n v="3"/>
    <x v="20"/>
    <s v="Urologická klinika"/>
    <x v="1"/>
    <x v="3"/>
  </r>
  <r>
    <x v="2"/>
    <x v="16"/>
    <s v="31"/>
    <s v="9102255305"/>
    <s v="Riedel David"/>
    <d v="2018-02-28T13:20:00"/>
    <d v="2018-03-03T09:36:00"/>
    <n v="6"/>
    <x v="24"/>
    <x v="24"/>
    <n v="3"/>
    <x v="22"/>
    <s v="Klinika ústní, čelistní a obličejové chirurgie"/>
    <x v="2"/>
    <x v="13"/>
  </r>
  <r>
    <x v="2"/>
    <x v="16"/>
    <s v="31"/>
    <s v="6409061098"/>
    <s v="Richter Karel"/>
    <d v="2018-04-24T15:17:00"/>
    <d v="2018-04-27T08:41:00"/>
    <n v="6"/>
    <x v="13"/>
    <x v="13"/>
    <n v="3"/>
    <x v="15"/>
    <s v="I. Chirurgická klinika"/>
    <x v="0"/>
    <x v="2"/>
  </r>
  <r>
    <x v="2"/>
    <x v="16"/>
    <s v="31"/>
    <s v="6451051816"/>
    <s v="Röderová Pavla"/>
    <d v="2018-03-15T14:45:00"/>
    <d v="2018-03-16T09:48:00"/>
    <n v="6"/>
    <x v="21"/>
    <x v="21"/>
    <n v="3"/>
    <x v="21"/>
    <s v="Porodnicko - gynekologická klinika"/>
    <x v="0"/>
    <x v="6"/>
  </r>
  <r>
    <x v="2"/>
    <x v="16"/>
    <s v="31"/>
    <s v="7011115694"/>
    <s v="Roháč Jiří"/>
    <d v="2018-05-22T03:02:00"/>
    <d v="2018-05-22T13:10:00"/>
    <n v="2"/>
    <x v="9"/>
    <x v="9"/>
    <n v="3"/>
    <x v="9"/>
    <s v="II. Interní klinika - gastroenterologická a geriatrická"/>
    <x v="0"/>
    <x v="6"/>
  </r>
  <r>
    <x v="2"/>
    <x v="16"/>
    <s v="31"/>
    <s v="6507140915"/>
    <s v="Rošlapil Stanislav"/>
    <d v="2018-02-15T14:08:00"/>
    <d v="2018-02-18T13:09:00"/>
    <n v="6"/>
    <x v="13"/>
    <x v="13"/>
    <n v="3"/>
    <x v="15"/>
    <s v="I. Chirurgická klinika"/>
    <x v="1"/>
    <x v="8"/>
  </r>
  <r>
    <x v="2"/>
    <x v="16"/>
    <s v="31"/>
    <s v="6507140915"/>
    <s v="Rošlapil Stanislav"/>
    <d v="2018-02-22T11:41:00"/>
    <d v="2018-02-27T09:47:00"/>
    <n v="6"/>
    <x v="13"/>
    <x v="13"/>
    <n v="3"/>
    <x v="15"/>
    <s v="I. Chirurgická klinika"/>
    <x v="1"/>
    <x v="8"/>
  </r>
  <r>
    <x v="2"/>
    <x v="16"/>
    <s v="31"/>
    <s v="7861238957"/>
    <s v="Roubalíková Jaroslava"/>
    <d v="2018-11-26T16:21:00"/>
    <d v="2018-11-27T08:06:00"/>
    <n v="6"/>
    <x v="21"/>
    <x v="21"/>
    <n v="3"/>
    <x v="21"/>
    <s v="Porodnicko - gynekologická klinika"/>
    <x v="0"/>
    <x v="0"/>
  </r>
  <r>
    <x v="2"/>
    <x v="16"/>
    <s v="31"/>
    <s v="6553050845"/>
    <s v="Roubalová Bronislava"/>
    <d v="2018-12-07T13:13:00"/>
    <d v="2018-12-09T10:36:00"/>
    <n v="6"/>
    <x v="16"/>
    <x v="16"/>
    <n v="3"/>
    <x v="20"/>
    <s v="Urologická klinika"/>
    <x v="0"/>
    <x v="0"/>
  </r>
  <r>
    <x v="2"/>
    <x v="16"/>
    <s v="31"/>
    <s v="441119175"/>
    <s v="Rozsíval Vojtěch"/>
    <d v="2018-07-24T21:27:00"/>
    <d v="2018-07-26T10:20:00"/>
    <n v="6"/>
    <x v="17"/>
    <x v="17"/>
    <n v="3"/>
    <x v="23"/>
    <s v="II. Chirurgická klinika cévně-transplantační"/>
    <x v="0"/>
    <x v="2"/>
  </r>
  <r>
    <x v="2"/>
    <x v="16"/>
    <s v="31"/>
    <s v="465510023"/>
    <s v="Rozsívalová Zlatuška"/>
    <d v="2018-02-14T12:51:00"/>
    <d v="2018-02-15T09:55:00"/>
    <n v="6"/>
    <x v="16"/>
    <x v="16"/>
    <n v="3"/>
    <x v="20"/>
    <s v="Urologická klinika"/>
    <x v="7"/>
    <x v="15"/>
  </r>
  <r>
    <x v="2"/>
    <x v="16"/>
    <s v="31"/>
    <s v="5504151653"/>
    <s v="Rudolf Milan"/>
    <d v="2018-09-08T08:39:00"/>
    <d v="2018-09-09T15:01:00"/>
    <n v="6"/>
    <x v="7"/>
    <x v="7"/>
    <n v="3"/>
    <x v="7"/>
    <s v="III. Interní klinika - nefrologická, revmatologická a endokrinologická"/>
    <x v="0"/>
    <x v="2"/>
  </r>
  <r>
    <x v="2"/>
    <x v="16"/>
    <s v="31"/>
    <s v="441015445"/>
    <s v="Rudyk Josef"/>
    <d v="2018-07-25T14:36:00"/>
    <d v="2018-08-01T11:33:00"/>
    <n v="6"/>
    <x v="16"/>
    <x v="16"/>
    <n v="3"/>
    <x v="20"/>
    <s v="Urologická klinika"/>
    <x v="0"/>
    <x v="4"/>
  </r>
  <r>
    <x v="2"/>
    <x v="16"/>
    <s v="31"/>
    <s v="490210120"/>
    <s v="Rulíšek Jan"/>
    <d v="2018-04-21T21:47:00"/>
    <d v="2018-04-23T08:37:00"/>
    <n v="6"/>
    <x v="13"/>
    <x v="13"/>
    <n v="3"/>
    <x v="15"/>
    <s v="I. Chirurgická klinika"/>
    <x v="0"/>
    <x v="0"/>
  </r>
  <r>
    <x v="2"/>
    <x v="16"/>
    <s v="31"/>
    <s v="490210120"/>
    <s v="Rulíšek Jan"/>
    <d v="2018-04-30T00:56:00"/>
    <d v="2018-05-04T12:46:00"/>
    <n v="6"/>
    <x v="13"/>
    <x v="13"/>
    <n v="3"/>
    <x v="15"/>
    <s v="I. Chirurgická klinika"/>
    <x v="0"/>
    <x v="0"/>
  </r>
  <r>
    <x v="2"/>
    <x v="16"/>
    <s v="31"/>
    <s v="455305040"/>
    <s v="Růžičková Marcela"/>
    <d v="2018-10-24T16:44:00"/>
    <d v="2018-11-05T10:42:00"/>
    <n v="6"/>
    <x v="21"/>
    <x v="21"/>
    <n v="3"/>
    <x v="15"/>
    <s v="I. Chirurgická klinika"/>
    <x v="0"/>
    <x v="2"/>
  </r>
  <r>
    <x v="2"/>
    <x v="16"/>
    <s v="31"/>
    <s v="455305040"/>
    <s v="Růžičková Marcela"/>
    <d v="2018-11-08T11:40:00"/>
    <d v="2018-11-15T10:20:00"/>
    <n v="6"/>
    <x v="13"/>
    <x v="13"/>
    <n v="3"/>
    <x v="15"/>
    <s v="I. Chirurgická klinika"/>
    <x v="0"/>
    <x v="2"/>
  </r>
  <r>
    <x v="2"/>
    <x v="16"/>
    <s v="31"/>
    <s v="535820019"/>
    <s v="Řepická Helena"/>
    <d v="2018-07-12T12:57:00"/>
    <d v="2018-07-13T10:21:00"/>
    <n v="6"/>
    <x v="21"/>
    <x v="21"/>
    <n v="3"/>
    <x v="21"/>
    <s v="Porodnicko - gynekologická klinika"/>
    <x v="0"/>
    <x v="2"/>
  </r>
  <r>
    <x v="2"/>
    <x v="16"/>
    <s v="31"/>
    <s v="5709262383"/>
    <s v="Řičánek Bohumil"/>
    <d v="2018-04-04T09:49:00"/>
    <d v="2018-04-06T10:10:00"/>
    <n v="6"/>
    <x v="24"/>
    <x v="24"/>
    <n v="3"/>
    <x v="22"/>
    <s v="Klinika ústní, čelistní a obličejové chirurgie"/>
    <x v="1"/>
    <x v="1"/>
  </r>
  <r>
    <x v="2"/>
    <x v="16"/>
    <s v="31"/>
    <s v="440814451"/>
    <s v="Říčičář Ladislav"/>
    <d v="2018-10-24T13:47:00"/>
    <d v="2018-10-29T10:28:00"/>
    <n v="6"/>
    <x v="13"/>
    <x v="13"/>
    <n v="3"/>
    <x v="15"/>
    <s v="I. Chirurgická klinika"/>
    <x v="1"/>
    <x v="8"/>
  </r>
  <r>
    <x v="2"/>
    <x v="16"/>
    <s v="31"/>
    <s v="440814451"/>
    <s v="Říčičář Ladislav"/>
    <d v="2018-11-07T14:39:00"/>
    <d v="2018-11-21T10:36:00"/>
    <n v="6"/>
    <x v="13"/>
    <x v="13"/>
    <n v="3"/>
    <x v="15"/>
    <s v="I. Chirurgická klinika"/>
    <x v="1"/>
    <x v="8"/>
  </r>
  <r>
    <x v="2"/>
    <x v="16"/>
    <s v="31"/>
    <s v="7909054406"/>
    <s v="Řihošek František"/>
    <d v="2018-07-18T12:22:00"/>
    <d v="2018-07-23T09:09:00"/>
    <n v="5"/>
    <x v="1"/>
    <x v="1"/>
    <n v="3"/>
    <x v="15"/>
    <s v="I. Chirurgická klinika"/>
    <x v="0"/>
    <x v="6"/>
  </r>
  <r>
    <x v="2"/>
    <x v="16"/>
    <s v="31"/>
    <s v="6154011226"/>
    <s v="Říhová Olga"/>
    <d v="2018-08-08T13:52:00"/>
    <d v="2018-08-09T10:00:00"/>
    <n v="6"/>
    <x v="16"/>
    <x v="16"/>
    <n v="3"/>
    <x v="20"/>
    <s v="Urologická klinika"/>
    <x v="0"/>
    <x v="4"/>
  </r>
  <r>
    <x v="2"/>
    <x v="16"/>
    <s v="31"/>
    <s v="410501425"/>
    <s v="Sadil Miroslav"/>
    <d v="2018-08-29T16:02:00"/>
    <d v="2018-09-17T11:36:00"/>
    <n v="6"/>
    <x v="16"/>
    <x v="16"/>
    <n v="3"/>
    <x v="3"/>
    <s v="Klinika anesteziologie, resuscitace a intenzivní medicíny"/>
    <x v="0"/>
    <x v="2"/>
  </r>
  <r>
    <x v="2"/>
    <x v="16"/>
    <s v="31"/>
    <s v="410501425"/>
    <s v="Sadil Miroslav"/>
    <d v="2018-09-21T08:26:00"/>
    <d v="2018-09-26T10:01:00"/>
    <n v="6"/>
    <x v="5"/>
    <x v="5"/>
    <n v="3"/>
    <x v="20"/>
    <s v="Urologická klinika"/>
    <x v="0"/>
    <x v="2"/>
  </r>
  <r>
    <x v="2"/>
    <x v="16"/>
    <s v="31"/>
    <s v="5707227108"/>
    <s v="Savka Bohuslav"/>
    <d v="2018-03-31T16:33:00"/>
    <d v="2018-04-03T13:15:00"/>
    <n v="5"/>
    <x v="1"/>
    <x v="1"/>
    <n v="5"/>
    <x v="1"/>
    <s v="Externí pracoviště"/>
    <x v="2"/>
    <x v="9"/>
  </r>
  <r>
    <x v="2"/>
    <x v="16"/>
    <s v="31"/>
    <s v="400907475"/>
    <s v="Sázel Jiří"/>
    <d v="2018-05-24T19:08:00"/>
    <d v="2018-05-31T17:20:00"/>
    <n v="6"/>
    <x v="13"/>
    <x v="13"/>
    <n v="8"/>
    <x v="1"/>
    <s v="Externí pracoviště"/>
    <x v="0"/>
    <x v="2"/>
  </r>
  <r>
    <x v="2"/>
    <x v="16"/>
    <s v="31"/>
    <s v="480926210"/>
    <s v="Sedláček Ladislav"/>
    <d v="2018-02-21T14:50:00"/>
    <d v="2018-02-26T10:19:00"/>
    <n v="6"/>
    <x v="13"/>
    <x v="13"/>
    <n v="3"/>
    <x v="15"/>
    <s v="I. Chirurgická klinika"/>
    <x v="2"/>
    <x v="23"/>
  </r>
  <r>
    <x v="2"/>
    <x v="16"/>
    <s v="31"/>
    <s v="5409110432"/>
    <s v="Sedláček Lubomír"/>
    <d v="2018-11-02T11:21:00"/>
    <d v="2018-11-03T16:54:00"/>
    <n v="6"/>
    <x v="17"/>
    <x v="17"/>
    <n v="3"/>
    <x v="23"/>
    <s v="II. Chirurgická klinika cévně-transplantační"/>
    <x v="2"/>
    <x v="13"/>
  </r>
  <r>
    <x v="2"/>
    <x v="16"/>
    <s v="31"/>
    <s v="9357085727"/>
    <s v="Sedláčková Denisa"/>
    <d v="2018-05-25T15:27:00"/>
    <d v="2018-05-29T08:40:00"/>
    <n v="6"/>
    <x v="21"/>
    <x v="21"/>
    <n v="3"/>
    <x v="21"/>
    <s v="Porodnicko - gynekologická klinika"/>
    <x v="0"/>
    <x v="2"/>
  </r>
  <r>
    <x v="2"/>
    <x v="16"/>
    <s v="31"/>
    <s v="481210062"/>
    <s v="Sedlák Bedřich"/>
    <d v="2018-08-28T11:38:00"/>
    <d v="2018-08-30T11:04:00"/>
    <n v="6"/>
    <x v="13"/>
    <x v="13"/>
    <n v="3"/>
    <x v="15"/>
    <s v="I. Chirurgická klinika"/>
    <x v="0"/>
    <x v="2"/>
  </r>
  <r>
    <x v="2"/>
    <x v="16"/>
    <s v="31"/>
    <s v="481210062"/>
    <s v="Sedlák Bedřich"/>
    <d v="2018-09-23T17:42:00"/>
    <d v="2018-09-25T10:48:00"/>
    <n v="6"/>
    <x v="13"/>
    <x v="13"/>
    <n v="3"/>
    <x v="15"/>
    <s v="I. Chirurgická klinika"/>
    <x v="0"/>
    <x v="2"/>
  </r>
  <r>
    <x v="2"/>
    <x v="16"/>
    <s v="31"/>
    <s v="5608022497"/>
    <s v="Sedlák Jiří"/>
    <d v="2018-12-11T13:21:00"/>
    <d v="2018-12-14T10:49:00"/>
    <n v="6"/>
    <x v="24"/>
    <x v="24"/>
    <n v="3"/>
    <x v="22"/>
    <s v="Klinika ústní, čelistní a obličejové chirurgie"/>
    <x v="0"/>
    <x v="4"/>
  </r>
  <r>
    <x v="2"/>
    <x v="16"/>
    <s v="31"/>
    <s v="366017711"/>
    <s v="Seidlová Mária"/>
    <d v="2018-01-09T18:12:00"/>
    <d v="2018-01-14T14:27:00"/>
    <n v="6"/>
    <x v="13"/>
    <x v="13"/>
    <n v="3"/>
    <x v="15"/>
    <s v="I. Chirurgická klinika"/>
    <x v="0"/>
    <x v="2"/>
  </r>
  <r>
    <x v="2"/>
    <x v="16"/>
    <s v="31"/>
    <s v="425327420"/>
    <s v="Seifertová Marie"/>
    <d v="2018-06-30T12:21:00"/>
    <d v="2018-07-02T10:12:00"/>
    <n v="6"/>
    <x v="4"/>
    <x v="4"/>
    <n v="5"/>
    <x v="1"/>
    <s v="Externí pracoviště"/>
    <x v="0"/>
    <x v="2"/>
  </r>
  <r>
    <x v="2"/>
    <x v="16"/>
    <s v="31"/>
    <s v="7556255399"/>
    <s v="Selucká Daniela"/>
    <d v="2018-08-07T16:31:00"/>
    <d v="2018-08-10T10:16:00"/>
    <n v="6"/>
    <x v="21"/>
    <x v="21"/>
    <n v="3"/>
    <x v="21"/>
    <s v="Porodnicko - gynekologická klinika"/>
    <x v="0"/>
    <x v="2"/>
  </r>
  <r>
    <x v="2"/>
    <x v="16"/>
    <s v="31"/>
    <s v="420207444"/>
    <s v="Schenk Othmar"/>
    <d v="2018-06-18T09:56:00"/>
    <d v="2018-06-19T10:31:00"/>
    <n v="6"/>
    <x v="13"/>
    <x v="13"/>
    <n v="3"/>
    <x v="15"/>
    <s v="I. Chirurgická klinika"/>
    <x v="0"/>
    <x v="2"/>
  </r>
  <r>
    <x v="2"/>
    <x v="16"/>
    <s v="31"/>
    <s v="6108071233"/>
    <s v="Schubert Jiří"/>
    <d v="2018-04-16T12:38:00"/>
    <d v="2018-04-17T08:53:00"/>
    <n v="6"/>
    <x v="16"/>
    <x v="16"/>
    <n v="3"/>
    <x v="20"/>
    <s v="Urologická klinika"/>
    <x v="0"/>
    <x v="6"/>
  </r>
  <r>
    <x v="2"/>
    <x v="16"/>
    <s v="31"/>
    <s v="465125475"/>
    <s v="Schuffnerová Marie"/>
    <d v="2018-06-23T01:39:00"/>
    <d v="2018-06-24T13:05:00"/>
    <n v="6"/>
    <x v="13"/>
    <x v="13"/>
    <n v="3"/>
    <x v="15"/>
    <s v="I. Chirurgická klinika"/>
    <x v="0"/>
    <x v="2"/>
  </r>
  <r>
    <x v="2"/>
    <x v="16"/>
    <s v="31"/>
    <s v="471129451"/>
    <s v="Sigmund Petr"/>
    <d v="2018-01-13T18:51:00"/>
    <d v="2018-01-18T13:29:00"/>
    <n v="6"/>
    <x v="16"/>
    <x v="16"/>
    <n v="3"/>
    <x v="12"/>
    <s v="Ortopedická klinika"/>
    <x v="0"/>
    <x v="2"/>
  </r>
  <r>
    <x v="2"/>
    <x v="16"/>
    <s v="31"/>
    <s v="5504052532"/>
    <s v="Silný Josef"/>
    <d v="2018-10-25T16:30:00"/>
    <d v="2018-10-26T09:23:00"/>
    <n v="6"/>
    <x v="7"/>
    <x v="7"/>
    <n v="3"/>
    <x v="7"/>
    <s v="III. Interní klinika - nefrologická, revmatologická a endokrinologická"/>
    <x v="0"/>
    <x v="6"/>
  </r>
  <r>
    <x v="2"/>
    <x v="16"/>
    <s v="31"/>
    <s v="8702165626"/>
    <s v="Siostrzonek Jiří"/>
    <d v="2018-03-17T20:12:00"/>
    <d v="2018-03-21T10:30:00"/>
    <n v="6"/>
    <x v="13"/>
    <x v="13"/>
    <n v="3"/>
    <x v="15"/>
    <s v="I. Chirurgická klinika"/>
    <x v="2"/>
    <x v="20"/>
  </r>
  <r>
    <x v="2"/>
    <x v="16"/>
    <s v="31"/>
    <s v="451103454"/>
    <s v="Siuda Jan"/>
    <d v="2018-05-15T15:13:00"/>
    <d v="2018-05-20T13:23:00"/>
    <n v="6"/>
    <x v="13"/>
    <x v="13"/>
    <n v="3"/>
    <x v="15"/>
    <s v="I. Chirurgická klinika"/>
    <x v="2"/>
    <x v="9"/>
  </r>
  <r>
    <x v="2"/>
    <x v="16"/>
    <s v="31"/>
    <s v="451103454"/>
    <s v="Siuda Jan"/>
    <d v="2018-05-25T21:29:00"/>
    <d v="2018-05-27T15:11:00"/>
    <n v="6"/>
    <x v="13"/>
    <x v="13"/>
    <n v="3"/>
    <x v="3"/>
    <s v="Klinika anesteziologie, resuscitace a intenzivní medicíny"/>
    <x v="2"/>
    <x v="9"/>
  </r>
  <r>
    <x v="2"/>
    <x v="16"/>
    <s v="31"/>
    <s v="460508178"/>
    <s v="Skácel Rostislav"/>
    <d v="2018-11-19T16:45:00"/>
    <d v="2018-11-24T09:30:00"/>
    <n v="6"/>
    <x v="13"/>
    <x v="13"/>
    <n v="3"/>
    <x v="15"/>
    <s v="I. Chirurgická klinika"/>
    <x v="0"/>
    <x v="2"/>
  </r>
  <r>
    <x v="2"/>
    <x v="16"/>
    <s v="31"/>
    <s v="5561261981"/>
    <s v="Skalická Věra"/>
    <d v="2018-10-19T14:08:00"/>
    <d v="2018-10-22T09:38:00"/>
    <n v="6"/>
    <x v="13"/>
    <x v="13"/>
    <n v="3"/>
    <x v="15"/>
    <s v="I. Chirurgická klinika"/>
    <x v="1"/>
    <x v="22"/>
  </r>
  <r>
    <x v="2"/>
    <x v="16"/>
    <s v="31"/>
    <s v="375414055"/>
    <s v="Skálová Miloslava"/>
    <d v="2018-01-17T20:12:00"/>
    <d v="2018-01-18T08:49:00"/>
    <n v="6"/>
    <x v="13"/>
    <x v="13"/>
    <n v="3"/>
    <x v="15"/>
    <s v="I. Chirurgická klinika"/>
    <x v="0"/>
    <x v="2"/>
  </r>
  <r>
    <x v="2"/>
    <x v="16"/>
    <s v="31"/>
    <s v="375414055"/>
    <s v="Skálová Miloslava"/>
    <d v="2018-01-19T19:18:00"/>
    <d v="2018-01-21T13:28:00"/>
    <n v="6"/>
    <x v="13"/>
    <x v="13"/>
    <n v="3"/>
    <x v="15"/>
    <s v="I. Chirurgická klinika"/>
    <x v="0"/>
    <x v="2"/>
  </r>
  <r>
    <x v="2"/>
    <x v="16"/>
    <s v="31"/>
    <s v="451018412"/>
    <s v="Sklář Karel"/>
    <d v="2018-12-11T13:47:00"/>
    <d v="2018-12-13T09:03:00"/>
    <n v="6"/>
    <x v="13"/>
    <x v="13"/>
    <n v="3"/>
    <x v="15"/>
    <s v="I. Chirurgická klinika"/>
    <x v="2"/>
    <x v="20"/>
  </r>
  <r>
    <x v="2"/>
    <x v="16"/>
    <s v="31"/>
    <s v="8253124605"/>
    <s v="Skočovská Zdeňka"/>
    <d v="2018-05-18T14:52:00"/>
    <d v="2018-05-20T09:53:00"/>
    <n v="6"/>
    <x v="21"/>
    <x v="21"/>
    <n v="3"/>
    <x v="21"/>
    <s v="Porodnicko - gynekologická klinika"/>
    <x v="1"/>
    <x v="17"/>
  </r>
  <r>
    <x v="2"/>
    <x v="16"/>
    <s v="31"/>
    <s v="470508428"/>
    <s v="Skopalík Ladislav"/>
    <d v="2018-02-02T11:14:00"/>
    <d v="2018-02-06T10:48:00"/>
    <n v="6"/>
    <x v="13"/>
    <x v="13"/>
    <n v="3"/>
    <x v="15"/>
    <s v="I. Chirurgická klinika"/>
    <x v="2"/>
    <x v="13"/>
  </r>
  <r>
    <x v="2"/>
    <x v="16"/>
    <s v="31"/>
    <s v="506223054"/>
    <s v="Skopalíková Věra"/>
    <d v="2018-02-13T14:48:00"/>
    <d v="2018-02-16T08:32:00"/>
    <n v="6"/>
    <x v="13"/>
    <x v="13"/>
    <n v="3"/>
    <x v="15"/>
    <s v="I. Chirurgická klinika"/>
    <x v="0"/>
    <x v="2"/>
  </r>
  <r>
    <x v="2"/>
    <x v="16"/>
    <s v="31"/>
    <s v="306208431"/>
    <s v="Skoupilová Marie"/>
    <d v="2018-03-22T20:37:00"/>
    <d v="2018-03-26T10:35:00"/>
    <n v="4"/>
    <x v="1"/>
    <x v="1"/>
    <n v="3"/>
    <x v="9"/>
    <s v="II. Interní klinika - gastroenterologická a geriatrická"/>
    <x v="0"/>
    <x v="2"/>
  </r>
  <r>
    <x v="2"/>
    <x v="16"/>
    <s v="31"/>
    <s v="475105407"/>
    <s v="Skřivánková Alenka"/>
    <d v="2018-01-18T00:47:00"/>
    <d v="2018-01-27T14:06:00"/>
    <n v="6"/>
    <x v="13"/>
    <x v="13"/>
    <n v="7"/>
    <x v="1"/>
    <s v="Externí pracoviště"/>
    <x v="0"/>
    <x v="2"/>
  </r>
  <r>
    <x v="2"/>
    <x v="16"/>
    <s v="31"/>
    <s v="465417410"/>
    <s v="Skřivánková Vlasta"/>
    <d v="2018-03-22T18:38:00"/>
    <d v="2018-03-24T10:35:00"/>
    <n v="6"/>
    <x v="23"/>
    <x v="23"/>
    <n v="3"/>
    <x v="19"/>
    <s v="Klinika otorinolaryngologie a chirurgie hlavy a krku"/>
    <x v="0"/>
    <x v="0"/>
  </r>
  <r>
    <x v="2"/>
    <x v="16"/>
    <s v="31"/>
    <s v="5956181275"/>
    <s v="Sládečková Marie"/>
    <d v="2018-10-10T12:35:00"/>
    <d v="2018-10-11T10:06:00"/>
    <n v="6"/>
    <x v="16"/>
    <x v="16"/>
    <n v="3"/>
    <x v="20"/>
    <s v="Urologická klinika"/>
    <x v="0"/>
    <x v="7"/>
  </r>
  <r>
    <x v="2"/>
    <x v="16"/>
    <s v="31"/>
    <s v="446127412"/>
    <s v="Slaměníková Vlasta"/>
    <d v="2018-10-15T13:56:00"/>
    <d v="2018-10-22T09:38:00"/>
    <n v="6"/>
    <x v="13"/>
    <x v="13"/>
    <n v="3"/>
    <x v="15"/>
    <s v="I. Chirurgická klinika"/>
    <x v="0"/>
    <x v="2"/>
  </r>
  <r>
    <x v="2"/>
    <x v="16"/>
    <s v="31"/>
    <s v="446127412"/>
    <s v="Slaměníková Vlasta"/>
    <d v="2018-11-01T18:55:00"/>
    <d v="2018-11-05T11:28:00"/>
    <n v="6"/>
    <x v="13"/>
    <x v="13"/>
    <n v="3"/>
    <x v="15"/>
    <s v="I. Chirurgická klinika"/>
    <x v="0"/>
    <x v="2"/>
  </r>
  <r>
    <x v="2"/>
    <x v="16"/>
    <s v="31"/>
    <s v="425226432"/>
    <s v="Slavotínková Marie"/>
    <d v="2018-01-18T15:14:00"/>
    <d v="2018-01-22T10:27:00"/>
    <n v="6"/>
    <x v="24"/>
    <x v="24"/>
    <n v="3"/>
    <x v="22"/>
    <s v="Klinika ústní, čelistní a obličejové chirurgie"/>
    <x v="0"/>
    <x v="4"/>
  </r>
  <r>
    <x v="2"/>
    <x v="16"/>
    <s v="31"/>
    <s v="461105428"/>
    <s v="Slezák Miroslav"/>
    <d v="2018-03-02T15:10:00"/>
    <d v="2018-03-04T14:32:00"/>
    <n v="6"/>
    <x v="24"/>
    <x v="24"/>
    <n v="3"/>
    <x v="22"/>
    <s v="Klinika ústní, čelistní a obličejové chirurgie"/>
    <x v="1"/>
    <x v="3"/>
  </r>
  <r>
    <x v="2"/>
    <x v="16"/>
    <s v="31"/>
    <s v="486023109"/>
    <s v="Slouková Dagmar"/>
    <d v="2018-10-19T14:14:00"/>
    <d v="2018-10-22T10:32:00"/>
    <n v="6"/>
    <x v="13"/>
    <x v="13"/>
    <n v="3"/>
    <x v="15"/>
    <s v="I. Chirurgická klinika"/>
    <x v="0"/>
    <x v="0"/>
  </r>
  <r>
    <x v="2"/>
    <x v="16"/>
    <s v="31"/>
    <s v="511010300"/>
    <s v="Slovák František "/>
    <d v="2018-04-09T11:16:00"/>
    <d v="2018-04-10T10:37:00"/>
    <n v="6"/>
    <x v="16"/>
    <x v="16"/>
    <n v="3"/>
    <x v="20"/>
    <s v="Urologická klinika"/>
    <x v="0"/>
    <x v="2"/>
  </r>
  <r>
    <x v="2"/>
    <x v="16"/>
    <s v="31"/>
    <s v="450925410"/>
    <s v="Smola Ivan"/>
    <d v="2018-12-12T21:40:00"/>
    <d v="2018-12-15T15:48:00"/>
    <n v="6"/>
    <x v="13"/>
    <x v="13"/>
    <n v="3"/>
    <x v="3"/>
    <s v="Klinika anesteziologie, resuscitace a intenzivní medicíny"/>
    <x v="0"/>
    <x v="2"/>
  </r>
  <r>
    <x v="2"/>
    <x v="16"/>
    <s v="31"/>
    <s v="330724417"/>
    <s v="Smrček Alfons"/>
    <d v="2018-01-19T14:46:00"/>
    <d v="2018-01-20T11:44:00"/>
    <n v="6"/>
    <x v="16"/>
    <x v="16"/>
    <n v="3"/>
    <x v="20"/>
    <s v="Urologická klinika"/>
    <x v="0"/>
    <x v="2"/>
  </r>
  <r>
    <x v="2"/>
    <x v="16"/>
    <s v="31"/>
    <s v="535702353"/>
    <s v="Smyslilová Irena"/>
    <d v="2018-11-13T14:55:00"/>
    <d v="2018-11-16T11:08:00"/>
    <n v="6"/>
    <x v="13"/>
    <x v="13"/>
    <n v="3"/>
    <x v="15"/>
    <s v="I. Chirurgická klinika"/>
    <x v="0"/>
    <x v="2"/>
  </r>
  <r>
    <x v="2"/>
    <x v="16"/>
    <s v="31"/>
    <s v="436213446"/>
    <s v="Sobotová Emilie"/>
    <d v="2018-11-19T11:35:00"/>
    <d v="2018-11-21T09:04:00"/>
    <n v="6"/>
    <x v="16"/>
    <x v="16"/>
    <n v="3"/>
    <x v="20"/>
    <s v="Urologická klinika"/>
    <x v="0"/>
    <x v="4"/>
  </r>
  <r>
    <x v="2"/>
    <x v="16"/>
    <s v="31"/>
    <s v="315913410"/>
    <s v="Solařová Věra"/>
    <d v="2018-08-09T12:44:00"/>
    <d v="2018-08-10T09:35:00"/>
    <n v="6"/>
    <x v="21"/>
    <x v="21"/>
    <n v="3"/>
    <x v="21"/>
    <s v="Porodnicko - gynekologická klinika"/>
    <x v="0"/>
    <x v="2"/>
  </r>
  <r>
    <x v="2"/>
    <x v="16"/>
    <s v="31"/>
    <s v="7556015302"/>
    <s v="Soušková Silvie"/>
    <d v="2018-11-05T19:32:00"/>
    <d v="2018-11-06T10:30:00"/>
    <n v="6"/>
    <x v="16"/>
    <x v="16"/>
    <n v="3"/>
    <x v="20"/>
    <s v="Urologická klinika"/>
    <x v="0"/>
    <x v="2"/>
  </r>
  <r>
    <x v="2"/>
    <x v="16"/>
    <s v="31"/>
    <s v="470722402"/>
    <s v="Spáčil Vlastimil"/>
    <d v="2018-01-12T15:25:00"/>
    <d v="2018-01-14T15:30:00"/>
    <n v="6"/>
    <x v="16"/>
    <x v="16"/>
    <n v="3"/>
    <x v="20"/>
    <s v="Urologická klinika"/>
    <x v="0"/>
    <x v="6"/>
  </r>
  <r>
    <x v="2"/>
    <x v="16"/>
    <s v="31"/>
    <s v="5662171482"/>
    <s v="Spurná Jitka"/>
    <d v="2018-06-22T13:33:00"/>
    <d v="2018-06-23T11:46:00"/>
    <n v="6"/>
    <x v="16"/>
    <x v="16"/>
    <n v="3"/>
    <x v="20"/>
    <s v="Urologická klinika"/>
    <x v="0"/>
    <x v="2"/>
  </r>
  <r>
    <x v="2"/>
    <x v="16"/>
    <s v="31"/>
    <s v="415315412"/>
    <s v="Spurná Marie"/>
    <d v="2018-12-05T11:12:00"/>
    <d v="2018-12-06T09:15:00"/>
    <n v="6"/>
    <x v="16"/>
    <x v="16"/>
    <n v="3"/>
    <x v="20"/>
    <s v="Urologická klinika"/>
    <x v="0"/>
    <x v="2"/>
  </r>
  <r>
    <x v="2"/>
    <x v="16"/>
    <s v="31"/>
    <s v="6305072092"/>
    <s v="Spurný Oskar"/>
    <d v="2018-03-22T12:41:00"/>
    <d v="2018-03-23T09:24:00"/>
    <n v="6"/>
    <x v="13"/>
    <x v="13"/>
    <n v="3"/>
    <x v="15"/>
    <s v="I. Chirurgická klinika"/>
    <x v="0"/>
    <x v="2"/>
  </r>
  <r>
    <x v="2"/>
    <x v="16"/>
    <s v="31"/>
    <s v="5704260826"/>
    <s v="Spurný Radomír"/>
    <d v="2018-06-01T15:50:00"/>
    <d v="2018-06-22T12:12:00"/>
    <n v="5"/>
    <x v="1"/>
    <x v="1"/>
    <n v="3"/>
    <x v="22"/>
    <s v="Klinika ústní, čelistní a obličejové chirurgie"/>
    <x v="0"/>
    <x v="2"/>
  </r>
  <r>
    <x v="2"/>
    <x v="16"/>
    <s v="31"/>
    <s v="475319460"/>
    <s v="Stasiewská Eva"/>
    <d v="2018-07-13T13:08:00"/>
    <d v="2018-07-16T10:19:00"/>
    <n v="6"/>
    <x v="13"/>
    <x v="13"/>
    <n v="3"/>
    <x v="15"/>
    <s v="I. Chirurgická klinika"/>
    <x v="2"/>
    <x v="9"/>
  </r>
  <r>
    <x v="2"/>
    <x v="16"/>
    <s v="31"/>
    <s v="466028407"/>
    <s v="Stašová Anna"/>
    <d v="2018-08-28T15:41:00"/>
    <d v="2018-08-30T10:42:00"/>
    <n v="6"/>
    <x v="11"/>
    <x v="11"/>
    <n v="3"/>
    <x v="12"/>
    <s v="Ortopedická klinika"/>
    <x v="0"/>
    <x v="6"/>
  </r>
  <r>
    <x v="2"/>
    <x v="16"/>
    <s v="31"/>
    <s v="7960075684"/>
    <s v="Staufčíková Marie"/>
    <d v="2018-03-15T13:12:00"/>
    <d v="2018-03-16T10:54:00"/>
    <n v="6"/>
    <x v="21"/>
    <x v="21"/>
    <n v="3"/>
    <x v="21"/>
    <s v="Porodnicko - gynekologická klinika"/>
    <x v="0"/>
    <x v="7"/>
  </r>
  <r>
    <x v="2"/>
    <x v="16"/>
    <s v="31"/>
    <s v="6007151348"/>
    <s v="Stehlík Zdeněk"/>
    <d v="2018-01-06T14:44:00"/>
    <d v="2018-01-30T13:58:00"/>
    <n v="5"/>
    <x v="1"/>
    <x v="1"/>
    <n v="5"/>
    <x v="1"/>
    <s v="Externí pracoviště"/>
    <x v="0"/>
    <x v="7"/>
  </r>
  <r>
    <x v="2"/>
    <x v="16"/>
    <s v="31"/>
    <s v="526022184"/>
    <s v="Stehlíková Zdenka"/>
    <d v="2018-06-05T13:08:00"/>
    <d v="2018-06-06T09:56:00"/>
    <n v="6"/>
    <x v="16"/>
    <x v="16"/>
    <n v="3"/>
    <x v="20"/>
    <s v="Urologická klinika"/>
    <x v="0"/>
    <x v="2"/>
  </r>
  <r>
    <x v="2"/>
    <x v="16"/>
    <s v="31"/>
    <s v="506226265"/>
    <s v="Steigerová Eva"/>
    <d v="2018-08-01T11:17:00"/>
    <d v="2018-08-02T10:01:00"/>
    <n v="6"/>
    <x v="11"/>
    <x v="11"/>
    <n v="3"/>
    <x v="12"/>
    <s v="Ortopedická klinika"/>
    <x v="0"/>
    <x v="2"/>
  </r>
  <r>
    <x v="2"/>
    <x v="16"/>
    <s v="31"/>
    <s v="5901220930"/>
    <s v="Stibor Miloslav"/>
    <d v="2018-05-09T12:42:00"/>
    <d v="2018-05-11T08:36:00"/>
    <n v="6"/>
    <x v="13"/>
    <x v="13"/>
    <n v="3"/>
    <x v="15"/>
    <s v="I. Chirurgická klinika"/>
    <x v="0"/>
    <x v="2"/>
  </r>
  <r>
    <x v="2"/>
    <x v="16"/>
    <s v="31"/>
    <s v="9452246067"/>
    <s v="Stojanová Agáta"/>
    <d v="2018-03-18T23:25:00"/>
    <d v="2018-03-20T13:00:00"/>
    <n v="6"/>
    <x v="21"/>
    <x v="21"/>
    <n v="3"/>
    <x v="21"/>
    <s v="Porodnicko - gynekologická klinika"/>
    <x v="0"/>
    <x v="6"/>
  </r>
  <r>
    <x v="2"/>
    <x v="16"/>
    <s v="31"/>
    <s v="505602234"/>
    <s v="Stojarová Květoslava"/>
    <d v="2018-08-27T14:17:00"/>
    <d v="2018-08-30T11:41:00"/>
    <n v="6"/>
    <x v="13"/>
    <x v="13"/>
    <n v="3"/>
    <x v="15"/>
    <s v="I. Chirurgická klinika"/>
    <x v="0"/>
    <x v="2"/>
  </r>
  <r>
    <x v="2"/>
    <x v="16"/>
    <s v="31"/>
    <s v="5751161471"/>
    <s v="Stolárová Libuše"/>
    <d v="2018-10-30T11:42:00"/>
    <d v="2018-11-02T09:19:00"/>
    <n v="6"/>
    <x v="13"/>
    <x v="13"/>
    <n v="3"/>
    <x v="15"/>
    <s v="I. Chirurgická klinika"/>
    <x v="0"/>
    <x v="6"/>
  </r>
  <r>
    <x v="2"/>
    <x v="16"/>
    <s v="31"/>
    <s v="350902440"/>
    <s v="Strašil Jiří"/>
    <d v="2018-07-30T14:00:00"/>
    <d v="2018-07-31T08:57:00"/>
    <n v="6"/>
    <x v="11"/>
    <x v="11"/>
    <n v="3"/>
    <x v="12"/>
    <s v="Ortopedická klinika"/>
    <x v="0"/>
    <x v="2"/>
  </r>
  <r>
    <x v="2"/>
    <x v="16"/>
    <s v="31"/>
    <s v="6101280295"/>
    <s v="Strašil Jiří"/>
    <d v="2018-12-10T11:24:00"/>
    <d v="2018-12-11T10:40:00"/>
    <n v="6"/>
    <x v="17"/>
    <x v="17"/>
    <n v="3"/>
    <x v="23"/>
    <s v="II. Chirurgická klinika cévně-transplantační"/>
    <x v="0"/>
    <x v="0"/>
  </r>
  <r>
    <x v="2"/>
    <x v="16"/>
    <s v="31"/>
    <s v="5508261935"/>
    <s v="Stratil Ludvík"/>
    <d v="2018-09-21T14:54:00"/>
    <d v="2018-09-22T11:51:00"/>
    <n v="6"/>
    <x v="11"/>
    <x v="11"/>
    <n v="3"/>
    <x v="12"/>
    <s v="Ortopedická klinika"/>
    <x v="0"/>
    <x v="2"/>
  </r>
  <r>
    <x v="2"/>
    <x v="16"/>
    <s v="31"/>
    <s v="0002234870"/>
    <s v="Streit Patrik"/>
    <d v="2018-12-24T15:04:00"/>
    <d v="2018-12-26T13:43:00"/>
    <n v="6"/>
    <x v="23"/>
    <x v="23"/>
    <n v="3"/>
    <x v="19"/>
    <s v="Klinika otorinolaryngologie a chirurgie hlavy a krku"/>
    <x v="0"/>
    <x v="4"/>
  </r>
  <r>
    <x v="2"/>
    <x v="16"/>
    <s v="31"/>
    <s v="6505232327"/>
    <s v="Strouhal Martin"/>
    <d v="2018-10-13T00:37:00"/>
    <d v="2018-10-22T09:30:00"/>
    <n v="4"/>
    <x v="1"/>
    <x v="1"/>
    <n v="3"/>
    <x v="16"/>
    <s v="Traumatologická klinika"/>
    <x v="0"/>
    <x v="0"/>
  </r>
  <r>
    <x v="2"/>
    <x v="16"/>
    <s v="31"/>
    <s v="276217460"/>
    <s v="Stroupková Drahomíra"/>
    <d v="2018-04-26T17:02:00"/>
    <d v="2018-04-27T09:54:00"/>
    <n v="6"/>
    <x v="2"/>
    <x v="2"/>
    <n v="3"/>
    <x v="16"/>
    <s v="Traumatologická klinika"/>
    <x v="0"/>
    <x v="2"/>
  </r>
  <r>
    <x v="2"/>
    <x v="16"/>
    <s v="31"/>
    <s v="5711290717"/>
    <s v="Strubl Zdeněk"/>
    <d v="2018-05-21T11:50:00"/>
    <d v="2018-05-21T14:40:00"/>
    <n v="6"/>
    <x v="5"/>
    <x v="5"/>
    <n v="8"/>
    <x v="10"/>
    <s v="Oddělení intenzivní péče chirurgických oborů"/>
    <x v="0"/>
    <x v="2"/>
  </r>
  <r>
    <x v="2"/>
    <x v="16"/>
    <s v="31"/>
    <s v="7111164610"/>
    <s v="Struhelka Jiří"/>
    <d v="2018-08-15T13:40:00"/>
    <d v="2018-08-19T11:00:00"/>
    <n v="6"/>
    <x v="13"/>
    <x v="13"/>
    <n v="3"/>
    <x v="15"/>
    <s v="I. Chirurgická klinika"/>
    <x v="1"/>
    <x v="17"/>
  </r>
  <r>
    <x v="2"/>
    <x v="16"/>
    <s v="31"/>
    <s v="7111164610"/>
    <s v="Struhelka Jiří"/>
    <d v="2018-09-07T18:04:00"/>
    <d v="2018-09-13T11:47:00"/>
    <n v="6"/>
    <x v="13"/>
    <x v="13"/>
    <n v="3"/>
    <x v="15"/>
    <s v="I. Chirurgická klinika"/>
    <x v="1"/>
    <x v="17"/>
  </r>
  <r>
    <x v="2"/>
    <x v="16"/>
    <s v="31"/>
    <s v="6362011711"/>
    <s v="Strušková Alena"/>
    <d v="2018-04-11T10:34:00"/>
    <d v="2018-04-12T15:48:00"/>
    <n v="6"/>
    <x v="16"/>
    <x v="16"/>
    <n v="3"/>
    <x v="20"/>
    <s v="Urologická klinika"/>
    <x v="1"/>
    <x v="3"/>
  </r>
  <r>
    <x v="2"/>
    <x v="16"/>
    <s v="31"/>
    <s v="445808447"/>
    <s v="Studená Vlasta"/>
    <d v="2018-05-21T14:36:00"/>
    <d v="2018-05-23T13:12:00"/>
    <n v="6"/>
    <x v="16"/>
    <x v="16"/>
    <n v="3"/>
    <x v="20"/>
    <s v="Urologická klinika"/>
    <x v="0"/>
    <x v="6"/>
  </r>
  <r>
    <x v="2"/>
    <x v="16"/>
    <s v="31"/>
    <s v="6457257059"/>
    <s v="Stupianská Mária"/>
    <d v="2018-11-22T16:09:00"/>
    <d v="2018-11-24T09:30:00"/>
    <n v="6"/>
    <x v="21"/>
    <x v="21"/>
    <n v="3"/>
    <x v="21"/>
    <s v="Porodnicko - gynekologická klinika"/>
    <x v="0"/>
    <x v="2"/>
  </r>
  <r>
    <x v="2"/>
    <x v="16"/>
    <s v="31"/>
    <s v="430515077"/>
    <s v="Suchan Jaroslav"/>
    <d v="2018-01-15T09:05:00"/>
    <d v="2018-01-17T15:11:00"/>
    <n v="6"/>
    <x v="17"/>
    <x v="17"/>
    <n v="5"/>
    <x v="1"/>
    <s v="Externí pracoviště"/>
    <x v="1"/>
    <x v="3"/>
  </r>
  <r>
    <x v="2"/>
    <x v="16"/>
    <s v="31"/>
    <s v="445921444"/>
    <s v="Suchomelová Zdeňka"/>
    <d v="2018-09-21T10:22:00"/>
    <d v="2018-09-22T11:10:00"/>
    <n v="6"/>
    <x v="16"/>
    <x v="16"/>
    <n v="3"/>
    <x v="20"/>
    <s v="Urologická klinika"/>
    <x v="0"/>
    <x v="2"/>
  </r>
  <r>
    <x v="2"/>
    <x v="16"/>
    <s v="31"/>
    <s v="480301410"/>
    <s v="Svačina Stanislav"/>
    <d v="2018-11-04T07:31:00"/>
    <d v="2018-11-07T08:59:00"/>
    <n v="6"/>
    <x v="13"/>
    <x v="13"/>
    <n v="3"/>
    <x v="15"/>
    <s v="I. Chirurgická klinika"/>
    <x v="0"/>
    <x v="2"/>
  </r>
  <r>
    <x v="2"/>
    <x v="16"/>
    <s v="31"/>
    <s v="330602031"/>
    <s v="Svatoň Miloslav"/>
    <d v="2018-03-10T10:29:00"/>
    <d v="2018-04-13T03:33:00"/>
    <n v="6"/>
    <x v="5"/>
    <x v="5"/>
    <n v="8"/>
    <x v="1"/>
    <s v="Externí pracoviště"/>
    <x v="0"/>
    <x v="0"/>
  </r>
  <r>
    <x v="2"/>
    <x v="16"/>
    <s v="31"/>
    <s v="490830030"/>
    <s v="Svoboda Karel"/>
    <d v="2018-03-23T19:31:00"/>
    <d v="2018-03-29T11:03:00"/>
    <n v="6"/>
    <x v="24"/>
    <x v="24"/>
    <n v="3"/>
    <x v="22"/>
    <s v="Klinika ústní, čelistní a obličejové chirurgie"/>
    <x v="0"/>
    <x v="4"/>
  </r>
  <r>
    <x v="2"/>
    <x v="16"/>
    <s v="31"/>
    <s v="6255041331"/>
    <s v="Svobodová Ivana"/>
    <d v="2018-03-29T19:00:00"/>
    <d v="2018-03-30T10:57:00"/>
    <n v="6"/>
    <x v="21"/>
    <x v="21"/>
    <n v="3"/>
    <x v="21"/>
    <s v="Porodnicko - gynekologická klinika"/>
    <x v="0"/>
    <x v="2"/>
  </r>
  <r>
    <x v="2"/>
    <x v="16"/>
    <s v="31"/>
    <s v="9054025750"/>
    <s v="Svobodová Martina"/>
    <d v="2018-09-30T17:16:00"/>
    <d v="2018-10-02T10:17:00"/>
    <n v="6"/>
    <x v="23"/>
    <x v="23"/>
    <n v="3"/>
    <x v="19"/>
    <s v="Klinika otorinolaryngologie a chirurgie hlavy a krku"/>
    <x v="0"/>
    <x v="2"/>
  </r>
  <r>
    <x v="2"/>
    <x v="16"/>
    <s v="31"/>
    <s v="305130412"/>
    <s v="Svozilová Božena"/>
    <d v="2018-10-18T17:32:00"/>
    <d v="2018-10-19T09:21:00"/>
    <n v="6"/>
    <x v="11"/>
    <x v="11"/>
    <n v="3"/>
    <x v="12"/>
    <s v="Ortopedická klinika"/>
    <x v="0"/>
    <x v="2"/>
  </r>
  <r>
    <x v="2"/>
    <x v="16"/>
    <s v="31"/>
    <s v="501201315"/>
    <s v="Szczurko Josef"/>
    <d v="2018-07-04T09:33:00"/>
    <d v="2018-07-05T10:12:00"/>
    <n v="6"/>
    <x v="16"/>
    <x v="16"/>
    <n v="3"/>
    <x v="20"/>
    <s v="Urologická klinika"/>
    <x v="2"/>
    <x v="13"/>
  </r>
  <r>
    <x v="2"/>
    <x v="16"/>
    <s v="31"/>
    <s v="501201315"/>
    <s v="Szczurko Josef"/>
    <d v="2018-10-29T11:46:00"/>
    <d v="2018-10-30T10:39:00"/>
    <n v="6"/>
    <x v="16"/>
    <x v="16"/>
    <n v="3"/>
    <x v="20"/>
    <s v="Urologická klinika"/>
    <x v="2"/>
    <x v="13"/>
  </r>
  <r>
    <x v="2"/>
    <x v="16"/>
    <s v="31"/>
    <s v="515106233"/>
    <s v="Szimeczková Marie"/>
    <d v="2018-09-19T11:26:00"/>
    <d v="2018-09-23T10:52:00"/>
    <n v="6"/>
    <x v="13"/>
    <x v="13"/>
    <n v="3"/>
    <x v="15"/>
    <s v="I. Chirurgická klinika"/>
    <x v="2"/>
    <x v="20"/>
  </r>
  <r>
    <x v="2"/>
    <x v="16"/>
    <s v="31"/>
    <s v="470302409"/>
    <s v="Šádek Josef"/>
    <d v="2018-04-27T16:32:00"/>
    <d v="2018-04-29T12:00:00"/>
    <n v="6"/>
    <x v="17"/>
    <x v="17"/>
    <n v="3"/>
    <x v="23"/>
    <s v="II. Chirurgická klinika cévně-transplantační"/>
    <x v="0"/>
    <x v="6"/>
  </r>
  <r>
    <x v="2"/>
    <x v="16"/>
    <s v="31"/>
    <s v="451217412"/>
    <s v="Šafář Josef"/>
    <d v="2018-10-30T14:29:00"/>
    <d v="2018-10-31T11:33:00"/>
    <n v="6"/>
    <x v="11"/>
    <x v="11"/>
    <n v="3"/>
    <x v="12"/>
    <s v="Ortopedická klinika"/>
    <x v="0"/>
    <x v="2"/>
  </r>
  <r>
    <x v="2"/>
    <x v="16"/>
    <s v="31"/>
    <s v="7306043866"/>
    <s v="Šalanda Jaroslav"/>
    <d v="2018-01-16T20:25:00"/>
    <d v="2018-01-17T10:14:00"/>
    <n v="4"/>
    <x v="1"/>
    <x v="1"/>
    <n v="3"/>
    <x v="9"/>
    <s v="II. Interní klinika - gastroenterologická a geriatrická"/>
    <x v="8"/>
    <x v="16"/>
  </r>
  <r>
    <x v="2"/>
    <x v="16"/>
    <s v="31"/>
    <s v="7658074622"/>
    <s v="Šantavá Hana"/>
    <d v="2018-08-01T12:12:00"/>
    <d v="2018-08-06T09:32:00"/>
    <n v="6"/>
    <x v="13"/>
    <x v="13"/>
    <n v="3"/>
    <x v="15"/>
    <s v="I. Chirurgická klinika"/>
    <x v="1"/>
    <x v="17"/>
  </r>
  <r>
    <x v="2"/>
    <x v="16"/>
    <s v="31"/>
    <s v="455203401"/>
    <s v="Ščerbová Hana"/>
    <d v="2018-08-09T12:16:00"/>
    <d v="2018-08-11T11:19:00"/>
    <n v="6"/>
    <x v="13"/>
    <x v="13"/>
    <n v="3"/>
    <x v="15"/>
    <s v="I. Chirurgická klinika"/>
    <x v="2"/>
    <x v="13"/>
  </r>
  <r>
    <x v="2"/>
    <x v="16"/>
    <s v="31"/>
    <s v="521016235"/>
    <s v="Šebeček Vladimír"/>
    <d v="2018-07-19T18:11:00"/>
    <d v="2018-07-20T09:59:00"/>
    <n v="6"/>
    <x v="16"/>
    <x v="16"/>
    <n v="3"/>
    <x v="20"/>
    <s v="Urologická klinika"/>
    <x v="8"/>
    <x v="33"/>
  </r>
  <r>
    <x v="2"/>
    <x v="16"/>
    <s v="31"/>
    <s v="505807294"/>
    <s v="Šebelová Ludmila"/>
    <d v="2018-01-25T15:27:00"/>
    <d v="2018-01-26T09:58:00"/>
    <n v="6"/>
    <x v="21"/>
    <x v="21"/>
    <n v="3"/>
    <x v="21"/>
    <s v="Porodnicko - gynekologická klinika"/>
    <x v="0"/>
    <x v="2"/>
  </r>
  <r>
    <x v="2"/>
    <x v="16"/>
    <s v="31"/>
    <s v="496209120"/>
    <s v="Šebková Marta"/>
    <d v="2018-01-12T17:31:00"/>
    <d v="2018-01-15T08:43:00"/>
    <n v="6"/>
    <x v="24"/>
    <x v="24"/>
    <n v="3"/>
    <x v="22"/>
    <s v="Klinika ústní, čelistní a obličejové chirurgie"/>
    <x v="1"/>
    <x v="17"/>
  </r>
  <r>
    <x v="2"/>
    <x v="16"/>
    <s v="31"/>
    <s v="6954025782"/>
    <s v="Šenková Jitka"/>
    <d v="2018-11-15T18:02:00"/>
    <d v="2018-11-16T09:10:00"/>
    <n v="6"/>
    <x v="21"/>
    <x v="21"/>
    <n v="3"/>
    <x v="21"/>
    <s v="Porodnicko - gynekologická klinika"/>
    <x v="0"/>
    <x v="2"/>
  </r>
  <r>
    <x v="2"/>
    <x v="16"/>
    <s v="31"/>
    <s v="5754111539"/>
    <s v="Šestáková Eva"/>
    <d v="2018-10-23T14:00:00"/>
    <d v="2018-10-30T10:16:00"/>
    <n v="6"/>
    <x v="24"/>
    <x v="24"/>
    <n v="3"/>
    <x v="22"/>
    <s v="Klinika ústní, čelistní a obličejové chirurgie"/>
    <x v="0"/>
    <x v="2"/>
  </r>
  <r>
    <x v="2"/>
    <x v="16"/>
    <s v="31"/>
    <s v="7357285243"/>
    <s v="Ševčíková Marcela"/>
    <d v="2018-08-13T13:47:00"/>
    <d v="2018-08-16T09:32:00"/>
    <n v="6"/>
    <x v="21"/>
    <x v="21"/>
    <n v="3"/>
    <x v="21"/>
    <s v="Porodnicko - gynekologická klinika"/>
    <x v="2"/>
    <x v="27"/>
  </r>
  <r>
    <x v="2"/>
    <x v="16"/>
    <s v="31"/>
    <s v="5453120904"/>
    <s v="Šilcová Jarmila"/>
    <d v="2018-10-03T13:26:00"/>
    <d v="2018-10-05T09:46:00"/>
    <n v="6"/>
    <x v="13"/>
    <x v="13"/>
    <n v="3"/>
    <x v="15"/>
    <s v="I. Chirurgická klinika"/>
    <x v="0"/>
    <x v="7"/>
  </r>
  <r>
    <x v="2"/>
    <x v="16"/>
    <s v="31"/>
    <s v="385721409"/>
    <s v="Šimarová Ludmila"/>
    <d v="2018-04-27T12:53:00"/>
    <d v="2018-04-29T09:30:00"/>
    <n v="6"/>
    <x v="21"/>
    <x v="21"/>
    <n v="3"/>
    <x v="21"/>
    <s v="Porodnicko - gynekologická klinika"/>
    <x v="0"/>
    <x v="6"/>
  </r>
  <r>
    <x v="2"/>
    <x v="16"/>
    <s v="31"/>
    <s v="390518028"/>
    <s v="Šimberský Karel"/>
    <d v="2018-02-28T17:48:00"/>
    <d v="2018-03-02T09:47:00"/>
    <n v="6"/>
    <x v="13"/>
    <x v="13"/>
    <n v="3"/>
    <x v="15"/>
    <s v="I. Chirurgická klinika"/>
    <x v="0"/>
    <x v="6"/>
  </r>
  <r>
    <x v="2"/>
    <x v="16"/>
    <s v="31"/>
    <s v="7555135346"/>
    <s v="Šimčíková Iva"/>
    <d v="2018-03-21T14:09:00"/>
    <d v="2018-03-23T09:24:00"/>
    <n v="6"/>
    <x v="13"/>
    <x v="13"/>
    <n v="3"/>
    <x v="15"/>
    <s v="I. Chirurgická klinika"/>
    <x v="0"/>
    <x v="2"/>
  </r>
  <r>
    <x v="2"/>
    <x v="16"/>
    <s v="31"/>
    <s v="415121007"/>
    <s v="Šimoníková Věra"/>
    <d v="2018-10-16T16:25:00"/>
    <d v="2018-10-18T11:15:00"/>
    <n v="6"/>
    <x v="11"/>
    <x v="11"/>
    <n v="3"/>
    <x v="12"/>
    <s v="Ortopedická klinika"/>
    <x v="0"/>
    <x v="2"/>
  </r>
  <r>
    <x v="2"/>
    <x v="16"/>
    <s v="31"/>
    <s v="530602086"/>
    <s v="Šín Jaroslav"/>
    <d v="2018-09-26T12:52:00"/>
    <d v="2018-09-27T09:40:00"/>
    <n v="6"/>
    <x v="16"/>
    <x v="16"/>
    <n v="3"/>
    <x v="20"/>
    <s v="Urologická klinika"/>
    <x v="0"/>
    <x v="2"/>
  </r>
  <r>
    <x v="2"/>
    <x v="16"/>
    <s v="31"/>
    <s v="9911014850"/>
    <s v="Šincl Šimon"/>
    <d v="2018-06-13T13:06:00"/>
    <d v="2018-06-14T10:23:00"/>
    <n v="6"/>
    <x v="24"/>
    <x v="24"/>
    <n v="3"/>
    <x v="22"/>
    <s v="Klinika ústní, čelistní a obličejové chirurgie"/>
    <x v="0"/>
    <x v="4"/>
  </r>
  <r>
    <x v="2"/>
    <x v="16"/>
    <s v="31"/>
    <s v="365323462"/>
    <s v="Šindelová Jarmila"/>
    <d v="2018-12-11T17:31:00"/>
    <d v="2018-12-16T16:09:00"/>
    <n v="6"/>
    <x v="13"/>
    <x v="13"/>
    <n v="3"/>
    <x v="3"/>
    <s v="Klinika anesteziologie, resuscitace a intenzivní medicíny"/>
    <x v="2"/>
    <x v="27"/>
  </r>
  <r>
    <x v="2"/>
    <x v="16"/>
    <s v="31"/>
    <s v="6001251795"/>
    <s v="Šindler Miroslav"/>
    <d v="2018-05-11T14:04:00"/>
    <d v="2018-05-15T10:15:00"/>
    <n v="6"/>
    <x v="16"/>
    <x v="16"/>
    <n v="3"/>
    <x v="20"/>
    <s v="Urologická klinika"/>
    <x v="1"/>
    <x v="8"/>
  </r>
  <r>
    <x v="2"/>
    <x v="16"/>
    <s v="31"/>
    <s v="485417454"/>
    <s v="Šínová Anděla"/>
    <d v="2018-06-16T22:31:00"/>
    <d v="2018-06-18T09:51:00"/>
    <n v="4"/>
    <x v="1"/>
    <x v="1"/>
    <n v="3"/>
    <x v="1"/>
    <s v="Externí pracoviště"/>
    <x v="5"/>
    <x v="12"/>
  </r>
  <r>
    <x v="2"/>
    <x v="16"/>
    <s v="31"/>
    <s v="8102085079"/>
    <s v="Šipula Jiří"/>
    <d v="2018-07-13T22:02:00"/>
    <d v="2018-07-18T11:02:00"/>
    <n v="6"/>
    <x v="13"/>
    <x v="13"/>
    <n v="3"/>
    <x v="15"/>
    <s v="I. Chirurgická klinika"/>
    <x v="0"/>
    <x v="2"/>
  </r>
  <r>
    <x v="2"/>
    <x v="16"/>
    <s v="31"/>
    <s v="6061171402"/>
    <s v="Široká Ilona"/>
    <d v="2018-03-26T12:24:00"/>
    <d v="2018-03-28T10:00:00"/>
    <n v="6"/>
    <x v="13"/>
    <x v="13"/>
    <n v="3"/>
    <x v="15"/>
    <s v="I. Chirurgická klinika"/>
    <x v="0"/>
    <x v="2"/>
  </r>
  <r>
    <x v="2"/>
    <x v="16"/>
    <s v="31"/>
    <s v="511231121"/>
    <s v="Šiška František"/>
    <d v="2018-12-05T15:51:00"/>
    <d v="2018-12-07T11:29:00"/>
    <n v="6"/>
    <x v="13"/>
    <x v="13"/>
    <n v="3"/>
    <x v="15"/>
    <s v="I. Chirurgická klinika"/>
    <x v="0"/>
    <x v="2"/>
  </r>
  <r>
    <x v="2"/>
    <x v="16"/>
    <s v="31"/>
    <s v="430901447"/>
    <s v="Šišma Josef"/>
    <d v="2018-05-22T23:40:00"/>
    <d v="2018-05-25T13:38:00"/>
    <n v="6"/>
    <x v="13"/>
    <x v="13"/>
    <n v="3"/>
    <x v="3"/>
    <s v="Klinika anesteziologie, resuscitace a intenzivní medicíny"/>
    <x v="0"/>
    <x v="2"/>
  </r>
  <r>
    <x v="2"/>
    <x v="16"/>
    <s v="31"/>
    <s v="490131040"/>
    <s v="Šívr Jarmil"/>
    <d v="2018-09-03T14:40:00"/>
    <d v="2018-09-06T10:33:00"/>
    <n v="6"/>
    <x v="13"/>
    <x v="13"/>
    <n v="3"/>
    <x v="15"/>
    <s v="I. Chirurgická klinika"/>
    <x v="0"/>
    <x v="2"/>
  </r>
  <r>
    <x v="2"/>
    <x v="16"/>
    <s v="31"/>
    <s v="480704160"/>
    <s v="Škrabal Ladislav"/>
    <d v="2018-08-30T18:33:00"/>
    <d v="2018-09-05T09:55:00"/>
    <n v="6"/>
    <x v="17"/>
    <x v="17"/>
    <n v="3"/>
    <x v="23"/>
    <s v="II. Chirurgická klinika cévně-transplantační"/>
    <x v="0"/>
    <x v="7"/>
  </r>
  <r>
    <x v="2"/>
    <x v="16"/>
    <s v="31"/>
    <s v="530715294"/>
    <s v="Šlik Vladimír"/>
    <d v="2018-11-30T12:14:00"/>
    <d v="2018-12-01T11:05:00"/>
    <n v="6"/>
    <x v="16"/>
    <x v="16"/>
    <n v="3"/>
    <x v="20"/>
    <s v="Urologická klinika"/>
    <x v="0"/>
    <x v="7"/>
  </r>
  <r>
    <x v="2"/>
    <x v="16"/>
    <s v="31"/>
    <s v="245528407"/>
    <s v="Šlimbachová Zdenka"/>
    <d v="2018-01-13T19:59:00"/>
    <d v="2018-01-15T13:39:00"/>
    <n v="2"/>
    <x v="1"/>
    <x v="1"/>
    <n v="3"/>
    <x v="9"/>
    <s v="II. Interní klinika - gastroenterologická a geriatrická"/>
    <x v="0"/>
    <x v="2"/>
  </r>
  <r>
    <x v="2"/>
    <x v="16"/>
    <s v="31"/>
    <s v="440416466"/>
    <s v="Šlosar František"/>
    <d v="2018-11-30T15:43:00"/>
    <d v="2018-12-03T14:32:00"/>
    <n v="6"/>
    <x v="17"/>
    <x v="17"/>
    <n v="5"/>
    <x v="1"/>
    <s v="Externí pracoviště"/>
    <x v="0"/>
    <x v="6"/>
  </r>
  <r>
    <x v="2"/>
    <x v="16"/>
    <s v="31"/>
    <s v="530923274"/>
    <s v="Šmahlík Alois"/>
    <d v="2018-01-16T11:41:00"/>
    <d v="2018-01-17T08:51:00"/>
    <n v="6"/>
    <x v="11"/>
    <x v="11"/>
    <n v="3"/>
    <x v="12"/>
    <s v="Ortopedická klinika"/>
    <x v="0"/>
    <x v="2"/>
  </r>
  <r>
    <x v="2"/>
    <x v="16"/>
    <s v="31"/>
    <s v="6407180208"/>
    <s v="Šmehlík Petr"/>
    <d v="2018-10-04T13:58:00"/>
    <d v="2018-10-07T09:12:00"/>
    <n v="6"/>
    <x v="13"/>
    <x v="13"/>
    <n v="3"/>
    <x v="15"/>
    <s v="I. Chirurgická klinika"/>
    <x v="2"/>
    <x v="13"/>
  </r>
  <r>
    <x v="2"/>
    <x v="16"/>
    <s v="31"/>
    <s v="346213411"/>
    <s v="Šmoldasová Květoslava"/>
    <d v="2018-01-21T11:39:00"/>
    <d v="2018-01-23T22:40:00"/>
    <n v="6"/>
    <x v="2"/>
    <x v="2"/>
    <n v="7"/>
    <x v="1"/>
    <s v="Externí pracoviště"/>
    <x v="0"/>
    <x v="2"/>
  </r>
  <r>
    <x v="2"/>
    <x v="16"/>
    <s v="31"/>
    <s v="6051051094"/>
    <s v="Šmoldasová Věra"/>
    <d v="2018-04-09T16:01:00"/>
    <d v="2018-04-11T12:05:00"/>
    <n v="6"/>
    <x v="21"/>
    <x v="21"/>
    <n v="3"/>
    <x v="21"/>
    <s v="Porodnicko - gynekologická klinika"/>
    <x v="0"/>
    <x v="2"/>
  </r>
  <r>
    <x v="2"/>
    <x v="16"/>
    <s v="31"/>
    <s v="8955303269"/>
    <s v="Špirková Iva Agneta"/>
    <d v="2018-07-11T15:56:00"/>
    <d v="2018-07-14T11:33:00"/>
    <n v="6"/>
    <x v="13"/>
    <x v="13"/>
    <n v="3"/>
    <x v="15"/>
    <s v="I. Chirurgická klinika"/>
    <x v="7"/>
    <x v="47"/>
  </r>
  <r>
    <x v="2"/>
    <x v="16"/>
    <s v="31"/>
    <s v="335325419"/>
    <s v="Šťastná Zdenka"/>
    <d v="2018-08-17T20:15:00"/>
    <d v="2018-08-21T10:10:00"/>
    <n v="6"/>
    <x v="13"/>
    <x v="13"/>
    <n v="3"/>
    <x v="15"/>
    <s v="I. Chirurgická klinika"/>
    <x v="0"/>
    <x v="2"/>
  </r>
  <r>
    <x v="2"/>
    <x v="16"/>
    <s v="31"/>
    <s v="5659241401"/>
    <s v="Štefková Milada"/>
    <d v="2018-10-31T10:51:00"/>
    <d v="2018-11-03T10:57:00"/>
    <n v="6"/>
    <x v="13"/>
    <x v="13"/>
    <n v="3"/>
    <x v="15"/>
    <s v="I. Chirurgická klinika"/>
    <x v="0"/>
    <x v="4"/>
  </r>
  <r>
    <x v="2"/>
    <x v="16"/>
    <s v="31"/>
    <s v="446122484"/>
    <s v="Štefková Sylva"/>
    <d v="2018-05-02T13:11:00"/>
    <d v="2018-05-03T09:30:00"/>
    <n v="6"/>
    <x v="13"/>
    <x v="13"/>
    <n v="3"/>
    <x v="15"/>
    <s v="I. Chirurgická klinika"/>
    <x v="0"/>
    <x v="2"/>
  </r>
  <r>
    <x v="2"/>
    <x v="16"/>
    <s v="31"/>
    <s v="245703408"/>
    <s v="Štenclová Anna"/>
    <d v="2018-08-25T12:56:00"/>
    <d v="2018-08-27T16:43:00"/>
    <n v="2"/>
    <x v="1"/>
    <x v="1"/>
    <n v="7"/>
    <x v="1"/>
    <s v="Externí pracoviště"/>
    <x v="0"/>
    <x v="2"/>
  </r>
  <r>
    <x v="2"/>
    <x v="16"/>
    <s v="31"/>
    <s v="500211062"/>
    <s v="Štěpán Herman"/>
    <d v="2018-04-17T12:19:00"/>
    <d v="2018-04-18T09:42:00"/>
    <n v="6"/>
    <x v="16"/>
    <x v="16"/>
    <n v="3"/>
    <x v="20"/>
    <s v="Urologická klinika"/>
    <x v="0"/>
    <x v="7"/>
  </r>
  <r>
    <x v="2"/>
    <x v="16"/>
    <s v="31"/>
    <s v="456125426"/>
    <s v="Štěpánková Františka"/>
    <d v="2018-06-04T14:50:00"/>
    <d v="2018-06-05T13:26:00"/>
    <n v="6"/>
    <x v="16"/>
    <x v="16"/>
    <n v="3"/>
    <x v="20"/>
    <s v="Urologická klinika"/>
    <x v="1"/>
    <x v="3"/>
  </r>
  <r>
    <x v="2"/>
    <x v="16"/>
    <s v="31"/>
    <s v="450905416"/>
    <s v="Štěrba Jiří"/>
    <d v="2018-01-06T13:31:00"/>
    <d v="2018-01-09T10:43:00"/>
    <n v="6"/>
    <x v="5"/>
    <x v="5"/>
    <n v="3"/>
    <x v="15"/>
    <s v="I. Chirurgická klinika"/>
    <x v="0"/>
    <x v="6"/>
  </r>
  <r>
    <x v="2"/>
    <x v="16"/>
    <s v="31"/>
    <s v="430523494"/>
    <s v="Štěrba Lev"/>
    <d v="2018-07-08T21:41:00"/>
    <d v="2018-07-10T10:15:00"/>
    <n v="6"/>
    <x v="17"/>
    <x v="17"/>
    <n v="3"/>
    <x v="23"/>
    <s v="II. Chirurgická klinika cévně-transplantační"/>
    <x v="0"/>
    <x v="6"/>
  </r>
  <r>
    <x v="2"/>
    <x v="16"/>
    <s v="31"/>
    <s v="471030228"/>
    <s v="Šuba Petr"/>
    <d v="2018-09-15T02:24:00"/>
    <d v="2018-09-16T12:00:00"/>
    <n v="6"/>
    <x v="17"/>
    <x v="17"/>
    <n v="3"/>
    <x v="23"/>
    <s v="II. Chirurgická klinika cévně-transplantační"/>
    <x v="0"/>
    <x v="4"/>
  </r>
  <r>
    <x v="2"/>
    <x v="16"/>
    <s v="31"/>
    <s v="516213112"/>
    <s v="Šumberová Irena"/>
    <d v="2018-10-29T13:24:00"/>
    <d v="2018-11-01T10:52:00"/>
    <n v="6"/>
    <x v="16"/>
    <x v="16"/>
    <n v="3"/>
    <x v="20"/>
    <s v="Urologická klinika"/>
    <x v="0"/>
    <x v="0"/>
  </r>
  <r>
    <x v="2"/>
    <x v="16"/>
    <s v="31"/>
    <s v="5710080420"/>
    <s v="Šuranský Petr"/>
    <d v="2018-09-19T15:06:00"/>
    <d v="2018-09-20T10:42:00"/>
    <n v="6"/>
    <x v="16"/>
    <x v="16"/>
    <n v="3"/>
    <x v="20"/>
    <s v="Urologická klinika"/>
    <x v="0"/>
    <x v="0"/>
  </r>
  <r>
    <x v="2"/>
    <x v="16"/>
    <s v="31"/>
    <s v="7604294500"/>
    <s v="Šustr Petr"/>
    <d v="2018-04-23T12:31:00"/>
    <d v="2018-04-25T09:39:00"/>
    <n v="6"/>
    <x v="13"/>
    <x v="13"/>
    <n v="3"/>
    <x v="15"/>
    <s v="I. Chirurgická klinika"/>
    <x v="0"/>
    <x v="4"/>
  </r>
  <r>
    <x v="2"/>
    <x v="16"/>
    <s v="31"/>
    <s v="6411131210"/>
    <s v="Šušlík Jan"/>
    <d v="2018-05-04T12:52:00"/>
    <d v="2018-05-06T09:32:00"/>
    <n v="6"/>
    <x v="13"/>
    <x v="13"/>
    <n v="3"/>
    <x v="15"/>
    <s v="I. Chirurgická klinika"/>
    <x v="0"/>
    <x v="7"/>
  </r>
  <r>
    <x v="2"/>
    <x v="16"/>
    <s v="31"/>
    <s v="9861074080"/>
    <s v="Švancarová Barbora"/>
    <d v="2018-11-14T11:46:00"/>
    <d v="2018-11-15T09:30:00"/>
    <n v="6"/>
    <x v="24"/>
    <x v="24"/>
    <n v="3"/>
    <x v="22"/>
    <s v="Klinika ústní, čelistní a obličejové chirurgie"/>
    <x v="8"/>
    <x v="51"/>
  </r>
  <r>
    <x v="2"/>
    <x v="16"/>
    <s v="31"/>
    <s v="496012215"/>
    <s v="Švancerová Ludmila"/>
    <d v="2018-02-16T16:22:00"/>
    <d v="2018-02-21T11:03:00"/>
    <n v="6"/>
    <x v="13"/>
    <x v="13"/>
    <n v="3"/>
    <x v="15"/>
    <s v="I. Chirurgická klinika"/>
    <x v="0"/>
    <x v="2"/>
  </r>
  <r>
    <x v="2"/>
    <x v="16"/>
    <s v="31"/>
    <s v="5502021822"/>
    <s v="Švec Zdeněk"/>
    <d v="2018-11-07T10:46:00"/>
    <d v="2018-11-08T10:19:00"/>
    <n v="6"/>
    <x v="16"/>
    <x v="16"/>
    <n v="3"/>
    <x v="20"/>
    <s v="Urologická klinika"/>
    <x v="0"/>
    <x v="0"/>
  </r>
  <r>
    <x v="2"/>
    <x v="16"/>
    <s v="31"/>
    <s v="8758115630"/>
    <s v="Švecová Jana"/>
    <d v="2018-01-24T12:55:00"/>
    <d v="2018-01-25T10:18:00"/>
    <n v="6"/>
    <x v="13"/>
    <x v="13"/>
    <n v="3"/>
    <x v="15"/>
    <s v="I. Chirurgická klinika"/>
    <x v="0"/>
    <x v="2"/>
  </r>
  <r>
    <x v="2"/>
    <x v="16"/>
    <s v="31"/>
    <s v="285117403"/>
    <s v="Švecová Marie"/>
    <d v="2018-09-14T11:18:00"/>
    <d v="2018-09-16T12:30:00"/>
    <n v="6"/>
    <x v="11"/>
    <x v="11"/>
    <n v="3"/>
    <x v="12"/>
    <s v="Ortopedická klinika"/>
    <x v="0"/>
    <x v="2"/>
  </r>
  <r>
    <x v="2"/>
    <x v="16"/>
    <s v="31"/>
    <s v="366113406"/>
    <s v="Švédová Ludmila"/>
    <d v="2018-01-18T10:15:00"/>
    <d v="2018-01-21T13:38:00"/>
    <n v="6"/>
    <x v="13"/>
    <x v="13"/>
    <n v="3"/>
    <x v="15"/>
    <s v="I. Chirurgická klinika"/>
    <x v="0"/>
    <x v="0"/>
  </r>
  <r>
    <x v="2"/>
    <x v="16"/>
    <s v="31"/>
    <s v="480206401"/>
    <s v="Švub František"/>
    <d v="2018-06-10T17:39:00"/>
    <d v="2018-06-24T10:30:00"/>
    <n v="6"/>
    <x v="13"/>
    <x v="13"/>
    <n v="3"/>
    <x v="15"/>
    <s v="I. Chirurgická klinika"/>
    <x v="0"/>
    <x v="2"/>
  </r>
  <r>
    <x v="2"/>
    <x v="16"/>
    <s v="31"/>
    <s v="480206401"/>
    <s v="Švub František"/>
    <d v="2018-08-13T20:14:00"/>
    <d v="2018-08-14T09:08:00"/>
    <n v="6"/>
    <x v="12"/>
    <x v="12"/>
    <n v="8"/>
    <x v="1"/>
    <s v="Externí pracoviště"/>
    <x v="0"/>
    <x v="2"/>
  </r>
  <r>
    <x v="2"/>
    <x v="16"/>
    <s v="31"/>
    <s v="6001131290"/>
    <s v="Talanda Jaroslav"/>
    <d v="2018-01-26T09:30:00"/>
    <d v="2018-01-27T10:14:00"/>
    <n v="6"/>
    <x v="16"/>
    <x v="16"/>
    <n v="3"/>
    <x v="20"/>
    <s v="Urologická klinika"/>
    <x v="0"/>
    <x v="0"/>
  </r>
  <r>
    <x v="2"/>
    <x v="16"/>
    <s v="31"/>
    <s v="531128244"/>
    <s v="Tandler Radomír"/>
    <d v="2018-04-18T13:51:00"/>
    <d v="2018-04-19T09:00:00"/>
    <n v="6"/>
    <x v="16"/>
    <x v="16"/>
    <n v="3"/>
    <x v="20"/>
    <s v="Urologická klinika"/>
    <x v="0"/>
    <x v="2"/>
  </r>
  <r>
    <x v="2"/>
    <x v="16"/>
    <s v="31"/>
    <s v="6751181921"/>
    <s v="Tarábková Dagmar"/>
    <d v="2018-04-07T16:24:00"/>
    <d v="2018-04-09T11:06:00"/>
    <n v="6"/>
    <x v="21"/>
    <x v="21"/>
    <n v="3"/>
    <x v="21"/>
    <s v="Porodnicko - gynekologická klinika"/>
    <x v="0"/>
    <x v="6"/>
  </r>
  <r>
    <x v="2"/>
    <x v="16"/>
    <s v="31"/>
    <s v="6462120423"/>
    <s v="Tencerová Jitka"/>
    <d v="2018-03-10T10:01:00"/>
    <d v="2018-03-13T11:34:00"/>
    <n v="6"/>
    <x v="4"/>
    <x v="4"/>
    <n v="3"/>
    <x v="0"/>
    <s v="I. Interní klinika - kardiologická"/>
    <x v="0"/>
    <x v="6"/>
  </r>
  <r>
    <x v="2"/>
    <x v="16"/>
    <s v="31"/>
    <s v="6405121184"/>
    <s v="Tesař Robert"/>
    <d v="2018-07-20T10:06:00"/>
    <d v="2018-07-21T10:28:00"/>
    <n v="6"/>
    <x v="17"/>
    <x v="17"/>
    <n v="3"/>
    <x v="23"/>
    <s v="II. Chirurgická klinika cévně-transplantační"/>
    <x v="0"/>
    <x v="2"/>
  </r>
  <r>
    <x v="2"/>
    <x v="16"/>
    <s v="31"/>
    <s v="7605104485"/>
    <s v="Tesařík Aleš"/>
    <d v="2018-11-12T14:12:00"/>
    <d v="2018-11-14T09:30:00"/>
    <n v="6"/>
    <x v="13"/>
    <x v="13"/>
    <n v="3"/>
    <x v="15"/>
    <s v="I. Chirurgická klinika"/>
    <x v="0"/>
    <x v="2"/>
  </r>
  <r>
    <x v="2"/>
    <x v="16"/>
    <s v="31"/>
    <s v="425314441"/>
    <s v="Tesařová Ivanka"/>
    <d v="2018-02-06T09:42:00"/>
    <d v="2018-02-10T10:27:00"/>
    <n v="6"/>
    <x v="13"/>
    <x v="13"/>
    <n v="3"/>
    <x v="15"/>
    <s v="I. Chirurgická klinika"/>
    <x v="0"/>
    <x v="4"/>
  </r>
  <r>
    <x v="2"/>
    <x v="16"/>
    <s v="31"/>
    <s v="6952245311"/>
    <s v="Ticháčková Věra"/>
    <d v="2018-07-02T14:30:00"/>
    <d v="2018-07-06T10:04:00"/>
    <n v="6"/>
    <x v="21"/>
    <x v="21"/>
    <n v="3"/>
    <x v="21"/>
    <s v="Porodnicko - gynekologická klinika"/>
    <x v="0"/>
    <x v="2"/>
  </r>
  <r>
    <x v="2"/>
    <x v="16"/>
    <s v="31"/>
    <s v="7562302770"/>
    <s v="Ticháková Soňa"/>
    <d v="2018-10-27T12:26:00"/>
    <d v="2018-10-28T10:57:00"/>
    <n v="6"/>
    <x v="21"/>
    <x v="21"/>
    <n v="3"/>
    <x v="21"/>
    <s v="Porodnicko - gynekologická klinika"/>
    <x v="0"/>
    <x v="2"/>
  </r>
  <r>
    <x v="2"/>
    <x v="16"/>
    <s v="31"/>
    <s v="7203073449"/>
    <s v="Tichý Mirko"/>
    <d v="2018-03-12T10:32:00"/>
    <d v="2018-03-13T10:00:00"/>
    <n v="6"/>
    <x v="16"/>
    <x v="16"/>
    <n v="3"/>
    <x v="20"/>
    <s v="Urologická klinika"/>
    <x v="1"/>
    <x v="22"/>
  </r>
  <r>
    <x v="2"/>
    <x v="16"/>
    <s v="31"/>
    <s v="5908176934"/>
    <s v="Tkáč Jan"/>
    <d v="2018-01-19T15:15:00"/>
    <d v="2018-01-22T11:05:00"/>
    <n v="6"/>
    <x v="13"/>
    <x v="13"/>
    <n v="3"/>
    <x v="15"/>
    <s v="I. Chirurgická klinika"/>
    <x v="2"/>
    <x v="9"/>
  </r>
  <r>
    <x v="2"/>
    <x v="16"/>
    <s v="31"/>
    <s v="460916745"/>
    <s v="Tököly František"/>
    <d v="2018-01-16T06:35:00"/>
    <d v="2018-01-22T11:30:00"/>
    <n v="6"/>
    <x v="1"/>
    <x v="1"/>
    <n v="5"/>
    <x v="1"/>
    <s v="Externí pracoviště"/>
    <x v="0"/>
    <x v="2"/>
  </r>
  <r>
    <x v="2"/>
    <x v="16"/>
    <s v="31"/>
    <s v="5557250688"/>
    <s v="Tománková Alena"/>
    <d v="2018-07-10T11:43:00"/>
    <d v="2018-07-11T10:30:00"/>
    <n v="5"/>
    <x v="1"/>
    <x v="1"/>
    <n v="3"/>
    <x v="19"/>
    <s v="Klinika otorinolaryngologie a chirurgie hlavy a krku"/>
    <x v="0"/>
    <x v="2"/>
  </r>
  <r>
    <x v="2"/>
    <x v="16"/>
    <s v="31"/>
    <s v="5659050463"/>
    <s v="Tomčalová Božena"/>
    <d v="2018-11-15T14:27:00"/>
    <d v="2018-11-20T10:40:00"/>
    <n v="6"/>
    <x v="13"/>
    <x v="13"/>
    <n v="3"/>
    <x v="15"/>
    <s v="I. Chirurgická klinika"/>
    <x v="2"/>
    <x v="20"/>
  </r>
  <r>
    <x v="2"/>
    <x v="16"/>
    <s v="31"/>
    <s v="420201421"/>
    <s v="Tomšík Jan"/>
    <d v="2018-08-15T12:55:00"/>
    <d v="2018-08-17T18:05:00"/>
    <n v="6"/>
    <x v="16"/>
    <x v="16"/>
    <n v="3"/>
    <x v="20"/>
    <s v="Urologická klinika"/>
    <x v="0"/>
    <x v="4"/>
  </r>
  <r>
    <x v="2"/>
    <x v="16"/>
    <s v="31"/>
    <s v="430312401"/>
    <s v="Tonner Miroslav"/>
    <d v="2018-05-09T10:38:00"/>
    <d v="2018-05-14T13:04:00"/>
    <n v="6"/>
    <x v="17"/>
    <x v="17"/>
    <n v="3"/>
    <x v="23"/>
    <s v="II. Chirurgická klinika cévně-transplantační"/>
    <x v="0"/>
    <x v="2"/>
  </r>
  <r>
    <x v="2"/>
    <x v="16"/>
    <s v="31"/>
    <s v="5411052636"/>
    <s v="Trachtulec Miroslav"/>
    <d v="2018-06-11T18:35:00"/>
    <d v="2018-06-14T15:30:00"/>
    <n v="6"/>
    <x v="10"/>
    <x v="10"/>
    <n v="3"/>
    <x v="3"/>
    <s v="Klinika anesteziologie, resuscitace a intenzivní medicíny"/>
    <x v="0"/>
    <x v="2"/>
  </r>
  <r>
    <x v="2"/>
    <x v="16"/>
    <s v="31"/>
    <s v="5411052636"/>
    <s v="Trachtulec Miroslav"/>
    <d v="2018-06-20T12:18:00"/>
    <d v="2018-06-23T12:33:00"/>
    <n v="6"/>
    <x v="5"/>
    <x v="5"/>
    <n v="3"/>
    <x v="3"/>
    <s v="Klinika anesteziologie, resuscitace a intenzivní medicíny"/>
    <x v="0"/>
    <x v="2"/>
  </r>
  <r>
    <x v="2"/>
    <x v="16"/>
    <s v="31"/>
    <s v="5411052636"/>
    <s v="Trachtulec Miroslav"/>
    <d v="2018-06-30T14:15:00"/>
    <d v="2018-07-17T10:30:00"/>
    <n v="6"/>
    <x v="5"/>
    <x v="5"/>
    <n v="3"/>
    <x v="15"/>
    <s v="I. Chirurgická klinika"/>
    <x v="0"/>
    <x v="2"/>
  </r>
  <r>
    <x v="2"/>
    <x v="16"/>
    <s v="31"/>
    <s v="321027424"/>
    <s v="Trčka Karel"/>
    <d v="2018-12-20T08:08:00"/>
    <d v="2018-12-21T10:11:00"/>
    <n v="6"/>
    <x v="7"/>
    <x v="7"/>
    <n v="3"/>
    <x v="7"/>
    <s v="III. Interní klinika - nefrologická, revmatologická a endokrinologická"/>
    <x v="0"/>
    <x v="2"/>
  </r>
  <r>
    <x v="2"/>
    <x v="16"/>
    <s v="31"/>
    <s v="5710160115"/>
    <s v="Trefilík František"/>
    <d v="2018-05-28T13:49:00"/>
    <d v="2018-06-01T12:28:00"/>
    <n v="6"/>
    <x v="16"/>
    <x v="16"/>
    <n v="3"/>
    <x v="20"/>
    <s v="Urologická klinika"/>
    <x v="1"/>
    <x v="17"/>
  </r>
  <r>
    <x v="2"/>
    <x v="16"/>
    <s v="31"/>
    <s v="5755111824"/>
    <s v="Trličíková Marcela"/>
    <d v="2018-03-28T10:09:00"/>
    <d v="2018-03-30T11:09:00"/>
    <n v="6"/>
    <x v="13"/>
    <x v="13"/>
    <n v="3"/>
    <x v="15"/>
    <s v="I. Chirurgická klinika"/>
    <x v="2"/>
    <x v="27"/>
  </r>
  <r>
    <x v="2"/>
    <x v="16"/>
    <s v="31"/>
    <s v="521001098"/>
    <s v="Trnka Oldřich"/>
    <d v="2018-07-16T15:25:00"/>
    <d v="2018-07-17T09:14:00"/>
    <n v="6"/>
    <x v="11"/>
    <x v="11"/>
    <n v="3"/>
    <x v="12"/>
    <s v="Ortopedická klinika"/>
    <x v="2"/>
    <x v="23"/>
  </r>
  <r>
    <x v="2"/>
    <x v="16"/>
    <s v="31"/>
    <s v="526009037"/>
    <s v="Trtková Ludmila"/>
    <d v="2018-04-30T09:53:00"/>
    <d v="2018-05-01T09:48:00"/>
    <n v="6"/>
    <x v="16"/>
    <x v="16"/>
    <n v="3"/>
    <x v="20"/>
    <s v="Urologická klinika"/>
    <x v="0"/>
    <x v="2"/>
  </r>
  <r>
    <x v="2"/>
    <x v="16"/>
    <s v="31"/>
    <s v="5552270823"/>
    <s v="Trunkátová Zdenka"/>
    <d v="2018-12-06T17:42:00"/>
    <d v="2018-12-07T10:04:00"/>
    <n v="6"/>
    <x v="21"/>
    <x v="21"/>
    <n v="3"/>
    <x v="21"/>
    <s v="Porodnicko - gynekologická klinika"/>
    <x v="1"/>
    <x v="3"/>
  </r>
  <r>
    <x v="2"/>
    <x v="16"/>
    <s v="31"/>
    <s v="370513952"/>
    <s v="Tuček Danislav"/>
    <d v="2018-07-16T10:35:00"/>
    <d v="2018-07-18T13:26:00"/>
    <n v="6"/>
    <x v="13"/>
    <x v="13"/>
    <n v="3"/>
    <x v="15"/>
    <s v="I. Chirurgická klinika"/>
    <x v="0"/>
    <x v="0"/>
  </r>
  <r>
    <x v="2"/>
    <x v="16"/>
    <s v="31"/>
    <s v="7660274457"/>
    <s v="Tučeková Lucie"/>
    <d v="2018-05-10T15:42:00"/>
    <d v="2018-05-14T10:45:00"/>
    <n v="6"/>
    <x v="13"/>
    <x v="13"/>
    <n v="3"/>
    <x v="15"/>
    <s v="I. Chirurgická klinika"/>
    <x v="0"/>
    <x v="4"/>
  </r>
  <r>
    <x v="2"/>
    <x v="16"/>
    <s v="31"/>
    <s v="7652061747"/>
    <s v="Tupá Štěpánka"/>
    <d v="2018-10-27T13:19:00"/>
    <d v="2018-10-28T10:00:00"/>
    <n v="6"/>
    <x v="21"/>
    <x v="21"/>
    <n v="3"/>
    <x v="21"/>
    <s v="Porodnicko - gynekologická klinika"/>
    <x v="14"/>
    <x v="53"/>
  </r>
  <r>
    <x v="2"/>
    <x v="16"/>
    <s v="31"/>
    <s v="6011171309"/>
    <s v="Turčín Antonín"/>
    <d v="2018-03-13T13:05:00"/>
    <d v="2018-03-15T10:32:00"/>
    <n v="6"/>
    <x v="24"/>
    <x v="24"/>
    <n v="3"/>
    <x v="22"/>
    <s v="Klinika ústní, čelistní a obličejové chirurgie"/>
    <x v="2"/>
    <x v="13"/>
  </r>
  <r>
    <x v="2"/>
    <x v="16"/>
    <s v="31"/>
    <s v="5701271499"/>
    <s v="Tužinčin Miroslav"/>
    <d v="2018-07-16T15:26:00"/>
    <d v="2018-07-17T09:15:00"/>
    <n v="6"/>
    <x v="16"/>
    <x v="16"/>
    <n v="3"/>
    <x v="20"/>
    <s v="Urologická klinika"/>
    <x v="0"/>
    <x v="6"/>
  </r>
  <r>
    <x v="2"/>
    <x v="16"/>
    <s v="31"/>
    <s v="471120413"/>
    <s v="Tvarbožek Josef"/>
    <d v="2018-11-23T13:10:00"/>
    <d v="2018-11-24T10:11:00"/>
    <n v="6"/>
    <x v="16"/>
    <x v="16"/>
    <n v="3"/>
    <x v="20"/>
    <s v="Urologická klinika"/>
    <x v="0"/>
    <x v="2"/>
  </r>
  <r>
    <x v="2"/>
    <x v="16"/>
    <s v="31"/>
    <s v="5701130622"/>
    <s v="Uhlíř Zdeněk"/>
    <d v="2018-04-08T11:44:00"/>
    <d v="2018-04-16T12:03:00"/>
    <n v="6"/>
    <x v="13"/>
    <x v="13"/>
    <n v="3"/>
    <x v="3"/>
    <s v="Klinika anesteziologie, resuscitace a intenzivní medicíny"/>
    <x v="0"/>
    <x v="2"/>
  </r>
  <r>
    <x v="2"/>
    <x v="16"/>
    <s v="31"/>
    <s v="6101241025"/>
    <s v="Ulrich Pavel"/>
    <d v="2018-06-14T12:36:00"/>
    <d v="2018-06-15T14:30:00"/>
    <n v="6"/>
    <x v="13"/>
    <x v="13"/>
    <n v="3"/>
    <x v="15"/>
    <s v="I. Chirurgická klinika"/>
    <x v="0"/>
    <x v="2"/>
  </r>
  <r>
    <x v="2"/>
    <x v="16"/>
    <s v="31"/>
    <s v="416209463"/>
    <s v="Ulrichová Anna"/>
    <d v="2018-04-06T15:27:00"/>
    <d v="2018-04-09T10:00:00"/>
    <n v="6"/>
    <x v="17"/>
    <x v="17"/>
    <n v="3"/>
    <x v="23"/>
    <s v="II. Chirurgická klinika cévně-transplantační"/>
    <x v="0"/>
    <x v="2"/>
  </r>
  <r>
    <x v="2"/>
    <x v="16"/>
    <s v="31"/>
    <s v="461102464"/>
    <s v="Urban Pavel"/>
    <d v="2018-07-27T13:47:00"/>
    <d v="2018-07-28T10:31:00"/>
    <n v="6"/>
    <x v="16"/>
    <x v="16"/>
    <n v="3"/>
    <x v="20"/>
    <s v="Urologická klinika"/>
    <x v="1"/>
    <x v="8"/>
  </r>
  <r>
    <x v="2"/>
    <x v="16"/>
    <s v="31"/>
    <s v="6401151471"/>
    <s v="Urbánek Jindřich"/>
    <d v="2018-05-10T18:53:00"/>
    <d v="2018-06-12T09:55:00"/>
    <n v="6"/>
    <x v="10"/>
    <x v="10"/>
    <n v="8"/>
    <x v="1"/>
    <s v="Externí pracoviště"/>
    <x v="0"/>
    <x v="2"/>
  </r>
  <r>
    <x v="2"/>
    <x v="16"/>
    <s v="31"/>
    <s v="7806203977"/>
    <s v="Urbánek Vít"/>
    <d v="2018-04-21T19:07:00"/>
    <d v="2018-04-25T09:22:00"/>
    <n v="6"/>
    <x v="23"/>
    <x v="23"/>
    <n v="3"/>
    <x v="19"/>
    <s v="Klinika otorinolaryngologie a chirurgie hlavy a krku"/>
    <x v="0"/>
    <x v="2"/>
  </r>
  <r>
    <x v="2"/>
    <x v="16"/>
    <s v="31"/>
    <s v="496018143"/>
    <s v="Urbánková Ludmila"/>
    <d v="2018-04-05T12:14:00"/>
    <d v="2018-04-06T10:15:00"/>
    <n v="6"/>
    <x v="21"/>
    <x v="21"/>
    <n v="3"/>
    <x v="21"/>
    <s v="Porodnicko - gynekologická klinika"/>
    <x v="0"/>
    <x v="4"/>
  </r>
  <r>
    <x v="2"/>
    <x v="16"/>
    <s v="31"/>
    <s v="7651315342"/>
    <s v="Urbanová Lenka"/>
    <d v="2018-01-22T22:56:00"/>
    <d v="2018-01-25T10:19:00"/>
    <n v="6"/>
    <x v="13"/>
    <x v="13"/>
    <n v="3"/>
    <x v="15"/>
    <s v="I. Chirurgická klinika"/>
    <x v="0"/>
    <x v="2"/>
  </r>
  <r>
    <x v="2"/>
    <x v="16"/>
    <s v="31"/>
    <s v="6253056876"/>
    <s v="Uvírová Magdaléna"/>
    <d v="2018-12-27T15:59:00"/>
    <d v="2019-01-01T09:57:00"/>
    <n v="6"/>
    <x v="23"/>
    <x v="23"/>
    <n v="3"/>
    <x v="19"/>
    <s v="Klinika otorinolaryngologie a chirurgie hlavy a krku"/>
    <x v="0"/>
    <x v="6"/>
  </r>
  <r>
    <x v="2"/>
    <x v="16"/>
    <s v="31"/>
    <s v="6757291189"/>
    <s v="Vacková Renata"/>
    <d v="2018-02-02T15:10:00"/>
    <d v="2018-02-03T08:54:00"/>
    <n v="6"/>
    <x v="16"/>
    <x v="16"/>
    <n v="3"/>
    <x v="20"/>
    <s v="Urologická klinika"/>
    <x v="0"/>
    <x v="6"/>
  </r>
  <r>
    <x v="2"/>
    <x v="16"/>
    <s v="31"/>
    <s v="440819403"/>
    <s v="Václavík Josef"/>
    <d v="2018-11-15T15:10:00"/>
    <d v="2018-11-29T09:51:00"/>
    <n v="6"/>
    <x v="13"/>
    <x v="13"/>
    <n v="3"/>
    <x v="20"/>
    <s v="Urologická klinika"/>
    <x v="1"/>
    <x v="3"/>
  </r>
  <r>
    <x v="2"/>
    <x v="16"/>
    <s v="31"/>
    <s v="521110169"/>
    <s v="Václavík Lubomír"/>
    <d v="2018-08-01T15:21:00"/>
    <d v="2018-08-02T09:35:00"/>
    <n v="6"/>
    <x v="16"/>
    <x v="16"/>
    <n v="3"/>
    <x v="20"/>
    <s v="Urologická klinika"/>
    <x v="0"/>
    <x v="2"/>
  </r>
  <r>
    <x v="2"/>
    <x v="16"/>
    <s v="31"/>
    <s v="330714437"/>
    <s v="Václavík Radovan"/>
    <d v="2018-10-19T15:06:00"/>
    <d v="2018-10-20T11:55:00"/>
    <n v="6"/>
    <x v="17"/>
    <x v="17"/>
    <n v="3"/>
    <x v="23"/>
    <s v="II. Chirurgická klinika cévně-transplantační"/>
    <x v="2"/>
    <x v="13"/>
  </r>
  <r>
    <x v="2"/>
    <x v="16"/>
    <s v="31"/>
    <s v="500124091"/>
    <s v="Vaculín Jan"/>
    <d v="2018-09-05T17:03:00"/>
    <d v="2018-09-10T10:22:00"/>
    <n v="6"/>
    <x v="13"/>
    <x v="13"/>
    <n v="3"/>
    <x v="15"/>
    <s v="I. Chirurgická klinika"/>
    <x v="1"/>
    <x v="8"/>
  </r>
  <r>
    <x v="2"/>
    <x v="16"/>
    <s v="31"/>
    <s v="490622197"/>
    <s v="Vagaský František"/>
    <d v="2018-06-18T12:05:00"/>
    <d v="2018-06-20T08:48:00"/>
    <n v="6"/>
    <x v="16"/>
    <x v="16"/>
    <n v="3"/>
    <x v="20"/>
    <s v="Urologická klinika"/>
    <x v="0"/>
    <x v="4"/>
  </r>
  <r>
    <x v="2"/>
    <x v="16"/>
    <s v="31"/>
    <s v="405301437"/>
    <s v="Vágnerová Jitka"/>
    <d v="2018-11-22T22:15:00"/>
    <d v="2018-11-23T09:58:00"/>
    <n v="6"/>
    <x v="13"/>
    <x v="13"/>
    <n v="3"/>
    <x v="15"/>
    <s v="I. Chirurgická klinika"/>
    <x v="0"/>
    <x v="2"/>
  </r>
  <r>
    <x v="2"/>
    <x v="16"/>
    <s v="31"/>
    <s v="5805032662"/>
    <s v="Vachutka Jaromír"/>
    <d v="2018-10-31T13:24:00"/>
    <d v="2018-11-01T10:10:00"/>
    <n v="6"/>
    <x v="13"/>
    <x v="13"/>
    <n v="3"/>
    <x v="15"/>
    <s v="I. Chirurgická klinika"/>
    <x v="0"/>
    <x v="2"/>
  </r>
  <r>
    <x v="2"/>
    <x v="16"/>
    <s v="31"/>
    <s v="521116083"/>
    <s v="Vajčner Petr"/>
    <d v="2018-11-21T12:56:00"/>
    <d v="2018-11-22T08:44:00"/>
    <n v="6"/>
    <x v="16"/>
    <x v="16"/>
    <n v="3"/>
    <x v="20"/>
    <s v="Urologická klinika"/>
    <x v="1"/>
    <x v="22"/>
  </r>
  <r>
    <x v="2"/>
    <x v="16"/>
    <s v="31"/>
    <s v="6110180472"/>
    <s v="Vala Břetislav"/>
    <d v="2018-09-03T13:17:00"/>
    <d v="2018-09-07T11:15:00"/>
    <n v="6"/>
    <x v="13"/>
    <x v="13"/>
    <n v="3"/>
    <x v="15"/>
    <s v="I. Chirurgická klinika"/>
    <x v="0"/>
    <x v="2"/>
  </r>
  <r>
    <x v="2"/>
    <x v="16"/>
    <s v="31"/>
    <s v="6110180472"/>
    <s v="Vala Břetislav"/>
    <d v="2018-09-27T15:07:00"/>
    <d v="2018-10-09T11:43:00"/>
    <n v="6"/>
    <x v="13"/>
    <x v="13"/>
    <n v="3"/>
    <x v="15"/>
    <s v="I. Chirurgická klinika"/>
    <x v="0"/>
    <x v="2"/>
  </r>
  <r>
    <x v="2"/>
    <x v="16"/>
    <s v="31"/>
    <s v="480409727"/>
    <s v="Valachovič Milan"/>
    <d v="2018-10-03T11:08:00"/>
    <d v="2018-10-08T09:34:00"/>
    <n v="6"/>
    <x v="13"/>
    <x v="13"/>
    <n v="3"/>
    <x v="15"/>
    <s v="I. Chirurgická klinika"/>
    <x v="0"/>
    <x v="6"/>
  </r>
  <r>
    <x v="2"/>
    <x v="16"/>
    <s v="31"/>
    <s v="490704348"/>
    <s v="Valenta Ludvík"/>
    <d v="2018-01-10T13:00:00"/>
    <d v="2018-01-12T13:13:00"/>
    <n v="6"/>
    <x v="16"/>
    <x v="16"/>
    <n v="3"/>
    <x v="20"/>
    <s v="Urologická klinika"/>
    <x v="0"/>
    <x v="6"/>
  </r>
  <r>
    <x v="2"/>
    <x v="16"/>
    <s v="31"/>
    <s v="266107465"/>
    <s v="Valentová Jarmila"/>
    <d v="2018-04-30T13:20:00"/>
    <d v="2018-05-09T11:01:00"/>
    <n v="6"/>
    <x v="13"/>
    <x v="13"/>
    <n v="3"/>
    <x v="15"/>
    <s v="I. Chirurgická klinika"/>
    <x v="0"/>
    <x v="2"/>
  </r>
  <r>
    <x v="2"/>
    <x v="16"/>
    <s v="31"/>
    <s v="266107465"/>
    <s v="Valentová Jarmila"/>
    <d v="2018-05-11T12:32:00"/>
    <d v="2018-05-16T09:41:00"/>
    <n v="6"/>
    <x v="13"/>
    <x v="13"/>
    <n v="3"/>
    <x v="15"/>
    <s v="I. Chirurgická klinika"/>
    <x v="0"/>
    <x v="2"/>
  </r>
  <r>
    <x v="2"/>
    <x v="16"/>
    <s v="31"/>
    <s v="455109719"/>
    <s v="Valková Anna"/>
    <d v="2018-08-03T17:41:00"/>
    <d v="2018-08-08T10:24:00"/>
    <n v="6"/>
    <x v="21"/>
    <x v="21"/>
    <n v="3"/>
    <x v="21"/>
    <s v="Porodnicko - gynekologická klinika"/>
    <x v="0"/>
    <x v="0"/>
  </r>
  <r>
    <x v="2"/>
    <x v="16"/>
    <s v="31"/>
    <s v="6457132000"/>
    <s v="Valná Marta"/>
    <d v="2018-11-02T15:36:00"/>
    <d v="2018-11-03T10:38:00"/>
    <n v="6"/>
    <x v="16"/>
    <x v="16"/>
    <n v="3"/>
    <x v="20"/>
    <s v="Urologická klinika"/>
    <x v="1"/>
    <x v="17"/>
  </r>
  <r>
    <x v="2"/>
    <x v="16"/>
    <s v="31"/>
    <s v="431003419"/>
    <s v="Valuch František"/>
    <d v="2018-09-04T11:59:00"/>
    <d v="2018-09-16T11:00:00"/>
    <n v="6"/>
    <x v="24"/>
    <x v="24"/>
    <n v="3"/>
    <x v="22"/>
    <s v="Klinika ústní, čelistní a obličejové chirurgie"/>
    <x v="1"/>
    <x v="8"/>
  </r>
  <r>
    <x v="2"/>
    <x v="16"/>
    <s v="31"/>
    <s v="436222410"/>
    <s v="Vaněčková Jaroslava"/>
    <d v="2018-11-15T10:18:00"/>
    <d v="2018-11-19T09:26:00"/>
    <n v="6"/>
    <x v="13"/>
    <x v="13"/>
    <n v="3"/>
    <x v="15"/>
    <s v="I. Chirurgická klinika"/>
    <x v="2"/>
    <x v="13"/>
  </r>
  <r>
    <x v="2"/>
    <x v="16"/>
    <s v="31"/>
    <s v="501031246"/>
    <s v="Vaníček Vladimír"/>
    <d v="2018-03-26T22:18:00"/>
    <d v="2018-03-30T10:58:00"/>
    <n v="6"/>
    <x v="10"/>
    <x v="10"/>
    <n v="5"/>
    <x v="1"/>
    <s v="Externí pracoviště"/>
    <x v="2"/>
    <x v="13"/>
  </r>
  <r>
    <x v="2"/>
    <x v="16"/>
    <s v="31"/>
    <s v="410803460"/>
    <s v="Vařák Antonín"/>
    <d v="2018-08-07T13:36:00"/>
    <d v="2018-08-14T15:10:00"/>
    <n v="5"/>
    <x v="1"/>
    <x v="1"/>
    <n v="5"/>
    <x v="1"/>
    <s v="Externí pracoviště"/>
    <x v="0"/>
    <x v="0"/>
  </r>
  <r>
    <x v="2"/>
    <x v="16"/>
    <s v="31"/>
    <s v="315223475"/>
    <s v="Vašků Marie"/>
    <d v="2018-02-25T15:15:00"/>
    <d v="2018-02-27T10:31:00"/>
    <n v="6"/>
    <x v="13"/>
    <x v="13"/>
    <n v="3"/>
    <x v="15"/>
    <s v="I. Chirurgická klinika"/>
    <x v="0"/>
    <x v="4"/>
  </r>
  <r>
    <x v="2"/>
    <x v="16"/>
    <s v="31"/>
    <s v="480105418"/>
    <s v="Vavrečka Alois"/>
    <d v="2018-04-21T01:23:00"/>
    <d v="2018-04-22T12:13:00"/>
    <n v="6"/>
    <x v="23"/>
    <x v="23"/>
    <n v="3"/>
    <x v="19"/>
    <s v="Klinika otorinolaryngologie a chirurgie hlavy a krku"/>
    <x v="0"/>
    <x v="0"/>
  </r>
  <r>
    <x v="2"/>
    <x v="16"/>
    <s v="31"/>
    <s v="480105418"/>
    <s v="Vavrečka Alois"/>
    <d v="2018-10-04T13:08:00"/>
    <d v="2018-10-08T11:15:00"/>
    <n v="6"/>
    <x v="23"/>
    <x v="23"/>
    <n v="3"/>
    <x v="19"/>
    <s v="Klinika otorinolaryngologie a chirurgie hlavy a krku"/>
    <x v="0"/>
    <x v="0"/>
  </r>
  <r>
    <x v="2"/>
    <x v="16"/>
    <s v="31"/>
    <s v="496011068"/>
    <s v="Vavříková Vlasta"/>
    <d v="2018-07-09T15:31:00"/>
    <d v="2018-07-10T11:00:00"/>
    <n v="6"/>
    <x v="21"/>
    <x v="21"/>
    <n v="3"/>
    <x v="21"/>
    <s v="Porodnicko - gynekologická klinika"/>
    <x v="0"/>
    <x v="2"/>
  </r>
  <r>
    <x v="2"/>
    <x v="16"/>
    <s v="31"/>
    <s v="440105479"/>
    <s v="Večeřa Ladislav"/>
    <d v="2018-09-06T11:23:00"/>
    <d v="2018-09-12T04:30:00"/>
    <n v="6"/>
    <x v="3"/>
    <x v="3"/>
    <n v="7"/>
    <x v="1"/>
    <s v="Externí pracoviště"/>
    <x v="0"/>
    <x v="4"/>
  </r>
  <r>
    <x v="2"/>
    <x v="16"/>
    <s v="31"/>
    <s v="480328410"/>
    <s v="Večeřa Vladimír"/>
    <d v="2018-12-13T04:33:00"/>
    <d v="2018-12-14T12:08:00"/>
    <n v="6"/>
    <x v="13"/>
    <x v="13"/>
    <n v="3"/>
    <x v="3"/>
    <s v="Klinika anesteziologie, resuscitace a intenzivní medicíny"/>
    <x v="0"/>
    <x v="2"/>
  </r>
  <r>
    <x v="2"/>
    <x v="16"/>
    <s v="31"/>
    <s v="520202096"/>
    <s v="Velen Josef"/>
    <d v="2018-07-18T13:46:00"/>
    <d v="2018-07-19T10:00:00"/>
    <n v="6"/>
    <x v="7"/>
    <x v="7"/>
    <n v="3"/>
    <x v="16"/>
    <s v="Traumatologická klinika"/>
    <x v="0"/>
    <x v="2"/>
  </r>
  <r>
    <x v="2"/>
    <x v="16"/>
    <s v="31"/>
    <s v="520202096"/>
    <s v="Velen Josef"/>
    <d v="2018-07-20T14:30:00"/>
    <d v="2018-07-22T09:58:00"/>
    <n v="6"/>
    <x v="2"/>
    <x v="2"/>
    <n v="3"/>
    <x v="16"/>
    <s v="Traumatologická klinika"/>
    <x v="0"/>
    <x v="2"/>
  </r>
  <r>
    <x v="2"/>
    <x v="16"/>
    <s v="31"/>
    <s v="510813083"/>
    <s v="Velš Miroslav"/>
    <d v="2018-02-15T20:11:00"/>
    <d v="2018-02-16T12:49:00"/>
    <n v="6"/>
    <x v="10"/>
    <x v="10"/>
    <n v="3"/>
    <x v="3"/>
    <s v="Klinika anesteziologie, resuscitace a intenzivní medicíny"/>
    <x v="0"/>
    <x v="2"/>
  </r>
  <r>
    <x v="2"/>
    <x v="16"/>
    <s v="31"/>
    <s v="6551071813"/>
    <s v="Vénosová Soňa"/>
    <d v="2018-01-18T16:21:00"/>
    <d v="2018-01-19T10:20:00"/>
    <n v="6"/>
    <x v="21"/>
    <x v="21"/>
    <n v="3"/>
    <x v="21"/>
    <s v="Porodnicko - gynekologická klinika"/>
    <x v="0"/>
    <x v="0"/>
  </r>
  <r>
    <x v="2"/>
    <x v="16"/>
    <s v="31"/>
    <s v="6510171745"/>
    <s v="Vepřek Josef"/>
    <d v="2018-06-03T02:51:00"/>
    <d v="2018-06-07T11:39:00"/>
    <n v="6"/>
    <x v="23"/>
    <x v="23"/>
    <n v="3"/>
    <x v="19"/>
    <s v="Klinika otorinolaryngologie a chirurgie hlavy a krku"/>
    <x v="0"/>
    <x v="0"/>
  </r>
  <r>
    <x v="2"/>
    <x v="16"/>
    <s v="31"/>
    <s v="525229258"/>
    <s v="Vepřková Marie"/>
    <d v="2018-03-12T16:05:00"/>
    <d v="2018-03-13T10:22:00"/>
    <n v="6"/>
    <x v="17"/>
    <x v="17"/>
    <n v="3"/>
    <x v="23"/>
    <s v="II. Chirurgická klinika cévně-transplantační"/>
    <x v="0"/>
    <x v="0"/>
  </r>
  <r>
    <x v="2"/>
    <x v="16"/>
    <s v="31"/>
    <s v="335612404"/>
    <s v="Vernerová Věra"/>
    <d v="2018-11-05T14:06:00"/>
    <d v="2018-11-07T09:41:00"/>
    <n v="4"/>
    <x v="1"/>
    <x v="1"/>
    <n v="3"/>
    <x v="16"/>
    <s v="Traumatologická klinika"/>
    <x v="0"/>
    <x v="2"/>
  </r>
  <r>
    <x v="2"/>
    <x v="16"/>
    <s v="31"/>
    <s v="7759205091"/>
    <s v="Veselá Radka"/>
    <d v="2018-10-02T15:27:00"/>
    <d v="2018-10-11T10:29:00"/>
    <n v="6"/>
    <x v="13"/>
    <x v="13"/>
    <n v="3"/>
    <x v="15"/>
    <s v="I. Chirurgická klinika"/>
    <x v="2"/>
    <x v="9"/>
  </r>
  <r>
    <x v="2"/>
    <x v="16"/>
    <s v="31"/>
    <s v="225112415"/>
    <s v="Veselá Věra"/>
    <d v="2018-10-08T15:07:00"/>
    <d v="2018-10-09T10:11:00"/>
    <n v="6"/>
    <x v="11"/>
    <x v="11"/>
    <n v="3"/>
    <x v="12"/>
    <s v="Ortopedická klinika"/>
    <x v="0"/>
    <x v="2"/>
  </r>
  <r>
    <x v="2"/>
    <x v="16"/>
    <s v="31"/>
    <s v="391001402"/>
    <s v="Veselský Milan"/>
    <d v="2018-12-03T14:16:00"/>
    <d v="2018-12-05T09:52:00"/>
    <n v="6"/>
    <x v="13"/>
    <x v="13"/>
    <n v="3"/>
    <x v="15"/>
    <s v="I. Chirurgická klinika"/>
    <x v="2"/>
    <x v="9"/>
  </r>
  <r>
    <x v="2"/>
    <x v="16"/>
    <s v="31"/>
    <s v="5601270664"/>
    <s v="Veselý Miroslav"/>
    <d v="2018-04-24T12:59:00"/>
    <d v="2018-04-25T11:00:00"/>
    <n v="6"/>
    <x v="23"/>
    <x v="23"/>
    <n v="3"/>
    <x v="19"/>
    <s v="Klinika otorinolaryngologie a chirurgie hlavy a krku"/>
    <x v="0"/>
    <x v="0"/>
  </r>
  <r>
    <x v="2"/>
    <x v="16"/>
    <s v="31"/>
    <s v="6505100602"/>
    <s v="Větr Vladimír"/>
    <d v="2018-02-12T11:22:00"/>
    <d v="2018-02-16T12:38:00"/>
    <n v="6"/>
    <x v="5"/>
    <x v="5"/>
    <n v="3"/>
    <x v="3"/>
    <s v="Klinika anesteziologie, resuscitace a intenzivní medicíny"/>
    <x v="0"/>
    <x v="2"/>
  </r>
  <r>
    <x v="2"/>
    <x v="16"/>
    <s v="31"/>
    <s v="6910255341"/>
    <s v="Vicher Libor"/>
    <d v="2018-02-09T14:54:00"/>
    <d v="2018-02-10T11:01:00"/>
    <n v="6"/>
    <x v="16"/>
    <x v="16"/>
    <n v="3"/>
    <x v="20"/>
    <s v="Urologická klinika"/>
    <x v="0"/>
    <x v="2"/>
  </r>
  <r>
    <x v="2"/>
    <x v="16"/>
    <s v="31"/>
    <s v="251117434"/>
    <s v="Viktora František"/>
    <d v="2018-05-01T16:36:00"/>
    <d v="2018-05-02T10:23:00"/>
    <n v="6"/>
    <x v="2"/>
    <x v="2"/>
    <n v="3"/>
    <x v="16"/>
    <s v="Traumatologická klinika"/>
    <x v="0"/>
    <x v="2"/>
  </r>
  <r>
    <x v="2"/>
    <x v="16"/>
    <s v="31"/>
    <s v="5454192139"/>
    <s v="Viktorjeníková Terezie"/>
    <d v="2018-05-14T16:30:00"/>
    <d v="2018-05-15T11:04:00"/>
    <n v="6"/>
    <x v="17"/>
    <x v="17"/>
    <n v="3"/>
    <x v="23"/>
    <s v="II. Chirurgická klinika cévně-transplantační"/>
    <x v="0"/>
    <x v="2"/>
  </r>
  <r>
    <x v="2"/>
    <x v="16"/>
    <s v="31"/>
    <s v="385415449"/>
    <s v="Villertová Markéta"/>
    <d v="2018-09-27T15:15:00"/>
    <d v="2018-09-29T12:56:00"/>
    <n v="6"/>
    <x v="24"/>
    <x v="24"/>
    <n v="3"/>
    <x v="22"/>
    <s v="Klinika ústní, čelistní a obličejové chirurgie"/>
    <x v="0"/>
    <x v="0"/>
  </r>
  <r>
    <x v="2"/>
    <x v="16"/>
    <s v="31"/>
    <s v="5504250961"/>
    <s v="Vinkler Lubomír"/>
    <d v="2018-06-04T12:23:00"/>
    <d v="2018-06-05T11:55:00"/>
    <n v="6"/>
    <x v="16"/>
    <x v="16"/>
    <n v="3"/>
    <x v="20"/>
    <s v="Urologická klinika"/>
    <x v="0"/>
    <x v="4"/>
  </r>
  <r>
    <x v="2"/>
    <x v="16"/>
    <s v="31"/>
    <s v="515713017"/>
    <s v="Vissková Milada"/>
    <d v="2018-08-21T20:31:00"/>
    <d v="2018-08-29T10:19:00"/>
    <n v="6"/>
    <x v="13"/>
    <x v="13"/>
    <n v="3"/>
    <x v="15"/>
    <s v="I. Chirurgická klinika"/>
    <x v="0"/>
    <x v="2"/>
  </r>
  <r>
    <x v="2"/>
    <x v="16"/>
    <s v="31"/>
    <s v="385826409"/>
    <s v="Vitásková Věra"/>
    <d v="2018-06-30T11:11:00"/>
    <d v="2018-07-03T10:18:00"/>
    <n v="6"/>
    <x v="21"/>
    <x v="21"/>
    <n v="3"/>
    <x v="21"/>
    <s v="Porodnicko - gynekologická klinika"/>
    <x v="0"/>
    <x v="4"/>
  </r>
  <r>
    <x v="2"/>
    <x v="16"/>
    <s v="31"/>
    <s v="495711237"/>
    <s v="Vláčilová Eva"/>
    <d v="2018-01-23T18:46:00"/>
    <d v="2018-01-26T10:30:00"/>
    <n v="6"/>
    <x v="12"/>
    <x v="12"/>
    <n v="3"/>
    <x v="15"/>
    <s v="I. Chirurgická klinika"/>
    <x v="0"/>
    <x v="2"/>
  </r>
  <r>
    <x v="2"/>
    <x v="16"/>
    <s v="31"/>
    <s v="5904141749"/>
    <s v="Vlach Ivo"/>
    <d v="2018-09-14T15:25:00"/>
    <d v="2018-09-15T15:23:00"/>
    <n v="6"/>
    <x v="11"/>
    <x v="11"/>
    <n v="3"/>
    <x v="12"/>
    <s v="Ortopedická klinika"/>
    <x v="0"/>
    <x v="2"/>
  </r>
  <r>
    <x v="2"/>
    <x v="16"/>
    <s v="31"/>
    <s v="5601160367"/>
    <s v="Vlachynský Ivo"/>
    <d v="2018-06-13T10:47:00"/>
    <d v="2018-06-16T18:34:00"/>
    <n v="6"/>
    <x v="5"/>
    <x v="5"/>
    <n v="3"/>
    <x v="3"/>
    <s v="Klinika anesteziologie, resuscitace a intenzivní medicíny"/>
    <x v="14"/>
    <x v="53"/>
  </r>
  <r>
    <x v="2"/>
    <x v="16"/>
    <s v="31"/>
    <s v="5601160367"/>
    <s v="Vlachynský Ivo"/>
    <d v="2018-06-30T10:58:00"/>
    <d v="2018-07-11T12:13:00"/>
    <n v="6"/>
    <x v="13"/>
    <x v="13"/>
    <n v="3"/>
    <x v="20"/>
    <s v="Urologická klinika"/>
    <x v="14"/>
    <x v="53"/>
  </r>
  <r>
    <x v="2"/>
    <x v="16"/>
    <s v="31"/>
    <s v="6707212138"/>
    <s v="Vlk Jaroslav"/>
    <d v="2018-03-22T12:33:00"/>
    <d v="2018-03-23T09:24:00"/>
    <n v="6"/>
    <x v="13"/>
    <x v="13"/>
    <n v="3"/>
    <x v="15"/>
    <s v="I. Chirurgická klinika"/>
    <x v="0"/>
    <x v="4"/>
  </r>
  <r>
    <x v="2"/>
    <x v="16"/>
    <s v="31"/>
    <s v="6705310359"/>
    <s v="Vodák Radomír"/>
    <d v="2018-12-07T15:43:00"/>
    <d v="2018-12-09T11:00:00"/>
    <n v="6"/>
    <x v="17"/>
    <x v="17"/>
    <n v="3"/>
    <x v="23"/>
    <s v="II. Chirurgická klinika cévně-transplantační"/>
    <x v="0"/>
    <x v="2"/>
  </r>
  <r>
    <x v="2"/>
    <x v="16"/>
    <s v="31"/>
    <s v="460501401"/>
    <s v="Vojáček Josef"/>
    <d v="2018-08-01T12:27:00"/>
    <d v="2018-08-03T02:45:00"/>
    <n v="2"/>
    <x v="1"/>
    <x v="1"/>
    <n v="8"/>
    <x v="1"/>
    <s v="Externí pracoviště"/>
    <x v="0"/>
    <x v="2"/>
  </r>
  <r>
    <x v="2"/>
    <x v="16"/>
    <s v="31"/>
    <s v="456104427"/>
    <s v="Vojáčková Jindřiška"/>
    <d v="2018-12-11T14:28:00"/>
    <d v="2018-12-16T14:37:00"/>
    <n v="6"/>
    <x v="13"/>
    <x v="13"/>
    <n v="3"/>
    <x v="3"/>
    <s v="Klinika anesteziologie, resuscitace a intenzivní medicíny"/>
    <x v="0"/>
    <x v="6"/>
  </r>
  <r>
    <x v="2"/>
    <x v="16"/>
    <s v="31"/>
    <s v="490520006"/>
    <s v="Voltner Pavel"/>
    <d v="2018-09-25T16:10:00"/>
    <d v="2018-09-26T11:30:00"/>
    <n v="6"/>
    <x v="11"/>
    <x v="11"/>
    <n v="3"/>
    <x v="12"/>
    <s v="Ortopedická klinika"/>
    <x v="0"/>
    <x v="2"/>
  </r>
  <r>
    <x v="2"/>
    <x v="16"/>
    <s v="31"/>
    <s v="3711630307"/>
    <s v="Von Jarolim Mike George"/>
    <d v="2018-02-06T10:07:00"/>
    <d v="2018-02-08T08:16:00"/>
    <n v="6"/>
    <x v="24"/>
    <x v="24"/>
    <n v="3"/>
    <x v="22"/>
    <s v="Klinika ústní, čelistní a obličejové chirurgie"/>
    <x v="0"/>
    <x v="6"/>
  </r>
  <r>
    <x v="2"/>
    <x v="16"/>
    <s v="31"/>
    <s v="7660165678"/>
    <s v="Vondrová Sylva"/>
    <d v="2018-01-08T14:16:00"/>
    <d v="2018-01-09T10:00:00"/>
    <n v="6"/>
    <x v="21"/>
    <x v="21"/>
    <n v="3"/>
    <x v="21"/>
    <s v="Porodnicko - gynekologická klinika"/>
    <x v="0"/>
    <x v="6"/>
  </r>
  <r>
    <x v="2"/>
    <x v="16"/>
    <s v="31"/>
    <s v="7660165678"/>
    <s v="Vondrová Sylva"/>
    <d v="2018-12-20T11:21:00"/>
    <d v="2018-12-30T11:12:00"/>
    <n v="6"/>
    <x v="10"/>
    <x v="10"/>
    <n v="3"/>
    <x v="15"/>
    <s v="I. Chirurgická klinika"/>
    <x v="0"/>
    <x v="6"/>
  </r>
  <r>
    <x v="2"/>
    <x v="16"/>
    <s v="31"/>
    <s v="5602170673"/>
    <s v="Voráč Petr"/>
    <d v="2018-07-10T13:46:00"/>
    <d v="2018-07-11T10:30:00"/>
    <n v="6"/>
    <x v="17"/>
    <x v="17"/>
    <n v="3"/>
    <x v="23"/>
    <s v="II. Chirurgická klinika cévně-transplantační"/>
    <x v="0"/>
    <x v="0"/>
  </r>
  <r>
    <x v="2"/>
    <x v="16"/>
    <s v="31"/>
    <s v="7308243932"/>
    <s v="Vorobec Roman"/>
    <d v="2018-08-09T03:05:00"/>
    <d v="2018-08-13T10:52:00"/>
    <n v="6"/>
    <x v="23"/>
    <x v="23"/>
    <n v="3"/>
    <x v="19"/>
    <s v="Klinika otorinolaryngologie a chirurgie hlavy a krku"/>
    <x v="0"/>
    <x v="6"/>
  </r>
  <r>
    <x v="2"/>
    <x v="16"/>
    <s v="31"/>
    <s v="425616459"/>
    <s v="Vozňáková Marie"/>
    <d v="2018-01-23T12:00:00"/>
    <d v="2018-01-24T10:51:00"/>
    <n v="6"/>
    <x v="13"/>
    <x v="13"/>
    <n v="3"/>
    <x v="15"/>
    <s v="I. Chirurgická klinika"/>
    <x v="0"/>
    <x v="7"/>
  </r>
  <r>
    <x v="2"/>
    <x v="16"/>
    <s v="31"/>
    <s v="7857044844"/>
    <s v="Vrábelová Edita"/>
    <d v="2018-01-30T16:31:00"/>
    <d v="2018-02-03T09:28:00"/>
    <n v="6"/>
    <x v="24"/>
    <x v="24"/>
    <n v="3"/>
    <x v="22"/>
    <s v="Klinika ústní, čelistní a obličejové chirurgie"/>
    <x v="2"/>
    <x v="13"/>
  </r>
  <r>
    <x v="2"/>
    <x v="16"/>
    <s v="31"/>
    <s v="5612021030"/>
    <s v="Vraštil Zdeněk"/>
    <d v="2018-10-18T04:37:00"/>
    <d v="2018-10-19T09:26:00"/>
    <n v="6"/>
    <x v="13"/>
    <x v="13"/>
    <n v="3"/>
    <x v="15"/>
    <s v="I. Chirurgická klinika"/>
    <x v="0"/>
    <x v="4"/>
  </r>
  <r>
    <x v="2"/>
    <x v="16"/>
    <s v="31"/>
    <s v="520319088"/>
    <s v="Vrba Jan"/>
    <d v="2018-08-20T13:30:00"/>
    <d v="2018-08-23T10:11:00"/>
    <n v="6"/>
    <x v="16"/>
    <x v="16"/>
    <n v="3"/>
    <x v="20"/>
    <s v="Urologická klinika"/>
    <x v="0"/>
    <x v="2"/>
  </r>
  <r>
    <x v="2"/>
    <x v="16"/>
    <s v="31"/>
    <s v="520314345"/>
    <s v="Vrbecký Miroslav"/>
    <d v="2018-04-25T10:17:00"/>
    <d v="2018-04-26T10:14:00"/>
    <n v="6"/>
    <x v="16"/>
    <x v="16"/>
    <n v="3"/>
    <x v="20"/>
    <s v="Urologická klinika"/>
    <x v="1"/>
    <x v="1"/>
  </r>
  <r>
    <x v="2"/>
    <x v="16"/>
    <s v="31"/>
    <s v="5510310575"/>
    <s v="Vršovský Vladimír"/>
    <d v="2018-03-14T10:44:00"/>
    <d v="2018-03-15T10:18:00"/>
    <n v="6"/>
    <x v="16"/>
    <x v="16"/>
    <n v="3"/>
    <x v="20"/>
    <s v="Urologická klinika"/>
    <x v="1"/>
    <x v="22"/>
  </r>
  <r>
    <x v="2"/>
    <x v="16"/>
    <s v="31"/>
    <s v="8505315797"/>
    <s v="Vrtek Matouš"/>
    <d v="2018-05-15T12:28:00"/>
    <d v="2018-06-08T12:00:00"/>
    <n v="4"/>
    <x v="1"/>
    <x v="1"/>
    <n v="5"/>
    <x v="1"/>
    <s v="Externí pracoviště"/>
    <x v="0"/>
    <x v="2"/>
  </r>
  <r>
    <x v="2"/>
    <x v="16"/>
    <s v="31"/>
    <s v="430315461"/>
    <s v="Všetička Vojtěch"/>
    <d v="2018-05-08T10:28:00"/>
    <d v="2018-05-11T13:00:00"/>
    <n v="5"/>
    <x v="1"/>
    <x v="1"/>
    <n v="5"/>
    <x v="1"/>
    <s v="Externí pracoviště"/>
    <x v="0"/>
    <x v="4"/>
  </r>
  <r>
    <x v="2"/>
    <x v="16"/>
    <s v="31"/>
    <s v="325613434"/>
    <s v="Vydrželová Marie"/>
    <d v="2018-02-14T14:12:00"/>
    <d v="2018-02-15T12:52:00"/>
    <n v="6"/>
    <x v="11"/>
    <x v="11"/>
    <n v="3"/>
    <x v="12"/>
    <s v="Ortopedická klinika"/>
    <x v="0"/>
    <x v="2"/>
  </r>
  <r>
    <x v="2"/>
    <x v="16"/>
    <s v="31"/>
    <s v="420708450"/>
    <s v="Vyhlídal František"/>
    <d v="2018-11-20T15:06:00"/>
    <d v="2018-11-21T09:00:00"/>
    <n v="6"/>
    <x v="16"/>
    <x v="16"/>
    <n v="3"/>
    <x v="20"/>
    <s v="Urologická klinika"/>
    <x v="0"/>
    <x v="4"/>
  </r>
  <r>
    <x v="2"/>
    <x v="16"/>
    <s v="31"/>
    <s v="440221445"/>
    <s v="Vyhnánek Jiří"/>
    <d v="2018-06-18T14:01:00"/>
    <d v="2018-06-21T08:58:00"/>
    <n v="6"/>
    <x v="23"/>
    <x v="23"/>
    <n v="3"/>
    <x v="19"/>
    <s v="Klinika otorinolaryngologie a chirurgie hlavy a krku"/>
    <x v="0"/>
    <x v="2"/>
  </r>
  <r>
    <x v="2"/>
    <x v="16"/>
    <s v="31"/>
    <s v="440221445"/>
    <s v="Vyhnánek Jiří"/>
    <d v="2018-10-02T21:29:00"/>
    <d v="2018-10-17T11:15:00"/>
    <n v="6"/>
    <x v="13"/>
    <x v="13"/>
    <n v="3"/>
    <x v="15"/>
    <s v="I. Chirurgická klinika"/>
    <x v="0"/>
    <x v="2"/>
  </r>
  <r>
    <x v="2"/>
    <x v="16"/>
    <s v="31"/>
    <s v="435322438"/>
    <s v="Vykopalová Eva"/>
    <d v="2018-01-31T11:39:00"/>
    <d v="2018-02-01T08:54:00"/>
    <n v="6"/>
    <x v="16"/>
    <x v="16"/>
    <n v="3"/>
    <x v="20"/>
    <s v="Urologická klinika"/>
    <x v="1"/>
    <x v="8"/>
  </r>
  <r>
    <x v="2"/>
    <x v="16"/>
    <s v="31"/>
    <s v="366107438"/>
    <s v="Vykoupilová Aloisie"/>
    <d v="2018-03-19T14:19:00"/>
    <d v="2018-03-21T09:45:00"/>
    <n v="6"/>
    <x v="13"/>
    <x v="13"/>
    <n v="3"/>
    <x v="15"/>
    <s v="I. Chirurgická klinika"/>
    <x v="0"/>
    <x v="4"/>
  </r>
  <r>
    <x v="2"/>
    <x v="16"/>
    <s v="31"/>
    <s v="530628024"/>
    <s v="Vymazal Lubomír"/>
    <d v="2018-06-14T18:58:00"/>
    <d v="2018-06-23T10:25:00"/>
    <n v="6"/>
    <x v="10"/>
    <x v="10"/>
    <n v="3"/>
    <x v="15"/>
    <s v="I. Chirurgická klinika"/>
    <x v="0"/>
    <x v="2"/>
  </r>
  <r>
    <x v="2"/>
    <x v="16"/>
    <s v="31"/>
    <s v="441008455"/>
    <s v="Vymětal Ludvík"/>
    <d v="2018-05-24T14:08:00"/>
    <d v="2018-05-28T09:49:00"/>
    <n v="6"/>
    <x v="13"/>
    <x v="13"/>
    <n v="3"/>
    <x v="15"/>
    <s v="I. Chirurgická klinika"/>
    <x v="0"/>
    <x v="6"/>
  </r>
  <r>
    <x v="2"/>
    <x v="16"/>
    <s v="31"/>
    <s v="441008455"/>
    <s v="Vymětal Ludvík"/>
    <d v="2018-05-30T16:35:00"/>
    <d v="2018-06-03T14:34:00"/>
    <n v="6"/>
    <x v="13"/>
    <x v="13"/>
    <n v="3"/>
    <x v="15"/>
    <s v="I. Chirurgická klinika"/>
    <x v="0"/>
    <x v="6"/>
  </r>
  <r>
    <x v="2"/>
    <x v="16"/>
    <s v="31"/>
    <s v="5805302437"/>
    <s v="Vyorálek Josef"/>
    <d v="2018-04-05T14:19:00"/>
    <d v="2018-04-09T11:00:00"/>
    <n v="6"/>
    <x v="23"/>
    <x v="23"/>
    <n v="3"/>
    <x v="19"/>
    <s v="Klinika otorinolaryngologie a chirurgie hlavy a krku"/>
    <x v="1"/>
    <x v="3"/>
  </r>
  <r>
    <x v="2"/>
    <x v="16"/>
    <s v="31"/>
    <s v="531231155"/>
    <s v="Vyroubal Jan"/>
    <d v="2018-08-14T12:33:00"/>
    <d v="2018-08-15T09:58:00"/>
    <n v="6"/>
    <x v="16"/>
    <x v="16"/>
    <n v="3"/>
    <x v="20"/>
    <s v="Urologická klinika"/>
    <x v="0"/>
    <x v="2"/>
  </r>
  <r>
    <x v="2"/>
    <x v="16"/>
    <s v="31"/>
    <s v="7451315795"/>
    <s v="Vyroubalová Jarmila"/>
    <d v="2018-06-09T05:26:00"/>
    <d v="2018-06-10T09:59:00"/>
    <n v="6"/>
    <x v="21"/>
    <x v="21"/>
    <n v="3"/>
    <x v="21"/>
    <s v="Porodnicko - gynekologická klinika"/>
    <x v="0"/>
    <x v="0"/>
  </r>
  <r>
    <x v="2"/>
    <x v="16"/>
    <s v="31"/>
    <s v="5662160823"/>
    <s v="Vystrčilová Anna"/>
    <d v="2018-02-23T13:00:00"/>
    <d v="2018-02-24T11:13:00"/>
    <n v="6"/>
    <x v="16"/>
    <x v="16"/>
    <n v="3"/>
    <x v="20"/>
    <s v="Urologická klinika"/>
    <x v="0"/>
    <x v="0"/>
  </r>
  <r>
    <x v="2"/>
    <x v="16"/>
    <s v="31"/>
    <s v="440506147"/>
    <s v="Wohlrab Stanislav"/>
    <d v="2018-02-12T18:04:00"/>
    <d v="2018-02-13T09:36:00"/>
    <n v="6"/>
    <x v="17"/>
    <x v="17"/>
    <n v="3"/>
    <x v="23"/>
    <s v="II. Chirurgická klinika cévně-transplantační"/>
    <x v="0"/>
    <x v="6"/>
  </r>
  <r>
    <x v="2"/>
    <x v="16"/>
    <s v="31"/>
    <s v="440506147"/>
    <s v="Wohlrab Stanislav"/>
    <d v="2018-03-27T12:46:00"/>
    <d v="2018-03-28T10:10:00"/>
    <n v="6"/>
    <x v="17"/>
    <x v="17"/>
    <n v="3"/>
    <x v="23"/>
    <s v="II. Chirurgická klinika cévně-transplantační"/>
    <x v="0"/>
    <x v="6"/>
  </r>
  <r>
    <x v="2"/>
    <x v="16"/>
    <s v="31"/>
    <s v="410312412"/>
    <s v="Wrba Herman"/>
    <d v="2018-11-06T18:04:00"/>
    <d v="2018-11-08T11:08:00"/>
    <n v="6"/>
    <x v="10"/>
    <x v="10"/>
    <n v="3"/>
    <x v="15"/>
    <s v="I. Chirurgická klinika"/>
    <x v="0"/>
    <x v="2"/>
  </r>
  <r>
    <x v="2"/>
    <x v="16"/>
    <s v="31"/>
    <s v="510410045"/>
    <s v="Zahrada Radomil"/>
    <d v="2018-10-31T10:18:00"/>
    <d v="2018-11-05T11:27:00"/>
    <n v="6"/>
    <x v="10"/>
    <x v="10"/>
    <n v="3"/>
    <x v="15"/>
    <s v="I. Chirurgická klinika"/>
    <x v="0"/>
    <x v="2"/>
  </r>
  <r>
    <x v="2"/>
    <x v="16"/>
    <s v="31"/>
    <s v="481007231"/>
    <s v="Zahrádka Jaroslav"/>
    <d v="2018-04-11T16:09:00"/>
    <d v="2018-04-13T08:24:00"/>
    <n v="6"/>
    <x v="11"/>
    <x v="11"/>
    <n v="3"/>
    <x v="12"/>
    <s v="Ortopedická klinika"/>
    <x v="0"/>
    <x v="2"/>
  </r>
  <r>
    <x v="2"/>
    <x v="16"/>
    <s v="31"/>
    <s v="481007231"/>
    <s v="Zahrádka Jaroslav"/>
    <d v="2018-07-10T15:55:00"/>
    <d v="2018-07-11T09:33:00"/>
    <n v="6"/>
    <x v="11"/>
    <x v="11"/>
    <n v="3"/>
    <x v="12"/>
    <s v="Ortopedická klinika"/>
    <x v="0"/>
    <x v="2"/>
  </r>
  <r>
    <x v="2"/>
    <x v="16"/>
    <s v="31"/>
    <s v="450818455"/>
    <s v="Zajma Vladimír"/>
    <d v="2018-03-23T17:52:00"/>
    <d v="2018-04-09T11:38:00"/>
    <n v="6"/>
    <x v="13"/>
    <x v="13"/>
    <n v="3"/>
    <x v="15"/>
    <s v="I. Chirurgická klinika"/>
    <x v="0"/>
    <x v="4"/>
  </r>
  <r>
    <x v="2"/>
    <x v="16"/>
    <s v="31"/>
    <s v="465706469"/>
    <s v="Záleská Jaroslava"/>
    <d v="2018-03-02T13:52:00"/>
    <d v="2018-03-04T11:24:00"/>
    <n v="6"/>
    <x v="16"/>
    <x v="16"/>
    <n v="3"/>
    <x v="20"/>
    <s v="Urologická klinika"/>
    <x v="2"/>
    <x v="5"/>
  </r>
  <r>
    <x v="2"/>
    <x v="16"/>
    <s v="31"/>
    <s v="470509495"/>
    <s v="Zamykal Jaromír"/>
    <d v="2018-09-02T03:06:00"/>
    <d v="2018-09-17T10:53:00"/>
    <n v="6"/>
    <x v="10"/>
    <x v="10"/>
    <n v="3"/>
    <x v="3"/>
    <s v="Klinika anesteziologie, resuscitace a intenzivní medicíny"/>
    <x v="0"/>
    <x v="2"/>
  </r>
  <r>
    <x v="2"/>
    <x v="16"/>
    <s v="31"/>
    <s v="470509495"/>
    <s v="Zamykal Jaromír"/>
    <d v="2018-09-20T10:12:00"/>
    <d v="2018-09-27T11:21:00"/>
    <n v="6"/>
    <x v="5"/>
    <x v="5"/>
    <n v="3"/>
    <x v="3"/>
    <s v="Klinika anesteziologie, resuscitace a intenzivní medicíny"/>
    <x v="0"/>
    <x v="2"/>
  </r>
  <r>
    <x v="2"/>
    <x v="16"/>
    <s v="31"/>
    <s v="435925182"/>
    <s v="Zaoralová Jana"/>
    <d v="2018-10-03T15:23:00"/>
    <d v="2018-10-04T11:21:00"/>
    <n v="6"/>
    <x v="11"/>
    <x v="11"/>
    <n v="3"/>
    <x v="12"/>
    <s v="Ortopedická klinika"/>
    <x v="0"/>
    <x v="0"/>
  </r>
  <r>
    <x v="2"/>
    <x v="16"/>
    <s v="31"/>
    <s v="400310470"/>
    <s v="Zapletal Josef"/>
    <d v="2018-06-11T10:48:00"/>
    <d v="2018-06-13T10:40:00"/>
    <n v="6"/>
    <x v="16"/>
    <x v="16"/>
    <n v="3"/>
    <x v="20"/>
    <s v="Urologická klinika"/>
    <x v="0"/>
    <x v="4"/>
  </r>
  <r>
    <x v="2"/>
    <x v="16"/>
    <s v="31"/>
    <s v="5861110739"/>
    <s v="Zapletalová Hana"/>
    <d v="2018-02-01T13:58:00"/>
    <d v="2018-02-06T12:30:00"/>
    <n v="6"/>
    <x v="13"/>
    <x v="13"/>
    <n v="3"/>
    <x v="15"/>
    <s v="I. Chirurgická klinika"/>
    <x v="0"/>
    <x v="4"/>
  </r>
  <r>
    <x v="2"/>
    <x v="16"/>
    <s v="31"/>
    <s v="5460220777"/>
    <s v="Zapletalová Libuše"/>
    <d v="2018-06-06T13:54:00"/>
    <d v="2018-06-11T10:25:00"/>
    <n v="6"/>
    <x v="13"/>
    <x v="13"/>
    <n v="3"/>
    <x v="15"/>
    <s v="I. Chirurgická klinika"/>
    <x v="0"/>
    <x v="6"/>
  </r>
  <r>
    <x v="2"/>
    <x v="16"/>
    <s v="31"/>
    <s v="275925421"/>
    <s v="Zapletalová Ludmila"/>
    <d v="2018-04-20T20:41:00"/>
    <d v="2018-04-23T09:44:00"/>
    <n v="2"/>
    <x v="1"/>
    <x v="1"/>
    <n v="3"/>
    <x v="16"/>
    <s v="Traumatologická klinika"/>
    <x v="0"/>
    <x v="2"/>
  </r>
  <r>
    <x v="2"/>
    <x v="16"/>
    <s v="31"/>
    <s v="5905311731"/>
    <s v="Zaprianov Antonín"/>
    <d v="2018-05-21T11:45:00"/>
    <d v="2018-06-01T10:05:00"/>
    <n v="6"/>
    <x v="5"/>
    <x v="5"/>
    <n v="3"/>
    <x v="15"/>
    <s v="I. Chirurgická klinika"/>
    <x v="2"/>
    <x v="13"/>
  </r>
  <r>
    <x v="2"/>
    <x v="16"/>
    <s v="31"/>
    <s v="336126444"/>
    <s v="Zarembová Anna"/>
    <d v="2018-12-21T17:08:00"/>
    <d v="2018-12-22T14:31:00"/>
    <n v="6"/>
    <x v="17"/>
    <x v="17"/>
    <n v="8"/>
    <x v="1"/>
    <s v="Externí pracoviště"/>
    <x v="0"/>
    <x v="6"/>
  </r>
  <r>
    <x v="2"/>
    <x v="16"/>
    <s v="31"/>
    <s v="470419406"/>
    <s v="Zatloukal Emil"/>
    <d v="2018-04-03T15:33:00"/>
    <d v="2018-04-04T10:41:00"/>
    <n v="6"/>
    <x v="17"/>
    <x v="17"/>
    <n v="3"/>
    <x v="23"/>
    <s v="II. Chirurgická klinika cévně-transplantační"/>
    <x v="0"/>
    <x v="0"/>
  </r>
  <r>
    <x v="2"/>
    <x v="16"/>
    <s v="31"/>
    <s v="8410015790"/>
    <s v="Zatloukal František"/>
    <d v="2018-05-23T14:34:00"/>
    <d v="2018-05-24T09:25:00"/>
    <n v="6"/>
    <x v="13"/>
    <x v="13"/>
    <n v="3"/>
    <x v="15"/>
    <s v="I. Chirurgická klinika"/>
    <x v="0"/>
    <x v="0"/>
  </r>
  <r>
    <x v="2"/>
    <x v="16"/>
    <s v="31"/>
    <s v="481108417"/>
    <s v="Zatloukal Jaroslav"/>
    <d v="2018-12-11T14:45:00"/>
    <d v="2018-12-13T08:55:00"/>
    <n v="6"/>
    <x v="13"/>
    <x v="13"/>
    <n v="3"/>
    <x v="15"/>
    <s v="I. Chirurgická klinika"/>
    <x v="0"/>
    <x v="4"/>
  </r>
  <r>
    <x v="2"/>
    <x v="16"/>
    <s v="31"/>
    <s v="490825169"/>
    <s v="Zatloukal Jiří"/>
    <d v="2018-10-01T14:04:00"/>
    <d v="2018-10-04T08:28:00"/>
    <n v="6"/>
    <x v="13"/>
    <x v="13"/>
    <n v="3"/>
    <x v="15"/>
    <s v="I. Chirurgická klinika"/>
    <x v="0"/>
    <x v="6"/>
  </r>
  <r>
    <x v="2"/>
    <x v="16"/>
    <s v="31"/>
    <s v="505217065"/>
    <s v="Zatloukalová Marie"/>
    <d v="2018-01-29T09:59:00"/>
    <d v="2018-01-30T11:22:00"/>
    <n v="6"/>
    <x v="13"/>
    <x v="13"/>
    <n v="3"/>
    <x v="15"/>
    <s v="I. Chirurgická klinika"/>
    <x v="0"/>
    <x v="0"/>
  </r>
  <r>
    <x v="2"/>
    <x v="16"/>
    <s v="31"/>
    <s v="8852236162"/>
    <s v="Zatloukalová Petra"/>
    <d v="2018-10-24T13:40:00"/>
    <d v="2018-10-25T08:45:00"/>
    <n v="6"/>
    <x v="24"/>
    <x v="24"/>
    <n v="3"/>
    <x v="22"/>
    <s v="Klinika ústní, čelistní a obličejové chirurgie"/>
    <x v="0"/>
    <x v="6"/>
  </r>
  <r>
    <x v="2"/>
    <x v="16"/>
    <s v="31"/>
    <s v="485311017"/>
    <s v="Zatloukalová Věra"/>
    <d v="2018-09-19T13:51:00"/>
    <d v="2018-09-21T10:33:00"/>
    <n v="6"/>
    <x v="13"/>
    <x v="13"/>
    <n v="3"/>
    <x v="15"/>
    <s v="I. Chirurgická klinika"/>
    <x v="0"/>
    <x v="2"/>
  </r>
  <r>
    <x v="2"/>
    <x v="16"/>
    <s v="31"/>
    <s v="520901288"/>
    <s v="Závacký Ivo"/>
    <d v="2018-02-19T14:54:00"/>
    <d v="2018-02-21T10:41:00"/>
    <n v="6"/>
    <x v="13"/>
    <x v="13"/>
    <n v="3"/>
    <x v="15"/>
    <s v="I. Chirurgická klinika"/>
    <x v="2"/>
    <x v="20"/>
  </r>
  <r>
    <x v="2"/>
    <x v="16"/>
    <s v="31"/>
    <s v="535319353"/>
    <s v="Zavadilová Jana"/>
    <d v="2018-04-10T11:31:00"/>
    <d v="2018-04-12T08:28:00"/>
    <n v="6"/>
    <x v="24"/>
    <x v="24"/>
    <n v="3"/>
    <x v="22"/>
    <s v="Klinika ústní, čelistní a obličejové chirurgie"/>
    <x v="0"/>
    <x v="6"/>
  </r>
  <r>
    <x v="2"/>
    <x v="16"/>
    <s v="31"/>
    <s v="535414122"/>
    <s v="Zavadilová Terezie"/>
    <d v="2018-11-21T13:49:00"/>
    <d v="2018-11-23T11:38:00"/>
    <n v="6"/>
    <x v="13"/>
    <x v="13"/>
    <n v="3"/>
    <x v="15"/>
    <s v="I. Chirurgická klinika"/>
    <x v="0"/>
    <x v="6"/>
  </r>
  <r>
    <x v="2"/>
    <x v="16"/>
    <s v="31"/>
    <s v="465901461"/>
    <s v="Závodná Jana"/>
    <d v="2018-02-20T14:34:00"/>
    <d v="2018-02-27T12:07:00"/>
    <n v="6"/>
    <x v="13"/>
    <x v="13"/>
    <n v="3"/>
    <x v="15"/>
    <s v="I. Chirurgická klinika"/>
    <x v="2"/>
    <x v="23"/>
  </r>
  <r>
    <x v="2"/>
    <x v="16"/>
    <s v="31"/>
    <s v="530325019"/>
    <s v="Závora Jiří"/>
    <d v="2018-12-06T10:31:00"/>
    <d v="2018-12-07T11:15:00"/>
    <n v="6"/>
    <x v="13"/>
    <x v="13"/>
    <n v="3"/>
    <x v="15"/>
    <s v="I. Chirurgická klinika"/>
    <x v="2"/>
    <x v="13"/>
  </r>
  <r>
    <x v="2"/>
    <x v="16"/>
    <s v="31"/>
    <s v="6557110549"/>
    <s v="Zbořilová Eva"/>
    <d v="2018-08-20T13:53:00"/>
    <d v="2018-08-23T10:10:00"/>
    <n v="6"/>
    <x v="13"/>
    <x v="13"/>
    <n v="3"/>
    <x v="15"/>
    <s v="I. Chirurgická klinika"/>
    <x v="0"/>
    <x v="4"/>
  </r>
  <r>
    <x v="2"/>
    <x v="16"/>
    <s v="31"/>
    <s v="485410430"/>
    <s v="Zbožínková Jaroslava"/>
    <d v="2018-10-01T14:19:00"/>
    <d v="2018-10-07T12:52:00"/>
    <n v="6"/>
    <x v="13"/>
    <x v="13"/>
    <n v="3"/>
    <x v="15"/>
    <s v="I. Chirurgická klinika"/>
    <x v="0"/>
    <x v="2"/>
  </r>
  <r>
    <x v="2"/>
    <x v="16"/>
    <s v="31"/>
    <s v="336016410"/>
    <s v="Zdařilová Jiřina"/>
    <d v="2018-03-23T11:04:00"/>
    <d v="2018-03-24T11:18:00"/>
    <n v="6"/>
    <x v="21"/>
    <x v="21"/>
    <n v="3"/>
    <x v="21"/>
    <s v="Porodnicko - gynekologická klinika"/>
    <x v="0"/>
    <x v="2"/>
  </r>
  <r>
    <x v="2"/>
    <x v="16"/>
    <s v="31"/>
    <s v="480715444"/>
    <s v="Zdráhal Miroslav"/>
    <d v="2018-11-11T16:54:00"/>
    <d v="2018-11-20T10:10:00"/>
    <n v="6"/>
    <x v="13"/>
    <x v="13"/>
    <n v="3"/>
    <x v="15"/>
    <s v="I. Chirurgická klinika"/>
    <x v="0"/>
    <x v="0"/>
  </r>
  <r>
    <x v="2"/>
    <x v="16"/>
    <s v="31"/>
    <s v="9461165736"/>
    <s v="Zedková Nikola"/>
    <d v="2018-10-21T12:51:00"/>
    <d v="2018-10-22T10:00:00"/>
    <n v="4"/>
    <x v="1"/>
    <x v="1"/>
    <n v="3"/>
    <x v="16"/>
    <s v="Traumatologická klinika"/>
    <x v="0"/>
    <x v="2"/>
  </r>
  <r>
    <x v="2"/>
    <x v="16"/>
    <s v="31"/>
    <s v="5862010352"/>
    <s v="Zedníková Jindřiška"/>
    <d v="2018-03-01T15:02:00"/>
    <d v="2018-03-02T09:46:00"/>
    <n v="6"/>
    <x v="10"/>
    <x v="10"/>
    <n v="3"/>
    <x v="20"/>
    <s v="Urologická klinika"/>
    <x v="0"/>
    <x v="2"/>
  </r>
  <r>
    <x v="2"/>
    <x v="16"/>
    <s v="31"/>
    <s v="7712225818"/>
    <s v="Zeman Martin"/>
    <d v="2018-09-10T11:36:00"/>
    <d v="2018-09-17T08:37:00"/>
    <n v="6"/>
    <x v="5"/>
    <x v="5"/>
    <n v="3"/>
    <x v="3"/>
    <s v="Klinika anesteziologie, resuscitace a intenzivní medicíny"/>
    <x v="0"/>
    <x v="0"/>
  </r>
  <r>
    <x v="2"/>
    <x v="16"/>
    <s v="31"/>
    <s v="385402419"/>
    <s v="Zeťáková Anna"/>
    <d v="2018-11-02T14:18:00"/>
    <d v="2018-11-12T12:00:00"/>
    <n v="6"/>
    <x v="11"/>
    <x v="11"/>
    <n v="5"/>
    <x v="1"/>
    <s v="Externí pracoviště"/>
    <x v="1"/>
    <x v="8"/>
  </r>
  <r>
    <x v="2"/>
    <x v="16"/>
    <s v="31"/>
    <s v="461229434"/>
    <s v="Zetocha Milan"/>
    <d v="2018-03-21T14:41:00"/>
    <d v="2018-03-22T10:03:00"/>
    <n v="6"/>
    <x v="16"/>
    <x v="16"/>
    <n v="3"/>
    <x v="20"/>
    <s v="Urologická klinika"/>
    <x v="0"/>
    <x v="2"/>
  </r>
  <r>
    <x v="2"/>
    <x v="16"/>
    <s v="31"/>
    <s v="420225146"/>
    <s v="Zhoř Josef"/>
    <d v="2018-05-08T15:17:00"/>
    <d v="2018-05-10T20:32:00"/>
    <n v="6"/>
    <x v="16"/>
    <x v="16"/>
    <n v="3"/>
    <x v="3"/>
    <s v="Klinika anesteziologie, resuscitace a intenzivní medicíny"/>
    <x v="0"/>
    <x v="2"/>
  </r>
  <r>
    <x v="2"/>
    <x v="16"/>
    <s v="31"/>
    <s v="420225146"/>
    <s v="Zhoř Josef"/>
    <d v="2018-05-21T13:47:00"/>
    <d v="2018-05-25T10:54:00"/>
    <n v="6"/>
    <x v="5"/>
    <x v="5"/>
    <n v="3"/>
    <x v="3"/>
    <s v="Klinika anesteziologie, resuscitace a intenzivní medicíny"/>
    <x v="0"/>
    <x v="2"/>
  </r>
  <r>
    <x v="2"/>
    <x v="16"/>
    <s v="31"/>
    <s v="6155051342"/>
    <s v="Zlínská Lenka"/>
    <d v="2018-02-09T17:14:00"/>
    <d v="2018-02-12T09:00:00"/>
    <n v="6"/>
    <x v="13"/>
    <x v="13"/>
    <n v="3"/>
    <x v="15"/>
    <s v="I. Chirurgická klinika"/>
    <x v="0"/>
    <x v="6"/>
  </r>
  <r>
    <x v="2"/>
    <x v="16"/>
    <s v="31"/>
    <s v="396117421"/>
    <s v="Zmeškalová Marie"/>
    <d v="2018-10-18T13:58:00"/>
    <d v="2018-10-19T09:14:00"/>
    <n v="6"/>
    <x v="21"/>
    <x v="21"/>
    <n v="3"/>
    <x v="21"/>
    <s v="Porodnicko - gynekologická klinika"/>
    <x v="0"/>
    <x v="2"/>
  </r>
  <r>
    <x v="2"/>
    <x v="16"/>
    <s v="31"/>
    <s v="8208085314"/>
    <s v="Zrník Tomáš"/>
    <d v="2018-10-18T12:30:00"/>
    <d v="2018-10-24T10:30:00"/>
    <n v="6"/>
    <x v="13"/>
    <x v="13"/>
    <n v="3"/>
    <x v="15"/>
    <s v="I. Chirurgická klinika"/>
    <x v="0"/>
    <x v="2"/>
  </r>
  <r>
    <x v="2"/>
    <x v="16"/>
    <s v="31"/>
    <s v="535405082"/>
    <s v="Zrnková Jarmila"/>
    <d v="2018-03-19T12:35:00"/>
    <d v="2018-03-22T09:43:00"/>
    <n v="6"/>
    <x v="13"/>
    <x v="13"/>
    <n v="3"/>
    <x v="15"/>
    <s v="I. Chirurgická klinika"/>
    <x v="0"/>
    <x v="6"/>
  </r>
  <r>
    <x v="2"/>
    <x v="16"/>
    <s v="31"/>
    <s v="5710097173"/>
    <s v="Zubko Jaroslav"/>
    <d v="2018-05-07T13:10:00"/>
    <d v="2018-05-09T09:12:00"/>
    <n v="6"/>
    <x v="13"/>
    <x v="13"/>
    <n v="3"/>
    <x v="15"/>
    <s v="I. Chirurgická klinika"/>
    <x v="2"/>
    <x v="20"/>
  </r>
  <r>
    <x v="2"/>
    <x v="16"/>
    <s v="31"/>
    <s v="395409052"/>
    <s v="Zvonečková Inge"/>
    <d v="2018-02-12T11:55:00"/>
    <d v="2018-02-16T10:00:00"/>
    <n v="6"/>
    <x v="13"/>
    <x v="13"/>
    <n v="3"/>
    <x v="15"/>
    <s v="I. Chirurgická klinika"/>
    <x v="0"/>
    <x v="2"/>
  </r>
  <r>
    <x v="2"/>
    <x v="16"/>
    <s v="31"/>
    <s v="395409052"/>
    <s v="Zvonečková Inge"/>
    <d v="2018-02-22T16:55:00"/>
    <d v="2018-03-03T11:33:00"/>
    <n v="6"/>
    <x v="13"/>
    <x v="13"/>
    <n v="3"/>
    <x v="15"/>
    <s v="I. Chirurgická klinika"/>
    <x v="0"/>
    <x v="2"/>
  </r>
  <r>
    <x v="2"/>
    <x v="16"/>
    <s v="31"/>
    <s v="6704101228"/>
    <s v="Žáček Stanislav"/>
    <d v="2018-04-27T11:47:00"/>
    <d v="2018-04-30T11:34:00"/>
    <n v="6"/>
    <x v="13"/>
    <x v="13"/>
    <n v="3"/>
    <x v="15"/>
    <s v="I. Chirurgická klinika"/>
    <x v="2"/>
    <x v="9"/>
  </r>
  <r>
    <x v="2"/>
    <x v="16"/>
    <s v="31"/>
    <s v="461119465"/>
    <s v="Žák Ladislav"/>
    <d v="2018-07-30T14:01:00"/>
    <d v="2018-08-02T13:32:00"/>
    <n v="6"/>
    <x v="17"/>
    <x v="17"/>
    <n v="3"/>
    <x v="3"/>
    <s v="Klinika anesteziologie, resuscitace a intenzivní medicíny"/>
    <x v="1"/>
    <x v="22"/>
  </r>
  <r>
    <x v="2"/>
    <x v="16"/>
    <s v="31"/>
    <s v="9911246158"/>
    <s v="Žák Radim"/>
    <d v="2018-04-09T19:20:00"/>
    <d v="2018-04-15T12:19:00"/>
    <n v="2"/>
    <x v="1"/>
    <x v="1"/>
    <n v="3"/>
    <x v="16"/>
    <s v="Traumatologická klinika"/>
    <x v="0"/>
    <x v="0"/>
  </r>
  <r>
    <x v="2"/>
    <x v="16"/>
    <s v="31"/>
    <s v="465711416"/>
    <s v="Ženožičková Božena"/>
    <d v="2018-01-12T14:15:00"/>
    <d v="2018-01-15T10:20:00"/>
    <n v="6"/>
    <x v="13"/>
    <x v="13"/>
    <n v="3"/>
    <x v="15"/>
    <s v="I. Chirurgická klinika"/>
    <x v="0"/>
    <x v="2"/>
  </r>
  <r>
    <x v="2"/>
    <x v="16"/>
    <s v="31"/>
    <s v="8260074471"/>
    <s v="Židková Veronika"/>
    <d v="2018-02-26T00:49:00"/>
    <d v="2018-02-26T10:31:00"/>
    <n v="6"/>
    <x v="13"/>
    <x v="13"/>
    <n v="3"/>
    <x v="15"/>
    <s v="I. Chirurgická klinika"/>
    <x v="2"/>
    <x v="5"/>
  </r>
  <r>
    <x v="2"/>
    <x v="16"/>
    <s v="31"/>
    <s v="6352120676"/>
    <s v="Žůrková Bedřiška"/>
    <d v="2018-11-08T16:17:00"/>
    <d v="2018-11-09T08:15:00"/>
    <n v="6"/>
    <x v="21"/>
    <x v="21"/>
    <n v="3"/>
    <x v="21"/>
    <s v="Porodnicko - gynekologická klinika"/>
    <x v="1"/>
    <x v="3"/>
  </r>
  <r>
    <x v="3"/>
    <x v="17"/>
    <m/>
    <m/>
    <m/>
    <m/>
    <m/>
    <m/>
    <x v="27"/>
    <x v="27"/>
    <m/>
    <x v="27"/>
    <m/>
    <x v="16"/>
    <x v="74"/>
  </r>
  <r>
    <x v="3"/>
    <x v="17"/>
    <m/>
    <m/>
    <m/>
    <m/>
    <m/>
    <m/>
    <x v="27"/>
    <x v="27"/>
    <m/>
    <x v="27"/>
    <m/>
    <x v="16"/>
    <x v="7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7D39679-E16D-40A2-A38F-40B2BD6D814A}" name="Kontingenční tabulka1" cacheId="63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A4:AA28" firstHeaderRow="1" firstDataRow="2" firstDataCol="2" rowPageCount="2" colPageCount="1"/>
  <pivotFields count="15">
    <pivotField axis="axisPage" showAll="0">
      <items count="5">
        <item x="0"/>
        <item x="1"/>
        <item x="2"/>
        <item x="3"/>
        <item t="default"/>
      </items>
    </pivotField>
    <pivotField axis="axisPage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showAll="0"/>
    <pivotField dataField="1" showAll="0"/>
    <pivotField showAll="0"/>
    <pivotField showAll="0"/>
    <pivotField showAll="0"/>
    <pivotField showAll="0"/>
    <pivotField name="KLPri" axis="axisRow" outline="0" showAll="0" defaultSubtotal="0">
      <items count="28">
        <item x="0"/>
        <item x="10"/>
        <item x="7"/>
        <item x="13"/>
        <item x="17"/>
        <item x="18"/>
        <item x="5"/>
        <item x="21"/>
        <item x="26"/>
        <item x="25"/>
        <item x="11"/>
        <item x="16"/>
        <item x="23"/>
        <item x="19"/>
        <item x="6"/>
        <item x="8"/>
        <item x="22"/>
        <item x="20"/>
        <item x="3"/>
        <item x="24"/>
        <item x="14"/>
        <item x="12"/>
        <item x="2"/>
        <item x="15"/>
        <item x="4"/>
        <item x="9"/>
        <item x="27"/>
        <item x="1"/>
      </items>
    </pivotField>
    <pivotField axis="axisRow" showAll="0">
      <items count="29">
        <item x="25"/>
        <item x="15"/>
        <item x="13"/>
        <item x="0"/>
        <item x="17"/>
        <item x="10"/>
        <item x="7"/>
        <item x="4"/>
        <item x="5"/>
        <item x="20"/>
        <item x="23"/>
        <item x="6"/>
        <item x="22"/>
        <item x="24"/>
        <item x="18"/>
        <item x="8"/>
        <item x="26"/>
        <item x="19"/>
        <item x="12"/>
        <item x="9"/>
        <item x="14"/>
        <item x="3"/>
        <item x="11"/>
        <item x="21"/>
        <item x="2"/>
        <item x="16"/>
        <item x="27"/>
        <item x="1"/>
        <item t="default"/>
      </items>
    </pivotField>
    <pivotField showAll="0"/>
    <pivotField axis="axisCol" showAll="0">
      <items count="29">
        <item x="0"/>
        <item x="9"/>
        <item x="7"/>
        <item x="15"/>
        <item x="23"/>
        <item x="17"/>
        <item x="3"/>
        <item x="21"/>
        <item x="26"/>
        <item x="24"/>
        <item x="12"/>
        <item x="20"/>
        <item x="19"/>
        <item x="25"/>
        <item x="6"/>
        <item x="14"/>
        <item x="4"/>
        <item x="18"/>
        <item x="2"/>
        <item x="22"/>
        <item x="11"/>
        <item x="8"/>
        <item x="16"/>
        <item x="13"/>
        <item x="5"/>
        <item x="10"/>
        <item x="27"/>
        <item x="1"/>
        <item t="default"/>
      </items>
    </pivotField>
    <pivotField showAll="0"/>
    <pivotField showAll="0"/>
    <pivotField showAll="0"/>
  </pivotFields>
  <rowFields count="2">
    <field x="8"/>
    <field x="9"/>
  </rowFields>
  <rowItems count="23">
    <i>
      <x/>
      <x v="3"/>
    </i>
    <i>
      <x v="1"/>
      <x v="5"/>
    </i>
    <i>
      <x v="2"/>
      <x v="6"/>
    </i>
    <i>
      <x v="3"/>
      <x v="2"/>
    </i>
    <i>
      <x v="4"/>
      <x v="4"/>
    </i>
    <i>
      <x v="5"/>
      <x v="14"/>
    </i>
    <i>
      <x v="6"/>
      <x v="8"/>
    </i>
    <i>
      <x v="7"/>
      <x v="23"/>
    </i>
    <i>
      <x v="10"/>
      <x v="22"/>
    </i>
    <i>
      <x v="11"/>
      <x v="25"/>
    </i>
    <i>
      <x v="12"/>
      <x v="10"/>
    </i>
    <i>
      <x v="13"/>
      <x v="17"/>
    </i>
    <i>
      <x v="14"/>
      <x v="11"/>
    </i>
    <i>
      <x v="15"/>
      <x v="15"/>
    </i>
    <i>
      <x v="18"/>
      <x v="21"/>
    </i>
    <i>
      <x v="19"/>
      <x v="13"/>
    </i>
    <i>
      <x v="21"/>
      <x v="18"/>
    </i>
    <i>
      <x v="22"/>
      <x v="24"/>
    </i>
    <i>
      <x v="23"/>
      <x v="1"/>
    </i>
    <i>
      <x v="24"/>
      <x v="7"/>
    </i>
    <i>
      <x v="25"/>
      <x v="19"/>
    </i>
    <i>
      <x v="27"/>
      <x v="27"/>
    </i>
    <i t="grand">
      <x/>
    </i>
  </rowItems>
  <colFields count="1">
    <field x="11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9"/>
    </i>
    <i>
      <x v="10"/>
    </i>
    <i>
      <x v="11"/>
    </i>
    <i>
      <x v="12"/>
    </i>
    <i>
      <x v="14"/>
    </i>
    <i>
      <x v="15"/>
    </i>
    <i>
      <x v="16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7"/>
    </i>
    <i t="grand">
      <x/>
    </i>
  </colItems>
  <pageFields count="2">
    <pageField fld="0" item="2" hier="-1"/>
    <pageField fld="1" item="6" hier="-1"/>
  </pageFields>
  <dataFields count="1">
    <dataField name="Počet z RC" fld="3" subtotal="count" baseField="0" baseItem="0" numFmtId="3"/>
  </dataFields>
  <formats count="5">
    <format dxfId="24">
      <pivotArea outline="0" collapsedLevelsAreSubtotals="1" fieldPosition="0"/>
    </format>
    <format dxfId="23">
      <pivotArea field="11" type="button" dataOnly="0" labelOnly="1" outline="0" axis="axisCol" fieldPosition="0"/>
    </format>
    <format dxfId="22">
      <pivotArea type="topRight" dataOnly="0" labelOnly="1" outline="0" fieldPosition="0"/>
    </format>
    <format dxfId="21">
      <pivotArea dataOnly="0" labelOnly="1" fieldPosition="0">
        <references count="1">
          <reference field="11" count="24">
            <x v="0"/>
            <x v="1"/>
            <x v="2"/>
            <x v="3"/>
            <x v="4"/>
            <x v="5"/>
            <x v="6"/>
            <x v="7"/>
            <x v="9"/>
            <x v="10"/>
            <x v="11"/>
            <x v="12"/>
            <x v="14"/>
            <x v="15"/>
            <x v="16"/>
            <x v="18"/>
            <x v="19"/>
            <x v="20"/>
            <x v="21"/>
            <x v="22"/>
            <x v="23"/>
            <x v="24"/>
            <x v="25"/>
            <x v="27"/>
          </reference>
        </references>
      </pivotArea>
    </format>
    <format dxfId="2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B9647F5-856E-4D57-A9B8-219DA0974113}" name="Kontingenční tabulka3" cacheId="63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A3:F63" firstHeaderRow="1" firstDataRow="2" firstDataCol="2" rowPageCount="1" colPageCount="1"/>
  <pivotFields count="15">
    <pivotField axis="axisCol" showAll="0">
      <items count="5">
        <item x="0"/>
        <item x="1"/>
        <item x="2"/>
        <item h="1" x="3"/>
        <item t="default"/>
      </items>
    </pivotField>
    <pivotField axis="axisPage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outline="0" showAll="0">
      <items count="18">
        <item x="8"/>
        <item x="14"/>
        <item x="13"/>
        <item x="6"/>
        <item x="7"/>
        <item x="11"/>
        <item x="2"/>
        <item x="0"/>
        <item x="4"/>
        <item x="15"/>
        <item x="10"/>
        <item x="9"/>
        <item x="3"/>
        <item x="12"/>
        <item x="1"/>
        <item x="16"/>
        <item x="5"/>
        <item t="default"/>
      </items>
    </pivotField>
    <pivotField axis="axisRow" showAll="0">
      <items count="76">
        <item x="31"/>
        <item x="46"/>
        <item x="71"/>
        <item x="51"/>
        <item x="16"/>
        <item x="29"/>
        <item x="13"/>
        <item x="37"/>
        <item x="48"/>
        <item x="63"/>
        <item x="38"/>
        <item x="40"/>
        <item x="56"/>
        <item x="20"/>
        <item x="65"/>
        <item x="22"/>
        <item x="47"/>
        <item x="55"/>
        <item x="10"/>
        <item x="21"/>
        <item x="25"/>
        <item x="7"/>
        <item x="62"/>
        <item x="61"/>
        <item x="66"/>
        <item x="9"/>
        <item x="39"/>
        <item x="72"/>
        <item x="70"/>
        <item x="14"/>
        <item x="1"/>
        <item x="69"/>
        <item x="60"/>
        <item x="67"/>
        <item x="32"/>
        <item x="54"/>
        <item x="19"/>
        <item x="50"/>
        <item x="15"/>
        <item x="27"/>
        <item x="18"/>
        <item x="2"/>
        <item x="5"/>
        <item x="23"/>
        <item x="49"/>
        <item x="57"/>
        <item x="42"/>
        <item x="73"/>
        <item x="59"/>
        <item x="44"/>
        <item x="64"/>
        <item x="24"/>
        <item x="68"/>
        <item x="4"/>
        <item x="6"/>
        <item x="45"/>
        <item x="36"/>
        <item x="34"/>
        <item x="41"/>
        <item x="43"/>
        <item x="58"/>
        <item x="11"/>
        <item x="0"/>
        <item x="53"/>
        <item x="52"/>
        <item x="35"/>
        <item x="17"/>
        <item x="28"/>
        <item x="8"/>
        <item x="26"/>
        <item x="3"/>
        <item x="33"/>
        <item x="30"/>
        <item x="74"/>
        <item x="12"/>
        <item t="default"/>
      </items>
    </pivotField>
  </pivotFields>
  <rowFields count="2">
    <field x="13"/>
    <field x="14"/>
  </rowFields>
  <rowItems count="59">
    <i>
      <x/>
      <x v="3"/>
    </i>
    <i r="1">
      <x v="4"/>
    </i>
    <i r="1">
      <x v="5"/>
    </i>
    <i r="1">
      <x v="7"/>
    </i>
    <i r="1">
      <x v="69"/>
    </i>
    <i r="1">
      <x v="71"/>
    </i>
    <i t="default">
      <x/>
    </i>
    <i>
      <x v="1"/>
      <x v="45"/>
    </i>
    <i r="1">
      <x v="63"/>
    </i>
    <i t="default">
      <x v="1"/>
    </i>
    <i>
      <x v="2"/>
      <x/>
    </i>
    <i t="default">
      <x v="2"/>
    </i>
    <i>
      <x v="3"/>
      <x v="29"/>
    </i>
    <i t="default">
      <x v="3"/>
    </i>
    <i>
      <x v="4"/>
      <x v="57"/>
    </i>
    <i r="1">
      <x v="64"/>
    </i>
    <i t="default">
      <x v="4"/>
    </i>
    <i>
      <x v="5"/>
      <x v="32"/>
    </i>
    <i r="1">
      <x v="58"/>
    </i>
    <i t="default">
      <x v="5"/>
    </i>
    <i>
      <x v="6"/>
      <x v="6"/>
    </i>
    <i r="1">
      <x v="13"/>
    </i>
    <i r="1">
      <x v="25"/>
    </i>
    <i r="1">
      <x v="39"/>
    </i>
    <i r="1">
      <x v="42"/>
    </i>
    <i r="1">
      <x v="43"/>
    </i>
    <i t="default">
      <x v="6"/>
    </i>
    <i>
      <x v="7"/>
      <x v="21"/>
    </i>
    <i r="1">
      <x v="41"/>
    </i>
    <i r="1">
      <x v="53"/>
    </i>
    <i r="1">
      <x v="54"/>
    </i>
    <i r="1">
      <x v="62"/>
    </i>
    <i t="default">
      <x v="7"/>
    </i>
    <i>
      <x v="8"/>
      <x v="44"/>
    </i>
    <i r="1">
      <x v="61"/>
    </i>
    <i r="1">
      <x v="67"/>
    </i>
    <i t="default">
      <x v="8"/>
    </i>
    <i>
      <x v="9"/>
      <x v="48"/>
    </i>
    <i t="default">
      <x v="9"/>
    </i>
    <i>
      <x v="10"/>
      <x v="51"/>
    </i>
    <i t="default">
      <x v="10"/>
    </i>
    <i>
      <x v="11"/>
      <x v="1"/>
    </i>
    <i r="1">
      <x v="36"/>
    </i>
    <i r="1">
      <x v="49"/>
    </i>
    <i t="default">
      <x v="11"/>
    </i>
    <i>
      <x v="12"/>
      <x v="34"/>
    </i>
    <i t="default">
      <x v="12"/>
    </i>
    <i>
      <x v="13"/>
      <x v="23"/>
    </i>
    <i r="1">
      <x v="72"/>
    </i>
    <i t="default">
      <x v="13"/>
    </i>
    <i>
      <x v="14"/>
      <x v="15"/>
    </i>
    <i r="1">
      <x v="30"/>
    </i>
    <i r="1">
      <x v="66"/>
    </i>
    <i r="1">
      <x v="68"/>
    </i>
    <i r="1">
      <x v="70"/>
    </i>
    <i t="default">
      <x v="14"/>
    </i>
    <i>
      <x v="16"/>
      <x v="74"/>
    </i>
    <i t="default">
      <x v="16"/>
    </i>
    <i t="grand">
      <x/>
    </i>
  </rowItems>
  <colFields count="1">
    <field x="0"/>
  </colFields>
  <colItems count="4">
    <i>
      <x/>
    </i>
    <i>
      <x v="1"/>
    </i>
    <i>
      <x v="2"/>
    </i>
    <i t="grand">
      <x/>
    </i>
  </colItems>
  <pageFields count="1">
    <pageField fld="1" item="6" hier="-1"/>
  </pageFields>
  <dataFields count="1">
    <dataField name="Počet z RC" fld="3" subtotal="count" baseField="0" baseItem="0" numFmtId="3"/>
  </dataFields>
  <formats count="1">
    <format dxfId="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18821"/>
  <sheetViews>
    <sheetView workbookViewId="0">
      <selection activeCell="B16" sqref="B16"/>
    </sheetView>
  </sheetViews>
  <sheetFormatPr defaultRowHeight="12.75" x14ac:dyDescent="0.2"/>
  <cols>
    <col min="1" max="1" width="5" bestFit="1" customWidth="1"/>
    <col min="2" max="2" width="60.7109375" bestFit="1" customWidth="1"/>
    <col min="3" max="3" width="3.5703125" bestFit="1" customWidth="1"/>
    <col min="4" max="4" width="11" bestFit="1" customWidth="1"/>
    <col min="5" max="5" width="28.85546875" bestFit="1" customWidth="1"/>
    <col min="6" max="7" width="15.42578125" bestFit="1" customWidth="1"/>
    <col min="8" max="8" width="6.140625" bestFit="1" customWidth="1"/>
    <col min="9" max="9" width="5.5703125" bestFit="1" customWidth="1"/>
    <col min="10" max="10" width="56.85546875" bestFit="1" customWidth="1"/>
    <col min="11" max="11" width="6.85546875" bestFit="1" customWidth="1"/>
    <col min="12" max="12" width="6.140625" bestFit="1" customWidth="1"/>
    <col min="13" max="13" width="56.85546875" bestFit="1" customWidth="1"/>
    <col min="14" max="14" width="15.42578125" bestFit="1" customWidth="1"/>
    <col min="15" max="15" width="18.85546875" bestFit="1" customWidth="1"/>
  </cols>
  <sheetData>
    <row r="1" spans="1:15" x14ac:dyDescent="0.2">
      <c r="A1" t="s">
        <v>0</v>
      </c>
      <c r="B1" s="1" t="s">
        <v>1</v>
      </c>
      <c r="C1" s="1" t="s">
        <v>2</v>
      </c>
      <c r="D1" s="1" t="s">
        <v>3</v>
      </c>
      <c r="E1" t="s">
        <v>4</v>
      </c>
      <c r="F1" t="s">
        <v>5</v>
      </c>
      <c r="G1" t="s">
        <v>6</v>
      </c>
      <c r="H1" t="s">
        <v>7</v>
      </c>
      <c r="I1" s="1" t="s">
        <v>8</v>
      </c>
      <c r="J1" t="s">
        <v>9</v>
      </c>
      <c r="K1" t="s">
        <v>10</v>
      </c>
      <c r="L1" s="1" t="s">
        <v>11</v>
      </c>
      <c r="M1" t="s">
        <v>12</v>
      </c>
      <c r="N1" t="s">
        <v>13</v>
      </c>
      <c r="O1" t="s">
        <v>14</v>
      </c>
    </row>
    <row r="2" spans="1:15" x14ac:dyDescent="0.2">
      <c r="A2">
        <v>2016</v>
      </c>
      <c r="B2" s="1" t="s">
        <v>28546</v>
      </c>
      <c r="C2" s="1" t="s">
        <v>16</v>
      </c>
      <c r="D2" s="1" t="s">
        <v>87</v>
      </c>
      <c r="E2" t="s">
        <v>88</v>
      </c>
      <c r="F2" s="2">
        <v>42576.380555555559</v>
      </c>
      <c r="G2" s="2">
        <v>42576.670138888891</v>
      </c>
      <c r="H2">
        <v>6</v>
      </c>
      <c r="I2" s="1" t="s">
        <v>89</v>
      </c>
      <c r="J2" t="s">
        <v>90</v>
      </c>
      <c r="K2">
        <v>3</v>
      </c>
      <c r="L2" s="1" t="s">
        <v>89</v>
      </c>
      <c r="M2" t="s">
        <v>90</v>
      </c>
      <c r="N2" t="s">
        <v>19</v>
      </c>
      <c r="O2" t="s">
        <v>20</v>
      </c>
    </row>
    <row r="3" spans="1:15" x14ac:dyDescent="0.2">
      <c r="A3">
        <v>2016</v>
      </c>
      <c r="B3" s="1" t="s">
        <v>28546</v>
      </c>
      <c r="C3" s="1" t="s">
        <v>16</v>
      </c>
      <c r="D3" s="1" t="s">
        <v>148</v>
      </c>
      <c r="E3" t="s">
        <v>149</v>
      </c>
      <c r="F3" s="2">
        <v>42714.299305555556</v>
      </c>
      <c r="G3" s="2">
        <v>42717.423611111109</v>
      </c>
      <c r="H3">
        <v>4</v>
      </c>
      <c r="I3" s="1" t="s">
        <v>28554</v>
      </c>
      <c r="J3" t="s">
        <v>28555</v>
      </c>
      <c r="K3">
        <v>1</v>
      </c>
      <c r="L3" s="1" t="s">
        <v>28554</v>
      </c>
      <c r="M3" t="s">
        <v>28555</v>
      </c>
      <c r="N3" t="s">
        <v>34</v>
      </c>
      <c r="O3" t="s">
        <v>150</v>
      </c>
    </row>
    <row r="4" spans="1:15" x14ac:dyDescent="0.2">
      <c r="A4">
        <v>2016</v>
      </c>
      <c r="B4" s="1" t="s">
        <v>28546</v>
      </c>
      <c r="C4" s="1" t="s">
        <v>16</v>
      </c>
      <c r="D4" s="1" t="s">
        <v>165</v>
      </c>
      <c r="E4" t="s">
        <v>166</v>
      </c>
      <c r="F4" s="2">
        <v>42566.378472222219</v>
      </c>
      <c r="G4" s="2">
        <v>42570.461111111108</v>
      </c>
      <c r="H4">
        <v>6</v>
      </c>
      <c r="I4" s="1" t="s">
        <v>16</v>
      </c>
      <c r="J4" t="s">
        <v>23</v>
      </c>
      <c r="K4">
        <v>1</v>
      </c>
      <c r="L4" s="1" t="s">
        <v>28554</v>
      </c>
      <c r="M4" t="s">
        <v>28555</v>
      </c>
      <c r="N4" t="s">
        <v>19</v>
      </c>
      <c r="O4" t="s">
        <v>26</v>
      </c>
    </row>
    <row r="5" spans="1:15" x14ac:dyDescent="0.2">
      <c r="A5">
        <v>2016</v>
      </c>
      <c r="B5" s="1" t="s">
        <v>28546</v>
      </c>
      <c r="C5" s="1" t="s">
        <v>16</v>
      </c>
      <c r="D5" s="1" t="s">
        <v>185</v>
      </c>
      <c r="E5" t="s">
        <v>186</v>
      </c>
      <c r="F5" s="2">
        <v>42635.476388888892</v>
      </c>
      <c r="G5" s="2">
        <v>42648.385416666664</v>
      </c>
      <c r="H5">
        <v>5</v>
      </c>
      <c r="I5" s="1" t="s">
        <v>28554</v>
      </c>
      <c r="J5" t="s">
        <v>28555</v>
      </c>
      <c r="K5">
        <v>5</v>
      </c>
      <c r="L5" s="1" t="s">
        <v>28554</v>
      </c>
      <c r="M5" t="s">
        <v>28555</v>
      </c>
      <c r="N5" t="s">
        <v>34</v>
      </c>
      <c r="O5" t="s">
        <v>35</v>
      </c>
    </row>
    <row r="6" spans="1:15" x14ac:dyDescent="0.2">
      <c r="A6">
        <v>2016</v>
      </c>
      <c r="B6" s="1" t="s">
        <v>28546</v>
      </c>
      <c r="C6" s="1" t="s">
        <v>16</v>
      </c>
      <c r="D6" s="1" t="s">
        <v>187</v>
      </c>
      <c r="E6" t="s">
        <v>188</v>
      </c>
      <c r="F6" s="2">
        <v>42389.745833333334</v>
      </c>
      <c r="G6" s="2">
        <v>42396.413194444445</v>
      </c>
      <c r="H6">
        <v>2</v>
      </c>
      <c r="I6" s="1" t="s">
        <v>28554</v>
      </c>
      <c r="J6" t="s">
        <v>28555</v>
      </c>
      <c r="K6">
        <v>1</v>
      </c>
      <c r="L6" s="1" t="s">
        <v>28554</v>
      </c>
      <c r="M6" t="s">
        <v>28555</v>
      </c>
      <c r="N6" t="s">
        <v>19</v>
      </c>
      <c r="O6" t="s">
        <v>26</v>
      </c>
    </row>
    <row r="7" spans="1:15" x14ac:dyDescent="0.2">
      <c r="A7">
        <v>2016</v>
      </c>
      <c r="B7" s="1" t="s">
        <v>28546</v>
      </c>
      <c r="C7" s="1" t="s">
        <v>16</v>
      </c>
      <c r="D7" s="1" t="s">
        <v>311</v>
      </c>
      <c r="E7" t="s">
        <v>312</v>
      </c>
      <c r="F7" s="2">
        <v>42684.473611111112</v>
      </c>
      <c r="G7" s="2">
        <v>42688.397916666669</v>
      </c>
      <c r="H7">
        <v>6</v>
      </c>
      <c r="I7" s="1" t="s">
        <v>313</v>
      </c>
      <c r="J7" t="s">
        <v>314</v>
      </c>
      <c r="K7">
        <v>3</v>
      </c>
      <c r="L7" s="1" t="s">
        <v>313</v>
      </c>
      <c r="M7" t="s">
        <v>314</v>
      </c>
      <c r="N7" t="s">
        <v>19</v>
      </c>
      <c r="O7" t="s">
        <v>26</v>
      </c>
    </row>
    <row r="8" spans="1:15" x14ac:dyDescent="0.2">
      <c r="A8">
        <v>2016</v>
      </c>
      <c r="B8" s="1" t="s">
        <v>28546</v>
      </c>
      <c r="C8" s="1" t="s">
        <v>16</v>
      </c>
      <c r="D8" s="1" t="s">
        <v>333</v>
      </c>
      <c r="E8" t="s">
        <v>334</v>
      </c>
      <c r="F8" s="2">
        <v>42374.902083333334</v>
      </c>
      <c r="G8" s="2">
        <v>42377.407638888886</v>
      </c>
      <c r="H8">
        <v>2</v>
      </c>
      <c r="I8" s="1" t="s">
        <v>28554</v>
      </c>
      <c r="J8" t="s">
        <v>28555</v>
      </c>
      <c r="K8">
        <v>3</v>
      </c>
      <c r="L8" s="1" t="s">
        <v>24</v>
      </c>
      <c r="M8" t="s">
        <v>25</v>
      </c>
      <c r="N8" t="s">
        <v>19</v>
      </c>
      <c r="O8" t="s">
        <v>26</v>
      </c>
    </row>
    <row r="9" spans="1:15" x14ac:dyDescent="0.2">
      <c r="A9">
        <v>2016</v>
      </c>
      <c r="B9" s="1" t="s">
        <v>28546</v>
      </c>
      <c r="C9" s="1" t="s">
        <v>16</v>
      </c>
      <c r="D9" s="1" t="s">
        <v>336</v>
      </c>
      <c r="E9" t="s">
        <v>337</v>
      </c>
      <c r="F9" s="2">
        <v>42636.456944444442</v>
      </c>
      <c r="G9" s="2">
        <v>42639.637499999997</v>
      </c>
      <c r="H9">
        <v>4</v>
      </c>
      <c r="I9" s="1" t="s">
        <v>28554</v>
      </c>
      <c r="J9" t="s">
        <v>28555</v>
      </c>
      <c r="K9">
        <v>5</v>
      </c>
      <c r="L9" s="1" t="s">
        <v>28554</v>
      </c>
      <c r="M9" t="s">
        <v>28555</v>
      </c>
      <c r="N9" t="s">
        <v>19</v>
      </c>
      <c r="O9" t="s">
        <v>26</v>
      </c>
    </row>
    <row r="10" spans="1:15" x14ac:dyDescent="0.2">
      <c r="A10">
        <v>2016</v>
      </c>
      <c r="B10" s="1" t="s">
        <v>28546</v>
      </c>
      <c r="C10" s="1" t="s">
        <v>16</v>
      </c>
      <c r="D10" s="1" t="s">
        <v>366</v>
      </c>
      <c r="E10" t="s">
        <v>367</v>
      </c>
      <c r="F10" s="2">
        <v>42394.497916666667</v>
      </c>
      <c r="G10" s="2">
        <v>42399.895833333336</v>
      </c>
      <c r="H10">
        <v>5</v>
      </c>
      <c r="I10" s="1" t="s">
        <v>28554</v>
      </c>
      <c r="J10" t="s">
        <v>28555</v>
      </c>
      <c r="K10">
        <v>7</v>
      </c>
      <c r="L10" s="1" t="s">
        <v>28554</v>
      </c>
      <c r="M10" t="s">
        <v>28555</v>
      </c>
      <c r="N10" t="s">
        <v>19</v>
      </c>
      <c r="O10" t="s">
        <v>26</v>
      </c>
    </row>
    <row r="11" spans="1:15" x14ac:dyDescent="0.2">
      <c r="A11">
        <v>2016</v>
      </c>
      <c r="B11" s="1" t="s">
        <v>28546</v>
      </c>
      <c r="C11" s="1" t="s">
        <v>16</v>
      </c>
      <c r="D11" s="1" t="s">
        <v>370</v>
      </c>
      <c r="E11" t="s">
        <v>371</v>
      </c>
      <c r="F11" s="2">
        <v>42495.445138888892</v>
      </c>
      <c r="G11" s="2">
        <v>42496.440972222219</v>
      </c>
      <c r="H11">
        <v>4</v>
      </c>
      <c r="I11" s="1" t="s">
        <v>28554</v>
      </c>
      <c r="J11" t="s">
        <v>28555</v>
      </c>
      <c r="K11">
        <v>5</v>
      </c>
      <c r="L11" s="1" t="s">
        <v>28554</v>
      </c>
      <c r="M11" t="s">
        <v>28555</v>
      </c>
      <c r="N11" t="s">
        <v>19</v>
      </c>
      <c r="O11" t="s">
        <v>20</v>
      </c>
    </row>
    <row r="12" spans="1:15" x14ac:dyDescent="0.2">
      <c r="A12">
        <v>2016</v>
      </c>
      <c r="B12" s="1" t="s">
        <v>28546</v>
      </c>
      <c r="C12" s="1" t="s">
        <v>16</v>
      </c>
      <c r="D12" s="1" t="s">
        <v>404</v>
      </c>
      <c r="E12" t="s">
        <v>405</v>
      </c>
      <c r="F12" s="2">
        <v>42622.664583333331</v>
      </c>
      <c r="G12" s="3">
        <v>42623</v>
      </c>
      <c r="H12">
        <v>3</v>
      </c>
      <c r="I12" s="1" t="s">
        <v>28554</v>
      </c>
      <c r="J12" t="s">
        <v>28555</v>
      </c>
      <c r="K12">
        <v>8</v>
      </c>
      <c r="L12" s="1" t="s">
        <v>28554</v>
      </c>
      <c r="M12" t="s">
        <v>28555</v>
      </c>
      <c r="N12" t="s">
        <v>19</v>
      </c>
      <c r="O12" t="s">
        <v>26</v>
      </c>
    </row>
    <row r="13" spans="1:15" x14ac:dyDescent="0.2">
      <c r="A13">
        <v>2016</v>
      </c>
      <c r="B13" s="1" t="s">
        <v>28546</v>
      </c>
      <c r="C13" s="1" t="s">
        <v>16</v>
      </c>
      <c r="D13" s="1" t="s">
        <v>406</v>
      </c>
      <c r="E13" t="s">
        <v>407</v>
      </c>
      <c r="F13" s="2">
        <v>42690.777777777781</v>
      </c>
      <c r="G13" s="2">
        <v>42695.396527777775</v>
      </c>
      <c r="H13">
        <v>4</v>
      </c>
      <c r="I13" s="1" t="s">
        <v>28554</v>
      </c>
      <c r="J13" t="s">
        <v>28555</v>
      </c>
      <c r="K13">
        <v>1</v>
      </c>
      <c r="L13" s="1" t="s">
        <v>28554</v>
      </c>
      <c r="M13" t="s">
        <v>28555</v>
      </c>
      <c r="N13" t="s">
        <v>19</v>
      </c>
      <c r="O13" t="s">
        <v>54</v>
      </c>
    </row>
    <row r="14" spans="1:15" x14ac:dyDescent="0.2">
      <c r="A14">
        <v>2016</v>
      </c>
      <c r="B14" s="1" t="s">
        <v>28546</v>
      </c>
      <c r="C14" s="1" t="s">
        <v>16</v>
      </c>
      <c r="D14" s="1" t="s">
        <v>416</v>
      </c>
      <c r="E14" t="s">
        <v>417</v>
      </c>
      <c r="F14" s="2">
        <v>42371.955555555556</v>
      </c>
      <c r="G14" s="2">
        <v>42372.620138888888</v>
      </c>
      <c r="H14">
        <v>2</v>
      </c>
      <c r="I14" s="1" t="s">
        <v>28554</v>
      </c>
      <c r="J14" t="s">
        <v>28555</v>
      </c>
      <c r="K14">
        <v>3</v>
      </c>
      <c r="L14" s="1" t="s">
        <v>118</v>
      </c>
      <c r="M14" t="s">
        <v>119</v>
      </c>
      <c r="N14" t="s">
        <v>19</v>
      </c>
      <c r="O14" t="s">
        <v>26</v>
      </c>
    </row>
    <row r="15" spans="1:15" x14ac:dyDescent="0.2">
      <c r="A15">
        <v>2016</v>
      </c>
      <c r="B15" s="1" t="s">
        <v>28546</v>
      </c>
      <c r="C15" s="1" t="s">
        <v>16</v>
      </c>
      <c r="D15" s="1" t="s">
        <v>420</v>
      </c>
      <c r="E15" t="s">
        <v>421</v>
      </c>
      <c r="F15" s="2">
        <v>42414.573611111111</v>
      </c>
      <c r="G15" s="2">
        <v>42415.54791666667</v>
      </c>
      <c r="H15">
        <v>5</v>
      </c>
      <c r="I15" s="1" t="s">
        <v>28554</v>
      </c>
      <c r="J15" t="s">
        <v>28555</v>
      </c>
      <c r="K15">
        <v>1</v>
      </c>
      <c r="L15" s="1" t="s">
        <v>28554</v>
      </c>
      <c r="M15" t="s">
        <v>28555</v>
      </c>
      <c r="N15" t="s">
        <v>19</v>
      </c>
      <c r="O15" t="s">
        <v>54</v>
      </c>
    </row>
    <row r="16" spans="1:15" x14ac:dyDescent="0.2">
      <c r="A16">
        <v>2016</v>
      </c>
      <c r="B16" s="1" t="s">
        <v>28546</v>
      </c>
      <c r="C16" s="1" t="s">
        <v>16</v>
      </c>
      <c r="D16" s="1" t="s">
        <v>520</v>
      </c>
      <c r="E16" t="s">
        <v>521</v>
      </c>
      <c r="F16" s="2">
        <v>42690.929166666669</v>
      </c>
      <c r="G16" s="2">
        <v>42691.49722222222</v>
      </c>
      <c r="H16">
        <v>2</v>
      </c>
      <c r="I16" s="1" t="s">
        <v>28554</v>
      </c>
      <c r="J16" t="s">
        <v>28555</v>
      </c>
      <c r="K16">
        <v>1</v>
      </c>
      <c r="L16" s="1" t="s">
        <v>28554</v>
      </c>
      <c r="M16" t="s">
        <v>28555</v>
      </c>
      <c r="N16" t="s">
        <v>19</v>
      </c>
      <c r="O16" t="s">
        <v>26</v>
      </c>
    </row>
    <row r="17" spans="1:15" x14ac:dyDescent="0.2">
      <c r="A17">
        <v>2016</v>
      </c>
      <c r="B17" s="1" t="s">
        <v>28546</v>
      </c>
      <c r="C17" s="1" t="s">
        <v>16</v>
      </c>
      <c r="D17" s="1" t="s">
        <v>526</v>
      </c>
      <c r="E17" t="s">
        <v>527</v>
      </c>
      <c r="F17" s="2">
        <v>42503.629166666666</v>
      </c>
      <c r="G17" s="2">
        <v>42507.674305555556</v>
      </c>
      <c r="H17">
        <v>4</v>
      </c>
      <c r="I17" s="1" t="s">
        <v>28554</v>
      </c>
      <c r="J17" t="s">
        <v>28555</v>
      </c>
      <c r="K17">
        <v>1</v>
      </c>
      <c r="L17" s="1" t="s">
        <v>28554</v>
      </c>
      <c r="M17" t="s">
        <v>28555</v>
      </c>
      <c r="N17" t="s">
        <v>19</v>
      </c>
      <c r="O17" t="s">
        <v>54</v>
      </c>
    </row>
    <row r="18" spans="1:15" x14ac:dyDescent="0.2">
      <c r="A18">
        <v>2016</v>
      </c>
      <c r="B18" s="1" t="s">
        <v>28546</v>
      </c>
      <c r="C18" s="1" t="s">
        <v>16</v>
      </c>
      <c r="D18" s="1" t="s">
        <v>553</v>
      </c>
      <c r="E18" t="s">
        <v>554</v>
      </c>
      <c r="F18" s="2">
        <v>42709.655555555553</v>
      </c>
      <c r="G18" s="2">
        <v>42710.580555555556</v>
      </c>
      <c r="H18">
        <v>4</v>
      </c>
      <c r="I18" s="1" t="s">
        <v>28554</v>
      </c>
      <c r="J18" t="s">
        <v>28555</v>
      </c>
      <c r="K18">
        <v>1</v>
      </c>
      <c r="L18" s="1" t="s">
        <v>28554</v>
      </c>
      <c r="M18" t="s">
        <v>28555</v>
      </c>
      <c r="N18" t="s">
        <v>19</v>
      </c>
      <c r="O18" t="s">
        <v>54</v>
      </c>
    </row>
    <row r="19" spans="1:15" x14ac:dyDescent="0.2">
      <c r="A19">
        <v>2016</v>
      </c>
      <c r="B19" s="1" t="s">
        <v>28546</v>
      </c>
      <c r="C19" s="1" t="s">
        <v>16</v>
      </c>
      <c r="D19" s="1" t="s">
        <v>568</v>
      </c>
      <c r="E19" t="s">
        <v>569</v>
      </c>
      <c r="F19" s="2">
        <v>42405.000694444447</v>
      </c>
      <c r="G19" s="2">
        <v>42410.429166666669</v>
      </c>
      <c r="H19">
        <v>2</v>
      </c>
      <c r="I19" s="1" t="s">
        <v>28554</v>
      </c>
      <c r="J19" t="s">
        <v>28555</v>
      </c>
      <c r="K19">
        <v>5</v>
      </c>
      <c r="L19" s="1" t="s">
        <v>28554</v>
      </c>
      <c r="M19" t="s">
        <v>28555</v>
      </c>
      <c r="N19" t="s">
        <v>19</v>
      </c>
      <c r="O19" t="s">
        <v>20</v>
      </c>
    </row>
    <row r="20" spans="1:15" x14ac:dyDescent="0.2">
      <c r="A20">
        <v>2016</v>
      </c>
      <c r="B20" s="1" t="s">
        <v>28546</v>
      </c>
      <c r="C20" s="1" t="s">
        <v>16</v>
      </c>
      <c r="D20" s="1" t="s">
        <v>570</v>
      </c>
      <c r="E20" t="s">
        <v>571</v>
      </c>
      <c r="F20" s="2">
        <v>42528.576388888891</v>
      </c>
      <c r="G20" s="2">
        <v>42538.527083333334</v>
      </c>
      <c r="H20">
        <v>4</v>
      </c>
      <c r="I20" s="1" t="s">
        <v>28554</v>
      </c>
      <c r="J20" t="s">
        <v>28555</v>
      </c>
      <c r="K20">
        <v>1</v>
      </c>
      <c r="L20" s="1" t="s">
        <v>28554</v>
      </c>
      <c r="M20" t="s">
        <v>28555</v>
      </c>
      <c r="N20" t="s">
        <v>57</v>
      </c>
      <c r="O20" t="s">
        <v>572</v>
      </c>
    </row>
    <row r="21" spans="1:15" x14ac:dyDescent="0.2">
      <c r="A21">
        <v>2016</v>
      </c>
      <c r="B21" s="1" t="s">
        <v>28546</v>
      </c>
      <c r="C21" s="1" t="s">
        <v>16</v>
      </c>
      <c r="D21" s="1" t="s">
        <v>573</v>
      </c>
      <c r="E21" t="s">
        <v>574</v>
      </c>
      <c r="F21" s="2">
        <v>42618.190972222219</v>
      </c>
      <c r="G21" s="2">
        <v>42621.386111111111</v>
      </c>
      <c r="H21">
        <v>4</v>
      </c>
      <c r="I21" s="1" t="s">
        <v>28554</v>
      </c>
      <c r="J21" t="s">
        <v>28555</v>
      </c>
      <c r="K21">
        <v>1</v>
      </c>
      <c r="L21" s="1" t="s">
        <v>28554</v>
      </c>
      <c r="M21" t="s">
        <v>28555</v>
      </c>
      <c r="N21" t="s">
        <v>19</v>
      </c>
      <c r="O21" t="s">
        <v>20</v>
      </c>
    </row>
    <row r="22" spans="1:15" x14ac:dyDescent="0.2">
      <c r="A22">
        <v>2016</v>
      </c>
      <c r="B22" s="1" t="s">
        <v>28546</v>
      </c>
      <c r="C22" s="1" t="s">
        <v>16</v>
      </c>
      <c r="D22" s="1" t="s">
        <v>585</v>
      </c>
      <c r="E22" t="s">
        <v>586</v>
      </c>
      <c r="F22" s="2">
        <v>42548.466666666667</v>
      </c>
      <c r="G22" s="2">
        <v>42552.40625</v>
      </c>
      <c r="H22">
        <v>4</v>
      </c>
      <c r="I22" s="1" t="s">
        <v>28554</v>
      </c>
      <c r="J22" t="s">
        <v>28555</v>
      </c>
      <c r="K22">
        <v>1</v>
      </c>
      <c r="L22" s="1" t="s">
        <v>28554</v>
      </c>
      <c r="M22" t="s">
        <v>28555</v>
      </c>
      <c r="N22" t="s">
        <v>19</v>
      </c>
      <c r="O22" t="s">
        <v>199</v>
      </c>
    </row>
    <row r="23" spans="1:15" x14ac:dyDescent="0.2">
      <c r="A23">
        <v>2016</v>
      </c>
      <c r="B23" s="1" t="s">
        <v>28546</v>
      </c>
      <c r="C23" s="1" t="s">
        <v>16</v>
      </c>
      <c r="D23" s="1" t="s">
        <v>622</v>
      </c>
      <c r="E23" t="s">
        <v>623</v>
      </c>
      <c r="F23" s="2">
        <v>42445.556250000001</v>
      </c>
      <c r="G23" s="2">
        <v>42447.35</v>
      </c>
      <c r="H23">
        <v>4</v>
      </c>
      <c r="I23" s="1" t="s">
        <v>28554</v>
      </c>
      <c r="J23" t="s">
        <v>28555</v>
      </c>
      <c r="K23">
        <v>5</v>
      </c>
      <c r="L23" s="1" t="s">
        <v>28554</v>
      </c>
      <c r="M23" t="s">
        <v>28555</v>
      </c>
      <c r="N23" t="s">
        <v>19</v>
      </c>
      <c r="O23" t="s">
        <v>20</v>
      </c>
    </row>
    <row r="24" spans="1:15" x14ac:dyDescent="0.2">
      <c r="A24">
        <v>2016</v>
      </c>
      <c r="B24" s="1" t="s">
        <v>28546</v>
      </c>
      <c r="C24" s="1" t="s">
        <v>16</v>
      </c>
      <c r="D24" s="1" t="s">
        <v>626</v>
      </c>
      <c r="E24" t="s">
        <v>627</v>
      </c>
      <c r="F24" s="2">
        <v>42514.158333333333</v>
      </c>
      <c r="G24" s="2">
        <v>42516.631944444445</v>
      </c>
      <c r="H24">
        <v>4</v>
      </c>
      <c r="I24" s="1" t="s">
        <v>28554</v>
      </c>
      <c r="J24" t="s">
        <v>28555</v>
      </c>
      <c r="K24">
        <v>1</v>
      </c>
      <c r="L24" s="1" t="s">
        <v>28554</v>
      </c>
      <c r="M24" t="s">
        <v>28555</v>
      </c>
      <c r="N24" t="s">
        <v>19</v>
      </c>
      <c r="O24" t="s">
        <v>26</v>
      </c>
    </row>
    <row r="25" spans="1:15" x14ac:dyDescent="0.2">
      <c r="A25">
        <v>2016</v>
      </c>
      <c r="B25" s="1" t="s">
        <v>28546</v>
      </c>
      <c r="C25" s="1" t="s">
        <v>16</v>
      </c>
      <c r="D25" s="1" t="s">
        <v>636</v>
      </c>
      <c r="E25" t="s">
        <v>637</v>
      </c>
      <c r="F25" s="2">
        <v>42665.540972222225</v>
      </c>
      <c r="G25" s="2">
        <v>42669.436111111114</v>
      </c>
      <c r="H25">
        <v>4</v>
      </c>
      <c r="I25" s="1" t="s">
        <v>28554</v>
      </c>
      <c r="J25" t="s">
        <v>28555</v>
      </c>
      <c r="K25">
        <v>1</v>
      </c>
      <c r="L25" s="1" t="s">
        <v>28554</v>
      </c>
      <c r="M25" t="s">
        <v>28555</v>
      </c>
      <c r="N25" t="s">
        <v>19</v>
      </c>
      <c r="O25" t="s">
        <v>199</v>
      </c>
    </row>
    <row r="26" spans="1:15" x14ac:dyDescent="0.2">
      <c r="A26">
        <v>2016</v>
      </c>
      <c r="B26" s="1" t="s">
        <v>28546</v>
      </c>
      <c r="C26" s="1" t="s">
        <v>16</v>
      </c>
      <c r="D26" s="1" t="s">
        <v>771</v>
      </c>
      <c r="E26" t="s">
        <v>772</v>
      </c>
      <c r="F26" s="2">
        <v>42524.662499999999</v>
      </c>
      <c r="G26" s="2">
        <v>42527.097222222219</v>
      </c>
      <c r="H26">
        <v>4</v>
      </c>
      <c r="I26" s="1" t="s">
        <v>28554</v>
      </c>
      <c r="J26" t="s">
        <v>28555</v>
      </c>
      <c r="K26">
        <v>7</v>
      </c>
      <c r="L26" s="1" t="s">
        <v>28554</v>
      </c>
      <c r="M26" t="s">
        <v>28555</v>
      </c>
      <c r="N26" t="s">
        <v>19</v>
      </c>
      <c r="O26" t="s">
        <v>26</v>
      </c>
    </row>
    <row r="27" spans="1:15" x14ac:dyDescent="0.2">
      <c r="A27">
        <v>2016</v>
      </c>
      <c r="B27" s="1" t="s">
        <v>28546</v>
      </c>
      <c r="C27" s="1" t="s">
        <v>16</v>
      </c>
      <c r="D27" s="1" t="s">
        <v>847</v>
      </c>
      <c r="E27" t="s">
        <v>848</v>
      </c>
      <c r="F27" s="2">
        <v>42469.840277777781</v>
      </c>
      <c r="G27" s="2">
        <v>42473.431944444441</v>
      </c>
      <c r="H27">
        <v>2</v>
      </c>
      <c r="I27" s="1" t="s">
        <v>28554</v>
      </c>
      <c r="J27" t="s">
        <v>28555</v>
      </c>
      <c r="K27">
        <v>5</v>
      </c>
      <c r="L27" s="1" t="s">
        <v>28554</v>
      </c>
      <c r="M27" t="s">
        <v>28555</v>
      </c>
      <c r="N27" t="s">
        <v>19</v>
      </c>
      <c r="O27" t="s">
        <v>26</v>
      </c>
    </row>
    <row r="28" spans="1:15" x14ac:dyDescent="0.2">
      <c r="A28">
        <v>2016</v>
      </c>
      <c r="B28" s="1" t="s">
        <v>28546</v>
      </c>
      <c r="C28" s="1" t="s">
        <v>16</v>
      </c>
      <c r="D28" s="1" t="s">
        <v>851</v>
      </c>
      <c r="E28" t="s">
        <v>852</v>
      </c>
      <c r="F28" s="2">
        <v>42522.04791666667</v>
      </c>
      <c r="G28" s="2">
        <v>42522.496527777781</v>
      </c>
      <c r="H28">
        <v>4</v>
      </c>
      <c r="I28" s="1" t="s">
        <v>89</v>
      </c>
      <c r="J28" t="s">
        <v>90</v>
      </c>
      <c r="K28">
        <v>3</v>
      </c>
      <c r="L28" s="1" t="s">
        <v>89</v>
      </c>
      <c r="M28" t="s">
        <v>90</v>
      </c>
      <c r="N28" t="s">
        <v>19</v>
      </c>
      <c r="O28" t="s">
        <v>199</v>
      </c>
    </row>
    <row r="29" spans="1:15" x14ac:dyDescent="0.2">
      <c r="A29">
        <v>2016</v>
      </c>
      <c r="B29" s="1" t="s">
        <v>28546</v>
      </c>
      <c r="C29" s="1" t="s">
        <v>16</v>
      </c>
      <c r="D29" s="1" t="s">
        <v>869</v>
      </c>
      <c r="E29" t="s">
        <v>868</v>
      </c>
      <c r="F29" s="2">
        <v>42531.523611111108</v>
      </c>
      <c r="G29" s="2">
        <v>42534.488888888889</v>
      </c>
      <c r="H29">
        <v>4</v>
      </c>
      <c r="I29" s="1" t="s">
        <v>28554</v>
      </c>
      <c r="J29" t="s">
        <v>28555</v>
      </c>
      <c r="K29">
        <v>1</v>
      </c>
      <c r="L29" s="1" t="s">
        <v>28554</v>
      </c>
      <c r="M29" t="s">
        <v>28555</v>
      </c>
      <c r="N29" t="s">
        <v>19</v>
      </c>
      <c r="O29" t="s">
        <v>199</v>
      </c>
    </row>
    <row r="30" spans="1:15" x14ac:dyDescent="0.2">
      <c r="A30">
        <v>2016</v>
      </c>
      <c r="B30" s="1" t="s">
        <v>28546</v>
      </c>
      <c r="C30" s="1" t="s">
        <v>16</v>
      </c>
      <c r="D30" s="1" t="s">
        <v>872</v>
      </c>
      <c r="E30" t="s">
        <v>873</v>
      </c>
      <c r="F30" s="2">
        <v>42453.024305555555</v>
      </c>
      <c r="G30" s="2">
        <v>42454.334722222222</v>
      </c>
      <c r="H30">
        <v>2</v>
      </c>
      <c r="I30" s="1" t="s">
        <v>28554</v>
      </c>
      <c r="J30" t="s">
        <v>28555</v>
      </c>
      <c r="K30">
        <v>3</v>
      </c>
      <c r="L30" s="1" t="s">
        <v>91</v>
      </c>
      <c r="M30" t="s">
        <v>218</v>
      </c>
      <c r="N30" t="s">
        <v>19</v>
      </c>
      <c r="O30" t="s">
        <v>26</v>
      </c>
    </row>
    <row r="31" spans="1:15" x14ac:dyDescent="0.2">
      <c r="A31">
        <v>2016</v>
      </c>
      <c r="B31" s="1" t="s">
        <v>28546</v>
      </c>
      <c r="C31" s="1" t="s">
        <v>16</v>
      </c>
      <c r="D31" s="1" t="s">
        <v>884</v>
      </c>
      <c r="E31" t="s">
        <v>885</v>
      </c>
      <c r="F31" s="2">
        <v>42614.584027777775</v>
      </c>
      <c r="G31" s="2">
        <v>42618.458333333336</v>
      </c>
      <c r="H31">
        <v>4</v>
      </c>
      <c r="I31" s="1" t="s">
        <v>28554</v>
      </c>
      <c r="J31" t="s">
        <v>28555</v>
      </c>
      <c r="K31">
        <v>1</v>
      </c>
      <c r="L31" s="1" t="s">
        <v>28554</v>
      </c>
      <c r="M31" t="s">
        <v>28555</v>
      </c>
      <c r="N31" t="s">
        <v>19</v>
      </c>
      <c r="O31" t="s">
        <v>84</v>
      </c>
    </row>
    <row r="32" spans="1:15" x14ac:dyDescent="0.2">
      <c r="A32">
        <v>2016</v>
      </c>
      <c r="B32" s="1" t="s">
        <v>28546</v>
      </c>
      <c r="C32" s="1" t="s">
        <v>16</v>
      </c>
      <c r="D32" s="1" t="s">
        <v>898</v>
      </c>
      <c r="E32" t="s">
        <v>899</v>
      </c>
      <c r="F32" s="2">
        <v>42612.862500000003</v>
      </c>
      <c r="G32" s="2">
        <v>42614.583333333336</v>
      </c>
      <c r="H32">
        <v>5</v>
      </c>
      <c r="I32" s="1" t="s">
        <v>28554</v>
      </c>
      <c r="J32" t="s">
        <v>28555</v>
      </c>
      <c r="K32">
        <v>5</v>
      </c>
      <c r="L32" s="1" t="s">
        <v>28554</v>
      </c>
      <c r="M32" t="s">
        <v>28555</v>
      </c>
      <c r="N32" t="s">
        <v>19</v>
      </c>
      <c r="O32" t="s">
        <v>20</v>
      </c>
    </row>
    <row r="33" spans="1:15" x14ac:dyDescent="0.2">
      <c r="A33">
        <v>2016</v>
      </c>
      <c r="B33" s="1" t="s">
        <v>28546</v>
      </c>
      <c r="C33" s="1" t="s">
        <v>16</v>
      </c>
      <c r="D33" s="1" t="s">
        <v>902</v>
      </c>
      <c r="E33" t="s">
        <v>903</v>
      </c>
      <c r="F33" s="2">
        <v>42538.478472222225</v>
      </c>
      <c r="G33" s="2">
        <v>42564.456250000003</v>
      </c>
      <c r="H33">
        <v>4</v>
      </c>
      <c r="I33" s="1" t="s">
        <v>28554</v>
      </c>
      <c r="J33" t="s">
        <v>28555</v>
      </c>
      <c r="K33">
        <v>5</v>
      </c>
      <c r="L33" s="1" t="s">
        <v>28554</v>
      </c>
      <c r="M33" t="s">
        <v>28555</v>
      </c>
      <c r="N33" t="s">
        <v>19</v>
      </c>
      <c r="O33" t="s">
        <v>26</v>
      </c>
    </row>
    <row r="34" spans="1:15" x14ac:dyDescent="0.2">
      <c r="A34">
        <v>2016</v>
      </c>
      <c r="B34" s="1" t="s">
        <v>28546</v>
      </c>
      <c r="C34" s="1" t="s">
        <v>16</v>
      </c>
      <c r="D34" s="1" t="s">
        <v>914</v>
      </c>
      <c r="E34" t="s">
        <v>915</v>
      </c>
      <c r="F34" s="2">
        <v>42530.615277777775</v>
      </c>
      <c r="G34" s="2">
        <v>42531.640277777777</v>
      </c>
      <c r="H34">
        <v>4</v>
      </c>
      <c r="I34" s="1" t="s">
        <v>28554</v>
      </c>
      <c r="J34" t="s">
        <v>28555</v>
      </c>
      <c r="K34">
        <v>1</v>
      </c>
      <c r="L34" s="1" t="s">
        <v>28554</v>
      </c>
      <c r="M34" t="s">
        <v>28555</v>
      </c>
      <c r="N34" t="s">
        <v>34</v>
      </c>
      <c r="O34" t="s">
        <v>49</v>
      </c>
    </row>
    <row r="35" spans="1:15" x14ac:dyDescent="0.2">
      <c r="A35">
        <v>2016</v>
      </c>
      <c r="B35" s="1" t="s">
        <v>28546</v>
      </c>
      <c r="C35" s="1" t="s">
        <v>16</v>
      </c>
      <c r="D35" s="1" t="s">
        <v>934</v>
      </c>
      <c r="E35" t="s">
        <v>935</v>
      </c>
      <c r="F35" s="2">
        <v>42540.038194444445</v>
      </c>
      <c r="G35" s="2">
        <v>42543.4</v>
      </c>
      <c r="H35">
        <v>5</v>
      </c>
      <c r="I35" s="1" t="s">
        <v>28554</v>
      </c>
      <c r="J35" t="s">
        <v>28555</v>
      </c>
      <c r="K35">
        <v>1</v>
      </c>
      <c r="L35" s="1" t="s">
        <v>28554</v>
      </c>
      <c r="M35" t="s">
        <v>28555</v>
      </c>
      <c r="N35" t="s">
        <v>57</v>
      </c>
      <c r="O35" t="s">
        <v>534</v>
      </c>
    </row>
    <row r="36" spans="1:15" x14ac:dyDescent="0.2">
      <c r="A36">
        <v>2016</v>
      </c>
      <c r="B36" s="1" t="s">
        <v>28546</v>
      </c>
      <c r="C36" s="1" t="s">
        <v>16</v>
      </c>
      <c r="D36" s="1" t="s">
        <v>948</v>
      </c>
      <c r="E36" t="s">
        <v>949</v>
      </c>
      <c r="F36" s="2">
        <v>42687.868055555555</v>
      </c>
      <c r="G36" s="2">
        <v>42698.433333333334</v>
      </c>
      <c r="H36">
        <v>5</v>
      </c>
      <c r="I36" s="1" t="s">
        <v>28554</v>
      </c>
      <c r="J36" t="s">
        <v>28555</v>
      </c>
      <c r="K36">
        <v>3</v>
      </c>
      <c r="L36" s="1" t="s">
        <v>91</v>
      </c>
      <c r="M36" t="s">
        <v>218</v>
      </c>
      <c r="N36" t="s">
        <v>19</v>
      </c>
      <c r="O36" t="s">
        <v>20</v>
      </c>
    </row>
    <row r="37" spans="1:15" x14ac:dyDescent="0.2">
      <c r="A37">
        <v>2016</v>
      </c>
      <c r="B37" s="1" t="s">
        <v>28546</v>
      </c>
      <c r="C37" s="1" t="s">
        <v>16</v>
      </c>
      <c r="D37" s="1" t="s">
        <v>972</v>
      </c>
      <c r="E37" t="s">
        <v>973</v>
      </c>
      <c r="F37" s="2">
        <v>42424.609027777777</v>
      </c>
      <c r="G37" s="2">
        <v>42426.34097222222</v>
      </c>
      <c r="H37">
        <v>4</v>
      </c>
      <c r="I37" s="1" t="s">
        <v>28554</v>
      </c>
      <c r="J37" t="s">
        <v>28555</v>
      </c>
      <c r="K37">
        <v>4</v>
      </c>
      <c r="L37" s="1" t="s">
        <v>28554</v>
      </c>
      <c r="M37" t="s">
        <v>28555</v>
      </c>
      <c r="N37" t="s">
        <v>19</v>
      </c>
      <c r="O37" t="s">
        <v>54</v>
      </c>
    </row>
    <row r="38" spans="1:15" x14ac:dyDescent="0.2">
      <c r="A38">
        <v>2016</v>
      </c>
      <c r="B38" s="1" t="s">
        <v>28546</v>
      </c>
      <c r="C38" s="1" t="s">
        <v>16</v>
      </c>
      <c r="D38" s="1" t="s">
        <v>978</v>
      </c>
      <c r="E38" t="s">
        <v>979</v>
      </c>
      <c r="F38" s="2">
        <v>42651.318749999999</v>
      </c>
      <c r="G38" s="2">
        <v>42653.302083333336</v>
      </c>
      <c r="H38">
        <v>5</v>
      </c>
      <c r="I38" s="1" t="s">
        <v>28554</v>
      </c>
      <c r="J38" t="s">
        <v>28555</v>
      </c>
      <c r="K38">
        <v>1</v>
      </c>
      <c r="L38" s="1" t="s">
        <v>28554</v>
      </c>
      <c r="M38" t="s">
        <v>28555</v>
      </c>
      <c r="N38" t="s">
        <v>34</v>
      </c>
      <c r="O38" t="s">
        <v>49</v>
      </c>
    </row>
    <row r="39" spans="1:15" x14ac:dyDescent="0.2">
      <c r="A39">
        <v>2016</v>
      </c>
      <c r="B39" s="1" t="s">
        <v>28546</v>
      </c>
      <c r="C39" s="1" t="s">
        <v>16</v>
      </c>
      <c r="D39" s="1" t="s">
        <v>982</v>
      </c>
      <c r="E39" t="s">
        <v>983</v>
      </c>
      <c r="F39" s="2">
        <v>42377.552083333336</v>
      </c>
      <c r="G39" s="2">
        <v>42383.454861111109</v>
      </c>
      <c r="H39">
        <v>6</v>
      </c>
      <c r="I39" s="1" t="s">
        <v>28554</v>
      </c>
      <c r="J39" t="s">
        <v>28555</v>
      </c>
      <c r="K39">
        <v>3</v>
      </c>
      <c r="L39" s="1" t="s">
        <v>270</v>
      </c>
      <c r="M39" t="s">
        <v>497</v>
      </c>
      <c r="N39" t="s">
        <v>19</v>
      </c>
      <c r="O39" t="s">
        <v>26</v>
      </c>
    </row>
    <row r="40" spans="1:15" x14ac:dyDescent="0.2">
      <c r="A40">
        <v>2016</v>
      </c>
      <c r="B40" s="1" t="s">
        <v>28546</v>
      </c>
      <c r="C40" s="1" t="s">
        <v>16</v>
      </c>
      <c r="D40" s="1" t="s">
        <v>1008</v>
      </c>
      <c r="E40" t="s">
        <v>1009</v>
      </c>
      <c r="F40" s="2">
        <v>42579.15347222222</v>
      </c>
      <c r="G40" s="2">
        <v>42584.300694444442</v>
      </c>
      <c r="H40">
        <v>5</v>
      </c>
      <c r="I40" s="1" t="s">
        <v>28554</v>
      </c>
      <c r="J40" t="s">
        <v>28555</v>
      </c>
      <c r="K40">
        <v>5</v>
      </c>
      <c r="L40" s="1" t="s">
        <v>28554</v>
      </c>
      <c r="M40" t="s">
        <v>28555</v>
      </c>
      <c r="N40" t="s">
        <v>72</v>
      </c>
      <c r="O40" t="s">
        <v>1010</v>
      </c>
    </row>
    <row r="41" spans="1:15" x14ac:dyDescent="0.2">
      <c r="A41">
        <v>2016</v>
      </c>
      <c r="B41" s="1" t="s">
        <v>28546</v>
      </c>
      <c r="C41" s="1" t="s">
        <v>16</v>
      </c>
      <c r="D41" s="1" t="s">
        <v>1013</v>
      </c>
      <c r="E41" t="s">
        <v>1014</v>
      </c>
      <c r="F41" s="2">
        <v>42562.527083333334</v>
      </c>
      <c r="G41" s="2">
        <v>42565.515972222223</v>
      </c>
      <c r="H41">
        <v>2</v>
      </c>
      <c r="I41" s="1" t="s">
        <v>28554</v>
      </c>
      <c r="J41" t="s">
        <v>28555</v>
      </c>
      <c r="K41">
        <v>1</v>
      </c>
      <c r="L41" s="1" t="s">
        <v>28554</v>
      </c>
      <c r="M41" t="s">
        <v>28555</v>
      </c>
      <c r="N41" t="s">
        <v>34</v>
      </c>
      <c r="O41" t="s">
        <v>35</v>
      </c>
    </row>
    <row r="42" spans="1:15" x14ac:dyDescent="0.2">
      <c r="A42">
        <v>2016</v>
      </c>
      <c r="B42" s="1" t="s">
        <v>28546</v>
      </c>
      <c r="C42" s="1" t="s">
        <v>16</v>
      </c>
      <c r="D42" s="1" t="s">
        <v>1017</v>
      </c>
      <c r="E42" t="s">
        <v>1018</v>
      </c>
      <c r="F42" s="2">
        <v>42729.184027777781</v>
      </c>
      <c r="G42" s="2">
        <v>42732.340277777781</v>
      </c>
      <c r="H42">
        <v>2</v>
      </c>
      <c r="I42" s="1" t="s">
        <v>28554</v>
      </c>
      <c r="J42" t="s">
        <v>28555</v>
      </c>
      <c r="K42">
        <v>7</v>
      </c>
      <c r="L42" s="1" t="s">
        <v>28554</v>
      </c>
      <c r="M42" t="s">
        <v>28555</v>
      </c>
      <c r="N42" t="s">
        <v>19</v>
      </c>
      <c r="O42" t="s">
        <v>26</v>
      </c>
    </row>
    <row r="43" spans="1:15" x14ac:dyDescent="0.2">
      <c r="A43">
        <v>2016</v>
      </c>
      <c r="B43" s="1" t="s">
        <v>28546</v>
      </c>
      <c r="C43" s="1" t="s">
        <v>16</v>
      </c>
      <c r="D43" s="1" t="s">
        <v>1031</v>
      </c>
      <c r="E43" t="s">
        <v>1032</v>
      </c>
      <c r="F43" s="2">
        <v>42483.587500000001</v>
      </c>
      <c r="G43" s="2">
        <v>42486.436805555553</v>
      </c>
      <c r="H43">
        <v>4</v>
      </c>
      <c r="I43" s="1" t="s">
        <v>28554</v>
      </c>
      <c r="J43" t="s">
        <v>28555</v>
      </c>
      <c r="K43">
        <v>1</v>
      </c>
      <c r="L43" s="1" t="s">
        <v>28554</v>
      </c>
      <c r="M43" t="s">
        <v>28555</v>
      </c>
      <c r="N43" t="s">
        <v>19</v>
      </c>
      <c r="O43" t="s">
        <v>20</v>
      </c>
    </row>
    <row r="44" spans="1:15" x14ac:dyDescent="0.2">
      <c r="A44">
        <v>2016</v>
      </c>
      <c r="B44" s="1" t="s">
        <v>28546</v>
      </c>
      <c r="C44" s="1" t="s">
        <v>16</v>
      </c>
      <c r="D44" s="1" t="s">
        <v>1053</v>
      </c>
      <c r="E44" t="s">
        <v>1054</v>
      </c>
      <c r="F44" s="2">
        <v>42500.576388888891</v>
      </c>
      <c r="G44" s="2">
        <v>42500.59652777778</v>
      </c>
      <c r="H44">
        <v>6</v>
      </c>
      <c r="I44" s="1" t="s">
        <v>89</v>
      </c>
      <c r="J44" t="s">
        <v>90</v>
      </c>
      <c r="K44">
        <v>7</v>
      </c>
      <c r="L44" s="1" t="s">
        <v>89</v>
      </c>
      <c r="M44" t="s">
        <v>90</v>
      </c>
      <c r="N44" t="s">
        <v>19</v>
      </c>
      <c r="O44" t="s">
        <v>26</v>
      </c>
    </row>
    <row r="45" spans="1:15" x14ac:dyDescent="0.2">
      <c r="A45">
        <v>2016</v>
      </c>
      <c r="B45" s="1" t="s">
        <v>28546</v>
      </c>
      <c r="C45" s="1" t="s">
        <v>16</v>
      </c>
      <c r="D45" s="1" t="s">
        <v>1057</v>
      </c>
      <c r="E45" t="s">
        <v>1058</v>
      </c>
      <c r="F45" s="2">
        <v>42524.699305555558</v>
      </c>
      <c r="G45" s="2">
        <v>42529.579861111109</v>
      </c>
      <c r="H45">
        <v>4</v>
      </c>
      <c r="I45" s="1" t="s">
        <v>28554</v>
      </c>
      <c r="J45" t="s">
        <v>28555</v>
      </c>
      <c r="K45">
        <v>1</v>
      </c>
      <c r="L45" s="1" t="s">
        <v>28554</v>
      </c>
      <c r="M45" t="s">
        <v>28555</v>
      </c>
      <c r="N45" t="s">
        <v>19</v>
      </c>
      <c r="O45" t="s">
        <v>20</v>
      </c>
    </row>
    <row r="46" spans="1:15" x14ac:dyDescent="0.2">
      <c r="A46">
        <v>2016</v>
      </c>
      <c r="B46" s="1" t="s">
        <v>28546</v>
      </c>
      <c r="C46" s="1" t="s">
        <v>16</v>
      </c>
      <c r="D46" s="1" t="s">
        <v>1066</v>
      </c>
      <c r="E46" t="s">
        <v>1067</v>
      </c>
      <c r="F46" s="2">
        <v>42468.57708333333</v>
      </c>
      <c r="G46" s="2">
        <v>42468.845138888886</v>
      </c>
      <c r="H46">
        <v>4</v>
      </c>
      <c r="I46" s="1" t="s">
        <v>89</v>
      </c>
      <c r="J46" t="s">
        <v>90</v>
      </c>
      <c r="K46">
        <v>3</v>
      </c>
      <c r="L46" s="1" t="s">
        <v>89</v>
      </c>
      <c r="M46" t="s">
        <v>90</v>
      </c>
      <c r="N46" t="s">
        <v>650</v>
      </c>
      <c r="O46" t="s">
        <v>651</v>
      </c>
    </row>
    <row r="47" spans="1:15" x14ac:dyDescent="0.2">
      <c r="A47">
        <v>2016</v>
      </c>
      <c r="B47" s="1" t="s">
        <v>28546</v>
      </c>
      <c r="C47" s="1" t="s">
        <v>16</v>
      </c>
      <c r="D47" s="1" t="s">
        <v>1082</v>
      </c>
      <c r="E47" t="s">
        <v>1083</v>
      </c>
      <c r="F47" s="2">
        <v>42458.239583333336</v>
      </c>
      <c r="G47" s="2">
        <v>42461.554861111108</v>
      </c>
      <c r="H47">
        <v>4</v>
      </c>
      <c r="I47" s="1" t="s">
        <v>28554</v>
      </c>
      <c r="J47" t="s">
        <v>28555</v>
      </c>
      <c r="K47">
        <v>1</v>
      </c>
      <c r="L47" s="1" t="s">
        <v>28554</v>
      </c>
      <c r="M47" t="s">
        <v>28555</v>
      </c>
      <c r="N47" t="s">
        <v>19</v>
      </c>
      <c r="O47" t="s">
        <v>199</v>
      </c>
    </row>
    <row r="48" spans="1:15" x14ac:dyDescent="0.2">
      <c r="A48">
        <v>2016</v>
      </c>
      <c r="B48" s="1" t="s">
        <v>28546</v>
      </c>
      <c r="C48" s="1" t="s">
        <v>16</v>
      </c>
      <c r="D48" s="1" t="s">
        <v>1100</v>
      </c>
      <c r="E48" t="s">
        <v>1101</v>
      </c>
      <c r="F48" s="2">
        <v>42418.45</v>
      </c>
      <c r="G48" s="2">
        <v>42423.42291666667</v>
      </c>
      <c r="H48">
        <v>5</v>
      </c>
      <c r="I48" s="1" t="s">
        <v>28554</v>
      </c>
      <c r="J48" t="s">
        <v>28555</v>
      </c>
      <c r="K48">
        <v>5</v>
      </c>
      <c r="L48" s="1" t="s">
        <v>28554</v>
      </c>
      <c r="M48" t="s">
        <v>28555</v>
      </c>
      <c r="N48" t="s">
        <v>19</v>
      </c>
      <c r="O48" t="s">
        <v>199</v>
      </c>
    </row>
    <row r="49" spans="1:15" x14ac:dyDescent="0.2">
      <c r="A49">
        <v>2016</v>
      </c>
      <c r="B49" s="1" t="s">
        <v>28546</v>
      </c>
      <c r="C49" s="1" t="s">
        <v>16</v>
      </c>
      <c r="D49" s="1" t="s">
        <v>1122</v>
      </c>
      <c r="E49" t="s">
        <v>1123</v>
      </c>
      <c r="F49" s="2">
        <v>42469.371527777781</v>
      </c>
      <c r="G49" s="2">
        <v>42473.432638888888</v>
      </c>
      <c r="H49">
        <v>4</v>
      </c>
      <c r="I49" s="1" t="s">
        <v>28554</v>
      </c>
      <c r="J49" t="s">
        <v>28555</v>
      </c>
      <c r="K49">
        <v>1</v>
      </c>
      <c r="L49" s="1" t="s">
        <v>28554</v>
      </c>
      <c r="M49" t="s">
        <v>28555</v>
      </c>
      <c r="N49" t="s">
        <v>19</v>
      </c>
      <c r="O49" t="s">
        <v>20</v>
      </c>
    </row>
    <row r="50" spans="1:15" x14ac:dyDescent="0.2">
      <c r="A50">
        <v>2016</v>
      </c>
      <c r="B50" s="1" t="s">
        <v>28546</v>
      </c>
      <c r="C50" s="1" t="s">
        <v>16</v>
      </c>
      <c r="D50" s="1" t="s">
        <v>1126</v>
      </c>
      <c r="E50" t="s">
        <v>1127</v>
      </c>
      <c r="F50" s="2">
        <v>42415.47152777778</v>
      </c>
      <c r="G50" s="2">
        <v>42419.511805555558</v>
      </c>
      <c r="H50">
        <v>2</v>
      </c>
      <c r="I50" s="1" t="s">
        <v>28554</v>
      </c>
      <c r="J50" t="s">
        <v>28555</v>
      </c>
      <c r="K50">
        <v>1</v>
      </c>
      <c r="L50" s="1" t="s">
        <v>28554</v>
      </c>
      <c r="M50" t="s">
        <v>28555</v>
      </c>
      <c r="N50" t="s">
        <v>19</v>
      </c>
      <c r="O50" t="s">
        <v>26</v>
      </c>
    </row>
    <row r="51" spans="1:15" x14ac:dyDescent="0.2">
      <c r="A51">
        <v>2016</v>
      </c>
      <c r="B51" s="1" t="s">
        <v>28546</v>
      </c>
      <c r="C51" s="1" t="s">
        <v>16</v>
      </c>
      <c r="D51" s="1" t="s">
        <v>1169</v>
      </c>
      <c r="E51" t="s">
        <v>1170</v>
      </c>
      <c r="F51" s="2">
        <v>42669.793055555558</v>
      </c>
      <c r="G51" s="2">
        <v>42678.536111111112</v>
      </c>
      <c r="H51">
        <v>5</v>
      </c>
      <c r="I51" s="1" t="s">
        <v>28554</v>
      </c>
      <c r="J51" t="s">
        <v>28555</v>
      </c>
      <c r="K51">
        <v>5</v>
      </c>
      <c r="L51" s="1" t="s">
        <v>28554</v>
      </c>
      <c r="M51" t="s">
        <v>28555</v>
      </c>
      <c r="N51" t="s">
        <v>19</v>
      </c>
      <c r="O51" t="s">
        <v>199</v>
      </c>
    </row>
    <row r="52" spans="1:15" x14ac:dyDescent="0.2">
      <c r="A52">
        <v>2016</v>
      </c>
      <c r="B52" s="1" t="s">
        <v>28546</v>
      </c>
      <c r="C52" s="1" t="s">
        <v>16</v>
      </c>
      <c r="D52" s="1" t="s">
        <v>1182</v>
      </c>
      <c r="E52" t="s">
        <v>1183</v>
      </c>
      <c r="F52" s="2">
        <v>42406.864583333336</v>
      </c>
      <c r="G52" s="2">
        <v>42409.401388888888</v>
      </c>
      <c r="H52">
        <v>5</v>
      </c>
      <c r="I52" s="1" t="s">
        <v>28554</v>
      </c>
      <c r="J52" t="s">
        <v>28555</v>
      </c>
      <c r="K52">
        <v>1</v>
      </c>
      <c r="L52" s="1" t="s">
        <v>28554</v>
      </c>
      <c r="M52" t="s">
        <v>28555</v>
      </c>
      <c r="N52" t="s">
        <v>34</v>
      </c>
      <c r="O52" t="s">
        <v>49</v>
      </c>
    </row>
    <row r="53" spans="1:15" x14ac:dyDescent="0.2">
      <c r="A53">
        <v>2016</v>
      </c>
      <c r="B53" s="1" t="s">
        <v>28546</v>
      </c>
      <c r="C53" s="1" t="s">
        <v>16</v>
      </c>
      <c r="D53" s="1" t="s">
        <v>1196</v>
      </c>
      <c r="E53" t="s">
        <v>1197</v>
      </c>
      <c r="F53" s="2">
        <v>42551.577777777777</v>
      </c>
      <c r="G53" s="2">
        <v>42555.4375</v>
      </c>
      <c r="H53">
        <v>4</v>
      </c>
      <c r="I53" s="1" t="s">
        <v>28554</v>
      </c>
      <c r="J53" t="s">
        <v>28555</v>
      </c>
      <c r="K53">
        <v>1</v>
      </c>
      <c r="L53" s="1" t="s">
        <v>28554</v>
      </c>
      <c r="M53" t="s">
        <v>28555</v>
      </c>
      <c r="N53" t="s">
        <v>19</v>
      </c>
      <c r="O53" t="s">
        <v>26</v>
      </c>
    </row>
    <row r="54" spans="1:15" x14ac:dyDescent="0.2">
      <c r="A54">
        <v>2016</v>
      </c>
      <c r="B54" s="1" t="s">
        <v>28546</v>
      </c>
      <c r="C54" s="1" t="s">
        <v>16</v>
      </c>
      <c r="D54" s="1" t="s">
        <v>1222</v>
      </c>
      <c r="E54" t="s">
        <v>1223</v>
      </c>
      <c r="F54" s="2">
        <v>42467.409722222219</v>
      </c>
      <c r="G54" s="2">
        <v>42471.425000000003</v>
      </c>
      <c r="H54">
        <v>4</v>
      </c>
      <c r="I54" s="1" t="s">
        <v>28554</v>
      </c>
      <c r="J54" t="s">
        <v>28555</v>
      </c>
      <c r="K54">
        <v>1</v>
      </c>
      <c r="L54" s="1" t="s">
        <v>28554</v>
      </c>
      <c r="M54" t="s">
        <v>28555</v>
      </c>
      <c r="N54" t="s">
        <v>19</v>
      </c>
      <c r="O54" t="s">
        <v>26</v>
      </c>
    </row>
    <row r="55" spans="1:15" x14ac:dyDescent="0.2">
      <c r="A55">
        <v>2016</v>
      </c>
      <c r="B55" s="1" t="s">
        <v>28546</v>
      </c>
      <c r="C55" s="1" t="s">
        <v>16</v>
      </c>
      <c r="D55" s="1" t="s">
        <v>1228</v>
      </c>
      <c r="E55" t="s">
        <v>1229</v>
      </c>
      <c r="F55" s="2">
        <v>42451.57916666667</v>
      </c>
      <c r="G55" s="2">
        <v>42458.584722222222</v>
      </c>
      <c r="H55">
        <v>4</v>
      </c>
      <c r="I55" s="1" t="s">
        <v>28554</v>
      </c>
      <c r="J55" t="s">
        <v>28555</v>
      </c>
      <c r="K55">
        <v>5</v>
      </c>
      <c r="L55" s="1" t="s">
        <v>28554</v>
      </c>
      <c r="M55" t="s">
        <v>28555</v>
      </c>
      <c r="N55" t="s">
        <v>19</v>
      </c>
      <c r="O55" t="s">
        <v>54</v>
      </c>
    </row>
    <row r="56" spans="1:15" x14ac:dyDescent="0.2">
      <c r="A56">
        <v>2016</v>
      </c>
      <c r="B56" s="1" t="s">
        <v>28546</v>
      </c>
      <c r="C56" s="1" t="s">
        <v>16</v>
      </c>
      <c r="D56" s="1" t="s">
        <v>1232</v>
      </c>
      <c r="E56" t="s">
        <v>1233</v>
      </c>
      <c r="F56" s="2">
        <v>42593.39166666667</v>
      </c>
      <c r="G56" s="2">
        <v>42597.504861111112</v>
      </c>
      <c r="H56">
        <v>4</v>
      </c>
      <c r="I56" s="1" t="s">
        <v>28554</v>
      </c>
      <c r="J56" t="s">
        <v>28555</v>
      </c>
      <c r="K56">
        <v>1</v>
      </c>
      <c r="L56" s="1" t="s">
        <v>28554</v>
      </c>
      <c r="M56" t="s">
        <v>28555</v>
      </c>
      <c r="N56" t="s">
        <v>19</v>
      </c>
      <c r="O56" t="s">
        <v>26</v>
      </c>
    </row>
    <row r="57" spans="1:15" x14ac:dyDescent="0.2">
      <c r="A57">
        <v>2016</v>
      </c>
      <c r="B57" s="1" t="s">
        <v>28546</v>
      </c>
      <c r="C57" s="1" t="s">
        <v>16</v>
      </c>
      <c r="D57" s="1" t="s">
        <v>1262</v>
      </c>
      <c r="E57" t="s">
        <v>1263</v>
      </c>
      <c r="F57" s="2">
        <v>42676.349305555559</v>
      </c>
      <c r="G57" s="2">
        <v>42677.513194444444</v>
      </c>
      <c r="H57">
        <v>2</v>
      </c>
      <c r="I57" s="1" t="s">
        <v>28554</v>
      </c>
      <c r="J57" t="s">
        <v>28555</v>
      </c>
      <c r="K57">
        <v>3</v>
      </c>
      <c r="L57" s="1" t="s">
        <v>91</v>
      </c>
      <c r="M57" t="s">
        <v>218</v>
      </c>
      <c r="N57" t="s">
        <v>34</v>
      </c>
      <c r="O57" t="s">
        <v>150</v>
      </c>
    </row>
    <row r="58" spans="1:15" x14ac:dyDescent="0.2">
      <c r="A58">
        <v>2016</v>
      </c>
      <c r="B58" s="1" t="s">
        <v>28546</v>
      </c>
      <c r="C58" s="1" t="s">
        <v>16</v>
      </c>
      <c r="D58" s="1" t="s">
        <v>1262</v>
      </c>
      <c r="E58" t="s">
        <v>1263</v>
      </c>
      <c r="F58" s="2">
        <v>42682.547222222223</v>
      </c>
      <c r="G58" s="2">
        <v>42689.367361111108</v>
      </c>
      <c r="H58">
        <v>6</v>
      </c>
      <c r="I58" s="1" t="s">
        <v>91</v>
      </c>
      <c r="J58" t="s">
        <v>218</v>
      </c>
      <c r="K58">
        <v>5</v>
      </c>
      <c r="L58" s="1" t="s">
        <v>28554</v>
      </c>
      <c r="M58" t="s">
        <v>28555</v>
      </c>
      <c r="N58" t="s">
        <v>34</v>
      </c>
      <c r="O58" t="s">
        <v>150</v>
      </c>
    </row>
    <row r="59" spans="1:15" x14ac:dyDescent="0.2">
      <c r="A59">
        <v>2016</v>
      </c>
      <c r="B59" s="1" t="s">
        <v>28546</v>
      </c>
      <c r="C59" s="1" t="s">
        <v>16</v>
      </c>
      <c r="D59" s="1" t="s">
        <v>1270</v>
      </c>
      <c r="E59" t="s">
        <v>1271</v>
      </c>
      <c r="F59" s="2">
        <v>42529.347222222219</v>
      </c>
      <c r="G59" s="2">
        <v>42530.59652777778</v>
      </c>
      <c r="H59">
        <v>4</v>
      </c>
      <c r="I59" s="1" t="s">
        <v>28554</v>
      </c>
      <c r="J59" t="s">
        <v>28555</v>
      </c>
      <c r="K59">
        <v>5</v>
      </c>
      <c r="L59" s="1" t="s">
        <v>28554</v>
      </c>
      <c r="M59" t="s">
        <v>28555</v>
      </c>
      <c r="N59" t="s">
        <v>19</v>
      </c>
      <c r="O59" t="s">
        <v>20</v>
      </c>
    </row>
    <row r="60" spans="1:15" x14ac:dyDescent="0.2">
      <c r="A60">
        <v>2016</v>
      </c>
      <c r="B60" s="1" t="s">
        <v>28546</v>
      </c>
      <c r="C60" s="1" t="s">
        <v>16</v>
      </c>
      <c r="D60" s="1" t="s">
        <v>1316</v>
      </c>
      <c r="E60" t="s">
        <v>1317</v>
      </c>
      <c r="F60" s="2">
        <v>42735.961111111108</v>
      </c>
      <c r="G60" s="2">
        <v>42740.418749999997</v>
      </c>
      <c r="H60">
        <v>3</v>
      </c>
      <c r="I60" s="1" t="s">
        <v>28554</v>
      </c>
      <c r="J60" t="s">
        <v>28555</v>
      </c>
      <c r="K60">
        <v>1</v>
      </c>
      <c r="L60" s="1" t="s">
        <v>28554</v>
      </c>
      <c r="M60" t="s">
        <v>28555</v>
      </c>
      <c r="N60" t="s">
        <v>19</v>
      </c>
      <c r="O60" t="s">
        <v>26</v>
      </c>
    </row>
    <row r="61" spans="1:15" x14ac:dyDescent="0.2">
      <c r="A61">
        <v>2016</v>
      </c>
      <c r="B61" s="1" t="s">
        <v>28546</v>
      </c>
      <c r="C61" s="1" t="s">
        <v>16</v>
      </c>
      <c r="D61" s="1" t="s">
        <v>1324</v>
      </c>
      <c r="E61" t="s">
        <v>1325</v>
      </c>
      <c r="F61" s="2">
        <v>42654.402777777781</v>
      </c>
      <c r="G61" s="2">
        <v>42667.57916666667</v>
      </c>
      <c r="H61">
        <v>2</v>
      </c>
      <c r="I61" s="1" t="s">
        <v>28554</v>
      </c>
      <c r="J61" t="s">
        <v>28555</v>
      </c>
      <c r="K61">
        <v>1</v>
      </c>
      <c r="L61" s="1" t="s">
        <v>28554</v>
      </c>
      <c r="M61" t="s">
        <v>28555</v>
      </c>
      <c r="N61" t="s">
        <v>19</v>
      </c>
      <c r="O61" t="s">
        <v>20</v>
      </c>
    </row>
    <row r="62" spans="1:15" x14ac:dyDescent="0.2">
      <c r="A62">
        <v>2016</v>
      </c>
      <c r="B62" s="1" t="s">
        <v>28546</v>
      </c>
      <c r="C62" s="1" t="s">
        <v>16</v>
      </c>
      <c r="D62" s="1" t="s">
        <v>1330</v>
      </c>
      <c r="E62" t="s">
        <v>1331</v>
      </c>
      <c r="F62" s="2">
        <v>42634.563194444447</v>
      </c>
      <c r="G62" s="2">
        <v>42640.411111111112</v>
      </c>
      <c r="H62">
        <v>5</v>
      </c>
      <c r="I62" s="1" t="s">
        <v>28554</v>
      </c>
      <c r="J62" t="s">
        <v>28555</v>
      </c>
      <c r="K62">
        <v>5</v>
      </c>
      <c r="L62" s="1" t="s">
        <v>28554</v>
      </c>
      <c r="M62" t="s">
        <v>28555</v>
      </c>
      <c r="N62" t="s">
        <v>19</v>
      </c>
      <c r="O62" t="s">
        <v>26</v>
      </c>
    </row>
    <row r="63" spans="1:15" x14ac:dyDescent="0.2">
      <c r="A63">
        <v>2016</v>
      </c>
      <c r="B63" s="1" t="s">
        <v>28546</v>
      </c>
      <c r="C63" s="1" t="s">
        <v>16</v>
      </c>
      <c r="D63" s="1" t="s">
        <v>1398</v>
      </c>
      <c r="E63" t="s">
        <v>1399</v>
      </c>
      <c r="F63" s="2">
        <v>42730.535416666666</v>
      </c>
      <c r="G63" s="2">
        <v>42737.52847222222</v>
      </c>
      <c r="H63">
        <v>3</v>
      </c>
      <c r="I63" s="1" t="s">
        <v>28554</v>
      </c>
      <c r="J63" t="s">
        <v>28555</v>
      </c>
      <c r="K63">
        <v>1</v>
      </c>
      <c r="L63" s="1" t="s">
        <v>28554</v>
      </c>
      <c r="M63" t="s">
        <v>28555</v>
      </c>
      <c r="N63" t="s">
        <v>19</v>
      </c>
      <c r="O63" t="s">
        <v>26</v>
      </c>
    </row>
    <row r="64" spans="1:15" x14ac:dyDescent="0.2">
      <c r="A64">
        <v>2016</v>
      </c>
      <c r="B64" s="1" t="s">
        <v>28546</v>
      </c>
      <c r="C64" s="1" t="s">
        <v>16</v>
      </c>
      <c r="D64" s="1" t="s">
        <v>1400</v>
      </c>
      <c r="E64" t="s">
        <v>1401</v>
      </c>
      <c r="F64" s="2">
        <v>42396.79583333333</v>
      </c>
      <c r="G64" s="2">
        <v>42398.395833333336</v>
      </c>
      <c r="H64">
        <v>4</v>
      </c>
      <c r="I64" s="1" t="s">
        <v>28554</v>
      </c>
      <c r="J64" t="s">
        <v>28555</v>
      </c>
      <c r="K64">
        <v>5</v>
      </c>
      <c r="L64" s="1" t="s">
        <v>28554</v>
      </c>
      <c r="M64" t="s">
        <v>28555</v>
      </c>
      <c r="N64" t="s">
        <v>19</v>
      </c>
      <c r="O64" t="s">
        <v>26</v>
      </c>
    </row>
    <row r="65" spans="1:15" x14ac:dyDescent="0.2">
      <c r="A65">
        <v>2016</v>
      </c>
      <c r="B65" s="1" t="s">
        <v>28546</v>
      </c>
      <c r="C65" s="1" t="s">
        <v>16</v>
      </c>
      <c r="D65" s="1" t="s">
        <v>1402</v>
      </c>
      <c r="E65" t="s">
        <v>1403</v>
      </c>
      <c r="F65" s="2">
        <v>42602.555555555555</v>
      </c>
      <c r="G65" s="2">
        <v>42611.561111111114</v>
      </c>
      <c r="H65">
        <v>6</v>
      </c>
      <c r="I65" s="1" t="s">
        <v>24</v>
      </c>
      <c r="J65" t="s">
        <v>25</v>
      </c>
      <c r="K65">
        <v>1</v>
      </c>
      <c r="L65" s="1" t="s">
        <v>28554</v>
      </c>
      <c r="M65" t="s">
        <v>28555</v>
      </c>
      <c r="N65" t="s">
        <v>19</v>
      </c>
      <c r="O65" t="s">
        <v>26</v>
      </c>
    </row>
    <row r="66" spans="1:15" x14ac:dyDescent="0.2">
      <c r="A66">
        <v>2016</v>
      </c>
      <c r="B66" s="1" t="s">
        <v>28546</v>
      </c>
      <c r="C66" s="1" t="s">
        <v>16</v>
      </c>
      <c r="D66" s="1" t="s">
        <v>1412</v>
      </c>
      <c r="E66" t="s">
        <v>1411</v>
      </c>
      <c r="F66" s="2">
        <v>42581.595138888886</v>
      </c>
      <c r="G66" s="2">
        <v>42583.515277777777</v>
      </c>
      <c r="H66">
        <v>2</v>
      </c>
      <c r="I66" s="1" t="s">
        <v>28554</v>
      </c>
      <c r="J66" t="s">
        <v>28555</v>
      </c>
      <c r="K66">
        <v>5</v>
      </c>
      <c r="L66" s="1" t="s">
        <v>28554</v>
      </c>
      <c r="M66" t="s">
        <v>28555</v>
      </c>
      <c r="N66" t="s">
        <v>19</v>
      </c>
      <c r="O66" t="s">
        <v>199</v>
      </c>
    </row>
    <row r="67" spans="1:15" x14ac:dyDescent="0.2">
      <c r="A67">
        <v>2016</v>
      </c>
      <c r="B67" s="1" t="s">
        <v>28546</v>
      </c>
      <c r="C67" s="1" t="s">
        <v>16</v>
      </c>
      <c r="D67" s="1" t="s">
        <v>1431</v>
      </c>
      <c r="E67" t="s">
        <v>1432</v>
      </c>
      <c r="F67" s="2">
        <v>42504.536111111112</v>
      </c>
      <c r="G67" s="2">
        <v>42506.613888888889</v>
      </c>
      <c r="H67">
        <v>4</v>
      </c>
      <c r="I67" s="1" t="s">
        <v>28554</v>
      </c>
      <c r="J67" t="s">
        <v>28555</v>
      </c>
      <c r="K67">
        <v>3</v>
      </c>
      <c r="L67" s="1" t="s">
        <v>24</v>
      </c>
      <c r="M67" t="s">
        <v>25</v>
      </c>
      <c r="N67" t="s">
        <v>19</v>
      </c>
      <c r="O67" t="s">
        <v>26</v>
      </c>
    </row>
    <row r="68" spans="1:15" x14ac:dyDescent="0.2">
      <c r="A68">
        <v>2016</v>
      </c>
      <c r="B68" s="1" t="s">
        <v>28546</v>
      </c>
      <c r="C68" s="1" t="s">
        <v>16</v>
      </c>
      <c r="D68" s="1" t="s">
        <v>1441</v>
      </c>
      <c r="E68" t="s">
        <v>1442</v>
      </c>
      <c r="F68" s="2">
        <v>42508.677777777775</v>
      </c>
      <c r="G68" s="2">
        <v>42512.429166666669</v>
      </c>
      <c r="H68">
        <v>2</v>
      </c>
      <c r="I68" s="1" t="s">
        <v>28554</v>
      </c>
      <c r="J68" t="s">
        <v>28555</v>
      </c>
      <c r="K68">
        <v>1</v>
      </c>
      <c r="L68" s="1" t="s">
        <v>28554</v>
      </c>
      <c r="M68" t="s">
        <v>28555</v>
      </c>
      <c r="N68" t="s">
        <v>19</v>
      </c>
      <c r="O68" t="s">
        <v>26</v>
      </c>
    </row>
    <row r="69" spans="1:15" x14ac:dyDescent="0.2">
      <c r="A69">
        <v>2016</v>
      </c>
      <c r="B69" s="1" t="s">
        <v>28546</v>
      </c>
      <c r="C69" s="1" t="s">
        <v>16</v>
      </c>
      <c r="D69" s="1" t="s">
        <v>1445</v>
      </c>
      <c r="E69" t="s">
        <v>1446</v>
      </c>
      <c r="F69" s="2">
        <v>42442.734027777777</v>
      </c>
      <c r="G69" s="2">
        <v>42444.351388888892</v>
      </c>
      <c r="H69">
        <v>2</v>
      </c>
      <c r="I69" s="1" t="s">
        <v>28554</v>
      </c>
      <c r="J69" t="s">
        <v>28555</v>
      </c>
      <c r="K69">
        <v>5</v>
      </c>
      <c r="L69" s="1" t="s">
        <v>28554</v>
      </c>
      <c r="M69" t="s">
        <v>28555</v>
      </c>
      <c r="N69" t="s">
        <v>19</v>
      </c>
      <c r="O69" t="s">
        <v>26</v>
      </c>
    </row>
    <row r="70" spans="1:15" x14ac:dyDescent="0.2">
      <c r="A70">
        <v>2016</v>
      </c>
      <c r="B70" s="1" t="s">
        <v>28546</v>
      </c>
      <c r="C70" s="1" t="s">
        <v>16</v>
      </c>
      <c r="D70" s="1" t="s">
        <v>1455</v>
      </c>
      <c r="E70" t="s">
        <v>1456</v>
      </c>
      <c r="F70" s="2">
        <v>42410.663194444445</v>
      </c>
      <c r="G70" s="2">
        <v>42415.547222222223</v>
      </c>
      <c r="H70">
        <v>4</v>
      </c>
      <c r="I70" s="1" t="s">
        <v>28554</v>
      </c>
      <c r="J70" t="s">
        <v>28555</v>
      </c>
      <c r="K70">
        <v>1</v>
      </c>
      <c r="L70" s="1" t="s">
        <v>28554</v>
      </c>
      <c r="M70" t="s">
        <v>28555</v>
      </c>
      <c r="N70" t="s">
        <v>19</v>
      </c>
      <c r="O70" t="s">
        <v>20</v>
      </c>
    </row>
    <row r="71" spans="1:15" x14ac:dyDescent="0.2">
      <c r="A71">
        <v>2016</v>
      </c>
      <c r="B71" s="1" t="s">
        <v>28546</v>
      </c>
      <c r="C71" s="1" t="s">
        <v>16</v>
      </c>
      <c r="D71" s="1" t="s">
        <v>1479</v>
      </c>
      <c r="E71" t="s">
        <v>1480</v>
      </c>
      <c r="F71" s="2">
        <v>42564.679861111108</v>
      </c>
      <c r="G71" s="2">
        <v>42571.448611111111</v>
      </c>
      <c r="H71">
        <v>3</v>
      </c>
      <c r="I71" s="1" t="s">
        <v>28554</v>
      </c>
      <c r="J71" t="s">
        <v>28555</v>
      </c>
      <c r="K71">
        <v>5</v>
      </c>
      <c r="L71" s="1" t="s">
        <v>28554</v>
      </c>
      <c r="M71" t="s">
        <v>28555</v>
      </c>
      <c r="N71" t="s">
        <v>19</v>
      </c>
      <c r="O71" t="s">
        <v>26</v>
      </c>
    </row>
    <row r="72" spans="1:15" x14ac:dyDescent="0.2">
      <c r="A72">
        <v>2016</v>
      </c>
      <c r="B72" s="1" t="s">
        <v>28546</v>
      </c>
      <c r="C72" s="1" t="s">
        <v>16</v>
      </c>
      <c r="D72" s="1" t="s">
        <v>1483</v>
      </c>
      <c r="E72" t="s">
        <v>1484</v>
      </c>
      <c r="F72" s="2">
        <v>42526.916666666664</v>
      </c>
      <c r="G72" s="2">
        <v>42535.645138888889</v>
      </c>
      <c r="H72">
        <v>4</v>
      </c>
      <c r="I72" s="1" t="s">
        <v>28554</v>
      </c>
      <c r="J72" t="s">
        <v>28555</v>
      </c>
      <c r="K72">
        <v>1</v>
      </c>
      <c r="L72" s="1" t="s">
        <v>28554</v>
      </c>
      <c r="M72" t="s">
        <v>28555</v>
      </c>
      <c r="N72" t="s">
        <v>19</v>
      </c>
      <c r="O72" t="s">
        <v>54</v>
      </c>
    </row>
    <row r="73" spans="1:15" x14ac:dyDescent="0.2">
      <c r="A73">
        <v>2016</v>
      </c>
      <c r="B73" s="1" t="s">
        <v>28546</v>
      </c>
      <c r="C73" s="1" t="s">
        <v>16</v>
      </c>
      <c r="D73" s="1" t="s">
        <v>1487</v>
      </c>
      <c r="E73" t="s">
        <v>1488</v>
      </c>
      <c r="F73" s="2">
        <v>42724.513194444444</v>
      </c>
      <c r="G73" s="2">
        <v>42727.295138888891</v>
      </c>
      <c r="H73">
        <v>3</v>
      </c>
      <c r="I73" s="1" t="s">
        <v>28554</v>
      </c>
      <c r="J73" t="s">
        <v>28555</v>
      </c>
      <c r="K73">
        <v>8</v>
      </c>
      <c r="L73" s="1" t="s">
        <v>28554</v>
      </c>
      <c r="M73" t="s">
        <v>28555</v>
      </c>
      <c r="N73" t="s">
        <v>19</v>
      </c>
      <c r="O73" t="s">
        <v>26</v>
      </c>
    </row>
    <row r="74" spans="1:15" x14ac:dyDescent="0.2">
      <c r="A74">
        <v>2016</v>
      </c>
      <c r="B74" s="1" t="s">
        <v>28546</v>
      </c>
      <c r="C74" s="1" t="s">
        <v>16</v>
      </c>
      <c r="D74" s="1" t="s">
        <v>1501</v>
      </c>
      <c r="E74" t="s">
        <v>1502</v>
      </c>
      <c r="F74" s="2">
        <v>42576.276388888888</v>
      </c>
      <c r="G74" s="2">
        <v>42586.574999999997</v>
      </c>
      <c r="H74">
        <v>3</v>
      </c>
      <c r="I74" s="1" t="s">
        <v>28554</v>
      </c>
      <c r="J74" t="s">
        <v>28555</v>
      </c>
      <c r="K74">
        <v>5</v>
      </c>
      <c r="L74" s="1" t="s">
        <v>28554</v>
      </c>
      <c r="M74" t="s">
        <v>28555</v>
      </c>
      <c r="N74" t="s">
        <v>19</v>
      </c>
      <c r="O74" t="s">
        <v>26</v>
      </c>
    </row>
    <row r="75" spans="1:15" x14ac:dyDescent="0.2">
      <c r="A75">
        <v>2016</v>
      </c>
      <c r="B75" s="1" t="s">
        <v>28546</v>
      </c>
      <c r="C75" s="1" t="s">
        <v>16</v>
      </c>
      <c r="D75" s="1" t="s">
        <v>1507</v>
      </c>
      <c r="E75" t="s">
        <v>1508</v>
      </c>
      <c r="F75" s="2">
        <v>42415.513888888891</v>
      </c>
      <c r="G75" s="2">
        <v>42416.584722222222</v>
      </c>
      <c r="H75">
        <v>2</v>
      </c>
      <c r="I75" s="1" t="s">
        <v>28554</v>
      </c>
      <c r="J75" t="s">
        <v>28555</v>
      </c>
      <c r="K75">
        <v>5</v>
      </c>
      <c r="L75" s="1" t="s">
        <v>28554</v>
      </c>
      <c r="M75" t="s">
        <v>28555</v>
      </c>
      <c r="N75" t="s">
        <v>19</v>
      </c>
      <c r="O75" t="s">
        <v>54</v>
      </c>
    </row>
    <row r="76" spans="1:15" x14ac:dyDescent="0.2">
      <c r="A76">
        <v>2016</v>
      </c>
      <c r="B76" s="1" t="s">
        <v>28546</v>
      </c>
      <c r="C76" s="1" t="s">
        <v>16</v>
      </c>
      <c r="D76" s="1" t="s">
        <v>1517</v>
      </c>
      <c r="E76" t="s">
        <v>1518</v>
      </c>
      <c r="F76" s="2">
        <v>42596.811111111114</v>
      </c>
      <c r="G76" s="2">
        <v>42600.216666666667</v>
      </c>
      <c r="H76">
        <v>2</v>
      </c>
      <c r="I76" s="1" t="s">
        <v>28554</v>
      </c>
      <c r="J76" t="s">
        <v>28555</v>
      </c>
      <c r="K76">
        <v>1</v>
      </c>
      <c r="L76" s="1" t="s">
        <v>28554</v>
      </c>
      <c r="M76" t="s">
        <v>28555</v>
      </c>
      <c r="N76" t="s">
        <v>19</v>
      </c>
      <c r="O76" t="s">
        <v>26</v>
      </c>
    </row>
    <row r="77" spans="1:15" x14ac:dyDescent="0.2">
      <c r="A77">
        <v>2016</v>
      </c>
      <c r="B77" s="1" t="s">
        <v>28546</v>
      </c>
      <c r="C77" s="1" t="s">
        <v>16</v>
      </c>
      <c r="D77" s="1" t="s">
        <v>1519</v>
      </c>
      <c r="E77" t="s">
        <v>1520</v>
      </c>
      <c r="F77" s="2">
        <v>42432.402083333334</v>
      </c>
      <c r="G77" s="2">
        <v>42436.40902777778</v>
      </c>
      <c r="H77">
        <v>5</v>
      </c>
      <c r="I77" s="1" t="s">
        <v>28554</v>
      </c>
      <c r="J77" t="s">
        <v>28555</v>
      </c>
      <c r="K77">
        <v>1</v>
      </c>
      <c r="L77" s="1" t="s">
        <v>28554</v>
      </c>
      <c r="M77" t="s">
        <v>28555</v>
      </c>
      <c r="N77" t="s">
        <v>19</v>
      </c>
      <c r="O77" t="s">
        <v>199</v>
      </c>
    </row>
    <row r="78" spans="1:15" x14ac:dyDescent="0.2">
      <c r="A78">
        <v>2016</v>
      </c>
      <c r="B78" s="1" t="s">
        <v>28546</v>
      </c>
      <c r="C78" s="1" t="s">
        <v>16</v>
      </c>
      <c r="D78" s="1" t="s">
        <v>1566</v>
      </c>
      <c r="E78" t="s">
        <v>1567</v>
      </c>
      <c r="F78" s="2">
        <v>42501.881249999999</v>
      </c>
      <c r="G78" s="2">
        <v>42504.527777777781</v>
      </c>
      <c r="H78">
        <v>4</v>
      </c>
      <c r="I78" s="1" t="s">
        <v>28554</v>
      </c>
      <c r="J78" t="s">
        <v>28555</v>
      </c>
      <c r="K78">
        <v>1</v>
      </c>
      <c r="L78" s="1" t="s">
        <v>28554</v>
      </c>
      <c r="M78" t="s">
        <v>28555</v>
      </c>
      <c r="N78" t="s">
        <v>19</v>
      </c>
      <c r="O78" t="s">
        <v>26</v>
      </c>
    </row>
    <row r="79" spans="1:15" x14ac:dyDescent="0.2">
      <c r="A79">
        <v>2016</v>
      </c>
      <c r="B79" s="1" t="s">
        <v>28546</v>
      </c>
      <c r="C79" s="1" t="s">
        <v>16</v>
      </c>
      <c r="D79" s="1" t="s">
        <v>1592</v>
      </c>
      <c r="E79" t="s">
        <v>1593</v>
      </c>
      <c r="F79" s="2">
        <v>42698.453472222223</v>
      </c>
      <c r="G79" s="2">
        <v>42702.466666666667</v>
      </c>
      <c r="H79">
        <v>2</v>
      </c>
      <c r="I79" s="1" t="s">
        <v>28554</v>
      </c>
      <c r="J79" t="s">
        <v>28555</v>
      </c>
      <c r="K79">
        <v>1</v>
      </c>
      <c r="L79" s="1" t="s">
        <v>28554</v>
      </c>
      <c r="M79" t="s">
        <v>28555</v>
      </c>
      <c r="N79" t="s">
        <v>19</v>
      </c>
      <c r="O79" t="s">
        <v>20</v>
      </c>
    </row>
    <row r="80" spans="1:15" x14ac:dyDescent="0.2">
      <c r="A80">
        <v>2016</v>
      </c>
      <c r="B80" s="1" t="s">
        <v>28546</v>
      </c>
      <c r="C80" s="1" t="s">
        <v>16</v>
      </c>
      <c r="D80" s="1" t="s">
        <v>1596</v>
      </c>
      <c r="E80" t="s">
        <v>1597</v>
      </c>
      <c r="F80" s="2">
        <v>42528.515277777777</v>
      </c>
      <c r="G80" s="2">
        <v>42528.571527777778</v>
      </c>
      <c r="H80">
        <v>4</v>
      </c>
      <c r="I80" s="1" t="s">
        <v>89</v>
      </c>
      <c r="J80" t="s">
        <v>90</v>
      </c>
      <c r="K80">
        <v>3</v>
      </c>
      <c r="L80" s="1" t="s">
        <v>89</v>
      </c>
      <c r="M80" t="s">
        <v>90</v>
      </c>
      <c r="N80" t="s">
        <v>28556</v>
      </c>
      <c r="O80" t="s">
        <v>28556</v>
      </c>
    </row>
    <row r="81" spans="1:15" x14ac:dyDescent="0.2">
      <c r="A81">
        <v>2016</v>
      </c>
      <c r="B81" s="1" t="s">
        <v>28546</v>
      </c>
      <c r="C81" s="1" t="s">
        <v>16</v>
      </c>
      <c r="D81" s="1" t="s">
        <v>1598</v>
      </c>
      <c r="E81" t="s">
        <v>1599</v>
      </c>
      <c r="F81" s="2">
        <v>42383.015277777777</v>
      </c>
      <c r="G81" s="2">
        <v>42386.46597222222</v>
      </c>
      <c r="H81">
        <v>4</v>
      </c>
      <c r="I81" s="1" t="s">
        <v>28554</v>
      </c>
      <c r="J81" t="s">
        <v>28555</v>
      </c>
      <c r="K81">
        <v>1</v>
      </c>
      <c r="L81" s="1" t="s">
        <v>28554</v>
      </c>
      <c r="M81" t="s">
        <v>28555</v>
      </c>
      <c r="N81" t="s">
        <v>34</v>
      </c>
      <c r="O81" t="s">
        <v>150</v>
      </c>
    </row>
    <row r="82" spans="1:15" x14ac:dyDescent="0.2">
      <c r="A82">
        <v>2016</v>
      </c>
      <c r="B82" s="1" t="s">
        <v>28546</v>
      </c>
      <c r="C82" s="1" t="s">
        <v>16</v>
      </c>
      <c r="D82" s="1" t="s">
        <v>1602</v>
      </c>
      <c r="E82" t="s">
        <v>1603</v>
      </c>
      <c r="F82" s="2">
        <v>42659.010416666664</v>
      </c>
      <c r="G82" s="2">
        <v>42662.595138888886</v>
      </c>
      <c r="H82">
        <v>4</v>
      </c>
      <c r="I82" s="1" t="s">
        <v>28554</v>
      </c>
      <c r="J82" t="s">
        <v>28555</v>
      </c>
      <c r="K82">
        <v>1</v>
      </c>
      <c r="L82" s="1" t="s">
        <v>28554</v>
      </c>
      <c r="M82" t="s">
        <v>28555</v>
      </c>
      <c r="N82" t="s">
        <v>19</v>
      </c>
      <c r="O82" t="s">
        <v>26</v>
      </c>
    </row>
    <row r="83" spans="1:15" x14ac:dyDescent="0.2">
      <c r="A83">
        <v>2016</v>
      </c>
      <c r="B83" s="1" t="s">
        <v>28546</v>
      </c>
      <c r="C83" s="1" t="s">
        <v>16</v>
      </c>
      <c r="D83" s="1" t="s">
        <v>1604</v>
      </c>
      <c r="E83" t="s">
        <v>1605</v>
      </c>
      <c r="F83" s="2">
        <v>42608.568055555559</v>
      </c>
      <c r="G83" s="2">
        <v>42609.517361111109</v>
      </c>
      <c r="H83">
        <v>4</v>
      </c>
      <c r="I83" s="1" t="s">
        <v>28554</v>
      </c>
      <c r="J83" t="s">
        <v>28555</v>
      </c>
      <c r="K83">
        <v>8</v>
      </c>
      <c r="L83" s="1" t="s">
        <v>28554</v>
      </c>
      <c r="M83" t="s">
        <v>28555</v>
      </c>
      <c r="N83" t="s">
        <v>19</v>
      </c>
      <c r="O83" t="s">
        <v>84</v>
      </c>
    </row>
    <row r="84" spans="1:15" x14ac:dyDescent="0.2">
      <c r="A84">
        <v>2016</v>
      </c>
      <c r="B84" s="1" t="s">
        <v>28546</v>
      </c>
      <c r="C84" s="1" t="s">
        <v>16</v>
      </c>
      <c r="D84" s="1" t="s">
        <v>1614</v>
      </c>
      <c r="E84" t="s">
        <v>1615</v>
      </c>
      <c r="F84" s="2">
        <v>42526.765277777777</v>
      </c>
      <c r="G84" s="2">
        <v>42529.373611111114</v>
      </c>
      <c r="H84">
        <v>2</v>
      </c>
      <c r="I84" s="1" t="s">
        <v>28554</v>
      </c>
      <c r="J84" t="s">
        <v>28555</v>
      </c>
      <c r="K84">
        <v>1</v>
      </c>
      <c r="L84" s="1" t="s">
        <v>28554</v>
      </c>
      <c r="M84" t="s">
        <v>28555</v>
      </c>
      <c r="N84" t="s">
        <v>19</v>
      </c>
      <c r="O84" t="s">
        <v>26</v>
      </c>
    </row>
    <row r="85" spans="1:15" x14ac:dyDescent="0.2">
      <c r="A85">
        <v>2016</v>
      </c>
      <c r="B85" s="1" t="s">
        <v>28546</v>
      </c>
      <c r="C85" s="1" t="s">
        <v>16</v>
      </c>
      <c r="D85" s="1" t="s">
        <v>1707</v>
      </c>
      <c r="E85" t="s">
        <v>1708</v>
      </c>
      <c r="F85" s="2">
        <v>42552.131249999999</v>
      </c>
      <c r="G85" s="2">
        <v>42555.367361111108</v>
      </c>
      <c r="H85">
        <v>2</v>
      </c>
      <c r="I85" s="1" t="s">
        <v>28554</v>
      </c>
      <c r="J85" t="s">
        <v>28555</v>
      </c>
      <c r="K85">
        <v>1</v>
      </c>
      <c r="L85" s="1" t="s">
        <v>28554</v>
      </c>
      <c r="M85" t="s">
        <v>28555</v>
      </c>
      <c r="N85" t="s">
        <v>19</v>
      </c>
      <c r="O85" t="s">
        <v>199</v>
      </c>
    </row>
    <row r="86" spans="1:15" x14ac:dyDescent="0.2">
      <c r="A86">
        <v>2016</v>
      </c>
      <c r="B86" s="1" t="s">
        <v>28546</v>
      </c>
      <c r="C86" s="1" t="s">
        <v>16</v>
      </c>
      <c r="D86" s="1" t="s">
        <v>1714</v>
      </c>
      <c r="E86" t="s">
        <v>1715</v>
      </c>
      <c r="F86" s="2">
        <v>42550.533333333333</v>
      </c>
      <c r="G86" s="2">
        <v>42553.484722222223</v>
      </c>
      <c r="H86">
        <v>4</v>
      </c>
      <c r="I86" s="1" t="s">
        <v>28554</v>
      </c>
      <c r="J86" t="s">
        <v>28555</v>
      </c>
      <c r="K86">
        <v>1</v>
      </c>
      <c r="L86" s="1" t="s">
        <v>28554</v>
      </c>
      <c r="M86" t="s">
        <v>28555</v>
      </c>
      <c r="N86" t="s">
        <v>19</v>
      </c>
      <c r="O86" t="s">
        <v>26</v>
      </c>
    </row>
    <row r="87" spans="1:15" x14ac:dyDescent="0.2">
      <c r="A87">
        <v>2016</v>
      </c>
      <c r="B87" s="1" t="s">
        <v>28546</v>
      </c>
      <c r="C87" s="1" t="s">
        <v>16</v>
      </c>
      <c r="D87" s="1" t="s">
        <v>1742</v>
      </c>
      <c r="E87" t="s">
        <v>1743</v>
      </c>
      <c r="F87" s="2">
        <v>42433.529861111114</v>
      </c>
      <c r="G87" s="2">
        <v>42438.405555555553</v>
      </c>
      <c r="H87">
        <v>4</v>
      </c>
      <c r="I87" s="1" t="s">
        <v>28554</v>
      </c>
      <c r="J87" t="s">
        <v>28555</v>
      </c>
      <c r="K87">
        <v>5</v>
      </c>
      <c r="L87" s="1" t="s">
        <v>28554</v>
      </c>
      <c r="M87" t="s">
        <v>28555</v>
      </c>
      <c r="N87" t="s">
        <v>19</v>
      </c>
      <c r="O87" t="s">
        <v>26</v>
      </c>
    </row>
    <row r="88" spans="1:15" x14ac:dyDescent="0.2">
      <c r="A88">
        <v>2016</v>
      </c>
      <c r="B88" s="1" t="s">
        <v>28546</v>
      </c>
      <c r="C88" s="1" t="s">
        <v>16</v>
      </c>
      <c r="D88" s="1" t="s">
        <v>1768</v>
      </c>
      <c r="E88" t="s">
        <v>1769</v>
      </c>
      <c r="F88" s="2">
        <v>42682.94027777778</v>
      </c>
      <c r="G88" s="2">
        <v>42688.431250000001</v>
      </c>
      <c r="H88">
        <v>2</v>
      </c>
      <c r="I88" s="1" t="s">
        <v>28554</v>
      </c>
      <c r="J88" t="s">
        <v>28555</v>
      </c>
      <c r="K88">
        <v>1</v>
      </c>
      <c r="L88" s="1" t="s">
        <v>28554</v>
      </c>
      <c r="M88" t="s">
        <v>28555</v>
      </c>
      <c r="N88" t="s">
        <v>19</v>
      </c>
      <c r="O88" t="s">
        <v>84</v>
      </c>
    </row>
    <row r="89" spans="1:15" x14ac:dyDescent="0.2">
      <c r="A89">
        <v>2016</v>
      </c>
      <c r="B89" s="1" t="s">
        <v>28546</v>
      </c>
      <c r="C89" s="1" t="s">
        <v>16</v>
      </c>
      <c r="D89" s="1" t="s">
        <v>1774</v>
      </c>
      <c r="E89" t="s">
        <v>1775</v>
      </c>
      <c r="F89" s="2">
        <v>42602.745138888888</v>
      </c>
      <c r="G89" s="2">
        <v>42620.568055555559</v>
      </c>
      <c r="H89">
        <v>4</v>
      </c>
      <c r="I89" s="1" t="s">
        <v>28554</v>
      </c>
      <c r="J89" t="s">
        <v>28555</v>
      </c>
      <c r="K89">
        <v>1</v>
      </c>
      <c r="L89" s="1" t="s">
        <v>28554</v>
      </c>
      <c r="M89" t="s">
        <v>28555</v>
      </c>
      <c r="N89" t="s">
        <v>19</v>
      </c>
      <c r="O89" t="s">
        <v>26</v>
      </c>
    </row>
    <row r="90" spans="1:15" x14ac:dyDescent="0.2">
      <c r="A90">
        <v>2016</v>
      </c>
      <c r="B90" s="1" t="s">
        <v>28546</v>
      </c>
      <c r="C90" s="1" t="s">
        <v>16</v>
      </c>
      <c r="D90" s="1" t="s">
        <v>1774</v>
      </c>
      <c r="E90" t="s">
        <v>1775</v>
      </c>
      <c r="F90" s="2">
        <v>42649.448611111111</v>
      </c>
      <c r="G90" s="2">
        <v>42653.40902777778</v>
      </c>
      <c r="H90">
        <v>3</v>
      </c>
      <c r="I90" s="1" t="s">
        <v>28554</v>
      </c>
      <c r="J90" t="s">
        <v>28555</v>
      </c>
      <c r="K90">
        <v>5</v>
      </c>
      <c r="L90" s="1" t="s">
        <v>28554</v>
      </c>
      <c r="M90" t="s">
        <v>28555</v>
      </c>
      <c r="N90" t="s">
        <v>19</v>
      </c>
      <c r="O90" t="s">
        <v>26</v>
      </c>
    </row>
    <row r="91" spans="1:15" x14ac:dyDescent="0.2">
      <c r="A91">
        <v>2016</v>
      </c>
      <c r="B91" s="1" t="s">
        <v>28546</v>
      </c>
      <c r="C91" s="1" t="s">
        <v>16</v>
      </c>
      <c r="D91" s="1" t="s">
        <v>1780</v>
      </c>
      <c r="E91" t="s">
        <v>1781</v>
      </c>
      <c r="F91" s="2">
        <v>42584.474305555559</v>
      </c>
      <c r="G91" s="2">
        <v>42587.416666666664</v>
      </c>
      <c r="H91">
        <v>4</v>
      </c>
      <c r="I91" s="1" t="s">
        <v>28554</v>
      </c>
      <c r="J91" t="s">
        <v>28555</v>
      </c>
      <c r="K91">
        <v>1</v>
      </c>
      <c r="L91" s="1" t="s">
        <v>28554</v>
      </c>
      <c r="M91" t="s">
        <v>28555</v>
      </c>
      <c r="N91" t="s">
        <v>19</v>
      </c>
      <c r="O91" t="s">
        <v>54</v>
      </c>
    </row>
    <row r="92" spans="1:15" x14ac:dyDescent="0.2">
      <c r="A92">
        <v>2016</v>
      </c>
      <c r="B92" s="1" t="s">
        <v>28546</v>
      </c>
      <c r="C92" s="1" t="s">
        <v>16</v>
      </c>
      <c r="D92" s="1" t="s">
        <v>1782</v>
      </c>
      <c r="E92" t="s">
        <v>1783</v>
      </c>
      <c r="F92" s="2">
        <v>42424.276388888888</v>
      </c>
      <c r="G92" s="2">
        <v>42430.473611111112</v>
      </c>
      <c r="H92">
        <v>5</v>
      </c>
      <c r="I92" s="1" t="s">
        <v>28554</v>
      </c>
      <c r="J92" t="s">
        <v>28555</v>
      </c>
      <c r="K92">
        <v>1</v>
      </c>
      <c r="L92" s="1" t="s">
        <v>28554</v>
      </c>
      <c r="M92" t="s">
        <v>28555</v>
      </c>
      <c r="N92" t="s">
        <v>19</v>
      </c>
      <c r="O92" t="s">
        <v>20</v>
      </c>
    </row>
    <row r="93" spans="1:15" x14ac:dyDescent="0.2">
      <c r="A93">
        <v>2016</v>
      </c>
      <c r="B93" s="1" t="s">
        <v>28546</v>
      </c>
      <c r="C93" s="1" t="s">
        <v>16</v>
      </c>
      <c r="D93" s="1" t="s">
        <v>1801</v>
      </c>
      <c r="E93" t="s">
        <v>1802</v>
      </c>
      <c r="F93" s="2">
        <v>42492.443055555559</v>
      </c>
      <c r="G93" s="2">
        <v>42495.519444444442</v>
      </c>
      <c r="H93">
        <v>4</v>
      </c>
      <c r="I93" s="1" t="s">
        <v>28554</v>
      </c>
      <c r="J93" t="s">
        <v>28555</v>
      </c>
      <c r="K93">
        <v>1</v>
      </c>
      <c r="L93" s="1" t="s">
        <v>28554</v>
      </c>
      <c r="M93" t="s">
        <v>28555</v>
      </c>
      <c r="N93" t="s">
        <v>57</v>
      </c>
      <c r="O93" t="s">
        <v>124</v>
      </c>
    </row>
    <row r="94" spans="1:15" x14ac:dyDescent="0.2">
      <c r="A94">
        <v>2016</v>
      </c>
      <c r="B94" s="1" t="s">
        <v>28546</v>
      </c>
      <c r="C94" s="1" t="s">
        <v>16</v>
      </c>
      <c r="D94" s="1" t="s">
        <v>1815</v>
      </c>
      <c r="E94" t="s">
        <v>1816</v>
      </c>
      <c r="F94" s="2">
        <v>42667.414583333331</v>
      </c>
      <c r="G94" s="2">
        <v>42672.4375</v>
      </c>
      <c r="H94">
        <v>4</v>
      </c>
      <c r="I94" s="1" t="s">
        <v>28554</v>
      </c>
      <c r="J94" t="s">
        <v>28555</v>
      </c>
      <c r="K94">
        <v>1</v>
      </c>
      <c r="L94" s="1" t="s">
        <v>28554</v>
      </c>
      <c r="M94" t="s">
        <v>28555</v>
      </c>
      <c r="N94" t="s">
        <v>19</v>
      </c>
      <c r="O94" t="s">
        <v>20</v>
      </c>
    </row>
    <row r="95" spans="1:15" x14ac:dyDescent="0.2">
      <c r="A95">
        <v>2016</v>
      </c>
      <c r="B95" s="1" t="s">
        <v>28546</v>
      </c>
      <c r="C95" s="1" t="s">
        <v>16</v>
      </c>
      <c r="D95" s="1" t="s">
        <v>1833</v>
      </c>
      <c r="E95" t="s">
        <v>1834</v>
      </c>
      <c r="F95" s="2">
        <v>42673.53125</v>
      </c>
      <c r="G95" s="2">
        <v>42677.373611111114</v>
      </c>
      <c r="H95">
        <v>5</v>
      </c>
      <c r="I95" s="1" t="s">
        <v>28554</v>
      </c>
      <c r="J95" t="s">
        <v>28555</v>
      </c>
      <c r="K95">
        <v>1</v>
      </c>
      <c r="L95" s="1" t="s">
        <v>28554</v>
      </c>
      <c r="M95" t="s">
        <v>28555</v>
      </c>
      <c r="N95" t="s">
        <v>19</v>
      </c>
      <c r="O95" t="s">
        <v>20</v>
      </c>
    </row>
    <row r="96" spans="1:15" x14ac:dyDescent="0.2">
      <c r="A96">
        <v>2016</v>
      </c>
      <c r="B96" s="1" t="s">
        <v>28546</v>
      </c>
      <c r="C96" s="1" t="s">
        <v>16</v>
      </c>
      <c r="D96" s="1" t="s">
        <v>1843</v>
      </c>
      <c r="E96" t="s">
        <v>1844</v>
      </c>
      <c r="F96" s="2">
        <v>42573.384722222225</v>
      </c>
      <c r="G96" s="2">
        <v>42577.413194444445</v>
      </c>
      <c r="H96">
        <v>2</v>
      </c>
      <c r="I96" s="1" t="s">
        <v>28554</v>
      </c>
      <c r="J96" t="s">
        <v>28555</v>
      </c>
      <c r="K96">
        <v>1</v>
      </c>
      <c r="L96" s="1" t="s">
        <v>28554</v>
      </c>
      <c r="M96" t="s">
        <v>28555</v>
      </c>
      <c r="N96" t="s">
        <v>19</v>
      </c>
      <c r="O96" t="s">
        <v>26</v>
      </c>
    </row>
    <row r="97" spans="1:15" x14ac:dyDescent="0.2">
      <c r="A97">
        <v>2016</v>
      </c>
      <c r="B97" s="1" t="s">
        <v>28546</v>
      </c>
      <c r="C97" s="1" t="s">
        <v>16</v>
      </c>
      <c r="D97" s="1" t="s">
        <v>1849</v>
      </c>
      <c r="E97" t="s">
        <v>1850</v>
      </c>
      <c r="F97" s="2">
        <v>42482.451388888891</v>
      </c>
      <c r="G97" s="2">
        <v>42493.932638888888</v>
      </c>
      <c r="H97">
        <v>6</v>
      </c>
      <c r="I97" s="1" t="s">
        <v>28554</v>
      </c>
      <c r="J97" t="s">
        <v>28555</v>
      </c>
      <c r="K97">
        <v>1</v>
      </c>
      <c r="L97" s="1" t="s">
        <v>28554</v>
      </c>
      <c r="M97" t="s">
        <v>28555</v>
      </c>
      <c r="N97" t="s">
        <v>19</v>
      </c>
      <c r="O97" t="s">
        <v>26</v>
      </c>
    </row>
    <row r="98" spans="1:15" x14ac:dyDescent="0.2">
      <c r="A98">
        <v>2016</v>
      </c>
      <c r="B98" s="1" t="s">
        <v>28546</v>
      </c>
      <c r="C98" s="1" t="s">
        <v>16</v>
      </c>
      <c r="D98" s="1" t="s">
        <v>1855</v>
      </c>
      <c r="E98" t="s">
        <v>1856</v>
      </c>
      <c r="F98" s="2">
        <v>42471.944444444445</v>
      </c>
      <c r="G98" s="2">
        <v>42486.488194444442</v>
      </c>
      <c r="H98">
        <v>4</v>
      </c>
      <c r="I98" s="1" t="s">
        <v>28554</v>
      </c>
      <c r="J98" t="s">
        <v>28555</v>
      </c>
      <c r="K98">
        <v>1</v>
      </c>
      <c r="L98" s="1" t="s">
        <v>28554</v>
      </c>
      <c r="M98" t="s">
        <v>28555</v>
      </c>
      <c r="N98" t="s">
        <v>19</v>
      </c>
      <c r="O98" t="s">
        <v>26</v>
      </c>
    </row>
    <row r="99" spans="1:15" x14ac:dyDescent="0.2">
      <c r="A99">
        <v>2016</v>
      </c>
      <c r="B99" s="1" t="s">
        <v>28546</v>
      </c>
      <c r="C99" s="1" t="s">
        <v>16</v>
      </c>
      <c r="D99" s="1" t="s">
        <v>1857</v>
      </c>
      <c r="E99" t="s">
        <v>1858</v>
      </c>
      <c r="F99" s="2">
        <v>42600.362500000003</v>
      </c>
      <c r="G99" s="2">
        <v>42603.47152777778</v>
      </c>
      <c r="H99">
        <v>4</v>
      </c>
      <c r="I99" s="1" t="s">
        <v>28554</v>
      </c>
      <c r="J99" t="s">
        <v>28555</v>
      </c>
      <c r="K99">
        <v>1</v>
      </c>
      <c r="L99" s="1" t="s">
        <v>28554</v>
      </c>
      <c r="M99" t="s">
        <v>28555</v>
      </c>
      <c r="N99" t="s">
        <v>19</v>
      </c>
      <c r="O99" t="s">
        <v>54</v>
      </c>
    </row>
    <row r="100" spans="1:15" x14ac:dyDescent="0.2">
      <c r="A100">
        <v>2016</v>
      </c>
      <c r="B100" s="1" t="s">
        <v>28546</v>
      </c>
      <c r="C100" s="1" t="s">
        <v>16</v>
      </c>
      <c r="D100" s="1" t="s">
        <v>1867</v>
      </c>
      <c r="E100" t="s">
        <v>1868</v>
      </c>
      <c r="F100" s="2">
        <v>42701.661111111112</v>
      </c>
      <c r="G100" s="2">
        <v>42704.581250000003</v>
      </c>
      <c r="H100">
        <v>4</v>
      </c>
      <c r="I100" s="1" t="s">
        <v>28554</v>
      </c>
      <c r="J100" t="s">
        <v>28555</v>
      </c>
      <c r="K100">
        <v>1</v>
      </c>
      <c r="L100" s="1" t="s">
        <v>28554</v>
      </c>
      <c r="M100" t="s">
        <v>28555</v>
      </c>
      <c r="N100" t="s">
        <v>19</v>
      </c>
      <c r="O100" t="s">
        <v>26</v>
      </c>
    </row>
    <row r="101" spans="1:15" x14ac:dyDescent="0.2">
      <c r="A101">
        <v>2016</v>
      </c>
      <c r="B101" s="1" t="s">
        <v>28546</v>
      </c>
      <c r="C101" s="1" t="s">
        <v>16</v>
      </c>
      <c r="D101" s="1" t="s">
        <v>1953</v>
      </c>
      <c r="E101" t="s">
        <v>1954</v>
      </c>
      <c r="F101" s="2">
        <v>42438.178472222222</v>
      </c>
      <c r="G101" s="2">
        <v>42439.381944444445</v>
      </c>
      <c r="H101">
        <v>2</v>
      </c>
      <c r="I101" s="1" t="s">
        <v>28554</v>
      </c>
      <c r="J101" t="s">
        <v>28555</v>
      </c>
      <c r="K101">
        <v>5</v>
      </c>
      <c r="L101" s="1" t="s">
        <v>28554</v>
      </c>
      <c r="M101" t="s">
        <v>28555</v>
      </c>
      <c r="N101" t="s">
        <v>19</v>
      </c>
      <c r="O101" t="s">
        <v>54</v>
      </c>
    </row>
    <row r="102" spans="1:15" x14ac:dyDescent="0.2">
      <c r="A102">
        <v>2016</v>
      </c>
      <c r="B102" s="1" t="s">
        <v>28546</v>
      </c>
      <c r="C102" s="1" t="s">
        <v>16</v>
      </c>
      <c r="D102" s="1" t="s">
        <v>1953</v>
      </c>
      <c r="E102" t="s">
        <v>1954</v>
      </c>
      <c r="F102" s="2">
        <v>42599.784722222219</v>
      </c>
      <c r="G102" s="2">
        <v>42601.46597222222</v>
      </c>
      <c r="H102">
        <v>4</v>
      </c>
      <c r="I102" s="1" t="s">
        <v>28554</v>
      </c>
      <c r="J102" t="s">
        <v>28555</v>
      </c>
      <c r="K102">
        <v>5</v>
      </c>
      <c r="L102" s="1" t="s">
        <v>28554</v>
      </c>
      <c r="M102" t="s">
        <v>28555</v>
      </c>
      <c r="N102" t="s">
        <v>19</v>
      </c>
      <c r="O102" t="s">
        <v>54</v>
      </c>
    </row>
    <row r="103" spans="1:15" x14ac:dyDescent="0.2">
      <c r="A103">
        <v>2016</v>
      </c>
      <c r="B103" s="1" t="s">
        <v>28546</v>
      </c>
      <c r="C103" s="1" t="s">
        <v>16</v>
      </c>
      <c r="D103" s="1" t="s">
        <v>1955</v>
      </c>
      <c r="E103" t="s">
        <v>1956</v>
      </c>
      <c r="F103" s="2">
        <v>42424.704861111109</v>
      </c>
      <c r="G103" s="2">
        <v>42426.37777777778</v>
      </c>
      <c r="H103">
        <v>2</v>
      </c>
      <c r="I103" s="1" t="s">
        <v>28554</v>
      </c>
      <c r="J103" t="s">
        <v>28555</v>
      </c>
      <c r="K103">
        <v>5</v>
      </c>
      <c r="L103" s="1" t="s">
        <v>28554</v>
      </c>
      <c r="M103" t="s">
        <v>28555</v>
      </c>
      <c r="N103" t="s">
        <v>19</v>
      </c>
      <c r="O103" t="s">
        <v>54</v>
      </c>
    </row>
    <row r="104" spans="1:15" x14ac:dyDescent="0.2">
      <c r="A104">
        <v>2016</v>
      </c>
      <c r="B104" s="1" t="s">
        <v>28546</v>
      </c>
      <c r="C104" s="1" t="s">
        <v>16</v>
      </c>
      <c r="D104" s="1" t="s">
        <v>1955</v>
      </c>
      <c r="E104" t="s">
        <v>1956</v>
      </c>
      <c r="F104" s="2">
        <v>42714.720833333333</v>
      </c>
      <c r="G104" s="2">
        <v>42716.53125</v>
      </c>
      <c r="H104">
        <v>4</v>
      </c>
      <c r="I104" s="1" t="s">
        <v>28554</v>
      </c>
      <c r="J104" t="s">
        <v>28555</v>
      </c>
      <c r="K104">
        <v>5</v>
      </c>
      <c r="L104" s="1" t="s">
        <v>28554</v>
      </c>
      <c r="M104" t="s">
        <v>28555</v>
      </c>
      <c r="N104" t="s">
        <v>19</v>
      </c>
      <c r="O104" t="s">
        <v>54</v>
      </c>
    </row>
    <row r="105" spans="1:15" x14ac:dyDescent="0.2">
      <c r="A105">
        <v>2016</v>
      </c>
      <c r="B105" s="1" t="s">
        <v>28546</v>
      </c>
      <c r="C105" s="1" t="s">
        <v>16</v>
      </c>
      <c r="D105" s="1" t="s">
        <v>1961</v>
      </c>
      <c r="E105" t="s">
        <v>1962</v>
      </c>
      <c r="F105" s="2">
        <v>42426.917361111111</v>
      </c>
      <c r="G105" s="2">
        <v>42426.990277777775</v>
      </c>
      <c r="H105">
        <v>4</v>
      </c>
      <c r="I105" s="1" t="s">
        <v>89</v>
      </c>
      <c r="J105" t="s">
        <v>90</v>
      </c>
      <c r="K105">
        <v>3</v>
      </c>
      <c r="L105" s="1" t="s">
        <v>89</v>
      </c>
      <c r="M105" t="s">
        <v>90</v>
      </c>
      <c r="N105" t="s">
        <v>28556</v>
      </c>
      <c r="O105" t="s">
        <v>28556</v>
      </c>
    </row>
    <row r="106" spans="1:15" x14ac:dyDescent="0.2">
      <c r="A106">
        <v>2016</v>
      </c>
      <c r="B106" s="1" t="s">
        <v>28546</v>
      </c>
      <c r="C106" s="1" t="s">
        <v>16</v>
      </c>
      <c r="D106" s="1" t="s">
        <v>1980</v>
      </c>
      <c r="E106" t="s">
        <v>1981</v>
      </c>
      <c r="F106" s="2">
        <v>42448.210416666669</v>
      </c>
      <c r="G106" s="2">
        <v>42451.520833333336</v>
      </c>
      <c r="H106">
        <v>2</v>
      </c>
      <c r="I106" s="1" t="s">
        <v>28554</v>
      </c>
      <c r="J106" t="s">
        <v>28555</v>
      </c>
      <c r="K106">
        <v>1</v>
      </c>
      <c r="L106" s="1" t="s">
        <v>28554</v>
      </c>
      <c r="M106" t="s">
        <v>28555</v>
      </c>
      <c r="N106" t="s">
        <v>19</v>
      </c>
      <c r="O106" t="s">
        <v>26</v>
      </c>
    </row>
    <row r="107" spans="1:15" x14ac:dyDescent="0.2">
      <c r="A107">
        <v>2016</v>
      </c>
      <c r="B107" s="1" t="s">
        <v>28546</v>
      </c>
      <c r="C107" s="1" t="s">
        <v>16</v>
      </c>
      <c r="D107" s="1" t="s">
        <v>1990</v>
      </c>
      <c r="E107" t="s">
        <v>1991</v>
      </c>
      <c r="F107" s="2">
        <v>42612.536805555559</v>
      </c>
      <c r="G107" s="2">
        <v>42614.482638888891</v>
      </c>
      <c r="H107">
        <v>4</v>
      </c>
      <c r="I107" s="1" t="s">
        <v>28554</v>
      </c>
      <c r="J107" t="s">
        <v>28555</v>
      </c>
      <c r="K107">
        <v>5</v>
      </c>
      <c r="L107" s="1" t="s">
        <v>28554</v>
      </c>
      <c r="M107" t="s">
        <v>28555</v>
      </c>
      <c r="N107" t="s">
        <v>19</v>
      </c>
      <c r="O107" t="s">
        <v>20</v>
      </c>
    </row>
    <row r="108" spans="1:15" x14ac:dyDescent="0.2">
      <c r="A108">
        <v>2016</v>
      </c>
      <c r="B108" s="1" t="s">
        <v>28546</v>
      </c>
      <c r="C108" s="1" t="s">
        <v>16</v>
      </c>
      <c r="D108" s="1" t="s">
        <v>1996</v>
      </c>
      <c r="E108" t="s">
        <v>1997</v>
      </c>
      <c r="F108" s="2">
        <v>42396.552083333336</v>
      </c>
      <c r="G108" s="2">
        <v>42398.458333333336</v>
      </c>
      <c r="H108">
        <v>4</v>
      </c>
      <c r="I108" s="1" t="s">
        <v>28554</v>
      </c>
      <c r="J108" t="s">
        <v>28555</v>
      </c>
      <c r="K108">
        <v>5</v>
      </c>
      <c r="L108" s="1" t="s">
        <v>28554</v>
      </c>
      <c r="M108" t="s">
        <v>28555</v>
      </c>
      <c r="N108" t="s">
        <v>19</v>
      </c>
      <c r="O108" t="s">
        <v>199</v>
      </c>
    </row>
    <row r="109" spans="1:15" x14ac:dyDescent="0.2">
      <c r="A109">
        <v>2016</v>
      </c>
      <c r="B109" s="1" t="s">
        <v>28546</v>
      </c>
      <c r="C109" s="1" t="s">
        <v>16</v>
      </c>
      <c r="D109" s="1" t="s">
        <v>2010</v>
      </c>
      <c r="E109" t="s">
        <v>2011</v>
      </c>
      <c r="F109" s="2">
        <v>42379.716666666667</v>
      </c>
      <c r="G109" s="2">
        <v>42380.388888888891</v>
      </c>
      <c r="H109">
        <v>4</v>
      </c>
      <c r="I109" s="1" t="s">
        <v>28554</v>
      </c>
      <c r="J109" t="s">
        <v>28555</v>
      </c>
      <c r="K109">
        <v>7</v>
      </c>
      <c r="L109" s="1" t="s">
        <v>28554</v>
      </c>
      <c r="M109" t="s">
        <v>28555</v>
      </c>
      <c r="N109" t="s">
        <v>19</v>
      </c>
      <c r="O109" t="s">
        <v>26</v>
      </c>
    </row>
    <row r="110" spans="1:15" x14ac:dyDescent="0.2">
      <c r="A110">
        <v>2016</v>
      </c>
      <c r="B110" s="1" t="s">
        <v>28546</v>
      </c>
      <c r="C110" s="1" t="s">
        <v>16</v>
      </c>
      <c r="D110" s="1" t="s">
        <v>2044</v>
      </c>
      <c r="E110" t="s">
        <v>2045</v>
      </c>
      <c r="F110" s="2">
        <v>42478.851388888892</v>
      </c>
      <c r="G110" s="2">
        <v>42482.411805555559</v>
      </c>
      <c r="H110">
        <v>4</v>
      </c>
      <c r="I110" s="1" t="s">
        <v>28554</v>
      </c>
      <c r="J110" t="s">
        <v>28555</v>
      </c>
      <c r="K110">
        <v>1</v>
      </c>
      <c r="L110" s="1" t="s">
        <v>28554</v>
      </c>
      <c r="M110" t="s">
        <v>28555</v>
      </c>
      <c r="N110" t="s">
        <v>19</v>
      </c>
      <c r="O110" t="s">
        <v>26</v>
      </c>
    </row>
    <row r="111" spans="1:15" x14ac:dyDescent="0.2">
      <c r="A111">
        <v>2016</v>
      </c>
      <c r="B111" s="1" t="s">
        <v>28546</v>
      </c>
      <c r="C111" s="1" t="s">
        <v>16</v>
      </c>
      <c r="D111" s="1" t="s">
        <v>2062</v>
      </c>
      <c r="E111" t="s">
        <v>2063</v>
      </c>
      <c r="F111" s="2">
        <v>42710.576388888891</v>
      </c>
      <c r="G111" s="2">
        <v>42716.420138888891</v>
      </c>
      <c r="H111">
        <v>2</v>
      </c>
      <c r="I111" s="1" t="s">
        <v>28554</v>
      </c>
      <c r="J111" t="s">
        <v>28555</v>
      </c>
      <c r="K111">
        <v>1</v>
      </c>
      <c r="L111" s="1" t="s">
        <v>28554</v>
      </c>
      <c r="M111" t="s">
        <v>28555</v>
      </c>
      <c r="N111" t="s">
        <v>98</v>
      </c>
      <c r="O111" t="s">
        <v>99</v>
      </c>
    </row>
    <row r="112" spans="1:15" x14ac:dyDescent="0.2">
      <c r="A112">
        <v>2016</v>
      </c>
      <c r="B112" s="1" t="s">
        <v>28546</v>
      </c>
      <c r="C112" s="1" t="s">
        <v>16</v>
      </c>
      <c r="D112" s="1" t="s">
        <v>2084</v>
      </c>
      <c r="E112" t="s">
        <v>2085</v>
      </c>
      <c r="F112" s="2">
        <v>42536.418749999997</v>
      </c>
      <c r="G112" s="2">
        <v>42541.440972222219</v>
      </c>
      <c r="H112">
        <v>6</v>
      </c>
      <c r="I112" s="1" t="s">
        <v>24</v>
      </c>
      <c r="J112" t="s">
        <v>25</v>
      </c>
      <c r="K112">
        <v>5</v>
      </c>
      <c r="L112" s="1" t="s">
        <v>28554</v>
      </c>
      <c r="M112" t="s">
        <v>28555</v>
      </c>
      <c r="N112" t="s">
        <v>19</v>
      </c>
      <c r="O112" t="s">
        <v>26</v>
      </c>
    </row>
    <row r="113" spans="1:15" x14ac:dyDescent="0.2">
      <c r="A113">
        <v>2016</v>
      </c>
      <c r="B113" s="1" t="s">
        <v>28546</v>
      </c>
      <c r="C113" s="1" t="s">
        <v>16</v>
      </c>
      <c r="D113" s="1" t="s">
        <v>2131</v>
      </c>
      <c r="E113" t="s">
        <v>2132</v>
      </c>
      <c r="F113" s="2">
        <v>42460.873611111114</v>
      </c>
      <c r="G113" s="2">
        <v>42464.488888888889</v>
      </c>
      <c r="H113">
        <v>5</v>
      </c>
      <c r="I113" s="1" t="s">
        <v>28554</v>
      </c>
      <c r="J113" t="s">
        <v>28555</v>
      </c>
      <c r="K113">
        <v>1</v>
      </c>
      <c r="L113" s="1" t="s">
        <v>28554</v>
      </c>
      <c r="M113" t="s">
        <v>28555</v>
      </c>
      <c r="N113" t="s">
        <v>19</v>
      </c>
      <c r="O113" t="s">
        <v>54</v>
      </c>
    </row>
    <row r="114" spans="1:15" x14ac:dyDescent="0.2">
      <c r="A114">
        <v>2016</v>
      </c>
      <c r="B114" s="1" t="s">
        <v>28546</v>
      </c>
      <c r="C114" s="1" t="s">
        <v>16</v>
      </c>
      <c r="D114" s="1" t="s">
        <v>2151</v>
      </c>
      <c r="E114" t="s">
        <v>2152</v>
      </c>
      <c r="F114" s="2">
        <v>42650.869444444441</v>
      </c>
      <c r="G114" s="2">
        <v>42655.353472222225</v>
      </c>
      <c r="H114">
        <v>2</v>
      </c>
      <c r="I114" s="1" t="s">
        <v>28554</v>
      </c>
      <c r="J114" t="s">
        <v>28555</v>
      </c>
      <c r="K114">
        <v>1</v>
      </c>
      <c r="L114" s="1" t="s">
        <v>28554</v>
      </c>
      <c r="M114" t="s">
        <v>28555</v>
      </c>
      <c r="N114" t="s">
        <v>19</v>
      </c>
      <c r="O114" t="s">
        <v>54</v>
      </c>
    </row>
    <row r="115" spans="1:15" x14ac:dyDescent="0.2">
      <c r="A115">
        <v>2016</v>
      </c>
      <c r="B115" s="1" t="s">
        <v>28546</v>
      </c>
      <c r="C115" s="1" t="s">
        <v>16</v>
      </c>
      <c r="D115" s="1" t="s">
        <v>2157</v>
      </c>
      <c r="E115" t="s">
        <v>2158</v>
      </c>
      <c r="F115" s="2">
        <v>42605.481249999997</v>
      </c>
      <c r="G115" s="2">
        <v>42608.417361111111</v>
      </c>
      <c r="H115">
        <v>4</v>
      </c>
      <c r="I115" s="1" t="s">
        <v>28554</v>
      </c>
      <c r="J115" t="s">
        <v>28555</v>
      </c>
      <c r="K115">
        <v>1</v>
      </c>
      <c r="L115" s="1" t="s">
        <v>28554</v>
      </c>
      <c r="M115" t="s">
        <v>28555</v>
      </c>
      <c r="N115" t="s">
        <v>19</v>
      </c>
      <c r="O115" t="s">
        <v>26</v>
      </c>
    </row>
    <row r="116" spans="1:15" x14ac:dyDescent="0.2">
      <c r="A116">
        <v>2016</v>
      </c>
      <c r="B116" s="1" t="s">
        <v>28546</v>
      </c>
      <c r="C116" s="1" t="s">
        <v>16</v>
      </c>
      <c r="D116" s="1" t="s">
        <v>2190</v>
      </c>
      <c r="E116" t="s">
        <v>2191</v>
      </c>
      <c r="F116" s="2">
        <v>42404.222916666666</v>
      </c>
      <c r="G116" s="2">
        <v>42405.481944444444</v>
      </c>
      <c r="H116">
        <v>4</v>
      </c>
      <c r="I116" s="1" t="s">
        <v>28554</v>
      </c>
      <c r="J116" t="s">
        <v>28555</v>
      </c>
      <c r="K116">
        <v>3</v>
      </c>
      <c r="L116" s="1" t="s">
        <v>76</v>
      </c>
      <c r="M116" t="s">
        <v>77</v>
      </c>
      <c r="N116" t="s">
        <v>19</v>
      </c>
      <c r="O116" t="s">
        <v>26</v>
      </c>
    </row>
    <row r="117" spans="1:15" x14ac:dyDescent="0.2">
      <c r="A117">
        <v>2016</v>
      </c>
      <c r="B117" s="1" t="s">
        <v>28546</v>
      </c>
      <c r="C117" s="1" t="s">
        <v>16</v>
      </c>
      <c r="D117" s="1" t="s">
        <v>2190</v>
      </c>
      <c r="E117" t="s">
        <v>2191</v>
      </c>
      <c r="F117" s="2">
        <v>42494.263888888891</v>
      </c>
      <c r="G117" s="2">
        <v>42503.511111111111</v>
      </c>
      <c r="H117">
        <v>4</v>
      </c>
      <c r="I117" s="1" t="s">
        <v>28554</v>
      </c>
      <c r="J117" t="s">
        <v>28555</v>
      </c>
      <c r="K117">
        <v>1</v>
      </c>
      <c r="L117" s="1" t="s">
        <v>28554</v>
      </c>
      <c r="M117" t="s">
        <v>28555</v>
      </c>
      <c r="N117" t="s">
        <v>19</v>
      </c>
      <c r="O117" t="s">
        <v>26</v>
      </c>
    </row>
    <row r="118" spans="1:15" x14ac:dyDescent="0.2">
      <c r="A118">
        <v>2016</v>
      </c>
      <c r="B118" s="1" t="s">
        <v>28546</v>
      </c>
      <c r="C118" s="1" t="s">
        <v>16</v>
      </c>
      <c r="D118" s="1" t="s">
        <v>2190</v>
      </c>
      <c r="E118" t="s">
        <v>2191</v>
      </c>
      <c r="F118" s="2">
        <v>42571.181944444441</v>
      </c>
      <c r="G118" s="2">
        <v>42584.473611111112</v>
      </c>
      <c r="H118">
        <v>4</v>
      </c>
      <c r="I118" s="1" t="s">
        <v>28554</v>
      </c>
      <c r="J118" t="s">
        <v>28555</v>
      </c>
      <c r="K118">
        <v>3</v>
      </c>
      <c r="L118" s="1" t="s">
        <v>129</v>
      </c>
      <c r="M118" t="s">
        <v>130</v>
      </c>
      <c r="N118" t="s">
        <v>19</v>
      </c>
      <c r="O118" t="s">
        <v>26</v>
      </c>
    </row>
    <row r="119" spans="1:15" x14ac:dyDescent="0.2">
      <c r="A119">
        <v>2016</v>
      </c>
      <c r="B119" s="1" t="s">
        <v>28546</v>
      </c>
      <c r="C119" s="1" t="s">
        <v>16</v>
      </c>
      <c r="D119" s="1" t="s">
        <v>2190</v>
      </c>
      <c r="E119" t="s">
        <v>2191</v>
      </c>
      <c r="F119" s="2">
        <v>42607.634722222225</v>
      </c>
      <c r="G119" s="2">
        <v>42629.395833333336</v>
      </c>
      <c r="H119">
        <v>6</v>
      </c>
      <c r="I119" s="1" t="s">
        <v>24</v>
      </c>
      <c r="J119" t="s">
        <v>25</v>
      </c>
      <c r="K119">
        <v>7</v>
      </c>
      <c r="L119" s="1" t="s">
        <v>28554</v>
      </c>
      <c r="M119" t="s">
        <v>28555</v>
      </c>
      <c r="N119" t="s">
        <v>19</v>
      </c>
      <c r="O119" t="s">
        <v>26</v>
      </c>
    </row>
    <row r="120" spans="1:15" x14ac:dyDescent="0.2">
      <c r="A120">
        <v>2016</v>
      </c>
      <c r="B120" s="1" t="s">
        <v>28546</v>
      </c>
      <c r="C120" s="1" t="s">
        <v>16</v>
      </c>
      <c r="D120" s="1" t="s">
        <v>2212</v>
      </c>
      <c r="E120" t="s">
        <v>2213</v>
      </c>
      <c r="F120" s="2">
        <v>42507.577777777777</v>
      </c>
      <c r="G120" s="2">
        <v>42511.922222222223</v>
      </c>
      <c r="H120">
        <v>6</v>
      </c>
      <c r="I120" s="1" t="s">
        <v>28554</v>
      </c>
      <c r="J120" t="s">
        <v>28555</v>
      </c>
      <c r="K120">
        <v>1</v>
      </c>
      <c r="L120" s="1" t="s">
        <v>28554</v>
      </c>
      <c r="M120" t="s">
        <v>28555</v>
      </c>
      <c r="N120" t="s">
        <v>19</v>
      </c>
      <c r="O120" t="s">
        <v>20</v>
      </c>
    </row>
    <row r="121" spans="1:15" x14ac:dyDescent="0.2">
      <c r="A121">
        <v>2016</v>
      </c>
      <c r="B121" s="1" t="s">
        <v>28546</v>
      </c>
      <c r="C121" s="1" t="s">
        <v>16</v>
      </c>
      <c r="D121" s="1" t="s">
        <v>2212</v>
      </c>
      <c r="E121" t="s">
        <v>2213</v>
      </c>
      <c r="F121" s="2">
        <v>42515.47152777778</v>
      </c>
      <c r="G121" s="2">
        <v>42520.543749999997</v>
      </c>
      <c r="H121">
        <v>2</v>
      </c>
      <c r="I121" s="1" t="s">
        <v>28554</v>
      </c>
      <c r="J121" t="s">
        <v>28555</v>
      </c>
      <c r="K121">
        <v>1</v>
      </c>
      <c r="L121" s="1" t="s">
        <v>28554</v>
      </c>
      <c r="M121" t="s">
        <v>28555</v>
      </c>
      <c r="N121" t="s">
        <v>19</v>
      </c>
      <c r="O121" t="s">
        <v>20</v>
      </c>
    </row>
    <row r="122" spans="1:15" x14ac:dyDescent="0.2">
      <c r="A122">
        <v>2016</v>
      </c>
      <c r="B122" s="1" t="s">
        <v>28546</v>
      </c>
      <c r="C122" s="1" t="s">
        <v>16</v>
      </c>
      <c r="D122" s="1" t="s">
        <v>2265</v>
      </c>
      <c r="E122" t="s">
        <v>2266</v>
      </c>
      <c r="F122" s="2">
        <v>42479.479861111111</v>
      </c>
      <c r="G122" s="2">
        <v>42481.613194444442</v>
      </c>
      <c r="H122">
        <v>4</v>
      </c>
      <c r="I122" s="1" t="s">
        <v>28554</v>
      </c>
      <c r="J122" t="s">
        <v>28555</v>
      </c>
      <c r="K122">
        <v>1</v>
      </c>
      <c r="L122" s="1" t="s">
        <v>28554</v>
      </c>
      <c r="M122" t="s">
        <v>28555</v>
      </c>
      <c r="N122" t="s">
        <v>19</v>
      </c>
      <c r="O122" t="s">
        <v>199</v>
      </c>
    </row>
    <row r="123" spans="1:15" x14ac:dyDescent="0.2">
      <c r="A123">
        <v>2016</v>
      </c>
      <c r="B123" s="1" t="s">
        <v>28546</v>
      </c>
      <c r="C123" s="1" t="s">
        <v>16</v>
      </c>
      <c r="D123" s="1" t="s">
        <v>2281</v>
      </c>
      <c r="E123" t="s">
        <v>2282</v>
      </c>
      <c r="F123" s="2">
        <v>42414.51666666667</v>
      </c>
      <c r="G123" s="2">
        <v>42420.63958333333</v>
      </c>
      <c r="H123">
        <v>6</v>
      </c>
      <c r="I123" s="1" t="s">
        <v>24</v>
      </c>
      <c r="J123" t="s">
        <v>25</v>
      </c>
      <c r="K123">
        <v>3</v>
      </c>
      <c r="L123" s="1" t="s">
        <v>24</v>
      </c>
      <c r="M123" t="s">
        <v>25</v>
      </c>
      <c r="N123" t="s">
        <v>19</v>
      </c>
      <c r="O123" t="s">
        <v>20</v>
      </c>
    </row>
    <row r="124" spans="1:15" x14ac:dyDescent="0.2">
      <c r="A124">
        <v>2016</v>
      </c>
      <c r="B124" s="1" t="s">
        <v>28546</v>
      </c>
      <c r="C124" s="1" t="s">
        <v>16</v>
      </c>
      <c r="D124" s="1" t="s">
        <v>2297</v>
      </c>
      <c r="E124" t="s">
        <v>2298</v>
      </c>
      <c r="F124" s="2">
        <v>42600.824999999997</v>
      </c>
      <c r="G124" s="2">
        <v>42604.460416666669</v>
      </c>
      <c r="H124">
        <v>4</v>
      </c>
      <c r="I124" s="1" t="s">
        <v>28554</v>
      </c>
      <c r="J124" t="s">
        <v>28555</v>
      </c>
      <c r="K124">
        <v>1</v>
      </c>
      <c r="L124" s="1" t="s">
        <v>28554</v>
      </c>
      <c r="M124" t="s">
        <v>28555</v>
      </c>
      <c r="N124" t="s">
        <v>19</v>
      </c>
      <c r="O124" t="s">
        <v>54</v>
      </c>
    </row>
    <row r="125" spans="1:15" x14ac:dyDescent="0.2">
      <c r="A125">
        <v>2016</v>
      </c>
      <c r="B125" s="1" t="s">
        <v>28546</v>
      </c>
      <c r="C125" s="1" t="s">
        <v>16</v>
      </c>
      <c r="D125" s="1" t="s">
        <v>2311</v>
      </c>
      <c r="E125" t="s">
        <v>2312</v>
      </c>
      <c r="F125" s="2">
        <v>42490.405555555553</v>
      </c>
      <c r="G125" s="2">
        <v>42494.44027777778</v>
      </c>
      <c r="H125">
        <v>2</v>
      </c>
      <c r="I125" s="1" t="s">
        <v>28554</v>
      </c>
      <c r="J125" t="s">
        <v>28555</v>
      </c>
      <c r="K125">
        <v>5</v>
      </c>
      <c r="L125" s="1" t="s">
        <v>28554</v>
      </c>
      <c r="M125" t="s">
        <v>28555</v>
      </c>
      <c r="N125" t="s">
        <v>19</v>
      </c>
      <c r="O125" t="s">
        <v>26</v>
      </c>
    </row>
    <row r="126" spans="1:15" x14ac:dyDescent="0.2">
      <c r="A126">
        <v>2016</v>
      </c>
      <c r="B126" s="1" t="s">
        <v>28546</v>
      </c>
      <c r="C126" s="1" t="s">
        <v>16</v>
      </c>
      <c r="D126" s="1" t="s">
        <v>2311</v>
      </c>
      <c r="E126" t="s">
        <v>2312</v>
      </c>
      <c r="F126" s="2">
        <v>42524.620833333334</v>
      </c>
      <c r="G126" s="2">
        <v>42527.490972222222</v>
      </c>
      <c r="H126">
        <v>1</v>
      </c>
      <c r="I126" s="1" t="s">
        <v>28554</v>
      </c>
      <c r="J126" t="s">
        <v>28555</v>
      </c>
      <c r="K126">
        <v>1</v>
      </c>
      <c r="L126" s="1" t="s">
        <v>28554</v>
      </c>
      <c r="M126" t="s">
        <v>28555</v>
      </c>
      <c r="N126" t="s">
        <v>19</v>
      </c>
      <c r="O126" t="s">
        <v>26</v>
      </c>
    </row>
    <row r="127" spans="1:15" x14ac:dyDescent="0.2">
      <c r="A127">
        <v>2016</v>
      </c>
      <c r="B127" s="1" t="s">
        <v>28546</v>
      </c>
      <c r="C127" s="1" t="s">
        <v>16</v>
      </c>
      <c r="D127" s="1" t="s">
        <v>2317</v>
      </c>
      <c r="E127" t="s">
        <v>2318</v>
      </c>
      <c r="F127" s="2">
        <v>42594.777777777781</v>
      </c>
      <c r="G127" s="2">
        <v>42604.385416666664</v>
      </c>
      <c r="H127">
        <v>2</v>
      </c>
      <c r="I127" s="1" t="s">
        <v>28554</v>
      </c>
      <c r="J127" t="s">
        <v>28555</v>
      </c>
      <c r="K127">
        <v>4</v>
      </c>
      <c r="L127" s="1" t="s">
        <v>28554</v>
      </c>
      <c r="M127" t="s">
        <v>28555</v>
      </c>
      <c r="N127" t="s">
        <v>19</v>
      </c>
      <c r="O127" t="s">
        <v>26</v>
      </c>
    </row>
    <row r="128" spans="1:15" x14ac:dyDescent="0.2">
      <c r="A128">
        <v>2016</v>
      </c>
      <c r="B128" s="1" t="s">
        <v>28546</v>
      </c>
      <c r="C128" s="1" t="s">
        <v>16</v>
      </c>
      <c r="D128" s="1" t="s">
        <v>2325</v>
      </c>
      <c r="E128" t="s">
        <v>2326</v>
      </c>
      <c r="F128" s="2">
        <v>42521.515972222223</v>
      </c>
      <c r="G128" s="2">
        <v>42524.411111111112</v>
      </c>
      <c r="H128">
        <v>4</v>
      </c>
      <c r="I128" s="1" t="s">
        <v>28554</v>
      </c>
      <c r="J128" t="s">
        <v>28555</v>
      </c>
      <c r="K128">
        <v>1</v>
      </c>
      <c r="L128" s="1" t="s">
        <v>28554</v>
      </c>
      <c r="M128" t="s">
        <v>28555</v>
      </c>
      <c r="N128" t="s">
        <v>2327</v>
      </c>
      <c r="O128" t="s">
        <v>2328</v>
      </c>
    </row>
    <row r="129" spans="1:15" x14ac:dyDescent="0.2">
      <c r="A129">
        <v>2016</v>
      </c>
      <c r="B129" s="1" t="s">
        <v>28546</v>
      </c>
      <c r="C129" s="1" t="s">
        <v>16</v>
      </c>
      <c r="D129" s="1" t="s">
        <v>2337</v>
      </c>
      <c r="E129" t="s">
        <v>2338</v>
      </c>
      <c r="F129" s="2">
        <v>42434.345138888886</v>
      </c>
      <c r="G129" s="2">
        <v>42439.59652777778</v>
      </c>
      <c r="H129">
        <v>5</v>
      </c>
      <c r="I129" s="1" t="s">
        <v>28554</v>
      </c>
      <c r="J129" t="s">
        <v>28555</v>
      </c>
      <c r="K129">
        <v>1</v>
      </c>
      <c r="L129" s="1" t="s">
        <v>28554</v>
      </c>
      <c r="M129" t="s">
        <v>28555</v>
      </c>
      <c r="N129" t="s">
        <v>19</v>
      </c>
      <c r="O129" t="s">
        <v>54</v>
      </c>
    </row>
    <row r="130" spans="1:15" x14ac:dyDescent="0.2">
      <c r="A130">
        <v>2016</v>
      </c>
      <c r="B130" s="1" t="s">
        <v>28546</v>
      </c>
      <c r="C130" s="1" t="s">
        <v>16</v>
      </c>
      <c r="D130" s="1" t="s">
        <v>2361</v>
      </c>
      <c r="E130" t="s">
        <v>2362</v>
      </c>
      <c r="F130" s="2">
        <v>42645.393750000003</v>
      </c>
      <c r="G130" s="2">
        <v>42649.378472222219</v>
      </c>
      <c r="H130">
        <v>5</v>
      </c>
      <c r="I130" s="1" t="s">
        <v>28554</v>
      </c>
      <c r="J130" t="s">
        <v>28555</v>
      </c>
      <c r="K130">
        <v>1</v>
      </c>
      <c r="L130" s="1" t="s">
        <v>28554</v>
      </c>
      <c r="M130" t="s">
        <v>28555</v>
      </c>
      <c r="N130" t="s">
        <v>19</v>
      </c>
      <c r="O130" t="s">
        <v>199</v>
      </c>
    </row>
    <row r="131" spans="1:15" x14ac:dyDescent="0.2">
      <c r="A131">
        <v>2016</v>
      </c>
      <c r="B131" s="1" t="s">
        <v>28546</v>
      </c>
      <c r="C131" s="1" t="s">
        <v>16</v>
      </c>
      <c r="D131" s="1" t="s">
        <v>2363</v>
      </c>
      <c r="E131" t="s">
        <v>2364</v>
      </c>
      <c r="F131" s="2">
        <v>42703.612500000003</v>
      </c>
      <c r="G131" s="2">
        <v>42706.615277777775</v>
      </c>
      <c r="H131">
        <v>5</v>
      </c>
      <c r="I131" s="1" t="s">
        <v>28554</v>
      </c>
      <c r="J131" t="s">
        <v>28555</v>
      </c>
      <c r="K131">
        <v>5</v>
      </c>
      <c r="L131" s="1" t="s">
        <v>28554</v>
      </c>
      <c r="M131" t="s">
        <v>28555</v>
      </c>
      <c r="N131" t="s">
        <v>19</v>
      </c>
      <c r="O131" t="s">
        <v>20</v>
      </c>
    </row>
    <row r="132" spans="1:15" x14ac:dyDescent="0.2">
      <c r="A132">
        <v>2016</v>
      </c>
      <c r="B132" s="1" t="s">
        <v>28546</v>
      </c>
      <c r="C132" s="1" t="s">
        <v>16</v>
      </c>
      <c r="D132" s="1" t="s">
        <v>2372</v>
      </c>
      <c r="E132" t="s">
        <v>2373</v>
      </c>
      <c r="F132" s="2">
        <v>42628.504166666666</v>
      </c>
      <c r="G132" s="2">
        <v>42630.496527777781</v>
      </c>
      <c r="H132">
        <v>5</v>
      </c>
      <c r="I132" s="1" t="s">
        <v>28554</v>
      </c>
      <c r="J132" t="s">
        <v>28555</v>
      </c>
      <c r="K132">
        <v>5</v>
      </c>
      <c r="L132" s="1" t="s">
        <v>28554</v>
      </c>
      <c r="M132" t="s">
        <v>28555</v>
      </c>
      <c r="N132" t="s">
        <v>401</v>
      </c>
      <c r="O132" t="s">
        <v>1063</v>
      </c>
    </row>
    <row r="133" spans="1:15" x14ac:dyDescent="0.2">
      <c r="A133">
        <v>2016</v>
      </c>
      <c r="B133" s="1" t="s">
        <v>28546</v>
      </c>
      <c r="C133" s="1" t="s">
        <v>16</v>
      </c>
      <c r="D133" s="1" t="s">
        <v>2390</v>
      </c>
      <c r="E133" t="s">
        <v>2391</v>
      </c>
      <c r="F133" s="2">
        <v>42517.40625</v>
      </c>
      <c r="G133" s="2">
        <v>42521.593055555553</v>
      </c>
      <c r="H133">
        <v>4</v>
      </c>
      <c r="I133" s="1" t="s">
        <v>28554</v>
      </c>
      <c r="J133" t="s">
        <v>28555</v>
      </c>
      <c r="K133">
        <v>1</v>
      </c>
      <c r="L133" s="1" t="s">
        <v>28554</v>
      </c>
      <c r="M133" t="s">
        <v>28555</v>
      </c>
      <c r="N133" t="s">
        <v>19</v>
      </c>
      <c r="O133" t="s">
        <v>26</v>
      </c>
    </row>
    <row r="134" spans="1:15" x14ac:dyDescent="0.2">
      <c r="A134">
        <v>2016</v>
      </c>
      <c r="B134" s="1" t="s">
        <v>28546</v>
      </c>
      <c r="C134" s="1" t="s">
        <v>16</v>
      </c>
      <c r="D134" s="1" t="s">
        <v>2409</v>
      </c>
      <c r="E134" t="s">
        <v>2410</v>
      </c>
      <c r="F134" s="2">
        <v>42519.456944444442</v>
      </c>
      <c r="G134" s="2">
        <v>42519.53125</v>
      </c>
      <c r="H134">
        <v>6</v>
      </c>
      <c r="I134" s="1" t="s">
        <v>89</v>
      </c>
      <c r="J134" t="s">
        <v>90</v>
      </c>
      <c r="K134">
        <v>7</v>
      </c>
      <c r="L134" s="1" t="s">
        <v>89</v>
      </c>
      <c r="M134" t="s">
        <v>90</v>
      </c>
      <c r="N134" t="s">
        <v>19</v>
      </c>
      <c r="O134" t="s">
        <v>26</v>
      </c>
    </row>
    <row r="135" spans="1:15" x14ac:dyDescent="0.2">
      <c r="A135">
        <v>2016</v>
      </c>
      <c r="B135" s="1" t="s">
        <v>28546</v>
      </c>
      <c r="C135" s="1" t="s">
        <v>16</v>
      </c>
      <c r="D135" s="1" t="s">
        <v>2411</v>
      </c>
      <c r="E135" t="s">
        <v>2412</v>
      </c>
      <c r="F135" s="2">
        <v>42395.658333333333</v>
      </c>
      <c r="G135" s="2">
        <v>42397.4375</v>
      </c>
      <c r="H135">
        <v>5</v>
      </c>
      <c r="I135" s="1" t="s">
        <v>28554</v>
      </c>
      <c r="J135" t="s">
        <v>28555</v>
      </c>
      <c r="K135">
        <v>5</v>
      </c>
      <c r="L135" s="1" t="s">
        <v>28554</v>
      </c>
      <c r="M135" t="s">
        <v>28555</v>
      </c>
      <c r="N135" t="s">
        <v>19</v>
      </c>
      <c r="O135" t="s">
        <v>20</v>
      </c>
    </row>
    <row r="136" spans="1:15" x14ac:dyDescent="0.2">
      <c r="A136">
        <v>2016</v>
      </c>
      <c r="B136" s="1" t="s">
        <v>28546</v>
      </c>
      <c r="C136" s="1" t="s">
        <v>16</v>
      </c>
      <c r="D136" s="1" t="s">
        <v>2413</v>
      </c>
      <c r="E136" t="s">
        <v>2414</v>
      </c>
      <c r="F136" s="2">
        <v>42621.730555555558</v>
      </c>
      <c r="G136" s="2">
        <v>42625.488888888889</v>
      </c>
      <c r="H136">
        <v>2</v>
      </c>
      <c r="I136" s="1" t="s">
        <v>28554</v>
      </c>
      <c r="J136" t="s">
        <v>28555</v>
      </c>
      <c r="K136">
        <v>1</v>
      </c>
      <c r="L136" s="1" t="s">
        <v>28554</v>
      </c>
      <c r="M136" t="s">
        <v>28555</v>
      </c>
      <c r="N136" t="s">
        <v>19</v>
      </c>
      <c r="O136" t="s">
        <v>20</v>
      </c>
    </row>
    <row r="137" spans="1:15" x14ac:dyDescent="0.2">
      <c r="A137">
        <v>2016</v>
      </c>
      <c r="B137" s="1" t="s">
        <v>28546</v>
      </c>
      <c r="C137" s="1" t="s">
        <v>16</v>
      </c>
      <c r="D137" s="1" t="s">
        <v>2423</v>
      </c>
      <c r="E137" t="s">
        <v>2424</v>
      </c>
      <c r="F137" s="2">
        <v>42662.793055555558</v>
      </c>
      <c r="G137" s="2">
        <v>42668.381944444445</v>
      </c>
      <c r="H137">
        <v>3</v>
      </c>
      <c r="I137" s="1" t="s">
        <v>28554</v>
      </c>
      <c r="J137" t="s">
        <v>28555</v>
      </c>
      <c r="K137">
        <v>5</v>
      </c>
      <c r="L137" s="1" t="s">
        <v>28554</v>
      </c>
      <c r="M137" t="s">
        <v>28555</v>
      </c>
      <c r="N137" t="s">
        <v>19</v>
      </c>
      <c r="O137" t="s">
        <v>26</v>
      </c>
    </row>
    <row r="138" spans="1:15" x14ac:dyDescent="0.2">
      <c r="A138">
        <v>2016</v>
      </c>
      <c r="B138" s="1" t="s">
        <v>28546</v>
      </c>
      <c r="C138" s="1" t="s">
        <v>16</v>
      </c>
      <c r="D138" s="1" t="s">
        <v>2425</v>
      </c>
      <c r="E138" t="s">
        <v>2426</v>
      </c>
      <c r="F138" s="2">
        <v>42585.647222222222</v>
      </c>
      <c r="G138" s="2">
        <v>42588.605555555558</v>
      </c>
      <c r="H138">
        <v>4</v>
      </c>
      <c r="I138" s="1" t="s">
        <v>28554</v>
      </c>
      <c r="J138" t="s">
        <v>28555</v>
      </c>
      <c r="K138">
        <v>1</v>
      </c>
      <c r="L138" s="1" t="s">
        <v>28554</v>
      </c>
      <c r="M138" t="s">
        <v>28555</v>
      </c>
      <c r="N138" t="s">
        <v>19</v>
      </c>
      <c r="O138" t="s">
        <v>199</v>
      </c>
    </row>
    <row r="139" spans="1:15" x14ac:dyDescent="0.2">
      <c r="A139">
        <v>2016</v>
      </c>
      <c r="B139" s="1" t="s">
        <v>28546</v>
      </c>
      <c r="C139" s="1" t="s">
        <v>16</v>
      </c>
      <c r="D139" s="1" t="s">
        <v>2461</v>
      </c>
      <c r="E139" t="s">
        <v>2462</v>
      </c>
      <c r="F139" s="2">
        <v>42453.876388888886</v>
      </c>
      <c r="G139" s="2">
        <v>42458.585416666669</v>
      </c>
      <c r="H139">
        <v>4</v>
      </c>
      <c r="I139" s="1" t="s">
        <v>28554</v>
      </c>
      <c r="J139" t="s">
        <v>28555</v>
      </c>
      <c r="K139">
        <v>1</v>
      </c>
      <c r="L139" s="1" t="s">
        <v>28554</v>
      </c>
      <c r="M139" t="s">
        <v>28555</v>
      </c>
      <c r="N139" t="s">
        <v>19</v>
      </c>
      <c r="O139" t="s">
        <v>26</v>
      </c>
    </row>
    <row r="140" spans="1:15" x14ac:dyDescent="0.2">
      <c r="A140">
        <v>2016</v>
      </c>
      <c r="B140" s="1" t="s">
        <v>28546</v>
      </c>
      <c r="C140" s="1" t="s">
        <v>16</v>
      </c>
      <c r="D140" s="1" t="s">
        <v>2471</v>
      </c>
      <c r="E140" t="s">
        <v>2472</v>
      </c>
      <c r="F140" s="2">
        <v>42662.418055555558</v>
      </c>
      <c r="G140" s="2">
        <v>42670.435416666667</v>
      </c>
      <c r="H140">
        <v>6</v>
      </c>
      <c r="I140" s="1" t="s">
        <v>270</v>
      </c>
      <c r="J140" t="s">
        <v>497</v>
      </c>
      <c r="K140">
        <v>5</v>
      </c>
      <c r="L140" s="1" t="s">
        <v>28554</v>
      </c>
      <c r="M140" t="s">
        <v>28555</v>
      </c>
      <c r="N140" t="s">
        <v>19</v>
      </c>
      <c r="O140" t="s">
        <v>20</v>
      </c>
    </row>
    <row r="141" spans="1:15" x14ac:dyDescent="0.2">
      <c r="A141">
        <v>2016</v>
      </c>
      <c r="B141" s="1" t="s">
        <v>28546</v>
      </c>
      <c r="C141" s="1" t="s">
        <v>16</v>
      </c>
      <c r="D141" s="1" t="s">
        <v>2477</v>
      </c>
      <c r="E141" t="s">
        <v>2478</v>
      </c>
      <c r="F141" s="2">
        <v>42448.534722222219</v>
      </c>
      <c r="G141" s="2">
        <v>42453.547222222223</v>
      </c>
      <c r="H141">
        <v>4</v>
      </c>
      <c r="I141" s="1" t="s">
        <v>28554</v>
      </c>
      <c r="J141" t="s">
        <v>28555</v>
      </c>
      <c r="K141">
        <v>1</v>
      </c>
      <c r="L141" s="1" t="s">
        <v>28554</v>
      </c>
      <c r="M141" t="s">
        <v>28555</v>
      </c>
      <c r="N141" t="s">
        <v>28556</v>
      </c>
      <c r="O141" t="s">
        <v>28556</v>
      </c>
    </row>
    <row r="142" spans="1:15" x14ac:dyDescent="0.2">
      <c r="A142">
        <v>2016</v>
      </c>
      <c r="B142" s="1" t="s">
        <v>28546</v>
      </c>
      <c r="C142" s="1" t="s">
        <v>16</v>
      </c>
      <c r="D142" s="1" t="s">
        <v>2500</v>
      </c>
      <c r="E142" t="s">
        <v>2501</v>
      </c>
      <c r="F142" s="2">
        <v>42623.481944444444</v>
      </c>
      <c r="G142" s="2">
        <v>42626.666666666664</v>
      </c>
      <c r="H142">
        <v>4</v>
      </c>
      <c r="I142" s="1" t="s">
        <v>28554</v>
      </c>
      <c r="J142" t="s">
        <v>28555</v>
      </c>
      <c r="K142">
        <v>1</v>
      </c>
      <c r="L142" s="1" t="s">
        <v>28554</v>
      </c>
      <c r="M142" t="s">
        <v>28555</v>
      </c>
      <c r="N142" t="s">
        <v>19</v>
      </c>
      <c r="O142" t="s">
        <v>26</v>
      </c>
    </row>
    <row r="143" spans="1:15" x14ac:dyDescent="0.2">
      <c r="A143">
        <v>2016</v>
      </c>
      <c r="B143" s="1" t="s">
        <v>28546</v>
      </c>
      <c r="C143" s="1" t="s">
        <v>16</v>
      </c>
      <c r="D143" s="1" t="s">
        <v>2502</v>
      </c>
      <c r="E143" t="s">
        <v>2503</v>
      </c>
      <c r="F143" s="2">
        <v>42443.904861111114</v>
      </c>
      <c r="G143" s="2">
        <v>42444.665277777778</v>
      </c>
      <c r="H143">
        <v>5</v>
      </c>
      <c r="I143" s="1" t="s">
        <v>28554</v>
      </c>
      <c r="J143" t="s">
        <v>28555</v>
      </c>
      <c r="K143">
        <v>1</v>
      </c>
      <c r="L143" s="1" t="s">
        <v>28554</v>
      </c>
      <c r="M143" t="s">
        <v>28555</v>
      </c>
      <c r="N143" t="s">
        <v>57</v>
      </c>
      <c r="O143" t="s">
        <v>124</v>
      </c>
    </row>
    <row r="144" spans="1:15" x14ac:dyDescent="0.2">
      <c r="A144">
        <v>2016</v>
      </c>
      <c r="B144" s="1" t="s">
        <v>28546</v>
      </c>
      <c r="C144" s="1" t="s">
        <v>16</v>
      </c>
      <c r="D144" s="1" t="s">
        <v>2538</v>
      </c>
      <c r="E144" t="s">
        <v>2539</v>
      </c>
      <c r="F144" s="2">
        <v>42576.835416666669</v>
      </c>
      <c r="G144" s="2">
        <v>42576.857638888891</v>
      </c>
      <c r="H144">
        <v>6</v>
      </c>
      <c r="I144" s="1" t="s">
        <v>89</v>
      </c>
      <c r="J144" t="s">
        <v>90</v>
      </c>
      <c r="K144">
        <v>7</v>
      </c>
      <c r="L144" s="1" t="s">
        <v>89</v>
      </c>
      <c r="M144" t="s">
        <v>90</v>
      </c>
      <c r="N144" t="s">
        <v>19</v>
      </c>
      <c r="O144" t="s">
        <v>26</v>
      </c>
    </row>
    <row r="145" spans="1:15" x14ac:dyDescent="0.2">
      <c r="A145">
        <v>2016</v>
      </c>
      <c r="B145" s="1" t="s">
        <v>28546</v>
      </c>
      <c r="C145" s="1" t="s">
        <v>16</v>
      </c>
      <c r="D145" s="1" t="s">
        <v>2572</v>
      </c>
      <c r="E145" t="s">
        <v>2573</v>
      </c>
      <c r="F145" s="2">
        <v>42698.613888888889</v>
      </c>
      <c r="G145" s="2">
        <v>42703.541666666664</v>
      </c>
      <c r="H145">
        <v>2</v>
      </c>
      <c r="I145" s="1" t="s">
        <v>28554</v>
      </c>
      <c r="J145" t="s">
        <v>28555</v>
      </c>
      <c r="K145">
        <v>5</v>
      </c>
      <c r="L145" s="1" t="s">
        <v>28554</v>
      </c>
      <c r="M145" t="s">
        <v>28555</v>
      </c>
      <c r="N145" t="s">
        <v>34</v>
      </c>
      <c r="O145" t="s">
        <v>150</v>
      </c>
    </row>
    <row r="146" spans="1:15" x14ac:dyDescent="0.2">
      <c r="A146">
        <v>2016</v>
      </c>
      <c r="B146" s="1" t="s">
        <v>28546</v>
      </c>
      <c r="C146" s="1" t="s">
        <v>16</v>
      </c>
      <c r="D146" s="1" t="s">
        <v>2578</v>
      </c>
      <c r="E146" t="s">
        <v>2579</v>
      </c>
      <c r="F146" s="2">
        <v>42604.147916666669</v>
      </c>
      <c r="G146" s="2">
        <v>42604.395833333336</v>
      </c>
      <c r="H146">
        <v>4</v>
      </c>
      <c r="I146" s="1" t="s">
        <v>89</v>
      </c>
      <c r="J146" t="s">
        <v>90</v>
      </c>
      <c r="K146">
        <v>3</v>
      </c>
      <c r="L146" s="1" t="s">
        <v>89</v>
      </c>
      <c r="M146" t="s">
        <v>90</v>
      </c>
      <c r="N146" t="s">
        <v>19</v>
      </c>
      <c r="O146" t="s">
        <v>20</v>
      </c>
    </row>
    <row r="147" spans="1:15" x14ac:dyDescent="0.2">
      <c r="A147">
        <v>2016</v>
      </c>
      <c r="B147" s="1" t="s">
        <v>28546</v>
      </c>
      <c r="C147" s="1" t="s">
        <v>16</v>
      </c>
      <c r="D147" s="1" t="s">
        <v>2590</v>
      </c>
      <c r="E147" t="s">
        <v>2589</v>
      </c>
      <c r="F147" s="2">
        <v>42505.490277777775</v>
      </c>
      <c r="G147" s="2">
        <v>42507.623611111114</v>
      </c>
      <c r="H147">
        <v>4</v>
      </c>
      <c r="I147" s="1" t="s">
        <v>28554</v>
      </c>
      <c r="J147" t="s">
        <v>28555</v>
      </c>
      <c r="K147">
        <v>5</v>
      </c>
      <c r="L147" s="1" t="s">
        <v>28554</v>
      </c>
      <c r="M147" t="s">
        <v>28555</v>
      </c>
      <c r="N147" t="s">
        <v>19</v>
      </c>
      <c r="O147" t="s">
        <v>84</v>
      </c>
    </row>
    <row r="148" spans="1:15" x14ac:dyDescent="0.2">
      <c r="A148">
        <v>2016</v>
      </c>
      <c r="B148" s="1" t="s">
        <v>28546</v>
      </c>
      <c r="C148" s="1" t="s">
        <v>16</v>
      </c>
      <c r="D148" s="1" t="s">
        <v>2640</v>
      </c>
      <c r="E148" t="s">
        <v>2641</v>
      </c>
      <c r="F148" s="2">
        <v>42634.479166666664</v>
      </c>
      <c r="G148" s="2">
        <v>42636.631944444445</v>
      </c>
      <c r="H148">
        <v>4</v>
      </c>
      <c r="I148" s="1" t="s">
        <v>28554</v>
      </c>
      <c r="J148" t="s">
        <v>28555</v>
      </c>
      <c r="K148">
        <v>5</v>
      </c>
      <c r="L148" s="1" t="s">
        <v>28554</v>
      </c>
      <c r="M148" t="s">
        <v>28555</v>
      </c>
      <c r="N148" t="s">
        <v>34</v>
      </c>
      <c r="O148" t="s">
        <v>49</v>
      </c>
    </row>
    <row r="149" spans="1:15" x14ac:dyDescent="0.2">
      <c r="A149">
        <v>2016</v>
      </c>
      <c r="B149" s="1" t="s">
        <v>28546</v>
      </c>
      <c r="C149" s="1" t="s">
        <v>16</v>
      </c>
      <c r="D149" s="1" t="s">
        <v>2652</v>
      </c>
      <c r="E149" t="s">
        <v>2653</v>
      </c>
      <c r="F149" s="2">
        <v>42647.963194444441</v>
      </c>
      <c r="G149" s="2">
        <v>42648.324305555558</v>
      </c>
      <c r="H149">
        <v>4</v>
      </c>
      <c r="I149" s="1" t="s">
        <v>28554</v>
      </c>
      <c r="J149" t="s">
        <v>28555</v>
      </c>
      <c r="K149">
        <v>3</v>
      </c>
      <c r="L149" s="1" t="s">
        <v>91</v>
      </c>
      <c r="M149" t="s">
        <v>218</v>
      </c>
      <c r="N149" t="s">
        <v>19</v>
      </c>
      <c r="O149" t="s">
        <v>26</v>
      </c>
    </row>
    <row r="150" spans="1:15" x14ac:dyDescent="0.2">
      <c r="A150">
        <v>2016</v>
      </c>
      <c r="B150" s="1" t="s">
        <v>28546</v>
      </c>
      <c r="C150" s="1" t="s">
        <v>16</v>
      </c>
      <c r="D150" s="1" t="s">
        <v>2667</v>
      </c>
      <c r="E150" t="s">
        <v>2668</v>
      </c>
      <c r="F150" s="2">
        <v>42573.565972222219</v>
      </c>
      <c r="G150" s="2">
        <v>42576.399305555555</v>
      </c>
      <c r="H150">
        <v>4</v>
      </c>
      <c r="I150" s="1" t="s">
        <v>28554</v>
      </c>
      <c r="J150" t="s">
        <v>28555</v>
      </c>
      <c r="K150">
        <v>1</v>
      </c>
      <c r="L150" s="1" t="s">
        <v>28554</v>
      </c>
      <c r="M150" t="s">
        <v>28555</v>
      </c>
      <c r="N150" t="s">
        <v>19</v>
      </c>
      <c r="O150" t="s">
        <v>26</v>
      </c>
    </row>
    <row r="151" spans="1:15" x14ac:dyDescent="0.2">
      <c r="A151">
        <v>2016</v>
      </c>
      <c r="B151" s="1" t="s">
        <v>28546</v>
      </c>
      <c r="C151" s="1" t="s">
        <v>16</v>
      </c>
      <c r="D151" s="1" t="s">
        <v>2693</v>
      </c>
      <c r="E151" t="s">
        <v>2694</v>
      </c>
      <c r="F151" s="2">
        <v>42613.40347222222</v>
      </c>
      <c r="G151" s="2">
        <v>42617.643750000003</v>
      </c>
      <c r="H151">
        <v>4</v>
      </c>
      <c r="I151" s="1" t="s">
        <v>28554</v>
      </c>
      <c r="J151" t="s">
        <v>28555</v>
      </c>
      <c r="K151">
        <v>1</v>
      </c>
      <c r="L151" s="1" t="s">
        <v>28554</v>
      </c>
      <c r="M151" t="s">
        <v>28555</v>
      </c>
      <c r="N151" t="s">
        <v>19</v>
      </c>
      <c r="O151" t="s">
        <v>26</v>
      </c>
    </row>
    <row r="152" spans="1:15" x14ac:dyDescent="0.2">
      <c r="A152">
        <v>2016</v>
      </c>
      <c r="B152" s="1" t="s">
        <v>28546</v>
      </c>
      <c r="C152" s="1" t="s">
        <v>16</v>
      </c>
      <c r="D152" s="1" t="s">
        <v>2713</v>
      </c>
      <c r="E152" t="s">
        <v>2714</v>
      </c>
      <c r="F152" s="2">
        <v>42411.599305555559</v>
      </c>
      <c r="G152" s="2">
        <v>42414.46875</v>
      </c>
      <c r="H152">
        <v>4</v>
      </c>
      <c r="I152" s="1" t="s">
        <v>28554</v>
      </c>
      <c r="J152" t="s">
        <v>28555</v>
      </c>
      <c r="K152">
        <v>1</v>
      </c>
      <c r="L152" s="1" t="s">
        <v>28554</v>
      </c>
      <c r="M152" t="s">
        <v>28555</v>
      </c>
      <c r="N152" t="s">
        <v>19</v>
      </c>
      <c r="O152" t="s">
        <v>199</v>
      </c>
    </row>
    <row r="153" spans="1:15" x14ac:dyDescent="0.2">
      <c r="A153">
        <v>2016</v>
      </c>
      <c r="B153" s="1" t="s">
        <v>28546</v>
      </c>
      <c r="C153" s="1" t="s">
        <v>16</v>
      </c>
      <c r="D153" s="1" t="s">
        <v>2715</v>
      </c>
      <c r="E153" t="s">
        <v>2714</v>
      </c>
      <c r="F153" s="2">
        <v>42551.590277777781</v>
      </c>
      <c r="G153" s="2">
        <v>42563.461805555555</v>
      </c>
      <c r="H153">
        <v>6</v>
      </c>
      <c r="I153" s="1" t="s">
        <v>24</v>
      </c>
      <c r="J153" t="s">
        <v>25</v>
      </c>
      <c r="K153">
        <v>5</v>
      </c>
      <c r="L153" s="1" t="s">
        <v>28554</v>
      </c>
      <c r="M153" t="s">
        <v>28555</v>
      </c>
      <c r="N153" t="s">
        <v>34</v>
      </c>
      <c r="O153" t="s">
        <v>150</v>
      </c>
    </row>
    <row r="154" spans="1:15" x14ac:dyDescent="0.2">
      <c r="A154">
        <v>2016</v>
      </c>
      <c r="B154" s="1" t="s">
        <v>28546</v>
      </c>
      <c r="C154" s="1" t="s">
        <v>16</v>
      </c>
      <c r="D154" s="1" t="s">
        <v>2745</v>
      </c>
      <c r="E154" t="s">
        <v>2746</v>
      </c>
      <c r="F154" s="2">
        <v>42636.584027777775</v>
      </c>
      <c r="G154" s="2">
        <v>42649.402777777781</v>
      </c>
      <c r="H154">
        <v>4</v>
      </c>
      <c r="I154" s="1" t="s">
        <v>28554</v>
      </c>
      <c r="J154" t="s">
        <v>28555</v>
      </c>
      <c r="K154">
        <v>3</v>
      </c>
      <c r="L154" s="1" t="s">
        <v>129</v>
      </c>
      <c r="M154" t="s">
        <v>130</v>
      </c>
      <c r="N154" t="s">
        <v>19</v>
      </c>
      <c r="O154" t="s">
        <v>26</v>
      </c>
    </row>
    <row r="155" spans="1:15" x14ac:dyDescent="0.2">
      <c r="A155">
        <v>2016</v>
      </c>
      <c r="B155" s="1" t="s">
        <v>28546</v>
      </c>
      <c r="C155" s="1" t="s">
        <v>16</v>
      </c>
      <c r="D155" s="1" t="s">
        <v>2757</v>
      </c>
      <c r="E155" t="s">
        <v>2758</v>
      </c>
      <c r="F155" s="2">
        <v>42722.982638888891</v>
      </c>
      <c r="G155" s="2">
        <v>42725.374305555553</v>
      </c>
      <c r="H155">
        <v>2</v>
      </c>
      <c r="I155" s="1" t="s">
        <v>28554</v>
      </c>
      <c r="J155" t="s">
        <v>28555</v>
      </c>
      <c r="K155">
        <v>1</v>
      </c>
      <c r="L155" s="1" t="s">
        <v>28554</v>
      </c>
      <c r="M155" t="s">
        <v>28555</v>
      </c>
      <c r="N155" t="s">
        <v>19</v>
      </c>
      <c r="O155" t="s">
        <v>20</v>
      </c>
    </row>
    <row r="156" spans="1:15" x14ac:dyDescent="0.2">
      <c r="A156">
        <v>2016</v>
      </c>
      <c r="B156" s="1" t="s">
        <v>28546</v>
      </c>
      <c r="C156" s="1" t="s">
        <v>16</v>
      </c>
      <c r="D156" s="1" t="s">
        <v>2787</v>
      </c>
      <c r="E156" t="s">
        <v>2788</v>
      </c>
      <c r="F156" s="2">
        <v>42615.556944444441</v>
      </c>
      <c r="G156" s="2">
        <v>42620.397916666669</v>
      </c>
      <c r="H156">
        <v>6</v>
      </c>
      <c r="I156" s="1" t="s">
        <v>28554</v>
      </c>
      <c r="J156" t="s">
        <v>28555</v>
      </c>
      <c r="K156">
        <v>5</v>
      </c>
      <c r="L156" s="1" t="s">
        <v>28554</v>
      </c>
      <c r="M156" t="s">
        <v>28555</v>
      </c>
      <c r="N156" t="s">
        <v>19</v>
      </c>
      <c r="O156" t="s">
        <v>26</v>
      </c>
    </row>
    <row r="157" spans="1:15" x14ac:dyDescent="0.2">
      <c r="A157">
        <v>2016</v>
      </c>
      <c r="B157" s="1" t="s">
        <v>28546</v>
      </c>
      <c r="C157" s="1" t="s">
        <v>16</v>
      </c>
      <c r="D157" s="1" t="s">
        <v>2831</v>
      </c>
      <c r="E157" t="s">
        <v>2832</v>
      </c>
      <c r="F157" s="2">
        <v>42477.749305555553</v>
      </c>
      <c r="G157" s="2">
        <v>42495.333333333336</v>
      </c>
      <c r="H157">
        <v>3</v>
      </c>
      <c r="I157" s="1" t="s">
        <v>28554</v>
      </c>
      <c r="J157" t="s">
        <v>28555</v>
      </c>
      <c r="K157">
        <v>5</v>
      </c>
      <c r="L157" s="1" t="s">
        <v>28554</v>
      </c>
      <c r="M157" t="s">
        <v>28555</v>
      </c>
      <c r="N157" t="s">
        <v>19</v>
      </c>
      <c r="O157" t="s">
        <v>26</v>
      </c>
    </row>
    <row r="158" spans="1:15" x14ac:dyDescent="0.2">
      <c r="A158">
        <v>2016</v>
      </c>
      <c r="B158" s="1" t="s">
        <v>28546</v>
      </c>
      <c r="C158" s="1" t="s">
        <v>16</v>
      </c>
      <c r="D158" s="1" t="s">
        <v>2869</v>
      </c>
      <c r="E158" t="s">
        <v>2870</v>
      </c>
      <c r="F158" s="2">
        <v>42703.981249999997</v>
      </c>
      <c r="G158" s="2">
        <v>42729.448611111111</v>
      </c>
      <c r="H158">
        <v>3</v>
      </c>
      <c r="I158" s="1" t="s">
        <v>28554</v>
      </c>
      <c r="J158" t="s">
        <v>28555</v>
      </c>
      <c r="K158">
        <v>1</v>
      </c>
      <c r="L158" s="1" t="s">
        <v>28554</v>
      </c>
      <c r="M158" t="s">
        <v>28555</v>
      </c>
      <c r="N158" t="s">
        <v>19</v>
      </c>
      <c r="O158" t="s">
        <v>26</v>
      </c>
    </row>
    <row r="159" spans="1:15" x14ac:dyDescent="0.2">
      <c r="A159">
        <v>2016</v>
      </c>
      <c r="B159" s="1" t="s">
        <v>28546</v>
      </c>
      <c r="C159" s="1" t="s">
        <v>16</v>
      </c>
      <c r="D159" s="1" t="s">
        <v>2883</v>
      </c>
      <c r="E159" t="s">
        <v>2884</v>
      </c>
      <c r="F159" s="2">
        <v>42389.415972222225</v>
      </c>
      <c r="G159" s="2">
        <v>42397.557638888888</v>
      </c>
      <c r="H159">
        <v>6</v>
      </c>
      <c r="I159" s="1" t="s">
        <v>28554</v>
      </c>
      <c r="J159" t="s">
        <v>28555</v>
      </c>
      <c r="K159">
        <v>1</v>
      </c>
      <c r="L159" s="1" t="s">
        <v>28554</v>
      </c>
      <c r="M159" t="s">
        <v>28555</v>
      </c>
      <c r="N159" t="s">
        <v>19</v>
      </c>
      <c r="O159" t="s">
        <v>54</v>
      </c>
    </row>
    <row r="160" spans="1:15" x14ac:dyDescent="0.2">
      <c r="A160">
        <v>2016</v>
      </c>
      <c r="B160" s="1" t="s">
        <v>28546</v>
      </c>
      <c r="C160" s="1" t="s">
        <v>16</v>
      </c>
      <c r="D160" s="1" t="s">
        <v>2893</v>
      </c>
      <c r="E160" t="s">
        <v>2894</v>
      </c>
      <c r="F160" s="2">
        <v>42439.480555555558</v>
      </c>
      <c r="G160" s="2">
        <v>42443.571527777778</v>
      </c>
      <c r="H160">
        <v>4</v>
      </c>
      <c r="I160" s="1" t="s">
        <v>28554</v>
      </c>
      <c r="J160" t="s">
        <v>28555</v>
      </c>
      <c r="K160">
        <v>1</v>
      </c>
      <c r="L160" s="1" t="s">
        <v>28554</v>
      </c>
      <c r="M160" t="s">
        <v>28555</v>
      </c>
      <c r="N160" t="s">
        <v>650</v>
      </c>
      <c r="O160" t="s">
        <v>651</v>
      </c>
    </row>
    <row r="161" spans="1:15" x14ac:dyDescent="0.2">
      <c r="A161">
        <v>2016</v>
      </c>
      <c r="B161" s="1" t="s">
        <v>28546</v>
      </c>
      <c r="C161" s="1" t="s">
        <v>16</v>
      </c>
      <c r="D161" s="1" t="s">
        <v>2929</v>
      </c>
      <c r="E161" t="s">
        <v>2930</v>
      </c>
      <c r="F161" s="2">
        <v>42424.499305555553</v>
      </c>
      <c r="G161" s="2">
        <v>42426.263888888891</v>
      </c>
      <c r="H161">
        <v>5</v>
      </c>
      <c r="I161" s="1" t="s">
        <v>28554</v>
      </c>
      <c r="J161" t="s">
        <v>28555</v>
      </c>
      <c r="K161">
        <v>7</v>
      </c>
      <c r="L161" s="1" t="s">
        <v>28554</v>
      </c>
      <c r="M161" t="s">
        <v>28555</v>
      </c>
      <c r="N161" t="s">
        <v>19</v>
      </c>
      <c r="O161" t="s">
        <v>199</v>
      </c>
    </row>
    <row r="162" spans="1:15" x14ac:dyDescent="0.2">
      <c r="A162">
        <v>2016</v>
      </c>
      <c r="B162" s="1" t="s">
        <v>28546</v>
      </c>
      <c r="C162" s="1" t="s">
        <v>16</v>
      </c>
      <c r="D162" s="1" t="s">
        <v>2955</v>
      </c>
      <c r="E162" t="s">
        <v>2956</v>
      </c>
      <c r="F162" s="2">
        <v>42703.450694444444</v>
      </c>
      <c r="G162" s="2">
        <v>42706.765972222223</v>
      </c>
      <c r="H162">
        <v>2</v>
      </c>
      <c r="I162" s="1" t="s">
        <v>28554</v>
      </c>
      <c r="J162" t="s">
        <v>28555</v>
      </c>
      <c r="K162">
        <v>1</v>
      </c>
      <c r="L162" s="1" t="s">
        <v>28554</v>
      </c>
      <c r="M162" t="s">
        <v>28555</v>
      </c>
      <c r="N162" t="s">
        <v>34</v>
      </c>
      <c r="O162" t="s">
        <v>211</v>
      </c>
    </row>
    <row r="163" spans="1:15" x14ac:dyDescent="0.2">
      <c r="A163">
        <v>2016</v>
      </c>
      <c r="B163" s="1" t="s">
        <v>28546</v>
      </c>
      <c r="C163" s="1" t="s">
        <v>16</v>
      </c>
      <c r="D163" s="1" t="s">
        <v>2991</v>
      </c>
      <c r="E163" t="s">
        <v>2992</v>
      </c>
      <c r="F163" s="2">
        <v>42629.044444444444</v>
      </c>
      <c r="G163" s="2">
        <v>42639.56527777778</v>
      </c>
      <c r="H163">
        <v>4</v>
      </c>
      <c r="I163" s="1" t="s">
        <v>28554</v>
      </c>
      <c r="J163" t="s">
        <v>28555</v>
      </c>
      <c r="K163">
        <v>1</v>
      </c>
      <c r="L163" s="1" t="s">
        <v>28554</v>
      </c>
      <c r="M163" t="s">
        <v>28555</v>
      </c>
      <c r="N163" t="s">
        <v>19</v>
      </c>
      <c r="O163" t="s">
        <v>26</v>
      </c>
    </row>
    <row r="164" spans="1:15" x14ac:dyDescent="0.2">
      <c r="A164">
        <v>2016</v>
      </c>
      <c r="B164" s="1" t="s">
        <v>28546</v>
      </c>
      <c r="C164" s="1" t="s">
        <v>16</v>
      </c>
      <c r="D164" s="1" t="s">
        <v>3008</v>
      </c>
      <c r="E164" t="s">
        <v>3009</v>
      </c>
      <c r="F164" s="2">
        <v>42647.561111111114</v>
      </c>
      <c r="G164" s="2">
        <v>42662.595138888886</v>
      </c>
      <c r="H164">
        <v>4</v>
      </c>
      <c r="I164" s="1" t="s">
        <v>28554</v>
      </c>
      <c r="J164" t="s">
        <v>28555</v>
      </c>
      <c r="K164">
        <v>1</v>
      </c>
      <c r="L164" s="1" t="s">
        <v>28554</v>
      </c>
      <c r="M164" t="s">
        <v>28555</v>
      </c>
      <c r="N164" t="s">
        <v>34</v>
      </c>
      <c r="O164" t="s">
        <v>49</v>
      </c>
    </row>
    <row r="165" spans="1:15" x14ac:dyDescent="0.2">
      <c r="A165">
        <v>2016</v>
      </c>
      <c r="B165" s="1" t="s">
        <v>28546</v>
      </c>
      <c r="C165" s="1" t="s">
        <v>16</v>
      </c>
      <c r="D165" s="1" t="s">
        <v>3030</v>
      </c>
      <c r="E165" t="s">
        <v>3031</v>
      </c>
      <c r="F165" s="2">
        <v>42501.370138888888</v>
      </c>
      <c r="G165" s="2">
        <v>42508.538194444445</v>
      </c>
      <c r="H165">
        <v>4</v>
      </c>
      <c r="I165" s="1" t="s">
        <v>28554</v>
      </c>
      <c r="J165" t="s">
        <v>28555</v>
      </c>
      <c r="K165">
        <v>5</v>
      </c>
      <c r="L165" s="1" t="s">
        <v>28554</v>
      </c>
      <c r="M165" t="s">
        <v>28555</v>
      </c>
      <c r="N165" t="s">
        <v>19</v>
      </c>
      <c r="O165" t="s">
        <v>54</v>
      </c>
    </row>
    <row r="166" spans="1:15" x14ac:dyDescent="0.2">
      <c r="A166">
        <v>2016</v>
      </c>
      <c r="B166" s="1" t="s">
        <v>28546</v>
      </c>
      <c r="C166" s="1" t="s">
        <v>16</v>
      </c>
      <c r="D166" s="1" t="s">
        <v>3036</v>
      </c>
      <c r="E166" t="s">
        <v>3037</v>
      </c>
      <c r="F166" s="2">
        <v>42718.379861111112</v>
      </c>
      <c r="G166" s="2">
        <v>42722.34097222222</v>
      </c>
      <c r="H166">
        <v>2</v>
      </c>
      <c r="I166" s="1" t="s">
        <v>28554</v>
      </c>
      <c r="J166" t="s">
        <v>28555</v>
      </c>
      <c r="K166">
        <v>1</v>
      </c>
      <c r="L166" s="1" t="s">
        <v>28554</v>
      </c>
      <c r="M166" t="s">
        <v>28555</v>
      </c>
      <c r="N166" t="s">
        <v>19</v>
      </c>
      <c r="O166" t="s">
        <v>26</v>
      </c>
    </row>
    <row r="167" spans="1:15" x14ac:dyDescent="0.2">
      <c r="A167">
        <v>2016</v>
      </c>
      <c r="B167" s="1" t="s">
        <v>28546</v>
      </c>
      <c r="C167" s="1" t="s">
        <v>16</v>
      </c>
      <c r="D167" s="1" t="s">
        <v>3042</v>
      </c>
      <c r="E167" t="s">
        <v>3043</v>
      </c>
      <c r="F167" s="2">
        <v>42650.590277777781</v>
      </c>
      <c r="G167" s="2">
        <v>42654.307638888888</v>
      </c>
      <c r="H167">
        <v>4</v>
      </c>
      <c r="I167" s="1" t="s">
        <v>28554</v>
      </c>
      <c r="J167" t="s">
        <v>28555</v>
      </c>
      <c r="K167">
        <v>1</v>
      </c>
      <c r="L167" s="1" t="s">
        <v>28554</v>
      </c>
      <c r="M167" t="s">
        <v>28555</v>
      </c>
      <c r="N167" t="s">
        <v>19</v>
      </c>
      <c r="O167" t="s">
        <v>84</v>
      </c>
    </row>
    <row r="168" spans="1:15" x14ac:dyDescent="0.2">
      <c r="A168">
        <v>2016</v>
      </c>
      <c r="B168" s="1" t="s">
        <v>28546</v>
      </c>
      <c r="C168" s="1" t="s">
        <v>16</v>
      </c>
      <c r="D168" s="1" t="s">
        <v>3064</v>
      </c>
      <c r="E168" t="s">
        <v>3065</v>
      </c>
      <c r="F168" s="2">
        <v>42414.845833333333</v>
      </c>
      <c r="G168" s="2">
        <v>42417.395833333336</v>
      </c>
      <c r="H168">
        <v>4</v>
      </c>
      <c r="I168" s="1" t="s">
        <v>28554</v>
      </c>
      <c r="J168" t="s">
        <v>28555</v>
      </c>
      <c r="K168">
        <v>5</v>
      </c>
      <c r="L168" s="1" t="s">
        <v>28554</v>
      </c>
      <c r="M168" t="s">
        <v>28555</v>
      </c>
      <c r="N168" t="s">
        <v>19</v>
      </c>
      <c r="O168" t="s">
        <v>199</v>
      </c>
    </row>
    <row r="169" spans="1:15" x14ac:dyDescent="0.2">
      <c r="A169">
        <v>2016</v>
      </c>
      <c r="B169" s="1" t="s">
        <v>28546</v>
      </c>
      <c r="C169" s="1" t="s">
        <v>16</v>
      </c>
      <c r="D169" s="1" t="s">
        <v>3099</v>
      </c>
      <c r="E169" t="s">
        <v>3100</v>
      </c>
      <c r="F169" s="2">
        <v>42408.863888888889</v>
      </c>
      <c r="G169" s="2">
        <v>42415.554166666669</v>
      </c>
      <c r="H169">
        <v>4</v>
      </c>
      <c r="I169" s="1" t="s">
        <v>28554</v>
      </c>
      <c r="J169" t="s">
        <v>28555</v>
      </c>
      <c r="K169">
        <v>5</v>
      </c>
      <c r="L169" s="1" t="s">
        <v>28554</v>
      </c>
      <c r="M169" t="s">
        <v>28555</v>
      </c>
      <c r="N169" t="s">
        <v>19</v>
      </c>
      <c r="O169" t="s">
        <v>54</v>
      </c>
    </row>
    <row r="170" spans="1:15" x14ac:dyDescent="0.2">
      <c r="A170">
        <v>2016</v>
      </c>
      <c r="B170" s="1" t="s">
        <v>28546</v>
      </c>
      <c r="C170" s="1" t="s">
        <v>16</v>
      </c>
      <c r="D170" s="1" t="s">
        <v>3122</v>
      </c>
      <c r="E170" t="s">
        <v>3123</v>
      </c>
      <c r="F170" s="2">
        <v>42534.53125</v>
      </c>
      <c r="G170" s="2">
        <v>42536.752083333333</v>
      </c>
      <c r="H170">
        <v>2</v>
      </c>
      <c r="I170" s="1" t="s">
        <v>28554</v>
      </c>
      <c r="J170" t="s">
        <v>28555</v>
      </c>
      <c r="K170">
        <v>1</v>
      </c>
      <c r="L170" s="1" t="s">
        <v>28554</v>
      </c>
      <c r="M170" t="s">
        <v>28555</v>
      </c>
      <c r="N170" t="s">
        <v>19</v>
      </c>
      <c r="O170" t="s">
        <v>199</v>
      </c>
    </row>
    <row r="171" spans="1:15" x14ac:dyDescent="0.2">
      <c r="A171">
        <v>2016</v>
      </c>
      <c r="B171" s="1" t="s">
        <v>28546</v>
      </c>
      <c r="C171" s="1" t="s">
        <v>16</v>
      </c>
      <c r="D171" s="1" t="s">
        <v>3124</v>
      </c>
      <c r="E171" t="s">
        <v>3125</v>
      </c>
      <c r="F171" s="2">
        <v>42588.830555555556</v>
      </c>
      <c r="G171" s="2">
        <v>42592.418749999997</v>
      </c>
      <c r="H171">
        <v>2</v>
      </c>
      <c r="I171" s="1" t="s">
        <v>28554</v>
      </c>
      <c r="J171" t="s">
        <v>28555</v>
      </c>
      <c r="K171">
        <v>1</v>
      </c>
      <c r="L171" s="1" t="s">
        <v>28554</v>
      </c>
      <c r="M171" t="s">
        <v>28555</v>
      </c>
      <c r="N171" t="s">
        <v>34</v>
      </c>
      <c r="O171" t="s">
        <v>49</v>
      </c>
    </row>
    <row r="172" spans="1:15" x14ac:dyDescent="0.2">
      <c r="A172">
        <v>2016</v>
      </c>
      <c r="B172" s="1" t="s">
        <v>28546</v>
      </c>
      <c r="C172" s="1" t="s">
        <v>16</v>
      </c>
      <c r="D172" s="1" t="s">
        <v>3132</v>
      </c>
      <c r="E172" t="s">
        <v>3133</v>
      </c>
      <c r="F172" s="2">
        <v>42511.949305555558</v>
      </c>
      <c r="G172" s="2">
        <v>42514.367361111108</v>
      </c>
      <c r="H172">
        <v>4</v>
      </c>
      <c r="I172" s="1" t="s">
        <v>28554</v>
      </c>
      <c r="J172" t="s">
        <v>28555</v>
      </c>
      <c r="K172">
        <v>1</v>
      </c>
      <c r="L172" s="1" t="s">
        <v>28554</v>
      </c>
      <c r="M172" t="s">
        <v>28555</v>
      </c>
      <c r="N172" t="s">
        <v>34</v>
      </c>
      <c r="O172" t="s">
        <v>49</v>
      </c>
    </row>
    <row r="173" spans="1:15" x14ac:dyDescent="0.2">
      <c r="A173">
        <v>2016</v>
      </c>
      <c r="B173" s="1" t="s">
        <v>28546</v>
      </c>
      <c r="C173" s="1" t="s">
        <v>16</v>
      </c>
      <c r="D173" s="1" t="s">
        <v>3138</v>
      </c>
      <c r="E173" t="s">
        <v>3139</v>
      </c>
      <c r="F173" s="2">
        <v>42418.409722222219</v>
      </c>
      <c r="G173" s="2">
        <v>42420.429166666669</v>
      </c>
      <c r="H173">
        <v>6</v>
      </c>
      <c r="I173" s="1" t="s">
        <v>270</v>
      </c>
      <c r="J173" t="s">
        <v>497</v>
      </c>
      <c r="K173">
        <v>3</v>
      </c>
      <c r="L173" s="1" t="s">
        <v>24</v>
      </c>
      <c r="M173" t="s">
        <v>25</v>
      </c>
      <c r="N173" t="s">
        <v>57</v>
      </c>
      <c r="O173" t="s">
        <v>534</v>
      </c>
    </row>
    <row r="174" spans="1:15" x14ac:dyDescent="0.2">
      <c r="A174">
        <v>2016</v>
      </c>
      <c r="B174" s="1" t="s">
        <v>28546</v>
      </c>
      <c r="C174" s="1" t="s">
        <v>16</v>
      </c>
      <c r="D174" s="1" t="s">
        <v>3144</v>
      </c>
      <c r="E174" t="s">
        <v>3145</v>
      </c>
      <c r="F174" s="2">
        <v>42452.75277777778</v>
      </c>
      <c r="G174" s="2">
        <v>42456.423611111109</v>
      </c>
      <c r="H174">
        <v>4</v>
      </c>
      <c r="I174" s="1" t="s">
        <v>28554</v>
      </c>
      <c r="J174" t="s">
        <v>28555</v>
      </c>
      <c r="K174">
        <v>1</v>
      </c>
      <c r="L174" s="1" t="s">
        <v>28554</v>
      </c>
      <c r="M174" t="s">
        <v>28555</v>
      </c>
      <c r="N174" t="s">
        <v>34</v>
      </c>
      <c r="O174" t="s">
        <v>49</v>
      </c>
    </row>
    <row r="175" spans="1:15" x14ac:dyDescent="0.2">
      <c r="A175">
        <v>2016</v>
      </c>
      <c r="B175" s="1" t="s">
        <v>28546</v>
      </c>
      <c r="C175" s="1" t="s">
        <v>16</v>
      </c>
      <c r="D175" s="1" t="s">
        <v>3152</v>
      </c>
      <c r="E175" t="s">
        <v>3153</v>
      </c>
      <c r="F175" s="2">
        <v>42421.759027777778</v>
      </c>
      <c r="G175" s="2">
        <v>42425.339583333334</v>
      </c>
      <c r="H175">
        <v>2</v>
      </c>
      <c r="I175" s="1" t="s">
        <v>28554</v>
      </c>
      <c r="J175" t="s">
        <v>28555</v>
      </c>
      <c r="K175">
        <v>1</v>
      </c>
      <c r="L175" s="1" t="s">
        <v>28554</v>
      </c>
      <c r="M175" t="s">
        <v>28555</v>
      </c>
      <c r="N175" t="s">
        <v>19</v>
      </c>
      <c r="O175" t="s">
        <v>84</v>
      </c>
    </row>
    <row r="176" spans="1:15" x14ac:dyDescent="0.2">
      <c r="A176">
        <v>2016</v>
      </c>
      <c r="B176" s="1" t="s">
        <v>28546</v>
      </c>
      <c r="C176" s="1" t="s">
        <v>16</v>
      </c>
      <c r="D176" s="1" t="s">
        <v>3158</v>
      </c>
      <c r="E176" t="s">
        <v>3159</v>
      </c>
      <c r="F176" s="2">
        <v>42536.526388888888</v>
      </c>
      <c r="G176" s="2">
        <v>42545.353472222225</v>
      </c>
      <c r="H176">
        <v>2</v>
      </c>
      <c r="I176" s="1" t="s">
        <v>28554</v>
      </c>
      <c r="J176" t="s">
        <v>28555</v>
      </c>
      <c r="K176">
        <v>5</v>
      </c>
      <c r="L176" s="1" t="s">
        <v>28554</v>
      </c>
      <c r="M176" t="s">
        <v>28555</v>
      </c>
      <c r="N176" t="s">
        <v>19</v>
      </c>
      <c r="O176" t="s">
        <v>26</v>
      </c>
    </row>
    <row r="177" spans="1:15" x14ac:dyDescent="0.2">
      <c r="A177">
        <v>2016</v>
      </c>
      <c r="B177" s="1" t="s">
        <v>28546</v>
      </c>
      <c r="C177" s="1" t="s">
        <v>16</v>
      </c>
      <c r="D177" s="1" t="s">
        <v>3166</v>
      </c>
      <c r="E177" t="s">
        <v>3167</v>
      </c>
      <c r="F177" s="2">
        <v>42399.54791666667</v>
      </c>
      <c r="G177" s="2">
        <v>42399.697222222225</v>
      </c>
      <c r="H177">
        <v>4</v>
      </c>
      <c r="I177" s="1" t="s">
        <v>89</v>
      </c>
      <c r="J177" t="s">
        <v>90</v>
      </c>
      <c r="K177">
        <v>3</v>
      </c>
      <c r="L177" s="1" t="s">
        <v>89</v>
      </c>
      <c r="M177" t="s">
        <v>90</v>
      </c>
      <c r="N177" t="s">
        <v>19</v>
      </c>
      <c r="O177" t="s">
        <v>199</v>
      </c>
    </row>
    <row r="178" spans="1:15" x14ac:dyDescent="0.2">
      <c r="A178">
        <v>2016</v>
      </c>
      <c r="B178" s="1" t="s">
        <v>28546</v>
      </c>
      <c r="C178" s="1" t="s">
        <v>16</v>
      </c>
      <c r="D178" s="1" t="s">
        <v>3174</v>
      </c>
      <c r="E178" t="s">
        <v>3175</v>
      </c>
      <c r="F178" s="2">
        <v>42569.420138888891</v>
      </c>
      <c r="G178" s="2">
        <v>42573.402083333334</v>
      </c>
      <c r="H178">
        <v>6</v>
      </c>
      <c r="I178" s="1" t="s">
        <v>28554</v>
      </c>
      <c r="J178" t="s">
        <v>28555</v>
      </c>
      <c r="K178">
        <v>1</v>
      </c>
      <c r="L178" s="1" t="s">
        <v>28554</v>
      </c>
      <c r="M178" t="s">
        <v>28555</v>
      </c>
      <c r="N178" t="s">
        <v>19</v>
      </c>
      <c r="O178" t="s">
        <v>54</v>
      </c>
    </row>
    <row r="179" spans="1:15" x14ac:dyDescent="0.2">
      <c r="A179">
        <v>2016</v>
      </c>
      <c r="B179" s="1" t="s">
        <v>28546</v>
      </c>
      <c r="C179" s="1" t="s">
        <v>16</v>
      </c>
      <c r="D179" s="1" t="s">
        <v>3190</v>
      </c>
      <c r="E179" t="s">
        <v>3191</v>
      </c>
      <c r="F179" s="2">
        <v>42670.366666666669</v>
      </c>
      <c r="G179" s="2">
        <v>42672.916666666664</v>
      </c>
      <c r="H179">
        <v>6</v>
      </c>
      <c r="I179" s="1" t="s">
        <v>24</v>
      </c>
      <c r="J179" t="s">
        <v>25</v>
      </c>
      <c r="K179">
        <v>1</v>
      </c>
      <c r="L179" s="1" t="s">
        <v>28554</v>
      </c>
      <c r="M179" t="s">
        <v>28555</v>
      </c>
      <c r="N179" t="s">
        <v>19</v>
      </c>
      <c r="O179" t="s">
        <v>26</v>
      </c>
    </row>
    <row r="180" spans="1:15" x14ac:dyDescent="0.2">
      <c r="A180">
        <v>2016</v>
      </c>
      <c r="B180" s="1" t="s">
        <v>28546</v>
      </c>
      <c r="C180" s="1" t="s">
        <v>16</v>
      </c>
      <c r="D180" s="1" t="s">
        <v>3198</v>
      </c>
      <c r="E180" t="s">
        <v>3199</v>
      </c>
      <c r="F180" s="2">
        <v>42531.618750000001</v>
      </c>
      <c r="G180" s="2">
        <v>42535.550694444442</v>
      </c>
      <c r="H180">
        <v>2</v>
      </c>
      <c r="I180" s="1" t="s">
        <v>28554</v>
      </c>
      <c r="J180" t="s">
        <v>28555</v>
      </c>
      <c r="K180">
        <v>1</v>
      </c>
      <c r="L180" s="1" t="s">
        <v>28554</v>
      </c>
      <c r="M180" t="s">
        <v>28555</v>
      </c>
      <c r="N180" t="s">
        <v>1659</v>
      </c>
      <c r="O180" t="s">
        <v>3200</v>
      </c>
    </row>
    <row r="181" spans="1:15" x14ac:dyDescent="0.2">
      <c r="A181">
        <v>2016</v>
      </c>
      <c r="B181" s="1" t="s">
        <v>28546</v>
      </c>
      <c r="C181" s="1" t="s">
        <v>16</v>
      </c>
      <c r="D181" s="1" t="s">
        <v>3227</v>
      </c>
      <c r="E181" t="s">
        <v>3228</v>
      </c>
      <c r="F181" s="2">
        <v>42495.501388888886</v>
      </c>
      <c r="G181" s="2">
        <v>42520.406944444447</v>
      </c>
      <c r="H181">
        <v>4</v>
      </c>
      <c r="I181" s="1" t="s">
        <v>28554</v>
      </c>
      <c r="J181" t="s">
        <v>28555</v>
      </c>
      <c r="K181">
        <v>1</v>
      </c>
      <c r="L181" s="1" t="s">
        <v>28554</v>
      </c>
      <c r="M181" t="s">
        <v>28555</v>
      </c>
      <c r="N181" t="s">
        <v>19</v>
      </c>
      <c r="O181" t="s">
        <v>54</v>
      </c>
    </row>
    <row r="182" spans="1:15" x14ac:dyDescent="0.2">
      <c r="A182">
        <v>2016</v>
      </c>
      <c r="B182" s="1" t="s">
        <v>28546</v>
      </c>
      <c r="C182" s="1" t="s">
        <v>16</v>
      </c>
      <c r="D182" s="1" t="s">
        <v>3271</v>
      </c>
      <c r="E182" t="s">
        <v>3272</v>
      </c>
      <c r="F182" s="2">
        <v>42502.6</v>
      </c>
      <c r="G182" s="2">
        <v>42506.501388888886</v>
      </c>
      <c r="H182">
        <v>4</v>
      </c>
      <c r="I182" s="1" t="s">
        <v>28554</v>
      </c>
      <c r="J182" t="s">
        <v>28555</v>
      </c>
      <c r="K182">
        <v>1</v>
      </c>
      <c r="L182" s="1" t="s">
        <v>28554</v>
      </c>
      <c r="M182" t="s">
        <v>28555</v>
      </c>
      <c r="N182" t="s">
        <v>19</v>
      </c>
      <c r="O182" t="s">
        <v>199</v>
      </c>
    </row>
    <row r="183" spans="1:15" x14ac:dyDescent="0.2">
      <c r="A183">
        <v>2016</v>
      </c>
      <c r="B183" s="1" t="s">
        <v>28546</v>
      </c>
      <c r="C183" s="1" t="s">
        <v>16</v>
      </c>
      <c r="D183" s="1" t="s">
        <v>3273</v>
      </c>
      <c r="E183" t="s">
        <v>3274</v>
      </c>
      <c r="F183" s="2">
        <v>42718.855555555558</v>
      </c>
      <c r="G183" s="2">
        <v>42720.635416666664</v>
      </c>
      <c r="H183">
        <v>4</v>
      </c>
      <c r="I183" s="1" t="s">
        <v>28554</v>
      </c>
      <c r="J183" t="s">
        <v>28555</v>
      </c>
      <c r="K183">
        <v>5</v>
      </c>
      <c r="L183" s="1" t="s">
        <v>28554</v>
      </c>
      <c r="M183" t="s">
        <v>28555</v>
      </c>
      <c r="N183" t="s">
        <v>19</v>
      </c>
      <c r="O183" t="s">
        <v>20</v>
      </c>
    </row>
    <row r="184" spans="1:15" x14ac:dyDescent="0.2">
      <c r="A184">
        <v>2016</v>
      </c>
      <c r="B184" s="1" t="s">
        <v>28546</v>
      </c>
      <c r="C184" s="1" t="s">
        <v>16</v>
      </c>
      <c r="D184" s="1" t="s">
        <v>3281</v>
      </c>
      <c r="E184" t="s">
        <v>3282</v>
      </c>
      <c r="F184" s="2">
        <v>42459.159722222219</v>
      </c>
      <c r="G184" s="2">
        <v>42461.421527777777</v>
      </c>
      <c r="H184">
        <v>2</v>
      </c>
      <c r="I184" s="1" t="s">
        <v>28554</v>
      </c>
      <c r="J184" t="s">
        <v>28555</v>
      </c>
      <c r="K184">
        <v>1</v>
      </c>
      <c r="L184" s="1" t="s">
        <v>28554</v>
      </c>
      <c r="M184" t="s">
        <v>28555</v>
      </c>
      <c r="N184" t="s">
        <v>19</v>
      </c>
      <c r="O184" t="s">
        <v>20</v>
      </c>
    </row>
    <row r="185" spans="1:15" x14ac:dyDescent="0.2">
      <c r="A185">
        <v>2016</v>
      </c>
      <c r="B185" s="1" t="s">
        <v>28546</v>
      </c>
      <c r="C185" s="1" t="s">
        <v>16</v>
      </c>
      <c r="D185" s="1" t="s">
        <v>3293</v>
      </c>
      <c r="E185" t="s">
        <v>3294</v>
      </c>
      <c r="F185" s="2">
        <v>42553.481249999997</v>
      </c>
      <c r="G185" s="2">
        <v>42555.4</v>
      </c>
      <c r="H185">
        <v>5</v>
      </c>
      <c r="I185" s="1" t="s">
        <v>28554</v>
      </c>
      <c r="J185" t="s">
        <v>28555</v>
      </c>
      <c r="K185">
        <v>1</v>
      </c>
      <c r="L185" s="1" t="s">
        <v>28554</v>
      </c>
      <c r="M185" t="s">
        <v>28555</v>
      </c>
      <c r="N185" t="s">
        <v>19</v>
      </c>
      <c r="O185" t="s">
        <v>199</v>
      </c>
    </row>
    <row r="186" spans="1:15" x14ac:dyDescent="0.2">
      <c r="A186">
        <v>2016</v>
      </c>
      <c r="B186" s="1" t="s">
        <v>28546</v>
      </c>
      <c r="C186" s="1" t="s">
        <v>16</v>
      </c>
      <c r="D186" s="1" t="s">
        <v>3317</v>
      </c>
      <c r="E186" t="s">
        <v>3318</v>
      </c>
      <c r="F186" s="2">
        <v>42559.40625</v>
      </c>
      <c r="G186" s="2">
        <v>42565.424305555556</v>
      </c>
      <c r="H186">
        <v>6</v>
      </c>
      <c r="I186" s="1" t="s">
        <v>76</v>
      </c>
      <c r="J186" t="s">
        <v>77</v>
      </c>
      <c r="K186">
        <v>1</v>
      </c>
      <c r="L186" s="1" t="s">
        <v>28554</v>
      </c>
      <c r="M186" t="s">
        <v>28555</v>
      </c>
      <c r="N186" t="s">
        <v>57</v>
      </c>
      <c r="O186" t="s">
        <v>124</v>
      </c>
    </row>
    <row r="187" spans="1:15" x14ac:dyDescent="0.2">
      <c r="A187">
        <v>2016</v>
      </c>
      <c r="B187" s="1" t="s">
        <v>28546</v>
      </c>
      <c r="C187" s="1" t="s">
        <v>16</v>
      </c>
      <c r="D187" s="1" t="s">
        <v>3317</v>
      </c>
      <c r="E187" t="s">
        <v>3318</v>
      </c>
      <c r="F187" s="2">
        <v>42567.713194444441</v>
      </c>
      <c r="G187" s="2">
        <v>42571.465277777781</v>
      </c>
      <c r="H187">
        <v>3</v>
      </c>
      <c r="I187" s="1" t="s">
        <v>28554</v>
      </c>
      <c r="J187" t="s">
        <v>28555</v>
      </c>
      <c r="K187">
        <v>1</v>
      </c>
      <c r="L187" s="1" t="s">
        <v>28554</v>
      </c>
      <c r="M187" t="s">
        <v>28555</v>
      </c>
      <c r="N187" t="s">
        <v>57</v>
      </c>
      <c r="O187" t="s">
        <v>124</v>
      </c>
    </row>
    <row r="188" spans="1:15" x14ac:dyDescent="0.2">
      <c r="A188">
        <v>2016</v>
      </c>
      <c r="B188" s="1" t="s">
        <v>28546</v>
      </c>
      <c r="C188" s="1" t="s">
        <v>16</v>
      </c>
      <c r="D188" s="1" t="s">
        <v>3326</v>
      </c>
      <c r="E188" t="s">
        <v>3327</v>
      </c>
      <c r="F188" s="2">
        <v>42506.32916666667</v>
      </c>
      <c r="G188" s="2">
        <v>42508.46875</v>
      </c>
      <c r="H188">
        <v>6</v>
      </c>
      <c r="I188" s="1" t="s">
        <v>28554</v>
      </c>
      <c r="J188" t="s">
        <v>28555</v>
      </c>
      <c r="K188">
        <v>5</v>
      </c>
      <c r="L188" s="1" t="s">
        <v>28554</v>
      </c>
      <c r="M188" t="s">
        <v>28555</v>
      </c>
      <c r="N188" t="s">
        <v>19</v>
      </c>
      <c r="O188" t="s">
        <v>54</v>
      </c>
    </row>
    <row r="189" spans="1:15" x14ac:dyDescent="0.2">
      <c r="A189">
        <v>2016</v>
      </c>
      <c r="B189" s="1" t="s">
        <v>28546</v>
      </c>
      <c r="C189" s="1" t="s">
        <v>16</v>
      </c>
      <c r="D189" s="1" t="s">
        <v>3401</v>
      </c>
      <c r="E189" t="s">
        <v>3402</v>
      </c>
      <c r="F189" s="2">
        <v>42698.556944444441</v>
      </c>
      <c r="G189" s="2">
        <v>42702.394444444442</v>
      </c>
      <c r="H189">
        <v>2</v>
      </c>
      <c r="I189" s="1" t="s">
        <v>28554</v>
      </c>
      <c r="J189" t="s">
        <v>28555</v>
      </c>
      <c r="K189">
        <v>1</v>
      </c>
      <c r="L189" s="1" t="s">
        <v>28554</v>
      </c>
      <c r="M189" t="s">
        <v>28555</v>
      </c>
      <c r="N189" t="s">
        <v>19</v>
      </c>
      <c r="O189" t="s">
        <v>84</v>
      </c>
    </row>
    <row r="190" spans="1:15" x14ac:dyDescent="0.2">
      <c r="A190">
        <v>2016</v>
      </c>
      <c r="B190" s="1" t="s">
        <v>28546</v>
      </c>
      <c r="C190" s="1" t="s">
        <v>16</v>
      </c>
      <c r="D190" s="1" t="s">
        <v>3405</v>
      </c>
      <c r="E190" t="s">
        <v>3406</v>
      </c>
      <c r="F190" s="2">
        <v>42438.515277777777</v>
      </c>
      <c r="G190" s="2">
        <v>42440.421527777777</v>
      </c>
      <c r="H190">
        <v>4</v>
      </c>
      <c r="I190" s="1" t="s">
        <v>28554</v>
      </c>
      <c r="J190" t="s">
        <v>28555</v>
      </c>
      <c r="K190">
        <v>5</v>
      </c>
      <c r="L190" s="1" t="s">
        <v>28554</v>
      </c>
      <c r="M190" t="s">
        <v>28555</v>
      </c>
      <c r="N190" t="s">
        <v>19</v>
      </c>
      <c r="O190" t="s">
        <v>20</v>
      </c>
    </row>
    <row r="191" spans="1:15" x14ac:dyDescent="0.2">
      <c r="A191">
        <v>2016</v>
      </c>
      <c r="B191" s="1" t="s">
        <v>28546</v>
      </c>
      <c r="C191" s="1" t="s">
        <v>16</v>
      </c>
      <c r="D191" s="1" t="s">
        <v>3429</v>
      </c>
      <c r="E191" t="s">
        <v>3430</v>
      </c>
      <c r="F191" s="2">
        <v>42619.511805555558</v>
      </c>
      <c r="G191" s="2">
        <v>42623.704861111109</v>
      </c>
      <c r="H191">
        <v>4</v>
      </c>
      <c r="I191" s="1" t="s">
        <v>28554</v>
      </c>
      <c r="J191" t="s">
        <v>28555</v>
      </c>
      <c r="K191">
        <v>1</v>
      </c>
      <c r="L191" s="1" t="s">
        <v>28554</v>
      </c>
      <c r="M191" t="s">
        <v>28555</v>
      </c>
      <c r="N191" t="s">
        <v>19</v>
      </c>
      <c r="O191" t="s">
        <v>26</v>
      </c>
    </row>
    <row r="192" spans="1:15" x14ac:dyDescent="0.2">
      <c r="A192">
        <v>2016</v>
      </c>
      <c r="B192" s="1" t="s">
        <v>28546</v>
      </c>
      <c r="C192" s="1" t="s">
        <v>16</v>
      </c>
      <c r="D192" s="1" t="s">
        <v>3479</v>
      </c>
      <c r="E192" t="s">
        <v>3480</v>
      </c>
      <c r="F192" s="2">
        <v>42457.256944444445</v>
      </c>
      <c r="G192" s="2">
        <v>42471.594444444447</v>
      </c>
      <c r="H192">
        <v>2</v>
      </c>
      <c r="I192" s="1" t="s">
        <v>28554</v>
      </c>
      <c r="J192" t="s">
        <v>28555</v>
      </c>
      <c r="K192">
        <v>5</v>
      </c>
      <c r="L192" s="1" t="s">
        <v>28554</v>
      </c>
      <c r="M192" t="s">
        <v>28555</v>
      </c>
      <c r="N192" t="s">
        <v>19</v>
      </c>
      <c r="O192" t="s">
        <v>26</v>
      </c>
    </row>
    <row r="193" spans="1:15" x14ac:dyDescent="0.2">
      <c r="A193">
        <v>2016</v>
      </c>
      <c r="B193" s="1" t="s">
        <v>28546</v>
      </c>
      <c r="C193" s="1" t="s">
        <v>16</v>
      </c>
      <c r="D193" s="1" t="s">
        <v>3558</v>
      </c>
      <c r="E193" t="s">
        <v>3559</v>
      </c>
      <c r="F193" s="2">
        <v>42405.851388888892</v>
      </c>
      <c r="G193" s="2">
        <v>42410.51458333333</v>
      </c>
      <c r="H193">
        <v>2</v>
      </c>
      <c r="I193" s="1" t="s">
        <v>28554</v>
      </c>
      <c r="J193" t="s">
        <v>28555</v>
      </c>
      <c r="K193">
        <v>5</v>
      </c>
      <c r="L193" s="1" t="s">
        <v>28554</v>
      </c>
      <c r="M193" t="s">
        <v>28555</v>
      </c>
      <c r="N193" t="s">
        <v>19</v>
      </c>
      <c r="O193" t="s">
        <v>26</v>
      </c>
    </row>
    <row r="194" spans="1:15" x14ac:dyDescent="0.2">
      <c r="A194">
        <v>2016</v>
      </c>
      <c r="B194" s="1" t="s">
        <v>28546</v>
      </c>
      <c r="C194" s="1" t="s">
        <v>16</v>
      </c>
      <c r="D194" s="1" t="s">
        <v>3580</v>
      </c>
      <c r="E194" t="s">
        <v>3581</v>
      </c>
      <c r="F194" s="2">
        <v>42488.60833333333</v>
      </c>
      <c r="G194" s="2">
        <v>42493.709027777775</v>
      </c>
      <c r="H194">
        <v>2</v>
      </c>
      <c r="I194" s="1" t="s">
        <v>28554</v>
      </c>
      <c r="J194" t="s">
        <v>28555</v>
      </c>
      <c r="K194">
        <v>1</v>
      </c>
      <c r="L194" s="1" t="s">
        <v>28554</v>
      </c>
      <c r="M194" t="s">
        <v>28555</v>
      </c>
      <c r="N194" t="s">
        <v>19</v>
      </c>
      <c r="O194" t="s">
        <v>20</v>
      </c>
    </row>
    <row r="195" spans="1:15" x14ac:dyDescent="0.2">
      <c r="A195">
        <v>2016</v>
      </c>
      <c r="B195" s="1" t="s">
        <v>28546</v>
      </c>
      <c r="C195" s="1" t="s">
        <v>16</v>
      </c>
      <c r="D195" s="1" t="s">
        <v>3624</v>
      </c>
      <c r="E195" t="s">
        <v>3625</v>
      </c>
      <c r="F195" s="2">
        <v>42494.543055555558</v>
      </c>
      <c r="G195" s="2">
        <v>42499.415277777778</v>
      </c>
      <c r="H195">
        <v>4</v>
      </c>
      <c r="I195" s="1" t="s">
        <v>28554</v>
      </c>
      <c r="J195" t="s">
        <v>28555</v>
      </c>
      <c r="K195">
        <v>1</v>
      </c>
      <c r="L195" s="1" t="s">
        <v>28554</v>
      </c>
      <c r="M195" t="s">
        <v>28555</v>
      </c>
      <c r="N195" t="s">
        <v>19</v>
      </c>
      <c r="O195" t="s">
        <v>26</v>
      </c>
    </row>
    <row r="196" spans="1:15" x14ac:dyDescent="0.2">
      <c r="A196">
        <v>2016</v>
      </c>
      <c r="B196" s="1" t="s">
        <v>28546</v>
      </c>
      <c r="C196" s="1" t="s">
        <v>16</v>
      </c>
      <c r="D196" s="1" t="s">
        <v>3626</v>
      </c>
      <c r="E196" t="s">
        <v>3627</v>
      </c>
      <c r="F196" s="2">
        <v>42672.482638888891</v>
      </c>
      <c r="G196" s="2">
        <v>42677.831944444442</v>
      </c>
      <c r="H196">
        <v>4</v>
      </c>
      <c r="I196" s="1" t="s">
        <v>28554</v>
      </c>
      <c r="J196" t="s">
        <v>28555</v>
      </c>
      <c r="K196">
        <v>5</v>
      </c>
      <c r="L196" s="1" t="s">
        <v>28554</v>
      </c>
      <c r="M196" t="s">
        <v>28555</v>
      </c>
      <c r="N196" t="s">
        <v>19</v>
      </c>
      <c r="O196" t="s">
        <v>20</v>
      </c>
    </row>
    <row r="197" spans="1:15" x14ac:dyDescent="0.2">
      <c r="A197">
        <v>2016</v>
      </c>
      <c r="B197" s="1" t="s">
        <v>28546</v>
      </c>
      <c r="C197" s="1" t="s">
        <v>16</v>
      </c>
      <c r="D197" s="1" t="s">
        <v>3676</v>
      </c>
      <c r="E197" t="s">
        <v>3677</v>
      </c>
      <c r="F197" s="2">
        <v>42537.409722222219</v>
      </c>
      <c r="G197" s="2">
        <v>42541.384722222225</v>
      </c>
      <c r="H197">
        <v>4</v>
      </c>
      <c r="I197" s="1" t="s">
        <v>28554</v>
      </c>
      <c r="J197" t="s">
        <v>28555</v>
      </c>
      <c r="K197">
        <v>1</v>
      </c>
      <c r="L197" s="1" t="s">
        <v>28554</v>
      </c>
      <c r="M197" t="s">
        <v>28555</v>
      </c>
      <c r="N197" t="s">
        <v>19</v>
      </c>
      <c r="O197" t="s">
        <v>54</v>
      </c>
    </row>
    <row r="198" spans="1:15" x14ac:dyDescent="0.2">
      <c r="A198">
        <v>2016</v>
      </c>
      <c r="B198" s="1" t="s">
        <v>28546</v>
      </c>
      <c r="C198" s="1" t="s">
        <v>16</v>
      </c>
      <c r="D198" s="1" t="s">
        <v>3684</v>
      </c>
      <c r="E198" t="s">
        <v>3685</v>
      </c>
      <c r="F198" s="2">
        <v>42383.011111111111</v>
      </c>
      <c r="G198" s="2">
        <v>42387.553472222222</v>
      </c>
      <c r="H198">
        <v>4</v>
      </c>
      <c r="I198" s="1" t="s">
        <v>28554</v>
      </c>
      <c r="J198" t="s">
        <v>28555</v>
      </c>
      <c r="K198">
        <v>1</v>
      </c>
      <c r="L198" s="1" t="s">
        <v>28554</v>
      </c>
      <c r="M198" t="s">
        <v>28555</v>
      </c>
      <c r="N198" t="s">
        <v>19</v>
      </c>
      <c r="O198" t="s">
        <v>26</v>
      </c>
    </row>
    <row r="199" spans="1:15" x14ac:dyDescent="0.2">
      <c r="A199">
        <v>2016</v>
      </c>
      <c r="B199" s="1" t="s">
        <v>28546</v>
      </c>
      <c r="C199" s="1" t="s">
        <v>16</v>
      </c>
      <c r="D199" s="1" t="s">
        <v>3707</v>
      </c>
      <c r="E199" t="s">
        <v>3708</v>
      </c>
      <c r="F199" s="2">
        <v>42570.138194444444</v>
      </c>
      <c r="G199" s="2">
        <v>42574.405555555553</v>
      </c>
      <c r="H199">
        <v>6</v>
      </c>
      <c r="I199" s="1" t="s">
        <v>313</v>
      </c>
      <c r="J199" t="s">
        <v>314</v>
      </c>
      <c r="K199">
        <v>1</v>
      </c>
      <c r="L199" s="1" t="s">
        <v>28554</v>
      </c>
      <c r="M199" t="s">
        <v>28555</v>
      </c>
      <c r="N199" t="s">
        <v>19</v>
      </c>
      <c r="O199" t="s">
        <v>54</v>
      </c>
    </row>
    <row r="200" spans="1:15" x14ac:dyDescent="0.2">
      <c r="A200">
        <v>2016</v>
      </c>
      <c r="B200" s="1" t="s">
        <v>28546</v>
      </c>
      <c r="C200" s="1" t="s">
        <v>16</v>
      </c>
      <c r="D200" s="1" t="s">
        <v>3717</v>
      </c>
      <c r="E200" t="s">
        <v>3718</v>
      </c>
      <c r="F200" s="2">
        <v>42502.651388888888</v>
      </c>
      <c r="G200" s="2">
        <v>42503.561805555553</v>
      </c>
      <c r="H200">
        <v>5</v>
      </c>
      <c r="I200" s="1" t="s">
        <v>28554</v>
      </c>
      <c r="J200" t="s">
        <v>28555</v>
      </c>
      <c r="K200">
        <v>5</v>
      </c>
      <c r="L200" s="1" t="s">
        <v>28554</v>
      </c>
      <c r="M200" t="s">
        <v>28555</v>
      </c>
      <c r="N200" t="s">
        <v>34</v>
      </c>
      <c r="O200" t="s">
        <v>49</v>
      </c>
    </row>
    <row r="201" spans="1:15" x14ac:dyDescent="0.2">
      <c r="A201">
        <v>2016</v>
      </c>
      <c r="B201" s="1" t="s">
        <v>28546</v>
      </c>
      <c r="C201" s="1" t="s">
        <v>16</v>
      </c>
      <c r="D201" s="1" t="s">
        <v>3721</v>
      </c>
      <c r="E201" t="s">
        <v>3722</v>
      </c>
      <c r="F201" s="2">
        <v>42442.291666666664</v>
      </c>
      <c r="G201" s="2">
        <v>42446.459027777775</v>
      </c>
      <c r="H201">
        <v>4</v>
      </c>
      <c r="I201" s="1" t="s">
        <v>28554</v>
      </c>
      <c r="J201" t="s">
        <v>28555</v>
      </c>
      <c r="K201">
        <v>1</v>
      </c>
      <c r="L201" s="1" t="s">
        <v>28554</v>
      </c>
      <c r="M201" t="s">
        <v>28555</v>
      </c>
      <c r="N201" t="s">
        <v>401</v>
      </c>
      <c r="O201" t="s">
        <v>1063</v>
      </c>
    </row>
    <row r="202" spans="1:15" x14ac:dyDescent="0.2">
      <c r="A202">
        <v>2016</v>
      </c>
      <c r="B202" s="1" t="s">
        <v>28546</v>
      </c>
      <c r="C202" s="1" t="s">
        <v>16</v>
      </c>
      <c r="D202" s="1" t="s">
        <v>3733</v>
      </c>
      <c r="E202" t="s">
        <v>3734</v>
      </c>
      <c r="F202" s="2">
        <v>42438.282638888886</v>
      </c>
      <c r="G202" s="2">
        <v>42441.461805555555</v>
      </c>
      <c r="H202">
        <v>2</v>
      </c>
      <c r="I202" s="1" t="s">
        <v>28554</v>
      </c>
      <c r="J202" t="s">
        <v>28555</v>
      </c>
      <c r="K202">
        <v>1</v>
      </c>
      <c r="L202" s="1" t="s">
        <v>28554</v>
      </c>
      <c r="M202" t="s">
        <v>28555</v>
      </c>
      <c r="N202" t="s">
        <v>19</v>
      </c>
      <c r="O202" t="s">
        <v>26</v>
      </c>
    </row>
    <row r="203" spans="1:15" x14ac:dyDescent="0.2">
      <c r="A203">
        <v>2016</v>
      </c>
      <c r="B203" s="1" t="s">
        <v>28546</v>
      </c>
      <c r="C203" s="1" t="s">
        <v>16</v>
      </c>
      <c r="D203" s="1" t="s">
        <v>3753</v>
      </c>
      <c r="E203" t="s">
        <v>3754</v>
      </c>
      <c r="F203" s="2">
        <v>42642.564583333333</v>
      </c>
      <c r="G203" s="2">
        <v>42647.543749999997</v>
      </c>
      <c r="H203">
        <v>2</v>
      </c>
      <c r="I203" s="1" t="s">
        <v>28554</v>
      </c>
      <c r="J203" t="s">
        <v>28555</v>
      </c>
      <c r="K203">
        <v>1</v>
      </c>
      <c r="L203" s="1" t="s">
        <v>28554</v>
      </c>
      <c r="M203" t="s">
        <v>28555</v>
      </c>
      <c r="N203" t="s">
        <v>19</v>
      </c>
      <c r="O203" t="s">
        <v>84</v>
      </c>
    </row>
    <row r="204" spans="1:15" x14ac:dyDescent="0.2">
      <c r="A204">
        <v>2016</v>
      </c>
      <c r="B204" s="1" t="s">
        <v>28546</v>
      </c>
      <c r="C204" s="1" t="s">
        <v>16</v>
      </c>
      <c r="D204" s="1" t="s">
        <v>3780</v>
      </c>
      <c r="E204" t="s">
        <v>3781</v>
      </c>
      <c r="F204" s="2">
        <v>42652.508333333331</v>
      </c>
      <c r="G204" s="2">
        <v>42656.354166666664</v>
      </c>
      <c r="H204">
        <v>5</v>
      </c>
      <c r="I204" s="1" t="s">
        <v>28554</v>
      </c>
      <c r="J204" t="s">
        <v>28555</v>
      </c>
      <c r="K204">
        <v>1</v>
      </c>
      <c r="L204" s="1" t="s">
        <v>28554</v>
      </c>
      <c r="M204" t="s">
        <v>28555</v>
      </c>
      <c r="N204" t="s">
        <v>19</v>
      </c>
      <c r="O204" t="s">
        <v>26</v>
      </c>
    </row>
    <row r="205" spans="1:15" x14ac:dyDescent="0.2">
      <c r="A205">
        <v>2016</v>
      </c>
      <c r="B205" s="1" t="s">
        <v>28546</v>
      </c>
      <c r="C205" s="1" t="s">
        <v>16</v>
      </c>
      <c r="D205" s="1" t="s">
        <v>3792</v>
      </c>
      <c r="E205" t="s">
        <v>3793</v>
      </c>
      <c r="F205" s="2">
        <v>42446.368055555555</v>
      </c>
      <c r="G205" s="2">
        <v>42450.518750000003</v>
      </c>
      <c r="H205">
        <v>4</v>
      </c>
      <c r="I205" s="1" t="s">
        <v>28554</v>
      </c>
      <c r="J205" t="s">
        <v>28555</v>
      </c>
      <c r="K205">
        <v>1</v>
      </c>
      <c r="L205" s="1" t="s">
        <v>28554</v>
      </c>
      <c r="M205" t="s">
        <v>28555</v>
      </c>
      <c r="N205" t="s">
        <v>34</v>
      </c>
      <c r="O205" t="s">
        <v>49</v>
      </c>
    </row>
    <row r="206" spans="1:15" x14ac:dyDescent="0.2">
      <c r="A206">
        <v>2016</v>
      </c>
      <c r="B206" s="1" t="s">
        <v>28546</v>
      </c>
      <c r="C206" s="1" t="s">
        <v>16</v>
      </c>
      <c r="D206" s="1" t="s">
        <v>3801</v>
      </c>
      <c r="E206" t="s">
        <v>3802</v>
      </c>
      <c r="F206" s="2">
        <v>42705.64166666667</v>
      </c>
      <c r="G206" s="2">
        <v>42710.322916666664</v>
      </c>
      <c r="H206">
        <v>5</v>
      </c>
      <c r="I206" s="1" t="s">
        <v>28554</v>
      </c>
      <c r="J206" t="s">
        <v>28555</v>
      </c>
      <c r="K206">
        <v>8</v>
      </c>
      <c r="L206" s="1" t="s">
        <v>28554</v>
      </c>
      <c r="M206" t="s">
        <v>28555</v>
      </c>
      <c r="N206" t="s">
        <v>19</v>
      </c>
      <c r="O206" t="s">
        <v>84</v>
      </c>
    </row>
    <row r="207" spans="1:15" x14ac:dyDescent="0.2">
      <c r="A207">
        <v>2016</v>
      </c>
      <c r="B207" s="1" t="s">
        <v>28546</v>
      </c>
      <c r="C207" s="1" t="s">
        <v>16</v>
      </c>
      <c r="D207" s="1" t="s">
        <v>3811</v>
      </c>
      <c r="E207" t="s">
        <v>3810</v>
      </c>
      <c r="F207" s="2">
        <v>42590.507638888892</v>
      </c>
      <c r="G207" s="2">
        <v>42601.427777777775</v>
      </c>
      <c r="H207">
        <v>6</v>
      </c>
      <c r="I207" s="1" t="s">
        <v>28554</v>
      </c>
      <c r="J207" t="s">
        <v>28555</v>
      </c>
      <c r="K207">
        <v>5</v>
      </c>
      <c r="L207" s="1" t="s">
        <v>28554</v>
      </c>
      <c r="M207" t="s">
        <v>28555</v>
      </c>
      <c r="N207" t="s">
        <v>19</v>
      </c>
      <c r="O207" t="s">
        <v>26</v>
      </c>
    </row>
    <row r="208" spans="1:15" x14ac:dyDescent="0.2">
      <c r="A208">
        <v>2016</v>
      </c>
      <c r="B208" s="1" t="s">
        <v>28546</v>
      </c>
      <c r="C208" s="1" t="s">
        <v>16</v>
      </c>
      <c r="D208" s="1" t="s">
        <v>3843</v>
      </c>
      <c r="E208" t="s">
        <v>3844</v>
      </c>
      <c r="F208" s="2">
        <v>42536.716666666667</v>
      </c>
      <c r="G208" s="2">
        <v>42541.428472222222</v>
      </c>
      <c r="H208">
        <v>4</v>
      </c>
      <c r="I208" s="1" t="s">
        <v>28554</v>
      </c>
      <c r="J208" t="s">
        <v>28555</v>
      </c>
      <c r="K208">
        <v>1</v>
      </c>
      <c r="L208" s="1" t="s">
        <v>28554</v>
      </c>
      <c r="M208" t="s">
        <v>28555</v>
      </c>
      <c r="N208" t="s">
        <v>19</v>
      </c>
      <c r="O208" t="s">
        <v>26</v>
      </c>
    </row>
    <row r="209" spans="1:15" x14ac:dyDescent="0.2">
      <c r="A209">
        <v>2016</v>
      </c>
      <c r="B209" s="1" t="s">
        <v>28546</v>
      </c>
      <c r="C209" s="1" t="s">
        <v>16</v>
      </c>
      <c r="D209" s="1" t="s">
        <v>3849</v>
      </c>
      <c r="E209" t="s">
        <v>3850</v>
      </c>
      <c r="F209" s="2">
        <v>42414.888194444444</v>
      </c>
      <c r="G209" s="2">
        <v>42419.502083333333</v>
      </c>
      <c r="H209">
        <v>4</v>
      </c>
      <c r="I209" s="1" t="s">
        <v>28554</v>
      </c>
      <c r="J209" t="s">
        <v>28555</v>
      </c>
      <c r="K209">
        <v>1</v>
      </c>
      <c r="L209" s="1" t="s">
        <v>28554</v>
      </c>
      <c r="M209" t="s">
        <v>28555</v>
      </c>
      <c r="N209" t="s">
        <v>19</v>
      </c>
      <c r="O209" t="s">
        <v>54</v>
      </c>
    </row>
    <row r="210" spans="1:15" x14ac:dyDescent="0.2">
      <c r="A210">
        <v>2016</v>
      </c>
      <c r="B210" s="1" t="s">
        <v>28546</v>
      </c>
      <c r="C210" s="1" t="s">
        <v>16</v>
      </c>
      <c r="D210" s="1" t="s">
        <v>3855</v>
      </c>
      <c r="E210" t="s">
        <v>3856</v>
      </c>
      <c r="F210" s="2">
        <v>42547.50277777778</v>
      </c>
      <c r="G210" s="2">
        <v>42556.713194444441</v>
      </c>
      <c r="H210">
        <v>2</v>
      </c>
      <c r="I210" s="1" t="s">
        <v>28554</v>
      </c>
      <c r="J210" t="s">
        <v>28555</v>
      </c>
      <c r="K210">
        <v>1</v>
      </c>
      <c r="L210" s="1" t="s">
        <v>28554</v>
      </c>
      <c r="M210" t="s">
        <v>28555</v>
      </c>
      <c r="N210" t="s">
        <v>650</v>
      </c>
      <c r="O210" t="s">
        <v>651</v>
      </c>
    </row>
    <row r="211" spans="1:15" x14ac:dyDescent="0.2">
      <c r="A211">
        <v>2016</v>
      </c>
      <c r="B211" s="1" t="s">
        <v>28546</v>
      </c>
      <c r="C211" s="1" t="s">
        <v>16</v>
      </c>
      <c r="D211" s="1" t="s">
        <v>3855</v>
      </c>
      <c r="E211" t="s">
        <v>3856</v>
      </c>
      <c r="F211" s="2">
        <v>42625.329861111109</v>
      </c>
      <c r="G211" s="2">
        <v>42635.493055555555</v>
      </c>
      <c r="H211">
        <v>4</v>
      </c>
      <c r="I211" s="1" t="s">
        <v>28554</v>
      </c>
      <c r="J211" t="s">
        <v>28555</v>
      </c>
      <c r="K211">
        <v>5</v>
      </c>
      <c r="L211" s="1" t="s">
        <v>28554</v>
      </c>
      <c r="M211" t="s">
        <v>28555</v>
      </c>
      <c r="N211" t="s">
        <v>650</v>
      </c>
      <c r="O211" t="s">
        <v>651</v>
      </c>
    </row>
    <row r="212" spans="1:15" x14ac:dyDescent="0.2">
      <c r="A212">
        <v>2016</v>
      </c>
      <c r="B212" s="1" t="s">
        <v>28546</v>
      </c>
      <c r="C212" s="1" t="s">
        <v>16</v>
      </c>
      <c r="D212" s="1" t="s">
        <v>3885</v>
      </c>
      <c r="E212" t="s">
        <v>3886</v>
      </c>
      <c r="F212" s="2">
        <v>42661.363194444442</v>
      </c>
      <c r="G212" s="2">
        <v>42663.465277777781</v>
      </c>
      <c r="H212">
        <v>2</v>
      </c>
      <c r="I212" s="1" t="s">
        <v>28554</v>
      </c>
      <c r="J212" t="s">
        <v>28555</v>
      </c>
      <c r="K212">
        <v>1</v>
      </c>
      <c r="L212" s="1" t="s">
        <v>28554</v>
      </c>
      <c r="M212" t="s">
        <v>28555</v>
      </c>
      <c r="N212" t="s">
        <v>34</v>
      </c>
      <c r="O212" t="s">
        <v>35</v>
      </c>
    </row>
    <row r="213" spans="1:15" x14ac:dyDescent="0.2">
      <c r="A213">
        <v>2016</v>
      </c>
      <c r="B213" s="1" t="s">
        <v>28546</v>
      </c>
      <c r="C213" s="1" t="s">
        <v>16</v>
      </c>
      <c r="D213" s="1" t="s">
        <v>3899</v>
      </c>
      <c r="E213" t="s">
        <v>3900</v>
      </c>
      <c r="F213" s="2">
        <v>42632.597916666666</v>
      </c>
      <c r="G213" s="2">
        <v>42634.410416666666</v>
      </c>
      <c r="H213">
        <v>3</v>
      </c>
      <c r="I213" s="1" t="s">
        <v>28554</v>
      </c>
      <c r="J213" t="s">
        <v>28555</v>
      </c>
      <c r="K213">
        <v>3</v>
      </c>
      <c r="L213" s="1" t="s">
        <v>91</v>
      </c>
      <c r="M213" t="s">
        <v>218</v>
      </c>
      <c r="N213" t="s">
        <v>19</v>
      </c>
      <c r="O213" t="s">
        <v>26</v>
      </c>
    </row>
    <row r="214" spans="1:15" x14ac:dyDescent="0.2">
      <c r="A214">
        <v>2016</v>
      </c>
      <c r="B214" s="1" t="s">
        <v>28546</v>
      </c>
      <c r="C214" s="1" t="s">
        <v>16</v>
      </c>
      <c r="D214" s="1" t="s">
        <v>3939</v>
      </c>
      <c r="E214" t="s">
        <v>3940</v>
      </c>
      <c r="F214" s="2">
        <v>42481.504166666666</v>
      </c>
      <c r="G214" s="2">
        <v>42489.549305555556</v>
      </c>
      <c r="H214">
        <v>6</v>
      </c>
      <c r="I214" s="1" t="s">
        <v>28554</v>
      </c>
      <c r="J214" t="s">
        <v>28555</v>
      </c>
      <c r="K214">
        <v>1</v>
      </c>
      <c r="L214" s="1" t="s">
        <v>28554</v>
      </c>
      <c r="M214" t="s">
        <v>28555</v>
      </c>
      <c r="N214" t="s">
        <v>19</v>
      </c>
      <c r="O214" t="s">
        <v>54</v>
      </c>
    </row>
    <row r="215" spans="1:15" x14ac:dyDescent="0.2">
      <c r="A215">
        <v>2016</v>
      </c>
      <c r="B215" s="1" t="s">
        <v>28546</v>
      </c>
      <c r="C215" s="1" t="s">
        <v>16</v>
      </c>
      <c r="D215" s="1" t="s">
        <v>3949</v>
      </c>
      <c r="E215" t="s">
        <v>3950</v>
      </c>
      <c r="F215" s="2">
        <v>42702.723611111112</v>
      </c>
      <c r="G215" s="2">
        <v>42704.523611111108</v>
      </c>
      <c r="H215">
        <v>2</v>
      </c>
      <c r="I215" s="1" t="s">
        <v>28554</v>
      </c>
      <c r="J215" t="s">
        <v>28555</v>
      </c>
      <c r="K215">
        <v>5</v>
      </c>
      <c r="L215" s="1" t="s">
        <v>28554</v>
      </c>
      <c r="M215" t="s">
        <v>28555</v>
      </c>
      <c r="N215" t="s">
        <v>19</v>
      </c>
      <c r="O215" t="s">
        <v>26</v>
      </c>
    </row>
    <row r="216" spans="1:15" x14ac:dyDescent="0.2">
      <c r="A216">
        <v>2016</v>
      </c>
      <c r="B216" s="1" t="s">
        <v>28546</v>
      </c>
      <c r="C216" s="1" t="s">
        <v>16</v>
      </c>
      <c r="D216" s="1" t="s">
        <v>3977</v>
      </c>
      <c r="E216" t="s">
        <v>3978</v>
      </c>
      <c r="F216" s="2">
        <v>42631.709027777775</v>
      </c>
      <c r="G216" s="2">
        <v>42632.579861111109</v>
      </c>
      <c r="H216">
        <v>4</v>
      </c>
      <c r="I216" s="1" t="s">
        <v>28554</v>
      </c>
      <c r="J216" t="s">
        <v>28555</v>
      </c>
      <c r="K216">
        <v>5</v>
      </c>
      <c r="L216" s="1" t="s">
        <v>28554</v>
      </c>
      <c r="M216" t="s">
        <v>28555</v>
      </c>
      <c r="N216" t="s">
        <v>19</v>
      </c>
      <c r="O216" t="s">
        <v>199</v>
      </c>
    </row>
    <row r="217" spans="1:15" x14ac:dyDescent="0.2">
      <c r="A217">
        <v>2016</v>
      </c>
      <c r="B217" s="1" t="s">
        <v>28546</v>
      </c>
      <c r="C217" s="1" t="s">
        <v>16</v>
      </c>
      <c r="D217" s="1" t="s">
        <v>3987</v>
      </c>
      <c r="E217" t="s">
        <v>3988</v>
      </c>
      <c r="F217" s="2">
        <v>42683.4375</v>
      </c>
      <c r="G217" s="2">
        <v>42698.463888888888</v>
      </c>
      <c r="H217">
        <v>6</v>
      </c>
      <c r="I217" s="1" t="s">
        <v>76</v>
      </c>
      <c r="J217" t="s">
        <v>77</v>
      </c>
      <c r="K217">
        <v>3</v>
      </c>
      <c r="L217" s="1" t="s">
        <v>24</v>
      </c>
      <c r="M217" t="s">
        <v>25</v>
      </c>
      <c r="N217" t="s">
        <v>19</v>
      </c>
      <c r="O217" t="s">
        <v>26</v>
      </c>
    </row>
    <row r="218" spans="1:15" x14ac:dyDescent="0.2">
      <c r="A218">
        <v>2016</v>
      </c>
      <c r="B218" s="1" t="s">
        <v>28546</v>
      </c>
      <c r="C218" s="1" t="s">
        <v>16</v>
      </c>
      <c r="D218" s="1" t="s">
        <v>4036</v>
      </c>
      <c r="E218" t="s">
        <v>4037</v>
      </c>
      <c r="F218" s="2">
        <v>42623.555555555555</v>
      </c>
      <c r="G218" s="2">
        <v>42625.37777777778</v>
      </c>
      <c r="H218">
        <v>4</v>
      </c>
      <c r="I218" s="1" t="s">
        <v>28554</v>
      </c>
      <c r="J218" t="s">
        <v>28555</v>
      </c>
      <c r="K218">
        <v>5</v>
      </c>
      <c r="L218" s="1" t="s">
        <v>28554</v>
      </c>
      <c r="M218" t="s">
        <v>28555</v>
      </c>
      <c r="N218" t="s">
        <v>19</v>
      </c>
      <c r="O218" t="s">
        <v>20</v>
      </c>
    </row>
    <row r="219" spans="1:15" x14ac:dyDescent="0.2">
      <c r="A219">
        <v>2016</v>
      </c>
      <c r="B219" s="1" t="s">
        <v>28546</v>
      </c>
      <c r="C219" s="1" t="s">
        <v>16</v>
      </c>
      <c r="D219" s="1" t="s">
        <v>4038</v>
      </c>
      <c r="E219" t="s">
        <v>4039</v>
      </c>
      <c r="F219" s="2">
        <v>42676.561111111114</v>
      </c>
      <c r="G219" s="2">
        <v>42683.415972222225</v>
      </c>
      <c r="H219">
        <v>6</v>
      </c>
      <c r="I219" s="1" t="s">
        <v>28554</v>
      </c>
      <c r="J219" t="s">
        <v>28555</v>
      </c>
      <c r="K219">
        <v>1</v>
      </c>
      <c r="L219" s="1" t="s">
        <v>28554</v>
      </c>
      <c r="M219" t="s">
        <v>28555</v>
      </c>
      <c r="N219" t="s">
        <v>19</v>
      </c>
      <c r="O219" t="s">
        <v>26</v>
      </c>
    </row>
    <row r="220" spans="1:15" x14ac:dyDescent="0.2">
      <c r="A220">
        <v>2016</v>
      </c>
      <c r="B220" s="1" t="s">
        <v>28546</v>
      </c>
      <c r="C220" s="1" t="s">
        <v>16</v>
      </c>
      <c r="D220" s="1" t="s">
        <v>4050</v>
      </c>
      <c r="E220" t="s">
        <v>4051</v>
      </c>
      <c r="F220" s="2">
        <v>42662.950694444444</v>
      </c>
      <c r="G220" s="2">
        <v>42664.443749999999</v>
      </c>
      <c r="H220">
        <v>2</v>
      </c>
      <c r="I220" s="1" t="s">
        <v>28554</v>
      </c>
      <c r="J220" t="s">
        <v>28555</v>
      </c>
      <c r="K220">
        <v>5</v>
      </c>
      <c r="L220" s="1" t="s">
        <v>28554</v>
      </c>
      <c r="M220" t="s">
        <v>28555</v>
      </c>
      <c r="N220" t="s">
        <v>19</v>
      </c>
      <c r="O220" t="s">
        <v>20</v>
      </c>
    </row>
    <row r="221" spans="1:15" x14ac:dyDescent="0.2">
      <c r="A221">
        <v>2016</v>
      </c>
      <c r="B221" s="1" t="s">
        <v>28546</v>
      </c>
      <c r="C221" s="1" t="s">
        <v>16</v>
      </c>
      <c r="D221" s="1" t="s">
        <v>4064</v>
      </c>
      <c r="E221" t="s">
        <v>4065</v>
      </c>
      <c r="F221" s="2">
        <v>42412.633333333331</v>
      </c>
      <c r="G221" s="2">
        <v>42422.422222222223</v>
      </c>
      <c r="H221">
        <v>5</v>
      </c>
      <c r="I221" s="1" t="s">
        <v>28554</v>
      </c>
      <c r="J221" t="s">
        <v>28555</v>
      </c>
      <c r="K221">
        <v>5</v>
      </c>
      <c r="L221" s="1" t="s">
        <v>28554</v>
      </c>
      <c r="M221" t="s">
        <v>28555</v>
      </c>
      <c r="N221" t="s">
        <v>1659</v>
      </c>
      <c r="O221" t="s">
        <v>4066</v>
      </c>
    </row>
    <row r="222" spans="1:15" x14ac:dyDescent="0.2">
      <c r="A222">
        <v>2016</v>
      </c>
      <c r="B222" s="1" t="s">
        <v>28546</v>
      </c>
      <c r="C222" s="1" t="s">
        <v>16</v>
      </c>
      <c r="D222" s="1" t="s">
        <v>4151</v>
      </c>
      <c r="E222" t="s">
        <v>4152</v>
      </c>
      <c r="F222" s="2">
        <v>42471.615972222222</v>
      </c>
      <c r="G222" s="2">
        <v>42475.42291666667</v>
      </c>
      <c r="H222">
        <v>4</v>
      </c>
      <c r="I222" s="1" t="s">
        <v>28554</v>
      </c>
      <c r="J222" t="s">
        <v>28555</v>
      </c>
      <c r="K222">
        <v>1</v>
      </c>
      <c r="L222" s="1" t="s">
        <v>28554</v>
      </c>
      <c r="M222" t="s">
        <v>28555</v>
      </c>
      <c r="N222" t="s">
        <v>19</v>
      </c>
      <c r="O222" t="s">
        <v>26</v>
      </c>
    </row>
    <row r="223" spans="1:15" x14ac:dyDescent="0.2">
      <c r="A223">
        <v>2016</v>
      </c>
      <c r="B223" s="1" t="s">
        <v>28546</v>
      </c>
      <c r="C223" s="1" t="s">
        <v>16</v>
      </c>
      <c r="D223" s="1" t="s">
        <v>4184</v>
      </c>
      <c r="E223" t="s">
        <v>4185</v>
      </c>
      <c r="F223" s="2">
        <v>42496.642361111109</v>
      </c>
      <c r="G223" s="2">
        <v>42500.411805555559</v>
      </c>
      <c r="H223">
        <v>5</v>
      </c>
      <c r="I223" s="1" t="s">
        <v>28554</v>
      </c>
      <c r="J223" t="s">
        <v>28555</v>
      </c>
      <c r="K223">
        <v>5</v>
      </c>
      <c r="L223" s="1" t="s">
        <v>28554</v>
      </c>
      <c r="M223" t="s">
        <v>28555</v>
      </c>
      <c r="N223" t="s">
        <v>19</v>
      </c>
      <c r="O223" t="s">
        <v>84</v>
      </c>
    </row>
    <row r="224" spans="1:15" x14ac:dyDescent="0.2">
      <c r="A224">
        <v>2016</v>
      </c>
      <c r="B224" s="1" t="s">
        <v>28546</v>
      </c>
      <c r="C224" s="1" t="s">
        <v>16</v>
      </c>
      <c r="D224" s="1" t="s">
        <v>4199</v>
      </c>
      <c r="E224" t="s">
        <v>4200</v>
      </c>
      <c r="F224" s="2">
        <v>42703.31527777778</v>
      </c>
      <c r="G224" s="2">
        <v>42706.376388888886</v>
      </c>
      <c r="H224">
        <v>2</v>
      </c>
      <c r="I224" s="1" t="s">
        <v>28554</v>
      </c>
      <c r="J224" t="s">
        <v>28555</v>
      </c>
      <c r="K224">
        <v>1</v>
      </c>
      <c r="L224" s="1" t="s">
        <v>28554</v>
      </c>
      <c r="M224" t="s">
        <v>28555</v>
      </c>
      <c r="N224" t="s">
        <v>19</v>
      </c>
      <c r="O224" t="s">
        <v>26</v>
      </c>
    </row>
    <row r="225" spans="1:15" x14ac:dyDescent="0.2">
      <c r="A225">
        <v>2016</v>
      </c>
      <c r="B225" s="1" t="s">
        <v>28546</v>
      </c>
      <c r="C225" s="1" t="s">
        <v>16</v>
      </c>
      <c r="D225" s="1" t="s">
        <v>4226</v>
      </c>
      <c r="E225" t="s">
        <v>4227</v>
      </c>
      <c r="F225" s="2">
        <v>42712.3125</v>
      </c>
      <c r="G225" s="2">
        <v>42713.544444444444</v>
      </c>
      <c r="H225">
        <v>4</v>
      </c>
      <c r="I225" s="1" t="s">
        <v>28554</v>
      </c>
      <c r="J225" t="s">
        <v>28555</v>
      </c>
      <c r="K225">
        <v>5</v>
      </c>
      <c r="L225" s="1" t="s">
        <v>28554</v>
      </c>
      <c r="M225" t="s">
        <v>28555</v>
      </c>
      <c r="N225" t="s">
        <v>19</v>
      </c>
      <c r="O225" t="s">
        <v>26</v>
      </c>
    </row>
    <row r="226" spans="1:15" x14ac:dyDescent="0.2">
      <c r="A226">
        <v>2016</v>
      </c>
      <c r="B226" s="1" t="s">
        <v>28546</v>
      </c>
      <c r="C226" s="1" t="s">
        <v>16</v>
      </c>
      <c r="D226" s="1" t="s">
        <v>4234</v>
      </c>
      <c r="E226" t="s">
        <v>4235</v>
      </c>
      <c r="F226" s="2">
        <v>42709.795138888891</v>
      </c>
      <c r="G226" s="2">
        <v>42710.542361111111</v>
      </c>
      <c r="H226">
        <v>6</v>
      </c>
      <c r="I226" s="1" t="s">
        <v>270</v>
      </c>
      <c r="J226" t="s">
        <v>497</v>
      </c>
      <c r="K226">
        <v>3</v>
      </c>
      <c r="L226" s="1" t="s">
        <v>270</v>
      </c>
      <c r="M226" t="s">
        <v>497</v>
      </c>
      <c r="N226" t="s">
        <v>19</v>
      </c>
      <c r="O226" t="s">
        <v>199</v>
      </c>
    </row>
    <row r="227" spans="1:15" x14ac:dyDescent="0.2">
      <c r="A227">
        <v>2016</v>
      </c>
      <c r="B227" s="1" t="s">
        <v>28546</v>
      </c>
      <c r="C227" s="1" t="s">
        <v>16</v>
      </c>
      <c r="D227" s="1" t="s">
        <v>4279</v>
      </c>
      <c r="E227" t="s">
        <v>4280</v>
      </c>
      <c r="F227" s="2">
        <v>42508.814583333333</v>
      </c>
      <c r="G227" s="2">
        <v>42515.410416666666</v>
      </c>
      <c r="H227">
        <v>6</v>
      </c>
      <c r="I227" s="1" t="s">
        <v>81</v>
      </c>
      <c r="J227" t="s">
        <v>456</v>
      </c>
      <c r="K227">
        <v>5</v>
      </c>
      <c r="L227" s="1" t="s">
        <v>28554</v>
      </c>
      <c r="M227" t="s">
        <v>28555</v>
      </c>
      <c r="N227" t="s">
        <v>19</v>
      </c>
      <c r="O227" t="s">
        <v>26</v>
      </c>
    </row>
    <row r="228" spans="1:15" x14ac:dyDescent="0.2">
      <c r="A228">
        <v>2016</v>
      </c>
      <c r="B228" s="1" t="s">
        <v>28546</v>
      </c>
      <c r="C228" s="1" t="s">
        <v>16</v>
      </c>
      <c r="D228" s="1" t="s">
        <v>4289</v>
      </c>
      <c r="E228" t="s">
        <v>4290</v>
      </c>
      <c r="F228" s="2">
        <v>42570.48541666667</v>
      </c>
      <c r="G228" s="2">
        <v>42576.443749999999</v>
      </c>
      <c r="H228">
        <v>4</v>
      </c>
      <c r="I228" s="1" t="s">
        <v>28554</v>
      </c>
      <c r="J228" t="s">
        <v>28555</v>
      </c>
      <c r="K228">
        <v>1</v>
      </c>
      <c r="L228" s="1" t="s">
        <v>28554</v>
      </c>
      <c r="M228" t="s">
        <v>28555</v>
      </c>
      <c r="N228" t="s">
        <v>19</v>
      </c>
      <c r="O228" t="s">
        <v>20</v>
      </c>
    </row>
    <row r="229" spans="1:15" x14ac:dyDescent="0.2">
      <c r="A229">
        <v>2016</v>
      </c>
      <c r="B229" s="1" t="s">
        <v>28546</v>
      </c>
      <c r="C229" s="1" t="s">
        <v>16</v>
      </c>
      <c r="D229" s="1" t="s">
        <v>4301</v>
      </c>
      <c r="E229" t="s">
        <v>4302</v>
      </c>
      <c r="F229" s="2">
        <v>42534.417361111111</v>
      </c>
      <c r="G229" s="2">
        <v>42538.416666666664</v>
      </c>
      <c r="H229">
        <v>4</v>
      </c>
      <c r="I229" s="1" t="s">
        <v>28554</v>
      </c>
      <c r="J229" t="s">
        <v>28555</v>
      </c>
      <c r="K229">
        <v>1</v>
      </c>
      <c r="L229" s="1" t="s">
        <v>28554</v>
      </c>
      <c r="M229" t="s">
        <v>28555</v>
      </c>
      <c r="N229" t="s">
        <v>19</v>
      </c>
      <c r="O229" t="s">
        <v>54</v>
      </c>
    </row>
    <row r="230" spans="1:15" x14ac:dyDescent="0.2">
      <c r="A230">
        <v>2016</v>
      </c>
      <c r="B230" s="1" t="s">
        <v>28546</v>
      </c>
      <c r="C230" s="1" t="s">
        <v>16</v>
      </c>
      <c r="D230" s="1" t="s">
        <v>4317</v>
      </c>
      <c r="E230" t="s">
        <v>4318</v>
      </c>
      <c r="F230" s="2">
        <v>42706.690972222219</v>
      </c>
      <c r="G230" s="2">
        <v>42711.40902777778</v>
      </c>
      <c r="H230">
        <v>4</v>
      </c>
      <c r="I230" s="1" t="s">
        <v>28554</v>
      </c>
      <c r="J230" t="s">
        <v>28555</v>
      </c>
      <c r="K230">
        <v>5</v>
      </c>
      <c r="L230" s="1" t="s">
        <v>28554</v>
      </c>
      <c r="M230" t="s">
        <v>28555</v>
      </c>
      <c r="N230" t="s">
        <v>19</v>
      </c>
      <c r="O230" t="s">
        <v>54</v>
      </c>
    </row>
    <row r="231" spans="1:15" x14ac:dyDescent="0.2">
      <c r="A231">
        <v>2016</v>
      </c>
      <c r="B231" s="1" t="s">
        <v>28546</v>
      </c>
      <c r="C231" s="1" t="s">
        <v>16</v>
      </c>
      <c r="D231" s="1" t="s">
        <v>4366</v>
      </c>
      <c r="E231" t="s">
        <v>4367</v>
      </c>
      <c r="F231" s="2">
        <v>42690.755555555559</v>
      </c>
      <c r="G231" s="2">
        <v>42695.540277777778</v>
      </c>
      <c r="H231">
        <v>4</v>
      </c>
      <c r="I231" s="1" t="s">
        <v>28554</v>
      </c>
      <c r="J231" t="s">
        <v>28555</v>
      </c>
      <c r="K231">
        <v>1</v>
      </c>
      <c r="L231" s="1" t="s">
        <v>28554</v>
      </c>
      <c r="M231" t="s">
        <v>28555</v>
      </c>
      <c r="N231" t="s">
        <v>19</v>
      </c>
      <c r="O231" t="s">
        <v>84</v>
      </c>
    </row>
    <row r="232" spans="1:15" x14ac:dyDescent="0.2">
      <c r="A232">
        <v>2016</v>
      </c>
      <c r="B232" s="1" t="s">
        <v>28546</v>
      </c>
      <c r="C232" s="1" t="s">
        <v>16</v>
      </c>
      <c r="D232" s="1" t="s">
        <v>4398</v>
      </c>
      <c r="E232" t="s">
        <v>4399</v>
      </c>
      <c r="F232" s="2">
        <v>42667.330555555556</v>
      </c>
      <c r="G232" s="2">
        <v>42670.436805555553</v>
      </c>
      <c r="H232">
        <v>4</v>
      </c>
      <c r="I232" s="1" t="s">
        <v>28554</v>
      </c>
      <c r="J232" t="s">
        <v>28555</v>
      </c>
      <c r="K232">
        <v>1</v>
      </c>
      <c r="L232" s="1" t="s">
        <v>28554</v>
      </c>
      <c r="M232" t="s">
        <v>28555</v>
      </c>
      <c r="N232" t="s">
        <v>19</v>
      </c>
      <c r="O232" t="s">
        <v>54</v>
      </c>
    </row>
    <row r="233" spans="1:15" x14ac:dyDescent="0.2">
      <c r="A233">
        <v>2016</v>
      </c>
      <c r="B233" s="1" t="s">
        <v>28546</v>
      </c>
      <c r="C233" s="1" t="s">
        <v>16</v>
      </c>
      <c r="D233" s="1" t="s">
        <v>4420</v>
      </c>
      <c r="E233" t="s">
        <v>4421</v>
      </c>
      <c r="F233" s="2">
        <v>42382.263888888891</v>
      </c>
      <c r="G233" s="2">
        <v>42386.495833333334</v>
      </c>
      <c r="H233">
        <v>4</v>
      </c>
      <c r="I233" s="1" t="s">
        <v>28554</v>
      </c>
      <c r="J233" t="s">
        <v>28555</v>
      </c>
      <c r="K233">
        <v>1</v>
      </c>
      <c r="L233" s="1" t="s">
        <v>28554</v>
      </c>
      <c r="M233" t="s">
        <v>28555</v>
      </c>
      <c r="N233" t="s">
        <v>19</v>
      </c>
      <c r="O233" t="s">
        <v>20</v>
      </c>
    </row>
    <row r="234" spans="1:15" x14ac:dyDescent="0.2">
      <c r="A234">
        <v>2016</v>
      </c>
      <c r="B234" s="1" t="s">
        <v>28546</v>
      </c>
      <c r="C234" s="1" t="s">
        <v>16</v>
      </c>
      <c r="D234" s="1" t="s">
        <v>4432</v>
      </c>
      <c r="E234" t="s">
        <v>4433</v>
      </c>
      <c r="F234" s="2">
        <v>42710.979861111111</v>
      </c>
      <c r="G234" s="2">
        <v>42713.446527777778</v>
      </c>
      <c r="H234">
        <v>4</v>
      </c>
      <c r="I234" s="1" t="s">
        <v>28554</v>
      </c>
      <c r="J234" t="s">
        <v>28555</v>
      </c>
      <c r="K234">
        <v>3</v>
      </c>
      <c r="L234" s="1" t="s">
        <v>76</v>
      </c>
      <c r="M234" t="s">
        <v>77</v>
      </c>
      <c r="N234" t="s">
        <v>19</v>
      </c>
      <c r="O234" t="s">
        <v>54</v>
      </c>
    </row>
    <row r="235" spans="1:15" x14ac:dyDescent="0.2">
      <c r="A235">
        <v>2016</v>
      </c>
      <c r="B235" s="1" t="s">
        <v>28546</v>
      </c>
      <c r="C235" s="1" t="s">
        <v>16</v>
      </c>
      <c r="D235" s="1" t="s">
        <v>4436</v>
      </c>
      <c r="E235" t="s">
        <v>4437</v>
      </c>
      <c r="F235" s="2">
        <v>42560.494444444441</v>
      </c>
      <c r="G235" s="2">
        <v>42564.64166666667</v>
      </c>
      <c r="H235">
        <v>2</v>
      </c>
      <c r="I235" s="1" t="s">
        <v>28554</v>
      </c>
      <c r="J235" t="s">
        <v>28555</v>
      </c>
      <c r="K235">
        <v>1</v>
      </c>
      <c r="L235" s="1" t="s">
        <v>28554</v>
      </c>
      <c r="M235" t="s">
        <v>28555</v>
      </c>
      <c r="N235" t="s">
        <v>98</v>
      </c>
      <c r="O235" t="s">
        <v>99</v>
      </c>
    </row>
    <row r="236" spans="1:15" x14ac:dyDescent="0.2">
      <c r="A236">
        <v>2016</v>
      </c>
      <c r="B236" s="1" t="s">
        <v>28546</v>
      </c>
      <c r="C236" s="1" t="s">
        <v>16</v>
      </c>
      <c r="D236" s="1" t="s">
        <v>4456</v>
      </c>
      <c r="E236" t="s">
        <v>4457</v>
      </c>
      <c r="F236" s="2">
        <v>42632.612500000003</v>
      </c>
      <c r="G236" s="2">
        <v>42633.461111111108</v>
      </c>
      <c r="H236">
        <v>6</v>
      </c>
      <c r="I236" s="1" t="s">
        <v>28554</v>
      </c>
      <c r="J236" t="s">
        <v>28555</v>
      </c>
      <c r="K236">
        <v>5</v>
      </c>
      <c r="L236" s="1" t="s">
        <v>28554</v>
      </c>
      <c r="M236" t="s">
        <v>28555</v>
      </c>
      <c r="N236" t="s">
        <v>19</v>
      </c>
      <c r="O236" t="s">
        <v>26</v>
      </c>
    </row>
    <row r="237" spans="1:15" x14ac:dyDescent="0.2">
      <c r="A237">
        <v>2016</v>
      </c>
      <c r="B237" s="1" t="s">
        <v>28546</v>
      </c>
      <c r="C237" s="1" t="s">
        <v>16</v>
      </c>
      <c r="D237" s="1" t="s">
        <v>4466</v>
      </c>
      <c r="E237" t="s">
        <v>4467</v>
      </c>
      <c r="F237" s="2">
        <v>42390.519444444442</v>
      </c>
      <c r="G237" s="2">
        <v>42391.349305555559</v>
      </c>
      <c r="H237">
        <v>5</v>
      </c>
      <c r="I237" s="1" t="s">
        <v>28554</v>
      </c>
      <c r="J237" t="s">
        <v>28555</v>
      </c>
      <c r="K237">
        <v>3</v>
      </c>
      <c r="L237" s="1" t="s">
        <v>91</v>
      </c>
      <c r="M237" t="s">
        <v>218</v>
      </c>
      <c r="N237" t="s">
        <v>19</v>
      </c>
      <c r="O237" t="s">
        <v>26</v>
      </c>
    </row>
    <row r="238" spans="1:15" x14ac:dyDescent="0.2">
      <c r="A238">
        <v>2016</v>
      </c>
      <c r="B238" s="1" t="s">
        <v>28546</v>
      </c>
      <c r="C238" s="1" t="s">
        <v>16</v>
      </c>
      <c r="D238" s="1" t="s">
        <v>4470</v>
      </c>
      <c r="E238" t="s">
        <v>4471</v>
      </c>
      <c r="F238" s="2">
        <v>42460.517361111109</v>
      </c>
      <c r="G238" s="2">
        <v>42464.595138888886</v>
      </c>
      <c r="H238">
        <v>4</v>
      </c>
      <c r="I238" s="1" t="s">
        <v>28554</v>
      </c>
      <c r="J238" t="s">
        <v>28555</v>
      </c>
      <c r="K238">
        <v>5</v>
      </c>
      <c r="L238" s="1" t="s">
        <v>28554</v>
      </c>
      <c r="M238" t="s">
        <v>28555</v>
      </c>
      <c r="N238" t="s">
        <v>19</v>
      </c>
      <c r="O238" t="s">
        <v>26</v>
      </c>
    </row>
    <row r="239" spans="1:15" x14ac:dyDescent="0.2">
      <c r="A239">
        <v>2016</v>
      </c>
      <c r="B239" s="1" t="s">
        <v>28546</v>
      </c>
      <c r="C239" s="1" t="s">
        <v>16</v>
      </c>
      <c r="D239" s="1" t="s">
        <v>4476</v>
      </c>
      <c r="E239" t="s">
        <v>4477</v>
      </c>
      <c r="F239" s="2">
        <v>42716.401388888888</v>
      </c>
      <c r="G239" s="2">
        <v>42717.425000000003</v>
      </c>
      <c r="H239">
        <v>4</v>
      </c>
      <c r="I239" s="1" t="s">
        <v>28554</v>
      </c>
      <c r="J239" t="s">
        <v>28555</v>
      </c>
      <c r="K239">
        <v>5</v>
      </c>
      <c r="L239" s="1" t="s">
        <v>28554</v>
      </c>
      <c r="M239" t="s">
        <v>28555</v>
      </c>
      <c r="N239" t="s">
        <v>19</v>
      </c>
      <c r="O239" t="s">
        <v>26</v>
      </c>
    </row>
    <row r="240" spans="1:15" x14ac:dyDescent="0.2">
      <c r="A240">
        <v>2016</v>
      </c>
      <c r="B240" s="1" t="s">
        <v>28546</v>
      </c>
      <c r="C240" s="1" t="s">
        <v>16</v>
      </c>
      <c r="D240" s="1" t="s">
        <v>4482</v>
      </c>
      <c r="E240" t="s">
        <v>4483</v>
      </c>
      <c r="F240" s="2">
        <v>42389.574305555558</v>
      </c>
      <c r="G240" s="2">
        <v>42390.357638888891</v>
      </c>
      <c r="H240">
        <v>6</v>
      </c>
      <c r="I240" s="1" t="s">
        <v>28554</v>
      </c>
      <c r="J240" t="s">
        <v>28555</v>
      </c>
      <c r="K240">
        <v>1</v>
      </c>
      <c r="L240" s="1" t="s">
        <v>28554</v>
      </c>
      <c r="M240" t="s">
        <v>28555</v>
      </c>
      <c r="N240" t="s">
        <v>19</v>
      </c>
      <c r="O240" t="s">
        <v>26</v>
      </c>
    </row>
    <row r="241" spans="1:15" x14ac:dyDescent="0.2">
      <c r="A241">
        <v>2016</v>
      </c>
      <c r="B241" s="1" t="s">
        <v>28546</v>
      </c>
      <c r="C241" s="1" t="s">
        <v>16</v>
      </c>
      <c r="D241" s="1" t="s">
        <v>4484</v>
      </c>
      <c r="E241" t="s">
        <v>4485</v>
      </c>
      <c r="F241" s="2">
        <v>42429.45416666667</v>
      </c>
      <c r="G241" s="2">
        <v>42436.526388888888</v>
      </c>
      <c r="H241">
        <v>6</v>
      </c>
      <c r="I241" s="1" t="s">
        <v>28554</v>
      </c>
      <c r="J241" t="s">
        <v>28555</v>
      </c>
      <c r="K241">
        <v>1</v>
      </c>
      <c r="L241" s="1" t="s">
        <v>28554</v>
      </c>
      <c r="M241" t="s">
        <v>28555</v>
      </c>
      <c r="N241" t="s">
        <v>19</v>
      </c>
      <c r="O241" t="s">
        <v>84</v>
      </c>
    </row>
    <row r="242" spans="1:15" x14ac:dyDescent="0.2">
      <c r="A242">
        <v>2016</v>
      </c>
      <c r="B242" s="1" t="s">
        <v>28546</v>
      </c>
      <c r="C242" s="1" t="s">
        <v>16</v>
      </c>
      <c r="D242" s="1" t="s">
        <v>4488</v>
      </c>
      <c r="E242" t="s">
        <v>4489</v>
      </c>
      <c r="F242" s="2">
        <v>42615.586111111108</v>
      </c>
      <c r="G242" s="2">
        <v>42619.417361111111</v>
      </c>
      <c r="H242">
        <v>2</v>
      </c>
      <c r="I242" s="1" t="s">
        <v>28554</v>
      </c>
      <c r="J242" t="s">
        <v>28555</v>
      </c>
      <c r="K242">
        <v>1</v>
      </c>
      <c r="L242" s="1" t="s">
        <v>28554</v>
      </c>
      <c r="M242" t="s">
        <v>28555</v>
      </c>
      <c r="N242" t="s">
        <v>19</v>
      </c>
      <c r="O242" t="s">
        <v>20</v>
      </c>
    </row>
    <row r="243" spans="1:15" x14ac:dyDescent="0.2">
      <c r="A243">
        <v>2016</v>
      </c>
      <c r="B243" s="1" t="s">
        <v>28546</v>
      </c>
      <c r="C243" s="1" t="s">
        <v>16</v>
      </c>
      <c r="D243" s="1" t="s">
        <v>4492</v>
      </c>
      <c r="E243" t="s">
        <v>4493</v>
      </c>
      <c r="F243" s="2">
        <v>42680.036111111112</v>
      </c>
      <c r="G243" s="2">
        <v>42697.390277777777</v>
      </c>
      <c r="H243">
        <v>4</v>
      </c>
      <c r="I243" s="1" t="s">
        <v>28554</v>
      </c>
      <c r="J243" t="s">
        <v>28555</v>
      </c>
      <c r="K243">
        <v>3</v>
      </c>
      <c r="L243" s="1" t="s">
        <v>91</v>
      </c>
      <c r="M243" t="s">
        <v>218</v>
      </c>
      <c r="N243" t="s">
        <v>19</v>
      </c>
      <c r="O243" t="s">
        <v>54</v>
      </c>
    </row>
    <row r="244" spans="1:15" x14ac:dyDescent="0.2">
      <c r="A244">
        <v>2016</v>
      </c>
      <c r="B244" s="1" t="s">
        <v>28546</v>
      </c>
      <c r="C244" s="1" t="s">
        <v>16</v>
      </c>
      <c r="D244" s="1" t="s">
        <v>4502</v>
      </c>
      <c r="E244" t="s">
        <v>4503</v>
      </c>
      <c r="F244" s="2">
        <v>42714.009722222225</v>
      </c>
      <c r="G244" s="2">
        <v>42719.482638888891</v>
      </c>
      <c r="H244">
        <v>4</v>
      </c>
      <c r="I244" s="1" t="s">
        <v>28554</v>
      </c>
      <c r="J244" t="s">
        <v>28555</v>
      </c>
      <c r="K244">
        <v>5</v>
      </c>
      <c r="L244" s="1" t="s">
        <v>28554</v>
      </c>
      <c r="M244" t="s">
        <v>28555</v>
      </c>
      <c r="N244" t="s">
        <v>19</v>
      </c>
      <c r="O244" t="s">
        <v>199</v>
      </c>
    </row>
    <row r="245" spans="1:15" x14ac:dyDescent="0.2">
      <c r="A245">
        <v>2016</v>
      </c>
      <c r="B245" s="1" t="s">
        <v>28546</v>
      </c>
      <c r="C245" s="1" t="s">
        <v>16</v>
      </c>
      <c r="D245" s="1" t="s">
        <v>4510</v>
      </c>
      <c r="E245" t="s">
        <v>4511</v>
      </c>
      <c r="F245" s="2">
        <v>42509.59652777778</v>
      </c>
      <c r="G245" s="2">
        <v>42513.407638888886</v>
      </c>
      <c r="H245">
        <v>4</v>
      </c>
      <c r="I245" s="1" t="s">
        <v>28554</v>
      </c>
      <c r="J245" t="s">
        <v>28555</v>
      </c>
      <c r="K245">
        <v>5</v>
      </c>
      <c r="L245" s="1" t="s">
        <v>28554</v>
      </c>
      <c r="M245" t="s">
        <v>28555</v>
      </c>
      <c r="N245" t="s">
        <v>19</v>
      </c>
      <c r="O245" t="s">
        <v>199</v>
      </c>
    </row>
    <row r="246" spans="1:15" x14ac:dyDescent="0.2">
      <c r="A246">
        <v>2016</v>
      </c>
      <c r="B246" s="1" t="s">
        <v>28546</v>
      </c>
      <c r="C246" s="1" t="s">
        <v>16</v>
      </c>
      <c r="D246" s="1" t="s">
        <v>4512</v>
      </c>
      <c r="E246" t="s">
        <v>4513</v>
      </c>
      <c r="F246" s="2">
        <v>42377.464583333334</v>
      </c>
      <c r="G246" s="2">
        <v>42384.799305555556</v>
      </c>
      <c r="H246">
        <v>4</v>
      </c>
      <c r="I246" s="1" t="s">
        <v>28554</v>
      </c>
      <c r="J246" t="s">
        <v>28555</v>
      </c>
      <c r="K246">
        <v>5</v>
      </c>
      <c r="L246" s="1" t="s">
        <v>28554</v>
      </c>
      <c r="M246" t="s">
        <v>28555</v>
      </c>
      <c r="N246" t="s">
        <v>19</v>
      </c>
      <c r="O246" t="s">
        <v>26</v>
      </c>
    </row>
    <row r="247" spans="1:15" x14ac:dyDescent="0.2">
      <c r="A247">
        <v>2016</v>
      </c>
      <c r="B247" s="1" t="s">
        <v>28546</v>
      </c>
      <c r="C247" s="1" t="s">
        <v>16</v>
      </c>
      <c r="D247" s="1" t="s">
        <v>4536</v>
      </c>
      <c r="E247" t="s">
        <v>4537</v>
      </c>
      <c r="F247" s="2">
        <v>42643.335416666669</v>
      </c>
      <c r="G247" s="2">
        <v>42646.627083333333</v>
      </c>
      <c r="H247">
        <v>4</v>
      </c>
      <c r="I247" s="1" t="s">
        <v>28554</v>
      </c>
      <c r="J247" t="s">
        <v>28555</v>
      </c>
      <c r="K247">
        <v>1</v>
      </c>
      <c r="L247" s="1" t="s">
        <v>28554</v>
      </c>
      <c r="M247" t="s">
        <v>28555</v>
      </c>
      <c r="N247" t="s">
        <v>19</v>
      </c>
      <c r="O247" t="s">
        <v>20</v>
      </c>
    </row>
    <row r="248" spans="1:15" x14ac:dyDescent="0.2">
      <c r="A248">
        <v>2016</v>
      </c>
      <c r="B248" s="1" t="s">
        <v>28546</v>
      </c>
      <c r="C248" s="1" t="s">
        <v>16</v>
      </c>
      <c r="D248" s="1" t="s">
        <v>4573</v>
      </c>
      <c r="E248" t="s">
        <v>4574</v>
      </c>
      <c r="F248" s="2">
        <v>42615.698611111111</v>
      </c>
      <c r="G248" s="2">
        <v>42618.400000000001</v>
      </c>
      <c r="H248">
        <v>4</v>
      </c>
      <c r="I248" s="1" t="s">
        <v>28554</v>
      </c>
      <c r="J248" t="s">
        <v>28555</v>
      </c>
      <c r="K248">
        <v>5</v>
      </c>
      <c r="L248" s="1" t="s">
        <v>28554</v>
      </c>
      <c r="M248" t="s">
        <v>28555</v>
      </c>
      <c r="N248" t="s">
        <v>19</v>
      </c>
      <c r="O248" t="s">
        <v>54</v>
      </c>
    </row>
    <row r="249" spans="1:15" x14ac:dyDescent="0.2">
      <c r="A249">
        <v>2016</v>
      </c>
      <c r="B249" s="1" t="s">
        <v>28546</v>
      </c>
      <c r="C249" s="1" t="s">
        <v>16</v>
      </c>
      <c r="D249" s="1" t="s">
        <v>4585</v>
      </c>
      <c r="E249" t="s">
        <v>4586</v>
      </c>
      <c r="F249" s="2">
        <v>42379.963888888888</v>
      </c>
      <c r="G249" s="2">
        <v>42381.494444444441</v>
      </c>
      <c r="H249">
        <v>5</v>
      </c>
      <c r="I249" s="1" t="s">
        <v>28554</v>
      </c>
      <c r="J249" t="s">
        <v>28555</v>
      </c>
      <c r="K249">
        <v>5</v>
      </c>
      <c r="L249" s="1" t="s">
        <v>28554</v>
      </c>
      <c r="M249" t="s">
        <v>28555</v>
      </c>
      <c r="N249" t="s">
        <v>19</v>
      </c>
      <c r="O249" t="s">
        <v>199</v>
      </c>
    </row>
    <row r="250" spans="1:15" x14ac:dyDescent="0.2">
      <c r="A250">
        <v>2016</v>
      </c>
      <c r="B250" s="1" t="s">
        <v>28546</v>
      </c>
      <c r="C250" s="1" t="s">
        <v>16</v>
      </c>
      <c r="D250" s="1" t="s">
        <v>4597</v>
      </c>
      <c r="E250" t="s">
        <v>4598</v>
      </c>
      <c r="F250" s="2">
        <v>42590.161805555559</v>
      </c>
      <c r="G250" s="2">
        <v>42597.489583333336</v>
      </c>
      <c r="H250">
        <v>3</v>
      </c>
      <c r="I250" s="1" t="s">
        <v>28554</v>
      </c>
      <c r="J250" t="s">
        <v>28555</v>
      </c>
      <c r="K250">
        <v>5</v>
      </c>
      <c r="L250" s="1" t="s">
        <v>28554</v>
      </c>
      <c r="M250" t="s">
        <v>28555</v>
      </c>
      <c r="N250" t="s">
        <v>19</v>
      </c>
      <c r="O250" t="s">
        <v>54</v>
      </c>
    </row>
    <row r="251" spans="1:15" x14ac:dyDescent="0.2">
      <c r="A251">
        <v>2016</v>
      </c>
      <c r="B251" s="1" t="s">
        <v>28546</v>
      </c>
      <c r="C251" s="1" t="s">
        <v>16</v>
      </c>
      <c r="D251" s="1" t="s">
        <v>4722</v>
      </c>
      <c r="E251" t="s">
        <v>4723</v>
      </c>
      <c r="F251" s="2">
        <v>42535.521527777775</v>
      </c>
      <c r="G251" s="2">
        <v>42541.179861111108</v>
      </c>
      <c r="H251">
        <v>4</v>
      </c>
      <c r="I251" s="1" t="s">
        <v>28554</v>
      </c>
      <c r="J251" t="s">
        <v>28555</v>
      </c>
      <c r="K251">
        <v>8</v>
      </c>
      <c r="L251" s="1" t="s">
        <v>28554</v>
      </c>
      <c r="M251" t="s">
        <v>28555</v>
      </c>
      <c r="N251" t="s">
        <v>19</v>
      </c>
      <c r="O251" t="s">
        <v>26</v>
      </c>
    </row>
    <row r="252" spans="1:15" x14ac:dyDescent="0.2">
      <c r="A252">
        <v>2016</v>
      </c>
      <c r="B252" s="1" t="s">
        <v>28546</v>
      </c>
      <c r="C252" s="1" t="s">
        <v>16</v>
      </c>
      <c r="D252" s="1" t="s">
        <v>4726</v>
      </c>
      <c r="E252" t="s">
        <v>4727</v>
      </c>
      <c r="F252" s="2">
        <v>42725.671527777777</v>
      </c>
      <c r="G252" s="2">
        <v>42731.353472222225</v>
      </c>
      <c r="H252">
        <v>5</v>
      </c>
      <c r="I252" s="1" t="s">
        <v>28554</v>
      </c>
      <c r="J252" t="s">
        <v>28555</v>
      </c>
      <c r="K252">
        <v>5</v>
      </c>
      <c r="L252" s="1" t="s">
        <v>28554</v>
      </c>
      <c r="M252" t="s">
        <v>28555</v>
      </c>
      <c r="N252" t="s">
        <v>57</v>
      </c>
      <c r="O252" t="s">
        <v>58</v>
      </c>
    </row>
    <row r="253" spans="1:15" x14ac:dyDescent="0.2">
      <c r="A253">
        <v>2016</v>
      </c>
      <c r="B253" s="1" t="s">
        <v>28546</v>
      </c>
      <c r="C253" s="1" t="s">
        <v>16</v>
      </c>
      <c r="D253" s="1" t="s">
        <v>4742</v>
      </c>
      <c r="E253" t="s">
        <v>4743</v>
      </c>
      <c r="F253" s="2">
        <v>42573.409722222219</v>
      </c>
      <c r="G253" s="2">
        <v>42585.457638888889</v>
      </c>
      <c r="H253">
        <v>6</v>
      </c>
      <c r="I253" s="1" t="s">
        <v>76</v>
      </c>
      <c r="J253" t="s">
        <v>77</v>
      </c>
      <c r="K253">
        <v>1</v>
      </c>
      <c r="L253" s="1" t="s">
        <v>28554</v>
      </c>
      <c r="M253" t="s">
        <v>28555</v>
      </c>
      <c r="N253" t="s">
        <v>19</v>
      </c>
      <c r="O253" t="s">
        <v>26</v>
      </c>
    </row>
    <row r="254" spans="1:15" x14ac:dyDescent="0.2">
      <c r="A254">
        <v>2016</v>
      </c>
      <c r="B254" s="1" t="s">
        <v>28546</v>
      </c>
      <c r="C254" s="1" t="s">
        <v>16</v>
      </c>
      <c r="D254" s="1" t="s">
        <v>4776</v>
      </c>
      <c r="E254" t="s">
        <v>4777</v>
      </c>
      <c r="F254" s="2">
        <v>42508.419444444444</v>
      </c>
      <c r="G254" s="2">
        <v>42508.482638888891</v>
      </c>
      <c r="H254">
        <v>2</v>
      </c>
      <c r="I254" s="1" t="s">
        <v>89</v>
      </c>
      <c r="J254" t="s">
        <v>90</v>
      </c>
      <c r="K254">
        <v>3</v>
      </c>
      <c r="L254" s="1" t="s">
        <v>89</v>
      </c>
      <c r="M254" t="s">
        <v>90</v>
      </c>
      <c r="N254" t="s">
        <v>19</v>
      </c>
      <c r="O254" t="s">
        <v>84</v>
      </c>
    </row>
    <row r="255" spans="1:15" x14ac:dyDescent="0.2">
      <c r="A255">
        <v>2016</v>
      </c>
      <c r="B255" s="1" t="s">
        <v>28546</v>
      </c>
      <c r="C255" s="1" t="s">
        <v>16</v>
      </c>
      <c r="D255" s="1" t="s">
        <v>4786</v>
      </c>
      <c r="E255" t="s">
        <v>4787</v>
      </c>
      <c r="F255" s="2">
        <v>42474.507638888892</v>
      </c>
      <c r="G255" s="2">
        <v>42481.572222222225</v>
      </c>
      <c r="H255">
        <v>4</v>
      </c>
      <c r="I255" s="1" t="s">
        <v>28554</v>
      </c>
      <c r="J255" t="s">
        <v>28555</v>
      </c>
      <c r="K255">
        <v>5</v>
      </c>
      <c r="L255" s="1" t="s">
        <v>28554</v>
      </c>
      <c r="M255" t="s">
        <v>28555</v>
      </c>
      <c r="N255" t="s">
        <v>19</v>
      </c>
      <c r="O255" t="s">
        <v>84</v>
      </c>
    </row>
    <row r="256" spans="1:15" x14ac:dyDescent="0.2">
      <c r="A256">
        <v>2016</v>
      </c>
      <c r="B256" s="1" t="s">
        <v>28546</v>
      </c>
      <c r="C256" s="1" t="s">
        <v>16</v>
      </c>
      <c r="D256" s="1" t="s">
        <v>4792</v>
      </c>
      <c r="E256" t="s">
        <v>4793</v>
      </c>
      <c r="F256" s="2">
        <v>42434.972916666666</v>
      </c>
      <c r="G256" s="2">
        <v>42439.432638888888</v>
      </c>
      <c r="H256">
        <v>4</v>
      </c>
      <c r="I256" s="1" t="s">
        <v>28554</v>
      </c>
      <c r="J256" t="s">
        <v>28555</v>
      </c>
      <c r="K256">
        <v>3</v>
      </c>
      <c r="L256" s="1" t="s">
        <v>24</v>
      </c>
      <c r="M256" t="s">
        <v>25</v>
      </c>
      <c r="N256" t="s">
        <v>19</v>
      </c>
      <c r="O256" t="s">
        <v>26</v>
      </c>
    </row>
    <row r="257" spans="1:15" x14ac:dyDescent="0.2">
      <c r="A257">
        <v>2016</v>
      </c>
      <c r="B257" s="1" t="s">
        <v>28546</v>
      </c>
      <c r="C257" s="1" t="s">
        <v>16</v>
      </c>
      <c r="D257" s="1" t="s">
        <v>4792</v>
      </c>
      <c r="E257" t="s">
        <v>4793</v>
      </c>
      <c r="F257" s="2">
        <v>42442.601388888892</v>
      </c>
      <c r="G257" s="2">
        <v>42452.447222222225</v>
      </c>
      <c r="H257">
        <v>6</v>
      </c>
      <c r="I257" s="1" t="s">
        <v>24</v>
      </c>
      <c r="J257" t="s">
        <v>25</v>
      </c>
      <c r="K257">
        <v>5</v>
      </c>
      <c r="L257" s="1" t="s">
        <v>28554</v>
      </c>
      <c r="M257" t="s">
        <v>28555</v>
      </c>
      <c r="N257" t="s">
        <v>19</v>
      </c>
      <c r="O257" t="s">
        <v>26</v>
      </c>
    </row>
    <row r="258" spans="1:15" x14ac:dyDescent="0.2">
      <c r="A258">
        <v>2016</v>
      </c>
      <c r="B258" s="1" t="s">
        <v>28546</v>
      </c>
      <c r="C258" s="1" t="s">
        <v>16</v>
      </c>
      <c r="D258" s="1" t="s">
        <v>4861</v>
      </c>
      <c r="E258" t="s">
        <v>4862</v>
      </c>
      <c r="F258" s="2">
        <v>42463.545138888891</v>
      </c>
      <c r="G258" s="2">
        <v>42466.570833333331</v>
      </c>
      <c r="H258">
        <v>4</v>
      </c>
      <c r="I258" s="1" t="s">
        <v>28554</v>
      </c>
      <c r="J258" t="s">
        <v>28555</v>
      </c>
      <c r="K258">
        <v>1</v>
      </c>
      <c r="L258" s="1" t="s">
        <v>28554</v>
      </c>
      <c r="M258" t="s">
        <v>28555</v>
      </c>
      <c r="N258" t="s">
        <v>650</v>
      </c>
      <c r="O258" t="s">
        <v>4863</v>
      </c>
    </row>
    <row r="259" spans="1:15" x14ac:dyDescent="0.2">
      <c r="A259">
        <v>2016</v>
      </c>
      <c r="B259" s="1" t="s">
        <v>28546</v>
      </c>
      <c r="C259" s="1" t="s">
        <v>16</v>
      </c>
      <c r="D259" s="1" t="s">
        <v>4872</v>
      </c>
      <c r="E259" t="s">
        <v>4873</v>
      </c>
      <c r="F259" s="2">
        <v>42579.46875</v>
      </c>
      <c r="G259" s="2">
        <v>42582.979166666664</v>
      </c>
      <c r="H259">
        <v>5</v>
      </c>
      <c r="I259" s="1" t="s">
        <v>28554</v>
      </c>
      <c r="J259" t="s">
        <v>28555</v>
      </c>
      <c r="K259">
        <v>1</v>
      </c>
      <c r="L259" s="1" t="s">
        <v>28554</v>
      </c>
      <c r="M259" t="s">
        <v>28555</v>
      </c>
      <c r="N259" t="s">
        <v>19</v>
      </c>
      <c r="O259" t="s">
        <v>26</v>
      </c>
    </row>
    <row r="260" spans="1:15" x14ac:dyDescent="0.2">
      <c r="A260">
        <v>2016</v>
      </c>
      <c r="B260" s="1" t="s">
        <v>28546</v>
      </c>
      <c r="C260" s="1" t="s">
        <v>16</v>
      </c>
      <c r="D260" s="1" t="s">
        <v>4878</v>
      </c>
      <c r="E260" t="s">
        <v>4879</v>
      </c>
      <c r="F260" s="2">
        <v>42482.432638888888</v>
      </c>
      <c r="G260" s="2">
        <v>42486.673611111109</v>
      </c>
      <c r="H260">
        <v>4</v>
      </c>
      <c r="I260" s="1" t="s">
        <v>28554</v>
      </c>
      <c r="J260" t="s">
        <v>28555</v>
      </c>
      <c r="K260">
        <v>1</v>
      </c>
      <c r="L260" s="1" t="s">
        <v>28554</v>
      </c>
      <c r="M260" t="s">
        <v>28555</v>
      </c>
      <c r="N260" t="s">
        <v>28556</v>
      </c>
      <c r="O260" t="s">
        <v>28556</v>
      </c>
    </row>
    <row r="261" spans="1:15" x14ac:dyDescent="0.2">
      <c r="A261">
        <v>2016</v>
      </c>
      <c r="B261" s="1" t="s">
        <v>28546</v>
      </c>
      <c r="C261" s="1" t="s">
        <v>16</v>
      </c>
      <c r="D261" s="1" t="s">
        <v>4906</v>
      </c>
      <c r="E261" t="s">
        <v>4907</v>
      </c>
      <c r="F261" s="2">
        <v>42475.472916666666</v>
      </c>
      <c r="G261" s="2">
        <v>42480.441666666666</v>
      </c>
      <c r="H261">
        <v>6</v>
      </c>
      <c r="I261" s="1" t="s">
        <v>28554</v>
      </c>
      <c r="J261" t="s">
        <v>28555</v>
      </c>
      <c r="K261">
        <v>3</v>
      </c>
      <c r="L261" s="1" t="s">
        <v>24</v>
      </c>
      <c r="M261" t="s">
        <v>25</v>
      </c>
      <c r="N261" t="s">
        <v>19</v>
      </c>
      <c r="O261" t="s">
        <v>26</v>
      </c>
    </row>
    <row r="262" spans="1:15" x14ac:dyDescent="0.2">
      <c r="A262">
        <v>2016</v>
      </c>
      <c r="B262" s="1" t="s">
        <v>28546</v>
      </c>
      <c r="C262" s="1" t="s">
        <v>16</v>
      </c>
      <c r="D262" s="1" t="s">
        <v>4922</v>
      </c>
      <c r="E262" t="s">
        <v>4923</v>
      </c>
      <c r="F262" s="2">
        <v>42526.404166666667</v>
      </c>
      <c r="G262" s="2">
        <v>42529.393750000003</v>
      </c>
      <c r="H262">
        <v>2</v>
      </c>
      <c r="I262" s="1" t="s">
        <v>28554</v>
      </c>
      <c r="J262" t="s">
        <v>28555</v>
      </c>
      <c r="K262">
        <v>1</v>
      </c>
      <c r="L262" s="1" t="s">
        <v>28554</v>
      </c>
      <c r="M262" t="s">
        <v>28555</v>
      </c>
      <c r="N262" t="s">
        <v>19</v>
      </c>
      <c r="O262" t="s">
        <v>199</v>
      </c>
    </row>
    <row r="263" spans="1:15" x14ac:dyDescent="0.2">
      <c r="A263">
        <v>2016</v>
      </c>
      <c r="B263" s="1" t="s">
        <v>28546</v>
      </c>
      <c r="C263" s="1" t="s">
        <v>16</v>
      </c>
      <c r="D263" s="1" t="s">
        <v>4938</v>
      </c>
      <c r="E263" t="s">
        <v>4939</v>
      </c>
      <c r="F263" s="2">
        <v>42390.194444444445</v>
      </c>
      <c r="G263" s="2">
        <v>42395.645833333336</v>
      </c>
      <c r="H263">
        <v>4</v>
      </c>
      <c r="I263" s="1" t="s">
        <v>28554</v>
      </c>
      <c r="J263" t="s">
        <v>28555</v>
      </c>
      <c r="K263">
        <v>5</v>
      </c>
      <c r="L263" s="1" t="s">
        <v>28554</v>
      </c>
      <c r="M263" t="s">
        <v>28555</v>
      </c>
      <c r="N263" t="s">
        <v>19</v>
      </c>
      <c r="O263" t="s">
        <v>26</v>
      </c>
    </row>
    <row r="264" spans="1:15" x14ac:dyDescent="0.2">
      <c r="A264">
        <v>2016</v>
      </c>
      <c r="B264" s="1" t="s">
        <v>28546</v>
      </c>
      <c r="C264" s="1" t="s">
        <v>16</v>
      </c>
      <c r="D264" s="1" t="s">
        <v>4996</v>
      </c>
      <c r="E264" t="s">
        <v>4997</v>
      </c>
      <c r="F264" s="2">
        <v>42493.926388888889</v>
      </c>
      <c r="G264" s="2">
        <v>42496.513888888891</v>
      </c>
      <c r="H264">
        <v>4</v>
      </c>
      <c r="I264" s="1" t="s">
        <v>28554</v>
      </c>
      <c r="J264" t="s">
        <v>28555</v>
      </c>
      <c r="K264">
        <v>1</v>
      </c>
      <c r="L264" s="1" t="s">
        <v>28554</v>
      </c>
      <c r="M264" t="s">
        <v>28555</v>
      </c>
      <c r="N264" t="s">
        <v>19</v>
      </c>
      <c r="O264" t="s">
        <v>26</v>
      </c>
    </row>
    <row r="265" spans="1:15" x14ac:dyDescent="0.2">
      <c r="A265">
        <v>2016</v>
      </c>
      <c r="B265" s="1" t="s">
        <v>28546</v>
      </c>
      <c r="C265" s="1" t="s">
        <v>16</v>
      </c>
      <c r="D265" s="1" t="s">
        <v>5029</v>
      </c>
      <c r="E265" t="s">
        <v>5030</v>
      </c>
      <c r="F265" s="2">
        <v>42408.736805555556</v>
      </c>
      <c r="G265" s="2">
        <v>42412.413888888892</v>
      </c>
      <c r="H265">
        <v>4</v>
      </c>
      <c r="I265" s="1" t="s">
        <v>28554</v>
      </c>
      <c r="J265" t="s">
        <v>28555</v>
      </c>
      <c r="K265">
        <v>1</v>
      </c>
      <c r="L265" s="1" t="s">
        <v>28554</v>
      </c>
      <c r="M265" t="s">
        <v>28555</v>
      </c>
      <c r="N265" t="s">
        <v>19</v>
      </c>
      <c r="O265" t="s">
        <v>199</v>
      </c>
    </row>
    <row r="266" spans="1:15" x14ac:dyDescent="0.2">
      <c r="A266">
        <v>2016</v>
      </c>
      <c r="B266" s="1" t="s">
        <v>28546</v>
      </c>
      <c r="C266" s="1" t="s">
        <v>16</v>
      </c>
      <c r="D266" s="1" t="s">
        <v>5047</v>
      </c>
      <c r="E266" t="s">
        <v>5048</v>
      </c>
      <c r="F266" s="2">
        <v>42657.909722222219</v>
      </c>
      <c r="G266" s="2">
        <v>42663.301388888889</v>
      </c>
      <c r="H266">
        <v>4</v>
      </c>
      <c r="I266" s="1" t="s">
        <v>28554</v>
      </c>
      <c r="J266" t="s">
        <v>28555</v>
      </c>
      <c r="K266">
        <v>5</v>
      </c>
      <c r="L266" s="1" t="s">
        <v>28554</v>
      </c>
      <c r="M266" t="s">
        <v>28555</v>
      </c>
      <c r="N266" t="s">
        <v>19</v>
      </c>
      <c r="O266" t="s">
        <v>84</v>
      </c>
    </row>
    <row r="267" spans="1:15" x14ac:dyDescent="0.2">
      <c r="A267">
        <v>2016</v>
      </c>
      <c r="B267" s="1" t="s">
        <v>28546</v>
      </c>
      <c r="C267" s="1" t="s">
        <v>16</v>
      </c>
      <c r="D267" s="1" t="s">
        <v>5063</v>
      </c>
      <c r="E267" t="s">
        <v>5064</v>
      </c>
      <c r="F267" s="2">
        <v>42576.37777777778</v>
      </c>
      <c r="G267" s="2">
        <v>42591.432638888888</v>
      </c>
      <c r="H267">
        <v>4</v>
      </c>
      <c r="I267" s="1" t="s">
        <v>28554</v>
      </c>
      <c r="J267" t="s">
        <v>28555</v>
      </c>
      <c r="K267">
        <v>5</v>
      </c>
      <c r="L267" s="1" t="s">
        <v>28554</v>
      </c>
      <c r="M267" t="s">
        <v>28555</v>
      </c>
      <c r="N267" t="s">
        <v>19</v>
      </c>
      <c r="O267" t="s">
        <v>26</v>
      </c>
    </row>
    <row r="268" spans="1:15" x14ac:dyDescent="0.2">
      <c r="A268">
        <v>2016</v>
      </c>
      <c r="B268" s="1" t="s">
        <v>28546</v>
      </c>
      <c r="C268" s="1" t="s">
        <v>16</v>
      </c>
      <c r="D268" s="1" t="s">
        <v>5065</v>
      </c>
      <c r="E268" t="s">
        <v>5066</v>
      </c>
      <c r="F268" s="2">
        <v>42530.632638888892</v>
      </c>
      <c r="G268" s="2">
        <v>42536.454861111109</v>
      </c>
      <c r="H268">
        <v>4</v>
      </c>
      <c r="I268" s="1" t="s">
        <v>28554</v>
      </c>
      <c r="J268" t="s">
        <v>28555</v>
      </c>
      <c r="K268">
        <v>1</v>
      </c>
      <c r="L268" s="1" t="s">
        <v>28554</v>
      </c>
      <c r="M268" t="s">
        <v>28555</v>
      </c>
      <c r="N268" t="s">
        <v>19</v>
      </c>
      <c r="O268" t="s">
        <v>26</v>
      </c>
    </row>
    <row r="269" spans="1:15" x14ac:dyDescent="0.2">
      <c r="A269">
        <v>2016</v>
      </c>
      <c r="B269" s="1" t="s">
        <v>28546</v>
      </c>
      <c r="C269" s="1" t="s">
        <v>16</v>
      </c>
      <c r="D269" s="1" t="s">
        <v>5083</v>
      </c>
      <c r="E269" t="s">
        <v>5084</v>
      </c>
      <c r="F269" s="2">
        <v>42705.759722222225</v>
      </c>
      <c r="G269" s="2">
        <v>42707.650694444441</v>
      </c>
      <c r="H269">
        <v>6</v>
      </c>
      <c r="I269" s="1" t="s">
        <v>28554</v>
      </c>
      <c r="J269" t="s">
        <v>28555</v>
      </c>
      <c r="K269">
        <v>1</v>
      </c>
      <c r="L269" s="1" t="s">
        <v>28554</v>
      </c>
      <c r="M269" t="s">
        <v>28555</v>
      </c>
      <c r="N269" t="s">
        <v>19</v>
      </c>
      <c r="O269" t="s">
        <v>26</v>
      </c>
    </row>
    <row r="270" spans="1:15" x14ac:dyDescent="0.2">
      <c r="A270">
        <v>2016</v>
      </c>
      <c r="B270" s="1" t="s">
        <v>28546</v>
      </c>
      <c r="C270" s="1" t="s">
        <v>16</v>
      </c>
      <c r="D270" s="1" t="s">
        <v>5116</v>
      </c>
      <c r="E270" t="s">
        <v>5117</v>
      </c>
      <c r="F270" s="2">
        <v>42380.509722222225</v>
      </c>
      <c r="G270" s="2">
        <v>42383.013888888891</v>
      </c>
      <c r="H270">
        <v>4</v>
      </c>
      <c r="I270" s="1" t="s">
        <v>28554</v>
      </c>
      <c r="J270" t="s">
        <v>28555</v>
      </c>
      <c r="K270">
        <v>8</v>
      </c>
      <c r="L270" s="1" t="s">
        <v>28554</v>
      </c>
      <c r="M270" t="s">
        <v>28555</v>
      </c>
      <c r="N270" t="s">
        <v>19</v>
      </c>
      <c r="O270" t="s">
        <v>26</v>
      </c>
    </row>
    <row r="271" spans="1:15" x14ac:dyDescent="0.2">
      <c r="A271">
        <v>2016</v>
      </c>
      <c r="B271" s="1" t="s">
        <v>28546</v>
      </c>
      <c r="C271" s="1" t="s">
        <v>16</v>
      </c>
      <c r="D271" s="1" t="s">
        <v>5122</v>
      </c>
      <c r="E271" t="s">
        <v>5123</v>
      </c>
      <c r="F271" s="2">
        <v>42590.88958333333</v>
      </c>
      <c r="G271" s="2">
        <v>42594.397222222222</v>
      </c>
      <c r="H271">
        <v>6</v>
      </c>
      <c r="I271" s="1" t="s">
        <v>28554</v>
      </c>
      <c r="J271" t="s">
        <v>28555</v>
      </c>
      <c r="K271">
        <v>1</v>
      </c>
      <c r="L271" s="1" t="s">
        <v>28554</v>
      </c>
      <c r="M271" t="s">
        <v>28555</v>
      </c>
      <c r="N271" t="s">
        <v>19</v>
      </c>
      <c r="O271" t="s">
        <v>26</v>
      </c>
    </row>
    <row r="272" spans="1:15" x14ac:dyDescent="0.2">
      <c r="A272">
        <v>2016</v>
      </c>
      <c r="B272" s="1" t="s">
        <v>28546</v>
      </c>
      <c r="C272" s="1" t="s">
        <v>16</v>
      </c>
      <c r="D272" s="1" t="s">
        <v>5144</v>
      </c>
      <c r="E272" t="s">
        <v>5145</v>
      </c>
      <c r="F272" s="2">
        <v>42452.536111111112</v>
      </c>
      <c r="G272" s="2">
        <v>42456.416666666664</v>
      </c>
      <c r="H272">
        <v>6</v>
      </c>
      <c r="I272" s="1" t="s">
        <v>28554</v>
      </c>
      <c r="J272" t="s">
        <v>28555</v>
      </c>
      <c r="K272">
        <v>1</v>
      </c>
      <c r="L272" s="1" t="s">
        <v>28554</v>
      </c>
      <c r="M272" t="s">
        <v>28555</v>
      </c>
      <c r="N272" t="s">
        <v>19</v>
      </c>
      <c r="O272" t="s">
        <v>26</v>
      </c>
    </row>
    <row r="273" spans="1:15" x14ac:dyDescent="0.2">
      <c r="A273">
        <v>2016</v>
      </c>
      <c r="B273" s="1" t="s">
        <v>28546</v>
      </c>
      <c r="C273" s="1" t="s">
        <v>16</v>
      </c>
      <c r="D273" s="1" t="s">
        <v>5162</v>
      </c>
      <c r="E273" t="s">
        <v>5163</v>
      </c>
      <c r="F273" s="2">
        <v>42487.738888888889</v>
      </c>
      <c r="G273" s="2">
        <v>42489.433333333334</v>
      </c>
      <c r="H273">
        <v>4</v>
      </c>
      <c r="I273" s="1" t="s">
        <v>28554</v>
      </c>
      <c r="J273" t="s">
        <v>28555</v>
      </c>
      <c r="K273">
        <v>1</v>
      </c>
      <c r="L273" s="1" t="s">
        <v>28554</v>
      </c>
      <c r="M273" t="s">
        <v>28555</v>
      </c>
      <c r="N273" t="s">
        <v>19</v>
      </c>
      <c r="O273" t="s">
        <v>20</v>
      </c>
    </row>
    <row r="274" spans="1:15" x14ac:dyDescent="0.2">
      <c r="A274">
        <v>2016</v>
      </c>
      <c r="B274" s="1" t="s">
        <v>28546</v>
      </c>
      <c r="C274" s="1" t="s">
        <v>16</v>
      </c>
      <c r="D274" s="1" t="s">
        <v>5164</v>
      </c>
      <c r="E274" t="s">
        <v>5165</v>
      </c>
      <c r="F274" s="2">
        <v>42679.451388888891</v>
      </c>
      <c r="G274" s="2">
        <v>42683.474999999999</v>
      </c>
      <c r="H274">
        <v>4</v>
      </c>
      <c r="I274" s="1" t="s">
        <v>28554</v>
      </c>
      <c r="J274" t="s">
        <v>28555</v>
      </c>
      <c r="K274">
        <v>1</v>
      </c>
      <c r="L274" s="1" t="s">
        <v>28554</v>
      </c>
      <c r="M274" t="s">
        <v>28555</v>
      </c>
      <c r="N274" t="s">
        <v>19</v>
      </c>
      <c r="O274" t="s">
        <v>26</v>
      </c>
    </row>
    <row r="275" spans="1:15" x14ac:dyDescent="0.2">
      <c r="A275">
        <v>2016</v>
      </c>
      <c r="B275" s="1" t="s">
        <v>28546</v>
      </c>
      <c r="C275" s="1" t="s">
        <v>16</v>
      </c>
      <c r="D275" s="1" t="s">
        <v>5176</v>
      </c>
      <c r="E275" t="s">
        <v>5177</v>
      </c>
      <c r="F275" s="2">
        <v>42702.563194444447</v>
      </c>
      <c r="G275" s="2">
        <v>42705.5625</v>
      </c>
      <c r="H275">
        <v>2</v>
      </c>
      <c r="I275" s="1" t="s">
        <v>28554</v>
      </c>
      <c r="J275" t="s">
        <v>28555</v>
      </c>
      <c r="K275">
        <v>1</v>
      </c>
      <c r="L275" s="1" t="s">
        <v>28554</v>
      </c>
      <c r="M275" t="s">
        <v>28555</v>
      </c>
      <c r="N275" t="s">
        <v>34</v>
      </c>
      <c r="O275" t="s">
        <v>49</v>
      </c>
    </row>
    <row r="276" spans="1:15" x14ac:dyDescent="0.2">
      <c r="A276">
        <v>2016</v>
      </c>
      <c r="B276" s="1" t="s">
        <v>28546</v>
      </c>
      <c r="C276" s="1" t="s">
        <v>16</v>
      </c>
      <c r="D276" s="1" t="s">
        <v>5178</v>
      </c>
      <c r="E276" t="s">
        <v>5179</v>
      </c>
      <c r="F276" s="2">
        <v>42450.35</v>
      </c>
      <c r="G276" s="2">
        <v>42451.5625</v>
      </c>
      <c r="H276">
        <v>4</v>
      </c>
      <c r="I276" s="1" t="s">
        <v>28554</v>
      </c>
      <c r="J276" t="s">
        <v>28555</v>
      </c>
      <c r="K276">
        <v>8</v>
      </c>
      <c r="L276" s="1" t="s">
        <v>28554</v>
      </c>
      <c r="M276" t="s">
        <v>28555</v>
      </c>
      <c r="N276" t="s">
        <v>19</v>
      </c>
      <c r="O276" t="s">
        <v>26</v>
      </c>
    </row>
    <row r="277" spans="1:15" x14ac:dyDescent="0.2">
      <c r="A277">
        <v>2016</v>
      </c>
      <c r="B277" s="1" t="s">
        <v>28546</v>
      </c>
      <c r="C277" s="1" t="s">
        <v>16</v>
      </c>
      <c r="D277" s="1" t="s">
        <v>5180</v>
      </c>
      <c r="E277" t="s">
        <v>5181</v>
      </c>
      <c r="F277" s="2">
        <v>42422.5</v>
      </c>
      <c r="G277" s="2">
        <v>42422.517361111109</v>
      </c>
      <c r="H277">
        <v>6</v>
      </c>
      <c r="I277" s="1" t="s">
        <v>89</v>
      </c>
      <c r="J277" t="s">
        <v>90</v>
      </c>
      <c r="K277">
        <v>7</v>
      </c>
      <c r="L277" s="1" t="s">
        <v>89</v>
      </c>
      <c r="M277" t="s">
        <v>90</v>
      </c>
      <c r="N277" t="s">
        <v>19</v>
      </c>
      <c r="O277" t="s">
        <v>26</v>
      </c>
    </row>
    <row r="278" spans="1:15" x14ac:dyDescent="0.2">
      <c r="A278">
        <v>2016</v>
      </c>
      <c r="B278" s="1" t="s">
        <v>28546</v>
      </c>
      <c r="C278" s="1" t="s">
        <v>16</v>
      </c>
      <c r="D278" s="1" t="s">
        <v>5214</v>
      </c>
      <c r="E278" t="s">
        <v>5215</v>
      </c>
      <c r="F278" s="2">
        <v>42471.446527777778</v>
      </c>
      <c r="G278" s="2">
        <v>42480.494444444441</v>
      </c>
      <c r="H278">
        <v>4</v>
      </c>
      <c r="I278" s="1" t="s">
        <v>28554</v>
      </c>
      <c r="J278" t="s">
        <v>28555</v>
      </c>
      <c r="K278">
        <v>1</v>
      </c>
      <c r="L278" s="1" t="s">
        <v>28554</v>
      </c>
      <c r="M278" t="s">
        <v>28555</v>
      </c>
      <c r="N278" t="s">
        <v>19</v>
      </c>
      <c r="O278" t="s">
        <v>199</v>
      </c>
    </row>
    <row r="279" spans="1:15" x14ac:dyDescent="0.2">
      <c r="A279">
        <v>2016</v>
      </c>
      <c r="B279" s="1" t="s">
        <v>28546</v>
      </c>
      <c r="C279" s="1" t="s">
        <v>16</v>
      </c>
      <c r="D279" s="1" t="s">
        <v>5218</v>
      </c>
      <c r="E279" t="s">
        <v>5219</v>
      </c>
      <c r="F279" s="2">
        <v>42411.036111111112</v>
      </c>
      <c r="G279" s="2">
        <v>42414.416666666664</v>
      </c>
      <c r="H279">
        <v>4</v>
      </c>
      <c r="I279" s="1" t="s">
        <v>28554</v>
      </c>
      <c r="J279" t="s">
        <v>28555</v>
      </c>
      <c r="K279">
        <v>1</v>
      </c>
      <c r="L279" s="1" t="s">
        <v>28554</v>
      </c>
      <c r="M279" t="s">
        <v>28555</v>
      </c>
      <c r="N279" t="s">
        <v>19</v>
      </c>
      <c r="O279" t="s">
        <v>54</v>
      </c>
    </row>
    <row r="280" spans="1:15" x14ac:dyDescent="0.2">
      <c r="A280">
        <v>2016</v>
      </c>
      <c r="B280" s="1" t="s">
        <v>28546</v>
      </c>
      <c r="C280" s="1" t="s">
        <v>16</v>
      </c>
      <c r="D280" s="1" t="s">
        <v>5242</v>
      </c>
      <c r="E280" t="s">
        <v>5243</v>
      </c>
      <c r="F280" s="2">
        <v>42665.865972222222</v>
      </c>
      <c r="G280" s="2">
        <v>42665.923611111109</v>
      </c>
      <c r="H280">
        <v>4</v>
      </c>
      <c r="I280" s="1" t="s">
        <v>89</v>
      </c>
      <c r="J280" t="s">
        <v>90</v>
      </c>
      <c r="K280">
        <v>3</v>
      </c>
      <c r="L280" s="1" t="s">
        <v>89</v>
      </c>
      <c r="M280" t="s">
        <v>90</v>
      </c>
      <c r="N280" t="s">
        <v>19</v>
      </c>
      <c r="O280" t="s">
        <v>199</v>
      </c>
    </row>
    <row r="281" spans="1:15" x14ac:dyDescent="0.2">
      <c r="A281">
        <v>2016</v>
      </c>
      <c r="B281" s="1" t="s">
        <v>28546</v>
      </c>
      <c r="C281" s="1" t="s">
        <v>16</v>
      </c>
      <c r="D281" s="1" t="s">
        <v>5246</v>
      </c>
      <c r="E281" t="s">
        <v>5247</v>
      </c>
      <c r="F281" s="2">
        <v>42657.924305555556</v>
      </c>
      <c r="G281" s="2">
        <v>42658.298611111109</v>
      </c>
      <c r="H281">
        <v>4</v>
      </c>
      <c r="I281" s="1" t="s">
        <v>28554</v>
      </c>
      <c r="J281" t="s">
        <v>28555</v>
      </c>
      <c r="K281">
        <v>1</v>
      </c>
      <c r="L281" s="1" t="s">
        <v>28554</v>
      </c>
      <c r="M281" t="s">
        <v>28555</v>
      </c>
      <c r="N281" t="s">
        <v>98</v>
      </c>
      <c r="O281" t="s">
        <v>99</v>
      </c>
    </row>
    <row r="282" spans="1:15" x14ac:dyDescent="0.2">
      <c r="A282">
        <v>2016</v>
      </c>
      <c r="B282" s="1" t="s">
        <v>28546</v>
      </c>
      <c r="C282" s="1" t="s">
        <v>16</v>
      </c>
      <c r="D282" s="1" t="s">
        <v>5270</v>
      </c>
      <c r="E282" t="s">
        <v>5271</v>
      </c>
      <c r="F282" s="2">
        <v>42531.469444444447</v>
      </c>
      <c r="G282" s="2">
        <v>42534.432638888888</v>
      </c>
      <c r="H282">
        <v>6</v>
      </c>
      <c r="I282" s="1" t="s">
        <v>28554</v>
      </c>
      <c r="J282" t="s">
        <v>28555</v>
      </c>
      <c r="K282">
        <v>5</v>
      </c>
      <c r="L282" s="1" t="s">
        <v>28554</v>
      </c>
      <c r="M282" t="s">
        <v>28555</v>
      </c>
      <c r="N282" t="s">
        <v>19</v>
      </c>
      <c r="O282" t="s">
        <v>26</v>
      </c>
    </row>
    <row r="283" spans="1:15" x14ac:dyDescent="0.2">
      <c r="A283">
        <v>2016</v>
      </c>
      <c r="B283" s="1" t="s">
        <v>28546</v>
      </c>
      <c r="C283" s="1" t="s">
        <v>16</v>
      </c>
      <c r="D283" s="1" t="s">
        <v>5298</v>
      </c>
      <c r="E283" t="s">
        <v>5299</v>
      </c>
      <c r="F283" s="2">
        <v>42540.105555555558</v>
      </c>
      <c r="G283" s="2">
        <v>42544.375</v>
      </c>
      <c r="H283">
        <v>5</v>
      </c>
      <c r="I283" s="1" t="s">
        <v>28554</v>
      </c>
      <c r="J283" t="s">
        <v>28555</v>
      </c>
      <c r="K283">
        <v>1</v>
      </c>
      <c r="L283" s="1" t="s">
        <v>28554</v>
      </c>
      <c r="M283" t="s">
        <v>28555</v>
      </c>
      <c r="N283" t="s">
        <v>34</v>
      </c>
      <c r="O283" t="s">
        <v>49</v>
      </c>
    </row>
    <row r="284" spans="1:15" x14ac:dyDescent="0.2">
      <c r="A284">
        <v>2016</v>
      </c>
      <c r="B284" s="1" t="s">
        <v>28546</v>
      </c>
      <c r="C284" s="1" t="s">
        <v>16</v>
      </c>
      <c r="D284" s="1" t="s">
        <v>5304</v>
      </c>
      <c r="E284" t="s">
        <v>5305</v>
      </c>
      <c r="F284" s="2">
        <v>42539.563194444447</v>
      </c>
      <c r="G284" s="2">
        <v>42539.697222222225</v>
      </c>
      <c r="H284">
        <v>5</v>
      </c>
      <c r="I284" s="1" t="s">
        <v>89</v>
      </c>
      <c r="J284" t="s">
        <v>90</v>
      </c>
      <c r="K284">
        <v>3</v>
      </c>
      <c r="L284" s="1" t="s">
        <v>89</v>
      </c>
      <c r="M284" t="s">
        <v>90</v>
      </c>
      <c r="N284" t="s">
        <v>19</v>
      </c>
      <c r="O284" t="s">
        <v>54</v>
      </c>
    </row>
    <row r="285" spans="1:15" x14ac:dyDescent="0.2">
      <c r="A285">
        <v>2016</v>
      </c>
      <c r="B285" s="1" t="s">
        <v>28546</v>
      </c>
      <c r="C285" s="1" t="s">
        <v>16</v>
      </c>
      <c r="D285" s="1" t="s">
        <v>5308</v>
      </c>
      <c r="E285" t="s">
        <v>5309</v>
      </c>
      <c r="F285" s="2">
        <v>42378.647916666669</v>
      </c>
      <c r="G285" s="2">
        <v>42381.53402777778</v>
      </c>
      <c r="H285">
        <v>4</v>
      </c>
      <c r="I285" s="1" t="s">
        <v>28554</v>
      </c>
      <c r="J285" t="s">
        <v>28555</v>
      </c>
      <c r="K285">
        <v>1</v>
      </c>
      <c r="L285" s="1" t="s">
        <v>28554</v>
      </c>
      <c r="M285" t="s">
        <v>28555</v>
      </c>
      <c r="N285" t="s">
        <v>19</v>
      </c>
      <c r="O285" t="s">
        <v>20</v>
      </c>
    </row>
    <row r="286" spans="1:15" x14ac:dyDescent="0.2">
      <c r="A286">
        <v>2016</v>
      </c>
      <c r="B286" s="1" t="s">
        <v>28546</v>
      </c>
      <c r="C286" s="1" t="s">
        <v>16</v>
      </c>
      <c r="D286" s="1" t="s">
        <v>5322</v>
      </c>
      <c r="E286" t="s">
        <v>5323</v>
      </c>
      <c r="F286" s="2">
        <v>42545.50277777778</v>
      </c>
      <c r="G286" s="2">
        <v>42545.565972222219</v>
      </c>
      <c r="H286">
        <v>4</v>
      </c>
      <c r="I286" s="1" t="s">
        <v>89</v>
      </c>
      <c r="J286" t="s">
        <v>90</v>
      </c>
      <c r="K286">
        <v>8</v>
      </c>
      <c r="L286" s="1" t="s">
        <v>89</v>
      </c>
      <c r="M286" t="s">
        <v>90</v>
      </c>
      <c r="N286" t="s">
        <v>19</v>
      </c>
      <c r="O286" t="s">
        <v>20</v>
      </c>
    </row>
    <row r="287" spans="1:15" x14ac:dyDescent="0.2">
      <c r="A287">
        <v>2016</v>
      </c>
      <c r="B287" s="1" t="s">
        <v>28546</v>
      </c>
      <c r="C287" s="1" t="s">
        <v>16</v>
      </c>
      <c r="D287" s="1" t="s">
        <v>5359</v>
      </c>
      <c r="E287" t="s">
        <v>5360</v>
      </c>
      <c r="F287" s="2">
        <v>42666.777777777781</v>
      </c>
      <c r="G287" s="2">
        <v>42667.298611111109</v>
      </c>
      <c r="H287">
        <v>6</v>
      </c>
      <c r="I287" s="1" t="s">
        <v>28554</v>
      </c>
      <c r="J287" t="s">
        <v>28555</v>
      </c>
      <c r="K287">
        <v>7</v>
      </c>
      <c r="L287" s="1" t="s">
        <v>28554</v>
      </c>
      <c r="M287" t="s">
        <v>28555</v>
      </c>
      <c r="N287" t="s">
        <v>19</v>
      </c>
      <c r="O287" t="s">
        <v>54</v>
      </c>
    </row>
    <row r="288" spans="1:15" x14ac:dyDescent="0.2">
      <c r="A288">
        <v>2016</v>
      </c>
      <c r="B288" s="1" t="s">
        <v>28546</v>
      </c>
      <c r="C288" s="1" t="s">
        <v>16</v>
      </c>
      <c r="D288" s="1" t="s">
        <v>5372</v>
      </c>
      <c r="E288" t="s">
        <v>5373</v>
      </c>
      <c r="F288" s="2">
        <v>42570.575694444444</v>
      </c>
      <c r="G288" s="2">
        <v>42574.392361111109</v>
      </c>
      <c r="H288">
        <v>4</v>
      </c>
      <c r="I288" s="1" t="s">
        <v>28554</v>
      </c>
      <c r="J288" t="s">
        <v>28555</v>
      </c>
      <c r="K288">
        <v>1</v>
      </c>
      <c r="L288" s="1" t="s">
        <v>28554</v>
      </c>
      <c r="M288" t="s">
        <v>28555</v>
      </c>
      <c r="N288" t="s">
        <v>19</v>
      </c>
      <c r="O288" t="s">
        <v>199</v>
      </c>
    </row>
    <row r="289" spans="1:15" x14ac:dyDescent="0.2">
      <c r="A289">
        <v>2016</v>
      </c>
      <c r="B289" s="1" t="s">
        <v>28546</v>
      </c>
      <c r="C289" s="1" t="s">
        <v>16</v>
      </c>
      <c r="D289" s="1" t="s">
        <v>5400</v>
      </c>
      <c r="E289" t="s">
        <v>5401</v>
      </c>
      <c r="F289" s="2">
        <v>42639.716666666667</v>
      </c>
      <c r="G289" s="2">
        <v>42648.435416666667</v>
      </c>
      <c r="H289">
        <v>2</v>
      </c>
      <c r="I289" s="1" t="s">
        <v>28554</v>
      </c>
      <c r="J289" t="s">
        <v>28555</v>
      </c>
      <c r="K289">
        <v>1</v>
      </c>
      <c r="L289" s="1" t="s">
        <v>28554</v>
      </c>
      <c r="M289" t="s">
        <v>28555</v>
      </c>
      <c r="N289" t="s">
        <v>57</v>
      </c>
      <c r="O289" t="s">
        <v>124</v>
      </c>
    </row>
    <row r="290" spans="1:15" x14ac:dyDescent="0.2">
      <c r="A290">
        <v>2016</v>
      </c>
      <c r="B290" s="1" t="s">
        <v>28546</v>
      </c>
      <c r="C290" s="1" t="s">
        <v>16</v>
      </c>
      <c r="D290" s="1" t="s">
        <v>5402</v>
      </c>
      <c r="E290" t="s">
        <v>5403</v>
      </c>
      <c r="F290" s="2">
        <v>42694.515972222223</v>
      </c>
      <c r="G290" s="2">
        <v>42695.423611111109</v>
      </c>
      <c r="H290">
        <v>2</v>
      </c>
      <c r="I290" s="1" t="s">
        <v>28554</v>
      </c>
      <c r="J290" t="s">
        <v>28555</v>
      </c>
      <c r="K290">
        <v>1</v>
      </c>
      <c r="L290" s="1" t="s">
        <v>28554</v>
      </c>
      <c r="M290" t="s">
        <v>28555</v>
      </c>
      <c r="N290" t="s">
        <v>19</v>
      </c>
      <c r="O290" t="s">
        <v>26</v>
      </c>
    </row>
    <row r="291" spans="1:15" x14ac:dyDescent="0.2">
      <c r="A291">
        <v>2016</v>
      </c>
      <c r="B291" s="1" t="s">
        <v>28546</v>
      </c>
      <c r="C291" s="1" t="s">
        <v>16</v>
      </c>
      <c r="D291" s="1" t="s">
        <v>5406</v>
      </c>
      <c r="E291" t="s">
        <v>5407</v>
      </c>
      <c r="F291" s="2">
        <v>42532.115277777775</v>
      </c>
      <c r="G291" s="2">
        <v>42535.443749999999</v>
      </c>
      <c r="H291">
        <v>4</v>
      </c>
      <c r="I291" s="1" t="s">
        <v>28554</v>
      </c>
      <c r="J291" t="s">
        <v>28555</v>
      </c>
      <c r="K291">
        <v>1</v>
      </c>
      <c r="L291" s="1" t="s">
        <v>28554</v>
      </c>
      <c r="M291" t="s">
        <v>28555</v>
      </c>
      <c r="N291" t="s">
        <v>34</v>
      </c>
      <c r="O291" t="s">
        <v>35</v>
      </c>
    </row>
    <row r="292" spans="1:15" x14ac:dyDescent="0.2">
      <c r="A292">
        <v>2016</v>
      </c>
      <c r="B292" s="1" t="s">
        <v>28546</v>
      </c>
      <c r="C292" s="1" t="s">
        <v>16</v>
      </c>
      <c r="D292" s="1" t="s">
        <v>5422</v>
      </c>
      <c r="E292" t="s">
        <v>5423</v>
      </c>
      <c r="F292" s="2">
        <v>42524.856944444444</v>
      </c>
      <c r="G292" s="2">
        <v>42528.328472222223</v>
      </c>
      <c r="H292">
        <v>4</v>
      </c>
      <c r="I292" s="1" t="s">
        <v>28554</v>
      </c>
      <c r="J292" t="s">
        <v>28555</v>
      </c>
      <c r="K292">
        <v>5</v>
      </c>
      <c r="L292" s="1" t="s">
        <v>28554</v>
      </c>
      <c r="M292" t="s">
        <v>28555</v>
      </c>
      <c r="N292" t="s">
        <v>19</v>
      </c>
      <c r="O292" t="s">
        <v>84</v>
      </c>
    </row>
    <row r="293" spans="1:15" x14ac:dyDescent="0.2">
      <c r="A293">
        <v>2016</v>
      </c>
      <c r="B293" s="1" t="s">
        <v>28546</v>
      </c>
      <c r="C293" s="1" t="s">
        <v>16</v>
      </c>
      <c r="D293" s="1" t="s">
        <v>5430</v>
      </c>
      <c r="E293" t="s">
        <v>5431</v>
      </c>
      <c r="F293" s="2">
        <v>42623.729861111111</v>
      </c>
      <c r="G293" s="2">
        <v>42625.631944444445</v>
      </c>
      <c r="H293">
        <v>4</v>
      </c>
      <c r="I293" s="1" t="s">
        <v>28554</v>
      </c>
      <c r="J293" t="s">
        <v>28555</v>
      </c>
      <c r="K293">
        <v>5</v>
      </c>
      <c r="L293" s="1" t="s">
        <v>28554</v>
      </c>
      <c r="M293" t="s">
        <v>28555</v>
      </c>
      <c r="N293" t="s">
        <v>34</v>
      </c>
      <c r="O293" t="s">
        <v>267</v>
      </c>
    </row>
    <row r="294" spans="1:15" x14ac:dyDescent="0.2">
      <c r="A294">
        <v>2016</v>
      </c>
      <c r="B294" s="1" t="s">
        <v>28546</v>
      </c>
      <c r="C294" s="1" t="s">
        <v>16</v>
      </c>
      <c r="D294" s="1" t="s">
        <v>5444</v>
      </c>
      <c r="E294" t="s">
        <v>5445</v>
      </c>
      <c r="F294" s="2">
        <v>42485.434027777781</v>
      </c>
      <c r="G294" s="2">
        <v>42494.43472222222</v>
      </c>
      <c r="H294">
        <v>6</v>
      </c>
      <c r="I294" s="1" t="s">
        <v>36</v>
      </c>
      <c r="J294" t="s">
        <v>78</v>
      </c>
      <c r="K294">
        <v>3</v>
      </c>
      <c r="L294" s="1" t="s">
        <v>129</v>
      </c>
      <c r="M294" t="s">
        <v>130</v>
      </c>
      <c r="N294" t="s">
        <v>19</v>
      </c>
      <c r="O294" t="s">
        <v>26</v>
      </c>
    </row>
    <row r="295" spans="1:15" x14ac:dyDescent="0.2">
      <c r="A295">
        <v>2016</v>
      </c>
      <c r="B295" s="1" t="s">
        <v>28546</v>
      </c>
      <c r="C295" s="1" t="s">
        <v>16</v>
      </c>
      <c r="D295" s="1" t="s">
        <v>5458</v>
      </c>
      <c r="E295" t="s">
        <v>5459</v>
      </c>
      <c r="F295" s="2">
        <v>42502.219444444447</v>
      </c>
      <c r="G295" s="2">
        <v>42504.527777777781</v>
      </c>
      <c r="H295">
        <v>4</v>
      </c>
      <c r="I295" s="1" t="s">
        <v>28554</v>
      </c>
      <c r="J295" t="s">
        <v>28555</v>
      </c>
      <c r="K295">
        <v>1</v>
      </c>
      <c r="L295" s="1" t="s">
        <v>28554</v>
      </c>
      <c r="M295" t="s">
        <v>28555</v>
      </c>
      <c r="N295" t="s">
        <v>34</v>
      </c>
      <c r="O295" t="s">
        <v>49</v>
      </c>
    </row>
    <row r="296" spans="1:15" x14ac:dyDescent="0.2">
      <c r="A296">
        <v>2016</v>
      </c>
      <c r="B296" s="1" t="s">
        <v>28546</v>
      </c>
      <c r="C296" s="1" t="s">
        <v>16</v>
      </c>
      <c r="D296" s="1" t="s">
        <v>5471</v>
      </c>
      <c r="E296" t="s">
        <v>5472</v>
      </c>
      <c r="F296" s="2">
        <v>42489.606944444444</v>
      </c>
      <c r="G296" s="2">
        <v>42493.320833333331</v>
      </c>
      <c r="H296">
        <v>4</v>
      </c>
      <c r="I296" s="1" t="s">
        <v>28554</v>
      </c>
      <c r="J296" t="s">
        <v>28555</v>
      </c>
      <c r="K296">
        <v>5</v>
      </c>
      <c r="L296" s="1" t="s">
        <v>28554</v>
      </c>
      <c r="M296" t="s">
        <v>28555</v>
      </c>
      <c r="N296" t="s">
        <v>34</v>
      </c>
      <c r="O296" t="s">
        <v>35</v>
      </c>
    </row>
    <row r="297" spans="1:15" x14ac:dyDescent="0.2">
      <c r="A297">
        <v>2016</v>
      </c>
      <c r="B297" s="1" t="s">
        <v>28546</v>
      </c>
      <c r="C297" s="1" t="s">
        <v>16</v>
      </c>
      <c r="D297" s="1" t="s">
        <v>5481</v>
      </c>
      <c r="E297" t="s">
        <v>5482</v>
      </c>
      <c r="F297" s="2">
        <v>42413.936111111114</v>
      </c>
      <c r="G297" s="2">
        <v>42416.486805555556</v>
      </c>
      <c r="H297">
        <v>2</v>
      </c>
      <c r="I297" s="1" t="s">
        <v>28554</v>
      </c>
      <c r="J297" t="s">
        <v>28555</v>
      </c>
      <c r="K297">
        <v>1</v>
      </c>
      <c r="L297" s="1" t="s">
        <v>28554</v>
      </c>
      <c r="M297" t="s">
        <v>28555</v>
      </c>
      <c r="N297" t="s">
        <v>98</v>
      </c>
      <c r="O297" t="s">
        <v>99</v>
      </c>
    </row>
    <row r="298" spans="1:15" x14ac:dyDescent="0.2">
      <c r="A298">
        <v>2016</v>
      </c>
      <c r="B298" s="1" t="s">
        <v>28546</v>
      </c>
      <c r="C298" s="1" t="s">
        <v>16</v>
      </c>
      <c r="D298" s="1" t="s">
        <v>5516</v>
      </c>
      <c r="E298" t="s">
        <v>5517</v>
      </c>
      <c r="F298" s="2">
        <v>42548.909722222219</v>
      </c>
      <c r="G298" s="2">
        <v>42551.477083333331</v>
      </c>
      <c r="H298">
        <v>2</v>
      </c>
      <c r="I298" s="1" t="s">
        <v>28554</v>
      </c>
      <c r="J298" t="s">
        <v>28555</v>
      </c>
      <c r="K298">
        <v>1</v>
      </c>
      <c r="L298" s="1" t="s">
        <v>28554</v>
      </c>
      <c r="M298" t="s">
        <v>28555</v>
      </c>
      <c r="N298" t="s">
        <v>19</v>
      </c>
      <c r="O298" t="s">
        <v>26</v>
      </c>
    </row>
    <row r="299" spans="1:15" x14ac:dyDescent="0.2">
      <c r="A299">
        <v>2016</v>
      </c>
      <c r="B299" s="1" t="s">
        <v>28546</v>
      </c>
      <c r="C299" s="1" t="s">
        <v>16</v>
      </c>
      <c r="D299" s="1" t="s">
        <v>5526</v>
      </c>
      <c r="E299" t="s">
        <v>5527</v>
      </c>
      <c r="F299" s="2">
        <v>42542.525694444441</v>
      </c>
      <c r="G299" s="2">
        <v>42545.300694444442</v>
      </c>
      <c r="H299">
        <v>4</v>
      </c>
      <c r="I299" s="1" t="s">
        <v>28554</v>
      </c>
      <c r="J299" t="s">
        <v>28555</v>
      </c>
      <c r="K299">
        <v>1</v>
      </c>
      <c r="L299" s="1" t="s">
        <v>28554</v>
      </c>
      <c r="M299" t="s">
        <v>28555</v>
      </c>
      <c r="N299" t="s">
        <v>19</v>
      </c>
      <c r="O299" t="s">
        <v>26</v>
      </c>
    </row>
    <row r="300" spans="1:15" x14ac:dyDescent="0.2">
      <c r="A300">
        <v>2016</v>
      </c>
      <c r="B300" s="1" t="s">
        <v>28546</v>
      </c>
      <c r="C300" s="1" t="s">
        <v>16</v>
      </c>
      <c r="D300" s="1" t="s">
        <v>5544</v>
      </c>
      <c r="E300" t="s">
        <v>5545</v>
      </c>
      <c r="F300" s="2">
        <v>42669.886805555558</v>
      </c>
      <c r="G300" s="2">
        <v>42681.96875</v>
      </c>
      <c r="H300">
        <v>5</v>
      </c>
      <c r="I300" s="1" t="s">
        <v>28554</v>
      </c>
      <c r="J300" t="s">
        <v>28555</v>
      </c>
      <c r="K300">
        <v>8</v>
      </c>
      <c r="L300" s="1" t="s">
        <v>28554</v>
      </c>
      <c r="M300" t="s">
        <v>28555</v>
      </c>
      <c r="N300" t="s">
        <v>19</v>
      </c>
      <c r="O300" t="s">
        <v>26</v>
      </c>
    </row>
    <row r="301" spans="1:15" x14ac:dyDescent="0.2">
      <c r="A301">
        <v>2016</v>
      </c>
      <c r="B301" s="1" t="s">
        <v>28546</v>
      </c>
      <c r="C301" s="1" t="s">
        <v>16</v>
      </c>
      <c r="D301" s="1" t="s">
        <v>5560</v>
      </c>
      <c r="E301" t="s">
        <v>5561</v>
      </c>
      <c r="F301" s="2">
        <v>42609.984027777777</v>
      </c>
      <c r="G301" s="2">
        <v>42613.410416666666</v>
      </c>
      <c r="H301">
        <v>4</v>
      </c>
      <c r="I301" s="1" t="s">
        <v>28554</v>
      </c>
      <c r="J301" t="s">
        <v>28555</v>
      </c>
      <c r="K301">
        <v>1</v>
      </c>
      <c r="L301" s="1" t="s">
        <v>28554</v>
      </c>
      <c r="M301" t="s">
        <v>28555</v>
      </c>
      <c r="N301" t="s">
        <v>19</v>
      </c>
      <c r="O301" t="s">
        <v>54</v>
      </c>
    </row>
    <row r="302" spans="1:15" x14ac:dyDescent="0.2">
      <c r="A302">
        <v>2016</v>
      </c>
      <c r="B302" s="1" t="s">
        <v>28546</v>
      </c>
      <c r="C302" s="1" t="s">
        <v>16</v>
      </c>
      <c r="D302" s="1" t="s">
        <v>5582</v>
      </c>
      <c r="E302" t="s">
        <v>5583</v>
      </c>
      <c r="F302" s="2">
        <v>42648.773611111108</v>
      </c>
      <c r="G302" s="2">
        <v>42650.36041666667</v>
      </c>
      <c r="H302">
        <v>2</v>
      </c>
      <c r="I302" s="1" t="s">
        <v>28554</v>
      </c>
      <c r="J302" t="s">
        <v>28555</v>
      </c>
      <c r="K302">
        <v>5</v>
      </c>
      <c r="L302" s="1" t="s">
        <v>28554</v>
      </c>
      <c r="M302" t="s">
        <v>28555</v>
      </c>
      <c r="N302" t="s">
        <v>19</v>
      </c>
      <c r="O302" t="s">
        <v>20</v>
      </c>
    </row>
    <row r="303" spans="1:15" x14ac:dyDescent="0.2">
      <c r="A303">
        <v>2016</v>
      </c>
      <c r="B303" s="1" t="s">
        <v>28546</v>
      </c>
      <c r="C303" s="1" t="s">
        <v>16</v>
      </c>
      <c r="D303" s="1" t="s">
        <v>5638</v>
      </c>
      <c r="E303" t="s">
        <v>5639</v>
      </c>
      <c r="F303" s="2">
        <v>42649.415277777778</v>
      </c>
      <c r="G303" s="2">
        <v>42653.411805555559</v>
      </c>
      <c r="H303">
        <v>2</v>
      </c>
      <c r="I303" s="1" t="s">
        <v>28554</v>
      </c>
      <c r="J303" t="s">
        <v>28555</v>
      </c>
      <c r="K303">
        <v>1</v>
      </c>
      <c r="L303" s="1" t="s">
        <v>28554</v>
      </c>
      <c r="M303" t="s">
        <v>28555</v>
      </c>
      <c r="N303" t="s">
        <v>19</v>
      </c>
      <c r="O303" t="s">
        <v>54</v>
      </c>
    </row>
    <row r="304" spans="1:15" x14ac:dyDescent="0.2">
      <c r="A304">
        <v>2016</v>
      </c>
      <c r="B304" s="1" t="s">
        <v>28546</v>
      </c>
      <c r="C304" s="1" t="s">
        <v>16</v>
      </c>
      <c r="D304" s="1" t="s">
        <v>5656</v>
      </c>
      <c r="E304" t="s">
        <v>5657</v>
      </c>
      <c r="F304" s="2">
        <v>42567.62222222222</v>
      </c>
      <c r="G304" s="2">
        <v>42571.629861111112</v>
      </c>
      <c r="H304">
        <v>5</v>
      </c>
      <c r="I304" s="1" t="s">
        <v>28554</v>
      </c>
      <c r="J304" t="s">
        <v>28555</v>
      </c>
      <c r="K304">
        <v>1</v>
      </c>
      <c r="L304" s="1" t="s">
        <v>28554</v>
      </c>
      <c r="M304" t="s">
        <v>28555</v>
      </c>
      <c r="N304" t="s">
        <v>19</v>
      </c>
      <c r="O304" t="s">
        <v>199</v>
      </c>
    </row>
    <row r="305" spans="1:15" x14ac:dyDescent="0.2">
      <c r="A305">
        <v>2016</v>
      </c>
      <c r="B305" s="1" t="s">
        <v>28546</v>
      </c>
      <c r="C305" s="1" t="s">
        <v>16</v>
      </c>
      <c r="D305" s="1" t="s">
        <v>5658</v>
      </c>
      <c r="E305" t="s">
        <v>5659</v>
      </c>
      <c r="F305" s="2">
        <v>42714.572222222225</v>
      </c>
      <c r="G305" s="2">
        <v>42718.425000000003</v>
      </c>
      <c r="H305">
        <v>4</v>
      </c>
      <c r="I305" s="1" t="s">
        <v>28554</v>
      </c>
      <c r="J305" t="s">
        <v>28555</v>
      </c>
      <c r="K305">
        <v>1</v>
      </c>
      <c r="L305" s="1" t="s">
        <v>28554</v>
      </c>
      <c r="M305" t="s">
        <v>28555</v>
      </c>
      <c r="N305" t="s">
        <v>19</v>
      </c>
      <c r="O305" t="s">
        <v>20</v>
      </c>
    </row>
    <row r="306" spans="1:15" x14ac:dyDescent="0.2">
      <c r="A306">
        <v>2016</v>
      </c>
      <c r="B306" s="1" t="s">
        <v>28546</v>
      </c>
      <c r="C306" s="1" t="s">
        <v>16</v>
      </c>
      <c r="D306" s="1" t="s">
        <v>5660</v>
      </c>
      <c r="E306" t="s">
        <v>5661</v>
      </c>
      <c r="F306" s="2">
        <v>42488.72152777778</v>
      </c>
      <c r="G306" s="2">
        <v>42492.407638888886</v>
      </c>
      <c r="H306">
        <v>2</v>
      </c>
      <c r="I306" s="1" t="s">
        <v>28554</v>
      </c>
      <c r="J306" t="s">
        <v>28555</v>
      </c>
      <c r="K306">
        <v>1</v>
      </c>
      <c r="L306" s="1" t="s">
        <v>28554</v>
      </c>
      <c r="M306" t="s">
        <v>28555</v>
      </c>
      <c r="N306" t="s">
        <v>19</v>
      </c>
      <c r="O306" t="s">
        <v>26</v>
      </c>
    </row>
    <row r="307" spans="1:15" x14ac:dyDescent="0.2">
      <c r="A307">
        <v>2016</v>
      </c>
      <c r="B307" s="1" t="s">
        <v>28546</v>
      </c>
      <c r="C307" s="1" t="s">
        <v>16</v>
      </c>
      <c r="D307" s="1" t="s">
        <v>5682</v>
      </c>
      <c r="E307" t="s">
        <v>5683</v>
      </c>
      <c r="F307" s="2">
        <v>42654.415972222225</v>
      </c>
      <c r="G307" s="2">
        <v>42657.298611111109</v>
      </c>
      <c r="H307">
        <v>4</v>
      </c>
      <c r="I307" s="1" t="s">
        <v>28554</v>
      </c>
      <c r="J307" t="s">
        <v>28555</v>
      </c>
      <c r="K307">
        <v>1</v>
      </c>
      <c r="L307" s="1" t="s">
        <v>28554</v>
      </c>
      <c r="M307" t="s">
        <v>28555</v>
      </c>
      <c r="N307" t="s">
        <v>19</v>
      </c>
      <c r="O307" t="s">
        <v>54</v>
      </c>
    </row>
    <row r="308" spans="1:15" x14ac:dyDescent="0.2">
      <c r="A308">
        <v>2016</v>
      </c>
      <c r="B308" s="1" t="s">
        <v>28546</v>
      </c>
      <c r="C308" s="1" t="s">
        <v>16</v>
      </c>
      <c r="D308" s="1" t="s">
        <v>5699</v>
      </c>
      <c r="E308" t="s">
        <v>5700</v>
      </c>
      <c r="F308" s="2">
        <v>42636.625</v>
      </c>
      <c r="G308" s="2">
        <v>42640.677777777775</v>
      </c>
      <c r="H308">
        <v>2</v>
      </c>
      <c r="I308" s="1" t="s">
        <v>28554</v>
      </c>
      <c r="J308" t="s">
        <v>28555</v>
      </c>
      <c r="K308">
        <v>5</v>
      </c>
      <c r="L308" s="1" t="s">
        <v>28554</v>
      </c>
      <c r="M308" t="s">
        <v>28555</v>
      </c>
      <c r="N308" t="s">
        <v>19</v>
      </c>
      <c r="O308" t="s">
        <v>26</v>
      </c>
    </row>
    <row r="309" spans="1:15" x14ac:dyDescent="0.2">
      <c r="A309">
        <v>2016</v>
      </c>
      <c r="B309" s="1" t="s">
        <v>28546</v>
      </c>
      <c r="C309" s="1" t="s">
        <v>16</v>
      </c>
      <c r="D309" s="1" t="s">
        <v>5741</v>
      </c>
      <c r="E309" t="s">
        <v>5742</v>
      </c>
      <c r="F309" s="2">
        <v>42727.984027777777</v>
      </c>
      <c r="G309" s="2">
        <v>42731.572222222225</v>
      </c>
      <c r="H309">
        <v>6</v>
      </c>
      <c r="I309" s="1" t="s">
        <v>27</v>
      </c>
      <c r="J309" t="s">
        <v>335</v>
      </c>
      <c r="K309">
        <v>3</v>
      </c>
      <c r="L309" s="1" t="s">
        <v>24</v>
      </c>
      <c r="M309" t="s">
        <v>25</v>
      </c>
      <c r="N309" t="s">
        <v>19</v>
      </c>
      <c r="O309" t="s">
        <v>26</v>
      </c>
    </row>
    <row r="310" spans="1:15" x14ac:dyDescent="0.2">
      <c r="A310">
        <v>2016</v>
      </c>
      <c r="B310" s="1" t="s">
        <v>28546</v>
      </c>
      <c r="C310" s="1" t="s">
        <v>16</v>
      </c>
      <c r="D310" s="1" t="s">
        <v>5764</v>
      </c>
      <c r="E310" t="s">
        <v>5765</v>
      </c>
      <c r="F310" s="2">
        <v>42613.743750000001</v>
      </c>
      <c r="G310" s="2">
        <v>42620.375</v>
      </c>
      <c r="H310">
        <v>4</v>
      </c>
      <c r="I310" s="1" t="s">
        <v>28554</v>
      </c>
      <c r="J310" t="s">
        <v>28555</v>
      </c>
      <c r="K310">
        <v>1</v>
      </c>
      <c r="L310" s="1" t="s">
        <v>28554</v>
      </c>
      <c r="M310" t="s">
        <v>28555</v>
      </c>
      <c r="N310" t="s">
        <v>57</v>
      </c>
      <c r="O310" t="s">
        <v>208</v>
      </c>
    </row>
    <row r="311" spans="1:15" x14ac:dyDescent="0.2">
      <c r="A311">
        <v>2016</v>
      </c>
      <c r="B311" s="1" t="s">
        <v>28546</v>
      </c>
      <c r="C311" s="1" t="s">
        <v>16</v>
      </c>
      <c r="D311" s="1" t="s">
        <v>5770</v>
      </c>
      <c r="E311" t="s">
        <v>5771</v>
      </c>
      <c r="F311" s="2">
        <v>42599.914583333331</v>
      </c>
      <c r="G311" s="2">
        <v>42607.53125</v>
      </c>
      <c r="H311">
        <v>4</v>
      </c>
      <c r="I311" s="1" t="s">
        <v>28554</v>
      </c>
      <c r="J311" t="s">
        <v>28555</v>
      </c>
      <c r="K311">
        <v>7</v>
      </c>
      <c r="L311" s="1" t="s">
        <v>28554</v>
      </c>
      <c r="M311" t="s">
        <v>28555</v>
      </c>
      <c r="N311" t="s">
        <v>19</v>
      </c>
      <c r="O311" t="s">
        <v>26</v>
      </c>
    </row>
    <row r="312" spans="1:15" x14ac:dyDescent="0.2">
      <c r="A312">
        <v>2016</v>
      </c>
      <c r="B312" s="1" t="s">
        <v>28546</v>
      </c>
      <c r="C312" s="1" t="s">
        <v>16</v>
      </c>
      <c r="D312" s="1" t="s">
        <v>5791</v>
      </c>
      <c r="E312" t="s">
        <v>5792</v>
      </c>
      <c r="F312" s="2">
        <v>42677.462500000001</v>
      </c>
      <c r="G312" s="2">
        <v>42681.615972222222</v>
      </c>
      <c r="H312">
        <v>4</v>
      </c>
      <c r="I312" s="1" t="s">
        <v>28554</v>
      </c>
      <c r="J312" t="s">
        <v>28555</v>
      </c>
      <c r="K312">
        <v>5</v>
      </c>
      <c r="L312" s="1" t="s">
        <v>28554</v>
      </c>
      <c r="M312" t="s">
        <v>28555</v>
      </c>
      <c r="N312" t="s">
        <v>19</v>
      </c>
      <c r="O312" t="s">
        <v>199</v>
      </c>
    </row>
    <row r="313" spans="1:15" x14ac:dyDescent="0.2">
      <c r="A313">
        <v>2016</v>
      </c>
      <c r="B313" s="1" t="s">
        <v>28546</v>
      </c>
      <c r="C313" s="1" t="s">
        <v>16</v>
      </c>
      <c r="D313" s="1" t="s">
        <v>5798</v>
      </c>
      <c r="E313" t="s">
        <v>5797</v>
      </c>
      <c r="F313" s="2">
        <v>42611.586111111108</v>
      </c>
      <c r="G313" s="2">
        <v>42616.690972222219</v>
      </c>
      <c r="H313">
        <v>6</v>
      </c>
      <c r="I313" s="1" t="s">
        <v>28554</v>
      </c>
      <c r="J313" t="s">
        <v>28555</v>
      </c>
      <c r="K313">
        <v>3</v>
      </c>
      <c r="L313" s="1" t="s">
        <v>270</v>
      </c>
      <c r="M313" t="s">
        <v>497</v>
      </c>
      <c r="N313" t="s">
        <v>34</v>
      </c>
      <c r="O313" t="s">
        <v>150</v>
      </c>
    </row>
    <row r="314" spans="1:15" x14ac:dyDescent="0.2">
      <c r="A314">
        <v>2016</v>
      </c>
      <c r="B314" s="1" t="s">
        <v>28546</v>
      </c>
      <c r="C314" s="1" t="s">
        <v>16</v>
      </c>
      <c r="D314" s="1" t="s">
        <v>5831</v>
      </c>
      <c r="E314" t="s">
        <v>5832</v>
      </c>
      <c r="F314" s="2">
        <v>42399.097916666666</v>
      </c>
      <c r="G314" s="2">
        <v>42401.770138888889</v>
      </c>
      <c r="H314">
        <v>2</v>
      </c>
      <c r="I314" s="1" t="s">
        <v>28554</v>
      </c>
      <c r="J314" t="s">
        <v>28555</v>
      </c>
      <c r="K314">
        <v>5</v>
      </c>
      <c r="L314" s="1" t="s">
        <v>28554</v>
      </c>
      <c r="M314" t="s">
        <v>28555</v>
      </c>
      <c r="N314" t="s">
        <v>19</v>
      </c>
      <c r="O314" t="s">
        <v>199</v>
      </c>
    </row>
    <row r="315" spans="1:15" x14ac:dyDescent="0.2">
      <c r="A315">
        <v>2016</v>
      </c>
      <c r="B315" s="1" t="s">
        <v>28546</v>
      </c>
      <c r="C315" s="1" t="s">
        <v>16</v>
      </c>
      <c r="D315" s="1" t="s">
        <v>5837</v>
      </c>
      <c r="E315" t="s">
        <v>5838</v>
      </c>
      <c r="F315" s="2">
        <v>42485.655555555553</v>
      </c>
      <c r="G315" s="2">
        <v>42494.577777777777</v>
      </c>
      <c r="H315">
        <v>3</v>
      </c>
      <c r="I315" s="1" t="s">
        <v>28554</v>
      </c>
      <c r="J315" t="s">
        <v>28555</v>
      </c>
      <c r="K315">
        <v>1</v>
      </c>
      <c r="L315" s="1" t="s">
        <v>28554</v>
      </c>
      <c r="M315" t="s">
        <v>28555</v>
      </c>
      <c r="N315" t="s">
        <v>19</v>
      </c>
      <c r="O315" t="s">
        <v>199</v>
      </c>
    </row>
    <row r="316" spans="1:15" x14ac:dyDescent="0.2">
      <c r="A316">
        <v>2016</v>
      </c>
      <c r="B316" s="1" t="s">
        <v>28546</v>
      </c>
      <c r="C316" s="1" t="s">
        <v>16</v>
      </c>
      <c r="D316" s="1" t="s">
        <v>5843</v>
      </c>
      <c r="E316" t="s">
        <v>5844</v>
      </c>
      <c r="F316" s="2">
        <v>42662.669444444444</v>
      </c>
      <c r="G316" s="2">
        <v>42665.333333333336</v>
      </c>
      <c r="H316">
        <v>5</v>
      </c>
      <c r="I316" s="1" t="s">
        <v>28554</v>
      </c>
      <c r="J316" t="s">
        <v>28555</v>
      </c>
      <c r="K316">
        <v>3</v>
      </c>
      <c r="L316" s="1" t="s">
        <v>76</v>
      </c>
      <c r="M316" t="s">
        <v>77</v>
      </c>
      <c r="N316" t="s">
        <v>19</v>
      </c>
      <c r="O316" t="s">
        <v>26</v>
      </c>
    </row>
    <row r="317" spans="1:15" x14ac:dyDescent="0.2">
      <c r="A317">
        <v>2016</v>
      </c>
      <c r="B317" s="1" t="s">
        <v>28546</v>
      </c>
      <c r="C317" s="1" t="s">
        <v>16</v>
      </c>
      <c r="D317" s="1" t="s">
        <v>5877</v>
      </c>
      <c r="E317" t="s">
        <v>5878</v>
      </c>
      <c r="F317" s="2">
        <v>42603.46875</v>
      </c>
      <c r="G317" s="2">
        <v>42606.518750000003</v>
      </c>
      <c r="H317">
        <v>2</v>
      </c>
      <c r="I317" s="1" t="s">
        <v>28554</v>
      </c>
      <c r="J317" t="s">
        <v>28555</v>
      </c>
      <c r="K317">
        <v>1</v>
      </c>
      <c r="L317" s="1" t="s">
        <v>28554</v>
      </c>
      <c r="M317" t="s">
        <v>28555</v>
      </c>
      <c r="N317" t="s">
        <v>19</v>
      </c>
      <c r="O317" t="s">
        <v>20</v>
      </c>
    </row>
    <row r="318" spans="1:15" x14ac:dyDescent="0.2">
      <c r="A318">
        <v>2016</v>
      </c>
      <c r="B318" s="1" t="s">
        <v>28546</v>
      </c>
      <c r="C318" s="1" t="s">
        <v>16</v>
      </c>
      <c r="D318" s="1" t="s">
        <v>5974</v>
      </c>
      <c r="E318" t="s">
        <v>5975</v>
      </c>
      <c r="F318" s="2">
        <v>42633.654166666667</v>
      </c>
      <c r="G318" s="2">
        <v>42635.480555555558</v>
      </c>
      <c r="H318">
        <v>6</v>
      </c>
      <c r="I318" s="1" t="s">
        <v>270</v>
      </c>
      <c r="J318" t="s">
        <v>497</v>
      </c>
      <c r="K318">
        <v>3</v>
      </c>
      <c r="L318" s="1" t="s">
        <v>270</v>
      </c>
      <c r="M318" t="s">
        <v>497</v>
      </c>
      <c r="N318" t="s">
        <v>19</v>
      </c>
      <c r="O318" t="s">
        <v>26</v>
      </c>
    </row>
    <row r="319" spans="1:15" x14ac:dyDescent="0.2">
      <c r="A319">
        <v>2016</v>
      </c>
      <c r="B319" s="1" t="s">
        <v>28546</v>
      </c>
      <c r="C319" s="1" t="s">
        <v>16</v>
      </c>
      <c r="D319" s="1" t="s">
        <v>6004</v>
      </c>
      <c r="E319" t="s">
        <v>6005</v>
      </c>
      <c r="F319" s="2">
        <v>42690.439583333333</v>
      </c>
      <c r="G319" s="2">
        <v>42690.582638888889</v>
      </c>
      <c r="H319">
        <v>5</v>
      </c>
      <c r="I319" s="1" t="s">
        <v>89</v>
      </c>
      <c r="J319" t="s">
        <v>90</v>
      </c>
      <c r="K319">
        <v>3</v>
      </c>
      <c r="L319" s="1" t="s">
        <v>89</v>
      </c>
      <c r="M319" t="s">
        <v>90</v>
      </c>
      <c r="N319" t="s">
        <v>19</v>
      </c>
      <c r="O319" t="s">
        <v>54</v>
      </c>
    </row>
    <row r="320" spans="1:15" x14ac:dyDescent="0.2">
      <c r="A320">
        <v>2016</v>
      </c>
      <c r="B320" s="1" t="s">
        <v>28546</v>
      </c>
      <c r="C320" s="1" t="s">
        <v>16</v>
      </c>
      <c r="D320" s="1" t="s">
        <v>6027</v>
      </c>
      <c r="E320" t="s">
        <v>6028</v>
      </c>
      <c r="F320" s="2">
        <v>42504.710416666669</v>
      </c>
      <c r="G320" s="2">
        <v>42516.630555555559</v>
      </c>
      <c r="H320">
        <v>5</v>
      </c>
      <c r="I320" s="1" t="s">
        <v>28554</v>
      </c>
      <c r="J320" t="s">
        <v>28555</v>
      </c>
      <c r="K320">
        <v>5</v>
      </c>
      <c r="L320" s="1" t="s">
        <v>28554</v>
      </c>
      <c r="M320" t="s">
        <v>28555</v>
      </c>
      <c r="N320" t="s">
        <v>19</v>
      </c>
      <c r="O320" t="s">
        <v>84</v>
      </c>
    </row>
    <row r="321" spans="1:15" x14ac:dyDescent="0.2">
      <c r="A321">
        <v>2016</v>
      </c>
      <c r="B321" s="1" t="s">
        <v>28546</v>
      </c>
      <c r="C321" s="1" t="s">
        <v>16</v>
      </c>
      <c r="D321" s="1" t="s">
        <v>6039</v>
      </c>
      <c r="E321" t="s">
        <v>6040</v>
      </c>
      <c r="F321" s="2">
        <v>42670.470138888886</v>
      </c>
      <c r="G321" s="2">
        <v>42676.296527777777</v>
      </c>
      <c r="H321">
        <v>4</v>
      </c>
      <c r="I321" s="1" t="s">
        <v>28554</v>
      </c>
      <c r="J321" t="s">
        <v>28555</v>
      </c>
      <c r="K321">
        <v>5</v>
      </c>
      <c r="L321" s="1" t="s">
        <v>28554</v>
      </c>
      <c r="M321" t="s">
        <v>28555</v>
      </c>
      <c r="N321" t="s">
        <v>19</v>
      </c>
      <c r="O321" t="s">
        <v>20</v>
      </c>
    </row>
    <row r="322" spans="1:15" x14ac:dyDescent="0.2">
      <c r="A322">
        <v>2016</v>
      </c>
      <c r="B322" s="1" t="s">
        <v>28546</v>
      </c>
      <c r="C322" s="1" t="s">
        <v>16</v>
      </c>
      <c r="D322" s="1" t="s">
        <v>6053</v>
      </c>
      <c r="E322" t="s">
        <v>6054</v>
      </c>
      <c r="F322" s="2">
        <v>42706.902777777781</v>
      </c>
      <c r="G322" s="2">
        <v>42711.48333333333</v>
      </c>
      <c r="H322">
        <v>6</v>
      </c>
      <c r="I322" s="1" t="s">
        <v>28554</v>
      </c>
      <c r="J322" t="s">
        <v>28555</v>
      </c>
      <c r="K322">
        <v>5</v>
      </c>
      <c r="L322" s="1" t="s">
        <v>28554</v>
      </c>
      <c r="M322" t="s">
        <v>28555</v>
      </c>
      <c r="N322" t="s">
        <v>19</v>
      </c>
      <c r="O322" t="s">
        <v>26</v>
      </c>
    </row>
    <row r="323" spans="1:15" x14ac:dyDescent="0.2">
      <c r="A323">
        <v>2016</v>
      </c>
      <c r="B323" s="1" t="s">
        <v>28546</v>
      </c>
      <c r="C323" s="1" t="s">
        <v>16</v>
      </c>
      <c r="D323" s="1" t="s">
        <v>6099</v>
      </c>
      <c r="E323" t="s">
        <v>6098</v>
      </c>
      <c r="F323" s="2">
        <v>42477.54583333333</v>
      </c>
      <c r="G323" s="2">
        <v>42480.523611111108</v>
      </c>
      <c r="H323">
        <v>3</v>
      </c>
      <c r="I323" s="1" t="s">
        <v>28554</v>
      </c>
      <c r="J323" t="s">
        <v>28555</v>
      </c>
      <c r="K323">
        <v>1</v>
      </c>
      <c r="L323" s="1" t="s">
        <v>28554</v>
      </c>
      <c r="M323" t="s">
        <v>28555</v>
      </c>
      <c r="N323" t="s">
        <v>19</v>
      </c>
      <c r="O323" t="s">
        <v>26</v>
      </c>
    </row>
    <row r="324" spans="1:15" x14ac:dyDescent="0.2">
      <c r="A324">
        <v>2016</v>
      </c>
      <c r="B324" s="1" t="s">
        <v>28546</v>
      </c>
      <c r="C324" s="1" t="s">
        <v>16</v>
      </c>
      <c r="D324" s="1" t="s">
        <v>6148</v>
      </c>
      <c r="E324" t="s">
        <v>6149</v>
      </c>
      <c r="F324" s="2">
        <v>42527.345833333333</v>
      </c>
      <c r="G324" s="2">
        <v>42527.495833333334</v>
      </c>
      <c r="H324">
        <v>4</v>
      </c>
      <c r="I324" s="1" t="s">
        <v>89</v>
      </c>
      <c r="J324" t="s">
        <v>90</v>
      </c>
      <c r="K324">
        <v>3</v>
      </c>
      <c r="L324" s="1" t="s">
        <v>89</v>
      </c>
      <c r="M324" t="s">
        <v>90</v>
      </c>
      <c r="N324" t="s">
        <v>364</v>
      </c>
      <c r="O324" t="s">
        <v>365</v>
      </c>
    </row>
    <row r="325" spans="1:15" x14ac:dyDescent="0.2">
      <c r="A325">
        <v>2016</v>
      </c>
      <c r="B325" s="1" t="s">
        <v>28546</v>
      </c>
      <c r="C325" s="1" t="s">
        <v>16</v>
      </c>
      <c r="D325" s="1" t="s">
        <v>6152</v>
      </c>
      <c r="E325" t="s">
        <v>6153</v>
      </c>
      <c r="F325" s="2">
        <v>42624.972916666666</v>
      </c>
      <c r="G325" s="2">
        <v>42626.583333333336</v>
      </c>
      <c r="H325">
        <v>4</v>
      </c>
      <c r="I325" s="1" t="s">
        <v>28554</v>
      </c>
      <c r="J325" t="s">
        <v>28555</v>
      </c>
      <c r="K325">
        <v>5</v>
      </c>
      <c r="L325" s="1" t="s">
        <v>28554</v>
      </c>
      <c r="M325" t="s">
        <v>28555</v>
      </c>
      <c r="N325" t="s">
        <v>19</v>
      </c>
      <c r="O325" t="s">
        <v>26</v>
      </c>
    </row>
    <row r="326" spans="1:15" x14ac:dyDescent="0.2">
      <c r="A326">
        <v>2016</v>
      </c>
      <c r="B326" s="1" t="s">
        <v>28546</v>
      </c>
      <c r="C326" s="1" t="s">
        <v>16</v>
      </c>
      <c r="D326" s="1" t="s">
        <v>6196</v>
      </c>
      <c r="E326" t="s">
        <v>6197</v>
      </c>
      <c r="F326" s="2">
        <v>42518.366666666669</v>
      </c>
      <c r="G326" s="2">
        <v>42521.40625</v>
      </c>
      <c r="H326">
        <v>4</v>
      </c>
      <c r="I326" s="1" t="s">
        <v>28554</v>
      </c>
      <c r="J326" t="s">
        <v>28555</v>
      </c>
      <c r="K326">
        <v>1</v>
      </c>
      <c r="L326" s="1" t="s">
        <v>28554</v>
      </c>
      <c r="M326" t="s">
        <v>28555</v>
      </c>
      <c r="N326" t="s">
        <v>19</v>
      </c>
      <c r="O326" t="s">
        <v>199</v>
      </c>
    </row>
    <row r="327" spans="1:15" x14ac:dyDescent="0.2">
      <c r="A327">
        <v>2016</v>
      </c>
      <c r="B327" s="1" t="s">
        <v>28546</v>
      </c>
      <c r="C327" s="1" t="s">
        <v>16</v>
      </c>
      <c r="D327" s="1" t="s">
        <v>6208</v>
      </c>
      <c r="E327" t="s">
        <v>6209</v>
      </c>
      <c r="F327" s="2">
        <v>42704.894444444442</v>
      </c>
      <c r="G327" s="2">
        <v>42708.458333333336</v>
      </c>
      <c r="H327">
        <v>2</v>
      </c>
      <c r="I327" s="1" t="s">
        <v>28554</v>
      </c>
      <c r="J327" t="s">
        <v>28555</v>
      </c>
      <c r="K327">
        <v>1</v>
      </c>
      <c r="L327" s="1" t="s">
        <v>28554</v>
      </c>
      <c r="M327" t="s">
        <v>28555</v>
      </c>
      <c r="N327" t="s">
        <v>19</v>
      </c>
      <c r="O327" t="s">
        <v>26</v>
      </c>
    </row>
    <row r="328" spans="1:15" x14ac:dyDescent="0.2">
      <c r="A328">
        <v>2016</v>
      </c>
      <c r="B328" s="1" t="s">
        <v>28546</v>
      </c>
      <c r="C328" s="1" t="s">
        <v>16</v>
      </c>
      <c r="D328" s="1" t="s">
        <v>6212</v>
      </c>
      <c r="E328" t="s">
        <v>6213</v>
      </c>
      <c r="F328" s="2">
        <v>42547.003472222219</v>
      </c>
      <c r="G328" s="2">
        <v>42547.625</v>
      </c>
      <c r="H328">
        <v>2</v>
      </c>
      <c r="I328" s="1" t="s">
        <v>89</v>
      </c>
      <c r="J328" t="s">
        <v>90</v>
      </c>
      <c r="K328">
        <v>1</v>
      </c>
      <c r="L328" s="1" t="s">
        <v>89</v>
      </c>
      <c r="M328" t="s">
        <v>90</v>
      </c>
      <c r="N328" t="s">
        <v>34</v>
      </c>
      <c r="O328" t="s">
        <v>267</v>
      </c>
    </row>
    <row r="329" spans="1:15" x14ac:dyDescent="0.2">
      <c r="A329">
        <v>2016</v>
      </c>
      <c r="B329" s="1" t="s">
        <v>28546</v>
      </c>
      <c r="C329" s="1" t="s">
        <v>16</v>
      </c>
      <c r="D329" s="1" t="s">
        <v>6244</v>
      </c>
      <c r="E329" t="s">
        <v>6245</v>
      </c>
      <c r="F329" s="2">
        <v>42609.85833333333</v>
      </c>
      <c r="G329" s="2">
        <v>42612.533333333333</v>
      </c>
      <c r="H329">
        <v>4</v>
      </c>
      <c r="I329" s="1" t="s">
        <v>28554</v>
      </c>
      <c r="J329" t="s">
        <v>28555</v>
      </c>
      <c r="K329">
        <v>1</v>
      </c>
      <c r="L329" s="1" t="s">
        <v>28554</v>
      </c>
      <c r="M329" t="s">
        <v>28555</v>
      </c>
      <c r="N329" t="s">
        <v>34</v>
      </c>
      <c r="O329" t="s">
        <v>49</v>
      </c>
    </row>
    <row r="330" spans="1:15" x14ac:dyDescent="0.2">
      <c r="A330">
        <v>2016</v>
      </c>
      <c r="B330" s="1" t="s">
        <v>28546</v>
      </c>
      <c r="C330" s="1" t="s">
        <v>16</v>
      </c>
      <c r="D330" s="1" t="s">
        <v>6246</v>
      </c>
      <c r="E330" t="s">
        <v>6247</v>
      </c>
      <c r="F330" s="2">
        <v>42494.445833333331</v>
      </c>
      <c r="G330" s="2">
        <v>42496.427083333336</v>
      </c>
      <c r="H330">
        <v>4</v>
      </c>
      <c r="I330" s="1" t="s">
        <v>28554</v>
      </c>
      <c r="J330" t="s">
        <v>28555</v>
      </c>
      <c r="K330">
        <v>1</v>
      </c>
      <c r="L330" s="1" t="s">
        <v>28554</v>
      </c>
      <c r="M330" t="s">
        <v>28555</v>
      </c>
      <c r="N330" t="s">
        <v>34</v>
      </c>
      <c r="O330" t="s">
        <v>150</v>
      </c>
    </row>
    <row r="331" spans="1:15" x14ac:dyDescent="0.2">
      <c r="A331">
        <v>2016</v>
      </c>
      <c r="B331" s="1" t="s">
        <v>28546</v>
      </c>
      <c r="C331" s="1" t="s">
        <v>16</v>
      </c>
      <c r="D331" s="1" t="s">
        <v>6260</v>
      </c>
      <c r="E331" t="s">
        <v>6261</v>
      </c>
      <c r="F331" s="2">
        <v>42534.022222222222</v>
      </c>
      <c r="G331" s="2">
        <v>42537.505555555559</v>
      </c>
      <c r="H331">
        <v>4</v>
      </c>
      <c r="I331" s="1" t="s">
        <v>28554</v>
      </c>
      <c r="J331" t="s">
        <v>28555</v>
      </c>
      <c r="K331">
        <v>1</v>
      </c>
      <c r="L331" s="1" t="s">
        <v>28554</v>
      </c>
      <c r="M331" t="s">
        <v>28555</v>
      </c>
      <c r="N331" t="s">
        <v>19</v>
      </c>
      <c r="O331" t="s">
        <v>20</v>
      </c>
    </row>
    <row r="332" spans="1:15" x14ac:dyDescent="0.2">
      <c r="A332">
        <v>2016</v>
      </c>
      <c r="B332" s="1" t="s">
        <v>28546</v>
      </c>
      <c r="C332" s="1" t="s">
        <v>16</v>
      </c>
      <c r="D332" s="1" t="s">
        <v>6276</v>
      </c>
      <c r="E332" t="s">
        <v>6277</v>
      </c>
      <c r="F332" s="2">
        <v>42662.665277777778</v>
      </c>
      <c r="G332" s="2">
        <v>42668.443749999999</v>
      </c>
      <c r="H332">
        <v>3</v>
      </c>
      <c r="I332" s="1" t="s">
        <v>28554</v>
      </c>
      <c r="J332" t="s">
        <v>28555</v>
      </c>
      <c r="K332">
        <v>1</v>
      </c>
      <c r="L332" s="1" t="s">
        <v>28554</v>
      </c>
      <c r="M332" t="s">
        <v>28555</v>
      </c>
      <c r="N332" t="s">
        <v>19</v>
      </c>
      <c r="O332" t="s">
        <v>26</v>
      </c>
    </row>
    <row r="333" spans="1:15" x14ac:dyDescent="0.2">
      <c r="A333">
        <v>2016</v>
      </c>
      <c r="B333" s="1" t="s">
        <v>28546</v>
      </c>
      <c r="C333" s="1" t="s">
        <v>16</v>
      </c>
      <c r="D333" s="1" t="s">
        <v>6296</v>
      </c>
      <c r="E333" t="s">
        <v>6297</v>
      </c>
      <c r="F333" s="2">
        <v>42544.632638888892</v>
      </c>
      <c r="G333" s="2">
        <v>42544.711805555555</v>
      </c>
      <c r="H333">
        <v>4</v>
      </c>
      <c r="I333" s="1" t="s">
        <v>89</v>
      </c>
      <c r="J333" t="s">
        <v>90</v>
      </c>
      <c r="K333">
        <v>3</v>
      </c>
      <c r="L333" s="1" t="s">
        <v>89</v>
      </c>
      <c r="M333" t="s">
        <v>90</v>
      </c>
      <c r="N333" t="s">
        <v>34</v>
      </c>
      <c r="O333" t="s">
        <v>49</v>
      </c>
    </row>
    <row r="334" spans="1:15" x14ac:dyDescent="0.2">
      <c r="A334">
        <v>2016</v>
      </c>
      <c r="B334" s="1" t="s">
        <v>28546</v>
      </c>
      <c r="C334" s="1" t="s">
        <v>16</v>
      </c>
      <c r="D334" s="1" t="s">
        <v>6318</v>
      </c>
      <c r="E334" t="s">
        <v>6319</v>
      </c>
      <c r="F334" s="2">
        <v>42535.577777777777</v>
      </c>
      <c r="G334" s="2">
        <v>42538.430555555555</v>
      </c>
      <c r="H334">
        <v>4</v>
      </c>
      <c r="I334" s="1" t="s">
        <v>28554</v>
      </c>
      <c r="J334" t="s">
        <v>28555</v>
      </c>
      <c r="K334">
        <v>1</v>
      </c>
      <c r="L334" s="1" t="s">
        <v>28554</v>
      </c>
      <c r="M334" t="s">
        <v>28555</v>
      </c>
      <c r="N334" t="s">
        <v>19</v>
      </c>
      <c r="O334" t="s">
        <v>84</v>
      </c>
    </row>
    <row r="335" spans="1:15" x14ac:dyDescent="0.2">
      <c r="A335">
        <v>2016</v>
      </c>
      <c r="B335" s="1" t="s">
        <v>28546</v>
      </c>
      <c r="C335" s="1" t="s">
        <v>16</v>
      </c>
      <c r="D335" s="1" t="s">
        <v>6324</v>
      </c>
      <c r="E335" t="s">
        <v>6325</v>
      </c>
      <c r="F335" s="2">
        <v>42520.533333333333</v>
      </c>
      <c r="G335" s="2">
        <v>42524.349305555559</v>
      </c>
      <c r="H335">
        <v>4</v>
      </c>
      <c r="I335" s="1" t="s">
        <v>28554</v>
      </c>
      <c r="J335" t="s">
        <v>28555</v>
      </c>
      <c r="K335">
        <v>1</v>
      </c>
      <c r="L335" s="1" t="s">
        <v>28554</v>
      </c>
      <c r="M335" t="s">
        <v>28555</v>
      </c>
      <c r="N335" t="s">
        <v>19</v>
      </c>
      <c r="O335" t="s">
        <v>199</v>
      </c>
    </row>
    <row r="336" spans="1:15" x14ac:dyDescent="0.2">
      <c r="A336">
        <v>2016</v>
      </c>
      <c r="B336" s="1" t="s">
        <v>28546</v>
      </c>
      <c r="C336" s="1" t="s">
        <v>16</v>
      </c>
      <c r="D336" s="1" t="s">
        <v>6382</v>
      </c>
      <c r="E336" t="s">
        <v>6383</v>
      </c>
      <c r="F336" s="2">
        <v>42693.220833333333</v>
      </c>
      <c r="G336" s="2">
        <v>42697.361111111109</v>
      </c>
      <c r="H336">
        <v>4</v>
      </c>
      <c r="I336" s="1" t="s">
        <v>28554</v>
      </c>
      <c r="J336" t="s">
        <v>28555</v>
      </c>
      <c r="K336">
        <v>1</v>
      </c>
      <c r="L336" s="1" t="s">
        <v>28554</v>
      </c>
      <c r="M336" t="s">
        <v>28555</v>
      </c>
      <c r="N336" t="s">
        <v>19</v>
      </c>
      <c r="O336" t="s">
        <v>20</v>
      </c>
    </row>
    <row r="337" spans="1:15" x14ac:dyDescent="0.2">
      <c r="A337">
        <v>2016</v>
      </c>
      <c r="B337" s="1" t="s">
        <v>28546</v>
      </c>
      <c r="C337" s="1" t="s">
        <v>16</v>
      </c>
      <c r="D337" s="1" t="s">
        <v>6410</v>
      </c>
      <c r="E337" t="s">
        <v>6411</v>
      </c>
      <c r="F337" s="2">
        <v>42587.129166666666</v>
      </c>
      <c r="G337" s="2">
        <v>42590.445833333331</v>
      </c>
      <c r="H337">
        <v>2</v>
      </c>
      <c r="I337" s="1" t="s">
        <v>28554</v>
      </c>
      <c r="J337" t="s">
        <v>28555</v>
      </c>
      <c r="K337">
        <v>1</v>
      </c>
      <c r="L337" s="1" t="s">
        <v>28554</v>
      </c>
      <c r="M337" t="s">
        <v>28555</v>
      </c>
      <c r="N337" t="s">
        <v>19</v>
      </c>
      <c r="O337" t="s">
        <v>26</v>
      </c>
    </row>
    <row r="338" spans="1:15" x14ac:dyDescent="0.2">
      <c r="A338">
        <v>2016</v>
      </c>
      <c r="B338" s="1" t="s">
        <v>28546</v>
      </c>
      <c r="C338" s="1" t="s">
        <v>16</v>
      </c>
      <c r="D338" s="1" t="s">
        <v>6534</v>
      </c>
      <c r="E338" t="s">
        <v>6535</v>
      </c>
      <c r="F338" s="2">
        <v>42559.4375</v>
      </c>
      <c r="G338" s="2">
        <v>42573.375</v>
      </c>
      <c r="H338">
        <v>6</v>
      </c>
      <c r="I338" s="1" t="s">
        <v>24</v>
      </c>
      <c r="J338" t="s">
        <v>25</v>
      </c>
      <c r="K338">
        <v>1</v>
      </c>
      <c r="L338" s="1" t="s">
        <v>28554</v>
      </c>
      <c r="M338" t="s">
        <v>28555</v>
      </c>
      <c r="N338" t="s">
        <v>19</v>
      </c>
      <c r="O338" t="s">
        <v>20</v>
      </c>
    </row>
    <row r="339" spans="1:15" x14ac:dyDescent="0.2">
      <c r="A339">
        <v>2016</v>
      </c>
      <c r="B339" s="1" t="s">
        <v>28546</v>
      </c>
      <c r="C339" s="1" t="s">
        <v>16</v>
      </c>
      <c r="D339" s="1" t="s">
        <v>6552</v>
      </c>
      <c r="E339" t="s">
        <v>6553</v>
      </c>
      <c r="F339" s="2">
        <v>42609.370833333334</v>
      </c>
      <c r="G339" s="2">
        <v>42611.457638888889</v>
      </c>
      <c r="H339">
        <v>5</v>
      </c>
      <c r="I339" s="1" t="s">
        <v>28554</v>
      </c>
      <c r="J339" t="s">
        <v>28555</v>
      </c>
      <c r="K339">
        <v>5</v>
      </c>
      <c r="L339" s="1" t="s">
        <v>28554</v>
      </c>
      <c r="M339" t="s">
        <v>28555</v>
      </c>
      <c r="N339" t="s">
        <v>34</v>
      </c>
      <c r="O339" t="s">
        <v>49</v>
      </c>
    </row>
    <row r="340" spans="1:15" x14ac:dyDescent="0.2">
      <c r="A340">
        <v>2016</v>
      </c>
      <c r="B340" s="1" t="s">
        <v>28546</v>
      </c>
      <c r="C340" s="1" t="s">
        <v>16</v>
      </c>
      <c r="D340" s="1" t="s">
        <v>6576</v>
      </c>
      <c r="E340" t="s">
        <v>6577</v>
      </c>
      <c r="F340" s="2">
        <v>42682.643055555556</v>
      </c>
      <c r="G340" s="2">
        <v>42688.422222222223</v>
      </c>
      <c r="H340">
        <v>2</v>
      </c>
      <c r="I340" s="1" t="s">
        <v>28554</v>
      </c>
      <c r="J340" t="s">
        <v>28555</v>
      </c>
      <c r="K340">
        <v>1</v>
      </c>
      <c r="L340" s="1" t="s">
        <v>28554</v>
      </c>
      <c r="M340" t="s">
        <v>28555</v>
      </c>
      <c r="N340" t="s">
        <v>19</v>
      </c>
      <c r="O340" t="s">
        <v>26</v>
      </c>
    </row>
    <row r="341" spans="1:15" x14ac:dyDescent="0.2">
      <c r="A341">
        <v>2016</v>
      </c>
      <c r="B341" s="1" t="s">
        <v>28546</v>
      </c>
      <c r="C341" s="1" t="s">
        <v>16</v>
      </c>
      <c r="D341" s="1" t="s">
        <v>6608</v>
      </c>
      <c r="E341" t="s">
        <v>6609</v>
      </c>
      <c r="F341" s="2">
        <v>42421.609722222223</v>
      </c>
      <c r="G341" s="2">
        <v>42424.461805555555</v>
      </c>
      <c r="H341">
        <v>2</v>
      </c>
      <c r="I341" s="1" t="s">
        <v>28554</v>
      </c>
      <c r="J341" t="s">
        <v>28555</v>
      </c>
      <c r="K341">
        <v>3</v>
      </c>
      <c r="L341" s="1" t="s">
        <v>24</v>
      </c>
      <c r="M341" t="s">
        <v>25</v>
      </c>
      <c r="N341" t="s">
        <v>19</v>
      </c>
      <c r="O341" t="s">
        <v>26</v>
      </c>
    </row>
    <row r="342" spans="1:15" x14ac:dyDescent="0.2">
      <c r="A342">
        <v>2016</v>
      </c>
      <c r="B342" s="1" t="s">
        <v>28546</v>
      </c>
      <c r="C342" s="1" t="s">
        <v>16</v>
      </c>
      <c r="D342" s="1" t="s">
        <v>6651</v>
      </c>
      <c r="E342" t="s">
        <v>6652</v>
      </c>
      <c r="F342" s="2">
        <v>42562.54791666667</v>
      </c>
      <c r="G342" s="2">
        <v>42564.70416666667</v>
      </c>
      <c r="H342">
        <v>4</v>
      </c>
      <c r="I342" s="1" t="s">
        <v>28554</v>
      </c>
      <c r="J342" t="s">
        <v>28555</v>
      </c>
      <c r="K342">
        <v>5</v>
      </c>
      <c r="L342" s="1" t="s">
        <v>28554</v>
      </c>
      <c r="M342" t="s">
        <v>28555</v>
      </c>
      <c r="N342" t="s">
        <v>19</v>
      </c>
      <c r="O342" t="s">
        <v>20</v>
      </c>
    </row>
    <row r="343" spans="1:15" x14ac:dyDescent="0.2">
      <c r="A343">
        <v>2016</v>
      </c>
      <c r="B343" s="1" t="s">
        <v>28546</v>
      </c>
      <c r="C343" s="1" t="s">
        <v>16</v>
      </c>
      <c r="D343" s="1" t="s">
        <v>6659</v>
      </c>
      <c r="E343" t="s">
        <v>6660</v>
      </c>
      <c r="F343" s="2">
        <v>42685.227777777778</v>
      </c>
      <c r="G343" s="2">
        <v>42687.536111111112</v>
      </c>
      <c r="H343">
        <v>4</v>
      </c>
      <c r="I343" s="1" t="s">
        <v>28554</v>
      </c>
      <c r="J343" t="s">
        <v>28555</v>
      </c>
      <c r="K343">
        <v>8</v>
      </c>
      <c r="L343" s="1" t="s">
        <v>28554</v>
      </c>
      <c r="M343" t="s">
        <v>28555</v>
      </c>
      <c r="N343" t="s">
        <v>19</v>
      </c>
      <c r="O343" t="s">
        <v>26</v>
      </c>
    </row>
    <row r="344" spans="1:15" x14ac:dyDescent="0.2">
      <c r="A344">
        <v>2016</v>
      </c>
      <c r="B344" s="1" t="s">
        <v>28546</v>
      </c>
      <c r="C344" s="1" t="s">
        <v>16</v>
      </c>
      <c r="D344" s="1" t="s">
        <v>6671</v>
      </c>
      <c r="E344" t="s">
        <v>6672</v>
      </c>
      <c r="F344" s="2">
        <v>42576.599305555559</v>
      </c>
      <c r="G344" s="2">
        <v>42579.43472222222</v>
      </c>
      <c r="H344">
        <v>5</v>
      </c>
      <c r="I344" s="1" t="s">
        <v>28554</v>
      </c>
      <c r="J344" t="s">
        <v>28555</v>
      </c>
      <c r="K344">
        <v>1</v>
      </c>
      <c r="L344" s="1" t="s">
        <v>28554</v>
      </c>
      <c r="M344" t="s">
        <v>28555</v>
      </c>
      <c r="N344" t="s">
        <v>19</v>
      </c>
      <c r="O344" t="s">
        <v>26</v>
      </c>
    </row>
    <row r="345" spans="1:15" x14ac:dyDescent="0.2">
      <c r="A345">
        <v>2016</v>
      </c>
      <c r="B345" s="1" t="s">
        <v>28546</v>
      </c>
      <c r="C345" s="1" t="s">
        <v>16</v>
      </c>
      <c r="D345" s="1" t="s">
        <v>6677</v>
      </c>
      <c r="E345" t="s">
        <v>6678</v>
      </c>
      <c r="F345" s="2">
        <v>42695.498611111114</v>
      </c>
      <c r="G345" s="2">
        <v>42698.375</v>
      </c>
      <c r="H345">
        <v>3</v>
      </c>
      <c r="I345" s="1" t="s">
        <v>28554</v>
      </c>
      <c r="J345" t="s">
        <v>28555</v>
      </c>
      <c r="K345">
        <v>1</v>
      </c>
      <c r="L345" s="1" t="s">
        <v>28554</v>
      </c>
      <c r="M345" t="s">
        <v>28555</v>
      </c>
      <c r="N345" t="s">
        <v>303</v>
      </c>
      <c r="O345" t="s">
        <v>6679</v>
      </c>
    </row>
    <row r="346" spans="1:15" x14ac:dyDescent="0.2">
      <c r="A346">
        <v>2016</v>
      </c>
      <c r="B346" s="1" t="s">
        <v>28546</v>
      </c>
      <c r="C346" s="1" t="s">
        <v>16</v>
      </c>
      <c r="D346" s="1" t="s">
        <v>6677</v>
      </c>
      <c r="E346" t="s">
        <v>6678</v>
      </c>
      <c r="F346" s="2">
        <v>42695.498611111114</v>
      </c>
      <c r="G346" s="2">
        <v>42698.375</v>
      </c>
      <c r="H346">
        <v>3</v>
      </c>
      <c r="I346" s="1" t="s">
        <v>28554</v>
      </c>
      <c r="J346" t="s">
        <v>28555</v>
      </c>
      <c r="K346">
        <v>1</v>
      </c>
      <c r="L346" s="1" t="s">
        <v>28554</v>
      </c>
      <c r="M346" t="s">
        <v>28555</v>
      </c>
      <c r="N346" t="s">
        <v>28556</v>
      </c>
      <c r="O346" t="s">
        <v>28556</v>
      </c>
    </row>
    <row r="347" spans="1:15" x14ac:dyDescent="0.2">
      <c r="A347">
        <v>2016</v>
      </c>
      <c r="B347" s="1" t="s">
        <v>28546</v>
      </c>
      <c r="C347" s="1" t="s">
        <v>16</v>
      </c>
      <c r="D347" s="1" t="s">
        <v>6726</v>
      </c>
      <c r="E347" t="s">
        <v>6727</v>
      </c>
      <c r="F347" s="2">
        <v>42408.380555555559</v>
      </c>
      <c r="G347" s="2">
        <v>42409.515277777777</v>
      </c>
      <c r="H347">
        <v>4</v>
      </c>
      <c r="I347" s="1" t="s">
        <v>28554</v>
      </c>
      <c r="J347" t="s">
        <v>28555</v>
      </c>
      <c r="K347">
        <v>5</v>
      </c>
      <c r="L347" s="1" t="s">
        <v>28554</v>
      </c>
      <c r="M347" t="s">
        <v>28555</v>
      </c>
      <c r="N347" t="s">
        <v>19</v>
      </c>
      <c r="O347" t="s">
        <v>20</v>
      </c>
    </row>
    <row r="348" spans="1:15" x14ac:dyDescent="0.2">
      <c r="A348">
        <v>2016</v>
      </c>
      <c r="B348" s="1" t="s">
        <v>28546</v>
      </c>
      <c r="C348" s="1" t="s">
        <v>16</v>
      </c>
      <c r="D348" s="1" t="s">
        <v>6728</v>
      </c>
      <c r="E348" t="s">
        <v>6729</v>
      </c>
      <c r="F348" s="2">
        <v>42724.390972222223</v>
      </c>
      <c r="G348" s="2">
        <v>42724.590277777781</v>
      </c>
      <c r="H348">
        <v>4</v>
      </c>
      <c r="I348" s="1" t="s">
        <v>89</v>
      </c>
      <c r="J348" t="s">
        <v>90</v>
      </c>
      <c r="K348">
        <v>8</v>
      </c>
      <c r="L348" s="1" t="s">
        <v>89</v>
      </c>
      <c r="M348" t="s">
        <v>90</v>
      </c>
      <c r="N348" t="s">
        <v>19</v>
      </c>
      <c r="O348" t="s">
        <v>199</v>
      </c>
    </row>
    <row r="349" spans="1:15" x14ac:dyDescent="0.2">
      <c r="A349">
        <v>2016</v>
      </c>
      <c r="B349" s="1" t="s">
        <v>28546</v>
      </c>
      <c r="C349" s="1" t="s">
        <v>16</v>
      </c>
      <c r="D349" s="1" t="s">
        <v>6739</v>
      </c>
      <c r="E349" t="s">
        <v>6740</v>
      </c>
      <c r="F349" s="2">
        <v>42599.597916666666</v>
      </c>
      <c r="G349" s="2">
        <v>42602.620138888888</v>
      </c>
      <c r="H349">
        <v>4</v>
      </c>
      <c r="I349" s="1" t="s">
        <v>28554</v>
      </c>
      <c r="J349" t="s">
        <v>28555</v>
      </c>
      <c r="K349">
        <v>1</v>
      </c>
      <c r="L349" s="1" t="s">
        <v>28554</v>
      </c>
      <c r="M349" t="s">
        <v>28555</v>
      </c>
      <c r="N349" t="s">
        <v>34</v>
      </c>
      <c r="O349" t="s">
        <v>150</v>
      </c>
    </row>
    <row r="350" spans="1:15" x14ac:dyDescent="0.2">
      <c r="A350">
        <v>2016</v>
      </c>
      <c r="B350" s="1" t="s">
        <v>28546</v>
      </c>
      <c r="C350" s="1" t="s">
        <v>16</v>
      </c>
      <c r="D350" s="1" t="s">
        <v>6741</v>
      </c>
      <c r="E350" t="s">
        <v>6742</v>
      </c>
      <c r="F350" s="2">
        <v>42638.631249999999</v>
      </c>
      <c r="G350" s="2">
        <v>42643.513194444444</v>
      </c>
      <c r="H350">
        <v>5</v>
      </c>
      <c r="I350" s="1" t="s">
        <v>28554</v>
      </c>
      <c r="J350" t="s">
        <v>28555</v>
      </c>
      <c r="K350">
        <v>5</v>
      </c>
      <c r="L350" s="1" t="s">
        <v>28554</v>
      </c>
      <c r="M350" t="s">
        <v>28555</v>
      </c>
      <c r="N350" t="s">
        <v>19</v>
      </c>
      <c r="O350" t="s">
        <v>84</v>
      </c>
    </row>
    <row r="351" spans="1:15" x14ac:dyDescent="0.2">
      <c r="A351">
        <v>2016</v>
      </c>
      <c r="B351" s="1" t="s">
        <v>28546</v>
      </c>
      <c r="C351" s="1" t="s">
        <v>16</v>
      </c>
      <c r="D351" s="1" t="s">
        <v>6770</v>
      </c>
      <c r="E351" t="s">
        <v>6771</v>
      </c>
      <c r="F351" s="2">
        <v>42685.542361111111</v>
      </c>
      <c r="G351" s="2">
        <v>42690.420138888891</v>
      </c>
      <c r="H351">
        <v>5</v>
      </c>
      <c r="I351" s="1" t="s">
        <v>28554</v>
      </c>
      <c r="J351" t="s">
        <v>28555</v>
      </c>
      <c r="K351">
        <v>1</v>
      </c>
      <c r="L351" s="1" t="s">
        <v>28554</v>
      </c>
      <c r="M351" t="s">
        <v>28555</v>
      </c>
      <c r="N351" t="s">
        <v>19</v>
      </c>
      <c r="O351" t="s">
        <v>199</v>
      </c>
    </row>
    <row r="352" spans="1:15" x14ac:dyDescent="0.2">
      <c r="A352">
        <v>2016</v>
      </c>
      <c r="B352" s="1" t="s">
        <v>28546</v>
      </c>
      <c r="C352" s="1" t="s">
        <v>16</v>
      </c>
      <c r="D352" s="1" t="s">
        <v>6780</v>
      </c>
      <c r="E352" t="s">
        <v>6781</v>
      </c>
      <c r="F352" s="2">
        <v>42581.61041666667</v>
      </c>
      <c r="G352" s="2">
        <v>42583.529166666667</v>
      </c>
      <c r="H352">
        <v>2</v>
      </c>
      <c r="I352" s="1" t="s">
        <v>28554</v>
      </c>
      <c r="J352" t="s">
        <v>28555</v>
      </c>
      <c r="K352">
        <v>5</v>
      </c>
      <c r="L352" s="1" t="s">
        <v>28554</v>
      </c>
      <c r="M352" t="s">
        <v>28555</v>
      </c>
      <c r="N352" t="s">
        <v>34</v>
      </c>
      <c r="O352" t="s">
        <v>150</v>
      </c>
    </row>
    <row r="353" spans="1:15" x14ac:dyDescent="0.2">
      <c r="A353">
        <v>2016</v>
      </c>
      <c r="B353" s="1" t="s">
        <v>28546</v>
      </c>
      <c r="C353" s="1" t="s">
        <v>16</v>
      </c>
      <c r="D353" s="1" t="s">
        <v>6784</v>
      </c>
      <c r="E353" t="s">
        <v>6785</v>
      </c>
      <c r="F353" s="2">
        <v>42661.62777777778</v>
      </c>
      <c r="G353" s="2">
        <v>42664.552777777775</v>
      </c>
      <c r="H353">
        <v>2</v>
      </c>
      <c r="I353" s="1" t="s">
        <v>28554</v>
      </c>
      <c r="J353" t="s">
        <v>28555</v>
      </c>
      <c r="K353">
        <v>1</v>
      </c>
      <c r="L353" s="1" t="s">
        <v>28554</v>
      </c>
      <c r="M353" t="s">
        <v>28555</v>
      </c>
      <c r="N353" t="s">
        <v>19</v>
      </c>
      <c r="O353" t="s">
        <v>199</v>
      </c>
    </row>
    <row r="354" spans="1:15" x14ac:dyDescent="0.2">
      <c r="A354">
        <v>2016</v>
      </c>
      <c r="B354" s="1" t="s">
        <v>28546</v>
      </c>
      <c r="C354" s="1" t="s">
        <v>16</v>
      </c>
      <c r="D354" s="1" t="s">
        <v>6794</v>
      </c>
      <c r="E354" t="s">
        <v>6795</v>
      </c>
      <c r="F354" s="2">
        <v>42696.490972222222</v>
      </c>
      <c r="G354" s="2">
        <v>42697.526388888888</v>
      </c>
      <c r="H354">
        <v>2</v>
      </c>
      <c r="I354" s="1" t="s">
        <v>28554</v>
      </c>
      <c r="J354" t="s">
        <v>28555</v>
      </c>
      <c r="K354">
        <v>3</v>
      </c>
      <c r="L354" s="1" t="s">
        <v>91</v>
      </c>
      <c r="M354" t="s">
        <v>218</v>
      </c>
      <c r="N354" t="s">
        <v>19</v>
      </c>
      <c r="O354" t="s">
        <v>199</v>
      </c>
    </row>
    <row r="355" spans="1:15" x14ac:dyDescent="0.2">
      <c r="A355">
        <v>2016</v>
      </c>
      <c r="B355" s="1" t="s">
        <v>28546</v>
      </c>
      <c r="C355" s="1" t="s">
        <v>16</v>
      </c>
      <c r="D355" s="1" t="s">
        <v>6802</v>
      </c>
      <c r="E355" t="s">
        <v>6803</v>
      </c>
      <c r="F355" s="2">
        <v>42408.441666666666</v>
      </c>
      <c r="G355" s="2">
        <v>42411.395833333336</v>
      </c>
      <c r="H355">
        <v>4</v>
      </c>
      <c r="I355" s="1" t="s">
        <v>28554</v>
      </c>
      <c r="J355" t="s">
        <v>28555</v>
      </c>
      <c r="K355">
        <v>1</v>
      </c>
      <c r="L355" s="1" t="s">
        <v>28554</v>
      </c>
      <c r="M355" t="s">
        <v>28555</v>
      </c>
      <c r="N355" t="s">
        <v>19</v>
      </c>
      <c r="O355" t="s">
        <v>199</v>
      </c>
    </row>
    <row r="356" spans="1:15" x14ac:dyDescent="0.2">
      <c r="A356">
        <v>2016</v>
      </c>
      <c r="B356" s="1" t="s">
        <v>28546</v>
      </c>
      <c r="C356" s="1" t="s">
        <v>16</v>
      </c>
      <c r="D356" s="1" t="s">
        <v>6839</v>
      </c>
      <c r="E356" t="s">
        <v>6840</v>
      </c>
      <c r="F356" s="2">
        <v>42576.977083333331</v>
      </c>
      <c r="G356" s="2">
        <v>42583.4</v>
      </c>
      <c r="H356">
        <v>6</v>
      </c>
      <c r="I356" s="1" t="s">
        <v>28554</v>
      </c>
      <c r="J356" t="s">
        <v>28555</v>
      </c>
      <c r="K356">
        <v>1</v>
      </c>
      <c r="L356" s="1" t="s">
        <v>28554</v>
      </c>
      <c r="M356" t="s">
        <v>28555</v>
      </c>
      <c r="N356" t="s">
        <v>19</v>
      </c>
      <c r="O356" t="s">
        <v>54</v>
      </c>
    </row>
    <row r="357" spans="1:15" x14ac:dyDescent="0.2">
      <c r="A357">
        <v>2016</v>
      </c>
      <c r="B357" s="1" t="s">
        <v>28546</v>
      </c>
      <c r="C357" s="1" t="s">
        <v>16</v>
      </c>
      <c r="D357" s="1" t="s">
        <v>6869</v>
      </c>
      <c r="E357" t="s">
        <v>6870</v>
      </c>
      <c r="F357" s="2">
        <v>42400.09375</v>
      </c>
      <c r="G357" s="2">
        <v>42405.629861111112</v>
      </c>
      <c r="H357">
        <v>4</v>
      </c>
      <c r="I357" s="1" t="s">
        <v>28554</v>
      </c>
      <c r="J357" t="s">
        <v>28555</v>
      </c>
      <c r="K357">
        <v>5</v>
      </c>
      <c r="L357" s="1" t="s">
        <v>28554</v>
      </c>
      <c r="M357" t="s">
        <v>28555</v>
      </c>
      <c r="N357" t="s">
        <v>19</v>
      </c>
      <c r="O357" t="s">
        <v>199</v>
      </c>
    </row>
    <row r="358" spans="1:15" x14ac:dyDescent="0.2">
      <c r="A358">
        <v>2016</v>
      </c>
      <c r="B358" s="1" t="s">
        <v>28546</v>
      </c>
      <c r="C358" s="1" t="s">
        <v>16</v>
      </c>
      <c r="D358" s="1" t="s">
        <v>6878</v>
      </c>
      <c r="E358" t="s">
        <v>6879</v>
      </c>
      <c r="F358" s="2">
        <v>42433.99722222222</v>
      </c>
      <c r="G358" s="2">
        <v>42452.532638888886</v>
      </c>
      <c r="H358">
        <v>4</v>
      </c>
      <c r="I358" s="1" t="s">
        <v>28554</v>
      </c>
      <c r="J358" t="s">
        <v>28555</v>
      </c>
      <c r="K358">
        <v>3</v>
      </c>
      <c r="L358" s="1" t="s">
        <v>270</v>
      </c>
      <c r="M358" t="s">
        <v>497</v>
      </c>
      <c r="N358" t="s">
        <v>57</v>
      </c>
      <c r="O358" t="s">
        <v>124</v>
      </c>
    </row>
    <row r="359" spans="1:15" x14ac:dyDescent="0.2">
      <c r="A359">
        <v>2016</v>
      </c>
      <c r="B359" s="1" t="s">
        <v>28546</v>
      </c>
      <c r="C359" s="1" t="s">
        <v>16</v>
      </c>
      <c r="D359" s="1" t="s">
        <v>6900</v>
      </c>
      <c r="E359" t="s">
        <v>6901</v>
      </c>
      <c r="F359" s="2">
        <v>42417.430555555555</v>
      </c>
      <c r="G359" s="2">
        <v>42421.324305555558</v>
      </c>
      <c r="H359">
        <v>4</v>
      </c>
      <c r="I359" s="1" t="s">
        <v>28554</v>
      </c>
      <c r="J359" t="s">
        <v>28555</v>
      </c>
      <c r="K359">
        <v>1</v>
      </c>
      <c r="L359" s="1" t="s">
        <v>28554</v>
      </c>
      <c r="M359" t="s">
        <v>28555</v>
      </c>
      <c r="N359" t="s">
        <v>19</v>
      </c>
      <c r="O359" t="s">
        <v>199</v>
      </c>
    </row>
    <row r="360" spans="1:15" x14ac:dyDescent="0.2">
      <c r="A360">
        <v>2016</v>
      </c>
      <c r="B360" s="1" t="s">
        <v>28546</v>
      </c>
      <c r="C360" s="1" t="s">
        <v>16</v>
      </c>
      <c r="D360" s="1" t="s">
        <v>6902</v>
      </c>
      <c r="E360" t="s">
        <v>6901</v>
      </c>
      <c r="F360" s="2">
        <v>42706.168055555558</v>
      </c>
      <c r="G360" s="2">
        <v>42710.43472222222</v>
      </c>
      <c r="H360">
        <v>4</v>
      </c>
      <c r="I360" s="1" t="s">
        <v>28554</v>
      </c>
      <c r="J360" t="s">
        <v>28555</v>
      </c>
      <c r="K360">
        <v>1</v>
      </c>
      <c r="L360" s="1" t="s">
        <v>28554</v>
      </c>
      <c r="M360" t="s">
        <v>28555</v>
      </c>
      <c r="N360" t="s">
        <v>19</v>
      </c>
      <c r="O360" t="s">
        <v>26</v>
      </c>
    </row>
    <row r="361" spans="1:15" x14ac:dyDescent="0.2">
      <c r="A361">
        <v>2016</v>
      </c>
      <c r="B361" s="1" t="s">
        <v>28546</v>
      </c>
      <c r="C361" s="1" t="s">
        <v>16</v>
      </c>
      <c r="D361" s="1" t="s">
        <v>6921</v>
      </c>
      <c r="E361" t="s">
        <v>6922</v>
      </c>
      <c r="F361" s="2">
        <v>42702.648611111108</v>
      </c>
      <c r="G361" s="2">
        <v>42705.482638888891</v>
      </c>
      <c r="H361">
        <v>5</v>
      </c>
      <c r="I361" s="1" t="s">
        <v>28554</v>
      </c>
      <c r="J361" t="s">
        <v>28555</v>
      </c>
      <c r="K361">
        <v>5</v>
      </c>
      <c r="L361" s="1" t="s">
        <v>28554</v>
      </c>
      <c r="M361" t="s">
        <v>28555</v>
      </c>
      <c r="N361" t="s">
        <v>19</v>
      </c>
      <c r="O361" t="s">
        <v>199</v>
      </c>
    </row>
    <row r="362" spans="1:15" x14ac:dyDescent="0.2">
      <c r="A362">
        <v>2016</v>
      </c>
      <c r="B362" s="1" t="s">
        <v>28546</v>
      </c>
      <c r="C362" s="1" t="s">
        <v>16</v>
      </c>
      <c r="D362" s="1" t="s">
        <v>6940</v>
      </c>
      <c r="E362" t="s">
        <v>6941</v>
      </c>
      <c r="F362" s="2">
        <v>42527.672222222223</v>
      </c>
      <c r="G362" s="2">
        <v>42529.406944444447</v>
      </c>
      <c r="H362">
        <v>2</v>
      </c>
      <c r="I362" s="1" t="s">
        <v>28554</v>
      </c>
      <c r="J362" t="s">
        <v>28555</v>
      </c>
      <c r="K362">
        <v>5</v>
      </c>
      <c r="L362" s="1" t="s">
        <v>28554</v>
      </c>
      <c r="M362" t="s">
        <v>28555</v>
      </c>
      <c r="N362" t="s">
        <v>19</v>
      </c>
      <c r="O362" t="s">
        <v>26</v>
      </c>
    </row>
    <row r="363" spans="1:15" x14ac:dyDescent="0.2">
      <c r="A363">
        <v>2016</v>
      </c>
      <c r="B363" s="1" t="s">
        <v>28546</v>
      </c>
      <c r="C363" s="1" t="s">
        <v>16</v>
      </c>
      <c r="D363" s="1" t="s">
        <v>6944</v>
      </c>
      <c r="E363" t="s">
        <v>6945</v>
      </c>
      <c r="F363" s="2">
        <v>42562.752083333333</v>
      </c>
      <c r="G363" s="2">
        <v>42565.398611111108</v>
      </c>
      <c r="H363">
        <v>4</v>
      </c>
      <c r="I363" s="1" t="s">
        <v>28554</v>
      </c>
      <c r="J363" t="s">
        <v>28555</v>
      </c>
      <c r="K363">
        <v>5</v>
      </c>
      <c r="L363" s="1" t="s">
        <v>28554</v>
      </c>
      <c r="M363" t="s">
        <v>28555</v>
      </c>
      <c r="N363" t="s">
        <v>401</v>
      </c>
      <c r="O363" t="s">
        <v>5371</v>
      </c>
    </row>
    <row r="364" spans="1:15" x14ac:dyDescent="0.2">
      <c r="A364">
        <v>2016</v>
      </c>
      <c r="B364" s="1" t="s">
        <v>28546</v>
      </c>
      <c r="C364" s="1" t="s">
        <v>16</v>
      </c>
      <c r="D364" s="1" t="s">
        <v>7000</v>
      </c>
      <c r="E364" t="s">
        <v>7001</v>
      </c>
      <c r="F364" s="2">
        <v>42514.111805555556</v>
      </c>
      <c r="G364" s="2">
        <v>42523.436805555553</v>
      </c>
      <c r="H364">
        <v>4</v>
      </c>
      <c r="I364" s="1" t="s">
        <v>28554</v>
      </c>
      <c r="J364" t="s">
        <v>28555</v>
      </c>
      <c r="K364">
        <v>1</v>
      </c>
      <c r="L364" s="1" t="s">
        <v>28554</v>
      </c>
      <c r="M364" t="s">
        <v>28555</v>
      </c>
      <c r="N364" t="s">
        <v>19</v>
      </c>
      <c r="O364" t="s">
        <v>26</v>
      </c>
    </row>
    <row r="365" spans="1:15" x14ac:dyDescent="0.2">
      <c r="A365">
        <v>2016</v>
      </c>
      <c r="B365" s="1" t="s">
        <v>28546</v>
      </c>
      <c r="C365" s="1" t="s">
        <v>16</v>
      </c>
      <c r="D365" s="1" t="s">
        <v>7086</v>
      </c>
      <c r="E365" t="s">
        <v>7087</v>
      </c>
      <c r="F365" s="2">
        <v>42594.564583333333</v>
      </c>
      <c r="G365" s="2">
        <v>42600.217361111114</v>
      </c>
      <c r="H365">
        <v>2</v>
      </c>
      <c r="I365" s="1" t="s">
        <v>28554</v>
      </c>
      <c r="J365" t="s">
        <v>28555</v>
      </c>
      <c r="K365">
        <v>5</v>
      </c>
      <c r="L365" s="1" t="s">
        <v>28554</v>
      </c>
      <c r="M365" t="s">
        <v>28555</v>
      </c>
      <c r="N365" t="s">
        <v>19</v>
      </c>
      <c r="O365" t="s">
        <v>54</v>
      </c>
    </row>
    <row r="366" spans="1:15" x14ac:dyDescent="0.2">
      <c r="A366">
        <v>2016</v>
      </c>
      <c r="B366" s="1" t="s">
        <v>28546</v>
      </c>
      <c r="C366" s="1" t="s">
        <v>16</v>
      </c>
      <c r="D366" s="1" t="s">
        <v>7104</v>
      </c>
      <c r="E366" t="s">
        <v>7105</v>
      </c>
      <c r="F366" s="2">
        <v>42396.017361111109</v>
      </c>
      <c r="G366" s="2">
        <v>42403.439583333333</v>
      </c>
      <c r="H366">
        <v>6</v>
      </c>
      <c r="I366" s="1" t="s">
        <v>28554</v>
      </c>
      <c r="J366" t="s">
        <v>28555</v>
      </c>
      <c r="K366">
        <v>3</v>
      </c>
      <c r="L366" s="1" t="s">
        <v>24</v>
      </c>
      <c r="M366" t="s">
        <v>25</v>
      </c>
      <c r="N366" t="s">
        <v>19</v>
      </c>
      <c r="O366" t="s">
        <v>26</v>
      </c>
    </row>
    <row r="367" spans="1:15" x14ac:dyDescent="0.2">
      <c r="A367">
        <v>2016</v>
      </c>
      <c r="B367" s="1" t="s">
        <v>28546</v>
      </c>
      <c r="C367" s="1" t="s">
        <v>16</v>
      </c>
      <c r="D367" s="1" t="s">
        <v>7112</v>
      </c>
      <c r="E367" t="s">
        <v>7113</v>
      </c>
      <c r="F367" s="2">
        <v>42692.394444444442</v>
      </c>
      <c r="G367" s="2">
        <v>42703.585416666669</v>
      </c>
      <c r="H367">
        <v>2</v>
      </c>
      <c r="I367" s="1" t="s">
        <v>28554</v>
      </c>
      <c r="J367" t="s">
        <v>28555</v>
      </c>
      <c r="K367">
        <v>1</v>
      </c>
      <c r="L367" s="1" t="s">
        <v>28554</v>
      </c>
      <c r="M367" t="s">
        <v>28555</v>
      </c>
      <c r="N367" t="s">
        <v>19</v>
      </c>
      <c r="O367" t="s">
        <v>54</v>
      </c>
    </row>
    <row r="368" spans="1:15" x14ac:dyDescent="0.2">
      <c r="A368">
        <v>2016</v>
      </c>
      <c r="B368" s="1" t="s">
        <v>28546</v>
      </c>
      <c r="C368" s="1" t="s">
        <v>16</v>
      </c>
      <c r="D368" s="1" t="s">
        <v>7133</v>
      </c>
      <c r="E368" t="s">
        <v>7134</v>
      </c>
      <c r="F368" s="2">
        <v>42476.61041666667</v>
      </c>
      <c r="G368" s="2">
        <v>42481.621527777781</v>
      </c>
      <c r="H368">
        <v>5</v>
      </c>
      <c r="I368" s="1" t="s">
        <v>28554</v>
      </c>
      <c r="J368" t="s">
        <v>28555</v>
      </c>
      <c r="K368">
        <v>5</v>
      </c>
      <c r="L368" s="1" t="s">
        <v>28554</v>
      </c>
      <c r="M368" t="s">
        <v>28555</v>
      </c>
      <c r="N368" t="s">
        <v>19</v>
      </c>
      <c r="O368" t="s">
        <v>26</v>
      </c>
    </row>
    <row r="369" spans="1:15" x14ac:dyDescent="0.2">
      <c r="A369">
        <v>2016</v>
      </c>
      <c r="B369" s="1" t="s">
        <v>28546</v>
      </c>
      <c r="C369" s="1" t="s">
        <v>16</v>
      </c>
      <c r="D369" s="1" t="s">
        <v>7143</v>
      </c>
      <c r="E369" t="s">
        <v>7144</v>
      </c>
      <c r="F369" s="2">
        <v>42710.115972222222</v>
      </c>
      <c r="G369" s="2">
        <v>42710.435416666667</v>
      </c>
      <c r="H369">
        <v>3</v>
      </c>
      <c r="I369" s="1" t="s">
        <v>89</v>
      </c>
      <c r="J369" t="s">
        <v>90</v>
      </c>
      <c r="K369">
        <v>1</v>
      </c>
      <c r="L369" s="1" t="s">
        <v>89</v>
      </c>
      <c r="M369" t="s">
        <v>90</v>
      </c>
      <c r="N369" t="s">
        <v>19</v>
      </c>
      <c r="O369" t="s">
        <v>26</v>
      </c>
    </row>
    <row r="370" spans="1:15" x14ac:dyDescent="0.2">
      <c r="A370">
        <v>2016</v>
      </c>
      <c r="B370" s="1" t="s">
        <v>28546</v>
      </c>
      <c r="C370" s="1" t="s">
        <v>16</v>
      </c>
      <c r="D370" s="1" t="s">
        <v>7145</v>
      </c>
      <c r="E370" t="s">
        <v>7146</v>
      </c>
      <c r="F370" s="2">
        <v>42408.834027777775</v>
      </c>
      <c r="G370" s="2">
        <v>42409.069444444445</v>
      </c>
      <c r="H370">
        <v>4</v>
      </c>
      <c r="I370" s="1" t="s">
        <v>28554</v>
      </c>
      <c r="J370" t="s">
        <v>28555</v>
      </c>
      <c r="K370">
        <v>7</v>
      </c>
      <c r="L370" s="1" t="s">
        <v>28554</v>
      </c>
      <c r="M370" t="s">
        <v>28555</v>
      </c>
      <c r="N370" t="s">
        <v>98</v>
      </c>
      <c r="O370" t="s">
        <v>99</v>
      </c>
    </row>
    <row r="371" spans="1:15" x14ac:dyDescent="0.2">
      <c r="A371">
        <v>2016</v>
      </c>
      <c r="B371" s="1" t="s">
        <v>28546</v>
      </c>
      <c r="C371" s="1" t="s">
        <v>16</v>
      </c>
      <c r="D371" s="1" t="s">
        <v>7161</v>
      </c>
      <c r="E371" t="s">
        <v>7162</v>
      </c>
      <c r="F371" s="2">
        <v>42579.549305555556</v>
      </c>
      <c r="G371" s="2">
        <v>42583.548611111109</v>
      </c>
      <c r="H371">
        <v>4</v>
      </c>
      <c r="I371" s="1" t="s">
        <v>28554</v>
      </c>
      <c r="J371" t="s">
        <v>28555</v>
      </c>
      <c r="K371">
        <v>1</v>
      </c>
      <c r="L371" s="1" t="s">
        <v>28554</v>
      </c>
      <c r="M371" t="s">
        <v>28555</v>
      </c>
      <c r="N371" t="s">
        <v>19</v>
      </c>
      <c r="O371" t="s">
        <v>84</v>
      </c>
    </row>
    <row r="372" spans="1:15" x14ac:dyDescent="0.2">
      <c r="A372">
        <v>2016</v>
      </c>
      <c r="B372" s="1" t="s">
        <v>28546</v>
      </c>
      <c r="C372" s="1" t="s">
        <v>16</v>
      </c>
      <c r="D372" s="1" t="s">
        <v>7214</v>
      </c>
      <c r="E372" t="s">
        <v>7215</v>
      </c>
      <c r="F372" s="2">
        <v>42553.411805555559</v>
      </c>
      <c r="G372" s="2">
        <v>42558.473611111112</v>
      </c>
      <c r="H372">
        <v>2</v>
      </c>
      <c r="I372" s="1" t="s">
        <v>28554</v>
      </c>
      <c r="J372" t="s">
        <v>28555</v>
      </c>
      <c r="K372">
        <v>1</v>
      </c>
      <c r="L372" s="1" t="s">
        <v>28554</v>
      </c>
      <c r="M372" t="s">
        <v>28555</v>
      </c>
      <c r="N372" t="s">
        <v>19</v>
      </c>
      <c r="O372" t="s">
        <v>26</v>
      </c>
    </row>
    <row r="373" spans="1:15" x14ac:dyDescent="0.2">
      <c r="A373">
        <v>2016</v>
      </c>
      <c r="B373" s="1" t="s">
        <v>28546</v>
      </c>
      <c r="C373" s="1" t="s">
        <v>16</v>
      </c>
      <c r="D373" s="1" t="s">
        <v>7248</v>
      </c>
      <c r="E373" t="s">
        <v>7249</v>
      </c>
      <c r="F373" s="2">
        <v>42577.557638888888</v>
      </c>
      <c r="G373" s="2">
        <v>42584.484027777777</v>
      </c>
      <c r="H373">
        <v>6</v>
      </c>
      <c r="I373" s="1" t="s">
        <v>28554</v>
      </c>
      <c r="J373" t="s">
        <v>28555</v>
      </c>
      <c r="K373">
        <v>5</v>
      </c>
      <c r="L373" s="1" t="s">
        <v>28554</v>
      </c>
      <c r="M373" t="s">
        <v>28555</v>
      </c>
      <c r="N373" t="s">
        <v>19</v>
      </c>
      <c r="O373" t="s">
        <v>26</v>
      </c>
    </row>
    <row r="374" spans="1:15" x14ac:dyDescent="0.2">
      <c r="A374">
        <v>2016</v>
      </c>
      <c r="B374" s="1" t="s">
        <v>28546</v>
      </c>
      <c r="C374" s="1" t="s">
        <v>16</v>
      </c>
      <c r="D374" s="1" t="s">
        <v>7252</v>
      </c>
      <c r="E374" t="s">
        <v>7253</v>
      </c>
      <c r="F374" s="2">
        <v>42496.506944444445</v>
      </c>
      <c r="G374" s="2">
        <v>42500.558333333334</v>
      </c>
      <c r="H374">
        <v>4</v>
      </c>
      <c r="I374" s="1" t="s">
        <v>28554</v>
      </c>
      <c r="J374" t="s">
        <v>28555</v>
      </c>
      <c r="K374">
        <v>1</v>
      </c>
      <c r="L374" s="1" t="s">
        <v>28554</v>
      </c>
      <c r="M374" t="s">
        <v>28555</v>
      </c>
      <c r="N374" t="s">
        <v>19</v>
      </c>
      <c r="O374" t="s">
        <v>84</v>
      </c>
    </row>
    <row r="375" spans="1:15" x14ac:dyDescent="0.2">
      <c r="A375">
        <v>2016</v>
      </c>
      <c r="B375" s="1" t="s">
        <v>28546</v>
      </c>
      <c r="C375" s="1" t="s">
        <v>16</v>
      </c>
      <c r="D375" s="1" t="s">
        <v>7284</v>
      </c>
      <c r="E375" t="s">
        <v>7285</v>
      </c>
      <c r="F375" s="2">
        <v>42570.5625</v>
      </c>
      <c r="G375" s="2">
        <v>42572.35833333333</v>
      </c>
      <c r="H375">
        <v>6</v>
      </c>
      <c r="I375" s="1" t="s">
        <v>76</v>
      </c>
      <c r="J375" t="s">
        <v>77</v>
      </c>
      <c r="K375">
        <v>3</v>
      </c>
      <c r="L375" s="1" t="s">
        <v>129</v>
      </c>
      <c r="M375" t="s">
        <v>130</v>
      </c>
      <c r="N375" t="s">
        <v>19</v>
      </c>
      <c r="O375" t="s">
        <v>26</v>
      </c>
    </row>
    <row r="376" spans="1:15" x14ac:dyDescent="0.2">
      <c r="A376">
        <v>2016</v>
      </c>
      <c r="B376" s="1" t="s">
        <v>28546</v>
      </c>
      <c r="C376" s="1" t="s">
        <v>16</v>
      </c>
      <c r="D376" s="1" t="s">
        <v>7336</v>
      </c>
      <c r="E376" t="s">
        <v>7337</v>
      </c>
      <c r="F376" s="2">
        <v>42644.279166666667</v>
      </c>
      <c r="G376" s="2">
        <v>42648.392361111109</v>
      </c>
      <c r="H376">
        <v>3</v>
      </c>
      <c r="I376" s="1" t="s">
        <v>28554</v>
      </c>
      <c r="J376" t="s">
        <v>28555</v>
      </c>
      <c r="K376">
        <v>7</v>
      </c>
      <c r="L376" s="1" t="s">
        <v>28554</v>
      </c>
      <c r="M376" t="s">
        <v>28555</v>
      </c>
      <c r="N376" t="s">
        <v>19</v>
      </c>
      <c r="O376" t="s">
        <v>26</v>
      </c>
    </row>
    <row r="377" spans="1:15" x14ac:dyDescent="0.2">
      <c r="A377">
        <v>2016</v>
      </c>
      <c r="B377" s="1" t="s">
        <v>28546</v>
      </c>
      <c r="C377" s="1" t="s">
        <v>16</v>
      </c>
      <c r="D377" s="1" t="s">
        <v>7338</v>
      </c>
      <c r="E377" t="s">
        <v>7339</v>
      </c>
      <c r="F377" s="2">
        <v>42452.668055555558</v>
      </c>
      <c r="G377" s="2">
        <v>42458.556250000001</v>
      </c>
      <c r="H377">
        <v>6</v>
      </c>
      <c r="I377" s="1" t="s">
        <v>28554</v>
      </c>
      <c r="J377" t="s">
        <v>28555</v>
      </c>
      <c r="K377">
        <v>1</v>
      </c>
      <c r="L377" s="1" t="s">
        <v>28554</v>
      </c>
      <c r="M377" t="s">
        <v>28555</v>
      </c>
      <c r="N377" t="s">
        <v>19</v>
      </c>
      <c r="O377" t="s">
        <v>26</v>
      </c>
    </row>
    <row r="378" spans="1:15" x14ac:dyDescent="0.2">
      <c r="A378">
        <v>2016</v>
      </c>
      <c r="B378" s="1" t="s">
        <v>28546</v>
      </c>
      <c r="C378" s="1" t="s">
        <v>16</v>
      </c>
      <c r="D378" s="1" t="s">
        <v>7362</v>
      </c>
      <c r="E378" t="s">
        <v>7363</v>
      </c>
      <c r="F378" s="2">
        <v>42405.375</v>
      </c>
      <c r="G378" s="2">
        <v>42405.486111111109</v>
      </c>
      <c r="H378">
        <v>5</v>
      </c>
      <c r="I378" s="1" t="s">
        <v>89</v>
      </c>
      <c r="J378" t="s">
        <v>90</v>
      </c>
      <c r="K378">
        <v>5</v>
      </c>
      <c r="L378" s="1" t="s">
        <v>89</v>
      </c>
      <c r="M378" t="s">
        <v>90</v>
      </c>
      <c r="N378" t="s">
        <v>34</v>
      </c>
      <c r="O378" t="s">
        <v>267</v>
      </c>
    </row>
    <row r="379" spans="1:15" x14ac:dyDescent="0.2">
      <c r="A379">
        <v>2016</v>
      </c>
      <c r="B379" s="1" t="s">
        <v>28546</v>
      </c>
      <c r="C379" s="1" t="s">
        <v>16</v>
      </c>
      <c r="D379" s="1" t="s">
        <v>7374</v>
      </c>
      <c r="E379" t="s">
        <v>7375</v>
      </c>
      <c r="F379" s="2">
        <v>42421.48333333333</v>
      </c>
      <c r="G379" s="2">
        <v>42422.438194444447</v>
      </c>
      <c r="H379">
        <v>2</v>
      </c>
      <c r="I379" s="1" t="s">
        <v>28554</v>
      </c>
      <c r="J379" t="s">
        <v>28555</v>
      </c>
      <c r="K379">
        <v>5</v>
      </c>
      <c r="L379" s="1" t="s">
        <v>28554</v>
      </c>
      <c r="M379" t="s">
        <v>28555</v>
      </c>
      <c r="N379" t="s">
        <v>19</v>
      </c>
      <c r="O379" t="s">
        <v>26</v>
      </c>
    </row>
    <row r="380" spans="1:15" x14ac:dyDescent="0.2">
      <c r="A380">
        <v>2016</v>
      </c>
      <c r="B380" s="1" t="s">
        <v>28546</v>
      </c>
      <c r="C380" s="1" t="s">
        <v>16</v>
      </c>
      <c r="D380" s="1" t="s">
        <v>7376</v>
      </c>
      <c r="E380" t="s">
        <v>7377</v>
      </c>
      <c r="F380" s="2">
        <v>42713.798611111109</v>
      </c>
      <c r="G380" s="2">
        <v>42717.45416666667</v>
      </c>
      <c r="H380">
        <v>4</v>
      </c>
      <c r="I380" s="1" t="s">
        <v>28554</v>
      </c>
      <c r="J380" t="s">
        <v>28555</v>
      </c>
      <c r="K380">
        <v>1</v>
      </c>
      <c r="L380" s="1" t="s">
        <v>28554</v>
      </c>
      <c r="M380" t="s">
        <v>28555</v>
      </c>
      <c r="N380" t="s">
        <v>19</v>
      </c>
      <c r="O380" t="s">
        <v>199</v>
      </c>
    </row>
    <row r="381" spans="1:15" x14ac:dyDescent="0.2">
      <c r="A381">
        <v>2016</v>
      </c>
      <c r="B381" s="1" t="s">
        <v>28546</v>
      </c>
      <c r="C381" s="1" t="s">
        <v>16</v>
      </c>
      <c r="D381" s="1" t="s">
        <v>7386</v>
      </c>
      <c r="E381" t="s">
        <v>7387</v>
      </c>
      <c r="F381" s="2">
        <v>42693.600694444445</v>
      </c>
      <c r="G381" s="2">
        <v>42696.5</v>
      </c>
      <c r="H381">
        <v>4</v>
      </c>
      <c r="I381" s="1" t="s">
        <v>28554</v>
      </c>
      <c r="J381" t="s">
        <v>28555</v>
      </c>
      <c r="K381">
        <v>5</v>
      </c>
      <c r="L381" s="1" t="s">
        <v>28554</v>
      </c>
      <c r="M381" t="s">
        <v>28555</v>
      </c>
      <c r="N381" t="s">
        <v>19</v>
      </c>
      <c r="O381" t="s">
        <v>84</v>
      </c>
    </row>
    <row r="382" spans="1:15" x14ac:dyDescent="0.2">
      <c r="A382">
        <v>2016</v>
      </c>
      <c r="B382" s="1" t="s">
        <v>28546</v>
      </c>
      <c r="C382" s="1" t="s">
        <v>16</v>
      </c>
      <c r="D382" s="1" t="s">
        <v>7431</v>
      </c>
      <c r="E382" t="s">
        <v>7432</v>
      </c>
      <c r="F382" s="2">
        <v>42685.544444444444</v>
      </c>
      <c r="G382" s="2">
        <v>42685.75</v>
      </c>
      <c r="H382">
        <v>4</v>
      </c>
      <c r="I382" s="1" t="s">
        <v>89</v>
      </c>
      <c r="J382" t="s">
        <v>90</v>
      </c>
      <c r="K382">
        <v>7</v>
      </c>
      <c r="L382" s="1" t="s">
        <v>89</v>
      </c>
      <c r="M382" t="s">
        <v>90</v>
      </c>
      <c r="N382" t="s">
        <v>19</v>
      </c>
      <c r="O382" t="s">
        <v>199</v>
      </c>
    </row>
    <row r="383" spans="1:15" x14ac:dyDescent="0.2">
      <c r="A383">
        <v>2016</v>
      </c>
      <c r="B383" s="1" t="s">
        <v>28546</v>
      </c>
      <c r="C383" s="1" t="s">
        <v>16</v>
      </c>
      <c r="D383" s="1" t="s">
        <v>7471</v>
      </c>
      <c r="E383" t="s">
        <v>7472</v>
      </c>
      <c r="F383" s="2">
        <v>42718.729166666664</v>
      </c>
      <c r="G383" s="2">
        <v>42721.438888888886</v>
      </c>
      <c r="H383">
        <v>6</v>
      </c>
      <c r="I383" s="1" t="s">
        <v>36</v>
      </c>
      <c r="J383" t="s">
        <v>78</v>
      </c>
      <c r="K383">
        <v>3</v>
      </c>
      <c r="L383" s="1" t="s">
        <v>24</v>
      </c>
      <c r="M383" t="s">
        <v>25</v>
      </c>
      <c r="N383" t="s">
        <v>19</v>
      </c>
      <c r="O383" t="s">
        <v>26</v>
      </c>
    </row>
    <row r="384" spans="1:15" x14ac:dyDescent="0.2">
      <c r="A384">
        <v>2016</v>
      </c>
      <c r="B384" s="1" t="s">
        <v>28546</v>
      </c>
      <c r="C384" s="1" t="s">
        <v>16</v>
      </c>
      <c r="D384" s="1" t="s">
        <v>7551</v>
      </c>
      <c r="E384" t="s">
        <v>7552</v>
      </c>
      <c r="F384" s="2">
        <v>42726.379166666666</v>
      </c>
      <c r="G384" s="2">
        <v>42731.439583333333</v>
      </c>
      <c r="H384">
        <v>6</v>
      </c>
      <c r="I384" s="1" t="s">
        <v>16</v>
      </c>
      <c r="J384" t="s">
        <v>23</v>
      </c>
      <c r="K384">
        <v>3</v>
      </c>
      <c r="L384" s="1" t="s">
        <v>24</v>
      </c>
      <c r="M384" t="s">
        <v>25</v>
      </c>
      <c r="N384" t="s">
        <v>19</v>
      </c>
      <c r="O384" t="s">
        <v>26</v>
      </c>
    </row>
    <row r="385" spans="1:15" x14ac:dyDescent="0.2">
      <c r="A385">
        <v>2016</v>
      </c>
      <c r="B385" s="1" t="s">
        <v>28546</v>
      </c>
      <c r="C385" s="1" t="s">
        <v>16</v>
      </c>
      <c r="D385" s="1" t="s">
        <v>7638</v>
      </c>
      <c r="E385" t="s">
        <v>7639</v>
      </c>
      <c r="F385" s="2">
        <v>42596.97152777778</v>
      </c>
      <c r="G385" s="2">
        <v>42599.544444444444</v>
      </c>
      <c r="H385">
        <v>2</v>
      </c>
      <c r="I385" s="1" t="s">
        <v>28554</v>
      </c>
      <c r="J385" t="s">
        <v>28555</v>
      </c>
      <c r="K385">
        <v>1</v>
      </c>
      <c r="L385" s="1" t="s">
        <v>28554</v>
      </c>
      <c r="M385" t="s">
        <v>28555</v>
      </c>
      <c r="N385" t="s">
        <v>19</v>
      </c>
      <c r="O385" t="s">
        <v>26</v>
      </c>
    </row>
    <row r="386" spans="1:15" x14ac:dyDescent="0.2">
      <c r="A386">
        <v>2016</v>
      </c>
      <c r="B386" s="1" t="s">
        <v>28546</v>
      </c>
      <c r="C386" s="1" t="s">
        <v>16</v>
      </c>
      <c r="D386" s="1" t="s">
        <v>7640</v>
      </c>
      <c r="E386" t="s">
        <v>7641</v>
      </c>
      <c r="F386" s="2">
        <v>42457.54583333333</v>
      </c>
      <c r="G386" s="2">
        <v>42465.583333333336</v>
      </c>
      <c r="H386">
        <v>4</v>
      </c>
      <c r="I386" s="1" t="s">
        <v>28554</v>
      </c>
      <c r="J386" t="s">
        <v>28555</v>
      </c>
      <c r="K386">
        <v>1</v>
      </c>
      <c r="L386" s="1" t="s">
        <v>28554</v>
      </c>
      <c r="M386" t="s">
        <v>28555</v>
      </c>
      <c r="N386" t="s">
        <v>19</v>
      </c>
      <c r="O386" t="s">
        <v>26</v>
      </c>
    </row>
    <row r="387" spans="1:15" x14ac:dyDescent="0.2">
      <c r="A387">
        <v>2016</v>
      </c>
      <c r="B387" s="1" t="s">
        <v>28546</v>
      </c>
      <c r="C387" s="1" t="s">
        <v>16</v>
      </c>
      <c r="D387" s="1" t="s">
        <v>7662</v>
      </c>
      <c r="E387" t="s">
        <v>7663</v>
      </c>
      <c r="F387" s="2">
        <v>42458.552083333336</v>
      </c>
      <c r="G387" s="2">
        <v>42461.549305555556</v>
      </c>
      <c r="H387">
        <v>4</v>
      </c>
      <c r="I387" s="1" t="s">
        <v>28554</v>
      </c>
      <c r="J387" t="s">
        <v>28555</v>
      </c>
      <c r="K387">
        <v>1</v>
      </c>
      <c r="L387" s="1" t="s">
        <v>28554</v>
      </c>
      <c r="M387" t="s">
        <v>28555</v>
      </c>
      <c r="N387" t="s">
        <v>19</v>
      </c>
      <c r="O387" t="s">
        <v>54</v>
      </c>
    </row>
    <row r="388" spans="1:15" x14ac:dyDescent="0.2">
      <c r="A388">
        <v>2016</v>
      </c>
      <c r="B388" s="1" t="s">
        <v>28546</v>
      </c>
      <c r="C388" s="1" t="s">
        <v>16</v>
      </c>
      <c r="D388" s="1" t="s">
        <v>7668</v>
      </c>
      <c r="E388" t="s">
        <v>7669</v>
      </c>
      <c r="F388" s="2">
        <v>42454.824305555558</v>
      </c>
      <c r="G388" s="2">
        <v>42458.554166666669</v>
      </c>
      <c r="H388">
        <v>4</v>
      </c>
      <c r="I388" s="1" t="s">
        <v>28554</v>
      </c>
      <c r="J388" t="s">
        <v>28555</v>
      </c>
      <c r="K388">
        <v>1</v>
      </c>
      <c r="L388" s="1" t="s">
        <v>28554</v>
      </c>
      <c r="M388" t="s">
        <v>28555</v>
      </c>
      <c r="N388" t="s">
        <v>19</v>
      </c>
      <c r="O388" t="s">
        <v>199</v>
      </c>
    </row>
    <row r="389" spans="1:15" x14ac:dyDescent="0.2">
      <c r="A389">
        <v>2016</v>
      </c>
      <c r="B389" s="1" t="s">
        <v>28546</v>
      </c>
      <c r="C389" s="1" t="s">
        <v>16</v>
      </c>
      <c r="D389" s="1" t="s">
        <v>7688</v>
      </c>
      <c r="E389" t="s">
        <v>7689</v>
      </c>
      <c r="F389" s="2">
        <v>42560.410416666666</v>
      </c>
      <c r="G389" s="2">
        <v>42569.454861111109</v>
      </c>
      <c r="H389">
        <v>2</v>
      </c>
      <c r="I389" s="1" t="s">
        <v>28554</v>
      </c>
      <c r="J389" t="s">
        <v>28555</v>
      </c>
      <c r="K389">
        <v>1</v>
      </c>
      <c r="L389" s="1" t="s">
        <v>28554</v>
      </c>
      <c r="M389" t="s">
        <v>28555</v>
      </c>
      <c r="N389" t="s">
        <v>19</v>
      </c>
      <c r="O389" t="s">
        <v>26</v>
      </c>
    </row>
    <row r="390" spans="1:15" x14ac:dyDescent="0.2">
      <c r="A390">
        <v>2016</v>
      </c>
      <c r="B390" s="1" t="s">
        <v>28546</v>
      </c>
      <c r="C390" s="1" t="s">
        <v>16</v>
      </c>
      <c r="D390" s="1" t="s">
        <v>7719</v>
      </c>
      <c r="E390" t="s">
        <v>7718</v>
      </c>
      <c r="F390" s="2">
        <v>42703.810416666667</v>
      </c>
      <c r="G390" s="2">
        <v>42704.529166666667</v>
      </c>
      <c r="H390">
        <v>2</v>
      </c>
      <c r="I390" s="1" t="s">
        <v>28554</v>
      </c>
      <c r="J390" t="s">
        <v>28555</v>
      </c>
      <c r="K390">
        <v>5</v>
      </c>
      <c r="L390" s="1" t="s">
        <v>28554</v>
      </c>
      <c r="M390" t="s">
        <v>28555</v>
      </c>
      <c r="N390" t="s">
        <v>19</v>
      </c>
      <c r="O390" t="s">
        <v>199</v>
      </c>
    </row>
    <row r="391" spans="1:15" x14ac:dyDescent="0.2">
      <c r="A391">
        <v>2016</v>
      </c>
      <c r="B391" s="1" t="s">
        <v>28546</v>
      </c>
      <c r="C391" s="1" t="s">
        <v>16</v>
      </c>
      <c r="D391" s="1" t="s">
        <v>7748</v>
      </c>
      <c r="E391" t="s">
        <v>7749</v>
      </c>
      <c r="F391" s="2">
        <v>42704.461111111108</v>
      </c>
      <c r="G391" s="2">
        <v>42708.726388888892</v>
      </c>
      <c r="H391">
        <v>2</v>
      </c>
      <c r="I391" s="1" t="s">
        <v>28554</v>
      </c>
      <c r="J391" t="s">
        <v>28555</v>
      </c>
      <c r="K391">
        <v>1</v>
      </c>
      <c r="L391" s="1" t="s">
        <v>28554</v>
      </c>
      <c r="M391" t="s">
        <v>28555</v>
      </c>
      <c r="N391" t="s">
        <v>19</v>
      </c>
      <c r="O391" t="s">
        <v>199</v>
      </c>
    </row>
    <row r="392" spans="1:15" x14ac:dyDescent="0.2">
      <c r="A392">
        <v>2016</v>
      </c>
      <c r="B392" s="1" t="s">
        <v>28546</v>
      </c>
      <c r="C392" s="1" t="s">
        <v>16</v>
      </c>
      <c r="D392" s="1" t="s">
        <v>7762</v>
      </c>
      <c r="E392" t="s">
        <v>7763</v>
      </c>
      <c r="F392" s="2">
        <v>42454.520138888889</v>
      </c>
      <c r="G392" s="2">
        <v>42458.825694444444</v>
      </c>
      <c r="H392">
        <v>4</v>
      </c>
      <c r="I392" s="1" t="s">
        <v>28554</v>
      </c>
      <c r="J392" t="s">
        <v>28555</v>
      </c>
      <c r="K392">
        <v>1</v>
      </c>
      <c r="L392" s="1" t="s">
        <v>28554</v>
      </c>
      <c r="M392" t="s">
        <v>28555</v>
      </c>
      <c r="N392" t="s">
        <v>19</v>
      </c>
      <c r="O392" t="s">
        <v>26</v>
      </c>
    </row>
    <row r="393" spans="1:15" x14ac:dyDescent="0.2">
      <c r="A393">
        <v>2016</v>
      </c>
      <c r="B393" s="1" t="s">
        <v>28546</v>
      </c>
      <c r="C393" s="1" t="s">
        <v>16</v>
      </c>
      <c r="D393" s="1" t="s">
        <v>7766</v>
      </c>
      <c r="E393" t="s">
        <v>7767</v>
      </c>
      <c r="F393" s="2">
        <v>42410.260416666664</v>
      </c>
      <c r="G393" s="2">
        <v>42414.4375</v>
      </c>
      <c r="H393">
        <v>5</v>
      </c>
      <c r="I393" s="1" t="s">
        <v>28554</v>
      </c>
      <c r="J393" t="s">
        <v>28555</v>
      </c>
      <c r="K393">
        <v>1</v>
      </c>
      <c r="L393" s="1" t="s">
        <v>28554</v>
      </c>
      <c r="M393" t="s">
        <v>28555</v>
      </c>
      <c r="N393" t="s">
        <v>19</v>
      </c>
      <c r="O393" t="s">
        <v>199</v>
      </c>
    </row>
    <row r="394" spans="1:15" x14ac:dyDescent="0.2">
      <c r="A394">
        <v>2016</v>
      </c>
      <c r="B394" s="1" t="s">
        <v>28546</v>
      </c>
      <c r="C394" s="1" t="s">
        <v>16</v>
      </c>
      <c r="D394" s="1" t="s">
        <v>7809</v>
      </c>
      <c r="E394" t="s">
        <v>7810</v>
      </c>
      <c r="F394" s="2">
        <v>42656.788888888892</v>
      </c>
      <c r="G394" s="2">
        <v>42660.304861111108</v>
      </c>
      <c r="H394">
        <v>4</v>
      </c>
      <c r="I394" s="1" t="s">
        <v>28554</v>
      </c>
      <c r="J394" t="s">
        <v>28555</v>
      </c>
      <c r="K394">
        <v>1</v>
      </c>
      <c r="L394" s="1" t="s">
        <v>28554</v>
      </c>
      <c r="M394" t="s">
        <v>28555</v>
      </c>
      <c r="N394" t="s">
        <v>19</v>
      </c>
      <c r="O394" t="s">
        <v>54</v>
      </c>
    </row>
    <row r="395" spans="1:15" x14ac:dyDescent="0.2">
      <c r="A395">
        <v>2016</v>
      </c>
      <c r="B395" s="1" t="s">
        <v>28546</v>
      </c>
      <c r="C395" s="1" t="s">
        <v>16</v>
      </c>
      <c r="D395" s="1" t="s">
        <v>7817</v>
      </c>
      <c r="E395" t="s">
        <v>7818</v>
      </c>
      <c r="F395" s="2">
        <v>42689.885416666664</v>
      </c>
      <c r="G395" s="2">
        <v>42693.517361111109</v>
      </c>
      <c r="H395">
        <v>4</v>
      </c>
      <c r="I395" s="1" t="s">
        <v>28554</v>
      </c>
      <c r="J395" t="s">
        <v>28555</v>
      </c>
      <c r="K395">
        <v>3</v>
      </c>
      <c r="L395" s="1" t="s">
        <v>24</v>
      </c>
      <c r="M395" t="s">
        <v>25</v>
      </c>
      <c r="N395" t="s">
        <v>19</v>
      </c>
      <c r="O395" t="s">
        <v>54</v>
      </c>
    </row>
    <row r="396" spans="1:15" x14ac:dyDescent="0.2">
      <c r="A396">
        <v>2016</v>
      </c>
      <c r="B396" s="1" t="s">
        <v>28546</v>
      </c>
      <c r="C396" s="1" t="s">
        <v>16</v>
      </c>
      <c r="D396" s="1" t="s">
        <v>7817</v>
      </c>
      <c r="E396" t="s">
        <v>7818</v>
      </c>
      <c r="F396" s="2">
        <v>42698.529166666667</v>
      </c>
      <c r="G396" s="2">
        <v>42703.386805555558</v>
      </c>
      <c r="H396">
        <v>6</v>
      </c>
      <c r="I396" s="1" t="s">
        <v>24</v>
      </c>
      <c r="J396" t="s">
        <v>25</v>
      </c>
      <c r="K396">
        <v>5</v>
      </c>
      <c r="L396" s="1" t="s">
        <v>28554</v>
      </c>
      <c r="M396" t="s">
        <v>28555</v>
      </c>
      <c r="N396" t="s">
        <v>19</v>
      </c>
      <c r="O396" t="s">
        <v>54</v>
      </c>
    </row>
    <row r="397" spans="1:15" x14ac:dyDescent="0.2">
      <c r="A397">
        <v>2016</v>
      </c>
      <c r="B397" s="1" t="s">
        <v>28546</v>
      </c>
      <c r="C397" s="1" t="s">
        <v>16</v>
      </c>
      <c r="D397" s="1" t="s">
        <v>7838</v>
      </c>
      <c r="E397" t="s">
        <v>7839</v>
      </c>
      <c r="F397" s="2">
        <v>42605.475694444445</v>
      </c>
      <c r="G397" s="2">
        <v>42615.473611111112</v>
      </c>
      <c r="H397">
        <v>5</v>
      </c>
      <c r="I397" s="1" t="s">
        <v>28554</v>
      </c>
      <c r="J397" t="s">
        <v>28555</v>
      </c>
      <c r="K397">
        <v>1</v>
      </c>
      <c r="L397" s="1" t="s">
        <v>28554</v>
      </c>
      <c r="M397" t="s">
        <v>28555</v>
      </c>
      <c r="N397" t="s">
        <v>34</v>
      </c>
      <c r="O397" t="s">
        <v>49</v>
      </c>
    </row>
    <row r="398" spans="1:15" x14ac:dyDescent="0.2">
      <c r="A398">
        <v>2016</v>
      </c>
      <c r="B398" s="1" t="s">
        <v>28546</v>
      </c>
      <c r="C398" s="1" t="s">
        <v>16</v>
      </c>
      <c r="D398" s="1" t="s">
        <v>7840</v>
      </c>
      <c r="E398" t="s">
        <v>7841</v>
      </c>
      <c r="F398" s="2">
        <v>42540.626388888886</v>
      </c>
      <c r="G398" s="2">
        <v>42541.38958333333</v>
      </c>
      <c r="H398">
        <v>4</v>
      </c>
      <c r="I398" s="1" t="s">
        <v>28554</v>
      </c>
      <c r="J398" t="s">
        <v>28555</v>
      </c>
      <c r="K398">
        <v>5</v>
      </c>
      <c r="L398" s="1" t="s">
        <v>28554</v>
      </c>
      <c r="M398" t="s">
        <v>28555</v>
      </c>
      <c r="N398" t="s">
        <v>19</v>
      </c>
      <c r="O398" t="s">
        <v>26</v>
      </c>
    </row>
    <row r="399" spans="1:15" x14ac:dyDescent="0.2">
      <c r="A399">
        <v>2016</v>
      </c>
      <c r="B399" s="1" t="s">
        <v>28546</v>
      </c>
      <c r="C399" s="1" t="s">
        <v>16</v>
      </c>
      <c r="D399" s="1" t="s">
        <v>7882</v>
      </c>
      <c r="E399" t="s">
        <v>7883</v>
      </c>
      <c r="F399" s="2">
        <v>42482.154861111114</v>
      </c>
      <c r="G399" s="2">
        <v>42485.521527777775</v>
      </c>
      <c r="H399">
        <v>4</v>
      </c>
      <c r="I399" s="1" t="s">
        <v>28554</v>
      </c>
      <c r="J399" t="s">
        <v>28555</v>
      </c>
      <c r="K399">
        <v>1</v>
      </c>
      <c r="L399" s="1" t="s">
        <v>28554</v>
      </c>
      <c r="M399" t="s">
        <v>28555</v>
      </c>
      <c r="N399" t="s">
        <v>19</v>
      </c>
      <c r="O399" t="s">
        <v>26</v>
      </c>
    </row>
    <row r="400" spans="1:15" x14ac:dyDescent="0.2">
      <c r="A400">
        <v>2016</v>
      </c>
      <c r="B400" s="1" t="s">
        <v>28546</v>
      </c>
      <c r="C400" s="1" t="s">
        <v>16</v>
      </c>
      <c r="D400" s="1" t="s">
        <v>7888</v>
      </c>
      <c r="E400" t="s">
        <v>7889</v>
      </c>
      <c r="F400" s="2">
        <v>42664.434027777781</v>
      </c>
      <c r="G400" s="2">
        <v>42667.491666666669</v>
      </c>
      <c r="H400">
        <v>4</v>
      </c>
      <c r="I400" s="1" t="s">
        <v>28554</v>
      </c>
      <c r="J400" t="s">
        <v>28555</v>
      </c>
      <c r="K400">
        <v>1</v>
      </c>
      <c r="L400" s="1" t="s">
        <v>28554</v>
      </c>
      <c r="M400" t="s">
        <v>28555</v>
      </c>
      <c r="N400" t="s">
        <v>19</v>
      </c>
      <c r="O400" t="s">
        <v>20</v>
      </c>
    </row>
    <row r="401" spans="1:15" x14ac:dyDescent="0.2">
      <c r="A401">
        <v>2016</v>
      </c>
      <c r="B401" s="1" t="s">
        <v>28546</v>
      </c>
      <c r="C401" s="1" t="s">
        <v>16</v>
      </c>
      <c r="D401" s="1" t="s">
        <v>7900</v>
      </c>
      <c r="E401" t="s">
        <v>7901</v>
      </c>
      <c r="F401" s="2">
        <v>42411.709722222222</v>
      </c>
      <c r="G401" s="2">
        <v>42415.51458333333</v>
      </c>
      <c r="H401">
        <v>4</v>
      </c>
      <c r="I401" s="1" t="s">
        <v>28554</v>
      </c>
      <c r="J401" t="s">
        <v>28555</v>
      </c>
      <c r="K401">
        <v>1</v>
      </c>
      <c r="L401" s="1" t="s">
        <v>28554</v>
      </c>
      <c r="M401" t="s">
        <v>28555</v>
      </c>
      <c r="N401" t="s">
        <v>19</v>
      </c>
      <c r="O401" t="s">
        <v>26</v>
      </c>
    </row>
    <row r="402" spans="1:15" x14ac:dyDescent="0.2">
      <c r="A402">
        <v>2016</v>
      </c>
      <c r="B402" s="1" t="s">
        <v>28546</v>
      </c>
      <c r="C402" s="1" t="s">
        <v>16</v>
      </c>
      <c r="D402" s="1" t="s">
        <v>7916</v>
      </c>
      <c r="E402" t="s">
        <v>7917</v>
      </c>
      <c r="F402" s="2">
        <v>42549.311805555553</v>
      </c>
      <c r="G402" s="2">
        <v>42551.443749999999</v>
      </c>
      <c r="H402">
        <v>6</v>
      </c>
      <c r="I402" s="1" t="s">
        <v>28554</v>
      </c>
      <c r="J402" t="s">
        <v>28555</v>
      </c>
      <c r="K402">
        <v>5</v>
      </c>
      <c r="L402" s="1" t="s">
        <v>28554</v>
      </c>
      <c r="M402" t="s">
        <v>28555</v>
      </c>
      <c r="N402" t="s">
        <v>19</v>
      </c>
      <c r="O402" t="s">
        <v>26</v>
      </c>
    </row>
    <row r="403" spans="1:15" x14ac:dyDescent="0.2">
      <c r="A403">
        <v>2016</v>
      </c>
      <c r="B403" s="1" t="s">
        <v>28546</v>
      </c>
      <c r="C403" s="1" t="s">
        <v>16</v>
      </c>
      <c r="D403" s="1" t="s">
        <v>7932</v>
      </c>
      <c r="E403" t="s">
        <v>7933</v>
      </c>
      <c r="F403" s="2">
        <v>42395.761111111111</v>
      </c>
      <c r="G403" s="2">
        <v>42396.458333333336</v>
      </c>
      <c r="H403">
        <v>4</v>
      </c>
      <c r="I403" s="1" t="s">
        <v>28554</v>
      </c>
      <c r="J403" t="s">
        <v>28555</v>
      </c>
      <c r="K403">
        <v>5</v>
      </c>
      <c r="L403" s="1" t="s">
        <v>28554</v>
      </c>
      <c r="M403" t="s">
        <v>28555</v>
      </c>
      <c r="N403" t="s">
        <v>19</v>
      </c>
      <c r="O403" t="s">
        <v>26</v>
      </c>
    </row>
    <row r="404" spans="1:15" x14ac:dyDescent="0.2">
      <c r="A404">
        <v>2016</v>
      </c>
      <c r="B404" s="1" t="s">
        <v>28546</v>
      </c>
      <c r="C404" s="1" t="s">
        <v>16</v>
      </c>
      <c r="D404" s="1" t="s">
        <v>7934</v>
      </c>
      <c r="E404" t="s">
        <v>7935</v>
      </c>
      <c r="F404" s="2">
        <v>42606.395833333336</v>
      </c>
      <c r="G404" s="2">
        <v>42611.508333333331</v>
      </c>
      <c r="H404">
        <v>4</v>
      </c>
      <c r="I404" s="1" t="s">
        <v>28554</v>
      </c>
      <c r="J404" t="s">
        <v>28555</v>
      </c>
      <c r="K404">
        <v>1</v>
      </c>
      <c r="L404" s="1" t="s">
        <v>28554</v>
      </c>
      <c r="M404" t="s">
        <v>28555</v>
      </c>
      <c r="N404" t="s">
        <v>19</v>
      </c>
      <c r="O404" t="s">
        <v>20</v>
      </c>
    </row>
    <row r="405" spans="1:15" x14ac:dyDescent="0.2">
      <c r="A405">
        <v>2016</v>
      </c>
      <c r="B405" s="1" t="s">
        <v>28546</v>
      </c>
      <c r="C405" s="1" t="s">
        <v>16</v>
      </c>
      <c r="D405" s="1" t="s">
        <v>7938</v>
      </c>
      <c r="E405" t="s">
        <v>7939</v>
      </c>
      <c r="F405" s="2">
        <v>42413.677777777775</v>
      </c>
      <c r="G405" s="2">
        <v>42417.544444444444</v>
      </c>
      <c r="H405">
        <v>5</v>
      </c>
      <c r="I405" s="1" t="s">
        <v>28554</v>
      </c>
      <c r="J405" t="s">
        <v>28555</v>
      </c>
      <c r="K405">
        <v>1</v>
      </c>
      <c r="L405" s="1" t="s">
        <v>28554</v>
      </c>
      <c r="M405" t="s">
        <v>28555</v>
      </c>
      <c r="N405" t="s">
        <v>34</v>
      </c>
      <c r="O405" t="s">
        <v>49</v>
      </c>
    </row>
    <row r="406" spans="1:15" x14ac:dyDescent="0.2">
      <c r="A406">
        <v>2016</v>
      </c>
      <c r="B406" s="1" t="s">
        <v>28546</v>
      </c>
      <c r="C406" s="1" t="s">
        <v>16</v>
      </c>
      <c r="D406" s="1" t="s">
        <v>7984</v>
      </c>
      <c r="E406" t="s">
        <v>7985</v>
      </c>
      <c r="F406" s="2">
        <v>42501.746527777781</v>
      </c>
      <c r="G406" s="2">
        <v>42503.552777777775</v>
      </c>
      <c r="H406">
        <v>2</v>
      </c>
      <c r="I406" s="1" t="s">
        <v>28554</v>
      </c>
      <c r="J406" t="s">
        <v>28555</v>
      </c>
      <c r="K406">
        <v>5</v>
      </c>
      <c r="L406" s="1" t="s">
        <v>28554</v>
      </c>
      <c r="M406" t="s">
        <v>28555</v>
      </c>
      <c r="N406" t="s">
        <v>19</v>
      </c>
      <c r="O406" t="s">
        <v>199</v>
      </c>
    </row>
    <row r="407" spans="1:15" x14ac:dyDescent="0.2">
      <c r="A407">
        <v>2016</v>
      </c>
      <c r="B407" s="1" t="s">
        <v>28546</v>
      </c>
      <c r="C407" s="1" t="s">
        <v>16</v>
      </c>
      <c r="D407" s="1" t="s">
        <v>7998</v>
      </c>
      <c r="E407" t="s">
        <v>7999</v>
      </c>
      <c r="F407" s="2">
        <v>42531.961111111108</v>
      </c>
      <c r="G407" s="2">
        <v>42535.551388888889</v>
      </c>
      <c r="H407">
        <v>3</v>
      </c>
      <c r="I407" s="1" t="s">
        <v>28554</v>
      </c>
      <c r="J407" t="s">
        <v>28555</v>
      </c>
      <c r="K407">
        <v>1</v>
      </c>
      <c r="L407" s="1" t="s">
        <v>28554</v>
      </c>
      <c r="M407" t="s">
        <v>28555</v>
      </c>
      <c r="N407" t="s">
        <v>19</v>
      </c>
      <c r="O407" t="s">
        <v>26</v>
      </c>
    </row>
    <row r="408" spans="1:15" x14ac:dyDescent="0.2">
      <c r="A408">
        <v>2016</v>
      </c>
      <c r="B408" s="1" t="s">
        <v>28546</v>
      </c>
      <c r="C408" s="1" t="s">
        <v>16</v>
      </c>
      <c r="D408" s="1" t="s">
        <v>8088</v>
      </c>
      <c r="E408" t="s">
        <v>8089</v>
      </c>
      <c r="F408" s="2">
        <v>42696.439583333333</v>
      </c>
      <c r="G408" s="2">
        <v>42699.543055555558</v>
      </c>
      <c r="H408">
        <v>2</v>
      </c>
      <c r="I408" s="1" t="s">
        <v>28554</v>
      </c>
      <c r="J408" t="s">
        <v>28555</v>
      </c>
      <c r="K408">
        <v>1</v>
      </c>
      <c r="L408" s="1" t="s">
        <v>28554</v>
      </c>
      <c r="M408" t="s">
        <v>28555</v>
      </c>
      <c r="N408" t="s">
        <v>19</v>
      </c>
      <c r="O408" t="s">
        <v>26</v>
      </c>
    </row>
    <row r="409" spans="1:15" x14ac:dyDescent="0.2">
      <c r="A409">
        <v>2016</v>
      </c>
      <c r="B409" s="1" t="s">
        <v>28546</v>
      </c>
      <c r="C409" s="1" t="s">
        <v>16</v>
      </c>
      <c r="D409" s="1" t="s">
        <v>8090</v>
      </c>
      <c r="E409" t="s">
        <v>8091</v>
      </c>
      <c r="F409" s="2">
        <v>42445.245833333334</v>
      </c>
      <c r="G409" s="2">
        <v>42450.492361111108</v>
      </c>
      <c r="H409">
        <v>4</v>
      </c>
      <c r="I409" s="1" t="s">
        <v>28554</v>
      </c>
      <c r="J409" t="s">
        <v>28555</v>
      </c>
      <c r="K409">
        <v>1</v>
      </c>
      <c r="L409" s="1" t="s">
        <v>28554</v>
      </c>
      <c r="M409" t="s">
        <v>28555</v>
      </c>
      <c r="N409" t="s">
        <v>19</v>
      </c>
      <c r="O409" t="s">
        <v>26</v>
      </c>
    </row>
    <row r="410" spans="1:15" x14ac:dyDescent="0.2">
      <c r="A410">
        <v>2016</v>
      </c>
      <c r="B410" s="1" t="s">
        <v>28546</v>
      </c>
      <c r="C410" s="1" t="s">
        <v>16</v>
      </c>
      <c r="D410" s="1" t="s">
        <v>8108</v>
      </c>
      <c r="E410" t="s">
        <v>8109</v>
      </c>
      <c r="F410" s="2">
        <v>42655.34097222222</v>
      </c>
      <c r="G410" s="2">
        <v>42663.301388888889</v>
      </c>
      <c r="H410">
        <v>2</v>
      </c>
      <c r="I410" s="1" t="s">
        <v>28554</v>
      </c>
      <c r="J410" t="s">
        <v>28555</v>
      </c>
      <c r="K410">
        <v>5</v>
      </c>
      <c r="L410" s="1" t="s">
        <v>28554</v>
      </c>
      <c r="M410" t="s">
        <v>28555</v>
      </c>
      <c r="N410" t="s">
        <v>19</v>
      </c>
      <c r="O410" t="s">
        <v>20</v>
      </c>
    </row>
    <row r="411" spans="1:15" x14ac:dyDescent="0.2">
      <c r="A411">
        <v>2016</v>
      </c>
      <c r="B411" s="1" t="s">
        <v>28546</v>
      </c>
      <c r="C411" s="1" t="s">
        <v>16</v>
      </c>
      <c r="D411" s="1" t="s">
        <v>8176</v>
      </c>
      <c r="E411" t="s">
        <v>8177</v>
      </c>
      <c r="F411" s="2">
        <v>42538.710416666669</v>
      </c>
      <c r="G411" s="2">
        <v>42542.416666666664</v>
      </c>
      <c r="H411">
        <v>5</v>
      </c>
      <c r="I411" s="1" t="s">
        <v>28554</v>
      </c>
      <c r="J411" t="s">
        <v>28555</v>
      </c>
      <c r="K411">
        <v>1</v>
      </c>
      <c r="L411" s="1" t="s">
        <v>28554</v>
      </c>
      <c r="M411" t="s">
        <v>28555</v>
      </c>
      <c r="N411" t="s">
        <v>364</v>
      </c>
      <c r="O411" t="s">
        <v>365</v>
      </c>
    </row>
    <row r="412" spans="1:15" x14ac:dyDescent="0.2">
      <c r="A412">
        <v>2016</v>
      </c>
      <c r="B412" s="1" t="s">
        <v>28546</v>
      </c>
      <c r="C412" s="1" t="s">
        <v>16</v>
      </c>
      <c r="D412" s="1" t="s">
        <v>8185</v>
      </c>
      <c r="E412" t="s">
        <v>8186</v>
      </c>
      <c r="F412" s="2">
        <v>42600.261805555558</v>
      </c>
      <c r="G412" s="2">
        <v>42603.5625</v>
      </c>
      <c r="H412">
        <v>5</v>
      </c>
      <c r="I412" s="1" t="s">
        <v>28554</v>
      </c>
      <c r="J412" t="s">
        <v>28555</v>
      </c>
      <c r="K412">
        <v>1</v>
      </c>
      <c r="L412" s="1" t="s">
        <v>28554</v>
      </c>
      <c r="M412" t="s">
        <v>28555</v>
      </c>
      <c r="N412" t="s">
        <v>34</v>
      </c>
      <c r="O412" t="s">
        <v>49</v>
      </c>
    </row>
    <row r="413" spans="1:15" x14ac:dyDescent="0.2">
      <c r="A413">
        <v>2016</v>
      </c>
      <c r="B413" s="1" t="s">
        <v>28546</v>
      </c>
      <c r="C413" s="1" t="s">
        <v>16</v>
      </c>
      <c r="D413" s="1" t="s">
        <v>8211</v>
      </c>
      <c r="E413" t="s">
        <v>8212</v>
      </c>
      <c r="F413" s="2">
        <v>42649.773611111108</v>
      </c>
      <c r="G413" s="2">
        <v>42653.446527777778</v>
      </c>
      <c r="H413">
        <v>2</v>
      </c>
      <c r="I413" s="1" t="s">
        <v>28554</v>
      </c>
      <c r="J413" t="s">
        <v>28555</v>
      </c>
      <c r="K413">
        <v>5</v>
      </c>
      <c r="L413" s="1" t="s">
        <v>28554</v>
      </c>
      <c r="M413" t="s">
        <v>28555</v>
      </c>
      <c r="N413" t="s">
        <v>19</v>
      </c>
      <c r="O413" t="s">
        <v>54</v>
      </c>
    </row>
    <row r="414" spans="1:15" x14ac:dyDescent="0.2">
      <c r="A414">
        <v>2016</v>
      </c>
      <c r="B414" s="1" t="s">
        <v>28546</v>
      </c>
      <c r="C414" s="1" t="s">
        <v>16</v>
      </c>
      <c r="D414" s="1" t="s">
        <v>8237</v>
      </c>
      <c r="E414" t="s">
        <v>8238</v>
      </c>
      <c r="F414" s="2">
        <v>42500.085416666669</v>
      </c>
      <c r="G414" s="2">
        <v>42502.362500000003</v>
      </c>
      <c r="H414">
        <v>2</v>
      </c>
      <c r="I414" s="1" t="s">
        <v>28554</v>
      </c>
      <c r="J414" t="s">
        <v>28555</v>
      </c>
      <c r="K414">
        <v>1</v>
      </c>
      <c r="L414" s="1" t="s">
        <v>28554</v>
      </c>
      <c r="M414" t="s">
        <v>28555</v>
      </c>
      <c r="N414" t="s">
        <v>19</v>
      </c>
      <c r="O414" t="s">
        <v>199</v>
      </c>
    </row>
    <row r="415" spans="1:15" x14ac:dyDescent="0.2">
      <c r="A415">
        <v>2016</v>
      </c>
      <c r="B415" s="1" t="s">
        <v>28546</v>
      </c>
      <c r="C415" s="1" t="s">
        <v>16</v>
      </c>
      <c r="D415" s="1" t="s">
        <v>8241</v>
      </c>
      <c r="E415" t="s">
        <v>8242</v>
      </c>
      <c r="F415" s="2">
        <v>42405.581250000003</v>
      </c>
      <c r="G415" s="2">
        <v>42416.625</v>
      </c>
      <c r="H415">
        <v>4</v>
      </c>
      <c r="I415" s="1" t="s">
        <v>28554</v>
      </c>
      <c r="J415" t="s">
        <v>28555</v>
      </c>
      <c r="K415">
        <v>5</v>
      </c>
      <c r="L415" s="1" t="s">
        <v>28554</v>
      </c>
      <c r="M415" t="s">
        <v>28555</v>
      </c>
      <c r="N415" t="s">
        <v>19</v>
      </c>
      <c r="O415" t="s">
        <v>26</v>
      </c>
    </row>
    <row r="416" spans="1:15" x14ac:dyDescent="0.2">
      <c r="A416">
        <v>2016</v>
      </c>
      <c r="B416" s="1" t="s">
        <v>28546</v>
      </c>
      <c r="C416" s="1" t="s">
        <v>16</v>
      </c>
      <c r="D416" s="1" t="s">
        <v>8243</v>
      </c>
      <c r="E416" t="s">
        <v>8244</v>
      </c>
      <c r="F416" s="2">
        <v>42640.647916666669</v>
      </c>
      <c r="G416" s="2">
        <v>42646.428472222222</v>
      </c>
      <c r="H416">
        <v>4</v>
      </c>
      <c r="I416" s="1" t="s">
        <v>28554</v>
      </c>
      <c r="J416" t="s">
        <v>28555</v>
      </c>
      <c r="K416">
        <v>1</v>
      </c>
      <c r="L416" s="1" t="s">
        <v>28554</v>
      </c>
      <c r="M416" t="s">
        <v>28555</v>
      </c>
      <c r="N416" t="s">
        <v>19</v>
      </c>
      <c r="O416" t="s">
        <v>26</v>
      </c>
    </row>
    <row r="417" spans="1:15" x14ac:dyDescent="0.2">
      <c r="A417">
        <v>2016</v>
      </c>
      <c r="B417" s="1" t="s">
        <v>28546</v>
      </c>
      <c r="C417" s="1" t="s">
        <v>16</v>
      </c>
      <c r="D417" s="1" t="s">
        <v>8245</v>
      </c>
      <c r="E417" t="s">
        <v>8246</v>
      </c>
      <c r="F417" s="2">
        <v>42678.547222222223</v>
      </c>
      <c r="G417" s="2">
        <v>42692.591666666667</v>
      </c>
      <c r="H417">
        <v>4</v>
      </c>
      <c r="I417" s="1" t="s">
        <v>28554</v>
      </c>
      <c r="J417" t="s">
        <v>28555</v>
      </c>
      <c r="K417">
        <v>1</v>
      </c>
      <c r="L417" s="1" t="s">
        <v>28554</v>
      </c>
      <c r="M417" t="s">
        <v>28555</v>
      </c>
      <c r="N417" t="s">
        <v>19</v>
      </c>
      <c r="O417" t="s">
        <v>54</v>
      </c>
    </row>
    <row r="418" spans="1:15" x14ac:dyDescent="0.2">
      <c r="A418">
        <v>2016</v>
      </c>
      <c r="B418" s="1" t="s">
        <v>28546</v>
      </c>
      <c r="C418" s="1" t="s">
        <v>16</v>
      </c>
      <c r="D418" s="1" t="s">
        <v>8257</v>
      </c>
      <c r="E418" t="s">
        <v>8258</v>
      </c>
      <c r="F418" s="2">
        <v>42727.826388888891</v>
      </c>
      <c r="G418" s="2">
        <v>42740.408333333333</v>
      </c>
      <c r="H418">
        <v>4</v>
      </c>
      <c r="I418" s="1" t="s">
        <v>28554</v>
      </c>
      <c r="J418" t="s">
        <v>28555</v>
      </c>
      <c r="K418">
        <v>3</v>
      </c>
      <c r="L418" s="1" t="s">
        <v>91</v>
      </c>
      <c r="M418" t="s">
        <v>218</v>
      </c>
      <c r="N418" t="s">
        <v>19</v>
      </c>
      <c r="O418" t="s">
        <v>20</v>
      </c>
    </row>
    <row r="419" spans="1:15" x14ac:dyDescent="0.2">
      <c r="A419">
        <v>2016</v>
      </c>
      <c r="B419" s="1" t="s">
        <v>28546</v>
      </c>
      <c r="C419" s="1" t="s">
        <v>16</v>
      </c>
      <c r="D419" s="1" t="s">
        <v>8278</v>
      </c>
      <c r="E419" t="s">
        <v>8276</v>
      </c>
      <c r="F419" s="2">
        <v>42609.870833333334</v>
      </c>
      <c r="G419" s="2">
        <v>42612.413888888892</v>
      </c>
      <c r="H419">
        <v>4</v>
      </c>
      <c r="I419" s="1" t="s">
        <v>28554</v>
      </c>
      <c r="J419" t="s">
        <v>28555</v>
      </c>
      <c r="K419">
        <v>1</v>
      </c>
      <c r="L419" s="1" t="s">
        <v>28554</v>
      </c>
      <c r="M419" t="s">
        <v>28555</v>
      </c>
      <c r="N419" t="s">
        <v>19</v>
      </c>
      <c r="O419" t="s">
        <v>199</v>
      </c>
    </row>
    <row r="420" spans="1:15" x14ac:dyDescent="0.2">
      <c r="A420">
        <v>2016</v>
      </c>
      <c r="B420" s="1" t="s">
        <v>28546</v>
      </c>
      <c r="C420" s="1" t="s">
        <v>16</v>
      </c>
      <c r="D420" s="1" t="s">
        <v>8359</v>
      </c>
      <c r="E420" t="s">
        <v>8360</v>
      </c>
      <c r="F420" s="2">
        <v>42641.409722222219</v>
      </c>
      <c r="G420" s="2">
        <v>42646.458333333336</v>
      </c>
      <c r="H420">
        <v>2</v>
      </c>
      <c r="I420" s="1" t="s">
        <v>28554</v>
      </c>
      <c r="J420" t="s">
        <v>28555</v>
      </c>
      <c r="K420">
        <v>5</v>
      </c>
      <c r="L420" s="1" t="s">
        <v>28554</v>
      </c>
      <c r="M420" t="s">
        <v>28555</v>
      </c>
      <c r="N420" t="s">
        <v>19</v>
      </c>
      <c r="O420" t="s">
        <v>84</v>
      </c>
    </row>
    <row r="421" spans="1:15" x14ac:dyDescent="0.2">
      <c r="A421">
        <v>2016</v>
      </c>
      <c r="B421" s="1" t="s">
        <v>28546</v>
      </c>
      <c r="C421" s="1" t="s">
        <v>16</v>
      </c>
      <c r="D421" s="1" t="s">
        <v>8403</v>
      </c>
      <c r="E421" t="s">
        <v>8404</v>
      </c>
      <c r="F421" s="2">
        <v>42548.533333333333</v>
      </c>
      <c r="G421" s="2">
        <v>42550.35833333333</v>
      </c>
      <c r="H421">
        <v>4</v>
      </c>
      <c r="I421" s="1" t="s">
        <v>28554</v>
      </c>
      <c r="J421" t="s">
        <v>28555</v>
      </c>
      <c r="K421">
        <v>5</v>
      </c>
      <c r="L421" s="1" t="s">
        <v>28554</v>
      </c>
      <c r="M421" t="s">
        <v>28555</v>
      </c>
      <c r="N421" t="s">
        <v>650</v>
      </c>
      <c r="O421" t="s">
        <v>651</v>
      </c>
    </row>
    <row r="422" spans="1:15" x14ac:dyDescent="0.2">
      <c r="A422">
        <v>2016</v>
      </c>
      <c r="B422" s="1" t="s">
        <v>28546</v>
      </c>
      <c r="C422" s="1" t="s">
        <v>16</v>
      </c>
      <c r="D422" s="1" t="s">
        <v>8417</v>
      </c>
      <c r="E422" t="s">
        <v>8418</v>
      </c>
      <c r="F422" s="2">
        <v>42725.180555555555</v>
      </c>
      <c r="G422" s="2">
        <v>42725.382638888892</v>
      </c>
      <c r="H422">
        <v>6</v>
      </c>
      <c r="I422" s="1" t="s">
        <v>89</v>
      </c>
      <c r="J422" t="s">
        <v>90</v>
      </c>
      <c r="K422">
        <v>3</v>
      </c>
      <c r="L422" s="1" t="s">
        <v>89</v>
      </c>
      <c r="M422" t="s">
        <v>90</v>
      </c>
      <c r="N422" t="s">
        <v>19</v>
      </c>
      <c r="O422" t="s">
        <v>26</v>
      </c>
    </row>
    <row r="423" spans="1:15" x14ac:dyDescent="0.2">
      <c r="A423">
        <v>2016</v>
      </c>
      <c r="B423" s="1" t="s">
        <v>28546</v>
      </c>
      <c r="C423" s="1" t="s">
        <v>16</v>
      </c>
      <c r="D423" s="1" t="s">
        <v>8435</v>
      </c>
      <c r="E423" t="s">
        <v>8436</v>
      </c>
      <c r="F423" s="2">
        <v>42496.414583333331</v>
      </c>
      <c r="G423" s="2">
        <v>42500.355555555558</v>
      </c>
      <c r="H423">
        <v>4</v>
      </c>
      <c r="I423" s="1" t="s">
        <v>28554</v>
      </c>
      <c r="J423" t="s">
        <v>28555</v>
      </c>
      <c r="K423">
        <v>1</v>
      </c>
      <c r="L423" s="1" t="s">
        <v>28554</v>
      </c>
      <c r="M423" t="s">
        <v>28555</v>
      </c>
      <c r="N423" t="s">
        <v>19</v>
      </c>
      <c r="O423" t="s">
        <v>20</v>
      </c>
    </row>
    <row r="424" spans="1:15" x14ac:dyDescent="0.2">
      <c r="A424">
        <v>2016</v>
      </c>
      <c r="B424" s="1" t="s">
        <v>28546</v>
      </c>
      <c r="C424" s="1" t="s">
        <v>16</v>
      </c>
      <c r="D424" s="1" t="s">
        <v>8465</v>
      </c>
      <c r="E424" t="s">
        <v>8466</v>
      </c>
      <c r="F424" s="2">
        <v>42399.071527777778</v>
      </c>
      <c r="G424" s="2">
        <v>42401.643750000003</v>
      </c>
      <c r="H424">
        <v>2</v>
      </c>
      <c r="I424" s="1" t="s">
        <v>28554</v>
      </c>
      <c r="J424" t="s">
        <v>28555</v>
      </c>
      <c r="K424">
        <v>5</v>
      </c>
      <c r="L424" s="1" t="s">
        <v>28554</v>
      </c>
      <c r="M424" t="s">
        <v>28555</v>
      </c>
      <c r="N424" t="s">
        <v>19</v>
      </c>
      <c r="O424" t="s">
        <v>84</v>
      </c>
    </row>
    <row r="425" spans="1:15" x14ac:dyDescent="0.2">
      <c r="A425">
        <v>2016</v>
      </c>
      <c r="B425" s="1" t="s">
        <v>28546</v>
      </c>
      <c r="C425" s="1" t="s">
        <v>16</v>
      </c>
      <c r="D425" s="1" t="s">
        <v>8503</v>
      </c>
      <c r="E425" t="s">
        <v>8504</v>
      </c>
      <c r="F425" s="2">
        <v>42500.586111111108</v>
      </c>
      <c r="G425" s="2">
        <v>42513.569444444445</v>
      </c>
      <c r="H425">
        <v>5</v>
      </c>
      <c r="I425" s="1" t="s">
        <v>28554</v>
      </c>
      <c r="J425" t="s">
        <v>28555</v>
      </c>
      <c r="K425">
        <v>5</v>
      </c>
      <c r="L425" s="1" t="s">
        <v>28554</v>
      </c>
      <c r="M425" t="s">
        <v>28555</v>
      </c>
      <c r="N425" t="s">
        <v>19</v>
      </c>
      <c r="O425" t="s">
        <v>20</v>
      </c>
    </row>
    <row r="426" spans="1:15" x14ac:dyDescent="0.2">
      <c r="A426">
        <v>2016</v>
      </c>
      <c r="B426" s="1" t="s">
        <v>28546</v>
      </c>
      <c r="C426" s="1" t="s">
        <v>16</v>
      </c>
      <c r="D426" s="1" t="s">
        <v>8517</v>
      </c>
      <c r="E426" t="s">
        <v>8518</v>
      </c>
      <c r="F426" s="2">
        <v>42524.459722222222</v>
      </c>
      <c r="G426" s="2">
        <v>42528.46875</v>
      </c>
      <c r="H426">
        <v>4</v>
      </c>
      <c r="I426" s="1" t="s">
        <v>28554</v>
      </c>
      <c r="J426" t="s">
        <v>28555</v>
      </c>
      <c r="K426">
        <v>1</v>
      </c>
      <c r="L426" s="1" t="s">
        <v>28554</v>
      </c>
      <c r="M426" t="s">
        <v>28555</v>
      </c>
      <c r="N426" t="s">
        <v>19</v>
      </c>
      <c r="O426" t="s">
        <v>199</v>
      </c>
    </row>
    <row r="427" spans="1:15" x14ac:dyDescent="0.2">
      <c r="A427">
        <v>2016</v>
      </c>
      <c r="B427" s="1" t="s">
        <v>28546</v>
      </c>
      <c r="C427" s="1" t="s">
        <v>16</v>
      </c>
      <c r="D427" s="1" t="s">
        <v>8527</v>
      </c>
      <c r="E427" t="s">
        <v>8528</v>
      </c>
      <c r="F427" s="2">
        <v>42676.570833333331</v>
      </c>
      <c r="G427" s="2">
        <v>42678.583333333336</v>
      </c>
      <c r="H427">
        <v>4</v>
      </c>
      <c r="I427" s="1" t="s">
        <v>28554</v>
      </c>
      <c r="J427" t="s">
        <v>28555</v>
      </c>
      <c r="K427">
        <v>5</v>
      </c>
      <c r="L427" s="1" t="s">
        <v>28554</v>
      </c>
      <c r="M427" t="s">
        <v>28555</v>
      </c>
      <c r="N427" t="s">
        <v>19</v>
      </c>
      <c r="O427" t="s">
        <v>199</v>
      </c>
    </row>
    <row r="428" spans="1:15" x14ac:dyDescent="0.2">
      <c r="A428">
        <v>2016</v>
      </c>
      <c r="B428" s="1" t="s">
        <v>28546</v>
      </c>
      <c r="C428" s="1" t="s">
        <v>16</v>
      </c>
      <c r="D428" s="1" t="s">
        <v>8545</v>
      </c>
      <c r="E428" t="s">
        <v>8546</v>
      </c>
      <c r="F428" s="2">
        <v>42419.55972222222</v>
      </c>
      <c r="G428" s="2">
        <v>42422.445138888892</v>
      </c>
      <c r="H428">
        <v>6</v>
      </c>
      <c r="I428" s="1" t="s">
        <v>76</v>
      </c>
      <c r="J428" t="s">
        <v>77</v>
      </c>
      <c r="K428">
        <v>3</v>
      </c>
      <c r="L428" s="1" t="s">
        <v>24</v>
      </c>
      <c r="M428" t="s">
        <v>25</v>
      </c>
      <c r="N428" t="s">
        <v>19</v>
      </c>
      <c r="O428" t="s">
        <v>26</v>
      </c>
    </row>
    <row r="429" spans="1:15" x14ac:dyDescent="0.2">
      <c r="A429">
        <v>2016</v>
      </c>
      <c r="B429" s="1" t="s">
        <v>28546</v>
      </c>
      <c r="C429" s="1" t="s">
        <v>16</v>
      </c>
      <c r="D429" s="1" t="s">
        <v>8621</v>
      </c>
      <c r="E429" t="s">
        <v>8622</v>
      </c>
      <c r="F429" s="2">
        <v>42447.450694444444</v>
      </c>
      <c r="G429" s="2">
        <v>42449.395833333336</v>
      </c>
      <c r="H429">
        <v>4</v>
      </c>
      <c r="I429" s="1" t="s">
        <v>28554</v>
      </c>
      <c r="J429" t="s">
        <v>28555</v>
      </c>
      <c r="K429">
        <v>7</v>
      </c>
      <c r="L429" s="1" t="s">
        <v>28554</v>
      </c>
      <c r="M429" t="s">
        <v>28555</v>
      </c>
      <c r="N429" t="s">
        <v>19</v>
      </c>
      <c r="O429" t="s">
        <v>199</v>
      </c>
    </row>
    <row r="430" spans="1:15" x14ac:dyDescent="0.2">
      <c r="A430">
        <v>2016</v>
      </c>
      <c r="B430" s="1" t="s">
        <v>28546</v>
      </c>
      <c r="C430" s="1" t="s">
        <v>16</v>
      </c>
      <c r="D430" s="1" t="s">
        <v>8637</v>
      </c>
      <c r="E430" t="s">
        <v>8638</v>
      </c>
      <c r="F430" s="2">
        <v>42588.488888888889</v>
      </c>
      <c r="G430" s="2">
        <v>42592.476388888892</v>
      </c>
      <c r="H430">
        <v>3</v>
      </c>
      <c r="I430" s="1" t="s">
        <v>28554</v>
      </c>
      <c r="J430" t="s">
        <v>28555</v>
      </c>
      <c r="K430">
        <v>5</v>
      </c>
      <c r="L430" s="1" t="s">
        <v>28554</v>
      </c>
      <c r="M430" t="s">
        <v>28555</v>
      </c>
      <c r="N430" t="s">
        <v>19</v>
      </c>
      <c r="O430" t="s">
        <v>26</v>
      </c>
    </row>
    <row r="431" spans="1:15" x14ac:dyDescent="0.2">
      <c r="A431">
        <v>2016</v>
      </c>
      <c r="B431" s="1" t="s">
        <v>28546</v>
      </c>
      <c r="C431" s="1" t="s">
        <v>16</v>
      </c>
      <c r="D431" s="1" t="s">
        <v>8657</v>
      </c>
      <c r="E431" t="s">
        <v>8658</v>
      </c>
      <c r="F431" s="2">
        <v>42533.368750000001</v>
      </c>
      <c r="G431" s="2">
        <v>42536.753472222219</v>
      </c>
      <c r="H431">
        <v>4</v>
      </c>
      <c r="I431" s="1" t="s">
        <v>28554</v>
      </c>
      <c r="J431" t="s">
        <v>28555</v>
      </c>
      <c r="K431">
        <v>1</v>
      </c>
      <c r="L431" s="1" t="s">
        <v>28554</v>
      </c>
      <c r="M431" t="s">
        <v>28555</v>
      </c>
      <c r="N431" t="s">
        <v>19</v>
      </c>
      <c r="O431" t="s">
        <v>26</v>
      </c>
    </row>
    <row r="432" spans="1:15" x14ac:dyDescent="0.2">
      <c r="A432">
        <v>2016</v>
      </c>
      <c r="B432" s="1" t="s">
        <v>28546</v>
      </c>
      <c r="C432" s="1" t="s">
        <v>16</v>
      </c>
      <c r="D432" s="1" t="s">
        <v>8717</v>
      </c>
      <c r="E432" t="s">
        <v>8718</v>
      </c>
      <c r="F432" s="2">
        <v>42450.774305555555</v>
      </c>
      <c r="G432" s="2">
        <v>42453.488888888889</v>
      </c>
      <c r="H432">
        <v>2</v>
      </c>
      <c r="I432" s="1" t="s">
        <v>28554</v>
      </c>
      <c r="J432" t="s">
        <v>28555</v>
      </c>
      <c r="K432">
        <v>1</v>
      </c>
      <c r="L432" s="1" t="s">
        <v>28554</v>
      </c>
      <c r="M432" t="s">
        <v>28555</v>
      </c>
      <c r="N432" t="s">
        <v>19</v>
      </c>
      <c r="O432" t="s">
        <v>54</v>
      </c>
    </row>
    <row r="433" spans="1:15" x14ac:dyDescent="0.2">
      <c r="A433">
        <v>2016</v>
      </c>
      <c r="B433" s="1" t="s">
        <v>28546</v>
      </c>
      <c r="C433" s="1" t="s">
        <v>16</v>
      </c>
      <c r="D433" s="1" t="s">
        <v>8737</v>
      </c>
      <c r="E433" t="s">
        <v>8738</v>
      </c>
      <c r="F433" s="2">
        <v>42425.475694444445</v>
      </c>
      <c r="G433" s="2">
        <v>42433.48541666667</v>
      </c>
      <c r="H433">
        <v>4</v>
      </c>
      <c r="I433" s="1" t="s">
        <v>28554</v>
      </c>
      <c r="J433" t="s">
        <v>28555</v>
      </c>
      <c r="K433">
        <v>1</v>
      </c>
      <c r="L433" s="1" t="s">
        <v>28554</v>
      </c>
      <c r="M433" t="s">
        <v>28555</v>
      </c>
      <c r="N433" t="s">
        <v>19</v>
      </c>
      <c r="O433" t="s">
        <v>20</v>
      </c>
    </row>
    <row r="434" spans="1:15" x14ac:dyDescent="0.2">
      <c r="A434">
        <v>2016</v>
      </c>
      <c r="B434" s="1" t="s">
        <v>28546</v>
      </c>
      <c r="C434" s="1" t="s">
        <v>16</v>
      </c>
      <c r="D434" s="1" t="s">
        <v>8776</v>
      </c>
      <c r="E434" t="s">
        <v>8777</v>
      </c>
      <c r="F434" s="2">
        <v>42624.029166666667</v>
      </c>
      <c r="G434" s="2">
        <v>42630.680555555555</v>
      </c>
      <c r="H434">
        <v>2</v>
      </c>
      <c r="I434" s="1" t="s">
        <v>28554</v>
      </c>
      <c r="J434" t="s">
        <v>28555</v>
      </c>
      <c r="K434">
        <v>8</v>
      </c>
      <c r="L434" s="1" t="s">
        <v>28554</v>
      </c>
      <c r="M434" t="s">
        <v>28555</v>
      </c>
      <c r="N434" t="s">
        <v>19</v>
      </c>
      <c r="O434" t="s">
        <v>26</v>
      </c>
    </row>
    <row r="435" spans="1:15" x14ac:dyDescent="0.2">
      <c r="A435">
        <v>2016</v>
      </c>
      <c r="B435" s="1" t="s">
        <v>28546</v>
      </c>
      <c r="C435" s="1" t="s">
        <v>16</v>
      </c>
      <c r="D435" s="1" t="s">
        <v>8795</v>
      </c>
      <c r="E435" t="s">
        <v>8796</v>
      </c>
      <c r="F435" s="2">
        <v>42620.138194444444</v>
      </c>
      <c r="G435" s="2">
        <v>42625.415277777778</v>
      </c>
      <c r="H435">
        <v>4</v>
      </c>
      <c r="I435" s="1" t="s">
        <v>28554</v>
      </c>
      <c r="J435" t="s">
        <v>28555</v>
      </c>
      <c r="K435">
        <v>5</v>
      </c>
      <c r="L435" s="1" t="s">
        <v>28554</v>
      </c>
      <c r="M435" t="s">
        <v>28555</v>
      </c>
      <c r="N435" t="s">
        <v>19</v>
      </c>
      <c r="O435" t="s">
        <v>26</v>
      </c>
    </row>
    <row r="436" spans="1:15" x14ac:dyDescent="0.2">
      <c r="A436">
        <v>2016</v>
      </c>
      <c r="B436" s="1" t="s">
        <v>28546</v>
      </c>
      <c r="C436" s="1" t="s">
        <v>16</v>
      </c>
      <c r="D436" s="1" t="s">
        <v>8803</v>
      </c>
      <c r="E436" t="s">
        <v>8804</v>
      </c>
      <c r="F436" s="2">
        <v>42422.117361111108</v>
      </c>
      <c r="G436" s="2">
        <v>42425.406944444447</v>
      </c>
      <c r="H436">
        <v>2</v>
      </c>
      <c r="I436" s="1" t="s">
        <v>28554</v>
      </c>
      <c r="J436" t="s">
        <v>28555</v>
      </c>
      <c r="K436">
        <v>1</v>
      </c>
      <c r="L436" s="1" t="s">
        <v>28554</v>
      </c>
      <c r="M436" t="s">
        <v>28555</v>
      </c>
      <c r="N436" t="s">
        <v>19</v>
      </c>
      <c r="O436" t="s">
        <v>84</v>
      </c>
    </row>
    <row r="437" spans="1:15" x14ac:dyDescent="0.2">
      <c r="A437">
        <v>2016</v>
      </c>
      <c r="B437" s="1" t="s">
        <v>28546</v>
      </c>
      <c r="C437" s="1" t="s">
        <v>16</v>
      </c>
      <c r="D437" s="1" t="s">
        <v>8839</v>
      </c>
      <c r="E437" t="s">
        <v>8840</v>
      </c>
      <c r="F437" s="2">
        <v>42423.372916666667</v>
      </c>
      <c r="G437" s="2">
        <v>42424.661111111112</v>
      </c>
      <c r="H437">
        <v>4</v>
      </c>
      <c r="I437" s="1" t="s">
        <v>28554</v>
      </c>
      <c r="J437" t="s">
        <v>28555</v>
      </c>
      <c r="K437">
        <v>5</v>
      </c>
      <c r="L437" s="1" t="s">
        <v>28554</v>
      </c>
      <c r="M437" t="s">
        <v>28555</v>
      </c>
      <c r="N437" t="s">
        <v>34</v>
      </c>
      <c r="O437" t="s">
        <v>49</v>
      </c>
    </row>
    <row r="438" spans="1:15" x14ac:dyDescent="0.2">
      <c r="A438">
        <v>2016</v>
      </c>
      <c r="B438" s="1" t="s">
        <v>28546</v>
      </c>
      <c r="C438" s="1" t="s">
        <v>16</v>
      </c>
      <c r="D438" s="1" t="s">
        <v>8869</v>
      </c>
      <c r="E438" t="s">
        <v>8870</v>
      </c>
      <c r="F438" s="2">
        <v>42477.229166666664</v>
      </c>
      <c r="G438" s="2">
        <v>42477.493750000001</v>
      </c>
      <c r="H438">
        <v>4</v>
      </c>
      <c r="I438" s="1" t="s">
        <v>89</v>
      </c>
      <c r="J438" t="s">
        <v>90</v>
      </c>
      <c r="K438">
        <v>3</v>
      </c>
      <c r="L438" s="1" t="s">
        <v>89</v>
      </c>
      <c r="M438" t="s">
        <v>90</v>
      </c>
      <c r="N438" t="s">
        <v>19</v>
      </c>
      <c r="O438" t="s">
        <v>26</v>
      </c>
    </row>
    <row r="439" spans="1:15" x14ac:dyDescent="0.2">
      <c r="A439">
        <v>2016</v>
      </c>
      <c r="B439" s="1" t="s">
        <v>28546</v>
      </c>
      <c r="C439" s="1" t="s">
        <v>16</v>
      </c>
      <c r="D439" s="1" t="s">
        <v>8875</v>
      </c>
      <c r="E439" t="s">
        <v>8876</v>
      </c>
      <c r="F439" s="2">
        <v>42650.729861111111</v>
      </c>
      <c r="G439" s="2">
        <v>42657.988194444442</v>
      </c>
      <c r="H439">
        <v>4</v>
      </c>
      <c r="I439" s="1" t="s">
        <v>28554</v>
      </c>
      <c r="J439" t="s">
        <v>28555</v>
      </c>
      <c r="K439">
        <v>1</v>
      </c>
      <c r="L439" s="1" t="s">
        <v>28554</v>
      </c>
      <c r="M439" t="s">
        <v>28555</v>
      </c>
      <c r="N439" t="s">
        <v>19</v>
      </c>
      <c r="O439" t="s">
        <v>26</v>
      </c>
    </row>
    <row r="440" spans="1:15" x14ac:dyDescent="0.2">
      <c r="A440">
        <v>2016</v>
      </c>
      <c r="B440" s="1" t="s">
        <v>28546</v>
      </c>
      <c r="C440" s="1" t="s">
        <v>16</v>
      </c>
      <c r="D440" s="1" t="s">
        <v>8891</v>
      </c>
      <c r="E440" t="s">
        <v>8892</v>
      </c>
      <c r="F440" s="2">
        <v>42477.070138888892</v>
      </c>
      <c r="G440" s="2">
        <v>42480.517361111109</v>
      </c>
      <c r="H440">
        <v>4</v>
      </c>
      <c r="I440" s="1" t="s">
        <v>28554</v>
      </c>
      <c r="J440" t="s">
        <v>28555</v>
      </c>
      <c r="K440">
        <v>1</v>
      </c>
      <c r="L440" s="1" t="s">
        <v>28554</v>
      </c>
      <c r="M440" t="s">
        <v>28555</v>
      </c>
      <c r="N440" t="s">
        <v>19</v>
      </c>
      <c r="O440" t="s">
        <v>20</v>
      </c>
    </row>
    <row r="441" spans="1:15" x14ac:dyDescent="0.2">
      <c r="A441">
        <v>2016</v>
      </c>
      <c r="B441" s="1" t="s">
        <v>28546</v>
      </c>
      <c r="C441" s="1" t="s">
        <v>16</v>
      </c>
      <c r="D441" s="1" t="s">
        <v>8903</v>
      </c>
      <c r="E441" t="s">
        <v>8904</v>
      </c>
      <c r="F441" s="2">
        <v>42689.503472222219</v>
      </c>
      <c r="G441" s="2">
        <v>42695.35833333333</v>
      </c>
      <c r="H441">
        <v>3</v>
      </c>
      <c r="I441" s="1" t="s">
        <v>28554</v>
      </c>
      <c r="J441" t="s">
        <v>28555</v>
      </c>
      <c r="K441">
        <v>1</v>
      </c>
      <c r="L441" s="1" t="s">
        <v>28554</v>
      </c>
      <c r="M441" t="s">
        <v>28555</v>
      </c>
      <c r="N441" t="s">
        <v>19</v>
      </c>
      <c r="O441" t="s">
        <v>26</v>
      </c>
    </row>
    <row r="442" spans="1:15" x14ac:dyDescent="0.2">
      <c r="A442">
        <v>2016</v>
      </c>
      <c r="B442" s="1" t="s">
        <v>28546</v>
      </c>
      <c r="C442" s="1" t="s">
        <v>16</v>
      </c>
      <c r="D442" s="1" t="s">
        <v>8905</v>
      </c>
      <c r="E442" t="s">
        <v>8906</v>
      </c>
      <c r="F442" s="2">
        <v>42586.495833333334</v>
      </c>
      <c r="G442" s="2">
        <v>42591.396527777775</v>
      </c>
      <c r="H442">
        <v>4</v>
      </c>
      <c r="I442" s="1" t="s">
        <v>28554</v>
      </c>
      <c r="J442" t="s">
        <v>28555</v>
      </c>
      <c r="K442">
        <v>5</v>
      </c>
      <c r="L442" s="1" t="s">
        <v>28554</v>
      </c>
      <c r="M442" t="s">
        <v>28555</v>
      </c>
      <c r="N442" t="s">
        <v>19</v>
      </c>
      <c r="O442" t="s">
        <v>54</v>
      </c>
    </row>
    <row r="443" spans="1:15" x14ac:dyDescent="0.2">
      <c r="A443">
        <v>2016</v>
      </c>
      <c r="B443" s="1" t="s">
        <v>28546</v>
      </c>
      <c r="C443" s="1" t="s">
        <v>16</v>
      </c>
      <c r="D443" s="1" t="s">
        <v>8909</v>
      </c>
      <c r="E443" t="s">
        <v>8910</v>
      </c>
      <c r="F443" s="2">
        <v>42389.911111111112</v>
      </c>
      <c r="G443" s="2">
        <v>42398.883333333331</v>
      </c>
      <c r="H443">
        <v>6</v>
      </c>
      <c r="I443" s="1" t="s">
        <v>338</v>
      </c>
      <c r="J443" t="s">
        <v>400</v>
      </c>
      <c r="K443">
        <v>3</v>
      </c>
      <c r="L443" s="1" t="s">
        <v>27</v>
      </c>
      <c r="M443" t="s">
        <v>335</v>
      </c>
      <c r="N443" t="s">
        <v>19</v>
      </c>
      <c r="O443" t="s">
        <v>26</v>
      </c>
    </row>
    <row r="444" spans="1:15" x14ac:dyDescent="0.2">
      <c r="A444">
        <v>2016</v>
      </c>
      <c r="B444" s="1" t="s">
        <v>28546</v>
      </c>
      <c r="C444" s="1" t="s">
        <v>16</v>
      </c>
      <c r="D444" s="1" t="s">
        <v>8945</v>
      </c>
      <c r="E444" t="s">
        <v>8946</v>
      </c>
      <c r="F444" s="2">
        <v>42686.581944444442</v>
      </c>
      <c r="G444" s="2">
        <v>42690.500694444447</v>
      </c>
      <c r="H444">
        <v>4</v>
      </c>
      <c r="I444" s="1" t="s">
        <v>28554</v>
      </c>
      <c r="J444" t="s">
        <v>28555</v>
      </c>
      <c r="K444">
        <v>1</v>
      </c>
      <c r="L444" s="1" t="s">
        <v>28554</v>
      </c>
      <c r="M444" t="s">
        <v>28555</v>
      </c>
      <c r="N444" t="s">
        <v>19</v>
      </c>
      <c r="O444" t="s">
        <v>199</v>
      </c>
    </row>
    <row r="445" spans="1:15" x14ac:dyDescent="0.2">
      <c r="A445">
        <v>2016</v>
      </c>
      <c r="B445" s="1" t="s">
        <v>28546</v>
      </c>
      <c r="C445" s="1" t="s">
        <v>16</v>
      </c>
      <c r="D445" s="1" t="s">
        <v>8953</v>
      </c>
      <c r="E445" t="s">
        <v>8954</v>
      </c>
      <c r="F445" s="2">
        <v>42584.915277777778</v>
      </c>
      <c r="G445" s="2">
        <v>42587.399305555555</v>
      </c>
      <c r="H445">
        <v>4</v>
      </c>
      <c r="I445" s="1" t="s">
        <v>28554</v>
      </c>
      <c r="J445" t="s">
        <v>28555</v>
      </c>
      <c r="K445">
        <v>5</v>
      </c>
      <c r="L445" s="1" t="s">
        <v>28554</v>
      </c>
      <c r="M445" t="s">
        <v>28555</v>
      </c>
      <c r="N445" t="s">
        <v>19</v>
      </c>
      <c r="O445" t="s">
        <v>20</v>
      </c>
    </row>
    <row r="446" spans="1:15" x14ac:dyDescent="0.2">
      <c r="A446">
        <v>2016</v>
      </c>
      <c r="B446" s="1" t="s">
        <v>28546</v>
      </c>
      <c r="C446" s="1" t="s">
        <v>16</v>
      </c>
      <c r="D446" s="1" t="s">
        <v>8973</v>
      </c>
      <c r="E446" t="s">
        <v>8974</v>
      </c>
      <c r="F446" s="2">
        <v>42545.399305555555</v>
      </c>
      <c r="G446" s="2">
        <v>42549.520833333336</v>
      </c>
      <c r="H446">
        <v>4</v>
      </c>
      <c r="I446" s="1" t="s">
        <v>28554</v>
      </c>
      <c r="J446" t="s">
        <v>28555</v>
      </c>
      <c r="K446">
        <v>1</v>
      </c>
      <c r="L446" s="1" t="s">
        <v>28554</v>
      </c>
      <c r="M446" t="s">
        <v>28555</v>
      </c>
      <c r="N446" t="s">
        <v>19</v>
      </c>
      <c r="O446" t="s">
        <v>20</v>
      </c>
    </row>
    <row r="447" spans="1:15" x14ac:dyDescent="0.2">
      <c r="A447">
        <v>2016</v>
      </c>
      <c r="B447" s="1" t="s">
        <v>28546</v>
      </c>
      <c r="C447" s="1" t="s">
        <v>16</v>
      </c>
      <c r="D447" s="1" t="s">
        <v>8983</v>
      </c>
      <c r="E447" t="s">
        <v>8984</v>
      </c>
      <c r="F447" s="2">
        <v>42393.545138888891</v>
      </c>
      <c r="G447" s="2">
        <v>42396.5625</v>
      </c>
      <c r="H447">
        <v>4</v>
      </c>
      <c r="I447" s="1" t="s">
        <v>28554</v>
      </c>
      <c r="J447" t="s">
        <v>28555</v>
      </c>
      <c r="K447">
        <v>1</v>
      </c>
      <c r="L447" s="1" t="s">
        <v>28554</v>
      </c>
      <c r="M447" t="s">
        <v>28555</v>
      </c>
      <c r="N447" t="s">
        <v>19</v>
      </c>
      <c r="O447" t="s">
        <v>54</v>
      </c>
    </row>
    <row r="448" spans="1:15" x14ac:dyDescent="0.2">
      <c r="A448">
        <v>2016</v>
      </c>
      <c r="B448" s="1" t="s">
        <v>28546</v>
      </c>
      <c r="C448" s="1" t="s">
        <v>16</v>
      </c>
      <c r="D448" s="1" t="s">
        <v>8989</v>
      </c>
      <c r="E448" t="s">
        <v>8990</v>
      </c>
      <c r="F448" s="2">
        <v>42451.522222222222</v>
      </c>
      <c r="G448" s="2">
        <v>42453.354861111111</v>
      </c>
      <c r="H448">
        <v>6</v>
      </c>
      <c r="I448" s="1" t="s">
        <v>129</v>
      </c>
      <c r="J448" t="s">
        <v>130</v>
      </c>
      <c r="K448">
        <v>1</v>
      </c>
      <c r="L448" s="1" t="s">
        <v>28554</v>
      </c>
      <c r="M448" t="s">
        <v>28555</v>
      </c>
      <c r="N448" t="s">
        <v>19</v>
      </c>
      <c r="O448" t="s">
        <v>54</v>
      </c>
    </row>
    <row r="449" spans="1:15" x14ac:dyDescent="0.2">
      <c r="A449">
        <v>2016</v>
      </c>
      <c r="B449" s="1" t="s">
        <v>28546</v>
      </c>
      <c r="C449" s="1" t="s">
        <v>16</v>
      </c>
      <c r="D449" s="1" t="s">
        <v>9003</v>
      </c>
      <c r="E449" t="s">
        <v>9004</v>
      </c>
      <c r="F449" s="2">
        <v>42486.35833333333</v>
      </c>
      <c r="G449" s="2">
        <v>42492.635416666664</v>
      </c>
      <c r="H449">
        <v>4</v>
      </c>
      <c r="I449" s="1" t="s">
        <v>28554</v>
      </c>
      <c r="J449" t="s">
        <v>28555</v>
      </c>
      <c r="K449">
        <v>1</v>
      </c>
      <c r="L449" s="1" t="s">
        <v>28554</v>
      </c>
      <c r="M449" t="s">
        <v>28555</v>
      </c>
      <c r="N449" t="s">
        <v>19</v>
      </c>
      <c r="O449" t="s">
        <v>26</v>
      </c>
    </row>
    <row r="450" spans="1:15" x14ac:dyDescent="0.2">
      <c r="A450">
        <v>2016</v>
      </c>
      <c r="B450" s="1" t="s">
        <v>28546</v>
      </c>
      <c r="C450" s="1" t="s">
        <v>16</v>
      </c>
      <c r="D450" s="1" t="s">
        <v>9021</v>
      </c>
      <c r="E450" t="s">
        <v>9022</v>
      </c>
      <c r="F450" s="2">
        <v>42734.532638888886</v>
      </c>
      <c r="G450" s="2">
        <v>42737.304166666669</v>
      </c>
      <c r="H450">
        <v>4</v>
      </c>
      <c r="I450" s="1" t="s">
        <v>28554</v>
      </c>
      <c r="J450" t="s">
        <v>28555</v>
      </c>
      <c r="K450">
        <v>1</v>
      </c>
      <c r="L450" s="1" t="s">
        <v>28554</v>
      </c>
      <c r="M450" t="s">
        <v>28555</v>
      </c>
      <c r="N450" t="s">
        <v>19</v>
      </c>
      <c r="O450" t="s">
        <v>84</v>
      </c>
    </row>
    <row r="451" spans="1:15" x14ac:dyDescent="0.2">
      <c r="A451">
        <v>2016</v>
      </c>
      <c r="B451" s="1" t="s">
        <v>28546</v>
      </c>
      <c r="C451" s="1" t="s">
        <v>16</v>
      </c>
      <c r="D451" s="1" t="s">
        <v>9033</v>
      </c>
      <c r="E451" t="s">
        <v>9034</v>
      </c>
      <c r="F451" s="2">
        <v>42612.643055555556</v>
      </c>
      <c r="G451" s="2">
        <v>42627.515277777777</v>
      </c>
      <c r="H451">
        <v>2</v>
      </c>
      <c r="I451" s="1" t="s">
        <v>28554</v>
      </c>
      <c r="J451" t="s">
        <v>28555</v>
      </c>
      <c r="K451">
        <v>1</v>
      </c>
      <c r="L451" s="1" t="s">
        <v>28554</v>
      </c>
      <c r="M451" t="s">
        <v>28555</v>
      </c>
      <c r="N451" t="s">
        <v>19</v>
      </c>
      <c r="O451" t="s">
        <v>26</v>
      </c>
    </row>
    <row r="452" spans="1:15" x14ac:dyDescent="0.2">
      <c r="A452">
        <v>2016</v>
      </c>
      <c r="B452" s="1" t="s">
        <v>28546</v>
      </c>
      <c r="C452" s="1" t="s">
        <v>16</v>
      </c>
      <c r="D452" s="1" t="s">
        <v>9053</v>
      </c>
      <c r="E452" t="s">
        <v>9054</v>
      </c>
      <c r="F452" s="2">
        <v>42717.011111111111</v>
      </c>
      <c r="G452" s="2">
        <v>42721.99722222222</v>
      </c>
      <c r="H452">
        <v>4</v>
      </c>
      <c r="I452" s="1" t="s">
        <v>28554</v>
      </c>
      <c r="J452" t="s">
        <v>28555</v>
      </c>
      <c r="K452">
        <v>1</v>
      </c>
      <c r="L452" s="1" t="s">
        <v>28554</v>
      </c>
      <c r="M452" t="s">
        <v>28555</v>
      </c>
      <c r="N452" t="s">
        <v>19</v>
      </c>
      <c r="O452" t="s">
        <v>20</v>
      </c>
    </row>
    <row r="453" spans="1:15" x14ac:dyDescent="0.2">
      <c r="A453">
        <v>2016</v>
      </c>
      <c r="B453" s="1" t="s">
        <v>28546</v>
      </c>
      <c r="C453" s="1" t="s">
        <v>16</v>
      </c>
      <c r="D453" s="1" t="s">
        <v>9057</v>
      </c>
      <c r="E453" t="s">
        <v>9058</v>
      </c>
      <c r="F453" s="2">
        <v>42602.626388888886</v>
      </c>
      <c r="G453" s="2">
        <v>42606.375</v>
      </c>
      <c r="H453">
        <v>2</v>
      </c>
      <c r="I453" s="1" t="s">
        <v>28554</v>
      </c>
      <c r="J453" t="s">
        <v>28555</v>
      </c>
      <c r="K453">
        <v>1</v>
      </c>
      <c r="L453" s="1" t="s">
        <v>28554</v>
      </c>
      <c r="M453" t="s">
        <v>28555</v>
      </c>
      <c r="N453" t="s">
        <v>19</v>
      </c>
      <c r="O453" t="s">
        <v>20</v>
      </c>
    </row>
    <row r="454" spans="1:15" x14ac:dyDescent="0.2">
      <c r="A454">
        <v>2016</v>
      </c>
      <c r="B454" s="1" t="s">
        <v>28546</v>
      </c>
      <c r="C454" s="1" t="s">
        <v>16</v>
      </c>
      <c r="D454" s="1" t="s">
        <v>9105</v>
      </c>
      <c r="E454" t="s">
        <v>9106</v>
      </c>
      <c r="F454" s="2">
        <v>42491.808333333334</v>
      </c>
      <c r="G454" s="2">
        <v>42495.537499999999</v>
      </c>
      <c r="H454">
        <v>2</v>
      </c>
      <c r="I454" s="1" t="s">
        <v>28554</v>
      </c>
      <c r="J454" t="s">
        <v>28555</v>
      </c>
      <c r="K454">
        <v>1</v>
      </c>
      <c r="L454" s="1" t="s">
        <v>28554</v>
      </c>
      <c r="M454" t="s">
        <v>28555</v>
      </c>
      <c r="N454" t="s">
        <v>19</v>
      </c>
      <c r="O454" t="s">
        <v>26</v>
      </c>
    </row>
    <row r="455" spans="1:15" x14ac:dyDescent="0.2">
      <c r="A455">
        <v>2016</v>
      </c>
      <c r="B455" s="1" t="s">
        <v>28546</v>
      </c>
      <c r="C455" s="1" t="s">
        <v>16</v>
      </c>
      <c r="D455" s="1" t="s">
        <v>9109</v>
      </c>
      <c r="E455" t="s">
        <v>9110</v>
      </c>
      <c r="F455" s="2">
        <v>42372.951388888891</v>
      </c>
      <c r="G455" s="2">
        <v>42375.42083333333</v>
      </c>
      <c r="H455">
        <v>3</v>
      </c>
      <c r="I455" s="1" t="s">
        <v>28554</v>
      </c>
      <c r="J455" t="s">
        <v>28555</v>
      </c>
      <c r="K455">
        <v>3</v>
      </c>
      <c r="L455" s="1" t="s">
        <v>313</v>
      </c>
      <c r="M455" t="s">
        <v>314</v>
      </c>
      <c r="N455" t="s">
        <v>19</v>
      </c>
      <c r="O455" t="s">
        <v>26</v>
      </c>
    </row>
    <row r="456" spans="1:15" x14ac:dyDescent="0.2">
      <c r="A456">
        <v>2016</v>
      </c>
      <c r="B456" s="1" t="s">
        <v>28546</v>
      </c>
      <c r="C456" s="1" t="s">
        <v>16</v>
      </c>
      <c r="D456" s="1" t="s">
        <v>9133</v>
      </c>
      <c r="E456" t="s">
        <v>9134</v>
      </c>
      <c r="F456" s="2">
        <v>42525.115972222222</v>
      </c>
      <c r="G456" s="2">
        <v>42529.405555555553</v>
      </c>
      <c r="H456">
        <v>4</v>
      </c>
      <c r="I456" s="1" t="s">
        <v>28554</v>
      </c>
      <c r="J456" t="s">
        <v>28555</v>
      </c>
      <c r="K456">
        <v>5</v>
      </c>
      <c r="L456" s="1" t="s">
        <v>28554</v>
      </c>
      <c r="M456" t="s">
        <v>28555</v>
      </c>
      <c r="N456" t="s">
        <v>19</v>
      </c>
      <c r="O456" t="s">
        <v>26</v>
      </c>
    </row>
    <row r="457" spans="1:15" x14ac:dyDescent="0.2">
      <c r="A457">
        <v>2016</v>
      </c>
      <c r="B457" s="1" t="s">
        <v>28546</v>
      </c>
      <c r="C457" s="1" t="s">
        <v>16</v>
      </c>
      <c r="D457" s="1" t="s">
        <v>9141</v>
      </c>
      <c r="E457" t="s">
        <v>9142</v>
      </c>
      <c r="F457" s="2">
        <v>42468.481249999997</v>
      </c>
      <c r="G457" s="2">
        <v>42480.502083333333</v>
      </c>
      <c r="H457">
        <v>4</v>
      </c>
      <c r="I457" s="1" t="s">
        <v>28554</v>
      </c>
      <c r="J457" t="s">
        <v>28555</v>
      </c>
      <c r="K457">
        <v>1</v>
      </c>
      <c r="L457" s="1" t="s">
        <v>28554</v>
      </c>
      <c r="M457" t="s">
        <v>28555</v>
      </c>
      <c r="N457" t="s">
        <v>650</v>
      </c>
      <c r="O457" t="s">
        <v>651</v>
      </c>
    </row>
    <row r="458" spans="1:15" x14ac:dyDescent="0.2">
      <c r="A458">
        <v>2016</v>
      </c>
      <c r="B458" s="1" t="s">
        <v>28546</v>
      </c>
      <c r="C458" s="1" t="s">
        <v>16</v>
      </c>
      <c r="D458" s="1" t="s">
        <v>9145</v>
      </c>
      <c r="E458" t="s">
        <v>9146</v>
      </c>
      <c r="F458" s="2">
        <v>42637.782638888886</v>
      </c>
      <c r="G458" s="2">
        <v>42639.679861111108</v>
      </c>
      <c r="H458">
        <v>3</v>
      </c>
      <c r="I458" s="1" t="s">
        <v>28554</v>
      </c>
      <c r="J458" t="s">
        <v>28555</v>
      </c>
      <c r="K458">
        <v>5</v>
      </c>
      <c r="L458" s="1" t="s">
        <v>28554</v>
      </c>
      <c r="M458" t="s">
        <v>28555</v>
      </c>
      <c r="N458" t="s">
        <v>19</v>
      </c>
      <c r="O458" t="s">
        <v>20</v>
      </c>
    </row>
    <row r="459" spans="1:15" x14ac:dyDescent="0.2">
      <c r="A459">
        <v>2016</v>
      </c>
      <c r="B459" s="1" t="s">
        <v>28546</v>
      </c>
      <c r="C459" s="1" t="s">
        <v>16</v>
      </c>
      <c r="D459" s="1" t="s">
        <v>9149</v>
      </c>
      <c r="E459" t="s">
        <v>9150</v>
      </c>
      <c r="F459" s="2">
        <v>42714.134027777778</v>
      </c>
      <c r="G459" s="2">
        <v>42717.426388888889</v>
      </c>
      <c r="H459">
        <v>4</v>
      </c>
      <c r="I459" s="1" t="s">
        <v>28554</v>
      </c>
      <c r="J459" t="s">
        <v>28555</v>
      </c>
      <c r="K459">
        <v>1</v>
      </c>
      <c r="L459" s="1" t="s">
        <v>28554</v>
      </c>
      <c r="M459" t="s">
        <v>28555</v>
      </c>
      <c r="N459" t="s">
        <v>19</v>
      </c>
      <c r="O459" t="s">
        <v>199</v>
      </c>
    </row>
    <row r="460" spans="1:15" x14ac:dyDescent="0.2">
      <c r="A460">
        <v>2016</v>
      </c>
      <c r="B460" s="1" t="s">
        <v>28546</v>
      </c>
      <c r="C460" s="1" t="s">
        <v>16</v>
      </c>
      <c r="D460" s="1" t="s">
        <v>9153</v>
      </c>
      <c r="E460" t="s">
        <v>9154</v>
      </c>
      <c r="F460" s="2">
        <v>42528.395833333336</v>
      </c>
      <c r="G460" s="2">
        <v>42536.298611111109</v>
      </c>
      <c r="H460">
        <v>4</v>
      </c>
      <c r="I460" s="1" t="s">
        <v>28554</v>
      </c>
      <c r="J460" t="s">
        <v>28555</v>
      </c>
      <c r="K460">
        <v>7</v>
      </c>
      <c r="L460" s="1" t="s">
        <v>28554</v>
      </c>
      <c r="M460" t="s">
        <v>28555</v>
      </c>
      <c r="N460" t="s">
        <v>19</v>
      </c>
      <c r="O460" t="s">
        <v>199</v>
      </c>
    </row>
    <row r="461" spans="1:15" x14ac:dyDescent="0.2">
      <c r="A461">
        <v>2016</v>
      </c>
      <c r="B461" s="1" t="s">
        <v>28546</v>
      </c>
      <c r="C461" s="1" t="s">
        <v>16</v>
      </c>
      <c r="D461" s="1" t="s">
        <v>9157</v>
      </c>
      <c r="E461" t="s">
        <v>9158</v>
      </c>
      <c r="F461" s="2">
        <v>42451.686805555553</v>
      </c>
      <c r="G461" s="2">
        <v>42453.375694444447</v>
      </c>
      <c r="H461">
        <v>5</v>
      </c>
      <c r="I461" s="1" t="s">
        <v>28554</v>
      </c>
      <c r="J461" t="s">
        <v>28555</v>
      </c>
      <c r="K461">
        <v>5</v>
      </c>
      <c r="L461" s="1" t="s">
        <v>28554</v>
      </c>
      <c r="M461" t="s">
        <v>28555</v>
      </c>
      <c r="N461" t="s">
        <v>19</v>
      </c>
      <c r="O461" t="s">
        <v>20</v>
      </c>
    </row>
    <row r="462" spans="1:15" x14ac:dyDescent="0.2">
      <c r="A462">
        <v>2016</v>
      </c>
      <c r="B462" s="1" t="s">
        <v>28546</v>
      </c>
      <c r="C462" s="1" t="s">
        <v>16</v>
      </c>
      <c r="D462" s="1" t="s">
        <v>9269</v>
      </c>
      <c r="E462" t="s">
        <v>9270</v>
      </c>
      <c r="F462" s="2">
        <v>42621.875</v>
      </c>
      <c r="G462" s="2">
        <v>42625.494444444441</v>
      </c>
      <c r="H462">
        <v>5</v>
      </c>
      <c r="I462" s="1" t="s">
        <v>28554</v>
      </c>
      <c r="J462" t="s">
        <v>28555</v>
      </c>
      <c r="K462">
        <v>1</v>
      </c>
      <c r="L462" s="1" t="s">
        <v>28554</v>
      </c>
      <c r="M462" t="s">
        <v>28555</v>
      </c>
      <c r="N462" t="s">
        <v>19</v>
      </c>
      <c r="O462" t="s">
        <v>199</v>
      </c>
    </row>
    <row r="463" spans="1:15" x14ac:dyDescent="0.2">
      <c r="A463">
        <v>2016</v>
      </c>
      <c r="B463" s="1" t="s">
        <v>28546</v>
      </c>
      <c r="C463" s="1" t="s">
        <v>16</v>
      </c>
      <c r="D463" s="1" t="s">
        <v>9289</v>
      </c>
      <c r="E463" t="s">
        <v>9290</v>
      </c>
      <c r="F463" s="2">
        <v>42615.76458333333</v>
      </c>
      <c r="G463" s="2">
        <v>42628.463888888888</v>
      </c>
      <c r="H463">
        <v>4</v>
      </c>
      <c r="I463" s="1" t="s">
        <v>28554</v>
      </c>
      <c r="J463" t="s">
        <v>28555</v>
      </c>
      <c r="K463">
        <v>1</v>
      </c>
      <c r="L463" s="1" t="s">
        <v>28554</v>
      </c>
      <c r="M463" t="s">
        <v>28555</v>
      </c>
      <c r="N463" t="s">
        <v>19</v>
      </c>
      <c r="O463" t="s">
        <v>199</v>
      </c>
    </row>
    <row r="464" spans="1:15" x14ac:dyDescent="0.2">
      <c r="A464">
        <v>2016</v>
      </c>
      <c r="B464" s="1" t="s">
        <v>28546</v>
      </c>
      <c r="C464" s="1" t="s">
        <v>16</v>
      </c>
      <c r="D464" s="1" t="s">
        <v>9301</v>
      </c>
      <c r="E464" t="s">
        <v>9302</v>
      </c>
      <c r="F464" s="2">
        <v>42686.177083333336</v>
      </c>
      <c r="G464" s="2">
        <v>42688.454861111109</v>
      </c>
      <c r="H464">
        <v>4</v>
      </c>
      <c r="I464" s="1" t="s">
        <v>28554</v>
      </c>
      <c r="J464" t="s">
        <v>28555</v>
      </c>
      <c r="K464">
        <v>1</v>
      </c>
      <c r="L464" s="1" t="s">
        <v>28554</v>
      </c>
      <c r="M464" t="s">
        <v>28555</v>
      </c>
      <c r="N464" t="s">
        <v>19</v>
      </c>
      <c r="O464" t="s">
        <v>26</v>
      </c>
    </row>
    <row r="465" spans="1:15" x14ac:dyDescent="0.2">
      <c r="A465">
        <v>2016</v>
      </c>
      <c r="B465" s="1" t="s">
        <v>28546</v>
      </c>
      <c r="C465" s="1" t="s">
        <v>16</v>
      </c>
      <c r="D465" s="1" t="s">
        <v>9369</v>
      </c>
      <c r="E465" t="s">
        <v>9370</v>
      </c>
      <c r="F465" s="2">
        <v>42455.736111111109</v>
      </c>
      <c r="G465" s="2">
        <v>42459.464583333334</v>
      </c>
      <c r="H465">
        <v>4</v>
      </c>
      <c r="I465" s="1" t="s">
        <v>28554</v>
      </c>
      <c r="J465" t="s">
        <v>28555</v>
      </c>
      <c r="K465">
        <v>5</v>
      </c>
      <c r="L465" s="1" t="s">
        <v>28554</v>
      </c>
      <c r="M465" t="s">
        <v>28555</v>
      </c>
      <c r="N465" t="s">
        <v>19</v>
      </c>
      <c r="O465" t="s">
        <v>26</v>
      </c>
    </row>
    <row r="466" spans="1:15" x14ac:dyDescent="0.2">
      <c r="A466">
        <v>2016</v>
      </c>
      <c r="B466" s="1" t="s">
        <v>28546</v>
      </c>
      <c r="C466" s="1" t="s">
        <v>16</v>
      </c>
      <c r="D466" s="1" t="s">
        <v>9373</v>
      </c>
      <c r="E466" t="s">
        <v>9374</v>
      </c>
      <c r="F466" s="2">
        <v>42683.947916666664</v>
      </c>
      <c r="G466" s="2">
        <v>42684.040277777778</v>
      </c>
      <c r="H466">
        <v>6</v>
      </c>
      <c r="I466" s="1" t="s">
        <v>39</v>
      </c>
      <c r="J466" t="s">
        <v>40</v>
      </c>
      <c r="K466">
        <v>3</v>
      </c>
      <c r="L466" s="1" t="s">
        <v>91</v>
      </c>
      <c r="M466" t="s">
        <v>218</v>
      </c>
      <c r="N466" t="s">
        <v>19</v>
      </c>
      <c r="O466" t="s">
        <v>20</v>
      </c>
    </row>
    <row r="467" spans="1:15" x14ac:dyDescent="0.2">
      <c r="A467">
        <v>2016</v>
      </c>
      <c r="B467" s="1" t="s">
        <v>28546</v>
      </c>
      <c r="C467" s="1" t="s">
        <v>16</v>
      </c>
      <c r="D467" s="1" t="s">
        <v>9375</v>
      </c>
      <c r="E467" t="s">
        <v>9376</v>
      </c>
      <c r="F467" s="2">
        <v>42415.912499999999</v>
      </c>
      <c r="G467" s="2">
        <v>42424.458333333336</v>
      </c>
      <c r="H467">
        <v>2</v>
      </c>
      <c r="I467" s="1" t="s">
        <v>28554</v>
      </c>
      <c r="J467" t="s">
        <v>28555</v>
      </c>
      <c r="K467">
        <v>1</v>
      </c>
      <c r="L467" s="1" t="s">
        <v>28554</v>
      </c>
      <c r="M467" t="s">
        <v>28555</v>
      </c>
      <c r="N467" t="s">
        <v>19</v>
      </c>
      <c r="O467" t="s">
        <v>199</v>
      </c>
    </row>
    <row r="468" spans="1:15" x14ac:dyDescent="0.2">
      <c r="A468">
        <v>2016</v>
      </c>
      <c r="B468" s="1" t="s">
        <v>28546</v>
      </c>
      <c r="C468" s="1" t="s">
        <v>16</v>
      </c>
      <c r="D468" s="1" t="s">
        <v>9401</v>
      </c>
      <c r="E468" t="s">
        <v>9402</v>
      </c>
      <c r="F468" s="2">
        <v>42683.606249999997</v>
      </c>
      <c r="G468" s="2">
        <v>42690.541666666664</v>
      </c>
      <c r="H468">
        <v>5</v>
      </c>
      <c r="I468" s="1" t="s">
        <v>28554</v>
      </c>
      <c r="J468" t="s">
        <v>28555</v>
      </c>
      <c r="K468">
        <v>5</v>
      </c>
      <c r="L468" s="1" t="s">
        <v>28554</v>
      </c>
      <c r="M468" t="s">
        <v>28555</v>
      </c>
      <c r="N468" t="s">
        <v>19</v>
      </c>
      <c r="O468" t="s">
        <v>84</v>
      </c>
    </row>
    <row r="469" spans="1:15" x14ac:dyDescent="0.2">
      <c r="A469">
        <v>2016</v>
      </c>
      <c r="B469" s="1" t="s">
        <v>28546</v>
      </c>
      <c r="C469" s="1" t="s">
        <v>16</v>
      </c>
      <c r="D469" s="1" t="s">
        <v>9403</v>
      </c>
      <c r="E469" t="s">
        <v>9404</v>
      </c>
      <c r="F469" s="2">
        <v>42456.720833333333</v>
      </c>
      <c r="G469" s="2">
        <v>42464.491666666669</v>
      </c>
      <c r="H469">
        <v>2</v>
      </c>
      <c r="I469" s="1" t="s">
        <v>28554</v>
      </c>
      <c r="J469" t="s">
        <v>28555</v>
      </c>
      <c r="K469">
        <v>1</v>
      </c>
      <c r="L469" s="1" t="s">
        <v>28554</v>
      </c>
      <c r="M469" t="s">
        <v>28555</v>
      </c>
      <c r="N469" t="s">
        <v>19</v>
      </c>
      <c r="O469" t="s">
        <v>26</v>
      </c>
    </row>
    <row r="470" spans="1:15" x14ac:dyDescent="0.2">
      <c r="A470">
        <v>2016</v>
      </c>
      <c r="B470" s="1" t="s">
        <v>28546</v>
      </c>
      <c r="C470" s="1" t="s">
        <v>16</v>
      </c>
      <c r="D470" s="1" t="s">
        <v>9411</v>
      </c>
      <c r="E470" t="s">
        <v>9412</v>
      </c>
      <c r="F470" s="2">
        <v>42401.024305555555</v>
      </c>
      <c r="G470" s="2">
        <v>42402.645833333336</v>
      </c>
      <c r="H470">
        <v>5</v>
      </c>
      <c r="I470" s="1" t="s">
        <v>28554</v>
      </c>
      <c r="J470" t="s">
        <v>28555</v>
      </c>
      <c r="K470">
        <v>5</v>
      </c>
      <c r="L470" s="1" t="s">
        <v>28554</v>
      </c>
      <c r="M470" t="s">
        <v>28555</v>
      </c>
      <c r="N470" t="s">
        <v>19</v>
      </c>
      <c r="O470" t="s">
        <v>199</v>
      </c>
    </row>
    <row r="471" spans="1:15" x14ac:dyDescent="0.2">
      <c r="A471">
        <v>2016</v>
      </c>
      <c r="B471" s="1" t="s">
        <v>28546</v>
      </c>
      <c r="C471" s="1" t="s">
        <v>16</v>
      </c>
      <c r="D471" s="1" t="s">
        <v>9415</v>
      </c>
      <c r="E471" t="s">
        <v>9416</v>
      </c>
      <c r="F471" s="2">
        <v>42409.661805555559</v>
      </c>
      <c r="G471" s="2">
        <v>42411.65</v>
      </c>
      <c r="H471">
        <v>4</v>
      </c>
      <c r="I471" s="1" t="s">
        <v>28554</v>
      </c>
      <c r="J471" t="s">
        <v>28555</v>
      </c>
      <c r="K471">
        <v>5</v>
      </c>
      <c r="L471" s="1" t="s">
        <v>28554</v>
      </c>
      <c r="M471" t="s">
        <v>28555</v>
      </c>
      <c r="N471" t="s">
        <v>19</v>
      </c>
      <c r="O471" t="s">
        <v>26</v>
      </c>
    </row>
    <row r="472" spans="1:15" x14ac:dyDescent="0.2">
      <c r="A472">
        <v>2016</v>
      </c>
      <c r="B472" s="1" t="s">
        <v>28546</v>
      </c>
      <c r="C472" s="1" t="s">
        <v>16</v>
      </c>
      <c r="D472" s="1" t="s">
        <v>9423</v>
      </c>
      <c r="E472" t="s">
        <v>9424</v>
      </c>
      <c r="F472" s="2">
        <v>42403.414583333331</v>
      </c>
      <c r="G472" s="2">
        <v>42407.434027777781</v>
      </c>
      <c r="H472">
        <v>4</v>
      </c>
      <c r="I472" s="1" t="s">
        <v>28554</v>
      </c>
      <c r="J472" t="s">
        <v>28555</v>
      </c>
      <c r="K472">
        <v>1</v>
      </c>
      <c r="L472" s="1" t="s">
        <v>28554</v>
      </c>
      <c r="M472" t="s">
        <v>28555</v>
      </c>
      <c r="N472" t="s">
        <v>57</v>
      </c>
      <c r="O472" t="s">
        <v>63</v>
      </c>
    </row>
    <row r="473" spans="1:15" x14ac:dyDescent="0.2">
      <c r="A473">
        <v>2016</v>
      </c>
      <c r="B473" s="1" t="s">
        <v>28546</v>
      </c>
      <c r="C473" s="1" t="s">
        <v>16</v>
      </c>
      <c r="D473" s="1" t="s">
        <v>9425</v>
      </c>
      <c r="E473" t="s">
        <v>9426</v>
      </c>
      <c r="F473" s="2">
        <v>42506.46597222222</v>
      </c>
      <c r="G473" s="2">
        <v>42517.548611111109</v>
      </c>
      <c r="H473">
        <v>4</v>
      </c>
      <c r="I473" s="1" t="s">
        <v>28554</v>
      </c>
      <c r="J473" t="s">
        <v>28555</v>
      </c>
      <c r="K473">
        <v>5</v>
      </c>
      <c r="L473" s="1" t="s">
        <v>28554</v>
      </c>
      <c r="M473" t="s">
        <v>28555</v>
      </c>
      <c r="N473" t="s">
        <v>19</v>
      </c>
      <c r="O473" t="s">
        <v>26</v>
      </c>
    </row>
    <row r="474" spans="1:15" x14ac:dyDescent="0.2">
      <c r="A474">
        <v>2016</v>
      </c>
      <c r="B474" s="1" t="s">
        <v>28546</v>
      </c>
      <c r="C474" s="1" t="s">
        <v>16</v>
      </c>
      <c r="D474" s="1" t="s">
        <v>9445</v>
      </c>
      <c r="E474" t="s">
        <v>9446</v>
      </c>
      <c r="F474" s="2">
        <v>42650.171527777777</v>
      </c>
      <c r="G474" s="2">
        <v>42653.558333333334</v>
      </c>
      <c r="H474">
        <v>4</v>
      </c>
      <c r="I474" s="1" t="s">
        <v>28554</v>
      </c>
      <c r="J474" t="s">
        <v>28555</v>
      </c>
      <c r="K474">
        <v>1</v>
      </c>
      <c r="L474" s="1" t="s">
        <v>28554</v>
      </c>
      <c r="M474" t="s">
        <v>28555</v>
      </c>
      <c r="N474" t="s">
        <v>19</v>
      </c>
      <c r="O474" t="s">
        <v>199</v>
      </c>
    </row>
    <row r="475" spans="1:15" x14ac:dyDescent="0.2">
      <c r="A475">
        <v>2016</v>
      </c>
      <c r="B475" s="1" t="s">
        <v>28546</v>
      </c>
      <c r="C475" s="1" t="s">
        <v>16</v>
      </c>
      <c r="D475" s="1" t="s">
        <v>9483</v>
      </c>
      <c r="E475" t="s">
        <v>9484</v>
      </c>
      <c r="F475" s="2">
        <v>42566.65</v>
      </c>
      <c r="G475" s="2">
        <v>42570.409722222219</v>
      </c>
      <c r="H475">
        <v>4</v>
      </c>
      <c r="I475" s="1" t="s">
        <v>28554</v>
      </c>
      <c r="J475" t="s">
        <v>28555</v>
      </c>
      <c r="K475">
        <v>1</v>
      </c>
      <c r="L475" s="1" t="s">
        <v>28554</v>
      </c>
      <c r="M475" t="s">
        <v>28555</v>
      </c>
      <c r="N475" t="s">
        <v>19</v>
      </c>
      <c r="O475" t="s">
        <v>20</v>
      </c>
    </row>
    <row r="476" spans="1:15" x14ac:dyDescent="0.2">
      <c r="A476">
        <v>2016</v>
      </c>
      <c r="B476" s="1" t="s">
        <v>28546</v>
      </c>
      <c r="C476" s="1" t="s">
        <v>16</v>
      </c>
      <c r="D476" s="1" t="s">
        <v>9503</v>
      </c>
      <c r="E476" t="s">
        <v>9504</v>
      </c>
      <c r="F476" s="2">
        <v>42421.31527777778</v>
      </c>
      <c r="G476" s="2">
        <v>42425.421527777777</v>
      </c>
      <c r="H476">
        <v>6</v>
      </c>
      <c r="I476" s="1" t="s">
        <v>28554</v>
      </c>
      <c r="J476" t="s">
        <v>28555</v>
      </c>
      <c r="K476">
        <v>1</v>
      </c>
      <c r="L476" s="1" t="s">
        <v>28554</v>
      </c>
      <c r="M476" t="s">
        <v>28555</v>
      </c>
      <c r="N476" t="s">
        <v>19</v>
      </c>
      <c r="O476" t="s">
        <v>26</v>
      </c>
    </row>
    <row r="477" spans="1:15" x14ac:dyDescent="0.2">
      <c r="A477">
        <v>2016</v>
      </c>
      <c r="B477" s="1" t="s">
        <v>28546</v>
      </c>
      <c r="C477" s="1" t="s">
        <v>16</v>
      </c>
      <c r="D477" s="1" t="s">
        <v>9507</v>
      </c>
      <c r="E477" t="s">
        <v>9509</v>
      </c>
      <c r="F477" s="3">
        <v>42735</v>
      </c>
      <c r="G477" s="3">
        <v>42738</v>
      </c>
      <c r="H477">
        <v>6</v>
      </c>
      <c r="I477" s="1" t="s">
        <v>270</v>
      </c>
      <c r="J477" t="s">
        <v>497</v>
      </c>
      <c r="K477">
        <v>5</v>
      </c>
      <c r="L477" s="1" t="s">
        <v>28554</v>
      </c>
      <c r="M477" t="s">
        <v>28555</v>
      </c>
      <c r="N477" t="s">
        <v>19</v>
      </c>
      <c r="O477" t="s">
        <v>26</v>
      </c>
    </row>
    <row r="478" spans="1:15" x14ac:dyDescent="0.2">
      <c r="A478">
        <v>2016</v>
      </c>
      <c r="B478" s="1" t="s">
        <v>28546</v>
      </c>
      <c r="C478" s="1" t="s">
        <v>16</v>
      </c>
      <c r="D478" s="1" t="s">
        <v>9524</v>
      </c>
      <c r="E478" t="s">
        <v>9525</v>
      </c>
      <c r="F478" s="2">
        <v>42706.49722222222</v>
      </c>
      <c r="G478" s="2">
        <v>42709.510416666664</v>
      </c>
      <c r="H478">
        <v>2</v>
      </c>
      <c r="I478" s="1" t="s">
        <v>28554</v>
      </c>
      <c r="J478" t="s">
        <v>28555</v>
      </c>
      <c r="K478">
        <v>5</v>
      </c>
      <c r="L478" s="1" t="s">
        <v>28554</v>
      </c>
      <c r="M478" t="s">
        <v>28555</v>
      </c>
      <c r="N478" t="s">
        <v>19</v>
      </c>
      <c r="O478" t="s">
        <v>54</v>
      </c>
    </row>
    <row r="479" spans="1:15" x14ac:dyDescent="0.2">
      <c r="A479">
        <v>2016</v>
      </c>
      <c r="B479" s="1" t="s">
        <v>28546</v>
      </c>
      <c r="C479" s="1" t="s">
        <v>16</v>
      </c>
      <c r="D479" s="1" t="s">
        <v>9536</v>
      </c>
      <c r="E479" t="s">
        <v>9537</v>
      </c>
      <c r="F479" s="2">
        <v>42456.734722222223</v>
      </c>
      <c r="G479" s="2">
        <v>42459.524305555555</v>
      </c>
      <c r="H479">
        <v>4</v>
      </c>
      <c r="I479" s="1" t="s">
        <v>28554</v>
      </c>
      <c r="J479" t="s">
        <v>28555</v>
      </c>
      <c r="K479">
        <v>1</v>
      </c>
      <c r="L479" s="1" t="s">
        <v>28554</v>
      </c>
      <c r="M479" t="s">
        <v>28555</v>
      </c>
      <c r="N479" t="s">
        <v>19</v>
      </c>
      <c r="O479" t="s">
        <v>26</v>
      </c>
    </row>
    <row r="480" spans="1:15" x14ac:dyDescent="0.2">
      <c r="A480">
        <v>2016</v>
      </c>
      <c r="B480" s="1" t="s">
        <v>28546</v>
      </c>
      <c r="C480" s="1" t="s">
        <v>16</v>
      </c>
      <c r="D480" s="1" t="s">
        <v>9544</v>
      </c>
      <c r="E480" t="s">
        <v>9545</v>
      </c>
      <c r="F480" s="2">
        <v>42650.254166666666</v>
      </c>
      <c r="G480" s="2">
        <v>42653.425000000003</v>
      </c>
      <c r="H480">
        <v>4</v>
      </c>
      <c r="I480" s="1" t="s">
        <v>28554</v>
      </c>
      <c r="J480" t="s">
        <v>28555</v>
      </c>
      <c r="K480">
        <v>1</v>
      </c>
      <c r="L480" s="1" t="s">
        <v>28554</v>
      </c>
      <c r="M480" t="s">
        <v>28555</v>
      </c>
      <c r="N480" t="s">
        <v>650</v>
      </c>
      <c r="O480" t="s">
        <v>1276</v>
      </c>
    </row>
    <row r="481" spans="1:15" x14ac:dyDescent="0.2">
      <c r="A481">
        <v>2016</v>
      </c>
      <c r="B481" s="1" t="s">
        <v>28546</v>
      </c>
      <c r="C481" s="1" t="s">
        <v>16</v>
      </c>
      <c r="D481" s="1" t="s">
        <v>9554</v>
      </c>
      <c r="E481" t="s">
        <v>9555</v>
      </c>
      <c r="F481" s="2">
        <v>42661.50277777778</v>
      </c>
      <c r="G481" s="2">
        <v>42676.375</v>
      </c>
      <c r="H481">
        <v>6</v>
      </c>
      <c r="I481" s="1" t="s">
        <v>28554</v>
      </c>
      <c r="J481" t="s">
        <v>28555</v>
      </c>
      <c r="K481">
        <v>5</v>
      </c>
      <c r="L481" s="1" t="s">
        <v>28554</v>
      </c>
      <c r="M481" t="s">
        <v>28555</v>
      </c>
      <c r="N481" t="s">
        <v>19</v>
      </c>
      <c r="O481" t="s">
        <v>26</v>
      </c>
    </row>
    <row r="482" spans="1:15" x14ac:dyDescent="0.2">
      <c r="A482">
        <v>2016</v>
      </c>
      <c r="B482" s="1" t="s">
        <v>28546</v>
      </c>
      <c r="C482" s="1" t="s">
        <v>16</v>
      </c>
      <c r="D482" s="1" t="s">
        <v>9568</v>
      </c>
      <c r="E482" t="s">
        <v>9569</v>
      </c>
      <c r="F482" s="2">
        <v>42566.986111111109</v>
      </c>
      <c r="G482" s="2">
        <v>42571.402083333334</v>
      </c>
      <c r="H482">
        <v>4</v>
      </c>
      <c r="I482" s="1" t="s">
        <v>28554</v>
      </c>
      <c r="J482" t="s">
        <v>28555</v>
      </c>
      <c r="K482">
        <v>1</v>
      </c>
      <c r="L482" s="1" t="s">
        <v>28554</v>
      </c>
      <c r="M482" t="s">
        <v>28555</v>
      </c>
      <c r="N482" t="s">
        <v>19</v>
      </c>
      <c r="O482" t="s">
        <v>20</v>
      </c>
    </row>
    <row r="483" spans="1:15" x14ac:dyDescent="0.2">
      <c r="A483">
        <v>2016</v>
      </c>
      <c r="B483" s="1" t="s">
        <v>28546</v>
      </c>
      <c r="C483" s="1" t="s">
        <v>16</v>
      </c>
      <c r="D483" s="1" t="s">
        <v>9582</v>
      </c>
      <c r="E483" t="s">
        <v>9583</v>
      </c>
      <c r="F483" s="2">
        <v>42534.447222222225</v>
      </c>
      <c r="G483" s="2">
        <v>42566.37222222222</v>
      </c>
      <c r="H483">
        <v>5</v>
      </c>
      <c r="I483" s="1" t="s">
        <v>28554</v>
      </c>
      <c r="J483" t="s">
        <v>28555</v>
      </c>
      <c r="K483">
        <v>5</v>
      </c>
      <c r="L483" s="1" t="s">
        <v>28554</v>
      </c>
      <c r="M483" t="s">
        <v>28555</v>
      </c>
      <c r="N483" t="s">
        <v>19</v>
      </c>
      <c r="O483" t="s">
        <v>20</v>
      </c>
    </row>
    <row r="484" spans="1:15" x14ac:dyDescent="0.2">
      <c r="A484">
        <v>2016</v>
      </c>
      <c r="B484" s="1" t="s">
        <v>28546</v>
      </c>
      <c r="C484" s="1" t="s">
        <v>16</v>
      </c>
      <c r="D484" s="1" t="s">
        <v>9604</v>
      </c>
      <c r="E484" t="s">
        <v>9605</v>
      </c>
      <c r="F484" s="2">
        <v>42510.581944444442</v>
      </c>
      <c r="G484" s="2">
        <v>42514.573611111111</v>
      </c>
      <c r="H484">
        <v>4</v>
      </c>
      <c r="I484" s="1" t="s">
        <v>28554</v>
      </c>
      <c r="J484" t="s">
        <v>28555</v>
      </c>
      <c r="K484">
        <v>1</v>
      </c>
      <c r="L484" s="1" t="s">
        <v>28554</v>
      </c>
      <c r="M484" t="s">
        <v>28555</v>
      </c>
      <c r="N484" t="s">
        <v>34</v>
      </c>
      <c r="O484" t="s">
        <v>49</v>
      </c>
    </row>
    <row r="485" spans="1:15" x14ac:dyDescent="0.2">
      <c r="A485">
        <v>2016</v>
      </c>
      <c r="B485" s="1" t="s">
        <v>28546</v>
      </c>
      <c r="C485" s="1" t="s">
        <v>16</v>
      </c>
      <c r="D485" s="1" t="s">
        <v>9627</v>
      </c>
      <c r="E485" t="s">
        <v>9628</v>
      </c>
      <c r="F485" s="2">
        <v>42636.472222222219</v>
      </c>
      <c r="G485" s="2">
        <v>42643.416666666664</v>
      </c>
      <c r="H485">
        <v>4</v>
      </c>
      <c r="I485" s="1" t="s">
        <v>28554</v>
      </c>
      <c r="J485" t="s">
        <v>28555</v>
      </c>
      <c r="K485">
        <v>1</v>
      </c>
      <c r="L485" s="1" t="s">
        <v>28554</v>
      </c>
      <c r="M485" t="s">
        <v>28555</v>
      </c>
      <c r="N485" t="s">
        <v>19</v>
      </c>
      <c r="O485" t="s">
        <v>20</v>
      </c>
    </row>
    <row r="486" spans="1:15" x14ac:dyDescent="0.2">
      <c r="A486">
        <v>2016</v>
      </c>
      <c r="B486" s="1" t="s">
        <v>28546</v>
      </c>
      <c r="C486" s="1" t="s">
        <v>16</v>
      </c>
      <c r="D486" s="1" t="s">
        <v>9655</v>
      </c>
      <c r="E486" t="s">
        <v>9656</v>
      </c>
      <c r="F486" s="2">
        <v>42371.335416666669</v>
      </c>
      <c r="G486" s="2">
        <v>42375.375</v>
      </c>
      <c r="H486">
        <v>4</v>
      </c>
      <c r="I486" s="1" t="s">
        <v>28554</v>
      </c>
      <c r="J486" t="s">
        <v>28555</v>
      </c>
      <c r="K486">
        <v>1</v>
      </c>
      <c r="L486" s="1" t="s">
        <v>28554</v>
      </c>
      <c r="M486" t="s">
        <v>28555</v>
      </c>
      <c r="N486" t="s">
        <v>19</v>
      </c>
      <c r="O486" t="s">
        <v>26</v>
      </c>
    </row>
    <row r="487" spans="1:15" x14ac:dyDescent="0.2">
      <c r="A487">
        <v>2016</v>
      </c>
      <c r="B487" s="1" t="s">
        <v>28546</v>
      </c>
      <c r="C487" s="1" t="s">
        <v>16</v>
      </c>
      <c r="D487" s="1" t="s">
        <v>9663</v>
      </c>
      <c r="E487" t="s">
        <v>9664</v>
      </c>
      <c r="F487" s="2">
        <v>42373.911805555559</v>
      </c>
      <c r="G487" s="2">
        <v>42383.449305555558</v>
      </c>
      <c r="H487">
        <v>6</v>
      </c>
      <c r="I487" s="1" t="s">
        <v>28554</v>
      </c>
      <c r="J487" t="s">
        <v>28555</v>
      </c>
      <c r="K487">
        <v>1</v>
      </c>
      <c r="L487" s="1" t="s">
        <v>28554</v>
      </c>
      <c r="M487" t="s">
        <v>28555</v>
      </c>
      <c r="N487" t="s">
        <v>19</v>
      </c>
      <c r="O487" t="s">
        <v>26</v>
      </c>
    </row>
    <row r="488" spans="1:15" x14ac:dyDescent="0.2">
      <c r="A488">
        <v>2016</v>
      </c>
      <c r="B488" s="1" t="s">
        <v>28546</v>
      </c>
      <c r="C488" s="1" t="s">
        <v>16</v>
      </c>
      <c r="D488" s="1" t="s">
        <v>9703</v>
      </c>
      <c r="E488" t="s">
        <v>9704</v>
      </c>
      <c r="F488" s="2">
        <v>42590.417361111111</v>
      </c>
      <c r="G488" s="2">
        <v>42598.525000000001</v>
      </c>
      <c r="H488">
        <v>4</v>
      </c>
      <c r="I488" s="1" t="s">
        <v>28554</v>
      </c>
      <c r="J488" t="s">
        <v>28555</v>
      </c>
      <c r="K488">
        <v>5</v>
      </c>
      <c r="L488" s="1" t="s">
        <v>28554</v>
      </c>
      <c r="M488" t="s">
        <v>28555</v>
      </c>
      <c r="N488" t="s">
        <v>19</v>
      </c>
      <c r="O488" t="s">
        <v>199</v>
      </c>
    </row>
    <row r="489" spans="1:15" x14ac:dyDescent="0.2">
      <c r="A489">
        <v>2016</v>
      </c>
      <c r="B489" s="1" t="s">
        <v>28546</v>
      </c>
      <c r="C489" s="1" t="s">
        <v>16</v>
      </c>
      <c r="D489" s="1" t="s">
        <v>9723</v>
      </c>
      <c r="E489" t="s">
        <v>9724</v>
      </c>
      <c r="F489" s="2">
        <v>42465.762499999997</v>
      </c>
      <c r="G489" s="2">
        <v>42473.661805555559</v>
      </c>
      <c r="H489">
        <v>4</v>
      </c>
      <c r="I489" s="1" t="s">
        <v>28554</v>
      </c>
      <c r="J489" t="s">
        <v>28555</v>
      </c>
      <c r="K489">
        <v>5</v>
      </c>
      <c r="L489" s="1" t="s">
        <v>28554</v>
      </c>
      <c r="M489" t="s">
        <v>28555</v>
      </c>
      <c r="N489" t="s">
        <v>19</v>
      </c>
      <c r="O489" t="s">
        <v>199</v>
      </c>
    </row>
    <row r="490" spans="1:15" x14ac:dyDescent="0.2">
      <c r="A490">
        <v>2016</v>
      </c>
      <c r="B490" s="1" t="s">
        <v>28546</v>
      </c>
      <c r="C490" s="1" t="s">
        <v>16</v>
      </c>
      <c r="D490" s="1" t="s">
        <v>9735</v>
      </c>
      <c r="E490" t="s">
        <v>9736</v>
      </c>
      <c r="F490" s="2">
        <v>42686.059027777781</v>
      </c>
      <c r="G490" s="2">
        <v>42688.402777777781</v>
      </c>
      <c r="H490">
        <v>4</v>
      </c>
      <c r="I490" s="1" t="s">
        <v>28554</v>
      </c>
      <c r="J490" t="s">
        <v>28555</v>
      </c>
      <c r="K490">
        <v>1</v>
      </c>
      <c r="L490" s="1" t="s">
        <v>28554</v>
      </c>
      <c r="M490" t="s">
        <v>28555</v>
      </c>
      <c r="N490" t="s">
        <v>19</v>
      </c>
      <c r="O490" t="s">
        <v>54</v>
      </c>
    </row>
    <row r="491" spans="1:15" x14ac:dyDescent="0.2">
      <c r="A491">
        <v>2016</v>
      </c>
      <c r="B491" s="1" t="s">
        <v>28546</v>
      </c>
      <c r="C491" s="1" t="s">
        <v>16</v>
      </c>
      <c r="D491" s="1" t="s">
        <v>9743</v>
      </c>
      <c r="E491" t="s">
        <v>9744</v>
      </c>
      <c r="F491" s="2">
        <v>42470.289583333331</v>
      </c>
      <c r="G491" s="2">
        <v>42473.354861111111</v>
      </c>
      <c r="H491">
        <v>4</v>
      </c>
      <c r="I491" s="1" t="s">
        <v>28554</v>
      </c>
      <c r="J491" t="s">
        <v>28555</v>
      </c>
      <c r="K491">
        <v>1</v>
      </c>
      <c r="L491" s="1" t="s">
        <v>28554</v>
      </c>
      <c r="M491" t="s">
        <v>28555</v>
      </c>
      <c r="N491" t="s">
        <v>19</v>
      </c>
      <c r="O491" t="s">
        <v>26</v>
      </c>
    </row>
    <row r="492" spans="1:15" x14ac:dyDescent="0.2">
      <c r="A492">
        <v>2016</v>
      </c>
      <c r="B492" s="1" t="s">
        <v>28546</v>
      </c>
      <c r="C492" s="1" t="s">
        <v>16</v>
      </c>
      <c r="D492" s="1" t="s">
        <v>9745</v>
      </c>
      <c r="E492" t="s">
        <v>9746</v>
      </c>
      <c r="F492" s="2">
        <v>42517.493750000001</v>
      </c>
      <c r="G492" s="2">
        <v>42522.640972222223</v>
      </c>
      <c r="H492">
        <v>4</v>
      </c>
      <c r="I492" s="1" t="s">
        <v>28554</v>
      </c>
      <c r="J492" t="s">
        <v>28555</v>
      </c>
      <c r="K492">
        <v>1</v>
      </c>
      <c r="L492" s="1" t="s">
        <v>28554</v>
      </c>
      <c r="M492" t="s">
        <v>28555</v>
      </c>
      <c r="N492" t="s">
        <v>19</v>
      </c>
      <c r="O492" t="s">
        <v>199</v>
      </c>
    </row>
    <row r="493" spans="1:15" x14ac:dyDescent="0.2">
      <c r="A493">
        <v>2016</v>
      </c>
      <c r="B493" s="1" t="s">
        <v>28546</v>
      </c>
      <c r="C493" s="1" t="s">
        <v>16</v>
      </c>
      <c r="D493" s="1" t="s">
        <v>9757</v>
      </c>
      <c r="E493" t="s">
        <v>9758</v>
      </c>
      <c r="F493" s="2">
        <v>42392.667361111111</v>
      </c>
      <c r="G493" s="2">
        <v>42395.647916666669</v>
      </c>
      <c r="H493">
        <v>5</v>
      </c>
      <c r="I493" s="1" t="s">
        <v>28554</v>
      </c>
      <c r="J493" t="s">
        <v>28555</v>
      </c>
      <c r="K493">
        <v>1</v>
      </c>
      <c r="L493" s="1" t="s">
        <v>28554</v>
      </c>
      <c r="M493" t="s">
        <v>28555</v>
      </c>
      <c r="N493" t="s">
        <v>19</v>
      </c>
      <c r="O493" t="s">
        <v>54</v>
      </c>
    </row>
    <row r="494" spans="1:15" x14ac:dyDescent="0.2">
      <c r="A494">
        <v>2016</v>
      </c>
      <c r="B494" s="1" t="s">
        <v>28546</v>
      </c>
      <c r="C494" s="1" t="s">
        <v>16</v>
      </c>
      <c r="D494" s="1" t="s">
        <v>9766</v>
      </c>
      <c r="E494" t="s">
        <v>9767</v>
      </c>
      <c r="F494" s="2">
        <v>42712.533333333333</v>
      </c>
      <c r="G494" s="2">
        <v>42713.427083333336</v>
      </c>
      <c r="H494">
        <v>6</v>
      </c>
      <c r="I494" s="1" t="s">
        <v>76</v>
      </c>
      <c r="J494" t="s">
        <v>77</v>
      </c>
      <c r="K494">
        <v>7</v>
      </c>
      <c r="L494" s="1" t="s">
        <v>28554</v>
      </c>
      <c r="M494" t="s">
        <v>28555</v>
      </c>
      <c r="N494" t="s">
        <v>19</v>
      </c>
      <c r="O494" t="s">
        <v>26</v>
      </c>
    </row>
    <row r="495" spans="1:15" x14ac:dyDescent="0.2">
      <c r="A495">
        <v>2016</v>
      </c>
      <c r="B495" s="1" t="s">
        <v>28546</v>
      </c>
      <c r="C495" s="1" t="s">
        <v>16</v>
      </c>
      <c r="D495" s="1" t="s">
        <v>9772</v>
      </c>
      <c r="E495" t="s">
        <v>9773</v>
      </c>
      <c r="F495" s="2">
        <v>42734.481944444444</v>
      </c>
      <c r="G495" s="2">
        <v>42740.477083333331</v>
      </c>
      <c r="H495">
        <v>4</v>
      </c>
      <c r="I495" s="1" t="s">
        <v>28554</v>
      </c>
      <c r="J495" t="s">
        <v>28555</v>
      </c>
      <c r="K495">
        <v>5</v>
      </c>
      <c r="L495" s="1" t="s">
        <v>28554</v>
      </c>
      <c r="M495" t="s">
        <v>28555</v>
      </c>
      <c r="N495" t="s">
        <v>34</v>
      </c>
      <c r="O495" t="s">
        <v>150</v>
      </c>
    </row>
    <row r="496" spans="1:15" x14ac:dyDescent="0.2">
      <c r="A496">
        <v>2016</v>
      </c>
      <c r="B496" s="1" t="s">
        <v>28546</v>
      </c>
      <c r="C496" s="1" t="s">
        <v>16</v>
      </c>
      <c r="D496" s="1" t="s">
        <v>9776</v>
      </c>
      <c r="E496" t="s">
        <v>9777</v>
      </c>
      <c r="F496" s="2">
        <v>42648.538888888892</v>
      </c>
      <c r="G496" s="2">
        <v>42654.54583333333</v>
      </c>
      <c r="H496">
        <v>2</v>
      </c>
      <c r="I496" s="1" t="s">
        <v>28554</v>
      </c>
      <c r="J496" t="s">
        <v>28555</v>
      </c>
      <c r="K496">
        <v>1</v>
      </c>
      <c r="L496" s="1" t="s">
        <v>28554</v>
      </c>
      <c r="M496" t="s">
        <v>28555</v>
      </c>
      <c r="N496" t="s">
        <v>57</v>
      </c>
      <c r="O496" t="s">
        <v>124</v>
      </c>
    </row>
    <row r="497" spans="1:15" x14ac:dyDescent="0.2">
      <c r="A497">
        <v>2016</v>
      </c>
      <c r="B497" s="1" t="s">
        <v>28546</v>
      </c>
      <c r="C497" s="1" t="s">
        <v>16</v>
      </c>
      <c r="D497" s="1" t="s">
        <v>9817</v>
      </c>
      <c r="E497" t="s">
        <v>9818</v>
      </c>
      <c r="F497" s="2">
        <v>42626.863888888889</v>
      </c>
      <c r="G497" s="2">
        <v>42629.450694444444</v>
      </c>
      <c r="H497">
        <v>4</v>
      </c>
      <c r="I497" s="1" t="s">
        <v>28554</v>
      </c>
      <c r="J497" t="s">
        <v>28555</v>
      </c>
      <c r="K497">
        <v>1</v>
      </c>
      <c r="L497" s="1" t="s">
        <v>28554</v>
      </c>
      <c r="M497" t="s">
        <v>28555</v>
      </c>
      <c r="N497" t="s">
        <v>19</v>
      </c>
      <c r="O497" t="s">
        <v>26</v>
      </c>
    </row>
    <row r="498" spans="1:15" x14ac:dyDescent="0.2">
      <c r="A498">
        <v>2016</v>
      </c>
      <c r="B498" s="1" t="s">
        <v>28546</v>
      </c>
      <c r="C498" s="1" t="s">
        <v>16</v>
      </c>
      <c r="D498" s="1" t="s">
        <v>9819</v>
      </c>
      <c r="E498" t="s">
        <v>9820</v>
      </c>
      <c r="F498" s="2">
        <v>42639.68472222222</v>
      </c>
      <c r="G498" s="2">
        <v>42648.51666666667</v>
      </c>
      <c r="H498">
        <v>2</v>
      </c>
      <c r="I498" s="1" t="s">
        <v>28554</v>
      </c>
      <c r="J498" t="s">
        <v>28555</v>
      </c>
      <c r="K498">
        <v>5</v>
      </c>
      <c r="L498" s="1" t="s">
        <v>28554</v>
      </c>
      <c r="M498" t="s">
        <v>28555</v>
      </c>
      <c r="N498" t="s">
        <v>19</v>
      </c>
      <c r="O498" t="s">
        <v>26</v>
      </c>
    </row>
    <row r="499" spans="1:15" x14ac:dyDescent="0.2">
      <c r="A499">
        <v>2016</v>
      </c>
      <c r="B499" s="1" t="s">
        <v>28546</v>
      </c>
      <c r="C499" s="1" t="s">
        <v>16</v>
      </c>
      <c r="D499" s="1" t="s">
        <v>9851</v>
      </c>
      <c r="E499" t="s">
        <v>9852</v>
      </c>
      <c r="F499" s="2">
        <v>42443.673611111109</v>
      </c>
      <c r="G499" s="2">
        <v>42451.39166666667</v>
      </c>
      <c r="H499">
        <v>5</v>
      </c>
      <c r="I499" s="1" t="s">
        <v>28554</v>
      </c>
      <c r="J499" t="s">
        <v>28555</v>
      </c>
      <c r="K499">
        <v>3</v>
      </c>
      <c r="L499" s="1" t="s">
        <v>91</v>
      </c>
      <c r="M499" t="s">
        <v>218</v>
      </c>
      <c r="N499" t="s">
        <v>19</v>
      </c>
      <c r="O499" t="s">
        <v>199</v>
      </c>
    </row>
    <row r="500" spans="1:15" x14ac:dyDescent="0.2">
      <c r="A500">
        <v>2016</v>
      </c>
      <c r="B500" s="1" t="s">
        <v>28546</v>
      </c>
      <c r="C500" s="1" t="s">
        <v>16</v>
      </c>
      <c r="D500" s="1" t="s">
        <v>9863</v>
      </c>
      <c r="E500" t="s">
        <v>9864</v>
      </c>
      <c r="F500" s="2">
        <v>42528.034722222219</v>
      </c>
      <c r="G500" s="2">
        <v>42531.590277777781</v>
      </c>
      <c r="H500">
        <v>5</v>
      </c>
      <c r="I500" s="1" t="s">
        <v>28554</v>
      </c>
      <c r="J500" t="s">
        <v>28555</v>
      </c>
      <c r="K500">
        <v>1</v>
      </c>
      <c r="L500" s="1" t="s">
        <v>28554</v>
      </c>
      <c r="M500" t="s">
        <v>28555</v>
      </c>
      <c r="N500" t="s">
        <v>364</v>
      </c>
      <c r="O500" t="s">
        <v>365</v>
      </c>
    </row>
    <row r="501" spans="1:15" x14ac:dyDescent="0.2">
      <c r="A501">
        <v>2016</v>
      </c>
      <c r="B501" s="1" t="s">
        <v>28546</v>
      </c>
      <c r="C501" s="1" t="s">
        <v>16</v>
      </c>
      <c r="D501" s="1" t="s">
        <v>9869</v>
      </c>
      <c r="E501" t="s">
        <v>9870</v>
      </c>
      <c r="F501" s="2">
        <v>42610.804861111108</v>
      </c>
      <c r="G501" s="2">
        <v>42614.418749999997</v>
      </c>
      <c r="H501">
        <v>4</v>
      </c>
      <c r="I501" s="1" t="s">
        <v>28554</v>
      </c>
      <c r="J501" t="s">
        <v>28555</v>
      </c>
      <c r="K501">
        <v>5</v>
      </c>
      <c r="L501" s="1" t="s">
        <v>28554</v>
      </c>
      <c r="M501" t="s">
        <v>28555</v>
      </c>
      <c r="N501" t="s">
        <v>19</v>
      </c>
      <c r="O501" t="s">
        <v>26</v>
      </c>
    </row>
    <row r="502" spans="1:15" x14ac:dyDescent="0.2">
      <c r="A502">
        <v>2016</v>
      </c>
      <c r="B502" s="1" t="s">
        <v>28546</v>
      </c>
      <c r="C502" s="1" t="s">
        <v>16</v>
      </c>
      <c r="D502" s="1" t="s">
        <v>9871</v>
      </c>
      <c r="E502" t="s">
        <v>9872</v>
      </c>
      <c r="F502" s="2">
        <v>42394.541666666664</v>
      </c>
      <c r="G502" s="2">
        <v>42401.583333333336</v>
      </c>
      <c r="H502">
        <v>4</v>
      </c>
      <c r="I502" s="1" t="s">
        <v>28554</v>
      </c>
      <c r="J502" t="s">
        <v>28555</v>
      </c>
      <c r="K502">
        <v>1</v>
      </c>
      <c r="L502" s="1" t="s">
        <v>28554</v>
      </c>
      <c r="M502" t="s">
        <v>28555</v>
      </c>
      <c r="N502" t="s">
        <v>19</v>
      </c>
      <c r="O502" t="s">
        <v>26</v>
      </c>
    </row>
    <row r="503" spans="1:15" x14ac:dyDescent="0.2">
      <c r="A503">
        <v>2016</v>
      </c>
      <c r="B503" s="1" t="s">
        <v>28546</v>
      </c>
      <c r="C503" s="1" t="s">
        <v>16</v>
      </c>
      <c r="D503" s="1" t="s">
        <v>9881</v>
      </c>
      <c r="E503" t="s">
        <v>9882</v>
      </c>
      <c r="F503" s="2">
        <v>42691.745138888888</v>
      </c>
      <c r="G503" s="2">
        <v>42695.46597222222</v>
      </c>
      <c r="H503">
        <v>4</v>
      </c>
      <c r="I503" s="1" t="s">
        <v>28554</v>
      </c>
      <c r="J503" t="s">
        <v>28555</v>
      </c>
      <c r="K503">
        <v>1</v>
      </c>
      <c r="L503" s="1" t="s">
        <v>28554</v>
      </c>
      <c r="M503" t="s">
        <v>28555</v>
      </c>
      <c r="N503" t="s">
        <v>34</v>
      </c>
      <c r="O503" t="s">
        <v>150</v>
      </c>
    </row>
    <row r="504" spans="1:15" x14ac:dyDescent="0.2">
      <c r="A504">
        <v>2016</v>
      </c>
      <c r="B504" s="1" t="s">
        <v>28546</v>
      </c>
      <c r="C504" s="1" t="s">
        <v>16</v>
      </c>
      <c r="D504" s="1" t="s">
        <v>9897</v>
      </c>
      <c r="E504" t="s">
        <v>9898</v>
      </c>
      <c r="F504" s="2">
        <v>42521.868750000001</v>
      </c>
      <c r="G504" s="2">
        <v>42525.642361111109</v>
      </c>
      <c r="H504">
        <v>4</v>
      </c>
      <c r="I504" s="1" t="s">
        <v>28554</v>
      </c>
      <c r="J504" t="s">
        <v>28555</v>
      </c>
      <c r="K504">
        <v>1</v>
      </c>
      <c r="L504" s="1" t="s">
        <v>28554</v>
      </c>
      <c r="M504" t="s">
        <v>28555</v>
      </c>
      <c r="N504" t="s">
        <v>19</v>
      </c>
      <c r="O504" t="s">
        <v>20</v>
      </c>
    </row>
    <row r="505" spans="1:15" x14ac:dyDescent="0.2">
      <c r="A505">
        <v>2016</v>
      </c>
      <c r="B505" s="1" t="s">
        <v>28546</v>
      </c>
      <c r="C505" s="1" t="s">
        <v>16</v>
      </c>
      <c r="D505" s="1" t="s">
        <v>9901</v>
      </c>
      <c r="E505" t="s">
        <v>9902</v>
      </c>
      <c r="F505" s="2">
        <v>42531.801388888889</v>
      </c>
      <c r="G505" s="2">
        <v>42531.843055555553</v>
      </c>
      <c r="H505">
        <v>4</v>
      </c>
      <c r="I505" s="1" t="s">
        <v>89</v>
      </c>
      <c r="J505" t="s">
        <v>90</v>
      </c>
      <c r="K505">
        <v>3</v>
      </c>
      <c r="L505" s="1" t="s">
        <v>89</v>
      </c>
      <c r="M505" t="s">
        <v>90</v>
      </c>
      <c r="N505" t="s">
        <v>19</v>
      </c>
      <c r="O505" t="s">
        <v>54</v>
      </c>
    </row>
    <row r="506" spans="1:15" x14ac:dyDescent="0.2">
      <c r="A506">
        <v>2016</v>
      </c>
      <c r="B506" s="1" t="s">
        <v>28546</v>
      </c>
      <c r="C506" s="1" t="s">
        <v>16</v>
      </c>
      <c r="D506" s="1" t="s">
        <v>9909</v>
      </c>
      <c r="E506" t="s">
        <v>9910</v>
      </c>
      <c r="F506" s="2">
        <v>42485.365277777775</v>
      </c>
      <c r="G506" s="2">
        <v>42502.372916666667</v>
      </c>
      <c r="H506">
        <v>6</v>
      </c>
      <c r="I506" s="1" t="s">
        <v>16</v>
      </c>
      <c r="J506" t="s">
        <v>23</v>
      </c>
      <c r="K506">
        <v>1</v>
      </c>
      <c r="L506" s="1" t="s">
        <v>28554</v>
      </c>
      <c r="M506" t="s">
        <v>28555</v>
      </c>
      <c r="N506" t="s">
        <v>19</v>
      </c>
      <c r="O506" t="s">
        <v>26</v>
      </c>
    </row>
    <row r="507" spans="1:15" x14ac:dyDescent="0.2">
      <c r="A507">
        <v>2016</v>
      </c>
      <c r="B507" s="1" t="s">
        <v>28546</v>
      </c>
      <c r="C507" s="1" t="s">
        <v>16</v>
      </c>
      <c r="D507" s="1" t="s">
        <v>9923</v>
      </c>
      <c r="E507" t="s">
        <v>9924</v>
      </c>
      <c r="F507" s="2">
        <v>42479.54583333333</v>
      </c>
      <c r="G507" s="2">
        <v>42484.629861111112</v>
      </c>
      <c r="H507">
        <v>4</v>
      </c>
      <c r="I507" s="1" t="s">
        <v>28554</v>
      </c>
      <c r="J507" t="s">
        <v>28555</v>
      </c>
      <c r="K507">
        <v>1</v>
      </c>
      <c r="L507" s="1" t="s">
        <v>28554</v>
      </c>
      <c r="M507" t="s">
        <v>28555</v>
      </c>
      <c r="N507" t="s">
        <v>19</v>
      </c>
      <c r="O507" t="s">
        <v>84</v>
      </c>
    </row>
    <row r="508" spans="1:15" x14ac:dyDescent="0.2">
      <c r="A508">
        <v>2016</v>
      </c>
      <c r="B508" s="1" t="s">
        <v>28546</v>
      </c>
      <c r="C508" s="1" t="s">
        <v>16</v>
      </c>
      <c r="D508" s="1" t="s">
        <v>9943</v>
      </c>
      <c r="E508" t="s">
        <v>9944</v>
      </c>
      <c r="F508" s="2">
        <v>42688.717361111114</v>
      </c>
      <c r="G508" s="2">
        <v>42697.583333333336</v>
      </c>
      <c r="H508">
        <v>5</v>
      </c>
      <c r="I508" s="1" t="s">
        <v>28554</v>
      </c>
      <c r="J508" t="s">
        <v>28555</v>
      </c>
      <c r="K508">
        <v>1</v>
      </c>
      <c r="L508" s="1" t="s">
        <v>28554</v>
      </c>
      <c r="M508" t="s">
        <v>28555</v>
      </c>
      <c r="N508" t="s">
        <v>19</v>
      </c>
      <c r="O508" t="s">
        <v>26</v>
      </c>
    </row>
    <row r="509" spans="1:15" x14ac:dyDescent="0.2">
      <c r="A509">
        <v>2016</v>
      </c>
      <c r="B509" s="1" t="s">
        <v>28546</v>
      </c>
      <c r="C509" s="1" t="s">
        <v>16</v>
      </c>
      <c r="D509" s="1" t="s">
        <v>9959</v>
      </c>
      <c r="E509" t="s">
        <v>9960</v>
      </c>
      <c r="F509" s="2">
        <v>42468.438888888886</v>
      </c>
      <c r="G509" s="2">
        <v>42478.441666666666</v>
      </c>
      <c r="H509">
        <v>6</v>
      </c>
      <c r="I509" s="1" t="s">
        <v>76</v>
      </c>
      <c r="J509" t="s">
        <v>77</v>
      </c>
      <c r="K509">
        <v>3</v>
      </c>
      <c r="L509" s="1" t="s">
        <v>129</v>
      </c>
      <c r="M509" t="s">
        <v>130</v>
      </c>
      <c r="N509" t="s">
        <v>19</v>
      </c>
      <c r="O509" t="s">
        <v>54</v>
      </c>
    </row>
    <row r="510" spans="1:15" x14ac:dyDescent="0.2">
      <c r="A510">
        <v>2016</v>
      </c>
      <c r="B510" s="1" t="s">
        <v>28546</v>
      </c>
      <c r="C510" s="1" t="s">
        <v>16</v>
      </c>
      <c r="D510" s="1" t="s">
        <v>9987</v>
      </c>
      <c r="E510" t="s">
        <v>9988</v>
      </c>
      <c r="F510" s="2">
        <v>42454.752083333333</v>
      </c>
      <c r="G510" s="2">
        <v>42458.388888888891</v>
      </c>
      <c r="H510">
        <v>5</v>
      </c>
      <c r="I510" s="1" t="s">
        <v>28554</v>
      </c>
      <c r="J510" t="s">
        <v>28555</v>
      </c>
      <c r="K510">
        <v>5</v>
      </c>
      <c r="L510" s="1" t="s">
        <v>28554</v>
      </c>
      <c r="M510" t="s">
        <v>28555</v>
      </c>
      <c r="N510" t="s">
        <v>19</v>
      </c>
      <c r="O510" t="s">
        <v>20</v>
      </c>
    </row>
    <row r="511" spans="1:15" x14ac:dyDescent="0.2">
      <c r="A511">
        <v>2016</v>
      </c>
      <c r="B511" s="1" t="s">
        <v>28546</v>
      </c>
      <c r="C511" s="1" t="s">
        <v>16</v>
      </c>
      <c r="D511" s="1" t="s">
        <v>9987</v>
      </c>
      <c r="E511" t="s">
        <v>9988</v>
      </c>
      <c r="F511" s="2">
        <v>42542.45</v>
      </c>
      <c r="G511" s="2">
        <v>42551.522916666669</v>
      </c>
      <c r="H511">
        <v>5</v>
      </c>
      <c r="I511" s="1" t="s">
        <v>28554</v>
      </c>
      <c r="J511" t="s">
        <v>28555</v>
      </c>
      <c r="K511">
        <v>3</v>
      </c>
      <c r="L511" s="1" t="s">
        <v>24</v>
      </c>
      <c r="M511" t="s">
        <v>25</v>
      </c>
      <c r="N511" t="s">
        <v>19</v>
      </c>
      <c r="O511" t="s">
        <v>20</v>
      </c>
    </row>
    <row r="512" spans="1:15" x14ac:dyDescent="0.2">
      <c r="A512">
        <v>2016</v>
      </c>
      <c r="B512" s="1" t="s">
        <v>28546</v>
      </c>
      <c r="C512" s="1" t="s">
        <v>16</v>
      </c>
      <c r="D512" s="1" t="s">
        <v>9991</v>
      </c>
      <c r="E512" t="s">
        <v>9992</v>
      </c>
      <c r="F512" s="2">
        <v>42589.688194444447</v>
      </c>
      <c r="G512" s="2">
        <v>42592.42083333333</v>
      </c>
      <c r="H512">
        <v>4</v>
      </c>
      <c r="I512" s="1" t="s">
        <v>28554</v>
      </c>
      <c r="J512" t="s">
        <v>28555</v>
      </c>
      <c r="K512">
        <v>1</v>
      </c>
      <c r="L512" s="1" t="s">
        <v>28554</v>
      </c>
      <c r="M512" t="s">
        <v>28555</v>
      </c>
      <c r="N512" t="s">
        <v>19</v>
      </c>
      <c r="O512" t="s">
        <v>26</v>
      </c>
    </row>
    <row r="513" spans="1:15" x14ac:dyDescent="0.2">
      <c r="A513">
        <v>2016</v>
      </c>
      <c r="B513" s="1" t="s">
        <v>28546</v>
      </c>
      <c r="C513" s="1" t="s">
        <v>16</v>
      </c>
      <c r="D513" s="1" t="s">
        <v>9997</v>
      </c>
      <c r="E513" t="s">
        <v>9998</v>
      </c>
      <c r="F513" s="2">
        <v>42450.972916666666</v>
      </c>
      <c r="G513" s="2">
        <v>42451.215277777781</v>
      </c>
      <c r="H513">
        <v>4</v>
      </c>
      <c r="I513" s="1" t="s">
        <v>28554</v>
      </c>
      <c r="J513" t="s">
        <v>28555</v>
      </c>
      <c r="K513">
        <v>7</v>
      </c>
      <c r="L513" s="1" t="s">
        <v>28554</v>
      </c>
      <c r="M513" t="s">
        <v>28555</v>
      </c>
      <c r="N513" t="s">
        <v>19</v>
      </c>
      <c r="O513" t="s">
        <v>199</v>
      </c>
    </row>
    <row r="514" spans="1:15" x14ac:dyDescent="0.2">
      <c r="A514">
        <v>2016</v>
      </c>
      <c r="B514" s="1" t="s">
        <v>28546</v>
      </c>
      <c r="C514" s="1" t="s">
        <v>16</v>
      </c>
      <c r="D514" s="1" t="s">
        <v>10064</v>
      </c>
      <c r="E514" t="s">
        <v>10065</v>
      </c>
      <c r="F514" s="2">
        <v>42430.450694444444</v>
      </c>
      <c r="G514" s="2">
        <v>42434.334722222222</v>
      </c>
      <c r="H514">
        <v>4</v>
      </c>
      <c r="I514" s="1" t="s">
        <v>28554</v>
      </c>
      <c r="J514" t="s">
        <v>28555</v>
      </c>
      <c r="K514">
        <v>5</v>
      </c>
      <c r="L514" s="1" t="s">
        <v>28554</v>
      </c>
      <c r="M514" t="s">
        <v>28555</v>
      </c>
      <c r="N514" t="s">
        <v>57</v>
      </c>
      <c r="O514" t="s">
        <v>124</v>
      </c>
    </row>
    <row r="515" spans="1:15" x14ac:dyDescent="0.2">
      <c r="A515">
        <v>2016</v>
      </c>
      <c r="B515" s="1" t="s">
        <v>28546</v>
      </c>
      <c r="C515" s="1" t="s">
        <v>16</v>
      </c>
      <c r="D515" s="1" t="s">
        <v>10073</v>
      </c>
      <c r="E515" t="s">
        <v>10074</v>
      </c>
      <c r="F515" s="2">
        <v>42651.697222222225</v>
      </c>
      <c r="G515" s="2">
        <v>42655.396527777775</v>
      </c>
      <c r="H515">
        <v>5</v>
      </c>
      <c r="I515" s="1" t="s">
        <v>28554</v>
      </c>
      <c r="J515" t="s">
        <v>28555</v>
      </c>
      <c r="K515">
        <v>1</v>
      </c>
      <c r="L515" s="1" t="s">
        <v>28554</v>
      </c>
      <c r="M515" t="s">
        <v>28555</v>
      </c>
      <c r="N515" t="s">
        <v>19</v>
      </c>
      <c r="O515" t="s">
        <v>20</v>
      </c>
    </row>
    <row r="516" spans="1:15" x14ac:dyDescent="0.2">
      <c r="A516">
        <v>2016</v>
      </c>
      <c r="B516" s="1" t="s">
        <v>28546</v>
      </c>
      <c r="C516" s="1" t="s">
        <v>16</v>
      </c>
      <c r="D516" s="1" t="s">
        <v>10075</v>
      </c>
      <c r="E516" t="s">
        <v>10076</v>
      </c>
      <c r="F516" s="2">
        <v>42401.40625</v>
      </c>
      <c r="G516" s="2">
        <v>42411.394444444442</v>
      </c>
      <c r="H516">
        <v>4</v>
      </c>
      <c r="I516" s="1" t="s">
        <v>28554</v>
      </c>
      <c r="J516" t="s">
        <v>28555</v>
      </c>
      <c r="K516">
        <v>1</v>
      </c>
      <c r="L516" s="1" t="s">
        <v>28554</v>
      </c>
      <c r="M516" t="s">
        <v>28555</v>
      </c>
      <c r="N516" t="s">
        <v>19</v>
      </c>
      <c r="O516" t="s">
        <v>54</v>
      </c>
    </row>
    <row r="517" spans="1:15" x14ac:dyDescent="0.2">
      <c r="A517">
        <v>2016</v>
      </c>
      <c r="B517" s="1" t="s">
        <v>28546</v>
      </c>
      <c r="C517" s="1" t="s">
        <v>16</v>
      </c>
      <c r="D517" s="1" t="s">
        <v>10087</v>
      </c>
      <c r="E517" t="s">
        <v>10088</v>
      </c>
      <c r="F517" s="2">
        <v>42563.4375</v>
      </c>
      <c r="G517" s="2">
        <v>42570.583333333336</v>
      </c>
      <c r="H517">
        <v>4</v>
      </c>
      <c r="I517" s="1" t="s">
        <v>28554</v>
      </c>
      <c r="J517" t="s">
        <v>28555</v>
      </c>
      <c r="K517">
        <v>1</v>
      </c>
      <c r="L517" s="1" t="s">
        <v>28554</v>
      </c>
      <c r="M517" t="s">
        <v>28555</v>
      </c>
      <c r="N517" t="s">
        <v>19</v>
      </c>
      <c r="O517" t="s">
        <v>26</v>
      </c>
    </row>
    <row r="518" spans="1:15" x14ac:dyDescent="0.2">
      <c r="A518">
        <v>2016</v>
      </c>
      <c r="B518" s="1" t="s">
        <v>28546</v>
      </c>
      <c r="C518" s="1" t="s">
        <v>16</v>
      </c>
      <c r="D518" s="1" t="s">
        <v>10119</v>
      </c>
      <c r="E518" t="s">
        <v>10120</v>
      </c>
      <c r="F518" s="2">
        <v>42608.798611111109</v>
      </c>
      <c r="G518" s="2">
        <v>42609.246527777781</v>
      </c>
      <c r="H518">
        <v>4</v>
      </c>
      <c r="I518" s="1" t="s">
        <v>28554</v>
      </c>
      <c r="J518" t="s">
        <v>28555</v>
      </c>
      <c r="K518">
        <v>8</v>
      </c>
      <c r="L518" s="1" t="s">
        <v>28554</v>
      </c>
      <c r="M518" t="s">
        <v>28555</v>
      </c>
      <c r="N518" t="s">
        <v>19</v>
      </c>
      <c r="O518" t="s">
        <v>199</v>
      </c>
    </row>
    <row r="519" spans="1:15" x14ac:dyDescent="0.2">
      <c r="A519">
        <v>2016</v>
      </c>
      <c r="B519" s="1" t="s">
        <v>28546</v>
      </c>
      <c r="C519" s="1" t="s">
        <v>16</v>
      </c>
      <c r="D519" s="1" t="s">
        <v>10132</v>
      </c>
      <c r="E519" t="s">
        <v>10133</v>
      </c>
      <c r="F519" s="2">
        <v>42375.573611111111</v>
      </c>
      <c r="G519" s="2">
        <v>42380.520833333336</v>
      </c>
      <c r="H519">
        <v>4</v>
      </c>
      <c r="I519" s="1" t="s">
        <v>28554</v>
      </c>
      <c r="J519" t="s">
        <v>28555</v>
      </c>
      <c r="K519">
        <v>1</v>
      </c>
      <c r="L519" s="1" t="s">
        <v>28554</v>
      </c>
      <c r="M519" t="s">
        <v>28555</v>
      </c>
      <c r="N519" t="s">
        <v>19</v>
      </c>
      <c r="O519" t="s">
        <v>26</v>
      </c>
    </row>
    <row r="520" spans="1:15" x14ac:dyDescent="0.2">
      <c r="A520">
        <v>2016</v>
      </c>
      <c r="B520" s="1" t="s">
        <v>28546</v>
      </c>
      <c r="C520" s="1" t="s">
        <v>16</v>
      </c>
      <c r="D520" s="1" t="s">
        <v>10134</v>
      </c>
      <c r="E520" t="s">
        <v>10135</v>
      </c>
      <c r="F520" s="2">
        <v>42452.185416666667</v>
      </c>
      <c r="G520" s="2">
        <v>42453.418749999997</v>
      </c>
      <c r="H520">
        <v>5</v>
      </c>
      <c r="I520" s="1" t="s">
        <v>28554</v>
      </c>
      <c r="J520" t="s">
        <v>28555</v>
      </c>
      <c r="K520">
        <v>5</v>
      </c>
      <c r="L520" s="1" t="s">
        <v>28554</v>
      </c>
      <c r="M520" t="s">
        <v>28555</v>
      </c>
      <c r="N520" t="s">
        <v>19</v>
      </c>
      <c r="O520" t="s">
        <v>26</v>
      </c>
    </row>
    <row r="521" spans="1:15" x14ac:dyDescent="0.2">
      <c r="A521">
        <v>2016</v>
      </c>
      <c r="B521" s="1" t="s">
        <v>28546</v>
      </c>
      <c r="C521" s="1" t="s">
        <v>16</v>
      </c>
      <c r="D521" s="1" t="s">
        <v>10145</v>
      </c>
      <c r="E521" t="s">
        <v>10146</v>
      </c>
      <c r="F521" s="2">
        <v>42460.681250000001</v>
      </c>
      <c r="G521" s="2">
        <v>42464.489583333336</v>
      </c>
      <c r="H521">
        <v>4</v>
      </c>
      <c r="I521" s="1" t="s">
        <v>28554</v>
      </c>
      <c r="J521" t="s">
        <v>28555</v>
      </c>
      <c r="K521">
        <v>1</v>
      </c>
      <c r="L521" s="1" t="s">
        <v>28554</v>
      </c>
      <c r="M521" t="s">
        <v>28555</v>
      </c>
      <c r="N521" t="s">
        <v>19</v>
      </c>
      <c r="O521" t="s">
        <v>199</v>
      </c>
    </row>
    <row r="522" spans="1:15" x14ac:dyDescent="0.2">
      <c r="A522">
        <v>2016</v>
      </c>
      <c r="B522" s="1" t="s">
        <v>28546</v>
      </c>
      <c r="C522" s="1" t="s">
        <v>16</v>
      </c>
      <c r="D522" s="1" t="s">
        <v>10165</v>
      </c>
      <c r="E522" t="s">
        <v>10166</v>
      </c>
      <c r="F522" s="2">
        <v>42710.738888888889</v>
      </c>
      <c r="G522" s="2">
        <v>42713.450694444444</v>
      </c>
      <c r="H522">
        <v>3</v>
      </c>
      <c r="I522" s="1" t="s">
        <v>28554</v>
      </c>
      <c r="J522" t="s">
        <v>28555</v>
      </c>
      <c r="K522">
        <v>5</v>
      </c>
      <c r="L522" s="1" t="s">
        <v>28554</v>
      </c>
      <c r="M522" t="s">
        <v>28555</v>
      </c>
      <c r="N522" t="s">
        <v>19</v>
      </c>
      <c r="O522" t="s">
        <v>26</v>
      </c>
    </row>
    <row r="523" spans="1:15" x14ac:dyDescent="0.2">
      <c r="A523">
        <v>2016</v>
      </c>
      <c r="B523" s="1" t="s">
        <v>28546</v>
      </c>
      <c r="C523" s="1" t="s">
        <v>16</v>
      </c>
      <c r="D523" s="1" t="s">
        <v>10202</v>
      </c>
      <c r="E523" t="s">
        <v>10203</v>
      </c>
      <c r="F523" s="2">
        <v>42506.74722222222</v>
      </c>
      <c r="G523" s="2">
        <v>42509.408333333333</v>
      </c>
      <c r="H523">
        <v>4</v>
      </c>
      <c r="I523" s="1" t="s">
        <v>28554</v>
      </c>
      <c r="J523" t="s">
        <v>28555</v>
      </c>
      <c r="K523">
        <v>5</v>
      </c>
      <c r="L523" s="1" t="s">
        <v>28554</v>
      </c>
      <c r="M523" t="s">
        <v>28555</v>
      </c>
      <c r="N523" t="s">
        <v>34</v>
      </c>
      <c r="O523" t="s">
        <v>49</v>
      </c>
    </row>
    <row r="524" spans="1:15" x14ac:dyDescent="0.2">
      <c r="A524">
        <v>2016</v>
      </c>
      <c r="B524" s="1" t="s">
        <v>28546</v>
      </c>
      <c r="C524" s="1" t="s">
        <v>16</v>
      </c>
      <c r="D524" s="1" t="s">
        <v>10218</v>
      </c>
      <c r="E524" t="s">
        <v>10219</v>
      </c>
      <c r="F524" s="2">
        <v>42664.945138888892</v>
      </c>
      <c r="G524" s="2">
        <v>42668.34652777778</v>
      </c>
      <c r="H524">
        <v>2</v>
      </c>
      <c r="I524" s="1" t="s">
        <v>28554</v>
      </c>
      <c r="J524" t="s">
        <v>28555</v>
      </c>
      <c r="K524">
        <v>1</v>
      </c>
      <c r="L524" s="1" t="s">
        <v>28554</v>
      </c>
      <c r="M524" t="s">
        <v>28555</v>
      </c>
      <c r="N524" t="s">
        <v>34</v>
      </c>
      <c r="O524" t="s">
        <v>49</v>
      </c>
    </row>
    <row r="525" spans="1:15" x14ac:dyDescent="0.2">
      <c r="A525">
        <v>2016</v>
      </c>
      <c r="B525" s="1" t="s">
        <v>28546</v>
      </c>
      <c r="C525" s="1" t="s">
        <v>16</v>
      </c>
      <c r="D525" s="1" t="s">
        <v>10236</v>
      </c>
      <c r="E525" t="s">
        <v>10237</v>
      </c>
      <c r="F525" s="2">
        <v>42533.427777777775</v>
      </c>
      <c r="G525" s="2">
        <v>42535.699305555558</v>
      </c>
      <c r="H525">
        <v>4</v>
      </c>
      <c r="I525" s="1" t="s">
        <v>28554</v>
      </c>
      <c r="J525" t="s">
        <v>28555</v>
      </c>
      <c r="K525">
        <v>1</v>
      </c>
      <c r="L525" s="1" t="s">
        <v>28554</v>
      </c>
      <c r="M525" t="s">
        <v>28555</v>
      </c>
      <c r="N525" t="s">
        <v>19</v>
      </c>
      <c r="O525" t="s">
        <v>54</v>
      </c>
    </row>
    <row r="526" spans="1:15" x14ac:dyDescent="0.2">
      <c r="A526">
        <v>2016</v>
      </c>
      <c r="B526" s="1" t="s">
        <v>28546</v>
      </c>
      <c r="C526" s="1" t="s">
        <v>16</v>
      </c>
      <c r="D526" s="1" t="s">
        <v>10278</v>
      </c>
      <c r="E526" t="s">
        <v>10279</v>
      </c>
      <c r="F526" s="2">
        <v>42506.461805555555</v>
      </c>
      <c r="G526" s="2">
        <v>42509.588888888888</v>
      </c>
      <c r="H526">
        <v>4</v>
      </c>
      <c r="I526" s="1" t="s">
        <v>28554</v>
      </c>
      <c r="J526" t="s">
        <v>28555</v>
      </c>
      <c r="K526">
        <v>1</v>
      </c>
      <c r="L526" s="1" t="s">
        <v>28554</v>
      </c>
      <c r="M526" t="s">
        <v>28555</v>
      </c>
      <c r="N526" t="s">
        <v>19</v>
      </c>
      <c r="O526" t="s">
        <v>20</v>
      </c>
    </row>
    <row r="527" spans="1:15" x14ac:dyDescent="0.2">
      <c r="A527">
        <v>2016</v>
      </c>
      <c r="B527" s="1" t="s">
        <v>28546</v>
      </c>
      <c r="C527" s="1" t="s">
        <v>16</v>
      </c>
      <c r="D527" s="1" t="s">
        <v>10296</v>
      </c>
      <c r="E527" t="s">
        <v>10297</v>
      </c>
      <c r="F527" s="2">
        <v>42673.07708333333</v>
      </c>
      <c r="G527" s="2">
        <v>42676.507638888892</v>
      </c>
      <c r="H527">
        <v>2</v>
      </c>
      <c r="I527" s="1" t="s">
        <v>28554</v>
      </c>
      <c r="J527" t="s">
        <v>28555</v>
      </c>
      <c r="K527">
        <v>1</v>
      </c>
      <c r="L527" s="1" t="s">
        <v>28554</v>
      </c>
      <c r="M527" t="s">
        <v>28555</v>
      </c>
      <c r="N527" t="s">
        <v>19</v>
      </c>
      <c r="O527" t="s">
        <v>199</v>
      </c>
    </row>
    <row r="528" spans="1:15" x14ac:dyDescent="0.2">
      <c r="A528">
        <v>2016</v>
      </c>
      <c r="B528" s="1" t="s">
        <v>28546</v>
      </c>
      <c r="C528" s="1" t="s">
        <v>16</v>
      </c>
      <c r="D528" s="1" t="s">
        <v>10330</v>
      </c>
      <c r="E528" t="s">
        <v>10331</v>
      </c>
      <c r="F528" s="2">
        <v>42438.512499999997</v>
      </c>
      <c r="G528" s="2">
        <v>42440.356944444444</v>
      </c>
      <c r="H528">
        <v>4</v>
      </c>
      <c r="I528" s="1" t="s">
        <v>28554</v>
      </c>
      <c r="J528" t="s">
        <v>28555</v>
      </c>
      <c r="K528">
        <v>5</v>
      </c>
      <c r="L528" s="1" t="s">
        <v>28554</v>
      </c>
      <c r="M528" t="s">
        <v>28555</v>
      </c>
      <c r="N528" t="s">
        <v>57</v>
      </c>
      <c r="O528" t="s">
        <v>63</v>
      </c>
    </row>
    <row r="529" spans="1:15" x14ac:dyDescent="0.2">
      <c r="A529">
        <v>2016</v>
      </c>
      <c r="B529" s="1" t="s">
        <v>28546</v>
      </c>
      <c r="C529" s="1" t="s">
        <v>16</v>
      </c>
      <c r="D529" s="1" t="s">
        <v>10334</v>
      </c>
      <c r="E529" t="s">
        <v>10335</v>
      </c>
      <c r="F529" s="2">
        <v>42643.779166666667</v>
      </c>
      <c r="G529" s="2">
        <v>42649.855555555558</v>
      </c>
      <c r="H529">
        <v>3</v>
      </c>
      <c r="I529" s="1" t="s">
        <v>28554</v>
      </c>
      <c r="J529" t="s">
        <v>28555</v>
      </c>
      <c r="K529">
        <v>1</v>
      </c>
      <c r="L529" s="1" t="s">
        <v>28554</v>
      </c>
      <c r="M529" t="s">
        <v>28555</v>
      </c>
      <c r="N529" t="s">
        <v>19</v>
      </c>
      <c r="O529" t="s">
        <v>26</v>
      </c>
    </row>
    <row r="530" spans="1:15" x14ac:dyDescent="0.2">
      <c r="A530">
        <v>2016</v>
      </c>
      <c r="B530" s="1" t="s">
        <v>28546</v>
      </c>
      <c r="C530" s="1" t="s">
        <v>16</v>
      </c>
      <c r="D530" s="1" t="s">
        <v>10344</v>
      </c>
      <c r="E530" t="s">
        <v>10345</v>
      </c>
      <c r="F530" s="2">
        <v>42564.509722222225</v>
      </c>
      <c r="G530" s="2">
        <v>42569.580555555556</v>
      </c>
      <c r="H530">
        <v>4</v>
      </c>
      <c r="I530" s="1" t="s">
        <v>28554</v>
      </c>
      <c r="J530" t="s">
        <v>28555</v>
      </c>
      <c r="K530">
        <v>1</v>
      </c>
      <c r="L530" s="1" t="s">
        <v>28554</v>
      </c>
      <c r="M530" t="s">
        <v>28555</v>
      </c>
      <c r="N530" t="s">
        <v>19</v>
      </c>
      <c r="O530" t="s">
        <v>20</v>
      </c>
    </row>
    <row r="531" spans="1:15" x14ac:dyDescent="0.2">
      <c r="A531">
        <v>2016</v>
      </c>
      <c r="B531" s="1" t="s">
        <v>28546</v>
      </c>
      <c r="C531" s="1" t="s">
        <v>16</v>
      </c>
      <c r="D531" s="1" t="s">
        <v>10366</v>
      </c>
      <c r="E531" t="s">
        <v>10367</v>
      </c>
      <c r="F531" s="2">
        <v>42440.284722222219</v>
      </c>
      <c r="G531" s="2">
        <v>42444.343055555553</v>
      </c>
      <c r="H531">
        <v>5</v>
      </c>
      <c r="I531" s="1" t="s">
        <v>28554</v>
      </c>
      <c r="J531" t="s">
        <v>28555</v>
      </c>
      <c r="K531">
        <v>1</v>
      </c>
      <c r="L531" s="1" t="s">
        <v>28554</v>
      </c>
      <c r="M531" t="s">
        <v>28555</v>
      </c>
      <c r="N531" t="s">
        <v>19</v>
      </c>
      <c r="O531" t="s">
        <v>26</v>
      </c>
    </row>
    <row r="532" spans="1:15" x14ac:dyDescent="0.2">
      <c r="A532">
        <v>2016</v>
      </c>
      <c r="B532" s="1" t="s">
        <v>28546</v>
      </c>
      <c r="C532" s="1" t="s">
        <v>16</v>
      </c>
      <c r="D532" s="1" t="s">
        <v>10368</v>
      </c>
      <c r="E532" t="s">
        <v>10369</v>
      </c>
      <c r="F532" s="2">
        <v>42424.730555555558</v>
      </c>
      <c r="G532" s="2">
        <v>42432.500694444447</v>
      </c>
      <c r="H532">
        <v>5</v>
      </c>
      <c r="I532" s="1" t="s">
        <v>28554</v>
      </c>
      <c r="J532" t="s">
        <v>28555</v>
      </c>
      <c r="K532">
        <v>1</v>
      </c>
      <c r="L532" s="1" t="s">
        <v>28554</v>
      </c>
      <c r="M532" t="s">
        <v>28555</v>
      </c>
      <c r="N532" t="s">
        <v>34</v>
      </c>
      <c r="O532" t="s">
        <v>35</v>
      </c>
    </row>
    <row r="533" spans="1:15" x14ac:dyDescent="0.2">
      <c r="A533">
        <v>2017</v>
      </c>
      <c r="B533" s="1" t="s">
        <v>28546</v>
      </c>
      <c r="C533" s="1" t="s">
        <v>16</v>
      </c>
      <c r="D533" s="1" t="s">
        <v>10425</v>
      </c>
      <c r="E533" t="s">
        <v>10426</v>
      </c>
      <c r="F533" s="2">
        <v>42783.318055555559</v>
      </c>
      <c r="G533" s="2">
        <v>42784.427777777775</v>
      </c>
      <c r="H533">
        <v>4</v>
      </c>
      <c r="I533" s="1" t="s">
        <v>28554</v>
      </c>
      <c r="J533" t="s">
        <v>28555</v>
      </c>
      <c r="K533">
        <v>5</v>
      </c>
      <c r="L533" s="1" t="s">
        <v>28554</v>
      </c>
      <c r="M533" t="s">
        <v>28555</v>
      </c>
      <c r="N533" t="s">
        <v>19</v>
      </c>
      <c r="O533" t="s">
        <v>84</v>
      </c>
    </row>
    <row r="534" spans="1:15" x14ac:dyDescent="0.2">
      <c r="A534">
        <v>2017</v>
      </c>
      <c r="B534" s="1" t="s">
        <v>28546</v>
      </c>
      <c r="C534" s="1" t="s">
        <v>16</v>
      </c>
      <c r="D534" s="1" t="s">
        <v>10425</v>
      </c>
      <c r="E534" t="s">
        <v>10426</v>
      </c>
      <c r="F534" s="2">
        <v>42790.691666666666</v>
      </c>
      <c r="G534" s="2">
        <v>42793.15625</v>
      </c>
      <c r="H534">
        <v>5</v>
      </c>
      <c r="I534" s="1" t="s">
        <v>28554</v>
      </c>
      <c r="J534" t="s">
        <v>28555</v>
      </c>
      <c r="K534">
        <v>8</v>
      </c>
      <c r="L534" s="1" t="s">
        <v>28554</v>
      </c>
      <c r="M534" t="s">
        <v>28555</v>
      </c>
      <c r="N534" t="s">
        <v>19</v>
      </c>
      <c r="O534" t="s">
        <v>84</v>
      </c>
    </row>
    <row r="535" spans="1:15" x14ac:dyDescent="0.2">
      <c r="A535">
        <v>2017</v>
      </c>
      <c r="B535" s="1" t="s">
        <v>28546</v>
      </c>
      <c r="C535" s="1" t="s">
        <v>16</v>
      </c>
      <c r="D535" s="1" t="s">
        <v>10449</v>
      </c>
      <c r="E535" t="s">
        <v>10450</v>
      </c>
      <c r="F535" s="2">
        <v>42914.292361111111</v>
      </c>
      <c r="G535" s="2">
        <v>42915.663888888892</v>
      </c>
      <c r="H535">
        <v>2</v>
      </c>
      <c r="I535" s="1" t="s">
        <v>28554</v>
      </c>
      <c r="J535" t="s">
        <v>28555</v>
      </c>
      <c r="K535">
        <v>5</v>
      </c>
      <c r="L535" s="1" t="s">
        <v>28554</v>
      </c>
      <c r="M535" t="s">
        <v>28555</v>
      </c>
      <c r="N535" t="s">
        <v>34</v>
      </c>
      <c r="O535" t="s">
        <v>150</v>
      </c>
    </row>
    <row r="536" spans="1:15" x14ac:dyDescent="0.2">
      <c r="A536">
        <v>2017</v>
      </c>
      <c r="B536" s="1" t="s">
        <v>28546</v>
      </c>
      <c r="C536" s="1" t="s">
        <v>16</v>
      </c>
      <c r="D536" s="1" t="s">
        <v>10454</v>
      </c>
      <c r="E536" t="s">
        <v>10455</v>
      </c>
      <c r="F536" s="2">
        <v>42962.573611111111</v>
      </c>
      <c r="G536" s="2">
        <v>42968.4375</v>
      </c>
      <c r="H536">
        <v>4</v>
      </c>
      <c r="I536" s="1" t="s">
        <v>28554</v>
      </c>
      <c r="J536" t="s">
        <v>28555</v>
      </c>
      <c r="K536">
        <v>1</v>
      </c>
      <c r="L536" s="1" t="s">
        <v>28554</v>
      </c>
      <c r="M536" t="s">
        <v>28555</v>
      </c>
      <c r="N536" t="s">
        <v>19</v>
      </c>
      <c r="O536" t="s">
        <v>199</v>
      </c>
    </row>
    <row r="537" spans="1:15" x14ac:dyDescent="0.2">
      <c r="A537">
        <v>2017</v>
      </c>
      <c r="B537" s="1" t="s">
        <v>28546</v>
      </c>
      <c r="C537" s="1" t="s">
        <v>16</v>
      </c>
      <c r="D537" s="1" t="s">
        <v>10460</v>
      </c>
      <c r="E537" t="s">
        <v>10461</v>
      </c>
      <c r="F537" s="2">
        <v>42991.347916666666</v>
      </c>
      <c r="G537" s="2">
        <v>42991.53402777778</v>
      </c>
      <c r="H537">
        <v>4</v>
      </c>
      <c r="I537" s="1" t="s">
        <v>89</v>
      </c>
      <c r="J537" t="s">
        <v>90</v>
      </c>
      <c r="K537">
        <v>3</v>
      </c>
      <c r="L537" s="1" t="s">
        <v>89</v>
      </c>
      <c r="M537" t="s">
        <v>90</v>
      </c>
      <c r="N537" t="s">
        <v>19</v>
      </c>
      <c r="O537" t="s">
        <v>26</v>
      </c>
    </row>
    <row r="538" spans="1:15" x14ac:dyDescent="0.2">
      <c r="A538">
        <v>2017</v>
      </c>
      <c r="B538" s="1" t="s">
        <v>28546</v>
      </c>
      <c r="C538" s="1" t="s">
        <v>16</v>
      </c>
      <c r="D538" s="1" t="s">
        <v>10482</v>
      </c>
      <c r="E538" t="s">
        <v>10483</v>
      </c>
      <c r="F538" s="2">
        <v>42987.5</v>
      </c>
      <c r="G538" s="2">
        <v>42987.635416666664</v>
      </c>
      <c r="H538">
        <v>6</v>
      </c>
      <c r="I538" s="1" t="s">
        <v>89</v>
      </c>
      <c r="J538" t="s">
        <v>90</v>
      </c>
      <c r="K538">
        <v>3</v>
      </c>
      <c r="L538" s="1" t="s">
        <v>89</v>
      </c>
      <c r="M538" t="s">
        <v>90</v>
      </c>
      <c r="N538" t="s">
        <v>19</v>
      </c>
      <c r="O538" t="s">
        <v>26</v>
      </c>
    </row>
    <row r="539" spans="1:15" x14ac:dyDescent="0.2">
      <c r="A539">
        <v>2017</v>
      </c>
      <c r="B539" s="1" t="s">
        <v>28546</v>
      </c>
      <c r="C539" s="1" t="s">
        <v>16</v>
      </c>
      <c r="D539" s="1" t="s">
        <v>10506</v>
      </c>
      <c r="E539" t="s">
        <v>10507</v>
      </c>
      <c r="F539" s="2">
        <v>42999.897916666669</v>
      </c>
      <c r="G539" s="2">
        <v>43003.359722222223</v>
      </c>
      <c r="H539">
        <v>4</v>
      </c>
      <c r="I539" s="1" t="s">
        <v>28554</v>
      </c>
      <c r="J539" t="s">
        <v>28555</v>
      </c>
      <c r="K539">
        <v>1</v>
      </c>
      <c r="L539" s="1" t="s">
        <v>28554</v>
      </c>
      <c r="M539" t="s">
        <v>28555</v>
      </c>
      <c r="N539" t="s">
        <v>34</v>
      </c>
      <c r="O539" t="s">
        <v>49</v>
      </c>
    </row>
    <row r="540" spans="1:15" x14ac:dyDescent="0.2">
      <c r="A540">
        <v>2017</v>
      </c>
      <c r="B540" s="1" t="s">
        <v>28546</v>
      </c>
      <c r="C540" s="1" t="s">
        <v>16</v>
      </c>
      <c r="D540" s="1" t="s">
        <v>10542</v>
      </c>
      <c r="E540" t="s">
        <v>10543</v>
      </c>
      <c r="F540" s="2">
        <v>42855.536805555559</v>
      </c>
      <c r="G540" s="2">
        <v>42859.395833333336</v>
      </c>
      <c r="H540">
        <v>4</v>
      </c>
      <c r="I540" s="1" t="s">
        <v>28554</v>
      </c>
      <c r="J540" t="s">
        <v>28555</v>
      </c>
      <c r="K540">
        <v>1</v>
      </c>
      <c r="L540" s="1" t="s">
        <v>28554</v>
      </c>
      <c r="M540" t="s">
        <v>28555</v>
      </c>
      <c r="N540" t="s">
        <v>19</v>
      </c>
      <c r="O540" t="s">
        <v>20</v>
      </c>
    </row>
    <row r="541" spans="1:15" x14ac:dyDescent="0.2">
      <c r="A541">
        <v>2017</v>
      </c>
      <c r="B541" s="1" t="s">
        <v>28546</v>
      </c>
      <c r="C541" s="1" t="s">
        <v>16</v>
      </c>
      <c r="D541" s="1" t="s">
        <v>10544</v>
      </c>
      <c r="E541" t="s">
        <v>10545</v>
      </c>
      <c r="F541" s="2">
        <v>43092.78125</v>
      </c>
      <c r="G541" s="2">
        <v>43096.448611111111</v>
      </c>
      <c r="H541">
        <v>4</v>
      </c>
      <c r="I541" s="1" t="s">
        <v>28554</v>
      </c>
      <c r="J541" t="s">
        <v>28555</v>
      </c>
      <c r="K541">
        <v>1</v>
      </c>
      <c r="L541" s="1" t="s">
        <v>28554</v>
      </c>
      <c r="M541" t="s">
        <v>28555</v>
      </c>
      <c r="N541" t="s">
        <v>19</v>
      </c>
      <c r="O541" t="s">
        <v>26</v>
      </c>
    </row>
    <row r="542" spans="1:15" x14ac:dyDescent="0.2">
      <c r="A542">
        <v>2017</v>
      </c>
      <c r="B542" s="1" t="s">
        <v>28546</v>
      </c>
      <c r="C542" s="1" t="s">
        <v>16</v>
      </c>
      <c r="D542" s="1" t="s">
        <v>10565</v>
      </c>
      <c r="E542" t="s">
        <v>10566</v>
      </c>
      <c r="F542" s="2">
        <v>42978.510416666664</v>
      </c>
      <c r="G542" s="2">
        <v>42978.729861111111</v>
      </c>
      <c r="H542">
        <v>4</v>
      </c>
      <c r="I542" s="1" t="s">
        <v>89</v>
      </c>
      <c r="J542" t="s">
        <v>90</v>
      </c>
      <c r="K542">
        <v>3</v>
      </c>
      <c r="L542" s="1" t="s">
        <v>89</v>
      </c>
      <c r="M542" t="s">
        <v>90</v>
      </c>
      <c r="N542" t="s">
        <v>34</v>
      </c>
      <c r="O542" t="s">
        <v>35</v>
      </c>
    </row>
    <row r="543" spans="1:15" x14ac:dyDescent="0.2">
      <c r="A543">
        <v>2017</v>
      </c>
      <c r="B543" s="1" t="s">
        <v>28546</v>
      </c>
      <c r="C543" s="1" t="s">
        <v>16</v>
      </c>
      <c r="D543" s="1" t="s">
        <v>10573</v>
      </c>
      <c r="E543" t="s">
        <v>10574</v>
      </c>
      <c r="F543" s="2">
        <v>42825.336805555555</v>
      </c>
      <c r="G543" s="2">
        <v>42832.393055555556</v>
      </c>
      <c r="H543">
        <v>2</v>
      </c>
      <c r="I543" s="1" t="s">
        <v>28554</v>
      </c>
      <c r="J543" t="s">
        <v>28555</v>
      </c>
      <c r="K543">
        <v>5</v>
      </c>
      <c r="L543" s="1" t="s">
        <v>28554</v>
      </c>
      <c r="M543" t="s">
        <v>28555</v>
      </c>
      <c r="N543" t="s">
        <v>34</v>
      </c>
      <c r="O543" t="s">
        <v>49</v>
      </c>
    </row>
    <row r="544" spans="1:15" x14ac:dyDescent="0.2">
      <c r="A544">
        <v>2017</v>
      </c>
      <c r="B544" s="1" t="s">
        <v>28546</v>
      </c>
      <c r="C544" s="1" t="s">
        <v>16</v>
      </c>
      <c r="D544" s="1" t="s">
        <v>10579</v>
      </c>
      <c r="E544" t="s">
        <v>10580</v>
      </c>
      <c r="F544" s="2">
        <v>42762.897222222222</v>
      </c>
      <c r="G544" s="2">
        <v>42766.438194444447</v>
      </c>
      <c r="H544">
        <v>4</v>
      </c>
      <c r="I544" s="1" t="s">
        <v>28554</v>
      </c>
      <c r="J544" t="s">
        <v>28555</v>
      </c>
      <c r="K544">
        <v>1</v>
      </c>
      <c r="L544" s="1" t="s">
        <v>28554</v>
      </c>
      <c r="M544" t="s">
        <v>28555</v>
      </c>
      <c r="N544" t="s">
        <v>19</v>
      </c>
      <c r="O544" t="s">
        <v>26</v>
      </c>
    </row>
    <row r="545" spans="1:15" x14ac:dyDescent="0.2">
      <c r="A545">
        <v>2017</v>
      </c>
      <c r="B545" s="1" t="s">
        <v>28546</v>
      </c>
      <c r="C545" s="1" t="s">
        <v>16</v>
      </c>
      <c r="D545" s="1" t="s">
        <v>10581</v>
      </c>
      <c r="E545" t="s">
        <v>10582</v>
      </c>
      <c r="F545" s="2">
        <v>42912.694444444445</v>
      </c>
      <c r="G545" s="2">
        <v>42915.354861111111</v>
      </c>
      <c r="H545">
        <v>3</v>
      </c>
      <c r="I545" s="1" t="s">
        <v>28554</v>
      </c>
      <c r="J545" t="s">
        <v>28555</v>
      </c>
      <c r="K545">
        <v>5</v>
      </c>
      <c r="L545" s="1" t="s">
        <v>28554</v>
      </c>
      <c r="M545" t="s">
        <v>28555</v>
      </c>
      <c r="N545" t="s">
        <v>19</v>
      </c>
      <c r="O545" t="s">
        <v>199</v>
      </c>
    </row>
    <row r="546" spans="1:15" x14ac:dyDescent="0.2">
      <c r="A546">
        <v>2017</v>
      </c>
      <c r="B546" s="1" t="s">
        <v>28546</v>
      </c>
      <c r="C546" s="1" t="s">
        <v>16</v>
      </c>
      <c r="D546" s="1" t="s">
        <v>10615</v>
      </c>
      <c r="E546" t="s">
        <v>10616</v>
      </c>
      <c r="F546" s="2">
        <v>43008.648611111108</v>
      </c>
      <c r="G546" s="2">
        <v>43012.408333333333</v>
      </c>
      <c r="H546">
        <v>4</v>
      </c>
      <c r="I546" s="1" t="s">
        <v>28554</v>
      </c>
      <c r="J546" t="s">
        <v>28555</v>
      </c>
      <c r="K546">
        <v>1</v>
      </c>
      <c r="L546" s="1" t="s">
        <v>28554</v>
      </c>
      <c r="M546" t="s">
        <v>28555</v>
      </c>
      <c r="N546" t="s">
        <v>19</v>
      </c>
      <c r="O546" t="s">
        <v>26</v>
      </c>
    </row>
    <row r="547" spans="1:15" x14ac:dyDescent="0.2">
      <c r="A547">
        <v>2017</v>
      </c>
      <c r="B547" s="1" t="s">
        <v>28546</v>
      </c>
      <c r="C547" s="1" t="s">
        <v>16</v>
      </c>
      <c r="D547" s="1" t="s">
        <v>10659</v>
      </c>
      <c r="E547" t="s">
        <v>10660</v>
      </c>
      <c r="F547" s="2">
        <v>42994.686111111114</v>
      </c>
      <c r="G547" s="2">
        <v>42998.441666666666</v>
      </c>
      <c r="H547">
        <v>4</v>
      </c>
      <c r="I547" s="1" t="s">
        <v>28554</v>
      </c>
      <c r="J547" t="s">
        <v>28555</v>
      </c>
      <c r="K547">
        <v>5</v>
      </c>
      <c r="L547" s="1" t="s">
        <v>28554</v>
      </c>
      <c r="M547" t="s">
        <v>28555</v>
      </c>
      <c r="N547" t="s">
        <v>19</v>
      </c>
      <c r="O547" t="s">
        <v>54</v>
      </c>
    </row>
    <row r="548" spans="1:15" x14ac:dyDescent="0.2">
      <c r="A548">
        <v>2017</v>
      </c>
      <c r="B548" s="1" t="s">
        <v>28546</v>
      </c>
      <c r="C548" s="1" t="s">
        <v>16</v>
      </c>
      <c r="D548" s="1" t="s">
        <v>10670</v>
      </c>
      <c r="E548" t="s">
        <v>10671</v>
      </c>
      <c r="F548" s="2">
        <v>42858.823611111111</v>
      </c>
      <c r="G548" s="2">
        <v>42860.490972222222</v>
      </c>
      <c r="H548">
        <v>5</v>
      </c>
      <c r="I548" s="1" t="s">
        <v>28554</v>
      </c>
      <c r="J548" t="s">
        <v>28555</v>
      </c>
      <c r="K548">
        <v>5</v>
      </c>
      <c r="L548" s="1" t="s">
        <v>28554</v>
      </c>
      <c r="M548" t="s">
        <v>28555</v>
      </c>
      <c r="N548" t="s">
        <v>19</v>
      </c>
      <c r="O548" t="s">
        <v>20</v>
      </c>
    </row>
    <row r="549" spans="1:15" x14ac:dyDescent="0.2">
      <c r="A549">
        <v>2017</v>
      </c>
      <c r="B549" s="1" t="s">
        <v>28546</v>
      </c>
      <c r="C549" s="1" t="s">
        <v>16</v>
      </c>
      <c r="D549" s="1" t="s">
        <v>10712</v>
      </c>
      <c r="E549" t="s">
        <v>10713</v>
      </c>
      <c r="F549" s="2">
        <v>42743.467361111114</v>
      </c>
      <c r="G549" s="2">
        <v>42747.438888888886</v>
      </c>
      <c r="H549">
        <v>4</v>
      </c>
      <c r="I549" s="1" t="s">
        <v>28554</v>
      </c>
      <c r="J549" t="s">
        <v>28555</v>
      </c>
      <c r="K549">
        <v>1</v>
      </c>
      <c r="L549" s="1" t="s">
        <v>28554</v>
      </c>
      <c r="M549" t="s">
        <v>28555</v>
      </c>
      <c r="N549" t="s">
        <v>19</v>
      </c>
      <c r="O549" t="s">
        <v>199</v>
      </c>
    </row>
    <row r="550" spans="1:15" x14ac:dyDescent="0.2">
      <c r="A550">
        <v>2017</v>
      </c>
      <c r="B550" s="1" t="s">
        <v>28546</v>
      </c>
      <c r="C550" s="1" t="s">
        <v>16</v>
      </c>
      <c r="D550" s="1" t="s">
        <v>10716</v>
      </c>
      <c r="E550" t="s">
        <v>10717</v>
      </c>
      <c r="F550" s="2">
        <v>42778.540972222225</v>
      </c>
      <c r="G550" s="2">
        <v>42779.607638888891</v>
      </c>
      <c r="H550">
        <v>4</v>
      </c>
      <c r="I550" s="1" t="s">
        <v>28554</v>
      </c>
      <c r="J550" t="s">
        <v>28555</v>
      </c>
      <c r="K550">
        <v>5</v>
      </c>
      <c r="L550" s="1" t="s">
        <v>28554</v>
      </c>
      <c r="M550" t="s">
        <v>28555</v>
      </c>
      <c r="N550" t="s">
        <v>19</v>
      </c>
      <c r="O550" t="s">
        <v>20</v>
      </c>
    </row>
    <row r="551" spans="1:15" x14ac:dyDescent="0.2">
      <c r="A551">
        <v>2017</v>
      </c>
      <c r="B551" s="1" t="s">
        <v>28546</v>
      </c>
      <c r="C551" s="1" t="s">
        <v>16</v>
      </c>
      <c r="D551" s="1" t="s">
        <v>10732</v>
      </c>
      <c r="E551" t="s">
        <v>10733</v>
      </c>
      <c r="F551" s="2">
        <v>42828.476388888892</v>
      </c>
      <c r="G551" s="2">
        <v>42830.556250000001</v>
      </c>
      <c r="H551">
        <v>2</v>
      </c>
      <c r="I551" s="1" t="s">
        <v>28554</v>
      </c>
      <c r="J551" t="s">
        <v>28555</v>
      </c>
      <c r="K551">
        <v>1</v>
      </c>
      <c r="L551" s="1" t="s">
        <v>28554</v>
      </c>
      <c r="M551" t="s">
        <v>28555</v>
      </c>
      <c r="N551" t="s">
        <v>650</v>
      </c>
      <c r="O551" t="s">
        <v>651</v>
      </c>
    </row>
    <row r="552" spans="1:15" x14ac:dyDescent="0.2">
      <c r="A552">
        <v>2017</v>
      </c>
      <c r="B552" s="1" t="s">
        <v>28546</v>
      </c>
      <c r="C552" s="1" t="s">
        <v>16</v>
      </c>
      <c r="D552" s="1" t="s">
        <v>10760</v>
      </c>
      <c r="E552" t="s">
        <v>10761</v>
      </c>
      <c r="F552" s="2">
        <v>42888.363194444442</v>
      </c>
      <c r="G552" s="2">
        <v>42891.524305555555</v>
      </c>
      <c r="H552">
        <v>5</v>
      </c>
      <c r="I552" s="1" t="s">
        <v>28554</v>
      </c>
      <c r="J552" t="s">
        <v>28555</v>
      </c>
      <c r="K552">
        <v>1</v>
      </c>
      <c r="L552" s="1" t="s">
        <v>28554</v>
      </c>
      <c r="M552" t="s">
        <v>28555</v>
      </c>
      <c r="N552" t="s">
        <v>19</v>
      </c>
      <c r="O552" t="s">
        <v>20</v>
      </c>
    </row>
    <row r="553" spans="1:15" x14ac:dyDescent="0.2">
      <c r="A553">
        <v>2017</v>
      </c>
      <c r="B553" s="1" t="s">
        <v>28546</v>
      </c>
      <c r="C553" s="1" t="s">
        <v>16</v>
      </c>
      <c r="D553" s="1" t="s">
        <v>10822</v>
      </c>
      <c r="E553" t="s">
        <v>10823</v>
      </c>
      <c r="F553" s="2">
        <v>42777.794444444444</v>
      </c>
      <c r="G553" s="2">
        <v>42779.430555555555</v>
      </c>
      <c r="H553">
        <v>4</v>
      </c>
      <c r="I553" s="1" t="s">
        <v>28554</v>
      </c>
      <c r="J553" t="s">
        <v>28555</v>
      </c>
      <c r="K553">
        <v>5</v>
      </c>
      <c r="L553" s="1" t="s">
        <v>28554</v>
      </c>
      <c r="M553" t="s">
        <v>28555</v>
      </c>
      <c r="N553" t="s">
        <v>19</v>
      </c>
      <c r="O553" t="s">
        <v>54</v>
      </c>
    </row>
    <row r="554" spans="1:15" x14ac:dyDescent="0.2">
      <c r="A554">
        <v>2017</v>
      </c>
      <c r="B554" s="1" t="s">
        <v>28546</v>
      </c>
      <c r="C554" s="1" t="s">
        <v>16</v>
      </c>
      <c r="D554" s="1" t="s">
        <v>10848</v>
      </c>
      <c r="E554" t="s">
        <v>10849</v>
      </c>
      <c r="F554" s="2">
        <v>42984.560416666667</v>
      </c>
      <c r="G554" s="2">
        <v>42986.399305555555</v>
      </c>
      <c r="H554">
        <v>4</v>
      </c>
      <c r="I554" s="1" t="s">
        <v>28554</v>
      </c>
      <c r="J554" t="s">
        <v>28555</v>
      </c>
      <c r="K554">
        <v>5</v>
      </c>
      <c r="L554" s="1" t="s">
        <v>28554</v>
      </c>
      <c r="M554" t="s">
        <v>28555</v>
      </c>
      <c r="N554" t="s">
        <v>19</v>
      </c>
      <c r="O554" t="s">
        <v>54</v>
      </c>
    </row>
    <row r="555" spans="1:15" x14ac:dyDescent="0.2">
      <c r="A555">
        <v>2017</v>
      </c>
      <c r="B555" s="1" t="s">
        <v>28546</v>
      </c>
      <c r="C555" s="1" t="s">
        <v>16</v>
      </c>
      <c r="D555" s="1" t="s">
        <v>587</v>
      </c>
      <c r="E555" t="s">
        <v>588</v>
      </c>
      <c r="F555" s="2">
        <v>42788.340277777781</v>
      </c>
      <c r="G555" s="2">
        <v>42794.727083333331</v>
      </c>
      <c r="H555">
        <v>6</v>
      </c>
      <c r="I555" s="1" t="s">
        <v>561</v>
      </c>
      <c r="J555" t="s">
        <v>562</v>
      </c>
      <c r="K555">
        <v>5</v>
      </c>
      <c r="L555" s="1" t="s">
        <v>28554</v>
      </c>
      <c r="M555" t="s">
        <v>28555</v>
      </c>
      <c r="N555" t="s">
        <v>19</v>
      </c>
      <c r="O555" t="s">
        <v>20</v>
      </c>
    </row>
    <row r="556" spans="1:15" x14ac:dyDescent="0.2">
      <c r="A556">
        <v>2017</v>
      </c>
      <c r="B556" s="1" t="s">
        <v>28546</v>
      </c>
      <c r="C556" s="1" t="s">
        <v>16</v>
      </c>
      <c r="D556" s="1" t="s">
        <v>10852</v>
      </c>
      <c r="E556" t="s">
        <v>594</v>
      </c>
      <c r="F556" s="2">
        <v>42900.436111111114</v>
      </c>
      <c r="G556" s="2">
        <v>42923.78125</v>
      </c>
      <c r="H556">
        <v>6</v>
      </c>
      <c r="I556" s="1" t="s">
        <v>24</v>
      </c>
      <c r="J556" t="s">
        <v>25</v>
      </c>
      <c r="K556">
        <v>7</v>
      </c>
      <c r="L556" s="1" t="s">
        <v>28554</v>
      </c>
      <c r="M556" t="s">
        <v>28555</v>
      </c>
      <c r="N556" t="s">
        <v>19</v>
      </c>
      <c r="O556" t="s">
        <v>26</v>
      </c>
    </row>
    <row r="557" spans="1:15" x14ac:dyDescent="0.2">
      <c r="A557">
        <v>2017</v>
      </c>
      <c r="B557" s="1" t="s">
        <v>28546</v>
      </c>
      <c r="C557" s="1" t="s">
        <v>16</v>
      </c>
      <c r="D557" s="1" t="s">
        <v>10867</v>
      </c>
      <c r="E557" t="s">
        <v>10868</v>
      </c>
      <c r="F557" s="2">
        <v>43074.520833333336</v>
      </c>
      <c r="G557" s="2">
        <v>43082.629861111112</v>
      </c>
      <c r="H557">
        <v>3</v>
      </c>
      <c r="I557" s="1" t="s">
        <v>28554</v>
      </c>
      <c r="J557" t="s">
        <v>28555</v>
      </c>
      <c r="K557">
        <v>5</v>
      </c>
      <c r="L557" s="1" t="s">
        <v>28554</v>
      </c>
      <c r="M557" t="s">
        <v>28555</v>
      </c>
      <c r="N557" t="s">
        <v>19</v>
      </c>
      <c r="O557" t="s">
        <v>199</v>
      </c>
    </row>
    <row r="558" spans="1:15" x14ac:dyDescent="0.2">
      <c r="A558">
        <v>2017</v>
      </c>
      <c r="B558" s="1" t="s">
        <v>28546</v>
      </c>
      <c r="C558" s="1" t="s">
        <v>16</v>
      </c>
      <c r="D558" s="1" t="s">
        <v>10886</v>
      </c>
      <c r="E558" t="s">
        <v>10887</v>
      </c>
      <c r="F558" s="2">
        <v>43051.136805555558</v>
      </c>
      <c r="G558" s="2">
        <v>43054.615972222222</v>
      </c>
      <c r="H558">
        <v>4</v>
      </c>
      <c r="I558" s="1" t="s">
        <v>28554</v>
      </c>
      <c r="J558" t="s">
        <v>28555</v>
      </c>
      <c r="K558">
        <v>5</v>
      </c>
      <c r="L558" s="1" t="s">
        <v>28554</v>
      </c>
      <c r="M558" t="s">
        <v>28555</v>
      </c>
      <c r="N558" t="s">
        <v>19</v>
      </c>
      <c r="O558" t="s">
        <v>199</v>
      </c>
    </row>
    <row r="559" spans="1:15" x14ac:dyDescent="0.2">
      <c r="A559">
        <v>2017</v>
      </c>
      <c r="B559" s="1" t="s">
        <v>28546</v>
      </c>
      <c r="C559" s="1" t="s">
        <v>16</v>
      </c>
      <c r="D559" s="1" t="s">
        <v>10916</v>
      </c>
      <c r="E559" t="s">
        <v>10917</v>
      </c>
      <c r="F559" s="2">
        <v>43025.438888888886</v>
      </c>
      <c r="G559" s="2">
        <v>43026.604166666664</v>
      </c>
      <c r="H559">
        <v>4</v>
      </c>
      <c r="I559" s="1" t="s">
        <v>28554</v>
      </c>
      <c r="J559" t="s">
        <v>28555</v>
      </c>
      <c r="K559">
        <v>7</v>
      </c>
      <c r="L559" s="1" t="s">
        <v>28554</v>
      </c>
      <c r="M559" t="s">
        <v>28555</v>
      </c>
      <c r="N559" t="s">
        <v>19</v>
      </c>
      <c r="O559" t="s">
        <v>54</v>
      </c>
    </row>
    <row r="560" spans="1:15" x14ac:dyDescent="0.2">
      <c r="A560">
        <v>2017</v>
      </c>
      <c r="B560" s="1" t="s">
        <v>28546</v>
      </c>
      <c r="C560" s="1" t="s">
        <v>16</v>
      </c>
      <c r="D560" s="1" t="s">
        <v>10954</v>
      </c>
      <c r="E560" t="s">
        <v>10955</v>
      </c>
      <c r="F560" s="2">
        <v>42870.518750000003</v>
      </c>
      <c r="G560" s="2">
        <v>42873.534722222219</v>
      </c>
      <c r="H560">
        <v>6</v>
      </c>
      <c r="I560" s="1" t="s">
        <v>24</v>
      </c>
      <c r="J560" t="s">
        <v>25</v>
      </c>
      <c r="K560">
        <v>7</v>
      </c>
      <c r="L560" s="1" t="s">
        <v>28554</v>
      </c>
      <c r="M560" t="s">
        <v>28555</v>
      </c>
      <c r="N560" t="s">
        <v>57</v>
      </c>
      <c r="O560" t="s">
        <v>124</v>
      </c>
    </row>
    <row r="561" spans="1:15" x14ac:dyDescent="0.2">
      <c r="A561">
        <v>2017</v>
      </c>
      <c r="B561" s="1" t="s">
        <v>28546</v>
      </c>
      <c r="C561" s="1" t="s">
        <v>16</v>
      </c>
      <c r="D561" s="1" t="s">
        <v>10964</v>
      </c>
      <c r="E561" t="s">
        <v>10965</v>
      </c>
      <c r="F561" s="2">
        <v>43024.848611111112</v>
      </c>
      <c r="G561" s="2">
        <v>43024.914583333331</v>
      </c>
      <c r="H561">
        <v>2</v>
      </c>
      <c r="I561" s="1" t="s">
        <v>89</v>
      </c>
      <c r="J561" t="s">
        <v>90</v>
      </c>
      <c r="K561">
        <v>3</v>
      </c>
      <c r="L561" s="1" t="s">
        <v>89</v>
      </c>
      <c r="M561" t="s">
        <v>90</v>
      </c>
      <c r="N561" t="s">
        <v>19</v>
      </c>
      <c r="O561" t="s">
        <v>20</v>
      </c>
    </row>
    <row r="562" spans="1:15" x14ac:dyDescent="0.2">
      <c r="A562">
        <v>2017</v>
      </c>
      <c r="B562" s="1" t="s">
        <v>28546</v>
      </c>
      <c r="C562" s="1" t="s">
        <v>16</v>
      </c>
      <c r="D562" s="1" t="s">
        <v>11010</v>
      </c>
      <c r="E562" t="s">
        <v>11011</v>
      </c>
      <c r="F562" s="2">
        <v>43028.253472222219</v>
      </c>
      <c r="G562" s="2">
        <v>43032.451388888891</v>
      </c>
      <c r="H562">
        <v>4</v>
      </c>
      <c r="I562" s="1" t="s">
        <v>28554</v>
      </c>
      <c r="J562" t="s">
        <v>28555</v>
      </c>
      <c r="K562">
        <v>1</v>
      </c>
      <c r="L562" s="1" t="s">
        <v>28554</v>
      </c>
      <c r="M562" t="s">
        <v>28555</v>
      </c>
      <c r="N562" t="s">
        <v>19</v>
      </c>
      <c r="O562" t="s">
        <v>54</v>
      </c>
    </row>
    <row r="563" spans="1:15" x14ac:dyDescent="0.2">
      <c r="A563">
        <v>2017</v>
      </c>
      <c r="B563" s="1" t="s">
        <v>28546</v>
      </c>
      <c r="C563" s="1" t="s">
        <v>16</v>
      </c>
      <c r="D563" s="1" t="s">
        <v>11014</v>
      </c>
      <c r="E563" t="s">
        <v>11015</v>
      </c>
      <c r="F563" s="2">
        <v>42819.727777777778</v>
      </c>
      <c r="G563" s="2">
        <v>42823.386805555558</v>
      </c>
      <c r="H563">
        <v>4</v>
      </c>
      <c r="I563" s="1" t="s">
        <v>28554</v>
      </c>
      <c r="J563" t="s">
        <v>28555</v>
      </c>
      <c r="K563">
        <v>5</v>
      </c>
      <c r="L563" s="1" t="s">
        <v>28554</v>
      </c>
      <c r="M563" t="s">
        <v>28555</v>
      </c>
      <c r="N563" t="s">
        <v>19</v>
      </c>
      <c r="O563" t="s">
        <v>20</v>
      </c>
    </row>
    <row r="564" spans="1:15" x14ac:dyDescent="0.2">
      <c r="A564">
        <v>2017</v>
      </c>
      <c r="B564" s="1" t="s">
        <v>28546</v>
      </c>
      <c r="C564" s="1" t="s">
        <v>16</v>
      </c>
      <c r="D564" s="1" t="s">
        <v>11024</v>
      </c>
      <c r="E564" t="s">
        <v>760</v>
      </c>
      <c r="F564" s="2">
        <v>43005.563888888886</v>
      </c>
      <c r="G564" s="2">
        <v>43007.411805555559</v>
      </c>
      <c r="H564">
        <v>4</v>
      </c>
      <c r="I564" s="1" t="s">
        <v>28554</v>
      </c>
      <c r="J564" t="s">
        <v>28555</v>
      </c>
      <c r="K564">
        <v>1</v>
      </c>
      <c r="L564" s="1" t="s">
        <v>28554</v>
      </c>
      <c r="M564" t="s">
        <v>28555</v>
      </c>
      <c r="N564" t="s">
        <v>650</v>
      </c>
      <c r="O564" t="s">
        <v>651</v>
      </c>
    </row>
    <row r="565" spans="1:15" x14ac:dyDescent="0.2">
      <c r="A565">
        <v>2017</v>
      </c>
      <c r="B565" s="1" t="s">
        <v>28546</v>
      </c>
      <c r="C565" s="1" t="s">
        <v>16</v>
      </c>
      <c r="D565" s="1" t="s">
        <v>11055</v>
      </c>
      <c r="E565" t="s">
        <v>11056</v>
      </c>
      <c r="F565" s="2">
        <v>43010.093055555553</v>
      </c>
      <c r="G565" s="2">
        <v>43013.411805555559</v>
      </c>
      <c r="H565">
        <v>4</v>
      </c>
      <c r="I565" s="1" t="s">
        <v>28554</v>
      </c>
      <c r="J565" t="s">
        <v>28555</v>
      </c>
      <c r="K565">
        <v>1</v>
      </c>
      <c r="L565" s="1" t="s">
        <v>28554</v>
      </c>
      <c r="M565" t="s">
        <v>28555</v>
      </c>
      <c r="N565" t="s">
        <v>19</v>
      </c>
      <c r="O565" t="s">
        <v>199</v>
      </c>
    </row>
    <row r="566" spans="1:15" x14ac:dyDescent="0.2">
      <c r="A566">
        <v>2017</v>
      </c>
      <c r="B566" s="1" t="s">
        <v>28546</v>
      </c>
      <c r="C566" s="1" t="s">
        <v>16</v>
      </c>
      <c r="D566" s="1" t="s">
        <v>11071</v>
      </c>
      <c r="E566" t="s">
        <v>11072</v>
      </c>
      <c r="F566" s="2">
        <v>42744.381944444445</v>
      </c>
      <c r="G566" s="2">
        <v>42747.656944444447</v>
      </c>
      <c r="H566">
        <v>6</v>
      </c>
      <c r="I566" s="1" t="s">
        <v>28554</v>
      </c>
      <c r="J566" t="s">
        <v>28555</v>
      </c>
      <c r="K566">
        <v>5</v>
      </c>
      <c r="L566" s="1" t="s">
        <v>28554</v>
      </c>
      <c r="M566" t="s">
        <v>28555</v>
      </c>
      <c r="N566" t="s">
        <v>19</v>
      </c>
      <c r="O566" t="s">
        <v>26</v>
      </c>
    </row>
    <row r="567" spans="1:15" x14ac:dyDescent="0.2">
      <c r="A567">
        <v>2017</v>
      </c>
      <c r="B567" s="1" t="s">
        <v>28546</v>
      </c>
      <c r="C567" s="1" t="s">
        <v>16</v>
      </c>
      <c r="D567" s="1" t="s">
        <v>11102</v>
      </c>
      <c r="E567" t="s">
        <v>11103</v>
      </c>
      <c r="F567" s="2">
        <v>42817.499305555553</v>
      </c>
      <c r="G567" s="2">
        <v>42823.518750000003</v>
      </c>
      <c r="H567">
        <v>2</v>
      </c>
      <c r="I567" s="1" t="s">
        <v>28554</v>
      </c>
      <c r="J567" t="s">
        <v>28555</v>
      </c>
      <c r="K567">
        <v>4</v>
      </c>
      <c r="L567" s="1" t="s">
        <v>28554</v>
      </c>
      <c r="M567" t="s">
        <v>28555</v>
      </c>
      <c r="N567" t="s">
        <v>19</v>
      </c>
      <c r="O567" t="s">
        <v>54</v>
      </c>
    </row>
    <row r="568" spans="1:15" x14ac:dyDescent="0.2">
      <c r="A568">
        <v>2017</v>
      </c>
      <c r="B568" s="1" t="s">
        <v>28546</v>
      </c>
      <c r="C568" s="1" t="s">
        <v>16</v>
      </c>
      <c r="D568" s="1" t="s">
        <v>11102</v>
      </c>
      <c r="E568" t="s">
        <v>11103</v>
      </c>
      <c r="F568" s="2">
        <v>42824.481944444444</v>
      </c>
      <c r="G568" s="2">
        <v>42830.559027777781</v>
      </c>
      <c r="H568">
        <v>4</v>
      </c>
      <c r="I568" s="1" t="s">
        <v>28554</v>
      </c>
      <c r="J568" t="s">
        <v>28555</v>
      </c>
      <c r="K568">
        <v>5</v>
      </c>
      <c r="L568" s="1" t="s">
        <v>28554</v>
      </c>
      <c r="M568" t="s">
        <v>28555</v>
      </c>
      <c r="N568" t="s">
        <v>19</v>
      </c>
      <c r="O568" t="s">
        <v>54</v>
      </c>
    </row>
    <row r="569" spans="1:15" x14ac:dyDescent="0.2">
      <c r="A569">
        <v>2017</v>
      </c>
      <c r="B569" s="1" t="s">
        <v>28546</v>
      </c>
      <c r="C569" s="1" t="s">
        <v>16</v>
      </c>
      <c r="D569" s="1" t="s">
        <v>11122</v>
      </c>
      <c r="E569" t="s">
        <v>11123</v>
      </c>
      <c r="F569" s="2">
        <v>42850.928472222222</v>
      </c>
      <c r="G569" s="2">
        <v>42860.243055555555</v>
      </c>
      <c r="H569">
        <v>5</v>
      </c>
      <c r="I569" s="1" t="s">
        <v>28554</v>
      </c>
      <c r="J569" t="s">
        <v>28555</v>
      </c>
      <c r="K569">
        <v>7</v>
      </c>
      <c r="L569" s="1" t="s">
        <v>28554</v>
      </c>
      <c r="M569" t="s">
        <v>28555</v>
      </c>
      <c r="N569" t="s">
        <v>34</v>
      </c>
      <c r="O569" t="s">
        <v>49</v>
      </c>
    </row>
    <row r="570" spans="1:15" x14ac:dyDescent="0.2">
      <c r="A570">
        <v>2017</v>
      </c>
      <c r="B570" s="1" t="s">
        <v>28546</v>
      </c>
      <c r="C570" s="1" t="s">
        <v>16</v>
      </c>
      <c r="D570" s="1" t="s">
        <v>11144</v>
      </c>
      <c r="E570" t="s">
        <v>11145</v>
      </c>
      <c r="F570" s="2">
        <v>42875.552777777775</v>
      </c>
      <c r="G570" s="2">
        <v>42878.468055555553</v>
      </c>
      <c r="H570">
        <v>4</v>
      </c>
      <c r="I570" s="1" t="s">
        <v>28554</v>
      </c>
      <c r="J570" t="s">
        <v>28555</v>
      </c>
      <c r="K570">
        <v>1</v>
      </c>
      <c r="L570" s="1" t="s">
        <v>28554</v>
      </c>
      <c r="M570" t="s">
        <v>28555</v>
      </c>
      <c r="N570" t="s">
        <v>19</v>
      </c>
      <c r="O570" t="s">
        <v>54</v>
      </c>
    </row>
    <row r="571" spans="1:15" x14ac:dyDescent="0.2">
      <c r="A571">
        <v>2017</v>
      </c>
      <c r="B571" s="1" t="s">
        <v>28546</v>
      </c>
      <c r="C571" s="1" t="s">
        <v>16</v>
      </c>
      <c r="D571" s="1" t="s">
        <v>11146</v>
      </c>
      <c r="E571" t="s">
        <v>11147</v>
      </c>
      <c r="F571" s="2">
        <v>42759.45208333333</v>
      </c>
      <c r="G571" s="2">
        <v>42766.537499999999</v>
      </c>
      <c r="H571">
        <v>2</v>
      </c>
      <c r="I571" s="1" t="s">
        <v>28554</v>
      </c>
      <c r="J571" t="s">
        <v>28555</v>
      </c>
      <c r="K571">
        <v>3</v>
      </c>
      <c r="L571" s="1" t="s">
        <v>91</v>
      </c>
      <c r="M571" t="s">
        <v>218</v>
      </c>
      <c r="N571" t="s">
        <v>34</v>
      </c>
      <c r="O571" t="s">
        <v>35</v>
      </c>
    </row>
    <row r="572" spans="1:15" x14ac:dyDescent="0.2">
      <c r="A572">
        <v>2017</v>
      </c>
      <c r="B572" s="1" t="s">
        <v>28546</v>
      </c>
      <c r="C572" s="1" t="s">
        <v>16</v>
      </c>
      <c r="D572" s="1" t="s">
        <v>11146</v>
      </c>
      <c r="E572" t="s">
        <v>11147</v>
      </c>
      <c r="F572" s="2">
        <v>42771.40347222222</v>
      </c>
      <c r="G572" s="2">
        <v>42774.470833333333</v>
      </c>
      <c r="H572">
        <v>6</v>
      </c>
      <c r="I572" s="1" t="s">
        <v>91</v>
      </c>
      <c r="J572" t="s">
        <v>218</v>
      </c>
      <c r="K572">
        <v>5</v>
      </c>
      <c r="L572" s="1" t="s">
        <v>28554</v>
      </c>
      <c r="M572" t="s">
        <v>28555</v>
      </c>
      <c r="N572" t="s">
        <v>34</v>
      </c>
      <c r="O572" t="s">
        <v>35</v>
      </c>
    </row>
    <row r="573" spans="1:15" x14ac:dyDescent="0.2">
      <c r="A573">
        <v>2017</v>
      </c>
      <c r="B573" s="1" t="s">
        <v>28546</v>
      </c>
      <c r="C573" s="1" t="s">
        <v>16</v>
      </c>
      <c r="D573" s="1" t="s">
        <v>11148</v>
      </c>
      <c r="E573" t="s">
        <v>11149</v>
      </c>
      <c r="F573" s="2">
        <v>43075.52847222222</v>
      </c>
      <c r="G573" s="2">
        <v>43078.595138888886</v>
      </c>
      <c r="H573">
        <v>2</v>
      </c>
      <c r="I573" s="1" t="s">
        <v>28554</v>
      </c>
      <c r="J573" t="s">
        <v>28555</v>
      </c>
      <c r="K573">
        <v>1</v>
      </c>
      <c r="L573" s="1" t="s">
        <v>28554</v>
      </c>
      <c r="M573" t="s">
        <v>28555</v>
      </c>
      <c r="N573" t="s">
        <v>19</v>
      </c>
      <c r="O573" t="s">
        <v>54</v>
      </c>
    </row>
    <row r="574" spans="1:15" x14ac:dyDescent="0.2">
      <c r="A574">
        <v>2017</v>
      </c>
      <c r="B574" s="1" t="s">
        <v>28546</v>
      </c>
      <c r="C574" s="1" t="s">
        <v>16</v>
      </c>
      <c r="D574" s="1" t="s">
        <v>11156</v>
      </c>
      <c r="E574" t="s">
        <v>11157</v>
      </c>
      <c r="F574" s="2">
        <v>43060.429861111108</v>
      </c>
      <c r="G574" s="2">
        <v>43069.616666666669</v>
      </c>
      <c r="H574">
        <v>5</v>
      </c>
      <c r="I574" s="1" t="s">
        <v>28554</v>
      </c>
      <c r="J574" t="s">
        <v>28555</v>
      </c>
      <c r="K574">
        <v>5</v>
      </c>
      <c r="L574" s="1" t="s">
        <v>28554</v>
      </c>
      <c r="M574" t="s">
        <v>28555</v>
      </c>
      <c r="N574" t="s">
        <v>57</v>
      </c>
      <c r="O574" t="s">
        <v>58</v>
      </c>
    </row>
    <row r="575" spans="1:15" x14ac:dyDescent="0.2">
      <c r="A575">
        <v>2017</v>
      </c>
      <c r="B575" s="1" t="s">
        <v>28546</v>
      </c>
      <c r="C575" s="1" t="s">
        <v>16</v>
      </c>
      <c r="D575" s="1" t="s">
        <v>11192</v>
      </c>
      <c r="E575" t="s">
        <v>11193</v>
      </c>
      <c r="F575" s="2">
        <v>42816.865277777775</v>
      </c>
      <c r="G575" s="2">
        <v>42817.583333333336</v>
      </c>
      <c r="H575">
        <v>5</v>
      </c>
      <c r="I575" s="1" t="s">
        <v>28554</v>
      </c>
      <c r="J575" t="s">
        <v>28555</v>
      </c>
      <c r="K575">
        <v>5</v>
      </c>
      <c r="L575" s="1" t="s">
        <v>28554</v>
      </c>
      <c r="M575" t="s">
        <v>28555</v>
      </c>
      <c r="N575" t="s">
        <v>19</v>
      </c>
      <c r="O575" t="s">
        <v>54</v>
      </c>
    </row>
    <row r="576" spans="1:15" x14ac:dyDescent="0.2">
      <c r="A576">
        <v>2017</v>
      </c>
      <c r="B576" s="1" t="s">
        <v>28546</v>
      </c>
      <c r="C576" s="1" t="s">
        <v>16</v>
      </c>
      <c r="D576" s="1" t="s">
        <v>11217</v>
      </c>
      <c r="E576" t="s">
        <v>11218</v>
      </c>
      <c r="F576" s="2">
        <v>42850.366666666669</v>
      </c>
      <c r="G576" s="2">
        <v>42851.560416666667</v>
      </c>
      <c r="H576">
        <v>5</v>
      </c>
      <c r="I576" s="1" t="s">
        <v>28554</v>
      </c>
      <c r="J576" t="s">
        <v>28555</v>
      </c>
      <c r="K576">
        <v>1</v>
      </c>
      <c r="L576" s="1" t="s">
        <v>28554</v>
      </c>
      <c r="M576" t="s">
        <v>28555</v>
      </c>
      <c r="N576" t="s">
        <v>34</v>
      </c>
      <c r="O576" t="s">
        <v>150</v>
      </c>
    </row>
    <row r="577" spans="1:15" x14ac:dyDescent="0.2">
      <c r="A577">
        <v>2017</v>
      </c>
      <c r="B577" s="1" t="s">
        <v>28546</v>
      </c>
      <c r="C577" s="1" t="s">
        <v>16</v>
      </c>
      <c r="D577" s="1" t="s">
        <v>11223</v>
      </c>
      <c r="E577" t="s">
        <v>11224</v>
      </c>
      <c r="F577" s="2">
        <v>42889.015972222223</v>
      </c>
      <c r="G577" s="2">
        <v>42891.502083333333</v>
      </c>
      <c r="H577">
        <v>4</v>
      </c>
      <c r="I577" s="1" t="s">
        <v>28554</v>
      </c>
      <c r="J577" t="s">
        <v>28555</v>
      </c>
      <c r="K577">
        <v>5</v>
      </c>
      <c r="L577" s="1" t="s">
        <v>28554</v>
      </c>
      <c r="M577" t="s">
        <v>28555</v>
      </c>
      <c r="N577" t="s">
        <v>19</v>
      </c>
      <c r="O577" t="s">
        <v>199</v>
      </c>
    </row>
    <row r="578" spans="1:15" x14ac:dyDescent="0.2">
      <c r="A578">
        <v>2017</v>
      </c>
      <c r="B578" s="1" t="s">
        <v>28546</v>
      </c>
      <c r="C578" s="1" t="s">
        <v>16</v>
      </c>
      <c r="D578" s="1" t="s">
        <v>11265</v>
      </c>
      <c r="E578" t="s">
        <v>11266</v>
      </c>
      <c r="F578" s="2">
        <v>43052.261111111111</v>
      </c>
      <c r="G578" s="2">
        <v>43059.505555555559</v>
      </c>
      <c r="H578">
        <v>4</v>
      </c>
      <c r="I578" s="1" t="s">
        <v>28554</v>
      </c>
      <c r="J578" t="s">
        <v>28555</v>
      </c>
      <c r="K578">
        <v>5</v>
      </c>
      <c r="L578" s="1" t="s">
        <v>28554</v>
      </c>
      <c r="M578" t="s">
        <v>28555</v>
      </c>
      <c r="N578" t="s">
        <v>19</v>
      </c>
      <c r="O578" t="s">
        <v>26</v>
      </c>
    </row>
    <row r="579" spans="1:15" x14ac:dyDescent="0.2">
      <c r="A579">
        <v>2017</v>
      </c>
      <c r="B579" s="1" t="s">
        <v>28546</v>
      </c>
      <c r="C579" s="1" t="s">
        <v>16</v>
      </c>
      <c r="D579" s="1" t="s">
        <v>11275</v>
      </c>
      <c r="E579" t="s">
        <v>11276</v>
      </c>
      <c r="F579" s="2">
        <v>42748.706250000003</v>
      </c>
      <c r="G579" s="2">
        <v>42751.618750000001</v>
      </c>
      <c r="H579">
        <v>4</v>
      </c>
      <c r="I579" s="1" t="s">
        <v>28554</v>
      </c>
      <c r="J579" t="s">
        <v>28555</v>
      </c>
      <c r="K579">
        <v>1</v>
      </c>
      <c r="L579" s="1" t="s">
        <v>28554</v>
      </c>
      <c r="M579" t="s">
        <v>28555</v>
      </c>
      <c r="N579" t="s">
        <v>19</v>
      </c>
      <c r="O579" t="s">
        <v>199</v>
      </c>
    </row>
    <row r="580" spans="1:15" x14ac:dyDescent="0.2">
      <c r="A580">
        <v>2017</v>
      </c>
      <c r="B580" s="1" t="s">
        <v>28546</v>
      </c>
      <c r="C580" s="1" t="s">
        <v>16</v>
      </c>
      <c r="D580" s="1" t="s">
        <v>11298</v>
      </c>
      <c r="E580" t="s">
        <v>11299</v>
      </c>
      <c r="F580" s="2">
        <v>42956.46597222222</v>
      </c>
      <c r="G580" s="2">
        <v>42964.325694444444</v>
      </c>
      <c r="H580">
        <v>2</v>
      </c>
      <c r="I580" s="1" t="s">
        <v>28554</v>
      </c>
      <c r="J580" t="s">
        <v>28555</v>
      </c>
      <c r="K580">
        <v>5</v>
      </c>
      <c r="L580" s="1" t="s">
        <v>28554</v>
      </c>
      <c r="M580" t="s">
        <v>28555</v>
      </c>
      <c r="N580" t="s">
        <v>19</v>
      </c>
      <c r="O580" t="s">
        <v>26</v>
      </c>
    </row>
    <row r="581" spans="1:15" x14ac:dyDescent="0.2">
      <c r="A581">
        <v>2017</v>
      </c>
      <c r="B581" s="1" t="s">
        <v>28546</v>
      </c>
      <c r="C581" s="1" t="s">
        <v>16</v>
      </c>
      <c r="D581" s="1" t="s">
        <v>11326</v>
      </c>
      <c r="E581" t="s">
        <v>11327</v>
      </c>
      <c r="F581" s="2">
        <v>43053.535416666666</v>
      </c>
      <c r="G581" s="2">
        <v>43059.511111111111</v>
      </c>
      <c r="H581">
        <v>4</v>
      </c>
      <c r="I581" s="1" t="s">
        <v>28554</v>
      </c>
      <c r="J581" t="s">
        <v>28555</v>
      </c>
      <c r="K581">
        <v>1</v>
      </c>
      <c r="L581" s="1" t="s">
        <v>28554</v>
      </c>
      <c r="M581" t="s">
        <v>28555</v>
      </c>
      <c r="N581" t="s">
        <v>19</v>
      </c>
      <c r="O581" t="s">
        <v>54</v>
      </c>
    </row>
    <row r="582" spans="1:15" x14ac:dyDescent="0.2">
      <c r="A582">
        <v>2017</v>
      </c>
      <c r="B582" s="1" t="s">
        <v>28546</v>
      </c>
      <c r="C582" s="1" t="s">
        <v>16</v>
      </c>
      <c r="D582" s="1" t="s">
        <v>11360</v>
      </c>
      <c r="E582" t="s">
        <v>11361</v>
      </c>
      <c r="F582" s="2">
        <v>42845.473611111112</v>
      </c>
      <c r="G582" s="2">
        <v>42846.404861111114</v>
      </c>
      <c r="H582">
        <v>3</v>
      </c>
      <c r="I582" s="1" t="s">
        <v>28554</v>
      </c>
      <c r="J582" t="s">
        <v>28555</v>
      </c>
      <c r="K582">
        <v>1</v>
      </c>
      <c r="L582" s="1" t="s">
        <v>28554</v>
      </c>
      <c r="M582" t="s">
        <v>28555</v>
      </c>
      <c r="N582" t="s">
        <v>19</v>
      </c>
      <c r="O582" t="s">
        <v>26</v>
      </c>
    </row>
    <row r="583" spans="1:15" x14ac:dyDescent="0.2">
      <c r="A583">
        <v>2017</v>
      </c>
      <c r="B583" s="1" t="s">
        <v>28546</v>
      </c>
      <c r="C583" s="1" t="s">
        <v>16</v>
      </c>
      <c r="D583" s="1" t="s">
        <v>1256</v>
      </c>
      <c r="E583" t="s">
        <v>1257</v>
      </c>
      <c r="F583" s="2">
        <v>42950.886805555558</v>
      </c>
      <c r="G583" s="2">
        <v>42956.518750000003</v>
      </c>
      <c r="H583">
        <v>4</v>
      </c>
      <c r="I583" s="1" t="s">
        <v>28554</v>
      </c>
      <c r="J583" t="s">
        <v>28555</v>
      </c>
      <c r="K583">
        <v>1</v>
      </c>
      <c r="L583" s="1" t="s">
        <v>28554</v>
      </c>
      <c r="M583" t="s">
        <v>28555</v>
      </c>
      <c r="N583" t="s">
        <v>19</v>
      </c>
      <c r="O583" t="s">
        <v>26</v>
      </c>
    </row>
    <row r="584" spans="1:15" x14ac:dyDescent="0.2">
      <c r="A584">
        <v>2017</v>
      </c>
      <c r="B584" s="1" t="s">
        <v>28546</v>
      </c>
      <c r="C584" s="1" t="s">
        <v>16</v>
      </c>
      <c r="D584" s="1" t="s">
        <v>11385</v>
      </c>
      <c r="E584" t="s">
        <v>11386</v>
      </c>
      <c r="F584" s="2">
        <v>43054.670138888891</v>
      </c>
      <c r="G584" s="2">
        <v>43061.556250000001</v>
      </c>
      <c r="H584">
        <v>3</v>
      </c>
      <c r="I584" s="1" t="s">
        <v>28554</v>
      </c>
      <c r="J584" t="s">
        <v>28555</v>
      </c>
      <c r="K584">
        <v>1</v>
      </c>
      <c r="L584" s="1" t="s">
        <v>28554</v>
      </c>
      <c r="M584" t="s">
        <v>28555</v>
      </c>
      <c r="N584" t="s">
        <v>19</v>
      </c>
      <c r="O584" t="s">
        <v>26</v>
      </c>
    </row>
    <row r="585" spans="1:15" x14ac:dyDescent="0.2">
      <c r="A585">
        <v>2017</v>
      </c>
      <c r="B585" s="1" t="s">
        <v>28546</v>
      </c>
      <c r="C585" s="1" t="s">
        <v>16</v>
      </c>
      <c r="D585" s="1" t="s">
        <v>11393</v>
      </c>
      <c r="E585" t="s">
        <v>11394</v>
      </c>
      <c r="F585" s="2">
        <v>42889.500694444447</v>
      </c>
      <c r="G585" s="2">
        <v>42891.611805555556</v>
      </c>
      <c r="H585">
        <v>2</v>
      </c>
      <c r="I585" s="1" t="s">
        <v>28554</v>
      </c>
      <c r="J585" t="s">
        <v>28555</v>
      </c>
      <c r="K585">
        <v>5</v>
      </c>
      <c r="L585" s="1" t="s">
        <v>28554</v>
      </c>
      <c r="M585" t="s">
        <v>28555</v>
      </c>
      <c r="N585" t="s">
        <v>34</v>
      </c>
      <c r="O585" t="s">
        <v>49</v>
      </c>
    </row>
    <row r="586" spans="1:15" x14ac:dyDescent="0.2">
      <c r="A586">
        <v>2017</v>
      </c>
      <c r="B586" s="1" t="s">
        <v>28546</v>
      </c>
      <c r="C586" s="1" t="s">
        <v>16</v>
      </c>
      <c r="D586" s="1" t="s">
        <v>11397</v>
      </c>
      <c r="E586" t="s">
        <v>11398</v>
      </c>
      <c r="F586" s="2">
        <v>42972.945833333331</v>
      </c>
      <c r="G586" s="2">
        <v>42978.438888888886</v>
      </c>
      <c r="H586">
        <v>6</v>
      </c>
      <c r="I586" s="1" t="s">
        <v>28554</v>
      </c>
      <c r="J586" t="s">
        <v>28555</v>
      </c>
      <c r="K586">
        <v>1</v>
      </c>
      <c r="L586" s="1" t="s">
        <v>28554</v>
      </c>
      <c r="M586" t="s">
        <v>28555</v>
      </c>
      <c r="N586" t="s">
        <v>19</v>
      </c>
      <c r="O586" t="s">
        <v>26</v>
      </c>
    </row>
    <row r="587" spans="1:15" x14ac:dyDescent="0.2">
      <c r="A587">
        <v>2017</v>
      </c>
      <c r="B587" s="1" t="s">
        <v>28546</v>
      </c>
      <c r="C587" s="1" t="s">
        <v>16</v>
      </c>
      <c r="D587" s="1" t="s">
        <v>11416</v>
      </c>
      <c r="E587" t="s">
        <v>11417</v>
      </c>
      <c r="F587" s="2">
        <v>42749.54791666667</v>
      </c>
      <c r="G587" s="2">
        <v>42752.412499999999</v>
      </c>
      <c r="H587">
        <v>7</v>
      </c>
      <c r="I587" s="1" t="s">
        <v>28554</v>
      </c>
      <c r="J587" t="s">
        <v>28555</v>
      </c>
      <c r="K587">
        <v>1</v>
      </c>
      <c r="L587" s="1" t="s">
        <v>28554</v>
      </c>
      <c r="M587" t="s">
        <v>28555</v>
      </c>
      <c r="N587" t="s">
        <v>19</v>
      </c>
      <c r="O587" t="s">
        <v>26</v>
      </c>
    </row>
    <row r="588" spans="1:15" x14ac:dyDescent="0.2">
      <c r="A588">
        <v>2017</v>
      </c>
      <c r="B588" s="1" t="s">
        <v>28546</v>
      </c>
      <c r="C588" s="1" t="s">
        <v>16</v>
      </c>
      <c r="D588" s="1" t="s">
        <v>11432</v>
      </c>
      <c r="E588" t="s">
        <v>11433</v>
      </c>
      <c r="F588" s="2">
        <v>42771.474305555559</v>
      </c>
      <c r="G588" s="2">
        <v>42775.474999999999</v>
      </c>
      <c r="H588">
        <v>5</v>
      </c>
      <c r="I588" s="1" t="s">
        <v>28554</v>
      </c>
      <c r="J588" t="s">
        <v>28555</v>
      </c>
      <c r="K588">
        <v>1</v>
      </c>
      <c r="L588" s="1" t="s">
        <v>28554</v>
      </c>
      <c r="M588" t="s">
        <v>28555</v>
      </c>
      <c r="N588" t="s">
        <v>34</v>
      </c>
      <c r="O588" t="s">
        <v>49</v>
      </c>
    </row>
    <row r="589" spans="1:15" x14ac:dyDescent="0.2">
      <c r="A589">
        <v>2017</v>
      </c>
      <c r="B589" s="1" t="s">
        <v>28546</v>
      </c>
      <c r="C589" s="1" t="s">
        <v>16</v>
      </c>
      <c r="D589" s="1" t="s">
        <v>11438</v>
      </c>
      <c r="E589" t="s">
        <v>11439</v>
      </c>
      <c r="F589" s="2">
        <v>42821.053472222222</v>
      </c>
      <c r="G589" s="2">
        <v>42823.520138888889</v>
      </c>
      <c r="H589">
        <v>4</v>
      </c>
      <c r="I589" s="1" t="s">
        <v>28554</v>
      </c>
      <c r="J589" t="s">
        <v>28555</v>
      </c>
      <c r="K589">
        <v>5</v>
      </c>
      <c r="L589" s="1" t="s">
        <v>28554</v>
      </c>
      <c r="M589" t="s">
        <v>28555</v>
      </c>
      <c r="N589" t="s">
        <v>19</v>
      </c>
      <c r="O589" t="s">
        <v>26</v>
      </c>
    </row>
    <row r="590" spans="1:15" x14ac:dyDescent="0.2">
      <c r="A590">
        <v>2017</v>
      </c>
      <c r="B590" s="1" t="s">
        <v>28546</v>
      </c>
      <c r="C590" s="1" t="s">
        <v>16</v>
      </c>
      <c r="D590" s="1" t="s">
        <v>11444</v>
      </c>
      <c r="E590" t="s">
        <v>11445</v>
      </c>
      <c r="F590" s="2">
        <v>42927.881944444445</v>
      </c>
      <c r="G590" s="2">
        <v>42930.427777777775</v>
      </c>
      <c r="H590">
        <v>2</v>
      </c>
      <c r="I590" s="1" t="s">
        <v>28554</v>
      </c>
      <c r="J590" t="s">
        <v>28555</v>
      </c>
      <c r="K590">
        <v>1</v>
      </c>
      <c r="L590" s="1" t="s">
        <v>28554</v>
      </c>
      <c r="M590" t="s">
        <v>28555</v>
      </c>
      <c r="N590" t="s">
        <v>19</v>
      </c>
      <c r="O590" t="s">
        <v>199</v>
      </c>
    </row>
    <row r="591" spans="1:15" x14ac:dyDescent="0.2">
      <c r="A591">
        <v>2017</v>
      </c>
      <c r="B591" s="1" t="s">
        <v>28546</v>
      </c>
      <c r="C591" s="1" t="s">
        <v>16</v>
      </c>
      <c r="D591" s="1" t="s">
        <v>11450</v>
      </c>
      <c r="E591" t="s">
        <v>1373</v>
      </c>
      <c r="F591" s="2">
        <v>43051.630555555559</v>
      </c>
      <c r="G591" s="2">
        <v>43054.523611111108</v>
      </c>
      <c r="H591">
        <v>4</v>
      </c>
      <c r="I591" s="1" t="s">
        <v>28554</v>
      </c>
      <c r="J591" t="s">
        <v>28555</v>
      </c>
      <c r="K591">
        <v>6</v>
      </c>
      <c r="L591" s="1" t="s">
        <v>28554</v>
      </c>
      <c r="M591" t="s">
        <v>28555</v>
      </c>
      <c r="N591" t="s">
        <v>19</v>
      </c>
      <c r="O591" t="s">
        <v>54</v>
      </c>
    </row>
    <row r="592" spans="1:15" x14ac:dyDescent="0.2">
      <c r="A592">
        <v>2017</v>
      </c>
      <c r="B592" s="1" t="s">
        <v>28546</v>
      </c>
      <c r="C592" s="1" t="s">
        <v>16</v>
      </c>
      <c r="D592" s="1" t="s">
        <v>11451</v>
      </c>
      <c r="E592" t="s">
        <v>11452</v>
      </c>
      <c r="F592" s="2">
        <v>43013.876388888886</v>
      </c>
      <c r="G592" s="2">
        <v>43017.489583333336</v>
      </c>
      <c r="H592">
        <v>4</v>
      </c>
      <c r="I592" s="1" t="s">
        <v>28554</v>
      </c>
      <c r="J592" t="s">
        <v>28555</v>
      </c>
      <c r="K592">
        <v>1</v>
      </c>
      <c r="L592" s="1" t="s">
        <v>28554</v>
      </c>
      <c r="M592" t="s">
        <v>28555</v>
      </c>
      <c r="N592" t="s">
        <v>19</v>
      </c>
      <c r="O592" t="s">
        <v>20</v>
      </c>
    </row>
    <row r="593" spans="1:15" x14ac:dyDescent="0.2">
      <c r="A593">
        <v>2017</v>
      </c>
      <c r="B593" s="1" t="s">
        <v>28546</v>
      </c>
      <c r="C593" s="1" t="s">
        <v>16</v>
      </c>
      <c r="D593" s="1" t="s">
        <v>11472</v>
      </c>
      <c r="E593" t="s">
        <v>11473</v>
      </c>
      <c r="F593" s="2">
        <v>42776.150694444441</v>
      </c>
      <c r="G593" s="2">
        <v>42779.388888888891</v>
      </c>
      <c r="H593">
        <v>5</v>
      </c>
      <c r="I593" s="1" t="s">
        <v>28554</v>
      </c>
      <c r="J593" t="s">
        <v>28555</v>
      </c>
      <c r="K593">
        <v>1</v>
      </c>
      <c r="L593" s="1" t="s">
        <v>28554</v>
      </c>
      <c r="M593" t="s">
        <v>28555</v>
      </c>
      <c r="N593" t="s">
        <v>19</v>
      </c>
      <c r="O593" t="s">
        <v>199</v>
      </c>
    </row>
    <row r="594" spans="1:15" x14ac:dyDescent="0.2">
      <c r="A594">
        <v>2017</v>
      </c>
      <c r="B594" s="1" t="s">
        <v>28546</v>
      </c>
      <c r="C594" s="1" t="s">
        <v>16</v>
      </c>
      <c r="D594" s="1" t="s">
        <v>11480</v>
      </c>
      <c r="E594" t="s">
        <v>11481</v>
      </c>
      <c r="F594" s="2">
        <v>43027.701388888891</v>
      </c>
      <c r="G594" s="2">
        <v>43030.438194444447</v>
      </c>
      <c r="H594">
        <v>5</v>
      </c>
      <c r="I594" s="1" t="s">
        <v>28554</v>
      </c>
      <c r="J594" t="s">
        <v>28555</v>
      </c>
      <c r="K594">
        <v>1</v>
      </c>
      <c r="L594" s="1" t="s">
        <v>28554</v>
      </c>
      <c r="M594" t="s">
        <v>28555</v>
      </c>
      <c r="N594" t="s">
        <v>19</v>
      </c>
      <c r="O594" t="s">
        <v>26</v>
      </c>
    </row>
    <row r="595" spans="1:15" x14ac:dyDescent="0.2">
      <c r="A595">
        <v>2017</v>
      </c>
      <c r="B595" s="1" t="s">
        <v>28546</v>
      </c>
      <c r="C595" s="1" t="s">
        <v>16</v>
      </c>
      <c r="D595" s="1" t="s">
        <v>11492</v>
      </c>
      <c r="E595" t="s">
        <v>11493</v>
      </c>
      <c r="F595" s="2">
        <v>43022.634722222225</v>
      </c>
      <c r="G595" s="2">
        <v>43026.331944444442</v>
      </c>
      <c r="H595">
        <v>4</v>
      </c>
      <c r="I595" s="1" t="s">
        <v>28554</v>
      </c>
      <c r="J595" t="s">
        <v>28555</v>
      </c>
      <c r="K595">
        <v>1</v>
      </c>
      <c r="L595" s="1" t="s">
        <v>28554</v>
      </c>
      <c r="M595" t="s">
        <v>28555</v>
      </c>
      <c r="N595" t="s">
        <v>19</v>
      </c>
      <c r="O595" t="s">
        <v>54</v>
      </c>
    </row>
    <row r="596" spans="1:15" x14ac:dyDescent="0.2">
      <c r="A596">
        <v>2017</v>
      </c>
      <c r="B596" s="1" t="s">
        <v>28546</v>
      </c>
      <c r="C596" s="1" t="s">
        <v>16</v>
      </c>
      <c r="D596" s="1" t="s">
        <v>11524</v>
      </c>
      <c r="E596" t="s">
        <v>11525</v>
      </c>
      <c r="F596" s="2">
        <v>42971.032638888886</v>
      </c>
      <c r="G596" s="2">
        <v>42971.55972222222</v>
      </c>
      <c r="H596">
        <v>2</v>
      </c>
      <c r="I596" s="1" t="s">
        <v>89</v>
      </c>
      <c r="J596" t="s">
        <v>90</v>
      </c>
      <c r="K596">
        <v>3</v>
      </c>
      <c r="L596" s="1" t="s">
        <v>89</v>
      </c>
      <c r="M596" t="s">
        <v>90</v>
      </c>
      <c r="N596" t="s">
        <v>19</v>
      </c>
      <c r="O596" t="s">
        <v>26</v>
      </c>
    </row>
    <row r="597" spans="1:15" x14ac:dyDescent="0.2">
      <c r="A597">
        <v>2017</v>
      </c>
      <c r="B597" s="1" t="s">
        <v>28546</v>
      </c>
      <c r="C597" s="1" t="s">
        <v>16</v>
      </c>
      <c r="D597" s="1" t="s">
        <v>11535</v>
      </c>
      <c r="E597" t="s">
        <v>11536</v>
      </c>
      <c r="F597" s="2">
        <v>42761.7</v>
      </c>
      <c r="G597" s="2">
        <v>42768.40902777778</v>
      </c>
      <c r="H597">
        <v>5</v>
      </c>
      <c r="I597" s="1" t="s">
        <v>28554</v>
      </c>
      <c r="J597" t="s">
        <v>28555</v>
      </c>
      <c r="K597">
        <v>5</v>
      </c>
      <c r="L597" s="1" t="s">
        <v>28554</v>
      </c>
      <c r="M597" t="s">
        <v>28555</v>
      </c>
      <c r="N597" t="s">
        <v>19</v>
      </c>
      <c r="O597" t="s">
        <v>54</v>
      </c>
    </row>
    <row r="598" spans="1:15" x14ac:dyDescent="0.2">
      <c r="A598">
        <v>2017</v>
      </c>
      <c r="B598" s="1" t="s">
        <v>28546</v>
      </c>
      <c r="C598" s="1" t="s">
        <v>16</v>
      </c>
      <c r="D598" s="1" t="s">
        <v>11552</v>
      </c>
      <c r="E598" t="s">
        <v>11553</v>
      </c>
      <c r="F598" s="2">
        <v>42876.829861111109</v>
      </c>
      <c r="G598" s="2">
        <v>42888.431944444441</v>
      </c>
      <c r="H598">
        <v>6</v>
      </c>
      <c r="I598" s="1" t="s">
        <v>338</v>
      </c>
      <c r="J598" t="s">
        <v>400</v>
      </c>
      <c r="K598">
        <v>3</v>
      </c>
      <c r="L598" s="1" t="s">
        <v>129</v>
      </c>
      <c r="M598" t="s">
        <v>130</v>
      </c>
      <c r="N598" t="s">
        <v>19</v>
      </c>
      <c r="O598" t="s">
        <v>26</v>
      </c>
    </row>
    <row r="599" spans="1:15" x14ac:dyDescent="0.2">
      <c r="A599">
        <v>2017</v>
      </c>
      <c r="B599" s="1" t="s">
        <v>28546</v>
      </c>
      <c r="C599" s="1" t="s">
        <v>16</v>
      </c>
      <c r="D599" s="1" t="s">
        <v>11563</v>
      </c>
      <c r="E599" t="s">
        <v>11562</v>
      </c>
      <c r="F599" s="2">
        <v>42957.536111111112</v>
      </c>
      <c r="G599" s="2">
        <v>42964.527083333334</v>
      </c>
      <c r="H599">
        <v>2</v>
      </c>
      <c r="I599" s="1" t="s">
        <v>28554</v>
      </c>
      <c r="J599" t="s">
        <v>28555</v>
      </c>
      <c r="K599">
        <v>1</v>
      </c>
      <c r="L599" s="1" t="s">
        <v>28554</v>
      </c>
      <c r="M599" t="s">
        <v>28555</v>
      </c>
      <c r="N599" t="s">
        <v>19</v>
      </c>
      <c r="O599" t="s">
        <v>26</v>
      </c>
    </row>
    <row r="600" spans="1:15" x14ac:dyDescent="0.2">
      <c r="A600">
        <v>2017</v>
      </c>
      <c r="B600" s="1" t="s">
        <v>28546</v>
      </c>
      <c r="C600" s="1" t="s">
        <v>16</v>
      </c>
      <c r="D600" s="1" t="s">
        <v>11571</v>
      </c>
      <c r="E600" t="s">
        <v>11572</v>
      </c>
      <c r="F600" s="2">
        <v>43034.849305555559</v>
      </c>
      <c r="G600" s="2">
        <v>43038.390277777777</v>
      </c>
      <c r="H600">
        <v>5</v>
      </c>
      <c r="I600" s="1" t="s">
        <v>28554</v>
      </c>
      <c r="J600" t="s">
        <v>28555</v>
      </c>
      <c r="K600">
        <v>1</v>
      </c>
      <c r="L600" s="1" t="s">
        <v>28554</v>
      </c>
      <c r="M600" t="s">
        <v>28555</v>
      </c>
      <c r="N600" t="s">
        <v>19</v>
      </c>
      <c r="O600" t="s">
        <v>84</v>
      </c>
    </row>
    <row r="601" spans="1:15" x14ac:dyDescent="0.2">
      <c r="A601">
        <v>2017</v>
      </c>
      <c r="B601" s="1" t="s">
        <v>28546</v>
      </c>
      <c r="C601" s="1" t="s">
        <v>16</v>
      </c>
      <c r="D601" s="1" t="s">
        <v>11577</v>
      </c>
      <c r="E601" t="s">
        <v>11578</v>
      </c>
      <c r="F601" s="2">
        <v>42852.530555555553</v>
      </c>
      <c r="G601" s="2">
        <v>42857.530555555553</v>
      </c>
      <c r="H601">
        <v>5</v>
      </c>
      <c r="I601" s="1" t="s">
        <v>28554</v>
      </c>
      <c r="J601" t="s">
        <v>28555</v>
      </c>
      <c r="K601">
        <v>1</v>
      </c>
      <c r="L601" s="1" t="s">
        <v>28554</v>
      </c>
      <c r="M601" t="s">
        <v>28555</v>
      </c>
      <c r="N601" t="s">
        <v>19</v>
      </c>
      <c r="O601" t="s">
        <v>20</v>
      </c>
    </row>
    <row r="602" spans="1:15" x14ac:dyDescent="0.2">
      <c r="A602">
        <v>2017</v>
      </c>
      <c r="B602" s="1" t="s">
        <v>28546</v>
      </c>
      <c r="C602" s="1" t="s">
        <v>16</v>
      </c>
      <c r="D602" s="1" t="s">
        <v>11595</v>
      </c>
      <c r="E602" t="s">
        <v>11596</v>
      </c>
      <c r="F602" s="2">
        <v>42788.928472222222</v>
      </c>
      <c r="G602" s="2">
        <v>42794.563888888886</v>
      </c>
      <c r="H602">
        <v>4</v>
      </c>
      <c r="I602" s="1" t="s">
        <v>28554</v>
      </c>
      <c r="J602" t="s">
        <v>28555</v>
      </c>
      <c r="K602">
        <v>5</v>
      </c>
      <c r="L602" s="1" t="s">
        <v>28554</v>
      </c>
      <c r="M602" t="s">
        <v>28555</v>
      </c>
      <c r="N602" t="s">
        <v>19</v>
      </c>
      <c r="O602" t="s">
        <v>20</v>
      </c>
    </row>
    <row r="603" spans="1:15" x14ac:dyDescent="0.2">
      <c r="A603">
        <v>2017</v>
      </c>
      <c r="B603" s="1" t="s">
        <v>28546</v>
      </c>
      <c r="C603" s="1" t="s">
        <v>16</v>
      </c>
      <c r="D603" s="1" t="s">
        <v>11611</v>
      </c>
      <c r="E603" t="s">
        <v>11612</v>
      </c>
      <c r="F603" s="2">
        <v>42759.572222222225</v>
      </c>
      <c r="G603" s="2">
        <v>42763.979166666664</v>
      </c>
      <c r="H603">
        <v>2</v>
      </c>
      <c r="I603" s="1" t="s">
        <v>28554</v>
      </c>
      <c r="J603" t="s">
        <v>28555</v>
      </c>
      <c r="K603">
        <v>1</v>
      </c>
      <c r="L603" s="1" t="s">
        <v>28554</v>
      </c>
      <c r="M603" t="s">
        <v>28555</v>
      </c>
      <c r="N603" t="s">
        <v>19</v>
      </c>
      <c r="O603" t="s">
        <v>20</v>
      </c>
    </row>
    <row r="604" spans="1:15" x14ac:dyDescent="0.2">
      <c r="A604">
        <v>2017</v>
      </c>
      <c r="B604" s="1" t="s">
        <v>28546</v>
      </c>
      <c r="C604" s="1" t="s">
        <v>16</v>
      </c>
      <c r="D604" s="1" t="s">
        <v>11615</v>
      </c>
      <c r="E604" t="s">
        <v>11616</v>
      </c>
      <c r="F604" s="2">
        <v>42865.743750000001</v>
      </c>
      <c r="G604" s="2">
        <v>42872.669444444444</v>
      </c>
      <c r="H604">
        <v>2</v>
      </c>
      <c r="I604" s="1" t="s">
        <v>28554</v>
      </c>
      <c r="J604" t="s">
        <v>28555</v>
      </c>
      <c r="K604">
        <v>1</v>
      </c>
      <c r="L604" s="1" t="s">
        <v>28554</v>
      </c>
      <c r="M604" t="s">
        <v>28555</v>
      </c>
      <c r="N604" t="s">
        <v>19</v>
      </c>
      <c r="O604" t="s">
        <v>26</v>
      </c>
    </row>
    <row r="605" spans="1:15" x14ac:dyDescent="0.2">
      <c r="A605">
        <v>2017</v>
      </c>
      <c r="B605" s="1" t="s">
        <v>28546</v>
      </c>
      <c r="C605" s="1" t="s">
        <v>16</v>
      </c>
      <c r="D605" s="1" t="s">
        <v>11635</v>
      </c>
      <c r="E605" t="s">
        <v>11636</v>
      </c>
      <c r="F605" s="2">
        <v>42811.375</v>
      </c>
      <c r="G605" s="2">
        <v>42814.402777777781</v>
      </c>
      <c r="H605">
        <v>2</v>
      </c>
      <c r="I605" s="1" t="s">
        <v>28554</v>
      </c>
      <c r="J605" t="s">
        <v>28555</v>
      </c>
      <c r="K605">
        <v>5</v>
      </c>
      <c r="L605" s="1" t="s">
        <v>28554</v>
      </c>
      <c r="M605" t="s">
        <v>28555</v>
      </c>
      <c r="N605" t="s">
        <v>19</v>
      </c>
      <c r="O605" t="s">
        <v>84</v>
      </c>
    </row>
    <row r="606" spans="1:15" x14ac:dyDescent="0.2">
      <c r="A606">
        <v>2017</v>
      </c>
      <c r="B606" s="1" t="s">
        <v>28546</v>
      </c>
      <c r="C606" s="1" t="s">
        <v>16</v>
      </c>
      <c r="D606" s="1" t="s">
        <v>11637</v>
      </c>
      <c r="E606" t="s">
        <v>11638</v>
      </c>
      <c r="F606" s="2">
        <v>42740.529166666667</v>
      </c>
      <c r="G606" s="2">
        <v>42742.622916666667</v>
      </c>
      <c r="H606">
        <v>4</v>
      </c>
      <c r="I606" s="1" t="s">
        <v>28554</v>
      </c>
      <c r="J606" t="s">
        <v>28555</v>
      </c>
      <c r="K606">
        <v>3</v>
      </c>
      <c r="L606" s="1" t="s">
        <v>36</v>
      </c>
      <c r="M606" t="s">
        <v>78</v>
      </c>
      <c r="N606" t="s">
        <v>19</v>
      </c>
      <c r="O606" t="s">
        <v>199</v>
      </c>
    </row>
    <row r="607" spans="1:15" x14ac:dyDescent="0.2">
      <c r="A607">
        <v>2017</v>
      </c>
      <c r="B607" s="1" t="s">
        <v>28546</v>
      </c>
      <c r="C607" s="1" t="s">
        <v>16</v>
      </c>
      <c r="D607" s="1" t="s">
        <v>11639</v>
      </c>
      <c r="E607" t="s">
        <v>11640</v>
      </c>
      <c r="F607" s="2">
        <v>42801.588194444441</v>
      </c>
      <c r="G607" s="2">
        <v>42803.442361111112</v>
      </c>
      <c r="H607">
        <v>3</v>
      </c>
      <c r="I607" s="1" t="s">
        <v>28554</v>
      </c>
      <c r="J607" t="s">
        <v>28555</v>
      </c>
      <c r="K607">
        <v>1</v>
      </c>
      <c r="L607" s="1" t="s">
        <v>28554</v>
      </c>
      <c r="M607" t="s">
        <v>28555</v>
      </c>
      <c r="N607" t="s">
        <v>19</v>
      </c>
      <c r="O607" t="s">
        <v>84</v>
      </c>
    </row>
    <row r="608" spans="1:15" x14ac:dyDescent="0.2">
      <c r="A608">
        <v>2017</v>
      </c>
      <c r="B608" s="1" t="s">
        <v>28546</v>
      </c>
      <c r="C608" s="1" t="s">
        <v>16</v>
      </c>
      <c r="D608" s="1" t="s">
        <v>11645</v>
      </c>
      <c r="E608" t="s">
        <v>11646</v>
      </c>
      <c r="F608" s="2">
        <v>42870.618750000001</v>
      </c>
      <c r="G608" s="2">
        <v>42877.42083333333</v>
      </c>
      <c r="H608">
        <v>4</v>
      </c>
      <c r="I608" s="1" t="s">
        <v>28554</v>
      </c>
      <c r="J608" t="s">
        <v>28555</v>
      </c>
      <c r="K608">
        <v>3</v>
      </c>
      <c r="L608" s="1" t="s">
        <v>91</v>
      </c>
      <c r="M608" t="s">
        <v>218</v>
      </c>
      <c r="N608" t="s">
        <v>57</v>
      </c>
      <c r="O608" t="s">
        <v>124</v>
      </c>
    </row>
    <row r="609" spans="1:15" x14ac:dyDescent="0.2">
      <c r="A609">
        <v>2017</v>
      </c>
      <c r="B609" s="1" t="s">
        <v>28546</v>
      </c>
      <c r="C609" s="1" t="s">
        <v>16</v>
      </c>
      <c r="D609" s="1" t="s">
        <v>11659</v>
      </c>
      <c r="E609" t="s">
        <v>11660</v>
      </c>
      <c r="F609" s="2">
        <v>42948.874305555553</v>
      </c>
      <c r="G609" s="2">
        <v>42951.416666666664</v>
      </c>
      <c r="H609">
        <v>4</v>
      </c>
      <c r="I609" s="1" t="s">
        <v>28554</v>
      </c>
      <c r="J609" t="s">
        <v>28555</v>
      </c>
      <c r="K609">
        <v>1</v>
      </c>
      <c r="L609" s="1" t="s">
        <v>28554</v>
      </c>
      <c r="M609" t="s">
        <v>28555</v>
      </c>
      <c r="N609" t="s">
        <v>19</v>
      </c>
      <c r="O609" t="s">
        <v>54</v>
      </c>
    </row>
    <row r="610" spans="1:15" x14ac:dyDescent="0.2">
      <c r="A610">
        <v>2017</v>
      </c>
      <c r="B610" s="1" t="s">
        <v>28546</v>
      </c>
      <c r="C610" s="1" t="s">
        <v>16</v>
      </c>
      <c r="D610" s="1" t="s">
        <v>11683</v>
      </c>
      <c r="E610" t="s">
        <v>11684</v>
      </c>
      <c r="F610" s="2">
        <v>43042.582638888889</v>
      </c>
      <c r="G610" s="2">
        <v>43045.450694444444</v>
      </c>
      <c r="H610">
        <v>4</v>
      </c>
      <c r="I610" s="1" t="s">
        <v>28554</v>
      </c>
      <c r="J610" t="s">
        <v>28555</v>
      </c>
      <c r="K610">
        <v>1</v>
      </c>
      <c r="L610" s="1" t="s">
        <v>28554</v>
      </c>
      <c r="M610" t="s">
        <v>28555</v>
      </c>
      <c r="N610" t="s">
        <v>28556</v>
      </c>
      <c r="O610" t="s">
        <v>28556</v>
      </c>
    </row>
    <row r="611" spans="1:15" x14ac:dyDescent="0.2">
      <c r="A611">
        <v>2017</v>
      </c>
      <c r="B611" s="1" t="s">
        <v>28546</v>
      </c>
      <c r="C611" s="1" t="s">
        <v>16</v>
      </c>
      <c r="D611" s="1" t="s">
        <v>11693</v>
      </c>
      <c r="E611" t="s">
        <v>11692</v>
      </c>
      <c r="F611" s="2">
        <v>42812.101388888892</v>
      </c>
      <c r="G611" s="2">
        <v>42814.402083333334</v>
      </c>
      <c r="H611">
        <v>4</v>
      </c>
      <c r="I611" s="1" t="s">
        <v>28554</v>
      </c>
      <c r="J611" t="s">
        <v>28555</v>
      </c>
      <c r="K611">
        <v>5</v>
      </c>
      <c r="L611" s="1" t="s">
        <v>28554</v>
      </c>
      <c r="M611" t="s">
        <v>28555</v>
      </c>
      <c r="N611" t="s">
        <v>19</v>
      </c>
      <c r="O611" t="s">
        <v>20</v>
      </c>
    </row>
    <row r="612" spans="1:15" x14ac:dyDescent="0.2">
      <c r="A612">
        <v>2017</v>
      </c>
      <c r="B612" s="1" t="s">
        <v>28546</v>
      </c>
      <c r="C612" s="1" t="s">
        <v>16</v>
      </c>
      <c r="D612" s="1" t="s">
        <v>11696</v>
      </c>
      <c r="E612" t="s">
        <v>11697</v>
      </c>
      <c r="F612" s="2">
        <v>42797.957638888889</v>
      </c>
      <c r="G612" s="2">
        <v>42801.484722222223</v>
      </c>
      <c r="H612">
        <v>4</v>
      </c>
      <c r="I612" s="1" t="s">
        <v>28554</v>
      </c>
      <c r="J612" t="s">
        <v>28555</v>
      </c>
      <c r="K612">
        <v>1</v>
      </c>
      <c r="L612" s="1" t="s">
        <v>28554</v>
      </c>
      <c r="M612" t="s">
        <v>28555</v>
      </c>
      <c r="N612" t="s">
        <v>19</v>
      </c>
      <c r="O612" t="s">
        <v>26</v>
      </c>
    </row>
    <row r="613" spans="1:15" x14ac:dyDescent="0.2">
      <c r="A613">
        <v>2017</v>
      </c>
      <c r="B613" s="1" t="s">
        <v>28546</v>
      </c>
      <c r="C613" s="1" t="s">
        <v>16</v>
      </c>
      <c r="D613" s="1" t="s">
        <v>11710</v>
      </c>
      <c r="E613" t="s">
        <v>11711</v>
      </c>
      <c r="F613" s="2">
        <v>43038.731944444444</v>
      </c>
      <c r="G613" s="2">
        <v>43048.609722222223</v>
      </c>
      <c r="H613">
        <v>3</v>
      </c>
      <c r="I613" s="1" t="s">
        <v>28554</v>
      </c>
      <c r="J613" t="s">
        <v>28555</v>
      </c>
      <c r="K613">
        <v>5</v>
      </c>
      <c r="L613" s="1" t="s">
        <v>28554</v>
      </c>
      <c r="M613" t="s">
        <v>28555</v>
      </c>
      <c r="N613" t="s">
        <v>19</v>
      </c>
      <c r="O613" t="s">
        <v>26</v>
      </c>
    </row>
    <row r="614" spans="1:15" x14ac:dyDescent="0.2">
      <c r="A614">
        <v>2017</v>
      </c>
      <c r="B614" s="1" t="s">
        <v>28546</v>
      </c>
      <c r="C614" s="1" t="s">
        <v>16</v>
      </c>
      <c r="D614" s="1" t="s">
        <v>11712</v>
      </c>
      <c r="E614" t="s">
        <v>11711</v>
      </c>
      <c r="F614" s="2">
        <v>43086.741666666669</v>
      </c>
      <c r="G614" s="2">
        <v>43091.420138888891</v>
      </c>
      <c r="H614">
        <v>4</v>
      </c>
      <c r="I614" s="1" t="s">
        <v>28554</v>
      </c>
      <c r="J614" t="s">
        <v>28555</v>
      </c>
      <c r="K614">
        <v>1</v>
      </c>
      <c r="L614" s="1" t="s">
        <v>28554</v>
      </c>
      <c r="M614" t="s">
        <v>28555</v>
      </c>
      <c r="N614" t="s">
        <v>19</v>
      </c>
      <c r="O614" t="s">
        <v>84</v>
      </c>
    </row>
    <row r="615" spans="1:15" x14ac:dyDescent="0.2">
      <c r="A615">
        <v>2017</v>
      </c>
      <c r="B615" s="1" t="s">
        <v>28546</v>
      </c>
      <c r="C615" s="1" t="s">
        <v>16</v>
      </c>
      <c r="D615" s="1" t="s">
        <v>11736</v>
      </c>
      <c r="E615" t="s">
        <v>11737</v>
      </c>
      <c r="F615" s="2">
        <v>42954.584722222222</v>
      </c>
      <c r="G615" s="2">
        <v>42958.355555555558</v>
      </c>
      <c r="H615">
        <v>2</v>
      </c>
      <c r="I615" s="1" t="s">
        <v>28554</v>
      </c>
      <c r="J615" t="s">
        <v>28555</v>
      </c>
      <c r="K615">
        <v>1</v>
      </c>
      <c r="L615" s="1" t="s">
        <v>28554</v>
      </c>
      <c r="M615" t="s">
        <v>28555</v>
      </c>
      <c r="N615" t="s">
        <v>19</v>
      </c>
      <c r="O615" t="s">
        <v>26</v>
      </c>
    </row>
    <row r="616" spans="1:15" x14ac:dyDescent="0.2">
      <c r="A616">
        <v>2017</v>
      </c>
      <c r="B616" s="1" t="s">
        <v>28546</v>
      </c>
      <c r="C616" s="1" t="s">
        <v>16</v>
      </c>
      <c r="D616" s="1" t="s">
        <v>11772</v>
      </c>
      <c r="E616" t="s">
        <v>11773</v>
      </c>
      <c r="F616" s="2">
        <v>42906.706250000003</v>
      </c>
      <c r="G616" s="2">
        <v>42909.379166666666</v>
      </c>
      <c r="H616">
        <v>2</v>
      </c>
      <c r="I616" s="1" t="s">
        <v>28554</v>
      </c>
      <c r="J616" t="s">
        <v>28555</v>
      </c>
      <c r="K616">
        <v>5</v>
      </c>
      <c r="L616" s="1" t="s">
        <v>28554</v>
      </c>
      <c r="M616" t="s">
        <v>28555</v>
      </c>
      <c r="N616" t="s">
        <v>34</v>
      </c>
      <c r="O616" t="s">
        <v>49</v>
      </c>
    </row>
    <row r="617" spans="1:15" x14ac:dyDescent="0.2">
      <c r="A617">
        <v>2017</v>
      </c>
      <c r="B617" s="1" t="s">
        <v>28546</v>
      </c>
      <c r="C617" s="1" t="s">
        <v>16</v>
      </c>
      <c r="D617" s="1" t="s">
        <v>11776</v>
      </c>
      <c r="E617" t="s">
        <v>11777</v>
      </c>
      <c r="F617" s="2">
        <v>43082.36041666667</v>
      </c>
      <c r="G617" s="2">
        <v>43087.572916666664</v>
      </c>
      <c r="H617">
        <v>4</v>
      </c>
      <c r="I617" s="1" t="s">
        <v>28554</v>
      </c>
      <c r="J617" t="s">
        <v>28555</v>
      </c>
      <c r="K617">
        <v>1</v>
      </c>
      <c r="L617" s="1" t="s">
        <v>28554</v>
      </c>
      <c r="M617" t="s">
        <v>28555</v>
      </c>
      <c r="N617" t="s">
        <v>19</v>
      </c>
      <c r="O617" t="s">
        <v>20</v>
      </c>
    </row>
    <row r="618" spans="1:15" x14ac:dyDescent="0.2">
      <c r="A618">
        <v>2017</v>
      </c>
      <c r="B618" s="1" t="s">
        <v>28546</v>
      </c>
      <c r="C618" s="1" t="s">
        <v>16</v>
      </c>
      <c r="D618" s="1" t="s">
        <v>11816</v>
      </c>
      <c r="E618" t="s">
        <v>11817</v>
      </c>
      <c r="F618" s="2">
        <v>42738.563194444447</v>
      </c>
      <c r="G618" s="2">
        <v>42741.152777777781</v>
      </c>
      <c r="H618">
        <v>4</v>
      </c>
      <c r="I618" s="1" t="s">
        <v>28554</v>
      </c>
      <c r="J618" t="s">
        <v>28555</v>
      </c>
      <c r="K618">
        <v>8</v>
      </c>
      <c r="L618" s="1" t="s">
        <v>28554</v>
      </c>
      <c r="M618" t="s">
        <v>28555</v>
      </c>
      <c r="N618" t="s">
        <v>19</v>
      </c>
      <c r="O618" t="s">
        <v>26</v>
      </c>
    </row>
    <row r="619" spans="1:15" x14ac:dyDescent="0.2">
      <c r="A619">
        <v>2017</v>
      </c>
      <c r="B619" s="1" t="s">
        <v>28546</v>
      </c>
      <c r="C619" s="1" t="s">
        <v>16</v>
      </c>
      <c r="D619" s="1" t="s">
        <v>11832</v>
      </c>
      <c r="E619" t="s">
        <v>11833</v>
      </c>
      <c r="F619" s="2">
        <v>42870.678472222222</v>
      </c>
      <c r="G619" s="2">
        <v>42875.416666666664</v>
      </c>
      <c r="H619">
        <v>4</v>
      </c>
      <c r="I619" s="1" t="s">
        <v>28554</v>
      </c>
      <c r="J619" t="s">
        <v>28555</v>
      </c>
      <c r="K619">
        <v>1</v>
      </c>
      <c r="L619" s="1" t="s">
        <v>28554</v>
      </c>
      <c r="M619" t="s">
        <v>28555</v>
      </c>
      <c r="N619" t="s">
        <v>19</v>
      </c>
      <c r="O619" t="s">
        <v>20</v>
      </c>
    </row>
    <row r="620" spans="1:15" x14ac:dyDescent="0.2">
      <c r="A620">
        <v>2017</v>
      </c>
      <c r="B620" s="1" t="s">
        <v>28546</v>
      </c>
      <c r="C620" s="1" t="s">
        <v>16</v>
      </c>
      <c r="D620" s="1" t="s">
        <v>11836</v>
      </c>
      <c r="E620" t="s">
        <v>11837</v>
      </c>
      <c r="F620" s="2">
        <v>42931.454861111109</v>
      </c>
      <c r="G620" s="2">
        <v>42936.357638888891</v>
      </c>
      <c r="H620">
        <v>4</v>
      </c>
      <c r="I620" s="1" t="s">
        <v>28554</v>
      </c>
      <c r="J620" t="s">
        <v>28555</v>
      </c>
      <c r="K620">
        <v>1</v>
      </c>
      <c r="L620" s="1" t="s">
        <v>28554</v>
      </c>
      <c r="M620" t="s">
        <v>28555</v>
      </c>
      <c r="N620" t="s">
        <v>19</v>
      </c>
      <c r="O620" t="s">
        <v>20</v>
      </c>
    </row>
    <row r="621" spans="1:15" x14ac:dyDescent="0.2">
      <c r="A621">
        <v>2017</v>
      </c>
      <c r="B621" s="1" t="s">
        <v>28546</v>
      </c>
      <c r="C621" s="1" t="s">
        <v>16</v>
      </c>
      <c r="D621" s="1" t="s">
        <v>11925</v>
      </c>
      <c r="E621" t="s">
        <v>11926</v>
      </c>
      <c r="F621" s="2">
        <v>42766.59652777778</v>
      </c>
      <c r="G621" s="2">
        <v>42769.413194444445</v>
      </c>
      <c r="H621">
        <v>2</v>
      </c>
      <c r="I621" s="1" t="s">
        <v>28554</v>
      </c>
      <c r="J621" t="s">
        <v>28555</v>
      </c>
      <c r="K621">
        <v>5</v>
      </c>
      <c r="L621" s="1" t="s">
        <v>28554</v>
      </c>
      <c r="M621" t="s">
        <v>28555</v>
      </c>
      <c r="N621" t="s">
        <v>19</v>
      </c>
      <c r="O621" t="s">
        <v>199</v>
      </c>
    </row>
    <row r="622" spans="1:15" x14ac:dyDescent="0.2">
      <c r="A622">
        <v>2017</v>
      </c>
      <c r="B622" s="1" t="s">
        <v>28546</v>
      </c>
      <c r="C622" s="1" t="s">
        <v>16</v>
      </c>
      <c r="D622" s="1" t="s">
        <v>11943</v>
      </c>
      <c r="E622" t="s">
        <v>11944</v>
      </c>
      <c r="F622" s="2">
        <v>43066.741666666669</v>
      </c>
      <c r="G622" s="2">
        <v>43068.598611111112</v>
      </c>
      <c r="H622">
        <v>4</v>
      </c>
      <c r="I622" s="1" t="s">
        <v>28554</v>
      </c>
      <c r="J622" t="s">
        <v>28555</v>
      </c>
      <c r="K622">
        <v>5</v>
      </c>
      <c r="L622" s="1" t="s">
        <v>28554</v>
      </c>
      <c r="M622" t="s">
        <v>28555</v>
      </c>
      <c r="N622" t="s">
        <v>19</v>
      </c>
      <c r="O622" t="s">
        <v>20</v>
      </c>
    </row>
    <row r="623" spans="1:15" x14ac:dyDescent="0.2">
      <c r="A623">
        <v>2017</v>
      </c>
      <c r="B623" s="1" t="s">
        <v>28546</v>
      </c>
      <c r="C623" s="1" t="s">
        <v>16</v>
      </c>
      <c r="D623" s="1" t="s">
        <v>11949</v>
      </c>
      <c r="E623" t="s">
        <v>11950</v>
      </c>
      <c r="F623" s="2">
        <v>43033.418055555558</v>
      </c>
      <c r="G623" s="2">
        <v>43036.574305555558</v>
      </c>
      <c r="H623">
        <v>4</v>
      </c>
      <c r="I623" s="1" t="s">
        <v>28554</v>
      </c>
      <c r="J623" t="s">
        <v>28555</v>
      </c>
      <c r="K623">
        <v>1</v>
      </c>
      <c r="L623" s="1" t="s">
        <v>28554</v>
      </c>
      <c r="M623" t="s">
        <v>28555</v>
      </c>
      <c r="N623" t="s">
        <v>19</v>
      </c>
      <c r="O623" t="s">
        <v>26</v>
      </c>
    </row>
    <row r="624" spans="1:15" x14ac:dyDescent="0.2">
      <c r="A624">
        <v>2017</v>
      </c>
      <c r="B624" s="1" t="s">
        <v>28546</v>
      </c>
      <c r="C624" s="1" t="s">
        <v>16</v>
      </c>
      <c r="D624" s="1" t="s">
        <v>11959</v>
      </c>
      <c r="E624" t="s">
        <v>11960</v>
      </c>
      <c r="F624" s="2">
        <v>42740.905555555553</v>
      </c>
      <c r="G624" s="2">
        <v>42746.30972222222</v>
      </c>
      <c r="H624">
        <v>5</v>
      </c>
      <c r="I624" s="1" t="s">
        <v>28554</v>
      </c>
      <c r="J624" t="s">
        <v>28555</v>
      </c>
      <c r="K624">
        <v>5</v>
      </c>
      <c r="L624" s="1" t="s">
        <v>28554</v>
      </c>
      <c r="M624" t="s">
        <v>28555</v>
      </c>
      <c r="N624" t="s">
        <v>19</v>
      </c>
      <c r="O624" t="s">
        <v>84</v>
      </c>
    </row>
    <row r="625" spans="1:15" x14ac:dyDescent="0.2">
      <c r="A625">
        <v>2017</v>
      </c>
      <c r="B625" s="1" t="s">
        <v>28546</v>
      </c>
      <c r="C625" s="1" t="s">
        <v>16</v>
      </c>
      <c r="D625" s="1" t="s">
        <v>11997</v>
      </c>
      <c r="E625" t="s">
        <v>11998</v>
      </c>
      <c r="F625" s="2">
        <v>43085.170138888891</v>
      </c>
      <c r="G625" s="2">
        <v>43088.630555555559</v>
      </c>
      <c r="H625">
        <v>3</v>
      </c>
      <c r="I625" s="1" t="s">
        <v>28554</v>
      </c>
      <c r="J625" t="s">
        <v>28555</v>
      </c>
      <c r="K625">
        <v>1</v>
      </c>
      <c r="L625" s="1" t="s">
        <v>28554</v>
      </c>
      <c r="M625" t="s">
        <v>28555</v>
      </c>
      <c r="N625" t="s">
        <v>19</v>
      </c>
      <c r="O625" t="s">
        <v>26</v>
      </c>
    </row>
    <row r="626" spans="1:15" x14ac:dyDescent="0.2">
      <c r="A626">
        <v>2017</v>
      </c>
      <c r="B626" s="1" t="s">
        <v>28546</v>
      </c>
      <c r="C626" s="1" t="s">
        <v>16</v>
      </c>
      <c r="D626" s="1" t="s">
        <v>12011</v>
      </c>
      <c r="E626" t="s">
        <v>12012</v>
      </c>
      <c r="F626" s="2">
        <v>42951.201388888891</v>
      </c>
      <c r="G626" s="2">
        <v>42952.416666666664</v>
      </c>
      <c r="H626">
        <v>4</v>
      </c>
      <c r="I626" s="1" t="s">
        <v>28554</v>
      </c>
      <c r="J626" t="s">
        <v>28555</v>
      </c>
      <c r="K626">
        <v>6</v>
      </c>
      <c r="L626" s="1" t="s">
        <v>28554</v>
      </c>
      <c r="M626" t="s">
        <v>28555</v>
      </c>
      <c r="N626" t="s">
        <v>19</v>
      </c>
      <c r="O626" t="s">
        <v>26</v>
      </c>
    </row>
    <row r="627" spans="1:15" x14ac:dyDescent="0.2">
      <c r="A627">
        <v>2017</v>
      </c>
      <c r="B627" s="1" t="s">
        <v>28546</v>
      </c>
      <c r="C627" s="1" t="s">
        <v>16</v>
      </c>
      <c r="D627" s="1" t="s">
        <v>12013</v>
      </c>
      <c r="E627" t="s">
        <v>12014</v>
      </c>
      <c r="F627" s="2">
        <v>42781.738194444442</v>
      </c>
      <c r="G627" s="2">
        <v>42782.597916666666</v>
      </c>
      <c r="H627">
        <v>5</v>
      </c>
      <c r="I627" s="1" t="s">
        <v>28554</v>
      </c>
      <c r="J627" t="s">
        <v>28555</v>
      </c>
      <c r="K627">
        <v>5</v>
      </c>
      <c r="L627" s="1" t="s">
        <v>28554</v>
      </c>
      <c r="M627" t="s">
        <v>28555</v>
      </c>
      <c r="N627" t="s">
        <v>19</v>
      </c>
      <c r="O627" t="s">
        <v>199</v>
      </c>
    </row>
    <row r="628" spans="1:15" x14ac:dyDescent="0.2">
      <c r="A628">
        <v>2017</v>
      </c>
      <c r="B628" s="1" t="s">
        <v>28546</v>
      </c>
      <c r="C628" s="1" t="s">
        <v>16</v>
      </c>
      <c r="D628" s="1" t="s">
        <v>12043</v>
      </c>
      <c r="E628" t="s">
        <v>12044</v>
      </c>
      <c r="F628" s="2">
        <v>42899.688194444447</v>
      </c>
      <c r="G628" s="2">
        <v>42906.645833333336</v>
      </c>
      <c r="H628">
        <v>5</v>
      </c>
      <c r="I628" s="1" t="s">
        <v>28554</v>
      </c>
      <c r="J628" t="s">
        <v>28555</v>
      </c>
      <c r="K628">
        <v>5</v>
      </c>
      <c r="L628" s="1" t="s">
        <v>28554</v>
      </c>
      <c r="M628" t="s">
        <v>28555</v>
      </c>
      <c r="N628" t="s">
        <v>19</v>
      </c>
      <c r="O628" t="s">
        <v>199</v>
      </c>
    </row>
    <row r="629" spans="1:15" x14ac:dyDescent="0.2">
      <c r="A629">
        <v>2017</v>
      </c>
      <c r="B629" s="1" t="s">
        <v>28546</v>
      </c>
      <c r="C629" s="1" t="s">
        <v>16</v>
      </c>
      <c r="D629" s="1" t="s">
        <v>12049</v>
      </c>
      <c r="E629" t="s">
        <v>12050</v>
      </c>
      <c r="F629" s="2">
        <v>43012.932638888888</v>
      </c>
      <c r="G629" s="2">
        <v>43017.440972222219</v>
      </c>
      <c r="H629">
        <v>6</v>
      </c>
      <c r="I629" s="1" t="s">
        <v>28554</v>
      </c>
      <c r="J629" t="s">
        <v>28555</v>
      </c>
      <c r="K629">
        <v>1</v>
      </c>
      <c r="L629" s="1" t="s">
        <v>28554</v>
      </c>
      <c r="M629" t="s">
        <v>28555</v>
      </c>
      <c r="N629" t="s">
        <v>19</v>
      </c>
      <c r="O629" t="s">
        <v>26</v>
      </c>
    </row>
    <row r="630" spans="1:15" x14ac:dyDescent="0.2">
      <c r="A630">
        <v>2017</v>
      </c>
      <c r="B630" s="1" t="s">
        <v>28546</v>
      </c>
      <c r="C630" s="1" t="s">
        <v>16</v>
      </c>
      <c r="D630" s="1" t="s">
        <v>12070</v>
      </c>
      <c r="E630" t="s">
        <v>12071</v>
      </c>
      <c r="F630" s="2">
        <v>42912.524305555555</v>
      </c>
      <c r="G630" s="2">
        <v>42913.606249999997</v>
      </c>
      <c r="H630">
        <v>2</v>
      </c>
      <c r="I630" s="1" t="s">
        <v>28554</v>
      </c>
      <c r="J630" t="s">
        <v>28555</v>
      </c>
      <c r="K630">
        <v>1</v>
      </c>
      <c r="L630" s="1" t="s">
        <v>28554</v>
      </c>
      <c r="M630" t="s">
        <v>28555</v>
      </c>
      <c r="N630" t="s">
        <v>19</v>
      </c>
      <c r="O630" t="s">
        <v>54</v>
      </c>
    </row>
    <row r="631" spans="1:15" x14ac:dyDescent="0.2">
      <c r="A631">
        <v>2017</v>
      </c>
      <c r="B631" s="1" t="s">
        <v>28546</v>
      </c>
      <c r="C631" s="1" t="s">
        <v>16</v>
      </c>
      <c r="D631" s="1" t="s">
        <v>12074</v>
      </c>
      <c r="E631" t="s">
        <v>12075</v>
      </c>
      <c r="F631" s="2">
        <v>43037.38958333333</v>
      </c>
      <c r="G631" s="2">
        <v>43041.29791666667</v>
      </c>
      <c r="H631">
        <v>4</v>
      </c>
      <c r="I631" s="1" t="s">
        <v>28554</v>
      </c>
      <c r="J631" t="s">
        <v>28555</v>
      </c>
      <c r="K631">
        <v>5</v>
      </c>
      <c r="L631" s="1" t="s">
        <v>28554</v>
      </c>
      <c r="M631" t="s">
        <v>28555</v>
      </c>
      <c r="N631" t="s">
        <v>19</v>
      </c>
      <c r="O631" t="s">
        <v>199</v>
      </c>
    </row>
    <row r="632" spans="1:15" x14ac:dyDescent="0.2">
      <c r="A632">
        <v>2017</v>
      </c>
      <c r="B632" s="1" t="s">
        <v>28546</v>
      </c>
      <c r="C632" s="1" t="s">
        <v>16</v>
      </c>
      <c r="D632" s="1" t="s">
        <v>12098</v>
      </c>
      <c r="E632" t="s">
        <v>12099</v>
      </c>
      <c r="F632" s="2">
        <v>42841.714583333334</v>
      </c>
      <c r="G632" s="2">
        <v>42845.30972222222</v>
      </c>
      <c r="H632">
        <v>2</v>
      </c>
      <c r="I632" s="1" t="s">
        <v>28554</v>
      </c>
      <c r="J632" t="s">
        <v>28555</v>
      </c>
      <c r="K632">
        <v>7</v>
      </c>
      <c r="L632" s="1" t="s">
        <v>28554</v>
      </c>
      <c r="M632" t="s">
        <v>28555</v>
      </c>
      <c r="N632" t="s">
        <v>19</v>
      </c>
      <c r="O632" t="s">
        <v>26</v>
      </c>
    </row>
    <row r="633" spans="1:15" x14ac:dyDescent="0.2">
      <c r="A633">
        <v>2017</v>
      </c>
      <c r="B633" s="1" t="s">
        <v>28546</v>
      </c>
      <c r="C633" s="1" t="s">
        <v>16</v>
      </c>
      <c r="D633" s="1" t="s">
        <v>12102</v>
      </c>
      <c r="E633" t="s">
        <v>12103</v>
      </c>
      <c r="F633" s="2">
        <v>42855.17083333333</v>
      </c>
      <c r="G633" s="2">
        <v>42859.35</v>
      </c>
      <c r="H633">
        <v>4</v>
      </c>
      <c r="I633" s="1" t="s">
        <v>28554</v>
      </c>
      <c r="J633" t="s">
        <v>28555</v>
      </c>
      <c r="K633">
        <v>1</v>
      </c>
      <c r="L633" s="1" t="s">
        <v>28554</v>
      </c>
      <c r="M633" t="s">
        <v>28555</v>
      </c>
      <c r="N633" t="s">
        <v>19</v>
      </c>
      <c r="O633" t="s">
        <v>20</v>
      </c>
    </row>
    <row r="634" spans="1:15" x14ac:dyDescent="0.2">
      <c r="A634">
        <v>2017</v>
      </c>
      <c r="B634" s="1" t="s">
        <v>28546</v>
      </c>
      <c r="C634" s="1" t="s">
        <v>16</v>
      </c>
      <c r="D634" s="1" t="s">
        <v>12146</v>
      </c>
      <c r="E634" t="s">
        <v>2134</v>
      </c>
      <c r="F634" s="2">
        <v>42963.832638888889</v>
      </c>
      <c r="G634" s="2">
        <v>42968.458333333336</v>
      </c>
      <c r="H634">
        <v>4</v>
      </c>
      <c r="I634" s="1" t="s">
        <v>28554</v>
      </c>
      <c r="J634" t="s">
        <v>28555</v>
      </c>
      <c r="K634">
        <v>1</v>
      </c>
      <c r="L634" s="1" t="s">
        <v>28554</v>
      </c>
      <c r="M634" t="s">
        <v>28555</v>
      </c>
      <c r="N634" t="s">
        <v>19</v>
      </c>
      <c r="O634" t="s">
        <v>54</v>
      </c>
    </row>
    <row r="635" spans="1:15" x14ac:dyDescent="0.2">
      <c r="A635">
        <v>2017</v>
      </c>
      <c r="B635" s="1" t="s">
        <v>28546</v>
      </c>
      <c r="C635" s="1" t="s">
        <v>16</v>
      </c>
      <c r="D635" s="1" t="s">
        <v>12185</v>
      </c>
      <c r="E635" t="s">
        <v>12186</v>
      </c>
      <c r="F635" s="2">
        <v>43093.176388888889</v>
      </c>
      <c r="G635" s="2">
        <v>43096.436805555553</v>
      </c>
      <c r="H635">
        <v>5</v>
      </c>
      <c r="I635" s="1" t="s">
        <v>28554</v>
      </c>
      <c r="J635" t="s">
        <v>28555</v>
      </c>
      <c r="K635">
        <v>1</v>
      </c>
      <c r="L635" s="1" t="s">
        <v>28554</v>
      </c>
      <c r="M635" t="s">
        <v>28555</v>
      </c>
      <c r="N635" t="s">
        <v>19</v>
      </c>
      <c r="O635" t="s">
        <v>20</v>
      </c>
    </row>
    <row r="636" spans="1:15" x14ac:dyDescent="0.2">
      <c r="A636">
        <v>2017</v>
      </c>
      <c r="B636" s="1" t="s">
        <v>28546</v>
      </c>
      <c r="C636" s="1" t="s">
        <v>16</v>
      </c>
      <c r="D636" s="1" t="s">
        <v>12191</v>
      </c>
      <c r="E636" t="s">
        <v>12192</v>
      </c>
      <c r="F636" s="2">
        <v>42879.198611111111</v>
      </c>
      <c r="G636" s="2">
        <v>42880.425000000003</v>
      </c>
      <c r="H636">
        <v>4</v>
      </c>
      <c r="I636" s="1" t="s">
        <v>28554</v>
      </c>
      <c r="J636" t="s">
        <v>28555</v>
      </c>
      <c r="K636">
        <v>1</v>
      </c>
      <c r="L636" s="1" t="s">
        <v>28554</v>
      </c>
      <c r="M636" t="s">
        <v>28555</v>
      </c>
      <c r="N636" t="s">
        <v>19</v>
      </c>
      <c r="O636" t="s">
        <v>26</v>
      </c>
    </row>
    <row r="637" spans="1:15" x14ac:dyDescent="0.2">
      <c r="A637">
        <v>2017</v>
      </c>
      <c r="B637" s="1" t="s">
        <v>28546</v>
      </c>
      <c r="C637" s="1" t="s">
        <v>16</v>
      </c>
      <c r="D637" s="1" t="s">
        <v>12209</v>
      </c>
      <c r="E637" t="s">
        <v>12210</v>
      </c>
      <c r="F637" s="2">
        <v>42829.322916666664</v>
      </c>
      <c r="G637" s="2">
        <v>42837.484722222223</v>
      </c>
      <c r="H637">
        <v>3</v>
      </c>
      <c r="I637" s="1" t="s">
        <v>28554</v>
      </c>
      <c r="J637" t="s">
        <v>28555</v>
      </c>
      <c r="K637">
        <v>1</v>
      </c>
      <c r="L637" s="1" t="s">
        <v>28554</v>
      </c>
      <c r="M637" t="s">
        <v>28555</v>
      </c>
      <c r="N637" t="s">
        <v>19</v>
      </c>
      <c r="O637" t="s">
        <v>26</v>
      </c>
    </row>
    <row r="638" spans="1:15" x14ac:dyDescent="0.2">
      <c r="A638">
        <v>2017</v>
      </c>
      <c r="B638" s="1" t="s">
        <v>28546</v>
      </c>
      <c r="C638" s="1" t="s">
        <v>16</v>
      </c>
      <c r="D638" s="1" t="s">
        <v>12224</v>
      </c>
      <c r="E638" t="s">
        <v>12225</v>
      </c>
      <c r="F638" s="2">
        <v>42826.643055555556</v>
      </c>
      <c r="G638" s="2">
        <v>42829.54791666667</v>
      </c>
      <c r="H638">
        <v>2</v>
      </c>
      <c r="I638" s="1" t="s">
        <v>28554</v>
      </c>
      <c r="J638" t="s">
        <v>28555</v>
      </c>
      <c r="K638">
        <v>1</v>
      </c>
      <c r="L638" s="1" t="s">
        <v>28554</v>
      </c>
      <c r="M638" t="s">
        <v>28555</v>
      </c>
      <c r="N638" t="s">
        <v>19</v>
      </c>
      <c r="O638" t="s">
        <v>54</v>
      </c>
    </row>
    <row r="639" spans="1:15" x14ac:dyDescent="0.2">
      <c r="A639">
        <v>2017</v>
      </c>
      <c r="B639" s="1" t="s">
        <v>28546</v>
      </c>
      <c r="C639" s="1" t="s">
        <v>16</v>
      </c>
      <c r="D639" s="1" t="s">
        <v>12228</v>
      </c>
      <c r="E639" t="s">
        <v>12229</v>
      </c>
      <c r="F639" s="2">
        <v>43045.50277777778</v>
      </c>
      <c r="G639" s="2">
        <v>43046.69027777778</v>
      </c>
      <c r="H639">
        <v>4</v>
      </c>
      <c r="I639" s="1" t="s">
        <v>28554</v>
      </c>
      <c r="J639" t="s">
        <v>28555</v>
      </c>
      <c r="K639">
        <v>5</v>
      </c>
      <c r="L639" s="1" t="s">
        <v>28554</v>
      </c>
      <c r="M639" t="s">
        <v>28555</v>
      </c>
      <c r="N639" t="s">
        <v>19</v>
      </c>
      <c r="O639" t="s">
        <v>20</v>
      </c>
    </row>
    <row r="640" spans="1:15" x14ac:dyDescent="0.2">
      <c r="A640">
        <v>2017</v>
      </c>
      <c r="B640" s="1" t="s">
        <v>28546</v>
      </c>
      <c r="C640" s="1" t="s">
        <v>16</v>
      </c>
      <c r="D640" s="1" t="s">
        <v>12232</v>
      </c>
      <c r="E640" t="s">
        <v>12233</v>
      </c>
      <c r="F640" s="2">
        <v>43078.851388888892</v>
      </c>
      <c r="G640" s="2">
        <v>43082.629861111112</v>
      </c>
      <c r="H640">
        <v>4</v>
      </c>
      <c r="I640" s="1" t="s">
        <v>28554</v>
      </c>
      <c r="J640" t="s">
        <v>28555</v>
      </c>
      <c r="K640">
        <v>5</v>
      </c>
      <c r="L640" s="1" t="s">
        <v>28554</v>
      </c>
      <c r="M640" t="s">
        <v>28555</v>
      </c>
      <c r="N640" t="s">
        <v>19</v>
      </c>
      <c r="O640" t="s">
        <v>84</v>
      </c>
    </row>
    <row r="641" spans="1:15" x14ac:dyDescent="0.2">
      <c r="A641">
        <v>2017</v>
      </c>
      <c r="B641" s="1" t="s">
        <v>28546</v>
      </c>
      <c r="C641" s="1" t="s">
        <v>16</v>
      </c>
      <c r="D641" s="1" t="s">
        <v>12282</v>
      </c>
      <c r="E641" t="s">
        <v>12283</v>
      </c>
      <c r="F641" s="2">
        <v>42910.65625</v>
      </c>
      <c r="G641" s="2">
        <v>42913.430555555555</v>
      </c>
      <c r="H641">
        <v>6</v>
      </c>
      <c r="I641" s="1" t="s">
        <v>28554</v>
      </c>
      <c r="J641" t="s">
        <v>28555</v>
      </c>
      <c r="K641">
        <v>1</v>
      </c>
      <c r="L641" s="1" t="s">
        <v>28554</v>
      </c>
      <c r="M641" t="s">
        <v>28555</v>
      </c>
      <c r="N641" t="s">
        <v>19</v>
      </c>
      <c r="O641" t="s">
        <v>54</v>
      </c>
    </row>
    <row r="642" spans="1:15" x14ac:dyDescent="0.2">
      <c r="A642">
        <v>2017</v>
      </c>
      <c r="B642" s="1" t="s">
        <v>28546</v>
      </c>
      <c r="C642" s="1" t="s">
        <v>16</v>
      </c>
      <c r="D642" s="1" t="s">
        <v>12301</v>
      </c>
      <c r="E642" t="s">
        <v>12302</v>
      </c>
      <c r="F642" s="2">
        <v>42935.631944444445</v>
      </c>
      <c r="G642" s="2">
        <v>42940.345138888886</v>
      </c>
      <c r="H642">
        <v>2</v>
      </c>
      <c r="I642" s="1" t="s">
        <v>28554</v>
      </c>
      <c r="J642" t="s">
        <v>28555</v>
      </c>
      <c r="K642">
        <v>1</v>
      </c>
      <c r="L642" s="1" t="s">
        <v>28554</v>
      </c>
      <c r="M642" t="s">
        <v>28555</v>
      </c>
      <c r="N642" t="s">
        <v>19</v>
      </c>
      <c r="O642" t="s">
        <v>84</v>
      </c>
    </row>
    <row r="643" spans="1:15" x14ac:dyDescent="0.2">
      <c r="A643">
        <v>2017</v>
      </c>
      <c r="B643" s="1" t="s">
        <v>28546</v>
      </c>
      <c r="C643" s="1" t="s">
        <v>16</v>
      </c>
      <c r="D643" s="1" t="s">
        <v>12327</v>
      </c>
      <c r="E643" t="s">
        <v>12328</v>
      </c>
      <c r="F643" s="2">
        <v>42755.668749999997</v>
      </c>
      <c r="G643" s="2">
        <v>42769.375</v>
      </c>
      <c r="H643">
        <v>4</v>
      </c>
      <c r="I643" s="1" t="s">
        <v>28554</v>
      </c>
      <c r="J643" t="s">
        <v>28555</v>
      </c>
      <c r="K643">
        <v>5</v>
      </c>
      <c r="L643" s="1" t="s">
        <v>28554</v>
      </c>
      <c r="M643" t="s">
        <v>28555</v>
      </c>
      <c r="N643" t="s">
        <v>19</v>
      </c>
      <c r="O643" t="s">
        <v>199</v>
      </c>
    </row>
    <row r="644" spans="1:15" x14ac:dyDescent="0.2">
      <c r="A644">
        <v>2017</v>
      </c>
      <c r="B644" s="1" t="s">
        <v>28546</v>
      </c>
      <c r="C644" s="1" t="s">
        <v>16</v>
      </c>
      <c r="D644" s="1" t="s">
        <v>12333</v>
      </c>
      <c r="E644" t="s">
        <v>12334</v>
      </c>
      <c r="F644" s="2">
        <v>43027.211805555555</v>
      </c>
      <c r="G644" s="2">
        <v>43034.517361111109</v>
      </c>
      <c r="H644">
        <v>5</v>
      </c>
      <c r="I644" s="1" t="s">
        <v>28554</v>
      </c>
      <c r="J644" t="s">
        <v>28555</v>
      </c>
      <c r="K644">
        <v>5</v>
      </c>
      <c r="L644" s="1" t="s">
        <v>28554</v>
      </c>
      <c r="M644" t="s">
        <v>28555</v>
      </c>
      <c r="N644" t="s">
        <v>19</v>
      </c>
      <c r="O644" t="s">
        <v>84</v>
      </c>
    </row>
    <row r="645" spans="1:15" x14ac:dyDescent="0.2">
      <c r="A645">
        <v>2017</v>
      </c>
      <c r="B645" s="1" t="s">
        <v>28546</v>
      </c>
      <c r="C645" s="1" t="s">
        <v>16</v>
      </c>
      <c r="D645" s="1" t="s">
        <v>12349</v>
      </c>
      <c r="E645" t="s">
        <v>12350</v>
      </c>
      <c r="F645" s="2">
        <v>42862.327777777777</v>
      </c>
      <c r="G645" s="2">
        <v>42865.481944444444</v>
      </c>
      <c r="H645">
        <v>4</v>
      </c>
      <c r="I645" s="1" t="s">
        <v>28554</v>
      </c>
      <c r="J645" t="s">
        <v>28555</v>
      </c>
      <c r="K645">
        <v>1</v>
      </c>
      <c r="L645" s="1" t="s">
        <v>28554</v>
      </c>
      <c r="M645" t="s">
        <v>28555</v>
      </c>
      <c r="N645" t="s">
        <v>19</v>
      </c>
      <c r="O645" t="s">
        <v>20</v>
      </c>
    </row>
    <row r="646" spans="1:15" x14ac:dyDescent="0.2">
      <c r="A646">
        <v>2017</v>
      </c>
      <c r="B646" s="1" t="s">
        <v>28546</v>
      </c>
      <c r="C646" s="1" t="s">
        <v>16</v>
      </c>
      <c r="D646" s="1" t="s">
        <v>12379</v>
      </c>
      <c r="E646" t="s">
        <v>12380</v>
      </c>
      <c r="F646" s="2">
        <v>42836.383333333331</v>
      </c>
      <c r="G646" s="2">
        <v>42839.675000000003</v>
      </c>
      <c r="H646">
        <v>2</v>
      </c>
      <c r="I646" s="1" t="s">
        <v>28554</v>
      </c>
      <c r="J646" t="s">
        <v>28555</v>
      </c>
      <c r="K646">
        <v>1</v>
      </c>
      <c r="L646" s="1" t="s">
        <v>28554</v>
      </c>
      <c r="M646" t="s">
        <v>28555</v>
      </c>
      <c r="N646" t="s">
        <v>19</v>
      </c>
      <c r="O646" t="s">
        <v>26</v>
      </c>
    </row>
    <row r="647" spans="1:15" x14ac:dyDescent="0.2">
      <c r="A647">
        <v>2017</v>
      </c>
      <c r="B647" s="1" t="s">
        <v>28546</v>
      </c>
      <c r="C647" s="1" t="s">
        <v>16</v>
      </c>
      <c r="D647" s="1" t="s">
        <v>12383</v>
      </c>
      <c r="E647" t="s">
        <v>12384</v>
      </c>
      <c r="F647" s="2">
        <v>42991.069444444445</v>
      </c>
      <c r="G647" s="2">
        <v>42993.416666666664</v>
      </c>
      <c r="H647">
        <v>4</v>
      </c>
      <c r="I647" s="1" t="s">
        <v>28554</v>
      </c>
      <c r="J647" t="s">
        <v>28555</v>
      </c>
      <c r="K647">
        <v>5</v>
      </c>
      <c r="L647" s="1" t="s">
        <v>28554</v>
      </c>
      <c r="M647" t="s">
        <v>28555</v>
      </c>
      <c r="N647" t="s">
        <v>19</v>
      </c>
      <c r="O647" t="s">
        <v>20</v>
      </c>
    </row>
    <row r="648" spans="1:15" x14ac:dyDescent="0.2">
      <c r="A648">
        <v>2017</v>
      </c>
      <c r="B648" s="1" t="s">
        <v>28546</v>
      </c>
      <c r="C648" s="1" t="s">
        <v>16</v>
      </c>
      <c r="D648" s="1" t="s">
        <v>12409</v>
      </c>
      <c r="E648" t="s">
        <v>12410</v>
      </c>
      <c r="F648" s="2">
        <v>43044.461805555555</v>
      </c>
      <c r="G648" s="2">
        <v>43049.395138888889</v>
      </c>
      <c r="H648">
        <v>4</v>
      </c>
      <c r="I648" s="1" t="s">
        <v>28554</v>
      </c>
      <c r="J648" t="s">
        <v>28555</v>
      </c>
      <c r="K648">
        <v>1</v>
      </c>
      <c r="L648" s="1" t="s">
        <v>28554</v>
      </c>
      <c r="M648" t="s">
        <v>28555</v>
      </c>
      <c r="N648" t="s">
        <v>19</v>
      </c>
      <c r="O648" t="s">
        <v>26</v>
      </c>
    </row>
    <row r="649" spans="1:15" x14ac:dyDescent="0.2">
      <c r="A649">
        <v>2017</v>
      </c>
      <c r="B649" s="1" t="s">
        <v>28546</v>
      </c>
      <c r="C649" s="1" t="s">
        <v>16</v>
      </c>
      <c r="D649" s="1" t="s">
        <v>12413</v>
      </c>
      <c r="E649" t="s">
        <v>12414</v>
      </c>
      <c r="F649" s="2">
        <v>42778.404166666667</v>
      </c>
      <c r="G649" s="2">
        <v>42780.690972222219</v>
      </c>
      <c r="H649">
        <v>4</v>
      </c>
      <c r="I649" s="1" t="s">
        <v>28554</v>
      </c>
      <c r="J649" t="s">
        <v>28555</v>
      </c>
      <c r="K649">
        <v>5</v>
      </c>
      <c r="L649" s="1" t="s">
        <v>28554</v>
      </c>
      <c r="M649" t="s">
        <v>28555</v>
      </c>
      <c r="N649" t="s">
        <v>19</v>
      </c>
      <c r="O649" t="s">
        <v>54</v>
      </c>
    </row>
    <row r="650" spans="1:15" x14ac:dyDescent="0.2">
      <c r="A650">
        <v>2017</v>
      </c>
      <c r="B650" s="1" t="s">
        <v>28546</v>
      </c>
      <c r="C650" s="1" t="s">
        <v>16</v>
      </c>
      <c r="D650" s="1" t="s">
        <v>12423</v>
      </c>
      <c r="E650" t="s">
        <v>12424</v>
      </c>
      <c r="F650" s="2">
        <v>42925.859027777777</v>
      </c>
      <c r="G650" s="2">
        <v>42927.51666666667</v>
      </c>
      <c r="H650">
        <v>3</v>
      </c>
      <c r="I650" s="1" t="s">
        <v>28554</v>
      </c>
      <c r="J650" t="s">
        <v>28555</v>
      </c>
      <c r="K650">
        <v>5</v>
      </c>
      <c r="L650" s="1" t="s">
        <v>28554</v>
      </c>
      <c r="M650" t="s">
        <v>28555</v>
      </c>
      <c r="N650" t="s">
        <v>19</v>
      </c>
      <c r="O650" t="s">
        <v>26</v>
      </c>
    </row>
    <row r="651" spans="1:15" x14ac:dyDescent="0.2">
      <c r="A651">
        <v>2017</v>
      </c>
      <c r="B651" s="1" t="s">
        <v>28546</v>
      </c>
      <c r="C651" s="1" t="s">
        <v>16</v>
      </c>
      <c r="D651" s="1" t="s">
        <v>12425</v>
      </c>
      <c r="E651" t="s">
        <v>12426</v>
      </c>
      <c r="F651" s="2">
        <v>42746.434027777781</v>
      </c>
      <c r="G651" s="2">
        <v>42749.375</v>
      </c>
      <c r="H651">
        <v>2</v>
      </c>
      <c r="I651" s="1" t="s">
        <v>28554</v>
      </c>
      <c r="J651" t="s">
        <v>28555</v>
      </c>
      <c r="K651">
        <v>1</v>
      </c>
      <c r="L651" s="1" t="s">
        <v>28554</v>
      </c>
      <c r="M651" t="s">
        <v>28555</v>
      </c>
      <c r="N651" t="s">
        <v>19</v>
      </c>
      <c r="O651" t="s">
        <v>26</v>
      </c>
    </row>
    <row r="652" spans="1:15" x14ac:dyDescent="0.2">
      <c r="A652">
        <v>2017</v>
      </c>
      <c r="B652" s="1" t="s">
        <v>28546</v>
      </c>
      <c r="C652" s="1" t="s">
        <v>16</v>
      </c>
      <c r="D652" s="1" t="s">
        <v>12441</v>
      </c>
      <c r="E652" t="s">
        <v>12442</v>
      </c>
      <c r="F652" s="2">
        <v>42861.209027777775</v>
      </c>
      <c r="G652" s="2">
        <v>42866.450694444444</v>
      </c>
      <c r="H652">
        <v>2</v>
      </c>
      <c r="I652" s="1" t="s">
        <v>28554</v>
      </c>
      <c r="J652" t="s">
        <v>28555</v>
      </c>
      <c r="K652">
        <v>1</v>
      </c>
      <c r="L652" s="1" t="s">
        <v>28554</v>
      </c>
      <c r="M652" t="s">
        <v>28555</v>
      </c>
      <c r="N652" t="s">
        <v>19</v>
      </c>
      <c r="O652" t="s">
        <v>84</v>
      </c>
    </row>
    <row r="653" spans="1:15" x14ac:dyDescent="0.2">
      <c r="A653">
        <v>2017</v>
      </c>
      <c r="B653" s="1" t="s">
        <v>28546</v>
      </c>
      <c r="C653" s="1" t="s">
        <v>16</v>
      </c>
      <c r="D653" s="1" t="s">
        <v>12455</v>
      </c>
      <c r="E653" t="s">
        <v>12456</v>
      </c>
      <c r="F653" s="2">
        <v>43007.817361111112</v>
      </c>
      <c r="G653" s="2">
        <v>43012.370833333334</v>
      </c>
      <c r="H653">
        <v>4</v>
      </c>
      <c r="I653" s="1" t="s">
        <v>28554</v>
      </c>
      <c r="J653" t="s">
        <v>28555</v>
      </c>
      <c r="K653">
        <v>5</v>
      </c>
      <c r="L653" s="1" t="s">
        <v>28554</v>
      </c>
      <c r="M653" t="s">
        <v>28555</v>
      </c>
      <c r="N653" t="s">
        <v>34</v>
      </c>
      <c r="O653" t="s">
        <v>49</v>
      </c>
    </row>
    <row r="654" spans="1:15" x14ac:dyDescent="0.2">
      <c r="A654">
        <v>2017</v>
      </c>
      <c r="B654" s="1" t="s">
        <v>28546</v>
      </c>
      <c r="C654" s="1" t="s">
        <v>16</v>
      </c>
      <c r="D654" s="1" t="s">
        <v>12461</v>
      </c>
      <c r="E654" t="s">
        <v>12462</v>
      </c>
      <c r="F654" s="2">
        <v>42837.095833333333</v>
      </c>
      <c r="G654" s="2">
        <v>42838.470833333333</v>
      </c>
      <c r="H654">
        <v>4</v>
      </c>
      <c r="I654" s="1" t="s">
        <v>28554</v>
      </c>
      <c r="J654" t="s">
        <v>28555</v>
      </c>
      <c r="K654">
        <v>5</v>
      </c>
      <c r="L654" s="1" t="s">
        <v>28554</v>
      </c>
      <c r="M654" t="s">
        <v>28555</v>
      </c>
      <c r="N654" t="s">
        <v>19</v>
      </c>
      <c r="O654" t="s">
        <v>20</v>
      </c>
    </row>
    <row r="655" spans="1:15" x14ac:dyDescent="0.2">
      <c r="A655">
        <v>2017</v>
      </c>
      <c r="B655" s="1" t="s">
        <v>28546</v>
      </c>
      <c r="C655" s="1" t="s">
        <v>16</v>
      </c>
      <c r="D655" s="1" t="s">
        <v>12474</v>
      </c>
      <c r="E655" t="s">
        <v>12475</v>
      </c>
      <c r="F655" s="2">
        <v>42936.418055555558</v>
      </c>
      <c r="G655" s="2">
        <v>42936.606249999997</v>
      </c>
      <c r="H655">
        <v>2</v>
      </c>
      <c r="I655" s="1" t="s">
        <v>89</v>
      </c>
      <c r="J655" t="s">
        <v>90</v>
      </c>
      <c r="K655">
        <v>3</v>
      </c>
      <c r="L655" s="1" t="s">
        <v>89</v>
      </c>
      <c r="M655" t="s">
        <v>90</v>
      </c>
      <c r="N655" t="s">
        <v>19</v>
      </c>
      <c r="O655" t="s">
        <v>20</v>
      </c>
    </row>
    <row r="656" spans="1:15" x14ac:dyDescent="0.2">
      <c r="A656">
        <v>2017</v>
      </c>
      <c r="B656" s="1" t="s">
        <v>28546</v>
      </c>
      <c r="C656" s="1" t="s">
        <v>16</v>
      </c>
      <c r="D656" s="1" t="s">
        <v>12484</v>
      </c>
      <c r="E656" t="s">
        <v>12485</v>
      </c>
      <c r="F656" s="2">
        <v>42946.603472222225</v>
      </c>
      <c r="G656" s="2">
        <v>42949.337500000001</v>
      </c>
      <c r="H656">
        <v>4</v>
      </c>
      <c r="I656" s="1" t="s">
        <v>28554</v>
      </c>
      <c r="J656" t="s">
        <v>28555</v>
      </c>
      <c r="K656">
        <v>4</v>
      </c>
      <c r="L656" s="1" t="s">
        <v>28554</v>
      </c>
      <c r="M656" t="s">
        <v>28555</v>
      </c>
      <c r="N656" t="s">
        <v>19</v>
      </c>
      <c r="O656" t="s">
        <v>26</v>
      </c>
    </row>
    <row r="657" spans="1:15" x14ac:dyDescent="0.2">
      <c r="A657">
        <v>2017</v>
      </c>
      <c r="B657" s="1" t="s">
        <v>28546</v>
      </c>
      <c r="C657" s="1" t="s">
        <v>16</v>
      </c>
      <c r="D657" s="1" t="s">
        <v>2560</v>
      </c>
      <c r="E657" t="s">
        <v>2561</v>
      </c>
      <c r="F657" s="2">
        <v>42756.015277777777</v>
      </c>
      <c r="G657" s="2">
        <v>42756.704861111109</v>
      </c>
      <c r="H657">
        <v>6</v>
      </c>
      <c r="I657" s="1" t="s">
        <v>89</v>
      </c>
      <c r="J657" t="s">
        <v>90</v>
      </c>
      <c r="K657">
        <v>3</v>
      </c>
      <c r="L657" s="1" t="s">
        <v>89</v>
      </c>
      <c r="M657" t="s">
        <v>90</v>
      </c>
      <c r="N657" t="s">
        <v>19</v>
      </c>
      <c r="O657" t="s">
        <v>199</v>
      </c>
    </row>
    <row r="658" spans="1:15" x14ac:dyDescent="0.2">
      <c r="A658">
        <v>2017</v>
      </c>
      <c r="B658" s="1" t="s">
        <v>28546</v>
      </c>
      <c r="C658" s="1" t="s">
        <v>16</v>
      </c>
      <c r="D658" s="1" t="s">
        <v>12495</v>
      </c>
      <c r="E658" t="s">
        <v>12496</v>
      </c>
      <c r="F658" s="2">
        <v>42757.081944444442</v>
      </c>
      <c r="G658" s="2">
        <v>42760.434027777781</v>
      </c>
      <c r="H658">
        <v>4</v>
      </c>
      <c r="I658" s="1" t="s">
        <v>28554</v>
      </c>
      <c r="J658" t="s">
        <v>28555</v>
      </c>
      <c r="K658">
        <v>1</v>
      </c>
      <c r="L658" s="1" t="s">
        <v>28554</v>
      </c>
      <c r="M658" t="s">
        <v>28555</v>
      </c>
      <c r="N658" t="s">
        <v>19</v>
      </c>
      <c r="O658" t="s">
        <v>20</v>
      </c>
    </row>
    <row r="659" spans="1:15" x14ac:dyDescent="0.2">
      <c r="A659">
        <v>2017</v>
      </c>
      <c r="B659" s="1" t="s">
        <v>28546</v>
      </c>
      <c r="C659" s="1" t="s">
        <v>16</v>
      </c>
      <c r="D659" s="1" t="s">
        <v>12544</v>
      </c>
      <c r="E659" t="s">
        <v>12545</v>
      </c>
      <c r="F659" s="2">
        <v>42785.765277777777</v>
      </c>
      <c r="G659" s="2">
        <v>42787.582638888889</v>
      </c>
      <c r="H659">
        <v>3</v>
      </c>
      <c r="I659" s="1" t="s">
        <v>28554</v>
      </c>
      <c r="J659" t="s">
        <v>28555</v>
      </c>
      <c r="K659">
        <v>5</v>
      </c>
      <c r="L659" s="1" t="s">
        <v>28554</v>
      </c>
      <c r="M659" t="s">
        <v>28555</v>
      </c>
      <c r="N659" t="s">
        <v>19</v>
      </c>
      <c r="O659" t="s">
        <v>26</v>
      </c>
    </row>
    <row r="660" spans="1:15" x14ac:dyDescent="0.2">
      <c r="A660">
        <v>2017</v>
      </c>
      <c r="B660" s="1" t="s">
        <v>28546</v>
      </c>
      <c r="C660" s="1" t="s">
        <v>16</v>
      </c>
      <c r="D660" s="1" t="s">
        <v>12546</v>
      </c>
      <c r="E660" t="s">
        <v>12547</v>
      </c>
      <c r="F660" s="2">
        <v>42966.681250000001</v>
      </c>
      <c r="G660" s="2">
        <v>42970.540972222225</v>
      </c>
      <c r="H660">
        <v>2</v>
      </c>
      <c r="I660" s="1" t="s">
        <v>28554</v>
      </c>
      <c r="J660" t="s">
        <v>28555</v>
      </c>
      <c r="K660">
        <v>1</v>
      </c>
      <c r="L660" s="1" t="s">
        <v>28554</v>
      </c>
      <c r="M660" t="s">
        <v>28555</v>
      </c>
      <c r="N660" t="s">
        <v>19</v>
      </c>
      <c r="O660" t="s">
        <v>20</v>
      </c>
    </row>
    <row r="661" spans="1:15" x14ac:dyDescent="0.2">
      <c r="A661">
        <v>2017</v>
      </c>
      <c r="B661" s="1" t="s">
        <v>28546</v>
      </c>
      <c r="C661" s="1" t="s">
        <v>16</v>
      </c>
      <c r="D661" s="1" t="s">
        <v>12586</v>
      </c>
      <c r="E661" t="s">
        <v>12585</v>
      </c>
      <c r="F661" s="2">
        <v>42880.922222222223</v>
      </c>
      <c r="G661" s="2">
        <v>42881.412499999999</v>
      </c>
      <c r="H661">
        <v>5</v>
      </c>
      <c r="I661" s="1" t="s">
        <v>28554</v>
      </c>
      <c r="J661" t="s">
        <v>28555</v>
      </c>
      <c r="K661">
        <v>5</v>
      </c>
      <c r="L661" s="1" t="s">
        <v>28554</v>
      </c>
      <c r="M661" t="s">
        <v>28555</v>
      </c>
      <c r="N661" t="s">
        <v>57</v>
      </c>
      <c r="O661" t="s">
        <v>208</v>
      </c>
    </row>
    <row r="662" spans="1:15" x14ac:dyDescent="0.2">
      <c r="A662">
        <v>2017</v>
      </c>
      <c r="B662" s="1" t="s">
        <v>28546</v>
      </c>
      <c r="C662" s="1" t="s">
        <v>16</v>
      </c>
      <c r="D662" s="1" t="s">
        <v>12617</v>
      </c>
      <c r="E662" t="s">
        <v>2726</v>
      </c>
      <c r="F662" s="2">
        <v>43036.42291666667</v>
      </c>
      <c r="G662" s="2">
        <v>43036.531944444447</v>
      </c>
      <c r="H662">
        <v>6</v>
      </c>
      <c r="I662" s="1" t="s">
        <v>89</v>
      </c>
      <c r="J662" t="s">
        <v>90</v>
      </c>
      <c r="K662">
        <v>3</v>
      </c>
      <c r="L662" s="1" t="s">
        <v>89</v>
      </c>
      <c r="M662" t="s">
        <v>90</v>
      </c>
      <c r="N662" t="s">
        <v>19</v>
      </c>
      <c r="O662" t="s">
        <v>54</v>
      </c>
    </row>
    <row r="663" spans="1:15" x14ac:dyDescent="0.2">
      <c r="A663">
        <v>2017</v>
      </c>
      <c r="B663" s="1" t="s">
        <v>28546</v>
      </c>
      <c r="C663" s="1" t="s">
        <v>16</v>
      </c>
      <c r="D663" s="1" t="s">
        <v>12621</v>
      </c>
      <c r="E663" t="s">
        <v>2742</v>
      </c>
      <c r="F663" s="2">
        <v>42896.890972222223</v>
      </c>
      <c r="G663" s="2">
        <v>42901.603472222225</v>
      </c>
      <c r="H663">
        <v>4</v>
      </c>
      <c r="I663" s="1" t="s">
        <v>28554</v>
      </c>
      <c r="J663" t="s">
        <v>28555</v>
      </c>
      <c r="K663">
        <v>4</v>
      </c>
      <c r="L663" s="1" t="s">
        <v>28554</v>
      </c>
      <c r="M663" t="s">
        <v>28555</v>
      </c>
      <c r="N663" t="s">
        <v>34</v>
      </c>
      <c r="O663" t="s">
        <v>35</v>
      </c>
    </row>
    <row r="664" spans="1:15" x14ac:dyDescent="0.2">
      <c r="A664">
        <v>2017</v>
      </c>
      <c r="B664" s="1" t="s">
        <v>28546</v>
      </c>
      <c r="C664" s="1" t="s">
        <v>16</v>
      </c>
      <c r="D664" s="1" t="s">
        <v>12644</v>
      </c>
      <c r="E664" t="s">
        <v>12645</v>
      </c>
      <c r="F664" s="2">
        <v>43021.678472222222</v>
      </c>
      <c r="G664" s="2">
        <v>43026.625694444447</v>
      </c>
      <c r="H664">
        <v>4</v>
      </c>
      <c r="I664" s="1" t="s">
        <v>28554</v>
      </c>
      <c r="J664" t="s">
        <v>28555</v>
      </c>
      <c r="K664">
        <v>1</v>
      </c>
      <c r="L664" s="1" t="s">
        <v>28554</v>
      </c>
      <c r="M664" t="s">
        <v>28555</v>
      </c>
      <c r="N664" t="s">
        <v>19</v>
      </c>
      <c r="O664" t="s">
        <v>199</v>
      </c>
    </row>
    <row r="665" spans="1:15" x14ac:dyDescent="0.2">
      <c r="A665">
        <v>2017</v>
      </c>
      <c r="B665" s="1" t="s">
        <v>28546</v>
      </c>
      <c r="C665" s="1" t="s">
        <v>16</v>
      </c>
      <c r="D665" s="1" t="s">
        <v>12650</v>
      </c>
      <c r="E665" t="s">
        <v>12651</v>
      </c>
      <c r="F665" s="2">
        <v>42918.561805555553</v>
      </c>
      <c r="G665" s="2">
        <v>42920.493055555555</v>
      </c>
      <c r="H665">
        <v>5</v>
      </c>
      <c r="I665" s="1" t="s">
        <v>28554</v>
      </c>
      <c r="J665" t="s">
        <v>28555</v>
      </c>
      <c r="K665">
        <v>4</v>
      </c>
      <c r="L665" s="1" t="s">
        <v>28554</v>
      </c>
      <c r="M665" t="s">
        <v>28555</v>
      </c>
      <c r="N665" t="s">
        <v>57</v>
      </c>
      <c r="O665" t="s">
        <v>124</v>
      </c>
    </row>
    <row r="666" spans="1:15" x14ac:dyDescent="0.2">
      <c r="A666">
        <v>2017</v>
      </c>
      <c r="B666" s="1" t="s">
        <v>28546</v>
      </c>
      <c r="C666" s="1" t="s">
        <v>16</v>
      </c>
      <c r="D666" s="1" t="s">
        <v>12652</v>
      </c>
      <c r="E666" t="s">
        <v>12653</v>
      </c>
      <c r="F666" s="2">
        <v>42909.30972222222</v>
      </c>
      <c r="G666" s="2">
        <v>42912.525694444441</v>
      </c>
      <c r="H666">
        <v>2</v>
      </c>
      <c r="I666" s="1" t="s">
        <v>28554</v>
      </c>
      <c r="J666" t="s">
        <v>28555</v>
      </c>
      <c r="K666">
        <v>1</v>
      </c>
      <c r="L666" s="1" t="s">
        <v>28554</v>
      </c>
      <c r="M666" t="s">
        <v>28555</v>
      </c>
      <c r="N666" t="s">
        <v>19</v>
      </c>
      <c r="O666" t="s">
        <v>199</v>
      </c>
    </row>
    <row r="667" spans="1:15" x14ac:dyDescent="0.2">
      <c r="A667">
        <v>2017</v>
      </c>
      <c r="B667" s="1" t="s">
        <v>28546</v>
      </c>
      <c r="C667" s="1" t="s">
        <v>16</v>
      </c>
      <c r="D667" s="1" t="s">
        <v>12668</v>
      </c>
      <c r="E667" t="s">
        <v>12669</v>
      </c>
      <c r="F667" s="2">
        <v>42902.303472222222</v>
      </c>
      <c r="G667" s="2">
        <v>42903.416666666664</v>
      </c>
      <c r="H667">
        <v>2</v>
      </c>
      <c r="I667" s="1" t="s">
        <v>28554</v>
      </c>
      <c r="J667" t="s">
        <v>28555</v>
      </c>
      <c r="K667">
        <v>4</v>
      </c>
      <c r="L667" s="1" t="s">
        <v>28554</v>
      </c>
      <c r="M667" t="s">
        <v>28555</v>
      </c>
      <c r="N667" t="s">
        <v>19</v>
      </c>
      <c r="O667" t="s">
        <v>199</v>
      </c>
    </row>
    <row r="668" spans="1:15" x14ac:dyDescent="0.2">
      <c r="A668">
        <v>2017</v>
      </c>
      <c r="B668" s="1" t="s">
        <v>28546</v>
      </c>
      <c r="C668" s="1" t="s">
        <v>16</v>
      </c>
      <c r="D668" s="1" t="s">
        <v>12678</v>
      </c>
      <c r="E668" t="s">
        <v>12679</v>
      </c>
      <c r="F668" s="2">
        <v>43071.304166666669</v>
      </c>
      <c r="G668" s="2">
        <v>43075.473611111112</v>
      </c>
      <c r="H668">
        <v>4</v>
      </c>
      <c r="I668" s="1" t="s">
        <v>28554</v>
      </c>
      <c r="J668" t="s">
        <v>28555</v>
      </c>
      <c r="K668">
        <v>1</v>
      </c>
      <c r="L668" s="1" t="s">
        <v>28554</v>
      </c>
      <c r="M668" t="s">
        <v>28555</v>
      </c>
      <c r="N668" t="s">
        <v>19</v>
      </c>
      <c r="O668" t="s">
        <v>20</v>
      </c>
    </row>
    <row r="669" spans="1:15" x14ac:dyDescent="0.2">
      <c r="A669">
        <v>2017</v>
      </c>
      <c r="B669" s="1" t="s">
        <v>28546</v>
      </c>
      <c r="C669" s="1" t="s">
        <v>16</v>
      </c>
      <c r="D669" s="1" t="s">
        <v>12694</v>
      </c>
      <c r="E669" t="s">
        <v>12695</v>
      </c>
      <c r="F669" s="2">
        <v>42915.333333333336</v>
      </c>
      <c r="G669" s="2">
        <v>42919.566666666666</v>
      </c>
      <c r="H669">
        <v>5</v>
      </c>
      <c r="I669" s="1" t="s">
        <v>28554</v>
      </c>
      <c r="J669" t="s">
        <v>28555</v>
      </c>
      <c r="K669">
        <v>1</v>
      </c>
      <c r="L669" s="1" t="s">
        <v>28554</v>
      </c>
      <c r="M669" t="s">
        <v>28555</v>
      </c>
      <c r="N669" t="s">
        <v>19</v>
      </c>
      <c r="O669" t="s">
        <v>199</v>
      </c>
    </row>
    <row r="670" spans="1:15" x14ac:dyDescent="0.2">
      <c r="A670">
        <v>2017</v>
      </c>
      <c r="B670" s="1" t="s">
        <v>28546</v>
      </c>
      <c r="C670" s="1" t="s">
        <v>16</v>
      </c>
      <c r="D670" s="1" t="s">
        <v>12715</v>
      </c>
      <c r="E670" t="s">
        <v>12716</v>
      </c>
      <c r="F670" s="2">
        <v>42793.459722222222</v>
      </c>
      <c r="G670" s="2">
        <v>42797.6875</v>
      </c>
      <c r="H670">
        <v>2</v>
      </c>
      <c r="I670" s="1" t="s">
        <v>28554</v>
      </c>
      <c r="J670" t="s">
        <v>28555</v>
      </c>
      <c r="K670">
        <v>5</v>
      </c>
      <c r="L670" s="1" t="s">
        <v>28554</v>
      </c>
      <c r="M670" t="s">
        <v>28555</v>
      </c>
      <c r="N670" t="s">
        <v>19</v>
      </c>
      <c r="O670" t="s">
        <v>199</v>
      </c>
    </row>
    <row r="671" spans="1:15" x14ac:dyDescent="0.2">
      <c r="A671">
        <v>2017</v>
      </c>
      <c r="B671" s="1" t="s">
        <v>28546</v>
      </c>
      <c r="C671" s="1" t="s">
        <v>16</v>
      </c>
      <c r="D671" s="1" t="s">
        <v>12740</v>
      </c>
      <c r="E671" t="s">
        <v>12741</v>
      </c>
      <c r="F671" s="2">
        <v>42985.643750000003</v>
      </c>
      <c r="G671" s="2">
        <v>42989.39166666667</v>
      </c>
      <c r="H671">
        <v>4</v>
      </c>
      <c r="I671" s="1" t="s">
        <v>28554</v>
      </c>
      <c r="J671" t="s">
        <v>28555</v>
      </c>
      <c r="K671">
        <v>1</v>
      </c>
      <c r="L671" s="1" t="s">
        <v>28554</v>
      </c>
      <c r="M671" t="s">
        <v>28555</v>
      </c>
      <c r="N671" t="s">
        <v>19</v>
      </c>
      <c r="O671" t="s">
        <v>199</v>
      </c>
    </row>
    <row r="672" spans="1:15" x14ac:dyDescent="0.2">
      <c r="A672">
        <v>2017</v>
      </c>
      <c r="B672" s="1" t="s">
        <v>28546</v>
      </c>
      <c r="C672" s="1" t="s">
        <v>16</v>
      </c>
      <c r="D672" s="1" t="s">
        <v>12756</v>
      </c>
      <c r="E672" t="s">
        <v>12757</v>
      </c>
      <c r="F672" s="2">
        <v>42908.32916666667</v>
      </c>
      <c r="G672" s="2">
        <v>42912.404166666667</v>
      </c>
      <c r="H672">
        <v>2</v>
      </c>
      <c r="I672" s="1" t="s">
        <v>28554</v>
      </c>
      <c r="J672" t="s">
        <v>28555</v>
      </c>
      <c r="K672">
        <v>1</v>
      </c>
      <c r="L672" s="1" t="s">
        <v>28554</v>
      </c>
      <c r="M672" t="s">
        <v>28555</v>
      </c>
      <c r="N672" t="s">
        <v>401</v>
      </c>
      <c r="O672" t="s">
        <v>5371</v>
      </c>
    </row>
    <row r="673" spans="1:15" x14ac:dyDescent="0.2">
      <c r="A673">
        <v>2017</v>
      </c>
      <c r="B673" s="1" t="s">
        <v>28546</v>
      </c>
      <c r="C673" s="1" t="s">
        <v>16</v>
      </c>
      <c r="D673" s="1" t="s">
        <v>12756</v>
      </c>
      <c r="E673" t="s">
        <v>12757</v>
      </c>
      <c r="F673" s="2">
        <v>42940.865277777775</v>
      </c>
      <c r="G673" s="2">
        <v>42943.478472222225</v>
      </c>
      <c r="H673">
        <v>4</v>
      </c>
      <c r="I673" s="1" t="s">
        <v>28554</v>
      </c>
      <c r="J673" t="s">
        <v>28555</v>
      </c>
      <c r="K673">
        <v>1</v>
      </c>
      <c r="L673" s="1" t="s">
        <v>28554</v>
      </c>
      <c r="M673" t="s">
        <v>28555</v>
      </c>
      <c r="N673" t="s">
        <v>401</v>
      </c>
      <c r="O673" t="s">
        <v>5371</v>
      </c>
    </row>
    <row r="674" spans="1:15" x14ac:dyDescent="0.2">
      <c r="A674">
        <v>2017</v>
      </c>
      <c r="B674" s="1" t="s">
        <v>28546</v>
      </c>
      <c r="C674" s="1" t="s">
        <v>16</v>
      </c>
      <c r="D674" s="1" t="s">
        <v>12800</v>
      </c>
      <c r="E674" t="s">
        <v>12801</v>
      </c>
      <c r="F674" s="2">
        <v>42912.573611111111</v>
      </c>
      <c r="G674" s="2">
        <v>42913.631249999999</v>
      </c>
      <c r="H674">
        <v>2</v>
      </c>
      <c r="I674" s="1" t="s">
        <v>28554</v>
      </c>
      <c r="J674" t="s">
        <v>28555</v>
      </c>
      <c r="K674">
        <v>5</v>
      </c>
      <c r="L674" s="1" t="s">
        <v>28554</v>
      </c>
      <c r="M674" t="s">
        <v>28555</v>
      </c>
      <c r="N674" t="s">
        <v>19</v>
      </c>
      <c r="O674" t="s">
        <v>20</v>
      </c>
    </row>
    <row r="675" spans="1:15" x14ac:dyDescent="0.2">
      <c r="A675">
        <v>2017</v>
      </c>
      <c r="B675" s="1" t="s">
        <v>28546</v>
      </c>
      <c r="C675" s="1" t="s">
        <v>16</v>
      </c>
      <c r="D675" s="1" t="s">
        <v>12806</v>
      </c>
      <c r="E675" t="s">
        <v>12807</v>
      </c>
      <c r="F675" s="2">
        <v>43019.402083333334</v>
      </c>
      <c r="G675" s="2">
        <v>43035.462500000001</v>
      </c>
      <c r="H675">
        <v>6</v>
      </c>
      <c r="I675" s="1" t="s">
        <v>31</v>
      </c>
      <c r="J675" t="s">
        <v>233</v>
      </c>
      <c r="K675">
        <v>5</v>
      </c>
      <c r="L675" s="1" t="s">
        <v>28554</v>
      </c>
      <c r="M675" t="s">
        <v>28555</v>
      </c>
      <c r="N675" t="s">
        <v>57</v>
      </c>
      <c r="O675" t="s">
        <v>534</v>
      </c>
    </row>
    <row r="676" spans="1:15" x14ac:dyDescent="0.2">
      <c r="A676">
        <v>2017</v>
      </c>
      <c r="B676" s="1" t="s">
        <v>28546</v>
      </c>
      <c r="C676" s="1" t="s">
        <v>16</v>
      </c>
      <c r="D676" s="1" t="s">
        <v>12818</v>
      </c>
      <c r="E676" t="s">
        <v>12819</v>
      </c>
      <c r="F676" s="2">
        <v>42897.395138888889</v>
      </c>
      <c r="G676" s="2">
        <v>42899.53402777778</v>
      </c>
      <c r="H676">
        <v>2</v>
      </c>
      <c r="I676" s="1" t="s">
        <v>28554</v>
      </c>
      <c r="J676" t="s">
        <v>28555</v>
      </c>
      <c r="K676">
        <v>1</v>
      </c>
      <c r="L676" s="1" t="s">
        <v>28554</v>
      </c>
      <c r="M676" t="s">
        <v>28555</v>
      </c>
      <c r="N676" t="s">
        <v>19</v>
      </c>
      <c r="O676" t="s">
        <v>26</v>
      </c>
    </row>
    <row r="677" spans="1:15" x14ac:dyDescent="0.2">
      <c r="A677">
        <v>2017</v>
      </c>
      <c r="B677" s="1" t="s">
        <v>28546</v>
      </c>
      <c r="C677" s="1" t="s">
        <v>16</v>
      </c>
      <c r="D677" s="1" t="s">
        <v>12824</v>
      </c>
      <c r="E677" t="s">
        <v>12825</v>
      </c>
      <c r="F677" s="2">
        <v>43056.398611111108</v>
      </c>
      <c r="G677" s="2">
        <v>43056.684027777781</v>
      </c>
      <c r="H677">
        <v>4</v>
      </c>
      <c r="I677" s="1" t="s">
        <v>89</v>
      </c>
      <c r="J677" t="s">
        <v>90</v>
      </c>
      <c r="K677">
        <v>8</v>
      </c>
      <c r="L677" s="1" t="s">
        <v>89</v>
      </c>
      <c r="M677" t="s">
        <v>90</v>
      </c>
      <c r="N677" t="s">
        <v>19</v>
      </c>
      <c r="O677" t="s">
        <v>26</v>
      </c>
    </row>
    <row r="678" spans="1:15" x14ac:dyDescent="0.2">
      <c r="A678">
        <v>2017</v>
      </c>
      <c r="B678" s="1" t="s">
        <v>28546</v>
      </c>
      <c r="C678" s="1" t="s">
        <v>16</v>
      </c>
      <c r="D678" s="1" t="s">
        <v>12830</v>
      </c>
      <c r="E678" t="s">
        <v>12831</v>
      </c>
      <c r="F678" s="2">
        <v>42945.356944444444</v>
      </c>
      <c r="G678" s="2">
        <v>42945.416666666664</v>
      </c>
      <c r="H678">
        <v>4</v>
      </c>
      <c r="I678" s="1" t="s">
        <v>89</v>
      </c>
      <c r="J678" t="s">
        <v>90</v>
      </c>
      <c r="K678">
        <v>7</v>
      </c>
      <c r="L678" s="1" t="s">
        <v>89</v>
      </c>
      <c r="M678" t="s">
        <v>90</v>
      </c>
      <c r="N678" t="s">
        <v>19</v>
      </c>
      <c r="O678" t="s">
        <v>54</v>
      </c>
    </row>
    <row r="679" spans="1:15" x14ac:dyDescent="0.2">
      <c r="A679">
        <v>2017</v>
      </c>
      <c r="B679" s="1" t="s">
        <v>28546</v>
      </c>
      <c r="C679" s="1" t="s">
        <v>16</v>
      </c>
      <c r="D679" s="1" t="s">
        <v>12834</v>
      </c>
      <c r="E679" t="s">
        <v>12835</v>
      </c>
      <c r="F679" s="2">
        <v>42965.409722222219</v>
      </c>
      <c r="G679" s="2">
        <v>42971.458333333336</v>
      </c>
      <c r="H679">
        <v>5</v>
      </c>
      <c r="I679" s="1" t="s">
        <v>28554</v>
      </c>
      <c r="J679" t="s">
        <v>28555</v>
      </c>
      <c r="K679">
        <v>5</v>
      </c>
      <c r="L679" s="1" t="s">
        <v>28554</v>
      </c>
      <c r="M679" t="s">
        <v>28555</v>
      </c>
      <c r="N679" t="s">
        <v>19</v>
      </c>
      <c r="O679" t="s">
        <v>54</v>
      </c>
    </row>
    <row r="680" spans="1:15" x14ac:dyDescent="0.2">
      <c r="A680">
        <v>2017</v>
      </c>
      <c r="B680" s="1" t="s">
        <v>28546</v>
      </c>
      <c r="C680" s="1" t="s">
        <v>16</v>
      </c>
      <c r="D680" s="1" t="s">
        <v>12876</v>
      </c>
      <c r="E680" t="s">
        <v>12877</v>
      </c>
      <c r="F680" s="2">
        <v>42759.472916666666</v>
      </c>
      <c r="G680" s="2">
        <v>42761.806944444441</v>
      </c>
      <c r="H680">
        <v>2</v>
      </c>
      <c r="I680" s="1" t="s">
        <v>28554</v>
      </c>
      <c r="J680" t="s">
        <v>28555</v>
      </c>
      <c r="K680">
        <v>5</v>
      </c>
      <c r="L680" s="1" t="s">
        <v>28554</v>
      </c>
      <c r="M680" t="s">
        <v>28555</v>
      </c>
      <c r="N680" t="s">
        <v>19</v>
      </c>
      <c r="O680" t="s">
        <v>20</v>
      </c>
    </row>
    <row r="681" spans="1:15" x14ac:dyDescent="0.2">
      <c r="A681">
        <v>2017</v>
      </c>
      <c r="B681" s="1" t="s">
        <v>28546</v>
      </c>
      <c r="C681" s="1" t="s">
        <v>16</v>
      </c>
      <c r="D681" s="1" t="s">
        <v>12880</v>
      </c>
      <c r="E681" t="s">
        <v>12881</v>
      </c>
      <c r="F681" s="2">
        <v>42768.085416666669</v>
      </c>
      <c r="G681" s="2">
        <v>42768.443749999999</v>
      </c>
      <c r="H681">
        <v>6</v>
      </c>
      <c r="I681" s="1" t="s">
        <v>89</v>
      </c>
      <c r="J681" t="s">
        <v>90</v>
      </c>
      <c r="K681">
        <v>3</v>
      </c>
      <c r="L681" s="1" t="s">
        <v>89</v>
      </c>
      <c r="M681" t="s">
        <v>90</v>
      </c>
      <c r="N681" t="s">
        <v>19</v>
      </c>
      <c r="O681" t="s">
        <v>26</v>
      </c>
    </row>
    <row r="682" spans="1:15" x14ac:dyDescent="0.2">
      <c r="A682">
        <v>2017</v>
      </c>
      <c r="B682" s="1" t="s">
        <v>28546</v>
      </c>
      <c r="C682" s="1" t="s">
        <v>16</v>
      </c>
      <c r="D682" s="1" t="s">
        <v>12882</v>
      </c>
      <c r="E682" t="s">
        <v>12883</v>
      </c>
      <c r="F682" s="2">
        <v>42980.517361111109</v>
      </c>
      <c r="G682" s="2">
        <v>42984.30972222222</v>
      </c>
      <c r="H682">
        <v>3</v>
      </c>
      <c r="I682" s="1" t="s">
        <v>28554</v>
      </c>
      <c r="J682" t="s">
        <v>28555</v>
      </c>
      <c r="K682">
        <v>1</v>
      </c>
      <c r="L682" s="1" t="s">
        <v>28554</v>
      </c>
      <c r="M682" t="s">
        <v>28555</v>
      </c>
      <c r="N682" t="s">
        <v>364</v>
      </c>
      <c r="O682" t="s">
        <v>365</v>
      </c>
    </row>
    <row r="683" spans="1:15" x14ac:dyDescent="0.2">
      <c r="A683">
        <v>2017</v>
      </c>
      <c r="B683" s="1" t="s">
        <v>28546</v>
      </c>
      <c r="C683" s="1" t="s">
        <v>16</v>
      </c>
      <c r="D683" s="1" t="s">
        <v>12904</v>
      </c>
      <c r="E683" t="s">
        <v>12905</v>
      </c>
      <c r="F683" s="2">
        <v>42770.64166666667</v>
      </c>
      <c r="G683" s="2">
        <v>42774.399305555555</v>
      </c>
      <c r="H683">
        <v>2</v>
      </c>
      <c r="I683" s="1" t="s">
        <v>28554</v>
      </c>
      <c r="J683" t="s">
        <v>28555</v>
      </c>
      <c r="K683">
        <v>1</v>
      </c>
      <c r="L683" s="1" t="s">
        <v>28554</v>
      </c>
      <c r="M683" t="s">
        <v>28555</v>
      </c>
      <c r="N683" t="s">
        <v>19</v>
      </c>
      <c r="O683" t="s">
        <v>199</v>
      </c>
    </row>
    <row r="684" spans="1:15" x14ac:dyDescent="0.2">
      <c r="A684">
        <v>2017</v>
      </c>
      <c r="B684" s="1" t="s">
        <v>28546</v>
      </c>
      <c r="C684" s="1" t="s">
        <v>16</v>
      </c>
      <c r="D684" s="1" t="s">
        <v>12992</v>
      </c>
      <c r="E684" t="s">
        <v>12993</v>
      </c>
      <c r="F684" s="2">
        <v>43070.464583333334</v>
      </c>
      <c r="G684" s="2">
        <v>43074.632638888892</v>
      </c>
      <c r="H684">
        <v>5</v>
      </c>
      <c r="I684" s="1" t="s">
        <v>28554</v>
      </c>
      <c r="J684" t="s">
        <v>28555</v>
      </c>
      <c r="K684">
        <v>1</v>
      </c>
      <c r="L684" s="1" t="s">
        <v>28554</v>
      </c>
      <c r="M684" t="s">
        <v>28555</v>
      </c>
      <c r="N684" t="s">
        <v>19</v>
      </c>
      <c r="O684" t="s">
        <v>20</v>
      </c>
    </row>
    <row r="685" spans="1:15" x14ac:dyDescent="0.2">
      <c r="A685">
        <v>2017</v>
      </c>
      <c r="B685" s="1" t="s">
        <v>28546</v>
      </c>
      <c r="C685" s="1" t="s">
        <v>16</v>
      </c>
      <c r="D685" s="1" t="s">
        <v>13000</v>
      </c>
      <c r="E685" t="s">
        <v>13001</v>
      </c>
      <c r="F685" s="2">
        <v>42954.926388888889</v>
      </c>
      <c r="G685" s="2">
        <v>42956.433333333334</v>
      </c>
      <c r="H685">
        <v>4</v>
      </c>
      <c r="I685" s="1" t="s">
        <v>28554</v>
      </c>
      <c r="J685" t="s">
        <v>28555</v>
      </c>
      <c r="K685">
        <v>1</v>
      </c>
      <c r="L685" s="1" t="s">
        <v>28554</v>
      </c>
      <c r="M685" t="s">
        <v>28555</v>
      </c>
      <c r="N685" t="s">
        <v>19</v>
      </c>
      <c r="O685" t="s">
        <v>54</v>
      </c>
    </row>
    <row r="686" spans="1:15" x14ac:dyDescent="0.2">
      <c r="A686">
        <v>2017</v>
      </c>
      <c r="B686" s="1" t="s">
        <v>28546</v>
      </c>
      <c r="C686" s="1" t="s">
        <v>16</v>
      </c>
      <c r="D686" s="1" t="s">
        <v>13028</v>
      </c>
      <c r="E686" t="s">
        <v>13029</v>
      </c>
      <c r="F686" s="2">
        <v>42943.604166666664</v>
      </c>
      <c r="G686" s="2">
        <v>42947.438194444447</v>
      </c>
      <c r="H686">
        <v>2</v>
      </c>
      <c r="I686" s="1" t="s">
        <v>28554</v>
      </c>
      <c r="J686" t="s">
        <v>28555</v>
      </c>
      <c r="K686">
        <v>1</v>
      </c>
      <c r="L686" s="1" t="s">
        <v>28554</v>
      </c>
      <c r="M686" t="s">
        <v>28555</v>
      </c>
      <c r="N686" t="s">
        <v>19</v>
      </c>
      <c r="O686" t="s">
        <v>199</v>
      </c>
    </row>
    <row r="687" spans="1:15" x14ac:dyDescent="0.2">
      <c r="A687">
        <v>2017</v>
      </c>
      <c r="B687" s="1" t="s">
        <v>28546</v>
      </c>
      <c r="C687" s="1" t="s">
        <v>16</v>
      </c>
      <c r="D687" s="1" t="s">
        <v>13038</v>
      </c>
      <c r="E687" t="s">
        <v>13039</v>
      </c>
      <c r="F687" s="2">
        <v>42885.262499999997</v>
      </c>
      <c r="G687" s="2">
        <v>42888.541666666664</v>
      </c>
      <c r="H687">
        <v>4</v>
      </c>
      <c r="I687" s="1" t="s">
        <v>28554</v>
      </c>
      <c r="J687" t="s">
        <v>28555</v>
      </c>
      <c r="K687">
        <v>1</v>
      </c>
      <c r="L687" s="1" t="s">
        <v>28554</v>
      </c>
      <c r="M687" t="s">
        <v>28555</v>
      </c>
      <c r="N687" t="s">
        <v>19</v>
      </c>
      <c r="O687" t="s">
        <v>199</v>
      </c>
    </row>
    <row r="688" spans="1:15" x14ac:dyDescent="0.2">
      <c r="A688">
        <v>2017</v>
      </c>
      <c r="B688" s="1" t="s">
        <v>28546</v>
      </c>
      <c r="C688" s="1" t="s">
        <v>16</v>
      </c>
      <c r="D688" s="1" t="s">
        <v>13054</v>
      </c>
      <c r="E688" t="s">
        <v>13055</v>
      </c>
      <c r="F688" s="2">
        <v>43013.401388888888</v>
      </c>
      <c r="G688" s="2">
        <v>43015.459027777775</v>
      </c>
      <c r="H688">
        <v>4</v>
      </c>
      <c r="I688" s="1" t="s">
        <v>28554</v>
      </c>
      <c r="J688" t="s">
        <v>28555</v>
      </c>
      <c r="K688">
        <v>1</v>
      </c>
      <c r="L688" s="1" t="s">
        <v>28554</v>
      </c>
      <c r="M688" t="s">
        <v>28555</v>
      </c>
      <c r="N688" t="s">
        <v>19</v>
      </c>
      <c r="O688" t="s">
        <v>84</v>
      </c>
    </row>
    <row r="689" spans="1:15" x14ac:dyDescent="0.2">
      <c r="A689">
        <v>2017</v>
      </c>
      <c r="B689" s="1" t="s">
        <v>28546</v>
      </c>
      <c r="C689" s="1" t="s">
        <v>16</v>
      </c>
      <c r="D689" s="1" t="s">
        <v>13074</v>
      </c>
      <c r="E689" t="s">
        <v>13075</v>
      </c>
      <c r="F689" s="2">
        <v>42939.326388888891</v>
      </c>
      <c r="G689" s="2">
        <v>42944.520833333336</v>
      </c>
      <c r="H689">
        <v>4</v>
      </c>
      <c r="I689" s="1" t="s">
        <v>28554</v>
      </c>
      <c r="J689" t="s">
        <v>28555</v>
      </c>
      <c r="K689">
        <v>1</v>
      </c>
      <c r="L689" s="1" t="s">
        <v>28554</v>
      </c>
      <c r="M689" t="s">
        <v>28555</v>
      </c>
      <c r="N689" t="s">
        <v>19</v>
      </c>
      <c r="O689" t="s">
        <v>20</v>
      </c>
    </row>
    <row r="690" spans="1:15" x14ac:dyDescent="0.2">
      <c r="A690">
        <v>2017</v>
      </c>
      <c r="B690" s="1" t="s">
        <v>28546</v>
      </c>
      <c r="C690" s="1" t="s">
        <v>16</v>
      </c>
      <c r="D690" s="1" t="s">
        <v>13079</v>
      </c>
      <c r="E690" t="s">
        <v>13080</v>
      </c>
      <c r="F690" s="2">
        <v>42810.143055555556</v>
      </c>
      <c r="G690" s="2">
        <v>42813.416666666664</v>
      </c>
      <c r="H690">
        <v>3</v>
      </c>
      <c r="I690" s="1" t="s">
        <v>28554</v>
      </c>
      <c r="J690" t="s">
        <v>28555</v>
      </c>
      <c r="K690">
        <v>1</v>
      </c>
      <c r="L690" s="1" t="s">
        <v>28554</v>
      </c>
      <c r="M690" t="s">
        <v>28555</v>
      </c>
      <c r="N690" t="s">
        <v>19</v>
      </c>
      <c r="O690" t="s">
        <v>26</v>
      </c>
    </row>
    <row r="691" spans="1:15" x14ac:dyDescent="0.2">
      <c r="A691">
        <v>2017</v>
      </c>
      <c r="B691" s="1" t="s">
        <v>28546</v>
      </c>
      <c r="C691" s="1" t="s">
        <v>16</v>
      </c>
      <c r="D691" s="1" t="s">
        <v>13086</v>
      </c>
      <c r="E691" t="s">
        <v>13087</v>
      </c>
      <c r="F691" s="2">
        <v>42978.244444444441</v>
      </c>
      <c r="G691" s="2">
        <v>42982.533333333333</v>
      </c>
      <c r="H691">
        <v>4</v>
      </c>
      <c r="I691" s="1" t="s">
        <v>28554</v>
      </c>
      <c r="J691" t="s">
        <v>28555</v>
      </c>
      <c r="K691">
        <v>1</v>
      </c>
      <c r="L691" s="1" t="s">
        <v>28554</v>
      </c>
      <c r="M691" t="s">
        <v>28555</v>
      </c>
      <c r="N691" t="s">
        <v>57</v>
      </c>
      <c r="O691" t="s">
        <v>208</v>
      </c>
    </row>
    <row r="692" spans="1:15" x14ac:dyDescent="0.2">
      <c r="A692">
        <v>2017</v>
      </c>
      <c r="B692" s="1" t="s">
        <v>28546</v>
      </c>
      <c r="C692" s="1" t="s">
        <v>16</v>
      </c>
      <c r="D692" s="1" t="s">
        <v>13090</v>
      </c>
      <c r="E692" t="s">
        <v>13091</v>
      </c>
      <c r="F692" s="2">
        <v>42835.810416666667</v>
      </c>
      <c r="G692" s="2">
        <v>42838.461111111108</v>
      </c>
      <c r="H692">
        <v>5</v>
      </c>
      <c r="I692" s="1" t="s">
        <v>28554</v>
      </c>
      <c r="J692" t="s">
        <v>28555</v>
      </c>
      <c r="K692">
        <v>1</v>
      </c>
      <c r="L692" s="1" t="s">
        <v>28554</v>
      </c>
      <c r="M692" t="s">
        <v>28555</v>
      </c>
      <c r="N692" t="s">
        <v>19</v>
      </c>
      <c r="O692" t="s">
        <v>20</v>
      </c>
    </row>
    <row r="693" spans="1:15" x14ac:dyDescent="0.2">
      <c r="A693">
        <v>2017</v>
      </c>
      <c r="B693" s="1" t="s">
        <v>28546</v>
      </c>
      <c r="C693" s="1" t="s">
        <v>16</v>
      </c>
      <c r="D693" s="1" t="s">
        <v>13123</v>
      </c>
      <c r="E693" t="s">
        <v>13124</v>
      </c>
      <c r="F693" s="2">
        <v>42913.655555555553</v>
      </c>
      <c r="G693" s="2">
        <v>42914.509722222225</v>
      </c>
      <c r="H693">
        <v>6</v>
      </c>
      <c r="I693" s="1" t="s">
        <v>270</v>
      </c>
      <c r="J693" t="s">
        <v>497</v>
      </c>
      <c r="K693">
        <v>3</v>
      </c>
      <c r="L693" s="1" t="s">
        <v>91</v>
      </c>
      <c r="M693" t="s">
        <v>218</v>
      </c>
      <c r="N693" t="s">
        <v>34</v>
      </c>
      <c r="O693" t="s">
        <v>49</v>
      </c>
    </row>
    <row r="694" spans="1:15" x14ac:dyDescent="0.2">
      <c r="A694">
        <v>2017</v>
      </c>
      <c r="B694" s="1" t="s">
        <v>28546</v>
      </c>
      <c r="C694" s="1" t="s">
        <v>16</v>
      </c>
      <c r="D694" s="1" t="s">
        <v>13141</v>
      </c>
      <c r="E694" t="s">
        <v>13142</v>
      </c>
      <c r="F694" s="2">
        <v>42798.052083333336</v>
      </c>
      <c r="G694" s="2">
        <v>42810.551388888889</v>
      </c>
      <c r="H694">
        <v>6</v>
      </c>
      <c r="I694" s="1" t="s">
        <v>28554</v>
      </c>
      <c r="J694" t="s">
        <v>28555</v>
      </c>
      <c r="K694">
        <v>3</v>
      </c>
      <c r="L694" s="1" t="s">
        <v>24</v>
      </c>
      <c r="M694" t="s">
        <v>25</v>
      </c>
      <c r="N694" t="s">
        <v>19</v>
      </c>
      <c r="O694" t="s">
        <v>26</v>
      </c>
    </row>
    <row r="695" spans="1:15" x14ac:dyDescent="0.2">
      <c r="A695">
        <v>2017</v>
      </c>
      <c r="B695" s="1" t="s">
        <v>28546</v>
      </c>
      <c r="C695" s="1" t="s">
        <v>16</v>
      </c>
      <c r="D695" s="1" t="s">
        <v>13153</v>
      </c>
      <c r="E695" t="s">
        <v>13154</v>
      </c>
      <c r="F695" s="2">
        <v>43066.990277777775</v>
      </c>
      <c r="G695" s="2">
        <v>43070.581944444442</v>
      </c>
      <c r="H695">
        <v>6</v>
      </c>
      <c r="I695" s="1" t="s">
        <v>28554</v>
      </c>
      <c r="J695" t="s">
        <v>28555</v>
      </c>
      <c r="K695">
        <v>1</v>
      </c>
      <c r="L695" s="1" t="s">
        <v>28554</v>
      </c>
      <c r="M695" t="s">
        <v>28555</v>
      </c>
      <c r="N695" t="s">
        <v>19</v>
      </c>
      <c r="O695" t="s">
        <v>26</v>
      </c>
    </row>
    <row r="696" spans="1:15" x14ac:dyDescent="0.2">
      <c r="A696">
        <v>2017</v>
      </c>
      <c r="B696" s="1" t="s">
        <v>28546</v>
      </c>
      <c r="C696" s="1" t="s">
        <v>16</v>
      </c>
      <c r="D696" s="1" t="s">
        <v>13155</v>
      </c>
      <c r="E696" t="s">
        <v>13156</v>
      </c>
      <c r="F696" s="2">
        <v>42875.646527777775</v>
      </c>
      <c r="G696" s="2">
        <v>42877.647222222222</v>
      </c>
      <c r="H696">
        <v>5</v>
      </c>
      <c r="I696" s="1" t="s">
        <v>28554</v>
      </c>
      <c r="J696" t="s">
        <v>28555</v>
      </c>
      <c r="K696">
        <v>5</v>
      </c>
      <c r="L696" s="1" t="s">
        <v>28554</v>
      </c>
      <c r="M696" t="s">
        <v>28555</v>
      </c>
      <c r="N696" t="s">
        <v>19</v>
      </c>
      <c r="O696" t="s">
        <v>20</v>
      </c>
    </row>
    <row r="697" spans="1:15" x14ac:dyDescent="0.2">
      <c r="A697">
        <v>2017</v>
      </c>
      <c r="B697" s="1" t="s">
        <v>28546</v>
      </c>
      <c r="C697" s="1" t="s">
        <v>16</v>
      </c>
      <c r="D697" s="1" t="s">
        <v>13184</v>
      </c>
      <c r="E697" t="s">
        <v>13185</v>
      </c>
      <c r="F697" s="2">
        <v>42977.864583333336</v>
      </c>
      <c r="G697" s="2">
        <v>42984.40347222222</v>
      </c>
      <c r="H697">
        <v>6</v>
      </c>
      <c r="I697" s="1" t="s">
        <v>24</v>
      </c>
      <c r="J697" t="s">
        <v>25</v>
      </c>
      <c r="K697">
        <v>5</v>
      </c>
      <c r="L697" s="1" t="s">
        <v>28554</v>
      </c>
      <c r="M697" t="s">
        <v>28555</v>
      </c>
      <c r="N697" t="s">
        <v>19</v>
      </c>
      <c r="O697" t="s">
        <v>199</v>
      </c>
    </row>
    <row r="698" spans="1:15" x14ac:dyDescent="0.2">
      <c r="A698">
        <v>2017</v>
      </c>
      <c r="B698" s="1" t="s">
        <v>28546</v>
      </c>
      <c r="C698" s="1" t="s">
        <v>16</v>
      </c>
      <c r="D698" s="1" t="s">
        <v>13226</v>
      </c>
      <c r="E698" t="s">
        <v>13227</v>
      </c>
      <c r="F698" s="2">
        <v>43063.798611111109</v>
      </c>
      <c r="G698" s="2">
        <v>43066.458333333336</v>
      </c>
      <c r="H698">
        <v>4</v>
      </c>
      <c r="I698" s="1" t="s">
        <v>28554</v>
      </c>
      <c r="J698" t="s">
        <v>28555</v>
      </c>
      <c r="K698">
        <v>1</v>
      </c>
      <c r="L698" s="1" t="s">
        <v>28554</v>
      </c>
      <c r="M698" t="s">
        <v>28555</v>
      </c>
      <c r="N698" t="s">
        <v>34</v>
      </c>
      <c r="O698" t="s">
        <v>49</v>
      </c>
    </row>
    <row r="699" spans="1:15" x14ac:dyDescent="0.2">
      <c r="A699">
        <v>2017</v>
      </c>
      <c r="B699" s="1" t="s">
        <v>28546</v>
      </c>
      <c r="C699" s="1" t="s">
        <v>16</v>
      </c>
      <c r="D699" s="1" t="s">
        <v>13247</v>
      </c>
      <c r="E699" t="s">
        <v>13248</v>
      </c>
      <c r="F699" s="2">
        <v>43032.693749999999</v>
      </c>
      <c r="G699" s="2">
        <v>43033.01458333333</v>
      </c>
      <c r="H699">
        <v>4</v>
      </c>
      <c r="I699" s="1" t="s">
        <v>28554</v>
      </c>
      <c r="J699" t="s">
        <v>28555</v>
      </c>
      <c r="K699">
        <v>3</v>
      </c>
      <c r="L699" s="1" t="s">
        <v>91</v>
      </c>
      <c r="M699" t="s">
        <v>218</v>
      </c>
      <c r="N699" t="s">
        <v>19</v>
      </c>
      <c r="O699" t="s">
        <v>199</v>
      </c>
    </row>
    <row r="700" spans="1:15" x14ac:dyDescent="0.2">
      <c r="A700">
        <v>2017</v>
      </c>
      <c r="B700" s="1" t="s">
        <v>28546</v>
      </c>
      <c r="C700" s="1" t="s">
        <v>16</v>
      </c>
      <c r="D700" s="1" t="s">
        <v>13273</v>
      </c>
      <c r="E700" t="s">
        <v>13274</v>
      </c>
      <c r="F700" s="2">
        <v>42896.665972222225</v>
      </c>
      <c r="G700" s="2">
        <v>42905.438194444447</v>
      </c>
      <c r="H700">
        <v>6</v>
      </c>
      <c r="I700" s="1" t="s">
        <v>28554</v>
      </c>
      <c r="J700" t="s">
        <v>28555</v>
      </c>
      <c r="K700">
        <v>3</v>
      </c>
      <c r="L700" s="1" t="s">
        <v>24</v>
      </c>
      <c r="M700" t="s">
        <v>25</v>
      </c>
      <c r="N700" t="s">
        <v>19</v>
      </c>
      <c r="O700" t="s">
        <v>26</v>
      </c>
    </row>
    <row r="701" spans="1:15" x14ac:dyDescent="0.2">
      <c r="A701">
        <v>2017</v>
      </c>
      <c r="B701" s="1" t="s">
        <v>28546</v>
      </c>
      <c r="C701" s="1" t="s">
        <v>16</v>
      </c>
      <c r="D701" s="1" t="s">
        <v>13287</v>
      </c>
      <c r="E701" t="s">
        <v>13288</v>
      </c>
      <c r="F701" s="2">
        <v>42745.709722222222</v>
      </c>
      <c r="G701" s="2">
        <v>42747.486111111109</v>
      </c>
      <c r="H701">
        <v>6</v>
      </c>
      <c r="I701" s="1" t="s">
        <v>28554</v>
      </c>
      <c r="J701" t="s">
        <v>28555</v>
      </c>
      <c r="K701">
        <v>5</v>
      </c>
      <c r="L701" s="1" t="s">
        <v>28554</v>
      </c>
      <c r="M701" t="s">
        <v>28555</v>
      </c>
      <c r="N701" t="s">
        <v>19</v>
      </c>
      <c r="O701" t="s">
        <v>26</v>
      </c>
    </row>
    <row r="702" spans="1:15" x14ac:dyDescent="0.2">
      <c r="A702">
        <v>2017</v>
      </c>
      <c r="B702" s="1" t="s">
        <v>28546</v>
      </c>
      <c r="C702" s="1" t="s">
        <v>16</v>
      </c>
      <c r="D702" s="1" t="s">
        <v>13291</v>
      </c>
      <c r="E702" t="s">
        <v>13292</v>
      </c>
      <c r="F702" s="2">
        <v>43013.739583333336</v>
      </c>
      <c r="G702" s="2">
        <v>43019.576388888891</v>
      </c>
      <c r="H702">
        <v>4</v>
      </c>
      <c r="I702" s="1" t="s">
        <v>28554</v>
      </c>
      <c r="J702" t="s">
        <v>28555</v>
      </c>
      <c r="K702">
        <v>1</v>
      </c>
      <c r="L702" s="1" t="s">
        <v>28554</v>
      </c>
      <c r="M702" t="s">
        <v>28555</v>
      </c>
      <c r="N702" t="s">
        <v>19</v>
      </c>
      <c r="O702" t="s">
        <v>26</v>
      </c>
    </row>
    <row r="703" spans="1:15" x14ac:dyDescent="0.2">
      <c r="A703">
        <v>2017</v>
      </c>
      <c r="B703" s="1" t="s">
        <v>28546</v>
      </c>
      <c r="C703" s="1" t="s">
        <v>16</v>
      </c>
      <c r="D703" s="1" t="s">
        <v>13297</v>
      </c>
      <c r="E703" t="s">
        <v>13298</v>
      </c>
      <c r="F703" s="2">
        <v>43068.925000000003</v>
      </c>
      <c r="G703" s="2">
        <v>43071.387499999997</v>
      </c>
      <c r="H703">
        <v>4</v>
      </c>
      <c r="I703" s="1" t="s">
        <v>28554</v>
      </c>
      <c r="J703" t="s">
        <v>28555</v>
      </c>
      <c r="K703">
        <v>1</v>
      </c>
      <c r="L703" s="1" t="s">
        <v>28554</v>
      </c>
      <c r="M703" t="s">
        <v>28555</v>
      </c>
      <c r="N703" t="s">
        <v>19</v>
      </c>
      <c r="O703" t="s">
        <v>199</v>
      </c>
    </row>
    <row r="704" spans="1:15" x14ac:dyDescent="0.2">
      <c r="A704">
        <v>2017</v>
      </c>
      <c r="B704" s="1" t="s">
        <v>28546</v>
      </c>
      <c r="C704" s="1" t="s">
        <v>16</v>
      </c>
      <c r="D704" s="1" t="s">
        <v>13311</v>
      </c>
      <c r="E704" t="s">
        <v>13312</v>
      </c>
      <c r="F704" s="2">
        <v>42779.691666666666</v>
      </c>
      <c r="G704" s="2">
        <v>42781.433333333334</v>
      </c>
      <c r="H704">
        <v>2</v>
      </c>
      <c r="I704" s="1" t="s">
        <v>28554</v>
      </c>
      <c r="J704" t="s">
        <v>28555</v>
      </c>
      <c r="K704">
        <v>1</v>
      </c>
      <c r="L704" s="1" t="s">
        <v>28554</v>
      </c>
      <c r="M704" t="s">
        <v>28555</v>
      </c>
      <c r="N704" t="s">
        <v>19</v>
      </c>
      <c r="O704" t="s">
        <v>20</v>
      </c>
    </row>
    <row r="705" spans="1:15" x14ac:dyDescent="0.2">
      <c r="A705">
        <v>2017</v>
      </c>
      <c r="B705" s="1" t="s">
        <v>28546</v>
      </c>
      <c r="C705" s="1" t="s">
        <v>16</v>
      </c>
      <c r="D705" s="1" t="s">
        <v>13367</v>
      </c>
      <c r="E705" t="s">
        <v>13368</v>
      </c>
      <c r="F705" s="2">
        <v>43073.92083333333</v>
      </c>
      <c r="G705" s="2">
        <v>43080.40625</v>
      </c>
      <c r="H705">
        <v>6</v>
      </c>
      <c r="I705" s="1" t="s">
        <v>28554</v>
      </c>
      <c r="J705" t="s">
        <v>28555</v>
      </c>
      <c r="K705">
        <v>1</v>
      </c>
      <c r="L705" s="1" t="s">
        <v>28554</v>
      </c>
      <c r="M705" t="s">
        <v>28555</v>
      </c>
      <c r="N705" t="s">
        <v>19</v>
      </c>
      <c r="O705" t="s">
        <v>26</v>
      </c>
    </row>
    <row r="706" spans="1:15" x14ac:dyDescent="0.2">
      <c r="A706">
        <v>2017</v>
      </c>
      <c r="B706" s="1" t="s">
        <v>28546</v>
      </c>
      <c r="C706" s="1" t="s">
        <v>16</v>
      </c>
      <c r="D706" s="1" t="s">
        <v>13373</v>
      </c>
      <c r="E706" t="s">
        <v>13374</v>
      </c>
      <c r="F706" s="2">
        <v>42908.076388888891</v>
      </c>
      <c r="G706" s="2">
        <v>42913.438194444447</v>
      </c>
      <c r="H706">
        <v>5</v>
      </c>
      <c r="I706" s="1" t="s">
        <v>28554</v>
      </c>
      <c r="J706" t="s">
        <v>28555</v>
      </c>
      <c r="K706">
        <v>4</v>
      </c>
      <c r="L706" s="1" t="s">
        <v>28554</v>
      </c>
      <c r="M706" t="s">
        <v>28555</v>
      </c>
      <c r="N706" t="s">
        <v>34</v>
      </c>
      <c r="O706" t="s">
        <v>49</v>
      </c>
    </row>
    <row r="707" spans="1:15" x14ac:dyDescent="0.2">
      <c r="A707">
        <v>2017</v>
      </c>
      <c r="B707" s="1" t="s">
        <v>28546</v>
      </c>
      <c r="C707" s="1" t="s">
        <v>16</v>
      </c>
      <c r="D707" s="1" t="s">
        <v>13395</v>
      </c>
      <c r="E707" t="s">
        <v>13396</v>
      </c>
      <c r="F707" s="2">
        <v>42835.043749999997</v>
      </c>
      <c r="G707" s="2">
        <v>42836.517361111109</v>
      </c>
      <c r="H707">
        <v>4</v>
      </c>
      <c r="I707" s="1" t="s">
        <v>28554</v>
      </c>
      <c r="J707" t="s">
        <v>28555</v>
      </c>
      <c r="K707">
        <v>1</v>
      </c>
      <c r="L707" s="1" t="s">
        <v>28554</v>
      </c>
      <c r="M707" t="s">
        <v>28555</v>
      </c>
      <c r="N707" t="s">
        <v>19</v>
      </c>
      <c r="O707" t="s">
        <v>20</v>
      </c>
    </row>
    <row r="708" spans="1:15" x14ac:dyDescent="0.2">
      <c r="A708">
        <v>2017</v>
      </c>
      <c r="B708" s="1" t="s">
        <v>28546</v>
      </c>
      <c r="C708" s="1" t="s">
        <v>16</v>
      </c>
      <c r="D708" s="1" t="s">
        <v>13401</v>
      </c>
      <c r="E708" t="s">
        <v>13402</v>
      </c>
      <c r="F708" s="2">
        <v>43043.40902777778</v>
      </c>
      <c r="G708" s="2">
        <v>43043.859722222223</v>
      </c>
      <c r="H708">
        <v>4</v>
      </c>
      <c r="I708" s="1" t="s">
        <v>89</v>
      </c>
      <c r="J708" t="s">
        <v>90</v>
      </c>
      <c r="K708">
        <v>3</v>
      </c>
      <c r="L708" s="1" t="s">
        <v>89</v>
      </c>
      <c r="M708" t="s">
        <v>90</v>
      </c>
      <c r="N708" t="s">
        <v>19</v>
      </c>
      <c r="O708" t="s">
        <v>199</v>
      </c>
    </row>
    <row r="709" spans="1:15" x14ac:dyDescent="0.2">
      <c r="A709">
        <v>2017</v>
      </c>
      <c r="B709" s="1" t="s">
        <v>28546</v>
      </c>
      <c r="C709" s="1" t="s">
        <v>16</v>
      </c>
      <c r="D709" s="1" t="s">
        <v>13423</v>
      </c>
      <c r="E709" t="s">
        <v>13424</v>
      </c>
      <c r="F709" s="2">
        <v>42881.268750000003</v>
      </c>
      <c r="G709" s="2">
        <v>42884.634722222225</v>
      </c>
      <c r="H709">
        <v>5</v>
      </c>
      <c r="I709" s="1" t="s">
        <v>28554</v>
      </c>
      <c r="J709" t="s">
        <v>28555</v>
      </c>
      <c r="K709">
        <v>1</v>
      </c>
      <c r="L709" s="1" t="s">
        <v>28554</v>
      </c>
      <c r="M709" t="s">
        <v>28555</v>
      </c>
      <c r="N709" t="s">
        <v>19</v>
      </c>
      <c r="O709" t="s">
        <v>199</v>
      </c>
    </row>
    <row r="710" spans="1:15" x14ac:dyDescent="0.2">
      <c r="A710">
        <v>2017</v>
      </c>
      <c r="B710" s="1" t="s">
        <v>28546</v>
      </c>
      <c r="C710" s="1" t="s">
        <v>16</v>
      </c>
      <c r="D710" s="1" t="s">
        <v>13437</v>
      </c>
      <c r="E710" t="s">
        <v>13438</v>
      </c>
      <c r="F710" s="2">
        <v>42849.573611111111</v>
      </c>
      <c r="G710" s="2">
        <v>42851.479166666664</v>
      </c>
      <c r="H710">
        <v>4</v>
      </c>
      <c r="I710" s="1" t="s">
        <v>28554</v>
      </c>
      <c r="J710" t="s">
        <v>28555</v>
      </c>
      <c r="K710">
        <v>5</v>
      </c>
      <c r="L710" s="1" t="s">
        <v>28554</v>
      </c>
      <c r="M710" t="s">
        <v>28555</v>
      </c>
      <c r="N710" t="s">
        <v>19</v>
      </c>
      <c r="O710" t="s">
        <v>20</v>
      </c>
    </row>
    <row r="711" spans="1:15" x14ac:dyDescent="0.2">
      <c r="A711">
        <v>2017</v>
      </c>
      <c r="B711" s="1" t="s">
        <v>28546</v>
      </c>
      <c r="C711" s="1" t="s">
        <v>16</v>
      </c>
      <c r="D711" s="1" t="s">
        <v>13443</v>
      </c>
      <c r="E711" t="s">
        <v>13444</v>
      </c>
      <c r="F711" s="2">
        <v>43085.831250000003</v>
      </c>
      <c r="G711" s="2">
        <v>43088.291666666664</v>
      </c>
      <c r="H711">
        <v>5</v>
      </c>
      <c r="I711" s="1" t="s">
        <v>28554</v>
      </c>
      <c r="J711" t="s">
        <v>28555</v>
      </c>
      <c r="K711">
        <v>5</v>
      </c>
      <c r="L711" s="1" t="s">
        <v>28554</v>
      </c>
      <c r="M711" t="s">
        <v>28555</v>
      </c>
      <c r="N711" t="s">
        <v>19</v>
      </c>
      <c r="O711" t="s">
        <v>20</v>
      </c>
    </row>
    <row r="712" spans="1:15" x14ac:dyDescent="0.2">
      <c r="A712">
        <v>2017</v>
      </c>
      <c r="B712" s="1" t="s">
        <v>28546</v>
      </c>
      <c r="C712" s="1" t="s">
        <v>16</v>
      </c>
      <c r="D712" s="1" t="s">
        <v>13465</v>
      </c>
      <c r="E712" t="s">
        <v>13466</v>
      </c>
      <c r="F712" s="2">
        <v>43089.435416666667</v>
      </c>
      <c r="G712" s="2">
        <v>43096.555555555555</v>
      </c>
      <c r="H712">
        <v>4</v>
      </c>
      <c r="I712" s="1" t="s">
        <v>28554</v>
      </c>
      <c r="J712" t="s">
        <v>28555</v>
      </c>
      <c r="K712">
        <v>1</v>
      </c>
      <c r="L712" s="1" t="s">
        <v>28554</v>
      </c>
      <c r="M712" t="s">
        <v>28555</v>
      </c>
      <c r="N712" t="s">
        <v>19</v>
      </c>
      <c r="O712" t="s">
        <v>26</v>
      </c>
    </row>
    <row r="713" spans="1:15" x14ac:dyDescent="0.2">
      <c r="A713">
        <v>2017</v>
      </c>
      <c r="B713" s="1" t="s">
        <v>28546</v>
      </c>
      <c r="C713" s="1" t="s">
        <v>16</v>
      </c>
      <c r="D713" s="1" t="s">
        <v>13485</v>
      </c>
      <c r="E713" t="s">
        <v>13486</v>
      </c>
      <c r="F713" s="2">
        <v>42966.550694444442</v>
      </c>
      <c r="G713" s="2">
        <v>42978.55972222222</v>
      </c>
      <c r="H713">
        <v>4</v>
      </c>
      <c r="I713" s="1" t="s">
        <v>28554</v>
      </c>
      <c r="J713" t="s">
        <v>28555</v>
      </c>
      <c r="K713">
        <v>1</v>
      </c>
      <c r="L713" s="1" t="s">
        <v>28554</v>
      </c>
      <c r="M713" t="s">
        <v>28555</v>
      </c>
      <c r="N713" t="s">
        <v>19</v>
      </c>
      <c r="O713" t="s">
        <v>84</v>
      </c>
    </row>
    <row r="714" spans="1:15" x14ac:dyDescent="0.2">
      <c r="A714">
        <v>2017</v>
      </c>
      <c r="B714" s="1" t="s">
        <v>28546</v>
      </c>
      <c r="C714" s="1" t="s">
        <v>16</v>
      </c>
      <c r="D714" s="1" t="s">
        <v>13499</v>
      </c>
      <c r="E714" t="s">
        <v>13500</v>
      </c>
      <c r="F714" s="2">
        <v>42897.593055555553</v>
      </c>
      <c r="G714" s="2">
        <v>42906.572916666664</v>
      </c>
      <c r="H714">
        <v>3</v>
      </c>
      <c r="I714" s="1" t="s">
        <v>28554</v>
      </c>
      <c r="J714" t="s">
        <v>28555</v>
      </c>
      <c r="K714">
        <v>5</v>
      </c>
      <c r="L714" s="1" t="s">
        <v>28554</v>
      </c>
      <c r="M714" t="s">
        <v>28555</v>
      </c>
      <c r="N714" t="s">
        <v>19</v>
      </c>
      <c r="O714" t="s">
        <v>26</v>
      </c>
    </row>
    <row r="715" spans="1:15" x14ac:dyDescent="0.2">
      <c r="A715">
        <v>2017</v>
      </c>
      <c r="B715" s="1" t="s">
        <v>28546</v>
      </c>
      <c r="C715" s="1" t="s">
        <v>16</v>
      </c>
      <c r="D715" s="1" t="s">
        <v>13515</v>
      </c>
      <c r="E715" t="s">
        <v>13516</v>
      </c>
      <c r="F715" s="2">
        <v>43034.408333333333</v>
      </c>
      <c r="G715" s="2">
        <v>43038.368055555555</v>
      </c>
      <c r="H715">
        <v>4</v>
      </c>
      <c r="I715" s="1" t="s">
        <v>28554</v>
      </c>
      <c r="J715" t="s">
        <v>28555</v>
      </c>
      <c r="K715">
        <v>1</v>
      </c>
      <c r="L715" s="1" t="s">
        <v>28554</v>
      </c>
      <c r="M715" t="s">
        <v>28555</v>
      </c>
      <c r="N715" t="s">
        <v>19</v>
      </c>
      <c r="O715" t="s">
        <v>26</v>
      </c>
    </row>
    <row r="716" spans="1:15" x14ac:dyDescent="0.2">
      <c r="A716">
        <v>2017</v>
      </c>
      <c r="B716" s="1" t="s">
        <v>28546</v>
      </c>
      <c r="C716" s="1" t="s">
        <v>16</v>
      </c>
      <c r="D716" s="1" t="s">
        <v>13547</v>
      </c>
      <c r="E716" t="s">
        <v>13548</v>
      </c>
      <c r="F716" s="2">
        <v>42958.400000000001</v>
      </c>
      <c r="G716" s="2">
        <v>42967.336805555555</v>
      </c>
      <c r="H716">
        <v>4</v>
      </c>
      <c r="I716" s="1" t="s">
        <v>28554</v>
      </c>
      <c r="J716" t="s">
        <v>28555</v>
      </c>
      <c r="K716">
        <v>7</v>
      </c>
      <c r="L716" s="1" t="s">
        <v>28554</v>
      </c>
      <c r="M716" t="s">
        <v>28555</v>
      </c>
      <c r="N716" t="s">
        <v>19</v>
      </c>
      <c r="O716" t="s">
        <v>26</v>
      </c>
    </row>
    <row r="717" spans="1:15" x14ac:dyDescent="0.2">
      <c r="A717">
        <v>2017</v>
      </c>
      <c r="B717" s="1" t="s">
        <v>28546</v>
      </c>
      <c r="C717" s="1" t="s">
        <v>16</v>
      </c>
      <c r="D717" s="1" t="s">
        <v>13553</v>
      </c>
      <c r="E717" t="s">
        <v>13554</v>
      </c>
      <c r="F717" s="2">
        <v>42823.681944444441</v>
      </c>
      <c r="G717" s="2">
        <v>42828.461805555555</v>
      </c>
      <c r="H717">
        <v>4</v>
      </c>
      <c r="I717" s="1" t="s">
        <v>28554</v>
      </c>
      <c r="J717" t="s">
        <v>28555</v>
      </c>
      <c r="K717">
        <v>1</v>
      </c>
      <c r="L717" s="1" t="s">
        <v>28554</v>
      </c>
      <c r="M717" t="s">
        <v>28555</v>
      </c>
      <c r="N717" t="s">
        <v>19</v>
      </c>
      <c r="O717" t="s">
        <v>26</v>
      </c>
    </row>
    <row r="718" spans="1:15" x14ac:dyDescent="0.2">
      <c r="A718">
        <v>2017</v>
      </c>
      <c r="B718" s="1" t="s">
        <v>28546</v>
      </c>
      <c r="C718" s="1" t="s">
        <v>16</v>
      </c>
      <c r="D718" s="1" t="s">
        <v>3707</v>
      </c>
      <c r="E718" t="s">
        <v>3708</v>
      </c>
      <c r="F718" s="2">
        <v>42853.333333333336</v>
      </c>
      <c r="G718" s="2">
        <v>42864.447222222225</v>
      </c>
      <c r="H718">
        <v>4</v>
      </c>
      <c r="I718" s="1" t="s">
        <v>28554</v>
      </c>
      <c r="J718" t="s">
        <v>28555</v>
      </c>
      <c r="K718">
        <v>1</v>
      </c>
      <c r="L718" s="1" t="s">
        <v>28554</v>
      </c>
      <c r="M718" t="s">
        <v>28555</v>
      </c>
      <c r="N718" t="s">
        <v>19</v>
      </c>
      <c r="O718" t="s">
        <v>54</v>
      </c>
    </row>
    <row r="719" spans="1:15" x14ac:dyDescent="0.2">
      <c r="A719">
        <v>2017</v>
      </c>
      <c r="B719" s="1" t="s">
        <v>28546</v>
      </c>
      <c r="C719" s="1" t="s">
        <v>16</v>
      </c>
      <c r="D719" s="1" t="s">
        <v>13597</v>
      </c>
      <c r="E719" t="s">
        <v>13598</v>
      </c>
      <c r="F719" s="2">
        <v>42933.51458333333</v>
      </c>
      <c r="G719" s="2">
        <v>42937.5</v>
      </c>
      <c r="H719">
        <v>4</v>
      </c>
      <c r="I719" s="1" t="s">
        <v>28554</v>
      </c>
      <c r="J719" t="s">
        <v>28555</v>
      </c>
      <c r="K719">
        <v>1</v>
      </c>
      <c r="L719" s="1" t="s">
        <v>28554</v>
      </c>
      <c r="M719" t="s">
        <v>28555</v>
      </c>
      <c r="N719" t="s">
        <v>34</v>
      </c>
      <c r="O719" t="s">
        <v>35</v>
      </c>
    </row>
    <row r="720" spans="1:15" x14ac:dyDescent="0.2">
      <c r="A720">
        <v>2017</v>
      </c>
      <c r="B720" s="1" t="s">
        <v>28546</v>
      </c>
      <c r="C720" s="1" t="s">
        <v>16</v>
      </c>
      <c r="D720" s="1" t="s">
        <v>13638</v>
      </c>
      <c r="E720" t="s">
        <v>13639</v>
      </c>
      <c r="F720" s="2">
        <v>42766.902083333334</v>
      </c>
      <c r="G720" s="2">
        <v>42769.402777777781</v>
      </c>
      <c r="H720">
        <v>4</v>
      </c>
      <c r="I720" s="1" t="s">
        <v>28554</v>
      </c>
      <c r="J720" t="s">
        <v>28555</v>
      </c>
      <c r="K720">
        <v>5</v>
      </c>
      <c r="L720" s="1" t="s">
        <v>28554</v>
      </c>
      <c r="M720" t="s">
        <v>28555</v>
      </c>
      <c r="N720" t="s">
        <v>34</v>
      </c>
      <c r="O720" t="s">
        <v>49</v>
      </c>
    </row>
    <row r="721" spans="1:15" x14ac:dyDescent="0.2">
      <c r="A721">
        <v>2017</v>
      </c>
      <c r="B721" s="1" t="s">
        <v>28546</v>
      </c>
      <c r="C721" s="1" t="s">
        <v>16</v>
      </c>
      <c r="D721" s="1" t="s">
        <v>13656</v>
      </c>
      <c r="E721" t="s">
        <v>13657</v>
      </c>
      <c r="F721" s="2">
        <v>42930.895833333336</v>
      </c>
      <c r="G721" s="2">
        <v>42934.507638888892</v>
      </c>
      <c r="H721">
        <v>5</v>
      </c>
      <c r="I721" s="1" t="s">
        <v>28554</v>
      </c>
      <c r="J721" t="s">
        <v>28555</v>
      </c>
      <c r="K721">
        <v>1</v>
      </c>
      <c r="L721" s="1" t="s">
        <v>28554</v>
      </c>
      <c r="M721" t="s">
        <v>28555</v>
      </c>
      <c r="N721" t="s">
        <v>19</v>
      </c>
      <c r="O721" t="s">
        <v>26</v>
      </c>
    </row>
    <row r="722" spans="1:15" x14ac:dyDescent="0.2">
      <c r="A722">
        <v>2017</v>
      </c>
      <c r="B722" s="1" t="s">
        <v>28546</v>
      </c>
      <c r="C722" s="1" t="s">
        <v>16</v>
      </c>
      <c r="D722" s="1" t="s">
        <v>13680</v>
      </c>
      <c r="E722" t="s">
        <v>13681</v>
      </c>
      <c r="F722" s="2">
        <v>42957.69027777778</v>
      </c>
      <c r="G722" s="2">
        <v>42962.556944444441</v>
      </c>
      <c r="H722">
        <v>4</v>
      </c>
      <c r="I722" s="1" t="s">
        <v>28554</v>
      </c>
      <c r="J722" t="s">
        <v>28555</v>
      </c>
      <c r="K722">
        <v>1</v>
      </c>
      <c r="L722" s="1" t="s">
        <v>28554</v>
      </c>
      <c r="M722" t="s">
        <v>28555</v>
      </c>
      <c r="N722" t="s">
        <v>19</v>
      </c>
      <c r="O722" t="s">
        <v>54</v>
      </c>
    </row>
    <row r="723" spans="1:15" x14ac:dyDescent="0.2">
      <c r="A723">
        <v>2017</v>
      </c>
      <c r="B723" s="1" t="s">
        <v>28546</v>
      </c>
      <c r="C723" s="1" t="s">
        <v>16</v>
      </c>
      <c r="D723" s="1" t="s">
        <v>13693</v>
      </c>
      <c r="E723" t="s">
        <v>13694</v>
      </c>
      <c r="F723" s="2">
        <v>43012.268750000003</v>
      </c>
      <c r="G723" s="2">
        <v>43013.378472222219</v>
      </c>
      <c r="H723">
        <v>3</v>
      </c>
      <c r="I723" s="1" t="s">
        <v>28554</v>
      </c>
      <c r="J723" t="s">
        <v>28555</v>
      </c>
      <c r="K723">
        <v>5</v>
      </c>
      <c r="L723" s="1" t="s">
        <v>28554</v>
      </c>
      <c r="M723" t="s">
        <v>28555</v>
      </c>
      <c r="N723" t="s">
        <v>19</v>
      </c>
      <c r="O723" t="s">
        <v>26</v>
      </c>
    </row>
    <row r="724" spans="1:15" x14ac:dyDescent="0.2">
      <c r="A724">
        <v>2017</v>
      </c>
      <c r="B724" s="1" t="s">
        <v>28546</v>
      </c>
      <c r="C724" s="1" t="s">
        <v>16</v>
      </c>
      <c r="D724" s="1" t="s">
        <v>13719</v>
      </c>
      <c r="E724" t="s">
        <v>13720</v>
      </c>
      <c r="F724" s="2">
        <v>42882.804166666669</v>
      </c>
      <c r="G724" s="2">
        <v>42891.408333333333</v>
      </c>
      <c r="H724">
        <v>6</v>
      </c>
      <c r="I724" s="1" t="s">
        <v>28554</v>
      </c>
      <c r="J724" t="s">
        <v>28555</v>
      </c>
      <c r="K724">
        <v>3</v>
      </c>
      <c r="L724" s="1" t="s">
        <v>24</v>
      </c>
      <c r="M724" t="s">
        <v>25</v>
      </c>
      <c r="N724" t="s">
        <v>19</v>
      </c>
      <c r="O724" t="s">
        <v>26</v>
      </c>
    </row>
    <row r="725" spans="1:15" x14ac:dyDescent="0.2">
      <c r="A725">
        <v>2017</v>
      </c>
      <c r="B725" s="1" t="s">
        <v>28546</v>
      </c>
      <c r="C725" s="1" t="s">
        <v>16</v>
      </c>
      <c r="D725" s="1" t="s">
        <v>13789</v>
      </c>
      <c r="E725" t="s">
        <v>13790</v>
      </c>
      <c r="F725" s="2">
        <v>42751.632638888892</v>
      </c>
      <c r="G725" s="2">
        <v>42753.543749999997</v>
      </c>
      <c r="H725">
        <v>4</v>
      </c>
      <c r="I725" s="1" t="s">
        <v>28554</v>
      </c>
      <c r="J725" t="s">
        <v>28555</v>
      </c>
      <c r="K725">
        <v>5</v>
      </c>
      <c r="L725" s="1" t="s">
        <v>28554</v>
      </c>
      <c r="M725" t="s">
        <v>28555</v>
      </c>
      <c r="N725" t="s">
        <v>19</v>
      </c>
      <c r="O725" t="s">
        <v>20</v>
      </c>
    </row>
    <row r="726" spans="1:15" x14ac:dyDescent="0.2">
      <c r="A726">
        <v>2017</v>
      </c>
      <c r="B726" s="1" t="s">
        <v>28546</v>
      </c>
      <c r="C726" s="1" t="s">
        <v>16</v>
      </c>
      <c r="D726" s="1" t="s">
        <v>13812</v>
      </c>
      <c r="E726" t="s">
        <v>13813</v>
      </c>
      <c r="F726" s="2">
        <v>42933.879166666666</v>
      </c>
      <c r="G726" s="2">
        <v>42938.372916666667</v>
      </c>
      <c r="H726">
        <v>5</v>
      </c>
      <c r="I726" s="1" t="s">
        <v>28554</v>
      </c>
      <c r="J726" t="s">
        <v>28555</v>
      </c>
      <c r="K726">
        <v>1</v>
      </c>
      <c r="L726" s="1" t="s">
        <v>28554</v>
      </c>
      <c r="M726" t="s">
        <v>28555</v>
      </c>
      <c r="N726" t="s">
        <v>19</v>
      </c>
      <c r="O726" t="s">
        <v>199</v>
      </c>
    </row>
    <row r="727" spans="1:15" x14ac:dyDescent="0.2">
      <c r="A727">
        <v>2017</v>
      </c>
      <c r="B727" s="1" t="s">
        <v>28546</v>
      </c>
      <c r="C727" s="1" t="s">
        <v>16</v>
      </c>
      <c r="D727" s="1" t="s">
        <v>13814</v>
      </c>
      <c r="E727" t="s">
        <v>13815</v>
      </c>
      <c r="F727" s="2">
        <v>42796.343055555553</v>
      </c>
      <c r="G727" s="2">
        <v>42800.428472222222</v>
      </c>
      <c r="H727">
        <v>2</v>
      </c>
      <c r="I727" s="1" t="s">
        <v>28554</v>
      </c>
      <c r="J727" t="s">
        <v>28555</v>
      </c>
      <c r="K727">
        <v>1</v>
      </c>
      <c r="L727" s="1" t="s">
        <v>28554</v>
      </c>
      <c r="M727" t="s">
        <v>28555</v>
      </c>
      <c r="N727" t="s">
        <v>19</v>
      </c>
      <c r="O727" t="s">
        <v>199</v>
      </c>
    </row>
    <row r="728" spans="1:15" x14ac:dyDescent="0.2">
      <c r="A728">
        <v>2017</v>
      </c>
      <c r="B728" s="1" t="s">
        <v>28546</v>
      </c>
      <c r="C728" s="1" t="s">
        <v>16</v>
      </c>
      <c r="D728" s="1" t="s">
        <v>13847</v>
      </c>
      <c r="E728" t="s">
        <v>13848</v>
      </c>
      <c r="F728" s="2">
        <v>42997.270138888889</v>
      </c>
      <c r="G728" s="2">
        <v>42998.4375</v>
      </c>
      <c r="H728">
        <v>4</v>
      </c>
      <c r="I728" s="1" t="s">
        <v>28554</v>
      </c>
      <c r="J728" t="s">
        <v>28555</v>
      </c>
      <c r="K728">
        <v>5</v>
      </c>
      <c r="L728" s="1" t="s">
        <v>28554</v>
      </c>
      <c r="M728" t="s">
        <v>28555</v>
      </c>
      <c r="N728" t="s">
        <v>19</v>
      </c>
      <c r="O728" t="s">
        <v>199</v>
      </c>
    </row>
    <row r="729" spans="1:15" x14ac:dyDescent="0.2">
      <c r="A729">
        <v>2017</v>
      </c>
      <c r="B729" s="1" t="s">
        <v>28546</v>
      </c>
      <c r="C729" s="1" t="s">
        <v>16</v>
      </c>
      <c r="D729" s="1" t="s">
        <v>13853</v>
      </c>
      <c r="E729" t="s">
        <v>13854</v>
      </c>
      <c r="F729" s="2">
        <v>43029.195138888892</v>
      </c>
      <c r="G729" s="2">
        <v>43032.466666666667</v>
      </c>
      <c r="H729">
        <v>4</v>
      </c>
      <c r="I729" s="1" t="s">
        <v>28554</v>
      </c>
      <c r="J729" t="s">
        <v>28555</v>
      </c>
      <c r="K729">
        <v>1</v>
      </c>
      <c r="L729" s="1" t="s">
        <v>28554</v>
      </c>
      <c r="M729" t="s">
        <v>28555</v>
      </c>
      <c r="N729" t="s">
        <v>57</v>
      </c>
      <c r="O729" t="s">
        <v>572</v>
      </c>
    </row>
    <row r="730" spans="1:15" x14ac:dyDescent="0.2">
      <c r="A730">
        <v>2017</v>
      </c>
      <c r="B730" s="1" t="s">
        <v>28546</v>
      </c>
      <c r="C730" s="1" t="s">
        <v>16</v>
      </c>
      <c r="D730" s="1" t="s">
        <v>13861</v>
      </c>
      <c r="E730" t="s">
        <v>13862</v>
      </c>
      <c r="F730" s="2">
        <v>42814.53125</v>
      </c>
      <c r="G730" s="2">
        <v>42815.456250000003</v>
      </c>
      <c r="H730">
        <v>4</v>
      </c>
      <c r="I730" s="1" t="s">
        <v>28554</v>
      </c>
      <c r="J730" t="s">
        <v>28555</v>
      </c>
      <c r="K730">
        <v>3</v>
      </c>
      <c r="L730" s="1" t="s">
        <v>91</v>
      </c>
      <c r="M730" t="s">
        <v>218</v>
      </c>
      <c r="N730" t="s">
        <v>19</v>
      </c>
      <c r="O730" t="s">
        <v>26</v>
      </c>
    </row>
    <row r="731" spans="1:15" x14ac:dyDescent="0.2">
      <c r="A731">
        <v>2017</v>
      </c>
      <c r="B731" s="1" t="s">
        <v>28546</v>
      </c>
      <c r="C731" s="1" t="s">
        <v>16</v>
      </c>
      <c r="D731" s="1" t="s">
        <v>13901</v>
      </c>
      <c r="E731" t="s">
        <v>4110</v>
      </c>
      <c r="F731" s="2">
        <v>42931.847222222219</v>
      </c>
      <c r="G731" s="2">
        <v>42935.556250000001</v>
      </c>
      <c r="H731">
        <v>2</v>
      </c>
      <c r="I731" s="1" t="s">
        <v>28554</v>
      </c>
      <c r="J731" t="s">
        <v>28555</v>
      </c>
      <c r="K731">
        <v>1</v>
      </c>
      <c r="L731" s="1" t="s">
        <v>28554</v>
      </c>
      <c r="M731" t="s">
        <v>28555</v>
      </c>
      <c r="N731" t="s">
        <v>19</v>
      </c>
      <c r="O731" t="s">
        <v>20</v>
      </c>
    </row>
    <row r="732" spans="1:15" x14ac:dyDescent="0.2">
      <c r="A732">
        <v>2017</v>
      </c>
      <c r="B732" s="1" t="s">
        <v>28546</v>
      </c>
      <c r="C732" s="1" t="s">
        <v>16</v>
      </c>
      <c r="D732" s="1" t="s">
        <v>13962</v>
      </c>
      <c r="E732" t="s">
        <v>13963</v>
      </c>
      <c r="F732" s="2">
        <v>42754.436805555553</v>
      </c>
      <c r="G732" s="2">
        <v>42758.390972222223</v>
      </c>
      <c r="H732">
        <v>2</v>
      </c>
      <c r="I732" s="1" t="s">
        <v>28554</v>
      </c>
      <c r="J732" t="s">
        <v>28555</v>
      </c>
      <c r="K732">
        <v>1</v>
      </c>
      <c r="L732" s="1" t="s">
        <v>28554</v>
      </c>
      <c r="M732" t="s">
        <v>28555</v>
      </c>
      <c r="N732" t="s">
        <v>19</v>
      </c>
      <c r="O732" t="s">
        <v>20</v>
      </c>
    </row>
    <row r="733" spans="1:15" x14ac:dyDescent="0.2">
      <c r="A733">
        <v>2017</v>
      </c>
      <c r="B733" s="1" t="s">
        <v>28546</v>
      </c>
      <c r="C733" s="1" t="s">
        <v>16</v>
      </c>
      <c r="D733" s="1" t="s">
        <v>13964</v>
      </c>
      <c r="E733" t="s">
        <v>13965</v>
      </c>
      <c r="F733" s="2">
        <v>42869.933333333334</v>
      </c>
      <c r="G733" s="2">
        <v>42871.384722222225</v>
      </c>
      <c r="H733">
        <v>2</v>
      </c>
      <c r="I733" s="1" t="s">
        <v>28554</v>
      </c>
      <c r="J733" t="s">
        <v>28555</v>
      </c>
      <c r="K733">
        <v>1</v>
      </c>
      <c r="L733" s="1" t="s">
        <v>28554</v>
      </c>
      <c r="M733" t="s">
        <v>28555</v>
      </c>
      <c r="N733" t="s">
        <v>19</v>
      </c>
      <c r="O733" t="s">
        <v>26</v>
      </c>
    </row>
    <row r="734" spans="1:15" x14ac:dyDescent="0.2">
      <c r="A734">
        <v>2017</v>
      </c>
      <c r="B734" s="1" t="s">
        <v>28546</v>
      </c>
      <c r="C734" s="1" t="s">
        <v>16</v>
      </c>
      <c r="D734" s="1" t="s">
        <v>13970</v>
      </c>
      <c r="E734" t="s">
        <v>13971</v>
      </c>
      <c r="F734" s="2">
        <v>42915.03402777778</v>
      </c>
      <c r="G734" s="2">
        <v>42917.371527777781</v>
      </c>
      <c r="H734">
        <v>4</v>
      </c>
      <c r="I734" s="1" t="s">
        <v>28554</v>
      </c>
      <c r="J734" t="s">
        <v>28555</v>
      </c>
      <c r="K734">
        <v>1</v>
      </c>
      <c r="L734" s="1" t="s">
        <v>28554</v>
      </c>
      <c r="M734" t="s">
        <v>28555</v>
      </c>
      <c r="N734" t="s">
        <v>34</v>
      </c>
      <c r="O734" t="s">
        <v>49</v>
      </c>
    </row>
    <row r="735" spans="1:15" x14ac:dyDescent="0.2">
      <c r="A735">
        <v>2017</v>
      </c>
      <c r="B735" s="1" t="s">
        <v>28546</v>
      </c>
      <c r="C735" s="1" t="s">
        <v>16</v>
      </c>
      <c r="D735" s="1" t="s">
        <v>13976</v>
      </c>
      <c r="E735" t="s">
        <v>13977</v>
      </c>
      <c r="F735" s="2">
        <v>43077.368750000001</v>
      </c>
      <c r="G735" s="2">
        <v>43080.4</v>
      </c>
      <c r="H735">
        <v>4</v>
      </c>
      <c r="I735" s="1" t="s">
        <v>28554</v>
      </c>
      <c r="J735" t="s">
        <v>28555</v>
      </c>
      <c r="K735">
        <v>1</v>
      </c>
      <c r="L735" s="1" t="s">
        <v>28554</v>
      </c>
      <c r="M735" t="s">
        <v>28555</v>
      </c>
      <c r="N735" t="s">
        <v>19</v>
      </c>
      <c r="O735" t="s">
        <v>199</v>
      </c>
    </row>
    <row r="736" spans="1:15" x14ac:dyDescent="0.2">
      <c r="A736">
        <v>2017</v>
      </c>
      <c r="B736" s="1" t="s">
        <v>28546</v>
      </c>
      <c r="C736" s="1" t="s">
        <v>16</v>
      </c>
      <c r="D736" s="1" t="s">
        <v>13986</v>
      </c>
      <c r="E736" t="s">
        <v>13987</v>
      </c>
      <c r="F736" s="2">
        <v>43064.757638888892</v>
      </c>
      <c r="G736" s="2">
        <v>43067.487500000003</v>
      </c>
      <c r="H736">
        <v>4</v>
      </c>
      <c r="I736" s="1" t="s">
        <v>28554</v>
      </c>
      <c r="J736" t="s">
        <v>28555</v>
      </c>
      <c r="K736">
        <v>1</v>
      </c>
      <c r="L736" s="1" t="s">
        <v>28554</v>
      </c>
      <c r="M736" t="s">
        <v>28555</v>
      </c>
      <c r="N736" t="s">
        <v>19</v>
      </c>
      <c r="O736" t="s">
        <v>84</v>
      </c>
    </row>
    <row r="737" spans="1:15" x14ac:dyDescent="0.2">
      <c r="A737">
        <v>2017</v>
      </c>
      <c r="B737" s="1" t="s">
        <v>28546</v>
      </c>
      <c r="C737" s="1" t="s">
        <v>16</v>
      </c>
      <c r="D737" s="1" t="s">
        <v>13990</v>
      </c>
      <c r="E737" t="s">
        <v>13991</v>
      </c>
      <c r="F737" s="2">
        <v>43067.680555555555</v>
      </c>
      <c r="G737" s="2">
        <v>43070.581944444442</v>
      </c>
      <c r="H737">
        <v>6</v>
      </c>
      <c r="I737" s="1" t="s">
        <v>28554</v>
      </c>
      <c r="J737" t="s">
        <v>28555</v>
      </c>
      <c r="K737">
        <v>1</v>
      </c>
      <c r="L737" s="1" t="s">
        <v>28554</v>
      </c>
      <c r="M737" t="s">
        <v>28555</v>
      </c>
      <c r="N737" t="s">
        <v>19</v>
      </c>
      <c r="O737" t="s">
        <v>26</v>
      </c>
    </row>
    <row r="738" spans="1:15" x14ac:dyDescent="0.2">
      <c r="A738">
        <v>2017</v>
      </c>
      <c r="B738" s="1" t="s">
        <v>28546</v>
      </c>
      <c r="C738" s="1" t="s">
        <v>16</v>
      </c>
      <c r="D738" s="1" t="s">
        <v>13998</v>
      </c>
      <c r="E738" t="s">
        <v>13999</v>
      </c>
      <c r="F738" s="2">
        <v>43018.527083333334</v>
      </c>
      <c r="G738" s="2">
        <v>43025.411805555559</v>
      </c>
      <c r="H738">
        <v>4</v>
      </c>
      <c r="I738" s="1" t="s">
        <v>28554</v>
      </c>
      <c r="J738" t="s">
        <v>28555</v>
      </c>
      <c r="K738">
        <v>5</v>
      </c>
      <c r="L738" s="1" t="s">
        <v>28554</v>
      </c>
      <c r="M738" t="s">
        <v>28555</v>
      </c>
      <c r="N738" t="s">
        <v>19</v>
      </c>
      <c r="O738" t="s">
        <v>20</v>
      </c>
    </row>
    <row r="739" spans="1:15" x14ac:dyDescent="0.2">
      <c r="A739">
        <v>2017</v>
      </c>
      <c r="B739" s="1" t="s">
        <v>28546</v>
      </c>
      <c r="C739" s="1" t="s">
        <v>16</v>
      </c>
      <c r="D739" s="1" t="s">
        <v>14000</v>
      </c>
      <c r="E739" t="s">
        <v>13999</v>
      </c>
      <c r="F739" s="2">
        <v>43056.553472222222</v>
      </c>
      <c r="G739" s="2">
        <v>43060.416666666664</v>
      </c>
      <c r="H739">
        <v>4</v>
      </c>
      <c r="I739" s="1" t="s">
        <v>28554</v>
      </c>
      <c r="J739" t="s">
        <v>28555</v>
      </c>
      <c r="K739">
        <v>1</v>
      </c>
      <c r="L739" s="1" t="s">
        <v>28554</v>
      </c>
      <c r="M739" t="s">
        <v>28555</v>
      </c>
      <c r="N739" t="s">
        <v>34</v>
      </c>
      <c r="O739" t="s">
        <v>49</v>
      </c>
    </row>
    <row r="740" spans="1:15" x14ac:dyDescent="0.2">
      <c r="A740">
        <v>2017</v>
      </c>
      <c r="B740" s="1" t="s">
        <v>28546</v>
      </c>
      <c r="C740" s="1" t="s">
        <v>16</v>
      </c>
      <c r="D740" s="1" t="s">
        <v>14020</v>
      </c>
      <c r="E740" t="s">
        <v>14021</v>
      </c>
      <c r="F740" s="2">
        <v>42753.07708333333</v>
      </c>
      <c r="G740" s="2">
        <v>42756.677777777775</v>
      </c>
      <c r="H740">
        <v>4</v>
      </c>
      <c r="I740" s="1" t="s">
        <v>28554</v>
      </c>
      <c r="J740" t="s">
        <v>28555</v>
      </c>
      <c r="K740">
        <v>1</v>
      </c>
      <c r="L740" s="1" t="s">
        <v>28554</v>
      </c>
      <c r="M740" t="s">
        <v>28555</v>
      </c>
      <c r="N740" t="s">
        <v>19</v>
      </c>
      <c r="O740" t="s">
        <v>84</v>
      </c>
    </row>
    <row r="741" spans="1:15" x14ac:dyDescent="0.2">
      <c r="A741">
        <v>2017</v>
      </c>
      <c r="B741" s="1" t="s">
        <v>28546</v>
      </c>
      <c r="C741" s="1" t="s">
        <v>16</v>
      </c>
      <c r="D741" s="1" t="s">
        <v>14026</v>
      </c>
      <c r="E741" t="s">
        <v>14027</v>
      </c>
      <c r="F741" s="2">
        <v>43080.340277777781</v>
      </c>
      <c r="G741" s="2">
        <v>43084.423611111109</v>
      </c>
      <c r="H741">
        <v>4</v>
      </c>
      <c r="I741" s="1" t="s">
        <v>28554</v>
      </c>
      <c r="J741" t="s">
        <v>28555</v>
      </c>
      <c r="K741">
        <v>1</v>
      </c>
      <c r="L741" s="1" t="s">
        <v>28554</v>
      </c>
      <c r="M741" t="s">
        <v>28555</v>
      </c>
      <c r="N741" t="s">
        <v>19</v>
      </c>
      <c r="O741" t="s">
        <v>54</v>
      </c>
    </row>
    <row r="742" spans="1:15" x14ac:dyDescent="0.2">
      <c r="A742">
        <v>2017</v>
      </c>
      <c r="B742" s="1" t="s">
        <v>28546</v>
      </c>
      <c r="C742" s="1" t="s">
        <v>16</v>
      </c>
      <c r="D742" s="1" t="s">
        <v>14036</v>
      </c>
      <c r="E742" t="s">
        <v>14037</v>
      </c>
      <c r="F742" s="2">
        <v>42964.46875</v>
      </c>
      <c r="G742" s="2">
        <v>42969.484027777777</v>
      </c>
      <c r="H742">
        <v>4</v>
      </c>
      <c r="I742" s="1" t="s">
        <v>28554</v>
      </c>
      <c r="J742" t="s">
        <v>28555</v>
      </c>
      <c r="K742">
        <v>1</v>
      </c>
      <c r="L742" s="1" t="s">
        <v>28554</v>
      </c>
      <c r="M742" t="s">
        <v>28555</v>
      </c>
      <c r="N742" t="s">
        <v>19</v>
      </c>
      <c r="O742" t="s">
        <v>20</v>
      </c>
    </row>
    <row r="743" spans="1:15" x14ac:dyDescent="0.2">
      <c r="A743">
        <v>2017</v>
      </c>
      <c r="B743" s="1" t="s">
        <v>28546</v>
      </c>
      <c r="C743" s="1" t="s">
        <v>16</v>
      </c>
      <c r="D743" s="1" t="s">
        <v>14050</v>
      </c>
      <c r="E743" t="s">
        <v>4304</v>
      </c>
      <c r="F743" s="2">
        <v>43026.919444444444</v>
      </c>
      <c r="G743" s="2">
        <v>43033.424305555556</v>
      </c>
      <c r="H743">
        <v>4</v>
      </c>
      <c r="I743" s="1" t="s">
        <v>28554</v>
      </c>
      <c r="J743" t="s">
        <v>28555</v>
      </c>
      <c r="K743">
        <v>5</v>
      </c>
      <c r="L743" s="1" t="s">
        <v>28554</v>
      </c>
      <c r="M743" t="s">
        <v>28555</v>
      </c>
      <c r="N743" t="s">
        <v>19</v>
      </c>
      <c r="O743" t="s">
        <v>26</v>
      </c>
    </row>
    <row r="744" spans="1:15" x14ac:dyDescent="0.2">
      <c r="A744">
        <v>2017</v>
      </c>
      <c r="B744" s="1" t="s">
        <v>28546</v>
      </c>
      <c r="C744" s="1" t="s">
        <v>16</v>
      </c>
      <c r="D744" s="1" t="s">
        <v>14051</v>
      </c>
      <c r="E744" t="s">
        <v>14052</v>
      </c>
      <c r="F744" s="2">
        <v>43095.15902777778</v>
      </c>
      <c r="G744" s="2">
        <v>43097.438888888886</v>
      </c>
      <c r="H744">
        <v>5</v>
      </c>
      <c r="I744" s="1" t="s">
        <v>28554</v>
      </c>
      <c r="J744" t="s">
        <v>28555</v>
      </c>
      <c r="K744">
        <v>1</v>
      </c>
      <c r="L744" s="1" t="s">
        <v>28554</v>
      </c>
      <c r="M744" t="s">
        <v>28555</v>
      </c>
      <c r="N744" t="s">
        <v>19</v>
      </c>
      <c r="O744" t="s">
        <v>199</v>
      </c>
    </row>
    <row r="745" spans="1:15" x14ac:dyDescent="0.2">
      <c r="A745">
        <v>2017</v>
      </c>
      <c r="B745" s="1" t="s">
        <v>28546</v>
      </c>
      <c r="C745" s="1" t="s">
        <v>16</v>
      </c>
      <c r="D745" s="1" t="s">
        <v>14086</v>
      </c>
      <c r="E745" t="s">
        <v>14087</v>
      </c>
      <c r="F745" s="2">
        <v>43016.493750000001</v>
      </c>
      <c r="G745" s="2">
        <v>43019.35</v>
      </c>
      <c r="H745">
        <v>4</v>
      </c>
      <c r="I745" s="1" t="s">
        <v>28554</v>
      </c>
      <c r="J745" t="s">
        <v>28555</v>
      </c>
      <c r="K745">
        <v>1</v>
      </c>
      <c r="L745" s="1" t="s">
        <v>28554</v>
      </c>
      <c r="M745" t="s">
        <v>28555</v>
      </c>
      <c r="N745" t="s">
        <v>19</v>
      </c>
      <c r="O745" t="s">
        <v>54</v>
      </c>
    </row>
    <row r="746" spans="1:15" x14ac:dyDescent="0.2">
      <c r="A746">
        <v>2017</v>
      </c>
      <c r="B746" s="1" t="s">
        <v>28546</v>
      </c>
      <c r="C746" s="1" t="s">
        <v>16</v>
      </c>
      <c r="D746" s="1" t="s">
        <v>14099</v>
      </c>
      <c r="E746" t="s">
        <v>14100</v>
      </c>
      <c r="F746" s="2">
        <v>42872.565972222219</v>
      </c>
      <c r="G746" s="2">
        <v>42875.655555555553</v>
      </c>
      <c r="H746">
        <v>2</v>
      </c>
      <c r="I746" s="1" t="s">
        <v>28554</v>
      </c>
      <c r="J746" t="s">
        <v>28555</v>
      </c>
      <c r="K746">
        <v>1</v>
      </c>
      <c r="L746" s="1" t="s">
        <v>28554</v>
      </c>
      <c r="M746" t="s">
        <v>28555</v>
      </c>
      <c r="N746" t="s">
        <v>401</v>
      </c>
      <c r="O746" t="s">
        <v>3767</v>
      </c>
    </row>
    <row r="747" spans="1:15" x14ac:dyDescent="0.2">
      <c r="A747">
        <v>2017</v>
      </c>
      <c r="B747" s="1" t="s">
        <v>28546</v>
      </c>
      <c r="C747" s="1" t="s">
        <v>16</v>
      </c>
      <c r="D747" s="1" t="s">
        <v>14105</v>
      </c>
      <c r="E747" t="s">
        <v>14106</v>
      </c>
      <c r="F747" s="2">
        <v>42863.289583333331</v>
      </c>
      <c r="G747" s="2">
        <v>42866.381944444445</v>
      </c>
      <c r="H747">
        <v>5</v>
      </c>
      <c r="I747" s="1" t="s">
        <v>28554</v>
      </c>
      <c r="J747" t="s">
        <v>28555</v>
      </c>
      <c r="K747">
        <v>1</v>
      </c>
      <c r="L747" s="1" t="s">
        <v>28554</v>
      </c>
      <c r="M747" t="s">
        <v>28555</v>
      </c>
      <c r="N747" t="s">
        <v>19</v>
      </c>
      <c r="O747" t="s">
        <v>26</v>
      </c>
    </row>
    <row r="748" spans="1:15" x14ac:dyDescent="0.2">
      <c r="A748">
        <v>2017</v>
      </c>
      <c r="B748" s="1" t="s">
        <v>28546</v>
      </c>
      <c r="C748" s="1" t="s">
        <v>16</v>
      </c>
      <c r="D748" s="1" t="s">
        <v>14136</v>
      </c>
      <c r="E748" t="s">
        <v>14137</v>
      </c>
      <c r="F748" s="2">
        <v>42770.72152777778</v>
      </c>
      <c r="G748" s="2">
        <v>42773.54583333333</v>
      </c>
      <c r="H748">
        <v>2</v>
      </c>
      <c r="I748" s="1" t="s">
        <v>28554</v>
      </c>
      <c r="J748" t="s">
        <v>28555</v>
      </c>
      <c r="K748">
        <v>1</v>
      </c>
      <c r="L748" s="1" t="s">
        <v>28554</v>
      </c>
      <c r="M748" t="s">
        <v>28555</v>
      </c>
      <c r="N748" t="s">
        <v>57</v>
      </c>
      <c r="O748" t="s">
        <v>124</v>
      </c>
    </row>
    <row r="749" spans="1:15" x14ac:dyDescent="0.2">
      <c r="A749">
        <v>2017</v>
      </c>
      <c r="B749" s="1" t="s">
        <v>28546</v>
      </c>
      <c r="C749" s="1" t="s">
        <v>16</v>
      </c>
      <c r="D749" s="1" t="s">
        <v>14142</v>
      </c>
      <c r="E749" t="s">
        <v>14143</v>
      </c>
      <c r="F749" s="2">
        <v>42856.442361111112</v>
      </c>
      <c r="G749" s="2">
        <v>42859.37222222222</v>
      </c>
      <c r="H749">
        <v>4</v>
      </c>
      <c r="I749" s="1" t="s">
        <v>28554</v>
      </c>
      <c r="J749" t="s">
        <v>28555</v>
      </c>
      <c r="K749">
        <v>1</v>
      </c>
      <c r="L749" s="1" t="s">
        <v>28554</v>
      </c>
      <c r="M749" t="s">
        <v>28555</v>
      </c>
      <c r="N749" t="s">
        <v>650</v>
      </c>
      <c r="O749" t="s">
        <v>651</v>
      </c>
    </row>
    <row r="750" spans="1:15" x14ac:dyDescent="0.2">
      <c r="A750">
        <v>2017</v>
      </c>
      <c r="B750" s="1" t="s">
        <v>28546</v>
      </c>
      <c r="C750" s="1" t="s">
        <v>16</v>
      </c>
      <c r="D750" s="1" t="s">
        <v>14164</v>
      </c>
      <c r="E750" t="s">
        <v>14165</v>
      </c>
      <c r="F750" s="2">
        <v>42868.521527777775</v>
      </c>
      <c r="G750" s="2">
        <v>42874.554166666669</v>
      </c>
      <c r="H750">
        <v>3</v>
      </c>
      <c r="I750" s="1" t="s">
        <v>28554</v>
      </c>
      <c r="J750" t="s">
        <v>28555</v>
      </c>
      <c r="K750">
        <v>1</v>
      </c>
      <c r="L750" s="1" t="s">
        <v>28554</v>
      </c>
      <c r="M750" t="s">
        <v>28555</v>
      </c>
      <c r="N750" t="s">
        <v>19</v>
      </c>
      <c r="O750" t="s">
        <v>26</v>
      </c>
    </row>
    <row r="751" spans="1:15" x14ac:dyDescent="0.2">
      <c r="A751">
        <v>2017</v>
      </c>
      <c r="B751" s="1" t="s">
        <v>28546</v>
      </c>
      <c r="C751" s="1" t="s">
        <v>16</v>
      </c>
      <c r="D751" s="1" t="s">
        <v>14168</v>
      </c>
      <c r="E751" t="s">
        <v>14169</v>
      </c>
      <c r="F751" s="2">
        <v>42865.481944444444</v>
      </c>
      <c r="G751" s="2">
        <v>42869.486111111109</v>
      </c>
      <c r="H751">
        <v>6</v>
      </c>
      <c r="I751" s="1" t="s">
        <v>28554</v>
      </c>
      <c r="J751" t="s">
        <v>28555</v>
      </c>
      <c r="K751">
        <v>1</v>
      </c>
      <c r="L751" s="1" t="s">
        <v>28554</v>
      </c>
      <c r="M751" t="s">
        <v>28555</v>
      </c>
      <c r="N751" t="s">
        <v>19</v>
      </c>
      <c r="O751" t="s">
        <v>20</v>
      </c>
    </row>
    <row r="752" spans="1:15" x14ac:dyDescent="0.2">
      <c r="A752">
        <v>2017</v>
      </c>
      <c r="B752" s="1" t="s">
        <v>28546</v>
      </c>
      <c r="C752" s="1" t="s">
        <v>16</v>
      </c>
      <c r="D752" s="1" t="s">
        <v>14176</v>
      </c>
      <c r="E752" t="s">
        <v>14177</v>
      </c>
      <c r="F752" s="2">
        <v>43051.567361111112</v>
      </c>
      <c r="G752" s="2">
        <v>43054.367361111108</v>
      </c>
      <c r="H752">
        <v>4</v>
      </c>
      <c r="I752" s="1" t="s">
        <v>28554</v>
      </c>
      <c r="J752" t="s">
        <v>28555</v>
      </c>
      <c r="K752">
        <v>1</v>
      </c>
      <c r="L752" s="1" t="s">
        <v>28554</v>
      </c>
      <c r="M752" t="s">
        <v>28555</v>
      </c>
      <c r="N752" t="s">
        <v>19</v>
      </c>
      <c r="O752" t="s">
        <v>26</v>
      </c>
    </row>
    <row r="753" spans="1:15" x14ac:dyDescent="0.2">
      <c r="A753">
        <v>2017</v>
      </c>
      <c r="B753" s="1" t="s">
        <v>28546</v>
      </c>
      <c r="C753" s="1" t="s">
        <v>16</v>
      </c>
      <c r="D753" s="1" t="s">
        <v>14180</v>
      </c>
      <c r="E753" t="s">
        <v>14181</v>
      </c>
      <c r="F753" s="2">
        <v>42897.869444444441</v>
      </c>
      <c r="G753" s="2">
        <v>42899.480555555558</v>
      </c>
      <c r="H753">
        <v>4</v>
      </c>
      <c r="I753" s="1" t="s">
        <v>28554</v>
      </c>
      <c r="J753" t="s">
        <v>28555</v>
      </c>
      <c r="K753">
        <v>5</v>
      </c>
      <c r="L753" s="1" t="s">
        <v>28554</v>
      </c>
      <c r="M753" t="s">
        <v>28555</v>
      </c>
      <c r="N753" t="s">
        <v>19</v>
      </c>
      <c r="O753" t="s">
        <v>199</v>
      </c>
    </row>
    <row r="754" spans="1:15" x14ac:dyDescent="0.2">
      <c r="A754">
        <v>2017</v>
      </c>
      <c r="B754" s="1" t="s">
        <v>28546</v>
      </c>
      <c r="C754" s="1" t="s">
        <v>16</v>
      </c>
      <c r="D754" s="1" t="s">
        <v>14188</v>
      </c>
      <c r="E754" t="s">
        <v>4445</v>
      </c>
      <c r="F754" s="2">
        <v>42974.335416666669</v>
      </c>
      <c r="G754" s="2">
        <v>42975.520833333336</v>
      </c>
      <c r="H754">
        <v>4</v>
      </c>
      <c r="I754" s="1" t="s">
        <v>28554</v>
      </c>
      <c r="J754" t="s">
        <v>28555</v>
      </c>
      <c r="K754">
        <v>5</v>
      </c>
      <c r="L754" s="1" t="s">
        <v>28554</v>
      </c>
      <c r="M754" t="s">
        <v>28555</v>
      </c>
      <c r="N754" t="s">
        <v>19</v>
      </c>
      <c r="O754" t="s">
        <v>54</v>
      </c>
    </row>
    <row r="755" spans="1:15" x14ac:dyDescent="0.2">
      <c r="A755">
        <v>2017</v>
      </c>
      <c r="B755" s="1" t="s">
        <v>28546</v>
      </c>
      <c r="C755" s="1" t="s">
        <v>16</v>
      </c>
      <c r="D755" s="1" t="s">
        <v>14249</v>
      </c>
      <c r="E755" t="s">
        <v>14250</v>
      </c>
      <c r="F755" s="2">
        <v>43010.731944444444</v>
      </c>
      <c r="G755" s="2">
        <v>43018.411805555559</v>
      </c>
      <c r="H755">
        <v>3</v>
      </c>
      <c r="I755" s="1" t="s">
        <v>28554</v>
      </c>
      <c r="J755" t="s">
        <v>28555</v>
      </c>
      <c r="K755">
        <v>4</v>
      </c>
      <c r="L755" s="1" t="s">
        <v>28554</v>
      </c>
      <c r="M755" t="s">
        <v>28555</v>
      </c>
      <c r="N755" t="s">
        <v>19</v>
      </c>
      <c r="O755" t="s">
        <v>26</v>
      </c>
    </row>
    <row r="756" spans="1:15" x14ac:dyDescent="0.2">
      <c r="A756">
        <v>2017</v>
      </c>
      <c r="B756" s="1" t="s">
        <v>28546</v>
      </c>
      <c r="C756" s="1" t="s">
        <v>16</v>
      </c>
      <c r="D756" s="1" t="s">
        <v>14271</v>
      </c>
      <c r="E756" t="s">
        <v>4541</v>
      </c>
      <c r="F756" s="2">
        <v>42746.316666666666</v>
      </c>
      <c r="G756" s="2">
        <v>42751.9375</v>
      </c>
      <c r="H756">
        <v>6</v>
      </c>
      <c r="I756" s="1" t="s">
        <v>28554</v>
      </c>
      <c r="J756" t="s">
        <v>28555</v>
      </c>
      <c r="K756">
        <v>1</v>
      </c>
      <c r="L756" s="1" t="s">
        <v>28554</v>
      </c>
      <c r="M756" t="s">
        <v>28555</v>
      </c>
      <c r="N756" t="s">
        <v>19</v>
      </c>
      <c r="O756" t="s">
        <v>26</v>
      </c>
    </row>
    <row r="757" spans="1:15" x14ac:dyDescent="0.2">
      <c r="A757">
        <v>2017</v>
      </c>
      <c r="B757" s="1" t="s">
        <v>28546</v>
      </c>
      <c r="C757" s="1" t="s">
        <v>16</v>
      </c>
      <c r="D757" s="1" t="s">
        <v>14308</v>
      </c>
      <c r="E757" t="s">
        <v>14309</v>
      </c>
      <c r="F757" s="2">
        <v>42979.521527777775</v>
      </c>
      <c r="G757" s="2">
        <v>42985.438888888886</v>
      </c>
      <c r="H757">
        <v>5</v>
      </c>
      <c r="I757" s="1" t="s">
        <v>28554</v>
      </c>
      <c r="J757" t="s">
        <v>28555</v>
      </c>
      <c r="K757">
        <v>1</v>
      </c>
      <c r="L757" s="1" t="s">
        <v>28554</v>
      </c>
      <c r="M757" t="s">
        <v>28555</v>
      </c>
      <c r="N757" t="s">
        <v>19</v>
      </c>
      <c r="O757" t="s">
        <v>54</v>
      </c>
    </row>
    <row r="758" spans="1:15" x14ac:dyDescent="0.2">
      <c r="A758">
        <v>2017</v>
      </c>
      <c r="B758" s="1" t="s">
        <v>28546</v>
      </c>
      <c r="C758" s="1" t="s">
        <v>16</v>
      </c>
      <c r="D758" s="1" t="s">
        <v>14333</v>
      </c>
      <c r="E758" t="s">
        <v>14334</v>
      </c>
      <c r="F758" s="2">
        <v>43005.120138888888</v>
      </c>
      <c r="G758" s="2">
        <v>43010.366666666669</v>
      </c>
      <c r="H758">
        <v>3</v>
      </c>
      <c r="I758" s="1" t="s">
        <v>28554</v>
      </c>
      <c r="J758" t="s">
        <v>28555</v>
      </c>
      <c r="K758">
        <v>5</v>
      </c>
      <c r="L758" s="1" t="s">
        <v>28554</v>
      </c>
      <c r="M758" t="s">
        <v>28555</v>
      </c>
      <c r="N758" t="s">
        <v>19</v>
      </c>
      <c r="O758" t="s">
        <v>26</v>
      </c>
    </row>
    <row r="759" spans="1:15" x14ac:dyDescent="0.2">
      <c r="A759">
        <v>2017</v>
      </c>
      <c r="B759" s="1" t="s">
        <v>28546</v>
      </c>
      <c r="C759" s="1" t="s">
        <v>16</v>
      </c>
      <c r="D759" s="1" t="s">
        <v>14335</v>
      </c>
      <c r="E759" t="s">
        <v>14336</v>
      </c>
      <c r="F759" s="2">
        <v>42942.915972222225</v>
      </c>
      <c r="G759" s="2">
        <v>42946.531944444447</v>
      </c>
      <c r="H759">
        <v>4</v>
      </c>
      <c r="I759" s="1" t="s">
        <v>28554</v>
      </c>
      <c r="J759" t="s">
        <v>28555</v>
      </c>
      <c r="K759">
        <v>1</v>
      </c>
      <c r="L759" s="1" t="s">
        <v>28554</v>
      </c>
      <c r="M759" t="s">
        <v>28555</v>
      </c>
      <c r="N759" t="s">
        <v>1110</v>
      </c>
      <c r="O759" t="s">
        <v>5356</v>
      </c>
    </row>
    <row r="760" spans="1:15" x14ac:dyDescent="0.2">
      <c r="A760">
        <v>2017</v>
      </c>
      <c r="B760" s="1" t="s">
        <v>28546</v>
      </c>
      <c r="C760" s="1" t="s">
        <v>16</v>
      </c>
      <c r="D760" s="1" t="s">
        <v>14339</v>
      </c>
      <c r="E760" t="s">
        <v>14340</v>
      </c>
      <c r="F760" s="2">
        <v>42841.906944444447</v>
      </c>
      <c r="G760" s="2">
        <v>42844.4375</v>
      </c>
      <c r="H760">
        <v>4</v>
      </c>
      <c r="I760" s="1" t="s">
        <v>28554</v>
      </c>
      <c r="J760" t="s">
        <v>28555</v>
      </c>
      <c r="K760">
        <v>5</v>
      </c>
      <c r="L760" s="1" t="s">
        <v>28554</v>
      </c>
      <c r="M760" t="s">
        <v>28555</v>
      </c>
      <c r="N760" t="s">
        <v>19</v>
      </c>
      <c r="O760" t="s">
        <v>54</v>
      </c>
    </row>
    <row r="761" spans="1:15" x14ac:dyDescent="0.2">
      <c r="A761">
        <v>2017</v>
      </c>
      <c r="B761" s="1" t="s">
        <v>28546</v>
      </c>
      <c r="C761" s="1" t="s">
        <v>16</v>
      </c>
      <c r="D761" s="1" t="s">
        <v>14367</v>
      </c>
      <c r="E761" t="s">
        <v>14368</v>
      </c>
      <c r="F761" s="2">
        <v>42930.359722222223</v>
      </c>
      <c r="G761" s="2">
        <v>42937.357638888891</v>
      </c>
      <c r="H761">
        <v>2</v>
      </c>
      <c r="I761" s="1" t="s">
        <v>28554</v>
      </c>
      <c r="J761" t="s">
        <v>28555</v>
      </c>
      <c r="K761">
        <v>1</v>
      </c>
      <c r="L761" s="1" t="s">
        <v>28554</v>
      </c>
      <c r="M761" t="s">
        <v>28555</v>
      </c>
      <c r="N761" t="s">
        <v>19</v>
      </c>
      <c r="O761" t="s">
        <v>54</v>
      </c>
    </row>
    <row r="762" spans="1:15" x14ac:dyDescent="0.2">
      <c r="A762">
        <v>2017</v>
      </c>
      <c r="B762" s="1" t="s">
        <v>28546</v>
      </c>
      <c r="C762" s="1" t="s">
        <v>16</v>
      </c>
      <c r="D762" s="1" t="s">
        <v>14397</v>
      </c>
      <c r="E762" t="s">
        <v>14398</v>
      </c>
      <c r="F762" s="2">
        <v>42741.418749999997</v>
      </c>
      <c r="G762" s="2">
        <v>42742.225694444445</v>
      </c>
      <c r="H762">
        <v>4</v>
      </c>
      <c r="I762" s="1" t="s">
        <v>28554</v>
      </c>
      <c r="J762" t="s">
        <v>28555</v>
      </c>
      <c r="K762">
        <v>1</v>
      </c>
      <c r="L762" s="1" t="s">
        <v>28554</v>
      </c>
      <c r="M762" t="s">
        <v>28555</v>
      </c>
      <c r="N762" t="s">
        <v>650</v>
      </c>
      <c r="O762" t="s">
        <v>651</v>
      </c>
    </row>
    <row r="763" spans="1:15" x14ac:dyDescent="0.2">
      <c r="A763">
        <v>2017</v>
      </c>
      <c r="B763" s="1" t="s">
        <v>28546</v>
      </c>
      <c r="C763" s="1" t="s">
        <v>16</v>
      </c>
      <c r="D763" s="1" t="s">
        <v>14399</v>
      </c>
      <c r="E763" t="s">
        <v>14400</v>
      </c>
      <c r="F763" s="2">
        <v>42743.642361111109</v>
      </c>
      <c r="G763" s="2">
        <v>42744.279166666667</v>
      </c>
      <c r="H763">
        <v>2</v>
      </c>
      <c r="I763" s="1" t="s">
        <v>28554</v>
      </c>
      <c r="J763" t="s">
        <v>28555</v>
      </c>
      <c r="K763">
        <v>3</v>
      </c>
      <c r="L763" s="1" t="s">
        <v>91</v>
      </c>
      <c r="M763" t="s">
        <v>218</v>
      </c>
      <c r="N763" t="s">
        <v>19</v>
      </c>
      <c r="O763" t="s">
        <v>20</v>
      </c>
    </row>
    <row r="764" spans="1:15" x14ac:dyDescent="0.2">
      <c r="A764">
        <v>2017</v>
      </c>
      <c r="B764" s="1" t="s">
        <v>28546</v>
      </c>
      <c r="C764" s="1" t="s">
        <v>16</v>
      </c>
      <c r="D764" s="1" t="s">
        <v>14403</v>
      </c>
      <c r="E764" t="s">
        <v>14404</v>
      </c>
      <c r="F764" s="2">
        <v>42929.112500000003</v>
      </c>
      <c r="G764" s="2">
        <v>42933.387499999997</v>
      </c>
      <c r="H764">
        <v>4</v>
      </c>
      <c r="I764" s="1" t="s">
        <v>28554</v>
      </c>
      <c r="J764" t="s">
        <v>28555</v>
      </c>
      <c r="K764">
        <v>1</v>
      </c>
      <c r="L764" s="1" t="s">
        <v>28554</v>
      </c>
      <c r="M764" t="s">
        <v>28555</v>
      </c>
      <c r="N764" t="s">
        <v>19</v>
      </c>
      <c r="O764" t="s">
        <v>199</v>
      </c>
    </row>
    <row r="765" spans="1:15" x14ac:dyDescent="0.2">
      <c r="A765">
        <v>2017</v>
      </c>
      <c r="B765" s="1" t="s">
        <v>28546</v>
      </c>
      <c r="C765" s="1" t="s">
        <v>16</v>
      </c>
      <c r="D765" s="1" t="s">
        <v>14403</v>
      </c>
      <c r="E765" t="s">
        <v>14404</v>
      </c>
      <c r="F765" s="2">
        <v>42942.373611111114</v>
      </c>
      <c r="G765" s="2">
        <v>42945.411805555559</v>
      </c>
      <c r="H765">
        <v>5</v>
      </c>
      <c r="I765" s="1" t="s">
        <v>28554</v>
      </c>
      <c r="J765" t="s">
        <v>28555</v>
      </c>
      <c r="K765">
        <v>1</v>
      </c>
      <c r="L765" s="1" t="s">
        <v>28554</v>
      </c>
      <c r="M765" t="s">
        <v>28555</v>
      </c>
      <c r="N765" t="s">
        <v>19</v>
      </c>
      <c r="O765" t="s">
        <v>199</v>
      </c>
    </row>
    <row r="766" spans="1:15" x14ac:dyDescent="0.2">
      <c r="A766">
        <v>2017</v>
      </c>
      <c r="B766" s="1" t="s">
        <v>28546</v>
      </c>
      <c r="C766" s="1" t="s">
        <v>16</v>
      </c>
      <c r="D766" s="1" t="s">
        <v>14409</v>
      </c>
      <c r="E766" t="s">
        <v>14410</v>
      </c>
      <c r="F766" s="2">
        <v>42808.544444444444</v>
      </c>
      <c r="G766" s="2">
        <v>42810.533333333333</v>
      </c>
      <c r="H766">
        <v>2</v>
      </c>
      <c r="I766" s="1" t="s">
        <v>28554</v>
      </c>
      <c r="J766" t="s">
        <v>28555</v>
      </c>
      <c r="K766">
        <v>5</v>
      </c>
      <c r="L766" s="1" t="s">
        <v>28554</v>
      </c>
      <c r="M766" t="s">
        <v>28555</v>
      </c>
      <c r="N766" t="s">
        <v>34</v>
      </c>
      <c r="O766" t="s">
        <v>49</v>
      </c>
    </row>
    <row r="767" spans="1:15" x14ac:dyDescent="0.2">
      <c r="A767">
        <v>2017</v>
      </c>
      <c r="B767" s="1" t="s">
        <v>28546</v>
      </c>
      <c r="C767" s="1" t="s">
        <v>16</v>
      </c>
      <c r="D767" s="1" t="s">
        <v>14421</v>
      </c>
      <c r="E767" t="s">
        <v>14422</v>
      </c>
      <c r="F767" s="2">
        <v>43087.457638888889</v>
      </c>
      <c r="G767" s="2">
        <v>43089.520138888889</v>
      </c>
      <c r="H767">
        <v>4</v>
      </c>
      <c r="I767" s="1" t="s">
        <v>28554</v>
      </c>
      <c r="J767" t="s">
        <v>28555</v>
      </c>
      <c r="K767">
        <v>1</v>
      </c>
      <c r="L767" s="1" t="s">
        <v>28554</v>
      </c>
      <c r="M767" t="s">
        <v>28555</v>
      </c>
      <c r="N767" t="s">
        <v>19</v>
      </c>
      <c r="O767" t="s">
        <v>26</v>
      </c>
    </row>
    <row r="768" spans="1:15" x14ac:dyDescent="0.2">
      <c r="A768">
        <v>2017</v>
      </c>
      <c r="B768" s="1" t="s">
        <v>28546</v>
      </c>
      <c r="C768" s="1" t="s">
        <v>16</v>
      </c>
      <c r="D768" s="1" t="s">
        <v>14427</v>
      </c>
      <c r="E768" t="s">
        <v>14428</v>
      </c>
      <c r="F768" s="2">
        <v>43028.844444444447</v>
      </c>
      <c r="G768" s="2">
        <v>43032.468055555553</v>
      </c>
      <c r="H768">
        <v>5</v>
      </c>
      <c r="I768" s="1" t="s">
        <v>28554</v>
      </c>
      <c r="J768" t="s">
        <v>28555</v>
      </c>
      <c r="K768">
        <v>1</v>
      </c>
      <c r="L768" s="1" t="s">
        <v>28554</v>
      </c>
      <c r="M768" t="s">
        <v>28555</v>
      </c>
      <c r="N768" t="s">
        <v>19</v>
      </c>
      <c r="O768" t="s">
        <v>199</v>
      </c>
    </row>
    <row r="769" spans="1:15" x14ac:dyDescent="0.2">
      <c r="A769">
        <v>2017</v>
      </c>
      <c r="B769" s="1" t="s">
        <v>28546</v>
      </c>
      <c r="C769" s="1" t="s">
        <v>16</v>
      </c>
      <c r="D769" s="1" t="s">
        <v>14429</v>
      </c>
      <c r="E769" t="s">
        <v>14430</v>
      </c>
      <c r="F769" s="2">
        <v>42853.37777777778</v>
      </c>
      <c r="G769" s="2">
        <v>42857.423611111109</v>
      </c>
      <c r="H769">
        <v>4</v>
      </c>
      <c r="I769" s="1" t="s">
        <v>28554</v>
      </c>
      <c r="J769" t="s">
        <v>28555</v>
      </c>
      <c r="K769">
        <v>1</v>
      </c>
      <c r="L769" s="1" t="s">
        <v>28554</v>
      </c>
      <c r="M769" t="s">
        <v>28555</v>
      </c>
      <c r="N769" t="s">
        <v>19</v>
      </c>
      <c r="O769" t="s">
        <v>199</v>
      </c>
    </row>
    <row r="770" spans="1:15" x14ac:dyDescent="0.2">
      <c r="A770">
        <v>2017</v>
      </c>
      <c r="B770" s="1" t="s">
        <v>28546</v>
      </c>
      <c r="C770" s="1" t="s">
        <v>16</v>
      </c>
      <c r="D770" s="1" t="s">
        <v>14437</v>
      </c>
      <c r="E770" t="s">
        <v>14438</v>
      </c>
      <c r="F770" s="2">
        <v>42973.299305555556</v>
      </c>
      <c r="G770" s="2">
        <v>42977.484722222223</v>
      </c>
      <c r="H770">
        <v>3</v>
      </c>
      <c r="I770" s="1" t="s">
        <v>28554</v>
      </c>
      <c r="J770" t="s">
        <v>28555</v>
      </c>
      <c r="K770">
        <v>7</v>
      </c>
      <c r="L770" s="1" t="s">
        <v>28554</v>
      </c>
      <c r="M770" t="s">
        <v>28555</v>
      </c>
      <c r="N770" t="s">
        <v>19</v>
      </c>
      <c r="O770" t="s">
        <v>26</v>
      </c>
    </row>
    <row r="771" spans="1:15" x14ac:dyDescent="0.2">
      <c r="A771">
        <v>2017</v>
      </c>
      <c r="B771" s="1" t="s">
        <v>28546</v>
      </c>
      <c r="C771" s="1" t="s">
        <v>16</v>
      </c>
      <c r="D771" s="1" t="s">
        <v>4720</v>
      </c>
      <c r="E771" t="s">
        <v>4721</v>
      </c>
      <c r="F771" s="2">
        <v>42754.597916666666</v>
      </c>
      <c r="G771" s="2">
        <v>42761.38958333333</v>
      </c>
      <c r="H771">
        <v>2</v>
      </c>
      <c r="I771" s="1" t="s">
        <v>28554</v>
      </c>
      <c r="J771" t="s">
        <v>28555</v>
      </c>
      <c r="K771">
        <v>1</v>
      </c>
      <c r="L771" s="1" t="s">
        <v>28554</v>
      </c>
      <c r="M771" t="s">
        <v>28555</v>
      </c>
      <c r="N771" t="s">
        <v>1659</v>
      </c>
      <c r="O771" t="s">
        <v>3200</v>
      </c>
    </row>
    <row r="772" spans="1:15" x14ac:dyDescent="0.2">
      <c r="A772">
        <v>2017</v>
      </c>
      <c r="B772" s="1" t="s">
        <v>28546</v>
      </c>
      <c r="C772" s="1" t="s">
        <v>16</v>
      </c>
      <c r="D772" s="1" t="s">
        <v>4726</v>
      </c>
      <c r="E772" t="s">
        <v>4727</v>
      </c>
      <c r="F772" s="2">
        <v>42747.484027777777</v>
      </c>
      <c r="G772" s="2">
        <v>42748.40625</v>
      </c>
      <c r="H772">
        <v>5</v>
      </c>
      <c r="I772" s="1" t="s">
        <v>28554</v>
      </c>
      <c r="J772" t="s">
        <v>28555</v>
      </c>
      <c r="K772">
        <v>8</v>
      </c>
      <c r="L772" s="1" t="s">
        <v>28554</v>
      </c>
      <c r="M772" t="s">
        <v>28555</v>
      </c>
      <c r="N772" t="s">
        <v>57</v>
      </c>
      <c r="O772" t="s">
        <v>58</v>
      </c>
    </row>
    <row r="773" spans="1:15" x14ac:dyDescent="0.2">
      <c r="A773">
        <v>2017</v>
      </c>
      <c r="B773" s="1" t="s">
        <v>28546</v>
      </c>
      <c r="C773" s="1" t="s">
        <v>16</v>
      </c>
      <c r="D773" s="1" t="s">
        <v>14479</v>
      </c>
      <c r="E773" t="s">
        <v>14480</v>
      </c>
      <c r="F773" s="2">
        <v>42997.829861111109</v>
      </c>
      <c r="G773" s="2">
        <v>43003.571527777778</v>
      </c>
      <c r="H773">
        <v>4</v>
      </c>
      <c r="I773" s="1" t="s">
        <v>28554</v>
      </c>
      <c r="J773" t="s">
        <v>28555</v>
      </c>
      <c r="K773">
        <v>5</v>
      </c>
      <c r="L773" s="1" t="s">
        <v>28554</v>
      </c>
      <c r="M773" t="s">
        <v>28555</v>
      </c>
      <c r="N773" t="s">
        <v>19</v>
      </c>
      <c r="O773" t="s">
        <v>54</v>
      </c>
    </row>
    <row r="774" spans="1:15" x14ac:dyDescent="0.2">
      <c r="A774">
        <v>2017</v>
      </c>
      <c r="B774" s="1" t="s">
        <v>28546</v>
      </c>
      <c r="C774" s="1" t="s">
        <v>16</v>
      </c>
      <c r="D774" s="1" t="s">
        <v>14509</v>
      </c>
      <c r="E774" t="s">
        <v>14510</v>
      </c>
      <c r="F774" s="2">
        <v>43041.385416666664</v>
      </c>
      <c r="G774" s="2">
        <v>43041.452777777777</v>
      </c>
      <c r="H774">
        <v>6</v>
      </c>
      <c r="I774" s="1" t="s">
        <v>89</v>
      </c>
      <c r="J774" t="s">
        <v>90</v>
      </c>
      <c r="K774">
        <v>3</v>
      </c>
      <c r="L774" s="1" t="s">
        <v>89</v>
      </c>
      <c r="M774" t="s">
        <v>90</v>
      </c>
      <c r="N774" t="s">
        <v>19</v>
      </c>
      <c r="O774" t="s">
        <v>26</v>
      </c>
    </row>
    <row r="775" spans="1:15" x14ac:dyDescent="0.2">
      <c r="A775">
        <v>2017</v>
      </c>
      <c r="B775" s="1" t="s">
        <v>28546</v>
      </c>
      <c r="C775" s="1" t="s">
        <v>16</v>
      </c>
      <c r="D775" s="1" t="s">
        <v>14529</v>
      </c>
      <c r="E775" t="s">
        <v>14530</v>
      </c>
      <c r="F775" s="2">
        <v>42910.192361111112</v>
      </c>
      <c r="G775" s="2">
        <v>42912.570138888892</v>
      </c>
      <c r="H775">
        <v>3</v>
      </c>
      <c r="I775" s="1" t="s">
        <v>28554</v>
      </c>
      <c r="J775" t="s">
        <v>28555</v>
      </c>
      <c r="K775">
        <v>1</v>
      </c>
      <c r="L775" s="1" t="s">
        <v>28554</v>
      </c>
      <c r="M775" t="s">
        <v>28555</v>
      </c>
      <c r="N775" t="s">
        <v>19</v>
      </c>
      <c r="O775" t="s">
        <v>26</v>
      </c>
    </row>
    <row r="776" spans="1:15" x14ac:dyDescent="0.2">
      <c r="A776">
        <v>2017</v>
      </c>
      <c r="B776" s="1" t="s">
        <v>28546</v>
      </c>
      <c r="C776" s="1" t="s">
        <v>16</v>
      </c>
      <c r="D776" s="1" t="s">
        <v>14551</v>
      </c>
      <c r="E776" t="s">
        <v>14552</v>
      </c>
      <c r="F776" s="2">
        <v>42782.87777777778</v>
      </c>
      <c r="G776" s="2">
        <v>42786.47152777778</v>
      </c>
      <c r="H776">
        <v>5</v>
      </c>
      <c r="I776" s="1" t="s">
        <v>28554</v>
      </c>
      <c r="J776" t="s">
        <v>28555</v>
      </c>
      <c r="K776">
        <v>1</v>
      </c>
      <c r="L776" s="1" t="s">
        <v>28554</v>
      </c>
      <c r="M776" t="s">
        <v>28555</v>
      </c>
      <c r="N776" t="s">
        <v>19</v>
      </c>
      <c r="O776" t="s">
        <v>20</v>
      </c>
    </row>
    <row r="777" spans="1:15" x14ac:dyDescent="0.2">
      <c r="A777">
        <v>2017</v>
      </c>
      <c r="B777" s="1" t="s">
        <v>28546</v>
      </c>
      <c r="C777" s="1" t="s">
        <v>16</v>
      </c>
      <c r="D777" s="1" t="s">
        <v>14589</v>
      </c>
      <c r="E777" t="s">
        <v>14590</v>
      </c>
      <c r="F777" s="2">
        <v>43030.643055555556</v>
      </c>
      <c r="G777" s="2">
        <v>43032.420138888891</v>
      </c>
      <c r="H777">
        <v>4</v>
      </c>
      <c r="I777" s="1" t="s">
        <v>28554</v>
      </c>
      <c r="J777" t="s">
        <v>28555</v>
      </c>
      <c r="K777">
        <v>5</v>
      </c>
      <c r="L777" s="1" t="s">
        <v>28554</v>
      </c>
      <c r="M777" t="s">
        <v>28555</v>
      </c>
      <c r="N777" t="s">
        <v>19</v>
      </c>
      <c r="O777" t="s">
        <v>199</v>
      </c>
    </row>
    <row r="778" spans="1:15" x14ac:dyDescent="0.2">
      <c r="A778">
        <v>2017</v>
      </c>
      <c r="B778" s="1" t="s">
        <v>28546</v>
      </c>
      <c r="C778" s="1" t="s">
        <v>16</v>
      </c>
      <c r="D778" s="1" t="s">
        <v>14631</v>
      </c>
      <c r="E778" t="s">
        <v>14632</v>
      </c>
      <c r="F778" s="2">
        <v>42793.573611111111</v>
      </c>
      <c r="G778" s="2">
        <v>42800.38958333333</v>
      </c>
      <c r="H778">
        <v>2</v>
      </c>
      <c r="I778" s="1" t="s">
        <v>28554</v>
      </c>
      <c r="J778" t="s">
        <v>28555</v>
      </c>
      <c r="K778">
        <v>1</v>
      </c>
      <c r="L778" s="1" t="s">
        <v>28554</v>
      </c>
      <c r="M778" t="s">
        <v>28555</v>
      </c>
      <c r="N778" t="s">
        <v>19</v>
      </c>
      <c r="O778" t="s">
        <v>26</v>
      </c>
    </row>
    <row r="779" spans="1:15" x14ac:dyDescent="0.2">
      <c r="A779">
        <v>2017</v>
      </c>
      <c r="B779" s="1" t="s">
        <v>28546</v>
      </c>
      <c r="C779" s="1" t="s">
        <v>16</v>
      </c>
      <c r="D779" s="1" t="s">
        <v>14673</v>
      </c>
      <c r="E779" t="s">
        <v>14674</v>
      </c>
      <c r="F779" s="2">
        <v>42992.617361111108</v>
      </c>
      <c r="G779" s="2">
        <v>43004.423611111109</v>
      </c>
      <c r="H779">
        <v>3</v>
      </c>
      <c r="I779" s="1" t="s">
        <v>28554</v>
      </c>
      <c r="J779" t="s">
        <v>28555</v>
      </c>
      <c r="K779">
        <v>5</v>
      </c>
      <c r="L779" s="1" t="s">
        <v>28554</v>
      </c>
      <c r="M779" t="s">
        <v>28555</v>
      </c>
      <c r="N779" t="s">
        <v>57</v>
      </c>
      <c r="O779" t="s">
        <v>124</v>
      </c>
    </row>
    <row r="780" spans="1:15" x14ac:dyDescent="0.2">
      <c r="A780">
        <v>2017</v>
      </c>
      <c r="B780" s="1" t="s">
        <v>28546</v>
      </c>
      <c r="C780" s="1" t="s">
        <v>16</v>
      </c>
      <c r="D780" s="1" t="s">
        <v>14679</v>
      </c>
      <c r="E780" t="s">
        <v>14680</v>
      </c>
      <c r="F780" s="2">
        <v>42843.375694444447</v>
      </c>
      <c r="G780" s="2">
        <v>42845.42083333333</v>
      </c>
      <c r="H780">
        <v>2</v>
      </c>
      <c r="I780" s="1" t="s">
        <v>28554</v>
      </c>
      <c r="J780" t="s">
        <v>28555</v>
      </c>
      <c r="K780">
        <v>5</v>
      </c>
      <c r="L780" s="1" t="s">
        <v>28554</v>
      </c>
      <c r="M780" t="s">
        <v>28555</v>
      </c>
      <c r="N780" t="s">
        <v>19</v>
      </c>
      <c r="O780" t="s">
        <v>199</v>
      </c>
    </row>
    <row r="781" spans="1:15" x14ac:dyDescent="0.2">
      <c r="A781">
        <v>2017</v>
      </c>
      <c r="B781" s="1" t="s">
        <v>28546</v>
      </c>
      <c r="C781" s="1" t="s">
        <v>16</v>
      </c>
      <c r="D781" s="1" t="s">
        <v>14691</v>
      </c>
      <c r="E781" t="s">
        <v>14692</v>
      </c>
      <c r="F781" s="2">
        <v>42979.130555555559</v>
      </c>
      <c r="G781" s="2">
        <v>42991.363194444442</v>
      </c>
      <c r="H781">
        <v>4</v>
      </c>
      <c r="I781" s="1" t="s">
        <v>28554</v>
      </c>
      <c r="J781" t="s">
        <v>28555</v>
      </c>
      <c r="K781">
        <v>5</v>
      </c>
      <c r="L781" s="1" t="s">
        <v>28554</v>
      </c>
      <c r="M781" t="s">
        <v>28555</v>
      </c>
      <c r="N781" t="s">
        <v>19</v>
      </c>
      <c r="O781" t="s">
        <v>20</v>
      </c>
    </row>
    <row r="782" spans="1:15" x14ac:dyDescent="0.2">
      <c r="A782">
        <v>2017</v>
      </c>
      <c r="B782" s="1" t="s">
        <v>28546</v>
      </c>
      <c r="C782" s="1" t="s">
        <v>16</v>
      </c>
      <c r="D782" s="1" t="s">
        <v>14695</v>
      </c>
      <c r="E782" t="s">
        <v>14696</v>
      </c>
      <c r="F782" s="2">
        <v>43082.771527777775</v>
      </c>
      <c r="G782" s="2">
        <v>43084.541666666664</v>
      </c>
      <c r="H782">
        <v>4</v>
      </c>
      <c r="I782" s="1" t="s">
        <v>28554</v>
      </c>
      <c r="J782" t="s">
        <v>28555</v>
      </c>
      <c r="K782">
        <v>5</v>
      </c>
      <c r="L782" s="1" t="s">
        <v>28554</v>
      </c>
      <c r="M782" t="s">
        <v>28555</v>
      </c>
      <c r="N782" t="s">
        <v>34</v>
      </c>
      <c r="O782" t="s">
        <v>49</v>
      </c>
    </row>
    <row r="783" spans="1:15" x14ac:dyDescent="0.2">
      <c r="A783">
        <v>2017</v>
      </c>
      <c r="B783" s="1" t="s">
        <v>28546</v>
      </c>
      <c r="C783" s="1" t="s">
        <v>16</v>
      </c>
      <c r="D783" s="1" t="s">
        <v>14711</v>
      </c>
      <c r="E783" t="s">
        <v>14712</v>
      </c>
      <c r="F783" s="2">
        <v>42819.675000000003</v>
      </c>
      <c r="G783" s="2">
        <v>42822.534722222219</v>
      </c>
      <c r="H783">
        <v>4</v>
      </c>
      <c r="I783" s="1" t="s">
        <v>28554</v>
      </c>
      <c r="J783" t="s">
        <v>28555</v>
      </c>
      <c r="K783">
        <v>5</v>
      </c>
      <c r="L783" s="1" t="s">
        <v>28554</v>
      </c>
      <c r="M783" t="s">
        <v>28555</v>
      </c>
      <c r="N783" t="s">
        <v>19</v>
      </c>
      <c r="O783" t="s">
        <v>199</v>
      </c>
    </row>
    <row r="784" spans="1:15" x14ac:dyDescent="0.2">
      <c r="A784">
        <v>2017</v>
      </c>
      <c r="B784" s="1" t="s">
        <v>28546</v>
      </c>
      <c r="C784" s="1" t="s">
        <v>16</v>
      </c>
      <c r="D784" s="1" t="s">
        <v>14713</v>
      </c>
      <c r="E784" t="s">
        <v>14714</v>
      </c>
      <c r="F784" s="2">
        <v>42767.47152777778</v>
      </c>
      <c r="G784" s="2">
        <v>42786.44027777778</v>
      </c>
      <c r="H784">
        <v>2</v>
      </c>
      <c r="I784" s="1" t="s">
        <v>28554</v>
      </c>
      <c r="J784" t="s">
        <v>28555</v>
      </c>
      <c r="K784">
        <v>1</v>
      </c>
      <c r="L784" s="1" t="s">
        <v>28554</v>
      </c>
      <c r="M784" t="s">
        <v>28555</v>
      </c>
      <c r="N784" t="s">
        <v>57</v>
      </c>
      <c r="O784" t="s">
        <v>63</v>
      </c>
    </row>
    <row r="785" spans="1:15" x14ac:dyDescent="0.2">
      <c r="A785">
        <v>2017</v>
      </c>
      <c r="B785" s="1" t="s">
        <v>28546</v>
      </c>
      <c r="C785" s="1" t="s">
        <v>16</v>
      </c>
      <c r="D785" s="1" t="s">
        <v>14717</v>
      </c>
      <c r="E785" t="s">
        <v>14718</v>
      </c>
      <c r="F785" s="2">
        <v>42827.15347222222</v>
      </c>
      <c r="G785" s="2">
        <v>42830.45208333333</v>
      </c>
      <c r="H785">
        <v>4</v>
      </c>
      <c r="I785" s="1" t="s">
        <v>28554</v>
      </c>
      <c r="J785" t="s">
        <v>28555</v>
      </c>
      <c r="K785">
        <v>1</v>
      </c>
      <c r="L785" s="1" t="s">
        <v>28554</v>
      </c>
      <c r="M785" t="s">
        <v>28555</v>
      </c>
      <c r="N785" t="s">
        <v>19</v>
      </c>
      <c r="O785" t="s">
        <v>26</v>
      </c>
    </row>
    <row r="786" spans="1:15" x14ac:dyDescent="0.2">
      <c r="A786">
        <v>2017</v>
      </c>
      <c r="B786" s="1" t="s">
        <v>28546</v>
      </c>
      <c r="C786" s="1" t="s">
        <v>16</v>
      </c>
      <c r="D786" s="1" t="s">
        <v>14759</v>
      </c>
      <c r="E786" t="s">
        <v>14760</v>
      </c>
      <c r="F786" s="2">
        <v>42905.51458333333</v>
      </c>
      <c r="G786" s="2">
        <v>42910.495833333334</v>
      </c>
      <c r="H786">
        <v>6</v>
      </c>
      <c r="I786" s="1" t="s">
        <v>28554</v>
      </c>
      <c r="J786" t="s">
        <v>28555</v>
      </c>
      <c r="K786">
        <v>1</v>
      </c>
      <c r="L786" s="1" t="s">
        <v>28554</v>
      </c>
      <c r="M786" t="s">
        <v>28555</v>
      </c>
      <c r="N786" t="s">
        <v>19</v>
      </c>
      <c r="O786" t="s">
        <v>26</v>
      </c>
    </row>
    <row r="787" spans="1:15" x14ac:dyDescent="0.2">
      <c r="A787">
        <v>2017</v>
      </c>
      <c r="B787" s="1" t="s">
        <v>28546</v>
      </c>
      <c r="C787" s="1" t="s">
        <v>16</v>
      </c>
      <c r="D787" s="1" t="s">
        <v>14763</v>
      </c>
      <c r="E787" t="s">
        <v>14764</v>
      </c>
      <c r="F787" s="2">
        <v>42849.59375</v>
      </c>
      <c r="G787" s="2">
        <v>42851.439583333333</v>
      </c>
      <c r="H787">
        <v>2</v>
      </c>
      <c r="I787" s="1" t="s">
        <v>28554</v>
      </c>
      <c r="J787" t="s">
        <v>28555</v>
      </c>
      <c r="K787">
        <v>1</v>
      </c>
      <c r="L787" s="1" t="s">
        <v>28554</v>
      </c>
      <c r="M787" t="s">
        <v>28555</v>
      </c>
      <c r="N787" t="s">
        <v>34</v>
      </c>
      <c r="O787" t="s">
        <v>49</v>
      </c>
    </row>
    <row r="788" spans="1:15" x14ac:dyDescent="0.2">
      <c r="A788">
        <v>2017</v>
      </c>
      <c r="B788" s="1" t="s">
        <v>28546</v>
      </c>
      <c r="C788" s="1" t="s">
        <v>16</v>
      </c>
      <c r="D788" s="1" t="s">
        <v>14858</v>
      </c>
      <c r="E788" t="s">
        <v>14859</v>
      </c>
      <c r="F788" s="2">
        <v>42942.679166666669</v>
      </c>
      <c r="G788" s="2">
        <v>42945.412499999999</v>
      </c>
      <c r="H788">
        <v>4</v>
      </c>
      <c r="I788" s="1" t="s">
        <v>28554</v>
      </c>
      <c r="J788" t="s">
        <v>28555</v>
      </c>
      <c r="K788">
        <v>1</v>
      </c>
      <c r="L788" s="1" t="s">
        <v>28554</v>
      </c>
      <c r="M788" t="s">
        <v>28555</v>
      </c>
      <c r="N788" t="s">
        <v>19</v>
      </c>
      <c r="O788" t="s">
        <v>26</v>
      </c>
    </row>
    <row r="789" spans="1:15" x14ac:dyDescent="0.2">
      <c r="A789">
        <v>2017</v>
      </c>
      <c r="B789" s="1" t="s">
        <v>28546</v>
      </c>
      <c r="C789" s="1" t="s">
        <v>16</v>
      </c>
      <c r="D789" s="1" t="s">
        <v>14862</v>
      </c>
      <c r="E789" t="s">
        <v>14863</v>
      </c>
      <c r="F789" s="2">
        <v>42776.322222222225</v>
      </c>
      <c r="G789" s="2">
        <v>42777.316666666666</v>
      </c>
      <c r="H789">
        <v>4</v>
      </c>
      <c r="I789" s="1" t="s">
        <v>28554</v>
      </c>
      <c r="J789" t="s">
        <v>28555</v>
      </c>
      <c r="K789">
        <v>5</v>
      </c>
      <c r="L789" s="1" t="s">
        <v>28554</v>
      </c>
      <c r="M789" t="s">
        <v>28555</v>
      </c>
      <c r="N789" t="s">
        <v>19</v>
      </c>
      <c r="O789" t="s">
        <v>199</v>
      </c>
    </row>
    <row r="790" spans="1:15" x14ac:dyDescent="0.2">
      <c r="A790">
        <v>2017</v>
      </c>
      <c r="B790" s="1" t="s">
        <v>28546</v>
      </c>
      <c r="C790" s="1" t="s">
        <v>16</v>
      </c>
      <c r="D790" s="1" t="s">
        <v>14868</v>
      </c>
      <c r="E790" t="s">
        <v>14869</v>
      </c>
      <c r="F790" s="2">
        <v>42997.469444444447</v>
      </c>
      <c r="G790" s="2">
        <v>43003.4</v>
      </c>
      <c r="H790">
        <v>2</v>
      </c>
      <c r="I790" s="1" t="s">
        <v>28554</v>
      </c>
      <c r="J790" t="s">
        <v>28555</v>
      </c>
      <c r="K790">
        <v>1</v>
      </c>
      <c r="L790" s="1" t="s">
        <v>28554</v>
      </c>
      <c r="M790" t="s">
        <v>28555</v>
      </c>
      <c r="N790" t="s">
        <v>34</v>
      </c>
      <c r="O790" t="s">
        <v>211</v>
      </c>
    </row>
    <row r="791" spans="1:15" x14ac:dyDescent="0.2">
      <c r="A791">
        <v>2017</v>
      </c>
      <c r="B791" s="1" t="s">
        <v>28546</v>
      </c>
      <c r="C791" s="1" t="s">
        <v>16</v>
      </c>
      <c r="D791" s="1" t="s">
        <v>14878</v>
      </c>
      <c r="E791" t="s">
        <v>14879</v>
      </c>
      <c r="F791" s="2">
        <v>42875.904861111114</v>
      </c>
      <c r="G791" s="2">
        <v>42879.45208333333</v>
      </c>
      <c r="H791">
        <v>4</v>
      </c>
      <c r="I791" s="1" t="s">
        <v>28554</v>
      </c>
      <c r="J791" t="s">
        <v>28555</v>
      </c>
      <c r="K791">
        <v>5</v>
      </c>
      <c r="L791" s="1" t="s">
        <v>28554</v>
      </c>
      <c r="M791" t="s">
        <v>28555</v>
      </c>
      <c r="N791" t="s">
        <v>19</v>
      </c>
      <c r="O791" t="s">
        <v>84</v>
      </c>
    </row>
    <row r="792" spans="1:15" x14ac:dyDescent="0.2">
      <c r="A792">
        <v>2017</v>
      </c>
      <c r="B792" s="1" t="s">
        <v>28546</v>
      </c>
      <c r="C792" s="1" t="s">
        <v>16</v>
      </c>
      <c r="D792" s="1" t="s">
        <v>14888</v>
      </c>
      <c r="E792" t="s">
        <v>14889</v>
      </c>
      <c r="F792" s="2">
        <v>42969.95208333333</v>
      </c>
      <c r="G792" s="2">
        <v>42971.65625</v>
      </c>
      <c r="H792">
        <v>4</v>
      </c>
      <c r="I792" s="1" t="s">
        <v>28554</v>
      </c>
      <c r="J792" t="s">
        <v>28555</v>
      </c>
      <c r="K792">
        <v>5</v>
      </c>
      <c r="L792" s="1" t="s">
        <v>28554</v>
      </c>
      <c r="M792" t="s">
        <v>28555</v>
      </c>
      <c r="N792" t="s">
        <v>19</v>
      </c>
      <c r="O792" t="s">
        <v>20</v>
      </c>
    </row>
    <row r="793" spans="1:15" x14ac:dyDescent="0.2">
      <c r="A793">
        <v>2017</v>
      </c>
      <c r="B793" s="1" t="s">
        <v>28546</v>
      </c>
      <c r="C793" s="1" t="s">
        <v>16</v>
      </c>
      <c r="D793" s="1" t="s">
        <v>14910</v>
      </c>
      <c r="E793" t="s">
        <v>14911</v>
      </c>
      <c r="F793" s="2">
        <v>42995.037499999999</v>
      </c>
      <c r="G793" s="2">
        <v>42998.455555555556</v>
      </c>
      <c r="H793">
        <v>4</v>
      </c>
      <c r="I793" s="1" t="s">
        <v>28554</v>
      </c>
      <c r="J793" t="s">
        <v>28555</v>
      </c>
      <c r="K793">
        <v>1</v>
      </c>
      <c r="L793" s="1" t="s">
        <v>28554</v>
      </c>
      <c r="M793" t="s">
        <v>28555</v>
      </c>
      <c r="N793" t="s">
        <v>19</v>
      </c>
      <c r="O793" t="s">
        <v>54</v>
      </c>
    </row>
    <row r="794" spans="1:15" x14ac:dyDescent="0.2">
      <c r="A794">
        <v>2017</v>
      </c>
      <c r="B794" s="1" t="s">
        <v>28546</v>
      </c>
      <c r="C794" s="1" t="s">
        <v>16</v>
      </c>
      <c r="D794" s="1" t="s">
        <v>14918</v>
      </c>
      <c r="E794" t="s">
        <v>14917</v>
      </c>
      <c r="F794" s="2">
        <v>42940.818749999999</v>
      </c>
      <c r="G794" s="2">
        <v>42943.45</v>
      </c>
      <c r="H794">
        <v>3</v>
      </c>
      <c r="I794" s="1" t="s">
        <v>28554</v>
      </c>
      <c r="J794" t="s">
        <v>28555</v>
      </c>
      <c r="K794">
        <v>2</v>
      </c>
      <c r="L794" s="1" t="s">
        <v>28554</v>
      </c>
      <c r="M794" t="s">
        <v>28555</v>
      </c>
      <c r="N794" t="s">
        <v>19</v>
      </c>
      <c r="O794" t="s">
        <v>26</v>
      </c>
    </row>
    <row r="795" spans="1:15" x14ac:dyDescent="0.2">
      <c r="A795">
        <v>2017</v>
      </c>
      <c r="B795" s="1" t="s">
        <v>28546</v>
      </c>
      <c r="C795" s="1" t="s">
        <v>16</v>
      </c>
      <c r="D795" s="1" t="s">
        <v>14925</v>
      </c>
      <c r="E795" t="s">
        <v>14926</v>
      </c>
      <c r="F795" s="2">
        <v>42777.630555555559</v>
      </c>
      <c r="G795" s="2">
        <v>42779.529166666667</v>
      </c>
      <c r="H795">
        <v>2</v>
      </c>
      <c r="I795" s="1" t="s">
        <v>28554</v>
      </c>
      <c r="J795" t="s">
        <v>28555</v>
      </c>
      <c r="K795">
        <v>5</v>
      </c>
      <c r="L795" s="1" t="s">
        <v>28554</v>
      </c>
      <c r="M795" t="s">
        <v>28555</v>
      </c>
      <c r="N795" t="s">
        <v>19</v>
      </c>
      <c r="O795" t="s">
        <v>199</v>
      </c>
    </row>
    <row r="796" spans="1:15" x14ac:dyDescent="0.2">
      <c r="A796">
        <v>2017</v>
      </c>
      <c r="B796" s="1" t="s">
        <v>28546</v>
      </c>
      <c r="C796" s="1" t="s">
        <v>16</v>
      </c>
      <c r="D796" s="1" t="s">
        <v>14981</v>
      </c>
      <c r="E796" t="s">
        <v>14982</v>
      </c>
      <c r="F796" s="2">
        <v>42974.331944444442</v>
      </c>
      <c r="G796" s="2">
        <v>42979.417361111111</v>
      </c>
      <c r="H796">
        <v>4</v>
      </c>
      <c r="I796" s="1" t="s">
        <v>28554</v>
      </c>
      <c r="J796" t="s">
        <v>28555</v>
      </c>
      <c r="K796">
        <v>5</v>
      </c>
      <c r="L796" s="1" t="s">
        <v>28554</v>
      </c>
      <c r="M796" t="s">
        <v>28555</v>
      </c>
      <c r="N796" t="s">
        <v>19</v>
      </c>
      <c r="O796" t="s">
        <v>20</v>
      </c>
    </row>
    <row r="797" spans="1:15" x14ac:dyDescent="0.2">
      <c r="A797">
        <v>2017</v>
      </c>
      <c r="B797" s="1" t="s">
        <v>28546</v>
      </c>
      <c r="C797" s="1" t="s">
        <v>16</v>
      </c>
      <c r="D797" s="1" t="s">
        <v>15031</v>
      </c>
      <c r="E797" t="s">
        <v>15032</v>
      </c>
      <c r="F797" s="2">
        <v>42753.51666666667</v>
      </c>
      <c r="G797" s="2">
        <v>42761.808333333334</v>
      </c>
      <c r="H797">
        <v>2</v>
      </c>
      <c r="I797" s="1" t="s">
        <v>28554</v>
      </c>
      <c r="J797" t="s">
        <v>28555</v>
      </c>
      <c r="K797">
        <v>5</v>
      </c>
      <c r="L797" s="1" t="s">
        <v>28554</v>
      </c>
      <c r="M797" t="s">
        <v>28555</v>
      </c>
      <c r="N797" t="s">
        <v>19</v>
      </c>
      <c r="O797" t="s">
        <v>199</v>
      </c>
    </row>
    <row r="798" spans="1:15" x14ac:dyDescent="0.2">
      <c r="A798">
        <v>2017</v>
      </c>
      <c r="B798" s="1" t="s">
        <v>28546</v>
      </c>
      <c r="C798" s="1" t="s">
        <v>16</v>
      </c>
      <c r="D798" s="1" t="s">
        <v>15039</v>
      </c>
      <c r="E798" t="s">
        <v>15040</v>
      </c>
      <c r="F798" s="2">
        <v>42927.515972222223</v>
      </c>
      <c r="G798" s="2">
        <v>42933.347916666666</v>
      </c>
      <c r="H798">
        <v>4</v>
      </c>
      <c r="I798" s="1" t="s">
        <v>28554</v>
      </c>
      <c r="J798" t="s">
        <v>28555</v>
      </c>
      <c r="K798">
        <v>3</v>
      </c>
      <c r="L798" s="1" t="s">
        <v>91</v>
      </c>
      <c r="M798" t="s">
        <v>218</v>
      </c>
      <c r="N798" t="s">
        <v>19</v>
      </c>
      <c r="O798" t="s">
        <v>20</v>
      </c>
    </row>
    <row r="799" spans="1:15" x14ac:dyDescent="0.2">
      <c r="A799">
        <v>2017</v>
      </c>
      <c r="B799" s="1" t="s">
        <v>28546</v>
      </c>
      <c r="C799" s="1" t="s">
        <v>16</v>
      </c>
      <c r="D799" s="1" t="s">
        <v>15053</v>
      </c>
      <c r="E799" t="s">
        <v>15054</v>
      </c>
      <c r="F799" s="2">
        <v>42841.816666666666</v>
      </c>
      <c r="G799" s="2">
        <v>42845.355555555558</v>
      </c>
      <c r="H799">
        <v>6</v>
      </c>
      <c r="I799" s="1" t="s">
        <v>28554</v>
      </c>
      <c r="J799" t="s">
        <v>28555</v>
      </c>
      <c r="K799">
        <v>1</v>
      </c>
      <c r="L799" s="1" t="s">
        <v>28554</v>
      </c>
      <c r="M799" t="s">
        <v>28555</v>
      </c>
      <c r="N799" t="s">
        <v>19</v>
      </c>
      <c r="O799" t="s">
        <v>26</v>
      </c>
    </row>
    <row r="800" spans="1:15" x14ac:dyDescent="0.2">
      <c r="A800">
        <v>2017</v>
      </c>
      <c r="B800" s="1" t="s">
        <v>28546</v>
      </c>
      <c r="C800" s="1" t="s">
        <v>16</v>
      </c>
      <c r="D800" s="1" t="s">
        <v>15064</v>
      </c>
      <c r="E800" t="s">
        <v>15065</v>
      </c>
      <c r="F800" s="2">
        <v>42741.67083333333</v>
      </c>
      <c r="G800" s="2">
        <v>42745.452777777777</v>
      </c>
      <c r="H800">
        <v>4</v>
      </c>
      <c r="I800" s="1" t="s">
        <v>28554</v>
      </c>
      <c r="J800" t="s">
        <v>28555</v>
      </c>
      <c r="K800">
        <v>1</v>
      </c>
      <c r="L800" s="1" t="s">
        <v>28554</v>
      </c>
      <c r="M800" t="s">
        <v>28555</v>
      </c>
      <c r="N800" t="s">
        <v>19</v>
      </c>
      <c r="O800" t="s">
        <v>84</v>
      </c>
    </row>
    <row r="801" spans="1:15" x14ac:dyDescent="0.2">
      <c r="A801">
        <v>2017</v>
      </c>
      <c r="B801" s="1" t="s">
        <v>28546</v>
      </c>
      <c r="C801" s="1" t="s">
        <v>16</v>
      </c>
      <c r="D801" s="1" t="s">
        <v>15068</v>
      </c>
      <c r="E801" t="s">
        <v>15069</v>
      </c>
      <c r="F801" s="2">
        <v>42981.850694444445</v>
      </c>
      <c r="G801" s="2">
        <v>42982.229166666664</v>
      </c>
      <c r="H801">
        <v>6</v>
      </c>
      <c r="I801" s="1" t="s">
        <v>28554</v>
      </c>
      <c r="J801" t="s">
        <v>28555</v>
      </c>
      <c r="K801">
        <v>7</v>
      </c>
      <c r="L801" s="1" t="s">
        <v>28554</v>
      </c>
      <c r="M801" t="s">
        <v>28555</v>
      </c>
      <c r="N801" t="s">
        <v>19</v>
      </c>
      <c r="O801" t="s">
        <v>26</v>
      </c>
    </row>
    <row r="802" spans="1:15" x14ac:dyDescent="0.2">
      <c r="A802">
        <v>2017</v>
      </c>
      <c r="B802" s="1" t="s">
        <v>28546</v>
      </c>
      <c r="C802" s="1" t="s">
        <v>16</v>
      </c>
      <c r="D802" s="1" t="s">
        <v>15070</v>
      </c>
      <c r="E802" t="s">
        <v>15071</v>
      </c>
      <c r="F802" s="2">
        <v>42960.230555555558</v>
      </c>
      <c r="G802" s="2">
        <v>42971.67083333333</v>
      </c>
      <c r="H802">
        <v>3</v>
      </c>
      <c r="I802" s="1" t="s">
        <v>28554</v>
      </c>
      <c r="J802" t="s">
        <v>28555</v>
      </c>
      <c r="K802">
        <v>3</v>
      </c>
      <c r="L802" s="1" t="s">
        <v>24</v>
      </c>
      <c r="M802" t="s">
        <v>25</v>
      </c>
      <c r="N802" t="s">
        <v>19</v>
      </c>
      <c r="O802" t="s">
        <v>26</v>
      </c>
    </row>
    <row r="803" spans="1:15" x14ac:dyDescent="0.2">
      <c r="A803">
        <v>2017</v>
      </c>
      <c r="B803" s="1" t="s">
        <v>28546</v>
      </c>
      <c r="C803" s="1" t="s">
        <v>16</v>
      </c>
      <c r="D803" s="1" t="s">
        <v>15096</v>
      </c>
      <c r="E803" t="s">
        <v>15097</v>
      </c>
      <c r="F803" s="2">
        <v>42905.626388888886</v>
      </c>
      <c r="G803" s="2">
        <v>42907.40347222222</v>
      </c>
      <c r="H803">
        <v>6</v>
      </c>
      <c r="I803" s="1" t="s">
        <v>270</v>
      </c>
      <c r="J803" t="s">
        <v>497</v>
      </c>
      <c r="K803">
        <v>3</v>
      </c>
      <c r="L803" s="1" t="s">
        <v>270</v>
      </c>
      <c r="M803" t="s">
        <v>497</v>
      </c>
      <c r="N803" t="s">
        <v>19</v>
      </c>
      <c r="O803" t="s">
        <v>26</v>
      </c>
    </row>
    <row r="804" spans="1:15" x14ac:dyDescent="0.2">
      <c r="A804">
        <v>2017</v>
      </c>
      <c r="B804" s="1" t="s">
        <v>28546</v>
      </c>
      <c r="C804" s="1" t="s">
        <v>16</v>
      </c>
      <c r="D804" s="1" t="s">
        <v>15104</v>
      </c>
      <c r="E804" t="s">
        <v>15105</v>
      </c>
      <c r="F804" s="2">
        <v>42914.32708333333</v>
      </c>
      <c r="G804" s="2">
        <v>42920.576388888891</v>
      </c>
      <c r="H804">
        <v>2</v>
      </c>
      <c r="I804" s="1" t="s">
        <v>28554</v>
      </c>
      <c r="J804" t="s">
        <v>28555</v>
      </c>
      <c r="K804">
        <v>1</v>
      </c>
      <c r="L804" s="1" t="s">
        <v>28554</v>
      </c>
      <c r="M804" t="s">
        <v>28555</v>
      </c>
      <c r="N804" t="s">
        <v>19</v>
      </c>
      <c r="O804" t="s">
        <v>199</v>
      </c>
    </row>
    <row r="805" spans="1:15" x14ac:dyDescent="0.2">
      <c r="A805">
        <v>2017</v>
      </c>
      <c r="B805" s="1" t="s">
        <v>28546</v>
      </c>
      <c r="C805" s="1" t="s">
        <v>16</v>
      </c>
      <c r="D805" s="1" t="s">
        <v>15104</v>
      </c>
      <c r="E805" t="s">
        <v>15105</v>
      </c>
      <c r="F805" s="2">
        <v>43088.547222222223</v>
      </c>
      <c r="G805" s="2">
        <v>43092.489583333336</v>
      </c>
      <c r="H805">
        <v>2</v>
      </c>
      <c r="I805" s="1" t="s">
        <v>28554</v>
      </c>
      <c r="J805" t="s">
        <v>28555</v>
      </c>
      <c r="K805">
        <v>1</v>
      </c>
      <c r="L805" s="1" t="s">
        <v>28554</v>
      </c>
      <c r="M805" t="s">
        <v>28555</v>
      </c>
      <c r="N805" t="s">
        <v>19</v>
      </c>
      <c r="O805" t="s">
        <v>199</v>
      </c>
    </row>
    <row r="806" spans="1:15" x14ac:dyDescent="0.2">
      <c r="A806">
        <v>2017</v>
      </c>
      <c r="B806" s="1" t="s">
        <v>28546</v>
      </c>
      <c r="C806" s="1" t="s">
        <v>16</v>
      </c>
      <c r="D806" s="1" t="s">
        <v>15116</v>
      </c>
      <c r="E806" t="s">
        <v>15117</v>
      </c>
      <c r="F806" s="2">
        <v>42906.910416666666</v>
      </c>
      <c r="G806" s="2">
        <v>42910.709722222222</v>
      </c>
      <c r="H806">
        <v>4</v>
      </c>
      <c r="I806" s="1" t="s">
        <v>28554</v>
      </c>
      <c r="J806" t="s">
        <v>28555</v>
      </c>
      <c r="K806">
        <v>1</v>
      </c>
      <c r="L806" s="1" t="s">
        <v>28554</v>
      </c>
      <c r="M806" t="s">
        <v>28555</v>
      </c>
      <c r="N806" t="s">
        <v>34</v>
      </c>
      <c r="O806" t="s">
        <v>49</v>
      </c>
    </row>
    <row r="807" spans="1:15" x14ac:dyDescent="0.2">
      <c r="A807">
        <v>2017</v>
      </c>
      <c r="B807" s="1" t="s">
        <v>28546</v>
      </c>
      <c r="C807" s="1" t="s">
        <v>16</v>
      </c>
      <c r="D807" s="1" t="s">
        <v>15187</v>
      </c>
      <c r="E807" t="s">
        <v>15188</v>
      </c>
      <c r="F807" s="2">
        <v>42865.535416666666</v>
      </c>
      <c r="G807" s="2">
        <v>42877.459027777775</v>
      </c>
      <c r="H807">
        <v>3</v>
      </c>
      <c r="I807" s="1" t="s">
        <v>28554</v>
      </c>
      <c r="J807" t="s">
        <v>28555</v>
      </c>
      <c r="K807">
        <v>5</v>
      </c>
      <c r="L807" s="1" t="s">
        <v>28554</v>
      </c>
      <c r="M807" t="s">
        <v>28555</v>
      </c>
      <c r="N807" t="s">
        <v>19</v>
      </c>
      <c r="O807" t="s">
        <v>26</v>
      </c>
    </row>
    <row r="808" spans="1:15" x14ac:dyDescent="0.2">
      <c r="A808">
        <v>2017</v>
      </c>
      <c r="B808" s="1" t="s">
        <v>28546</v>
      </c>
      <c r="C808" s="1" t="s">
        <v>16</v>
      </c>
      <c r="D808" s="1" t="s">
        <v>15195</v>
      </c>
      <c r="E808" t="s">
        <v>15196</v>
      </c>
      <c r="F808" s="2">
        <v>42991.461805555555</v>
      </c>
      <c r="G808" s="2">
        <v>42996.461805555555</v>
      </c>
      <c r="H808">
        <v>4</v>
      </c>
      <c r="I808" s="1" t="s">
        <v>28554</v>
      </c>
      <c r="J808" t="s">
        <v>28555</v>
      </c>
      <c r="K808">
        <v>5</v>
      </c>
      <c r="L808" s="1" t="s">
        <v>28554</v>
      </c>
      <c r="M808" t="s">
        <v>28555</v>
      </c>
      <c r="N808" t="s">
        <v>19</v>
      </c>
      <c r="O808" t="s">
        <v>20</v>
      </c>
    </row>
    <row r="809" spans="1:15" x14ac:dyDescent="0.2">
      <c r="A809">
        <v>2017</v>
      </c>
      <c r="B809" s="1" t="s">
        <v>28546</v>
      </c>
      <c r="C809" s="1" t="s">
        <v>16</v>
      </c>
      <c r="D809" s="1" t="s">
        <v>15217</v>
      </c>
      <c r="E809" t="s">
        <v>15218</v>
      </c>
      <c r="F809" s="2">
        <v>42799.443055555559</v>
      </c>
      <c r="G809" s="2">
        <v>42802.430555555555</v>
      </c>
      <c r="H809">
        <v>5</v>
      </c>
      <c r="I809" s="1" t="s">
        <v>28554</v>
      </c>
      <c r="J809" t="s">
        <v>28555</v>
      </c>
      <c r="K809">
        <v>1</v>
      </c>
      <c r="L809" s="1" t="s">
        <v>28554</v>
      </c>
      <c r="M809" t="s">
        <v>28555</v>
      </c>
      <c r="N809" t="s">
        <v>19</v>
      </c>
      <c r="O809" t="s">
        <v>20</v>
      </c>
    </row>
    <row r="810" spans="1:15" x14ac:dyDescent="0.2">
      <c r="A810">
        <v>2017</v>
      </c>
      <c r="B810" s="1" t="s">
        <v>28546</v>
      </c>
      <c r="C810" s="1" t="s">
        <v>16</v>
      </c>
      <c r="D810" s="1" t="s">
        <v>15219</v>
      </c>
      <c r="E810" t="s">
        <v>15218</v>
      </c>
      <c r="F810" s="2">
        <v>42851.750694444447</v>
      </c>
      <c r="G810" s="2">
        <v>42852.326388888891</v>
      </c>
      <c r="H810">
        <v>4</v>
      </c>
      <c r="I810" s="1" t="s">
        <v>28554</v>
      </c>
      <c r="J810" t="s">
        <v>28555</v>
      </c>
      <c r="K810">
        <v>7</v>
      </c>
      <c r="L810" s="1" t="s">
        <v>28554</v>
      </c>
      <c r="M810" t="s">
        <v>28555</v>
      </c>
      <c r="N810" t="s">
        <v>19</v>
      </c>
      <c r="O810" t="s">
        <v>84</v>
      </c>
    </row>
    <row r="811" spans="1:15" x14ac:dyDescent="0.2">
      <c r="A811">
        <v>2017</v>
      </c>
      <c r="B811" s="1" t="s">
        <v>28546</v>
      </c>
      <c r="C811" s="1" t="s">
        <v>16</v>
      </c>
      <c r="D811" s="1" t="s">
        <v>15234</v>
      </c>
      <c r="E811" t="s">
        <v>15235</v>
      </c>
      <c r="F811" s="2">
        <v>42812.75277777778</v>
      </c>
      <c r="G811" s="2">
        <v>42815.419444444444</v>
      </c>
      <c r="H811">
        <v>5</v>
      </c>
      <c r="I811" s="1" t="s">
        <v>28554</v>
      </c>
      <c r="J811" t="s">
        <v>28555</v>
      </c>
      <c r="K811">
        <v>1</v>
      </c>
      <c r="L811" s="1" t="s">
        <v>28554</v>
      </c>
      <c r="M811" t="s">
        <v>28555</v>
      </c>
      <c r="N811" t="s">
        <v>98</v>
      </c>
      <c r="O811" t="s">
        <v>99</v>
      </c>
    </row>
    <row r="812" spans="1:15" x14ac:dyDescent="0.2">
      <c r="A812">
        <v>2017</v>
      </c>
      <c r="B812" s="1" t="s">
        <v>28546</v>
      </c>
      <c r="C812" s="1" t="s">
        <v>16</v>
      </c>
      <c r="D812" s="1" t="s">
        <v>15248</v>
      </c>
      <c r="E812" t="s">
        <v>15249</v>
      </c>
      <c r="F812" s="2">
        <v>42801.352083333331</v>
      </c>
      <c r="G812" s="2">
        <v>42807.396527777775</v>
      </c>
      <c r="H812">
        <v>4</v>
      </c>
      <c r="I812" s="1" t="s">
        <v>28554</v>
      </c>
      <c r="J812" t="s">
        <v>28555</v>
      </c>
      <c r="K812">
        <v>1</v>
      </c>
      <c r="L812" s="1" t="s">
        <v>28554</v>
      </c>
      <c r="M812" t="s">
        <v>28555</v>
      </c>
      <c r="N812" t="s">
        <v>19</v>
      </c>
      <c r="O812" t="s">
        <v>84</v>
      </c>
    </row>
    <row r="813" spans="1:15" x14ac:dyDescent="0.2">
      <c r="A813">
        <v>2017</v>
      </c>
      <c r="B813" s="1" t="s">
        <v>28546</v>
      </c>
      <c r="C813" s="1" t="s">
        <v>16</v>
      </c>
      <c r="D813" s="1" t="s">
        <v>15262</v>
      </c>
      <c r="E813" t="s">
        <v>15263</v>
      </c>
      <c r="F813" s="2">
        <v>43008.975694444445</v>
      </c>
      <c r="G813" s="2">
        <v>43011.352777777778</v>
      </c>
      <c r="H813">
        <v>2</v>
      </c>
      <c r="I813" s="1" t="s">
        <v>28554</v>
      </c>
      <c r="J813" t="s">
        <v>28555</v>
      </c>
      <c r="K813">
        <v>5</v>
      </c>
      <c r="L813" s="1" t="s">
        <v>28554</v>
      </c>
      <c r="M813" t="s">
        <v>28555</v>
      </c>
      <c r="N813" t="s">
        <v>19</v>
      </c>
      <c r="O813" t="s">
        <v>199</v>
      </c>
    </row>
    <row r="814" spans="1:15" x14ac:dyDescent="0.2">
      <c r="A814">
        <v>2017</v>
      </c>
      <c r="B814" s="1" t="s">
        <v>28546</v>
      </c>
      <c r="C814" s="1" t="s">
        <v>16</v>
      </c>
      <c r="D814" s="1" t="s">
        <v>15294</v>
      </c>
      <c r="E814" t="s">
        <v>15295</v>
      </c>
      <c r="F814" s="2">
        <v>43073.236805555556</v>
      </c>
      <c r="G814" s="2">
        <v>43076.4375</v>
      </c>
      <c r="H814">
        <v>4</v>
      </c>
      <c r="I814" s="1" t="s">
        <v>28554</v>
      </c>
      <c r="J814" t="s">
        <v>28555</v>
      </c>
      <c r="K814">
        <v>5</v>
      </c>
      <c r="L814" s="1" t="s">
        <v>28554</v>
      </c>
      <c r="M814" t="s">
        <v>28555</v>
      </c>
      <c r="N814" t="s">
        <v>19</v>
      </c>
      <c r="O814" t="s">
        <v>20</v>
      </c>
    </row>
    <row r="815" spans="1:15" x14ac:dyDescent="0.2">
      <c r="A815">
        <v>2017</v>
      </c>
      <c r="B815" s="1" t="s">
        <v>28546</v>
      </c>
      <c r="C815" s="1" t="s">
        <v>16</v>
      </c>
      <c r="D815" s="1" t="s">
        <v>15300</v>
      </c>
      <c r="E815" t="s">
        <v>15301</v>
      </c>
      <c r="F815" s="2">
        <v>42855.801388888889</v>
      </c>
      <c r="G815" s="2">
        <v>42859.395833333336</v>
      </c>
      <c r="H815">
        <v>2</v>
      </c>
      <c r="I815" s="1" t="s">
        <v>28554</v>
      </c>
      <c r="J815" t="s">
        <v>28555</v>
      </c>
      <c r="K815">
        <v>1</v>
      </c>
      <c r="L815" s="1" t="s">
        <v>28554</v>
      </c>
      <c r="M815" t="s">
        <v>28555</v>
      </c>
      <c r="N815" t="s">
        <v>19</v>
      </c>
      <c r="O815" t="s">
        <v>26</v>
      </c>
    </row>
    <row r="816" spans="1:15" x14ac:dyDescent="0.2">
      <c r="A816">
        <v>2017</v>
      </c>
      <c r="B816" s="1" t="s">
        <v>28546</v>
      </c>
      <c r="C816" s="1" t="s">
        <v>16</v>
      </c>
      <c r="D816" s="1" t="s">
        <v>15380</v>
      </c>
      <c r="E816" t="s">
        <v>5671</v>
      </c>
      <c r="F816" s="2">
        <v>42800.44027777778</v>
      </c>
      <c r="G816" s="2">
        <v>42802.489583333336</v>
      </c>
      <c r="H816">
        <v>4</v>
      </c>
      <c r="I816" s="1" t="s">
        <v>28554</v>
      </c>
      <c r="J816" t="s">
        <v>28555</v>
      </c>
      <c r="K816">
        <v>1</v>
      </c>
      <c r="L816" s="1" t="s">
        <v>28554</v>
      </c>
      <c r="M816" t="s">
        <v>28555</v>
      </c>
      <c r="N816" t="s">
        <v>19</v>
      </c>
      <c r="O816" t="s">
        <v>54</v>
      </c>
    </row>
    <row r="817" spans="1:15" x14ac:dyDescent="0.2">
      <c r="A817">
        <v>2017</v>
      </c>
      <c r="B817" s="1" t="s">
        <v>28546</v>
      </c>
      <c r="C817" s="1" t="s">
        <v>16</v>
      </c>
      <c r="D817" s="1" t="s">
        <v>15427</v>
      </c>
      <c r="E817" t="s">
        <v>15428</v>
      </c>
      <c r="F817" s="2">
        <v>42740.462500000001</v>
      </c>
      <c r="G817" s="2">
        <v>42747.661805555559</v>
      </c>
      <c r="H817">
        <v>6</v>
      </c>
      <c r="I817" s="1" t="s">
        <v>24</v>
      </c>
      <c r="J817" t="s">
        <v>25</v>
      </c>
      <c r="K817">
        <v>1</v>
      </c>
      <c r="L817" s="1" t="s">
        <v>28554</v>
      </c>
      <c r="M817" t="s">
        <v>28555</v>
      </c>
      <c r="N817" t="s">
        <v>19</v>
      </c>
      <c r="O817" t="s">
        <v>26</v>
      </c>
    </row>
    <row r="818" spans="1:15" x14ac:dyDescent="0.2">
      <c r="A818">
        <v>2017</v>
      </c>
      <c r="B818" s="1" t="s">
        <v>28546</v>
      </c>
      <c r="C818" s="1" t="s">
        <v>16</v>
      </c>
      <c r="D818" s="1" t="s">
        <v>15431</v>
      </c>
      <c r="E818" t="s">
        <v>15432</v>
      </c>
      <c r="F818" s="2">
        <v>42761.53125</v>
      </c>
      <c r="G818" s="2">
        <v>42765.443055555559</v>
      </c>
      <c r="H818">
        <v>2</v>
      </c>
      <c r="I818" s="1" t="s">
        <v>28554</v>
      </c>
      <c r="J818" t="s">
        <v>28555</v>
      </c>
      <c r="K818">
        <v>1</v>
      </c>
      <c r="L818" s="1" t="s">
        <v>28554</v>
      </c>
      <c r="M818" t="s">
        <v>28555</v>
      </c>
      <c r="N818" t="s">
        <v>19</v>
      </c>
      <c r="O818" t="s">
        <v>26</v>
      </c>
    </row>
    <row r="819" spans="1:15" x14ac:dyDescent="0.2">
      <c r="A819">
        <v>2017</v>
      </c>
      <c r="B819" s="1" t="s">
        <v>28546</v>
      </c>
      <c r="C819" s="1" t="s">
        <v>16</v>
      </c>
      <c r="D819" s="1" t="s">
        <v>15439</v>
      </c>
      <c r="E819" t="s">
        <v>15440</v>
      </c>
      <c r="F819" s="2">
        <v>42832.123611111114</v>
      </c>
      <c r="G819" s="2">
        <v>42835.439583333333</v>
      </c>
      <c r="H819">
        <v>5</v>
      </c>
      <c r="I819" s="1" t="s">
        <v>28554</v>
      </c>
      <c r="J819" t="s">
        <v>28555</v>
      </c>
      <c r="K819">
        <v>1</v>
      </c>
      <c r="L819" s="1" t="s">
        <v>28554</v>
      </c>
      <c r="M819" t="s">
        <v>28555</v>
      </c>
      <c r="N819" t="s">
        <v>19</v>
      </c>
      <c r="O819" t="s">
        <v>20</v>
      </c>
    </row>
    <row r="820" spans="1:15" x14ac:dyDescent="0.2">
      <c r="A820">
        <v>2017</v>
      </c>
      <c r="B820" s="1" t="s">
        <v>28546</v>
      </c>
      <c r="C820" s="1" t="s">
        <v>16</v>
      </c>
      <c r="D820" s="1" t="s">
        <v>5741</v>
      </c>
      <c r="E820" t="s">
        <v>5742</v>
      </c>
      <c r="F820" s="2">
        <v>42787.874305555553</v>
      </c>
      <c r="G820" s="2">
        <v>42790.625</v>
      </c>
      <c r="H820">
        <v>6</v>
      </c>
      <c r="I820" s="1" t="s">
        <v>28554</v>
      </c>
      <c r="J820" t="s">
        <v>28555</v>
      </c>
      <c r="K820">
        <v>5</v>
      </c>
      <c r="L820" s="1" t="s">
        <v>28554</v>
      </c>
      <c r="M820" t="s">
        <v>28555</v>
      </c>
      <c r="N820" t="s">
        <v>19</v>
      </c>
      <c r="O820" t="s">
        <v>26</v>
      </c>
    </row>
    <row r="821" spans="1:15" x14ac:dyDescent="0.2">
      <c r="A821">
        <v>2017</v>
      </c>
      <c r="B821" s="1" t="s">
        <v>28546</v>
      </c>
      <c r="C821" s="1" t="s">
        <v>16</v>
      </c>
      <c r="D821" s="1" t="s">
        <v>15462</v>
      </c>
      <c r="E821" t="s">
        <v>5756</v>
      </c>
      <c r="F821" s="2">
        <v>42773.572916666664</v>
      </c>
      <c r="G821" s="2">
        <v>42776.899305555555</v>
      </c>
      <c r="H821">
        <v>5</v>
      </c>
      <c r="I821" s="1" t="s">
        <v>28554</v>
      </c>
      <c r="J821" t="s">
        <v>28555</v>
      </c>
      <c r="K821">
        <v>5</v>
      </c>
      <c r="L821" s="1" t="s">
        <v>28554</v>
      </c>
      <c r="M821" t="s">
        <v>28555</v>
      </c>
      <c r="N821" t="s">
        <v>19</v>
      </c>
      <c r="O821" t="s">
        <v>54</v>
      </c>
    </row>
    <row r="822" spans="1:15" x14ac:dyDescent="0.2">
      <c r="A822">
        <v>2017</v>
      </c>
      <c r="B822" s="1" t="s">
        <v>28546</v>
      </c>
      <c r="C822" s="1" t="s">
        <v>16</v>
      </c>
      <c r="D822" s="1" t="s">
        <v>15464</v>
      </c>
      <c r="E822" t="s">
        <v>5756</v>
      </c>
      <c r="F822" s="2">
        <v>43060.798611111109</v>
      </c>
      <c r="G822" s="2">
        <v>43063.386111111111</v>
      </c>
      <c r="H822">
        <v>5</v>
      </c>
      <c r="I822" s="1" t="s">
        <v>28554</v>
      </c>
      <c r="J822" t="s">
        <v>28555</v>
      </c>
      <c r="K822">
        <v>1</v>
      </c>
      <c r="L822" s="1" t="s">
        <v>28554</v>
      </c>
      <c r="M822" t="s">
        <v>28555</v>
      </c>
      <c r="N822" t="s">
        <v>19</v>
      </c>
      <c r="O822" t="s">
        <v>20</v>
      </c>
    </row>
    <row r="823" spans="1:15" x14ac:dyDescent="0.2">
      <c r="A823">
        <v>2017</v>
      </c>
      <c r="B823" s="1" t="s">
        <v>28546</v>
      </c>
      <c r="C823" s="1" t="s">
        <v>16</v>
      </c>
      <c r="D823" s="1" t="s">
        <v>15467</v>
      </c>
      <c r="E823" t="s">
        <v>15466</v>
      </c>
      <c r="F823" s="2">
        <v>43057.399305555555</v>
      </c>
      <c r="G823" s="2">
        <v>43060.504861111112</v>
      </c>
      <c r="H823">
        <v>3</v>
      </c>
      <c r="I823" s="1" t="s">
        <v>28554</v>
      </c>
      <c r="J823" t="s">
        <v>28555</v>
      </c>
      <c r="K823">
        <v>5</v>
      </c>
      <c r="L823" s="1" t="s">
        <v>28554</v>
      </c>
      <c r="M823" t="s">
        <v>28555</v>
      </c>
      <c r="N823" t="s">
        <v>19</v>
      </c>
      <c r="O823" t="s">
        <v>26</v>
      </c>
    </row>
    <row r="824" spans="1:15" x14ac:dyDescent="0.2">
      <c r="A824">
        <v>2017</v>
      </c>
      <c r="B824" s="1" t="s">
        <v>28546</v>
      </c>
      <c r="C824" s="1" t="s">
        <v>16</v>
      </c>
      <c r="D824" s="1" t="s">
        <v>15471</v>
      </c>
      <c r="E824" t="s">
        <v>15472</v>
      </c>
      <c r="F824" s="2">
        <v>42867.229861111111</v>
      </c>
      <c r="G824" s="2">
        <v>42870.565972222219</v>
      </c>
      <c r="H824">
        <v>2</v>
      </c>
      <c r="I824" s="1" t="s">
        <v>28554</v>
      </c>
      <c r="J824" t="s">
        <v>28555</v>
      </c>
      <c r="K824">
        <v>1</v>
      </c>
      <c r="L824" s="1" t="s">
        <v>28554</v>
      </c>
      <c r="M824" t="s">
        <v>28555</v>
      </c>
      <c r="N824" t="s">
        <v>19</v>
      </c>
      <c r="O824" t="s">
        <v>26</v>
      </c>
    </row>
    <row r="825" spans="1:15" x14ac:dyDescent="0.2">
      <c r="A825">
        <v>2017</v>
      </c>
      <c r="B825" s="1" t="s">
        <v>28546</v>
      </c>
      <c r="C825" s="1" t="s">
        <v>16</v>
      </c>
      <c r="D825" s="1" t="s">
        <v>15476</v>
      </c>
      <c r="E825" t="s">
        <v>15477</v>
      </c>
      <c r="F825" s="2">
        <v>42770.527777777781</v>
      </c>
      <c r="G825" s="2">
        <v>42773.883333333331</v>
      </c>
      <c r="H825">
        <v>5</v>
      </c>
      <c r="I825" s="1" t="s">
        <v>28554</v>
      </c>
      <c r="J825" t="s">
        <v>28555</v>
      </c>
      <c r="K825">
        <v>1</v>
      </c>
      <c r="L825" s="1" t="s">
        <v>28554</v>
      </c>
      <c r="M825" t="s">
        <v>28555</v>
      </c>
      <c r="N825" t="s">
        <v>19</v>
      </c>
      <c r="O825" t="s">
        <v>199</v>
      </c>
    </row>
    <row r="826" spans="1:15" x14ac:dyDescent="0.2">
      <c r="A826">
        <v>2017</v>
      </c>
      <c r="B826" s="1" t="s">
        <v>28546</v>
      </c>
      <c r="C826" s="1" t="s">
        <v>16</v>
      </c>
      <c r="D826" s="1" t="s">
        <v>15526</v>
      </c>
      <c r="E826" t="s">
        <v>15527</v>
      </c>
      <c r="F826" s="2">
        <v>42919.661111111112</v>
      </c>
      <c r="G826" s="2">
        <v>42923.617361111108</v>
      </c>
      <c r="H826">
        <v>4</v>
      </c>
      <c r="I826" s="1" t="s">
        <v>28554</v>
      </c>
      <c r="J826" t="s">
        <v>28555</v>
      </c>
      <c r="K826">
        <v>1</v>
      </c>
      <c r="L826" s="1" t="s">
        <v>28554</v>
      </c>
      <c r="M826" t="s">
        <v>28555</v>
      </c>
      <c r="N826" t="s">
        <v>19</v>
      </c>
      <c r="O826" t="s">
        <v>54</v>
      </c>
    </row>
    <row r="827" spans="1:15" x14ac:dyDescent="0.2">
      <c r="A827">
        <v>2017</v>
      </c>
      <c r="B827" s="1" t="s">
        <v>28546</v>
      </c>
      <c r="C827" s="1" t="s">
        <v>16</v>
      </c>
      <c r="D827" s="1" t="s">
        <v>15593</v>
      </c>
      <c r="E827" t="s">
        <v>15594</v>
      </c>
      <c r="F827" s="2">
        <v>42782.442361111112</v>
      </c>
      <c r="G827" s="2">
        <v>42785.398611111108</v>
      </c>
      <c r="H827">
        <v>2</v>
      </c>
      <c r="I827" s="1" t="s">
        <v>28554</v>
      </c>
      <c r="J827" t="s">
        <v>28555</v>
      </c>
      <c r="K827">
        <v>1</v>
      </c>
      <c r="L827" s="1" t="s">
        <v>28554</v>
      </c>
      <c r="M827" t="s">
        <v>28555</v>
      </c>
      <c r="N827" t="s">
        <v>19</v>
      </c>
      <c r="O827" t="s">
        <v>26</v>
      </c>
    </row>
    <row r="828" spans="1:15" x14ac:dyDescent="0.2">
      <c r="A828">
        <v>2017</v>
      </c>
      <c r="B828" s="1" t="s">
        <v>28546</v>
      </c>
      <c r="C828" s="1" t="s">
        <v>16</v>
      </c>
      <c r="D828" s="1" t="s">
        <v>15595</v>
      </c>
      <c r="E828" t="s">
        <v>15596</v>
      </c>
      <c r="F828" s="2">
        <v>43045.459027777775</v>
      </c>
      <c r="G828" s="2">
        <v>43048.022916666669</v>
      </c>
      <c r="H828">
        <v>4</v>
      </c>
      <c r="I828" s="1" t="s">
        <v>28554</v>
      </c>
      <c r="J828" t="s">
        <v>28555</v>
      </c>
      <c r="K828">
        <v>1</v>
      </c>
      <c r="L828" s="1" t="s">
        <v>28554</v>
      </c>
      <c r="M828" t="s">
        <v>28555</v>
      </c>
      <c r="N828" t="s">
        <v>57</v>
      </c>
      <c r="O828" t="s">
        <v>63</v>
      </c>
    </row>
    <row r="829" spans="1:15" x14ac:dyDescent="0.2">
      <c r="A829">
        <v>2017</v>
      </c>
      <c r="B829" s="1" t="s">
        <v>28546</v>
      </c>
      <c r="C829" s="1" t="s">
        <v>16</v>
      </c>
      <c r="D829" s="1" t="s">
        <v>15605</v>
      </c>
      <c r="E829" t="s">
        <v>15606</v>
      </c>
      <c r="F829" s="2">
        <v>42747.643750000003</v>
      </c>
      <c r="G829" s="2">
        <v>42748.432638888888</v>
      </c>
      <c r="H829">
        <v>5</v>
      </c>
      <c r="I829" s="1" t="s">
        <v>28554</v>
      </c>
      <c r="J829" t="s">
        <v>28555</v>
      </c>
      <c r="K829">
        <v>5</v>
      </c>
      <c r="L829" s="1" t="s">
        <v>28554</v>
      </c>
      <c r="M829" t="s">
        <v>28555</v>
      </c>
      <c r="N829" t="s">
        <v>19</v>
      </c>
      <c r="O829" t="s">
        <v>20</v>
      </c>
    </row>
    <row r="830" spans="1:15" x14ac:dyDescent="0.2">
      <c r="A830">
        <v>2017</v>
      </c>
      <c r="B830" s="1" t="s">
        <v>28546</v>
      </c>
      <c r="C830" s="1" t="s">
        <v>16</v>
      </c>
      <c r="D830" s="1" t="s">
        <v>15645</v>
      </c>
      <c r="E830" t="s">
        <v>15646</v>
      </c>
      <c r="F830" s="2">
        <v>43044.015277777777</v>
      </c>
      <c r="G830" s="2">
        <v>43047.568749999999</v>
      </c>
      <c r="H830">
        <v>4</v>
      </c>
      <c r="I830" s="1" t="s">
        <v>28554</v>
      </c>
      <c r="J830" t="s">
        <v>28555</v>
      </c>
      <c r="K830">
        <v>1</v>
      </c>
      <c r="L830" s="1" t="s">
        <v>28554</v>
      </c>
      <c r="M830" t="s">
        <v>28555</v>
      </c>
      <c r="N830" t="s">
        <v>19</v>
      </c>
      <c r="O830" t="s">
        <v>20</v>
      </c>
    </row>
    <row r="831" spans="1:15" x14ac:dyDescent="0.2">
      <c r="A831">
        <v>2017</v>
      </c>
      <c r="B831" s="1" t="s">
        <v>28546</v>
      </c>
      <c r="C831" s="1" t="s">
        <v>16</v>
      </c>
      <c r="D831" s="1" t="s">
        <v>15681</v>
      </c>
      <c r="E831" t="s">
        <v>6011</v>
      </c>
      <c r="F831" s="2">
        <v>42960.859722222223</v>
      </c>
      <c r="G831" s="2">
        <v>42965.527083333334</v>
      </c>
      <c r="H831">
        <v>4</v>
      </c>
      <c r="I831" s="1" t="s">
        <v>28554</v>
      </c>
      <c r="J831" t="s">
        <v>28555</v>
      </c>
      <c r="K831">
        <v>1</v>
      </c>
      <c r="L831" s="1" t="s">
        <v>28554</v>
      </c>
      <c r="M831" t="s">
        <v>28555</v>
      </c>
      <c r="N831" t="s">
        <v>19</v>
      </c>
      <c r="O831" t="s">
        <v>26</v>
      </c>
    </row>
    <row r="832" spans="1:15" x14ac:dyDescent="0.2">
      <c r="A832">
        <v>2017</v>
      </c>
      <c r="B832" s="1" t="s">
        <v>28546</v>
      </c>
      <c r="C832" s="1" t="s">
        <v>16</v>
      </c>
      <c r="D832" s="1" t="s">
        <v>15682</v>
      </c>
      <c r="E832" t="s">
        <v>6013</v>
      </c>
      <c r="F832" s="2">
        <v>43022.736805555556</v>
      </c>
      <c r="G832" s="2">
        <v>43025.565972222219</v>
      </c>
      <c r="H832">
        <v>4</v>
      </c>
      <c r="I832" s="1" t="s">
        <v>28554</v>
      </c>
      <c r="J832" t="s">
        <v>28555</v>
      </c>
      <c r="K832">
        <v>5</v>
      </c>
      <c r="L832" s="1" t="s">
        <v>28554</v>
      </c>
      <c r="M832" t="s">
        <v>28555</v>
      </c>
      <c r="N832" t="s">
        <v>19</v>
      </c>
      <c r="O832" t="s">
        <v>54</v>
      </c>
    </row>
    <row r="833" spans="1:15" x14ac:dyDescent="0.2">
      <c r="A833">
        <v>2017</v>
      </c>
      <c r="B833" s="1" t="s">
        <v>28546</v>
      </c>
      <c r="C833" s="1" t="s">
        <v>16</v>
      </c>
      <c r="D833" s="1" t="s">
        <v>15693</v>
      </c>
      <c r="E833" t="s">
        <v>6056</v>
      </c>
      <c r="F833" s="2">
        <v>42825.604861111111</v>
      </c>
      <c r="G833" s="2">
        <v>42828.416666666664</v>
      </c>
      <c r="H833">
        <v>4</v>
      </c>
      <c r="I833" s="1" t="s">
        <v>28554</v>
      </c>
      <c r="J833" t="s">
        <v>28555</v>
      </c>
      <c r="K833">
        <v>5</v>
      </c>
      <c r="L833" s="1" t="s">
        <v>28554</v>
      </c>
      <c r="M833" t="s">
        <v>28555</v>
      </c>
      <c r="N833" t="s">
        <v>19</v>
      </c>
      <c r="O833" t="s">
        <v>20</v>
      </c>
    </row>
    <row r="834" spans="1:15" x14ac:dyDescent="0.2">
      <c r="A834">
        <v>2017</v>
      </c>
      <c r="B834" s="1" t="s">
        <v>28546</v>
      </c>
      <c r="C834" s="1" t="s">
        <v>16</v>
      </c>
      <c r="D834" s="1" t="s">
        <v>15695</v>
      </c>
      <c r="E834" t="s">
        <v>15696</v>
      </c>
      <c r="F834" s="2">
        <v>43061.539583333331</v>
      </c>
      <c r="G834" s="2">
        <v>43064.672222222223</v>
      </c>
      <c r="H834">
        <v>4</v>
      </c>
      <c r="I834" s="1" t="s">
        <v>28554</v>
      </c>
      <c r="J834" t="s">
        <v>28555</v>
      </c>
      <c r="K834">
        <v>1</v>
      </c>
      <c r="L834" s="1" t="s">
        <v>28554</v>
      </c>
      <c r="M834" t="s">
        <v>28555</v>
      </c>
      <c r="N834" t="s">
        <v>19</v>
      </c>
      <c r="O834" t="s">
        <v>199</v>
      </c>
    </row>
    <row r="835" spans="1:15" x14ac:dyDescent="0.2">
      <c r="A835">
        <v>2017</v>
      </c>
      <c r="B835" s="1" t="s">
        <v>28546</v>
      </c>
      <c r="C835" s="1" t="s">
        <v>16</v>
      </c>
      <c r="D835" s="1" t="s">
        <v>15743</v>
      </c>
      <c r="E835" t="s">
        <v>15744</v>
      </c>
      <c r="F835" s="2">
        <v>43010.572916666664</v>
      </c>
      <c r="G835" s="2">
        <v>43014.416666666664</v>
      </c>
      <c r="H835">
        <v>4</v>
      </c>
      <c r="I835" s="1" t="s">
        <v>28554</v>
      </c>
      <c r="J835" t="s">
        <v>28555</v>
      </c>
      <c r="K835">
        <v>1</v>
      </c>
      <c r="L835" s="1" t="s">
        <v>28554</v>
      </c>
      <c r="M835" t="s">
        <v>28555</v>
      </c>
      <c r="N835" t="s">
        <v>34</v>
      </c>
      <c r="O835" t="s">
        <v>49</v>
      </c>
    </row>
    <row r="836" spans="1:15" x14ac:dyDescent="0.2">
      <c r="A836">
        <v>2017</v>
      </c>
      <c r="B836" s="1" t="s">
        <v>28546</v>
      </c>
      <c r="C836" s="1" t="s">
        <v>16</v>
      </c>
      <c r="D836" s="1" t="s">
        <v>15759</v>
      </c>
      <c r="E836" t="s">
        <v>15760</v>
      </c>
      <c r="F836" s="2">
        <v>42916.706944444442</v>
      </c>
      <c r="G836" s="2">
        <v>42920.579861111109</v>
      </c>
      <c r="H836">
        <v>4</v>
      </c>
      <c r="I836" s="1" t="s">
        <v>28554</v>
      </c>
      <c r="J836" t="s">
        <v>28555</v>
      </c>
      <c r="K836">
        <v>1</v>
      </c>
      <c r="L836" s="1" t="s">
        <v>89</v>
      </c>
      <c r="M836" t="s">
        <v>90</v>
      </c>
      <c r="N836" t="s">
        <v>19</v>
      </c>
      <c r="O836" t="s">
        <v>26</v>
      </c>
    </row>
    <row r="837" spans="1:15" x14ac:dyDescent="0.2">
      <c r="A837">
        <v>2017</v>
      </c>
      <c r="B837" s="1" t="s">
        <v>28546</v>
      </c>
      <c r="C837" s="1" t="s">
        <v>16</v>
      </c>
      <c r="D837" s="1" t="s">
        <v>15759</v>
      </c>
      <c r="E837" t="s">
        <v>15760</v>
      </c>
      <c r="F837" s="2">
        <v>42920.9</v>
      </c>
      <c r="G837" s="2">
        <v>42926.436111111114</v>
      </c>
      <c r="H837">
        <v>4</v>
      </c>
      <c r="I837" s="1" t="s">
        <v>89</v>
      </c>
      <c r="J837" t="s">
        <v>90</v>
      </c>
      <c r="K837">
        <v>1</v>
      </c>
      <c r="L837" s="1" t="s">
        <v>28554</v>
      </c>
      <c r="M837" t="s">
        <v>28555</v>
      </c>
      <c r="N837" t="s">
        <v>19</v>
      </c>
      <c r="O837" t="s">
        <v>26</v>
      </c>
    </row>
    <row r="838" spans="1:15" x14ac:dyDescent="0.2">
      <c r="A838">
        <v>2017</v>
      </c>
      <c r="B838" s="1" t="s">
        <v>28546</v>
      </c>
      <c r="C838" s="1" t="s">
        <v>16</v>
      </c>
      <c r="D838" s="1" t="s">
        <v>15771</v>
      </c>
      <c r="E838" t="s">
        <v>15772</v>
      </c>
      <c r="F838" s="2">
        <v>42834.472916666666</v>
      </c>
      <c r="G838" s="2">
        <v>42834.598611111112</v>
      </c>
      <c r="H838">
        <v>5</v>
      </c>
      <c r="I838" s="1" t="s">
        <v>89</v>
      </c>
      <c r="J838" t="s">
        <v>90</v>
      </c>
      <c r="K838">
        <v>3</v>
      </c>
      <c r="L838" s="1" t="s">
        <v>89</v>
      </c>
      <c r="M838" t="s">
        <v>90</v>
      </c>
      <c r="N838" t="s">
        <v>19</v>
      </c>
      <c r="O838" t="s">
        <v>20</v>
      </c>
    </row>
    <row r="839" spans="1:15" x14ac:dyDescent="0.2">
      <c r="A839">
        <v>2017</v>
      </c>
      <c r="B839" s="1" t="s">
        <v>28546</v>
      </c>
      <c r="C839" s="1" t="s">
        <v>16</v>
      </c>
      <c r="D839" s="1" t="s">
        <v>15799</v>
      </c>
      <c r="E839" t="s">
        <v>15800</v>
      </c>
      <c r="F839" s="2">
        <v>42849.508333333331</v>
      </c>
      <c r="G839" s="2">
        <v>42859.59375</v>
      </c>
      <c r="H839">
        <v>3</v>
      </c>
      <c r="I839" s="1" t="s">
        <v>28554</v>
      </c>
      <c r="J839" t="s">
        <v>28555</v>
      </c>
      <c r="K839">
        <v>3</v>
      </c>
      <c r="L839" s="1" t="s">
        <v>24</v>
      </c>
      <c r="M839" t="s">
        <v>25</v>
      </c>
      <c r="N839" t="s">
        <v>19</v>
      </c>
      <c r="O839" t="s">
        <v>26</v>
      </c>
    </row>
    <row r="840" spans="1:15" x14ac:dyDescent="0.2">
      <c r="A840">
        <v>2017</v>
      </c>
      <c r="B840" s="1" t="s">
        <v>28546</v>
      </c>
      <c r="C840" s="1" t="s">
        <v>16</v>
      </c>
      <c r="D840" s="1" t="s">
        <v>15799</v>
      </c>
      <c r="E840" t="s">
        <v>15800</v>
      </c>
      <c r="F840" s="2">
        <v>42860.760416666664</v>
      </c>
      <c r="G840" s="2">
        <v>42866.489583333336</v>
      </c>
      <c r="H840">
        <v>6</v>
      </c>
      <c r="I840" s="1" t="s">
        <v>24</v>
      </c>
      <c r="J840" t="s">
        <v>25</v>
      </c>
      <c r="K840">
        <v>5</v>
      </c>
      <c r="L840" s="1" t="s">
        <v>28554</v>
      </c>
      <c r="M840" t="s">
        <v>28555</v>
      </c>
      <c r="N840" t="s">
        <v>19</v>
      </c>
      <c r="O840" t="s">
        <v>26</v>
      </c>
    </row>
    <row r="841" spans="1:15" x14ac:dyDescent="0.2">
      <c r="A841">
        <v>2017</v>
      </c>
      <c r="B841" s="1" t="s">
        <v>28546</v>
      </c>
      <c r="C841" s="1" t="s">
        <v>16</v>
      </c>
      <c r="D841" s="1" t="s">
        <v>15831</v>
      </c>
      <c r="E841" t="s">
        <v>15832</v>
      </c>
      <c r="F841" s="2">
        <v>42756.788194444445</v>
      </c>
      <c r="G841" s="2">
        <v>42759.631944444445</v>
      </c>
      <c r="H841">
        <v>5</v>
      </c>
      <c r="I841" s="1" t="s">
        <v>28554</v>
      </c>
      <c r="J841" t="s">
        <v>28555</v>
      </c>
      <c r="K841">
        <v>5</v>
      </c>
      <c r="L841" s="1" t="s">
        <v>28554</v>
      </c>
      <c r="M841" t="s">
        <v>28555</v>
      </c>
      <c r="N841" t="s">
        <v>19</v>
      </c>
      <c r="O841" t="s">
        <v>20</v>
      </c>
    </row>
    <row r="842" spans="1:15" x14ac:dyDescent="0.2">
      <c r="A842">
        <v>2017</v>
      </c>
      <c r="B842" s="1" t="s">
        <v>28546</v>
      </c>
      <c r="C842" s="1" t="s">
        <v>16</v>
      </c>
      <c r="D842" s="1" t="s">
        <v>15870</v>
      </c>
      <c r="E842" t="s">
        <v>15871</v>
      </c>
      <c r="F842" s="2">
        <v>42925.48333333333</v>
      </c>
      <c r="G842" s="2">
        <v>42930.418749999997</v>
      </c>
      <c r="H842">
        <v>6</v>
      </c>
      <c r="I842" s="1" t="s">
        <v>28554</v>
      </c>
      <c r="J842" t="s">
        <v>28555</v>
      </c>
      <c r="K842">
        <v>1</v>
      </c>
      <c r="L842" s="1" t="s">
        <v>28554</v>
      </c>
      <c r="M842" t="s">
        <v>28555</v>
      </c>
      <c r="N842" t="s">
        <v>19</v>
      </c>
      <c r="O842" t="s">
        <v>26</v>
      </c>
    </row>
    <row r="843" spans="1:15" x14ac:dyDescent="0.2">
      <c r="A843">
        <v>2017</v>
      </c>
      <c r="B843" s="1" t="s">
        <v>28546</v>
      </c>
      <c r="C843" s="1" t="s">
        <v>16</v>
      </c>
      <c r="D843" s="1" t="s">
        <v>15882</v>
      </c>
      <c r="E843" t="s">
        <v>15883</v>
      </c>
      <c r="F843" s="2">
        <v>42877.376388888886</v>
      </c>
      <c r="G843" s="2">
        <v>42880.427777777775</v>
      </c>
      <c r="H843">
        <v>2</v>
      </c>
      <c r="I843" s="1" t="s">
        <v>28554</v>
      </c>
      <c r="J843" t="s">
        <v>28555</v>
      </c>
      <c r="K843">
        <v>1</v>
      </c>
      <c r="L843" s="1" t="s">
        <v>28554</v>
      </c>
      <c r="M843" t="s">
        <v>28555</v>
      </c>
      <c r="N843" t="s">
        <v>19</v>
      </c>
      <c r="O843" t="s">
        <v>20</v>
      </c>
    </row>
    <row r="844" spans="1:15" x14ac:dyDescent="0.2">
      <c r="A844">
        <v>2017</v>
      </c>
      <c r="B844" s="1" t="s">
        <v>28546</v>
      </c>
      <c r="C844" s="1" t="s">
        <v>16</v>
      </c>
      <c r="D844" s="1" t="s">
        <v>15894</v>
      </c>
      <c r="E844" t="s">
        <v>15895</v>
      </c>
      <c r="F844" s="2">
        <v>42783.804166666669</v>
      </c>
      <c r="G844" s="2">
        <v>42787.585416666669</v>
      </c>
      <c r="H844">
        <v>2</v>
      </c>
      <c r="I844" s="1" t="s">
        <v>28554</v>
      </c>
      <c r="J844" t="s">
        <v>28555</v>
      </c>
      <c r="K844">
        <v>1</v>
      </c>
      <c r="L844" s="1" t="s">
        <v>28554</v>
      </c>
      <c r="M844" t="s">
        <v>28555</v>
      </c>
      <c r="N844" t="s">
        <v>19</v>
      </c>
      <c r="O844" t="s">
        <v>199</v>
      </c>
    </row>
    <row r="845" spans="1:15" x14ac:dyDescent="0.2">
      <c r="A845">
        <v>2017</v>
      </c>
      <c r="B845" s="1" t="s">
        <v>28546</v>
      </c>
      <c r="C845" s="1" t="s">
        <v>16</v>
      </c>
      <c r="D845" s="1" t="s">
        <v>15896</v>
      </c>
      <c r="E845" t="s">
        <v>15897</v>
      </c>
      <c r="F845" s="2">
        <v>43013.498611111114</v>
      </c>
      <c r="G845" s="2">
        <v>43017.625</v>
      </c>
      <c r="H845">
        <v>4</v>
      </c>
      <c r="I845" s="1" t="s">
        <v>28554</v>
      </c>
      <c r="J845" t="s">
        <v>28555</v>
      </c>
      <c r="K845">
        <v>1</v>
      </c>
      <c r="L845" s="1" t="s">
        <v>28554</v>
      </c>
      <c r="M845" t="s">
        <v>28555</v>
      </c>
      <c r="N845" t="s">
        <v>19</v>
      </c>
      <c r="O845" t="s">
        <v>20</v>
      </c>
    </row>
    <row r="846" spans="1:15" x14ac:dyDescent="0.2">
      <c r="A846">
        <v>2017</v>
      </c>
      <c r="B846" s="1" t="s">
        <v>28546</v>
      </c>
      <c r="C846" s="1" t="s">
        <v>16</v>
      </c>
      <c r="D846" s="1" t="s">
        <v>15916</v>
      </c>
      <c r="E846" t="s">
        <v>15917</v>
      </c>
      <c r="F846" s="2">
        <v>42802.472222222219</v>
      </c>
      <c r="G846" s="2">
        <v>42805.349305555559</v>
      </c>
      <c r="H846">
        <v>4</v>
      </c>
      <c r="I846" s="1" t="s">
        <v>28554</v>
      </c>
      <c r="J846" t="s">
        <v>28555</v>
      </c>
      <c r="K846">
        <v>5</v>
      </c>
      <c r="L846" s="1" t="s">
        <v>28554</v>
      </c>
      <c r="M846" t="s">
        <v>28555</v>
      </c>
      <c r="N846" t="s">
        <v>19</v>
      </c>
      <c r="O846" t="s">
        <v>26</v>
      </c>
    </row>
    <row r="847" spans="1:15" x14ac:dyDescent="0.2">
      <c r="A847">
        <v>2017</v>
      </c>
      <c r="B847" s="1" t="s">
        <v>28546</v>
      </c>
      <c r="C847" s="1" t="s">
        <v>16</v>
      </c>
      <c r="D847" s="1" t="s">
        <v>15920</v>
      </c>
      <c r="E847" t="s">
        <v>15921</v>
      </c>
      <c r="F847" s="2">
        <v>42995.508333333331</v>
      </c>
      <c r="G847" s="2">
        <v>43000.45208333333</v>
      </c>
      <c r="H847">
        <v>4</v>
      </c>
      <c r="I847" s="1" t="s">
        <v>28554</v>
      </c>
      <c r="J847" t="s">
        <v>28555</v>
      </c>
      <c r="K847">
        <v>1</v>
      </c>
      <c r="L847" s="1" t="s">
        <v>28554</v>
      </c>
      <c r="M847" t="s">
        <v>28555</v>
      </c>
      <c r="N847" t="s">
        <v>19</v>
      </c>
      <c r="O847" t="s">
        <v>54</v>
      </c>
    </row>
    <row r="848" spans="1:15" x14ac:dyDescent="0.2">
      <c r="A848">
        <v>2017</v>
      </c>
      <c r="B848" s="1" t="s">
        <v>28546</v>
      </c>
      <c r="C848" s="1" t="s">
        <v>16</v>
      </c>
      <c r="D848" s="1" t="s">
        <v>15926</v>
      </c>
      <c r="E848" t="s">
        <v>15927</v>
      </c>
      <c r="F848" s="2">
        <v>42763.634722222225</v>
      </c>
      <c r="G848" s="2">
        <v>42766.541666666664</v>
      </c>
      <c r="H848">
        <v>6</v>
      </c>
      <c r="I848" s="1" t="s">
        <v>76</v>
      </c>
      <c r="J848" t="s">
        <v>77</v>
      </c>
      <c r="K848">
        <v>3</v>
      </c>
      <c r="L848" s="1" t="s">
        <v>76</v>
      </c>
      <c r="M848" t="s">
        <v>77</v>
      </c>
      <c r="N848" t="s">
        <v>19</v>
      </c>
      <c r="O848" t="s">
        <v>26</v>
      </c>
    </row>
    <row r="849" spans="1:15" x14ac:dyDescent="0.2">
      <c r="A849">
        <v>2017</v>
      </c>
      <c r="B849" s="1" t="s">
        <v>28546</v>
      </c>
      <c r="C849" s="1" t="s">
        <v>16</v>
      </c>
      <c r="D849" s="1" t="s">
        <v>15933</v>
      </c>
      <c r="E849" t="s">
        <v>15934</v>
      </c>
      <c r="F849" s="2">
        <v>43046.692361111112</v>
      </c>
      <c r="G849" s="2">
        <v>43048.393055555556</v>
      </c>
      <c r="H849">
        <v>2</v>
      </c>
      <c r="I849" s="1" t="s">
        <v>28554</v>
      </c>
      <c r="J849" t="s">
        <v>28555</v>
      </c>
      <c r="K849">
        <v>1</v>
      </c>
      <c r="L849" s="1" t="s">
        <v>28554</v>
      </c>
      <c r="M849" t="s">
        <v>28555</v>
      </c>
      <c r="N849" t="s">
        <v>19</v>
      </c>
      <c r="O849" t="s">
        <v>54</v>
      </c>
    </row>
    <row r="850" spans="1:15" x14ac:dyDescent="0.2">
      <c r="A850">
        <v>2017</v>
      </c>
      <c r="B850" s="1" t="s">
        <v>28546</v>
      </c>
      <c r="C850" s="1" t="s">
        <v>16</v>
      </c>
      <c r="D850" s="1" t="s">
        <v>15943</v>
      </c>
      <c r="E850" t="s">
        <v>15944</v>
      </c>
      <c r="F850" s="2">
        <v>42979.630555555559</v>
      </c>
      <c r="G850" s="2">
        <v>42983.472222222219</v>
      </c>
      <c r="H850">
        <v>4</v>
      </c>
      <c r="I850" s="1" t="s">
        <v>28554</v>
      </c>
      <c r="J850" t="s">
        <v>28555</v>
      </c>
      <c r="K850">
        <v>1</v>
      </c>
      <c r="L850" s="1" t="s">
        <v>28554</v>
      </c>
      <c r="M850" t="s">
        <v>28555</v>
      </c>
      <c r="N850" t="s">
        <v>19</v>
      </c>
      <c r="O850" t="s">
        <v>54</v>
      </c>
    </row>
    <row r="851" spans="1:15" x14ac:dyDescent="0.2">
      <c r="A851">
        <v>2017</v>
      </c>
      <c r="B851" s="1" t="s">
        <v>28546</v>
      </c>
      <c r="C851" s="1" t="s">
        <v>16</v>
      </c>
      <c r="D851" s="1" t="s">
        <v>15961</v>
      </c>
      <c r="E851" t="s">
        <v>15962</v>
      </c>
      <c r="F851" s="2">
        <v>42885.806944444441</v>
      </c>
      <c r="G851" s="2">
        <v>42887.375694444447</v>
      </c>
      <c r="H851">
        <v>7</v>
      </c>
      <c r="I851" s="1" t="s">
        <v>28554</v>
      </c>
      <c r="J851" t="s">
        <v>28555</v>
      </c>
      <c r="K851">
        <v>1</v>
      </c>
      <c r="L851" s="1" t="s">
        <v>28554</v>
      </c>
      <c r="M851" t="s">
        <v>28555</v>
      </c>
      <c r="N851" t="s">
        <v>19</v>
      </c>
      <c r="O851" t="s">
        <v>26</v>
      </c>
    </row>
    <row r="852" spans="1:15" x14ac:dyDescent="0.2">
      <c r="A852">
        <v>2017</v>
      </c>
      <c r="B852" s="1" t="s">
        <v>28546</v>
      </c>
      <c r="C852" s="1" t="s">
        <v>16</v>
      </c>
      <c r="D852" s="1" t="s">
        <v>15967</v>
      </c>
      <c r="E852" t="s">
        <v>15968</v>
      </c>
      <c r="F852" s="2">
        <v>42920.105555555558</v>
      </c>
      <c r="G852" s="2">
        <v>42922.994444444441</v>
      </c>
      <c r="H852">
        <v>2</v>
      </c>
      <c r="I852" s="1" t="s">
        <v>28554</v>
      </c>
      <c r="J852" t="s">
        <v>28555</v>
      </c>
      <c r="K852">
        <v>1</v>
      </c>
      <c r="L852" s="1" t="s">
        <v>28554</v>
      </c>
      <c r="M852" t="s">
        <v>28555</v>
      </c>
      <c r="N852" t="s">
        <v>19</v>
      </c>
      <c r="O852" t="s">
        <v>20</v>
      </c>
    </row>
    <row r="853" spans="1:15" x14ac:dyDescent="0.2">
      <c r="A853">
        <v>2017</v>
      </c>
      <c r="B853" s="1" t="s">
        <v>28546</v>
      </c>
      <c r="C853" s="1" t="s">
        <v>16</v>
      </c>
      <c r="D853" s="1" t="s">
        <v>16007</v>
      </c>
      <c r="E853" t="s">
        <v>16008</v>
      </c>
      <c r="F853" s="2">
        <v>43084.457638888889</v>
      </c>
      <c r="G853" s="2">
        <v>43090.4375</v>
      </c>
      <c r="H853">
        <v>5</v>
      </c>
      <c r="I853" s="1" t="s">
        <v>28554</v>
      </c>
      <c r="J853" t="s">
        <v>28555</v>
      </c>
      <c r="K853">
        <v>5</v>
      </c>
      <c r="L853" s="1" t="s">
        <v>28554</v>
      </c>
      <c r="M853" t="s">
        <v>28555</v>
      </c>
      <c r="N853" t="s">
        <v>19</v>
      </c>
      <c r="O853" t="s">
        <v>199</v>
      </c>
    </row>
    <row r="854" spans="1:15" x14ac:dyDescent="0.2">
      <c r="A854">
        <v>2017</v>
      </c>
      <c r="B854" s="1" t="s">
        <v>28546</v>
      </c>
      <c r="C854" s="1" t="s">
        <v>16</v>
      </c>
      <c r="D854" s="1" t="s">
        <v>16013</v>
      </c>
      <c r="E854" t="s">
        <v>16014</v>
      </c>
      <c r="F854" s="2">
        <v>43055.686805555553</v>
      </c>
      <c r="G854" s="2">
        <v>43059.39166666667</v>
      </c>
      <c r="H854">
        <v>4</v>
      </c>
      <c r="I854" s="1" t="s">
        <v>28554</v>
      </c>
      <c r="J854" t="s">
        <v>28555</v>
      </c>
      <c r="K854">
        <v>1</v>
      </c>
      <c r="L854" s="1" t="s">
        <v>28554</v>
      </c>
      <c r="M854" t="s">
        <v>28555</v>
      </c>
      <c r="N854" t="s">
        <v>57</v>
      </c>
      <c r="O854" t="s">
        <v>534</v>
      </c>
    </row>
    <row r="855" spans="1:15" x14ac:dyDescent="0.2">
      <c r="A855">
        <v>2017</v>
      </c>
      <c r="B855" s="1" t="s">
        <v>28546</v>
      </c>
      <c r="C855" s="1" t="s">
        <v>16</v>
      </c>
      <c r="D855" s="1" t="s">
        <v>16067</v>
      </c>
      <c r="E855" t="s">
        <v>16068</v>
      </c>
      <c r="F855" s="2">
        <v>42828.47152777778</v>
      </c>
      <c r="G855" s="2">
        <v>42831.404861111114</v>
      </c>
      <c r="H855">
        <v>4</v>
      </c>
      <c r="I855" s="1" t="s">
        <v>28554</v>
      </c>
      <c r="J855" t="s">
        <v>28555</v>
      </c>
      <c r="K855">
        <v>1</v>
      </c>
      <c r="L855" s="1" t="s">
        <v>28554</v>
      </c>
      <c r="M855" t="s">
        <v>28555</v>
      </c>
      <c r="N855" t="s">
        <v>19</v>
      </c>
      <c r="O855" t="s">
        <v>199</v>
      </c>
    </row>
    <row r="856" spans="1:15" x14ac:dyDescent="0.2">
      <c r="A856">
        <v>2017</v>
      </c>
      <c r="B856" s="1" t="s">
        <v>28546</v>
      </c>
      <c r="C856" s="1" t="s">
        <v>16</v>
      </c>
      <c r="D856" s="1" t="s">
        <v>16073</v>
      </c>
      <c r="E856" t="s">
        <v>16074</v>
      </c>
      <c r="F856" s="2">
        <v>42850.547222222223</v>
      </c>
      <c r="G856" s="2">
        <v>42852.541666666664</v>
      </c>
      <c r="H856">
        <v>3</v>
      </c>
      <c r="I856" s="1" t="s">
        <v>28554</v>
      </c>
      <c r="J856" t="s">
        <v>28555</v>
      </c>
      <c r="K856">
        <v>5</v>
      </c>
      <c r="L856" s="1" t="s">
        <v>28554</v>
      </c>
      <c r="M856" t="s">
        <v>28555</v>
      </c>
      <c r="N856" t="s">
        <v>19</v>
      </c>
      <c r="O856" t="s">
        <v>26</v>
      </c>
    </row>
    <row r="857" spans="1:15" x14ac:dyDescent="0.2">
      <c r="A857">
        <v>2017</v>
      </c>
      <c r="B857" s="1" t="s">
        <v>28546</v>
      </c>
      <c r="C857" s="1" t="s">
        <v>16</v>
      </c>
      <c r="D857" s="1" t="s">
        <v>16098</v>
      </c>
      <c r="E857" t="s">
        <v>16099</v>
      </c>
      <c r="F857" s="2">
        <v>42812.56527777778</v>
      </c>
      <c r="G857" s="2">
        <v>42814.5625</v>
      </c>
      <c r="H857">
        <v>5</v>
      </c>
      <c r="I857" s="1" t="s">
        <v>28554</v>
      </c>
      <c r="J857" t="s">
        <v>28555</v>
      </c>
      <c r="K857">
        <v>5</v>
      </c>
      <c r="L857" s="1" t="s">
        <v>28554</v>
      </c>
      <c r="M857" t="s">
        <v>28555</v>
      </c>
      <c r="N857" t="s">
        <v>34</v>
      </c>
      <c r="O857" t="s">
        <v>49</v>
      </c>
    </row>
    <row r="858" spans="1:15" x14ac:dyDescent="0.2">
      <c r="A858">
        <v>2017</v>
      </c>
      <c r="B858" s="1" t="s">
        <v>28546</v>
      </c>
      <c r="C858" s="1" t="s">
        <v>16</v>
      </c>
      <c r="D858" s="1" t="s">
        <v>16113</v>
      </c>
      <c r="E858" t="s">
        <v>16114</v>
      </c>
      <c r="F858" s="2">
        <v>42827.34652777778</v>
      </c>
      <c r="G858" s="2">
        <v>42828.564583333333</v>
      </c>
      <c r="H858">
        <v>4</v>
      </c>
      <c r="I858" s="1" t="s">
        <v>28554</v>
      </c>
      <c r="J858" t="s">
        <v>28555</v>
      </c>
      <c r="K858">
        <v>4</v>
      </c>
      <c r="L858" s="1" t="s">
        <v>28554</v>
      </c>
      <c r="M858" t="s">
        <v>28555</v>
      </c>
      <c r="N858" t="s">
        <v>19</v>
      </c>
      <c r="O858" t="s">
        <v>199</v>
      </c>
    </row>
    <row r="859" spans="1:15" x14ac:dyDescent="0.2">
      <c r="A859">
        <v>2017</v>
      </c>
      <c r="B859" s="1" t="s">
        <v>28546</v>
      </c>
      <c r="C859" s="1" t="s">
        <v>16</v>
      </c>
      <c r="D859" s="1" t="s">
        <v>16163</v>
      </c>
      <c r="E859" t="s">
        <v>16164</v>
      </c>
      <c r="F859" s="2">
        <v>42940.671527777777</v>
      </c>
      <c r="G859" s="2">
        <v>42944.430555555555</v>
      </c>
      <c r="H859">
        <v>5</v>
      </c>
      <c r="I859" s="1" t="s">
        <v>28554</v>
      </c>
      <c r="J859" t="s">
        <v>28555</v>
      </c>
      <c r="K859">
        <v>1</v>
      </c>
      <c r="L859" s="1" t="s">
        <v>28554</v>
      </c>
      <c r="M859" t="s">
        <v>28555</v>
      </c>
      <c r="N859" t="s">
        <v>19</v>
      </c>
      <c r="O859" t="s">
        <v>20</v>
      </c>
    </row>
    <row r="860" spans="1:15" x14ac:dyDescent="0.2">
      <c r="A860">
        <v>2017</v>
      </c>
      <c r="B860" s="1" t="s">
        <v>28546</v>
      </c>
      <c r="C860" s="1" t="s">
        <v>16</v>
      </c>
      <c r="D860" s="1" t="s">
        <v>16182</v>
      </c>
      <c r="E860" t="s">
        <v>16183</v>
      </c>
      <c r="F860" s="2">
        <v>42784.53125</v>
      </c>
      <c r="G860" s="2">
        <v>42794.627083333333</v>
      </c>
      <c r="H860">
        <v>6</v>
      </c>
      <c r="I860" s="1" t="s">
        <v>24</v>
      </c>
      <c r="J860" t="s">
        <v>25</v>
      </c>
      <c r="K860">
        <v>5</v>
      </c>
      <c r="L860" s="1" t="s">
        <v>28554</v>
      </c>
      <c r="M860" t="s">
        <v>28555</v>
      </c>
      <c r="N860" t="s">
        <v>19</v>
      </c>
      <c r="O860" t="s">
        <v>26</v>
      </c>
    </row>
    <row r="861" spans="1:15" x14ac:dyDescent="0.2">
      <c r="A861">
        <v>2017</v>
      </c>
      <c r="B861" s="1" t="s">
        <v>28546</v>
      </c>
      <c r="C861" s="1" t="s">
        <v>16</v>
      </c>
      <c r="D861" s="1" t="s">
        <v>16184</v>
      </c>
      <c r="E861" t="s">
        <v>16185</v>
      </c>
      <c r="F861" s="2">
        <v>43004.814583333333</v>
      </c>
      <c r="G861" s="2">
        <v>43010.417361111111</v>
      </c>
      <c r="H861">
        <v>5</v>
      </c>
      <c r="I861" s="1" t="s">
        <v>28554</v>
      </c>
      <c r="J861" t="s">
        <v>28555</v>
      </c>
      <c r="K861">
        <v>1</v>
      </c>
      <c r="L861" s="1" t="s">
        <v>28554</v>
      </c>
      <c r="M861" t="s">
        <v>28555</v>
      </c>
      <c r="N861" t="s">
        <v>19</v>
      </c>
      <c r="O861" t="s">
        <v>199</v>
      </c>
    </row>
    <row r="862" spans="1:15" x14ac:dyDescent="0.2">
      <c r="A862">
        <v>2017</v>
      </c>
      <c r="B862" s="1" t="s">
        <v>28546</v>
      </c>
      <c r="C862" s="1" t="s">
        <v>16</v>
      </c>
      <c r="D862" s="1" t="s">
        <v>16196</v>
      </c>
      <c r="E862" t="s">
        <v>16197</v>
      </c>
      <c r="F862" s="2">
        <v>42791.031944444447</v>
      </c>
      <c r="G862" s="2">
        <v>42794.476388888892</v>
      </c>
      <c r="H862">
        <v>4</v>
      </c>
      <c r="I862" s="1" t="s">
        <v>28554</v>
      </c>
      <c r="J862" t="s">
        <v>28555</v>
      </c>
      <c r="K862">
        <v>1</v>
      </c>
      <c r="L862" s="1" t="s">
        <v>28554</v>
      </c>
      <c r="M862" t="s">
        <v>28555</v>
      </c>
      <c r="N862" t="s">
        <v>34</v>
      </c>
      <c r="O862" t="s">
        <v>49</v>
      </c>
    </row>
    <row r="863" spans="1:15" x14ac:dyDescent="0.2">
      <c r="A863">
        <v>2017</v>
      </c>
      <c r="B863" s="1" t="s">
        <v>28546</v>
      </c>
      <c r="C863" s="1" t="s">
        <v>16</v>
      </c>
      <c r="D863" s="1" t="s">
        <v>16204</v>
      </c>
      <c r="E863" t="s">
        <v>16205</v>
      </c>
      <c r="F863" s="2">
        <v>42981.488194444442</v>
      </c>
      <c r="G863" s="2">
        <v>42983.588888888888</v>
      </c>
      <c r="H863">
        <v>4</v>
      </c>
      <c r="I863" s="1" t="s">
        <v>28554</v>
      </c>
      <c r="J863" t="s">
        <v>28555</v>
      </c>
      <c r="K863">
        <v>5</v>
      </c>
      <c r="L863" s="1" t="s">
        <v>28554</v>
      </c>
      <c r="M863" t="s">
        <v>28555</v>
      </c>
      <c r="N863" t="s">
        <v>19</v>
      </c>
      <c r="O863" t="s">
        <v>54</v>
      </c>
    </row>
    <row r="864" spans="1:15" x14ac:dyDescent="0.2">
      <c r="A864">
        <v>2017</v>
      </c>
      <c r="B864" s="1" t="s">
        <v>28546</v>
      </c>
      <c r="C864" s="1" t="s">
        <v>16</v>
      </c>
      <c r="D864" s="1" t="s">
        <v>16208</v>
      </c>
      <c r="E864" t="s">
        <v>16209</v>
      </c>
      <c r="F864" s="2">
        <v>42990.125</v>
      </c>
      <c r="G864" s="2">
        <v>42997.547222222223</v>
      </c>
      <c r="H864">
        <v>4</v>
      </c>
      <c r="I864" s="1" t="s">
        <v>28554</v>
      </c>
      <c r="J864" t="s">
        <v>28555</v>
      </c>
      <c r="K864">
        <v>1</v>
      </c>
      <c r="L864" s="1" t="s">
        <v>28554</v>
      </c>
      <c r="M864" t="s">
        <v>28555</v>
      </c>
      <c r="N864" t="s">
        <v>19</v>
      </c>
      <c r="O864" t="s">
        <v>20</v>
      </c>
    </row>
    <row r="865" spans="1:15" x14ac:dyDescent="0.2">
      <c r="A865">
        <v>2017</v>
      </c>
      <c r="B865" s="1" t="s">
        <v>28546</v>
      </c>
      <c r="C865" s="1" t="s">
        <v>16</v>
      </c>
      <c r="D865" s="1" t="s">
        <v>6640</v>
      </c>
      <c r="E865" t="s">
        <v>6641</v>
      </c>
      <c r="F865" s="2">
        <v>42971.024305555555</v>
      </c>
      <c r="G865" s="2">
        <v>42985.5</v>
      </c>
      <c r="H865">
        <v>4</v>
      </c>
      <c r="I865" s="1" t="s">
        <v>28554</v>
      </c>
      <c r="J865" t="s">
        <v>28555</v>
      </c>
      <c r="K865">
        <v>4</v>
      </c>
      <c r="L865" s="1" t="s">
        <v>28554</v>
      </c>
      <c r="M865" t="s">
        <v>28555</v>
      </c>
      <c r="N865" t="s">
        <v>19</v>
      </c>
      <c r="O865" t="s">
        <v>26</v>
      </c>
    </row>
    <row r="866" spans="1:15" x14ac:dyDescent="0.2">
      <c r="A866">
        <v>2017</v>
      </c>
      <c r="B866" s="1" t="s">
        <v>28546</v>
      </c>
      <c r="C866" s="1" t="s">
        <v>16</v>
      </c>
      <c r="D866" s="1" t="s">
        <v>16218</v>
      </c>
      <c r="E866" t="s">
        <v>16219</v>
      </c>
      <c r="F866" s="2">
        <v>42991.586805555555</v>
      </c>
      <c r="G866" s="2">
        <v>42996.67291666667</v>
      </c>
      <c r="H866">
        <v>4</v>
      </c>
      <c r="I866" s="1" t="s">
        <v>28554</v>
      </c>
      <c r="J866" t="s">
        <v>28555</v>
      </c>
      <c r="K866">
        <v>1</v>
      </c>
      <c r="L866" s="1" t="s">
        <v>28554</v>
      </c>
      <c r="M866" t="s">
        <v>28555</v>
      </c>
      <c r="N866" t="s">
        <v>19</v>
      </c>
      <c r="O866" t="s">
        <v>26</v>
      </c>
    </row>
    <row r="867" spans="1:15" x14ac:dyDescent="0.2">
      <c r="A867">
        <v>2017</v>
      </c>
      <c r="B867" s="1" t="s">
        <v>28546</v>
      </c>
      <c r="C867" s="1" t="s">
        <v>16</v>
      </c>
      <c r="D867" s="1" t="s">
        <v>6671</v>
      </c>
      <c r="E867" t="s">
        <v>6672</v>
      </c>
      <c r="F867" s="2">
        <v>42794.588888888888</v>
      </c>
      <c r="G867" s="2">
        <v>42807.314583333333</v>
      </c>
      <c r="H867">
        <v>6</v>
      </c>
      <c r="I867" s="1" t="s">
        <v>91</v>
      </c>
      <c r="J867" t="s">
        <v>218</v>
      </c>
      <c r="K867">
        <v>5</v>
      </c>
      <c r="L867" s="1" t="s">
        <v>28554</v>
      </c>
      <c r="M867" t="s">
        <v>28555</v>
      </c>
      <c r="N867" t="s">
        <v>19</v>
      </c>
      <c r="O867" t="s">
        <v>26</v>
      </c>
    </row>
    <row r="868" spans="1:15" x14ac:dyDescent="0.2">
      <c r="A868">
        <v>2017</v>
      </c>
      <c r="B868" s="1" t="s">
        <v>28546</v>
      </c>
      <c r="C868" s="1" t="s">
        <v>16</v>
      </c>
      <c r="D868" s="1" t="s">
        <v>6671</v>
      </c>
      <c r="E868" t="s">
        <v>6672</v>
      </c>
      <c r="F868" s="2">
        <v>43027.585416666669</v>
      </c>
      <c r="G868" s="2">
        <v>43066.371527777781</v>
      </c>
      <c r="H868">
        <v>5</v>
      </c>
      <c r="I868" s="1" t="s">
        <v>28554</v>
      </c>
      <c r="J868" t="s">
        <v>28555</v>
      </c>
      <c r="K868">
        <v>3</v>
      </c>
      <c r="L868" s="1" t="s">
        <v>561</v>
      </c>
      <c r="M868" t="s">
        <v>562</v>
      </c>
      <c r="N868" t="s">
        <v>19</v>
      </c>
      <c r="O868" t="s">
        <v>26</v>
      </c>
    </row>
    <row r="869" spans="1:15" x14ac:dyDescent="0.2">
      <c r="A869">
        <v>2017</v>
      </c>
      <c r="B869" s="1" t="s">
        <v>28546</v>
      </c>
      <c r="C869" s="1" t="s">
        <v>16</v>
      </c>
      <c r="D869" s="1" t="s">
        <v>16304</v>
      </c>
      <c r="E869" t="s">
        <v>16305</v>
      </c>
      <c r="F869" s="2">
        <v>42914.525694444441</v>
      </c>
      <c r="G869" s="2">
        <v>42915.465277777781</v>
      </c>
      <c r="H869">
        <v>2</v>
      </c>
      <c r="I869" s="1" t="s">
        <v>28554</v>
      </c>
      <c r="J869" t="s">
        <v>28555</v>
      </c>
      <c r="K869">
        <v>5</v>
      </c>
      <c r="L869" s="1" t="s">
        <v>28554</v>
      </c>
      <c r="M869" t="s">
        <v>28555</v>
      </c>
      <c r="N869" t="s">
        <v>19</v>
      </c>
      <c r="O869" t="s">
        <v>84</v>
      </c>
    </row>
    <row r="870" spans="1:15" x14ac:dyDescent="0.2">
      <c r="A870">
        <v>2017</v>
      </c>
      <c r="B870" s="1" t="s">
        <v>28546</v>
      </c>
      <c r="C870" s="1" t="s">
        <v>16</v>
      </c>
      <c r="D870" s="1" t="s">
        <v>16318</v>
      </c>
      <c r="E870" t="s">
        <v>16319</v>
      </c>
      <c r="F870" s="2">
        <v>42865.770833333336</v>
      </c>
      <c r="G870" s="2">
        <v>42867.430555555555</v>
      </c>
      <c r="H870">
        <v>2</v>
      </c>
      <c r="I870" s="1" t="s">
        <v>28554</v>
      </c>
      <c r="J870" t="s">
        <v>28555</v>
      </c>
      <c r="K870">
        <v>1</v>
      </c>
      <c r="L870" s="1" t="s">
        <v>28554</v>
      </c>
      <c r="M870" t="s">
        <v>28555</v>
      </c>
      <c r="N870" t="s">
        <v>57</v>
      </c>
      <c r="O870" t="s">
        <v>124</v>
      </c>
    </row>
    <row r="871" spans="1:15" x14ac:dyDescent="0.2">
      <c r="A871">
        <v>2017</v>
      </c>
      <c r="B871" s="1" t="s">
        <v>28546</v>
      </c>
      <c r="C871" s="1" t="s">
        <v>16</v>
      </c>
      <c r="D871" s="1" t="s">
        <v>16320</v>
      </c>
      <c r="E871" t="s">
        <v>16321</v>
      </c>
      <c r="F871" s="2">
        <v>42760.706250000003</v>
      </c>
      <c r="G871" s="2">
        <v>42767.414583333331</v>
      </c>
      <c r="H871">
        <v>4</v>
      </c>
      <c r="I871" s="1" t="s">
        <v>28554</v>
      </c>
      <c r="J871" t="s">
        <v>28555</v>
      </c>
      <c r="K871">
        <v>1</v>
      </c>
      <c r="L871" s="1" t="s">
        <v>28554</v>
      </c>
      <c r="M871" t="s">
        <v>28555</v>
      </c>
      <c r="N871" t="s">
        <v>19</v>
      </c>
      <c r="O871" t="s">
        <v>26</v>
      </c>
    </row>
    <row r="872" spans="1:15" x14ac:dyDescent="0.2">
      <c r="A872">
        <v>2017</v>
      </c>
      <c r="B872" s="1" t="s">
        <v>28546</v>
      </c>
      <c r="C872" s="1" t="s">
        <v>16</v>
      </c>
      <c r="D872" s="1" t="s">
        <v>16328</v>
      </c>
      <c r="E872" t="s">
        <v>16329</v>
      </c>
      <c r="F872" s="2">
        <v>42945.893055555556</v>
      </c>
      <c r="G872" s="2">
        <v>42950.320138888892</v>
      </c>
      <c r="H872">
        <v>3</v>
      </c>
      <c r="I872" s="1" t="s">
        <v>28554</v>
      </c>
      <c r="J872" t="s">
        <v>28555</v>
      </c>
      <c r="K872">
        <v>5</v>
      </c>
      <c r="L872" s="1" t="s">
        <v>28554</v>
      </c>
      <c r="M872" t="s">
        <v>28555</v>
      </c>
      <c r="N872" t="s">
        <v>19</v>
      </c>
      <c r="O872" t="s">
        <v>26</v>
      </c>
    </row>
    <row r="873" spans="1:15" x14ac:dyDescent="0.2">
      <c r="A873">
        <v>2017</v>
      </c>
      <c r="B873" s="1" t="s">
        <v>28546</v>
      </c>
      <c r="C873" s="1" t="s">
        <v>16</v>
      </c>
      <c r="D873" s="1" t="s">
        <v>16350</v>
      </c>
      <c r="E873" t="s">
        <v>16351</v>
      </c>
      <c r="F873" s="2">
        <v>42913.515277777777</v>
      </c>
      <c r="G873" s="2">
        <v>42914.680555555555</v>
      </c>
      <c r="H873">
        <v>2</v>
      </c>
      <c r="I873" s="1" t="s">
        <v>28554</v>
      </c>
      <c r="J873" t="s">
        <v>28555</v>
      </c>
      <c r="K873">
        <v>1</v>
      </c>
      <c r="L873" s="1" t="s">
        <v>28554</v>
      </c>
      <c r="M873" t="s">
        <v>28555</v>
      </c>
      <c r="N873" t="s">
        <v>19</v>
      </c>
      <c r="O873" t="s">
        <v>26</v>
      </c>
    </row>
    <row r="874" spans="1:15" x14ac:dyDescent="0.2">
      <c r="A874">
        <v>2017</v>
      </c>
      <c r="B874" s="1" t="s">
        <v>28546</v>
      </c>
      <c r="C874" s="1" t="s">
        <v>16</v>
      </c>
      <c r="D874" s="1" t="s">
        <v>16352</v>
      </c>
      <c r="E874" t="s">
        <v>16353</v>
      </c>
      <c r="F874" s="2">
        <v>43065.382638888892</v>
      </c>
      <c r="G874" s="2">
        <v>43068.509027777778</v>
      </c>
      <c r="H874">
        <v>3</v>
      </c>
      <c r="I874" s="1" t="s">
        <v>28554</v>
      </c>
      <c r="J874" t="s">
        <v>28555</v>
      </c>
      <c r="K874">
        <v>5</v>
      </c>
      <c r="L874" s="1" t="s">
        <v>28554</v>
      </c>
      <c r="M874" t="s">
        <v>28555</v>
      </c>
      <c r="N874" t="s">
        <v>19</v>
      </c>
      <c r="O874" t="s">
        <v>26</v>
      </c>
    </row>
    <row r="875" spans="1:15" x14ac:dyDescent="0.2">
      <c r="A875">
        <v>2017</v>
      </c>
      <c r="B875" s="1" t="s">
        <v>28546</v>
      </c>
      <c r="C875" s="1" t="s">
        <v>16</v>
      </c>
      <c r="D875" s="1" t="s">
        <v>16362</v>
      </c>
      <c r="E875" t="s">
        <v>16363</v>
      </c>
      <c r="F875" s="2">
        <v>42880.520833333336</v>
      </c>
      <c r="G875" s="2">
        <v>42880.611805555556</v>
      </c>
      <c r="H875">
        <v>2</v>
      </c>
      <c r="I875" s="1" t="s">
        <v>89</v>
      </c>
      <c r="J875" t="s">
        <v>90</v>
      </c>
      <c r="K875">
        <v>3</v>
      </c>
      <c r="L875" s="1" t="s">
        <v>89</v>
      </c>
      <c r="M875" t="s">
        <v>90</v>
      </c>
      <c r="N875" t="s">
        <v>19</v>
      </c>
      <c r="O875" t="s">
        <v>54</v>
      </c>
    </row>
    <row r="876" spans="1:15" x14ac:dyDescent="0.2">
      <c r="A876">
        <v>2017</v>
      </c>
      <c r="B876" s="1" t="s">
        <v>28546</v>
      </c>
      <c r="C876" s="1" t="s">
        <v>16</v>
      </c>
      <c r="D876" s="1" t="s">
        <v>16386</v>
      </c>
      <c r="E876" t="s">
        <v>16387</v>
      </c>
      <c r="F876" s="2">
        <v>42822.536111111112</v>
      </c>
      <c r="G876" s="2">
        <v>42843.666666666664</v>
      </c>
      <c r="H876">
        <v>6</v>
      </c>
      <c r="I876" s="1" t="s">
        <v>24</v>
      </c>
      <c r="J876" t="s">
        <v>25</v>
      </c>
      <c r="K876">
        <v>5</v>
      </c>
      <c r="L876" s="1" t="s">
        <v>28554</v>
      </c>
      <c r="M876" t="s">
        <v>28555</v>
      </c>
      <c r="N876" t="s">
        <v>19</v>
      </c>
      <c r="O876" t="s">
        <v>26</v>
      </c>
    </row>
    <row r="877" spans="1:15" x14ac:dyDescent="0.2">
      <c r="A877">
        <v>2017</v>
      </c>
      <c r="B877" s="1" t="s">
        <v>28546</v>
      </c>
      <c r="C877" s="1" t="s">
        <v>16</v>
      </c>
      <c r="D877" s="1" t="s">
        <v>16402</v>
      </c>
      <c r="E877" t="s">
        <v>16403</v>
      </c>
      <c r="F877" s="2">
        <v>42936.496527777781</v>
      </c>
      <c r="G877" s="2">
        <v>42940.34375</v>
      </c>
      <c r="H877">
        <v>5</v>
      </c>
      <c r="I877" s="1" t="s">
        <v>28554</v>
      </c>
      <c r="J877" t="s">
        <v>28555</v>
      </c>
      <c r="K877">
        <v>1</v>
      </c>
      <c r="L877" s="1" t="s">
        <v>28554</v>
      </c>
      <c r="M877" t="s">
        <v>28555</v>
      </c>
      <c r="N877" t="s">
        <v>19</v>
      </c>
      <c r="O877" t="s">
        <v>84</v>
      </c>
    </row>
    <row r="878" spans="1:15" x14ac:dyDescent="0.2">
      <c r="A878">
        <v>2017</v>
      </c>
      <c r="B878" s="1" t="s">
        <v>28546</v>
      </c>
      <c r="C878" s="1" t="s">
        <v>16</v>
      </c>
      <c r="D878" s="1" t="s">
        <v>16422</v>
      </c>
      <c r="E878" t="s">
        <v>16423</v>
      </c>
      <c r="F878" s="2">
        <v>43053.652777777781</v>
      </c>
      <c r="G878" s="2">
        <v>43056.458333333336</v>
      </c>
      <c r="H878">
        <v>4</v>
      </c>
      <c r="I878" s="1" t="s">
        <v>28554</v>
      </c>
      <c r="J878" t="s">
        <v>28555</v>
      </c>
      <c r="K878">
        <v>1</v>
      </c>
      <c r="L878" s="1" t="s">
        <v>28554</v>
      </c>
      <c r="M878" t="s">
        <v>28555</v>
      </c>
      <c r="N878" t="s">
        <v>19</v>
      </c>
      <c r="O878" t="s">
        <v>26</v>
      </c>
    </row>
    <row r="879" spans="1:15" x14ac:dyDescent="0.2">
      <c r="A879">
        <v>2017</v>
      </c>
      <c r="B879" s="1" t="s">
        <v>28546</v>
      </c>
      <c r="C879" s="1" t="s">
        <v>16</v>
      </c>
      <c r="D879" s="1" t="s">
        <v>16442</v>
      </c>
      <c r="E879" t="s">
        <v>6914</v>
      </c>
      <c r="F879" s="2">
        <v>42885.472222222219</v>
      </c>
      <c r="G879" s="2">
        <v>42891.464583333334</v>
      </c>
      <c r="H879">
        <v>6</v>
      </c>
      <c r="I879" s="1" t="s">
        <v>27</v>
      </c>
      <c r="J879" t="s">
        <v>335</v>
      </c>
      <c r="K879">
        <v>3</v>
      </c>
      <c r="L879" s="1" t="s">
        <v>27</v>
      </c>
      <c r="M879" t="s">
        <v>335</v>
      </c>
      <c r="N879" t="s">
        <v>19</v>
      </c>
      <c r="O879" t="s">
        <v>26</v>
      </c>
    </row>
    <row r="880" spans="1:15" x14ac:dyDescent="0.2">
      <c r="A880">
        <v>2017</v>
      </c>
      <c r="B880" s="1" t="s">
        <v>28546</v>
      </c>
      <c r="C880" s="1" t="s">
        <v>16</v>
      </c>
      <c r="D880" s="1" t="s">
        <v>16452</v>
      </c>
      <c r="E880" t="s">
        <v>16453</v>
      </c>
      <c r="F880" s="2">
        <v>42764.447916666664</v>
      </c>
      <c r="G880" s="2">
        <v>42768.628472222219</v>
      </c>
      <c r="H880">
        <v>5</v>
      </c>
      <c r="I880" s="1" t="s">
        <v>28554</v>
      </c>
      <c r="J880" t="s">
        <v>28555</v>
      </c>
      <c r="K880">
        <v>5</v>
      </c>
      <c r="L880" s="1" t="s">
        <v>28554</v>
      </c>
      <c r="M880" t="s">
        <v>28555</v>
      </c>
      <c r="N880" t="s">
        <v>34</v>
      </c>
      <c r="O880" t="s">
        <v>150</v>
      </c>
    </row>
    <row r="881" spans="1:15" x14ac:dyDescent="0.2">
      <c r="A881">
        <v>2017</v>
      </c>
      <c r="B881" s="1" t="s">
        <v>28546</v>
      </c>
      <c r="C881" s="1" t="s">
        <v>16</v>
      </c>
      <c r="D881" s="1" t="s">
        <v>16469</v>
      </c>
      <c r="E881" t="s">
        <v>16470</v>
      </c>
      <c r="F881" s="2">
        <v>42898.969444444447</v>
      </c>
      <c r="G881" s="2">
        <v>42901.34652777778</v>
      </c>
      <c r="H881">
        <v>4</v>
      </c>
      <c r="I881" s="1" t="s">
        <v>28554</v>
      </c>
      <c r="J881" t="s">
        <v>28555</v>
      </c>
      <c r="K881">
        <v>5</v>
      </c>
      <c r="L881" s="1" t="s">
        <v>28554</v>
      </c>
      <c r="M881" t="s">
        <v>28555</v>
      </c>
      <c r="N881" t="s">
        <v>19</v>
      </c>
      <c r="O881" t="s">
        <v>20</v>
      </c>
    </row>
    <row r="882" spans="1:15" x14ac:dyDescent="0.2">
      <c r="A882">
        <v>2017</v>
      </c>
      <c r="B882" s="1" t="s">
        <v>28546</v>
      </c>
      <c r="C882" s="1" t="s">
        <v>16</v>
      </c>
      <c r="D882" s="1" t="s">
        <v>16490</v>
      </c>
      <c r="E882" t="s">
        <v>16491</v>
      </c>
      <c r="F882" s="2">
        <v>42920.540972222225</v>
      </c>
      <c r="G882" s="2">
        <v>42929.416666666664</v>
      </c>
      <c r="H882">
        <v>2</v>
      </c>
      <c r="I882" s="1" t="s">
        <v>28554</v>
      </c>
      <c r="J882" t="s">
        <v>28555</v>
      </c>
      <c r="K882">
        <v>4</v>
      </c>
      <c r="L882" s="1" t="s">
        <v>28554</v>
      </c>
      <c r="M882" t="s">
        <v>28555</v>
      </c>
      <c r="N882" t="s">
        <v>19</v>
      </c>
      <c r="O882" t="s">
        <v>26</v>
      </c>
    </row>
    <row r="883" spans="1:15" x14ac:dyDescent="0.2">
      <c r="A883">
        <v>2017</v>
      </c>
      <c r="B883" s="1" t="s">
        <v>28546</v>
      </c>
      <c r="C883" s="1" t="s">
        <v>16</v>
      </c>
      <c r="D883" s="1" t="s">
        <v>16515</v>
      </c>
      <c r="E883" t="s">
        <v>16516</v>
      </c>
      <c r="F883" s="2">
        <v>42812.586805555555</v>
      </c>
      <c r="G883" s="2">
        <v>42816.481249999997</v>
      </c>
      <c r="H883">
        <v>4</v>
      </c>
      <c r="I883" s="1" t="s">
        <v>28554</v>
      </c>
      <c r="J883" t="s">
        <v>28555</v>
      </c>
      <c r="K883">
        <v>5</v>
      </c>
      <c r="L883" s="1" t="s">
        <v>28554</v>
      </c>
      <c r="M883" t="s">
        <v>28555</v>
      </c>
      <c r="N883" t="s">
        <v>19</v>
      </c>
      <c r="O883" t="s">
        <v>54</v>
      </c>
    </row>
    <row r="884" spans="1:15" x14ac:dyDescent="0.2">
      <c r="A884">
        <v>2017</v>
      </c>
      <c r="B884" s="1" t="s">
        <v>28546</v>
      </c>
      <c r="C884" s="1" t="s">
        <v>16</v>
      </c>
      <c r="D884" s="1" t="s">
        <v>16519</v>
      </c>
      <c r="E884" t="s">
        <v>16520</v>
      </c>
      <c r="F884" s="2">
        <v>43047.17083333333</v>
      </c>
      <c r="G884" s="2">
        <v>43051.784722222219</v>
      </c>
      <c r="H884">
        <v>3</v>
      </c>
      <c r="I884" s="1" t="s">
        <v>28554</v>
      </c>
      <c r="J884" t="s">
        <v>28555</v>
      </c>
      <c r="K884">
        <v>8</v>
      </c>
      <c r="L884" s="1" t="s">
        <v>28554</v>
      </c>
      <c r="M884" t="s">
        <v>28555</v>
      </c>
      <c r="N884" t="s">
        <v>19</v>
      </c>
      <c r="O884" t="s">
        <v>26</v>
      </c>
    </row>
    <row r="885" spans="1:15" x14ac:dyDescent="0.2">
      <c r="A885">
        <v>2017</v>
      </c>
      <c r="B885" s="1" t="s">
        <v>28546</v>
      </c>
      <c r="C885" s="1" t="s">
        <v>16</v>
      </c>
      <c r="D885" s="1" t="s">
        <v>16541</v>
      </c>
      <c r="E885" t="s">
        <v>16542</v>
      </c>
      <c r="F885" s="2">
        <v>42920.392361111109</v>
      </c>
      <c r="G885" s="2">
        <v>42927.541666666664</v>
      </c>
      <c r="H885">
        <v>2</v>
      </c>
      <c r="I885" s="1" t="s">
        <v>28554</v>
      </c>
      <c r="J885" t="s">
        <v>28555</v>
      </c>
      <c r="K885">
        <v>1</v>
      </c>
      <c r="L885" s="1" t="s">
        <v>28554</v>
      </c>
      <c r="M885" t="s">
        <v>28555</v>
      </c>
      <c r="N885" t="s">
        <v>19</v>
      </c>
      <c r="O885" t="s">
        <v>26</v>
      </c>
    </row>
    <row r="886" spans="1:15" x14ac:dyDescent="0.2">
      <c r="A886">
        <v>2017</v>
      </c>
      <c r="B886" s="1" t="s">
        <v>28546</v>
      </c>
      <c r="C886" s="1" t="s">
        <v>16</v>
      </c>
      <c r="D886" s="1" t="s">
        <v>16558</v>
      </c>
      <c r="E886" t="s">
        <v>16559</v>
      </c>
      <c r="F886" s="2">
        <v>43009.434027777781</v>
      </c>
      <c r="G886" s="2">
        <v>43014.944444444445</v>
      </c>
      <c r="H886">
        <v>4</v>
      </c>
      <c r="I886" s="1" t="s">
        <v>28554</v>
      </c>
      <c r="J886" t="s">
        <v>28555</v>
      </c>
      <c r="K886">
        <v>7</v>
      </c>
      <c r="L886" s="1" t="s">
        <v>28554</v>
      </c>
      <c r="M886" t="s">
        <v>28555</v>
      </c>
      <c r="N886" t="s">
        <v>19</v>
      </c>
      <c r="O886" t="s">
        <v>26</v>
      </c>
    </row>
    <row r="887" spans="1:15" x14ac:dyDescent="0.2">
      <c r="A887">
        <v>2017</v>
      </c>
      <c r="B887" s="1" t="s">
        <v>28546</v>
      </c>
      <c r="C887" s="1" t="s">
        <v>16</v>
      </c>
      <c r="D887" s="1" t="s">
        <v>16564</v>
      </c>
      <c r="E887" t="s">
        <v>16565</v>
      </c>
      <c r="F887" s="2">
        <v>42922.506249999999</v>
      </c>
      <c r="G887" s="2">
        <v>42928.484722222223</v>
      </c>
      <c r="H887">
        <v>4</v>
      </c>
      <c r="I887" s="1" t="s">
        <v>28554</v>
      </c>
      <c r="J887" t="s">
        <v>28555</v>
      </c>
      <c r="K887">
        <v>1</v>
      </c>
      <c r="L887" s="1" t="s">
        <v>28554</v>
      </c>
      <c r="M887" t="s">
        <v>28555</v>
      </c>
      <c r="N887" t="s">
        <v>19</v>
      </c>
      <c r="O887" t="s">
        <v>199</v>
      </c>
    </row>
    <row r="888" spans="1:15" x14ac:dyDescent="0.2">
      <c r="A888">
        <v>2017</v>
      </c>
      <c r="B888" s="1" t="s">
        <v>28546</v>
      </c>
      <c r="C888" s="1" t="s">
        <v>16</v>
      </c>
      <c r="D888" s="1" t="s">
        <v>16578</v>
      </c>
      <c r="E888" t="s">
        <v>16579</v>
      </c>
      <c r="F888" s="2">
        <v>42967.023611111108</v>
      </c>
      <c r="G888" s="2">
        <v>42970.400694444441</v>
      </c>
      <c r="H888">
        <v>4</v>
      </c>
      <c r="I888" s="1" t="s">
        <v>28554</v>
      </c>
      <c r="J888" t="s">
        <v>28555</v>
      </c>
      <c r="K888">
        <v>1</v>
      </c>
      <c r="L888" s="1" t="s">
        <v>28554</v>
      </c>
      <c r="M888" t="s">
        <v>28555</v>
      </c>
      <c r="N888" t="s">
        <v>401</v>
      </c>
      <c r="O888" t="s">
        <v>3767</v>
      </c>
    </row>
    <row r="889" spans="1:15" x14ac:dyDescent="0.2">
      <c r="A889">
        <v>2017</v>
      </c>
      <c r="B889" s="1" t="s">
        <v>28546</v>
      </c>
      <c r="C889" s="1" t="s">
        <v>16</v>
      </c>
      <c r="D889" s="1" t="s">
        <v>16617</v>
      </c>
      <c r="E889" t="s">
        <v>16618</v>
      </c>
      <c r="F889" s="2">
        <v>42838.411111111112</v>
      </c>
      <c r="G889" s="2">
        <v>42840.069444444445</v>
      </c>
      <c r="H889">
        <v>4</v>
      </c>
      <c r="I889" s="1" t="s">
        <v>28554</v>
      </c>
      <c r="J889" t="s">
        <v>28555</v>
      </c>
      <c r="K889">
        <v>7</v>
      </c>
      <c r="L889" s="1" t="s">
        <v>28554</v>
      </c>
      <c r="M889" t="s">
        <v>28555</v>
      </c>
      <c r="N889" t="s">
        <v>19</v>
      </c>
      <c r="O889" t="s">
        <v>26</v>
      </c>
    </row>
    <row r="890" spans="1:15" x14ac:dyDescent="0.2">
      <c r="A890">
        <v>2017</v>
      </c>
      <c r="B890" s="1" t="s">
        <v>28546</v>
      </c>
      <c r="C890" s="1" t="s">
        <v>16</v>
      </c>
      <c r="D890" s="1" t="s">
        <v>16631</v>
      </c>
      <c r="E890" t="s">
        <v>16632</v>
      </c>
      <c r="F890" s="2">
        <v>43045.57916666667</v>
      </c>
      <c r="G890" s="2">
        <v>43061.34652777778</v>
      </c>
      <c r="H890">
        <v>4</v>
      </c>
      <c r="I890" s="1" t="s">
        <v>28554</v>
      </c>
      <c r="J890" t="s">
        <v>28555</v>
      </c>
      <c r="K890">
        <v>5</v>
      </c>
      <c r="L890" s="1" t="s">
        <v>28554</v>
      </c>
      <c r="M890" t="s">
        <v>28555</v>
      </c>
      <c r="N890" t="s">
        <v>19</v>
      </c>
      <c r="O890" t="s">
        <v>20</v>
      </c>
    </row>
    <row r="891" spans="1:15" x14ac:dyDescent="0.2">
      <c r="A891">
        <v>2017</v>
      </c>
      <c r="B891" s="1" t="s">
        <v>28546</v>
      </c>
      <c r="C891" s="1" t="s">
        <v>16</v>
      </c>
      <c r="D891" s="1" t="s">
        <v>16635</v>
      </c>
      <c r="E891" t="s">
        <v>16636</v>
      </c>
      <c r="F891" s="2">
        <v>42866.334722222222</v>
      </c>
      <c r="G891" s="2">
        <v>42871.395833333336</v>
      </c>
      <c r="H891">
        <v>2</v>
      </c>
      <c r="I891" s="1" t="s">
        <v>28554</v>
      </c>
      <c r="J891" t="s">
        <v>28555</v>
      </c>
      <c r="K891">
        <v>1</v>
      </c>
      <c r="L891" s="1" t="s">
        <v>28554</v>
      </c>
      <c r="M891" t="s">
        <v>28555</v>
      </c>
      <c r="N891" t="s">
        <v>19</v>
      </c>
      <c r="O891" t="s">
        <v>26</v>
      </c>
    </row>
    <row r="892" spans="1:15" x14ac:dyDescent="0.2">
      <c r="A892">
        <v>2017</v>
      </c>
      <c r="B892" s="1" t="s">
        <v>28546</v>
      </c>
      <c r="C892" s="1" t="s">
        <v>16</v>
      </c>
      <c r="D892" s="1" t="s">
        <v>16657</v>
      </c>
      <c r="E892" t="s">
        <v>16658</v>
      </c>
      <c r="F892" s="2">
        <v>42736.870833333334</v>
      </c>
      <c r="G892" s="2">
        <v>42741.502083333333</v>
      </c>
      <c r="H892">
        <v>2</v>
      </c>
      <c r="I892" s="1" t="s">
        <v>28554</v>
      </c>
      <c r="J892" t="s">
        <v>28555</v>
      </c>
      <c r="K892">
        <v>1</v>
      </c>
      <c r="L892" s="1" t="s">
        <v>28554</v>
      </c>
      <c r="M892" t="s">
        <v>28555</v>
      </c>
      <c r="N892" t="s">
        <v>19</v>
      </c>
      <c r="O892" t="s">
        <v>199</v>
      </c>
    </row>
    <row r="893" spans="1:15" x14ac:dyDescent="0.2">
      <c r="A893">
        <v>2017</v>
      </c>
      <c r="B893" s="1" t="s">
        <v>28546</v>
      </c>
      <c r="C893" s="1" t="s">
        <v>16</v>
      </c>
      <c r="D893" s="1" t="s">
        <v>16659</v>
      </c>
      <c r="E893" t="s">
        <v>16660</v>
      </c>
      <c r="F893" s="2">
        <v>42990.52847222222</v>
      </c>
      <c r="G893" s="2">
        <v>42997.502083333333</v>
      </c>
      <c r="H893">
        <v>4</v>
      </c>
      <c r="I893" s="1" t="s">
        <v>28554</v>
      </c>
      <c r="J893" t="s">
        <v>28555</v>
      </c>
      <c r="K893">
        <v>1</v>
      </c>
      <c r="L893" s="1" t="s">
        <v>28554</v>
      </c>
      <c r="M893" t="s">
        <v>28555</v>
      </c>
      <c r="N893" t="s">
        <v>19</v>
      </c>
      <c r="O893" t="s">
        <v>26</v>
      </c>
    </row>
    <row r="894" spans="1:15" x14ac:dyDescent="0.2">
      <c r="A894">
        <v>2017</v>
      </c>
      <c r="B894" s="1" t="s">
        <v>28546</v>
      </c>
      <c r="C894" s="1" t="s">
        <v>16</v>
      </c>
      <c r="D894" s="1" t="s">
        <v>16661</v>
      </c>
      <c r="E894" t="s">
        <v>16662</v>
      </c>
      <c r="F894" s="2">
        <v>42989.428472222222</v>
      </c>
      <c r="G894" s="2">
        <v>42990.554861111108</v>
      </c>
      <c r="H894">
        <v>6</v>
      </c>
      <c r="I894" s="1" t="s">
        <v>28554</v>
      </c>
      <c r="J894" t="s">
        <v>28555</v>
      </c>
      <c r="K894">
        <v>5</v>
      </c>
      <c r="L894" s="1" t="s">
        <v>28554</v>
      </c>
      <c r="M894" t="s">
        <v>28555</v>
      </c>
      <c r="N894" t="s">
        <v>19</v>
      </c>
      <c r="O894" t="s">
        <v>20</v>
      </c>
    </row>
    <row r="895" spans="1:15" x14ac:dyDescent="0.2">
      <c r="A895">
        <v>2017</v>
      </c>
      <c r="B895" s="1" t="s">
        <v>28546</v>
      </c>
      <c r="C895" s="1" t="s">
        <v>16</v>
      </c>
      <c r="D895" s="1" t="s">
        <v>16688</v>
      </c>
      <c r="E895" t="s">
        <v>16689</v>
      </c>
      <c r="F895" s="2">
        <v>42908.088194444441</v>
      </c>
      <c r="G895" s="2">
        <v>42912.4375</v>
      </c>
      <c r="H895">
        <v>2</v>
      </c>
      <c r="I895" s="1" t="s">
        <v>28554</v>
      </c>
      <c r="J895" t="s">
        <v>28555</v>
      </c>
      <c r="K895">
        <v>1</v>
      </c>
      <c r="L895" s="1" t="s">
        <v>28554</v>
      </c>
      <c r="M895" t="s">
        <v>28555</v>
      </c>
      <c r="N895" t="s">
        <v>19</v>
      </c>
      <c r="O895" t="s">
        <v>26</v>
      </c>
    </row>
    <row r="896" spans="1:15" x14ac:dyDescent="0.2">
      <c r="A896">
        <v>2017</v>
      </c>
      <c r="B896" s="1" t="s">
        <v>28546</v>
      </c>
      <c r="C896" s="1" t="s">
        <v>16</v>
      </c>
      <c r="D896" s="1" t="s">
        <v>16726</v>
      </c>
      <c r="E896" t="s">
        <v>16727</v>
      </c>
      <c r="F896" s="2">
        <v>42809.523611111108</v>
      </c>
      <c r="G896" s="2">
        <v>42812.606249999997</v>
      </c>
      <c r="H896">
        <v>2</v>
      </c>
      <c r="I896" s="1" t="s">
        <v>28554</v>
      </c>
      <c r="J896" t="s">
        <v>28555</v>
      </c>
      <c r="K896">
        <v>1</v>
      </c>
      <c r="L896" s="1" t="s">
        <v>28554</v>
      </c>
      <c r="M896" t="s">
        <v>28555</v>
      </c>
      <c r="N896" t="s">
        <v>19</v>
      </c>
      <c r="O896" t="s">
        <v>26</v>
      </c>
    </row>
    <row r="897" spans="1:15" x14ac:dyDescent="0.2">
      <c r="A897">
        <v>2017</v>
      </c>
      <c r="B897" s="1" t="s">
        <v>28546</v>
      </c>
      <c r="C897" s="1" t="s">
        <v>16</v>
      </c>
      <c r="D897" s="1" t="s">
        <v>16740</v>
      </c>
      <c r="E897" t="s">
        <v>16741</v>
      </c>
      <c r="F897" s="2">
        <v>42784.431944444441</v>
      </c>
      <c r="G897" s="2">
        <v>42795.386111111111</v>
      </c>
      <c r="H897">
        <v>6</v>
      </c>
      <c r="I897" s="1" t="s">
        <v>28554</v>
      </c>
      <c r="J897" t="s">
        <v>28555</v>
      </c>
      <c r="K897">
        <v>3</v>
      </c>
      <c r="L897" s="1" t="s">
        <v>129</v>
      </c>
      <c r="M897" t="s">
        <v>130</v>
      </c>
      <c r="N897" t="s">
        <v>19</v>
      </c>
      <c r="O897" t="s">
        <v>26</v>
      </c>
    </row>
    <row r="898" spans="1:15" x14ac:dyDescent="0.2">
      <c r="A898">
        <v>2017</v>
      </c>
      <c r="B898" s="1" t="s">
        <v>28546</v>
      </c>
      <c r="C898" s="1" t="s">
        <v>16</v>
      </c>
      <c r="D898" s="1" t="s">
        <v>16756</v>
      </c>
      <c r="E898" t="s">
        <v>16757</v>
      </c>
      <c r="F898" s="2">
        <v>42855.879166666666</v>
      </c>
      <c r="G898" s="2">
        <v>42858.482638888891</v>
      </c>
      <c r="H898">
        <v>5</v>
      </c>
      <c r="I898" s="1" t="s">
        <v>28554</v>
      </c>
      <c r="J898" t="s">
        <v>28555</v>
      </c>
      <c r="K898">
        <v>1</v>
      </c>
      <c r="L898" s="1" t="s">
        <v>28554</v>
      </c>
      <c r="M898" t="s">
        <v>28555</v>
      </c>
      <c r="N898" t="s">
        <v>19</v>
      </c>
      <c r="O898" t="s">
        <v>199</v>
      </c>
    </row>
    <row r="899" spans="1:15" x14ac:dyDescent="0.2">
      <c r="A899">
        <v>2017</v>
      </c>
      <c r="B899" s="1" t="s">
        <v>28546</v>
      </c>
      <c r="C899" s="1" t="s">
        <v>16</v>
      </c>
      <c r="D899" s="1" t="s">
        <v>16770</v>
      </c>
      <c r="E899" t="s">
        <v>16771</v>
      </c>
      <c r="F899" s="2">
        <v>42856.579861111109</v>
      </c>
      <c r="G899" s="2">
        <v>42857.53125</v>
      </c>
      <c r="H899">
        <v>4</v>
      </c>
      <c r="I899" s="1" t="s">
        <v>28554</v>
      </c>
      <c r="J899" t="s">
        <v>28555</v>
      </c>
      <c r="K899">
        <v>7</v>
      </c>
      <c r="L899" s="1" t="s">
        <v>28554</v>
      </c>
      <c r="M899" t="s">
        <v>28555</v>
      </c>
      <c r="N899" t="s">
        <v>19</v>
      </c>
      <c r="O899" t="s">
        <v>199</v>
      </c>
    </row>
    <row r="900" spans="1:15" x14ac:dyDescent="0.2">
      <c r="A900">
        <v>2017</v>
      </c>
      <c r="B900" s="1" t="s">
        <v>28546</v>
      </c>
      <c r="C900" s="1" t="s">
        <v>16</v>
      </c>
      <c r="D900" s="1" t="s">
        <v>16811</v>
      </c>
      <c r="E900" t="s">
        <v>16812</v>
      </c>
      <c r="F900" s="2">
        <v>43088.868750000001</v>
      </c>
      <c r="G900" s="2">
        <v>43094.533333333333</v>
      </c>
      <c r="H900">
        <v>4</v>
      </c>
      <c r="I900" s="1" t="s">
        <v>28554</v>
      </c>
      <c r="J900" t="s">
        <v>28555</v>
      </c>
      <c r="K900">
        <v>7</v>
      </c>
      <c r="L900" s="1" t="s">
        <v>28554</v>
      </c>
      <c r="M900" t="s">
        <v>28555</v>
      </c>
      <c r="N900" t="s">
        <v>19</v>
      </c>
      <c r="O900" t="s">
        <v>26</v>
      </c>
    </row>
    <row r="901" spans="1:15" x14ac:dyDescent="0.2">
      <c r="A901">
        <v>2017</v>
      </c>
      <c r="B901" s="1" t="s">
        <v>28546</v>
      </c>
      <c r="C901" s="1" t="s">
        <v>16</v>
      </c>
      <c r="D901" s="1" t="s">
        <v>16892</v>
      </c>
      <c r="E901" t="s">
        <v>16893</v>
      </c>
      <c r="F901" s="2">
        <v>42834.731249999997</v>
      </c>
      <c r="G901" s="2">
        <v>42836.518055555556</v>
      </c>
      <c r="H901">
        <v>5</v>
      </c>
      <c r="I901" s="1" t="s">
        <v>28554</v>
      </c>
      <c r="J901" t="s">
        <v>28555</v>
      </c>
      <c r="K901">
        <v>5</v>
      </c>
      <c r="L901" s="1" t="s">
        <v>28554</v>
      </c>
      <c r="M901" t="s">
        <v>28555</v>
      </c>
      <c r="N901" t="s">
        <v>19</v>
      </c>
      <c r="O901" t="s">
        <v>54</v>
      </c>
    </row>
    <row r="902" spans="1:15" x14ac:dyDescent="0.2">
      <c r="A902">
        <v>2017</v>
      </c>
      <c r="B902" s="1" t="s">
        <v>28546</v>
      </c>
      <c r="C902" s="1" t="s">
        <v>16</v>
      </c>
      <c r="D902" s="1" t="s">
        <v>16951</v>
      </c>
      <c r="E902" t="s">
        <v>16952</v>
      </c>
      <c r="F902" s="2">
        <v>42750.576388888891</v>
      </c>
      <c r="G902" s="2">
        <v>42759.57708333333</v>
      </c>
      <c r="H902">
        <v>5</v>
      </c>
      <c r="I902" s="1" t="s">
        <v>28554</v>
      </c>
      <c r="J902" t="s">
        <v>28555</v>
      </c>
      <c r="K902">
        <v>5</v>
      </c>
      <c r="L902" s="1" t="s">
        <v>28554</v>
      </c>
      <c r="M902" t="s">
        <v>28555</v>
      </c>
      <c r="N902" t="s">
        <v>19</v>
      </c>
      <c r="O902" t="s">
        <v>26</v>
      </c>
    </row>
    <row r="903" spans="1:15" x14ac:dyDescent="0.2">
      <c r="A903">
        <v>2017</v>
      </c>
      <c r="B903" s="1" t="s">
        <v>28546</v>
      </c>
      <c r="C903" s="1" t="s">
        <v>16</v>
      </c>
      <c r="D903" s="1" t="s">
        <v>17006</v>
      </c>
      <c r="E903" t="s">
        <v>17005</v>
      </c>
      <c r="F903" s="2">
        <v>42997.703472222223</v>
      </c>
      <c r="G903" s="2">
        <v>43001.553472222222</v>
      </c>
      <c r="H903">
        <v>2</v>
      </c>
      <c r="I903" s="1" t="s">
        <v>28554</v>
      </c>
      <c r="J903" t="s">
        <v>28555</v>
      </c>
      <c r="K903">
        <v>1</v>
      </c>
      <c r="L903" s="1" t="s">
        <v>28554</v>
      </c>
      <c r="M903" t="s">
        <v>28555</v>
      </c>
      <c r="N903" t="s">
        <v>19</v>
      </c>
      <c r="O903" t="s">
        <v>26</v>
      </c>
    </row>
    <row r="904" spans="1:15" x14ac:dyDescent="0.2">
      <c r="A904">
        <v>2017</v>
      </c>
      <c r="B904" s="1" t="s">
        <v>28546</v>
      </c>
      <c r="C904" s="1" t="s">
        <v>16</v>
      </c>
      <c r="D904" s="1" t="s">
        <v>7535</v>
      </c>
      <c r="E904" t="s">
        <v>7536</v>
      </c>
      <c r="F904" s="2">
        <v>42740.25277777778</v>
      </c>
      <c r="G904" s="2">
        <v>42740.62222222222</v>
      </c>
      <c r="H904">
        <v>6</v>
      </c>
      <c r="I904" s="1" t="s">
        <v>89</v>
      </c>
      <c r="J904" t="s">
        <v>90</v>
      </c>
      <c r="K904">
        <v>3</v>
      </c>
      <c r="L904" s="1" t="s">
        <v>89</v>
      </c>
      <c r="M904" t="s">
        <v>90</v>
      </c>
      <c r="N904" t="s">
        <v>19</v>
      </c>
      <c r="O904" t="s">
        <v>26</v>
      </c>
    </row>
    <row r="905" spans="1:15" x14ac:dyDescent="0.2">
      <c r="A905">
        <v>2017</v>
      </c>
      <c r="B905" s="1" t="s">
        <v>28546</v>
      </c>
      <c r="C905" s="1" t="s">
        <v>16</v>
      </c>
      <c r="D905" s="1" t="s">
        <v>17054</v>
      </c>
      <c r="E905" t="s">
        <v>17055</v>
      </c>
      <c r="F905" s="2">
        <v>42965.439583333333</v>
      </c>
      <c r="G905" s="2">
        <v>42979.48333333333</v>
      </c>
      <c r="H905">
        <v>4</v>
      </c>
      <c r="I905" s="1" t="s">
        <v>28554</v>
      </c>
      <c r="J905" t="s">
        <v>28555</v>
      </c>
      <c r="K905">
        <v>1</v>
      </c>
      <c r="L905" s="1" t="s">
        <v>28554</v>
      </c>
      <c r="M905" t="s">
        <v>28555</v>
      </c>
      <c r="N905" t="s">
        <v>19</v>
      </c>
      <c r="O905" t="s">
        <v>54</v>
      </c>
    </row>
    <row r="906" spans="1:15" x14ac:dyDescent="0.2">
      <c r="A906">
        <v>2017</v>
      </c>
      <c r="B906" s="1" t="s">
        <v>28546</v>
      </c>
      <c r="C906" s="1" t="s">
        <v>16</v>
      </c>
      <c r="D906" s="1" t="s">
        <v>17090</v>
      </c>
      <c r="E906" t="s">
        <v>17091</v>
      </c>
      <c r="F906" s="2">
        <v>42738.656944444447</v>
      </c>
      <c r="G906" s="2">
        <v>42773.318749999999</v>
      </c>
      <c r="H906">
        <v>2</v>
      </c>
      <c r="I906" s="1" t="s">
        <v>28554</v>
      </c>
      <c r="J906" t="s">
        <v>28555</v>
      </c>
      <c r="K906">
        <v>5</v>
      </c>
      <c r="L906" s="1" t="s">
        <v>28554</v>
      </c>
      <c r="M906" t="s">
        <v>28555</v>
      </c>
      <c r="N906" t="s">
        <v>19</v>
      </c>
      <c r="O906" t="s">
        <v>26</v>
      </c>
    </row>
    <row r="907" spans="1:15" x14ac:dyDescent="0.2">
      <c r="A907">
        <v>2017</v>
      </c>
      <c r="B907" s="1" t="s">
        <v>28546</v>
      </c>
      <c r="C907" s="1" t="s">
        <v>16</v>
      </c>
      <c r="D907" s="1" t="s">
        <v>17094</v>
      </c>
      <c r="E907" t="s">
        <v>17095</v>
      </c>
      <c r="F907" s="2">
        <v>43067.768055555556</v>
      </c>
      <c r="G907" s="2">
        <v>43068.398611111108</v>
      </c>
      <c r="H907">
        <v>6</v>
      </c>
      <c r="I907" s="1" t="s">
        <v>28554</v>
      </c>
      <c r="J907" t="s">
        <v>28555</v>
      </c>
      <c r="K907">
        <v>5</v>
      </c>
      <c r="L907" s="1" t="s">
        <v>28554</v>
      </c>
      <c r="M907" t="s">
        <v>28555</v>
      </c>
      <c r="N907" t="s">
        <v>19</v>
      </c>
      <c r="O907" t="s">
        <v>26</v>
      </c>
    </row>
    <row r="908" spans="1:15" x14ac:dyDescent="0.2">
      <c r="A908">
        <v>2017</v>
      </c>
      <c r="B908" s="1" t="s">
        <v>28546</v>
      </c>
      <c r="C908" s="1" t="s">
        <v>16</v>
      </c>
      <c r="D908" s="1" t="s">
        <v>17096</v>
      </c>
      <c r="E908" t="s">
        <v>17097</v>
      </c>
      <c r="F908" s="2">
        <v>43039.655555555553</v>
      </c>
      <c r="G908" s="2">
        <v>43053.5</v>
      </c>
      <c r="H908">
        <v>4</v>
      </c>
      <c r="I908" s="1" t="s">
        <v>28554</v>
      </c>
      <c r="J908" t="s">
        <v>28555</v>
      </c>
      <c r="K908">
        <v>5</v>
      </c>
      <c r="L908" s="1" t="s">
        <v>28554</v>
      </c>
      <c r="M908" t="s">
        <v>28555</v>
      </c>
      <c r="N908" t="s">
        <v>19</v>
      </c>
      <c r="O908" t="s">
        <v>199</v>
      </c>
    </row>
    <row r="909" spans="1:15" x14ac:dyDescent="0.2">
      <c r="A909">
        <v>2017</v>
      </c>
      <c r="B909" s="1" t="s">
        <v>28546</v>
      </c>
      <c r="C909" s="1" t="s">
        <v>16</v>
      </c>
      <c r="D909" s="1" t="s">
        <v>17138</v>
      </c>
      <c r="E909" t="s">
        <v>17139</v>
      </c>
      <c r="F909" s="2">
        <v>42913.597916666666</v>
      </c>
      <c r="G909" s="2">
        <v>42915.662499999999</v>
      </c>
      <c r="H909">
        <v>2</v>
      </c>
      <c r="I909" s="1" t="s">
        <v>28554</v>
      </c>
      <c r="J909" t="s">
        <v>28555</v>
      </c>
      <c r="K909">
        <v>5</v>
      </c>
      <c r="L909" s="1" t="s">
        <v>28554</v>
      </c>
      <c r="M909" t="s">
        <v>28555</v>
      </c>
      <c r="N909" t="s">
        <v>19</v>
      </c>
      <c r="O909" t="s">
        <v>199</v>
      </c>
    </row>
    <row r="910" spans="1:15" x14ac:dyDescent="0.2">
      <c r="A910">
        <v>2017</v>
      </c>
      <c r="B910" s="1" t="s">
        <v>28546</v>
      </c>
      <c r="C910" s="1" t="s">
        <v>16</v>
      </c>
      <c r="D910" s="1" t="s">
        <v>17180</v>
      </c>
      <c r="E910" t="s">
        <v>17181</v>
      </c>
      <c r="F910" s="2">
        <v>43064.581944444442</v>
      </c>
      <c r="G910" s="2">
        <v>43069.820833333331</v>
      </c>
      <c r="H910">
        <v>4</v>
      </c>
      <c r="I910" s="1" t="s">
        <v>28554</v>
      </c>
      <c r="J910" t="s">
        <v>28555</v>
      </c>
      <c r="K910">
        <v>5</v>
      </c>
      <c r="L910" s="1" t="s">
        <v>28554</v>
      </c>
      <c r="M910" t="s">
        <v>28555</v>
      </c>
      <c r="N910" t="s">
        <v>19</v>
      </c>
      <c r="O910" t="s">
        <v>20</v>
      </c>
    </row>
    <row r="911" spans="1:15" x14ac:dyDescent="0.2">
      <c r="A911">
        <v>2017</v>
      </c>
      <c r="B911" s="1" t="s">
        <v>28546</v>
      </c>
      <c r="C911" s="1" t="s">
        <v>16</v>
      </c>
      <c r="D911" s="1" t="s">
        <v>17203</v>
      </c>
      <c r="E911" t="s">
        <v>17204</v>
      </c>
      <c r="F911" s="2">
        <v>43073.588194444441</v>
      </c>
      <c r="G911" s="2">
        <v>43074.498611111114</v>
      </c>
      <c r="H911">
        <v>6</v>
      </c>
      <c r="I911" s="1" t="s">
        <v>28554</v>
      </c>
      <c r="J911" t="s">
        <v>28555</v>
      </c>
      <c r="K911">
        <v>3</v>
      </c>
      <c r="L911" s="1" t="s">
        <v>24</v>
      </c>
      <c r="M911" t="s">
        <v>25</v>
      </c>
      <c r="N911" t="s">
        <v>19</v>
      </c>
      <c r="O911" t="s">
        <v>26</v>
      </c>
    </row>
    <row r="912" spans="1:15" x14ac:dyDescent="0.2">
      <c r="A912">
        <v>2017</v>
      </c>
      <c r="B912" s="1" t="s">
        <v>28546</v>
      </c>
      <c r="C912" s="1" t="s">
        <v>16</v>
      </c>
      <c r="D912" s="1" t="s">
        <v>17221</v>
      </c>
      <c r="E912" t="s">
        <v>17222</v>
      </c>
      <c r="F912" s="2">
        <v>43012.67291666667</v>
      </c>
      <c r="G912" s="2">
        <v>43019.454861111109</v>
      </c>
      <c r="H912">
        <v>5</v>
      </c>
      <c r="I912" s="1" t="s">
        <v>28554</v>
      </c>
      <c r="J912" t="s">
        <v>28555</v>
      </c>
      <c r="K912">
        <v>5</v>
      </c>
      <c r="L912" s="1" t="s">
        <v>28554</v>
      </c>
      <c r="M912" t="s">
        <v>28555</v>
      </c>
      <c r="N912" t="s">
        <v>34</v>
      </c>
      <c r="O912" t="s">
        <v>35</v>
      </c>
    </row>
    <row r="913" spans="1:15" x14ac:dyDescent="0.2">
      <c r="A913">
        <v>2017</v>
      </c>
      <c r="B913" s="1" t="s">
        <v>28546</v>
      </c>
      <c r="C913" s="1" t="s">
        <v>16</v>
      </c>
      <c r="D913" s="1" t="s">
        <v>17231</v>
      </c>
      <c r="E913" t="s">
        <v>17232</v>
      </c>
      <c r="F913" s="2">
        <v>43026.052083333336</v>
      </c>
      <c r="G913" s="2">
        <v>43026.12222222222</v>
      </c>
      <c r="H913">
        <v>4</v>
      </c>
      <c r="I913" s="1" t="s">
        <v>89</v>
      </c>
      <c r="J913" t="s">
        <v>90</v>
      </c>
      <c r="K913">
        <v>3</v>
      </c>
      <c r="L913" s="1" t="s">
        <v>89</v>
      </c>
      <c r="M913" t="s">
        <v>90</v>
      </c>
      <c r="N913" t="s">
        <v>57</v>
      </c>
      <c r="O913" t="s">
        <v>124</v>
      </c>
    </row>
    <row r="914" spans="1:15" x14ac:dyDescent="0.2">
      <c r="A914">
        <v>2017</v>
      </c>
      <c r="B914" s="1" t="s">
        <v>28546</v>
      </c>
      <c r="C914" s="1" t="s">
        <v>16</v>
      </c>
      <c r="D914" s="1" t="s">
        <v>17246</v>
      </c>
      <c r="E914" t="s">
        <v>17247</v>
      </c>
      <c r="F914" s="2">
        <v>42910.184027777781</v>
      </c>
      <c r="G914" s="2">
        <v>42912.525000000001</v>
      </c>
      <c r="H914">
        <v>4</v>
      </c>
      <c r="I914" s="1" t="s">
        <v>28554</v>
      </c>
      <c r="J914" t="s">
        <v>28555</v>
      </c>
      <c r="K914">
        <v>5</v>
      </c>
      <c r="L914" s="1" t="s">
        <v>28554</v>
      </c>
      <c r="M914" t="s">
        <v>28555</v>
      </c>
      <c r="N914" t="s">
        <v>34</v>
      </c>
      <c r="O914" t="s">
        <v>49</v>
      </c>
    </row>
    <row r="915" spans="1:15" x14ac:dyDescent="0.2">
      <c r="A915">
        <v>2017</v>
      </c>
      <c r="B915" s="1" t="s">
        <v>28546</v>
      </c>
      <c r="C915" s="1" t="s">
        <v>16</v>
      </c>
      <c r="D915" s="1" t="s">
        <v>17254</v>
      </c>
      <c r="E915" t="s">
        <v>17255</v>
      </c>
      <c r="F915" s="2">
        <v>42895.677777777775</v>
      </c>
      <c r="G915" s="2">
        <v>42896.350694444445</v>
      </c>
      <c r="H915">
        <v>4</v>
      </c>
      <c r="I915" s="1" t="s">
        <v>28554</v>
      </c>
      <c r="J915" t="s">
        <v>28555</v>
      </c>
      <c r="K915">
        <v>5</v>
      </c>
      <c r="L915" s="1" t="s">
        <v>28554</v>
      </c>
      <c r="M915" t="s">
        <v>28555</v>
      </c>
      <c r="N915" t="s">
        <v>19</v>
      </c>
      <c r="O915" t="s">
        <v>54</v>
      </c>
    </row>
    <row r="916" spans="1:15" x14ac:dyDescent="0.2">
      <c r="A916">
        <v>2017</v>
      </c>
      <c r="B916" s="1" t="s">
        <v>28546</v>
      </c>
      <c r="C916" s="1" t="s">
        <v>16</v>
      </c>
      <c r="D916" s="1" t="s">
        <v>7813</v>
      </c>
      <c r="E916" t="s">
        <v>7814</v>
      </c>
      <c r="F916" s="2">
        <v>42865.195138888892</v>
      </c>
      <c r="G916" s="2">
        <v>42867.638888888891</v>
      </c>
      <c r="H916">
        <v>4</v>
      </c>
      <c r="I916" s="1" t="s">
        <v>28554</v>
      </c>
      <c r="J916" t="s">
        <v>28555</v>
      </c>
      <c r="K916">
        <v>1</v>
      </c>
      <c r="L916" s="1" t="s">
        <v>28554</v>
      </c>
      <c r="M916" t="s">
        <v>28555</v>
      </c>
      <c r="N916" t="s">
        <v>19</v>
      </c>
      <c r="O916" t="s">
        <v>54</v>
      </c>
    </row>
    <row r="917" spans="1:15" x14ac:dyDescent="0.2">
      <c r="A917">
        <v>2017</v>
      </c>
      <c r="B917" s="1" t="s">
        <v>28546</v>
      </c>
      <c r="C917" s="1" t="s">
        <v>16</v>
      </c>
      <c r="D917" s="1" t="s">
        <v>17303</v>
      </c>
      <c r="E917" t="s">
        <v>17304</v>
      </c>
      <c r="F917" s="2">
        <v>43049.991666666669</v>
      </c>
      <c r="G917" s="2">
        <v>43074.602777777778</v>
      </c>
      <c r="H917">
        <v>6</v>
      </c>
      <c r="I917" s="1" t="s">
        <v>28554</v>
      </c>
      <c r="J917" t="s">
        <v>28555</v>
      </c>
      <c r="K917">
        <v>1</v>
      </c>
      <c r="L917" s="1" t="s">
        <v>28554</v>
      </c>
      <c r="M917" t="s">
        <v>28555</v>
      </c>
      <c r="N917" t="s">
        <v>19</v>
      </c>
      <c r="O917" t="s">
        <v>26</v>
      </c>
    </row>
    <row r="918" spans="1:15" x14ac:dyDescent="0.2">
      <c r="A918">
        <v>2017</v>
      </c>
      <c r="B918" s="1" t="s">
        <v>28546</v>
      </c>
      <c r="C918" s="1" t="s">
        <v>16</v>
      </c>
      <c r="D918" s="1" t="s">
        <v>17305</v>
      </c>
      <c r="E918" t="s">
        <v>17306</v>
      </c>
      <c r="F918" s="2">
        <v>42940.366666666669</v>
      </c>
      <c r="G918" s="2">
        <v>42944.443749999999</v>
      </c>
      <c r="H918">
        <v>2</v>
      </c>
      <c r="I918" s="1" t="s">
        <v>28554</v>
      </c>
      <c r="J918" t="s">
        <v>28555</v>
      </c>
      <c r="K918">
        <v>1</v>
      </c>
      <c r="L918" s="1" t="s">
        <v>28554</v>
      </c>
      <c r="M918" t="s">
        <v>28555</v>
      </c>
      <c r="N918" t="s">
        <v>19</v>
      </c>
      <c r="O918" t="s">
        <v>26</v>
      </c>
    </row>
    <row r="919" spans="1:15" x14ac:dyDescent="0.2">
      <c r="A919">
        <v>2017</v>
      </c>
      <c r="B919" s="1" t="s">
        <v>28546</v>
      </c>
      <c r="C919" s="1" t="s">
        <v>16</v>
      </c>
      <c r="D919" s="1" t="s">
        <v>17307</v>
      </c>
      <c r="E919" t="s">
        <v>17308</v>
      </c>
      <c r="F919" s="2">
        <v>42823.567361111112</v>
      </c>
      <c r="G919" s="2">
        <v>42831.647916666669</v>
      </c>
      <c r="H919">
        <v>3</v>
      </c>
      <c r="I919" s="1" t="s">
        <v>28554</v>
      </c>
      <c r="J919" t="s">
        <v>28555</v>
      </c>
      <c r="K919">
        <v>1</v>
      </c>
      <c r="L919" s="1" t="s">
        <v>28554</v>
      </c>
      <c r="M919" t="s">
        <v>28555</v>
      </c>
      <c r="N919" t="s">
        <v>19</v>
      </c>
      <c r="O919" t="s">
        <v>26</v>
      </c>
    </row>
    <row r="920" spans="1:15" x14ac:dyDescent="0.2">
      <c r="A920">
        <v>2017</v>
      </c>
      <c r="B920" s="1" t="s">
        <v>28546</v>
      </c>
      <c r="C920" s="1" t="s">
        <v>16</v>
      </c>
      <c r="D920" s="1" t="s">
        <v>17334</v>
      </c>
      <c r="E920" t="s">
        <v>17335</v>
      </c>
      <c r="F920" s="2">
        <v>42997.365277777775</v>
      </c>
      <c r="G920" s="2">
        <v>43052.26666666667</v>
      </c>
      <c r="H920">
        <v>2</v>
      </c>
      <c r="I920" s="1" t="s">
        <v>28554</v>
      </c>
      <c r="J920" t="s">
        <v>28555</v>
      </c>
      <c r="K920">
        <v>3</v>
      </c>
      <c r="L920" s="1" t="s">
        <v>24</v>
      </c>
      <c r="M920" t="s">
        <v>25</v>
      </c>
      <c r="N920" t="s">
        <v>57</v>
      </c>
      <c r="O920" t="s">
        <v>572</v>
      </c>
    </row>
    <row r="921" spans="1:15" x14ac:dyDescent="0.2">
      <c r="A921">
        <v>2017</v>
      </c>
      <c r="B921" s="1" t="s">
        <v>28546</v>
      </c>
      <c r="C921" s="1" t="s">
        <v>16</v>
      </c>
      <c r="D921" s="1" t="s">
        <v>17338</v>
      </c>
      <c r="E921" t="s">
        <v>17339</v>
      </c>
      <c r="F921" s="2">
        <v>42867.140972222223</v>
      </c>
      <c r="G921" s="2">
        <v>42872.452777777777</v>
      </c>
      <c r="H921">
        <v>2</v>
      </c>
      <c r="I921" s="1" t="s">
        <v>28554</v>
      </c>
      <c r="J921" t="s">
        <v>28555</v>
      </c>
      <c r="K921">
        <v>5</v>
      </c>
      <c r="L921" s="1" t="s">
        <v>28554</v>
      </c>
      <c r="M921" t="s">
        <v>28555</v>
      </c>
      <c r="N921" t="s">
        <v>19</v>
      </c>
      <c r="O921" t="s">
        <v>199</v>
      </c>
    </row>
    <row r="922" spans="1:15" x14ac:dyDescent="0.2">
      <c r="A922">
        <v>2017</v>
      </c>
      <c r="B922" s="1" t="s">
        <v>28546</v>
      </c>
      <c r="C922" s="1" t="s">
        <v>16</v>
      </c>
      <c r="D922" s="1" t="s">
        <v>17365</v>
      </c>
      <c r="E922" t="s">
        <v>17366</v>
      </c>
      <c r="F922" s="2">
        <v>42905.78402777778</v>
      </c>
      <c r="G922" s="2">
        <v>42906.029166666667</v>
      </c>
      <c r="H922">
        <v>6</v>
      </c>
      <c r="I922" s="1" t="s">
        <v>28554</v>
      </c>
      <c r="J922" t="s">
        <v>28555</v>
      </c>
      <c r="K922">
        <v>8</v>
      </c>
      <c r="L922" s="1" t="s">
        <v>28554</v>
      </c>
      <c r="M922" t="s">
        <v>28555</v>
      </c>
      <c r="N922" t="s">
        <v>19</v>
      </c>
      <c r="O922" t="s">
        <v>26</v>
      </c>
    </row>
    <row r="923" spans="1:15" x14ac:dyDescent="0.2">
      <c r="A923">
        <v>2017</v>
      </c>
      <c r="B923" s="1" t="s">
        <v>28546</v>
      </c>
      <c r="C923" s="1" t="s">
        <v>16</v>
      </c>
      <c r="D923" s="1" t="s">
        <v>17377</v>
      </c>
      <c r="E923" t="s">
        <v>17378</v>
      </c>
      <c r="F923" s="2">
        <v>42976.279166666667</v>
      </c>
      <c r="G923" s="2">
        <v>42978.400694444441</v>
      </c>
      <c r="H923">
        <v>4</v>
      </c>
      <c r="I923" s="1" t="s">
        <v>28554</v>
      </c>
      <c r="J923" t="s">
        <v>28555</v>
      </c>
      <c r="K923">
        <v>1</v>
      </c>
      <c r="L923" s="1" t="s">
        <v>28554</v>
      </c>
      <c r="M923" t="s">
        <v>28555</v>
      </c>
      <c r="N923" t="s">
        <v>19</v>
      </c>
      <c r="O923" t="s">
        <v>199</v>
      </c>
    </row>
    <row r="924" spans="1:15" x14ac:dyDescent="0.2">
      <c r="A924">
        <v>2017</v>
      </c>
      <c r="B924" s="1" t="s">
        <v>28546</v>
      </c>
      <c r="C924" s="1" t="s">
        <v>16</v>
      </c>
      <c r="D924" s="1" t="s">
        <v>17393</v>
      </c>
      <c r="E924" t="s">
        <v>17394</v>
      </c>
      <c r="F924" s="2">
        <v>42745.474305555559</v>
      </c>
      <c r="G924" s="2">
        <v>42748.503472222219</v>
      </c>
      <c r="H924">
        <v>4</v>
      </c>
      <c r="I924" s="1" t="s">
        <v>28554</v>
      </c>
      <c r="J924" t="s">
        <v>28555</v>
      </c>
      <c r="K924">
        <v>3</v>
      </c>
      <c r="L924" s="1" t="s">
        <v>91</v>
      </c>
      <c r="M924" t="s">
        <v>218</v>
      </c>
      <c r="N924" t="s">
        <v>19</v>
      </c>
      <c r="O924" t="s">
        <v>199</v>
      </c>
    </row>
    <row r="925" spans="1:15" x14ac:dyDescent="0.2">
      <c r="A925">
        <v>2017</v>
      </c>
      <c r="B925" s="1" t="s">
        <v>28546</v>
      </c>
      <c r="C925" s="1" t="s">
        <v>16</v>
      </c>
      <c r="D925" s="1" t="s">
        <v>17411</v>
      </c>
      <c r="E925" t="s">
        <v>17412</v>
      </c>
      <c r="F925" s="2">
        <v>42753.74722222222</v>
      </c>
      <c r="G925" s="2">
        <v>42756.678472222222</v>
      </c>
      <c r="H925">
        <v>4</v>
      </c>
      <c r="I925" s="1" t="s">
        <v>28554</v>
      </c>
      <c r="J925" t="s">
        <v>28555</v>
      </c>
      <c r="K925">
        <v>1</v>
      </c>
      <c r="L925" s="1" t="s">
        <v>28554</v>
      </c>
      <c r="M925" t="s">
        <v>28555</v>
      </c>
      <c r="N925" t="s">
        <v>19</v>
      </c>
      <c r="O925" t="s">
        <v>26</v>
      </c>
    </row>
    <row r="926" spans="1:15" x14ac:dyDescent="0.2">
      <c r="A926">
        <v>2017</v>
      </c>
      <c r="B926" s="1" t="s">
        <v>28546</v>
      </c>
      <c r="C926" s="1" t="s">
        <v>16</v>
      </c>
      <c r="D926" s="1" t="s">
        <v>17417</v>
      </c>
      <c r="E926" t="s">
        <v>17418</v>
      </c>
      <c r="F926" s="2">
        <v>42812.59375</v>
      </c>
      <c r="G926" s="2">
        <v>42816.398611111108</v>
      </c>
      <c r="H926">
        <v>6</v>
      </c>
      <c r="I926" s="1" t="s">
        <v>28554</v>
      </c>
      <c r="J926" t="s">
        <v>28555</v>
      </c>
      <c r="K926">
        <v>4</v>
      </c>
      <c r="L926" s="1" t="s">
        <v>28554</v>
      </c>
      <c r="M926" t="s">
        <v>28555</v>
      </c>
      <c r="N926" t="s">
        <v>19</v>
      </c>
      <c r="O926" t="s">
        <v>26</v>
      </c>
    </row>
    <row r="927" spans="1:15" x14ac:dyDescent="0.2">
      <c r="A927">
        <v>2017</v>
      </c>
      <c r="B927" s="1" t="s">
        <v>28546</v>
      </c>
      <c r="C927" s="1" t="s">
        <v>16</v>
      </c>
      <c r="D927" s="1" t="s">
        <v>17429</v>
      </c>
      <c r="E927" t="s">
        <v>17430</v>
      </c>
      <c r="F927" s="2">
        <v>42742.055555555555</v>
      </c>
      <c r="G927" s="2">
        <v>42746.36041666667</v>
      </c>
      <c r="H927">
        <v>4</v>
      </c>
      <c r="I927" s="1" t="s">
        <v>28554</v>
      </c>
      <c r="J927" t="s">
        <v>28555</v>
      </c>
      <c r="K927">
        <v>1</v>
      </c>
      <c r="L927" s="1" t="s">
        <v>28554</v>
      </c>
      <c r="M927" t="s">
        <v>28555</v>
      </c>
      <c r="N927" t="s">
        <v>34</v>
      </c>
      <c r="O927" t="s">
        <v>267</v>
      </c>
    </row>
    <row r="928" spans="1:15" x14ac:dyDescent="0.2">
      <c r="A928">
        <v>2017</v>
      </c>
      <c r="B928" s="1" t="s">
        <v>28546</v>
      </c>
      <c r="C928" s="1" t="s">
        <v>16</v>
      </c>
      <c r="D928" s="1" t="s">
        <v>17459</v>
      </c>
      <c r="E928" t="s">
        <v>17460</v>
      </c>
      <c r="F928" s="2">
        <v>43008.606944444444</v>
      </c>
      <c r="G928" s="2">
        <v>43013.409722222219</v>
      </c>
      <c r="H928">
        <v>4</v>
      </c>
      <c r="I928" s="1" t="s">
        <v>28554</v>
      </c>
      <c r="J928" t="s">
        <v>28555</v>
      </c>
      <c r="K928">
        <v>4</v>
      </c>
      <c r="L928" s="1" t="s">
        <v>28554</v>
      </c>
      <c r="M928" t="s">
        <v>28555</v>
      </c>
      <c r="N928" t="s">
        <v>19</v>
      </c>
      <c r="O928" t="s">
        <v>26</v>
      </c>
    </row>
    <row r="929" spans="1:15" x14ac:dyDescent="0.2">
      <c r="A929">
        <v>2017</v>
      </c>
      <c r="B929" s="1" t="s">
        <v>28546</v>
      </c>
      <c r="C929" s="1" t="s">
        <v>16</v>
      </c>
      <c r="D929" s="1" t="s">
        <v>17485</v>
      </c>
      <c r="E929" t="s">
        <v>17486</v>
      </c>
      <c r="F929" s="2">
        <v>43071.240972222222</v>
      </c>
      <c r="G929" s="2">
        <v>43074.686111111114</v>
      </c>
      <c r="H929">
        <v>4</v>
      </c>
      <c r="I929" s="1" t="s">
        <v>28554</v>
      </c>
      <c r="J929" t="s">
        <v>28555</v>
      </c>
      <c r="K929">
        <v>1</v>
      </c>
      <c r="L929" s="1" t="s">
        <v>28554</v>
      </c>
      <c r="M929" t="s">
        <v>28555</v>
      </c>
      <c r="N929" t="s">
        <v>19</v>
      </c>
      <c r="O929" t="s">
        <v>26</v>
      </c>
    </row>
    <row r="930" spans="1:15" x14ac:dyDescent="0.2">
      <c r="A930">
        <v>2017</v>
      </c>
      <c r="B930" s="1" t="s">
        <v>28546</v>
      </c>
      <c r="C930" s="1" t="s">
        <v>16</v>
      </c>
      <c r="D930" s="1" t="s">
        <v>17503</v>
      </c>
      <c r="E930" t="s">
        <v>17504</v>
      </c>
      <c r="F930" s="2">
        <v>43041.145138888889</v>
      </c>
      <c r="G930" s="2">
        <v>43042.536805555559</v>
      </c>
      <c r="H930">
        <v>2</v>
      </c>
      <c r="I930" s="1" t="s">
        <v>28554</v>
      </c>
      <c r="J930" t="s">
        <v>28555</v>
      </c>
      <c r="K930">
        <v>5</v>
      </c>
      <c r="L930" s="1" t="s">
        <v>28554</v>
      </c>
      <c r="M930" t="s">
        <v>28555</v>
      </c>
      <c r="N930" t="s">
        <v>19</v>
      </c>
      <c r="O930" t="s">
        <v>26</v>
      </c>
    </row>
    <row r="931" spans="1:15" x14ac:dyDescent="0.2">
      <c r="A931">
        <v>2017</v>
      </c>
      <c r="B931" s="1" t="s">
        <v>28546</v>
      </c>
      <c r="C931" s="1" t="s">
        <v>16</v>
      </c>
      <c r="D931" s="1" t="s">
        <v>17507</v>
      </c>
      <c r="E931" t="s">
        <v>8015</v>
      </c>
      <c r="F931" s="2">
        <v>42988.645138888889</v>
      </c>
      <c r="G931" s="2">
        <v>42992.505555555559</v>
      </c>
      <c r="H931">
        <v>2</v>
      </c>
      <c r="I931" s="1" t="s">
        <v>28554</v>
      </c>
      <c r="J931" t="s">
        <v>28555</v>
      </c>
      <c r="K931">
        <v>3</v>
      </c>
      <c r="L931" s="1" t="s">
        <v>76</v>
      </c>
      <c r="M931" t="s">
        <v>77</v>
      </c>
      <c r="N931" t="s">
        <v>19</v>
      </c>
      <c r="O931" t="s">
        <v>26</v>
      </c>
    </row>
    <row r="932" spans="1:15" x14ac:dyDescent="0.2">
      <c r="A932">
        <v>2017</v>
      </c>
      <c r="B932" s="1" t="s">
        <v>28546</v>
      </c>
      <c r="C932" s="1" t="s">
        <v>16</v>
      </c>
      <c r="D932" s="1" t="s">
        <v>17511</v>
      </c>
      <c r="E932" t="s">
        <v>17512</v>
      </c>
      <c r="F932" s="2">
        <v>42780.386111111111</v>
      </c>
      <c r="G932" s="2">
        <v>42783.416666666664</v>
      </c>
      <c r="H932">
        <v>2</v>
      </c>
      <c r="I932" s="1" t="s">
        <v>28554</v>
      </c>
      <c r="J932" t="s">
        <v>28555</v>
      </c>
      <c r="K932">
        <v>1</v>
      </c>
      <c r="L932" s="1" t="s">
        <v>28554</v>
      </c>
      <c r="M932" t="s">
        <v>28555</v>
      </c>
      <c r="N932" t="s">
        <v>19</v>
      </c>
      <c r="O932" t="s">
        <v>54</v>
      </c>
    </row>
    <row r="933" spans="1:15" x14ac:dyDescent="0.2">
      <c r="A933">
        <v>2017</v>
      </c>
      <c r="B933" s="1" t="s">
        <v>28546</v>
      </c>
      <c r="C933" s="1" t="s">
        <v>16</v>
      </c>
      <c r="D933" s="1" t="s">
        <v>17542</v>
      </c>
      <c r="E933" t="s">
        <v>17543</v>
      </c>
      <c r="F933" s="2">
        <v>43070.445833333331</v>
      </c>
      <c r="G933" s="2">
        <v>43074.445138888892</v>
      </c>
      <c r="H933">
        <v>4</v>
      </c>
      <c r="I933" s="1" t="s">
        <v>28554</v>
      </c>
      <c r="J933" t="s">
        <v>28555</v>
      </c>
      <c r="K933">
        <v>2</v>
      </c>
      <c r="L933" s="1" t="s">
        <v>28554</v>
      </c>
      <c r="M933" t="s">
        <v>28555</v>
      </c>
      <c r="N933" t="s">
        <v>19</v>
      </c>
      <c r="O933" t="s">
        <v>26</v>
      </c>
    </row>
    <row r="934" spans="1:15" x14ac:dyDescent="0.2">
      <c r="A934">
        <v>2017</v>
      </c>
      <c r="B934" s="1" t="s">
        <v>28546</v>
      </c>
      <c r="C934" s="1" t="s">
        <v>16</v>
      </c>
      <c r="D934" s="1" t="s">
        <v>17575</v>
      </c>
      <c r="E934" t="s">
        <v>17576</v>
      </c>
      <c r="F934" s="2">
        <v>43087.343055555553</v>
      </c>
      <c r="G934" s="2">
        <v>43088.277777777781</v>
      </c>
      <c r="H934">
        <v>4</v>
      </c>
      <c r="I934" s="1" t="s">
        <v>28554</v>
      </c>
      <c r="J934" t="s">
        <v>28555</v>
      </c>
      <c r="K934">
        <v>8</v>
      </c>
      <c r="L934" s="1" t="s">
        <v>28554</v>
      </c>
      <c r="M934" t="s">
        <v>28555</v>
      </c>
      <c r="N934" t="s">
        <v>19</v>
      </c>
      <c r="O934" t="s">
        <v>20</v>
      </c>
    </row>
    <row r="935" spans="1:15" x14ac:dyDescent="0.2">
      <c r="A935">
        <v>2017</v>
      </c>
      <c r="B935" s="1" t="s">
        <v>28546</v>
      </c>
      <c r="C935" s="1" t="s">
        <v>16</v>
      </c>
      <c r="D935" s="1" t="s">
        <v>17629</v>
      </c>
      <c r="E935" t="s">
        <v>17630</v>
      </c>
      <c r="F935" s="2">
        <v>42814.384027777778</v>
      </c>
      <c r="G935" s="2">
        <v>42815.5</v>
      </c>
      <c r="H935">
        <v>2</v>
      </c>
      <c r="I935" s="1" t="s">
        <v>28554</v>
      </c>
      <c r="J935" t="s">
        <v>28555</v>
      </c>
      <c r="K935">
        <v>5</v>
      </c>
      <c r="L935" s="1" t="s">
        <v>28554</v>
      </c>
      <c r="M935" t="s">
        <v>28555</v>
      </c>
      <c r="N935" t="s">
        <v>19</v>
      </c>
      <c r="O935" t="s">
        <v>20</v>
      </c>
    </row>
    <row r="936" spans="1:15" x14ac:dyDescent="0.2">
      <c r="A936">
        <v>2017</v>
      </c>
      <c r="B936" s="1" t="s">
        <v>28546</v>
      </c>
      <c r="C936" s="1" t="s">
        <v>16</v>
      </c>
      <c r="D936" s="1" t="s">
        <v>17643</v>
      </c>
      <c r="E936" t="s">
        <v>17644</v>
      </c>
      <c r="F936" s="2">
        <v>43038.831250000003</v>
      </c>
      <c r="G936" s="2">
        <v>43042.68472222222</v>
      </c>
      <c r="H936">
        <v>4</v>
      </c>
      <c r="I936" s="1" t="s">
        <v>28554</v>
      </c>
      <c r="J936" t="s">
        <v>28555</v>
      </c>
      <c r="K936">
        <v>1</v>
      </c>
      <c r="L936" s="1" t="s">
        <v>28554</v>
      </c>
      <c r="M936" t="s">
        <v>28555</v>
      </c>
      <c r="N936" t="s">
        <v>19</v>
      </c>
      <c r="O936" t="s">
        <v>54</v>
      </c>
    </row>
    <row r="937" spans="1:15" x14ac:dyDescent="0.2">
      <c r="A937">
        <v>2017</v>
      </c>
      <c r="B937" s="1" t="s">
        <v>28546</v>
      </c>
      <c r="C937" s="1" t="s">
        <v>16</v>
      </c>
      <c r="D937" s="1" t="s">
        <v>17665</v>
      </c>
      <c r="E937" t="s">
        <v>17666</v>
      </c>
      <c r="F937" s="2">
        <v>43037.1</v>
      </c>
      <c r="G937" s="2">
        <v>43037.213194444441</v>
      </c>
      <c r="H937">
        <v>2</v>
      </c>
      <c r="I937" s="1" t="s">
        <v>89</v>
      </c>
      <c r="J937" t="s">
        <v>90</v>
      </c>
      <c r="K937">
        <v>3</v>
      </c>
      <c r="L937" s="1" t="s">
        <v>89</v>
      </c>
      <c r="M937" t="s">
        <v>90</v>
      </c>
      <c r="N937" t="s">
        <v>19</v>
      </c>
      <c r="O937" t="s">
        <v>54</v>
      </c>
    </row>
    <row r="938" spans="1:15" x14ac:dyDescent="0.2">
      <c r="A938">
        <v>2017</v>
      </c>
      <c r="B938" s="1" t="s">
        <v>28546</v>
      </c>
      <c r="C938" s="1" t="s">
        <v>16</v>
      </c>
      <c r="D938" s="1" t="s">
        <v>17677</v>
      </c>
      <c r="E938" t="s">
        <v>17678</v>
      </c>
      <c r="F938" s="2">
        <v>42932.462500000001</v>
      </c>
      <c r="G938" s="2">
        <v>42935.347916666666</v>
      </c>
      <c r="H938">
        <v>5</v>
      </c>
      <c r="I938" s="1" t="s">
        <v>28554</v>
      </c>
      <c r="J938" t="s">
        <v>28555</v>
      </c>
      <c r="K938">
        <v>1</v>
      </c>
      <c r="L938" s="1" t="s">
        <v>28554</v>
      </c>
      <c r="M938" t="s">
        <v>28555</v>
      </c>
      <c r="N938" t="s">
        <v>19</v>
      </c>
      <c r="O938" t="s">
        <v>199</v>
      </c>
    </row>
    <row r="939" spans="1:15" x14ac:dyDescent="0.2">
      <c r="A939">
        <v>2017</v>
      </c>
      <c r="B939" s="1" t="s">
        <v>28546</v>
      </c>
      <c r="C939" s="1" t="s">
        <v>16</v>
      </c>
      <c r="D939" s="1" t="s">
        <v>17683</v>
      </c>
      <c r="E939" t="s">
        <v>17684</v>
      </c>
      <c r="F939" s="2">
        <v>42865.847916666666</v>
      </c>
      <c r="G939" s="2">
        <v>42875.404166666667</v>
      </c>
      <c r="H939">
        <v>2</v>
      </c>
      <c r="I939" s="1" t="s">
        <v>28554</v>
      </c>
      <c r="J939" t="s">
        <v>28555</v>
      </c>
      <c r="K939">
        <v>5</v>
      </c>
      <c r="L939" s="1" t="s">
        <v>28554</v>
      </c>
      <c r="M939" t="s">
        <v>28555</v>
      </c>
      <c r="N939" t="s">
        <v>34</v>
      </c>
      <c r="O939" t="s">
        <v>49</v>
      </c>
    </row>
    <row r="940" spans="1:15" x14ac:dyDescent="0.2">
      <c r="A940">
        <v>2017</v>
      </c>
      <c r="B940" s="1" t="s">
        <v>28546</v>
      </c>
      <c r="C940" s="1" t="s">
        <v>16</v>
      </c>
      <c r="D940" s="1" t="s">
        <v>17705</v>
      </c>
      <c r="E940" t="s">
        <v>8222</v>
      </c>
      <c r="F940" s="2">
        <v>42849.393055555556</v>
      </c>
      <c r="G940" s="2">
        <v>42860.477777777778</v>
      </c>
      <c r="H940">
        <v>6</v>
      </c>
      <c r="I940" s="1" t="s">
        <v>91</v>
      </c>
      <c r="J940" t="s">
        <v>218</v>
      </c>
      <c r="K940">
        <v>1</v>
      </c>
      <c r="L940" s="1" t="s">
        <v>28554</v>
      </c>
      <c r="M940" t="s">
        <v>28555</v>
      </c>
      <c r="N940" t="s">
        <v>19</v>
      </c>
      <c r="O940" t="s">
        <v>26</v>
      </c>
    </row>
    <row r="941" spans="1:15" x14ac:dyDescent="0.2">
      <c r="A941">
        <v>2017</v>
      </c>
      <c r="B941" s="1" t="s">
        <v>28546</v>
      </c>
      <c r="C941" s="1" t="s">
        <v>16</v>
      </c>
      <c r="D941" s="1" t="s">
        <v>17718</v>
      </c>
      <c r="E941" t="s">
        <v>17719</v>
      </c>
      <c r="F941" s="2">
        <v>42908.112500000003</v>
      </c>
      <c r="G941" s="2">
        <v>42911.405555555553</v>
      </c>
      <c r="H941">
        <v>5</v>
      </c>
      <c r="I941" s="1" t="s">
        <v>28554</v>
      </c>
      <c r="J941" t="s">
        <v>28555</v>
      </c>
      <c r="K941">
        <v>1</v>
      </c>
      <c r="L941" s="1" t="s">
        <v>28554</v>
      </c>
      <c r="M941" t="s">
        <v>28555</v>
      </c>
      <c r="N941" t="s">
        <v>19</v>
      </c>
      <c r="O941" t="s">
        <v>20</v>
      </c>
    </row>
    <row r="942" spans="1:15" x14ac:dyDescent="0.2">
      <c r="A942">
        <v>2017</v>
      </c>
      <c r="B942" s="1" t="s">
        <v>28546</v>
      </c>
      <c r="C942" s="1" t="s">
        <v>16</v>
      </c>
      <c r="D942" s="1" t="s">
        <v>17752</v>
      </c>
      <c r="E942" t="s">
        <v>17753</v>
      </c>
      <c r="F942" s="2">
        <v>42813.306250000001</v>
      </c>
      <c r="G942" s="2">
        <v>42814.510416666664</v>
      </c>
      <c r="H942">
        <v>5</v>
      </c>
      <c r="I942" s="1" t="s">
        <v>28554</v>
      </c>
      <c r="J942" t="s">
        <v>28555</v>
      </c>
      <c r="K942">
        <v>5</v>
      </c>
      <c r="L942" s="1" t="s">
        <v>28554</v>
      </c>
      <c r="M942" t="s">
        <v>28555</v>
      </c>
      <c r="N942" t="s">
        <v>19</v>
      </c>
      <c r="O942" t="s">
        <v>54</v>
      </c>
    </row>
    <row r="943" spans="1:15" x14ac:dyDescent="0.2">
      <c r="A943">
        <v>2017</v>
      </c>
      <c r="B943" s="1" t="s">
        <v>28546</v>
      </c>
      <c r="C943" s="1" t="s">
        <v>16</v>
      </c>
      <c r="D943" s="1" t="s">
        <v>8309</v>
      </c>
      <c r="E943" t="s">
        <v>8310</v>
      </c>
      <c r="F943" s="2">
        <v>43049.395138888889</v>
      </c>
      <c r="G943" s="2">
        <v>43053.53402777778</v>
      </c>
      <c r="H943">
        <v>6</v>
      </c>
      <c r="I943" s="1" t="s">
        <v>28554</v>
      </c>
      <c r="J943" t="s">
        <v>28555</v>
      </c>
      <c r="K943">
        <v>1</v>
      </c>
      <c r="L943" s="1" t="s">
        <v>28554</v>
      </c>
      <c r="M943" t="s">
        <v>28555</v>
      </c>
      <c r="N943" t="s">
        <v>19</v>
      </c>
      <c r="O943" t="s">
        <v>26</v>
      </c>
    </row>
    <row r="944" spans="1:15" x14ac:dyDescent="0.2">
      <c r="A944">
        <v>2017</v>
      </c>
      <c r="B944" s="1" t="s">
        <v>28546</v>
      </c>
      <c r="C944" s="1" t="s">
        <v>16</v>
      </c>
      <c r="D944" s="1" t="s">
        <v>17780</v>
      </c>
      <c r="E944" t="s">
        <v>17781</v>
      </c>
      <c r="F944" s="2">
        <v>42877.364583333336</v>
      </c>
      <c r="G944" s="2">
        <v>42879.371527777781</v>
      </c>
      <c r="H944">
        <v>2</v>
      </c>
      <c r="I944" s="1" t="s">
        <v>28554</v>
      </c>
      <c r="J944" t="s">
        <v>28555</v>
      </c>
      <c r="K944">
        <v>5</v>
      </c>
      <c r="L944" s="1" t="s">
        <v>28554</v>
      </c>
      <c r="M944" t="s">
        <v>28555</v>
      </c>
      <c r="N944" t="s">
        <v>19</v>
      </c>
      <c r="O944" t="s">
        <v>199</v>
      </c>
    </row>
    <row r="945" spans="1:15" x14ac:dyDescent="0.2">
      <c r="A945">
        <v>2017</v>
      </c>
      <c r="B945" s="1" t="s">
        <v>28546</v>
      </c>
      <c r="C945" s="1" t="s">
        <v>16</v>
      </c>
      <c r="D945" s="1" t="s">
        <v>17790</v>
      </c>
      <c r="E945" t="s">
        <v>17791</v>
      </c>
      <c r="F945" s="2">
        <v>42809.522916666669</v>
      </c>
      <c r="G945" s="2">
        <v>42814.392361111109</v>
      </c>
      <c r="H945">
        <v>6</v>
      </c>
      <c r="I945" s="1" t="s">
        <v>36</v>
      </c>
      <c r="J945" t="s">
        <v>78</v>
      </c>
      <c r="K945">
        <v>3</v>
      </c>
      <c r="L945" s="1" t="s">
        <v>76</v>
      </c>
      <c r="M945" t="s">
        <v>77</v>
      </c>
      <c r="N945" t="s">
        <v>19</v>
      </c>
      <c r="O945" t="s">
        <v>26</v>
      </c>
    </row>
    <row r="946" spans="1:15" x14ac:dyDescent="0.2">
      <c r="A946">
        <v>2017</v>
      </c>
      <c r="B946" s="1" t="s">
        <v>28546</v>
      </c>
      <c r="C946" s="1" t="s">
        <v>16</v>
      </c>
      <c r="D946" s="1" t="s">
        <v>17833</v>
      </c>
      <c r="E946" t="s">
        <v>17834</v>
      </c>
      <c r="F946" s="2">
        <v>42872.038888888892</v>
      </c>
      <c r="G946" s="2">
        <v>42873.597916666666</v>
      </c>
      <c r="H946">
        <v>4</v>
      </c>
      <c r="I946" s="1" t="s">
        <v>28554</v>
      </c>
      <c r="J946" t="s">
        <v>28555</v>
      </c>
      <c r="K946">
        <v>5</v>
      </c>
      <c r="L946" s="1" t="s">
        <v>28554</v>
      </c>
      <c r="M946" t="s">
        <v>28555</v>
      </c>
      <c r="N946" t="s">
        <v>19</v>
      </c>
      <c r="O946" t="s">
        <v>84</v>
      </c>
    </row>
    <row r="947" spans="1:15" x14ac:dyDescent="0.2">
      <c r="A947">
        <v>2017</v>
      </c>
      <c r="B947" s="1" t="s">
        <v>28546</v>
      </c>
      <c r="C947" s="1" t="s">
        <v>16</v>
      </c>
      <c r="D947" s="1" t="s">
        <v>17857</v>
      </c>
      <c r="E947" t="s">
        <v>17858</v>
      </c>
      <c r="F947" s="2">
        <v>42999.268055555556</v>
      </c>
      <c r="G947" s="2">
        <v>43004.521527777775</v>
      </c>
      <c r="H947">
        <v>4</v>
      </c>
      <c r="I947" s="1" t="s">
        <v>28554</v>
      </c>
      <c r="J947" t="s">
        <v>28555</v>
      </c>
      <c r="K947">
        <v>5</v>
      </c>
      <c r="L947" s="1" t="s">
        <v>28554</v>
      </c>
      <c r="M947" t="s">
        <v>28555</v>
      </c>
      <c r="N947" t="s">
        <v>19</v>
      </c>
      <c r="O947" t="s">
        <v>26</v>
      </c>
    </row>
    <row r="948" spans="1:15" x14ac:dyDescent="0.2">
      <c r="A948">
        <v>2017</v>
      </c>
      <c r="B948" s="1" t="s">
        <v>28546</v>
      </c>
      <c r="C948" s="1" t="s">
        <v>16</v>
      </c>
      <c r="D948" s="1" t="s">
        <v>17901</v>
      </c>
      <c r="E948" t="s">
        <v>17902</v>
      </c>
      <c r="F948" s="2">
        <v>42796.408333333333</v>
      </c>
      <c r="G948" s="2">
        <v>42809.472222222219</v>
      </c>
      <c r="H948">
        <v>6</v>
      </c>
      <c r="I948" s="1" t="s">
        <v>24</v>
      </c>
      <c r="J948" t="s">
        <v>25</v>
      </c>
      <c r="K948">
        <v>3</v>
      </c>
      <c r="L948" s="1" t="s">
        <v>24</v>
      </c>
      <c r="M948" t="s">
        <v>25</v>
      </c>
      <c r="N948" t="s">
        <v>19</v>
      </c>
      <c r="O948" t="s">
        <v>26</v>
      </c>
    </row>
    <row r="949" spans="1:15" x14ac:dyDescent="0.2">
      <c r="A949">
        <v>2017</v>
      </c>
      <c r="B949" s="1" t="s">
        <v>28546</v>
      </c>
      <c r="C949" s="1" t="s">
        <v>16</v>
      </c>
      <c r="D949" s="1" t="s">
        <v>17911</v>
      </c>
      <c r="E949" t="s">
        <v>17912</v>
      </c>
      <c r="F949" s="2">
        <v>43065.943749999999</v>
      </c>
      <c r="G949" s="2">
        <v>43067.45</v>
      </c>
      <c r="H949">
        <v>4</v>
      </c>
      <c r="I949" s="1" t="s">
        <v>28554</v>
      </c>
      <c r="J949" t="s">
        <v>28555</v>
      </c>
      <c r="K949">
        <v>1</v>
      </c>
      <c r="L949" s="1" t="s">
        <v>28554</v>
      </c>
      <c r="M949" t="s">
        <v>28555</v>
      </c>
      <c r="N949" t="s">
        <v>19</v>
      </c>
      <c r="O949" t="s">
        <v>199</v>
      </c>
    </row>
    <row r="950" spans="1:15" x14ac:dyDescent="0.2">
      <c r="A950">
        <v>2017</v>
      </c>
      <c r="B950" s="1" t="s">
        <v>28546</v>
      </c>
      <c r="C950" s="1" t="s">
        <v>16</v>
      </c>
      <c r="D950" s="1" t="s">
        <v>17945</v>
      </c>
      <c r="E950" t="s">
        <v>17946</v>
      </c>
      <c r="F950" s="2">
        <v>42745.347916666666</v>
      </c>
      <c r="G950" s="2">
        <v>42753.540972222225</v>
      </c>
      <c r="H950">
        <v>4</v>
      </c>
      <c r="I950" s="1" t="s">
        <v>28554</v>
      </c>
      <c r="J950" t="s">
        <v>28555</v>
      </c>
      <c r="K950">
        <v>1</v>
      </c>
      <c r="L950" s="1" t="s">
        <v>28554</v>
      </c>
      <c r="M950" t="s">
        <v>28555</v>
      </c>
      <c r="N950" t="s">
        <v>19</v>
      </c>
      <c r="O950" t="s">
        <v>26</v>
      </c>
    </row>
    <row r="951" spans="1:15" x14ac:dyDescent="0.2">
      <c r="A951">
        <v>2017</v>
      </c>
      <c r="B951" s="1" t="s">
        <v>28546</v>
      </c>
      <c r="C951" s="1" t="s">
        <v>16</v>
      </c>
      <c r="D951" s="1" t="s">
        <v>17983</v>
      </c>
      <c r="E951" t="s">
        <v>17984</v>
      </c>
      <c r="F951" s="2">
        <v>42806.836111111108</v>
      </c>
      <c r="G951" s="2">
        <v>42809.397222222222</v>
      </c>
      <c r="H951">
        <v>5</v>
      </c>
      <c r="I951" s="1" t="s">
        <v>28554</v>
      </c>
      <c r="J951" t="s">
        <v>28555</v>
      </c>
      <c r="K951">
        <v>1</v>
      </c>
      <c r="L951" s="1" t="s">
        <v>28554</v>
      </c>
      <c r="M951" t="s">
        <v>28555</v>
      </c>
      <c r="N951" t="s">
        <v>19</v>
      </c>
      <c r="O951" t="s">
        <v>20</v>
      </c>
    </row>
    <row r="952" spans="1:15" x14ac:dyDescent="0.2">
      <c r="A952">
        <v>2017</v>
      </c>
      <c r="B952" s="1" t="s">
        <v>28546</v>
      </c>
      <c r="C952" s="1" t="s">
        <v>16</v>
      </c>
      <c r="D952" s="1" t="s">
        <v>17989</v>
      </c>
      <c r="E952" t="s">
        <v>17990</v>
      </c>
      <c r="F952" s="2">
        <v>42747.411805555559</v>
      </c>
      <c r="G952" s="2">
        <v>42752.541666666664</v>
      </c>
      <c r="H952">
        <v>4</v>
      </c>
      <c r="I952" s="1" t="s">
        <v>28554</v>
      </c>
      <c r="J952" t="s">
        <v>28555</v>
      </c>
      <c r="K952">
        <v>5</v>
      </c>
      <c r="L952" s="1" t="s">
        <v>28554</v>
      </c>
      <c r="M952" t="s">
        <v>28555</v>
      </c>
      <c r="N952" t="s">
        <v>19</v>
      </c>
      <c r="O952" t="s">
        <v>26</v>
      </c>
    </row>
    <row r="953" spans="1:15" x14ac:dyDescent="0.2">
      <c r="A953">
        <v>2017</v>
      </c>
      <c r="B953" s="1" t="s">
        <v>28546</v>
      </c>
      <c r="C953" s="1" t="s">
        <v>16</v>
      </c>
      <c r="D953" s="1" t="s">
        <v>18005</v>
      </c>
      <c r="E953" t="s">
        <v>18006</v>
      </c>
      <c r="F953" s="2">
        <v>42822.912499999999</v>
      </c>
      <c r="G953" s="2">
        <v>42829.34097222222</v>
      </c>
      <c r="H953">
        <v>6</v>
      </c>
      <c r="I953" s="1" t="s">
        <v>28554</v>
      </c>
      <c r="J953" t="s">
        <v>28555</v>
      </c>
      <c r="K953">
        <v>7</v>
      </c>
      <c r="L953" s="1" t="s">
        <v>28554</v>
      </c>
      <c r="M953" t="s">
        <v>28555</v>
      </c>
      <c r="N953" t="s">
        <v>19</v>
      </c>
      <c r="O953" t="s">
        <v>26</v>
      </c>
    </row>
    <row r="954" spans="1:15" x14ac:dyDescent="0.2">
      <c r="A954">
        <v>2017</v>
      </c>
      <c r="B954" s="1" t="s">
        <v>28546</v>
      </c>
      <c r="C954" s="1" t="s">
        <v>16</v>
      </c>
      <c r="D954" s="1" t="s">
        <v>18033</v>
      </c>
      <c r="E954" t="s">
        <v>18034</v>
      </c>
      <c r="F954" s="2">
        <v>42777.434027777781</v>
      </c>
      <c r="G954" s="2">
        <v>42796.447222222225</v>
      </c>
      <c r="H954">
        <v>6</v>
      </c>
      <c r="I954" s="1" t="s">
        <v>24</v>
      </c>
      <c r="J954" t="s">
        <v>25</v>
      </c>
      <c r="K954">
        <v>3</v>
      </c>
      <c r="L954" s="1" t="s">
        <v>24</v>
      </c>
      <c r="M954" t="s">
        <v>25</v>
      </c>
      <c r="N954" t="s">
        <v>19</v>
      </c>
      <c r="O954" t="s">
        <v>26</v>
      </c>
    </row>
    <row r="955" spans="1:15" x14ac:dyDescent="0.2">
      <c r="A955">
        <v>2017</v>
      </c>
      <c r="B955" s="1" t="s">
        <v>28546</v>
      </c>
      <c r="C955" s="1" t="s">
        <v>16</v>
      </c>
      <c r="D955" s="1" t="s">
        <v>18048</v>
      </c>
      <c r="E955" t="s">
        <v>18049</v>
      </c>
      <c r="F955" s="2">
        <v>42754.572916666664</v>
      </c>
      <c r="G955" s="2">
        <v>42758.513194444444</v>
      </c>
      <c r="H955">
        <v>5</v>
      </c>
      <c r="I955" s="1" t="s">
        <v>28554</v>
      </c>
      <c r="J955" t="s">
        <v>28555</v>
      </c>
      <c r="K955">
        <v>1</v>
      </c>
      <c r="L955" s="1" t="s">
        <v>28554</v>
      </c>
      <c r="M955" t="s">
        <v>28555</v>
      </c>
      <c r="N955" t="s">
        <v>19</v>
      </c>
      <c r="O955" t="s">
        <v>26</v>
      </c>
    </row>
    <row r="956" spans="1:15" x14ac:dyDescent="0.2">
      <c r="A956">
        <v>2017</v>
      </c>
      <c r="B956" s="1" t="s">
        <v>28546</v>
      </c>
      <c r="C956" s="1" t="s">
        <v>16</v>
      </c>
      <c r="D956" s="1" t="s">
        <v>18056</v>
      </c>
      <c r="E956" t="s">
        <v>18057</v>
      </c>
      <c r="F956" s="2">
        <v>42991.336805555555</v>
      </c>
      <c r="G956" s="2">
        <v>43003.541666666664</v>
      </c>
      <c r="H956">
        <v>2</v>
      </c>
      <c r="I956" s="1" t="s">
        <v>28554</v>
      </c>
      <c r="J956" t="s">
        <v>28555</v>
      </c>
      <c r="K956">
        <v>1</v>
      </c>
      <c r="L956" s="1" t="s">
        <v>28554</v>
      </c>
      <c r="M956" t="s">
        <v>28555</v>
      </c>
      <c r="N956" t="s">
        <v>19</v>
      </c>
      <c r="O956" t="s">
        <v>26</v>
      </c>
    </row>
    <row r="957" spans="1:15" x14ac:dyDescent="0.2">
      <c r="A957">
        <v>2017</v>
      </c>
      <c r="B957" s="1" t="s">
        <v>28546</v>
      </c>
      <c r="C957" s="1" t="s">
        <v>16</v>
      </c>
      <c r="D957" s="1" t="s">
        <v>8709</v>
      </c>
      <c r="E957" t="s">
        <v>8710</v>
      </c>
      <c r="F957" s="2">
        <v>42860.631944444445</v>
      </c>
      <c r="G957" s="2">
        <v>42867.635416666664</v>
      </c>
      <c r="H957">
        <v>3</v>
      </c>
      <c r="I957" s="1" t="s">
        <v>28554</v>
      </c>
      <c r="J957" t="s">
        <v>28555</v>
      </c>
      <c r="K957">
        <v>1</v>
      </c>
      <c r="L957" s="1" t="s">
        <v>28554</v>
      </c>
      <c r="M957" t="s">
        <v>28555</v>
      </c>
      <c r="N957" t="s">
        <v>19</v>
      </c>
      <c r="O957" t="s">
        <v>26</v>
      </c>
    </row>
    <row r="958" spans="1:15" x14ac:dyDescent="0.2">
      <c r="A958">
        <v>2017</v>
      </c>
      <c r="B958" s="1" t="s">
        <v>28546</v>
      </c>
      <c r="C958" s="1" t="s">
        <v>16</v>
      </c>
      <c r="D958" s="1" t="s">
        <v>18116</v>
      </c>
      <c r="E958" t="s">
        <v>18117</v>
      </c>
      <c r="F958" s="2">
        <v>42836.447916666664</v>
      </c>
      <c r="G958" s="2">
        <v>42839.645833333336</v>
      </c>
      <c r="H958">
        <v>2</v>
      </c>
      <c r="I958" s="1" t="s">
        <v>28554</v>
      </c>
      <c r="J958" t="s">
        <v>28555</v>
      </c>
      <c r="K958">
        <v>5</v>
      </c>
      <c r="L958" s="1" t="s">
        <v>28554</v>
      </c>
      <c r="M958" t="s">
        <v>28555</v>
      </c>
      <c r="N958" t="s">
        <v>19</v>
      </c>
      <c r="O958" t="s">
        <v>199</v>
      </c>
    </row>
    <row r="959" spans="1:15" x14ac:dyDescent="0.2">
      <c r="A959">
        <v>2017</v>
      </c>
      <c r="B959" s="1" t="s">
        <v>28546</v>
      </c>
      <c r="C959" s="1" t="s">
        <v>16</v>
      </c>
      <c r="D959" s="1" t="s">
        <v>18130</v>
      </c>
      <c r="E959" t="s">
        <v>18131</v>
      </c>
      <c r="F959" s="2">
        <v>42736.589583333334</v>
      </c>
      <c r="G959" s="2">
        <v>42740.38958333333</v>
      </c>
      <c r="H959">
        <v>4</v>
      </c>
      <c r="I959" s="1" t="s">
        <v>28554</v>
      </c>
      <c r="J959" t="s">
        <v>28555</v>
      </c>
      <c r="K959">
        <v>1</v>
      </c>
      <c r="L959" s="1" t="s">
        <v>28554</v>
      </c>
      <c r="M959" t="s">
        <v>28555</v>
      </c>
      <c r="N959" t="s">
        <v>34</v>
      </c>
      <c r="O959" t="s">
        <v>150</v>
      </c>
    </row>
    <row r="960" spans="1:15" x14ac:dyDescent="0.2">
      <c r="A960">
        <v>2017</v>
      </c>
      <c r="B960" s="1" t="s">
        <v>28546</v>
      </c>
      <c r="C960" s="1" t="s">
        <v>16</v>
      </c>
      <c r="D960" s="1" t="s">
        <v>18138</v>
      </c>
      <c r="E960" t="s">
        <v>18139</v>
      </c>
      <c r="F960" s="2">
        <v>42814.786805555559</v>
      </c>
      <c r="G960" s="2">
        <v>42815.375694444447</v>
      </c>
      <c r="H960">
        <v>4</v>
      </c>
      <c r="I960" s="1" t="s">
        <v>28554</v>
      </c>
      <c r="J960" t="s">
        <v>28555</v>
      </c>
      <c r="K960">
        <v>5</v>
      </c>
      <c r="L960" s="1" t="s">
        <v>28554</v>
      </c>
      <c r="M960" t="s">
        <v>28555</v>
      </c>
      <c r="N960" t="s">
        <v>57</v>
      </c>
      <c r="O960" t="s">
        <v>124</v>
      </c>
    </row>
    <row r="961" spans="1:15" x14ac:dyDescent="0.2">
      <c r="A961">
        <v>2017</v>
      </c>
      <c r="B961" s="1" t="s">
        <v>28546</v>
      </c>
      <c r="C961" s="1" t="s">
        <v>16</v>
      </c>
      <c r="D961" s="1" t="s">
        <v>18144</v>
      </c>
      <c r="E961" t="s">
        <v>18145</v>
      </c>
      <c r="F961" s="2">
        <v>42859.921527777777</v>
      </c>
      <c r="G961" s="2">
        <v>42863.274305555555</v>
      </c>
      <c r="H961">
        <v>4</v>
      </c>
      <c r="I961" s="1" t="s">
        <v>28554</v>
      </c>
      <c r="J961" t="s">
        <v>28555</v>
      </c>
      <c r="K961">
        <v>1</v>
      </c>
      <c r="L961" s="1" t="s">
        <v>28554</v>
      </c>
      <c r="M961" t="s">
        <v>28555</v>
      </c>
      <c r="N961" t="s">
        <v>19</v>
      </c>
      <c r="O961" t="s">
        <v>199</v>
      </c>
    </row>
    <row r="962" spans="1:15" x14ac:dyDescent="0.2">
      <c r="A962">
        <v>2017</v>
      </c>
      <c r="B962" s="1" t="s">
        <v>28546</v>
      </c>
      <c r="C962" s="1" t="s">
        <v>16</v>
      </c>
      <c r="D962" s="1" t="s">
        <v>18152</v>
      </c>
      <c r="E962" t="s">
        <v>18153</v>
      </c>
      <c r="F962" s="2">
        <v>42998.90347222222</v>
      </c>
      <c r="G962" s="2">
        <v>43001.779861111114</v>
      </c>
      <c r="H962">
        <v>4</v>
      </c>
      <c r="I962" s="1" t="s">
        <v>28554</v>
      </c>
      <c r="J962" t="s">
        <v>28555</v>
      </c>
      <c r="K962">
        <v>1</v>
      </c>
      <c r="L962" s="1" t="s">
        <v>28554</v>
      </c>
      <c r="M962" t="s">
        <v>28555</v>
      </c>
      <c r="N962" t="s">
        <v>19</v>
      </c>
      <c r="O962" t="s">
        <v>199</v>
      </c>
    </row>
    <row r="963" spans="1:15" x14ac:dyDescent="0.2">
      <c r="A963">
        <v>2017</v>
      </c>
      <c r="B963" s="1" t="s">
        <v>28546</v>
      </c>
      <c r="C963" s="1" t="s">
        <v>16</v>
      </c>
      <c r="D963" s="1" t="s">
        <v>18156</v>
      </c>
      <c r="E963" t="s">
        <v>18157</v>
      </c>
      <c r="F963" s="2">
        <v>42962.352777777778</v>
      </c>
      <c r="G963" s="2">
        <v>42969.540972222225</v>
      </c>
      <c r="H963">
        <v>2</v>
      </c>
      <c r="I963" s="1" t="s">
        <v>28554</v>
      </c>
      <c r="J963" t="s">
        <v>28555</v>
      </c>
      <c r="K963">
        <v>1</v>
      </c>
      <c r="L963" s="1" t="s">
        <v>28554</v>
      </c>
      <c r="M963" t="s">
        <v>28555</v>
      </c>
      <c r="N963" t="s">
        <v>19</v>
      </c>
      <c r="O963" t="s">
        <v>26</v>
      </c>
    </row>
    <row r="964" spans="1:15" x14ac:dyDescent="0.2">
      <c r="A964">
        <v>2017</v>
      </c>
      <c r="B964" s="1" t="s">
        <v>28546</v>
      </c>
      <c r="C964" s="1" t="s">
        <v>16</v>
      </c>
      <c r="D964" s="1" t="s">
        <v>18161</v>
      </c>
      <c r="E964" t="s">
        <v>18162</v>
      </c>
      <c r="F964" s="2">
        <v>42802.559027777781</v>
      </c>
      <c r="G964" s="2">
        <v>42804.583333333336</v>
      </c>
      <c r="H964">
        <v>4</v>
      </c>
      <c r="I964" s="1" t="s">
        <v>28554</v>
      </c>
      <c r="J964" t="s">
        <v>28555</v>
      </c>
      <c r="K964">
        <v>5</v>
      </c>
      <c r="L964" s="1" t="s">
        <v>28554</v>
      </c>
      <c r="M964" t="s">
        <v>28555</v>
      </c>
      <c r="N964" t="s">
        <v>19</v>
      </c>
      <c r="O964" t="s">
        <v>199</v>
      </c>
    </row>
    <row r="965" spans="1:15" x14ac:dyDescent="0.2">
      <c r="A965">
        <v>2017</v>
      </c>
      <c r="B965" s="1" t="s">
        <v>28546</v>
      </c>
      <c r="C965" s="1" t="s">
        <v>16</v>
      </c>
      <c r="D965" s="1" t="s">
        <v>18163</v>
      </c>
      <c r="E965" t="s">
        <v>18164</v>
      </c>
      <c r="F965" s="2">
        <v>42946.554861111108</v>
      </c>
      <c r="G965" s="2">
        <v>42954.883333333331</v>
      </c>
      <c r="H965">
        <v>6</v>
      </c>
      <c r="I965" s="1" t="s">
        <v>28554</v>
      </c>
      <c r="J965" t="s">
        <v>28555</v>
      </c>
      <c r="K965">
        <v>8</v>
      </c>
      <c r="L965" s="1" t="s">
        <v>28554</v>
      </c>
      <c r="M965" t="s">
        <v>28555</v>
      </c>
      <c r="N965" t="s">
        <v>19</v>
      </c>
      <c r="O965" t="s">
        <v>26</v>
      </c>
    </row>
    <row r="966" spans="1:15" x14ac:dyDescent="0.2">
      <c r="A966">
        <v>2017</v>
      </c>
      <c r="B966" s="1" t="s">
        <v>28546</v>
      </c>
      <c r="C966" s="1" t="s">
        <v>16</v>
      </c>
      <c r="D966" s="1" t="s">
        <v>18165</v>
      </c>
      <c r="E966" t="s">
        <v>18166</v>
      </c>
      <c r="F966" s="2">
        <v>42833.974999999999</v>
      </c>
      <c r="G966" s="2">
        <v>42835.373611111114</v>
      </c>
      <c r="H966">
        <v>4</v>
      </c>
      <c r="I966" s="1" t="s">
        <v>28554</v>
      </c>
      <c r="J966" t="s">
        <v>28555</v>
      </c>
      <c r="K966">
        <v>5</v>
      </c>
      <c r="L966" s="1" t="s">
        <v>28554</v>
      </c>
      <c r="M966" t="s">
        <v>28555</v>
      </c>
      <c r="N966" t="s">
        <v>19</v>
      </c>
      <c r="O966" t="s">
        <v>199</v>
      </c>
    </row>
    <row r="967" spans="1:15" x14ac:dyDescent="0.2">
      <c r="A967">
        <v>2017</v>
      </c>
      <c r="B967" s="1" t="s">
        <v>28546</v>
      </c>
      <c r="C967" s="1" t="s">
        <v>16</v>
      </c>
      <c r="D967" s="1" t="s">
        <v>18175</v>
      </c>
      <c r="E967" t="s">
        <v>18176</v>
      </c>
      <c r="F967" s="2">
        <v>42985.531944444447</v>
      </c>
      <c r="G967" s="2">
        <v>42986.379166666666</v>
      </c>
      <c r="H967">
        <v>4</v>
      </c>
      <c r="I967" s="1" t="s">
        <v>28554</v>
      </c>
      <c r="J967" t="s">
        <v>28555</v>
      </c>
      <c r="K967">
        <v>5</v>
      </c>
      <c r="L967" s="1" t="s">
        <v>28554</v>
      </c>
      <c r="M967" t="s">
        <v>28555</v>
      </c>
      <c r="N967" t="s">
        <v>34</v>
      </c>
      <c r="O967" t="s">
        <v>49</v>
      </c>
    </row>
    <row r="968" spans="1:15" x14ac:dyDescent="0.2">
      <c r="A968">
        <v>2017</v>
      </c>
      <c r="B968" s="1" t="s">
        <v>28546</v>
      </c>
      <c r="C968" s="1" t="s">
        <v>16</v>
      </c>
      <c r="D968" s="1" t="s">
        <v>8795</v>
      </c>
      <c r="E968" t="s">
        <v>8796</v>
      </c>
      <c r="F968" s="2">
        <v>42752.423611111109</v>
      </c>
      <c r="G968" s="2">
        <v>42765.543749999997</v>
      </c>
      <c r="H968">
        <v>2</v>
      </c>
      <c r="I968" s="1" t="s">
        <v>28554</v>
      </c>
      <c r="J968" t="s">
        <v>28555</v>
      </c>
      <c r="K968">
        <v>5</v>
      </c>
      <c r="L968" s="1" t="s">
        <v>28554</v>
      </c>
      <c r="M968" t="s">
        <v>28555</v>
      </c>
      <c r="N968" t="s">
        <v>19</v>
      </c>
      <c r="O968" t="s">
        <v>26</v>
      </c>
    </row>
    <row r="969" spans="1:15" x14ac:dyDescent="0.2">
      <c r="A969">
        <v>2017</v>
      </c>
      <c r="B969" s="1" t="s">
        <v>28546</v>
      </c>
      <c r="C969" s="1" t="s">
        <v>16</v>
      </c>
      <c r="D969" s="1" t="s">
        <v>18187</v>
      </c>
      <c r="E969" t="s">
        <v>18188</v>
      </c>
      <c r="F969" s="2">
        <v>43069.926388888889</v>
      </c>
      <c r="G969" s="2">
        <v>43072.565972222219</v>
      </c>
      <c r="H969">
        <v>4</v>
      </c>
      <c r="I969" s="1" t="s">
        <v>28554</v>
      </c>
      <c r="J969" t="s">
        <v>28555</v>
      </c>
      <c r="K969">
        <v>7</v>
      </c>
      <c r="L969" s="1" t="s">
        <v>28554</v>
      </c>
      <c r="M969" t="s">
        <v>28555</v>
      </c>
      <c r="N969" t="s">
        <v>19</v>
      </c>
      <c r="O969" t="s">
        <v>26</v>
      </c>
    </row>
    <row r="970" spans="1:15" x14ac:dyDescent="0.2">
      <c r="A970">
        <v>2017</v>
      </c>
      <c r="B970" s="1" t="s">
        <v>28546</v>
      </c>
      <c r="C970" s="1" t="s">
        <v>16</v>
      </c>
      <c r="D970" s="1" t="s">
        <v>18223</v>
      </c>
      <c r="E970" t="s">
        <v>18224</v>
      </c>
      <c r="F970" s="2">
        <v>42817.636111111111</v>
      </c>
      <c r="G970" s="2">
        <v>42821.510416666664</v>
      </c>
      <c r="H970">
        <v>4</v>
      </c>
      <c r="I970" s="1" t="s">
        <v>28554</v>
      </c>
      <c r="J970" t="s">
        <v>28555</v>
      </c>
      <c r="K970">
        <v>1</v>
      </c>
      <c r="L970" s="1" t="s">
        <v>28554</v>
      </c>
      <c r="M970" t="s">
        <v>28555</v>
      </c>
      <c r="N970" t="s">
        <v>34</v>
      </c>
      <c r="O970" t="s">
        <v>49</v>
      </c>
    </row>
    <row r="971" spans="1:15" x14ac:dyDescent="0.2">
      <c r="A971">
        <v>2017</v>
      </c>
      <c r="B971" s="1" t="s">
        <v>28546</v>
      </c>
      <c r="C971" s="1" t="s">
        <v>16</v>
      </c>
      <c r="D971" s="1" t="s">
        <v>18253</v>
      </c>
      <c r="E971" t="s">
        <v>18254</v>
      </c>
      <c r="F971" s="2">
        <v>43065.899305555555</v>
      </c>
      <c r="G971" s="2">
        <v>43065.958333333336</v>
      </c>
      <c r="H971">
        <v>6</v>
      </c>
      <c r="I971" s="1" t="s">
        <v>89</v>
      </c>
      <c r="J971" t="s">
        <v>90</v>
      </c>
      <c r="K971">
        <v>8</v>
      </c>
      <c r="L971" s="1" t="s">
        <v>89</v>
      </c>
      <c r="M971" t="s">
        <v>90</v>
      </c>
      <c r="N971" t="s">
        <v>19</v>
      </c>
      <c r="O971" t="s">
        <v>199</v>
      </c>
    </row>
    <row r="972" spans="1:15" x14ac:dyDescent="0.2">
      <c r="A972">
        <v>2017</v>
      </c>
      <c r="B972" s="1" t="s">
        <v>28546</v>
      </c>
      <c r="C972" s="1" t="s">
        <v>16</v>
      </c>
      <c r="D972" s="1" t="s">
        <v>18283</v>
      </c>
      <c r="E972" t="s">
        <v>18284</v>
      </c>
      <c r="F972" s="2">
        <v>43018.570138888892</v>
      </c>
      <c r="G972" s="2">
        <v>43025.566666666666</v>
      </c>
      <c r="H972">
        <v>4</v>
      </c>
      <c r="I972" s="1" t="s">
        <v>28554</v>
      </c>
      <c r="J972" t="s">
        <v>28555</v>
      </c>
      <c r="K972">
        <v>5</v>
      </c>
      <c r="L972" s="1" t="s">
        <v>28554</v>
      </c>
      <c r="M972" t="s">
        <v>28555</v>
      </c>
      <c r="N972" t="s">
        <v>19</v>
      </c>
      <c r="O972" t="s">
        <v>26</v>
      </c>
    </row>
    <row r="973" spans="1:15" x14ac:dyDescent="0.2">
      <c r="A973">
        <v>2017</v>
      </c>
      <c r="B973" s="1" t="s">
        <v>28546</v>
      </c>
      <c r="C973" s="1" t="s">
        <v>16</v>
      </c>
      <c r="D973" s="1" t="s">
        <v>18293</v>
      </c>
      <c r="E973" t="s">
        <v>18294</v>
      </c>
      <c r="F973" s="2">
        <v>42814.75</v>
      </c>
      <c r="G973" s="2">
        <v>42817.396527777775</v>
      </c>
      <c r="H973">
        <v>4</v>
      </c>
      <c r="I973" s="1" t="s">
        <v>28554</v>
      </c>
      <c r="J973" t="s">
        <v>28555</v>
      </c>
      <c r="K973">
        <v>1</v>
      </c>
      <c r="L973" s="1" t="s">
        <v>28554</v>
      </c>
      <c r="M973" t="s">
        <v>28555</v>
      </c>
      <c r="N973" t="s">
        <v>19</v>
      </c>
      <c r="O973" t="s">
        <v>54</v>
      </c>
    </row>
    <row r="974" spans="1:15" x14ac:dyDescent="0.2">
      <c r="A974">
        <v>2017</v>
      </c>
      <c r="B974" s="1" t="s">
        <v>28546</v>
      </c>
      <c r="C974" s="1" t="s">
        <v>16</v>
      </c>
      <c r="D974" s="1" t="s">
        <v>8919</v>
      </c>
      <c r="E974" t="s">
        <v>8920</v>
      </c>
      <c r="F974" s="2">
        <v>43000.129166666666</v>
      </c>
      <c r="G974" s="2">
        <v>43010.442361111112</v>
      </c>
      <c r="H974">
        <v>5</v>
      </c>
      <c r="I974" s="1" t="s">
        <v>28554</v>
      </c>
      <c r="J974" t="s">
        <v>28555</v>
      </c>
      <c r="K974">
        <v>5</v>
      </c>
      <c r="L974" s="1" t="s">
        <v>28554</v>
      </c>
      <c r="M974" t="s">
        <v>28555</v>
      </c>
      <c r="N974" t="s">
        <v>19</v>
      </c>
      <c r="O974" t="s">
        <v>26</v>
      </c>
    </row>
    <row r="975" spans="1:15" x14ac:dyDescent="0.2">
      <c r="A975">
        <v>2017</v>
      </c>
      <c r="B975" s="1" t="s">
        <v>28546</v>
      </c>
      <c r="C975" s="1" t="s">
        <v>16</v>
      </c>
      <c r="D975" s="1" t="s">
        <v>18335</v>
      </c>
      <c r="E975" t="s">
        <v>18336</v>
      </c>
      <c r="F975" s="2">
        <v>42878.552777777775</v>
      </c>
      <c r="G975" s="2">
        <v>42884.458333333336</v>
      </c>
      <c r="H975">
        <v>2</v>
      </c>
      <c r="I975" s="1" t="s">
        <v>28554</v>
      </c>
      <c r="J975" t="s">
        <v>28555</v>
      </c>
      <c r="K975">
        <v>1</v>
      </c>
      <c r="L975" s="1" t="s">
        <v>28554</v>
      </c>
      <c r="M975" t="s">
        <v>28555</v>
      </c>
      <c r="N975" t="s">
        <v>19</v>
      </c>
      <c r="O975" t="s">
        <v>84</v>
      </c>
    </row>
    <row r="976" spans="1:15" x14ac:dyDescent="0.2">
      <c r="A976">
        <v>2017</v>
      </c>
      <c r="B976" s="1" t="s">
        <v>28546</v>
      </c>
      <c r="C976" s="1" t="s">
        <v>16</v>
      </c>
      <c r="D976" s="1" t="s">
        <v>18373</v>
      </c>
      <c r="E976" t="s">
        <v>18374</v>
      </c>
      <c r="F976" s="2">
        <v>42929.065972222219</v>
      </c>
      <c r="G976" s="2">
        <v>42933.40625</v>
      </c>
      <c r="H976">
        <v>4</v>
      </c>
      <c r="I976" s="1" t="s">
        <v>28554</v>
      </c>
      <c r="J976" t="s">
        <v>28555</v>
      </c>
      <c r="K976">
        <v>1</v>
      </c>
      <c r="L976" s="1" t="s">
        <v>28554</v>
      </c>
      <c r="M976" t="s">
        <v>28555</v>
      </c>
      <c r="N976" t="s">
        <v>254</v>
      </c>
      <c r="O976" t="s">
        <v>255</v>
      </c>
    </row>
    <row r="977" spans="1:15" x14ac:dyDescent="0.2">
      <c r="A977">
        <v>2017</v>
      </c>
      <c r="B977" s="1" t="s">
        <v>28546</v>
      </c>
      <c r="C977" s="1" t="s">
        <v>16</v>
      </c>
      <c r="D977" s="1" t="s">
        <v>18389</v>
      </c>
      <c r="E977" t="s">
        <v>18390</v>
      </c>
      <c r="F977" s="2">
        <v>43069.752083333333</v>
      </c>
      <c r="G977" s="2">
        <v>43073.419444444444</v>
      </c>
      <c r="H977">
        <v>5</v>
      </c>
      <c r="I977" s="1" t="s">
        <v>28554</v>
      </c>
      <c r="J977" t="s">
        <v>28555</v>
      </c>
      <c r="K977">
        <v>1</v>
      </c>
      <c r="L977" s="1" t="s">
        <v>28554</v>
      </c>
      <c r="M977" t="s">
        <v>28555</v>
      </c>
      <c r="N977" t="s">
        <v>19</v>
      </c>
      <c r="O977" t="s">
        <v>20</v>
      </c>
    </row>
    <row r="978" spans="1:15" x14ac:dyDescent="0.2">
      <c r="A978">
        <v>2017</v>
      </c>
      <c r="B978" s="1" t="s">
        <v>28546</v>
      </c>
      <c r="C978" s="1" t="s">
        <v>16</v>
      </c>
      <c r="D978" s="1" t="s">
        <v>18417</v>
      </c>
      <c r="E978" t="s">
        <v>18418</v>
      </c>
      <c r="F978" s="2">
        <v>42909.980555555558</v>
      </c>
      <c r="G978" s="2">
        <v>42913.445138888892</v>
      </c>
      <c r="H978">
        <v>2</v>
      </c>
      <c r="I978" s="1" t="s">
        <v>28554</v>
      </c>
      <c r="J978" t="s">
        <v>28555</v>
      </c>
      <c r="K978">
        <v>1</v>
      </c>
      <c r="L978" s="1" t="s">
        <v>28554</v>
      </c>
      <c r="M978" t="s">
        <v>28555</v>
      </c>
      <c r="N978" t="s">
        <v>19</v>
      </c>
      <c r="O978" t="s">
        <v>26</v>
      </c>
    </row>
    <row r="979" spans="1:15" x14ac:dyDescent="0.2">
      <c r="A979">
        <v>2017</v>
      </c>
      <c r="B979" s="1" t="s">
        <v>28546</v>
      </c>
      <c r="C979" s="1" t="s">
        <v>16</v>
      </c>
      <c r="D979" s="1" t="s">
        <v>18421</v>
      </c>
      <c r="E979" t="s">
        <v>18422</v>
      </c>
      <c r="F979" s="2">
        <v>42937.64166666667</v>
      </c>
      <c r="G979" s="2">
        <v>42941.552777777775</v>
      </c>
      <c r="H979">
        <v>4</v>
      </c>
      <c r="I979" s="1" t="s">
        <v>28554</v>
      </c>
      <c r="J979" t="s">
        <v>28555</v>
      </c>
      <c r="K979">
        <v>1</v>
      </c>
      <c r="L979" s="1" t="s">
        <v>28554</v>
      </c>
      <c r="M979" t="s">
        <v>28555</v>
      </c>
      <c r="N979" t="s">
        <v>19</v>
      </c>
      <c r="O979" t="s">
        <v>20</v>
      </c>
    </row>
    <row r="980" spans="1:15" x14ac:dyDescent="0.2">
      <c r="A980">
        <v>2017</v>
      </c>
      <c r="B980" s="1" t="s">
        <v>28546</v>
      </c>
      <c r="C980" s="1" t="s">
        <v>16</v>
      </c>
      <c r="D980" s="1" t="s">
        <v>18428</v>
      </c>
      <c r="E980" t="s">
        <v>18429</v>
      </c>
      <c r="F980" s="2">
        <v>43092.29583333333</v>
      </c>
      <c r="G980" s="2">
        <v>43096.442361111112</v>
      </c>
      <c r="H980">
        <v>4</v>
      </c>
      <c r="I980" s="1" t="s">
        <v>28554</v>
      </c>
      <c r="J980" t="s">
        <v>28555</v>
      </c>
      <c r="K980">
        <v>1</v>
      </c>
      <c r="L980" s="1" t="s">
        <v>28554</v>
      </c>
      <c r="M980" t="s">
        <v>28555</v>
      </c>
      <c r="N980" t="s">
        <v>19</v>
      </c>
      <c r="O980" t="s">
        <v>26</v>
      </c>
    </row>
    <row r="981" spans="1:15" x14ac:dyDescent="0.2">
      <c r="A981">
        <v>2017</v>
      </c>
      <c r="B981" s="1" t="s">
        <v>28546</v>
      </c>
      <c r="C981" s="1" t="s">
        <v>16</v>
      </c>
      <c r="D981" s="1" t="s">
        <v>18444</v>
      </c>
      <c r="E981" t="s">
        <v>18445</v>
      </c>
      <c r="F981" s="2">
        <v>43062.606944444444</v>
      </c>
      <c r="G981" s="2">
        <v>43066.434027777781</v>
      </c>
      <c r="H981">
        <v>5</v>
      </c>
      <c r="I981" s="1" t="s">
        <v>28554</v>
      </c>
      <c r="J981" t="s">
        <v>28555</v>
      </c>
      <c r="K981">
        <v>5</v>
      </c>
      <c r="L981" s="1" t="s">
        <v>28554</v>
      </c>
      <c r="M981" t="s">
        <v>28555</v>
      </c>
      <c r="N981" t="s">
        <v>19</v>
      </c>
      <c r="O981" t="s">
        <v>20</v>
      </c>
    </row>
    <row r="982" spans="1:15" x14ac:dyDescent="0.2">
      <c r="A982">
        <v>2017</v>
      </c>
      <c r="B982" s="1" t="s">
        <v>28546</v>
      </c>
      <c r="C982" s="1" t="s">
        <v>16</v>
      </c>
      <c r="D982" s="1" t="s">
        <v>18453</v>
      </c>
      <c r="E982" t="s">
        <v>18454</v>
      </c>
      <c r="F982" s="2">
        <v>42983.555555555555</v>
      </c>
      <c r="G982" s="2">
        <v>42991.504861111112</v>
      </c>
      <c r="H982">
        <v>6</v>
      </c>
      <c r="I982" s="1" t="s">
        <v>24</v>
      </c>
      <c r="J982" t="s">
        <v>25</v>
      </c>
      <c r="K982">
        <v>5</v>
      </c>
      <c r="L982" s="1" t="s">
        <v>28554</v>
      </c>
      <c r="M982" t="s">
        <v>28555</v>
      </c>
      <c r="N982" t="s">
        <v>19</v>
      </c>
      <c r="O982" t="s">
        <v>26</v>
      </c>
    </row>
    <row r="983" spans="1:15" x14ac:dyDescent="0.2">
      <c r="A983">
        <v>2017</v>
      </c>
      <c r="B983" s="1" t="s">
        <v>28546</v>
      </c>
      <c r="C983" s="1" t="s">
        <v>16</v>
      </c>
      <c r="D983" s="1" t="s">
        <v>18455</v>
      </c>
      <c r="E983" t="s">
        <v>18456</v>
      </c>
      <c r="F983" s="2">
        <v>43092.303472222222</v>
      </c>
      <c r="G983" s="2">
        <v>43092.378472222219</v>
      </c>
      <c r="H983">
        <v>4</v>
      </c>
      <c r="I983" s="1" t="s">
        <v>89</v>
      </c>
      <c r="J983" t="s">
        <v>90</v>
      </c>
      <c r="K983">
        <v>8</v>
      </c>
      <c r="L983" s="1" t="s">
        <v>89</v>
      </c>
      <c r="M983" t="s">
        <v>90</v>
      </c>
      <c r="N983" t="s">
        <v>19</v>
      </c>
      <c r="O983" t="s">
        <v>26</v>
      </c>
    </row>
    <row r="984" spans="1:15" x14ac:dyDescent="0.2">
      <c r="A984">
        <v>2017</v>
      </c>
      <c r="B984" s="1" t="s">
        <v>28546</v>
      </c>
      <c r="C984" s="1" t="s">
        <v>16</v>
      </c>
      <c r="D984" s="1" t="s">
        <v>18467</v>
      </c>
      <c r="E984" t="s">
        <v>9126</v>
      </c>
      <c r="F984" s="2">
        <v>43059.818055555559</v>
      </c>
      <c r="G984" s="2">
        <v>43062.415277777778</v>
      </c>
      <c r="H984">
        <v>3</v>
      </c>
      <c r="I984" s="1" t="s">
        <v>28554</v>
      </c>
      <c r="J984" t="s">
        <v>28555</v>
      </c>
      <c r="K984">
        <v>5</v>
      </c>
      <c r="L984" s="1" t="s">
        <v>28554</v>
      </c>
      <c r="M984" t="s">
        <v>28555</v>
      </c>
      <c r="N984" t="s">
        <v>19</v>
      </c>
      <c r="O984" t="s">
        <v>26</v>
      </c>
    </row>
    <row r="985" spans="1:15" x14ac:dyDescent="0.2">
      <c r="A985">
        <v>2017</v>
      </c>
      <c r="B985" s="1" t="s">
        <v>28546</v>
      </c>
      <c r="C985" s="1" t="s">
        <v>16</v>
      </c>
      <c r="D985" s="1" t="s">
        <v>18492</v>
      </c>
      <c r="E985" t="s">
        <v>18493</v>
      </c>
      <c r="F985" s="2">
        <v>43086.490972222222</v>
      </c>
      <c r="G985" s="2">
        <v>43090.59375</v>
      </c>
      <c r="H985">
        <v>4</v>
      </c>
      <c r="I985" s="1" t="s">
        <v>28554</v>
      </c>
      <c r="J985" t="s">
        <v>28555</v>
      </c>
      <c r="K985">
        <v>7</v>
      </c>
      <c r="L985" s="1" t="s">
        <v>28554</v>
      </c>
      <c r="M985" t="s">
        <v>28555</v>
      </c>
      <c r="N985" t="s">
        <v>34</v>
      </c>
      <c r="O985" t="s">
        <v>49</v>
      </c>
    </row>
    <row r="986" spans="1:15" x14ac:dyDescent="0.2">
      <c r="A986">
        <v>2017</v>
      </c>
      <c r="B986" s="1" t="s">
        <v>28546</v>
      </c>
      <c r="C986" s="1" t="s">
        <v>16</v>
      </c>
      <c r="D986" s="1" t="s">
        <v>18524</v>
      </c>
      <c r="E986" t="s">
        <v>18525</v>
      </c>
      <c r="F986" s="2">
        <v>42890.933333333334</v>
      </c>
      <c r="G986" s="2">
        <v>42891.570833333331</v>
      </c>
      <c r="H986">
        <v>2</v>
      </c>
      <c r="I986" s="1" t="s">
        <v>28554</v>
      </c>
      <c r="J986" t="s">
        <v>28555</v>
      </c>
      <c r="K986">
        <v>5</v>
      </c>
      <c r="L986" s="1" t="s">
        <v>28554</v>
      </c>
      <c r="M986" t="s">
        <v>28555</v>
      </c>
      <c r="N986" t="s">
        <v>34</v>
      </c>
      <c r="O986" t="s">
        <v>49</v>
      </c>
    </row>
    <row r="987" spans="1:15" x14ac:dyDescent="0.2">
      <c r="A987">
        <v>2017</v>
      </c>
      <c r="B987" s="1" t="s">
        <v>28546</v>
      </c>
      <c r="C987" s="1" t="s">
        <v>16</v>
      </c>
      <c r="D987" s="1" t="s">
        <v>18563</v>
      </c>
      <c r="E987" t="s">
        <v>18564</v>
      </c>
      <c r="F987" s="2">
        <v>42901.53125</v>
      </c>
      <c r="G987" s="2">
        <v>42902.520833333336</v>
      </c>
      <c r="H987">
        <v>4</v>
      </c>
      <c r="I987" s="1" t="s">
        <v>28554</v>
      </c>
      <c r="J987" t="s">
        <v>28555</v>
      </c>
      <c r="K987">
        <v>5</v>
      </c>
      <c r="L987" s="1" t="s">
        <v>28554</v>
      </c>
      <c r="M987" t="s">
        <v>28555</v>
      </c>
      <c r="N987" t="s">
        <v>19</v>
      </c>
      <c r="O987" t="s">
        <v>26</v>
      </c>
    </row>
    <row r="988" spans="1:15" x14ac:dyDescent="0.2">
      <c r="A988">
        <v>2017</v>
      </c>
      <c r="B988" s="1" t="s">
        <v>28546</v>
      </c>
      <c r="C988" s="1" t="s">
        <v>16</v>
      </c>
      <c r="D988" s="1" t="s">
        <v>18602</v>
      </c>
      <c r="E988" t="s">
        <v>18603</v>
      </c>
      <c r="F988" s="2">
        <v>43019.85</v>
      </c>
      <c r="G988" s="2">
        <v>43024.796527777777</v>
      </c>
      <c r="H988">
        <v>4</v>
      </c>
      <c r="I988" s="1" t="s">
        <v>28554</v>
      </c>
      <c r="J988" t="s">
        <v>28555</v>
      </c>
      <c r="K988">
        <v>1</v>
      </c>
      <c r="L988" s="1" t="s">
        <v>28554</v>
      </c>
      <c r="M988" t="s">
        <v>28555</v>
      </c>
      <c r="N988" t="s">
        <v>19</v>
      </c>
      <c r="O988" t="s">
        <v>20</v>
      </c>
    </row>
    <row r="989" spans="1:15" x14ac:dyDescent="0.2">
      <c r="A989">
        <v>2017</v>
      </c>
      <c r="B989" s="1" t="s">
        <v>28546</v>
      </c>
      <c r="C989" s="1" t="s">
        <v>16</v>
      </c>
      <c r="D989" s="1" t="s">
        <v>18614</v>
      </c>
      <c r="E989" t="s">
        <v>18615</v>
      </c>
      <c r="F989" s="2">
        <v>42945.25</v>
      </c>
      <c r="G989" s="2">
        <v>42949.456250000003</v>
      </c>
      <c r="H989">
        <v>5</v>
      </c>
      <c r="I989" s="1" t="s">
        <v>28554</v>
      </c>
      <c r="J989" t="s">
        <v>28555</v>
      </c>
      <c r="K989">
        <v>1</v>
      </c>
      <c r="L989" s="1" t="s">
        <v>28554</v>
      </c>
      <c r="M989" t="s">
        <v>28555</v>
      </c>
      <c r="N989" t="s">
        <v>34</v>
      </c>
      <c r="O989" t="s">
        <v>49</v>
      </c>
    </row>
    <row r="990" spans="1:15" x14ac:dyDescent="0.2">
      <c r="A990">
        <v>2017</v>
      </c>
      <c r="B990" s="1" t="s">
        <v>28546</v>
      </c>
      <c r="C990" s="1" t="s">
        <v>16</v>
      </c>
      <c r="D990" s="1" t="s">
        <v>18651</v>
      </c>
      <c r="E990" t="s">
        <v>18652</v>
      </c>
      <c r="F990" s="2">
        <v>43055.40625</v>
      </c>
      <c r="G990" s="2">
        <v>43080.411805555559</v>
      </c>
      <c r="H990">
        <v>4</v>
      </c>
      <c r="I990" s="1" t="s">
        <v>28554</v>
      </c>
      <c r="J990" t="s">
        <v>28555</v>
      </c>
      <c r="K990">
        <v>3</v>
      </c>
      <c r="L990" s="1" t="s">
        <v>91</v>
      </c>
      <c r="M990" t="s">
        <v>218</v>
      </c>
      <c r="N990" t="s">
        <v>19</v>
      </c>
      <c r="O990" t="s">
        <v>84</v>
      </c>
    </row>
    <row r="991" spans="1:15" x14ac:dyDescent="0.2">
      <c r="A991">
        <v>2017</v>
      </c>
      <c r="B991" s="1" t="s">
        <v>28546</v>
      </c>
      <c r="C991" s="1" t="s">
        <v>16</v>
      </c>
      <c r="D991" s="1" t="s">
        <v>18678</v>
      </c>
      <c r="E991" t="s">
        <v>18679</v>
      </c>
      <c r="F991" s="2">
        <v>42900.711111111108</v>
      </c>
      <c r="G991" s="2">
        <v>42907.512499999997</v>
      </c>
      <c r="H991">
        <v>6</v>
      </c>
      <c r="I991" s="1" t="s">
        <v>28554</v>
      </c>
      <c r="J991" t="s">
        <v>28555</v>
      </c>
      <c r="K991">
        <v>1</v>
      </c>
      <c r="L991" s="1" t="s">
        <v>28554</v>
      </c>
      <c r="M991" t="s">
        <v>28555</v>
      </c>
      <c r="N991" t="s">
        <v>19</v>
      </c>
      <c r="O991" t="s">
        <v>26</v>
      </c>
    </row>
    <row r="992" spans="1:15" x14ac:dyDescent="0.2">
      <c r="A992">
        <v>2017</v>
      </c>
      <c r="B992" s="1" t="s">
        <v>28546</v>
      </c>
      <c r="C992" s="1" t="s">
        <v>16</v>
      </c>
      <c r="D992" s="1" t="s">
        <v>18690</v>
      </c>
      <c r="E992" t="s">
        <v>18691</v>
      </c>
      <c r="F992" s="2">
        <v>42776.879861111112</v>
      </c>
      <c r="G992" s="2">
        <v>42779.517361111109</v>
      </c>
      <c r="H992">
        <v>2</v>
      </c>
      <c r="I992" s="1" t="s">
        <v>28554</v>
      </c>
      <c r="J992" t="s">
        <v>28555</v>
      </c>
      <c r="K992">
        <v>5</v>
      </c>
      <c r="L992" s="1" t="s">
        <v>28554</v>
      </c>
      <c r="M992" t="s">
        <v>28555</v>
      </c>
      <c r="N992" t="s">
        <v>34</v>
      </c>
      <c r="O992" t="s">
        <v>49</v>
      </c>
    </row>
    <row r="993" spans="1:15" x14ac:dyDescent="0.2">
      <c r="A993">
        <v>2017</v>
      </c>
      <c r="B993" s="1" t="s">
        <v>28546</v>
      </c>
      <c r="C993" s="1" t="s">
        <v>16</v>
      </c>
      <c r="D993" s="1" t="s">
        <v>18710</v>
      </c>
      <c r="E993" t="s">
        <v>18711</v>
      </c>
      <c r="F993" s="2">
        <v>42770.994444444441</v>
      </c>
      <c r="G993" s="2">
        <v>42784.57708333333</v>
      </c>
      <c r="H993">
        <v>5</v>
      </c>
      <c r="I993" s="1" t="s">
        <v>28554</v>
      </c>
      <c r="J993" t="s">
        <v>28555</v>
      </c>
      <c r="K993">
        <v>3</v>
      </c>
      <c r="L993" s="1" t="s">
        <v>24</v>
      </c>
      <c r="M993" t="s">
        <v>25</v>
      </c>
      <c r="N993" t="s">
        <v>19</v>
      </c>
      <c r="O993" t="s">
        <v>26</v>
      </c>
    </row>
    <row r="994" spans="1:15" x14ac:dyDescent="0.2">
      <c r="A994">
        <v>2017</v>
      </c>
      <c r="B994" s="1" t="s">
        <v>28546</v>
      </c>
      <c r="C994" s="1" t="s">
        <v>16</v>
      </c>
      <c r="D994" s="1" t="s">
        <v>18718</v>
      </c>
      <c r="E994" t="s">
        <v>18719</v>
      </c>
      <c r="F994" s="2">
        <v>42953.956944444442</v>
      </c>
      <c r="G994" s="2">
        <v>42958.541666666664</v>
      </c>
      <c r="H994">
        <v>2</v>
      </c>
      <c r="I994" s="1" t="s">
        <v>28554</v>
      </c>
      <c r="J994" t="s">
        <v>28555</v>
      </c>
      <c r="K994">
        <v>1</v>
      </c>
      <c r="L994" s="1" t="s">
        <v>28554</v>
      </c>
      <c r="M994" t="s">
        <v>28555</v>
      </c>
      <c r="N994" t="s">
        <v>254</v>
      </c>
      <c r="O994" t="s">
        <v>255</v>
      </c>
    </row>
    <row r="995" spans="1:15" x14ac:dyDescent="0.2">
      <c r="A995">
        <v>2017</v>
      </c>
      <c r="B995" s="1" t="s">
        <v>28546</v>
      </c>
      <c r="C995" s="1" t="s">
        <v>16</v>
      </c>
      <c r="D995" s="1" t="s">
        <v>18738</v>
      </c>
      <c r="E995" t="s">
        <v>18739</v>
      </c>
      <c r="F995" s="2">
        <v>42876.772916666669</v>
      </c>
      <c r="G995" s="2">
        <v>42877.979166666664</v>
      </c>
      <c r="H995">
        <v>4</v>
      </c>
      <c r="I995" s="1" t="s">
        <v>28554</v>
      </c>
      <c r="J995" t="s">
        <v>28555</v>
      </c>
      <c r="K995">
        <v>7</v>
      </c>
      <c r="L995" s="1" t="s">
        <v>28554</v>
      </c>
      <c r="M995" t="s">
        <v>28555</v>
      </c>
      <c r="N995" t="s">
        <v>19</v>
      </c>
      <c r="O995" t="s">
        <v>54</v>
      </c>
    </row>
    <row r="996" spans="1:15" x14ac:dyDescent="0.2">
      <c r="A996">
        <v>2017</v>
      </c>
      <c r="B996" s="1" t="s">
        <v>28546</v>
      </c>
      <c r="C996" s="1" t="s">
        <v>16</v>
      </c>
      <c r="D996" s="1" t="s">
        <v>18754</v>
      </c>
      <c r="E996" t="s">
        <v>18755</v>
      </c>
      <c r="F996" s="2">
        <v>42843.522916666669</v>
      </c>
      <c r="G996" s="2">
        <v>42844.56527777778</v>
      </c>
      <c r="H996">
        <v>2</v>
      </c>
      <c r="I996" s="1" t="s">
        <v>28554</v>
      </c>
      <c r="J996" t="s">
        <v>28555</v>
      </c>
      <c r="K996">
        <v>5</v>
      </c>
      <c r="L996" s="1" t="s">
        <v>28554</v>
      </c>
      <c r="M996" t="s">
        <v>28555</v>
      </c>
      <c r="N996" t="s">
        <v>19</v>
      </c>
      <c r="O996" t="s">
        <v>54</v>
      </c>
    </row>
    <row r="997" spans="1:15" x14ac:dyDescent="0.2">
      <c r="A997">
        <v>2017</v>
      </c>
      <c r="B997" s="1" t="s">
        <v>28546</v>
      </c>
      <c r="C997" s="1" t="s">
        <v>16</v>
      </c>
      <c r="D997" s="1" t="s">
        <v>18757</v>
      </c>
      <c r="E997" t="s">
        <v>18758</v>
      </c>
      <c r="F997" s="2">
        <v>42913.425694444442</v>
      </c>
      <c r="G997" s="2">
        <v>42914.604166666664</v>
      </c>
      <c r="H997">
        <v>2</v>
      </c>
      <c r="I997" s="1" t="s">
        <v>28554</v>
      </c>
      <c r="J997" t="s">
        <v>28555</v>
      </c>
      <c r="K997">
        <v>5</v>
      </c>
      <c r="L997" s="1" t="s">
        <v>28554</v>
      </c>
      <c r="M997" t="s">
        <v>28555</v>
      </c>
      <c r="N997" t="s">
        <v>19</v>
      </c>
      <c r="O997" t="s">
        <v>20</v>
      </c>
    </row>
    <row r="998" spans="1:15" x14ac:dyDescent="0.2">
      <c r="A998">
        <v>2017</v>
      </c>
      <c r="B998" s="1" t="s">
        <v>28546</v>
      </c>
      <c r="C998" s="1" t="s">
        <v>16</v>
      </c>
      <c r="D998" s="1" t="s">
        <v>18763</v>
      </c>
      <c r="E998" t="s">
        <v>18764</v>
      </c>
      <c r="F998" s="2">
        <v>43019.490972222222</v>
      </c>
      <c r="G998" s="2">
        <v>43024.510416666664</v>
      </c>
      <c r="H998">
        <v>2</v>
      </c>
      <c r="I998" s="1" t="s">
        <v>28554</v>
      </c>
      <c r="J998" t="s">
        <v>28555</v>
      </c>
      <c r="K998">
        <v>1</v>
      </c>
      <c r="L998" s="1" t="s">
        <v>28554</v>
      </c>
      <c r="M998" t="s">
        <v>28555</v>
      </c>
      <c r="N998" t="s">
        <v>19</v>
      </c>
      <c r="O998" t="s">
        <v>26</v>
      </c>
    </row>
    <row r="999" spans="1:15" x14ac:dyDescent="0.2">
      <c r="A999">
        <v>2017</v>
      </c>
      <c r="B999" s="1" t="s">
        <v>28546</v>
      </c>
      <c r="C999" s="1" t="s">
        <v>16</v>
      </c>
      <c r="D999" s="1" t="s">
        <v>18771</v>
      </c>
      <c r="E999" t="s">
        <v>18772</v>
      </c>
      <c r="F999" s="2">
        <v>42809.54583333333</v>
      </c>
      <c r="G999" s="2">
        <v>42814.524305555555</v>
      </c>
      <c r="H999">
        <v>6</v>
      </c>
      <c r="I999" s="1" t="s">
        <v>24</v>
      </c>
      <c r="J999" t="s">
        <v>25</v>
      </c>
      <c r="K999">
        <v>5</v>
      </c>
      <c r="L999" s="1" t="s">
        <v>28554</v>
      </c>
      <c r="M999" t="s">
        <v>28555</v>
      </c>
      <c r="N999" t="s">
        <v>19</v>
      </c>
      <c r="O999" t="s">
        <v>26</v>
      </c>
    </row>
    <row r="1000" spans="1:15" x14ac:dyDescent="0.2">
      <c r="A1000">
        <v>2017</v>
      </c>
      <c r="B1000" s="1" t="s">
        <v>28546</v>
      </c>
      <c r="C1000" s="1" t="s">
        <v>16</v>
      </c>
      <c r="D1000" s="1" t="s">
        <v>18777</v>
      </c>
      <c r="E1000" t="s">
        <v>18778</v>
      </c>
      <c r="F1000" s="2">
        <v>42781.972916666666</v>
      </c>
      <c r="G1000" s="2">
        <v>42786.474305555559</v>
      </c>
      <c r="H1000">
        <v>2</v>
      </c>
      <c r="I1000" s="1" t="s">
        <v>28554</v>
      </c>
      <c r="J1000" t="s">
        <v>28555</v>
      </c>
      <c r="K1000">
        <v>1</v>
      </c>
      <c r="L1000" s="1" t="s">
        <v>28554</v>
      </c>
      <c r="M1000" t="s">
        <v>28555</v>
      </c>
      <c r="N1000" t="s">
        <v>19</v>
      </c>
      <c r="O1000" t="s">
        <v>199</v>
      </c>
    </row>
    <row r="1001" spans="1:15" x14ac:dyDescent="0.2">
      <c r="A1001">
        <v>2017</v>
      </c>
      <c r="B1001" s="1" t="s">
        <v>28546</v>
      </c>
      <c r="C1001" s="1" t="s">
        <v>16</v>
      </c>
      <c r="D1001" s="1" t="s">
        <v>18785</v>
      </c>
      <c r="E1001" t="s">
        <v>18786</v>
      </c>
      <c r="F1001" s="2">
        <v>42739.467361111114</v>
      </c>
      <c r="G1001" s="2">
        <v>42744.666666666664</v>
      </c>
      <c r="H1001">
        <v>4</v>
      </c>
      <c r="I1001" s="1" t="s">
        <v>28554</v>
      </c>
      <c r="J1001" t="s">
        <v>28555</v>
      </c>
      <c r="K1001">
        <v>1</v>
      </c>
      <c r="L1001" s="1" t="s">
        <v>28554</v>
      </c>
      <c r="M1001" t="s">
        <v>28555</v>
      </c>
      <c r="N1001" t="s">
        <v>19</v>
      </c>
      <c r="O1001" t="s">
        <v>26</v>
      </c>
    </row>
    <row r="1002" spans="1:15" x14ac:dyDescent="0.2">
      <c r="A1002">
        <v>2017</v>
      </c>
      <c r="B1002" s="1" t="s">
        <v>28546</v>
      </c>
      <c r="C1002" s="1" t="s">
        <v>16</v>
      </c>
      <c r="D1002" s="1" t="s">
        <v>18824</v>
      </c>
      <c r="E1002" t="s">
        <v>18825</v>
      </c>
      <c r="F1002" s="2">
        <v>43055.647916666669</v>
      </c>
      <c r="G1002" s="2">
        <v>43059.615972222222</v>
      </c>
      <c r="H1002">
        <v>5</v>
      </c>
      <c r="I1002" s="1" t="s">
        <v>28554</v>
      </c>
      <c r="J1002" t="s">
        <v>28555</v>
      </c>
      <c r="K1002">
        <v>1</v>
      </c>
      <c r="L1002" s="1" t="s">
        <v>28554</v>
      </c>
      <c r="M1002" t="s">
        <v>28555</v>
      </c>
      <c r="N1002" t="s">
        <v>19</v>
      </c>
      <c r="O1002" t="s">
        <v>20</v>
      </c>
    </row>
    <row r="1003" spans="1:15" x14ac:dyDescent="0.2">
      <c r="A1003">
        <v>2017</v>
      </c>
      <c r="B1003" s="1" t="s">
        <v>28546</v>
      </c>
      <c r="C1003" s="1" t="s">
        <v>16</v>
      </c>
      <c r="D1003" s="1" t="s">
        <v>18859</v>
      </c>
      <c r="E1003" t="s">
        <v>18860</v>
      </c>
      <c r="F1003" s="2">
        <v>42803.237500000003</v>
      </c>
      <c r="G1003" s="2">
        <v>42812.677083333336</v>
      </c>
      <c r="H1003">
        <v>6</v>
      </c>
      <c r="I1003" s="1" t="s">
        <v>28554</v>
      </c>
      <c r="J1003" t="s">
        <v>28555</v>
      </c>
      <c r="K1003">
        <v>5</v>
      </c>
      <c r="L1003" s="1" t="s">
        <v>28554</v>
      </c>
      <c r="M1003" t="s">
        <v>28555</v>
      </c>
      <c r="N1003" t="s">
        <v>19</v>
      </c>
      <c r="O1003" t="s">
        <v>26</v>
      </c>
    </row>
    <row r="1004" spans="1:15" x14ac:dyDescent="0.2">
      <c r="A1004">
        <v>2017</v>
      </c>
      <c r="B1004" s="1" t="s">
        <v>28546</v>
      </c>
      <c r="C1004" s="1" t="s">
        <v>16</v>
      </c>
      <c r="D1004" s="1" t="s">
        <v>18878</v>
      </c>
      <c r="E1004" t="s">
        <v>18879</v>
      </c>
      <c r="F1004" s="2">
        <v>42778.492361111108</v>
      </c>
      <c r="G1004" s="2">
        <v>42782.984027777777</v>
      </c>
      <c r="H1004">
        <v>3</v>
      </c>
      <c r="I1004" s="1" t="s">
        <v>28554</v>
      </c>
      <c r="J1004" t="s">
        <v>28555</v>
      </c>
      <c r="K1004">
        <v>5</v>
      </c>
      <c r="L1004" s="1" t="s">
        <v>28554</v>
      </c>
      <c r="M1004" t="s">
        <v>28555</v>
      </c>
      <c r="N1004" t="s">
        <v>19</v>
      </c>
      <c r="O1004" t="s">
        <v>26</v>
      </c>
    </row>
    <row r="1005" spans="1:15" x14ac:dyDescent="0.2">
      <c r="A1005">
        <v>2017</v>
      </c>
      <c r="B1005" s="1" t="s">
        <v>28546</v>
      </c>
      <c r="C1005" s="1" t="s">
        <v>16</v>
      </c>
      <c r="D1005" s="1" t="s">
        <v>18890</v>
      </c>
      <c r="E1005" t="s">
        <v>18891</v>
      </c>
      <c r="F1005" s="2">
        <v>42924.510416666664</v>
      </c>
      <c r="G1005" s="2">
        <v>42928.474999999999</v>
      </c>
      <c r="H1005">
        <v>4</v>
      </c>
      <c r="I1005" s="1" t="s">
        <v>28554</v>
      </c>
      <c r="J1005" t="s">
        <v>28555</v>
      </c>
      <c r="K1005">
        <v>1</v>
      </c>
      <c r="L1005" s="1" t="s">
        <v>28554</v>
      </c>
      <c r="M1005" t="s">
        <v>28555</v>
      </c>
      <c r="N1005" t="s">
        <v>19</v>
      </c>
      <c r="O1005" t="s">
        <v>20</v>
      </c>
    </row>
    <row r="1006" spans="1:15" x14ac:dyDescent="0.2">
      <c r="A1006">
        <v>2017</v>
      </c>
      <c r="B1006" s="1" t="s">
        <v>28546</v>
      </c>
      <c r="C1006" s="1" t="s">
        <v>16</v>
      </c>
      <c r="D1006" s="1" t="s">
        <v>18894</v>
      </c>
      <c r="E1006" t="s">
        <v>18895</v>
      </c>
      <c r="F1006" s="2">
        <v>43076.37777777778</v>
      </c>
      <c r="G1006" s="2">
        <v>43079.995138888888</v>
      </c>
      <c r="H1006">
        <v>4</v>
      </c>
      <c r="I1006" s="1" t="s">
        <v>28554</v>
      </c>
      <c r="J1006" t="s">
        <v>28555</v>
      </c>
      <c r="K1006">
        <v>1</v>
      </c>
      <c r="L1006" s="1" t="s">
        <v>28554</v>
      </c>
      <c r="M1006" t="s">
        <v>28555</v>
      </c>
      <c r="N1006" t="s">
        <v>19</v>
      </c>
      <c r="O1006" t="s">
        <v>84</v>
      </c>
    </row>
    <row r="1007" spans="1:15" x14ac:dyDescent="0.2">
      <c r="A1007">
        <v>2017</v>
      </c>
      <c r="B1007" s="1" t="s">
        <v>28546</v>
      </c>
      <c r="C1007" s="1" t="s">
        <v>16</v>
      </c>
      <c r="D1007" s="1" t="s">
        <v>18904</v>
      </c>
      <c r="E1007" t="s">
        <v>18905</v>
      </c>
      <c r="F1007" s="2">
        <v>42887.453472222223</v>
      </c>
      <c r="G1007" s="2">
        <v>42891.583333333336</v>
      </c>
      <c r="H1007">
        <v>2</v>
      </c>
      <c r="I1007" s="1" t="s">
        <v>28554</v>
      </c>
      <c r="J1007" t="s">
        <v>28555</v>
      </c>
      <c r="K1007">
        <v>5</v>
      </c>
      <c r="L1007" s="1" t="s">
        <v>28554</v>
      </c>
      <c r="M1007" t="s">
        <v>28555</v>
      </c>
      <c r="N1007" t="s">
        <v>19</v>
      </c>
      <c r="O1007" t="s">
        <v>199</v>
      </c>
    </row>
    <row r="1008" spans="1:15" x14ac:dyDescent="0.2">
      <c r="A1008">
        <v>2017</v>
      </c>
      <c r="B1008" s="1" t="s">
        <v>28546</v>
      </c>
      <c r="C1008" s="1" t="s">
        <v>16</v>
      </c>
      <c r="D1008" s="1" t="s">
        <v>18920</v>
      </c>
      <c r="E1008" t="s">
        <v>18921</v>
      </c>
      <c r="F1008" s="2">
        <v>43077.647222222222</v>
      </c>
      <c r="G1008" s="2">
        <v>43082.347222222219</v>
      </c>
      <c r="H1008">
        <v>4</v>
      </c>
      <c r="I1008" s="1" t="s">
        <v>28554</v>
      </c>
      <c r="J1008" t="s">
        <v>28555</v>
      </c>
      <c r="K1008">
        <v>5</v>
      </c>
      <c r="L1008" s="1" t="s">
        <v>28554</v>
      </c>
      <c r="M1008" t="s">
        <v>28555</v>
      </c>
      <c r="N1008" t="s">
        <v>34</v>
      </c>
      <c r="O1008" t="s">
        <v>35</v>
      </c>
    </row>
    <row r="1009" spans="1:15" x14ac:dyDescent="0.2">
      <c r="A1009">
        <v>2017</v>
      </c>
      <c r="B1009" s="1" t="s">
        <v>28546</v>
      </c>
      <c r="C1009" s="1" t="s">
        <v>16</v>
      </c>
      <c r="D1009" s="1" t="s">
        <v>18943</v>
      </c>
      <c r="E1009" t="s">
        <v>18944</v>
      </c>
      <c r="F1009" s="2">
        <v>42990.415972222225</v>
      </c>
      <c r="G1009" s="2">
        <v>42992.658333333333</v>
      </c>
      <c r="H1009">
        <v>5</v>
      </c>
      <c r="I1009" s="1" t="s">
        <v>28554</v>
      </c>
      <c r="J1009" t="s">
        <v>28555</v>
      </c>
      <c r="K1009">
        <v>5</v>
      </c>
      <c r="L1009" s="1" t="s">
        <v>28554</v>
      </c>
      <c r="M1009" t="s">
        <v>28555</v>
      </c>
      <c r="N1009" t="s">
        <v>19</v>
      </c>
      <c r="O1009" t="s">
        <v>199</v>
      </c>
    </row>
    <row r="1010" spans="1:15" x14ac:dyDescent="0.2">
      <c r="A1010">
        <v>2017</v>
      </c>
      <c r="B1010" s="1" t="s">
        <v>28546</v>
      </c>
      <c r="C1010" s="1" t="s">
        <v>16</v>
      </c>
      <c r="D1010" s="1" t="s">
        <v>18973</v>
      </c>
      <c r="E1010" t="s">
        <v>18974</v>
      </c>
      <c r="F1010" s="2">
        <v>42778.599305555559</v>
      </c>
      <c r="G1010" s="2">
        <v>42790.458333333336</v>
      </c>
      <c r="H1010">
        <v>2</v>
      </c>
      <c r="I1010" s="1" t="s">
        <v>28554</v>
      </c>
      <c r="J1010" t="s">
        <v>28555</v>
      </c>
      <c r="K1010">
        <v>1</v>
      </c>
      <c r="L1010" s="1" t="s">
        <v>28554</v>
      </c>
      <c r="M1010" t="s">
        <v>28555</v>
      </c>
      <c r="N1010" t="s">
        <v>19</v>
      </c>
      <c r="O1010" t="s">
        <v>26</v>
      </c>
    </row>
    <row r="1011" spans="1:15" x14ac:dyDescent="0.2">
      <c r="A1011">
        <v>2017</v>
      </c>
      <c r="B1011" s="1" t="s">
        <v>28546</v>
      </c>
      <c r="C1011" s="1" t="s">
        <v>16</v>
      </c>
      <c r="D1011" s="1" t="s">
        <v>18994</v>
      </c>
      <c r="E1011" t="s">
        <v>18995</v>
      </c>
      <c r="F1011" s="2">
        <v>42769.068749999999</v>
      </c>
      <c r="G1011" s="2">
        <v>42774.541666666664</v>
      </c>
      <c r="H1011">
        <v>5</v>
      </c>
      <c r="I1011" s="1" t="s">
        <v>28554</v>
      </c>
      <c r="J1011" t="s">
        <v>28555</v>
      </c>
      <c r="K1011">
        <v>1</v>
      </c>
      <c r="L1011" s="1" t="s">
        <v>28554</v>
      </c>
      <c r="M1011" t="s">
        <v>28555</v>
      </c>
      <c r="N1011" t="s">
        <v>19</v>
      </c>
      <c r="O1011" t="s">
        <v>20</v>
      </c>
    </row>
    <row r="1012" spans="1:15" x14ac:dyDescent="0.2">
      <c r="A1012">
        <v>2017</v>
      </c>
      <c r="B1012" s="1" t="s">
        <v>28546</v>
      </c>
      <c r="C1012" s="1" t="s">
        <v>16</v>
      </c>
      <c r="D1012" s="1" t="s">
        <v>19012</v>
      </c>
      <c r="E1012" t="s">
        <v>19013</v>
      </c>
      <c r="F1012" s="2">
        <v>42968.723611111112</v>
      </c>
      <c r="G1012" s="2">
        <v>42972.45</v>
      </c>
      <c r="H1012">
        <v>4</v>
      </c>
      <c r="I1012" s="1" t="s">
        <v>28554</v>
      </c>
      <c r="J1012" t="s">
        <v>28555</v>
      </c>
      <c r="K1012">
        <v>1</v>
      </c>
      <c r="L1012" s="1" t="s">
        <v>28554</v>
      </c>
      <c r="M1012" t="s">
        <v>28555</v>
      </c>
      <c r="N1012" t="s">
        <v>19</v>
      </c>
      <c r="O1012" t="s">
        <v>199</v>
      </c>
    </row>
    <row r="1013" spans="1:15" x14ac:dyDescent="0.2">
      <c r="A1013">
        <v>2017</v>
      </c>
      <c r="B1013" s="1" t="s">
        <v>28546</v>
      </c>
      <c r="C1013" s="1" t="s">
        <v>16</v>
      </c>
      <c r="D1013" s="1" t="s">
        <v>19014</v>
      </c>
      <c r="E1013" t="s">
        <v>19015</v>
      </c>
      <c r="F1013" s="2">
        <v>42922.668055555558</v>
      </c>
      <c r="G1013" s="2">
        <v>42930.492361111108</v>
      </c>
      <c r="H1013">
        <v>4</v>
      </c>
      <c r="I1013" s="1" t="s">
        <v>28554</v>
      </c>
      <c r="J1013" t="s">
        <v>28555</v>
      </c>
      <c r="K1013">
        <v>4</v>
      </c>
      <c r="L1013" s="1" t="s">
        <v>28554</v>
      </c>
      <c r="M1013" t="s">
        <v>28555</v>
      </c>
      <c r="N1013" t="s">
        <v>98</v>
      </c>
      <c r="O1013" t="s">
        <v>99</v>
      </c>
    </row>
    <row r="1014" spans="1:15" x14ac:dyDescent="0.2">
      <c r="A1014">
        <v>2017</v>
      </c>
      <c r="B1014" s="1" t="s">
        <v>28546</v>
      </c>
      <c r="C1014" s="1" t="s">
        <v>16</v>
      </c>
      <c r="D1014" s="1" t="s">
        <v>19018</v>
      </c>
      <c r="E1014" t="s">
        <v>19019</v>
      </c>
      <c r="F1014" s="2">
        <v>43067.466666666667</v>
      </c>
      <c r="G1014" s="2">
        <v>43068.424305555556</v>
      </c>
      <c r="H1014">
        <v>4</v>
      </c>
      <c r="I1014" s="1" t="s">
        <v>28554</v>
      </c>
      <c r="J1014" t="s">
        <v>28555</v>
      </c>
      <c r="K1014">
        <v>5</v>
      </c>
      <c r="L1014" s="1" t="s">
        <v>28554</v>
      </c>
      <c r="M1014" t="s">
        <v>28555</v>
      </c>
      <c r="N1014" t="s">
        <v>34</v>
      </c>
      <c r="O1014" t="s">
        <v>49</v>
      </c>
    </row>
    <row r="1015" spans="1:15" x14ac:dyDescent="0.2">
      <c r="A1015">
        <v>2017</v>
      </c>
      <c r="B1015" s="1" t="s">
        <v>28546</v>
      </c>
      <c r="C1015" s="1" t="s">
        <v>16</v>
      </c>
      <c r="D1015" s="1" t="s">
        <v>19030</v>
      </c>
      <c r="E1015" t="s">
        <v>19031</v>
      </c>
      <c r="F1015" s="2">
        <v>43052.658333333333</v>
      </c>
      <c r="G1015" s="2">
        <v>43062.584027777775</v>
      </c>
      <c r="H1015">
        <v>4</v>
      </c>
      <c r="I1015" s="1" t="s">
        <v>28554</v>
      </c>
      <c r="J1015" t="s">
        <v>28555</v>
      </c>
      <c r="K1015">
        <v>5</v>
      </c>
      <c r="L1015" s="1" t="s">
        <v>28554</v>
      </c>
      <c r="M1015" t="s">
        <v>28555</v>
      </c>
      <c r="N1015" t="s">
        <v>19</v>
      </c>
      <c r="O1015" t="s">
        <v>26</v>
      </c>
    </row>
    <row r="1016" spans="1:15" x14ac:dyDescent="0.2">
      <c r="A1016">
        <v>2017</v>
      </c>
      <c r="B1016" s="1" t="s">
        <v>28546</v>
      </c>
      <c r="C1016" s="1" t="s">
        <v>16</v>
      </c>
      <c r="D1016" s="1" t="s">
        <v>9735</v>
      </c>
      <c r="E1016" t="s">
        <v>9736</v>
      </c>
      <c r="F1016" s="2">
        <v>42997.862500000003</v>
      </c>
      <c r="G1016" s="2">
        <v>42999.402083333334</v>
      </c>
      <c r="H1016">
        <v>4</v>
      </c>
      <c r="I1016" s="1" t="s">
        <v>61</v>
      </c>
      <c r="J1016" t="s">
        <v>62</v>
      </c>
      <c r="K1016">
        <v>5</v>
      </c>
      <c r="L1016" s="1" t="s">
        <v>28554</v>
      </c>
      <c r="M1016" t="s">
        <v>28555</v>
      </c>
      <c r="N1016" t="s">
        <v>19</v>
      </c>
      <c r="O1016" t="s">
        <v>54</v>
      </c>
    </row>
    <row r="1017" spans="1:15" x14ac:dyDescent="0.2">
      <c r="A1017">
        <v>2017</v>
      </c>
      <c r="B1017" s="1" t="s">
        <v>28546</v>
      </c>
      <c r="C1017" s="1" t="s">
        <v>16</v>
      </c>
      <c r="D1017" s="1" t="s">
        <v>9851</v>
      </c>
      <c r="E1017" t="s">
        <v>9852</v>
      </c>
      <c r="F1017" s="2">
        <v>42782.580555555556</v>
      </c>
      <c r="G1017" s="2">
        <v>42786.415277777778</v>
      </c>
      <c r="H1017">
        <v>2</v>
      </c>
      <c r="I1017" s="1" t="s">
        <v>28554</v>
      </c>
      <c r="J1017" t="s">
        <v>28555</v>
      </c>
      <c r="K1017">
        <v>1</v>
      </c>
      <c r="L1017" s="1" t="s">
        <v>28554</v>
      </c>
      <c r="M1017" t="s">
        <v>28555</v>
      </c>
      <c r="N1017" t="s">
        <v>19</v>
      </c>
      <c r="O1017" t="s">
        <v>199</v>
      </c>
    </row>
    <row r="1018" spans="1:15" x14ac:dyDescent="0.2">
      <c r="A1018">
        <v>2017</v>
      </c>
      <c r="B1018" s="1" t="s">
        <v>28546</v>
      </c>
      <c r="C1018" s="1" t="s">
        <v>16</v>
      </c>
      <c r="D1018" s="1" t="s">
        <v>19160</v>
      </c>
      <c r="E1018" t="s">
        <v>19161</v>
      </c>
      <c r="F1018" s="2">
        <v>43086.40347222222</v>
      </c>
      <c r="G1018" s="2">
        <v>43089.436111111114</v>
      </c>
      <c r="H1018">
        <v>4</v>
      </c>
      <c r="I1018" s="1" t="s">
        <v>28554</v>
      </c>
      <c r="J1018" t="s">
        <v>28555</v>
      </c>
      <c r="K1018">
        <v>1</v>
      </c>
      <c r="L1018" s="1" t="s">
        <v>28554</v>
      </c>
      <c r="M1018" t="s">
        <v>28555</v>
      </c>
      <c r="N1018" t="s">
        <v>19</v>
      </c>
      <c r="O1018" t="s">
        <v>20</v>
      </c>
    </row>
    <row r="1019" spans="1:15" x14ac:dyDescent="0.2">
      <c r="A1019">
        <v>2017</v>
      </c>
      <c r="B1019" s="1" t="s">
        <v>28546</v>
      </c>
      <c r="C1019" s="1" t="s">
        <v>16</v>
      </c>
      <c r="D1019" s="1" t="s">
        <v>19173</v>
      </c>
      <c r="E1019" t="s">
        <v>19174</v>
      </c>
      <c r="F1019" s="2">
        <v>42865.411805555559</v>
      </c>
      <c r="G1019" s="2">
        <v>42871.42291666667</v>
      </c>
      <c r="H1019">
        <v>6</v>
      </c>
      <c r="I1019" s="1" t="s">
        <v>28554</v>
      </c>
      <c r="J1019" t="s">
        <v>28555</v>
      </c>
      <c r="K1019">
        <v>1</v>
      </c>
      <c r="L1019" s="1" t="s">
        <v>28554</v>
      </c>
      <c r="M1019" t="s">
        <v>28555</v>
      </c>
      <c r="N1019" t="s">
        <v>19</v>
      </c>
      <c r="O1019" t="s">
        <v>26</v>
      </c>
    </row>
    <row r="1020" spans="1:15" x14ac:dyDescent="0.2">
      <c r="A1020">
        <v>2017</v>
      </c>
      <c r="B1020" s="1" t="s">
        <v>28546</v>
      </c>
      <c r="C1020" s="1" t="s">
        <v>16</v>
      </c>
      <c r="D1020" s="1" t="s">
        <v>19175</v>
      </c>
      <c r="E1020" t="s">
        <v>19176</v>
      </c>
      <c r="F1020" s="2">
        <v>42852.40347222222</v>
      </c>
      <c r="G1020" s="2">
        <v>42858.459722222222</v>
      </c>
      <c r="H1020">
        <v>5</v>
      </c>
      <c r="I1020" s="1" t="s">
        <v>28554</v>
      </c>
      <c r="J1020" t="s">
        <v>28555</v>
      </c>
      <c r="K1020">
        <v>4</v>
      </c>
      <c r="L1020" s="1" t="s">
        <v>28554</v>
      </c>
      <c r="M1020" t="s">
        <v>28555</v>
      </c>
      <c r="N1020" t="s">
        <v>19</v>
      </c>
      <c r="O1020" t="s">
        <v>199</v>
      </c>
    </row>
    <row r="1021" spans="1:15" x14ac:dyDescent="0.2">
      <c r="A1021">
        <v>2017</v>
      </c>
      <c r="B1021" s="1" t="s">
        <v>28546</v>
      </c>
      <c r="C1021" s="1" t="s">
        <v>16</v>
      </c>
      <c r="D1021" s="1" t="s">
        <v>19183</v>
      </c>
      <c r="E1021" t="s">
        <v>19184</v>
      </c>
      <c r="F1021" s="2">
        <v>42880.574305555558</v>
      </c>
      <c r="G1021" s="2">
        <v>42881.397222222222</v>
      </c>
      <c r="H1021">
        <v>2</v>
      </c>
      <c r="I1021" s="1" t="s">
        <v>28554</v>
      </c>
      <c r="J1021" t="s">
        <v>28555</v>
      </c>
      <c r="K1021">
        <v>1</v>
      </c>
      <c r="L1021" s="1" t="s">
        <v>28554</v>
      </c>
      <c r="M1021" t="s">
        <v>28555</v>
      </c>
      <c r="N1021" t="s">
        <v>57</v>
      </c>
      <c r="O1021" t="s">
        <v>124</v>
      </c>
    </row>
    <row r="1022" spans="1:15" x14ac:dyDescent="0.2">
      <c r="A1022">
        <v>2017</v>
      </c>
      <c r="B1022" s="1" t="s">
        <v>28546</v>
      </c>
      <c r="C1022" s="1" t="s">
        <v>16</v>
      </c>
      <c r="D1022" s="1" t="s">
        <v>19195</v>
      </c>
      <c r="E1022" t="s">
        <v>19196</v>
      </c>
      <c r="F1022" s="2">
        <v>42879.269444444442</v>
      </c>
      <c r="G1022" s="2">
        <v>42884.402777777781</v>
      </c>
      <c r="H1022">
        <v>5</v>
      </c>
      <c r="I1022" s="1" t="s">
        <v>28554</v>
      </c>
      <c r="J1022" t="s">
        <v>28555</v>
      </c>
      <c r="K1022">
        <v>1</v>
      </c>
      <c r="L1022" s="1" t="s">
        <v>28554</v>
      </c>
      <c r="M1022" t="s">
        <v>28555</v>
      </c>
      <c r="N1022" t="s">
        <v>19</v>
      </c>
      <c r="O1022" t="s">
        <v>54</v>
      </c>
    </row>
    <row r="1023" spans="1:15" x14ac:dyDescent="0.2">
      <c r="A1023">
        <v>2017</v>
      </c>
      <c r="B1023" s="1" t="s">
        <v>28546</v>
      </c>
      <c r="C1023" s="1" t="s">
        <v>16</v>
      </c>
      <c r="D1023" s="1" t="s">
        <v>19204</v>
      </c>
      <c r="E1023" t="s">
        <v>9900</v>
      </c>
      <c r="F1023" s="2">
        <v>42800.579861111109</v>
      </c>
      <c r="G1023" s="2">
        <v>42804.560416666667</v>
      </c>
      <c r="H1023">
        <v>4</v>
      </c>
      <c r="I1023" s="1" t="s">
        <v>28554</v>
      </c>
      <c r="J1023" t="s">
        <v>28555</v>
      </c>
      <c r="K1023">
        <v>1</v>
      </c>
      <c r="L1023" s="1" t="s">
        <v>28554</v>
      </c>
      <c r="M1023" t="s">
        <v>28555</v>
      </c>
      <c r="N1023" t="s">
        <v>19</v>
      </c>
      <c r="O1023" t="s">
        <v>26</v>
      </c>
    </row>
    <row r="1024" spans="1:15" x14ac:dyDescent="0.2">
      <c r="A1024">
        <v>2017</v>
      </c>
      <c r="B1024" s="1" t="s">
        <v>28546</v>
      </c>
      <c r="C1024" s="1" t="s">
        <v>16</v>
      </c>
      <c r="D1024" s="1" t="s">
        <v>19219</v>
      </c>
      <c r="E1024" t="s">
        <v>19220</v>
      </c>
      <c r="F1024" s="2">
        <v>42843.693749999999</v>
      </c>
      <c r="G1024" s="2">
        <v>42850.40625</v>
      </c>
      <c r="H1024">
        <v>5</v>
      </c>
      <c r="I1024" s="1" t="s">
        <v>28554</v>
      </c>
      <c r="J1024" t="s">
        <v>28555</v>
      </c>
      <c r="K1024">
        <v>5</v>
      </c>
      <c r="L1024" s="1" t="s">
        <v>28554</v>
      </c>
      <c r="M1024" t="s">
        <v>28555</v>
      </c>
      <c r="N1024" t="s">
        <v>19</v>
      </c>
      <c r="O1024" t="s">
        <v>54</v>
      </c>
    </row>
    <row r="1025" spans="1:15" x14ac:dyDescent="0.2">
      <c r="A1025">
        <v>2017</v>
      </c>
      <c r="B1025" s="1" t="s">
        <v>28546</v>
      </c>
      <c r="C1025" s="1" t="s">
        <v>16</v>
      </c>
      <c r="D1025" s="1" t="s">
        <v>19225</v>
      </c>
      <c r="E1025" t="s">
        <v>19226</v>
      </c>
      <c r="F1025" s="2">
        <v>42752.553472222222</v>
      </c>
      <c r="G1025" s="2">
        <v>42758.509722222225</v>
      </c>
      <c r="H1025">
        <v>2</v>
      </c>
      <c r="I1025" s="1" t="s">
        <v>28554</v>
      </c>
      <c r="J1025" t="s">
        <v>28555</v>
      </c>
      <c r="K1025">
        <v>1</v>
      </c>
      <c r="L1025" s="1" t="s">
        <v>28554</v>
      </c>
      <c r="M1025" t="s">
        <v>28555</v>
      </c>
      <c r="N1025" t="s">
        <v>19</v>
      </c>
      <c r="O1025" t="s">
        <v>26</v>
      </c>
    </row>
    <row r="1026" spans="1:15" x14ac:dyDescent="0.2">
      <c r="A1026">
        <v>2017</v>
      </c>
      <c r="B1026" s="1" t="s">
        <v>28546</v>
      </c>
      <c r="C1026" s="1" t="s">
        <v>16</v>
      </c>
      <c r="D1026" s="1" t="s">
        <v>19227</v>
      </c>
      <c r="E1026" t="s">
        <v>19228</v>
      </c>
      <c r="F1026" s="2">
        <v>43033.578472222223</v>
      </c>
      <c r="G1026" s="2">
        <v>43040.36041666667</v>
      </c>
      <c r="H1026">
        <v>6</v>
      </c>
      <c r="I1026" s="1" t="s">
        <v>28554</v>
      </c>
      <c r="J1026" t="s">
        <v>28555</v>
      </c>
      <c r="K1026">
        <v>5</v>
      </c>
      <c r="L1026" s="1" t="s">
        <v>28554</v>
      </c>
      <c r="M1026" t="s">
        <v>28555</v>
      </c>
      <c r="N1026" t="s">
        <v>19</v>
      </c>
      <c r="O1026" t="s">
        <v>26</v>
      </c>
    </row>
    <row r="1027" spans="1:15" x14ac:dyDescent="0.2">
      <c r="A1027">
        <v>2017</v>
      </c>
      <c r="B1027" s="1" t="s">
        <v>28546</v>
      </c>
      <c r="C1027" s="1" t="s">
        <v>16</v>
      </c>
      <c r="D1027" s="1" t="s">
        <v>19233</v>
      </c>
      <c r="E1027" t="s">
        <v>19234</v>
      </c>
      <c r="F1027" s="2">
        <v>42771.534722222219</v>
      </c>
      <c r="G1027" s="2">
        <v>42837.729166666664</v>
      </c>
      <c r="H1027">
        <v>3</v>
      </c>
      <c r="I1027" s="1" t="s">
        <v>28554</v>
      </c>
      <c r="J1027" t="s">
        <v>28555</v>
      </c>
      <c r="K1027">
        <v>8</v>
      </c>
      <c r="L1027" s="1" t="s">
        <v>28554</v>
      </c>
      <c r="M1027" t="s">
        <v>28555</v>
      </c>
      <c r="N1027" t="s">
        <v>19</v>
      </c>
      <c r="O1027" t="s">
        <v>26</v>
      </c>
    </row>
    <row r="1028" spans="1:15" x14ac:dyDescent="0.2">
      <c r="A1028">
        <v>2017</v>
      </c>
      <c r="B1028" s="1" t="s">
        <v>28546</v>
      </c>
      <c r="C1028" s="1" t="s">
        <v>16</v>
      </c>
      <c r="D1028" s="1" t="s">
        <v>19247</v>
      </c>
      <c r="E1028" t="s">
        <v>19248</v>
      </c>
      <c r="F1028" s="2">
        <v>42948.173611111109</v>
      </c>
      <c r="G1028" s="2">
        <v>42965.387499999997</v>
      </c>
      <c r="H1028">
        <v>6</v>
      </c>
      <c r="I1028" s="1" t="s">
        <v>28554</v>
      </c>
      <c r="J1028" t="s">
        <v>28555</v>
      </c>
      <c r="K1028">
        <v>1</v>
      </c>
      <c r="L1028" s="1" t="s">
        <v>28554</v>
      </c>
      <c r="M1028" t="s">
        <v>28555</v>
      </c>
      <c r="N1028" t="s">
        <v>19</v>
      </c>
      <c r="O1028" t="s">
        <v>26</v>
      </c>
    </row>
    <row r="1029" spans="1:15" x14ac:dyDescent="0.2">
      <c r="A1029">
        <v>2017</v>
      </c>
      <c r="B1029" s="1" t="s">
        <v>28546</v>
      </c>
      <c r="C1029" s="1" t="s">
        <v>16</v>
      </c>
      <c r="D1029" s="1" t="s">
        <v>19261</v>
      </c>
      <c r="E1029" t="s">
        <v>19262</v>
      </c>
      <c r="F1029" s="2">
        <v>42822.198611111111</v>
      </c>
      <c r="G1029" s="2">
        <v>42823.599305555559</v>
      </c>
      <c r="H1029">
        <v>4</v>
      </c>
      <c r="I1029" s="1" t="s">
        <v>28554</v>
      </c>
      <c r="J1029" t="s">
        <v>28555</v>
      </c>
      <c r="K1029">
        <v>5</v>
      </c>
      <c r="L1029" s="1" t="s">
        <v>28554</v>
      </c>
      <c r="M1029" t="s">
        <v>28555</v>
      </c>
      <c r="N1029" t="s">
        <v>19</v>
      </c>
      <c r="O1029" t="s">
        <v>20</v>
      </c>
    </row>
    <row r="1030" spans="1:15" x14ac:dyDescent="0.2">
      <c r="A1030">
        <v>2017</v>
      </c>
      <c r="B1030" s="1" t="s">
        <v>28546</v>
      </c>
      <c r="C1030" s="1" t="s">
        <v>16</v>
      </c>
      <c r="D1030" s="1" t="s">
        <v>19279</v>
      </c>
      <c r="E1030" t="s">
        <v>19280</v>
      </c>
      <c r="F1030" s="2">
        <v>42934.929861111108</v>
      </c>
      <c r="G1030" s="2">
        <v>42938.399305555555</v>
      </c>
      <c r="H1030">
        <v>4</v>
      </c>
      <c r="I1030" s="1" t="s">
        <v>28554</v>
      </c>
      <c r="J1030" t="s">
        <v>28555</v>
      </c>
      <c r="K1030">
        <v>1</v>
      </c>
      <c r="L1030" s="1" t="s">
        <v>28554</v>
      </c>
      <c r="M1030" t="s">
        <v>28555</v>
      </c>
      <c r="N1030" t="s">
        <v>19</v>
      </c>
      <c r="O1030" t="s">
        <v>199</v>
      </c>
    </row>
    <row r="1031" spans="1:15" x14ac:dyDescent="0.2">
      <c r="A1031">
        <v>2017</v>
      </c>
      <c r="B1031" s="1" t="s">
        <v>28546</v>
      </c>
      <c r="C1031" s="1" t="s">
        <v>16</v>
      </c>
      <c r="D1031" s="1" t="s">
        <v>9987</v>
      </c>
      <c r="E1031" t="s">
        <v>9988</v>
      </c>
      <c r="F1031" s="2">
        <v>42884.49722222222</v>
      </c>
      <c r="G1031" s="2">
        <v>42891.561111111114</v>
      </c>
      <c r="H1031">
        <v>2</v>
      </c>
      <c r="I1031" s="1" t="s">
        <v>28554</v>
      </c>
      <c r="J1031" t="s">
        <v>28555</v>
      </c>
      <c r="K1031">
        <v>3</v>
      </c>
      <c r="L1031" s="1" t="s">
        <v>27</v>
      </c>
      <c r="M1031" t="s">
        <v>335</v>
      </c>
      <c r="N1031" t="s">
        <v>19</v>
      </c>
      <c r="O1031" t="s">
        <v>20</v>
      </c>
    </row>
    <row r="1032" spans="1:15" x14ac:dyDescent="0.2">
      <c r="A1032">
        <v>2017</v>
      </c>
      <c r="B1032" s="1" t="s">
        <v>28546</v>
      </c>
      <c r="C1032" s="1" t="s">
        <v>16</v>
      </c>
      <c r="D1032" s="1" t="s">
        <v>19299</v>
      </c>
      <c r="E1032" t="s">
        <v>19300</v>
      </c>
      <c r="F1032" s="2">
        <v>42886.686111111114</v>
      </c>
      <c r="G1032" s="2">
        <v>42890.718055555553</v>
      </c>
      <c r="H1032">
        <v>5</v>
      </c>
      <c r="I1032" s="1" t="s">
        <v>28554</v>
      </c>
      <c r="J1032" t="s">
        <v>28555</v>
      </c>
      <c r="K1032">
        <v>1</v>
      </c>
      <c r="L1032" s="1" t="s">
        <v>28554</v>
      </c>
      <c r="M1032" t="s">
        <v>28555</v>
      </c>
      <c r="N1032" t="s">
        <v>19</v>
      </c>
      <c r="O1032" t="s">
        <v>84</v>
      </c>
    </row>
    <row r="1033" spans="1:15" x14ac:dyDescent="0.2">
      <c r="A1033">
        <v>2017</v>
      </c>
      <c r="B1033" s="1" t="s">
        <v>28546</v>
      </c>
      <c r="C1033" s="1" t="s">
        <v>16</v>
      </c>
      <c r="D1033" s="1" t="s">
        <v>19335</v>
      </c>
      <c r="E1033" t="s">
        <v>19336</v>
      </c>
      <c r="F1033" s="2">
        <v>42810.321527777778</v>
      </c>
      <c r="G1033" s="2">
        <v>42814.525000000001</v>
      </c>
      <c r="H1033">
        <v>2</v>
      </c>
      <c r="I1033" s="1" t="s">
        <v>28554</v>
      </c>
      <c r="J1033" t="s">
        <v>28555</v>
      </c>
      <c r="K1033">
        <v>1</v>
      </c>
      <c r="L1033" s="1" t="s">
        <v>28554</v>
      </c>
      <c r="M1033" t="s">
        <v>28555</v>
      </c>
      <c r="N1033" t="s">
        <v>19</v>
      </c>
      <c r="O1033" t="s">
        <v>199</v>
      </c>
    </row>
    <row r="1034" spans="1:15" x14ac:dyDescent="0.2">
      <c r="A1034">
        <v>2017</v>
      </c>
      <c r="B1034" s="1" t="s">
        <v>28546</v>
      </c>
      <c r="C1034" s="1" t="s">
        <v>16</v>
      </c>
      <c r="D1034" s="1" t="s">
        <v>19347</v>
      </c>
      <c r="E1034" t="s">
        <v>19348</v>
      </c>
      <c r="F1034" s="2">
        <v>42807.354861111111</v>
      </c>
      <c r="G1034" s="2">
        <v>42808.486805555556</v>
      </c>
      <c r="H1034">
        <v>5</v>
      </c>
      <c r="I1034" s="1" t="s">
        <v>28554</v>
      </c>
      <c r="J1034" t="s">
        <v>28555</v>
      </c>
      <c r="K1034">
        <v>5</v>
      </c>
      <c r="L1034" s="1" t="s">
        <v>28554</v>
      </c>
      <c r="M1034" t="s">
        <v>28555</v>
      </c>
      <c r="N1034" t="s">
        <v>34</v>
      </c>
      <c r="O1034" t="s">
        <v>35</v>
      </c>
    </row>
    <row r="1035" spans="1:15" x14ac:dyDescent="0.2">
      <c r="A1035">
        <v>2017</v>
      </c>
      <c r="B1035" s="1" t="s">
        <v>28546</v>
      </c>
      <c r="C1035" s="1" t="s">
        <v>16</v>
      </c>
      <c r="D1035" s="1" t="s">
        <v>19372</v>
      </c>
      <c r="E1035" t="s">
        <v>19373</v>
      </c>
      <c r="F1035" s="2">
        <v>42896.71875</v>
      </c>
      <c r="G1035" s="2">
        <v>42899.525000000001</v>
      </c>
      <c r="H1035">
        <v>6</v>
      </c>
      <c r="I1035" s="1" t="s">
        <v>28554</v>
      </c>
      <c r="J1035" t="s">
        <v>28555</v>
      </c>
      <c r="K1035">
        <v>1</v>
      </c>
      <c r="L1035" s="1" t="s">
        <v>28554</v>
      </c>
      <c r="M1035" t="s">
        <v>28555</v>
      </c>
      <c r="N1035" t="s">
        <v>19</v>
      </c>
      <c r="O1035" t="s">
        <v>26</v>
      </c>
    </row>
    <row r="1036" spans="1:15" x14ac:dyDescent="0.2">
      <c r="A1036">
        <v>2017</v>
      </c>
      <c r="B1036" s="1" t="s">
        <v>28546</v>
      </c>
      <c r="C1036" s="1" t="s">
        <v>16</v>
      </c>
      <c r="D1036" s="1" t="s">
        <v>19390</v>
      </c>
      <c r="E1036" t="s">
        <v>19391</v>
      </c>
      <c r="F1036" s="2">
        <v>42930.318055555559</v>
      </c>
      <c r="G1036" s="2">
        <v>42934.583333333336</v>
      </c>
      <c r="H1036">
        <v>2</v>
      </c>
      <c r="I1036" s="1" t="s">
        <v>28554</v>
      </c>
      <c r="J1036" t="s">
        <v>28555</v>
      </c>
      <c r="K1036">
        <v>5</v>
      </c>
      <c r="L1036" s="1" t="s">
        <v>28554</v>
      </c>
      <c r="M1036" t="s">
        <v>28555</v>
      </c>
      <c r="N1036" t="s">
        <v>19</v>
      </c>
      <c r="O1036" t="s">
        <v>199</v>
      </c>
    </row>
    <row r="1037" spans="1:15" x14ac:dyDescent="0.2">
      <c r="A1037">
        <v>2017</v>
      </c>
      <c r="B1037" s="1" t="s">
        <v>28546</v>
      </c>
      <c r="C1037" s="1" t="s">
        <v>16</v>
      </c>
      <c r="D1037" s="1" t="s">
        <v>19398</v>
      </c>
      <c r="E1037" t="s">
        <v>19397</v>
      </c>
      <c r="F1037" s="2">
        <v>42829.326388888891</v>
      </c>
      <c r="G1037" s="2">
        <v>42836.475694444445</v>
      </c>
      <c r="H1037">
        <v>2</v>
      </c>
      <c r="I1037" s="1" t="s">
        <v>28554</v>
      </c>
      <c r="J1037" t="s">
        <v>28555</v>
      </c>
      <c r="K1037">
        <v>1</v>
      </c>
      <c r="L1037" s="1" t="s">
        <v>28554</v>
      </c>
      <c r="M1037" t="s">
        <v>28555</v>
      </c>
      <c r="N1037" t="s">
        <v>19</v>
      </c>
      <c r="O1037" t="s">
        <v>26</v>
      </c>
    </row>
    <row r="1038" spans="1:15" x14ac:dyDescent="0.2">
      <c r="A1038">
        <v>2017</v>
      </c>
      <c r="B1038" s="1" t="s">
        <v>28546</v>
      </c>
      <c r="C1038" s="1" t="s">
        <v>16</v>
      </c>
      <c r="D1038" s="1" t="s">
        <v>19421</v>
      </c>
      <c r="E1038" t="s">
        <v>19422</v>
      </c>
      <c r="F1038" s="2">
        <v>42851.857638888891</v>
      </c>
      <c r="G1038" s="2">
        <v>42855.231249999997</v>
      </c>
      <c r="H1038">
        <v>3</v>
      </c>
      <c r="I1038" s="1" t="s">
        <v>28554</v>
      </c>
      <c r="J1038" t="s">
        <v>28555</v>
      </c>
      <c r="K1038">
        <v>1</v>
      </c>
      <c r="L1038" s="1" t="s">
        <v>28554</v>
      </c>
      <c r="M1038" t="s">
        <v>28555</v>
      </c>
      <c r="N1038" t="s">
        <v>19</v>
      </c>
      <c r="O1038" t="s">
        <v>26</v>
      </c>
    </row>
    <row r="1039" spans="1:15" x14ac:dyDescent="0.2">
      <c r="A1039">
        <v>2017</v>
      </c>
      <c r="B1039" s="1" t="s">
        <v>28546</v>
      </c>
      <c r="C1039" s="1" t="s">
        <v>16</v>
      </c>
      <c r="D1039" s="1" t="s">
        <v>19441</v>
      </c>
      <c r="E1039" t="s">
        <v>19442</v>
      </c>
      <c r="F1039" s="2">
        <v>42963.536111111112</v>
      </c>
      <c r="G1039" s="2">
        <v>42968.54791666667</v>
      </c>
      <c r="H1039">
        <v>6</v>
      </c>
      <c r="I1039" s="1" t="s">
        <v>28554</v>
      </c>
      <c r="J1039" t="s">
        <v>28555</v>
      </c>
      <c r="K1039">
        <v>5</v>
      </c>
      <c r="L1039" s="1" t="s">
        <v>28554</v>
      </c>
      <c r="M1039" t="s">
        <v>28555</v>
      </c>
      <c r="N1039" t="s">
        <v>19</v>
      </c>
      <c r="O1039" t="s">
        <v>26</v>
      </c>
    </row>
    <row r="1040" spans="1:15" x14ac:dyDescent="0.2">
      <c r="A1040">
        <v>2017</v>
      </c>
      <c r="B1040" s="1" t="s">
        <v>28546</v>
      </c>
      <c r="C1040" s="1" t="s">
        <v>16</v>
      </c>
      <c r="D1040" s="1" t="s">
        <v>19449</v>
      </c>
      <c r="E1040" t="s">
        <v>19450</v>
      </c>
      <c r="F1040" s="2">
        <v>42751.698611111111</v>
      </c>
      <c r="G1040" s="2">
        <v>42753.540277777778</v>
      </c>
      <c r="H1040">
        <v>4</v>
      </c>
      <c r="I1040" s="1" t="s">
        <v>28554</v>
      </c>
      <c r="J1040" t="s">
        <v>28555</v>
      </c>
      <c r="K1040">
        <v>5</v>
      </c>
      <c r="L1040" s="1" t="s">
        <v>28554</v>
      </c>
      <c r="M1040" t="s">
        <v>28555</v>
      </c>
      <c r="N1040" t="s">
        <v>19</v>
      </c>
      <c r="O1040" t="s">
        <v>26</v>
      </c>
    </row>
    <row r="1041" spans="1:15" x14ac:dyDescent="0.2">
      <c r="A1041">
        <v>2017</v>
      </c>
      <c r="B1041" s="1" t="s">
        <v>28546</v>
      </c>
      <c r="C1041" s="1" t="s">
        <v>16</v>
      </c>
      <c r="D1041" s="1" t="s">
        <v>19451</v>
      </c>
      <c r="E1041" t="s">
        <v>19452</v>
      </c>
      <c r="F1041" s="2">
        <v>42815.402083333334</v>
      </c>
      <c r="G1041" s="2">
        <v>42817.416666666664</v>
      </c>
      <c r="H1041">
        <v>2</v>
      </c>
      <c r="I1041" s="1" t="s">
        <v>28554</v>
      </c>
      <c r="J1041" t="s">
        <v>28555</v>
      </c>
      <c r="K1041">
        <v>1</v>
      </c>
      <c r="L1041" s="1" t="s">
        <v>28554</v>
      </c>
      <c r="M1041" t="s">
        <v>28555</v>
      </c>
      <c r="N1041" t="s">
        <v>19</v>
      </c>
      <c r="O1041" t="s">
        <v>199</v>
      </c>
    </row>
    <row r="1042" spans="1:15" x14ac:dyDescent="0.2">
      <c r="A1042">
        <v>2017</v>
      </c>
      <c r="B1042" s="1" t="s">
        <v>28546</v>
      </c>
      <c r="C1042" s="1" t="s">
        <v>16</v>
      </c>
      <c r="D1042" s="1" t="s">
        <v>19453</v>
      </c>
      <c r="E1042" t="s">
        <v>19454</v>
      </c>
      <c r="F1042" s="2">
        <v>42840.230555555558</v>
      </c>
      <c r="G1042" s="2">
        <v>42843.529166666667</v>
      </c>
      <c r="H1042">
        <v>3</v>
      </c>
      <c r="I1042" s="1" t="s">
        <v>28554</v>
      </c>
      <c r="J1042" t="s">
        <v>28555</v>
      </c>
      <c r="K1042">
        <v>1</v>
      </c>
      <c r="L1042" s="1" t="s">
        <v>28554</v>
      </c>
      <c r="M1042" t="s">
        <v>28555</v>
      </c>
      <c r="N1042" t="s">
        <v>19</v>
      </c>
      <c r="O1042" t="s">
        <v>26</v>
      </c>
    </row>
    <row r="1043" spans="1:15" x14ac:dyDescent="0.2">
      <c r="A1043">
        <v>2017</v>
      </c>
      <c r="B1043" s="1" t="s">
        <v>28546</v>
      </c>
      <c r="C1043" s="1" t="s">
        <v>16</v>
      </c>
      <c r="D1043" s="1" t="s">
        <v>19457</v>
      </c>
      <c r="E1043" t="s">
        <v>19458</v>
      </c>
      <c r="F1043" s="2">
        <v>42870.612500000003</v>
      </c>
      <c r="G1043" s="2">
        <v>42874.5</v>
      </c>
      <c r="H1043">
        <v>2</v>
      </c>
      <c r="I1043" s="1" t="s">
        <v>28554</v>
      </c>
      <c r="J1043" t="s">
        <v>28555</v>
      </c>
      <c r="K1043">
        <v>1</v>
      </c>
      <c r="L1043" s="1" t="s">
        <v>28554</v>
      </c>
      <c r="M1043" t="s">
        <v>28555</v>
      </c>
      <c r="N1043" t="s">
        <v>19</v>
      </c>
      <c r="O1043" t="s">
        <v>26</v>
      </c>
    </row>
    <row r="1044" spans="1:15" x14ac:dyDescent="0.2">
      <c r="A1044">
        <v>2017</v>
      </c>
      <c r="B1044" s="1" t="s">
        <v>28546</v>
      </c>
      <c r="C1044" s="1" t="s">
        <v>16</v>
      </c>
      <c r="D1044" s="1" t="s">
        <v>19473</v>
      </c>
      <c r="E1044" t="s">
        <v>19474</v>
      </c>
      <c r="F1044" s="2">
        <v>42773.472222222219</v>
      </c>
      <c r="G1044" s="2">
        <v>42775.488194444442</v>
      </c>
      <c r="H1044">
        <v>4</v>
      </c>
      <c r="I1044" s="1" t="s">
        <v>28554</v>
      </c>
      <c r="J1044" t="s">
        <v>28555</v>
      </c>
      <c r="K1044">
        <v>1</v>
      </c>
      <c r="L1044" s="1" t="s">
        <v>28554</v>
      </c>
      <c r="M1044" t="s">
        <v>28555</v>
      </c>
      <c r="N1044" t="s">
        <v>19</v>
      </c>
      <c r="O1044" t="s">
        <v>26</v>
      </c>
    </row>
    <row r="1045" spans="1:15" x14ac:dyDescent="0.2">
      <c r="A1045">
        <v>2017</v>
      </c>
      <c r="B1045" s="1" t="s">
        <v>28546</v>
      </c>
      <c r="C1045" s="1" t="s">
        <v>16</v>
      </c>
      <c r="D1045" s="1" t="s">
        <v>19477</v>
      </c>
      <c r="E1045" t="s">
        <v>19478</v>
      </c>
      <c r="F1045" s="2">
        <v>42817.032638888886</v>
      </c>
      <c r="G1045" s="2">
        <v>42821.396527777775</v>
      </c>
      <c r="H1045">
        <v>4</v>
      </c>
      <c r="I1045" s="1" t="s">
        <v>28554</v>
      </c>
      <c r="J1045" t="s">
        <v>28555</v>
      </c>
      <c r="K1045">
        <v>5</v>
      </c>
      <c r="L1045" s="1" t="s">
        <v>28554</v>
      </c>
      <c r="M1045" t="s">
        <v>28555</v>
      </c>
      <c r="N1045" t="s">
        <v>34</v>
      </c>
      <c r="O1045" t="s">
        <v>49</v>
      </c>
    </row>
    <row r="1046" spans="1:15" x14ac:dyDescent="0.2">
      <c r="A1046">
        <v>2017</v>
      </c>
      <c r="B1046" s="1" t="s">
        <v>28546</v>
      </c>
      <c r="C1046" s="1" t="s">
        <v>16</v>
      </c>
      <c r="D1046" s="1" t="s">
        <v>19483</v>
      </c>
      <c r="E1046" t="s">
        <v>19484</v>
      </c>
      <c r="F1046" s="2">
        <v>43066.642361111109</v>
      </c>
      <c r="G1046" s="2">
        <v>43069.821527777778</v>
      </c>
      <c r="H1046">
        <v>4</v>
      </c>
      <c r="I1046" s="1" t="s">
        <v>28554</v>
      </c>
      <c r="J1046" t="s">
        <v>28555</v>
      </c>
      <c r="K1046">
        <v>5</v>
      </c>
      <c r="L1046" s="1" t="s">
        <v>28554</v>
      </c>
      <c r="M1046" t="s">
        <v>28555</v>
      </c>
      <c r="N1046" t="s">
        <v>19</v>
      </c>
      <c r="O1046" t="s">
        <v>199</v>
      </c>
    </row>
    <row r="1047" spans="1:15" x14ac:dyDescent="0.2">
      <c r="A1047">
        <v>2017</v>
      </c>
      <c r="B1047" s="1" t="s">
        <v>28546</v>
      </c>
      <c r="C1047" s="1" t="s">
        <v>16</v>
      </c>
      <c r="D1047" s="1" t="s">
        <v>19493</v>
      </c>
      <c r="E1047" t="s">
        <v>19494</v>
      </c>
      <c r="F1047" s="2">
        <v>42743.038194444445</v>
      </c>
      <c r="G1047" s="2">
        <v>42751.557638888888</v>
      </c>
      <c r="H1047">
        <v>2</v>
      </c>
      <c r="I1047" s="1" t="s">
        <v>28554</v>
      </c>
      <c r="J1047" t="s">
        <v>28555</v>
      </c>
      <c r="K1047">
        <v>1</v>
      </c>
      <c r="L1047" s="1" t="s">
        <v>28554</v>
      </c>
      <c r="M1047" t="s">
        <v>28555</v>
      </c>
      <c r="N1047" t="s">
        <v>19</v>
      </c>
      <c r="O1047" t="s">
        <v>26</v>
      </c>
    </row>
    <row r="1048" spans="1:15" x14ac:dyDescent="0.2">
      <c r="A1048">
        <v>2017</v>
      </c>
      <c r="B1048" s="1" t="s">
        <v>28546</v>
      </c>
      <c r="C1048" s="1" t="s">
        <v>16</v>
      </c>
      <c r="D1048" s="1" t="s">
        <v>19499</v>
      </c>
      <c r="E1048" t="s">
        <v>19500</v>
      </c>
      <c r="F1048" s="2">
        <v>43068.15902777778</v>
      </c>
      <c r="G1048" s="2">
        <v>43070.388194444444</v>
      </c>
      <c r="H1048">
        <v>2</v>
      </c>
      <c r="I1048" s="1" t="s">
        <v>28554</v>
      </c>
      <c r="J1048" t="s">
        <v>28555</v>
      </c>
      <c r="K1048">
        <v>3</v>
      </c>
      <c r="L1048" s="1" t="s">
        <v>91</v>
      </c>
      <c r="M1048" t="s">
        <v>218</v>
      </c>
      <c r="N1048" t="s">
        <v>19</v>
      </c>
      <c r="O1048" t="s">
        <v>26</v>
      </c>
    </row>
    <row r="1049" spans="1:15" x14ac:dyDescent="0.2">
      <c r="A1049">
        <v>2017</v>
      </c>
      <c r="B1049" s="1" t="s">
        <v>28546</v>
      </c>
      <c r="C1049" s="1" t="s">
        <v>16</v>
      </c>
      <c r="D1049" s="1" t="s">
        <v>19534</v>
      </c>
      <c r="E1049" t="s">
        <v>19535</v>
      </c>
      <c r="F1049" s="2">
        <v>43031.75</v>
      </c>
      <c r="G1049" s="2">
        <v>43035.559027777781</v>
      </c>
      <c r="H1049">
        <v>4</v>
      </c>
      <c r="I1049" s="1" t="s">
        <v>28554</v>
      </c>
      <c r="J1049" t="s">
        <v>28555</v>
      </c>
      <c r="K1049">
        <v>1</v>
      </c>
      <c r="L1049" s="1" t="s">
        <v>28554</v>
      </c>
      <c r="M1049" t="s">
        <v>28555</v>
      </c>
      <c r="N1049" t="s">
        <v>19</v>
      </c>
      <c r="O1049" t="s">
        <v>199</v>
      </c>
    </row>
    <row r="1050" spans="1:15" x14ac:dyDescent="0.2">
      <c r="A1050">
        <v>2017</v>
      </c>
      <c r="B1050" s="1" t="s">
        <v>28546</v>
      </c>
      <c r="C1050" s="1" t="s">
        <v>16</v>
      </c>
      <c r="D1050" s="1" t="s">
        <v>19542</v>
      </c>
      <c r="E1050" t="s">
        <v>19543</v>
      </c>
      <c r="F1050" s="2">
        <v>42796.498611111114</v>
      </c>
      <c r="G1050" s="2">
        <v>42800.415972222225</v>
      </c>
      <c r="H1050">
        <v>2</v>
      </c>
      <c r="I1050" s="1" t="s">
        <v>28554</v>
      </c>
      <c r="J1050" t="s">
        <v>28555</v>
      </c>
      <c r="K1050">
        <v>1</v>
      </c>
      <c r="L1050" s="1" t="s">
        <v>28554</v>
      </c>
      <c r="M1050" t="s">
        <v>28555</v>
      </c>
      <c r="N1050" t="s">
        <v>19</v>
      </c>
      <c r="O1050" t="s">
        <v>199</v>
      </c>
    </row>
    <row r="1051" spans="1:15" x14ac:dyDescent="0.2">
      <c r="A1051">
        <v>2017</v>
      </c>
      <c r="B1051" s="1" t="s">
        <v>28546</v>
      </c>
      <c r="C1051" s="1" t="s">
        <v>16</v>
      </c>
      <c r="D1051" s="1" t="s">
        <v>19560</v>
      </c>
      <c r="E1051" t="s">
        <v>19561</v>
      </c>
      <c r="F1051" s="2">
        <v>42981.557638888888</v>
      </c>
      <c r="G1051" s="2">
        <v>42981.743055555555</v>
      </c>
      <c r="H1051">
        <v>5</v>
      </c>
      <c r="I1051" s="1" t="s">
        <v>89</v>
      </c>
      <c r="J1051" t="s">
        <v>90</v>
      </c>
      <c r="K1051">
        <v>7</v>
      </c>
      <c r="L1051" s="1" t="s">
        <v>89</v>
      </c>
      <c r="M1051" t="s">
        <v>90</v>
      </c>
      <c r="N1051" t="s">
        <v>19</v>
      </c>
      <c r="O1051" t="s">
        <v>84</v>
      </c>
    </row>
    <row r="1052" spans="1:15" x14ac:dyDescent="0.2">
      <c r="A1052">
        <v>2017</v>
      </c>
      <c r="B1052" s="1" t="s">
        <v>28546</v>
      </c>
      <c r="C1052" s="1" t="s">
        <v>16</v>
      </c>
      <c r="D1052" s="1" t="s">
        <v>19572</v>
      </c>
      <c r="E1052" t="s">
        <v>19573</v>
      </c>
      <c r="F1052" s="2">
        <v>42975.472916666666</v>
      </c>
      <c r="G1052" s="2">
        <v>42976.32916666667</v>
      </c>
      <c r="H1052">
        <v>5</v>
      </c>
      <c r="I1052" s="1" t="s">
        <v>28554</v>
      </c>
      <c r="J1052" t="s">
        <v>28555</v>
      </c>
      <c r="K1052">
        <v>4</v>
      </c>
      <c r="L1052" s="1" t="s">
        <v>28554</v>
      </c>
      <c r="M1052" t="s">
        <v>28555</v>
      </c>
      <c r="N1052" t="s">
        <v>19</v>
      </c>
      <c r="O1052" t="s">
        <v>54</v>
      </c>
    </row>
    <row r="1053" spans="1:15" x14ac:dyDescent="0.2">
      <c r="A1053">
        <v>2017</v>
      </c>
      <c r="B1053" s="1" t="s">
        <v>28546</v>
      </c>
      <c r="C1053" s="1" t="s">
        <v>16</v>
      </c>
      <c r="D1053" s="1" t="s">
        <v>19576</v>
      </c>
      <c r="E1053" t="s">
        <v>19577</v>
      </c>
      <c r="F1053" s="2">
        <v>42741.017361111109</v>
      </c>
      <c r="G1053" s="2">
        <v>42742.74722222222</v>
      </c>
      <c r="H1053">
        <v>4</v>
      </c>
      <c r="I1053" s="1" t="s">
        <v>28554</v>
      </c>
      <c r="J1053" t="s">
        <v>28555</v>
      </c>
      <c r="K1053">
        <v>3</v>
      </c>
      <c r="L1053" s="1" t="s">
        <v>91</v>
      </c>
      <c r="M1053" t="s">
        <v>218</v>
      </c>
      <c r="N1053" t="s">
        <v>57</v>
      </c>
      <c r="O1053" t="s">
        <v>534</v>
      </c>
    </row>
    <row r="1054" spans="1:15" x14ac:dyDescent="0.2">
      <c r="A1054">
        <v>2017</v>
      </c>
      <c r="B1054" s="1" t="s">
        <v>28546</v>
      </c>
      <c r="C1054" s="1" t="s">
        <v>16</v>
      </c>
      <c r="D1054" s="1" t="s">
        <v>19582</v>
      </c>
      <c r="E1054" t="s">
        <v>19583</v>
      </c>
      <c r="F1054" s="2">
        <v>42841.965277777781</v>
      </c>
      <c r="G1054" s="2">
        <v>42844.362500000003</v>
      </c>
      <c r="H1054">
        <v>4</v>
      </c>
      <c r="I1054" s="1" t="s">
        <v>28554</v>
      </c>
      <c r="J1054" t="s">
        <v>28555</v>
      </c>
      <c r="K1054">
        <v>5</v>
      </c>
      <c r="L1054" s="1" t="s">
        <v>28554</v>
      </c>
      <c r="M1054" t="s">
        <v>28555</v>
      </c>
      <c r="N1054" t="s">
        <v>19</v>
      </c>
      <c r="O1054" t="s">
        <v>20</v>
      </c>
    </row>
    <row r="1055" spans="1:15" x14ac:dyDescent="0.2">
      <c r="A1055">
        <v>2017</v>
      </c>
      <c r="B1055" s="1" t="s">
        <v>28546</v>
      </c>
      <c r="C1055" s="1" t="s">
        <v>16</v>
      </c>
      <c r="D1055" s="1" t="s">
        <v>19588</v>
      </c>
      <c r="E1055" t="s">
        <v>19589</v>
      </c>
      <c r="F1055" s="2">
        <v>42932.542361111111</v>
      </c>
      <c r="G1055" s="2">
        <v>42936.384027777778</v>
      </c>
      <c r="H1055">
        <v>2</v>
      </c>
      <c r="I1055" s="1" t="s">
        <v>28554</v>
      </c>
      <c r="J1055" t="s">
        <v>28555</v>
      </c>
      <c r="K1055">
        <v>1</v>
      </c>
      <c r="L1055" s="1" t="s">
        <v>28554</v>
      </c>
      <c r="M1055" t="s">
        <v>28555</v>
      </c>
      <c r="N1055" t="s">
        <v>34</v>
      </c>
      <c r="O1055" t="s">
        <v>49</v>
      </c>
    </row>
    <row r="1056" spans="1:15" x14ac:dyDescent="0.2">
      <c r="A1056">
        <v>2017</v>
      </c>
      <c r="B1056" s="1" t="s">
        <v>28546</v>
      </c>
      <c r="C1056" s="1" t="s">
        <v>16</v>
      </c>
      <c r="D1056" s="1" t="s">
        <v>19608</v>
      </c>
      <c r="E1056" t="s">
        <v>19609</v>
      </c>
      <c r="F1056" s="2">
        <v>42860.901388888888</v>
      </c>
      <c r="G1056" s="2">
        <v>42864.380555555559</v>
      </c>
      <c r="H1056">
        <v>2</v>
      </c>
      <c r="I1056" s="1" t="s">
        <v>28554</v>
      </c>
      <c r="J1056" t="s">
        <v>28555</v>
      </c>
      <c r="K1056">
        <v>1</v>
      </c>
      <c r="L1056" s="1" t="s">
        <v>28554</v>
      </c>
      <c r="M1056" t="s">
        <v>28555</v>
      </c>
      <c r="N1056" t="s">
        <v>19</v>
      </c>
      <c r="O1056" t="s">
        <v>26</v>
      </c>
    </row>
    <row r="1057" spans="1:15" x14ac:dyDescent="0.2">
      <c r="A1057">
        <v>2017</v>
      </c>
      <c r="B1057" s="1" t="s">
        <v>28546</v>
      </c>
      <c r="C1057" s="1" t="s">
        <v>16</v>
      </c>
      <c r="D1057" s="1" t="s">
        <v>19614</v>
      </c>
      <c r="E1057" t="s">
        <v>19615</v>
      </c>
      <c r="F1057" s="2">
        <v>43071.570138888892</v>
      </c>
      <c r="G1057" s="2">
        <v>43076.532638888886</v>
      </c>
      <c r="H1057">
        <v>4</v>
      </c>
      <c r="I1057" s="1" t="s">
        <v>28554</v>
      </c>
      <c r="J1057" t="s">
        <v>28555</v>
      </c>
      <c r="K1057">
        <v>1</v>
      </c>
      <c r="L1057" s="1" t="s">
        <v>28554</v>
      </c>
      <c r="M1057" t="s">
        <v>28555</v>
      </c>
      <c r="N1057" t="s">
        <v>19</v>
      </c>
      <c r="O1057" t="s">
        <v>84</v>
      </c>
    </row>
    <row r="1058" spans="1:15" x14ac:dyDescent="0.2">
      <c r="A1058">
        <v>2017</v>
      </c>
      <c r="B1058" s="1" t="s">
        <v>28546</v>
      </c>
      <c r="C1058" s="1" t="s">
        <v>16</v>
      </c>
      <c r="D1058" s="1" t="s">
        <v>19616</v>
      </c>
      <c r="E1058" t="s">
        <v>19617</v>
      </c>
      <c r="F1058" s="2">
        <v>42889.463194444441</v>
      </c>
      <c r="G1058" s="2">
        <v>42891.385416666664</v>
      </c>
      <c r="H1058">
        <v>2</v>
      </c>
      <c r="I1058" s="1" t="s">
        <v>28554</v>
      </c>
      <c r="J1058" t="s">
        <v>28555</v>
      </c>
      <c r="K1058">
        <v>1</v>
      </c>
      <c r="L1058" s="1" t="s">
        <v>28554</v>
      </c>
      <c r="M1058" t="s">
        <v>28555</v>
      </c>
      <c r="N1058" t="s">
        <v>34</v>
      </c>
      <c r="O1058" t="s">
        <v>49</v>
      </c>
    </row>
    <row r="1059" spans="1:15" x14ac:dyDescent="0.2">
      <c r="A1059">
        <v>2018</v>
      </c>
      <c r="B1059" s="1" t="s">
        <v>28546</v>
      </c>
      <c r="C1059" s="1" t="s">
        <v>16</v>
      </c>
      <c r="D1059" s="1" t="s">
        <v>19642</v>
      </c>
      <c r="E1059" t="s">
        <v>19643</v>
      </c>
      <c r="F1059" s="2">
        <v>43167.386805555558</v>
      </c>
      <c r="G1059" s="2">
        <v>43172.42083333333</v>
      </c>
      <c r="H1059">
        <v>4</v>
      </c>
      <c r="I1059" s="1" t="s">
        <v>28554</v>
      </c>
      <c r="J1059" t="s">
        <v>28555</v>
      </c>
      <c r="K1059">
        <v>1</v>
      </c>
      <c r="L1059" s="1" t="s">
        <v>28554</v>
      </c>
      <c r="M1059" t="s">
        <v>28555</v>
      </c>
      <c r="N1059" t="s">
        <v>19</v>
      </c>
      <c r="O1059" t="s">
        <v>26</v>
      </c>
    </row>
    <row r="1060" spans="1:15" x14ac:dyDescent="0.2">
      <c r="A1060">
        <v>2018</v>
      </c>
      <c r="B1060" s="1" t="s">
        <v>28546</v>
      </c>
      <c r="C1060" s="1" t="s">
        <v>16</v>
      </c>
      <c r="D1060" s="1" t="s">
        <v>19644</v>
      </c>
      <c r="E1060" t="s">
        <v>19645</v>
      </c>
      <c r="F1060" s="2">
        <v>43396.695138888892</v>
      </c>
      <c r="G1060" s="2">
        <v>43399.374305555553</v>
      </c>
      <c r="H1060">
        <v>2</v>
      </c>
      <c r="I1060" s="1" t="s">
        <v>28554</v>
      </c>
      <c r="J1060" t="s">
        <v>28555</v>
      </c>
      <c r="K1060">
        <v>5</v>
      </c>
      <c r="L1060" s="1" t="s">
        <v>28554</v>
      </c>
      <c r="M1060" t="s">
        <v>28555</v>
      </c>
      <c r="N1060" t="s">
        <v>19</v>
      </c>
      <c r="O1060" t="s">
        <v>20</v>
      </c>
    </row>
    <row r="1061" spans="1:15" x14ac:dyDescent="0.2">
      <c r="A1061">
        <v>2018</v>
      </c>
      <c r="B1061" s="1" t="s">
        <v>28546</v>
      </c>
      <c r="C1061" s="1" t="s">
        <v>16</v>
      </c>
      <c r="D1061" s="1" t="s">
        <v>19650</v>
      </c>
      <c r="E1061" t="s">
        <v>19651</v>
      </c>
      <c r="F1061" s="2">
        <v>43320.646527777775</v>
      </c>
      <c r="G1061" s="2">
        <v>43320.739583333336</v>
      </c>
      <c r="H1061">
        <v>4</v>
      </c>
      <c r="I1061" s="1" t="s">
        <v>89</v>
      </c>
      <c r="J1061" t="s">
        <v>90</v>
      </c>
      <c r="K1061">
        <v>3</v>
      </c>
      <c r="L1061" s="1" t="s">
        <v>89</v>
      </c>
      <c r="M1061" t="s">
        <v>90</v>
      </c>
      <c r="N1061" t="s">
        <v>19</v>
      </c>
      <c r="O1061" t="s">
        <v>54</v>
      </c>
    </row>
    <row r="1062" spans="1:15" x14ac:dyDescent="0.2">
      <c r="A1062">
        <v>2018</v>
      </c>
      <c r="B1062" s="1" t="s">
        <v>28546</v>
      </c>
      <c r="C1062" s="1" t="s">
        <v>16</v>
      </c>
      <c r="D1062" s="1" t="s">
        <v>19668</v>
      </c>
      <c r="E1062" t="s">
        <v>19669</v>
      </c>
      <c r="F1062" s="2">
        <v>43465.56527777778</v>
      </c>
      <c r="G1062" s="2">
        <v>43468.444444444445</v>
      </c>
      <c r="H1062">
        <v>4</v>
      </c>
      <c r="I1062" s="1" t="s">
        <v>28554</v>
      </c>
      <c r="J1062" t="s">
        <v>28555</v>
      </c>
      <c r="K1062">
        <v>1</v>
      </c>
      <c r="L1062" s="1" t="s">
        <v>28554</v>
      </c>
      <c r="M1062" t="s">
        <v>28555</v>
      </c>
      <c r="N1062" t="s">
        <v>19</v>
      </c>
      <c r="O1062" t="s">
        <v>26</v>
      </c>
    </row>
    <row r="1063" spans="1:15" x14ac:dyDescent="0.2">
      <c r="A1063">
        <v>2018</v>
      </c>
      <c r="B1063" s="1" t="s">
        <v>28546</v>
      </c>
      <c r="C1063" s="1" t="s">
        <v>16</v>
      </c>
      <c r="D1063" s="1" t="s">
        <v>19687</v>
      </c>
      <c r="E1063" t="s">
        <v>19688</v>
      </c>
      <c r="F1063" s="2">
        <v>43150.306944444441</v>
      </c>
      <c r="G1063" s="2">
        <v>43151.208333333336</v>
      </c>
      <c r="H1063">
        <v>3</v>
      </c>
      <c r="I1063" s="1" t="s">
        <v>28554</v>
      </c>
      <c r="J1063" t="s">
        <v>28555</v>
      </c>
      <c r="K1063">
        <v>8</v>
      </c>
      <c r="L1063" s="1" t="s">
        <v>28554</v>
      </c>
      <c r="M1063" t="s">
        <v>28555</v>
      </c>
      <c r="N1063" t="s">
        <v>19</v>
      </c>
      <c r="O1063" t="s">
        <v>26</v>
      </c>
    </row>
    <row r="1064" spans="1:15" x14ac:dyDescent="0.2">
      <c r="A1064">
        <v>2018</v>
      </c>
      <c r="B1064" s="1" t="s">
        <v>28546</v>
      </c>
      <c r="C1064" s="1" t="s">
        <v>16</v>
      </c>
      <c r="D1064" s="1" t="s">
        <v>19704</v>
      </c>
      <c r="E1064" t="s">
        <v>19705</v>
      </c>
      <c r="F1064" s="2">
        <v>43455.643055555556</v>
      </c>
      <c r="G1064" s="2">
        <v>43462.447222222225</v>
      </c>
      <c r="H1064">
        <v>4</v>
      </c>
      <c r="I1064" s="1" t="s">
        <v>28554</v>
      </c>
      <c r="J1064" t="s">
        <v>28555</v>
      </c>
      <c r="K1064">
        <v>1</v>
      </c>
      <c r="L1064" s="1" t="s">
        <v>28554</v>
      </c>
      <c r="M1064" t="s">
        <v>28555</v>
      </c>
      <c r="N1064" t="s">
        <v>19</v>
      </c>
      <c r="O1064" t="s">
        <v>26</v>
      </c>
    </row>
    <row r="1065" spans="1:15" x14ac:dyDescent="0.2">
      <c r="A1065">
        <v>2018</v>
      </c>
      <c r="B1065" s="1" t="s">
        <v>28546</v>
      </c>
      <c r="C1065" s="1" t="s">
        <v>16</v>
      </c>
      <c r="D1065" s="1" t="s">
        <v>19714</v>
      </c>
      <c r="E1065" t="s">
        <v>19715</v>
      </c>
      <c r="F1065" s="2">
        <v>43262.673611111109</v>
      </c>
      <c r="G1065" s="2">
        <v>43270.572222222225</v>
      </c>
      <c r="H1065">
        <v>6</v>
      </c>
      <c r="I1065" s="1" t="s">
        <v>28554</v>
      </c>
      <c r="J1065" t="s">
        <v>28555</v>
      </c>
      <c r="K1065">
        <v>1</v>
      </c>
      <c r="L1065" s="1" t="s">
        <v>28554</v>
      </c>
      <c r="M1065" t="s">
        <v>28555</v>
      </c>
      <c r="N1065" t="s">
        <v>19</v>
      </c>
      <c r="O1065" t="s">
        <v>26</v>
      </c>
    </row>
    <row r="1066" spans="1:15" x14ac:dyDescent="0.2">
      <c r="A1066">
        <v>2018</v>
      </c>
      <c r="B1066" s="1" t="s">
        <v>28546</v>
      </c>
      <c r="C1066" s="1" t="s">
        <v>16</v>
      </c>
      <c r="D1066" s="1" t="s">
        <v>19724</v>
      </c>
      <c r="E1066" t="s">
        <v>19725</v>
      </c>
      <c r="F1066" s="2">
        <v>43196.57916666667</v>
      </c>
      <c r="G1066" s="2">
        <v>43198.533333333333</v>
      </c>
      <c r="H1066">
        <v>3</v>
      </c>
      <c r="I1066" s="1" t="s">
        <v>28554</v>
      </c>
      <c r="J1066" t="s">
        <v>28555</v>
      </c>
      <c r="K1066">
        <v>3</v>
      </c>
      <c r="L1066" s="1" t="s">
        <v>24</v>
      </c>
      <c r="M1066" t="s">
        <v>25</v>
      </c>
      <c r="N1066" t="s">
        <v>19</v>
      </c>
      <c r="O1066" t="s">
        <v>26</v>
      </c>
    </row>
    <row r="1067" spans="1:15" x14ac:dyDescent="0.2">
      <c r="A1067">
        <v>2018</v>
      </c>
      <c r="B1067" s="1" t="s">
        <v>28546</v>
      </c>
      <c r="C1067" s="1" t="s">
        <v>16</v>
      </c>
      <c r="D1067" s="1" t="s">
        <v>19732</v>
      </c>
      <c r="E1067" t="s">
        <v>19733</v>
      </c>
      <c r="F1067" s="2">
        <v>43226.57916666667</v>
      </c>
      <c r="G1067" s="2">
        <v>43231.426388888889</v>
      </c>
      <c r="H1067">
        <v>4</v>
      </c>
      <c r="I1067" s="1" t="s">
        <v>28554</v>
      </c>
      <c r="J1067" t="s">
        <v>28555</v>
      </c>
      <c r="K1067">
        <v>1</v>
      </c>
      <c r="L1067" s="1" t="s">
        <v>28554</v>
      </c>
      <c r="M1067" t="s">
        <v>28555</v>
      </c>
      <c r="N1067" t="s">
        <v>19</v>
      </c>
      <c r="O1067" t="s">
        <v>26</v>
      </c>
    </row>
    <row r="1068" spans="1:15" x14ac:dyDescent="0.2">
      <c r="A1068">
        <v>2018</v>
      </c>
      <c r="B1068" s="1" t="s">
        <v>28546</v>
      </c>
      <c r="C1068" s="1" t="s">
        <v>16</v>
      </c>
      <c r="D1068" s="1" t="s">
        <v>19740</v>
      </c>
      <c r="E1068" t="s">
        <v>19741</v>
      </c>
      <c r="F1068" s="2">
        <v>43404.574999999997</v>
      </c>
      <c r="G1068" s="2">
        <v>43407.700694444444</v>
      </c>
      <c r="H1068">
        <v>4</v>
      </c>
      <c r="I1068" s="1" t="s">
        <v>28554</v>
      </c>
      <c r="J1068" t="s">
        <v>28555</v>
      </c>
      <c r="K1068">
        <v>1</v>
      </c>
      <c r="L1068" s="1" t="s">
        <v>28554</v>
      </c>
      <c r="M1068" t="s">
        <v>28555</v>
      </c>
      <c r="N1068" t="s">
        <v>19</v>
      </c>
      <c r="O1068" t="s">
        <v>199</v>
      </c>
    </row>
    <row r="1069" spans="1:15" x14ac:dyDescent="0.2">
      <c r="A1069">
        <v>2018</v>
      </c>
      <c r="B1069" s="1" t="s">
        <v>28546</v>
      </c>
      <c r="C1069" s="1" t="s">
        <v>16</v>
      </c>
      <c r="D1069" s="1" t="s">
        <v>19742</v>
      </c>
      <c r="E1069" t="s">
        <v>19743</v>
      </c>
      <c r="F1069" s="2">
        <v>43406.416666666664</v>
      </c>
      <c r="G1069" s="2">
        <v>43409.453472222223</v>
      </c>
      <c r="H1069">
        <v>4</v>
      </c>
      <c r="I1069" s="1" t="s">
        <v>28554</v>
      </c>
      <c r="J1069" t="s">
        <v>28555</v>
      </c>
      <c r="K1069">
        <v>1</v>
      </c>
      <c r="L1069" s="1" t="s">
        <v>28554</v>
      </c>
      <c r="M1069" t="s">
        <v>28555</v>
      </c>
      <c r="N1069" t="s">
        <v>19</v>
      </c>
      <c r="O1069" t="s">
        <v>199</v>
      </c>
    </row>
    <row r="1070" spans="1:15" x14ac:dyDescent="0.2">
      <c r="A1070">
        <v>2018</v>
      </c>
      <c r="B1070" s="1" t="s">
        <v>28546</v>
      </c>
      <c r="C1070" s="1" t="s">
        <v>16</v>
      </c>
      <c r="D1070" s="1" t="s">
        <v>19748</v>
      </c>
      <c r="E1070" t="s">
        <v>19749</v>
      </c>
      <c r="F1070" s="2">
        <v>43126.378472222219</v>
      </c>
      <c r="G1070" s="2">
        <v>43130.4375</v>
      </c>
      <c r="H1070">
        <v>4</v>
      </c>
      <c r="I1070" s="1" t="s">
        <v>28554</v>
      </c>
      <c r="J1070" t="s">
        <v>28555</v>
      </c>
      <c r="K1070">
        <v>1</v>
      </c>
      <c r="L1070" s="1" t="s">
        <v>28554</v>
      </c>
      <c r="M1070" t="s">
        <v>28555</v>
      </c>
      <c r="N1070" t="s">
        <v>19</v>
      </c>
      <c r="O1070" t="s">
        <v>26</v>
      </c>
    </row>
    <row r="1071" spans="1:15" x14ac:dyDescent="0.2">
      <c r="A1071">
        <v>2018</v>
      </c>
      <c r="B1071" s="1" t="s">
        <v>28546</v>
      </c>
      <c r="C1071" s="1" t="s">
        <v>16</v>
      </c>
      <c r="D1071" s="1" t="s">
        <v>19760</v>
      </c>
      <c r="E1071" t="s">
        <v>19761</v>
      </c>
      <c r="F1071" s="2">
        <v>43309.546527777777</v>
      </c>
      <c r="G1071" s="2">
        <v>43313.438888888886</v>
      </c>
      <c r="H1071">
        <v>4</v>
      </c>
      <c r="I1071" s="1" t="s">
        <v>28554</v>
      </c>
      <c r="J1071" t="s">
        <v>28555</v>
      </c>
      <c r="K1071">
        <v>1</v>
      </c>
      <c r="L1071" s="1" t="s">
        <v>28554</v>
      </c>
      <c r="M1071" t="s">
        <v>28555</v>
      </c>
      <c r="N1071" t="s">
        <v>19</v>
      </c>
      <c r="O1071" t="s">
        <v>199</v>
      </c>
    </row>
    <row r="1072" spans="1:15" x14ac:dyDescent="0.2">
      <c r="A1072">
        <v>2018</v>
      </c>
      <c r="B1072" s="1" t="s">
        <v>28546</v>
      </c>
      <c r="C1072" s="1" t="s">
        <v>16</v>
      </c>
      <c r="D1072" s="1" t="s">
        <v>19766</v>
      </c>
      <c r="E1072" t="s">
        <v>19767</v>
      </c>
      <c r="F1072" s="2">
        <v>43121.42291666667</v>
      </c>
      <c r="G1072" s="2">
        <v>43126.436111111114</v>
      </c>
      <c r="H1072">
        <v>6</v>
      </c>
      <c r="I1072" s="1" t="s">
        <v>30</v>
      </c>
      <c r="J1072" t="s">
        <v>266</v>
      </c>
      <c r="K1072">
        <v>1</v>
      </c>
      <c r="L1072" s="1" t="s">
        <v>28554</v>
      </c>
      <c r="M1072" t="s">
        <v>28555</v>
      </c>
      <c r="N1072" t="s">
        <v>19</v>
      </c>
      <c r="O1072" t="s">
        <v>26</v>
      </c>
    </row>
    <row r="1073" spans="1:15" x14ac:dyDescent="0.2">
      <c r="A1073">
        <v>2018</v>
      </c>
      <c r="B1073" s="1" t="s">
        <v>28546</v>
      </c>
      <c r="C1073" s="1" t="s">
        <v>16</v>
      </c>
      <c r="D1073" s="1" t="s">
        <v>19793</v>
      </c>
      <c r="E1073" t="s">
        <v>19794</v>
      </c>
      <c r="F1073" s="2">
        <v>43391.414583333331</v>
      </c>
      <c r="G1073" s="2">
        <v>43393.416666666664</v>
      </c>
      <c r="H1073">
        <v>5</v>
      </c>
      <c r="I1073" s="1" t="s">
        <v>28554</v>
      </c>
      <c r="J1073" t="s">
        <v>28555</v>
      </c>
      <c r="K1073">
        <v>5</v>
      </c>
      <c r="L1073" s="1" t="s">
        <v>28554</v>
      </c>
      <c r="M1073" t="s">
        <v>28555</v>
      </c>
      <c r="N1073" t="s">
        <v>34</v>
      </c>
      <c r="O1073" t="s">
        <v>49</v>
      </c>
    </row>
    <row r="1074" spans="1:15" x14ac:dyDescent="0.2">
      <c r="A1074">
        <v>2018</v>
      </c>
      <c r="B1074" s="1" t="s">
        <v>28546</v>
      </c>
      <c r="C1074" s="1" t="s">
        <v>16</v>
      </c>
      <c r="D1074" s="1" t="s">
        <v>19803</v>
      </c>
      <c r="E1074" t="s">
        <v>19804</v>
      </c>
      <c r="F1074" s="2">
        <v>43239.386805555558</v>
      </c>
      <c r="G1074" s="2">
        <v>43242.409722222219</v>
      </c>
      <c r="H1074">
        <v>5</v>
      </c>
      <c r="I1074" s="1" t="s">
        <v>28554</v>
      </c>
      <c r="J1074" t="s">
        <v>28555</v>
      </c>
      <c r="K1074">
        <v>1</v>
      </c>
      <c r="L1074" s="1" t="s">
        <v>28554</v>
      </c>
      <c r="M1074" t="s">
        <v>28555</v>
      </c>
      <c r="N1074" t="s">
        <v>19</v>
      </c>
      <c r="O1074" t="s">
        <v>26</v>
      </c>
    </row>
    <row r="1075" spans="1:15" x14ac:dyDescent="0.2">
      <c r="A1075">
        <v>2018</v>
      </c>
      <c r="B1075" s="1" t="s">
        <v>28546</v>
      </c>
      <c r="C1075" s="1" t="s">
        <v>16</v>
      </c>
      <c r="D1075" s="1" t="s">
        <v>19878</v>
      </c>
      <c r="E1075" t="s">
        <v>19879</v>
      </c>
      <c r="F1075" s="2">
        <v>43287.38958333333</v>
      </c>
      <c r="G1075" s="2">
        <v>43291.558333333334</v>
      </c>
      <c r="H1075">
        <v>6</v>
      </c>
      <c r="I1075" s="1" t="s">
        <v>61</v>
      </c>
      <c r="J1075" t="s">
        <v>62</v>
      </c>
      <c r="K1075">
        <v>3</v>
      </c>
      <c r="L1075" s="1" t="s">
        <v>24</v>
      </c>
      <c r="M1075" t="s">
        <v>25</v>
      </c>
      <c r="N1075" t="s">
        <v>19</v>
      </c>
      <c r="O1075" t="s">
        <v>26</v>
      </c>
    </row>
    <row r="1076" spans="1:15" x14ac:dyDescent="0.2">
      <c r="A1076">
        <v>2018</v>
      </c>
      <c r="B1076" s="1" t="s">
        <v>28546</v>
      </c>
      <c r="C1076" s="1" t="s">
        <v>16</v>
      </c>
      <c r="D1076" s="1" t="s">
        <v>19878</v>
      </c>
      <c r="E1076" t="s">
        <v>19879</v>
      </c>
      <c r="F1076" s="2">
        <v>43298.465277777781</v>
      </c>
      <c r="G1076" s="2">
        <v>43301.525694444441</v>
      </c>
      <c r="H1076">
        <v>6</v>
      </c>
      <c r="I1076" s="1" t="s">
        <v>24</v>
      </c>
      <c r="J1076" t="s">
        <v>25</v>
      </c>
      <c r="K1076">
        <v>5</v>
      </c>
      <c r="L1076" s="1" t="s">
        <v>28554</v>
      </c>
      <c r="M1076" t="s">
        <v>28555</v>
      </c>
      <c r="N1076" t="s">
        <v>19</v>
      </c>
      <c r="O1076" t="s">
        <v>26</v>
      </c>
    </row>
    <row r="1077" spans="1:15" x14ac:dyDescent="0.2">
      <c r="A1077">
        <v>2018</v>
      </c>
      <c r="B1077" s="1" t="s">
        <v>28546</v>
      </c>
      <c r="C1077" s="1" t="s">
        <v>16</v>
      </c>
      <c r="D1077" s="1" t="s">
        <v>19882</v>
      </c>
      <c r="E1077" t="s">
        <v>19883</v>
      </c>
      <c r="F1077" s="2">
        <v>43147.649305555555</v>
      </c>
      <c r="G1077" s="2">
        <v>43153.625</v>
      </c>
      <c r="H1077">
        <v>5</v>
      </c>
      <c r="I1077" s="1" t="s">
        <v>28554</v>
      </c>
      <c r="J1077" t="s">
        <v>28555</v>
      </c>
      <c r="K1077">
        <v>5</v>
      </c>
      <c r="L1077" s="1" t="s">
        <v>28554</v>
      </c>
      <c r="M1077" t="s">
        <v>28555</v>
      </c>
      <c r="N1077" t="s">
        <v>34</v>
      </c>
      <c r="O1077" t="s">
        <v>49</v>
      </c>
    </row>
    <row r="1078" spans="1:15" x14ac:dyDescent="0.2">
      <c r="A1078">
        <v>2018</v>
      </c>
      <c r="B1078" s="1" t="s">
        <v>28546</v>
      </c>
      <c r="C1078" s="1" t="s">
        <v>16</v>
      </c>
      <c r="D1078" s="1" t="s">
        <v>19925</v>
      </c>
      <c r="E1078" t="s">
        <v>19926</v>
      </c>
      <c r="F1078" s="2">
        <v>43353.847222222219</v>
      </c>
      <c r="G1078" s="2">
        <v>43354.594444444447</v>
      </c>
      <c r="H1078">
        <v>4</v>
      </c>
      <c r="I1078" s="1" t="s">
        <v>28554</v>
      </c>
      <c r="J1078" t="s">
        <v>28555</v>
      </c>
      <c r="K1078">
        <v>1</v>
      </c>
      <c r="L1078" s="1" t="s">
        <v>28554</v>
      </c>
      <c r="M1078" t="s">
        <v>28555</v>
      </c>
      <c r="N1078" t="s">
        <v>19</v>
      </c>
      <c r="O1078" t="s">
        <v>199</v>
      </c>
    </row>
    <row r="1079" spans="1:15" x14ac:dyDescent="0.2">
      <c r="A1079">
        <v>2018</v>
      </c>
      <c r="B1079" s="1" t="s">
        <v>28546</v>
      </c>
      <c r="C1079" s="1" t="s">
        <v>16</v>
      </c>
      <c r="D1079" s="1" t="s">
        <v>19935</v>
      </c>
      <c r="E1079" t="s">
        <v>19936</v>
      </c>
      <c r="F1079" s="2">
        <v>43426.548611111109</v>
      </c>
      <c r="G1079" s="2">
        <v>43441.59375</v>
      </c>
      <c r="H1079">
        <v>6</v>
      </c>
      <c r="I1079" s="1" t="s">
        <v>270</v>
      </c>
      <c r="J1079" t="s">
        <v>497</v>
      </c>
      <c r="K1079">
        <v>1</v>
      </c>
      <c r="L1079" s="1" t="s">
        <v>28554</v>
      </c>
      <c r="M1079" t="s">
        <v>28555</v>
      </c>
      <c r="N1079" t="s">
        <v>19</v>
      </c>
      <c r="O1079" t="s">
        <v>26</v>
      </c>
    </row>
    <row r="1080" spans="1:15" x14ac:dyDescent="0.2">
      <c r="A1080">
        <v>2018</v>
      </c>
      <c r="B1080" s="1" t="s">
        <v>28546</v>
      </c>
      <c r="C1080" s="1" t="s">
        <v>16</v>
      </c>
      <c r="D1080" s="1" t="s">
        <v>19963</v>
      </c>
      <c r="E1080" t="s">
        <v>19964</v>
      </c>
      <c r="F1080" s="2">
        <v>43213.76666666667</v>
      </c>
      <c r="G1080" s="2">
        <v>43216.463194444441</v>
      </c>
      <c r="H1080">
        <v>6</v>
      </c>
      <c r="I1080" s="1" t="s">
        <v>28554</v>
      </c>
      <c r="J1080" t="s">
        <v>28555</v>
      </c>
      <c r="K1080">
        <v>1</v>
      </c>
      <c r="L1080" s="1" t="s">
        <v>28554</v>
      </c>
      <c r="M1080" t="s">
        <v>28555</v>
      </c>
      <c r="N1080" t="s">
        <v>19</v>
      </c>
      <c r="O1080" t="s">
        <v>26</v>
      </c>
    </row>
    <row r="1081" spans="1:15" x14ac:dyDescent="0.2">
      <c r="A1081">
        <v>2018</v>
      </c>
      <c r="B1081" s="1" t="s">
        <v>28546</v>
      </c>
      <c r="C1081" s="1" t="s">
        <v>16</v>
      </c>
      <c r="D1081" s="1" t="s">
        <v>19965</v>
      </c>
      <c r="E1081" t="s">
        <v>19966</v>
      </c>
      <c r="F1081" s="2">
        <v>43162.981944444444</v>
      </c>
      <c r="G1081" s="2">
        <v>43163.097916666666</v>
      </c>
      <c r="H1081">
        <v>5</v>
      </c>
      <c r="I1081" s="1" t="s">
        <v>28554</v>
      </c>
      <c r="J1081" t="s">
        <v>28555</v>
      </c>
      <c r="K1081">
        <v>3</v>
      </c>
      <c r="L1081" s="1" t="s">
        <v>91</v>
      </c>
      <c r="M1081" t="s">
        <v>218</v>
      </c>
      <c r="N1081" t="s">
        <v>19</v>
      </c>
      <c r="O1081" t="s">
        <v>20</v>
      </c>
    </row>
    <row r="1082" spans="1:15" x14ac:dyDescent="0.2">
      <c r="A1082">
        <v>2018</v>
      </c>
      <c r="B1082" s="1" t="s">
        <v>28546</v>
      </c>
      <c r="C1082" s="1" t="s">
        <v>16</v>
      </c>
      <c r="D1082" s="1" t="s">
        <v>19972</v>
      </c>
      <c r="E1082" t="s">
        <v>19973</v>
      </c>
      <c r="F1082" s="2">
        <v>43427.938194444447</v>
      </c>
      <c r="G1082" s="2">
        <v>43431.573611111111</v>
      </c>
      <c r="H1082">
        <v>4</v>
      </c>
      <c r="I1082" s="1" t="s">
        <v>28554</v>
      </c>
      <c r="J1082" t="s">
        <v>28555</v>
      </c>
      <c r="K1082">
        <v>1</v>
      </c>
      <c r="L1082" s="1" t="s">
        <v>28554</v>
      </c>
      <c r="M1082" t="s">
        <v>28555</v>
      </c>
      <c r="N1082" t="s">
        <v>19</v>
      </c>
      <c r="O1082" t="s">
        <v>54</v>
      </c>
    </row>
    <row r="1083" spans="1:15" x14ac:dyDescent="0.2">
      <c r="A1083">
        <v>2018</v>
      </c>
      <c r="B1083" s="1" t="s">
        <v>28546</v>
      </c>
      <c r="C1083" s="1" t="s">
        <v>16</v>
      </c>
      <c r="D1083" s="1" t="s">
        <v>20008</v>
      </c>
      <c r="E1083" t="s">
        <v>511</v>
      </c>
      <c r="F1083" s="2">
        <v>43277.428472222222</v>
      </c>
      <c r="G1083" s="2">
        <v>43290.585416666669</v>
      </c>
      <c r="H1083">
        <v>4</v>
      </c>
      <c r="I1083" s="1" t="s">
        <v>28554</v>
      </c>
      <c r="J1083" t="s">
        <v>28555</v>
      </c>
      <c r="K1083">
        <v>5</v>
      </c>
      <c r="L1083" s="1" t="s">
        <v>28554</v>
      </c>
      <c r="M1083" t="s">
        <v>28555</v>
      </c>
      <c r="N1083" t="s">
        <v>19</v>
      </c>
      <c r="O1083" t="s">
        <v>26</v>
      </c>
    </row>
    <row r="1084" spans="1:15" x14ac:dyDescent="0.2">
      <c r="A1084">
        <v>2018</v>
      </c>
      <c r="B1084" s="1" t="s">
        <v>28546</v>
      </c>
      <c r="C1084" s="1" t="s">
        <v>16</v>
      </c>
      <c r="D1084" s="1" t="s">
        <v>20035</v>
      </c>
      <c r="E1084" t="s">
        <v>20036</v>
      </c>
      <c r="F1084" s="2">
        <v>43186.279166666667</v>
      </c>
      <c r="G1084" s="2">
        <v>43187.361111111109</v>
      </c>
      <c r="H1084">
        <v>4</v>
      </c>
      <c r="I1084" s="1" t="s">
        <v>28554</v>
      </c>
      <c r="J1084" t="s">
        <v>28555</v>
      </c>
      <c r="K1084">
        <v>5</v>
      </c>
      <c r="L1084" s="1" t="s">
        <v>28554</v>
      </c>
      <c r="M1084" t="s">
        <v>28555</v>
      </c>
      <c r="N1084" t="s">
        <v>19</v>
      </c>
      <c r="O1084" t="s">
        <v>199</v>
      </c>
    </row>
    <row r="1085" spans="1:15" x14ac:dyDescent="0.2">
      <c r="A1085">
        <v>2018</v>
      </c>
      <c r="B1085" s="1" t="s">
        <v>28546</v>
      </c>
      <c r="C1085" s="1" t="s">
        <v>16</v>
      </c>
      <c r="D1085" s="1" t="s">
        <v>20037</v>
      </c>
      <c r="E1085" t="s">
        <v>20038</v>
      </c>
      <c r="F1085" s="2">
        <v>43391.995138888888</v>
      </c>
      <c r="G1085" s="2">
        <v>43395.443749999999</v>
      </c>
      <c r="H1085">
        <v>6</v>
      </c>
      <c r="I1085" s="1" t="s">
        <v>28554</v>
      </c>
      <c r="J1085" t="s">
        <v>28555</v>
      </c>
      <c r="K1085">
        <v>1</v>
      </c>
      <c r="L1085" s="1" t="s">
        <v>28554</v>
      </c>
      <c r="M1085" t="s">
        <v>28555</v>
      </c>
      <c r="N1085" t="s">
        <v>19</v>
      </c>
      <c r="O1085" t="s">
        <v>26</v>
      </c>
    </row>
    <row r="1086" spans="1:15" x14ac:dyDescent="0.2">
      <c r="A1086">
        <v>2018</v>
      </c>
      <c r="B1086" s="1" t="s">
        <v>28546</v>
      </c>
      <c r="C1086" s="1" t="s">
        <v>16</v>
      </c>
      <c r="D1086" s="1" t="s">
        <v>20076</v>
      </c>
      <c r="E1086" t="s">
        <v>20077</v>
      </c>
      <c r="F1086" s="2">
        <v>43382.438194444447</v>
      </c>
      <c r="G1086" s="2">
        <v>43389.416666666664</v>
      </c>
      <c r="H1086">
        <v>4</v>
      </c>
      <c r="I1086" s="1" t="s">
        <v>28554</v>
      </c>
      <c r="J1086" t="s">
        <v>28555</v>
      </c>
      <c r="K1086">
        <v>5</v>
      </c>
      <c r="L1086" s="1" t="s">
        <v>28554</v>
      </c>
      <c r="M1086" t="s">
        <v>28555</v>
      </c>
      <c r="N1086" t="s">
        <v>19</v>
      </c>
      <c r="O1086" t="s">
        <v>26</v>
      </c>
    </row>
    <row r="1087" spans="1:15" x14ac:dyDescent="0.2">
      <c r="A1087">
        <v>2018</v>
      </c>
      <c r="B1087" s="1" t="s">
        <v>28546</v>
      </c>
      <c r="C1087" s="1" t="s">
        <v>16</v>
      </c>
      <c r="D1087" s="1" t="s">
        <v>20095</v>
      </c>
      <c r="E1087" t="s">
        <v>10870</v>
      </c>
      <c r="F1087" s="2">
        <v>43195.382638888892</v>
      </c>
      <c r="G1087" s="2">
        <v>43199.44027777778</v>
      </c>
      <c r="H1087">
        <v>2</v>
      </c>
      <c r="I1087" s="1" t="s">
        <v>28554</v>
      </c>
      <c r="J1087" t="s">
        <v>28555</v>
      </c>
      <c r="K1087">
        <v>1</v>
      </c>
      <c r="L1087" s="1" t="s">
        <v>28554</v>
      </c>
      <c r="M1087" t="s">
        <v>28555</v>
      </c>
      <c r="N1087" t="s">
        <v>19</v>
      </c>
      <c r="O1087" t="s">
        <v>26</v>
      </c>
    </row>
    <row r="1088" spans="1:15" x14ac:dyDescent="0.2">
      <c r="A1088">
        <v>2018</v>
      </c>
      <c r="B1088" s="1" t="s">
        <v>28546</v>
      </c>
      <c r="C1088" s="1" t="s">
        <v>16</v>
      </c>
      <c r="D1088" s="1" t="s">
        <v>20115</v>
      </c>
      <c r="E1088" t="s">
        <v>20116</v>
      </c>
      <c r="F1088" s="2">
        <v>43177.568055555559</v>
      </c>
      <c r="G1088" s="2">
        <v>43180.443749999999</v>
      </c>
      <c r="H1088">
        <v>4</v>
      </c>
      <c r="I1088" s="1" t="s">
        <v>28554</v>
      </c>
      <c r="J1088" t="s">
        <v>28555</v>
      </c>
      <c r="K1088">
        <v>1</v>
      </c>
      <c r="L1088" s="1" t="s">
        <v>28554</v>
      </c>
      <c r="M1088" t="s">
        <v>28555</v>
      </c>
      <c r="N1088" t="s">
        <v>19</v>
      </c>
      <c r="O1088" t="s">
        <v>199</v>
      </c>
    </row>
    <row r="1089" spans="1:15" x14ac:dyDescent="0.2">
      <c r="A1089">
        <v>2018</v>
      </c>
      <c r="B1089" s="1" t="s">
        <v>28546</v>
      </c>
      <c r="C1089" s="1" t="s">
        <v>16</v>
      </c>
      <c r="D1089" s="1" t="s">
        <v>20147</v>
      </c>
      <c r="E1089" t="s">
        <v>20148</v>
      </c>
      <c r="F1089" s="2">
        <v>43168.656944444447</v>
      </c>
      <c r="G1089" s="2">
        <v>43169.109722222223</v>
      </c>
      <c r="H1089">
        <v>2</v>
      </c>
      <c r="I1089" s="1" t="s">
        <v>28554</v>
      </c>
      <c r="J1089" t="s">
        <v>28555</v>
      </c>
      <c r="K1089">
        <v>3</v>
      </c>
      <c r="L1089" s="1" t="s">
        <v>91</v>
      </c>
      <c r="M1089" t="s">
        <v>218</v>
      </c>
      <c r="N1089" t="s">
        <v>19</v>
      </c>
      <c r="O1089" t="s">
        <v>199</v>
      </c>
    </row>
    <row r="1090" spans="1:15" x14ac:dyDescent="0.2">
      <c r="A1090">
        <v>2018</v>
      </c>
      <c r="B1090" s="1" t="s">
        <v>28546</v>
      </c>
      <c r="C1090" s="1" t="s">
        <v>16</v>
      </c>
      <c r="D1090" s="1" t="s">
        <v>20163</v>
      </c>
      <c r="E1090" t="s">
        <v>20164</v>
      </c>
      <c r="F1090" s="2">
        <v>43200.982638888891</v>
      </c>
      <c r="G1090" s="2">
        <v>43203.466666666667</v>
      </c>
      <c r="H1090">
        <v>4</v>
      </c>
      <c r="I1090" s="1" t="s">
        <v>28554</v>
      </c>
      <c r="J1090" t="s">
        <v>28555</v>
      </c>
      <c r="K1090">
        <v>5</v>
      </c>
      <c r="L1090" s="1" t="s">
        <v>28554</v>
      </c>
      <c r="M1090" t="s">
        <v>28555</v>
      </c>
      <c r="N1090" t="s">
        <v>19</v>
      </c>
      <c r="O1090" t="s">
        <v>199</v>
      </c>
    </row>
    <row r="1091" spans="1:15" x14ac:dyDescent="0.2">
      <c r="A1091">
        <v>2018</v>
      </c>
      <c r="B1091" s="1" t="s">
        <v>28546</v>
      </c>
      <c r="C1091" s="1" t="s">
        <v>16</v>
      </c>
      <c r="D1091" s="1" t="s">
        <v>20165</v>
      </c>
      <c r="E1091" t="s">
        <v>20166</v>
      </c>
      <c r="F1091" s="2">
        <v>43300.711111111108</v>
      </c>
      <c r="G1091" s="2">
        <v>43303.020833333336</v>
      </c>
      <c r="H1091">
        <v>4</v>
      </c>
      <c r="I1091" s="1" t="s">
        <v>28554</v>
      </c>
      <c r="J1091" t="s">
        <v>28555</v>
      </c>
      <c r="K1091">
        <v>8</v>
      </c>
      <c r="L1091" s="1" t="s">
        <v>28554</v>
      </c>
      <c r="M1091" t="s">
        <v>28555</v>
      </c>
      <c r="N1091" t="s">
        <v>19</v>
      </c>
      <c r="O1091" t="s">
        <v>26</v>
      </c>
    </row>
    <row r="1092" spans="1:15" x14ac:dyDescent="0.2">
      <c r="A1092">
        <v>2018</v>
      </c>
      <c r="B1092" s="1" t="s">
        <v>28546</v>
      </c>
      <c r="C1092" s="1" t="s">
        <v>16</v>
      </c>
      <c r="D1092" s="1" t="s">
        <v>20197</v>
      </c>
      <c r="E1092" t="s">
        <v>20198</v>
      </c>
      <c r="F1092" s="2">
        <v>43130.479861111111</v>
      </c>
      <c r="G1092" s="2">
        <v>43133.477083333331</v>
      </c>
      <c r="H1092">
        <v>4</v>
      </c>
      <c r="I1092" s="1" t="s">
        <v>28554</v>
      </c>
      <c r="J1092" t="s">
        <v>28555</v>
      </c>
      <c r="K1092">
        <v>1</v>
      </c>
      <c r="L1092" s="1" t="s">
        <v>28554</v>
      </c>
      <c r="M1092" t="s">
        <v>28555</v>
      </c>
      <c r="N1092" t="s">
        <v>19</v>
      </c>
      <c r="O1092" t="s">
        <v>54</v>
      </c>
    </row>
    <row r="1093" spans="1:15" x14ac:dyDescent="0.2">
      <c r="A1093">
        <v>2018</v>
      </c>
      <c r="B1093" s="1" t="s">
        <v>28546</v>
      </c>
      <c r="C1093" s="1" t="s">
        <v>16</v>
      </c>
      <c r="D1093" s="1" t="s">
        <v>20199</v>
      </c>
      <c r="E1093" t="s">
        <v>20200</v>
      </c>
      <c r="F1093" s="2">
        <v>43253.574999999997</v>
      </c>
      <c r="G1093" s="3">
        <v>43255</v>
      </c>
      <c r="H1093">
        <v>4</v>
      </c>
      <c r="I1093" s="1" t="s">
        <v>28554</v>
      </c>
      <c r="J1093" t="s">
        <v>28555</v>
      </c>
      <c r="K1093">
        <v>5</v>
      </c>
      <c r="L1093" s="1" t="s">
        <v>28554</v>
      </c>
      <c r="M1093" t="s">
        <v>28555</v>
      </c>
      <c r="N1093" t="s">
        <v>19</v>
      </c>
      <c r="O1093" t="s">
        <v>20</v>
      </c>
    </row>
    <row r="1094" spans="1:15" x14ac:dyDescent="0.2">
      <c r="A1094">
        <v>2018</v>
      </c>
      <c r="B1094" s="1" t="s">
        <v>28546</v>
      </c>
      <c r="C1094" s="1" t="s">
        <v>16</v>
      </c>
      <c r="D1094" s="1" t="s">
        <v>20207</v>
      </c>
      <c r="E1094" t="s">
        <v>20208</v>
      </c>
      <c r="F1094" s="2">
        <v>43274.774305555555</v>
      </c>
      <c r="G1094" s="2">
        <v>43278.396527777775</v>
      </c>
      <c r="H1094">
        <v>6</v>
      </c>
      <c r="I1094" s="1" t="s">
        <v>15</v>
      </c>
      <c r="J1094" t="s">
        <v>225</v>
      </c>
      <c r="K1094">
        <v>5</v>
      </c>
      <c r="L1094" s="1" t="s">
        <v>28554</v>
      </c>
      <c r="M1094" t="s">
        <v>28555</v>
      </c>
      <c r="N1094" t="s">
        <v>650</v>
      </c>
      <c r="O1094" t="s">
        <v>1276</v>
      </c>
    </row>
    <row r="1095" spans="1:15" x14ac:dyDescent="0.2">
      <c r="A1095">
        <v>2018</v>
      </c>
      <c r="B1095" s="1" t="s">
        <v>28546</v>
      </c>
      <c r="C1095" s="1" t="s">
        <v>16</v>
      </c>
      <c r="D1095" s="1" t="s">
        <v>20223</v>
      </c>
      <c r="E1095" t="s">
        <v>794</v>
      </c>
      <c r="F1095" s="2">
        <v>43278.376388888886</v>
      </c>
      <c r="G1095" s="2">
        <v>43281.602777777778</v>
      </c>
      <c r="H1095">
        <v>4</v>
      </c>
      <c r="I1095" s="1" t="s">
        <v>28554</v>
      </c>
      <c r="J1095" t="s">
        <v>28555</v>
      </c>
      <c r="K1095">
        <v>5</v>
      </c>
      <c r="L1095" s="1" t="s">
        <v>28554</v>
      </c>
      <c r="M1095" t="s">
        <v>28555</v>
      </c>
      <c r="N1095" t="s">
        <v>19</v>
      </c>
      <c r="O1095" t="s">
        <v>20</v>
      </c>
    </row>
    <row r="1096" spans="1:15" x14ac:dyDescent="0.2">
      <c r="A1096">
        <v>2018</v>
      </c>
      <c r="B1096" s="1" t="s">
        <v>28546</v>
      </c>
      <c r="C1096" s="1" t="s">
        <v>16</v>
      </c>
      <c r="D1096" s="1" t="s">
        <v>20241</v>
      </c>
      <c r="E1096" t="s">
        <v>20242</v>
      </c>
      <c r="F1096" s="2">
        <v>43401.690972222219</v>
      </c>
      <c r="G1096" s="2">
        <v>43409.431250000001</v>
      </c>
      <c r="H1096">
        <v>4</v>
      </c>
      <c r="I1096" s="1" t="s">
        <v>28554</v>
      </c>
      <c r="J1096" t="s">
        <v>28555</v>
      </c>
      <c r="K1096">
        <v>1</v>
      </c>
      <c r="L1096" s="1" t="s">
        <v>28554</v>
      </c>
      <c r="M1096" t="s">
        <v>28555</v>
      </c>
      <c r="N1096" t="s">
        <v>34</v>
      </c>
      <c r="O1096" t="s">
        <v>49</v>
      </c>
    </row>
    <row r="1097" spans="1:15" x14ac:dyDescent="0.2">
      <c r="A1097">
        <v>2018</v>
      </c>
      <c r="B1097" s="1" t="s">
        <v>28546</v>
      </c>
      <c r="C1097" s="1" t="s">
        <v>16</v>
      </c>
      <c r="D1097" s="1" t="s">
        <v>20243</v>
      </c>
      <c r="E1097" t="s">
        <v>20244</v>
      </c>
      <c r="F1097" s="2">
        <v>43231.686111111114</v>
      </c>
      <c r="G1097" s="2">
        <v>43236.487500000003</v>
      </c>
      <c r="H1097">
        <v>4</v>
      </c>
      <c r="I1097" s="1" t="s">
        <v>28554</v>
      </c>
      <c r="J1097" t="s">
        <v>28555</v>
      </c>
      <c r="K1097">
        <v>5</v>
      </c>
      <c r="L1097" s="1" t="s">
        <v>28554</v>
      </c>
      <c r="M1097" t="s">
        <v>28555</v>
      </c>
      <c r="N1097" t="s">
        <v>28556</v>
      </c>
      <c r="O1097" t="s">
        <v>28556</v>
      </c>
    </row>
    <row r="1098" spans="1:15" x14ac:dyDescent="0.2">
      <c r="A1098">
        <v>2018</v>
      </c>
      <c r="B1098" s="1" t="s">
        <v>28546</v>
      </c>
      <c r="C1098" s="1" t="s">
        <v>16</v>
      </c>
      <c r="D1098" s="1" t="s">
        <v>20270</v>
      </c>
      <c r="E1098" t="s">
        <v>20271</v>
      </c>
      <c r="F1098" s="2">
        <v>43173.540277777778</v>
      </c>
      <c r="G1098" s="2">
        <v>43176.357638888891</v>
      </c>
      <c r="H1098">
        <v>4</v>
      </c>
      <c r="I1098" s="1" t="s">
        <v>28554</v>
      </c>
      <c r="J1098" t="s">
        <v>28555</v>
      </c>
      <c r="K1098">
        <v>1</v>
      </c>
      <c r="L1098" s="1" t="s">
        <v>28554</v>
      </c>
      <c r="M1098" t="s">
        <v>28555</v>
      </c>
      <c r="N1098" t="s">
        <v>19</v>
      </c>
      <c r="O1098" t="s">
        <v>199</v>
      </c>
    </row>
    <row r="1099" spans="1:15" x14ac:dyDescent="0.2">
      <c r="A1099">
        <v>2018</v>
      </c>
      <c r="B1099" s="1" t="s">
        <v>28546</v>
      </c>
      <c r="C1099" s="1" t="s">
        <v>16</v>
      </c>
      <c r="D1099" s="1" t="s">
        <v>20287</v>
      </c>
      <c r="E1099" t="s">
        <v>20288</v>
      </c>
      <c r="F1099" s="2">
        <v>43349.375694444447</v>
      </c>
      <c r="G1099" s="2">
        <v>43354.636805555558</v>
      </c>
      <c r="H1099">
        <v>3</v>
      </c>
      <c r="I1099" s="1" t="s">
        <v>28554</v>
      </c>
      <c r="J1099" t="s">
        <v>28555</v>
      </c>
      <c r="K1099">
        <v>1</v>
      </c>
      <c r="L1099" s="1" t="s">
        <v>28554</v>
      </c>
      <c r="M1099" t="s">
        <v>28555</v>
      </c>
      <c r="N1099" t="s">
        <v>19</v>
      </c>
      <c r="O1099" t="s">
        <v>26</v>
      </c>
    </row>
    <row r="1100" spans="1:15" x14ac:dyDescent="0.2">
      <c r="A1100">
        <v>2018</v>
      </c>
      <c r="B1100" s="1" t="s">
        <v>28546</v>
      </c>
      <c r="C1100" s="1" t="s">
        <v>16</v>
      </c>
      <c r="D1100" s="1" t="s">
        <v>20309</v>
      </c>
      <c r="E1100" t="s">
        <v>20310</v>
      </c>
      <c r="F1100" s="2">
        <v>43111.032638888886</v>
      </c>
      <c r="G1100" s="2">
        <v>43116.461111111108</v>
      </c>
      <c r="H1100">
        <v>4</v>
      </c>
      <c r="I1100" s="1" t="s">
        <v>28554</v>
      </c>
      <c r="J1100" t="s">
        <v>28555</v>
      </c>
      <c r="K1100">
        <v>1</v>
      </c>
      <c r="L1100" s="1" t="s">
        <v>28554</v>
      </c>
      <c r="M1100" t="s">
        <v>28555</v>
      </c>
      <c r="N1100" t="s">
        <v>34</v>
      </c>
      <c r="O1100" t="s">
        <v>49</v>
      </c>
    </row>
    <row r="1101" spans="1:15" x14ac:dyDescent="0.2">
      <c r="A1101">
        <v>2018</v>
      </c>
      <c r="B1101" s="1" t="s">
        <v>28546</v>
      </c>
      <c r="C1101" s="1" t="s">
        <v>16</v>
      </c>
      <c r="D1101" s="1" t="s">
        <v>20311</v>
      </c>
      <c r="E1101" t="s">
        <v>20312</v>
      </c>
      <c r="F1101" s="2">
        <v>43267.251388888886</v>
      </c>
      <c r="G1101" s="2">
        <v>43269.493750000001</v>
      </c>
      <c r="H1101">
        <v>4</v>
      </c>
      <c r="I1101" s="1" t="s">
        <v>28554</v>
      </c>
      <c r="J1101" t="s">
        <v>28555</v>
      </c>
      <c r="K1101">
        <v>1</v>
      </c>
      <c r="L1101" s="1" t="s">
        <v>28554</v>
      </c>
      <c r="M1101" t="s">
        <v>28555</v>
      </c>
      <c r="N1101" t="s">
        <v>19</v>
      </c>
      <c r="O1101" t="s">
        <v>199</v>
      </c>
    </row>
    <row r="1102" spans="1:15" x14ac:dyDescent="0.2">
      <c r="A1102">
        <v>2018</v>
      </c>
      <c r="B1102" s="1" t="s">
        <v>28546</v>
      </c>
      <c r="C1102" s="1" t="s">
        <v>16</v>
      </c>
      <c r="D1102" s="1" t="s">
        <v>20315</v>
      </c>
      <c r="E1102" t="s">
        <v>20316</v>
      </c>
      <c r="F1102" s="2">
        <v>43239.802777777775</v>
      </c>
      <c r="G1102" s="2">
        <v>43243.393750000003</v>
      </c>
      <c r="H1102">
        <v>2</v>
      </c>
      <c r="I1102" s="1" t="s">
        <v>28554</v>
      </c>
      <c r="J1102" t="s">
        <v>28555</v>
      </c>
      <c r="K1102">
        <v>1</v>
      </c>
      <c r="L1102" s="1" t="s">
        <v>28554</v>
      </c>
      <c r="M1102" t="s">
        <v>28555</v>
      </c>
      <c r="N1102" t="s">
        <v>650</v>
      </c>
      <c r="O1102" t="s">
        <v>651</v>
      </c>
    </row>
    <row r="1103" spans="1:15" x14ac:dyDescent="0.2">
      <c r="A1103">
        <v>2018</v>
      </c>
      <c r="B1103" s="1" t="s">
        <v>28546</v>
      </c>
      <c r="C1103" s="1" t="s">
        <v>16</v>
      </c>
      <c r="D1103" s="1" t="s">
        <v>20315</v>
      </c>
      <c r="E1103" t="s">
        <v>20316</v>
      </c>
      <c r="F1103" s="2">
        <v>43246.220833333333</v>
      </c>
      <c r="G1103" s="2">
        <v>43249.504861111112</v>
      </c>
      <c r="H1103">
        <v>2</v>
      </c>
      <c r="I1103" s="1" t="s">
        <v>28554</v>
      </c>
      <c r="J1103" t="s">
        <v>28555</v>
      </c>
      <c r="K1103">
        <v>1</v>
      </c>
      <c r="L1103" s="1" t="s">
        <v>28554</v>
      </c>
      <c r="M1103" t="s">
        <v>28555</v>
      </c>
      <c r="N1103" t="s">
        <v>650</v>
      </c>
      <c r="O1103" t="s">
        <v>651</v>
      </c>
    </row>
    <row r="1104" spans="1:15" x14ac:dyDescent="0.2">
      <c r="A1104">
        <v>2018</v>
      </c>
      <c r="B1104" s="1" t="s">
        <v>28546</v>
      </c>
      <c r="C1104" s="1" t="s">
        <v>16</v>
      </c>
      <c r="D1104" s="1" t="s">
        <v>20335</v>
      </c>
      <c r="E1104" t="s">
        <v>20336</v>
      </c>
      <c r="F1104" s="2">
        <v>43442.491666666669</v>
      </c>
      <c r="G1104" s="2">
        <v>43445.412499999999</v>
      </c>
      <c r="H1104">
        <v>4</v>
      </c>
      <c r="I1104" s="1" t="s">
        <v>28554</v>
      </c>
      <c r="J1104" t="s">
        <v>28555</v>
      </c>
      <c r="K1104">
        <v>1</v>
      </c>
      <c r="L1104" s="1" t="s">
        <v>28554</v>
      </c>
      <c r="M1104" t="s">
        <v>28555</v>
      </c>
      <c r="N1104" t="s">
        <v>19</v>
      </c>
      <c r="O1104" t="s">
        <v>26</v>
      </c>
    </row>
    <row r="1105" spans="1:15" x14ac:dyDescent="0.2">
      <c r="A1105">
        <v>2018</v>
      </c>
      <c r="B1105" s="1" t="s">
        <v>28546</v>
      </c>
      <c r="C1105" s="1" t="s">
        <v>16</v>
      </c>
      <c r="D1105" s="1" t="s">
        <v>20360</v>
      </c>
      <c r="E1105" t="s">
        <v>20361</v>
      </c>
      <c r="F1105" s="2">
        <v>43328.851388888892</v>
      </c>
      <c r="G1105" s="2">
        <v>43333.371527777781</v>
      </c>
      <c r="H1105">
        <v>1</v>
      </c>
      <c r="I1105" s="1" t="s">
        <v>28554</v>
      </c>
      <c r="J1105" t="s">
        <v>28555</v>
      </c>
      <c r="K1105">
        <v>1</v>
      </c>
      <c r="L1105" s="1" t="s">
        <v>28554</v>
      </c>
      <c r="M1105" t="s">
        <v>28555</v>
      </c>
      <c r="N1105" t="s">
        <v>19</v>
      </c>
      <c r="O1105" t="s">
        <v>199</v>
      </c>
    </row>
    <row r="1106" spans="1:15" x14ac:dyDescent="0.2">
      <c r="A1106">
        <v>2018</v>
      </c>
      <c r="B1106" s="1" t="s">
        <v>28546</v>
      </c>
      <c r="C1106" s="1" t="s">
        <v>16</v>
      </c>
      <c r="D1106" s="1" t="s">
        <v>20360</v>
      </c>
      <c r="E1106" t="s">
        <v>20361</v>
      </c>
      <c r="F1106" s="2">
        <v>43420.054861111108</v>
      </c>
      <c r="G1106" s="2">
        <v>43423.331250000003</v>
      </c>
      <c r="H1106">
        <v>6</v>
      </c>
      <c r="I1106" s="1" t="s">
        <v>28554</v>
      </c>
      <c r="J1106" t="s">
        <v>28555</v>
      </c>
      <c r="K1106">
        <v>3</v>
      </c>
      <c r="L1106" s="1" t="s">
        <v>91</v>
      </c>
      <c r="M1106" t="s">
        <v>218</v>
      </c>
      <c r="N1106" t="s">
        <v>19</v>
      </c>
      <c r="O1106" t="s">
        <v>199</v>
      </c>
    </row>
    <row r="1107" spans="1:15" x14ac:dyDescent="0.2">
      <c r="A1107">
        <v>2018</v>
      </c>
      <c r="B1107" s="1" t="s">
        <v>28546</v>
      </c>
      <c r="C1107" s="1" t="s">
        <v>16</v>
      </c>
      <c r="D1107" s="1" t="s">
        <v>1072</v>
      </c>
      <c r="E1107" t="s">
        <v>1073</v>
      </c>
      <c r="F1107" s="2">
        <v>43322.473611111112</v>
      </c>
      <c r="G1107" s="2">
        <v>43326.577777777777</v>
      </c>
      <c r="H1107">
        <v>3</v>
      </c>
      <c r="I1107" s="1" t="s">
        <v>28554</v>
      </c>
      <c r="J1107" t="s">
        <v>28555</v>
      </c>
      <c r="K1107">
        <v>5</v>
      </c>
      <c r="L1107" s="1" t="s">
        <v>28554</v>
      </c>
      <c r="M1107" t="s">
        <v>28555</v>
      </c>
      <c r="N1107" t="s">
        <v>19</v>
      </c>
      <c r="O1107" t="s">
        <v>26</v>
      </c>
    </row>
    <row r="1108" spans="1:15" x14ac:dyDescent="0.2">
      <c r="A1108">
        <v>2018</v>
      </c>
      <c r="B1108" s="1" t="s">
        <v>28546</v>
      </c>
      <c r="C1108" s="1" t="s">
        <v>16</v>
      </c>
      <c r="D1108" s="1" t="s">
        <v>20410</v>
      </c>
      <c r="E1108" t="s">
        <v>20411</v>
      </c>
      <c r="F1108" s="2">
        <v>43295.522222222222</v>
      </c>
      <c r="G1108" s="2">
        <v>43296.638888888891</v>
      </c>
      <c r="H1108">
        <v>3</v>
      </c>
      <c r="I1108" s="1" t="s">
        <v>28554</v>
      </c>
      <c r="J1108" t="s">
        <v>28555</v>
      </c>
      <c r="K1108">
        <v>6</v>
      </c>
      <c r="L1108" s="1" t="s">
        <v>28554</v>
      </c>
      <c r="M1108" t="s">
        <v>28555</v>
      </c>
      <c r="N1108" t="s">
        <v>19</v>
      </c>
      <c r="O1108" t="s">
        <v>26</v>
      </c>
    </row>
    <row r="1109" spans="1:15" x14ac:dyDescent="0.2">
      <c r="A1109">
        <v>2018</v>
      </c>
      <c r="B1109" s="1" t="s">
        <v>28546</v>
      </c>
      <c r="C1109" s="1" t="s">
        <v>16</v>
      </c>
      <c r="D1109" s="1" t="s">
        <v>20418</v>
      </c>
      <c r="E1109" t="s">
        <v>20419</v>
      </c>
      <c r="F1109" s="2">
        <v>43306.234722222223</v>
      </c>
      <c r="G1109" s="2">
        <v>43311.48541666667</v>
      </c>
      <c r="H1109">
        <v>4</v>
      </c>
      <c r="I1109" s="1" t="s">
        <v>28554</v>
      </c>
      <c r="J1109" t="s">
        <v>28555</v>
      </c>
      <c r="K1109">
        <v>1</v>
      </c>
      <c r="L1109" s="1" t="s">
        <v>28554</v>
      </c>
      <c r="M1109" t="s">
        <v>28555</v>
      </c>
      <c r="N1109" t="s">
        <v>19</v>
      </c>
      <c r="O1109" t="s">
        <v>20</v>
      </c>
    </row>
    <row r="1110" spans="1:15" x14ac:dyDescent="0.2">
      <c r="A1110">
        <v>2018</v>
      </c>
      <c r="B1110" s="1" t="s">
        <v>28546</v>
      </c>
      <c r="C1110" s="1" t="s">
        <v>16</v>
      </c>
      <c r="D1110" s="1" t="s">
        <v>20421</v>
      </c>
      <c r="E1110" t="s">
        <v>11297</v>
      </c>
      <c r="F1110" s="2">
        <v>43137.943055555559</v>
      </c>
      <c r="G1110" s="2">
        <v>43137.981944444444</v>
      </c>
      <c r="H1110">
        <v>4</v>
      </c>
      <c r="I1110" s="1" t="s">
        <v>89</v>
      </c>
      <c r="J1110" t="s">
        <v>90</v>
      </c>
      <c r="K1110">
        <v>3</v>
      </c>
      <c r="L1110" s="1" t="s">
        <v>89</v>
      </c>
      <c r="M1110" t="s">
        <v>90</v>
      </c>
      <c r="N1110" t="s">
        <v>19</v>
      </c>
      <c r="O1110" t="s">
        <v>54</v>
      </c>
    </row>
    <row r="1111" spans="1:15" x14ac:dyDescent="0.2">
      <c r="A1111">
        <v>2018</v>
      </c>
      <c r="B1111" s="1" t="s">
        <v>28546</v>
      </c>
      <c r="C1111" s="1" t="s">
        <v>16</v>
      </c>
      <c r="D1111" s="1" t="s">
        <v>20434</v>
      </c>
      <c r="E1111" t="s">
        <v>20435</v>
      </c>
      <c r="F1111" s="2">
        <v>43414.037499999999</v>
      </c>
      <c r="G1111" s="2">
        <v>43433.62222222222</v>
      </c>
      <c r="H1111">
        <v>4</v>
      </c>
      <c r="I1111" s="1" t="s">
        <v>28554</v>
      </c>
      <c r="J1111" t="s">
        <v>28555</v>
      </c>
      <c r="K1111">
        <v>5</v>
      </c>
      <c r="L1111" s="1" t="s">
        <v>28554</v>
      </c>
      <c r="M1111" t="s">
        <v>28555</v>
      </c>
      <c r="N1111" t="s">
        <v>57</v>
      </c>
      <c r="O1111" t="s">
        <v>124</v>
      </c>
    </row>
    <row r="1112" spans="1:15" x14ac:dyDescent="0.2">
      <c r="A1112">
        <v>2018</v>
      </c>
      <c r="B1112" s="1" t="s">
        <v>28546</v>
      </c>
      <c r="C1112" s="1" t="s">
        <v>16</v>
      </c>
      <c r="D1112" s="1" t="s">
        <v>20444</v>
      </c>
      <c r="E1112" t="s">
        <v>20445</v>
      </c>
      <c r="F1112" s="2">
        <v>43161.651388888888</v>
      </c>
      <c r="G1112" s="2">
        <v>43168.320138888892</v>
      </c>
      <c r="H1112">
        <v>3</v>
      </c>
      <c r="I1112" s="1" t="s">
        <v>28554</v>
      </c>
      <c r="J1112" t="s">
        <v>28555</v>
      </c>
      <c r="K1112">
        <v>3</v>
      </c>
      <c r="L1112" s="1" t="s">
        <v>91</v>
      </c>
      <c r="M1112" t="s">
        <v>218</v>
      </c>
      <c r="N1112" t="s">
        <v>19</v>
      </c>
      <c r="O1112" t="s">
        <v>26</v>
      </c>
    </row>
    <row r="1113" spans="1:15" x14ac:dyDescent="0.2">
      <c r="A1113">
        <v>2018</v>
      </c>
      <c r="B1113" s="1" t="s">
        <v>28546</v>
      </c>
      <c r="C1113" s="1" t="s">
        <v>16</v>
      </c>
      <c r="D1113" s="1" t="s">
        <v>20448</v>
      </c>
      <c r="E1113" t="s">
        <v>20449</v>
      </c>
      <c r="F1113" s="2">
        <v>43290.351388888892</v>
      </c>
      <c r="G1113" s="2">
        <v>43300.540277777778</v>
      </c>
      <c r="H1113">
        <v>2</v>
      </c>
      <c r="I1113" s="1" t="s">
        <v>28554</v>
      </c>
      <c r="J1113" t="s">
        <v>28555</v>
      </c>
      <c r="K1113">
        <v>1</v>
      </c>
      <c r="L1113" s="1" t="s">
        <v>28554</v>
      </c>
      <c r="M1113" t="s">
        <v>28555</v>
      </c>
      <c r="N1113" t="s">
        <v>57</v>
      </c>
      <c r="O1113" t="s">
        <v>124</v>
      </c>
    </row>
    <row r="1114" spans="1:15" x14ac:dyDescent="0.2">
      <c r="A1114">
        <v>2018</v>
      </c>
      <c r="B1114" s="1" t="s">
        <v>28546</v>
      </c>
      <c r="C1114" s="1" t="s">
        <v>16</v>
      </c>
      <c r="D1114" s="1" t="s">
        <v>20463</v>
      </c>
      <c r="E1114" t="s">
        <v>20464</v>
      </c>
      <c r="F1114" s="2">
        <v>43139.470833333333</v>
      </c>
      <c r="G1114" s="2">
        <v>43141.59375</v>
      </c>
      <c r="H1114">
        <v>4</v>
      </c>
      <c r="I1114" s="1" t="s">
        <v>28554</v>
      </c>
      <c r="J1114" t="s">
        <v>28555</v>
      </c>
      <c r="K1114">
        <v>5</v>
      </c>
      <c r="L1114" s="1" t="s">
        <v>28554</v>
      </c>
      <c r="M1114" t="s">
        <v>28555</v>
      </c>
      <c r="N1114" t="s">
        <v>19</v>
      </c>
      <c r="O1114" t="s">
        <v>199</v>
      </c>
    </row>
    <row r="1115" spans="1:15" x14ac:dyDescent="0.2">
      <c r="A1115">
        <v>2018</v>
      </c>
      <c r="B1115" s="1" t="s">
        <v>28546</v>
      </c>
      <c r="C1115" s="1" t="s">
        <v>16</v>
      </c>
      <c r="D1115" s="1" t="s">
        <v>20473</v>
      </c>
      <c r="E1115" t="s">
        <v>20474</v>
      </c>
      <c r="F1115" s="2">
        <v>43230.01666666667</v>
      </c>
      <c r="G1115" s="2">
        <v>43231.477777777778</v>
      </c>
      <c r="H1115">
        <v>4</v>
      </c>
      <c r="I1115" s="1" t="s">
        <v>28554</v>
      </c>
      <c r="J1115" t="s">
        <v>28555</v>
      </c>
      <c r="K1115">
        <v>4</v>
      </c>
      <c r="L1115" s="1" t="s">
        <v>28554</v>
      </c>
      <c r="M1115" t="s">
        <v>28555</v>
      </c>
      <c r="N1115" t="s">
        <v>19</v>
      </c>
      <c r="O1115" t="s">
        <v>54</v>
      </c>
    </row>
    <row r="1116" spans="1:15" x14ac:dyDescent="0.2">
      <c r="A1116">
        <v>2018</v>
      </c>
      <c r="B1116" s="1" t="s">
        <v>28546</v>
      </c>
      <c r="C1116" s="1" t="s">
        <v>16</v>
      </c>
      <c r="D1116" s="1" t="s">
        <v>20484</v>
      </c>
      <c r="E1116" t="s">
        <v>20485</v>
      </c>
      <c r="F1116" s="2">
        <v>43229.643055555556</v>
      </c>
      <c r="G1116" s="2">
        <v>43232.339583333334</v>
      </c>
      <c r="H1116">
        <v>4</v>
      </c>
      <c r="I1116" s="1" t="s">
        <v>28554</v>
      </c>
      <c r="J1116" t="s">
        <v>28555</v>
      </c>
      <c r="K1116">
        <v>1</v>
      </c>
      <c r="L1116" s="1" t="s">
        <v>28554</v>
      </c>
      <c r="M1116" t="s">
        <v>28555</v>
      </c>
      <c r="N1116" t="s">
        <v>19</v>
      </c>
      <c r="O1116" t="s">
        <v>26</v>
      </c>
    </row>
    <row r="1117" spans="1:15" x14ac:dyDescent="0.2">
      <c r="A1117">
        <v>2018</v>
      </c>
      <c r="B1117" s="1" t="s">
        <v>28546</v>
      </c>
      <c r="C1117" s="1" t="s">
        <v>16</v>
      </c>
      <c r="D1117" s="1" t="s">
        <v>20534</v>
      </c>
      <c r="E1117" t="s">
        <v>20535</v>
      </c>
      <c r="F1117" s="2">
        <v>43127.1875</v>
      </c>
      <c r="G1117" s="2">
        <v>43129.431944444441</v>
      </c>
      <c r="H1117">
        <v>4</v>
      </c>
      <c r="I1117" s="1" t="s">
        <v>28554</v>
      </c>
      <c r="J1117" t="s">
        <v>28555</v>
      </c>
      <c r="K1117">
        <v>5</v>
      </c>
      <c r="L1117" s="1" t="s">
        <v>28554</v>
      </c>
      <c r="M1117" t="s">
        <v>28555</v>
      </c>
      <c r="N1117" t="s">
        <v>2327</v>
      </c>
      <c r="O1117" t="s">
        <v>2328</v>
      </c>
    </row>
    <row r="1118" spans="1:15" x14ac:dyDescent="0.2">
      <c r="A1118">
        <v>2018</v>
      </c>
      <c r="B1118" s="1" t="s">
        <v>28546</v>
      </c>
      <c r="C1118" s="1" t="s">
        <v>16</v>
      </c>
      <c r="D1118" s="1" t="s">
        <v>20540</v>
      </c>
      <c r="E1118" t="s">
        <v>20541</v>
      </c>
      <c r="F1118" s="2">
        <v>43160.458333333336</v>
      </c>
      <c r="G1118" s="2">
        <v>43181.533333333333</v>
      </c>
      <c r="H1118">
        <v>6</v>
      </c>
      <c r="I1118" s="1" t="s">
        <v>24</v>
      </c>
      <c r="J1118" t="s">
        <v>25</v>
      </c>
      <c r="K1118">
        <v>3</v>
      </c>
      <c r="L1118" s="1" t="s">
        <v>24</v>
      </c>
      <c r="M1118" t="s">
        <v>25</v>
      </c>
      <c r="N1118" t="s">
        <v>72</v>
      </c>
      <c r="O1118" t="s">
        <v>73</v>
      </c>
    </row>
    <row r="1119" spans="1:15" x14ac:dyDescent="0.2">
      <c r="A1119">
        <v>2018</v>
      </c>
      <c r="B1119" s="1" t="s">
        <v>28546</v>
      </c>
      <c r="C1119" s="1" t="s">
        <v>16</v>
      </c>
      <c r="D1119" s="1" t="s">
        <v>20569</v>
      </c>
      <c r="E1119" t="s">
        <v>20570</v>
      </c>
      <c r="F1119" s="2">
        <v>43262.404166666667</v>
      </c>
      <c r="G1119" s="2">
        <v>43273.51458333333</v>
      </c>
      <c r="H1119">
        <v>2</v>
      </c>
      <c r="I1119" s="1" t="s">
        <v>28554</v>
      </c>
      <c r="J1119" t="s">
        <v>28555</v>
      </c>
      <c r="K1119">
        <v>5</v>
      </c>
      <c r="L1119" s="1" t="s">
        <v>28554</v>
      </c>
      <c r="M1119" t="s">
        <v>28555</v>
      </c>
      <c r="N1119" t="s">
        <v>401</v>
      </c>
      <c r="O1119" t="s">
        <v>1179</v>
      </c>
    </row>
    <row r="1120" spans="1:15" x14ac:dyDescent="0.2">
      <c r="A1120">
        <v>2018</v>
      </c>
      <c r="B1120" s="1" t="s">
        <v>28546</v>
      </c>
      <c r="C1120" s="1" t="s">
        <v>16</v>
      </c>
      <c r="D1120" s="1" t="s">
        <v>20589</v>
      </c>
      <c r="E1120" t="s">
        <v>11441</v>
      </c>
      <c r="F1120" s="2">
        <v>43426.161111111112</v>
      </c>
      <c r="G1120" s="2">
        <v>43432.515972222223</v>
      </c>
      <c r="H1120">
        <v>4</v>
      </c>
      <c r="I1120" s="1" t="s">
        <v>28554</v>
      </c>
      <c r="J1120" t="s">
        <v>28555</v>
      </c>
      <c r="K1120">
        <v>5</v>
      </c>
      <c r="L1120" s="1" t="s">
        <v>28554</v>
      </c>
      <c r="M1120" t="s">
        <v>28555</v>
      </c>
      <c r="N1120" t="s">
        <v>19</v>
      </c>
      <c r="O1120" t="s">
        <v>26</v>
      </c>
    </row>
    <row r="1121" spans="1:15" x14ac:dyDescent="0.2">
      <c r="A1121">
        <v>2018</v>
      </c>
      <c r="B1121" s="1" t="s">
        <v>28546</v>
      </c>
      <c r="C1121" s="1" t="s">
        <v>16</v>
      </c>
      <c r="D1121" s="1" t="s">
        <v>20617</v>
      </c>
      <c r="E1121" t="s">
        <v>20618</v>
      </c>
      <c r="F1121" s="2">
        <v>43305.620138888888</v>
      </c>
      <c r="G1121" s="2">
        <v>43312.509722222225</v>
      </c>
      <c r="H1121">
        <v>4</v>
      </c>
      <c r="I1121" s="1" t="s">
        <v>28554</v>
      </c>
      <c r="J1121" t="s">
        <v>28555</v>
      </c>
      <c r="K1121">
        <v>1</v>
      </c>
      <c r="L1121" s="1" t="s">
        <v>28554</v>
      </c>
      <c r="M1121" t="s">
        <v>28555</v>
      </c>
      <c r="N1121" t="s">
        <v>19</v>
      </c>
      <c r="O1121" t="s">
        <v>26</v>
      </c>
    </row>
    <row r="1122" spans="1:15" x14ac:dyDescent="0.2">
      <c r="A1122">
        <v>2018</v>
      </c>
      <c r="B1122" s="1" t="s">
        <v>28546</v>
      </c>
      <c r="C1122" s="1" t="s">
        <v>16</v>
      </c>
      <c r="D1122" s="1" t="s">
        <v>20650</v>
      </c>
      <c r="E1122" t="s">
        <v>20651</v>
      </c>
      <c r="F1122" s="2">
        <v>43455.532638888886</v>
      </c>
      <c r="G1122" s="2">
        <v>43460.568749999999</v>
      </c>
      <c r="H1122">
        <v>5</v>
      </c>
      <c r="I1122" s="1" t="s">
        <v>28554</v>
      </c>
      <c r="J1122" t="s">
        <v>28555</v>
      </c>
      <c r="K1122">
        <v>8</v>
      </c>
      <c r="L1122" s="1" t="s">
        <v>28554</v>
      </c>
      <c r="M1122" t="s">
        <v>28555</v>
      </c>
      <c r="N1122" t="s">
        <v>19</v>
      </c>
      <c r="O1122" t="s">
        <v>54</v>
      </c>
    </row>
    <row r="1123" spans="1:15" x14ac:dyDescent="0.2">
      <c r="A1123">
        <v>2018</v>
      </c>
      <c r="B1123" s="1" t="s">
        <v>28546</v>
      </c>
      <c r="C1123" s="1" t="s">
        <v>16</v>
      </c>
      <c r="D1123" s="1" t="s">
        <v>20654</v>
      </c>
      <c r="E1123" t="s">
        <v>20655</v>
      </c>
      <c r="F1123" s="2">
        <v>43247.818749999999</v>
      </c>
      <c r="G1123" s="2">
        <v>43250.507638888892</v>
      </c>
      <c r="H1123">
        <v>4</v>
      </c>
      <c r="I1123" s="1" t="s">
        <v>28554</v>
      </c>
      <c r="J1123" t="s">
        <v>28555</v>
      </c>
      <c r="K1123">
        <v>1</v>
      </c>
      <c r="L1123" s="1" t="s">
        <v>28554</v>
      </c>
      <c r="M1123" t="s">
        <v>28555</v>
      </c>
      <c r="N1123" t="s">
        <v>19</v>
      </c>
      <c r="O1123" t="s">
        <v>54</v>
      </c>
    </row>
    <row r="1124" spans="1:15" x14ac:dyDescent="0.2">
      <c r="A1124">
        <v>2018</v>
      </c>
      <c r="B1124" s="1" t="s">
        <v>28546</v>
      </c>
      <c r="C1124" s="1" t="s">
        <v>16</v>
      </c>
      <c r="D1124" s="1" t="s">
        <v>1435</v>
      </c>
      <c r="E1124" t="s">
        <v>1436</v>
      </c>
      <c r="F1124" s="2">
        <v>43406.457638888889</v>
      </c>
      <c r="G1124" s="2">
        <v>43424.507638888892</v>
      </c>
      <c r="H1124">
        <v>6</v>
      </c>
      <c r="I1124" s="1" t="s">
        <v>27</v>
      </c>
      <c r="J1124" t="s">
        <v>335</v>
      </c>
      <c r="K1124">
        <v>5</v>
      </c>
      <c r="L1124" s="1" t="s">
        <v>28554</v>
      </c>
      <c r="M1124" t="s">
        <v>28555</v>
      </c>
      <c r="N1124" t="s">
        <v>19</v>
      </c>
      <c r="O1124" t="s">
        <v>26</v>
      </c>
    </row>
    <row r="1125" spans="1:15" x14ac:dyDescent="0.2">
      <c r="A1125">
        <v>2018</v>
      </c>
      <c r="B1125" s="1" t="s">
        <v>28546</v>
      </c>
      <c r="C1125" s="1" t="s">
        <v>16</v>
      </c>
      <c r="D1125" s="1" t="s">
        <v>20700</v>
      </c>
      <c r="E1125" t="s">
        <v>1470</v>
      </c>
      <c r="F1125" s="2">
        <v>43443.473611111112</v>
      </c>
      <c r="G1125" s="2">
        <v>43446.38958333333</v>
      </c>
      <c r="H1125">
        <v>4</v>
      </c>
      <c r="I1125" s="1" t="s">
        <v>28554</v>
      </c>
      <c r="J1125" t="s">
        <v>28555</v>
      </c>
      <c r="K1125">
        <v>3</v>
      </c>
      <c r="L1125" s="1" t="s">
        <v>27</v>
      </c>
      <c r="M1125" t="s">
        <v>335</v>
      </c>
      <c r="N1125" t="s">
        <v>19</v>
      </c>
      <c r="O1125" t="s">
        <v>26</v>
      </c>
    </row>
    <row r="1126" spans="1:15" x14ac:dyDescent="0.2">
      <c r="A1126">
        <v>2018</v>
      </c>
      <c r="B1126" s="1" t="s">
        <v>28546</v>
      </c>
      <c r="C1126" s="1" t="s">
        <v>16</v>
      </c>
      <c r="D1126" s="1" t="s">
        <v>20713</v>
      </c>
      <c r="E1126" t="s">
        <v>20714</v>
      </c>
      <c r="F1126" s="2">
        <v>43155.584027777775</v>
      </c>
      <c r="G1126" s="2">
        <v>43160.333333333336</v>
      </c>
      <c r="H1126">
        <v>4</v>
      </c>
      <c r="I1126" s="1" t="s">
        <v>28554</v>
      </c>
      <c r="J1126" t="s">
        <v>28555</v>
      </c>
      <c r="K1126">
        <v>5</v>
      </c>
      <c r="L1126" s="1" t="s">
        <v>28554</v>
      </c>
      <c r="M1126" t="s">
        <v>28555</v>
      </c>
      <c r="N1126" t="s">
        <v>19</v>
      </c>
      <c r="O1126" t="s">
        <v>199</v>
      </c>
    </row>
    <row r="1127" spans="1:15" x14ac:dyDescent="0.2">
      <c r="A1127">
        <v>2018</v>
      </c>
      <c r="B1127" s="1" t="s">
        <v>28546</v>
      </c>
      <c r="C1127" s="1" t="s">
        <v>16</v>
      </c>
      <c r="D1127" s="1" t="s">
        <v>20721</v>
      </c>
      <c r="E1127" t="s">
        <v>11545</v>
      </c>
      <c r="F1127" s="2">
        <v>43425.524305555555</v>
      </c>
      <c r="G1127" s="2">
        <v>43430.48541666667</v>
      </c>
      <c r="H1127">
        <v>4</v>
      </c>
      <c r="I1127" s="1" t="s">
        <v>28554</v>
      </c>
      <c r="J1127" t="s">
        <v>28555</v>
      </c>
      <c r="K1127">
        <v>1</v>
      </c>
      <c r="L1127" s="1" t="s">
        <v>28554</v>
      </c>
      <c r="M1127" t="s">
        <v>28555</v>
      </c>
      <c r="N1127" t="s">
        <v>19</v>
      </c>
      <c r="O1127" t="s">
        <v>20</v>
      </c>
    </row>
    <row r="1128" spans="1:15" x14ac:dyDescent="0.2">
      <c r="A1128">
        <v>2018</v>
      </c>
      <c r="B1128" s="1" t="s">
        <v>28546</v>
      </c>
      <c r="C1128" s="1" t="s">
        <v>16</v>
      </c>
      <c r="D1128" s="1" t="s">
        <v>20762</v>
      </c>
      <c r="E1128" t="s">
        <v>20763</v>
      </c>
      <c r="F1128" s="2">
        <v>43161.311805555553</v>
      </c>
      <c r="G1128" s="2">
        <v>43161.465277777781</v>
      </c>
      <c r="H1128">
        <v>4</v>
      </c>
      <c r="I1128" s="1" t="s">
        <v>89</v>
      </c>
      <c r="J1128" t="s">
        <v>90</v>
      </c>
      <c r="K1128">
        <v>3</v>
      </c>
      <c r="L1128" s="1" t="s">
        <v>89</v>
      </c>
      <c r="M1128" t="s">
        <v>90</v>
      </c>
      <c r="N1128" t="s">
        <v>19</v>
      </c>
      <c r="O1128" t="s">
        <v>26</v>
      </c>
    </row>
    <row r="1129" spans="1:15" x14ac:dyDescent="0.2">
      <c r="A1129">
        <v>2018</v>
      </c>
      <c r="B1129" s="1" t="s">
        <v>28546</v>
      </c>
      <c r="C1129" s="1" t="s">
        <v>16</v>
      </c>
      <c r="D1129" s="1" t="s">
        <v>20786</v>
      </c>
      <c r="E1129" t="s">
        <v>20787</v>
      </c>
      <c r="F1129" s="2">
        <v>43438.458333333336</v>
      </c>
      <c r="G1129" s="2">
        <v>43439.381944444445</v>
      </c>
      <c r="H1129">
        <v>3</v>
      </c>
      <c r="I1129" s="1" t="s">
        <v>28554</v>
      </c>
      <c r="J1129" t="s">
        <v>28555</v>
      </c>
      <c r="K1129">
        <v>1</v>
      </c>
      <c r="L1129" s="1" t="s">
        <v>28554</v>
      </c>
      <c r="M1129" t="s">
        <v>28555</v>
      </c>
      <c r="N1129" t="s">
        <v>19</v>
      </c>
      <c r="O1129" t="s">
        <v>26</v>
      </c>
    </row>
    <row r="1130" spans="1:15" x14ac:dyDescent="0.2">
      <c r="A1130">
        <v>2018</v>
      </c>
      <c r="B1130" s="1" t="s">
        <v>28546</v>
      </c>
      <c r="C1130" s="1" t="s">
        <v>16</v>
      </c>
      <c r="D1130" s="1" t="s">
        <v>20798</v>
      </c>
      <c r="E1130" t="s">
        <v>20799</v>
      </c>
      <c r="F1130" s="2">
        <v>43144.35833333333</v>
      </c>
      <c r="G1130" s="2">
        <v>43150.541666666664</v>
      </c>
      <c r="H1130">
        <v>4</v>
      </c>
      <c r="I1130" s="1" t="s">
        <v>28554</v>
      </c>
      <c r="J1130" t="s">
        <v>28555</v>
      </c>
      <c r="K1130">
        <v>5</v>
      </c>
      <c r="L1130" s="1" t="s">
        <v>28554</v>
      </c>
      <c r="M1130" t="s">
        <v>28555</v>
      </c>
      <c r="N1130" t="s">
        <v>19</v>
      </c>
      <c r="O1130" t="s">
        <v>199</v>
      </c>
    </row>
    <row r="1131" spans="1:15" x14ac:dyDescent="0.2">
      <c r="A1131">
        <v>2018</v>
      </c>
      <c r="B1131" s="1" t="s">
        <v>28546</v>
      </c>
      <c r="C1131" s="1" t="s">
        <v>16</v>
      </c>
      <c r="D1131" s="1" t="s">
        <v>20804</v>
      </c>
      <c r="E1131" t="s">
        <v>20805</v>
      </c>
      <c r="F1131" s="2">
        <v>43354.691666666666</v>
      </c>
      <c r="G1131" s="2">
        <v>43357.441666666666</v>
      </c>
      <c r="H1131">
        <v>4</v>
      </c>
      <c r="I1131" s="1" t="s">
        <v>28554</v>
      </c>
      <c r="J1131" t="s">
        <v>28555</v>
      </c>
      <c r="K1131">
        <v>1</v>
      </c>
      <c r="L1131" s="1" t="s">
        <v>28554</v>
      </c>
      <c r="M1131" t="s">
        <v>28555</v>
      </c>
      <c r="N1131" t="s">
        <v>19</v>
      </c>
      <c r="O1131" t="s">
        <v>54</v>
      </c>
    </row>
    <row r="1132" spans="1:15" x14ac:dyDescent="0.2">
      <c r="A1132">
        <v>2018</v>
      </c>
      <c r="B1132" s="1" t="s">
        <v>28546</v>
      </c>
      <c r="C1132" s="1" t="s">
        <v>16</v>
      </c>
      <c r="D1132" s="1" t="s">
        <v>20812</v>
      </c>
      <c r="E1132" t="s">
        <v>20813</v>
      </c>
      <c r="F1132" s="2">
        <v>43304.861805555556</v>
      </c>
      <c r="G1132" s="3">
        <v>43306</v>
      </c>
      <c r="H1132">
        <v>4</v>
      </c>
      <c r="I1132" s="1" t="s">
        <v>28554</v>
      </c>
      <c r="J1132" t="s">
        <v>28555</v>
      </c>
      <c r="K1132">
        <v>5</v>
      </c>
      <c r="L1132" s="1" t="s">
        <v>28554</v>
      </c>
      <c r="M1132" t="s">
        <v>28555</v>
      </c>
      <c r="N1132" t="s">
        <v>19</v>
      </c>
      <c r="O1132" t="s">
        <v>199</v>
      </c>
    </row>
    <row r="1133" spans="1:15" x14ac:dyDescent="0.2">
      <c r="A1133">
        <v>2018</v>
      </c>
      <c r="B1133" s="1" t="s">
        <v>28546</v>
      </c>
      <c r="C1133" s="1" t="s">
        <v>16</v>
      </c>
      <c r="D1133" s="1" t="s">
        <v>20824</v>
      </c>
      <c r="E1133" t="s">
        <v>20825</v>
      </c>
      <c r="F1133" s="2">
        <v>43274.247916666667</v>
      </c>
      <c r="G1133" s="2">
        <v>43277.458333333336</v>
      </c>
      <c r="H1133">
        <v>4</v>
      </c>
      <c r="I1133" s="1" t="s">
        <v>28554</v>
      </c>
      <c r="J1133" t="s">
        <v>28555</v>
      </c>
      <c r="K1133">
        <v>1</v>
      </c>
      <c r="L1133" s="1" t="s">
        <v>28554</v>
      </c>
      <c r="M1133" t="s">
        <v>28555</v>
      </c>
      <c r="N1133" t="s">
        <v>19</v>
      </c>
      <c r="O1133" t="s">
        <v>199</v>
      </c>
    </row>
    <row r="1134" spans="1:15" x14ac:dyDescent="0.2">
      <c r="A1134">
        <v>2018</v>
      </c>
      <c r="B1134" s="1" t="s">
        <v>28546</v>
      </c>
      <c r="C1134" s="1" t="s">
        <v>16</v>
      </c>
      <c r="D1134" s="1" t="s">
        <v>20842</v>
      </c>
      <c r="E1134" t="s">
        <v>20843</v>
      </c>
      <c r="F1134" s="2">
        <v>43342.577777777777</v>
      </c>
      <c r="G1134" s="2">
        <v>43347.520833333336</v>
      </c>
      <c r="H1134">
        <v>4</v>
      </c>
      <c r="I1134" s="1" t="s">
        <v>28554</v>
      </c>
      <c r="J1134" t="s">
        <v>28555</v>
      </c>
      <c r="K1134">
        <v>5</v>
      </c>
      <c r="L1134" s="1" t="s">
        <v>28554</v>
      </c>
      <c r="M1134" t="s">
        <v>28555</v>
      </c>
      <c r="N1134" t="s">
        <v>19</v>
      </c>
      <c r="O1134" t="s">
        <v>20</v>
      </c>
    </row>
    <row r="1135" spans="1:15" x14ac:dyDescent="0.2">
      <c r="A1135">
        <v>2018</v>
      </c>
      <c r="B1135" s="1" t="s">
        <v>28546</v>
      </c>
      <c r="C1135" s="1" t="s">
        <v>16</v>
      </c>
      <c r="D1135" s="1" t="s">
        <v>20844</v>
      </c>
      <c r="E1135" t="s">
        <v>20845</v>
      </c>
      <c r="F1135" s="2">
        <v>43292.281944444447</v>
      </c>
      <c r="G1135" s="2">
        <v>43297.416666666664</v>
      </c>
      <c r="H1135">
        <v>4</v>
      </c>
      <c r="I1135" s="1" t="s">
        <v>28554</v>
      </c>
      <c r="J1135" t="s">
        <v>28555</v>
      </c>
      <c r="K1135">
        <v>1</v>
      </c>
      <c r="L1135" s="1" t="s">
        <v>28554</v>
      </c>
      <c r="M1135" t="s">
        <v>28555</v>
      </c>
      <c r="N1135" t="s">
        <v>19</v>
      </c>
      <c r="O1135" t="s">
        <v>199</v>
      </c>
    </row>
    <row r="1136" spans="1:15" x14ac:dyDescent="0.2">
      <c r="A1136">
        <v>2018</v>
      </c>
      <c r="B1136" s="1" t="s">
        <v>28546</v>
      </c>
      <c r="C1136" s="1" t="s">
        <v>16</v>
      </c>
      <c r="D1136" s="1" t="s">
        <v>20853</v>
      </c>
      <c r="E1136" t="s">
        <v>20854</v>
      </c>
      <c r="F1136" s="2">
        <v>43129.369444444441</v>
      </c>
      <c r="G1136" s="2">
        <v>43132.451388888891</v>
      </c>
      <c r="H1136">
        <v>4</v>
      </c>
      <c r="I1136" s="1" t="s">
        <v>28554</v>
      </c>
      <c r="J1136" t="s">
        <v>28555</v>
      </c>
      <c r="K1136">
        <v>1</v>
      </c>
      <c r="L1136" s="1" t="s">
        <v>28554</v>
      </c>
      <c r="M1136" t="s">
        <v>28555</v>
      </c>
      <c r="N1136" t="s">
        <v>19</v>
      </c>
      <c r="O1136" t="s">
        <v>84</v>
      </c>
    </row>
    <row r="1137" spans="1:15" x14ac:dyDescent="0.2">
      <c r="A1137">
        <v>2018</v>
      </c>
      <c r="B1137" s="1" t="s">
        <v>28546</v>
      </c>
      <c r="C1137" s="1" t="s">
        <v>16</v>
      </c>
      <c r="D1137" s="1" t="s">
        <v>20868</v>
      </c>
      <c r="E1137" t="s">
        <v>1646</v>
      </c>
      <c r="F1137" s="2">
        <v>43373.503472222219</v>
      </c>
      <c r="G1137" s="2">
        <v>43379.655555555553</v>
      </c>
      <c r="H1137">
        <v>6</v>
      </c>
      <c r="I1137" s="1" t="s">
        <v>28554</v>
      </c>
      <c r="J1137" t="s">
        <v>28555</v>
      </c>
      <c r="K1137">
        <v>1</v>
      </c>
      <c r="L1137" s="1" t="s">
        <v>28554</v>
      </c>
      <c r="M1137" t="s">
        <v>28555</v>
      </c>
      <c r="N1137" t="s">
        <v>19</v>
      </c>
      <c r="O1137" t="s">
        <v>26</v>
      </c>
    </row>
    <row r="1138" spans="1:15" x14ac:dyDescent="0.2">
      <c r="A1138">
        <v>2018</v>
      </c>
      <c r="B1138" s="1" t="s">
        <v>28546</v>
      </c>
      <c r="C1138" s="1" t="s">
        <v>16</v>
      </c>
      <c r="D1138" s="1" t="s">
        <v>20885</v>
      </c>
      <c r="E1138" t="s">
        <v>20886</v>
      </c>
      <c r="F1138" s="2">
        <v>43277.269444444442</v>
      </c>
      <c r="G1138" s="2">
        <v>43290.461111111108</v>
      </c>
      <c r="H1138">
        <v>6</v>
      </c>
      <c r="I1138" s="1" t="s">
        <v>28554</v>
      </c>
      <c r="J1138" t="s">
        <v>28555</v>
      </c>
      <c r="K1138">
        <v>1</v>
      </c>
      <c r="L1138" s="1" t="s">
        <v>28554</v>
      </c>
      <c r="M1138" t="s">
        <v>28555</v>
      </c>
      <c r="N1138" t="s">
        <v>19</v>
      </c>
      <c r="O1138" t="s">
        <v>26</v>
      </c>
    </row>
    <row r="1139" spans="1:15" x14ac:dyDescent="0.2">
      <c r="A1139">
        <v>2018</v>
      </c>
      <c r="B1139" s="1" t="s">
        <v>28546</v>
      </c>
      <c r="C1139" s="1" t="s">
        <v>16</v>
      </c>
      <c r="D1139" s="1" t="s">
        <v>20921</v>
      </c>
      <c r="E1139" t="s">
        <v>20922</v>
      </c>
      <c r="F1139" s="2">
        <v>43199.573611111111</v>
      </c>
      <c r="G1139" s="2">
        <v>43199.646527777775</v>
      </c>
      <c r="H1139">
        <v>2</v>
      </c>
      <c r="I1139" s="1" t="s">
        <v>89</v>
      </c>
      <c r="J1139" t="s">
        <v>90</v>
      </c>
      <c r="K1139">
        <v>3</v>
      </c>
      <c r="L1139" s="1" t="s">
        <v>89</v>
      </c>
      <c r="M1139" t="s">
        <v>90</v>
      </c>
      <c r="N1139" t="s">
        <v>19</v>
      </c>
      <c r="O1139" t="s">
        <v>54</v>
      </c>
    </row>
    <row r="1140" spans="1:15" x14ac:dyDescent="0.2">
      <c r="A1140">
        <v>2018</v>
      </c>
      <c r="B1140" s="1" t="s">
        <v>28546</v>
      </c>
      <c r="C1140" s="1" t="s">
        <v>16</v>
      </c>
      <c r="D1140" s="1" t="s">
        <v>20927</v>
      </c>
      <c r="E1140" t="s">
        <v>20928</v>
      </c>
      <c r="F1140" s="2">
        <v>43354.472222222219</v>
      </c>
      <c r="G1140" s="2">
        <v>43355.416666666664</v>
      </c>
      <c r="H1140">
        <v>2</v>
      </c>
      <c r="I1140" s="1" t="s">
        <v>28554</v>
      </c>
      <c r="J1140" t="s">
        <v>28555</v>
      </c>
      <c r="K1140">
        <v>5</v>
      </c>
      <c r="L1140" s="1" t="s">
        <v>28554</v>
      </c>
      <c r="M1140" t="s">
        <v>28555</v>
      </c>
      <c r="N1140" t="s">
        <v>19</v>
      </c>
      <c r="O1140" t="s">
        <v>26</v>
      </c>
    </row>
    <row r="1141" spans="1:15" x14ac:dyDescent="0.2">
      <c r="A1141">
        <v>2018</v>
      </c>
      <c r="B1141" s="1" t="s">
        <v>28546</v>
      </c>
      <c r="C1141" s="1" t="s">
        <v>16</v>
      </c>
      <c r="D1141" s="1" t="s">
        <v>20929</v>
      </c>
      <c r="E1141" t="s">
        <v>20930</v>
      </c>
      <c r="F1141" s="2">
        <v>43226.21875</v>
      </c>
      <c r="G1141" s="2">
        <v>43226.336805555555</v>
      </c>
      <c r="H1141">
        <v>4</v>
      </c>
      <c r="I1141" s="1" t="s">
        <v>89</v>
      </c>
      <c r="J1141" t="s">
        <v>90</v>
      </c>
      <c r="K1141">
        <v>3</v>
      </c>
      <c r="L1141" s="1" t="s">
        <v>89</v>
      </c>
      <c r="M1141" t="s">
        <v>90</v>
      </c>
      <c r="N1141" t="s">
        <v>19</v>
      </c>
      <c r="O1141" t="s">
        <v>199</v>
      </c>
    </row>
    <row r="1142" spans="1:15" x14ac:dyDescent="0.2">
      <c r="A1142">
        <v>2018</v>
      </c>
      <c r="B1142" s="1" t="s">
        <v>28546</v>
      </c>
      <c r="C1142" s="1" t="s">
        <v>16</v>
      </c>
      <c r="D1142" s="1" t="s">
        <v>20937</v>
      </c>
      <c r="E1142" t="s">
        <v>20938</v>
      </c>
      <c r="F1142" s="2">
        <v>43101.775694444441</v>
      </c>
      <c r="G1142" s="2">
        <v>43105.4375</v>
      </c>
      <c r="H1142">
        <v>4</v>
      </c>
      <c r="I1142" s="1" t="s">
        <v>28554</v>
      </c>
      <c r="J1142" t="s">
        <v>28555</v>
      </c>
      <c r="K1142">
        <v>5</v>
      </c>
      <c r="L1142" s="1" t="s">
        <v>28554</v>
      </c>
      <c r="M1142" t="s">
        <v>28555</v>
      </c>
      <c r="N1142" t="s">
        <v>19</v>
      </c>
      <c r="O1142" t="s">
        <v>20</v>
      </c>
    </row>
    <row r="1143" spans="1:15" x14ac:dyDescent="0.2">
      <c r="A1143">
        <v>2018</v>
      </c>
      <c r="B1143" s="1" t="s">
        <v>28546</v>
      </c>
      <c r="C1143" s="1" t="s">
        <v>16</v>
      </c>
      <c r="D1143" s="1" t="s">
        <v>20941</v>
      </c>
      <c r="E1143" t="s">
        <v>20942</v>
      </c>
      <c r="F1143" s="2">
        <v>43381.600694444445</v>
      </c>
      <c r="G1143" s="2">
        <v>43382.369444444441</v>
      </c>
      <c r="H1143">
        <v>4</v>
      </c>
      <c r="I1143" s="1" t="s">
        <v>28554</v>
      </c>
      <c r="J1143" t="s">
        <v>28555</v>
      </c>
      <c r="K1143">
        <v>3</v>
      </c>
      <c r="L1143" s="1" t="s">
        <v>91</v>
      </c>
      <c r="M1143" t="s">
        <v>218</v>
      </c>
      <c r="N1143" t="s">
        <v>19</v>
      </c>
      <c r="O1143" t="s">
        <v>199</v>
      </c>
    </row>
    <row r="1144" spans="1:15" x14ac:dyDescent="0.2">
      <c r="A1144">
        <v>2018</v>
      </c>
      <c r="B1144" s="1" t="s">
        <v>28546</v>
      </c>
      <c r="C1144" s="1" t="s">
        <v>16</v>
      </c>
      <c r="D1144" s="1" t="s">
        <v>20957</v>
      </c>
      <c r="E1144" t="s">
        <v>20958</v>
      </c>
      <c r="F1144" s="2">
        <v>43172.582638888889</v>
      </c>
      <c r="G1144" s="2">
        <v>43175.387499999997</v>
      </c>
      <c r="H1144">
        <v>3</v>
      </c>
      <c r="I1144" s="1" t="s">
        <v>28554</v>
      </c>
      <c r="J1144" t="s">
        <v>28555</v>
      </c>
      <c r="K1144">
        <v>1</v>
      </c>
      <c r="L1144" s="1" t="s">
        <v>28554</v>
      </c>
      <c r="M1144" t="s">
        <v>28555</v>
      </c>
      <c r="N1144" t="s">
        <v>19</v>
      </c>
      <c r="O1144" t="s">
        <v>26</v>
      </c>
    </row>
    <row r="1145" spans="1:15" x14ac:dyDescent="0.2">
      <c r="A1145">
        <v>2018</v>
      </c>
      <c r="B1145" s="1" t="s">
        <v>28546</v>
      </c>
      <c r="C1145" s="1" t="s">
        <v>16</v>
      </c>
      <c r="D1145" s="1" t="s">
        <v>20989</v>
      </c>
      <c r="E1145" t="s">
        <v>20990</v>
      </c>
      <c r="F1145" s="2">
        <v>43462.076388888891</v>
      </c>
      <c r="G1145" s="2">
        <v>43465.5</v>
      </c>
      <c r="H1145">
        <v>4</v>
      </c>
      <c r="I1145" s="1" t="s">
        <v>28554</v>
      </c>
      <c r="J1145" t="s">
        <v>28555</v>
      </c>
      <c r="K1145">
        <v>1</v>
      </c>
      <c r="L1145" s="1" t="s">
        <v>28554</v>
      </c>
      <c r="M1145" t="s">
        <v>28555</v>
      </c>
      <c r="N1145" t="s">
        <v>19</v>
      </c>
      <c r="O1145" t="s">
        <v>20</v>
      </c>
    </row>
    <row r="1146" spans="1:15" x14ac:dyDescent="0.2">
      <c r="A1146">
        <v>2018</v>
      </c>
      <c r="B1146" s="1" t="s">
        <v>28546</v>
      </c>
      <c r="C1146" s="1" t="s">
        <v>16</v>
      </c>
      <c r="D1146" s="1" t="s">
        <v>21021</v>
      </c>
      <c r="E1146" t="s">
        <v>21022</v>
      </c>
      <c r="F1146" s="2">
        <v>43267.956250000003</v>
      </c>
      <c r="G1146" s="2">
        <v>43271.416666666664</v>
      </c>
      <c r="H1146">
        <v>2</v>
      </c>
      <c r="I1146" s="1" t="s">
        <v>28554</v>
      </c>
      <c r="J1146" t="s">
        <v>28555</v>
      </c>
      <c r="K1146">
        <v>1</v>
      </c>
      <c r="L1146" s="1" t="s">
        <v>28554</v>
      </c>
      <c r="M1146" t="s">
        <v>28555</v>
      </c>
      <c r="N1146" t="s">
        <v>19</v>
      </c>
      <c r="O1146" t="s">
        <v>84</v>
      </c>
    </row>
    <row r="1147" spans="1:15" x14ac:dyDescent="0.2">
      <c r="A1147">
        <v>2018</v>
      </c>
      <c r="B1147" s="1" t="s">
        <v>28546</v>
      </c>
      <c r="C1147" s="1" t="s">
        <v>16</v>
      </c>
      <c r="D1147" s="1" t="s">
        <v>21054</v>
      </c>
      <c r="E1147" t="s">
        <v>21055</v>
      </c>
      <c r="F1147" s="2">
        <v>43313.395833333336</v>
      </c>
      <c r="G1147" s="2">
        <v>43332.352777777778</v>
      </c>
      <c r="H1147">
        <v>6</v>
      </c>
      <c r="I1147" s="1" t="s">
        <v>76</v>
      </c>
      <c r="J1147" t="s">
        <v>77</v>
      </c>
      <c r="K1147">
        <v>3</v>
      </c>
      <c r="L1147" s="1" t="s">
        <v>270</v>
      </c>
      <c r="M1147" t="s">
        <v>497</v>
      </c>
      <c r="N1147" t="s">
        <v>19</v>
      </c>
      <c r="O1147" t="s">
        <v>26</v>
      </c>
    </row>
    <row r="1148" spans="1:15" x14ac:dyDescent="0.2">
      <c r="A1148">
        <v>2018</v>
      </c>
      <c r="B1148" s="1" t="s">
        <v>28546</v>
      </c>
      <c r="C1148" s="1" t="s">
        <v>16</v>
      </c>
      <c r="D1148" s="1" t="s">
        <v>21060</v>
      </c>
      <c r="E1148" t="s">
        <v>21061</v>
      </c>
      <c r="F1148" s="2">
        <v>43325.756249999999</v>
      </c>
      <c r="G1148" s="2">
        <v>43325.802083333336</v>
      </c>
      <c r="H1148">
        <v>4</v>
      </c>
      <c r="I1148" s="1" t="s">
        <v>89</v>
      </c>
      <c r="J1148" t="s">
        <v>90</v>
      </c>
      <c r="K1148">
        <v>3</v>
      </c>
      <c r="L1148" s="1" t="s">
        <v>89</v>
      </c>
      <c r="M1148" t="s">
        <v>90</v>
      </c>
      <c r="N1148" t="s">
        <v>19</v>
      </c>
      <c r="O1148" t="s">
        <v>20</v>
      </c>
    </row>
    <row r="1149" spans="1:15" x14ac:dyDescent="0.2">
      <c r="A1149">
        <v>2018</v>
      </c>
      <c r="B1149" s="1" t="s">
        <v>28546</v>
      </c>
      <c r="C1149" s="1" t="s">
        <v>16</v>
      </c>
      <c r="D1149" s="1" t="s">
        <v>21087</v>
      </c>
      <c r="E1149" t="s">
        <v>21088</v>
      </c>
      <c r="F1149" s="2">
        <v>43385.90625</v>
      </c>
      <c r="G1149" s="2">
        <v>43390.571527777778</v>
      </c>
      <c r="H1149">
        <v>4</v>
      </c>
      <c r="I1149" s="1" t="s">
        <v>28554</v>
      </c>
      <c r="J1149" t="s">
        <v>28555</v>
      </c>
      <c r="K1149">
        <v>1</v>
      </c>
      <c r="L1149" s="1" t="s">
        <v>28554</v>
      </c>
      <c r="M1149" t="s">
        <v>28555</v>
      </c>
      <c r="N1149" t="s">
        <v>19</v>
      </c>
      <c r="O1149" t="s">
        <v>20</v>
      </c>
    </row>
    <row r="1150" spans="1:15" x14ac:dyDescent="0.2">
      <c r="A1150">
        <v>2018</v>
      </c>
      <c r="B1150" s="1" t="s">
        <v>28546</v>
      </c>
      <c r="C1150" s="1" t="s">
        <v>16</v>
      </c>
      <c r="D1150" s="1" t="s">
        <v>21099</v>
      </c>
      <c r="E1150" t="s">
        <v>21100</v>
      </c>
      <c r="F1150" s="2">
        <v>43236.413888888892</v>
      </c>
      <c r="G1150" s="2">
        <v>43244.48541666667</v>
      </c>
      <c r="H1150">
        <v>3</v>
      </c>
      <c r="I1150" s="1" t="s">
        <v>28554</v>
      </c>
      <c r="J1150" t="s">
        <v>28555</v>
      </c>
      <c r="K1150">
        <v>1</v>
      </c>
      <c r="L1150" s="1" t="s">
        <v>28554</v>
      </c>
      <c r="M1150" t="s">
        <v>28555</v>
      </c>
      <c r="N1150" t="s">
        <v>19</v>
      </c>
      <c r="O1150" t="s">
        <v>26</v>
      </c>
    </row>
    <row r="1151" spans="1:15" x14ac:dyDescent="0.2">
      <c r="A1151">
        <v>2018</v>
      </c>
      <c r="B1151" s="1" t="s">
        <v>28546</v>
      </c>
      <c r="C1151" s="1" t="s">
        <v>16</v>
      </c>
      <c r="D1151" s="1" t="s">
        <v>21117</v>
      </c>
      <c r="E1151" t="s">
        <v>21118</v>
      </c>
      <c r="F1151" s="2">
        <v>43387.970138888886</v>
      </c>
      <c r="G1151" s="2">
        <v>43389.416666666664</v>
      </c>
      <c r="H1151">
        <v>2</v>
      </c>
      <c r="I1151" s="1" t="s">
        <v>28554</v>
      </c>
      <c r="J1151" t="s">
        <v>28555</v>
      </c>
      <c r="K1151">
        <v>5</v>
      </c>
      <c r="L1151" s="1" t="s">
        <v>28554</v>
      </c>
      <c r="M1151" t="s">
        <v>28555</v>
      </c>
      <c r="N1151" t="s">
        <v>19</v>
      </c>
      <c r="O1151" t="s">
        <v>20</v>
      </c>
    </row>
    <row r="1152" spans="1:15" x14ac:dyDescent="0.2">
      <c r="A1152">
        <v>2018</v>
      </c>
      <c r="B1152" s="1" t="s">
        <v>28546</v>
      </c>
      <c r="C1152" s="1" t="s">
        <v>16</v>
      </c>
      <c r="D1152" s="1" t="s">
        <v>21183</v>
      </c>
      <c r="E1152" t="s">
        <v>21184</v>
      </c>
      <c r="F1152" s="2">
        <v>43447.421527777777</v>
      </c>
      <c r="G1152" s="2">
        <v>43449.579861111109</v>
      </c>
      <c r="H1152">
        <v>5</v>
      </c>
      <c r="I1152" s="1" t="s">
        <v>28554</v>
      </c>
      <c r="J1152" t="s">
        <v>28555</v>
      </c>
      <c r="K1152">
        <v>5</v>
      </c>
      <c r="L1152" s="1" t="s">
        <v>28554</v>
      </c>
      <c r="M1152" t="s">
        <v>28555</v>
      </c>
      <c r="N1152" t="s">
        <v>19</v>
      </c>
      <c r="O1152" t="s">
        <v>26</v>
      </c>
    </row>
    <row r="1153" spans="1:15" x14ac:dyDescent="0.2">
      <c r="A1153">
        <v>2018</v>
      </c>
      <c r="B1153" s="1" t="s">
        <v>28546</v>
      </c>
      <c r="C1153" s="1" t="s">
        <v>16</v>
      </c>
      <c r="D1153" s="1" t="s">
        <v>21227</v>
      </c>
      <c r="E1153" t="s">
        <v>21228</v>
      </c>
      <c r="F1153" s="2">
        <v>43455.634027777778</v>
      </c>
      <c r="G1153" s="2">
        <v>43459.416666666664</v>
      </c>
      <c r="H1153">
        <v>6</v>
      </c>
      <c r="I1153" s="1" t="s">
        <v>28554</v>
      </c>
      <c r="J1153" t="s">
        <v>28555</v>
      </c>
      <c r="K1153">
        <v>5</v>
      </c>
      <c r="L1153" s="1" t="s">
        <v>28554</v>
      </c>
      <c r="M1153" t="s">
        <v>28555</v>
      </c>
      <c r="N1153" t="s">
        <v>19</v>
      </c>
      <c r="O1153" t="s">
        <v>26</v>
      </c>
    </row>
    <row r="1154" spans="1:15" x14ac:dyDescent="0.2">
      <c r="A1154">
        <v>2018</v>
      </c>
      <c r="B1154" s="1" t="s">
        <v>28546</v>
      </c>
      <c r="C1154" s="1" t="s">
        <v>16</v>
      </c>
      <c r="D1154" s="1" t="s">
        <v>21241</v>
      </c>
      <c r="E1154" t="s">
        <v>21242</v>
      </c>
      <c r="F1154" s="2">
        <v>43361.854861111111</v>
      </c>
      <c r="G1154" s="2">
        <v>43361.991666666669</v>
      </c>
      <c r="H1154">
        <v>6</v>
      </c>
      <c r="I1154" s="1" t="s">
        <v>89</v>
      </c>
      <c r="J1154" t="s">
        <v>90</v>
      </c>
      <c r="K1154">
        <v>3</v>
      </c>
      <c r="L1154" s="1" t="s">
        <v>89</v>
      </c>
      <c r="M1154" t="s">
        <v>90</v>
      </c>
      <c r="N1154" t="s">
        <v>19</v>
      </c>
      <c r="O1154" t="s">
        <v>20</v>
      </c>
    </row>
    <row r="1155" spans="1:15" x14ac:dyDescent="0.2">
      <c r="A1155">
        <v>2018</v>
      </c>
      <c r="B1155" s="1" t="s">
        <v>28546</v>
      </c>
      <c r="C1155" s="1" t="s">
        <v>16</v>
      </c>
      <c r="D1155" s="1" t="s">
        <v>21245</v>
      </c>
      <c r="E1155" t="s">
        <v>21246</v>
      </c>
      <c r="F1155" s="2">
        <v>43262.402777777781</v>
      </c>
      <c r="G1155" s="2">
        <v>43270.520833333336</v>
      </c>
      <c r="H1155">
        <v>6</v>
      </c>
      <c r="I1155" s="1" t="s">
        <v>24</v>
      </c>
      <c r="J1155" t="s">
        <v>25</v>
      </c>
      <c r="K1155">
        <v>1</v>
      </c>
      <c r="L1155" s="1" t="s">
        <v>28554</v>
      </c>
      <c r="M1155" t="s">
        <v>28555</v>
      </c>
      <c r="N1155" t="s">
        <v>19</v>
      </c>
      <c r="O1155" t="s">
        <v>26</v>
      </c>
    </row>
    <row r="1156" spans="1:15" x14ac:dyDescent="0.2">
      <c r="A1156">
        <v>2018</v>
      </c>
      <c r="B1156" s="1" t="s">
        <v>28546</v>
      </c>
      <c r="C1156" s="1" t="s">
        <v>16</v>
      </c>
      <c r="D1156" s="1" t="s">
        <v>21295</v>
      </c>
      <c r="E1156" t="s">
        <v>21296</v>
      </c>
      <c r="F1156" s="2">
        <v>43215.328472222223</v>
      </c>
      <c r="G1156" s="2">
        <v>43218.323611111111</v>
      </c>
      <c r="H1156">
        <v>4</v>
      </c>
      <c r="I1156" s="1" t="s">
        <v>28554</v>
      </c>
      <c r="J1156" t="s">
        <v>28555</v>
      </c>
      <c r="K1156">
        <v>1</v>
      </c>
      <c r="L1156" s="1" t="s">
        <v>28554</v>
      </c>
      <c r="M1156" t="s">
        <v>28555</v>
      </c>
      <c r="N1156" t="s">
        <v>19</v>
      </c>
      <c r="O1156" t="s">
        <v>26</v>
      </c>
    </row>
    <row r="1157" spans="1:15" x14ac:dyDescent="0.2">
      <c r="A1157">
        <v>2018</v>
      </c>
      <c r="B1157" s="1" t="s">
        <v>28546</v>
      </c>
      <c r="C1157" s="1" t="s">
        <v>16</v>
      </c>
      <c r="D1157" s="1" t="s">
        <v>21311</v>
      </c>
      <c r="E1157" t="s">
        <v>21312</v>
      </c>
      <c r="F1157" s="2">
        <v>43356.527083333334</v>
      </c>
      <c r="G1157" s="2">
        <v>43358.166666666664</v>
      </c>
      <c r="H1157">
        <v>4</v>
      </c>
      <c r="I1157" s="1" t="s">
        <v>28554</v>
      </c>
      <c r="J1157" t="s">
        <v>28555</v>
      </c>
      <c r="K1157">
        <v>7</v>
      </c>
      <c r="L1157" s="1" t="s">
        <v>28554</v>
      </c>
      <c r="M1157" t="s">
        <v>28555</v>
      </c>
      <c r="N1157" t="s">
        <v>19</v>
      </c>
      <c r="O1157" t="s">
        <v>26</v>
      </c>
    </row>
    <row r="1158" spans="1:15" x14ac:dyDescent="0.2">
      <c r="A1158">
        <v>2018</v>
      </c>
      <c r="B1158" s="1" t="s">
        <v>28546</v>
      </c>
      <c r="C1158" s="1" t="s">
        <v>16</v>
      </c>
      <c r="D1158" s="1" t="s">
        <v>21319</v>
      </c>
      <c r="E1158" t="s">
        <v>21320</v>
      </c>
      <c r="F1158" s="2">
        <v>43329.681250000001</v>
      </c>
      <c r="G1158" s="2">
        <v>43339.4375</v>
      </c>
      <c r="H1158">
        <v>4</v>
      </c>
      <c r="I1158" s="1" t="s">
        <v>28554</v>
      </c>
      <c r="J1158" t="s">
        <v>28555</v>
      </c>
      <c r="K1158">
        <v>1</v>
      </c>
      <c r="L1158" s="1" t="s">
        <v>28554</v>
      </c>
      <c r="M1158" t="s">
        <v>28555</v>
      </c>
      <c r="N1158" t="s">
        <v>19</v>
      </c>
      <c r="O1158" t="s">
        <v>20</v>
      </c>
    </row>
    <row r="1159" spans="1:15" x14ac:dyDescent="0.2">
      <c r="A1159">
        <v>2018</v>
      </c>
      <c r="B1159" s="1" t="s">
        <v>28546</v>
      </c>
      <c r="C1159" s="1" t="s">
        <v>16</v>
      </c>
      <c r="D1159" s="1" t="s">
        <v>21321</v>
      </c>
      <c r="E1159" t="s">
        <v>21322</v>
      </c>
      <c r="F1159" s="2">
        <v>43315.45</v>
      </c>
      <c r="G1159" s="2">
        <v>43318.291666666664</v>
      </c>
      <c r="H1159">
        <v>5</v>
      </c>
      <c r="I1159" s="1" t="s">
        <v>28554</v>
      </c>
      <c r="J1159" t="s">
        <v>28555</v>
      </c>
      <c r="K1159">
        <v>3</v>
      </c>
      <c r="L1159" s="1" t="s">
        <v>91</v>
      </c>
      <c r="M1159" t="s">
        <v>218</v>
      </c>
      <c r="N1159" t="s">
        <v>19</v>
      </c>
      <c r="O1159" t="s">
        <v>54</v>
      </c>
    </row>
    <row r="1160" spans="1:15" x14ac:dyDescent="0.2">
      <c r="A1160">
        <v>2018</v>
      </c>
      <c r="B1160" s="1" t="s">
        <v>28546</v>
      </c>
      <c r="C1160" s="1" t="s">
        <v>16</v>
      </c>
      <c r="D1160" s="1" t="s">
        <v>21326</v>
      </c>
      <c r="E1160" t="s">
        <v>21327</v>
      </c>
      <c r="F1160" s="2">
        <v>43355.611111111109</v>
      </c>
      <c r="G1160" s="2">
        <v>43358.465277777781</v>
      </c>
      <c r="H1160">
        <v>4</v>
      </c>
      <c r="I1160" s="1" t="s">
        <v>28554</v>
      </c>
      <c r="J1160" t="s">
        <v>28555</v>
      </c>
      <c r="K1160">
        <v>1</v>
      </c>
      <c r="L1160" s="1" t="s">
        <v>28554</v>
      </c>
      <c r="M1160" t="s">
        <v>28555</v>
      </c>
      <c r="N1160" t="s">
        <v>19</v>
      </c>
      <c r="O1160" t="s">
        <v>26</v>
      </c>
    </row>
    <row r="1161" spans="1:15" x14ac:dyDescent="0.2">
      <c r="A1161">
        <v>2018</v>
      </c>
      <c r="B1161" s="1" t="s">
        <v>28546</v>
      </c>
      <c r="C1161" s="1" t="s">
        <v>16</v>
      </c>
      <c r="D1161" s="1" t="s">
        <v>21366</v>
      </c>
      <c r="E1161" t="s">
        <v>21367</v>
      </c>
      <c r="F1161" s="2">
        <v>43293.590277777781</v>
      </c>
      <c r="G1161" s="2">
        <v>43308.397916666669</v>
      </c>
      <c r="H1161">
        <v>5</v>
      </c>
      <c r="I1161" s="1" t="s">
        <v>28554</v>
      </c>
      <c r="J1161" t="s">
        <v>28555</v>
      </c>
      <c r="K1161">
        <v>1</v>
      </c>
      <c r="L1161" s="1" t="s">
        <v>28554</v>
      </c>
      <c r="M1161" t="s">
        <v>28555</v>
      </c>
      <c r="N1161" t="s">
        <v>34</v>
      </c>
      <c r="O1161" t="s">
        <v>150</v>
      </c>
    </row>
    <row r="1162" spans="1:15" x14ac:dyDescent="0.2">
      <c r="A1162">
        <v>2018</v>
      </c>
      <c r="B1162" s="1" t="s">
        <v>28546</v>
      </c>
      <c r="C1162" s="1" t="s">
        <v>16</v>
      </c>
      <c r="D1162" s="1" t="s">
        <v>21372</v>
      </c>
      <c r="E1162" t="s">
        <v>21373</v>
      </c>
      <c r="F1162" s="2">
        <v>43392.890277777777</v>
      </c>
      <c r="G1162" s="2">
        <v>43400.670138888891</v>
      </c>
      <c r="H1162">
        <v>4</v>
      </c>
      <c r="I1162" s="1" t="s">
        <v>28554</v>
      </c>
      <c r="J1162" t="s">
        <v>28555</v>
      </c>
      <c r="K1162">
        <v>1</v>
      </c>
      <c r="L1162" s="1" t="s">
        <v>28554</v>
      </c>
      <c r="M1162" t="s">
        <v>28555</v>
      </c>
      <c r="N1162" t="s">
        <v>19</v>
      </c>
      <c r="O1162" t="s">
        <v>54</v>
      </c>
    </row>
    <row r="1163" spans="1:15" x14ac:dyDescent="0.2">
      <c r="A1163">
        <v>2018</v>
      </c>
      <c r="B1163" s="1" t="s">
        <v>28546</v>
      </c>
      <c r="C1163" s="1" t="s">
        <v>16</v>
      </c>
      <c r="D1163" s="1" t="s">
        <v>21386</v>
      </c>
      <c r="E1163" t="s">
        <v>21387</v>
      </c>
      <c r="F1163" s="2">
        <v>43332.647222222222</v>
      </c>
      <c r="G1163" s="2">
        <v>43335.306250000001</v>
      </c>
      <c r="H1163">
        <v>5</v>
      </c>
      <c r="I1163" s="1" t="s">
        <v>28554</v>
      </c>
      <c r="J1163" t="s">
        <v>28555</v>
      </c>
      <c r="K1163">
        <v>1</v>
      </c>
      <c r="L1163" s="1" t="s">
        <v>28554</v>
      </c>
      <c r="M1163" t="s">
        <v>28555</v>
      </c>
      <c r="N1163" t="s">
        <v>57</v>
      </c>
      <c r="O1163" t="s">
        <v>63</v>
      </c>
    </row>
    <row r="1164" spans="1:15" x14ac:dyDescent="0.2">
      <c r="A1164">
        <v>2018</v>
      </c>
      <c r="B1164" s="1" t="s">
        <v>28546</v>
      </c>
      <c r="C1164" s="1" t="s">
        <v>16</v>
      </c>
      <c r="D1164" s="1" t="s">
        <v>21392</v>
      </c>
      <c r="E1164" t="s">
        <v>21393</v>
      </c>
      <c r="F1164" s="2">
        <v>43206.330555555556</v>
      </c>
      <c r="G1164" s="2">
        <v>43209.364583333336</v>
      </c>
      <c r="H1164">
        <v>4</v>
      </c>
      <c r="I1164" s="1" t="s">
        <v>28554</v>
      </c>
      <c r="J1164" t="s">
        <v>28555</v>
      </c>
      <c r="K1164">
        <v>5</v>
      </c>
      <c r="L1164" s="1" t="s">
        <v>28554</v>
      </c>
      <c r="M1164" t="s">
        <v>28555</v>
      </c>
      <c r="N1164" t="s">
        <v>19</v>
      </c>
      <c r="O1164" t="s">
        <v>26</v>
      </c>
    </row>
    <row r="1165" spans="1:15" x14ac:dyDescent="0.2">
      <c r="A1165">
        <v>2018</v>
      </c>
      <c r="B1165" s="1" t="s">
        <v>28546</v>
      </c>
      <c r="C1165" s="1" t="s">
        <v>16</v>
      </c>
      <c r="D1165" s="1" t="s">
        <v>21404</v>
      </c>
      <c r="E1165" t="s">
        <v>21405</v>
      </c>
      <c r="F1165" s="2">
        <v>43204.49722222222</v>
      </c>
      <c r="G1165" s="2">
        <v>43207.323611111111</v>
      </c>
      <c r="H1165">
        <v>3</v>
      </c>
      <c r="I1165" s="1" t="s">
        <v>28554</v>
      </c>
      <c r="J1165" t="s">
        <v>28555</v>
      </c>
      <c r="K1165">
        <v>4</v>
      </c>
      <c r="L1165" s="1" t="s">
        <v>28554</v>
      </c>
      <c r="M1165" t="s">
        <v>28555</v>
      </c>
      <c r="N1165" t="s">
        <v>19</v>
      </c>
      <c r="O1165" t="s">
        <v>26</v>
      </c>
    </row>
    <row r="1166" spans="1:15" x14ac:dyDescent="0.2">
      <c r="A1166">
        <v>2018</v>
      </c>
      <c r="B1166" s="1" t="s">
        <v>28546</v>
      </c>
      <c r="C1166" s="1" t="s">
        <v>16</v>
      </c>
      <c r="D1166" s="1" t="s">
        <v>21407</v>
      </c>
      <c r="E1166" t="s">
        <v>21408</v>
      </c>
      <c r="F1166" s="2">
        <v>43145.439583333333</v>
      </c>
      <c r="G1166" s="2">
        <v>43146.26666666667</v>
      </c>
      <c r="H1166">
        <v>6</v>
      </c>
      <c r="I1166" s="1" t="s">
        <v>270</v>
      </c>
      <c r="J1166" t="s">
        <v>497</v>
      </c>
      <c r="K1166">
        <v>7</v>
      </c>
      <c r="L1166" s="1" t="s">
        <v>28554</v>
      </c>
      <c r="M1166" t="s">
        <v>28555</v>
      </c>
      <c r="N1166" t="s">
        <v>19</v>
      </c>
      <c r="O1166" t="s">
        <v>26</v>
      </c>
    </row>
    <row r="1167" spans="1:15" x14ac:dyDescent="0.2">
      <c r="A1167">
        <v>2018</v>
      </c>
      <c r="B1167" s="1" t="s">
        <v>28546</v>
      </c>
      <c r="C1167" s="1" t="s">
        <v>16</v>
      </c>
      <c r="D1167" s="1" t="s">
        <v>21413</v>
      </c>
      <c r="E1167" t="s">
        <v>21414</v>
      </c>
      <c r="F1167" s="2">
        <v>43365.851388888892</v>
      </c>
      <c r="G1167" s="2">
        <v>43370.371527777781</v>
      </c>
      <c r="H1167">
        <v>3</v>
      </c>
      <c r="I1167" s="1" t="s">
        <v>28554</v>
      </c>
      <c r="J1167" t="s">
        <v>28555</v>
      </c>
      <c r="K1167">
        <v>1</v>
      </c>
      <c r="L1167" s="1" t="s">
        <v>28554</v>
      </c>
      <c r="M1167" t="s">
        <v>28555</v>
      </c>
      <c r="N1167" t="s">
        <v>19</v>
      </c>
      <c r="O1167" t="s">
        <v>26</v>
      </c>
    </row>
    <row r="1168" spans="1:15" x14ac:dyDescent="0.2">
      <c r="A1168">
        <v>2018</v>
      </c>
      <c r="B1168" s="1" t="s">
        <v>28546</v>
      </c>
      <c r="C1168" s="1" t="s">
        <v>16</v>
      </c>
      <c r="D1168" s="1" t="s">
        <v>21415</v>
      </c>
      <c r="E1168" t="s">
        <v>21416</v>
      </c>
      <c r="F1168" s="2">
        <v>43147.458333333336</v>
      </c>
      <c r="G1168" s="2">
        <v>43150.456250000003</v>
      </c>
      <c r="H1168">
        <v>4</v>
      </c>
      <c r="I1168" s="1" t="s">
        <v>28554</v>
      </c>
      <c r="J1168" t="s">
        <v>28555</v>
      </c>
      <c r="K1168">
        <v>1</v>
      </c>
      <c r="L1168" s="1" t="s">
        <v>28554</v>
      </c>
      <c r="M1168" t="s">
        <v>28555</v>
      </c>
      <c r="N1168" t="s">
        <v>19</v>
      </c>
      <c r="O1168" t="s">
        <v>54</v>
      </c>
    </row>
    <row r="1169" spans="1:15" x14ac:dyDescent="0.2">
      <c r="A1169">
        <v>2018</v>
      </c>
      <c r="B1169" s="1" t="s">
        <v>28546</v>
      </c>
      <c r="C1169" s="1" t="s">
        <v>16</v>
      </c>
      <c r="D1169" s="1" t="s">
        <v>21417</v>
      </c>
      <c r="E1169" t="s">
        <v>21418</v>
      </c>
      <c r="F1169" s="2">
        <v>43400.746527777781</v>
      </c>
      <c r="G1169" s="2">
        <v>43403.538888888892</v>
      </c>
      <c r="H1169">
        <v>4</v>
      </c>
      <c r="I1169" s="1" t="s">
        <v>28554</v>
      </c>
      <c r="J1169" t="s">
        <v>28555</v>
      </c>
      <c r="K1169">
        <v>1</v>
      </c>
      <c r="L1169" s="1" t="s">
        <v>28554</v>
      </c>
      <c r="M1169" t="s">
        <v>28555</v>
      </c>
      <c r="N1169" t="s">
        <v>19</v>
      </c>
      <c r="O1169" t="s">
        <v>54</v>
      </c>
    </row>
    <row r="1170" spans="1:15" x14ac:dyDescent="0.2">
      <c r="A1170">
        <v>2018</v>
      </c>
      <c r="B1170" s="1" t="s">
        <v>28546</v>
      </c>
      <c r="C1170" s="1" t="s">
        <v>16</v>
      </c>
      <c r="D1170" s="1" t="s">
        <v>21446</v>
      </c>
      <c r="E1170" t="s">
        <v>21447</v>
      </c>
      <c r="F1170" s="2">
        <v>43234.645833333336</v>
      </c>
      <c r="G1170" s="2">
        <v>43244.628472222219</v>
      </c>
      <c r="H1170">
        <v>6</v>
      </c>
      <c r="I1170" s="1" t="s">
        <v>76</v>
      </c>
      <c r="J1170" t="s">
        <v>77</v>
      </c>
      <c r="K1170">
        <v>1</v>
      </c>
      <c r="L1170" s="1" t="s">
        <v>28554</v>
      </c>
      <c r="M1170" t="s">
        <v>28555</v>
      </c>
      <c r="N1170" t="s">
        <v>19</v>
      </c>
      <c r="O1170" t="s">
        <v>26</v>
      </c>
    </row>
    <row r="1171" spans="1:15" x14ac:dyDescent="0.2">
      <c r="A1171">
        <v>2018</v>
      </c>
      <c r="B1171" s="1" t="s">
        <v>28546</v>
      </c>
      <c r="C1171" s="1" t="s">
        <v>16</v>
      </c>
      <c r="D1171" s="1" t="s">
        <v>21454</v>
      </c>
      <c r="E1171" t="s">
        <v>21455</v>
      </c>
      <c r="F1171" s="2">
        <v>43222.613194444442</v>
      </c>
      <c r="G1171" s="2">
        <v>43225.966666666667</v>
      </c>
      <c r="H1171">
        <v>4</v>
      </c>
      <c r="I1171" s="1" t="s">
        <v>28554</v>
      </c>
      <c r="J1171" t="s">
        <v>28555</v>
      </c>
      <c r="K1171">
        <v>1</v>
      </c>
      <c r="L1171" s="1" t="s">
        <v>28554</v>
      </c>
      <c r="M1171" t="s">
        <v>28555</v>
      </c>
      <c r="N1171" t="s">
        <v>19</v>
      </c>
      <c r="O1171" t="s">
        <v>26</v>
      </c>
    </row>
    <row r="1172" spans="1:15" x14ac:dyDescent="0.2">
      <c r="A1172">
        <v>2018</v>
      </c>
      <c r="B1172" s="1" t="s">
        <v>28546</v>
      </c>
      <c r="C1172" s="1" t="s">
        <v>16</v>
      </c>
      <c r="D1172" s="1" t="s">
        <v>21477</v>
      </c>
      <c r="E1172" t="s">
        <v>21478</v>
      </c>
      <c r="F1172" s="2">
        <v>43334.45208333333</v>
      </c>
      <c r="G1172" s="2">
        <v>43346.435416666667</v>
      </c>
      <c r="H1172">
        <v>6</v>
      </c>
      <c r="I1172" s="1" t="s">
        <v>28554</v>
      </c>
      <c r="J1172" t="s">
        <v>28555</v>
      </c>
      <c r="K1172">
        <v>1</v>
      </c>
      <c r="L1172" s="1" t="s">
        <v>28554</v>
      </c>
      <c r="M1172" t="s">
        <v>28555</v>
      </c>
      <c r="N1172" t="s">
        <v>19</v>
      </c>
      <c r="O1172" t="s">
        <v>26</v>
      </c>
    </row>
    <row r="1173" spans="1:15" x14ac:dyDescent="0.2">
      <c r="A1173">
        <v>2018</v>
      </c>
      <c r="B1173" s="1" t="s">
        <v>28546</v>
      </c>
      <c r="C1173" s="1" t="s">
        <v>16</v>
      </c>
      <c r="D1173" s="1" t="s">
        <v>21491</v>
      </c>
      <c r="E1173" t="s">
        <v>21492</v>
      </c>
      <c r="F1173" s="2">
        <v>43279.663194444445</v>
      </c>
      <c r="G1173" s="2">
        <v>43280.322916666664</v>
      </c>
      <c r="H1173">
        <v>6</v>
      </c>
      <c r="I1173" s="1" t="s">
        <v>76</v>
      </c>
      <c r="J1173" t="s">
        <v>77</v>
      </c>
      <c r="K1173">
        <v>7</v>
      </c>
      <c r="L1173" s="1" t="s">
        <v>28554</v>
      </c>
      <c r="M1173" t="s">
        <v>28555</v>
      </c>
      <c r="N1173" t="s">
        <v>19</v>
      </c>
      <c r="O1173" t="s">
        <v>26</v>
      </c>
    </row>
    <row r="1174" spans="1:15" x14ac:dyDescent="0.2">
      <c r="A1174">
        <v>2018</v>
      </c>
      <c r="B1174" s="1" t="s">
        <v>28546</v>
      </c>
      <c r="C1174" s="1" t="s">
        <v>16</v>
      </c>
      <c r="D1174" s="1" t="s">
        <v>21505</v>
      </c>
      <c r="E1174" t="s">
        <v>21506</v>
      </c>
      <c r="F1174" s="2">
        <v>43340.612500000003</v>
      </c>
      <c r="G1174" s="2">
        <v>43343.416666666664</v>
      </c>
      <c r="H1174">
        <v>4</v>
      </c>
      <c r="I1174" s="1" t="s">
        <v>28554</v>
      </c>
      <c r="J1174" t="s">
        <v>28555</v>
      </c>
      <c r="K1174">
        <v>1</v>
      </c>
      <c r="L1174" s="1" t="s">
        <v>28554</v>
      </c>
      <c r="M1174" t="s">
        <v>28555</v>
      </c>
      <c r="N1174" t="s">
        <v>19</v>
      </c>
      <c r="O1174" t="s">
        <v>26</v>
      </c>
    </row>
    <row r="1175" spans="1:15" x14ac:dyDescent="0.2">
      <c r="A1175">
        <v>2018</v>
      </c>
      <c r="B1175" s="1" t="s">
        <v>28546</v>
      </c>
      <c r="C1175" s="1" t="s">
        <v>16</v>
      </c>
      <c r="D1175" s="1" t="s">
        <v>21516</v>
      </c>
      <c r="E1175" t="s">
        <v>21517</v>
      </c>
      <c r="F1175" s="2">
        <v>43144.46875</v>
      </c>
      <c r="G1175" s="2">
        <v>43147.459722222222</v>
      </c>
      <c r="H1175">
        <v>3</v>
      </c>
      <c r="I1175" s="1" t="s">
        <v>28554</v>
      </c>
      <c r="J1175" t="s">
        <v>28555</v>
      </c>
      <c r="K1175">
        <v>3</v>
      </c>
      <c r="L1175" s="1" t="s">
        <v>24</v>
      </c>
      <c r="M1175" t="s">
        <v>25</v>
      </c>
      <c r="N1175" t="s">
        <v>19</v>
      </c>
      <c r="O1175" t="s">
        <v>26</v>
      </c>
    </row>
    <row r="1176" spans="1:15" x14ac:dyDescent="0.2">
      <c r="A1176">
        <v>2018</v>
      </c>
      <c r="B1176" s="1" t="s">
        <v>28546</v>
      </c>
      <c r="C1176" s="1" t="s">
        <v>16</v>
      </c>
      <c r="D1176" s="1" t="s">
        <v>21516</v>
      </c>
      <c r="E1176" t="s">
        <v>21517</v>
      </c>
      <c r="F1176" s="2">
        <v>43158.465277777781</v>
      </c>
      <c r="G1176" s="2">
        <v>43166.611111111109</v>
      </c>
      <c r="H1176">
        <v>6</v>
      </c>
      <c r="I1176" s="1" t="s">
        <v>24</v>
      </c>
      <c r="J1176" t="s">
        <v>25</v>
      </c>
      <c r="K1176">
        <v>5</v>
      </c>
      <c r="L1176" s="1" t="s">
        <v>28554</v>
      </c>
      <c r="M1176" t="s">
        <v>28555</v>
      </c>
      <c r="N1176" t="s">
        <v>19</v>
      </c>
      <c r="O1176" t="s">
        <v>26</v>
      </c>
    </row>
    <row r="1177" spans="1:15" x14ac:dyDescent="0.2">
      <c r="A1177">
        <v>2018</v>
      </c>
      <c r="B1177" s="1" t="s">
        <v>28546</v>
      </c>
      <c r="C1177" s="1" t="s">
        <v>16</v>
      </c>
      <c r="D1177" s="1" t="s">
        <v>21518</v>
      </c>
      <c r="E1177" t="s">
        <v>21519</v>
      </c>
      <c r="F1177" s="2">
        <v>43367.450694444444</v>
      </c>
      <c r="G1177" s="2">
        <v>43375.506944444445</v>
      </c>
      <c r="H1177">
        <v>4</v>
      </c>
      <c r="I1177" s="1" t="s">
        <v>28554</v>
      </c>
      <c r="J1177" t="s">
        <v>28555</v>
      </c>
      <c r="K1177">
        <v>5</v>
      </c>
      <c r="L1177" s="1" t="s">
        <v>28554</v>
      </c>
      <c r="M1177" t="s">
        <v>28555</v>
      </c>
      <c r="N1177" t="s">
        <v>19</v>
      </c>
      <c r="O1177" t="s">
        <v>54</v>
      </c>
    </row>
    <row r="1178" spans="1:15" x14ac:dyDescent="0.2">
      <c r="A1178">
        <v>2018</v>
      </c>
      <c r="B1178" s="1" t="s">
        <v>28546</v>
      </c>
      <c r="C1178" s="1" t="s">
        <v>16</v>
      </c>
      <c r="D1178" s="1" t="s">
        <v>21524</v>
      </c>
      <c r="E1178" t="s">
        <v>21525</v>
      </c>
      <c r="F1178" s="2">
        <v>43138.09375</v>
      </c>
      <c r="G1178" s="2">
        <v>43140.645833333336</v>
      </c>
      <c r="H1178">
        <v>4</v>
      </c>
      <c r="I1178" s="1" t="s">
        <v>28554</v>
      </c>
      <c r="J1178" t="s">
        <v>28555</v>
      </c>
      <c r="K1178">
        <v>5</v>
      </c>
      <c r="L1178" s="1" t="s">
        <v>28554</v>
      </c>
      <c r="M1178" t="s">
        <v>28555</v>
      </c>
      <c r="N1178" t="s">
        <v>19</v>
      </c>
      <c r="O1178" t="s">
        <v>84</v>
      </c>
    </row>
    <row r="1179" spans="1:15" x14ac:dyDescent="0.2">
      <c r="A1179">
        <v>2018</v>
      </c>
      <c r="B1179" s="1" t="s">
        <v>28546</v>
      </c>
      <c r="C1179" s="1" t="s">
        <v>16</v>
      </c>
      <c r="D1179" s="1" t="s">
        <v>21542</v>
      </c>
      <c r="E1179" t="s">
        <v>21543</v>
      </c>
      <c r="F1179" s="2">
        <v>43161.489583333336</v>
      </c>
      <c r="G1179" s="2">
        <v>43164.45208333333</v>
      </c>
      <c r="H1179">
        <v>4</v>
      </c>
      <c r="I1179" s="1" t="s">
        <v>28554</v>
      </c>
      <c r="J1179" t="s">
        <v>28555</v>
      </c>
      <c r="K1179">
        <v>1</v>
      </c>
      <c r="L1179" s="1" t="s">
        <v>28554</v>
      </c>
      <c r="M1179" t="s">
        <v>28555</v>
      </c>
      <c r="N1179" t="s">
        <v>19</v>
      </c>
      <c r="O1179" t="s">
        <v>199</v>
      </c>
    </row>
    <row r="1180" spans="1:15" x14ac:dyDescent="0.2">
      <c r="A1180">
        <v>2018</v>
      </c>
      <c r="B1180" s="1" t="s">
        <v>28546</v>
      </c>
      <c r="C1180" s="1" t="s">
        <v>16</v>
      </c>
      <c r="D1180" s="1" t="s">
        <v>21578</v>
      </c>
      <c r="E1180" t="s">
        <v>21579</v>
      </c>
      <c r="F1180" s="2">
        <v>43178.493055555555</v>
      </c>
      <c r="G1180" s="2">
        <v>43180.454861111109</v>
      </c>
      <c r="H1180">
        <v>4</v>
      </c>
      <c r="I1180" s="1" t="s">
        <v>28554</v>
      </c>
      <c r="J1180" t="s">
        <v>28555</v>
      </c>
      <c r="K1180">
        <v>1</v>
      </c>
      <c r="L1180" s="1" t="s">
        <v>28554</v>
      </c>
      <c r="M1180" t="s">
        <v>28555</v>
      </c>
      <c r="N1180" t="s">
        <v>19</v>
      </c>
      <c r="O1180" t="s">
        <v>54</v>
      </c>
    </row>
    <row r="1181" spans="1:15" x14ac:dyDescent="0.2">
      <c r="A1181">
        <v>2018</v>
      </c>
      <c r="B1181" s="1" t="s">
        <v>28546</v>
      </c>
      <c r="C1181" s="1" t="s">
        <v>16</v>
      </c>
      <c r="D1181" s="1" t="s">
        <v>21582</v>
      </c>
      <c r="E1181" t="s">
        <v>21583</v>
      </c>
      <c r="F1181" s="2">
        <v>43460.049305555556</v>
      </c>
      <c r="G1181" s="2">
        <v>43465.478472222225</v>
      </c>
      <c r="H1181">
        <v>4</v>
      </c>
      <c r="I1181" s="1" t="s">
        <v>28554</v>
      </c>
      <c r="J1181" t="s">
        <v>28555</v>
      </c>
      <c r="K1181">
        <v>1</v>
      </c>
      <c r="L1181" s="1" t="s">
        <v>28554</v>
      </c>
      <c r="M1181" t="s">
        <v>28555</v>
      </c>
      <c r="N1181" t="s">
        <v>19</v>
      </c>
      <c r="O1181" t="s">
        <v>84</v>
      </c>
    </row>
    <row r="1182" spans="1:15" x14ac:dyDescent="0.2">
      <c r="A1182">
        <v>2018</v>
      </c>
      <c r="B1182" s="1" t="s">
        <v>28546</v>
      </c>
      <c r="C1182" s="1" t="s">
        <v>16</v>
      </c>
      <c r="D1182" s="1" t="s">
        <v>21584</v>
      </c>
      <c r="E1182" t="s">
        <v>21585</v>
      </c>
      <c r="F1182" s="2">
        <v>43201.925694444442</v>
      </c>
      <c r="G1182" s="2">
        <v>43209.411805555559</v>
      </c>
      <c r="H1182">
        <v>2</v>
      </c>
      <c r="I1182" s="1" t="s">
        <v>28554</v>
      </c>
      <c r="J1182" t="s">
        <v>28555</v>
      </c>
      <c r="K1182">
        <v>1</v>
      </c>
      <c r="L1182" s="1" t="s">
        <v>28554</v>
      </c>
      <c r="M1182" t="s">
        <v>28555</v>
      </c>
      <c r="N1182" t="s">
        <v>19</v>
      </c>
      <c r="O1182" t="s">
        <v>26</v>
      </c>
    </row>
    <row r="1183" spans="1:15" x14ac:dyDescent="0.2">
      <c r="A1183">
        <v>2018</v>
      </c>
      <c r="B1183" s="1" t="s">
        <v>28546</v>
      </c>
      <c r="C1183" s="1" t="s">
        <v>16</v>
      </c>
      <c r="D1183" s="1" t="s">
        <v>21610</v>
      </c>
      <c r="E1183" t="s">
        <v>21611</v>
      </c>
      <c r="F1183" s="2">
        <v>43291.861111111109</v>
      </c>
      <c r="G1183" s="2">
        <v>43291.958333333336</v>
      </c>
      <c r="H1183">
        <v>4</v>
      </c>
      <c r="I1183" s="1" t="s">
        <v>89</v>
      </c>
      <c r="J1183" t="s">
        <v>90</v>
      </c>
      <c r="K1183">
        <v>5</v>
      </c>
      <c r="L1183" s="1" t="s">
        <v>89</v>
      </c>
      <c r="M1183" t="s">
        <v>90</v>
      </c>
      <c r="N1183" t="s">
        <v>19</v>
      </c>
      <c r="O1183" t="s">
        <v>20</v>
      </c>
    </row>
    <row r="1184" spans="1:15" x14ac:dyDescent="0.2">
      <c r="A1184">
        <v>2018</v>
      </c>
      <c r="B1184" s="1" t="s">
        <v>28546</v>
      </c>
      <c r="C1184" s="1" t="s">
        <v>16</v>
      </c>
      <c r="D1184" s="1" t="s">
        <v>21618</v>
      </c>
      <c r="E1184" t="s">
        <v>21619</v>
      </c>
      <c r="F1184" s="2">
        <v>43364.569444444445</v>
      </c>
      <c r="G1184" s="2">
        <v>43375.148611111108</v>
      </c>
      <c r="H1184">
        <v>4</v>
      </c>
      <c r="I1184" s="1" t="s">
        <v>28554</v>
      </c>
      <c r="J1184" t="s">
        <v>28555</v>
      </c>
      <c r="K1184">
        <v>8</v>
      </c>
      <c r="L1184" s="1" t="s">
        <v>28554</v>
      </c>
      <c r="M1184" t="s">
        <v>28555</v>
      </c>
      <c r="N1184" t="s">
        <v>19</v>
      </c>
      <c r="O1184" t="s">
        <v>20</v>
      </c>
    </row>
    <row r="1185" spans="1:15" x14ac:dyDescent="0.2">
      <c r="A1185">
        <v>2018</v>
      </c>
      <c r="B1185" s="1" t="s">
        <v>28546</v>
      </c>
      <c r="C1185" s="1" t="s">
        <v>16</v>
      </c>
      <c r="D1185" s="1" t="s">
        <v>21630</v>
      </c>
      <c r="E1185" t="s">
        <v>21631</v>
      </c>
      <c r="F1185" s="2">
        <v>43250.408333333333</v>
      </c>
      <c r="G1185" s="2">
        <v>43258.39166666667</v>
      </c>
      <c r="H1185">
        <v>2</v>
      </c>
      <c r="I1185" s="1" t="s">
        <v>28554</v>
      </c>
      <c r="J1185" t="s">
        <v>28555</v>
      </c>
      <c r="K1185">
        <v>1</v>
      </c>
      <c r="L1185" s="1" t="s">
        <v>28554</v>
      </c>
      <c r="M1185" t="s">
        <v>28555</v>
      </c>
      <c r="N1185" t="s">
        <v>19</v>
      </c>
      <c r="O1185" t="s">
        <v>26</v>
      </c>
    </row>
    <row r="1186" spans="1:15" x14ac:dyDescent="0.2">
      <c r="A1186">
        <v>2018</v>
      </c>
      <c r="B1186" s="1" t="s">
        <v>28546</v>
      </c>
      <c r="C1186" s="1" t="s">
        <v>16</v>
      </c>
      <c r="D1186" s="1" t="s">
        <v>21722</v>
      </c>
      <c r="E1186" t="s">
        <v>21723</v>
      </c>
      <c r="F1186" s="2">
        <v>43397.881944444445</v>
      </c>
      <c r="G1186" s="2">
        <v>43404.42083333333</v>
      </c>
      <c r="H1186">
        <v>4</v>
      </c>
      <c r="I1186" s="1" t="s">
        <v>28554</v>
      </c>
      <c r="J1186" t="s">
        <v>28555</v>
      </c>
      <c r="K1186">
        <v>5</v>
      </c>
      <c r="L1186" s="1" t="s">
        <v>28554</v>
      </c>
      <c r="M1186" t="s">
        <v>28555</v>
      </c>
      <c r="N1186" t="s">
        <v>19</v>
      </c>
      <c r="O1186" t="s">
        <v>26</v>
      </c>
    </row>
    <row r="1187" spans="1:15" x14ac:dyDescent="0.2">
      <c r="A1187">
        <v>2018</v>
      </c>
      <c r="B1187" s="1" t="s">
        <v>28546</v>
      </c>
      <c r="C1187" s="1" t="s">
        <v>16</v>
      </c>
      <c r="D1187" s="1" t="s">
        <v>21738</v>
      </c>
      <c r="E1187" t="s">
        <v>21739</v>
      </c>
      <c r="F1187" s="2">
        <v>43347.101388888892</v>
      </c>
      <c r="G1187" s="2">
        <v>43349.402777777781</v>
      </c>
      <c r="H1187">
        <v>4</v>
      </c>
      <c r="I1187" s="1" t="s">
        <v>28554</v>
      </c>
      <c r="J1187" t="s">
        <v>28555</v>
      </c>
      <c r="K1187">
        <v>5</v>
      </c>
      <c r="L1187" s="1" t="s">
        <v>28554</v>
      </c>
      <c r="M1187" t="s">
        <v>28555</v>
      </c>
      <c r="N1187" t="s">
        <v>34</v>
      </c>
      <c r="O1187" t="s">
        <v>150</v>
      </c>
    </row>
    <row r="1188" spans="1:15" x14ac:dyDescent="0.2">
      <c r="A1188">
        <v>2018</v>
      </c>
      <c r="B1188" s="1" t="s">
        <v>28546</v>
      </c>
      <c r="C1188" s="1" t="s">
        <v>16</v>
      </c>
      <c r="D1188" s="1" t="s">
        <v>21742</v>
      </c>
      <c r="E1188" t="s">
        <v>21743</v>
      </c>
      <c r="F1188" s="2">
        <v>43240.44027777778</v>
      </c>
      <c r="G1188" s="2">
        <v>43242.56527777778</v>
      </c>
      <c r="H1188">
        <v>4</v>
      </c>
      <c r="I1188" s="1" t="s">
        <v>28554</v>
      </c>
      <c r="J1188" t="s">
        <v>28555</v>
      </c>
      <c r="K1188">
        <v>1</v>
      </c>
      <c r="L1188" s="1" t="s">
        <v>28554</v>
      </c>
      <c r="M1188" t="s">
        <v>28555</v>
      </c>
      <c r="N1188" t="s">
        <v>401</v>
      </c>
      <c r="O1188" t="s">
        <v>1063</v>
      </c>
    </row>
    <row r="1189" spans="1:15" x14ac:dyDescent="0.2">
      <c r="A1189">
        <v>2018</v>
      </c>
      <c r="B1189" s="1" t="s">
        <v>28546</v>
      </c>
      <c r="C1189" s="1" t="s">
        <v>16</v>
      </c>
      <c r="D1189" s="1" t="s">
        <v>21746</v>
      </c>
      <c r="E1189" t="s">
        <v>21747</v>
      </c>
      <c r="F1189" s="2">
        <v>43187.155555555553</v>
      </c>
      <c r="G1189" s="2">
        <v>43194.3</v>
      </c>
      <c r="H1189">
        <v>4</v>
      </c>
      <c r="I1189" s="1" t="s">
        <v>28554</v>
      </c>
      <c r="J1189" t="s">
        <v>28555</v>
      </c>
      <c r="K1189">
        <v>5</v>
      </c>
      <c r="L1189" s="1" t="s">
        <v>28554</v>
      </c>
      <c r="M1189" t="s">
        <v>28555</v>
      </c>
      <c r="N1189" t="s">
        <v>34</v>
      </c>
      <c r="O1189" t="s">
        <v>49</v>
      </c>
    </row>
    <row r="1190" spans="1:15" x14ac:dyDescent="0.2">
      <c r="A1190">
        <v>2018</v>
      </c>
      <c r="B1190" s="1" t="s">
        <v>28546</v>
      </c>
      <c r="C1190" s="1" t="s">
        <v>16</v>
      </c>
      <c r="D1190" s="1" t="s">
        <v>21758</v>
      </c>
      <c r="E1190" t="s">
        <v>21757</v>
      </c>
      <c r="F1190" s="2">
        <v>43348.209027777775</v>
      </c>
      <c r="G1190" s="2">
        <v>43349.366666666669</v>
      </c>
      <c r="H1190">
        <v>4</v>
      </c>
      <c r="I1190" s="1" t="s">
        <v>28554</v>
      </c>
      <c r="J1190" t="s">
        <v>28555</v>
      </c>
      <c r="K1190">
        <v>5</v>
      </c>
      <c r="L1190" s="1" t="s">
        <v>28554</v>
      </c>
      <c r="M1190" t="s">
        <v>28555</v>
      </c>
      <c r="N1190" t="s">
        <v>34</v>
      </c>
      <c r="O1190" t="s">
        <v>49</v>
      </c>
    </row>
    <row r="1191" spans="1:15" x14ac:dyDescent="0.2">
      <c r="A1191">
        <v>2018</v>
      </c>
      <c r="B1191" s="1" t="s">
        <v>28546</v>
      </c>
      <c r="C1191" s="1" t="s">
        <v>16</v>
      </c>
      <c r="D1191" s="1" t="s">
        <v>21803</v>
      </c>
      <c r="E1191" t="s">
        <v>21804</v>
      </c>
      <c r="F1191" s="2">
        <v>43417.710416666669</v>
      </c>
      <c r="G1191" s="2">
        <v>43420.574305555558</v>
      </c>
      <c r="H1191">
        <v>4</v>
      </c>
      <c r="I1191" s="1" t="s">
        <v>28554</v>
      </c>
      <c r="J1191" t="s">
        <v>28555</v>
      </c>
      <c r="K1191">
        <v>1</v>
      </c>
      <c r="L1191" s="1" t="s">
        <v>28554</v>
      </c>
      <c r="M1191" t="s">
        <v>28555</v>
      </c>
      <c r="N1191" t="s">
        <v>19</v>
      </c>
      <c r="O1191" t="s">
        <v>20</v>
      </c>
    </row>
    <row r="1192" spans="1:15" x14ac:dyDescent="0.2">
      <c r="A1192">
        <v>2018</v>
      </c>
      <c r="B1192" s="1" t="s">
        <v>28546</v>
      </c>
      <c r="C1192" s="1" t="s">
        <v>16</v>
      </c>
      <c r="D1192" s="1" t="s">
        <v>21823</v>
      </c>
      <c r="E1192" t="s">
        <v>21824</v>
      </c>
      <c r="F1192" s="2">
        <v>43209.813888888886</v>
      </c>
      <c r="G1192" s="2">
        <v>43214.37222222222</v>
      </c>
      <c r="H1192">
        <v>4</v>
      </c>
      <c r="I1192" s="1" t="s">
        <v>28554</v>
      </c>
      <c r="J1192" t="s">
        <v>28555</v>
      </c>
      <c r="K1192">
        <v>5</v>
      </c>
      <c r="L1192" s="1" t="s">
        <v>28554</v>
      </c>
      <c r="M1192" t="s">
        <v>28555</v>
      </c>
      <c r="N1192" t="s">
        <v>19</v>
      </c>
      <c r="O1192" t="s">
        <v>20</v>
      </c>
    </row>
    <row r="1193" spans="1:15" x14ac:dyDescent="0.2">
      <c r="A1193">
        <v>2018</v>
      </c>
      <c r="B1193" s="1" t="s">
        <v>28546</v>
      </c>
      <c r="C1193" s="1" t="s">
        <v>16</v>
      </c>
      <c r="D1193" s="1" t="s">
        <v>21859</v>
      </c>
      <c r="E1193" t="s">
        <v>21860</v>
      </c>
      <c r="F1193" s="2">
        <v>43303.476388888892</v>
      </c>
      <c r="G1193" s="2">
        <v>43306.443749999999</v>
      </c>
      <c r="H1193">
        <v>4</v>
      </c>
      <c r="I1193" s="1" t="s">
        <v>28554</v>
      </c>
      <c r="J1193" t="s">
        <v>28555</v>
      </c>
      <c r="K1193">
        <v>1</v>
      </c>
      <c r="L1193" s="1" t="s">
        <v>28554</v>
      </c>
      <c r="M1193" t="s">
        <v>28555</v>
      </c>
      <c r="N1193" t="s">
        <v>57</v>
      </c>
      <c r="O1193" t="s">
        <v>124</v>
      </c>
    </row>
    <row r="1194" spans="1:15" x14ac:dyDescent="0.2">
      <c r="A1194">
        <v>2018</v>
      </c>
      <c r="B1194" s="1" t="s">
        <v>28546</v>
      </c>
      <c r="C1194" s="1" t="s">
        <v>16</v>
      </c>
      <c r="D1194" s="1" t="s">
        <v>21862</v>
      </c>
      <c r="E1194" t="s">
        <v>21863</v>
      </c>
      <c r="F1194" s="2">
        <v>43353.37777777778</v>
      </c>
      <c r="G1194" s="2">
        <v>43355.402777777781</v>
      </c>
      <c r="H1194">
        <v>7</v>
      </c>
      <c r="I1194" s="1" t="s">
        <v>28554</v>
      </c>
      <c r="J1194" t="s">
        <v>28555</v>
      </c>
      <c r="K1194">
        <v>1</v>
      </c>
      <c r="L1194" s="1" t="s">
        <v>28554</v>
      </c>
      <c r="M1194" t="s">
        <v>28555</v>
      </c>
      <c r="N1194" t="s">
        <v>19</v>
      </c>
      <c r="O1194" t="s">
        <v>20</v>
      </c>
    </row>
    <row r="1195" spans="1:15" x14ac:dyDescent="0.2">
      <c r="A1195">
        <v>2018</v>
      </c>
      <c r="B1195" s="1" t="s">
        <v>28546</v>
      </c>
      <c r="C1195" s="1" t="s">
        <v>16</v>
      </c>
      <c r="D1195" s="1" t="s">
        <v>21884</v>
      </c>
      <c r="E1195" t="s">
        <v>21885</v>
      </c>
      <c r="F1195" s="2">
        <v>43361.44027777778</v>
      </c>
      <c r="G1195" s="2">
        <v>43363.419444444444</v>
      </c>
      <c r="H1195">
        <v>4</v>
      </c>
      <c r="I1195" s="1" t="s">
        <v>28554</v>
      </c>
      <c r="J1195" t="s">
        <v>28555</v>
      </c>
      <c r="K1195">
        <v>5</v>
      </c>
      <c r="L1195" s="1" t="s">
        <v>28554</v>
      </c>
      <c r="M1195" t="s">
        <v>28555</v>
      </c>
      <c r="N1195" t="s">
        <v>19</v>
      </c>
      <c r="O1195" t="s">
        <v>26</v>
      </c>
    </row>
    <row r="1196" spans="1:15" x14ac:dyDescent="0.2">
      <c r="A1196">
        <v>2018</v>
      </c>
      <c r="B1196" s="1" t="s">
        <v>28546</v>
      </c>
      <c r="C1196" s="1" t="s">
        <v>16</v>
      </c>
      <c r="D1196" s="1" t="s">
        <v>21894</v>
      </c>
      <c r="E1196" t="s">
        <v>21895</v>
      </c>
      <c r="F1196" s="2">
        <v>43309.588194444441</v>
      </c>
      <c r="G1196" s="2">
        <v>43312.689583333333</v>
      </c>
      <c r="H1196">
        <v>4</v>
      </c>
      <c r="I1196" s="1" t="s">
        <v>28554</v>
      </c>
      <c r="J1196" t="s">
        <v>28555</v>
      </c>
      <c r="K1196">
        <v>1</v>
      </c>
      <c r="L1196" s="1" t="s">
        <v>28554</v>
      </c>
      <c r="M1196" t="s">
        <v>28555</v>
      </c>
      <c r="N1196" t="s">
        <v>19</v>
      </c>
      <c r="O1196" t="s">
        <v>20</v>
      </c>
    </row>
    <row r="1197" spans="1:15" x14ac:dyDescent="0.2">
      <c r="A1197">
        <v>2018</v>
      </c>
      <c r="B1197" s="1" t="s">
        <v>28546</v>
      </c>
      <c r="C1197" s="1" t="s">
        <v>16</v>
      </c>
      <c r="D1197" s="1" t="s">
        <v>21899</v>
      </c>
      <c r="E1197" t="s">
        <v>21900</v>
      </c>
      <c r="F1197" s="2">
        <v>43143.332638888889</v>
      </c>
      <c r="G1197" s="2">
        <v>43144.466666666667</v>
      </c>
      <c r="H1197">
        <v>4</v>
      </c>
      <c r="I1197" s="1" t="s">
        <v>28554</v>
      </c>
      <c r="J1197" t="s">
        <v>28555</v>
      </c>
      <c r="K1197">
        <v>5</v>
      </c>
      <c r="L1197" s="1" t="s">
        <v>28554</v>
      </c>
      <c r="M1197" t="s">
        <v>28555</v>
      </c>
      <c r="N1197" t="s">
        <v>19</v>
      </c>
      <c r="O1197" t="s">
        <v>26</v>
      </c>
    </row>
    <row r="1198" spans="1:15" x14ac:dyDescent="0.2">
      <c r="A1198">
        <v>2018</v>
      </c>
      <c r="B1198" s="1" t="s">
        <v>28546</v>
      </c>
      <c r="C1198" s="1" t="s">
        <v>16</v>
      </c>
      <c r="D1198" s="1" t="s">
        <v>21913</v>
      </c>
      <c r="E1198" t="s">
        <v>21914</v>
      </c>
      <c r="F1198" s="2">
        <v>43102.565972222219</v>
      </c>
      <c r="G1198" s="2">
        <v>43110.539583333331</v>
      </c>
      <c r="H1198">
        <v>2</v>
      </c>
      <c r="I1198" s="1" t="s">
        <v>28554</v>
      </c>
      <c r="J1198" t="s">
        <v>28555</v>
      </c>
      <c r="K1198">
        <v>1</v>
      </c>
      <c r="L1198" s="1" t="s">
        <v>28554</v>
      </c>
      <c r="M1198" t="s">
        <v>28555</v>
      </c>
      <c r="N1198" t="s">
        <v>19</v>
      </c>
      <c r="O1198" t="s">
        <v>54</v>
      </c>
    </row>
    <row r="1199" spans="1:15" x14ac:dyDescent="0.2">
      <c r="A1199">
        <v>2018</v>
      </c>
      <c r="B1199" s="1" t="s">
        <v>28546</v>
      </c>
      <c r="C1199" s="1" t="s">
        <v>16</v>
      </c>
      <c r="D1199" s="1" t="s">
        <v>21913</v>
      </c>
      <c r="E1199" t="s">
        <v>21914</v>
      </c>
      <c r="F1199" s="2">
        <v>43179.486111111109</v>
      </c>
      <c r="G1199" s="2">
        <v>43182.291666666664</v>
      </c>
      <c r="H1199">
        <v>5</v>
      </c>
      <c r="I1199" s="1" t="s">
        <v>28554</v>
      </c>
      <c r="J1199" t="s">
        <v>28555</v>
      </c>
      <c r="K1199">
        <v>5</v>
      </c>
      <c r="L1199" s="1" t="s">
        <v>28554</v>
      </c>
      <c r="M1199" t="s">
        <v>28555</v>
      </c>
      <c r="N1199" t="s">
        <v>19</v>
      </c>
      <c r="O1199" t="s">
        <v>54</v>
      </c>
    </row>
    <row r="1200" spans="1:15" x14ac:dyDescent="0.2">
      <c r="A1200">
        <v>2018</v>
      </c>
      <c r="B1200" s="1" t="s">
        <v>28546</v>
      </c>
      <c r="C1200" s="1" t="s">
        <v>16</v>
      </c>
      <c r="D1200" s="1" t="s">
        <v>21924</v>
      </c>
      <c r="E1200" t="s">
        <v>21925</v>
      </c>
      <c r="F1200" s="2">
        <v>43236.570138888892</v>
      </c>
      <c r="G1200" s="2">
        <v>43237.48541666667</v>
      </c>
      <c r="H1200">
        <v>5</v>
      </c>
      <c r="I1200" s="1" t="s">
        <v>28554</v>
      </c>
      <c r="J1200" t="s">
        <v>28555</v>
      </c>
      <c r="K1200">
        <v>5</v>
      </c>
      <c r="L1200" s="1" t="s">
        <v>28554</v>
      </c>
      <c r="M1200" t="s">
        <v>28555</v>
      </c>
      <c r="N1200" t="s">
        <v>19</v>
      </c>
      <c r="O1200" t="s">
        <v>84</v>
      </c>
    </row>
    <row r="1201" spans="1:15" x14ac:dyDescent="0.2">
      <c r="A1201">
        <v>2018</v>
      </c>
      <c r="B1201" s="1" t="s">
        <v>28546</v>
      </c>
      <c r="C1201" s="1" t="s">
        <v>16</v>
      </c>
      <c r="D1201" s="1" t="s">
        <v>21934</v>
      </c>
      <c r="E1201" t="s">
        <v>2846</v>
      </c>
      <c r="F1201" s="2">
        <v>43169.394444444442</v>
      </c>
      <c r="G1201" s="2">
        <v>43171.46875</v>
      </c>
      <c r="H1201">
        <v>5</v>
      </c>
      <c r="I1201" s="1" t="s">
        <v>28554</v>
      </c>
      <c r="J1201" t="s">
        <v>28555</v>
      </c>
      <c r="K1201">
        <v>5</v>
      </c>
      <c r="L1201" s="1" t="s">
        <v>28554</v>
      </c>
      <c r="M1201" t="s">
        <v>28555</v>
      </c>
      <c r="N1201" t="s">
        <v>19</v>
      </c>
      <c r="O1201" t="s">
        <v>54</v>
      </c>
    </row>
    <row r="1202" spans="1:15" x14ac:dyDescent="0.2">
      <c r="A1202">
        <v>2018</v>
      </c>
      <c r="B1202" s="1" t="s">
        <v>28546</v>
      </c>
      <c r="C1202" s="1" t="s">
        <v>16</v>
      </c>
      <c r="D1202" s="1" t="s">
        <v>21939</v>
      </c>
      <c r="E1202" t="s">
        <v>21940</v>
      </c>
      <c r="F1202" s="2">
        <v>43458.111805555556</v>
      </c>
      <c r="G1202" s="2">
        <v>43461.568055555559</v>
      </c>
      <c r="H1202">
        <v>5</v>
      </c>
      <c r="I1202" s="1" t="s">
        <v>28554</v>
      </c>
      <c r="J1202" t="s">
        <v>28555</v>
      </c>
      <c r="K1202">
        <v>1</v>
      </c>
      <c r="L1202" s="1" t="s">
        <v>28554</v>
      </c>
      <c r="M1202" t="s">
        <v>28555</v>
      </c>
      <c r="N1202" t="s">
        <v>19</v>
      </c>
      <c r="O1202" t="s">
        <v>84</v>
      </c>
    </row>
    <row r="1203" spans="1:15" x14ac:dyDescent="0.2">
      <c r="A1203">
        <v>2018</v>
      </c>
      <c r="B1203" s="1" t="s">
        <v>28546</v>
      </c>
      <c r="C1203" s="1" t="s">
        <v>16</v>
      </c>
      <c r="D1203" s="1" t="s">
        <v>21939</v>
      </c>
      <c r="E1203" t="s">
        <v>21940</v>
      </c>
      <c r="F1203" s="2">
        <v>43462.774305555555</v>
      </c>
      <c r="G1203" s="2">
        <v>43467.5</v>
      </c>
      <c r="H1203">
        <v>2</v>
      </c>
      <c r="I1203" s="1" t="s">
        <v>28554</v>
      </c>
      <c r="J1203" t="s">
        <v>28555</v>
      </c>
      <c r="K1203">
        <v>1</v>
      </c>
      <c r="L1203" s="1" t="s">
        <v>28554</v>
      </c>
      <c r="M1203" t="s">
        <v>28555</v>
      </c>
      <c r="N1203" t="s">
        <v>19</v>
      </c>
      <c r="O1203" t="s">
        <v>84</v>
      </c>
    </row>
    <row r="1204" spans="1:15" x14ac:dyDescent="0.2">
      <c r="A1204">
        <v>2018</v>
      </c>
      <c r="B1204" s="1" t="s">
        <v>28546</v>
      </c>
      <c r="C1204" s="1" t="s">
        <v>16</v>
      </c>
      <c r="D1204" s="1" t="s">
        <v>21943</v>
      </c>
      <c r="E1204" t="s">
        <v>21944</v>
      </c>
      <c r="F1204" s="2">
        <v>43151.463888888888</v>
      </c>
      <c r="G1204" s="2">
        <v>43154.530555555553</v>
      </c>
      <c r="H1204">
        <v>4</v>
      </c>
      <c r="I1204" s="1" t="s">
        <v>28554</v>
      </c>
      <c r="J1204" t="s">
        <v>28555</v>
      </c>
      <c r="K1204">
        <v>1</v>
      </c>
      <c r="L1204" s="1" t="s">
        <v>28554</v>
      </c>
      <c r="M1204" t="s">
        <v>28555</v>
      </c>
      <c r="N1204" t="s">
        <v>19</v>
      </c>
      <c r="O1204" t="s">
        <v>26</v>
      </c>
    </row>
    <row r="1205" spans="1:15" x14ac:dyDescent="0.2">
      <c r="A1205">
        <v>2018</v>
      </c>
      <c r="B1205" s="1" t="s">
        <v>28546</v>
      </c>
      <c r="C1205" s="1" t="s">
        <v>16</v>
      </c>
      <c r="D1205" s="1" t="s">
        <v>21947</v>
      </c>
      <c r="E1205" t="s">
        <v>21948</v>
      </c>
      <c r="F1205" s="2">
        <v>43289.856944444444</v>
      </c>
      <c r="G1205" s="2">
        <v>43292.429861111108</v>
      </c>
      <c r="H1205">
        <v>4</v>
      </c>
      <c r="I1205" s="1" t="s">
        <v>28554</v>
      </c>
      <c r="J1205" t="s">
        <v>28555</v>
      </c>
      <c r="K1205">
        <v>1</v>
      </c>
      <c r="L1205" s="1" t="s">
        <v>28554</v>
      </c>
      <c r="M1205" t="s">
        <v>28555</v>
      </c>
      <c r="N1205" t="s">
        <v>19</v>
      </c>
      <c r="O1205" t="s">
        <v>26</v>
      </c>
    </row>
    <row r="1206" spans="1:15" x14ac:dyDescent="0.2">
      <c r="A1206">
        <v>2018</v>
      </c>
      <c r="B1206" s="1" t="s">
        <v>28546</v>
      </c>
      <c r="C1206" s="1" t="s">
        <v>16</v>
      </c>
      <c r="D1206" s="1" t="s">
        <v>21997</v>
      </c>
      <c r="E1206" t="s">
        <v>21996</v>
      </c>
      <c r="F1206" s="2">
        <v>43238.885416666664</v>
      </c>
      <c r="G1206" s="2">
        <v>43242.580555555556</v>
      </c>
      <c r="H1206">
        <v>5</v>
      </c>
      <c r="I1206" s="1" t="s">
        <v>28554</v>
      </c>
      <c r="J1206" t="s">
        <v>28555</v>
      </c>
      <c r="K1206">
        <v>1</v>
      </c>
      <c r="L1206" s="1" t="s">
        <v>28554</v>
      </c>
      <c r="M1206" t="s">
        <v>28555</v>
      </c>
      <c r="N1206" t="s">
        <v>19</v>
      </c>
      <c r="O1206" t="s">
        <v>54</v>
      </c>
    </row>
    <row r="1207" spans="1:15" x14ac:dyDescent="0.2">
      <c r="A1207">
        <v>2018</v>
      </c>
      <c r="B1207" s="1" t="s">
        <v>28546</v>
      </c>
      <c r="C1207" s="1" t="s">
        <v>16</v>
      </c>
      <c r="D1207" s="1" t="s">
        <v>2903</v>
      </c>
      <c r="E1207" t="s">
        <v>2904</v>
      </c>
      <c r="F1207" s="2">
        <v>43163.842361111114</v>
      </c>
      <c r="G1207" s="2">
        <v>43165.458333333336</v>
      </c>
      <c r="H1207">
        <v>3</v>
      </c>
      <c r="I1207" s="1" t="s">
        <v>28554</v>
      </c>
      <c r="J1207" t="s">
        <v>28555</v>
      </c>
      <c r="K1207">
        <v>5</v>
      </c>
      <c r="L1207" s="1" t="s">
        <v>28554</v>
      </c>
      <c r="M1207" t="s">
        <v>28555</v>
      </c>
      <c r="N1207" t="s">
        <v>19</v>
      </c>
      <c r="O1207" t="s">
        <v>26</v>
      </c>
    </row>
    <row r="1208" spans="1:15" x14ac:dyDescent="0.2">
      <c r="A1208">
        <v>2018</v>
      </c>
      <c r="B1208" s="1" t="s">
        <v>28546</v>
      </c>
      <c r="C1208" s="1" t="s">
        <v>16</v>
      </c>
      <c r="D1208" s="1" t="s">
        <v>12806</v>
      </c>
      <c r="E1208" t="s">
        <v>12807</v>
      </c>
      <c r="F1208" s="2">
        <v>43166.410416666666</v>
      </c>
      <c r="G1208" s="2">
        <v>43168.61041666667</v>
      </c>
      <c r="H1208">
        <v>5</v>
      </c>
      <c r="I1208" s="1" t="s">
        <v>28554</v>
      </c>
      <c r="J1208" t="s">
        <v>28555</v>
      </c>
      <c r="K1208">
        <v>1</v>
      </c>
      <c r="L1208" s="1" t="s">
        <v>28554</v>
      </c>
      <c r="M1208" t="s">
        <v>28555</v>
      </c>
      <c r="N1208" t="s">
        <v>57</v>
      </c>
      <c r="O1208" t="s">
        <v>534</v>
      </c>
    </row>
    <row r="1209" spans="1:15" x14ac:dyDescent="0.2">
      <c r="A1209">
        <v>2018</v>
      </c>
      <c r="B1209" s="1" t="s">
        <v>28546</v>
      </c>
      <c r="C1209" s="1" t="s">
        <v>16</v>
      </c>
      <c r="D1209" s="1" t="s">
        <v>22018</v>
      </c>
      <c r="E1209" t="s">
        <v>22019</v>
      </c>
      <c r="F1209" s="2">
        <v>43318.439583333333</v>
      </c>
      <c r="G1209" s="2">
        <v>43321.43472222222</v>
      </c>
      <c r="H1209">
        <v>7</v>
      </c>
      <c r="I1209" s="1" t="s">
        <v>28554</v>
      </c>
      <c r="J1209" t="s">
        <v>28555</v>
      </c>
      <c r="K1209">
        <v>1</v>
      </c>
      <c r="L1209" s="1" t="s">
        <v>28554</v>
      </c>
      <c r="M1209" t="s">
        <v>28555</v>
      </c>
      <c r="N1209" t="s">
        <v>19</v>
      </c>
      <c r="O1209" t="s">
        <v>26</v>
      </c>
    </row>
    <row r="1210" spans="1:15" x14ac:dyDescent="0.2">
      <c r="A1210">
        <v>2018</v>
      </c>
      <c r="B1210" s="1" t="s">
        <v>28546</v>
      </c>
      <c r="C1210" s="1" t="s">
        <v>16</v>
      </c>
      <c r="D1210" s="1" t="s">
        <v>22028</v>
      </c>
      <c r="E1210" t="s">
        <v>22029</v>
      </c>
      <c r="F1210" s="2">
        <v>43117.059027777781</v>
      </c>
      <c r="G1210" s="2">
        <v>43118.347916666666</v>
      </c>
      <c r="H1210">
        <v>6</v>
      </c>
      <c r="I1210" s="1" t="s">
        <v>28554</v>
      </c>
      <c r="J1210" t="s">
        <v>28555</v>
      </c>
      <c r="K1210">
        <v>5</v>
      </c>
      <c r="L1210" s="1" t="s">
        <v>28554</v>
      </c>
      <c r="M1210" t="s">
        <v>28555</v>
      </c>
      <c r="N1210" t="s">
        <v>19</v>
      </c>
      <c r="O1210" t="s">
        <v>26</v>
      </c>
    </row>
    <row r="1211" spans="1:15" x14ac:dyDescent="0.2">
      <c r="A1211">
        <v>2018</v>
      </c>
      <c r="B1211" s="1" t="s">
        <v>28546</v>
      </c>
      <c r="C1211" s="1" t="s">
        <v>16</v>
      </c>
      <c r="D1211" s="1" t="s">
        <v>22032</v>
      </c>
      <c r="E1211" t="s">
        <v>22033</v>
      </c>
      <c r="F1211" s="2">
        <v>43404.422222222223</v>
      </c>
      <c r="G1211" s="2">
        <v>43407.701388888891</v>
      </c>
      <c r="H1211">
        <v>5</v>
      </c>
      <c r="I1211" s="1" t="s">
        <v>28554</v>
      </c>
      <c r="J1211" t="s">
        <v>28555</v>
      </c>
      <c r="K1211">
        <v>5</v>
      </c>
      <c r="L1211" s="1" t="s">
        <v>28554</v>
      </c>
      <c r="M1211" t="s">
        <v>28555</v>
      </c>
      <c r="N1211" t="s">
        <v>19</v>
      </c>
      <c r="O1211" t="s">
        <v>54</v>
      </c>
    </row>
    <row r="1212" spans="1:15" x14ac:dyDescent="0.2">
      <c r="A1212">
        <v>2018</v>
      </c>
      <c r="B1212" s="1" t="s">
        <v>28546</v>
      </c>
      <c r="C1212" s="1" t="s">
        <v>16</v>
      </c>
      <c r="D1212" s="1" t="s">
        <v>22072</v>
      </c>
      <c r="E1212" t="s">
        <v>22073</v>
      </c>
      <c r="F1212" s="2">
        <v>43445.605555555558</v>
      </c>
      <c r="G1212" s="2">
        <v>43448.515972222223</v>
      </c>
      <c r="H1212">
        <v>4</v>
      </c>
      <c r="I1212" s="1" t="s">
        <v>28554</v>
      </c>
      <c r="J1212" t="s">
        <v>28555</v>
      </c>
      <c r="K1212">
        <v>5</v>
      </c>
      <c r="L1212" s="1" t="s">
        <v>28554</v>
      </c>
      <c r="M1212" t="s">
        <v>28555</v>
      </c>
      <c r="N1212" t="s">
        <v>19</v>
      </c>
      <c r="O1212" t="s">
        <v>54</v>
      </c>
    </row>
    <row r="1213" spans="1:15" x14ac:dyDescent="0.2">
      <c r="A1213">
        <v>2018</v>
      </c>
      <c r="B1213" s="1" t="s">
        <v>28546</v>
      </c>
      <c r="C1213" s="1" t="s">
        <v>16</v>
      </c>
      <c r="D1213" s="1" t="s">
        <v>22078</v>
      </c>
      <c r="E1213" t="s">
        <v>22079</v>
      </c>
      <c r="F1213" s="2">
        <v>43181.394444444442</v>
      </c>
      <c r="G1213" s="2">
        <v>43194.436805555553</v>
      </c>
      <c r="H1213">
        <v>4</v>
      </c>
      <c r="I1213" s="1" t="s">
        <v>28554</v>
      </c>
      <c r="J1213" t="s">
        <v>28555</v>
      </c>
      <c r="K1213">
        <v>1</v>
      </c>
      <c r="L1213" s="1" t="s">
        <v>28554</v>
      </c>
      <c r="M1213" t="s">
        <v>28555</v>
      </c>
      <c r="N1213" t="s">
        <v>19</v>
      </c>
      <c r="O1213" t="s">
        <v>199</v>
      </c>
    </row>
    <row r="1214" spans="1:15" x14ac:dyDescent="0.2">
      <c r="A1214">
        <v>2018</v>
      </c>
      <c r="B1214" s="1" t="s">
        <v>28546</v>
      </c>
      <c r="C1214" s="1" t="s">
        <v>16</v>
      </c>
      <c r="D1214" s="1" t="s">
        <v>22082</v>
      </c>
      <c r="E1214" t="s">
        <v>22083</v>
      </c>
      <c r="F1214" s="2">
        <v>43241.962500000001</v>
      </c>
      <c r="G1214" s="2">
        <v>43242.55972222222</v>
      </c>
      <c r="H1214">
        <v>4</v>
      </c>
      <c r="I1214" s="1" t="s">
        <v>28554</v>
      </c>
      <c r="J1214" t="s">
        <v>28555</v>
      </c>
      <c r="K1214">
        <v>5</v>
      </c>
      <c r="L1214" s="1" t="s">
        <v>28554</v>
      </c>
      <c r="M1214" t="s">
        <v>28555</v>
      </c>
      <c r="N1214" t="s">
        <v>19</v>
      </c>
      <c r="O1214" t="s">
        <v>199</v>
      </c>
    </row>
    <row r="1215" spans="1:15" x14ac:dyDescent="0.2">
      <c r="A1215">
        <v>2018</v>
      </c>
      <c r="B1215" s="1" t="s">
        <v>28546</v>
      </c>
      <c r="C1215" s="1" t="s">
        <v>16</v>
      </c>
      <c r="D1215" s="1" t="s">
        <v>22113</v>
      </c>
      <c r="E1215" t="s">
        <v>22114</v>
      </c>
      <c r="F1215" s="2">
        <v>43104.427083333336</v>
      </c>
      <c r="G1215" s="2">
        <v>43108.5</v>
      </c>
      <c r="H1215">
        <v>6</v>
      </c>
      <c r="I1215" s="1" t="s">
        <v>28554</v>
      </c>
      <c r="J1215" t="s">
        <v>28555</v>
      </c>
      <c r="K1215">
        <v>5</v>
      </c>
      <c r="L1215" s="1" t="s">
        <v>28554</v>
      </c>
      <c r="M1215" t="s">
        <v>28555</v>
      </c>
      <c r="N1215" t="s">
        <v>19</v>
      </c>
      <c r="O1215" t="s">
        <v>20</v>
      </c>
    </row>
    <row r="1216" spans="1:15" x14ac:dyDescent="0.2">
      <c r="A1216">
        <v>2018</v>
      </c>
      <c r="B1216" s="1" t="s">
        <v>28546</v>
      </c>
      <c r="C1216" s="1" t="s">
        <v>16</v>
      </c>
      <c r="D1216" s="1" t="s">
        <v>22124</v>
      </c>
      <c r="E1216" t="s">
        <v>22125</v>
      </c>
      <c r="F1216" s="2">
        <v>43377.518055555556</v>
      </c>
      <c r="G1216" s="2">
        <v>43378.497916666667</v>
      </c>
      <c r="H1216">
        <v>2</v>
      </c>
      <c r="I1216" s="1" t="s">
        <v>28554</v>
      </c>
      <c r="J1216" t="s">
        <v>28555</v>
      </c>
      <c r="K1216">
        <v>3</v>
      </c>
      <c r="L1216" s="1" t="s">
        <v>91</v>
      </c>
      <c r="M1216" t="s">
        <v>218</v>
      </c>
      <c r="N1216" t="s">
        <v>19</v>
      </c>
      <c r="O1216" t="s">
        <v>26</v>
      </c>
    </row>
    <row r="1217" spans="1:15" x14ac:dyDescent="0.2">
      <c r="A1217">
        <v>2018</v>
      </c>
      <c r="B1217" s="1" t="s">
        <v>28546</v>
      </c>
      <c r="C1217" s="1" t="s">
        <v>16</v>
      </c>
      <c r="D1217" s="1" t="s">
        <v>22147</v>
      </c>
      <c r="E1217" t="s">
        <v>22148</v>
      </c>
      <c r="F1217" s="2">
        <v>43397.341666666667</v>
      </c>
      <c r="G1217" s="2">
        <v>43398.427777777775</v>
      </c>
      <c r="H1217">
        <v>4</v>
      </c>
      <c r="I1217" s="1" t="s">
        <v>28554</v>
      </c>
      <c r="J1217" t="s">
        <v>28555</v>
      </c>
      <c r="K1217">
        <v>6</v>
      </c>
      <c r="L1217" s="1" t="s">
        <v>28554</v>
      </c>
      <c r="M1217" t="s">
        <v>28555</v>
      </c>
      <c r="N1217" t="s">
        <v>57</v>
      </c>
      <c r="O1217" t="s">
        <v>124</v>
      </c>
    </row>
    <row r="1218" spans="1:15" x14ac:dyDescent="0.2">
      <c r="A1218">
        <v>2018</v>
      </c>
      <c r="B1218" s="1" t="s">
        <v>28546</v>
      </c>
      <c r="C1218" s="1" t="s">
        <v>16</v>
      </c>
      <c r="D1218" s="1" t="s">
        <v>22160</v>
      </c>
      <c r="E1218" t="s">
        <v>22161</v>
      </c>
      <c r="F1218" s="2">
        <v>43143.490277777775</v>
      </c>
      <c r="G1218" s="2">
        <v>43147.529166666667</v>
      </c>
      <c r="H1218">
        <v>2</v>
      </c>
      <c r="I1218" s="1" t="s">
        <v>28554</v>
      </c>
      <c r="J1218" t="s">
        <v>28555</v>
      </c>
      <c r="K1218">
        <v>1</v>
      </c>
      <c r="L1218" s="1" t="s">
        <v>28554</v>
      </c>
      <c r="M1218" t="s">
        <v>28555</v>
      </c>
      <c r="N1218" t="s">
        <v>34</v>
      </c>
      <c r="O1218" t="s">
        <v>150</v>
      </c>
    </row>
    <row r="1219" spans="1:15" x14ac:dyDescent="0.2">
      <c r="A1219">
        <v>2018</v>
      </c>
      <c r="B1219" s="1" t="s">
        <v>28546</v>
      </c>
      <c r="C1219" s="1" t="s">
        <v>16</v>
      </c>
      <c r="D1219" s="1" t="s">
        <v>22168</v>
      </c>
      <c r="E1219" t="s">
        <v>22169</v>
      </c>
      <c r="F1219" s="2">
        <v>43110.663888888892</v>
      </c>
      <c r="G1219" s="2">
        <v>43115.680555555555</v>
      </c>
      <c r="H1219">
        <v>6</v>
      </c>
      <c r="I1219" s="1" t="s">
        <v>28554</v>
      </c>
      <c r="J1219" t="s">
        <v>28555</v>
      </c>
      <c r="K1219">
        <v>8</v>
      </c>
      <c r="L1219" s="1" t="s">
        <v>28554</v>
      </c>
      <c r="M1219" t="s">
        <v>28555</v>
      </c>
      <c r="N1219" t="s">
        <v>19</v>
      </c>
      <c r="O1219" t="s">
        <v>26</v>
      </c>
    </row>
    <row r="1220" spans="1:15" x14ac:dyDescent="0.2">
      <c r="A1220">
        <v>2018</v>
      </c>
      <c r="B1220" s="1" t="s">
        <v>28546</v>
      </c>
      <c r="C1220" s="1" t="s">
        <v>16</v>
      </c>
      <c r="D1220" s="1" t="s">
        <v>22180</v>
      </c>
      <c r="E1220" t="s">
        <v>22181</v>
      </c>
      <c r="F1220" s="2">
        <v>43262.49722222222</v>
      </c>
      <c r="G1220" s="2">
        <v>43269.454861111109</v>
      </c>
      <c r="H1220">
        <v>3</v>
      </c>
      <c r="I1220" s="1" t="s">
        <v>28554</v>
      </c>
      <c r="J1220" t="s">
        <v>28555</v>
      </c>
      <c r="K1220">
        <v>1</v>
      </c>
      <c r="L1220" s="1" t="s">
        <v>28554</v>
      </c>
      <c r="M1220" t="s">
        <v>28555</v>
      </c>
      <c r="N1220" t="s">
        <v>19</v>
      </c>
      <c r="O1220" t="s">
        <v>199</v>
      </c>
    </row>
    <row r="1221" spans="1:15" x14ac:dyDescent="0.2">
      <c r="A1221">
        <v>2018</v>
      </c>
      <c r="B1221" s="1" t="s">
        <v>28546</v>
      </c>
      <c r="C1221" s="1" t="s">
        <v>16</v>
      </c>
      <c r="D1221" s="1" t="s">
        <v>22184</v>
      </c>
      <c r="E1221" t="s">
        <v>22185</v>
      </c>
      <c r="F1221" s="2">
        <v>43266.457638888889</v>
      </c>
      <c r="G1221" s="2">
        <v>43276.469444444447</v>
      </c>
      <c r="H1221">
        <v>5</v>
      </c>
      <c r="I1221" s="1" t="s">
        <v>28554</v>
      </c>
      <c r="J1221" t="s">
        <v>28555</v>
      </c>
      <c r="K1221">
        <v>1</v>
      </c>
      <c r="L1221" s="1" t="s">
        <v>28554</v>
      </c>
      <c r="M1221" t="s">
        <v>28555</v>
      </c>
      <c r="N1221" t="s">
        <v>57</v>
      </c>
      <c r="O1221" t="s">
        <v>63</v>
      </c>
    </row>
    <row r="1222" spans="1:15" x14ac:dyDescent="0.2">
      <c r="A1222">
        <v>2018</v>
      </c>
      <c r="B1222" s="1" t="s">
        <v>28546</v>
      </c>
      <c r="C1222" s="1" t="s">
        <v>16</v>
      </c>
      <c r="D1222" s="1" t="s">
        <v>22188</v>
      </c>
      <c r="E1222" t="s">
        <v>22189</v>
      </c>
      <c r="F1222" s="2">
        <v>43428.81527777778</v>
      </c>
      <c r="G1222" s="2">
        <v>43432.501388888886</v>
      </c>
      <c r="H1222">
        <v>2</v>
      </c>
      <c r="I1222" s="1" t="s">
        <v>28554</v>
      </c>
      <c r="J1222" t="s">
        <v>28555</v>
      </c>
      <c r="K1222">
        <v>1</v>
      </c>
      <c r="L1222" s="1" t="s">
        <v>28554</v>
      </c>
      <c r="M1222" t="s">
        <v>28555</v>
      </c>
      <c r="N1222" t="s">
        <v>19</v>
      </c>
      <c r="O1222" t="s">
        <v>26</v>
      </c>
    </row>
    <row r="1223" spans="1:15" x14ac:dyDescent="0.2">
      <c r="A1223">
        <v>2018</v>
      </c>
      <c r="B1223" s="1" t="s">
        <v>28546</v>
      </c>
      <c r="C1223" s="1" t="s">
        <v>16</v>
      </c>
      <c r="D1223" s="1" t="s">
        <v>22222</v>
      </c>
      <c r="E1223" t="s">
        <v>22223</v>
      </c>
      <c r="F1223" s="2">
        <v>43315.961111111108</v>
      </c>
      <c r="G1223" s="2">
        <v>43328.637499999997</v>
      </c>
      <c r="H1223">
        <v>4</v>
      </c>
      <c r="I1223" s="1" t="s">
        <v>28554</v>
      </c>
      <c r="J1223" t="s">
        <v>28555</v>
      </c>
      <c r="K1223">
        <v>1</v>
      </c>
      <c r="L1223" s="1" t="s">
        <v>28554</v>
      </c>
      <c r="M1223" t="s">
        <v>28555</v>
      </c>
      <c r="N1223" t="s">
        <v>19</v>
      </c>
      <c r="O1223" t="s">
        <v>26</v>
      </c>
    </row>
    <row r="1224" spans="1:15" x14ac:dyDescent="0.2">
      <c r="A1224">
        <v>2018</v>
      </c>
      <c r="B1224" s="1" t="s">
        <v>28546</v>
      </c>
      <c r="C1224" s="1" t="s">
        <v>16</v>
      </c>
      <c r="D1224" s="1" t="s">
        <v>22249</v>
      </c>
      <c r="E1224" t="s">
        <v>22250</v>
      </c>
      <c r="F1224" s="2">
        <v>43160.831250000003</v>
      </c>
      <c r="G1224" s="2">
        <v>43164.432638888888</v>
      </c>
      <c r="H1224">
        <v>2</v>
      </c>
      <c r="I1224" s="1" t="s">
        <v>28554</v>
      </c>
      <c r="J1224" t="s">
        <v>28555</v>
      </c>
      <c r="K1224">
        <v>1</v>
      </c>
      <c r="L1224" s="1" t="s">
        <v>28554</v>
      </c>
      <c r="M1224" t="s">
        <v>28555</v>
      </c>
      <c r="N1224" t="s">
        <v>19</v>
      </c>
      <c r="O1224" t="s">
        <v>26</v>
      </c>
    </row>
    <row r="1225" spans="1:15" x14ac:dyDescent="0.2">
      <c r="A1225">
        <v>2018</v>
      </c>
      <c r="B1225" s="1" t="s">
        <v>28546</v>
      </c>
      <c r="C1225" s="1" t="s">
        <v>16</v>
      </c>
      <c r="D1225" s="1" t="s">
        <v>22267</v>
      </c>
      <c r="E1225" t="s">
        <v>22268</v>
      </c>
      <c r="F1225" s="2">
        <v>43263.470833333333</v>
      </c>
      <c r="G1225" s="2">
        <v>43264.45</v>
      </c>
      <c r="H1225">
        <v>4</v>
      </c>
      <c r="I1225" s="1" t="s">
        <v>28554</v>
      </c>
      <c r="J1225" t="s">
        <v>28555</v>
      </c>
      <c r="K1225">
        <v>5</v>
      </c>
      <c r="L1225" s="1" t="s">
        <v>28554</v>
      </c>
      <c r="M1225" t="s">
        <v>28555</v>
      </c>
      <c r="N1225" t="s">
        <v>19</v>
      </c>
      <c r="O1225" t="s">
        <v>84</v>
      </c>
    </row>
    <row r="1226" spans="1:15" x14ac:dyDescent="0.2">
      <c r="A1226">
        <v>2018</v>
      </c>
      <c r="B1226" s="1" t="s">
        <v>28546</v>
      </c>
      <c r="C1226" s="1" t="s">
        <v>16</v>
      </c>
      <c r="D1226" s="1" t="s">
        <v>22275</v>
      </c>
      <c r="E1226" t="s">
        <v>22276</v>
      </c>
      <c r="F1226" s="2">
        <v>43394.854861111111</v>
      </c>
      <c r="G1226" s="2">
        <v>43397.458333333336</v>
      </c>
      <c r="H1226">
        <v>4</v>
      </c>
      <c r="I1226" s="1" t="s">
        <v>28554</v>
      </c>
      <c r="J1226" t="s">
        <v>28555</v>
      </c>
      <c r="K1226">
        <v>1</v>
      </c>
      <c r="L1226" s="1" t="s">
        <v>28554</v>
      </c>
      <c r="M1226" t="s">
        <v>28555</v>
      </c>
      <c r="N1226" t="s">
        <v>650</v>
      </c>
      <c r="O1226" t="s">
        <v>651</v>
      </c>
    </row>
    <row r="1227" spans="1:15" x14ac:dyDescent="0.2">
      <c r="A1227">
        <v>2018</v>
      </c>
      <c r="B1227" s="1" t="s">
        <v>28546</v>
      </c>
      <c r="C1227" s="1" t="s">
        <v>16</v>
      </c>
      <c r="D1227" s="1" t="s">
        <v>22301</v>
      </c>
      <c r="E1227" t="s">
        <v>22302</v>
      </c>
      <c r="F1227" s="2">
        <v>43371.782638888886</v>
      </c>
      <c r="G1227" s="2">
        <v>43377.46875</v>
      </c>
      <c r="H1227">
        <v>4</v>
      </c>
      <c r="I1227" s="1" t="s">
        <v>28554</v>
      </c>
      <c r="J1227" t="s">
        <v>28555</v>
      </c>
      <c r="K1227">
        <v>5</v>
      </c>
      <c r="L1227" s="1" t="s">
        <v>28554</v>
      </c>
      <c r="M1227" t="s">
        <v>28555</v>
      </c>
      <c r="N1227" t="s">
        <v>19</v>
      </c>
      <c r="O1227" t="s">
        <v>199</v>
      </c>
    </row>
    <row r="1228" spans="1:15" x14ac:dyDescent="0.2">
      <c r="A1228">
        <v>2018</v>
      </c>
      <c r="B1228" s="1" t="s">
        <v>28546</v>
      </c>
      <c r="C1228" s="1" t="s">
        <v>16</v>
      </c>
      <c r="D1228" s="1" t="s">
        <v>22305</v>
      </c>
      <c r="E1228" t="s">
        <v>22306</v>
      </c>
      <c r="F1228" s="2">
        <v>43178.791666666664</v>
      </c>
      <c r="G1228" s="2">
        <v>43179.447222222225</v>
      </c>
      <c r="H1228">
        <v>3</v>
      </c>
      <c r="I1228" s="1" t="s">
        <v>28554</v>
      </c>
      <c r="J1228" t="s">
        <v>28555</v>
      </c>
      <c r="K1228">
        <v>5</v>
      </c>
      <c r="L1228" s="1" t="s">
        <v>28554</v>
      </c>
      <c r="M1228" t="s">
        <v>28555</v>
      </c>
      <c r="N1228" t="s">
        <v>19</v>
      </c>
      <c r="O1228" t="s">
        <v>26</v>
      </c>
    </row>
    <row r="1229" spans="1:15" x14ac:dyDescent="0.2">
      <c r="A1229">
        <v>2018</v>
      </c>
      <c r="B1229" s="1" t="s">
        <v>28546</v>
      </c>
      <c r="C1229" s="1" t="s">
        <v>16</v>
      </c>
      <c r="D1229" s="1" t="s">
        <v>22325</v>
      </c>
      <c r="E1229" t="s">
        <v>22326</v>
      </c>
      <c r="F1229" s="2">
        <v>43242.413888888892</v>
      </c>
      <c r="G1229" s="2">
        <v>43242.560416666667</v>
      </c>
      <c r="H1229">
        <v>4</v>
      </c>
      <c r="I1229" s="1" t="s">
        <v>89</v>
      </c>
      <c r="J1229" t="s">
        <v>90</v>
      </c>
      <c r="K1229">
        <v>3</v>
      </c>
      <c r="L1229" s="1" t="s">
        <v>89</v>
      </c>
      <c r="M1229" t="s">
        <v>90</v>
      </c>
      <c r="N1229" t="s">
        <v>19</v>
      </c>
      <c r="O1229" t="s">
        <v>54</v>
      </c>
    </row>
    <row r="1230" spans="1:15" x14ac:dyDescent="0.2">
      <c r="A1230">
        <v>2018</v>
      </c>
      <c r="B1230" s="1" t="s">
        <v>28546</v>
      </c>
      <c r="C1230" s="1" t="s">
        <v>16</v>
      </c>
      <c r="D1230" s="1" t="s">
        <v>22358</v>
      </c>
      <c r="E1230" t="s">
        <v>22359</v>
      </c>
      <c r="F1230" s="2">
        <v>43387.063194444447</v>
      </c>
      <c r="G1230" s="2">
        <v>43391.440972222219</v>
      </c>
      <c r="H1230">
        <v>4</v>
      </c>
      <c r="I1230" s="1" t="s">
        <v>28554</v>
      </c>
      <c r="J1230" t="s">
        <v>28555</v>
      </c>
      <c r="K1230">
        <v>5</v>
      </c>
      <c r="L1230" s="1" t="s">
        <v>28554</v>
      </c>
      <c r="M1230" t="s">
        <v>28555</v>
      </c>
      <c r="N1230" t="s">
        <v>19</v>
      </c>
      <c r="O1230" t="s">
        <v>26</v>
      </c>
    </row>
    <row r="1231" spans="1:15" x14ac:dyDescent="0.2">
      <c r="A1231">
        <v>2018</v>
      </c>
      <c r="B1231" s="1" t="s">
        <v>28546</v>
      </c>
      <c r="C1231" s="1" t="s">
        <v>16</v>
      </c>
      <c r="D1231" s="1" t="s">
        <v>22360</v>
      </c>
      <c r="E1231" t="s">
        <v>22361</v>
      </c>
      <c r="F1231" s="2">
        <v>43261.784722222219</v>
      </c>
      <c r="G1231" s="2">
        <v>43261.96875</v>
      </c>
      <c r="H1231">
        <v>3</v>
      </c>
      <c r="I1231" s="1" t="s">
        <v>89</v>
      </c>
      <c r="J1231" t="s">
        <v>90</v>
      </c>
      <c r="K1231">
        <v>8</v>
      </c>
      <c r="L1231" s="1" t="s">
        <v>89</v>
      </c>
      <c r="M1231" t="s">
        <v>90</v>
      </c>
      <c r="N1231" t="s">
        <v>19</v>
      </c>
      <c r="O1231" t="s">
        <v>199</v>
      </c>
    </row>
    <row r="1232" spans="1:15" x14ac:dyDescent="0.2">
      <c r="A1232">
        <v>2018</v>
      </c>
      <c r="B1232" s="1" t="s">
        <v>28546</v>
      </c>
      <c r="C1232" s="1" t="s">
        <v>16</v>
      </c>
      <c r="D1232" s="1" t="s">
        <v>22380</v>
      </c>
      <c r="E1232" t="s">
        <v>22381</v>
      </c>
      <c r="F1232" s="2">
        <v>43379.962500000001</v>
      </c>
      <c r="G1232" s="2">
        <v>43381.64166666667</v>
      </c>
      <c r="H1232">
        <v>4</v>
      </c>
      <c r="I1232" s="1" t="s">
        <v>28554</v>
      </c>
      <c r="J1232" t="s">
        <v>28555</v>
      </c>
      <c r="K1232">
        <v>5</v>
      </c>
      <c r="L1232" s="1" t="s">
        <v>28554</v>
      </c>
      <c r="M1232" t="s">
        <v>28555</v>
      </c>
      <c r="N1232" t="s">
        <v>34</v>
      </c>
      <c r="O1232" t="s">
        <v>150</v>
      </c>
    </row>
    <row r="1233" spans="1:15" x14ac:dyDescent="0.2">
      <c r="A1233">
        <v>2018</v>
      </c>
      <c r="B1233" s="1" t="s">
        <v>28546</v>
      </c>
      <c r="C1233" s="1" t="s">
        <v>16</v>
      </c>
      <c r="D1233" s="1" t="s">
        <v>22419</v>
      </c>
      <c r="E1233" t="s">
        <v>13231</v>
      </c>
      <c r="F1233" s="2">
        <v>43245.274305555555</v>
      </c>
      <c r="G1233" s="2">
        <v>43248.79791666667</v>
      </c>
      <c r="H1233">
        <v>2</v>
      </c>
      <c r="I1233" s="1" t="s">
        <v>28554</v>
      </c>
      <c r="J1233" t="s">
        <v>28555</v>
      </c>
      <c r="K1233">
        <v>1</v>
      </c>
      <c r="L1233" s="1" t="s">
        <v>28554</v>
      </c>
      <c r="M1233" t="s">
        <v>28555</v>
      </c>
      <c r="N1233" t="s">
        <v>19</v>
      </c>
      <c r="O1233" t="s">
        <v>199</v>
      </c>
    </row>
    <row r="1234" spans="1:15" x14ac:dyDescent="0.2">
      <c r="A1234">
        <v>2018</v>
      </c>
      <c r="B1234" s="1" t="s">
        <v>28546</v>
      </c>
      <c r="C1234" s="1" t="s">
        <v>16</v>
      </c>
      <c r="D1234" s="1" t="s">
        <v>22424</v>
      </c>
      <c r="E1234" t="s">
        <v>22425</v>
      </c>
      <c r="F1234" s="2">
        <v>43236.376388888886</v>
      </c>
      <c r="G1234" s="2">
        <v>43245.572222222225</v>
      </c>
      <c r="H1234">
        <v>2</v>
      </c>
      <c r="I1234" s="1" t="s">
        <v>28554</v>
      </c>
      <c r="J1234" t="s">
        <v>28555</v>
      </c>
      <c r="K1234">
        <v>1</v>
      </c>
      <c r="L1234" s="1" t="s">
        <v>28554</v>
      </c>
      <c r="M1234" t="s">
        <v>28555</v>
      </c>
      <c r="N1234" t="s">
        <v>19</v>
      </c>
      <c r="O1234" t="s">
        <v>26</v>
      </c>
    </row>
    <row r="1235" spans="1:15" x14ac:dyDescent="0.2">
      <c r="A1235">
        <v>2018</v>
      </c>
      <c r="B1235" s="1" t="s">
        <v>28546</v>
      </c>
      <c r="C1235" s="1" t="s">
        <v>16</v>
      </c>
      <c r="D1235" s="1" t="s">
        <v>22438</v>
      </c>
      <c r="E1235" t="s">
        <v>22439</v>
      </c>
      <c r="F1235" s="2">
        <v>43260.556250000001</v>
      </c>
      <c r="G1235" s="2">
        <v>43262.386111111111</v>
      </c>
      <c r="H1235">
        <v>4</v>
      </c>
      <c r="I1235" s="1" t="s">
        <v>28554</v>
      </c>
      <c r="J1235" t="s">
        <v>28555</v>
      </c>
      <c r="K1235">
        <v>5</v>
      </c>
      <c r="L1235" s="1" t="s">
        <v>28554</v>
      </c>
      <c r="M1235" t="s">
        <v>28555</v>
      </c>
      <c r="N1235" t="s">
        <v>34</v>
      </c>
      <c r="O1235" t="s">
        <v>49</v>
      </c>
    </row>
    <row r="1236" spans="1:15" x14ac:dyDescent="0.2">
      <c r="A1236">
        <v>2018</v>
      </c>
      <c r="B1236" s="1" t="s">
        <v>28546</v>
      </c>
      <c r="C1236" s="1" t="s">
        <v>16</v>
      </c>
      <c r="D1236" s="1" t="s">
        <v>22462</v>
      </c>
      <c r="E1236" t="s">
        <v>22463</v>
      </c>
      <c r="F1236" s="2">
        <v>43210.976388888892</v>
      </c>
      <c r="G1236" s="2">
        <v>43214.366666666669</v>
      </c>
      <c r="H1236">
        <v>4</v>
      </c>
      <c r="I1236" s="1" t="s">
        <v>28554</v>
      </c>
      <c r="J1236" t="s">
        <v>28555</v>
      </c>
      <c r="K1236">
        <v>1</v>
      </c>
      <c r="L1236" s="1" t="s">
        <v>28554</v>
      </c>
      <c r="M1236" t="s">
        <v>28555</v>
      </c>
      <c r="N1236" t="s">
        <v>19</v>
      </c>
      <c r="O1236" t="s">
        <v>199</v>
      </c>
    </row>
    <row r="1237" spans="1:15" x14ac:dyDescent="0.2">
      <c r="A1237">
        <v>2018</v>
      </c>
      <c r="B1237" s="1" t="s">
        <v>28546</v>
      </c>
      <c r="C1237" s="1" t="s">
        <v>16</v>
      </c>
      <c r="D1237" s="1" t="s">
        <v>22470</v>
      </c>
      <c r="E1237" t="s">
        <v>22471</v>
      </c>
      <c r="F1237" s="2">
        <v>43281.334722222222</v>
      </c>
      <c r="G1237" s="2">
        <v>43285.399305555555</v>
      </c>
      <c r="H1237">
        <v>4</v>
      </c>
      <c r="I1237" s="1" t="s">
        <v>28554</v>
      </c>
      <c r="J1237" t="s">
        <v>28555</v>
      </c>
      <c r="K1237">
        <v>1</v>
      </c>
      <c r="L1237" s="1" t="s">
        <v>28554</v>
      </c>
      <c r="M1237" t="s">
        <v>28555</v>
      </c>
      <c r="N1237" t="s">
        <v>19</v>
      </c>
      <c r="O1237" t="s">
        <v>26</v>
      </c>
    </row>
    <row r="1238" spans="1:15" x14ac:dyDescent="0.2">
      <c r="A1238">
        <v>2018</v>
      </c>
      <c r="B1238" s="1" t="s">
        <v>28546</v>
      </c>
      <c r="C1238" s="1" t="s">
        <v>16</v>
      </c>
      <c r="D1238" s="1" t="s">
        <v>22474</v>
      </c>
      <c r="E1238" t="s">
        <v>22475</v>
      </c>
      <c r="F1238" s="2">
        <v>43101.479166666664</v>
      </c>
      <c r="G1238" s="2">
        <v>43104.458333333336</v>
      </c>
      <c r="H1238">
        <v>6</v>
      </c>
      <c r="I1238" s="1" t="s">
        <v>28554</v>
      </c>
      <c r="J1238" t="s">
        <v>28555</v>
      </c>
      <c r="K1238">
        <v>5</v>
      </c>
      <c r="L1238" s="1" t="s">
        <v>28554</v>
      </c>
      <c r="M1238" t="s">
        <v>28555</v>
      </c>
      <c r="N1238" t="s">
        <v>19</v>
      </c>
      <c r="O1238" t="s">
        <v>26</v>
      </c>
    </row>
    <row r="1239" spans="1:15" x14ac:dyDescent="0.2">
      <c r="A1239">
        <v>2018</v>
      </c>
      <c r="B1239" s="1" t="s">
        <v>28546</v>
      </c>
      <c r="C1239" s="1" t="s">
        <v>16</v>
      </c>
      <c r="D1239" s="1" t="s">
        <v>22488</v>
      </c>
      <c r="E1239" t="s">
        <v>22489</v>
      </c>
      <c r="F1239" s="2">
        <v>43435.138888888891</v>
      </c>
      <c r="G1239" s="2">
        <v>43441.541666666664</v>
      </c>
      <c r="H1239">
        <v>4</v>
      </c>
      <c r="I1239" s="1" t="s">
        <v>28554</v>
      </c>
      <c r="J1239" t="s">
        <v>28555</v>
      </c>
      <c r="K1239">
        <v>5</v>
      </c>
      <c r="L1239" s="1" t="s">
        <v>28554</v>
      </c>
      <c r="M1239" t="s">
        <v>28555</v>
      </c>
      <c r="N1239" t="s">
        <v>19</v>
      </c>
      <c r="O1239" t="s">
        <v>199</v>
      </c>
    </row>
    <row r="1240" spans="1:15" x14ac:dyDescent="0.2">
      <c r="A1240">
        <v>2018</v>
      </c>
      <c r="B1240" s="1" t="s">
        <v>28546</v>
      </c>
      <c r="C1240" s="1" t="s">
        <v>16</v>
      </c>
      <c r="D1240" s="1" t="s">
        <v>22490</v>
      </c>
      <c r="E1240" t="s">
        <v>22491</v>
      </c>
      <c r="F1240" s="2">
        <v>43413.897916666669</v>
      </c>
      <c r="G1240" s="2">
        <v>43414.027083333334</v>
      </c>
      <c r="H1240">
        <v>6</v>
      </c>
      <c r="I1240" s="1" t="s">
        <v>30</v>
      </c>
      <c r="J1240" t="s">
        <v>266</v>
      </c>
      <c r="K1240">
        <v>7</v>
      </c>
      <c r="L1240" s="1" t="s">
        <v>28554</v>
      </c>
      <c r="M1240" t="s">
        <v>28555</v>
      </c>
      <c r="N1240" t="s">
        <v>34</v>
      </c>
      <c r="O1240" t="s">
        <v>35</v>
      </c>
    </row>
    <row r="1241" spans="1:15" x14ac:dyDescent="0.2">
      <c r="A1241">
        <v>2018</v>
      </c>
      <c r="B1241" s="1" t="s">
        <v>28546</v>
      </c>
      <c r="C1241" s="1" t="s">
        <v>16</v>
      </c>
      <c r="D1241" s="1" t="s">
        <v>22492</v>
      </c>
      <c r="E1241" t="s">
        <v>22493</v>
      </c>
      <c r="F1241" s="2">
        <v>43455.649305555555</v>
      </c>
      <c r="G1241" s="2">
        <v>43461.4375</v>
      </c>
      <c r="H1241">
        <v>6</v>
      </c>
      <c r="I1241" s="1" t="s">
        <v>28554</v>
      </c>
      <c r="J1241" t="s">
        <v>28555</v>
      </c>
      <c r="K1241">
        <v>3</v>
      </c>
      <c r="L1241" s="1" t="s">
        <v>24</v>
      </c>
      <c r="M1241" t="s">
        <v>25</v>
      </c>
      <c r="N1241" t="s">
        <v>19</v>
      </c>
      <c r="O1241" t="s">
        <v>26</v>
      </c>
    </row>
    <row r="1242" spans="1:15" x14ac:dyDescent="0.2">
      <c r="A1242">
        <v>2018</v>
      </c>
      <c r="B1242" s="1" t="s">
        <v>28546</v>
      </c>
      <c r="C1242" s="1" t="s">
        <v>16</v>
      </c>
      <c r="D1242" s="1" t="s">
        <v>22525</v>
      </c>
      <c r="E1242" t="s">
        <v>13316</v>
      </c>
      <c r="F1242" s="2">
        <v>43136.853472222225</v>
      </c>
      <c r="G1242" s="2">
        <v>43138.421527777777</v>
      </c>
      <c r="H1242">
        <v>6</v>
      </c>
      <c r="I1242" s="1" t="s">
        <v>338</v>
      </c>
      <c r="J1242" t="s">
        <v>400</v>
      </c>
      <c r="K1242">
        <v>3</v>
      </c>
      <c r="L1242" s="1" t="s">
        <v>338</v>
      </c>
      <c r="M1242" t="s">
        <v>400</v>
      </c>
      <c r="N1242" t="s">
        <v>19</v>
      </c>
      <c r="O1242" t="s">
        <v>26</v>
      </c>
    </row>
    <row r="1243" spans="1:15" x14ac:dyDescent="0.2">
      <c r="A1243">
        <v>2018</v>
      </c>
      <c r="B1243" s="1" t="s">
        <v>28546</v>
      </c>
      <c r="C1243" s="1" t="s">
        <v>16</v>
      </c>
      <c r="D1243" s="1" t="s">
        <v>22544</v>
      </c>
      <c r="E1243" t="s">
        <v>22545</v>
      </c>
      <c r="F1243" s="2">
        <v>43229.629166666666</v>
      </c>
      <c r="G1243" s="2">
        <v>43232.629861111112</v>
      </c>
      <c r="H1243">
        <v>4</v>
      </c>
      <c r="I1243" s="1" t="s">
        <v>28554</v>
      </c>
      <c r="J1243" t="s">
        <v>28555</v>
      </c>
      <c r="K1243">
        <v>1</v>
      </c>
      <c r="L1243" s="1" t="s">
        <v>28554</v>
      </c>
      <c r="M1243" t="s">
        <v>28555</v>
      </c>
      <c r="N1243" t="s">
        <v>19</v>
      </c>
      <c r="O1243" t="s">
        <v>26</v>
      </c>
    </row>
    <row r="1244" spans="1:15" x14ac:dyDescent="0.2">
      <c r="A1244">
        <v>2018</v>
      </c>
      <c r="B1244" s="1" t="s">
        <v>28546</v>
      </c>
      <c r="C1244" s="1" t="s">
        <v>16</v>
      </c>
      <c r="D1244" s="1" t="s">
        <v>22564</v>
      </c>
      <c r="E1244" t="s">
        <v>22565</v>
      </c>
      <c r="F1244" s="2">
        <v>43260.343055555553</v>
      </c>
      <c r="G1244" s="2">
        <v>43262.458333333336</v>
      </c>
      <c r="H1244">
        <v>4</v>
      </c>
      <c r="I1244" s="1" t="s">
        <v>28554</v>
      </c>
      <c r="J1244" t="s">
        <v>28555</v>
      </c>
      <c r="K1244">
        <v>5</v>
      </c>
      <c r="L1244" s="1" t="s">
        <v>28554</v>
      </c>
      <c r="M1244" t="s">
        <v>28555</v>
      </c>
      <c r="N1244" t="s">
        <v>34</v>
      </c>
      <c r="O1244" t="s">
        <v>211</v>
      </c>
    </row>
    <row r="1245" spans="1:15" x14ac:dyDescent="0.2">
      <c r="A1245">
        <v>2018</v>
      </c>
      <c r="B1245" s="1" t="s">
        <v>28546</v>
      </c>
      <c r="C1245" s="1" t="s">
        <v>16</v>
      </c>
      <c r="D1245" s="1" t="s">
        <v>22585</v>
      </c>
      <c r="E1245" t="s">
        <v>22586</v>
      </c>
      <c r="F1245" s="2">
        <v>43269.446527777778</v>
      </c>
      <c r="G1245" s="2">
        <v>43271.387499999997</v>
      </c>
      <c r="H1245">
        <v>2</v>
      </c>
      <c r="I1245" s="1" t="s">
        <v>28554</v>
      </c>
      <c r="J1245" t="s">
        <v>28555</v>
      </c>
      <c r="K1245">
        <v>5</v>
      </c>
      <c r="L1245" s="1" t="s">
        <v>28554</v>
      </c>
      <c r="M1245" t="s">
        <v>28555</v>
      </c>
      <c r="N1245" t="s">
        <v>19</v>
      </c>
      <c r="O1245" t="s">
        <v>20</v>
      </c>
    </row>
    <row r="1246" spans="1:15" x14ac:dyDescent="0.2">
      <c r="A1246">
        <v>2018</v>
      </c>
      <c r="B1246" s="1" t="s">
        <v>28546</v>
      </c>
      <c r="C1246" s="1" t="s">
        <v>16</v>
      </c>
      <c r="D1246" s="1" t="s">
        <v>22612</v>
      </c>
      <c r="E1246" t="s">
        <v>22613</v>
      </c>
      <c r="F1246" s="2">
        <v>43118.993055555555</v>
      </c>
      <c r="G1246" s="2">
        <v>43122.548611111109</v>
      </c>
      <c r="H1246">
        <v>2</v>
      </c>
      <c r="I1246" s="1" t="s">
        <v>28554</v>
      </c>
      <c r="J1246" t="s">
        <v>28555</v>
      </c>
      <c r="K1246">
        <v>3</v>
      </c>
      <c r="L1246" s="1" t="s">
        <v>24</v>
      </c>
      <c r="M1246" t="s">
        <v>25</v>
      </c>
      <c r="N1246" t="s">
        <v>19</v>
      </c>
      <c r="O1246" t="s">
        <v>26</v>
      </c>
    </row>
    <row r="1247" spans="1:15" x14ac:dyDescent="0.2">
      <c r="A1247">
        <v>2018</v>
      </c>
      <c r="B1247" s="1" t="s">
        <v>28546</v>
      </c>
      <c r="C1247" s="1" t="s">
        <v>16</v>
      </c>
      <c r="D1247" s="1" t="s">
        <v>22623</v>
      </c>
      <c r="E1247" t="s">
        <v>22624</v>
      </c>
      <c r="F1247" s="2">
        <v>43270.499305555553</v>
      </c>
      <c r="G1247" s="2">
        <v>43273.479166666664</v>
      </c>
      <c r="H1247">
        <v>3</v>
      </c>
      <c r="I1247" s="1" t="s">
        <v>28554</v>
      </c>
      <c r="J1247" t="s">
        <v>28555</v>
      </c>
      <c r="K1247">
        <v>1</v>
      </c>
      <c r="L1247" s="1" t="s">
        <v>28554</v>
      </c>
      <c r="M1247" t="s">
        <v>28555</v>
      </c>
      <c r="N1247" t="s">
        <v>19</v>
      </c>
      <c r="O1247" t="s">
        <v>20</v>
      </c>
    </row>
    <row r="1248" spans="1:15" x14ac:dyDescent="0.2">
      <c r="A1248">
        <v>2018</v>
      </c>
      <c r="B1248" s="1" t="s">
        <v>28546</v>
      </c>
      <c r="C1248" s="1" t="s">
        <v>16</v>
      </c>
      <c r="D1248" s="1" t="s">
        <v>22627</v>
      </c>
      <c r="E1248" t="s">
        <v>22628</v>
      </c>
      <c r="F1248" s="2">
        <v>43147.065972222219</v>
      </c>
      <c r="G1248" s="2">
        <v>43151.48541666667</v>
      </c>
      <c r="H1248">
        <v>4</v>
      </c>
      <c r="I1248" s="1" t="s">
        <v>28554</v>
      </c>
      <c r="J1248" t="s">
        <v>28555</v>
      </c>
      <c r="K1248">
        <v>1</v>
      </c>
      <c r="L1248" s="1" t="s">
        <v>28554</v>
      </c>
      <c r="M1248" t="s">
        <v>28555</v>
      </c>
      <c r="N1248" t="s">
        <v>19</v>
      </c>
      <c r="O1248" t="s">
        <v>26</v>
      </c>
    </row>
    <row r="1249" spans="1:15" x14ac:dyDescent="0.2">
      <c r="A1249">
        <v>2018</v>
      </c>
      <c r="B1249" s="1" t="s">
        <v>28546</v>
      </c>
      <c r="C1249" s="1" t="s">
        <v>16</v>
      </c>
      <c r="D1249" s="1" t="s">
        <v>22637</v>
      </c>
      <c r="E1249" t="s">
        <v>22638</v>
      </c>
      <c r="F1249" s="2">
        <v>43163.197916666664</v>
      </c>
      <c r="G1249" s="2">
        <v>43166.435416666667</v>
      </c>
      <c r="H1249">
        <v>2</v>
      </c>
      <c r="I1249" s="1" t="s">
        <v>28554</v>
      </c>
      <c r="J1249" t="s">
        <v>28555</v>
      </c>
      <c r="K1249">
        <v>1</v>
      </c>
      <c r="L1249" s="1" t="s">
        <v>28554</v>
      </c>
      <c r="M1249" t="s">
        <v>28555</v>
      </c>
      <c r="N1249" t="s">
        <v>19</v>
      </c>
      <c r="O1249" t="s">
        <v>20</v>
      </c>
    </row>
    <row r="1250" spans="1:15" x14ac:dyDescent="0.2">
      <c r="A1250">
        <v>2018</v>
      </c>
      <c r="B1250" s="1" t="s">
        <v>28546</v>
      </c>
      <c r="C1250" s="1" t="s">
        <v>16</v>
      </c>
      <c r="D1250" s="1" t="s">
        <v>22648</v>
      </c>
      <c r="E1250" t="s">
        <v>22649</v>
      </c>
      <c r="F1250" s="2">
        <v>43440.642361111109</v>
      </c>
      <c r="G1250" s="2">
        <v>43445.5</v>
      </c>
      <c r="H1250">
        <v>4</v>
      </c>
      <c r="I1250" s="1" t="s">
        <v>28554</v>
      </c>
      <c r="J1250" t="s">
        <v>28555</v>
      </c>
      <c r="K1250">
        <v>5</v>
      </c>
      <c r="L1250" s="1" t="s">
        <v>28554</v>
      </c>
      <c r="M1250" t="s">
        <v>28555</v>
      </c>
      <c r="N1250" t="s">
        <v>19</v>
      </c>
      <c r="O1250" t="s">
        <v>20</v>
      </c>
    </row>
    <row r="1251" spans="1:15" x14ac:dyDescent="0.2">
      <c r="A1251">
        <v>2018</v>
      </c>
      <c r="B1251" s="1" t="s">
        <v>28546</v>
      </c>
      <c r="C1251" s="1" t="s">
        <v>16</v>
      </c>
      <c r="D1251" s="1" t="s">
        <v>22664</v>
      </c>
      <c r="E1251" t="s">
        <v>22665</v>
      </c>
      <c r="F1251" s="2">
        <v>43411.76666666667</v>
      </c>
      <c r="G1251" s="2">
        <v>43413.599999999999</v>
      </c>
      <c r="H1251">
        <v>4</v>
      </c>
      <c r="I1251" s="1" t="s">
        <v>28554</v>
      </c>
      <c r="J1251" t="s">
        <v>28555</v>
      </c>
      <c r="K1251">
        <v>1</v>
      </c>
      <c r="L1251" s="1" t="s">
        <v>28554</v>
      </c>
      <c r="M1251" t="s">
        <v>28555</v>
      </c>
      <c r="N1251" t="s">
        <v>19</v>
      </c>
      <c r="O1251" t="s">
        <v>84</v>
      </c>
    </row>
    <row r="1252" spans="1:15" x14ac:dyDescent="0.2">
      <c r="A1252">
        <v>2018</v>
      </c>
      <c r="B1252" s="1" t="s">
        <v>28546</v>
      </c>
      <c r="C1252" s="1" t="s">
        <v>16</v>
      </c>
      <c r="D1252" s="1" t="s">
        <v>22668</v>
      </c>
      <c r="E1252" t="s">
        <v>22669</v>
      </c>
      <c r="F1252" s="2">
        <v>43241.456944444442</v>
      </c>
      <c r="G1252" s="2">
        <v>43245.427083333336</v>
      </c>
      <c r="H1252">
        <v>6</v>
      </c>
      <c r="I1252" s="1" t="s">
        <v>24</v>
      </c>
      <c r="J1252" t="s">
        <v>25</v>
      </c>
      <c r="K1252">
        <v>3</v>
      </c>
      <c r="L1252" s="1" t="s">
        <v>31</v>
      </c>
      <c r="M1252" t="s">
        <v>233</v>
      </c>
      <c r="N1252" t="s">
        <v>19</v>
      </c>
      <c r="O1252" t="s">
        <v>26</v>
      </c>
    </row>
    <row r="1253" spans="1:15" x14ac:dyDescent="0.2">
      <c r="A1253">
        <v>2018</v>
      </c>
      <c r="B1253" s="1" t="s">
        <v>28546</v>
      </c>
      <c r="C1253" s="1" t="s">
        <v>16</v>
      </c>
      <c r="D1253" s="1" t="s">
        <v>22674</v>
      </c>
      <c r="E1253" t="s">
        <v>22675</v>
      </c>
      <c r="F1253" s="2">
        <v>43269.114583333336</v>
      </c>
      <c r="G1253" s="2">
        <v>43271.413194444445</v>
      </c>
      <c r="H1253">
        <v>4</v>
      </c>
      <c r="I1253" s="1" t="s">
        <v>28554</v>
      </c>
      <c r="J1253" t="s">
        <v>28555</v>
      </c>
      <c r="K1253">
        <v>5</v>
      </c>
      <c r="L1253" s="1" t="s">
        <v>28554</v>
      </c>
      <c r="M1253" t="s">
        <v>28555</v>
      </c>
      <c r="N1253" t="s">
        <v>19</v>
      </c>
      <c r="O1253" t="s">
        <v>26</v>
      </c>
    </row>
    <row r="1254" spans="1:15" x14ac:dyDescent="0.2">
      <c r="A1254">
        <v>2018</v>
      </c>
      <c r="B1254" s="1" t="s">
        <v>28546</v>
      </c>
      <c r="C1254" s="1" t="s">
        <v>16</v>
      </c>
      <c r="D1254" s="1" t="s">
        <v>22702</v>
      </c>
      <c r="E1254" t="s">
        <v>22703</v>
      </c>
      <c r="F1254" s="2">
        <v>43417.461111111108</v>
      </c>
      <c r="G1254" s="2">
        <v>43420.386111111111</v>
      </c>
      <c r="H1254">
        <v>5</v>
      </c>
      <c r="I1254" s="1" t="s">
        <v>28554</v>
      </c>
      <c r="J1254" t="s">
        <v>28555</v>
      </c>
      <c r="K1254">
        <v>5</v>
      </c>
      <c r="L1254" s="1" t="s">
        <v>28554</v>
      </c>
      <c r="M1254" t="s">
        <v>28555</v>
      </c>
      <c r="N1254" t="s">
        <v>57</v>
      </c>
      <c r="O1254" t="s">
        <v>124</v>
      </c>
    </row>
    <row r="1255" spans="1:15" x14ac:dyDescent="0.2">
      <c r="A1255">
        <v>2018</v>
      </c>
      <c r="B1255" s="1" t="s">
        <v>28546</v>
      </c>
      <c r="C1255" s="1" t="s">
        <v>16</v>
      </c>
      <c r="D1255" s="1" t="s">
        <v>22734</v>
      </c>
      <c r="E1255" t="s">
        <v>22735</v>
      </c>
      <c r="F1255" s="2">
        <v>43209.015277777777</v>
      </c>
      <c r="G1255" s="2">
        <v>43213.520833333336</v>
      </c>
      <c r="H1255">
        <v>4</v>
      </c>
      <c r="I1255" s="1" t="s">
        <v>28554</v>
      </c>
      <c r="J1255" t="s">
        <v>28555</v>
      </c>
      <c r="K1255">
        <v>1</v>
      </c>
      <c r="L1255" s="1" t="s">
        <v>28554</v>
      </c>
      <c r="M1255" t="s">
        <v>28555</v>
      </c>
      <c r="N1255" t="s">
        <v>19</v>
      </c>
      <c r="O1255" t="s">
        <v>20</v>
      </c>
    </row>
    <row r="1256" spans="1:15" x14ac:dyDescent="0.2">
      <c r="A1256">
        <v>2018</v>
      </c>
      <c r="B1256" s="1" t="s">
        <v>28546</v>
      </c>
      <c r="C1256" s="1" t="s">
        <v>16</v>
      </c>
      <c r="D1256" s="1" t="s">
        <v>22749</v>
      </c>
      <c r="E1256" t="s">
        <v>22750</v>
      </c>
      <c r="F1256" s="2">
        <v>43449.121527777781</v>
      </c>
      <c r="G1256" s="2">
        <v>43454.450694444444</v>
      </c>
      <c r="H1256">
        <v>4</v>
      </c>
      <c r="I1256" s="1" t="s">
        <v>28554</v>
      </c>
      <c r="J1256" t="s">
        <v>28555</v>
      </c>
      <c r="K1256">
        <v>1</v>
      </c>
      <c r="L1256" s="1" t="s">
        <v>28554</v>
      </c>
      <c r="M1256" t="s">
        <v>28555</v>
      </c>
      <c r="N1256" t="s">
        <v>19</v>
      </c>
      <c r="O1256" t="s">
        <v>26</v>
      </c>
    </row>
    <row r="1257" spans="1:15" x14ac:dyDescent="0.2">
      <c r="A1257">
        <v>2018</v>
      </c>
      <c r="B1257" s="1" t="s">
        <v>28546</v>
      </c>
      <c r="C1257" s="1" t="s">
        <v>16</v>
      </c>
      <c r="D1257" s="1" t="s">
        <v>22757</v>
      </c>
      <c r="E1257" t="s">
        <v>22758</v>
      </c>
      <c r="F1257" s="2">
        <v>43241.552083333336</v>
      </c>
      <c r="G1257" s="2">
        <v>43252.645833333336</v>
      </c>
      <c r="H1257">
        <v>4</v>
      </c>
      <c r="I1257" s="1" t="s">
        <v>28554</v>
      </c>
      <c r="J1257" t="s">
        <v>28555</v>
      </c>
      <c r="K1257">
        <v>5</v>
      </c>
      <c r="L1257" s="1" t="s">
        <v>28554</v>
      </c>
      <c r="M1257" t="s">
        <v>28555</v>
      </c>
      <c r="N1257" t="s">
        <v>19</v>
      </c>
      <c r="O1257" t="s">
        <v>199</v>
      </c>
    </row>
    <row r="1258" spans="1:15" x14ac:dyDescent="0.2">
      <c r="A1258">
        <v>2018</v>
      </c>
      <c r="B1258" s="1" t="s">
        <v>28546</v>
      </c>
      <c r="C1258" s="1" t="s">
        <v>16</v>
      </c>
      <c r="D1258" s="1" t="s">
        <v>22759</v>
      </c>
      <c r="E1258" t="s">
        <v>22760</v>
      </c>
      <c r="F1258" s="2">
        <v>43340.865972222222</v>
      </c>
      <c r="G1258" s="2">
        <v>43344.435416666667</v>
      </c>
      <c r="H1258">
        <v>4</v>
      </c>
      <c r="I1258" s="1" t="s">
        <v>28554</v>
      </c>
      <c r="J1258" t="s">
        <v>28555</v>
      </c>
      <c r="K1258">
        <v>1</v>
      </c>
      <c r="L1258" s="1" t="s">
        <v>28554</v>
      </c>
      <c r="M1258" t="s">
        <v>28555</v>
      </c>
      <c r="N1258" t="s">
        <v>19</v>
      </c>
      <c r="O1258" t="s">
        <v>199</v>
      </c>
    </row>
    <row r="1259" spans="1:15" x14ac:dyDescent="0.2">
      <c r="A1259">
        <v>2018</v>
      </c>
      <c r="B1259" s="1" t="s">
        <v>28546</v>
      </c>
      <c r="C1259" s="1" t="s">
        <v>16</v>
      </c>
      <c r="D1259" s="1" t="s">
        <v>22788</v>
      </c>
      <c r="E1259" t="s">
        <v>22789</v>
      </c>
      <c r="F1259" s="2">
        <v>43246.525694444441</v>
      </c>
      <c r="G1259" s="2">
        <v>43250.511111111111</v>
      </c>
      <c r="H1259">
        <v>3</v>
      </c>
      <c r="I1259" s="1" t="s">
        <v>28554</v>
      </c>
      <c r="J1259" t="s">
        <v>28555</v>
      </c>
      <c r="K1259">
        <v>1</v>
      </c>
      <c r="L1259" s="1" t="s">
        <v>28554</v>
      </c>
      <c r="M1259" t="s">
        <v>28555</v>
      </c>
      <c r="N1259" t="s">
        <v>19</v>
      </c>
      <c r="O1259" t="s">
        <v>26</v>
      </c>
    </row>
    <row r="1260" spans="1:15" x14ac:dyDescent="0.2">
      <c r="A1260">
        <v>2018</v>
      </c>
      <c r="B1260" s="1" t="s">
        <v>28546</v>
      </c>
      <c r="C1260" s="1" t="s">
        <v>16</v>
      </c>
      <c r="D1260" s="1" t="s">
        <v>22816</v>
      </c>
      <c r="E1260" t="s">
        <v>22817</v>
      </c>
      <c r="F1260" s="2">
        <v>43337.513888888891</v>
      </c>
      <c r="G1260" s="2">
        <v>43346.488888888889</v>
      </c>
      <c r="H1260">
        <v>6</v>
      </c>
      <c r="I1260" s="1" t="s">
        <v>24</v>
      </c>
      <c r="J1260" t="s">
        <v>25</v>
      </c>
      <c r="K1260">
        <v>1</v>
      </c>
      <c r="L1260" s="1" t="s">
        <v>28554</v>
      </c>
      <c r="M1260" t="s">
        <v>28555</v>
      </c>
      <c r="N1260" t="s">
        <v>19</v>
      </c>
      <c r="O1260" t="s">
        <v>199</v>
      </c>
    </row>
    <row r="1261" spans="1:15" x14ac:dyDescent="0.2">
      <c r="A1261">
        <v>2018</v>
      </c>
      <c r="B1261" s="1" t="s">
        <v>28546</v>
      </c>
      <c r="C1261" s="1" t="s">
        <v>16</v>
      </c>
      <c r="D1261" s="1" t="s">
        <v>22832</v>
      </c>
      <c r="E1261" t="s">
        <v>22833</v>
      </c>
      <c r="F1261" s="2">
        <v>43422.682638888888</v>
      </c>
      <c r="G1261" s="2">
        <v>43427.395833333336</v>
      </c>
      <c r="H1261">
        <v>5</v>
      </c>
      <c r="I1261" s="1" t="s">
        <v>28554</v>
      </c>
      <c r="J1261" t="s">
        <v>28555</v>
      </c>
      <c r="K1261">
        <v>5</v>
      </c>
      <c r="L1261" s="1" t="s">
        <v>28554</v>
      </c>
      <c r="M1261" t="s">
        <v>28555</v>
      </c>
      <c r="N1261" t="s">
        <v>19</v>
      </c>
      <c r="O1261" t="s">
        <v>84</v>
      </c>
    </row>
    <row r="1262" spans="1:15" x14ac:dyDescent="0.2">
      <c r="A1262">
        <v>2018</v>
      </c>
      <c r="B1262" s="1" t="s">
        <v>28546</v>
      </c>
      <c r="C1262" s="1" t="s">
        <v>16</v>
      </c>
      <c r="D1262" s="1" t="s">
        <v>22881</v>
      </c>
      <c r="E1262" t="s">
        <v>22882</v>
      </c>
      <c r="F1262" s="2">
        <v>43230.777777777781</v>
      </c>
      <c r="G1262" s="2">
        <v>43234.458333333336</v>
      </c>
      <c r="H1262">
        <v>5</v>
      </c>
      <c r="I1262" s="1" t="s">
        <v>28554</v>
      </c>
      <c r="J1262" t="s">
        <v>28555</v>
      </c>
      <c r="K1262">
        <v>1</v>
      </c>
      <c r="L1262" s="1" t="s">
        <v>28554</v>
      </c>
      <c r="M1262" t="s">
        <v>28555</v>
      </c>
      <c r="N1262" t="s">
        <v>19</v>
      </c>
      <c r="O1262" t="s">
        <v>20</v>
      </c>
    </row>
    <row r="1263" spans="1:15" x14ac:dyDescent="0.2">
      <c r="A1263">
        <v>2018</v>
      </c>
      <c r="B1263" s="1" t="s">
        <v>28546</v>
      </c>
      <c r="C1263" s="1" t="s">
        <v>16</v>
      </c>
      <c r="D1263" s="1" t="s">
        <v>22883</v>
      </c>
      <c r="E1263" t="s">
        <v>22884</v>
      </c>
      <c r="F1263" s="2">
        <v>43358.885416666664</v>
      </c>
      <c r="G1263" s="2">
        <v>43361.622916666667</v>
      </c>
      <c r="H1263">
        <v>4</v>
      </c>
      <c r="I1263" s="1" t="s">
        <v>28554</v>
      </c>
      <c r="J1263" t="s">
        <v>28555</v>
      </c>
      <c r="K1263">
        <v>1</v>
      </c>
      <c r="L1263" s="1" t="s">
        <v>28554</v>
      </c>
      <c r="M1263" t="s">
        <v>28555</v>
      </c>
      <c r="N1263" t="s">
        <v>19</v>
      </c>
      <c r="O1263" t="s">
        <v>54</v>
      </c>
    </row>
    <row r="1264" spans="1:15" x14ac:dyDescent="0.2">
      <c r="A1264">
        <v>2018</v>
      </c>
      <c r="B1264" s="1" t="s">
        <v>28546</v>
      </c>
      <c r="C1264" s="1" t="s">
        <v>16</v>
      </c>
      <c r="D1264" s="1" t="s">
        <v>22885</v>
      </c>
      <c r="E1264" t="s">
        <v>22886</v>
      </c>
      <c r="F1264" s="2">
        <v>43304.550694444442</v>
      </c>
      <c r="G1264" s="2">
        <v>43307.48541666667</v>
      </c>
      <c r="H1264">
        <v>5</v>
      </c>
      <c r="I1264" s="1" t="s">
        <v>28554</v>
      </c>
      <c r="J1264" t="s">
        <v>28555</v>
      </c>
      <c r="K1264">
        <v>1</v>
      </c>
      <c r="L1264" s="1" t="s">
        <v>28554</v>
      </c>
      <c r="M1264" t="s">
        <v>28555</v>
      </c>
      <c r="N1264" t="s">
        <v>34</v>
      </c>
      <c r="O1264" t="s">
        <v>35</v>
      </c>
    </row>
    <row r="1265" spans="1:15" x14ac:dyDescent="0.2">
      <c r="A1265">
        <v>2018</v>
      </c>
      <c r="B1265" s="1" t="s">
        <v>28546</v>
      </c>
      <c r="C1265" s="1" t="s">
        <v>16</v>
      </c>
      <c r="D1265" s="1" t="s">
        <v>22895</v>
      </c>
      <c r="E1265" t="s">
        <v>3810</v>
      </c>
      <c r="F1265" s="2">
        <v>43308.493750000001</v>
      </c>
      <c r="G1265" s="2">
        <v>43319.399305555555</v>
      </c>
      <c r="H1265">
        <v>6</v>
      </c>
      <c r="I1265" s="1" t="s">
        <v>91</v>
      </c>
      <c r="J1265" t="s">
        <v>218</v>
      </c>
      <c r="K1265">
        <v>5</v>
      </c>
      <c r="L1265" s="1" t="s">
        <v>28554</v>
      </c>
      <c r="M1265" t="s">
        <v>28555</v>
      </c>
      <c r="N1265" t="s">
        <v>19</v>
      </c>
      <c r="O1265" t="s">
        <v>54</v>
      </c>
    </row>
    <row r="1266" spans="1:15" x14ac:dyDescent="0.2">
      <c r="A1266">
        <v>2018</v>
      </c>
      <c r="B1266" s="1" t="s">
        <v>28546</v>
      </c>
      <c r="C1266" s="1" t="s">
        <v>16</v>
      </c>
      <c r="D1266" s="1" t="s">
        <v>22898</v>
      </c>
      <c r="E1266" t="s">
        <v>22899</v>
      </c>
      <c r="F1266" s="2">
        <v>43360.027083333334</v>
      </c>
      <c r="G1266" s="2">
        <v>43361.62222222222</v>
      </c>
      <c r="H1266">
        <v>4</v>
      </c>
      <c r="I1266" s="1" t="s">
        <v>28554</v>
      </c>
      <c r="J1266" t="s">
        <v>28555</v>
      </c>
      <c r="K1266">
        <v>5</v>
      </c>
      <c r="L1266" s="1" t="s">
        <v>28554</v>
      </c>
      <c r="M1266" t="s">
        <v>28555</v>
      </c>
      <c r="N1266" t="s">
        <v>19</v>
      </c>
      <c r="O1266" t="s">
        <v>199</v>
      </c>
    </row>
    <row r="1267" spans="1:15" x14ac:dyDescent="0.2">
      <c r="A1267">
        <v>2018</v>
      </c>
      <c r="B1267" s="1" t="s">
        <v>28546</v>
      </c>
      <c r="C1267" s="1" t="s">
        <v>16</v>
      </c>
      <c r="D1267" s="1" t="s">
        <v>13703</v>
      </c>
      <c r="E1267" t="s">
        <v>13704</v>
      </c>
      <c r="F1267" s="2">
        <v>43317.257638888892</v>
      </c>
      <c r="G1267" s="2">
        <v>43327.565972222219</v>
      </c>
      <c r="H1267">
        <v>3</v>
      </c>
      <c r="I1267" s="1" t="s">
        <v>28554</v>
      </c>
      <c r="J1267" t="s">
        <v>28555</v>
      </c>
      <c r="K1267">
        <v>5</v>
      </c>
      <c r="L1267" s="1" t="s">
        <v>28554</v>
      </c>
      <c r="M1267" t="s">
        <v>28555</v>
      </c>
      <c r="N1267" t="s">
        <v>19</v>
      </c>
      <c r="O1267" t="s">
        <v>26</v>
      </c>
    </row>
    <row r="1268" spans="1:15" x14ac:dyDescent="0.2">
      <c r="A1268">
        <v>2018</v>
      </c>
      <c r="B1268" s="1" t="s">
        <v>28546</v>
      </c>
      <c r="C1268" s="1" t="s">
        <v>16</v>
      </c>
      <c r="D1268" s="1" t="s">
        <v>22910</v>
      </c>
      <c r="E1268" t="s">
        <v>22911</v>
      </c>
      <c r="F1268" s="2">
        <v>43436.473611111112</v>
      </c>
      <c r="G1268" s="2">
        <v>43440.397222222222</v>
      </c>
      <c r="H1268">
        <v>4</v>
      </c>
      <c r="I1268" s="1" t="s">
        <v>28554</v>
      </c>
      <c r="J1268" t="s">
        <v>28555</v>
      </c>
      <c r="K1268">
        <v>1</v>
      </c>
      <c r="L1268" s="1" t="s">
        <v>28554</v>
      </c>
      <c r="M1268" t="s">
        <v>28555</v>
      </c>
      <c r="N1268" t="s">
        <v>19</v>
      </c>
      <c r="O1268" t="s">
        <v>26</v>
      </c>
    </row>
    <row r="1269" spans="1:15" x14ac:dyDescent="0.2">
      <c r="A1269">
        <v>2018</v>
      </c>
      <c r="B1269" s="1" t="s">
        <v>28546</v>
      </c>
      <c r="C1269" s="1" t="s">
        <v>16</v>
      </c>
      <c r="D1269" s="1" t="s">
        <v>22930</v>
      </c>
      <c r="E1269" t="s">
        <v>22931</v>
      </c>
      <c r="F1269" s="2">
        <v>43182.606249999997</v>
      </c>
      <c r="G1269" s="2">
        <v>43185.38958333333</v>
      </c>
      <c r="H1269">
        <v>4</v>
      </c>
      <c r="I1269" s="1" t="s">
        <v>28554</v>
      </c>
      <c r="J1269" t="s">
        <v>28555</v>
      </c>
      <c r="K1269">
        <v>1</v>
      </c>
      <c r="L1269" s="1" t="s">
        <v>28554</v>
      </c>
      <c r="M1269" t="s">
        <v>28555</v>
      </c>
      <c r="N1269" t="s">
        <v>34</v>
      </c>
      <c r="O1269" t="s">
        <v>49</v>
      </c>
    </row>
    <row r="1270" spans="1:15" x14ac:dyDescent="0.2">
      <c r="A1270">
        <v>2018</v>
      </c>
      <c r="B1270" s="1" t="s">
        <v>28546</v>
      </c>
      <c r="C1270" s="1" t="s">
        <v>16</v>
      </c>
      <c r="D1270" s="1" t="s">
        <v>22934</v>
      </c>
      <c r="E1270" t="s">
        <v>22935</v>
      </c>
      <c r="F1270" s="2">
        <v>43204.500694444447</v>
      </c>
      <c r="G1270" s="2">
        <v>43224.527083333334</v>
      </c>
      <c r="H1270">
        <v>4</v>
      </c>
      <c r="I1270" s="1" t="s">
        <v>28554</v>
      </c>
      <c r="J1270" t="s">
        <v>28555</v>
      </c>
      <c r="K1270">
        <v>1</v>
      </c>
      <c r="L1270" s="1" t="s">
        <v>28554</v>
      </c>
      <c r="M1270" t="s">
        <v>28555</v>
      </c>
      <c r="N1270" t="s">
        <v>19</v>
      </c>
      <c r="O1270" t="s">
        <v>20</v>
      </c>
    </row>
    <row r="1271" spans="1:15" x14ac:dyDescent="0.2">
      <c r="A1271">
        <v>2018</v>
      </c>
      <c r="B1271" s="1" t="s">
        <v>28546</v>
      </c>
      <c r="C1271" s="1" t="s">
        <v>16</v>
      </c>
      <c r="D1271" s="1" t="s">
        <v>22947</v>
      </c>
      <c r="E1271" t="s">
        <v>22948</v>
      </c>
      <c r="F1271" s="2">
        <v>43403.761805555558</v>
      </c>
      <c r="G1271" s="2">
        <v>43406.414583333331</v>
      </c>
      <c r="H1271">
        <v>4</v>
      </c>
      <c r="I1271" s="1" t="s">
        <v>28554</v>
      </c>
      <c r="J1271" t="s">
        <v>28555</v>
      </c>
      <c r="K1271">
        <v>1</v>
      </c>
      <c r="L1271" s="1" t="s">
        <v>28554</v>
      </c>
      <c r="M1271" t="s">
        <v>28555</v>
      </c>
      <c r="N1271" t="s">
        <v>19</v>
      </c>
      <c r="O1271" t="s">
        <v>26</v>
      </c>
    </row>
    <row r="1272" spans="1:15" x14ac:dyDescent="0.2">
      <c r="A1272">
        <v>2018</v>
      </c>
      <c r="B1272" s="1" t="s">
        <v>28546</v>
      </c>
      <c r="C1272" s="1" t="s">
        <v>16</v>
      </c>
      <c r="D1272" s="1" t="s">
        <v>22950</v>
      </c>
      <c r="E1272" t="s">
        <v>22951</v>
      </c>
      <c r="F1272" s="2">
        <v>43228.015277777777</v>
      </c>
      <c r="G1272" s="2">
        <v>43230.604861111111</v>
      </c>
      <c r="H1272">
        <v>2</v>
      </c>
      <c r="I1272" s="1" t="s">
        <v>28554</v>
      </c>
      <c r="J1272" t="s">
        <v>28555</v>
      </c>
      <c r="K1272">
        <v>1</v>
      </c>
      <c r="L1272" s="1" t="s">
        <v>28554</v>
      </c>
      <c r="M1272" t="s">
        <v>28555</v>
      </c>
      <c r="N1272" t="s">
        <v>19</v>
      </c>
      <c r="O1272" t="s">
        <v>26</v>
      </c>
    </row>
    <row r="1273" spans="1:15" x14ac:dyDescent="0.2">
      <c r="A1273">
        <v>2018</v>
      </c>
      <c r="B1273" s="1" t="s">
        <v>28546</v>
      </c>
      <c r="C1273" s="1" t="s">
        <v>16</v>
      </c>
      <c r="D1273" s="1" t="s">
        <v>22958</v>
      </c>
      <c r="E1273" t="s">
        <v>22959</v>
      </c>
      <c r="F1273" s="2">
        <v>43242.581250000003</v>
      </c>
      <c r="G1273" s="2">
        <v>43245.361111111109</v>
      </c>
      <c r="H1273">
        <v>2</v>
      </c>
      <c r="I1273" s="1" t="s">
        <v>28554</v>
      </c>
      <c r="J1273" t="s">
        <v>28555</v>
      </c>
      <c r="K1273">
        <v>1</v>
      </c>
      <c r="L1273" s="1" t="s">
        <v>28554</v>
      </c>
      <c r="M1273" t="s">
        <v>28555</v>
      </c>
      <c r="N1273" t="s">
        <v>19</v>
      </c>
      <c r="O1273" t="s">
        <v>26</v>
      </c>
    </row>
    <row r="1274" spans="1:15" x14ac:dyDescent="0.2">
      <c r="A1274">
        <v>2018</v>
      </c>
      <c r="B1274" s="1" t="s">
        <v>28546</v>
      </c>
      <c r="C1274" s="1" t="s">
        <v>16</v>
      </c>
      <c r="D1274" s="1" t="s">
        <v>22964</v>
      </c>
      <c r="E1274" t="s">
        <v>22965</v>
      </c>
      <c r="F1274" s="2">
        <v>43200.426388888889</v>
      </c>
      <c r="G1274" s="2">
        <v>43202.467361111114</v>
      </c>
      <c r="H1274">
        <v>4</v>
      </c>
      <c r="I1274" s="1" t="s">
        <v>28554</v>
      </c>
      <c r="J1274" t="s">
        <v>28555</v>
      </c>
      <c r="K1274">
        <v>1</v>
      </c>
      <c r="L1274" s="1" t="s">
        <v>28554</v>
      </c>
      <c r="M1274" t="s">
        <v>28555</v>
      </c>
      <c r="N1274" t="s">
        <v>19</v>
      </c>
      <c r="O1274" t="s">
        <v>26</v>
      </c>
    </row>
    <row r="1275" spans="1:15" x14ac:dyDescent="0.2">
      <c r="A1275">
        <v>2018</v>
      </c>
      <c r="B1275" s="1" t="s">
        <v>28546</v>
      </c>
      <c r="C1275" s="1" t="s">
        <v>16</v>
      </c>
      <c r="D1275" s="1" t="s">
        <v>22980</v>
      </c>
      <c r="E1275" t="s">
        <v>22981</v>
      </c>
      <c r="F1275" s="2">
        <v>43308.386805555558</v>
      </c>
      <c r="G1275" s="2">
        <v>43312.4</v>
      </c>
      <c r="H1275">
        <v>4</v>
      </c>
      <c r="I1275" s="1" t="s">
        <v>28554</v>
      </c>
      <c r="J1275" t="s">
        <v>28555</v>
      </c>
      <c r="K1275">
        <v>1</v>
      </c>
      <c r="L1275" s="1" t="s">
        <v>28554</v>
      </c>
      <c r="M1275" t="s">
        <v>28555</v>
      </c>
      <c r="N1275" t="s">
        <v>19</v>
      </c>
      <c r="O1275" t="s">
        <v>54</v>
      </c>
    </row>
    <row r="1276" spans="1:15" x14ac:dyDescent="0.2">
      <c r="A1276">
        <v>2018</v>
      </c>
      <c r="B1276" s="1" t="s">
        <v>28546</v>
      </c>
      <c r="C1276" s="1" t="s">
        <v>16</v>
      </c>
      <c r="D1276" s="1" t="s">
        <v>13792</v>
      </c>
      <c r="E1276" t="s">
        <v>13793</v>
      </c>
      <c r="F1276" s="2">
        <v>43142.515277777777</v>
      </c>
      <c r="G1276" s="2">
        <v>43144.614583333336</v>
      </c>
      <c r="H1276">
        <v>4</v>
      </c>
      <c r="I1276" s="1" t="s">
        <v>28554</v>
      </c>
      <c r="J1276" t="s">
        <v>28555</v>
      </c>
      <c r="K1276">
        <v>8</v>
      </c>
      <c r="L1276" s="1" t="s">
        <v>28554</v>
      </c>
      <c r="M1276" t="s">
        <v>28555</v>
      </c>
      <c r="N1276" t="s">
        <v>19</v>
      </c>
      <c r="O1276" t="s">
        <v>26</v>
      </c>
    </row>
    <row r="1277" spans="1:15" x14ac:dyDescent="0.2">
      <c r="A1277">
        <v>2018</v>
      </c>
      <c r="B1277" s="1" t="s">
        <v>28546</v>
      </c>
      <c r="C1277" s="1" t="s">
        <v>16</v>
      </c>
      <c r="D1277" s="1" t="s">
        <v>23016</v>
      </c>
      <c r="E1277" t="s">
        <v>23017</v>
      </c>
      <c r="F1277" s="2">
        <v>43440.085416666669</v>
      </c>
      <c r="G1277" s="2">
        <v>43445.50277777778</v>
      </c>
      <c r="H1277">
        <v>4</v>
      </c>
      <c r="I1277" s="1" t="s">
        <v>28554</v>
      </c>
      <c r="J1277" t="s">
        <v>28555</v>
      </c>
      <c r="K1277">
        <v>1</v>
      </c>
      <c r="L1277" s="1" t="s">
        <v>28554</v>
      </c>
      <c r="M1277" t="s">
        <v>28555</v>
      </c>
      <c r="N1277" t="s">
        <v>19</v>
      </c>
      <c r="O1277" t="s">
        <v>84</v>
      </c>
    </row>
    <row r="1278" spans="1:15" x14ac:dyDescent="0.2">
      <c r="A1278">
        <v>2018</v>
      </c>
      <c r="B1278" s="1" t="s">
        <v>28546</v>
      </c>
      <c r="C1278" s="1" t="s">
        <v>16</v>
      </c>
      <c r="D1278" s="1" t="s">
        <v>23040</v>
      </c>
      <c r="E1278" t="s">
        <v>23041</v>
      </c>
      <c r="F1278" s="2">
        <v>43419.492361111108</v>
      </c>
      <c r="G1278" s="2">
        <v>43423.614583333336</v>
      </c>
      <c r="H1278">
        <v>4</v>
      </c>
      <c r="I1278" s="1" t="s">
        <v>28554</v>
      </c>
      <c r="J1278" t="s">
        <v>28555</v>
      </c>
      <c r="K1278">
        <v>3</v>
      </c>
      <c r="L1278" s="1" t="s">
        <v>24</v>
      </c>
      <c r="M1278" t="s">
        <v>25</v>
      </c>
      <c r="N1278" t="s">
        <v>19</v>
      </c>
      <c r="O1278" t="s">
        <v>199</v>
      </c>
    </row>
    <row r="1279" spans="1:15" x14ac:dyDescent="0.2">
      <c r="A1279">
        <v>2018</v>
      </c>
      <c r="B1279" s="1" t="s">
        <v>28546</v>
      </c>
      <c r="C1279" s="1" t="s">
        <v>16</v>
      </c>
      <c r="D1279" s="1" t="s">
        <v>23072</v>
      </c>
      <c r="E1279" t="s">
        <v>23073</v>
      </c>
      <c r="F1279" s="2">
        <v>43231.40625</v>
      </c>
      <c r="G1279" s="2">
        <v>43236.486805555556</v>
      </c>
      <c r="H1279">
        <v>5</v>
      </c>
      <c r="I1279" s="1" t="s">
        <v>28554</v>
      </c>
      <c r="J1279" t="s">
        <v>28555</v>
      </c>
      <c r="K1279">
        <v>5</v>
      </c>
      <c r="L1279" s="1" t="s">
        <v>28554</v>
      </c>
      <c r="M1279" t="s">
        <v>28555</v>
      </c>
      <c r="N1279" t="s">
        <v>19</v>
      </c>
      <c r="O1279" t="s">
        <v>199</v>
      </c>
    </row>
    <row r="1280" spans="1:15" x14ac:dyDescent="0.2">
      <c r="A1280">
        <v>2018</v>
      </c>
      <c r="B1280" s="1" t="s">
        <v>28546</v>
      </c>
      <c r="C1280" s="1" t="s">
        <v>16</v>
      </c>
      <c r="D1280" s="1" t="s">
        <v>23084</v>
      </c>
      <c r="E1280" t="s">
        <v>23085</v>
      </c>
      <c r="F1280" s="2">
        <v>43143.676388888889</v>
      </c>
      <c r="G1280" s="2">
        <v>43144.490277777775</v>
      </c>
      <c r="H1280">
        <v>6</v>
      </c>
      <c r="I1280" s="1" t="s">
        <v>81</v>
      </c>
      <c r="J1280" t="s">
        <v>456</v>
      </c>
      <c r="K1280">
        <v>3</v>
      </c>
      <c r="L1280" s="1" t="s">
        <v>81</v>
      </c>
      <c r="M1280" t="s">
        <v>456</v>
      </c>
      <c r="N1280" t="s">
        <v>57</v>
      </c>
      <c r="O1280" t="s">
        <v>124</v>
      </c>
    </row>
    <row r="1281" spans="1:15" x14ac:dyDescent="0.2">
      <c r="A1281">
        <v>2018</v>
      </c>
      <c r="B1281" s="1" t="s">
        <v>28546</v>
      </c>
      <c r="C1281" s="1" t="s">
        <v>16</v>
      </c>
      <c r="D1281" s="1" t="s">
        <v>23084</v>
      </c>
      <c r="E1281" t="s">
        <v>23085</v>
      </c>
      <c r="F1281" s="2">
        <v>43145.405555555553</v>
      </c>
      <c r="G1281" s="2">
        <v>43147.444444444445</v>
      </c>
      <c r="H1281">
        <v>6</v>
      </c>
      <c r="I1281" s="1" t="s">
        <v>81</v>
      </c>
      <c r="J1281" t="s">
        <v>456</v>
      </c>
      <c r="K1281">
        <v>5</v>
      </c>
      <c r="L1281" s="1" t="s">
        <v>28554</v>
      </c>
      <c r="M1281" t="s">
        <v>28555</v>
      </c>
      <c r="N1281" t="s">
        <v>57</v>
      </c>
      <c r="O1281" t="s">
        <v>124</v>
      </c>
    </row>
    <row r="1282" spans="1:15" x14ac:dyDescent="0.2">
      <c r="A1282">
        <v>2018</v>
      </c>
      <c r="B1282" s="1" t="s">
        <v>28546</v>
      </c>
      <c r="C1282" s="1" t="s">
        <v>16</v>
      </c>
      <c r="D1282" s="1" t="s">
        <v>23107</v>
      </c>
      <c r="E1282" t="s">
        <v>23108</v>
      </c>
      <c r="F1282" s="2">
        <v>43407.430555555555</v>
      </c>
      <c r="G1282" s="2">
        <v>43411.402777777781</v>
      </c>
      <c r="H1282">
        <v>3</v>
      </c>
      <c r="I1282" s="1" t="s">
        <v>28554</v>
      </c>
      <c r="J1282" t="s">
        <v>28555</v>
      </c>
      <c r="K1282">
        <v>1</v>
      </c>
      <c r="L1282" s="1" t="s">
        <v>28554</v>
      </c>
      <c r="M1282" t="s">
        <v>28555</v>
      </c>
      <c r="N1282" t="s">
        <v>19</v>
      </c>
      <c r="O1282" t="s">
        <v>26</v>
      </c>
    </row>
    <row r="1283" spans="1:15" x14ac:dyDescent="0.2">
      <c r="A1283">
        <v>2018</v>
      </c>
      <c r="B1283" s="1" t="s">
        <v>28546</v>
      </c>
      <c r="C1283" s="1" t="s">
        <v>16</v>
      </c>
      <c r="D1283" s="1" t="s">
        <v>23128</v>
      </c>
      <c r="E1283" t="s">
        <v>4118</v>
      </c>
      <c r="F1283" s="2">
        <v>43250.392361111109</v>
      </c>
      <c r="G1283" s="2">
        <v>43255.460416666669</v>
      </c>
      <c r="H1283">
        <v>6</v>
      </c>
      <c r="I1283" s="1" t="s">
        <v>76</v>
      </c>
      <c r="J1283" t="s">
        <v>77</v>
      </c>
      <c r="K1283">
        <v>1</v>
      </c>
      <c r="L1283" s="1" t="s">
        <v>28554</v>
      </c>
      <c r="M1283" t="s">
        <v>28555</v>
      </c>
      <c r="N1283" t="s">
        <v>19</v>
      </c>
      <c r="O1283" t="s">
        <v>54</v>
      </c>
    </row>
    <row r="1284" spans="1:15" x14ac:dyDescent="0.2">
      <c r="A1284">
        <v>2018</v>
      </c>
      <c r="B1284" s="1" t="s">
        <v>28546</v>
      </c>
      <c r="C1284" s="1" t="s">
        <v>16</v>
      </c>
      <c r="D1284" s="1" t="s">
        <v>23152</v>
      </c>
      <c r="E1284" t="s">
        <v>23153</v>
      </c>
      <c r="F1284" s="2">
        <v>43224.65902777778</v>
      </c>
      <c r="G1284" s="2">
        <v>43226.496527777781</v>
      </c>
      <c r="H1284">
        <v>4</v>
      </c>
      <c r="I1284" s="1" t="s">
        <v>28554</v>
      </c>
      <c r="J1284" t="s">
        <v>28555</v>
      </c>
      <c r="K1284">
        <v>5</v>
      </c>
      <c r="L1284" s="1" t="s">
        <v>28554</v>
      </c>
      <c r="M1284" t="s">
        <v>28555</v>
      </c>
      <c r="N1284" t="s">
        <v>34</v>
      </c>
      <c r="O1284" t="s">
        <v>150</v>
      </c>
    </row>
    <row r="1285" spans="1:15" x14ac:dyDescent="0.2">
      <c r="A1285">
        <v>2018</v>
      </c>
      <c r="B1285" s="1" t="s">
        <v>28546</v>
      </c>
      <c r="C1285" s="1" t="s">
        <v>16</v>
      </c>
      <c r="D1285" s="1" t="s">
        <v>23199</v>
      </c>
      <c r="E1285" t="s">
        <v>23200</v>
      </c>
      <c r="F1285" s="2">
        <v>43461.586805555555</v>
      </c>
      <c r="G1285" s="2">
        <v>43462.387499999997</v>
      </c>
      <c r="H1285">
        <v>3</v>
      </c>
      <c r="I1285" s="1" t="s">
        <v>28554</v>
      </c>
      <c r="J1285" t="s">
        <v>28555</v>
      </c>
      <c r="K1285">
        <v>1</v>
      </c>
      <c r="L1285" s="1" t="s">
        <v>28554</v>
      </c>
      <c r="M1285" t="s">
        <v>28555</v>
      </c>
      <c r="N1285" t="s">
        <v>19</v>
      </c>
      <c r="O1285" t="s">
        <v>26</v>
      </c>
    </row>
    <row r="1286" spans="1:15" x14ac:dyDescent="0.2">
      <c r="A1286">
        <v>2018</v>
      </c>
      <c r="B1286" s="1" t="s">
        <v>28546</v>
      </c>
      <c r="C1286" s="1" t="s">
        <v>16</v>
      </c>
      <c r="D1286" s="1" t="s">
        <v>23231</v>
      </c>
      <c r="E1286" t="s">
        <v>23232</v>
      </c>
      <c r="F1286" s="2">
        <v>43440.197916666664</v>
      </c>
      <c r="G1286" s="2">
        <v>43441.458333333336</v>
      </c>
      <c r="H1286">
        <v>4</v>
      </c>
      <c r="I1286" s="1" t="s">
        <v>28554</v>
      </c>
      <c r="J1286" t="s">
        <v>28555</v>
      </c>
      <c r="K1286">
        <v>5</v>
      </c>
      <c r="L1286" s="1" t="s">
        <v>28554</v>
      </c>
      <c r="M1286" t="s">
        <v>28555</v>
      </c>
      <c r="N1286" t="s">
        <v>34</v>
      </c>
      <c r="O1286" t="s">
        <v>49</v>
      </c>
    </row>
    <row r="1287" spans="1:15" x14ac:dyDescent="0.2">
      <c r="A1287">
        <v>2018</v>
      </c>
      <c r="B1287" s="1" t="s">
        <v>28546</v>
      </c>
      <c r="C1287" s="1" t="s">
        <v>16</v>
      </c>
      <c r="D1287" s="1" t="s">
        <v>23233</v>
      </c>
      <c r="E1287" t="s">
        <v>23234</v>
      </c>
      <c r="F1287" s="2">
        <v>43282.307638888888</v>
      </c>
      <c r="G1287" s="2">
        <v>43285.447222222225</v>
      </c>
      <c r="H1287">
        <v>4</v>
      </c>
      <c r="I1287" s="1" t="s">
        <v>28554</v>
      </c>
      <c r="J1287" t="s">
        <v>28555</v>
      </c>
      <c r="K1287">
        <v>1</v>
      </c>
      <c r="L1287" s="1" t="s">
        <v>28554</v>
      </c>
      <c r="M1287" t="s">
        <v>28555</v>
      </c>
      <c r="N1287" t="s">
        <v>19</v>
      </c>
      <c r="O1287" t="s">
        <v>26</v>
      </c>
    </row>
    <row r="1288" spans="1:15" x14ac:dyDescent="0.2">
      <c r="A1288">
        <v>2018</v>
      </c>
      <c r="B1288" s="1" t="s">
        <v>28546</v>
      </c>
      <c r="C1288" s="1" t="s">
        <v>16</v>
      </c>
      <c r="D1288" s="1" t="s">
        <v>23249</v>
      </c>
      <c r="E1288" t="s">
        <v>23250</v>
      </c>
      <c r="F1288" s="2">
        <v>43309.077777777777</v>
      </c>
      <c r="G1288" s="2">
        <v>43312.445138888892</v>
      </c>
      <c r="H1288">
        <v>4</v>
      </c>
      <c r="I1288" s="1" t="s">
        <v>28554</v>
      </c>
      <c r="J1288" t="s">
        <v>28555</v>
      </c>
      <c r="K1288">
        <v>1</v>
      </c>
      <c r="L1288" s="1" t="s">
        <v>28554</v>
      </c>
      <c r="M1288" t="s">
        <v>28555</v>
      </c>
      <c r="N1288" t="s">
        <v>34</v>
      </c>
      <c r="O1288" t="s">
        <v>49</v>
      </c>
    </row>
    <row r="1289" spans="1:15" x14ac:dyDescent="0.2">
      <c r="A1289">
        <v>2018</v>
      </c>
      <c r="B1289" s="1" t="s">
        <v>28546</v>
      </c>
      <c r="C1289" s="1" t="s">
        <v>16</v>
      </c>
      <c r="D1289" s="1" t="s">
        <v>23274</v>
      </c>
      <c r="E1289" t="s">
        <v>23275</v>
      </c>
      <c r="F1289" s="2">
        <v>43197.877083333333</v>
      </c>
      <c r="G1289" s="2">
        <v>43208.40347222222</v>
      </c>
      <c r="H1289">
        <v>4</v>
      </c>
      <c r="I1289" s="1" t="s">
        <v>28554</v>
      </c>
      <c r="J1289" t="s">
        <v>28555</v>
      </c>
      <c r="K1289">
        <v>5</v>
      </c>
      <c r="L1289" s="1" t="s">
        <v>28554</v>
      </c>
      <c r="M1289" t="s">
        <v>28555</v>
      </c>
      <c r="N1289" t="s">
        <v>19</v>
      </c>
      <c r="O1289" t="s">
        <v>26</v>
      </c>
    </row>
    <row r="1290" spans="1:15" x14ac:dyDescent="0.2">
      <c r="A1290">
        <v>2018</v>
      </c>
      <c r="B1290" s="1" t="s">
        <v>28546</v>
      </c>
      <c r="C1290" s="1" t="s">
        <v>16</v>
      </c>
      <c r="D1290" s="1" t="s">
        <v>23292</v>
      </c>
      <c r="E1290" t="s">
        <v>23293</v>
      </c>
      <c r="F1290" s="2">
        <v>43364.39166666667</v>
      </c>
      <c r="G1290" s="2">
        <v>43376.357638888891</v>
      </c>
      <c r="H1290">
        <v>6</v>
      </c>
      <c r="I1290" s="1" t="s">
        <v>76</v>
      </c>
      <c r="J1290" t="s">
        <v>77</v>
      </c>
      <c r="K1290">
        <v>3</v>
      </c>
      <c r="L1290" s="1" t="s">
        <v>91</v>
      </c>
      <c r="M1290" t="s">
        <v>218</v>
      </c>
      <c r="N1290" t="s">
        <v>19</v>
      </c>
      <c r="O1290" t="s">
        <v>26</v>
      </c>
    </row>
    <row r="1291" spans="1:15" x14ac:dyDescent="0.2">
      <c r="A1291">
        <v>2018</v>
      </c>
      <c r="B1291" s="1" t="s">
        <v>28546</v>
      </c>
      <c r="C1291" s="1" t="s">
        <v>16</v>
      </c>
      <c r="D1291" s="1" t="s">
        <v>23309</v>
      </c>
      <c r="E1291" t="s">
        <v>23310</v>
      </c>
      <c r="F1291" s="2">
        <v>43378.783333333333</v>
      </c>
      <c r="G1291" s="2">
        <v>43392.466666666667</v>
      </c>
      <c r="H1291">
        <v>6</v>
      </c>
      <c r="I1291" s="1" t="s">
        <v>28554</v>
      </c>
      <c r="J1291" t="s">
        <v>28555</v>
      </c>
      <c r="K1291">
        <v>5</v>
      </c>
      <c r="L1291" s="1" t="s">
        <v>28554</v>
      </c>
      <c r="M1291" t="s">
        <v>28555</v>
      </c>
      <c r="N1291" t="s">
        <v>19</v>
      </c>
      <c r="O1291" t="s">
        <v>26</v>
      </c>
    </row>
    <row r="1292" spans="1:15" x14ac:dyDescent="0.2">
      <c r="A1292">
        <v>2018</v>
      </c>
      <c r="B1292" s="1" t="s">
        <v>28546</v>
      </c>
      <c r="C1292" s="1" t="s">
        <v>16</v>
      </c>
      <c r="D1292" s="1" t="s">
        <v>23315</v>
      </c>
      <c r="E1292" t="s">
        <v>23316</v>
      </c>
      <c r="F1292" s="2">
        <v>43411.458333333336</v>
      </c>
      <c r="G1292" s="2">
        <v>43413.355555555558</v>
      </c>
      <c r="H1292">
        <v>4</v>
      </c>
      <c r="I1292" s="1" t="s">
        <v>28554</v>
      </c>
      <c r="J1292" t="s">
        <v>28555</v>
      </c>
      <c r="K1292">
        <v>5</v>
      </c>
      <c r="L1292" s="1" t="s">
        <v>28554</v>
      </c>
      <c r="M1292" t="s">
        <v>28555</v>
      </c>
      <c r="N1292" t="s">
        <v>19</v>
      </c>
      <c r="O1292" t="s">
        <v>199</v>
      </c>
    </row>
    <row r="1293" spans="1:15" x14ac:dyDescent="0.2">
      <c r="A1293">
        <v>2018</v>
      </c>
      <c r="B1293" s="1" t="s">
        <v>28546</v>
      </c>
      <c r="C1293" s="1" t="s">
        <v>16</v>
      </c>
      <c r="D1293" s="1" t="s">
        <v>23323</v>
      </c>
      <c r="E1293" t="s">
        <v>23324</v>
      </c>
      <c r="F1293" s="2">
        <v>43173.969444444447</v>
      </c>
      <c r="G1293" s="2">
        <v>43174.083333333336</v>
      </c>
      <c r="H1293">
        <v>6</v>
      </c>
      <c r="I1293" s="1" t="s">
        <v>28554</v>
      </c>
      <c r="J1293" t="s">
        <v>28555</v>
      </c>
      <c r="K1293">
        <v>8</v>
      </c>
      <c r="L1293" s="1" t="s">
        <v>28554</v>
      </c>
      <c r="M1293" t="s">
        <v>28555</v>
      </c>
      <c r="N1293" t="s">
        <v>19</v>
      </c>
      <c r="O1293" t="s">
        <v>26</v>
      </c>
    </row>
    <row r="1294" spans="1:15" x14ac:dyDescent="0.2">
      <c r="A1294">
        <v>2018</v>
      </c>
      <c r="B1294" s="1" t="s">
        <v>28546</v>
      </c>
      <c r="C1294" s="1" t="s">
        <v>16</v>
      </c>
      <c r="D1294" s="1" t="s">
        <v>23392</v>
      </c>
      <c r="E1294" t="s">
        <v>23393</v>
      </c>
      <c r="F1294" s="2">
        <v>43185.645833333336</v>
      </c>
      <c r="G1294" s="2">
        <v>43194.524305555555</v>
      </c>
      <c r="H1294">
        <v>6</v>
      </c>
      <c r="I1294" s="1" t="s">
        <v>28554</v>
      </c>
      <c r="J1294" t="s">
        <v>28555</v>
      </c>
      <c r="K1294">
        <v>3</v>
      </c>
      <c r="L1294" s="1" t="s">
        <v>270</v>
      </c>
      <c r="M1294" t="s">
        <v>497</v>
      </c>
      <c r="N1294" t="s">
        <v>19</v>
      </c>
      <c r="O1294" t="s">
        <v>26</v>
      </c>
    </row>
    <row r="1295" spans="1:15" x14ac:dyDescent="0.2">
      <c r="A1295">
        <v>2018</v>
      </c>
      <c r="B1295" s="1" t="s">
        <v>28546</v>
      </c>
      <c r="C1295" s="1" t="s">
        <v>16</v>
      </c>
      <c r="D1295" s="1" t="s">
        <v>23396</v>
      </c>
      <c r="E1295" t="s">
        <v>23397</v>
      </c>
      <c r="F1295" s="2">
        <v>43162.643750000003</v>
      </c>
      <c r="G1295" s="2">
        <v>43164.581944444442</v>
      </c>
      <c r="H1295">
        <v>4</v>
      </c>
      <c r="I1295" s="1" t="s">
        <v>28554</v>
      </c>
      <c r="J1295" t="s">
        <v>28555</v>
      </c>
      <c r="K1295">
        <v>5</v>
      </c>
      <c r="L1295" s="1" t="s">
        <v>28554</v>
      </c>
      <c r="M1295" t="s">
        <v>28555</v>
      </c>
      <c r="N1295" t="s">
        <v>34</v>
      </c>
      <c r="O1295" t="s">
        <v>49</v>
      </c>
    </row>
    <row r="1296" spans="1:15" x14ac:dyDescent="0.2">
      <c r="A1296">
        <v>2018</v>
      </c>
      <c r="B1296" s="1" t="s">
        <v>28546</v>
      </c>
      <c r="C1296" s="1" t="s">
        <v>16</v>
      </c>
      <c r="D1296" s="1" t="s">
        <v>23406</v>
      </c>
      <c r="E1296" t="s">
        <v>23407</v>
      </c>
      <c r="F1296" s="2">
        <v>43124.597916666666</v>
      </c>
      <c r="G1296" s="2">
        <v>43133.476388888892</v>
      </c>
      <c r="H1296">
        <v>6</v>
      </c>
      <c r="I1296" s="1" t="s">
        <v>39</v>
      </c>
      <c r="J1296" t="s">
        <v>40</v>
      </c>
      <c r="K1296">
        <v>3</v>
      </c>
      <c r="L1296" s="1" t="s">
        <v>39</v>
      </c>
      <c r="M1296" t="s">
        <v>40</v>
      </c>
      <c r="N1296" t="s">
        <v>19</v>
      </c>
      <c r="O1296" t="s">
        <v>26</v>
      </c>
    </row>
    <row r="1297" spans="1:15" x14ac:dyDescent="0.2">
      <c r="A1297">
        <v>2018</v>
      </c>
      <c r="B1297" s="1" t="s">
        <v>28546</v>
      </c>
      <c r="C1297" s="1" t="s">
        <v>16</v>
      </c>
      <c r="D1297" s="1" t="s">
        <v>23425</v>
      </c>
      <c r="E1297" t="s">
        <v>23426</v>
      </c>
      <c r="F1297" s="2">
        <v>43218.820833333331</v>
      </c>
      <c r="G1297" s="2">
        <v>43222.406944444447</v>
      </c>
      <c r="H1297">
        <v>4</v>
      </c>
      <c r="I1297" s="1" t="s">
        <v>28554</v>
      </c>
      <c r="J1297" t="s">
        <v>28555</v>
      </c>
      <c r="K1297">
        <v>1</v>
      </c>
      <c r="L1297" s="1" t="s">
        <v>28554</v>
      </c>
      <c r="M1297" t="s">
        <v>28555</v>
      </c>
      <c r="N1297" t="s">
        <v>19</v>
      </c>
      <c r="O1297" t="s">
        <v>20</v>
      </c>
    </row>
    <row r="1298" spans="1:15" x14ac:dyDescent="0.2">
      <c r="A1298">
        <v>2018</v>
      </c>
      <c r="B1298" s="1" t="s">
        <v>28546</v>
      </c>
      <c r="C1298" s="1" t="s">
        <v>16</v>
      </c>
      <c r="D1298" s="1" t="s">
        <v>23427</v>
      </c>
      <c r="E1298" t="s">
        <v>23428</v>
      </c>
      <c r="F1298" s="2">
        <v>43369.901388888888</v>
      </c>
      <c r="G1298" s="2">
        <v>43377.306250000001</v>
      </c>
      <c r="H1298">
        <v>5</v>
      </c>
      <c r="I1298" s="1" t="s">
        <v>28554</v>
      </c>
      <c r="J1298" t="s">
        <v>28555</v>
      </c>
      <c r="K1298">
        <v>5</v>
      </c>
      <c r="L1298" s="1" t="s">
        <v>28554</v>
      </c>
      <c r="M1298" t="s">
        <v>28555</v>
      </c>
      <c r="N1298" t="s">
        <v>19</v>
      </c>
      <c r="O1298" t="s">
        <v>199</v>
      </c>
    </row>
    <row r="1299" spans="1:15" x14ac:dyDescent="0.2">
      <c r="A1299">
        <v>2018</v>
      </c>
      <c r="B1299" s="1" t="s">
        <v>28546</v>
      </c>
      <c r="C1299" s="1" t="s">
        <v>16</v>
      </c>
      <c r="D1299" s="1" t="s">
        <v>23431</v>
      </c>
      <c r="E1299" t="s">
        <v>23432</v>
      </c>
      <c r="F1299" s="2">
        <v>43140.585416666669</v>
      </c>
      <c r="G1299" s="2">
        <v>43147.463194444441</v>
      </c>
      <c r="H1299">
        <v>4</v>
      </c>
      <c r="I1299" s="1" t="s">
        <v>28554</v>
      </c>
      <c r="J1299" t="s">
        <v>28555</v>
      </c>
      <c r="K1299">
        <v>5</v>
      </c>
      <c r="L1299" s="1" t="s">
        <v>28554</v>
      </c>
      <c r="M1299" t="s">
        <v>28555</v>
      </c>
      <c r="N1299" t="s">
        <v>19</v>
      </c>
      <c r="O1299" t="s">
        <v>54</v>
      </c>
    </row>
    <row r="1300" spans="1:15" x14ac:dyDescent="0.2">
      <c r="A1300">
        <v>2018</v>
      </c>
      <c r="B1300" s="1" t="s">
        <v>28546</v>
      </c>
      <c r="C1300" s="1" t="s">
        <v>16</v>
      </c>
      <c r="D1300" s="1" t="s">
        <v>23489</v>
      </c>
      <c r="E1300" t="s">
        <v>23490</v>
      </c>
      <c r="F1300" s="2">
        <v>43462.44027777778</v>
      </c>
      <c r="G1300" s="2">
        <v>43465.411805555559</v>
      </c>
      <c r="H1300">
        <v>4</v>
      </c>
      <c r="I1300" s="1" t="s">
        <v>28554</v>
      </c>
      <c r="J1300" t="s">
        <v>28555</v>
      </c>
      <c r="K1300">
        <v>1</v>
      </c>
      <c r="L1300" s="1" t="s">
        <v>28554</v>
      </c>
      <c r="M1300" t="s">
        <v>28555</v>
      </c>
      <c r="N1300" t="s">
        <v>19</v>
      </c>
      <c r="O1300" t="s">
        <v>199</v>
      </c>
    </row>
    <row r="1301" spans="1:15" x14ac:dyDescent="0.2">
      <c r="A1301">
        <v>2018</v>
      </c>
      <c r="B1301" s="1" t="s">
        <v>28546</v>
      </c>
      <c r="C1301" s="1" t="s">
        <v>16</v>
      </c>
      <c r="D1301" s="1" t="s">
        <v>23495</v>
      </c>
      <c r="E1301" t="s">
        <v>23496</v>
      </c>
      <c r="F1301" s="2">
        <v>43393.595833333333</v>
      </c>
      <c r="G1301" s="2">
        <v>43396.535416666666</v>
      </c>
      <c r="H1301">
        <v>4</v>
      </c>
      <c r="I1301" s="1" t="s">
        <v>28554</v>
      </c>
      <c r="J1301" t="s">
        <v>28555</v>
      </c>
      <c r="K1301">
        <v>5</v>
      </c>
      <c r="L1301" s="1" t="s">
        <v>28554</v>
      </c>
      <c r="M1301" t="s">
        <v>28555</v>
      </c>
      <c r="N1301" t="s">
        <v>19</v>
      </c>
      <c r="O1301" t="s">
        <v>54</v>
      </c>
    </row>
    <row r="1302" spans="1:15" x14ac:dyDescent="0.2">
      <c r="A1302">
        <v>2018</v>
      </c>
      <c r="B1302" s="1" t="s">
        <v>28546</v>
      </c>
      <c r="C1302" s="1" t="s">
        <v>16</v>
      </c>
      <c r="D1302" s="1" t="s">
        <v>23503</v>
      </c>
      <c r="E1302" t="s">
        <v>23504</v>
      </c>
      <c r="F1302" s="2">
        <v>43221.932638888888</v>
      </c>
      <c r="G1302" s="2">
        <v>43222.654166666667</v>
      </c>
      <c r="H1302">
        <v>4</v>
      </c>
      <c r="I1302" s="1" t="s">
        <v>28554</v>
      </c>
      <c r="J1302" t="s">
        <v>28555</v>
      </c>
      <c r="K1302">
        <v>5</v>
      </c>
      <c r="L1302" s="1" t="s">
        <v>28554</v>
      </c>
      <c r="M1302" t="s">
        <v>28555</v>
      </c>
      <c r="N1302" t="s">
        <v>34</v>
      </c>
      <c r="O1302" t="s">
        <v>49</v>
      </c>
    </row>
    <row r="1303" spans="1:15" x14ac:dyDescent="0.2">
      <c r="A1303">
        <v>2018</v>
      </c>
      <c r="B1303" s="1" t="s">
        <v>28546</v>
      </c>
      <c r="C1303" s="1" t="s">
        <v>16</v>
      </c>
      <c r="D1303" s="1" t="s">
        <v>23515</v>
      </c>
      <c r="E1303" t="s">
        <v>23516</v>
      </c>
      <c r="F1303" s="2">
        <v>43412.398611111108</v>
      </c>
      <c r="G1303" s="2">
        <v>43416.39166666667</v>
      </c>
      <c r="H1303">
        <v>4</v>
      </c>
      <c r="I1303" s="1" t="s">
        <v>28554</v>
      </c>
      <c r="J1303" t="s">
        <v>28555</v>
      </c>
      <c r="K1303">
        <v>1</v>
      </c>
      <c r="L1303" s="1" t="s">
        <v>28554</v>
      </c>
      <c r="M1303" t="s">
        <v>28555</v>
      </c>
      <c r="N1303" t="s">
        <v>19</v>
      </c>
      <c r="O1303" t="s">
        <v>26</v>
      </c>
    </row>
    <row r="1304" spans="1:15" x14ac:dyDescent="0.2">
      <c r="A1304">
        <v>2018</v>
      </c>
      <c r="B1304" s="1" t="s">
        <v>28546</v>
      </c>
      <c r="C1304" s="1" t="s">
        <v>16</v>
      </c>
      <c r="D1304" s="1" t="s">
        <v>23523</v>
      </c>
      <c r="E1304" t="s">
        <v>4546</v>
      </c>
      <c r="F1304" s="2">
        <v>43157.438888888886</v>
      </c>
      <c r="G1304" s="2">
        <v>43157.673611111109</v>
      </c>
      <c r="H1304">
        <v>6</v>
      </c>
      <c r="I1304" s="1" t="s">
        <v>89</v>
      </c>
      <c r="J1304" t="s">
        <v>90</v>
      </c>
      <c r="K1304">
        <v>7</v>
      </c>
      <c r="L1304" s="1" t="s">
        <v>89</v>
      </c>
      <c r="M1304" t="s">
        <v>90</v>
      </c>
      <c r="N1304" t="s">
        <v>19</v>
      </c>
      <c r="O1304" t="s">
        <v>54</v>
      </c>
    </row>
    <row r="1305" spans="1:15" x14ac:dyDescent="0.2">
      <c r="A1305">
        <v>2018</v>
      </c>
      <c r="B1305" s="1" t="s">
        <v>28546</v>
      </c>
      <c r="C1305" s="1" t="s">
        <v>16</v>
      </c>
      <c r="D1305" s="1" t="s">
        <v>23572</v>
      </c>
      <c r="E1305" t="s">
        <v>23573</v>
      </c>
      <c r="F1305" s="2">
        <v>43286.474999999999</v>
      </c>
      <c r="G1305" s="2">
        <v>43291.541666666664</v>
      </c>
      <c r="H1305">
        <v>4</v>
      </c>
      <c r="I1305" s="1" t="s">
        <v>28554</v>
      </c>
      <c r="J1305" t="s">
        <v>28555</v>
      </c>
      <c r="K1305">
        <v>5</v>
      </c>
      <c r="L1305" s="1" t="s">
        <v>28554</v>
      </c>
      <c r="M1305" t="s">
        <v>28555</v>
      </c>
      <c r="N1305" t="s">
        <v>19</v>
      </c>
      <c r="O1305" t="s">
        <v>84</v>
      </c>
    </row>
    <row r="1306" spans="1:15" x14ac:dyDescent="0.2">
      <c r="A1306">
        <v>2018</v>
      </c>
      <c r="B1306" s="1" t="s">
        <v>28546</v>
      </c>
      <c r="C1306" s="1" t="s">
        <v>16</v>
      </c>
      <c r="D1306" s="1" t="s">
        <v>23640</v>
      </c>
      <c r="E1306" t="s">
        <v>23641</v>
      </c>
      <c r="F1306" s="2">
        <v>43412.318749999999</v>
      </c>
      <c r="G1306" s="2">
        <v>43416.416666666664</v>
      </c>
      <c r="H1306">
        <v>4</v>
      </c>
      <c r="I1306" s="1" t="s">
        <v>28554</v>
      </c>
      <c r="J1306" t="s">
        <v>28555</v>
      </c>
      <c r="K1306">
        <v>2</v>
      </c>
      <c r="L1306" s="1" t="s">
        <v>28554</v>
      </c>
      <c r="M1306" t="s">
        <v>28555</v>
      </c>
      <c r="N1306" t="s">
        <v>19</v>
      </c>
      <c r="O1306" t="s">
        <v>20</v>
      </c>
    </row>
    <row r="1307" spans="1:15" x14ac:dyDescent="0.2">
      <c r="A1307">
        <v>2018</v>
      </c>
      <c r="B1307" s="1" t="s">
        <v>28546</v>
      </c>
      <c r="C1307" s="1" t="s">
        <v>16</v>
      </c>
      <c r="D1307" s="1" t="s">
        <v>23650</v>
      </c>
      <c r="E1307" t="s">
        <v>23651</v>
      </c>
      <c r="F1307" s="2">
        <v>43270.019444444442</v>
      </c>
      <c r="G1307" s="2">
        <v>43273.515277777777</v>
      </c>
      <c r="H1307">
        <v>6</v>
      </c>
      <c r="I1307" s="1" t="s">
        <v>28554</v>
      </c>
      <c r="J1307" t="s">
        <v>28555</v>
      </c>
      <c r="K1307">
        <v>1</v>
      </c>
      <c r="L1307" s="1" t="s">
        <v>28554</v>
      </c>
      <c r="M1307" t="s">
        <v>28555</v>
      </c>
      <c r="N1307" t="s">
        <v>19</v>
      </c>
      <c r="O1307" t="s">
        <v>26</v>
      </c>
    </row>
    <row r="1308" spans="1:15" x14ac:dyDescent="0.2">
      <c r="A1308">
        <v>2018</v>
      </c>
      <c r="B1308" s="1" t="s">
        <v>28546</v>
      </c>
      <c r="C1308" s="1" t="s">
        <v>16</v>
      </c>
      <c r="D1308" s="1" t="s">
        <v>23670</v>
      </c>
      <c r="E1308" t="s">
        <v>23671</v>
      </c>
      <c r="F1308" s="2">
        <v>43102.78125</v>
      </c>
      <c r="G1308" s="2">
        <v>43105.479166666664</v>
      </c>
      <c r="H1308">
        <v>4</v>
      </c>
      <c r="I1308" s="1" t="s">
        <v>28554</v>
      </c>
      <c r="J1308" t="s">
        <v>28555</v>
      </c>
      <c r="K1308">
        <v>1</v>
      </c>
      <c r="L1308" s="1" t="s">
        <v>28554</v>
      </c>
      <c r="M1308" t="s">
        <v>28555</v>
      </c>
      <c r="N1308" t="s">
        <v>19</v>
      </c>
      <c r="O1308" t="s">
        <v>54</v>
      </c>
    </row>
    <row r="1309" spans="1:15" x14ac:dyDescent="0.2">
      <c r="A1309">
        <v>2018</v>
      </c>
      <c r="B1309" s="1" t="s">
        <v>28546</v>
      </c>
      <c r="C1309" s="1" t="s">
        <v>16</v>
      </c>
      <c r="D1309" s="1" t="s">
        <v>23707</v>
      </c>
      <c r="E1309" t="s">
        <v>23708</v>
      </c>
      <c r="F1309" s="2">
        <v>43138.580555555556</v>
      </c>
      <c r="G1309" s="2">
        <v>43152.43472222222</v>
      </c>
      <c r="H1309">
        <v>2</v>
      </c>
      <c r="I1309" s="1" t="s">
        <v>28554</v>
      </c>
      <c r="J1309" t="s">
        <v>28555</v>
      </c>
      <c r="K1309">
        <v>5</v>
      </c>
      <c r="L1309" s="1" t="s">
        <v>28554</v>
      </c>
      <c r="M1309" t="s">
        <v>28555</v>
      </c>
      <c r="N1309" t="s">
        <v>19</v>
      </c>
      <c r="O1309" t="s">
        <v>199</v>
      </c>
    </row>
    <row r="1310" spans="1:15" x14ac:dyDescent="0.2">
      <c r="A1310">
        <v>2018</v>
      </c>
      <c r="B1310" s="1" t="s">
        <v>28546</v>
      </c>
      <c r="C1310" s="1" t="s">
        <v>16</v>
      </c>
      <c r="D1310" s="1" t="s">
        <v>4724</v>
      </c>
      <c r="E1310" t="s">
        <v>4725</v>
      </c>
      <c r="F1310" s="2">
        <v>43311.46597222222</v>
      </c>
      <c r="G1310" s="2">
        <v>43312.904166666667</v>
      </c>
      <c r="H1310">
        <v>4</v>
      </c>
      <c r="I1310" s="1" t="s">
        <v>28554</v>
      </c>
      <c r="J1310" t="s">
        <v>28555</v>
      </c>
      <c r="K1310">
        <v>8</v>
      </c>
      <c r="L1310" s="1" t="s">
        <v>28554</v>
      </c>
      <c r="M1310" t="s">
        <v>28555</v>
      </c>
      <c r="N1310" t="s">
        <v>19</v>
      </c>
      <c r="O1310" t="s">
        <v>20</v>
      </c>
    </row>
    <row r="1311" spans="1:15" x14ac:dyDescent="0.2">
      <c r="A1311">
        <v>2018</v>
      </c>
      <c r="B1311" s="1" t="s">
        <v>28546</v>
      </c>
      <c r="C1311" s="1" t="s">
        <v>16</v>
      </c>
      <c r="D1311" s="1" t="s">
        <v>23785</v>
      </c>
      <c r="E1311" t="s">
        <v>23786</v>
      </c>
      <c r="F1311" s="2">
        <v>43394.551388888889</v>
      </c>
      <c r="G1311" s="2">
        <v>43394.681944444441</v>
      </c>
      <c r="H1311">
        <v>3</v>
      </c>
      <c r="I1311" s="1" t="s">
        <v>89</v>
      </c>
      <c r="J1311" t="s">
        <v>90</v>
      </c>
      <c r="K1311">
        <v>3</v>
      </c>
      <c r="L1311" s="1" t="s">
        <v>89</v>
      </c>
      <c r="M1311" t="s">
        <v>90</v>
      </c>
      <c r="N1311" t="s">
        <v>19</v>
      </c>
      <c r="O1311" t="s">
        <v>26</v>
      </c>
    </row>
    <row r="1312" spans="1:15" x14ac:dyDescent="0.2">
      <c r="A1312">
        <v>2018</v>
      </c>
      <c r="B1312" s="1" t="s">
        <v>28546</v>
      </c>
      <c r="C1312" s="1" t="s">
        <v>16</v>
      </c>
      <c r="D1312" s="1" t="s">
        <v>23785</v>
      </c>
      <c r="E1312" t="s">
        <v>23786</v>
      </c>
      <c r="F1312" s="2">
        <v>43396.472222222219</v>
      </c>
      <c r="G1312" s="2">
        <v>43399.1875</v>
      </c>
      <c r="H1312">
        <v>6</v>
      </c>
      <c r="I1312" s="1" t="s">
        <v>24</v>
      </c>
      <c r="J1312" t="s">
        <v>25</v>
      </c>
      <c r="K1312">
        <v>7</v>
      </c>
      <c r="L1312" s="1" t="s">
        <v>28554</v>
      </c>
      <c r="M1312" t="s">
        <v>28555</v>
      </c>
      <c r="N1312" t="s">
        <v>19</v>
      </c>
      <c r="O1312" t="s">
        <v>26</v>
      </c>
    </row>
    <row r="1313" spans="1:15" x14ac:dyDescent="0.2">
      <c r="A1313">
        <v>2018</v>
      </c>
      <c r="B1313" s="1" t="s">
        <v>28546</v>
      </c>
      <c r="C1313" s="1" t="s">
        <v>16</v>
      </c>
      <c r="D1313" s="1" t="s">
        <v>23805</v>
      </c>
      <c r="E1313" t="s">
        <v>23806</v>
      </c>
      <c r="F1313" s="2">
        <v>43428.537499999999</v>
      </c>
      <c r="G1313" s="2">
        <v>43431.568749999999</v>
      </c>
      <c r="H1313">
        <v>6</v>
      </c>
      <c r="I1313" s="1" t="s">
        <v>27</v>
      </c>
      <c r="J1313" t="s">
        <v>335</v>
      </c>
      <c r="K1313">
        <v>5</v>
      </c>
      <c r="L1313" s="1" t="s">
        <v>28554</v>
      </c>
      <c r="M1313" t="s">
        <v>28555</v>
      </c>
      <c r="N1313" t="s">
        <v>19</v>
      </c>
      <c r="O1313" t="s">
        <v>26</v>
      </c>
    </row>
    <row r="1314" spans="1:15" x14ac:dyDescent="0.2">
      <c r="A1314">
        <v>2018</v>
      </c>
      <c r="B1314" s="1" t="s">
        <v>28546</v>
      </c>
      <c r="C1314" s="1" t="s">
        <v>16</v>
      </c>
      <c r="D1314" s="1" t="s">
        <v>23825</v>
      </c>
      <c r="E1314" t="s">
        <v>23826</v>
      </c>
      <c r="F1314" s="2">
        <v>43329.470138888886</v>
      </c>
      <c r="G1314" s="2">
        <v>43336.618750000001</v>
      </c>
      <c r="H1314">
        <v>6</v>
      </c>
      <c r="I1314" s="1" t="s">
        <v>27</v>
      </c>
      <c r="J1314" t="s">
        <v>335</v>
      </c>
      <c r="K1314">
        <v>3</v>
      </c>
      <c r="L1314" s="1" t="s">
        <v>27</v>
      </c>
      <c r="M1314" t="s">
        <v>335</v>
      </c>
      <c r="N1314" t="s">
        <v>19</v>
      </c>
      <c r="O1314" t="s">
        <v>26</v>
      </c>
    </row>
    <row r="1315" spans="1:15" x14ac:dyDescent="0.2">
      <c r="A1315">
        <v>2018</v>
      </c>
      <c r="B1315" s="1" t="s">
        <v>28546</v>
      </c>
      <c r="C1315" s="1" t="s">
        <v>16</v>
      </c>
      <c r="D1315" s="1" t="s">
        <v>23833</v>
      </c>
      <c r="E1315" t="s">
        <v>23834</v>
      </c>
      <c r="F1315" s="2">
        <v>43198.013888888891</v>
      </c>
      <c r="G1315" s="2">
        <v>43201.395833333336</v>
      </c>
      <c r="H1315">
        <v>4</v>
      </c>
      <c r="I1315" s="1" t="s">
        <v>28554</v>
      </c>
      <c r="J1315" t="s">
        <v>28555</v>
      </c>
      <c r="K1315">
        <v>1</v>
      </c>
      <c r="L1315" s="1" t="s">
        <v>28554</v>
      </c>
      <c r="M1315" t="s">
        <v>28555</v>
      </c>
      <c r="N1315" t="s">
        <v>19</v>
      </c>
      <c r="O1315" t="s">
        <v>26</v>
      </c>
    </row>
    <row r="1316" spans="1:15" x14ac:dyDescent="0.2">
      <c r="A1316">
        <v>2018</v>
      </c>
      <c r="B1316" s="1" t="s">
        <v>28546</v>
      </c>
      <c r="C1316" s="1" t="s">
        <v>16</v>
      </c>
      <c r="D1316" s="1" t="s">
        <v>23841</v>
      </c>
      <c r="E1316" t="s">
        <v>23842</v>
      </c>
      <c r="F1316" s="2">
        <v>43333.45</v>
      </c>
      <c r="G1316" s="2">
        <v>43336.307638888888</v>
      </c>
      <c r="H1316">
        <v>4</v>
      </c>
      <c r="I1316" s="1" t="s">
        <v>28554</v>
      </c>
      <c r="J1316" t="s">
        <v>28555</v>
      </c>
      <c r="K1316">
        <v>5</v>
      </c>
      <c r="L1316" s="1" t="s">
        <v>28554</v>
      </c>
      <c r="M1316" t="s">
        <v>28555</v>
      </c>
      <c r="N1316" t="s">
        <v>19</v>
      </c>
      <c r="O1316" t="s">
        <v>84</v>
      </c>
    </row>
    <row r="1317" spans="1:15" x14ac:dyDescent="0.2">
      <c r="A1317">
        <v>2018</v>
      </c>
      <c r="B1317" s="1" t="s">
        <v>28546</v>
      </c>
      <c r="C1317" s="1" t="s">
        <v>16</v>
      </c>
      <c r="D1317" s="1" t="s">
        <v>23856</v>
      </c>
      <c r="E1317" t="s">
        <v>23857</v>
      </c>
      <c r="F1317" s="2">
        <v>43146.500694444447</v>
      </c>
      <c r="G1317" s="2">
        <v>43152.32708333333</v>
      </c>
      <c r="H1317">
        <v>4</v>
      </c>
      <c r="I1317" s="1" t="s">
        <v>28554</v>
      </c>
      <c r="J1317" t="s">
        <v>28555</v>
      </c>
      <c r="K1317">
        <v>5</v>
      </c>
      <c r="L1317" s="1" t="s">
        <v>28554</v>
      </c>
      <c r="M1317" t="s">
        <v>28555</v>
      </c>
      <c r="N1317" t="s">
        <v>19</v>
      </c>
      <c r="O1317" t="s">
        <v>26</v>
      </c>
    </row>
    <row r="1318" spans="1:15" x14ac:dyDescent="0.2">
      <c r="A1318">
        <v>2018</v>
      </c>
      <c r="B1318" s="1" t="s">
        <v>28546</v>
      </c>
      <c r="C1318" s="1" t="s">
        <v>16</v>
      </c>
      <c r="D1318" s="1" t="s">
        <v>23870</v>
      </c>
      <c r="E1318" t="s">
        <v>23871</v>
      </c>
      <c r="F1318" s="2">
        <v>43362.45</v>
      </c>
      <c r="G1318" s="2">
        <v>43363.145833333336</v>
      </c>
      <c r="H1318">
        <v>4</v>
      </c>
      <c r="I1318" s="1" t="s">
        <v>28554</v>
      </c>
      <c r="J1318" t="s">
        <v>28555</v>
      </c>
      <c r="K1318">
        <v>8</v>
      </c>
      <c r="L1318" s="1" t="s">
        <v>28554</v>
      </c>
      <c r="M1318" t="s">
        <v>28555</v>
      </c>
      <c r="N1318" t="s">
        <v>19</v>
      </c>
      <c r="O1318" t="s">
        <v>20</v>
      </c>
    </row>
    <row r="1319" spans="1:15" x14ac:dyDescent="0.2">
      <c r="A1319">
        <v>2018</v>
      </c>
      <c r="B1319" s="1" t="s">
        <v>28546</v>
      </c>
      <c r="C1319" s="1" t="s">
        <v>16</v>
      </c>
      <c r="D1319" s="1" t="s">
        <v>23906</v>
      </c>
      <c r="E1319" t="s">
        <v>23907</v>
      </c>
      <c r="F1319" s="2">
        <v>43197.770833333336</v>
      </c>
      <c r="G1319" s="2">
        <v>43201.425694444442</v>
      </c>
      <c r="H1319">
        <v>4</v>
      </c>
      <c r="I1319" s="1" t="s">
        <v>28554</v>
      </c>
      <c r="J1319" t="s">
        <v>28555</v>
      </c>
      <c r="K1319">
        <v>1</v>
      </c>
      <c r="L1319" s="1" t="s">
        <v>28554</v>
      </c>
      <c r="M1319" t="s">
        <v>28555</v>
      </c>
      <c r="N1319" t="s">
        <v>19</v>
      </c>
      <c r="O1319" t="s">
        <v>84</v>
      </c>
    </row>
    <row r="1320" spans="1:15" x14ac:dyDescent="0.2">
      <c r="A1320">
        <v>2018</v>
      </c>
      <c r="B1320" s="1" t="s">
        <v>28546</v>
      </c>
      <c r="C1320" s="1" t="s">
        <v>16</v>
      </c>
      <c r="D1320" s="1" t="s">
        <v>23908</v>
      </c>
      <c r="E1320" t="s">
        <v>23909</v>
      </c>
      <c r="F1320" s="2">
        <v>43134.59652777778</v>
      </c>
      <c r="G1320" s="2">
        <v>43134.669444444444</v>
      </c>
      <c r="H1320">
        <v>4</v>
      </c>
      <c r="I1320" s="1" t="s">
        <v>89</v>
      </c>
      <c r="J1320" t="s">
        <v>90</v>
      </c>
      <c r="K1320">
        <v>3</v>
      </c>
      <c r="L1320" s="1" t="s">
        <v>89</v>
      </c>
      <c r="M1320" t="s">
        <v>90</v>
      </c>
      <c r="N1320" t="s">
        <v>57</v>
      </c>
      <c r="O1320" t="s">
        <v>124</v>
      </c>
    </row>
    <row r="1321" spans="1:15" x14ac:dyDescent="0.2">
      <c r="A1321">
        <v>2018</v>
      </c>
      <c r="B1321" s="1" t="s">
        <v>28546</v>
      </c>
      <c r="C1321" s="1" t="s">
        <v>16</v>
      </c>
      <c r="D1321" s="1" t="s">
        <v>23930</v>
      </c>
      <c r="E1321" t="s">
        <v>23931</v>
      </c>
      <c r="F1321" s="2">
        <v>43328.85833333333</v>
      </c>
      <c r="G1321" s="2">
        <v>43346.522222222222</v>
      </c>
      <c r="H1321">
        <v>4</v>
      </c>
      <c r="I1321" s="1" t="s">
        <v>28554</v>
      </c>
      <c r="J1321" t="s">
        <v>28555</v>
      </c>
      <c r="K1321">
        <v>1</v>
      </c>
      <c r="L1321" s="1" t="s">
        <v>28554</v>
      </c>
      <c r="M1321" t="s">
        <v>28555</v>
      </c>
      <c r="N1321" t="s">
        <v>34</v>
      </c>
      <c r="O1321" t="s">
        <v>49</v>
      </c>
    </row>
    <row r="1322" spans="1:15" x14ac:dyDescent="0.2">
      <c r="A1322">
        <v>2018</v>
      </c>
      <c r="B1322" s="1" t="s">
        <v>28546</v>
      </c>
      <c r="C1322" s="1" t="s">
        <v>16</v>
      </c>
      <c r="D1322" s="1" t="s">
        <v>23934</v>
      </c>
      <c r="E1322" t="s">
        <v>23935</v>
      </c>
      <c r="F1322" s="2">
        <v>43212.591666666667</v>
      </c>
      <c r="G1322" s="2">
        <v>43220.6</v>
      </c>
      <c r="H1322">
        <v>4</v>
      </c>
      <c r="I1322" s="1" t="s">
        <v>28554</v>
      </c>
      <c r="J1322" t="s">
        <v>28555</v>
      </c>
      <c r="K1322">
        <v>1</v>
      </c>
      <c r="L1322" s="1" t="s">
        <v>28554</v>
      </c>
      <c r="M1322" t="s">
        <v>28555</v>
      </c>
      <c r="N1322" t="s">
        <v>19</v>
      </c>
      <c r="O1322" t="s">
        <v>26</v>
      </c>
    </row>
    <row r="1323" spans="1:15" x14ac:dyDescent="0.2">
      <c r="A1323">
        <v>2018</v>
      </c>
      <c r="B1323" s="1" t="s">
        <v>28546</v>
      </c>
      <c r="C1323" s="1" t="s">
        <v>16</v>
      </c>
      <c r="D1323" s="1" t="s">
        <v>23936</v>
      </c>
      <c r="E1323" t="s">
        <v>23937</v>
      </c>
      <c r="F1323" s="2">
        <v>43428.53125</v>
      </c>
      <c r="G1323" s="2">
        <v>43431.381944444445</v>
      </c>
      <c r="H1323">
        <v>4</v>
      </c>
      <c r="I1323" s="1" t="s">
        <v>28554</v>
      </c>
      <c r="J1323" t="s">
        <v>28555</v>
      </c>
      <c r="K1323">
        <v>1</v>
      </c>
      <c r="L1323" s="1" t="s">
        <v>28554</v>
      </c>
      <c r="M1323" t="s">
        <v>28555</v>
      </c>
      <c r="N1323" t="s">
        <v>19</v>
      </c>
      <c r="O1323" t="s">
        <v>84</v>
      </c>
    </row>
    <row r="1324" spans="1:15" x14ac:dyDescent="0.2">
      <c r="A1324">
        <v>2018</v>
      </c>
      <c r="B1324" s="1" t="s">
        <v>28546</v>
      </c>
      <c r="C1324" s="1" t="s">
        <v>16</v>
      </c>
      <c r="D1324" s="1" t="s">
        <v>23948</v>
      </c>
      <c r="E1324" t="s">
        <v>23949</v>
      </c>
      <c r="F1324" s="2">
        <v>43217.665972222225</v>
      </c>
      <c r="G1324" s="2">
        <v>43225.363194444442</v>
      </c>
      <c r="H1324">
        <v>3</v>
      </c>
      <c r="I1324" s="1" t="s">
        <v>28554</v>
      </c>
      <c r="J1324" t="s">
        <v>28555</v>
      </c>
      <c r="K1324">
        <v>6</v>
      </c>
      <c r="L1324" s="1" t="s">
        <v>28554</v>
      </c>
      <c r="M1324" t="s">
        <v>28555</v>
      </c>
      <c r="N1324" t="s">
        <v>19</v>
      </c>
      <c r="O1324" t="s">
        <v>26</v>
      </c>
    </row>
    <row r="1325" spans="1:15" x14ac:dyDescent="0.2">
      <c r="A1325">
        <v>2018</v>
      </c>
      <c r="B1325" s="1" t="s">
        <v>28546</v>
      </c>
      <c r="C1325" s="1" t="s">
        <v>16</v>
      </c>
      <c r="D1325" s="1" t="s">
        <v>23958</v>
      </c>
      <c r="E1325" t="s">
        <v>23959</v>
      </c>
      <c r="F1325" s="2">
        <v>43138.240972222222</v>
      </c>
      <c r="G1325" s="2">
        <v>43139.568749999999</v>
      </c>
      <c r="H1325">
        <v>4</v>
      </c>
      <c r="I1325" s="1" t="s">
        <v>28554</v>
      </c>
      <c r="J1325" t="s">
        <v>28555</v>
      </c>
      <c r="K1325">
        <v>5</v>
      </c>
      <c r="L1325" s="1" t="s">
        <v>28554</v>
      </c>
      <c r="M1325" t="s">
        <v>28555</v>
      </c>
      <c r="N1325" t="s">
        <v>19</v>
      </c>
      <c r="O1325" t="s">
        <v>84</v>
      </c>
    </row>
    <row r="1326" spans="1:15" x14ac:dyDescent="0.2">
      <c r="A1326">
        <v>2018</v>
      </c>
      <c r="B1326" s="1" t="s">
        <v>28546</v>
      </c>
      <c r="C1326" s="1" t="s">
        <v>16</v>
      </c>
      <c r="D1326" s="1" t="s">
        <v>24049</v>
      </c>
      <c r="E1326" t="s">
        <v>24050</v>
      </c>
      <c r="F1326" s="2">
        <v>43364.659722222219</v>
      </c>
      <c r="G1326" s="2">
        <v>43381.375</v>
      </c>
      <c r="H1326">
        <v>5</v>
      </c>
      <c r="I1326" s="1" t="s">
        <v>28554</v>
      </c>
      <c r="J1326" t="s">
        <v>28555</v>
      </c>
      <c r="K1326">
        <v>7</v>
      </c>
      <c r="L1326" s="1" t="s">
        <v>28554</v>
      </c>
      <c r="M1326" t="s">
        <v>28555</v>
      </c>
      <c r="N1326" t="s">
        <v>19</v>
      </c>
      <c r="O1326" t="s">
        <v>26</v>
      </c>
    </row>
    <row r="1327" spans="1:15" x14ac:dyDescent="0.2">
      <c r="A1327">
        <v>2018</v>
      </c>
      <c r="B1327" s="1" t="s">
        <v>28546</v>
      </c>
      <c r="C1327" s="1" t="s">
        <v>16</v>
      </c>
      <c r="D1327" s="1" t="s">
        <v>24065</v>
      </c>
      <c r="E1327" t="s">
        <v>24066</v>
      </c>
      <c r="F1327" s="2">
        <v>43391.387499999997</v>
      </c>
      <c r="G1327" s="2">
        <v>43393.229166666664</v>
      </c>
      <c r="H1327">
        <v>3</v>
      </c>
      <c r="I1327" s="1" t="s">
        <v>28554</v>
      </c>
      <c r="J1327" t="s">
        <v>28555</v>
      </c>
      <c r="K1327">
        <v>7</v>
      </c>
      <c r="L1327" s="1" t="s">
        <v>28554</v>
      </c>
      <c r="M1327" t="s">
        <v>28555</v>
      </c>
      <c r="N1327" t="s">
        <v>19</v>
      </c>
      <c r="O1327" t="s">
        <v>26</v>
      </c>
    </row>
    <row r="1328" spans="1:15" x14ac:dyDescent="0.2">
      <c r="A1328">
        <v>2018</v>
      </c>
      <c r="B1328" s="1" t="s">
        <v>28546</v>
      </c>
      <c r="C1328" s="1" t="s">
        <v>16</v>
      </c>
      <c r="D1328" s="1" t="s">
        <v>24081</v>
      </c>
      <c r="E1328" t="s">
        <v>24082</v>
      </c>
      <c r="F1328" s="2">
        <v>43297.518055555556</v>
      </c>
      <c r="G1328" s="2">
        <v>43300.420138888891</v>
      </c>
      <c r="H1328">
        <v>4</v>
      </c>
      <c r="I1328" s="1" t="s">
        <v>28554</v>
      </c>
      <c r="J1328" t="s">
        <v>28555</v>
      </c>
      <c r="K1328">
        <v>1</v>
      </c>
      <c r="L1328" s="1" t="s">
        <v>28554</v>
      </c>
      <c r="M1328" t="s">
        <v>28555</v>
      </c>
      <c r="N1328" t="s">
        <v>34</v>
      </c>
      <c r="O1328" t="s">
        <v>49</v>
      </c>
    </row>
    <row r="1329" spans="1:15" x14ac:dyDescent="0.2">
      <c r="A1329">
        <v>2018</v>
      </c>
      <c r="B1329" s="1" t="s">
        <v>28546</v>
      </c>
      <c r="C1329" s="1" t="s">
        <v>16</v>
      </c>
      <c r="D1329" s="1" t="s">
        <v>24089</v>
      </c>
      <c r="E1329" t="s">
        <v>24090</v>
      </c>
      <c r="F1329" s="2">
        <v>43181.040972222225</v>
      </c>
      <c r="G1329" s="2">
        <v>43185.449305555558</v>
      </c>
      <c r="H1329">
        <v>3</v>
      </c>
      <c r="I1329" s="1" t="s">
        <v>28554</v>
      </c>
      <c r="J1329" t="s">
        <v>28555</v>
      </c>
      <c r="K1329">
        <v>1</v>
      </c>
      <c r="L1329" s="1" t="s">
        <v>28554</v>
      </c>
      <c r="M1329" t="s">
        <v>28555</v>
      </c>
      <c r="N1329" t="s">
        <v>19</v>
      </c>
      <c r="O1329" t="s">
        <v>26</v>
      </c>
    </row>
    <row r="1330" spans="1:15" x14ac:dyDescent="0.2">
      <c r="A1330">
        <v>2018</v>
      </c>
      <c r="B1330" s="1" t="s">
        <v>28546</v>
      </c>
      <c r="C1330" s="1" t="s">
        <v>16</v>
      </c>
      <c r="D1330" s="1" t="s">
        <v>24091</v>
      </c>
      <c r="E1330" t="s">
        <v>5115</v>
      </c>
      <c r="F1330" s="2">
        <v>43464.379166666666</v>
      </c>
      <c r="G1330" s="2">
        <v>43467.473611111112</v>
      </c>
      <c r="H1330">
        <v>4</v>
      </c>
      <c r="I1330" s="1" t="s">
        <v>28554</v>
      </c>
      <c r="J1330" t="s">
        <v>28555</v>
      </c>
      <c r="K1330">
        <v>1</v>
      </c>
      <c r="L1330" s="1" t="s">
        <v>28554</v>
      </c>
      <c r="M1330" t="s">
        <v>28555</v>
      </c>
      <c r="N1330" t="s">
        <v>19</v>
      </c>
      <c r="O1330" t="s">
        <v>20</v>
      </c>
    </row>
    <row r="1331" spans="1:15" x14ac:dyDescent="0.2">
      <c r="A1331">
        <v>2018</v>
      </c>
      <c r="B1331" s="1" t="s">
        <v>28546</v>
      </c>
      <c r="C1331" s="1" t="s">
        <v>16</v>
      </c>
      <c r="D1331" s="1" t="s">
        <v>24110</v>
      </c>
      <c r="E1331" t="s">
        <v>24111</v>
      </c>
      <c r="F1331" s="2">
        <v>43387.010416666664</v>
      </c>
      <c r="G1331" s="2">
        <v>43389.456250000003</v>
      </c>
      <c r="H1331">
        <v>3</v>
      </c>
      <c r="I1331" s="1" t="s">
        <v>28554</v>
      </c>
      <c r="J1331" t="s">
        <v>28555</v>
      </c>
      <c r="K1331">
        <v>6</v>
      </c>
      <c r="L1331" s="1" t="s">
        <v>28554</v>
      </c>
      <c r="M1331" t="s">
        <v>28555</v>
      </c>
      <c r="N1331" t="s">
        <v>19</v>
      </c>
      <c r="O1331" t="s">
        <v>26</v>
      </c>
    </row>
    <row r="1332" spans="1:15" x14ac:dyDescent="0.2">
      <c r="A1332">
        <v>2018</v>
      </c>
      <c r="B1332" s="1" t="s">
        <v>28546</v>
      </c>
      <c r="C1332" s="1" t="s">
        <v>16</v>
      </c>
      <c r="D1332" s="1" t="s">
        <v>24200</v>
      </c>
      <c r="E1332" t="s">
        <v>24201</v>
      </c>
      <c r="F1332" s="2">
        <v>43195.508333333331</v>
      </c>
      <c r="G1332" s="2">
        <v>43211.388888888891</v>
      </c>
      <c r="H1332">
        <v>6</v>
      </c>
      <c r="I1332" s="1" t="s">
        <v>36</v>
      </c>
      <c r="J1332" t="s">
        <v>78</v>
      </c>
      <c r="K1332">
        <v>7</v>
      </c>
      <c r="L1332" s="1" t="s">
        <v>28554</v>
      </c>
      <c r="M1332" t="s">
        <v>28555</v>
      </c>
      <c r="N1332" t="s">
        <v>19</v>
      </c>
      <c r="O1332" t="s">
        <v>26</v>
      </c>
    </row>
    <row r="1333" spans="1:15" x14ac:dyDescent="0.2">
      <c r="A1333">
        <v>2018</v>
      </c>
      <c r="B1333" s="1" t="s">
        <v>28546</v>
      </c>
      <c r="C1333" s="1" t="s">
        <v>16</v>
      </c>
      <c r="D1333" s="1" t="s">
        <v>24225</v>
      </c>
      <c r="E1333" t="s">
        <v>24226</v>
      </c>
      <c r="F1333" s="2">
        <v>43225.55</v>
      </c>
      <c r="G1333" s="2">
        <v>43231.43472222222</v>
      </c>
      <c r="H1333">
        <v>5</v>
      </c>
      <c r="I1333" s="1" t="s">
        <v>28554</v>
      </c>
      <c r="J1333" t="s">
        <v>28555</v>
      </c>
      <c r="K1333">
        <v>5</v>
      </c>
      <c r="L1333" s="1" t="s">
        <v>28554</v>
      </c>
      <c r="M1333" t="s">
        <v>28555</v>
      </c>
      <c r="N1333" t="s">
        <v>19</v>
      </c>
      <c r="O1333" t="s">
        <v>199</v>
      </c>
    </row>
    <row r="1334" spans="1:15" x14ac:dyDescent="0.2">
      <c r="A1334">
        <v>2018</v>
      </c>
      <c r="B1334" s="1" t="s">
        <v>28546</v>
      </c>
      <c r="C1334" s="1" t="s">
        <v>16</v>
      </c>
      <c r="D1334" s="1" t="s">
        <v>24235</v>
      </c>
      <c r="E1334" t="s">
        <v>24236</v>
      </c>
      <c r="F1334" s="2">
        <v>43196.595138888886</v>
      </c>
      <c r="G1334" s="2">
        <v>43199.491666666669</v>
      </c>
      <c r="H1334">
        <v>4</v>
      </c>
      <c r="I1334" s="1" t="s">
        <v>28554</v>
      </c>
      <c r="J1334" t="s">
        <v>28555</v>
      </c>
      <c r="K1334">
        <v>1</v>
      </c>
      <c r="L1334" s="1" t="s">
        <v>28554</v>
      </c>
      <c r="M1334" t="s">
        <v>28555</v>
      </c>
      <c r="N1334" t="s">
        <v>19</v>
      </c>
      <c r="O1334" t="s">
        <v>26</v>
      </c>
    </row>
    <row r="1335" spans="1:15" x14ac:dyDescent="0.2">
      <c r="A1335">
        <v>2018</v>
      </c>
      <c r="B1335" s="1" t="s">
        <v>28546</v>
      </c>
      <c r="C1335" s="1" t="s">
        <v>16</v>
      </c>
      <c r="D1335" s="1" t="s">
        <v>24268</v>
      </c>
      <c r="E1335" t="s">
        <v>24269</v>
      </c>
      <c r="F1335" s="2">
        <v>43412.530555555553</v>
      </c>
      <c r="G1335" s="2">
        <v>43414.635416666664</v>
      </c>
      <c r="H1335">
        <v>4</v>
      </c>
      <c r="I1335" s="1" t="s">
        <v>28554</v>
      </c>
      <c r="J1335" t="s">
        <v>28555</v>
      </c>
      <c r="K1335">
        <v>1</v>
      </c>
      <c r="L1335" s="1" t="s">
        <v>28554</v>
      </c>
      <c r="M1335" t="s">
        <v>28555</v>
      </c>
      <c r="N1335" t="s">
        <v>19</v>
      </c>
      <c r="O1335" t="s">
        <v>54</v>
      </c>
    </row>
    <row r="1336" spans="1:15" x14ac:dyDescent="0.2">
      <c r="A1336">
        <v>2018</v>
      </c>
      <c r="B1336" s="1" t="s">
        <v>28546</v>
      </c>
      <c r="C1336" s="1" t="s">
        <v>16</v>
      </c>
      <c r="D1336" s="1" t="s">
        <v>24282</v>
      </c>
      <c r="E1336" t="s">
        <v>24283</v>
      </c>
      <c r="F1336" s="2">
        <v>43412.0625</v>
      </c>
      <c r="G1336" s="2">
        <v>43417.566666666666</v>
      </c>
      <c r="H1336">
        <v>3</v>
      </c>
      <c r="I1336" s="1" t="s">
        <v>28554</v>
      </c>
      <c r="J1336" t="s">
        <v>28555</v>
      </c>
      <c r="K1336">
        <v>1</v>
      </c>
      <c r="L1336" s="1" t="s">
        <v>28554</v>
      </c>
      <c r="M1336" t="s">
        <v>28555</v>
      </c>
      <c r="N1336" t="s">
        <v>19</v>
      </c>
      <c r="O1336" t="s">
        <v>26</v>
      </c>
    </row>
    <row r="1337" spans="1:15" x14ac:dyDescent="0.2">
      <c r="A1337">
        <v>2018</v>
      </c>
      <c r="B1337" s="1" t="s">
        <v>28546</v>
      </c>
      <c r="C1337" s="1" t="s">
        <v>16</v>
      </c>
      <c r="D1337" s="1" t="s">
        <v>15104</v>
      </c>
      <c r="E1337" t="s">
        <v>15105</v>
      </c>
      <c r="F1337" s="2">
        <v>43117.374305555553</v>
      </c>
      <c r="G1337" s="2">
        <v>43118.384027777778</v>
      </c>
      <c r="H1337">
        <v>2</v>
      </c>
      <c r="I1337" s="1" t="s">
        <v>28554</v>
      </c>
      <c r="J1337" t="s">
        <v>28555</v>
      </c>
      <c r="K1337">
        <v>1</v>
      </c>
      <c r="L1337" s="1" t="s">
        <v>28554</v>
      </c>
      <c r="M1337" t="s">
        <v>28555</v>
      </c>
      <c r="N1337" t="s">
        <v>19</v>
      </c>
      <c r="O1337" t="s">
        <v>199</v>
      </c>
    </row>
    <row r="1338" spans="1:15" x14ac:dyDescent="0.2">
      <c r="A1338">
        <v>2018</v>
      </c>
      <c r="B1338" s="1" t="s">
        <v>28546</v>
      </c>
      <c r="C1338" s="1" t="s">
        <v>16</v>
      </c>
      <c r="D1338" s="1" t="s">
        <v>24317</v>
      </c>
      <c r="E1338" t="s">
        <v>24318</v>
      </c>
      <c r="F1338" s="2">
        <v>43227.525694444441</v>
      </c>
      <c r="G1338" s="2">
        <v>43230.386805555558</v>
      </c>
      <c r="H1338">
        <v>4</v>
      </c>
      <c r="I1338" s="1" t="s">
        <v>28554</v>
      </c>
      <c r="J1338" t="s">
        <v>28555</v>
      </c>
      <c r="K1338">
        <v>1</v>
      </c>
      <c r="L1338" s="1" t="s">
        <v>28554</v>
      </c>
      <c r="M1338" t="s">
        <v>28555</v>
      </c>
      <c r="N1338" t="s">
        <v>19</v>
      </c>
      <c r="O1338" t="s">
        <v>54</v>
      </c>
    </row>
    <row r="1339" spans="1:15" x14ac:dyDescent="0.2">
      <c r="A1339">
        <v>2018</v>
      </c>
      <c r="B1339" s="1" t="s">
        <v>28546</v>
      </c>
      <c r="C1339" s="1" t="s">
        <v>16</v>
      </c>
      <c r="D1339" s="1" t="s">
        <v>24331</v>
      </c>
      <c r="E1339" t="s">
        <v>24332</v>
      </c>
      <c r="F1339" s="2">
        <v>43166.334722222222</v>
      </c>
      <c r="G1339" s="2">
        <v>43167.375</v>
      </c>
      <c r="H1339">
        <v>5</v>
      </c>
      <c r="I1339" s="1" t="s">
        <v>28554</v>
      </c>
      <c r="J1339" t="s">
        <v>28555</v>
      </c>
      <c r="K1339">
        <v>5</v>
      </c>
      <c r="L1339" s="1" t="s">
        <v>28554</v>
      </c>
      <c r="M1339" t="s">
        <v>28555</v>
      </c>
      <c r="N1339" t="s">
        <v>19</v>
      </c>
      <c r="O1339" t="s">
        <v>199</v>
      </c>
    </row>
    <row r="1340" spans="1:15" x14ac:dyDescent="0.2">
      <c r="A1340">
        <v>2018</v>
      </c>
      <c r="B1340" s="1" t="s">
        <v>28546</v>
      </c>
      <c r="C1340" s="1" t="s">
        <v>16</v>
      </c>
      <c r="D1340" s="1" t="s">
        <v>24341</v>
      </c>
      <c r="E1340" t="s">
        <v>24342</v>
      </c>
      <c r="F1340" s="2">
        <v>43311.443749999999</v>
      </c>
      <c r="G1340" s="2">
        <v>43322.541666666664</v>
      </c>
      <c r="H1340">
        <v>4</v>
      </c>
      <c r="I1340" s="1" t="s">
        <v>28554</v>
      </c>
      <c r="J1340" t="s">
        <v>28555</v>
      </c>
      <c r="K1340">
        <v>3</v>
      </c>
      <c r="L1340" s="1" t="s">
        <v>24</v>
      </c>
      <c r="M1340" t="s">
        <v>25</v>
      </c>
      <c r="N1340" t="s">
        <v>28556</v>
      </c>
      <c r="O1340" t="s">
        <v>28556</v>
      </c>
    </row>
    <row r="1341" spans="1:15" x14ac:dyDescent="0.2">
      <c r="A1341">
        <v>2018</v>
      </c>
      <c r="B1341" s="1" t="s">
        <v>28546</v>
      </c>
      <c r="C1341" s="1" t="s">
        <v>16</v>
      </c>
      <c r="D1341" s="1" t="s">
        <v>24341</v>
      </c>
      <c r="E1341" t="s">
        <v>24342</v>
      </c>
      <c r="F1341" s="2">
        <v>43311.443749999999</v>
      </c>
      <c r="G1341" s="2">
        <v>43322.541666666664</v>
      </c>
      <c r="H1341">
        <v>4</v>
      </c>
      <c r="I1341" s="1" t="s">
        <v>28554</v>
      </c>
      <c r="J1341" t="s">
        <v>28555</v>
      </c>
      <c r="K1341">
        <v>3</v>
      </c>
      <c r="L1341" s="1" t="s">
        <v>24</v>
      </c>
      <c r="M1341" t="s">
        <v>25</v>
      </c>
      <c r="N1341" t="s">
        <v>57</v>
      </c>
      <c r="O1341" t="s">
        <v>124</v>
      </c>
    </row>
    <row r="1342" spans="1:15" x14ac:dyDescent="0.2">
      <c r="A1342">
        <v>2018</v>
      </c>
      <c r="B1342" s="1" t="s">
        <v>28546</v>
      </c>
      <c r="C1342" s="1" t="s">
        <v>16</v>
      </c>
      <c r="D1342" s="1" t="s">
        <v>24341</v>
      </c>
      <c r="E1342" t="s">
        <v>24342</v>
      </c>
      <c r="F1342" s="2">
        <v>43326.480555555558</v>
      </c>
      <c r="G1342" s="2">
        <v>43335.390972222223</v>
      </c>
      <c r="H1342">
        <v>5</v>
      </c>
      <c r="I1342" s="1" t="s">
        <v>24</v>
      </c>
      <c r="J1342" t="s">
        <v>25</v>
      </c>
      <c r="K1342">
        <v>5</v>
      </c>
      <c r="L1342" s="1" t="s">
        <v>28554</v>
      </c>
      <c r="M1342" t="s">
        <v>28555</v>
      </c>
      <c r="N1342" t="s">
        <v>28556</v>
      </c>
      <c r="O1342" t="s">
        <v>28556</v>
      </c>
    </row>
    <row r="1343" spans="1:15" x14ac:dyDescent="0.2">
      <c r="A1343">
        <v>2018</v>
      </c>
      <c r="B1343" s="1" t="s">
        <v>28546</v>
      </c>
      <c r="C1343" s="1" t="s">
        <v>16</v>
      </c>
      <c r="D1343" s="1" t="s">
        <v>24341</v>
      </c>
      <c r="E1343" t="s">
        <v>24342</v>
      </c>
      <c r="F1343" s="2">
        <v>43326.480555555558</v>
      </c>
      <c r="G1343" s="2">
        <v>43335.390972222223</v>
      </c>
      <c r="H1343">
        <v>5</v>
      </c>
      <c r="I1343" s="1" t="s">
        <v>24</v>
      </c>
      <c r="J1343" t="s">
        <v>25</v>
      </c>
      <c r="K1343">
        <v>5</v>
      </c>
      <c r="L1343" s="1" t="s">
        <v>28554</v>
      </c>
      <c r="M1343" t="s">
        <v>28555</v>
      </c>
      <c r="N1343" t="s">
        <v>57</v>
      </c>
      <c r="O1343" t="s">
        <v>124</v>
      </c>
    </row>
    <row r="1344" spans="1:15" x14ac:dyDescent="0.2">
      <c r="A1344">
        <v>2018</v>
      </c>
      <c r="B1344" s="1" t="s">
        <v>28546</v>
      </c>
      <c r="C1344" s="1" t="s">
        <v>16</v>
      </c>
      <c r="D1344" s="1" t="s">
        <v>24357</v>
      </c>
      <c r="E1344" t="s">
        <v>24358</v>
      </c>
      <c r="F1344" s="2">
        <v>43448.7</v>
      </c>
      <c r="G1344" s="2">
        <v>43452.418055555558</v>
      </c>
      <c r="H1344">
        <v>2</v>
      </c>
      <c r="I1344" s="1" t="s">
        <v>28554</v>
      </c>
      <c r="J1344" t="s">
        <v>28555</v>
      </c>
      <c r="K1344">
        <v>1</v>
      </c>
      <c r="L1344" s="1" t="s">
        <v>28554</v>
      </c>
      <c r="M1344" t="s">
        <v>28555</v>
      </c>
      <c r="N1344" t="s">
        <v>34</v>
      </c>
      <c r="O1344" t="s">
        <v>49</v>
      </c>
    </row>
    <row r="1345" spans="1:15" x14ac:dyDescent="0.2">
      <c r="A1345">
        <v>2018</v>
      </c>
      <c r="B1345" s="1" t="s">
        <v>28546</v>
      </c>
      <c r="C1345" s="1" t="s">
        <v>16</v>
      </c>
      <c r="D1345" s="1" t="s">
        <v>24387</v>
      </c>
      <c r="E1345" t="s">
        <v>24388</v>
      </c>
      <c r="F1345" s="2">
        <v>43357.609027777777</v>
      </c>
      <c r="G1345" s="2">
        <v>43361.4375</v>
      </c>
      <c r="H1345">
        <v>4</v>
      </c>
      <c r="I1345" s="1" t="s">
        <v>28554</v>
      </c>
      <c r="J1345" t="s">
        <v>28555</v>
      </c>
      <c r="K1345">
        <v>5</v>
      </c>
      <c r="L1345" s="1" t="s">
        <v>28554</v>
      </c>
      <c r="M1345" t="s">
        <v>28555</v>
      </c>
      <c r="N1345" t="s">
        <v>19</v>
      </c>
      <c r="O1345" t="s">
        <v>26</v>
      </c>
    </row>
    <row r="1346" spans="1:15" x14ac:dyDescent="0.2">
      <c r="A1346">
        <v>2018</v>
      </c>
      <c r="B1346" s="1" t="s">
        <v>28546</v>
      </c>
      <c r="C1346" s="1" t="s">
        <v>16</v>
      </c>
      <c r="D1346" s="1" t="s">
        <v>24397</v>
      </c>
      <c r="E1346" t="s">
        <v>24398</v>
      </c>
      <c r="F1346" s="2">
        <v>43160.355555555558</v>
      </c>
      <c r="G1346" s="2">
        <v>43164.53125</v>
      </c>
      <c r="H1346">
        <v>4</v>
      </c>
      <c r="I1346" s="1" t="s">
        <v>28554</v>
      </c>
      <c r="J1346" t="s">
        <v>28555</v>
      </c>
      <c r="K1346">
        <v>1</v>
      </c>
      <c r="L1346" s="1" t="s">
        <v>28554</v>
      </c>
      <c r="M1346" t="s">
        <v>28555</v>
      </c>
      <c r="N1346" t="s">
        <v>19</v>
      </c>
      <c r="O1346" t="s">
        <v>54</v>
      </c>
    </row>
    <row r="1347" spans="1:15" x14ac:dyDescent="0.2">
      <c r="A1347">
        <v>2018</v>
      </c>
      <c r="B1347" s="1" t="s">
        <v>28546</v>
      </c>
      <c r="C1347" s="1" t="s">
        <v>16</v>
      </c>
      <c r="D1347" s="1" t="s">
        <v>24413</v>
      </c>
      <c r="E1347" t="s">
        <v>24414</v>
      </c>
      <c r="F1347" s="2">
        <v>43411.154861111114</v>
      </c>
      <c r="G1347" s="2">
        <v>43412.447222222225</v>
      </c>
      <c r="H1347">
        <v>4</v>
      </c>
      <c r="I1347" s="1" t="s">
        <v>28554</v>
      </c>
      <c r="J1347" t="s">
        <v>28555</v>
      </c>
      <c r="K1347">
        <v>5</v>
      </c>
      <c r="L1347" s="1" t="s">
        <v>28554</v>
      </c>
      <c r="M1347" t="s">
        <v>28555</v>
      </c>
      <c r="N1347" t="s">
        <v>19</v>
      </c>
      <c r="O1347" t="s">
        <v>199</v>
      </c>
    </row>
    <row r="1348" spans="1:15" x14ac:dyDescent="0.2">
      <c r="A1348">
        <v>2018</v>
      </c>
      <c r="B1348" s="1" t="s">
        <v>28546</v>
      </c>
      <c r="C1348" s="1" t="s">
        <v>16</v>
      </c>
      <c r="D1348" s="1" t="s">
        <v>24415</v>
      </c>
      <c r="E1348" t="s">
        <v>24416</v>
      </c>
      <c r="F1348" s="2">
        <v>43293.11041666667</v>
      </c>
      <c r="G1348" s="2">
        <v>43293.5</v>
      </c>
      <c r="H1348">
        <v>3</v>
      </c>
      <c r="I1348" s="1" t="s">
        <v>89</v>
      </c>
      <c r="J1348" t="s">
        <v>90</v>
      </c>
      <c r="K1348">
        <v>5</v>
      </c>
      <c r="L1348" s="1" t="s">
        <v>89</v>
      </c>
      <c r="M1348" t="s">
        <v>90</v>
      </c>
      <c r="N1348" t="s">
        <v>254</v>
      </c>
      <c r="O1348" t="s">
        <v>255</v>
      </c>
    </row>
    <row r="1349" spans="1:15" x14ac:dyDescent="0.2">
      <c r="A1349">
        <v>2018</v>
      </c>
      <c r="B1349" s="1" t="s">
        <v>28546</v>
      </c>
      <c r="C1349" s="1" t="s">
        <v>16</v>
      </c>
      <c r="D1349" s="1" t="s">
        <v>24421</v>
      </c>
      <c r="E1349" t="s">
        <v>24422</v>
      </c>
      <c r="F1349" s="2">
        <v>43178.428472222222</v>
      </c>
      <c r="G1349" s="2">
        <v>43179.404166666667</v>
      </c>
      <c r="H1349">
        <v>4</v>
      </c>
      <c r="I1349" s="1" t="s">
        <v>28554</v>
      </c>
      <c r="J1349" t="s">
        <v>28555</v>
      </c>
      <c r="K1349">
        <v>5</v>
      </c>
      <c r="L1349" s="1" t="s">
        <v>28554</v>
      </c>
      <c r="M1349" t="s">
        <v>28555</v>
      </c>
      <c r="N1349" t="s">
        <v>19</v>
      </c>
      <c r="O1349" t="s">
        <v>20</v>
      </c>
    </row>
    <row r="1350" spans="1:15" x14ac:dyDescent="0.2">
      <c r="A1350">
        <v>2018</v>
      </c>
      <c r="B1350" s="1" t="s">
        <v>28546</v>
      </c>
      <c r="C1350" s="1" t="s">
        <v>16</v>
      </c>
      <c r="D1350" s="1" t="s">
        <v>24474</v>
      </c>
      <c r="E1350" t="s">
        <v>24475</v>
      </c>
      <c r="F1350" s="2">
        <v>43138.704861111109</v>
      </c>
      <c r="G1350" s="2">
        <v>43144.661805555559</v>
      </c>
      <c r="H1350">
        <v>4</v>
      </c>
      <c r="I1350" s="1" t="s">
        <v>28554</v>
      </c>
      <c r="J1350" t="s">
        <v>28555</v>
      </c>
      <c r="K1350">
        <v>6</v>
      </c>
      <c r="L1350" s="1" t="s">
        <v>28554</v>
      </c>
      <c r="M1350" t="s">
        <v>28555</v>
      </c>
      <c r="N1350" t="s">
        <v>19</v>
      </c>
      <c r="O1350" t="s">
        <v>26</v>
      </c>
    </row>
    <row r="1351" spans="1:15" x14ac:dyDescent="0.2">
      <c r="A1351">
        <v>2018</v>
      </c>
      <c r="B1351" s="1" t="s">
        <v>28546</v>
      </c>
      <c r="C1351" s="1" t="s">
        <v>16</v>
      </c>
      <c r="D1351" s="1" t="s">
        <v>24500</v>
      </c>
      <c r="E1351" t="s">
        <v>24501</v>
      </c>
      <c r="F1351" s="2">
        <v>43275.711805555555</v>
      </c>
      <c r="G1351" s="2">
        <v>43278.454861111109</v>
      </c>
      <c r="H1351">
        <v>4</v>
      </c>
      <c r="I1351" s="1" t="s">
        <v>28554</v>
      </c>
      <c r="J1351" t="s">
        <v>28555</v>
      </c>
      <c r="K1351">
        <v>1</v>
      </c>
      <c r="L1351" s="1" t="s">
        <v>28554</v>
      </c>
      <c r="M1351" t="s">
        <v>28555</v>
      </c>
      <c r="N1351" t="s">
        <v>19</v>
      </c>
      <c r="O1351" t="s">
        <v>199</v>
      </c>
    </row>
    <row r="1352" spans="1:15" x14ac:dyDescent="0.2">
      <c r="A1352">
        <v>2018</v>
      </c>
      <c r="B1352" s="1" t="s">
        <v>28546</v>
      </c>
      <c r="C1352" s="1" t="s">
        <v>16</v>
      </c>
      <c r="D1352" s="1" t="s">
        <v>24516</v>
      </c>
      <c r="E1352" t="s">
        <v>24517</v>
      </c>
      <c r="F1352" s="2">
        <v>43284.395833333336</v>
      </c>
      <c r="G1352" s="2">
        <v>43300.5</v>
      </c>
      <c r="H1352">
        <v>6</v>
      </c>
      <c r="I1352" s="1" t="s">
        <v>91</v>
      </c>
      <c r="J1352" t="s">
        <v>218</v>
      </c>
      <c r="K1352">
        <v>5</v>
      </c>
      <c r="L1352" s="1" t="s">
        <v>28554</v>
      </c>
      <c r="M1352" t="s">
        <v>28555</v>
      </c>
      <c r="N1352" t="s">
        <v>19</v>
      </c>
      <c r="O1352" t="s">
        <v>26</v>
      </c>
    </row>
    <row r="1353" spans="1:15" x14ac:dyDescent="0.2">
      <c r="A1353">
        <v>2018</v>
      </c>
      <c r="B1353" s="1" t="s">
        <v>28546</v>
      </c>
      <c r="C1353" s="1" t="s">
        <v>16</v>
      </c>
      <c r="D1353" s="1" t="s">
        <v>24528</v>
      </c>
      <c r="E1353" t="s">
        <v>24529</v>
      </c>
      <c r="F1353" s="2">
        <v>43342.695138888892</v>
      </c>
      <c r="G1353" s="2">
        <v>43346.375</v>
      </c>
      <c r="H1353">
        <v>2</v>
      </c>
      <c r="I1353" s="1" t="s">
        <v>28554</v>
      </c>
      <c r="J1353" t="s">
        <v>28555</v>
      </c>
      <c r="K1353">
        <v>1</v>
      </c>
      <c r="L1353" s="1" t="s">
        <v>28554</v>
      </c>
      <c r="M1353" t="s">
        <v>28555</v>
      </c>
      <c r="N1353" t="s">
        <v>19</v>
      </c>
      <c r="O1353" t="s">
        <v>54</v>
      </c>
    </row>
    <row r="1354" spans="1:15" x14ac:dyDescent="0.2">
      <c r="A1354">
        <v>2018</v>
      </c>
      <c r="B1354" s="1" t="s">
        <v>28546</v>
      </c>
      <c r="C1354" s="1" t="s">
        <v>16</v>
      </c>
      <c r="D1354" s="1" t="s">
        <v>24575</v>
      </c>
      <c r="E1354" t="s">
        <v>24576</v>
      </c>
      <c r="F1354" s="2">
        <v>43390.269444444442</v>
      </c>
      <c r="G1354" s="2">
        <v>43391.588194444441</v>
      </c>
      <c r="H1354">
        <v>4</v>
      </c>
      <c r="I1354" s="1" t="s">
        <v>28554</v>
      </c>
      <c r="J1354" t="s">
        <v>28555</v>
      </c>
      <c r="K1354">
        <v>5</v>
      </c>
      <c r="L1354" s="1" t="s">
        <v>28554</v>
      </c>
      <c r="M1354" t="s">
        <v>28555</v>
      </c>
      <c r="N1354" t="s">
        <v>34</v>
      </c>
      <c r="O1354" t="s">
        <v>49</v>
      </c>
    </row>
    <row r="1355" spans="1:15" x14ac:dyDescent="0.2">
      <c r="A1355">
        <v>2018</v>
      </c>
      <c r="B1355" s="1" t="s">
        <v>28546</v>
      </c>
      <c r="C1355" s="1" t="s">
        <v>16</v>
      </c>
      <c r="D1355" s="1" t="s">
        <v>24606</v>
      </c>
      <c r="E1355" t="s">
        <v>24607</v>
      </c>
      <c r="F1355" s="2">
        <v>43107.398611111108</v>
      </c>
      <c r="G1355" s="2">
        <v>43109.662499999999</v>
      </c>
      <c r="H1355">
        <v>5</v>
      </c>
      <c r="I1355" s="1" t="s">
        <v>28554</v>
      </c>
      <c r="J1355" t="s">
        <v>28555</v>
      </c>
      <c r="K1355">
        <v>1</v>
      </c>
      <c r="L1355" s="1" t="s">
        <v>28554</v>
      </c>
      <c r="M1355" t="s">
        <v>28555</v>
      </c>
      <c r="N1355" t="s">
        <v>650</v>
      </c>
      <c r="O1355" t="s">
        <v>651</v>
      </c>
    </row>
    <row r="1356" spans="1:15" x14ac:dyDescent="0.2">
      <c r="A1356">
        <v>2018</v>
      </c>
      <c r="B1356" s="1" t="s">
        <v>28546</v>
      </c>
      <c r="C1356" s="1" t="s">
        <v>16</v>
      </c>
      <c r="D1356" s="1" t="s">
        <v>24611</v>
      </c>
      <c r="E1356" t="s">
        <v>24612</v>
      </c>
      <c r="F1356" s="2">
        <v>43352.337500000001</v>
      </c>
      <c r="G1356" s="2">
        <v>43354.352777777778</v>
      </c>
      <c r="H1356">
        <v>6</v>
      </c>
      <c r="I1356" s="1" t="s">
        <v>28554</v>
      </c>
      <c r="J1356" t="s">
        <v>28555</v>
      </c>
      <c r="K1356">
        <v>1</v>
      </c>
      <c r="L1356" s="1" t="s">
        <v>28554</v>
      </c>
      <c r="M1356" t="s">
        <v>28555</v>
      </c>
      <c r="N1356" t="s">
        <v>19</v>
      </c>
      <c r="O1356" t="s">
        <v>26</v>
      </c>
    </row>
    <row r="1357" spans="1:15" x14ac:dyDescent="0.2">
      <c r="A1357">
        <v>2018</v>
      </c>
      <c r="B1357" s="1" t="s">
        <v>28546</v>
      </c>
      <c r="C1357" s="1" t="s">
        <v>16</v>
      </c>
      <c r="D1357" s="1" t="s">
        <v>24630</v>
      </c>
      <c r="E1357" t="s">
        <v>24631</v>
      </c>
      <c r="F1357" s="2">
        <v>43226.45416666667</v>
      </c>
      <c r="G1357" s="2">
        <v>43229.407638888886</v>
      </c>
      <c r="H1357">
        <v>4</v>
      </c>
      <c r="I1357" s="1" t="s">
        <v>28554</v>
      </c>
      <c r="J1357" t="s">
        <v>28555</v>
      </c>
      <c r="K1357">
        <v>5</v>
      </c>
      <c r="L1357" s="1" t="s">
        <v>28554</v>
      </c>
      <c r="M1357" t="s">
        <v>28555</v>
      </c>
      <c r="N1357" t="s">
        <v>19</v>
      </c>
      <c r="O1357" t="s">
        <v>54</v>
      </c>
    </row>
    <row r="1358" spans="1:15" x14ac:dyDescent="0.2">
      <c r="A1358">
        <v>2018</v>
      </c>
      <c r="B1358" s="1" t="s">
        <v>28546</v>
      </c>
      <c r="C1358" s="1" t="s">
        <v>16</v>
      </c>
      <c r="D1358" s="1" t="s">
        <v>24638</v>
      </c>
      <c r="E1358" t="s">
        <v>24639</v>
      </c>
      <c r="F1358" s="2">
        <v>43219.458333333336</v>
      </c>
      <c r="G1358" s="2">
        <v>43223.418055555558</v>
      </c>
      <c r="H1358">
        <v>3</v>
      </c>
      <c r="I1358" s="1" t="s">
        <v>28554</v>
      </c>
      <c r="J1358" t="s">
        <v>28555</v>
      </c>
      <c r="K1358">
        <v>5</v>
      </c>
      <c r="L1358" s="1" t="s">
        <v>28554</v>
      </c>
      <c r="M1358" t="s">
        <v>28555</v>
      </c>
      <c r="N1358" t="s">
        <v>19</v>
      </c>
      <c r="O1358" t="s">
        <v>20</v>
      </c>
    </row>
    <row r="1359" spans="1:15" x14ac:dyDescent="0.2">
      <c r="A1359">
        <v>2018</v>
      </c>
      <c r="B1359" s="1" t="s">
        <v>28546</v>
      </c>
      <c r="C1359" s="1" t="s">
        <v>16</v>
      </c>
      <c r="D1359" s="1" t="s">
        <v>24638</v>
      </c>
      <c r="E1359" t="s">
        <v>24639</v>
      </c>
      <c r="F1359" s="2">
        <v>43235.87222222222</v>
      </c>
      <c r="G1359" s="2">
        <v>43237.484722222223</v>
      </c>
      <c r="H1359">
        <v>3</v>
      </c>
      <c r="I1359" s="1" t="s">
        <v>28554</v>
      </c>
      <c r="J1359" t="s">
        <v>28555</v>
      </c>
      <c r="K1359">
        <v>1</v>
      </c>
      <c r="L1359" s="1" t="s">
        <v>28554</v>
      </c>
      <c r="M1359" t="s">
        <v>28555</v>
      </c>
      <c r="N1359" t="s">
        <v>19</v>
      </c>
      <c r="O1359" t="s">
        <v>20</v>
      </c>
    </row>
    <row r="1360" spans="1:15" x14ac:dyDescent="0.2">
      <c r="A1360">
        <v>2018</v>
      </c>
      <c r="B1360" s="1" t="s">
        <v>28546</v>
      </c>
      <c r="C1360" s="1" t="s">
        <v>16</v>
      </c>
      <c r="D1360" s="1" t="s">
        <v>24644</v>
      </c>
      <c r="E1360" t="s">
        <v>5784</v>
      </c>
      <c r="F1360" s="2">
        <v>43351.722222222219</v>
      </c>
      <c r="G1360" s="2">
        <v>43363.383333333331</v>
      </c>
      <c r="H1360">
        <v>4</v>
      </c>
      <c r="I1360" s="1" t="s">
        <v>28554</v>
      </c>
      <c r="J1360" t="s">
        <v>28555</v>
      </c>
      <c r="K1360">
        <v>5</v>
      </c>
      <c r="L1360" s="1" t="s">
        <v>28554</v>
      </c>
      <c r="M1360" t="s">
        <v>28555</v>
      </c>
      <c r="N1360" t="s">
        <v>19</v>
      </c>
      <c r="O1360" t="s">
        <v>199</v>
      </c>
    </row>
    <row r="1361" spans="1:15" x14ac:dyDescent="0.2">
      <c r="A1361">
        <v>2018</v>
      </c>
      <c r="B1361" s="1" t="s">
        <v>28546</v>
      </c>
      <c r="C1361" s="1" t="s">
        <v>16</v>
      </c>
      <c r="D1361" s="1" t="s">
        <v>24653</v>
      </c>
      <c r="E1361" t="s">
        <v>24654</v>
      </c>
      <c r="F1361" s="2">
        <v>43188.206944444442</v>
      </c>
      <c r="G1361" s="2">
        <v>43193.473611111112</v>
      </c>
      <c r="H1361">
        <v>5</v>
      </c>
      <c r="I1361" s="1" t="s">
        <v>28554</v>
      </c>
      <c r="J1361" t="s">
        <v>28555</v>
      </c>
      <c r="K1361">
        <v>5</v>
      </c>
      <c r="L1361" s="1" t="s">
        <v>28554</v>
      </c>
      <c r="M1361" t="s">
        <v>28555</v>
      </c>
      <c r="N1361" t="s">
        <v>19</v>
      </c>
      <c r="O1361" t="s">
        <v>199</v>
      </c>
    </row>
    <row r="1362" spans="1:15" x14ac:dyDescent="0.2">
      <c r="A1362">
        <v>2018</v>
      </c>
      <c r="B1362" s="1" t="s">
        <v>28546</v>
      </c>
      <c r="C1362" s="1" t="s">
        <v>16</v>
      </c>
      <c r="D1362" s="1" t="s">
        <v>24723</v>
      </c>
      <c r="E1362" t="s">
        <v>24724</v>
      </c>
      <c r="F1362" s="2">
        <v>43394.0625</v>
      </c>
      <c r="G1362" s="2">
        <v>43396.657638888886</v>
      </c>
      <c r="H1362">
        <v>4</v>
      </c>
      <c r="I1362" s="1" t="s">
        <v>28554</v>
      </c>
      <c r="J1362" t="s">
        <v>28555</v>
      </c>
      <c r="K1362">
        <v>1</v>
      </c>
      <c r="L1362" s="1" t="s">
        <v>28554</v>
      </c>
      <c r="M1362" t="s">
        <v>28555</v>
      </c>
      <c r="N1362" t="s">
        <v>19</v>
      </c>
      <c r="O1362" t="s">
        <v>26</v>
      </c>
    </row>
    <row r="1363" spans="1:15" x14ac:dyDescent="0.2">
      <c r="A1363">
        <v>2018</v>
      </c>
      <c r="B1363" s="1" t="s">
        <v>28546</v>
      </c>
      <c r="C1363" s="1" t="s">
        <v>16</v>
      </c>
      <c r="D1363" s="1" t="s">
        <v>24735</v>
      </c>
      <c r="E1363" t="s">
        <v>24736</v>
      </c>
      <c r="F1363" s="2">
        <v>43301.47152777778</v>
      </c>
      <c r="G1363" s="2">
        <v>43305.363194444442</v>
      </c>
      <c r="H1363">
        <v>4</v>
      </c>
      <c r="I1363" s="1" t="s">
        <v>28554</v>
      </c>
      <c r="J1363" t="s">
        <v>28555</v>
      </c>
      <c r="K1363">
        <v>1</v>
      </c>
      <c r="L1363" s="1" t="s">
        <v>28554</v>
      </c>
      <c r="M1363" t="s">
        <v>28555</v>
      </c>
      <c r="N1363" t="s">
        <v>19</v>
      </c>
      <c r="O1363" t="s">
        <v>54</v>
      </c>
    </row>
    <row r="1364" spans="1:15" x14ac:dyDescent="0.2">
      <c r="A1364">
        <v>2018</v>
      </c>
      <c r="B1364" s="1" t="s">
        <v>28546</v>
      </c>
      <c r="C1364" s="1" t="s">
        <v>16</v>
      </c>
      <c r="D1364" s="1" t="s">
        <v>24751</v>
      </c>
      <c r="E1364" t="s">
        <v>24752</v>
      </c>
      <c r="F1364" s="2">
        <v>43461.262499999997</v>
      </c>
      <c r="G1364" s="2">
        <v>43465.461805555555</v>
      </c>
      <c r="H1364">
        <v>3</v>
      </c>
      <c r="I1364" s="1" t="s">
        <v>28554</v>
      </c>
      <c r="J1364" t="s">
        <v>28555</v>
      </c>
      <c r="K1364">
        <v>1</v>
      </c>
      <c r="L1364" s="1" t="s">
        <v>28554</v>
      </c>
      <c r="M1364" t="s">
        <v>28555</v>
      </c>
      <c r="N1364" t="s">
        <v>19</v>
      </c>
      <c r="O1364" t="s">
        <v>26</v>
      </c>
    </row>
    <row r="1365" spans="1:15" x14ac:dyDescent="0.2">
      <c r="A1365">
        <v>2018</v>
      </c>
      <c r="B1365" s="1" t="s">
        <v>28546</v>
      </c>
      <c r="C1365" s="1" t="s">
        <v>16</v>
      </c>
      <c r="D1365" s="1" t="s">
        <v>24867</v>
      </c>
      <c r="E1365" t="s">
        <v>6094</v>
      </c>
      <c r="F1365" s="2">
        <v>43261.43472222222</v>
      </c>
      <c r="G1365" s="2">
        <v>43264.552083333336</v>
      </c>
      <c r="H1365">
        <v>2</v>
      </c>
      <c r="I1365" s="1" t="s">
        <v>28554</v>
      </c>
      <c r="J1365" t="s">
        <v>28555</v>
      </c>
      <c r="K1365">
        <v>1</v>
      </c>
      <c r="L1365" s="1" t="s">
        <v>28554</v>
      </c>
      <c r="M1365" t="s">
        <v>28555</v>
      </c>
      <c r="N1365" t="s">
        <v>19</v>
      </c>
      <c r="O1365" t="s">
        <v>84</v>
      </c>
    </row>
    <row r="1366" spans="1:15" x14ac:dyDescent="0.2">
      <c r="A1366">
        <v>2018</v>
      </c>
      <c r="B1366" s="1" t="s">
        <v>28546</v>
      </c>
      <c r="C1366" s="1" t="s">
        <v>16</v>
      </c>
      <c r="D1366" s="1" t="s">
        <v>24897</v>
      </c>
      <c r="E1366" t="s">
        <v>24898</v>
      </c>
      <c r="F1366" s="2">
        <v>43153.061805555553</v>
      </c>
      <c r="G1366" s="2">
        <v>43154.396527777775</v>
      </c>
      <c r="H1366">
        <v>4</v>
      </c>
      <c r="I1366" s="1" t="s">
        <v>28554</v>
      </c>
      <c r="J1366" t="s">
        <v>28555</v>
      </c>
      <c r="K1366">
        <v>5</v>
      </c>
      <c r="L1366" s="1" t="s">
        <v>28554</v>
      </c>
      <c r="M1366" t="s">
        <v>28555</v>
      </c>
      <c r="N1366" t="s">
        <v>19</v>
      </c>
      <c r="O1366" t="s">
        <v>26</v>
      </c>
    </row>
    <row r="1367" spans="1:15" x14ac:dyDescent="0.2">
      <c r="A1367">
        <v>2018</v>
      </c>
      <c r="B1367" s="1" t="s">
        <v>28546</v>
      </c>
      <c r="C1367" s="1" t="s">
        <v>16</v>
      </c>
      <c r="D1367" s="1" t="s">
        <v>24963</v>
      </c>
      <c r="E1367" t="s">
        <v>24964</v>
      </c>
      <c r="F1367" s="2">
        <v>43465.088194444441</v>
      </c>
      <c r="G1367" s="2">
        <v>43467.444444444445</v>
      </c>
      <c r="H1367">
        <v>4</v>
      </c>
      <c r="I1367" s="1" t="s">
        <v>28554</v>
      </c>
      <c r="J1367" t="s">
        <v>28555</v>
      </c>
      <c r="K1367">
        <v>5</v>
      </c>
      <c r="L1367" s="1" t="s">
        <v>28554</v>
      </c>
      <c r="M1367" t="s">
        <v>28555</v>
      </c>
      <c r="N1367" t="s">
        <v>19</v>
      </c>
      <c r="O1367" t="s">
        <v>54</v>
      </c>
    </row>
    <row r="1368" spans="1:15" x14ac:dyDescent="0.2">
      <c r="A1368">
        <v>2018</v>
      </c>
      <c r="B1368" s="1" t="s">
        <v>28546</v>
      </c>
      <c r="C1368" s="1" t="s">
        <v>16</v>
      </c>
      <c r="D1368" s="1" t="s">
        <v>24965</v>
      </c>
      <c r="E1368" t="s">
        <v>24966</v>
      </c>
      <c r="F1368" s="2">
        <v>43214.477777777778</v>
      </c>
      <c r="G1368" s="2">
        <v>43214.767361111109</v>
      </c>
      <c r="H1368">
        <v>5</v>
      </c>
      <c r="I1368" s="1" t="s">
        <v>89</v>
      </c>
      <c r="J1368" t="s">
        <v>90</v>
      </c>
      <c r="K1368">
        <v>7</v>
      </c>
      <c r="L1368" s="1" t="s">
        <v>89</v>
      </c>
      <c r="M1368" t="s">
        <v>90</v>
      </c>
      <c r="N1368" t="s">
        <v>19</v>
      </c>
      <c r="O1368" t="s">
        <v>26</v>
      </c>
    </row>
    <row r="1369" spans="1:15" x14ac:dyDescent="0.2">
      <c r="A1369">
        <v>2018</v>
      </c>
      <c r="B1369" s="1" t="s">
        <v>28546</v>
      </c>
      <c r="C1369" s="1" t="s">
        <v>16</v>
      </c>
      <c r="D1369" s="1" t="s">
        <v>24979</v>
      </c>
      <c r="E1369" t="s">
        <v>24980</v>
      </c>
      <c r="F1369" s="2">
        <v>43219.697222222225</v>
      </c>
      <c r="G1369" s="2">
        <v>43225.362500000003</v>
      </c>
      <c r="H1369">
        <v>4</v>
      </c>
      <c r="I1369" s="1" t="s">
        <v>28554</v>
      </c>
      <c r="J1369" t="s">
        <v>28555</v>
      </c>
      <c r="K1369">
        <v>5</v>
      </c>
      <c r="L1369" s="1" t="s">
        <v>28554</v>
      </c>
      <c r="M1369" t="s">
        <v>28555</v>
      </c>
      <c r="N1369" t="s">
        <v>19</v>
      </c>
      <c r="O1369" t="s">
        <v>199</v>
      </c>
    </row>
    <row r="1370" spans="1:15" x14ac:dyDescent="0.2">
      <c r="A1370">
        <v>2018</v>
      </c>
      <c r="B1370" s="1" t="s">
        <v>28546</v>
      </c>
      <c r="C1370" s="1" t="s">
        <v>16</v>
      </c>
      <c r="D1370" s="1" t="s">
        <v>24989</v>
      </c>
      <c r="E1370" t="s">
        <v>24990</v>
      </c>
      <c r="F1370" s="2">
        <v>43111.934027777781</v>
      </c>
      <c r="G1370" s="2">
        <v>43115.458333333336</v>
      </c>
      <c r="H1370">
        <v>4</v>
      </c>
      <c r="I1370" s="1" t="s">
        <v>28554</v>
      </c>
      <c r="J1370" t="s">
        <v>28555</v>
      </c>
      <c r="K1370">
        <v>1</v>
      </c>
      <c r="L1370" s="1" t="s">
        <v>28554</v>
      </c>
      <c r="M1370" t="s">
        <v>28555</v>
      </c>
      <c r="N1370" t="s">
        <v>19</v>
      </c>
      <c r="O1370" t="s">
        <v>26</v>
      </c>
    </row>
    <row r="1371" spans="1:15" x14ac:dyDescent="0.2">
      <c r="A1371">
        <v>2018</v>
      </c>
      <c r="B1371" s="1" t="s">
        <v>28546</v>
      </c>
      <c r="C1371" s="1" t="s">
        <v>16</v>
      </c>
      <c r="D1371" s="1" t="s">
        <v>25003</v>
      </c>
      <c r="E1371" t="s">
        <v>25004</v>
      </c>
      <c r="F1371" s="2">
        <v>43329.851388888892</v>
      </c>
      <c r="G1371" s="2">
        <v>43334.440972222219</v>
      </c>
      <c r="H1371">
        <v>4</v>
      </c>
      <c r="I1371" s="1" t="s">
        <v>28554</v>
      </c>
      <c r="J1371" t="s">
        <v>28555</v>
      </c>
      <c r="K1371">
        <v>1</v>
      </c>
      <c r="L1371" s="1" t="s">
        <v>28554</v>
      </c>
      <c r="M1371" t="s">
        <v>28555</v>
      </c>
      <c r="N1371" t="s">
        <v>19</v>
      </c>
      <c r="O1371" t="s">
        <v>54</v>
      </c>
    </row>
    <row r="1372" spans="1:15" x14ac:dyDescent="0.2">
      <c r="A1372">
        <v>2018</v>
      </c>
      <c r="B1372" s="1" t="s">
        <v>28546</v>
      </c>
      <c r="C1372" s="1" t="s">
        <v>16</v>
      </c>
      <c r="D1372" s="1" t="s">
        <v>25056</v>
      </c>
      <c r="E1372" t="s">
        <v>25057</v>
      </c>
      <c r="F1372" s="2">
        <v>43305.352777777778</v>
      </c>
      <c r="G1372" s="2">
        <v>43308.488888888889</v>
      </c>
      <c r="H1372">
        <v>4</v>
      </c>
      <c r="I1372" s="1" t="s">
        <v>28554</v>
      </c>
      <c r="J1372" t="s">
        <v>28555</v>
      </c>
      <c r="K1372">
        <v>1</v>
      </c>
      <c r="L1372" s="1" t="s">
        <v>28554</v>
      </c>
      <c r="M1372" t="s">
        <v>28555</v>
      </c>
      <c r="N1372" t="s">
        <v>19</v>
      </c>
      <c r="O1372" t="s">
        <v>54</v>
      </c>
    </row>
    <row r="1373" spans="1:15" x14ac:dyDescent="0.2">
      <c r="A1373">
        <v>2018</v>
      </c>
      <c r="B1373" s="1" t="s">
        <v>28546</v>
      </c>
      <c r="C1373" s="1" t="s">
        <v>16</v>
      </c>
      <c r="D1373" s="1" t="s">
        <v>25078</v>
      </c>
      <c r="E1373" t="s">
        <v>25079</v>
      </c>
      <c r="F1373" s="2">
        <v>43136.495138888888</v>
      </c>
      <c r="G1373" s="2">
        <v>43140.501388888886</v>
      </c>
      <c r="H1373">
        <v>2</v>
      </c>
      <c r="I1373" s="1" t="s">
        <v>28554</v>
      </c>
      <c r="J1373" t="s">
        <v>28555</v>
      </c>
      <c r="K1373">
        <v>1</v>
      </c>
      <c r="L1373" s="1" t="s">
        <v>28554</v>
      </c>
      <c r="M1373" t="s">
        <v>28555</v>
      </c>
      <c r="N1373" t="s">
        <v>19</v>
      </c>
      <c r="O1373" t="s">
        <v>26</v>
      </c>
    </row>
    <row r="1374" spans="1:15" x14ac:dyDescent="0.2">
      <c r="A1374">
        <v>2018</v>
      </c>
      <c r="B1374" s="1" t="s">
        <v>28546</v>
      </c>
      <c r="C1374" s="1" t="s">
        <v>16</v>
      </c>
      <c r="D1374" s="1" t="s">
        <v>25080</v>
      </c>
      <c r="E1374" t="s">
        <v>25081</v>
      </c>
      <c r="F1374" s="2">
        <v>43202.574305555558</v>
      </c>
      <c r="G1374" s="2">
        <v>43207.404166666667</v>
      </c>
      <c r="H1374">
        <v>4</v>
      </c>
      <c r="I1374" s="1" t="s">
        <v>28554</v>
      </c>
      <c r="J1374" t="s">
        <v>28555</v>
      </c>
      <c r="K1374">
        <v>1</v>
      </c>
      <c r="L1374" s="1" t="s">
        <v>28554</v>
      </c>
      <c r="M1374" t="s">
        <v>28555</v>
      </c>
      <c r="N1374" t="s">
        <v>19</v>
      </c>
      <c r="O1374" t="s">
        <v>26</v>
      </c>
    </row>
    <row r="1375" spans="1:15" x14ac:dyDescent="0.2">
      <c r="A1375">
        <v>2018</v>
      </c>
      <c r="B1375" s="1" t="s">
        <v>28546</v>
      </c>
      <c r="C1375" s="1" t="s">
        <v>16</v>
      </c>
      <c r="D1375" s="1" t="s">
        <v>25142</v>
      </c>
      <c r="E1375" t="s">
        <v>25143</v>
      </c>
      <c r="F1375" s="2">
        <v>43243.882638888892</v>
      </c>
      <c r="G1375" s="2">
        <v>43244.989583333336</v>
      </c>
      <c r="H1375">
        <v>4</v>
      </c>
      <c r="I1375" s="1" t="s">
        <v>28554</v>
      </c>
      <c r="J1375" t="s">
        <v>28555</v>
      </c>
      <c r="K1375">
        <v>7</v>
      </c>
      <c r="L1375" s="1" t="s">
        <v>28554</v>
      </c>
      <c r="M1375" t="s">
        <v>28555</v>
      </c>
      <c r="N1375" t="s">
        <v>57</v>
      </c>
      <c r="O1375" t="s">
        <v>63</v>
      </c>
    </row>
    <row r="1376" spans="1:15" x14ac:dyDescent="0.2">
      <c r="A1376">
        <v>2018</v>
      </c>
      <c r="B1376" s="1" t="s">
        <v>28546</v>
      </c>
      <c r="C1376" s="1" t="s">
        <v>16</v>
      </c>
      <c r="D1376" s="1" t="s">
        <v>25180</v>
      </c>
      <c r="E1376" t="s">
        <v>25181</v>
      </c>
      <c r="F1376" s="2">
        <v>43375.946527777778</v>
      </c>
      <c r="G1376" s="2">
        <v>43377.306250000001</v>
      </c>
      <c r="H1376">
        <v>2</v>
      </c>
      <c r="I1376" s="1" t="s">
        <v>28554</v>
      </c>
      <c r="J1376" t="s">
        <v>28555</v>
      </c>
      <c r="K1376">
        <v>5</v>
      </c>
      <c r="L1376" s="1" t="s">
        <v>28554</v>
      </c>
      <c r="M1376" t="s">
        <v>28555</v>
      </c>
      <c r="N1376" t="s">
        <v>19</v>
      </c>
      <c r="O1376" t="s">
        <v>20</v>
      </c>
    </row>
    <row r="1377" spans="1:15" x14ac:dyDescent="0.2">
      <c r="A1377">
        <v>2018</v>
      </c>
      <c r="B1377" s="1" t="s">
        <v>28546</v>
      </c>
      <c r="C1377" s="1" t="s">
        <v>16</v>
      </c>
      <c r="D1377" s="1" t="s">
        <v>25188</v>
      </c>
      <c r="E1377" t="s">
        <v>25189</v>
      </c>
      <c r="F1377" s="2">
        <v>43178.986111111109</v>
      </c>
      <c r="G1377" s="2">
        <v>43185.449305555558</v>
      </c>
      <c r="H1377">
        <v>3</v>
      </c>
      <c r="I1377" s="1" t="s">
        <v>28554</v>
      </c>
      <c r="J1377" t="s">
        <v>28555</v>
      </c>
      <c r="K1377">
        <v>1</v>
      </c>
      <c r="L1377" s="1" t="s">
        <v>28554</v>
      </c>
      <c r="M1377" t="s">
        <v>28555</v>
      </c>
      <c r="N1377" t="s">
        <v>19</v>
      </c>
      <c r="O1377" t="s">
        <v>26</v>
      </c>
    </row>
    <row r="1378" spans="1:15" x14ac:dyDescent="0.2">
      <c r="A1378">
        <v>2018</v>
      </c>
      <c r="B1378" s="1" t="s">
        <v>28546</v>
      </c>
      <c r="C1378" s="1" t="s">
        <v>16</v>
      </c>
      <c r="D1378" s="1" t="s">
        <v>25197</v>
      </c>
      <c r="E1378" t="s">
        <v>25198</v>
      </c>
      <c r="F1378" s="2">
        <v>43248.681944444441</v>
      </c>
      <c r="G1378" s="2">
        <v>43251.410416666666</v>
      </c>
      <c r="H1378">
        <v>3</v>
      </c>
      <c r="I1378" s="1" t="s">
        <v>28554</v>
      </c>
      <c r="J1378" t="s">
        <v>28555</v>
      </c>
      <c r="K1378">
        <v>1</v>
      </c>
      <c r="L1378" s="1" t="s">
        <v>28554</v>
      </c>
      <c r="M1378" t="s">
        <v>28555</v>
      </c>
      <c r="N1378" t="s">
        <v>19</v>
      </c>
      <c r="O1378" t="s">
        <v>26</v>
      </c>
    </row>
    <row r="1379" spans="1:15" x14ac:dyDescent="0.2">
      <c r="A1379">
        <v>2018</v>
      </c>
      <c r="B1379" s="1" t="s">
        <v>28546</v>
      </c>
      <c r="C1379" s="1" t="s">
        <v>16</v>
      </c>
      <c r="D1379" s="1" t="s">
        <v>25202</v>
      </c>
      <c r="E1379" t="s">
        <v>25203</v>
      </c>
      <c r="F1379" s="2">
        <v>43347.561111111114</v>
      </c>
      <c r="G1379" s="2">
        <v>43348.418055555558</v>
      </c>
      <c r="H1379">
        <v>2</v>
      </c>
      <c r="I1379" s="1" t="s">
        <v>28554</v>
      </c>
      <c r="J1379" t="s">
        <v>28555</v>
      </c>
      <c r="K1379">
        <v>1</v>
      </c>
      <c r="L1379" s="1" t="s">
        <v>28554</v>
      </c>
      <c r="M1379" t="s">
        <v>28555</v>
      </c>
      <c r="N1379" t="s">
        <v>401</v>
      </c>
      <c r="O1379" t="s">
        <v>3767</v>
      </c>
    </row>
    <row r="1380" spans="1:15" x14ac:dyDescent="0.2">
      <c r="A1380">
        <v>2018</v>
      </c>
      <c r="B1380" s="1" t="s">
        <v>28546</v>
      </c>
      <c r="C1380" s="1" t="s">
        <v>16</v>
      </c>
      <c r="D1380" s="1" t="s">
        <v>16125</v>
      </c>
      <c r="E1380" t="s">
        <v>16126</v>
      </c>
      <c r="F1380" s="2">
        <v>43106.879861111112</v>
      </c>
      <c r="G1380" s="2">
        <v>43115.470138888886</v>
      </c>
      <c r="H1380">
        <v>4</v>
      </c>
      <c r="I1380" s="1" t="s">
        <v>28554</v>
      </c>
      <c r="J1380" t="s">
        <v>28555</v>
      </c>
      <c r="K1380">
        <v>5</v>
      </c>
      <c r="L1380" s="1" t="s">
        <v>28554</v>
      </c>
      <c r="M1380" t="s">
        <v>28555</v>
      </c>
      <c r="N1380" t="s">
        <v>19</v>
      </c>
      <c r="O1380" t="s">
        <v>26</v>
      </c>
    </row>
    <row r="1381" spans="1:15" x14ac:dyDescent="0.2">
      <c r="A1381">
        <v>2018</v>
      </c>
      <c r="B1381" s="1" t="s">
        <v>28546</v>
      </c>
      <c r="C1381" s="1" t="s">
        <v>16</v>
      </c>
      <c r="D1381" s="1" t="s">
        <v>25210</v>
      </c>
      <c r="E1381" t="s">
        <v>25209</v>
      </c>
      <c r="F1381" s="2">
        <v>43376.520833333336</v>
      </c>
      <c r="G1381" s="2">
        <v>43379.361805555556</v>
      </c>
      <c r="H1381">
        <v>4</v>
      </c>
      <c r="I1381" s="1" t="s">
        <v>28554</v>
      </c>
      <c r="J1381" t="s">
        <v>28555</v>
      </c>
      <c r="K1381">
        <v>1</v>
      </c>
      <c r="L1381" s="1" t="s">
        <v>28554</v>
      </c>
      <c r="M1381" t="s">
        <v>28555</v>
      </c>
      <c r="N1381" t="s">
        <v>19</v>
      </c>
      <c r="O1381" t="s">
        <v>199</v>
      </c>
    </row>
    <row r="1382" spans="1:15" x14ac:dyDescent="0.2">
      <c r="A1382">
        <v>2018</v>
      </c>
      <c r="B1382" s="1" t="s">
        <v>28546</v>
      </c>
      <c r="C1382" s="1" t="s">
        <v>16</v>
      </c>
      <c r="D1382" s="1" t="s">
        <v>25223</v>
      </c>
      <c r="E1382" t="s">
        <v>25224</v>
      </c>
      <c r="F1382" s="2">
        <v>43447.603472222225</v>
      </c>
      <c r="G1382" s="2">
        <v>43451.574999999997</v>
      </c>
      <c r="H1382">
        <v>4</v>
      </c>
      <c r="I1382" s="1" t="s">
        <v>28554</v>
      </c>
      <c r="J1382" t="s">
        <v>28555</v>
      </c>
      <c r="K1382">
        <v>1</v>
      </c>
      <c r="L1382" s="1" t="s">
        <v>28554</v>
      </c>
      <c r="M1382" t="s">
        <v>28555</v>
      </c>
      <c r="N1382" t="s">
        <v>34</v>
      </c>
      <c r="O1382" t="s">
        <v>49</v>
      </c>
    </row>
    <row r="1383" spans="1:15" x14ac:dyDescent="0.2">
      <c r="A1383">
        <v>2018</v>
      </c>
      <c r="B1383" s="1" t="s">
        <v>28546</v>
      </c>
      <c r="C1383" s="1" t="s">
        <v>16</v>
      </c>
      <c r="D1383" s="1" t="s">
        <v>25237</v>
      </c>
      <c r="E1383" t="s">
        <v>25238</v>
      </c>
      <c r="F1383" s="2">
        <v>43171.661805555559</v>
      </c>
      <c r="G1383" s="2">
        <v>43173.526388888888</v>
      </c>
      <c r="H1383">
        <v>4</v>
      </c>
      <c r="I1383" s="1" t="s">
        <v>28554</v>
      </c>
      <c r="J1383" t="s">
        <v>28555</v>
      </c>
      <c r="K1383">
        <v>6</v>
      </c>
      <c r="L1383" s="1" t="s">
        <v>28554</v>
      </c>
      <c r="M1383" t="s">
        <v>28555</v>
      </c>
      <c r="N1383" t="s">
        <v>19</v>
      </c>
      <c r="O1383" t="s">
        <v>26</v>
      </c>
    </row>
    <row r="1384" spans="1:15" x14ac:dyDescent="0.2">
      <c r="A1384">
        <v>2018</v>
      </c>
      <c r="B1384" s="1" t="s">
        <v>28546</v>
      </c>
      <c r="C1384" s="1" t="s">
        <v>16</v>
      </c>
      <c r="D1384" s="1" t="s">
        <v>25257</v>
      </c>
      <c r="E1384" t="s">
        <v>25258</v>
      </c>
      <c r="F1384" s="2">
        <v>43108.109722222223</v>
      </c>
      <c r="G1384" s="2">
        <v>43112.395833333336</v>
      </c>
      <c r="H1384">
        <v>4</v>
      </c>
      <c r="I1384" s="1" t="s">
        <v>28554</v>
      </c>
      <c r="J1384" t="s">
        <v>28555</v>
      </c>
      <c r="K1384">
        <v>5</v>
      </c>
      <c r="L1384" s="1" t="s">
        <v>28554</v>
      </c>
      <c r="M1384" t="s">
        <v>28555</v>
      </c>
      <c r="N1384" t="s">
        <v>19</v>
      </c>
      <c r="O1384" t="s">
        <v>26</v>
      </c>
    </row>
    <row r="1385" spans="1:15" x14ac:dyDescent="0.2">
      <c r="A1385">
        <v>2018</v>
      </c>
      <c r="B1385" s="1" t="s">
        <v>28546</v>
      </c>
      <c r="C1385" s="1" t="s">
        <v>16</v>
      </c>
      <c r="D1385" s="1" t="s">
        <v>25262</v>
      </c>
      <c r="E1385" t="s">
        <v>25263</v>
      </c>
      <c r="F1385" s="2">
        <v>43410.547222222223</v>
      </c>
      <c r="G1385" s="2">
        <v>43420.566666666666</v>
      </c>
      <c r="H1385">
        <v>3</v>
      </c>
      <c r="I1385" s="1" t="s">
        <v>28554</v>
      </c>
      <c r="J1385" t="s">
        <v>28555</v>
      </c>
      <c r="K1385">
        <v>1</v>
      </c>
      <c r="L1385" s="1" t="s">
        <v>28554</v>
      </c>
      <c r="M1385" t="s">
        <v>28555</v>
      </c>
      <c r="N1385" t="s">
        <v>19</v>
      </c>
      <c r="O1385" t="s">
        <v>26</v>
      </c>
    </row>
    <row r="1386" spans="1:15" x14ac:dyDescent="0.2">
      <c r="A1386">
        <v>2018</v>
      </c>
      <c r="B1386" s="1" t="s">
        <v>28546</v>
      </c>
      <c r="C1386" s="1" t="s">
        <v>16</v>
      </c>
      <c r="D1386" s="1" t="s">
        <v>25267</v>
      </c>
      <c r="E1386" t="s">
        <v>25268</v>
      </c>
      <c r="F1386" s="2">
        <v>43260.438194444447</v>
      </c>
      <c r="G1386" s="2">
        <v>43270.364583333336</v>
      </c>
      <c r="H1386">
        <v>6</v>
      </c>
      <c r="I1386" s="1" t="s">
        <v>24</v>
      </c>
      <c r="J1386" t="s">
        <v>25</v>
      </c>
      <c r="K1386">
        <v>5</v>
      </c>
      <c r="L1386" s="1" t="s">
        <v>28554</v>
      </c>
      <c r="M1386" t="s">
        <v>28555</v>
      </c>
      <c r="N1386" t="s">
        <v>19</v>
      </c>
      <c r="O1386" t="s">
        <v>199</v>
      </c>
    </row>
    <row r="1387" spans="1:15" x14ac:dyDescent="0.2">
      <c r="A1387">
        <v>2018</v>
      </c>
      <c r="B1387" s="1" t="s">
        <v>28546</v>
      </c>
      <c r="C1387" s="1" t="s">
        <v>16</v>
      </c>
      <c r="D1387" s="1" t="s">
        <v>25276</v>
      </c>
      <c r="E1387" t="s">
        <v>25277</v>
      </c>
      <c r="F1387" s="2">
        <v>43224.55</v>
      </c>
      <c r="G1387" s="2">
        <v>43231.478472222225</v>
      </c>
      <c r="H1387">
        <v>2</v>
      </c>
      <c r="I1387" s="1" t="s">
        <v>28554</v>
      </c>
      <c r="J1387" t="s">
        <v>28555</v>
      </c>
      <c r="K1387">
        <v>3</v>
      </c>
      <c r="L1387" s="1" t="s">
        <v>129</v>
      </c>
      <c r="M1387" t="s">
        <v>130</v>
      </c>
      <c r="N1387" t="s">
        <v>19</v>
      </c>
      <c r="O1387" t="s">
        <v>26</v>
      </c>
    </row>
    <row r="1388" spans="1:15" x14ac:dyDescent="0.2">
      <c r="A1388">
        <v>2018</v>
      </c>
      <c r="B1388" s="1" t="s">
        <v>28546</v>
      </c>
      <c r="C1388" s="1" t="s">
        <v>16</v>
      </c>
      <c r="D1388" s="1" t="s">
        <v>25286</v>
      </c>
      <c r="E1388" t="s">
        <v>25287</v>
      </c>
      <c r="F1388" s="2">
        <v>43161.724999999999</v>
      </c>
      <c r="G1388" s="2">
        <v>43165.673611111109</v>
      </c>
      <c r="H1388">
        <v>3</v>
      </c>
      <c r="I1388" s="1" t="s">
        <v>28554</v>
      </c>
      <c r="J1388" t="s">
        <v>28555</v>
      </c>
      <c r="K1388">
        <v>7</v>
      </c>
      <c r="L1388" s="1" t="s">
        <v>28554</v>
      </c>
      <c r="M1388" t="s">
        <v>28555</v>
      </c>
      <c r="N1388" t="s">
        <v>19</v>
      </c>
      <c r="O1388" t="s">
        <v>26</v>
      </c>
    </row>
    <row r="1389" spans="1:15" x14ac:dyDescent="0.2">
      <c r="A1389">
        <v>2018</v>
      </c>
      <c r="B1389" s="1" t="s">
        <v>28546</v>
      </c>
      <c r="C1389" s="1" t="s">
        <v>16</v>
      </c>
      <c r="D1389" s="1" t="s">
        <v>25296</v>
      </c>
      <c r="E1389" t="s">
        <v>25297</v>
      </c>
      <c r="F1389" s="2">
        <v>43406.112500000003</v>
      </c>
      <c r="G1389" s="2">
        <v>43433.51458333333</v>
      </c>
      <c r="H1389">
        <v>4</v>
      </c>
      <c r="I1389" s="1" t="s">
        <v>28554</v>
      </c>
      <c r="J1389" t="s">
        <v>28555</v>
      </c>
      <c r="K1389">
        <v>5</v>
      </c>
      <c r="L1389" s="1" t="s">
        <v>28554</v>
      </c>
      <c r="M1389" t="s">
        <v>28555</v>
      </c>
      <c r="N1389" t="s">
        <v>19</v>
      </c>
      <c r="O1389" t="s">
        <v>26</v>
      </c>
    </row>
    <row r="1390" spans="1:15" x14ac:dyDescent="0.2">
      <c r="A1390">
        <v>2018</v>
      </c>
      <c r="B1390" s="1" t="s">
        <v>28546</v>
      </c>
      <c r="C1390" s="1" t="s">
        <v>16</v>
      </c>
      <c r="D1390" s="1" t="s">
        <v>25347</v>
      </c>
      <c r="E1390" t="s">
        <v>25348</v>
      </c>
      <c r="F1390" s="2">
        <v>43110.597916666666</v>
      </c>
      <c r="G1390" s="2">
        <v>43113.609722222223</v>
      </c>
      <c r="H1390">
        <v>4</v>
      </c>
      <c r="I1390" s="1" t="s">
        <v>28554</v>
      </c>
      <c r="J1390" t="s">
        <v>28555</v>
      </c>
      <c r="K1390">
        <v>1</v>
      </c>
      <c r="L1390" s="1" t="s">
        <v>28554</v>
      </c>
      <c r="M1390" t="s">
        <v>28555</v>
      </c>
      <c r="N1390" t="s">
        <v>19</v>
      </c>
      <c r="O1390" t="s">
        <v>54</v>
      </c>
    </row>
    <row r="1391" spans="1:15" x14ac:dyDescent="0.2">
      <c r="A1391">
        <v>2018</v>
      </c>
      <c r="B1391" s="1" t="s">
        <v>28546</v>
      </c>
      <c r="C1391" s="1" t="s">
        <v>16</v>
      </c>
      <c r="D1391" s="1" t="s">
        <v>25367</v>
      </c>
      <c r="E1391" t="s">
        <v>25368</v>
      </c>
      <c r="F1391" s="2">
        <v>43143.102777777778</v>
      </c>
      <c r="G1391" s="2">
        <v>43144.661805555559</v>
      </c>
      <c r="H1391">
        <v>4</v>
      </c>
      <c r="I1391" s="1" t="s">
        <v>28554</v>
      </c>
      <c r="J1391" t="s">
        <v>28555</v>
      </c>
      <c r="K1391">
        <v>5</v>
      </c>
      <c r="L1391" s="1" t="s">
        <v>28554</v>
      </c>
      <c r="M1391" t="s">
        <v>28555</v>
      </c>
      <c r="N1391" t="s">
        <v>19</v>
      </c>
      <c r="O1391" t="s">
        <v>199</v>
      </c>
    </row>
    <row r="1392" spans="1:15" x14ac:dyDescent="0.2">
      <c r="A1392">
        <v>2018</v>
      </c>
      <c r="B1392" s="1" t="s">
        <v>28546</v>
      </c>
      <c r="C1392" s="1" t="s">
        <v>16</v>
      </c>
      <c r="D1392" s="1" t="s">
        <v>25389</v>
      </c>
      <c r="E1392" t="s">
        <v>25390</v>
      </c>
      <c r="F1392" s="2">
        <v>43194.545138888891</v>
      </c>
      <c r="G1392" s="2">
        <v>43199.388888888891</v>
      </c>
      <c r="H1392">
        <v>4</v>
      </c>
      <c r="I1392" s="1" t="s">
        <v>28554</v>
      </c>
      <c r="J1392" t="s">
        <v>28555</v>
      </c>
      <c r="K1392">
        <v>1</v>
      </c>
      <c r="L1392" s="1" t="s">
        <v>28554</v>
      </c>
      <c r="M1392" t="s">
        <v>28555</v>
      </c>
      <c r="N1392" t="s">
        <v>19</v>
      </c>
      <c r="O1392" t="s">
        <v>26</v>
      </c>
    </row>
    <row r="1393" spans="1:15" x14ac:dyDescent="0.2">
      <c r="A1393">
        <v>2018</v>
      </c>
      <c r="B1393" s="1" t="s">
        <v>28546</v>
      </c>
      <c r="C1393" s="1" t="s">
        <v>16</v>
      </c>
      <c r="D1393" s="1" t="s">
        <v>25393</v>
      </c>
      <c r="E1393" t="s">
        <v>25394</v>
      </c>
      <c r="F1393" s="2">
        <v>43409.376388888886</v>
      </c>
      <c r="G1393" s="2">
        <v>43409.587500000001</v>
      </c>
      <c r="H1393">
        <v>4</v>
      </c>
      <c r="I1393" s="1" t="s">
        <v>89</v>
      </c>
      <c r="J1393" t="s">
        <v>90</v>
      </c>
      <c r="K1393">
        <v>3</v>
      </c>
      <c r="L1393" s="1" t="s">
        <v>89</v>
      </c>
      <c r="M1393" t="s">
        <v>90</v>
      </c>
      <c r="N1393" t="s">
        <v>34</v>
      </c>
      <c r="O1393" t="s">
        <v>49</v>
      </c>
    </row>
    <row r="1394" spans="1:15" x14ac:dyDescent="0.2">
      <c r="A1394">
        <v>2018</v>
      </c>
      <c r="B1394" s="1" t="s">
        <v>28546</v>
      </c>
      <c r="C1394" s="1" t="s">
        <v>16</v>
      </c>
      <c r="D1394" s="1" t="s">
        <v>25429</v>
      </c>
      <c r="E1394" t="s">
        <v>25430</v>
      </c>
      <c r="F1394" s="2">
        <v>43306.40625</v>
      </c>
      <c r="G1394" s="2">
        <v>43308.542361111111</v>
      </c>
      <c r="H1394">
        <v>4</v>
      </c>
      <c r="I1394" s="1" t="s">
        <v>28554</v>
      </c>
      <c r="J1394" t="s">
        <v>28555</v>
      </c>
      <c r="K1394">
        <v>5</v>
      </c>
      <c r="L1394" s="1" t="s">
        <v>28554</v>
      </c>
      <c r="M1394" t="s">
        <v>28555</v>
      </c>
      <c r="N1394" t="s">
        <v>19</v>
      </c>
      <c r="O1394" t="s">
        <v>199</v>
      </c>
    </row>
    <row r="1395" spans="1:15" x14ac:dyDescent="0.2">
      <c r="A1395">
        <v>2018</v>
      </c>
      <c r="B1395" s="1" t="s">
        <v>28546</v>
      </c>
      <c r="C1395" s="1" t="s">
        <v>16</v>
      </c>
      <c r="D1395" s="1" t="s">
        <v>25452</v>
      </c>
      <c r="E1395" t="s">
        <v>6815</v>
      </c>
      <c r="F1395" s="2">
        <v>43458.698611111111</v>
      </c>
      <c r="G1395" s="2">
        <v>43461.418055555558</v>
      </c>
      <c r="H1395">
        <v>4</v>
      </c>
      <c r="I1395" s="1" t="s">
        <v>28554</v>
      </c>
      <c r="J1395" t="s">
        <v>28555</v>
      </c>
      <c r="K1395">
        <v>1</v>
      </c>
      <c r="L1395" s="1" t="s">
        <v>28554</v>
      </c>
      <c r="M1395" t="s">
        <v>28555</v>
      </c>
      <c r="N1395" t="s">
        <v>19</v>
      </c>
      <c r="O1395" t="s">
        <v>20</v>
      </c>
    </row>
    <row r="1396" spans="1:15" x14ac:dyDescent="0.2">
      <c r="A1396">
        <v>2018</v>
      </c>
      <c r="B1396" s="1" t="s">
        <v>28546</v>
      </c>
      <c r="C1396" s="1" t="s">
        <v>16</v>
      </c>
      <c r="D1396" s="1" t="s">
        <v>25477</v>
      </c>
      <c r="E1396" t="s">
        <v>25478</v>
      </c>
      <c r="F1396" s="2">
        <v>43110.668055555558</v>
      </c>
      <c r="G1396" s="2">
        <v>43118.638888888891</v>
      </c>
      <c r="H1396">
        <v>6</v>
      </c>
      <c r="I1396" s="1" t="s">
        <v>28554</v>
      </c>
      <c r="J1396" t="s">
        <v>28555</v>
      </c>
      <c r="K1396">
        <v>5</v>
      </c>
      <c r="L1396" s="1" t="s">
        <v>28554</v>
      </c>
      <c r="M1396" t="s">
        <v>28555</v>
      </c>
      <c r="N1396" t="s">
        <v>19</v>
      </c>
      <c r="O1396" t="s">
        <v>26</v>
      </c>
    </row>
    <row r="1397" spans="1:15" x14ac:dyDescent="0.2">
      <c r="A1397">
        <v>2018</v>
      </c>
      <c r="B1397" s="1" t="s">
        <v>28546</v>
      </c>
      <c r="C1397" s="1" t="s">
        <v>16</v>
      </c>
      <c r="D1397" s="1" t="s">
        <v>25489</v>
      </c>
      <c r="E1397" t="s">
        <v>25490</v>
      </c>
      <c r="F1397" s="2">
        <v>43250.760416666664</v>
      </c>
      <c r="G1397" s="2">
        <v>43254.524305555555</v>
      </c>
      <c r="H1397">
        <v>4</v>
      </c>
      <c r="I1397" s="1" t="s">
        <v>28554</v>
      </c>
      <c r="J1397" t="s">
        <v>28555</v>
      </c>
      <c r="K1397">
        <v>1</v>
      </c>
      <c r="L1397" s="1" t="s">
        <v>28554</v>
      </c>
      <c r="M1397" t="s">
        <v>28555</v>
      </c>
      <c r="N1397" t="s">
        <v>34</v>
      </c>
      <c r="O1397" t="s">
        <v>49</v>
      </c>
    </row>
    <row r="1398" spans="1:15" x14ac:dyDescent="0.2">
      <c r="A1398">
        <v>2018</v>
      </c>
      <c r="B1398" s="1" t="s">
        <v>28546</v>
      </c>
      <c r="C1398" s="1" t="s">
        <v>16</v>
      </c>
      <c r="D1398" s="1" t="s">
        <v>25511</v>
      </c>
      <c r="E1398" t="s">
        <v>25512</v>
      </c>
      <c r="F1398" s="2">
        <v>43264.086111111108</v>
      </c>
      <c r="G1398" s="2">
        <v>43265.365972222222</v>
      </c>
      <c r="H1398">
        <v>4</v>
      </c>
      <c r="I1398" s="1" t="s">
        <v>28554</v>
      </c>
      <c r="J1398" t="s">
        <v>28555</v>
      </c>
      <c r="K1398">
        <v>5</v>
      </c>
      <c r="L1398" s="1" t="s">
        <v>28554</v>
      </c>
      <c r="M1398" t="s">
        <v>28555</v>
      </c>
      <c r="N1398" t="s">
        <v>19</v>
      </c>
      <c r="O1398" t="s">
        <v>199</v>
      </c>
    </row>
    <row r="1399" spans="1:15" x14ac:dyDescent="0.2">
      <c r="A1399">
        <v>2018</v>
      </c>
      <c r="B1399" s="1" t="s">
        <v>28546</v>
      </c>
      <c r="C1399" s="1" t="s">
        <v>16</v>
      </c>
      <c r="D1399" s="1" t="s">
        <v>25543</v>
      </c>
      <c r="E1399" t="s">
        <v>25544</v>
      </c>
      <c r="F1399" s="2">
        <v>43349.913888888892</v>
      </c>
      <c r="G1399" s="2">
        <v>43350.145833333336</v>
      </c>
      <c r="H1399">
        <v>2</v>
      </c>
      <c r="I1399" s="1" t="s">
        <v>28554</v>
      </c>
      <c r="J1399" t="s">
        <v>28555</v>
      </c>
      <c r="K1399">
        <v>7</v>
      </c>
      <c r="L1399" s="1" t="s">
        <v>28554</v>
      </c>
      <c r="M1399" t="s">
        <v>28555</v>
      </c>
      <c r="N1399" t="s">
        <v>19</v>
      </c>
      <c r="O1399" t="s">
        <v>20</v>
      </c>
    </row>
    <row r="1400" spans="1:15" x14ac:dyDescent="0.2">
      <c r="A1400">
        <v>2018</v>
      </c>
      <c r="B1400" s="1" t="s">
        <v>28546</v>
      </c>
      <c r="C1400" s="1" t="s">
        <v>16</v>
      </c>
      <c r="D1400" s="1" t="s">
        <v>25551</v>
      </c>
      <c r="E1400" t="s">
        <v>25552</v>
      </c>
      <c r="F1400" s="2">
        <v>43389.570138888892</v>
      </c>
      <c r="G1400" s="2">
        <v>43390.576388888891</v>
      </c>
      <c r="H1400">
        <v>4</v>
      </c>
      <c r="I1400" s="1" t="s">
        <v>28554</v>
      </c>
      <c r="J1400" t="s">
        <v>28555</v>
      </c>
      <c r="K1400">
        <v>1</v>
      </c>
      <c r="L1400" s="1" t="s">
        <v>28554</v>
      </c>
      <c r="M1400" t="s">
        <v>28555</v>
      </c>
      <c r="N1400" t="s">
        <v>19</v>
      </c>
      <c r="O1400" t="s">
        <v>54</v>
      </c>
    </row>
    <row r="1401" spans="1:15" x14ac:dyDescent="0.2">
      <c r="A1401">
        <v>2018</v>
      </c>
      <c r="B1401" s="1" t="s">
        <v>28546</v>
      </c>
      <c r="C1401" s="1" t="s">
        <v>16</v>
      </c>
      <c r="D1401" s="1" t="s">
        <v>25573</v>
      </c>
      <c r="E1401" t="s">
        <v>25574</v>
      </c>
      <c r="F1401" s="2">
        <v>43324.370833333334</v>
      </c>
      <c r="G1401" s="2">
        <v>43327.404166666667</v>
      </c>
      <c r="H1401">
        <v>4</v>
      </c>
      <c r="I1401" s="1" t="s">
        <v>28554</v>
      </c>
      <c r="J1401" t="s">
        <v>28555</v>
      </c>
      <c r="K1401">
        <v>1</v>
      </c>
      <c r="L1401" s="1" t="s">
        <v>28554</v>
      </c>
      <c r="M1401" t="s">
        <v>28555</v>
      </c>
      <c r="N1401" t="s">
        <v>19</v>
      </c>
      <c r="O1401" t="s">
        <v>26</v>
      </c>
    </row>
    <row r="1402" spans="1:15" x14ac:dyDescent="0.2">
      <c r="A1402">
        <v>2018</v>
      </c>
      <c r="B1402" s="1" t="s">
        <v>28546</v>
      </c>
      <c r="C1402" s="1" t="s">
        <v>16</v>
      </c>
      <c r="D1402" s="1" t="s">
        <v>25579</v>
      </c>
      <c r="E1402" t="s">
        <v>25580</v>
      </c>
      <c r="F1402" s="2">
        <v>43163.445138888892</v>
      </c>
      <c r="G1402" s="2">
        <v>43165.520833333336</v>
      </c>
      <c r="H1402">
        <v>3</v>
      </c>
      <c r="I1402" s="1" t="s">
        <v>28554</v>
      </c>
      <c r="J1402" t="s">
        <v>28555</v>
      </c>
      <c r="K1402">
        <v>5</v>
      </c>
      <c r="L1402" s="1" t="s">
        <v>28554</v>
      </c>
      <c r="M1402" t="s">
        <v>28555</v>
      </c>
      <c r="N1402" t="s">
        <v>19</v>
      </c>
      <c r="O1402" t="s">
        <v>20</v>
      </c>
    </row>
    <row r="1403" spans="1:15" x14ac:dyDescent="0.2">
      <c r="A1403">
        <v>2018</v>
      </c>
      <c r="B1403" s="1" t="s">
        <v>28546</v>
      </c>
      <c r="C1403" s="1" t="s">
        <v>16</v>
      </c>
      <c r="D1403" s="1" t="s">
        <v>25592</v>
      </c>
      <c r="E1403" t="s">
        <v>25593</v>
      </c>
      <c r="F1403" s="2">
        <v>43222.331250000003</v>
      </c>
      <c r="G1403" s="2">
        <v>43227.166666666664</v>
      </c>
      <c r="H1403">
        <v>4</v>
      </c>
      <c r="I1403" s="1" t="s">
        <v>28554</v>
      </c>
      <c r="J1403" t="s">
        <v>28555</v>
      </c>
      <c r="K1403">
        <v>8</v>
      </c>
      <c r="L1403" s="1" t="s">
        <v>28554</v>
      </c>
      <c r="M1403" t="s">
        <v>28555</v>
      </c>
      <c r="N1403" t="s">
        <v>19</v>
      </c>
      <c r="O1403" t="s">
        <v>54</v>
      </c>
    </row>
    <row r="1404" spans="1:15" x14ac:dyDescent="0.2">
      <c r="A1404">
        <v>2018</v>
      </c>
      <c r="B1404" s="1" t="s">
        <v>28546</v>
      </c>
      <c r="C1404" s="1" t="s">
        <v>16</v>
      </c>
      <c r="D1404" s="1" t="s">
        <v>25598</v>
      </c>
      <c r="E1404" t="s">
        <v>25599</v>
      </c>
      <c r="F1404" s="2">
        <v>43157.423611111109</v>
      </c>
      <c r="G1404" s="2">
        <v>43157.986111111109</v>
      </c>
      <c r="H1404">
        <v>4</v>
      </c>
      <c r="I1404" s="1" t="s">
        <v>89</v>
      </c>
      <c r="J1404" t="s">
        <v>90</v>
      </c>
      <c r="K1404">
        <v>7</v>
      </c>
      <c r="L1404" s="1" t="s">
        <v>89</v>
      </c>
      <c r="M1404" t="s">
        <v>90</v>
      </c>
      <c r="N1404" t="s">
        <v>19</v>
      </c>
      <c r="O1404" t="s">
        <v>26</v>
      </c>
    </row>
    <row r="1405" spans="1:15" x14ac:dyDescent="0.2">
      <c r="A1405">
        <v>2018</v>
      </c>
      <c r="B1405" s="1" t="s">
        <v>28546</v>
      </c>
      <c r="C1405" s="1" t="s">
        <v>16</v>
      </c>
      <c r="D1405" s="1" t="s">
        <v>25600</v>
      </c>
      <c r="E1405" t="s">
        <v>25601</v>
      </c>
      <c r="F1405" s="2">
        <v>43183.844444444447</v>
      </c>
      <c r="G1405" s="2">
        <v>43187.416666666664</v>
      </c>
      <c r="H1405">
        <v>4</v>
      </c>
      <c r="I1405" s="1" t="s">
        <v>28554</v>
      </c>
      <c r="J1405" t="s">
        <v>28555</v>
      </c>
      <c r="K1405">
        <v>1</v>
      </c>
      <c r="L1405" s="1" t="s">
        <v>28554</v>
      </c>
      <c r="M1405" t="s">
        <v>28555</v>
      </c>
      <c r="N1405" t="s">
        <v>19</v>
      </c>
      <c r="O1405" t="s">
        <v>26</v>
      </c>
    </row>
    <row r="1406" spans="1:15" x14ac:dyDescent="0.2">
      <c r="A1406">
        <v>2018</v>
      </c>
      <c r="B1406" s="1" t="s">
        <v>28546</v>
      </c>
      <c r="C1406" s="1" t="s">
        <v>16</v>
      </c>
      <c r="D1406" s="1" t="s">
        <v>25617</v>
      </c>
      <c r="E1406" t="s">
        <v>25618</v>
      </c>
      <c r="F1406" s="2">
        <v>43347.979861111111</v>
      </c>
      <c r="G1406" s="2">
        <v>43350.462500000001</v>
      </c>
      <c r="H1406">
        <v>3</v>
      </c>
      <c r="I1406" s="1" t="s">
        <v>28554</v>
      </c>
      <c r="J1406" t="s">
        <v>28555</v>
      </c>
      <c r="K1406">
        <v>1</v>
      </c>
      <c r="L1406" s="1" t="s">
        <v>28554</v>
      </c>
      <c r="M1406" t="s">
        <v>28555</v>
      </c>
      <c r="N1406" t="s">
        <v>254</v>
      </c>
      <c r="O1406" t="s">
        <v>255</v>
      </c>
    </row>
    <row r="1407" spans="1:15" x14ac:dyDescent="0.2">
      <c r="A1407">
        <v>2018</v>
      </c>
      <c r="B1407" s="1" t="s">
        <v>28546</v>
      </c>
      <c r="C1407" s="1" t="s">
        <v>16</v>
      </c>
      <c r="D1407" s="1" t="s">
        <v>25617</v>
      </c>
      <c r="E1407" t="s">
        <v>25618</v>
      </c>
      <c r="F1407" s="2">
        <v>43357.070833333331</v>
      </c>
      <c r="G1407" s="2">
        <v>43362.54791666667</v>
      </c>
      <c r="H1407">
        <v>4</v>
      </c>
      <c r="I1407" s="1" t="s">
        <v>28554</v>
      </c>
      <c r="J1407" t="s">
        <v>28555</v>
      </c>
      <c r="K1407">
        <v>3</v>
      </c>
      <c r="L1407" s="1" t="s">
        <v>76</v>
      </c>
      <c r="M1407" t="s">
        <v>77</v>
      </c>
      <c r="N1407" t="s">
        <v>254</v>
      </c>
      <c r="O1407" t="s">
        <v>255</v>
      </c>
    </row>
    <row r="1408" spans="1:15" x14ac:dyDescent="0.2">
      <c r="A1408">
        <v>2018</v>
      </c>
      <c r="B1408" s="1" t="s">
        <v>28546</v>
      </c>
      <c r="C1408" s="1" t="s">
        <v>16</v>
      </c>
      <c r="D1408" s="1" t="s">
        <v>25619</v>
      </c>
      <c r="E1408" t="s">
        <v>25620</v>
      </c>
      <c r="F1408" s="2">
        <v>43171.678472222222</v>
      </c>
      <c r="G1408" s="2">
        <v>43174.427777777775</v>
      </c>
      <c r="H1408">
        <v>4</v>
      </c>
      <c r="I1408" s="1" t="s">
        <v>28554</v>
      </c>
      <c r="J1408" t="s">
        <v>28555</v>
      </c>
      <c r="K1408">
        <v>1</v>
      </c>
      <c r="L1408" s="1" t="s">
        <v>28554</v>
      </c>
      <c r="M1408" t="s">
        <v>28555</v>
      </c>
      <c r="N1408" t="s">
        <v>19</v>
      </c>
      <c r="O1408" t="s">
        <v>84</v>
      </c>
    </row>
    <row r="1409" spans="1:15" x14ac:dyDescent="0.2">
      <c r="A1409">
        <v>2018</v>
      </c>
      <c r="B1409" s="1" t="s">
        <v>28546</v>
      </c>
      <c r="C1409" s="1" t="s">
        <v>16</v>
      </c>
      <c r="D1409" s="1" t="s">
        <v>25633</v>
      </c>
      <c r="E1409" t="s">
        <v>25634</v>
      </c>
      <c r="F1409" s="2">
        <v>43262.495138888888</v>
      </c>
      <c r="G1409" s="2">
        <v>43263.31527777778</v>
      </c>
      <c r="H1409">
        <v>4</v>
      </c>
      <c r="I1409" s="1" t="s">
        <v>28554</v>
      </c>
      <c r="J1409" t="s">
        <v>28555</v>
      </c>
      <c r="K1409">
        <v>5</v>
      </c>
      <c r="L1409" s="1" t="s">
        <v>28554</v>
      </c>
      <c r="M1409" t="s">
        <v>28555</v>
      </c>
      <c r="N1409" t="s">
        <v>34</v>
      </c>
      <c r="O1409" t="s">
        <v>49</v>
      </c>
    </row>
    <row r="1410" spans="1:15" x14ac:dyDescent="0.2">
      <c r="A1410">
        <v>2018</v>
      </c>
      <c r="B1410" s="1" t="s">
        <v>28546</v>
      </c>
      <c r="C1410" s="1" t="s">
        <v>16</v>
      </c>
      <c r="D1410" s="1" t="s">
        <v>25659</v>
      </c>
      <c r="E1410" t="s">
        <v>25660</v>
      </c>
      <c r="F1410" s="2">
        <v>43389.356944444444</v>
      </c>
      <c r="G1410" s="2">
        <v>43391.354166666664</v>
      </c>
      <c r="H1410">
        <v>6</v>
      </c>
      <c r="I1410" s="1" t="s">
        <v>76</v>
      </c>
      <c r="J1410" t="s">
        <v>77</v>
      </c>
      <c r="K1410">
        <v>3</v>
      </c>
      <c r="L1410" s="1" t="s">
        <v>76</v>
      </c>
      <c r="M1410" t="s">
        <v>77</v>
      </c>
      <c r="N1410" t="s">
        <v>19</v>
      </c>
      <c r="O1410" t="s">
        <v>26</v>
      </c>
    </row>
    <row r="1411" spans="1:15" x14ac:dyDescent="0.2">
      <c r="A1411">
        <v>2018</v>
      </c>
      <c r="B1411" s="1" t="s">
        <v>28546</v>
      </c>
      <c r="C1411" s="1" t="s">
        <v>16</v>
      </c>
      <c r="D1411" s="1" t="s">
        <v>25675</v>
      </c>
      <c r="E1411" t="s">
        <v>25676</v>
      </c>
      <c r="F1411" s="2">
        <v>43244.770833333336</v>
      </c>
      <c r="G1411" s="2">
        <v>43255.371527777781</v>
      </c>
      <c r="H1411">
        <v>6</v>
      </c>
      <c r="I1411" s="1" t="s">
        <v>338</v>
      </c>
      <c r="J1411" t="s">
        <v>400</v>
      </c>
      <c r="K1411">
        <v>3</v>
      </c>
      <c r="L1411" s="1" t="s">
        <v>129</v>
      </c>
      <c r="M1411" t="s">
        <v>130</v>
      </c>
      <c r="N1411" t="s">
        <v>19</v>
      </c>
      <c r="O1411" t="s">
        <v>26</v>
      </c>
    </row>
    <row r="1412" spans="1:15" x14ac:dyDescent="0.2">
      <c r="A1412">
        <v>2018</v>
      </c>
      <c r="B1412" s="1" t="s">
        <v>28546</v>
      </c>
      <c r="C1412" s="1" t="s">
        <v>16</v>
      </c>
      <c r="D1412" s="1" t="s">
        <v>25679</v>
      </c>
      <c r="E1412" t="s">
        <v>25680</v>
      </c>
      <c r="F1412" s="2">
        <v>43280.533333333333</v>
      </c>
      <c r="G1412" s="2">
        <v>43284.535416666666</v>
      </c>
      <c r="H1412">
        <v>4</v>
      </c>
      <c r="I1412" s="1" t="s">
        <v>28554</v>
      </c>
      <c r="J1412" t="s">
        <v>28555</v>
      </c>
      <c r="K1412">
        <v>1</v>
      </c>
      <c r="L1412" s="1" t="s">
        <v>28554</v>
      </c>
      <c r="M1412" t="s">
        <v>28555</v>
      </c>
      <c r="N1412" t="s">
        <v>19</v>
      </c>
      <c r="O1412" t="s">
        <v>26</v>
      </c>
    </row>
    <row r="1413" spans="1:15" x14ac:dyDescent="0.2">
      <c r="A1413">
        <v>2018</v>
      </c>
      <c r="B1413" s="1" t="s">
        <v>28546</v>
      </c>
      <c r="C1413" s="1" t="s">
        <v>16</v>
      </c>
      <c r="D1413" s="1" t="s">
        <v>25685</v>
      </c>
      <c r="E1413" t="s">
        <v>25686</v>
      </c>
      <c r="F1413" s="2">
        <v>43402.195138888892</v>
      </c>
      <c r="G1413" s="2">
        <v>43404.56527777778</v>
      </c>
      <c r="H1413">
        <v>4</v>
      </c>
      <c r="I1413" s="1" t="s">
        <v>28554</v>
      </c>
      <c r="J1413" t="s">
        <v>28555</v>
      </c>
      <c r="K1413">
        <v>5</v>
      </c>
      <c r="L1413" s="1" t="s">
        <v>28554</v>
      </c>
      <c r="M1413" t="s">
        <v>28555</v>
      </c>
      <c r="N1413" t="s">
        <v>19</v>
      </c>
      <c r="O1413" t="s">
        <v>199</v>
      </c>
    </row>
    <row r="1414" spans="1:15" x14ac:dyDescent="0.2">
      <c r="A1414">
        <v>2018</v>
      </c>
      <c r="B1414" s="1" t="s">
        <v>28546</v>
      </c>
      <c r="C1414" s="1" t="s">
        <v>16</v>
      </c>
      <c r="D1414" s="1" t="s">
        <v>25721</v>
      </c>
      <c r="E1414" t="s">
        <v>25722</v>
      </c>
      <c r="F1414" s="2">
        <v>43160.321527777778</v>
      </c>
      <c r="G1414" s="2">
        <v>43162.505555555559</v>
      </c>
      <c r="H1414">
        <v>4</v>
      </c>
      <c r="I1414" s="1" t="s">
        <v>28554</v>
      </c>
      <c r="J1414" t="s">
        <v>28555</v>
      </c>
      <c r="K1414">
        <v>1</v>
      </c>
      <c r="L1414" s="1" t="s">
        <v>28554</v>
      </c>
      <c r="M1414" t="s">
        <v>28555</v>
      </c>
      <c r="N1414" t="s">
        <v>19</v>
      </c>
      <c r="O1414" t="s">
        <v>199</v>
      </c>
    </row>
    <row r="1415" spans="1:15" x14ac:dyDescent="0.2">
      <c r="A1415">
        <v>2018</v>
      </c>
      <c r="B1415" s="1" t="s">
        <v>28546</v>
      </c>
      <c r="C1415" s="1" t="s">
        <v>16</v>
      </c>
      <c r="D1415" s="1" t="s">
        <v>25731</v>
      </c>
      <c r="E1415" t="s">
        <v>25732</v>
      </c>
      <c r="F1415" s="2">
        <v>43102.415277777778</v>
      </c>
      <c r="G1415" s="2">
        <v>43104.427083333336</v>
      </c>
      <c r="H1415">
        <v>4</v>
      </c>
      <c r="I1415" s="1" t="s">
        <v>28554</v>
      </c>
      <c r="J1415" t="s">
        <v>28555</v>
      </c>
      <c r="K1415">
        <v>5</v>
      </c>
      <c r="L1415" s="1" t="s">
        <v>28554</v>
      </c>
      <c r="M1415" t="s">
        <v>28555</v>
      </c>
      <c r="N1415" t="s">
        <v>2327</v>
      </c>
      <c r="O1415" t="s">
        <v>3501</v>
      </c>
    </row>
    <row r="1416" spans="1:15" x14ac:dyDescent="0.2">
      <c r="A1416">
        <v>2018</v>
      </c>
      <c r="B1416" s="1" t="s">
        <v>28546</v>
      </c>
      <c r="C1416" s="1" t="s">
        <v>16</v>
      </c>
      <c r="D1416" s="1" t="s">
        <v>25748</v>
      </c>
      <c r="E1416" t="s">
        <v>25749</v>
      </c>
      <c r="F1416" s="2">
        <v>43170.531944444447</v>
      </c>
      <c r="G1416" s="2">
        <v>43178.35833333333</v>
      </c>
      <c r="H1416">
        <v>3</v>
      </c>
      <c r="I1416" s="1" t="s">
        <v>28554</v>
      </c>
      <c r="J1416" t="s">
        <v>28555</v>
      </c>
      <c r="K1416">
        <v>5</v>
      </c>
      <c r="L1416" s="1" t="s">
        <v>28554</v>
      </c>
      <c r="M1416" t="s">
        <v>28555</v>
      </c>
      <c r="N1416" t="s">
        <v>19</v>
      </c>
      <c r="O1416" t="s">
        <v>26</v>
      </c>
    </row>
    <row r="1417" spans="1:15" x14ac:dyDescent="0.2">
      <c r="A1417">
        <v>2018</v>
      </c>
      <c r="B1417" s="1" t="s">
        <v>28546</v>
      </c>
      <c r="C1417" s="1" t="s">
        <v>16</v>
      </c>
      <c r="D1417" s="1" t="s">
        <v>25750</v>
      </c>
      <c r="E1417" t="s">
        <v>25751</v>
      </c>
      <c r="F1417" s="2">
        <v>43234.956250000003</v>
      </c>
      <c r="G1417" s="2">
        <v>43238.44027777778</v>
      </c>
      <c r="H1417">
        <v>3</v>
      </c>
      <c r="I1417" s="1" t="s">
        <v>28554</v>
      </c>
      <c r="J1417" t="s">
        <v>28555</v>
      </c>
      <c r="K1417">
        <v>1</v>
      </c>
      <c r="L1417" s="1" t="s">
        <v>28554</v>
      </c>
      <c r="M1417" t="s">
        <v>28555</v>
      </c>
      <c r="N1417" t="s">
        <v>19</v>
      </c>
      <c r="O1417" t="s">
        <v>26</v>
      </c>
    </row>
    <row r="1418" spans="1:15" x14ac:dyDescent="0.2">
      <c r="A1418">
        <v>2018</v>
      </c>
      <c r="B1418" s="1" t="s">
        <v>28546</v>
      </c>
      <c r="C1418" s="1" t="s">
        <v>16</v>
      </c>
      <c r="D1418" s="1" t="s">
        <v>25758</v>
      </c>
      <c r="E1418" t="s">
        <v>25759</v>
      </c>
      <c r="F1418" s="2">
        <v>43108.342361111114</v>
      </c>
      <c r="G1418" s="2">
        <v>43110.46875</v>
      </c>
      <c r="H1418">
        <v>4</v>
      </c>
      <c r="I1418" s="1" t="s">
        <v>28554</v>
      </c>
      <c r="J1418" t="s">
        <v>28555</v>
      </c>
      <c r="K1418">
        <v>5</v>
      </c>
      <c r="L1418" s="1" t="s">
        <v>28554</v>
      </c>
      <c r="M1418" t="s">
        <v>28555</v>
      </c>
      <c r="N1418" t="s">
        <v>19</v>
      </c>
      <c r="O1418" t="s">
        <v>20</v>
      </c>
    </row>
    <row r="1419" spans="1:15" x14ac:dyDescent="0.2">
      <c r="A1419">
        <v>2018</v>
      </c>
      <c r="B1419" s="1" t="s">
        <v>28546</v>
      </c>
      <c r="C1419" s="1" t="s">
        <v>16</v>
      </c>
      <c r="D1419" s="1" t="s">
        <v>25760</v>
      </c>
      <c r="E1419" t="s">
        <v>25761</v>
      </c>
      <c r="F1419" s="2">
        <v>43415.840277777781</v>
      </c>
      <c r="G1419" s="2">
        <v>43419.416666666664</v>
      </c>
      <c r="H1419">
        <v>4</v>
      </c>
      <c r="I1419" s="1" t="s">
        <v>28554</v>
      </c>
      <c r="J1419" t="s">
        <v>28555</v>
      </c>
      <c r="K1419">
        <v>1</v>
      </c>
      <c r="L1419" s="1" t="s">
        <v>28554</v>
      </c>
      <c r="M1419" t="s">
        <v>28555</v>
      </c>
      <c r="N1419" t="s">
        <v>19</v>
      </c>
      <c r="O1419" t="s">
        <v>26</v>
      </c>
    </row>
    <row r="1420" spans="1:15" x14ac:dyDescent="0.2">
      <c r="A1420">
        <v>2018</v>
      </c>
      <c r="B1420" s="1" t="s">
        <v>28546</v>
      </c>
      <c r="C1420" s="1" t="s">
        <v>16</v>
      </c>
      <c r="D1420" s="1" t="s">
        <v>25764</v>
      </c>
      <c r="E1420" t="s">
        <v>25765</v>
      </c>
      <c r="F1420" s="2">
        <v>43292.53125</v>
      </c>
      <c r="G1420" s="2">
        <v>43294.458333333336</v>
      </c>
      <c r="H1420">
        <v>4</v>
      </c>
      <c r="I1420" s="1" t="s">
        <v>28554</v>
      </c>
      <c r="J1420" t="s">
        <v>28555</v>
      </c>
      <c r="K1420">
        <v>5</v>
      </c>
      <c r="L1420" s="1" t="s">
        <v>28554</v>
      </c>
      <c r="M1420" t="s">
        <v>28555</v>
      </c>
      <c r="N1420" t="s">
        <v>34</v>
      </c>
      <c r="O1420" t="s">
        <v>49</v>
      </c>
    </row>
    <row r="1421" spans="1:15" x14ac:dyDescent="0.2">
      <c r="A1421">
        <v>2018</v>
      </c>
      <c r="B1421" s="1" t="s">
        <v>28546</v>
      </c>
      <c r="C1421" s="1" t="s">
        <v>16</v>
      </c>
      <c r="D1421" s="1" t="s">
        <v>25786</v>
      </c>
      <c r="E1421" t="s">
        <v>25787</v>
      </c>
      <c r="F1421" s="2">
        <v>43408.886805555558</v>
      </c>
      <c r="G1421" s="2">
        <v>43417.527777777781</v>
      </c>
      <c r="H1421">
        <v>6</v>
      </c>
      <c r="I1421" s="1" t="s">
        <v>28554</v>
      </c>
      <c r="J1421" t="s">
        <v>28555</v>
      </c>
      <c r="K1421">
        <v>1</v>
      </c>
      <c r="L1421" s="1" t="s">
        <v>28554</v>
      </c>
      <c r="M1421" t="s">
        <v>28555</v>
      </c>
      <c r="N1421" t="s">
        <v>28556</v>
      </c>
      <c r="O1421" t="s">
        <v>28556</v>
      </c>
    </row>
    <row r="1422" spans="1:15" x14ac:dyDescent="0.2">
      <c r="A1422">
        <v>2018</v>
      </c>
      <c r="B1422" s="1" t="s">
        <v>28546</v>
      </c>
      <c r="C1422" s="1" t="s">
        <v>16</v>
      </c>
      <c r="D1422" s="1" t="s">
        <v>25834</v>
      </c>
      <c r="E1422" t="s">
        <v>25835</v>
      </c>
      <c r="F1422" s="2">
        <v>43440.660416666666</v>
      </c>
      <c r="G1422" s="2">
        <v>43451.512499999997</v>
      </c>
      <c r="H1422">
        <v>1</v>
      </c>
      <c r="I1422" s="1" t="s">
        <v>28554</v>
      </c>
      <c r="J1422" t="s">
        <v>28555</v>
      </c>
      <c r="K1422">
        <v>3</v>
      </c>
      <c r="L1422" s="1" t="s">
        <v>91</v>
      </c>
      <c r="M1422" t="s">
        <v>218</v>
      </c>
      <c r="N1422" t="s">
        <v>19</v>
      </c>
      <c r="O1422" t="s">
        <v>26</v>
      </c>
    </row>
    <row r="1423" spans="1:15" x14ac:dyDescent="0.2">
      <c r="A1423">
        <v>2018</v>
      </c>
      <c r="B1423" s="1" t="s">
        <v>28546</v>
      </c>
      <c r="C1423" s="1" t="s">
        <v>16</v>
      </c>
      <c r="D1423" s="1" t="s">
        <v>25861</v>
      </c>
      <c r="E1423" t="s">
        <v>25862</v>
      </c>
      <c r="F1423" s="2">
        <v>43121.993055555555</v>
      </c>
      <c r="G1423" s="2">
        <v>43124.505555555559</v>
      </c>
      <c r="H1423">
        <v>5</v>
      </c>
      <c r="I1423" s="1" t="s">
        <v>28554</v>
      </c>
      <c r="J1423" t="s">
        <v>28555</v>
      </c>
      <c r="K1423">
        <v>5</v>
      </c>
      <c r="L1423" s="1" t="s">
        <v>28554</v>
      </c>
      <c r="M1423" t="s">
        <v>28555</v>
      </c>
      <c r="N1423" t="s">
        <v>19</v>
      </c>
      <c r="O1423" t="s">
        <v>20</v>
      </c>
    </row>
    <row r="1424" spans="1:15" x14ac:dyDescent="0.2">
      <c r="A1424">
        <v>2018</v>
      </c>
      <c r="B1424" s="1" t="s">
        <v>28546</v>
      </c>
      <c r="C1424" s="1" t="s">
        <v>16</v>
      </c>
      <c r="D1424" s="1" t="s">
        <v>25863</v>
      </c>
      <c r="E1424" t="s">
        <v>25864</v>
      </c>
      <c r="F1424" s="2">
        <v>43135.727083333331</v>
      </c>
      <c r="G1424" s="2">
        <v>43139.467361111114</v>
      </c>
      <c r="H1424">
        <v>6</v>
      </c>
      <c r="I1424" s="1" t="s">
        <v>28554</v>
      </c>
      <c r="J1424" t="s">
        <v>28555</v>
      </c>
      <c r="K1424">
        <v>1</v>
      </c>
      <c r="L1424" s="1" t="s">
        <v>28554</v>
      </c>
      <c r="M1424" t="s">
        <v>28555</v>
      </c>
      <c r="N1424" t="s">
        <v>19</v>
      </c>
      <c r="O1424" t="s">
        <v>26</v>
      </c>
    </row>
    <row r="1425" spans="1:15" x14ac:dyDescent="0.2">
      <c r="A1425">
        <v>2018</v>
      </c>
      <c r="B1425" s="1" t="s">
        <v>28546</v>
      </c>
      <c r="C1425" s="1" t="s">
        <v>16</v>
      </c>
      <c r="D1425" s="1" t="s">
        <v>25870</v>
      </c>
      <c r="E1425" t="s">
        <v>25871</v>
      </c>
      <c r="F1425" s="2">
        <v>43348.304166666669</v>
      </c>
      <c r="G1425" s="2">
        <v>43350.411805555559</v>
      </c>
      <c r="H1425">
        <v>4</v>
      </c>
      <c r="I1425" s="1" t="s">
        <v>28554</v>
      </c>
      <c r="J1425" t="s">
        <v>28555</v>
      </c>
      <c r="K1425">
        <v>1</v>
      </c>
      <c r="L1425" s="1" t="s">
        <v>28554</v>
      </c>
      <c r="M1425" t="s">
        <v>28555</v>
      </c>
      <c r="N1425" t="s">
        <v>19</v>
      </c>
      <c r="O1425" t="s">
        <v>26</v>
      </c>
    </row>
    <row r="1426" spans="1:15" x14ac:dyDescent="0.2">
      <c r="A1426">
        <v>2018</v>
      </c>
      <c r="B1426" s="1" t="s">
        <v>28546</v>
      </c>
      <c r="C1426" s="1" t="s">
        <v>16</v>
      </c>
      <c r="D1426" s="1" t="s">
        <v>25896</v>
      </c>
      <c r="E1426" t="s">
        <v>25897</v>
      </c>
      <c r="F1426" s="2">
        <v>43164.851388888892</v>
      </c>
      <c r="G1426" s="2">
        <v>43169.457638888889</v>
      </c>
      <c r="H1426">
        <v>3</v>
      </c>
      <c r="I1426" s="1" t="s">
        <v>28554</v>
      </c>
      <c r="J1426" t="s">
        <v>28555</v>
      </c>
      <c r="K1426">
        <v>1</v>
      </c>
      <c r="L1426" s="1" t="s">
        <v>28554</v>
      </c>
      <c r="M1426" t="s">
        <v>28555</v>
      </c>
      <c r="N1426" t="s">
        <v>19</v>
      </c>
      <c r="O1426" t="s">
        <v>20</v>
      </c>
    </row>
    <row r="1427" spans="1:15" x14ac:dyDescent="0.2">
      <c r="A1427">
        <v>2018</v>
      </c>
      <c r="B1427" s="1" t="s">
        <v>28546</v>
      </c>
      <c r="C1427" s="1" t="s">
        <v>16</v>
      </c>
      <c r="D1427" s="1" t="s">
        <v>25898</v>
      </c>
      <c r="E1427" t="s">
        <v>25899</v>
      </c>
      <c r="F1427" s="2">
        <v>43266.847222222219</v>
      </c>
      <c r="G1427" s="2">
        <v>43270.340277777781</v>
      </c>
      <c r="H1427">
        <v>5</v>
      </c>
      <c r="I1427" s="1" t="s">
        <v>28554</v>
      </c>
      <c r="J1427" t="s">
        <v>28555</v>
      </c>
      <c r="K1427">
        <v>5</v>
      </c>
      <c r="L1427" s="1" t="s">
        <v>28554</v>
      </c>
      <c r="M1427" t="s">
        <v>28555</v>
      </c>
      <c r="N1427" t="s">
        <v>98</v>
      </c>
      <c r="O1427" t="s">
        <v>99</v>
      </c>
    </row>
    <row r="1428" spans="1:15" x14ac:dyDescent="0.2">
      <c r="A1428">
        <v>2018</v>
      </c>
      <c r="B1428" s="1" t="s">
        <v>28546</v>
      </c>
      <c r="C1428" s="1" t="s">
        <v>16</v>
      </c>
      <c r="D1428" s="1" t="s">
        <v>25931</v>
      </c>
      <c r="E1428" t="s">
        <v>25932</v>
      </c>
      <c r="F1428" s="2">
        <v>43336.472222222219</v>
      </c>
      <c r="G1428" s="2">
        <v>43348.465277777781</v>
      </c>
      <c r="H1428">
        <v>5</v>
      </c>
      <c r="I1428" s="1" t="s">
        <v>28554</v>
      </c>
      <c r="J1428" t="s">
        <v>28555</v>
      </c>
      <c r="K1428">
        <v>1</v>
      </c>
      <c r="L1428" s="1" t="s">
        <v>28554</v>
      </c>
      <c r="M1428" t="s">
        <v>28555</v>
      </c>
      <c r="N1428" t="s">
        <v>19</v>
      </c>
      <c r="O1428" t="s">
        <v>26</v>
      </c>
    </row>
    <row r="1429" spans="1:15" x14ac:dyDescent="0.2">
      <c r="A1429">
        <v>2018</v>
      </c>
      <c r="B1429" s="1" t="s">
        <v>28546</v>
      </c>
      <c r="C1429" s="1" t="s">
        <v>16</v>
      </c>
      <c r="D1429" s="1" t="s">
        <v>25935</v>
      </c>
      <c r="E1429" t="s">
        <v>25936</v>
      </c>
      <c r="F1429" s="2">
        <v>43275.875694444447</v>
      </c>
      <c r="G1429" s="2">
        <v>43278.480555555558</v>
      </c>
      <c r="H1429">
        <v>2</v>
      </c>
      <c r="I1429" s="1" t="s">
        <v>28554</v>
      </c>
      <c r="J1429" t="s">
        <v>28555</v>
      </c>
      <c r="K1429">
        <v>1</v>
      </c>
      <c r="L1429" s="1" t="s">
        <v>28554</v>
      </c>
      <c r="M1429" t="s">
        <v>28555</v>
      </c>
      <c r="N1429" t="s">
        <v>19</v>
      </c>
      <c r="O1429" t="s">
        <v>54</v>
      </c>
    </row>
    <row r="1430" spans="1:15" x14ac:dyDescent="0.2">
      <c r="A1430">
        <v>2018</v>
      </c>
      <c r="B1430" s="1" t="s">
        <v>28546</v>
      </c>
      <c r="C1430" s="1" t="s">
        <v>16</v>
      </c>
      <c r="D1430" s="1" t="s">
        <v>25943</v>
      </c>
      <c r="E1430" t="s">
        <v>25944</v>
      </c>
      <c r="F1430" s="2">
        <v>43149.467361111114</v>
      </c>
      <c r="G1430" s="2">
        <v>43160.433333333334</v>
      </c>
      <c r="H1430">
        <v>6</v>
      </c>
      <c r="I1430" s="1" t="s">
        <v>24</v>
      </c>
      <c r="J1430" t="s">
        <v>25</v>
      </c>
      <c r="K1430">
        <v>1</v>
      </c>
      <c r="L1430" s="1" t="s">
        <v>28554</v>
      </c>
      <c r="M1430" t="s">
        <v>28555</v>
      </c>
      <c r="N1430" t="s">
        <v>19</v>
      </c>
      <c r="O1430" t="s">
        <v>26</v>
      </c>
    </row>
    <row r="1431" spans="1:15" x14ac:dyDescent="0.2">
      <c r="A1431">
        <v>2018</v>
      </c>
      <c r="B1431" s="1" t="s">
        <v>28546</v>
      </c>
      <c r="C1431" s="1" t="s">
        <v>16</v>
      </c>
      <c r="D1431" s="1" t="s">
        <v>25953</v>
      </c>
      <c r="E1431" t="s">
        <v>25954</v>
      </c>
      <c r="F1431" s="2">
        <v>43429.722222222219</v>
      </c>
      <c r="G1431" s="2">
        <v>43434.738194444442</v>
      </c>
      <c r="H1431">
        <v>6</v>
      </c>
      <c r="I1431" s="1" t="s">
        <v>28554</v>
      </c>
      <c r="J1431" t="s">
        <v>28555</v>
      </c>
      <c r="K1431">
        <v>1</v>
      </c>
      <c r="L1431" s="1" t="s">
        <v>28554</v>
      </c>
      <c r="M1431" t="s">
        <v>28555</v>
      </c>
      <c r="N1431" t="s">
        <v>19</v>
      </c>
      <c r="O1431" t="s">
        <v>26</v>
      </c>
    </row>
    <row r="1432" spans="1:15" x14ac:dyDescent="0.2">
      <c r="A1432">
        <v>2018</v>
      </c>
      <c r="B1432" s="1" t="s">
        <v>28546</v>
      </c>
      <c r="C1432" s="1" t="s">
        <v>16</v>
      </c>
      <c r="D1432" s="1" t="s">
        <v>25995</v>
      </c>
      <c r="E1432" t="s">
        <v>25996</v>
      </c>
      <c r="F1432" s="2">
        <v>43416.763194444444</v>
      </c>
      <c r="G1432" s="2">
        <v>43420.557638888888</v>
      </c>
      <c r="H1432">
        <v>3</v>
      </c>
      <c r="I1432" s="1" t="s">
        <v>28554</v>
      </c>
      <c r="J1432" t="s">
        <v>28555</v>
      </c>
      <c r="K1432">
        <v>1</v>
      </c>
      <c r="L1432" s="1" t="s">
        <v>28554</v>
      </c>
      <c r="M1432" t="s">
        <v>28555</v>
      </c>
      <c r="N1432" t="s">
        <v>19</v>
      </c>
      <c r="O1432" t="s">
        <v>199</v>
      </c>
    </row>
    <row r="1433" spans="1:15" x14ac:dyDescent="0.2">
      <c r="A1433">
        <v>2018</v>
      </c>
      <c r="B1433" s="1" t="s">
        <v>28546</v>
      </c>
      <c r="C1433" s="1" t="s">
        <v>16</v>
      </c>
      <c r="D1433" s="1" t="s">
        <v>26014</v>
      </c>
      <c r="E1433" t="s">
        <v>26015</v>
      </c>
      <c r="F1433" s="2">
        <v>43361.49722222222</v>
      </c>
      <c r="G1433" s="2">
        <v>43367.440972222219</v>
      </c>
      <c r="H1433">
        <v>3</v>
      </c>
      <c r="I1433" s="1" t="s">
        <v>28554</v>
      </c>
      <c r="J1433" t="s">
        <v>28555</v>
      </c>
      <c r="K1433">
        <v>1</v>
      </c>
      <c r="L1433" s="1" t="s">
        <v>28554</v>
      </c>
      <c r="M1433" t="s">
        <v>28555</v>
      </c>
      <c r="N1433" t="s">
        <v>19</v>
      </c>
      <c r="O1433" t="s">
        <v>26</v>
      </c>
    </row>
    <row r="1434" spans="1:15" x14ac:dyDescent="0.2">
      <c r="A1434">
        <v>2018</v>
      </c>
      <c r="B1434" s="1" t="s">
        <v>28546</v>
      </c>
      <c r="C1434" s="1" t="s">
        <v>16</v>
      </c>
      <c r="D1434" s="1" t="s">
        <v>26018</v>
      </c>
      <c r="E1434" t="s">
        <v>26019</v>
      </c>
      <c r="F1434" s="2">
        <v>43274.651388888888</v>
      </c>
      <c r="G1434" s="2">
        <v>43278.399305555555</v>
      </c>
      <c r="H1434">
        <v>4</v>
      </c>
      <c r="I1434" s="1" t="s">
        <v>28554</v>
      </c>
      <c r="J1434" t="s">
        <v>28555</v>
      </c>
      <c r="K1434">
        <v>1</v>
      </c>
      <c r="L1434" s="1" t="s">
        <v>28554</v>
      </c>
      <c r="M1434" t="s">
        <v>28555</v>
      </c>
      <c r="N1434" t="s">
        <v>19</v>
      </c>
      <c r="O1434" t="s">
        <v>54</v>
      </c>
    </row>
    <row r="1435" spans="1:15" x14ac:dyDescent="0.2">
      <c r="A1435">
        <v>2018</v>
      </c>
      <c r="B1435" s="1" t="s">
        <v>28546</v>
      </c>
      <c r="C1435" s="1" t="s">
        <v>16</v>
      </c>
      <c r="D1435" s="1" t="s">
        <v>26022</v>
      </c>
      <c r="E1435" t="s">
        <v>26023</v>
      </c>
      <c r="F1435" s="2">
        <v>43407.512499999997</v>
      </c>
      <c r="G1435" s="2">
        <v>43407.543055555558</v>
      </c>
      <c r="H1435">
        <v>5</v>
      </c>
      <c r="I1435" s="1" t="s">
        <v>89</v>
      </c>
      <c r="J1435" t="s">
        <v>90</v>
      </c>
      <c r="K1435">
        <v>3</v>
      </c>
      <c r="L1435" s="1" t="s">
        <v>89</v>
      </c>
      <c r="M1435" t="s">
        <v>90</v>
      </c>
      <c r="N1435" t="s">
        <v>19</v>
      </c>
      <c r="O1435" t="s">
        <v>199</v>
      </c>
    </row>
    <row r="1436" spans="1:15" x14ac:dyDescent="0.2">
      <c r="A1436">
        <v>2018</v>
      </c>
      <c r="B1436" s="1" t="s">
        <v>28546</v>
      </c>
      <c r="C1436" s="1" t="s">
        <v>16</v>
      </c>
      <c r="D1436" s="1" t="s">
        <v>26038</v>
      </c>
      <c r="E1436" t="s">
        <v>26039</v>
      </c>
      <c r="F1436" s="2">
        <v>43261.978472222225</v>
      </c>
      <c r="G1436" s="2">
        <v>43262.173611111109</v>
      </c>
      <c r="H1436">
        <v>4</v>
      </c>
      <c r="I1436" s="1" t="s">
        <v>28554</v>
      </c>
      <c r="J1436" t="s">
        <v>28555</v>
      </c>
      <c r="K1436">
        <v>3</v>
      </c>
      <c r="L1436" s="1" t="s">
        <v>91</v>
      </c>
      <c r="M1436" t="s">
        <v>218</v>
      </c>
      <c r="N1436" t="s">
        <v>19</v>
      </c>
      <c r="O1436" t="s">
        <v>20</v>
      </c>
    </row>
    <row r="1437" spans="1:15" x14ac:dyDescent="0.2">
      <c r="A1437">
        <v>2018</v>
      </c>
      <c r="B1437" s="1" t="s">
        <v>28546</v>
      </c>
      <c r="C1437" s="1" t="s">
        <v>16</v>
      </c>
      <c r="D1437" s="1" t="s">
        <v>26044</v>
      </c>
      <c r="E1437" t="s">
        <v>16976</v>
      </c>
      <c r="F1437" s="2">
        <v>43324.34652777778</v>
      </c>
      <c r="G1437" s="2">
        <v>43327.525694444441</v>
      </c>
      <c r="H1437">
        <v>4</v>
      </c>
      <c r="I1437" s="1" t="s">
        <v>28554</v>
      </c>
      <c r="J1437" t="s">
        <v>28555</v>
      </c>
      <c r="K1437">
        <v>1</v>
      </c>
      <c r="L1437" s="1" t="s">
        <v>28554</v>
      </c>
      <c r="M1437" t="s">
        <v>28555</v>
      </c>
      <c r="N1437" t="s">
        <v>19</v>
      </c>
      <c r="O1437" t="s">
        <v>26</v>
      </c>
    </row>
    <row r="1438" spans="1:15" x14ac:dyDescent="0.2">
      <c r="A1438">
        <v>2018</v>
      </c>
      <c r="B1438" s="1" t="s">
        <v>28546</v>
      </c>
      <c r="C1438" s="1" t="s">
        <v>16</v>
      </c>
      <c r="D1438" s="1" t="s">
        <v>26091</v>
      </c>
      <c r="E1438" t="s">
        <v>26092</v>
      </c>
      <c r="F1438" s="2">
        <v>43390.53402777778</v>
      </c>
      <c r="G1438" s="2">
        <v>43391.604166666664</v>
      </c>
      <c r="H1438">
        <v>4</v>
      </c>
      <c r="I1438" s="1" t="s">
        <v>28554</v>
      </c>
      <c r="J1438" t="s">
        <v>28555</v>
      </c>
      <c r="K1438">
        <v>5</v>
      </c>
      <c r="L1438" s="1" t="s">
        <v>28554</v>
      </c>
      <c r="M1438" t="s">
        <v>28555</v>
      </c>
      <c r="N1438" t="s">
        <v>19</v>
      </c>
      <c r="O1438" t="s">
        <v>54</v>
      </c>
    </row>
    <row r="1439" spans="1:15" x14ac:dyDescent="0.2">
      <c r="A1439">
        <v>2018</v>
      </c>
      <c r="B1439" s="1" t="s">
        <v>28546</v>
      </c>
      <c r="C1439" s="1" t="s">
        <v>16</v>
      </c>
      <c r="D1439" s="1" t="s">
        <v>26105</v>
      </c>
      <c r="E1439" t="s">
        <v>26106</v>
      </c>
      <c r="F1439" s="2">
        <v>43117.331250000003</v>
      </c>
      <c r="G1439" s="2">
        <v>43119.578472222223</v>
      </c>
      <c r="H1439">
        <v>4</v>
      </c>
      <c r="I1439" s="1" t="s">
        <v>28554</v>
      </c>
      <c r="J1439" t="s">
        <v>28555</v>
      </c>
      <c r="K1439">
        <v>5</v>
      </c>
      <c r="L1439" s="1" t="s">
        <v>28554</v>
      </c>
      <c r="M1439" t="s">
        <v>28555</v>
      </c>
      <c r="N1439" t="s">
        <v>19</v>
      </c>
      <c r="O1439" t="s">
        <v>199</v>
      </c>
    </row>
    <row r="1440" spans="1:15" x14ac:dyDescent="0.2">
      <c r="A1440">
        <v>2018</v>
      </c>
      <c r="B1440" s="1" t="s">
        <v>28546</v>
      </c>
      <c r="C1440" s="1" t="s">
        <v>16</v>
      </c>
      <c r="D1440" s="1" t="s">
        <v>26123</v>
      </c>
      <c r="E1440" t="s">
        <v>26124</v>
      </c>
      <c r="F1440" s="2">
        <v>43174.716666666667</v>
      </c>
      <c r="G1440" s="2">
        <v>43178.504861111112</v>
      </c>
      <c r="H1440">
        <v>4</v>
      </c>
      <c r="I1440" s="1" t="s">
        <v>28554</v>
      </c>
      <c r="J1440" t="s">
        <v>28555</v>
      </c>
      <c r="K1440">
        <v>1</v>
      </c>
      <c r="L1440" s="1" t="s">
        <v>28554</v>
      </c>
      <c r="M1440" t="s">
        <v>28555</v>
      </c>
      <c r="N1440" t="s">
        <v>19</v>
      </c>
      <c r="O1440" t="s">
        <v>26</v>
      </c>
    </row>
    <row r="1441" spans="1:15" x14ac:dyDescent="0.2">
      <c r="A1441">
        <v>2018</v>
      </c>
      <c r="B1441" s="1" t="s">
        <v>28546</v>
      </c>
      <c r="C1441" s="1" t="s">
        <v>16</v>
      </c>
      <c r="D1441" s="1" t="s">
        <v>26133</v>
      </c>
      <c r="E1441" t="s">
        <v>26134</v>
      </c>
      <c r="F1441" s="2">
        <v>43200.362500000003</v>
      </c>
      <c r="G1441" s="2">
        <v>43210.339583333334</v>
      </c>
      <c r="H1441">
        <v>4</v>
      </c>
      <c r="I1441" s="1" t="s">
        <v>28554</v>
      </c>
      <c r="J1441" t="s">
        <v>28555</v>
      </c>
      <c r="K1441">
        <v>5</v>
      </c>
      <c r="L1441" s="1" t="s">
        <v>28554</v>
      </c>
      <c r="M1441" t="s">
        <v>28555</v>
      </c>
      <c r="N1441" t="s">
        <v>19</v>
      </c>
      <c r="O1441" t="s">
        <v>26</v>
      </c>
    </row>
    <row r="1442" spans="1:15" x14ac:dyDescent="0.2">
      <c r="A1442">
        <v>2018</v>
      </c>
      <c r="B1442" s="1" t="s">
        <v>28546</v>
      </c>
      <c r="C1442" s="1" t="s">
        <v>16</v>
      </c>
      <c r="D1442" s="1" t="s">
        <v>26172</v>
      </c>
      <c r="E1442" t="s">
        <v>26173</v>
      </c>
      <c r="F1442" s="2">
        <v>43222.152777777781</v>
      </c>
      <c r="G1442" s="2">
        <v>43222.256944444445</v>
      </c>
      <c r="H1442">
        <v>4</v>
      </c>
      <c r="I1442" s="1" t="s">
        <v>89</v>
      </c>
      <c r="J1442" t="s">
        <v>90</v>
      </c>
      <c r="K1442">
        <v>3</v>
      </c>
      <c r="L1442" s="1" t="s">
        <v>89</v>
      </c>
      <c r="M1442" t="s">
        <v>90</v>
      </c>
      <c r="N1442" t="s">
        <v>364</v>
      </c>
      <c r="O1442" t="s">
        <v>365</v>
      </c>
    </row>
    <row r="1443" spans="1:15" x14ac:dyDescent="0.2">
      <c r="A1443">
        <v>2018</v>
      </c>
      <c r="B1443" s="1" t="s">
        <v>28546</v>
      </c>
      <c r="C1443" s="1" t="s">
        <v>16</v>
      </c>
      <c r="D1443" s="1" t="s">
        <v>26184</v>
      </c>
      <c r="E1443" t="s">
        <v>26185</v>
      </c>
      <c r="F1443" s="2">
        <v>43406.994444444441</v>
      </c>
      <c r="G1443" s="2">
        <v>43406.112500000003</v>
      </c>
      <c r="H1443">
        <v>4</v>
      </c>
      <c r="I1443" s="1" t="s">
        <v>89</v>
      </c>
      <c r="J1443" t="s">
        <v>90</v>
      </c>
      <c r="K1443">
        <v>3</v>
      </c>
      <c r="L1443" s="1" t="s">
        <v>89</v>
      </c>
      <c r="M1443" t="s">
        <v>90</v>
      </c>
      <c r="N1443" t="s">
        <v>19</v>
      </c>
      <c r="O1443" t="s">
        <v>199</v>
      </c>
    </row>
    <row r="1444" spans="1:15" x14ac:dyDescent="0.2">
      <c r="A1444">
        <v>2018</v>
      </c>
      <c r="B1444" s="1" t="s">
        <v>28546</v>
      </c>
      <c r="C1444" s="1" t="s">
        <v>16</v>
      </c>
      <c r="D1444" s="1" t="s">
        <v>26196</v>
      </c>
      <c r="E1444" t="s">
        <v>26197</v>
      </c>
      <c r="F1444" s="2">
        <v>43215.456944444442</v>
      </c>
      <c r="G1444" s="2">
        <v>43224.521527777775</v>
      </c>
      <c r="H1444">
        <v>3</v>
      </c>
      <c r="I1444" s="1" t="s">
        <v>28554</v>
      </c>
      <c r="J1444" t="s">
        <v>28555</v>
      </c>
      <c r="K1444">
        <v>1</v>
      </c>
      <c r="L1444" s="1" t="s">
        <v>28554</v>
      </c>
      <c r="M1444" t="s">
        <v>28555</v>
      </c>
      <c r="N1444" t="s">
        <v>19</v>
      </c>
      <c r="O1444" t="s">
        <v>26</v>
      </c>
    </row>
    <row r="1445" spans="1:15" x14ac:dyDescent="0.2">
      <c r="A1445">
        <v>2018</v>
      </c>
      <c r="B1445" s="1" t="s">
        <v>28546</v>
      </c>
      <c r="C1445" s="1" t="s">
        <v>16</v>
      </c>
      <c r="D1445" s="1" t="s">
        <v>26210</v>
      </c>
      <c r="E1445" t="s">
        <v>26211</v>
      </c>
      <c r="F1445" s="2">
        <v>43170.466666666667</v>
      </c>
      <c r="G1445" s="2">
        <v>43172.328472222223</v>
      </c>
      <c r="H1445">
        <v>4</v>
      </c>
      <c r="I1445" s="1" t="s">
        <v>28554</v>
      </c>
      <c r="J1445" t="s">
        <v>28555</v>
      </c>
      <c r="K1445">
        <v>5</v>
      </c>
      <c r="L1445" s="1" t="s">
        <v>28554</v>
      </c>
      <c r="M1445" t="s">
        <v>28555</v>
      </c>
      <c r="N1445" t="s">
        <v>34</v>
      </c>
      <c r="O1445" t="s">
        <v>49</v>
      </c>
    </row>
    <row r="1446" spans="1:15" x14ac:dyDescent="0.2">
      <c r="A1446">
        <v>2018</v>
      </c>
      <c r="B1446" s="1" t="s">
        <v>28546</v>
      </c>
      <c r="C1446" s="1" t="s">
        <v>16</v>
      </c>
      <c r="D1446" s="1" t="s">
        <v>26242</v>
      </c>
      <c r="E1446" t="s">
        <v>26243</v>
      </c>
      <c r="F1446" s="2">
        <v>43298.652777777781</v>
      </c>
      <c r="G1446" s="2">
        <v>43306.440972222219</v>
      </c>
      <c r="H1446">
        <v>5</v>
      </c>
      <c r="I1446" s="1" t="s">
        <v>28554</v>
      </c>
      <c r="J1446" t="s">
        <v>28555</v>
      </c>
      <c r="K1446">
        <v>1</v>
      </c>
      <c r="L1446" s="1" t="s">
        <v>28554</v>
      </c>
      <c r="M1446" t="s">
        <v>28555</v>
      </c>
      <c r="N1446" t="s">
        <v>19</v>
      </c>
      <c r="O1446" t="s">
        <v>199</v>
      </c>
    </row>
    <row r="1447" spans="1:15" x14ac:dyDescent="0.2">
      <c r="A1447">
        <v>2018</v>
      </c>
      <c r="B1447" s="1" t="s">
        <v>28546</v>
      </c>
      <c r="C1447" s="1" t="s">
        <v>16</v>
      </c>
      <c r="D1447" s="1" t="s">
        <v>26264</v>
      </c>
      <c r="E1447" t="s">
        <v>26265</v>
      </c>
      <c r="F1447" s="2">
        <v>43301.412499999999</v>
      </c>
      <c r="G1447" s="2">
        <v>43304.508333333331</v>
      </c>
      <c r="H1447">
        <v>4</v>
      </c>
      <c r="I1447" s="1" t="s">
        <v>28554</v>
      </c>
      <c r="J1447" t="s">
        <v>28555</v>
      </c>
      <c r="K1447">
        <v>1</v>
      </c>
      <c r="L1447" s="1" t="s">
        <v>28554</v>
      </c>
      <c r="M1447" t="s">
        <v>28555</v>
      </c>
      <c r="N1447" t="s">
        <v>19</v>
      </c>
      <c r="O1447" t="s">
        <v>20</v>
      </c>
    </row>
    <row r="1448" spans="1:15" x14ac:dyDescent="0.2">
      <c r="A1448">
        <v>2018</v>
      </c>
      <c r="B1448" s="1" t="s">
        <v>28546</v>
      </c>
      <c r="C1448" s="1" t="s">
        <v>16</v>
      </c>
      <c r="D1448" s="1" t="s">
        <v>26266</v>
      </c>
      <c r="E1448" t="s">
        <v>26267</v>
      </c>
      <c r="F1448" s="2">
        <v>43207.524305555555</v>
      </c>
      <c r="G1448" s="2">
        <v>43210.484722222223</v>
      </c>
      <c r="H1448">
        <v>5</v>
      </c>
      <c r="I1448" s="1" t="s">
        <v>28554</v>
      </c>
      <c r="J1448" t="s">
        <v>28555</v>
      </c>
      <c r="K1448">
        <v>1</v>
      </c>
      <c r="L1448" s="1" t="s">
        <v>28554</v>
      </c>
      <c r="M1448" t="s">
        <v>28555</v>
      </c>
      <c r="N1448" t="s">
        <v>19</v>
      </c>
      <c r="O1448" t="s">
        <v>20</v>
      </c>
    </row>
    <row r="1449" spans="1:15" x14ac:dyDescent="0.2">
      <c r="A1449">
        <v>2018</v>
      </c>
      <c r="B1449" s="1" t="s">
        <v>28546</v>
      </c>
      <c r="C1449" s="1" t="s">
        <v>16</v>
      </c>
      <c r="D1449" s="1" t="s">
        <v>26270</v>
      </c>
      <c r="E1449" t="s">
        <v>26271</v>
      </c>
      <c r="F1449" s="2">
        <v>43426.388888888891</v>
      </c>
      <c r="G1449" s="2">
        <v>43427.604166666664</v>
      </c>
      <c r="H1449">
        <v>2</v>
      </c>
      <c r="I1449" s="1" t="s">
        <v>28554</v>
      </c>
      <c r="J1449" t="s">
        <v>28555</v>
      </c>
      <c r="K1449">
        <v>1</v>
      </c>
      <c r="L1449" s="1" t="s">
        <v>28554</v>
      </c>
      <c r="M1449" t="s">
        <v>28555</v>
      </c>
      <c r="N1449" t="s">
        <v>19</v>
      </c>
      <c r="O1449" t="s">
        <v>26</v>
      </c>
    </row>
    <row r="1450" spans="1:15" x14ac:dyDescent="0.2">
      <c r="A1450">
        <v>2018</v>
      </c>
      <c r="B1450" s="1" t="s">
        <v>28546</v>
      </c>
      <c r="C1450" s="1" t="s">
        <v>16</v>
      </c>
      <c r="D1450" s="1" t="s">
        <v>26272</v>
      </c>
      <c r="E1450" t="s">
        <v>26273</v>
      </c>
      <c r="F1450" s="2">
        <v>43212.847222222219</v>
      </c>
      <c r="G1450" s="2">
        <v>43222.600694444445</v>
      </c>
      <c r="H1450">
        <v>3</v>
      </c>
      <c r="I1450" s="1" t="s">
        <v>28554</v>
      </c>
      <c r="J1450" t="s">
        <v>28555</v>
      </c>
      <c r="K1450">
        <v>1</v>
      </c>
      <c r="L1450" s="1" t="s">
        <v>28554</v>
      </c>
      <c r="M1450" t="s">
        <v>28555</v>
      </c>
      <c r="N1450" t="s">
        <v>19</v>
      </c>
      <c r="O1450" t="s">
        <v>26</v>
      </c>
    </row>
    <row r="1451" spans="1:15" x14ac:dyDescent="0.2">
      <c r="A1451">
        <v>2018</v>
      </c>
      <c r="B1451" s="1" t="s">
        <v>28546</v>
      </c>
      <c r="C1451" s="1" t="s">
        <v>16</v>
      </c>
      <c r="D1451" s="1" t="s">
        <v>26276</v>
      </c>
      <c r="E1451" t="s">
        <v>26277</v>
      </c>
      <c r="F1451" s="2">
        <v>43369.563194444447</v>
      </c>
      <c r="G1451" s="2">
        <v>43374.695833333331</v>
      </c>
      <c r="H1451">
        <v>4</v>
      </c>
      <c r="I1451" s="1" t="s">
        <v>28554</v>
      </c>
      <c r="J1451" t="s">
        <v>28555</v>
      </c>
      <c r="K1451">
        <v>1</v>
      </c>
      <c r="L1451" s="1" t="s">
        <v>28554</v>
      </c>
      <c r="M1451" t="s">
        <v>28555</v>
      </c>
      <c r="N1451" t="s">
        <v>34</v>
      </c>
      <c r="O1451" t="s">
        <v>49</v>
      </c>
    </row>
    <row r="1452" spans="1:15" x14ac:dyDescent="0.2">
      <c r="A1452">
        <v>2018</v>
      </c>
      <c r="B1452" s="1" t="s">
        <v>28546</v>
      </c>
      <c r="C1452" s="1" t="s">
        <v>16</v>
      </c>
      <c r="D1452" s="1" t="s">
        <v>26304</v>
      </c>
      <c r="E1452" t="s">
        <v>26305</v>
      </c>
      <c r="F1452" s="2">
        <v>43439.384027777778</v>
      </c>
      <c r="G1452" s="2">
        <v>43448.444444444445</v>
      </c>
      <c r="H1452">
        <v>5</v>
      </c>
      <c r="I1452" s="1" t="s">
        <v>28554</v>
      </c>
      <c r="J1452" t="s">
        <v>28555</v>
      </c>
      <c r="K1452">
        <v>5</v>
      </c>
      <c r="L1452" s="1" t="s">
        <v>28554</v>
      </c>
      <c r="M1452" t="s">
        <v>28555</v>
      </c>
      <c r="N1452" t="s">
        <v>19</v>
      </c>
      <c r="O1452" t="s">
        <v>20</v>
      </c>
    </row>
    <row r="1453" spans="1:15" x14ac:dyDescent="0.2">
      <c r="A1453">
        <v>2018</v>
      </c>
      <c r="B1453" s="1" t="s">
        <v>28546</v>
      </c>
      <c r="C1453" s="1" t="s">
        <v>16</v>
      </c>
      <c r="D1453" s="1" t="s">
        <v>17307</v>
      </c>
      <c r="E1453" t="s">
        <v>17308</v>
      </c>
      <c r="F1453" s="2">
        <v>43368.598611111112</v>
      </c>
      <c r="G1453" s="2">
        <v>43376.488888888889</v>
      </c>
      <c r="H1453">
        <v>6</v>
      </c>
      <c r="I1453" s="1" t="s">
        <v>270</v>
      </c>
      <c r="J1453" t="s">
        <v>497</v>
      </c>
      <c r="K1453">
        <v>1</v>
      </c>
      <c r="L1453" s="1" t="s">
        <v>28554</v>
      </c>
      <c r="M1453" t="s">
        <v>28555</v>
      </c>
      <c r="N1453" t="s">
        <v>19</v>
      </c>
      <c r="O1453" t="s">
        <v>26</v>
      </c>
    </row>
    <row r="1454" spans="1:15" x14ac:dyDescent="0.2">
      <c r="A1454">
        <v>2018</v>
      </c>
      <c r="B1454" s="1" t="s">
        <v>28546</v>
      </c>
      <c r="C1454" s="1" t="s">
        <v>16</v>
      </c>
      <c r="D1454" s="1" t="s">
        <v>17334</v>
      </c>
      <c r="E1454" t="s">
        <v>17335</v>
      </c>
      <c r="F1454" s="2">
        <v>43180.413888888892</v>
      </c>
      <c r="G1454" s="2">
        <v>43182.754166666666</v>
      </c>
      <c r="H1454">
        <v>2</v>
      </c>
      <c r="I1454" s="1" t="s">
        <v>28554</v>
      </c>
      <c r="J1454" t="s">
        <v>28555</v>
      </c>
      <c r="K1454">
        <v>1</v>
      </c>
      <c r="L1454" s="1" t="s">
        <v>28554</v>
      </c>
      <c r="M1454" t="s">
        <v>28555</v>
      </c>
      <c r="N1454" t="s">
        <v>57</v>
      </c>
      <c r="O1454" t="s">
        <v>572</v>
      </c>
    </row>
    <row r="1455" spans="1:15" x14ac:dyDescent="0.2">
      <c r="A1455">
        <v>2018</v>
      </c>
      <c r="B1455" s="1" t="s">
        <v>28546</v>
      </c>
      <c r="C1455" s="1" t="s">
        <v>16</v>
      </c>
      <c r="D1455" s="1" t="s">
        <v>26333</v>
      </c>
      <c r="E1455" t="s">
        <v>17347</v>
      </c>
      <c r="F1455" s="2">
        <v>43151.42291666667</v>
      </c>
      <c r="G1455" s="2">
        <v>43152.542361111111</v>
      </c>
      <c r="H1455">
        <v>4</v>
      </c>
      <c r="I1455" s="1" t="s">
        <v>28554</v>
      </c>
      <c r="J1455" t="s">
        <v>28555</v>
      </c>
      <c r="K1455">
        <v>1</v>
      </c>
      <c r="L1455" s="1" t="s">
        <v>28554</v>
      </c>
      <c r="M1455" t="s">
        <v>28555</v>
      </c>
      <c r="N1455" t="s">
        <v>19</v>
      </c>
      <c r="O1455" t="s">
        <v>26</v>
      </c>
    </row>
    <row r="1456" spans="1:15" x14ac:dyDescent="0.2">
      <c r="A1456">
        <v>2018</v>
      </c>
      <c r="B1456" s="1" t="s">
        <v>28546</v>
      </c>
      <c r="C1456" s="1" t="s">
        <v>16</v>
      </c>
      <c r="D1456" s="1" t="s">
        <v>7900</v>
      </c>
      <c r="E1456" t="s">
        <v>7901</v>
      </c>
      <c r="F1456" s="2">
        <v>43340.535416666666</v>
      </c>
      <c r="G1456" s="2">
        <v>43349.46875</v>
      </c>
      <c r="H1456">
        <v>4</v>
      </c>
      <c r="I1456" s="1" t="s">
        <v>28554</v>
      </c>
      <c r="J1456" t="s">
        <v>28555</v>
      </c>
      <c r="K1456">
        <v>1</v>
      </c>
      <c r="L1456" s="1" t="s">
        <v>28554</v>
      </c>
      <c r="M1456" t="s">
        <v>28555</v>
      </c>
      <c r="N1456" t="s">
        <v>19</v>
      </c>
      <c r="O1456" t="s">
        <v>26</v>
      </c>
    </row>
    <row r="1457" spans="1:15" x14ac:dyDescent="0.2">
      <c r="A1457">
        <v>2018</v>
      </c>
      <c r="B1457" s="1" t="s">
        <v>28546</v>
      </c>
      <c r="C1457" s="1" t="s">
        <v>16</v>
      </c>
      <c r="D1457" s="1" t="s">
        <v>26352</v>
      </c>
      <c r="E1457" t="s">
        <v>26353</v>
      </c>
      <c r="F1457" s="2">
        <v>43420.820138888892</v>
      </c>
      <c r="G1457" s="2">
        <v>43424.416666666664</v>
      </c>
      <c r="H1457">
        <v>4</v>
      </c>
      <c r="I1457" s="1" t="s">
        <v>28554</v>
      </c>
      <c r="J1457" t="s">
        <v>28555</v>
      </c>
      <c r="K1457">
        <v>1</v>
      </c>
      <c r="L1457" s="1" t="s">
        <v>28554</v>
      </c>
      <c r="M1457" t="s">
        <v>28555</v>
      </c>
      <c r="N1457" t="s">
        <v>19</v>
      </c>
      <c r="O1457" t="s">
        <v>26</v>
      </c>
    </row>
    <row r="1458" spans="1:15" x14ac:dyDescent="0.2">
      <c r="A1458">
        <v>2018</v>
      </c>
      <c r="B1458" s="1" t="s">
        <v>28546</v>
      </c>
      <c r="C1458" s="1" t="s">
        <v>16</v>
      </c>
      <c r="D1458" s="1" t="s">
        <v>26374</v>
      </c>
      <c r="E1458" t="s">
        <v>26375</v>
      </c>
      <c r="F1458" s="2">
        <v>43322.713194444441</v>
      </c>
      <c r="G1458" s="2">
        <v>43328.577777777777</v>
      </c>
      <c r="H1458">
        <v>4</v>
      </c>
      <c r="I1458" s="1" t="s">
        <v>28554</v>
      </c>
      <c r="J1458" t="s">
        <v>28555</v>
      </c>
      <c r="K1458">
        <v>5</v>
      </c>
      <c r="L1458" s="1" t="s">
        <v>28554</v>
      </c>
      <c r="M1458" t="s">
        <v>28555</v>
      </c>
      <c r="N1458" t="s">
        <v>19</v>
      </c>
      <c r="O1458" t="s">
        <v>54</v>
      </c>
    </row>
    <row r="1459" spans="1:15" x14ac:dyDescent="0.2">
      <c r="A1459">
        <v>2018</v>
      </c>
      <c r="B1459" s="1" t="s">
        <v>28546</v>
      </c>
      <c r="C1459" s="1" t="s">
        <v>16</v>
      </c>
      <c r="D1459" s="1" t="s">
        <v>26395</v>
      </c>
      <c r="E1459" t="s">
        <v>26396</v>
      </c>
      <c r="F1459" s="2">
        <v>43292.443055555559</v>
      </c>
      <c r="G1459" s="2">
        <v>43301.506944444445</v>
      </c>
      <c r="H1459">
        <v>2</v>
      </c>
      <c r="I1459" s="1" t="s">
        <v>28554</v>
      </c>
      <c r="J1459" t="s">
        <v>28555</v>
      </c>
      <c r="K1459">
        <v>1</v>
      </c>
      <c r="L1459" s="1" t="s">
        <v>28554</v>
      </c>
      <c r="M1459" t="s">
        <v>28555</v>
      </c>
      <c r="N1459" t="s">
        <v>19</v>
      </c>
      <c r="O1459" t="s">
        <v>26</v>
      </c>
    </row>
    <row r="1460" spans="1:15" x14ac:dyDescent="0.2">
      <c r="A1460">
        <v>2018</v>
      </c>
      <c r="B1460" s="1" t="s">
        <v>28546</v>
      </c>
      <c r="C1460" s="1" t="s">
        <v>16</v>
      </c>
      <c r="D1460" s="1" t="s">
        <v>26403</v>
      </c>
      <c r="E1460" t="s">
        <v>26404</v>
      </c>
      <c r="F1460" s="2">
        <v>43448.051388888889</v>
      </c>
      <c r="G1460" s="2">
        <v>43448.347222222219</v>
      </c>
      <c r="H1460">
        <v>4</v>
      </c>
      <c r="I1460" s="1" t="s">
        <v>89</v>
      </c>
      <c r="J1460" t="s">
        <v>90</v>
      </c>
      <c r="K1460">
        <v>8</v>
      </c>
      <c r="L1460" s="1" t="s">
        <v>89</v>
      </c>
      <c r="M1460" t="s">
        <v>90</v>
      </c>
      <c r="N1460" t="s">
        <v>19</v>
      </c>
      <c r="O1460" t="s">
        <v>54</v>
      </c>
    </row>
    <row r="1461" spans="1:15" x14ac:dyDescent="0.2">
      <c r="A1461">
        <v>2018</v>
      </c>
      <c r="B1461" s="1" t="s">
        <v>28546</v>
      </c>
      <c r="C1461" s="1" t="s">
        <v>16</v>
      </c>
      <c r="D1461" s="1" t="s">
        <v>26434</v>
      </c>
      <c r="E1461" t="s">
        <v>26435</v>
      </c>
      <c r="F1461" s="2">
        <v>43234.561805555553</v>
      </c>
      <c r="G1461" s="2">
        <v>43236.57916666667</v>
      </c>
      <c r="H1461">
        <v>4</v>
      </c>
      <c r="I1461" s="1" t="s">
        <v>28554</v>
      </c>
      <c r="J1461" t="s">
        <v>28555</v>
      </c>
      <c r="K1461">
        <v>1</v>
      </c>
      <c r="L1461" s="1" t="s">
        <v>28554</v>
      </c>
      <c r="M1461" t="s">
        <v>28555</v>
      </c>
      <c r="N1461" t="s">
        <v>28556</v>
      </c>
      <c r="O1461" t="s">
        <v>28556</v>
      </c>
    </row>
    <row r="1462" spans="1:15" x14ac:dyDescent="0.2">
      <c r="A1462">
        <v>2018</v>
      </c>
      <c r="B1462" s="1" t="s">
        <v>28546</v>
      </c>
      <c r="C1462" s="1" t="s">
        <v>16</v>
      </c>
      <c r="D1462" s="1" t="s">
        <v>26450</v>
      </c>
      <c r="E1462" t="s">
        <v>26451</v>
      </c>
      <c r="F1462" s="2">
        <v>43346.363888888889</v>
      </c>
      <c r="G1462" s="2">
        <v>43348.580555555556</v>
      </c>
      <c r="H1462">
        <v>2</v>
      </c>
      <c r="I1462" s="1" t="s">
        <v>28554</v>
      </c>
      <c r="J1462" t="s">
        <v>28555</v>
      </c>
      <c r="K1462">
        <v>1</v>
      </c>
      <c r="L1462" s="1" t="s">
        <v>28554</v>
      </c>
      <c r="M1462" t="s">
        <v>28555</v>
      </c>
      <c r="N1462" t="s">
        <v>19</v>
      </c>
      <c r="O1462" t="s">
        <v>54</v>
      </c>
    </row>
    <row r="1463" spans="1:15" x14ac:dyDescent="0.2">
      <c r="A1463">
        <v>2018</v>
      </c>
      <c r="B1463" s="1" t="s">
        <v>28546</v>
      </c>
      <c r="C1463" s="1" t="s">
        <v>16</v>
      </c>
      <c r="D1463" s="1" t="s">
        <v>26474</v>
      </c>
      <c r="E1463" t="s">
        <v>26475</v>
      </c>
      <c r="F1463" s="2">
        <v>43303.73541666667</v>
      </c>
      <c r="G1463" s="2">
        <v>43305.545138888891</v>
      </c>
      <c r="H1463">
        <v>5</v>
      </c>
      <c r="I1463" s="1" t="s">
        <v>28554</v>
      </c>
      <c r="J1463" t="s">
        <v>28555</v>
      </c>
      <c r="K1463">
        <v>1</v>
      </c>
      <c r="L1463" s="1" t="s">
        <v>28554</v>
      </c>
      <c r="M1463" t="s">
        <v>28555</v>
      </c>
      <c r="N1463" t="s">
        <v>19</v>
      </c>
      <c r="O1463" t="s">
        <v>26</v>
      </c>
    </row>
    <row r="1464" spans="1:15" x14ac:dyDescent="0.2">
      <c r="A1464">
        <v>2018</v>
      </c>
      <c r="B1464" s="1" t="s">
        <v>28546</v>
      </c>
      <c r="C1464" s="1" t="s">
        <v>16</v>
      </c>
      <c r="D1464" s="1" t="s">
        <v>26480</v>
      </c>
      <c r="E1464" t="s">
        <v>26481</v>
      </c>
      <c r="F1464" s="2">
        <v>43271.942361111112</v>
      </c>
      <c r="G1464" s="2">
        <v>43274.463888888888</v>
      </c>
      <c r="H1464">
        <v>5</v>
      </c>
      <c r="I1464" s="1" t="s">
        <v>28554</v>
      </c>
      <c r="J1464" t="s">
        <v>28555</v>
      </c>
      <c r="K1464">
        <v>1</v>
      </c>
      <c r="L1464" s="1" t="s">
        <v>28554</v>
      </c>
      <c r="M1464" t="s">
        <v>28555</v>
      </c>
      <c r="N1464" t="s">
        <v>19</v>
      </c>
      <c r="O1464" t="s">
        <v>20</v>
      </c>
    </row>
    <row r="1465" spans="1:15" x14ac:dyDescent="0.2">
      <c r="A1465">
        <v>2018</v>
      </c>
      <c r="B1465" s="1" t="s">
        <v>28546</v>
      </c>
      <c r="C1465" s="1" t="s">
        <v>16</v>
      </c>
      <c r="D1465" s="1" t="s">
        <v>26484</v>
      </c>
      <c r="E1465" t="s">
        <v>26485</v>
      </c>
      <c r="F1465" s="2">
        <v>43114.250694444447</v>
      </c>
      <c r="G1465" s="2">
        <v>43117.417361111111</v>
      </c>
      <c r="H1465">
        <v>4</v>
      </c>
      <c r="I1465" s="1" t="s">
        <v>28554</v>
      </c>
      <c r="J1465" t="s">
        <v>28555</v>
      </c>
      <c r="K1465">
        <v>1</v>
      </c>
      <c r="L1465" s="1" t="s">
        <v>28554</v>
      </c>
      <c r="M1465" t="s">
        <v>28555</v>
      </c>
      <c r="N1465" t="s">
        <v>19</v>
      </c>
      <c r="O1465" t="s">
        <v>199</v>
      </c>
    </row>
    <row r="1466" spans="1:15" x14ac:dyDescent="0.2">
      <c r="A1466">
        <v>2018</v>
      </c>
      <c r="B1466" s="1" t="s">
        <v>28546</v>
      </c>
      <c r="C1466" s="1" t="s">
        <v>16</v>
      </c>
      <c r="D1466" s="1" t="s">
        <v>26508</v>
      </c>
      <c r="E1466" t="s">
        <v>26509</v>
      </c>
      <c r="F1466" s="2">
        <v>43285.147916666669</v>
      </c>
      <c r="G1466" s="2">
        <v>43285.996527777781</v>
      </c>
      <c r="H1466">
        <v>4</v>
      </c>
      <c r="I1466" s="1" t="s">
        <v>89</v>
      </c>
      <c r="J1466" t="s">
        <v>90</v>
      </c>
      <c r="K1466">
        <v>5</v>
      </c>
      <c r="L1466" s="1" t="s">
        <v>89</v>
      </c>
      <c r="M1466" t="s">
        <v>90</v>
      </c>
      <c r="N1466" t="s">
        <v>19</v>
      </c>
      <c r="O1466" t="s">
        <v>26</v>
      </c>
    </row>
    <row r="1467" spans="1:15" x14ac:dyDescent="0.2">
      <c r="A1467">
        <v>2018</v>
      </c>
      <c r="B1467" s="1" t="s">
        <v>28546</v>
      </c>
      <c r="C1467" s="1" t="s">
        <v>16</v>
      </c>
      <c r="D1467" s="1" t="s">
        <v>26514</v>
      </c>
      <c r="E1467" t="s">
        <v>26515</v>
      </c>
      <c r="F1467" s="2">
        <v>43353.435416666667</v>
      </c>
      <c r="G1467" s="2">
        <v>43354.352083333331</v>
      </c>
      <c r="H1467">
        <v>4</v>
      </c>
      <c r="I1467" s="1" t="s">
        <v>28554</v>
      </c>
      <c r="J1467" t="s">
        <v>28555</v>
      </c>
      <c r="K1467">
        <v>5</v>
      </c>
      <c r="L1467" s="1" t="s">
        <v>28554</v>
      </c>
      <c r="M1467" t="s">
        <v>28555</v>
      </c>
      <c r="N1467" t="s">
        <v>19</v>
      </c>
      <c r="O1467" t="s">
        <v>199</v>
      </c>
    </row>
    <row r="1468" spans="1:15" x14ac:dyDescent="0.2">
      <c r="A1468">
        <v>2018</v>
      </c>
      <c r="B1468" s="1" t="s">
        <v>28546</v>
      </c>
      <c r="C1468" s="1" t="s">
        <v>16</v>
      </c>
      <c r="D1468" s="1" t="s">
        <v>26524</v>
      </c>
      <c r="E1468" t="s">
        <v>26525</v>
      </c>
      <c r="F1468" s="2">
        <v>43148.751388888886</v>
      </c>
      <c r="G1468" s="2">
        <v>43150.466666666667</v>
      </c>
      <c r="H1468">
        <v>6</v>
      </c>
      <c r="I1468" s="1" t="s">
        <v>27</v>
      </c>
      <c r="J1468" t="s">
        <v>335</v>
      </c>
      <c r="K1468">
        <v>5</v>
      </c>
      <c r="L1468" s="1" t="s">
        <v>28554</v>
      </c>
      <c r="M1468" t="s">
        <v>28555</v>
      </c>
      <c r="N1468" t="s">
        <v>19</v>
      </c>
      <c r="O1468" t="s">
        <v>26</v>
      </c>
    </row>
    <row r="1469" spans="1:15" x14ac:dyDescent="0.2">
      <c r="A1469">
        <v>2018</v>
      </c>
      <c r="B1469" s="1" t="s">
        <v>28546</v>
      </c>
      <c r="C1469" s="1" t="s">
        <v>16</v>
      </c>
      <c r="D1469" s="1" t="s">
        <v>26540</v>
      </c>
      <c r="E1469" t="s">
        <v>26541</v>
      </c>
      <c r="F1469" s="2">
        <v>43135.34375</v>
      </c>
      <c r="G1469" s="2">
        <v>43138.416666666664</v>
      </c>
      <c r="H1469">
        <v>4</v>
      </c>
      <c r="I1469" s="1" t="s">
        <v>28554</v>
      </c>
      <c r="J1469" t="s">
        <v>28555</v>
      </c>
      <c r="K1469">
        <v>1</v>
      </c>
      <c r="L1469" s="1" t="s">
        <v>28554</v>
      </c>
      <c r="M1469" t="s">
        <v>28555</v>
      </c>
      <c r="N1469" t="s">
        <v>19</v>
      </c>
      <c r="O1469" t="s">
        <v>20</v>
      </c>
    </row>
    <row r="1470" spans="1:15" x14ac:dyDescent="0.2">
      <c r="A1470">
        <v>2018</v>
      </c>
      <c r="B1470" s="1" t="s">
        <v>28546</v>
      </c>
      <c r="C1470" s="1" t="s">
        <v>16</v>
      </c>
      <c r="D1470" s="1" t="s">
        <v>26547</v>
      </c>
      <c r="E1470" t="s">
        <v>26548</v>
      </c>
      <c r="F1470" s="2">
        <v>43395.013888888891</v>
      </c>
      <c r="G1470" s="2">
        <v>43404.55972222222</v>
      </c>
      <c r="H1470">
        <v>4</v>
      </c>
      <c r="I1470" s="1" t="s">
        <v>28554</v>
      </c>
      <c r="J1470" t="s">
        <v>28555</v>
      </c>
      <c r="K1470">
        <v>5</v>
      </c>
      <c r="L1470" s="1" t="s">
        <v>28554</v>
      </c>
      <c r="M1470" t="s">
        <v>28555</v>
      </c>
      <c r="N1470" t="s">
        <v>19</v>
      </c>
      <c r="O1470" t="s">
        <v>54</v>
      </c>
    </row>
    <row r="1471" spans="1:15" x14ac:dyDescent="0.2">
      <c r="A1471">
        <v>2018</v>
      </c>
      <c r="B1471" s="1" t="s">
        <v>28546</v>
      </c>
      <c r="C1471" s="1" t="s">
        <v>16</v>
      </c>
      <c r="D1471" s="1" t="s">
        <v>26598</v>
      </c>
      <c r="E1471" t="s">
        <v>26599</v>
      </c>
      <c r="F1471" s="2">
        <v>43414.70208333333</v>
      </c>
      <c r="G1471" s="2">
        <v>43417.606249999997</v>
      </c>
      <c r="H1471">
        <v>4</v>
      </c>
      <c r="I1471" s="1" t="s">
        <v>28554</v>
      </c>
      <c r="J1471" t="s">
        <v>28555</v>
      </c>
      <c r="K1471">
        <v>1</v>
      </c>
      <c r="L1471" s="1" t="s">
        <v>28554</v>
      </c>
      <c r="M1471" t="s">
        <v>28555</v>
      </c>
      <c r="N1471" t="s">
        <v>19</v>
      </c>
      <c r="O1471" t="s">
        <v>199</v>
      </c>
    </row>
    <row r="1472" spans="1:15" x14ac:dyDescent="0.2">
      <c r="A1472">
        <v>2018</v>
      </c>
      <c r="B1472" s="1" t="s">
        <v>28546</v>
      </c>
      <c r="C1472" s="1" t="s">
        <v>16</v>
      </c>
      <c r="D1472" s="1" t="s">
        <v>26639</v>
      </c>
      <c r="E1472" t="s">
        <v>26640</v>
      </c>
      <c r="F1472" s="2">
        <v>43432.327777777777</v>
      </c>
      <c r="G1472" s="2">
        <v>43444.379166666666</v>
      </c>
      <c r="H1472">
        <v>2</v>
      </c>
      <c r="I1472" s="1" t="s">
        <v>28554</v>
      </c>
      <c r="J1472" t="s">
        <v>28555</v>
      </c>
      <c r="K1472">
        <v>1</v>
      </c>
      <c r="L1472" s="1" t="s">
        <v>28554</v>
      </c>
      <c r="M1472" t="s">
        <v>28555</v>
      </c>
      <c r="N1472" t="s">
        <v>19</v>
      </c>
      <c r="O1472" t="s">
        <v>20</v>
      </c>
    </row>
    <row r="1473" spans="1:15" x14ac:dyDescent="0.2">
      <c r="A1473">
        <v>2018</v>
      </c>
      <c r="B1473" s="1" t="s">
        <v>28546</v>
      </c>
      <c r="C1473" s="1" t="s">
        <v>16</v>
      </c>
      <c r="D1473" s="1" t="s">
        <v>26653</v>
      </c>
      <c r="E1473" t="s">
        <v>8280</v>
      </c>
      <c r="F1473" s="2">
        <v>43218.977083333331</v>
      </c>
      <c r="G1473" s="2">
        <v>43222.37777777778</v>
      </c>
      <c r="H1473">
        <v>4</v>
      </c>
      <c r="I1473" s="1" t="s">
        <v>28554</v>
      </c>
      <c r="J1473" t="s">
        <v>28555</v>
      </c>
      <c r="K1473">
        <v>5</v>
      </c>
      <c r="L1473" s="1" t="s">
        <v>28554</v>
      </c>
      <c r="M1473" t="s">
        <v>28555</v>
      </c>
      <c r="N1473" t="s">
        <v>19</v>
      </c>
      <c r="O1473" t="s">
        <v>20</v>
      </c>
    </row>
    <row r="1474" spans="1:15" x14ac:dyDescent="0.2">
      <c r="A1474">
        <v>2018</v>
      </c>
      <c r="B1474" s="1" t="s">
        <v>28546</v>
      </c>
      <c r="C1474" s="1" t="s">
        <v>16</v>
      </c>
      <c r="D1474" s="1" t="s">
        <v>26682</v>
      </c>
      <c r="E1474" t="s">
        <v>26683</v>
      </c>
      <c r="F1474" s="2">
        <v>43113.468055555553</v>
      </c>
      <c r="G1474" s="2">
        <v>43115.4375</v>
      </c>
      <c r="H1474">
        <v>4</v>
      </c>
      <c r="I1474" s="1" t="s">
        <v>28554</v>
      </c>
      <c r="J1474" t="s">
        <v>28555</v>
      </c>
      <c r="K1474">
        <v>6</v>
      </c>
      <c r="L1474" s="1" t="s">
        <v>28554</v>
      </c>
      <c r="M1474" t="s">
        <v>28555</v>
      </c>
      <c r="N1474" t="s">
        <v>19</v>
      </c>
      <c r="O1474" t="s">
        <v>20</v>
      </c>
    </row>
    <row r="1475" spans="1:15" x14ac:dyDescent="0.2">
      <c r="A1475">
        <v>2018</v>
      </c>
      <c r="B1475" s="1" t="s">
        <v>28546</v>
      </c>
      <c r="C1475" s="1" t="s">
        <v>16</v>
      </c>
      <c r="D1475" s="1" t="s">
        <v>26698</v>
      </c>
      <c r="E1475" t="s">
        <v>8350</v>
      </c>
      <c r="F1475" s="2">
        <v>43342.378472222219</v>
      </c>
      <c r="G1475" s="2">
        <v>43348.328472222223</v>
      </c>
      <c r="H1475">
        <v>6</v>
      </c>
      <c r="I1475" s="1" t="s">
        <v>24</v>
      </c>
      <c r="J1475" t="s">
        <v>25</v>
      </c>
      <c r="K1475">
        <v>5</v>
      </c>
      <c r="L1475" s="1" t="s">
        <v>28554</v>
      </c>
      <c r="M1475" t="s">
        <v>28555</v>
      </c>
      <c r="N1475" t="s">
        <v>19</v>
      </c>
      <c r="O1475" t="s">
        <v>26</v>
      </c>
    </row>
    <row r="1476" spans="1:15" x14ac:dyDescent="0.2">
      <c r="A1476">
        <v>2018</v>
      </c>
      <c r="B1476" s="1" t="s">
        <v>28546</v>
      </c>
      <c r="C1476" s="1" t="s">
        <v>16</v>
      </c>
      <c r="D1476" s="1" t="s">
        <v>26753</v>
      </c>
      <c r="E1476" t="s">
        <v>26754</v>
      </c>
      <c r="F1476" s="2">
        <v>43154.46597222222</v>
      </c>
      <c r="G1476" s="2">
        <v>43180.370138888888</v>
      </c>
      <c r="H1476">
        <v>5</v>
      </c>
      <c r="I1476" s="1" t="s">
        <v>28554</v>
      </c>
      <c r="J1476" t="s">
        <v>28555</v>
      </c>
      <c r="K1476">
        <v>5</v>
      </c>
      <c r="L1476" s="1" t="s">
        <v>28554</v>
      </c>
      <c r="M1476" t="s">
        <v>28555</v>
      </c>
      <c r="N1476" t="s">
        <v>34</v>
      </c>
      <c r="O1476" t="s">
        <v>35</v>
      </c>
    </row>
    <row r="1477" spans="1:15" x14ac:dyDescent="0.2">
      <c r="A1477">
        <v>2018</v>
      </c>
      <c r="B1477" s="1" t="s">
        <v>28546</v>
      </c>
      <c r="C1477" s="1" t="s">
        <v>16</v>
      </c>
      <c r="D1477" s="1" t="s">
        <v>26769</v>
      </c>
      <c r="E1477" t="s">
        <v>17870</v>
      </c>
      <c r="F1477" s="2">
        <v>43136.453472222223</v>
      </c>
      <c r="G1477" s="2">
        <v>43138.692361111112</v>
      </c>
      <c r="H1477">
        <v>4</v>
      </c>
      <c r="I1477" s="1" t="s">
        <v>28554</v>
      </c>
      <c r="J1477" t="s">
        <v>28555</v>
      </c>
      <c r="K1477">
        <v>5</v>
      </c>
      <c r="L1477" s="1" t="s">
        <v>28554</v>
      </c>
      <c r="M1477" t="s">
        <v>28555</v>
      </c>
      <c r="N1477" t="s">
        <v>19</v>
      </c>
      <c r="O1477" t="s">
        <v>199</v>
      </c>
    </row>
    <row r="1478" spans="1:15" x14ac:dyDescent="0.2">
      <c r="A1478">
        <v>2018</v>
      </c>
      <c r="B1478" s="1" t="s">
        <v>28546</v>
      </c>
      <c r="C1478" s="1" t="s">
        <v>16</v>
      </c>
      <c r="D1478" s="1" t="s">
        <v>26786</v>
      </c>
      <c r="E1478" t="s">
        <v>26787</v>
      </c>
      <c r="F1478" s="2">
        <v>43248.54583333333</v>
      </c>
      <c r="G1478" s="2">
        <v>43251.577777777777</v>
      </c>
      <c r="H1478">
        <v>4</v>
      </c>
      <c r="I1478" s="1" t="s">
        <v>28554</v>
      </c>
      <c r="J1478" t="s">
        <v>28555</v>
      </c>
      <c r="K1478">
        <v>1</v>
      </c>
      <c r="L1478" s="1" t="s">
        <v>28554</v>
      </c>
      <c r="M1478" t="s">
        <v>28555</v>
      </c>
      <c r="N1478" t="s">
        <v>19</v>
      </c>
      <c r="O1478" t="s">
        <v>54</v>
      </c>
    </row>
    <row r="1479" spans="1:15" x14ac:dyDescent="0.2">
      <c r="A1479">
        <v>2018</v>
      </c>
      <c r="B1479" s="1" t="s">
        <v>28546</v>
      </c>
      <c r="C1479" s="1" t="s">
        <v>16</v>
      </c>
      <c r="D1479" s="1" t="s">
        <v>26792</v>
      </c>
      <c r="E1479" t="s">
        <v>26793</v>
      </c>
      <c r="F1479" s="2">
        <v>43306.353472222225</v>
      </c>
      <c r="G1479" s="2">
        <v>43309.411805555559</v>
      </c>
      <c r="H1479">
        <v>4</v>
      </c>
      <c r="I1479" s="1" t="s">
        <v>28554</v>
      </c>
      <c r="J1479" t="s">
        <v>28555</v>
      </c>
      <c r="K1479">
        <v>1</v>
      </c>
      <c r="L1479" s="1" t="s">
        <v>28554</v>
      </c>
      <c r="M1479" t="s">
        <v>28555</v>
      </c>
      <c r="N1479" t="s">
        <v>19</v>
      </c>
      <c r="O1479" t="s">
        <v>20</v>
      </c>
    </row>
    <row r="1480" spans="1:15" x14ac:dyDescent="0.2">
      <c r="A1480">
        <v>2018</v>
      </c>
      <c r="B1480" s="1" t="s">
        <v>28546</v>
      </c>
      <c r="C1480" s="1" t="s">
        <v>16</v>
      </c>
      <c r="D1480" s="1" t="s">
        <v>26794</v>
      </c>
      <c r="E1480" t="s">
        <v>26795</v>
      </c>
      <c r="F1480" s="2">
        <v>43375.636111111111</v>
      </c>
      <c r="G1480" s="2">
        <v>43378.349305555559</v>
      </c>
      <c r="H1480">
        <v>4</v>
      </c>
      <c r="I1480" s="1" t="s">
        <v>28554</v>
      </c>
      <c r="J1480" t="s">
        <v>28555</v>
      </c>
      <c r="K1480">
        <v>3</v>
      </c>
      <c r="L1480" s="1" t="s">
        <v>91</v>
      </c>
      <c r="M1480" t="s">
        <v>218</v>
      </c>
      <c r="N1480" t="s">
        <v>19</v>
      </c>
      <c r="O1480" t="s">
        <v>199</v>
      </c>
    </row>
    <row r="1481" spans="1:15" x14ac:dyDescent="0.2">
      <c r="A1481">
        <v>2018</v>
      </c>
      <c r="B1481" s="1" t="s">
        <v>28546</v>
      </c>
      <c r="C1481" s="1" t="s">
        <v>16</v>
      </c>
      <c r="D1481" s="1" t="s">
        <v>26806</v>
      </c>
      <c r="E1481" t="s">
        <v>26807</v>
      </c>
      <c r="F1481" s="2">
        <v>43250.486805555556</v>
      </c>
      <c r="G1481" s="2">
        <v>43255.418749999997</v>
      </c>
      <c r="H1481">
        <v>4</v>
      </c>
      <c r="I1481" s="1" t="s">
        <v>28554</v>
      </c>
      <c r="J1481" t="s">
        <v>28555</v>
      </c>
      <c r="K1481">
        <v>5</v>
      </c>
      <c r="L1481" s="1" t="s">
        <v>28554</v>
      </c>
      <c r="M1481" t="s">
        <v>28555</v>
      </c>
      <c r="N1481" t="s">
        <v>34</v>
      </c>
      <c r="O1481" t="s">
        <v>49</v>
      </c>
    </row>
    <row r="1482" spans="1:15" x14ac:dyDescent="0.2">
      <c r="A1482">
        <v>2018</v>
      </c>
      <c r="B1482" s="1" t="s">
        <v>28546</v>
      </c>
      <c r="C1482" s="1" t="s">
        <v>16</v>
      </c>
      <c r="D1482" s="1" t="s">
        <v>26881</v>
      </c>
      <c r="E1482" t="s">
        <v>26882</v>
      </c>
      <c r="F1482" s="2">
        <v>43432.537499999999</v>
      </c>
      <c r="G1482" s="2">
        <v>43438.380555555559</v>
      </c>
      <c r="H1482">
        <v>2</v>
      </c>
      <c r="I1482" s="1" t="s">
        <v>28554</v>
      </c>
      <c r="J1482" t="s">
        <v>28555</v>
      </c>
      <c r="K1482">
        <v>1</v>
      </c>
      <c r="L1482" s="1" t="s">
        <v>28554</v>
      </c>
      <c r="M1482" t="s">
        <v>28555</v>
      </c>
      <c r="N1482" t="s">
        <v>19</v>
      </c>
      <c r="O1482" t="s">
        <v>26</v>
      </c>
    </row>
    <row r="1483" spans="1:15" x14ac:dyDescent="0.2">
      <c r="A1483">
        <v>2018</v>
      </c>
      <c r="B1483" s="1" t="s">
        <v>28546</v>
      </c>
      <c r="C1483" s="1" t="s">
        <v>16</v>
      </c>
      <c r="D1483" s="1" t="s">
        <v>17999</v>
      </c>
      <c r="E1483" t="s">
        <v>18000</v>
      </c>
      <c r="F1483" s="2">
        <v>43355.824999999997</v>
      </c>
      <c r="G1483" s="2">
        <v>43356.069444444445</v>
      </c>
      <c r="H1483">
        <v>3</v>
      </c>
      <c r="I1483" s="1" t="s">
        <v>28554</v>
      </c>
      <c r="J1483" t="s">
        <v>28555</v>
      </c>
      <c r="K1483">
        <v>7</v>
      </c>
      <c r="L1483" s="1" t="s">
        <v>28554</v>
      </c>
      <c r="M1483" t="s">
        <v>28555</v>
      </c>
      <c r="N1483" t="s">
        <v>19</v>
      </c>
      <c r="O1483" t="s">
        <v>26</v>
      </c>
    </row>
    <row r="1484" spans="1:15" x14ac:dyDescent="0.2">
      <c r="A1484">
        <v>2018</v>
      </c>
      <c r="B1484" s="1" t="s">
        <v>28546</v>
      </c>
      <c r="C1484" s="1" t="s">
        <v>16</v>
      </c>
      <c r="D1484" s="1" t="s">
        <v>26891</v>
      </c>
      <c r="E1484" t="s">
        <v>26892</v>
      </c>
      <c r="F1484" s="2">
        <v>43251.182638888888</v>
      </c>
      <c r="G1484" s="2">
        <v>43252.425000000003</v>
      </c>
      <c r="H1484">
        <v>4</v>
      </c>
      <c r="I1484" s="1" t="s">
        <v>28554</v>
      </c>
      <c r="J1484" t="s">
        <v>28555</v>
      </c>
      <c r="K1484">
        <v>5</v>
      </c>
      <c r="L1484" s="1" t="s">
        <v>28554</v>
      </c>
      <c r="M1484" t="s">
        <v>28555</v>
      </c>
      <c r="N1484" t="s">
        <v>19</v>
      </c>
      <c r="O1484" t="s">
        <v>20</v>
      </c>
    </row>
    <row r="1485" spans="1:15" x14ac:dyDescent="0.2">
      <c r="A1485">
        <v>2018</v>
      </c>
      <c r="B1485" s="1" t="s">
        <v>28546</v>
      </c>
      <c r="C1485" s="1" t="s">
        <v>16</v>
      </c>
      <c r="D1485" s="1" t="s">
        <v>26909</v>
      </c>
      <c r="E1485" t="s">
        <v>26910</v>
      </c>
      <c r="F1485" s="2">
        <v>43241.443749999999</v>
      </c>
      <c r="G1485" s="2">
        <v>43243.377083333333</v>
      </c>
      <c r="H1485">
        <v>4</v>
      </c>
      <c r="I1485" s="1" t="s">
        <v>28554</v>
      </c>
      <c r="J1485" t="s">
        <v>28555</v>
      </c>
      <c r="K1485">
        <v>5</v>
      </c>
      <c r="L1485" s="1" t="s">
        <v>28554</v>
      </c>
      <c r="M1485" t="s">
        <v>28555</v>
      </c>
      <c r="N1485" t="s">
        <v>19</v>
      </c>
      <c r="O1485" t="s">
        <v>26</v>
      </c>
    </row>
    <row r="1486" spans="1:15" x14ac:dyDescent="0.2">
      <c r="A1486">
        <v>2018</v>
      </c>
      <c r="B1486" s="1" t="s">
        <v>28546</v>
      </c>
      <c r="C1486" s="1" t="s">
        <v>16</v>
      </c>
      <c r="D1486" s="1" t="s">
        <v>26915</v>
      </c>
      <c r="E1486" t="s">
        <v>26916</v>
      </c>
      <c r="F1486" s="2">
        <v>43125.338888888888</v>
      </c>
      <c r="G1486" s="2">
        <v>43129.450694444444</v>
      </c>
      <c r="H1486">
        <v>2</v>
      </c>
      <c r="I1486" s="1" t="s">
        <v>28554</v>
      </c>
      <c r="J1486" t="s">
        <v>28555</v>
      </c>
      <c r="K1486">
        <v>1</v>
      </c>
      <c r="L1486" s="1" t="s">
        <v>28554</v>
      </c>
      <c r="M1486" t="s">
        <v>28555</v>
      </c>
      <c r="N1486" t="s">
        <v>19</v>
      </c>
      <c r="O1486" t="s">
        <v>26</v>
      </c>
    </row>
    <row r="1487" spans="1:15" x14ac:dyDescent="0.2">
      <c r="A1487">
        <v>2018</v>
      </c>
      <c r="B1487" s="1" t="s">
        <v>28546</v>
      </c>
      <c r="C1487" s="1" t="s">
        <v>16</v>
      </c>
      <c r="D1487" s="1" t="s">
        <v>26925</v>
      </c>
      <c r="E1487" t="s">
        <v>26926</v>
      </c>
      <c r="F1487" s="2">
        <v>43357.55972222222</v>
      </c>
      <c r="G1487" s="2">
        <v>43374.650694444441</v>
      </c>
      <c r="H1487">
        <v>6</v>
      </c>
      <c r="I1487" s="1" t="s">
        <v>28554</v>
      </c>
      <c r="J1487" t="s">
        <v>28555</v>
      </c>
      <c r="K1487">
        <v>1</v>
      </c>
      <c r="L1487" s="1" t="s">
        <v>28554</v>
      </c>
      <c r="M1487" t="s">
        <v>28555</v>
      </c>
      <c r="N1487" t="s">
        <v>19</v>
      </c>
      <c r="O1487" t="s">
        <v>26</v>
      </c>
    </row>
    <row r="1488" spans="1:15" x14ac:dyDescent="0.2">
      <c r="A1488">
        <v>2018</v>
      </c>
      <c r="B1488" s="1" t="s">
        <v>28546</v>
      </c>
      <c r="C1488" s="1" t="s">
        <v>16</v>
      </c>
      <c r="D1488" s="1" t="s">
        <v>26954</v>
      </c>
      <c r="E1488" t="s">
        <v>26955</v>
      </c>
      <c r="F1488" s="2">
        <v>43150.152777777781</v>
      </c>
      <c r="G1488" s="2">
        <v>43151.515972222223</v>
      </c>
      <c r="H1488">
        <v>4</v>
      </c>
      <c r="I1488" s="1" t="s">
        <v>28554</v>
      </c>
      <c r="J1488" t="s">
        <v>28555</v>
      </c>
      <c r="K1488">
        <v>5</v>
      </c>
      <c r="L1488" s="1" t="s">
        <v>28554</v>
      </c>
      <c r="M1488" t="s">
        <v>28555</v>
      </c>
      <c r="N1488" t="s">
        <v>650</v>
      </c>
      <c r="O1488" t="s">
        <v>651</v>
      </c>
    </row>
    <row r="1489" spans="1:15" x14ac:dyDescent="0.2">
      <c r="A1489">
        <v>2018</v>
      </c>
      <c r="B1489" s="1" t="s">
        <v>28546</v>
      </c>
      <c r="C1489" s="1" t="s">
        <v>16</v>
      </c>
      <c r="D1489" s="1" t="s">
        <v>26968</v>
      </c>
      <c r="E1489" t="s">
        <v>26969</v>
      </c>
      <c r="F1489" s="2">
        <v>43227.964583333334</v>
      </c>
      <c r="G1489" s="2">
        <v>43230.417361111111</v>
      </c>
      <c r="H1489">
        <v>4</v>
      </c>
      <c r="I1489" s="1" t="s">
        <v>28554</v>
      </c>
      <c r="J1489" t="s">
        <v>28555</v>
      </c>
      <c r="K1489">
        <v>1</v>
      </c>
      <c r="L1489" s="1" t="s">
        <v>28554</v>
      </c>
      <c r="M1489" t="s">
        <v>28555</v>
      </c>
      <c r="N1489" t="s">
        <v>19</v>
      </c>
      <c r="O1489" t="s">
        <v>54</v>
      </c>
    </row>
    <row r="1490" spans="1:15" x14ac:dyDescent="0.2">
      <c r="A1490">
        <v>2018</v>
      </c>
      <c r="B1490" s="1" t="s">
        <v>28546</v>
      </c>
      <c r="C1490" s="1" t="s">
        <v>16</v>
      </c>
      <c r="D1490" s="1" t="s">
        <v>26978</v>
      </c>
      <c r="E1490" t="s">
        <v>26979</v>
      </c>
      <c r="F1490" s="2">
        <v>43350.865277777775</v>
      </c>
      <c r="G1490" s="2">
        <v>43351.368750000001</v>
      </c>
      <c r="H1490">
        <v>4</v>
      </c>
      <c r="I1490" s="1" t="s">
        <v>28554</v>
      </c>
      <c r="J1490" t="s">
        <v>28555</v>
      </c>
      <c r="K1490">
        <v>1</v>
      </c>
      <c r="L1490" s="1" t="s">
        <v>28554</v>
      </c>
      <c r="M1490" t="s">
        <v>28555</v>
      </c>
      <c r="N1490" t="s">
        <v>19</v>
      </c>
      <c r="O1490" t="s">
        <v>20</v>
      </c>
    </row>
    <row r="1491" spans="1:15" x14ac:dyDescent="0.2">
      <c r="A1491">
        <v>2018</v>
      </c>
      <c r="B1491" s="1" t="s">
        <v>28546</v>
      </c>
      <c r="C1491" s="1" t="s">
        <v>16</v>
      </c>
      <c r="D1491" s="1" t="s">
        <v>26988</v>
      </c>
      <c r="E1491" t="s">
        <v>26989</v>
      </c>
      <c r="F1491" s="2">
        <v>43309.583333333336</v>
      </c>
      <c r="G1491" s="2">
        <v>43311.76666666667</v>
      </c>
      <c r="H1491">
        <v>4</v>
      </c>
      <c r="I1491" s="1" t="s">
        <v>28554</v>
      </c>
      <c r="J1491" t="s">
        <v>28555</v>
      </c>
      <c r="K1491">
        <v>1</v>
      </c>
      <c r="L1491" s="1" t="s">
        <v>28554</v>
      </c>
      <c r="M1491" t="s">
        <v>28555</v>
      </c>
      <c r="N1491" t="s">
        <v>19</v>
      </c>
      <c r="O1491" t="s">
        <v>84</v>
      </c>
    </row>
    <row r="1492" spans="1:15" x14ac:dyDescent="0.2">
      <c r="A1492">
        <v>2018</v>
      </c>
      <c r="B1492" s="1" t="s">
        <v>28546</v>
      </c>
      <c r="C1492" s="1" t="s">
        <v>16</v>
      </c>
      <c r="D1492" s="1" t="s">
        <v>27000</v>
      </c>
      <c r="E1492" t="s">
        <v>27001</v>
      </c>
      <c r="F1492" s="2">
        <v>43325.644444444442</v>
      </c>
      <c r="G1492" s="2">
        <v>43329.474305555559</v>
      </c>
      <c r="H1492">
        <v>2</v>
      </c>
      <c r="I1492" s="1" t="s">
        <v>28554</v>
      </c>
      <c r="J1492" t="s">
        <v>28555</v>
      </c>
      <c r="K1492">
        <v>5</v>
      </c>
      <c r="L1492" s="1" t="s">
        <v>28554</v>
      </c>
      <c r="M1492" t="s">
        <v>28555</v>
      </c>
      <c r="N1492" t="s">
        <v>19</v>
      </c>
      <c r="O1492" t="s">
        <v>199</v>
      </c>
    </row>
    <row r="1493" spans="1:15" x14ac:dyDescent="0.2">
      <c r="A1493">
        <v>2018</v>
      </c>
      <c r="B1493" s="1" t="s">
        <v>28546</v>
      </c>
      <c r="C1493" s="1" t="s">
        <v>16</v>
      </c>
      <c r="D1493" s="1" t="s">
        <v>27002</v>
      </c>
      <c r="E1493" t="s">
        <v>27003</v>
      </c>
      <c r="F1493" s="2">
        <v>43236.106249999997</v>
      </c>
      <c r="G1493" s="2">
        <v>43236.348611111112</v>
      </c>
      <c r="H1493">
        <v>4</v>
      </c>
      <c r="I1493" s="1" t="s">
        <v>89</v>
      </c>
      <c r="J1493" t="s">
        <v>90</v>
      </c>
      <c r="K1493">
        <v>3</v>
      </c>
      <c r="L1493" s="1" t="s">
        <v>89</v>
      </c>
      <c r="M1493" t="s">
        <v>90</v>
      </c>
      <c r="N1493" t="s">
        <v>19</v>
      </c>
      <c r="O1493" t="s">
        <v>84</v>
      </c>
    </row>
    <row r="1494" spans="1:15" x14ac:dyDescent="0.2">
      <c r="A1494">
        <v>2018</v>
      </c>
      <c r="B1494" s="1" t="s">
        <v>28546</v>
      </c>
      <c r="C1494" s="1" t="s">
        <v>16</v>
      </c>
      <c r="D1494" s="1" t="s">
        <v>27008</v>
      </c>
      <c r="E1494" t="s">
        <v>27009</v>
      </c>
      <c r="F1494" s="2">
        <v>43170.834722222222</v>
      </c>
      <c r="G1494" s="2">
        <v>43171.398611111108</v>
      </c>
      <c r="H1494">
        <v>4</v>
      </c>
      <c r="I1494" s="1" t="s">
        <v>28554</v>
      </c>
      <c r="J1494" t="s">
        <v>28555</v>
      </c>
      <c r="K1494">
        <v>5</v>
      </c>
      <c r="L1494" s="1" t="s">
        <v>28554</v>
      </c>
      <c r="M1494" t="s">
        <v>28555</v>
      </c>
      <c r="N1494" t="s">
        <v>19</v>
      </c>
      <c r="O1494" t="s">
        <v>199</v>
      </c>
    </row>
    <row r="1495" spans="1:15" x14ac:dyDescent="0.2">
      <c r="A1495">
        <v>2018</v>
      </c>
      <c r="B1495" s="1" t="s">
        <v>28546</v>
      </c>
      <c r="C1495" s="1" t="s">
        <v>16</v>
      </c>
      <c r="D1495" s="1" t="s">
        <v>27018</v>
      </c>
      <c r="E1495" t="s">
        <v>27019</v>
      </c>
      <c r="F1495" s="2">
        <v>43138.336805555555</v>
      </c>
      <c r="G1495" s="2">
        <v>43141.581250000003</v>
      </c>
      <c r="H1495">
        <v>4</v>
      </c>
      <c r="I1495" s="1" t="s">
        <v>28554</v>
      </c>
      <c r="J1495" t="s">
        <v>28555</v>
      </c>
      <c r="K1495">
        <v>1</v>
      </c>
      <c r="L1495" s="1" t="s">
        <v>28554</v>
      </c>
      <c r="M1495" t="s">
        <v>28555</v>
      </c>
      <c r="N1495" t="s">
        <v>19</v>
      </c>
      <c r="O1495" t="s">
        <v>26</v>
      </c>
    </row>
    <row r="1496" spans="1:15" x14ac:dyDescent="0.2">
      <c r="A1496">
        <v>2018</v>
      </c>
      <c r="B1496" s="1" t="s">
        <v>28546</v>
      </c>
      <c r="C1496" s="1" t="s">
        <v>16</v>
      </c>
      <c r="D1496" s="1" t="s">
        <v>27064</v>
      </c>
      <c r="E1496" t="s">
        <v>27065</v>
      </c>
      <c r="F1496" s="2">
        <v>43371.390972222223</v>
      </c>
      <c r="G1496" s="2">
        <v>43385.35</v>
      </c>
      <c r="H1496">
        <v>2</v>
      </c>
      <c r="I1496" s="1" t="s">
        <v>28554</v>
      </c>
      <c r="J1496" t="s">
        <v>28555</v>
      </c>
      <c r="K1496">
        <v>5</v>
      </c>
      <c r="L1496" s="1" t="s">
        <v>28554</v>
      </c>
      <c r="M1496" t="s">
        <v>28555</v>
      </c>
      <c r="N1496" t="s">
        <v>19</v>
      </c>
      <c r="O1496" t="s">
        <v>54</v>
      </c>
    </row>
    <row r="1497" spans="1:15" x14ac:dyDescent="0.2">
      <c r="A1497">
        <v>2018</v>
      </c>
      <c r="B1497" s="1" t="s">
        <v>28546</v>
      </c>
      <c r="C1497" s="1" t="s">
        <v>16</v>
      </c>
      <c r="D1497" s="1" t="s">
        <v>27082</v>
      </c>
      <c r="E1497" t="s">
        <v>27083</v>
      </c>
      <c r="F1497" s="2">
        <v>43186.09652777778</v>
      </c>
      <c r="G1497" s="2">
        <v>43194.299305555556</v>
      </c>
      <c r="H1497">
        <v>4</v>
      </c>
      <c r="I1497" s="1" t="s">
        <v>28554</v>
      </c>
      <c r="J1497" t="s">
        <v>28555</v>
      </c>
      <c r="K1497">
        <v>5</v>
      </c>
      <c r="L1497" s="1" t="s">
        <v>28554</v>
      </c>
      <c r="M1497" t="s">
        <v>28555</v>
      </c>
      <c r="N1497" t="s">
        <v>19</v>
      </c>
      <c r="O1497" t="s">
        <v>20</v>
      </c>
    </row>
    <row r="1498" spans="1:15" x14ac:dyDescent="0.2">
      <c r="A1498">
        <v>2018</v>
      </c>
      <c r="B1498" s="1" t="s">
        <v>28546</v>
      </c>
      <c r="C1498" s="1" t="s">
        <v>16</v>
      </c>
      <c r="D1498" s="1" t="s">
        <v>27090</v>
      </c>
      <c r="E1498" t="s">
        <v>27091</v>
      </c>
      <c r="F1498" s="2">
        <v>43426.9375</v>
      </c>
      <c r="G1498" s="2">
        <v>43432.540972222225</v>
      </c>
      <c r="H1498">
        <v>4</v>
      </c>
      <c r="I1498" s="1" t="s">
        <v>28554</v>
      </c>
      <c r="J1498" t="s">
        <v>28555</v>
      </c>
      <c r="K1498">
        <v>1</v>
      </c>
      <c r="L1498" s="1" t="s">
        <v>28554</v>
      </c>
      <c r="M1498" t="s">
        <v>28555</v>
      </c>
      <c r="N1498" t="s">
        <v>19</v>
      </c>
      <c r="O1498" t="s">
        <v>26</v>
      </c>
    </row>
    <row r="1499" spans="1:15" x14ac:dyDescent="0.2">
      <c r="A1499">
        <v>2018</v>
      </c>
      <c r="B1499" s="1" t="s">
        <v>28546</v>
      </c>
      <c r="C1499" s="1" t="s">
        <v>16</v>
      </c>
      <c r="D1499" s="1" t="s">
        <v>27113</v>
      </c>
      <c r="E1499" t="s">
        <v>27114</v>
      </c>
      <c r="F1499" s="2">
        <v>43357.536805555559</v>
      </c>
      <c r="G1499" s="2">
        <v>43362.430555555555</v>
      </c>
      <c r="H1499">
        <v>4</v>
      </c>
      <c r="I1499" s="1" t="s">
        <v>28554</v>
      </c>
      <c r="J1499" t="s">
        <v>28555</v>
      </c>
      <c r="K1499">
        <v>5</v>
      </c>
      <c r="L1499" s="1" t="s">
        <v>28554</v>
      </c>
      <c r="M1499" t="s">
        <v>28555</v>
      </c>
      <c r="N1499" t="s">
        <v>19</v>
      </c>
      <c r="O1499" t="s">
        <v>84</v>
      </c>
    </row>
    <row r="1500" spans="1:15" x14ac:dyDescent="0.2">
      <c r="A1500">
        <v>2018</v>
      </c>
      <c r="B1500" s="1" t="s">
        <v>28546</v>
      </c>
      <c r="C1500" s="1" t="s">
        <v>16</v>
      </c>
      <c r="D1500" s="1" t="s">
        <v>27141</v>
      </c>
      <c r="E1500" t="s">
        <v>27142</v>
      </c>
      <c r="F1500" s="2">
        <v>43152.415277777778</v>
      </c>
      <c r="G1500" s="2">
        <v>43153.580555555556</v>
      </c>
      <c r="H1500">
        <v>4</v>
      </c>
      <c r="I1500" s="1" t="s">
        <v>28554</v>
      </c>
      <c r="J1500" t="s">
        <v>28555</v>
      </c>
      <c r="K1500">
        <v>5</v>
      </c>
      <c r="L1500" s="1" t="s">
        <v>28554</v>
      </c>
      <c r="M1500" t="s">
        <v>28555</v>
      </c>
      <c r="N1500" t="s">
        <v>19</v>
      </c>
      <c r="O1500" t="s">
        <v>199</v>
      </c>
    </row>
    <row r="1501" spans="1:15" x14ac:dyDescent="0.2">
      <c r="A1501">
        <v>2018</v>
      </c>
      <c r="B1501" s="1" t="s">
        <v>28546</v>
      </c>
      <c r="C1501" s="1" t="s">
        <v>16</v>
      </c>
      <c r="D1501" s="1" t="s">
        <v>8911</v>
      </c>
      <c r="E1501" t="s">
        <v>8912</v>
      </c>
      <c r="F1501" s="2">
        <v>43175.106944444444</v>
      </c>
      <c r="G1501" s="2">
        <v>43175.359722222223</v>
      </c>
      <c r="H1501">
        <v>5</v>
      </c>
      <c r="I1501" s="1" t="s">
        <v>89</v>
      </c>
      <c r="J1501" t="s">
        <v>90</v>
      </c>
      <c r="K1501">
        <v>5</v>
      </c>
      <c r="L1501" s="1" t="s">
        <v>89</v>
      </c>
      <c r="M1501" t="s">
        <v>90</v>
      </c>
      <c r="N1501" t="s">
        <v>19</v>
      </c>
      <c r="O1501" t="s">
        <v>84</v>
      </c>
    </row>
    <row r="1502" spans="1:15" x14ac:dyDescent="0.2">
      <c r="A1502">
        <v>2018</v>
      </c>
      <c r="B1502" s="1" t="s">
        <v>28546</v>
      </c>
      <c r="C1502" s="1" t="s">
        <v>16</v>
      </c>
      <c r="D1502" s="1" t="s">
        <v>27205</v>
      </c>
      <c r="E1502" t="s">
        <v>27206</v>
      </c>
      <c r="F1502" s="2">
        <v>43367.448611111111</v>
      </c>
      <c r="G1502" s="2">
        <v>43368.326388888891</v>
      </c>
      <c r="H1502">
        <v>4</v>
      </c>
      <c r="I1502" s="1" t="s">
        <v>28554</v>
      </c>
      <c r="J1502" t="s">
        <v>28555</v>
      </c>
      <c r="K1502">
        <v>7</v>
      </c>
      <c r="L1502" s="1" t="s">
        <v>28554</v>
      </c>
      <c r="M1502" t="s">
        <v>28555</v>
      </c>
      <c r="N1502" t="s">
        <v>19</v>
      </c>
      <c r="O1502" t="s">
        <v>84</v>
      </c>
    </row>
    <row r="1503" spans="1:15" x14ac:dyDescent="0.2">
      <c r="A1503">
        <v>2018</v>
      </c>
      <c r="B1503" s="1" t="s">
        <v>28546</v>
      </c>
      <c r="C1503" s="1" t="s">
        <v>16</v>
      </c>
      <c r="D1503" s="1" t="s">
        <v>27215</v>
      </c>
      <c r="E1503" t="s">
        <v>8972</v>
      </c>
      <c r="F1503" s="2">
        <v>43263.771527777775</v>
      </c>
      <c r="G1503" s="2">
        <v>43274.67291666667</v>
      </c>
      <c r="H1503">
        <v>6</v>
      </c>
      <c r="I1503" s="1" t="s">
        <v>28554</v>
      </c>
      <c r="J1503" t="s">
        <v>28555</v>
      </c>
      <c r="K1503">
        <v>1</v>
      </c>
      <c r="L1503" s="1" t="s">
        <v>28554</v>
      </c>
      <c r="M1503" t="s">
        <v>28555</v>
      </c>
      <c r="N1503" t="s">
        <v>19</v>
      </c>
      <c r="O1503" t="s">
        <v>26</v>
      </c>
    </row>
    <row r="1504" spans="1:15" x14ac:dyDescent="0.2">
      <c r="A1504">
        <v>2018</v>
      </c>
      <c r="B1504" s="1" t="s">
        <v>28546</v>
      </c>
      <c r="C1504" s="1" t="s">
        <v>16</v>
      </c>
      <c r="D1504" s="1" t="s">
        <v>27218</v>
      </c>
      <c r="E1504" t="s">
        <v>27219</v>
      </c>
      <c r="F1504" s="2">
        <v>43157.490972222222</v>
      </c>
      <c r="G1504" s="2">
        <v>43160.544444444444</v>
      </c>
      <c r="H1504">
        <v>5</v>
      </c>
      <c r="I1504" s="1" t="s">
        <v>28554</v>
      </c>
      <c r="J1504" t="s">
        <v>28555</v>
      </c>
      <c r="K1504">
        <v>5</v>
      </c>
      <c r="L1504" s="1" t="s">
        <v>28554</v>
      </c>
      <c r="M1504" t="s">
        <v>28555</v>
      </c>
      <c r="N1504" t="s">
        <v>19</v>
      </c>
      <c r="O1504" t="s">
        <v>199</v>
      </c>
    </row>
    <row r="1505" spans="1:15" x14ac:dyDescent="0.2">
      <c r="A1505">
        <v>2018</v>
      </c>
      <c r="B1505" s="1" t="s">
        <v>28546</v>
      </c>
      <c r="C1505" s="1" t="s">
        <v>16</v>
      </c>
      <c r="D1505" s="1" t="s">
        <v>27218</v>
      </c>
      <c r="E1505" t="s">
        <v>27219</v>
      </c>
      <c r="F1505" s="2">
        <v>43165.347916666666</v>
      </c>
      <c r="G1505" s="2">
        <v>43167.75</v>
      </c>
      <c r="H1505">
        <v>5</v>
      </c>
      <c r="I1505" s="1" t="s">
        <v>28554</v>
      </c>
      <c r="J1505" t="s">
        <v>28555</v>
      </c>
      <c r="K1505">
        <v>3</v>
      </c>
      <c r="L1505" s="1" t="s">
        <v>91</v>
      </c>
      <c r="M1505" t="s">
        <v>218</v>
      </c>
      <c r="N1505" t="s">
        <v>19</v>
      </c>
      <c r="O1505" t="s">
        <v>199</v>
      </c>
    </row>
    <row r="1506" spans="1:15" x14ac:dyDescent="0.2">
      <c r="A1506">
        <v>2018</v>
      </c>
      <c r="B1506" s="1" t="s">
        <v>28546</v>
      </c>
      <c r="C1506" s="1" t="s">
        <v>16</v>
      </c>
      <c r="D1506" s="1" t="s">
        <v>27218</v>
      </c>
      <c r="E1506" t="s">
        <v>27219</v>
      </c>
      <c r="F1506" s="2">
        <v>43172.481944444444</v>
      </c>
      <c r="G1506" s="2">
        <v>43185.440972222219</v>
      </c>
      <c r="H1506">
        <v>5</v>
      </c>
      <c r="I1506" s="1" t="s">
        <v>36</v>
      </c>
      <c r="J1506" t="s">
        <v>78</v>
      </c>
      <c r="K1506">
        <v>5</v>
      </c>
      <c r="L1506" s="1" t="s">
        <v>28554</v>
      </c>
      <c r="M1506" t="s">
        <v>28555</v>
      </c>
      <c r="N1506" t="s">
        <v>19</v>
      </c>
      <c r="O1506" t="s">
        <v>199</v>
      </c>
    </row>
    <row r="1507" spans="1:15" x14ac:dyDescent="0.2">
      <c r="A1507">
        <v>2018</v>
      </c>
      <c r="B1507" s="1" t="s">
        <v>28546</v>
      </c>
      <c r="C1507" s="1" t="s">
        <v>16</v>
      </c>
      <c r="D1507" s="1" t="s">
        <v>27230</v>
      </c>
      <c r="E1507" t="s">
        <v>27231</v>
      </c>
      <c r="F1507" s="2">
        <v>43217.433333333334</v>
      </c>
      <c r="G1507" s="2">
        <v>43220.588888888888</v>
      </c>
      <c r="H1507">
        <v>2</v>
      </c>
      <c r="I1507" s="1" t="s">
        <v>28554</v>
      </c>
      <c r="J1507" t="s">
        <v>28555</v>
      </c>
      <c r="K1507">
        <v>1</v>
      </c>
      <c r="L1507" s="1" t="s">
        <v>28554</v>
      </c>
      <c r="M1507" t="s">
        <v>28555</v>
      </c>
      <c r="N1507" t="s">
        <v>19</v>
      </c>
      <c r="O1507" t="s">
        <v>199</v>
      </c>
    </row>
    <row r="1508" spans="1:15" x14ac:dyDescent="0.2">
      <c r="A1508">
        <v>2018</v>
      </c>
      <c r="B1508" s="1" t="s">
        <v>28546</v>
      </c>
      <c r="C1508" s="1" t="s">
        <v>16</v>
      </c>
      <c r="D1508" s="1" t="s">
        <v>27230</v>
      </c>
      <c r="E1508" t="s">
        <v>27231</v>
      </c>
      <c r="F1508" s="2">
        <v>43288.111111111109</v>
      </c>
      <c r="G1508" s="2">
        <v>43291.431944444441</v>
      </c>
      <c r="H1508">
        <v>4</v>
      </c>
      <c r="I1508" s="1" t="s">
        <v>28554</v>
      </c>
      <c r="J1508" t="s">
        <v>28555</v>
      </c>
      <c r="K1508">
        <v>5</v>
      </c>
      <c r="L1508" s="1" t="s">
        <v>28554</v>
      </c>
      <c r="M1508" t="s">
        <v>28555</v>
      </c>
      <c r="N1508" t="s">
        <v>19</v>
      </c>
      <c r="O1508" t="s">
        <v>199</v>
      </c>
    </row>
    <row r="1509" spans="1:15" x14ac:dyDescent="0.2">
      <c r="A1509">
        <v>2018</v>
      </c>
      <c r="B1509" s="1" t="s">
        <v>28546</v>
      </c>
      <c r="C1509" s="1" t="s">
        <v>16</v>
      </c>
      <c r="D1509" s="1" t="s">
        <v>27236</v>
      </c>
      <c r="E1509" t="s">
        <v>27237</v>
      </c>
      <c r="F1509" s="2">
        <v>43194.363888888889</v>
      </c>
      <c r="G1509" s="2">
        <v>43199.574305555558</v>
      </c>
      <c r="H1509">
        <v>2</v>
      </c>
      <c r="I1509" s="1" t="s">
        <v>28554</v>
      </c>
      <c r="J1509" t="s">
        <v>28555</v>
      </c>
      <c r="K1509">
        <v>1</v>
      </c>
      <c r="L1509" s="1" t="s">
        <v>28554</v>
      </c>
      <c r="M1509" t="s">
        <v>28555</v>
      </c>
      <c r="N1509" t="s">
        <v>19</v>
      </c>
      <c r="O1509" t="s">
        <v>26</v>
      </c>
    </row>
    <row r="1510" spans="1:15" x14ac:dyDescent="0.2">
      <c r="A1510">
        <v>2018</v>
      </c>
      <c r="B1510" s="1" t="s">
        <v>28546</v>
      </c>
      <c r="C1510" s="1" t="s">
        <v>16</v>
      </c>
      <c r="D1510" s="1" t="s">
        <v>27244</v>
      </c>
      <c r="E1510" t="s">
        <v>27245</v>
      </c>
      <c r="F1510" s="2">
        <v>43197.618055555555</v>
      </c>
      <c r="G1510" s="2">
        <v>43200.525000000001</v>
      </c>
      <c r="H1510">
        <v>4</v>
      </c>
      <c r="I1510" s="1" t="s">
        <v>28554</v>
      </c>
      <c r="J1510" t="s">
        <v>28555</v>
      </c>
      <c r="K1510">
        <v>5</v>
      </c>
      <c r="L1510" s="1" t="s">
        <v>28554</v>
      </c>
      <c r="M1510" t="s">
        <v>28555</v>
      </c>
      <c r="N1510" t="s">
        <v>19</v>
      </c>
      <c r="O1510" t="s">
        <v>20</v>
      </c>
    </row>
    <row r="1511" spans="1:15" x14ac:dyDescent="0.2">
      <c r="A1511">
        <v>2018</v>
      </c>
      <c r="B1511" s="1" t="s">
        <v>28546</v>
      </c>
      <c r="C1511" s="1" t="s">
        <v>16</v>
      </c>
      <c r="D1511" s="1" t="s">
        <v>27256</v>
      </c>
      <c r="E1511" t="s">
        <v>27257</v>
      </c>
      <c r="F1511" s="2">
        <v>43356.493055555555</v>
      </c>
      <c r="G1511" s="2">
        <v>43360.518750000003</v>
      </c>
      <c r="H1511">
        <v>4</v>
      </c>
      <c r="I1511" s="1" t="s">
        <v>28554</v>
      </c>
      <c r="J1511" t="s">
        <v>28555</v>
      </c>
      <c r="K1511">
        <v>1</v>
      </c>
      <c r="L1511" s="1" t="s">
        <v>28554</v>
      </c>
      <c r="M1511" t="s">
        <v>28555</v>
      </c>
      <c r="N1511" t="s">
        <v>19</v>
      </c>
      <c r="O1511" t="s">
        <v>26</v>
      </c>
    </row>
    <row r="1512" spans="1:15" x14ac:dyDescent="0.2">
      <c r="A1512">
        <v>2018</v>
      </c>
      <c r="B1512" s="1" t="s">
        <v>28546</v>
      </c>
      <c r="C1512" s="1" t="s">
        <v>16</v>
      </c>
      <c r="D1512" s="1" t="s">
        <v>27265</v>
      </c>
      <c r="E1512" t="s">
        <v>27266</v>
      </c>
      <c r="F1512" s="2">
        <v>43125.378472222219</v>
      </c>
      <c r="G1512" s="2">
        <v>43136.477083333331</v>
      </c>
      <c r="H1512">
        <v>2</v>
      </c>
      <c r="I1512" s="1" t="s">
        <v>28554</v>
      </c>
      <c r="J1512" t="s">
        <v>28555</v>
      </c>
      <c r="K1512">
        <v>1</v>
      </c>
      <c r="L1512" s="1" t="s">
        <v>28554</v>
      </c>
      <c r="M1512" t="s">
        <v>28555</v>
      </c>
      <c r="N1512" t="s">
        <v>19</v>
      </c>
      <c r="O1512" t="s">
        <v>26</v>
      </c>
    </row>
    <row r="1513" spans="1:15" x14ac:dyDescent="0.2">
      <c r="A1513">
        <v>2018</v>
      </c>
      <c r="B1513" s="1" t="s">
        <v>28546</v>
      </c>
      <c r="C1513" s="1" t="s">
        <v>16</v>
      </c>
      <c r="D1513" s="1" t="s">
        <v>27314</v>
      </c>
      <c r="E1513" t="s">
        <v>27315</v>
      </c>
      <c r="F1513" s="2">
        <v>43260.316666666666</v>
      </c>
      <c r="G1513" s="2">
        <v>43263.432638888888</v>
      </c>
      <c r="H1513">
        <v>2</v>
      </c>
      <c r="I1513" s="1" t="s">
        <v>28554</v>
      </c>
      <c r="J1513" t="s">
        <v>28555</v>
      </c>
      <c r="K1513">
        <v>5</v>
      </c>
      <c r="L1513" s="1" t="s">
        <v>28554</v>
      </c>
      <c r="M1513" t="s">
        <v>28555</v>
      </c>
      <c r="N1513" t="s">
        <v>19</v>
      </c>
      <c r="O1513" t="s">
        <v>199</v>
      </c>
    </row>
    <row r="1514" spans="1:15" x14ac:dyDescent="0.2">
      <c r="A1514">
        <v>2018</v>
      </c>
      <c r="B1514" s="1" t="s">
        <v>28546</v>
      </c>
      <c r="C1514" s="1" t="s">
        <v>16</v>
      </c>
      <c r="D1514" s="1" t="s">
        <v>27330</v>
      </c>
      <c r="E1514" t="s">
        <v>27331</v>
      </c>
      <c r="F1514" s="2">
        <v>43402.334027777775</v>
      </c>
      <c r="G1514" s="2">
        <v>43410.145833333336</v>
      </c>
      <c r="H1514">
        <v>2</v>
      </c>
      <c r="I1514" s="1" t="s">
        <v>28554</v>
      </c>
      <c r="J1514" t="s">
        <v>28555</v>
      </c>
      <c r="K1514">
        <v>7</v>
      </c>
      <c r="L1514" s="1" t="s">
        <v>28554</v>
      </c>
      <c r="M1514" t="s">
        <v>28555</v>
      </c>
      <c r="N1514" t="s">
        <v>57</v>
      </c>
      <c r="O1514" t="s">
        <v>572</v>
      </c>
    </row>
    <row r="1515" spans="1:15" x14ac:dyDescent="0.2">
      <c r="A1515">
        <v>2018</v>
      </c>
      <c r="B1515" s="1" t="s">
        <v>28546</v>
      </c>
      <c r="C1515" s="1" t="s">
        <v>16</v>
      </c>
      <c r="D1515" s="1" t="s">
        <v>27336</v>
      </c>
      <c r="E1515" t="s">
        <v>27337</v>
      </c>
      <c r="F1515" s="2">
        <v>43194.636111111111</v>
      </c>
      <c r="G1515" s="2">
        <v>43198.006944444445</v>
      </c>
      <c r="H1515">
        <v>5</v>
      </c>
      <c r="I1515" s="1" t="s">
        <v>28554</v>
      </c>
      <c r="J1515" t="s">
        <v>28555</v>
      </c>
      <c r="K1515">
        <v>1</v>
      </c>
      <c r="L1515" s="1" t="s">
        <v>28554</v>
      </c>
      <c r="M1515" t="s">
        <v>28555</v>
      </c>
      <c r="N1515" t="s">
        <v>34</v>
      </c>
      <c r="O1515" t="s">
        <v>49</v>
      </c>
    </row>
    <row r="1516" spans="1:15" x14ac:dyDescent="0.2">
      <c r="A1516">
        <v>2018</v>
      </c>
      <c r="B1516" s="1" t="s">
        <v>28546</v>
      </c>
      <c r="C1516" s="1" t="s">
        <v>16</v>
      </c>
      <c r="D1516" s="1" t="s">
        <v>27354</v>
      </c>
      <c r="E1516" t="s">
        <v>27355</v>
      </c>
      <c r="F1516" s="2">
        <v>43235.916666666664</v>
      </c>
      <c r="G1516" s="2">
        <v>43237.420138888891</v>
      </c>
      <c r="H1516">
        <v>6</v>
      </c>
      <c r="I1516" s="1" t="s">
        <v>16</v>
      </c>
      <c r="J1516" t="s">
        <v>23</v>
      </c>
      <c r="K1516">
        <v>3</v>
      </c>
      <c r="L1516" s="1" t="s">
        <v>16</v>
      </c>
      <c r="M1516" t="s">
        <v>23</v>
      </c>
      <c r="N1516" t="s">
        <v>19</v>
      </c>
      <c r="O1516" t="s">
        <v>26</v>
      </c>
    </row>
    <row r="1517" spans="1:15" x14ac:dyDescent="0.2">
      <c r="A1517">
        <v>2018</v>
      </c>
      <c r="B1517" s="1" t="s">
        <v>28546</v>
      </c>
      <c r="C1517" s="1" t="s">
        <v>16</v>
      </c>
      <c r="D1517" s="1" t="s">
        <v>27408</v>
      </c>
      <c r="E1517" t="s">
        <v>27409</v>
      </c>
      <c r="F1517" s="2">
        <v>43201.34652777778</v>
      </c>
      <c r="G1517" s="2">
        <v>43204.724305555559</v>
      </c>
      <c r="H1517">
        <v>3</v>
      </c>
      <c r="I1517" s="1" t="s">
        <v>28554</v>
      </c>
      <c r="J1517" t="s">
        <v>28555</v>
      </c>
      <c r="K1517">
        <v>1</v>
      </c>
      <c r="L1517" s="1" t="s">
        <v>28554</v>
      </c>
      <c r="M1517" t="s">
        <v>28555</v>
      </c>
      <c r="N1517" t="s">
        <v>19</v>
      </c>
      <c r="O1517" t="s">
        <v>26</v>
      </c>
    </row>
    <row r="1518" spans="1:15" x14ac:dyDescent="0.2">
      <c r="A1518">
        <v>2018</v>
      </c>
      <c r="B1518" s="1" t="s">
        <v>28546</v>
      </c>
      <c r="C1518" s="1" t="s">
        <v>16</v>
      </c>
      <c r="D1518" s="1" t="s">
        <v>27438</v>
      </c>
      <c r="E1518" t="s">
        <v>27439</v>
      </c>
      <c r="F1518" s="2">
        <v>43268.508333333331</v>
      </c>
      <c r="G1518" s="2">
        <v>43276.479861111111</v>
      </c>
      <c r="H1518">
        <v>6</v>
      </c>
      <c r="I1518" s="1" t="s">
        <v>24</v>
      </c>
      <c r="J1518" t="s">
        <v>25</v>
      </c>
      <c r="K1518">
        <v>1</v>
      </c>
      <c r="L1518" s="1" t="s">
        <v>28554</v>
      </c>
      <c r="M1518" t="s">
        <v>28555</v>
      </c>
      <c r="N1518" t="s">
        <v>19</v>
      </c>
      <c r="O1518" t="s">
        <v>199</v>
      </c>
    </row>
    <row r="1519" spans="1:15" x14ac:dyDescent="0.2">
      <c r="A1519">
        <v>2018</v>
      </c>
      <c r="B1519" s="1" t="s">
        <v>28546</v>
      </c>
      <c r="C1519" s="1" t="s">
        <v>16</v>
      </c>
      <c r="D1519" s="1" t="s">
        <v>27442</v>
      </c>
      <c r="E1519" t="s">
        <v>27443</v>
      </c>
      <c r="F1519" s="2">
        <v>43461.902777777781</v>
      </c>
      <c r="G1519" s="2">
        <v>43465.46597222222</v>
      </c>
      <c r="H1519">
        <v>4</v>
      </c>
      <c r="I1519" s="1" t="s">
        <v>28554</v>
      </c>
      <c r="J1519" t="s">
        <v>28555</v>
      </c>
      <c r="K1519">
        <v>1</v>
      </c>
      <c r="L1519" s="1" t="s">
        <v>28554</v>
      </c>
      <c r="M1519" t="s">
        <v>28555</v>
      </c>
      <c r="N1519" t="s">
        <v>19</v>
      </c>
      <c r="O1519" t="s">
        <v>26</v>
      </c>
    </row>
    <row r="1520" spans="1:15" x14ac:dyDescent="0.2">
      <c r="A1520">
        <v>2018</v>
      </c>
      <c r="B1520" s="1" t="s">
        <v>28546</v>
      </c>
      <c r="C1520" s="1" t="s">
        <v>16</v>
      </c>
      <c r="D1520" s="1" t="s">
        <v>18579</v>
      </c>
      <c r="E1520" t="s">
        <v>18580</v>
      </c>
      <c r="F1520" s="2">
        <v>43101.611111111109</v>
      </c>
      <c r="G1520" s="2">
        <v>43102.3125</v>
      </c>
      <c r="H1520">
        <v>6</v>
      </c>
      <c r="I1520" s="1" t="s">
        <v>28554</v>
      </c>
      <c r="J1520" t="s">
        <v>28555</v>
      </c>
      <c r="K1520">
        <v>3</v>
      </c>
      <c r="L1520" s="1" t="s">
        <v>91</v>
      </c>
      <c r="M1520" t="s">
        <v>218</v>
      </c>
      <c r="N1520" t="s">
        <v>19</v>
      </c>
      <c r="O1520" t="s">
        <v>26</v>
      </c>
    </row>
    <row r="1521" spans="1:15" x14ac:dyDescent="0.2">
      <c r="A1521">
        <v>2018</v>
      </c>
      <c r="B1521" s="1" t="s">
        <v>28546</v>
      </c>
      <c r="C1521" s="1" t="s">
        <v>16</v>
      </c>
      <c r="D1521" s="1" t="s">
        <v>27454</v>
      </c>
      <c r="E1521" t="s">
        <v>27455</v>
      </c>
      <c r="F1521" s="2">
        <v>43389.025000000001</v>
      </c>
      <c r="G1521" s="2">
        <v>43392.541666666664</v>
      </c>
      <c r="H1521">
        <v>3</v>
      </c>
      <c r="I1521" s="1" t="s">
        <v>28554</v>
      </c>
      <c r="J1521" t="s">
        <v>28555</v>
      </c>
      <c r="K1521">
        <v>1</v>
      </c>
      <c r="L1521" s="1" t="s">
        <v>28554</v>
      </c>
      <c r="M1521" t="s">
        <v>28555</v>
      </c>
      <c r="N1521" t="s">
        <v>19</v>
      </c>
      <c r="O1521" t="s">
        <v>26</v>
      </c>
    </row>
    <row r="1522" spans="1:15" x14ac:dyDescent="0.2">
      <c r="A1522">
        <v>2018</v>
      </c>
      <c r="B1522" s="1" t="s">
        <v>28546</v>
      </c>
      <c r="C1522" s="1" t="s">
        <v>16</v>
      </c>
      <c r="D1522" s="1" t="s">
        <v>27466</v>
      </c>
      <c r="E1522" t="s">
        <v>27467</v>
      </c>
      <c r="F1522" s="2">
        <v>43152.373611111114</v>
      </c>
      <c r="G1522" s="2">
        <v>43160.583333333336</v>
      </c>
      <c r="H1522">
        <v>2</v>
      </c>
      <c r="I1522" s="1" t="s">
        <v>28554</v>
      </c>
      <c r="J1522" t="s">
        <v>28555</v>
      </c>
      <c r="K1522">
        <v>1</v>
      </c>
      <c r="L1522" s="1" t="s">
        <v>28554</v>
      </c>
      <c r="M1522" t="s">
        <v>28555</v>
      </c>
      <c r="N1522" t="s">
        <v>19</v>
      </c>
      <c r="O1522" t="s">
        <v>54</v>
      </c>
    </row>
    <row r="1523" spans="1:15" x14ac:dyDescent="0.2">
      <c r="A1523">
        <v>2018</v>
      </c>
      <c r="B1523" s="1" t="s">
        <v>28546</v>
      </c>
      <c r="C1523" s="1" t="s">
        <v>16</v>
      </c>
      <c r="D1523" s="1" t="s">
        <v>27490</v>
      </c>
      <c r="E1523" t="s">
        <v>27491</v>
      </c>
      <c r="F1523" s="2">
        <v>43385.931250000001</v>
      </c>
      <c r="G1523" s="2">
        <v>43402.4375</v>
      </c>
      <c r="H1523">
        <v>4</v>
      </c>
      <c r="I1523" s="1" t="s">
        <v>28554</v>
      </c>
      <c r="J1523" t="s">
        <v>28555</v>
      </c>
      <c r="K1523">
        <v>1</v>
      </c>
      <c r="L1523" s="1" t="s">
        <v>28554</v>
      </c>
      <c r="M1523" t="s">
        <v>28555</v>
      </c>
      <c r="N1523" t="s">
        <v>34</v>
      </c>
      <c r="O1523" t="s">
        <v>211</v>
      </c>
    </row>
    <row r="1524" spans="1:15" x14ac:dyDescent="0.2">
      <c r="A1524">
        <v>2018</v>
      </c>
      <c r="B1524" s="1" t="s">
        <v>28546</v>
      </c>
      <c r="C1524" s="1" t="s">
        <v>16</v>
      </c>
      <c r="D1524" s="1" t="s">
        <v>27499</v>
      </c>
      <c r="E1524" t="s">
        <v>27500</v>
      </c>
      <c r="F1524" s="2">
        <v>43245.390277777777</v>
      </c>
      <c r="G1524" s="2">
        <v>43248.393750000003</v>
      </c>
      <c r="H1524">
        <v>4</v>
      </c>
      <c r="I1524" s="1" t="s">
        <v>28554</v>
      </c>
      <c r="J1524" t="s">
        <v>28555</v>
      </c>
      <c r="K1524">
        <v>1</v>
      </c>
      <c r="L1524" s="1" t="s">
        <v>28554</v>
      </c>
      <c r="M1524" t="s">
        <v>28555</v>
      </c>
      <c r="N1524" t="s">
        <v>19</v>
      </c>
      <c r="O1524" t="s">
        <v>84</v>
      </c>
    </row>
    <row r="1525" spans="1:15" x14ac:dyDescent="0.2">
      <c r="A1525">
        <v>2018</v>
      </c>
      <c r="B1525" s="1" t="s">
        <v>28546</v>
      </c>
      <c r="C1525" s="1" t="s">
        <v>16</v>
      </c>
      <c r="D1525" s="1" t="s">
        <v>27532</v>
      </c>
      <c r="E1525" t="s">
        <v>27533</v>
      </c>
      <c r="F1525" s="2">
        <v>43354.354861111111</v>
      </c>
      <c r="G1525" s="2">
        <v>43356.379861111112</v>
      </c>
      <c r="H1525">
        <v>4</v>
      </c>
      <c r="I1525" s="1" t="s">
        <v>28554</v>
      </c>
      <c r="J1525" t="s">
        <v>28555</v>
      </c>
      <c r="K1525">
        <v>5</v>
      </c>
      <c r="L1525" s="1" t="s">
        <v>28554</v>
      </c>
      <c r="M1525" t="s">
        <v>28555</v>
      </c>
      <c r="N1525" t="s">
        <v>34</v>
      </c>
      <c r="O1525" t="s">
        <v>49</v>
      </c>
    </row>
    <row r="1526" spans="1:15" x14ac:dyDescent="0.2">
      <c r="A1526">
        <v>2018</v>
      </c>
      <c r="B1526" s="1" t="s">
        <v>28546</v>
      </c>
      <c r="C1526" s="1" t="s">
        <v>16</v>
      </c>
      <c r="D1526" s="1" t="s">
        <v>27546</v>
      </c>
      <c r="E1526" t="s">
        <v>27547</v>
      </c>
      <c r="F1526" s="2">
        <v>43462.488194444442</v>
      </c>
      <c r="G1526" s="2">
        <v>43469.369444444441</v>
      </c>
      <c r="H1526">
        <v>4</v>
      </c>
      <c r="I1526" s="1" t="s">
        <v>28554</v>
      </c>
      <c r="J1526" t="s">
        <v>28555</v>
      </c>
      <c r="K1526">
        <v>1</v>
      </c>
      <c r="L1526" s="1" t="s">
        <v>28554</v>
      </c>
      <c r="M1526" t="s">
        <v>28555</v>
      </c>
      <c r="N1526" t="s">
        <v>19</v>
      </c>
      <c r="O1526" t="s">
        <v>26</v>
      </c>
    </row>
    <row r="1527" spans="1:15" x14ac:dyDescent="0.2">
      <c r="A1527">
        <v>2018</v>
      </c>
      <c r="B1527" s="1" t="s">
        <v>28546</v>
      </c>
      <c r="C1527" s="1" t="s">
        <v>16</v>
      </c>
      <c r="D1527" s="1" t="s">
        <v>27569</v>
      </c>
      <c r="E1527" t="s">
        <v>27570</v>
      </c>
      <c r="F1527" s="2">
        <v>43206.925000000003</v>
      </c>
      <c r="G1527" s="2">
        <v>43208.447916666664</v>
      </c>
      <c r="H1527">
        <v>6</v>
      </c>
      <c r="I1527" s="1" t="s">
        <v>129</v>
      </c>
      <c r="J1527" t="s">
        <v>130</v>
      </c>
      <c r="K1527">
        <v>3</v>
      </c>
      <c r="L1527" s="1" t="s">
        <v>129</v>
      </c>
      <c r="M1527" t="s">
        <v>130</v>
      </c>
      <c r="N1527" t="s">
        <v>19</v>
      </c>
      <c r="O1527" t="s">
        <v>26</v>
      </c>
    </row>
    <row r="1528" spans="1:15" x14ac:dyDescent="0.2">
      <c r="A1528">
        <v>2018</v>
      </c>
      <c r="B1528" s="1" t="s">
        <v>28546</v>
      </c>
      <c r="C1528" s="1" t="s">
        <v>16</v>
      </c>
      <c r="D1528" s="1" t="s">
        <v>27581</v>
      </c>
      <c r="E1528" t="s">
        <v>27582</v>
      </c>
      <c r="F1528" s="2">
        <v>43455.57708333333</v>
      </c>
      <c r="G1528" s="2">
        <v>43459.378472222219</v>
      </c>
      <c r="H1528">
        <v>4</v>
      </c>
      <c r="I1528" s="1" t="s">
        <v>28554</v>
      </c>
      <c r="J1528" t="s">
        <v>28555</v>
      </c>
      <c r="K1528">
        <v>1</v>
      </c>
      <c r="L1528" s="1" t="s">
        <v>28554</v>
      </c>
      <c r="M1528" t="s">
        <v>28555</v>
      </c>
      <c r="N1528" t="s">
        <v>19</v>
      </c>
      <c r="O1528" t="s">
        <v>26</v>
      </c>
    </row>
    <row r="1529" spans="1:15" x14ac:dyDescent="0.2">
      <c r="A1529">
        <v>2018</v>
      </c>
      <c r="B1529" s="1" t="s">
        <v>28546</v>
      </c>
      <c r="C1529" s="1" t="s">
        <v>16</v>
      </c>
      <c r="D1529" s="1" t="s">
        <v>27585</v>
      </c>
      <c r="E1529" t="s">
        <v>27586</v>
      </c>
      <c r="F1529" s="2">
        <v>43104.469444444447</v>
      </c>
      <c r="G1529" s="2">
        <v>43111.430555555555</v>
      </c>
      <c r="H1529">
        <v>5</v>
      </c>
      <c r="I1529" s="1" t="s">
        <v>28554</v>
      </c>
      <c r="J1529" t="s">
        <v>28555</v>
      </c>
      <c r="K1529">
        <v>5</v>
      </c>
      <c r="L1529" s="1" t="s">
        <v>28554</v>
      </c>
      <c r="M1529" t="s">
        <v>28555</v>
      </c>
      <c r="N1529" t="s">
        <v>19</v>
      </c>
      <c r="O1529" t="s">
        <v>84</v>
      </c>
    </row>
    <row r="1530" spans="1:15" x14ac:dyDescent="0.2">
      <c r="A1530">
        <v>2018</v>
      </c>
      <c r="B1530" s="1" t="s">
        <v>28546</v>
      </c>
      <c r="C1530" s="1" t="s">
        <v>16</v>
      </c>
      <c r="D1530" s="1" t="s">
        <v>27649</v>
      </c>
      <c r="E1530" t="s">
        <v>9414</v>
      </c>
      <c r="F1530" s="2">
        <v>43179.607638888891</v>
      </c>
      <c r="G1530" s="2">
        <v>43182.427083333336</v>
      </c>
      <c r="H1530">
        <v>4</v>
      </c>
      <c r="I1530" s="1" t="s">
        <v>28554</v>
      </c>
      <c r="J1530" t="s">
        <v>28555</v>
      </c>
      <c r="K1530">
        <v>1</v>
      </c>
      <c r="L1530" s="1" t="s">
        <v>28554</v>
      </c>
      <c r="M1530" t="s">
        <v>28555</v>
      </c>
      <c r="N1530" t="s">
        <v>34</v>
      </c>
      <c r="O1530" t="s">
        <v>150</v>
      </c>
    </row>
    <row r="1531" spans="1:15" x14ac:dyDescent="0.2">
      <c r="A1531">
        <v>2018</v>
      </c>
      <c r="B1531" s="1" t="s">
        <v>28546</v>
      </c>
      <c r="C1531" s="1" t="s">
        <v>16</v>
      </c>
      <c r="D1531" s="1" t="s">
        <v>27650</v>
      </c>
      <c r="E1531" t="s">
        <v>27651</v>
      </c>
      <c r="F1531" s="2">
        <v>43229.53402777778</v>
      </c>
      <c r="G1531" s="2">
        <v>43230.541666666664</v>
      </c>
      <c r="H1531">
        <v>4</v>
      </c>
      <c r="I1531" s="1" t="s">
        <v>28554</v>
      </c>
      <c r="J1531" t="s">
        <v>28555</v>
      </c>
      <c r="K1531">
        <v>5</v>
      </c>
      <c r="L1531" s="1" t="s">
        <v>28554</v>
      </c>
      <c r="M1531" t="s">
        <v>28555</v>
      </c>
      <c r="N1531" t="s">
        <v>34</v>
      </c>
      <c r="O1531" t="s">
        <v>49</v>
      </c>
    </row>
    <row r="1532" spans="1:15" x14ac:dyDescent="0.2">
      <c r="A1532">
        <v>2018</v>
      </c>
      <c r="B1532" s="1" t="s">
        <v>28546</v>
      </c>
      <c r="C1532" s="1" t="s">
        <v>16</v>
      </c>
      <c r="D1532" s="1" t="s">
        <v>27653</v>
      </c>
      <c r="E1532" t="s">
        <v>27654</v>
      </c>
      <c r="F1532" s="2">
        <v>43346.152083333334</v>
      </c>
      <c r="G1532" s="2">
        <v>43350.406944444447</v>
      </c>
      <c r="H1532">
        <v>2</v>
      </c>
      <c r="I1532" s="1" t="s">
        <v>28554</v>
      </c>
      <c r="J1532" t="s">
        <v>28555</v>
      </c>
      <c r="K1532">
        <v>1</v>
      </c>
      <c r="L1532" s="1" t="s">
        <v>28554</v>
      </c>
      <c r="M1532" t="s">
        <v>28555</v>
      </c>
      <c r="N1532" t="s">
        <v>19</v>
      </c>
      <c r="O1532" t="s">
        <v>26</v>
      </c>
    </row>
    <row r="1533" spans="1:15" x14ac:dyDescent="0.2">
      <c r="A1533">
        <v>2018</v>
      </c>
      <c r="B1533" s="1" t="s">
        <v>28546</v>
      </c>
      <c r="C1533" s="1" t="s">
        <v>16</v>
      </c>
      <c r="D1533" s="1" t="s">
        <v>27704</v>
      </c>
      <c r="E1533" t="s">
        <v>27705</v>
      </c>
      <c r="F1533" s="2">
        <v>43151.487500000003</v>
      </c>
      <c r="G1533" s="2">
        <v>43152.486111111109</v>
      </c>
      <c r="H1533">
        <v>4</v>
      </c>
      <c r="I1533" s="1" t="s">
        <v>28554</v>
      </c>
      <c r="J1533" t="s">
        <v>28555</v>
      </c>
      <c r="K1533">
        <v>3</v>
      </c>
      <c r="L1533" s="1" t="s">
        <v>129</v>
      </c>
      <c r="M1533" t="s">
        <v>130</v>
      </c>
      <c r="N1533" t="s">
        <v>19</v>
      </c>
      <c r="O1533" t="s">
        <v>54</v>
      </c>
    </row>
    <row r="1534" spans="1:15" x14ac:dyDescent="0.2">
      <c r="A1534">
        <v>2018</v>
      </c>
      <c r="B1534" s="1" t="s">
        <v>28546</v>
      </c>
      <c r="C1534" s="1" t="s">
        <v>16</v>
      </c>
      <c r="D1534" s="1" t="s">
        <v>27710</v>
      </c>
      <c r="E1534" t="s">
        <v>27711</v>
      </c>
      <c r="F1534" s="2">
        <v>43137.56527777778</v>
      </c>
      <c r="G1534" s="2">
        <v>43140.525694444441</v>
      </c>
      <c r="H1534">
        <v>4</v>
      </c>
      <c r="I1534" s="1" t="s">
        <v>28554</v>
      </c>
      <c r="J1534" t="s">
        <v>28555</v>
      </c>
      <c r="K1534">
        <v>1</v>
      </c>
      <c r="L1534" s="1" t="s">
        <v>28554</v>
      </c>
      <c r="M1534" t="s">
        <v>28555</v>
      </c>
      <c r="N1534" t="s">
        <v>19</v>
      </c>
      <c r="O1534" t="s">
        <v>54</v>
      </c>
    </row>
    <row r="1535" spans="1:15" x14ac:dyDescent="0.2">
      <c r="A1535">
        <v>2018</v>
      </c>
      <c r="B1535" s="1" t="s">
        <v>28546</v>
      </c>
      <c r="C1535" s="1" t="s">
        <v>16</v>
      </c>
      <c r="D1535" s="1" t="s">
        <v>27753</v>
      </c>
      <c r="E1535" t="s">
        <v>27754</v>
      </c>
      <c r="F1535" s="2">
        <v>43366.340277777781</v>
      </c>
      <c r="G1535" s="2">
        <v>43369.399305555555</v>
      </c>
      <c r="H1535">
        <v>4</v>
      </c>
      <c r="I1535" s="1" t="s">
        <v>28554</v>
      </c>
      <c r="J1535" t="s">
        <v>28555</v>
      </c>
      <c r="K1535">
        <v>5</v>
      </c>
      <c r="L1535" s="1" t="s">
        <v>28554</v>
      </c>
      <c r="M1535" t="s">
        <v>28555</v>
      </c>
      <c r="N1535" t="s">
        <v>19</v>
      </c>
      <c r="O1535" t="s">
        <v>20</v>
      </c>
    </row>
    <row r="1536" spans="1:15" x14ac:dyDescent="0.2">
      <c r="A1536">
        <v>2018</v>
      </c>
      <c r="B1536" s="1" t="s">
        <v>28546</v>
      </c>
      <c r="C1536" s="1" t="s">
        <v>16</v>
      </c>
      <c r="D1536" s="1" t="s">
        <v>27764</v>
      </c>
      <c r="E1536" t="s">
        <v>27765</v>
      </c>
      <c r="F1536" s="2">
        <v>43159.768750000003</v>
      </c>
      <c r="G1536" s="2">
        <v>43161.581944444442</v>
      </c>
      <c r="H1536">
        <v>2</v>
      </c>
      <c r="I1536" s="1" t="s">
        <v>28554</v>
      </c>
      <c r="J1536" t="s">
        <v>28555</v>
      </c>
      <c r="K1536">
        <v>1</v>
      </c>
      <c r="L1536" s="1" t="s">
        <v>28554</v>
      </c>
      <c r="M1536" t="s">
        <v>28555</v>
      </c>
      <c r="N1536" t="s">
        <v>19</v>
      </c>
      <c r="O1536" t="s">
        <v>26</v>
      </c>
    </row>
    <row r="1537" spans="1:15" x14ac:dyDescent="0.2">
      <c r="A1537">
        <v>2018</v>
      </c>
      <c r="B1537" s="1" t="s">
        <v>28546</v>
      </c>
      <c r="C1537" s="1" t="s">
        <v>16</v>
      </c>
      <c r="D1537" s="1" t="s">
        <v>27800</v>
      </c>
      <c r="E1537" t="s">
        <v>27801</v>
      </c>
      <c r="F1537" s="2">
        <v>43224.728472222225</v>
      </c>
      <c r="G1537" s="2">
        <v>43226.458333333336</v>
      </c>
      <c r="H1537">
        <v>4</v>
      </c>
      <c r="I1537" s="1" t="s">
        <v>28554</v>
      </c>
      <c r="J1537" t="s">
        <v>28555</v>
      </c>
      <c r="K1537">
        <v>5</v>
      </c>
      <c r="L1537" s="1" t="s">
        <v>28554</v>
      </c>
      <c r="M1537" t="s">
        <v>28555</v>
      </c>
      <c r="N1537" t="s">
        <v>19</v>
      </c>
      <c r="O1537" t="s">
        <v>20</v>
      </c>
    </row>
    <row r="1538" spans="1:15" x14ac:dyDescent="0.2">
      <c r="A1538">
        <v>2018</v>
      </c>
      <c r="B1538" s="1" t="s">
        <v>28546</v>
      </c>
      <c r="C1538" s="1" t="s">
        <v>16</v>
      </c>
      <c r="D1538" s="1" t="s">
        <v>27802</v>
      </c>
      <c r="E1538" t="s">
        <v>27803</v>
      </c>
      <c r="F1538" s="2">
        <v>43127.029166666667</v>
      </c>
      <c r="G1538" s="2">
        <v>43129.581944444442</v>
      </c>
      <c r="H1538">
        <v>3</v>
      </c>
      <c r="I1538" s="1" t="s">
        <v>28554</v>
      </c>
      <c r="J1538" t="s">
        <v>28555</v>
      </c>
      <c r="K1538">
        <v>3</v>
      </c>
      <c r="L1538" s="1" t="s">
        <v>24</v>
      </c>
      <c r="M1538" t="s">
        <v>25</v>
      </c>
      <c r="N1538" t="s">
        <v>19</v>
      </c>
      <c r="O1538" t="s">
        <v>26</v>
      </c>
    </row>
    <row r="1539" spans="1:15" x14ac:dyDescent="0.2">
      <c r="A1539">
        <v>2018</v>
      </c>
      <c r="B1539" s="1" t="s">
        <v>28546</v>
      </c>
      <c r="C1539" s="1" t="s">
        <v>16</v>
      </c>
      <c r="D1539" s="1" t="s">
        <v>27804</v>
      </c>
      <c r="E1539" t="s">
        <v>9585</v>
      </c>
      <c r="F1539" s="2">
        <v>43353.429861111108</v>
      </c>
      <c r="G1539" s="2">
        <v>43355.374305555553</v>
      </c>
      <c r="H1539">
        <v>5</v>
      </c>
      <c r="I1539" s="1" t="s">
        <v>28554</v>
      </c>
      <c r="J1539" t="s">
        <v>28555</v>
      </c>
      <c r="K1539">
        <v>5</v>
      </c>
      <c r="L1539" s="1" t="s">
        <v>28554</v>
      </c>
      <c r="M1539" t="s">
        <v>28555</v>
      </c>
      <c r="N1539" t="s">
        <v>19</v>
      </c>
      <c r="O1539" t="s">
        <v>199</v>
      </c>
    </row>
    <row r="1540" spans="1:15" x14ac:dyDescent="0.2">
      <c r="A1540">
        <v>2018</v>
      </c>
      <c r="B1540" s="1" t="s">
        <v>28546</v>
      </c>
      <c r="C1540" s="1" t="s">
        <v>16</v>
      </c>
      <c r="D1540" s="1" t="s">
        <v>27809</v>
      </c>
      <c r="E1540" t="s">
        <v>27810</v>
      </c>
      <c r="F1540" s="2">
        <v>43150.691666666666</v>
      </c>
      <c r="G1540" s="2">
        <v>43151.541666666664</v>
      </c>
      <c r="H1540">
        <v>2</v>
      </c>
      <c r="I1540" s="1" t="s">
        <v>28554</v>
      </c>
      <c r="J1540" t="s">
        <v>28555</v>
      </c>
      <c r="K1540">
        <v>5</v>
      </c>
      <c r="L1540" s="1" t="s">
        <v>28554</v>
      </c>
      <c r="M1540" t="s">
        <v>28555</v>
      </c>
      <c r="N1540" t="s">
        <v>57</v>
      </c>
      <c r="O1540" t="s">
        <v>63</v>
      </c>
    </row>
    <row r="1541" spans="1:15" x14ac:dyDescent="0.2">
      <c r="A1541">
        <v>2018</v>
      </c>
      <c r="B1541" s="1" t="s">
        <v>28546</v>
      </c>
      <c r="C1541" s="1" t="s">
        <v>16</v>
      </c>
      <c r="D1541" s="1" t="s">
        <v>27827</v>
      </c>
      <c r="E1541" t="s">
        <v>27828</v>
      </c>
      <c r="F1541" s="2">
        <v>43154.479166666664</v>
      </c>
      <c r="G1541" s="2">
        <v>43157.504861111112</v>
      </c>
      <c r="H1541">
        <v>4</v>
      </c>
      <c r="I1541" s="1" t="s">
        <v>28554</v>
      </c>
      <c r="J1541" t="s">
        <v>28555</v>
      </c>
      <c r="K1541">
        <v>5</v>
      </c>
      <c r="L1541" s="1" t="s">
        <v>28554</v>
      </c>
      <c r="M1541" t="s">
        <v>28555</v>
      </c>
      <c r="N1541" t="s">
        <v>19</v>
      </c>
      <c r="O1541" t="s">
        <v>20</v>
      </c>
    </row>
    <row r="1542" spans="1:15" x14ac:dyDescent="0.2">
      <c r="A1542">
        <v>2018</v>
      </c>
      <c r="B1542" s="1" t="s">
        <v>28546</v>
      </c>
      <c r="C1542" s="1" t="s">
        <v>16</v>
      </c>
      <c r="D1542" s="1" t="s">
        <v>27831</v>
      </c>
      <c r="E1542" t="s">
        <v>27832</v>
      </c>
      <c r="F1542" s="2">
        <v>43185.973611111112</v>
      </c>
      <c r="G1542" s="2">
        <v>43188.666666666664</v>
      </c>
      <c r="H1542">
        <v>4</v>
      </c>
      <c r="I1542" s="1" t="s">
        <v>28554</v>
      </c>
      <c r="J1542" t="s">
        <v>28555</v>
      </c>
      <c r="K1542">
        <v>5</v>
      </c>
      <c r="L1542" s="1" t="s">
        <v>28554</v>
      </c>
      <c r="M1542" t="s">
        <v>28555</v>
      </c>
      <c r="N1542" t="s">
        <v>19</v>
      </c>
      <c r="O1542" t="s">
        <v>54</v>
      </c>
    </row>
    <row r="1543" spans="1:15" x14ac:dyDescent="0.2">
      <c r="A1543">
        <v>2018</v>
      </c>
      <c r="B1543" s="1" t="s">
        <v>28546</v>
      </c>
      <c r="C1543" s="1" t="s">
        <v>16</v>
      </c>
      <c r="D1543" s="1" t="s">
        <v>27863</v>
      </c>
      <c r="E1543" t="s">
        <v>9634</v>
      </c>
      <c r="F1543" s="2">
        <v>43449.440972222219</v>
      </c>
      <c r="G1543" s="2">
        <v>43456.416666666664</v>
      </c>
      <c r="H1543">
        <v>4</v>
      </c>
      <c r="I1543" s="1" t="s">
        <v>28554</v>
      </c>
      <c r="J1543" t="s">
        <v>28555</v>
      </c>
      <c r="K1543">
        <v>5</v>
      </c>
      <c r="L1543" s="1" t="s">
        <v>28554</v>
      </c>
      <c r="M1543" t="s">
        <v>28555</v>
      </c>
      <c r="N1543" t="s">
        <v>57</v>
      </c>
      <c r="O1543" t="s">
        <v>124</v>
      </c>
    </row>
    <row r="1544" spans="1:15" x14ac:dyDescent="0.2">
      <c r="A1544">
        <v>2018</v>
      </c>
      <c r="B1544" s="1" t="s">
        <v>28546</v>
      </c>
      <c r="C1544" s="1" t="s">
        <v>16</v>
      </c>
      <c r="D1544" s="1" t="s">
        <v>27868</v>
      </c>
      <c r="E1544" t="s">
        <v>27869</v>
      </c>
      <c r="F1544" s="2">
        <v>43148.340277777781</v>
      </c>
      <c r="G1544" s="2">
        <v>43152.43472222222</v>
      </c>
      <c r="H1544">
        <v>4</v>
      </c>
      <c r="I1544" s="1" t="s">
        <v>28554</v>
      </c>
      <c r="J1544" t="s">
        <v>28555</v>
      </c>
      <c r="K1544">
        <v>1</v>
      </c>
      <c r="L1544" s="1" t="s">
        <v>28554</v>
      </c>
      <c r="M1544" t="s">
        <v>28555</v>
      </c>
      <c r="N1544" t="s">
        <v>19</v>
      </c>
      <c r="O1544" t="s">
        <v>199</v>
      </c>
    </row>
    <row r="1545" spans="1:15" x14ac:dyDescent="0.2">
      <c r="A1545">
        <v>2018</v>
      </c>
      <c r="B1545" s="1" t="s">
        <v>28546</v>
      </c>
      <c r="C1545" s="1" t="s">
        <v>16</v>
      </c>
      <c r="D1545" s="1" t="s">
        <v>27882</v>
      </c>
      <c r="E1545" t="s">
        <v>27883</v>
      </c>
      <c r="F1545" s="2">
        <v>43287.413194444445</v>
      </c>
      <c r="G1545" s="2">
        <v>43290.511111111111</v>
      </c>
      <c r="H1545">
        <v>5</v>
      </c>
      <c r="I1545" s="1" t="s">
        <v>28554</v>
      </c>
      <c r="J1545" t="s">
        <v>28555</v>
      </c>
      <c r="K1545">
        <v>1</v>
      </c>
      <c r="L1545" s="1" t="s">
        <v>28554</v>
      </c>
      <c r="M1545" t="s">
        <v>28555</v>
      </c>
      <c r="N1545" t="s">
        <v>19</v>
      </c>
      <c r="O1545" t="s">
        <v>26</v>
      </c>
    </row>
    <row r="1546" spans="1:15" x14ac:dyDescent="0.2">
      <c r="A1546">
        <v>2018</v>
      </c>
      <c r="B1546" s="1" t="s">
        <v>28546</v>
      </c>
      <c r="C1546" s="1" t="s">
        <v>16</v>
      </c>
      <c r="D1546" s="1" t="s">
        <v>27900</v>
      </c>
      <c r="E1546" t="s">
        <v>27901</v>
      </c>
      <c r="F1546" s="2">
        <v>43124.786805555559</v>
      </c>
      <c r="G1546" s="2">
        <v>43130.416666666664</v>
      </c>
      <c r="H1546">
        <v>4</v>
      </c>
      <c r="I1546" s="1" t="s">
        <v>28554</v>
      </c>
      <c r="J1546" t="s">
        <v>28555</v>
      </c>
      <c r="K1546">
        <v>1</v>
      </c>
      <c r="L1546" s="1" t="s">
        <v>28554</v>
      </c>
      <c r="M1546" t="s">
        <v>28555</v>
      </c>
      <c r="N1546" t="s">
        <v>19</v>
      </c>
      <c r="O1546" t="s">
        <v>54</v>
      </c>
    </row>
    <row r="1547" spans="1:15" x14ac:dyDescent="0.2">
      <c r="A1547">
        <v>2018</v>
      </c>
      <c r="B1547" s="1" t="s">
        <v>28546</v>
      </c>
      <c r="C1547" s="1" t="s">
        <v>16</v>
      </c>
      <c r="D1547" s="1" t="s">
        <v>27908</v>
      </c>
      <c r="E1547" t="s">
        <v>27909</v>
      </c>
      <c r="F1547" s="2">
        <v>43168.510416666664</v>
      </c>
      <c r="G1547" s="2">
        <v>43187.347222222219</v>
      </c>
      <c r="H1547">
        <v>6</v>
      </c>
      <c r="I1547" s="1" t="s">
        <v>28554</v>
      </c>
      <c r="J1547" t="s">
        <v>28555</v>
      </c>
      <c r="K1547">
        <v>5</v>
      </c>
      <c r="L1547" s="1" t="s">
        <v>28554</v>
      </c>
      <c r="M1547" t="s">
        <v>28555</v>
      </c>
      <c r="N1547" t="s">
        <v>19</v>
      </c>
      <c r="O1547" t="s">
        <v>26</v>
      </c>
    </row>
    <row r="1548" spans="1:15" x14ac:dyDescent="0.2">
      <c r="A1548">
        <v>2018</v>
      </c>
      <c r="B1548" s="1" t="s">
        <v>28546</v>
      </c>
      <c r="C1548" s="1" t="s">
        <v>16</v>
      </c>
      <c r="D1548" s="1" t="s">
        <v>27922</v>
      </c>
      <c r="E1548" t="s">
        <v>27923</v>
      </c>
      <c r="F1548" s="2">
        <v>43318.461805555555</v>
      </c>
      <c r="G1548" s="2">
        <v>43320.629166666666</v>
      </c>
      <c r="H1548">
        <v>2</v>
      </c>
      <c r="I1548" s="1" t="s">
        <v>28554</v>
      </c>
      <c r="J1548" t="s">
        <v>28555</v>
      </c>
      <c r="K1548">
        <v>5</v>
      </c>
      <c r="L1548" s="1" t="s">
        <v>28554</v>
      </c>
      <c r="M1548" t="s">
        <v>28555</v>
      </c>
      <c r="N1548" t="s">
        <v>34</v>
      </c>
      <c r="O1548" t="s">
        <v>49</v>
      </c>
    </row>
    <row r="1549" spans="1:15" x14ac:dyDescent="0.2">
      <c r="A1549">
        <v>2018</v>
      </c>
      <c r="B1549" s="1" t="s">
        <v>28546</v>
      </c>
      <c r="C1549" s="1" t="s">
        <v>16</v>
      </c>
      <c r="D1549" s="1" t="s">
        <v>27949</v>
      </c>
      <c r="E1549" t="s">
        <v>27950</v>
      </c>
      <c r="F1549" s="2">
        <v>43112.921527777777</v>
      </c>
      <c r="G1549" s="2">
        <v>43115.40902777778</v>
      </c>
      <c r="H1549">
        <v>2</v>
      </c>
      <c r="I1549" s="1" t="s">
        <v>28554</v>
      </c>
      <c r="J1549" t="s">
        <v>28555</v>
      </c>
      <c r="K1549">
        <v>5</v>
      </c>
      <c r="L1549" s="1" t="s">
        <v>28554</v>
      </c>
      <c r="M1549" t="s">
        <v>28555</v>
      </c>
      <c r="N1549" t="s">
        <v>19</v>
      </c>
      <c r="O1549" t="s">
        <v>199</v>
      </c>
    </row>
    <row r="1550" spans="1:15" x14ac:dyDescent="0.2">
      <c r="A1550">
        <v>2018</v>
      </c>
      <c r="B1550" s="1" t="s">
        <v>28546</v>
      </c>
      <c r="C1550" s="1" t="s">
        <v>16</v>
      </c>
      <c r="D1550" s="1" t="s">
        <v>28012</v>
      </c>
      <c r="E1550" t="s">
        <v>28013</v>
      </c>
      <c r="F1550" s="2">
        <v>43180.353472222225</v>
      </c>
      <c r="G1550" s="2">
        <v>43199.5625</v>
      </c>
      <c r="H1550">
        <v>2</v>
      </c>
      <c r="I1550" s="1" t="s">
        <v>28554</v>
      </c>
      <c r="J1550" t="s">
        <v>28555</v>
      </c>
      <c r="K1550">
        <v>5</v>
      </c>
      <c r="L1550" s="1" t="s">
        <v>28554</v>
      </c>
      <c r="M1550" t="s">
        <v>28555</v>
      </c>
      <c r="N1550" t="s">
        <v>19</v>
      </c>
      <c r="O1550" t="s">
        <v>20</v>
      </c>
    </row>
    <row r="1551" spans="1:15" x14ac:dyDescent="0.2">
      <c r="A1551">
        <v>2018</v>
      </c>
      <c r="B1551" s="1" t="s">
        <v>28546</v>
      </c>
      <c r="C1551" s="1" t="s">
        <v>16</v>
      </c>
      <c r="D1551" s="1" t="s">
        <v>28031</v>
      </c>
      <c r="E1551" t="s">
        <v>28030</v>
      </c>
      <c r="F1551" s="2">
        <v>43356.609027777777</v>
      </c>
      <c r="G1551" s="2">
        <v>43361.48541666667</v>
      </c>
      <c r="H1551">
        <v>2</v>
      </c>
      <c r="I1551" s="1" t="s">
        <v>28554</v>
      </c>
      <c r="J1551" t="s">
        <v>28555</v>
      </c>
      <c r="K1551">
        <v>1</v>
      </c>
      <c r="L1551" s="1" t="s">
        <v>28554</v>
      </c>
      <c r="M1551" t="s">
        <v>28555</v>
      </c>
      <c r="N1551" t="s">
        <v>19</v>
      </c>
      <c r="O1551" t="s">
        <v>26</v>
      </c>
    </row>
    <row r="1552" spans="1:15" x14ac:dyDescent="0.2">
      <c r="A1552">
        <v>2018</v>
      </c>
      <c r="B1552" s="1" t="s">
        <v>28546</v>
      </c>
      <c r="C1552" s="1" t="s">
        <v>16</v>
      </c>
      <c r="D1552" s="1" t="s">
        <v>9871</v>
      </c>
      <c r="E1552" t="s">
        <v>9872</v>
      </c>
      <c r="F1552" s="2">
        <v>43346.970138888886</v>
      </c>
      <c r="G1552" s="2">
        <v>43354.461111111108</v>
      </c>
      <c r="H1552">
        <v>6</v>
      </c>
      <c r="I1552" s="1" t="s">
        <v>28554</v>
      </c>
      <c r="J1552" t="s">
        <v>28555</v>
      </c>
      <c r="K1552">
        <v>1</v>
      </c>
      <c r="L1552" s="1" t="s">
        <v>28554</v>
      </c>
      <c r="M1552" t="s">
        <v>28555</v>
      </c>
      <c r="N1552" t="s">
        <v>19</v>
      </c>
      <c r="O1552" t="s">
        <v>26</v>
      </c>
    </row>
    <row r="1553" spans="1:15" x14ac:dyDescent="0.2">
      <c r="A1553">
        <v>2018</v>
      </c>
      <c r="B1553" s="1" t="s">
        <v>28546</v>
      </c>
      <c r="C1553" s="1" t="s">
        <v>16</v>
      </c>
      <c r="D1553" s="1" t="s">
        <v>28050</v>
      </c>
      <c r="E1553" t="s">
        <v>28051</v>
      </c>
      <c r="F1553" s="2">
        <v>43464.696527777778</v>
      </c>
      <c r="G1553" s="2">
        <v>43465.37777777778</v>
      </c>
      <c r="H1553">
        <v>4</v>
      </c>
      <c r="I1553" s="1" t="s">
        <v>28554</v>
      </c>
      <c r="J1553" t="s">
        <v>28555</v>
      </c>
      <c r="K1553">
        <v>1</v>
      </c>
      <c r="L1553" s="1" t="s">
        <v>28554</v>
      </c>
      <c r="M1553" t="s">
        <v>28555</v>
      </c>
      <c r="N1553" t="s">
        <v>34</v>
      </c>
      <c r="O1553" t="s">
        <v>49</v>
      </c>
    </row>
    <row r="1554" spans="1:15" x14ac:dyDescent="0.2">
      <c r="A1554">
        <v>2018</v>
      </c>
      <c r="B1554" s="1" t="s">
        <v>28546</v>
      </c>
      <c r="C1554" s="1" t="s">
        <v>16</v>
      </c>
      <c r="D1554" s="1" t="s">
        <v>28068</v>
      </c>
      <c r="E1554" t="s">
        <v>28069</v>
      </c>
      <c r="F1554" s="2">
        <v>43118.570138888892</v>
      </c>
      <c r="G1554" s="2">
        <v>43122.433333333334</v>
      </c>
      <c r="H1554">
        <v>5</v>
      </c>
      <c r="I1554" s="1" t="s">
        <v>28554</v>
      </c>
      <c r="J1554" t="s">
        <v>28555</v>
      </c>
      <c r="K1554">
        <v>1</v>
      </c>
      <c r="L1554" s="1" t="s">
        <v>28554</v>
      </c>
      <c r="M1554" t="s">
        <v>28555</v>
      </c>
      <c r="N1554" t="s">
        <v>19</v>
      </c>
      <c r="O1554" t="s">
        <v>26</v>
      </c>
    </row>
    <row r="1555" spans="1:15" x14ac:dyDescent="0.2">
      <c r="A1555">
        <v>2018</v>
      </c>
      <c r="B1555" s="1" t="s">
        <v>28546</v>
      </c>
      <c r="C1555" s="1" t="s">
        <v>16</v>
      </c>
      <c r="D1555" s="1" t="s">
        <v>28077</v>
      </c>
      <c r="E1555" t="s">
        <v>28078</v>
      </c>
      <c r="F1555" s="2">
        <v>43195.998611111114</v>
      </c>
      <c r="G1555" s="2">
        <v>43199.463888888888</v>
      </c>
      <c r="H1555">
        <v>4</v>
      </c>
      <c r="I1555" s="1" t="s">
        <v>28554</v>
      </c>
      <c r="J1555" t="s">
        <v>28555</v>
      </c>
      <c r="K1555">
        <v>1</v>
      </c>
      <c r="L1555" s="1" t="s">
        <v>28554</v>
      </c>
      <c r="M1555" t="s">
        <v>28555</v>
      </c>
      <c r="N1555" t="s">
        <v>19</v>
      </c>
      <c r="O1555" t="s">
        <v>26</v>
      </c>
    </row>
    <row r="1556" spans="1:15" x14ac:dyDescent="0.2">
      <c r="A1556">
        <v>2018</v>
      </c>
      <c r="B1556" s="1" t="s">
        <v>28546</v>
      </c>
      <c r="C1556" s="1" t="s">
        <v>16</v>
      </c>
      <c r="D1556" s="1" t="s">
        <v>28113</v>
      </c>
      <c r="E1556" t="s">
        <v>28114</v>
      </c>
      <c r="F1556" s="2">
        <v>43132.588888888888</v>
      </c>
      <c r="G1556" s="2">
        <v>43132.831250000003</v>
      </c>
      <c r="H1556">
        <v>2</v>
      </c>
      <c r="I1556" s="1" t="s">
        <v>89</v>
      </c>
      <c r="J1556" t="s">
        <v>90</v>
      </c>
      <c r="K1556">
        <v>3</v>
      </c>
      <c r="L1556" s="1" t="s">
        <v>89</v>
      </c>
      <c r="M1556" t="s">
        <v>90</v>
      </c>
      <c r="N1556" t="s">
        <v>19</v>
      </c>
      <c r="O1556" t="s">
        <v>199</v>
      </c>
    </row>
    <row r="1557" spans="1:15" x14ac:dyDescent="0.2">
      <c r="A1557">
        <v>2018</v>
      </c>
      <c r="B1557" s="1" t="s">
        <v>28546</v>
      </c>
      <c r="C1557" s="1" t="s">
        <v>16</v>
      </c>
      <c r="D1557" s="1" t="s">
        <v>28125</v>
      </c>
      <c r="E1557" t="s">
        <v>28126</v>
      </c>
      <c r="F1557" s="2">
        <v>43238.4375</v>
      </c>
      <c r="G1557" s="2">
        <v>43241.607638888891</v>
      </c>
      <c r="H1557">
        <v>3</v>
      </c>
      <c r="I1557" s="1" t="s">
        <v>28554</v>
      </c>
      <c r="J1557" t="s">
        <v>28555</v>
      </c>
      <c r="K1557">
        <v>7</v>
      </c>
      <c r="L1557" s="1" t="s">
        <v>28554</v>
      </c>
      <c r="M1557" t="s">
        <v>28555</v>
      </c>
      <c r="N1557" t="s">
        <v>19</v>
      </c>
      <c r="O1557" t="s">
        <v>26</v>
      </c>
    </row>
    <row r="1558" spans="1:15" x14ac:dyDescent="0.2">
      <c r="A1558">
        <v>2018</v>
      </c>
      <c r="B1558" s="1" t="s">
        <v>28546</v>
      </c>
      <c r="C1558" s="1" t="s">
        <v>16</v>
      </c>
      <c r="D1558" s="1" t="s">
        <v>28228</v>
      </c>
      <c r="E1558" t="s">
        <v>28227</v>
      </c>
      <c r="F1558" s="2">
        <v>43111.583333333336</v>
      </c>
      <c r="G1558" s="2">
        <v>43112.515277777777</v>
      </c>
      <c r="H1558">
        <v>4</v>
      </c>
      <c r="I1558" s="1" t="s">
        <v>28554</v>
      </c>
      <c r="J1558" t="s">
        <v>28555</v>
      </c>
      <c r="K1558">
        <v>1</v>
      </c>
      <c r="L1558" s="1" t="s">
        <v>28554</v>
      </c>
      <c r="M1558" t="s">
        <v>28555</v>
      </c>
      <c r="N1558" t="s">
        <v>19</v>
      </c>
      <c r="O1558" t="s">
        <v>54</v>
      </c>
    </row>
    <row r="1559" spans="1:15" x14ac:dyDescent="0.2">
      <c r="A1559">
        <v>2018</v>
      </c>
      <c r="B1559" s="1" t="s">
        <v>28546</v>
      </c>
      <c r="C1559" s="1" t="s">
        <v>16</v>
      </c>
      <c r="D1559" s="1" t="s">
        <v>28273</v>
      </c>
      <c r="E1559" t="s">
        <v>28274</v>
      </c>
      <c r="F1559" s="2">
        <v>43365.626388888886</v>
      </c>
      <c r="G1559" s="2">
        <v>43365.795138888891</v>
      </c>
      <c r="H1559">
        <v>2</v>
      </c>
      <c r="I1559" s="1" t="s">
        <v>89</v>
      </c>
      <c r="J1559" t="s">
        <v>90</v>
      </c>
      <c r="K1559">
        <v>7</v>
      </c>
      <c r="L1559" s="1" t="s">
        <v>89</v>
      </c>
      <c r="M1559" t="s">
        <v>90</v>
      </c>
      <c r="N1559" t="s">
        <v>19</v>
      </c>
      <c r="O1559" t="s">
        <v>26</v>
      </c>
    </row>
    <row r="1560" spans="1:15" x14ac:dyDescent="0.2">
      <c r="A1560">
        <v>2018</v>
      </c>
      <c r="B1560" s="1" t="s">
        <v>28546</v>
      </c>
      <c r="C1560" s="1" t="s">
        <v>16</v>
      </c>
      <c r="D1560" s="1" t="s">
        <v>28313</v>
      </c>
      <c r="E1560" t="s">
        <v>28314</v>
      </c>
      <c r="F1560" s="2">
        <v>43248.82708333333</v>
      </c>
      <c r="G1560" s="2">
        <v>43249.003472222219</v>
      </c>
      <c r="H1560">
        <v>4</v>
      </c>
      <c r="I1560" s="1" t="s">
        <v>28554</v>
      </c>
      <c r="J1560" t="s">
        <v>28555</v>
      </c>
      <c r="K1560">
        <v>7</v>
      </c>
      <c r="L1560" s="1" t="s">
        <v>28554</v>
      </c>
      <c r="M1560" t="s">
        <v>28555</v>
      </c>
      <c r="N1560" t="s">
        <v>19</v>
      </c>
      <c r="O1560" t="s">
        <v>26</v>
      </c>
    </row>
    <row r="1561" spans="1:15" x14ac:dyDescent="0.2">
      <c r="A1561">
        <v>2018</v>
      </c>
      <c r="B1561" s="1" t="s">
        <v>28546</v>
      </c>
      <c r="C1561" s="1" t="s">
        <v>16</v>
      </c>
      <c r="D1561" s="1" t="s">
        <v>28331</v>
      </c>
      <c r="E1561" t="s">
        <v>28332</v>
      </c>
      <c r="F1561" s="2">
        <v>43314.032638888886</v>
      </c>
      <c r="G1561" s="2">
        <v>43318.564583333333</v>
      </c>
      <c r="H1561">
        <v>6</v>
      </c>
      <c r="I1561" s="1" t="s">
        <v>24</v>
      </c>
      <c r="J1561" t="s">
        <v>25</v>
      </c>
      <c r="K1561">
        <v>5</v>
      </c>
      <c r="L1561" s="1" t="s">
        <v>28554</v>
      </c>
      <c r="M1561" t="s">
        <v>28555</v>
      </c>
      <c r="N1561" t="s">
        <v>19</v>
      </c>
      <c r="O1561" t="s">
        <v>26</v>
      </c>
    </row>
    <row r="1562" spans="1:15" x14ac:dyDescent="0.2">
      <c r="A1562">
        <v>2018</v>
      </c>
      <c r="B1562" s="1" t="s">
        <v>28546</v>
      </c>
      <c r="C1562" s="1" t="s">
        <v>16</v>
      </c>
      <c r="D1562" s="1" t="s">
        <v>28333</v>
      </c>
      <c r="E1562" t="s">
        <v>28334</v>
      </c>
      <c r="F1562" s="2">
        <v>43295.005555555559</v>
      </c>
      <c r="G1562" s="2">
        <v>43300.543055555558</v>
      </c>
      <c r="H1562">
        <v>4</v>
      </c>
      <c r="I1562" s="1" t="s">
        <v>28554</v>
      </c>
      <c r="J1562" t="s">
        <v>28555</v>
      </c>
      <c r="K1562">
        <v>1</v>
      </c>
      <c r="L1562" s="1" t="s">
        <v>28554</v>
      </c>
      <c r="M1562" t="s">
        <v>28555</v>
      </c>
      <c r="N1562" t="s">
        <v>19</v>
      </c>
      <c r="O1562" t="s">
        <v>199</v>
      </c>
    </row>
    <row r="1563" spans="1:15" x14ac:dyDescent="0.2">
      <c r="A1563">
        <v>2018</v>
      </c>
      <c r="B1563" s="1" t="s">
        <v>28546</v>
      </c>
      <c r="C1563" s="1" t="s">
        <v>16</v>
      </c>
      <c r="D1563" s="1" t="s">
        <v>28337</v>
      </c>
      <c r="E1563" t="s">
        <v>10201</v>
      </c>
      <c r="F1563" s="2">
        <v>43360.466666666667</v>
      </c>
      <c r="G1563" s="2">
        <v>43363.435416666667</v>
      </c>
      <c r="H1563">
        <v>4</v>
      </c>
      <c r="I1563" s="1" t="s">
        <v>28554</v>
      </c>
      <c r="J1563" t="s">
        <v>28555</v>
      </c>
      <c r="K1563">
        <v>1</v>
      </c>
      <c r="L1563" s="1" t="s">
        <v>28554</v>
      </c>
      <c r="M1563" t="s">
        <v>28555</v>
      </c>
      <c r="N1563" t="s">
        <v>19</v>
      </c>
      <c r="O1563" t="s">
        <v>26</v>
      </c>
    </row>
    <row r="1564" spans="1:15" x14ac:dyDescent="0.2">
      <c r="A1564">
        <v>2018</v>
      </c>
      <c r="B1564" s="1" t="s">
        <v>28546</v>
      </c>
      <c r="C1564" s="1" t="s">
        <v>16</v>
      </c>
      <c r="D1564" s="1" t="s">
        <v>28344</v>
      </c>
      <c r="E1564" t="s">
        <v>28345</v>
      </c>
      <c r="F1564" s="2">
        <v>43431.481249999997</v>
      </c>
      <c r="G1564" s="2">
        <v>43438.591666666667</v>
      </c>
      <c r="H1564">
        <v>4</v>
      </c>
      <c r="I1564" s="1" t="s">
        <v>28554</v>
      </c>
      <c r="J1564" t="s">
        <v>28555</v>
      </c>
      <c r="K1564">
        <v>1</v>
      </c>
      <c r="L1564" s="1" t="s">
        <v>28554</v>
      </c>
      <c r="M1564" t="s">
        <v>28555</v>
      </c>
      <c r="N1564" t="s">
        <v>650</v>
      </c>
      <c r="O1564" t="s">
        <v>651</v>
      </c>
    </row>
    <row r="1565" spans="1:15" x14ac:dyDescent="0.2">
      <c r="A1565">
        <v>2018</v>
      </c>
      <c r="B1565" s="1" t="s">
        <v>28546</v>
      </c>
      <c r="C1565" s="1" t="s">
        <v>16</v>
      </c>
      <c r="D1565" s="1" t="s">
        <v>19483</v>
      </c>
      <c r="E1565" t="s">
        <v>19484</v>
      </c>
      <c r="F1565" s="2">
        <v>43138.530555555553</v>
      </c>
      <c r="G1565" s="2">
        <v>43206.375</v>
      </c>
      <c r="H1565">
        <v>4</v>
      </c>
      <c r="I1565" s="1" t="s">
        <v>28554</v>
      </c>
      <c r="J1565" t="s">
        <v>28555</v>
      </c>
      <c r="K1565">
        <v>5</v>
      </c>
      <c r="L1565" s="1" t="s">
        <v>28554</v>
      </c>
      <c r="M1565" t="s">
        <v>28555</v>
      </c>
      <c r="N1565" t="s">
        <v>19</v>
      </c>
      <c r="O1565" t="s">
        <v>199</v>
      </c>
    </row>
    <row r="1566" spans="1:15" x14ac:dyDescent="0.2">
      <c r="A1566">
        <v>2018</v>
      </c>
      <c r="B1566" s="1" t="s">
        <v>28546</v>
      </c>
      <c r="C1566" s="1" t="s">
        <v>16</v>
      </c>
      <c r="D1566" s="1" t="s">
        <v>19483</v>
      </c>
      <c r="E1566" t="s">
        <v>19484</v>
      </c>
      <c r="F1566" s="2">
        <v>43214.453472222223</v>
      </c>
      <c r="G1566" s="2">
        <v>43243.413888888892</v>
      </c>
      <c r="H1566">
        <v>5</v>
      </c>
      <c r="I1566" s="1" t="s">
        <v>28554</v>
      </c>
      <c r="J1566" t="s">
        <v>28555</v>
      </c>
      <c r="K1566">
        <v>5</v>
      </c>
      <c r="L1566" s="1" t="s">
        <v>28554</v>
      </c>
      <c r="M1566" t="s">
        <v>28555</v>
      </c>
      <c r="N1566" t="s">
        <v>19</v>
      </c>
      <c r="O1566" t="s">
        <v>199</v>
      </c>
    </row>
    <row r="1567" spans="1:15" x14ac:dyDescent="0.2">
      <c r="A1567">
        <v>2018</v>
      </c>
      <c r="B1567" s="1" t="s">
        <v>28546</v>
      </c>
      <c r="C1567" s="1" t="s">
        <v>16</v>
      </c>
      <c r="D1567" s="1" t="s">
        <v>28383</v>
      </c>
      <c r="E1567" t="s">
        <v>28384</v>
      </c>
      <c r="F1567" s="2">
        <v>43199.65625</v>
      </c>
      <c r="G1567" s="2">
        <v>43200.413194444445</v>
      </c>
      <c r="H1567">
        <v>4</v>
      </c>
      <c r="I1567" s="1" t="s">
        <v>28554</v>
      </c>
      <c r="J1567" t="s">
        <v>28555</v>
      </c>
      <c r="K1567">
        <v>3</v>
      </c>
      <c r="L1567" s="1" t="s">
        <v>91</v>
      </c>
      <c r="M1567" t="s">
        <v>218</v>
      </c>
      <c r="N1567" t="s">
        <v>19</v>
      </c>
      <c r="O1567" t="s">
        <v>199</v>
      </c>
    </row>
    <row r="1568" spans="1:15" x14ac:dyDescent="0.2">
      <c r="A1568">
        <v>2018</v>
      </c>
      <c r="B1568" s="1" t="s">
        <v>28546</v>
      </c>
      <c r="C1568" s="1" t="s">
        <v>16</v>
      </c>
      <c r="D1568" s="1" t="s">
        <v>19548</v>
      </c>
      <c r="E1568" t="s">
        <v>19549</v>
      </c>
      <c r="F1568" s="2">
        <v>43274.820138888892</v>
      </c>
      <c r="G1568" s="2">
        <v>43278.481944444444</v>
      </c>
      <c r="H1568">
        <v>3</v>
      </c>
      <c r="I1568" s="1" t="s">
        <v>28554</v>
      </c>
      <c r="J1568" t="s">
        <v>28555</v>
      </c>
      <c r="K1568">
        <v>1</v>
      </c>
      <c r="L1568" s="1" t="s">
        <v>28554</v>
      </c>
      <c r="M1568" t="s">
        <v>28555</v>
      </c>
      <c r="N1568" t="s">
        <v>19</v>
      </c>
      <c r="O1568" t="s">
        <v>26</v>
      </c>
    </row>
    <row r="1569" spans="1:15" x14ac:dyDescent="0.2">
      <c r="A1569">
        <v>2018</v>
      </c>
      <c r="B1569" s="1" t="s">
        <v>28546</v>
      </c>
      <c r="C1569" s="1" t="s">
        <v>16</v>
      </c>
      <c r="D1569" s="1" t="s">
        <v>28401</v>
      </c>
      <c r="E1569" t="s">
        <v>28402</v>
      </c>
      <c r="F1569" s="2">
        <v>43352.570138888892</v>
      </c>
      <c r="G1569" s="2">
        <v>43354.352777777778</v>
      </c>
      <c r="H1569">
        <v>4</v>
      </c>
      <c r="I1569" s="1" t="s">
        <v>28554</v>
      </c>
      <c r="J1569" t="s">
        <v>28555</v>
      </c>
      <c r="K1569">
        <v>5</v>
      </c>
      <c r="L1569" s="1" t="s">
        <v>28554</v>
      </c>
      <c r="M1569" t="s">
        <v>28555</v>
      </c>
      <c r="N1569" t="s">
        <v>57</v>
      </c>
      <c r="O1569" t="s">
        <v>124</v>
      </c>
    </row>
    <row r="1570" spans="1:15" x14ac:dyDescent="0.2">
      <c r="A1570">
        <v>2018</v>
      </c>
      <c r="B1570" s="1" t="s">
        <v>28546</v>
      </c>
      <c r="C1570" s="1" t="s">
        <v>16</v>
      </c>
      <c r="D1570" s="1" t="s">
        <v>28421</v>
      </c>
      <c r="E1570" t="s">
        <v>28422</v>
      </c>
      <c r="F1570" s="2">
        <v>43268.20416666667</v>
      </c>
      <c r="G1570" s="2">
        <v>43271.420138888891</v>
      </c>
      <c r="H1570">
        <v>2</v>
      </c>
      <c r="I1570" s="1" t="s">
        <v>28554</v>
      </c>
      <c r="J1570" t="s">
        <v>28555</v>
      </c>
      <c r="K1570">
        <v>1</v>
      </c>
      <c r="L1570" s="1" t="s">
        <v>28554</v>
      </c>
      <c r="M1570" t="s">
        <v>28555</v>
      </c>
      <c r="N1570" t="s">
        <v>19</v>
      </c>
      <c r="O1570" t="s">
        <v>26</v>
      </c>
    </row>
    <row r="1571" spans="1:15" x14ac:dyDescent="0.2">
      <c r="A1571">
        <v>2018</v>
      </c>
      <c r="B1571" s="1" t="s">
        <v>28546</v>
      </c>
      <c r="C1571" s="1" t="s">
        <v>16</v>
      </c>
      <c r="D1571" s="1" t="s">
        <v>28449</v>
      </c>
      <c r="E1571" t="s">
        <v>28448</v>
      </c>
      <c r="F1571" s="2">
        <v>43190.703472222223</v>
      </c>
      <c r="G1571" s="2">
        <v>43201.428472222222</v>
      </c>
      <c r="H1571">
        <v>3</v>
      </c>
      <c r="I1571" s="1" t="s">
        <v>28554</v>
      </c>
      <c r="J1571" t="s">
        <v>28555</v>
      </c>
      <c r="K1571">
        <v>1</v>
      </c>
      <c r="L1571" s="1" t="s">
        <v>28554</v>
      </c>
      <c r="M1571" t="s">
        <v>28555</v>
      </c>
      <c r="N1571" t="s">
        <v>34</v>
      </c>
      <c r="O1571" t="s">
        <v>35</v>
      </c>
    </row>
    <row r="1572" spans="1:15" x14ac:dyDescent="0.2">
      <c r="A1572">
        <v>2018</v>
      </c>
      <c r="B1572" s="1" t="s">
        <v>28546</v>
      </c>
      <c r="C1572" s="1" t="s">
        <v>16</v>
      </c>
      <c r="D1572" s="1" t="s">
        <v>28489</v>
      </c>
      <c r="E1572" t="s">
        <v>28490</v>
      </c>
      <c r="F1572" s="2">
        <v>43417.442361111112</v>
      </c>
      <c r="G1572" s="2">
        <v>43417.984027777777</v>
      </c>
      <c r="H1572">
        <v>4</v>
      </c>
      <c r="I1572" s="1" t="s">
        <v>89</v>
      </c>
      <c r="J1572" t="s">
        <v>90</v>
      </c>
      <c r="K1572">
        <v>8</v>
      </c>
      <c r="L1572" s="1" t="s">
        <v>89</v>
      </c>
      <c r="M1572" t="s">
        <v>90</v>
      </c>
      <c r="N1572" t="s">
        <v>19</v>
      </c>
      <c r="O1572" t="s">
        <v>20</v>
      </c>
    </row>
    <row r="1573" spans="1:15" x14ac:dyDescent="0.2">
      <c r="A1573">
        <v>2018</v>
      </c>
      <c r="B1573" s="1" t="s">
        <v>28546</v>
      </c>
      <c r="C1573" s="1" t="s">
        <v>16</v>
      </c>
      <c r="D1573" s="1" t="s">
        <v>28523</v>
      </c>
      <c r="E1573" t="s">
        <v>28524</v>
      </c>
      <c r="F1573" s="2">
        <v>43290.430555555555</v>
      </c>
      <c r="G1573" s="2">
        <v>43290.801388888889</v>
      </c>
      <c r="H1573">
        <v>4</v>
      </c>
      <c r="I1573" s="1" t="s">
        <v>89</v>
      </c>
      <c r="J1573" t="s">
        <v>90</v>
      </c>
      <c r="K1573">
        <v>8</v>
      </c>
      <c r="L1573" s="1" t="s">
        <v>89</v>
      </c>
      <c r="M1573" t="s">
        <v>90</v>
      </c>
      <c r="N1573" t="s">
        <v>19</v>
      </c>
      <c r="O1573" t="s">
        <v>199</v>
      </c>
    </row>
    <row r="1574" spans="1:15" x14ac:dyDescent="0.2">
      <c r="A1574">
        <v>2016</v>
      </c>
      <c r="B1574" s="1" t="s">
        <v>28540</v>
      </c>
      <c r="C1574" s="1" t="s">
        <v>16</v>
      </c>
      <c r="D1574" s="1" t="s">
        <v>28</v>
      </c>
      <c r="E1574" t="s">
        <v>29</v>
      </c>
      <c r="F1574" s="2">
        <v>42396.059027777781</v>
      </c>
      <c r="G1574" s="2">
        <v>42401.517361111109</v>
      </c>
      <c r="H1574">
        <v>3</v>
      </c>
      <c r="I1574" s="1" t="s">
        <v>28554</v>
      </c>
      <c r="J1574" t="s">
        <v>28555</v>
      </c>
      <c r="K1574">
        <v>1</v>
      </c>
      <c r="L1574" s="1" t="s">
        <v>28554</v>
      </c>
      <c r="M1574" t="s">
        <v>28555</v>
      </c>
      <c r="N1574" t="s">
        <v>19</v>
      </c>
      <c r="O1574" t="s">
        <v>26</v>
      </c>
    </row>
    <row r="1575" spans="1:15" x14ac:dyDescent="0.2">
      <c r="A1575">
        <v>2016</v>
      </c>
      <c r="B1575" s="1" t="s">
        <v>28540</v>
      </c>
      <c r="C1575" s="1" t="s">
        <v>16</v>
      </c>
      <c r="D1575" s="1" t="s">
        <v>70</v>
      </c>
      <c r="E1575" t="s">
        <v>71</v>
      </c>
      <c r="F1575" s="2">
        <v>42488.384027777778</v>
      </c>
      <c r="G1575" s="2">
        <v>42498.439583333333</v>
      </c>
      <c r="H1575">
        <v>2</v>
      </c>
      <c r="I1575" s="1" t="s">
        <v>28554</v>
      </c>
      <c r="J1575" t="s">
        <v>28555</v>
      </c>
      <c r="K1575">
        <v>1</v>
      </c>
      <c r="L1575" s="1" t="s">
        <v>28554</v>
      </c>
      <c r="M1575" t="s">
        <v>28555</v>
      </c>
      <c r="N1575" t="s">
        <v>72</v>
      </c>
      <c r="O1575" t="s">
        <v>73</v>
      </c>
    </row>
    <row r="1576" spans="1:15" x14ac:dyDescent="0.2">
      <c r="A1576">
        <v>2016</v>
      </c>
      <c r="B1576" s="1" t="s">
        <v>28540</v>
      </c>
      <c r="C1576" s="1" t="s">
        <v>16</v>
      </c>
      <c r="D1576" s="1" t="s">
        <v>96</v>
      </c>
      <c r="E1576" t="s">
        <v>97</v>
      </c>
      <c r="F1576" s="2">
        <v>42542.992361111108</v>
      </c>
      <c r="G1576" s="2">
        <v>42545.508333333331</v>
      </c>
      <c r="H1576">
        <v>3</v>
      </c>
      <c r="I1576" s="1" t="s">
        <v>28554</v>
      </c>
      <c r="J1576" t="s">
        <v>28555</v>
      </c>
      <c r="K1576">
        <v>1</v>
      </c>
      <c r="L1576" s="1" t="s">
        <v>28554</v>
      </c>
      <c r="M1576" t="s">
        <v>28555</v>
      </c>
      <c r="N1576" t="s">
        <v>98</v>
      </c>
      <c r="O1576" t="s">
        <v>99</v>
      </c>
    </row>
    <row r="1577" spans="1:15" x14ac:dyDescent="0.2">
      <c r="A1577">
        <v>2016</v>
      </c>
      <c r="B1577" s="1" t="s">
        <v>28540</v>
      </c>
      <c r="C1577" s="1" t="s">
        <v>16</v>
      </c>
      <c r="D1577" s="1" t="s">
        <v>108</v>
      </c>
      <c r="E1577" t="s">
        <v>109</v>
      </c>
      <c r="F1577" s="2">
        <v>42604.594444444447</v>
      </c>
      <c r="G1577" s="2">
        <v>42612.464583333334</v>
      </c>
      <c r="H1577">
        <v>2</v>
      </c>
      <c r="I1577" s="1" t="s">
        <v>28554</v>
      </c>
      <c r="J1577" t="s">
        <v>28555</v>
      </c>
      <c r="K1577">
        <v>1</v>
      </c>
      <c r="L1577" s="1" t="s">
        <v>28554</v>
      </c>
      <c r="M1577" t="s">
        <v>28555</v>
      </c>
      <c r="N1577" t="s">
        <v>19</v>
      </c>
      <c r="O1577" t="s">
        <v>26</v>
      </c>
    </row>
    <row r="1578" spans="1:15" x14ac:dyDescent="0.2">
      <c r="A1578">
        <v>2016</v>
      </c>
      <c r="B1578" s="1" t="s">
        <v>28540</v>
      </c>
      <c r="C1578" s="1" t="s">
        <v>16</v>
      </c>
      <c r="D1578" s="1" t="s">
        <v>108</v>
      </c>
      <c r="E1578" t="s">
        <v>109</v>
      </c>
      <c r="F1578" s="2">
        <v>42730.632638888892</v>
      </c>
      <c r="G1578" s="2">
        <v>42740.989583333336</v>
      </c>
      <c r="H1578">
        <v>3</v>
      </c>
      <c r="I1578" s="1" t="s">
        <v>28554</v>
      </c>
      <c r="J1578" t="s">
        <v>28555</v>
      </c>
      <c r="K1578">
        <v>7</v>
      </c>
      <c r="L1578" s="1" t="s">
        <v>28554</v>
      </c>
      <c r="M1578" t="s">
        <v>28555</v>
      </c>
      <c r="N1578" t="s">
        <v>19</v>
      </c>
      <c r="O1578" t="s">
        <v>26</v>
      </c>
    </row>
    <row r="1579" spans="1:15" x14ac:dyDescent="0.2">
      <c r="A1579">
        <v>2016</v>
      </c>
      <c r="B1579" s="1" t="s">
        <v>28540</v>
      </c>
      <c r="C1579" s="1" t="s">
        <v>16</v>
      </c>
      <c r="D1579" s="1" t="s">
        <v>125</v>
      </c>
      <c r="E1579" t="s">
        <v>126</v>
      </c>
      <c r="F1579" s="2">
        <v>42396.632638888892</v>
      </c>
      <c r="G1579" s="2">
        <v>42401.581250000003</v>
      </c>
      <c r="H1579">
        <v>2</v>
      </c>
      <c r="I1579" s="1" t="s">
        <v>28554</v>
      </c>
      <c r="J1579" t="s">
        <v>28555</v>
      </c>
      <c r="K1579">
        <v>1</v>
      </c>
      <c r="L1579" s="1" t="s">
        <v>28554</v>
      </c>
      <c r="M1579" t="s">
        <v>28555</v>
      </c>
      <c r="N1579" t="s">
        <v>19</v>
      </c>
      <c r="O1579" t="s">
        <v>26</v>
      </c>
    </row>
    <row r="1580" spans="1:15" x14ac:dyDescent="0.2">
      <c r="A1580">
        <v>2016</v>
      </c>
      <c r="B1580" s="1" t="s">
        <v>28540</v>
      </c>
      <c r="C1580" s="1" t="s">
        <v>16</v>
      </c>
      <c r="D1580" s="1" t="s">
        <v>161</v>
      </c>
      <c r="E1580" t="s">
        <v>162</v>
      </c>
      <c r="F1580" s="2">
        <v>42584.710416666669</v>
      </c>
      <c r="G1580" s="2">
        <v>42593.554861111108</v>
      </c>
      <c r="H1580">
        <v>3</v>
      </c>
      <c r="I1580" s="1" t="s">
        <v>28554</v>
      </c>
      <c r="J1580" t="s">
        <v>28555</v>
      </c>
      <c r="K1580">
        <v>1</v>
      </c>
      <c r="L1580" s="1" t="s">
        <v>28554</v>
      </c>
      <c r="M1580" t="s">
        <v>28555</v>
      </c>
      <c r="N1580" t="s">
        <v>19</v>
      </c>
      <c r="O1580" t="s">
        <v>26</v>
      </c>
    </row>
    <row r="1581" spans="1:15" x14ac:dyDescent="0.2">
      <c r="A1581">
        <v>2016</v>
      </c>
      <c r="B1581" s="1" t="s">
        <v>28540</v>
      </c>
      <c r="C1581" s="1" t="s">
        <v>16</v>
      </c>
      <c r="D1581" s="1" t="s">
        <v>163</v>
      </c>
      <c r="E1581" t="s">
        <v>164</v>
      </c>
      <c r="F1581" s="2">
        <v>42575.057638888888</v>
      </c>
      <c r="G1581" s="2">
        <v>42585.395138888889</v>
      </c>
      <c r="H1581">
        <v>3</v>
      </c>
      <c r="I1581" s="1" t="s">
        <v>28554</v>
      </c>
      <c r="J1581" t="s">
        <v>28555</v>
      </c>
      <c r="K1581">
        <v>3</v>
      </c>
      <c r="L1581" s="1" t="s">
        <v>129</v>
      </c>
      <c r="M1581" t="s">
        <v>130</v>
      </c>
      <c r="N1581" t="s">
        <v>19</v>
      </c>
      <c r="O1581" t="s">
        <v>26</v>
      </c>
    </row>
    <row r="1582" spans="1:15" x14ac:dyDescent="0.2">
      <c r="A1582">
        <v>2016</v>
      </c>
      <c r="B1582" s="1" t="s">
        <v>28540</v>
      </c>
      <c r="C1582" s="1" t="s">
        <v>16</v>
      </c>
      <c r="D1582" s="1" t="s">
        <v>212</v>
      </c>
      <c r="E1582" t="s">
        <v>213</v>
      </c>
      <c r="F1582" s="2">
        <v>42556.758333333331</v>
      </c>
      <c r="G1582" s="2">
        <v>42563.397222222222</v>
      </c>
      <c r="H1582">
        <v>2</v>
      </c>
      <c r="I1582" s="1" t="s">
        <v>28554</v>
      </c>
      <c r="J1582" t="s">
        <v>28555</v>
      </c>
      <c r="K1582">
        <v>1</v>
      </c>
      <c r="L1582" s="1" t="s">
        <v>28554</v>
      </c>
      <c r="M1582" t="s">
        <v>28555</v>
      </c>
      <c r="N1582" t="s">
        <v>57</v>
      </c>
      <c r="O1582" t="s">
        <v>124</v>
      </c>
    </row>
    <row r="1583" spans="1:15" x14ac:dyDescent="0.2">
      <c r="A1583">
        <v>2016</v>
      </c>
      <c r="B1583" s="1" t="s">
        <v>28540</v>
      </c>
      <c r="C1583" s="1" t="s">
        <v>16</v>
      </c>
      <c r="D1583" s="1" t="s">
        <v>250</v>
      </c>
      <c r="E1583" t="s">
        <v>251</v>
      </c>
      <c r="F1583" s="2">
        <v>42647.736111111109</v>
      </c>
      <c r="G1583" s="2">
        <v>42661.438888888886</v>
      </c>
      <c r="H1583">
        <v>3</v>
      </c>
      <c r="I1583" s="1" t="s">
        <v>28554</v>
      </c>
      <c r="J1583" t="s">
        <v>28555</v>
      </c>
      <c r="K1583">
        <v>3</v>
      </c>
      <c r="L1583" s="1" t="s">
        <v>129</v>
      </c>
      <c r="M1583" t="s">
        <v>130</v>
      </c>
      <c r="N1583" t="s">
        <v>19</v>
      </c>
      <c r="O1583" t="s">
        <v>26</v>
      </c>
    </row>
    <row r="1584" spans="1:15" x14ac:dyDescent="0.2">
      <c r="A1584">
        <v>2016</v>
      </c>
      <c r="B1584" s="1" t="s">
        <v>28540</v>
      </c>
      <c r="C1584" s="1" t="s">
        <v>16</v>
      </c>
      <c r="D1584" s="1" t="s">
        <v>323</v>
      </c>
      <c r="E1584" t="s">
        <v>324</v>
      </c>
      <c r="F1584" s="2">
        <v>42401.560416666667</v>
      </c>
      <c r="G1584" s="2">
        <v>42408.356249999997</v>
      </c>
      <c r="H1584">
        <v>2</v>
      </c>
      <c r="I1584" s="1" t="s">
        <v>28554</v>
      </c>
      <c r="J1584" t="s">
        <v>28555</v>
      </c>
      <c r="K1584">
        <v>1</v>
      </c>
      <c r="L1584" s="1" t="s">
        <v>28554</v>
      </c>
      <c r="M1584" t="s">
        <v>28555</v>
      </c>
      <c r="N1584" t="s">
        <v>19</v>
      </c>
      <c r="O1584" t="s">
        <v>26</v>
      </c>
    </row>
    <row r="1585" spans="1:15" x14ac:dyDescent="0.2">
      <c r="A1585">
        <v>2016</v>
      </c>
      <c r="B1585" s="1" t="s">
        <v>28540</v>
      </c>
      <c r="C1585" s="1" t="s">
        <v>16</v>
      </c>
      <c r="D1585" s="1" t="s">
        <v>325</v>
      </c>
      <c r="E1585" t="s">
        <v>326</v>
      </c>
      <c r="F1585" s="2">
        <v>42456.383333333331</v>
      </c>
      <c r="G1585" s="2">
        <v>42474.920138888891</v>
      </c>
      <c r="H1585">
        <v>3</v>
      </c>
      <c r="I1585" s="1" t="s">
        <v>28554</v>
      </c>
      <c r="J1585" t="s">
        <v>28555</v>
      </c>
      <c r="K1585">
        <v>8</v>
      </c>
      <c r="L1585" s="1" t="s">
        <v>28554</v>
      </c>
      <c r="M1585" t="s">
        <v>28555</v>
      </c>
      <c r="N1585" t="s">
        <v>19</v>
      </c>
      <c r="O1585" t="s">
        <v>26</v>
      </c>
    </row>
    <row r="1586" spans="1:15" x14ac:dyDescent="0.2">
      <c r="A1586">
        <v>2016</v>
      </c>
      <c r="B1586" s="1" t="s">
        <v>28540</v>
      </c>
      <c r="C1586" s="1" t="s">
        <v>16</v>
      </c>
      <c r="D1586" s="1" t="s">
        <v>327</v>
      </c>
      <c r="E1586" t="s">
        <v>328</v>
      </c>
      <c r="F1586" s="2">
        <v>42525.813194444447</v>
      </c>
      <c r="G1586" s="2">
        <v>42526.486111111109</v>
      </c>
      <c r="H1586">
        <v>2</v>
      </c>
      <c r="I1586" s="1" t="s">
        <v>28554</v>
      </c>
      <c r="J1586" t="s">
        <v>28555</v>
      </c>
      <c r="K1586">
        <v>1</v>
      </c>
      <c r="L1586" s="1" t="s">
        <v>28554</v>
      </c>
      <c r="M1586" t="s">
        <v>28555</v>
      </c>
      <c r="N1586" t="s">
        <v>19</v>
      </c>
      <c r="O1586" t="s">
        <v>26</v>
      </c>
    </row>
    <row r="1587" spans="1:15" x14ac:dyDescent="0.2">
      <c r="A1587">
        <v>2016</v>
      </c>
      <c r="B1587" s="1" t="s">
        <v>28540</v>
      </c>
      <c r="C1587" s="1" t="s">
        <v>16</v>
      </c>
      <c r="D1587" s="1" t="s">
        <v>333</v>
      </c>
      <c r="E1587" t="s">
        <v>334</v>
      </c>
      <c r="F1587" s="2">
        <v>42388.427083333336</v>
      </c>
      <c r="G1587" s="2">
        <v>42401.537499999999</v>
      </c>
      <c r="H1587">
        <v>2</v>
      </c>
      <c r="I1587" s="1" t="s">
        <v>24</v>
      </c>
      <c r="J1587" t="s">
        <v>25</v>
      </c>
      <c r="K1587">
        <v>5</v>
      </c>
      <c r="L1587" s="1" t="s">
        <v>28554</v>
      </c>
      <c r="M1587" t="s">
        <v>28555</v>
      </c>
      <c r="N1587" t="s">
        <v>19</v>
      </c>
      <c r="O1587" t="s">
        <v>26</v>
      </c>
    </row>
    <row r="1588" spans="1:15" x14ac:dyDescent="0.2">
      <c r="A1588">
        <v>2016</v>
      </c>
      <c r="B1588" s="1" t="s">
        <v>28540</v>
      </c>
      <c r="C1588" s="1" t="s">
        <v>16</v>
      </c>
      <c r="D1588" s="1" t="s">
        <v>341</v>
      </c>
      <c r="E1588" t="s">
        <v>342</v>
      </c>
      <c r="F1588" s="2">
        <v>42450.583333333336</v>
      </c>
      <c r="G1588" s="2">
        <v>42458.523611111108</v>
      </c>
      <c r="H1588">
        <v>2</v>
      </c>
      <c r="I1588" s="1" t="s">
        <v>28554</v>
      </c>
      <c r="J1588" t="s">
        <v>28555</v>
      </c>
      <c r="K1588">
        <v>1</v>
      </c>
      <c r="L1588" s="1" t="s">
        <v>28554</v>
      </c>
      <c r="M1588" t="s">
        <v>28555</v>
      </c>
      <c r="N1588" t="s">
        <v>19</v>
      </c>
      <c r="O1588" t="s">
        <v>26</v>
      </c>
    </row>
    <row r="1589" spans="1:15" x14ac:dyDescent="0.2">
      <c r="A1589">
        <v>2016</v>
      </c>
      <c r="B1589" s="1" t="s">
        <v>28540</v>
      </c>
      <c r="C1589" s="1" t="s">
        <v>16</v>
      </c>
      <c r="D1589" s="1" t="s">
        <v>378</v>
      </c>
      <c r="E1589" t="s">
        <v>379</v>
      </c>
      <c r="F1589" s="2">
        <v>42624.445833333331</v>
      </c>
      <c r="G1589" s="2">
        <v>42642.447222222225</v>
      </c>
      <c r="H1589">
        <v>6</v>
      </c>
      <c r="I1589" s="1" t="s">
        <v>129</v>
      </c>
      <c r="J1589" t="s">
        <v>130</v>
      </c>
      <c r="K1589">
        <v>3</v>
      </c>
      <c r="L1589" s="1" t="s">
        <v>129</v>
      </c>
      <c r="M1589" t="s">
        <v>130</v>
      </c>
      <c r="N1589" t="s">
        <v>19</v>
      </c>
      <c r="O1589" t="s">
        <v>26</v>
      </c>
    </row>
    <row r="1590" spans="1:15" x14ac:dyDescent="0.2">
      <c r="A1590">
        <v>2016</v>
      </c>
      <c r="B1590" s="1" t="s">
        <v>28540</v>
      </c>
      <c r="C1590" s="1" t="s">
        <v>16</v>
      </c>
      <c r="D1590" s="1" t="s">
        <v>380</v>
      </c>
      <c r="E1590" t="s">
        <v>381</v>
      </c>
      <c r="F1590" s="2">
        <v>42680.490972222222</v>
      </c>
      <c r="G1590" s="2">
        <v>42684.357638888891</v>
      </c>
      <c r="H1590">
        <v>3</v>
      </c>
      <c r="I1590" s="1" t="s">
        <v>28554</v>
      </c>
      <c r="J1590" t="s">
        <v>28555</v>
      </c>
      <c r="K1590">
        <v>1</v>
      </c>
      <c r="L1590" s="1" t="s">
        <v>28554</v>
      </c>
      <c r="M1590" t="s">
        <v>28555</v>
      </c>
      <c r="N1590" t="s">
        <v>19</v>
      </c>
      <c r="O1590" t="s">
        <v>26</v>
      </c>
    </row>
    <row r="1591" spans="1:15" x14ac:dyDescent="0.2">
      <c r="A1591">
        <v>2016</v>
      </c>
      <c r="B1591" s="1" t="s">
        <v>28540</v>
      </c>
      <c r="C1591" s="1" t="s">
        <v>16</v>
      </c>
      <c r="D1591" s="1" t="s">
        <v>403</v>
      </c>
      <c r="E1591" t="s">
        <v>399</v>
      </c>
      <c r="F1591" s="2">
        <v>42708.075694444444</v>
      </c>
      <c r="G1591" s="2">
        <v>42713.398611111108</v>
      </c>
      <c r="H1591">
        <v>3</v>
      </c>
      <c r="I1591" s="1" t="s">
        <v>28554</v>
      </c>
      <c r="J1591" t="s">
        <v>28555</v>
      </c>
      <c r="K1591">
        <v>1</v>
      </c>
      <c r="L1591" s="1" t="s">
        <v>28554</v>
      </c>
      <c r="M1591" t="s">
        <v>28555</v>
      </c>
      <c r="N1591" t="s">
        <v>19</v>
      </c>
      <c r="O1591" t="s">
        <v>26</v>
      </c>
    </row>
    <row r="1592" spans="1:15" x14ac:dyDescent="0.2">
      <c r="A1592">
        <v>2016</v>
      </c>
      <c r="B1592" s="1" t="s">
        <v>28540</v>
      </c>
      <c r="C1592" s="1" t="s">
        <v>16</v>
      </c>
      <c r="D1592" s="1" t="s">
        <v>434</v>
      </c>
      <c r="E1592" t="s">
        <v>435</v>
      </c>
      <c r="F1592" s="2">
        <v>42468.48333333333</v>
      </c>
      <c r="G1592" s="2">
        <v>42470.625</v>
      </c>
      <c r="H1592">
        <v>2</v>
      </c>
      <c r="I1592" s="1" t="s">
        <v>28554</v>
      </c>
      <c r="J1592" t="s">
        <v>28555</v>
      </c>
      <c r="K1592">
        <v>7</v>
      </c>
      <c r="L1592" s="1" t="s">
        <v>28554</v>
      </c>
      <c r="M1592" t="s">
        <v>28555</v>
      </c>
      <c r="N1592" t="s">
        <v>19</v>
      </c>
      <c r="O1592" t="s">
        <v>26</v>
      </c>
    </row>
    <row r="1593" spans="1:15" x14ac:dyDescent="0.2">
      <c r="A1593">
        <v>2016</v>
      </c>
      <c r="B1593" s="1" t="s">
        <v>28540</v>
      </c>
      <c r="C1593" s="1" t="s">
        <v>16</v>
      </c>
      <c r="D1593" s="1" t="s">
        <v>446</v>
      </c>
      <c r="E1593" t="s">
        <v>447</v>
      </c>
      <c r="F1593" s="2">
        <v>42522.102777777778</v>
      </c>
      <c r="G1593" s="2">
        <v>42527.518055555556</v>
      </c>
      <c r="H1593">
        <v>3</v>
      </c>
      <c r="I1593" s="1" t="s">
        <v>28554</v>
      </c>
      <c r="J1593" t="s">
        <v>28555</v>
      </c>
      <c r="K1593">
        <v>1</v>
      </c>
      <c r="L1593" s="1" t="s">
        <v>28554</v>
      </c>
      <c r="M1593" t="s">
        <v>28555</v>
      </c>
      <c r="N1593" t="s">
        <v>19</v>
      </c>
      <c r="O1593" t="s">
        <v>26</v>
      </c>
    </row>
    <row r="1594" spans="1:15" x14ac:dyDescent="0.2">
      <c r="A1594">
        <v>2016</v>
      </c>
      <c r="B1594" s="1" t="s">
        <v>28540</v>
      </c>
      <c r="C1594" s="1" t="s">
        <v>16</v>
      </c>
      <c r="D1594" s="1" t="s">
        <v>459</v>
      </c>
      <c r="E1594" t="s">
        <v>460</v>
      </c>
      <c r="F1594" s="2">
        <v>42512.931944444441</v>
      </c>
      <c r="G1594" s="2">
        <v>42517.418055555558</v>
      </c>
      <c r="H1594">
        <v>3</v>
      </c>
      <c r="I1594" s="1" t="s">
        <v>28554</v>
      </c>
      <c r="J1594" t="s">
        <v>28555</v>
      </c>
      <c r="K1594">
        <v>1</v>
      </c>
      <c r="L1594" s="1" t="s">
        <v>28554</v>
      </c>
      <c r="M1594" t="s">
        <v>28555</v>
      </c>
      <c r="N1594" t="s">
        <v>19</v>
      </c>
      <c r="O1594" t="s">
        <v>26</v>
      </c>
    </row>
    <row r="1595" spans="1:15" x14ac:dyDescent="0.2">
      <c r="A1595">
        <v>2016</v>
      </c>
      <c r="B1595" s="1" t="s">
        <v>28540</v>
      </c>
      <c r="C1595" s="1" t="s">
        <v>16</v>
      </c>
      <c r="D1595" s="1" t="s">
        <v>461</v>
      </c>
      <c r="E1595" t="s">
        <v>462</v>
      </c>
      <c r="F1595" s="2">
        <v>42652.845138888886</v>
      </c>
      <c r="G1595" s="2">
        <v>42658.427777777775</v>
      </c>
      <c r="H1595">
        <v>2</v>
      </c>
      <c r="I1595" s="1" t="s">
        <v>28554</v>
      </c>
      <c r="J1595" t="s">
        <v>28555</v>
      </c>
      <c r="K1595">
        <v>1</v>
      </c>
      <c r="L1595" s="1" t="s">
        <v>28554</v>
      </c>
      <c r="M1595" t="s">
        <v>28555</v>
      </c>
      <c r="N1595" t="s">
        <v>19</v>
      </c>
      <c r="O1595" t="s">
        <v>26</v>
      </c>
    </row>
    <row r="1596" spans="1:15" x14ac:dyDescent="0.2">
      <c r="A1596">
        <v>2016</v>
      </c>
      <c r="B1596" s="1" t="s">
        <v>28540</v>
      </c>
      <c r="C1596" s="1" t="s">
        <v>16</v>
      </c>
      <c r="D1596" s="1" t="s">
        <v>502</v>
      </c>
      <c r="E1596" t="s">
        <v>503</v>
      </c>
      <c r="F1596" s="2">
        <v>42555.510416666664</v>
      </c>
      <c r="G1596" s="2">
        <v>42559.375</v>
      </c>
      <c r="H1596">
        <v>2</v>
      </c>
      <c r="I1596" s="1" t="s">
        <v>28554</v>
      </c>
      <c r="J1596" t="s">
        <v>28555</v>
      </c>
      <c r="K1596">
        <v>1</v>
      </c>
      <c r="L1596" s="1" t="s">
        <v>28554</v>
      </c>
      <c r="M1596" t="s">
        <v>28555</v>
      </c>
      <c r="N1596" t="s">
        <v>19</v>
      </c>
      <c r="O1596" t="s">
        <v>26</v>
      </c>
    </row>
    <row r="1597" spans="1:15" x14ac:dyDescent="0.2">
      <c r="A1597">
        <v>2016</v>
      </c>
      <c r="B1597" s="1" t="s">
        <v>28540</v>
      </c>
      <c r="C1597" s="1" t="s">
        <v>16</v>
      </c>
      <c r="D1597" s="1" t="s">
        <v>566</v>
      </c>
      <c r="E1597" t="s">
        <v>567</v>
      </c>
      <c r="F1597" s="2">
        <v>42648.629166666666</v>
      </c>
      <c r="G1597" s="2">
        <v>42656.401388888888</v>
      </c>
      <c r="H1597">
        <v>2</v>
      </c>
      <c r="I1597" s="1" t="s">
        <v>28554</v>
      </c>
      <c r="J1597" t="s">
        <v>28555</v>
      </c>
      <c r="K1597">
        <v>1</v>
      </c>
      <c r="L1597" s="1" t="s">
        <v>28554</v>
      </c>
      <c r="M1597" t="s">
        <v>28555</v>
      </c>
      <c r="N1597" t="s">
        <v>19</v>
      </c>
      <c r="O1597" t="s">
        <v>26</v>
      </c>
    </row>
    <row r="1598" spans="1:15" x14ac:dyDescent="0.2">
      <c r="A1598">
        <v>2016</v>
      </c>
      <c r="B1598" s="1" t="s">
        <v>28540</v>
      </c>
      <c r="C1598" s="1" t="s">
        <v>16</v>
      </c>
      <c r="D1598" s="1" t="s">
        <v>595</v>
      </c>
      <c r="E1598" t="s">
        <v>596</v>
      </c>
      <c r="F1598" s="2">
        <v>42626.577777777777</v>
      </c>
      <c r="G1598" s="2">
        <v>42635.522222222222</v>
      </c>
      <c r="H1598">
        <v>2</v>
      </c>
      <c r="I1598" s="1" t="s">
        <v>16</v>
      </c>
      <c r="J1598" t="s">
        <v>23</v>
      </c>
      <c r="K1598">
        <v>3</v>
      </c>
      <c r="L1598" s="1" t="s">
        <v>129</v>
      </c>
      <c r="M1598" t="s">
        <v>130</v>
      </c>
      <c r="N1598" t="s">
        <v>19</v>
      </c>
      <c r="O1598" t="s">
        <v>26</v>
      </c>
    </row>
    <row r="1599" spans="1:15" x14ac:dyDescent="0.2">
      <c r="A1599">
        <v>2016</v>
      </c>
      <c r="B1599" s="1" t="s">
        <v>28540</v>
      </c>
      <c r="C1599" s="1" t="s">
        <v>16</v>
      </c>
      <c r="D1599" s="1" t="s">
        <v>597</v>
      </c>
      <c r="E1599" t="s">
        <v>598</v>
      </c>
      <c r="F1599" s="2">
        <v>42688.673611111109</v>
      </c>
      <c r="G1599" s="2">
        <v>42691.619444444441</v>
      </c>
      <c r="H1599">
        <v>2</v>
      </c>
      <c r="I1599" s="1" t="s">
        <v>28554</v>
      </c>
      <c r="J1599" t="s">
        <v>28555</v>
      </c>
      <c r="K1599">
        <v>1</v>
      </c>
      <c r="L1599" s="1" t="s">
        <v>28554</v>
      </c>
      <c r="M1599" t="s">
        <v>28555</v>
      </c>
      <c r="N1599" t="s">
        <v>19</v>
      </c>
      <c r="O1599" t="s">
        <v>26</v>
      </c>
    </row>
    <row r="1600" spans="1:15" x14ac:dyDescent="0.2">
      <c r="A1600">
        <v>2016</v>
      </c>
      <c r="B1600" s="1" t="s">
        <v>28540</v>
      </c>
      <c r="C1600" s="1" t="s">
        <v>16</v>
      </c>
      <c r="D1600" s="1" t="s">
        <v>603</v>
      </c>
      <c r="E1600" t="s">
        <v>604</v>
      </c>
      <c r="F1600" s="2">
        <v>42469.205555555556</v>
      </c>
      <c r="G1600" s="2">
        <v>42472.517361111109</v>
      </c>
      <c r="H1600">
        <v>3</v>
      </c>
      <c r="I1600" s="1" t="s">
        <v>28554</v>
      </c>
      <c r="J1600" t="s">
        <v>28555</v>
      </c>
      <c r="K1600">
        <v>1</v>
      </c>
      <c r="L1600" s="1" t="s">
        <v>28554</v>
      </c>
      <c r="M1600" t="s">
        <v>28555</v>
      </c>
      <c r="N1600" t="s">
        <v>19</v>
      </c>
      <c r="O1600" t="s">
        <v>26</v>
      </c>
    </row>
    <row r="1601" spans="1:15" x14ac:dyDescent="0.2">
      <c r="A1601">
        <v>2016</v>
      </c>
      <c r="B1601" s="1" t="s">
        <v>28540</v>
      </c>
      <c r="C1601" s="1" t="s">
        <v>16</v>
      </c>
      <c r="D1601" s="1" t="s">
        <v>605</v>
      </c>
      <c r="E1601" t="s">
        <v>606</v>
      </c>
      <c r="F1601" s="2">
        <v>42617.990972222222</v>
      </c>
      <c r="G1601" s="2">
        <v>42622.427083333336</v>
      </c>
      <c r="H1601">
        <v>2</v>
      </c>
      <c r="I1601" s="1" t="s">
        <v>28554</v>
      </c>
      <c r="J1601" t="s">
        <v>28555</v>
      </c>
      <c r="K1601">
        <v>1</v>
      </c>
      <c r="L1601" s="1" t="s">
        <v>28554</v>
      </c>
      <c r="M1601" t="s">
        <v>28555</v>
      </c>
      <c r="N1601" t="s">
        <v>19</v>
      </c>
      <c r="O1601" t="s">
        <v>26</v>
      </c>
    </row>
    <row r="1602" spans="1:15" x14ac:dyDescent="0.2">
      <c r="A1602">
        <v>2016</v>
      </c>
      <c r="B1602" s="1" t="s">
        <v>28540</v>
      </c>
      <c r="C1602" s="1" t="s">
        <v>16</v>
      </c>
      <c r="D1602" s="1" t="s">
        <v>630</v>
      </c>
      <c r="E1602" t="s">
        <v>631</v>
      </c>
      <c r="F1602" s="2">
        <v>42454.511805555558</v>
      </c>
      <c r="G1602" s="2">
        <v>42459.462500000001</v>
      </c>
      <c r="H1602">
        <v>2</v>
      </c>
      <c r="I1602" s="1" t="s">
        <v>28554</v>
      </c>
      <c r="J1602" t="s">
        <v>28555</v>
      </c>
      <c r="K1602">
        <v>6</v>
      </c>
      <c r="L1602" s="1" t="s">
        <v>28554</v>
      </c>
      <c r="M1602" t="s">
        <v>28555</v>
      </c>
      <c r="N1602" t="s">
        <v>19</v>
      </c>
      <c r="O1602" t="s">
        <v>26</v>
      </c>
    </row>
    <row r="1603" spans="1:15" x14ac:dyDescent="0.2">
      <c r="A1603">
        <v>2016</v>
      </c>
      <c r="B1603" s="1" t="s">
        <v>28540</v>
      </c>
      <c r="C1603" s="1" t="s">
        <v>16</v>
      </c>
      <c r="D1603" s="1" t="s">
        <v>691</v>
      </c>
      <c r="E1603" t="s">
        <v>692</v>
      </c>
      <c r="F1603" s="2">
        <v>42432.853472222225</v>
      </c>
      <c r="G1603" s="2">
        <v>42433.686111111114</v>
      </c>
      <c r="H1603">
        <v>3</v>
      </c>
      <c r="I1603" s="1" t="s">
        <v>28554</v>
      </c>
      <c r="J1603" t="s">
        <v>28555</v>
      </c>
      <c r="K1603">
        <v>5</v>
      </c>
      <c r="L1603" s="1" t="s">
        <v>28554</v>
      </c>
      <c r="M1603" t="s">
        <v>28555</v>
      </c>
      <c r="N1603" t="s">
        <v>19</v>
      </c>
      <c r="O1603" t="s">
        <v>199</v>
      </c>
    </row>
    <row r="1604" spans="1:15" x14ac:dyDescent="0.2">
      <c r="A1604">
        <v>2016</v>
      </c>
      <c r="B1604" s="1" t="s">
        <v>28540</v>
      </c>
      <c r="C1604" s="1" t="s">
        <v>16</v>
      </c>
      <c r="D1604" s="1" t="s">
        <v>705</v>
      </c>
      <c r="E1604" t="s">
        <v>706</v>
      </c>
      <c r="F1604" s="2">
        <v>42472.645833333336</v>
      </c>
      <c r="G1604" s="2">
        <v>42482.631249999999</v>
      </c>
      <c r="H1604">
        <v>3</v>
      </c>
      <c r="I1604" s="1" t="s">
        <v>28554</v>
      </c>
      <c r="J1604" t="s">
        <v>28555</v>
      </c>
      <c r="K1604">
        <v>1</v>
      </c>
      <c r="L1604" s="1" t="s">
        <v>28554</v>
      </c>
      <c r="M1604" t="s">
        <v>28555</v>
      </c>
      <c r="N1604" t="s">
        <v>19</v>
      </c>
      <c r="O1604" t="s">
        <v>26</v>
      </c>
    </row>
    <row r="1605" spans="1:15" x14ac:dyDescent="0.2">
      <c r="A1605">
        <v>2016</v>
      </c>
      <c r="B1605" s="1" t="s">
        <v>28540</v>
      </c>
      <c r="C1605" s="1" t="s">
        <v>16</v>
      </c>
      <c r="D1605" s="1" t="s">
        <v>709</v>
      </c>
      <c r="E1605" t="s">
        <v>710</v>
      </c>
      <c r="F1605" s="2">
        <v>42425.539583333331</v>
      </c>
      <c r="G1605" s="2">
        <v>42429.511805555558</v>
      </c>
      <c r="H1605">
        <v>2</v>
      </c>
      <c r="I1605" s="1" t="s">
        <v>28554</v>
      </c>
      <c r="J1605" t="s">
        <v>28555</v>
      </c>
      <c r="K1605">
        <v>1</v>
      </c>
      <c r="L1605" s="1" t="s">
        <v>28554</v>
      </c>
      <c r="M1605" t="s">
        <v>28555</v>
      </c>
      <c r="N1605" t="s">
        <v>19</v>
      </c>
      <c r="O1605" t="s">
        <v>20</v>
      </c>
    </row>
    <row r="1606" spans="1:15" x14ac:dyDescent="0.2">
      <c r="A1606">
        <v>2016</v>
      </c>
      <c r="B1606" s="1" t="s">
        <v>28540</v>
      </c>
      <c r="C1606" s="1" t="s">
        <v>16</v>
      </c>
      <c r="D1606" s="1" t="s">
        <v>717</v>
      </c>
      <c r="E1606" t="s">
        <v>718</v>
      </c>
      <c r="F1606" s="2">
        <v>42408.306944444441</v>
      </c>
      <c r="G1606" s="2">
        <v>42412.615277777775</v>
      </c>
      <c r="H1606">
        <v>2</v>
      </c>
      <c r="I1606" s="1" t="s">
        <v>28554</v>
      </c>
      <c r="J1606" t="s">
        <v>28555</v>
      </c>
      <c r="K1606">
        <v>1</v>
      </c>
      <c r="L1606" s="1" t="s">
        <v>28554</v>
      </c>
      <c r="M1606" t="s">
        <v>28555</v>
      </c>
      <c r="N1606" t="s">
        <v>19</v>
      </c>
      <c r="O1606" t="s">
        <v>26</v>
      </c>
    </row>
    <row r="1607" spans="1:15" x14ac:dyDescent="0.2">
      <c r="A1607">
        <v>2016</v>
      </c>
      <c r="B1607" s="1" t="s">
        <v>28540</v>
      </c>
      <c r="C1607" s="1" t="s">
        <v>16</v>
      </c>
      <c r="D1607" s="1" t="s">
        <v>777</v>
      </c>
      <c r="E1607" t="s">
        <v>778</v>
      </c>
      <c r="F1607" s="2">
        <v>42424.504166666666</v>
      </c>
      <c r="G1607" s="2">
        <v>42429.480555555558</v>
      </c>
      <c r="H1607">
        <v>2</v>
      </c>
      <c r="I1607" s="1" t="s">
        <v>28554</v>
      </c>
      <c r="J1607" t="s">
        <v>28555</v>
      </c>
      <c r="K1607">
        <v>1</v>
      </c>
      <c r="L1607" s="1" t="s">
        <v>28554</v>
      </c>
      <c r="M1607" t="s">
        <v>28555</v>
      </c>
      <c r="N1607" t="s">
        <v>19</v>
      </c>
      <c r="O1607" t="s">
        <v>26</v>
      </c>
    </row>
    <row r="1608" spans="1:15" x14ac:dyDescent="0.2">
      <c r="A1608">
        <v>2016</v>
      </c>
      <c r="B1608" s="1" t="s">
        <v>28540</v>
      </c>
      <c r="C1608" s="1" t="s">
        <v>16</v>
      </c>
      <c r="D1608" s="1" t="s">
        <v>781</v>
      </c>
      <c r="E1608" t="s">
        <v>782</v>
      </c>
      <c r="F1608" s="2">
        <v>42619.395138888889</v>
      </c>
      <c r="G1608" s="2">
        <v>42621.479861111111</v>
      </c>
      <c r="H1608">
        <v>2</v>
      </c>
      <c r="I1608" s="1" t="s">
        <v>28554</v>
      </c>
      <c r="J1608" t="s">
        <v>28555</v>
      </c>
      <c r="K1608">
        <v>5</v>
      </c>
      <c r="L1608" s="1" t="s">
        <v>28554</v>
      </c>
      <c r="M1608" t="s">
        <v>28555</v>
      </c>
      <c r="N1608" t="s">
        <v>19</v>
      </c>
      <c r="O1608" t="s">
        <v>26</v>
      </c>
    </row>
    <row r="1609" spans="1:15" x14ac:dyDescent="0.2">
      <c r="A1609">
        <v>2016</v>
      </c>
      <c r="B1609" s="1" t="s">
        <v>28540</v>
      </c>
      <c r="C1609" s="1" t="s">
        <v>16</v>
      </c>
      <c r="D1609" s="1" t="s">
        <v>783</v>
      </c>
      <c r="E1609" t="s">
        <v>784</v>
      </c>
      <c r="F1609" s="2">
        <v>42543.458333333336</v>
      </c>
      <c r="G1609" s="2">
        <v>42579.611111111109</v>
      </c>
      <c r="H1609">
        <v>6</v>
      </c>
      <c r="I1609" s="1" t="s">
        <v>24</v>
      </c>
      <c r="J1609" t="s">
        <v>25</v>
      </c>
      <c r="K1609">
        <v>3</v>
      </c>
      <c r="L1609" s="1" t="s">
        <v>24</v>
      </c>
      <c r="M1609" t="s">
        <v>25</v>
      </c>
      <c r="N1609" t="s">
        <v>19</v>
      </c>
      <c r="O1609" t="s">
        <v>26</v>
      </c>
    </row>
    <row r="1610" spans="1:15" x14ac:dyDescent="0.2">
      <c r="A1610">
        <v>2016</v>
      </c>
      <c r="B1610" s="1" t="s">
        <v>28540</v>
      </c>
      <c r="C1610" s="1" t="s">
        <v>16</v>
      </c>
      <c r="D1610" s="1" t="s">
        <v>793</v>
      </c>
      <c r="E1610" t="s">
        <v>794</v>
      </c>
      <c r="F1610" s="2">
        <v>42482.67291666667</v>
      </c>
      <c r="G1610" s="2">
        <v>42492.46597222222</v>
      </c>
      <c r="H1610">
        <v>3</v>
      </c>
      <c r="I1610" s="1" t="s">
        <v>28554</v>
      </c>
      <c r="J1610" t="s">
        <v>28555</v>
      </c>
      <c r="K1610">
        <v>1</v>
      </c>
      <c r="L1610" s="1" t="s">
        <v>28554</v>
      </c>
      <c r="M1610" t="s">
        <v>28555</v>
      </c>
      <c r="N1610" t="s">
        <v>19</v>
      </c>
      <c r="O1610" t="s">
        <v>26</v>
      </c>
    </row>
    <row r="1611" spans="1:15" x14ac:dyDescent="0.2">
      <c r="A1611">
        <v>2016</v>
      </c>
      <c r="B1611" s="1" t="s">
        <v>28540</v>
      </c>
      <c r="C1611" s="1" t="s">
        <v>16</v>
      </c>
      <c r="D1611" s="1" t="s">
        <v>795</v>
      </c>
      <c r="E1611" t="s">
        <v>796</v>
      </c>
      <c r="F1611" s="2">
        <v>42618.627083333333</v>
      </c>
      <c r="G1611" s="2">
        <v>42626.367361111108</v>
      </c>
      <c r="H1611">
        <v>2</v>
      </c>
      <c r="I1611" s="1" t="s">
        <v>28554</v>
      </c>
      <c r="J1611" t="s">
        <v>28555</v>
      </c>
      <c r="K1611">
        <v>3</v>
      </c>
      <c r="L1611" s="1" t="s">
        <v>129</v>
      </c>
      <c r="M1611" t="s">
        <v>130</v>
      </c>
      <c r="N1611" t="s">
        <v>19</v>
      </c>
      <c r="O1611" t="s">
        <v>26</v>
      </c>
    </row>
    <row r="1612" spans="1:15" x14ac:dyDescent="0.2">
      <c r="A1612">
        <v>2016</v>
      </c>
      <c r="B1612" s="1" t="s">
        <v>28540</v>
      </c>
      <c r="C1612" s="1" t="s">
        <v>16</v>
      </c>
      <c r="D1612" s="1" t="s">
        <v>814</v>
      </c>
      <c r="E1612" t="s">
        <v>815</v>
      </c>
      <c r="F1612" s="2">
        <v>42623.493750000001</v>
      </c>
      <c r="G1612" s="2">
        <v>42629.457638888889</v>
      </c>
      <c r="H1612">
        <v>3</v>
      </c>
      <c r="I1612" s="1" t="s">
        <v>28554</v>
      </c>
      <c r="J1612" t="s">
        <v>28555</v>
      </c>
      <c r="K1612">
        <v>1</v>
      </c>
      <c r="L1612" s="1" t="s">
        <v>28554</v>
      </c>
      <c r="M1612" t="s">
        <v>28555</v>
      </c>
      <c r="N1612" t="s">
        <v>19</v>
      </c>
      <c r="O1612" t="s">
        <v>26</v>
      </c>
    </row>
    <row r="1613" spans="1:15" x14ac:dyDescent="0.2">
      <c r="A1613">
        <v>2016</v>
      </c>
      <c r="B1613" s="1" t="s">
        <v>28540</v>
      </c>
      <c r="C1613" s="1" t="s">
        <v>16</v>
      </c>
      <c r="D1613" s="1" t="s">
        <v>831</v>
      </c>
      <c r="E1613" t="s">
        <v>832</v>
      </c>
      <c r="F1613" s="2">
        <v>42630.05972222222</v>
      </c>
      <c r="G1613" s="2">
        <v>42641.958333333336</v>
      </c>
      <c r="H1613">
        <v>3</v>
      </c>
      <c r="I1613" s="1" t="s">
        <v>28554</v>
      </c>
      <c r="J1613" t="s">
        <v>28555</v>
      </c>
      <c r="K1613">
        <v>8</v>
      </c>
      <c r="L1613" s="1" t="s">
        <v>28554</v>
      </c>
      <c r="M1613" t="s">
        <v>28555</v>
      </c>
      <c r="N1613" t="s">
        <v>19</v>
      </c>
      <c r="O1613" t="s">
        <v>199</v>
      </c>
    </row>
    <row r="1614" spans="1:15" x14ac:dyDescent="0.2">
      <c r="A1614">
        <v>2016</v>
      </c>
      <c r="B1614" s="1" t="s">
        <v>28540</v>
      </c>
      <c r="C1614" s="1" t="s">
        <v>16</v>
      </c>
      <c r="D1614" s="1" t="s">
        <v>859</v>
      </c>
      <c r="E1614" t="s">
        <v>860</v>
      </c>
      <c r="F1614" s="2">
        <v>42527.888888888891</v>
      </c>
      <c r="G1614" s="2">
        <v>42555.390277777777</v>
      </c>
      <c r="H1614">
        <v>3</v>
      </c>
      <c r="I1614" s="1" t="s">
        <v>28554</v>
      </c>
      <c r="J1614" t="s">
        <v>28555</v>
      </c>
      <c r="K1614">
        <v>1</v>
      </c>
      <c r="L1614" s="1" t="s">
        <v>28554</v>
      </c>
      <c r="M1614" t="s">
        <v>28555</v>
      </c>
      <c r="N1614" t="s">
        <v>19</v>
      </c>
      <c r="O1614" t="s">
        <v>26</v>
      </c>
    </row>
    <row r="1615" spans="1:15" x14ac:dyDescent="0.2">
      <c r="A1615">
        <v>2016</v>
      </c>
      <c r="B1615" s="1" t="s">
        <v>28540</v>
      </c>
      <c r="C1615" s="1" t="s">
        <v>16</v>
      </c>
      <c r="D1615" s="1" t="s">
        <v>865</v>
      </c>
      <c r="E1615" t="s">
        <v>866</v>
      </c>
      <c r="F1615" s="2">
        <v>42431.065972222219</v>
      </c>
      <c r="G1615" s="2">
        <v>42432.484722222223</v>
      </c>
      <c r="H1615">
        <v>3</v>
      </c>
      <c r="I1615" s="1" t="s">
        <v>28554</v>
      </c>
      <c r="J1615" t="s">
        <v>28555</v>
      </c>
      <c r="K1615">
        <v>1</v>
      </c>
      <c r="L1615" s="1" t="s">
        <v>28554</v>
      </c>
      <c r="M1615" t="s">
        <v>28555</v>
      </c>
      <c r="N1615" t="s">
        <v>19</v>
      </c>
      <c r="O1615" t="s">
        <v>26</v>
      </c>
    </row>
    <row r="1616" spans="1:15" x14ac:dyDescent="0.2">
      <c r="A1616">
        <v>2016</v>
      </c>
      <c r="B1616" s="1" t="s">
        <v>28540</v>
      </c>
      <c r="C1616" s="1" t="s">
        <v>16</v>
      </c>
      <c r="D1616" s="1" t="s">
        <v>902</v>
      </c>
      <c r="E1616" t="s">
        <v>903</v>
      </c>
      <c r="F1616" s="2">
        <v>42598.661111111112</v>
      </c>
      <c r="G1616" s="2">
        <v>42601.409722222219</v>
      </c>
      <c r="H1616">
        <v>3</v>
      </c>
      <c r="I1616" s="1" t="s">
        <v>28554</v>
      </c>
      <c r="J1616" t="s">
        <v>28555</v>
      </c>
      <c r="K1616">
        <v>3</v>
      </c>
      <c r="L1616" s="1" t="s">
        <v>76</v>
      </c>
      <c r="M1616" t="s">
        <v>77</v>
      </c>
      <c r="N1616" t="s">
        <v>19</v>
      </c>
      <c r="O1616" t="s">
        <v>26</v>
      </c>
    </row>
    <row r="1617" spans="1:15" x14ac:dyDescent="0.2">
      <c r="A1617">
        <v>2016</v>
      </c>
      <c r="B1617" s="1" t="s">
        <v>28540</v>
      </c>
      <c r="C1617" s="1" t="s">
        <v>16</v>
      </c>
      <c r="D1617" s="1" t="s">
        <v>904</v>
      </c>
      <c r="E1617" t="s">
        <v>905</v>
      </c>
      <c r="F1617" s="2">
        <v>42655.004166666666</v>
      </c>
      <c r="G1617" s="2">
        <v>42662.42291666667</v>
      </c>
      <c r="H1617">
        <v>6</v>
      </c>
      <c r="I1617" s="1" t="s">
        <v>61</v>
      </c>
      <c r="J1617" t="s">
        <v>62</v>
      </c>
      <c r="K1617">
        <v>3</v>
      </c>
      <c r="L1617" s="1" t="s">
        <v>76</v>
      </c>
      <c r="M1617" t="s">
        <v>77</v>
      </c>
      <c r="N1617" t="s">
        <v>19</v>
      </c>
      <c r="O1617" t="s">
        <v>26</v>
      </c>
    </row>
    <row r="1618" spans="1:15" x14ac:dyDescent="0.2">
      <c r="A1618">
        <v>2016</v>
      </c>
      <c r="B1618" s="1" t="s">
        <v>28540</v>
      </c>
      <c r="C1618" s="1" t="s">
        <v>16</v>
      </c>
      <c r="D1618" s="1" t="s">
        <v>926</v>
      </c>
      <c r="E1618" t="s">
        <v>927</v>
      </c>
      <c r="F1618" s="2">
        <v>42608.526388888888</v>
      </c>
      <c r="G1618" s="2">
        <v>42612.443749999999</v>
      </c>
      <c r="H1618">
        <v>3</v>
      </c>
      <c r="I1618" s="1" t="s">
        <v>928</v>
      </c>
      <c r="J1618" t="s">
        <v>929</v>
      </c>
      <c r="K1618">
        <v>5</v>
      </c>
      <c r="L1618" s="1" t="s">
        <v>28554</v>
      </c>
      <c r="M1618" t="s">
        <v>28555</v>
      </c>
      <c r="N1618" t="s">
        <v>19</v>
      </c>
      <c r="O1618" t="s">
        <v>54</v>
      </c>
    </row>
    <row r="1619" spans="1:15" x14ac:dyDescent="0.2">
      <c r="A1619">
        <v>2016</v>
      </c>
      <c r="B1619" s="1" t="s">
        <v>28540</v>
      </c>
      <c r="C1619" s="1" t="s">
        <v>16</v>
      </c>
      <c r="D1619" s="1" t="s">
        <v>936</v>
      </c>
      <c r="E1619" t="s">
        <v>937</v>
      </c>
      <c r="F1619" s="2">
        <v>42507.045138888891</v>
      </c>
      <c r="G1619" s="2">
        <v>42517.475694444445</v>
      </c>
      <c r="H1619">
        <v>3</v>
      </c>
      <c r="I1619" s="1" t="s">
        <v>28554</v>
      </c>
      <c r="J1619" t="s">
        <v>28555</v>
      </c>
      <c r="K1619">
        <v>1</v>
      </c>
      <c r="L1619" s="1" t="s">
        <v>28554</v>
      </c>
      <c r="M1619" t="s">
        <v>28555</v>
      </c>
      <c r="N1619" t="s">
        <v>57</v>
      </c>
      <c r="O1619" t="s">
        <v>534</v>
      </c>
    </row>
    <row r="1620" spans="1:15" x14ac:dyDescent="0.2">
      <c r="A1620">
        <v>2016</v>
      </c>
      <c r="B1620" s="1" t="s">
        <v>28540</v>
      </c>
      <c r="C1620" s="1" t="s">
        <v>16</v>
      </c>
      <c r="D1620" s="1" t="s">
        <v>942</v>
      </c>
      <c r="E1620" t="s">
        <v>943</v>
      </c>
      <c r="F1620" s="2">
        <v>42541.160416666666</v>
      </c>
      <c r="G1620" s="2">
        <v>42545.486111111109</v>
      </c>
      <c r="H1620">
        <v>3</v>
      </c>
      <c r="I1620" s="1" t="s">
        <v>28554</v>
      </c>
      <c r="J1620" t="s">
        <v>28555</v>
      </c>
      <c r="K1620">
        <v>1</v>
      </c>
      <c r="L1620" s="1" t="s">
        <v>28554</v>
      </c>
      <c r="M1620" t="s">
        <v>28555</v>
      </c>
      <c r="N1620" t="s">
        <v>19</v>
      </c>
      <c r="O1620" t="s">
        <v>26</v>
      </c>
    </row>
    <row r="1621" spans="1:15" x14ac:dyDescent="0.2">
      <c r="A1621">
        <v>2016</v>
      </c>
      <c r="B1621" s="1" t="s">
        <v>28540</v>
      </c>
      <c r="C1621" s="1" t="s">
        <v>16</v>
      </c>
      <c r="D1621" s="1" t="s">
        <v>952</v>
      </c>
      <c r="E1621" t="s">
        <v>953</v>
      </c>
      <c r="F1621" s="2">
        <v>42413.048611111109</v>
      </c>
      <c r="G1621" s="2">
        <v>42413.566666666666</v>
      </c>
      <c r="H1621">
        <v>2</v>
      </c>
      <c r="I1621" s="1" t="s">
        <v>27</v>
      </c>
      <c r="J1621" t="s">
        <v>335</v>
      </c>
      <c r="K1621">
        <v>1</v>
      </c>
      <c r="L1621" s="1" t="s">
        <v>27</v>
      </c>
      <c r="M1621" t="s">
        <v>335</v>
      </c>
      <c r="N1621" t="s">
        <v>19</v>
      </c>
      <c r="O1621" t="s">
        <v>26</v>
      </c>
    </row>
    <row r="1622" spans="1:15" x14ac:dyDescent="0.2">
      <c r="A1622">
        <v>2016</v>
      </c>
      <c r="B1622" s="1" t="s">
        <v>28540</v>
      </c>
      <c r="C1622" s="1" t="s">
        <v>16</v>
      </c>
      <c r="D1622" s="1" t="s">
        <v>968</v>
      </c>
      <c r="E1622" t="s">
        <v>969</v>
      </c>
      <c r="F1622" s="2">
        <v>42440.665277777778</v>
      </c>
      <c r="G1622" s="2">
        <v>42456.48333333333</v>
      </c>
      <c r="H1622">
        <v>3</v>
      </c>
      <c r="I1622" s="1" t="s">
        <v>28554</v>
      </c>
      <c r="J1622" t="s">
        <v>28555</v>
      </c>
      <c r="K1622">
        <v>1</v>
      </c>
      <c r="L1622" s="1" t="s">
        <v>28554</v>
      </c>
      <c r="M1622" t="s">
        <v>28555</v>
      </c>
      <c r="N1622" t="s">
        <v>19</v>
      </c>
      <c r="O1622" t="s">
        <v>26</v>
      </c>
    </row>
    <row r="1623" spans="1:15" x14ac:dyDescent="0.2">
      <c r="A1623">
        <v>2016</v>
      </c>
      <c r="B1623" s="1" t="s">
        <v>28540</v>
      </c>
      <c r="C1623" s="1" t="s">
        <v>16</v>
      </c>
      <c r="D1623" s="1" t="s">
        <v>990</v>
      </c>
      <c r="E1623" t="s">
        <v>991</v>
      </c>
      <c r="F1623" s="2">
        <v>42722.043055555558</v>
      </c>
      <c r="G1623" s="2">
        <v>42722.340277777781</v>
      </c>
      <c r="H1623">
        <v>2</v>
      </c>
      <c r="I1623" s="1" t="s">
        <v>27</v>
      </c>
      <c r="J1623" t="s">
        <v>335</v>
      </c>
      <c r="K1623">
        <v>8</v>
      </c>
      <c r="L1623" s="1" t="s">
        <v>27</v>
      </c>
      <c r="M1623" t="s">
        <v>335</v>
      </c>
      <c r="N1623" t="s">
        <v>19</v>
      </c>
      <c r="O1623" t="s">
        <v>26</v>
      </c>
    </row>
    <row r="1624" spans="1:15" x14ac:dyDescent="0.2">
      <c r="A1624">
        <v>2016</v>
      </c>
      <c r="B1624" s="1" t="s">
        <v>28540</v>
      </c>
      <c r="C1624" s="1" t="s">
        <v>16</v>
      </c>
      <c r="D1624" s="1" t="s">
        <v>1011</v>
      </c>
      <c r="E1624" t="s">
        <v>1012</v>
      </c>
      <c r="F1624" s="2">
        <v>42585.438194444447</v>
      </c>
      <c r="G1624" s="2">
        <v>42592.466666666667</v>
      </c>
      <c r="H1624">
        <v>2</v>
      </c>
      <c r="I1624" s="1" t="s">
        <v>28554</v>
      </c>
      <c r="J1624" t="s">
        <v>28555</v>
      </c>
      <c r="K1624">
        <v>1</v>
      </c>
      <c r="L1624" s="1" t="s">
        <v>28554</v>
      </c>
      <c r="M1624" t="s">
        <v>28555</v>
      </c>
      <c r="N1624" t="s">
        <v>19</v>
      </c>
      <c r="O1624" t="s">
        <v>26</v>
      </c>
    </row>
    <row r="1625" spans="1:15" x14ac:dyDescent="0.2">
      <c r="A1625">
        <v>2016</v>
      </c>
      <c r="B1625" s="1" t="s">
        <v>28540</v>
      </c>
      <c r="C1625" s="1" t="s">
        <v>16</v>
      </c>
      <c r="D1625" s="1" t="s">
        <v>1011</v>
      </c>
      <c r="E1625" t="s">
        <v>1012</v>
      </c>
      <c r="F1625" s="2">
        <v>42643.661111111112</v>
      </c>
      <c r="G1625" s="2">
        <v>42645.024305555555</v>
      </c>
      <c r="H1625">
        <v>6</v>
      </c>
      <c r="I1625" s="1" t="s">
        <v>338</v>
      </c>
      <c r="J1625" t="s">
        <v>400</v>
      </c>
      <c r="K1625">
        <v>7</v>
      </c>
      <c r="L1625" s="1" t="s">
        <v>28554</v>
      </c>
      <c r="M1625" t="s">
        <v>28555</v>
      </c>
      <c r="N1625" t="s">
        <v>19</v>
      </c>
      <c r="O1625" t="s">
        <v>26</v>
      </c>
    </row>
    <row r="1626" spans="1:15" x14ac:dyDescent="0.2">
      <c r="A1626">
        <v>2016</v>
      </c>
      <c r="B1626" s="1" t="s">
        <v>28540</v>
      </c>
      <c r="C1626" s="1" t="s">
        <v>16</v>
      </c>
      <c r="D1626" s="1" t="s">
        <v>1037</v>
      </c>
      <c r="E1626" t="s">
        <v>1038</v>
      </c>
      <c r="F1626" s="2">
        <v>42628.751388888886</v>
      </c>
      <c r="G1626" s="2">
        <v>42634.422222222223</v>
      </c>
      <c r="H1626">
        <v>3</v>
      </c>
      <c r="I1626" s="1" t="s">
        <v>28554</v>
      </c>
      <c r="J1626" t="s">
        <v>28555</v>
      </c>
      <c r="K1626">
        <v>1</v>
      </c>
      <c r="L1626" s="1" t="s">
        <v>28554</v>
      </c>
      <c r="M1626" t="s">
        <v>28555</v>
      </c>
      <c r="N1626" t="s">
        <v>19</v>
      </c>
      <c r="O1626" t="s">
        <v>26</v>
      </c>
    </row>
    <row r="1627" spans="1:15" x14ac:dyDescent="0.2">
      <c r="A1627">
        <v>2016</v>
      </c>
      <c r="B1627" s="1" t="s">
        <v>28540</v>
      </c>
      <c r="C1627" s="1" t="s">
        <v>16</v>
      </c>
      <c r="D1627" s="1" t="s">
        <v>1039</v>
      </c>
      <c r="E1627" t="s">
        <v>1040</v>
      </c>
      <c r="F1627" s="2">
        <v>42547.065972222219</v>
      </c>
      <c r="G1627" s="2">
        <v>42553.052777777775</v>
      </c>
      <c r="H1627">
        <v>3</v>
      </c>
      <c r="I1627" s="1" t="s">
        <v>28554</v>
      </c>
      <c r="J1627" t="s">
        <v>28555</v>
      </c>
      <c r="K1627">
        <v>3</v>
      </c>
      <c r="L1627" s="1" t="s">
        <v>15</v>
      </c>
      <c r="M1627" t="s">
        <v>225</v>
      </c>
      <c r="N1627" t="s">
        <v>19</v>
      </c>
      <c r="O1627" t="s">
        <v>54</v>
      </c>
    </row>
    <row r="1628" spans="1:15" x14ac:dyDescent="0.2">
      <c r="A1628">
        <v>2016</v>
      </c>
      <c r="B1628" s="1" t="s">
        <v>28540</v>
      </c>
      <c r="C1628" s="1" t="s">
        <v>16</v>
      </c>
      <c r="D1628" s="1" t="s">
        <v>1041</v>
      </c>
      <c r="E1628" t="s">
        <v>1042</v>
      </c>
      <c r="F1628" s="2">
        <v>42726.576388888891</v>
      </c>
      <c r="G1628" s="2">
        <v>42731.413194444445</v>
      </c>
      <c r="H1628">
        <v>2</v>
      </c>
      <c r="I1628" s="1" t="s">
        <v>81</v>
      </c>
      <c r="J1628" t="s">
        <v>456</v>
      </c>
      <c r="K1628">
        <v>3</v>
      </c>
      <c r="L1628" s="1" t="s">
        <v>81</v>
      </c>
      <c r="M1628" t="s">
        <v>456</v>
      </c>
      <c r="N1628" t="s">
        <v>19</v>
      </c>
      <c r="O1628" t="s">
        <v>20</v>
      </c>
    </row>
    <row r="1629" spans="1:15" x14ac:dyDescent="0.2">
      <c r="A1629">
        <v>2016</v>
      </c>
      <c r="B1629" s="1" t="s">
        <v>28540</v>
      </c>
      <c r="C1629" s="1" t="s">
        <v>16</v>
      </c>
      <c r="D1629" s="1" t="s">
        <v>1080</v>
      </c>
      <c r="E1629" t="s">
        <v>1081</v>
      </c>
      <c r="F1629" s="2">
        <v>42428.481944444444</v>
      </c>
      <c r="G1629" s="2">
        <v>42436.64166666667</v>
      </c>
      <c r="H1629">
        <v>3</v>
      </c>
      <c r="I1629" s="1" t="s">
        <v>28554</v>
      </c>
      <c r="J1629" t="s">
        <v>28555</v>
      </c>
      <c r="K1629">
        <v>1</v>
      </c>
      <c r="L1629" s="1" t="s">
        <v>28554</v>
      </c>
      <c r="M1629" t="s">
        <v>28555</v>
      </c>
      <c r="N1629" t="s">
        <v>19</v>
      </c>
      <c r="O1629" t="s">
        <v>26</v>
      </c>
    </row>
    <row r="1630" spans="1:15" x14ac:dyDescent="0.2">
      <c r="A1630">
        <v>2016</v>
      </c>
      <c r="B1630" s="1" t="s">
        <v>28540</v>
      </c>
      <c r="C1630" s="1" t="s">
        <v>16</v>
      </c>
      <c r="D1630" s="1" t="s">
        <v>1092</v>
      </c>
      <c r="E1630" t="s">
        <v>1093</v>
      </c>
      <c r="F1630" s="2">
        <v>42609.82916666667</v>
      </c>
      <c r="G1630" s="2">
        <v>42615.479861111111</v>
      </c>
      <c r="H1630">
        <v>3</v>
      </c>
      <c r="I1630" s="1" t="s">
        <v>28554</v>
      </c>
      <c r="J1630" t="s">
        <v>28555</v>
      </c>
      <c r="K1630">
        <v>1</v>
      </c>
      <c r="L1630" s="1" t="s">
        <v>28554</v>
      </c>
      <c r="M1630" t="s">
        <v>28555</v>
      </c>
      <c r="N1630" t="s">
        <v>19</v>
      </c>
      <c r="O1630" t="s">
        <v>26</v>
      </c>
    </row>
    <row r="1631" spans="1:15" x14ac:dyDescent="0.2">
      <c r="A1631">
        <v>2016</v>
      </c>
      <c r="B1631" s="1" t="s">
        <v>28540</v>
      </c>
      <c r="C1631" s="1" t="s">
        <v>16</v>
      </c>
      <c r="D1631" s="1" t="s">
        <v>1108</v>
      </c>
      <c r="E1631" t="s">
        <v>1109</v>
      </c>
      <c r="F1631" s="2">
        <v>42673.786805555559</v>
      </c>
      <c r="G1631" s="2">
        <v>42678.385416666664</v>
      </c>
      <c r="H1631">
        <v>3</v>
      </c>
      <c r="I1631" s="1" t="s">
        <v>28554</v>
      </c>
      <c r="J1631" t="s">
        <v>28555</v>
      </c>
      <c r="K1631">
        <v>2</v>
      </c>
      <c r="L1631" s="1" t="s">
        <v>28554</v>
      </c>
      <c r="M1631" t="s">
        <v>28555</v>
      </c>
      <c r="N1631" t="s">
        <v>1110</v>
      </c>
      <c r="O1631" t="s">
        <v>1111</v>
      </c>
    </row>
    <row r="1632" spans="1:15" x14ac:dyDescent="0.2">
      <c r="A1632">
        <v>2016</v>
      </c>
      <c r="B1632" s="1" t="s">
        <v>28540</v>
      </c>
      <c r="C1632" s="1" t="s">
        <v>16</v>
      </c>
      <c r="D1632" s="1" t="s">
        <v>1130</v>
      </c>
      <c r="E1632" t="s">
        <v>1131</v>
      </c>
      <c r="F1632" s="2">
        <v>42655.618055555555</v>
      </c>
      <c r="G1632" s="2">
        <v>42666.386805555558</v>
      </c>
      <c r="H1632">
        <v>2</v>
      </c>
      <c r="I1632" s="1" t="s">
        <v>28554</v>
      </c>
      <c r="J1632" t="s">
        <v>28555</v>
      </c>
      <c r="K1632">
        <v>1</v>
      </c>
      <c r="L1632" s="1" t="s">
        <v>28554</v>
      </c>
      <c r="M1632" t="s">
        <v>28555</v>
      </c>
      <c r="N1632" t="s">
        <v>19</v>
      </c>
      <c r="O1632" t="s">
        <v>26</v>
      </c>
    </row>
    <row r="1633" spans="1:15" x14ac:dyDescent="0.2">
      <c r="A1633">
        <v>2016</v>
      </c>
      <c r="B1633" s="1" t="s">
        <v>28540</v>
      </c>
      <c r="C1633" s="1" t="s">
        <v>16</v>
      </c>
      <c r="D1633" s="1" t="s">
        <v>1130</v>
      </c>
      <c r="E1633" t="s">
        <v>1131</v>
      </c>
      <c r="F1633" s="2">
        <v>42718.506944444445</v>
      </c>
      <c r="G1633" s="2">
        <v>42719.213194444441</v>
      </c>
      <c r="H1633">
        <v>2</v>
      </c>
      <c r="I1633" s="1" t="s">
        <v>28554</v>
      </c>
      <c r="J1633" t="s">
        <v>28555</v>
      </c>
      <c r="K1633">
        <v>8</v>
      </c>
      <c r="L1633" s="1" t="s">
        <v>28554</v>
      </c>
      <c r="M1633" t="s">
        <v>28555</v>
      </c>
      <c r="N1633" t="s">
        <v>19</v>
      </c>
      <c r="O1633" t="s">
        <v>26</v>
      </c>
    </row>
    <row r="1634" spans="1:15" x14ac:dyDescent="0.2">
      <c r="A1634">
        <v>2016</v>
      </c>
      <c r="B1634" s="1" t="s">
        <v>28540</v>
      </c>
      <c r="C1634" s="1" t="s">
        <v>16</v>
      </c>
      <c r="D1634" s="1" t="s">
        <v>1173</v>
      </c>
      <c r="E1634" t="s">
        <v>1174</v>
      </c>
      <c r="F1634" s="2">
        <v>42633.717361111114</v>
      </c>
      <c r="G1634" s="2">
        <v>42656.350694444445</v>
      </c>
      <c r="H1634">
        <v>3</v>
      </c>
      <c r="I1634" s="1" t="s">
        <v>28554</v>
      </c>
      <c r="J1634" t="s">
        <v>28555</v>
      </c>
      <c r="K1634">
        <v>1</v>
      </c>
      <c r="L1634" s="1" t="s">
        <v>28554</v>
      </c>
      <c r="M1634" t="s">
        <v>28555</v>
      </c>
      <c r="N1634" t="s">
        <v>19</v>
      </c>
      <c r="O1634" t="s">
        <v>26</v>
      </c>
    </row>
    <row r="1635" spans="1:15" x14ac:dyDescent="0.2">
      <c r="A1635">
        <v>2016</v>
      </c>
      <c r="B1635" s="1" t="s">
        <v>28540</v>
      </c>
      <c r="C1635" s="1" t="s">
        <v>16</v>
      </c>
      <c r="D1635" s="1" t="s">
        <v>1186</v>
      </c>
      <c r="E1635" t="s">
        <v>1187</v>
      </c>
      <c r="F1635" s="2">
        <v>42691.981249999997</v>
      </c>
      <c r="G1635" s="2">
        <v>42694.35</v>
      </c>
      <c r="H1635">
        <v>3</v>
      </c>
      <c r="I1635" s="1" t="s">
        <v>28554</v>
      </c>
      <c r="J1635" t="s">
        <v>28555</v>
      </c>
      <c r="K1635">
        <v>1</v>
      </c>
      <c r="L1635" s="1" t="s">
        <v>28554</v>
      </c>
      <c r="M1635" t="s">
        <v>28555</v>
      </c>
      <c r="N1635" t="s">
        <v>19</v>
      </c>
      <c r="O1635" t="s">
        <v>26</v>
      </c>
    </row>
    <row r="1636" spans="1:15" x14ac:dyDescent="0.2">
      <c r="A1636">
        <v>2016</v>
      </c>
      <c r="B1636" s="1" t="s">
        <v>28540</v>
      </c>
      <c r="C1636" s="1" t="s">
        <v>16</v>
      </c>
      <c r="D1636" s="1" t="s">
        <v>1250</v>
      </c>
      <c r="E1636" t="s">
        <v>1251</v>
      </c>
      <c r="F1636" s="2">
        <v>42554.597222222219</v>
      </c>
      <c r="G1636" s="2">
        <v>42555.714583333334</v>
      </c>
      <c r="H1636">
        <v>2</v>
      </c>
      <c r="I1636" s="1" t="s">
        <v>28554</v>
      </c>
      <c r="J1636" t="s">
        <v>28555</v>
      </c>
      <c r="K1636">
        <v>6</v>
      </c>
      <c r="L1636" s="1" t="s">
        <v>28554</v>
      </c>
      <c r="M1636" t="s">
        <v>28555</v>
      </c>
      <c r="N1636" t="s">
        <v>19</v>
      </c>
      <c r="O1636" t="s">
        <v>54</v>
      </c>
    </row>
    <row r="1637" spans="1:15" x14ac:dyDescent="0.2">
      <c r="A1637">
        <v>2016</v>
      </c>
      <c r="B1637" s="1" t="s">
        <v>28540</v>
      </c>
      <c r="C1637" s="1" t="s">
        <v>16</v>
      </c>
      <c r="D1637" s="1" t="s">
        <v>1277</v>
      </c>
      <c r="E1637" t="s">
        <v>1278</v>
      </c>
      <c r="F1637" s="2">
        <v>42493.599305555559</v>
      </c>
      <c r="G1637" s="2">
        <v>42500.510416666664</v>
      </c>
      <c r="H1637">
        <v>2</v>
      </c>
      <c r="I1637" s="1" t="s">
        <v>28554</v>
      </c>
      <c r="J1637" t="s">
        <v>28555</v>
      </c>
      <c r="K1637">
        <v>3</v>
      </c>
      <c r="L1637" s="1" t="s">
        <v>129</v>
      </c>
      <c r="M1637" t="s">
        <v>130</v>
      </c>
      <c r="N1637" t="s">
        <v>19</v>
      </c>
      <c r="O1637" t="s">
        <v>26</v>
      </c>
    </row>
    <row r="1638" spans="1:15" x14ac:dyDescent="0.2">
      <c r="A1638">
        <v>2016</v>
      </c>
      <c r="B1638" s="1" t="s">
        <v>28540</v>
      </c>
      <c r="C1638" s="1" t="s">
        <v>16</v>
      </c>
      <c r="D1638" s="1" t="s">
        <v>1281</v>
      </c>
      <c r="E1638" t="s">
        <v>1282</v>
      </c>
      <c r="F1638" s="2">
        <v>42378.626388888886</v>
      </c>
      <c r="G1638" s="2">
        <v>42379.429166666669</v>
      </c>
      <c r="H1638">
        <v>2</v>
      </c>
      <c r="I1638" s="1" t="s">
        <v>28554</v>
      </c>
      <c r="J1638" t="s">
        <v>28555</v>
      </c>
      <c r="K1638">
        <v>1</v>
      </c>
      <c r="L1638" s="1" t="s">
        <v>28554</v>
      </c>
      <c r="M1638" t="s">
        <v>28555</v>
      </c>
      <c r="N1638" t="s">
        <v>57</v>
      </c>
      <c r="O1638" t="s">
        <v>124</v>
      </c>
    </row>
    <row r="1639" spans="1:15" x14ac:dyDescent="0.2">
      <c r="A1639">
        <v>2016</v>
      </c>
      <c r="B1639" s="1" t="s">
        <v>28540</v>
      </c>
      <c r="C1639" s="1" t="s">
        <v>16</v>
      </c>
      <c r="D1639" s="1" t="s">
        <v>1285</v>
      </c>
      <c r="E1639" t="s">
        <v>1286</v>
      </c>
      <c r="F1639" s="2">
        <v>42450.01458333333</v>
      </c>
      <c r="G1639" s="2">
        <v>42456.573611111111</v>
      </c>
      <c r="H1639">
        <v>3</v>
      </c>
      <c r="I1639" s="1" t="s">
        <v>28554</v>
      </c>
      <c r="J1639" t="s">
        <v>28555</v>
      </c>
      <c r="K1639">
        <v>1</v>
      </c>
      <c r="L1639" s="1" t="s">
        <v>28554</v>
      </c>
      <c r="M1639" t="s">
        <v>28555</v>
      </c>
      <c r="N1639" t="s">
        <v>19</v>
      </c>
      <c r="O1639" t="s">
        <v>20</v>
      </c>
    </row>
    <row r="1640" spans="1:15" x14ac:dyDescent="0.2">
      <c r="A1640">
        <v>2016</v>
      </c>
      <c r="B1640" s="1" t="s">
        <v>28540</v>
      </c>
      <c r="C1640" s="1" t="s">
        <v>16</v>
      </c>
      <c r="D1640" s="1" t="s">
        <v>1287</v>
      </c>
      <c r="E1640" t="s">
        <v>1288</v>
      </c>
      <c r="F1640" s="2">
        <v>42569.392361111109</v>
      </c>
      <c r="G1640" s="2">
        <v>42571.584027777775</v>
      </c>
      <c r="H1640">
        <v>2</v>
      </c>
      <c r="I1640" s="1" t="s">
        <v>28554</v>
      </c>
      <c r="J1640" t="s">
        <v>28555</v>
      </c>
      <c r="K1640">
        <v>5</v>
      </c>
      <c r="L1640" s="1" t="s">
        <v>28554</v>
      </c>
      <c r="M1640" t="s">
        <v>28555</v>
      </c>
      <c r="N1640" t="s">
        <v>57</v>
      </c>
      <c r="O1640" t="s">
        <v>63</v>
      </c>
    </row>
    <row r="1641" spans="1:15" x14ac:dyDescent="0.2">
      <c r="A1641">
        <v>2016</v>
      </c>
      <c r="B1641" s="1" t="s">
        <v>28540</v>
      </c>
      <c r="C1641" s="1" t="s">
        <v>16</v>
      </c>
      <c r="D1641" s="1" t="s">
        <v>1318</v>
      </c>
      <c r="E1641" t="s">
        <v>1319</v>
      </c>
      <c r="F1641" s="2">
        <v>42533.604166666664</v>
      </c>
      <c r="G1641" s="2">
        <v>42539.513888888891</v>
      </c>
      <c r="H1641">
        <v>3</v>
      </c>
      <c r="I1641" s="1" t="s">
        <v>28554</v>
      </c>
      <c r="J1641" t="s">
        <v>28555</v>
      </c>
      <c r="K1641">
        <v>1</v>
      </c>
      <c r="L1641" s="1" t="s">
        <v>28554</v>
      </c>
      <c r="M1641" t="s">
        <v>28555</v>
      </c>
      <c r="N1641" t="s">
        <v>19</v>
      </c>
      <c r="O1641" t="s">
        <v>199</v>
      </c>
    </row>
    <row r="1642" spans="1:15" x14ac:dyDescent="0.2">
      <c r="A1642">
        <v>2016</v>
      </c>
      <c r="B1642" s="1" t="s">
        <v>28540</v>
      </c>
      <c r="C1642" s="1" t="s">
        <v>16</v>
      </c>
      <c r="D1642" s="1" t="s">
        <v>1320</v>
      </c>
      <c r="E1642" t="s">
        <v>1321</v>
      </c>
      <c r="F1642" s="2">
        <v>42541.640277777777</v>
      </c>
      <c r="G1642" s="2">
        <v>42543.559027777781</v>
      </c>
      <c r="H1642">
        <v>2</v>
      </c>
      <c r="I1642" s="1" t="s">
        <v>28554</v>
      </c>
      <c r="J1642" t="s">
        <v>28555</v>
      </c>
      <c r="K1642">
        <v>1</v>
      </c>
      <c r="L1642" s="1" t="s">
        <v>28554</v>
      </c>
      <c r="M1642" t="s">
        <v>28555</v>
      </c>
      <c r="N1642" t="s">
        <v>19</v>
      </c>
      <c r="O1642" t="s">
        <v>20</v>
      </c>
    </row>
    <row r="1643" spans="1:15" x14ac:dyDescent="0.2">
      <c r="A1643">
        <v>2016</v>
      </c>
      <c r="B1643" s="1" t="s">
        <v>28540</v>
      </c>
      <c r="C1643" s="1" t="s">
        <v>16</v>
      </c>
      <c r="D1643" s="1" t="s">
        <v>1332</v>
      </c>
      <c r="E1643" t="s">
        <v>1333</v>
      </c>
      <c r="F1643" s="2">
        <v>42393.990972222222</v>
      </c>
      <c r="G1643" s="2">
        <v>42396.625</v>
      </c>
      <c r="H1643">
        <v>3</v>
      </c>
      <c r="I1643" s="1" t="s">
        <v>28554</v>
      </c>
      <c r="J1643" t="s">
        <v>28555</v>
      </c>
      <c r="K1643">
        <v>1</v>
      </c>
      <c r="L1643" s="1" t="s">
        <v>28554</v>
      </c>
      <c r="M1643" t="s">
        <v>28555</v>
      </c>
      <c r="N1643" t="s">
        <v>57</v>
      </c>
      <c r="O1643" t="s">
        <v>124</v>
      </c>
    </row>
    <row r="1644" spans="1:15" x14ac:dyDescent="0.2">
      <c r="A1644">
        <v>2016</v>
      </c>
      <c r="B1644" s="1" t="s">
        <v>28540</v>
      </c>
      <c r="C1644" s="1" t="s">
        <v>16</v>
      </c>
      <c r="D1644" s="1" t="s">
        <v>1354</v>
      </c>
      <c r="E1644" t="s">
        <v>1355</v>
      </c>
      <c r="F1644" s="2">
        <v>42610.892361111109</v>
      </c>
      <c r="G1644" s="2">
        <v>42615.355555555558</v>
      </c>
      <c r="H1644">
        <v>3</v>
      </c>
      <c r="I1644" s="1" t="s">
        <v>28554</v>
      </c>
      <c r="J1644" t="s">
        <v>28555</v>
      </c>
      <c r="K1644">
        <v>1</v>
      </c>
      <c r="L1644" s="1" t="s">
        <v>28554</v>
      </c>
      <c r="M1644" t="s">
        <v>28555</v>
      </c>
      <c r="N1644" t="s">
        <v>19</v>
      </c>
      <c r="O1644" t="s">
        <v>26</v>
      </c>
    </row>
    <row r="1645" spans="1:15" x14ac:dyDescent="0.2">
      <c r="A1645">
        <v>2016</v>
      </c>
      <c r="B1645" s="1" t="s">
        <v>28540</v>
      </c>
      <c r="C1645" s="1" t="s">
        <v>16</v>
      </c>
      <c r="D1645" s="1" t="s">
        <v>1400</v>
      </c>
      <c r="E1645" t="s">
        <v>1401</v>
      </c>
      <c r="F1645" s="2">
        <v>42412.933333333334</v>
      </c>
      <c r="G1645" s="2">
        <v>42429.530555555553</v>
      </c>
      <c r="H1645">
        <v>3</v>
      </c>
      <c r="I1645" s="1" t="s">
        <v>28554</v>
      </c>
      <c r="J1645" t="s">
        <v>28555</v>
      </c>
      <c r="K1645">
        <v>1</v>
      </c>
      <c r="L1645" s="1" t="s">
        <v>28554</v>
      </c>
      <c r="M1645" t="s">
        <v>28555</v>
      </c>
      <c r="N1645" t="s">
        <v>19</v>
      </c>
      <c r="O1645" t="s">
        <v>26</v>
      </c>
    </row>
    <row r="1646" spans="1:15" x14ac:dyDescent="0.2">
      <c r="A1646">
        <v>2016</v>
      </c>
      <c r="B1646" s="1" t="s">
        <v>28540</v>
      </c>
      <c r="C1646" s="1" t="s">
        <v>16</v>
      </c>
      <c r="D1646" s="1" t="s">
        <v>1419</v>
      </c>
      <c r="E1646" t="s">
        <v>1420</v>
      </c>
      <c r="F1646" s="2">
        <v>42666.556250000001</v>
      </c>
      <c r="G1646" s="2">
        <v>42674.288888888892</v>
      </c>
      <c r="H1646">
        <v>3</v>
      </c>
      <c r="I1646" s="1" t="s">
        <v>28554</v>
      </c>
      <c r="J1646" t="s">
        <v>28555</v>
      </c>
      <c r="K1646">
        <v>5</v>
      </c>
      <c r="L1646" s="1" t="s">
        <v>28554</v>
      </c>
      <c r="M1646" t="s">
        <v>28555</v>
      </c>
      <c r="N1646" t="s">
        <v>19</v>
      </c>
      <c r="O1646" t="s">
        <v>26</v>
      </c>
    </row>
    <row r="1647" spans="1:15" x14ac:dyDescent="0.2">
      <c r="A1647">
        <v>2016</v>
      </c>
      <c r="B1647" s="1" t="s">
        <v>28540</v>
      </c>
      <c r="C1647" s="1" t="s">
        <v>16</v>
      </c>
      <c r="D1647" s="1" t="s">
        <v>1443</v>
      </c>
      <c r="E1647" t="s">
        <v>1444</v>
      </c>
      <c r="F1647" s="2">
        <v>42400.763888888891</v>
      </c>
      <c r="G1647" s="2">
        <v>42419.42291666667</v>
      </c>
      <c r="H1647">
        <v>3</v>
      </c>
      <c r="I1647" s="1" t="s">
        <v>28554</v>
      </c>
      <c r="J1647" t="s">
        <v>28555</v>
      </c>
      <c r="K1647">
        <v>3</v>
      </c>
      <c r="L1647" s="1" t="s">
        <v>129</v>
      </c>
      <c r="M1647" t="s">
        <v>130</v>
      </c>
      <c r="N1647" t="s">
        <v>19</v>
      </c>
      <c r="O1647" t="s">
        <v>26</v>
      </c>
    </row>
    <row r="1648" spans="1:15" x14ac:dyDescent="0.2">
      <c r="A1648">
        <v>2016</v>
      </c>
      <c r="B1648" s="1" t="s">
        <v>28540</v>
      </c>
      <c r="C1648" s="1" t="s">
        <v>16</v>
      </c>
      <c r="D1648" s="1" t="s">
        <v>1467</v>
      </c>
      <c r="E1648" t="s">
        <v>1468</v>
      </c>
      <c r="F1648" s="2">
        <v>42703.580555555556</v>
      </c>
      <c r="G1648" s="2">
        <v>42706.381249999999</v>
      </c>
      <c r="H1648">
        <v>2</v>
      </c>
      <c r="I1648" s="1" t="s">
        <v>28554</v>
      </c>
      <c r="J1648" t="s">
        <v>28555</v>
      </c>
      <c r="K1648">
        <v>1</v>
      </c>
      <c r="L1648" s="1" t="s">
        <v>28554</v>
      </c>
      <c r="M1648" t="s">
        <v>28555</v>
      </c>
      <c r="N1648" t="s">
        <v>19</v>
      </c>
      <c r="O1648" t="s">
        <v>26</v>
      </c>
    </row>
    <row r="1649" spans="1:15" x14ac:dyDescent="0.2">
      <c r="A1649">
        <v>2016</v>
      </c>
      <c r="B1649" s="1" t="s">
        <v>28540</v>
      </c>
      <c r="C1649" s="1" t="s">
        <v>16</v>
      </c>
      <c r="D1649" s="1" t="s">
        <v>1526</v>
      </c>
      <c r="E1649" t="s">
        <v>1527</v>
      </c>
      <c r="F1649" s="2">
        <v>42577.637499999997</v>
      </c>
      <c r="G1649" s="2">
        <v>42578.390972222223</v>
      </c>
      <c r="H1649">
        <v>2</v>
      </c>
      <c r="I1649" s="1" t="s">
        <v>28554</v>
      </c>
      <c r="J1649" t="s">
        <v>28555</v>
      </c>
      <c r="K1649">
        <v>1</v>
      </c>
      <c r="L1649" s="1" t="s">
        <v>28554</v>
      </c>
      <c r="M1649" t="s">
        <v>28555</v>
      </c>
      <c r="N1649" t="s">
        <v>34</v>
      </c>
      <c r="O1649" t="s">
        <v>49</v>
      </c>
    </row>
    <row r="1650" spans="1:15" x14ac:dyDescent="0.2">
      <c r="A1650">
        <v>2016</v>
      </c>
      <c r="B1650" s="1" t="s">
        <v>28540</v>
      </c>
      <c r="C1650" s="1" t="s">
        <v>16</v>
      </c>
      <c r="D1650" s="1" t="s">
        <v>1528</v>
      </c>
      <c r="E1650" t="s">
        <v>1529</v>
      </c>
      <c r="F1650" s="2">
        <v>42563.630555555559</v>
      </c>
      <c r="G1650" s="2">
        <v>42578.407638888886</v>
      </c>
      <c r="H1650">
        <v>6</v>
      </c>
      <c r="I1650" s="1" t="s">
        <v>28554</v>
      </c>
      <c r="J1650" t="s">
        <v>28555</v>
      </c>
      <c r="K1650">
        <v>3</v>
      </c>
      <c r="L1650" s="1" t="s">
        <v>129</v>
      </c>
      <c r="M1650" t="s">
        <v>130</v>
      </c>
      <c r="N1650" t="s">
        <v>19</v>
      </c>
      <c r="O1650" t="s">
        <v>26</v>
      </c>
    </row>
    <row r="1651" spans="1:15" x14ac:dyDescent="0.2">
      <c r="A1651">
        <v>2016</v>
      </c>
      <c r="B1651" s="1" t="s">
        <v>28540</v>
      </c>
      <c r="C1651" s="1" t="s">
        <v>16</v>
      </c>
      <c r="D1651" s="1" t="s">
        <v>1562</v>
      </c>
      <c r="E1651" t="s">
        <v>1563</v>
      </c>
      <c r="F1651" s="2">
        <v>42639.806250000001</v>
      </c>
      <c r="G1651" s="2">
        <v>42643.418749999997</v>
      </c>
      <c r="H1651">
        <v>3</v>
      </c>
      <c r="I1651" s="1" t="s">
        <v>28554</v>
      </c>
      <c r="J1651" t="s">
        <v>28555</v>
      </c>
      <c r="K1651">
        <v>1</v>
      </c>
      <c r="L1651" s="1" t="s">
        <v>28554</v>
      </c>
      <c r="M1651" t="s">
        <v>28555</v>
      </c>
      <c r="N1651" t="s">
        <v>34</v>
      </c>
      <c r="O1651" t="s">
        <v>150</v>
      </c>
    </row>
    <row r="1652" spans="1:15" x14ac:dyDescent="0.2">
      <c r="A1652">
        <v>2016</v>
      </c>
      <c r="B1652" s="1" t="s">
        <v>28540</v>
      </c>
      <c r="C1652" s="1" t="s">
        <v>16</v>
      </c>
      <c r="D1652" s="1" t="s">
        <v>1564</v>
      </c>
      <c r="E1652" t="s">
        <v>1565</v>
      </c>
      <c r="F1652" s="2">
        <v>42711.80972222222</v>
      </c>
      <c r="G1652" s="2">
        <v>42714.45416666667</v>
      </c>
      <c r="H1652">
        <v>3</v>
      </c>
      <c r="I1652" s="1" t="s">
        <v>28554</v>
      </c>
      <c r="J1652" t="s">
        <v>28555</v>
      </c>
      <c r="K1652">
        <v>3</v>
      </c>
      <c r="L1652" s="1" t="s">
        <v>81</v>
      </c>
      <c r="M1652" t="s">
        <v>456</v>
      </c>
      <c r="N1652" t="s">
        <v>19</v>
      </c>
      <c r="O1652" t="s">
        <v>26</v>
      </c>
    </row>
    <row r="1653" spans="1:15" x14ac:dyDescent="0.2">
      <c r="A1653">
        <v>2016</v>
      </c>
      <c r="B1653" s="1" t="s">
        <v>28540</v>
      </c>
      <c r="C1653" s="1" t="s">
        <v>16</v>
      </c>
      <c r="D1653" s="1" t="s">
        <v>1608</v>
      </c>
      <c r="E1653" t="s">
        <v>1609</v>
      </c>
      <c r="F1653" s="2">
        <v>42455.553472222222</v>
      </c>
      <c r="G1653" s="2">
        <v>42463.567361111112</v>
      </c>
      <c r="H1653">
        <v>3</v>
      </c>
      <c r="I1653" s="1" t="s">
        <v>28554</v>
      </c>
      <c r="J1653" t="s">
        <v>28555</v>
      </c>
      <c r="K1653">
        <v>1</v>
      </c>
      <c r="L1653" s="1" t="s">
        <v>28554</v>
      </c>
      <c r="M1653" t="s">
        <v>28555</v>
      </c>
      <c r="N1653" t="s">
        <v>19</v>
      </c>
      <c r="O1653" t="s">
        <v>26</v>
      </c>
    </row>
    <row r="1654" spans="1:15" x14ac:dyDescent="0.2">
      <c r="A1654">
        <v>2016</v>
      </c>
      <c r="B1654" s="1" t="s">
        <v>28540</v>
      </c>
      <c r="C1654" s="1" t="s">
        <v>16</v>
      </c>
      <c r="D1654" s="1" t="s">
        <v>1631</v>
      </c>
      <c r="E1654" t="s">
        <v>1632</v>
      </c>
      <c r="F1654" s="2">
        <v>42571.490972222222</v>
      </c>
      <c r="G1654" s="2">
        <v>42580.621527777781</v>
      </c>
      <c r="H1654">
        <v>2</v>
      </c>
      <c r="I1654" s="1" t="s">
        <v>24</v>
      </c>
      <c r="J1654" t="s">
        <v>25</v>
      </c>
      <c r="K1654">
        <v>1</v>
      </c>
      <c r="L1654" s="1" t="s">
        <v>28554</v>
      </c>
      <c r="M1654" t="s">
        <v>28555</v>
      </c>
      <c r="N1654" t="s">
        <v>19</v>
      </c>
      <c r="O1654" t="s">
        <v>26</v>
      </c>
    </row>
    <row r="1655" spans="1:15" x14ac:dyDescent="0.2">
      <c r="A1655">
        <v>2016</v>
      </c>
      <c r="B1655" s="1" t="s">
        <v>28540</v>
      </c>
      <c r="C1655" s="1" t="s">
        <v>16</v>
      </c>
      <c r="D1655" s="1" t="s">
        <v>1643</v>
      </c>
      <c r="E1655" t="s">
        <v>1644</v>
      </c>
      <c r="F1655" s="2">
        <v>42661.557638888888</v>
      </c>
      <c r="G1655" s="2">
        <v>42666.43472222222</v>
      </c>
      <c r="H1655">
        <v>3</v>
      </c>
      <c r="I1655" s="1" t="s">
        <v>28554</v>
      </c>
      <c r="J1655" t="s">
        <v>28555</v>
      </c>
      <c r="K1655">
        <v>1</v>
      </c>
      <c r="L1655" s="1" t="s">
        <v>28554</v>
      </c>
      <c r="M1655" t="s">
        <v>28555</v>
      </c>
      <c r="N1655" t="s">
        <v>19</v>
      </c>
      <c r="O1655" t="s">
        <v>26</v>
      </c>
    </row>
    <row r="1656" spans="1:15" x14ac:dyDescent="0.2">
      <c r="A1656">
        <v>2016</v>
      </c>
      <c r="B1656" s="1" t="s">
        <v>28540</v>
      </c>
      <c r="C1656" s="1" t="s">
        <v>16</v>
      </c>
      <c r="D1656" s="1" t="s">
        <v>1744</v>
      </c>
      <c r="E1656" t="s">
        <v>1745</v>
      </c>
      <c r="F1656" s="2">
        <v>42597.486111111109</v>
      </c>
      <c r="G1656" s="2">
        <v>42601.474305555559</v>
      </c>
      <c r="H1656">
        <v>2</v>
      </c>
      <c r="I1656" s="1" t="s">
        <v>28554</v>
      </c>
      <c r="J1656" t="s">
        <v>28555</v>
      </c>
      <c r="K1656">
        <v>1</v>
      </c>
      <c r="L1656" s="1" t="s">
        <v>28554</v>
      </c>
      <c r="M1656" t="s">
        <v>28555</v>
      </c>
      <c r="N1656" t="s">
        <v>19</v>
      </c>
      <c r="O1656" t="s">
        <v>26</v>
      </c>
    </row>
    <row r="1657" spans="1:15" x14ac:dyDescent="0.2">
      <c r="A1657">
        <v>2016</v>
      </c>
      <c r="B1657" s="1" t="s">
        <v>28540</v>
      </c>
      <c r="C1657" s="1" t="s">
        <v>16</v>
      </c>
      <c r="D1657" s="1" t="s">
        <v>1760</v>
      </c>
      <c r="E1657" t="s">
        <v>1761</v>
      </c>
      <c r="F1657" s="2">
        <v>42535.813888888886</v>
      </c>
      <c r="G1657" s="2">
        <v>42542.370833333334</v>
      </c>
      <c r="H1657">
        <v>3</v>
      </c>
      <c r="I1657" s="1" t="s">
        <v>28554</v>
      </c>
      <c r="J1657" t="s">
        <v>28555</v>
      </c>
      <c r="K1657">
        <v>1</v>
      </c>
      <c r="L1657" s="1" t="s">
        <v>28554</v>
      </c>
      <c r="M1657" t="s">
        <v>28555</v>
      </c>
      <c r="N1657" t="s">
        <v>19</v>
      </c>
      <c r="O1657" t="s">
        <v>26</v>
      </c>
    </row>
    <row r="1658" spans="1:15" x14ac:dyDescent="0.2">
      <c r="A1658">
        <v>2016</v>
      </c>
      <c r="B1658" s="1" t="s">
        <v>28540</v>
      </c>
      <c r="C1658" s="1" t="s">
        <v>16</v>
      </c>
      <c r="D1658" s="1" t="s">
        <v>1790</v>
      </c>
      <c r="E1658" t="s">
        <v>1791</v>
      </c>
      <c r="F1658" s="2">
        <v>42704.563194444447</v>
      </c>
      <c r="G1658" s="2">
        <v>42706.45</v>
      </c>
      <c r="H1658">
        <v>2</v>
      </c>
      <c r="I1658" s="1" t="s">
        <v>28554</v>
      </c>
      <c r="J1658" t="s">
        <v>28555</v>
      </c>
      <c r="K1658">
        <v>1</v>
      </c>
      <c r="L1658" s="1" t="s">
        <v>28554</v>
      </c>
      <c r="M1658" t="s">
        <v>28555</v>
      </c>
      <c r="N1658" t="s">
        <v>57</v>
      </c>
      <c r="O1658" t="s">
        <v>63</v>
      </c>
    </row>
    <row r="1659" spans="1:15" x14ac:dyDescent="0.2">
      <c r="A1659">
        <v>2016</v>
      </c>
      <c r="B1659" s="1" t="s">
        <v>28540</v>
      </c>
      <c r="C1659" s="1" t="s">
        <v>16</v>
      </c>
      <c r="D1659" s="1" t="s">
        <v>1805</v>
      </c>
      <c r="E1659" t="s">
        <v>1806</v>
      </c>
      <c r="F1659" s="2">
        <v>42596.915277777778</v>
      </c>
      <c r="G1659" s="2">
        <v>42608.375694444447</v>
      </c>
      <c r="H1659">
        <v>3</v>
      </c>
      <c r="I1659" s="1" t="s">
        <v>28554</v>
      </c>
      <c r="J1659" t="s">
        <v>28555</v>
      </c>
      <c r="K1659">
        <v>3</v>
      </c>
      <c r="L1659" s="1" t="s">
        <v>129</v>
      </c>
      <c r="M1659" t="s">
        <v>130</v>
      </c>
      <c r="N1659" t="s">
        <v>19</v>
      </c>
      <c r="O1659" t="s">
        <v>26</v>
      </c>
    </row>
    <row r="1660" spans="1:15" x14ac:dyDescent="0.2">
      <c r="A1660">
        <v>2016</v>
      </c>
      <c r="B1660" s="1" t="s">
        <v>28540</v>
      </c>
      <c r="C1660" s="1" t="s">
        <v>16</v>
      </c>
      <c r="D1660" s="1" t="s">
        <v>1807</v>
      </c>
      <c r="E1660" t="s">
        <v>1808</v>
      </c>
      <c r="F1660" s="2">
        <v>42587.708333333336</v>
      </c>
      <c r="G1660" s="2">
        <v>42594.436805555553</v>
      </c>
      <c r="H1660">
        <v>2</v>
      </c>
      <c r="I1660" s="1" t="s">
        <v>28554</v>
      </c>
      <c r="J1660" t="s">
        <v>28555</v>
      </c>
      <c r="K1660">
        <v>1</v>
      </c>
      <c r="L1660" s="1" t="s">
        <v>28554</v>
      </c>
      <c r="M1660" t="s">
        <v>28555</v>
      </c>
      <c r="N1660" t="s">
        <v>19</v>
      </c>
      <c r="O1660" t="s">
        <v>26</v>
      </c>
    </row>
    <row r="1661" spans="1:15" x14ac:dyDescent="0.2">
      <c r="A1661">
        <v>2016</v>
      </c>
      <c r="B1661" s="1" t="s">
        <v>28540</v>
      </c>
      <c r="C1661" s="1" t="s">
        <v>16</v>
      </c>
      <c r="D1661" s="1" t="s">
        <v>1809</v>
      </c>
      <c r="E1661" t="s">
        <v>1810</v>
      </c>
      <c r="F1661" s="2">
        <v>42696.426388888889</v>
      </c>
      <c r="G1661" s="2">
        <v>42709.168749999997</v>
      </c>
      <c r="H1661">
        <v>2</v>
      </c>
      <c r="I1661" s="1" t="s">
        <v>129</v>
      </c>
      <c r="J1661" t="s">
        <v>130</v>
      </c>
      <c r="K1661">
        <v>8</v>
      </c>
      <c r="L1661" s="1" t="s">
        <v>28554</v>
      </c>
      <c r="M1661" t="s">
        <v>28555</v>
      </c>
      <c r="N1661" t="s">
        <v>19</v>
      </c>
      <c r="O1661" t="s">
        <v>26</v>
      </c>
    </row>
    <row r="1662" spans="1:15" x14ac:dyDescent="0.2">
      <c r="A1662">
        <v>2016</v>
      </c>
      <c r="B1662" s="1" t="s">
        <v>28540</v>
      </c>
      <c r="C1662" s="1" t="s">
        <v>16</v>
      </c>
      <c r="D1662" s="1" t="s">
        <v>1811</v>
      </c>
      <c r="E1662" t="s">
        <v>1812</v>
      </c>
      <c r="F1662" s="2">
        <v>42618.984722222223</v>
      </c>
      <c r="G1662" s="2">
        <v>42629.470833333333</v>
      </c>
      <c r="H1662">
        <v>2</v>
      </c>
      <c r="I1662" s="1" t="s">
        <v>28554</v>
      </c>
      <c r="J1662" t="s">
        <v>28555</v>
      </c>
      <c r="K1662">
        <v>1</v>
      </c>
      <c r="L1662" s="1" t="s">
        <v>28554</v>
      </c>
      <c r="M1662" t="s">
        <v>28555</v>
      </c>
      <c r="N1662" t="s">
        <v>19</v>
      </c>
      <c r="O1662" t="s">
        <v>26</v>
      </c>
    </row>
    <row r="1663" spans="1:15" x14ac:dyDescent="0.2">
      <c r="A1663">
        <v>2016</v>
      </c>
      <c r="B1663" s="1" t="s">
        <v>28540</v>
      </c>
      <c r="C1663" s="1" t="s">
        <v>16</v>
      </c>
      <c r="D1663" s="1" t="s">
        <v>1851</v>
      </c>
      <c r="E1663" t="s">
        <v>1852</v>
      </c>
      <c r="F1663" s="2">
        <v>42471.633333333331</v>
      </c>
      <c r="G1663" s="2">
        <v>42476.40347222222</v>
      </c>
      <c r="H1663">
        <v>3</v>
      </c>
      <c r="I1663" s="1" t="s">
        <v>28554</v>
      </c>
      <c r="J1663" t="s">
        <v>28555</v>
      </c>
      <c r="K1663">
        <v>1</v>
      </c>
      <c r="L1663" s="1" t="s">
        <v>28554</v>
      </c>
      <c r="M1663" t="s">
        <v>28555</v>
      </c>
      <c r="N1663" t="s">
        <v>1659</v>
      </c>
      <c r="O1663" t="s">
        <v>1660</v>
      </c>
    </row>
    <row r="1664" spans="1:15" x14ac:dyDescent="0.2">
      <c r="A1664">
        <v>2016</v>
      </c>
      <c r="B1664" s="1" t="s">
        <v>28540</v>
      </c>
      <c r="C1664" s="1" t="s">
        <v>16</v>
      </c>
      <c r="D1664" s="1" t="s">
        <v>1861</v>
      </c>
      <c r="E1664" t="s">
        <v>1862</v>
      </c>
      <c r="F1664" s="2">
        <v>42727.496527777781</v>
      </c>
      <c r="G1664" s="2">
        <v>42729.338194444441</v>
      </c>
      <c r="H1664">
        <v>2</v>
      </c>
      <c r="I1664" s="1" t="s">
        <v>28554</v>
      </c>
      <c r="J1664" t="s">
        <v>28555</v>
      </c>
      <c r="K1664">
        <v>5</v>
      </c>
      <c r="L1664" s="1" t="s">
        <v>28554</v>
      </c>
      <c r="M1664" t="s">
        <v>28555</v>
      </c>
      <c r="N1664" t="s">
        <v>19</v>
      </c>
      <c r="O1664" t="s">
        <v>84</v>
      </c>
    </row>
    <row r="1665" spans="1:15" x14ac:dyDescent="0.2">
      <c r="A1665">
        <v>2016</v>
      </c>
      <c r="B1665" s="1" t="s">
        <v>28540</v>
      </c>
      <c r="C1665" s="1" t="s">
        <v>16</v>
      </c>
      <c r="D1665" s="1" t="s">
        <v>1865</v>
      </c>
      <c r="E1665" t="s">
        <v>1866</v>
      </c>
      <c r="F1665" s="2">
        <v>42529.703472222223</v>
      </c>
      <c r="G1665" s="2">
        <v>42545.447916666664</v>
      </c>
      <c r="H1665">
        <v>3</v>
      </c>
      <c r="I1665" s="1" t="s">
        <v>28554</v>
      </c>
      <c r="J1665" t="s">
        <v>28555</v>
      </c>
      <c r="K1665">
        <v>1</v>
      </c>
      <c r="L1665" s="1" t="s">
        <v>28554</v>
      </c>
      <c r="M1665" t="s">
        <v>28555</v>
      </c>
      <c r="N1665" t="s">
        <v>19</v>
      </c>
      <c r="O1665" t="s">
        <v>26</v>
      </c>
    </row>
    <row r="1666" spans="1:15" x14ac:dyDescent="0.2">
      <c r="A1666">
        <v>2016</v>
      </c>
      <c r="B1666" s="1" t="s">
        <v>28540</v>
      </c>
      <c r="C1666" s="1" t="s">
        <v>16</v>
      </c>
      <c r="D1666" s="1" t="s">
        <v>1893</v>
      </c>
      <c r="E1666" t="s">
        <v>1894</v>
      </c>
      <c r="F1666" s="2">
        <v>42377.773611111108</v>
      </c>
      <c r="G1666" s="2">
        <v>42383.486805555556</v>
      </c>
      <c r="H1666">
        <v>2</v>
      </c>
      <c r="I1666" s="1" t="s">
        <v>28554</v>
      </c>
      <c r="J1666" t="s">
        <v>28555</v>
      </c>
      <c r="K1666">
        <v>1</v>
      </c>
      <c r="L1666" s="1" t="s">
        <v>28554</v>
      </c>
      <c r="M1666" t="s">
        <v>28555</v>
      </c>
      <c r="N1666" t="s">
        <v>19</v>
      </c>
      <c r="O1666" t="s">
        <v>26</v>
      </c>
    </row>
    <row r="1667" spans="1:15" x14ac:dyDescent="0.2">
      <c r="A1667">
        <v>2016</v>
      </c>
      <c r="B1667" s="1" t="s">
        <v>28540</v>
      </c>
      <c r="C1667" s="1" t="s">
        <v>16</v>
      </c>
      <c r="D1667" s="1" t="s">
        <v>1909</v>
      </c>
      <c r="E1667" t="s">
        <v>1910</v>
      </c>
      <c r="F1667" s="2">
        <v>42388.414583333331</v>
      </c>
      <c r="G1667" s="2">
        <v>42395.498611111114</v>
      </c>
      <c r="H1667">
        <v>2</v>
      </c>
      <c r="I1667" s="1" t="s">
        <v>39</v>
      </c>
      <c r="J1667" t="s">
        <v>40</v>
      </c>
      <c r="K1667">
        <v>1</v>
      </c>
      <c r="L1667" s="1" t="s">
        <v>28554</v>
      </c>
      <c r="M1667" t="s">
        <v>28555</v>
      </c>
      <c r="N1667" t="s">
        <v>19</v>
      </c>
      <c r="O1667" t="s">
        <v>26</v>
      </c>
    </row>
    <row r="1668" spans="1:15" x14ac:dyDescent="0.2">
      <c r="A1668">
        <v>2016</v>
      </c>
      <c r="B1668" s="1" t="s">
        <v>28540</v>
      </c>
      <c r="C1668" s="1" t="s">
        <v>16</v>
      </c>
      <c r="D1668" s="1" t="s">
        <v>1915</v>
      </c>
      <c r="E1668" t="s">
        <v>1916</v>
      </c>
      <c r="F1668" s="2">
        <v>42413.805555555555</v>
      </c>
      <c r="G1668" s="2">
        <v>42422.609722222223</v>
      </c>
      <c r="H1668">
        <v>3</v>
      </c>
      <c r="I1668" s="1" t="s">
        <v>28554</v>
      </c>
      <c r="J1668" t="s">
        <v>28555</v>
      </c>
      <c r="K1668">
        <v>1</v>
      </c>
      <c r="L1668" s="1" t="s">
        <v>28554</v>
      </c>
      <c r="M1668" t="s">
        <v>28555</v>
      </c>
      <c r="N1668" t="s">
        <v>19</v>
      </c>
      <c r="O1668" t="s">
        <v>26</v>
      </c>
    </row>
    <row r="1669" spans="1:15" x14ac:dyDescent="0.2">
      <c r="A1669">
        <v>2016</v>
      </c>
      <c r="B1669" s="1" t="s">
        <v>28540</v>
      </c>
      <c r="C1669" s="1" t="s">
        <v>16</v>
      </c>
      <c r="D1669" s="1" t="s">
        <v>1931</v>
      </c>
      <c r="E1669" t="s">
        <v>1932</v>
      </c>
      <c r="F1669" s="2">
        <v>42696.745833333334</v>
      </c>
      <c r="G1669" s="2">
        <v>42701.441666666666</v>
      </c>
      <c r="H1669">
        <v>3</v>
      </c>
      <c r="I1669" s="1" t="s">
        <v>28554</v>
      </c>
      <c r="J1669" t="s">
        <v>28555</v>
      </c>
      <c r="K1669">
        <v>1</v>
      </c>
      <c r="L1669" s="1" t="s">
        <v>28554</v>
      </c>
      <c r="M1669" t="s">
        <v>28555</v>
      </c>
      <c r="N1669" t="s">
        <v>19</v>
      </c>
      <c r="O1669" t="s">
        <v>26</v>
      </c>
    </row>
    <row r="1670" spans="1:15" x14ac:dyDescent="0.2">
      <c r="A1670">
        <v>2016</v>
      </c>
      <c r="B1670" s="1" t="s">
        <v>28540</v>
      </c>
      <c r="C1670" s="1" t="s">
        <v>16</v>
      </c>
      <c r="D1670" s="1" t="s">
        <v>1935</v>
      </c>
      <c r="E1670" t="s">
        <v>1936</v>
      </c>
      <c r="F1670" s="2">
        <v>42643.879861111112</v>
      </c>
      <c r="G1670" s="2">
        <v>42654.384722222225</v>
      </c>
      <c r="H1670">
        <v>3</v>
      </c>
      <c r="I1670" s="1" t="s">
        <v>28554</v>
      </c>
      <c r="J1670" t="s">
        <v>28555</v>
      </c>
      <c r="K1670">
        <v>1</v>
      </c>
      <c r="L1670" s="1" t="s">
        <v>28554</v>
      </c>
      <c r="M1670" t="s">
        <v>28555</v>
      </c>
      <c r="N1670" t="s">
        <v>19</v>
      </c>
      <c r="O1670" t="s">
        <v>26</v>
      </c>
    </row>
    <row r="1671" spans="1:15" x14ac:dyDescent="0.2">
      <c r="A1671">
        <v>2016</v>
      </c>
      <c r="B1671" s="1" t="s">
        <v>28540</v>
      </c>
      <c r="C1671" s="1" t="s">
        <v>16</v>
      </c>
      <c r="D1671" s="1" t="s">
        <v>1972</v>
      </c>
      <c r="E1671" t="s">
        <v>1973</v>
      </c>
      <c r="F1671" s="2">
        <v>42668.784722222219</v>
      </c>
      <c r="G1671" s="2">
        <v>42671.388194444444</v>
      </c>
      <c r="H1671">
        <v>3</v>
      </c>
      <c r="I1671" s="1" t="s">
        <v>28554</v>
      </c>
      <c r="J1671" t="s">
        <v>28555</v>
      </c>
      <c r="K1671">
        <v>1</v>
      </c>
      <c r="L1671" s="1" t="s">
        <v>28554</v>
      </c>
      <c r="M1671" t="s">
        <v>28555</v>
      </c>
      <c r="N1671" t="s">
        <v>19</v>
      </c>
      <c r="O1671" t="s">
        <v>26</v>
      </c>
    </row>
    <row r="1672" spans="1:15" x14ac:dyDescent="0.2">
      <c r="A1672">
        <v>2016</v>
      </c>
      <c r="B1672" s="1" t="s">
        <v>28540</v>
      </c>
      <c r="C1672" s="1" t="s">
        <v>16</v>
      </c>
      <c r="D1672" s="1" t="s">
        <v>1998</v>
      </c>
      <c r="E1672" t="s">
        <v>1999</v>
      </c>
      <c r="F1672" s="2">
        <v>42667.814583333333</v>
      </c>
      <c r="G1672" s="2">
        <v>42670.409722222219</v>
      </c>
      <c r="H1672">
        <v>3</v>
      </c>
      <c r="I1672" s="1" t="s">
        <v>28554</v>
      </c>
      <c r="J1672" t="s">
        <v>28555</v>
      </c>
      <c r="K1672">
        <v>1</v>
      </c>
      <c r="L1672" s="1" t="s">
        <v>28554</v>
      </c>
      <c r="M1672" t="s">
        <v>28555</v>
      </c>
      <c r="N1672" t="s">
        <v>19</v>
      </c>
      <c r="O1672" t="s">
        <v>26</v>
      </c>
    </row>
    <row r="1673" spans="1:15" x14ac:dyDescent="0.2">
      <c r="A1673">
        <v>2016</v>
      </c>
      <c r="B1673" s="1" t="s">
        <v>28540</v>
      </c>
      <c r="C1673" s="1" t="s">
        <v>16</v>
      </c>
      <c r="D1673" s="1" t="s">
        <v>2014</v>
      </c>
      <c r="E1673" t="s">
        <v>2015</v>
      </c>
      <c r="F1673" s="2">
        <v>42420.974999999999</v>
      </c>
      <c r="G1673" s="2">
        <v>42429.505555555559</v>
      </c>
      <c r="H1673">
        <v>3</v>
      </c>
      <c r="I1673" s="1" t="s">
        <v>28554</v>
      </c>
      <c r="J1673" t="s">
        <v>28555</v>
      </c>
      <c r="K1673">
        <v>1</v>
      </c>
      <c r="L1673" s="1" t="s">
        <v>28554</v>
      </c>
      <c r="M1673" t="s">
        <v>28555</v>
      </c>
      <c r="N1673" t="s">
        <v>19</v>
      </c>
      <c r="O1673" t="s">
        <v>26</v>
      </c>
    </row>
    <row r="1674" spans="1:15" x14ac:dyDescent="0.2">
      <c r="A1674">
        <v>2016</v>
      </c>
      <c r="B1674" s="1" t="s">
        <v>28540</v>
      </c>
      <c r="C1674" s="1" t="s">
        <v>16</v>
      </c>
      <c r="D1674" s="1" t="s">
        <v>2042</v>
      </c>
      <c r="E1674" t="s">
        <v>2043</v>
      </c>
      <c r="F1674" s="2">
        <v>42685.665277777778</v>
      </c>
      <c r="G1674" s="2">
        <v>42698.633333333331</v>
      </c>
      <c r="H1674">
        <v>3</v>
      </c>
      <c r="I1674" s="1" t="s">
        <v>28554</v>
      </c>
      <c r="J1674" t="s">
        <v>28555</v>
      </c>
      <c r="K1674">
        <v>1</v>
      </c>
      <c r="L1674" s="1" t="s">
        <v>28554</v>
      </c>
      <c r="M1674" t="s">
        <v>28555</v>
      </c>
      <c r="N1674" t="s">
        <v>19</v>
      </c>
      <c r="O1674" t="s">
        <v>26</v>
      </c>
    </row>
    <row r="1675" spans="1:15" x14ac:dyDescent="0.2">
      <c r="A1675">
        <v>2016</v>
      </c>
      <c r="B1675" s="1" t="s">
        <v>28540</v>
      </c>
      <c r="C1675" s="1" t="s">
        <v>16</v>
      </c>
      <c r="D1675" s="1" t="s">
        <v>2046</v>
      </c>
      <c r="E1675" t="s">
        <v>2047</v>
      </c>
      <c r="F1675" s="2">
        <v>42573.881249999999</v>
      </c>
      <c r="G1675" s="2">
        <v>42587.451388888891</v>
      </c>
      <c r="H1675">
        <v>3</v>
      </c>
      <c r="I1675" s="1" t="s">
        <v>28554</v>
      </c>
      <c r="J1675" t="s">
        <v>28555</v>
      </c>
      <c r="K1675">
        <v>3</v>
      </c>
      <c r="L1675" s="1" t="s">
        <v>129</v>
      </c>
      <c r="M1675" t="s">
        <v>130</v>
      </c>
      <c r="N1675" t="s">
        <v>19</v>
      </c>
      <c r="O1675" t="s">
        <v>26</v>
      </c>
    </row>
    <row r="1676" spans="1:15" x14ac:dyDescent="0.2">
      <c r="A1676">
        <v>2016</v>
      </c>
      <c r="B1676" s="1" t="s">
        <v>28540</v>
      </c>
      <c r="C1676" s="1" t="s">
        <v>16</v>
      </c>
      <c r="D1676" s="1" t="s">
        <v>2046</v>
      </c>
      <c r="E1676" t="s">
        <v>2047</v>
      </c>
      <c r="F1676" s="2">
        <v>42606.916666666664</v>
      </c>
      <c r="G1676" s="2">
        <v>42608.370138888888</v>
      </c>
      <c r="H1676">
        <v>6</v>
      </c>
      <c r="I1676" s="1" t="s">
        <v>129</v>
      </c>
      <c r="J1676" t="s">
        <v>130</v>
      </c>
      <c r="K1676">
        <v>3</v>
      </c>
      <c r="L1676" s="1" t="s">
        <v>129</v>
      </c>
      <c r="M1676" t="s">
        <v>130</v>
      </c>
      <c r="N1676" t="s">
        <v>19</v>
      </c>
      <c r="O1676" t="s">
        <v>26</v>
      </c>
    </row>
    <row r="1677" spans="1:15" x14ac:dyDescent="0.2">
      <c r="A1677">
        <v>2016</v>
      </c>
      <c r="B1677" s="1" t="s">
        <v>28540</v>
      </c>
      <c r="C1677" s="1" t="s">
        <v>16</v>
      </c>
      <c r="D1677" s="1" t="s">
        <v>2046</v>
      </c>
      <c r="E1677" t="s">
        <v>2047</v>
      </c>
      <c r="F1677" s="2">
        <v>42703.679166666669</v>
      </c>
      <c r="G1677" s="2">
        <v>42714.111805555556</v>
      </c>
      <c r="H1677">
        <v>2</v>
      </c>
      <c r="I1677" s="1" t="s">
        <v>27</v>
      </c>
      <c r="J1677" t="s">
        <v>335</v>
      </c>
      <c r="K1677">
        <v>3</v>
      </c>
      <c r="L1677" s="1" t="s">
        <v>36</v>
      </c>
      <c r="M1677" t="s">
        <v>78</v>
      </c>
      <c r="N1677" t="s">
        <v>19</v>
      </c>
      <c r="O1677" t="s">
        <v>26</v>
      </c>
    </row>
    <row r="1678" spans="1:15" x14ac:dyDescent="0.2">
      <c r="A1678">
        <v>2016</v>
      </c>
      <c r="B1678" s="1" t="s">
        <v>28540</v>
      </c>
      <c r="C1678" s="1" t="s">
        <v>16</v>
      </c>
      <c r="D1678" s="1" t="s">
        <v>2072</v>
      </c>
      <c r="E1678" t="s">
        <v>2073</v>
      </c>
      <c r="F1678" s="2">
        <v>42512.694444444445</v>
      </c>
      <c r="G1678" s="2">
        <v>42514.350694444445</v>
      </c>
      <c r="H1678">
        <v>3</v>
      </c>
      <c r="I1678" s="1" t="s">
        <v>28554</v>
      </c>
      <c r="J1678" t="s">
        <v>28555</v>
      </c>
      <c r="K1678">
        <v>5</v>
      </c>
      <c r="L1678" s="1" t="s">
        <v>28554</v>
      </c>
      <c r="M1678" t="s">
        <v>28555</v>
      </c>
      <c r="N1678" t="s">
        <v>19</v>
      </c>
      <c r="O1678" t="s">
        <v>84</v>
      </c>
    </row>
    <row r="1679" spans="1:15" x14ac:dyDescent="0.2">
      <c r="A1679">
        <v>2016</v>
      </c>
      <c r="B1679" s="1" t="s">
        <v>28540</v>
      </c>
      <c r="C1679" s="1" t="s">
        <v>16</v>
      </c>
      <c r="D1679" s="1" t="s">
        <v>2088</v>
      </c>
      <c r="E1679" t="s">
        <v>2089</v>
      </c>
      <c r="F1679" s="2">
        <v>42631.670138888891</v>
      </c>
      <c r="G1679" s="2">
        <v>42635.470833333333</v>
      </c>
      <c r="H1679">
        <v>3</v>
      </c>
      <c r="I1679" s="1" t="s">
        <v>28554</v>
      </c>
      <c r="J1679" t="s">
        <v>28555</v>
      </c>
      <c r="K1679">
        <v>1</v>
      </c>
      <c r="L1679" s="1" t="s">
        <v>28554</v>
      </c>
      <c r="M1679" t="s">
        <v>28555</v>
      </c>
      <c r="N1679" t="s">
        <v>19</v>
      </c>
      <c r="O1679" t="s">
        <v>26</v>
      </c>
    </row>
    <row r="1680" spans="1:15" x14ac:dyDescent="0.2">
      <c r="A1680">
        <v>2016</v>
      </c>
      <c r="B1680" s="1" t="s">
        <v>28540</v>
      </c>
      <c r="C1680" s="1" t="s">
        <v>16</v>
      </c>
      <c r="D1680" s="1" t="s">
        <v>2106</v>
      </c>
      <c r="E1680" t="s">
        <v>2107</v>
      </c>
      <c r="F1680" s="2">
        <v>42512.578472222223</v>
      </c>
      <c r="G1680" s="2">
        <v>42517.467361111114</v>
      </c>
      <c r="H1680">
        <v>3</v>
      </c>
      <c r="I1680" s="1" t="s">
        <v>28554</v>
      </c>
      <c r="J1680" t="s">
        <v>28555</v>
      </c>
      <c r="K1680">
        <v>1</v>
      </c>
      <c r="L1680" s="1" t="s">
        <v>28554</v>
      </c>
      <c r="M1680" t="s">
        <v>28555</v>
      </c>
      <c r="N1680" t="s">
        <v>19</v>
      </c>
      <c r="O1680" t="s">
        <v>26</v>
      </c>
    </row>
    <row r="1681" spans="1:15" x14ac:dyDescent="0.2">
      <c r="A1681">
        <v>2016</v>
      </c>
      <c r="B1681" s="1" t="s">
        <v>28540</v>
      </c>
      <c r="C1681" s="1" t="s">
        <v>16</v>
      </c>
      <c r="D1681" s="1" t="s">
        <v>2108</v>
      </c>
      <c r="E1681" t="s">
        <v>2109</v>
      </c>
      <c r="F1681" s="2">
        <v>42539.906944444447</v>
      </c>
      <c r="G1681" s="2">
        <v>42549.407638888886</v>
      </c>
      <c r="H1681">
        <v>3</v>
      </c>
      <c r="I1681" s="1" t="s">
        <v>28554</v>
      </c>
      <c r="J1681" t="s">
        <v>28555</v>
      </c>
      <c r="K1681">
        <v>1</v>
      </c>
      <c r="L1681" s="1" t="s">
        <v>28554</v>
      </c>
      <c r="M1681" t="s">
        <v>28555</v>
      </c>
      <c r="N1681" t="s">
        <v>19</v>
      </c>
      <c r="O1681" t="s">
        <v>26</v>
      </c>
    </row>
    <row r="1682" spans="1:15" x14ac:dyDescent="0.2">
      <c r="A1682">
        <v>2016</v>
      </c>
      <c r="B1682" s="1" t="s">
        <v>28540</v>
      </c>
      <c r="C1682" s="1" t="s">
        <v>16</v>
      </c>
      <c r="D1682" s="1" t="s">
        <v>2123</v>
      </c>
      <c r="E1682" t="s">
        <v>2124</v>
      </c>
      <c r="F1682" s="2">
        <v>42459.763194444444</v>
      </c>
      <c r="G1682" s="2">
        <v>42478.418749999997</v>
      </c>
      <c r="H1682">
        <v>3</v>
      </c>
      <c r="I1682" s="1" t="s">
        <v>28554</v>
      </c>
      <c r="J1682" t="s">
        <v>28555</v>
      </c>
      <c r="K1682">
        <v>1</v>
      </c>
      <c r="L1682" s="1" t="s">
        <v>28554</v>
      </c>
      <c r="M1682" t="s">
        <v>28555</v>
      </c>
      <c r="N1682" t="s">
        <v>19</v>
      </c>
      <c r="O1682" t="s">
        <v>26</v>
      </c>
    </row>
    <row r="1683" spans="1:15" x14ac:dyDescent="0.2">
      <c r="A1683">
        <v>2016</v>
      </c>
      <c r="B1683" s="1" t="s">
        <v>28540</v>
      </c>
      <c r="C1683" s="1" t="s">
        <v>16</v>
      </c>
      <c r="D1683" s="1" t="s">
        <v>2125</v>
      </c>
      <c r="E1683" t="s">
        <v>2126</v>
      </c>
      <c r="F1683" s="2">
        <v>42494.719444444447</v>
      </c>
      <c r="G1683" s="2">
        <v>42528.523611111108</v>
      </c>
      <c r="H1683">
        <v>3</v>
      </c>
      <c r="I1683" s="1" t="s">
        <v>28554</v>
      </c>
      <c r="J1683" t="s">
        <v>28555</v>
      </c>
      <c r="K1683">
        <v>1</v>
      </c>
      <c r="L1683" s="1" t="s">
        <v>28554</v>
      </c>
      <c r="M1683" t="s">
        <v>28555</v>
      </c>
      <c r="N1683" t="s">
        <v>401</v>
      </c>
      <c r="O1683" t="s">
        <v>1313</v>
      </c>
    </row>
    <row r="1684" spans="1:15" x14ac:dyDescent="0.2">
      <c r="A1684">
        <v>2016</v>
      </c>
      <c r="B1684" s="1" t="s">
        <v>28540</v>
      </c>
      <c r="C1684" s="1" t="s">
        <v>16</v>
      </c>
      <c r="D1684" s="1" t="s">
        <v>2135</v>
      </c>
      <c r="E1684" t="s">
        <v>2136</v>
      </c>
      <c r="F1684" s="2">
        <v>42430.263194444444</v>
      </c>
      <c r="G1684" s="2">
        <v>42439.413194444445</v>
      </c>
      <c r="H1684">
        <v>3</v>
      </c>
      <c r="I1684" s="1" t="s">
        <v>28554</v>
      </c>
      <c r="J1684" t="s">
        <v>28555</v>
      </c>
      <c r="K1684">
        <v>1</v>
      </c>
      <c r="L1684" s="1" t="s">
        <v>28554</v>
      </c>
      <c r="M1684" t="s">
        <v>28555</v>
      </c>
      <c r="N1684" t="s">
        <v>19</v>
      </c>
      <c r="O1684" t="s">
        <v>26</v>
      </c>
    </row>
    <row r="1685" spans="1:15" x14ac:dyDescent="0.2">
      <c r="A1685">
        <v>2016</v>
      </c>
      <c r="B1685" s="1" t="s">
        <v>28540</v>
      </c>
      <c r="C1685" s="1" t="s">
        <v>16</v>
      </c>
      <c r="D1685" s="1" t="s">
        <v>2182</v>
      </c>
      <c r="E1685" t="s">
        <v>2183</v>
      </c>
      <c r="F1685" s="2">
        <v>42492.191666666666</v>
      </c>
      <c r="G1685" s="2">
        <v>42495.424305555556</v>
      </c>
      <c r="H1685">
        <v>3</v>
      </c>
      <c r="I1685" s="1" t="s">
        <v>28554</v>
      </c>
      <c r="J1685" t="s">
        <v>28555</v>
      </c>
      <c r="K1685">
        <v>1</v>
      </c>
      <c r="L1685" s="1" t="s">
        <v>28554</v>
      </c>
      <c r="M1685" t="s">
        <v>28555</v>
      </c>
      <c r="N1685" t="s">
        <v>19</v>
      </c>
      <c r="O1685" t="s">
        <v>26</v>
      </c>
    </row>
    <row r="1686" spans="1:15" x14ac:dyDescent="0.2">
      <c r="A1686">
        <v>2016</v>
      </c>
      <c r="B1686" s="1" t="s">
        <v>28540</v>
      </c>
      <c r="C1686" s="1" t="s">
        <v>16</v>
      </c>
      <c r="D1686" s="1" t="s">
        <v>2186</v>
      </c>
      <c r="E1686" t="s">
        <v>2187</v>
      </c>
      <c r="F1686" s="2">
        <v>42489.572222222225</v>
      </c>
      <c r="G1686" s="2">
        <v>42497.505555555559</v>
      </c>
      <c r="H1686">
        <v>2</v>
      </c>
      <c r="I1686" s="1" t="s">
        <v>81</v>
      </c>
      <c r="J1686" t="s">
        <v>456</v>
      </c>
      <c r="K1686">
        <v>1</v>
      </c>
      <c r="L1686" s="1" t="s">
        <v>28554</v>
      </c>
      <c r="M1686" t="s">
        <v>28555</v>
      </c>
      <c r="N1686" t="s">
        <v>34</v>
      </c>
      <c r="O1686" t="s">
        <v>49</v>
      </c>
    </row>
    <row r="1687" spans="1:15" x14ac:dyDescent="0.2">
      <c r="A1687">
        <v>2016</v>
      </c>
      <c r="B1687" s="1" t="s">
        <v>28540</v>
      </c>
      <c r="C1687" s="1" t="s">
        <v>16</v>
      </c>
      <c r="D1687" s="1" t="s">
        <v>2200</v>
      </c>
      <c r="E1687" t="s">
        <v>2201</v>
      </c>
      <c r="F1687" s="2">
        <v>42575.572916666664</v>
      </c>
      <c r="G1687" s="2">
        <v>42586.34375</v>
      </c>
      <c r="H1687">
        <v>3</v>
      </c>
      <c r="I1687" s="1" t="s">
        <v>28554</v>
      </c>
      <c r="J1687" t="s">
        <v>28555</v>
      </c>
      <c r="K1687">
        <v>3</v>
      </c>
      <c r="L1687" s="1" t="s">
        <v>129</v>
      </c>
      <c r="M1687" t="s">
        <v>130</v>
      </c>
      <c r="N1687" t="s">
        <v>19</v>
      </c>
      <c r="O1687" t="s">
        <v>26</v>
      </c>
    </row>
    <row r="1688" spans="1:15" x14ac:dyDescent="0.2">
      <c r="A1688">
        <v>2016</v>
      </c>
      <c r="B1688" s="1" t="s">
        <v>28540</v>
      </c>
      <c r="C1688" s="1" t="s">
        <v>16</v>
      </c>
      <c r="D1688" s="1" t="s">
        <v>2218</v>
      </c>
      <c r="E1688" t="s">
        <v>2219</v>
      </c>
      <c r="F1688" s="2">
        <v>42622.729166666664</v>
      </c>
      <c r="G1688" s="2">
        <v>42626.566666666666</v>
      </c>
      <c r="H1688">
        <v>3</v>
      </c>
      <c r="I1688" s="1" t="s">
        <v>28554</v>
      </c>
      <c r="J1688" t="s">
        <v>28555</v>
      </c>
      <c r="K1688">
        <v>1</v>
      </c>
      <c r="L1688" s="1" t="s">
        <v>28554</v>
      </c>
      <c r="M1688" t="s">
        <v>28555</v>
      </c>
      <c r="N1688" t="s">
        <v>19</v>
      </c>
      <c r="O1688" t="s">
        <v>26</v>
      </c>
    </row>
    <row r="1689" spans="1:15" x14ac:dyDescent="0.2">
      <c r="A1689">
        <v>2016</v>
      </c>
      <c r="B1689" s="1" t="s">
        <v>28540</v>
      </c>
      <c r="C1689" s="1" t="s">
        <v>16</v>
      </c>
      <c r="D1689" s="1" t="s">
        <v>2224</v>
      </c>
      <c r="E1689" t="s">
        <v>2225</v>
      </c>
      <c r="F1689" s="2">
        <v>42482.579861111109</v>
      </c>
      <c r="G1689" s="2">
        <v>42486.472916666666</v>
      </c>
      <c r="H1689">
        <v>2</v>
      </c>
      <c r="I1689" s="1" t="s">
        <v>28554</v>
      </c>
      <c r="J1689" t="s">
        <v>28555</v>
      </c>
      <c r="K1689">
        <v>3</v>
      </c>
      <c r="L1689" s="1" t="s">
        <v>39</v>
      </c>
      <c r="M1689" t="s">
        <v>40</v>
      </c>
      <c r="N1689" t="s">
        <v>19</v>
      </c>
      <c r="O1689" t="s">
        <v>26</v>
      </c>
    </row>
    <row r="1690" spans="1:15" x14ac:dyDescent="0.2">
      <c r="A1690">
        <v>2016</v>
      </c>
      <c r="B1690" s="1" t="s">
        <v>28540</v>
      </c>
      <c r="C1690" s="1" t="s">
        <v>16</v>
      </c>
      <c r="D1690" s="1" t="s">
        <v>2234</v>
      </c>
      <c r="E1690" t="s">
        <v>2235</v>
      </c>
      <c r="F1690" s="2">
        <v>42379.130555555559</v>
      </c>
      <c r="G1690" s="2">
        <v>42379.763888888891</v>
      </c>
      <c r="H1690">
        <v>2</v>
      </c>
      <c r="I1690" s="1" t="s">
        <v>27</v>
      </c>
      <c r="J1690" t="s">
        <v>335</v>
      </c>
      <c r="K1690">
        <v>1</v>
      </c>
      <c r="L1690" s="1" t="s">
        <v>27</v>
      </c>
      <c r="M1690" t="s">
        <v>335</v>
      </c>
      <c r="N1690" t="s">
        <v>19</v>
      </c>
      <c r="O1690" t="s">
        <v>26</v>
      </c>
    </row>
    <row r="1691" spans="1:15" x14ac:dyDescent="0.2">
      <c r="A1691">
        <v>2016</v>
      </c>
      <c r="B1691" s="1" t="s">
        <v>28540</v>
      </c>
      <c r="C1691" s="1" t="s">
        <v>16</v>
      </c>
      <c r="D1691" s="1" t="s">
        <v>2241</v>
      </c>
      <c r="E1691" t="s">
        <v>2242</v>
      </c>
      <c r="F1691" s="2">
        <v>42688.780555555553</v>
      </c>
      <c r="G1691" s="2">
        <v>42692.376388888886</v>
      </c>
      <c r="H1691">
        <v>6</v>
      </c>
      <c r="I1691" s="1" t="s">
        <v>76</v>
      </c>
      <c r="J1691" t="s">
        <v>77</v>
      </c>
      <c r="K1691">
        <v>3</v>
      </c>
      <c r="L1691" s="1" t="s">
        <v>76</v>
      </c>
      <c r="M1691" t="s">
        <v>77</v>
      </c>
      <c r="N1691" t="s">
        <v>19</v>
      </c>
      <c r="O1691" t="s">
        <v>26</v>
      </c>
    </row>
    <row r="1692" spans="1:15" x14ac:dyDescent="0.2">
      <c r="A1692">
        <v>2016</v>
      </c>
      <c r="B1692" s="1" t="s">
        <v>28540</v>
      </c>
      <c r="C1692" s="1" t="s">
        <v>16</v>
      </c>
      <c r="D1692" s="1" t="s">
        <v>2251</v>
      </c>
      <c r="E1692" t="s">
        <v>2252</v>
      </c>
      <c r="F1692" s="2">
        <v>42540.601388888892</v>
      </c>
      <c r="G1692" s="2">
        <v>42550.354166666664</v>
      </c>
      <c r="H1692">
        <v>3</v>
      </c>
      <c r="I1692" s="1" t="s">
        <v>28554</v>
      </c>
      <c r="J1692" t="s">
        <v>28555</v>
      </c>
      <c r="K1692">
        <v>1</v>
      </c>
      <c r="L1692" s="1" t="s">
        <v>28554</v>
      </c>
      <c r="M1692" t="s">
        <v>28555</v>
      </c>
      <c r="N1692" t="s">
        <v>19</v>
      </c>
      <c r="O1692" t="s">
        <v>26</v>
      </c>
    </row>
    <row r="1693" spans="1:15" x14ac:dyDescent="0.2">
      <c r="A1693">
        <v>2016</v>
      </c>
      <c r="B1693" s="1" t="s">
        <v>28540</v>
      </c>
      <c r="C1693" s="1" t="s">
        <v>16</v>
      </c>
      <c r="D1693" s="1" t="s">
        <v>2261</v>
      </c>
      <c r="E1693" t="s">
        <v>2262</v>
      </c>
      <c r="F1693" s="2">
        <v>42396.642361111109</v>
      </c>
      <c r="G1693" s="2">
        <v>42402.455555555556</v>
      </c>
      <c r="H1693">
        <v>6</v>
      </c>
      <c r="I1693" s="1" t="s">
        <v>81</v>
      </c>
      <c r="J1693" t="s">
        <v>456</v>
      </c>
      <c r="K1693">
        <v>3</v>
      </c>
      <c r="L1693" s="1" t="s">
        <v>561</v>
      </c>
      <c r="M1693" t="s">
        <v>562</v>
      </c>
      <c r="N1693" t="s">
        <v>19</v>
      </c>
      <c r="O1693" t="s">
        <v>26</v>
      </c>
    </row>
    <row r="1694" spans="1:15" x14ac:dyDescent="0.2">
      <c r="A1694">
        <v>2016</v>
      </c>
      <c r="B1694" s="1" t="s">
        <v>28540</v>
      </c>
      <c r="C1694" s="1" t="s">
        <v>16</v>
      </c>
      <c r="D1694" s="1" t="s">
        <v>2267</v>
      </c>
      <c r="E1694" t="s">
        <v>2268</v>
      </c>
      <c r="F1694" s="2">
        <v>42487.935416666667</v>
      </c>
      <c r="G1694" s="2">
        <v>42496.408333333333</v>
      </c>
      <c r="H1694">
        <v>3</v>
      </c>
      <c r="I1694" s="1" t="s">
        <v>28554</v>
      </c>
      <c r="J1694" t="s">
        <v>28555</v>
      </c>
      <c r="K1694">
        <v>3</v>
      </c>
      <c r="L1694" s="1" t="s">
        <v>129</v>
      </c>
      <c r="M1694" t="s">
        <v>130</v>
      </c>
      <c r="N1694" t="s">
        <v>19</v>
      </c>
      <c r="O1694" t="s">
        <v>26</v>
      </c>
    </row>
    <row r="1695" spans="1:15" x14ac:dyDescent="0.2">
      <c r="A1695">
        <v>2016</v>
      </c>
      <c r="B1695" s="1" t="s">
        <v>28540</v>
      </c>
      <c r="C1695" s="1" t="s">
        <v>16</v>
      </c>
      <c r="D1695" s="1" t="s">
        <v>2267</v>
      </c>
      <c r="E1695" t="s">
        <v>2268</v>
      </c>
      <c r="F1695" s="2">
        <v>42683.731944444444</v>
      </c>
      <c r="G1695" s="2">
        <v>42685.981944444444</v>
      </c>
      <c r="H1695">
        <v>3</v>
      </c>
      <c r="I1695" s="1" t="s">
        <v>28554</v>
      </c>
      <c r="J1695" t="s">
        <v>28555</v>
      </c>
      <c r="K1695">
        <v>3</v>
      </c>
      <c r="L1695" s="1" t="s">
        <v>36</v>
      </c>
      <c r="M1695" t="s">
        <v>78</v>
      </c>
      <c r="N1695" t="s">
        <v>19</v>
      </c>
      <c r="O1695" t="s">
        <v>26</v>
      </c>
    </row>
    <row r="1696" spans="1:15" x14ac:dyDescent="0.2">
      <c r="A1696">
        <v>2016</v>
      </c>
      <c r="B1696" s="1" t="s">
        <v>28540</v>
      </c>
      <c r="C1696" s="1" t="s">
        <v>16</v>
      </c>
      <c r="D1696" s="1" t="s">
        <v>2267</v>
      </c>
      <c r="E1696" t="s">
        <v>2268</v>
      </c>
      <c r="F1696" s="2">
        <v>42699.470833333333</v>
      </c>
      <c r="G1696" s="2">
        <v>42699.895833333336</v>
      </c>
      <c r="H1696">
        <v>2</v>
      </c>
      <c r="I1696" s="1" t="s">
        <v>27</v>
      </c>
      <c r="J1696" t="s">
        <v>335</v>
      </c>
      <c r="K1696">
        <v>8</v>
      </c>
      <c r="L1696" s="1" t="s">
        <v>27</v>
      </c>
      <c r="M1696" t="s">
        <v>335</v>
      </c>
      <c r="N1696" t="s">
        <v>19</v>
      </c>
      <c r="O1696" t="s">
        <v>26</v>
      </c>
    </row>
    <row r="1697" spans="1:15" x14ac:dyDescent="0.2">
      <c r="A1697">
        <v>2016</v>
      </c>
      <c r="B1697" s="1" t="s">
        <v>28540</v>
      </c>
      <c r="C1697" s="1" t="s">
        <v>16</v>
      </c>
      <c r="D1697" s="1" t="s">
        <v>2303</v>
      </c>
      <c r="E1697" t="s">
        <v>2304</v>
      </c>
      <c r="F1697" s="2">
        <v>42639.924305555556</v>
      </c>
      <c r="G1697" s="2">
        <v>42643.432638888888</v>
      </c>
      <c r="H1697">
        <v>3</v>
      </c>
      <c r="I1697" s="1" t="s">
        <v>28554</v>
      </c>
      <c r="J1697" t="s">
        <v>28555</v>
      </c>
      <c r="K1697">
        <v>1</v>
      </c>
      <c r="L1697" s="1" t="s">
        <v>28554</v>
      </c>
      <c r="M1697" t="s">
        <v>28555</v>
      </c>
      <c r="N1697" t="s">
        <v>19</v>
      </c>
      <c r="O1697" t="s">
        <v>26</v>
      </c>
    </row>
    <row r="1698" spans="1:15" x14ac:dyDescent="0.2">
      <c r="A1698">
        <v>2016</v>
      </c>
      <c r="B1698" s="1" t="s">
        <v>28540</v>
      </c>
      <c r="C1698" s="1" t="s">
        <v>16</v>
      </c>
      <c r="D1698" s="1" t="s">
        <v>2307</v>
      </c>
      <c r="E1698" t="s">
        <v>2308</v>
      </c>
      <c r="F1698" s="2">
        <v>42402.557638888888</v>
      </c>
      <c r="G1698" s="2">
        <v>42405.568749999999</v>
      </c>
      <c r="H1698">
        <v>2</v>
      </c>
      <c r="I1698" s="1" t="s">
        <v>28554</v>
      </c>
      <c r="J1698" t="s">
        <v>28555</v>
      </c>
      <c r="K1698">
        <v>1</v>
      </c>
      <c r="L1698" s="1" t="s">
        <v>28554</v>
      </c>
      <c r="M1698" t="s">
        <v>28555</v>
      </c>
      <c r="N1698" t="s">
        <v>19</v>
      </c>
      <c r="O1698" t="s">
        <v>26</v>
      </c>
    </row>
    <row r="1699" spans="1:15" x14ac:dyDescent="0.2">
      <c r="A1699">
        <v>2016</v>
      </c>
      <c r="B1699" s="1" t="s">
        <v>28540</v>
      </c>
      <c r="C1699" s="1" t="s">
        <v>16</v>
      </c>
      <c r="D1699" s="1" t="s">
        <v>2397</v>
      </c>
      <c r="E1699" t="s">
        <v>2398</v>
      </c>
      <c r="F1699" s="2">
        <v>42625.404166666667</v>
      </c>
      <c r="G1699" s="2">
        <v>42629.57916666667</v>
      </c>
      <c r="H1699">
        <v>2</v>
      </c>
      <c r="I1699" s="1" t="s">
        <v>28554</v>
      </c>
      <c r="J1699" t="s">
        <v>28555</v>
      </c>
      <c r="K1699">
        <v>1</v>
      </c>
      <c r="L1699" s="1" t="s">
        <v>28554</v>
      </c>
      <c r="M1699" t="s">
        <v>28555</v>
      </c>
      <c r="N1699" t="s">
        <v>19</v>
      </c>
      <c r="O1699" t="s">
        <v>26</v>
      </c>
    </row>
    <row r="1700" spans="1:15" x14ac:dyDescent="0.2">
      <c r="A1700">
        <v>2016</v>
      </c>
      <c r="B1700" s="1" t="s">
        <v>28540</v>
      </c>
      <c r="C1700" s="1" t="s">
        <v>16</v>
      </c>
      <c r="D1700" s="1" t="s">
        <v>2399</v>
      </c>
      <c r="E1700" t="s">
        <v>2400</v>
      </c>
      <c r="F1700" s="2">
        <v>42436.604861111111</v>
      </c>
      <c r="G1700" s="2">
        <v>42437.347222222219</v>
      </c>
      <c r="H1700">
        <v>2</v>
      </c>
      <c r="I1700" s="1" t="s">
        <v>28554</v>
      </c>
      <c r="J1700" t="s">
        <v>28555</v>
      </c>
      <c r="K1700">
        <v>1</v>
      </c>
      <c r="L1700" s="1" t="s">
        <v>28554</v>
      </c>
      <c r="M1700" t="s">
        <v>28555</v>
      </c>
      <c r="N1700" t="s">
        <v>19</v>
      </c>
      <c r="O1700" t="s">
        <v>26</v>
      </c>
    </row>
    <row r="1701" spans="1:15" x14ac:dyDescent="0.2">
      <c r="A1701">
        <v>2016</v>
      </c>
      <c r="B1701" s="1" t="s">
        <v>28540</v>
      </c>
      <c r="C1701" s="1" t="s">
        <v>16</v>
      </c>
      <c r="D1701" s="1" t="s">
        <v>2405</v>
      </c>
      <c r="E1701" t="s">
        <v>2406</v>
      </c>
      <c r="F1701" s="2">
        <v>42519.555555555555</v>
      </c>
      <c r="G1701" s="2">
        <v>42522.474305555559</v>
      </c>
      <c r="H1701">
        <v>3</v>
      </c>
      <c r="I1701" s="1" t="s">
        <v>28554</v>
      </c>
      <c r="J1701" t="s">
        <v>28555</v>
      </c>
      <c r="K1701">
        <v>1</v>
      </c>
      <c r="L1701" s="1" t="s">
        <v>28554</v>
      </c>
      <c r="M1701" t="s">
        <v>28555</v>
      </c>
      <c r="N1701" t="s">
        <v>19</v>
      </c>
      <c r="O1701" t="s">
        <v>26</v>
      </c>
    </row>
    <row r="1702" spans="1:15" x14ac:dyDescent="0.2">
      <c r="A1702">
        <v>2016</v>
      </c>
      <c r="B1702" s="1" t="s">
        <v>28540</v>
      </c>
      <c r="C1702" s="1" t="s">
        <v>16</v>
      </c>
      <c r="D1702" s="1" t="s">
        <v>2427</v>
      </c>
      <c r="E1702" t="s">
        <v>2428</v>
      </c>
      <c r="F1702" s="2">
        <v>42645.701388888891</v>
      </c>
      <c r="G1702" s="2">
        <v>42649.352083333331</v>
      </c>
      <c r="H1702">
        <v>2</v>
      </c>
      <c r="I1702" s="1" t="s">
        <v>28554</v>
      </c>
      <c r="J1702" t="s">
        <v>28555</v>
      </c>
      <c r="K1702">
        <v>1</v>
      </c>
      <c r="L1702" s="1" t="s">
        <v>28554</v>
      </c>
      <c r="M1702" t="s">
        <v>28555</v>
      </c>
      <c r="N1702" t="s">
        <v>19</v>
      </c>
      <c r="O1702" t="s">
        <v>20</v>
      </c>
    </row>
    <row r="1703" spans="1:15" x14ac:dyDescent="0.2">
      <c r="A1703">
        <v>2016</v>
      </c>
      <c r="B1703" s="1" t="s">
        <v>28540</v>
      </c>
      <c r="C1703" s="1" t="s">
        <v>16</v>
      </c>
      <c r="D1703" s="1" t="s">
        <v>2431</v>
      </c>
      <c r="E1703" t="s">
        <v>2432</v>
      </c>
      <c r="F1703" s="2">
        <v>42584.51458333333</v>
      </c>
      <c r="G1703" s="2">
        <v>42599.388888888891</v>
      </c>
      <c r="H1703">
        <v>2</v>
      </c>
      <c r="I1703" s="1" t="s">
        <v>28554</v>
      </c>
      <c r="J1703" t="s">
        <v>28555</v>
      </c>
      <c r="K1703">
        <v>3</v>
      </c>
      <c r="L1703" s="1" t="s">
        <v>129</v>
      </c>
      <c r="M1703" t="s">
        <v>130</v>
      </c>
      <c r="N1703" t="s">
        <v>19</v>
      </c>
      <c r="O1703" t="s">
        <v>26</v>
      </c>
    </row>
    <row r="1704" spans="1:15" x14ac:dyDescent="0.2">
      <c r="A1704">
        <v>2016</v>
      </c>
      <c r="B1704" s="1" t="s">
        <v>28540</v>
      </c>
      <c r="C1704" s="1" t="s">
        <v>16</v>
      </c>
      <c r="D1704" s="1" t="s">
        <v>2447</v>
      </c>
      <c r="E1704" t="s">
        <v>2448</v>
      </c>
      <c r="F1704" s="2">
        <v>42394.418749999997</v>
      </c>
      <c r="G1704" s="2">
        <v>42405.436111111114</v>
      </c>
      <c r="H1704">
        <v>2</v>
      </c>
      <c r="I1704" s="1" t="s">
        <v>28554</v>
      </c>
      <c r="J1704" t="s">
        <v>28555</v>
      </c>
      <c r="K1704">
        <v>1</v>
      </c>
      <c r="L1704" s="1" t="s">
        <v>28554</v>
      </c>
      <c r="M1704" t="s">
        <v>28555</v>
      </c>
      <c r="N1704" t="s">
        <v>19</v>
      </c>
      <c r="O1704" t="s">
        <v>26</v>
      </c>
    </row>
    <row r="1705" spans="1:15" x14ac:dyDescent="0.2">
      <c r="A1705">
        <v>2016</v>
      </c>
      <c r="B1705" s="1" t="s">
        <v>28540</v>
      </c>
      <c r="C1705" s="1" t="s">
        <v>16</v>
      </c>
      <c r="D1705" s="1" t="s">
        <v>2467</v>
      </c>
      <c r="E1705" t="s">
        <v>2468</v>
      </c>
      <c r="F1705" s="2">
        <v>42464.740972222222</v>
      </c>
      <c r="G1705" s="2">
        <v>42468.444444444445</v>
      </c>
      <c r="H1705">
        <v>3</v>
      </c>
      <c r="I1705" s="1" t="s">
        <v>28554</v>
      </c>
      <c r="J1705" t="s">
        <v>28555</v>
      </c>
      <c r="K1705">
        <v>1</v>
      </c>
      <c r="L1705" s="1" t="s">
        <v>28554</v>
      </c>
      <c r="M1705" t="s">
        <v>28555</v>
      </c>
      <c r="N1705" t="s">
        <v>57</v>
      </c>
      <c r="O1705" t="s">
        <v>63</v>
      </c>
    </row>
    <row r="1706" spans="1:15" x14ac:dyDescent="0.2">
      <c r="A1706">
        <v>2016</v>
      </c>
      <c r="B1706" s="1" t="s">
        <v>28540</v>
      </c>
      <c r="C1706" s="1" t="s">
        <v>16</v>
      </c>
      <c r="D1706" s="1" t="s">
        <v>2479</v>
      </c>
      <c r="E1706" t="s">
        <v>2480</v>
      </c>
      <c r="F1706" s="2">
        <v>42555.061111111114</v>
      </c>
      <c r="G1706" s="2">
        <v>42558.57916666667</v>
      </c>
      <c r="H1706">
        <v>2</v>
      </c>
      <c r="I1706" s="1" t="s">
        <v>28554</v>
      </c>
      <c r="J1706" t="s">
        <v>28555</v>
      </c>
      <c r="K1706">
        <v>1</v>
      </c>
      <c r="L1706" s="1" t="s">
        <v>28554</v>
      </c>
      <c r="M1706" t="s">
        <v>28555</v>
      </c>
      <c r="N1706" t="s">
        <v>28556</v>
      </c>
      <c r="O1706" t="s">
        <v>28556</v>
      </c>
    </row>
    <row r="1707" spans="1:15" x14ac:dyDescent="0.2">
      <c r="A1707">
        <v>2016</v>
      </c>
      <c r="B1707" s="1" t="s">
        <v>28540</v>
      </c>
      <c r="C1707" s="1" t="s">
        <v>16</v>
      </c>
      <c r="D1707" s="1" t="s">
        <v>2520</v>
      </c>
      <c r="E1707" t="s">
        <v>2521</v>
      </c>
      <c r="F1707" s="2">
        <v>42456.831250000003</v>
      </c>
      <c r="G1707" s="2">
        <v>42461.535416666666</v>
      </c>
      <c r="H1707">
        <v>3</v>
      </c>
      <c r="I1707" s="1" t="s">
        <v>28554</v>
      </c>
      <c r="J1707" t="s">
        <v>28555</v>
      </c>
      <c r="K1707">
        <v>1</v>
      </c>
      <c r="L1707" s="1" t="s">
        <v>28554</v>
      </c>
      <c r="M1707" t="s">
        <v>28555</v>
      </c>
      <c r="N1707" t="s">
        <v>19</v>
      </c>
      <c r="O1707" t="s">
        <v>26</v>
      </c>
    </row>
    <row r="1708" spans="1:15" x14ac:dyDescent="0.2">
      <c r="A1708">
        <v>2016</v>
      </c>
      <c r="B1708" s="1" t="s">
        <v>28540</v>
      </c>
      <c r="C1708" s="1" t="s">
        <v>16</v>
      </c>
      <c r="D1708" s="1" t="s">
        <v>2532</v>
      </c>
      <c r="E1708" t="s">
        <v>2533</v>
      </c>
      <c r="F1708" s="2">
        <v>42603.810416666667</v>
      </c>
      <c r="G1708" s="2">
        <v>42606.479861111111</v>
      </c>
      <c r="H1708">
        <v>6</v>
      </c>
      <c r="I1708" s="1" t="s">
        <v>2534</v>
      </c>
      <c r="J1708" t="s">
        <v>2535</v>
      </c>
      <c r="K1708">
        <v>3</v>
      </c>
      <c r="L1708" s="1" t="s">
        <v>2534</v>
      </c>
      <c r="M1708" t="s">
        <v>2535</v>
      </c>
      <c r="N1708" t="s">
        <v>19</v>
      </c>
      <c r="O1708" t="s">
        <v>26</v>
      </c>
    </row>
    <row r="1709" spans="1:15" x14ac:dyDescent="0.2">
      <c r="A1709">
        <v>2016</v>
      </c>
      <c r="B1709" s="1" t="s">
        <v>28540</v>
      </c>
      <c r="C1709" s="1" t="s">
        <v>16</v>
      </c>
      <c r="D1709" s="1" t="s">
        <v>2546</v>
      </c>
      <c r="E1709" t="s">
        <v>2547</v>
      </c>
      <c r="F1709" s="2">
        <v>42444.709722222222</v>
      </c>
      <c r="G1709" s="2">
        <v>42452.390277777777</v>
      </c>
      <c r="H1709">
        <v>3</v>
      </c>
      <c r="I1709" s="1" t="s">
        <v>28554</v>
      </c>
      <c r="J1709" t="s">
        <v>28555</v>
      </c>
      <c r="K1709">
        <v>1</v>
      </c>
      <c r="L1709" s="1" t="s">
        <v>28554</v>
      </c>
      <c r="M1709" t="s">
        <v>28555</v>
      </c>
      <c r="N1709" t="s">
        <v>19</v>
      </c>
      <c r="O1709" t="s">
        <v>26</v>
      </c>
    </row>
    <row r="1710" spans="1:15" x14ac:dyDescent="0.2">
      <c r="A1710">
        <v>2016</v>
      </c>
      <c r="B1710" s="1" t="s">
        <v>28540</v>
      </c>
      <c r="C1710" s="1" t="s">
        <v>16</v>
      </c>
      <c r="D1710" s="1" t="s">
        <v>2554</v>
      </c>
      <c r="E1710" t="s">
        <v>2555</v>
      </c>
      <c r="F1710" s="2">
        <v>42400.775694444441</v>
      </c>
      <c r="G1710" s="2">
        <v>42408.553472222222</v>
      </c>
      <c r="H1710">
        <v>3</v>
      </c>
      <c r="I1710" s="1" t="s">
        <v>28554</v>
      </c>
      <c r="J1710" t="s">
        <v>28555</v>
      </c>
      <c r="K1710">
        <v>1</v>
      </c>
      <c r="L1710" s="1" t="s">
        <v>28554</v>
      </c>
      <c r="M1710" t="s">
        <v>28555</v>
      </c>
      <c r="N1710" t="s">
        <v>19</v>
      </c>
      <c r="O1710" t="s">
        <v>26</v>
      </c>
    </row>
    <row r="1711" spans="1:15" x14ac:dyDescent="0.2">
      <c r="A1711">
        <v>2016</v>
      </c>
      <c r="B1711" s="1" t="s">
        <v>28540</v>
      </c>
      <c r="C1711" s="1" t="s">
        <v>16</v>
      </c>
      <c r="D1711" s="1" t="s">
        <v>2586</v>
      </c>
      <c r="E1711" t="s">
        <v>2587</v>
      </c>
      <c r="F1711" s="2">
        <v>42418.32916666667</v>
      </c>
      <c r="G1711" s="2">
        <v>42423.490277777775</v>
      </c>
      <c r="H1711">
        <v>3</v>
      </c>
      <c r="I1711" s="1" t="s">
        <v>28554</v>
      </c>
      <c r="J1711" t="s">
        <v>28555</v>
      </c>
      <c r="K1711">
        <v>1</v>
      </c>
      <c r="L1711" s="1" t="s">
        <v>28554</v>
      </c>
      <c r="M1711" t="s">
        <v>28555</v>
      </c>
      <c r="N1711" t="s">
        <v>19</v>
      </c>
      <c r="O1711" t="s">
        <v>199</v>
      </c>
    </row>
    <row r="1712" spans="1:15" x14ac:dyDescent="0.2">
      <c r="A1712">
        <v>2016</v>
      </c>
      <c r="B1712" s="1" t="s">
        <v>28540</v>
      </c>
      <c r="C1712" s="1" t="s">
        <v>16</v>
      </c>
      <c r="D1712" s="1" t="s">
        <v>2628</v>
      </c>
      <c r="E1712" t="s">
        <v>2629</v>
      </c>
      <c r="F1712" s="2">
        <v>42513.740972222222</v>
      </c>
      <c r="G1712" s="2">
        <v>42520.479861111111</v>
      </c>
      <c r="H1712">
        <v>3</v>
      </c>
      <c r="I1712" s="1" t="s">
        <v>28554</v>
      </c>
      <c r="J1712" t="s">
        <v>28555</v>
      </c>
      <c r="K1712">
        <v>1</v>
      </c>
      <c r="L1712" s="1" t="s">
        <v>28554</v>
      </c>
      <c r="M1712" t="s">
        <v>28555</v>
      </c>
      <c r="N1712" t="s">
        <v>19</v>
      </c>
      <c r="O1712" t="s">
        <v>26</v>
      </c>
    </row>
    <row r="1713" spans="1:15" x14ac:dyDescent="0.2">
      <c r="A1713">
        <v>2016</v>
      </c>
      <c r="B1713" s="1" t="s">
        <v>28540</v>
      </c>
      <c r="C1713" s="1" t="s">
        <v>16</v>
      </c>
      <c r="D1713" s="1" t="s">
        <v>2644</v>
      </c>
      <c r="E1713" t="s">
        <v>2645</v>
      </c>
      <c r="F1713" s="2">
        <v>42505.572916666664</v>
      </c>
      <c r="G1713" s="2">
        <v>42506.374305555553</v>
      </c>
      <c r="H1713">
        <v>2</v>
      </c>
      <c r="I1713" s="1" t="s">
        <v>28554</v>
      </c>
      <c r="J1713" t="s">
        <v>28555</v>
      </c>
      <c r="K1713">
        <v>3</v>
      </c>
      <c r="L1713" s="1" t="s">
        <v>118</v>
      </c>
      <c r="M1713" t="s">
        <v>119</v>
      </c>
      <c r="N1713" t="s">
        <v>19</v>
      </c>
      <c r="O1713" t="s">
        <v>26</v>
      </c>
    </row>
    <row r="1714" spans="1:15" x14ac:dyDescent="0.2">
      <c r="A1714">
        <v>2016</v>
      </c>
      <c r="B1714" s="1" t="s">
        <v>28540</v>
      </c>
      <c r="C1714" s="1" t="s">
        <v>16</v>
      </c>
      <c r="D1714" s="1" t="s">
        <v>2707</v>
      </c>
      <c r="E1714" t="s">
        <v>2708</v>
      </c>
      <c r="F1714" s="2">
        <v>42610.916666666664</v>
      </c>
      <c r="G1714" s="2">
        <v>42612.42291666667</v>
      </c>
      <c r="H1714">
        <v>3</v>
      </c>
      <c r="I1714" s="1" t="s">
        <v>28554</v>
      </c>
      <c r="J1714" t="s">
        <v>28555</v>
      </c>
      <c r="K1714">
        <v>1</v>
      </c>
      <c r="L1714" s="1" t="s">
        <v>28554</v>
      </c>
      <c r="M1714" t="s">
        <v>28555</v>
      </c>
      <c r="N1714" t="s">
        <v>19</v>
      </c>
      <c r="O1714" t="s">
        <v>26</v>
      </c>
    </row>
    <row r="1715" spans="1:15" x14ac:dyDescent="0.2">
      <c r="A1715">
        <v>2016</v>
      </c>
      <c r="B1715" s="1" t="s">
        <v>28540</v>
      </c>
      <c r="C1715" s="1" t="s">
        <v>16</v>
      </c>
      <c r="D1715" s="1" t="s">
        <v>2711</v>
      </c>
      <c r="E1715" t="s">
        <v>2712</v>
      </c>
      <c r="F1715" s="2">
        <v>42610.910416666666</v>
      </c>
      <c r="G1715" s="2">
        <v>42612.425694444442</v>
      </c>
      <c r="H1715">
        <v>3</v>
      </c>
      <c r="I1715" s="1" t="s">
        <v>28554</v>
      </c>
      <c r="J1715" t="s">
        <v>28555</v>
      </c>
      <c r="K1715">
        <v>1</v>
      </c>
      <c r="L1715" s="1" t="s">
        <v>28554</v>
      </c>
      <c r="M1715" t="s">
        <v>28555</v>
      </c>
      <c r="N1715" t="s">
        <v>19</v>
      </c>
      <c r="O1715" t="s">
        <v>26</v>
      </c>
    </row>
    <row r="1716" spans="1:15" x14ac:dyDescent="0.2">
      <c r="A1716">
        <v>2016</v>
      </c>
      <c r="B1716" s="1" t="s">
        <v>28540</v>
      </c>
      <c r="C1716" s="1" t="s">
        <v>16</v>
      </c>
      <c r="D1716" s="1" t="s">
        <v>2716</v>
      </c>
      <c r="E1716" t="s">
        <v>2714</v>
      </c>
      <c r="F1716" s="2">
        <v>42677.884027777778</v>
      </c>
      <c r="G1716" s="2">
        <v>42689.484027777777</v>
      </c>
      <c r="H1716">
        <v>2</v>
      </c>
      <c r="I1716" s="1" t="s">
        <v>28554</v>
      </c>
      <c r="J1716" t="s">
        <v>28555</v>
      </c>
      <c r="K1716">
        <v>1</v>
      </c>
      <c r="L1716" s="1" t="s">
        <v>28554</v>
      </c>
      <c r="M1716" t="s">
        <v>28555</v>
      </c>
      <c r="N1716" t="s">
        <v>19</v>
      </c>
      <c r="O1716" t="s">
        <v>26</v>
      </c>
    </row>
    <row r="1717" spans="1:15" x14ac:dyDescent="0.2">
      <c r="A1717">
        <v>2016</v>
      </c>
      <c r="B1717" s="1" t="s">
        <v>28540</v>
      </c>
      <c r="C1717" s="1" t="s">
        <v>16</v>
      </c>
      <c r="D1717" s="1" t="s">
        <v>2721</v>
      </c>
      <c r="E1717" t="s">
        <v>2722</v>
      </c>
      <c r="F1717" s="2">
        <v>42373.576388888891</v>
      </c>
      <c r="G1717" s="2">
        <v>42377.538888888892</v>
      </c>
      <c r="H1717">
        <v>2</v>
      </c>
      <c r="I1717" s="1" t="s">
        <v>76</v>
      </c>
      <c r="J1717" t="s">
        <v>77</v>
      </c>
      <c r="K1717">
        <v>3</v>
      </c>
      <c r="L1717" s="1" t="s">
        <v>76</v>
      </c>
      <c r="M1717" t="s">
        <v>77</v>
      </c>
      <c r="N1717" t="s">
        <v>19</v>
      </c>
      <c r="O1717" t="s">
        <v>26</v>
      </c>
    </row>
    <row r="1718" spans="1:15" x14ac:dyDescent="0.2">
      <c r="A1718">
        <v>2016</v>
      </c>
      <c r="B1718" s="1" t="s">
        <v>28540</v>
      </c>
      <c r="C1718" s="1" t="s">
        <v>16</v>
      </c>
      <c r="D1718" s="1" t="s">
        <v>2749</v>
      </c>
      <c r="E1718" t="s">
        <v>2750</v>
      </c>
      <c r="F1718" s="2">
        <v>42716.706944444442</v>
      </c>
      <c r="G1718" s="2">
        <v>42718.375694444447</v>
      </c>
      <c r="H1718">
        <v>3</v>
      </c>
      <c r="I1718" s="1" t="s">
        <v>28554</v>
      </c>
      <c r="J1718" t="s">
        <v>28555</v>
      </c>
      <c r="K1718">
        <v>1</v>
      </c>
      <c r="L1718" s="1" t="s">
        <v>28554</v>
      </c>
      <c r="M1718" t="s">
        <v>28555</v>
      </c>
      <c r="N1718" t="s">
        <v>19</v>
      </c>
      <c r="O1718" t="s">
        <v>26</v>
      </c>
    </row>
    <row r="1719" spans="1:15" x14ac:dyDescent="0.2">
      <c r="A1719">
        <v>2016</v>
      </c>
      <c r="B1719" s="1" t="s">
        <v>28540</v>
      </c>
      <c r="C1719" s="1" t="s">
        <v>16</v>
      </c>
      <c r="D1719" s="1" t="s">
        <v>2769</v>
      </c>
      <c r="E1719" t="s">
        <v>2770</v>
      </c>
      <c r="F1719" s="2">
        <v>42621.498611111114</v>
      </c>
      <c r="G1719" s="2">
        <v>42629.368750000001</v>
      </c>
      <c r="H1719">
        <v>2</v>
      </c>
      <c r="I1719" s="1" t="s">
        <v>28554</v>
      </c>
      <c r="J1719" t="s">
        <v>28555</v>
      </c>
      <c r="K1719">
        <v>1</v>
      </c>
      <c r="L1719" s="1" t="s">
        <v>28554</v>
      </c>
      <c r="M1719" t="s">
        <v>28555</v>
      </c>
      <c r="N1719" t="s">
        <v>57</v>
      </c>
      <c r="O1719" t="s">
        <v>124</v>
      </c>
    </row>
    <row r="1720" spans="1:15" x14ac:dyDescent="0.2">
      <c r="A1720">
        <v>2016</v>
      </c>
      <c r="B1720" s="1" t="s">
        <v>28540</v>
      </c>
      <c r="C1720" s="1" t="s">
        <v>16</v>
      </c>
      <c r="D1720" s="1" t="s">
        <v>2791</v>
      </c>
      <c r="E1720" t="s">
        <v>2792</v>
      </c>
      <c r="F1720" s="2">
        <v>42466.037499999999</v>
      </c>
      <c r="G1720" s="2">
        <v>42468.417361111111</v>
      </c>
      <c r="H1720">
        <v>3</v>
      </c>
      <c r="I1720" s="1" t="s">
        <v>28554</v>
      </c>
      <c r="J1720" t="s">
        <v>28555</v>
      </c>
      <c r="K1720">
        <v>3</v>
      </c>
      <c r="L1720" s="1" t="s">
        <v>89</v>
      </c>
      <c r="M1720" t="s">
        <v>90</v>
      </c>
      <c r="N1720" t="s">
        <v>19</v>
      </c>
      <c r="O1720" t="s">
        <v>26</v>
      </c>
    </row>
    <row r="1721" spans="1:15" x14ac:dyDescent="0.2">
      <c r="A1721">
        <v>2016</v>
      </c>
      <c r="B1721" s="1" t="s">
        <v>28540</v>
      </c>
      <c r="C1721" s="1" t="s">
        <v>16</v>
      </c>
      <c r="D1721" s="1" t="s">
        <v>2793</v>
      </c>
      <c r="E1721" t="s">
        <v>2794</v>
      </c>
      <c r="F1721" s="2">
        <v>42539.037499999999</v>
      </c>
      <c r="G1721" s="2">
        <v>42545.390277777777</v>
      </c>
      <c r="H1721">
        <v>3</v>
      </c>
      <c r="I1721" s="1" t="s">
        <v>28554</v>
      </c>
      <c r="J1721" t="s">
        <v>28555</v>
      </c>
      <c r="K1721">
        <v>1</v>
      </c>
      <c r="L1721" s="1" t="s">
        <v>28554</v>
      </c>
      <c r="M1721" t="s">
        <v>28555</v>
      </c>
      <c r="N1721" t="s">
        <v>19</v>
      </c>
      <c r="O1721" t="s">
        <v>26</v>
      </c>
    </row>
    <row r="1722" spans="1:15" x14ac:dyDescent="0.2">
      <c r="A1722">
        <v>2016</v>
      </c>
      <c r="B1722" s="1" t="s">
        <v>28540</v>
      </c>
      <c r="C1722" s="1" t="s">
        <v>16</v>
      </c>
      <c r="D1722" s="1" t="s">
        <v>2803</v>
      </c>
      <c r="E1722" t="s">
        <v>2804</v>
      </c>
      <c r="F1722" s="2">
        <v>42464.863194444442</v>
      </c>
      <c r="G1722" s="2">
        <v>42472.458333333336</v>
      </c>
      <c r="H1722">
        <v>3</v>
      </c>
      <c r="I1722" s="1" t="s">
        <v>28554</v>
      </c>
      <c r="J1722" t="s">
        <v>28555</v>
      </c>
      <c r="K1722">
        <v>3</v>
      </c>
      <c r="L1722" s="1" t="s">
        <v>89</v>
      </c>
      <c r="M1722" t="s">
        <v>90</v>
      </c>
      <c r="N1722" t="s">
        <v>19</v>
      </c>
      <c r="O1722" t="s">
        <v>26</v>
      </c>
    </row>
    <row r="1723" spans="1:15" x14ac:dyDescent="0.2">
      <c r="A1723">
        <v>2016</v>
      </c>
      <c r="B1723" s="1" t="s">
        <v>28540</v>
      </c>
      <c r="C1723" s="1" t="s">
        <v>16</v>
      </c>
      <c r="D1723" s="1" t="s">
        <v>2807</v>
      </c>
      <c r="E1723" t="s">
        <v>2808</v>
      </c>
      <c r="F1723" s="2">
        <v>42371.470138888886</v>
      </c>
      <c r="G1723" s="2">
        <v>42377.502083333333</v>
      </c>
      <c r="H1723">
        <v>3</v>
      </c>
      <c r="I1723" s="1" t="s">
        <v>28554</v>
      </c>
      <c r="J1723" t="s">
        <v>28555</v>
      </c>
      <c r="K1723">
        <v>1</v>
      </c>
      <c r="L1723" s="1" t="s">
        <v>28554</v>
      </c>
      <c r="M1723" t="s">
        <v>28555</v>
      </c>
      <c r="N1723" t="s">
        <v>19</v>
      </c>
      <c r="O1723" t="s">
        <v>26</v>
      </c>
    </row>
    <row r="1724" spans="1:15" x14ac:dyDescent="0.2">
      <c r="A1724">
        <v>2016</v>
      </c>
      <c r="B1724" s="1" t="s">
        <v>28540</v>
      </c>
      <c r="C1724" s="1" t="s">
        <v>16</v>
      </c>
      <c r="D1724" s="1" t="s">
        <v>2819</v>
      </c>
      <c r="E1724" t="s">
        <v>2820</v>
      </c>
      <c r="F1724" s="2">
        <v>42657.713194444441</v>
      </c>
      <c r="G1724" s="2">
        <v>42661.397222222222</v>
      </c>
      <c r="H1724">
        <v>3</v>
      </c>
      <c r="I1724" s="1" t="s">
        <v>28554</v>
      </c>
      <c r="J1724" t="s">
        <v>28555</v>
      </c>
      <c r="K1724">
        <v>1</v>
      </c>
      <c r="L1724" s="1" t="s">
        <v>28554</v>
      </c>
      <c r="M1724" t="s">
        <v>28555</v>
      </c>
      <c r="N1724" t="s">
        <v>19</v>
      </c>
      <c r="O1724" t="s">
        <v>26</v>
      </c>
    </row>
    <row r="1725" spans="1:15" x14ac:dyDescent="0.2">
      <c r="A1725">
        <v>2016</v>
      </c>
      <c r="B1725" s="1" t="s">
        <v>28540</v>
      </c>
      <c r="C1725" s="1" t="s">
        <v>16</v>
      </c>
      <c r="D1725" s="1" t="s">
        <v>2871</v>
      </c>
      <c r="E1725" t="s">
        <v>2872</v>
      </c>
      <c r="F1725" s="2">
        <v>42572.602777777778</v>
      </c>
      <c r="G1725" s="2">
        <v>42577.35</v>
      </c>
      <c r="H1725">
        <v>3</v>
      </c>
      <c r="I1725" s="1" t="s">
        <v>28554</v>
      </c>
      <c r="J1725" t="s">
        <v>28555</v>
      </c>
      <c r="K1725">
        <v>1</v>
      </c>
      <c r="L1725" s="1" t="s">
        <v>28554</v>
      </c>
      <c r="M1725" t="s">
        <v>28555</v>
      </c>
      <c r="N1725" t="s">
        <v>19</v>
      </c>
      <c r="O1725" t="s">
        <v>26</v>
      </c>
    </row>
    <row r="1726" spans="1:15" x14ac:dyDescent="0.2">
      <c r="A1726">
        <v>2016</v>
      </c>
      <c r="B1726" s="1" t="s">
        <v>28540</v>
      </c>
      <c r="C1726" s="1" t="s">
        <v>16</v>
      </c>
      <c r="D1726" s="1" t="s">
        <v>2885</v>
      </c>
      <c r="E1726" t="s">
        <v>2886</v>
      </c>
      <c r="F1726" s="2">
        <v>42576.611805555556</v>
      </c>
      <c r="G1726" s="2">
        <v>42578.21875</v>
      </c>
      <c r="H1726">
        <v>2</v>
      </c>
      <c r="I1726" s="1" t="s">
        <v>28554</v>
      </c>
      <c r="J1726" t="s">
        <v>28555</v>
      </c>
      <c r="K1726">
        <v>7</v>
      </c>
      <c r="L1726" s="1" t="s">
        <v>28554</v>
      </c>
      <c r="M1726" t="s">
        <v>28555</v>
      </c>
      <c r="N1726" t="s">
        <v>19</v>
      </c>
      <c r="O1726" t="s">
        <v>199</v>
      </c>
    </row>
    <row r="1727" spans="1:15" x14ac:dyDescent="0.2">
      <c r="A1727">
        <v>2016</v>
      </c>
      <c r="B1727" s="1" t="s">
        <v>28540</v>
      </c>
      <c r="C1727" s="1" t="s">
        <v>16</v>
      </c>
      <c r="D1727" s="1" t="s">
        <v>2887</v>
      </c>
      <c r="E1727" t="s">
        <v>2888</v>
      </c>
      <c r="F1727" s="2">
        <v>42652.101388888892</v>
      </c>
      <c r="G1727" s="2">
        <v>42656.632638888892</v>
      </c>
      <c r="H1727">
        <v>2</v>
      </c>
      <c r="I1727" s="1" t="s">
        <v>28554</v>
      </c>
      <c r="J1727" t="s">
        <v>28555</v>
      </c>
      <c r="K1727">
        <v>1</v>
      </c>
      <c r="L1727" s="1" t="s">
        <v>28554</v>
      </c>
      <c r="M1727" t="s">
        <v>28555</v>
      </c>
      <c r="N1727" t="s">
        <v>19</v>
      </c>
      <c r="O1727" t="s">
        <v>26</v>
      </c>
    </row>
    <row r="1728" spans="1:15" x14ac:dyDescent="0.2">
      <c r="A1728">
        <v>2016</v>
      </c>
      <c r="B1728" s="1" t="s">
        <v>28540</v>
      </c>
      <c r="C1728" s="1" t="s">
        <v>16</v>
      </c>
      <c r="D1728" s="1" t="s">
        <v>2937</v>
      </c>
      <c r="E1728" t="s">
        <v>2938</v>
      </c>
      <c r="F1728" s="2">
        <v>42550.194444444445</v>
      </c>
      <c r="G1728" s="2">
        <v>42552.852777777778</v>
      </c>
      <c r="H1728">
        <v>3</v>
      </c>
      <c r="I1728" s="1" t="s">
        <v>28554</v>
      </c>
      <c r="J1728" t="s">
        <v>28555</v>
      </c>
      <c r="K1728">
        <v>3</v>
      </c>
      <c r="L1728" s="1" t="s">
        <v>24</v>
      </c>
      <c r="M1728" t="s">
        <v>25</v>
      </c>
      <c r="N1728" t="s">
        <v>19</v>
      </c>
      <c r="O1728" t="s">
        <v>26</v>
      </c>
    </row>
    <row r="1729" spans="1:15" x14ac:dyDescent="0.2">
      <c r="A1729">
        <v>2016</v>
      </c>
      <c r="B1729" s="1" t="s">
        <v>28540</v>
      </c>
      <c r="C1729" s="1" t="s">
        <v>16</v>
      </c>
      <c r="D1729" s="1" t="s">
        <v>2953</v>
      </c>
      <c r="E1729" t="s">
        <v>2954</v>
      </c>
      <c r="F1729" s="2">
        <v>42601.739583333336</v>
      </c>
      <c r="G1729" s="2">
        <v>42608.445138888892</v>
      </c>
      <c r="H1729">
        <v>3</v>
      </c>
      <c r="I1729" s="1" t="s">
        <v>28554</v>
      </c>
      <c r="J1729" t="s">
        <v>28555</v>
      </c>
      <c r="K1729">
        <v>1</v>
      </c>
      <c r="L1729" s="1" t="s">
        <v>28554</v>
      </c>
      <c r="M1729" t="s">
        <v>28555</v>
      </c>
      <c r="N1729" t="s">
        <v>19</v>
      </c>
      <c r="O1729" t="s">
        <v>26</v>
      </c>
    </row>
    <row r="1730" spans="1:15" x14ac:dyDescent="0.2">
      <c r="A1730">
        <v>2016</v>
      </c>
      <c r="B1730" s="1" t="s">
        <v>28540</v>
      </c>
      <c r="C1730" s="1" t="s">
        <v>16</v>
      </c>
      <c r="D1730" s="1" t="s">
        <v>2957</v>
      </c>
      <c r="E1730" t="s">
        <v>2958</v>
      </c>
      <c r="F1730" s="2">
        <v>42589.655555555553</v>
      </c>
      <c r="G1730" s="2">
        <v>42635.635416666664</v>
      </c>
      <c r="H1730">
        <v>2</v>
      </c>
      <c r="I1730" s="1" t="s">
        <v>28554</v>
      </c>
      <c r="J1730" t="s">
        <v>28555</v>
      </c>
      <c r="K1730">
        <v>8</v>
      </c>
      <c r="L1730" s="1" t="s">
        <v>28554</v>
      </c>
      <c r="M1730" t="s">
        <v>28555</v>
      </c>
      <c r="N1730" t="s">
        <v>19</v>
      </c>
      <c r="O1730" t="s">
        <v>26</v>
      </c>
    </row>
    <row r="1731" spans="1:15" x14ac:dyDescent="0.2">
      <c r="A1731">
        <v>2016</v>
      </c>
      <c r="B1731" s="1" t="s">
        <v>28540</v>
      </c>
      <c r="C1731" s="1" t="s">
        <v>16</v>
      </c>
      <c r="D1731" s="1" t="s">
        <v>2963</v>
      </c>
      <c r="E1731" t="s">
        <v>2964</v>
      </c>
      <c r="F1731" s="2">
        <v>42423.60833333333</v>
      </c>
      <c r="G1731" s="2">
        <v>42430.375</v>
      </c>
      <c r="H1731">
        <v>2</v>
      </c>
      <c r="I1731" s="1" t="s">
        <v>28554</v>
      </c>
      <c r="J1731" t="s">
        <v>28555</v>
      </c>
      <c r="K1731">
        <v>1</v>
      </c>
      <c r="L1731" s="1" t="s">
        <v>28554</v>
      </c>
      <c r="M1731" t="s">
        <v>28555</v>
      </c>
      <c r="N1731" t="s">
        <v>19</v>
      </c>
      <c r="O1731" t="s">
        <v>26</v>
      </c>
    </row>
    <row r="1732" spans="1:15" x14ac:dyDescent="0.2">
      <c r="A1732">
        <v>2016</v>
      </c>
      <c r="B1732" s="1" t="s">
        <v>28540</v>
      </c>
      <c r="C1732" s="1" t="s">
        <v>16</v>
      </c>
      <c r="D1732" s="1" t="s">
        <v>2997</v>
      </c>
      <c r="E1732" t="s">
        <v>2998</v>
      </c>
      <c r="F1732" s="2">
        <v>42445.938194444447</v>
      </c>
      <c r="G1732" s="2">
        <v>42459.293055555558</v>
      </c>
      <c r="H1732">
        <v>6</v>
      </c>
      <c r="I1732" s="1" t="s">
        <v>76</v>
      </c>
      <c r="J1732" t="s">
        <v>77</v>
      </c>
      <c r="K1732">
        <v>3</v>
      </c>
      <c r="L1732" s="1" t="s">
        <v>129</v>
      </c>
      <c r="M1732" t="s">
        <v>130</v>
      </c>
      <c r="N1732" t="s">
        <v>19</v>
      </c>
      <c r="O1732" t="s">
        <v>26</v>
      </c>
    </row>
    <row r="1733" spans="1:15" x14ac:dyDescent="0.2">
      <c r="A1733">
        <v>2016</v>
      </c>
      <c r="B1733" s="1" t="s">
        <v>28540</v>
      </c>
      <c r="C1733" s="1" t="s">
        <v>16</v>
      </c>
      <c r="D1733" s="1" t="s">
        <v>3018</v>
      </c>
      <c r="E1733" t="s">
        <v>3019</v>
      </c>
      <c r="F1733" s="2">
        <v>42497.857638888891</v>
      </c>
      <c r="G1733" s="2">
        <v>42510.338194444441</v>
      </c>
      <c r="H1733">
        <v>2</v>
      </c>
      <c r="I1733" s="1" t="s">
        <v>28554</v>
      </c>
      <c r="J1733" t="s">
        <v>28555</v>
      </c>
      <c r="K1733">
        <v>1</v>
      </c>
      <c r="L1733" s="1" t="s">
        <v>28554</v>
      </c>
      <c r="M1733" t="s">
        <v>28555</v>
      </c>
      <c r="N1733" t="s">
        <v>19</v>
      </c>
      <c r="O1733" t="s">
        <v>26</v>
      </c>
    </row>
    <row r="1734" spans="1:15" x14ac:dyDescent="0.2">
      <c r="A1734">
        <v>2016</v>
      </c>
      <c r="B1734" s="1" t="s">
        <v>28540</v>
      </c>
      <c r="C1734" s="1" t="s">
        <v>16</v>
      </c>
      <c r="D1734" s="1" t="s">
        <v>3032</v>
      </c>
      <c r="E1734" t="s">
        <v>3033</v>
      </c>
      <c r="F1734" s="2">
        <v>42466.523611111108</v>
      </c>
      <c r="G1734" s="2">
        <v>42473.363194444442</v>
      </c>
      <c r="H1734">
        <v>2</v>
      </c>
      <c r="I1734" s="1" t="s">
        <v>28554</v>
      </c>
      <c r="J1734" t="s">
        <v>28555</v>
      </c>
      <c r="K1734">
        <v>3</v>
      </c>
      <c r="L1734" s="1" t="s">
        <v>39</v>
      </c>
      <c r="M1734" t="s">
        <v>40</v>
      </c>
      <c r="N1734" t="s">
        <v>19</v>
      </c>
      <c r="O1734" t="s">
        <v>26</v>
      </c>
    </row>
    <row r="1735" spans="1:15" x14ac:dyDescent="0.2">
      <c r="A1735">
        <v>2016</v>
      </c>
      <c r="B1735" s="1" t="s">
        <v>28540</v>
      </c>
      <c r="C1735" s="1" t="s">
        <v>16</v>
      </c>
      <c r="D1735" s="1" t="s">
        <v>3044</v>
      </c>
      <c r="E1735" t="s">
        <v>3045</v>
      </c>
      <c r="F1735" s="2">
        <v>42525.991666666669</v>
      </c>
      <c r="G1735" s="2">
        <v>42529.388194444444</v>
      </c>
      <c r="H1735">
        <v>6</v>
      </c>
      <c r="I1735" s="1" t="s">
        <v>129</v>
      </c>
      <c r="J1735" t="s">
        <v>130</v>
      </c>
      <c r="K1735">
        <v>3</v>
      </c>
      <c r="L1735" s="1" t="s">
        <v>129</v>
      </c>
      <c r="M1735" t="s">
        <v>130</v>
      </c>
      <c r="N1735" t="s">
        <v>19</v>
      </c>
      <c r="O1735" t="s">
        <v>26</v>
      </c>
    </row>
    <row r="1736" spans="1:15" x14ac:dyDescent="0.2">
      <c r="A1736">
        <v>2016</v>
      </c>
      <c r="B1736" s="1" t="s">
        <v>28540</v>
      </c>
      <c r="C1736" s="1" t="s">
        <v>16</v>
      </c>
      <c r="D1736" s="1" t="s">
        <v>3058</v>
      </c>
      <c r="E1736" t="s">
        <v>3059</v>
      </c>
      <c r="F1736" s="2">
        <v>42388.712500000001</v>
      </c>
      <c r="G1736" s="2">
        <v>42395.512499999997</v>
      </c>
      <c r="H1736">
        <v>3</v>
      </c>
      <c r="I1736" s="1" t="s">
        <v>28554</v>
      </c>
      <c r="J1736" t="s">
        <v>28555</v>
      </c>
      <c r="K1736">
        <v>1</v>
      </c>
      <c r="L1736" s="1" t="s">
        <v>28554</v>
      </c>
      <c r="M1736" t="s">
        <v>28555</v>
      </c>
      <c r="N1736" t="s">
        <v>19</v>
      </c>
      <c r="O1736" t="s">
        <v>26</v>
      </c>
    </row>
    <row r="1737" spans="1:15" x14ac:dyDescent="0.2">
      <c r="A1737">
        <v>2016</v>
      </c>
      <c r="B1737" s="1" t="s">
        <v>28540</v>
      </c>
      <c r="C1737" s="1" t="s">
        <v>16</v>
      </c>
      <c r="D1737" s="1" t="s">
        <v>3070</v>
      </c>
      <c r="E1737" t="s">
        <v>3071</v>
      </c>
      <c r="F1737" s="2">
        <v>42428.940972222219</v>
      </c>
      <c r="G1737" s="2">
        <v>42433.46597222222</v>
      </c>
      <c r="H1737">
        <v>3</v>
      </c>
      <c r="I1737" s="1" t="s">
        <v>28554</v>
      </c>
      <c r="J1737" t="s">
        <v>28555</v>
      </c>
      <c r="K1737">
        <v>1</v>
      </c>
      <c r="L1737" s="1" t="s">
        <v>28554</v>
      </c>
      <c r="M1737" t="s">
        <v>28555</v>
      </c>
      <c r="N1737" t="s">
        <v>19</v>
      </c>
      <c r="O1737" t="s">
        <v>26</v>
      </c>
    </row>
    <row r="1738" spans="1:15" x14ac:dyDescent="0.2">
      <c r="A1738">
        <v>2016</v>
      </c>
      <c r="B1738" s="1" t="s">
        <v>28540</v>
      </c>
      <c r="C1738" s="1" t="s">
        <v>16</v>
      </c>
      <c r="D1738" s="1" t="s">
        <v>3085</v>
      </c>
      <c r="E1738" t="s">
        <v>3086</v>
      </c>
      <c r="F1738" s="2">
        <v>42489.470138888886</v>
      </c>
      <c r="G1738" s="2">
        <v>42493.390972222223</v>
      </c>
      <c r="H1738">
        <v>2</v>
      </c>
      <c r="I1738" s="1" t="s">
        <v>28554</v>
      </c>
      <c r="J1738" t="s">
        <v>28555</v>
      </c>
      <c r="K1738">
        <v>1</v>
      </c>
      <c r="L1738" s="1" t="s">
        <v>28554</v>
      </c>
      <c r="M1738" t="s">
        <v>28555</v>
      </c>
      <c r="N1738" t="s">
        <v>19</v>
      </c>
      <c r="O1738" t="s">
        <v>26</v>
      </c>
    </row>
    <row r="1739" spans="1:15" x14ac:dyDescent="0.2">
      <c r="A1739">
        <v>2016</v>
      </c>
      <c r="B1739" s="1" t="s">
        <v>28540</v>
      </c>
      <c r="C1739" s="1" t="s">
        <v>16</v>
      </c>
      <c r="D1739" s="1" t="s">
        <v>3112</v>
      </c>
      <c r="E1739" t="s">
        <v>3113</v>
      </c>
      <c r="F1739" s="2">
        <v>42634.397222222222</v>
      </c>
      <c r="G1739" s="2">
        <v>42643.392361111109</v>
      </c>
      <c r="H1739">
        <v>2</v>
      </c>
      <c r="I1739" s="1" t="s">
        <v>28554</v>
      </c>
      <c r="J1739" t="s">
        <v>28555</v>
      </c>
      <c r="K1739">
        <v>1</v>
      </c>
      <c r="L1739" s="1" t="s">
        <v>28554</v>
      </c>
      <c r="M1739" t="s">
        <v>28555</v>
      </c>
      <c r="N1739" t="s">
        <v>57</v>
      </c>
      <c r="O1739" t="s">
        <v>58</v>
      </c>
    </row>
    <row r="1740" spans="1:15" x14ac:dyDescent="0.2">
      <c r="A1740">
        <v>2016</v>
      </c>
      <c r="B1740" s="1" t="s">
        <v>28540</v>
      </c>
      <c r="C1740" s="1" t="s">
        <v>16</v>
      </c>
      <c r="D1740" s="1" t="s">
        <v>3120</v>
      </c>
      <c r="E1740" t="s">
        <v>3121</v>
      </c>
      <c r="F1740" s="2">
        <v>42471.555555555555</v>
      </c>
      <c r="G1740" s="2">
        <v>42472.498611111114</v>
      </c>
      <c r="H1740">
        <v>2</v>
      </c>
      <c r="I1740" s="1" t="s">
        <v>28554</v>
      </c>
      <c r="J1740" t="s">
        <v>28555</v>
      </c>
      <c r="K1740">
        <v>1</v>
      </c>
      <c r="L1740" s="1" t="s">
        <v>28554</v>
      </c>
      <c r="M1740" t="s">
        <v>28555</v>
      </c>
      <c r="N1740" t="s">
        <v>34</v>
      </c>
      <c r="O1740" t="s">
        <v>150</v>
      </c>
    </row>
    <row r="1741" spans="1:15" x14ac:dyDescent="0.2">
      <c r="A1741">
        <v>2016</v>
      </c>
      <c r="B1741" s="1" t="s">
        <v>28540</v>
      </c>
      <c r="C1741" s="1" t="s">
        <v>16</v>
      </c>
      <c r="D1741" s="1" t="s">
        <v>3140</v>
      </c>
      <c r="E1741" t="s">
        <v>3141</v>
      </c>
      <c r="F1741" s="2">
        <v>42589.71875</v>
      </c>
      <c r="G1741" s="2">
        <v>42591.570833333331</v>
      </c>
      <c r="H1741">
        <v>2</v>
      </c>
      <c r="I1741" s="1" t="s">
        <v>28554</v>
      </c>
      <c r="J1741" t="s">
        <v>28555</v>
      </c>
      <c r="K1741">
        <v>1</v>
      </c>
      <c r="L1741" s="1" t="s">
        <v>28554</v>
      </c>
      <c r="M1741" t="s">
        <v>28555</v>
      </c>
      <c r="N1741" t="s">
        <v>28556</v>
      </c>
      <c r="O1741" t="s">
        <v>28556</v>
      </c>
    </row>
    <row r="1742" spans="1:15" x14ac:dyDescent="0.2">
      <c r="A1742">
        <v>2016</v>
      </c>
      <c r="B1742" s="1" t="s">
        <v>28540</v>
      </c>
      <c r="C1742" s="1" t="s">
        <v>16</v>
      </c>
      <c r="D1742" s="1" t="s">
        <v>3142</v>
      </c>
      <c r="E1742" t="s">
        <v>3143</v>
      </c>
      <c r="F1742" s="2">
        <v>42677.857638888891</v>
      </c>
      <c r="G1742" s="2">
        <v>42688.600694444445</v>
      </c>
      <c r="H1742">
        <v>2</v>
      </c>
      <c r="I1742" s="1" t="s">
        <v>28554</v>
      </c>
      <c r="J1742" t="s">
        <v>28555</v>
      </c>
      <c r="K1742">
        <v>7</v>
      </c>
      <c r="L1742" s="1" t="s">
        <v>28554</v>
      </c>
      <c r="M1742" t="s">
        <v>28555</v>
      </c>
      <c r="N1742" t="s">
        <v>19</v>
      </c>
      <c r="O1742" t="s">
        <v>26</v>
      </c>
    </row>
    <row r="1743" spans="1:15" x14ac:dyDescent="0.2">
      <c r="A1743">
        <v>2016</v>
      </c>
      <c r="B1743" s="1" t="s">
        <v>28540</v>
      </c>
      <c r="C1743" s="1" t="s">
        <v>16</v>
      </c>
      <c r="D1743" s="1" t="s">
        <v>3205</v>
      </c>
      <c r="E1743" t="s">
        <v>3206</v>
      </c>
      <c r="F1743" s="2">
        <v>42413.722222222219</v>
      </c>
      <c r="G1743" s="2">
        <v>42416.542361111111</v>
      </c>
      <c r="H1743">
        <v>3</v>
      </c>
      <c r="I1743" s="1" t="s">
        <v>28554</v>
      </c>
      <c r="J1743" t="s">
        <v>28555</v>
      </c>
      <c r="K1743">
        <v>1</v>
      </c>
      <c r="L1743" s="1" t="s">
        <v>28554</v>
      </c>
      <c r="M1743" t="s">
        <v>28555</v>
      </c>
      <c r="N1743" t="s">
        <v>19</v>
      </c>
      <c r="O1743" t="s">
        <v>26</v>
      </c>
    </row>
    <row r="1744" spans="1:15" x14ac:dyDescent="0.2">
      <c r="A1744">
        <v>2016</v>
      </c>
      <c r="B1744" s="1" t="s">
        <v>28540</v>
      </c>
      <c r="C1744" s="1" t="s">
        <v>16</v>
      </c>
      <c r="D1744" s="1" t="s">
        <v>3207</v>
      </c>
      <c r="E1744" t="s">
        <v>3208</v>
      </c>
      <c r="F1744" s="2">
        <v>42489.636111111111</v>
      </c>
      <c r="G1744" s="2">
        <v>42502.524305555555</v>
      </c>
      <c r="H1744">
        <v>6</v>
      </c>
      <c r="I1744" s="1" t="s">
        <v>61</v>
      </c>
      <c r="J1744" t="s">
        <v>62</v>
      </c>
      <c r="K1744">
        <v>3</v>
      </c>
      <c r="L1744" s="1" t="s">
        <v>24</v>
      </c>
      <c r="M1744" t="s">
        <v>25</v>
      </c>
      <c r="N1744" t="s">
        <v>19</v>
      </c>
      <c r="O1744" t="s">
        <v>26</v>
      </c>
    </row>
    <row r="1745" spans="1:15" x14ac:dyDescent="0.2">
      <c r="A1745">
        <v>2016</v>
      </c>
      <c r="B1745" s="1" t="s">
        <v>28540</v>
      </c>
      <c r="C1745" s="1" t="s">
        <v>16</v>
      </c>
      <c r="D1745" s="1" t="s">
        <v>3209</v>
      </c>
      <c r="E1745" t="s">
        <v>3210</v>
      </c>
      <c r="F1745" s="2">
        <v>42545.621527777781</v>
      </c>
      <c r="G1745" s="2">
        <v>42551.526388888888</v>
      </c>
      <c r="H1745">
        <v>2</v>
      </c>
      <c r="I1745" s="1" t="s">
        <v>28554</v>
      </c>
      <c r="J1745" t="s">
        <v>28555</v>
      </c>
      <c r="K1745">
        <v>1</v>
      </c>
      <c r="L1745" s="1" t="s">
        <v>28554</v>
      </c>
      <c r="M1745" t="s">
        <v>28555</v>
      </c>
      <c r="N1745" t="s">
        <v>19</v>
      </c>
      <c r="O1745" t="s">
        <v>26</v>
      </c>
    </row>
    <row r="1746" spans="1:15" x14ac:dyDescent="0.2">
      <c r="A1746">
        <v>2016</v>
      </c>
      <c r="B1746" s="1" t="s">
        <v>28540</v>
      </c>
      <c r="C1746" s="1" t="s">
        <v>16</v>
      </c>
      <c r="D1746" s="1" t="s">
        <v>3211</v>
      </c>
      <c r="E1746" t="s">
        <v>3212</v>
      </c>
      <c r="F1746" s="2">
        <v>42663.852777777778</v>
      </c>
      <c r="G1746" s="2">
        <v>42669.362500000003</v>
      </c>
      <c r="H1746">
        <v>3</v>
      </c>
      <c r="I1746" s="1" t="s">
        <v>28554</v>
      </c>
      <c r="J1746" t="s">
        <v>28555</v>
      </c>
      <c r="K1746">
        <v>1</v>
      </c>
      <c r="L1746" s="1" t="s">
        <v>28554</v>
      </c>
      <c r="M1746" t="s">
        <v>28555</v>
      </c>
      <c r="N1746" t="s">
        <v>19</v>
      </c>
      <c r="O1746" t="s">
        <v>26</v>
      </c>
    </row>
    <row r="1747" spans="1:15" x14ac:dyDescent="0.2">
      <c r="A1747">
        <v>2016</v>
      </c>
      <c r="B1747" s="1" t="s">
        <v>28540</v>
      </c>
      <c r="C1747" s="1" t="s">
        <v>16</v>
      </c>
      <c r="D1747" s="1" t="s">
        <v>3247</v>
      </c>
      <c r="E1747" t="s">
        <v>3248</v>
      </c>
      <c r="F1747" s="2">
        <v>42409.928472222222</v>
      </c>
      <c r="G1747" s="2">
        <v>42417.419444444444</v>
      </c>
      <c r="H1747">
        <v>6</v>
      </c>
      <c r="I1747" s="1" t="s">
        <v>129</v>
      </c>
      <c r="J1747" t="s">
        <v>130</v>
      </c>
      <c r="K1747">
        <v>3</v>
      </c>
      <c r="L1747" s="1" t="s">
        <v>129</v>
      </c>
      <c r="M1747" t="s">
        <v>130</v>
      </c>
      <c r="N1747" t="s">
        <v>19</v>
      </c>
      <c r="O1747" t="s">
        <v>26</v>
      </c>
    </row>
    <row r="1748" spans="1:15" x14ac:dyDescent="0.2">
      <c r="A1748">
        <v>2016</v>
      </c>
      <c r="B1748" s="1" t="s">
        <v>28540</v>
      </c>
      <c r="C1748" s="1" t="s">
        <v>16</v>
      </c>
      <c r="D1748" s="1" t="s">
        <v>3263</v>
      </c>
      <c r="E1748" t="s">
        <v>3264</v>
      </c>
      <c r="F1748" s="2">
        <v>42493.652083333334</v>
      </c>
      <c r="G1748" s="2">
        <v>42501.572222222225</v>
      </c>
      <c r="H1748">
        <v>6</v>
      </c>
      <c r="I1748" s="1" t="s">
        <v>153</v>
      </c>
      <c r="J1748" t="s">
        <v>154</v>
      </c>
      <c r="K1748">
        <v>1</v>
      </c>
      <c r="L1748" s="1" t="s">
        <v>28554</v>
      </c>
      <c r="M1748" t="s">
        <v>28555</v>
      </c>
      <c r="N1748" t="s">
        <v>19</v>
      </c>
      <c r="O1748" t="s">
        <v>26</v>
      </c>
    </row>
    <row r="1749" spans="1:15" x14ac:dyDescent="0.2">
      <c r="A1749">
        <v>2016</v>
      </c>
      <c r="B1749" s="1" t="s">
        <v>28540</v>
      </c>
      <c r="C1749" s="1" t="s">
        <v>16</v>
      </c>
      <c r="D1749" s="1" t="s">
        <v>3289</v>
      </c>
      <c r="E1749" t="s">
        <v>3290</v>
      </c>
      <c r="F1749" s="2">
        <v>42507.424305555556</v>
      </c>
      <c r="G1749" s="2">
        <v>42513.647916666669</v>
      </c>
      <c r="H1749">
        <v>2</v>
      </c>
      <c r="I1749" s="1" t="s">
        <v>28554</v>
      </c>
      <c r="J1749" t="s">
        <v>28555</v>
      </c>
      <c r="K1749">
        <v>1</v>
      </c>
      <c r="L1749" s="1" t="s">
        <v>28554</v>
      </c>
      <c r="M1749" t="s">
        <v>28555</v>
      </c>
      <c r="N1749" t="s">
        <v>19</v>
      </c>
      <c r="O1749" t="s">
        <v>199</v>
      </c>
    </row>
    <row r="1750" spans="1:15" x14ac:dyDescent="0.2">
      <c r="A1750">
        <v>2016</v>
      </c>
      <c r="B1750" s="1" t="s">
        <v>28540</v>
      </c>
      <c r="C1750" s="1" t="s">
        <v>16</v>
      </c>
      <c r="D1750" s="1" t="s">
        <v>3307</v>
      </c>
      <c r="E1750" t="s">
        <v>3308</v>
      </c>
      <c r="F1750" s="2">
        <v>42395.631249999999</v>
      </c>
      <c r="G1750" s="2">
        <v>42425.361805555556</v>
      </c>
      <c r="H1750">
        <v>3</v>
      </c>
      <c r="I1750" s="1" t="s">
        <v>28554</v>
      </c>
      <c r="J1750" t="s">
        <v>28555</v>
      </c>
      <c r="K1750">
        <v>1</v>
      </c>
      <c r="L1750" s="1" t="s">
        <v>28554</v>
      </c>
      <c r="M1750" t="s">
        <v>28555</v>
      </c>
      <c r="N1750" t="s">
        <v>19</v>
      </c>
      <c r="O1750" t="s">
        <v>26</v>
      </c>
    </row>
    <row r="1751" spans="1:15" x14ac:dyDescent="0.2">
      <c r="A1751">
        <v>2016</v>
      </c>
      <c r="B1751" s="1" t="s">
        <v>28540</v>
      </c>
      <c r="C1751" s="1" t="s">
        <v>16</v>
      </c>
      <c r="D1751" s="1" t="s">
        <v>3328</v>
      </c>
      <c r="E1751" t="s">
        <v>3329</v>
      </c>
      <c r="F1751" s="2">
        <v>42437.513888888891</v>
      </c>
      <c r="G1751" s="2">
        <v>42438.368055555555</v>
      </c>
      <c r="H1751">
        <v>6</v>
      </c>
      <c r="I1751" s="1" t="s">
        <v>313</v>
      </c>
      <c r="J1751" t="s">
        <v>314</v>
      </c>
      <c r="K1751">
        <v>3</v>
      </c>
      <c r="L1751" s="1" t="s">
        <v>313</v>
      </c>
      <c r="M1751" t="s">
        <v>314</v>
      </c>
      <c r="N1751" t="s">
        <v>19</v>
      </c>
      <c r="O1751" t="s">
        <v>20</v>
      </c>
    </row>
    <row r="1752" spans="1:15" x14ac:dyDescent="0.2">
      <c r="A1752">
        <v>2016</v>
      </c>
      <c r="B1752" s="1" t="s">
        <v>28540</v>
      </c>
      <c r="C1752" s="1" t="s">
        <v>16</v>
      </c>
      <c r="D1752" s="1" t="s">
        <v>3331</v>
      </c>
      <c r="E1752" t="s">
        <v>3332</v>
      </c>
      <c r="F1752" s="2">
        <v>42699.620833333334</v>
      </c>
      <c r="G1752" s="2">
        <v>42717.386111111111</v>
      </c>
      <c r="H1752">
        <v>2</v>
      </c>
      <c r="I1752" s="1" t="s">
        <v>28554</v>
      </c>
      <c r="J1752" t="s">
        <v>28555</v>
      </c>
      <c r="K1752">
        <v>1</v>
      </c>
      <c r="L1752" s="1" t="s">
        <v>28554</v>
      </c>
      <c r="M1752" t="s">
        <v>28555</v>
      </c>
      <c r="N1752" t="s">
        <v>19</v>
      </c>
      <c r="O1752" t="s">
        <v>199</v>
      </c>
    </row>
    <row r="1753" spans="1:15" x14ac:dyDescent="0.2">
      <c r="A1753">
        <v>2016</v>
      </c>
      <c r="B1753" s="1" t="s">
        <v>28540</v>
      </c>
      <c r="C1753" s="1" t="s">
        <v>16</v>
      </c>
      <c r="D1753" s="1" t="s">
        <v>3335</v>
      </c>
      <c r="E1753" t="s">
        <v>3336</v>
      </c>
      <c r="F1753" s="2">
        <v>42401.424305555556</v>
      </c>
      <c r="G1753" s="2">
        <v>42405.535416666666</v>
      </c>
      <c r="H1753">
        <v>2</v>
      </c>
      <c r="I1753" s="1" t="s">
        <v>28554</v>
      </c>
      <c r="J1753" t="s">
        <v>28555</v>
      </c>
      <c r="K1753">
        <v>1</v>
      </c>
      <c r="L1753" s="1" t="s">
        <v>28554</v>
      </c>
      <c r="M1753" t="s">
        <v>28555</v>
      </c>
      <c r="N1753" t="s">
        <v>19</v>
      </c>
      <c r="O1753" t="s">
        <v>26</v>
      </c>
    </row>
    <row r="1754" spans="1:15" x14ac:dyDescent="0.2">
      <c r="A1754">
        <v>2016</v>
      </c>
      <c r="B1754" s="1" t="s">
        <v>28540</v>
      </c>
      <c r="C1754" s="1" t="s">
        <v>16</v>
      </c>
      <c r="D1754" s="1" t="s">
        <v>3347</v>
      </c>
      <c r="E1754" t="s">
        <v>3348</v>
      </c>
      <c r="F1754" s="2">
        <v>42446.868055555555</v>
      </c>
      <c r="G1754" s="2">
        <v>42459.494444444441</v>
      </c>
      <c r="H1754">
        <v>2</v>
      </c>
      <c r="I1754" s="1" t="s">
        <v>28554</v>
      </c>
      <c r="J1754" t="s">
        <v>28555</v>
      </c>
      <c r="K1754">
        <v>1</v>
      </c>
      <c r="L1754" s="1" t="s">
        <v>28554</v>
      </c>
      <c r="M1754" t="s">
        <v>28555</v>
      </c>
      <c r="N1754" t="s">
        <v>19</v>
      </c>
      <c r="O1754" t="s">
        <v>26</v>
      </c>
    </row>
    <row r="1755" spans="1:15" x14ac:dyDescent="0.2">
      <c r="A1755">
        <v>2016</v>
      </c>
      <c r="B1755" s="1" t="s">
        <v>28540</v>
      </c>
      <c r="C1755" s="1" t="s">
        <v>16</v>
      </c>
      <c r="D1755" s="1" t="s">
        <v>3357</v>
      </c>
      <c r="E1755" t="s">
        <v>3358</v>
      </c>
      <c r="F1755" s="2">
        <v>42729.430555555555</v>
      </c>
      <c r="G1755" s="2">
        <v>42731.550694444442</v>
      </c>
      <c r="H1755">
        <v>3</v>
      </c>
      <c r="I1755" s="1" t="s">
        <v>28554</v>
      </c>
      <c r="J1755" t="s">
        <v>28555</v>
      </c>
      <c r="K1755">
        <v>1</v>
      </c>
      <c r="L1755" s="1" t="s">
        <v>28554</v>
      </c>
      <c r="M1755" t="s">
        <v>28555</v>
      </c>
      <c r="N1755" t="s">
        <v>19</v>
      </c>
      <c r="O1755" t="s">
        <v>26</v>
      </c>
    </row>
    <row r="1756" spans="1:15" x14ac:dyDescent="0.2">
      <c r="A1756">
        <v>2016</v>
      </c>
      <c r="B1756" s="1" t="s">
        <v>28540</v>
      </c>
      <c r="C1756" s="1" t="s">
        <v>16</v>
      </c>
      <c r="D1756" s="1" t="s">
        <v>3363</v>
      </c>
      <c r="E1756" t="s">
        <v>3364</v>
      </c>
      <c r="F1756" s="2">
        <v>42596.88958333333</v>
      </c>
      <c r="G1756" s="2">
        <v>42598.614583333336</v>
      </c>
      <c r="H1756">
        <v>3</v>
      </c>
      <c r="I1756" s="1" t="s">
        <v>28554</v>
      </c>
      <c r="J1756" t="s">
        <v>28555</v>
      </c>
      <c r="K1756">
        <v>7</v>
      </c>
      <c r="L1756" s="1" t="s">
        <v>28554</v>
      </c>
      <c r="M1756" t="s">
        <v>28555</v>
      </c>
      <c r="N1756" t="s">
        <v>19</v>
      </c>
      <c r="O1756" t="s">
        <v>26</v>
      </c>
    </row>
    <row r="1757" spans="1:15" x14ac:dyDescent="0.2">
      <c r="A1757">
        <v>2016</v>
      </c>
      <c r="B1757" s="1" t="s">
        <v>28540</v>
      </c>
      <c r="C1757" s="1" t="s">
        <v>16</v>
      </c>
      <c r="D1757" s="1" t="s">
        <v>3365</v>
      </c>
      <c r="E1757" t="s">
        <v>3366</v>
      </c>
      <c r="F1757" s="2">
        <v>42495.436805555553</v>
      </c>
      <c r="G1757" s="2">
        <v>42502.376388888886</v>
      </c>
      <c r="H1757">
        <v>2</v>
      </c>
      <c r="I1757" s="1" t="s">
        <v>270</v>
      </c>
      <c r="J1757" t="s">
        <v>497</v>
      </c>
      <c r="K1757">
        <v>1</v>
      </c>
      <c r="L1757" s="1" t="s">
        <v>28554</v>
      </c>
      <c r="M1757" t="s">
        <v>28555</v>
      </c>
      <c r="N1757" t="s">
        <v>19</v>
      </c>
      <c r="O1757" t="s">
        <v>26</v>
      </c>
    </row>
    <row r="1758" spans="1:15" x14ac:dyDescent="0.2">
      <c r="A1758">
        <v>2016</v>
      </c>
      <c r="B1758" s="1" t="s">
        <v>28540</v>
      </c>
      <c r="C1758" s="1" t="s">
        <v>16</v>
      </c>
      <c r="D1758" s="1" t="s">
        <v>3449</v>
      </c>
      <c r="E1758" t="s">
        <v>3450</v>
      </c>
      <c r="F1758" s="2">
        <v>42675.686805555553</v>
      </c>
      <c r="G1758" s="2">
        <v>42678.40347222222</v>
      </c>
      <c r="H1758">
        <v>3</v>
      </c>
      <c r="I1758" s="1" t="s">
        <v>28554</v>
      </c>
      <c r="J1758" t="s">
        <v>28555</v>
      </c>
      <c r="K1758">
        <v>1</v>
      </c>
      <c r="L1758" s="1" t="s">
        <v>28554</v>
      </c>
      <c r="M1758" t="s">
        <v>28555</v>
      </c>
      <c r="N1758" t="s">
        <v>19</v>
      </c>
      <c r="O1758" t="s">
        <v>26</v>
      </c>
    </row>
    <row r="1759" spans="1:15" x14ac:dyDescent="0.2">
      <c r="A1759">
        <v>2016</v>
      </c>
      <c r="B1759" s="1" t="s">
        <v>28540</v>
      </c>
      <c r="C1759" s="1" t="s">
        <v>16</v>
      </c>
      <c r="D1759" s="1" t="s">
        <v>3457</v>
      </c>
      <c r="E1759" t="s">
        <v>3458</v>
      </c>
      <c r="F1759" s="2">
        <v>42552.629166666666</v>
      </c>
      <c r="G1759" s="2">
        <v>42566.521527777775</v>
      </c>
      <c r="H1759">
        <v>2</v>
      </c>
      <c r="I1759" s="1" t="s">
        <v>28554</v>
      </c>
      <c r="J1759" t="s">
        <v>28555</v>
      </c>
      <c r="K1759">
        <v>1</v>
      </c>
      <c r="L1759" s="1" t="s">
        <v>28554</v>
      </c>
      <c r="M1759" t="s">
        <v>28555</v>
      </c>
      <c r="N1759" t="s">
        <v>19</v>
      </c>
      <c r="O1759" t="s">
        <v>26</v>
      </c>
    </row>
    <row r="1760" spans="1:15" x14ac:dyDescent="0.2">
      <c r="A1760">
        <v>2016</v>
      </c>
      <c r="B1760" s="1" t="s">
        <v>28540</v>
      </c>
      <c r="C1760" s="1" t="s">
        <v>16</v>
      </c>
      <c r="D1760" s="1" t="s">
        <v>3530</v>
      </c>
      <c r="E1760" t="s">
        <v>3531</v>
      </c>
      <c r="F1760" s="2">
        <v>42647.852777777778</v>
      </c>
      <c r="G1760" s="2">
        <v>42660.371527777781</v>
      </c>
      <c r="H1760">
        <v>3</v>
      </c>
      <c r="I1760" s="1" t="s">
        <v>28554</v>
      </c>
      <c r="J1760" t="s">
        <v>28555</v>
      </c>
      <c r="K1760">
        <v>3</v>
      </c>
      <c r="L1760" s="1" t="s">
        <v>129</v>
      </c>
      <c r="M1760" t="s">
        <v>130</v>
      </c>
      <c r="N1760" t="s">
        <v>19</v>
      </c>
      <c r="O1760" t="s">
        <v>26</v>
      </c>
    </row>
    <row r="1761" spans="1:15" x14ac:dyDescent="0.2">
      <c r="A1761">
        <v>2016</v>
      </c>
      <c r="B1761" s="1" t="s">
        <v>28540</v>
      </c>
      <c r="C1761" s="1" t="s">
        <v>16</v>
      </c>
      <c r="D1761" s="1" t="s">
        <v>3548</v>
      </c>
      <c r="E1761" t="s">
        <v>3549</v>
      </c>
      <c r="F1761" s="2">
        <v>42646.076388888891</v>
      </c>
      <c r="G1761" s="2">
        <v>42660.460416666669</v>
      </c>
      <c r="H1761">
        <v>3</v>
      </c>
      <c r="I1761" s="1" t="s">
        <v>28554</v>
      </c>
      <c r="J1761" t="s">
        <v>28555</v>
      </c>
      <c r="K1761">
        <v>1</v>
      </c>
      <c r="L1761" s="1" t="s">
        <v>28554</v>
      </c>
      <c r="M1761" t="s">
        <v>28555</v>
      </c>
      <c r="N1761" t="s">
        <v>19</v>
      </c>
      <c r="O1761" t="s">
        <v>26</v>
      </c>
    </row>
    <row r="1762" spans="1:15" x14ac:dyDescent="0.2">
      <c r="A1762">
        <v>2016</v>
      </c>
      <c r="B1762" s="1" t="s">
        <v>28540</v>
      </c>
      <c r="C1762" s="1" t="s">
        <v>16</v>
      </c>
      <c r="D1762" s="1" t="s">
        <v>3550</v>
      </c>
      <c r="E1762" t="s">
        <v>3551</v>
      </c>
      <c r="F1762" s="2">
        <v>42405.502083333333</v>
      </c>
      <c r="G1762" s="2">
        <v>42406.763888888891</v>
      </c>
      <c r="H1762">
        <v>2</v>
      </c>
      <c r="I1762" s="1" t="s">
        <v>313</v>
      </c>
      <c r="J1762" t="s">
        <v>314</v>
      </c>
      <c r="K1762">
        <v>3</v>
      </c>
      <c r="L1762" s="1" t="s">
        <v>36</v>
      </c>
      <c r="M1762" t="s">
        <v>78</v>
      </c>
      <c r="N1762" t="s">
        <v>19</v>
      </c>
      <c r="O1762" t="s">
        <v>54</v>
      </c>
    </row>
    <row r="1763" spans="1:15" x14ac:dyDescent="0.2">
      <c r="A1763">
        <v>2016</v>
      </c>
      <c r="B1763" s="1" t="s">
        <v>28540</v>
      </c>
      <c r="C1763" s="1" t="s">
        <v>16</v>
      </c>
      <c r="D1763" s="1" t="s">
        <v>3572</v>
      </c>
      <c r="E1763" t="s">
        <v>3573</v>
      </c>
      <c r="F1763" s="2">
        <v>42568.90625</v>
      </c>
      <c r="G1763" s="2">
        <v>42570.345138888886</v>
      </c>
      <c r="H1763">
        <v>3</v>
      </c>
      <c r="I1763" s="1" t="s">
        <v>118</v>
      </c>
      <c r="J1763" t="s">
        <v>119</v>
      </c>
      <c r="K1763">
        <v>3</v>
      </c>
      <c r="L1763" s="1" t="s">
        <v>118</v>
      </c>
      <c r="M1763" t="s">
        <v>119</v>
      </c>
      <c r="N1763" t="s">
        <v>57</v>
      </c>
      <c r="O1763" t="s">
        <v>534</v>
      </c>
    </row>
    <row r="1764" spans="1:15" x14ac:dyDescent="0.2">
      <c r="A1764">
        <v>2016</v>
      </c>
      <c r="B1764" s="1" t="s">
        <v>28540</v>
      </c>
      <c r="C1764" s="1" t="s">
        <v>16</v>
      </c>
      <c r="D1764" s="1" t="s">
        <v>3600</v>
      </c>
      <c r="E1764" t="s">
        <v>3601</v>
      </c>
      <c r="F1764" s="2">
        <v>42734.814583333333</v>
      </c>
      <c r="G1764" s="2">
        <v>42735.302083333336</v>
      </c>
      <c r="H1764">
        <v>2</v>
      </c>
      <c r="I1764" s="1" t="s">
        <v>28554</v>
      </c>
      <c r="J1764" t="s">
        <v>28555</v>
      </c>
      <c r="K1764">
        <v>7</v>
      </c>
      <c r="L1764" s="1" t="s">
        <v>28554</v>
      </c>
      <c r="M1764" t="s">
        <v>28555</v>
      </c>
      <c r="N1764" t="s">
        <v>19</v>
      </c>
      <c r="O1764" t="s">
        <v>26</v>
      </c>
    </row>
    <row r="1765" spans="1:15" x14ac:dyDescent="0.2">
      <c r="A1765">
        <v>2016</v>
      </c>
      <c r="B1765" s="1" t="s">
        <v>28540</v>
      </c>
      <c r="C1765" s="1" t="s">
        <v>16</v>
      </c>
      <c r="D1765" s="1" t="s">
        <v>3654</v>
      </c>
      <c r="E1765" t="s">
        <v>3655</v>
      </c>
      <c r="F1765" s="2">
        <v>42496.890277777777</v>
      </c>
      <c r="G1765" s="2">
        <v>42501.48333333333</v>
      </c>
      <c r="H1765">
        <v>3</v>
      </c>
      <c r="I1765" s="1" t="s">
        <v>28554</v>
      </c>
      <c r="J1765" t="s">
        <v>28555</v>
      </c>
      <c r="K1765">
        <v>1</v>
      </c>
      <c r="L1765" s="1" t="s">
        <v>28554</v>
      </c>
      <c r="M1765" t="s">
        <v>28555</v>
      </c>
      <c r="N1765" t="s">
        <v>19</v>
      </c>
      <c r="O1765" t="s">
        <v>26</v>
      </c>
    </row>
    <row r="1766" spans="1:15" x14ac:dyDescent="0.2">
      <c r="A1766">
        <v>2016</v>
      </c>
      <c r="B1766" s="1" t="s">
        <v>28540</v>
      </c>
      <c r="C1766" s="1" t="s">
        <v>16</v>
      </c>
      <c r="D1766" s="1" t="s">
        <v>3763</v>
      </c>
      <c r="E1766" t="s">
        <v>3764</v>
      </c>
      <c r="F1766" s="2">
        <v>42735.957638888889</v>
      </c>
      <c r="G1766" s="2">
        <v>42737.443749999999</v>
      </c>
      <c r="H1766">
        <v>2</v>
      </c>
      <c r="I1766" s="1" t="s">
        <v>28554</v>
      </c>
      <c r="J1766" t="s">
        <v>28555</v>
      </c>
      <c r="K1766">
        <v>3</v>
      </c>
      <c r="L1766" s="1" t="s">
        <v>270</v>
      </c>
      <c r="M1766" t="s">
        <v>497</v>
      </c>
      <c r="N1766" t="s">
        <v>19</v>
      </c>
      <c r="O1766" t="s">
        <v>26</v>
      </c>
    </row>
    <row r="1767" spans="1:15" x14ac:dyDescent="0.2">
      <c r="A1767">
        <v>2016</v>
      </c>
      <c r="B1767" s="1" t="s">
        <v>28540</v>
      </c>
      <c r="C1767" s="1" t="s">
        <v>16</v>
      </c>
      <c r="D1767" s="1" t="s">
        <v>3765</v>
      </c>
      <c r="E1767" t="s">
        <v>3766</v>
      </c>
      <c r="F1767" s="2">
        <v>42599.066666666666</v>
      </c>
      <c r="G1767" s="2">
        <v>42600.356249999997</v>
      </c>
      <c r="H1767">
        <v>3</v>
      </c>
      <c r="I1767" s="1" t="s">
        <v>28554</v>
      </c>
      <c r="J1767" t="s">
        <v>28555</v>
      </c>
      <c r="K1767">
        <v>1</v>
      </c>
      <c r="L1767" s="1" t="s">
        <v>28554</v>
      </c>
      <c r="M1767" t="s">
        <v>28555</v>
      </c>
      <c r="N1767" t="s">
        <v>401</v>
      </c>
      <c r="O1767" t="s">
        <v>3767</v>
      </c>
    </row>
    <row r="1768" spans="1:15" x14ac:dyDescent="0.2">
      <c r="A1768">
        <v>2016</v>
      </c>
      <c r="B1768" s="1" t="s">
        <v>28540</v>
      </c>
      <c r="C1768" s="1" t="s">
        <v>16</v>
      </c>
      <c r="D1768" s="1" t="s">
        <v>3814</v>
      </c>
      <c r="E1768" t="s">
        <v>3815</v>
      </c>
      <c r="F1768" s="2">
        <v>42370.980555555558</v>
      </c>
      <c r="G1768" s="2">
        <v>42383.492361111108</v>
      </c>
      <c r="H1768">
        <v>3</v>
      </c>
      <c r="I1768" s="1" t="s">
        <v>28554</v>
      </c>
      <c r="J1768" t="s">
        <v>28555</v>
      </c>
      <c r="K1768">
        <v>1</v>
      </c>
      <c r="L1768" s="1" t="s">
        <v>28554</v>
      </c>
      <c r="M1768" t="s">
        <v>28555</v>
      </c>
      <c r="N1768" t="s">
        <v>19</v>
      </c>
      <c r="O1768" t="s">
        <v>26</v>
      </c>
    </row>
    <row r="1769" spans="1:15" x14ac:dyDescent="0.2">
      <c r="A1769">
        <v>2016</v>
      </c>
      <c r="B1769" s="1" t="s">
        <v>28540</v>
      </c>
      <c r="C1769" s="1" t="s">
        <v>16</v>
      </c>
      <c r="D1769" s="1" t="s">
        <v>3828</v>
      </c>
      <c r="E1769" t="s">
        <v>3829</v>
      </c>
      <c r="F1769" s="2">
        <v>42477.613194444442</v>
      </c>
      <c r="G1769" s="2">
        <v>42482.404166666667</v>
      </c>
      <c r="H1769">
        <v>3</v>
      </c>
      <c r="I1769" s="1" t="s">
        <v>28554</v>
      </c>
      <c r="J1769" t="s">
        <v>28555</v>
      </c>
      <c r="K1769">
        <v>3</v>
      </c>
      <c r="L1769" s="1" t="s">
        <v>129</v>
      </c>
      <c r="M1769" t="s">
        <v>130</v>
      </c>
      <c r="N1769" t="s">
        <v>19</v>
      </c>
      <c r="O1769" t="s">
        <v>26</v>
      </c>
    </row>
    <row r="1770" spans="1:15" x14ac:dyDescent="0.2">
      <c r="A1770">
        <v>2016</v>
      </c>
      <c r="B1770" s="1" t="s">
        <v>28540</v>
      </c>
      <c r="C1770" s="1" t="s">
        <v>16</v>
      </c>
      <c r="D1770" s="1" t="s">
        <v>3830</v>
      </c>
      <c r="E1770" t="s">
        <v>3831</v>
      </c>
      <c r="F1770" s="2">
        <v>42517.827777777777</v>
      </c>
      <c r="G1770" s="2">
        <v>42521.470833333333</v>
      </c>
      <c r="H1770">
        <v>3</v>
      </c>
      <c r="I1770" s="1" t="s">
        <v>28554</v>
      </c>
      <c r="J1770" t="s">
        <v>28555</v>
      </c>
      <c r="K1770">
        <v>1</v>
      </c>
      <c r="L1770" s="1" t="s">
        <v>28554</v>
      </c>
      <c r="M1770" t="s">
        <v>28555</v>
      </c>
      <c r="N1770" t="s">
        <v>19</v>
      </c>
      <c r="O1770" t="s">
        <v>26</v>
      </c>
    </row>
    <row r="1771" spans="1:15" x14ac:dyDescent="0.2">
      <c r="A1771">
        <v>2016</v>
      </c>
      <c r="B1771" s="1" t="s">
        <v>28540</v>
      </c>
      <c r="C1771" s="1" t="s">
        <v>16</v>
      </c>
      <c r="D1771" s="1" t="s">
        <v>3834</v>
      </c>
      <c r="E1771" t="s">
        <v>3835</v>
      </c>
      <c r="F1771" s="2">
        <v>42457.901388888888</v>
      </c>
      <c r="G1771" s="2">
        <v>42465.365972222222</v>
      </c>
      <c r="H1771">
        <v>3</v>
      </c>
      <c r="I1771" s="1" t="s">
        <v>28554</v>
      </c>
      <c r="J1771" t="s">
        <v>28555</v>
      </c>
      <c r="K1771">
        <v>1</v>
      </c>
      <c r="L1771" s="1" t="s">
        <v>28554</v>
      </c>
      <c r="M1771" t="s">
        <v>28555</v>
      </c>
      <c r="N1771" t="s">
        <v>19</v>
      </c>
      <c r="O1771" t="s">
        <v>26</v>
      </c>
    </row>
    <row r="1772" spans="1:15" x14ac:dyDescent="0.2">
      <c r="A1772">
        <v>2016</v>
      </c>
      <c r="B1772" s="1" t="s">
        <v>28540</v>
      </c>
      <c r="C1772" s="1" t="s">
        <v>16</v>
      </c>
      <c r="D1772" s="1" t="s">
        <v>3847</v>
      </c>
      <c r="E1772" t="s">
        <v>3848</v>
      </c>
      <c r="F1772" s="2">
        <v>42731.625</v>
      </c>
      <c r="G1772" s="2">
        <v>42732.405555555553</v>
      </c>
      <c r="H1772">
        <v>3</v>
      </c>
      <c r="I1772" s="1" t="s">
        <v>28554</v>
      </c>
      <c r="J1772" t="s">
        <v>28555</v>
      </c>
      <c r="K1772">
        <v>3</v>
      </c>
      <c r="L1772" s="1" t="s">
        <v>24</v>
      </c>
      <c r="M1772" t="s">
        <v>25</v>
      </c>
      <c r="N1772" t="s">
        <v>19</v>
      </c>
      <c r="O1772" t="s">
        <v>26</v>
      </c>
    </row>
    <row r="1773" spans="1:15" x14ac:dyDescent="0.2">
      <c r="A1773">
        <v>2016</v>
      </c>
      <c r="B1773" s="1" t="s">
        <v>28540</v>
      </c>
      <c r="C1773" s="1" t="s">
        <v>16</v>
      </c>
      <c r="D1773" s="1" t="s">
        <v>3853</v>
      </c>
      <c r="E1773" t="s">
        <v>3854</v>
      </c>
      <c r="F1773" s="2">
        <v>42688.405555555553</v>
      </c>
      <c r="G1773" s="2">
        <v>42693.121527777781</v>
      </c>
      <c r="H1773">
        <v>2</v>
      </c>
      <c r="I1773" s="1" t="s">
        <v>24</v>
      </c>
      <c r="J1773" t="s">
        <v>25</v>
      </c>
      <c r="K1773">
        <v>3</v>
      </c>
      <c r="L1773" s="1" t="s">
        <v>24</v>
      </c>
      <c r="M1773" t="s">
        <v>25</v>
      </c>
      <c r="N1773" t="s">
        <v>19</v>
      </c>
      <c r="O1773" t="s">
        <v>26</v>
      </c>
    </row>
    <row r="1774" spans="1:15" x14ac:dyDescent="0.2">
      <c r="A1774">
        <v>2016</v>
      </c>
      <c r="B1774" s="1" t="s">
        <v>28540</v>
      </c>
      <c r="C1774" s="1" t="s">
        <v>16</v>
      </c>
      <c r="D1774" s="1" t="s">
        <v>3853</v>
      </c>
      <c r="E1774" t="s">
        <v>3854</v>
      </c>
      <c r="F1774" s="2">
        <v>42696.545138888891</v>
      </c>
      <c r="G1774" s="2">
        <v>42711.393750000003</v>
      </c>
      <c r="H1774">
        <v>6</v>
      </c>
      <c r="I1774" s="1" t="s">
        <v>24</v>
      </c>
      <c r="J1774" t="s">
        <v>25</v>
      </c>
      <c r="K1774">
        <v>3</v>
      </c>
      <c r="L1774" s="1" t="s">
        <v>24</v>
      </c>
      <c r="M1774" t="s">
        <v>25</v>
      </c>
      <c r="N1774" t="s">
        <v>19</v>
      </c>
      <c r="O1774" t="s">
        <v>26</v>
      </c>
    </row>
    <row r="1775" spans="1:15" x14ac:dyDescent="0.2">
      <c r="A1775">
        <v>2016</v>
      </c>
      <c r="B1775" s="1" t="s">
        <v>28540</v>
      </c>
      <c r="C1775" s="1" t="s">
        <v>16</v>
      </c>
      <c r="D1775" s="1" t="s">
        <v>3859</v>
      </c>
      <c r="E1775" t="s">
        <v>3860</v>
      </c>
      <c r="F1775" s="2">
        <v>42477.861805555556</v>
      </c>
      <c r="G1775" s="2">
        <v>42482.615277777775</v>
      </c>
      <c r="H1775">
        <v>3</v>
      </c>
      <c r="I1775" s="1" t="s">
        <v>28554</v>
      </c>
      <c r="J1775" t="s">
        <v>28555</v>
      </c>
      <c r="K1775">
        <v>1</v>
      </c>
      <c r="L1775" s="1" t="s">
        <v>28554</v>
      </c>
      <c r="M1775" t="s">
        <v>28555</v>
      </c>
      <c r="N1775" t="s">
        <v>19</v>
      </c>
      <c r="O1775" t="s">
        <v>26</v>
      </c>
    </row>
    <row r="1776" spans="1:15" x14ac:dyDescent="0.2">
      <c r="A1776">
        <v>2016</v>
      </c>
      <c r="B1776" s="1" t="s">
        <v>28540</v>
      </c>
      <c r="C1776" s="1" t="s">
        <v>16</v>
      </c>
      <c r="D1776" s="1" t="s">
        <v>3881</v>
      </c>
      <c r="E1776" t="s">
        <v>3882</v>
      </c>
      <c r="F1776" s="2">
        <v>42581.017361111109</v>
      </c>
      <c r="G1776" s="2">
        <v>42591.513888888891</v>
      </c>
      <c r="H1776">
        <v>3</v>
      </c>
      <c r="I1776" s="1" t="s">
        <v>28554</v>
      </c>
      <c r="J1776" t="s">
        <v>28555</v>
      </c>
      <c r="K1776">
        <v>1</v>
      </c>
      <c r="L1776" s="1" t="s">
        <v>28554</v>
      </c>
      <c r="M1776" t="s">
        <v>28555</v>
      </c>
      <c r="N1776" t="s">
        <v>19</v>
      </c>
      <c r="O1776" t="s">
        <v>26</v>
      </c>
    </row>
    <row r="1777" spans="1:15" x14ac:dyDescent="0.2">
      <c r="A1777">
        <v>2016</v>
      </c>
      <c r="B1777" s="1" t="s">
        <v>28540</v>
      </c>
      <c r="C1777" s="1" t="s">
        <v>16</v>
      </c>
      <c r="D1777" s="1" t="s">
        <v>3913</v>
      </c>
      <c r="E1777" t="s">
        <v>3914</v>
      </c>
      <c r="F1777" s="2">
        <v>42589.890972222223</v>
      </c>
      <c r="G1777" s="2">
        <v>42598.385416666664</v>
      </c>
      <c r="H1777">
        <v>2</v>
      </c>
      <c r="I1777" s="1" t="s">
        <v>28554</v>
      </c>
      <c r="J1777" t="s">
        <v>28555</v>
      </c>
      <c r="K1777">
        <v>3</v>
      </c>
      <c r="L1777" s="1" t="s">
        <v>129</v>
      </c>
      <c r="M1777" t="s">
        <v>130</v>
      </c>
      <c r="N1777" t="s">
        <v>19</v>
      </c>
      <c r="O1777" t="s">
        <v>26</v>
      </c>
    </row>
    <row r="1778" spans="1:15" x14ac:dyDescent="0.2">
      <c r="A1778">
        <v>2016</v>
      </c>
      <c r="B1778" s="1" t="s">
        <v>28540</v>
      </c>
      <c r="C1778" s="1" t="s">
        <v>16</v>
      </c>
      <c r="D1778" s="1" t="s">
        <v>3919</v>
      </c>
      <c r="E1778" t="s">
        <v>3920</v>
      </c>
      <c r="F1778" s="2">
        <v>42731.861805555556</v>
      </c>
      <c r="G1778" s="2">
        <v>42739.436111111114</v>
      </c>
      <c r="H1778">
        <v>3</v>
      </c>
      <c r="I1778" s="1" t="s">
        <v>28554</v>
      </c>
      <c r="J1778" t="s">
        <v>28555</v>
      </c>
      <c r="K1778">
        <v>3</v>
      </c>
      <c r="L1778" s="1" t="s">
        <v>129</v>
      </c>
      <c r="M1778" t="s">
        <v>130</v>
      </c>
      <c r="N1778" t="s">
        <v>19</v>
      </c>
      <c r="O1778" t="s">
        <v>26</v>
      </c>
    </row>
    <row r="1779" spans="1:15" x14ac:dyDescent="0.2">
      <c r="A1779">
        <v>2016</v>
      </c>
      <c r="B1779" s="1" t="s">
        <v>28540</v>
      </c>
      <c r="C1779" s="1" t="s">
        <v>16</v>
      </c>
      <c r="D1779" s="1" t="s">
        <v>3967</v>
      </c>
      <c r="E1779" t="s">
        <v>3968</v>
      </c>
      <c r="F1779" s="2">
        <v>42694.643750000003</v>
      </c>
      <c r="G1779" s="2">
        <v>42697.533333333333</v>
      </c>
      <c r="H1779">
        <v>3</v>
      </c>
      <c r="I1779" s="1" t="s">
        <v>28554</v>
      </c>
      <c r="J1779" t="s">
        <v>28555</v>
      </c>
      <c r="K1779">
        <v>1</v>
      </c>
      <c r="L1779" s="1" t="s">
        <v>28554</v>
      </c>
      <c r="M1779" t="s">
        <v>28555</v>
      </c>
      <c r="N1779" t="s">
        <v>19</v>
      </c>
      <c r="O1779" t="s">
        <v>199</v>
      </c>
    </row>
    <row r="1780" spans="1:15" x14ac:dyDescent="0.2">
      <c r="A1780">
        <v>2016</v>
      </c>
      <c r="B1780" s="1" t="s">
        <v>28540</v>
      </c>
      <c r="C1780" s="1" t="s">
        <v>16</v>
      </c>
      <c r="D1780" s="1" t="s">
        <v>3981</v>
      </c>
      <c r="E1780" t="s">
        <v>3982</v>
      </c>
      <c r="F1780" s="2">
        <v>42397.897222222222</v>
      </c>
      <c r="G1780" s="2">
        <v>42402.55972222222</v>
      </c>
      <c r="H1780">
        <v>3</v>
      </c>
      <c r="I1780" s="1" t="s">
        <v>28554</v>
      </c>
      <c r="J1780" t="s">
        <v>28555</v>
      </c>
      <c r="K1780">
        <v>1</v>
      </c>
      <c r="L1780" s="1" t="s">
        <v>28554</v>
      </c>
      <c r="M1780" t="s">
        <v>28555</v>
      </c>
      <c r="N1780" t="s">
        <v>19</v>
      </c>
      <c r="O1780" t="s">
        <v>54</v>
      </c>
    </row>
    <row r="1781" spans="1:15" x14ac:dyDescent="0.2">
      <c r="A1781">
        <v>2016</v>
      </c>
      <c r="B1781" s="1" t="s">
        <v>28540</v>
      </c>
      <c r="C1781" s="1" t="s">
        <v>16</v>
      </c>
      <c r="D1781" s="1" t="s">
        <v>3993</v>
      </c>
      <c r="E1781" t="s">
        <v>3994</v>
      </c>
      <c r="F1781" s="2">
        <v>42652.848611111112</v>
      </c>
      <c r="G1781" s="2">
        <v>42662.629166666666</v>
      </c>
      <c r="H1781">
        <v>2</v>
      </c>
      <c r="I1781" s="1" t="s">
        <v>28554</v>
      </c>
      <c r="J1781" t="s">
        <v>28555</v>
      </c>
      <c r="K1781">
        <v>1</v>
      </c>
      <c r="L1781" s="1" t="s">
        <v>28554</v>
      </c>
      <c r="M1781" t="s">
        <v>28555</v>
      </c>
      <c r="N1781" t="s">
        <v>19</v>
      </c>
      <c r="O1781" t="s">
        <v>26</v>
      </c>
    </row>
    <row r="1782" spans="1:15" x14ac:dyDescent="0.2">
      <c r="A1782">
        <v>2016</v>
      </c>
      <c r="B1782" s="1" t="s">
        <v>28540</v>
      </c>
      <c r="C1782" s="1" t="s">
        <v>16</v>
      </c>
      <c r="D1782" s="1" t="s">
        <v>3995</v>
      </c>
      <c r="E1782" t="s">
        <v>3996</v>
      </c>
      <c r="F1782" s="2">
        <v>42640.71875</v>
      </c>
      <c r="G1782" s="2">
        <v>42655.368750000001</v>
      </c>
      <c r="H1782">
        <v>3</v>
      </c>
      <c r="I1782" s="1" t="s">
        <v>28554</v>
      </c>
      <c r="J1782" t="s">
        <v>28555</v>
      </c>
      <c r="K1782">
        <v>1</v>
      </c>
      <c r="L1782" s="1" t="s">
        <v>28554</v>
      </c>
      <c r="M1782" t="s">
        <v>28555</v>
      </c>
      <c r="N1782" t="s">
        <v>19</v>
      </c>
      <c r="O1782" t="s">
        <v>26</v>
      </c>
    </row>
    <row r="1783" spans="1:15" x14ac:dyDescent="0.2">
      <c r="A1783">
        <v>2016</v>
      </c>
      <c r="B1783" s="1" t="s">
        <v>28540</v>
      </c>
      <c r="C1783" s="1" t="s">
        <v>16</v>
      </c>
      <c r="D1783" s="1" t="s">
        <v>4079</v>
      </c>
      <c r="E1783" t="s">
        <v>4080</v>
      </c>
      <c r="F1783" s="2">
        <v>42645.950694444444</v>
      </c>
      <c r="G1783" s="2">
        <v>42648.429166666669</v>
      </c>
      <c r="H1783">
        <v>3</v>
      </c>
      <c r="I1783" s="1" t="s">
        <v>28554</v>
      </c>
      <c r="J1783" t="s">
        <v>28555</v>
      </c>
      <c r="K1783">
        <v>3</v>
      </c>
      <c r="L1783" s="1" t="s">
        <v>36</v>
      </c>
      <c r="M1783" t="s">
        <v>78</v>
      </c>
      <c r="N1783" t="s">
        <v>19</v>
      </c>
      <c r="O1783" t="s">
        <v>26</v>
      </c>
    </row>
    <row r="1784" spans="1:15" x14ac:dyDescent="0.2">
      <c r="A1784">
        <v>2016</v>
      </c>
      <c r="B1784" s="1" t="s">
        <v>28540</v>
      </c>
      <c r="C1784" s="1" t="s">
        <v>16</v>
      </c>
      <c r="D1784" s="1" t="s">
        <v>4085</v>
      </c>
      <c r="E1784" t="s">
        <v>4086</v>
      </c>
      <c r="F1784" s="2">
        <v>42525.545138888891</v>
      </c>
      <c r="G1784" s="2">
        <v>42534.452777777777</v>
      </c>
      <c r="H1784">
        <v>6</v>
      </c>
      <c r="I1784" s="1" t="s">
        <v>129</v>
      </c>
      <c r="J1784" t="s">
        <v>130</v>
      </c>
      <c r="K1784">
        <v>3</v>
      </c>
      <c r="L1784" s="1" t="s">
        <v>129</v>
      </c>
      <c r="M1784" t="s">
        <v>130</v>
      </c>
      <c r="N1784" t="s">
        <v>19</v>
      </c>
      <c r="O1784" t="s">
        <v>26</v>
      </c>
    </row>
    <row r="1785" spans="1:15" x14ac:dyDescent="0.2">
      <c r="A1785">
        <v>2016</v>
      </c>
      <c r="B1785" s="1" t="s">
        <v>28540</v>
      </c>
      <c r="C1785" s="1" t="s">
        <v>16</v>
      </c>
      <c r="D1785" s="1" t="s">
        <v>4093</v>
      </c>
      <c r="E1785" t="s">
        <v>4094</v>
      </c>
      <c r="F1785" s="2">
        <v>42542.669444444444</v>
      </c>
      <c r="G1785" s="2">
        <v>42543.45208333333</v>
      </c>
      <c r="H1785">
        <v>3</v>
      </c>
      <c r="I1785" s="1" t="s">
        <v>28554</v>
      </c>
      <c r="J1785" t="s">
        <v>28555</v>
      </c>
      <c r="K1785">
        <v>5</v>
      </c>
      <c r="L1785" s="1" t="s">
        <v>28554</v>
      </c>
      <c r="M1785" t="s">
        <v>28555</v>
      </c>
      <c r="N1785" t="s">
        <v>19</v>
      </c>
      <c r="O1785" t="s">
        <v>26</v>
      </c>
    </row>
    <row r="1786" spans="1:15" x14ac:dyDescent="0.2">
      <c r="A1786">
        <v>2016</v>
      </c>
      <c r="B1786" s="1" t="s">
        <v>28540</v>
      </c>
      <c r="C1786" s="1" t="s">
        <v>16</v>
      </c>
      <c r="D1786" s="1" t="s">
        <v>4097</v>
      </c>
      <c r="E1786" t="s">
        <v>4098</v>
      </c>
      <c r="F1786" s="2">
        <v>42415.038194444445</v>
      </c>
      <c r="G1786" s="2">
        <v>42418.776388888888</v>
      </c>
      <c r="H1786">
        <v>3</v>
      </c>
      <c r="I1786" s="1" t="s">
        <v>28554</v>
      </c>
      <c r="J1786" t="s">
        <v>28555</v>
      </c>
      <c r="K1786">
        <v>1</v>
      </c>
      <c r="L1786" s="1" t="s">
        <v>28554</v>
      </c>
      <c r="M1786" t="s">
        <v>28555</v>
      </c>
      <c r="N1786" t="s">
        <v>19</v>
      </c>
      <c r="O1786" t="s">
        <v>26</v>
      </c>
    </row>
    <row r="1787" spans="1:15" x14ac:dyDescent="0.2">
      <c r="A1787">
        <v>2016</v>
      </c>
      <c r="B1787" s="1" t="s">
        <v>28540</v>
      </c>
      <c r="C1787" s="1" t="s">
        <v>16</v>
      </c>
      <c r="D1787" s="1" t="s">
        <v>4117</v>
      </c>
      <c r="E1787" t="s">
        <v>4118</v>
      </c>
      <c r="F1787" s="2">
        <v>42457.65347222222</v>
      </c>
      <c r="G1787" s="2">
        <v>42462.353472222225</v>
      </c>
      <c r="H1787">
        <v>3</v>
      </c>
      <c r="I1787" s="1" t="s">
        <v>28554</v>
      </c>
      <c r="J1787" t="s">
        <v>28555</v>
      </c>
      <c r="K1787">
        <v>1</v>
      </c>
      <c r="L1787" s="1" t="s">
        <v>28554</v>
      </c>
      <c r="M1787" t="s">
        <v>28555</v>
      </c>
      <c r="N1787" t="s">
        <v>19</v>
      </c>
      <c r="O1787" t="s">
        <v>26</v>
      </c>
    </row>
    <row r="1788" spans="1:15" x14ac:dyDescent="0.2">
      <c r="A1788">
        <v>2016</v>
      </c>
      <c r="B1788" s="1" t="s">
        <v>28540</v>
      </c>
      <c r="C1788" s="1" t="s">
        <v>16</v>
      </c>
      <c r="D1788" s="1" t="s">
        <v>4117</v>
      </c>
      <c r="E1788" t="s">
        <v>4118</v>
      </c>
      <c r="F1788" s="2">
        <v>42470.768750000003</v>
      </c>
      <c r="G1788" s="2">
        <v>42476.40902777778</v>
      </c>
      <c r="H1788">
        <v>3</v>
      </c>
      <c r="I1788" s="1" t="s">
        <v>28554</v>
      </c>
      <c r="J1788" t="s">
        <v>28555</v>
      </c>
      <c r="K1788">
        <v>1</v>
      </c>
      <c r="L1788" s="1" t="s">
        <v>28554</v>
      </c>
      <c r="M1788" t="s">
        <v>28555</v>
      </c>
      <c r="N1788" t="s">
        <v>19</v>
      </c>
      <c r="O1788" t="s">
        <v>26</v>
      </c>
    </row>
    <row r="1789" spans="1:15" x14ac:dyDescent="0.2">
      <c r="A1789">
        <v>2016</v>
      </c>
      <c r="B1789" s="1" t="s">
        <v>28540</v>
      </c>
      <c r="C1789" s="1" t="s">
        <v>16</v>
      </c>
      <c r="D1789" s="1" t="s">
        <v>4165</v>
      </c>
      <c r="E1789" t="s">
        <v>4166</v>
      </c>
      <c r="F1789" s="2">
        <v>42452.621527777781</v>
      </c>
      <c r="G1789" s="2">
        <v>42478.404861111114</v>
      </c>
      <c r="H1789">
        <v>2</v>
      </c>
      <c r="I1789" s="1" t="s">
        <v>28554</v>
      </c>
      <c r="J1789" t="s">
        <v>28555</v>
      </c>
      <c r="K1789">
        <v>5</v>
      </c>
      <c r="L1789" s="1" t="s">
        <v>28554</v>
      </c>
      <c r="M1789" t="s">
        <v>28555</v>
      </c>
      <c r="N1789" t="s">
        <v>19</v>
      </c>
      <c r="O1789" t="s">
        <v>54</v>
      </c>
    </row>
    <row r="1790" spans="1:15" x14ac:dyDescent="0.2">
      <c r="A1790">
        <v>2016</v>
      </c>
      <c r="B1790" s="1" t="s">
        <v>28540</v>
      </c>
      <c r="C1790" s="1" t="s">
        <v>16</v>
      </c>
      <c r="D1790" s="1" t="s">
        <v>4195</v>
      </c>
      <c r="E1790" t="s">
        <v>4196</v>
      </c>
      <c r="F1790" s="2">
        <v>42663.011111111111</v>
      </c>
      <c r="G1790" s="2">
        <v>42678.538888888892</v>
      </c>
      <c r="H1790">
        <v>3</v>
      </c>
      <c r="I1790" s="1" t="s">
        <v>28554</v>
      </c>
      <c r="J1790" t="s">
        <v>28555</v>
      </c>
      <c r="K1790">
        <v>1</v>
      </c>
      <c r="L1790" s="1" t="s">
        <v>28554</v>
      </c>
      <c r="M1790" t="s">
        <v>28555</v>
      </c>
      <c r="N1790" t="s">
        <v>19</v>
      </c>
      <c r="O1790" t="s">
        <v>26</v>
      </c>
    </row>
    <row r="1791" spans="1:15" x14ac:dyDescent="0.2">
      <c r="A1791">
        <v>2016</v>
      </c>
      <c r="B1791" s="1" t="s">
        <v>28540</v>
      </c>
      <c r="C1791" s="1" t="s">
        <v>16</v>
      </c>
      <c r="D1791" s="1" t="s">
        <v>4213</v>
      </c>
      <c r="E1791" t="s">
        <v>4214</v>
      </c>
      <c r="F1791" s="2">
        <v>42408.576388888891</v>
      </c>
      <c r="G1791" s="2">
        <v>42412.402083333334</v>
      </c>
      <c r="H1791">
        <v>2</v>
      </c>
      <c r="I1791" s="1" t="s">
        <v>28554</v>
      </c>
      <c r="J1791" t="s">
        <v>28555</v>
      </c>
      <c r="K1791">
        <v>3</v>
      </c>
      <c r="L1791" s="1" t="s">
        <v>270</v>
      </c>
      <c r="M1791" t="s">
        <v>497</v>
      </c>
      <c r="N1791" t="s">
        <v>19</v>
      </c>
      <c r="O1791" t="s">
        <v>26</v>
      </c>
    </row>
    <row r="1792" spans="1:15" x14ac:dyDescent="0.2">
      <c r="A1792">
        <v>2016</v>
      </c>
      <c r="B1792" s="1" t="s">
        <v>28540</v>
      </c>
      <c r="C1792" s="1" t="s">
        <v>16</v>
      </c>
      <c r="D1792" s="1" t="s">
        <v>4215</v>
      </c>
      <c r="E1792" t="s">
        <v>4216</v>
      </c>
      <c r="F1792" s="2">
        <v>42446.509027777778</v>
      </c>
      <c r="G1792" s="2">
        <v>42447.512499999997</v>
      </c>
      <c r="H1792">
        <v>2</v>
      </c>
      <c r="I1792" s="1" t="s">
        <v>28554</v>
      </c>
      <c r="J1792" t="s">
        <v>28555</v>
      </c>
      <c r="K1792">
        <v>5</v>
      </c>
      <c r="L1792" s="1" t="s">
        <v>28554</v>
      </c>
      <c r="M1792" t="s">
        <v>28555</v>
      </c>
      <c r="N1792" t="s">
        <v>19</v>
      </c>
      <c r="O1792" t="s">
        <v>20</v>
      </c>
    </row>
    <row r="1793" spans="1:15" x14ac:dyDescent="0.2">
      <c r="A1793">
        <v>2016</v>
      </c>
      <c r="B1793" s="1" t="s">
        <v>28540</v>
      </c>
      <c r="C1793" s="1" t="s">
        <v>16</v>
      </c>
      <c r="D1793" s="1" t="s">
        <v>4217</v>
      </c>
      <c r="E1793" t="s">
        <v>4218</v>
      </c>
      <c r="F1793" s="2">
        <v>42382.675000000003</v>
      </c>
      <c r="G1793" s="2">
        <v>42384.47152777778</v>
      </c>
      <c r="H1793">
        <v>3</v>
      </c>
      <c r="I1793" s="1" t="s">
        <v>28554</v>
      </c>
      <c r="J1793" t="s">
        <v>28555</v>
      </c>
      <c r="K1793">
        <v>1</v>
      </c>
      <c r="L1793" s="1" t="s">
        <v>28554</v>
      </c>
      <c r="M1793" t="s">
        <v>28555</v>
      </c>
      <c r="N1793" t="s">
        <v>19</v>
      </c>
      <c r="O1793" t="s">
        <v>26</v>
      </c>
    </row>
    <row r="1794" spans="1:15" x14ac:dyDescent="0.2">
      <c r="A1794">
        <v>2016</v>
      </c>
      <c r="B1794" s="1" t="s">
        <v>28540</v>
      </c>
      <c r="C1794" s="1" t="s">
        <v>16</v>
      </c>
      <c r="D1794" s="1" t="s">
        <v>4221</v>
      </c>
      <c r="E1794" t="s">
        <v>4222</v>
      </c>
      <c r="F1794" s="2">
        <v>42445.807638888888</v>
      </c>
      <c r="G1794" s="2">
        <v>42450.390277777777</v>
      </c>
      <c r="H1794">
        <v>3</v>
      </c>
      <c r="I1794" s="1" t="s">
        <v>28554</v>
      </c>
      <c r="J1794" t="s">
        <v>28555</v>
      </c>
      <c r="K1794">
        <v>3</v>
      </c>
      <c r="L1794" s="1" t="s">
        <v>39</v>
      </c>
      <c r="M1794" t="s">
        <v>40</v>
      </c>
      <c r="N1794" t="s">
        <v>19</v>
      </c>
      <c r="O1794" t="s">
        <v>26</v>
      </c>
    </row>
    <row r="1795" spans="1:15" x14ac:dyDescent="0.2">
      <c r="A1795">
        <v>2016</v>
      </c>
      <c r="B1795" s="1" t="s">
        <v>28540</v>
      </c>
      <c r="C1795" s="1" t="s">
        <v>16</v>
      </c>
      <c r="D1795" s="1" t="s">
        <v>4228</v>
      </c>
      <c r="E1795" t="s">
        <v>4229</v>
      </c>
      <c r="F1795" s="2">
        <v>42583.954861111109</v>
      </c>
      <c r="G1795" s="2">
        <v>42590.356944444444</v>
      </c>
      <c r="H1795">
        <v>3</v>
      </c>
      <c r="I1795" s="1" t="s">
        <v>28554</v>
      </c>
      <c r="J1795" t="s">
        <v>28555</v>
      </c>
      <c r="K1795">
        <v>1</v>
      </c>
      <c r="L1795" s="1" t="s">
        <v>28554</v>
      </c>
      <c r="M1795" t="s">
        <v>28555</v>
      </c>
      <c r="N1795" t="s">
        <v>401</v>
      </c>
      <c r="O1795" t="s">
        <v>3767</v>
      </c>
    </row>
    <row r="1796" spans="1:15" x14ac:dyDescent="0.2">
      <c r="A1796">
        <v>2016</v>
      </c>
      <c r="B1796" s="1" t="s">
        <v>28540</v>
      </c>
      <c r="C1796" s="1" t="s">
        <v>16</v>
      </c>
      <c r="D1796" s="1" t="s">
        <v>4248</v>
      </c>
      <c r="E1796" t="s">
        <v>4249</v>
      </c>
      <c r="F1796" s="2">
        <v>42406.947222222225</v>
      </c>
      <c r="G1796" s="2">
        <v>42413.450694444444</v>
      </c>
      <c r="H1796">
        <v>3</v>
      </c>
      <c r="I1796" s="1" t="s">
        <v>28554</v>
      </c>
      <c r="J1796" t="s">
        <v>28555</v>
      </c>
      <c r="K1796">
        <v>1</v>
      </c>
      <c r="L1796" s="1" t="s">
        <v>28554</v>
      </c>
      <c r="M1796" t="s">
        <v>28555</v>
      </c>
      <c r="N1796" t="s">
        <v>19</v>
      </c>
      <c r="O1796" t="s">
        <v>26</v>
      </c>
    </row>
    <row r="1797" spans="1:15" x14ac:dyDescent="0.2">
      <c r="A1797">
        <v>2016</v>
      </c>
      <c r="B1797" s="1" t="s">
        <v>28540</v>
      </c>
      <c r="C1797" s="1" t="s">
        <v>16</v>
      </c>
      <c r="D1797" s="1" t="s">
        <v>4265</v>
      </c>
      <c r="E1797" t="s">
        <v>4266</v>
      </c>
      <c r="F1797" s="2">
        <v>42712.456944444442</v>
      </c>
      <c r="G1797" s="2">
        <v>42717.595138888886</v>
      </c>
      <c r="H1797">
        <v>2</v>
      </c>
      <c r="I1797" s="1" t="s">
        <v>28554</v>
      </c>
      <c r="J1797" t="s">
        <v>28555</v>
      </c>
      <c r="K1797">
        <v>1</v>
      </c>
      <c r="L1797" s="1" t="s">
        <v>28554</v>
      </c>
      <c r="M1797" t="s">
        <v>28555</v>
      </c>
      <c r="N1797" t="s">
        <v>19</v>
      </c>
      <c r="O1797" t="s">
        <v>26</v>
      </c>
    </row>
    <row r="1798" spans="1:15" x14ac:dyDescent="0.2">
      <c r="A1798">
        <v>2016</v>
      </c>
      <c r="B1798" s="1" t="s">
        <v>28540</v>
      </c>
      <c r="C1798" s="1" t="s">
        <v>16</v>
      </c>
      <c r="D1798" s="1" t="s">
        <v>4265</v>
      </c>
      <c r="E1798" t="s">
        <v>4266</v>
      </c>
      <c r="F1798" s="2">
        <v>42720.67291666667</v>
      </c>
      <c r="G1798" s="2">
        <v>42736.354166666664</v>
      </c>
      <c r="H1798">
        <v>2</v>
      </c>
      <c r="I1798" s="1" t="s">
        <v>28554</v>
      </c>
      <c r="J1798" t="s">
        <v>28555</v>
      </c>
      <c r="K1798">
        <v>3</v>
      </c>
      <c r="L1798" s="1" t="s">
        <v>39</v>
      </c>
      <c r="M1798" t="s">
        <v>40</v>
      </c>
      <c r="N1798" t="s">
        <v>19</v>
      </c>
      <c r="O1798" t="s">
        <v>26</v>
      </c>
    </row>
    <row r="1799" spans="1:15" x14ac:dyDescent="0.2">
      <c r="A1799">
        <v>2016</v>
      </c>
      <c r="B1799" s="1" t="s">
        <v>28540</v>
      </c>
      <c r="C1799" s="1" t="s">
        <v>16</v>
      </c>
      <c r="D1799" s="1" t="s">
        <v>4287</v>
      </c>
      <c r="E1799" t="s">
        <v>4288</v>
      </c>
      <c r="F1799" s="2">
        <v>42664.723611111112</v>
      </c>
      <c r="G1799" s="2">
        <v>42676.34375</v>
      </c>
      <c r="H1799">
        <v>3</v>
      </c>
      <c r="I1799" s="1" t="s">
        <v>28554</v>
      </c>
      <c r="J1799" t="s">
        <v>28555</v>
      </c>
      <c r="K1799">
        <v>3</v>
      </c>
      <c r="L1799" s="1" t="s">
        <v>129</v>
      </c>
      <c r="M1799" t="s">
        <v>130</v>
      </c>
      <c r="N1799" t="s">
        <v>19</v>
      </c>
      <c r="O1799" t="s">
        <v>26</v>
      </c>
    </row>
    <row r="1800" spans="1:15" x14ac:dyDescent="0.2">
      <c r="A1800">
        <v>2016</v>
      </c>
      <c r="B1800" s="1" t="s">
        <v>28540</v>
      </c>
      <c r="C1800" s="1" t="s">
        <v>16</v>
      </c>
      <c r="D1800" s="1" t="s">
        <v>4297</v>
      </c>
      <c r="E1800" t="s">
        <v>4298</v>
      </c>
      <c r="F1800" s="2">
        <v>42467.55972222222</v>
      </c>
      <c r="G1800" s="2">
        <v>42555.4</v>
      </c>
      <c r="H1800">
        <v>2</v>
      </c>
      <c r="I1800" s="1" t="s">
        <v>39</v>
      </c>
      <c r="J1800" t="s">
        <v>40</v>
      </c>
      <c r="K1800">
        <v>1</v>
      </c>
      <c r="L1800" s="1" t="s">
        <v>28554</v>
      </c>
      <c r="M1800" t="s">
        <v>28555</v>
      </c>
      <c r="N1800" t="s">
        <v>19</v>
      </c>
      <c r="O1800" t="s">
        <v>26</v>
      </c>
    </row>
    <row r="1801" spans="1:15" x14ac:dyDescent="0.2">
      <c r="A1801">
        <v>2016</v>
      </c>
      <c r="B1801" s="1" t="s">
        <v>28540</v>
      </c>
      <c r="C1801" s="1" t="s">
        <v>16</v>
      </c>
      <c r="D1801" s="1" t="s">
        <v>4311</v>
      </c>
      <c r="E1801" t="s">
        <v>4312</v>
      </c>
      <c r="F1801" s="2">
        <v>42679.435416666667</v>
      </c>
      <c r="G1801" s="2">
        <v>42682.380555555559</v>
      </c>
      <c r="H1801">
        <v>6</v>
      </c>
      <c r="I1801" s="1" t="s">
        <v>106</v>
      </c>
      <c r="J1801" t="s">
        <v>107</v>
      </c>
      <c r="K1801">
        <v>3</v>
      </c>
      <c r="L1801" s="1" t="s">
        <v>106</v>
      </c>
      <c r="M1801" t="s">
        <v>107</v>
      </c>
      <c r="N1801" t="s">
        <v>19</v>
      </c>
      <c r="O1801" t="s">
        <v>26</v>
      </c>
    </row>
    <row r="1802" spans="1:15" x14ac:dyDescent="0.2">
      <c r="A1802">
        <v>2016</v>
      </c>
      <c r="B1802" s="1" t="s">
        <v>28540</v>
      </c>
      <c r="C1802" s="1" t="s">
        <v>16</v>
      </c>
      <c r="D1802" s="1" t="s">
        <v>4386</v>
      </c>
      <c r="E1802" t="s">
        <v>4387</v>
      </c>
      <c r="F1802" s="2">
        <v>42636.776388888888</v>
      </c>
      <c r="G1802" s="2">
        <v>42647.367361111108</v>
      </c>
      <c r="H1802">
        <v>3</v>
      </c>
      <c r="I1802" s="1" t="s">
        <v>28554</v>
      </c>
      <c r="J1802" t="s">
        <v>28555</v>
      </c>
      <c r="K1802">
        <v>1</v>
      </c>
      <c r="L1802" s="1" t="s">
        <v>28554</v>
      </c>
      <c r="M1802" t="s">
        <v>28555</v>
      </c>
      <c r="N1802" t="s">
        <v>19</v>
      </c>
      <c r="O1802" t="s">
        <v>26</v>
      </c>
    </row>
    <row r="1803" spans="1:15" x14ac:dyDescent="0.2">
      <c r="A1803">
        <v>2016</v>
      </c>
      <c r="B1803" s="1" t="s">
        <v>28540</v>
      </c>
      <c r="C1803" s="1" t="s">
        <v>16</v>
      </c>
      <c r="D1803" s="1" t="s">
        <v>4428</v>
      </c>
      <c r="E1803" t="s">
        <v>4429</v>
      </c>
      <c r="F1803" s="2">
        <v>42662.78402777778</v>
      </c>
      <c r="G1803" s="2">
        <v>42664.498611111114</v>
      </c>
      <c r="H1803">
        <v>3</v>
      </c>
      <c r="I1803" s="1" t="s">
        <v>28554</v>
      </c>
      <c r="J1803" t="s">
        <v>28555</v>
      </c>
      <c r="K1803">
        <v>1</v>
      </c>
      <c r="L1803" s="1" t="s">
        <v>28554</v>
      </c>
      <c r="M1803" t="s">
        <v>28555</v>
      </c>
      <c r="N1803" t="s">
        <v>19</v>
      </c>
      <c r="O1803" t="s">
        <v>26</v>
      </c>
    </row>
    <row r="1804" spans="1:15" x14ac:dyDescent="0.2">
      <c r="A1804">
        <v>2016</v>
      </c>
      <c r="B1804" s="1" t="s">
        <v>28540</v>
      </c>
      <c r="C1804" s="1" t="s">
        <v>16</v>
      </c>
      <c r="D1804" s="1" t="s">
        <v>4444</v>
      </c>
      <c r="E1804" t="s">
        <v>4445</v>
      </c>
      <c r="F1804" s="2">
        <v>42388.652777777781</v>
      </c>
      <c r="G1804" s="2">
        <v>42389.459722222222</v>
      </c>
      <c r="H1804">
        <v>2</v>
      </c>
      <c r="I1804" s="1" t="s">
        <v>28554</v>
      </c>
      <c r="J1804" t="s">
        <v>28555</v>
      </c>
      <c r="K1804">
        <v>5</v>
      </c>
      <c r="L1804" s="1" t="s">
        <v>28554</v>
      </c>
      <c r="M1804" t="s">
        <v>28555</v>
      </c>
      <c r="N1804" t="s">
        <v>19</v>
      </c>
      <c r="O1804" t="s">
        <v>54</v>
      </c>
    </row>
    <row r="1805" spans="1:15" x14ac:dyDescent="0.2">
      <c r="A1805">
        <v>2016</v>
      </c>
      <c r="B1805" s="1" t="s">
        <v>28540</v>
      </c>
      <c r="C1805" s="1" t="s">
        <v>16</v>
      </c>
      <c r="D1805" s="1" t="s">
        <v>4444</v>
      </c>
      <c r="E1805" t="s">
        <v>4445</v>
      </c>
      <c r="F1805" s="2">
        <v>42423.371527777781</v>
      </c>
      <c r="G1805" s="2">
        <v>42433.438194444447</v>
      </c>
      <c r="H1805">
        <v>2</v>
      </c>
      <c r="I1805" s="1" t="s">
        <v>28554</v>
      </c>
      <c r="J1805" t="s">
        <v>28555</v>
      </c>
      <c r="K1805">
        <v>1</v>
      </c>
      <c r="L1805" s="1" t="s">
        <v>28554</v>
      </c>
      <c r="M1805" t="s">
        <v>28555</v>
      </c>
      <c r="N1805" t="s">
        <v>19</v>
      </c>
      <c r="O1805" t="s">
        <v>54</v>
      </c>
    </row>
    <row r="1806" spans="1:15" x14ac:dyDescent="0.2">
      <c r="A1806">
        <v>2016</v>
      </c>
      <c r="B1806" s="1" t="s">
        <v>28540</v>
      </c>
      <c r="C1806" s="1" t="s">
        <v>16</v>
      </c>
      <c r="D1806" s="1" t="s">
        <v>4446</v>
      </c>
      <c r="E1806" t="s">
        <v>4447</v>
      </c>
      <c r="F1806" s="2">
        <v>42561.425000000003</v>
      </c>
      <c r="G1806" s="2">
        <v>42563.447916666664</v>
      </c>
      <c r="H1806">
        <v>2</v>
      </c>
      <c r="I1806" s="1" t="s">
        <v>28554</v>
      </c>
      <c r="J1806" t="s">
        <v>28555</v>
      </c>
      <c r="K1806">
        <v>5</v>
      </c>
      <c r="L1806" s="1" t="s">
        <v>28554</v>
      </c>
      <c r="M1806" t="s">
        <v>28555</v>
      </c>
      <c r="N1806" t="s">
        <v>34</v>
      </c>
      <c r="O1806" t="s">
        <v>49</v>
      </c>
    </row>
    <row r="1807" spans="1:15" x14ac:dyDescent="0.2">
      <c r="A1807">
        <v>2016</v>
      </c>
      <c r="B1807" s="1" t="s">
        <v>28540</v>
      </c>
      <c r="C1807" s="1" t="s">
        <v>16</v>
      </c>
      <c r="D1807" s="1" t="s">
        <v>4448</v>
      </c>
      <c r="E1807" t="s">
        <v>4449</v>
      </c>
      <c r="F1807" s="2">
        <v>42526.081250000003</v>
      </c>
      <c r="G1807" s="2">
        <v>42531.469444444447</v>
      </c>
      <c r="H1807">
        <v>3</v>
      </c>
      <c r="I1807" s="1" t="s">
        <v>28554</v>
      </c>
      <c r="J1807" t="s">
        <v>28555</v>
      </c>
      <c r="K1807">
        <v>1</v>
      </c>
      <c r="L1807" s="1" t="s">
        <v>28554</v>
      </c>
      <c r="M1807" t="s">
        <v>28555</v>
      </c>
      <c r="N1807" t="s">
        <v>19</v>
      </c>
      <c r="O1807" t="s">
        <v>26</v>
      </c>
    </row>
    <row r="1808" spans="1:15" x14ac:dyDescent="0.2">
      <c r="A1808">
        <v>2016</v>
      </c>
      <c r="B1808" s="1" t="s">
        <v>28540</v>
      </c>
      <c r="C1808" s="1" t="s">
        <v>16</v>
      </c>
      <c r="D1808" s="1" t="s">
        <v>4454</v>
      </c>
      <c r="E1808" t="s">
        <v>4455</v>
      </c>
      <c r="F1808" s="2">
        <v>42566.527777777781</v>
      </c>
      <c r="G1808" s="2">
        <v>42573.063888888886</v>
      </c>
      <c r="H1808">
        <v>2</v>
      </c>
      <c r="I1808" s="1" t="s">
        <v>28554</v>
      </c>
      <c r="J1808" t="s">
        <v>28555</v>
      </c>
      <c r="K1808">
        <v>8</v>
      </c>
      <c r="L1808" s="1" t="s">
        <v>28554</v>
      </c>
      <c r="M1808" t="s">
        <v>28555</v>
      </c>
      <c r="N1808" t="s">
        <v>19</v>
      </c>
      <c r="O1808" t="s">
        <v>199</v>
      </c>
    </row>
    <row r="1809" spans="1:15" x14ac:dyDescent="0.2">
      <c r="A1809">
        <v>2016</v>
      </c>
      <c r="B1809" s="1" t="s">
        <v>28540</v>
      </c>
      <c r="C1809" s="1" t="s">
        <v>16</v>
      </c>
      <c r="D1809" s="1" t="s">
        <v>4474</v>
      </c>
      <c r="E1809" t="s">
        <v>4475</v>
      </c>
      <c r="F1809" s="2">
        <v>42479.711805555555</v>
      </c>
      <c r="G1809" s="2">
        <v>42487.575694444444</v>
      </c>
      <c r="H1809">
        <v>3</v>
      </c>
      <c r="I1809" s="1" t="s">
        <v>28554</v>
      </c>
      <c r="J1809" t="s">
        <v>28555</v>
      </c>
      <c r="K1809">
        <v>1</v>
      </c>
      <c r="L1809" s="1" t="s">
        <v>28554</v>
      </c>
      <c r="M1809" t="s">
        <v>28555</v>
      </c>
      <c r="N1809" t="s">
        <v>19</v>
      </c>
      <c r="O1809" t="s">
        <v>26</v>
      </c>
    </row>
    <row r="1810" spans="1:15" x14ac:dyDescent="0.2">
      <c r="A1810">
        <v>2016</v>
      </c>
      <c r="B1810" s="1" t="s">
        <v>28540</v>
      </c>
      <c r="C1810" s="1" t="s">
        <v>16</v>
      </c>
      <c r="D1810" s="1" t="s">
        <v>4500</v>
      </c>
      <c r="E1810" t="s">
        <v>4501</v>
      </c>
      <c r="F1810" s="2">
        <v>42472.725694444445</v>
      </c>
      <c r="G1810" s="2">
        <v>42475.697222222225</v>
      </c>
      <c r="H1810">
        <v>3</v>
      </c>
      <c r="I1810" s="1" t="s">
        <v>28554</v>
      </c>
      <c r="J1810" t="s">
        <v>28555</v>
      </c>
      <c r="K1810">
        <v>1</v>
      </c>
      <c r="L1810" s="1" t="s">
        <v>28554</v>
      </c>
      <c r="M1810" t="s">
        <v>28555</v>
      </c>
      <c r="N1810" t="s">
        <v>19</v>
      </c>
      <c r="O1810" t="s">
        <v>26</v>
      </c>
    </row>
    <row r="1811" spans="1:15" x14ac:dyDescent="0.2">
      <c r="A1811">
        <v>2016</v>
      </c>
      <c r="B1811" s="1" t="s">
        <v>28540</v>
      </c>
      <c r="C1811" s="1" t="s">
        <v>16</v>
      </c>
      <c r="D1811" s="1" t="s">
        <v>4518</v>
      </c>
      <c r="E1811" t="s">
        <v>4519</v>
      </c>
      <c r="F1811" s="2">
        <v>42530.539583333331</v>
      </c>
      <c r="G1811" s="2">
        <v>42548.52847222222</v>
      </c>
      <c r="H1811">
        <v>2</v>
      </c>
      <c r="I1811" s="1" t="s">
        <v>270</v>
      </c>
      <c r="J1811" t="s">
        <v>497</v>
      </c>
      <c r="K1811">
        <v>1</v>
      </c>
      <c r="L1811" s="1" t="s">
        <v>28554</v>
      </c>
      <c r="M1811" t="s">
        <v>28555</v>
      </c>
      <c r="N1811" t="s">
        <v>19</v>
      </c>
      <c r="O1811" t="s">
        <v>26</v>
      </c>
    </row>
    <row r="1812" spans="1:15" x14ac:dyDescent="0.2">
      <c r="A1812">
        <v>2016</v>
      </c>
      <c r="B1812" s="1" t="s">
        <v>28540</v>
      </c>
      <c r="C1812" s="1" t="s">
        <v>16</v>
      </c>
      <c r="D1812" s="1" t="s">
        <v>4542</v>
      </c>
      <c r="E1812" t="s">
        <v>4541</v>
      </c>
      <c r="F1812" s="2">
        <v>42491.412499999999</v>
      </c>
      <c r="G1812" s="2">
        <v>42502.443749999999</v>
      </c>
      <c r="H1812">
        <v>3</v>
      </c>
      <c r="I1812" s="1" t="s">
        <v>28554</v>
      </c>
      <c r="J1812" t="s">
        <v>28555</v>
      </c>
      <c r="K1812">
        <v>1</v>
      </c>
      <c r="L1812" s="1" t="s">
        <v>28554</v>
      </c>
      <c r="M1812" t="s">
        <v>28555</v>
      </c>
      <c r="N1812" t="s">
        <v>19</v>
      </c>
      <c r="O1812" t="s">
        <v>26</v>
      </c>
    </row>
    <row r="1813" spans="1:15" x14ac:dyDescent="0.2">
      <c r="A1813">
        <v>2016</v>
      </c>
      <c r="B1813" s="1" t="s">
        <v>28540</v>
      </c>
      <c r="C1813" s="1" t="s">
        <v>16</v>
      </c>
      <c r="D1813" s="1" t="s">
        <v>4545</v>
      </c>
      <c r="E1813" t="s">
        <v>4546</v>
      </c>
      <c r="F1813" s="2">
        <v>42592.62222222222</v>
      </c>
      <c r="G1813" s="2">
        <v>42597.44027777778</v>
      </c>
      <c r="H1813">
        <v>6</v>
      </c>
      <c r="I1813" s="1" t="s">
        <v>270</v>
      </c>
      <c r="J1813" t="s">
        <v>497</v>
      </c>
      <c r="K1813">
        <v>3</v>
      </c>
      <c r="L1813" s="1" t="s">
        <v>270</v>
      </c>
      <c r="M1813" t="s">
        <v>497</v>
      </c>
      <c r="N1813" t="s">
        <v>19</v>
      </c>
      <c r="O1813" t="s">
        <v>199</v>
      </c>
    </row>
    <row r="1814" spans="1:15" x14ac:dyDescent="0.2">
      <c r="A1814">
        <v>2016</v>
      </c>
      <c r="B1814" s="1" t="s">
        <v>28540</v>
      </c>
      <c r="C1814" s="1" t="s">
        <v>16</v>
      </c>
      <c r="D1814" s="1" t="s">
        <v>4577</v>
      </c>
      <c r="E1814" t="s">
        <v>4578</v>
      </c>
      <c r="F1814" s="2">
        <v>42556.855555555558</v>
      </c>
      <c r="G1814" s="2">
        <v>42557.476388888892</v>
      </c>
      <c r="H1814">
        <v>2</v>
      </c>
      <c r="I1814" s="1" t="s">
        <v>28554</v>
      </c>
      <c r="J1814" t="s">
        <v>28555</v>
      </c>
      <c r="K1814">
        <v>3</v>
      </c>
      <c r="L1814" s="1" t="s">
        <v>118</v>
      </c>
      <c r="M1814" t="s">
        <v>119</v>
      </c>
      <c r="N1814" t="s">
        <v>19</v>
      </c>
      <c r="O1814" t="s">
        <v>26</v>
      </c>
    </row>
    <row r="1815" spans="1:15" x14ac:dyDescent="0.2">
      <c r="A1815">
        <v>2016</v>
      </c>
      <c r="B1815" s="1" t="s">
        <v>28540</v>
      </c>
      <c r="C1815" s="1" t="s">
        <v>16</v>
      </c>
      <c r="D1815" s="1" t="s">
        <v>4579</v>
      </c>
      <c r="E1815" t="s">
        <v>4580</v>
      </c>
      <c r="F1815" s="2">
        <v>42554.999305555553</v>
      </c>
      <c r="G1815" s="2">
        <v>42560.430555555555</v>
      </c>
      <c r="H1815">
        <v>2</v>
      </c>
      <c r="I1815" s="1" t="s">
        <v>28554</v>
      </c>
      <c r="J1815" t="s">
        <v>28555</v>
      </c>
      <c r="K1815">
        <v>1</v>
      </c>
      <c r="L1815" s="1" t="s">
        <v>28554</v>
      </c>
      <c r="M1815" t="s">
        <v>28555</v>
      </c>
      <c r="N1815" t="s">
        <v>19</v>
      </c>
      <c r="O1815" t="s">
        <v>26</v>
      </c>
    </row>
    <row r="1816" spans="1:15" x14ac:dyDescent="0.2">
      <c r="A1816">
        <v>2016</v>
      </c>
      <c r="B1816" s="1" t="s">
        <v>28540</v>
      </c>
      <c r="C1816" s="1" t="s">
        <v>16</v>
      </c>
      <c r="D1816" s="1" t="s">
        <v>4607</v>
      </c>
      <c r="E1816" t="s">
        <v>4608</v>
      </c>
      <c r="F1816" s="2">
        <v>42597.870138888888</v>
      </c>
      <c r="G1816" s="2">
        <v>42601.429861111108</v>
      </c>
      <c r="H1816">
        <v>3</v>
      </c>
      <c r="I1816" s="1" t="s">
        <v>28554</v>
      </c>
      <c r="J1816" t="s">
        <v>28555</v>
      </c>
      <c r="K1816">
        <v>1</v>
      </c>
      <c r="L1816" s="1" t="s">
        <v>28554</v>
      </c>
      <c r="M1816" t="s">
        <v>28555</v>
      </c>
      <c r="N1816" t="s">
        <v>19</v>
      </c>
      <c r="O1816" t="s">
        <v>26</v>
      </c>
    </row>
    <row r="1817" spans="1:15" x14ac:dyDescent="0.2">
      <c r="A1817">
        <v>2016</v>
      </c>
      <c r="B1817" s="1" t="s">
        <v>28540</v>
      </c>
      <c r="C1817" s="1" t="s">
        <v>16</v>
      </c>
      <c r="D1817" s="1" t="s">
        <v>4613</v>
      </c>
      <c r="E1817" t="s">
        <v>4614</v>
      </c>
      <c r="F1817" s="2">
        <v>42654.48333333333</v>
      </c>
      <c r="G1817" s="2">
        <v>42674.470833333333</v>
      </c>
      <c r="H1817">
        <v>2</v>
      </c>
      <c r="I1817" s="1" t="s">
        <v>28554</v>
      </c>
      <c r="J1817" t="s">
        <v>28555</v>
      </c>
      <c r="K1817">
        <v>1</v>
      </c>
      <c r="L1817" s="1" t="s">
        <v>28554</v>
      </c>
      <c r="M1817" t="s">
        <v>28555</v>
      </c>
      <c r="N1817" t="s">
        <v>19</v>
      </c>
      <c r="O1817" t="s">
        <v>26</v>
      </c>
    </row>
    <row r="1818" spans="1:15" x14ac:dyDescent="0.2">
      <c r="A1818">
        <v>2016</v>
      </c>
      <c r="B1818" s="1" t="s">
        <v>28540</v>
      </c>
      <c r="C1818" s="1" t="s">
        <v>16</v>
      </c>
      <c r="D1818" s="1" t="s">
        <v>4625</v>
      </c>
      <c r="E1818" t="s">
        <v>4626</v>
      </c>
      <c r="F1818" s="2">
        <v>42375.521527777775</v>
      </c>
      <c r="G1818" s="2">
        <v>42381.523611111108</v>
      </c>
      <c r="H1818">
        <v>2</v>
      </c>
      <c r="I1818" s="1" t="s">
        <v>28554</v>
      </c>
      <c r="J1818" t="s">
        <v>28555</v>
      </c>
      <c r="K1818">
        <v>1</v>
      </c>
      <c r="L1818" s="1" t="s">
        <v>28554</v>
      </c>
      <c r="M1818" t="s">
        <v>28555</v>
      </c>
      <c r="N1818" t="s">
        <v>19</v>
      </c>
      <c r="O1818" t="s">
        <v>26</v>
      </c>
    </row>
    <row r="1819" spans="1:15" x14ac:dyDescent="0.2">
      <c r="A1819">
        <v>2016</v>
      </c>
      <c r="B1819" s="1" t="s">
        <v>28540</v>
      </c>
      <c r="C1819" s="1" t="s">
        <v>16</v>
      </c>
      <c r="D1819" s="1" t="s">
        <v>4629</v>
      </c>
      <c r="E1819" t="s">
        <v>4630</v>
      </c>
      <c r="F1819" s="2">
        <v>42647.552777777775</v>
      </c>
      <c r="G1819" s="2">
        <v>42647.555555555555</v>
      </c>
      <c r="H1819">
        <v>2</v>
      </c>
      <c r="I1819" s="1" t="s">
        <v>27</v>
      </c>
      <c r="J1819" t="s">
        <v>335</v>
      </c>
      <c r="K1819">
        <v>7</v>
      </c>
      <c r="L1819" s="1" t="s">
        <v>27</v>
      </c>
      <c r="M1819" t="s">
        <v>335</v>
      </c>
      <c r="N1819" t="s">
        <v>19</v>
      </c>
      <c r="O1819" t="s">
        <v>199</v>
      </c>
    </row>
    <row r="1820" spans="1:15" x14ac:dyDescent="0.2">
      <c r="A1820">
        <v>2016</v>
      </c>
      <c r="B1820" s="1" t="s">
        <v>28540</v>
      </c>
      <c r="C1820" s="1" t="s">
        <v>16</v>
      </c>
      <c r="D1820" s="1" t="s">
        <v>4635</v>
      </c>
      <c r="E1820" t="s">
        <v>4636</v>
      </c>
      <c r="F1820" s="2">
        <v>42717.46597222222</v>
      </c>
      <c r="G1820" s="2">
        <v>42724.43472222222</v>
      </c>
      <c r="H1820">
        <v>3</v>
      </c>
      <c r="I1820" s="1" t="s">
        <v>28554</v>
      </c>
      <c r="J1820" t="s">
        <v>28555</v>
      </c>
      <c r="K1820">
        <v>1</v>
      </c>
      <c r="L1820" s="1" t="s">
        <v>28554</v>
      </c>
      <c r="M1820" t="s">
        <v>28555</v>
      </c>
      <c r="N1820" t="s">
        <v>19</v>
      </c>
      <c r="O1820" t="s">
        <v>26</v>
      </c>
    </row>
    <row r="1821" spans="1:15" x14ac:dyDescent="0.2">
      <c r="A1821">
        <v>2016</v>
      </c>
      <c r="B1821" s="1" t="s">
        <v>28540</v>
      </c>
      <c r="C1821" s="1" t="s">
        <v>16</v>
      </c>
      <c r="D1821" s="1" t="s">
        <v>4728</v>
      </c>
      <c r="E1821" t="s">
        <v>4729</v>
      </c>
      <c r="F1821" s="2">
        <v>42475.508333333331</v>
      </c>
      <c r="G1821" s="2">
        <v>42475.8125</v>
      </c>
      <c r="H1821">
        <v>2</v>
      </c>
      <c r="I1821" s="1" t="s">
        <v>27</v>
      </c>
      <c r="J1821" t="s">
        <v>335</v>
      </c>
      <c r="K1821">
        <v>8</v>
      </c>
      <c r="L1821" s="1" t="s">
        <v>27</v>
      </c>
      <c r="M1821" t="s">
        <v>335</v>
      </c>
      <c r="N1821" t="s">
        <v>19</v>
      </c>
      <c r="O1821" t="s">
        <v>26</v>
      </c>
    </row>
    <row r="1822" spans="1:15" x14ac:dyDescent="0.2">
      <c r="A1822">
        <v>2016</v>
      </c>
      <c r="B1822" s="1" t="s">
        <v>28540</v>
      </c>
      <c r="C1822" s="1" t="s">
        <v>16</v>
      </c>
      <c r="D1822" s="1" t="s">
        <v>4760</v>
      </c>
      <c r="E1822" t="s">
        <v>4761</v>
      </c>
      <c r="F1822" s="2">
        <v>42521.619444444441</v>
      </c>
      <c r="G1822" s="2">
        <v>42524.341666666667</v>
      </c>
      <c r="H1822">
        <v>3</v>
      </c>
      <c r="I1822" s="1" t="s">
        <v>28554</v>
      </c>
      <c r="J1822" t="s">
        <v>28555</v>
      </c>
      <c r="K1822">
        <v>1</v>
      </c>
      <c r="L1822" s="1" t="s">
        <v>28554</v>
      </c>
      <c r="M1822" t="s">
        <v>28555</v>
      </c>
      <c r="N1822" t="s">
        <v>57</v>
      </c>
      <c r="O1822" t="s">
        <v>124</v>
      </c>
    </row>
    <row r="1823" spans="1:15" x14ac:dyDescent="0.2">
      <c r="A1823">
        <v>2016</v>
      </c>
      <c r="B1823" s="1" t="s">
        <v>28540</v>
      </c>
      <c r="C1823" s="1" t="s">
        <v>16</v>
      </c>
      <c r="D1823" s="1" t="s">
        <v>4772</v>
      </c>
      <c r="E1823" t="s">
        <v>4773</v>
      </c>
      <c r="F1823" s="2">
        <v>42710.447916666664</v>
      </c>
      <c r="G1823" s="2">
        <v>42715.463194444441</v>
      </c>
      <c r="H1823">
        <v>2</v>
      </c>
      <c r="I1823" s="1" t="s">
        <v>28554</v>
      </c>
      <c r="J1823" t="s">
        <v>28555</v>
      </c>
      <c r="K1823">
        <v>1</v>
      </c>
      <c r="L1823" s="1" t="s">
        <v>28554</v>
      </c>
      <c r="M1823" t="s">
        <v>28555</v>
      </c>
      <c r="N1823" t="s">
        <v>19</v>
      </c>
      <c r="O1823" t="s">
        <v>26</v>
      </c>
    </row>
    <row r="1824" spans="1:15" x14ac:dyDescent="0.2">
      <c r="A1824">
        <v>2016</v>
      </c>
      <c r="B1824" s="1" t="s">
        <v>28540</v>
      </c>
      <c r="C1824" s="1" t="s">
        <v>16</v>
      </c>
      <c r="D1824" s="1" t="s">
        <v>4800</v>
      </c>
      <c r="E1824" t="s">
        <v>4801</v>
      </c>
      <c r="F1824" s="2">
        <v>42491.004166666666</v>
      </c>
      <c r="G1824" s="2">
        <v>42496.614583333336</v>
      </c>
      <c r="H1824">
        <v>3</v>
      </c>
      <c r="I1824" s="1" t="s">
        <v>28554</v>
      </c>
      <c r="J1824" t="s">
        <v>28555</v>
      </c>
      <c r="K1824">
        <v>1</v>
      </c>
      <c r="L1824" s="1" t="s">
        <v>28554</v>
      </c>
      <c r="M1824" t="s">
        <v>28555</v>
      </c>
      <c r="N1824" t="s">
        <v>19</v>
      </c>
      <c r="O1824" t="s">
        <v>26</v>
      </c>
    </row>
    <row r="1825" spans="1:15" x14ac:dyDescent="0.2">
      <c r="A1825">
        <v>2016</v>
      </c>
      <c r="B1825" s="1" t="s">
        <v>28540</v>
      </c>
      <c r="C1825" s="1" t="s">
        <v>16</v>
      </c>
      <c r="D1825" s="1" t="s">
        <v>4808</v>
      </c>
      <c r="E1825" t="s">
        <v>4809</v>
      </c>
      <c r="F1825" s="2">
        <v>42587.056944444441</v>
      </c>
      <c r="G1825" s="2">
        <v>42590.540972222225</v>
      </c>
      <c r="H1825">
        <v>3</v>
      </c>
      <c r="I1825" s="1" t="s">
        <v>28554</v>
      </c>
      <c r="J1825" t="s">
        <v>28555</v>
      </c>
      <c r="K1825">
        <v>1</v>
      </c>
      <c r="L1825" s="1" t="s">
        <v>28554</v>
      </c>
      <c r="M1825" t="s">
        <v>28555</v>
      </c>
      <c r="N1825" t="s">
        <v>19</v>
      </c>
      <c r="O1825" t="s">
        <v>26</v>
      </c>
    </row>
    <row r="1826" spans="1:15" x14ac:dyDescent="0.2">
      <c r="A1826">
        <v>2016</v>
      </c>
      <c r="B1826" s="1" t="s">
        <v>28540</v>
      </c>
      <c r="C1826" s="1" t="s">
        <v>16</v>
      </c>
      <c r="D1826" s="1" t="s">
        <v>4814</v>
      </c>
      <c r="E1826" t="s">
        <v>4815</v>
      </c>
      <c r="F1826" s="2">
        <v>42478.25277777778</v>
      </c>
      <c r="G1826" s="2">
        <v>42480.615277777775</v>
      </c>
      <c r="H1826">
        <v>3</v>
      </c>
      <c r="I1826" s="1" t="s">
        <v>28554</v>
      </c>
      <c r="J1826" t="s">
        <v>28555</v>
      </c>
      <c r="K1826">
        <v>1</v>
      </c>
      <c r="L1826" s="1" t="s">
        <v>28554</v>
      </c>
      <c r="M1826" t="s">
        <v>28555</v>
      </c>
      <c r="N1826" t="s">
        <v>19</v>
      </c>
      <c r="O1826" t="s">
        <v>26</v>
      </c>
    </row>
    <row r="1827" spans="1:15" x14ac:dyDescent="0.2">
      <c r="A1827">
        <v>2016</v>
      </c>
      <c r="B1827" s="1" t="s">
        <v>28540</v>
      </c>
      <c r="C1827" s="1" t="s">
        <v>16</v>
      </c>
      <c r="D1827" s="1" t="s">
        <v>4832</v>
      </c>
      <c r="E1827" t="s">
        <v>4833</v>
      </c>
      <c r="F1827" s="2">
        <v>42675.43472222222</v>
      </c>
      <c r="G1827" s="2">
        <v>42682.585416666669</v>
      </c>
      <c r="H1827">
        <v>2</v>
      </c>
      <c r="I1827" s="1" t="s">
        <v>28554</v>
      </c>
      <c r="J1827" t="s">
        <v>28555</v>
      </c>
      <c r="K1827">
        <v>1</v>
      </c>
      <c r="L1827" s="1" t="s">
        <v>28554</v>
      </c>
      <c r="M1827" t="s">
        <v>28555</v>
      </c>
      <c r="N1827" t="s">
        <v>19</v>
      </c>
      <c r="O1827" t="s">
        <v>26</v>
      </c>
    </row>
    <row r="1828" spans="1:15" x14ac:dyDescent="0.2">
      <c r="A1828">
        <v>2016</v>
      </c>
      <c r="B1828" s="1" t="s">
        <v>28540</v>
      </c>
      <c r="C1828" s="1" t="s">
        <v>16</v>
      </c>
      <c r="D1828" s="1" t="s">
        <v>4844</v>
      </c>
      <c r="E1828" t="s">
        <v>4845</v>
      </c>
      <c r="F1828" s="2">
        <v>42710.720138888886</v>
      </c>
      <c r="G1828" s="2">
        <v>42714.597916666666</v>
      </c>
      <c r="H1828">
        <v>3</v>
      </c>
      <c r="I1828" s="1" t="s">
        <v>28554</v>
      </c>
      <c r="J1828" t="s">
        <v>28555</v>
      </c>
      <c r="K1828">
        <v>1</v>
      </c>
      <c r="L1828" s="1" t="s">
        <v>28554</v>
      </c>
      <c r="M1828" t="s">
        <v>28555</v>
      </c>
      <c r="N1828" t="s">
        <v>19</v>
      </c>
      <c r="O1828" t="s">
        <v>26</v>
      </c>
    </row>
    <row r="1829" spans="1:15" x14ac:dyDescent="0.2">
      <c r="A1829">
        <v>2016</v>
      </c>
      <c r="B1829" s="1" t="s">
        <v>28540</v>
      </c>
      <c r="C1829" s="1" t="s">
        <v>16</v>
      </c>
      <c r="D1829" s="1" t="s">
        <v>4918</v>
      </c>
      <c r="E1829" t="s">
        <v>4919</v>
      </c>
      <c r="F1829" s="2">
        <v>42717.824305555558</v>
      </c>
      <c r="G1829" s="2">
        <v>42726.481249999997</v>
      </c>
      <c r="H1829">
        <v>3</v>
      </c>
      <c r="I1829" s="1" t="s">
        <v>28554</v>
      </c>
      <c r="J1829" t="s">
        <v>28555</v>
      </c>
      <c r="K1829">
        <v>1</v>
      </c>
      <c r="L1829" s="1" t="s">
        <v>28554</v>
      </c>
      <c r="M1829" t="s">
        <v>28555</v>
      </c>
      <c r="N1829" t="s">
        <v>19</v>
      </c>
      <c r="O1829" t="s">
        <v>26</v>
      </c>
    </row>
    <row r="1830" spans="1:15" x14ac:dyDescent="0.2">
      <c r="A1830">
        <v>2016</v>
      </c>
      <c r="B1830" s="1" t="s">
        <v>28540</v>
      </c>
      <c r="C1830" s="1" t="s">
        <v>16</v>
      </c>
      <c r="D1830" s="1" t="s">
        <v>5000</v>
      </c>
      <c r="E1830" t="s">
        <v>5001</v>
      </c>
      <c r="F1830" s="2">
        <v>42734.461805555555</v>
      </c>
      <c r="G1830" s="2">
        <v>42735.732638888891</v>
      </c>
      <c r="H1830">
        <v>2</v>
      </c>
      <c r="I1830" s="1" t="s">
        <v>39</v>
      </c>
      <c r="J1830" t="s">
        <v>40</v>
      </c>
      <c r="K1830">
        <v>3</v>
      </c>
      <c r="L1830" s="1" t="s">
        <v>24</v>
      </c>
      <c r="M1830" t="s">
        <v>25</v>
      </c>
      <c r="N1830" t="s">
        <v>19</v>
      </c>
      <c r="O1830" t="s">
        <v>199</v>
      </c>
    </row>
    <row r="1831" spans="1:15" x14ac:dyDescent="0.2">
      <c r="A1831">
        <v>2016</v>
      </c>
      <c r="B1831" s="1" t="s">
        <v>28540</v>
      </c>
      <c r="C1831" s="1" t="s">
        <v>16</v>
      </c>
      <c r="D1831" s="1" t="s">
        <v>5006</v>
      </c>
      <c r="E1831" t="s">
        <v>5007</v>
      </c>
      <c r="F1831" s="2">
        <v>42453.770138888889</v>
      </c>
      <c r="G1831" s="2">
        <v>42465.352083333331</v>
      </c>
      <c r="H1831">
        <v>3</v>
      </c>
      <c r="I1831" s="1" t="s">
        <v>28554</v>
      </c>
      <c r="J1831" t="s">
        <v>28555</v>
      </c>
      <c r="K1831">
        <v>5</v>
      </c>
      <c r="L1831" s="1" t="s">
        <v>28554</v>
      </c>
      <c r="M1831" t="s">
        <v>28555</v>
      </c>
      <c r="N1831" t="s">
        <v>19</v>
      </c>
      <c r="O1831" t="s">
        <v>26</v>
      </c>
    </row>
    <row r="1832" spans="1:15" x14ac:dyDescent="0.2">
      <c r="A1832">
        <v>2016</v>
      </c>
      <c r="B1832" s="1" t="s">
        <v>28540</v>
      </c>
      <c r="C1832" s="1" t="s">
        <v>16</v>
      </c>
      <c r="D1832" s="1" t="s">
        <v>5015</v>
      </c>
      <c r="E1832" t="s">
        <v>5016</v>
      </c>
      <c r="F1832" s="2">
        <v>42466.720833333333</v>
      </c>
      <c r="G1832" s="2">
        <v>42478.611805555556</v>
      </c>
      <c r="H1832">
        <v>3</v>
      </c>
      <c r="I1832" s="1" t="s">
        <v>28554</v>
      </c>
      <c r="J1832" t="s">
        <v>28555</v>
      </c>
      <c r="K1832">
        <v>1</v>
      </c>
      <c r="L1832" s="1" t="s">
        <v>28554</v>
      </c>
      <c r="M1832" t="s">
        <v>28555</v>
      </c>
      <c r="N1832" t="s">
        <v>19</v>
      </c>
      <c r="O1832" t="s">
        <v>26</v>
      </c>
    </row>
    <row r="1833" spans="1:15" x14ac:dyDescent="0.2">
      <c r="A1833">
        <v>2016</v>
      </c>
      <c r="B1833" s="1" t="s">
        <v>28540</v>
      </c>
      <c r="C1833" s="1" t="s">
        <v>16</v>
      </c>
      <c r="D1833" s="1" t="s">
        <v>5019</v>
      </c>
      <c r="E1833" t="s">
        <v>5020</v>
      </c>
      <c r="F1833" s="2">
        <v>42514.78125</v>
      </c>
      <c r="G1833" s="2">
        <v>42515.475694444445</v>
      </c>
      <c r="H1833">
        <v>3</v>
      </c>
      <c r="I1833" s="1" t="s">
        <v>28554</v>
      </c>
      <c r="J1833" t="s">
        <v>28555</v>
      </c>
      <c r="K1833">
        <v>1</v>
      </c>
      <c r="L1833" s="1" t="s">
        <v>28554</v>
      </c>
      <c r="M1833" t="s">
        <v>28555</v>
      </c>
      <c r="N1833" t="s">
        <v>72</v>
      </c>
      <c r="O1833" t="s">
        <v>73</v>
      </c>
    </row>
    <row r="1834" spans="1:15" x14ac:dyDescent="0.2">
      <c r="A1834">
        <v>2016</v>
      </c>
      <c r="B1834" s="1" t="s">
        <v>28540</v>
      </c>
      <c r="C1834" s="1" t="s">
        <v>16</v>
      </c>
      <c r="D1834" s="1" t="s">
        <v>5041</v>
      </c>
      <c r="E1834" t="s">
        <v>5042</v>
      </c>
      <c r="F1834" s="2">
        <v>42612.03402777778</v>
      </c>
      <c r="G1834" s="2">
        <v>42634.504166666666</v>
      </c>
      <c r="H1834">
        <v>3</v>
      </c>
      <c r="I1834" s="1" t="s">
        <v>28554</v>
      </c>
      <c r="J1834" t="s">
        <v>28555</v>
      </c>
      <c r="K1834">
        <v>1</v>
      </c>
      <c r="L1834" s="1" t="s">
        <v>28554</v>
      </c>
      <c r="M1834" t="s">
        <v>28555</v>
      </c>
      <c r="N1834" t="s">
        <v>19</v>
      </c>
      <c r="O1834" t="s">
        <v>26</v>
      </c>
    </row>
    <row r="1835" spans="1:15" x14ac:dyDescent="0.2">
      <c r="A1835">
        <v>2016</v>
      </c>
      <c r="B1835" s="1" t="s">
        <v>28540</v>
      </c>
      <c r="C1835" s="1" t="s">
        <v>16</v>
      </c>
      <c r="D1835" s="1" t="s">
        <v>5085</v>
      </c>
      <c r="E1835" t="s">
        <v>5086</v>
      </c>
      <c r="F1835" s="2">
        <v>42431.086111111108</v>
      </c>
      <c r="G1835" s="2">
        <v>42431.48333333333</v>
      </c>
      <c r="H1835">
        <v>3</v>
      </c>
      <c r="I1835" s="1" t="s">
        <v>27</v>
      </c>
      <c r="J1835" t="s">
        <v>335</v>
      </c>
      <c r="K1835">
        <v>6</v>
      </c>
      <c r="L1835" s="1" t="s">
        <v>27</v>
      </c>
      <c r="M1835" t="s">
        <v>335</v>
      </c>
      <c r="N1835" t="s">
        <v>19</v>
      </c>
      <c r="O1835" t="s">
        <v>26</v>
      </c>
    </row>
    <row r="1836" spans="1:15" x14ac:dyDescent="0.2">
      <c r="A1836">
        <v>2016</v>
      </c>
      <c r="B1836" s="1" t="s">
        <v>28540</v>
      </c>
      <c r="C1836" s="1" t="s">
        <v>16</v>
      </c>
      <c r="D1836" s="1" t="s">
        <v>5091</v>
      </c>
      <c r="E1836" t="s">
        <v>5092</v>
      </c>
      <c r="F1836" s="2">
        <v>42679.8</v>
      </c>
      <c r="G1836" s="2">
        <v>42692.35</v>
      </c>
      <c r="H1836">
        <v>3</v>
      </c>
      <c r="I1836" s="1" t="s">
        <v>28554</v>
      </c>
      <c r="J1836" t="s">
        <v>28555</v>
      </c>
      <c r="K1836">
        <v>5</v>
      </c>
      <c r="L1836" s="1" t="s">
        <v>28554</v>
      </c>
      <c r="M1836" t="s">
        <v>28555</v>
      </c>
      <c r="N1836" t="s">
        <v>3089</v>
      </c>
      <c r="O1836" t="s">
        <v>5093</v>
      </c>
    </row>
    <row r="1837" spans="1:15" x14ac:dyDescent="0.2">
      <c r="A1837">
        <v>2016</v>
      </c>
      <c r="B1837" s="1" t="s">
        <v>28540</v>
      </c>
      <c r="C1837" s="1" t="s">
        <v>16</v>
      </c>
      <c r="D1837" s="1" t="s">
        <v>5124</v>
      </c>
      <c r="E1837" t="s">
        <v>5125</v>
      </c>
      <c r="F1837" s="2">
        <v>42386.440972222219</v>
      </c>
      <c r="G1837" s="2">
        <v>42408.649305555555</v>
      </c>
      <c r="H1837">
        <v>6</v>
      </c>
      <c r="I1837" s="1" t="s">
        <v>24</v>
      </c>
      <c r="J1837" t="s">
        <v>25</v>
      </c>
      <c r="K1837">
        <v>7</v>
      </c>
      <c r="L1837" s="1" t="s">
        <v>28554</v>
      </c>
      <c r="M1837" t="s">
        <v>28555</v>
      </c>
      <c r="N1837" t="s">
        <v>19</v>
      </c>
      <c r="O1837" t="s">
        <v>26</v>
      </c>
    </row>
    <row r="1838" spans="1:15" x14ac:dyDescent="0.2">
      <c r="A1838">
        <v>2016</v>
      </c>
      <c r="B1838" s="1" t="s">
        <v>28540</v>
      </c>
      <c r="C1838" s="1" t="s">
        <v>16</v>
      </c>
      <c r="D1838" s="1" t="s">
        <v>5126</v>
      </c>
      <c r="E1838" t="s">
        <v>5127</v>
      </c>
      <c r="F1838" s="2">
        <v>42469.770138888889</v>
      </c>
      <c r="G1838" s="2">
        <v>42480.380555555559</v>
      </c>
      <c r="H1838">
        <v>3</v>
      </c>
      <c r="I1838" s="1" t="s">
        <v>28554</v>
      </c>
      <c r="J1838" t="s">
        <v>28555</v>
      </c>
      <c r="K1838">
        <v>3</v>
      </c>
      <c r="L1838" s="1" t="s">
        <v>129</v>
      </c>
      <c r="M1838" t="s">
        <v>130</v>
      </c>
      <c r="N1838" t="s">
        <v>19</v>
      </c>
      <c r="O1838" t="s">
        <v>26</v>
      </c>
    </row>
    <row r="1839" spans="1:15" x14ac:dyDescent="0.2">
      <c r="A1839">
        <v>2016</v>
      </c>
      <c r="B1839" s="1" t="s">
        <v>28540</v>
      </c>
      <c r="C1839" s="1" t="s">
        <v>16</v>
      </c>
      <c r="D1839" s="1" t="s">
        <v>5190</v>
      </c>
      <c r="E1839" t="s">
        <v>5191</v>
      </c>
      <c r="F1839" s="2">
        <v>42523.498611111114</v>
      </c>
      <c r="G1839" s="2">
        <v>42524.394444444442</v>
      </c>
      <c r="H1839">
        <v>2</v>
      </c>
      <c r="I1839" s="1" t="s">
        <v>28554</v>
      </c>
      <c r="J1839" t="s">
        <v>28555</v>
      </c>
      <c r="K1839">
        <v>5</v>
      </c>
      <c r="L1839" s="1" t="s">
        <v>28554</v>
      </c>
      <c r="M1839" t="s">
        <v>28555</v>
      </c>
      <c r="N1839" t="s">
        <v>34</v>
      </c>
      <c r="O1839" t="s">
        <v>150</v>
      </c>
    </row>
    <row r="1840" spans="1:15" x14ac:dyDescent="0.2">
      <c r="A1840">
        <v>2016</v>
      </c>
      <c r="B1840" s="1" t="s">
        <v>28540</v>
      </c>
      <c r="C1840" s="1" t="s">
        <v>16</v>
      </c>
      <c r="D1840" s="1" t="s">
        <v>5202</v>
      </c>
      <c r="E1840" t="s">
        <v>5203</v>
      </c>
      <c r="F1840" s="2">
        <v>42495.691666666666</v>
      </c>
      <c r="G1840" s="2">
        <v>42502.545138888891</v>
      </c>
      <c r="H1840">
        <v>3</v>
      </c>
      <c r="I1840" s="1" t="s">
        <v>28554</v>
      </c>
      <c r="J1840" t="s">
        <v>28555</v>
      </c>
      <c r="K1840">
        <v>1</v>
      </c>
      <c r="L1840" s="1" t="s">
        <v>28554</v>
      </c>
      <c r="M1840" t="s">
        <v>28555</v>
      </c>
      <c r="N1840" t="s">
        <v>19</v>
      </c>
      <c r="O1840" t="s">
        <v>26</v>
      </c>
    </row>
    <row r="1841" spans="1:15" x14ac:dyDescent="0.2">
      <c r="A1841">
        <v>2016</v>
      </c>
      <c r="B1841" s="1" t="s">
        <v>28540</v>
      </c>
      <c r="C1841" s="1" t="s">
        <v>16</v>
      </c>
      <c r="D1841" s="1" t="s">
        <v>5202</v>
      </c>
      <c r="E1841" t="s">
        <v>5203</v>
      </c>
      <c r="F1841" s="2">
        <v>42609.701388888891</v>
      </c>
      <c r="G1841" s="2">
        <v>42625.401388888888</v>
      </c>
      <c r="H1841">
        <v>6</v>
      </c>
      <c r="I1841" s="1" t="s">
        <v>76</v>
      </c>
      <c r="J1841" t="s">
        <v>77</v>
      </c>
      <c r="K1841">
        <v>3</v>
      </c>
      <c r="L1841" s="1" t="s">
        <v>129</v>
      </c>
      <c r="M1841" t="s">
        <v>130</v>
      </c>
      <c r="N1841" t="s">
        <v>19</v>
      </c>
      <c r="O1841" t="s">
        <v>26</v>
      </c>
    </row>
    <row r="1842" spans="1:15" x14ac:dyDescent="0.2">
      <c r="A1842">
        <v>2016</v>
      </c>
      <c r="B1842" s="1" t="s">
        <v>28540</v>
      </c>
      <c r="C1842" s="1" t="s">
        <v>16</v>
      </c>
      <c r="D1842" s="1" t="s">
        <v>5204</v>
      </c>
      <c r="E1842" t="s">
        <v>5205</v>
      </c>
      <c r="F1842" s="2">
        <v>42373.486111111109</v>
      </c>
      <c r="G1842" s="2">
        <v>42382.417361111111</v>
      </c>
      <c r="H1842">
        <v>2</v>
      </c>
      <c r="I1842" s="1" t="s">
        <v>28554</v>
      </c>
      <c r="J1842" t="s">
        <v>28555</v>
      </c>
      <c r="K1842">
        <v>3</v>
      </c>
      <c r="L1842" s="1" t="s">
        <v>24</v>
      </c>
      <c r="M1842" t="s">
        <v>25</v>
      </c>
      <c r="N1842" t="s">
        <v>19</v>
      </c>
      <c r="O1842" t="s">
        <v>26</v>
      </c>
    </row>
    <row r="1843" spans="1:15" x14ac:dyDescent="0.2">
      <c r="A1843">
        <v>2016</v>
      </c>
      <c r="B1843" s="1" t="s">
        <v>28540</v>
      </c>
      <c r="C1843" s="1" t="s">
        <v>16</v>
      </c>
      <c r="D1843" s="1" t="s">
        <v>5206</v>
      </c>
      <c r="E1843" t="s">
        <v>5207</v>
      </c>
      <c r="F1843" s="2">
        <v>42436.424305555556</v>
      </c>
      <c r="G1843" s="2">
        <v>42444.415972222225</v>
      </c>
      <c r="H1843">
        <v>2</v>
      </c>
      <c r="I1843" s="1" t="s">
        <v>28554</v>
      </c>
      <c r="J1843" t="s">
        <v>28555</v>
      </c>
      <c r="K1843">
        <v>1</v>
      </c>
      <c r="L1843" s="1" t="s">
        <v>28554</v>
      </c>
      <c r="M1843" t="s">
        <v>28555</v>
      </c>
      <c r="N1843" t="s">
        <v>19</v>
      </c>
      <c r="O1843" t="s">
        <v>26</v>
      </c>
    </row>
    <row r="1844" spans="1:15" x14ac:dyDescent="0.2">
      <c r="A1844">
        <v>2016</v>
      </c>
      <c r="B1844" s="1" t="s">
        <v>28540</v>
      </c>
      <c r="C1844" s="1" t="s">
        <v>16</v>
      </c>
      <c r="D1844" s="1" t="s">
        <v>5234</v>
      </c>
      <c r="E1844" t="s">
        <v>5235</v>
      </c>
      <c r="F1844" s="2">
        <v>42375.042361111111</v>
      </c>
      <c r="G1844" s="2">
        <v>42375.459027777775</v>
      </c>
      <c r="H1844">
        <v>3</v>
      </c>
      <c r="I1844" s="1" t="s">
        <v>27</v>
      </c>
      <c r="J1844" t="s">
        <v>335</v>
      </c>
      <c r="K1844">
        <v>5</v>
      </c>
      <c r="L1844" s="1" t="s">
        <v>27</v>
      </c>
      <c r="M1844" t="s">
        <v>335</v>
      </c>
      <c r="N1844" t="s">
        <v>19</v>
      </c>
      <c r="O1844" t="s">
        <v>26</v>
      </c>
    </row>
    <row r="1845" spans="1:15" x14ac:dyDescent="0.2">
      <c r="A1845">
        <v>2016</v>
      </c>
      <c r="B1845" s="1" t="s">
        <v>28540</v>
      </c>
      <c r="C1845" s="1" t="s">
        <v>16</v>
      </c>
      <c r="D1845" s="1" t="s">
        <v>5320</v>
      </c>
      <c r="E1845" t="s">
        <v>5321</v>
      </c>
      <c r="F1845" s="2">
        <v>42564.586111111108</v>
      </c>
      <c r="G1845" s="2">
        <v>42570.541666666664</v>
      </c>
      <c r="H1845">
        <v>2</v>
      </c>
      <c r="I1845" s="1" t="s">
        <v>28554</v>
      </c>
      <c r="J1845" t="s">
        <v>28555</v>
      </c>
      <c r="K1845">
        <v>1</v>
      </c>
      <c r="L1845" s="1" t="s">
        <v>28554</v>
      </c>
      <c r="M1845" t="s">
        <v>28555</v>
      </c>
      <c r="N1845" t="s">
        <v>19</v>
      </c>
      <c r="O1845" t="s">
        <v>26</v>
      </c>
    </row>
    <row r="1846" spans="1:15" x14ac:dyDescent="0.2">
      <c r="A1846">
        <v>2016</v>
      </c>
      <c r="B1846" s="1" t="s">
        <v>28540</v>
      </c>
      <c r="C1846" s="1" t="s">
        <v>16</v>
      </c>
      <c r="D1846" s="1" t="s">
        <v>5336</v>
      </c>
      <c r="E1846" t="s">
        <v>5337</v>
      </c>
      <c r="F1846" s="2">
        <v>42710.881249999999</v>
      </c>
      <c r="G1846" s="2">
        <v>42722.408333333333</v>
      </c>
      <c r="H1846">
        <v>3</v>
      </c>
      <c r="I1846" s="1" t="s">
        <v>28554</v>
      </c>
      <c r="J1846" t="s">
        <v>28555</v>
      </c>
      <c r="K1846">
        <v>3</v>
      </c>
      <c r="L1846" s="1" t="s">
        <v>39</v>
      </c>
      <c r="M1846" t="s">
        <v>40</v>
      </c>
      <c r="N1846" t="s">
        <v>19</v>
      </c>
      <c r="O1846" t="s">
        <v>26</v>
      </c>
    </row>
    <row r="1847" spans="1:15" x14ac:dyDescent="0.2">
      <c r="A1847">
        <v>2016</v>
      </c>
      <c r="B1847" s="1" t="s">
        <v>28540</v>
      </c>
      <c r="C1847" s="1" t="s">
        <v>16</v>
      </c>
      <c r="D1847" s="1" t="s">
        <v>5390</v>
      </c>
      <c r="E1847" t="s">
        <v>5391</v>
      </c>
      <c r="F1847" s="2">
        <v>42724.79583333333</v>
      </c>
      <c r="G1847" s="2">
        <v>42746.35</v>
      </c>
      <c r="H1847">
        <v>3</v>
      </c>
      <c r="I1847" s="1" t="s">
        <v>28554</v>
      </c>
      <c r="J1847" t="s">
        <v>28555</v>
      </c>
      <c r="K1847">
        <v>3</v>
      </c>
      <c r="L1847" s="1" t="s">
        <v>129</v>
      </c>
      <c r="M1847" t="s">
        <v>130</v>
      </c>
      <c r="N1847" t="s">
        <v>19</v>
      </c>
      <c r="O1847" t="s">
        <v>26</v>
      </c>
    </row>
    <row r="1848" spans="1:15" x14ac:dyDescent="0.2">
      <c r="A1848">
        <v>2016</v>
      </c>
      <c r="B1848" s="1" t="s">
        <v>28540</v>
      </c>
      <c r="C1848" s="1" t="s">
        <v>16</v>
      </c>
      <c r="D1848" s="1" t="s">
        <v>5392</v>
      </c>
      <c r="E1848" t="s">
        <v>5393</v>
      </c>
      <c r="F1848" s="2">
        <v>42380.427083333336</v>
      </c>
      <c r="G1848" s="2">
        <v>42383.442361111112</v>
      </c>
      <c r="H1848">
        <v>2</v>
      </c>
      <c r="I1848" s="1" t="s">
        <v>28554</v>
      </c>
      <c r="J1848" t="s">
        <v>28555</v>
      </c>
      <c r="K1848">
        <v>1</v>
      </c>
      <c r="L1848" s="1" t="s">
        <v>28554</v>
      </c>
      <c r="M1848" t="s">
        <v>28555</v>
      </c>
      <c r="N1848" t="s">
        <v>19</v>
      </c>
      <c r="O1848" t="s">
        <v>26</v>
      </c>
    </row>
    <row r="1849" spans="1:15" x14ac:dyDescent="0.2">
      <c r="A1849">
        <v>2016</v>
      </c>
      <c r="B1849" s="1" t="s">
        <v>28540</v>
      </c>
      <c r="C1849" s="1" t="s">
        <v>16</v>
      </c>
      <c r="D1849" s="1" t="s">
        <v>5394</v>
      </c>
      <c r="E1849" t="s">
        <v>5395</v>
      </c>
      <c r="F1849" s="2">
        <v>42440.474999999999</v>
      </c>
      <c r="G1849" s="2">
        <v>42446.397222222222</v>
      </c>
      <c r="H1849">
        <v>2</v>
      </c>
      <c r="I1849" s="1" t="s">
        <v>28554</v>
      </c>
      <c r="J1849" t="s">
        <v>28555</v>
      </c>
      <c r="K1849">
        <v>1</v>
      </c>
      <c r="L1849" s="1" t="s">
        <v>28554</v>
      </c>
      <c r="M1849" t="s">
        <v>28555</v>
      </c>
      <c r="N1849" t="s">
        <v>19</v>
      </c>
      <c r="O1849" t="s">
        <v>26</v>
      </c>
    </row>
    <row r="1850" spans="1:15" x14ac:dyDescent="0.2">
      <c r="A1850">
        <v>2016</v>
      </c>
      <c r="B1850" s="1" t="s">
        <v>28540</v>
      </c>
      <c r="C1850" s="1" t="s">
        <v>16</v>
      </c>
      <c r="D1850" s="1" t="s">
        <v>5424</v>
      </c>
      <c r="E1850" t="s">
        <v>5425</v>
      </c>
      <c r="F1850" s="2">
        <v>42590.772916666669</v>
      </c>
      <c r="G1850" s="2">
        <v>42601.25</v>
      </c>
      <c r="H1850">
        <v>2</v>
      </c>
      <c r="I1850" s="1" t="s">
        <v>28554</v>
      </c>
      <c r="J1850" t="s">
        <v>28555</v>
      </c>
      <c r="K1850">
        <v>7</v>
      </c>
      <c r="L1850" s="1" t="s">
        <v>28554</v>
      </c>
      <c r="M1850" t="s">
        <v>28555</v>
      </c>
      <c r="N1850" t="s">
        <v>19</v>
      </c>
      <c r="O1850" t="s">
        <v>26</v>
      </c>
    </row>
    <row r="1851" spans="1:15" x14ac:dyDescent="0.2">
      <c r="A1851">
        <v>2016</v>
      </c>
      <c r="B1851" s="1" t="s">
        <v>28540</v>
      </c>
      <c r="C1851" s="1" t="s">
        <v>16</v>
      </c>
      <c r="D1851" s="1" t="s">
        <v>5475</v>
      </c>
      <c r="E1851" t="s">
        <v>5476</v>
      </c>
      <c r="F1851" s="2">
        <v>42702.6</v>
      </c>
      <c r="G1851" s="2">
        <v>42706.393055555556</v>
      </c>
      <c r="H1851">
        <v>2</v>
      </c>
      <c r="I1851" s="1" t="s">
        <v>28554</v>
      </c>
      <c r="J1851" t="s">
        <v>28555</v>
      </c>
      <c r="K1851">
        <v>1</v>
      </c>
      <c r="L1851" s="1" t="s">
        <v>28554</v>
      </c>
      <c r="M1851" t="s">
        <v>28555</v>
      </c>
      <c r="N1851" t="s">
        <v>19</v>
      </c>
      <c r="O1851" t="s">
        <v>26</v>
      </c>
    </row>
    <row r="1852" spans="1:15" x14ac:dyDescent="0.2">
      <c r="A1852">
        <v>2016</v>
      </c>
      <c r="B1852" s="1" t="s">
        <v>28540</v>
      </c>
      <c r="C1852" s="1" t="s">
        <v>16</v>
      </c>
      <c r="D1852" s="1" t="s">
        <v>5504</v>
      </c>
      <c r="E1852" t="s">
        <v>5505</v>
      </c>
      <c r="F1852" s="2">
        <v>42415.972916666666</v>
      </c>
      <c r="G1852" s="2">
        <v>42426.327777777777</v>
      </c>
      <c r="H1852">
        <v>3</v>
      </c>
      <c r="I1852" s="1" t="s">
        <v>28554</v>
      </c>
      <c r="J1852" t="s">
        <v>28555</v>
      </c>
      <c r="K1852">
        <v>3</v>
      </c>
      <c r="L1852" s="1" t="s">
        <v>129</v>
      </c>
      <c r="M1852" t="s">
        <v>130</v>
      </c>
      <c r="N1852" t="s">
        <v>19</v>
      </c>
      <c r="O1852" t="s">
        <v>26</v>
      </c>
    </row>
    <row r="1853" spans="1:15" x14ac:dyDescent="0.2">
      <c r="A1853">
        <v>2016</v>
      </c>
      <c r="B1853" s="1" t="s">
        <v>28540</v>
      </c>
      <c r="C1853" s="1" t="s">
        <v>16</v>
      </c>
      <c r="D1853" s="1" t="s">
        <v>5524</v>
      </c>
      <c r="E1853" t="s">
        <v>5525</v>
      </c>
      <c r="F1853" s="2">
        <v>42390.523611111108</v>
      </c>
      <c r="G1853" s="2">
        <v>42419.645833333336</v>
      </c>
      <c r="H1853">
        <v>2</v>
      </c>
      <c r="I1853" s="1" t="s">
        <v>28554</v>
      </c>
      <c r="J1853" t="s">
        <v>28555</v>
      </c>
      <c r="K1853">
        <v>7</v>
      </c>
      <c r="L1853" s="1" t="s">
        <v>28554</v>
      </c>
      <c r="M1853" t="s">
        <v>28555</v>
      </c>
      <c r="N1853" t="s">
        <v>19</v>
      </c>
      <c r="O1853" t="s">
        <v>26</v>
      </c>
    </row>
    <row r="1854" spans="1:15" x14ac:dyDescent="0.2">
      <c r="A1854">
        <v>2016</v>
      </c>
      <c r="B1854" s="1" t="s">
        <v>28540</v>
      </c>
      <c r="C1854" s="1" t="s">
        <v>16</v>
      </c>
      <c r="D1854" s="1" t="s">
        <v>5538</v>
      </c>
      <c r="E1854" t="s">
        <v>5539</v>
      </c>
      <c r="F1854" s="2">
        <v>42375.9375</v>
      </c>
      <c r="G1854" s="2">
        <v>42384.423611111109</v>
      </c>
      <c r="H1854">
        <v>3</v>
      </c>
      <c r="I1854" s="1" t="s">
        <v>28554</v>
      </c>
      <c r="J1854" t="s">
        <v>28555</v>
      </c>
      <c r="K1854">
        <v>3</v>
      </c>
      <c r="L1854" s="1" t="s">
        <v>129</v>
      </c>
      <c r="M1854" t="s">
        <v>130</v>
      </c>
      <c r="N1854" t="s">
        <v>57</v>
      </c>
      <c r="O1854" t="s">
        <v>124</v>
      </c>
    </row>
    <row r="1855" spans="1:15" x14ac:dyDescent="0.2">
      <c r="A1855">
        <v>2016</v>
      </c>
      <c r="B1855" s="1" t="s">
        <v>28540</v>
      </c>
      <c r="C1855" s="1" t="s">
        <v>16</v>
      </c>
      <c r="D1855" s="1" t="s">
        <v>5540</v>
      </c>
      <c r="E1855" t="s">
        <v>5541</v>
      </c>
      <c r="F1855" s="2">
        <v>42715.612500000003</v>
      </c>
      <c r="G1855" s="2">
        <v>42720.570138888892</v>
      </c>
      <c r="H1855">
        <v>2</v>
      </c>
      <c r="I1855" s="1" t="s">
        <v>28554</v>
      </c>
      <c r="J1855" t="s">
        <v>28555</v>
      </c>
      <c r="K1855">
        <v>1</v>
      </c>
      <c r="L1855" s="1" t="s">
        <v>28554</v>
      </c>
      <c r="M1855" t="s">
        <v>28555</v>
      </c>
      <c r="N1855" t="s">
        <v>19</v>
      </c>
      <c r="O1855" t="s">
        <v>26</v>
      </c>
    </row>
    <row r="1856" spans="1:15" x14ac:dyDescent="0.2">
      <c r="A1856">
        <v>2016</v>
      </c>
      <c r="B1856" s="1" t="s">
        <v>28540</v>
      </c>
      <c r="C1856" s="1" t="s">
        <v>16</v>
      </c>
      <c r="D1856" s="1" t="s">
        <v>5552</v>
      </c>
      <c r="E1856" t="s">
        <v>5553</v>
      </c>
      <c r="F1856" s="2">
        <v>42626.660416666666</v>
      </c>
      <c r="G1856" s="2">
        <v>42642.488888888889</v>
      </c>
      <c r="H1856">
        <v>3</v>
      </c>
      <c r="I1856" s="1" t="s">
        <v>28554</v>
      </c>
      <c r="J1856" t="s">
        <v>28555</v>
      </c>
      <c r="K1856">
        <v>1</v>
      </c>
      <c r="L1856" s="1" t="s">
        <v>28554</v>
      </c>
      <c r="M1856" t="s">
        <v>28555</v>
      </c>
      <c r="N1856" t="s">
        <v>19</v>
      </c>
      <c r="O1856" t="s">
        <v>26</v>
      </c>
    </row>
    <row r="1857" spans="1:15" x14ac:dyDescent="0.2">
      <c r="A1857">
        <v>2016</v>
      </c>
      <c r="B1857" s="1" t="s">
        <v>28540</v>
      </c>
      <c r="C1857" s="1" t="s">
        <v>16</v>
      </c>
      <c r="D1857" s="1" t="s">
        <v>5572</v>
      </c>
      <c r="E1857" t="s">
        <v>5573</v>
      </c>
      <c r="F1857" s="2">
        <v>42643.621527777781</v>
      </c>
      <c r="G1857" s="2">
        <v>42644.382638888892</v>
      </c>
      <c r="H1857">
        <v>2</v>
      </c>
      <c r="I1857" s="1" t="s">
        <v>28554</v>
      </c>
      <c r="J1857" t="s">
        <v>28555</v>
      </c>
      <c r="K1857">
        <v>1</v>
      </c>
      <c r="L1857" s="1" t="s">
        <v>28554</v>
      </c>
      <c r="M1857" t="s">
        <v>28555</v>
      </c>
      <c r="N1857" t="s">
        <v>19</v>
      </c>
      <c r="O1857" t="s">
        <v>26</v>
      </c>
    </row>
    <row r="1858" spans="1:15" x14ac:dyDescent="0.2">
      <c r="A1858">
        <v>2016</v>
      </c>
      <c r="B1858" s="1" t="s">
        <v>28540</v>
      </c>
      <c r="C1858" s="1" t="s">
        <v>16</v>
      </c>
      <c r="D1858" s="1" t="s">
        <v>5574</v>
      </c>
      <c r="E1858" t="s">
        <v>5575</v>
      </c>
      <c r="F1858" s="2">
        <v>42553.561805555553</v>
      </c>
      <c r="G1858" s="2">
        <v>42558.481944444444</v>
      </c>
      <c r="H1858">
        <v>2</v>
      </c>
      <c r="I1858" s="1" t="s">
        <v>28554</v>
      </c>
      <c r="J1858" t="s">
        <v>28555</v>
      </c>
      <c r="K1858">
        <v>1</v>
      </c>
      <c r="L1858" s="1" t="s">
        <v>27</v>
      </c>
      <c r="M1858" t="s">
        <v>335</v>
      </c>
      <c r="N1858" t="s">
        <v>19</v>
      </c>
      <c r="O1858" t="s">
        <v>26</v>
      </c>
    </row>
    <row r="1859" spans="1:15" x14ac:dyDescent="0.2">
      <c r="A1859">
        <v>2016</v>
      </c>
      <c r="B1859" s="1" t="s">
        <v>28540</v>
      </c>
      <c r="C1859" s="1" t="s">
        <v>16</v>
      </c>
      <c r="D1859" s="1" t="s">
        <v>5574</v>
      </c>
      <c r="E1859" t="s">
        <v>5575</v>
      </c>
      <c r="F1859" s="2">
        <v>42558.8125</v>
      </c>
      <c r="G1859" s="2">
        <v>42586.636111111111</v>
      </c>
      <c r="H1859">
        <v>2</v>
      </c>
      <c r="I1859" s="1" t="s">
        <v>27</v>
      </c>
      <c r="J1859" t="s">
        <v>335</v>
      </c>
      <c r="K1859">
        <v>7</v>
      </c>
      <c r="L1859" s="1" t="s">
        <v>28554</v>
      </c>
      <c r="M1859" t="s">
        <v>28555</v>
      </c>
      <c r="N1859" t="s">
        <v>19</v>
      </c>
      <c r="O1859" t="s">
        <v>26</v>
      </c>
    </row>
    <row r="1860" spans="1:15" x14ac:dyDescent="0.2">
      <c r="A1860">
        <v>2016</v>
      </c>
      <c r="B1860" s="1" t="s">
        <v>28540</v>
      </c>
      <c r="C1860" s="1" t="s">
        <v>16</v>
      </c>
      <c r="D1860" s="1" t="s">
        <v>5586</v>
      </c>
      <c r="E1860" t="s">
        <v>5587</v>
      </c>
      <c r="F1860" s="2">
        <v>42555.447222222225</v>
      </c>
      <c r="G1860" s="2">
        <v>42584.550694444442</v>
      </c>
      <c r="H1860">
        <v>2</v>
      </c>
      <c r="I1860" s="1" t="s">
        <v>28554</v>
      </c>
      <c r="J1860" t="s">
        <v>28555</v>
      </c>
      <c r="K1860">
        <v>1</v>
      </c>
      <c r="L1860" s="1" t="s">
        <v>28554</v>
      </c>
      <c r="M1860" t="s">
        <v>28555</v>
      </c>
      <c r="N1860" t="s">
        <v>19</v>
      </c>
      <c r="O1860" t="s">
        <v>26</v>
      </c>
    </row>
    <row r="1861" spans="1:15" x14ac:dyDescent="0.2">
      <c r="A1861">
        <v>2016</v>
      </c>
      <c r="B1861" s="1" t="s">
        <v>28540</v>
      </c>
      <c r="C1861" s="1" t="s">
        <v>16</v>
      </c>
      <c r="D1861" s="1" t="s">
        <v>5588</v>
      </c>
      <c r="E1861" t="s">
        <v>5589</v>
      </c>
      <c r="F1861" s="2">
        <v>42535.886111111111</v>
      </c>
      <c r="G1861" s="2">
        <v>42538.184027777781</v>
      </c>
      <c r="H1861">
        <v>3</v>
      </c>
      <c r="I1861" s="1" t="s">
        <v>28554</v>
      </c>
      <c r="J1861" t="s">
        <v>28555</v>
      </c>
      <c r="K1861">
        <v>7</v>
      </c>
      <c r="L1861" s="1" t="s">
        <v>28554</v>
      </c>
      <c r="M1861" t="s">
        <v>28555</v>
      </c>
      <c r="N1861" t="s">
        <v>19</v>
      </c>
      <c r="O1861" t="s">
        <v>26</v>
      </c>
    </row>
    <row r="1862" spans="1:15" x14ac:dyDescent="0.2">
      <c r="A1862">
        <v>2016</v>
      </c>
      <c r="B1862" s="1" t="s">
        <v>28540</v>
      </c>
      <c r="C1862" s="1" t="s">
        <v>16</v>
      </c>
      <c r="D1862" s="1" t="s">
        <v>5592</v>
      </c>
      <c r="E1862" t="s">
        <v>5593</v>
      </c>
      <c r="F1862" s="2">
        <v>42649.613194444442</v>
      </c>
      <c r="G1862" s="2">
        <v>42650.427777777775</v>
      </c>
      <c r="H1862">
        <v>2</v>
      </c>
      <c r="I1862" s="1" t="s">
        <v>28554</v>
      </c>
      <c r="J1862" t="s">
        <v>28555</v>
      </c>
      <c r="K1862">
        <v>1</v>
      </c>
      <c r="L1862" s="1" t="s">
        <v>28554</v>
      </c>
      <c r="M1862" t="s">
        <v>28555</v>
      </c>
      <c r="N1862" t="s">
        <v>19</v>
      </c>
      <c r="O1862" t="s">
        <v>26</v>
      </c>
    </row>
    <row r="1863" spans="1:15" x14ac:dyDescent="0.2">
      <c r="A1863">
        <v>2016</v>
      </c>
      <c r="B1863" s="1" t="s">
        <v>28540</v>
      </c>
      <c r="C1863" s="1" t="s">
        <v>16</v>
      </c>
      <c r="D1863" s="1" t="s">
        <v>5610</v>
      </c>
      <c r="E1863" t="s">
        <v>5611</v>
      </c>
      <c r="F1863" s="2">
        <v>42728.543055555558</v>
      </c>
      <c r="G1863" s="2">
        <v>42729.404166666667</v>
      </c>
      <c r="H1863">
        <v>3</v>
      </c>
      <c r="I1863" s="1" t="s">
        <v>28554</v>
      </c>
      <c r="J1863" t="s">
        <v>28555</v>
      </c>
      <c r="K1863">
        <v>1</v>
      </c>
      <c r="L1863" s="1" t="s">
        <v>28554</v>
      </c>
      <c r="M1863" t="s">
        <v>28555</v>
      </c>
      <c r="N1863" t="s">
        <v>19</v>
      </c>
      <c r="O1863" t="s">
        <v>26</v>
      </c>
    </row>
    <row r="1864" spans="1:15" x14ac:dyDescent="0.2">
      <c r="A1864">
        <v>2016</v>
      </c>
      <c r="B1864" s="1" t="s">
        <v>28540</v>
      </c>
      <c r="C1864" s="1" t="s">
        <v>16</v>
      </c>
      <c r="D1864" s="1" t="s">
        <v>5634</v>
      </c>
      <c r="E1864" t="s">
        <v>5635</v>
      </c>
      <c r="F1864" s="2">
        <v>42407.700694444444</v>
      </c>
      <c r="G1864" s="2">
        <v>42416.979166666664</v>
      </c>
      <c r="H1864">
        <v>3</v>
      </c>
      <c r="I1864" s="1" t="s">
        <v>28554</v>
      </c>
      <c r="J1864" t="s">
        <v>28555</v>
      </c>
      <c r="K1864">
        <v>8</v>
      </c>
      <c r="L1864" s="1" t="s">
        <v>28554</v>
      </c>
      <c r="M1864" t="s">
        <v>28555</v>
      </c>
      <c r="N1864" t="s">
        <v>19</v>
      </c>
      <c r="O1864" t="s">
        <v>26</v>
      </c>
    </row>
    <row r="1865" spans="1:15" x14ac:dyDescent="0.2">
      <c r="A1865">
        <v>2016</v>
      </c>
      <c r="B1865" s="1" t="s">
        <v>28540</v>
      </c>
      <c r="C1865" s="1" t="s">
        <v>16</v>
      </c>
      <c r="D1865" s="1" t="s">
        <v>5646</v>
      </c>
      <c r="E1865" t="s">
        <v>5647</v>
      </c>
      <c r="F1865" s="2">
        <v>42717.648611111108</v>
      </c>
      <c r="G1865" s="2">
        <v>42728.305555555555</v>
      </c>
      <c r="H1865">
        <v>6</v>
      </c>
      <c r="I1865" s="1" t="s">
        <v>129</v>
      </c>
      <c r="J1865" t="s">
        <v>130</v>
      </c>
      <c r="K1865">
        <v>3</v>
      </c>
      <c r="L1865" s="1" t="s">
        <v>24</v>
      </c>
      <c r="M1865" t="s">
        <v>25</v>
      </c>
      <c r="N1865" t="s">
        <v>19</v>
      </c>
      <c r="O1865" t="s">
        <v>26</v>
      </c>
    </row>
    <row r="1866" spans="1:15" x14ac:dyDescent="0.2">
      <c r="A1866">
        <v>2016</v>
      </c>
      <c r="B1866" s="1" t="s">
        <v>28540</v>
      </c>
      <c r="C1866" s="1" t="s">
        <v>16</v>
      </c>
      <c r="D1866" s="1" t="s">
        <v>5666</v>
      </c>
      <c r="E1866" t="s">
        <v>5667</v>
      </c>
      <c r="F1866" s="2">
        <v>42694.951388888891</v>
      </c>
      <c r="G1866" s="2">
        <v>42696.506944444445</v>
      </c>
      <c r="H1866">
        <v>3</v>
      </c>
      <c r="I1866" s="1" t="s">
        <v>28554</v>
      </c>
      <c r="J1866" t="s">
        <v>28555</v>
      </c>
      <c r="K1866">
        <v>3</v>
      </c>
      <c r="L1866" s="1" t="s">
        <v>118</v>
      </c>
      <c r="M1866" t="s">
        <v>119</v>
      </c>
      <c r="N1866" t="s">
        <v>19</v>
      </c>
      <c r="O1866" t="s">
        <v>26</v>
      </c>
    </row>
    <row r="1867" spans="1:15" x14ac:dyDescent="0.2">
      <c r="A1867">
        <v>2016</v>
      </c>
      <c r="B1867" s="1" t="s">
        <v>28540</v>
      </c>
      <c r="C1867" s="1" t="s">
        <v>16</v>
      </c>
      <c r="D1867" s="1" t="s">
        <v>5674</v>
      </c>
      <c r="E1867" t="s">
        <v>5675</v>
      </c>
      <c r="F1867" s="2">
        <v>42628.657638888886</v>
      </c>
      <c r="G1867" s="2">
        <v>42639.499305555553</v>
      </c>
      <c r="H1867">
        <v>1</v>
      </c>
      <c r="I1867" s="1" t="s">
        <v>28554</v>
      </c>
      <c r="J1867" t="s">
        <v>28555</v>
      </c>
      <c r="K1867">
        <v>1</v>
      </c>
      <c r="L1867" s="1" t="s">
        <v>28554</v>
      </c>
      <c r="M1867" t="s">
        <v>28555</v>
      </c>
      <c r="N1867" t="s">
        <v>19</v>
      </c>
      <c r="O1867" t="s">
        <v>26</v>
      </c>
    </row>
    <row r="1868" spans="1:15" x14ac:dyDescent="0.2">
      <c r="A1868">
        <v>2016</v>
      </c>
      <c r="B1868" s="1" t="s">
        <v>28540</v>
      </c>
      <c r="C1868" s="1" t="s">
        <v>16</v>
      </c>
      <c r="D1868" s="1" t="s">
        <v>5699</v>
      </c>
      <c r="E1868" t="s">
        <v>5700</v>
      </c>
      <c r="F1868" s="2">
        <v>42688.893055555556</v>
      </c>
      <c r="G1868" s="2">
        <v>42694.034722222219</v>
      </c>
      <c r="H1868">
        <v>2</v>
      </c>
      <c r="I1868" s="1" t="s">
        <v>28554</v>
      </c>
      <c r="J1868" t="s">
        <v>28555</v>
      </c>
      <c r="K1868">
        <v>8</v>
      </c>
      <c r="L1868" s="1" t="s">
        <v>28554</v>
      </c>
      <c r="M1868" t="s">
        <v>28555</v>
      </c>
      <c r="N1868" t="s">
        <v>19</v>
      </c>
      <c r="O1868" t="s">
        <v>26</v>
      </c>
    </row>
    <row r="1869" spans="1:15" x14ac:dyDescent="0.2">
      <c r="A1869">
        <v>2016</v>
      </c>
      <c r="B1869" s="1" t="s">
        <v>28540</v>
      </c>
      <c r="C1869" s="1" t="s">
        <v>16</v>
      </c>
      <c r="D1869" s="1" t="s">
        <v>5709</v>
      </c>
      <c r="E1869" t="s">
        <v>5710</v>
      </c>
      <c r="F1869" s="2">
        <v>42433.465277777781</v>
      </c>
      <c r="G1869" s="2">
        <v>42440.428472222222</v>
      </c>
      <c r="H1869">
        <v>2</v>
      </c>
      <c r="I1869" s="1" t="s">
        <v>28554</v>
      </c>
      <c r="J1869" t="s">
        <v>28555</v>
      </c>
      <c r="K1869">
        <v>1</v>
      </c>
      <c r="L1869" s="1" t="s">
        <v>28554</v>
      </c>
      <c r="M1869" t="s">
        <v>28555</v>
      </c>
      <c r="N1869" t="s">
        <v>19</v>
      </c>
      <c r="O1869" t="s">
        <v>26</v>
      </c>
    </row>
    <row r="1870" spans="1:15" x14ac:dyDescent="0.2">
      <c r="A1870">
        <v>2016</v>
      </c>
      <c r="B1870" s="1" t="s">
        <v>28540</v>
      </c>
      <c r="C1870" s="1" t="s">
        <v>16</v>
      </c>
      <c r="D1870" s="1" t="s">
        <v>5711</v>
      </c>
      <c r="E1870" t="s">
        <v>5712</v>
      </c>
      <c r="F1870" s="2">
        <v>42422.079861111109</v>
      </c>
      <c r="G1870" s="2">
        <v>42431.48333333333</v>
      </c>
      <c r="H1870">
        <v>3</v>
      </c>
      <c r="I1870" s="1" t="s">
        <v>28554</v>
      </c>
      <c r="J1870" t="s">
        <v>28555</v>
      </c>
      <c r="K1870">
        <v>3</v>
      </c>
      <c r="L1870" s="1" t="s">
        <v>129</v>
      </c>
      <c r="M1870" t="s">
        <v>130</v>
      </c>
      <c r="N1870" t="s">
        <v>19</v>
      </c>
      <c r="O1870" t="s">
        <v>26</v>
      </c>
    </row>
    <row r="1871" spans="1:15" x14ac:dyDescent="0.2">
      <c r="A1871">
        <v>2016</v>
      </c>
      <c r="B1871" s="1" t="s">
        <v>28540</v>
      </c>
      <c r="C1871" s="1" t="s">
        <v>16</v>
      </c>
      <c r="D1871" s="1" t="s">
        <v>5717</v>
      </c>
      <c r="E1871" t="s">
        <v>5718</v>
      </c>
      <c r="F1871" s="2">
        <v>42725.609027777777</v>
      </c>
      <c r="G1871" s="2">
        <v>42738.431944444441</v>
      </c>
      <c r="H1871">
        <v>2</v>
      </c>
      <c r="I1871" s="1" t="s">
        <v>28554</v>
      </c>
      <c r="J1871" t="s">
        <v>28555</v>
      </c>
      <c r="K1871">
        <v>3</v>
      </c>
      <c r="L1871" s="1" t="s">
        <v>129</v>
      </c>
      <c r="M1871" t="s">
        <v>130</v>
      </c>
      <c r="N1871" t="s">
        <v>19</v>
      </c>
      <c r="O1871" t="s">
        <v>26</v>
      </c>
    </row>
    <row r="1872" spans="1:15" x14ac:dyDescent="0.2">
      <c r="A1872">
        <v>2016</v>
      </c>
      <c r="B1872" s="1" t="s">
        <v>28540</v>
      </c>
      <c r="C1872" s="1" t="s">
        <v>16</v>
      </c>
      <c r="D1872" s="1" t="s">
        <v>5723</v>
      </c>
      <c r="E1872" t="s">
        <v>5724</v>
      </c>
      <c r="F1872" s="2">
        <v>42625.449305555558</v>
      </c>
      <c r="G1872" s="2">
        <v>42628.459722222222</v>
      </c>
      <c r="H1872">
        <v>2</v>
      </c>
      <c r="I1872" s="1" t="s">
        <v>28554</v>
      </c>
      <c r="J1872" t="s">
        <v>28555</v>
      </c>
      <c r="K1872">
        <v>1</v>
      </c>
      <c r="L1872" s="1" t="s">
        <v>28554</v>
      </c>
      <c r="M1872" t="s">
        <v>28555</v>
      </c>
      <c r="N1872" t="s">
        <v>19</v>
      </c>
      <c r="O1872" t="s">
        <v>26</v>
      </c>
    </row>
    <row r="1873" spans="1:15" x14ac:dyDescent="0.2">
      <c r="A1873">
        <v>2016</v>
      </c>
      <c r="B1873" s="1" t="s">
        <v>28540</v>
      </c>
      <c r="C1873" s="1" t="s">
        <v>16</v>
      </c>
      <c r="D1873" s="1" t="s">
        <v>5729</v>
      </c>
      <c r="E1873" t="s">
        <v>5730</v>
      </c>
      <c r="F1873" s="2">
        <v>42628.877083333333</v>
      </c>
      <c r="G1873" s="2">
        <v>42632.566666666666</v>
      </c>
      <c r="H1873">
        <v>3</v>
      </c>
      <c r="I1873" s="1" t="s">
        <v>28554</v>
      </c>
      <c r="J1873" t="s">
        <v>28555</v>
      </c>
      <c r="K1873">
        <v>1</v>
      </c>
      <c r="L1873" s="1" t="s">
        <v>28554</v>
      </c>
      <c r="M1873" t="s">
        <v>28555</v>
      </c>
      <c r="N1873" t="s">
        <v>19</v>
      </c>
      <c r="O1873" t="s">
        <v>26</v>
      </c>
    </row>
    <row r="1874" spans="1:15" x14ac:dyDescent="0.2">
      <c r="A1874">
        <v>2016</v>
      </c>
      <c r="B1874" s="1" t="s">
        <v>28540</v>
      </c>
      <c r="C1874" s="1" t="s">
        <v>16</v>
      </c>
      <c r="D1874" s="1" t="s">
        <v>5741</v>
      </c>
      <c r="E1874" t="s">
        <v>5742</v>
      </c>
      <c r="F1874" s="2">
        <v>42724.820833333331</v>
      </c>
      <c r="G1874" s="2">
        <v>42727.984027777777</v>
      </c>
      <c r="H1874">
        <v>3</v>
      </c>
      <c r="I1874" s="1" t="s">
        <v>28554</v>
      </c>
      <c r="J1874" t="s">
        <v>28555</v>
      </c>
      <c r="K1874">
        <v>3</v>
      </c>
      <c r="L1874" s="1" t="s">
        <v>89</v>
      </c>
      <c r="M1874" t="s">
        <v>90</v>
      </c>
      <c r="N1874" t="s">
        <v>19</v>
      </c>
      <c r="O1874" t="s">
        <v>26</v>
      </c>
    </row>
    <row r="1875" spans="1:15" x14ac:dyDescent="0.2">
      <c r="A1875">
        <v>2016</v>
      </c>
      <c r="B1875" s="1" t="s">
        <v>28540</v>
      </c>
      <c r="C1875" s="1" t="s">
        <v>16</v>
      </c>
      <c r="D1875" s="1" t="s">
        <v>5743</v>
      </c>
      <c r="E1875" t="s">
        <v>5744</v>
      </c>
      <c r="F1875" s="2">
        <v>42580.557638888888</v>
      </c>
      <c r="G1875" s="2">
        <v>42595.847916666666</v>
      </c>
      <c r="H1875">
        <v>6</v>
      </c>
      <c r="I1875" s="1" t="s">
        <v>24</v>
      </c>
      <c r="J1875" t="s">
        <v>25</v>
      </c>
      <c r="K1875">
        <v>7</v>
      </c>
      <c r="L1875" s="1" t="s">
        <v>28554</v>
      </c>
      <c r="M1875" t="s">
        <v>28555</v>
      </c>
      <c r="N1875" t="s">
        <v>19</v>
      </c>
      <c r="O1875" t="s">
        <v>26</v>
      </c>
    </row>
    <row r="1876" spans="1:15" x14ac:dyDescent="0.2">
      <c r="A1876">
        <v>2016</v>
      </c>
      <c r="B1876" s="1" t="s">
        <v>28540</v>
      </c>
      <c r="C1876" s="1" t="s">
        <v>16</v>
      </c>
      <c r="D1876" s="1" t="s">
        <v>5745</v>
      </c>
      <c r="E1876" t="s">
        <v>5746</v>
      </c>
      <c r="F1876" s="2">
        <v>42613.872916666667</v>
      </c>
      <c r="G1876" s="2">
        <v>42620.44027777778</v>
      </c>
      <c r="H1876">
        <v>3</v>
      </c>
      <c r="I1876" s="1" t="s">
        <v>28554</v>
      </c>
      <c r="J1876" t="s">
        <v>28555</v>
      </c>
      <c r="K1876">
        <v>3</v>
      </c>
      <c r="L1876" s="1" t="s">
        <v>129</v>
      </c>
      <c r="M1876" t="s">
        <v>130</v>
      </c>
      <c r="N1876" t="s">
        <v>19</v>
      </c>
      <c r="O1876" t="s">
        <v>26</v>
      </c>
    </row>
    <row r="1877" spans="1:15" x14ac:dyDescent="0.2">
      <c r="A1877">
        <v>2016</v>
      </c>
      <c r="B1877" s="1" t="s">
        <v>28540</v>
      </c>
      <c r="C1877" s="1" t="s">
        <v>16</v>
      </c>
      <c r="D1877" s="1" t="s">
        <v>5758</v>
      </c>
      <c r="E1877" t="s">
        <v>5759</v>
      </c>
      <c r="F1877" s="2">
        <v>42484.474305555559</v>
      </c>
      <c r="G1877" s="2">
        <v>42495.30972222222</v>
      </c>
      <c r="H1877">
        <v>3</v>
      </c>
      <c r="I1877" s="1" t="s">
        <v>28554</v>
      </c>
      <c r="J1877" t="s">
        <v>28555</v>
      </c>
      <c r="K1877">
        <v>5</v>
      </c>
      <c r="L1877" s="1" t="s">
        <v>28554</v>
      </c>
      <c r="M1877" t="s">
        <v>28555</v>
      </c>
      <c r="N1877" t="s">
        <v>19</v>
      </c>
      <c r="O1877" t="s">
        <v>26</v>
      </c>
    </row>
    <row r="1878" spans="1:15" x14ac:dyDescent="0.2">
      <c r="A1878">
        <v>2016</v>
      </c>
      <c r="B1878" s="1" t="s">
        <v>28540</v>
      </c>
      <c r="C1878" s="1" t="s">
        <v>16</v>
      </c>
      <c r="D1878" s="1" t="s">
        <v>5760</v>
      </c>
      <c r="E1878" t="s">
        <v>5761</v>
      </c>
      <c r="F1878" s="2">
        <v>42619.973611111112</v>
      </c>
      <c r="G1878" s="2">
        <v>42627.36041666667</v>
      </c>
      <c r="H1878">
        <v>2</v>
      </c>
      <c r="I1878" s="1" t="s">
        <v>28554</v>
      </c>
      <c r="J1878" t="s">
        <v>28555</v>
      </c>
      <c r="K1878">
        <v>1</v>
      </c>
      <c r="L1878" s="1" t="s">
        <v>28554</v>
      </c>
      <c r="M1878" t="s">
        <v>28555</v>
      </c>
      <c r="N1878" t="s">
        <v>19</v>
      </c>
      <c r="O1878" t="s">
        <v>26</v>
      </c>
    </row>
    <row r="1879" spans="1:15" x14ac:dyDescent="0.2">
      <c r="A1879">
        <v>2016</v>
      </c>
      <c r="B1879" s="1" t="s">
        <v>28540</v>
      </c>
      <c r="C1879" s="1" t="s">
        <v>16</v>
      </c>
      <c r="D1879" s="1" t="s">
        <v>5768</v>
      </c>
      <c r="E1879" t="s">
        <v>5769</v>
      </c>
      <c r="F1879" s="2">
        <v>42672.383333333331</v>
      </c>
      <c r="G1879" s="2">
        <v>42677.517361111109</v>
      </c>
      <c r="H1879">
        <v>3</v>
      </c>
      <c r="I1879" s="1" t="s">
        <v>28554</v>
      </c>
      <c r="J1879" t="s">
        <v>28555</v>
      </c>
      <c r="K1879">
        <v>8</v>
      </c>
      <c r="L1879" s="1" t="s">
        <v>28554</v>
      </c>
      <c r="M1879" t="s">
        <v>28555</v>
      </c>
      <c r="N1879" t="s">
        <v>19</v>
      </c>
      <c r="O1879" t="s">
        <v>26</v>
      </c>
    </row>
    <row r="1880" spans="1:15" x14ac:dyDescent="0.2">
      <c r="A1880">
        <v>2016</v>
      </c>
      <c r="B1880" s="1" t="s">
        <v>28540</v>
      </c>
      <c r="C1880" s="1" t="s">
        <v>16</v>
      </c>
      <c r="D1880" s="1" t="s">
        <v>5776</v>
      </c>
      <c r="E1880" t="s">
        <v>5775</v>
      </c>
      <c r="F1880" s="2">
        <v>42502.285416666666</v>
      </c>
      <c r="G1880" s="2">
        <v>42508.557638888888</v>
      </c>
      <c r="H1880">
        <v>2</v>
      </c>
      <c r="I1880" s="1" t="s">
        <v>28554</v>
      </c>
      <c r="J1880" t="s">
        <v>28555</v>
      </c>
      <c r="K1880">
        <v>1</v>
      </c>
      <c r="L1880" s="1" t="s">
        <v>28554</v>
      </c>
      <c r="M1880" t="s">
        <v>28555</v>
      </c>
      <c r="N1880" t="s">
        <v>19</v>
      </c>
      <c r="O1880" t="s">
        <v>26</v>
      </c>
    </row>
    <row r="1881" spans="1:15" x14ac:dyDescent="0.2">
      <c r="A1881">
        <v>2016</v>
      </c>
      <c r="B1881" s="1" t="s">
        <v>28540</v>
      </c>
      <c r="C1881" s="1" t="s">
        <v>16</v>
      </c>
      <c r="D1881" s="1" t="s">
        <v>5789</v>
      </c>
      <c r="E1881" t="s">
        <v>5790</v>
      </c>
      <c r="F1881" s="2">
        <v>42605.841666666667</v>
      </c>
      <c r="G1881" s="2">
        <v>42610.968055555553</v>
      </c>
      <c r="H1881">
        <v>3</v>
      </c>
      <c r="I1881" s="1" t="s">
        <v>28554</v>
      </c>
      <c r="J1881" t="s">
        <v>28555</v>
      </c>
      <c r="K1881">
        <v>1</v>
      </c>
      <c r="L1881" s="1" t="s">
        <v>28554</v>
      </c>
      <c r="M1881" t="s">
        <v>28555</v>
      </c>
      <c r="N1881" t="s">
        <v>19</v>
      </c>
      <c r="O1881" t="s">
        <v>26</v>
      </c>
    </row>
    <row r="1882" spans="1:15" x14ac:dyDescent="0.2">
      <c r="A1882">
        <v>2016</v>
      </c>
      <c r="B1882" s="1" t="s">
        <v>28540</v>
      </c>
      <c r="C1882" s="1" t="s">
        <v>16</v>
      </c>
      <c r="D1882" s="1" t="s">
        <v>5801</v>
      </c>
      <c r="E1882" t="s">
        <v>5802</v>
      </c>
      <c r="F1882" s="2">
        <v>42528.484722222223</v>
      </c>
      <c r="G1882" s="2">
        <v>42538.385416666664</v>
      </c>
      <c r="H1882">
        <v>2</v>
      </c>
      <c r="I1882" s="1" t="s">
        <v>129</v>
      </c>
      <c r="J1882" t="s">
        <v>130</v>
      </c>
      <c r="K1882">
        <v>3</v>
      </c>
      <c r="L1882" s="1" t="s">
        <v>129</v>
      </c>
      <c r="M1882" t="s">
        <v>130</v>
      </c>
      <c r="N1882" t="s">
        <v>19</v>
      </c>
      <c r="O1882" t="s">
        <v>26</v>
      </c>
    </row>
    <row r="1883" spans="1:15" x14ac:dyDescent="0.2">
      <c r="A1883">
        <v>2016</v>
      </c>
      <c r="B1883" s="1" t="s">
        <v>28540</v>
      </c>
      <c r="C1883" s="1" t="s">
        <v>16</v>
      </c>
      <c r="D1883" s="1" t="s">
        <v>5841</v>
      </c>
      <c r="E1883" t="s">
        <v>5842</v>
      </c>
      <c r="F1883" s="2">
        <v>42596.513888888891</v>
      </c>
      <c r="G1883" s="2">
        <v>42599.40625</v>
      </c>
      <c r="H1883">
        <v>3</v>
      </c>
      <c r="I1883" s="1" t="s">
        <v>28554</v>
      </c>
      <c r="J1883" t="s">
        <v>28555</v>
      </c>
      <c r="K1883">
        <v>3</v>
      </c>
      <c r="L1883" s="1" t="s">
        <v>118</v>
      </c>
      <c r="M1883" t="s">
        <v>119</v>
      </c>
      <c r="N1883" t="s">
        <v>19</v>
      </c>
      <c r="O1883" t="s">
        <v>20</v>
      </c>
    </row>
    <row r="1884" spans="1:15" x14ac:dyDescent="0.2">
      <c r="A1884">
        <v>2016</v>
      </c>
      <c r="B1884" s="1" t="s">
        <v>28540</v>
      </c>
      <c r="C1884" s="1" t="s">
        <v>16</v>
      </c>
      <c r="D1884" s="1" t="s">
        <v>5851</v>
      </c>
      <c r="E1884" t="s">
        <v>5852</v>
      </c>
      <c r="F1884" s="2">
        <v>42620.304861111108</v>
      </c>
      <c r="G1884" s="2">
        <v>42621.532638888886</v>
      </c>
      <c r="H1884">
        <v>2</v>
      </c>
      <c r="I1884" s="1" t="s">
        <v>28554</v>
      </c>
      <c r="J1884" t="s">
        <v>28555</v>
      </c>
      <c r="K1884">
        <v>1</v>
      </c>
      <c r="L1884" s="1" t="s">
        <v>28554</v>
      </c>
      <c r="M1884" t="s">
        <v>28555</v>
      </c>
      <c r="N1884" t="s">
        <v>19</v>
      </c>
      <c r="O1884" t="s">
        <v>26</v>
      </c>
    </row>
    <row r="1885" spans="1:15" x14ac:dyDescent="0.2">
      <c r="A1885">
        <v>2016</v>
      </c>
      <c r="B1885" s="1" t="s">
        <v>28540</v>
      </c>
      <c r="C1885" s="1" t="s">
        <v>16</v>
      </c>
      <c r="D1885" s="1" t="s">
        <v>5867</v>
      </c>
      <c r="E1885" t="s">
        <v>5868</v>
      </c>
      <c r="F1885" s="2">
        <v>42428.86041666667</v>
      </c>
      <c r="G1885" s="2">
        <v>42431.347222222219</v>
      </c>
      <c r="H1885">
        <v>3</v>
      </c>
      <c r="I1885" s="1" t="s">
        <v>28554</v>
      </c>
      <c r="J1885" t="s">
        <v>28555</v>
      </c>
      <c r="K1885">
        <v>3</v>
      </c>
      <c r="L1885" s="1" t="s">
        <v>270</v>
      </c>
      <c r="M1885" t="s">
        <v>497</v>
      </c>
      <c r="N1885" t="s">
        <v>19</v>
      </c>
      <c r="O1885" t="s">
        <v>199</v>
      </c>
    </row>
    <row r="1886" spans="1:15" x14ac:dyDescent="0.2">
      <c r="A1886">
        <v>2016</v>
      </c>
      <c r="B1886" s="1" t="s">
        <v>28540</v>
      </c>
      <c r="C1886" s="1" t="s">
        <v>16</v>
      </c>
      <c r="D1886" s="1" t="s">
        <v>5875</v>
      </c>
      <c r="E1886" t="s">
        <v>5876</v>
      </c>
      <c r="F1886" s="2">
        <v>42496.863194444442</v>
      </c>
      <c r="G1886" s="2">
        <v>42500.478472222225</v>
      </c>
      <c r="H1886">
        <v>3</v>
      </c>
      <c r="I1886" s="1" t="s">
        <v>28554</v>
      </c>
      <c r="J1886" t="s">
        <v>28555</v>
      </c>
      <c r="K1886">
        <v>1</v>
      </c>
      <c r="L1886" s="1" t="s">
        <v>28554</v>
      </c>
      <c r="M1886" t="s">
        <v>28555</v>
      </c>
      <c r="N1886" t="s">
        <v>19</v>
      </c>
      <c r="O1886" t="s">
        <v>26</v>
      </c>
    </row>
    <row r="1887" spans="1:15" x14ac:dyDescent="0.2">
      <c r="A1887">
        <v>2016</v>
      </c>
      <c r="B1887" s="1" t="s">
        <v>28540</v>
      </c>
      <c r="C1887" s="1" t="s">
        <v>16</v>
      </c>
      <c r="D1887" s="1" t="s">
        <v>5908</v>
      </c>
      <c r="E1887" t="s">
        <v>5909</v>
      </c>
      <c r="F1887" s="2">
        <v>42605.595138888886</v>
      </c>
      <c r="G1887" s="2">
        <v>42618.388194444444</v>
      </c>
      <c r="H1887">
        <v>2</v>
      </c>
      <c r="I1887" s="1" t="s">
        <v>28554</v>
      </c>
      <c r="J1887" t="s">
        <v>28555</v>
      </c>
      <c r="K1887">
        <v>1</v>
      </c>
      <c r="L1887" s="1" t="s">
        <v>28554</v>
      </c>
      <c r="M1887" t="s">
        <v>28555</v>
      </c>
      <c r="N1887" t="s">
        <v>19</v>
      </c>
      <c r="O1887" t="s">
        <v>26</v>
      </c>
    </row>
    <row r="1888" spans="1:15" x14ac:dyDescent="0.2">
      <c r="A1888">
        <v>2016</v>
      </c>
      <c r="B1888" s="1" t="s">
        <v>28540</v>
      </c>
      <c r="C1888" s="1" t="s">
        <v>16</v>
      </c>
      <c r="D1888" s="1" t="s">
        <v>5916</v>
      </c>
      <c r="E1888" t="s">
        <v>5917</v>
      </c>
      <c r="F1888" s="2">
        <v>42429.647916666669</v>
      </c>
      <c r="G1888" s="2">
        <v>42438.433333333334</v>
      </c>
      <c r="H1888">
        <v>7</v>
      </c>
      <c r="I1888" s="1" t="s">
        <v>28554</v>
      </c>
      <c r="J1888" t="s">
        <v>28555</v>
      </c>
      <c r="K1888">
        <v>1</v>
      </c>
      <c r="L1888" s="1" t="s">
        <v>28554</v>
      </c>
      <c r="M1888" t="s">
        <v>28555</v>
      </c>
      <c r="N1888" t="s">
        <v>19</v>
      </c>
      <c r="O1888" t="s">
        <v>26</v>
      </c>
    </row>
    <row r="1889" spans="1:15" x14ac:dyDescent="0.2">
      <c r="A1889">
        <v>2016</v>
      </c>
      <c r="B1889" s="1" t="s">
        <v>28540</v>
      </c>
      <c r="C1889" s="1" t="s">
        <v>16</v>
      </c>
      <c r="D1889" s="1" t="s">
        <v>5916</v>
      </c>
      <c r="E1889" t="s">
        <v>5917</v>
      </c>
      <c r="F1889" s="2">
        <v>42453.604861111111</v>
      </c>
      <c r="G1889" s="2">
        <v>42465.484722222223</v>
      </c>
      <c r="H1889">
        <v>2</v>
      </c>
      <c r="I1889" s="1" t="s">
        <v>28554</v>
      </c>
      <c r="J1889" t="s">
        <v>28555</v>
      </c>
      <c r="K1889">
        <v>1</v>
      </c>
      <c r="L1889" s="1" t="s">
        <v>28554</v>
      </c>
      <c r="M1889" t="s">
        <v>28555</v>
      </c>
      <c r="N1889" t="s">
        <v>19</v>
      </c>
      <c r="O1889" t="s">
        <v>26</v>
      </c>
    </row>
    <row r="1890" spans="1:15" x14ac:dyDescent="0.2">
      <c r="A1890">
        <v>2016</v>
      </c>
      <c r="B1890" s="1" t="s">
        <v>28540</v>
      </c>
      <c r="C1890" s="1" t="s">
        <v>16</v>
      </c>
      <c r="D1890" s="1" t="s">
        <v>5934</v>
      </c>
      <c r="E1890" t="s">
        <v>5935</v>
      </c>
      <c r="F1890" s="2">
        <v>42389.979166666664</v>
      </c>
      <c r="G1890" s="2">
        <v>42395.384722222225</v>
      </c>
      <c r="H1890">
        <v>3</v>
      </c>
      <c r="I1890" s="1" t="s">
        <v>28554</v>
      </c>
      <c r="J1890" t="s">
        <v>28555</v>
      </c>
      <c r="K1890">
        <v>1</v>
      </c>
      <c r="L1890" s="1" t="s">
        <v>28554</v>
      </c>
      <c r="M1890" t="s">
        <v>28555</v>
      </c>
      <c r="N1890" t="s">
        <v>19</v>
      </c>
      <c r="O1890" t="s">
        <v>20</v>
      </c>
    </row>
    <row r="1891" spans="1:15" x14ac:dyDescent="0.2">
      <c r="A1891">
        <v>2016</v>
      </c>
      <c r="B1891" s="1" t="s">
        <v>28540</v>
      </c>
      <c r="C1891" s="1" t="s">
        <v>16</v>
      </c>
      <c r="D1891" s="1" t="s">
        <v>5970</v>
      </c>
      <c r="E1891" t="s">
        <v>5971</v>
      </c>
      <c r="F1891" s="2">
        <v>42394.956944444442</v>
      </c>
      <c r="G1891" s="2">
        <v>42402.373611111114</v>
      </c>
      <c r="H1891">
        <v>3</v>
      </c>
      <c r="I1891" s="1" t="s">
        <v>28554</v>
      </c>
      <c r="J1891" t="s">
        <v>28555</v>
      </c>
      <c r="K1891">
        <v>1</v>
      </c>
      <c r="L1891" s="1" t="s">
        <v>28554</v>
      </c>
      <c r="M1891" t="s">
        <v>28555</v>
      </c>
      <c r="N1891" t="s">
        <v>19</v>
      </c>
      <c r="O1891" t="s">
        <v>26</v>
      </c>
    </row>
    <row r="1892" spans="1:15" x14ac:dyDescent="0.2">
      <c r="A1892">
        <v>2016</v>
      </c>
      <c r="B1892" s="1" t="s">
        <v>28540</v>
      </c>
      <c r="C1892" s="1" t="s">
        <v>16</v>
      </c>
      <c r="D1892" s="1" t="s">
        <v>5976</v>
      </c>
      <c r="E1892" t="s">
        <v>5977</v>
      </c>
      <c r="F1892" s="2">
        <v>42499.566666666666</v>
      </c>
      <c r="G1892" s="2">
        <v>42503.518055555556</v>
      </c>
      <c r="H1892">
        <v>2</v>
      </c>
      <c r="I1892" s="1" t="s">
        <v>28554</v>
      </c>
      <c r="J1892" t="s">
        <v>28555</v>
      </c>
      <c r="K1892">
        <v>1</v>
      </c>
      <c r="L1892" s="1" t="s">
        <v>28554</v>
      </c>
      <c r="M1892" t="s">
        <v>28555</v>
      </c>
      <c r="N1892" t="s">
        <v>19</v>
      </c>
      <c r="O1892" t="s">
        <v>26</v>
      </c>
    </row>
    <row r="1893" spans="1:15" x14ac:dyDescent="0.2">
      <c r="A1893">
        <v>2016</v>
      </c>
      <c r="B1893" s="1" t="s">
        <v>28540</v>
      </c>
      <c r="C1893" s="1" t="s">
        <v>16</v>
      </c>
      <c r="D1893" s="1" t="s">
        <v>5978</v>
      </c>
      <c r="E1893" t="s">
        <v>5979</v>
      </c>
      <c r="F1893" s="2">
        <v>42719.428472222222</v>
      </c>
      <c r="G1893" s="2">
        <v>42721.40347222222</v>
      </c>
      <c r="H1893">
        <v>2</v>
      </c>
      <c r="I1893" s="1" t="s">
        <v>28554</v>
      </c>
      <c r="J1893" t="s">
        <v>28555</v>
      </c>
      <c r="K1893">
        <v>1</v>
      </c>
      <c r="L1893" s="1" t="s">
        <v>28554</v>
      </c>
      <c r="M1893" t="s">
        <v>28555</v>
      </c>
      <c r="N1893" t="s">
        <v>19</v>
      </c>
      <c r="O1893" t="s">
        <v>26</v>
      </c>
    </row>
    <row r="1894" spans="1:15" x14ac:dyDescent="0.2">
      <c r="A1894">
        <v>2016</v>
      </c>
      <c r="B1894" s="1" t="s">
        <v>28540</v>
      </c>
      <c r="C1894" s="1" t="s">
        <v>16</v>
      </c>
      <c r="D1894" s="1" t="s">
        <v>5988</v>
      </c>
      <c r="E1894" t="s">
        <v>5989</v>
      </c>
      <c r="F1894" s="2">
        <v>42546.997916666667</v>
      </c>
      <c r="G1894" s="2">
        <v>42550.435416666667</v>
      </c>
      <c r="H1894">
        <v>3</v>
      </c>
      <c r="I1894" s="1" t="s">
        <v>28554</v>
      </c>
      <c r="J1894" t="s">
        <v>28555</v>
      </c>
      <c r="K1894">
        <v>1</v>
      </c>
      <c r="L1894" s="1" t="s">
        <v>28554</v>
      </c>
      <c r="M1894" t="s">
        <v>28555</v>
      </c>
      <c r="N1894" t="s">
        <v>57</v>
      </c>
      <c r="O1894" t="s">
        <v>534</v>
      </c>
    </row>
    <row r="1895" spans="1:15" x14ac:dyDescent="0.2">
      <c r="A1895">
        <v>2016</v>
      </c>
      <c r="B1895" s="1" t="s">
        <v>28540</v>
      </c>
      <c r="C1895" s="1" t="s">
        <v>16</v>
      </c>
      <c r="D1895" s="1" t="s">
        <v>5992</v>
      </c>
      <c r="E1895" t="s">
        <v>5993</v>
      </c>
      <c r="F1895" s="2">
        <v>42700.895138888889</v>
      </c>
      <c r="G1895" s="2">
        <v>42706.51666666667</v>
      </c>
      <c r="H1895">
        <v>2</v>
      </c>
      <c r="I1895" s="1" t="s">
        <v>28554</v>
      </c>
      <c r="J1895" t="s">
        <v>28555</v>
      </c>
      <c r="K1895">
        <v>1</v>
      </c>
      <c r="L1895" s="1" t="s">
        <v>28554</v>
      </c>
      <c r="M1895" t="s">
        <v>28555</v>
      </c>
      <c r="N1895" t="s">
        <v>19</v>
      </c>
      <c r="O1895" t="s">
        <v>26</v>
      </c>
    </row>
    <row r="1896" spans="1:15" x14ac:dyDescent="0.2">
      <c r="A1896">
        <v>2016</v>
      </c>
      <c r="B1896" s="1" t="s">
        <v>28540</v>
      </c>
      <c r="C1896" s="1" t="s">
        <v>16</v>
      </c>
      <c r="D1896" s="1" t="s">
        <v>6006</v>
      </c>
      <c r="E1896" t="s">
        <v>6007</v>
      </c>
      <c r="F1896" s="2">
        <v>42448.84097222222</v>
      </c>
      <c r="G1896" s="2">
        <v>42465.359722222223</v>
      </c>
      <c r="H1896">
        <v>3</v>
      </c>
      <c r="I1896" s="1" t="s">
        <v>28554</v>
      </c>
      <c r="J1896" t="s">
        <v>28555</v>
      </c>
      <c r="K1896">
        <v>3</v>
      </c>
      <c r="L1896" s="1" t="s">
        <v>89</v>
      </c>
      <c r="M1896" t="s">
        <v>90</v>
      </c>
      <c r="N1896" t="s">
        <v>19</v>
      </c>
      <c r="O1896" t="s">
        <v>26</v>
      </c>
    </row>
    <row r="1897" spans="1:15" x14ac:dyDescent="0.2">
      <c r="A1897">
        <v>2016</v>
      </c>
      <c r="B1897" s="1" t="s">
        <v>28540</v>
      </c>
      <c r="C1897" s="1" t="s">
        <v>16</v>
      </c>
      <c r="D1897" s="1" t="s">
        <v>6049</v>
      </c>
      <c r="E1897" t="s">
        <v>6050</v>
      </c>
      <c r="F1897" s="2">
        <v>42394.904166666667</v>
      </c>
      <c r="G1897" s="2">
        <v>42398.563194444447</v>
      </c>
      <c r="H1897">
        <v>3</v>
      </c>
      <c r="I1897" s="1" t="s">
        <v>28554</v>
      </c>
      <c r="J1897" t="s">
        <v>28555</v>
      </c>
      <c r="K1897">
        <v>1</v>
      </c>
      <c r="L1897" s="1" t="s">
        <v>28554</v>
      </c>
      <c r="M1897" t="s">
        <v>28555</v>
      </c>
      <c r="N1897" t="s">
        <v>19</v>
      </c>
      <c r="O1897" t="s">
        <v>54</v>
      </c>
    </row>
    <row r="1898" spans="1:15" x14ac:dyDescent="0.2">
      <c r="A1898">
        <v>2016</v>
      </c>
      <c r="B1898" s="1" t="s">
        <v>28540</v>
      </c>
      <c r="C1898" s="1" t="s">
        <v>16</v>
      </c>
      <c r="D1898" s="1" t="s">
        <v>6130</v>
      </c>
      <c r="E1898" t="s">
        <v>6131</v>
      </c>
      <c r="F1898" s="2">
        <v>42437.989583333336</v>
      </c>
      <c r="G1898" s="2">
        <v>42443.647916666669</v>
      </c>
      <c r="H1898">
        <v>3</v>
      </c>
      <c r="I1898" s="1" t="s">
        <v>28554</v>
      </c>
      <c r="J1898" t="s">
        <v>28555</v>
      </c>
      <c r="K1898">
        <v>1</v>
      </c>
      <c r="L1898" s="1" t="s">
        <v>28554</v>
      </c>
      <c r="M1898" t="s">
        <v>28555</v>
      </c>
      <c r="N1898" t="s">
        <v>19</v>
      </c>
      <c r="O1898" t="s">
        <v>26</v>
      </c>
    </row>
    <row r="1899" spans="1:15" x14ac:dyDescent="0.2">
      <c r="A1899">
        <v>2016</v>
      </c>
      <c r="B1899" s="1" t="s">
        <v>28540</v>
      </c>
      <c r="C1899" s="1" t="s">
        <v>16</v>
      </c>
      <c r="D1899" s="1" t="s">
        <v>6166</v>
      </c>
      <c r="E1899" t="s">
        <v>6167</v>
      </c>
      <c r="F1899" s="2">
        <v>42598.3125</v>
      </c>
      <c r="G1899" s="2">
        <v>42606.417361111111</v>
      </c>
      <c r="H1899">
        <v>6</v>
      </c>
      <c r="I1899" s="1" t="s">
        <v>76</v>
      </c>
      <c r="J1899" t="s">
        <v>77</v>
      </c>
      <c r="K1899">
        <v>1</v>
      </c>
      <c r="L1899" s="1" t="s">
        <v>28554</v>
      </c>
      <c r="M1899" t="s">
        <v>28555</v>
      </c>
      <c r="N1899" t="s">
        <v>19</v>
      </c>
      <c r="O1899" t="s">
        <v>54</v>
      </c>
    </row>
    <row r="1900" spans="1:15" x14ac:dyDescent="0.2">
      <c r="A1900">
        <v>2016</v>
      </c>
      <c r="B1900" s="1" t="s">
        <v>28540</v>
      </c>
      <c r="C1900" s="1" t="s">
        <v>16</v>
      </c>
      <c r="D1900" s="1" t="s">
        <v>6172</v>
      </c>
      <c r="E1900" t="s">
        <v>6173</v>
      </c>
      <c r="F1900" s="2">
        <v>42690.401388888888</v>
      </c>
      <c r="G1900" s="2">
        <v>42707.229166666664</v>
      </c>
      <c r="H1900">
        <v>6</v>
      </c>
      <c r="I1900" s="1" t="s">
        <v>313</v>
      </c>
      <c r="J1900" t="s">
        <v>314</v>
      </c>
      <c r="K1900">
        <v>7</v>
      </c>
      <c r="L1900" s="1" t="s">
        <v>28554</v>
      </c>
      <c r="M1900" t="s">
        <v>28555</v>
      </c>
      <c r="N1900" t="s">
        <v>19</v>
      </c>
      <c r="O1900" t="s">
        <v>26</v>
      </c>
    </row>
    <row r="1901" spans="1:15" x14ac:dyDescent="0.2">
      <c r="A1901">
        <v>2016</v>
      </c>
      <c r="B1901" s="1" t="s">
        <v>28540</v>
      </c>
      <c r="C1901" s="1" t="s">
        <v>16</v>
      </c>
      <c r="D1901" s="1" t="s">
        <v>6182</v>
      </c>
      <c r="E1901" t="s">
        <v>6183</v>
      </c>
      <c r="F1901" s="2">
        <v>42522.586805555555</v>
      </c>
      <c r="G1901" s="2">
        <v>42527.376388888886</v>
      </c>
      <c r="H1901">
        <v>2</v>
      </c>
      <c r="I1901" s="1" t="s">
        <v>36</v>
      </c>
      <c r="J1901" t="s">
        <v>78</v>
      </c>
      <c r="K1901">
        <v>5</v>
      </c>
      <c r="L1901" s="1" t="s">
        <v>28554</v>
      </c>
      <c r="M1901" t="s">
        <v>28555</v>
      </c>
      <c r="N1901" t="s">
        <v>19</v>
      </c>
      <c r="O1901" t="s">
        <v>199</v>
      </c>
    </row>
    <row r="1902" spans="1:15" x14ac:dyDescent="0.2">
      <c r="A1902">
        <v>2016</v>
      </c>
      <c r="B1902" s="1" t="s">
        <v>28540</v>
      </c>
      <c r="C1902" s="1" t="s">
        <v>16</v>
      </c>
      <c r="D1902" s="1" t="s">
        <v>6192</v>
      </c>
      <c r="E1902" t="s">
        <v>6193</v>
      </c>
      <c r="F1902" s="2">
        <v>42539.972916666666</v>
      </c>
      <c r="G1902" s="2">
        <v>42544.536111111112</v>
      </c>
      <c r="H1902">
        <v>3</v>
      </c>
      <c r="I1902" s="1" t="s">
        <v>28554</v>
      </c>
      <c r="J1902" t="s">
        <v>28555</v>
      </c>
      <c r="K1902">
        <v>1</v>
      </c>
      <c r="L1902" s="1" t="s">
        <v>28554</v>
      </c>
      <c r="M1902" t="s">
        <v>28555</v>
      </c>
      <c r="N1902" t="s">
        <v>19</v>
      </c>
      <c r="O1902" t="s">
        <v>26</v>
      </c>
    </row>
    <row r="1903" spans="1:15" x14ac:dyDescent="0.2">
      <c r="A1903">
        <v>2016</v>
      </c>
      <c r="B1903" s="1" t="s">
        <v>28540</v>
      </c>
      <c r="C1903" s="1" t="s">
        <v>16</v>
      </c>
      <c r="D1903" s="1" t="s">
        <v>6210</v>
      </c>
      <c r="E1903" t="s">
        <v>6211</v>
      </c>
      <c r="F1903" s="2">
        <v>42539.520138888889</v>
      </c>
      <c r="G1903" s="2">
        <v>42544.364583333336</v>
      </c>
      <c r="H1903">
        <v>3</v>
      </c>
      <c r="I1903" s="1" t="s">
        <v>28554</v>
      </c>
      <c r="J1903" t="s">
        <v>28555</v>
      </c>
      <c r="K1903">
        <v>1</v>
      </c>
      <c r="L1903" s="1" t="s">
        <v>28554</v>
      </c>
      <c r="M1903" t="s">
        <v>28555</v>
      </c>
      <c r="N1903" t="s">
        <v>19</v>
      </c>
      <c r="O1903" t="s">
        <v>26</v>
      </c>
    </row>
    <row r="1904" spans="1:15" x14ac:dyDescent="0.2">
      <c r="A1904">
        <v>2016</v>
      </c>
      <c r="B1904" s="1" t="s">
        <v>28540</v>
      </c>
      <c r="C1904" s="1" t="s">
        <v>16</v>
      </c>
      <c r="D1904" s="1" t="s">
        <v>6210</v>
      </c>
      <c r="E1904" t="s">
        <v>6211</v>
      </c>
      <c r="F1904" s="2">
        <v>42559.745138888888</v>
      </c>
      <c r="G1904" s="2">
        <v>42563.370138888888</v>
      </c>
      <c r="H1904">
        <v>2</v>
      </c>
      <c r="I1904" s="1" t="s">
        <v>28554</v>
      </c>
      <c r="J1904" t="s">
        <v>28555</v>
      </c>
      <c r="K1904">
        <v>1</v>
      </c>
      <c r="L1904" s="1" t="s">
        <v>28554</v>
      </c>
      <c r="M1904" t="s">
        <v>28555</v>
      </c>
      <c r="N1904" t="s">
        <v>19</v>
      </c>
      <c r="O1904" t="s">
        <v>26</v>
      </c>
    </row>
    <row r="1905" spans="1:15" x14ac:dyDescent="0.2">
      <c r="A1905">
        <v>2016</v>
      </c>
      <c r="B1905" s="1" t="s">
        <v>28540</v>
      </c>
      <c r="C1905" s="1" t="s">
        <v>16</v>
      </c>
      <c r="D1905" s="1" t="s">
        <v>6224</v>
      </c>
      <c r="E1905" t="s">
        <v>6225</v>
      </c>
      <c r="F1905" s="2">
        <v>42431.782638888886</v>
      </c>
      <c r="G1905" s="2">
        <v>42436.496527777781</v>
      </c>
      <c r="H1905">
        <v>3</v>
      </c>
      <c r="I1905" s="1" t="s">
        <v>28554</v>
      </c>
      <c r="J1905" t="s">
        <v>28555</v>
      </c>
      <c r="K1905">
        <v>1</v>
      </c>
      <c r="L1905" s="1" t="s">
        <v>28554</v>
      </c>
      <c r="M1905" t="s">
        <v>28555</v>
      </c>
      <c r="N1905" t="s">
        <v>19</v>
      </c>
      <c r="O1905" t="s">
        <v>26</v>
      </c>
    </row>
    <row r="1906" spans="1:15" x14ac:dyDescent="0.2">
      <c r="A1906">
        <v>2016</v>
      </c>
      <c r="B1906" s="1" t="s">
        <v>28540</v>
      </c>
      <c r="C1906" s="1" t="s">
        <v>16</v>
      </c>
      <c r="D1906" s="1" t="s">
        <v>6224</v>
      </c>
      <c r="E1906" t="s">
        <v>6225</v>
      </c>
      <c r="F1906" s="2">
        <v>42442.57708333333</v>
      </c>
      <c r="G1906" s="2">
        <v>42451.518750000003</v>
      </c>
      <c r="H1906">
        <v>3</v>
      </c>
      <c r="I1906" s="1" t="s">
        <v>28554</v>
      </c>
      <c r="J1906" t="s">
        <v>28555</v>
      </c>
      <c r="K1906">
        <v>1</v>
      </c>
      <c r="L1906" s="1" t="s">
        <v>28554</v>
      </c>
      <c r="M1906" t="s">
        <v>28555</v>
      </c>
      <c r="N1906" t="s">
        <v>19</v>
      </c>
      <c r="O1906" t="s">
        <v>26</v>
      </c>
    </row>
    <row r="1907" spans="1:15" x14ac:dyDescent="0.2">
      <c r="A1907">
        <v>2016</v>
      </c>
      <c r="B1907" s="1" t="s">
        <v>28540</v>
      </c>
      <c r="C1907" s="1" t="s">
        <v>16</v>
      </c>
      <c r="D1907" s="1" t="s">
        <v>6238</v>
      </c>
      <c r="E1907" t="s">
        <v>6239</v>
      </c>
      <c r="F1907" s="2">
        <v>42406.564583333333</v>
      </c>
      <c r="G1907" s="2">
        <v>42412.512499999997</v>
      </c>
      <c r="H1907">
        <v>3</v>
      </c>
      <c r="I1907" s="1" t="s">
        <v>28554</v>
      </c>
      <c r="J1907" t="s">
        <v>28555</v>
      </c>
      <c r="K1907">
        <v>1</v>
      </c>
      <c r="L1907" s="1" t="s">
        <v>28554</v>
      </c>
      <c r="M1907" t="s">
        <v>28555</v>
      </c>
      <c r="N1907" t="s">
        <v>19</v>
      </c>
      <c r="O1907" t="s">
        <v>26</v>
      </c>
    </row>
    <row r="1908" spans="1:15" x14ac:dyDescent="0.2">
      <c r="A1908">
        <v>2016</v>
      </c>
      <c r="B1908" s="1" t="s">
        <v>28540</v>
      </c>
      <c r="C1908" s="1" t="s">
        <v>16</v>
      </c>
      <c r="D1908" s="1" t="s">
        <v>6268</v>
      </c>
      <c r="E1908" t="s">
        <v>6269</v>
      </c>
      <c r="F1908" s="2">
        <v>42649.793749999997</v>
      </c>
      <c r="G1908" s="2">
        <v>42653.473611111112</v>
      </c>
      <c r="H1908">
        <v>3</v>
      </c>
      <c r="I1908" s="1" t="s">
        <v>28554</v>
      </c>
      <c r="J1908" t="s">
        <v>28555</v>
      </c>
      <c r="K1908">
        <v>1</v>
      </c>
      <c r="L1908" s="1" t="s">
        <v>28554</v>
      </c>
      <c r="M1908" t="s">
        <v>28555</v>
      </c>
      <c r="N1908" t="s">
        <v>19</v>
      </c>
      <c r="O1908" t="s">
        <v>26</v>
      </c>
    </row>
    <row r="1909" spans="1:15" x14ac:dyDescent="0.2">
      <c r="A1909">
        <v>2016</v>
      </c>
      <c r="B1909" s="1" t="s">
        <v>28540</v>
      </c>
      <c r="C1909" s="1" t="s">
        <v>16</v>
      </c>
      <c r="D1909" s="1" t="s">
        <v>6284</v>
      </c>
      <c r="E1909" t="s">
        <v>6285</v>
      </c>
      <c r="F1909" s="2">
        <v>42575.885416666664</v>
      </c>
      <c r="G1909" s="2">
        <v>42593.380555555559</v>
      </c>
      <c r="H1909">
        <v>3</v>
      </c>
      <c r="I1909" s="1" t="s">
        <v>28554</v>
      </c>
      <c r="J1909" t="s">
        <v>28555</v>
      </c>
      <c r="K1909">
        <v>7</v>
      </c>
      <c r="L1909" s="1" t="s">
        <v>28554</v>
      </c>
      <c r="M1909" t="s">
        <v>28555</v>
      </c>
      <c r="N1909" t="s">
        <v>19</v>
      </c>
      <c r="O1909" t="s">
        <v>26</v>
      </c>
    </row>
    <row r="1910" spans="1:15" x14ac:dyDescent="0.2">
      <c r="A1910">
        <v>2016</v>
      </c>
      <c r="B1910" s="1" t="s">
        <v>28540</v>
      </c>
      <c r="C1910" s="1" t="s">
        <v>16</v>
      </c>
      <c r="D1910" s="1" t="s">
        <v>6304</v>
      </c>
      <c r="E1910" t="s">
        <v>6305</v>
      </c>
      <c r="F1910" s="2">
        <v>42426.102083333331</v>
      </c>
      <c r="G1910" s="2">
        <v>42427.375</v>
      </c>
      <c r="H1910">
        <v>2</v>
      </c>
      <c r="I1910" s="1" t="s">
        <v>28554</v>
      </c>
      <c r="J1910" t="s">
        <v>28555</v>
      </c>
      <c r="K1910">
        <v>5</v>
      </c>
      <c r="L1910" s="1" t="s">
        <v>28554</v>
      </c>
      <c r="M1910" t="s">
        <v>28555</v>
      </c>
      <c r="N1910" t="s">
        <v>34</v>
      </c>
      <c r="O1910" t="s">
        <v>35</v>
      </c>
    </row>
    <row r="1911" spans="1:15" x14ac:dyDescent="0.2">
      <c r="A1911">
        <v>2016</v>
      </c>
      <c r="B1911" s="1" t="s">
        <v>28540</v>
      </c>
      <c r="C1911" s="1" t="s">
        <v>16</v>
      </c>
      <c r="D1911" s="1" t="s">
        <v>6322</v>
      </c>
      <c r="E1911" t="s">
        <v>6323</v>
      </c>
      <c r="F1911" s="2">
        <v>42547.806250000001</v>
      </c>
      <c r="G1911" s="2">
        <v>42555.665972222225</v>
      </c>
      <c r="H1911">
        <v>3</v>
      </c>
      <c r="I1911" s="1" t="s">
        <v>28554</v>
      </c>
      <c r="J1911" t="s">
        <v>28555</v>
      </c>
      <c r="K1911">
        <v>1</v>
      </c>
      <c r="L1911" s="1" t="s">
        <v>28554</v>
      </c>
      <c r="M1911" t="s">
        <v>28555</v>
      </c>
      <c r="N1911" t="s">
        <v>19</v>
      </c>
      <c r="O1911" t="s">
        <v>26</v>
      </c>
    </row>
    <row r="1912" spans="1:15" x14ac:dyDescent="0.2">
      <c r="A1912">
        <v>2016</v>
      </c>
      <c r="B1912" s="1" t="s">
        <v>28540</v>
      </c>
      <c r="C1912" s="1" t="s">
        <v>16</v>
      </c>
      <c r="D1912" s="1" t="s">
        <v>6334</v>
      </c>
      <c r="E1912" t="s">
        <v>6335</v>
      </c>
      <c r="F1912" s="2">
        <v>42434.831250000003</v>
      </c>
      <c r="G1912" s="2">
        <v>42440.375</v>
      </c>
      <c r="H1912">
        <v>3</v>
      </c>
      <c r="I1912" s="1" t="s">
        <v>28554</v>
      </c>
      <c r="J1912" t="s">
        <v>28555</v>
      </c>
      <c r="K1912">
        <v>1</v>
      </c>
      <c r="L1912" s="1" t="s">
        <v>28554</v>
      </c>
      <c r="M1912" t="s">
        <v>28555</v>
      </c>
      <c r="N1912" t="s">
        <v>19</v>
      </c>
      <c r="O1912" t="s">
        <v>26</v>
      </c>
    </row>
    <row r="1913" spans="1:15" x14ac:dyDescent="0.2">
      <c r="A1913">
        <v>2016</v>
      </c>
      <c r="B1913" s="1" t="s">
        <v>28540</v>
      </c>
      <c r="C1913" s="1" t="s">
        <v>16</v>
      </c>
      <c r="D1913" s="1" t="s">
        <v>6374</v>
      </c>
      <c r="E1913" t="s">
        <v>6375</v>
      </c>
      <c r="F1913" s="2">
        <v>42723.656944444447</v>
      </c>
      <c r="G1913" s="2">
        <v>42730.536805555559</v>
      </c>
      <c r="H1913">
        <v>2</v>
      </c>
      <c r="I1913" s="1" t="s">
        <v>28554</v>
      </c>
      <c r="J1913" t="s">
        <v>28555</v>
      </c>
      <c r="K1913">
        <v>3</v>
      </c>
      <c r="L1913" s="1" t="s">
        <v>39</v>
      </c>
      <c r="M1913" t="s">
        <v>40</v>
      </c>
      <c r="N1913" t="s">
        <v>19</v>
      </c>
      <c r="O1913" t="s">
        <v>26</v>
      </c>
    </row>
    <row r="1914" spans="1:15" x14ac:dyDescent="0.2">
      <c r="A1914">
        <v>2016</v>
      </c>
      <c r="B1914" s="1" t="s">
        <v>28540</v>
      </c>
      <c r="C1914" s="1" t="s">
        <v>16</v>
      </c>
      <c r="D1914" s="1" t="s">
        <v>6376</v>
      </c>
      <c r="E1914" t="s">
        <v>6377</v>
      </c>
      <c r="F1914" s="2">
        <v>42375.15902777778</v>
      </c>
      <c r="G1914" s="2">
        <v>42379.410416666666</v>
      </c>
      <c r="H1914">
        <v>3</v>
      </c>
      <c r="I1914" s="1" t="s">
        <v>28554</v>
      </c>
      <c r="J1914" t="s">
        <v>28555</v>
      </c>
      <c r="K1914">
        <v>1</v>
      </c>
      <c r="L1914" s="1" t="s">
        <v>28554</v>
      </c>
      <c r="M1914" t="s">
        <v>28555</v>
      </c>
      <c r="N1914" t="s">
        <v>19</v>
      </c>
      <c r="O1914" t="s">
        <v>26</v>
      </c>
    </row>
    <row r="1915" spans="1:15" x14ac:dyDescent="0.2">
      <c r="A1915">
        <v>2016</v>
      </c>
      <c r="B1915" s="1" t="s">
        <v>28540</v>
      </c>
      <c r="C1915" s="1" t="s">
        <v>16</v>
      </c>
      <c r="D1915" s="1" t="s">
        <v>6378</v>
      </c>
      <c r="E1915" t="s">
        <v>6379</v>
      </c>
      <c r="F1915" s="2">
        <v>42501.515277777777</v>
      </c>
      <c r="G1915" s="2">
        <v>42508.413888888892</v>
      </c>
      <c r="H1915">
        <v>2</v>
      </c>
      <c r="I1915" s="1" t="s">
        <v>28554</v>
      </c>
      <c r="J1915" t="s">
        <v>28555</v>
      </c>
      <c r="K1915">
        <v>1</v>
      </c>
      <c r="L1915" s="1" t="s">
        <v>28554</v>
      </c>
      <c r="M1915" t="s">
        <v>28555</v>
      </c>
      <c r="N1915" t="s">
        <v>19</v>
      </c>
      <c r="O1915" t="s">
        <v>26</v>
      </c>
    </row>
    <row r="1916" spans="1:15" x14ac:dyDescent="0.2">
      <c r="A1916">
        <v>2016</v>
      </c>
      <c r="B1916" s="1" t="s">
        <v>28540</v>
      </c>
      <c r="C1916" s="1" t="s">
        <v>16</v>
      </c>
      <c r="D1916" s="1" t="s">
        <v>6404</v>
      </c>
      <c r="E1916" t="s">
        <v>6405</v>
      </c>
      <c r="F1916" s="2">
        <v>42536.492361111108</v>
      </c>
      <c r="G1916" s="2">
        <v>42543.554861111108</v>
      </c>
      <c r="H1916">
        <v>2</v>
      </c>
      <c r="I1916" s="1" t="s">
        <v>28554</v>
      </c>
      <c r="J1916" t="s">
        <v>28555</v>
      </c>
      <c r="K1916">
        <v>1</v>
      </c>
      <c r="L1916" s="1" t="s">
        <v>28554</v>
      </c>
      <c r="M1916" t="s">
        <v>28555</v>
      </c>
      <c r="N1916" t="s">
        <v>19</v>
      </c>
      <c r="O1916" t="s">
        <v>26</v>
      </c>
    </row>
    <row r="1917" spans="1:15" x14ac:dyDescent="0.2">
      <c r="A1917">
        <v>2016</v>
      </c>
      <c r="B1917" s="1" t="s">
        <v>28540</v>
      </c>
      <c r="C1917" s="1" t="s">
        <v>16</v>
      </c>
      <c r="D1917" s="1" t="s">
        <v>6432</v>
      </c>
      <c r="E1917" t="s">
        <v>6433</v>
      </c>
      <c r="F1917" s="2">
        <v>42479.661805555559</v>
      </c>
      <c r="G1917" s="2">
        <v>42480.541666666664</v>
      </c>
      <c r="H1917">
        <v>4</v>
      </c>
      <c r="I1917" s="1" t="s">
        <v>28554</v>
      </c>
      <c r="J1917" t="s">
        <v>28555</v>
      </c>
      <c r="K1917">
        <v>1</v>
      </c>
      <c r="L1917" s="1" t="s">
        <v>28554</v>
      </c>
      <c r="M1917" t="s">
        <v>28555</v>
      </c>
      <c r="N1917" t="s">
        <v>19</v>
      </c>
      <c r="O1917" t="s">
        <v>26</v>
      </c>
    </row>
    <row r="1918" spans="1:15" x14ac:dyDescent="0.2">
      <c r="A1918">
        <v>2016</v>
      </c>
      <c r="B1918" s="1" t="s">
        <v>28540</v>
      </c>
      <c r="C1918" s="1" t="s">
        <v>16</v>
      </c>
      <c r="D1918" s="1" t="s">
        <v>6436</v>
      </c>
      <c r="E1918" t="s">
        <v>6435</v>
      </c>
      <c r="F1918" s="2">
        <v>42449.799305555556</v>
      </c>
      <c r="G1918" s="2">
        <v>42452.573611111111</v>
      </c>
      <c r="H1918">
        <v>3</v>
      </c>
      <c r="I1918" s="1" t="s">
        <v>28554</v>
      </c>
      <c r="J1918" t="s">
        <v>28555</v>
      </c>
      <c r="K1918">
        <v>1</v>
      </c>
      <c r="L1918" s="1" t="s">
        <v>28554</v>
      </c>
      <c r="M1918" t="s">
        <v>28555</v>
      </c>
      <c r="N1918" t="s">
        <v>19</v>
      </c>
      <c r="O1918" t="s">
        <v>26</v>
      </c>
    </row>
    <row r="1919" spans="1:15" x14ac:dyDescent="0.2">
      <c r="A1919">
        <v>2016</v>
      </c>
      <c r="B1919" s="1" t="s">
        <v>28540</v>
      </c>
      <c r="C1919" s="1" t="s">
        <v>16</v>
      </c>
      <c r="D1919" s="1" t="s">
        <v>6467</v>
      </c>
      <c r="E1919" t="s">
        <v>6468</v>
      </c>
      <c r="F1919" s="2">
        <v>42491.604166666664</v>
      </c>
      <c r="G1919" s="2">
        <v>42492.495833333334</v>
      </c>
      <c r="H1919">
        <v>3</v>
      </c>
      <c r="I1919" s="1" t="s">
        <v>28554</v>
      </c>
      <c r="J1919" t="s">
        <v>28555</v>
      </c>
      <c r="K1919">
        <v>3</v>
      </c>
      <c r="L1919" s="1" t="s">
        <v>28554</v>
      </c>
      <c r="M1919" t="s">
        <v>28555</v>
      </c>
      <c r="N1919" t="s">
        <v>28556</v>
      </c>
      <c r="O1919" t="s">
        <v>28556</v>
      </c>
    </row>
    <row r="1920" spans="1:15" x14ac:dyDescent="0.2">
      <c r="A1920">
        <v>2016</v>
      </c>
      <c r="B1920" s="1" t="s">
        <v>28540</v>
      </c>
      <c r="C1920" s="1" t="s">
        <v>16</v>
      </c>
      <c r="D1920" s="1" t="s">
        <v>6506</v>
      </c>
      <c r="E1920" t="s">
        <v>6507</v>
      </c>
      <c r="F1920" s="2">
        <v>42603.777777777781</v>
      </c>
      <c r="G1920" s="2">
        <v>42624.367361111108</v>
      </c>
      <c r="H1920">
        <v>3</v>
      </c>
      <c r="I1920" s="1" t="s">
        <v>28554</v>
      </c>
      <c r="J1920" t="s">
        <v>28555</v>
      </c>
      <c r="K1920">
        <v>1</v>
      </c>
      <c r="L1920" s="1" t="s">
        <v>28554</v>
      </c>
      <c r="M1920" t="s">
        <v>28555</v>
      </c>
      <c r="N1920" t="s">
        <v>57</v>
      </c>
      <c r="O1920" t="s">
        <v>124</v>
      </c>
    </row>
    <row r="1921" spans="1:15" x14ac:dyDescent="0.2">
      <c r="A1921">
        <v>2016</v>
      </c>
      <c r="B1921" s="1" t="s">
        <v>28540</v>
      </c>
      <c r="C1921" s="1" t="s">
        <v>16</v>
      </c>
      <c r="D1921" s="1" t="s">
        <v>6542</v>
      </c>
      <c r="E1921" t="s">
        <v>6543</v>
      </c>
      <c r="F1921" s="2">
        <v>42606.033333333333</v>
      </c>
      <c r="G1921" s="2">
        <v>42614.369444444441</v>
      </c>
      <c r="H1921">
        <v>3</v>
      </c>
      <c r="I1921" s="1" t="s">
        <v>28554</v>
      </c>
      <c r="J1921" t="s">
        <v>28555</v>
      </c>
      <c r="K1921">
        <v>5</v>
      </c>
      <c r="L1921" s="1" t="s">
        <v>28554</v>
      </c>
      <c r="M1921" t="s">
        <v>28555</v>
      </c>
      <c r="N1921" t="s">
        <v>19</v>
      </c>
      <c r="O1921" t="s">
        <v>26</v>
      </c>
    </row>
    <row r="1922" spans="1:15" x14ac:dyDescent="0.2">
      <c r="A1922">
        <v>2016</v>
      </c>
      <c r="B1922" s="1" t="s">
        <v>28540</v>
      </c>
      <c r="C1922" s="1" t="s">
        <v>16</v>
      </c>
      <c r="D1922" s="1" t="s">
        <v>6570</v>
      </c>
      <c r="E1922" t="s">
        <v>6571</v>
      </c>
      <c r="F1922" s="2">
        <v>42474.943749999999</v>
      </c>
      <c r="G1922" s="2">
        <v>42489.634722222225</v>
      </c>
      <c r="H1922">
        <v>3</v>
      </c>
      <c r="I1922" s="1" t="s">
        <v>28554</v>
      </c>
      <c r="J1922" t="s">
        <v>28555</v>
      </c>
      <c r="K1922">
        <v>1</v>
      </c>
      <c r="L1922" s="1" t="s">
        <v>28554</v>
      </c>
      <c r="M1922" t="s">
        <v>28555</v>
      </c>
      <c r="N1922" t="s">
        <v>19</v>
      </c>
      <c r="O1922" t="s">
        <v>26</v>
      </c>
    </row>
    <row r="1923" spans="1:15" x14ac:dyDescent="0.2">
      <c r="A1923">
        <v>2016</v>
      </c>
      <c r="B1923" s="1" t="s">
        <v>28540</v>
      </c>
      <c r="C1923" s="1" t="s">
        <v>16</v>
      </c>
      <c r="D1923" s="1" t="s">
        <v>6616</v>
      </c>
      <c r="E1923" t="s">
        <v>6617</v>
      </c>
      <c r="F1923" s="2">
        <v>42526.498611111114</v>
      </c>
      <c r="G1923" s="2">
        <v>42530.554166666669</v>
      </c>
      <c r="H1923">
        <v>3</v>
      </c>
      <c r="I1923" s="1" t="s">
        <v>28554</v>
      </c>
      <c r="J1923" t="s">
        <v>28555</v>
      </c>
      <c r="K1923">
        <v>1</v>
      </c>
      <c r="L1923" s="1" t="s">
        <v>28554</v>
      </c>
      <c r="M1923" t="s">
        <v>28555</v>
      </c>
      <c r="N1923" t="s">
        <v>19</v>
      </c>
      <c r="O1923" t="s">
        <v>26</v>
      </c>
    </row>
    <row r="1924" spans="1:15" x14ac:dyDescent="0.2">
      <c r="A1924">
        <v>2016</v>
      </c>
      <c r="B1924" s="1" t="s">
        <v>28540</v>
      </c>
      <c r="C1924" s="1" t="s">
        <v>16</v>
      </c>
      <c r="D1924" s="1" t="s">
        <v>6632</v>
      </c>
      <c r="E1924" t="s">
        <v>6633</v>
      </c>
      <c r="F1924" s="2">
        <v>42519.823611111111</v>
      </c>
      <c r="G1924" s="2">
        <v>42530.421527777777</v>
      </c>
      <c r="H1924">
        <v>3</v>
      </c>
      <c r="I1924" s="1" t="s">
        <v>28554</v>
      </c>
      <c r="J1924" t="s">
        <v>28555</v>
      </c>
      <c r="K1924">
        <v>3</v>
      </c>
      <c r="L1924" s="1" t="s">
        <v>129</v>
      </c>
      <c r="M1924" t="s">
        <v>130</v>
      </c>
      <c r="N1924" t="s">
        <v>19</v>
      </c>
      <c r="O1924" t="s">
        <v>26</v>
      </c>
    </row>
    <row r="1925" spans="1:15" x14ac:dyDescent="0.2">
      <c r="A1925">
        <v>2016</v>
      </c>
      <c r="B1925" s="1" t="s">
        <v>28540</v>
      </c>
      <c r="C1925" s="1" t="s">
        <v>16</v>
      </c>
      <c r="D1925" s="1" t="s">
        <v>6648</v>
      </c>
      <c r="E1925" t="s">
        <v>6647</v>
      </c>
      <c r="F1925" s="2">
        <v>42459.495138888888</v>
      </c>
      <c r="G1925" s="2">
        <v>42460.481249999997</v>
      </c>
      <c r="H1925">
        <v>2</v>
      </c>
      <c r="I1925" s="1" t="s">
        <v>28554</v>
      </c>
      <c r="J1925" t="s">
        <v>28555</v>
      </c>
      <c r="K1925">
        <v>7</v>
      </c>
      <c r="L1925" s="1" t="s">
        <v>28554</v>
      </c>
      <c r="M1925" t="s">
        <v>28555</v>
      </c>
      <c r="N1925" t="s">
        <v>19</v>
      </c>
      <c r="O1925" t="s">
        <v>26</v>
      </c>
    </row>
    <row r="1926" spans="1:15" x14ac:dyDescent="0.2">
      <c r="A1926">
        <v>2016</v>
      </c>
      <c r="B1926" s="1" t="s">
        <v>28540</v>
      </c>
      <c r="C1926" s="1" t="s">
        <v>16</v>
      </c>
      <c r="D1926" s="1" t="s">
        <v>6682</v>
      </c>
      <c r="E1926" t="s">
        <v>6683</v>
      </c>
      <c r="F1926" s="2">
        <v>42554.390277777777</v>
      </c>
      <c r="G1926" s="2">
        <v>42568.788194444445</v>
      </c>
      <c r="H1926">
        <v>2</v>
      </c>
      <c r="I1926" s="1" t="s">
        <v>28554</v>
      </c>
      <c r="J1926" t="s">
        <v>28555</v>
      </c>
      <c r="K1926">
        <v>8</v>
      </c>
      <c r="L1926" s="1" t="s">
        <v>28554</v>
      </c>
      <c r="M1926" t="s">
        <v>28555</v>
      </c>
      <c r="N1926" t="s">
        <v>19</v>
      </c>
      <c r="O1926" t="s">
        <v>26</v>
      </c>
    </row>
    <row r="1927" spans="1:15" x14ac:dyDescent="0.2">
      <c r="A1927">
        <v>2016</v>
      </c>
      <c r="B1927" s="1" t="s">
        <v>28540</v>
      </c>
      <c r="C1927" s="1" t="s">
        <v>16</v>
      </c>
      <c r="D1927" s="1" t="s">
        <v>6732</v>
      </c>
      <c r="E1927" t="s">
        <v>6731</v>
      </c>
      <c r="F1927" s="2">
        <v>42693.652083333334</v>
      </c>
      <c r="G1927" s="2">
        <v>42694.643750000003</v>
      </c>
      <c r="H1927">
        <v>2</v>
      </c>
      <c r="I1927" s="1" t="s">
        <v>28554</v>
      </c>
      <c r="J1927" t="s">
        <v>28555</v>
      </c>
      <c r="K1927">
        <v>3</v>
      </c>
      <c r="L1927" s="1" t="s">
        <v>118</v>
      </c>
      <c r="M1927" t="s">
        <v>119</v>
      </c>
      <c r="N1927" t="s">
        <v>57</v>
      </c>
      <c r="O1927" t="s">
        <v>208</v>
      </c>
    </row>
    <row r="1928" spans="1:15" x14ac:dyDescent="0.2">
      <c r="A1928">
        <v>2016</v>
      </c>
      <c r="B1928" s="1" t="s">
        <v>28540</v>
      </c>
      <c r="C1928" s="1" t="s">
        <v>16</v>
      </c>
      <c r="D1928" s="1" t="s">
        <v>6743</v>
      </c>
      <c r="E1928" t="s">
        <v>6744</v>
      </c>
      <c r="F1928" s="2">
        <v>42616.986111111109</v>
      </c>
      <c r="G1928" s="2">
        <v>42629.470833333333</v>
      </c>
      <c r="H1928">
        <v>2</v>
      </c>
      <c r="I1928" s="1" t="s">
        <v>28554</v>
      </c>
      <c r="J1928" t="s">
        <v>28555</v>
      </c>
      <c r="K1928">
        <v>1</v>
      </c>
      <c r="L1928" s="1" t="s">
        <v>28554</v>
      </c>
      <c r="M1928" t="s">
        <v>28555</v>
      </c>
      <c r="N1928" t="s">
        <v>19</v>
      </c>
      <c r="O1928" t="s">
        <v>54</v>
      </c>
    </row>
    <row r="1929" spans="1:15" x14ac:dyDescent="0.2">
      <c r="A1929">
        <v>2016</v>
      </c>
      <c r="B1929" s="1" t="s">
        <v>28540</v>
      </c>
      <c r="C1929" s="1" t="s">
        <v>16</v>
      </c>
      <c r="D1929" s="1" t="s">
        <v>6772</v>
      </c>
      <c r="E1929" t="s">
        <v>6773</v>
      </c>
      <c r="F1929" s="2">
        <v>42690.811805555553</v>
      </c>
      <c r="G1929" s="2">
        <v>42692.517361111109</v>
      </c>
      <c r="H1929">
        <v>3</v>
      </c>
      <c r="I1929" s="1" t="s">
        <v>28554</v>
      </c>
      <c r="J1929" t="s">
        <v>28555</v>
      </c>
      <c r="K1929">
        <v>3</v>
      </c>
      <c r="L1929" s="1" t="s">
        <v>118</v>
      </c>
      <c r="M1929" t="s">
        <v>119</v>
      </c>
      <c r="N1929" t="s">
        <v>19</v>
      </c>
      <c r="O1929" t="s">
        <v>26</v>
      </c>
    </row>
    <row r="1930" spans="1:15" x14ac:dyDescent="0.2">
      <c r="A1930">
        <v>2016</v>
      </c>
      <c r="B1930" s="1" t="s">
        <v>28540</v>
      </c>
      <c r="C1930" s="1" t="s">
        <v>16</v>
      </c>
      <c r="D1930" s="1" t="s">
        <v>6774</v>
      </c>
      <c r="E1930" t="s">
        <v>6775</v>
      </c>
      <c r="F1930" s="2">
        <v>42729.148611111108</v>
      </c>
      <c r="G1930" s="2">
        <v>42737.408333333333</v>
      </c>
      <c r="H1930">
        <v>3</v>
      </c>
      <c r="I1930" s="1" t="s">
        <v>28554</v>
      </c>
      <c r="J1930" t="s">
        <v>28555</v>
      </c>
      <c r="K1930">
        <v>1</v>
      </c>
      <c r="L1930" s="1" t="s">
        <v>28554</v>
      </c>
      <c r="M1930" t="s">
        <v>28555</v>
      </c>
      <c r="N1930" t="s">
        <v>19</v>
      </c>
      <c r="O1930" t="s">
        <v>26</v>
      </c>
    </row>
    <row r="1931" spans="1:15" x14ac:dyDescent="0.2">
      <c r="A1931">
        <v>2016</v>
      </c>
      <c r="B1931" s="1" t="s">
        <v>28540</v>
      </c>
      <c r="C1931" s="1" t="s">
        <v>16</v>
      </c>
      <c r="D1931" s="1" t="s">
        <v>6786</v>
      </c>
      <c r="E1931" t="s">
        <v>6787</v>
      </c>
      <c r="F1931" s="2">
        <v>42523.620833333334</v>
      </c>
      <c r="G1931" s="2">
        <v>42530.48333333333</v>
      </c>
      <c r="H1931">
        <v>2</v>
      </c>
      <c r="I1931" s="1" t="s">
        <v>28554</v>
      </c>
      <c r="J1931" t="s">
        <v>28555</v>
      </c>
      <c r="K1931">
        <v>1</v>
      </c>
      <c r="L1931" s="1" t="s">
        <v>28554</v>
      </c>
      <c r="M1931" t="s">
        <v>28555</v>
      </c>
      <c r="N1931" t="s">
        <v>19</v>
      </c>
      <c r="O1931" t="s">
        <v>26</v>
      </c>
    </row>
    <row r="1932" spans="1:15" x14ac:dyDescent="0.2">
      <c r="A1932">
        <v>2016</v>
      </c>
      <c r="B1932" s="1" t="s">
        <v>28540</v>
      </c>
      <c r="C1932" s="1" t="s">
        <v>16</v>
      </c>
      <c r="D1932" s="1" t="s">
        <v>6796</v>
      </c>
      <c r="E1932" t="s">
        <v>6797</v>
      </c>
      <c r="F1932" s="2">
        <v>42684.68472222222</v>
      </c>
      <c r="G1932" s="2">
        <v>42688.599305555559</v>
      </c>
      <c r="H1932">
        <v>2</v>
      </c>
      <c r="I1932" s="1" t="s">
        <v>28554</v>
      </c>
      <c r="J1932" t="s">
        <v>28555</v>
      </c>
      <c r="K1932">
        <v>1</v>
      </c>
      <c r="L1932" s="1" t="s">
        <v>28554</v>
      </c>
      <c r="M1932" t="s">
        <v>28555</v>
      </c>
      <c r="N1932" t="s">
        <v>19</v>
      </c>
      <c r="O1932" t="s">
        <v>26</v>
      </c>
    </row>
    <row r="1933" spans="1:15" x14ac:dyDescent="0.2">
      <c r="A1933">
        <v>2016</v>
      </c>
      <c r="B1933" s="1" t="s">
        <v>28540</v>
      </c>
      <c r="C1933" s="1" t="s">
        <v>16</v>
      </c>
      <c r="D1933" s="1" t="s">
        <v>6820</v>
      </c>
      <c r="E1933" t="s">
        <v>6821</v>
      </c>
      <c r="F1933" s="2">
        <v>42408.704861111109</v>
      </c>
      <c r="G1933" s="2">
        <v>42417.433333333334</v>
      </c>
      <c r="H1933">
        <v>3</v>
      </c>
      <c r="I1933" s="1" t="s">
        <v>28554</v>
      </c>
      <c r="J1933" t="s">
        <v>28555</v>
      </c>
      <c r="K1933">
        <v>1</v>
      </c>
      <c r="L1933" s="1" t="s">
        <v>28554</v>
      </c>
      <c r="M1933" t="s">
        <v>28555</v>
      </c>
      <c r="N1933" t="s">
        <v>19</v>
      </c>
      <c r="O1933" t="s">
        <v>26</v>
      </c>
    </row>
    <row r="1934" spans="1:15" x14ac:dyDescent="0.2">
      <c r="A1934">
        <v>2016</v>
      </c>
      <c r="B1934" s="1" t="s">
        <v>28540</v>
      </c>
      <c r="C1934" s="1" t="s">
        <v>16</v>
      </c>
      <c r="D1934" s="1" t="s">
        <v>6824</v>
      </c>
      <c r="E1934" t="s">
        <v>6825</v>
      </c>
      <c r="F1934" s="2">
        <v>42639.466666666667</v>
      </c>
      <c r="G1934" s="2">
        <v>42653.990277777775</v>
      </c>
      <c r="H1934">
        <v>2</v>
      </c>
      <c r="I1934" s="1" t="s">
        <v>28554</v>
      </c>
      <c r="J1934" t="s">
        <v>28555</v>
      </c>
      <c r="K1934">
        <v>3</v>
      </c>
      <c r="L1934" s="1" t="s">
        <v>36</v>
      </c>
      <c r="M1934" t="s">
        <v>78</v>
      </c>
      <c r="N1934" t="s">
        <v>401</v>
      </c>
      <c r="O1934" t="s">
        <v>1063</v>
      </c>
    </row>
    <row r="1935" spans="1:15" x14ac:dyDescent="0.2">
      <c r="A1935">
        <v>2016</v>
      </c>
      <c r="B1935" s="1" t="s">
        <v>28540</v>
      </c>
      <c r="C1935" s="1" t="s">
        <v>16</v>
      </c>
      <c r="D1935" s="1" t="s">
        <v>6835</v>
      </c>
      <c r="E1935" t="s">
        <v>6836</v>
      </c>
      <c r="F1935" s="2">
        <v>42396.988888888889</v>
      </c>
      <c r="G1935" s="2">
        <v>42402.541666666664</v>
      </c>
      <c r="H1935">
        <v>3</v>
      </c>
      <c r="I1935" s="1" t="s">
        <v>28554</v>
      </c>
      <c r="J1935" t="s">
        <v>28555</v>
      </c>
      <c r="K1935">
        <v>1</v>
      </c>
      <c r="L1935" s="1" t="s">
        <v>28554</v>
      </c>
      <c r="M1935" t="s">
        <v>28555</v>
      </c>
      <c r="N1935" t="s">
        <v>57</v>
      </c>
      <c r="O1935" t="s">
        <v>124</v>
      </c>
    </row>
    <row r="1936" spans="1:15" x14ac:dyDescent="0.2">
      <c r="A1936">
        <v>2016</v>
      </c>
      <c r="B1936" s="1" t="s">
        <v>28540</v>
      </c>
      <c r="C1936" s="1" t="s">
        <v>16</v>
      </c>
      <c r="D1936" s="1" t="s">
        <v>6857</v>
      </c>
      <c r="E1936" t="s">
        <v>6858</v>
      </c>
      <c r="F1936" s="2">
        <v>42482.618750000001</v>
      </c>
      <c r="G1936" s="2">
        <v>42488.34652777778</v>
      </c>
      <c r="H1936">
        <v>6</v>
      </c>
      <c r="I1936" s="1" t="s">
        <v>270</v>
      </c>
      <c r="J1936" t="s">
        <v>497</v>
      </c>
      <c r="K1936">
        <v>3</v>
      </c>
      <c r="L1936" s="1" t="s">
        <v>270</v>
      </c>
      <c r="M1936" t="s">
        <v>497</v>
      </c>
      <c r="N1936" t="s">
        <v>19</v>
      </c>
      <c r="O1936" t="s">
        <v>26</v>
      </c>
    </row>
    <row r="1937" spans="1:15" x14ac:dyDescent="0.2">
      <c r="A1937">
        <v>2016</v>
      </c>
      <c r="B1937" s="1" t="s">
        <v>28540</v>
      </c>
      <c r="C1937" s="1" t="s">
        <v>16</v>
      </c>
      <c r="D1937" s="1" t="s">
        <v>6876</v>
      </c>
      <c r="E1937" t="s">
        <v>6877</v>
      </c>
      <c r="F1937" s="2">
        <v>42512.915277777778</v>
      </c>
      <c r="G1937" s="2">
        <v>42531.704861111109</v>
      </c>
      <c r="H1937">
        <v>3</v>
      </c>
      <c r="I1937" s="1" t="s">
        <v>28554</v>
      </c>
      <c r="J1937" t="s">
        <v>28555</v>
      </c>
      <c r="K1937">
        <v>7</v>
      </c>
      <c r="L1937" s="1" t="s">
        <v>28554</v>
      </c>
      <c r="M1937" t="s">
        <v>28555</v>
      </c>
      <c r="N1937" t="s">
        <v>19</v>
      </c>
      <c r="O1937" t="s">
        <v>26</v>
      </c>
    </row>
    <row r="1938" spans="1:15" x14ac:dyDescent="0.2">
      <c r="A1938">
        <v>2016</v>
      </c>
      <c r="B1938" s="1" t="s">
        <v>28540</v>
      </c>
      <c r="C1938" s="1" t="s">
        <v>16</v>
      </c>
      <c r="D1938" s="1" t="s">
        <v>6903</v>
      </c>
      <c r="E1938" t="s">
        <v>6904</v>
      </c>
      <c r="F1938" s="2">
        <v>42724.667361111111</v>
      </c>
      <c r="G1938" s="2">
        <v>42729.609027777777</v>
      </c>
      <c r="H1938">
        <v>3</v>
      </c>
      <c r="I1938" s="1" t="s">
        <v>28554</v>
      </c>
      <c r="J1938" t="s">
        <v>28555</v>
      </c>
      <c r="K1938">
        <v>1</v>
      </c>
      <c r="L1938" s="1" t="s">
        <v>28554</v>
      </c>
      <c r="M1938" t="s">
        <v>28555</v>
      </c>
      <c r="N1938" t="s">
        <v>19</v>
      </c>
      <c r="O1938" t="s">
        <v>26</v>
      </c>
    </row>
    <row r="1939" spans="1:15" x14ac:dyDescent="0.2">
      <c r="A1939">
        <v>2016</v>
      </c>
      <c r="B1939" s="1" t="s">
        <v>28540</v>
      </c>
      <c r="C1939" s="1" t="s">
        <v>16</v>
      </c>
      <c r="D1939" s="1" t="s">
        <v>6913</v>
      </c>
      <c r="E1939" t="s">
        <v>6914</v>
      </c>
      <c r="F1939" s="2">
        <v>42595.856249999997</v>
      </c>
      <c r="G1939" s="2">
        <v>42604.416666666664</v>
      </c>
      <c r="H1939">
        <v>3</v>
      </c>
      <c r="I1939" s="1" t="s">
        <v>28554</v>
      </c>
      <c r="J1939" t="s">
        <v>28555</v>
      </c>
      <c r="K1939">
        <v>1</v>
      </c>
      <c r="L1939" s="1" t="s">
        <v>28554</v>
      </c>
      <c r="M1939" t="s">
        <v>28555</v>
      </c>
      <c r="N1939" t="s">
        <v>19</v>
      </c>
      <c r="O1939" t="s">
        <v>20</v>
      </c>
    </row>
    <row r="1940" spans="1:15" x14ac:dyDescent="0.2">
      <c r="A1940">
        <v>2016</v>
      </c>
      <c r="B1940" s="1" t="s">
        <v>28540</v>
      </c>
      <c r="C1940" s="1" t="s">
        <v>16</v>
      </c>
      <c r="D1940" s="1" t="s">
        <v>6938</v>
      </c>
      <c r="E1940" t="s">
        <v>6939</v>
      </c>
      <c r="F1940" s="2">
        <v>42698.431944444441</v>
      </c>
      <c r="G1940" s="2">
        <v>42705.52847222222</v>
      </c>
      <c r="H1940">
        <v>2</v>
      </c>
      <c r="I1940" s="1" t="s">
        <v>61</v>
      </c>
      <c r="J1940" t="s">
        <v>62</v>
      </c>
      <c r="K1940">
        <v>1</v>
      </c>
      <c r="L1940" s="1" t="s">
        <v>28554</v>
      </c>
      <c r="M1940" t="s">
        <v>28555</v>
      </c>
      <c r="N1940" t="s">
        <v>57</v>
      </c>
      <c r="O1940" t="s">
        <v>124</v>
      </c>
    </row>
    <row r="1941" spans="1:15" x14ac:dyDescent="0.2">
      <c r="A1941">
        <v>2016</v>
      </c>
      <c r="B1941" s="1" t="s">
        <v>28540</v>
      </c>
      <c r="C1941" s="1" t="s">
        <v>16</v>
      </c>
      <c r="D1941" s="1" t="s">
        <v>6948</v>
      </c>
      <c r="E1941" t="s">
        <v>6949</v>
      </c>
      <c r="F1941" s="2">
        <v>42693.438194444447</v>
      </c>
      <c r="G1941" s="2">
        <v>42699.432638888888</v>
      </c>
      <c r="H1941">
        <v>6</v>
      </c>
      <c r="I1941" s="1" t="s">
        <v>24</v>
      </c>
      <c r="J1941" t="s">
        <v>25</v>
      </c>
      <c r="K1941">
        <v>1</v>
      </c>
      <c r="L1941" s="1" t="s">
        <v>28554</v>
      </c>
      <c r="M1941" t="s">
        <v>28555</v>
      </c>
      <c r="N1941" t="s">
        <v>19</v>
      </c>
      <c r="O1941" t="s">
        <v>26</v>
      </c>
    </row>
    <row r="1942" spans="1:15" x14ac:dyDescent="0.2">
      <c r="A1942">
        <v>2016</v>
      </c>
      <c r="B1942" s="1" t="s">
        <v>28540</v>
      </c>
      <c r="C1942" s="1" t="s">
        <v>16</v>
      </c>
      <c r="D1942" s="1" t="s">
        <v>6950</v>
      </c>
      <c r="E1942" t="s">
        <v>6951</v>
      </c>
      <c r="F1942" s="2">
        <v>42481.722916666666</v>
      </c>
      <c r="G1942" s="2">
        <v>42488.475694444445</v>
      </c>
      <c r="H1942">
        <v>3</v>
      </c>
      <c r="I1942" s="1" t="s">
        <v>28554</v>
      </c>
      <c r="J1942" t="s">
        <v>28555</v>
      </c>
      <c r="K1942">
        <v>1</v>
      </c>
      <c r="L1942" s="1" t="s">
        <v>28554</v>
      </c>
      <c r="M1942" t="s">
        <v>28555</v>
      </c>
      <c r="N1942" t="s">
        <v>19</v>
      </c>
      <c r="O1942" t="s">
        <v>26</v>
      </c>
    </row>
    <row r="1943" spans="1:15" x14ac:dyDescent="0.2">
      <c r="A1943">
        <v>2016</v>
      </c>
      <c r="B1943" s="1" t="s">
        <v>28540</v>
      </c>
      <c r="C1943" s="1" t="s">
        <v>16</v>
      </c>
      <c r="D1943" s="1" t="s">
        <v>6956</v>
      </c>
      <c r="E1943" t="s">
        <v>6957</v>
      </c>
      <c r="F1943" s="2">
        <v>42467.470833333333</v>
      </c>
      <c r="G1943" s="2">
        <v>42479.392361111109</v>
      </c>
      <c r="H1943">
        <v>2</v>
      </c>
      <c r="I1943" s="1" t="s">
        <v>28554</v>
      </c>
      <c r="J1943" t="s">
        <v>28555</v>
      </c>
      <c r="K1943">
        <v>3</v>
      </c>
      <c r="L1943" s="1" t="s">
        <v>81</v>
      </c>
      <c r="M1943" t="s">
        <v>456</v>
      </c>
      <c r="N1943" t="s">
        <v>19</v>
      </c>
      <c r="O1943" t="s">
        <v>26</v>
      </c>
    </row>
    <row r="1944" spans="1:15" x14ac:dyDescent="0.2">
      <c r="A1944">
        <v>2016</v>
      </c>
      <c r="B1944" s="1" t="s">
        <v>28540</v>
      </c>
      <c r="C1944" s="1" t="s">
        <v>16</v>
      </c>
      <c r="D1944" s="1" t="s">
        <v>6980</v>
      </c>
      <c r="E1944" t="s">
        <v>6981</v>
      </c>
      <c r="F1944" s="2">
        <v>42610.408333333333</v>
      </c>
      <c r="G1944" s="2">
        <v>42612.393055555556</v>
      </c>
      <c r="H1944">
        <v>6</v>
      </c>
      <c r="I1944" s="1" t="s">
        <v>24</v>
      </c>
      <c r="J1944" t="s">
        <v>25</v>
      </c>
      <c r="K1944">
        <v>5</v>
      </c>
      <c r="L1944" s="1" t="s">
        <v>28554</v>
      </c>
      <c r="M1944" t="s">
        <v>28555</v>
      </c>
      <c r="N1944" t="s">
        <v>57</v>
      </c>
      <c r="O1944" t="s">
        <v>124</v>
      </c>
    </row>
    <row r="1945" spans="1:15" x14ac:dyDescent="0.2">
      <c r="A1945">
        <v>2016</v>
      </c>
      <c r="B1945" s="1" t="s">
        <v>28540</v>
      </c>
      <c r="C1945" s="1" t="s">
        <v>16</v>
      </c>
      <c r="D1945" s="1" t="s">
        <v>6984</v>
      </c>
      <c r="E1945" t="s">
        <v>6985</v>
      </c>
      <c r="F1945" s="2">
        <v>42635.936805555553</v>
      </c>
      <c r="G1945" s="2">
        <v>42643.465277777781</v>
      </c>
      <c r="H1945">
        <v>3</v>
      </c>
      <c r="I1945" s="1" t="s">
        <v>28554</v>
      </c>
      <c r="J1945" t="s">
        <v>28555</v>
      </c>
      <c r="K1945">
        <v>1</v>
      </c>
      <c r="L1945" s="1" t="s">
        <v>28554</v>
      </c>
      <c r="M1945" t="s">
        <v>28555</v>
      </c>
      <c r="N1945" t="s">
        <v>19</v>
      </c>
      <c r="O1945" t="s">
        <v>199</v>
      </c>
    </row>
    <row r="1946" spans="1:15" x14ac:dyDescent="0.2">
      <c r="A1946">
        <v>2016</v>
      </c>
      <c r="B1946" s="1" t="s">
        <v>28540</v>
      </c>
      <c r="C1946" s="1" t="s">
        <v>16</v>
      </c>
      <c r="D1946" s="1" t="s">
        <v>7018</v>
      </c>
      <c r="E1946" t="s">
        <v>7019</v>
      </c>
      <c r="F1946" s="2">
        <v>42463.768750000003</v>
      </c>
      <c r="G1946" s="2">
        <v>42465.441666666666</v>
      </c>
      <c r="H1946">
        <v>3</v>
      </c>
      <c r="I1946" s="1" t="s">
        <v>28554</v>
      </c>
      <c r="J1946" t="s">
        <v>28555</v>
      </c>
      <c r="K1946">
        <v>3</v>
      </c>
      <c r="L1946" s="1" t="s">
        <v>15</v>
      </c>
      <c r="M1946" t="s">
        <v>225</v>
      </c>
      <c r="N1946" t="s">
        <v>19</v>
      </c>
      <c r="O1946" t="s">
        <v>26</v>
      </c>
    </row>
    <row r="1947" spans="1:15" x14ac:dyDescent="0.2">
      <c r="A1947">
        <v>2016</v>
      </c>
      <c r="B1947" s="1" t="s">
        <v>28540</v>
      </c>
      <c r="C1947" s="1" t="s">
        <v>16</v>
      </c>
      <c r="D1947" s="1" t="s">
        <v>7041</v>
      </c>
      <c r="E1947" t="s">
        <v>7042</v>
      </c>
      <c r="F1947" s="2">
        <v>42535.781944444447</v>
      </c>
      <c r="G1947" s="2">
        <v>42539.456944444442</v>
      </c>
      <c r="H1947">
        <v>3</v>
      </c>
      <c r="I1947" s="1" t="s">
        <v>28554</v>
      </c>
      <c r="J1947" t="s">
        <v>28555</v>
      </c>
      <c r="K1947">
        <v>1</v>
      </c>
      <c r="L1947" s="1" t="s">
        <v>28554</v>
      </c>
      <c r="M1947" t="s">
        <v>28555</v>
      </c>
      <c r="N1947" t="s">
        <v>19</v>
      </c>
      <c r="O1947" t="s">
        <v>26</v>
      </c>
    </row>
    <row r="1948" spans="1:15" x14ac:dyDescent="0.2">
      <c r="A1948">
        <v>2016</v>
      </c>
      <c r="B1948" s="1" t="s">
        <v>28540</v>
      </c>
      <c r="C1948" s="1" t="s">
        <v>16</v>
      </c>
      <c r="D1948" s="1" t="s">
        <v>7078</v>
      </c>
      <c r="E1948" t="s">
        <v>7079</v>
      </c>
      <c r="F1948" s="2">
        <v>42675.9375</v>
      </c>
      <c r="G1948" s="2">
        <v>42681.554166666669</v>
      </c>
      <c r="H1948">
        <v>3</v>
      </c>
      <c r="I1948" s="1" t="s">
        <v>28554</v>
      </c>
      <c r="J1948" t="s">
        <v>28555</v>
      </c>
      <c r="K1948">
        <v>1</v>
      </c>
      <c r="L1948" s="1" t="s">
        <v>28554</v>
      </c>
      <c r="M1948" t="s">
        <v>28555</v>
      </c>
      <c r="N1948" t="s">
        <v>19</v>
      </c>
      <c r="O1948" t="s">
        <v>26</v>
      </c>
    </row>
    <row r="1949" spans="1:15" x14ac:dyDescent="0.2">
      <c r="A1949">
        <v>2016</v>
      </c>
      <c r="B1949" s="1" t="s">
        <v>28540</v>
      </c>
      <c r="C1949" s="1" t="s">
        <v>16</v>
      </c>
      <c r="D1949" s="1" t="s">
        <v>7106</v>
      </c>
      <c r="E1949" t="s">
        <v>7107</v>
      </c>
      <c r="F1949" s="2">
        <v>42490.663194444445</v>
      </c>
      <c r="G1949" s="2">
        <v>42503.335416666669</v>
      </c>
      <c r="H1949">
        <v>3</v>
      </c>
      <c r="I1949" s="1" t="s">
        <v>28554</v>
      </c>
      <c r="J1949" t="s">
        <v>28555</v>
      </c>
      <c r="K1949">
        <v>5</v>
      </c>
      <c r="L1949" s="1" t="s">
        <v>28554</v>
      </c>
      <c r="M1949" t="s">
        <v>28555</v>
      </c>
      <c r="N1949" t="s">
        <v>19</v>
      </c>
      <c r="O1949" t="s">
        <v>26</v>
      </c>
    </row>
    <row r="1950" spans="1:15" x14ac:dyDescent="0.2">
      <c r="A1950">
        <v>2016</v>
      </c>
      <c r="B1950" s="1" t="s">
        <v>28540</v>
      </c>
      <c r="C1950" s="1" t="s">
        <v>16</v>
      </c>
      <c r="D1950" s="1" t="s">
        <v>7106</v>
      </c>
      <c r="E1950" t="s">
        <v>7107</v>
      </c>
      <c r="F1950" s="2">
        <v>42515.511805555558</v>
      </c>
      <c r="G1950" s="2">
        <v>42521.43472222222</v>
      </c>
      <c r="H1950">
        <v>2</v>
      </c>
      <c r="I1950" s="1" t="s">
        <v>28554</v>
      </c>
      <c r="J1950" t="s">
        <v>28555</v>
      </c>
      <c r="K1950">
        <v>1</v>
      </c>
      <c r="L1950" s="1" t="s">
        <v>28554</v>
      </c>
      <c r="M1950" t="s">
        <v>28555</v>
      </c>
      <c r="N1950" t="s">
        <v>19</v>
      </c>
      <c r="O1950" t="s">
        <v>26</v>
      </c>
    </row>
    <row r="1951" spans="1:15" x14ac:dyDescent="0.2">
      <c r="A1951">
        <v>2016</v>
      </c>
      <c r="B1951" s="1" t="s">
        <v>28540</v>
      </c>
      <c r="C1951" s="1" t="s">
        <v>16</v>
      </c>
      <c r="D1951" s="1" t="s">
        <v>7137</v>
      </c>
      <c r="E1951" t="s">
        <v>7138</v>
      </c>
      <c r="F1951" s="2">
        <v>42407.019444444442</v>
      </c>
      <c r="G1951" s="2">
        <v>42412.436111111114</v>
      </c>
      <c r="H1951">
        <v>3</v>
      </c>
      <c r="I1951" s="1" t="s">
        <v>28554</v>
      </c>
      <c r="J1951" t="s">
        <v>28555</v>
      </c>
      <c r="K1951">
        <v>1</v>
      </c>
      <c r="L1951" s="1" t="s">
        <v>28554</v>
      </c>
      <c r="M1951" t="s">
        <v>28555</v>
      </c>
      <c r="N1951" t="s">
        <v>19</v>
      </c>
      <c r="O1951" t="s">
        <v>26</v>
      </c>
    </row>
    <row r="1952" spans="1:15" x14ac:dyDescent="0.2">
      <c r="A1952">
        <v>2016</v>
      </c>
      <c r="B1952" s="1" t="s">
        <v>28540</v>
      </c>
      <c r="C1952" s="1" t="s">
        <v>16</v>
      </c>
      <c r="D1952" s="1" t="s">
        <v>7141</v>
      </c>
      <c r="E1952" t="s">
        <v>7142</v>
      </c>
      <c r="F1952" s="2">
        <v>42536.979861111111</v>
      </c>
      <c r="G1952" s="2">
        <v>42569.452777777777</v>
      </c>
      <c r="H1952">
        <v>3</v>
      </c>
      <c r="I1952" s="1" t="s">
        <v>28554</v>
      </c>
      <c r="J1952" t="s">
        <v>28555</v>
      </c>
      <c r="K1952">
        <v>3</v>
      </c>
      <c r="L1952" s="1" t="s">
        <v>129</v>
      </c>
      <c r="M1952" t="s">
        <v>130</v>
      </c>
      <c r="N1952" t="s">
        <v>19</v>
      </c>
      <c r="O1952" t="s">
        <v>26</v>
      </c>
    </row>
    <row r="1953" spans="1:15" x14ac:dyDescent="0.2">
      <c r="A1953">
        <v>2016</v>
      </c>
      <c r="B1953" s="1" t="s">
        <v>28540</v>
      </c>
      <c r="C1953" s="1" t="s">
        <v>16</v>
      </c>
      <c r="D1953" s="1" t="s">
        <v>7153</v>
      </c>
      <c r="E1953" t="s">
        <v>7154</v>
      </c>
      <c r="F1953" s="2">
        <v>42689.566666666666</v>
      </c>
      <c r="G1953" s="2">
        <v>42694.361111111109</v>
      </c>
      <c r="H1953">
        <v>2</v>
      </c>
      <c r="I1953" s="1" t="s">
        <v>28554</v>
      </c>
      <c r="J1953" t="s">
        <v>28555</v>
      </c>
      <c r="K1953">
        <v>1</v>
      </c>
      <c r="L1953" s="1" t="s">
        <v>28554</v>
      </c>
      <c r="M1953" t="s">
        <v>28555</v>
      </c>
      <c r="N1953" t="s">
        <v>19</v>
      </c>
      <c r="O1953" t="s">
        <v>26</v>
      </c>
    </row>
    <row r="1954" spans="1:15" x14ac:dyDescent="0.2">
      <c r="A1954">
        <v>2016</v>
      </c>
      <c r="B1954" s="1" t="s">
        <v>28540</v>
      </c>
      <c r="C1954" s="1" t="s">
        <v>16</v>
      </c>
      <c r="D1954" s="1" t="s">
        <v>7155</v>
      </c>
      <c r="E1954" t="s">
        <v>7156</v>
      </c>
      <c r="F1954" s="2">
        <v>42405.175000000003</v>
      </c>
      <c r="G1954" s="2">
        <v>42405.261805555558</v>
      </c>
      <c r="H1954">
        <v>6</v>
      </c>
      <c r="I1954" s="1" t="s">
        <v>27</v>
      </c>
      <c r="J1954" t="s">
        <v>335</v>
      </c>
      <c r="K1954">
        <v>3</v>
      </c>
      <c r="L1954" s="1" t="s">
        <v>27</v>
      </c>
      <c r="M1954" t="s">
        <v>335</v>
      </c>
      <c r="N1954" t="s">
        <v>19</v>
      </c>
      <c r="O1954" t="s">
        <v>26</v>
      </c>
    </row>
    <row r="1955" spans="1:15" x14ac:dyDescent="0.2">
      <c r="A1955">
        <v>2016</v>
      </c>
      <c r="B1955" s="1" t="s">
        <v>28540</v>
      </c>
      <c r="C1955" s="1" t="s">
        <v>16</v>
      </c>
      <c r="D1955" s="1" t="s">
        <v>7171</v>
      </c>
      <c r="E1955" t="s">
        <v>7172</v>
      </c>
      <c r="F1955" s="2">
        <v>42682.552083333336</v>
      </c>
      <c r="G1955" s="2">
        <v>42709.554861111108</v>
      </c>
      <c r="H1955">
        <v>2</v>
      </c>
      <c r="I1955" s="1" t="s">
        <v>81</v>
      </c>
      <c r="J1955" t="s">
        <v>456</v>
      </c>
      <c r="K1955">
        <v>1</v>
      </c>
      <c r="L1955" s="1" t="s">
        <v>28554</v>
      </c>
      <c r="M1955" t="s">
        <v>28555</v>
      </c>
      <c r="N1955" t="s">
        <v>19</v>
      </c>
      <c r="O1955" t="s">
        <v>26</v>
      </c>
    </row>
    <row r="1956" spans="1:15" x14ac:dyDescent="0.2">
      <c r="A1956">
        <v>2016</v>
      </c>
      <c r="B1956" s="1" t="s">
        <v>28540</v>
      </c>
      <c r="C1956" s="1" t="s">
        <v>16</v>
      </c>
      <c r="D1956" s="1" t="s">
        <v>7173</v>
      </c>
      <c r="E1956" t="s">
        <v>7174</v>
      </c>
      <c r="F1956" s="2">
        <v>42490.57708333333</v>
      </c>
      <c r="G1956" s="2">
        <v>42495.424305555556</v>
      </c>
      <c r="H1956">
        <v>3</v>
      </c>
      <c r="I1956" s="1" t="s">
        <v>28554</v>
      </c>
      <c r="J1956" t="s">
        <v>28555</v>
      </c>
      <c r="K1956">
        <v>1</v>
      </c>
      <c r="L1956" s="1" t="s">
        <v>28554</v>
      </c>
      <c r="M1956" t="s">
        <v>28555</v>
      </c>
      <c r="N1956" t="s">
        <v>19</v>
      </c>
      <c r="O1956" t="s">
        <v>26</v>
      </c>
    </row>
    <row r="1957" spans="1:15" x14ac:dyDescent="0.2">
      <c r="A1957">
        <v>2016</v>
      </c>
      <c r="B1957" s="1" t="s">
        <v>28540</v>
      </c>
      <c r="C1957" s="1" t="s">
        <v>16</v>
      </c>
      <c r="D1957" s="1" t="s">
        <v>7177</v>
      </c>
      <c r="E1957" t="s">
        <v>7178</v>
      </c>
      <c r="F1957" s="2">
        <v>42579.658333333333</v>
      </c>
      <c r="G1957" s="2">
        <v>42580.481944444444</v>
      </c>
      <c r="H1957">
        <v>3</v>
      </c>
      <c r="I1957" s="1" t="s">
        <v>28554</v>
      </c>
      <c r="J1957" t="s">
        <v>28555</v>
      </c>
      <c r="K1957">
        <v>3</v>
      </c>
      <c r="L1957" s="1" t="s">
        <v>89</v>
      </c>
      <c r="M1957" t="s">
        <v>90</v>
      </c>
      <c r="N1957" t="s">
        <v>19</v>
      </c>
      <c r="O1957" t="s">
        <v>26</v>
      </c>
    </row>
    <row r="1958" spans="1:15" x14ac:dyDescent="0.2">
      <c r="A1958">
        <v>2016</v>
      </c>
      <c r="B1958" s="1" t="s">
        <v>28540</v>
      </c>
      <c r="C1958" s="1" t="s">
        <v>16</v>
      </c>
      <c r="D1958" s="1" t="s">
        <v>7210</v>
      </c>
      <c r="E1958" t="s">
        <v>7211</v>
      </c>
      <c r="F1958" s="2">
        <v>42451.883333333331</v>
      </c>
      <c r="G1958" s="2">
        <v>42460.479861111111</v>
      </c>
      <c r="H1958">
        <v>3</v>
      </c>
      <c r="I1958" s="1" t="s">
        <v>28554</v>
      </c>
      <c r="J1958" t="s">
        <v>28555</v>
      </c>
      <c r="K1958">
        <v>1</v>
      </c>
      <c r="L1958" s="1" t="s">
        <v>28554</v>
      </c>
      <c r="M1958" t="s">
        <v>28555</v>
      </c>
      <c r="N1958" t="s">
        <v>19</v>
      </c>
      <c r="O1958" t="s">
        <v>26</v>
      </c>
    </row>
    <row r="1959" spans="1:15" x14ac:dyDescent="0.2">
      <c r="A1959">
        <v>2016</v>
      </c>
      <c r="B1959" s="1" t="s">
        <v>28540</v>
      </c>
      <c r="C1959" s="1" t="s">
        <v>16</v>
      </c>
      <c r="D1959" s="1" t="s">
        <v>7212</v>
      </c>
      <c r="E1959" t="s">
        <v>7213</v>
      </c>
      <c r="F1959" s="2">
        <v>42388.53125</v>
      </c>
      <c r="G1959" s="2">
        <v>42419.443055555559</v>
      </c>
      <c r="H1959">
        <v>2</v>
      </c>
      <c r="I1959" s="1" t="s">
        <v>28554</v>
      </c>
      <c r="J1959" t="s">
        <v>28555</v>
      </c>
      <c r="K1959">
        <v>1</v>
      </c>
      <c r="L1959" s="1" t="s">
        <v>28554</v>
      </c>
      <c r="M1959" t="s">
        <v>28555</v>
      </c>
      <c r="N1959" t="s">
        <v>19</v>
      </c>
      <c r="O1959" t="s">
        <v>26</v>
      </c>
    </row>
    <row r="1960" spans="1:15" x14ac:dyDescent="0.2">
      <c r="A1960">
        <v>2016</v>
      </c>
      <c r="B1960" s="1" t="s">
        <v>28540</v>
      </c>
      <c r="C1960" s="1" t="s">
        <v>16</v>
      </c>
      <c r="D1960" s="1" t="s">
        <v>7216</v>
      </c>
      <c r="E1960" t="s">
        <v>7217</v>
      </c>
      <c r="F1960" s="2">
        <v>42414.709027777775</v>
      </c>
      <c r="G1960" s="2">
        <v>42424.419444444444</v>
      </c>
      <c r="H1960">
        <v>3</v>
      </c>
      <c r="I1960" s="1" t="s">
        <v>28554</v>
      </c>
      <c r="J1960" t="s">
        <v>28555</v>
      </c>
      <c r="K1960">
        <v>1</v>
      </c>
      <c r="L1960" s="1" t="s">
        <v>28554</v>
      </c>
      <c r="M1960" t="s">
        <v>28555</v>
      </c>
      <c r="N1960" t="s">
        <v>19</v>
      </c>
      <c r="O1960" t="s">
        <v>26</v>
      </c>
    </row>
    <row r="1961" spans="1:15" x14ac:dyDescent="0.2">
      <c r="A1961">
        <v>2016</v>
      </c>
      <c r="B1961" s="1" t="s">
        <v>28540</v>
      </c>
      <c r="C1961" s="1" t="s">
        <v>16</v>
      </c>
      <c r="D1961" s="1" t="s">
        <v>7228</v>
      </c>
      <c r="E1961" t="s">
        <v>7229</v>
      </c>
      <c r="F1961" s="2">
        <v>42676.322222222225</v>
      </c>
      <c r="G1961" s="2">
        <v>42682.374305555553</v>
      </c>
      <c r="H1961">
        <v>2</v>
      </c>
      <c r="I1961" s="1" t="s">
        <v>28554</v>
      </c>
      <c r="J1961" t="s">
        <v>28555</v>
      </c>
      <c r="K1961">
        <v>1</v>
      </c>
      <c r="L1961" s="1" t="s">
        <v>28554</v>
      </c>
      <c r="M1961" t="s">
        <v>28555</v>
      </c>
      <c r="N1961" t="s">
        <v>19</v>
      </c>
      <c r="O1961" t="s">
        <v>26</v>
      </c>
    </row>
    <row r="1962" spans="1:15" x14ac:dyDescent="0.2">
      <c r="A1962">
        <v>2016</v>
      </c>
      <c r="B1962" s="1" t="s">
        <v>28540</v>
      </c>
      <c r="C1962" s="1" t="s">
        <v>16</v>
      </c>
      <c r="D1962" s="1" t="s">
        <v>7268</v>
      </c>
      <c r="E1962" t="s">
        <v>7269</v>
      </c>
      <c r="F1962" s="2">
        <v>42400.823611111111</v>
      </c>
      <c r="G1962" s="2">
        <v>42404.585416666669</v>
      </c>
      <c r="H1962">
        <v>3</v>
      </c>
      <c r="I1962" s="1" t="s">
        <v>28554</v>
      </c>
      <c r="J1962" t="s">
        <v>28555</v>
      </c>
      <c r="K1962">
        <v>1</v>
      </c>
      <c r="L1962" s="1" t="s">
        <v>28554</v>
      </c>
      <c r="M1962" t="s">
        <v>28555</v>
      </c>
      <c r="N1962" t="s">
        <v>19</v>
      </c>
      <c r="O1962" t="s">
        <v>26</v>
      </c>
    </row>
    <row r="1963" spans="1:15" x14ac:dyDescent="0.2">
      <c r="A1963">
        <v>2016</v>
      </c>
      <c r="B1963" s="1" t="s">
        <v>28540</v>
      </c>
      <c r="C1963" s="1" t="s">
        <v>16</v>
      </c>
      <c r="D1963" s="1" t="s">
        <v>7270</v>
      </c>
      <c r="E1963" t="s">
        <v>7271</v>
      </c>
      <c r="F1963" s="2">
        <v>42732.923611111109</v>
      </c>
      <c r="G1963" s="2">
        <v>42736.629861111112</v>
      </c>
      <c r="H1963">
        <v>3</v>
      </c>
      <c r="I1963" s="1" t="s">
        <v>28554</v>
      </c>
      <c r="J1963" t="s">
        <v>28555</v>
      </c>
      <c r="K1963">
        <v>1</v>
      </c>
      <c r="L1963" s="1" t="s">
        <v>28554</v>
      </c>
      <c r="M1963" t="s">
        <v>28555</v>
      </c>
      <c r="N1963" t="s">
        <v>19</v>
      </c>
      <c r="O1963" t="s">
        <v>20</v>
      </c>
    </row>
    <row r="1964" spans="1:15" x14ac:dyDescent="0.2">
      <c r="A1964">
        <v>2016</v>
      </c>
      <c r="B1964" s="1" t="s">
        <v>28540</v>
      </c>
      <c r="C1964" s="1" t="s">
        <v>16</v>
      </c>
      <c r="D1964" s="1" t="s">
        <v>7272</v>
      </c>
      <c r="E1964" t="s">
        <v>7273</v>
      </c>
      <c r="F1964" s="2">
        <v>42661.727083333331</v>
      </c>
      <c r="G1964" s="2">
        <v>42674.347222222219</v>
      </c>
      <c r="H1964">
        <v>3</v>
      </c>
      <c r="I1964" s="1" t="s">
        <v>28554</v>
      </c>
      <c r="J1964" t="s">
        <v>28555</v>
      </c>
      <c r="K1964">
        <v>3</v>
      </c>
      <c r="L1964" s="1" t="s">
        <v>129</v>
      </c>
      <c r="M1964" t="s">
        <v>130</v>
      </c>
      <c r="N1964" t="s">
        <v>19</v>
      </c>
      <c r="O1964" t="s">
        <v>26</v>
      </c>
    </row>
    <row r="1965" spans="1:15" x14ac:dyDescent="0.2">
      <c r="A1965">
        <v>2016</v>
      </c>
      <c r="B1965" s="1" t="s">
        <v>28540</v>
      </c>
      <c r="C1965" s="1" t="s">
        <v>16</v>
      </c>
      <c r="D1965" s="1" t="s">
        <v>7282</v>
      </c>
      <c r="E1965" t="s">
        <v>7283</v>
      </c>
      <c r="F1965" s="2">
        <v>42576.679861111108</v>
      </c>
      <c r="G1965" s="2">
        <v>42578.434027777781</v>
      </c>
      <c r="H1965">
        <v>2</v>
      </c>
      <c r="I1965" s="1" t="s">
        <v>28554</v>
      </c>
      <c r="J1965" t="s">
        <v>28555</v>
      </c>
      <c r="K1965">
        <v>1</v>
      </c>
      <c r="L1965" s="1" t="s">
        <v>28554</v>
      </c>
      <c r="M1965" t="s">
        <v>28555</v>
      </c>
      <c r="N1965" t="s">
        <v>19</v>
      </c>
      <c r="O1965" t="s">
        <v>26</v>
      </c>
    </row>
    <row r="1966" spans="1:15" x14ac:dyDescent="0.2">
      <c r="A1966">
        <v>2016</v>
      </c>
      <c r="B1966" s="1" t="s">
        <v>28540</v>
      </c>
      <c r="C1966" s="1" t="s">
        <v>16</v>
      </c>
      <c r="D1966" s="1" t="s">
        <v>7286</v>
      </c>
      <c r="E1966" t="s">
        <v>7287</v>
      </c>
      <c r="F1966" s="2">
        <v>42397.576388888891</v>
      </c>
      <c r="G1966" s="2">
        <v>42409.347916666666</v>
      </c>
      <c r="H1966">
        <v>2</v>
      </c>
      <c r="I1966" s="1" t="s">
        <v>36</v>
      </c>
      <c r="J1966" t="s">
        <v>78</v>
      </c>
      <c r="K1966">
        <v>3</v>
      </c>
      <c r="L1966" s="1" t="s">
        <v>129</v>
      </c>
      <c r="M1966" t="s">
        <v>130</v>
      </c>
      <c r="N1966" t="s">
        <v>19</v>
      </c>
      <c r="O1966" t="s">
        <v>26</v>
      </c>
    </row>
    <row r="1967" spans="1:15" x14ac:dyDescent="0.2">
      <c r="A1967">
        <v>2016</v>
      </c>
      <c r="B1967" s="1" t="s">
        <v>28540</v>
      </c>
      <c r="C1967" s="1" t="s">
        <v>16</v>
      </c>
      <c r="D1967" s="1" t="s">
        <v>7296</v>
      </c>
      <c r="E1967" t="s">
        <v>7297</v>
      </c>
      <c r="F1967" s="2">
        <v>42447.538194444445</v>
      </c>
      <c r="G1967" s="2">
        <v>42464.42291666667</v>
      </c>
      <c r="H1967">
        <v>2</v>
      </c>
      <c r="I1967" s="1" t="s">
        <v>28554</v>
      </c>
      <c r="J1967" t="s">
        <v>28555</v>
      </c>
      <c r="K1967">
        <v>3</v>
      </c>
      <c r="L1967" s="1" t="s">
        <v>129</v>
      </c>
      <c r="M1967" t="s">
        <v>130</v>
      </c>
      <c r="N1967" t="s">
        <v>19</v>
      </c>
      <c r="O1967" t="s">
        <v>26</v>
      </c>
    </row>
    <row r="1968" spans="1:15" x14ac:dyDescent="0.2">
      <c r="A1968">
        <v>2016</v>
      </c>
      <c r="B1968" s="1" t="s">
        <v>28540</v>
      </c>
      <c r="C1968" s="1" t="s">
        <v>16</v>
      </c>
      <c r="D1968" s="1" t="s">
        <v>7328</v>
      </c>
      <c r="E1968" t="s">
        <v>7329</v>
      </c>
      <c r="F1968" s="2">
        <v>42456.241666666669</v>
      </c>
      <c r="G1968" s="2">
        <v>42460.532638888886</v>
      </c>
      <c r="H1968">
        <v>3</v>
      </c>
      <c r="I1968" s="1" t="s">
        <v>28554</v>
      </c>
      <c r="J1968" t="s">
        <v>28555</v>
      </c>
      <c r="K1968">
        <v>1</v>
      </c>
      <c r="L1968" s="1" t="s">
        <v>28554</v>
      </c>
      <c r="M1968" t="s">
        <v>28555</v>
      </c>
      <c r="N1968" t="s">
        <v>19</v>
      </c>
      <c r="O1968" t="s">
        <v>26</v>
      </c>
    </row>
    <row r="1969" spans="1:15" x14ac:dyDescent="0.2">
      <c r="A1969">
        <v>2016</v>
      </c>
      <c r="B1969" s="1" t="s">
        <v>28540</v>
      </c>
      <c r="C1969" s="1" t="s">
        <v>16</v>
      </c>
      <c r="D1969" s="1" t="s">
        <v>7344</v>
      </c>
      <c r="E1969" t="s">
        <v>7345</v>
      </c>
      <c r="F1969" s="2">
        <v>42703.387499999997</v>
      </c>
      <c r="G1969" s="2">
        <v>42706.57916666667</v>
      </c>
      <c r="H1969">
        <v>2</v>
      </c>
      <c r="I1969" s="1" t="s">
        <v>313</v>
      </c>
      <c r="J1969" t="s">
        <v>314</v>
      </c>
      <c r="K1969">
        <v>3</v>
      </c>
      <c r="L1969" s="1" t="s">
        <v>313</v>
      </c>
      <c r="M1969" t="s">
        <v>314</v>
      </c>
      <c r="N1969" t="s">
        <v>19</v>
      </c>
      <c r="O1969" t="s">
        <v>20</v>
      </c>
    </row>
    <row r="1970" spans="1:15" x14ac:dyDescent="0.2">
      <c r="A1970">
        <v>2016</v>
      </c>
      <c r="B1970" s="1" t="s">
        <v>28540</v>
      </c>
      <c r="C1970" s="1" t="s">
        <v>16</v>
      </c>
      <c r="D1970" s="1" t="s">
        <v>7358</v>
      </c>
      <c r="E1970" t="s">
        <v>7359</v>
      </c>
      <c r="F1970" s="2">
        <v>42379.218055555553</v>
      </c>
      <c r="G1970" s="2">
        <v>42389.768750000003</v>
      </c>
      <c r="H1970">
        <v>2</v>
      </c>
      <c r="I1970" s="1" t="s">
        <v>28554</v>
      </c>
      <c r="J1970" t="s">
        <v>28555</v>
      </c>
      <c r="K1970">
        <v>7</v>
      </c>
      <c r="L1970" s="1" t="s">
        <v>28554</v>
      </c>
      <c r="M1970" t="s">
        <v>28555</v>
      </c>
      <c r="N1970" t="s">
        <v>19</v>
      </c>
      <c r="O1970" t="s">
        <v>26</v>
      </c>
    </row>
    <row r="1971" spans="1:15" x14ac:dyDescent="0.2">
      <c r="A1971">
        <v>2016</v>
      </c>
      <c r="B1971" s="1" t="s">
        <v>28540</v>
      </c>
      <c r="C1971" s="1" t="s">
        <v>16</v>
      </c>
      <c r="D1971" s="1" t="s">
        <v>7405</v>
      </c>
      <c r="E1971" t="s">
        <v>7406</v>
      </c>
      <c r="F1971" s="2">
        <v>42657.913194444445</v>
      </c>
      <c r="G1971" s="2">
        <v>42672.439583333333</v>
      </c>
      <c r="H1971">
        <v>3</v>
      </c>
      <c r="I1971" s="1" t="s">
        <v>28554</v>
      </c>
      <c r="J1971" t="s">
        <v>28555</v>
      </c>
      <c r="K1971">
        <v>8</v>
      </c>
      <c r="L1971" s="1" t="s">
        <v>28554</v>
      </c>
      <c r="M1971" t="s">
        <v>28555</v>
      </c>
      <c r="N1971" t="s">
        <v>19</v>
      </c>
      <c r="O1971" t="s">
        <v>26</v>
      </c>
    </row>
    <row r="1972" spans="1:15" x14ac:dyDescent="0.2">
      <c r="A1972">
        <v>2016</v>
      </c>
      <c r="B1972" s="1" t="s">
        <v>28540</v>
      </c>
      <c r="C1972" s="1" t="s">
        <v>16</v>
      </c>
      <c r="D1972" s="1" t="s">
        <v>7417</v>
      </c>
      <c r="E1972" t="s">
        <v>7418</v>
      </c>
      <c r="F1972" s="2">
        <v>42577.787499999999</v>
      </c>
      <c r="G1972" s="2">
        <v>42579.658333333333</v>
      </c>
      <c r="H1972">
        <v>3</v>
      </c>
      <c r="I1972" s="1" t="s">
        <v>28554</v>
      </c>
      <c r="J1972" t="s">
        <v>28555</v>
      </c>
      <c r="K1972">
        <v>1</v>
      </c>
      <c r="L1972" s="1" t="s">
        <v>28554</v>
      </c>
      <c r="M1972" t="s">
        <v>28555</v>
      </c>
      <c r="N1972" t="s">
        <v>19</v>
      </c>
      <c r="O1972" t="s">
        <v>26</v>
      </c>
    </row>
    <row r="1973" spans="1:15" x14ac:dyDescent="0.2">
      <c r="A1973">
        <v>2016</v>
      </c>
      <c r="B1973" s="1" t="s">
        <v>28540</v>
      </c>
      <c r="C1973" s="1" t="s">
        <v>16</v>
      </c>
      <c r="D1973" s="1" t="s">
        <v>7473</v>
      </c>
      <c r="E1973" t="s">
        <v>7474</v>
      </c>
      <c r="F1973" s="2">
        <v>42681.656944444447</v>
      </c>
      <c r="G1973" s="2">
        <v>42692.470138888886</v>
      </c>
      <c r="H1973">
        <v>2</v>
      </c>
      <c r="I1973" s="1" t="s">
        <v>28554</v>
      </c>
      <c r="J1973" t="s">
        <v>28555</v>
      </c>
      <c r="K1973">
        <v>1</v>
      </c>
      <c r="L1973" s="1" t="s">
        <v>28554</v>
      </c>
      <c r="M1973" t="s">
        <v>28555</v>
      </c>
      <c r="N1973" t="s">
        <v>19</v>
      </c>
      <c r="O1973" t="s">
        <v>26</v>
      </c>
    </row>
    <row r="1974" spans="1:15" x14ac:dyDescent="0.2">
      <c r="A1974">
        <v>2016</v>
      </c>
      <c r="B1974" s="1" t="s">
        <v>28540</v>
      </c>
      <c r="C1974" s="1" t="s">
        <v>16</v>
      </c>
      <c r="D1974" s="1" t="s">
        <v>7481</v>
      </c>
      <c r="E1974" t="s">
        <v>7482</v>
      </c>
      <c r="F1974" s="2">
        <v>42528.298611111109</v>
      </c>
      <c r="G1974" s="2">
        <v>42538.411805555559</v>
      </c>
      <c r="H1974">
        <v>2</v>
      </c>
      <c r="I1974" s="1" t="s">
        <v>28554</v>
      </c>
      <c r="J1974" t="s">
        <v>28555</v>
      </c>
      <c r="K1974">
        <v>1</v>
      </c>
      <c r="L1974" s="1" t="s">
        <v>28554</v>
      </c>
      <c r="M1974" t="s">
        <v>28555</v>
      </c>
      <c r="N1974" t="s">
        <v>19</v>
      </c>
      <c r="O1974" t="s">
        <v>26</v>
      </c>
    </row>
    <row r="1975" spans="1:15" x14ac:dyDescent="0.2">
      <c r="A1975">
        <v>2016</v>
      </c>
      <c r="B1975" s="1" t="s">
        <v>28540</v>
      </c>
      <c r="C1975" s="1" t="s">
        <v>16</v>
      </c>
      <c r="D1975" s="1" t="s">
        <v>7489</v>
      </c>
      <c r="E1975" t="s">
        <v>7490</v>
      </c>
      <c r="F1975" s="2">
        <v>42421.481944444444</v>
      </c>
      <c r="G1975" s="2">
        <v>42423.542361111111</v>
      </c>
      <c r="H1975">
        <v>3</v>
      </c>
      <c r="I1975" s="1" t="s">
        <v>28554</v>
      </c>
      <c r="J1975" t="s">
        <v>28555</v>
      </c>
      <c r="K1975">
        <v>3</v>
      </c>
      <c r="L1975" s="1" t="s">
        <v>118</v>
      </c>
      <c r="M1975" t="s">
        <v>119</v>
      </c>
      <c r="N1975" t="s">
        <v>57</v>
      </c>
      <c r="O1975" t="s">
        <v>208</v>
      </c>
    </row>
    <row r="1976" spans="1:15" x14ac:dyDescent="0.2">
      <c r="A1976">
        <v>2016</v>
      </c>
      <c r="B1976" s="1" t="s">
        <v>28540</v>
      </c>
      <c r="C1976" s="1" t="s">
        <v>16</v>
      </c>
      <c r="D1976" s="1" t="s">
        <v>7515</v>
      </c>
      <c r="E1976" t="s">
        <v>7516</v>
      </c>
      <c r="F1976" s="2">
        <v>42477.634722222225</v>
      </c>
      <c r="G1976" s="2">
        <v>42485.301388888889</v>
      </c>
      <c r="H1976">
        <v>6</v>
      </c>
      <c r="I1976" s="1" t="s">
        <v>81</v>
      </c>
      <c r="J1976" t="s">
        <v>456</v>
      </c>
      <c r="K1976">
        <v>5</v>
      </c>
      <c r="L1976" s="1" t="s">
        <v>28554</v>
      </c>
      <c r="M1976" t="s">
        <v>28555</v>
      </c>
      <c r="N1976" t="s">
        <v>19</v>
      </c>
      <c r="O1976" t="s">
        <v>26</v>
      </c>
    </row>
    <row r="1977" spans="1:15" x14ac:dyDescent="0.2">
      <c r="A1977">
        <v>2016</v>
      </c>
      <c r="B1977" s="1" t="s">
        <v>28540</v>
      </c>
      <c r="C1977" s="1" t="s">
        <v>16</v>
      </c>
      <c r="D1977" s="1" t="s">
        <v>7527</v>
      </c>
      <c r="E1977" t="s">
        <v>7528</v>
      </c>
      <c r="F1977" s="2">
        <v>42624.792361111111</v>
      </c>
      <c r="G1977" s="2">
        <v>42626.542361111111</v>
      </c>
      <c r="H1977">
        <v>3</v>
      </c>
      <c r="I1977" s="1" t="s">
        <v>28554</v>
      </c>
      <c r="J1977" t="s">
        <v>28555</v>
      </c>
      <c r="K1977">
        <v>1</v>
      </c>
      <c r="L1977" s="1" t="s">
        <v>28554</v>
      </c>
      <c r="M1977" t="s">
        <v>28555</v>
      </c>
      <c r="N1977" t="s">
        <v>57</v>
      </c>
      <c r="O1977" t="s">
        <v>124</v>
      </c>
    </row>
    <row r="1978" spans="1:15" x14ac:dyDescent="0.2">
      <c r="A1978">
        <v>2016</v>
      </c>
      <c r="B1978" s="1" t="s">
        <v>28540</v>
      </c>
      <c r="C1978" s="1" t="s">
        <v>16</v>
      </c>
      <c r="D1978" s="1" t="s">
        <v>7535</v>
      </c>
      <c r="E1978" t="s">
        <v>7536</v>
      </c>
      <c r="F1978" s="2">
        <v>42707.102777777778</v>
      </c>
      <c r="G1978" s="2">
        <v>42740.25277777778</v>
      </c>
      <c r="H1978">
        <v>3</v>
      </c>
      <c r="I1978" s="1" t="s">
        <v>28554</v>
      </c>
      <c r="J1978" t="s">
        <v>28555</v>
      </c>
      <c r="K1978">
        <v>3</v>
      </c>
      <c r="L1978" s="1" t="s">
        <v>89</v>
      </c>
      <c r="M1978" t="s">
        <v>90</v>
      </c>
      <c r="N1978" t="s">
        <v>19</v>
      </c>
      <c r="O1978" t="s">
        <v>26</v>
      </c>
    </row>
    <row r="1979" spans="1:15" x14ac:dyDescent="0.2">
      <c r="A1979">
        <v>2016</v>
      </c>
      <c r="B1979" s="1" t="s">
        <v>28540</v>
      </c>
      <c r="C1979" s="1" t="s">
        <v>16</v>
      </c>
      <c r="D1979" s="1" t="s">
        <v>7581</v>
      </c>
      <c r="E1979" t="s">
        <v>7582</v>
      </c>
      <c r="F1979" s="2">
        <v>42416.870138888888</v>
      </c>
      <c r="G1979" s="2">
        <v>42419.448611111111</v>
      </c>
      <c r="H1979">
        <v>3</v>
      </c>
      <c r="I1979" s="1" t="s">
        <v>28554</v>
      </c>
      <c r="J1979" t="s">
        <v>28555</v>
      </c>
      <c r="K1979">
        <v>1</v>
      </c>
      <c r="L1979" s="1" t="s">
        <v>28554</v>
      </c>
      <c r="M1979" t="s">
        <v>28555</v>
      </c>
      <c r="N1979" t="s">
        <v>19</v>
      </c>
      <c r="O1979" t="s">
        <v>54</v>
      </c>
    </row>
    <row r="1980" spans="1:15" x14ac:dyDescent="0.2">
      <c r="A1980">
        <v>2016</v>
      </c>
      <c r="B1980" s="1" t="s">
        <v>28540</v>
      </c>
      <c r="C1980" s="1" t="s">
        <v>16</v>
      </c>
      <c r="D1980" s="1" t="s">
        <v>7648</v>
      </c>
      <c r="E1980" t="s">
        <v>7649</v>
      </c>
      <c r="F1980" s="2">
        <v>42662.574999999997</v>
      </c>
      <c r="G1980" s="2">
        <v>42667.488194444442</v>
      </c>
      <c r="H1980">
        <v>2</v>
      </c>
      <c r="I1980" s="1" t="s">
        <v>28554</v>
      </c>
      <c r="J1980" t="s">
        <v>28555</v>
      </c>
      <c r="K1980">
        <v>1</v>
      </c>
      <c r="L1980" s="1" t="s">
        <v>28554</v>
      </c>
      <c r="M1980" t="s">
        <v>28555</v>
      </c>
      <c r="N1980" t="s">
        <v>19</v>
      </c>
      <c r="O1980" t="s">
        <v>26</v>
      </c>
    </row>
    <row r="1981" spans="1:15" x14ac:dyDescent="0.2">
      <c r="A1981">
        <v>2016</v>
      </c>
      <c r="B1981" s="1" t="s">
        <v>28540</v>
      </c>
      <c r="C1981" s="1" t="s">
        <v>16</v>
      </c>
      <c r="D1981" s="1" t="s">
        <v>7690</v>
      </c>
      <c r="E1981" t="s">
        <v>7691</v>
      </c>
      <c r="F1981" s="2">
        <v>42416.681250000001</v>
      </c>
      <c r="G1981" s="2">
        <v>42418.442361111112</v>
      </c>
      <c r="H1981">
        <v>3</v>
      </c>
      <c r="I1981" s="1" t="s">
        <v>28554</v>
      </c>
      <c r="J1981" t="s">
        <v>28555</v>
      </c>
      <c r="K1981">
        <v>1</v>
      </c>
      <c r="L1981" s="1" t="s">
        <v>28554</v>
      </c>
      <c r="M1981" t="s">
        <v>28555</v>
      </c>
      <c r="N1981" t="s">
        <v>19</v>
      </c>
      <c r="O1981" t="s">
        <v>26</v>
      </c>
    </row>
    <row r="1982" spans="1:15" x14ac:dyDescent="0.2">
      <c r="A1982">
        <v>2016</v>
      </c>
      <c r="B1982" s="1" t="s">
        <v>28540</v>
      </c>
      <c r="C1982" s="1" t="s">
        <v>16</v>
      </c>
      <c r="D1982" s="1" t="s">
        <v>7704</v>
      </c>
      <c r="E1982" t="s">
        <v>7705</v>
      </c>
      <c r="F1982" s="2">
        <v>42456.886111111111</v>
      </c>
      <c r="G1982" s="2">
        <v>42458.512499999997</v>
      </c>
      <c r="H1982">
        <v>3</v>
      </c>
      <c r="I1982" s="1" t="s">
        <v>28554</v>
      </c>
      <c r="J1982" t="s">
        <v>28555</v>
      </c>
      <c r="K1982">
        <v>1</v>
      </c>
      <c r="L1982" s="1" t="s">
        <v>28554</v>
      </c>
      <c r="M1982" t="s">
        <v>28555</v>
      </c>
      <c r="N1982" t="s">
        <v>19</v>
      </c>
      <c r="O1982" t="s">
        <v>26</v>
      </c>
    </row>
    <row r="1983" spans="1:15" x14ac:dyDescent="0.2">
      <c r="A1983">
        <v>2016</v>
      </c>
      <c r="B1983" s="1" t="s">
        <v>28540</v>
      </c>
      <c r="C1983" s="1" t="s">
        <v>16</v>
      </c>
      <c r="D1983" s="1" t="s">
        <v>7746</v>
      </c>
      <c r="E1983" t="s">
        <v>7747</v>
      </c>
      <c r="F1983" s="2">
        <v>42662.563194444447</v>
      </c>
      <c r="G1983" s="2">
        <v>42667.44027777778</v>
      </c>
      <c r="H1983">
        <v>2</v>
      </c>
      <c r="I1983" s="1" t="s">
        <v>36</v>
      </c>
      <c r="J1983" t="s">
        <v>78</v>
      </c>
      <c r="K1983">
        <v>3</v>
      </c>
      <c r="L1983" s="1" t="s">
        <v>313</v>
      </c>
      <c r="M1983" t="s">
        <v>314</v>
      </c>
      <c r="N1983" t="s">
        <v>34</v>
      </c>
      <c r="O1983" t="s">
        <v>49</v>
      </c>
    </row>
    <row r="1984" spans="1:15" x14ac:dyDescent="0.2">
      <c r="A1984">
        <v>2016</v>
      </c>
      <c r="B1984" s="1" t="s">
        <v>28540</v>
      </c>
      <c r="C1984" s="1" t="s">
        <v>16</v>
      </c>
      <c r="D1984" s="1" t="s">
        <v>7771</v>
      </c>
      <c r="E1984" t="s">
        <v>7772</v>
      </c>
      <c r="F1984" s="2">
        <v>42456.852083333331</v>
      </c>
      <c r="G1984" s="2">
        <v>42464.538194444445</v>
      </c>
      <c r="H1984">
        <v>3</v>
      </c>
      <c r="I1984" s="1" t="s">
        <v>28554</v>
      </c>
      <c r="J1984" t="s">
        <v>28555</v>
      </c>
      <c r="K1984">
        <v>1</v>
      </c>
      <c r="L1984" s="1" t="s">
        <v>28554</v>
      </c>
      <c r="M1984" t="s">
        <v>28555</v>
      </c>
      <c r="N1984" t="s">
        <v>19</v>
      </c>
      <c r="O1984" t="s">
        <v>26</v>
      </c>
    </row>
    <row r="1985" spans="1:15" x14ac:dyDescent="0.2">
      <c r="A1985">
        <v>2016</v>
      </c>
      <c r="B1985" s="1" t="s">
        <v>28540</v>
      </c>
      <c r="C1985" s="1" t="s">
        <v>16</v>
      </c>
      <c r="D1985" s="1" t="s">
        <v>7779</v>
      </c>
      <c r="E1985" t="s">
        <v>7780</v>
      </c>
      <c r="F1985" s="2">
        <v>42438.522916666669</v>
      </c>
      <c r="G1985" s="2">
        <v>42459.285416666666</v>
      </c>
      <c r="H1985">
        <v>2</v>
      </c>
      <c r="I1985" s="1" t="s">
        <v>24</v>
      </c>
      <c r="J1985" t="s">
        <v>25</v>
      </c>
      <c r="K1985">
        <v>5</v>
      </c>
      <c r="L1985" s="1" t="s">
        <v>28554</v>
      </c>
      <c r="M1985" t="s">
        <v>28555</v>
      </c>
      <c r="N1985" t="s">
        <v>19</v>
      </c>
      <c r="O1985" t="s">
        <v>26</v>
      </c>
    </row>
    <row r="1986" spans="1:15" x14ac:dyDescent="0.2">
      <c r="A1986">
        <v>2016</v>
      </c>
      <c r="B1986" s="1" t="s">
        <v>28540</v>
      </c>
      <c r="C1986" s="1" t="s">
        <v>16</v>
      </c>
      <c r="D1986" s="1" t="s">
        <v>7783</v>
      </c>
      <c r="E1986" t="s">
        <v>7784</v>
      </c>
      <c r="F1986" s="2">
        <v>42522.45416666667</v>
      </c>
      <c r="G1986" s="2">
        <v>42527.488194444442</v>
      </c>
      <c r="H1986">
        <v>2</v>
      </c>
      <c r="I1986" s="1" t="s">
        <v>28554</v>
      </c>
      <c r="J1986" t="s">
        <v>28555</v>
      </c>
      <c r="K1986">
        <v>1</v>
      </c>
      <c r="L1986" s="1" t="s">
        <v>28554</v>
      </c>
      <c r="M1986" t="s">
        <v>28555</v>
      </c>
      <c r="N1986" t="s">
        <v>19</v>
      </c>
      <c r="O1986" t="s">
        <v>26</v>
      </c>
    </row>
    <row r="1987" spans="1:15" x14ac:dyDescent="0.2">
      <c r="A1987">
        <v>2016</v>
      </c>
      <c r="B1987" s="1" t="s">
        <v>28540</v>
      </c>
      <c r="C1987" s="1" t="s">
        <v>16</v>
      </c>
      <c r="D1987" s="1" t="s">
        <v>7795</v>
      </c>
      <c r="E1987" t="s">
        <v>7796</v>
      </c>
      <c r="F1987" s="2">
        <v>42696.265277777777</v>
      </c>
      <c r="G1987" s="2">
        <v>42699.498611111114</v>
      </c>
      <c r="H1987">
        <v>3</v>
      </c>
      <c r="I1987" s="1" t="s">
        <v>28554</v>
      </c>
      <c r="J1987" t="s">
        <v>28555</v>
      </c>
      <c r="K1987">
        <v>1</v>
      </c>
      <c r="L1987" s="1" t="s">
        <v>28554</v>
      </c>
      <c r="M1987" t="s">
        <v>28555</v>
      </c>
      <c r="N1987" t="s">
        <v>19</v>
      </c>
      <c r="O1987" t="s">
        <v>26</v>
      </c>
    </row>
    <row r="1988" spans="1:15" x14ac:dyDescent="0.2">
      <c r="A1988">
        <v>2016</v>
      </c>
      <c r="B1988" s="1" t="s">
        <v>28540</v>
      </c>
      <c r="C1988" s="1" t="s">
        <v>16</v>
      </c>
      <c r="D1988" s="1" t="s">
        <v>7807</v>
      </c>
      <c r="E1988" t="s">
        <v>7808</v>
      </c>
      <c r="F1988" s="2">
        <v>42385.912499999999</v>
      </c>
      <c r="G1988" s="2">
        <v>42391.613194444442</v>
      </c>
      <c r="H1988">
        <v>2</v>
      </c>
      <c r="I1988" s="1" t="s">
        <v>28554</v>
      </c>
      <c r="J1988" t="s">
        <v>28555</v>
      </c>
      <c r="K1988">
        <v>1</v>
      </c>
      <c r="L1988" s="1" t="s">
        <v>28554</v>
      </c>
      <c r="M1988" t="s">
        <v>28555</v>
      </c>
      <c r="N1988" t="s">
        <v>19</v>
      </c>
      <c r="O1988" t="s">
        <v>26</v>
      </c>
    </row>
    <row r="1989" spans="1:15" x14ac:dyDescent="0.2">
      <c r="A1989">
        <v>2016</v>
      </c>
      <c r="B1989" s="1" t="s">
        <v>28540</v>
      </c>
      <c r="C1989" s="1" t="s">
        <v>16</v>
      </c>
      <c r="D1989" s="1" t="s">
        <v>7813</v>
      </c>
      <c r="E1989" t="s">
        <v>7814</v>
      </c>
      <c r="F1989" s="2">
        <v>42445.331250000003</v>
      </c>
      <c r="G1989" s="2">
        <v>42459.517361111109</v>
      </c>
      <c r="H1989">
        <v>2</v>
      </c>
      <c r="I1989" s="1" t="s">
        <v>28554</v>
      </c>
      <c r="J1989" t="s">
        <v>28555</v>
      </c>
      <c r="K1989">
        <v>1</v>
      </c>
      <c r="L1989" s="1" t="s">
        <v>28554</v>
      </c>
      <c r="M1989" t="s">
        <v>28555</v>
      </c>
      <c r="N1989" t="s">
        <v>19</v>
      </c>
      <c r="O1989" t="s">
        <v>54</v>
      </c>
    </row>
    <row r="1990" spans="1:15" x14ac:dyDescent="0.2">
      <c r="A1990">
        <v>2016</v>
      </c>
      <c r="B1990" s="1" t="s">
        <v>28540</v>
      </c>
      <c r="C1990" s="1" t="s">
        <v>16</v>
      </c>
      <c r="D1990" s="1" t="s">
        <v>7827</v>
      </c>
      <c r="E1990" t="s">
        <v>7828</v>
      </c>
      <c r="F1990" s="2">
        <v>42507.992361111108</v>
      </c>
      <c r="G1990" s="2">
        <v>42513.646527777775</v>
      </c>
      <c r="H1990">
        <v>2</v>
      </c>
      <c r="I1990" s="1" t="s">
        <v>28554</v>
      </c>
      <c r="J1990" t="s">
        <v>28555</v>
      </c>
      <c r="K1990">
        <v>1</v>
      </c>
      <c r="L1990" s="1" t="s">
        <v>28554</v>
      </c>
      <c r="M1990" t="s">
        <v>28555</v>
      </c>
      <c r="N1990" t="s">
        <v>19</v>
      </c>
      <c r="O1990" t="s">
        <v>20</v>
      </c>
    </row>
    <row r="1991" spans="1:15" x14ac:dyDescent="0.2">
      <c r="A1991">
        <v>2016</v>
      </c>
      <c r="B1991" s="1" t="s">
        <v>28540</v>
      </c>
      <c r="C1991" s="1" t="s">
        <v>16</v>
      </c>
      <c r="D1991" s="1" t="s">
        <v>7874</v>
      </c>
      <c r="E1991" t="s">
        <v>7875</v>
      </c>
      <c r="F1991" s="2">
        <v>42555.848611111112</v>
      </c>
      <c r="G1991" s="2">
        <v>42560.379861111112</v>
      </c>
      <c r="H1991">
        <v>2</v>
      </c>
      <c r="I1991" s="1" t="s">
        <v>28554</v>
      </c>
      <c r="J1991" t="s">
        <v>28555</v>
      </c>
      <c r="K1991">
        <v>1</v>
      </c>
      <c r="L1991" s="1" t="s">
        <v>28554</v>
      </c>
      <c r="M1991" t="s">
        <v>28555</v>
      </c>
      <c r="N1991" t="s">
        <v>19</v>
      </c>
      <c r="O1991" t="s">
        <v>26</v>
      </c>
    </row>
    <row r="1992" spans="1:15" x14ac:dyDescent="0.2">
      <c r="A1992">
        <v>2016</v>
      </c>
      <c r="B1992" s="1" t="s">
        <v>28540</v>
      </c>
      <c r="C1992" s="1" t="s">
        <v>16</v>
      </c>
      <c r="D1992" s="1" t="s">
        <v>7896</v>
      </c>
      <c r="E1992" t="s">
        <v>7897</v>
      </c>
      <c r="F1992" s="2">
        <v>42374.364583333336</v>
      </c>
      <c r="G1992" s="2">
        <v>42378.369444444441</v>
      </c>
      <c r="H1992">
        <v>2</v>
      </c>
      <c r="I1992" s="1" t="s">
        <v>28554</v>
      </c>
      <c r="J1992" t="s">
        <v>28555</v>
      </c>
      <c r="K1992">
        <v>1</v>
      </c>
      <c r="L1992" s="1" t="s">
        <v>28554</v>
      </c>
      <c r="M1992" t="s">
        <v>28555</v>
      </c>
      <c r="N1992" t="s">
        <v>19</v>
      </c>
      <c r="O1992" t="s">
        <v>26</v>
      </c>
    </row>
    <row r="1993" spans="1:15" x14ac:dyDescent="0.2">
      <c r="A1993">
        <v>2016</v>
      </c>
      <c r="B1993" s="1" t="s">
        <v>28540</v>
      </c>
      <c r="C1993" s="1" t="s">
        <v>16</v>
      </c>
      <c r="D1993" s="1" t="s">
        <v>7906</v>
      </c>
      <c r="E1993" t="s">
        <v>7907</v>
      </c>
      <c r="F1993" s="2">
        <v>42538.484027777777</v>
      </c>
      <c r="G1993" s="2">
        <v>42542.448611111111</v>
      </c>
      <c r="H1993">
        <v>2</v>
      </c>
      <c r="I1993" s="1" t="s">
        <v>81</v>
      </c>
      <c r="J1993" t="s">
        <v>456</v>
      </c>
      <c r="K1993">
        <v>3</v>
      </c>
      <c r="L1993" s="1" t="s">
        <v>39</v>
      </c>
      <c r="M1993" t="s">
        <v>40</v>
      </c>
      <c r="N1993" t="s">
        <v>19</v>
      </c>
      <c r="O1993" t="s">
        <v>26</v>
      </c>
    </row>
    <row r="1994" spans="1:15" x14ac:dyDescent="0.2">
      <c r="A1994">
        <v>2016</v>
      </c>
      <c r="B1994" s="1" t="s">
        <v>28540</v>
      </c>
      <c r="C1994" s="1" t="s">
        <v>16</v>
      </c>
      <c r="D1994" s="1" t="s">
        <v>7928</v>
      </c>
      <c r="E1994" t="s">
        <v>7929</v>
      </c>
      <c r="F1994" s="2">
        <v>42511.599305555559</v>
      </c>
      <c r="G1994" s="2">
        <v>42518.417361111111</v>
      </c>
      <c r="H1994">
        <v>3</v>
      </c>
      <c r="I1994" s="1" t="s">
        <v>28554</v>
      </c>
      <c r="J1994" t="s">
        <v>28555</v>
      </c>
      <c r="K1994">
        <v>1</v>
      </c>
      <c r="L1994" s="1" t="s">
        <v>28554</v>
      </c>
      <c r="M1994" t="s">
        <v>28555</v>
      </c>
      <c r="N1994" t="s">
        <v>19</v>
      </c>
      <c r="O1994" t="s">
        <v>26</v>
      </c>
    </row>
    <row r="1995" spans="1:15" x14ac:dyDescent="0.2">
      <c r="A1995">
        <v>2016</v>
      </c>
      <c r="B1995" s="1" t="s">
        <v>28540</v>
      </c>
      <c r="C1995" s="1" t="s">
        <v>16</v>
      </c>
      <c r="D1995" s="1" t="s">
        <v>8006</v>
      </c>
      <c r="E1995" t="s">
        <v>8007</v>
      </c>
      <c r="F1995" s="2">
        <v>42668.953472222223</v>
      </c>
      <c r="G1995" s="2">
        <v>42670.271527777775</v>
      </c>
      <c r="H1995">
        <v>3</v>
      </c>
      <c r="I1995" s="1" t="s">
        <v>28554</v>
      </c>
      <c r="J1995" t="s">
        <v>28555</v>
      </c>
      <c r="K1995">
        <v>5</v>
      </c>
      <c r="L1995" s="1" t="s">
        <v>28554</v>
      </c>
      <c r="M1995" t="s">
        <v>28555</v>
      </c>
      <c r="N1995" t="s">
        <v>19</v>
      </c>
      <c r="O1995" t="s">
        <v>199</v>
      </c>
    </row>
    <row r="1996" spans="1:15" x14ac:dyDescent="0.2">
      <c r="A1996">
        <v>2016</v>
      </c>
      <c r="B1996" s="1" t="s">
        <v>28540</v>
      </c>
      <c r="C1996" s="1" t="s">
        <v>16</v>
      </c>
      <c r="D1996" s="1" t="s">
        <v>8014</v>
      </c>
      <c r="E1996" t="s">
        <v>8015</v>
      </c>
      <c r="F1996" s="2">
        <v>42453.568055555559</v>
      </c>
      <c r="G1996" s="2">
        <v>42454.431944444441</v>
      </c>
      <c r="H1996">
        <v>6</v>
      </c>
      <c r="I1996" s="1" t="s">
        <v>313</v>
      </c>
      <c r="J1996" t="s">
        <v>314</v>
      </c>
      <c r="K1996">
        <v>7</v>
      </c>
      <c r="L1996" s="1" t="s">
        <v>28554</v>
      </c>
      <c r="M1996" t="s">
        <v>28555</v>
      </c>
      <c r="N1996" t="s">
        <v>34</v>
      </c>
      <c r="O1996" t="s">
        <v>49</v>
      </c>
    </row>
    <row r="1997" spans="1:15" x14ac:dyDescent="0.2">
      <c r="A1997">
        <v>2016</v>
      </c>
      <c r="B1997" s="1" t="s">
        <v>28540</v>
      </c>
      <c r="C1997" s="1" t="s">
        <v>16</v>
      </c>
      <c r="D1997" s="1" t="s">
        <v>8046</v>
      </c>
      <c r="E1997" t="s">
        <v>8047</v>
      </c>
      <c r="F1997" s="2">
        <v>42514.489583333336</v>
      </c>
      <c r="G1997" s="2">
        <v>42514.630555555559</v>
      </c>
      <c r="H1997">
        <v>2</v>
      </c>
      <c r="I1997" s="1" t="s">
        <v>27</v>
      </c>
      <c r="J1997" t="s">
        <v>335</v>
      </c>
      <c r="K1997">
        <v>3</v>
      </c>
      <c r="L1997" s="1" t="s">
        <v>27</v>
      </c>
      <c r="M1997" t="s">
        <v>335</v>
      </c>
      <c r="N1997" t="s">
        <v>19</v>
      </c>
      <c r="O1997" t="s">
        <v>26</v>
      </c>
    </row>
    <row r="1998" spans="1:15" x14ac:dyDescent="0.2">
      <c r="A1998">
        <v>2016</v>
      </c>
      <c r="B1998" s="1" t="s">
        <v>28540</v>
      </c>
      <c r="C1998" s="1" t="s">
        <v>16</v>
      </c>
      <c r="D1998" s="1" t="s">
        <v>8052</v>
      </c>
      <c r="E1998" t="s">
        <v>8053</v>
      </c>
      <c r="F1998" s="2">
        <v>42435.802777777775</v>
      </c>
      <c r="G1998" s="2">
        <v>42439.49722222222</v>
      </c>
      <c r="H1998">
        <v>3</v>
      </c>
      <c r="I1998" s="1" t="s">
        <v>28554</v>
      </c>
      <c r="J1998" t="s">
        <v>28555</v>
      </c>
      <c r="K1998">
        <v>1</v>
      </c>
      <c r="L1998" s="1" t="s">
        <v>28554</v>
      </c>
      <c r="M1998" t="s">
        <v>28555</v>
      </c>
      <c r="N1998" t="s">
        <v>19</v>
      </c>
      <c r="O1998" t="s">
        <v>26</v>
      </c>
    </row>
    <row r="1999" spans="1:15" x14ac:dyDescent="0.2">
      <c r="A1999">
        <v>2016</v>
      </c>
      <c r="B1999" s="1" t="s">
        <v>28540</v>
      </c>
      <c r="C1999" s="1" t="s">
        <v>16</v>
      </c>
      <c r="D1999" s="1" t="s">
        <v>8080</v>
      </c>
      <c r="E1999" t="s">
        <v>8081</v>
      </c>
      <c r="F1999" s="2">
        <v>42606.420138888891</v>
      </c>
      <c r="G1999" s="2">
        <v>42610.376388888886</v>
      </c>
      <c r="H1999">
        <v>3</v>
      </c>
      <c r="I1999" s="1" t="s">
        <v>28554</v>
      </c>
      <c r="J1999" t="s">
        <v>28555</v>
      </c>
      <c r="K1999">
        <v>1</v>
      </c>
      <c r="L1999" s="1" t="s">
        <v>28554</v>
      </c>
      <c r="M1999" t="s">
        <v>28555</v>
      </c>
      <c r="N1999" t="s">
        <v>19</v>
      </c>
      <c r="O1999" t="s">
        <v>26</v>
      </c>
    </row>
    <row r="2000" spans="1:15" x14ac:dyDescent="0.2">
      <c r="A2000">
        <v>2016</v>
      </c>
      <c r="B2000" s="1" t="s">
        <v>28540</v>
      </c>
      <c r="C2000" s="1" t="s">
        <v>16</v>
      </c>
      <c r="D2000" s="1" t="s">
        <v>8100</v>
      </c>
      <c r="E2000" t="s">
        <v>8101</v>
      </c>
      <c r="F2000" s="2">
        <v>42626.438888888886</v>
      </c>
      <c r="G2000" s="2">
        <v>42635.362500000003</v>
      </c>
      <c r="H2000">
        <v>2</v>
      </c>
      <c r="I2000" s="1" t="s">
        <v>28554</v>
      </c>
      <c r="J2000" t="s">
        <v>28555</v>
      </c>
      <c r="K2000">
        <v>3</v>
      </c>
      <c r="L2000" s="1" t="s">
        <v>129</v>
      </c>
      <c r="M2000" t="s">
        <v>130</v>
      </c>
      <c r="N2000" t="s">
        <v>19</v>
      </c>
      <c r="O2000" t="s">
        <v>26</v>
      </c>
    </row>
    <row r="2001" spans="1:15" x14ac:dyDescent="0.2">
      <c r="A2001">
        <v>2016</v>
      </c>
      <c r="B2001" s="1" t="s">
        <v>28540</v>
      </c>
      <c r="C2001" s="1" t="s">
        <v>16</v>
      </c>
      <c r="D2001" s="1" t="s">
        <v>8122</v>
      </c>
      <c r="E2001" t="s">
        <v>8123</v>
      </c>
      <c r="F2001" s="2">
        <v>42734.574305555558</v>
      </c>
      <c r="G2001" s="2">
        <v>42746.418749999997</v>
      </c>
      <c r="H2001">
        <v>2</v>
      </c>
      <c r="I2001" s="1" t="s">
        <v>28554</v>
      </c>
      <c r="J2001" t="s">
        <v>28555</v>
      </c>
      <c r="K2001">
        <v>3</v>
      </c>
      <c r="L2001" s="1" t="s">
        <v>129</v>
      </c>
      <c r="M2001" t="s">
        <v>130</v>
      </c>
      <c r="N2001" t="s">
        <v>19</v>
      </c>
      <c r="O2001" t="s">
        <v>26</v>
      </c>
    </row>
    <row r="2002" spans="1:15" x14ac:dyDescent="0.2">
      <c r="A2002">
        <v>2016</v>
      </c>
      <c r="B2002" s="1" t="s">
        <v>28540</v>
      </c>
      <c r="C2002" s="1" t="s">
        <v>16</v>
      </c>
      <c r="D2002" s="1" t="s">
        <v>8180</v>
      </c>
      <c r="E2002" t="s">
        <v>8179</v>
      </c>
      <c r="F2002" s="2">
        <v>42639.63958333333</v>
      </c>
      <c r="G2002" s="2">
        <v>42650.410416666666</v>
      </c>
      <c r="H2002">
        <v>2</v>
      </c>
      <c r="I2002" s="1" t="s">
        <v>28554</v>
      </c>
      <c r="J2002" t="s">
        <v>28555</v>
      </c>
      <c r="K2002">
        <v>1</v>
      </c>
      <c r="L2002" s="1" t="s">
        <v>28554</v>
      </c>
      <c r="M2002" t="s">
        <v>28555</v>
      </c>
      <c r="N2002" t="s">
        <v>19</v>
      </c>
      <c r="O2002" t="s">
        <v>26</v>
      </c>
    </row>
    <row r="2003" spans="1:15" x14ac:dyDescent="0.2">
      <c r="A2003">
        <v>2016</v>
      </c>
      <c r="B2003" s="1" t="s">
        <v>28540</v>
      </c>
      <c r="C2003" s="1" t="s">
        <v>16</v>
      </c>
      <c r="D2003" s="1" t="s">
        <v>8180</v>
      </c>
      <c r="E2003" t="s">
        <v>8179</v>
      </c>
      <c r="F2003" s="2">
        <v>42660.859722222223</v>
      </c>
      <c r="G2003" s="2">
        <v>42668.352777777778</v>
      </c>
      <c r="H2003">
        <v>3</v>
      </c>
      <c r="I2003" s="1" t="s">
        <v>28554</v>
      </c>
      <c r="J2003" t="s">
        <v>28555</v>
      </c>
      <c r="K2003">
        <v>1</v>
      </c>
      <c r="L2003" s="1" t="s">
        <v>28554</v>
      </c>
      <c r="M2003" t="s">
        <v>28555</v>
      </c>
      <c r="N2003" t="s">
        <v>19</v>
      </c>
      <c r="O2003" t="s">
        <v>26</v>
      </c>
    </row>
    <row r="2004" spans="1:15" x14ac:dyDescent="0.2">
      <c r="A2004">
        <v>2016</v>
      </c>
      <c r="B2004" s="1" t="s">
        <v>28540</v>
      </c>
      <c r="C2004" s="1" t="s">
        <v>16</v>
      </c>
      <c r="D2004" s="1" t="s">
        <v>8199</v>
      </c>
      <c r="E2004" t="s">
        <v>8200</v>
      </c>
      <c r="F2004" s="2">
        <v>42619.461111111108</v>
      </c>
      <c r="G2004" s="2">
        <v>42628.435416666667</v>
      </c>
      <c r="H2004">
        <v>2</v>
      </c>
      <c r="I2004" s="1" t="s">
        <v>28554</v>
      </c>
      <c r="J2004" t="s">
        <v>28555</v>
      </c>
      <c r="K2004">
        <v>1</v>
      </c>
      <c r="L2004" s="1" t="s">
        <v>28554</v>
      </c>
      <c r="M2004" t="s">
        <v>28555</v>
      </c>
      <c r="N2004" t="s">
        <v>19</v>
      </c>
      <c r="O2004" t="s">
        <v>26</v>
      </c>
    </row>
    <row r="2005" spans="1:15" x14ac:dyDescent="0.2">
      <c r="A2005">
        <v>2016</v>
      </c>
      <c r="B2005" s="1" t="s">
        <v>28540</v>
      </c>
      <c r="C2005" s="1" t="s">
        <v>16</v>
      </c>
      <c r="D2005" s="1" t="s">
        <v>8221</v>
      </c>
      <c r="E2005" t="s">
        <v>8222</v>
      </c>
      <c r="F2005" s="2">
        <v>42640.183333333334</v>
      </c>
      <c r="G2005" s="2">
        <v>42648.527777777781</v>
      </c>
      <c r="H2005">
        <v>3</v>
      </c>
      <c r="I2005" s="1" t="s">
        <v>28554</v>
      </c>
      <c r="J2005" t="s">
        <v>28555</v>
      </c>
      <c r="K2005">
        <v>1</v>
      </c>
      <c r="L2005" s="1" t="s">
        <v>28554</v>
      </c>
      <c r="M2005" t="s">
        <v>28555</v>
      </c>
      <c r="N2005" t="s">
        <v>19</v>
      </c>
      <c r="O2005" t="s">
        <v>26</v>
      </c>
    </row>
    <row r="2006" spans="1:15" x14ac:dyDescent="0.2">
      <c r="A2006">
        <v>2016</v>
      </c>
      <c r="B2006" s="1" t="s">
        <v>28540</v>
      </c>
      <c r="C2006" s="1" t="s">
        <v>16</v>
      </c>
      <c r="D2006" s="1" t="s">
        <v>8259</v>
      </c>
      <c r="E2006" t="s">
        <v>8260</v>
      </c>
      <c r="F2006" s="2">
        <v>42658.844444444447</v>
      </c>
      <c r="G2006" s="2">
        <v>42662.479166666664</v>
      </c>
      <c r="H2006">
        <v>3</v>
      </c>
      <c r="I2006" s="1" t="s">
        <v>28554</v>
      </c>
      <c r="J2006" t="s">
        <v>28555</v>
      </c>
      <c r="K2006">
        <v>1</v>
      </c>
      <c r="L2006" s="1" t="s">
        <v>28554</v>
      </c>
      <c r="M2006" t="s">
        <v>28555</v>
      </c>
      <c r="N2006" t="s">
        <v>1659</v>
      </c>
      <c r="O2006" t="s">
        <v>2112</v>
      </c>
    </row>
    <row r="2007" spans="1:15" x14ac:dyDescent="0.2">
      <c r="A2007">
        <v>2016</v>
      </c>
      <c r="B2007" s="1" t="s">
        <v>28540</v>
      </c>
      <c r="C2007" s="1" t="s">
        <v>16</v>
      </c>
      <c r="D2007" s="1" t="s">
        <v>8309</v>
      </c>
      <c r="E2007" t="s">
        <v>8310</v>
      </c>
      <c r="F2007" s="2">
        <v>42433.927083333336</v>
      </c>
      <c r="G2007" s="2">
        <v>42439.501388888886</v>
      </c>
      <c r="H2007">
        <v>3</v>
      </c>
      <c r="I2007" s="1" t="s">
        <v>28554</v>
      </c>
      <c r="J2007" t="s">
        <v>28555</v>
      </c>
      <c r="K2007">
        <v>1</v>
      </c>
      <c r="L2007" s="1" t="s">
        <v>28554</v>
      </c>
      <c r="M2007" t="s">
        <v>28555</v>
      </c>
      <c r="N2007" t="s">
        <v>19</v>
      </c>
      <c r="O2007" t="s">
        <v>26</v>
      </c>
    </row>
    <row r="2008" spans="1:15" x14ac:dyDescent="0.2">
      <c r="A2008">
        <v>2016</v>
      </c>
      <c r="B2008" s="1" t="s">
        <v>28540</v>
      </c>
      <c r="C2008" s="1" t="s">
        <v>16</v>
      </c>
      <c r="D2008" s="1" t="s">
        <v>8313</v>
      </c>
      <c r="E2008" t="s">
        <v>8314</v>
      </c>
      <c r="F2008" s="2">
        <v>42491.92291666667</v>
      </c>
      <c r="G2008" s="2">
        <v>42496.53402777778</v>
      </c>
      <c r="H2008">
        <v>3</v>
      </c>
      <c r="I2008" s="1" t="s">
        <v>28554</v>
      </c>
      <c r="J2008" t="s">
        <v>28555</v>
      </c>
      <c r="K2008">
        <v>1</v>
      </c>
      <c r="L2008" s="1" t="s">
        <v>28554</v>
      </c>
      <c r="M2008" t="s">
        <v>28555</v>
      </c>
      <c r="N2008" t="s">
        <v>19</v>
      </c>
      <c r="O2008" t="s">
        <v>26</v>
      </c>
    </row>
    <row r="2009" spans="1:15" x14ac:dyDescent="0.2">
      <c r="A2009">
        <v>2016</v>
      </c>
      <c r="B2009" s="1" t="s">
        <v>28540</v>
      </c>
      <c r="C2009" s="1" t="s">
        <v>16</v>
      </c>
      <c r="D2009" s="1" t="s">
        <v>8319</v>
      </c>
      <c r="E2009" t="s">
        <v>8320</v>
      </c>
      <c r="F2009" s="2">
        <v>42617.683333333334</v>
      </c>
      <c r="G2009" s="2">
        <v>42621.723611111112</v>
      </c>
      <c r="H2009">
        <v>2</v>
      </c>
      <c r="I2009" s="1" t="s">
        <v>28554</v>
      </c>
      <c r="J2009" t="s">
        <v>28555</v>
      </c>
      <c r="K2009">
        <v>8</v>
      </c>
      <c r="L2009" s="1" t="s">
        <v>28554</v>
      </c>
      <c r="M2009" t="s">
        <v>28555</v>
      </c>
      <c r="N2009" t="s">
        <v>19</v>
      </c>
      <c r="O2009" t="s">
        <v>26</v>
      </c>
    </row>
    <row r="2010" spans="1:15" x14ac:dyDescent="0.2">
      <c r="A2010">
        <v>2016</v>
      </c>
      <c r="B2010" s="1" t="s">
        <v>28540</v>
      </c>
      <c r="C2010" s="1" t="s">
        <v>16</v>
      </c>
      <c r="D2010" s="1" t="s">
        <v>8325</v>
      </c>
      <c r="E2010" t="s">
        <v>8326</v>
      </c>
      <c r="F2010" s="2">
        <v>42463.673611111109</v>
      </c>
      <c r="G2010" s="2">
        <v>42471.40625</v>
      </c>
      <c r="H2010">
        <v>3</v>
      </c>
      <c r="I2010" s="1" t="s">
        <v>28554</v>
      </c>
      <c r="J2010" t="s">
        <v>28555</v>
      </c>
      <c r="K2010">
        <v>3</v>
      </c>
      <c r="L2010" s="1" t="s">
        <v>129</v>
      </c>
      <c r="M2010" t="s">
        <v>130</v>
      </c>
      <c r="N2010" t="s">
        <v>19</v>
      </c>
      <c r="O2010" t="s">
        <v>26</v>
      </c>
    </row>
    <row r="2011" spans="1:15" x14ac:dyDescent="0.2">
      <c r="A2011">
        <v>2016</v>
      </c>
      <c r="B2011" s="1" t="s">
        <v>28540</v>
      </c>
      <c r="C2011" s="1" t="s">
        <v>16</v>
      </c>
      <c r="D2011" s="1" t="s">
        <v>8331</v>
      </c>
      <c r="E2011" t="s">
        <v>8332</v>
      </c>
      <c r="F2011" s="2">
        <v>42531.681250000001</v>
      </c>
      <c r="G2011" s="2">
        <v>42538.48333333333</v>
      </c>
      <c r="H2011">
        <v>3</v>
      </c>
      <c r="I2011" s="1" t="s">
        <v>28554</v>
      </c>
      <c r="J2011" t="s">
        <v>28555</v>
      </c>
      <c r="K2011">
        <v>1</v>
      </c>
      <c r="L2011" s="1" t="s">
        <v>28554</v>
      </c>
      <c r="M2011" t="s">
        <v>28555</v>
      </c>
      <c r="N2011" t="s">
        <v>19</v>
      </c>
      <c r="O2011" t="s">
        <v>26</v>
      </c>
    </row>
    <row r="2012" spans="1:15" x14ac:dyDescent="0.2">
      <c r="A2012">
        <v>2016</v>
      </c>
      <c r="B2012" s="1" t="s">
        <v>28540</v>
      </c>
      <c r="C2012" s="1" t="s">
        <v>16</v>
      </c>
      <c r="D2012" s="1" t="s">
        <v>8347</v>
      </c>
      <c r="E2012" t="s">
        <v>8348</v>
      </c>
      <c r="F2012" s="2">
        <v>42379.465277777781</v>
      </c>
      <c r="G2012" s="2">
        <v>42384.416666666664</v>
      </c>
      <c r="H2012">
        <v>2</v>
      </c>
      <c r="I2012" s="1" t="s">
        <v>28554</v>
      </c>
      <c r="J2012" t="s">
        <v>28555</v>
      </c>
      <c r="K2012">
        <v>1</v>
      </c>
      <c r="L2012" s="1" t="s">
        <v>28554</v>
      </c>
      <c r="M2012" t="s">
        <v>28555</v>
      </c>
      <c r="N2012" t="s">
        <v>19</v>
      </c>
      <c r="O2012" t="s">
        <v>26</v>
      </c>
    </row>
    <row r="2013" spans="1:15" x14ac:dyDescent="0.2">
      <c r="A2013">
        <v>2016</v>
      </c>
      <c r="B2013" s="1" t="s">
        <v>28540</v>
      </c>
      <c r="C2013" s="1" t="s">
        <v>16</v>
      </c>
      <c r="D2013" s="1" t="s">
        <v>8351</v>
      </c>
      <c r="E2013" t="s">
        <v>8352</v>
      </c>
      <c r="F2013" s="2">
        <v>42714.836805555555</v>
      </c>
      <c r="G2013" s="2">
        <v>42718.515277777777</v>
      </c>
      <c r="H2013">
        <v>2</v>
      </c>
      <c r="I2013" s="1" t="s">
        <v>28554</v>
      </c>
      <c r="J2013" t="s">
        <v>28555</v>
      </c>
      <c r="K2013">
        <v>1</v>
      </c>
      <c r="L2013" s="1" t="s">
        <v>28554</v>
      </c>
      <c r="M2013" t="s">
        <v>28555</v>
      </c>
      <c r="N2013" t="s">
        <v>19</v>
      </c>
      <c r="O2013" t="s">
        <v>20</v>
      </c>
    </row>
    <row r="2014" spans="1:15" x14ac:dyDescent="0.2">
      <c r="A2014">
        <v>2016</v>
      </c>
      <c r="B2014" s="1" t="s">
        <v>28540</v>
      </c>
      <c r="C2014" s="1" t="s">
        <v>16</v>
      </c>
      <c r="D2014" s="1" t="s">
        <v>8357</v>
      </c>
      <c r="E2014" t="s">
        <v>8358</v>
      </c>
      <c r="F2014" s="2">
        <v>42513.297222222223</v>
      </c>
      <c r="G2014" s="2">
        <v>42517.477083333331</v>
      </c>
      <c r="H2014">
        <v>2</v>
      </c>
      <c r="I2014" s="1" t="s">
        <v>28554</v>
      </c>
      <c r="J2014" t="s">
        <v>28555</v>
      </c>
      <c r="K2014">
        <v>1</v>
      </c>
      <c r="L2014" s="1" t="s">
        <v>28554</v>
      </c>
      <c r="M2014" t="s">
        <v>28555</v>
      </c>
      <c r="N2014" t="s">
        <v>19</v>
      </c>
      <c r="O2014" t="s">
        <v>26</v>
      </c>
    </row>
    <row r="2015" spans="1:15" x14ac:dyDescent="0.2">
      <c r="A2015">
        <v>2016</v>
      </c>
      <c r="B2015" s="1" t="s">
        <v>28540</v>
      </c>
      <c r="C2015" s="1" t="s">
        <v>16</v>
      </c>
      <c r="D2015" s="1" t="s">
        <v>8363</v>
      </c>
      <c r="E2015" t="s">
        <v>8364</v>
      </c>
      <c r="F2015" s="2">
        <v>42557.800694444442</v>
      </c>
      <c r="G2015" s="2">
        <v>42572.440972222219</v>
      </c>
      <c r="H2015">
        <v>2</v>
      </c>
      <c r="I2015" s="1" t="s">
        <v>28554</v>
      </c>
      <c r="J2015" t="s">
        <v>28555</v>
      </c>
      <c r="K2015">
        <v>3</v>
      </c>
      <c r="L2015" s="1" t="s">
        <v>129</v>
      </c>
      <c r="M2015" t="s">
        <v>130</v>
      </c>
      <c r="N2015" t="s">
        <v>19</v>
      </c>
      <c r="O2015" t="s">
        <v>26</v>
      </c>
    </row>
    <row r="2016" spans="1:15" x14ac:dyDescent="0.2">
      <c r="A2016">
        <v>2016</v>
      </c>
      <c r="B2016" s="1" t="s">
        <v>28540</v>
      </c>
      <c r="C2016" s="1" t="s">
        <v>16</v>
      </c>
      <c r="D2016" s="1" t="s">
        <v>8391</v>
      </c>
      <c r="E2016" t="s">
        <v>8392</v>
      </c>
      <c r="F2016" s="2">
        <v>42431.491666666669</v>
      </c>
      <c r="G2016" s="2">
        <v>42433.624305555553</v>
      </c>
      <c r="H2016">
        <v>2</v>
      </c>
      <c r="I2016" s="1" t="s">
        <v>28554</v>
      </c>
      <c r="J2016" t="s">
        <v>28555</v>
      </c>
      <c r="K2016">
        <v>1</v>
      </c>
      <c r="L2016" s="1" t="s">
        <v>28554</v>
      </c>
      <c r="M2016" t="s">
        <v>28555</v>
      </c>
      <c r="N2016" t="s">
        <v>19</v>
      </c>
      <c r="O2016" t="s">
        <v>26</v>
      </c>
    </row>
    <row r="2017" spans="1:15" x14ac:dyDescent="0.2">
      <c r="A2017">
        <v>2016</v>
      </c>
      <c r="B2017" s="1" t="s">
        <v>28540</v>
      </c>
      <c r="C2017" s="1" t="s">
        <v>16</v>
      </c>
      <c r="D2017" s="1" t="s">
        <v>8409</v>
      </c>
      <c r="E2017" t="s">
        <v>8410</v>
      </c>
      <c r="F2017" s="2">
        <v>42561.700694444444</v>
      </c>
      <c r="G2017" s="2">
        <v>42570.463194444441</v>
      </c>
      <c r="H2017">
        <v>2</v>
      </c>
      <c r="I2017" s="1" t="s">
        <v>28554</v>
      </c>
      <c r="J2017" t="s">
        <v>28555</v>
      </c>
      <c r="K2017">
        <v>1</v>
      </c>
      <c r="L2017" s="1" t="s">
        <v>28554</v>
      </c>
      <c r="M2017" t="s">
        <v>28555</v>
      </c>
      <c r="N2017" t="s">
        <v>19</v>
      </c>
      <c r="O2017" t="s">
        <v>26</v>
      </c>
    </row>
    <row r="2018" spans="1:15" x14ac:dyDescent="0.2">
      <c r="A2018">
        <v>2016</v>
      </c>
      <c r="B2018" s="1" t="s">
        <v>28540</v>
      </c>
      <c r="C2018" s="1" t="s">
        <v>16</v>
      </c>
      <c r="D2018" s="1" t="s">
        <v>8413</v>
      </c>
      <c r="E2018" t="s">
        <v>8414</v>
      </c>
      <c r="F2018" s="2">
        <v>42412.723611111112</v>
      </c>
      <c r="G2018" s="2">
        <v>42443.530555555553</v>
      </c>
      <c r="H2018">
        <v>2</v>
      </c>
      <c r="I2018" s="1" t="s">
        <v>28554</v>
      </c>
      <c r="J2018" t="s">
        <v>28555</v>
      </c>
      <c r="K2018">
        <v>1</v>
      </c>
      <c r="L2018" s="1" t="s">
        <v>28554</v>
      </c>
      <c r="M2018" t="s">
        <v>28555</v>
      </c>
      <c r="N2018" t="s">
        <v>19</v>
      </c>
      <c r="O2018" t="s">
        <v>84</v>
      </c>
    </row>
    <row r="2019" spans="1:15" x14ac:dyDescent="0.2">
      <c r="A2019">
        <v>2016</v>
      </c>
      <c r="B2019" s="1" t="s">
        <v>28540</v>
      </c>
      <c r="C2019" s="1" t="s">
        <v>16</v>
      </c>
      <c r="D2019" s="1" t="s">
        <v>8415</v>
      </c>
      <c r="E2019" t="s">
        <v>8416</v>
      </c>
      <c r="F2019" s="2">
        <v>42431.661111111112</v>
      </c>
      <c r="G2019" s="2">
        <v>42437.4</v>
      </c>
      <c r="H2019">
        <v>2</v>
      </c>
      <c r="I2019" s="1" t="s">
        <v>28554</v>
      </c>
      <c r="J2019" t="s">
        <v>28555</v>
      </c>
      <c r="K2019">
        <v>1</v>
      </c>
      <c r="L2019" s="1" t="s">
        <v>28554</v>
      </c>
      <c r="M2019" t="s">
        <v>28555</v>
      </c>
      <c r="N2019" t="s">
        <v>19</v>
      </c>
      <c r="O2019" t="s">
        <v>26</v>
      </c>
    </row>
    <row r="2020" spans="1:15" x14ac:dyDescent="0.2">
      <c r="A2020">
        <v>2016</v>
      </c>
      <c r="B2020" s="1" t="s">
        <v>28540</v>
      </c>
      <c r="C2020" s="1" t="s">
        <v>16</v>
      </c>
      <c r="D2020" s="1" t="s">
        <v>8417</v>
      </c>
      <c r="E2020" t="s">
        <v>8418</v>
      </c>
      <c r="F2020" s="2">
        <v>42725.056250000001</v>
      </c>
      <c r="G2020" s="2">
        <v>42725.180555555555</v>
      </c>
      <c r="H2020">
        <v>4</v>
      </c>
      <c r="I2020" s="1" t="s">
        <v>89</v>
      </c>
      <c r="J2020" t="s">
        <v>90</v>
      </c>
      <c r="K2020">
        <v>3</v>
      </c>
      <c r="L2020" s="1" t="s">
        <v>89</v>
      </c>
      <c r="M2020" t="s">
        <v>90</v>
      </c>
      <c r="N2020" t="s">
        <v>19</v>
      </c>
      <c r="O2020" t="s">
        <v>26</v>
      </c>
    </row>
    <row r="2021" spans="1:15" x14ac:dyDescent="0.2">
      <c r="A2021">
        <v>2016</v>
      </c>
      <c r="B2021" s="1" t="s">
        <v>28540</v>
      </c>
      <c r="C2021" s="1" t="s">
        <v>16</v>
      </c>
      <c r="D2021" s="1" t="s">
        <v>8433</v>
      </c>
      <c r="E2021" t="s">
        <v>8434</v>
      </c>
      <c r="F2021" s="2">
        <v>42722.834722222222</v>
      </c>
      <c r="G2021" s="2">
        <v>42726.326388888891</v>
      </c>
      <c r="H2021">
        <v>2</v>
      </c>
      <c r="I2021" s="1" t="s">
        <v>28554</v>
      </c>
      <c r="J2021" t="s">
        <v>28555</v>
      </c>
      <c r="K2021">
        <v>7</v>
      </c>
      <c r="L2021" s="1" t="s">
        <v>28554</v>
      </c>
      <c r="M2021" t="s">
        <v>28555</v>
      </c>
      <c r="N2021" t="s">
        <v>19</v>
      </c>
      <c r="O2021" t="s">
        <v>26</v>
      </c>
    </row>
    <row r="2022" spans="1:15" x14ac:dyDescent="0.2">
      <c r="A2022">
        <v>2016</v>
      </c>
      <c r="B2022" s="1" t="s">
        <v>28540</v>
      </c>
      <c r="C2022" s="1" t="s">
        <v>16</v>
      </c>
      <c r="D2022" s="1" t="s">
        <v>8437</v>
      </c>
      <c r="E2022" t="s">
        <v>8438</v>
      </c>
      <c r="F2022" s="2">
        <v>42579.327777777777</v>
      </c>
      <c r="G2022" s="2">
        <v>42594.447916666664</v>
      </c>
      <c r="H2022">
        <v>2</v>
      </c>
      <c r="I2022" s="1" t="s">
        <v>28554</v>
      </c>
      <c r="J2022" t="s">
        <v>28555</v>
      </c>
      <c r="K2022">
        <v>1</v>
      </c>
      <c r="L2022" s="1" t="s">
        <v>28554</v>
      </c>
      <c r="M2022" t="s">
        <v>28555</v>
      </c>
      <c r="N2022" t="s">
        <v>19</v>
      </c>
      <c r="O2022" t="s">
        <v>26</v>
      </c>
    </row>
    <row r="2023" spans="1:15" x14ac:dyDescent="0.2">
      <c r="A2023">
        <v>2016</v>
      </c>
      <c r="B2023" s="1" t="s">
        <v>28540</v>
      </c>
      <c r="C2023" s="1" t="s">
        <v>16</v>
      </c>
      <c r="D2023" s="1" t="s">
        <v>8457</v>
      </c>
      <c r="E2023" t="s">
        <v>8458</v>
      </c>
      <c r="F2023" s="2">
        <v>42682.621527777781</v>
      </c>
      <c r="G2023" s="2">
        <v>42695.201388888891</v>
      </c>
      <c r="H2023">
        <v>2</v>
      </c>
      <c r="I2023" s="1" t="s">
        <v>28554</v>
      </c>
      <c r="J2023" t="s">
        <v>28555</v>
      </c>
      <c r="K2023">
        <v>8</v>
      </c>
      <c r="L2023" s="1" t="s">
        <v>28554</v>
      </c>
      <c r="M2023" t="s">
        <v>28555</v>
      </c>
      <c r="N2023" t="s">
        <v>19</v>
      </c>
      <c r="O2023" t="s">
        <v>26</v>
      </c>
    </row>
    <row r="2024" spans="1:15" x14ac:dyDescent="0.2">
      <c r="A2024">
        <v>2016</v>
      </c>
      <c r="B2024" s="1" t="s">
        <v>28540</v>
      </c>
      <c r="C2024" s="1" t="s">
        <v>16</v>
      </c>
      <c r="D2024" s="1" t="s">
        <v>8469</v>
      </c>
      <c r="E2024" t="s">
        <v>8470</v>
      </c>
      <c r="F2024" s="2">
        <v>42575.768055555556</v>
      </c>
      <c r="G2024" s="2">
        <v>42579.472222222219</v>
      </c>
      <c r="H2024">
        <v>3</v>
      </c>
      <c r="I2024" s="1" t="s">
        <v>28554</v>
      </c>
      <c r="J2024" t="s">
        <v>28555</v>
      </c>
      <c r="K2024">
        <v>1</v>
      </c>
      <c r="L2024" s="1" t="s">
        <v>28554</v>
      </c>
      <c r="M2024" t="s">
        <v>28555</v>
      </c>
      <c r="N2024" t="s">
        <v>19</v>
      </c>
      <c r="O2024" t="s">
        <v>26</v>
      </c>
    </row>
    <row r="2025" spans="1:15" x14ac:dyDescent="0.2">
      <c r="A2025">
        <v>2016</v>
      </c>
      <c r="B2025" s="1" t="s">
        <v>28540</v>
      </c>
      <c r="C2025" s="1" t="s">
        <v>16</v>
      </c>
      <c r="D2025" s="1" t="s">
        <v>8511</v>
      </c>
      <c r="E2025" t="s">
        <v>8512</v>
      </c>
      <c r="F2025" s="2">
        <v>42382.755555555559</v>
      </c>
      <c r="G2025" s="2">
        <v>42391.501388888886</v>
      </c>
      <c r="H2025">
        <v>3</v>
      </c>
      <c r="I2025" s="1" t="s">
        <v>28554</v>
      </c>
      <c r="J2025" t="s">
        <v>28555</v>
      </c>
      <c r="K2025">
        <v>1</v>
      </c>
      <c r="L2025" s="1" t="s">
        <v>28554</v>
      </c>
      <c r="M2025" t="s">
        <v>28555</v>
      </c>
      <c r="N2025" t="s">
        <v>19</v>
      </c>
      <c r="O2025" t="s">
        <v>26</v>
      </c>
    </row>
    <row r="2026" spans="1:15" x14ac:dyDescent="0.2">
      <c r="A2026">
        <v>2016</v>
      </c>
      <c r="B2026" s="1" t="s">
        <v>28540</v>
      </c>
      <c r="C2026" s="1" t="s">
        <v>16</v>
      </c>
      <c r="D2026" s="1" t="s">
        <v>8511</v>
      </c>
      <c r="E2026" t="s">
        <v>8512</v>
      </c>
      <c r="F2026" s="2">
        <v>42428.693749999999</v>
      </c>
      <c r="G2026" s="2">
        <v>42437.425694444442</v>
      </c>
      <c r="H2026">
        <v>3</v>
      </c>
      <c r="I2026" s="1" t="s">
        <v>28554</v>
      </c>
      <c r="J2026" t="s">
        <v>28555</v>
      </c>
      <c r="K2026">
        <v>1</v>
      </c>
      <c r="L2026" s="1" t="s">
        <v>28554</v>
      </c>
      <c r="M2026" t="s">
        <v>28555</v>
      </c>
      <c r="N2026" t="s">
        <v>19</v>
      </c>
      <c r="O2026" t="s">
        <v>26</v>
      </c>
    </row>
    <row r="2027" spans="1:15" x14ac:dyDescent="0.2">
      <c r="A2027">
        <v>2016</v>
      </c>
      <c r="B2027" s="1" t="s">
        <v>28540</v>
      </c>
      <c r="C2027" s="1" t="s">
        <v>16</v>
      </c>
      <c r="D2027" s="1" t="s">
        <v>8511</v>
      </c>
      <c r="E2027" t="s">
        <v>8512</v>
      </c>
      <c r="F2027" s="2">
        <v>42458.99722222222</v>
      </c>
      <c r="G2027" s="2">
        <v>42460.032638888886</v>
      </c>
      <c r="H2027">
        <v>3</v>
      </c>
      <c r="I2027" s="1" t="s">
        <v>28554</v>
      </c>
      <c r="J2027" t="s">
        <v>28555</v>
      </c>
      <c r="K2027">
        <v>8</v>
      </c>
      <c r="L2027" s="1" t="s">
        <v>28554</v>
      </c>
      <c r="M2027" t="s">
        <v>28555</v>
      </c>
      <c r="N2027" t="s">
        <v>19</v>
      </c>
      <c r="O2027" t="s">
        <v>26</v>
      </c>
    </row>
    <row r="2028" spans="1:15" x14ac:dyDescent="0.2">
      <c r="A2028">
        <v>2016</v>
      </c>
      <c r="B2028" s="1" t="s">
        <v>28540</v>
      </c>
      <c r="C2028" s="1" t="s">
        <v>16</v>
      </c>
      <c r="D2028" s="1" t="s">
        <v>8515</v>
      </c>
      <c r="E2028" t="s">
        <v>8516</v>
      </c>
      <c r="F2028" s="2">
        <v>42710.413888888892</v>
      </c>
      <c r="G2028" s="2">
        <v>42714.930555555555</v>
      </c>
      <c r="H2028">
        <v>6</v>
      </c>
      <c r="I2028" s="1" t="s">
        <v>76</v>
      </c>
      <c r="J2028" t="s">
        <v>77</v>
      </c>
      <c r="K2028">
        <v>7</v>
      </c>
      <c r="L2028" s="1" t="s">
        <v>28554</v>
      </c>
      <c r="M2028" t="s">
        <v>28555</v>
      </c>
      <c r="N2028" t="s">
        <v>19</v>
      </c>
      <c r="O2028" t="s">
        <v>26</v>
      </c>
    </row>
    <row r="2029" spans="1:15" x14ac:dyDescent="0.2">
      <c r="A2029">
        <v>2016</v>
      </c>
      <c r="B2029" s="1" t="s">
        <v>28540</v>
      </c>
      <c r="C2029" s="1" t="s">
        <v>16</v>
      </c>
      <c r="D2029" s="1" t="s">
        <v>8547</v>
      </c>
      <c r="E2029" t="s">
        <v>8548</v>
      </c>
      <c r="F2029" s="2">
        <v>42384.768055555556</v>
      </c>
      <c r="G2029" s="2">
        <v>42386.614583333336</v>
      </c>
      <c r="H2029">
        <v>5</v>
      </c>
      <c r="I2029" s="1" t="s">
        <v>28554</v>
      </c>
      <c r="J2029" t="s">
        <v>28555</v>
      </c>
      <c r="K2029">
        <v>5</v>
      </c>
      <c r="L2029" s="1" t="s">
        <v>28554</v>
      </c>
      <c r="M2029" t="s">
        <v>28555</v>
      </c>
      <c r="N2029" t="s">
        <v>34</v>
      </c>
      <c r="O2029" t="s">
        <v>150</v>
      </c>
    </row>
    <row r="2030" spans="1:15" x14ac:dyDescent="0.2">
      <c r="A2030">
        <v>2016</v>
      </c>
      <c r="B2030" s="1" t="s">
        <v>28540</v>
      </c>
      <c r="C2030" s="1" t="s">
        <v>16</v>
      </c>
      <c r="D2030" s="1" t="s">
        <v>8553</v>
      </c>
      <c r="E2030" t="s">
        <v>8554</v>
      </c>
      <c r="F2030" s="2">
        <v>42542.720138888886</v>
      </c>
      <c r="G2030" s="2">
        <v>42550.458333333336</v>
      </c>
      <c r="H2030">
        <v>3</v>
      </c>
      <c r="I2030" s="1" t="s">
        <v>28554</v>
      </c>
      <c r="J2030" t="s">
        <v>28555</v>
      </c>
      <c r="K2030">
        <v>1</v>
      </c>
      <c r="L2030" s="1" t="s">
        <v>28554</v>
      </c>
      <c r="M2030" t="s">
        <v>28555</v>
      </c>
      <c r="N2030" t="s">
        <v>19</v>
      </c>
      <c r="O2030" t="s">
        <v>26</v>
      </c>
    </row>
    <row r="2031" spans="1:15" x14ac:dyDescent="0.2">
      <c r="A2031">
        <v>2016</v>
      </c>
      <c r="B2031" s="1" t="s">
        <v>28540</v>
      </c>
      <c r="C2031" s="1" t="s">
        <v>16</v>
      </c>
      <c r="D2031" s="1" t="s">
        <v>8563</v>
      </c>
      <c r="E2031" t="s">
        <v>8564</v>
      </c>
      <c r="F2031" s="2">
        <v>42708.038888888892</v>
      </c>
      <c r="G2031" s="2">
        <v>42713.590277777781</v>
      </c>
      <c r="H2031">
        <v>3</v>
      </c>
      <c r="I2031" s="1" t="s">
        <v>28554</v>
      </c>
      <c r="J2031" t="s">
        <v>28555</v>
      </c>
      <c r="K2031">
        <v>1</v>
      </c>
      <c r="L2031" s="1" t="s">
        <v>28554</v>
      </c>
      <c r="M2031" t="s">
        <v>28555</v>
      </c>
      <c r="N2031" t="s">
        <v>19</v>
      </c>
      <c r="O2031" t="s">
        <v>26</v>
      </c>
    </row>
    <row r="2032" spans="1:15" x14ac:dyDescent="0.2">
      <c r="A2032">
        <v>2016</v>
      </c>
      <c r="B2032" s="1" t="s">
        <v>28540</v>
      </c>
      <c r="C2032" s="1" t="s">
        <v>16</v>
      </c>
      <c r="D2032" s="1" t="s">
        <v>8563</v>
      </c>
      <c r="E2032" t="s">
        <v>8564</v>
      </c>
      <c r="F2032" s="2">
        <v>42716.511111111111</v>
      </c>
      <c r="G2032" s="2">
        <v>42722.409722222219</v>
      </c>
      <c r="H2032">
        <v>2</v>
      </c>
      <c r="I2032" s="1" t="s">
        <v>28554</v>
      </c>
      <c r="J2032" t="s">
        <v>28555</v>
      </c>
      <c r="K2032">
        <v>3</v>
      </c>
      <c r="L2032" s="1" t="s">
        <v>39</v>
      </c>
      <c r="M2032" t="s">
        <v>40</v>
      </c>
      <c r="N2032" t="s">
        <v>19</v>
      </c>
      <c r="O2032" t="s">
        <v>26</v>
      </c>
    </row>
    <row r="2033" spans="1:15" x14ac:dyDescent="0.2">
      <c r="A2033">
        <v>2016</v>
      </c>
      <c r="B2033" s="1" t="s">
        <v>28540</v>
      </c>
      <c r="C2033" s="1" t="s">
        <v>16</v>
      </c>
      <c r="D2033" s="1" t="s">
        <v>8571</v>
      </c>
      <c r="E2033" t="s">
        <v>8572</v>
      </c>
      <c r="F2033" s="2">
        <v>42609.383333333331</v>
      </c>
      <c r="G2033" s="2">
        <v>42618.40625</v>
      </c>
      <c r="H2033">
        <v>3</v>
      </c>
      <c r="I2033" s="1" t="s">
        <v>28554</v>
      </c>
      <c r="J2033" t="s">
        <v>28555</v>
      </c>
      <c r="K2033">
        <v>1</v>
      </c>
      <c r="L2033" s="1" t="s">
        <v>28554</v>
      </c>
      <c r="M2033" t="s">
        <v>28555</v>
      </c>
      <c r="N2033" t="s">
        <v>19</v>
      </c>
      <c r="O2033" t="s">
        <v>26</v>
      </c>
    </row>
    <row r="2034" spans="1:15" x14ac:dyDescent="0.2">
      <c r="A2034">
        <v>2016</v>
      </c>
      <c r="B2034" s="1" t="s">
        <v>28540</v>
      </c>
      <c r="C2034" s="1" t="s">
        <v>16</v>
      </c>
      <c r="D2034" s="1" t="s">
        <v>8593</v>
      </c>
      <c r="E2034" t="s">
        <v>8594</v>
      </c>
      <c r="F2034" s="2">
        <v>42487.602777777778</v>
      </c>
      <c r="G2034" s="2">
        <v>42492.474999999999</v>
      </c>
      <c r="H2034">
        <v>2</v>
      </c>
      <c r="I2034" s="1" t="s">
        <v>28554</v>
      </c>
      <c r="J2034" t="s">
        <v>28555</v>
      </c>
      <c r="K2034">
        <v>1</v>
      </c>
      <c r="L2034" s="1" t="s">
        <v>28554</v>
      </c>
      <c r="M2034" t="s">
        <v>28555</v>
      </c>
      <c r="N2034" t="s">
        <v>19</v>
      </c>
      <c r="O2034" t="s">
        <v>26</v>
      </c>
    </row>
    <row r="2035" spans="1:15" x14ac:dyDescent="0.2">
      <c r="A2035">
        <v>2016</v>
      </c>
      <c r="B2035" s="1" t="s">
        <v>28540</v>
      </c>
      <c r="C2035" s="1" t="s">
        <v>16</v>
      </c>
      <c r="D2035" s="1" t="s">
        <v>8595</v>
      </c>
      <c r="E2035" t="s">
        <v>8596</v>
      </c>
      <c r="F2035" s="2">
        <v>42582.390972222223</v>
      </c>
      <c r="G2035" s="2">
        <v>42593.515972222223</v>
      </c>
      <c r="H2035">
        <v>3</v>
      </c>
      <c r="I2035" s="1" t="s">
        <v>28554</v>
      </c>
      <c r="J2035" t="s">
        <v>28555</v>
      </c>
      <c r="K2035">
        <v>1</v>
      </c>
      <c r="L2035" s="1" t="s">
        <v>28554</v>
      </c>
      <c r="M2035" t="s">
        <v>28555</v>
      </c>
      <c r="N2035" t="s">
        <v>19</v>
      </c>
      <c r="O2035" t="s">
        <v>26</v>
      </c>
    </row>
    <row r="2036" spans="1:15" x14ac:dyDescent="0.2">
      <c r="A2036">
        <v>2016</v>
      </c>
      <c r="B2036" s="1" t="s">
        <v>28540</v>
      </c>
      <c r="C2036" s="1" t="s">
        <v>16</v>
      </c>
      <c r="D2036" s="1" t="s">
        <v>8681</v>
      </c>
      <c r="E2036" t="s">
        <v>8682</v>
      </c>
      <c r="F2036" s="2">
        <v>42493.590277777781</v>
      </c>
      <c r="G2036" s="2">
        <v>42508.400694444441</v>
      </c>
      <c r="H2036">
        <v>2</v>
      </c>
      <c r="I2036" s="1" t="s">
        <v>28554</v>
      </c>
      <c r="J2036" t="s">
        <v>28555</v>
      </c>
      <c r="K2036">
        <v>3</v>
      </c>
      <c r="L2036" s="1" t="s">
        <v>129</v>
      </c>
      <c r="M2036" t="s">
        <v>130</v>
      </c>
      <c r="N2036" t="s">
        <v>19</v>
      </c>
      <c r="O2036" t="s">
        <v>26</v>
      </c>
    </row>
    <row r="2037" spans="1:15" x14ac:dyDescent="0.2">
      <c r="A2037">
        <v>2016</v>
      </c>
      <c r="B2037" s="1" t="s">
        <v>28540</v>
      </c>
      <c r="C2037" s="1" t="s">
        <v>16</v>
      </c>
      <c r="D2037" s="1" t="s">
        <v>8697</v>
      </c>
      <c r="E2037" t="s">
        <v>8698</v>
      </c>
      <c r="F2037" s="2">
        <v>42612.126388888886</v>
      </c>
      <c r="G2037" s="2">
        <v>42619.537499999999</v>
      </c>
      <c r="H2037">
        <v>3</v>
      </c>
      <c r="I2037" s="1" t="s">
        <v>28554</v>
      </c>
      <c r="J2037" t="s">
        <v>28555</v>
      </c>
      <c r="K2037">
        <v>1</v>
      </c>
      <c r="L2037" s="1" t="s">
        <v>28554</v>
      </c>
      <c r="M2037" t="s">
        <v>28555</v>
      </c>
      <c r="N2037" t="s">
        <v>19</v>
      </c>
      <c r="O2037" t="s">
        <v>26</v>
      </c>
    </row>
    <row r="2038" spans="1:15" x14ac:dyDescent="0.2">
      <c r="A2038">
        <v>2016</v>
      </c>
      <c r="B2038" s="1" t="s">
        <v>28540</v>
      </c>
      <c r="C2038" s="1" t="s">
        <v>16</v>
      </c>
      <c r="D2038" s="1" t="s">
        <v>8701</v>
      </c>
      <c r="E2038" t="s">
        <v>8702</v>
      </c>
      <c r="F2038" s="2">
        <v>42722.387499999997</v>
      </c>
      <c r="G2038" s="2">
        <v>42725.354861111111</v>
      </c>
      <c r="H2038">
        <v>2</v>
      </c>
      <c r="I2038" s="1" t="s">
        <v>28554</v>
      </c>
      <c r="J2038" t="s">
        <v>28555</v>
      </c>
      <c r="K2038">
        <v>1</v>
      </c>
      <c r="L2038" s="1" t="s">
        <v>28554</v>
      </c>
      <c r="M2038" t="s">
        <v>28555</v>
      </c>
      <c r="N2038" t="s">
        <v>19</v>
      </c>
      <c r="O2038" t="s">
        <v>26</v>
      </c>
    </row>
    <row r="2039" spans="1:15" x14ac:dyDescent="0.2">
      <c r="A2039">
        <v>2016</v>
      </c>
      <c r="B2039" s="1" t="s">
        <v>28540</v>
      </c>
      <c r="C2039" s="1" t="s">
        <v>16</v>
      </c>
      <c r="D2039" s="1" t="s">
        <v>8713</v>
      </c>
      <c r="E2039" t="s">
        <v>8714</v>
      </c>
      <c r="F2039" s="2">
        <v>42402.541666666664</v>
      </c>
      <c r="G2039" s="2">
        <v>42406.822916666664</v>
      </c>
      <c r="H2039">
        <v>2</v>
      </c>
      <c r="I2039" s="1" t="s">
        <v>28554</v>
      </c>
      <c r="J2039" t="s">
        <v>28555</v>
      </c>
      <c r="K2039">
        <v>3</v>
      </c>
      <c r="L2039" s="1" t="s">
        <v>36</v>
      </c>
      <c r="M2039" t="s">
        <v>78</v>
      </c>
      <c r="N2039" t="s">
        <v>19</v>
      </c>
      <c r="O2039" t="s">
        <v>26</v>
      </c>
    </row>
    <row r="2040" spans="1:15" x14ac:dyDescent="0.2">
      <c r="A2040">
        <v>2016</v>
      </c>
      <c r="B2040" s="1" t="s">
        <v>28540</v>
      </c>
      <c r="C2040" s="1" t="s">
        <v>16</v>
      </c>
      <c r="D2040" s="1" t="s">
        <v>8727</v>
      </c>
      <c r="E2040" t="s">
        <v>8728</v>
      </c>
      <c r="F2040" s="2">
        <v>42559.081250000003</v>
      </c>
      <c r="G2040" s="2">
        <v>42562.454861111109</v>
      </c>
      <c r="H2040">
        <v>2</v>
      </c>
      <c r="I2040" s="1" t="s">
        <v>28554</v>
      </c>
      <c r="J2040" t="s">
        <v>28555</v>
      </c>
      <c r="K2040">
        <v>3</v>
      </c>
      <c r="L2040" s="1" t="s">
        <v>118</v>
      </c>
      <c r="M2040" t="s">
        <v>119</v>
      </c>
      <c r="N2040" t="s">
        <v>19</v>
      </c>
      <c r="O2040" t="s">
        <v>26</v>
      </c>
    </row>
    <row r="2041" spans="1:15" x14ac:dyDescent="0.2">
      <c r="A2041">
        <v>2016</v>
      </c>
      <c r="B2041" s="1" t="s">
        <v>28540</v>
      </c>
      <c r="C2041" s="1" t="s">
        <v>16</v>
      </c>
      <c r="D2041" s="1" t="s">
        <v>8743</v>
      </c>
      <c r="E2041" t="s">
        <v>8744</v>
      </c>
      <c r="F2041" s="2">
        <v>42470.974305555559</v>
      </c>
      <c r="G2041" s="2">
        <v>42480.352777777778</v>
      </c>
      <c r="H2041">
        <v>3</v>
      </c>
      <c r="I2041" s="1" t="s">
        <v>28554</v>
      </c>
      <c r="J2041" t="s">
        <v>28555</v>
      </c>
      <c r="K2041">
        <v>1</v>
      </c>
      <c r="L2041" s="1" t="s">
        <v>28554</v>
      </c>
      <c r="M2041" t="s">
        <v>28555</v>
      </c>
      <c r="N2041" t="s">
        <v>19</v>
      </c>
      <c r="O2041" t="s">
        <v>26</v>
      </c>
    </row>
    <row r="2042" spans="1:15" x14ac:dyDescent="0.2">
      <c r="A2042">
        <v>2016</v>
      </c>
      <c r="B2042" s="1" t="s">
        <v>28540</v>
      </c>
      <c r="C2042" s="1" t="s">
        <v>16</v>
      </c>
      <c r="D2042" s="1" t="s">
        <v>8749</v>
      </c>
      <c r="E2042" t="s">
        <v>8750</v>
      </c>
      <c r="F2042" s="2">
        <v>42685.35833333333</v>
      </c>
      <c r="G2042" s="2">
        <v>42686.57916666667</v>
      </c>
      <c r="H2042">
        <v>6</v>
      </c>
      <c r="I2042" s="1" t="s">
        <v>24</v>
      </c>
      <c r="J2042" t="s">
        <v>25</v>
      </c>
      <c r="K2042">
        <v>3</v>
      </c>
      <c r="L2042" s="1" t="s">
        <v>118</v>
      </c>
      <c r="M2042" t="s">
        <v>119</v>
      </c>
      <c r="N2042" t="s">
        <v>19</v>
      </c>
      <c r="O2042" t="s">
        <v>26</v>
      </c>
    </row>
    <row r="2043" spans="1:15" x14ac:dyDescent="0.2">
      <c r="A2043">
        <v>2016</v>
      </c>
      <c r="B2043" s="1" t="s">
        <v>28540</v>
      </c>
      <c r="C2043" s="1" t="s">
        <v>16</v>
      </c>
      <c r="D2043" s="1" t="s">
        <v>8770</v>
      </c>
      <c r="E2043" t="s">
        <v>8771</v>
      </c>
      <c r="F2043" s="2">
        <v>42677.075694444444</v>
      </c>
      <c r="G2043" s="2">
        <v>42680.466666666667</v>
      </c>
      <c r="H2043">
        <v>3</v>
      </c>
      <c r="I2043" s="1" t="s">
        <v>28554</v>
      </c>
      <c r="J2043" t="s">
        <v>28555</v>
      </c>
      <c r="K2043">
        <v>1</v>
      </c>
      <c r="L2043" s="1" t="s">
        <v>28554</v>
      </c>
      <c r="M2043" t="s">
        <v>28555</v>
      </c>
      <c r="N2043" t="s">
        <v>19</v>
      </c>
      <c r="O2043" t="s">
        <v>26</v>
      </c>
    </row>
    <row r="2044" spans="1:15" x14ac:dyDescent="0.2">
      <c r="A2044">
        <v>2016</v>
      </c>
      <c r="B2044" s="1" t="s">
        <v>28540</v>
      </c>
      <c r="C2044" s="1" t="s">
        <v>16</v>
      </c>
      <c r="D2044" s="1" t="s">
        <v>8784</v>
      </c>
      <c r="E2044" t="s">
        <v>8785</v>
      </c>
      <c r="F2044" s="2">
        <v>42688.379861111112</v>
      </c>
      <c r="G2044" s="2">
        <v>42689.304166666669</v>
      </c>
      <c r="H2044">
        <v>2</v>
      </c>
      <c r="I2044" s="1" t="s">
        <v>28554</v>
      </c>
      <c r="J2044" t="s">
        <v>28555</v>
      </c>
      <c r="K2044">
        <v>1</v>
      </c>
      <c r="L2044" s="1" t="s">
        <v>28554</v>
      </c>
      <c r="M2044" t="s">
        <v>28555</v>
      </c>
      <c r="N2044" t="s">
        <v>19</v>
      </c>
      <c r="O2044" t="s">
        <v>26</v>
      </c>
    </row>
    <row r="2045" spans="1:15" x14ac:dyDescent="0.2">
      <c r="A2045">
        <v>2016</v>
      </c>
      <c r="B2045" s="1" t="s">
        <v>28540</v>
      </c>
      <c r="C2045" s="1" t="s">
        <v>16</v>
      </c>
      <c r="D2045" s="1" t="s">
        <v>8805</v>
      </c>
      <c r="E2045" t="s">
        <v>8806</v>
      </c>
      <c r="F2045" s="2">
        <v>42450.854861111111</v>
      </c>
      <c r="G2045" s="2">
        <v>42460.468055555553</v>
      </c>
      <c r="H2045">
        <v>3</v>
      </c>
      <c r="I2045" s="1" t="s">
        <v>28554</v>
      </c>
      <c r="J2045" t="s">
        <v>28555</v>
      </c>
      <c r="K2045">
        <v>1</v>
      </c>
      <c r="L2045" s="1" t="s">
        <v>28554</v>
      </c>
      <c r="M2045" t="s">
        <v>28555</v>
      </c>
      <c r="N2045" t="s">
        <v>19</v>
      </c>
      <c r="O2045" t="s">
        <v>26</v>
      </c>
    </row>
    <row r="2046" spans="1:15" x14ac:dyDescent="0.2">
      <c r="A2046">
        <v>2016</v>
      </c>
      <c r="B2046" s="1" t="s">
        <v>28540</v>
      </c>
      <c r="C2046" s="1" t="s">
        <v>16</v>
      </c>
      <c r="D2046" s="1" t="s">
        <v>8843</v>
      </c>
      <c r="E2046" t="s">
        <v>8844</v>
      </c>
      <c r="F2046" s="2">
        <v>42543.642361111109</v>
      </c>
      <c r="G2046" s="2">
        <v>42551.381944444445</v>
      </c>
      <c r="H2046">
        <v>2</v>
      </c>
      <c r="I2046" s="1" t="s">
        <v>28554</v>
      </c>
      <c r="J2046" t="s">
        <v>28555</v>
      </c>
      <c r="K2046">
        <v>1</v>
      </c>
      <c r="L2046" s="1" t="s">
        <v>28554</v>
      </c>
      <c r="M2046" t="s">
        <v>28555</v>
      </c>
      <c r="N2046" t="s">
        <v>19</v>
      </c>
      <c r="O2046" t="s">
        <v>26</v>
      </c>
    </row>
    <row r="2047" spans="1:15" x14ac:dyDescent="0.2">
      <c r="A2047">
        <v>2016</v>
      </c>
      <c r="B2047" s="1" t="s">
        <v>28540</v>
      </c>
      <c r="C2047" s="1" t="s">
        <v>16</v>
      </c>
      <c r="D2047" s="1" t="s">
        <v>8845</v>
      </c>
      <c r="E2047" t="s">
        <v>8846</v>
      </c>
      <c r="F2047" s="2">
        <v>42656.67083333333</v>
      </c>
      <c r="G2047" s="2">
        <v>42663.380555555559</v>
      </c>
      <c r="H2047">
        <v>3</v>
      </c>
      <c r="I2047" s="1" t="s">
        <v>28554</v>
      </c>
      <c r="J2047" t="s">
        <v>28555</v>
      </c>
      <c r="K2047">
        <v>1</v>
      </c>
      <c r="L2047" s="1" t="s">
        <v>28554</v>
      </c>
      <c r="M2047" t="s">
        <v>28555</v>
      </c>
      <c r="N2047" t="s">
        <v>34</v>
      </c>
      <c r="O2047" t="s">
        <v>35</v>
      </c>
    </row>
    <row r="2048" spans="1:15" x14ac:dyDescent="0.2">
      <c r="A2048">
        <v>2016</v>
      </c>
      <c r="B2048" s="1" t="s">
        <v>28540</v>
      </c>
      <c r="C2048" s="1" t="s">
        <v>16</v>
      </c>
      <c r="D2048" s="1" t="s">
        <v>8857</v>
      </c>
      <c r="E2048" t="s">
        <v>8858</v>
      </c>
      <c r="F2048" s="2">
        <v>42509.408333333333</v>
      </c>
      <c r="G2048" s="2">
        <v>42516.370833333334</v>
      </c>
      <c r="H2048">
        <v>6</v>
      </c>
      <c r="I2048" s="1" t="s">
        <v>81</v>
      </c>
      <c r="J2048" t="s">
        <v>456</v>
      </c>
      <c r="K2048">
        <v>5</v>
      </c>
      <c r="L2048" s="1" t="s">
        <v>28554</v>
      </c>
      <c r="M2048" t="s">
        <v>28555</v>
      </c>
      <c r="N2048" t="s">
        <v>19</v>
      </c>
      <c r="O2048" t="s">
        <v>54</v>
      </c>
    </row>
    <row r="2049" spans="1:15" x14ac:dyDescent="0.2">
      <c r="A2049">
        <v>2016</v>
      </c>
      <c r="B2049" s="1" t="s">
        <v>28540</v>
      </c>
      <c r="C2049" s="1" t="s">
        <v>16</v>
      </c>
      <c r="D2049" s="1" t="s">
        <v>8873</v>
      </c>
      <c r="E2049" t="s">
        <v>8874</v>
      </c>
      <c r="F2049" s="2">
        <v>42704.551388888889</v>
      </c>
      <c r="G2049" s="2">
        <v>42713.400694444441</v>
      </c>
      <c r="H2049">
        <v>2</v>
      </c>
      <c r="I2049" s="1" t="s">
        <v>28554</v>
      </c>
      <c r="J2049" t="s">
        <v>28555</v>
      </c>
      <c r="K2049">
        <v>1</v>
      </c>
      <c r="L2049" s="1" t="s">
        <v>28554</v>
      </c>
      <c r="M2049" t="s">
        <v>28555</v>
      </c>
      <c r="N2049" t="s">
        <v>19</v>
      </c>
      <c r="O2049" t="s">
        <v>26</v>
      </c>
    </row>
    <row r="2050" spans="1:15" x14ac:dyDescent="0.2">
      <c r="A2050">
        <v>2016</v>
      </c>
      <c r="B2050" s="1" t="s">
        <v>28540</v>
      </c>
      <c r="C2050" s="1" t="s">
        <v>16</v>
      </c>
      <c r="D2050" s="1" t="s">
        <v>8909</v>
      </c>
      <c r="E2050" t="s">
        <v>8910</v>
      </c>
      <c r="F2050" s="2">
        <v>42398.883333333331</v>
      </c>
      <c r="G2050" s="2">
        <v>42399.154166666667</v>
      </c>
      <c r="H2050">
        <v>6</v>
      </c>
      <c r="I2050" s="1" t="s">
        <v>89</v>
      </c>
      <c r="J2050" t="s">
        <v>90</v>
      </c>
      <c r="K2050">
        <v>3</v>
      </c>
      <c r="L2050" s="1" t="s">
        <v>36</v>
      </c>
      <c r="M2050" t="s">
        <v>78</v>
      </c>
      <c r="N2050" t="s">
        <v>19</v>
      </c>
      <c r="O2050" t="s">
        <v>26</v>
      </c>
    </row>
    <row r="2051" spans="1:15" x14ac:dyDescent="0.2">
      <c r="A2051">
        <v>2016</v>
      </c>
      <c r="B2051" s="1" t="s">
        <v>28540</v>
      </c>
      <c r="C2051" s="1" t="s">
        <v>16</v>
      </c>
      <c r="D2051" s="1" t="s">
        <v>8909</v>
      </c>
      <c r="E2051" t="s">
        <v>8910</v>
      </c>
      <c r="F2051" s="2">
        <v>42402.495138888888</v>
      </c>
      <c r="G2051" s="2">
        <v>42411.402083333334</v>
      </c>
      <c r="H2051">
        <v>6</v>
      </c>
      <c r="I2051" s="1" t="s">
        <v>36</v>
      </c>
      <c r="J2051" t="s">
        <v>78</v>
      </c>
      <c r="K2051">
        <v>3</v>
      </c>
      <c r="L2051" s="1" t="s">
        <v>129</v>
      </c>
      <c r="M2051" t="s">
        <v>130</v>
      </c>
      <c r="N2051" t="s">
        <v>19</v>
      </c>
      <c r="O2051" t="s">
        <v>26</v>
      </c>
    </row>
    <row r="2052" spans="1:15" x14ac:dyDescent="0.2">
      <c r="A2052">
        <v>2016</v>
      </c>
      <c r="B2052" s="1" t="s">
        <v>28540</v>
      </c>
      <c r="C2052" s="1" t="s">
        <v>16</v>
      </c>
      <c r="D2052" s="1" t="s">
        <v>8937</v>
      </c>
      <c r="E2052" t="s">
        <v>8938</v>
      </c>
      <c r="F2052" s="2">
        <v>42404.431944444441</v>
      </c>
      <c r="G2052" s="2">
        <v>42416.349305555559</v>
      </c>
      <c r="H2052">
        <v>2</v>
      </c>
      <c r="I2052" s="1" t="s">
        <v>28554</v>
      </c>
      <c r="J2052" t="s">
        <v>28555</v>
      </c>
      <c r="K2052">
        <v>3</v>
      </c>
      <c r="L2052" s="1" t="s">
        <v>129</v>
      </c>
      <c r="M2052" t="s">
        <v>130</v>
      </c>
      <c r="N2052" t="s">
        <v>19</v>
      </c>
      <c r="O2052" t="s">
        <v>26</v>
      </c>
    </row>
    <row r="2053" spans="1:15" x14ac:dyDescent="0.2">
      <c r="A2053">
        <v>2016</v>
      </c>
      <c r="B2053" s="1" t="s">
        <v>28540</v>
      </c>
      <c r="C2053" s="1" t="s">
        <v>16</v>
      </c>
      <c r="D2053" s="1" t="s">
        <v>8939</v>
      </c>
      <c r="E2053" t="s">
        <v>8940</v>
      </c>
      <c r="F2053" s="2">
        <v>42644.40902777778</v>
      </c>
      <c r="G2053" s="2">
        <v>42650.397916666669</v>
      </c>
      <c r="H2053">
        <v>3</v>
      </c>
      <c r="I2053" s="1" t="s">
        <v>28554</v>
      </c>
      <c r="J2053" t="s">
        <v>28555</v>
      </c>
      <c r="K2053">
        <v>1</v>
      </c>
      <c r="L2053" s="1" t="s">
        <v>28554</v>
      </c>
      <c r="M2053" t="s">
        <v>28555</v>
      </c>
      <c r="N2053" t="s">
        <v>19</v>
      </c>
      <c r="O2053" t="s">
        <v>20</v>
      </c>
    </row>
    <row r="2054" spans="1:15" x14ac:dyDescent="0.2">
      <c r="A2054">
        <v>2016</v>
      </c>
      <c r="B2054" s="1" t="s">
        <v>28540</v>
      </c>
      <c r="C2054" s="1" t="s">
        <v>16</v>
      </c>
      <c r="D2054" s="1" t="s">
        <v>9015</v>
      </c>
      <c r="E2054" t="s">
        <v>9016</v>
      </c>
      <c r="F2054" s="2">
        <v>42721.370138888888</v>
      </c>
      <c r="G2054" s="2">
        <v>42737.442361111112</v>
      </c>
      <c r="H2054">
        <v>2</v>
      </c>
      <c r="I2054" s="1" t="s">
        <v>28554</v>
      </c>
      <c r="J2054" t="s">
        <v>28555</v>
      </c>
      <c r="K2054">
        <v>3</v>
      </c>
      <c r="L2054" s="1" t="s">
        <v>129</v>
      </c>
      <c r="M2054" t="s">
        <v>130</v>
      </c>
      <c r="N2054" t="s">
        <v>19</v>
      </c>
      <c r="O2054" t="s">
        <v>26</v>
      </c>
    </row>
    <row r="2055" spans="1:15" x14ac:dyDescent="0.2">
      <c r="A2055">
        <v>2016</v>
      </c>
      <c r="B2055" s="1" t="s">
        <v>28540</v>
      </c>
      <c r="C2055" s="1" t="s">
        <v>16</v>
      </c>
      <c r="D2055" s="1" t="s">
        <v>9039</v>
      </c>
      <c r="E2055" t="s">
        <v>9040</v>
      </c>
      <c r="F2055" s="2">
        <v>42461.396527777775</v>
      </c>
      <c r="G2055" s="2">
        <v>42462.344444444447</v>
      </c>
      <c r="H2055">
        <v>2</v>
      </c>
      <c r="I2055" s="1" t="s">
        <v>28554</v>
      </c>
      <c r="J2055" t="s">
        <v>28555</v>
      </c>
      <c r="K2055">
        <v>5</v>
      </c>
      <c r="L2055" s="1" t="s">
        <v>28554</v>
      </c>
      <c r="M2055" t="s">
        <v>28555</v>
      </c>
      <c r="N2055" t="s">
        <v>34</v>
      </c>
      <c r="O2055" t="s">
        <v>150</v>
      </c>
    </row>
    <row r="2056" spans="1:15" x14ac:dyDescent="0.2">
      <c r="A2056">
        <v>2016</v>
      </c>
      <c r="B2056" s="1" t="s">
        <v>28540</v>
      </c>
      <c r="C2056" s="1" t="s">
        <v>16</v>
      </c>
      <c r="D2056" s="1" t="s">
        <v>9059</v>
      </c>
      <c r="E2056" t="s">
        <v>9060</v>
      </c>
      <c r="F2056" s="2">
        <v>42558.552777777775</v>
      </c>
      <c r="G2056" s="2">
        <v>42563.375</v>
      </c>
      <c r="H2056">
        <v>2</v>
      </c>
      <c r="I2056" s="1" t="s">
        <v>36</v>
      </c>
      <c r="J2056" t="s">
        <v>78</v>
      </c>
      <c r="K2056">
        <v>1</v>
      </c>
      <c r="L2056" s="1" t="s">
        <v>28554</v>
      </c>
      <c r="M2056" t="s">
        <v>28555</v>
      </c>
      <c r="N2056" t="s">
        <v>19</v>
      </c>
      <c r="O2056" t="s">
        <v>26</v>
      </c>
    </row>
    <row r="2057" spans="1:15" x14ac:dyDescent="0.2">
      <c r="A2057">
        <v>2016</v>
      </c>
      <c r="B2057" s="1" t="s">
        <v>28540</v>
      </c>
      <c r="C2057" s="1" t="s">
        <v>16</v>
      </c>
      <c r="D2057" s="1" t="s">
        <v>9061</v>
      </c>
      <c r="E2057" t="s">
        <v>9062</v>
      </c>
      <c r="F2057" s="2">
        <v>42423.863194444442</v>
      </c>
      <c r="G2057" s="2">
        <v>42425.520833333336</v>
      </c>
      <c r="H2057">
        <v>3</v>
      </c>
      <c r="I2057" s="1" t="s">
        <v>28554</v>
      </c>
      <c r="J2057" t="s">
        <v>28555</v>
      </c>
      <c r="K2057">
        <v>1</v>
      </c>
      <c r="L2057" s="1" t="s">
        <v>28554</v>
      </c>
      <c r="M2057" t="s">
        <v>28555</v>
      </c>
      <c r="N2057" t="s">
        <v>19</v>
      </c>
      <c r="O2057" t="s">
        <v>26</v>
      </c>
    </row>
    <row r="2058" spans="1:15" x14ac:dyDescent="0.2">
      <c r="A2058">
        <v>2016</v>
      </c>
      <c r="B2058" s="1" t="s">
        <v>28540</v>
      </c>
      <c r="C2058" s="1" t="s">
        <v>16</v>
      </c>
      <c r="D2058" s="1" t="s">
        <v>9085</v>
      </c>
      <c r="E2058" t="s">
        <v>9086</v>
      </c>
      <c r="F2058" s="2">
        <v>42633.832638888889</v>
      </c>
      <c r="G2058" s="2">
        <v>42634.503472222219</v>
      </c>
      <c r="H2058">
        <v>3</v>
      </c>
      <c r="I2058" s="1" t="s">
        <v>28554</v>
      </c>
      <c r="J2058" t="s">
        <v>28555</v>
      </c>
      <c r="K2058">
        <v>3</v>
      </c>
      <c r="L2058" s="1" t="s">
        <v>118</v>
      </c>
      <c r="M2058" t="s">
        <v>119</v>
      </c>
      <c r="N2058" t="s">
        <v>19</v>
      </c>
      <c r="O2058" t="s">
        <v>26</v>
      </c>
    </row>
    <row r="2059" spans="1:15" x14ac:dyDescent="0.2">
      <c r="A2059">
        <v>2016</v>
      </c>
      <c r="B2059" s="1" t="s">
        <v>28540</v>
      </c>
      <c r="C2059" s="1" t="s">
        <v>16</v>
      </c>
      <c r="D2059" s="1" t="s">
        <v>9097</v>
      </c>
      <c r="E2059" t="s">
        <v>9098</v>
      </c>
      <c r="F2059" s="2">
        <v>42730.888194444444</v>
      </c>
      <c r="G2059" s="2">
        <v>42733.384722222225</v>
      </c>
      <c r="H2059">
        <v>3</v>
      </c>
      <c r="I2059" s="1" t="s">
        <v>28554</v>
      </c>
      <c r="J2059" t="s">
        <v>28555</v>
      </c>
      <c r="K2059">
        <v>1</v>
      </c>
      <c r="L2059" s="1" t="s">
        <v>28554</v>
      </c>
      <c r="M2059" t="s">
        <v>28555</v>
      </c>
      <c r="N2059" t="s">
        <v>19</v>
      </c>
      <c r="O2059" t="s">
        <v>26</v>
      </c>
    </row>
    <row r="2060" spans="1:15" x14ac:dyDescent="0.2">
      <c r="A2060">
        <v>2016</v>
      </c>
      <c r="B2060" s="1" t="s">
        <v>28540</v>
      </c>
      <c r="C2060" s="1" t="s">
        <v>16</v>
      </c>
      <c r="D2060" s="1" t="s">
        <v>9103</v>
      </c>
      <c r="E2060" t="s">
        <v>9104</v>
      </c>
      <c r="F2060" s="2">
        <v>42427.479861111111</v>
      </c>
      <c r="G2060" s="2">
        <v>42436.205555555556</v>
      </c>
      <c r="H2060">
        <v>3</v>
      </c>
      <c r="I2060" s="1" t="s">
        <v>28554</v>
      </c>
      <c r="J2060" t="s">
        <v>28555</v>
      </c>
      <c r="K2060">
        <v>8</v>
      </c>
      <c r="L2060" s="1" t="s">
        <v>28554</v>
      </c>
      <c r="M2060" t="s">
        <v>28555</v>
      </c>
      <c r="N2060" t="s">
        <v>19</v>
      </c>
      <c r="O2060" t="s">
        <v>26</v>
      </c>
    </row>
    <row r="2061" spans="1:15" x14ac:dyDescent="0.2">
      <c r="A2061">
        <v>2016</v>
      </c>
      <c r="B2061" s="1" t="s">
        <v>28540</v>
      </c>
      <c r="C2061" s="1" t="s">
        <v>16</v>
      </c>
      <c r="D2061" s="1" t="s">
        <v>9125</v>
      </c>
      <c r="E2061" t="s">
        <v>9126</v>
      </c>
      <c r="F2061" s="2">
        <v>42717.684027777781</v>
      </c>
      <c r="G2061" s="2">
        <v>42718.71875</v>
      </c>
      <c r="H2061">
        <v>3</v>
      </c>
      <c r="I2061" s="1" t="s">
        <v>28554</v>
      </c>
      <c r="J2061" t="s">
        <v>28555</v>
      </c>
      <c r="K2061">
        <v>1</v>
      </c>
      <c r="L2061" s="1" t="s">
        <v>28554</v>
      </c>
      <c r="M2061" t="s">
        <v>28555</v>
      </c>
      <c r="N2061" t="s">
        <v>57</v>
      </c>
      <c r="O2061" t="s">
        <v>534</v>
      </c>
    </row>
    <row r="2062" spans="1:15" x14ac:dyDescent="0.2">
      <c r="A2062">
        <v>2016</v>
      </c>
      <c r="B2062" s="1" t="s">
        <v>28540</v>
      </c>
      <c r="C2062" s="1" t="s">
        <v>16</v>
      </c>
      <c r="D2062" s="1" t="s">
        <v>9127</v>
      </c>
      <c r="E2062" t="s">
        <v>9128</v>
      </c>
      <c r="F2062" s="2">
        <v>42374.822916666664</v>
      </c>
      <c r="G2062" s="2">
        <v>42376.470138888886</v>
      </c>
      <c r="H2062">
        <v>3</v>
      </c>
      <c r="I2062" s="1" t="s">
        <v>28554</v>
      </c>
      <c r="J2062" t="s">
        <v>28555</v>
      </c>
      <c r="K2062">
        <v>1</v>
      </c>
      <c r="L2062" s="1" t="s">
        <v>28554</v>
      </c>
      <c r="M2062" t="s">
        <v>28555</v>
      </c>
      <c r="N2062" t="s">
        <v>19</v>
      </c>
      <c r="O2062" t="s">
        <v>26</v>
      </c>
    </row>
    <row r="2063" spans="1:15" x14ac:dyDescent="0.2">
      <c r="A2063">
        <v>2016</v>
      </c>
      <c r="B2063" s="1" t="s">
        <v>28540</v>
      </c>
      <c r="C2063" s="1" t="s">
        <v>16</v>
      </c>
      <c r="D2063" s="1" t="s">
        <v>9137</v>
      </c>
      <c r="E2063" t="s">
        <v>9138</v>
      </c>
      <c r="F2063" s="2">
        <v>42519.592361111114</v>
      </c>
      <c r="G2063" s="2">
        <v>42529.607638888891</v>
      </c>
      <c r="H2063">
        <v>3</v>
      </c>
      <c r="I2063" s="1" t="s">
        <v>28554</v>
      </c>
      <c r="J2063" t="s">
        <v>28555</v>
      </c>
      <c r="K2063">
        <v>1</v>
      </c>
      <c r="L2063" s="1" t="s">
        <v>28554</v>
      </c>
      <c r="M2063" t="s">
        <v>28555</v>
      </c>
      <c r="N2063" t="s">
        <v>57</v>
      </c>
      <c r="O2063" t="s">
        <v>534</v>
      </c>
    </row>
    <row r="2064" spans="1:15" x14ac:dyDescent="0.2">
      <c r="A2064">
        <v>2016</v>
      </c>
      <c r="B2064" s="1" t="s">
        <v>28540</v>
      </c>
      <c r="C2064" s="1" t="s">
        <v>16</v>
      </c>
      <c r="D2064" s="1" t="s">
        <v>9189</v>
      </c>
      <c r="E2064" t="s">
        <v>9190</v>
      </c>
      <c r="F2064" s="2">
        <v>42661.997916666667</v>
      </c>
      <c r="G2064" s="2">
        <v>42668.350694444445</v>
      </c>
      <c r="H2064">
        <v>3</v>
      </c>
      <c r="I2064" s="1" t="s">
        <v>28554</v>
      </c>
      <c r="J2064" t="s">
        <v>28555</v>
      </c>
      <c r="K2064">
        <v>1</v>
      </c>
      <c r="L2064" s="1" t="s">
        <v>28554</v>
      </c>
      <c r="M2064" t="s">
        <v>28555</v>
      </c>
      <c r="N2064" t="s">
        <v>19</v>
      </c>
      <c r="O2064" t="s">
        <v>26</v>
      </c>
    </row>
    <row r="2065" spans="1:15" x14ac:dyDescent="0.2">
      <c r="A2065">
        <v>2016</v>
      </c>
      <c r="B2065" s="1" t="s">
        <v>28540</v>
      </c>
      <c r="C2065" s="1" t="s">
        <v>16</v>
      </c>
      <c r="D2065" s="1" t="s">
        <v>9209</v>
      </c>
      <c r="E2065" t="s">
        <v>9210</v>
      </c>
      <c r="F2065" s="2">
        <v>42421.709027777775</v>
      </c>
      <c r="G2065" s="2">
        <v>42430.422222222223</v>
      </c>
      <c r="H2065">
        <v>3</v>
      </c>
      <c r="I2065" s="1" t="s">
        <v>28554</v>
      </c>
      <c r="J2065" t="s">
        <v>28555</v>
      </c>
      <c r="K2065">
        <v>1</v>
      </c>
      <c r="L2065" s="1" t="s">
        <v>28554</v>
      </c>
      <c r="M2065" t="s">
        <v>28555</v>
      </c>
      <c r="N2065" t="s">
        <v>19</v>
      </c>
      <c r="O2065" t="s">
        <v>26</v>
      </c>
    </row>
    <row r="2066" spans="1:15" x14ac:dyDescent="0.2">
      <c r="A2066">
        <v>2016</v>
      </c>
      <c r="B2066" s="1" t="s">
        <v>28540</v>
      </c>
      <c r="C2066" s="1" t="s">
        <v>16</v>
      </c>
      <c r="D2066" s="1" t="s">
        <v>9213</v>
      </c>
      <c r="E2066" t="s">
        <v>9214</v>
      </c>
      <c r="F2066" s="2">
        <v>42660.004861111112</v>
      </c>
      <c r="G2066" s="2">
        <v>42664.402083333334</v>
      </c>
      <c r="H2066">
        <v>3</v>
      </c>
      <c r="I2066" s="1" t="s">
        <v>28554</v>
      </c>
      <c r="J2066" t="s">
        <v>28555</v>
      </c>
      <c r="K2066">
        <v>1</v>
      </c>
      <c r="L2066" s="1" t="s">
        <v>28554</v>
      </c>
      <c r="M2066" t="s">
        <v>28555</v>
      </c>
      <c r="N2066" t="s">
        <v>19</v>
      </c>
      <c r="O2066" t="s">
        <v>26</v>
      </c>
    </row>
    <row r="2067" spans="1:15" x14ac:dyDescent="0.2">
      <c r="A2067">
        <v>2016</v>
      </c>
      <c r="B2067" s="1" t="s">
        <v>28540</v>
      </c>
      <c r="C2067" s="1" t="s">
        <v>16</v>
      </c>
      <c r="D2067" s="1" t="s">
        <v>9221</v>
      </c>
      <c r="E2067" t="s">
        <v>9222</v>
      </c>
      <c r="F2067" s="2">
        <v>42463.943749999999</v>
      </c>
      <c r="G2067" s="2">
        <v>42467.532638888886</v>
      </c>
      <c r="H2067">
        <v>3</v>
      </c>
      <c r="I2067" s="1" t="s">
        <v>28554</v>
      </c>
      <c r="J2067" t="s">
        <v>28555</v>
      </c>
      <c r="K2067">
        <v>1</v>
      </c>
      <c r="L2067" s="1" t="s">
        <v>28554</v>
      </c>
      <c r="M2067" t="s">
        <v>28555</v>
      </c>
      <c r="N2067" t="s">
        <v>19</v>
      </c>
      <c r="O2067" t="s">
        <v>26</v>
      </c>
    </row>
    <row r="2068" spans="1:15" x14ac:dyDescent="0.2">
      <c r="A2068">
        <v>2016</v>
      </c>
      <c r="B2068" s="1" t="s">
        <v>28540</v>
      </c>
      <c r="C2068" s="1" t="s">
        <v>16</v>
      </c>
      <c r="D2068" s="1" t="s">
        <v>9239</v>
      </c>
      <c r="E2068" t="s">
        <v>9240</v>
      </c>
      <c r="F2068" s="2">
        <v>42560.806944444441</v>
      </c>
      <c r="G2068" s="2">
        <v>42566.350694444445</v>
      </c>
      <c r="H2068">
        <v>2</v>
      </c>
      <c r="I2068" s="1" t="s">
        <v>28554</v>
      </c>
      <c r="J2068" t="s">
        <v>28555</v>
      </c>
      <c r="K2068">
        <v>1</v>
      </c>
      <c r="L2068" s="1" t="s">
        <v>81</v>
      </c>
      <c r="M2068" t="s">
        <v>456</v>
      </c>
      <c r="N2068" t="s">
        <v>19</v>
      </c>
      <c r="O2068" t="s">
        <v>26</v>
      </c>
    </row>
    <row r="2069" spans="1:15" x14ac:dyDescent="0.2">
      <c r="A2069">
        <v>2016</v>
      </c>
      <c r="B2069" s="1" t="s">
        <v>28540</v>
      </c>
      <c r="C2069" s="1" t="s">
        <v>16</v>
      </c>
      <c r="D2069" s="1" t="s">
        <v>9245</v>
      </c>
      <c r="E2069" t="s">
        <v>9246</v>
      </c>
      <c r="F2069" s="2">
        <v>42727.679861111108</v>
      </c>
      <c r="G2069" s="2">
        <v>42741.71875</v>
      </c>
      <c r="H2069">
        <v>3</v>
      </c>
      <c r="I2069" s="1" t="s">
        <v>28554</v>
      </c>
      <c r="J2069" t="s">
        <v>28555</v>
      </c>
      <c r="K2069">
        <v>8</v>
      </c>
      <c r="L2069" s="1" t="s">
        <v>28554</v>
      </c>
      <c r="M2069" t="s">
        <v>28555</v>
      </c>
      <c r="N2069" t="s">
        <v>19</v>
      </c>
      <c r="O2069" t="s">
        <v>26</v>
      </c>
    </row>
    <row r="2070" spans="1:15" x14ac:dyDescent="0.2">
      <c r="A2070">
        <v>2016</v>
      </c>
      <c r="B2070" s="1" t="s">
        <v>28540</v>
      </c>
      <c r="C2070" s="1" t="s">
        <v>16</v>
      </c>
      <c r="D2070" s="1" t="s">
        <v>9251</v>
      </c>
      <c r="E2070" t="s">
        <v>9252</v>
      </c>
      <c r="F2070" s="2">
        <v>42571.638888888891</v>
      </c>
      <c r="G2070" s="2">
        <v>42577.458333333336</v>
      </c>
      <c r="H2070">
        <v>3</v>
      </c>
      <c r="I2070" s="1" t="s">
        <v>28554</v>
      </c>
      <c r="J2070" t="s">
        <v>28555</v>
      </c>
      <c r="K2070">
        <v>1</v>
      </c>
      <c r="L2070" s="1" t="s">
        <v>28554</v>
      </c>
      <c r="M2070" t="s">
        <v>28555</v>
      </c>
      <c r="N2070" t="s">
        <v>19</v>
      </c>
      <c r="O2070" t="s">
        <v>26</v>
      </c>
    </row>
    <row r="2071" spans="1:15" x14ac:dyDescent="0.2">
      <c r="A2071">
        <v>2016</v>
      </c>
      <c r="B2071" s="1" t="s">
        <v>28540</v>
      </c>
      <c r="C2071" s="1" t="s">
        <v>16</v>
      </c>
      <c r="D2071" s="1" t="s">
        <v>9273</v>
      </c>
      <c r="E2071" t="s">
        <v>9274</v>
      </c>
      <c r="F2071" s="2">
        <v>42726.556250000001</v>
      </c>
      <c r="G2071" s="2">
        <v>42731.4375</v>
      </c>
      <c r="H2071">
        <v>2</v>
      </c>
      <c r="I2071" s="1" t="s">
        <v>28554</v>
      </c>
      <c r="J2071" t="s">
        <v>28555</v>
      </c>
      <c r="K2071">
        <v>1</v>
      </c>
      <c r="L2071" s="1" t="s">
        <v>28554</v>
      </c>
      <c r="M2071" t="s">
        <v>28555</v>
      </c>
      <c r="N2071" t="s">
        <v>19</v>
      </c>
      <c r="O2071" t="s">
        <v>26</v>
      </c>
    </row>
    <row r="2072" spans="1:15" x14ac:dyDescent="0.2">
      <c r="A2072">
        <v>2016</v>
      </c>
      <c r="B2072" s="1" t="s">
        <v>28540</v>
      </c>
      <c r="C2072" s="1" t="s">
        <v>16</v>
      </c>
      <c r="D2072" s="1" t="s">
        <v>9279</v>
      </c>
      <c r="E2072" t="s">
        <v>9280</v>
      </c>
      <c r="F2072" s="2">
        <v>42372.649305555555</v>
      </c>
      <c r="G2072" s="2">
        <v>42379.352083333331</v>
      </c>
      <c r="H2072">
        <v>3</v>
      </c>
      <c r="I2072" s="1" t="s">
        <v>28554</v>
      </c>
      <c r="J2072" t="s">
        <v>28555</v>
      </c>
      <c r="K2072">
        <v>1</v>
      </c>
      <c r="L2072" s="1" t="s">
        <v>28554</v>
      </c>
      <c r="M2072" t="s">
        <v>28555</v>
      </c>
      <c r="N2072" t="s">
        <v>19</v>
      </c>
      <c r="O2072" t="s">
        <v>26</v>
      </c>
    </row>
    <row r="2073" spans="1:15" x14ac:dyDescent="0.2">
      <c r="A2073">
        <v>2016</v>
      </c>
      <c r="B2073" s="1" t="s">
        <v>28540</v>
      </c>
      <c r="C2073" s="1" t="s">
        <v>16</v>
      </c>
      <c r="D2073" s="1" t="s">
        <v>9293</v>
      </c>
      <c r="E2073" t="s">
        <v>9294</v>
      </c>
      <c r="F2073" s="2">
        <v>42585.861111111109</v>
      </c>
      <c r="G2073" s="2">
        <v>42600.40347222222</v>
      </c>
      <c r="H2073">
        <v>3</v>
      </c>
      <c r="I2073" s="1" t="s">
        <v>28554</v>
      </c>
      <c r="J2073" t="s">
        <v>28555</v>
      </c>
      <c r="K2073">
        <v>3</v>
      </c>
      <c r="L2073" s="1" t="s">
        <v>129</v>
      </c>
      <c r="M2073" t="s">
        <v>130</v>
      </c>
      <c r="N2073" t="s">
        <v>19</v>
      </c>
      <c r="O2073" t="s">
        <v>26</v>
      </c>
    </row>
    <row r="2074" spans="1:15" x14ac:dyDescent="0.2">
      <c r="A2074">
        <v>2016</v>
      </c>
      <c r="B2074" s="1" t="s">
        <v>28540</v>
      </c>
      <c r="C2074" s="1" t="s">
        <v>16</v>
      </c>
      <c r="D2074" s="1" t="s">
        <v>9307</v>
      </c>
      <c r="E2074" t="s">
        <v>9308</v>
      </c>
      <c r="F2074" s="2">
        <v>42626.470138888886</v>
      </c>
      <c r="G2074" s="2">
        <v>42637.472222222219</v>
      </c>
      <c r="H2074">
        <v>2</v>
      </c>
      <c r="I2074" s="1" t="s">
        <v>28554</v>
      </c>
      <c r="J2074" t="s">
        <v>28555</v>
      </c>
      <c r="K2074">
        <v>1</v>
      </c>
      <c r="L2074" s="1" t="s">
        <v>28554</v>
      </c>
      <c r="M2074" t="s">
        <v>28555</v>
      </c>
      <c r="N2074" t="s">
        <v>19</v>
      </c>
      <c r="O2074" t="s">
        <v>26</v>
      </c>
    </row>
    <row r="2075" spans="1:15" x14ac:dyDescent="0.2">
      <c r="A2075">
        <v>2016</v>
      </c>
      <c r="B2075" s="1" t="s">
        <v>28540</v>
      </c>
      <c r="C2075" s="1" t="s">
        <v>16</v>
      </c>
      <c r="D2075" s="1" t="s">
        <v>9313</v>
      </c>
      <c r="E2075" t="s">
        <v>9314</v>
      </c>
      <c r="F2075" s="2">
        <v>42556.765972222223</v>
      </c>
      <c r="G2075" s="2">
        <v>42562.479166666664</v>
      </c>
      <c r="H2075">
        <v>2</v>
      </c>
      <c r="I2075" s="1" t="s">
        <v>28554</v>
      </c>
      <c r="J2075" t="s">
        <v>28555</v>
      </c>
      <c r="K2075">
        <v>1</v>
      </c>
      <c r="L2075" s="1" t="s">
        <v>28554</v>
      </c>
      <c r="M2075" t="s">
        <v>28555</v>
      </c>
      <c r="N2075" t="s">
        <v>19</v>
      </c>
      <c r="O2075" t="s">
        <v>20</v>
      </c>
    </row>
    <row r="2076" spans="1:15" x14ac:dyDescent="0.2">
      <c r="A2076">
        <v>2016</v>
      </c>
      <c r="B2076" s="1" t="s">
        <v>28540</v>
      </c>
      <c r="C2076" s="1" t="s">
        <v>16</v>
      </c>
      <c r="D2076" s="1" t="s">
        <v>9329</v>
      </c>
      <c r="E2076" t="s">
        <v>9330</v>
      </c>
      <c r="F2076" s="2">
        <v>42426.474999999999</v>
      </c>
      <c r="G2076" s="2">
        <v>42466.385416666664</v>
      </c>
      <c r="H2076">
        <v>2</v>
      </c>
      <c r="I2076" s="1" t="s">
        <v>39</v>
      </c>
      <c r="J2076" t="s">
        <v>40</v>
      </c>
      <c r="K2076">
        <v>5</v>
      </c>
      <c r="L2076" s="1" t="s">
        <v>28554</v>
      </c>
      <c r="M2076" t="s">
        <v>28555</v>
      </c>
      <c r="N2076" t="s">
        <v>19</v>
      </c>
      <c r="O2076" t="s">
        <v>26</v>
      </c>
    </row>
    <row r="2077" spans="1:15" x14ac:dyDescent="0.2">
      <c r="A2077">
        <v>2016</v>
      </c>
      <c r="B2077" s="1" t="s">
        <v>28540</v>
      </c>
      <c r="C2077" s="1" t="s">
        <v>16</v>
      </c>
      <c r="D2077" s="1" t="s">
        <v>9343</v>
      </c>
      <c r="E2077" t="s">
        <v>9344</v>
      </c>
      <c r="F2077" s="2">
        <v>42512.568055555559</v>
      </c>
      <c r="G2077" s="2">
        <v>42524.430555555555</v>
      </c>
      <c r="H2077">
        <v>3</v>
      </c>
      <c r="I2077" s="1" t="s">
        <v>28554</v>
      </c>
      <c r="J2077" t="s">
        <v>28555</v>
      </c>
      <c r="K2077">
        <v>1</v>
      </c>
      <c r="L2077" s="1" t="s">
        <v>28554</v>
      </c>
      <c r="M2077" t="s">
        <v>28555</v>
      </c>
      <c r="N2077" t="s">
        <v>19</v>
      </c>
      <c r="O2077" t="s">
        <v>26</v>
      </c>
    </row>
    <row r="2078" spans="1:15" x14ac:dyDescent="0.2">
      <c r="A2078">
        <v>2016</v>
      </c>
      <c r="B2078" s="1" t="s">
        <v>28540</v>
      </c>
      <c r="C2078" s="1" t="s">
        <v>16</v>
      </c>
      <c r="D2078" s="1" t="s">
        <v>9389</v>
      </c>
      <c r="E2078" t="s">
        <v>9390</v>
      </c>
      <c r="F2078" s="2">
        <v>42415.570138888892</v>
      </c>
      <c r="G2078" s="2">
        <v>42418.436111111114</v>
      </c>
      <c r="H2078">
        <v>3</v>
      </c>
      <c r="I2078" s="1" t="s">
        <v>28554</v>
      </c>
      <c r="J2078" t="s">
        <v>28555</v>
      </c>
      <c r="K2078">
        <v>3</v>
      </c>
      <c r="L2078" s="1" t="s">
        <v>270</v>
      </c>
      <c r="M2078" t="s">
        <v>497</v>
      </c>
      <c r="N2078" t="s">
        <v>19</v>
      </c>
      <c r="O2078" t="s">
        <v>26</v>
      </c>
    </row>
    <row r="2079" spans="1:15" x14ac:dyDescent="0.2">
      <c r="A2079">
        <v>2016</v>
      </c>
      <c r="B2079" s="1" t="s">
        <v>28540</v>
      </c>
      <c r="C2079" s="1" t="s">
        <v>16</v>
      </c>
      <c r="D2079" s="1" t="s">
        <v>9429</v>
      </c>
      <c r="E2079" t="s">
        <v>9430</v>
      </c>
      <c r="F2079" s="2">
        <v>42543.618055555555</v>
      </c>
      <c r="G2079" s="2">
        <v>42544.460416666669</v>
      </c>
      <c r="H2079">
        <v>2</v>
      </c>
      <c r="I2079" s="1" t="s">
        <v>28554</v>
      </c>
      <c r="J2079" t="s">
        <v>28555</v>
      </c>
      <c r="K2079">
        <v>5</v>
      </c>
      <c r="L2079" s="1" t="s">
        <v>28554</v>
      </c>
      <c r="M2079" t="s">
        <v>28555</v>
      </c>
      <c r="N2079" t="s">
        <v>19</v>
      </c>
      <c r="O2079" t="s">
        <v>26</v>
      </c>
    </row>
    <row r="2080" spans="1:15" x14ac:dyDescent="0.2">
      <c r="A2080">
        <v>2016</v>
      </c>
      <c r="B2080" s="1" t="s">
        <v>28540</v>
      </c>
      <c r="C2080" s="1" t="s">
        <v>16</v>
      </c>
      <c r="D2080" s="1" t="s">
        <v>9453</v>
      </c>
      <c r="E2080" t="s">
        <v>9454</v>
      </c>
      <c r="F2080" s="2">
        <v>42638.640277777777</v>
      </c>
      <c r="G2080" s="2">
        <v>42643.620833333334</v>
      </c>
      <c r="H2080">
        <v>3</v>
      </c>
      <c r="I2080" s="1" t="s">
        <v>28554</v>
      </c>
      <c r="J2080" t="s">
        <v>28555</v>
      </c>
      <c r="K2080">
        <v>1</v>
      </c>
      <c r="L2080" s="1" t="s">
        <v>28554</v>
      </c>
      <c r="M2080" t="s">
        <v>28555</v>
      </c>
      <c r="N2080" t="s">
        <v>19</v>
      </c>
      <c r="O2080" t="s">
        <v>26</v>
      </c>
    </row>
    <row r="2081" spans="1:15" x14ac:dyDescent="0.2">
      <c r="A2081">
        <v>2016</v>
      </c>
      <c r="B2081" s="1" t="s">
        <v>28540</v>
      </c>
      <c r="C2081" s="1" t="s">
        <v>16</v>
      </c>
      <c r="D2081" s="1" t="s">
        <v>9477</v>
      </c>
      <c r="E2081" t="s">
        <v>9478</v>
      </c>
      <c r="F2081" s="2">
        <v>42385.53125</v>
      </c>
      <c r="G2081" s="2">
        <v>42390.353472222225</v>
      </c>
      <c r="H2081">
        <v>2</v>
      </c>
      <c r="I2081" s="1" t="s">
        <v>28554</v>
      </c>
      <c r="J2081" t="s">
        <v>28555</v>
      </c>
      <c r="K2081">
        <v>3</v>
      </c>
      <c r="L2081" s="1" t="s">
        <v>89</v>
      </c>
      <c r="M2081" t="s">
        <v>90</v>
      </c>
      <c r="N2081" t="s">
        <v>19</v>
      </c>
      <c r="O2081" t="s">
        <v>54</v>
      </c>
    </row>
    <row r="2082" spans="1:15" x14ac:dyDescent="0.2">
      <c r="A2082">
        <v>2016</v>
      </c>
      <c r="B2082" s="1" t="s">
        <v>28540</v>
      </c>
      <c r="C2082" s="1" t="s">
        <v>16</v>
      </c>
      <c r="D2082" s="1" t="s">
        <v>9481</v>
      </c>
      <c r="E2082" t="s">
        <v>9482</v>
      </c>
      <c r="F2082" s="2">
        <v>42730.169444444444</v>
      </c>
      <c r="G2082" s="2">
        <v>42732.565972222219</v>
      </c>
      <c r="H2082">
        <v>3</v>
      </c>
      <c r="I2082" s="1" t="s">
        <v>28554</v>
      </c>
      <c r="J2082" t="s">
        <v>28555</v>
      </c>
      <c r="K2082">
        <v>1</v>
      </c>
      <c r="L2082" s="1" t="s">
        <v>28554</v>
      </c>
      <c r="M2082" t="s">
        <v>28555</v>
      </c>
      <c r="N2082" t="s">
        <v>19</v>
      </c>
      <c r="O2082" t="s">
        <v>26</v>
      </c>
    </row>
    <row r="2083" spans="1:15" x14ac:dyDescent="0.2">
      <c r="A2083">
        <v>2016</v>
      </c>
      <c r="B2083" s="1" t="s">
        <v>28540</v>
      </c>
      <c r="C2083" s="1" t="s">
        <v>16</v>
      </c>
      <c r="D2083" s="1" t="s">
        <v>9485</v>
      </c>
      <c r="E2083" t="s">
        <v>9486</v>
      </c>
      <c r="F2083" s="2">
        <v>42642.020138888889</v>
      </c>
      <c r="G2083" s="2">
        <v>42646.415972222225</v>
      </c>
      <c r="H2083">
        <v>3</v>
      </c>
      <c r="I2083" s="1" t="s">
        <v>28554</v>
      </c>
      <c r="J2083" t="s">
        <v>28555</v>
      </c>
      <c r="K2083">
        <v>1</v>
      </c>
      <c r="L2083" s="1" t="s">
        <v>28554</v>
      </c>
      <c r="M2083" t="s">
        <v>28555</v>
      </c>
      <c r="N2083" t="s">
        <v>19</v>
      </c>
      <c r="O2083" t="s">
        <v>26</v>
      </c>
    </row>
    <row r="2084" spans="1:15" x14ac:dyDescent="0.2">
      <c r="A2084">
        <v>2016</v>
      </c>
      <c r="B2084" s="1" t="s">
        <v>28540</v>
      </c>
      <c r="C2084" s="1" t="s">
        <v>16</v>
      </c>
      <c r="D2084" s="1" t="s">
        <v>9487</v>
      </c>
      <c r="E2084" t="s">
        <v>9488</v>
      </c>
      <c r="F2084" s="2">
        <v>42556.872916666667</v>
      </c>
      <c r="G2084" s="2">
        <v>42562.470138888886</v>
      </c>
      <c r="H2084">
        <v>2</v>
      </c>
      <c r="I2084" s="1" t="s">
        <v>28554</v>
      </c>
      <c r="J2084" t="s">
        <v>28555</v>
      </c>
      <c r="K2084">
        <v>1</v>
      </c>
      <c r="L2084" s="1" t="s">
        <v>28554</v>
      </c>
      <c r="M2084" t="s">
        <v>28555</v>
      </c>
      <c r="N2084" t="s">
        <v>19</v>
      </c>
      <c r="O2084" t="s">
        <v>26</v>
      </c>
    </row>
    <row r="2085" spans="1:15" x14ac:dyDescent="0.2">
      <c r="A2085">
        <v>2016</v>
      </c>
      <c r="B2085" s="1" t="s">
        <v>28540</v>
      </c>
      <c r="C2085" s="1" t="s">
        <v>16</v>
      </c>
      <c r="D2085" s="1" t="s">
        <v>9528</v>
      </c>
      <c r="E2085" t="s">
        <v>9529</v>
      </c>
      <c r="F2085" s="2">
        <v>42690.974999999999</v>
      </c>
      <c r="G2085" s="2">
        <v>42709.520138888889</v>
      </c>
      <c r="H2085">
        <v>3</v>
      </c>
      <c r="I2085" s="1" t="s">
        <v>28554</v>
      </c>
      <c r="J2085" t="s">
        <v>28555</v>
      </c>
      <c r="K2085">
        <v>1</v>
      </c>
      <c r="L2085" s="1" t="s">
        <v>28554</v>
      </c>
      <c r="M2085" t="s">
        <v>28555</v>
      </c>
      <c r="N2085" t="s">
        <v>19</v>
      </c>
      <c r="O2085" t="s">
        <v>26</v>
      </c>
    </row>
    <row r="2086" spans="1:15" x14ac:dyDescent="0.2">
      <c r="A2086">
        <v>2016</v>
      </c>
      <c r="B2086" s="1" t="s">
        <v>28540</v>
      </c>
      <c r="C2086" s="1" t="s">
        <v>16</v>
      </c>
      <c r="D2086" s="1" t="s">
        <v>9550</v>
      </c>
      <c r="E2086" t="s">
        <v>9551</v>
      </c>
      <c r="F2086" s="2">
        <v>42438.181944444441</v>
      </c>
      <c r="G2086" s="2">
        <v>42444.445138888892</v>
      </c>
      <c r="H2086">
        <v>3</v>
      </c>
      <c r="I2086" s="1" t="s">
        <v>28554</v>
      </c>
      <c r="J2086" t="s">
        <v>28555</v>
      </c>
      <c r="K2086">
        <v>1</v>
      </c>
      <c r="L2086" s="1" t="s">
        <v>28554</v>
      </c>
      <c r="M2086" t="s">
        <v>28555</v>
      </c>
      <c r="N2086" t="s">
        <v>19</v>
      </c>
      <c r="O2086" t="s">
        <v>26</v>
      </c>
    </row>
    <row r="2087" spans="1:15" x14ac:dyDescent="0.2">
      <c r="A2087">
        <v>2016</v>
      </c>
      <c r="B2087" s="1" t="s">
        <v>28540</v>
      </c>
      <c r="C2087" s="1" t="s">
        <v>16</v>
      </c>
      <c r="D2087" s="1" t="s">
        <v>9574</v>
      </c>
      <c r="E2087" t="s">
        <v>9575</v>
      </c>
      <c r="F2087" s="2">
        <v>42659.722222222219</v>
      </c>
      <c r="G2087" s="2">
        <v>42660.51666666667</v>
      </c>
      <c r="H2087">
        <v>3</v>
      </c>
      <c r="I2087" s="1" t="s">
        <v>28554</v>
      </c>
      <c r="J2087" t="s">
        <v>28555</v>
      </c>
      <c r="K2087">
        <v>1</v>
      </c>
      <c r="L2087" s="1" t="s">
        <v>28554</v>
      </c>
      <c r="M2087" t="s">
        <v>28555</v>
      </c>
      <c r="N2087" t="s">
        <v>19</v>
      </c>
      <c r="O2087" t="s">
        <v>26</v>
      </c>
    </row>
    <row r="2088" spans="1:15" x14ac:dyDescent="0.2">
      <c r="A2088">
        <v>2016</v>
      </c>
      <c r="B2088" s="1" t="s">
        <v>28540</v>
      </c>
      <c r="C2088" s="1" t="s">
        <v>16</v>
      </c>
      <c r="D2088" s="1" t="s">
        <v>9578</v>
      </c>
      <c r="E2088" t="s">
        <v>9579</v>
      </c>
      <c r="F2088" s="2">
        <v>42639.663194444445</v>
      </c>
      <c r="G2088" s="2">
        <v>42643.335416666669</v>
      </c>
      <c r="H2088">
        <v>6</v>
      </c>
      <c r="I2088" s="1" t="s">
        <v>28554</v>
      </c>
      <c r="J2088" t="s">
        <v>28555</v>
      </c>
      <c r="K2088">
        <v>1</v>
      </c>
      <c r="L2088" s="1" t="s">
        <v>28554</v>
      </c>
      <c r="M2088" t="s">
        <v>28555</v>
      </c>
      <c r="N2088" t="s">
        <v>19</v>
      </c>
      <c r="O2088" t="s">
        <v>199</v>
      </c>
    </row>
    <row r="2089" spans="1:15" x14ac:dyDescent="0.2">
      <c r="A2089">
        <v>2016</v>
      </c>
      <c r="B2089" s="1" t="s">
        <v>28540</v>
      </c>
      <c r="C2089" s="1" t="s">
        <v>16</v>
      </c>
      <c r="D2089" s="1" t="s">
        <v>9592</v>
      </c>
      <c r="E2089" t="s">
        <v>9593</v>
      </c>
      <c r="F2089" s="2">
        <v>42725.395138888889</v>
      </c>
      <c r="G2089" s="2">
        <v>42726.393750000003</v>
      </c>
      <c r="H2089">
        <v>2</v>
      </c>
      <c r="I2089" s="1" t="s">
        <v>28554</v>
      </c>
      <c r="J2089" t="s">
        <v>28555</v>
      </c>
      <c r="K2089">
        <v>5</v>
      </c>
      <c r="L2089" s="1" t="s">
        <v>28554</v>
      </c>
      <c r="M2089" t="s">
        <v>28555</v>
      </c>
      <c r="N2089" t="s">
        <v>19</v>
      </c>
      <c r="O2089" t="s">
        <v>26</v>
      </c>
    </row>
    <row r="2090" spans="1:15" x14ac:dyDescent="0.2">
      <c r="A2090">
        <v>2016</v>
      </c>
      <c r="B2090" s="1" t="s">
        <v>28540</v>
      </c>
      <c r="C2090" s="1" t="s">
        <v>16</v>
      </c>
      <c r="D2090" s="1" t="s">
        <v>9621</v>
      </c>
      <c r="E2090" t="s">
        <v>9622</v>
      </c>
      <c r="F2090" s="2">
        <v>42531.436805555553</v>
      </c>
      <c r="G2090" s="2">
        <v>42537.489583333336</v>
      </c>
      <c r="H2090">
        <v>2</v>
      </c>
      <c r="I2090" s="1" t="s">
        <v>28554</v>
      </c>
      <c r="J2090" t="s">
        <v>28555</v>
      </c>
      <c r="K2090">
        <v>1</v>
      </c>
      <c r="L2090" s="1" t="s">
        <v>28554</v>
      </c>
      <c r="M2090" t="s">
        <v>28555</v>
      </c>
      <c r="N2090" t="s">
        <v>19</v>
      </c>
      <c r="O2090" t="s">
        <v>20</v>
      </c>
    </row>
    <row r="2091" spans="1:15" x14ac:dyDescent="0.2">
      <c r="A2091">
        <v>2016</v>
      </c>
      <c r="B2091" s="1" t="s">
        <v>28540</v>
      </c>
      <c r="C2091" s="1" t="s">
        <v>16</v>
      </c>
      <c r="D2091" s="1" t="s">
        <v>9647</v>
      </c>
      <c r="E2091" t="s">
        <v>9648</v>
      </c>
      <c r="F2091" s="2">
        <v>42649.42291666667</v>
      </c>
      <c r="G2091" s="2">
        <v>42657.595833333333</v>
      </c>
      <c r="H2091">
        <v>2</v>
      </c>
      <c r="I2091" s="1" t="s">
        <v>28554</v>
      </c>
      <c r="J2091" t="s">
        <v>28555</v>
      </c>
      <c r="K2091">
        <v>1</v>
      </c>
      <c r="L2091" s="1" t="s">
        <v>28554</v>
      </c>
      <c r="M2091" t="s">
        <v>28555</v>
      </c>
      <c r="N2091" t="s">
        <v>19</v>
      </c>
      <c r="O2091" t="s">
        <v>26</v>
      </c>
    </row>
    <row r="2092" spans="1:15" x14ac:dyDescent="0.2">
      <c r="A2092">
        <v>2016</v>
      </c>
      <c r="B2092" s="1" t="s">
        <v>28540</v>
      </c>
      <c r="C2092" s="1" t="s">
        <v>16</v>
      </c>
      <c r="D2092" s="1" t="s">
        <v>9673</v>
      </c>
      <c r="E2092" t="s">
        <v>9674</v>
      </c>
      <c r="F2092" s="2">
        <v>42598.756249999999</v>
      </c>
      <c r="G2092" s="2">
        <v>42614.381944444445</v>
      </c>
      <c r="H2092">
        <v>3</v>
      </c>
      <c r="I2092" s="1" t="s">
        <v>28554</v>
      </c>
      <c r="J2092" t="s">
        <v>28555</v>
      </c>
      <c r="K2092">
        <v>3</v>
      </c>
      <c r="L2092" s="1" t="s">
        <v>129</v>
      </c>
      <c r="M2092" t="s">
        <v>130</v>
      </c>
      <c r="N2092" t="s">
        <v>19</v>
      </c>
      <c r="O2092" t="s">
        <v>26</v>
      </c>
    </row>
    <row r="2093" spans="1:15" x14ac:dyDescent="0.2">
      <c r="A2093">
        <v>2016</v>
      </c>
      <c r="B2093" s="1" t="s">
        <v>28540</v>
      </c>
      <c r="C2093" s="1" t="s">
        <v>16</v>
      </c>
      <c r="D2093" s="1" t="s">
        <v>9749</v>
      </c>
      <c r="E2093" t="s">
        <v>9750</v>
      </c>
      <c r="F2093" s="2">
        <v>42550.549305555556</v>
      </c>
      <c r="G2093" s="2">
        <v>42555.561111111114</v>
      </c>
      <c r="H2093">
        <v>2</v>
      </c>
      <c r="I2093" s="1" t="s">
        <v>28554</v>
      </c>
      <c r="J2093" t="s">
        <v>28555</v>
      </c>
      <c r="K2093">
        <v>1</v>
      </c>
      <c r="L2093" s="1" t="s">
        <v>28554</v>
      </c>
      <c r="M2093" t="s">
        <v>28555</v>
      </c>
      <c r="N2093" t="s">
        <v>19</v>
      </c>
      <c r="O2093" t="s">
        <v>26</v>
      </c>
    </row>
    <row r="2094" spans="1:15" x14ac:dyDescent="0.2">
      <c r="A2094">
        <v>2016</v>
      </c>
      <c r="B2094" s="1" t="s">
        <v>28540</v>
      </c>
      <c r="C2094" s="1" t="s">
        <v>16</v>
      </c>
      <c r="D2094" s="1" t="s">
        <v>9762</v>
      </c>
      <c r="E2094" t="s">
        <v>9763</v>
      </c>
      <c r="F2094" s="2">
        <v>42485.440972222219</v>
      </c>
      <c r="G2094" s="2">
        <v>42489.447916666664</v>
      </c>
      <c r="H2094">
        <v>2</v>
      </c>
      <c r="I2094" s="1" t="s">
        <v>28554</v>
      </c>
      <c r="J2094" t="s">
        <v>28555</v>
      </c>
      <c r="K2094">
        <v>1</v>
      </c>
      <c r="L2094" s="1" t="s">
        <v>28554</v>
      </c>
      <c r="M2094" t="s">
        <v>28555</v>
      </c>
      <c r="N2094" t="s">
        <v>19</v>
      </c>
      <c r="O2094" t="s">
        <v>26</v>
      </c>
    </row>
    <row r="2095" spans="1:15" x14ac:dyDescent="0.2">
      <c r="A2095">
        <v>2016</v>
      </c>
      <c r="B2095" s="1" t="s">
        <v>28540</v>
      </c>
      <c r="C2095" s="1" t="s">
        <v>16</v>
      </c>
      <c r="D2095" s="1" t="s">
        <v>9778</v>
      </c>
      <c r="E2095" t="s">
        <v>9779</v>
      </c>
      <c r="F2095" s="2">
        <v>42661.708333333336</v>
      </c>
      <c r="G2095" s="2">
        <v>42663.598611111112</v>
      </c>
      <c r="H2095">
        <v>3</v>
      </c>
      <c r="I2095" s="1" t="s">
        <v>28554</v>
      </c>
      <c r="J2095" t="s">
        <v>28555</v>
      </c>
      <c r="K2095">
        <v>1</v>
      </c>
      <c r="L2095" s="1" t="s">
        <v>28554</v>
      </c>
      <c r="M2095" t="s">
        <v>28555</v>
      </c>
      <c r="N2095" t="s">
        <v>28556</v>
      </c>
      <c r="O2095" t="s">
        <v>28556</v>
      </c>
    </row>
    <row r="2096" spans="1:15" x14ac:dyDescent="0.2">
      <c r="A2096">
        <v>2016</v>
      </c>
      <c r="B2096" s="1" t="s">
        <v>28540</v>
      </c>
      <c r="C2096" s="1" t="s">
        <v>16</v>
      </c>
      <c r="D2096" s="1" t="s">
        <v>9778</v>
      </c>
      <c r="E2096" t="s">
        <v>9779</v>
      </c>
      <c r="F2096" s="2">
        <v>42661.708333333336</v>
      </c>
      <c r="G2096" s="2">
        <v>42663.598611111112</v>
      </c>
      <c r="H2096">
        <v>3</v>
      </c>
      <c r="I2096" s="1" t="s">
        <v>28554</v>
      </c>
      <c r="J2096" t="s">
        <v>28555</v>
      </c>
      <c r="K2096">
        <v>1</v>
      </c>
      <c r="L2096" s="1" t="s">
        <v>28554</v>
      </c>
      <c r="M2096" t="s">
        <v>28555</v>
      </c>
      <c r="N2096" t="s">
        <v>19</v>
      </c>
      <c r="O2096" t="s">
        <v>26</v>
      </c>
    </row>
    <row r="2097" spans="1:15" x14ac:dyDescent="0.2">
      <c r="A2097">
        <v>2016</v>
      </c>
      <c r="B2097" s="1" t="s">
        <v>28540</v>
      </c>
      <c r="C2097" s="1" t="s">
        <v>16</v>
      </c>
      <c r="D2097" s="1" t="s">
        <v>9792</v>
      </c>
      <c r="E2097" t="s">
        <v>9793</v>
      </c>
      <c r="F2097" s="2">
        <v>42402.361805555556</v>
      </c>
      <c r="G2097" s="2">
        <v>42437.379861111112</v>
      </c>
      <c r="H2097">
        <v>2</v>
      </c>
      <c r="I2097" s="1" t="s">
        <v>28554</v>
      </c>
      <c r="J2097" t="s">
        <v>28555</v>
      </c>
      <c r="K2097">
        <v>3</v>
      </c>
      <c r="L2097" s="1" t="s">
        <v>129</v>
      </c>
      <c r="M2097" t="s">
        <v>130</v>
      </c>
      <c r="N2097" t="s">
        <v>19</v>
      </c>
      <c r="O2097" t="s">
        <v>26</v>
      </c>
    </row>
    <row r="2098" spans="1:15" x14ac:dyDescent="0.2">
      <c r="A2098">
        <v>2016</v>
      </c>
      <c r="B2098" s="1" t="s">
        <v>28540</v>
      </c>
      <c r="C2098" s="1" t="s">
        <v>16</v>
      </c>
      <c r="D2098" s="1" t="s">
        <v>9811</v>
      </c>
      <c r="E2098" t="s">
        <v>9812</v>
      </c>
      <c r="F2098" s="2">
        <v>42460.165972222225</v>
      </c>
      <c r="G2098" s="2">
        <v>42469.47152777778</v>
      </c>
      <c r="H2098">
        <v>3</v>
      </c>
      <c r="I2098" s="1" t="s">
        <v>28554</v>
      </c>
      <c r="J2098" t="s">
        <v>28555</v>
      </c>
      <c r="K2098">
        <v>1</v>
      </c>
      <c r="L2098" s="1" t="s">
        <v>28554</v>
      </c>
      <c r="M2098" t="s">
        <v>28555</v>
      </c>
      <c r="N2098" t="s">
        <v>19</v>
      </c>
      <c r="O2098" t="s">
        <v>26</v>
      </c>
    </row>
    <row r="2099" spans="1:15" x14ac:dyDescent="0.2">
      <c r="A2099">
        <v>2016</v>
      </c>
      <c r="B2099" s="1" t="s">
        <v>28540</v>
      </c>
      <c r="C2099" s="1" t="s">
        <v>16</v>
      </c>
      <c r="D2099" s="1" t="s">
        <v>9821</v>
      </c>
      <c r="E2099" t="s">
        <v>9822</v>
      </c>
      <c r="F2099" s="2">
        <v>42635.836805555555</v>
      </c>
      <c r="G2099" s="2">
        <v>42640.468055555553</v>
      </c>
      <c r="H2099">
        <v>3</v>
      </c>
      <c r="I2099" s="1" t="s">
        <v>28554</v>
      </c>
      <c r="J2099" t="s">
        <v>28555</v>
      </c>
      <c r="K2099">
        <v>1</v>
      </c>
      <c r="L2099" s="1" t="s">
        <v>28554</v>
      </c>
      <c r="M2099" t="s">
        <v>28555</v>
      </c>
      <c r="N2099" t="s">
        <v>19</v>
      </c>
      <c r="O2099" t="s">
        <v>26</v>
      </c>
    </row>
    <row r="2100" spans="1:15" x14ac:dyDescent="0.2">
      <c r="A2100">
        <v>2016</v>
      </c>
      <c r="B2100" s="1" t="s">
        <v>28540</v>
      </c>
      <c r="C2100" s="1" t="s">
        <v>16</v>
      </c>
      <c r="D2100" s="1" t="s">
        <v>9823</v>
      </c>
      <c r="E2100" t="s">
        <v>9824</v>
      </c>
      <c r="F2100" s="2">
        <v>42474.879166666666</v>
      </c>
      <c r="G2100" s="2">
        <v>42480.508333333331</v>
      </c>
      <c r="H2100">
        <v>3</v>
      </c>
      <c r="I2100" s="1" t="s">
        <v>28554</v>
      </c>
      <c r="J2100" t="s">
        <v>28555</v>
      </c>
      <c r="K2100">
        <v>3</v>
      </c>
      <c r="L2100" s="1" t="s">
        <v>39</v>
      </c>
      <c r="M2100" t="s">
        <v>40</v>
      </c>
      <c r="N2100" t="s">
        <v>19</v>
      </c>
      <c r="O2100" t="s">
        <v>26</v>
      </c>
    </row>
    <row r="2101" spans="1:15" x14ac:dyDescent="0.2">
      <c r="A2101">
        <v>2016</v>
      </c>
      <c r="B2101" s="1" t="s">
        <v>28540</v>
      </c>
      <c r="C2101" s="1" t="s">
        <v>16</v>
      </c>
      <c r="D2101" s="1" t="s">
        <v>9845</v>
      </c>
      <c r="E2101" t="s">
        <v>9846</v>
      </c>
      <c r="F2101" s="2">
        <v>42411.536805555559</v>
      </c>
      <c r="G2101" s="2">
        <v>42414.854166666664</v>
      </c>
      <c r="H2101">
        <v>6</v>
      </c>
      <c r="I2101" s="1" t="s">
        <v>129</v>
      </c>
      <c r="J2101" t="s">
        <v>130</v>
      </c>
      <c r="K2101">
        <v>8</v>
      </c>
      <c r="L2101" s="1" t="s">
        <v>28554</v>
      </c>
      <c r="M2101" t="s">
        <v>28555</v>
      </c>
      <c r="N2101" t="s">
        <v>19</v>
      </c>
      <c r="O2101" t="s">
        <v>26</v>
      </c>
    </row>
    <row r="2102" spans="1:15" x14ac:dyDescent="0.2">
      <c r="A2102">
        <v>2016</v>
      </c>
      <c r="B2102" s="1" t="s">
        <v>28540</v>
      </c>
      <c r="C2102" s="1" t="s">
        <v>16</v>
      </c>
      <c r="D2102" s="1" t="s">
        <v>9875</v>
      </c>
      <c r="E2102" t="s">
        <v>9876</v>
      </c>
      <c r="F2102" s="2">
        <v>42644.307638888888</v>
      </c>
      <c r="G2102" s="2">
        <v>42662.410416666666</v>
      </c>
      <c r="H2102">
        <v>3</v>
      </c>
      <c r="I2102" s="1" t="s">
        <v>28554</v>
      </c>
      <c r="J2102" t="s">
        <v>28555</v>
      </c>
      <c r="K2102">
        <v>3</v>
      </c>
      <c r="L2102" s="1" t="s">
        <v>24</v>
      </c>
      <c r="M2102" t="s">
        <v>25</v>
      </c>
      <c r="N2102" t="s">
        <v>34</v>
      </c>
      <c r="O2102" t="s">
        <v>35</v>
      </c>
    </row>
    <row r="2103" spans="1:15" x14ac:dyDescent="0.2">
      <c r="A2103">
        <v>2016</v>
      </c>
      <c r="B2103" s="1" t="s">
        <v>28540</v>
      </c>
      <c r="C2103" s="1" t="s">
        <v>16</v>
      </c>
      <c r="D2103" s="1" t="s">
        <v>9875</v>
      </c>
      <c r="E2103" t="s">
        <v>9876</v>
      </c>
      <c r="F2103" s="2">
        <v>42675.440972222219</v>
      </c>
      <c r="G2103" s="2">
        <v>42721.311111111114</v>
      </c>
      <c r="H2103">
        <v>6</v>
      </c>
      <c r="I2103" s="1" t="s">
        <v>24</v>
      </c>
      <c r="J2103" t="s">
        <v>25</v>
      </c>
      <c r="K2103">
        <v>1</v>
      </c>
      <c r="L2103" s="1" t="s">
        <v>28554</v>
      </c>
      <c r="M2103" t="s">
        <v>28555</v>
      </c>
      <c r="N2103" t="s">
        <v>34</v>
      </c>
      <c r="O2103" t="s">
        <v>35</v>
      </c>
    </row>
    <row r="2104" spans="1:15" x14ac:dyDescent="0.2">
      <c r="A2104">
        <v>2016</v>
      </c>
      <c r="B2104" s="1" t="s">
        <v>28540</v>
      </c>
      <c r="C2104" s="1" t="s">
        <v>16</v>
      </c>
      <c r="D2104" s="1" t="s">
        <v>9877</v>
      </c>
      <c r="E2104" t="s">
        <v>9878</v>
      </c>
      <c r="F2104" s="2">
        <v>42675.546527777777</v>
      </c>
      <c r="G2104" s="2">
        <v>42676.354861111111</v>
      </c>
      <c r="H2104">
        <v>2</v>
      </c>
      <c r="I2104" s="1" t="s">
        <v>28554</v>
      </c>
      <c r="J2104" t="s">
        <v>28555</v>
      </c>
      <c r="K2104">
        <v>1</v>
      </c>
      <c r="L2104" s="1" t="s">
        <v>28554</v>
      </c>
      <c r="M2104" t="s">
        <v>28555</v>
      </c>
      <c r="N2104" t="s">
        <v>19</v>
      </c>
      <c r="O2104" t="s">
        <v>26</v>
      </c>
    </row>
    <row r="2105" spans="1:15" x14ac:dyDescent="0.2">
      <c r="A2105">
        <v>2016</v>
      </c>
      <c r="B2105" s="1" t="s">
        <v>28540</v>
      </c>
      <c r="C2105" s="1" t="s">
        <v>16</v>
      </c>
      <c r="D2105" s="1" t="s">
        <v>9883</v>
      </c>
      <c r="E2105" t="s">
        <v>9884</v>
      </c>
      <c r="F2105" s="2">
        <v>42409.075694444444</v>
      </c>
      <c r="G2105" s="2">
        <v>42415.488888888889</v>
      </c>
      <c r="H2105">
        <v>3</v>
      </c>
      <c r="I2105" s="1" t="s">
        <v>28554</v>
      </c>
      <c r="J2105" t="s">
        <v>28555</v>
      </c>
      <c r="K2105">
        <v>1</v>
      </c>
      <c r="L2105" s="1" t="s">
        <v>28554</v>
      </c>
      <c r="M2105" t="s">
        <v>28555</v>
      </c>
      <c r="N2105" t="s">
        <v>19</v>
      </c>
      <c r="O2105" t="s">
        <v>26</v>
      </c>
    </row>
    <row r="2106" spans="1:15" x14ac:dyDescent="0.2">
      <c r="A2106">
        <v>2016</v>
      </c>
      <c r="B2106" s="1" t="s">
        <v>28540</v>
      </c>
      <c r="C2106" s="1" t="s">
        <v>16</v>
      </c>
      <c r="D2106" s="1" t="s">
        <v>9889</v>
      </c>
      <c r="E2106" t="s">
        <v>9890</v>
      </c>
      <c r="F2106" s="2">
        <v>42563.966666666667</v>
      </c>
      <c r="G2106" s="2">
        <v>42573.375694444447</v>
      </c>
      <c r="H2106">
        <v>2</v>
      </c>
      <c r="I2106" s="1" t="s">
        <v>28554</v>
      </c>
      <c r="J2106" t="s">
        <v>28555</v>
      </c>
      <c r="K2106">
        <v>3</v>
      </c>
      <c r="L2106" s="1" t="s">
        <v>89</v>
      </c>
      <c r="M2106" t="s">
        <v>90</v>
      </c>
      <c r="N2106" t="s">
        <v>19</v>
      </c>
      <c r="O2106" t="s">
        <v>26</v>
      </c>
    </row>
    <row r="2107" spans="1:15" x14ac:dyDescent="0.2">
      <c r="A2107">
        <v>2016</v>
      </c>
      <c r="B2107" s="1" t="s">
        <v>28540</v>
      </c>
      <c r="C2107" s="1" t="s">
        <v>16</v>
      </c>
      <c r="D2107" s="1" t="s">
        <v>9907</v>
      </c>
      <c r="E2107" t="s">
        <v>9908</v>
      </c>
      <c r="F2107" s="2">
        <v>42463.813194444447</v>
      </c>
      <c r="G2107" s="2">
        <v>42466.65625</v>
      </c>
      <c r="H2107">
        <v>3</v>
      </c>
      <c r="I2107" s="1" t="s">
        <v>28554</v>
      </c>
      <c r="J2107" t="s">
        <v>28555</v>
      </c>
      <c r="K2107">
        <v>3</v>
      </c>
      <c r="L2107" s="1" t="s">
        <v>81</v>
      </c>
      <c r="M2107" t="s">
        <v>456</v>
      </c>
      <c r="N2107" t="s">
        <v>19</v>
      </c>
      <c r="O2107" t="s">
        <v>199</v>
      </c>
    </row>
    <row r="2108" spans="1:15" x14ac:dyDescent="0.2">
      <c r="A2108">
        <v>2016</v>
      </c>
      <c r="B2108" s="1" t="s">
        <v>28540</v>
      </c>
      <c r="C2108" s="1" t="s">
        <v>16</v>
      </c>
      <c r="D2108" s="1" t="s">
        <v>9939</v>
      </c>
      <c r="E2108" t="s">
        <v>9940</v>
      </c>
      <c r="F2108" s="2">
        <v>42498.762499999997</v>
      </c>
      <c r="G2108" s="2">
        <v>42503.524305555555</v>
      </c>
      <c r="H2108">
        <v>3</v>
      </c>
      <c r="I2108" s="1" t="s">
        <v>28554</v>
      </c>
      <c r="J2108" t="s">
        <v>28555</v>
      </c>
      <c r="K2108">
        <v>1</v>
      </c>
      <c r="L2108" s="1" t="s">
        <v>28554</v>
      </c>
      <c r="M2108" t="s">
        <v>28555</v>
      </c>
      <c r="N2108" t="s">
        <v>19</v>
      </c>
      <c r="O2108" t="s">
        <v>26</v>
      </c>
    </row>
    <row r="2109" spans="1:15" x14ac:dyDescent="0.2">
      <c r="A2109">
        <v>2016</v>
      </c>
      <c r="B2109" s="1" t="s">
        <v>28540</v>
      </c>
      <c r="C2109" s="1" t="s">
        <v>16</v>
      </c>
      <c r="D2109" s="1" t="s">
        <v>9981</v>
      </c>
      <c r="E2109" t="s">
        <v>9982</v>
      </c>
      <c r="F2109" s="2">
        <v>42485.370833333334</v>
      </c>
      <c r="G2109" s="2">
        <v>42488.523611111108</v>
      </c>
      <c r="H2109">
        <v>2</v>
      </c>
      <c r="I2109" s="1" t="s">
        <v>28554</v>
      </c>
      <c r="J2109" t="s">
        <v>28555</v>
      </c>
      <c r="K2109">
        <v>1</v>
      </c>
      <c r="L2109" s="1" t="s">
        <v>28554</v>
      </c>
      <c r="M2109" t="s">
        <v>28555</v>
      </c>
      <c r="N2109" t="s">
        <v>19</v>
      </c>
      <c r="O2109" t="s">
        <v>26</v>
      </c>
    </row>
    <row r="2110" spans="1:15" x14ac:dyDescent="0.2">
      <c r="A2110">
        <v>2016</v>
      </c>
      <c r="B2110" s="1" t="s">
        <v>28540</v>
      </c>
      <c r="C2110" s="1" t="s">
        <v>16</v>
      </c>
      <c r="D2110" s="1" t="s">
        <v>9989</v>
      </c>
      <c r="E2110" t="s">
        <v>9990</v>
      </c>
      <c r="F2110" s="2">
        <v>42493.98541666667</v>
      </c>
      <c r="G2110" s="2">
        <v>42494.654861111114</v>
      </c>
      <c r="H2110">
        <v>3</v>
      </c>
      <c r="I2110" s="1" t="s">
        <v>28554</v>
      </c>
      <c r="J2110" t="s">
        <v>28555</v>
      </c>
      <c r="K2110">
        <v>7</v>
      </c>
      <c r="L2110" s="1" t="s">
        <v>28554</v>
      </c>
      <c r="M2110" t="s">
        <v>28555</v>
      </c>
      <c r="N2110" t="s">
        <v>19</v>
      </c>
      <c r="O2110" t="s">
        <v>26</v>
      </c>
    </row>
    <row r="2111" spans="1:15" x14ac:dyDescent="0.2">
      <c r="A2111">
        <v>2016</v>
      </c>
      <c r="B2111" s="1" t="s">
        <v>28540</v>
      </c>
      <c r="C2111" s="1" t="s">
        <v>16</v>
      </c>
      <c r="D2111" s="1" t="s">
        <v>10017</v>
      </c>
      <c r="E2111" t="s">
        <v>10018</v>
      </c>
      <c r="F2111" s="2">
        <v>42728.56527777778</v>
      </c>
      <c r="G2111" s="2">
        <v>42749.802083333336</v>
      </c>
      <c r="H2111">
        <v>3</v>
      </c>
      <c r="I2111" s="1" t="s">
        <v>28554</v>
      </c>
      <c r="J2111" t="s">
        <v>28555</v>
      </c>
      <c r="K2111">
        <v>7</v>
      </c>
      <c r="L2111" s="1" t="s">
        <v>28554</v>
      </c>
      <c r="M2111" t="s">
        <v>28555</v>
      </c>
      <c r="N2111" t="s">
        <v>19</v>
      </c>
      <c r="O2111" t="s">
        <v>26</v>
      </c>
    </row>
    <row r="2112" spans="1:15" x14ac:dyDescent="0.2">
      <c r="A2112">
        <v>2016</v>
      </c>
      <c r="B2112" s="1" t="s">
        <v>28540</v>
      </c>
      <c r="C2112" s="1" t="s">
        <v>16</v>
      </c>
      <c r="D2112" s="1" t="s">
        <v>10023</v>
      </c>
      <c r="E2112" t="s">
        <v>10024</v>
      </c>
      <c r="F2112" s="2">
        <v>42412.519444444442</v>
      </c>
      <c r="G2112" s="2">
        <v>42417.40625</v>
      </c>
      <c r="H2112">
        <v>6</v>
      </c>
      <c r="I2112" s="1" t="s">
        <v>76</v>
      </c>
      <c r="J2112" t="s">
        <v>77</v>
      </c>
      <c r="K2112">
        <v>5</v>
      </c>
      <c r="L2112" s="1" t="s">
        <v>28554</v>
      </c>
      <c r="M2112" t="s">
        <v>28555</v>
      </c>
      <c r="N2112" t="s">
        <v>19</v>
      </c>
      <c r="O2112" t="s">
        <v>199</v>
      </c>
    </row>
    <row r="2113" spans="1:15" x14ac:dyDescent="0.2">
      <c r="A2113">
        <v>2016</v>
      </c>
      <c r="B2113" s="1" t="s">
        <v>28540</v>
      </c>
      <c r="C2113" s="1" t="s">
        <v>16</v>
      </c>
      <c r="D2113" s="1" t="s">
        <v>10029</v>
      </c>
      <c r="E2113" t="s">
        <v>10030</v>
      </c>
      <c r="F2113" s="2">
        <v>42435.616666666669</v>
      </c>
      <c r="G2113" s="2">
        <v>42445.451388888891</v>
      </c>
      <c r="H2113">
        <v>3</v>
      </c>
      <c r="I2113" s="1" t="s">
        <v>28554</v>
      </c>
      <c r="J2113" t="s">
        <v>28555</v>
      </c>
      <c r="K2113">
        <v>3</v>
      </c>
      <c r="L2113" s="1" t="s">
        <v>76</v>
      </c>
      <c r="M2113" t="s">
        <v>77</v>
      </c>
      <c r="N2113" t="s">
        <v>19</v>
      </c>
      <c r="O2113" t="s">
        <v>26</v>
      </c>
    </row>
    <row r="2114" spans="1:15" x14ac:dyDescent="0.2">
      <c r="A2114">
        <v>2016</v>
      </c>
      <c r="B2114" s="1" t="s">
        <v>28540</v>
      </c>
      <c r="C2114" s="1" t="s">
        <v>16</v>
      </c>
      <c r="D2114" s="1" t="s">
        <v>10039</v>
      </c>
      <c r="E2114" t="s">
        <v>10040</v>
      </c>
      <c r="F2114" s="2">
        <v>42379.942361111112</v>
      </c>
      <c r="G2114" s="2">
        <v>42384.456944444442</v>
      </c>
      <c r="H2114">
        <v>2</v>
      </c>
      <c r="I2114" s="1" t="s">
        <v>28554</v>
      </c>
      <c r="J2114" t="s">
        <v>28555</v>
      </c>
      <c r="K2114">
        <v>1</v>
      </c>
      <c r="L2114" s="1" t="s">
        <v>28554</v>
      </c>
      <c r="M2114" t="s">
        <v>28555</v>
      </c>
      <c r="N2114" t="s">
        <v>19</v>
      </c>
      <c r="O2114" t="s">
        <v>26</v>
      </c>
    </row>
    <row r="2115" spans="1:15" x14ac:dyDescent="0.2">
      <c r="A2115">
        <v>2016</v>
      </c>
      <c r="B2115" s="1" t="s">
        <v>28540</v>
      </c>
      <c r="C2115" s="1" t="s">
        <v>16</v>
      </c>
      <c r="D2115" s="1" t="s">
        <v>10091</v>
      </c>
      <c r="E2115" t="s">
        <v>10092</v>
      </c>
      <c r="F2115" s="2">
        <v>42547.513194444444</v>
      </c>
      <c r="G2115" s="2">
        <v>42559.354166666664</v>
      </c>
      <c r="H2115">
        <v>3</v>
      </c>
      <c r="I2115" s="1" t="s">
        <v>28554</v>
      </c>
      <c r="J2115" t="s">
        <v>28555</v>
      </c>
      <c r="K2115">
        <v>3</v>
      </c>
      <c r="L2115" s="1" t="s">
        <v>129</v>
      </c>
      <c r="M2115" t="s">
        <v>130</v>
      </c>
      <c r="N2115" t="s">
        <v>19</v>
      </c>
      <c r="O2115" t="s">
        <v>26</v>
      </c>
    </row>
    <row r="2116" spans="1:15" x14ac:dyDescent="0.2">
      <c r="A2116">
        <v>2016</v>
      </c>
      <c r="B2116" s="1" t="s">
        <v>28540</v>
      </c>
      <c r="C2116" s="1" t="s">
        <v>16</v>
      </c>
      <c r="D2116" s="1" t="s">
        <v>10107</v>
      </c>
      <c r="E2116" t="s">
        <v>10108</v>
      </c>
      <c r="F2116" s="2">
        <v>42674.727083333331</v>
      </c>
      <c r="G2116" s="2">
        <v>42684.587500000001</v>
      </c>
      <c r="H2116">
        <v>3</v>
      </c>
      <c r="I2116" s="1" t="s">
        <v>28554</v>
      </c>
      <c r="J2116" t="s">
        <v>28555</v>
      </c>
      <c r="K2116">
        <v>7</v>
      </c>
      <c r="L2116" s="1" t="s">
        <v>28554</v>
      </c>
      <c r="M2116" t="s">
        <v>28555</v>
      </c>
      <c r="N2116" t="s">
        <v>19</v>
      </c>
      <c r="O2116" t="s">
        <v>26</v>
      </c>
    </row>
    <row r="2117" spans="1:15" x14ac:dyDescent="0.2">
      <c r="A2117">
        <v>2016</v>
      </c>
      <c r="B2117" s="1" t="s">
        <v>28540</v>
      </c>
      <c r="C2117" s="1" t="s">
        <v>16</v>
      </c>
      <c r="D2117" s="1" t="s">
        <v>10123</v>
      </c>
      <c r="E2117" t="s">
        <v>10124</v>
      </c>
      <c r="F2117" s="2">
        <v>42734.222222222219</v>
      </c>
      <c r="G2117" s="2">
        <v>42736.40625</v>
      </c>
      <c r="H2117">
        <v>3</v>
      </c>
      <c r="I2117" s="1" t="s">
        <v>28554</v>
      </c>
      <c r="J2117" t="s">
        <v>28555</v>
      </c>
      <c r="K2117">
        <v>8</v>
      </c>
      <c r="L2117" s="1" t="s">
        <v>28554</v>
      </c>
      <c r="M2117" t="s">
        <v>28555</v>
      </c>
      <c r="N2117" t="s">
        <v>19</v>
      </c>
      <c r="O2117" t="s">
        <v>26</v>
      </c>
    </row>
    <row r="2118" spans="1:15" x14ac:dyDescent="0.2">
      <c r="A2118">
        <v>2016</v>
      </c>
      <c r="B2118" s="1" t="s">
        <v>28540</v>
      </c>
      <c r="C2118" s="1" t="s">
        <v>16</v>
      </c>
      <c r="D2118" s="1" t="s">
        <v>10136</v>
      </c>
      <c r="E2118" t="s">
        <v>10137</v>
      </c>
      <c r="F2118" s="2">
        <v>42715.772916666669</v>
      </c>
      <c r="G2118" s="2">
        <v>42720.519444444442</v>
      </c>
      <c r="H2118">
        <v>2</v>
      </c>
      <c r="I2118" s="1" t="s">
        <v>28554</v>
      </c>
      <c r="J2118" t="s">
        <v>28555</v>
      </c>
      <c r="K2118">
        <v>1</v>
      </c>
      <c r="L2118" s="1" t="s">
        <v>28554</v>
      </c>
      <c r="M2118" t="s">
        <v>28555</v>
      </c>
      <c r="N2118" t="s">
        <v>19</v>
      </c>
      <c r="O2118" t="s">
        <v>26</v>
      </c>
    </row>
    <row r="2119" spans="1:15" x14ac:dyDescent="0.2">
      <c r="A2119">
        <v>2016</v>
      </c>
      <c r="B2119" s="1" t="s">
        <v>28540</v>
      </c>
      <c r="C2119" s="1" t="s">
        <v>16</v>
      </c>
      <c r="D2119" s="1" t="s">
        <v>10155</v>
      </c>
      <c r="E2119" t="s">
        <v>10156</v>
      </c>
      <c r="F2119" s="2">
        <v>42618.410416666666</v>
      </c>
      <c r="G2119" s="2">
        <v>42622.354166666664</v>
      </c>
      <c r="H2119">
        <v>2</v>
      </c>
      <c r="I2119" s="1" t="s">
        <v>28554</v>
      </c>
      <c r="J2119" t="s">
        <v>28555</v>
      </c>
      <c r="K2119">
        <v>1</v>
      </c>
      <c r="L2119" s="1" t="s">
        <v>28554</v>
      </c>
      <c r="M2119" t="s">
        <v>28555</v>
      </c>
      <c r="N2119" t="s">
        <v>19</v>
      </c>
      <c r="O2119" t="s">
        <v>199</v>
      </c>
    </row>
    <row r="2120" spans="1:15" x14ac:dyDescent="0.2">
      <c r="A2120">
        <v>2016</v>
      </c>
      <c r="B2120" s="1" t="s">
        <v>28540</v>
      </c>
      <c r="C2120" s="1" t="s">
        <v>16</v>
      </c>
      <c r="D2120" s="1" t="s">
        <v>10179</v>
      </c>
      <c r="E2120" t="s">
        <v>10180</v>
      </c>
      <c r="F2120" s="2">
        <v>42617.870833333334</v>
      </c>
      <c r="G2120" s="2">
        <v>42627.404861111114</v>
      </c>
      <c r="H2120">
        <v>2</v>
      </c>
      <c r="I2120" s="1" t="s">
        <v>129</v>
      </c>
      <c r="J2120" t="s">
        <v>130</v>
      </c>
      <c r="K2120">
        <v>3</v>
      </c>
      <c r="L2120" s="1" t="s">
        <v>129</v>
      </c>
      <c r="M2120" t="s">
        <v>130</v>
      </c>
      <c r="N2120" t="s">
        <v>19</v>
      </c>
      <c r="O2120" t="s">
        <v>26</v>
      </c>
    </row>
    <row r="2121" spans="1:15" x14ac:dyDescent="0.2">
      <c r="A2121">
        <v>2016</v>
      </c>
      <c r="B2121" s="1" t="s">
        <v>28540</v>
      </c>
      <c r="C2121" s="1" t="s">
        <v>16</v>
      </c>
      <c r="D2121" s="1" t="s">
        <v>10248</v>
      </c>
      <c r="E2121" t="s">
        <v>10249</v>
      </c>
      <c r="F2121" s="2">
        <v>42373.975694444445</v>
      </c>
      <c r="G2121" s="2">
        <v>42419.417361111111</v>
      </c>
      <c r="H2121">
        <v>3</v>
      </c>
      <c r="I2121" s="1" t="s">
        <v>28554</v>
      </c>
      <c r="J2121" t="s">
        <v>28555</v>
      </c>
      <c r="K2121">
        <v>1</v>
      </c>
      <c r="L2121" s="1" t="s">
        <v>28554</v>
      </c>
      <c r="M2121" t="s">
        <v>28555</v>
      </c>
      <c r="N2121" t="s">
        <v>19</v>
      </c>
      <c r="O2121" t="s">
        <v>26</v>
      </c>
    </row>
    <row r="2122" spans="1:15" x14ac:dyDescent="0.2">
      <c r="A2122">
        <v>2016</v>
      </c>
      <c r="B2122" s="1" t="s">
        <v>28540</v>
      </c>
      <c r="C2122" s="1" t="s">
        <v>16</v>
      </c>
      <c r="D2122" s="1" t="s">
        <v>10266</v>
      </c>
      <c r="E2122" t="s">
        <v>10267</v>
      </c>
      <c r="F2122" s="2">
        <v>42517.776388888888</v>
      </c>
      <c r="G2122" s="2">
        <v>42527.504861111112</v>
      </c>
      <c r="H2122">
        <v>2</v>
      </c>
      <c r="I2122" s="1" t="s">
        <v>27</v>
      </c>
      <c r="J2122" t="s">
        <v>335</v>
      </c>
      <c r="K2122">
        <v>1</v>
      </c>
      <c r="L2122" s="1" t="s">
        <v>28554</v>
      </c>
      <c r="M2122" t="s">
        <v>28555</v>
      </c>
      <c r="N2122" t="s">
        <v>19</v>
      </c>
      <c r="O2122" t="s">
        <v>26</v>
      </c>
    </row>
    <row r="2123" spans="1:15" x14ac:dyDescent="0.2">
      <c r="A2123">
        <v>2016</v>
      </c>
      <c r="B2123" s="1" t="s">
        <v>28540</v>
      </c>
      <c r="C2123" s="1" t="s">
        <v>16</v>
      </c>
      <c r="D2123" s="1" t="s">
        <v>10280</v>
      </c>
      <c r="E2123" t="s">
        <v>10281</v>
      </c>
      <c r="F2123" s="2">
        <v>42391.797222222223</v>
      </c>
      <c r="G2123" s="2">
        <v>42397.414583333331</v>
      </c>
      <c r="H2123">
        <v>6</v>
      </c>
      <c r="I2123" s="1" t="s">
        <v>76</v>
      </c>
      <c r="J2123" t="s">
        <v>77</v>
      </c>
      <c r="K2123">
        <v>1</v>
      </c>
      <c r="L2123" s="1" t="s">
        <v>28554</v>
      </c>
      <c r="M2123" t="s">
        <v>28555</v>
      </c>
      <c r="N2123" t="s">
        <v>19</v>
      </c>
      <c r="O2123" t="s">
        <v>20</v>
      </c>
    </row>
    <row r="2124" spans="1:15" x14ac:dyDescent="0.2">
      <c r="A2124">
        <v>2016</v>
      </c>
      <c r="B2124" s="1" t="s">
        <v>28540</v>
      </c>
      <c r="C2124" s="1" t="s">
        <v>16</v>
      </c>
      <c r="D2124" s="1" t="s">
        <v>10306</v>
      </c>
      <c r="E2124" t="s">
        <v>10307</v>
      </c>
      <c r="F2124" s="2">
        <v>42483.956944444442</v>
      </c>
      <c r="G2124" s="2">
        <v>42485.603472222225</v>
      </c>
      <c r="H2124">
        <v>3</v>
      </c>
      <c r="I2124" s="1" t="s">
        <v>28554</v>
      </c>
      <c r="J2124" t="s">
        <v>28555</v>
      </c>
      <c r="K2124">
        <v>1</v>
      </c>
      <c r="L2124" s="1" t="s">
        <v>28554</v>
      </c>
      <c r="M2124" t="s">
        <v>28555</v>
      </c>
      <c r="N2124" t="s">
        <v>34</v>
      </c>
      <c r="O2124" t="s">
        <v>211</v>
      </c>
    </row>
    <row r="2125" spans="1:15" x14ac:dyDescent="0.2">
      <c r="A2125">
        <v>2016</v>
      </c>
      <c r="B2125" s="1" t="s">
        <v>28540</v>
      </c>
      <c r="C2125" s="1" t="s">
        <v>16</v>
      </c>
      <c r="D2125" s="1" t="s">
        <v>10312</v>
      </c>
      <c r="E2125" t="s">
        <v>10313</v>
      </c>
      <c r="F2125" s="2">
        <v>42596.958333333336</v>
      </c>
      <c r="G2125" s="2">
        <v>42598.501388888886</v>
      </c>
      <c r="H2125">
        <v>6</v>
      </c>
      <c r="I2125" s="1" t="s">
        <v>76</v>
      </c>
      <c r="J2125" t="s">
        <v>77</v>
      </c>
      <c r="K2125">
        <v>3</v>
      </c>
      <c r="L2125" s="1" t="s">
        <v>76</v>
      </c>
      <c r="M2125" t="s">
        <v>77</v>
      </c>
      <c r="N2125" t="s">
        <v>57</v>
      </c>
      <c r="O2125" t="s">
        <v>124</v>
      </c>
    </row>
    <row r="2126" spans="1:15" x14ac:dyDescent="0.2">
      <c r="A2126">
        <v>2016</v>
      </c>
      <c r="B2126" s="1" t="s">
        <v>28540</v>
      </c>
      <c r="C2126" s="1" t="s">
        <v>16</v>
      </c>
      <c r="D2126" s="1" t="s">
        <v>10320</v>
      </c>
      <c r="E2126" t="s">
        <v>10321</v>
      </c>
      <c r="F2126" s="2">
        <v>42575.431944444441</v>
      </c>
      <c r="G2126" s="2">
        <v>42578.732638888891</v>
      </c>
      <c r="H2126">
        <v>3</v>
      </c>
      <c r="I2126" s="1" t="s">
        <v>28554</v>
      </c>
      <c r="J2126" t="s">
        <v>28555</v>
      </c>
      <c r="K2126">
        <v>8</v>
      </c>
      <c r="L2126" s="1" t="s">
        <v>28554</v>
      </c>
      <c r="M2126" t="s">
        <v>28555</v>
      </c>
      <c r="N2126" t="s">
        <v>57</v>
      </c>
      <c r="O2126" t="s">
        <v>124</v>
      </c>
    </row>
    <row r="2127" spans="1:15" x14ac:dyDescent="0.2">
      <c r="A2127">
        <v>2016</v>
      </c>
      <c r="B2127" s="1" t="s">
        <v>28540</v>
      </c>
      <c r="C2127" s="1" t="s">
        <v>16</v>
      </c>
      <c r="D2127" s="1" t="s">
        <v>10332</v>
      </c>
      <c r="E2127" t="s">
        <v>10333</v>
      </c>
      <c r="F2127" s="2">
        <v>42442.565972222219</v>
      </c>
      <c r="G2127" s="2">
        <v>42453.515972222223</v>
      </c>
      <c r="H2127">
        <v>3</v>
      </c>
      <c r="I2127" s="1" t="s">
        <v>28554</v>
      </c>
      <c r="J2127" t="s">
        <v>28555</v>
      </c>
      <c r="K2127">
        <v>1</v>
      </c>
      <c r="L2127" s="1" t="s">
        <v>28554</v>
      </c>
      <c r="M2127" t="s">
        <v>28555</v>
      </c>
      <c r="N2127" t="s">
        <v>19</v>
      </c>
      <c r="O2127" t="s">
        <v>26</v>
      </c>
    </row>
    <row r="2128" spans="1:15" x14ac:dyDescent="0.2">
      <c r="A2128">
        <v>2016</v>
      </c>
      <c r="B2128" s="1" t="s">
        <v>28540</v>
      </c>
      <c r="C2128" s="1" t="s">
        <v>16</v>
      </c>
      <c r="D2128" s="1" t="s">
        <v>10352</v>
      </c>
      <c r="E2128" t="s">
        <v>10353</v>
      </c>
      <c r="F2128" s="2">
        <v>42507.473611111112</v>
      </c>
      <c r="G2128" s="2">
        <v>42510.415277777778</v>
      </c>
      <c r="H2128">
        <v>2</v>
      </c>
      <c r="I2128" s="1" t="s">
        <v>28554</v>
      </c>
      <c r="J2128" t="s">
        <v>28555</v>
      </c>
      <c r="K2128">
        <v>1</v>
      </c>
      <c r="L2128" s="1" t="s">
        <v>28554</v>
      </c>
      <c r="M2128" t="s">
        <v>28555</v>
      </c>
      <c r="N2128" t="s">
        <v>19</v>
      </c>
      <c r="O2128" t="s">
        <v>199</v>
      </c>
    </row>
    <row r="2129" spans="1:15" x14ac:dyDescent="0.2">
      <c r="A2129">
        <v>2017</v>
      </c>
      <c r="B2129" s="1" t="s">
        <v>28540</v>
      </c>
      <c r="C2129" s="1" t="s">
        <v>16</v>
      </c>
      <c r="D2129" s="1" t="s">
        <v>10437</v>
      </c>
      <c r="E2129" t="s">
        <v>10438</v>
      </c>
      <c r="F2129" s="2">
        <v>42979.788194444445</v>
      </c>
      <c r="G2129" s="2">
        <v>42989.40902777778</v>
      </c>
      <c r="H2129">
        <v>3</v>
      </c>
      <c r="I2129" s="1" t="s">
        <v>28554</v>
      </c>
      <c r="J2129" t="s">
        <v>28555</v>
      </c>
      <c r="K2129">
        <v>2</v>
      </c>
      <c r="L2129" s="1" t="s">
        <v>28554</v>
      </c>
      <c r="M2129" t="s">
        <v>28555</v>
      </c>
      <c r="N2129" t="s">
        <v>19</v>
      </c>
      <c r="O2129" t="s">
        <v>26</v>
      </c>
    </row>
    <row r="2130" spans="1:15" x14ac:dyDescent="0.2">
      <c r="A2130">
        <v>2017</v>
      </c>
      <c r="B2130" s="1" t="s">
        <v>28540</v>
      </c>
      <c r="C2130" s="1" t="s">
        <v>16</v>
      </c>
      <c r="D2130" s="1" t="s">
        <v>10488</v>
      </c>
      <c r="E2130" t="s">
        <v>10489</v>
      </c>
      <c r="F2130" s="2">
        <v>43008.609722222223</v>
      </c>
      <c r="G2130" s="2">
        <v>43022.393750000003</v>
      </c>
      <c r="H2130">
        <v>3</v>
      </c>
      <c r="I2130" s="1" t="s">
        <v>28554</v>
      </c>
      <c r="J2130" t="s">
        <v>28555</v>
      </c>
      <c r="K2130">
        <v>1</v>
      </c>
      <c r="L2130" s="1" t="s">
        <v>28554</v>
      </c>
      <c r="M2130" t="s">
        <v>28555</v>
      </c>
      <c r="N2130" t="s">
        <v>19</v>
      </c>
      <c r="O2130" t="s">
        <v>26</v>
      </c>
    </row>
    <row r="2131" spans="1:15" x14ac:dyDescent="0.2">
      <c r="A2131">
        <v>2017</v>
      </c>
      <c r="B2131" s="1" t="s">
        <v>28540</v>
      </c>
      <c r="C2131" s="1" t="s">
        <v>16</v>
      </c>
      <c r="D2131" s="1" t="s">
        <v>10522</v>
      </c>
      <c r="E2131" t="s">
        <v>10523</v>
      </c>
      <c r="F2131" s="2">
        <v>43077.64166666667</v>
      </c>
      <c r="G2131" s="2">
        <v>43081.34375</v>
      </c>
      <c r="H2131">
        <v>2</v>
      </c>
      <c r="I2131" s="1" t="s">
        <v>28554</v>
      </c>
      <c r="J2131" t="s">
        <v>28555</v>
      </c>
      <c r="K2131">
        <v>7</v>
      </c>
      <c r="L2131" s="1" t="s">
        <v>28554</v>
      </c>
      <c r="M2131" t="s">
        <v>28555</v>
      </c>
      <c r="N2131" t="s">
        <v>57</v>
      </c>
      <c r="O2131" t="s">
        <v>58</v>
      </c>
    </row>
    <row r="2132" spans="1:15" x14ac:dyDescent="0.2">
      <c r="A2132">
        <v>2017</v>
      </c>
      <c r="B2132" s="1" t="s">
        <v>28540</v>
      </c>
      <c r="C2132" s="1" t="s">
        <v>16</v>
      </c>
      <c r="D2132" s="1" t="s">
        <v>10551</v>
      </c>
      <c r="E2132" t="s">
        <v>10552</v>
      </c>
      <c r="F2132" s="2">
        <v>42969.586805555555</v>
      </c>
      <c r="G2132" s="2">
        <v>42979.384722222225</v>
      </c>
      <c r="H2132">
        <v>3</v>
      </c>
      <c r="I2132" s="1" t="s">
        <v>28554</v>
      </c>
      <c r="J2132" t="s">
        <v>28555</v>
      </c>
      <c r="K2132">
        <v>1</v>
      </c>
      <c r="L2132" s="1" t="s">
        <v>28554</v>
      </c>
      <c r="M2132" t="s">
        <v>28555</v>
      </c>
      <c r="N2132" t="s">
        <v>19</v>
      </c>
      <c r="O2132" t="s">
        <v>26</v>
      </c>
    </row>
    <row r="2133" spans="1:15" x14ac:dyDescent="0.2">
      <c r="A2133">
        <v>2017</v>
      </c>
      <c r="B2133" s="1" t="s">
        <v>28540</v>
      </c>
      <c r="C2133" s="1" t="s">
        <v>16</v>
      </c>
      <c r="D2133" s="1" t="s">
        <v>10553</v>
      </c>
      <c r="E2133" t="s">
        <v>10554</v>
      </c>
      <c r="F2133" s="2">
        <v>42783.438194444447</v>
      </c>
      <c r="G2133" s="2">
        <v>42785.087500000001</v>
      </c>
      <c r="H2133">
        <v>6</v>
      </c>
      <c r="I2133" s="1" t="s">
        <v>313</v>
      </c>
      <c r="J2133" t="s">
        <v>314</v>
      </c>
      <c r="K2133">
        <v>7</v>
      </c>
      <c r="L2133" s="1" t="s">
        <v>28554</v>
      </c>
      <c r="M2133" t="s">
        <v>28555</v>
      </c>
      <c r="N2133" t="s">
        <v>364</v>
      </c>
      <c r="O2133" t="s">
        <v>365</v>
      </c>
    </row>
    <row r="2134" spans="1:15" x14ac:dyDescent="0.2">
      <c r="A2134">
        <v>2017</v>
      </c>
      <c r="B2134" s="1" t="s">
        <v>28540</v>
      </c>
      <c r="C2134" s="1" t="s">
        <v>16</v>
      </c>
      <c r="D2134" s="1" t="s">
        <v>258</v>
      </c>
      <c r="E2134" t="s">
        <v>259</v>
      </c>
      <c r="F2134" s="2">
        <v>42827.465277777781</v>
      </c>
      <c r="G2134" s="2">
        <v>42836.42291666667</v>
      </c>
      <c r="H2134">
        <v>3</v>
      </c>
      <c r="I2134" s="1" t="s">
        <v>28554</v>
      </c>
      <c r="J2134" t="s">
        <v>28555</v>
      </c>
      <c r="K2134">
        <v>3</v>
      </c>
      <c r="L2134" s="1" t="s">
        <v>129</v>
      </c>
      <c r="M2134" t="s">
        <v>130</v>
      </c>
      <c r="N2134" t="s">
        <v>19</v>
      </c>
      <c r="O2134" t="s">
        <v>26</v>
      </c>
    </row>
    <row r="2135" spans="1:15" x14ac:dyDescent="0.2">
      <c r="A2135">
        <v>2017</v>
      </c>
      <c r="B2135" s="1" t="s">
        <v>28540</v>
      </c>
      <c r="C2135" s="1" t="s">
        <v>16</v>
      </c>
      <c r="D2135" s="1" t="s">
        <v>10575</v>
      </c>
      <c r="E2135" t="s">
        <v>10576</v>
      </c>
      <c r="F2135" s="2">
        <v>43063.787499999999</v>
      </c>
      <c r="G2135" s="2">
        <v>43074.357638888891</v>
      </c>
      <c r="H2135">
        <v>3</v>
      </c>
      <c r="I2135" s="1" t="s">
        <v>28554</v>
      </c>
      <c r="J2135" t="s">
        <v>28555</v>
      </c>
      <c r="K2135">
        <v>3</v>
      </c>
      <c r="L2135" s="1" t="s">
        <v>129</v>
      </c>
      <c r="M2135" t="s">
        <v>130</v>
      </c>
      <c r="N2135" t="s">
        <v>19</v>
      </c>
      <c r="O2135" t="s">
        <v>26</v>
      </c>
    </row>
    <row r="2136" spans="1:15" x14ac:dyDescent="0.2">
      <c r="A2136">
        <v>2017</v>
      </c>
      <c r="B2136" s="1" t="s">
        <v>28540</v>
      </c>
      <c r="C2136" s="1" t="s">
        <v>16</v>
      </c>
      <c r="D2136" s="1" t="s">
        <v>323</v>
      </c>
      <c r="E2136" t="s">
        <v>324</v>
      </c>
      <c r="F2136" s="2">
        <v>43073.05972222222</v>
      </c>
      <c r="G2136" s="2">
        <v>43082.366666666669</v>
      </c>
      <c r="H2136">
        <v>3</v>
      </c>
      <c r="I2136" s="1" t="s">
        <v>28554</v>
      </c>
      <c r="J2136" t="s">
        <v>28555</v>
      </c>
      <c r="K2136">
        <v>2</v>
      </c>
      <c r="L2136" s="1" t="s">
        <v>28554</v>
      </c>
      <c r="M2136" t="s">
        <v>28555</v>
      </c>
      <c r="N2136" t="s">
        <v>19</v>
      </c>
      <c r="O2136" t="s">
        <v>26</v>
      </c>
    </row>
    <row r="2137" spans="1:15" x14ac:dyDescent="0.2">
      <c r="A2137">
        <v>2017</v>
      </c>
      <c r="B2137" s="1" t="s">
        <v>28540</v>
      </c>
      <c r="C2137" s="1" t="s">
        <v>16</v>
      </c>
      <c r="D2137" s="1" t="s">
        <v>10631</v>
      </c>
      <c r="E2137" t="s">
        <v>10632</v>
      </c>
      <c r="F2137" s="2">
        <v>43049.552083333336</v>
      </c>
      <c r="G2137" s="2">
        <v>43055.522916666669</v>
      </c>
      <c r="H2137">
        <v>3</v>
      </c>
      <c r="I2137" s="1" t="s">
        <v>28554</v>
      </c>
      <c r="J2137" t="s">
        <v>28555</v>
      </c>
      <c r="K2137">
        <v>1</v>
      </c>
      <c r="L2137" s="1" t="s">
        <v>28554</v>
      </c>
      <c r="M2137" t="s">
        <v>28555</v>
      </c>
      <c r="N2137" t="s">
        <v>19</v>
      </c>
      <c r="O2137" t="s">
        <v>26</v>
      </c>
    </row>
    <row r="2138" spans="1:15" x14ac:dyDescent="0.2">
      <c r="A2138">
        <v>2017</v>
      </c>
      <c r="B2138" s="1" t="s">
        <v>28540</v>
      </c>
      <c r="C2138" s="1" t="s">
        <v>16</v>
      </c>
      <c r="D2138" s="1" t="s">
        <v>10653</v>
      </c>
      <c r="E2138" t="s">
        <v>10654</v>
      </c>
      <c r="F2138" s="2">
        <v>42948.679166666669</v>
      </c>
      <c r="G2138" s="2">
        <v>42952.397916666669</v>
      </c>
      <c r="H2138">
        <v>2</v>
      </c>
      <c r="I2138" s="1" t="s">
        <v>28554</v>
      </c>
      <c r="J2138" t="s">
        <v>28555</v>
      </c>
      <c r="K2138">
        <v>1</v>
      </c>
      <c r="L2138" s="1" t="s">
        <v>28554</v>
      </c>
      <c r="M2138" t="s">
        <v>28555</v>
      </c>
      <c r="N2138" t="s">
        <v>19</v>
      </c>
      <c r="O2138" t="s">
        <v>20</v>
      </c>
    </row>
    <row r="2139" spans="1:15" x14ac:dyDescent="0.2">
      <c r="A2139">
        <v>2017</v>
      </c>
      <c r="B2139" s="1" t="s">
        <v>28540</v>
      </c>
      <c r="C2139" s="1" t="s">
        <v>16</v>
      </c>
      <c r="D2139" s="1" t="s">
        <v>10657</v>
      </c>
      <c r="E2139" t="s">
        <v>10658</v>
      </c>
      <c r="F2139" s="2">
        <v>43046.614583333336</v>
      </c>
      <c r="G2139" s="2">
        <v>43048.34097222222</v>
      </c>
      <c r="H2139">
        <v>3</v>
      </c>
      <c r="I2139" s="1" t="s">
        <v>28554</v>
      </c>
      <c r="J2139" t="s">
        <v>28555</v>
      </c>
      <c r="K2139">
        <v>1</v>
      </c>
      <c r="L2139" s="1" t="s">
        <v>28554</v>
      </c>
      <c r="M2139" t="s">
        <v>28555</v>
      </c>
      <c r="N2139" t="s">
        <v>19</v>
      </c>
      <c r="O2139" t="s">
        <v>26</v>
      </c>
    </row>
    <row r="2140" spans="1:15" x14ac:dyDescent="0.2">
      <c r="A2140">
        <v>2017</v>
      </c>
      <c r="B2140" s="1" t="s">
        <v>28540</v>
      </c>
      <c r="C2140" s="1" t="s">
        <v>16</v>
      </c>
      <c r="D2140" s="1" t="s">
        <v>10661</v>
      </c>
      <c r="E2140" t="s">
        <v>10662</v>
      </c>
      <c r="F2140" s="2">
        <v>43097.824305555558</v>
      </c>
      <c r="G2140" s="2">
        <v>43102.419444444444</v>
      </c>
      <c r="H2140">
        <v>3</v>
      </c>
      <c r="I2140" s="1" t="s">
        <v>28554</v>
      </c>
      <c r="J2140" t="s">
        <v>28555</v>
      </c>
      <c r="K2140">
        <v>3</v>
      </c>
      <c r="L2140" s="1" t="s">
        <v>129</v>
      </c>
      <c r="M2140" t="s">
        <v>130</v>
      </c>
      <c r="N2140" t="s">
        <v>19</v>
      </c>
      <c r="O2140" t="s">
        <v>26</v>
      </c>
    </row>
    <row r="2141" spans="1:15" x14ac:dyDescent="0.2">
      <c r="A2141">
        <v>2017</v>
      </c>
      <c r="B2141" s="1" t="s">
        <v>28540</v>
      </c>
      <c r="C2141" s="1" t="s">
        <v>16</v>
      </c>
      <c r="D2141" s="1" t="s">
        <v>10676</v>
      </c>
      <c r="E2141" t="s">
        <v>10677</v>
      </c>
      <c r="F2141" s="2">
        <v>42848.761111111111</v>
      </c>
      <c r="G2141" s="2">
        <v>42859.442361111112</v>
      </c>
      <c r="H2141">
        <v>3</v>
      </c>
      <c r="I2141" s="1" t="s">
        <v>28554</v>
      </c>
      <c r="J2141" t="s">
        <v>28555</v>
      </c>
      <c r="K2141">
        <v>5</v>
      </c>
      <c r="L2141" s="1" t="s">
        <v>28554</v>
      </c>
      <c r="M2141" t="s">
        <v>28555</v>
      </c>
      <c r="N2141" t="s">
        <v>19</v>
      </c>
      <c r="O2141" t="s">
        <v>54</v>
      </c>
    </row>
    <row r="2142" spans="1:15" x14ac:dyDescent="0.2">
      <c r="A2142">
        <v>2017</v>
      </c>
      <c r="B2142" s="1" t="s">
        <v>28540</v>
      </c>
      <c r="C2142" s="1" t="s">
        <v>16</v>
      </c>
      <c r="D2142" s="1" t="s">
        <v>10681</v>
      </c>
      <c r="E2142" t="s">
        <v>10682</v>
      </c>
      <c r="F2142" s="2">
        <v>42873.936111111114</v>
      </c>
      <c r="G2142" s="2">
        <v>42878.45416666667</v>
      </c>
      <c r="H2142">
        <v>3</v>
      </c>
      <c r="I2142" s="1" t="s">
        <v>28554</v>
      </c>
      <c r="J2142" t="s">
        <v>28555</v>
      </c>
      <c r="K2142">
        <v>1</v>
      </c>
      <c r="L2142" s="1" t="s">
        <v>28554</v>
      </c>
      <c r="M2142" t="s">
        <v>28555</v>
      </c>
      <c r="N2142" t="s">
        <v>19</v>
      </c>
      <c r="O2142" t="s">
        <v>26</v>
      </c>
    </row>
    <row r="2143" spans="1:15" x14ac:dyDescent="0.2">
      <c r="A2143">
        <v>2017</v>
      </c>
      <c r="B2143" s="1" t="s">
        <v>28540</v>
      </c>
      <c r="C2143" s="1" t="s">
        <v>16</v>
      </c>
      <c r="D2143" s="1" t="s">
        <v>10683</v>
      </c>
      <c r="E2143" t="s">
        <v>10684</v>
      </c>
      <c r="F2143" s="2">
        <v>42890.415277777778</v>
      </c>
      <c r="G2143" s="2">
        <v>42892.43472222222</v>
      </c>
      <c r="H2143">
        <v>3</v>
      </c>
      <c r="I2143" s="1" t="s">
        <v>28554</v>
      </c>
      <c r="J2143" t="s">
        <v>28555</v>
      </c>
      <c r="K2143">
        <v>1</v>
      </c>
      <c r="L2143" s="1" t="s">
        <v>28554</v>
      </c>
      <c r="M2143" t="s">
        <v>28555</v>
      </c>
      <c r="N2143" t="s">
        <v>19</v>
      </c>
      <c r="O2143" t="s">
        <v>26</v>
      </c>
    </row>
    <row r="2144" spans="1:15" x14ac:dyDescent="0.2">
      <c r="A2144">
        <v>2017</v>
      </c>
      <c r="B2144" s="1" t="s">
        <v>28540</v>
      </c>
      <c r="C2144" s="1" t="s">
        <v>16</v>
      </c>
      <c r="D2144" s="1" t="s">
        <v>10683</v>
      </c>
      <c r="E2144" t="s">
        <v>10684</v>
      </c>
      <c r="F2144" s="2">
        <v>43030.452777777777</v>
      </c>
      <c r="G2144" s="2">
        <v>43047.40902777778</v>
      </c>
      <c r="H2144">
        <v>2</v>
      </c>
      <c r="I2144" s="1" t="s">
        <v>28554</v>
      </c>
      <c r="J2144" t="s">
        <v>28555</v>
      </c>
      <c r="K2144">
        <v>1</v>
      </c>
      <c r="L2144" s="1" t="s">
        <v>28554</v>
      </c>
      <c r="M2144" t="s">
        <v>28555</v>
      </c>
      <c r="N2144" t="s">
        <v>19</v>
      </c>
      <c r="O2144" t="s">
        <v>26</v>
      </c>
    </row>
    <row r="2145" spans="1:15" x14ac:dyDescent="0.2">
      <c r="A2145">
        <v>2017</v>
      </c>
      <c r="B2145" s="1" t="s">
        <v>28540</v>
      </c>
      <c r="C2145" s="1" t="s">
        <v>16</v>
      </c>
      <c r="D2145" s="1" t="s">
        <v>10704</v>
      </c>
      <c r="E2145" t="s">
        <v>10705</v>
      </c>
      <c r="F2145" s="2">
        <v>42803.944444444445</v>
      </c>
      <c r="G2145" s="2">
        <v>42807.461111111108</v>
      </c>
      <c r="H2145">
        <v>3</v>
      </c>
      <c r="I2145" s="1" t="s">
        <v>39</v>
      </c>
      <c r="J2145" t="s">
        <v>40</v>
      </c>
      <c r="K2145">
        <v>5</v>
      </c>
      <c r="L2145" s="1" t="s">
        <v>28554</v>
      </c>
      <c r="M2145" t="s">
        <v>28555</v>
      </c>
      <c r="N2145" t="s">
        <v>19</v>
      </c>
      <c r="O2145" t="s">
        <v>54</v>
      </c>
    </row>
    <row r="2146" spans="1:15" x14ac:dyDescent="0.2">
      <c r="A2146">
        <v>2017</v>
      </c>
      <c r="B2146" s="1" t="s">
        <v>28540</v>
      </c>
      <c r="C2146" s="1" t="s">
        <v>16</v>
      </c>
      <c r="D2146" s="1" t="s">
        <v>10730</v>
      </c>
      <c r="E2146" t="s">
        <v>10731</v>
      </c>
      <c r="F2146" s="2">
        <v>43079.997916666667</v>
      </c>
      <c r="G2146" s="2">
        <v>43091.417361111111</v>
      </c>
      <c r="H2146">
        <v>3</v>
      </c>
      <c r="I2146" s="1" t="s">
        <v>28554</v>
      </c>
      <c r="J2146" t="s">
        <v>28555</v>
      </c>
      <c r="K2146">
        <v>1</v>
      </c>
      <c r="L2146" s="1" t="s">
        <v>28554</v>
      </c>
      <c r="M2146" t="s">
        <v>28555</v>
      </c>
      <c r="N2146" t="s">
        <v>19</v>
      </c>
      <c r="O2146" t="s">
        <v>26</v>
      </c>
    </row>
    <row r="2147" spans="1:15" x14ac:dyDescent="0.2">
      <c r="A2147">
        <v>2017</v>
      </c>
      <c r="B2147" s="1" t="s">
        <v>28540</v>
      </c>
      <c r="C2147" s="1" t="s">
        <v>16</v>
      </c>
      <c r="D2147" s="1" t="s">
        <v>10738</v>
      </c>
      <c r="E2147" t="s">
        <v>10739</v>
      </c>
      <c r="F2147" s="2">
        <v>42807.628472222219</v>
      </c>
      <c r="G2147" s="2">
        <v>42816.477083333331</v>
      </c>
      <c r="H2147">
        <v>3</v>
      </c>
      <c r="I2147" s="1" t="s">
        <v>28554</v>
      </c>
      <c r="J2147" t="s">
        <v>28555</v>
      </c>
      <c r="K2147">
        <v>1</v>
      </c>
      <c r="L2147" s="1" t="s">
        <v>28554</v>
      </c>
      <c r="M2147" t="s">
        <v>28555</v>
      </c>
      <c r="N2147" t="s">
        <v>19</v>
      </c>
      <c r="O2147" t="s">
        <v>26</v>
      </c>
    </row>
    <row r="2148" spans="1:15" x14ac:dyDescent="0.2">
      <c r="A2148">
        <v>2017</v>
      </c>
      <c r="B2148" s="1" t="s">
        <v>28540</v>
      </c>
      <c r="C2148" s="1" t="s">
        <v>16</v>
      </c>
      <c r="D2148" s="1" t="s">
        <v>10740</v>
      </c>
      <c r="E2148" t="s">
        <v>10741</v>
      </c>
      <c r="F2148" s="2">
        <v>43026.126388888886</v>
      </c>
      <c r="G2148" s="2">
        <v>43038.464583333334</v>
      </c>
      <c r="H2148">
        <v>2</v>
      </c>
      <c r="I2148" s="1" t="s">
        <v>28554</v>
      </c>
      <c r="J2148" t="s">
        <v>28555</v>
      </c>
      <c r="K2148">
        <v>1</v>
      </c>
      <c r="L2148" s="1" t="s">
        <v>28554</v>
      </c>
      <c r="M2148" t="s">
        <v>28555</v>
      </c>
      <c r="N2148" t="s">
        <v>19</v>
      </c>
      <c r="O2148" t="s">
        <v>26</v>
      </c>
    </row>
    <row r="2149" spans="1:15" x14ac:dyDescent="0.2">
      <c r="A2149">
        <v>2017</v>
      </c>
      <c r="B2149" s="1" t="s">
        <v>28540</v>
      </c>
      <c r="C2149" s="1" t="s">
        <v>16</v>
      </c>
      <c r="D2149" s="1" t="s">
        <v>10752</v>
      </c>
      <c r="E2149" t="s">
        <v>10753</v>
      </c>
      <c r="F2149" s="2">
        <v>42835.492361111108</v>
      </c>
      <c r="G2149" s="2">
        <v>42837.536111111112</v>
      </c>
      <c r="H2149">
        <v>2</v>
      </c>
      <c r="I2149" s="1" t="s">
        <v>28554</v>
      </c>
      <c r="J2149" t="s">
        <v>28555</v>
      </c>
      <c r="K2149">
        <v>5</v>
      </c>
      <c r="L2149" s="1" t="s">
        <v>28554</v>
      </c>
      <c r="M2149" t="s">
        <v>28555</v>
      </c>
      <c r="N2149" t="s">
        <v>57</v>
      </c>
      <c r="O2149" t="s">
        <v>572</v>
      </c>
    </row>
    <row r="2150" spans="1:15" x14ac:dyDescent="0.2">
      <c r="A2150">
        <v>2017</v>
      </c>
      <c r="B2150" s="1" t="s">
        <v>28540</v>
      </c>
      <c r="C2150" s="1" t="s">
        <v>16</v>
      </c>
      <c r="D2150" s="1" t="s">
        <v>10768</v>
      </c>
      <c r="E2150" t="s">
        <v>10769</v>
      </c>
      <c r="F2150" s="2">
        <v>43082.69027777778</v>
      </c>
      <c r="G2150" s="2">
        <v>43091.386111111111</v>
      </c>
      <c r="H2150">
        <v>3</v>
      </c>
      <c r="I2150" s="1" t="s">
        <v>28554</v>
      </c>
      <c r="J2150" t="s">
        <v>28555</v>
      </c>
      <c r="K2150">
        <v>1</v>
      </c>
      <c r="L2150" s="1" t="s">
        <v>28554</v>
      </c>
      <c r="M2150" t="s">
        <v>28555</v>
      </c>
      <c r="N2150" t="s">
        <v>19</v>
      </c>
      <c r="O2150" t="s">
        <v>20</v>
      </c>
    </row>
    <row r="2151" spans="1:15" x14ac:dyDescent="0.2">
      <c r="A2151">
        <v>2017</v>
      </c>
      <c r="B2151" s="1" t="s">
        <v>28540</v>
      </c>
      <c r="C2151" s="1" t="s">
        <v>16</v>
      </c>
      <c r="D2151" s="1" t="s">
        <v>10780</v>
      </c>
      <c r="E2151" t="s">
        <v>10781</v>
      </c>
      <c r="F2151" s="2">
        <v>42745.775694444441</v>
      </c>
      <c r="G2151" s="2">
        <v>42751.511805555558</v>
      </c>
      <c r="H2151">
        <v>3</v>
      </c>
      <c r="I2151" s="1" t="s">
        <v>28554</v>
      </c>
      <c r="J2151" t="s">
        <v>28555</v>
      </c>
      <c r="K2151">
        <v>1</v>
      </c>
      <c r="L2151" s="1" t="s">
        <v>28554</v>
      </c>
      <c r="M2151" t="s">
        <v>28555</v>
      </c>
      <c r="N2151" t="s">
        <v>19</v>
      </c>
      <c r="O2151" t="s">
        <v>26</v>
      </c>
    </row>
    <row r="2152" spans="1:15" x14ac:dyDescent="0.2">
      <c r="A2152">
        <v>2017</v>
      </c>
      <c r="B2152" s="1" t="s">
        <v>28540</v>
      </c>
      <c r="C2152" s="1" t="s">
        <v>16</v>
      </c>
      <c r="D2152" s="1" t="s">
        <v>10782</v>
      </c>
      <c r="E2152" t="s">
        <v>10783</v>
      </c>
      <c r="F2152" s="2">
        <v>42883.378472222219</v>
      </c>
      <c r="G2152" s="2">
        <v>42887.40902777778</v>
      </c>
      <c r="H2152">
        <v>6</v>
      </c>
      <c r="I2152" s="1" t="s">
        <v>129</v>
      </c>
      <c r="J2152" t="s">
        <v>130</v>
      </c>
      <c r="K2152">
        <v>3</v>
      </c>
      <c r="L2152" s="1" t="s">
        <v>129</v>
      </c>
      <c r="M2152" t="s">
        <v>130</v>
      </c>
      <c r="N2152" t="s">
        <v>19</v>
      </c>
      <c r="O2152" t="s">
        <v>26</v>
      </c>
    </row>
    <row r="2153" spans="1:15" x14ac:dyDescent="0.2">
      <c r="A2153">
        <v>2017</v>
      </c>
      <c r="B2153" s="1" t="s">
        <v>28540</v>
      </c>
      <c r="C2153" s="1" t="s">
        <v>16</v>
      </c>
      <c r="D2153" s="1" t="s">
        <v>10782</v>
      </c>
      <c r="E2153" t="s">
        <v>10783</v>
      </c>
      <c r="F2153" s="2">
        <v>42900.56527777778</v>
      </c>
      <c r="G2153" s="2">
        <v>42912.396527777775</v>
      </c>
      <c r="H2153">
        <v>3</v>
      </c>
      <c r="I2153" s="1" t="s">
        <v>24</v>
      </c>
      <c r="J2153" t="s">
        <v>25</v>
      </c>
      <c r="K2153">
        <v>3</v>
      </c>
      <c r="L2153" s="1" t="s">
        <v>129</v>
      </c>
      <c r="M2153" t="s">
        <v>130</v>
      </c>
      <c r="N2153" t="s">
        <v>19</v>
      </c>
      <c r="O2153" t="s">
        <v>26</v>
      </c>
    </row>
    <row r="2154" spans="1:15" x14ac:dyDescent="0.2">
      <c r="A2154">
        <v>2017</v>
      </c>
      <c r="B2154" s="1" t="s">
        <v>28540</v>
      </c>
      <c r="C2154" s="1" t="s">
        <v>16</v>
      </c>
      <c r="D2154" s="1" t="s">
        <v>10782</v>
      </c>
      <c r="E2154" t="s">
        <v>10783</v>
      </c>
      <c r="F2154" s="2">
        <v>42913.518750000003</v>
      </c>
      <c r="G2154" s="2">
        <v>42918.652777777781</v>
      </c>
      <c r="H2154">
        <v>3</v>
      </c>
      <c r="I2154" s="1" t="s">
        <v>129</v>
      </c>
      <c r="J2154" t="s">
        <v>130</v>
      </c>
      <c r="K2154">
        <v>7</v>
      </c>
      <c r="L2154" s="1" t="s">
        <v>28554</v>
      </c>
      <c r="M2154" t="s">
        <v>28555</v>
      </c>
      <c r="N2154" t="s">
        <v>19</v>
      </c>
      <c r="O2154" t="s">
        <v>26</v>
      </c>
    </row>
    <row r="2155" spans="1:15" x14ac:dyDescent="0.2">
      <c r="A2155">
        <v>2017</v>
      </c>
      <c r="B2155" s="1" t="s">
        <v>28540</v>
      </c>
      <c r="C2155" s="1" t="s">
        <v>16</v>
      </c>
      <c r="D2155" s="1" t="s">
        <v>10784</v>
      </c>
      <c r="E2155" t="s">
        <v>10785</v>
      </c>
      <c r="F2155" s="2">
        <v>42885.601388888892</v>
      </c>
      <c r="G2155" s="2">
        <v>42891.46875</v>
      </c>
      <c r="H2155">
        <v>3</v>
      </c>
      <c r="I2155" s="1" t="s">
        <v>28554</v>
      </c>
      <c r="J2155" t="s">
        <v>28555</v>
      </c>
      <c r="K2155">
        <v>1</v>
      </c>
      <c r="L2155" s="1" t="s">
        <v>27</v>
      </c>
      <c r="M2155" t="s">
        <v>335</v>
      </c>
      <c r="N2155" t="s">
        <v>19</v>
      </c>
      <c r="O2155" t="s">
        <v>26</v>
      </c>
    </row>
    <row r="2156" spans="1:15" x14ac:dyDescent="0.2">
      <c r="A2156">
        <v>2017</v>
      </c>
      <c r="B2156" s="1" t="s">
        <v>28540</v>
      </c>
      <c r="C2156" s="1" t="s">
        <v>16</v>
      </c>
      <c r="D2156" s="1" t="s">
        <v>10784</v>
      </c>
      <c r="E2156" t="s">
        <v>10785</v>
      </c>
      <c r="F2156" s="2">
        <v>42891.854166666664</v>
      </c>
      <c r="G2156" s="2">
        <v>42892.472222222219</v>
      </c>
      <c r="H2156">
        <v>3</v>
      </c>
      <c r="I2156" s="1" t="s">
        <v>27</v>
      </c>
      <c r="J2156" t="s">
        <v>335</v>
      </c>
      <c r="K2156">
        <v>1</v>
      </c>
      <c r="L2156" s="1" t="s">
        <v>28554</v>
      </c>
      <c r="M2156" t="s">
        <v>28555</v>
      </c>
      <c r="N2156" t="s">
        <v>19</v>
      </c>
      <c r="O2156" t="s">
        <v>26</v>
      </c>
    </row>
    <row r="2157" spans="1:15" x14ac:dyDescent="0.2">
      <c r="A2157">
        <v>2017</v>
      </c>
      <c r="B2157" s="1" t="s">
        <v>28540</v>
      </c>
      <c r="C2157" s="1" t="s">
        <v>16</v>
      </c>
      <c r="D2157" s="1" t="s">
        <v>10824</v>
      </c>
      <c r="E2157" t="s">
        <v>10825</v>
      </c>
      <c r="F2157" s="2">
        <v>42913.445138888892</v>
      </c>
      <c r="G2157" s="2">
        <v>42918.78125</v>
      </c>
      <c r="H2157">
        <v>6</v>
      </c>
      <c r="I2157" s="1" t="s">
        <v>24</v>
      </c>
      <c r="J2157" t="s">
        <v>25</v>
      </c>
      <c r="K2157">
        <v>7</v>
      </c>
      <c r="L2157" s="1" t="s">
        <v>28554</v>
      </c>
      <c r="M2157" t="s">
        <v>28555</v>
      </c>
      <c r="N2157" t="s">
        <v>19</v>
      </c>
      <c r="O2157" t="s">
        <v>26</v>
      </c>
    </row>
    <row r="2158" spans="1:15" x14ac:dyDescent="0.2">
      <c r="A2158">
        <v>2017</v>
      </c>
      <c r="B2158" s="1" t="s">
        <v>28540</v>
      </c>
      <c r="C2158" s="1" t="s">
        <v>16</v>
      </c>
      <c r="D2158" s="1" t="s">
        <v>10880</v>
      </c>
      <c r="E2158" t="s">
        <v>10881</v>
      </c>
      <c r="F2158" s="2">
        <v>43076.538888888892</v>
      </c>
      <c r="G2158" s="2">
        <v>43080.384027777778</v>
      </c>
      <c r="H2158">
        <v>2</v>
      </c>
      <c r="I2158" s="1" t="s">
        <v>28554</v>
      </c>
      <c r="J2158" t="s">
        <v>28555</v>
      </c>
      <c r="K2158">
        <v>5</v>
      </c>
      <c r="L2158" s="1" t="s">
        <v>28554</v>
      </c>
      <c r="M2158" t="s">
        <v>28555</v>
      </c>
      <c r="N2158" t="s">
        <v>19</v>
      </c>
      <c r="O2158" t="s">
        <v>84</v>
      </c>
    </row>
    <row r="2159" spans="1:15" x14ac:dyDescent="0.2">
      <c r="A2159">
        <v>2017</v>
      </c>
      <c r="B2159" s="1" t="s">
        <v>28540</v>
      </c>
      <c r="C2159" s="1" t="s">
        <v>16</v>
      </c>
      <c r="D2159" s="1" t="s">
        <v>10898</v>
      </c>
      <c r="E2159" t="s">
        <v>10899</v>
      </c>
      <c r="F2159" s="2">
        <v>42787.637499999997</v>
      </c>
      <c r="G2159" s="2">
        <v>42789.375</v>
      </c>
      <c r="H2159">
        <v>2</v>
      </c>
      <c r="I2159" s="1" t="s">
        <v>28554</v>
      </c>
      <c r="J2159" t="s">
        <v>28555</v>
      </c>
      <c r="K2159">
        <v>5</v>
      </c>
      <c r="L2159" s="1" t="s">
        <v>28554</v>
      </c>
      <c r="M2159" t="s">
        <v>28555</v>
      </c>
      <c r="N2159" t="s">
        <v>19</v>
      </c>
      <c r="O2159" t="s">
        <v>26</v>
      </c>
    </row>
    <row r="2160" spans="1:15" x14ac:dyDescent="0.2">
      <c r="A2160">
        <v>2017</v>
      </c>
      <c r="B2160" s="1" t="s">
        <v>28540</v>
      </c>
      <c r="C2160" s="1" t="s">
        <v>16</v>
      </c>
      <c r="D2160" s="1" t="s">
        <v>10918</v>
      </c>
      <c r="E2160" t="s">
        <v>10919</v>
      </c>
      <c r="F2160" s="2">
        <v>43090.960416666669</v>
      </c>
      <c r="G2160" s="2">
        <v>43100.470138888886</v>
      </c>
      <c r="H2160">
        <v>3</v>
      </c>
      <c r="I2160" s="1" t="s">
        <v>28554</v>
      </c>
      <c r="J2160" t="s">
        <v>28555</v>
      </c>
      <c r="K2160">
        <v>1</v>
      </c>
      <c r="L2160" s="1" t="s">
        <v>28554</v>
      </c>
      <c r="M2160" t="s">
        <v>28555</v>
      </c>
      <c r="N2160" t="s">
        <v>19</v>
      </c>
      <c r="O2160" t="s">
        <v>26</v>
      </c>
    </row>
    <row r="2161" spans="1:15" x14ac:dyDescent="0.2">
      <c r="A2161">
        <v>2017</v>
      </c>
      <c r="B2161" s="1" t="s">
        <v>28540</v>
      </c>
      <c r="C2161" s="1" t="s">
        <v>16</v>
      </c>
      <c r="D2161" s="1" t="s">
        <v>10922</v>
      </c>
      <c r="E2161" t="s">
        <v>10923</v>
      </c>
      <c r="F2161" s="2">
        <v>42850.518750000003</v>
      </c>
      <c r="G2161" s="2">
        <v>42854.507638888892</v>
      </c>
      <c r="H2161">
        <v>2</v>
      </c>
      <c r="I2161" s="1" t="s">
        <v>28554</v>
      </c>
      <c r="J2161" t="s">
        <v>28555</v>
      </c>
      <c r="K2161">
        <v>1</v>
      </c>
      <c r="L2161" s="1" t="s">
        <v>28554</v>
      </c>
      <c r="M2161" t="s">
        <v>28555</v>
      </c>
      <c r="N2161" t="s">
        <v>19</v>
      </c>
      <c r="O2161" t="s">
        <v>26</v>
      </c>
    </row>
    <row r="2162" spans="1:15" x14ac:dyDescent="0.2">
      <c r="A2162">
        <v>2017</v>
      </c>
      <c r="B2162" s="1" t="s">
        <v>28540</v>
      </c>
      <c r="C2162" s="1" t="s">
        <v>16</v>
      </c>
      <c r="D2162" s="1" t="s">
        <v>10934</v>
      </c>
      <c r="E2162" t="s">
        <v>10935</v>
      </c>
      <c r="F2162" s="2">
        <v>42897.583333333336</v>
      </c>
      <c r="G2162" s="2">
        <v>42900.430555555555</v>
      </c>
      <c r="H2162">
        <v>3</v>
      </c>
      <c r="I2162" s="1" t="s">
        <v>28554</v>
      </c>
      <c r="J2162" t="s">
        <v>28555</v>
      </c>
      <c r="K2162">
        <v>1</v>
      </c>
      <c r="L2162" s="1" t="s">
        <v>28554</v>
      </c>
      <c r="M2162" t="s">
        <v>28555</v>
      </c>
      <c r="N2162" t="s">
        <v>19</v>
      </c>
      <c r="O2162" t="s">
        <v>26</v>
      </c>
    </row>
    <row r="2163" spans="1:15" x14ac:dyDescent="0.2">
      <c r="A2163">
        <v>2017</v>
      </c>
      <c r="B2163" s="1" t="s">
        <v>28540</v>
      </c>
      <c r="C2163" s="1" t="s">
        <v>16</v>
      </c>
      <c r="D2163" s="1" t="s">
        <v>10944</v>
      </c>
      <c r="E2163" t="s">
        <v>10945</v>
      </c>
      <c r="F2163" s="2">
        <v>43063.963888888888</v>
      </c>
      <c r="G2163" s="2">
        <v>43068.439583333333</v>
      </c>
      <c r="H2163">
        <v>3</v>
      </c>
      <c r="I2163" s="1" t="s">
        <v>28554</v>
      </c>
      <c r="J2163" t="s">
        <v>28555</v>
      </c>
      <c r="K2163">
        <v>1</v>
      </c>
      <c r="L2163" s="1" t="s">
        <v>28554</v>
      </c>
      <c r="M2163" t="s">
        <v>28555</v>
      </c>
      <c r="N2163" t="s">
        <v>19</v>
      </c>
      <c r="O2163" t="s">
        <v>26</v>
      </c>
    </row>
    <row r="2164" spans="1:15" x14ac:dyDescent="0.2">
      <c r="A2164">
        <v>2017</v>
      </c>
      <c r="B2164" s="1" t="s">
        <v>28540</v>
      </c>
      <c r="C2164" s="1" t="s">
        <v>16</v>
      </c>
      <c r="D2164" s="1" t="s">
        <v>10980</v>
      </c>
      <c r="E2164" t="s">
        <v>10981</v>
      </c>
      <c r="F2164" s="2">
        <v>42864.379861111112</v>
      </c>
      <c r="G2164" s="2">
        <v>42865.415277777778</v>
      </c>
      <c r="H2164">
        <v>2</v>
      </c>
      <c r="I2164" s="1" t="s">
        <v>28554</v>
      </c>
      <c r="J2164" t="s">
        <v>28555</v>
      </c>
      <c r="K2164">
        <v>5</v>
      </c>
      <c r="L2164" s="1" t="s">
        <v>28554</v>
      </c>
      <c r="M2164" t="s">
        <v>28555</v>
      </c>
      <c r="N2164" t="s">
        <v>19</v>
      </c>
      <c r="O2164" t="s">
        <v>199</v>
      </c>
    </row>
    <row r="2165" spans="1:15" x14ac:dyDescent="0.2">
      <c r="A2165">
        <v>2017</v>
      </c>
      <c r="B2165" s="1" t="s">
        <v>28540</v>
      </c>
      <c r="C2165" s="1" t="s">
        <v>16</v>
      </c>
      <c r="D2165" s="1" t="s">
        <v>11029</v>
      </c>
      <c r="E2165" t="s">
        <v>11030</v>
      </c>
      <c r="F2165" s="2">
        <v>42895.962500000001</v>
      </c>
      <c r="G2165" s="2">
        <v>42899.343055555553</v>
      </c>
      <c r="H2165">
        <v>3</v>
      </c>
      <c r="I2165" s="1" t="s">
        <v>28554</v>
      </c>
      <c r="J2165" t="s">
        <v>28555</v>
      </c>
      <c r="K2165">
        <v>5</v>
      </c>
      <c r="L2165" s="1" t="s">
        <v>28554</v>
      </c>
      <c r="M2165" t="s">
        <v>28555</v>
      </c>
      <c r="N2165" t="s">
        <v>19</v>
      </c>
      <c r="O2165" t="s">
        <v>199</v>
      </c>
    </row>
    <row r="2166" spans="1:15" x14ac:dyDescent="0.2">
      <c r="A2166">
        <v>2017</v>
      </c>
      <c r="B2166" s="1" t="s">
        <v>28540</v>
      </c>
      <c r="C2166" s="1" t="s">
        <v>16</v>
      </c>
      <c r="D2166" s="1" t="s">
        <v>11039</v>
      </c>
      <c r="E2166" t="s">
        <v>11040</v>
      </c>
      <c r="F2166" s="2">
        <v>42999.592361111114</v>
      </c>
      <c r="G2166" s="2">
        <v>43002.382638888892</v>
      </c>
      <c r="H2166">
        <v>2</v>
      </c>
      <c r="I2166" s="1" t="s">
        <v>28554</v>
      </c>
      <c r="J2166" t="s">
        <v>28555</v>
      </c>
      <c r="K2166">
        <v>1</v>
      </c>
      <c r="L2166" s="1" t="s">
        <v>28554</v>
      </c>
      <c r="M2166" t="s">
        <v>28555</v>
      </c>
      <c r="N2166" t="s">
        <v>19</v>
      </c>
      <c r="O2166" t="s">
        <v>26</v>
      </c>
    </row>
    <row r="2167" spans="1:15" x14ac:dyDescent="0.2">
      <c r="A2167">
        <v>2017</v>
      </c>
      <c r="B2167" s="1" t="s">
        <v>28540</v>
      </c>
      <c r="C2167" s="1" t="s">
        <v>16</v>
      </c>
      <c r="D2167" s="1" t="s">
        <v>11059</v>
      </c>
      <c r="E2167" t="s">
        <v>11060</v>
      </c>
      <c r="F2167" s="2">
        <v>43046.672222222223</v>
      </c>
      <c r="G2167" s="2">
        <v>43049.431250000001</v>
      </c>
      <c r="H2167">
        <v>3</v>
      </c>
      <c r="I2167" s="1" t="s">
        <v>28554</v>
      </c>
      <c r="J2167" t="s">
        <v>28555</v>
      </c>
      <c r="K2167">
        <v>1</v>
      </c>
      <c r="L2167" s="1" t="s">
        <v>28554</v>
      </c>
      <c r="M2167" t="s">
        <v>28555</v>
      </c>
      <c r="N2167" t="s">
        <v>19</v>
      </c>
      <c r="O2167" t="s">
        <v>26</v>
      </c>
    </row>
    <row r="2168" spans="1:15" x14ac:dyDescent="0.2">
      <c r="A2168">
        <v>2017</v>
      </c>
      <c r="B2168" s="1" t="s">
        <v>28540</v>
      </c>
      <c r="C2168" s="1" t="s">
        <v>16</v>
      </c>
      <c r="D2168" s="1" t="s">
        <v>11061</v>
      </c>
      <c r="E2168" t="s">
        <v>11062</v>
      </c>
      <c r="F2168" s="2">
        <v>42939.916666666664</v>
      </c>
      <c r="G2168" s="2">
        <v>42943.341666666667</v>
      </c>
      <c r="H2168">
        <v>3</v>
      </c>
      <c r="I2168" s="1" t="s">
        <v>28554</v>
      </c>
      <c r="J2168" t="s">
        <v>28555</v>
      </c>
      <c r="K2168">
        <v>1</v>
      </c>
      <c r="L2168" s="1" t="s">
        <v>28554</v>
      </c>
      <c r="M2168" t="s">
        <v>28555</v>
      </c>
      <c r="N2168" t="s">
        <v>19</v>
      </c>
      <c r="O2168" t="s">
        <v>26</v>
      </c>
    </row>
    <row r="2169" spans="1:15" x14ac:dyDescent="0.2">
      <c r="A2169">
        <v>2017</v>
      </c>
      <c r="B2169" s="1" t="s">
        <v>28540</v>
      </c>
      <c r="C2169" s="1" t="s">
        <v>16</v>
      </c>
      <c r="D2169" s="1" t="s">
        <v>11063</v>
      </c>
      <c r="E2169" t="s">
        <v>11064</v>
      </c>
      <c r="F2169" s="2">
        <v>42892.082638888889</v>
      </c>
      <c r="G2169" s="2">
        <v>42905.352777777778</v>
      </c>
      <c r="H2169">
        <v>3</v>
      </c>
      <c r="I2169" s="1" t="s">
        <v>28554</v>
      </c>
      <c r="J2169" t="s">
        <v>28555</v>
      </c>
      <c r="K2169">
        <v>4</v>
      </c>
      <c r="L2169" s="1" t="s">
        <v>28554</v>
      </c>
      <c r="M2169" t="s">
        <v>28555</v>
      </c>
      <c r="N2169" t="s">
        <v>19</v>
      </c>
      <c r="O2169" t="s">
        <v>26</v>
      </c>
    </row>
    <row r="2170" spans="1:15" x14ac:dyDescent="0.2">
      <c r="A2170">
        <v>2017</v>
      </c>
      <c r="B2170" s="1" t="s">
        <v>28540</v>
      </c>
      <c r="C2170" s="1" t="s">
        <v>16</v>
      </c>
      <c r="D2170" s="1" t="s">
        <v>816</v>
      </c>
      <c r="E2170" t="s">
        <v>817</v>
      </c>
      <c r="F2170" s="2">
        <v>42850.626388888886</v>
      </c>
      <c r="G2170" s="2">
        <v>42853.465277777781</v>
      </c>
      <c r="H2170">
        <v>3</v>
      </c>
      <c r="I2170" s="1" t="s">
        <v>28554</v>
      </c>
      <c r="J2170" t="s">
        <v>28555</v>
      </c>
      <c r="K2170">
        <v>1</v>
      </c>
      <c r="L2170" s="1" t="s">
        <v>28554</v>
      </c>
      <c r="M2170" t="s">
        <v>28555</v>
      </c>
      <c r="N2170" t="s">
        <v>19</v>
      </c>
      <c r="O2170" t="s">
        <v>26</v>
      </c>
    </row>
    <row r="2171" spans="1:15" x14ac:dyDescent="0.2">
      <c r="A2171">
        <v>2017</v>
      </c>
      <c r="B2171" s="1" t="s">
        <v>28540</v>
      </c>
      <c r="C2171" s="1" t="s">
        <v>16</v>
      </c>
      <c r="D2171" s="1" t="s">
        <v>11085</v>
      </c>
      <c r="E2171" t="s">
        <v>11086</v>
      </c>
      <c r="F2171" s="2">
        <v>42918.881249999999</v>
      </c>
      <c r="G2171" s="2">
        <v>42934.384722222225</v>
      </c>
      <c r="H2171">
        <v>3</v>
      </c>
      <c r="I2171" s="1" t="s">
        <v>28554</v>
      </c>
      <c r="J2171" t="s">
        <v>28555</v>
      </c>
      <c r="K2171">
        <v>1</v>
      </c>
      <c r="L2171" s="1" t="s">
        <v>28554</v>
      </c>
      <c r="M2171" t="s">
        <v>28555</v>
      </c>
      <c r="N2171" t="s">
        <v>19</v>
      </c>
      <c r="O2171" t="s">
        <v>26</v>
      </c>
    </row>
    <row r="2172" spans="1:15" x14ac:dyDescent="0.2">
      <c r="A2172">
        <v>2017</v>
      </c>
      <c r="B2172" s="1" t="s">
        <v>28540</v>
      </c>
      <c r="C2172" s="1" t="s">
        <v>16</v>
      </c>
      <c r="D2172" s="1" t="s">
        <v>11087</v>
      </c>
      <c r="E2172" t="s">
        <v>832</v>
      </c>
      <c r="F2172" s="2">
        <v>42752.675000000003</v>
      </c>
      <c r="G2172" s="2">
        <v>42759.386111111111</v>
      </c>
      <c r="H2172">
        <v>3</v>
      </c>
      <c r="I2172" s="1" t="s">
        <v>28554</v>
      </c>
      <c r="J2172" t="s">
        <v>28555</v>
      </c>
      <c r="K2172">
        <v>3</v>
      </c>
      <c r="L2172" s="1" t="s">
        <v>129</v>
      </c>
      <c r="M2172" t="s">
        <v>130</v>
      </c>
      <c r="N2172" t="s">
        <v>19</v>
      </c>
      <c r="O2172" t="s">
        <v>26</v>
      </c>
    </row>
    <row r="2173" spans="1:15" x14ac:dyDescent="0.2">
      <c r="A2173">
        <v>2017</v>
      </c>
      <c r="B2173" s="1" t="s">
        <v>28540</v>
      </c>
      <c r="C2173" s="1" t="s">
        <v>16</v>
      </c>
      <c r="D2173" s="1" t="s">
        <v>11128</v>
      </c>
      <c r="E2173" t="s">
        <v>11129</v>
      </c>
      <c r="F2173" s="2">
        <v>42835.474305555559</v>
      </c>
      <c r="G2173" s="2">
        <v>42839.515972222223</v>
      </c>
      <c r="H2173">
        <v>2</v>
      </c>
      <c r="I2173" s="1" t="s">
        <v>28554</v>
      </c>
      <c r="J2173" t="s">
        <v>28555</v>
      </c>
      <c r="K2173">
        <v>3</v>
      </c>
      <c r="L2173" s="1" t="s">
        <v>24</v>
      </c>
      <c r="M2173" t="s">
        <v>25</v>
      </c>
      <c r="N2173" t="s">
        <v>19</v>
      </c>
      <c r="O2173" t="s">
        <v>26</v>
      </c>
    </row>
    <row r="2174" spans="1:15" x14ac:dyDescent="0.2">
      <c r="A2174">
        <v>2017</v>
      </c>
      <c r="B2174" s="1" t="s">
        <v>28540</v>
      </c>
      <c r="C2174" s="1" t="s">
        <v>16</v>
      </c>
      <c r="D2174" s="1" t="s">
        <v>11164</v>
      </c>
      <c r="E2174" t="s">
        <v>11165</v>
      </c>
      <c r="F2174" s="2">
        <v>42841.613194444442</v>
      </c>
      <c r="G2174" s="2">
        <v>42843.536111111112</v>
      </c>
      <c r="H2174">
        <v>3</v>
      </c>
      <c r="I2174" s="1" t="s">
        <v>28554</v>
      </c>
      <c r="J2174" t="s">
        <v>28555</v>
      </c>
      <c r="K2174">
        <v>1</v>
      </c>
      <c r="L2174" s="1" t="s">
        <v>28554</v>
      </c>
      <c r="M2174" t="s">
        <v>28555</v>
      </c>
      <c r="N2174" t="s">
        <v>19</v>
      </c>
      <c r="O2174" t="s">
        <v>26</v>
      </c>
    </row>
    <row r="2175" spans="1:15" x14ac:dyDescent="0.2">
      <c r="A2175">
        <v>2017</v>
      </c>
      <c r="B2175" s="1" t="s">
        <v>28540</v>
      </c>
      <c r="C2175" s="1" t="s">
        <v>16</v>
      </c>
      <c r="D2175" s="1" t="s">
        <v>11221</v>
      </c>
      <c r="E2175" t="s">
        <v>11222</v>
      </c>
      <c r="F2175" s="2">
        <v>42971.448611111111</v>
      </c>
      <c r="G2175" s="2">
        <v>42976.518055555556</v>
      </c>
      <c r="H2175">
        <v>2</v>
      </c>
      <c r="I2175" s="1" t="s">
        <v>28554</v>
      </c>
      <c r="J2175" t="s">
        <v>28555</v>
      </c>
      <c r="K2175">
        <v>1</v>
      </c>
      <c r="L2175" s="1" t="s">
        <v>28554</v>
      </c>
      <c r="M2175" t="s">
        <v>28555</v>
      </c>
      <c r="N2175" t="s">
        <v>19</v>
      </c>
      <c r="O2175" t="s">
        <v>26</v>
      </c>
    </row>
    <row r="2176" spans="1:15" x14ac:dyDescent="0.2">
      <c r="A2176">
        <v>2017</v>
      </c>
      <c r="B2176" s="1" t="s">
        <v>28540</v>
      </c>
      <c r="C2176" s="1" t="s">
        <v>16</v>
      </c>
      <c r="D2176" s="1" t="s">
        <v>11235</v>
      </c>
      <c r="E2176" t="s">
        <v>11236</v>
      </c>
      <c r="F2176" s="2">
        <v>42768.804861111108</v>
      </c>
      <c r="G2176" s="2">
        <v>42769.47152777778</v>
      </c>
      <c r="H2176">
        <v>3</v>
      </c>
      <c r="I2176" s="1" t="s">
        <v>28554</v>
      </c>
      <c r="J2176" t="s">
        <v>28555</v>
      </c>
      <c r="K2176">
        <v>3</v>
      </c>
      <c r="L2176" s="1" t="s">
        <v>270</v>
      </c>
      <c r="M2176" t="s">
        <v>497</v>
      </c>
      <c r="N2176" t="s">
        <v>19</v>
      </c>
      <c r="O2176" t="s">
        <v>26</v>
      </c>
    </row>
    <row r="2177" spans="1:15" x14ac:dyDescent="0.2">
      <c r="A2177">
        <v>2017</v>
      </c>
      <c r="B2177" s="1" t="s">
        <v>28540</v>
      </c>
      <c r="C2177" s="1" t="s">
        <v>16</v>
      </c>
      <c r="D2177" s="1" t="s">
        <v>11251</v>
      </c>
      <c r="E2177" t="s">
        <v>11252</v>
      </c>
      <c r="F2177" s="2">
        <v>42955.015277777777</v>
      </c>
      <c r="G2177" s="2">
        <v>42956.388888888891</v>
      </c>
      <c r="H2177">
        <v>2</v>
      </c>
      <c r="I2177" s="1" t="s">
        <v>28554</v>
      </c>
      <c r="J2177" t="s">
        <v>28555</v>
      </c>
      <c r="K2177">
        <v>1</v>
      </c>
      <c r="L2177" s="1" t="s">
        <v>28554</v>
      </c>
      <c r="M2177" t="s">
        <v>28555</v>
      </c>
      <c r="N2177" t="s">
        <v>19</v>
      </c>
      <c r="O2177" t="s">
        <v>26</v>
      </c>
    </row>
    <row r="2178" spans="1:15" x14ac:dyDescent="0.2">
      <c r="A2178">
        <v>2017</v>
      </c>
      <c r="B2178" s="1" t="s">
        <v>28540</v>
      </c>
      <c r="C2178" s="1" t="s">
        <v>16</v>
      </c>
      <c r="D2178" s="1" t="s">
        <v>11271</v>
      </c>
      <c r="E2178" t="s">
        <v>11272</v>
      </c>
      <c r="F2178" s="2">
        <v>43072.475694444445</v>
      </c>
      <c r="G2178" s="2">
        <v>43076.529861111114</v>
      </c>
      <c r="H2178">
        <v>3</v>
      </c>
      <c r="I2178" s="1" t="s">
        <v>28554</v>
      </c>
      <c r="J2178" t="s">
        <v>28555</v>
      </c>
      <c r="K2178">
        <v>1</v>
      </c>
      <c r="L2178" s="1" t="s">
        <v>28554</v>
      </c>
      <c r="M2178" t="s">
        <v>28555</v>
      </c>
      <c r="N2178" t="s">
        <v>19</v>
      </c>
      <c r="O2178" t="s">
        <v>26</v>
      </c>
    </row>
    <row r="2179" spans="1:15" x14ac:dyDescent="0.2">
      <c r="A2179">
        <v>2017</v>
      </c>
      <c r="B2179" s="1" t="s">
        <v>28540</v>
      </c>
      <c r="C2179" s="1" t="s">
        <v>16</v>
      </c>
      <c r="D2179" s="1" t="s">
        <v>11292</v>
      </c>
      <c r="E2179" t="s">
        <v>11293</v>
      </c>
      <c r="F2179" s="2">
        <v>42995.685416666667</v>
      </c>
      <c r="G2179" s="2">
        <v>42997.40902777778</v>
      </c>
      <c r="H2179">
        <v>3</v>
      </c>
      <c r="I2179" s="1" t="s">
        <v>28554</v>
      </c>
      <c r="J2179" t="s">
        <v>28555</v>
      </c>
      <c r="K2179">
        <v>3</v>
      </c>
      <c r="L2179" s="1" t="s">
        <v>76</v>
      </c>
      <c r="M2179" t="s">
        <v>77</v>
      </c>
      <c r="N2179" t="s">
        <v>19</v>
      </c>
      <c r="O2179" t="s">
        <v>26</v>
      </c>
    </row>
    <row r="2180" spans="1:15" x14ac:dyDescent="0.2">
      <c r="A2180">
        <v>2017</v>
      </c>
      <c r="B2180" s="1" t="s">
        <v>28540</v>
      </c>
      <c r="C2180" s="1" t="s">
        <v>16</v>
      </c>
      <c r="D2180" s="1" t="s">
        <v>11328</v>
      </c>
      <c r="E2180" t="s">
        <v>11329</v>
      </c>
      <c r="F2180" s="2">
        <v>43096.025000000001</v>
      </c>
      <c r="G2180" s="2">
        <v>43102.341666666667</v>
      </c>
      <c r="H2180">
        <v>3</v>
      </c>
      <c r="I2180" s="1" t="s">
        <v>28554</v>
      </c>
      <c r="J2180" t="s">
        <v>28555</v>
      </c>
      <c r="K2180">
        <v>3</v>
      </c>
      <c r="L2180" s="1" t="s">
        <v>129</v>
      </c>
      <c r="M2180" t="s">
        <v>130</v>
      </c>
      <c r="N2180" t="s">
        <v>19</v>
      </c>
      <c r="O2180" t="s">
        <v>26</v>
      </c>
    </row>
    <row r="2181" spans="1:15" x14ac:dyDescent="0.2">
      <c r="A2181">
        <v>2017</v>
      </c>
      <c r="B2181" s="1" t="s">
        <v>28540</v>
      </c>
      <c r="C2181" s="1" t="s">
        <v>16</v>
      </c>
      <c r="D2181" s="1" t="s">
        <v>11348</v>
      </c>
      <c r="E2181" t="s">
        <v>11349</v>
      </c>
      <c r="F2181" s="2">
        <v>42870.662499999999</v>
      </c>
      <c r="G2181" s="2">
        <v>42874.39166666667</v>
      </c>
      <c r="H2181">
        <v>3</v>
      </c>
      <c r="I2181" s="1" t="s">
        <v>28554</v>
      </c>
      <c r="J2181" t="s">
        <v>28555</v>
      </c>
      <c r="K2181">
        <v>1</v>
      </c>
      <c r="L2181" s="1" t="s">
        <v>28554</v>
      </c>
      <c r="M2181" t="s">
        <v>28555</v>
      </c>
      <c r="N2181" t="s">
        <v>19</v>
      </c>
      <c r="O2181" t="s">
        <v>26</v>
      </c>
    </row>
    <row r="2182" spans="1:15" x14ac:dyDescent="0.2">
      <c r="A2182">
        <v>2017</v>
      </c>
      <c r="B2182" s="1" t="s">
        <v>28540</v>
      </c>
      <c r="C2182" s="1" t="s">
        <v>16</v>
      </c>
      <c r="D2182" s="1" t="s">
        <v>11399</v>
      </c>
      <c r="E2182" t="s">
        <v>11401</v>
      </c>
      <c r="F2182" s="2">
        <v>42890.859722222223</v>
      </c>
      <c r="G2182" s="2">
        <v>42891.977083333331</v>
      </c>
      <c r="H2182">
        <v>3</v>
      </c>
      <c r="I2182" s="1" t="s">
        <v>28554</v>
      </c>
      <c r="J2182" t="s">
        <v>28555</v>
      </c>
      <c r="K2182">
        <v>3</v>
      </c>
      <c r="L2182" s="1" t="s">
        <v>36</v>
      </c>
      <c r="M2182" t="s">
        <v>78</v>
      </c>
      <c r="N2182" t="s">
        <v>19</v>
      </c>
      <c r="O2182" t="s">
        <v>26</v>
      </c>
    </row>
    <row r="2183" spans="1:15" x14ac:dyDescent="0.2">
      <c r="A2183">
        <v>2017</v>
      </c>
      <c r="B2183" s="1" t="s">
        <v>28540</v>
      </c>
      <c r="C2183" s="1" t="s">
        <v>16</v>
      </c>
      <c r="D2183" s="1" t="s">
        <v>11418</v>
      </c>
      <c r="E2183" t="s">
        <v>11419</v>
      </c>
      <c r="F2183" s="2">
        <v>42973.90902777778</v>
      </c>
      <c r="G2183" s="2">
        <v>42977.567361111112</v>
      </c>
      <c r="H2183">
        <v>3</v>
      </c>
      <c r="I2183" s="1" t="s">
        <v>28554</v>
      </c>
      <c r="J2183" t="s">
        <v>28555</v>
      </c>
      <c r="K2183">
        <v>1</v>
      </c>
      <c r="L2183" s="1" t="s">
        <v>28554</v>
      </c>
      <c r="M2183" t="s">
        <v>28555</v>
      </c>
      <c r="N2183" t="s">
        <v>19</v>
      </c>
      <c r="O2183" t="s">
        <v>26</v>
      </c>
    </row>
    <row r="2184" spans="1:15" x14ac:dyDescent="0.2">
      <c r="A2184">
        <v>2017</v>
      </c>
      <c r="B2184" s="1" t="s">
        <v>28540</v>
      </c>
      <c r="C2184" s="1" t="s">
        <v>16</v>
      </c>
      <c r="D2184" s="1" t="s">
        <v>11420</v>
      </c>
      <c r="E2184" t="s">
        <v>11421</v>
      </c>
      <c r="F2184" s="2">
        <v>43009.324305555558</v>
      </c>
      <c r="G2184" s="2">
        <v>43015.481944444444</v>
      </c>
      <c r="H2184">
        <v>3</v>
      </c>
      <c r="I2184" s="1" t="s">
        <v>28554</v>
      </c>
      <c r="J2184" t="s">
        <v>28555</v>
      </c>
      <c r="K2184">
        <v>1</v>
      </c>
      <c r="L2184" s="1" t="s">
        <v>28554</v>
      </c>
      <c r="M2184" t="s">
        <v>28555</v>
      </c>
      <c r="N2184" t="s">
        <v>19</v>
      </c>
      <c r="O2184" t="s">
        <v>26</v>
      </c>
    </row>
    <row r="2185" spans="1:15" x14ac:dyDescent="0.2">
      <c r="A2185">
        <v>2017</v>
      </c>
      <c r="B2185" s="1" t="s">
        <v>28540</v>
      </c>
      <c r="C2185" s="1" t="s">
        <v>16</v>
      </c>
      <c r="D2185" s="1" t="s">
        <v>1330</v>
      </c>
      <c r="E2185" t="s">
        <v>1331</v>
      </c>
      <c r="F2185" s="2">
        <v>42744.545138888891</v>
      </c>
      <c r="G2185" s="2">
        <v>42745.509722222225</v>
      </c>
      <c r="H2185">
        <v>2</v>
      </c>
      <c r="I2185" s="1" t="s">
        <v>28554</v>
      </c>
      <c r="J2185" t="s">
        <v>28555</v>
      </c>
      <c r="K2185">
        <v>3</v>
      </c>
      <c r="L2185" s="1" t="s">
        <v>76</v>
      </c>
      <c r="M2185" t="s">
        <v>77</v>
      </c>
      <c r="N2185" t="s">
        <v>19</v>
      </c>
      <c r="O2185" t="s">
        <v>26</v>
      </c>
    </row>
    <row r="2186" spans="1:15" x14ac:dyDescent="0.2">
      <c r="A2186">
        <v>2017</v>
      </c>
      <c r="B2186" s="1" t="s">
        <v>28540</v>
      </c>
      <c r="C2186" s="1" t="s">
        <v>16</v>
      </c>
      <c r="D2186" s="1" t="s">
        <v>11453</v>
      </c>
      <c r="E2186" t="s">
        <v>11454</v>
      </c>
      <c r="F2186" s="2">
        <v>43042.44027777778</v>
      </c>
      <c r="G2186" s="2">
        <v>43044.62777777778</v>
      </c>
      <c r="H2186">
        <v>6</v>
      </c>
      <c r="I2186" s="1" t="s">
        <v>24</v>
      </c>
      <c r="J2186" t="s">
        <v>25</v>
      </c>
      <c r="K2186">
        <v>3</v>
      </c>
      <c r="L2186" s="1" t="s">
        <v>24</v>
      </c>
      <c r="M2186" t="s">
        <v>25</v>
      </c>
      <c r="N2186" t="s">
        <v>19</v>
      </c>
      <c r="O2186" t="s">
        <v>26</v>
      </c>
    </row>
    <row r="2187" spans="1:15" x14ac:dyDescent="0.2">
      <c r="A2187">
        <v>2017</v>
      </c>
      <c r="B2187" s="1" t="s">
        <v>28540</v>
      </c>
      <c r="C2187" s="1" t="s">
        <v>16</v>
      </c>
      <c r="D2187" s="1" t="s">
        <v>11453</v>
      </c>
      <c r="E2187" t="s">
        <v>11454</v>
      </c>
      <c r="F2187" s="2">
        <v>43049.418055555558</v>
      </c>
      <c r="G2187" s="2">
        <v>43051.644444444442</v>
      </c>
      <c r="H2187">
        <v>6</v>
      </c>
      <c r="I2187" s="1" t="s">
        <v>24</v>
      </c>
      <c r="J2187" t="s">
        <v>25</v>
      </c>
      <c r="K2187">
        <v>3</v>
      </c>
      <c r="L2187" s="1" t="s">
        <v>24</v>
      </c>
      <c r="M2187" t="s">
        <v>25</v>
      </c>
      <c r="N2187" t="s">
        <v>19</v>
      </c>
      <c r="O2187" t="s">
        <v>26</v>
      </c>
    </row>
    <row r="2188" spans="1:15" x14ac:dyDescent="0.2">
      <c r="A2188">
        <v>2017</v>
      </c>
      <c r="B2188" s="1" t="s">
        <v>28540</v>
      </c>
      <c r="C2188" s="1" t="s">
        <v>16</v>
      </c>
      <c r="D2188" s="1" t="s">
        <v>11453</v>
      </c>
      <c r="E2188" t="s">
        <v>11454</v>
      </c>
      <c r="F2188" s="2">
        <v>43060.539583333331</v>
      </c>
      <c r="G2188" s="2">
        <v>43108.423611111109</v>
      </c>
      <c r="H2188">
        <v>6</v>
      </c>
      <c r="I2188" s="1" t="s">
        <v>24</v>
      </c>
      <c r="J2188" t="s">
        <v>25</v>
      </c>
      <c r="K2188">
        <v>3</v>
      </c>
      <c r="L2188" s="1" t="s">
        <v>338</v>
      </c>
      <c r="M2188" t="s">
        <v>400</v>
      </c>
      <c r="N2188" t="s">
        <v>19</v>
      </c>
      <c r="O2188" t="s">
        <v>26</v>
      </c>
    </row>
    <row r="2189" spans="1:15" x14ac:dyDescent="0.2">
      <c r="A2189">
        <v>2017</v>
      </c>
      <c r="B2189" s="1" t="s">
        <v>28540</v>
      </c>
      <c r="C2189" s="1" t="s">
        <v>16</v>
      </c>
      <c r="D2189" s="1" t="s">
        <v>11457</v>
      </c>
      <c r="E2189" t="s">
        <v>11458</v>
      </c>
      <c r="F2189" s="2">
        <v>42927.709027777775</v>
      </c>
      <c r="G2189" s="2">
        <v>42929.368750000001</v>
      </c>
      <c r="H2189">
        <v>3</v>
      </c>
      <c r="I2189" s="1" t="s">
        <v>28554</v>
      </c>
      <c r="J2189" t="s">
        <v>28555</v>
      </c>
      <c r="K2189">
        <v>4</v>
      </c>
      <c r="L2189" s="1" t="s">
        <v>28554</v>
      </c>
      <c r="M2189" t="s">
        <v>28555</v>
      </c>
      <c r="N2189" t="s">
        <v>19</v>
      </c>
      <c r="O2189" t="s">
        <v>26</v>
      </c>
    </row>
    <row r="2190" spans="1:15" x14ac:dyDescent="0.2">
      <c r="A2190">
        <v>2017</v>
      </c>
      <c r="B2190" s="1" t="s">
        <v>28540</v>
      </c>
      <c r="C2190" s="1" t="s">
        <v>16</v>
      </c>
      <c r="D2190" s="1" t="s">
        <v>11461</v>
      </c>
      <c r="E2190" t="s">
        <v>11462</v>
      </c>
      <c r="F2190" s="2">
        <v>42785.570138888892</v>
      </c>
      <c r="G2190" s="2">
        <v>42792.5</v>
      </c>
      <c r="H2190">
        <v>3</v>
      </c>
      <c r="I2190" s="1" t="s">
        <v>28554</v>
      </c>
      <c r="J2190" t="s">
        <v>28555</v>
      </c>
      <c r="K2190">
        <v>8</v>
      </c>
      <c r="L2190" s="1" t="s">
        <v>28554</v>
      </c>
      <c r="M2190" t="s">
        <v>28555</v>
      </c>
      <c r="N2190" t="s">
        <v>19</v>
      </c>
      <c r="O2190" t="s">
        <v>26</v>
      </c>
    </row>
    <row r="2191" spans="1:15" x14ac:dyDescent="0.2">
      <c r="A2191">
        <v>2017</v>
      </c>
      <c r="B2191" s="1" t="s">
        <v>28540</v>
      </c>
      <c r="C2191" s="1" t="s">
        <v>16</v>
      </c>
      <c r="D2191" s="1" t="s">
        <v>11463</v>
      </c>
      <c r="E2191" t="s">
        <v>11462</v>
      </c>
      <c r="F2191" s="2">
        <v>43069.51458333333</v>
      </c>
      <c r="G2191" s="2">
        <v>43070.478472222225</v>
      </c>
      <c r="H2191">
        <v>2</v>
      </c>
      <c r="I2191" s="1" t="s">
        <v>28554</v>
      </c>
      <c r="J2191" t="s">
        <v>28555</v>
      </c>
      <c r="K2191">
        <v>1</v>
      </c>
      <c r="L2191" s="1" t="s">
        <v>28554</v>
      </c>
      <c r="M2191" t="s">
        <v>28555</v>
      </c>
      <c r="N2191" t="s">
        <v>19</v>
      </c>
      <c r="O2191" t="s">
        <v>26</v>
      </c>
    </row>
    <row r="2192" spans="1:15" x14ac:dyDescent="0.2">
      <c r="A2192">
        <v>2017</v>
      </c>
      <c r="B2192" s="1" t="s">
        <v>28540</v>
      </c>
      <c r="C2192" s="1" t="s">
        <v>16</v>
      </c>
      <c r="D2192" s="1" t="s">
        <v>11466</v>
      </c>
      <c r="E2192" t="s">
        <v>11467</v>
      </c>
      <c r="F2192" s="2">
        <v>43063.647222222222</v>
      </c>
      <c r="G2192" s="2">
        <v>43073.5</v>
      </c>
      <c r="H2192">
        <v>3</v>
      </c>
      <c r="I2192" s="1" t="s">
        <v>28554</v>
      </c>
      <c r="J2192" t="s">
        <v>28555</v>
      </c>
      <c r="K2192">
        <v>1</v>
      </c>
      <c r="L2192" s="1" t="s">
        <v>28554</v>
      </c>
      <c r="M2192" t="s">
        <v>28555</v>
      </c>
      <c r="N2192" t="s">
        <v>19</v>
      </c>
      <c r="O2192" t="s">
        <v>26</v>
      </c>
    </row>
    <row r="2193" spans="1:15" x14ac:dyDescent="0.2">
      <c r="A2193">
        <v>2017</v>
      </c>
      <c r="B2193" s="1" t="s">
        <v>28540</v>
      </c>
      <c r="C2193" s="1" t="s">
        <v>16</v>
      </c>
      <c r="D2193" s="1" t="s">
        <v>11512</v>
      </c>
      <c r="E2193" t="s">
        <v>11513</v>
      </c>
      <c r="F2193" s="2">
        <v>42967.738194444442</v>
      </c>
      <c r="G2193" s="2">
        <v>42969.446527777778</v>
      </c>
      <c r="H2193">
        <v>3</v>
      </c>
      <c r="I2193" s="1" t="s">
        <v>28554</v>
      </c>
      <c r="J2193" t="s">
        <v>28555</v>
      </c>
      <c r="K2193">
        <v>1</v>
      </c>
      <c r="L2193" s="1" t="s">
        <v>28554</v>
      </c>
      <c r="M2193" t="s">
        <v>28555</v>
      </c>
      <c r="N2193" t="s">
        <v>19</v>
      </c>
      <c r="O2193" t="s">
        <v>26</v>
      </c>
    </row>
    <row r="2194" spans="1:15" x14ac:dyDescent="0.2">
      <c r="A2194">
        <v>2017</v>
      </c>
      <c r="B2194" s="1" t="s">
        <v>28540</v>
      </c>
      <c r="C2194" s="1" t="s">
        <v>16</v>
      </c>
      <c r="D2194" s="1" t="s">
        <v>11518</v>
      </c>
      <c r="E2194" t="s">
        <v>11519</v>
      </c>
      <c r="F2194" s="2">
        <v>42950.698611111111</v>
      </c>
      <c r="G2194" s="2">
        <v>42963.334722222222</v>
      </c>
      <c r="H2194">
        <v>3</v>
      </c>
      <c r="I2194" s="1" t="s">
        <v>153</v>
      </c>
      <c r="J2194" t="s">
        <v>154</v>
      </c>
      <c r="K2194">
        <v>1</v>
      </c>
      <c r="L2194" s="1" t="s">
        <v>28554</v>
      </c>
      <c r="M2194" t="s">
        <v>28555</v>
      </c>
      <c r="N2194" t="s">
        <v>19</v>
      </c>
      <c r="O2194" t="s">
        <v>26</v>
      </c>
    </row>
    <row r="2195" spans="1:15" x14ac:dyDescent="0.2">
      <c r="A2195">
        <v>2017</v>
      </c>
      <c r="B2195" s="1" t="s">
        <v>28540</v>
      </c>
      <c r="C2195" s="1" t="s">
        <v>16</v>
      </c>
      <c r="D2195" s="1" t="s">
        <v>11546</v>
      </c>
      <c r="E2195" t="s">
        <v>11547</v>
      </c>
      <c r="F2195" s="2">
        <v>42821.525694444441</v>
      </c>
      <c r="G2195" s="2">
        <v>42843.38958333333</v>
      </c>
      <c r="H2195">
        <v>2</v>
      </c>
      <c r="I2195" s="1" t="s">
        <v>36</v>
      </c>
      <c r="J2195" t="s">
        <v>78</v>
      </c>
      <c r="K2195">
        <v>3</v>
      </c>
      <c r="L2195" s="1" t="s">
        <v>129</v>
      </c>
      <c r="M2195" t="s">
        <v>130</v>
      </c>
      <c r="N2195" t="s">
        <v>19</v>
      </c>
      <c r="O2195" t="s">
        <v>26</v>
      </c>
    </row>
    <row r="2196" spans="1:15" x14ac:dyDescent="0.2">
      <c r="A2196">
        <v>2017</v>
      </c>
      <c r="B2196" s="1" t="s">
        <v>28540</v>
      </c>
      <c r="C2196" s="1" t="s">
        <v>16</v>
      </c>
      <c r="D2196" s="1" t="s">
        <v>11548</v>
      </c>
      <c r="E2196" t="s">
        <v>11549</v>
      </c>
      <c r="F2196" s="2">
        <v>42913.56527777778</v>
      </c>
      <c r="G2196" s="2">
        <v>42913.944444444445</v>
      </c>
      <c r="H2196">
        <v>6</v>
      </c>
      <c r="I2196" s="1" t="s">
        <v>27</v>
      </c>
      <c r="J2196" t="s">
        <v>335</v>
      </c>
      <c r="K2196">
        <v>8</v>
      </c>
      <c r="L2196" s="1" t="s">
        <v>27</v>
      </c>
      <c r="M2196" t="s">
        <v>335</v>
      </c>
      <c r="N2196" t="s">
        <v>19</v>
      </c>
      <c r="O2196" t="s">
        <v>26</v>
      </c>
    </row>
    <row r="2197" spans="1:15" x14ac:dyDescent="0.2">
      <c r="A2197">
        <v>2017</v>
      </c>
      <c r="B2197" s="1" t="s">
        <v>28540</v>
      </c>
      <c r="C2197" s="1" t="s">
        <v>16</v>
      </c>
      <c r="D2197" s="1" t="s">
        <v>11557</v>
      </c>
      <c r="E2197" t="s">
        <v>11558</v>
      </c>
      <c r="F2197" s="2">
        <v>42995.936111111114</v>
      </c>
      <c r="G2197" s="2">
        <v>43010.459027777775</v>
      </c>
      <c r="H2197">
        <v>3</v>
      </c>
      <c r="I2197" s="1" t="s">
        <v>28554</v>
      </c>
      <c r="J2197" t="s">
        <v>28555</v>
      </c>
      <c r="K2197">
        <v>1</v>
      </c>
      <c r="L2197" s="1" t="s">
        <v>28554</v>
      </c>
      <c r="M2197" t="s">
        <v>28555</v>
      </c>
      <c r="N2197" t="s">
        <v>19</v>
      </c>
      <c r="O2197" t="s">
        <v>20</v>
      </c>
    </row>
    <row r="2198" spans="1:15" x14ac:dyDescent="0.2">
      <c r="A2198">
        <v>2017</v>
      </c>
      <c r="B2198" s="1" t="s">
        <v>28540</v>
      </c>
      <c r="C2198" s="1" t="s">
        <v>16</v>
      </c>
      <c r="D2198" s="1" t="s">
        <v>11591</v>
      </c>
      <c r="E2198" t="s">
        <v>11592</v>
      </c>
      <c r="F2198" s="2">
        <v>42790.119444444441</v>
      </c>
      <c r="G2198" s="2">
        <v>42791.38958333333</v>
      </c>
      <c r="H2198">
        <v>2</v>
      </c>
      <c r="I2198" s="1" t="s">
        <v>28554</v>
      </c>
      <c r="J2198" t="s">
        <v>28555</v>
      </c>
      <c r="K2198">
        <v>1</v>
      </c>
      <c r="L2198" s="1" t="s">
        <v>28554</v>
      </c>
      <c r="M2198" t="s">
        <v>28555</v>
      </c>
      <c r="N2198" t="s">
        <v>57</v>
      </c>
      <c r="O2198" t="s">
        <v>124</v>
      </c>
    </row>
    <row r="2199" spans="1:15" x14ac:dyDescent="0.2">
      <c r="A2199">
        <v>2017</v>
      </c>
      <c r="B2199" s="1" t="s">
        <v>28540</v>
      </c>
      <c r="C2199" s="1" t="s">
        <v>16</v>
      </c>
      <c r="D2199" s="1" t="s">
        <v>11597</v>
      </c>
      <c r="E2199" t="s">
        <v>11598</v>
      </c>
      <c r="F2199" s="2">
        <v>43100.533333333333</v>
      </c>
      <c r="G2199" s="2">
        <v>43108.384027777778</v>
      </c>
      <c r="H2199">
        <v>3</v>
      </c>
      <c r="I2199" s="1" t="s">
        <v>28554</v>
      </c>
      <c r="J2199" t="s">
        <v>28555</v>
      </c>
      <c r="K2199">
        <v>1</v>
      </c>
      <c r="L2199" s="1" t="s">
        <v>28554</v>
      </c>
      <c r="M2199" t="s">
        <v>28555</v>
      </c>
      <c r="N2199" t="s">
        <v>19</v>
      </c>
      <c r="O2199" t="s">
        <v>26</v>
      </c>
    </row>
    <row r="2200" spans="1:15" x14ac:dyDescent="0.2">
      <c r="A2200">
        <v>2017</v>
      </c>
      <c r="B2200" s="1" t="s">
        <v>28540</v>
      </c>
      <c r="C2200" s="1" t="s">
        <v>16</v>
      </c>
      <c r="D2200" s="1" t="s">
        <v>11619</v>
      </c>
      <c r="E2200" t="s">
        <v>11620</v>
      </c>
      <c r="F2200" s="2">
        <v>42835.629166666666</v>
      </c>
      <c r="G2200" s="2">
        <v>42843.522222222222</v>
      </c>
      <c r="H2200">
        <v>2</v>
      </c>
      <c r="I2200" s="1" t="s">
        <v>28554</v>
      </c>
      <c r="J2200" t="s">
        <v>28555</v>
      </c>
      <c r="K2200">
        <v>1</v>
      </c>
      <c r="L2200" s="1" t="s">
        <v>28554</v>
      </c>
      <c r="M2200" t="s">
        <v>28555</v>
      </c>
      <c r="N2200" t="s">
        <v>19</v>
      </c>
      <c r="O2200" t="s">
        <v>26</v>
      </c>
    </row>
    <row r="2201" spans="1:15" x14ac:dyDescent="0.2">
      <c r="A2201">
        <v>2017</v>
      </c>
      <c r="B2201" s="1" t="s">
        <v>28540</v>
      </c>
      <c r="C2201" s="1" t="s">
        <v>16</v>
      </c>
      <c r="D2201" s="1" t="s">
        <v>11625</v>
      </c>
      <c r="E2201" t="s">
        <v>11626</v>
      </c>
      <c r="F2201" s="2">
        <v>43025.838194444441</v>
      </c>
      <c r="G2201" s="2">
        <v>43037.443749999999</v>
      </c>
      <c r="H2201">
        <v>2</v>
      </c>
      <c r="I2201" s="1" t="s">
        <v>28554</v>
      </c>
      <c r="J2201" t="s">
        <v>28555</v>
      </c>
      <c r="K2201">
        <v>1</v>
      </c>
      <c r="L2201" s="1" t="s">
        <v>28554</v>
      </c>
      <c r="M2201" t="s">
        <v>28555</v>
      </c>
      <c r="N2201" t="s">
        <v>19</v>
      </c>
      <c r="O2201" t="s">
        <v>26</v>
      </c>
    </row>
    <row r="2202" spans="1:15" x14ac:dyDescent="0.2">
      <c r="A2202">
        <v>2017</v>
      </c>
      <c r="B2202" s="1" t="s">
        <v>28540</v>
      </c>
      <c r="C2202" s="1" t="s">
        <v>16</v>
      </c>
      <c r="D2202" s="1" t="s">
        <v>11649</v>
      </c>
      <c r="E2202" t="s">
        <v>11650</v>
      </c>
      <c r="F2202" s="2">
        <v>42935.990972222222</v>
      </c>
      <c r="G2202" s="2">
        <v>42948.347916666666</v>
      </c>
      <c r="H2202">
        <v>3</v>
      </c>
      <c r="I2202" s="1" t="s">
        <v>28554</v>
      </c>
      <c r="J2202" t="s">
        <v>28555</v>
      </c>
      <c r="K2202">
        <v>1</v>
      </c>
      <c r="L2202" s="1" t="s">
        <v>28554</v>
      </c>
      <c r="M2202" t="s">
        <v>28555</v>
      </c>
      <c r="N2202" t="s">
        <v>19</v>
      </c>
      <c r="O2202" t="s">
        <v>26</v>
      </c>
    </row>
    <row r="2203" spans="1:15" x14ac:dyDescent="0.2">
      <c r="A2203">
        <v>2017</v>
      </c>
      <c r="B2203" s="1" t="s">
        <v>28540</v>
      </c>
      <c r="C2203" s="1" t="s">
        <v>16</v>
      </c>
      <c r="D2203" s="1" t="s">
        <v>11671</v>
      </c>
      <c r="E2203" t="s">
        <v>11672</v>
      </c>
      <c r="F2203" s="2">
        <v>42740.799305555556</v>
      </c>
      <c r="G2203" s="2">
        <v>42741.438888888886</v>
      </c>
      <c r="H2203">
        <v>2</v>
      </c>
      <c r="I2203" s="1" t="s">
        <v>28554</v>
      </c>
      <c r="J2203" t="s">
        <v>28555</v>
      </c>
      <c r="K2203">
        <v>3</v>
      </c>
      <c r="L2203" s="1" t="s">
        <v>24</v>
      </c>
      <c r="M2203" t="s">
        <v>25</v>
      </c>
      <c r="N2203" t="s">
        <v>19</v>
      </c>
      <c r="O2203" t="s">
        <v>26</v>
      </c>
    </row>
    <row r="2204" spans="1:15" x14ac:dyDescent="0.2">
      <c r="A2204">
        <v>2017</v>
      </c>
      <c r="B2204" s="1" t="s">
        <v>28540</v>
      </c>
      <c r="C2204" s="1" t="s">
        <v>16</v>
      </c>
      <c r="D2204" s="1" t="s">
        <v>11671</v>
      </c>
      <c r="E2204" t="s">
        <v>11672</v>
      </c>
      <c r="F2204" s="2">
        <v>42744.451388888891</v>
      </c>
      <c r="G2204" s="2">
        <v>42745.451388888891</v>
      </c>
      <c r="H2204">
        <v>2</v>
      </c>
      <c r="I2204" s="1" t="s">
        <v>24</v>
      </c>
      <c r="J2204" t="s">
        <v>25</v>
      </c>
      <c r="K2204">
        <v>3</v>
      </c>
      <c r="L2204" s="1" t="s">
        <v>118</v>
      </c>
      <c r="M2204" t="s">
        <v>119</v>
      </c>
      <c r="N2204" t="s">
        <v>19</v>
      </c>
      <c r="O2204" t="s">
        <v>26</v>
      </c>
    </row>
    <row r="2205" spans="1:15" x14ac:dyDescent="0.2">
      <c r="A2205">
        <v>2017</v>
      </c>
      <c r="B2205" s="1" t="s">
        <v>28540</v>
      </c>
      <c r="C2205" s="1" t="s">
        <v>16</v>
      </c>
      <c r="D2205" s="1" t="s">
        <v>11673</v>
      </c>
      <c r="E2205" t="s">
        <v>11674</v>
      </c>
      <c r="F2205" s="2">
        <v>42845.647916666669</v>
      </c>
      <c r="G2205" s="2">
        <v>42849.484027777777</v>
      </c>
      <c r="H2205">
        <v>3</v>
      </c>
      <c r="I2205" s="1" t="s">
        <v>28554</v>
      </c>
      <c r="J2205" t="s">
        <v>28555</v>
      </c>
      <c r="K2205">
        <v>5</v>
      </c>
      <c r="L2205" s="1" t="s">
        <v>28554</v>
      </c>
      <c r="M2205" t="s">
        <v>28555</v>
      </c>
      <c r="N2205" t="s">
        <v>650</v>
      </c>
      <c r="O2205" t="s">
        <v>651</v>
      </c>
    </row>
    <row r="2206" spans="1:15" x14ac:dyDescent="0.2">
      <c r="A2206">
        <v>2017</v>
      </c>
      <c r="B2206" s="1" t="s">
        <v>28540</v>
      </c>
      <c r="C2206" s="1" t="s">
        <v>16</v>
      </c>
      <c r="D2206" s="1" t="s">
        <v>11726</v>
      </c>
      <c r="E2206" t="s">
        <v>11727</v>
      </c>
      <c r="F2206" s="2">
        <v>42822.568055555559</v>
      </c>
      <c r="G2206" s="2">
        <v>42829.645138888889</v>
      </c>
      <c r="H2206">
        <v>6</v>
      </c>
      <c r="I2206" s="1" t="s">
        <v>313</v>
      </c>
      <c r="J2206" t="s">
        <v>314</v>
      </c>
      <c r="K2206">
        <v>1</v>
      </c>
      <c r="L2206" s="1" t="s">
        <v>28554</v>
      </c>
      <c r="M2206" t="s">
        <v>28555</v>
      </c>
      <c r="N2206" t="s">
        <v>57</v>
      </c>
      <c r="O2206" t="s">
        <v>124</v>
      </c>
    </row>
    <row r="2207" spans="1:15" x14ac:dyDescent="0.2">
      <c r="A2207">
        <v>2017</v>
      </c>
      <c r="B2207" s="1" t="s">
        <v>28540</v>
      </c>
      <c r="C2207" s="1" t="s">
        <v>16</v>
      </c>
      <c r="D2207" s="1" t="s">
        <v>11732</v>
      </c>
      <c r="E2207" t="s">
        <v>11733</v>
      </c>
      <c r="F2207" s="2">
        <v>42890.996527777781</v>
      </c>
      <c r="G2207" s="2">
        <v>42892.425694444442</v>
      </c>
      <c r="H2207">
        <v>3</v>
      </c>
      <c r="I2207" s="1" t="s">
        <v>28554</v>
      </c>
      <c r="J2207" t="s">
        <v>28555</v>
      </c>
      <c r="K2207">
        <v>1</v>
      </c>
      <c r="L2207" s="1" t="s">
        <v>28554</v>
      </c>
      <c r="M2207" t="s">
        <v>28555</v>
      </c>
      <c r="N2207" t="s">
        <v>19</v>
      </c>
      <c r="O2207" t="s">
        <v>26</v>
      </c>
    </row>
    <row r="2208" spans="1:15" x14ac:dyDescent="0.2">
      <c r="A2208">
        <v>2017</v>
      </c>
      <c r="B2208" s="1" t="s">
        <v>28540</v>
      </c>
      <c r="C2208" s="1" t="s">
        <v>16</v>
      </c>
      <c r="D2208" s="1" t="s">
        <v>11746</v>
      </c>
      <c r="E2208" t="s">
        <v>11747</v>
      </c>
      <c r="F2208" s="2">
        <v>42862.586805555555</v>
      </c>
      <c r="G2208" s="2">
        <v>42865.356249999997</v>
      </c>
      <c r="H2208">
        <v>3</v>
      </c>
      <c r="I2208" s="1" t="s">
        <v>28554</v>
      </c>
      <c r="J2208" t="s">
        <v>28555</v>
      </c>
      <c r="K2208">
        <v>1</v>
      </c>
      <c r="L2208" s="1" t="s">
        <v>28554</v>
      </c>
      <c r="M2208" t="s">
        <v>28555</v>
      </c>
      <c r="N2208" t="s">
        <v>19</v>
      </c>
      <c r="O2208" t="s">
        <v>26</v>
      </c>
    </row>
    <row r="2209" spans="1:15" x14ac:dyDescent="0.2">
      <c r="A2209">
        <v>2017</v>
      </c>
      <c r="B2209" s="1" t="s">
        <v>28540</v>
      </c>
      <c r="C2209" s="1" t="s">
        <v>16</v>
      </c>
      <c r="D2209" s="1" t="s">
        <v>11752</v>
      </c>
      <c r="E2209" t="s">
        <v>11753</v>
      </c>
      <c r="F2209" s="2">
        <v>42954.736111111109</v>
      </c>
      <c r="G2209" s="2">
        <v>42958.072916666664</v>
      </c>
      <c r="H2209">
        <v>2</v>
      </c>
      <c r="I2209" s="1" t="s">
        <v>28554</v>
      </c>
      <c r="J2209" t="s">
        <v>28555</v>
      </c>
      <c r="K2209">
        <v>8</v>
      </c>
      <c r="L2209" s="1" t="s">
        <v>28554</v>
      </c>
      <c r="M2209" t="s">
        <v>28555</v>
      </c>
      <c r="N2209" t="s">
        <v>19</v>
      </c>
      <c r="O2209" t="s">
        <v>26</v>
      </c>
    </row>
    <row r="2210" spans="1:15" x14ac:dyDescent="0.2">
      <c r="A2210">
        <v>2017</v>
      </c>
      <c r="B2210" s="1" t="s">
        <v>28540</v>
      </c>
      <c r="C2210" s="1" t="s">
        <v>16</v>
      </c>
      <c r="D2210" s="1" t="s">
        <v>11784</v>
      </c>
      <c r="E2210" t="s">
        <v>11785</v>
      </c>
      <c r="F2210" s="2">
        <v>43072.857638888891</v>
      </c>
      <c r="G2210" s="2">
        <v>43076.362500000003</v>
      </c>
      <c r="H2210">
        <v>3</v>
      </c>
      <c r="I2210" s="1" t="s">
        <v>28554</v>
      </c>
      <c r="J2210" t="s">
        <v>28555</v>
      </c>
      <c r="K2210">
        <v>1</v>
      </c>
      <c r="L2210" s="1" t="s">
        <v>28554</v>
      </c>
      <c r="M2210" t="s">
        <v>28555</v>
      </c>
      <c r="N2210" t="s">
        <v>19</v>
      </c>
      <c r="O2210" t="s">
        <v>26</v>
      </c>
    </row>
    <row r="2211" spans="1:15" x14ac:dyDescent="0.2">
      <c r="A2211">
        <v>2017</v>
      </c>
      <c r="B2211" s="1" t="s">
        <v>28540</v>
      </c>
      <c r="C2211" s="1" t="s">
        <v>16</v>
      </c>
      <c r="D2211" s="1" t="s">
        <v>11790</v>
      </c>
      <c r="E2211" t="s">
        <v>11791</v>
      </c>
      <c r="F2211" s="2">
        <v>42767.968055555553</v>
      </c>
      <c r="G2211" s="2">
        <v>42772.512499999997</v>
      </c>
      <c r="H2211">
        <v>6</v>
      </c>
      <c r="I2211" s="1" t="s">
        <v>313</v>
      </c>
      <c r="J2211" t="s">
        <v>314</v>
      </c>
      <c r="K2211">
        <v>1</v>
      </c>
      <c r="L2211" s="1" t="s">
        <v>28554</v>
      </c>
      <c r="M2211" t="s">
        <v>28555</v>
      </c>
      <c r="N2211" t="s">
        <v>19</v>
      </c>
      <c r="O2211" t="s">
        <v>26</v>
      </c>
    </row>
    <row r="2212" spans="1:15" x14ac:dyDescent="0.2">
      <c r="A2212">
        <v>2017</v>
      </c>
      <c r="B2212" s="1" t="s">
        <v>28540</v>
      </c>
      <c r="C2212" s="1" t="s">
        <v>16</v>
      </c>
      <c r="D2212" s="1" t="s">
        <v>11921</v>
      </c>
      <c r="E2212" t="s">
        <v>11922</v>
      </c>
      <c r="F2212" s="2">
        <v>42904.676388888889</v>
      </c>
      <c r="G2212" s="2">
        <v>42915.1875</v>
      </c>
      <c r="H2212">
        <v>2</v>
      </c>
      <c r="I2212" s="1" t="s">
        <v>28554</v>
      </c>
      <c r="J2212" t="s">
        <v>28555</v>
      </c>
      <c r="K2212">
        <v>7</v>
      </c>
      <c r="L2212" s="1" t="s">
        <v>28554</v>
      </c>
      <c r="M2212" t="s">
        <v>28555</v>
      </c>
      <c r="N2212" t="s">
        <v>19</v>
      </c>
      <c r="O2212" t="s">
        <v>26</v>
      </c>
    </row>
    <row r="2213" spans="1:15" x14ac:dyDescent="0.2">
      <c r="A2213">
        <v>2017</v>
      </c>
      <c r="B2213" s="1" t="s">
        <v>28540</v>
      </c>
      <c r="C2213" s="1" t="s">
        <v>16</v>
      </c>
      <c r="D2213" s="1" t="s">
        <v>11951</v>
      </c>
      <c r="E2213" t="s">
        <v>11952</v>
      </c>
      <c r="F2213" s="2">
        <v>42843.908333333333</v>
      </c>
      <c r="G2213" s="2">
        <v>42851.541666666664</v>
      </c>
      <c r="H2213">
        <v>3</v>
      </c>
      <c r="I2213" s="1" t="s">
        <v>28554</v>
      </c>
      <c r="J2213" t="s">
        <v>28555</v>
      </c>
      <c r="K2213">
        <v>5</v>
      </c>
      <c r="L2213" s="1" t="s">
        <v>28554</v>
      </c>
      <c r="M2213" t="s">
        <v>28555</v>
      </c>
      <c r="N2213" t="s">
        <v>19</v>
      </c>
      <c r="O2213" t="s">
        <v>26</v>
      </c>
    </row>
    <row r="2214" spans="1:15" x14ac:dyDescent="0.2">
      <c r="A2214">
        <v>2017</v>
      </c>
      <c r="B2214" s="1" t="s">
        <v>28540</v>
      </c>
      <c r="C2214" s="1" t="s">
        <v>16</v>
      </c>
      <c r="D2214" s="1" t="s">
        <v>1931</v>
      </c>
      <c r="E2214" t="s">
        <v>1932</v>
      </c>
      <c r="F2214" s="2">
        <v>42988.602777777778</v>
      </c>
      <c r="G2214" s="2">
        <v>42997.402777777781</v>
      </c>
      <c r="H2214">
        <v>3</v>
      </c>
      <c r="I2214" s="1" t="s">
        <v>28554</v>
      </c>
      <c r="J2214" t="s">
        <v>28555</v>
      </c>
      <c r="K2214">
        <v>1</v>
      </c>
      <c r="L2214" s="1" t="s">
        <v>28554</v>
      </c>
      <c r="M2214" t="s">
        <v>28555</v>
      </c>
      <c r="N2214" t="s">
        <v>19</v>
      </c>
      <c r="O2214" t="s">
        <v>26</v>
      </c>
    </row>
    <row r="2215" spans="1:15" x14ac:dyDescent="0.2">
      <c r="A2215">
        <v>2017</v>
      </c>
      <c r="B2215" s="1" t="s">
        <v>28540</v>
      </c>
      <c r="C2215" s="1" t="s">
        <v>16</v>
      </c>
      <c r="D2215" s="1" t="s">
        <v>11985</v>
      </c>
      <c r="E2215" t="s">
        <v>11986</v>
      </c>
      <c r="F2215" s="2">
        <v>42843.801388888889</v>
      </c>
      <c r="G2215" s="2">
        <v>42853.492361111108</v>
      </c>
      <c r="H2215">
        <v>3</v>
      </c>
      <c r="I2215" s="1" t="s">
        <v>28554</v>
      </c>
      <c r="J2215" t="s">
        <v>28555</v>
      </c>
      <c r="K2215">
        <v>1</v>
      </c>
      <c r="L2215" s="1" t="s">
        <v>28554</v>
      </c>
      <c r="M2215" t="s">
        <v>28555</v>
      </c>
      <c r="N2215" t="s">
        <v>19</v>
      </c>
      <c r="O2215" t="s">
        <v>26</v>
      </c>
    </row>
    <row r="2216" spans="1:15" x14ac:dyDescent="0.2">
      <c r="A2216">
        <v>2017</v>
      </c>
      <c r="B2216" s="1" t="s">
        <v>28540</v>
      </c>
      <c r="C2216" s="1" t="s">
        <v>16</v>
      </c>
      <c r="D2216" s="1" t="s">
        <v>12001</v>
      </c>
      <c r="E2216" t="s">
        <v>12002</v>
      </c>
      <c r="F2216" s="2">
        <v>42799.095833333333</v>
      </c>
      <c r="G2216" s="2">
        <v>42799.559027777781</v>
      </c>
      <c r="H2216">
        <v>3</v>
      </c>
      <c r="I2216" s="1" t="s">
        <v>27</v>
      </c>
      <c r="J2216" t="s">
        <v>335</v>
      </c>
      <c r="K2216">
        <v>1</v>
      </c>
      <c r="L2216" s="1" t="s">
        <v>27</v>
      </c>
      <c r="M2216" t="s">
        <v>335</v>
      </c>
      <c r="N2216" t="s">
        <v>19</v>
      </c>
      <c r="O2216" t="s">
        <v>199</v>
      </c>
    </row>
    <row r="2217" spans="1:15" x14ac:dyDescent="0.2">
      <c r="A2217">
        <v>2017</v>
      </c>
      <c r="B2217" s="1" t="s">
        <v>28540</v>
      </c>
      <c r="C2217" s="1" t="s">
        <v>16</v>
      </c>
      <c r="D2217" s="1" t="s">
        <v>12027</v>
      </c>
      <c r="E2217" t="s">
        <v>12028</v>
      </c>
      <c r="F2217" s="2">
        <v>43059.034722222219</v>
      </c>
      <c r="G2217" s="2">
        <v>43060.4375</v>
      </c>
      <c r="H2217">
        <v>3</v>
      </c>
      <c r="I2217" s="1" t="s">
        <v>28554</v>
      </c>
      <c r="J2217" t="s">
        <v>28555</v>
      </c>
      <c r="K2217">
        <v>5</v>
      </c>
      <c r="L2217" s="1" t="s">
        <v>28554</v>
      </c>
      <c r="M2217" t="s">
        <v>28555</v>
      </c>
      <c r="N2217" t="s">
        <v>19</v>
      </c>
      <c r="O2217" t="s">
        <v>26</v>
      </c>
    </row>
    <row r="2218" spans="1:15" x14ac:dyDescent="0.2">
      <c r="A2218">
        <v>2017</v>
      </c>
      <c r="B2218" s="1" t="s">
        <v>28540</v>
      </c>
      <c r="C2218" s="1" t="s">
        <v>16</v>
      </c>
      <c r="D2218" s="1" t="s">
        <v>12112</v>
      </c>
      <c r="E2218" t="s">
        <v>12113</v>
      </c>
      <c r="F2218" s="2">
        <v>43083.777083333334</v>
      </c>
      <c r="G2218" s="2">
        <v>43096.496527777781</v>
      </c>
      <c r="H2218">
        <v>2</v>
      </c>
      <c r="I2218" s="1" t="s">
        <v>28554</v>
      </c>
      <c r="J2218" t="s">
        <v>28555</v>
      </c>
      <c r="K2218">
        <v>3</v>
      </c>
      <c r="L2218" s="1" t="s">
        <v>81</v>
      </c>
      <c r="M2218" t="s">
        <v>456</v>
      </c>
      <c r="N2218" t="s">
        <v>57</v>
      </c>
      <c r="O2218" t="s">
        <v>58</v>
      </c>
    </row>
    <row r="2219" spans="1:15" x14ac:dyDescent="0.2">
      <c r="A2219">
        <v>2017</v>
      </c>
      <c r="B2219" s="1" t="s">
        <v>28540</v>
      </c>
      <c r="C2219" s="1" t="s">
        <v>16</v>
      </c>
      <c r="D2219" s="1" t="s">
        <v>12114</v>
      </c>
      <c r="E2219" t="s">
        <v>12115</v>
      </c>
      <c r="F2219" s="2">
        <v>42945.836805555555</v>
      </c>
      <c r="G2219" s="2">
        <v>42951.402777777781</v>
      </c>
      <c r="H2219">
        <v>6</v>
      </c>
      <c r="I2219" s="1" t="s">
        <v>24</v>
      </c>
      <c r="J2219" t="s">
        <v>25</v>
      </c>
      <c r="K2219">
        <v>5</v>
      </c>
      <c r="L2219" s="1" t="s">
        <v>28554</v>
      </c>
      <c r="M2219" t="s">
        <v>28555</v>
      </c>
      <c r="N2219" t="s">
        <v>19</v>
      </c>
      <c r="O2219" t="s">
        <v>20</v>
      </c>
    </row>
    <row r="2220" spans="1:15" x14ac:dyDescent="0.2">
      <c r="A2220">
        <v>2017</v>
      </c>
      <c r="B2220" s="1" t="s">
        <v>28540</v>
      </c>
      <c r="C2220" s="1" t="s">
        <v>16</v>
      </c>
      <c r="D2220" s="1" t="s">
        <v>12124</v>
      </c>
      <c r="E2220" t="s">
        <v>12125</v>
      </c>
      <c r="F2220" s="2">
        <v>42891.6</v>
      </c>
      <c r="G2220" s="2">
        <v>42900.899305555555</v>
      </c>
      <c r="H2220">
        <v>2</v>
      </c>
      <c r="I2220" s="1" t="s">
        <v>28554</v>
      </c>
      <c r="J2220" t="s">
        <v>28555</v>
      </c>
      <c r="K2220">
        <v>3</v>
      </c>
      <c r="L2220" s="1" t="s">
        <v>36</v>
      </c>
      <c r="M2220" t="s">
        <v>78</v>
      </c>
      <c r="N2220" t="s">
        <v>19</v>
      </c>
      <c r="O2220" t="s">
        <v>26</v>
      </c>
    </row>
    <row r="2221" spans="1:15" x14ac:dyDescent="0.2">
      <c r="A2221">
        <v>2017</v>
      </c>
      <c r="B2221" s="1" t="s">
        <v>28540</v>
      </c>
      <c r="C2221" s="1" t="s">
        <v>16</v>
      </c>
      <c r="D2221" s="1" t="s">
        <v>12140</v>
      </c>
      <c r="E2221" t="s">
        <v>12141</v>
      </c>
      <c r="F2221" s="2">
        <v>42941.972222222219</v>
      </c>
      <c r="G2221" s="2">
        <v>42945.958333333336</v>
      </c>
      <c r="H2221">
        <v>3</v>
      </c>
      <c r="I2221" s="1" t="s">
        <v>28554</v>
      </c>
      <c r="J2221" t="s">
        <v>28555</v>
      </c>
      <c r="K2221">
        <v>8</v>
      </c>
      <c r="L2221" s="1" t="s">
        <v>28554</v>
      </c>
      <c r="M2221" t="s">
        <v>28555</v>
      </c>
      <c r="N2221" t="s">
        <v>19</v>
      </c>
      <c r="O2221" t="s">
        <v>26</v>
      </c>
    </row>
    <row r="2222" spans="1:15" x14ac:dyDescent="0.2">
      <c r="A2222">
        <v>2017</v>
      </c>
      <c r="B2222" s="1" t="s">
        <v>28540</v>
      </c>
      <c r="C2222" s="1" t="s">
        <v>16</v>
      </c>
      <c r="D2222" s="1" t="s">
        <v>2279</v>
      </c>
      <c r="E2222" t="s">
        <v>2280</v>
      </c>
      <c r="F2222" s="2">
        <v>42855.688888888886</v>
      </c>
      <c r="G2222" s="2">
        <v>42862.463888888888</v>
      </c>
      <c r="H2222">
        <v>3</v>
      </c>
      <c r="I2222" s="1" t="s">
        <v>28554</v>
      </c>
      <c r="J2222" t="s">
        <v>28555</v>
      </c>
      <c r="K2222">
        <v>1</v>
      </c>
      <c r="L2222" s="1" t="s">
        <v>28554</v>
      </c>
      <c r="M2222" t="s">
        <v>28555</v>
      </c>
      <c r="N2222" t="s">
        <v>19</v>
      </c>
      <c r="O2222" t="s">
        <v>20</v>
      </c>
    </row>
    <row r="2223" spans="1:15" x14ac:dyDescent="0.2">
      <c r="A2223">
        <v>2017</v>
      </c>
      <c r="B2223" s="1" t="s">
        <v>28540</v>
      </c>
      <c r="C2223" s="1" t="s">
        <v>16</v>
      </c>
      <c r="D2223" s="1" t="s">
        <v>12286</v>
      </c>
      <c r="E2223" t="s">
        <v>12287</v>
      </c>
      <c r="F2223" s="2">
        <v>42837.482638888891</v>
      </c>
      <c r="G2223" s="2">
        <v>42858.611111111109</v>
      </c>
      <c r="H2223">
        <v>3</v>
      </c>
      <c r="I2223" s="1" t="s">
        <v>24</v>
      </c>
      <c r="J2223" t="s">
        <v>25</v>
      </c>
      <c r="K2223">
        <v>7</v>
      </c>
      <c r="L2223" s="1" t="s">
        <v>28554</v>
      </c>
      <c r="M2223" t="s">
        <v>28555</v>
      </c>
      <c r="N2223" t="s">
        <v>19</v>
      </c>
      <c r="O2223" t="s">
        <v>26</v>
      </c>
    </row>
    <row r="2224" spans="1:15" x14ac:dyDescent="0.2">
      <c r="A2224">
        <v>2017</v>
      </c>
      <c r="B2224" s="1" t="s">
        <v>28540</v>
      </c>
      <c r="C2224" s="1" t="s">
        <v>16</v>
      </c>
      <c r="D2224" s="1" t="s">
        <v>2307</v>
      </c>
      <c r="E2224" t="s">
        <v>2308</v>
      </c>
      <c r="F2224" s="2">
        <v>42844.615972222222</v>
      </c>
      <c r="G2224" s="2">
        <v>42851.431250000001</v>
      </c>
      <c r="H2224">
        <v>2</v>
      </c>
      <c r="I2224" s="1" t="s">
        <v>28554</v>
      </c>
      <c r="J2224" t="s">
        <v>28555</v>
      </c>
      <c r="K2224">
        <v>1</v>
      </c>
      <c r="L2224" s="1" t="s">
        <v>28554</v>
      </c>
      <c r="M2224" t="s">
        <v>28555</v>
      </c>
      <c r="N2224" t="s">
        <v>19</v>
      </c>
      <c r="O2224" t="s">
        <v>26</v>
      </c>
    </row>
    <row r="2225" spans="1:15" x14ac:dyDescent="0.2">
      <c r="A2225">
        <v>2017</v>
      </c>
      <c r="B2225" s="1" t="s">
        <v>28540</v>
      </c>
      <c r="C2225" s="1" t="s">
        <v>16</v>
      </c>
      <c r="D2225" s="1" t="s">
        <v>12299</v>
      </c>
      <c r="E2225" t="s">
        <v>12300</v>
      </c>
      <c r="F2225" s="2">
        <v>42743.748611111114</v>
      </c>
      <c r="G2225" s="2">
        <v>42761.343055555553</v>
      </c>
      <c r="H2225">
        <v>2</v>
      </c>
      <c r="I2225" s="1" t="s">
        <v>28554</v>
      </c>
      <c r="J2225" t="s">
        <v>28555</v>
      </c>
      <c r="K2225">
        <v>3</v>
      </c>
      <c r="L2225" s="1" t="s">
        <v>129</v>
      </c>
      <c r="M2225" t="s">
        <v>130</v>
      </c>
      <c r="N2225" t="s">
        <v>19</v>
      </c>
      <c r="O2225" t="s">
        <v>26</v>
      </c>
    </row>
    <row r="2226" spans="1:15" x14ac:dyDescent="0.2">
      <c r="A2226">
        <v>2017</v>
      </c>
      <c r="B2226" s="1" t="s">
        <v>28540</v>
      </c>
      <c r="C2226" s="1" t="s">
        <v>16</v>
      </c>
      <c r="D2226" s="1" t="s">
        <v>12303</v>
      </c>
      <c r="E2226" t="s">
        <v>12304</v>
      </c>
      <c r="F2226" s="2">
        <v>42789.606944444444</v>
      </c>
      <c r="G2226" s="2">
        <v>42789.718055555553</v>
      </c>
      <c r="H2226">
        <v>2</v>
      </c>
      <c r="I2226" s="1" t="s">
        <v>27</v>
      </c>
      <c r="J2226" t="s">
        <v>335</v>
      </c>
      <c r="K2226">
        <v>3</v>
      </c>
      <c r="L2226" s="1" t="s">
        <v>27</v>
      </c>
      <c r="M2226" t="s">
        <v>335</v>
      </c>
      <c r="N2226" t="s">
        <v>19</v>
      </c>
      <c r="O2226" t="s">
        <v>26</v>
      </c>
    </row>
    <row r="2227" spans="1:15" x14ac:dyDescent="0.2">
      <c r="A2227">
        <v>2017</v>
      </c>
      <c r="B2227" s="1" t="s">
        <v>28540</v>
      </c>
      <c r="C2227" s="1" t="s">
        <v>16</v>
      </c>
      <c r="D2227" s="1" t="s">
        <v>12303</v>
      </c>
      <c r="E2227" t="s">
        <v>12304</v>
      </c>
      <c r="F2227" s="2">
        <v>42790.46597222222</v>
      </c>
      <c r="G2227" s="2">
        <v>42795.630555555559</v>
      </c>
      <c r="H2227">
        <v>6</v>
      </c>
      <c r="I2227" s="1" t="s">
        <v>36</v>
      </c>
      <c r="J2227" t="s">
        <v>78</v>
      </c>
      <c r="K2227">
        <v>3</v>
      </c>
      <c r="L2227" s="1" t="s">
        <v>24</v>
      </c>
      <c r="M2227" t="s">
        <v>25</v>
      </c>
      <c r="N2227" t="s">
        <v>19</v>
      </c>
      <c r="O2227" t="s">
        <v>26</v>
      </c>
    </row>
    <row r="2228" spans="1:15" x14ac:dyDescent="0.2">
      <c r="A2228">
        <v>2017</v>
      </c>
      <c r="B2228" s="1" t="s">
        <v>28540</v>
      </c>
      <c r="C2228" s="1" t="s">
        <v>16</v>
      </c>
      <c r="D2228" s="1" t="s">
        <v>12309</v>
      </c>
      <c r="E2228" t="s">
        <v>12310</v>
      </c>
      <c r="F2228" s="2">
        <v>42911.415277777778</v>
      </c>
      <c r="G2228" s="2">
        <v>42916.65</v>
      </c>
      <c r="H2228">
        <v>3</v>
      </c>
      <c r="I2228" s="1" t="s">
        <v>28554</v>
      </c>
      <c r="J2228" t="s">
        <v>28555</v>
      </c>
      <c r="K2228">
        <v>1</v>
      </c>
      <c r="L2228" s="1" t="s">
        <v>28554</v>
      </c>
      <c r="M2228" t="s">
        <v>28555</v>
      </c>
      <c r="N2228" t="s">
        <v>19</v>
      </c>
      <c r="O2228" t="s">
        <v>26</v>
      </c>
    </row>
    <row r="2229" spans="1:15" x14ac:dyDescent="0.2">
      <c r="A2229">
        <v>2017</v>
      </c>
      <c r="B2229" s="1" t="s">
        <v>28540</v>
      </c>
      <c r="C2229" s="1" t="s">
        <v>16</v>
      </c>
      <c r="D2229" s="1" t="s">
        <v>12321</v>
      </c>
      <c r="E2229" t="s">
        <v>12322</v>
      </c>
      <c r="F2229" s="2">
        <v>42773.82916666667</v>
      </c>
      <c r="G2229" s="2">
        <v>42774.647222222222</v>
      </c>
      <c r="H2229">
        <v>3</v>
      </c>
      <c r="I2229" s="1" t="s">
        <v>28554</v>
      </c>
      <c r="J2229" t="s">
        <v>28555</v>
      </c>
      <c r="K2229">
        <v>1</v>
      </c>
      <c r="L2229" s="1" t="s">
        <v>28554</v>
      </c>
      <c r="M2229" t="s">
        <v>28555</v>
      </c>
      <c r="N2229" t="s">
        <v>19</v>
      </c>
      <c r="O2229" t="s">
        <v>26</v>
      </c>
    </row>
    <row r="2230" spans="1:15" x14ac:dyDescent="0.2">
      <c r="A2230">
        <v>2017</v>
      </c>
      <c r="B2230" s="1" t="s">
        <v>28540</v>
      </c>
      <c r="C2230" s="1" t="s">
        <v>16</v>
      </c>
      <c r="D2230" s="1" t="s">
        <v>12329</v>
      </c>
      <c r="E2230" t="s">
        <v>12330</v>
      </c>
      <c r="F2230" s="2">
        <v>42908.618750000001</v>
      </c>
      <c r="G2230" s="2">
        <v>42912.477777777778</v>
      </c>
      <c r="H2230">
        <v>2</v>
      </c>
      <c r="I2230" s="1" t="s">
        <v>28554</v>
      </c>
      <c r="J2230" t="s">
        <v>28555</v>
      </c>
      <c r="K2230">
        <v>1</v>
      </c>
      <c r="L2230" s="1" t="s">
        <v>28554</v>
      </c>
      <c r="M2230" t="s">
        <v>28555</v>
      </c>
      <c r="N2230" t="s">
        <v>19</v>
      </c>
      <c r="O2230" t="s">
        <v>26</v>
      </c>
    </row>
    <row r="2231" spans="1:15" x14ac:dyDescent="0.2">
      <c r="A2231">
        <v>2017</v>
      </c>
      <c r="B2231" s="1" t="s">
        <v>28540</v>
      </c>
      <c r="C2231" s="1" t="s">
        <v>16</v>
      </c>
      <c r="D2231" s="1" t="s">
        <v>12345</v>
      </c>
      <c r="E2231" t="s">
        <v>12346</v>
      </c>
      <c r="F2231" s="2">
        <v>43051.556250000001</v>
      </c>
      <c r="G2231" s="2">
        <v>43061.438194444447</v>
      </c>
      <c r="H2231">
        <v>3</v>
      </c>
      <c r="I2231" s="1" t="s">
        <v>28554</v>
      </c>
      <c r="J2231" t="s">
        <v>28555</v>
      </c>
      <c r="K2231">
        <v>1</v>
      </c>
      <c r="L2231" s="1" t="s">
        <v>28554</v>
      </c>
      <c r="M2231" t="s">
        <v>28555</v>
      </c>
      <c r="N2231" t="s">
        <v>19</v>
      </c>
      <c r="O2231" t="s">
        <v>26</v>
      </c>
    </row>
    <row r="2232" spans="1:15" x14ac:dyDescent="0.2">
      <c r="A2232">
        <v>2017</v>
      </c>
      <c r="B2232" s="1" t="s">
        <v>28540</v>
      </c>
      <c r="C2232" s="1" t="s">
        <v>16</v>
      </c>
      <c r="D2232" s="1" t="s">
        <v>12370</v>
      </c>
      <c r="E2232" t="s">
        <v>12371</v>
      </c>
      <c r="F2232" s="2">
        <v>42858.739583333336</v>
      </c>
      <c r="G2232" s="2">
        <v>42872.431944444441</v>
      </c>
      <c r="H2232">
        <v>3</v>
      </c>
      <c r="I2232" s="1" t="s">
        <v>28554</v>
      </c>
      <c r="J2232" t="s">
        <v>28555</v>
      </c>
      <c r="K2232">
        <v>1</v>
      </c>
      <c r="L2232" s="1" t="s">
        <v>28554</v>
      </c>
      <c r="M2232" t="s">
        <v>28555</v>
      </c>
      <c r="N2232" t="s">
        <v>19</v>
      </c>
      <c r="O2232" t="s">
        <v>26</v>
      </c>
    </row>
    <row r="2233" spans="1:15" x14ac:dyDescent="0.2">
      <c r="A2233">
        <v>2017</v>
      </c>
      <c r="B2233" s="1" t="s">
        <v>28540</v>
      </c>
      <c r="C2233" s="1" t="s">
        <v>16</v>
      </c>
      <c r="D2233" s="1" t="s">
        <v>12373</v>
      </c>
      <c r="E2233" t="s">
        <v>12374</v>
      </c>
      <c r="F2233" s="2">
        <v>43036.416666666664</v>
      </c>
      <c r="G2233" s="2">
        <v>43041.791666666664</v>
      </c>
      <c r="H2233">
        <v>6</v>
      </c>
      <c r="I2233" s="1" t="s">
        <v>129</v>
      </c>
      <c r="J2233" t="s">
        <v>130</v>
      </c>
      <c r="K2233">
        <v>8</v>
      </c>
      <c r="L2233" s="1" t="s">
        <v>28554</v>
      </c>
      <c r="M2233" t="s">
        <v>28555</v>
      </c>
      <c r="N2233" t="s">
        <v>19</v>
      </c>
      <c r="O2233" t="s">
        <v>26</v>
      </c>
    </row>
    <row r="2234" spans="1:15" x14ac:dyDescent="0.2">
      <c r="A2234">
        <v>2017</v>
      </c>
      <c r="B2234" s="1" t="s">
        <v>28540</v>
      </c>
      <c r="C2234" s="1" t="s">
        <v>16</v>
      </c>
      <c r="D2234" s="1" t="s">
        <v>2427</v>
      </c>
      <c r="E2234" t="s">
        <v>2428</v>
      </c>
      <c r="F2234" s="2">
        <v>42877.773611111108</v>
      </c>
      <c r="G2234" s="2">
        <v>42884.494444444441</v>
      </c>
      <c r="H2234">
        <v>3</v>
      </c>
      <c r="I2234" s="1" t="s">
        <v>28554</v>
      </c>
      <c r="J2234" t="s">
        <v>28555</v>
      </c>
      <c r="K2234">
        <v>1</v>
      </c>
      <c r="L2234" s="1" t="s">
        <v>28554</v>
      </c>
      <c r="M2234" t="s">
        <v>28555</v>
      </c>
      <c r="N2234" t="s">
        <v>19</v>
      </c>
      <c r="O2234" t="s">
        <v>20</v>
      </c>
    </row>
    <row r="2235" spans="1:15" x14ac:dyDescent="0.2">
      <c r="A2235">
        <v>2017</v>
      </c>
      <c r="B2235" s="1" t="s">
        <v>28540</v>
      </c>
      <c r="C2235" s="1" t="s">
        <v>16</v>
      </c>
      <c r="D2235" s="1" t="s">
        <v>12433</v>
      </c>
      <c r="E2235" t="s">
        <v>12434</v>
      </c>
      <c r="F2235" s="2">
        <v>42811.359722222223</v>
      </c>
      <c r="G2235" s="2">
        <v>42813.241666666669</v>
      </c>
      <c r="H2235">
        <v>2</v>
      </c>
      <c r="I2235" s="1" t="s">
        <v>28554</v>
      </c>
      <c r="J2235" t="s">
        <v>28555</v>
      </c>
      <c r="K2235">
        <v>7</v>
      </c>
      <c r="L2235" s="1" t="s">
        <v>28554</v>
      </c>
      <c r="M2235" t="s">
        <v>28555</v>
      </c>
      <c r="N2235" t="s">
        <v>19</v>
      </c>
      <c r="O2235" t="s">
        <v>26</v>
      </c>
    </row>
    <row r="2236" spans="1:15" x14ac:dyDescent="0.2">
      <c r="A2236">
        <v>2017</v>
      </c>
      <c r="B2236" s="1" t="s">
        <v>28540</v>
      </c>
      <c r="C2236" s="1" t="s">
        <v>16</v>
      </c>
      <c r="D2236" s="1" t="s">
        <v>12447</v>
      </c>
      <c r="E2236" t="s">
        <v>12448</v>
      </c>
      <c r="F2236" s="2">
        <v>42773.701388888891</v>
      </c>
      <c r="G2236" s="2">
        <v>42774.684027777781</v>
      </c>
      <c r="H2236">
        <v>3</v>
      </c>
      <c r="I2236" s="1" t="s">
        <v>28554</v>
      </c>
      <c r="J2236" t="s">
        <v>28555</v>
      </c>
      <c r="K2236">
        <v>3</v>
      </c>
      <c r="L2236" s="1" t="s">
        <v>24</v>
      </c>
      <c r="M2236" t="s">
        <v>25</v>
      </c>
      <c r="N2236" t="s">
        <v>19</v>
      </c>
      <c r="O2236" t="s">
        <v>26</v>
      </c>
    </row>
    <row r="2237" spans="1:15" x14ac:dyDescent="0.2">
      <c r="A2237">
        <v>2017</v>
      </c>
      <c r="B2237" s="1" t="s">
        <v>28540</v>
      </c>
      <c r="C2237" s="1" t="s">
        <v>16</v>
      </c>
      <c r="D2237" s="1" t="s">
        <v>12447</v>
      </c>
      <c r="E2237" t="s">
        <v>12448</v>
      </c>
      <c r="F2237" s="2">
        <v>42915.465277777781</v>
      </c>
      <c r="G2237" s="2">
        <v>42928.455555555556</v>
      </c>
      <c r="H2237">
        <v>2</v>
      </c>
      <c r="I2237" s="1" t="s">
        <v>28554</v>
      </c>
      <c r="J2237" t="s">
        <v>28555</v>
      </c>
      <c r="K2237">
        <v>3</v>
      </c>
      <c r="L2237" s="1" t="s">
        <v>561</v>
      </c>
      <c r="M2237" t="s">
        <v>562</v>
      </c>
      <c r="N2237" t="s">
        <v>19</v>
      </c>
      <c r="O2237" t="s">
        <v>26</v>
      </c>
    </row>
    <row r="2238" spans="1:15" x14ac:dyDescent="0.2">
      <c r="A2238">
        <v>2017</v>
      </c>
      <c r="B2238" s="1" t="s">
        <v>28540</v>
      </c>
      <c r="C2238" s="1" t="s">
        <v>16</v>
      </c>
      <c r="D2238" s="1" t="s">
        <v>12465</v>
      </c>
      <c r="E2238" t="s">
        <v>12466</v>
      </c>
      <c r="F2238" s="2">
        <v>42817.557638888888</v>
      </c>
      <c r="G2238" s="2">
        <v>42822.625694444447</v>
      </c>
      <c r="H2238">
        <v>2</v>
      </c>
      <c r="I2238" s="1" t="s">
        <v>28554</v>
      </c>
      <c r="J2238" t="s">
        <v>28555</v>
      </c>
      <c r="K2238">
        <v>1</v>
      </c>
      <c r="L2238" s="1" t="s">
        <v>28554</v>
      </c>
      <c r="M2238" t="s">
        <v>28555</v>
      </c>
      <c r="N2238" t="s">
        <v>19</v>
      </c>
      <c r="O2238" t="s">
        <v>26</v>
      </c>
    </row>
    <row r="2239" spans="1:15" x14ac:dyDescent="0.2">
      <c r="A2239">
        <v>2017</v>
      </c>
      <c r="B2239" s="1" t="s">
        <v>28540</v>
      </c>
      <c r="C2239" s="1" t="s">
        <v>16</v>
      </c>
      <c r="D2239" s="1" t="s">
        <v>12471</v>
      </c>
      <c r="E2239" t="s">
        <v>12470</v>
      </c>
      <c r="F2239" s="2">
        <v>43027.20208333333</v>
      </c>
      <c r="G2239" s="2">
        <v>43048.425000000003</v>
      </c>
      <c r="H2239">
        <v>2</v>
      </c>
      <c r="I2239" s="1" t="s">
        <v>28554</v>
      </c>
      <c r="J2239" t="s">
        <v>28555</v>
      </c>
      <c r="K2239">
        <v>3</v>
      </c>
      <c r="L2239" s="1" t="s">
        <v>129</v>
      </c>
      <c r="M2239" t="s">
        <v>130</v>
      </c>
      <c r="N2239" t="s">
        <v>19</v>
      </c>
      <c r="O2239" t="s">
        <v>26</v>
      </c>
    </row>
    <row r="2240" spans="1:15" x14ac:dyDescent="0.2">
      <c r="A2240">
        <v>2017</v>
      </c>
      <c r="B2240" s="1" t="s">
        <v>28540</v>
      </c>
      <c r="C2240" s="1" t="s">
        <v>16</v>
      </c>
      <c r="D2240" s="1" t="s">
        <v>12480</v>
      </c>
      <c r="E2240" t="s">
        <v>12481</v>
      </c>
      <c r="F2240" s="2">
        <v>42907.82708333333</v>
      </c>
      <c r="G2240" s="2">
        <v>42912.518055555556</v>
      </c>
      <c r="H2240">
        <v>3</v>
      </c>
      <c r="I2240" s="1" t="s">
        <v>28554</v>
      </c>
      <c r="J2240" t="s">
        <v>28555</v>
      </c>
      <c r="K2240">
        <v>1</v>
      </c>
      <c r="L2240" s="1" t="s">
        <v>28554</v>
      </c>
      <c r="M2240" t="s">
        <v>28555</v>
      </c>
      <c r="N2240" t="s">
        <v>19</v>
      </c>
      <c r="O2240" t="s">
        <v>26</v>
      </c>
    </row>
    <row r="2241" spans="1:15" x14ac:dyDescent="0.2">
      <c r="A2241">
        <v>2017</v>
      </c>
      <c r="B2241" s="1" t="s">
        <v>28540</v>
      </c>
      <c r="C2241" s="1" t="s">
        <v>16</v>
      </c>
      <c r="D2241" s="1" t="s">
        <v>12480</v>
      </c>
      <c r="E2241" t="s">
        <v>12481</v>
      </c>
      <c r="F2241" s="2">
        <v>43051.476388888892</v>
      </c>
      <c r="G2241" s="2">
        <v>43059.59097222222</v>
      </c>
      <c r="H2241">
        <v>6</v>
      </c>
      <c r="I2241" s="1" t="s">
        <v>39</v>
      </c>
      <c r="J2241" t="s">
        <v>40</v>
      </c>
      <c r="K2241">
        <v>1</v>
      </c>
      <c r="L2241" s="1" t="s">
        <v>28554</v>
      </c>
      <c r="M2241" t="s">
        <v>28555</v>
      </c>
      <c r="N2241" t="s">
        <v>19</v>
      </c>
      <c r="O2241" t="s">
        <v>26</v>
      </c>
    </row>
    <row r="2242" spans="1:15" x14ac:dyDescent="0.2">
      <c r="A2242">
        <v>2017</v>
      </c>
      <c r="B2242" s="1" t="s">
        <v>28540</v>
      </c>
      <c r="C2242" s="1" t="s">
        <v>16</v>
      </c>
      <c r="D2242" s="1" t="s">
        <v>12490</v>
      </c>
      <c r="E2242" t="s">
        <v>12491</v>
      </c>
      <c r="F2242" s="2">
        <v>42801.452777777777</v>
      </c>
      <c r="G2242" s="2">
        <v>42807.423611111109</v>
      </c>
      <c r="H2242">
        <v>3</v>
      </c>
      <c r="I2242" s="1" t="s">
        <v>313</v>
      </c>
      <c r="J2242" t="s">
        <v>314</v>
      </c>
      <c r="K2242">
        <v>3</v>
      </c>
      <c r="L2242" s="1" t="s">
        <v>129</v>
      </c>
      <c r="M2242" t="s">
        <v>130</v>
      </c>
      <c r="N2242" t="s">
        <v>34</v>
      </c>
      <c r="O2242" t="s">
        <v>49</v>
      </c>
    </row>
    <row r="2243" spans="1:15" x14ac:dyDescent="0.2">
      <c r="A2243">
        <v>2017</v>
      </c>
      <c r="B2243" s="1" t="s">
        <v>28540</v>
      </c>
      <c r="C2243" s="1" t="s">
        <v>16</v>
      </c>
      <c r="D2243" s="1" t="s">
        <v>12493</v>
      </c>
      <c r="E2243" t="s">
        <v>12494</v>
      </c>
      <c r="F2243" s="2">
        <v>42887.4375</v>
      </c>
      <c r="G2243" s="2">
        <v>42899.363888888889</v>
      </c>
      <c r="H2243">
        <v>6</v>
      </c>
      <c r="I2243" s="1" t="s">
        <v>129</v>
      </c>
      <c r="J2243" t="s">
        <v>130</v>
      </c>
      <c r="K2243">
        <v>3</v>
      </c>
      <c r="L2243" s="1" t="s">
        <v>129</v>
      </c>
      <c r="M2243" t="s">
        <v>130</v>
      </c>
      <c r="N2243" t="s">
        <v>19</v>
      </c>
      <c r="O2243" t="s">
        <v>26</v>
      </c>
    </row>
    <row r="2244" spans="1:15" x14ac:dyDescent="0.2">
      <c r="A2244">
        <v>2017</v>
      </c>
      <c r="B2244" s="1" t="s">
        <v>28540</v>
      </c>
      <c r="C2244" s="1" t="s">
        <v>16</v>
      </c>
      <c r="D2244" s="1" t="s">
        <v>12505</v>
      </c>
      <c r="E2244" t="s">
        <v>12506</v>
      </c>
      <c r="F2244" s="2">
        <v>43012.74722222222</v>
      </c>
      <c r="G2244" s="2">
        <v>43020.426388888889</v>
      </c>
      <c r="H2244">
        <v>3</v>
      </c>
      <c r="I2244" s="1" t="s">
        <v>28554</v>
      </c>
      <c r="J2244" t="s">
        <v>28555</v>
      </c>
      <c r="K2244">
        <v>1</v>
      </c>
      <c r="L2244" s="1" t="s">
        <v>28554</v>
      </c>
      <c r="M2244" t="s">
        <v>28555</v>
      </c>
      <c r="N2244" t="s">
        <v>19</v>
      </c>
      <c r="O2244" t="s">
        <v>26</v>
      </c>
    </row>
    <row r="2245" spans="1:15" x14ac:dyDescent="0.2">
      <c r="A2245">
        <v>2017</v>
      </c>
      <c r="B2245" s="1" t="s">
        <v>28540</v>
      </c>
      <c r="C2245" s="1" t="s">
        <v>16</v>
      </c>
      <c r="D2245" s="1" t="s">
        <v>12511</v>
      </c>
      <c r="E2245" t="s">
        <v>12512</v>
      </c>
      <c r="F2245" s="2">
        <v>43080.084722222222</v>
      </c>
      <c r="G2245" s="2">
        <v>43089.396527777775</v>
      </c>
      <c r="H2245">
        <v>3</v>
      </c>
      <c r="I2245" s="1" t="s">
        <v>28554</v>
      </c>
      <c r="J2245" t="s">
        <v>28555</v>
      </c>
      <c r="K2245">
        <v>1</v>
      </c>
      <c r="L2245" s="1" t="s">
        <v>28554</v>
      </c>
      <c r="M2245" t="s">
        <v>28555</v>
      </c>
      <c r="N2245" t="s">
        <v>19</v>
      </c>
      <c r="O2245" t="s">
        <v>26</v>
      </c>
    </row>
    <row r="2246" spans="1:15" x14ac:dyDescent="0.2">
      <c r="A2246">
        <v>2017</v>
      </c>
      <c r="B2246" s="1" t="s">
        <v>28540</v>
      </c>
      <c r="C2246" s="1" t="s">
        <v>16</v>
      </c>
      <c r="D2246" s="1" t="s">
        <v>12513</v>
      </c>
      <c r="E2246" t="s">
        <v>12514</v>
      </c>
      <c r="F2246" s="2">
        <v>42745.606249999997</v>
      </c>
      <c r="G2246" s="2">
        <v>42754.386111111111</v>
      </c>
      <c r="H2246">
        <v>3</v>
      </c>
      <c r="I2246" s="1" t="s">
        <v>28554</v>
      </c>
      <c r="J2246" t="s">
        <v>28555</v>
      </c>
      <c r="K2246">
        <v>3</v>
      </c>
      <c r="L2246" s="1" t="s">
        <v>129</v>
      </c>
      <c r="M2246" t="s">
        <v>130</v>
      </c>
      <c r="N2246" t="s">
        <v>19</v>
      </c>
      <c r="O2246" t="s">
        <v>26</v>
      </c>
    </row>
    <row r="2247" spans="1:15" x14ac:dyDescent="0.2">
      <c r="A2247">
        <v>2017</v>
      </c>
      <c r="B2247" s="1" t="s">
        <v>28540</v>
      </c>
      <c r="C2247" s="1" t="s">
        <v>16</v>
      </c>
      <c r="D2247" s="1" t="s">
        <v>12523</v>
      </c>
      <c r="E2247" t="s">
        <v>12524</v>
      </c>
      <c r="F2247" s="2">
        <v>42745.675000000003</v>
      </c>
      <c r="G2247" s="2">
        <v>42754.347916666666</v>
      </c>
      <c r="H2247">
        <v>3</v>
      </c>
      <c r="I2247" s="1" t="s">
        <v>28554</v>
      </c>
      <c r="J2247" t="s">
        <v>28555</v>
      </c>
      <c r="K2247">
        <v>3</v>
      </c>
      <c r="L2247" s="1" t="s">
        <v>129</v>
      </c>
      <c r="M2247" t="s">
        <v>130</v>
      </c>
      <c r="N2247" t="s">
        <v>19</v>
      </c>
      <c r="O2247" t="s">
        <v>26</v>
      </c>
    </row>
    <row r="2248" spans="1:15" x14ac:dyDescent="0.2">
      <c r="A2248">
        <v>2017</v>
      </c>
      <c r="B2248" s="1" t="s">
        <v>28540</v>
      </c>
      <c r="C2248" s="1" t="s">
        <v>16</v>
      </c>
      <c r="D2248" s="1" t="s">
        <v>12534</v>
      </c>
      <c r="E2248" t="s">
        <v>12535</v>
      </c>
      <c r="F2248" s="2">
        <v>42829.466666666667</v>
      </c>
      <c r="G2248" s="2">
        <v>42838.506249999999</v>
      </c>
      <c r="H2248">
        <v>2</v>
      </c>
      <c r="I2248" s="1" t="s">
        <v>28554</v>
      </c>
      <c r="J2248" t="s">
        <v>28555</v>
      </c>
      <c r="K2248">
        <v>1</v>
      </c>
      <c r="L2248" s="1" t="s">
        <v>28554</v>
      </c>
      <c r="M2248" t="s">
        <v>28555</v>
      </c>
      <c r="N2248" t="s">
        <v>19</v>
      </c>
      <c r="O2248" t="s">
        <v>26</v>
      </c>
    </row>
    <row r="2249" spans="1:15" x14ac:dyDescent="0.2">
      <c r="A2249">
        <v>2017</v>
      </c>
      <c r="B2249" s="1" t="s">
        <v>28540</v>
      </c>
      <c r="C2249" s="1" t="s">
        <v>16</v>
      </c>
      <c r="D2249" s="1" t="s">
        <v>12542</v>
      </c>
      <c r="E2249" t="s">
        <v>12543</v>
      </c>
      <c r="F2249" s="2">
        <v>42979.377083333333</v>
      </c>
      <c r="G2249" s="2">
        <v>42985.524305555555</v>
      </c>
      <c r="H2249">
        <v>7</v>
      </c>
      <c r="I2249" s="1" t="s">
        <v>28554</v>
      </c>
      <c r="J2249" t="s">
        <v>28555</v>
      </c>
      <c r="K2249">
        <v>1</v>
      </c>
      <c r="L2249" s="1" t="s">
        <v>28554</v>
      </c>
      <c r="M2249" t="s">
        <v>28555</v>
      </c>
      <c r="N2249" t="s">
        <v>19</v>
      </c>
      <c r="O2249" t="s">
        <v>26</v>
      </c>
    </row>
    <row r="2250" spans="1:15" x14ac:dyDescent="0.2">
      <c r="A2250">
        <v>2017</v>
      </c>
      <c r="B2250" s="1" t="s">
        <v>28540</v>
      </c>
      <c r="C2250" s="1" t="s">
        <v>16</v>
      </c>
      <c r="D2250" s="1" t="s">
        <v>12560</v>
      </c>
      <c r="E2250" t="s">
        <v>12561</v>
      </c>
      <c r="F2250" s="2">
        <v>42829.665972222225</v>
      </c>
      <c r="G2250" s="2">
        <v>42834.376388888886</v>
      </c>
      <c r="H2250">
        <v>3</v>
      </c>
      <c r="I2250" s="1" t="s">
        <v>28554</v>
      </c>
      <c r="J2250" t="s">
        <v>28555</v>
      </c>
      <c r="K2250">
        <v>1</v>
      </c>
      <c r="L2250" s="1" t="s">
        <v>28554</v>
      </c>
      <c r="M2250" t="s">
        <v>28555</v>
      </c>
      <c r="N2250" t="s">
        <v>19</v>
      </c>
      <c r="O2250" t="s">
        <v>26</v>
      </c>
    </row>
    <row r="2251" spans="1:15" x14ac:dyDescent="0.2">
      <c r="A2251">
        <v>2017</v>
      </c>
      <c r="B2251" s="1" t="s">
        <v>28540</v>
      </c>
      <c r="C2251" s="1" t="s">
        <v>16</v>
      </c>
      <c r="D2251" s="1" t="s">
        <v>12566</v>
      </c>
      <c r="E2251" t="s">
        <v>12567</v>
      </c>
      <c r="F2251" s="2">
        <v>43011.952777777777</v>
      </c>
      <c r="G2251" s="2">
        <v>43013.398611111108</v>
      </c>
      <c r="H2251">
        <v>3</v>
      </c>
      <c r="I2251" s="1" t="s">
        <v>28554</v>
      </c>
      <c r="J2251" t="s">
        <v>28555</v>
      </c>
      <c r="K2251">
        <v>3</v>
      </c>
      <c r="L2251" s="1" t="s">
        <v>118</v>
      </c>
      <c r="M2251" t="s">
        <v>119</v>
      </c>
      <c r="N2251" t="s">
        <v>19</v>
      </c>
      <c r="O2251" t="s">
        <v>26</v>
      </c>
    </row>
    <row r="2252" spans="1:15" x14ac:dyDescent="0.2">
      <c r="A2252">
        <v>2017</v>
      </c>
      <c r="B2252" s="1" t="s">
        <v>28540</v>
      </c>
      <c r="C2252" s="1" t="s">
        <v>16</v>
      </c>
      <c r="D2252" s="1" t="s">
        <v>12589</v>
      </c>
      <c r="E2252" t="s">
        <v>12590</v>
      </c>
      <c r="F2252" s="2">
        <v>42903.459722222222</v>
      </c>
      <c r="G2252" s="2">
        <v>42913.352777777778</v>
      </c>
      <c r="H2252">
        <v>3</v>
      </c>
      <c r="I2252" s="1" t="s">
        <v>28554</v>
      </c>
      <c r="J2252" t="s">
        <v>28555</v>
      </c>
      <c r="K2252">
        <v>1</v>
      </c>
      <c r="L2252" s="1" t="s">
        <v>28554</v>
      </c>
      <c r="M2252" t="s">
        <v>28555</v>
      </c>
      <c r="N2252" t="s">
        <v>19</v>
      </c>
      <c r="O2252" t="s">
        <v>26</v>
      </c>
    </row>
    <row r="2253" spans="1:15" x14ac:dyDescent="0.2">
      <c r="A2253">
        <v>2017</v>
      </c>
      <c r="B2253" s="1" t="s">
        <v>28540</v>
      </c>
      <c r="C2253" s="1" t="s">
        <v>16</v>
      </c>
      <c r="D2253" s="1" t="s">
        <v>12605</v>
      </c>
      <c r="E2253" t="s">
        <v>12606</v>
      </c>
      <c r="F2253" s="2">
        <v>43088.505555555559</v>
      </c>
      <c r="G2253" s="2">
        <v>43091.394444444442</v>
      </c>
      <c r="H2253">
        <v>2</v>
      </c>
      <c r="I2253" s="1" t="s">
        <v>28554</v>
      </c>
      <c r="J2253" t="s">
        <v>28555</v>
      </c>
      <c r="K2253">
        <v>1</v>
      </c>
      <c r="L2253" s="1" t="s">
        <v>28554</v>
      </c>
      <c r="M2253" t="s">
        <v>28555</v>
      </c>
      <c r="N2253" t="s">
        <v>57</v>
      </c>
      <c r="O2253" t="s">
        <v>124</v>
      </c>
    </row>
    <row r="2254" spans="1:15" x14ac:dyDescent="0.2">
      <c r="A2254">
        <v>2017</v>
      </c>
      <c r="B2254" s="1" t="s">
        <v>28540</v>
      </c>
      <c r="C2254" s="1" t="s">
        <v>16</v>
      </c>
      <c r="D2254" s="1" t="s">
        <v>12607</v>
      </c>
      <c r="E2254" t="s">
        <v>12608</v>
      </c>
      <c r="F2254" s="2">
        <v>42991.486111111109</v>
      </c>
      <c r="G2254" s="2">
        <v>42995.392361111109</v>
      </c>
      <c r="H2254">
        <v>2</v>
      </c>
      <c r="I2254" s="1" t="s">
        <v>28554</v>
      </c>
      <c r="J2254" t="s">
        <v>28555</v>
      </c>
      <c r="K2254">
        <v>1</v>
      </c>
      <c r="L2254" s="1" t="s">
        <v>28554</v>
      </c>
      <c r="M2254" t="s">
        <v>28555</v>
      </c>
      <c r="N2254" t="s">
        <v>19</v>
      </c>
      <c r="O2254" t="s">
        <v>26</v>
      </c>
    </row>
    <row r="2255" spans="1:15" x14ac:dyDescent="0.2">
      <c r="A2255">
        <v>2017</v>
      </c>
      <c r="B2255" s="1" t="s">
        <v>28540</v>
      </c>
      <c r="C2255" s="1" t="s">
        <v>16</v>
      </c>
      <c r="D2255" s="1" t="s">
        <v>12638</v>
      </c>
      <c r="E2255" t="s">
        <v>12639</v>
      </c>
      <c r="F2255" s="2">
        <v>42833.732638888891</v>
      </c>
      <c r="G2255" s="2">
        <v>42842.788194444445</v>
      </c>
      <c r="H2255">
        <v>3</v>
      </c>
      <c r="I2255" s="1" t="s">
        <v>28554</v>
      </c>
      <c r="J2255" t="s">
        <v>28555</v>
      </c>
      <c r="K2255">
        <v>8</v>
      </c>
      <c r="L2255" s="1" t="s">
        <v>28554</v>
      </c>
      <c r="M2255" t="s">
        <v>28555</v>
      </c>
      <c r="N2255" t="s">
        <v>19</v>
      </c>
      <c r="O2255" t="s">
        <v>26</v>
      </c>
    </row>
    <row r="2256" spans="1:15" x14ac:dyDescent="0.2">
      <c r="A2256">
        <v>2017</v>
      </c>
      <c r="B2256" s="1" t="s">
        <v>28540</v>
      </c>
      <c r="C2256" s="1" t="s">
        <v>16</v>
      </c>
      <c r="D2256" s="1" t="s">
        <v>12764</v>
      </c>
      <c r="E2256" t="s">
        <v>2856</v>
      </c>
      <c r="F2256" s="2">
        <v>42838.963194444441</v>
      </c>
      <c r="G2256" s="2">
        <v>42844.526388888888</v>
      </c>
      <c r="H2256">
        <v>2</v>
      </c>
      <c r="I2256" s="1" t="s">
        <v>28554</v>
      </c>
      <c r="J2256" t="s">
        <v>28555</v>
      </c>
      <c r="K2256">
        <v>1</v>
      </c>
      <c r="L2256" s="1" t="s">
        <v>28554</v>
      </c>
      <c r="M2256" t="s">
        <v>28555</v>
      </c>
      <c r="N2256" t="s">
        <v>19</v>
      </c>
      <c r="O2256" t="s">
        <v>199</v>
      </c>
    </row>
    <row r="2257" spans="1:15" x14ac:dyDescent="0.2">
      <c r="A2257">
        <v>2017</v>
      </c>
      <c r="B2257" s="1" t="s">
        <v>28540</v>
      </c>
      <c r="C2257" s="1" t="s">
        <v>16</v>
      </c>
      <c r="D2257" s="1" t="s">
        <v>12790</v>
      </c>
      <c r="E2257" t="s">
        <v>12791</v>
      </c>
      <c r="F2257" s="2">
        <v>42965.238888888889</v>
      </c>
      <c r="G2257" s="2">
        <v>42973.459027777775</v>
      </c>
      <c r="H2257">
        <v>2</v>
      </c>
      <c r="I2257" s="1" t="s">
        <v>28554</v>
      </c>
      <c r="J2257" t="s">
        <v>28555</v>
      </c>
      <c r="K2257">
        <v>1</v>
      </c>
      <c r="L2257" s="1" t="s">
        <v>28554</v>
      </c>
      <c r="M2257" t="s">
        <v>28555</v>
      </c>
      <c r="N2257" t="s">
        <v>19</v>
      </c>
      <c r="O2257" t="s">
        <v>26</v>
      </c>
    </row>
    <row r="2258" spans="1:15" x14ac:dyDescent="0.2">
      <c r="A2258">
        <v>2017</v>
      </c>
      <c r="B2258" s="1" t="s">
        <v>28540</v>
      </c>
      <c r="C2258" s="1" t="s">
        <v>16</v>
      </c>
      <c r="D2258" s="1" t="s">
        <v>12798</v>
      </c>
      <c r="E2258" t="s">
        <v>12799</v>
      </c>
      <c r="F2258" s="2">
        <v>43004.479861111111</v>
      </c>
      <c r="G2258" s="2">
        <v>43011.564583333333</v>
      </c>
      <c r="H2258">
        <v>2</v>
      </c>
      <c r="I2258" s="1" t="s">
        <v>28554</v>
      </c>
      <c r="J2258" t="s">
        <v>28555</v>
      </c>
      <c r="K2258">
        <v>1</v>
      </c>
      <c r="L2258" s="1" t="s">
        <v>28554</v>
      </c>
      <c r="M2258" t="s">
        <v>28555</v>
      </c>
      <c r="N2258" t="s">
        <v>19</v>
      </c>
      <c r="O2258" t="s">
        <v>26</v>
      </c>
    </row>
    <row r="2259" spans="1:15" x14ac:dyDescent="0.2">
      <c r="A2259">
        <v>2017</v>
      </c>
      <c r="B2259" s="1" t="s">
        <v>28540</v>
      </c>
      <c r="C2259" s="1" t="s">
        <v>16</v>
      </c>
      <c r="D2259" s="1" t="s">
        <v>12872</v>
      </c>
      <c r="E2259" t="s">
        <v>12873</v>
      </c>
      <c r="F2259" s="2">
        <v>42755.877083333333</v>
      </c>
      <c r="G2259" s="2">
        <v>42758.450694444444</v>
      </c>
      <c r="H2259">
        <v>2</v>
      </c>
      <c r="I2259" s="1" t="s">
        <v>28554</v>
      </c>
      <c r="J2259" t="s">
        <v>28555</v>
      </c>
      <c r="K2259">
        <v>7</v>
      </c>
      <c r="L2259" s="1" t="s">
        <v>28554</v>
      </c>
      <c r="M2259" t="s">
        <v>28555</v>
      </c>
      <c r="N2259" t="s">
        <v>57</v>
      </c>
      <c r="O2259" t="s">
        <v>572</v>
      </c>
    </row>
    <row r="2260" spans="1:15" x14ac:dyDescent="0.2">
      <c r="A2260">
        <v>2017</v>
      </c>
      <c r="B2260" s="1" t="s">
        <v>28540</v>
      </c>
      <c r="C2260" s="1" t="s">
        <v>16</v>
      </c>
      <c r="D2260" s="1" t="s">
        <v>12924</v>
      </c>
      <c r="E2260" t="s">
        <v>12925</v>
      </c>
      <c r="F2260" s="2">
        <v>42814.722916666666</v>
      </c>
      <c r="G2260" s="2">
        <v>42823.386805555558</v>
      </c>
      <c r="H2260">
        <v>6</v>
      </c>
      <c r="I2260" s="1" t="s">
        <v>561</v>
      </c>
      <c r="J2260" t="s">
        <v>562</v>
      </c>
      <c r="K2260">
        <v>3</v>
      </c>
      <c r="L2260" s="1" t="s">
        <v>561</v>
      </c>
      <c r="M2260" t="s">
        <v>562</v>
      </c>
      <c r="N2260" t="s">
        <v>19</v>
      </c>
      <c r="O2260" t="s">
        <v>84</v>
      </c>
    </row>
    <row r="2261" spans="1:15" x14ac:dyDescent="0.2">
      <c r="A2261">
        <v>2017</v>
      </c>
      <c r="B2261" s="1" t="s">
        <v>28540</v>
      </c>
      <c r="C2261" s="1" t="s">
        <v>16</v>
      </c>
      <c r="D2261" s="1" t="s">
        <v>12928</v>
      </c>
      <c r="E2261" t="s">
        <v>12929</v>
      </c>
      <c r="F2261" s="2">
        <v>42926.695833333331</v>
      </c>
      <c r="G2261" s="2">
        <v>42929.184027777781</v>
      </c>
      <c r="H2261">
        <v>3</v>
      </c>
      <c r="I2261" s="1" t="s">
        <v>28554</v>
      </c>
      <c r="J2261" t="s">
        <v>28555</v>
      </c>
      <c r="K2261">
        <v>7</v>
      </c>
      <c r="L2261" s="1" t="s">
        <v>28554</v>
      </c>
      <c r="M2261" t="s">
        <v>28555</v>
      </c>
      <c r="N2261" t="s">
        <v>19</v>
      </c>
      <c r="O2261" t="s">
        <v>26</v>
      </c>
    </row>
    <row r="2262" spans="1:15" x14ac:dyDescent="0.2">
      <c r="A2262">
        <v>2017</v>
      </c>
      <c r="B2262" s="1" t="s">
        <v>28540</v>
      </c>
      <c r="C2262" s="1" t="s">
        <v>16</v>
      </c>
      <c r="D2262" s="1" t="s">
        <v>12936</v>
      </c>
      <c r="E2262" t="s">
        <v>12937</v>
      </c>
      <c r="F2262" s="2">
        <v>42970.601388888892</v>
      </c>
      <c r="G2262" s="2">
        <v>42978.190972222219</v>
      </c>
      <c r="H2262">
        <v>2</v>
      </c>
      <c r="I2262" s="1" t="s">
        <v>28554</v>
      </c>
      <c r="J2262" t="s">
        <v>28555</v>
      </c>
      <c r="K2262">
        <v>8</v>
      </c>
      <c r="L2262" s="1" t="s">
        <v>28554</v>
      </c>
      <c r="M2262" t="s">
        <v>28555</v>
      </c>
      <c r="N2262" t="s">
        <v>19</v>
      </c>
      <c r="O2262" t="s">
        <v>26</v>
      </c>
    </row>
    <row r="2263" spans="1:15" x14ac:dyDescent="0.2">
      <c r="A2263">
        <v>2017</v>
      </c>
      <c r="B2263" s="1" t="s">
        <v>28540</v>
      </c>
      <c r="C2263" s="1" t="s">
        <v>16</v>
      </c>
      <c r="D2263" s="1" t="s">
        <v>3085</v>
      </c>
      <c r="E2263" t="s">
        <v>3086</v>
      </c>
      <c r="F2263" s="2">
        <v>42841.765277777777</v>
      </c>
      <c r="G2263" s="2">
        <v>42845.506944444445</v>
      </c>
      <c r="H2263">
        <v>3</v>
      </c>
      <c r="I2263" s="1" t="s">
        <v>28554</v>
      </c>
      <c r="J2263" t="s">
        <v>28555</v>
      </c>
      <c r="K2263">
        <v>1</v>
      </c>
      <c r="L2263" s="1" t="s">
        <v>28554</v>
      </c>
      <c r="M2263" t="s">
        <v>28555</v>
      </c>
      <c r="N2263" t="s">
        <v>19</v>
      </c>
      <c r="O2263" t="s">
        <v>26</v>
      </c>
    </row>
    <row r="2264" spans="1:15" x14ac:dyDescent="0.2">
      <c r="A2264">
        <v>2017</v>
      </c>
      <c r="B2264" s="1" t="s">
        <v>28540</v>
      </c>
      <c r="C2264" s="1" t="s">
        <v>16</v>
      </c>
      <c r="D2264" s="1" t="s">
        <v>12946</v>
      </c>
      <c r="E2264" t="s">
        <v>12947</v>
      </c>
      <c r="F2264" s="2">
        <v>42885.563888888886</v>
      </c>
      <c r="G2264" s="2">
        <v>42894.343055555553</v>
      </c>
      <c r="H2264">
        <v>2</v>
      </c>
      <c r="I2264" s="1" t="s">
        <v>28554</v>
      </c>
      <c r="J2264" t="s">
        <v>28555</v>
      </c>
      <c r="K2264">
        <v>1</v>
      </c>
      <c r="L2264" s="1" t="s">
        <v>28554</v>
      </c>
      <c r="M2264" t="s">
        <v>28555</v>
      </c>
      <c r="N2264" t="s">
        <v>19</v>
      </c>
      <c r="O2264" t="s">
        <v>54</v>
      </c>
    </row>
    <row r="2265" spans="1:15" x14ac:dyDescent="0.2">
      <c r="A2265">
        <v>2017</v>
      </c>
      <c r="B2265" s="1" t="s">
        <v>28540</v>
      </c>
      <c r="C2265" s="1" t="s">
        <v>16</v>
      </c>
      <c r="D2265" s="1" t="s">
        <v>12969</v>
      </c>
      <c r="E2265" t="s">
        <v>12970</v>
      </c>
      <c r="F2265" s="2">
        <v>42755.506249999999</v>
      </c>
      <c r="G2265" s="2">
        <v>42759.607638888891</v>
      </c>
      <c r="H2265">
        <v>2</v>
      </c>
      <c r="I2265" s="1" t="s">
        <v>153</v>
      </c>
      <c r="J2265" t="s">
        <v>154</v>
      </c>
      <c r="K2265">
        <v>1</v>
      </c>
      <c r="L2265" s="1" t="s">
        <v>28554</v>
      </c>
      <c r="M2265" t="s">
        <v>28555</v>
      </c>
      <c r="N2265" t="s">
        <v>19</v>
      </c>
      <c r="O2265" t="s">
        <v>26</v>
      </c>
    </row>
    <row r="2266" spans="1:15" x14ac:dyDescent="0.2">
      <c r="A2266">
        <v>2017</v>
      </c>
      <c r="B2266" s="1" t="s">
        <v>28540</v>
      </c>
      <c r="C2266" s="1" t="s">
        <v>16</v>
      </c>
      <c r="D2266" s="1" t="s">
        <v>12973</v>
      </c>
      <c r="E2266" t="s">
        <v>12974</v>
      </c>
      <c r="F2266" s="2">
        <v>42857.590277777781</v>
      </c>
      <c r="G2266" s="2">
        <v>42861.402777777781</v>
      </c>
      <c r="H2266">
        <v>6</v>
      </c>
      <c r="I2266" s="1" t="s">
        <v>76</v>
      </c>
      <c r="J2266" t="s">
        <v>77</v>
      </c>
      <c r="K2266">
        <v>1</v>
      </c>
      <c r="L2266" s="1" t="s">
        <v>28554</v>
      </c>
      <c r="M2266" t="s">
        <v>28555</v>
      </c>
      <c r="N2266" t="s">
        <v>19</v>
      </c>
      <c r="O2266" t="s">
        <v>26</v>
      </c>
    </row>
    <row r="2267" spans="1:15" x14ac:dyDescent="0.2">
      <c r="A2267">
        <v>2017</v>
      </c>
      <c r="B2267" s="1" t="s">
        <v>28540</v>
      </c>
      <c r="C2267" s="1" t="s">
        <v>16</v>
      </c>
      <c r="D2267" s="1" t="s">
        <v>13004</v>
      </c>
      <c r="E2267" t="s">
        <v>13005</v>
      </c>
      <c r="F2267" s="2">
        <v>42972.59652777778</v>
      </c>
      <c r="G2267" s="2">
        <v>42976.584722222222</v>
      </c>
      <c r="H2267">
        <v>2</v>
      </c>
      <c r="I2267" s="1" t="s">
        <v>28554</v>
      </c>
      <c r="J2267" t="s">
        <v>28555</v>
      </c>
      <c r="K2267">
        <v>1</v>
      </c>
      <c r="L2267" s="1" t="s">
        <v>28554</v>
      </c>
      <c r="M2267" t="s">
        <v>28555</v>
      </c>
      <c r="N2267" t="s">
        <v>19</v>
      </c>
      <c r="O2267" t="s">
        <v>26</v>
      </c>
    </row>
    <row r="2268" spans="1:15" x14ac:dyDescent="0.2">
      <c r="A2268">
        <v>2017</v>
      </c>
      <c r="B2268" s="1" t="s">
        <v>28540</v>
      </c>
      <c r="C2268" s="1" t="s">
        <v>16</v>
      </c>
      <c r="D2268" s="1" t="s">
        <v>13006</v>
      </c>
      <c r="E2268" t="s">
        <v>13007</v>
      </c>
      <c r="F2268" s="2">
        <v>42737.640277777777</v>
      </c>
      <c r="G2268" s="2">
        <v>42745.35</v>
      </c>
      <c r="H2268">
        <v>2</v>
      </c>
      <c r="I2268" s="1" t="s">
        <v>28554</v>
      </c>
      <c r="J2268" t="s">
        <v>28555</v>
      </c>
      <c r="K2268">
        <v>3</v>
      </c>
      <c r="L2268" s="1" t="s">
        <v>313</v>
      </c>
      <c r="M2268" t="s">
        <v>314</v>
      </c>
      <c r="N2268" t="s">
        <v>19</v>
      </c>
      <c r="O2268" t="s">
        <v>26</v>
      </c>
    </row>
    <row r="2269" spans="1:15" x14ac:dyDescent="0.2">
      <c r="A2269">
        <v>2017</v>
      </c>
      <c r="B2269" s="1" t="s">
        <v>28540</v>
      </c>
      <c r="C2269" s="1" t="s">
        <v>16</v>
      </c>
      <c r="D2269" s="1" t="s">
        <v>13030</v>
      </c>
      <c r="E2269" t="s">
        <v>13031</v>
      </c>
      <c r="F2269" s="2">
        <v>42876.811805555553</v>
      </c>
      <c r="G2269" s="2">
        <v>42877.370138888888</v>
      </c>
      <c r="H2269">
        <v>3</v>
      </c>
      <c r="I2269" s="1" t="s">
        <v>28554</v>
      </c>
      <c r="J2269" t="s">
        <v>28555</v>
      </c>
      <c r="K2269">
        <v>1</v>
      </c>
      <c r="L2269" s="1" t="s">
        <v>28554</v>
      </c>
      <c r="M2269" t="s">
        <v>28555</v>
      </c>
      <c r="N2269" t="s">
        <v>34</v>
      </c>
      <c r="O2269" t="s">
        <v>150</v>
      </c>
    </row>
    <row r="2270" spans="1:15" x14ac:dyDescent="0.2">
      <c r="A2270">
        <v>2017</v>
      </c>
      <c r="B2270" s="1" t="s">
        <v>28540</v>
      </c>
      <c r="C2270" s="1" t="s">
        <v>16</v>
      </c>
      <c r="D2270" s="1" t="s">
        <v>13034</v>
      </c>
      <c r="E2270" t="s">
        <v>13035</v>
      </c>
      <c r="F2270" s="2">
        <v>43031.783333333333</v>
      </c>
      <c r="G2270" s="2">
        <v>43033.607638888891</v>
      </c>
      <c r="H2270">
        <v>2</v>
      </c>
      <c r="I2270" s="1" t="s">
        <v>28554</v>
      </c>
      <c r="J2270" t="s">
        <v>28555</v>
      </c>
      <c r="K2270">
        <v>7</v>
      </c>
      <c r="L2270" s="1" t="s">
        <v>28554</v>
      </c>
      <c r="M2270" t="s">
        <v>28555</v>
      </c>
      <c r="N2270" t="s">
        <v>19</v>
      </c>
      <c r="O2270" t="s">
        <v>26</v>
      </c>
    </row>
    <row r="2271" spans="1:15" x14ac:dyDescent="0.2">
      <c r="A2271">
        <v>2017</v>
      </c>
      <c r="B2271" s="1" t="s">
        <v>28540</v>
      </c>
      <c r="C2271" s="1" t="s">
        <v>16</v>
      </c>
      <c r="D2271" s="1" t="s">
        <v>3172</v>
      </c>
      <c r="E2271" t="s">
        <v>3173</v>
      </c>
      <c r="F2271" s="2">
        <v>42759.541666666664</v>
      </c>
      <c r="G2271" s="2">
        <v>42759.729861111111</v>
      </c>
      <c r="H2271">
        <v>3</v>
      </c>
      <c r="I2271" s="1" t="s">
        <v>27</v>
      </c>
      <c r="J2271" t="s">
        <v>335</v>
      </c>
      <c r="K2271">
        <v>8</v>
      </c>
      <c r="L2271" s="1" t="s">
        <v>27</v>
      </c>
      <c r="M2271" t="s">
        <v>335</v>
      </c>
      <c r="N2271" t="s">
        <v>19</v>
      </c>
      <c r="O2271" t="s">
        <v>26</v>
      </c>
    </row>
    <row r="2272" spans="1:15" x14ac:dyDescent="0.2">
      <c r="A2272">
        <v>2017</v>
      </c>
      <c r="B2272" s="1" t="s">
        <v>28540</v>
      </c>
      <c r="C2272" s="1" t="s">
        <v>16</v>
      </c>
      <c r="D2272" s="1" t="s">
        <v>13070</v>
      </c>
      <c r="E2272" t="s">
        <v>13071</v>
      </c>
      <c r="F2272" s="2">
        <v>42980.931944444441</v>
      </c>
      <c r="G2272" s="2">
        <v>42989.382638888892</v>
      </c>
      <c r="H2272">
        <v>3</v>
      </c>
      <c r="I2272" s="1" t="s">
        <v>28554</v>
      </c>
      <c r="J2272" t="s">
        <v>28555</v>
      </c>
      <c r="K2272">
        <v>4</v>
      </c>
      <c r="L2272" s="1" t="s">
        <v>28554</v>
      </c>
      <c r="M2272" t="s">
        <v>28555</v>
      </c>
      <c r="N2272" t="s">
        <v>19</v>
      </c>
      <c r="O2272" t="s">
        <v>26</v>
      </c>
    </row>
    <row r="2273" spans="1:15" x14ac:dyDescent="0.2">
      <c r="A2273">
        <v>2017</v>
      </c>
      <c r="B2273" s="1" t="s">
        <v>28540</v>
      </c>
      <c r="C2273" s="1" t="s">
        <v>16</v>
      </c>
      <c r="D2273" s="1" t="s">
        <v>13104</v>
      </c>
      <c r="E2273" t="s">
        <v>13105</v>
      </c>
      <c r="F2273" s="2">
        <v>42900.775694444441</v>
      </c>
      <c r="G2273" s="2">
        <v>42906.386111111111</v>
      </c>
      <c r="H2273">
        <v>3</v>
      </c>
      <c r="I2273" s="1" t="s">
        <v>28554</v>
      </c>
      <c r="J2273" t="s">
        <v>28555</v>
      </c>
      <c r="K2273">
        <v>1</v>
      </c>
      <c r="L2273" s="1" t="s">
        <v>28554</v>
      </c>
      <c r="M2273" t="s">
        <v>28555</v>
      </c>
      <c r="N2273" t="s">
        <v>19</v>
      </c>
      <c r="O2273" t="s">
        <v>26</v>
      </c>
    </row>
    <row r="2274" spans="1:15" x14ac:dyDescent="0.2">
      <c r="A2274">
        <v>2017</v>
      </c>
      <c r="B2274" s="1" t="s">
        <v>28540</v>
      </c>
      <c r="C2274" s="1" t="s">
        <v>16</v>
      </c>
      <c r="D2274" s="1" t="s">
        <v>13106</v>
      </c>
      <c r="E2274" t="s">
        <v>13107</v>
      </c>
      <c r="F2274" s="2">
        <v>42768.285416666666</v>
      </c>
      <c r="G2274" s="2">
        <v>42774.463194444441</v>
      </c>
      <c r="H2274">
        <v>3</v>
      </c>
      <c r="I2274" s="1" t="s">
        <v>28554</v>
      </c>
      <c r="J2274" t="s">
        <v>28555</v>
      </c>
      <c r="K2274">
        <v>1</v>
      </c>
      <c r="L2274" s="1" t="s">
        <v>28554</v>
      </c>
      <c r="M2274" t="s">
        <v>28555</v>
      </c>
      <c r="N2274" t="s">
        <v>19</v>
      </c>
      <c r="O2274" t="s">
        <v>26</v>
      </c>
    </row>
    <row r="2275" spans="1:15" x14ac:dyDescent="0.2">
      <c r="A2275">
        <v>2017</v>
      </c>
      <c r="B2275" s="1" t="s">
        <v>28540</v>
      </c>
      <c r="C2275" s="1" t="s">
        <v>16</v>
      </c>
      <c r="D2275" s="1" t="s">
        <v>13139</v>
      </c>
      <c r="E2275" t="s">
        <v>13140</v>
      </c>
      <c r="F2275" s="2">
        <v>42911.883333333331</v>
      </c>
      <c r="G2275" s="2">
        <v>42919.416666666664</v>
      </c>
      <c r="H2275">
        <v>3</v>
      </c>
      <c r="I2275" s="1" t="s">
        <v>28554</v>
      </c>
      <c r="J2275" t="s">
        <v>28555</v>
      </c>
      <c r="K2275">
        <v>1</v>
      </c>
      <c r="L2275" s="1" t="s">
        <v>28554</v>
      </c>
      <c r="M2275" t="s">
        <v>28555</v>
      </c>
      <c r="N2275" t="s">
        <v>19</v>
      </c>
      <c r="O2275" t="s">
        <v>26</v>
      </c>
    </row>
    <row r="2276" spans="1:15" x14ac:dyDescent="0.2">
      <c r="A2276">
        <v>2017</v>
      </c>
      <c r="B2276" s="1" t="s">
        <v>28540</v>
      </c>
      <c r="C2276" s="1" t="s">
        <v>16</v>
      </c>
      <c r="D2276" s="1" t="s">
        <v>13186</v>
      </c>
      <c r="E2276" t="s">
        <v>13187</v>
      </c>
      <c r="F2276" s="2">
        <v>43084.515277777777</v>
      </c>
      <c r="G2276" s="2">
        <v>43089.586805555555</v>
      </c>
      <c r="H2276">
        <v>2</v>
      </c>
      <c r="I2276" s="1" t="s">
        <v>28554</v>
      </c>
      <c r="J2276" t="s">
        <v>28555</v>
      </c>
      <c r="K2276">
        <v>1</v>
      </c>
      <c r="L2276" s="1" t="s">
        <v>28554</v>
      </c>
      <c r="M2276" t="s">
        <v>28555</v>
      </c>
      <c r="N2276" t="s">
        <v>19</v>
      </c>
      <c r="O2276" t="s">
        <v>26</v>
      </c>
    </row>
    <row r="2277" spans="1:15" x14ac:dyDescent="0.2">
      <c r="A2277">
        <v>2017</v>
      </c>
      <c r="B2277" s="1" t="s">
        <v>28540</v>
      </c>
      <c r="C2277" s="1" t="s">
        <v>16</v>
      </c>
      <c r="D2277" s="1" t="s">
        <v>13196</v>
      </c>
      <c r="E2277" t="s">
        <v>13197</v>
      </c>
      <c r="F2277" s="2">
        <v>42785.917361111111</v>
      </c>
      <c r="G2277" s="2">
        <v>42786.525000000001</v>
      </c>
      <c r="H2277">
        <v>3</v>
      </c>
      <c r="I2277" s="1" t="s">
        <v>28554</v>
      </c>
      <c r="J2277" t="s">
        <v>28555</v>
      </c>
      <c r="K2277">
        <v>1</v>
      </c>
      <c r="L2277" s="1" t="s">
        <v>28554</v>
      </c>
      <c r="M2277" t="s">
        <v>28555</v>
      </c>
      <c r="N2277" t="s">
        <v>19</v>
      </c>
      <c r="O2277" t="s">
        <v>26</v>
      </c>
    </row>
    <row r="2278" spans="1:15" x14ac:dyDescent="0.2">
      <c r="A2278">
        <v>2017</v>
      </c>
      <c r="B2278" s="1" t="s">
        <v>28540</v>
      </c>
      <c r="C2278" s="1" t="s">
        <v>16</v>
      </c>
      <c r="D2278" s="1" t="s">
        <v>13241</v>
      </c>
      <c r="E2278" t="s">
        <v>13242</v>
      </c>
      <c r="F2278" s="2">
        <v>43006.931250000001</v>
      </c>
      <c r="G2278" s="2">
        <v>43010.45208333333</v>
      </c>
      <c r="H2278">
        <v>3</v>
      </c>
      <c r="I2278" s="1" t="s">
        <v>28554</v>
      </c>
      <c r="J2278" t="s">
        <v>28555</v>
      </c>
      <c r="K2278">
        <v>1</v>
      </c>
      <c r="L2278" s="1" t="s">
        <v>28554</v>
      </c>
      <c r="M2278" t="s">
        <v>28555</v>
      </c>
      <c r="N2278" t="s">
        <v>19</v>
      </c>
      <c r="O2278" t="s">
        <v>26</v>
      </c>
    </row>
    <row r="2279" spans="1:15" x14ac:dyDescent="0.2">
      <c r="A2279">
        <v>2017</v>
      </c>
      <c r="B2279" s="1" t="s">
        <v>28540</v>
      </c>
      <c r="C2279" s="1" t="s">
        <v>16</v>
      </c>
      <c r="D2279" s="1" t="s">
        <v>13249</v>
      </c>
      <c r="E2279" t="s">
        <v>13250</v>
      </c>
      <c r="F2279" s="2">
        <v>42979.515972222223</v>
      </c>
      <c r="G2279" s="2">
        <v>42980.775000000001</v>
      </c>
      <c r="H2279">
        <v>6</v>
      </c>
      <c r="I2279" s="1" t="s">
        <v>24</v>
      </c>
      <c r="J2279" t="s">
        <v>25</v>
      </c>
      <c r="K2279">
        <v>8</v>
      </c>
      <c r="L2279" s="1" t="s">
        <v>28554</v>
      </c>
      <c r="M2279" t="s">
        <v>28555</v>
      </c>
      <c r="N2279" t="s">
        <v>19</v>
      </c>
      <c r="O2279" t="s">
        <v>26</v>
      </c>
    </row>
    <row r="2280" spans="1:15" x14ac:dyDescent="0.2">
      <c r="A2280">
        <v>2017</v>
      </c>
      <c r="B2280" s="1" t="s">
        <v>28540</v>
      </c>
      <c r="C2280" s="1" t="s">
        <v>16</v>
      </c>
      <c r="D2280" s="1" t="s">
        <v>13257</v>
      </c>
      <c r="E2280" t="s">
        <v>13258</v>
      </c>
      <c r="F2280" s="2">
        <v>42886.407638888886</v>
      </c>
      <c r="G2280" s="2">
        <v>42891.544444444444</v>
      </c>
      <c r="H2280">
        <v>2</v>
      </c>
      <c r="I2280" s="1" t="s">
        <v>28554</v>
      </c>
      <c r="J2280" t="s">
        <v>28555</v>
      </c>
      <c r="K2280">
        <v>1</v>
      </c>
      <c r="L2280" s="1" t="s">
        <v>28554</v>
      </c>
      <c r="M2280" t="s">
        <v>28555</v>
      </c>
      <c r="N2280" t="s">
        <v>19</v>
      </c>
      <c r="O2280" t="s">
        <v>26</v>
      </c>
    </row>
    <row r="2281" spans="1:15" x14ac:dyDescent="0.2">
      <c r="A2281">
        <v>2017</v>
      </c>
      <c r="B2281" s="1" t="s">
        <v>28540</v>
      </c>
      <c r="C2281" s="1" t="s">
        <v>16</v>
      </c>
      <c r="D2281" s="1" t="s">
        <v>13261</v>
      </c>
      <c r="E2281" t="s">
        <v>13262</v>
      </c>
      <c r="F2281" s="2">
        <v>42828.749305555553</v>
      </c>
      <c r="G2281" s="2">
        <v>42837.365972222222</v>
      </c>
      <c r="H2281">
        <v>3</v>
      </c>
      <c r="I2281" s="1" t="s">
        <v>28554</v>
      </c>
      <c r="J2281" t="s">
        <v>28555</v>
      </c>
      <c r="K2281">
        <v>3</v>
      </c>
      <c r="L2281" s="1" t="s">
        <v>129</v>
      </c>
      <c r="M2281" t="s">
        <v>130</v>
      </c>
      <c r="N2281" t="s">
        <v>19</v>
      </c>
      <c r="O2281" t="s">
        <v>26</v>
      </c>
    </row>
    <row r="2282" spans="1:15" x14ac:dyDescent="0.2">
      <c r="A2282">
        <v>2017</v>
      </c>
      <c r="B2282" s="1" t="s">
        <v>28540</v>
      </c>
      <c r="C2282" s="1" t="s">
        <v>16</v>
      </c>
      <c r="D2282" s="1" t="s">
        <v>3451</v>
      </c>
      <c r="E2282" t="s">
        <v>3452</v>
      </c>
      <c r="F2282" s="2">
        <v>42838.425000000003</v>
      </c>
      <c r="G2282" s="2">
        <v>42843.441666666666</v>
      </c>
      <c r="H2282">
        <v>3</v>
      </c>
      <c r="I2282" s="1" t="s">
        <v>313</v>
      </c>
      <c r="J2282" t="s">
        <v>314</v>
      </c>
      <c r="K2282">
        <v>3</v>
      </c>
      <c r="L2282" s="1" t="s">
        <v>313</v>
      </c>
      <c r="M2282" t="s">
        <v>314</v>
      </c>
      <c r="N2282" t="s">
        <v>34</v>
      </c>
      <c r="O2282" t="s">
        <v>211</v>
      </c>
    </row>
    <row r="2283" spans="1:15" x14ac:dyDescent="0.2">
      <c r="A2283">
        <v>2017</v>
      </c>
      <c r="B2283" s="1" t="s">
        <v>28540</v>
      </c>
      <c r="C2283" s="1" t="s">
        <v>16</v>
      </c>
      <c r="D2283" s="1" t="s">
        <v>13359</v>
      </c>
      <c r="E2283" t="s">
        <v>13360</v>
      </c>
      <c r="F2283" s="2">
        <v>42880.374305555553</v>
      </c>
      <c r="G2283" s="2">
        <v>42882.375694444447</v>
      </c>
      <c r="H2283">
        <v>2</v>
      </c>
      <c r="I2283" s="1" t="s">
        <v>28554</v>
      </c>
      <c r="J2283" t="s">
        <v>28555</v>
      </c>
      <c r="K2283">
        <v>3</v>
      </c>
      <c r="L2283" s="1" t="s">
        <v>118</v>
      </c>
      <c r="M2283" t="s">
        <v>119</v>
      </c>
      <c r="N2283" t="s">
        <v>1659</v>
      </c>
      <c r="O2283" t="s">
        <v>2112</v>
      </c>
    </row>
    <row r="2284" spans="1:15" x14ac:dyDescent="0.2">
      <c r="A2284">
        <v>2017</v>
      </c>
      <c r="B2284" s="1" t="s">
        <v>28540</v>
      </c>
      <c r="C2284" s="1" t="s">
        <v>16</v>
      </c>
      <c r="D2284" s="1" t="s">
        <v>13361</v>
      </c>
      <c r="E2284" t="s">
        <v>13362</v>
      </c>
      <c r="F2284" s="2">
        <v>42900.043749999997</v>
      </c>
      <c r="G2284" s="2">
        <v>42909.418055555558</v>
      </c>
      <c r="H2284">
        <v>3</v>
      </c>
      <c r="I2284" s="1" t="s">
        <v>28554</v>
      </c>
      <c r="J2284" t="s">
        <v>28555</v>
      </c>
      <c r="K2284">
        <v>1</v>
      </c>
      <c r="L2284" s="1" t="s">
        <v>28554</v>
      </c>
      <c r="M2284" t="s">
        <v>28555</v>
      </c>
      <c r="N2284" t="s">
        <v>19</v>
      </c>
      <c r="O2284" t="s">
        <v>26</v>
      </c>
    </row>
    <row r="2285" spans="1:15" x14ac:dyDescent="0.2">
      <c r="A2285">
        <v>2017</v>
      </c>
      <c r="B2285" s="1" t="s">
        <v>28540</v>
      </c>
      <c r="C2285" s="1" t="s">
        <v>16</v>
      </c>
      <c r="D2285" s="1" t="s">
        <v>13361</v>
      </c>
      <c r="E2285" t="s">
        <v>13362</v>
      </c>
      <c r="F2285" s="2">
        <v>42956.761111111111</v>
      </c>
      <c r="G2285" s="2">
        <v>42963.306250000001</v>
      </c>
      <c r="H2285">
        <v>2</v>
      </c>
      <c r="I2285" s="1" t="s">
        <v>28554</v>
      </c>
      <c r="J2285" t="s">
        <v>28555</v>
      </c>
      <c r="K2285">
        <v>1</v>
      </c>
      <c r="L2285" s="1" t="s">
        <v>28554</v>
      </c>
      <c r="M2285" t="s">
        <v>28555</v>
      </c>
      <c r="N2285" t="s">
        <v>19</v>
      </c>
      <c r="O2285" t="s">
        <v>26</v>
      </c>
    </row>
    <row r="2286" spans="1:15" x14ac:dyDescent="0.2">
      <c r="A2286">
        <v>2017</v>
      </c>
      <c r="B2286" s="1" t="s">
        <v>28540</v>
      </c>
      <c r="C2286" s="1" t="s">
        <v>16</v>
      </c>
      <c r="D2286" s="1" t="s">
        <v>13447</v>
      </c>
      <c r="E2286" t="s">
        <v>13448</v>
      </c>
      <c r="F2286" s="2">
        <v>42984.918055555558</v>
      </c>
      <c r="G2286" s="2">
        <v>42996.581944444442</v>
      </c>
      <c r="H2286">
        <v>3</v>
      </c>
      <c r="I2286" s="1" t="s">
        <v>28554</v>
      </c>
      <c r="J2286" t="s">
        <v>28555</v>
      </c>
      <c r="K2286">
        <v>1</v>
      </c>
      <c r="L2286" s="1" t="s">
        <v>28554</v>
      </c>
      <c r="M2286" t="s">
        <v>28555</v>
      </c>
      <c r="N2286" t="s">
        <v>19</v>
      </c>
      <c r="O2286" t="s">
        <v>26</v>
      </c>
    </row>
    <row r="2287" spans="1:15" x14ac:dyDescent="0.2">
      <c r="A2287">
        <v>2017</v>
      </c>
      <c r="B2287" s="1" t="s">
        <v>28540</v>
      </c>
      <c r="C2287" s="1" t="s">
        <v>16</v>
      </c>
      <c r="D2287" s="1" t="s">
        <v>13471</v>
      </c>
      <c r="E2287" t="s">
        <v>13472</v>
      </c>
      <c r="F2287" s="2">
        <v>42931.942361111112</v>
      </c>
      <c r="G2287" s="2">
        <v>42944.361111111109</v>
      </c>
      <c r="H2287">
        <v>3</v>
      </c>
      <c r="I2287" s="1" t="s">
        <v>28554</v>
      </c>
      <c r="J2287" t="s">
        <v>28555</v>
      </c>
      <c r="K2287">
        <v>1</v>
      </c>
      <c r="L2287" s="1" t="s">
        <v>28554</v>
      </c>
      <c r="M2287" t="s">
        <v>28555</v>
      </c>
      <c r="N2287" t="s">
        <v>19</v>
      </c>
      <c r="O2287" t="s">
        <v>26</v>
      </c>
    </row>
    <row r="2288" spans="1:15" x14ac:dyDescent="0.2">
      <c r="A2288">
        <v>2017</v>
      </c>
      <c r="B2288" s="1" t="s">
        <v>28540</v>
      </c>
      <c r="C2288" s="1" t="s">
        <v>16</v>
      </c>
      <c r="D2288" s="1" t="s">
        <v>13519</v>
      </c>
      <c r="E2288" t="s">
        <v>13520</v>
      </c>
      <c r="F2288" s="2">
        <v>42987.526388888888</v>
      </c>
      <c r="G2288" s="2">
        <v>42995.583333333336</v>
      </c>
      <c r="H2288">
        <v>6</v>
      </c>
      <c r="I2288" s="1" t="s">
        <v>31</v>
      </c>
      <c r="J2288" t="s">
        <v>233</v>
      </c>
      <c r="K2288">
        <v>1</v>
      </c>
      <c r="L2288" s="1" t="s">
        <v>28554</v>
      </c>
      <c r="M2288" t="s">
        <v>28555</v>
      </c>
      <c r="N2288" t="s">
        <v>19</v>
      </c>
      <c r="O2288" t="s">
        <v>54</v>
      </c>
    </row>
    <row r="2289" spans="1:15" x14ac:dyDescent="0.2">
      <c r="A2289">
        <v>2017</v>
      </c>
      <c r="B2289" s="1" t="s">
        <v>28540</v>
      </c>
      <c r="C2289" s="1" t="s">
        <v>16</v>
      </c>
      <c r="D2289" s="1" t="s">
        <v>13521</v>
      </c>
      <c r="E2289" t="s">
        <v>13522</v>
      </c>
      <c r="F2289" s="2">
        <v>43042.992361111108</v>
      </c>
      <c r="G2289" s="2">
        <v>43053.381249999999</v>
      </c>
      <c r="H2289">
        <v>3</v>
      </c>
      <c r="I2289" s="1" t="s">
        <v>28554</v>
      </c>
      <c r="J2289" t="s">
        <v>28555</v>
      </c>
      <c r="K2289">
        <v>4</v>
      </c>
      <c r="L2289" s="1" t="s">
        <v>28554</v>
      </c>
      <c r="M2289" t="s">
        <v>28555</v>
      </c>
      <c r="N2289" t="s">
        <v>19</v>
      </c>
      <c r="O2289" t="s">
        <v>26</v>
      </c>
    </row>
    <row r="2290" spans="1:15" x14ac:dyDescent="0.2">
      <c r="A2290">
        <v>2017</v>
      </c>
      <c r="B2290" s="1" t="s">
        <v>28540</v>
      </c>
      <c r="C2290" s="1" t="s">
        <v>16</v>
      </c>
      <c r="D2290" s="1" t="s">
        <v>13525</v>
      </c>
      <c r="E2290" t="s">
        <v>13526</v>
      </c>
      <c r="F2290" s="2">
        <v>42981.707638888889</v>
      </c>
      <c r="G2290" s="2">
        <v>42984.541666666664</v>
      </c>
      <c r="H2290">
        <v>3</v>
      </c>
      <c r="I2290" s="1" t="s">
        <v>28554</v>
      </c>
      <c r="J2290" t="s">
        <v>28555</v>
      </c>
      <c r="K2290">
        <v>1</v>
      </c>
      <c r="L2290" s="1" t="s">
        <v>28554</v>
      </c>
      <c r="M2290" t="s">
        <v>28555</v>
      </c>
      <c r="N2290" t="s">
        <v>19</v>
      </c>
      <c r="O2290" t="s">
        <v>54</v>
      </c>
    </row>
    <row r="2291" spans="1:15" x14ac:dyDescent="0.2">
      <c r="A2291">
        <v>2017</v>
      </c>
      <c r="B2291" s="1" t="s">
        <v>28540</v>
      </c>
      <c r="C2291" s="1" t="s">
        <v>16</v>
      </c>
      <c r="D2291" s="1" t="s">
        <v>13560</v>
      </c>
      <c r="E2291" t="s">
        <v>13561</v>
      </c>
      <c r="F2291" s="2">
        <v>43030.618055555555</v>
      </c>
      <c r="G2291" s="2">
        <v>43033.397222222222</v>
      </c>
      <c r="H2291">
        <v>2</v>
      </c>
      <c r="I2291" s="1" t="s">
        <v>28554</v>
      </c>
      <c r="J2291" t="s">
        <v>28555</v>
      </c>
      <c r="K2291">
        <v>3</v>
      </c>
      <c r="L2291" s="1" t="s">
        <v>129</v>
      </c>
      <c r="M2291" t="s">
        <v>130</v>
      </c>
      <c r="N2291" t="s">
        <v>19</v>
      </c>
      <c r="O2291" t="s">
        <v>26</v>
      </c>
    </row>
    <row r="2292" spans="1:15" x14ac:dyDescent="0.2">
      <c r="A2292">
        <v>2017</v>
      </c>
      <c r="B2292" s="1" t="s">
        <v>28540</v>
      </c>
      <c r="C2292" s="1" t="s">
        <v>16</v>
      </c>
      <c r="D2292" s="1" t="s">
        <v>13611</v>
      </c>
      <c r="E2292" t="s">
        <v>13612</v>
      </c>
      <c r="F2292" s="2">
        <v>43045.922222222223</v>
      </c>
      <c r="G2292" s="2">
        <v>43051.388194444444</v>
      </c>
      <c r="H2292">
        <v>3</v>
      </c>
      <c r="I2292" s="1" t="s">
        <v>28554</v>
      </c>
      <c r="J2292" t="s">
        <v>28555</v>
      </c>
      <c r="K2292">
        <v>1</v>
      </c>
      <c r="L2292" s="1" t="s">
        <v>28554</v>
      </c>
      <c r="M2292" t="s">
        <v>28555</v>
      </c>
      <c r="N2292" t="s">
        <v>19</v>
      </c>
      <c r="O2292" t="s">
        <v>26</v>
      </c>
    </row>
    <row r="2293" spans="1:15" x14ac:dyDescent="0.2">
      <c r="A2293">
        <v>2017</v>
      </c>
      <c r="B2293" s="1" t="s">
        <v>28540</v>
      </c>
      <c r="C2293" s="1" t="s">
        <v>16</v>
      </c>
      <c r="D2293" s="1" t="s">
        <v>13642</v>
      </c>
      <c r="E2293" t="s">
        <v>13643</v>
      </c>
      <c r="F2293" s="2">
        <v>43056.547222222223</v>
      </c>
      <c r="G2293" s="2">
        <v>43063.507638888892</v>
      </c>
      <c r="H2293">
        <v>3</v>
      </c>
      <c r="I2293" s="1" t="s">
        <v>28554</v>
      </c>
      <c r="J2293" t="s">
        <v>28555</v>
      </c>
      <c r="K2293">
        <v>1</v>
      </c>
      <c r="L2293" s="1" t="s">
        <v>28554</v>
      </c>
      <c r="M2293" t="s">
        <v>28555</v>
      </c>
      <c r="N2293" t="s">
        <v>19</v>
      </c>
      <c r="O2293" t="s">
        <v>26</v>
      </c>
    </row>
    <row r="2294" spans="1:15" x14ac:dyDescent="0.2">
      <c r="A2294">
        <v>2017</v>
      </c>
      <c r="B2294" s="1" t="s">
        <v>28540</v>
      </c>
      <c r="C2294" s="1" t="s">
        <v>16</v>
      </c>
      <c r="D2294" s="1" t="s">
        <v>13691</v>
      </c>
      <c r="E2294" t="s">
        <v>13692</v>
      </c>
      <c r="F2294" s="2">
        <v>42988.793055555558</v>
      </c>
      <c r="G2294" s="2">
        <v>42993.395138888889</v>
      </c>
      <c r="H2294">
        <v>3</v>
      </c>
      <c r="I2294" s="1" t="s">
        <v>28554</v>
      </c>
      <c r="J2294" t="s">
        <v>28555</v>
      </c>
      <c r="K2294">
        <v>2</v>
      </c>
      <c r="L2294" s="1" t="s">
        <v>28554</v>
      </c>
      <c r="M2294" t="s">
        <v>28555</v>
      </c>
      <c r="N2294" t="s">
        <v>19</v>
      </c>
      <c r="O2294" t="s">
        <v>26</v>
      </c>
    </row>
    <row r="2295" spans="1:15" x14ac:dyDescent="0.2">
      <c r="A2295">
        <v>2017</v>
      </c>
      <c r="B2295" s="1" t="s">
        <v>28540</v>
      </c>
      <c r="C2295" s="1" t="s">
        <v>16</v>
      </c>
      <c r="D2295" s="1" t="s">
        <v>13721</v>
      </c>
      <c r="E2295" t="s">
        <v>13722</v>
      </c>
      <c r="F2295" s="2">
        <v>43079.439583333333</v>
      </c>
      <c r="G2295" s="2">
        <v>43079.947916666664</v>
      </c>
      <c r="H2295">
        <v>3</v>
      </c>
      <c r="I2295" s="1" t="s">
        <v>27</v>
      </c>
      <c r="J2295" t="s">
        <v>335</v>
      </c>
      <c r="K2295">
        <v>8</v>
      </c>
      <c r="L2295" s="1" t="s">
        <v>27</v>
      </c>
      <c r="M2295" t="s">
        <v>335</v>
      </c>
      <c r="N2295" t="s">
        <v>19</v>
      </c>
      <c r="O2295" t="s">
        <v>26</v>
      </c>
    </row>
    <row r="2296" spans="1:15" x14ac:dyDescent="0.2">
      <c r="A2296">
        <v>2017</v>
      </c>
      <c r="B2296" s="1" t="s">
        <v>28540</v>
      </c>
      <c r="C2296" s="1" t="s">
        <v>16</v>
      </c>
      <c r="D2296" s="1" t="s">
        <v>3847</v>
      </c>
      <c r="E2296" t="s">
        <v>3848</v>
      </c>
      <c r="F2296" s="2">
        <v>42743.370138888888</v>
      </c>
      <c r="G2296" s="2">
        <v>42747.822222222225</v>
      </c>
      <c r="H2296">
        <v>2</v>
      </c>
      <c r="I2296" s="1" t="s">
        <v>24</v>
      </c>
      <c r="J2296" t="s">
        <v>25</v>
      </c>
      <c r="K2296">
        <v>8</v>
      </c>
      <c r="L2296" s="1" t="s">
        <v>28554</v>
      </c>
      <c r="M2296" t="s">
        <v>28555</v>
      </c>
      <c r="N2296" t="s">
        <v>19</v>
      </c>
      <c r="O2296" t="s">
        <v>26</v>
      </c>
    </row>
    <row r="2297" spans="1:15" x14ac:dyDescent="0.2">
      <c r="A2297">
        <v>2017</v>
      </c>
      <c r="B2297" s="1" t="s">
        <v>28540</v>
      </c>
      <c r="C2297" s="1" t="s">
        <v>16</v>
      </c>
      <c r="D2297" s="1" t="s">
        <v>13729</v>
      </c>
      <c r="E2297" t="s">
        <v>13730</v>
      </c>
      <c r="F2297" s="2">
        <v>42917.584722222222</v>
      </c>
      <c r="G2297" s="2">
        <v>42920.32916666667</v>
      </c>
      <c r="H2297">
        <v>6</v>
      </c>
      <c r="I2297" s="1" t="s">
        <v>338</v>
      </c>
      <c r="J2297" t="s">
        <v>400</v>
      </c>
      <c r="K2297">
        <v>3</v>
      </c>
      <c r="L2297" s="1" t="s">
        <v>338</v>
      </c>
      <c r="M2297" t="s">
        <v>400</v>
      </c>
      <c r="N2297" t="s">
        <v>19</v>
      </c>
      <c r="O2297" t="s">
        <v>20</v>
      </c>
    </row>
    <row r="2298" spans="1:15" x14ac:dyDescent="0.2">
      <c r="A2298">
        <v>2017</v>
      </c>
      <c r="B2298" s="1" t="s">
        <v>28540</v>
      </c>
      <c r="C2298" s="1" t="s">
        <v>16</v>
      </c>
      <c r="D2298" s="1" t="s">
        <v>13739</v>
      </c>
      <c r="E2298" t="s">
        <v>13740</v>
      </c>
      <c r="F2298" s="2">
        <v>42874.576388888891</v>
      </c>
      <c r="G2298" s="2">
        <v>42877.477083333331</v>
      </c>
      <c r="H2298">
        <v>2</v>
      </c>
      <c r="I2298" s="1" t="s">
        <v>28554</v>
      </c>
      <c r="J2298" t="s">
        <v>28555</v>
      </c>
      <c r="K2298">
        <v>1</v>
      </c>
      <c r="L2298" s="1" t="s">
        <v>28554</v>
      </c>
      <c r="M2298" t="s">
        <v>28555</v>
      </c>
      <c r="N2298" t="s">
        <v>19</v>
      </c>
      <c r="O2298" t="s">
        <v>26</v>
      </c>
    </row>
    <row r="2299" spans="1:15" x14ac:dyDescent="0.2">
      <c r="A2299">
        <v>2017</v>
      </c>
      <c r="B2299" s="1" t="s">
        <v>28540</v>
      </c>
      <c r="C2299" s="1" t="s">
        <v>16</v>
      </c>
      <c r="D2299" s="1" t="s">
        <v>13741</v>
      </c>
      <c r="E2299" t="s">
        <v>13742</v>
      </c>
      <c r="F2299" s="2">
        <v>42808.892361111109</v>
      </c>
      <c r="G2299" s="2">
        <v>42812.460416666669</v>
      </c>
      <c r="H2299">
        <v>3</v>
      </c>
      <c r="I2299" s="1" t="s">
        <v>28554</v>
      </c>
      <c r="J2299" t="s">
        <v>28555</v>
      </c>
      <c r="K2299">
        <v>1</v>
      </c>
      <c r="L2299" s="1" t="s">
        <v>28554</v>
      </c>
      <c r="M2299" t="s">
        <v>28555</v>
      </c>
      <c r="N2299" t="s">
        <v>19</v>
      </c>
      <c r="O2299" t="s">
        <v>26</v>
      </c>
    </row>
    <row r="2300" spans="1:15" x14ac:dyDescent="0.2">
      <c r="A2300">
        <v>2017</v>
      </c>
      <c r="B2300" s="1" t="s">
        <v>28540</v>
      </c>
      <c r="C2300" s="1" t="s">
        <v>16</v>
      </c>
      <c r="D2300" s="1" t="s">
        <v>13747</v>
      </c>
      <c r="E2300" t="s">
        <v>13748</v>
      </c>
      <c r="F2300" s="2">
        <v>42831.06527777778</v>
      </c>
      <c r="G2300" s="2">
        <v>42835.422222222223</v>
      </c>
      <c r="H2300">
        <v>3</v>
      </c>
      <c r="I2300" s="1" t="s">
        <v>28554</v>
      </c>
      <c r="J2300" t="s">
        <v>28555</v>
      </c>
      <c r="K2300">
        <v>1</v>
      </c>
      <c r="L2300" s="1" t="s">
        <v>28554</v>
      </c>
      <c r="M2300" t="s">
        <v>28555</v>
      </c>
      <c r="N2300" t="s">
        <v>19</v>
      </c>
      <c r="O2300" t="s">
        <v>20</v>
      </c>
    </row>
    <row r="2301" spans="1:15" x14ac:dyDescent="0.2">
      <c r="A2301">
        <v>2017</v>
      </c>
      <c r="B2301" s="1" t="s">
        <v>28540</v>
      </c>
      <c r="C2301" s="1" t="s">
        <v>16</v>
      </c>
      <c r="D2301" s="1" t="s">
        <v>13750</v>
      </c>
      <c r="E2301" t="s">
        <v>13751</v>
      </c>
      <c r="F2301" s="2">
        <v>42778.507638888892</v>
      </c>
      <c r="G2301" s="2">
        <v>42782.37777777778</v>
      </c>
      <c r="H2301">
        <v>2</v>
      </c>
      <c r="I2301" s="1" t="s">
        <v>28554</v>
      </c>
      <c r="J2301" t="s">
        <v>28555</v>
      </c>
      <c r="K2301">
        <v>3</v>
      </c>
      <c r="L2301" s="1" t="s">
        <v>24</v>
      </c>
      <c r="M2301" t="s">
        <v>25</v>
      </c>
      <c r="N2301" t="s">
        <v>19</v>
      </c>
      <c r="O2301" t="s">
        <v>26</v>
      </c>
    </row>
    <row r="2302" spans="1:15" x14ac:dyDescent="0.2">
      <c r="A2302">
        <v>2017</v>
      </c>
      <c r="B2302" s="1" t="s">
        <v>28540</v>
      </c>
      <c r="C2302" s="1" t="s">
        <v>16</v>
      </c>
      <c r="D2302" s="1" t="s">
        <v>13760</v>
      </c>
      <c r="E2302" t="s">
        <v>13761</v>
      </c>
      <c r="F2302" s="2">
        <v>42904.554861111108</v>
      </c>
      <c r="G2302" s="2">
        <v>42907.411111111112</v>
      </c>
      <c r="H2302">
        <v>3</v>
      </c>
      <c r="I2302" s="1" t="s">
        <v>28554</v>
      </c>
      <c r="J2302" t="s">
        <v>28555</v>
      </c>
      <c r="K2302">
        <v>1</v>
      </c>
      <c r="L2302" s="1" t="s">
        <v>28554</v>
      </c>
      <c r="M2302" t="s">
        <v>28555</v>
      </c>
      <c r="N2302" t="s">
        <v>19</v>
      </c>
      <c r="O2302" t="s">
        <v>26</v>
      </c>
    </row>
    <row r="2303" spans="1:15" x14ac:dyDescent="0.2">
      <c r="A2303">
        <v>2017</v>
      </c>
      <c r="B2303" s="1" t="s">
        <v>28540</v>
      </c>
      <c r="C2303" s="1" t="s">
        <v>16</v>
      </c>
      <c r="D2303" s="1" t="s">
        <v>13765</v>
      </c>
      <c r="E2303" t="s">
        <v>13766</v>
      </c>
      <c r="F2303" s="2">
        <v>43095.686805555553</v>
      </c>
      <c r="G2303" s="2">
        <v>43100.57708333333</v>
      </c>
      <c r="H2303">
        <v>3</v>
      </c>
      <c r="I2303" s="1" t="s">
        <v>28554</v>
      </c>
      <c r="J2303" t="s">
        <v>28555</v>
      </c>
      <c r="K2303">
        <v>1</v>
      </c>
      <c r="L2303" s="1" t="s">
        <v>28554</v>
      </c>
      <c r="M2303" t="s">
        <v>28555</v>
      </c>
      <c r="N2303" t="s">
        <v>19</v>
      </c>
      <c r="O2303" t="s">
        <v>26</v>
      </c>
    </row>
    <row r="2304" spans="1:15" x14ac:dyDescent="0.2">
      <c r="A2304">
        <v>2017</v>
      </c>
      <c r="B2304" s="1" t="s">
        <v>28540</v>
      </c>
      <c r="C2304" s="1" t="s">
        <v>16</v>
      </c>
      <c r="D2304" s="1" t="s">
        <v>13777</v>
      </c>
      <c r="E2304" t="s">
        <v>13778</v>
      </c>
      <c r="F2304" s="2">
        <v>42909.96875</v>
      </c>
      <c r="G2304" s="2">
        <v>42910.340277777781</v>
      </c>
      <c r="H2304">
        <v>3</v>
      </c>
      <c r="I2304" s="1" t="s">
        <v>28554</v>
      </c>
      <c r="J2304" t="s">
        <v>28555</v>
      </c>
      <c r="K2304">
        <v>7</v>
      </c>
      <c r="L2304" s="1" t="s">
        <v>28554</v>
      </c>
      <c r="M2304" t="s">
        <v>28555</v>
      </c>
      <c r="N2304" t="s">
        <v>19</v>
      </c>
      <c r="O2304" t="s">
        <v>26</v>
      </c>
    </row>
    <row r="2305" spans="1:15" x14ac:dyDescent="0.2">
      <c r="A2305">
        <v>2017</v>
      </c>
      <c r="B2305" s="1" t="s">
        <v>28540</v>
      </c>
      <c r="C2305" s="1" t="s">
        <v>16</v>
      </c>
      <c r="D2305" s="1" t="s">
        <v>13787</v>
      </c>
      <c r="E2305" t="s">
        <v>13788</v>
      </c>
      <c r="F2305" s="2">
        <v>42810.461111111108</v>
      </c>
      <c r="G2305" s="2">
        <v>42817.725694444445</v>
      </c>
      <c r="H2305">
        <v>2</v>
      </c>
      <c r="I2305" s="1" t="s">
        <v>28554</v>
      </c>
      <c r="J2305" t="s">
        <v>28555</v>
      </c>
      <c r="K2305">
        <v>1</v>
      </c>
      <c r="L2305" s="1" t="s">
        <v>28554</v>
      </c>
      <c r="M2305" t="s">
        <v>28555</v>
      </c>
      <c r="N2305" t="s">
        <v>19</v>
      </c>
      <c r="O2305" t="s">
        <v>199</v>
      </c>
    </row>
    <row r="2306" spans="1:15" x14ac:dyDescent="0.2">
      <c r="A2306">
        <v>2017</v>
      </c>
      <c r="B2306" s="1" t="s">
        <v>28540</v>
      </c>
      <c r="C2306" s="1" t="s">
        <v>16</v>
      </c>
      <c r="D2306" s="1" t="s">
        <v>13839</v>
      </c>
      <c r="E2306" t="s">
        <v>13840</v>
      </c>
      <c r="F2306" s="2">
        <v>43031.754166666666</v>
      </c>
      <c r="G2306" s="2">
        <v>43035.46875</v>
      </c>
      <c r="H2306">
        <v>2</v>
      </c>
      <c r="I2306" s="1" t="s">
        <v>28554</v>
      </c>
      <c r="J2306" t="s">
        <v>28555</v>
      </c>
      <c r="K2306">
        <v>1</v>
      </c>
      <c r="L2306" s="1" t="s">
        <v>28554</v>
      </c>
      <c r="M2306" t="s">
        <v>28555</v>
      </c>
      <c r="N2306" t="s">
        <v>19</v>
      </c>
      <c r="O2306" t="s">
        <v>26</v>
      </c>
    </row>
    <row r="2307" spans="1:15" x14ac:dyDescent="0.2">
      <c r="A2307">
        <v>2017</v>
      </c>
      <c r="B2307" s="1" t="s">
        <v>28540</v>
      </c>
      <c r="C2307" s="1" t="s">
        <v>16</v>
      </c>
      <c r="D2307" s="1" t="s">
        <v>13845</v>
      </c>
      <c r="E2307" t="s">
        <v>13846</v>
      </c>
      <c r="F2307" s="2">
        <v>42937.518055555556</v>
      </c>
      <c r="G2307" s="2">
        <v>42940.458333333336</v>
      </c>
      <c r="H2307">
        <v>2</v>
      </c>
      <c r="I2307" s="1" t="s">
        <v>28554</v>
      </c>
      <c r="J2307" t="s">
        <v>28555</v>
      </c>
      <c r="K2307">
        <v>1</v>
      </c>
      <c r="L2307" s="1" t="s">
        <v>28554</v>
      </c>
      <c r="M2307" t="s">
        <v>28555</v>
      </c>
      <c r="N2307" t="s">
        <v>19</v>
      </c>
      <c r="O2307" t="s">
        <v>26</v>
      </c>
    </row>
    <row r="2308" spans="1:15" x14ac:dyDescent="0.2">
      <c r="A2308">
        <v>2017</v>
      </c>
      <c r="B2308" s="1" t="s">
        <v>28540</v>
      </c>
      <c r="C2308" s="1" t="s">
        <v>16</v>
      </c>
      <c r="D2308" s="1" t="s">
        <v>13857</v>
      </c>
      <c r="E2308" t="s">
        <v>13858</v>
      </c>
      <c r="F2308" s="2">
        <v>42742.753472222219</v>
      </c>
      <c r="G2308" s="2">
        <v>42743.333333333336</v>
      </c>
      <c r="H2308">
        <v>2</v>
      </c>
      <c r="I2308" s="1" t="s">
        <v>28554</v>
      </c>
      <c r="J2308" t="s">
        <v>28555</v>
      </c>
      <c r="K2308">
        <v>8</v>
      </c>
      <c r="L2308" s="1" t="s">
        <v>28554</v>
      </c>
      <c r="M2308" t="s">
        <v>28555</v>
      </c>
      <c r="N2308" t="s">
        <v>19</v>
      </c>
      <c r="O2308" t="s">
        <v>26</v>
      </c>
    </row>
    <row r="2309" spans="1:15" x14ac:dyDescent="0.2">
      <c r="A2309">
        <v>2017</v>
      </c>
      <c r="B2309" s="1" t="s">
        <v>28540</v>
      </c>
      <c r="C2309" s="1" t="s">
        <v>16</v>
      </c>
      <c r="D2309" s="1" t="s">
        <v>13859</v>
      </c>
      <c r="E2309" t="s">
        <v>13860</v>
      </c>
      <c r="F2309" s="2">
        <v>42831.914583333331</v>
      </c>
      <c r="G2309" s="2">
        <v>42835.499305555553</v>
      </c>
      <c r="H2309">
        <v>3</v>
      </c>
      <c r="I2309" s="1" t="s">
        <v>28554</v>
      </c>
      <c r="J2309" t="s">
        <v>28555</v>
      </c>
      <c r="K2309">
        <v>1</v>
      </c>
      <c r="L2309" s="1" t="s">
        <v>28554</v>
      </c>
      <c r="M2309" t="s">
        <v>28555</v>
      </c>
      <c r="N2309" t="s">
        <v>19</v>
      </c>
      <c r="O2309" t="s">
        <v>199</v>
      </c>
    </row>
    <row r="2310" spans="1:15" x14ac:dyDescent="0.2">
      <c r="A2310">
        <v>2017</v>
      </c>
      <c r="B2310" s="1" t="s">
        <v>28540</v>
      </c>
      <c r="C2310" s="1" t="s">
        <v>16</v>
      </c>
      <c r="D2310" s="1" t="s">
        <v>13879</v>
      </c>
      <c r="E2310" t="s">
        <v>13880</v>
      </c>
      <c r="F2310" s="2">
        <v>42879.568749999999</v>
      </c>
      <c r="G2310" s="2">
        <v>42886.875</v>
      </c>
      <c r="H2310">
        <v>2</v>
      </c>
      <c r="I2310" s="1" t="s">
        <v>76</v>
      </c>
      <c r="J2310" t="s">
        <v>77</v>
      </c>
      <c r="K2310">
        <v>8</v>
      </c>
      <c r="L2310" s="1" t="s">
        <v>28554</v>
      </c>
      <c r="M2310" t="s">
        <v>28555</v>
      </c>
      <c r="N2310" t="s">
        <v>19</v>
      </c>
      <c r="O2310" t="s">
        <v>26</v>
      </c>
    </row>
    <row r="2311" spans="1:15" x14ac:dyDescent="0.2">
      <c r="A2311">
        <v>2017</v>
      </c>
      <c r="B2311" s="1" t="s">
        <v>28540</v>
      </c>
      <c r="C2311" s="1" t="s">
        <v>16</v>
      </c>
      <c r="D2311" s="1" t="s">
        <v>13883</v>
      </c>
      <c r="E2311" t="s">
        <v>13884</v>
      </c>
      <c r="F2311" s="2">
        <v>42920.462500000001</v>
      </c>
      <c r="G2311" s="2">
        <v>42929.464583333334</v>
      </c>
      <c r="H2311">
        <v>2</v>
      </c>
      <c r="I2311" s="1" t="s">
        <v>28554</v>
      </c>
      <c r="J2311" t="s">
        <v>28555</v>
      </c>
      <c r="K2311">
        <v>3</v>
      </c>
      <c r="L2311" s="1" t="s">
        <v>270</v>
      </c>
      <c r="M2311" t="s">
        <v>497</v>
      </c>
      <c r="N2311" t="s">
        <v>19</v>
      </c>
      <c r="O2311" t="s">
        <v>199</v>
      </c>
    </row>
    <row r="2312" spans="1:15" x14ac:dyDescent="0.2">
      <c r="A2312">
        <v>2017</v>
      </c>
      <c r="B2312" s="1" t="s">
        <v>28540</v>
      </c>
      <c r="C2312" s="1" t="s">
        <v>16</v>
      </c>
      <c r="D2312" s="1" t="s">
        <v>13899</v>
      </c>
      <c r="E2312" t="s">
        <v>13900</v>
      </c>
      <c r="F2312" s="2">
        <v>43002.901388888888</v>
      </c>
      <c r="G2312" s="2">
        <v>43012.354166666664</v>
      </c>
      <c r="H2312">
        <v>3</v>
      </c>
      <c r="I2312" s="1" t="s">
        <v>28554</v>
      </c>
      <c r="J2312" t="s">
        <v>28555</v>
      </c>
      <c r="K2312">
        <v>3</v>
      </c>
      <c r="L2312" s="1" t="s">
        <v>129</v>
      </c>
      <c r="M2312" t="s">
        <v>130</v>
      </c>
      <c r="N2312" t="s">
        <v>19</v>
      </c>
      <c r="O2312" t="s">
        <v>26</v>
      </c>
    </row>
    <row r="2313" spans="1:15" x14ac:dyDescent="0.2">
      <c r="A2313">
        <v>2017</v>
      </c>
      <c r="B2313" s="1" t="s">
        <v>28540</v>
      </c>
      <c r="C2313" s="1" t="s">
        <v>16</v>
      </c>
      <c r="D2313" s="1" t="s">
        <v>4119</v>
      </c>
      <c r="E2313" t="s">
        <v>4120</v>
      </c>
      <c r="F2313" s="2">
        <v>42776.703472222223</v>
      </c>
      <c r="G2313" s="2">
        <v>42782.611111111109</v>
      </c>
      <c r="H2313">
        <v>2</v>
      </c>
      <c r="I2313" s="1" t="s">
        <v>28554</v>
      </c>
      <c r="J2313" t="s">
        <v>28555</v>
      </c>
      <c r="K2313">
        <v>3</v>
      </c>
      <c r="L2313" s="1" t="s">
        <v>39</v>
      </c>
      <c r="M2313" t="s">
        <v>40</v>
      </c>
      <c r="N2313" t="s">
        <v>19</v>
      </c>
      <c r="O2313" t="s">
        <v>26</v>
      </c>
    </row>
    <row r="2314" spans="1:15" x14ac:dyDescent="0.2">
      <c r="A2314">
        <v>2017</v>
      </c>
      <c r="B2314" s="1" t="s">
        <v>28540</v>
      </c>
      <c r="C2314" s="1" t="s">
        <v>16</v>
      </c>
      <c r="D2314" s="1" t="s">
        <v>13931</v>
      </c>
      <c r="E2314" t="s">
        <v>13932</v>
      </c>
      <c r="F2314" s="2">
        <v>43093.987500000003</v>
      </c>
      <c r="G2314" s="2">
        <v>43094.081944444442</v>
      </c>
      <c r="H2314">
        <v>4</v>
      </c>
      <c r="I2314" s="1" t="s">
        <v>28554</v>
      </c>
      <c r="J2314" t="s">
        <v>28555</v>
      </c>
      <c r="K2314">
        <v>8</v>
      </c>
      <c r="L2314" s="1" t="s">
        <v>28554</v>
      </c>
      <c r="M2314" t="s">
        <v>28555</v>
      </c>
      <c r="N2314" t="s">
        <v>19</v>
      </c>
      <c r="O2314" t="s">
        <v>26</v>
      </c>
    </row>
    <row r="2315" spans="1:15" x14ac:dyDescent="0.2">
      <c r="A2315">
        <v>2017</v>
      </c>
      <c r="B2315" s="1" t="s">
        <v>28540</v>
      </c>
      <c r="C2315" s="1" t="s">
        <v>16</v>
      </c>
      <c r="D2315" s="1" t="s">
        <v>13939</v>
      </c>
      <c r="E2315" t="s">
        <v>13940</v>
      </c>
      <c r="F2315" s="2">
        <v>42940.428472222222</v>
      </c>
      <c r="G2315" s="2">
        <v>42941.0625</v>
      </c>
      <c r="H2315">
        <v>2</v>
      </c>
      <c r="I2315" s="1" t="s">
        <v>28554</v>
      </c>
      <c r="J2315" t="s">
        <v>28555</v>
      </c>
      <c r="K2315">
        <v>3</v>
      </c>
      <c r="L2315" s="1" t="s">
        <v>24</v>
      </c>
      <c r="M2315" t="s">
        <v>25</v>
      </c>
      <c r="N2315" t="s">
        <v>34</v>
      </c>
      <c r="O2315" t="s">
        <v>49</v>
      </c>
    </row>
    <row r="2316" spans="1:15" x14ac:dyDescent="0.2">
      <c r="A2316">
        <v>2017</v>
      </c>
      <c r="B2316" s="1" t="s">
        <v>28540</v>
      </c>
      <c r="C2316" s="1" t="s">
        <v>16</v>
      </c>
      <c r="D2316" s="1" t="s">
        <v>13966</v>
      </c>
      <c r="E2316" t="s">
        <v>13967</v>
      </c>
      <c r="F2316" s="2">
        <v>42945.691666666666</v>
      </c>
      <c r="G2316" s="2">
        <v>42946.388888888891</v>
      </c>
      <c r="H2316">
        <v>3</v>
      </c>
      <c r="I2316" s="1" t="s">
        <v>270</v>
      </c>
      <c r="J2316" t="s">
        <v>497</v>
      </c>
      <c r="K2316">
        <v>8</v>
      </c>
      <c r="L2316" s="1" t="s">
        <v>28554</v>
      </c>
      <c r="M2316" t="s">
        <v>28555</v>
      </c>
      <c r="N2316" t="s">
        <v>19</v>
      </c>
      <c r="O2316" t="s">
        <v>26</v>
      </c>
    </row>
    <row r="2317" spans="1:15" x14ac:dyDescent="0.2">
      <c r="A2317">
        <v>2017</v>
      </c>
      <c r="B2317" s="1" t="s">
        <v>28540</v>
      </c>
      <c r="C2317" s="1" t="s">
        <v>16</v>
      </c>
      <c r="D2317" s="1" t="s">
        <v>13968</v>
      </c>
      <c r="E2317" t="s">
        <v>13969</v>
      </c>
      <c r="F2317" s="2">
        <v>42795.117361111108</v>
      </c>
      <c r="G2317" s="2">
        <v>42799.44027777778</v>
      </c>
      <c r="H2317">
        <v>3</v>
      </c>
      <c r="I2317" s="1" t="s">
        <v>28554</v>
      </c>
      <c r="J2317" t="s">
        <v>28555</v>
      </c>
      <c r="K2317">
        <v>1</v>
      </c>
      <c r="L2317" s="1" t="s">
        <v>28554</v>
      </c>
      <c r="M2317" t="s">
        <v>28555</v>
      </c>
      <c r="N2317" t="s">
        <v>19</v>
      </c>
      <c r="O2317" t="s">
        <v>199</v>
      </c>
    </row>
    <row r="2318" spans="1:15" x14ac:dyDescent="0.2">
      <c r="A2318">
        <v>2017</v>
      </c>
      <c r="B2318" s="1" t="s">
        <v>28540</v>
      </c>
      <c r="C2318" s="1" t="s">
        <v>16</v>
      </c>
      <c r="D2318" s="1" t="s">
        <v>13995</v>
      </c>
      <c r="E2318" t="s">
        <v>13993</v>
      </c>
      <c r="F2318" s="2">
        <v>43025.935416666667</v>
      </c>
      <c r="G2318" s="2">
        <v>43027.386111111111</v>
      </c>
      <c r="H2318">
        <v>2</v>
      </c>
      <c r="I2318" s="1" t="s">
        <v>28554</v>
      </c>
      <c r="J2318" t="s">
        <v>28555</v>
      </c>
      <c r="K2318">
        <v>3</v>
      </c>
      <c r="L2318" s="1" t="s">
        <v>313</v>
      </c>
      <c r="M2318" t="s">
        <v>314</v>
      </c>
      <c r="N2318" t="s">
        <v>19</v>
      </c>
      <c r="O2318" t="s">
        <v>26</v>
      </c>
    </row>
    <row r="2319" spans="1:15" x14ac:dyDescent="0.2">
      <c r="A2319">
        <v>2017</v>
      </c>
      <c r="B2319" s="1" t="s">
        <v>28540</v>
      </c>
      <c r="C2319" s="1" t="s">
        <v>16</v>
      </c>
      <c r="D2319" s="1" t="s">
        <v>14025</v>
      </c>
      <c r="E2319" t="s">
        <v>4272</v>
      </c>
      <c r="F2319" s="2">
        <v>42929.095833333333</v>
      </c>
      <c r="G2319" s="2">
        <v>42935.428472222222</v>
      </c>
      <c r="H2319">
        <v>3</v>
      </c>
      <c r="I2319" s="1" t="s">
        <v>28554</v>
      </c>
      <c r="J2319" t="s">
        <v>28555</v>
      </c>
      <c r="K2319">
        <v>3</v>
      </c>
      <c r="L2319" s="1" t="s">
        <v>129</v>
      </c>
      <c r="M2319" t="s">
        <v>130</v>
      </c>
      <c r="N2319" t="s">
        <v>19</v>
      </c>
      <c r="O2319" t="s">
        <v>26</v>
      </c>
    </row>
    <row r="2320" spans="1:15" x14ac:dyDescent="0.2">
      <c r="A2320">
        <v>2017</v>
      </c>
      <c r="B2320" s="1" t="s">
        <v>28540</v>
      </c>
      <c r="C2320" s="1" t="s">
        <v>16</v>
      </c>
      <c r="D2320" s="1" t="s">
        <v>14040</v>
      </c>
      <c r="E2320" t="s">
        <v>14041</v>
      </c>
      <c r="F2320" s="2">
        <v>42778.683333333334</v>
      </c>
      <c r="G2320" s="2">
        <v>42783.424305555556</v>
      </c>
      <c r="H2320">
        <v>2</v>
      </c>
      <c r="I2320" s="1" t="s">
        <v>28554</v>
      </c>
      <c r="J2320" t="s">
        <v>28555</v>
      </c>
      <c r="K2320">
        <v>3</v>
      </c>
      <c r="L2320" s="1" t="s">
        <v>129</v>
      </c>
      <c r="M2320" t="s">
        <v>130</v>
      </c>
      <c r="N2320" t="s">
        <v>19</v>
      </c>
      <c r="O2320" t="s">
        <v>26</v>
      </c>
    </row>
    <row r="2321" spans="1:15" x14ac:dyDescent="0.2">
      <c r="A2321">
        <v>2017</v>
      </c>
      <c r="B2321" s="1" t="s">
        <v>28540</v>
      </c>
      <c r="C2321" s="1" t="s">
        <v>16</v>
      </c>
      <c r="D2321" s="1" t="s">
        <v>14042</v>
      </c>
      <c r="E2321" t="s">
        <v>14043</v>
      </c>
      <c r="F2321" s="2">
        <v>42998.4375</v>
      </c>
      <c r="G2321" s="2">
        <v>43000.251388888886</v>
      </c>
      <c r="H2321">
        <v>2</v>
      </c>
      <c r="I2321" s="1" t="s">
        <v>28554</v>
      </c>
      <c r="J2321" t="s">
        <v>28555</v>
      </c>
      <c r="K2321">
        <v>8</v>
      </c>
      <c r="L2321" s="1" t="s">
        <v>28554</v>
      </c>
      <c r="M2321" t="s">
        <v>28555</v>
      </c>
      <c r="N2321" t="s">
        <v>19</v>
      </c>
      <c r="O2321" t="s">
        <v>26</v>
      </c>
    </row>
    <row r="2322" spans="1:15" x14ac:dyDescent="0.2">
      <c r="A2322">
        <v>2017</v>
      </c>
      <c r="B2322" s="1" t="s">
        <v>28540</v>
      </c>
      <c r="C2322" s="1" t="s">
        <v>16</v>
      </c>
      <c r="D2322" s="1" t="s">
        <v>14060</v>
      </c>
      <c r="E2322" t="s">
        <v>14061</v>
      </c>
      <c r="F2322" s="2">
        <v>42956.479861111111</v>
      </c>
      <c r="G2322" s="2">
        <v>42965.440972222219</v>
      </c>
      <c r="H2322">
        <v>2</v>
      </c>
      <c r="I2322" s="1" t="s">
        <v>28554</v>
      </c>
      <c r="J2322" t="s">
        <v>28555</v>
      </c>
      <c r="K2322">
        <v>1</v>
      </c>
      <c r="L2322" s="1" t="s">
        <v>28554</v>
      </c>
      <c r="M2322" t="s">
        <v>28555</v>
      </c>
      <c r="N2322" t="s">
        <v>19</v>
      </c>
      <c r="O2322" t="s">
        <v>26</v>
      </c>
    </row>
    <row r="2323" spans="1:15" x14ac:dyDescent="0.2">
      <c r="A2323">
        <v>2017</v>
      </c>
      <c r="B2323" s="1" t="s">
        <v>28540</v>
      </c>
      <c r="C2323" s="1" t="s">
        <v>16</v>
      </c>
      <c r="D2323" s="1" t="s">
        <v>14060</v>
      </c>
      <c r="E2323" t="s">
        <v>14061</v>
      </c>
      <c r="F2323" s="2">
        <v>42976.525694444441</v>
      </c>
      <c r="G2323" s="2">
        <v>42983.149305555555</v>
      </c>
      <c r="H2323">
        <v>2</v>
      </c>
      <c r="I2323" s="1" t="s">
        <v>28554</v>
      </c>
      <c r="J2323" t="s">
        <v>28555</v>
      </c>
      <c r="K2323">
        <v>8</v>
      </c>
      <c r="L2323" s="1" t="s">
        <v>28554</v>
      </c>
      <c r="M2323" t="s">
        <v>28555</v>
      </c>
      <c r="N2323" t="s">
        <v>19</v>
      </c>
      <c r="O2323" t="s">
        <v>26</v>
      </c>
    </row>
    <row r="2324" spans="1:15" x14ac:dyDescent="0.2">
      <c r="A2324">
        <v>2017</v>
      </c>
      <c r="B2324" s="1" t="s">
        <v>28540</v>
      </c>
      <c r="C2324" s="1" t="s">
        <v>16</v>
      </c>
      <c r="D2324" s="1" t="s">
        <v>14062</v>
      </c>
      <c r="E2324" t="s">
        <v>14063</v>
      </c>
      <c r="F2324" s="2">
        <v>42770.95416666667</v>
      </c>
      <c r="G2324" s="2">
        <v>42776.375694444447</v>
      </c>
      <c r="H2324">
        <v>3</v>
      </c>
      <c r="I2324" s="1" t="s">
        <v>28554</v>
      </c>
      <c r="J2324" t="s">
        <v>28555</v>
      </c>
      <c r="K2324">
        <v>1</v>
      </c>
      <c r="L2324" s="1" t="s">
        <v>28554</v>
      </c>
      <c r="M2324" t="s">
        <v>28555</v>
      </c>
      <c r="N2324" t="s">
        <v>19</v>
      </c>
      <c r="O2324" t="s">
        <v>26</v>
      </c>
    </row>
    <row r="2325" spans="1:15" x14ac:dyDescent="0.2">
      <c r="A2325">
        <v>2017</v>
      </c>
      <c r="B2325" s="1" t="s">
        <v>28540</v>
      </c>
      <c r="C2325" s="1" t="s">
        <v>16</v>
      </c>
      <c r="D2325" s="1" t="s">
        <v>14119</v>
      </c>
      <c r="E2325" t="s">
        <v>14120</v>
      </c>
      <c r="F2325" s="2">
        <v>42988.006944444445</v>
      </c>
      <c r="G2325" s="2">
        <v>42996.453472222223</v>
      </c>
      <c r="H2325">
        <v>3</v>
      </c>
      <c r="I2325" s="1" t="s">
        <v>28554</v>
      </c>
      <c r="J2325" t="s">
        <v>28555</v>
      </c>
      <c r="K2325">
        <v>1</v>
      </c>
      <c r="L2325" s="1" t="s">
        <v>28554</v>
      </c>
      <c r="M2325" t="s">
        <v>28555</v>
      </c>
      <c r="N2325" t="s">
        <v>19</v>
      </c>
      <c r="O2325" t="s">
        <v>20</v>
      </c>
    </row>
    <row r="2326" spans="1:15" x14ac:dyDescent="0.2">
      <c r="A2326">
        <v>2017</v>
      </c>
      <c r="B2326" s="1" t="s">
        <v>28540</v>
      </c>
      <c r="C2326" s="1" t="s">
        <v>16</v>
      </c>
      <c r="D2326" s="1" t="s">
        <v>14125</v>
      </c>
      <c r="E2326" t="s">
        <v>14126</v>
      </c>
      <c r="F2326" s="2">
        <v>42800.364583333336</v>
      </c>
      <c r="G2326" s="2">
        <v>42808.624305555553</v>
      </c>
      <c r="H2326">
        <v>3</v>
      </c>
      <c r="I2326" s="1" t="s">
        <v>76</v>
      </c>
      <c r="J2326" t="s">
        <v>77</v>
      </c>
      <c r="K2326">
        <v>1</v>
      </c>
      <c r="L2326" s="1" t="s">
        <v>28554</v>
      </c>
      <c r="M2326" t="s">
        <v>28555</v>
      </c>
      <c r="N2326" t="s">
        <v>19</v>
      </c>
      <c r="O2326" t="s">
        <v>26</v>
      </c>
    </row>
    <row r="2327" spans="1:15" x14ac:dyDescent="0.2">
      <c r="A2327">
        <v>2017</v>
      </c>
      <c r="B2327" s="1" t="s">
        <v>28540</v>
      </c>
      <c r="C2327" s="1" t="s">
        <v>16</v>
      </c>
      <c r="D2327" s="1" t="s">
        <v>4386</v>
      </c>
      <c r="E2327" t="s">
        <v>4387</v>
      </c>
      <c r="F2327" s="2">
        <v>43017.746527777781</v>
      </c>
      <c r="G2327" s="2">
        <v>43021.627083333333</v>
      </c>
      <c r="H2327">
        <v>3</v>
      </c>
      <c r="I2327" s="1" t="s">
        <v>28554</v>
      </c>
      <c r="J2327" t="s">
        <v>28555</v>
      </c>
      <c r="K2327">
        <v>1</v>
      </c>
      <c r="L2327" s="1" t="s">
        <v>28554</v>
      </c>
      <c r="M2327" t="s">
        <v>28555</v>
      </c>
      <c r="N2327" t="s">
        <v>19</v>
      </c>
      <c r="O2327" t="s">
        <v>26</v>
      </c>
    </row>
    <row r="2328" spans="1:15" x14ac:dyDescent="0.2">
      <c r="A2328">
        <v>2017</v>
      </c>
      <c r="B2328" s="1" t="s">
        <v>28540</v>
      </c>
      <c r="C2328" s="1" t="s">
        <v>16</v>
      </c>
      <c r="D2328" s="1" t="s">
        <v>14134</v>
      </c>
      <c r="E2328" t="s">
        <v>14135</v>
      </c>
      <c r="F2328" s="2">
        <v>42895.817361111112</v>
      </c>
      <c r="G2328" s="2">
        <v>42898.505555555559</v>
      </c>
      <c r="H2328">
        <v>3</v>
      </c>
      <c r="I2328" s="1" t="s">
        <v>28554</v>
      </c>
      <c r="J2328" t="s">
        <v>28555</v>
      </c>
      <c r="K2328">
        <v>1</v>
      </c>
      <c r="L2328" s="1" t="s">
        <v>28554</v>
      </c>
      <c r="M2328" t="s">
        <v>28555</v>
      </c>
      <c r="N2328" t="s">
        <v>19</v>
      </c>
      <c r="O2328" t="s">
        <v>26</v>
      </c>
    </row>
    <row r="2329" spans="1:15" x14ac:dyDescent="0.2">
      <c r="A2329">
        <v>2017</v>
      </c>
      <c r="B2329" s="1" t="s">
        <v>28540</v>
      </c>
      <c r="C2329" s="1" t="s">
        <v>16</v>
      </c>
      <c r="D2329" s="1" t="s">
        <v>14162</v>
      </c>
      <c r="E2329" t="s">
        <v>14163</v>
      </c>
      <c r="F2329" s="2">
        <v>43090.484027777777</v>
      </c>
      <c r="G2329" s="2">
        <v>43092.467361111114</v>
      </c>
      <c r="H2329">
        <v>2</v>
      </c>
      <c r="I2329" s="1" t="s">
        <v>28554</v>
      </c>
      <c r="J2329" t="s">
        <v>28555</v>
      </c>
      <c r="K2329">
        <v>6</v>
      </c>
      <c r="L2329" s="1" t="s">
        <v>28554</v>
      </c>
      <c r="M2329" t="s">
        <v>28555</v>
      </c>
      <c r="N2329" t="s">
        <v>19</v>
      </c>
      <c r="O2329" t="s">
        <v>26</v>
      </c>
    </row>
    <row r="2330" spans="1:15" x14ac:dyDescent="0.2">
      <c r="A2330">
        <v>2017</v>
      </c>
      <c r="B2330" s="1" t="s">
        <v>28540</v>
      </c>
      <c r="C2330" s="1" t="s">
        <v>16</v>
      </c>
      <c r="D2330" s="1" t="s">
        <v>14197</v>
      </c>
      <c r="E2330" t="s">
        <v>14198</v>
      </c>
      <c r="F2330" s="2">
        <v>42955.450694444444</v>
      </c>
      <c r="G2330" s="2">
        <v>42955.887499999997</v>
      </c>
      <c r="H2330">
        <v>5</v>
      </c>
      <c r="I2330" s="1" t="s">
        <v>27</v>
      </c>
      <c r="J2330" t="s">
        <v>335</v>
      </c>
      <c r="K2330">
        <v>3</v>
      </c>
      <c r="L2330" s="1" t="s">
        <v>27</v>
      </c>
      <c r="M2330" t="s">
        <v>335</v>
      </c>
      <c r="N2330" t="s">
        <v>19</v>
      </c>
      <c r="O2330" t="s">
        <v>26</v>
      </c>
    </row>
    <row r="2331" spans="1:15" x14ac:dyDescent="0.2">
      <c r="A2331">
        <v>2017</v>
      </c>
      <c r="B2331" s="1" t="s">
        <v>28540</v>
      </c>
      <c r="C2331" s="1" t="s">
        <v>16</v>
      </c>
      <c r="D2331" s="1" t="s">
        <v>4498</v>
      </c>
      <c r="E2331" t="s">
        <v>4499</v>
      </c>
      <c r="F2331" s="2">
        <v>42849.089583333334</v>
      </c>
      <c r="G2331" s="2">
        <v>42849.8</v>
      </c>
      <c r="H2331">
        <v>5</v>
      </c>
      <c r="I2331" s="1" t="s">
        <v>27</v>
      </c>
      <c r="J2331" t="s">
        <v>335</v>
      </c>
      <c r="K2331">
        <v>5</v>
      </c>
      <c r="L2331" s="1" t="s">
        <v>27</v>
      </c>
      <c r="M2331" t="s">
        <v>335</v>
      </c>
      <c r="N2331" t="s">
        <v>19</v>
      </c>
      <c r="O2331" t="s">
        <v>26</v>
      </c>
    </row>
    <row r="2332" spans="1:15" x14ac:dyDescent="0.2">
      <c r="A2332">
        <v>2017</v>
      </c>
      <c r="B2332" s="1" t="s">
        <v>28540</v>
      </c>
      <c r="C2332" s="1" t="s">
        <v>16</v>
      </c>
      <c r="D2332" s="1" t="s">
        <v>14260</v>
      </c>
      <c r="E2332" t="s">
        <v>4525</v>
      </c>
      <c r="F2332" s="2">
        <v>42932.482638888891</v>
      </c>
      <c r="G2332" s="2">
        <v>42936.470138888886</v>
      </c>
      <c r="H2332">
        <v>3</v>
      </c>
      <c r="I2332" s="1" t="s">
        <v>28554</v>
      </c>
      <c r="J2332" t="s">
        <v>28555</v>
      </c>
      <c r="K2332">
        <v>1</v>
      </c>
      <c r="L2332" s="1" t="s">
        <v>28554</v>
      </c>
      <c r="M2332" t="s">
        <v>28555</v>
      </c>
      <c r="N2332" t="s">
        <v>19</v>
      </c>
      <c r="O2332" t="s">
        <v>26</v>
      </c>
    </row>
    <row r="2333" spans="1:15" x14ac:dyDescent="0.2">
      <c r="A2333">
        <v>2017</v>
      </c>
      <c r="B2333" s="1" t="s">
        <v>28540</v>
      </c>
      <c r="C2333" s="1" t="s">
        <v>16</v>
      </c>
      <c r="D2333" s="1" t="s">
        <v>14265</v>
      </c>
      <c r="E2333" t="s">
        <v>14266</v>
      </c>
      <c r="F2333" s="2">
        <v>42986.407638888886</v>
      </c>
      <c r="G2333" s="2">
        <v>42990.35833333333</v>
      </c>
      <c r="H2333">
        <v>3</v>
      </c>
      <c r="I2333" s="1" t="s">
        <v>129</v>
      </c>
      <c r="J2333" t="s">
        <v>130</v>
      </c>
      <c r="K2333">
        <v>3</v>
      </c>
      <c r="L2333" s="1" t="s">
        <v>129</v>
      </c>
      <c r="M2333" t="s">
        <v>130</v>
      </c>
      <c r="N2333" t="s">
        <v>19</v>
      </c>
      <c r="O2333" t="s">
        <v>26</v>
      </c>
    </row>
    <row r="2334" spans="1:15" x14ac:dyDescent="0.2">
      <c r="A2334">
        <v>2017</v>
      </c>
      <c r="B2334" s="1" t="s">
        <v>28540</v>
      </c>
      <c r="C2334" s="1" t="s">
        <v>16</v>
      </c>
      <c r="D2334" s="1" t="s">
        <v>14267</v>
      </c>
      <c r="E2334" t="s">
        <v>14268</v>
      </c>
      <c r="F2334" s="2">
        <v>42857.570138888892</v>
      </c>
      <c r="G2334" s="2">
        <v>42860.32916666667</v>
      </c>
      <c r="H2334">
        <v>2</v>
      </c>
      <c r="I2334" s="1" t="s">
        <v>28554</v>
      </c>
      <c r="J2334" t="s">
        <v>28555</v>
      </c>
      <c r="K2334">
        <v>1</v>
      </c>
      <c r="L2334" s="1" t="s">
        <v>28554</v>
      </c>
      <c r="M2334" t="s">
        <v>28555</v>
      </c>
      <c r="N2334" t="s">
        <v>19</v>
      </c>
      <c r="O2334" t="s">
        <v>26</v>
      </c>
    </row>
    <row r="2335" spans="1:15" x14ac:dyDescent="0.2">
      <c r="A2335">
        <v>2017</v>
      </c>
      <c r="B2335" s="1" t="s">
        <v>28540</v>
      </c>
      <c r="C2335" s="1" t="s">
        <v>16</v>
      </c>
      <c r="D2335" s="1" t="s">
        <v>14267</v>
      </c>
      <c r="E2335" t="s">
        <v>14268</v>
      </c>
      <c r="F2335" s="2">
        <v>42867.415277777778</v>
      </c>
      <c r="G2335" s="2">
        <v>42898.35</v>
      </c>
      <c r="H2335">
        <v>5</v>
      </c>
      <c r="I2335" s="1" t="s">
        <v>28554</v>
      </c>
      <c r="J2335" t="s">
        <v>28555</v>
      </c>
      <c r="K2335">
        <v>4</v>
      </c>
      <c r="L2335" s="1" t="s">
        <v>28554</v>
      </c>
      <c r="M2335" t="s">
        <v>28555</v>
      </c>
      <c r="N2335" t="s">
        <v>19</v>
      </c>
      <c r="O2335" t="s">
        <v>26</v>
      </c>
    </row>
    <row r="2336" spans="1:15" x14ac:dyDescent="0.2">
      <c r="A2336">
        <v>2017</v>
      </c>
      <c r="B2336" s="1" t="s">
        <v>28540</v>
      </c>
      <c r="C2336" s="1" t="s">
        <v>16</v>
      </c>
      <c r="D2336" s="1" t="s">
        <v>14284</v>
      </c>
      <c r="E2336" t="s">
        <v>14285</v>
      </c>
      <c r="F2336" s="2">
        <v>42746.845138888886</v>
      </c>
      <c r="G2336" s="2">
        <v>42754.342361111114</v>
      </c>
      <c r="H2336">
        <v>3</v>
      </c>
      <c r="I2336" s="1" t="s">
        <v>28554</v>
      </c>
      <c r="J2336" t="s">
        <v>28555</v>
      </c>
      <c r="K2336">
        <v>3</v>
      </c>
      <c r="L2336" s="1" t="s">
        <v>129</v>
      </c>
      <c r="M2336" t="s">
        <v>130</v>
      </c>
      <c r="N2336" t="s">
        <v>19</v>
      </c>
      <c r="O2336" t="s">
        <v>26</v>
      </c>
    </row>
    <row r="2337" spans="1:15" x14ac:dyDescent="0.2">
      <c r="A2337">
        <v>2017</v>
      </c>
      <c r="B2337" s="1" t="s">
        <v>28540</v>
      </c>
      <c r="C2337" s="1" t="s">
        <v>16</v>
      </c>
      <c r="D2337" s="1" t="s">
        <v>14296</v>
      </c>
      <c r="E2337" t="s">
        <v>14297</v>
      </c>
      <c r="F2337" s="2">
        <v>42738.586111111108</v>
      </c>
      <c r="G2337" s="2">
        <v>42744.458333333336</v>
      </c>
      <c r="H2337">
        <v>2</v>
      </c>
      <c r="I2337" s="1" t="s">
        <v>61</v>
      </c>
      <c r="J2337" t="s">
        <v>62</v>
      </c>
      <c r="K2337">
        <v>1</v>
      </c>
      <c r="L2337" s="1" t="s">
        <v>28554</v>
      </c>
      <c r="M2337" t="s">
        <v>28555</v>
      </c>
      <c r="N2337" t="s">
        <v>19</v>
      </c>
      <c r="O2337" t="s">
        <v>54</v>
      </c>
    </row>
    <row r="2338" spans="1:15" x14ac:dyDescent="0.2">
      <c r="A2338">
        <v>2017</v>
      </c>
      <c r="B2338" s="1" t="s">
        <v>28540</v>
      </c>
      <c r="C2338" s="1" t="s">
        <v>16</v>
      </c>
      <c r="D2338" s="1" t="s">
        <v>14298</v>
      </c>
      <c r="E2338" t="s">
        <v>14299</v>
      </c>
      <c r="F2338" s="2">
        <v>43008.401388888888</v>
      </c>
      <c r="G2338" s="2">
        <v>43008.548611111109</v>
      </c>
      <c r="H2338">
        <v>3</v>
      </c>
      <c r="I2338" s="1" t="s">
        <v>27</v>
      </c>
      <c r="J2338" t="s">
        <v>335</v>
      </c>
      <c r="K2338">
        <v>8</v>
      </c>
      <c r="L2338" s="1" t="s">
        <v>27</v>
      </c>
      <c r="M2338" t="s">
        <v>335</v>
      </c>
      <c r="N2338" t="s">
        <v>19</v>
      </c>
      <c r="O2338" t="s">
        <v>26</v>
      </c>
    </row>
    <row r="2339" spans="1:15" x14ac:dyDescent="0.2">
      <c r="A2339">
        <v>2017</v>
      </c>
      <c r="B2339" s="1" t="s">
        <v>28540</v>
      </c>
      <c r="C2339" s="1" t="s">
        <v>16</v>
      </c>
      <c r="D2339" s="1" t="s">
        <v>14300</v>
      </c>
      <c r="E2339" t="s">
        <v>14301</v>
      </c>
      <c r="F2339" s="2">
        <v>42743.67083333333</v>
      </c>
      <c r="G2339" s="2">
        <v>42759.4375</v>
      </c>
      <c r="H2339">
        <v>2</v>
      </c>
      <c r="I2339" s="1" t="s">
        <v>28554</v>
      </c>
      <c r="J2339" t="s">
        <v>28555</v>
      </c>
      <c r="K2339">
        <v>3</v>
      </c>
      <c r="L2339" s="1" t="s">
        <v>129</v>
      </c>
      <c r="M2339" t="s">
        <v>130</v>
      </c>
      <c r="N2339" t="s">
        <v>19</v>
      </c>
      <c r="O2339" t="s">
        <v>26</v>
      </c>
    </row>
    <row r="2340" spans="1:15" x14ac:dyDescent="0.2">
      <c r="A2340">
        <v>2017</v>
      </c>
      <c r="B2340" s="1" t="s">
        <v>28540</v>
      </c>
      <c r="C2340" s="1" t="s">
        <v>16</v>
      </c>
      <c r="D2340" s="1" t="s">
        <v>14319</v>
      </c>
      <c r="E2340" t="s">
        <v>14320</v>
      </c>
      <c r="F2340" s="2">
        <v>43036.006944444445</v>
      </c>
      <c r="G2340" s="2">
        <v>43039.477083333331</v>
      </c>
      <c r="H2340">
        <v>3</v>
      </c>
      <c r="I2340" s="1" t="s">
        <v>28554</v>
      </c>
      <c r="J2340" t="s">
        <v>28555</v>
      </c>
      <c r="K2340">
        <v>1</v>
      </c>
      <c r="L2340" s="1" t="s">
        <v>28554</v>
      </c>
      <c r="M2340" t="s">
        <v>28555</v>
      </c>
      <c r="N2340" t="s">
        <v>19</v>
      </c>
      <c r="O2340" t="s">
        <v>26</v>
      </c>
    </row>
    <row r="2341" spans="1:15" x14ac:dyDescent="0.2">
      <c r="A2341">
        <v>2017</v>
      </c>
      <c r="B2341" s="1" t="s">
        <v>28540</v>
      </c>
      <c r="C2341" s="1" t="s">
        <v>16</v>
      </c>
      <c r="D2341" s="1" t="s">
        <v>14328</v>
      </c>
      <c r="E2341" t="s">
        <v>4584</v>
      </c>
      <c r="F2341" s="2">
        <v>43035.998611111114</v>
      </c>
      <c r="G2341" s="2">
        <v>43044.452777777777</v>
      </c>
      <c r="H2341">
        <v>3</v>
      </c>
      <c r="I2341" s="1" t="s">
        <v>28554</v>
      </c>
      <c r="J2341" t="s">
        <v>28555</v>
      </c>
      <c r="K2341">
        <v>1</v>
      </c>
      <c r="L2341" s="1" t="s">
        <v>28554</v>
      </c>
      <c r="M2341" t="s">
        <v>28555</v>
      </c>
      <c r="N2341" t="s">
        <v>19</v>
      </c>
      <c r="O2341" t="s">
        <v>26</v>
      </c>
    </row>
    <row r="2342" spans="1:15" x14ac:dyDescent="0.2">
      <c r="A2342">
        <v>2017</v>
      </c>
      <c r="B2342" s="1" t="s">
        <v>28540</v>
      </c>
      <c r="C2342" s="1" t="s">
        <v>16</v>
      </c>
      <c r="D2342" s="1" t="s">
        <v>14345</v>
      </c>
      <c r="E2342" t="s">
        <v>14346</v>
      </c>
      <c r="F2342" s="2">
        <v>42858.904166666667</v>
      </c>
      <c r="G2342" s="2">
        <v>42864.571527777778</v>
      </c>
      <c r="H2342">
        <v>3</v>
      </c>
      <c r="I2342" s="1" t="s">
        <v>28554</v>
      </c>
      <c r="J2342" t="s">
        <v>28555</v>
      </c>
      <c r="K2342">
        <v>1</v>
      </c>
      <c r="L2342" s="1" t="s">
        <v>28554</v>
      </c>
      <c r="M2342" t="s">
        <v>28555</v>
      </c>
      <c r="N2342" t="s">
        <v>19</v>
      </c>
      <c r="O2342" t="s">
        <v>26</v>
      </c>
    </row>
    <row r="2343" spans="1:15" x14ac:dyDescent="0.2">
      <c r="A2343">
        <v>2017</v>
      </c>
      <c r="B2343" s="1" t="s">
        <v>28540</v>
      </c>
      <c r="C2343" s="1" t="s">
        <v>16</v>
      </c>
      <c r="D2343" s="1" t="s">
        <v>14347</v>
      </c>
      <c r="E2343" t="s">
        <v>14348</v>
      </c>
      <c r="F2343" s="2">
        <v>42771.537499999999</v>
      </c>
      <c r="G2343" s="2">
        <v>42777.37777777778</v>
      </c>
      <c r="H2343">
        <v>3</v>
      </c>
      <c r="I2343" s="1" t="s">
        <v>28554</v>
      </c>
      <c r="J2343" t="s">
        <v>28555</v>
      </c>
      <c r="K2343">
        <v>1</v>
      </c>
      <c r="L2343" s="1" t="s">
        <v>28554</v>
      </c>
      <c r="M2343" t="s">
        <v>28555</v>
      </c>
      <c r="N2343" t="s">
        <v>19</v>
      </c>
      <c r="O2343" t="s">
        <v>26</v>
      </c>
    </row>
    <row r="2344" spans="1:15" x14ac:dyDescent="0.2">
      <c r="A2344">
        <v>2017</v>
      </c>
      <c r="B2344" s="1" t="s">
        <v>28540</v>
      </c>
      <c r="C2344" s="1" t="s">
        <v>16</v>
      </c>
      <c r="D2344" s="1" t="s">
        <v>14363</v>
      </c>
      <c r="E2344" t="s">
        <v>14364</v>
      </c>
      <c r="F2344" s="2">
        <v>42898.039583333331</v>
      </c>
      <c r="G2344" s="2">
        <v>42900.577777777777</v>
      </c>
      <c r="H2344">
        <v>3</v>
      </c>
      <c r="I2344" s="1" t="s">
        <v>28554</v>
      </c>
      <c r="J2344" t="s">
        <v>28555</v>
      </c>
      <c r="K2344">
        <v>3</v>
      </c>
      <c r="L2344" s="1" t="s">
        <v>36</v>
      </c>
      <c r="M2344" t="s">
        <v>78</v>
      </c>
      <c r="N2344" t="s">
        <v>19</v>
      </c>
      <c r="O2344" t="s">
        <v>54</v>
      </c>
    </row>
    <row r="2345" spans="1:15" x14ac:dyDescent="0.2">
      <c r="A2345">
        <v>2017</v>
      </c>
      <c r="B2345" s="1" t="s">
        <v>28540</v>
      </c>
      <c r="C2345" s="1" t="s">
        <v>16</v>
      </c>
      <c r="D2345" s="1" t="s">
        <v>14369</v>
      </c>
      <c r="E2345" t="s">
        <v>14370</v>
      </c>
      <c r="F2345" s="2">
        <v>42998.709722222222</v>
      </c>
      <c r="G2345" s="2">
        <v>42999.755555555559</v>
      </c>
      <c r="H2345">
        <v>3</v>
      </c>
      <c r="I2345" s="1" t="s">
        <v>28554</v>
      </c>
      <c r="J2345" t="s">
        <v>28555</v>
      </c>
      <c r="K2345">
        <v>3</v>
      </c>
      <c r="L2345" s="1" t="s">
        <v>28554</v>
      </c>
      <c r="M2345" t="s">
        <v>28555</v>
      </c>
      <c r="N2345" t="s">
        <v>19</v>
      </c>
      <c r="O2345" t="s">
        <v>26</v>
      </c>
    </row>
    <row r="2346" spans="1:15" x14ac:dyDescent="0.2">
      <c r="A2346">
        <v>2017</v>
      </c>
      <c r="B2346" s="1" t="s">
        <v>28540</v>
      </c>
      <c r="C2346" s="1" t="s">
        <v>16</v>
      </c>
      <c r="D2346" s="1" t="s">
        <v>14369</v>
      </c>
      <c r="E2346" t="s">
        <v>14370</v>
      </c>
      <c r="F2346" s="2">
        <v>43005.353472222225</v>
      </c>
      <c r="G2346" s="2">
        <v>43018.345833333333</v>
      </c>
      <c r="H2346">
        <v>6</v>
      </c>
      <c r="I2346" s="1" t="s">
        <v>28554</v>
      </c>
      <c r="J2346" t="s">
        <v>28555</v>
      </c>
      <c r="K2346">
        <v>3</v>
      </c>
      <c r="L2346" s="1" t="s">
        <v>129</v>
      </c>
      <c r="M2346" t="s">
        <v>130</v>
      </c>
      <c r="N2346" t="s">
        <v>19</v>
      </c>
      <c r="O2346" t="s">
        <v>26</v>
      </c>
    </row>
    <row r="2347" spans="1:15" x14ac:dyDescent="0.2">
      <c r="A2347">
        <v>2017</v>
      </c>
      <c r="B2347" s="1" t="s">
        <v>28540</v>
      </c>
      <c r="C2347" s="1" t="s">
        <v>16</v>
      </c>
      <c r="D2347" s="1" t="s">
        <v>14376</v>
      </c>
      <c r="E2347" t="s">
        <v>14377</v>
      </c>
      <c r="F2347" s="2">
        <v>42927.090277777781</v>
      </c>
      <c r="G2347" s="2">
        <v>42938.522222222222</v>
      </c>
      <c r="H2347">
        <v>3</v>
      </c>
      <c r="I2347" s="1" t="s">
        <v>28554</v>
      </c>
      <c r="J2347" t="s">
        <v>28555</v>
      </c>
      <c r="K2347">
        <v>1</v>
      </c>
      <c r="L2347" s="1" t="s">
        <v>28554</v>
      </c>
      <c r="M2347" t="s">
        <v>28555</v>
      </c>
      <c r="N2347" t="s">
        <v>19</v>
      </c>
      <c r="O2347" t="s">
        <v>20</v>
      </c>
    </row>
    <row r="2348" spans="1:15" x14ac:dyDescent="0.2">
      <c r="A2348">
        <v>2017</v>
      </c>
      <c r="B2348" s="1" t="s">
        <v>28540</v>
      </c>
      <c r="C2348" s="1" t="s">
        <v>16</v>
      </c>
      <c r="D2348" s="1" t="s">
        <v>14385</v>
      </c>
      <c r="E2348" t="s">
        <v>14386</v>
      </c>
      <c r="F2348" s="2">
        <v>43009.916666666664</v>
      </c>
      <c r="G2348" s="2">
        <v>43012.425000000003</v>
      </c>
      <c r="H2348">
        <v>3</v>
      </c>
      <c r="I2348" s="1" t="s">
        <v>28554</v>
      </c>
      <c r="J2348" t="s">
        <v>28555</v>
      </c>
      <c r="K2348">
        <v>1</v>
      </c>
      <c r="L2348" s="1" t="s">
        <v>28554</v>
      </c>
      <c r="M2348" t="s">
        <v>28555</v>
      </c>
      <c r="N2348" t="s">
        <v>19</v>
      </c>
      <c r="O2348" t="s">
        <v>26</v>
      </c>
    </row>
    <row r="2349" spans="1:15" x14ac:dyDescent="0.2">
      <c r="A2349">
        <v>2017</v>
      </c>
      <c r="B2349" s="1" t="s">
        <v>28540</v>
      </c>
      <c r="C2349" s="1" t="s">
        <v>16</v>
      </c>
      <c r="D2349" s="1" t="s">
        <v>14393</v>
      </c>
      <c r="E2349" t="s">
        <v>14394</v>
      </c>
      <c r="F2349" s="2">
        <v>42775.629861111112</v>
      </c>
      <c r="G2349" s="2">
        <v>42795.366666666669</v>
      </c>
      <c r="H2349">
        <v>3</v>
      </c>
      <c r="I2349" s="1" t="s">
        <v>28554</v>
      </c>
      <c r="J2349" t="s">
        <v>28555</v>
      </c>
      <c r="K2349">
        <v>3</v>
      </c>
      <c r="L2349" s="1" t="s">
        <v>39</v>
      </c>
      <c r="M2349" t="s">
        <v>40</v>
      </c>
      <c r="N2349" t="s">
        <v>19</v>
      </c>
      <c r="O2349" t="s">
        <v>26</v>
      </c>
    </row>
    <row r="2350" spans="1:15" x14ac:dyDescent="0.2">
      <c r="A2350">
        <v>2017</v>
      </c>
      <c r="B2350" s="1" t="s">
        <v>28540</v>
      </c>
      <c r="C2350" s="1" t="s">
        <v>16</v>
      </c>
      <c r="D2350" s="1" t="s">
        <v>14469</v>
      </c>
      <c r="E2350" t="s">
        <v>14470</v>
      </c>
      <c r="F2350" s="2">
        <v>42763.753472222219</v>
      </c>
      <c r="G2350" s="2">
        <v>42767.448611111111</v>
      </c>
      <c r="H2350">
        <v>3</v>
      </c>
      <c r="I2350" s="1" t="s">
        <v>28554</v>
      </c>
      <c r="J2350" t="s">
        <v>28555</v>
      </c>
      <c r="K2350">
        <v>3</v>
      </c>
      <c r="L2350" s="1" t="s">
        <v>118</v>
      </c>
      <c r="M2350" t="s">
        <v>119</v>
      </c>
      <c r="N2350" t="s">
        <v>19</v>
      </c>
      <c r="O2350" t="s">
        <v>26</v>
      </c>
    </row>
    <row r="2351" spans="1:15" x14ac:dyDescent="0.2">
      <c r="A2351">
        <v>2017</v>
      </c>
      <c r="B2351" s="1" t="s">
        <v>28540</v>
      </c>
      <c r="C2351" s="1" t="s">
        <v>16</v>
      </c>
      <c r="D2351" s="1" t="s">
        <v>4734</v>
      </c>
      <c r="E2351" t="s">
        <v>4735</v>
      </c>
      <c r="F2351" s="2">
        <v>42867.467361111114</v>
      </c>
      <c r="G2351" s="2">
        <v>42874.614583333336</v>
      </c>
      <c r="H2351">
        <v>3</v>
      </c>
      <c r="I2351" s="1" t="s">
        <v>24</v>
      </c>
      <c r="J2351" t="s">
        <v>25</v>
      </c>
      <c r="K2351">
        <v>7</v>
      </c>
      <c r="L2351" s="1" t="s">
        <v>28554</v>
      </c>
      <c r="M2351" t="s">
        <v>28555</v>
      </c>
      <c r="N2351" t="s">
        <v>19</v>
      </c>
      <c r="O2351" t="s">
        <v>26</v>
      </c>
    </row>
    <row r="2352" spans="1:15" x14ac:dyDescent="0.2">
      <c r="A2352">
        <v>2017</v>
      </c>
      <c r="B2352" s="1" t="s">
        <v>28540</v>
      </c>
      <c r="C2352" s="1" t="s">
        <v>16</v>
      </c>
      <c r="D2352" s="1" t="s">
        <v>14491</v>
      </c>
      <c r="E2352" t="s">
        <v>14492</v>
      </c>
      <c r="F2352" s="2">
        <v>42914.076388888891</v>
      </c>
      <c r="G2352" s="2">
        <v>42914.386805555558</v>
      </c>
      <c r="H2352">
        <v>3</v>
      </c>
      <c r="I2352" s="1" t="s">
        <v>27</v>
      </c>
      <c r="J2352" t="s">
        <v>335</v>
      </c>
      <c r="K2352">
        <v>1</v>
      </c>
      <c r="L2352" s="1" t="s">
        <v>27</v>
      </c>
      <c r="M2352" t="s">
        <v>335</v>
      </c>
      <c r="N2352" t="s">
        <v>19</v>
      </c>
      <c r="O2352" t="s">
        <v>26</v>
      </c>
    </row>
    <row r="2353" spans="1:15" x14ac:dyDescent="0.2">
      <c r="A2353">
        <v>2017</v>
      </c>
      <c r="B2353" s="1" t="s">
        <v>28540</v>
      </c>
      <c r="C2353" s="1" t="s">
        <v>16</v>
      </c>
      <c r="D2353" s="1" t="s">
        <v>14534</v>
      </c>
      <c r="E2353" t="s">
        <v>14532</v>
      </c>
      <c r="F2353" s="2">
        <v>43058.534722222219</v>
      </c>
      <c r="G2353" s="2">
        <v>43066.375</v>
      </c>
      <c r="H2353">
        <v>3</v>
      </c>
      <c r="I2353" s="1" t="s">
        <v>28554</v>
      </c>
      <c r="J2353" t="s">
        <v>28555</v>
      </c>
      <c r="K2353">
        <v>2</v>
      </c>
      <c r="L2353" s="1" t="s">
        <v>28554</v>
      </c>
      <c r="M2353" t="s">
        <v>28555</v>
      </c>
      <c r="N2353" t="s">
        <v>19</v>
      </c>
      <c r="O2353" t="s">
        <v>26</v>
      </c>
    </row>
    <row r="2354" spans="1:15" x14ac:dyDescent="0.2">
      <c r="A2354">
        <v>2017</v>
      </c>
      <c r="B2354" s="1" t="s">
        <v>28540</v>
      </c>
      <c r="C2354" s="1" t="s">
        <v>16</v>
      </c>
      <c r="D2354" s="1" t="s">
        <v>14571</v>
      </c>
      <c r="E2354" t="s">
        <v>14572</v>
      </c>
      <c r="F2354" s="2">
        <v>42991.662499999999</v>
      </c>
      <c r="G2354" s="2">
        <v>42998.586805555555</v>
      </c>
      <c r="H2354">
        <v>2</v>
      </c>
      <c r="I2354" s="1" t="s">
        <v>28554</v>
      </c>
      <c r="J2354" t="s">
        <v>28555</v>
      </c>
      <c r="K2354">
        <v>1</v>
      </c>
      <c r="L2354" s="1" t="s">
        <v>28554</v>
      </c>
      <c r="M2354" t="s">
        <v>28555</v>
      </c>
      <c r="N2354" t="s">
        <v>19</v>
      </c>
      <c r="O2354" t="s">
        <v>26</v>
      </c>
    </row>
    <row r="2355" spans="1:15" x14ac:dyDescent="0.2">
      <c r="A2355">
        <v>2017</v>
      </c>
      <c r="B2355" s="1" t="s">
        <v>28540</v>
      </c>
      <c r="C2355" s="1" t="s">
        <v>16</v>
      </c>
      <c r="D2355" s="1" t="s">
        <v>14587</v>
      </c>
      <c r="E2355" t="s">
        <v>14588</v>
      </c>
      <c r="F2355" s="2">
        <v>42815.657638888886</v>
      </c>
      <c r="G2355" s="2">
        <v>42816.760416666664</v>
      </c>
      <c r="H2355">
        <v>2</v>
      </c>
      <c r="I2355" s="1" t="s">
        <v>28554</v>
      </c>
      <c r="J2355" t="s">
        <v>28555</v>
      </c>
      <c r="K2355">
        <v>1</v>
      </c>
      <c r="L2355" s="1" t="s">
        <v>28554</v>
      </c>
      <c r="M2355" t="s">
        <v>28555</v>
      </c>
      <c r="N2355" t="s">
        <v>34</v>
      </c>
      <c r="O2355" t="s">
        <v>211</v>
      </c>
    </row>
    <row r="2356" spans="1:15" x14ac:dyDescent="0.2">
      <c r="A2356">
        <v>2017</v>
      </c>
      <c r="B2356" s="1" t="s">
        <v>28540</v>
      </c>
      <c r="C2356" s="1" t="s">
        <v>16</v>
      </c>
      <c r="D2356" s="1" t="s">
        <v>14607</v>
      </c>
      <c r="E2356" t="s">
        <v>14608</v>
      </c>
      <c r="F2356" s="2">
        <v>43020.480555555558</v>
      </c>
      <c r="G2356" s="2">
        <v>43025.390972222223</v>
      </c>
      <c r="H2356">
        <v>2</v>
      </c>
      <c r="I2356" s="1" t="s">
        <v>28554</v>
      </c>
      <c r="J2356" t="s">
        <v>28555</v>
      </c>
      <c r="K2356">
        <v>1</v>
      </c>
      <c r="L2356" s="1" t="s">
        <v>28554</v>
      </c>
      <c r="M2356" t="s">
        <v>28555</v>
      </c>
      <c r="N2356" t="s">
        <v>19</v>
      </c>
      <c r="O2356" t="s">
        <v>26</v>
      </c>
    </row>
    <row r="2357" spans="1:15" x14ac:dyDescent="0.2">
      <c r="A2357">
        <v>2017</v>
      </c>
      <c r="B2357" s="1" t="s">
        <v>28540</v>
      </c>
      <c r="C2357" s="1" t="s">
        <v>16</v>
      </c>
      <c r="D2357" s="1" t="s">
        <v>14625</v>
      </c>
      <c r="E2357" t="s">
        <v>14626</v>
      </c>
      <c r="F2357" s="2">
        <v>42866.892361111109</v>
      </c>
      <c r="G2357" s="2">
        <v>42867.852777777778</v>
      </c>
      <c r="H2357">
        <v>2</v>
      </c>
      <c r="I2357" s="1" t="s">
        <v>28554</v>
      </c>
      <c r="J2357" t="s">
        <v>28555</v>
      </c>
      <c r="K2357">
        <v>1</v>
      </c>
      <c r="L2357" s="1" t="s">
        <v>28554</v>
      </c>
      <c r="M2357" t="s">
        <v>28555</v>
      </c>
      <c r="N2357" t="s">
        <v>19</v>
      </c>
      <c r="O2357" t="s">
        <v>26</v>
      </c>
    </row>
    <row r="2358" spans="1:15" x14ac:dyDescent="0.2">
      <c r="A2358">
        <v>2017</v>
      </c>
      <c r="B2358" s="1" t="s">
        <v>28540</v>
      </c>
      <c r="C2358" s="1" t="s">
        <v>16</v>
      </c>
      <c r="D2358" s="1" t="s">
        <v>14655</v>
      </c>
      <c r="E2358" t="s">
        <v>14656</v>
      </c>
      <c r="F2358" s="2">
        <v>43027.540972222225</v>
      </c>
      <c r="G2358" s="2">
        <v>43031.463888888888</v>
      </c>
      <c r="H2358">
        <v>3</v>
      </c>
      <c r="I2358" s="1" t="s">
        <v>31</v>
      </c>
      <c r="J2358" t="s">
        <v>233</v>
      </c>
      <c r="K2358">
        <v>1</v>
      </c>
      <c r="L2358" s="1" t="s">
        <v>28554</v>
      </c>
      <c r="M2358" t="s">
        <v>28555</v>
      </c>
      <c r="N2358" t="s">
        <v>19</v>
      </c>
      <c r="O2358" t="s">
        <v>26</v>
      </c>
    </row>
    <row r="2359" spans="1:15" x14ac:dyDescent="0.2">
      <c r="A2359">
        <v>2017</v>
      </c>
      <c r="B2359" s="1" t="s">
        <v>28540</v>
      </c>
      <c r="C2359" s="1" t="s">
        <v>16</v>
      </c>
      <c r="D2359" s="1" t="s">
        <v>14669</v>
      </c>
      <c r="E2359" t="s">
        <v>14670</v>
      </c>
      <c r="F2359" s="2">
        <v>42889.536111111112</v>
      </c>
      <c r="G2359" s="2">
        <v>42900.385416666664</v>
      </c>
      <c r="H2359">
        <v>3</v>
      </c>
      <c r="I2359" s="1" t="s">
        <v>28554</v>
      </c>
      <c r="J2359" t="s">
        <v>28555</v>
      </c>
      <c r="K2359">
        <v>3</v>
      </c>
      <c r="L2359" s="1" t="s">
        <v>129</v>
      </c>
      <c r="M2359" t="s">
        <v>130</v>
      </c>
      <c r="N2359" t="s">
        <v>19</v>
      </c>
      <c r="O2359" t="s">
        <v>26</v>
      </c>
    </row>
    <row r="2360" spans="1:15" x14ac:dyDescent="0.2">
      <c r="A2360">
        <v>2017</v>
      </c>
      <c r="B2360" s="1" t="s">
        <v>28540</v>
      </c>
      <c r="C2360" s="1" t="s">
        <v>16</v>
      </c>
      <c r="D2360" s="1" t="s">
        <v>14693</v>
      </c>
      <c r="E2360" t="s">
        <v>14694</v>
      </c>
      <c r="F2360" s="2">
        <v>42969.658333333333</v>
      </c>
      <c r="G2360" s="2">
        <v>42993.469444444447</v>
      </c>
      <c r="H2360">
        <v>6</v>
      </c>
      <c r="I2360" s="1" t="s">
        <v>129</v>
      </c>
      <c r="J2360" t="s">
        <v>130</v>
      </c>
      <c r="K2360">
        <v>3</v>
      </c>
      <c r="L2360" s="1" t="s">
        <v>129</v>
      </c>
      <c r="M2360" t="s">
        <v>130</v>
      </c>
      <c r="N2360" t="s">
        <v>19</v>
      </c>
      <c r="O2360" t="s">
        <v>26</v>
      </c>
    </row>
    <row r="2361" spans="1:15" x14ac:dyDescent="0.2">
      <c r="A2361">
        <v>2017</v>
      </c>
      <c r="B2361" s="1" t="s">
        <v>28540</v>
      </c>
      <c r="C2361" s="1" t="s">
        <v>16</v>
      </c>
      <c r="D2361" s="1" t="s">
        <v>4990</v>
      </c>
      <c r="E2361" t="s">
        <v>4991</v>
      </c>
      <c r="F2361" s="2">
        <v>43014.628472222219</v>
      </c>
      <c r="G2361" s="2">
        <v>43021.435416666667</v>
      </c>
      <c r="H2361">
        <v>3</v>
      </c>
      <c r="I2361" s="1" t="s">
        <v>313</v>
      </c>
      <c r="J2361" t="s">
        <v>314</v>
      </c>
      <c r="K2361">
        <v>1</v>
      </c>
      <c r="L2361" s="1" t="s">
        <v>28554</v>
      </c>
      <c r="M2361" t="s">
        <v>28555</v>
      </c>
      <c r="N2361" t="s">
        <v>19</v>
      </c>
      <c r="O2361" t="s">
        <v>26</v>
      </c>
    </row>
    <row r="2362" spans="1:15" x14ac:dyDescent="0.2">
      <c r="A2362">
        <v>2017</v>
      </c>
      <c r="B2362" s="1" t="s">
        <v>28540</v>
      </c>
      <c r="C2362" s="1" t="s">
        <v>16</v>
      </c>
      <c r="D2362" s="1" t="s">
        <v>14733</v>
      </c>
      <c r="E2362" t="s">
        <v>14734</v>
      </c>
      <c r="F2362" s="2">
        <v>42842.888888888891</v>
      </c>
      <c r="G2362" s="2">
        <v>42847.462500000001</v>
      </c>
      <c r="H2362">
        <v>3</v>
      </c>
      <c r="I2362" s="1" t="s">
        <v>28554</v>
      </c>
      <c r="J2362" t="s">
        <v>28555</v>
      </c>
      <c r="K2362">
        <v>1</v>
      </c>
      <c r="L2362" s="1" t="s">
        <v>28554</v>
      </c>
      <c r="M2362" t="s">
        <v>28555</v>
      </c>
      <c r="N2362" t="s">
        <v>19</v>
      </c>
      <c r="O2362" t="s">
        <v>26</v>
      </c>
    </row>
    <row r="2363" spans="1:15" x14ac:dyDescent="0.2">
      <c r="A2363">
        <v>2017</v>
      </c>
      <c r="B2363" s="1" t="s">
        <v>28540</v>
      </c>
      <c r="C2363" s="1" t="s">
        <v>16</v>
      </c>
      <c r="D2363" s="1" t="s">
        <v>14746</v>
      </c>
      <c r="E2363" t="s">
        <v>14747</v>
      </c>
      <c r="F2363" s="2">
        <v>42895.503472222219</v>
      </c>
      <c r="G2363" s="2">
        <v>42903.347222222219</v>
      </c>
      <c r="H2363">
        <v>3</v>
      </c>
      <c r="I2363" s="1" t="s">
        <v>36</v>
      </c>
      <c r="J2363" t="s">
        <v>78</v>
      </c>
      <c r="K2363">
        <v>1</v>
      </c>
      <c r="L2363" s="1" t="s">
        <v>28554</v>
      </c>
      <c r="M2363" t="s">
        <v>28555</v>
      </c>
      <c r="N2363" t="s">
        <v>19</v>
      </c>
      <c r="O2363" t="s">
        <v>26</v>
      </c>
    </row>
    <row r="2364" spans="1:15" x14ac:dyDescent="0.2">
      <c r="A2364">
        <v>2017</v>
      </c>
      <c r="B2364" s="1" t="s">
        <v>28540</v>
      </c>
      <c r="C2364" s="1" t="s">
        <v>16</v>
      </c>
      <c r="D2364" s="1" t="s">
        <v>14775</v>
      </c>
      <c r="E2364" t="s">
        <v>14776</v>
      </c>
      <c r="F2364" s="2">
        <v>43088.830555555556</v>
      </c>
      <c r="G2364" s="2">
        <v>43092.447916666664</v>
      </c>
      <c r="H2364">
        <v>3</v>
      </c>
      <c r="I2364" s="1" t="s">
        <v>28554</v>
      </c>
      <c r="J2364" t="s">
        <v>28555</v>
      </c>
      <c r="K2364">
        <v>1</v>
      </c>
      <c r="L2364" s="1" t="s">
        <v>28554</v>
      </c>
      <c r="M2364" t="s">
        <v>28555</v>
      </c>
      <c r="N2364" t="s">
        <v>19</v>
      </c>
      <c r="O2364" t="s">
        <v>26</v>
      </c>
    </row>
    <row r="2365" spans="1:15" x14ac:dyDescent="0.2">
      <c r="A2365">
        <v>2017</v>
      </c>
      <c r="B2365" s="1" t="s">
        <v>28540</v>
      </c>
      <c r="C2365" s="1" t="s">
        <v>16</v>
      </c>
      <c r="D2365" s="1" t="s">
        <v>14799</v>
      </c>
      <c r="E2365" t="s">
        <v>14800</v>
      </c>
      <c r="F2365" s="2">
        <v>42821.907638888886</v>
      </c>
      <c r="G2365" s="2">
        <v>42827.540277777778</v>
      </c>
      <c r="H2365">
        <v>3</v>
      </c>
      <c r="I2365" s="1" t="s">
        <v>28554</v>
      </c>
      <c r="J2365" t="s">
        <v>28555</v>
      </c>
      <c r="K2365">
        <v>1</v>
      </c>
      <c r="L2365" s="1" t="s">
        <v>28554</v>
      </c>
      <c r="M2365" t="s">
        <v>28555</v>
      </c>
      <c r="N2365" t="s">
        <v>19</v>
      </c>
      <c r="O2365" t="s">
        <v>26</v>
      </c>
    </row>
    <row r="2366" spans="1:15" x14ac:dyDescent="0.2">
      <c r="A2366">
        <v>2017</v>
      </c>
      <c r="B2366" s="1" t="s">
        <v>28540</v>
      </c>
      <c r="C2366" s="1" t="s">
        <v>16</v>
      </c>
      <c r="D2366" s="1" t="s">
        <v>14803</v>
      </c>
      <c r="E2366" t="s">
        <v>14804</v>
      </c>
      <c r="F2366" s="2">
        <v>42953.513888888891</v>
      </c>
      <c r="G2366" s="2">
        <v>42956.569444444445</v>
      </c>
      <c r="H2366">
        <v>2</v>
      </c>
      <c r="I2366" s="1" t="s">
        <v>28554</v>
      </c>
      <c r="J2366" t="s">
        <v>28555</v>
      </c>
      <c r="K2366">
        <v>1</v>
      </c>
      <c r="L2366" s="1" t="s">
        <v>28554</v>
      </c>
      <c r="M2366" t="s">
        <v>28555</v>
      </c>
      <c r="N2366" t="s">
        <v>19</v>
      </c>
      <c r="O2366" t="s">
        <v>26</v>
      </c>
    </row>
    <row r="2367" spans="1:15" x14ac:dyDescent="0.2">
      <c r="A2367">
        <v>2017</v>
      </c>
      <c r="B2367" s="1" t="s">
        <v>28540</v>
      </c>
      <c r="C2367" s="1" t="s">
        <v>16</v>
      </c>
      <c r="D2367" s="1" t="s">
        <v>14807</v>
      </c>
      <c r="E2367" t="s">
        <v>14808</v>
      </c>
      <c r="F2367" s="2">
        <v>42782.546527777777</v>
      </c>
      <c r="G2367" s="2">
        <v>42800.436111111114</v>
      </c>
      <c r="H2367">
        <v>6</v>
      </c>
      <c r="I2367" s="1" t="s">
        <v>270</v>
      </c>
      <c r="J2367" t="s">
        <v>497</v>
      </c>
      <c r="K2367">
        <v>3</v>
      </c>
      <c r="L2367" s="1" t="s">
        <v>129</v>
      </c>
      <c r="M2367" t="s">
        <v>130</v>
      </c>
      <c r="N2367" t="s">
        <v>34</v>
      </c>
      <c r="O2367" t="s">
        <v>150</v>
      </c>
    </row>
    <row r="2368" spans="1:15" x14ac:dyDescent="0.2">
      <c r="A2368">
        <v>2017</v>
      </c>
      <c r="B2368" s="1" t="s">
        <v>28540</v>
      </c>
      <c r="C2368" s="1" t="s">
        <v>16</v>
      </c>
      <c r="D2368" s="1" t="s">
        <v>14807</v>
      </c>
      <c r="E2368" t="s">
        <v>14808</v>
      </c>
      <c r="F2368" s="2">
        <v>42817.685416666667</v>
      </c>
      <c r="G2368" s="2">
        <v>42850.311805555553</v>
      </c>
      <c r="H2368">
        <v>6</v>
      </c>
      <c r="I2368" s="1" t="s">
        <v>129</v>
      </c>
      <c r="J2368" t="s">
        <v>130</v>
      </c>
      <c r="K2368">
        <v>5</v>
      </c>
      <c r="L2368" s="1" t="s">
        <v>28554</v>
      </c>
      <c r="M2368" t="s">
        <v>28555</v>
      </c>
      <c r="N2368" t="s">
        <v>34</v>
      </c>
      <c r="O2368" t="s">
        <v>150</v>
      </c>
    </row>
    <row r="2369" spans="1:15" x14ac:dyDescent="0.2">
      <c r="A2369">
        <v>2017</v>
      </c>
      <c r="B2369" s="1" t="s">
        <v>28540</v>
      </c>
      <c r="C2369" s="1" t="s">
        <v>16</v>
      </c>
      <c r="D2369" s="1" t="s">
        <v>14819</v>
      </c>
      <c r="E2369" t="s">
        <v>14820</v>
      </c>
      <c r="F2369" s="2">
        <v>42746.939583333333</v>
      </c>
      <c r="G2369" s="2">
        <v>42753.390972222223</v>
      </c>
      <c r="H2369">
        <v>3</v>
      </c>
      <c r="I2369" s="1" t="s">
        <v>28554</v>
      </c>
      <c r="J2369" t="s">
        <v>28555</v>
      </c>
      <c r="K2369">
        <v>1</v>
      </c>
      <c r="L2369" s="1" t="s">
        <v>28554</v>
      </c>
      <c r="M2369" t="s">
        <v>28555</v>
      </c>
      <c r="N2369" t="s">
        <v>19</v>
      </c>
      <c r="O2369" t="s">
        <v>26</v>
      </c>
    </row>
    <row r="2370" spans="1:15" x14ac:dyDescent="0.2">
      <c r="A2370">
        <v>2017</v>
      </c>
      <c r="B2370" s="1" t="s">
        <v>28540</v>
      </c>
      <c r="C2370" s="1" t="s">
        <v>16</v>
      </c>
      <c r="D2370" s="1" t="s">
        <v>14866</v>
      </c>
      <c r="E2370" t="s">
        <v>14867</v>
      </c>
      <c r="F2370" s="2">
        <v>43037.545138888891</v>
      </c>
      <c r="G2370" s="2">
        <v>43048.386111111111</v>
      </c>
      <c r="H2370">
        <v>3</v>
      </c>
      <c r="I2370" s="1" t="s">
        <v>28554</v>
      </c>
      <c r="J2370" t="s">
        <v>28555</v>
      </c>
      <c r="K2370">
        <v>2</v>
      </c>
      <c r="L2370" s="1" t="s">
        <v>28554</v>
      </c>
      <c r="M2370" t="s">
        <v>28555</v>
      </c>
      <c r="N2370" t="s">
        <v>19</v>
      </c>
      <c r="O2370" t="s">
        <v>26</v>
      </c>
    </row>
    <row r="2371" spans="1:15" x14ac:dyDescent="0.2">
      <c r="A2371">
        <v>2017</v>
      </c>
      <c r="B2371" s="1" t="s">
        <v>28540</v>
      </c>
      <c r="C2371" s="1" t="s">
        <v>16</v>
      </c>
      <c r="D2371" s="1" t="s">
        <v>14870</v>
      </c>
      <c r="E2371" t="s">
        <v>14871</v>
      </c>
      <c r="F2371" s="2">
        <v>42922.436805555553</v>
      </c>
      <c r="G2371" s="2">
        <v>42935.951388888891</v>
      </c>
      <c r="H2371">
        <v>6</v>
      </c>
      <c r="I2371" s="1" t="s">
        <v>24</v>
      </c>
      <c r="J2371" t="s">
        <v>25</v>
      </c>
      <c r="K2371">
        <v>8</v>
      </c>
      <c r="L2371" s="1" t="s">
        <v>28554</v>
      </c>
      <c r="M2371" t="s">
        <v>28555</v>
      </c>
      <c r="N2371" t="s">
        <v>19</v>
      </c>
      <c r="O2371" t="s">
        <v>26</v>
      </c>
    </row>
    <row r="2372" spans="1:15" x14ac:dyDescent="0.2">
      <c r="A2372">
        <v>2017</v>
      </c>
      <c r="B2372" s="1" t="s">
        <v>28540</v>
      </c>
      <c r="C2372" s="1" t="s">
        <v>16</v>
      </c>
      <c r="D2372" s="1" t="s">
        <v>14886</v>
      </c>
      <c r="E2372" t="s">
        <v>14887</v>
      </c>
      <c r="F2372" s="2">
        <v>42763.974999999999</v>
      </c>
      <c r="G2372" s="2">
        <v>42779.631249999999</v>
      </c>
      <c r="H2372">
        <v>3</v>
      </c>
      <c r="I2372" s="1" t="s">
        <v>28554</v>
      </c>
      <c r="J2372" t="s">
        <v>28555</v>
      </c>
      <c r="K2372">
        <v>1</v>
      </c>
      <c r="L2372" s="1" t="s">
        <v>28554</v>
      </c>
      <c r="M2372" t="s">
        <v>28555</v>
      </c>
      <c r="N2372" t="s">
        <v>19</v>
      </c>
      <c r="O2372" t="s">
        <v>26</v>
      </c>
    </row>
    <row r="2373" spans="1:15" x14ac:dyDescent="0.2">
      <c r="A2373">
        <v>2017</v>
      </c>
      <c r="B2373" s="1" t="s">
        <v>28540</v>
      </c>
      <c r="C2373" s="1" t="s">
        <v>16</v>
      </c>
      <c r="D2373" s="1" t="s">
        <v>14918</v>
      </c>
      <c r="E2373" t="s">
        <v>14917</v>
      </c>
      <c r="F2373" s="2">
        <v>42970.429861111108</v>
      </c>
      <c r="G2373" s="2">
        <v>42982.400694444441</v>
      </c>
      <c r="H2373">
        <v>2</v>
      </c>
      <c r="I2373" s="1" t="s">
        <v>28554</v>
      </c>
      <c r="J2373" t="s">
        <v>28555</v>
      </c>
      <c r="K2373">
        <v>3</v>
      </c>
      <c r="L2373" s="1" t="s">
        <v>129</v>
      </c>
      <c r="M2373" t="s">
        <v>130</v>
      </c>
      <c r="N2373" t="s">
        <v>19</v>
      </c>
      <c r="O2373" t="s">
        <v>26</v>
      </c>
    </row>
    <row r="2374" spans="1:15" x14ac:dyDescent="0.2">
      <c r="A2374">
        <v>2017</v>
      </c>
      <c r="B2374" s="1" t="s">
        <v>28540</v>
      </c>
      <c r="C2374" s="1" t="s">
        <v>16</v>
      </c>
      <c r="D2374" s="1" t="s">
        <v>14937</v>
      </c>
      <c r="E2374" t="s">
        <v>14938</v>
      </c>
      <c r="F2374" s="2">
        <v>43040.411805555559</v>
      </c>
      <c r="G2374" s="2">
        <v>43044.443749999999</v>
      </c>
      <c r="H2374">
        <v>2</v>
      </c>
      <c r="I2374" s="1" t="s">
        <v>28554</v>
      </c>
      <c r="J2374" t="s">
        <v>28555</v>
      </c>
      <c r="K2374">
        <v>1</v>
      </c>
      <c r="L2374" s="1" t="s">
        <v>28554</v>
      </c>
      <c r="M2374" t="s">
        <v>28555</v>
      </c>
      <c r="N2374" t="s">
        <v>19</v>
      </c>
      <c r="O2374" t="s">
        <v>26</v>
      </c>
    </row>
    <row r="2375" spans="1:15" x14ac:dyDescent="0.2">
      <c r="A2375">
        <v>2017</v>
      </c>
      <c r="B2375" s="1" t="s">
        <v>28540</v>
      </c>
      <c r="C2375" s="1" t="s">
        <v>16</v>
      </c>
      <c r="D2375" s="1" t="s">
        <v>14945</v>
      </c>
      <c r="E2375" t="s">
        <v>14946</v>
      </c>
      <c r="F2375" s="2">
        <v>42793.588888888888</v>
      </c>
      <c r="G2375" s="2">
        <v>42810.367361111108</v>
      </c>
      <c r="H2375">
        <v>2</v>
      </c>
      <c r="I2375" s="1" t="s">
        <v>28554</v>
      </c>
      <c r="J2375" t="s">
        <v>28555</v>
      </c>
      <c r="K2375">
        <v>3</v>
      </c>
      <c r="L2375" s="1" t="s">
        <v>129</v>
      </c>
      <c r="M2375" t="s">
        <v>130</v>
      </c>
      <c r="N2375" t="s">
        <v>19</v>
      </c>
      <c r="O2375" t="s">
        <v>26</v>
      </c>
    </row>
    <row r="2376" spans="1:15" x14ac:dyDescent="0.2">
      <c r="A2376">
        <v>2017</v>
      </c>
      <c r="B2376" s="1" t="s">
        <v>28540</v>
      </c>
      <c r="C2376" s="1" t="s">
        <v>16</v>
      </c>
      <c r="D2376" s="1" t="s">
        <v>14951</v>
      </c>
      <c r="E2376" t="s">
        <v>14952</v>
      </c>
      <c r="F2376" s="2">
        <v>42868.626388888886</v>
      </c>
      <c r="G2376" s="2">
        <v>42885.354166666664</v>
      </c>
      <c r="H2376">
        <v>6</v>
      </c>
      <c r="I2376" s="1" t="s">
        <v>24</v>
      </c>
      <c r="J2376" t="s">
        <v>25</v>
      </c>
      <c r="K2376">
        <v>3</v>
      </c>
      <c r="L2376" s="1" t="s">
        <v>129</v>
      </c>
      <c r="M2376" t="s">
        <v>130</v>
      </c>
      <c r="N2376" t="s">
        <v>19</v>
      </c>
      <c r="O2376" t="s">
        <v>26</v>
      </c>
    </row>
    <row r="2377" spans="1:15" x14ac:dyDescent="0.2">
      <c r="A2377">
        <v>2017</v>
      </c>
      <c r="B2377" s="1" t="s">
        <v>28540</v>
      </c>
      <c r="C2377" s="1" t="s">
        <v>16</v>
      </c>
      <c r="D2377" s="1" t="s">
        <v>14951</v>
      </c>
      <c r="E2377" t="s">
        <v>14952</v>
      </c>
      <c r="F2377" s="2">
        <v>42921.543749999997</v>
      </c>
      <c r="G2377" s="2">
        <v>42929.411111111112</v>
      </c>
      <c r="H2377">
        <v>3</v>
      </c>
      <c r="I2377" s="1" t="s">
        <v>28554</v>
      </c>
      <c r="J2377" t="s">
        <v>28555</v>
      </c>
      <c r="K2377">
        <v>3</v>
      </c>
      <c r="L2377" s="1" t="s">
        <v>129</v>
      </c>
      <c r="M2377" t="s">
        <v>130</v>
      </c>
      <c r="N2377" t="s">
        <v>19</v>
      </c>
      <c r="O2377" t="s">
        <v>26</v>
      </c>
    </row>
    <row r="2378" spans="1:15" x14ac:dyDescent="0.2">
      <c r="A2378">
        <v>2017</v>
      </c>
      <c r="B2378" s="1" t="s">
        <v>28540</v>
      </c>
      <c r="C2378" s="1" t="s">
        <v>16</v>
      </c>
      <c r="D2378" s="1" t="s">
        <v>14963</v>
      </c>
      <c r="E2378" t="s">
        <v>14964</v>
      </c>
      <c r="F2378" s="2">
        <v>42757.972916666666</v>
      </c>
      <c r="G2378" s="2">
        <v>42758.48333333333</v>
      </c>
      <c r="H2378">
        <v>3</v>
      </c>
      <c r="I2378" s="1" t="s">
        <v>28554</v>
      </c>
      <c r="J2378" t="s">
        <v>28555</v>
      </c>
      <c r="K2378">
        <v>1</v>
      </c>
      <c r="L2378" s="1" t="s">
        <v>28554</v>
      </c>
      <c r="M2378" t="s">
        <v>28555</v>
      </c>
      <c r="N2378" t="s">
        <v>19</v>
      </c>
      <c r="O2378" t="s">
        <v>26</v>
      </c>
    </row>
    <row r="2379" spans="1:15" x14ac:dyDescent="0.2">
      <c r="A2379">
        <v>2017</v>
      </c>
      <c r="B2379" s="1" t="s">
        <v>28540</v>
      </c>
      <c r="C2379" s="1" t="s">
        <v>16</v>
      </c>
      <c r="D2379" s="1" t="s">
        <v>14967</v>
      </c>
      <c r="E2379" t="s">
        <v>14968</v>
      </c>
      <c r="F2379" s="2">
        <v>42971.273611111108</v>
      </c>
      <c r="G2379" s="2">
        <v>42978.421527777777</v>
      </c>
      <c r="H2379">
        <v>3</v>
      </c>
      <c r="I2379" s="1" t="s">
        <v>28554</v>
      </c>
      <c r="J2379" t="s">
        <v>28555</v>
      </c>
      <c r="K2379">
        <v>1</v>
      </c>
      <c r="L2379" s="1" t="s">
        <v>28554</v>
      </c>
      <c r="M2379" t="s">
        <v>28555</v>
      </c>
      <c r="N2379" t="s">
        <v>19</v>
      </c>
      <c r="O2379" t="s">
        <v>26</v>
      </c>
    </row>
    <row r="2380" spans="1:15" x14ac:dyDescent="0.2">
      <c r="A2380">
        <v>2017</v>
      </c>
      <c r="B2380" s="1" t="s">
        <v>28540</v>
      </c>
      <c r="C2380" s="1" t="s">
        <v>16</v>
      </c>
      <c r="D2380" s="1" t="s">
        <v>14973</v>
      </c>
      <c r="E2380" t="s">
        <v>14974</v>
      </c>
      <c r="F2380" s="2">
        <v>43081.395138888889</v>
      </c>
      <c r="G2380" s="2">
        <v>43088.345138888886</v>
      </c>
      <c r="H2380">
        <v>6</v>
      </c>
      <c r="I2380" s="1" t="s">
        <v>24</v>
      </c>
      <c r="J2380" t="s">
        <v>25</v>
      </c>
      <c r="K2380">
        <v>4</v>
      </c>
      <c r="L2380" s="1" t="s">
        <v>28554</v>
      </c>
      <c r="M2380" t="s">
        <v>28555</v>
      </c>
      <c r="N2380" t="s">
        <v>19</v>
      </c>
      <c r="O2380" t="s">
        <v>26</v>
      </c>
    </row>
    <row r="2381" spans="1:15" x14ac:dyDescent="0.2">
      <c r="A2381">
        <v>2017</v>
      </c>
      <c r="B2381" s="1" t="s">
        <v>28540</v>
      </c>
      <c r="C2381" s="1" t="s">
        <v>16</v>
      </c>
      <c r="D2381" s="1" t="s">
        <v>14977</v>
      </c>
      <c r="E2381" t="s">
        <v>14978</v>
      </c>
      <c r="F2381" s="2">
        <v>42736.563194444447</v>
      </c>
      <c r="G2381" s="2">
        <v>42741.39166666667</v>
      </c>
      <c r="H2381">
        <v>2</v>
      </c>
      <c r="I2381" s="1" t="s">
        <v>28554</v>
      </c>
      <c r="J2381" t="s">
        <v>28555</v>
      </c>
      <c r="K2381">
        <v>3</v>
      </c>
      <c r="L2381" s="1" t="s">
        <v>129</v>
      </c>
      <c r="M2381" t="s">
        <v>130</v>
      </c>
      <c r="N2381" t="s">
        <v>19</v>
      </c>
      <c r="O2381" t="s">
        <v>26</v>
      </c>
    </row>
    <row r="2382" spans="1:15" x14ac:dyDescent="0.2">
      <c r="A2382">
        <v>2017</v>
      </c>
      <c r="B2382" s="1" t="s">
        <v>28540</v>
      </c>
      <c r="C2382" s="1" t="s">
        <v>16</v>
      </c>
      <c r="D2382" s="1" t="s">
        <v>14991</v>
      </c>
      <c r="E2382" t="s">
        <v>14992</v>
      </c>
      <c r="F2382" s="2">
        <v>42899.494444444441</v>
      </c>
      <c r="G2382" s="2">
        <v>42901.466666666667</v>
      </c>
      <c r="H2382">
        <v>2</v>
      </c>
      <c r="I2382" s="1" t="s">
        <v>28554</v>
      </c>
      <c r="J2382" t="s">
        <v>28555</v>
      </c>
      <c r="K2382">
        <v>5</v>
      </c>
      <c r="L2382" s="1" t="s">
        <v>28554</v>
      </c>
      <c r="M2382" t="s">
        <v>28555</v>
      </c>
      <c r="N2382" t="s">
        <v>19</v>
      </c>
      <c r="O2382" t="s">
        <v>26</v>
      </c>
    </row>
    <row r="2383" spans="1:15" x14ac:dyDescent="0.2">
      <c r="A2383">
        <v>2017</v>
      </c>
      <c r="B2383" s="1" t="s">
        <v>28540</v>
      </c>
      <c r="C2383" s="1" t="s">
        <v>16</v>
      </c>
      <c r="D2383" s="1" t="s">
        <v>15007</v>
      </c>
      <c r="E2383" t="s">
        <v>15008</v>
      </c>
      <c r="F2383" s="2">
        <v>43083.404166666667</v>
      </c>
      <c r="G2383" s="2">
        <v>43087.428472222222</v>
      </c>
      <c r="H2383">
        <v>2</v>
      </c>
      <c r="I2383" s="1" t="s">
        <v>76</v>
      </c>
      <c r="J2383" t="s">
        <v>77</v>
      </c>
      <c r="K2383">
        <v>1</v>
      </c>
      <c r="L2383" s="1" t="s">
        <v>28554</v>
      </c>
      <c r="M2383" t="s">
        <v>28555</v>
      </c>
      <c r="N2383" t="s">
        <v>19</v>
      </c>
      <c r="O2383" t="s">
        <v>26</v>
      </c>
    </row>
    <row r="2384" spans="1:15" x14ac:dyDescent="0.2">
      <c r="A2384">
        <v>2017</v>
      </c>
      <c r="B2384" s="1" t="s">
        <v>28540</v>
      </c>
      <c r="C2384" s="1" t="s">
        <v>16</v>
      </c>
      <c r="D2384" s="1" t="s">
        <v>15009</v>
      </c>
      <c r="E2384" t="s">
        <v>15010</v>
      </c>
      <c r="F2384" s="2">
        <v>43013.59097222222</v>
      </c>
      <c r="G2384" s="2">
        <v>43015.503472222219</v>
      </c>
      <c r="H2384">
        <v>2</v>
      </c>
      <c r="I2384" s="1" t="s">
        <v>28554</v>
      </c>
      <c r="J2384" t="s">
        <v>28555</v>
      </c>
      <c r="K2384">
        <v>1</v>
      </c>
      <c r="L2384" s="1" t="s">
        <v>28554</v>
      </c>
      <c r="M2384" t="s">
        <v>28555</v>
      </c>
      <c r="N2384" t="s">
        <v>19</v>
      </c>
      <c r="O2384" t="s">
        <v>199</v>
      </c>
    </row>
    <row r="2385" spans="1:15" x14ac:dyDescent="0.2">
      <c r="A2385">
        <v>2017</v>
      </c>
      <c r="B2385" s="1" t="s">
        <v>28540</v>
      </c>
      <c r="C2385" s="1" t="s">
        <v>16</v>
      </c>
      <c r="D2385" s="1" t="s">
        <v>15011</v>
      </c>
      <c r="E2385" t="s">
        <v>15012</v>
      </c>
      <c r="F2385" s="2">
        <v>42828.696527777778</v>
      </c>
      <c r="G2385" s="2">
        <v>42829.743055555555</v>
      </c>
      <c r="H2385">
        <v>3</v>
      </c>
      <c r="I2385" s="1" t="s">
        <v>28554</v>
      </c>
      <c r="J2385" t="s">
        <v>28555</v>
      </c>
      <c r="K2385">
        <v>3</v>
      </c>
      <c r="L2385" s="1" t="s">
        <v>36</v>
      </c>
      <c r="M2385" t="s">
        <v>78</v>
      </c>
      <c r="N2385" t="s">
        <v>19</v>
      </c>
      <c r="O2385" t="s">
        <v>26</v>
      </c>
    </row>
    <row r="2386" spans="1:15" x14ac:dyDescent="0.2">
      <c r="A2386">
        <v>2017</v>
      </c>
      <c r="B2386" s="1" t="s">
        <v>28540</v>
      </c>
      <c r="C2386" s="1" t="s">
        <v>16</v>
      </c>
      <c r="D2386" s="1" t="s">
        <v>15074</v>
      </c>
      <c r="E2386" t="s">
        <v>15075</v>
      </c>
      <c r="F2386" s="2">
        <v>42993.820833333331</v>
      </c>
      <c r="G2386" s="2">
        <v>43000.396527777775</v>
      </c>
      <c r="H2386">
        <v>3</v>
      </c>
      <c r="I2386" s="1" t="s">
        <v>28554</v>
      </c>
      <c r="J2386" t="s">
        <v>28555</v>
      </c>
      <c r="K2386">
        <v>1</v>
      </c>
      <c r="L2386" s="1" t="s">
        <v>28554</v>
      </c>
      <c r="M2386" t="s">
        <v>28555</v>
      </c>
      <c r="N2386" t="s">
        <v>19</v>
      </c>
      <c r="O2386" t="s">
        <v>26</v>
      </c>
    </row>
    <row r="2387" spans="1:15" x14ac:dyDescent="0.2">
      <c r="A2387">
        <v>2017</v>
      </c>
      <c r="B2387" s="1" t="s">
        <v>28540</v>
      </c>
      <c r="C2387" s="1" t="s">
        <v>16</v>
      </c>
      <c r="D2387" s="1" t="s">
        <v>15080</v>
      </c>
      <c r="E2387" t="s">
        <v>15081</v>
      </c>
      <c r="F2387" s="2">
        <v>42927.763194444444</v>
      </c>
      <c r="G2387" s="2">
        <v>42931.418055555558</v>
      </c>
      <c r="H2387">
        <v>3</v>
      </c>
      <c r="I2387" s="1" t="s">
        <v>28554</v>
      </c>
      <c r="J2387" t="s">
        <v>28555</v>
      </c>
      <c r="K2387">
        <v>1</v>
      </c>
      <c r="L2387" s="1" t="s">
        <v>28554</v>
      </c>
      <c r="M2387" t="s">
        <v>28555</v>
      </c>
      <c r="N2387" t="s">
        <v>19</v>
      </c>
      <c r="O2387" t="s">
        <v>54</v>
      </c>
    </row>
    <row r="2388" spans="1:15" x14ac:dyDescent="0.2">
      <c r="A2388">
        <v>2017</v>
      </c>
      <c r="B2388" s="1" t="s">
        <v>28540</v>
      </c>
      <c r="C2388" s="1" t="s">
        <v>16</v>
      </c>
      <c r="D2388" s="1" t="s">
        <v>5394</v>
      </c>
      <c r="E2388" t="s">
        <v>5395</v>
      </c>
      <c r="F2388" s="2">
        <v>43059.071527777778</v>
      </c>
      <c r="G2388" s="2">
        <v>43062.395138888889</v>
      </c>
      <c r="H2388">
        <v>3</v>
      </c>
      <c r="I2388" s="1" t="s">
        <v>28554</v>
      </c>
      <c r="J2388" t="s">
        <v>28555</v>
      </c>
      <c r="K2388">
        <v>1</v>
      </c>
      <c r="L2388" s="1" t="s">
        <v>28554</v>
      </c>
      <c r="M2388" t="s">
        <v>28555</v>
      </c>
      <c r="N2388" t="s">
        <v>19</v>
      </c>
      <c r="O2388" t="s">
        <v>26</v>
      </c>
    </row>
    <row r="2389" spans="1:15" x14ac:dyDescent="0.2">
      <c r="A2389">
        <v>2017</v>
      </c>
      <c r="B2389" s="1" t="s">
        <v>28540</v>
      </c>
      <c r="C2389" s="1" t="s">
        <v>16</v>
      </c>
      <c r="D2389" s="1" t="s">
        <v>15110</v>
      </c>
      <c r="E2389" t="s">
        <v>15111</v>
      </c>
      <c r="F2389" s="2">
        <v>42960.833333333336</v>
      </c>
      <c r="G2389" s="2">
        <v>42965.415277777778</v>
      </c>
      <c r="H2389">
        <v>2</v>
      </c>
      <c r="I2389" s="1" t="s">
        <v>28554</v>
      </c>
      <c r="J2389" t="s">
        <v>28555</v>
      </c>
      <c r="K2389">
        <v>1</v>
      </c>
      <c r="L2389" s="1" t="s">
        <v>28554</v>
      </c>
      <c r="M2389" t="s">
        <v>28555</v>
      </c>
      <c r="N2389" t="s">
        <v>19</v>
      </c>
      <c r="O2389" t="s">
        <v>26</v>
      </c>
    </row>
    <row r="2390" spans="1:15" x14ac:dyDescent="0.2">
      <c r="A2390">
        <v>2017</v>
      </c>
      <c r="B2390" s="1" t="s">
        <v>28540</v>
      </c>
      <c r="C2390" s="1" t="s">
        <v>16</v>
      </c>
      <c r="D2390" s="1" t="s">
        <v>15163</v>
      </c>
      <c r="E2390" t="s">
        <v>15164</v>
      </c>
      <c r="F2390" s="2">
        <v>42776.742361111108</v>
      </c>
      <c r="G2390" s="2">
        <v>42781.545138888891</v>
      </c>
      <c r="H2390">
        <v>2</v>
      </c>
      <c r="I2390" s="1" t="s">
        <v>28554</v>
      </c>
      <c r="J2390" t="s">
        <v>28555</v>
      </c>
      <c r="K2390">
        <v>1</v>
      </c>
      <c r="L2390" s="1" t="s">
        <v>28554</v>
      </c>
      <c r="M2390" t="s">
        <v>28555</v>
      </c>
      <c r="N2390" t="s">
        <v>19</v>
      </c>
      <c r="O2390" t="s">
        <v>26</v>
      </c>
    </row>
    <row r="2391" spans="1:15" x14ac:dyDescent="0.2">
      <c r="A2391">
        <v>2017</v>
      </c>
      <c r="B2391" s="1" t="s">
        <v>28540</v>
      </c>
      <c r="C2391" s="1" t="s">
        <v>16</v>
      </c>
      <c r="D2391" s="1" t="s">
        <v>15177</v>
      </c>
      <c r="E2391" t="s">
        <v>15178</v>
      </c>
      <c r="F2391" s="2">
        <v>43010.777083333334</v>
      </c>
      <c r="G2391" s="2">
        <v>43014.414583333331</v>
      </c>
      <c r="H2391">
        <v>3</v>
      </c>
      <c r="I2391" s="1" t="s">
        <v>28554</v>
      </c>
      <c r="J2391" t="s">
        <v>28555</v>
      </c>
      <c r="K2391">
        <v>1</v>
      </c>
      <c r="L2391" s="1" t="s">
        <v>28554</v>
      </c>
      <c r="M2391" t="s">
        <v>28555</v>
      </c>
      <c r="N2391" t="s">
        <v>34</v>
      </c>
      <c r="O2391" t="s">
        <v>35</v>
      </c>
    </row>
    <row r="2392" spans="1:15" x14ac:dyDescent="0.2">
      <c r="A2392">
        <v>2017</v>
      </c>
      <c r="B2392" s="1" t="s">
        <v>28540</v>
      </c>
      <c r="C2392" s="1" t="s">
        <v>16</v>
      </c>
      <c r="D2392" s="1" t="s">
        <v>15185</v>
      </c>
      <c r="E2392" t="s">
        <v>15186</v>
      </c>
      <c r="F2392" s="2">
        <v>42893.70416666667</v>
      </c>
      <c r="G2392" s="2">
        <v>42899.434027777781</v>
      </c>
      <c r="H2392">
        <v>3</v>
      </c>
      <c r="I2392" s="1" t="s">
        <v>28554</v>
      </c>
      <c r="J2392" t="s">
        <v>28555</v>
      </c>
      <c r="K2392">
        <v>1</v>
      </c>
      <c r="L2392" s="1" t="s">
        <v>28554</v>
      </c>
      <c r="M2392" t="s">
        <v>28555</v>
      </c>
      <c r="N2392" t="s">
        <v>19</v>
      </c>
      <c r="O2392" t="s">
        <v>26</v>
      </c>
    </row>
    <row r="2393" spans="1:15" x14ac:dyDescent="0.2">
      <c r="A2393">
        <v>2017</v>
      </c>
      <c r="B2393" s="1" t="s">
        <v>28540</v>
      </c>
      <c r="C2393" s="1" t="s">
        <v>16</v>
      </c>
      <c r="D2393" s="1" t="s">
        <v>5494</v>
      </c>
      <c r="E2393" t="s">
        <v>5495</v>
      </c>
      <c r="F2393" s="2">
        <v>42855.438888888886</v>
      </c>
      <c r="G2393" s="2">
        <v>42859.484722222223</v>
      </c>
      <c r="H2393">
        <v>6</v>
      </c>
      <c r="I2393" s="1" t="s">
        <v>89</v>
      </c>
      <c r="J2393" t="s">
        <v>90</v>
      </c>
      <c r="K2393">
        <v>1</v>
      </c>
      <c r="L2393" s="1" t="s">
        <v>28554</v>
      </c>
      <c r="M2393" t="s">
        <v>28555</v>
      </c>
      <c r="N2393" t="s">
        <v>19</v>
      </c>
      <c r="O2393" t="s">
        <v>26</v>
      </c>
    </row>
    <row r="2394" spans="1:15" x14ac:dyDescent="0.2">
      <c r="A2394">
        <v>2017</v>
      </c>
      <c r="B2394" s="1" t="s">
        <v>28540</v>
      </c>
      <c r="C2394" s="1" t="s">
        <v>16</v>
      </c>
      <c r="D2394" s="1" t="s">
        <v>15232</v>
      </c>
      <c r="E2394" t="s">
        <v>15233</v>
      </c>
      <c r="F2394" s="2">
        <v>43018.836111111108</v>
      </c>
      <c r="G2394" s="2">
        <v>43028.589583333334</v>
      </c>
      <c r="H2394">
        <v>3</v>
      </c>
      <c r="I2394" s="1" t="s">
        <v>28554</v>
      </c>
      <c r="J2394" t="s">
        <v>28555</v>
      </c>
      <c r="K2394">
        <v>4</v>
      </c>
      <c r="L2394" s="1" t="s">
        <v>28554</v>
      </c>
      <c r="M2394" t="s">
        <v>28555</v>
      </c>
      <c r="N2394" t="s">
        <v>19</v>
      </c>
      <c r="O2394" t="s">
        <v>26</v>
      </c>
    </row>
    <row r="2395" spans="1:15" x14ac:dyDescent="0.2">
      <c r="A2395">
        <v>2017</v>
      </c>
      <c r="B2395" s="1" t="s">
        <v>28540</v>
      </c>
      <c r="C2395" s="1" t="s">
        <v>16</v>
      </c>
      <c r="D2395" s="1" t="s">
        <v>15238</v>
      </c>
      <c r="E2395" t="s">
        <v>15239</v>
      </c>
      <c r="F2395" s="2">
        <v>42990.418055555558</v>
      </c>
      <c r="G2395" s="2">
        <v>43007.414583333331</v>
      </c>
      <c r="H2395">
        <v>2</v>
      </c>
      <c r="I2395" s="1" t="s">
        <v>28554</v>
      </c>
      <c r="J2395" t="s">
        <v>28555</v>
      </c>
      <c r="K2395">
        <v>3</v>
      </c>
      <c r="L2395" s="1" t="s">
        <v>129</v>
      </c>
      <c r="M2395" t="s">
        <v>130</v>
      </c>
      <c r="N2395" t="s">
        <v>19</v>
      </c>
      <c r="O2395" t="s">
        <v>26</v>
      </c>
    </row>
    <row r="2396" spans="1:15" x14ac:dyDescent="0.2">
      <c r="A2396">
        <v>2017</v>
      </c>
      <c r="B2396" s="1" t="s">
        <v>28540</v>
      </c>
      <c r="C2396" s="1" t="s">
        <v>16</v>
      </c>
      <c r="D2396" s="1" t="s">
        <v>15264</v>
      </c>
      <c r="E2396" t="s">
        <v>15265</v>
      </c>
      <c r="F2396" s="2">
        <v>42913.301388888889</v>
      </c>
      <c r="G2396" s="2">
        <v>42926.442361111112</v>
      </c>
      <c r="H2396">
        <v>2</v>
      </c>
      <c r="I2396" s="1" t="s">
        <v>28554</v>
      </c>
      <c r="J2396" t="s">
        <v>28555</v>
      </c>
      <c r="K2396">
        <v>1</v>
      </c>
      <c r="L2396" s="1" t="s">
        <v>28554</v>
      </c>
      <c r="M2396" t="s">
        <v>28555</v>
      </c>
      <c r="N2396" t="s">
        <v>19</v>
      </c>
      <c r="O2396" t="s">
        <v>26</v>
      </c>
    </row>
    <row r="2397" spans="1:15" x14ac:dyDescent="0.2">
      <c r="A2397">
        <v>2017</v>
      </c>
      <c r="B2397" s="1" t="s">
        <v>28540</v>
      </c>
      <c r="C2397" s="1" t="s">
        <v>16</v>
      </c>
      <c r="D2397" s="1" t="s">
        <v>15264</v>
      </c>
      <c r="E2397" t="s">
        <v>15265</v>
      </c>
      <c r="F2397" s="2">
        <v>42932.036111111112</v>
      </c>
      <c r="G2397" s="2">
        <v>42940.111111111109</v>
      </c>
      <c r="H2397">
        <v>3</v>
      </c>
      <c r="I2397" s="1" t="s">
        <v>28554</v>
      </c>
      <c r="J2397" t="s">
        <v>28555</v>
      </c>
      <c r="K2397">
        <v>7</v>
      </c>
      <c r="L2397" s="1" t="s">
        <v>28554</v>
      </c>
      <c r="M2397" t="s">
        <v>28555</v>
      </c>
      <c r="N2397" t="s">
        <v>19</v>
      </c>
      <c r="O2397" t="s">
        <v>26</v>
      </c>
    </row>
    <row r="2398" spans="1:15" x14ac:dyDescent="0.2">
      <c r="A2398">
        <v>2017</v>
      </c>
      <c r="B2398" s="1" t="s">
        <v>28540</v>
      </c>
      <c r="C2398" s="1" t="s">
        <v>16</v>
      </c>
      <c r="D2398" s="1" t="s">
        <v>15266</v>
      </c>
      <c r="E2398" t="s">
        <v>15267</v>
      </c>
      <c r="F2398" s="2">
        <v>43039.976388888892</v>
      </c>
      <c r="G2398" s="2">
        <v>43044.930555555555</v>
      </c>
      <c r="H2398">
        <v>3</v>
      </c>
      <c r="I2398" s="1" t="s">
        <v>28554</v>
      </c>
      <c r="J2398" t="s">
        <v>28555</v>
      </c>
      <c r="K2398">
        <v>8</v>
      </c>
      <c r="L2398" s="1" t="s">
        <v>28554</v>
      </c>
      <c r="M2398" t="s">
        <v>28555</v>
      </c>
      <c r="N2398" t="s">
        <v>19</v>
      </c>
      <c r="O2398" t="s">
        <v>26</v>
      </c>
    </row>
    <row r="2399" spans="1:15" x14ac:dyDescent="0.2">
      <c r="A2399">
        <v>2017</v>
      </c>
      <c r="B2399" s="1" t="s">
        <v>28540</v>
      </c>
      <c r="C2399" s="1" t="s">
        <v>16</v>
      </c>
      <c r="D2399" s="1" t="s">
        <v>15306</v>
      </c>
      <c r="E2399" t="s">
        <v>15307</v>
      </c>
      <c r="F2399" s="2">
        <v>42809.259027777778</v>
      </c>
      <c r="G2399" s="2">
        <v>42817.414583333331</v>
      </c>
      <c r="H2399">
        <v>3</v>
      </c>
      <c r="I2399" s="1" t="s">
        <v>28554</v>
      </c>
      <c r="J2399" t="s">
        <v>28555</v>
      </c>
      <c r="K2399">
        <v>1</v>
      </c>
      <c r="L2399" s="1" t="s">
        <v>28554</v>
      </c>
      <c r="M2399" t="s">
        <v>28555</v>
      </c>
      <c r="N2399" t="s">
        <v>19</v>
      </c>
      <c r="O2399" t="s">
        <v>26</v>
      </c>
    </row>
    <row r="2400" spans="1:15" x14ac:dyDescent="0.2">
      <c r="A2400">
        <v>2017</v>
      </c>
      <c r="B2400" s="1" t="s">
        <v>28540</v>
      </c>
      <c r="C2400" s="1" t="s">
        <v>16</v>
      </c>
      <c r="D2400" s="1" t="s">
        <v>15318</v>
      </c>
      <c r="E2400" t="s">
        <v>15319</v>
      </c>
      <c r="F2400" s="2">
        <v>42932.064583333333</v>
      </c>
      <c r="G2400" s="2">
        <v>42949.416666666664</v>
      </c>
      <c r="H2400">
        <v>3</v>
      </c>
      <c r="I2400" s="1" t="s">
        <v>28554</v>
      </c>
      <c r="J2400" t="s">
        <v>28555</v>
      </c>
      <c r="K2400">
        <v>1</v>
      </c>
      <c r="L2400" s="1" t="s">
        <v>28554</v>
      </c>
      <c r="M2400" t="s">
        <v>28555</v>
      </c>
      <c r="N2400" t="s">
        <v>19</v>
      </c>
      <c r="O2400" t="s">
        <v>26</v>
      </c>
    </row>
    <row r="2401" spans="1:15" x14ac:dyDescent="0.2">
      <c r="A2401">
        <v>2017</v>
      </c>
      <c r="B2401" s="1" t="s">
        <v>28540</v>
      </c>
      <c r="C2401" s="1" t="s">
        <v>16</v>
      </c>
      <c r="D2401" s="1" t="s">
        <v>15326</v>
      </c>
      <c r="E2401" t="s">
        <v>15327</v>
      </c>
      <c r="F2401" s="2">
        <v>43039.668055555558</v>
      </c>
      <c r="G2401" s="2">
        <v>43042.425694444442</v>
      </c>
      <c r="H2401">
        <v>3</v>
      </c>
      <c r="I2401" s="1" t="s">
        <v>28554</v>
      </c>
      <c r="J2401" t="s">
        <v>28555</v>
      </c>
      <c r="K2401">
        <v>1</v>
      </c>
      <c r="L2401" s="1" t="s">
        <v>28554</v>
      </c>
      <c r="M2401" t="s">
        <v>28555</v>
      </c>
      <c r="N2401" t="s">
        <v>19</v>
      </c>
      <c r="O2401" t="s">
        <v>54</v>
      </c>
    </row>
    <row r="2402" spans="1:15" x14ac:dyDescent="0.2">
      <c r="A2402">
        <v>2017</v>
      </c>
      <c r="B2402" s="1" t="s">
        <v>28540</v>
      </c>
      <c r="C2402" s="1" t="s">
        <v>16</v>
      </c>
      <c r="D2402" s="1" t="s">
        <v>15330</v>
      </c>
      <c r="E2402" t="s">
        <v>15331</v>
      </c>
      <c r="F2402" s="2">
        <v>42885.484027777777</v>
      </c>
      <c r="G2402" s="2">
        <v>42886.413888888892</v>
      </c>
      <c r="H2402">
        <v>2</v>
      </c>
      <c r="I2402" s="1" t="s">
        <v>28554</v>
      </c>
      <c r="J2402" t="s">
        <v>28555</v>
      </c>
      <c r="K2402">
        <v>8</v>
      </c>
      <c r="L2402" s="1" t="s">
        <v>28554</v>
      </c>
      <c r="M2402" t="s">
        <v>28555</v>
      </c>
      <c r="N2402" t="s">
        <v>19</v>
      </c>
      <c r="O2402" t="s">
        <v>26</v>
      </c>
    </row>
    <row r="2403" spans="1:15" x14ac:dyDescent="0.2">
      <c r="A2403">
        <v>2017</v>
      </c>
      <c r="B2403" s="1" t="s">
        <v>28540</v>
      </c>
      <c r="C2403" s="1" t="s">
        <v>16</v>
      </c>
      <c r="D2403" s="1" t="s">
        <v>15344</v>
      </c>
      <c r="E2403" t="s">
        <v>15345</v>
      </c>
      <c r="F2403" s="2">
        <v>42935.821527777778</v>
      </c>
      <c r="G2403" s="2">
        <v>42942.494444444441</v>
      </c>
      <c r="H2403">
        <v>3</v>
      </c>
      <c r="I2403" s="1" t="s">
        <v>28554</v>
      </c>
      <c r="J2403" t="s">
        <v>28555</v>
      </c>
      <c r="K2403">
        <v>1</v>
      </c>
      <c r="L2403" s="1" t="s">
        <v>28554</v>
      </c>
      <c r="M2403" t="s">
        <v>28555</v>
      </c>
      <c r="N2403" t="s">
        <v>19</v>
      </c>
      <c r="O2403" t="s">
        <v>26</v>
      </c>
    </row>
    <row r="2404" spans="1:15" x14ac:dyDescent="0.2">
      <c r="A2404">
        <v>2017</v>
      </c>
      <c r="B2404" s="1" t="s">
        <v>28540</v>
      </c>
      <c r="C2404" s="1" t="s">
        <v>16</v>
      </c>
      <c r="D2404" s="1" t="s">
        <v>5666</v>
      </c>
      <c r="E2404" t="s">
        <v>5667</v>
      </c>
      <c r="F2404" s="2">
        <v>42842.689583333333</v>
      </c>
      <c r="G2404" s="2">
        <v>42844.590277777781</v>
      </c>
      <c r="H2404">
        <v>3</v>
      </c>
      <c r="I2404" s="1" t="s">
        <v>28554</v>
      </c>
      <c r="J2404" t="s">
        <v>28555</v>
      </c>
      <c r="K2404">
        <v>3</v>
      </c>
      <c r="L2404" s="1" t="s">
        <v>118</v>
      </c>
      <c r="M2404" t="s">
        <v>119</v>
      </c>
      <c r="N2404" t="s">
        <v>19</v>
      </c>
      <c r="O2404" t="s">
        <v>26</v>
      </c>
    </row>
    <row r="2405" spans="1:15" x14ac:dyDescent="0.2">
      <c r="A2405">
        <v>2017</v>
      </c>
      <c r="B2405" s="1" t="s">
        <v>28540</v>
      </c>
      <c r="C2405" s="1" t="s">
        <v>16</v>
      </c>
      <c r="D2405" s="1" t="s">
        <v>5666</v>
      </c>
      <c r="E2405" t="s">
        <v>5667</v>
      </c>
      <c r="F2405" s="2">
        <v>42995.644444444442</v>
      </c>
      <c r="G2405" s="2">
        <v>42996.531944444447</v>
      </c>
      <c r="H2405">
        <v>3</v>
      </c>
      <c r="I2405" s="1" t="s">
        <v>28554</v>
      </c>
      <c r="J2405" t="s">
        <v>28555</v>
      </c>
      <c r="K2405">
        <v>6</v>
      </c>
      <c r="L2405" s="1" t="s">
        <v>28554</v>
      </c>
      <c r="M2405" t="s">
        <v>28555</v>
      </c>
      <c r="N2405" t="s">
        <v>19</v>
      </c>
      <c r="O2405" t="s">
        <v>26</v>
      </c>
    </row>
    <row r="2406" spans="1:15" x14ac:dyDescent="0.2">
      <c r="A2406">
        <v>2017</v>
      </c>
      <c r="B2406" s="1" t="s">
        <v>28540</v>
      </c>
      <c r="C2406" s="1" t="s">
        <v>16</v>
      </c>
      <c r="D2406" s="1" t="s">
        <v>15385</v>
      </c>
      <c r="E2406" t="s">
        <v>15386</v>
      </c>
      <c r="F2406" s="2">
        <v>43016.317361111112</v>
      </c>
      <c r="G2406" s="2">
        <v>43024.42083333333</v>
      </c>
      <c r="H2406">
        <v>3</v>
      </c>
      <c r="I2406" s="1" t="s">
        <v>28554</v>
      </c>
      <c r="J2406" t="s">
        <v>28555</v>
      </c>
      <c r="K2406">
        <v>1</v>
      </c>
      <c r="L2406" s="1" t="s">
        <v>28554</v>
      </c>
      <c r="M2406" t="s">
        <v>28555</v>
      </c>
      <c r="N2406" t="s">
        <v>19</v>
      </c>
      <c r="O2406" t="s">
        <v>26</v>
      </c>
    </row>
    <row r="2407" spans="1:15" x14ac:dyDescent="0.2">
      <c r="A2407">
        <v>2017</v>
      </c>
      <c r="B2407" s="1" t="s">
        <v>28540</v>
      </c>
      <c r="C2407" s="1" t="s">
        <v>16</v>
      </c>
      <c r="D2407" s="1" t="s">
        <v>5684</v>
      </c>
      <c r="E2407" t="s">
        <v>15391</v>
      </c>
      <c r="F2407" s="2">
        <v>42783.458333333336</v>
      </c>
      <c r="G2407" s="2">
        <v>42787.383333333331</v>
      </c>
      <c r="H2407">
        <v>3</v>
      </c>
      <c r="I2407" s="1" t="s">
        <v>76</v>
      </c>
      <c r="J2407" t="s">
        <v>77</v>
      </c>
      <c r="K2407">
        <v>1</v>
      </c>
      <c r="L2407" s="1" t="s">
        <v>28554</v>
      </c>
      <c r="M2407" t="s">
        <v>28555</v>
      </c>
      <c r="N2407" t="s">
        <v>19</v>
      </c>
      <c r="O2407" t="s">
        <v>26</v>
      </c>
    </row>
    <row r="2408" spans="1:15" x14ac:dyDescent="0.2">
      <c r="A2408">
        <v>2017</v>
      </c>
      <c r="B2408" s="1" t="s">
        <v>28540</v>
      </c>
      <c r="C2408" s="1" t="s">
        <v>16</v>
      </c>
      <c r="D2408" s="1" t="s">
        <v>15394</v>
      </c>
      <c r="E2408" t="s">
        <v>5691</v>
      </c>
      <c r="F2408" s="2">
        <v>42934.866666666669</v>
      </c>
      <c r="G2408" s="2">
        <v>42941.413888888892</v>
      </c>
      <c r="H2408">
        <v>2</v>
      </c>
      <c r="I2408" s="1" t="s">
        <v>28554</v>
      </c>
      <c r="J2408" t="s">
        <v>28555</v>
      </c>
      <c r="K2408">
        <v>1</v>
      </c>
      <c r="L2408" s="1" t="s">
        <v>28554</v>
      </c>
      <c r="M2408" t="s">
        <v>28555</v>
      </c>
      <c r="N2408" t="s">
        <v>19</v>
      </c>
      <c r="O2408" t="s">
        <v>26</v>
      </c>
    </row>
    <row r="2409" spans="1:15" x14ac:dyDescent="0.2">
      <c r="A2409">
        <v>2017</v>
      </c>
      <c r="B2409" s="1" t="s">
        <v>28540</v>
      </c>
      <c r="C2409" s="1" t="s">
        <v>16</v>
      </c>
      <c r="D2409" s="1" t="s">
        <v>5711</v>
      </c>
      <c r="E2409" t="s">
        <v>5712</v>
      </c>
      <c r="F2409" s="2">
        <v>43047.592361111114</v>
      </c>
      <c r="G2409" s="2">
        <v>43061.504861111112</v>
      </c>
      <c r="H2409">
        <v>3</v>
      </c>
      <c r="I2409" s="1" t="s">
        <v>28554</v>
      </c>
      <c r="J2409" t="s">
        <v>28555</v>
      </c>
      <c r="K2409">
        <v>1</v>
      </c>
      <c r="L2409" s="1" t="s">
        <v>28554</v>
      </c>
      <c r="M2409" t="s">
        <v>28555</v>
      </c>
      <c r="N2409" t="s">
        <v>19</v>
      </c>
      <c r="O2409" t="s">
        <v>26</v>
      </c>
    </row>
    <row r="2410" spans="1:15" x14ac:dyDescent="0.2">
      <c r="A2410">
        <v>2017</v>
      </c>
      <c r="B2410" s="1" t="s">
        <v>28540</v>
      </c>
      <c r="C2410" s="1" t="s">
        <v>16</v>
      </c>
      <c r="D2410" s="1" t="s">
        <v>15459</v>
      </c>
      <c r="E2410" t="s">
        <v>5750</v>
      </c>
      <c r="F2410" s="2">
        <v>42834.761111111111</v>
      </c>
      <c r="G2410" s="2">
        <v>42852.384722222225</v>
      </c>
      <c r="H2410">
        <v>3</v>
      </c>
      <c r="I2410" s="1" t="s">
        <v>28554</v>
      </c>
      <c r="J2410" t="s">
        <v>28555</v>
      </c>
      <c r="K2410">
        <v>3</v>
      </c>
      <c r="L2410" s="1" t="s">
        <v>129</v>
      </c>
      <c r="M2410" t="s">
        <v>130</v>
      </c>
      <c r="N2410" t="s">
        <v>19</v>
      </c>
      <c r="O2410" t="s">
        <v>26</v>
      </c>
    </row>
    <row r="2411" spans="1:15" x14ac:dyDescent="0.2">
      <c r="A2411">
        <v>2017</v>
      </c>
      <c r="B2411" s="1" t="s">
        <v>28540</v>
      </c>
      <c r="C2411" s="1" t="s">
        <v>16</v>
      </c>
      <c r="D2411" s="1" t="s">
        <v>15478</v>
      </c>
      <c r="E2411" t="s">
        <v>15477</v>
      </c>
      <c r="F2411" s="2">
        <v>43033.522916666669</v>
      </c>
      <c r="G2411" s="2">
        <v>43043.393055555556</v>
      </c>
      <c r="H2411">
        <v>2</v>
      </c>
      <c r="I2411" s="1" t="s">
        <v>28554</v>
      </c>
      <c r="J2411" t="s">
        <v>28555</v>
      </c>
      <c r="K2411">
        <v>1</v>
      </c>
      <c r="L2411" s="1" t="s">
        <v>28554</v>
      </c>
      <c r="M2411" t="s">
        <v>28555</v>
      </c>
      <c r="N2411" t="s">
        <v>19</v>
      </c>
      <c r="O2411" t="s">
        <v>26</v>
      </c>
    </row>
    <row r="2412" spans="1:15" x14ac:dyDescent="0.2">
      <c r="A2412">
        <v>2017</v>
      </c>
      <c r="B2412" s="1" t="s">
        <v>28540</v>
      </c>
      <c r="C2412" s="1" t="s">
        <v>16</v>
      </c>
      <c r="D2412" s="1" t="s">
        <v>15480</v>
      </c>
      <c r="E2412" t="s">
        <v>5775</v>
      </c>
      <c r="F2412" s="2">
        <v>42820.979861111111</v>
      </c>
      <c r="G2412" s="2">
        <v>42822.407638888886</v>
      </c>
      <c r="H2412">
        <v>6</v>
      </c>
      <c r="I2412" s="1" t="s">
        <v>61</v>
      </c>
      <c r="J2412" t="s">
        <v>62</v>
      </c>
      <c r="K2412">
        <v>3</v>
      </c>
      <c r="L2412" s="1" t="s">
        <v>61</v>
      </c>
      <c r="M2412" t="s">
        <v>62</v>
      </c>
      <c r="N2412" t="s">
        <v>19</v>
      </c>
      <c r="O2412" t="s">
        <v>26</v>
      </c>
    </row>
    <row r="2413" spans="1:15" x14ac:dyDescent="0.2">
      <c r="A2413">
        <v>2017</v>
      </c>
      <c r="B2413" s="1" t="s">
        <v>28540</v>
      </c>
      <c r="C2413" s="1" t="s">
        <v>16</v>
      </c>
      <c r="D2413" s="1" t="s">
        <v>15483</v>
      </c>
      <c r="E2413" t="s">
        <v>15484</v>
      </c>
      <c r="F2413" s="2">
        <v>43074.682638888888</v>
      </c>
      <c r="G2413" s="2">
        <v>43080.578472222223</v>
      </c>
      <c r="H2413">
        <v>3</v>
      </c>
      <c r="I2413" s="1" t="s">
        <v>28554</v>
      </c>
      <c r="J2413" t="s">
        <v>28555</v>
      </c>
      <c r="K2413">
        <v>1</v>
      </c>
      <c r="L2413" s="1" t="s">
        <v>28554</v>
      </c>
      <c r="M2413" t="s">
        <v>28555</v>
      </c>
      <c r="N2413" t="s">
        <v>19</v>
      </c>
      <c r="O2413" t="s">
        <v>26</v>
      </c>
    </row>
    <row r="2414" spans="1:15" x14ac:dyDescent="0.2">
      <c r="A2414">
        <v>2017</v>
      </c>
      <c r="B2414" s="1" t="s">
        <v>28540</v>
      </c>
      <c r="C2414" s="1" t="s">
        <v>16</v>
      </c>
      <c r="D2414" s="1" t="s">
        <v>15485</v>
      </c>
      <c r="E2414" t="s">
        <v>15486</v>
      </c>
      <c r="F2414" s="2">
        <v>42896.631249999999</v>
      </c>
      <c r="G2414" s="2">
        <v>42897.229166666664</v>
      </c>
      <c r="H2414">
        <v>2</v>
      </c>
      <c r="I2414" s="1" t="s">
        <v>28554</v>
      </c>
      <c r="J2414" t="s">
        <v>28555</v>
      </c>
      <c r="K2414">
        <v>8</v>
      </c>
      <c r="L2414" s="1" t="s">
        <v>28554</v>
      </c>
      <c r="M2414" t="s">
        <v>28555</v>
      </c>
      <c r="N2414" t="s">
        <v>19</v>
      </c>
      <c r="O2414" t="s">
        <v>26</v>
      </c>
    </row>
    <row r="2415" spans="1:15" x14ac:dyDescent="0.2">
      <c r="A2415">
        <v>2017</v>
      </c>
      <c r="B2415" s="1" t="s">
        <v>28540</v>
      </c>
      <c r="C2415" s="1" t="s">
        <v>16</v>
      </c>
      <c r="D2415" s="1" t="s">
        <v>15549</v>
      </c>
      <c r="E2415" t="s">
        <v>15550</v>
      </c>
      <c r="F2415" s="2">
        <v>42813.486805555556</v>
      </c>
      <c r="G2415" s="2">
        <v>42824.657638888886</v>
      </c>
      <c r="H2415">
        <v>3</v>
      </c>
      <c r="I2415" s="1" t="s">
        <v>28554</v>
      </c>
      <c r="J2415" t="s">
        <v>28555</v>
      </c>
      <c r="K2415">
        <v>7</v>
      </c>
      <c r="L2415" s="1" t="s">
        <v>28554</v>
      </c>
      <c r="M2415" t="s">
        <v>28555</v>
      </c>
      <c r="N2415" t="s">
        <v>19</v>
      </c>
      <c r="O2415" t="s">
        <v>26</v>
      </c>
    </row>
    <row r="2416" spans="1:15" x14ac:dyDescent="0.2">
      <c r="A2416">
        <v>2017</v>
      </c>
      <c r="B2416" s="1" t="s">
        <v>28540</v>
      </c>
      <c r="C2416" s="1" t="s">
        <v>16</v>
      </c>
      <c r="D2416" s="1" t="s">
        <v>15555</v>
      </c>
      <c r="E2416" t="s">
        <v>15556</v>
      </c>
      <c r="F2416" s="2">
        <v>42750.211805555555</v>
      </c>
      <c r="G2416" s="2">
        <v>42759.474999999999</v>
      </c>
      <c r="H2416">
        <v>3</v>
      </c>
      <c r="I2416" s="1" t="s">
        <v>28554</v>
      </c>
      <c r="J2416" t="s">
        <v>28555</v>
      </c>
      <c r="K2416">
        <v>1</v>
      </c>
      <c r="L2416" s="1" t="s">
        <v>28554</v>
      </c>
      <c r="M2416" t="s">
        <v>28555</v>
      </c>
      <c r="N2416" t="s">
        <v>19</v>
      </c>
      <c r="O2416" t="s">
        <v>199</v>
      </c>
    </row>
    <row r="2417" spans="1:15" x14ac:dyDescent="0.2">
      <c r="A2417">
        <v>2017</v>
      </c>
      <c r="B2417" s="1" t="s">
        <v>28540</v>
      </c>
      <c r="C2417" s="1" t="s">
        <v>16</v>
      </c>
      <c r="D2417" s="1" t="s">
        <v>15566</v>
      </c>
      <c r="E2417" t="s">
        <v>15567</v>
      </c>
      <c r="F2417" s="2">
        <v>42791.967361111114</v>
      </c>
      <c r="G2417" s="2">
        <v>42795.455555555556</v>
      </c>
      <c r="H2417">
        <v>3</v>
      </c>
      <c r="I2417" s="1" t="s">
        <v>28554</v>
      </c>
      <c r="J2417" t="s">
        <v>28555</v>
      </c>
      <c r="K2417">
        <v>1</v>
      </c>
      <c r="L2417" s="1" t="s">
        <v>28554</v>
      </c>
      <c r="M2417" t="s">
        <v>28555</v>
      </c>
      <c r="N2417" t="s">
        <v>19</v>
      </c>
      <c r="O2417" t="s">
        <v>26</v>
      </c>
    </row>
    <row r="2418" spans="1:15" x14ac:dyDescent="0.2">
      <c r="A2418">
        <v>2017</v>
      </c>
      <c r="B2418" s="1" t="s">
        <v>28540</v>
      </c>
      <c r="C2418" s="1" t="s">
        <v>16</v>
      </c>
      <c r="D2418" s="1" t="s">
        <v>5908</v>
      </c>
      <c r="E2418" t="s">
        <v>5909</v>
      </c>
      <c r="F2418" s="2">
        <v>43042.911111111112</v>
      </c>
      <c r="G2418" s="2">
        <v>43060.864583333336</v>
      </c>
      <c r="H2418">
        <v>6</v>
      </c>
      <c r="I2418" s="1" t="s">
        <v>61</v>
      </c>
      <c r="J2418" t="s">
        <v>62</v>
      </c>
      <c r="K2418">
        <v>8</v>
      </c>
      <c r="L2418" s="1" t="s">
        <v>28554</v>
      </c>
      <c r="M2418" t="s">
        <v>28555</v>
      </c>
      <c r="N2418" t="s">
        <v>19</v>
      </c>
      <c r="O2418" t="s">
        <v>26</v>
      </c>
    </row>
    <row r="2419" spans="1:15" x14ac:dyDescent="0.2">
      <c r="A2419">
        <v>2017</v>
      </c>
      <c r="B2419" s="1" t="s">
        <v>28540</v>
      </c>
      <c r="C2419" s="1" t="s">
        <v>16</v>
      </c>
      <c r="D2419" s="1" t="s">
        <v>5916</v>
      </c>
      <c r="E2419" t="s">
        <v>5917</v>
      </c>
      <c r="F2419" s="2">
        <v>42810.752083333333</v>
      </c>
      <c r="G2419" s="2">
        <v>42822.34375</v>
      </c>
      <c r="H2419">
        <v>3</v>
      </c>
      <c r="I2419" s="1" t="s">
        <v>28554</v>
      </c>
      <c r="J2419" t="s">
        <v>28555</v>
      </c>
      <c r="K2419">
        <v>3</v>
      </c>
      <c r="L2419" s="1" t="s">
        <v>129</v>
      </c>
      <c r="M2419" t="s">
        <v>130</v>
      </c>
      <c r="N2419" t="s">
        <v>19</v>
      </c>
      <c r="O2419" t="s">
        <v>26</v>
      </c>
    </row>
    <row r="2420" spans="1:15" x14ac:dyDescent="0.2">
      <c r="A2420">
        <v>2017</v>
      </c>
      <c r="B2420" s="1" t="s">
        <v>28540</v>
      </c>
      <c r="C2420" s="1" t="s">
        <v>16</v>
      </c>
      <c r="D2420" s="1" t="s">
        <v>15647</v>
      </c>
      <c r="E2420" t="s">
        <v>15648</v>
      </c>
      <c r="F2420" s="2">
        <v>42877.947916666664</v>
      </c>
      <c r="G2420" s="2">
        <v>42884.342361111114</v>
      </c>
      <c r="H2420">
        <v>3</v>
      </c>
      <c r="I2420" s="1" t="s">
        <v>28554</v>
      </c>
      <c r="J2420" t="s">
        <v>28555</v>
      </c>
      <c r="K2420">
        <v>1</v>
      </c>
      <c r="L2420" s="1" t="s">
        <v>28554</v>
      </c>
      <c r="M2420" t="s">
        <v>28555</v>
      </c>
      <c r="N2420" t="s">
        <v>19</v>
      </c>
      <c r="O2420" t="s">
        <v>26</v>
      </c>
    </row>
    <row r="2421" spans="1:15" x14ac:dyDescent="0.2">
      <c r="A2421">
        <v>2017</v>
      </c>
      <c r="B2421" s="1" t="s">
        <v>28540</v>
      </c>
      <c r="C2421" s="1" t="s">
        <v>16</v>
      </c>
      <c r="D2421" s="1" t="s">
        <v>15655</v>
      </c>
      <c r="E2421" t="s">
        <v>15656</v>
      </c>
      <c r="F2421" s="2">
        <v>43067.635416666664</v>
      </c>
      <c r="G2421" s="2">
        <v>43068.709722222222</v>
      </c>
      <c r="H2421">
        <v>3</v>
      </c>
      <c r="I2421" s="1" t="s">
        <v>28554</v>
      </c>
      <c r="J2421" t="s">
        <v>28555</v>
      </c>
      <c r="K2421">
        <v>1</v>
      </c>
      <c r="L2421" s="1" t="s">
        <v>28554</v>
      </c>
      <c r="M2421" t="s">
        <v>28555</v>
      </c>
      <c r="N2421" t="s">
        <v>19</v>
      </c>
      <c r="O2421" t="s">
        <v>26</v>
      </c>
    </row>
    <row r="2422" spans="1:15" x14ac:dyDescent="0.2">
      <c r="A2422">
        <v>2017</v>
      </c>
      <c r="B2422" s="1" t="s">
        <v>28540</v>
      </c>
      <c r="C2422" s="1" t="s">
        <v>16</v>
      </c>
      <c r="D2422" s="1" t="s">
        <v>15663</v>
      </c>
      <c r="E2422" t="s">
        <v>15664</v>
      </c>
      <c r="F2422" s="2">
        <v>42791.954861111109</v>
      </c>
      <c r="G2422" s="2">
        <v>42796.448611111111</v>
      </c>
      <c r="H2422">
        <v>2</v>
      </c>
      <c r="I2422" s="1" t="s">
        <v>28554</v>
      </c>
      <c r="J2422" t="s">
        <v>28555</v>
      </c>
      <c r="K2422">
        <v>5</v>
      </c>
      <c r="L2422" s="1" t="s">
        <v>28554</v>
      </c>
      <c r="M2422" t="s">
        <v>28555</v>
      </c>
      <c r="N2422" t="s">
        <v>19</v>
      </c>
      <c r="O2422" t="s">
        <v>20</v>
      </c>
    </row>
    <row r="2423" spans="1:15" x14ac:dyDescent="0.2">
      <c r="A2423">
        <v>2017</v>
      </c>
      <c r="B2423" s="1" t="s">
        <v>28540</v>
      </c>
      <c r="C2423" s="1" t="s">
        <v>16</v>
      </c>
      <c r="D2423" s="1" t="s">
        <v>6023</v>
      </c>
      <c r="E2423" t="s">
        <v>6024</v>
      </c>
      <c r="F2423" s="2">
        <v>42742.894444444442</v>
      </c>
      <c r="G2423" s="2">
        <v>42743.507638888892</v>
      </c>
      <c r="H2423">
        <v>4</v>
      </c>
      <c r="I2423" s="1" t="s">
        <v>28554</v>
      </c>
      <c r="J2423" t="s">
        <v>28555</v>
      </c>
      <c r="K2423">
        <v>3</v>
      </c>
      <c r="L2423" s="1" t="s">
        <v>76</v>
      </c>
      <c r="M2423" t="s">
        <v>77</v>
      </c>
      <c r="N2423" t="s">
        <v>401</v>
      </c>
      <c r="O2423" t="s">
        <v>5371</v>
      </c>
    </row>
    <row r="2424" spans="1:15" x14ac:dyDescent="0.2">
      <c r="A2424">
        <v>2017</v>
      </c>
      <c r="B2424" s="1" t="s">
        <v>28540</v>
      </c>
      <c r="C2424" s="1" t="s">
        <v>16</v>
      </c>
      <c r="D2424" s="1" t="s">
        <v>6049</v>
      </c>
      <c r="E2424" t="s">
        <v>6050</v>
      </c>
      <c r="F2424" s="2">
        <v>42848.464583333334</v>
      </c>
      <c r="G2424" s="2">
        <v>42853.465277777781</v>
      </c>
      <c r="H2424">
        <v>3</v>
      </c>
      <c r="I2424" s="1" t="s">
        <v>28554</v>
      </c>
      <c r="J2424" t="s">
        <v>28555</v>
      </c>
      <c r="K2424">
        <v>1</v>
      </c>
      <c r="L2424" s="1" t="s">
        <v>28554</v>
      </c>
      <c r="M2424" t="s">
        <v>28555</v>
      </c>
      <c r="N2424" t="s">
        <v>19</v>
      </c>
      <c r="O2424" t="s">
        <v>54</v>
      </c>
    </row>
    <row r="2425" spans="1:15" x14ac:dyDescent="0.2">
      <c r="A2425">
        <v>2017</v>
      </c>
      <c r="B2425" s="1" t="s">
        <v>28540</v>
      </c>
      <c r="C2425" s="1" t="s">
        <v>16</v>
      </c>
      <c r="D2425" s="1" t="s">
        <v>15694</v>
      </c>
      <c r="E2425" t="s">
        <v>6058</v>
      </c>
      <c r="F2425" s="2">
        <v>42922.959027777775</v>
      </c>
      <c r="G2425" s="2">
        <v>42930.387499999997</v>
      </c>
      <c r="H2425">
        <v>3</v>
      </c>
      <c r="I2425" s="1" t="s">
        <v>28554</v>
      </c>
      <c r="J2425" t="s">
        <v>28555</v>
      </c>
      <c r="K2425">
        <v>1</v>
      </c>
      <c r="L2425" s="1" t="s">
        <v>28554</v>
      </c>
      <c r="M2425" t="s">
        <v>28555</v>
      </c>
      <c r="N2425" t="s">
        <v>19</v>
      </c>
      <c r="O2425" t="s">
        <v>26</v>
      </c>
    </row>
    <row r="2426" spans="1:15" x14ac:dyDescent="0.2">
      <c r="A2426">
        <v>2017</v>
      </c>
      <c r="B2426" s="1" t="s">
        <v>28540</v>
      </c>
      <c r="C2426" s="1" t="s">
        <v>16</v>
      </c>
      <c r="D2426" s="1" t="s">
        <v>15719</v>
      </c>
      <c r="E2426" t="s">
        <v>15718</v>
      </c>
      <c r="F2426" s="2">
        <v>43045.740972222222</v>
      </c>
      <c r="G2426" s="2">
        <v>43063.393055555556</v>
      </c>
      <c r="H2426">
        <v>3</v>
      </c>
      <c r="I2426" s="1" t="s">
        <v>28554</v>
      </c>
      <c r="J2426" t="s">
        <v>28555</v>
      </c>
      <c r="K2426">
        <v>1</v>
      </c>
      <c r="L2426" s="1" t="s">
        <v>28554</v>
      </c>
      <c r="M2426" t="s">
        <v>28555</v>
      </c>
      <c r="N2426" t="s">
        <v>19</v>
      </c>
      <c r="O2426" t="s">
        <v>26</v>
      </c>
    </row>
    <row r="2427" spans="1:15" x14ac:dyDescent="0.2">
      <c r="A2427">
        <v>2017</v>
      </c>
      <c r="B2427" s="1" t="s">
        <v>28540</v>
      </c>
      <c r="C2427" s="1" t="s">
        <v>16</v>
      </c>
      <c r="D2427" s="1" t="s">
        <v>15722</v>
      </c>
      <c r="E2427" t="s">
        <v>15723</v>
      </c>
      <c r="F2427" s="2">
        <v>42931.835416666669</v>
      </c>
      <c r="G2427" s="2">
        <v>42937.536805555559</v>
      </c>
      <c r="H2427">
        <v>3</v>
      </c>
      <c r="I2427" s="1" t="s">
        <v>28554</v>
      </c>
      <c r="J2427" t="s">
        <v>28555</v>
      </c>
      <c r="K2427">
        <v>1</v>
      </c>
      <c r="L2427" s="1" t="s">
        <v>28554</v>
      </c>
      <c r="M2427" t="s">
        <v>28555</v>
      </c>
      <c r="N2427" t="s">
        <v>19</v>
      </c>
      <c r="O2427" t="s">
        <v>26</v>
      </c>
    </row>
    <row r="2428" spans="1:15" x14ac:dyDescent="0.2">
      <c r="A2428">
        <v>2017</v>
      </c>
      <c r="B2428" s="1" t="s">
        <v>28540</v>
      </c>
      <c r="C2428" s="1" t="s">
        <v>16</v>
      </c>
      <c r="D2428" s="1" t="s">
        <v>15755</v>
      </c>
      <c r="E2428" t="s">
        <v>15756</v>
      </c>
      <c r="F2428" s="2">
        <v>42843.59375</v>
      </c>
      <c r="G2428" s="2">
        <v>42846.490277777775</v>
      </c>
      <c r="H2428">
        <v>2</v>
      </c>
      <c r="I2428" s="1" t="s">
        <v>28554</v>
      </c>
      <c r="J2428" t="s">
        <v>28555</v>
      </c>
      <c r="K2428">
        <v>1</v>
      </c>
      <c r="L2428" s="1" t="s">
        <v>28554</v>
      </c>
      <c r="M2428" t="s">
        <v>28555</v>
      </c>
      <c r="N2428" t="s">
        <v>19</v>
      </c>
      <c r="O2428" t="s">
        <v>26</v>
      </c>
    </row>
    <row r="2429" spans="1:15" x14ac:dyDescent="0.2">
      <c r="A2429">
        <v>2017</v>
      </c>
      <c r="B2429" s="1" t="s">
        <v>28540</v>
      </c>
      <c r="C2429" s="1" t="s">
        <v>16</v>
      </c>
      <c r="D2429" s="1" t="s">
        <v>15765</v>
      </c>
      <c r="E2429" t="s">
        <v>15766</v>
      </c>
      <c r="F2429" s="2">
        <v>43065.786805555559</v>
      </c>
      <c r="G2429" s="2">
        <v>43074.517361111109</v>
      </c>
      <c r="H2429">
        <v>3</v>
      </c>
      <c r="I2429" s="1" t="s">
        <v>28554</v>
      </c>
      <c r="J2429" t="s">
        <v>28555</v>
      </c>
      <c r="K2429">
        <v>1</v>
      </c>
      <c r="L2429" s="1" t="s">
        <v>28554</v>
      </c>
      <c r="M2429" t="s">
        <v>28555</v>
      </c>
      <c r="N2429" t="s">
        <v>19</v>
      </c>
      <c r="O2429" t="s">
        <v>26</v>
      </c>
    </row>
    <row r="2430" spans="1:15" x14ac:dyDescent="0.2">
      <c r="A2430">
        <v>2017</v>
      </c>
      <c r="B2430" s="1" t="s">
        <v>28540</v>
      </c>
      <c r="C2430" s="1" t="s">
        <v>16</v>
      </c>
      <c r="D2430" s="1" t="s">
        <v>15781</v>
      </c>
      <c r="E2430" t="s">
        <v>15782</v>
      </c>
      <c r="F2430" s="2">
        <v>42813.601388888892</v>
      </c>
      <c r="G2430" s="2">
        <v>42817.444444444445</v>
      </c>
      <c r="H2430">
        <v>3</v>
      </c>
      <c r="I2430" s="1" t="s">
        <v>28554</v>
      </c>
      <c r="J2430" t="s">
        <v>28555</v>
      </c>
      <c r="K2430">
        <v>1</v>
      </c>
      <c r="L2430" s="1" t="s">
        <v>28554</v>
      </c>
      <c r="M2430" t="s">
        <v>28555</v>
      </c>
      <c r="N2430" t="s">
        <v>19</v>
      </c>
      <c r="O2430" t="s">
        <v>26</v>
      </c>
    </row>
    <row r="2431" spans="1:15" x14ac:dyDescent="0.2">
      <c r="A2431">
        <v>2017</v>
      </c>
      <c r="B2431" s="1" t="s">
        <v>28540</v>
      </c>
      <c r="C2431" s="1" t="s">
        <v>16</v>
      </c>
      <c r="D2431" s="1" t="s">
        <v>15783</v>
      </c>
      <c r="E2431" t="s">
        <v>15784</v>
      </c>
      <c r="F2431" s="2">
        <v>42932.71875</v>
      </c>
      <c r="G2431" s="2">
        <v>42941.370138888888</v>
      </c>
      <c r="H2431">
        <v>3</v>
      </c>
      <c r="I2431" s="1" t="s">
        <v>28554</v>
      </c>
      <c r="J2431" t="s">
        <v>28555</v>
      </c>
      <c r="K2431">
        <v>4</v>
      </c>
      <c r="L2431" s="1" t="s">
        <v>28554</v>
      </c>
      <c r="M2431" t="s">
        <v>28555</v>
      </c>
      <c r="N2431" t="s">
        <v>19</v>
      </c>
      <c r="O2431" t="s">
        <v>26</v>
      </c>
    </row>
    <row r="2432" spans="1:15" x14ac:dyDescent="0.2">
      <c r="A2432">
        <v>2017</v>
      </c>
      <c r="B2432" s="1" t="s">
        <v>28540</v>
      </c>
      <c r="C2432" s="1" t="s">
        <v>16</v>
      </c>
      <c r="D2432" s="1" t="s">
        <v>15791</v>
      </c>
      <c r="E2432" t="s">
        <v>15792</v>
      </c>
      <c r="F2432" s="2">
        <v>42862.724999999999</v>
      </c>
      <c r="G2432" s="2">
        <v>42863.361805555556</v>
      </c>
      <c r="H2432">
        <v>6</v>
      </c>
      <c r="I2432" s="1" t="s">
        <v>28554</v>
      </c>
      <c r="J2432" t="s">
        <v>28555</v>
      </c>
      <c r="K2432">
        <v>3</v>
      </c>
      <c r="L2432" s="1" t="s">
        <v>24</v>
      </c>
      <c r="M2432" t="s">
        <v>25</v>
      </c>
      <c r="N2432" t="s">
        <v>19</v>
      </c>
      <c r="O2432" t="s">
        <v>26</v>
      </c>
    </row>
    <row r="2433" spans="1:15" x14ac:dyDescent="0.2">
      <c r="A2433">
        <v>2017</v>
      </c>
      <c r="B2433" s="1" t="s">
        <v>28540</v>
      </c>
      <c r="C2433" s="1" t="s">
        <v>16</v>
      </c>
      <c r="D2433" s="1" t="s">
        <v>15791</v>
      </c>
      <c r="E2433" t="s">
        <v>15792</v>
      </c>
      <c r="F2433" s="2">
        <v>42875.54791666667</v>
      </c>
      <c r="G2433" s="2">
        <v>42887.430555555555</v>
      </c>
      <c r="H2433">
        <v>6</v>
      </c>
      <c r="I2433" s="1" t="s">
        <v>24</v>
      </c>
      <c r="J2433" t="s">
        <v>25</v>
      </c>
      <c r="K2433">
        <v>5</v>
      </c>
      <c r="L2433" s="1" t="s">
        <v>28554</v>
      </c>
      <c r="M2433" t="s">
        <v>28555</v>
      </c>
      <c r="N2433" t="s">
        <v>19</v>
      </c>
      <c r="O2433" t="s">
        <v>26</v>
      </c>
    </row>
    <row r="2434" spans="1:15" x14ac:dyDescent="0.2">
      <c r="A2434">
        <v>2017</v>
      </c>
      <c r="B2434" s="1" t="s">
        <v>28540</v>
      </c>
      <c r="C2434" s="1" t="s">
        <v>16</v>
      </c>
      <c r="D2434" s="1" t="s">
        <v>6216</v>
      </c>
      <c r="E2434" t="s">
        <v>6217</v>
      </c>
      <c r="F2434" s="2">
        <v>42909.529166666667</v>
      </c>
      <c r="G2434" s="2">
        <v>42916.341666666667</v>
      </c>
      <c r="H2434">
        <v>2</v>
      </c>
      <c r="I2434" s="1" t="s">
        <v>28554</v>
      </c>
      <c r="J2434" t="s">
        <v>28555</v>
      </c>
      <c r="K2434">
        <v>1</v>
      </c>
      <c r="L2434" s="1" t="s">
        <v>28554</v>
      </c>
      <c r="M2434" t="s">
        <v>28555</v>
      </c>
      <c r="N2434" t="s">
        <v>19</v>
      </c>
      <c r="O2434" t="s">
        <v>26</v>
      </c>
    </row>
    <row r="2435" spans="1:15" x14ac:dyDescent="0.2">
      <c r="A2435">
        <v>2017</v>
      </c>
      <c r="B2435" s="1" t="s">
        <v>28540</v>
      </c>
      <c r="C2435" s="1" t="s">
        <v>16</v>
      </c>
      <c r="D2435" s="1" t="s">
        <v>15849</v>
      </c>
      <c r="E2435" t="s">
        <v>15850</v>
      </c>
      <c r="F2435" s="2">
        <v>42795.554861111108</v>
      </c>
      <c r="G2435" s="2">
        <v>42797.275000000001</v>
      </c>
      <c r="H2435">
        <v>3</v>
      </c>
      <c r="I2435" s="1" t="s">
        <v>24</v>
      </c>
      <c r="J2435" t="s">
        <v>25</v>
      </c>
      <c r="K2435">
        <v>8</v>
      </c>
      <c r="L2435" s="1" t="s">
        <v>28554</v>
      </c>
      <c r="M2435" t="s">
        <v>28555</v>
      </c>
      <c r="N2435" t="s">
        <v>19</v>
      </c>
      <c r="O2435" t="s">
        <v>26</v>
      </c>
    </row>
    <row r="2436" spans="1:15" x14ac:dyDescent="0.2">
      <c r="A2436">
        <v>2017</v>
      </c>
      <c r="B2436" s="1" t="s">
        <v>28540</v>
      </c>
      <c r="C2436" s="1" t="s">
        <v>16</v>
      </c>
      <c r="D2436" s="1" t="s">
        <v>15863</v>
      </c>
      <c r="E2436" t="s">
        <v>15864</v>
      </c>
      <c r="F2436" s="2">
        <v>43059.504861111112</v>
      </c>
      <c r="G2436" s="2">
        <v>43063.431250000001</v>
      </c>
      <c r="H2436">
        <v>3</v>
      </c>
      <c r="I2436" s="1" t="s">
        <v>270</v>
      </c>
      <c r="J2436" t="s">
        <v>497</v>
      </c>
      <c r="K2436">
        <v>1</v>
      </c>
      <c r="L2436" s="1" t="s">
        <v>28554</v>
      </c>
      <c r="M2436" t="s">
        <v>28555</v>
      </c>
      <c r="N2436" t="s">
        <v>19</v>
      </c>
      <c r="O2436" t="s">
        <v>26</v>
      </c>
    </row>
    <row r="2437" spans="1:15" x14ac:dyDescent="0.2">
      <c r="A2437">
        <v>2017</v>
      </c>
      <c r="B2437" s="1" t="s">
        <v>28540</v>
      </c>
      <c r="C2437" s="1" t="s">
        <v>16</v>
      </c>
      <c r="D2437" s="1" t="s">
        <v>15904</v>
      </c>
      <c r="E2437" t="s">
        <v>15905</v>
      </c>
      <c r="F2437" s="2">
        <v>42796.808333333334</v>
      </c>
      <c r="G2437" s="2">
        <v>42797.647222222222</v>
      </c>
      <c r="H2437">
        <v>3</v>
      </c>
      <c r="I2437" s="1" t="s">
        <v>28554</v>
      </c>
      <c r="J2437" t="s">
        <v>28555</v>
      </c>
      <c r="K2437">
        <v>3</v>
      </c>
      <c r="L2437" s="1" t="s">
        <v>39</v>
      </c>
      <c r="M2437" t="s">
        <v>40</v>
      </c>
      <c r="N2437" t="s">
        <v>19</v>
      </c>
      <c r="O2437" t="s">
        <v>54</v>
      </c>
    </row>
    <row r="2438" spans="1:15" x14ac:dyDescent="0.2">
      <c r="A2438">
        <v>2017</v>
      </c>
      <c r="B2438" s="1" t="s">
        <v>28540</v>
      </c>
      <c r="C2438" s="1" t="s">
        <v>16</v>
      </c>
      <c r="D2438" s="1" t="s">
        <v>15930</v>
      </c>
      <c r="E2438" t="s">
        <v>6279</v>
      </c>
      <c r="F2438" s="2">
        <v>42836.65625</v>
      </c>
      <c r="G2438" s="2">
        <v>42838.472222222219</v>
      </c>
      <c r="H2438">
        <v>3</v>
      </c>
      <c r="I2438" s="1" t="s">
        <v>28554</v>
      </c>
      <c r="J2438" t="s">
        <v>28555</v>
      </c>
      <c r="K2438">
        <v>3</v>
      </c>
      <c r="L2438" s="1" t="s">
        <v>118</v>
      </c>
      <c r="M2438" t="s">
        <v>119</v>
      </c>
      <c r="N2438" t="s">
        <v>19</v>
      </c>
      <c r="O2438" t="s">
        <v>26</v>
      </c>
    </row>
    <row r="2439" spans="1:15" x14ac:dyDescent="0.2">
      <c r="A2439">
        <v>2017</v>
      </c>
      <c r="B2439" s="1" t="s">
        <v>28540</v>
      </c>
      <c r="C2439" s="1" t="s">
        <v>16</v>
      </c>
      <c r="D2439" s="1" t="s">
        <v>15959</v>
      </c>
      <c r="E2439" t="s">
        <v>15960</v>
      </c>
      <c r="F2439" s="2">
        <v>42806.54791666667</v>
      </c>
      <c r="G2439" s="2">
        <v>42814.429861111108</v>
      </c>
      <c r="H2439">
        <v>6</v>
      </c>
      <c r="I2439" s="1" t="s">
        <v>338</v>
      </c>
      <c r="J2439" t="s">
        <v>400</v>
      </c>
      <c r="K2439">
        <v>3</v>
      </c>
      <c r="L2439" s="1" t="s">
        <v>129</v>
      </c>
      <c r="M2439" t="s">
        <v>130</v>
      </c>
      <c r="N2439" t="s">
        <v>19</v>
      </c>
      <c r="O2439" t="s">
        <v>26</v>
      </c>
    </row>
    <row r="2440" spans="1:15" x14ac:dyDescent="0.2">
      <c r="A2440">
        <v>2017</v>
      </c>
      <c r="B2440" s="1" t="s">
        <v>28540</v>
      </c>
      <c r="C2440" s="1" t="s">
        <v>16</v>
      </c>
      <c r="D2440" s="1" t="s">
        <v>15979</v>
      </c>
      <c r="E2440" t="s">
        <v>15980</v>
      </c>
      <c r="F2440" s="2">
        <v>42755.617361111108</v>
      </c>
      <c r="G2440" s="2">
        <v>42759.449305555558</v>
      </c>
      <c r="H2440">
        <v>2</v>
      </c>
      <c r="I2440" s="1" t="s">
        <v>28554</v>
      </c>
      <c r="J2440" t="s">
        <v>28555</v>
      </c>
      <c r="K2440">
        <v>1</v>
      </c>
      <c r="L2440" s="1" t="s">
        <v>28554</v>
      </c>
      <c r="M2440" t="s">
        <v>28555</v>
      </c>
      <c r="N2440" t="s">
        <v>19</v>
      </c>
      <c r="O2440" t="s">
        <v>26</v>
      </c>
    </row>
    <row r="2441" spans="1:15" x14ac:dyDescent="0.2">
      <c r="A2441">
        <v>2017</v>
      </c>
      <c r="B2441" s="1" t="s">
        <v>28540</v>
      </c>
      <c r="C2441" s="1" t="s">
        <v>16</v>
      </c>
      <c r="D2441" s="1" t="s">
        <v>6376</v>
      </c>
      <c r="E2441" t="s">
        <v>6377</v>
      </c>
      <c r="F2441" s="2">
        <v>43047.72152777778</v>
      </c>
      <c r="G2441" s="2">
        <v>43051.402777777781</v>
      </c>
      <c r="H2441">
        <v>3</v>
      </c>
      <c r="I2441" s="1" t="s">
        <v>28554</v>
      </c>
      <c r="J2441" t="s">
        <v>28555</v>
      </c>
      <c r="K2441">
        <v>1</v>
      </c>
      <c r="L2441" s="1" t="s">
        <v>28554</v>
      </c>
      <c r="M2441" t="s">
        <v>28555</v>
      </c>
      <c r="N2441" t="s">
        <v>19</v>
      </c>
      <c r="O2441" t="s">
        <v>26</v>
      </c>
    </row>
    <row r="2442" spans="1:15" x14ac:dyDescent="0.2">
      <c r="A2442">
        <v>2017</v>
      </c>
      <c r="B2442" s="1" t="s">
        <v>28540</v>
      </c>
      <c r="C2442" s="1" t="s">
        <v>16</v>
      </c>
      <c r="D2442" s="1" t="s">
        <v>16005</v>
      </c>
      <c r="E2442" t="s">
        <v>16006</v>
      </c>
      <c r="F2442" s="2">
        <v>42983.828472222223</v>
      </c>
      <c r="G2442" s="2">
        <v>42986.488194444442</v>
      </c>
      <c r="H2442">
        <v>3</v>
      </c>
      <c r="I2442" s="1" t="s">
        <v>28554</v>
      </c>
      <c r="J2442" t="s">
        <v>28555</v>
      </c>
      <c r="K2442">
        <v>1</v>
      </c>
      <c r="L2442" s="1" t="s">
        <v>28554</v>
      </c>
      <c r="M2442" t="s">
        <v>28555</v>
      </c>
      <c r="N2442" t="s">
        <v>19</v>
      </c>
      <c r="O2442" t="s">
        <v>26</v>
      </c>
    </row>
    <row r="2443" spans="1:15" x14ac:dyDescent="0.2">
      <c r="A2443">
        <v>2017</v>
      </c>
      <c r="B2443" s="1" t="s">
        <v>28540</v>
      </c>
      <c r="C2443" s="1" t="s">
        <v>16</v>
      </c>
      <c r="D2443" s="1" t="s">
        <v>16044</v>
      </c>
      <c r="E2443" t="s">
        <v>16045</v>
      </c>
      <c r="F2443" s="2">
        <v>43060.910416666666</v>
      </c>
      <c r="G2443" s="2">
        <v>43067.805555555555</v>
      </c>
      <c r="H2443">
        <v>3</v>
      </c>
      <c r="I2443" s="1" t="s">
        <v>28554</v>
      </c>
      <c r="J2443" t="s">
        <v>28555</v>
      </c>
      <c r="K2443">
        <v>7</v>
      </c>
      <c r="L2443" s="1" t="s">
        <v>28554</v>
      </c>
      <c r="M2443" t="s">
        <v>28555</v>
      </c>
      <c r="N2443" t="s">
        <v>19</v>
      </c>
      <c r="O2443" t="s">
        <v>26</v>
      </c>
    </row>
    <row r="2444" spans="1:15" x14ac:dyDescent="0.2">
      <c r="A2444">
        <v>2017</v>
      </c>
      <c r="B2444" s="1" t="s">
        <v>28540</v>
      </c>
      <c r="C2444" s="1" t="s">
        <v>16</v>
      </c>
      <c r="D2444" s="1" t="s">
        <v>16081</v>
      </c>
      <c r="E2444" t="s">
        <v>16082</v>
      </c>
      <c r="F2444" s="2">
        <v>42752.759722222225</v>
      </c>
      <c r="G2444" s="2">
        <v>42754.395833333336</v>
      </c>
      <c r="H2444">
        <v>3</v>
      </c>
      <c r="I2444" s="1" t="s">
        <v>28554</v>
      </c>
      <c r="J2444" t="s">
        <v>28555</v>
      </c>
      <c r="K2444">
        <v>3</v>
      </c>
      <c r="L2444" s="1" t="s">
        <v>118</v>
      </c>
      <c r="M2444" t="s">
        <v>119</v>
      </c>
      <c r="N2444" t="s">
        <v>19</v>
      </c>
      <c r="O2444" t="s">
        <v>26</v>
      </c>
    </row>
    <row r="2445" spans="1:15" x14ac:dyDescent="0.2">
      <c r="A2445">
        <v>2017</v>
      </c>
      <c r="B2445" s="1" t="s">
        <v>28540</v>
      </c>
      <c r="C2445" s="1" t="s">
        <v>16</v>
      </c>
      <c r="D2445" s="1" t="s">
        <v>16085</v>
      </c>
      <c r="E2445" t="s">
        <v>6476</v>
      </c>
      <c r="F2445" s="2">
        <v>42773.56527777778</v>
      </c>
      <c r="G2445" s="2">
        <v>42786.359027777777</v>
      </c>
      <c r="H2445">
        <v>2</v>
      </c>
      <c r="I2445" s="1" t="s">
        <v>28554</v>
      </c>
      <c r="J2445" t="s">
        <v>28555</v>
      </c>
      <c r="K2445">
        <v>3</v>
      </c>
      <c r="L2445" s="1" t="s">
        <v>129</v>
      </c>
      <c r="M2445" t="s">
        <v>130</v>
      </c>
      <c r="N2445" t="s">
        <v>19</v>
      </c>
      <c r="O2445" t="s">
        <v>26</v>
      </c>
    </row>
    <row r="2446" spans="1:15" x14ac:dyDescent="0.2">
      <c r="A2446">
        <v>2017</v>
      </c>
      <c r="B2446" s="1" t="s">
        <v>28540</v>
      </c>
      <c r="C2446" s="1" t="s">
        <v>16</v>
      </c>
      <c r="D2446" s="1" t="s">
        <v>16090</v>
      </c>
      <c r="E2446" t="s">
        <v>16091</v>
      </c>
      <c r="F2446" s="2">
        <v>42814.214583333334</v>
      </c>
      <c r="G2446" s="2">
        <v>42827.330555555556</v>
      </c>
      <c r="H2446">
        <v>3</v>
      </c>
      <c r="I2446" s="1" t="s">
        <v>28554</v>
      </c>
      <c r="J2446" t="s">
        <v>28555</v>
      </c>
      <c r="K2446">
        <v>1</v>
      </c>
      <c r="L2446" s="1" t="s">
        <v>28554</v>
      </c>
      <c r="M2446" t="s">
        <v>28555</v>
      </c>
      <c r="N2446" t="s">
        <v>19</v>
      </c>
      <c r="O2446" t="s">
        <v>26</v>
      </c>
    </row>
    <row r="2447" spans="1:15" x14ac:dyDescent="0.2">
      <c r="A2447">
        <v>2017</v>
      </c>
      <c r="B2447" s="1" t="s">
        <v>28540</v>
      </c>
      <c r="C2447" s="1" t="s">
        <v>16</v>
      </c>
      <c r="D2447" s="1" t="s">
        <v>16102</v>
      </c>
      <c r="E2447" t="s">
        <v>16103</v>
      </c>
      <c r="F2447" s="2">
        <v>42857.84652777778</v>
      </c>
      <c r="G2447" s="2">
        <v>42870.359722222223</v>
      </c>
      <c r="H2447">
        <v>3</v>
      </c>
      <c r="I2447" s="1" t="s">
        <v>28554</v>
      </c>
      <c r="J2447" t="s">
        <v>28555</v>
      </c>
      <c r="K2447">
        <v>3</v>
      </c>
      <c r="L2447" s="1" t="s">
        <v>129</v>
      </c>
      <c r="M2447" t="s">
        <v>130</v>
      </c>
      <c r="N2447" t="s">
        <v>19</v>
      </c>
      <c r="O2447" t="s">
        <v>26</v>
      </c>
    </row>
    <row r="2448" spans="1:15" x14ac:dyDescent="0.2">
      <c r="A2448">
        <v>2017</v>
      </c>
      <c r="B2448" s="1" t="s">
        <v>28540</v>
      </c>
      <c r="C2448" s="1" t="s">
        <v>16</v>
      </c>
      <c r="D2448" s="1" t="s">
        <v>16110</v>
      </c>
      <c r="E2448" t="s">
        <v>16111</v>
      </c>
      <c r="F2448" s="2">
        <v>42852.356944444444</v>
      </c>
      <c r="G2448" s="2">
        <v>42878.541666666664</v>
      </c>
      <c r="H2448">
        <v>2</v>
      </c>
      <c r="I2448" s="1" t="s">
        <v>28554</v>
      </c>
      <c r="J2448" t="s">
        <v>28555</v>
      </c>
      <c r="K2448">
        <v>1</v>
      </c>
      <c r="L2448" s="1" t="s">
        <v>28554</v>
      </c>
      <c r="M2448" t="s">
        <v>28555</v>
      </c>
      <c r="N2448" t="s">
        <v>1110</v>
      </c>
      <c r="O2448" t="s">
        <v>1111</v>
      </c>
    </row>
    <row r="2449" spans="1:15" x14ac:dyDescent="0.2">
      <c r="A2449">
        <v>2017</v>
      </c>
      <c r="B2449" s="1" t="s">
        <v>28540</v>
      </c>
      <c r="C2449" s="1" t="s">
        <v>16</v>
      </c>
      <c r="D2449" s="1" t="s">
        <v>16110</v>
      </c>
      <c r="E2449" t="s">
        <v>16111</v>
      </c>
      <c r="F2449" s="2">
        <v>42898.622916666667</v>
      </c>
      <c r="G2449" s="2">
        <v>42914.459722222222</v>
      </c>
      <c r="H2449">
        <v>2</v>
      </c>
      <c r="I2449" s="1" t="s">
        <v>28554</v>
      </c>
      <c r="J2449" t="s">
        <v>28555</v>
      </c>
      <c r="K2449">
        <v>1</v>
      </c>
      <c r="L2449" s="1" t="s">
        <v>28554</v>
      </c>
      <c r="M2449" t="s">
        <v>28555</v>
      </c>
      <c r="N2449" t="s">
        <v>1110</v>
      </c>
      <c r="O2449" t="s">
        <v>1111</v>
      </c>
    </row>
    <row r="2450" spans="1:15" x14ac:dyDescent="0.2">
      <c r="A2450">
        <v>2017</v>
      </c>
      <c r="B2450" s="1" t="s">
        <v>28540</v>
      </c>
      <c r="C2450" s="1" t="s">
        <v>16</v>
      </c>
      <c r="D2450" s="1" t="s">
        <v>16151</v>
      </c>
      <c r="E2450" t="s">
        <v>16152</v>
      </c>
      <c r="F2450" s="2">
        <v>43037.907638888886</v>
      </c>
      <c r="G2450" s="2">
        <v>43039.572222222225</v>
      </c>
      <c r="H2450">
        <v>3</v>
      </c>
      <c r="I2450" s="1" t="s">
        <v>106</v>
      </c>
      <c r="J2450" t="s">
        <v>107</v>
      </c>
      <c r="K2450">
        <v>5</v>
      </c>
      <c r="L2450" s="1" t="s">
        <v>28554</v>
      </c>
      <c r="M2450" t="s">
        <v>28555</v>
      </c>
      <c r="N2450" t="s">
        <v>19</v>
      </c>
      <c r="O2450" t="s">
        <v>26</v>
      </c>
    </row>
    <row r="2451" spans="1:15" x14ac:dyDescent="0.2">
      <c r="A2451">
        <v>2017</v>
      </c>
      <c r="B2451" s="1" t="s">
        <v>28540</v>
      </c>
      <c r="C2451" s="1" t="s">
        <v>16</v>
      </c>
      <c r="D2451" s="1" t="s">
        <v>16157</v>
      </c>
      <c r="E2451" t="s">
        <v>16158</v>
      </c>
      <c r="F2451" s="2">
        <v>42785.792361111111</v>
      </c>
      <c r="G2451" s="2">
        <v>42788.340277777781</v>
      </c>
      <c r="H2451">
        <v>3</v>
      </c>
      <c r="I2451" s="1" t="s">
        <v>28554</v>
      </c>
      <c r="J2451" t="s">
        <v>28555</v>
      </c>
      <c r="K2451">
        <v>1</v>
      </c>
      <c r="L2451" s="1" t="s">
        <v>28554</v>
      </c>
      <c r="M2451" t="s">
        <v>28555</v>
      </c>
      <c r="N2451" t="s">
        <v>254</v>
      </c>
      <c r="O2451" t="s">
        <v>255</v>
      </c>
    </row>
    <row r="2452" spans="1:15" x14ac:dyDescent="0.2">
      <c r="A2452">
        <v>2017</v>
      </c>
      <c r="B2452" s="1" t="s">
        <v>28540</v>
      </c>
      <c r="C2452" s="1" t="s">
        <v>16</v>
      </c>
      <c r="D2452" s="1" t="s">
        <v>16178</v>
      </c>
      <c r="E2452" t="s">
        <v>16179</v>
      </c>
      <c r="F2452" s="2">
        <v>43086.871527777781</v>
      </c>
      <c r="G2452" s="2">
        <v>43091.338888888888</v>
      </c>
      <c r="H2452">
        <v>3</v>
      </c>
      <c r="I2452" s="1" t="s">
        <v>28554</v>
      </c>
      <c r="J2452" t="s">
        <v>28555</v>
      </c>
      <c r="K2452">
        <v>1</v>
      </c>
      <c r="L2452" s="1" t="s">
        <v>28554</v>
      </c>
      <c r="M2452" t="s">
        <v>28555</v>
      </c>
      <c r="N2452" t="s">
        <v>19</v>
      </c>
      <c r="O2452" t="s">
        <v>26</v>
      </c>
    </row>
    <row r="2453" spans="1:15" x14ac:dyDescent="0.2">
      <c r="A2453">
        <v>2017</v>
      </c>
      <c r="B2453" s="1" t="s">
        <v>28540</v>
      </c>
      <c r="C2453" s="1" t="s">
        <v>16</v>
      </c>
      <c r="D2453" s="1" t="s">
        <v>16186</v>
      </c>
      <c r="E2453" t="s">
        <v>16187</v>
      </c>
      <c r="F2453" s="2">
        <v>42964.177083333336</v>
      </c>
      <c r="G2453" s="2">
        <v>42967.591666666667</v>
      </c>
      <c r="H2453">
        <v>2</v>
      </c>
      <c r="I2453" s="1" t="s">
        <v>28554</v>
      </c>
      <c r="J2453" t="s">
        <v>28555</v>
      </c>
      <c r="K2453">
        <v>1</v>
      </c>
      <c r="L2453" s="1" t="s">
        <v>28554</v>
      </c>
      <c r="M2453" t="s">
        <v>28555</v>
      </c>
      <c r="N2453" t="s">
        <v>19</v>
      </c>
      <c r="O2453" t="s">
        <v>26</v>
      </c>
    </row>
    <row r="2454" spans="1:15" x14ac:dyDescent="0.2">
      <c r="A2454">
        <v>2017</v>
      </c>
      <c r="B2454" s="1" t="s">
        <v>28540</v>
      </c>
      <c r="C2454" s="1" t="s">
        <v>16</v>
      </c>
      <c r="D2454" s="1" t="s">
        <v>16192</v>
      </c>
      <c r="E2454" t="s">
        <v>16193</v>
      </c>
      <c r="F2454" s="2">
        <v>42830.888194444444</v>
      </c>
      <c r="G2454" s="2">
        <v>42835.463194444441</v>
      </c>
      <c r="H2454">
        <v>3</v>
      </c>
      <c r="I2454" s="1" t="s">
        <v>28554</v>
      </c>
      <c r="J2454" t="s">
        <v>28555</v>
      </c>
      <c r="K2454">
        <v>1</v>
      </c>
      <c r="L2454" s="1" t="s">
        <v>28554</v>
      </c>
      <c r="M2454" t="s">
        <v>28555</v>
      </c>
      <c r="N2454" t="s">
        <v>19</v>
      </c>
      <c r="O2454" t="s">
        <v>26</v>
      </c>
    </row>
    <row r="2455" spans="1:15" x14ac:dyDescent="0.2">
      <c r="A2455">
        <v>2017</v>
      </c>
      <c r="B2455" s="1" t="s">
        <v>28540</v>
      </c>
      <c r="C2455" s="1" t="s">
        <v>16</v>
      </c>
      <c r="D2455" s="1" t="s">
        <v>16192</v>
      </c>
      <c r="E2455" t="s">
        <v>16193</v>
      </c>
      <c r="F2455" s="2">
        <v>42868.438194444447</v>
      </c>
      <c r="G2455" s="2">
        <v>42873.71875</v>
      </c>
      <c r="H2455">
        <v>3</v>
      </c>
      <c r="I2455" s="1" t="s">
        <v>28554</v>
      </c>
      <c r="J2455" t="s">
        <v>28555</v>
      </c>
      <c r="K2455">
        <v>8</v>
      </c>
      <c r="L2455" s="1" t="s">
        <v>28554</v>
      </c>
      <c r="M2455" t="s">
        <v>28555</v>
      </c>
      <c r="N2455" t="s">
        <v>19</v>
      </c>
      <c r="O2455" t="s">
        <v>26</v>
      </c>
    </row>
    <row r="2456" spans="1:15" x14ac:dyDescent="0.2">
      <c r="A2456">
        <v>2017</v>
      </c>
      <c r="B2456" s="1" t="s">
        <v>28540</v>
      </c>
      <c r="C2456" s="1" t="s">
        <v>16</v>
      </c>
      <c r="D2456" s="1" t="s">
        <v>16222</v>
      </c>
      <c r="E2456" t="s">
        <v>16223</v>
      </c>
      <c r="F2456" s="2">
        <v>42777.535416666666</v>
      </c>
      <c r="G2456" s="2">
        <v>42782.786805555559</v>
      </c>
      <c r="H2456">
        <v>2</v>
      </c>
      <c r="I2456" s="1" t="s">
        <v>28554</v>
      </c>
      <c r="J2456" t="s">
        <v>28555</v>
      </c>
      <c r="K2456">
        <v>7</v>
      </c>
      <c r="L2456" s="1" t="s">
        <v>28554</v>
      </c>
      <c r="M2456" t="s">
        <v>28555</v>
      </c>
      <c r="N2456" t="s">
        <v>19</v>
      </c>
      <c r="O2456" t="s">
        <v>26</v>
      </c>
    </row>
    <row r="2457" spans="1:15" x14ac:dyDescent="0.2">
      <c r="A2457">
        <v>2017</v>
      </c>
      <c r="B2457" s="1" t="s">
        <v>28540</v>
      </c>
      <c r="C2457" s="1" t="s">
        <v>16</v>
      </c>
      <c r="D2457" s="1" t="s">
        <v>16228</v>
      </c>
      <c r="E2457" t="s">
        <v>16229</v>
      </c>
      <c r="F2457" s="2">
        <v>42891.681944444441</v>
      </c>
      <c r="G2457" s="2">
        <v>42901.414583333331</v>
      </c>
      <c r="H2457">
        <v>3</v>
      </c>
      <c r="I2457" s="1" t="s">
        <v>28554</v>
      </c>
      <c r="J2457" t="s">
        <v>28555</v>
      </c>
      <c r="K2457">
        <v>1</v>
      </c>
      <c r="L2457" s="1" t="s">
        <v>28554</v>
      </c>
      <c r="M2457" t="s">
        <v>28555</v>
      </c>
      <c r="N2457" t="s">
        <v>19</v>
      </c>
      <c r="O2457" t="s">
        <v>26</v>
      </c>
    </row>
    <row r="2458" spans="1:15" x14ac:dyDescent="0.2">
      <c r="A2458">
        <v>2017</v>
      </c>
      <c r="B2458" s="1" t="s">
        <v>28540</v>
      </c>
      <c r="C2458" s="1" t="s">
        <v>16</v>
      </c>
      <c r="D2458" s="1" t="s">
        <v>16274</v>
      </c>
      <c r="E2458" t="s">
        <v>16275</v>
      </c>
      <c r="F2458" s="2">
        <v>42904.697222222225</v>
      </c>
      <c r="G2458" s="2">
        <v>42906.041666666664</v>
      </c>
      <c r="H2458">
        <v>3</v>
      </c>
      <c r="I2458" s="1" t="s">
        <v>28554</v>
      </c>
      <c r="J2458" t="s">
        <v>28555</v>
      </c>
      <c r="K2458">
        <v>7</v>
      </c>
      <c r="L2458" s="1" t="s">
        <v>28554</v>
      </c>
      <c r="M2458" t="s">
        <v>28555</v>
      </c>
      <c r="N2458" t="s">
        <v>19</v>
      </c>
      <c r="O2458" t="s">
        <v>26</v>
      </c>
    </row>
    <row r="2459" spans="1:15" x14ac:dyDescent="0.2">
      <c r="A2459">
        <v>2017</v>
      </c>
      <c r="B2459" s="1" t="s">
        <v>28540</v>
      </c>
      <c r="C2459" s="1" t="s">
        <v>16</v>
      </c>
      <c r="D2459" s="1" t="s">
        <v>16336</v>
      </c>
      <c r="E2459" t="s">
        <v>16337</v>
      </c>
      <c r="F2459" s="2">
        <v>43014.638888888891</v>
      </c>
      <c r="G2459" s="2">
        <v>43021.482638888891</v>
      </c>
      <c r="H2459">
        <v>2</v>
      </c>
      <c r="I2459" s="1" t="s">
        <v>28554</v>
      </c>
      <c r="J2459" t="s">
        <v>28555</v>
      </c>
      <c r="K2459">
        <v>1</v>
      </c>
      <c r="L2459" s="1" t="s">
        <v>28554</v>
      </c>
      <c r="M2459" t="s">
        <v>28555</v>
      </c>
      <c r="N2459" t="s">
        <v>19</v>
      </c>
      <c r="O2459" t="s">
        <v>26</v>
      </c>
    </row>
    <row r="2460" spans="1:15" x14ac:dyDescent="0.2">
      <c r="A2460">
        <v>2017</v>
      </c>
      <c r="B2460" s="1" t="s">
        <v>28540</v>
      </c>
      <c r="C2460" s="1" t="s">
        <v>16</v>
      </c>
      <c r="D2460" s="1" t="s">
        <v>16340</v>
      </c>
      <c r="E2460" t="s">
        <v>16341</v>
      </c>
      <c r="F2460" s="2">
        <v>43082.376388888886</v>
      </c>
      <c r="G2460" s="2">
        <v>43085.409722222219</v>
      </c>
      <c r="H2460">
        <v>2</v>
      </c>
      <c r="I2460" s="1" t="s">
        <v>28554</v>
      </c>
      <c r="J2460" t="s">
        <v>28555</v>
      </c>
      <c r="K2460">
        <v>1</v>
      </c>
      <c r="L2460" s="1" t="s">
        <v>28554</v>
      </c>
      <c r="M2460" t="s">
        <v>28555</v>
      </c>
      <c r="N2460" t="s">
        <v>19</v>
      </c>
      <c r="O2460" t="s">
        <v>26</v>
      </c>
    </row>
    <row r="2461" spans="1:15" x14ac:dyDescent="0.2">
      <c r="A2461">
        <v>2017</v>
      </c>
      <c r="B2461" s="1" t="s">
        <v>28540</v>
      </c>
      <c r="C2461" s="1" t="s">
        <v>16</v>
      </c>
      <c r="D2461" s="1" t="s">
        <v>16342</v>
      </c>
      <c r="E2461" t="s">
        <v>16343</v>
      </c>
      <c r="F2461" s="2">
        <v>42781.890972222223</v>
      </c>
      <c r="G2461" s="2">
        <v>42790.363194444442</v>
      </c>
      <c r="H2461">
        <v>3</v>
      </c>
      <c r="I2461" s="1" t="s">
        <v>28554</v>
      </c>
      <c r="J2461" t="s">
        <v>28555</v>
      </c>
      <c r="K2461">
        <v>1</v>
      </c>
      <c r="L2461" s="1" t="s">
        <v>28554</v>
      </c>
      <c r="M2461" t="s">
        <v>28555</v>
      </c>
      <c r="N2461" t="s">
        <v>401</v>
      </c>
      <c r="O2461" t="s">
        <v>3767</v>
      </c>
    </row>
    <row r="2462" spans="1:15" x14ac:dyDescent="0.2">
      <c r="A2462">
        <v>2017</v>
      </c>
      <c r="B2462" s="1" t="s">
        <v>28540</v>
      </c>
      <c r="C2462" s="1" t="s">
        <v>16</v>
      </c>
      <c r="D2462" s="1" t="s">
        <v>16374</v>
      </c>
      <c r="E2462" t="s">
        <v>16375</v>
      </c>
      <c r="F2462" s="2">
        <v>42971.410416666666</v>
      </c>
      <c r="G2462" s="2">
        <v>42983.420138888891</v>
      </c>
      <c r="H2462">
        <v>3</v>
      </c>
      <c r="I2462" s="1" t="s">
        <v>16</v>
      </c>
      <c r="J2462" t="s">
        <v>23</v>
      </c>
      <c r="K2462">
        <v>3</v>
      </c>
      <c r="L2462" s="1" t="s">
        <v>129</v>
      </c>
      <c r="M2462" t="s">
        <v>130</v>
      </c>
      <c r="N2462" t="s">
        <v>19</v>
      </c>
      <c r="O2462" t="s">
        <v>26</v>
      </c>
    </row>
    <row r="2463" spans="1:15" x14ac:dyDescent="0.2">
      <c r="A2463">
        <v>2017</v>
      </c>
      <c r="B2463" s="1" t="s">
        <v>28540</v>
      </c>
      <c r="C2463" s="1" t="s">
        <v>16</v>
      </c>
      <c r="D2463" s="1" t="s">
        <v>16391</v>
      </c>
      <c r="E2463" t="s">
        <v>16392</v>
      </c>
      <c r="F2463" s="2">
        <v>42958.479166666664</v>
      </c>
      <c r="G2463" s="2">
        <v>42979.456944444442</v>
      </c>
      <c r="H2463">
        <v>6</v>
      </c>
      <c r="I2463" s="1" t="s">
        <v>89</v>
      </c>
      <c r="J2463" t="s">
        <v>90</v>
      </c>
      <c r="K2463">
        <v>3</v>
      </c>
      <c r="L2463" s="1" t="s">
        <v>129</v>
      </c>
      <c r="M2463" t="s">
        <v>130</v>
      </c>
      <c r="N2463" t="s">
        <v>19</v>
      </c>
      <c r="O2463" t="s">
        <v>26</v>
      </c>
    </row>
    <row r="2464" spans="1:15" x14ac:dyDescent="0.2">
      <c r="A2464">
        <v>2017</v>
      </c>
      <c r="B2464" s="1" t="s">
        <v>28540</v>
      </c>
      <c r="C2464" s="1" t="s">
        <v>16</v>
      </c>
      <c r="D2464" s="1" t="s">
        <v>16395</v>
      </c>
      <c r="E2464" t="s">
        <v>16396</v>
      </c>
      <c r="F2464" s="2">
        <v>42884.84375</v>
      </c>
      <c r="G2464" s="2">
        <v>42888.376388888886</v>
      </c>
      <c r="H2464">
        <v>3</v>
      </c>
      <c r="I2464" s="1" t="s">
        <v>28554</v>
      </c>
      <c r="J2464" t="s">
        <v>28555</v>
      </c>
      <c r="K2464">
        <v>1</v>
      </c>
      <c r="L2464" s="1" t="s">
        <v>28554</v>
      </c>
      <c r="M2464" t="s">
        <v>28555</v>
      </c>
      <c r="N2464" t="s">
        <v>19</v>
      </c>
      <c r="O2464" t="s">
        <v>26</v>
      </c>
    </row>
    <row r="2465" spans="1:15" x14ac:dyDescent="0.2">
      <c r="A2465">
        <v>2017</v>
      </c>
      <c r="B2465" s="1" t="s">
        <v>28540</v>
      </c>
      <c r="C2465" s="1" t="s">
        <v>16</v>
      </c>
      <c r="D2465" s="1" t="s">
        <v>16404</v>
      </c>
      <c r="E2465" t="s">
        <v>16405</v>
      </c>
      <c r="F2465" s="2">
        <v>42992.394444444442</v>
      </c>
      <c r="G2465" s="2">
        <v>42993.411805555559</v>
      </c>
      <c r="H2465">
        <v>2</v>
      </c>
      <c r="I2465" s="1" t="s">
        <v>28554</v>
      </c>
      <c r="J2465" t="s">
        <v>28555</v>
      </c>
      <c r="K2465">
        <v>5</v>
      </c>
      <c r="L2465" s="1" t="s">
        <v>28554</v>
      </c>
      <c r="M2465" t="s">
        <v>28555</v>
      </c>
      <c r="N2465" t="s">
        <v>57</v>
      </c>
      <c r="O2465" t="s">
        <v>58</v>
      </c>
    </row>
    <row r="2466" spans="1:15" x14ac:dyDescent="0.2">
      <c r="A2466">
        <v>2017</v>
      </c>
      <c r="B2466" s="1" t="s">
        <v>28540</v>
      </c>
      <c r="C2466" s="1" t="s">
        <v>16</v>
      </c>
      <c r="D2466" s="1" t="s">
        <v>16408</v>
      </c>
      <c r="E2466" t="s">
        <v>6860</v>
      </c>
      <c r="F2466" s="2">
        <v>42770.091666666667</v>
      </c>
      <c r="G2466" s="2">
        <v>42774.456250000003</v>
      </c>
      <c r="H2466">
        <v>3</v>
      </c>
      <c r="I2466" s="1" t="s">
        <v>28554</v>
      </c>
      <c r="J2466" t="s">
        <v>28555</v>
      </c>
      <c r="K2466">
        <v>1</v>
      </c>
      <c r="L2466" s="1" t="s">
        <v>28554</v>
      </c>
      <c r="M2466" t="s">
        <v>28555</v>
      </c>
      <c r="N2466" t="s">
        <v>19</v>
      </c>
      <c r="O2466" t="s">
        <v>26</v>
      </c>
    </row>
    <row r="2467" spans="1:15" x14ac:dyDescent="0.2">
      <c r="A2467">
        <v>2017</v>
      </c>
      <c r="B2467" s="1" t="s">
        <v>28540</v>
      </c>
      <c r="C2467" s="1" t="s">
        <v>16</v>
      </c>
      <c r="D2467" s="1" t="s">
        <v>16415</v>
      </c>
      <c r="E2467" t="s">
        <v>16416</v>
      </c>
      <c r="F2467" s="2">
        <v>43046.033333333333</v>
      </c>
      <c r="G2467" s="2">
        <v>43047.887499999997</v>
      </c>
      <c r="H2467">
        <v>3</v>
      </c>
      <c r="I2467" s="1" t="s">
        <v>28554</v>
      </c>
      <c r="J2467" t="s">
        <v>28555</v>
      </c>
      <c r="K2467">
        <v>3</v>
      </c>
      <c r="L2467" s="1" t="s">
        <v>36</v>
      </c>
      <c r="M2467" t="s">
        <v>78</v>
      </c>
      <c r="N2467" t="s">
        <v>19</v>
      </c>
      <c r="O2467" t="s">
        <v>26</v>
      </c>
    </row>
    <row r="2468" spans="1:15" x14ac:dyDescent="0.2">
      <c r="A2468">
        <v>2017</v>
      </c>
      <c r="B2468" s="1" t="s">
        <v>28540</v>
      </c>
      <c r="C2468" s="1" t="s">
        <v>16</v>
      </c>
      <c r="D2468" s="1" t="s">
        <v>16431</v>
      </c>
      <c r="E2468" t="s">
        <v>6906</v>
      </c>
      <c r="F2468" s="2">
        <v>42859.472222222219</v>
      </c>
      <c r="G2468" s="2">
        <v>42866.453472222223</v>
      </c>
      <c r="H2468">
        <v>2</v>
      </c>
      <c r="I2468" s="1" t="s">
        <v>28554</v>
      </c>
      <c r="J2468" t="s">
        <v>28555</v>
      </c>
      <c r="K2468">
        <v>1</v>
      </c>
      <c r="L2468" s="1" t="s">
        <v>28554</v>
      </c>
      <c r="M2468" t="s">
        <v>28555</v>
      </c>
      <c r="N2468" t="s">
        <v>19</v>
      </c>
      <c r="O2468" t="s">
        <v>26</v>
      </c>
    </row>
    <row r="2469" spans="1:15" x14ac:dyDescent="0.2">
      <c r="A2469">
        <v>2017</v>
      </c>
      <c r="B2469" s="1" t="s">
        <v>28540</v>
      </c>
      <c r="C2469" s="1" t="s">
        <v>16</v>
      </c>
      <c r="D2469" s="1" t="s">
        <v>16432</v>
      </c>
      <c r="E2469" t="s">
        <v>6906</v>
      </c>
      <c r="F2469" s="2">
        <v>42934.626388888886</v>
      </c>
      <c r="G2469" s="2">
        <v>42935.958333333336</v>
      </c>
      <c r="H2469">
        <v>6</v>
      </c>
      <c r="I2469" s="1" t="s">
        <v>129</v>
      </c>
      <c r="J2469" t="s">
        <v>130</v>
      </c>
      <c r="K2469">
        <v>8</v>
      </c>
      <c r="L2469" s="1" t="s">
        <v>28554</v>
      </c>
      <c r="M2469" t="s">
        <v>28555</v>
      </c>
      <c r="N2469" t="s">
        <v>19</v>
      </c>
      <c r="O2469" t="s">
        <v>26</v>
      </c>
    </row>
    <row r="2470" spans="1:15" x14ac:dyDescent="0.2">
      <c r="A2470">
        <v>2017</v>
      </c>
      <c r="B2470" s="1" t="s">
        <v>28540</v>
      </c>
      <c r="C2470" s="1" t="s">
        <v>16</v>
      </c>
      <c r="D2470" s="1" t="s">
        <v>16440</v>
      </c>
      <c r="E2470" t="s">
        <v>16441</v>
      </c>
      <c r="F2470" s="2">
        <v>42804.118750000001</v>
      </c>
      <c r="G2470" s="2">
        <v>42807.448611111111</v>
      </c>
      <c r="H2470">
        <v>2</v>
      </c>
      <c r="I2470" s="1" t="s">
        <v>28554</v>
      </c>
      <c r="J2470" t="s">
        <v>28555</v>
      </c>
      <c r="K2470">
        <v>1</v>
      </c>
      <c r="L2470" s="1" t="s">
        <v>28554</v>
      </c>
      <c r="M2470" t="s">
        <v>28555</v>
      </c>
      <c r="N2470" t="s">
        <v>19</v>
      </c>
      <c r="O2470" t="s">
        <v>26</v>
      </c>
    </row>
    <row r="2471" spans="1:15" x14ac:dyDescent="0.2">
      <c r="A2471">
        <v>2017</v>
      </c>
      <c r="B2471" s="1" t="s">
        <v>28540</v>
      </c>
      <c r="C2471" s="1" t="s">
        <v>16</v>
      </c>
      <c r="D2471" s="1" t="s">
        <v>16442</v>
      </c>
      <c r="E2471" t="s">
        <v>6914</v>
      </c>
      <c r="F2471" s="2">
        <v>42883.836111111108</v>
      </c>
      <c r="G2471" s="2">
        <v>42885.472222222219</v>
      </c>
      <c r="H2471">
        <v>2</v>
      </c>
      <c r="I2471" s="1" t="s">
        <v>28554</v>
      </c>
      <c r="J2471" t="s">
        <v>28555</v>
      </c>
      <c r="K2471">
        <v>3</v>
      </c>
      <c r="L2471" s="1" t="s">
        <v>89</v>
      </c>
      <c r="M2471" t="s">
        <v>90</v>
      </c>
      <c r="N2471" t="s">
        <v>19</v>
      </c>
      <c r="O2471" t="s">
        <v>26</v>
      </c>
    </row>
    <row r="2472" spans="1:15" x14ac:dyDescent="0.2">
      <c r="A2472">
        <v>2017</v>
      </c>
      <c r="B2472" s="1" t="s">
        <v>28540</v>
      </c>
      <c r="C2472" s="1" t="s">
        <v>16</v>
      </c>
      <c r="D2472" s="1" t="s">
        <v>16442</v>
      </c>
      <c r="E2472" t="s">
        <v>6914</v>
      </c>
      <c r="F2472" s="2">
        <v>42891.464583333334</v>
      </c>
      <c r="G2472" s="2">
        <v>42921.975694444445</v>
      </c>
      <c r="H2472">
        <v>6</v>
      </c>
      <c r="I2472" s="1" t="s">
        <v>89</v>
      </c>
      <c r="J2472" t="s">
        <v>90</v>
      </c>
      <c r="K2472">
        <v>8</v>
      </c>
      <c r="L2472" s="1" t="s">
        <v>28554</v>
      </c>
      <c r="M2472" t="s">
        <v>28555</v>
      </c>
      <c r="N2472" t="s">
        <v>19</v>
      </c>
      <c r="O2472" t="s">
        <v>26</v>
      </c>
    </row>
    <row r="2473" spans="1:15" x14ac:dyDescent="0.2">
      <c r="A2473">
        <v>2017</v>
      </c>
      <c r="B2473" s="1" t="s">
        <v>28540</v>
      </c>
      <c r="C2473" s="1" t="s">
        <v>16</v>
      </c>
      <c r="D2473" s="1" t="s">
        <v>16450</v>
      </c>
      <c r="E2473" t="s">
        <v>16451</v>
      </c>
      <c r="F2473" s="2">
        <v>42921.116666666669</v>
      </c>
      <c r="G2473" s="2">
        <v>42921.428472222222</v>
      </c>
      <c r="H2473">
        <v>3</v>
      </c>
      <c r="I2473" s="1" t="s">
        <v>27</v>
      </c>
      <c r="J2473" t="s">
        <v>335</v>
      </c>
      <c r="K2473">
        <v>5</v>
      </c>
      <c r="L2473" s="1" t="s">
        <v>27</v>
      </c>
      <c r="M2473" t="s">
        <v>335</v>
      </c>
      <c r="N2473" t="s">
        <v>19</v>
      </c>
      <c r="O2473" t="s">
        <v>199</v>
      </c>
    </row>
    <row r="2474" spans="1:15" x14ac:dyDescent="0.2">
      <c r="A2474">
        <v>2017</v>
      </c>
      <c r="B2474" s="1" t="s">
        <v>28540</v>
      </c>
      <c r="C2474" s="1" t="s">
        <v>16</v>
      </c>
      <c r="D2474" s="1" t="s">
        <v>16506</v>
      </c>
      <c r="E2474" t="s">
        <v>7013</v>
      </c>
      <c r="F2474" s="2">
        <v>43049.695138888892</v>
      </c>
      <c r="G2474" s="2">
        <v>43052.430555555555</v>
      </c>
      <c r="H2474">
        <v>3</v>
      </c>
      <c r="I2474" s="1" t="s">
        <v>28554</v>
      </c>
      <c r="J2474" t="s">
        <v>28555</v>
      </c>
      <c r="K2474">
        <v>1</v>
      </c>
      <c r="L2474" s="1" t="s">
        <v>28554</v>
      </c>
      <c r="M2474" t="s">
        <v>28555</v>
      </c>
      <c r="N2474" t="s">
        <v>19</v>
      </c>
      <c r="O2474" t="s">
        <v>26</v>
      </c>
    </row>
    <row r="2475" spans="1:15" x14ac:dyDescent="0.2">
      <c r="A2475">
        <v>2017</v>
      </c>
      <c r="B2475" s="1" t="s">
        <v>28540</v>
      </c>
      <c r="C2475" s="1" t="s">
        <v>16</v>
      </c>
      <c r="D2475" s="1" t="s">
        <v>16523</v>
      </c>
      <c r="E2475" t="s">
        <v>16524</v>
      </c>
      <c r="F2475" s="2">
        <v>42985.19027777778</v>
      </c>
      <c r="G2475" s="2">
        <v>42989.449305555558</v>
      </c>
      <c r="H2475">
        <v>3</v>
      </c>
      <c r="I2475" s="1" t="s">
        <v>28554</v>
      </c>
      <c r="J2475" t="s">
        <v>28555</v>
      </c>
      <c r="K2475">
        <v>5</v>
      </c>
      <c r="L2475" s="1" t="s">
        <v>28554</v>
      </c>
      <c r="M2475" t="s">
        <v>28555</v>
      </c>
      <c r="N2475" t="s">
        <v>19</v>
      </c>
      <c r="O2475" t="s">
        <v>20</v>
      </c>
    </row>
    <row r="2476" spans="1:15" x14ac:dyDescent="0.2">
      <c r="A2476">
        <v>2017</v>
      </c>
      <c r="B2476" s="1" t="s">
        <v>28540</v>
      </c>
      <c r="C2476" s="1" t="s">
        <v>16</v>
      </c>
      <c r="D2476" s="1" t="s">
        <v>16533</v>
      </c>
      <c r="E2476" t="s">
        <v>16534</v>
      </c>
      <c r="F2476" s="2">
        <v>43047.61041666667</v>
      </c>
      <c r="G2476" s="2">
        <v>43053.493750000001</v>
      </c>
      <c r="H2476">
        <v>3</v>
      </c>
      <c r="I2476" s="1" t="s">
        <v>28554</v>
      </c>
      <c r="J2476" t="s">
        <v>28555</v>
      </c>
      <c r="K2476">
        <v>1</v>
      </c>
      <c r="L2476" s="1" t="s">
        <v>28554</v>
      </c>
      <c r="M2476" t="s">
        <v>28555</v>
      </c>
      <c r="N2476" t="s">
        <v>19</v>
      </c>
      <c r="O2476" t="s">
        <v>26</v>
      </c>
    </row>
    <row r="2477" spans="1:15" x14ac:dyDescent="0.2">
      <c r="A2477">
        <v>2017</v>
      </c>
      <c r="B2477" s="1" t="s">
        <v>28540</v>
      </c>
      <c r="C2477" s="1" t="s">
        <v>16</v>
      </c>
      <c r="D2477" s="1" t="s">
        <v>16535</v>
      </c>
      <c r="E2477" t="s">
        <v>16536</v>
      </c>
      <c r="F2477" s="2">
        <v>42771.6</v>
      </c>
      <c r="G2477" s="2">
        <v>42776.40902777778</v>
      </c>
      <c r="H2477">
        <v>3</v>
      </c>
      <c r="I2477" s="1" t="s">
        <v>28554</v>
      </c>
      <c r="J2477" t="s">
        <v>28555</v>
      </c>
      <c r="K2477">
        <v>1</v>
      </c>
      <c r="L2477" s="1" t="s">
        <v>28554</v>
      </c>
      <c r="M2477" t="s">
        <v>28555</v>
      </c>
      <c r="N2477" t="s">
        <v>19</v>
      </c>
      <c r="O2477" t="s">
        <v>54</v>
      </c>
    </row>
    <row r="2478" spans="1:15" x14ac:dyDescent="0.2">
      <c r="A2478">
        <v>2017</v>
      </c>
      <c r="B2478" s="1" t="s">
        <v>28540</v>
      </c>
      <c r="C2478" s="1" t="s">
        <v>16</v>
      </c>
      <c r="D2478" s="1" t="s">
        <v>16535</v>
      </c>
      <c r="E2478" t="s">
        <v>16536</v>
      </c>
      <c r="F2478" s="2">
        <v>42777.693055555559</v>
      </c>
      <c r="G2478" s="2">
        <v>42788.496527777781</v>
      </c>
      <c r="H2478">
        <v>2</v>
      </c>
      <c r="I2478" s="1" t="s">
        <v>28554</v>
      </c>
      <c r="J2478" t="s">
        <v>28555</v>
      </c>
      <c r="K2478">
        <v>1</v>
      </c>
      <c r="L2478" s="1" t="s">
        <v>28554</v>
      </c>
      <c r="M2478" t="s">
        <v>28555</v>
      </c>
      <c r="N2478" t="s">
        <v>19</v>
      </c>
      <c r="O2478" t="s">
        <v>54</v>
      </c>
    </row>
    <row r="2479" spans="1:15" x14ac:dyDescent="0.2">
      <c r="A2479">
        <v>2017</v>
      </c>
      <c r="B2479" s="1" t="s">
        <v>28540</v>
      </c>
      <c r="C2479" s="1" t="s">
        <v>16</v>
      </c>
      <c r="D2479" s="1" t="s">
        <v>16544</v>
      </c>
      <c r="E2479" t="s">
        <v>16545</v>
      </c>
      <c r="F2479" s="2">
        <v>42815.964583333334</v>
      </c>
      <c r="G2479" s="2">
        <v>42824.425694444442</v>
      </c>
      <c r="H2479">
        <v>3</v>
      </c>
      <c r="I2479" s="1" t="s">
        <v>28554</v>
      </c>
      <c r="J2479" t="s">
        <v>28555</v>
      </c>
      <c r="K2479">
        <v>1</v>
      </c>
      <c r="L2479" s="1" t="s">
        <v>28554</v>
      </c>
      <c r="M2479" t="s">
        <v>28555</v>
      </c>
      <c r="N2479" t="s">
        <v>19</v>
      </c>
      <c r="O2479" t="s">
        <v>26</v>
      </c>
    </row>
    <row r="2480" spans="1:15" x14ac:dyDescent="0.2">
      <c r="A2480">
        <v>2017</v>
      </c>
      <c r="B2480" s="1" t="s">
        <v>28540</v>
      </c>
      <c r="C2480" s="1" t="s">
        <v>16</v>
      </c>
      <c r="D2480" s="1" t="s">
        <v>16556</v>
      </c>
      <c r="E2480" t="s">
        <v>16557</v>
      </c>
      <c r="F2480" s="2">
        <v>42990.838194444441</v>
      </c>
      <c r="G2480" s="2">
        <v>42994.419444444444</v>
      </c>
      <c r="H2480">
        <v>3</v>
      </c>
      <c r="I2480" s="1" t="s">
        <v>28554</v>
      </c>
      <c r="J2480" t="s">
        <v>28555</v>
      </c>
      <c r="K2480">
        <v>1</v>
      </c>
      <c r="L2480" s="1" t="s">
        <v>28554</v>
      </c>
      <c r="M2480" t="s">
        <v>28555</v>
      </c>
      <c r="N2480" t="s">
        <v>19</v>
      </c>
      <c r="O2480" t="s">
        <v>26</v>
      </c>
    </row>
    <row r="2481" spans="1:15" x14ac:dyDescent="0.2">
      <c r="A2481">
        <v>2017</v>
      </c>
      <c r="B2481" s="1" t="s">
        <v>28540</v>
      </c>
      <c r="C2481" s="1" t="s">
        <v>16</v>
      </c>
      <c r="D2481" s="1" t="s">
        <v>16574</v>
      </c>
      <c r="E2481" t="s">
        <v>16575</v>
      </c>
      <c r="F2481" s="2">
        <v>42758.822916666664</v>
      </c>
      <c r="G2481" s="2">
        <v>42765.229166666664</v>
      </c>
      <c r="H2481">
        <v>3</v>
      </c>
      <c r="I2481" s="1" t="s">
        <v>28554</v>
      </c>
      <c r="J2481" t="s">
        <v>28555</v>
      </c>
      <c r="K2481">
        <v>7</v>
      </c>
      <c r="L2481" s="1" t="s">
        <v>28554</v>
      </c>
      <c r="M2481" t="s">
        <v>28555</v>
      </c>
      <c r="N2481" t="s">
        <v>19</v>
      </c>
      <c r="O2481" t="s">
        <v>26</v>
      </c>
    </row>
    <row r="2482" spans="1:15" x14ac:dyDescent="0.2">
      <c r="A2482">
        <v>2017</v>
      </c>
      <c r="B2482" s="1" t="s">
        <v>28540</v>
      </c>
      <c r="C2482" s="1" t="s">
        <v>16</v>
      </c>
      <c r="D2482" s="1" t="s">
        <v>16588</v>
      </c>
      <c r="E2482" t="s">
        <v>16589</v>
      </c>
      <c r="F2482" s="2">
        <v>43031.665277777778</v>
      </c>
      <c r="G2482" s="2">
        <v>43033.456944444442</v>
      </c>
      <c r="H2482">
        <v>2</v>
      </c>
      <c r="I2482" s="1" t="s">
        <v>28554</v>
      </c>
      <c r="J2482" t="s">
        <v>28555</v>
      </c>
      <c r="K2482">
        <v>1</v>
      </c>
      <c r="L2482" s="1" t="s">
        <v>28554</v>
      </c>
      <c r="M2482" t="s">
        <v>28555</v>
      </c>
      <c r="N2482" t="s">
        <v>19</v>
      </c>
      <c r="O2482" t="s">
        <v>26</v>
      </c>
    </row>
    <row r="2483" spans="1:15" x14ac:dyDescent="0.2">
      <c r="A2483">
        <v>2017</v>
      </c>
      <c r="B2483" s="1" t="s">
        <v>28540</v>
      </c>
      <c r="C2483" s="1" t="s">
        <v>16</v>
      </c>
      <c r="D2483" s="1" t="s">
        <v>7106</v>
      </c>
      <c r="E2483" t="s">
        <v>7107</v>
      </c>
      <c r="F2483" s="2">
        <v>42828.593055555553</v>
      </c>
      <c r="G2483" s="2">
        <v>42834.384722222225</v>
      </c>
      <c r="H2483">
        <v>2</v>
      </c>
      <c r="I2483" s="1" t="s">
        <v>28554</v>
      </c>
      <c r="J2483" t="s">
        <v>28555</v>
      </c>
      <c r="K2483">
        <v>1</v>
      </c>
      <c r="L2483" s="1" t="s">
        <v>28554</v>
      </c>
      <c r="M2483" t="s">
        <v>28555</v>
      </c>
      <c r="N2483" t="s">
        <v>19</v>
      </c>
      <c r="O2483" t="s">
        <v>26</v>
      </c>
    </row>
    <row r="2484" spans="1:15" x14ac:dyDescent="0.2">
      <c r="A2484">
        <v>2017</v>
      </c>
      <c r="B2484" s="1" t="s">
        <v>28540</v>
      </c>
      <c r="C2484" s="1" t="s">
        <v>16</v>
      </c>
      <c r="D2484" s="1" t="s">
        <v>16647</v>
      </c>
      <c r="E2484" t="s">
        <v>16648</v>
      </c>
      <c r="F2484" s="2">
        <v>42984.868750000001</v>
      </c>
      <c r="G2484" s="2">
        <v>42991.511111111111</v>
      </c>
      <c r="H2484">
        <v>3</v>
      </c>
      <c r="I2484" s="1" t="s">
        <v>28554</v>
      </c>
      <c r="J2484" t="s">
        <v>28555</v>
      </c>
      <c r="K2484">
        <v>1</v>
      </c>
      <c r="L2484" s="1" t="s">
        <v>28554</v>
      </c>
      <c r="M2484" t="s">
        <v>28555</v>
      </c>
      <c r="N2484" t="s">
        <v>19</v>
      </c>
      <c r="O2484" t="s">
        <v>26</v>
      </c>
    </row>
    <row r="2485" spans="1:15" x14ac:dyDescent="0.2">
      <c r="A2485">
        <v>2017</v>
      </c>
      <c r="B2485" s="1" t="s">
        <v>28540</v>
      </c>
      <c r="C2485" s="1" t="s">
        <v>16</v>
      </c>
      <c r="D2485" s="1" t="s">
        <v>16690</v>
      </c>
      <c r="E2485" t="s">
        <v>16691</v>
      </c>
      <c r="F2485" s="2">
        <v>43011.98541666667</v>
      </c>
      <c r="G2485" s="2">
        <v>43012.488888888889</v>
      </c>
      <c r="H2485">
        <v>3</v>
      </c>
      <c r="I2485" s="1" t="s">
        <v>28554</v>
      </c>
      <c r="J2485" t="s">
        <v>28555</v>
      </c>
      <c r="K2485">
        <v>1</v>
      </c>
      <c r="L2485" s="1" t="s">
        <v>28554</v>
      </c>
      <c r="M2485" t="s">
        <v>28555</v>
      </c>
      <c r="N2485" t="s">
        <v>19</v>
      </c>
      <c r="O2485" t="s">
        <v>26</v>
      </c>
    </row>
    <row r="2486" spans="1:15" x14ac:dyDescent="0.2">
      <c r="A2486">
        <v>2017</v>
      </c>
      <c r="B2486" s="1" t="s">
        <v>28540</v>
      </c>
      <c r="C2486" s="1" t="s">
        <v>16</v>
      </c>
      <c r="D2486" s="1" t="s">
        <v>16712</v>
      </c>
      <c r="E2486" t="s">
        <v>16713</v>
      </c>
      <c r="F2486" s="2">
        <v>43082.611805555556</v>
      </c>
      <c r="G2486" s="2">
        <v>43087.447916666664</v>
      </c>
      <c r="H2486">
        <v>3</v>
      </c>
      <c r="I2486" s="1" t="s">
        <v>28554</v>
      </c>
      <c r="J2486" t="s">
        <v>28555</v>
      </c>
      <c r="K2486">
        <v>1</v>
      </c>
      <c r="L2486" s="1" t="s">
        <v>28554</v>
      </c>
      <c r="M2486" t="s">
        <v>28555</v>
      </c>
      <c r="N2486" t="s">
        <v>19</v>
      </c>
      <c r="O2486" t="s">
        <v>26</v>
      </c>
    </row>
    <row r="2487" spans="1:15" x14ac:dyDescent="0.2">
      <c r="A2487">
        <v>2017</v>
      </c>
      <c r="B2487" s="1" t="s">
        <v>28540</v>
      </c>
      <c r="C2487" s="1" t="s">
        <v>16</v>
      </c>
      <c r="D2487" s="1" t="s">
        <v>16736</v>
      </c>
      <c r="E2487" t="s">
        <v>16737</v>
      </c>
      <c r="F2487" s="2">
        <v>42975.102083333331</v>
      </c>
      <c r="G2487" s="2">
        <v>42978.486111111109</v>
      </c>
      <c r="H2487">
        <v>3</v>
      </c>
      <c r="I2487" s="1" t="s">
        <v>28554</v>
      </c>
      <c r="J2487" t="s">
        <v>28555</v>
      </c>
      <c r="K2487">
        <v>1</v>
      </c>
      <c r="L2487" s="1" t="s">
        <v>28554</v>
      </c>
      <c r="M2487" t="s">
        <v>28555</v>
      </c>
      <c r="N2487" t="s">
        <v>19</v>
      </c>
      <c r="O2487" t="s">
        <v>26</v>
      </c>
    </row>
    <row r="2488" spans="1:15" x14ac:dyDescent="0.2">
      <c r="A2488">
        <v>2017</v>
      </c>
      <c r="B2488" s="1" t="s">
        <v>28540</v>
      </c>
      <c r="C2488" s="1" t="s">
        <v>16</v>
      </c>
      <c r="D2488" s="1" t="s">
        <v>16768</v>
      </c>
      <c r="E2488" t="s">
        <v>16769</v>
      </c>
      <c r="F2488" s="2">
        <v>43021.74722222222</v>
      </c>
      <c r="G2488" s="2">
        <v>43027.373611111114</v>
      </c>
      <c r="H2488">
        <v>2</v>
      </c>
      <c r="I2488" s="1" t="s">
        <v>28554</v>
      </c>
      <c r="J2488" t="s">
        <v>28555</v>
      </c>
      <c r="K2488">
        <v>1</v>
      </c>
      <c r="L2488" s="1" t="s">
        <v>28554</v>
      </c>
      <c r="M2488" t="s">
        <v>28555</v>
      </c>
      <c r="N2488" t="s">
        <v>57</v>
      </c>
      <c r="O2488" t="s">
        <v>534</v>
      </c>
    </row>
    <row r="2489" spans="1:15" x14ac:dyDescent="0.2">
      <c r="A2489">
        <v>2017</v>
      </c>
      <c r="B2489" s="1" t="s">
        <v>28540</v>
      </c>
      <c r="C2489" s="1" t="s">
        <v>16</v>
      </c>
      <c r="D2489" s="1" t="s">
        <v>16786</v>
      </c>
      <c r="E2489" t="s">
        <v>16787</v>
      </c>
      <c r="F2489" s="2">
        <v>42899.692361111112</v>
      </c>
      <c r="G2489" s="2">
        <v>42903.334027777775</v>
      </c>
      <c r="H2489">
        <v>3</v>
      </c>
      <c r="I2489" s="1" t="s">
        <v>28554</v>
      </c>
      <c r="J2489" t="s">
        <v>28555</v>
      </c>
      <c r="K2489">
        <v>1</v>
      </c>
      <c r="L2489" s="1" t="s">
        <v>28554</v>
      </c>
      <c r="M2489" t="s">
        <v>28555</v>
      </c>
      <c r="N2489" t="s">
        <v>19</v>
      </c>
      <c r="O2489" t="s">
        <v>26</v>
      </c>
    </row>
    <row r="2490" spans="1:15" x14ac:dyDescent="0.2">
      <c r="A2490">
        <v>2017</v>
      </c>
      <c r="B2490" s="1" t="s">
        <v>28540</v>
      </c>
      <c r="C2490" s="1" t="s">
        <v>16</v>
      </c>
      <c r="D2490" s="1" t="s">
        <v>16788</v>
      </c>
      <c r="E2490" t="s">
        <v>16789</v>
      </c>
      <c r="F2490" s="2">
        <v>42945.938888888886</v>
      </c>
      <c r="G2490" s="2">
        <v>42949.572916666664</v>
      </c>
      <c r="H2490">
        <v>3</v>
      </c>
      <c r="I2490" s="1" t="s">
        <v>28554</v>
      </c>
      <c r="J2490" t="s">
        <v>28555</v>
      </c>
      <c r="K2490">
        <v>1</v>
      </c>
      <c r="L2490" s="1" t="s">
        <v>28554</v>
      </c>
      <c r="M2490" t="s">
        <v>28555</v>
      </c>
      <c r="N2490" t="s">
        <v>19</v>
      </c>
      <c r="O2490" t="s">
        <v>26</v>
      </c>
    </row>
    <row r="2491" spans="1:15" x14ac:dyDescent="0.2">
      <c r="A2491">
        <v>2017</v>
      </c>
      <c r="B2491" s="1" t="s">
        <v>28540</v>
      </c>
      <c r="C2491" s="1" t="s">
        <v>16</v>
      </c>
      <c r="D2491" s="1" t="s">
        <v>16796</v>
      </c>
      <c r="E2491" t="s">
        <v>16797</v>
      </c>
      <c r="F2491" s="2">
        <v>42841.416666666664</v>
      </c>
      <c r="G2491" s="2">
        <v>42844.421527777777</v>
      </c>
      <c r="H2491">
        <v>3</v>
      </c>
      <c r="I2491" s="1" t="s">
        <v>28554</v>
      </c>
      <c r="J2491" t="s">
        <v>28555</v>
      </c>
      <c r="K2491">
        <v>1</v>
      </c>
      <c r="L2491" s="1" t="s">
        <v>28554</v>
      </c>
      <c r="M2491" t="s">
        <v>28555</v>
      </c>
      <c r="N2491" t="s">
        <v>19</v>
      </c>
      <c r="O2491" t="s">
        <v>26</v>
      </c>
    </row>
    <row r="2492" spans="1:15" x14ac:dyDescent="0.2">
      <c r="A2492">
        <v>2017</v>
      </c>
      <c r="B2492" s="1" t="s">
        <v>28540</v>
      </c>
      <c r="C2492" s="1" t="s">
        <v>16</v>
      </c>
      <c r="D2492" s="1" t="s">
        <v>16798</v>
      </c>
      <c r="E2492" t="s">
        <v>16799</v>
      </c>
      <c r="F2492" s="2">
        <v>42792.759027777778</v>
      </c>
      <c r="G2492" s="2">
        <v>42800.4375</v>
      </c>
      <c r="H2492">
        <v>3</v>
      </c>
      <c r="I2492" s="1" t="s">
        <v>28554</v>
      </c>
      <c r="J2492" t="s">
        <v>28555</v>
      </c>
      <c r="K2492">
        <v>8</v>
      </c>
      <c r="L2492" s="1" t="s">
        <v>28554</v>
      </c>
      <c r="M2492" t="s">
        <v>28555</v>
      </c>
      <c r="N2492" t="s">
        <v>19</v>
      </c>
      <c r="O2492" t="s">
        <v>26</v>
      </c>
    </row>
    <row r="2493" spans="1:15" x14ac:dyDescent="0.2">
      <c r="A2493">
        <v>2017</v>
      </c>
      <c r="B2493" s="1" t="s">
        <v>28540</v>
      </c>
      <c r="C2493" s="1" t="s">
        <v>16</v>
      </c>
      <c r="D2493" s="1" t="s">
        <v>16809</v>
      </c>
      <c r="E2493" t="s">
        <v>16810</v>
      </c>
      <c r="F2493" s="2">
        <v>43045.550694444442</v>
      </c>
      <c r="G2493" s="2">
        <v>43049.398611111108</v>
      </c>
      <c r="H2493">
        <v>2</v>
      </c>
      <c r="I2493" s="1" t="s">
        <v>28554</v>
      </c>
      <c r="J2493" t="s">
        <v>28555</v>
      </c>
      <c r="K2493">
        <v>1</v>
      </c>
      <c r="L2493" s="1" t="s">
        <v>28554</v>
      </c>
      <c r="M2493" t="s">
        <v>28555</v>
      </c>
      <c r="N2493" t="s">
        <v>19</v>
      </c>
      <c r="O2493" t="s">
        <v>26</v>
      </c>
    </row>
    <row r="2494" spans="1:15" x14ac:dyDescent="0.2">
      <c r="A2494">
        <v>2017</v>
      </c>
      <c r="B2494" s="1" t="s">
        <v>28540</v>
      </c>
      <c r="C2494" s="1" t="s">
        <v>16</v>
      </c>
      <c r="D2494" s="1" t="s">
        <v>16825</v>
      </c>
      <c r="E2494" t="s">
        <v>16826</v>
      </c>
      <c r="F2494" s="2">
        <v>42980.787499999999</v>
      </c>
      <c r="G2494" s="2">
        <v>42985.549305555556</v>
      </c>
      <c r="H2494">
        <v>3</v>
      </c>
      <c r="I2494" s="1" t="s">
        <v>28554</v>
      </c>
      <c r="J2494" t="s">
        <v>28555</v>
      </c>
      <c r="K2494">
        <v>1</v>
      </c>
      <c r="L2494" s="1" t="s">
        <v>28554</v>
      </c>
      <c r="M2494" t="s">
        <v>28555</v>
      </c>
      <c r="N2494" t="s">
        <v>19</v>
      </c>
      <c r="O2494" t="s">
        <v>26</v>
      </c>
    </row>
    <row r="2495" spans="1:15" x14ac:dyDescent="0.2">
      <c r="A2495">
        <v>2017</v>
      </c>
      <c r="B2495" s="1" t="s">
        <v>28540</v>
      </c>
      <c r="C2495" s="1" t="s">
        <v>16</v>
      </c>
      <c r="D2495" s="1" t="s">
        <v>16829</v>
      </c>
      <c r="E2495" t="s">
        <v>16830</v>
      </c>
      <c r="F2495" s="2">
        <v>42802.820833333331</v>
      </c>
      <c r="G2495" s="2">
        <v>42803.652777777781</v>
      </c>
      <c r="H2495">
        <v>3</v>
      </c>
      <c r="I2495" s="1" t="s">
        <v>28554</v>
      </c>
      <c r="J2495" t="s">
        <v>28555</v>
      </c>
      <c r="K2495">
        <v>1</v>
      </c>
      <c r="L2495" s="1" t="s">
        <v>28554</v>
      </c>
      <c r="M2495" t="s">
        <v>28555</v>
      </c>
      <c r="N2495" t="s">
        <v>19</v>
      </c>
      <c r="O2495" t="s">
        <v>26</v>
      </c>
    </row>
    <row r="2496" spans="1:15" x14ac:dyDescent="0.2">
      <c r="A2496">
        <v>2017</v>
      </c>
      <c r="B2496" s="1" t="s">
        <v>28540</v>
      </c>
      <c r="C2496" s="1" t="s">
        <v>16</v>
      </c>
      <c r="D2496" s="1" t="s">
        <v>16844</v>
      </c>
      <c r="E2496" t="s">
        <v>16845</v>
      </c>
      <c r="F2496" s="2">
        <v>42950.682638888888</v>
      </c>
      <c r="G2496" s="2">
        <v>42952.4375</v>
      </c>
      <c r="H2496">
        <v>3</v>
      </c>
      <c r="I2496" s="1" t="s">
        <v>76</v>
      </c>
      <c r="J2496" t="s">
        <v>77</v>
      </c>
      <c r="K2496">
        <v>7</v>
      </c>
      <c r="L2496" s="1" t="s">
        <v>28554</v>
      </c>
      <c r="M2496" t="s">
        <v>28555</v>
      </c>
      <c r="N2496" t="s">
        <v>19</v>
      </c>
      <c r="O2496" t="s">
        <v>26</v>
      </c>
    </row>
    <row r="2497" spans="1:15" x14ac:dyDescent="0.2">
      <c r="A2497">
        <v>2017</v>
      </c>
      <c r="B2497" s="1" t="s">
        <v>28540</v>
      </c>
      <c r="C2497" s="1" t="s">
        <v>16</v>
      </c>
      <c r="D2497" s="1" t="s">
        <v>16860</v>
      </c>
      <c r="E2497" t="s">
        <v>16861</v>
      </c>
      <c r="F2497" s="2">
        <v>42939.740277777775</v>
      </c>
      <c r="G2497" s="2">
        <v>42941.370833333334</v>
      </c>
      <c r="H2497">
        <v>3</v>
      </c>
      <c r="I2497" s="1" t="s">
        <v>28554</v>
      </c>
      <c r="J2497" t="s">
        <v>28555</v>
      </c>
      <c r="K2497">
        <v>1</v>
      </c>
      <c r="L2497" s="1" t="s">
        <v>28554</v>
      </c>
      <c r="M2497" t="s">
        <v>28555</v>
      </c>
      <c r="N2497" t="s">
        <v>19</v>
      </c>
      <c r="O2497" t="s">
        <v>26</v>
      </c>
    </row>
    <row r="2498" spans="1:15" x14ac:dyDescent="0.2">
      <c r="A2498">
        <v>2017</v>
      </c>
      <c r="B2498" s="1" t="s">
        <v>28540</v>
      </c>
      <c r="C2498" s="1" t="s">
        <v>16</v>
      </c>
      <c r="D2498" s="1" t="s">
        <v>16896</v>
      </c>
      <c r="E2498" t="s">
        <v>16897</v>
      </c>
      <c r="F2498" s="2">
        <v>42943.288888888892</v>
      </c>
      <c r="G2498" s="2">
        <v>42949.388888888891</v>
      </c>
      <c r="H2498">
        <v>2</v>
      </c>
      <c r="I2498" s="1" t="s">
        <v>28554</v>
      </c>
      <c r="J2498" t="s">
        <v>28555</v>
      </c>
      <c r="K2498">
        <v>1</v>
      </c>
      <c r="L2498" s="1" t="s">
        <v>28554</v>
      </c>
      <c r="M2498" t="s">
        <v>28555</v>
      </c>
      <c r="N2498" t="s">
        <v>19</v>
      </c>
      <c r="O2498" t="s">
        <v>26</v>
      </c>
    </row>
    <row r="2499" spans="1:15" x14ac:dyDescent="0.2">
      <c r="A2499">
        <v>2017</v>
      </c>
      <c r="B2499" s="1" t="s">
        <v>28540</v>
      </c>
      <c r="C2499" s="1" t="s">
        <v>16</v>
      </c>
      <c r="D2499" s="1" t="s">
        <v>16929</v>
      </c>
      <c r="E2499" t="s">
        <v>16930</v>
      </c>
      <c r="F2499" s="2">
        <v>42900.886111111111</v>
      </c>
      <c r="G2499" s="2">
        <v>42907.447222222225</v>
      </c>
      <c r="H2499">
        <v>3</v>
      </c>
      <c r="I2499" s="1" t="s">
        <v>28554</v>
      </c>
      <c r="J2499" t="s">
        <v>28555</v>
      </c>
      <c r="K2499">
        <v>1</v>
      </c>
      <c r="L2499" s="1" t="s">
        <v>28554</v>
      </c>
      <c r="M2499" t="s">
        <v>28555</v>
      </c>
      <c r="N2499" t="s">
        <v>19</v>
      </c>
      <c r="O2499" t="s">
        <v>26</v>
      </c>
    </row>
    <row r="2500" spans="1:15" x14ac:dyDescent="0.2">
      <c r="A2500">
        <v>2017</v>
      </c>
      <c r="B2500" s="1" t="s">
        <v>28540</v>
      </c>
      <c r="C2500" s="1" t="s">
        <v>16</v>
      </c>
      <c r="D2500" s="1" t="s">
        <v>7445</v>
      </c>
      <c r="E2500" t="s">
        <v>7446</v>
      </c>
      <c r="F2500" s="2">
        <v>42884.04583333333</v>
      </c>
      <c r="G2500" s="2">
        <v>42884.881944444445</v>
      </c>
      <c r="H2500">
        <v>3</v>
      </c>
      <c r="I2500" s="1" t="s">
        <v>27</v>
      </c>
      <c r="J2500" t="s">
        <v>335</v>
      </c>
      <c r="K2500">
        <v>7</v>
      </c>
      <c r="L2500" s="1" t="s">
        <v>27</v>
      </c>
      <c r="M2500" t="s">
        <v>335</v>
      </c>
      <c r="N2500" t="s">
        <v>19</v>
      </c>
      <c r="O2500" t="s">
        <v>26</v>
      </c>
    </row>
    <row r="2501" spans="1:15" x14ac:dyDescent="0.2">
      <c r="A2501">
        <v>2017</v>
      </c>
      <c r="B2501" s="1" t="s">
        <v>28540</v>
      </c>
      <c r="C2501" s="1" t="s">
        <v>16</v>
      </c>
      <c r="D2501" s="1" t="s">
        <v>16945</v>
      </c>
      <c r="E2501" t="s">
        <v>16946</v>
      </c>
      <c r="F2501" s="2">
        <v>42792.707638888889</v>
      </c>
      <c r="G2501" s="2">
        <v>42801.462500000001</v>
      </c>
      <c r="H2501">
        <v>3</v>
      </c>
      <c r="I2501" s="1" t="s">
        <v>28554</v>
      </c>
      <c r="J2501" t="s">
        <v>28555</v>
      </c>
      <c r="K2501">
        <v>1</v>
      </c>
      <c r="L2501" s="1" t="s">
        <v>28554</v>
      </c>
      <c r="M2501" t="s">
        <v>28555</v>
      </c>
      <c r="N2501" t="s">
        <v>19</v>
      </c>
      <c r="O2501" t="s">
        <v>54</v>
      </c>
    </row>
    <row r="2502" spans="1:15" x14ac:dyDescent="0.2">
      <c r="A2502">
        <v>2017</v>
      </c>
      <c r="B2502" s="1" t="s">
        <v>28540</v>
      </c>
      <c r="C2502" s="1" t="s">
        <v>16</v>
      </c>
      <c r="D2502" s="1" t="s">
        <v>16947</v>
      </c>
      <c r="E2502" t="s">
        <v>16948</v>
      </c>
      <c r="F2502" s="2">
        <v>42982.477083333331</v>
      </c>
      <c r="G2502" s="2">
        <v>42988.454861111109</v>
      </c>
      <c r="H2502">
        <v>2</v>
      </c>
      <c r="I2502" s="1" t="s">
        <v>28554</v>
      </c>
      <c r="J2502" t="s">
        <v>28555</v>
      </c>
      <c r="K2502">
        <v>1</v>
      </c>
      <c r="L2502" s="1" t="s">
        <v>28554</v>
      </c>
      <c r="M2502" t="s">
        <v>28555</v>
      </c>
      <c r="N2502" t="s">
        <v>19</v>
      </c>
      <c r="O2502" t="s">
        <v>20</v>
      </c>
    </row>
    <row r="2503" spans="1:15" x14ac:dyDescent="0.2">
      <c r="A2503">
        <v>2017</v>
      </c>
      <c r="B2503" s="1" t="s">
        <v>28540</v>
      </c>
      <c r="C2503" s="1" t="s">
        <v>16</v>
      </c>
      <c r="D2503" s="1" t="s">
        <v>16953</v>
      </c>
      <c r="E2503" t="s">
        <v>16954</v>
      </c>
      <c r="F2503" s="2">
        <v>43099.965277777781</v>
      </c>
      <c r="G2503" s="2">
        <v>43105.336805555555</v>
      </c>
      <c r="H2503">
        <v>3</v>
      </c>
      <c r="I2503" s="1" t="s">
        <v>28554</v>
      </c>
      <c r="J2503" t="s">
        <v>28555</v>
      </c>
      <c r="K2503">
        <v>1</v>
      </c>
      <c r="L2503" s="1" t="s">
        <v>28554</v>
      </c>
      <c r="M2503" t="s">
        <v>28555</v>
      </c>
      <c r="N2503" t="s">
        <v>19</v>
      </c>
      <c r="O2503" t="s">
        <v>26</v>
      </c>
    </row>
    <row r="2504" spans="1:15" x14ac:dyDescent="0.2">
      <c r="A2504">
        <v>2017</v>
      </c>
      <c r="B2504" s="1" t="s">
        <v>28540</v>
      </c>
      <c r="C2504" s="1" t="s">
        <v>16</v>
      </c>
      <c r="D2504" s="1" t="s">
        <v>16955</v>
      </c>
      <c r="E2504" t="s">
        <v>16956</v>
      </c>
      <c r="F2504" s="2">
        <v>42787.702777777777</v>
      </c>
      <c r="G2504" s="2">
        <v>42793.511111111111</v>
      </c>
      <c r="H2504">
        <v>3</v>
      </c>
      <c r="I2504" s="1" t="s">
        <v>28554</v>
      </c>
      <c r="J2504" t="s">
        <v>28555</v>
      </c>
      <c r="K2504">
        <v>1</v>
      </c>
      <c r="L2504" s="1" t="s">
        <v>28554</v>
      </c>
      <c r="M2504" t="s">
        <v>28555</v>
      </c>
      <c r="N2504" t="s">
        <v>19</v>
      </c>
      <c r="O2504" t="s">
        <v>54</v>
      </c>
    </row>
    <row r="2505" spans="1:15" x14ac:dyDescent="0.2">
      <c r="A2505">
        <v>2017</v>
      </c>
      <c r="B2505" s="1" t="s">
        <v>28540</v>
      </c>
      <c r="C2505" s="1" t="s">
        <v>16</v>
      </c>
      <c r="D2505" s="1" t="s">
        <v>16969</v>
      </c>
      <c r="E2505" t="s">
        <v>16970</v>
      </c>
      <c r="F2505" s="2">
        <v>42802.581944444442</v>
      </c>
      <c r="G2505" s="2">
        <v>42803.589583333334</v>
      </c>
      <c r="H2505">
        <v>2</v>
      </c>
      <c r="I2505" s="1" t="s">
        <v>28554</v>
      </c>
      <c r="J2505" t="s">
        <v>28555</v>
      </c>
      <c r="K2505">
        <v>1</v>
      </c>
      <c r="L2505" s="1" t="s">
        <v>28554</v>
      </c>
      <c r="M2505" t="s">
        <v>28555</v>
      </c>
      <c r="N2505" t="s">
        <v>19</v>
      </c>
      <c r="O2505" t="s">
        <v>26</v>
      </c>
    </row>
    <row r="2506" spans="1:15" x14ac:dyDescent="0.2">
      <c r="A2506">
        <v>2017</v>
      </c>
      <c r="B2506" s="1" t="s">
        <v>28540</v>
      </c>
      <c r="C2506" s="1" t="s">
        <v>16</v>
      </c>
      <c r="D2506" s="1" t="s">
        <v>16973</v>
      </c>
      <c r="E2506" t="s">
        <v>16974</v>
      </c>
      <c r="F2506" s="2">
        <v>42774.566666666666</v>
      </c>
      <c r="G2506" s="2">
        <v>42783.492361111108</v>
      </c>
      <c r="H2506">
        <v>2</v>
      </c>
      <c r="I2506" s="1" t="s">
        <v>28554</v>
      </c>
      <c r="J2506" t="s">
        <v>28555</v>
      </c>
      <c r="K2506">
        <v>1</v>
      </c>
      <c r="L2506" s="1" t="s">
        <v>28554</v>
      </c>
      <c r="M2506" t="s">
        <v>28555</v>
      </c>
      <c r="N2506" t="s">
        <v>19</v>
      </c>
      <c r="O2506" t="s">
        <v>26</v>
      </c>
    </row>
    <row r="2507" spans="1:15" x14ac:dyDescent="0.2">
      <c r="A2507">
        <v>2017</v>
      </c>
      <c r="B2507" s="1" t="s">
        <v>28540</v>
      </c>
      <c r="C2507" s="1" t="s">
        <v>16</v>
      </c>
      <c r="D2507" s="1" t="s">
        <v>16975</v>
      </c>
      <c r="E2507" t="s">
        <v>16976</v>
      </c>
      <c r="F2507" s="2">
        <v>42953.56527777778</v>
      </c>
      <c r="G2507" s="2">
        <v>42961.414583333331</v>
      </c>
      <c r="H2507">
        <v>2</v>
      </c>
      <c r="I2507" s="1" t="s">
        <v>28554</v>
      </c>
      <c r="J2507" t="s">
        <v>28555</v>
      </c>
      <c r="K2507">
        <v>1</v>
      </c>
      <c r="L2507" s="1" t="s">
        <v>28554</v>
      </c>
      <c r="M2507" t="s">
        <v>28555</v>
      </c>
      <c r="N2507" t="s">
        <v>19</v>
      </c>
      <c r="O2507" t="s">
        <v>26</v>
      </c>
    </row>
    <row r="2508" spans="1:15" x14ac:dyDescent="0.2">
      <c r="A2508">
        <v>2017</v>
      </c>
      <c r="B2508" s="1" t="s">
        <v>28540</v>
      </c>
      <c r="C2508" s="1" t="s">
        <v>16</v>
      </c>
      <c r="D2508" s="1" t="s">
        <v>17056</v>
      </c>
      <c r="E2508" t="s">
        <v>17057</v>
      </c>
      <c r="F2508" s="2">
        <v>42841.847916666666</v>
      </c>
      <c r="G2508" s="2">
        <v>42842.418749999997</v>
      </c>
      <c r="H2508">
        <v>2</v>
      </c>
      <c r="I2508" s="1" t="s">
        <v>28554</v>
      </c>
      <c r="J2508" t="s">
        <v>28555</v>
      </c>
      <c r="K2508">
        <v>5</v>
      </c>
      <c r="L2508" s="1" t="s">
        <v>28554</v>
      </c>
      <c r="M2508" t="s">
        <v>28555</v>
      </c>
      <c r="N2508" t="s">
        <v>19</v>
      </c>
      <c r="O2508" t="s">
        <v>26</v>
      </c>
    </row>
    <row r="2509" spans="1:15" x14ac:dyDescent="0.2">
      <c r="A2509">
        <v>2017</v>
      </c>
      <c r="B2509" s="1" t="s">
        <v>28540</v>
      </c>
      <c r="C2509" s="1" t="s">
        <v>16</v>
      </c>
      <c r="D2509" s="1" t="s">
        <v>17064</v>
      </c>
      <c r="E2509" t="s">
        <v>17065</v>
      </c>
      <c r="F2509" s="2">
        <v>42905.669444444444</v>
      </c>
      <c r="G2509" s="2">
        <v>42910.465277777781</v>
      </c>
      <c r="H2509">
        <v>3</v>
      </c>
      <c r="I2509" s="1" t="s">
        <v>28554</v>
      </c>
      <c r="J2509" t="s">
        <v>28555</v>
      </c>
      <c r="K2509">
        <v>1</v>
      </c>
      <c r="L2509" s="1" t="s">
        <v>28554</v>
      </c>
      <c r="M2509" t="s">
        <v>28555</v>
      </c>
      <c r="N2509" t="s">
        <v>19</v>
      </c>
      <c r="O2509" t="s">
        <v>26</v>
      </c>
    </row>
    <row r="2510" spans="1:15" x14ac:dyDescent="0.2">
      <c r="A2510">
        <v>2017</v>
      </c>
      <c r="B2510" s="1" t="s">
        <v>28540</v>
      </c>
      <c r="C2510" s="1" t="s">
        <v>16</v>
      </c>
      <c r="D2510" s="1" t="s">
        <v>17074</v>
      </c>
      <c r="E2510" t="s">
        <v>17075</v>
      </c>
      <c r="F2510" s="2">
        <v>42938.082638888889</v>
      </c>
      <c r="G2510" s="2">
        <v>42941.436805555553</v>
      </c>
      <c r="H2510">
        <v>3</v>
      </c>
      <c r="I2510" s="1" t="s">
        <v>28554</v>
      </c>
      <c r="J2510" t="s">
        <v>28555</v>
      </c>
      <c r="K2510">
        <v>1</v>
      </c>
      <c r="L2510" s="1" t="s">
        <v>28554</v>
      </c>
      <c r="M2510" t="s">
        <v>28555</v>
      </c>
      <c r="N2510" t="s">
        <v>19</v>
      </c>
      <c r="O2510" t="s">
        <v>26</v>
      </c>
    </row>
    <row r="2511" spans="1:15" x14ac:dyDescent="0.2">
      <c r="A2511">
        <v>2017</v>
      </c>
      <c r="B2511" s="1" t="s">
        <v>28540</v>
      </c>
      <c r="C2511" s="1" t="s">
        <v>16</v>
      </c>
      <c r="D2511" s="1" t="s">
        <v>17086</v>
      </c>
      <c r="E2511" t="s">
        <v>17087</v>
      </c>
      <c r="F2511" s="2">
        <v>42918.665972222225</v>
      </c>
      <c r="G2511" s="2">
        <v>42928.436111111114</v>
      </c>
      <c r="H2511">
        <v>6</v>
      </c>
      <c r="I2511" s="1" t="s">
        <v>129</v>
      </c>
      <c r="J2511" t="s">
        <v>130</v>
      </c>
      <c r="K2511">
        <v>1</v>
      </c>
      <c r="L2511" s="1" t="s">
        <v>28554</v>
      </c>
      <c r="M2511" t="s">
        <v>28555</v>
      </c>
      <c r="N2511" t="s">
        <v>19</v>
      </c>
      <c r="O2511" t="s">
        <v>26</v>
      </c>
    </row>
    <row r="2512" spans="1:15" x14ac:dyDescent="0.2">
      <c r="A2512">
        <v>2017</v>
      </c>
      <c r="B2512" s="1" t="s">
        <v>28540</v>
      </c>
      <c r="C2512" s="1" t="s">
        <v>16</v>
      </c>
      <c r="D2512" s="1" t="s">
        <v>17092</v>
      </c>
      <c r="E2512" t="s">
        <v>17093</v>
      </c>
      <c r="F2512" s="2">
        <v>43053.847916666666</v>
      </c>
      <c r="G2512" s="2">
        <v>43060.540277777778</v>
      </c>
      <c r="H2512">
        <v>3</v>
      </c>
      <c r="I2512" s="1" t="s">
        <v>28554</v>
      </c>
      <c r="J2512" t="s">
        <v>28555</v>
      </c>
      <c r="K2512">
        <v>1</v>
      </c>
      <c r="L2512" s="1" t="s">
        <v>28554</v>
      </c>
      <c r="M2512" t="s">
        <v>28555</v>
      </c>
      <c r="N2512" t="s">
        <v>19</v>
      </c>
      <c r="O2512" t="s">
        <v>26</v>
      </c>
    </row>
    <row r="2513" spans="1:15" x14ac:dyDescent="0.2">
      <c r="A2513">
        <v>2017</v>
      </c>
      <c r="B2513" s="1" t="s">
        <v>28540</v>
      </c>
      <c r="C2513" s="1" t="s">
        <v>16</v>
      </c>
      <c r="D2513" s="1" t="s">
        <v>17100</v>
      </c>
      <c r="E2513" t="s">
        <v>17101</v>
      </c>
      <c r="F2513" s="2">
        <v>42803.638888888891</v>
      </c>
      <c r="G2513" s="2">
        <v>42810.393055555556</v>
      </c>
      <c r="H2513">
        <v>3</v>
      </c>
      <c r="I2513" s="1" t="s">
        <v>118</v>
      </c>
      <c r="J2513" t="s">
        <v>119</v>
      </c>
      <c r="K2513">
        <v>5</v>
      </c>
      <c r="L2513" s="1" t="s">
        <v>28554</v>
      </c>
      <c r="M2513" t="s">
        <v>28555</v>
      </c>
      <c r="N2513" t="s">
        <v>34</v>
      </c>
      <c r="O2513" t="s">
        <v>267</v>
      </c>
    </row>
    <row r="2514" spans="1:15" x14ac:dyDescent="0.2">
      <c r="A2514">
        <v>2017</v>
      </c>
      <c r="B2514" s="1" t="s">
        <v>28540</v>
      </c>
      <c r="C2514" s="1" t="s">
        <v>16</v>
      </c>
      <c r="D2514" s="1" t="s">
        <v>17108</v>
      </c>
      <c r="E2514" t="s">
        <v>17109</v>
      </c>
      <c r="F2514" s="2">
        <v>43094.268750000003</v>
      </c>
      <c r="G2514" s="2">
        <v>43105.413194444445</v>
      </c>
      <c r="H2514">
        <v>3</v>
      </c>
      <c r="I2514" s="1" t="s">
        <v>28554</v>
      </c>
      <c r="J2514" t="s">
        <v>28555</v>
      </c>
      <c r="K2514">
        <v>3</v>
      </c>
      <c r="L2514" s="1" t="s">
        <v>61</v>
      </c>
      <c r="M2514" t="s">
        <v>62</v>
      </c>
      <c r="N2514" t="s">
        <v>19</v>
      </c>
      <c r="O2514" t="s">
        <v>26</v>
      </c>
    </row>
    <row r="2515" spans="1:15" x14ac:dyDescent="0.2">
      <c r="A2515">
        <v>2017</v>
      </c>
      <c r="B2515" s="1" t="s">
        <v>28540</v>
      </c>
      <c r="C2515" s="1" t="s">
        <v>16</v>
      </c>
      <c r="D2515" s="1" t="s">
        <v>17132</v>
      </c>
      <c r="E2515" t="s">
        <v>17133</v>
      </c>
      <c r="F2515" s="2">
        <v>43034.28125</v>
      </c>
      <c r="G2515" s="2">
        <v>43035.469444444447</v>
      </c>
      <c r="H2515">
        <v>2</v>
      </c>
      <c r="I2515" s="1" t="s">
        <v>28554</v>
      </c>
      <c r="J2515" t="s">
        <v>28555</v>
      </c>
      <c r="K2515">
        <v>5</v>
      </c>
      <c r="L2515" s="1" t="s">
        <v>28554</v>
      </c>
      <c r="M2515" t="s">
        <v>28555</v>
      </c>
      <c r="N2515" t="s">
        <v>19</v>
      </c>
      <c r="O2515" t="s">
        <v>26</v>
      </c>
    </row>
    <row r="2516" spans="1:15" x14ac:dyDescent="0.2">
      <c r="A2516">
        <v>2017</v>
      </c>
      <c r="B2516" s="1" t="s">
        <v>28540</v>
      </c>
      <c r="C2516" s="1" t="s">
        <v>16</v>
      </c>
      <c r="D2516" s="1" t="s">
        <v>7690</v>
      </c>
      <c r="E2516" t="s">
        <v>7691</v>
      </c>
      <c r="F2516" s="2">
        <v>42800.590277777781</v>
      </c>
      <c r="G2516" s="2">
        <v>42803.490972222222</v>
      </c>
      <c r="H2516">
        <v>3</v>
      </c>
      <c r="I2516" s="1" t="s">
        <v>28554</v>
      </c>
      <c r="J2516" t="s">
        <v>28555</v>
      </c>
      <c r="K2516">
        <v>1</v>
      </c>
      <c r="L2516" s="1" t="s">
        <v>28554</v>
      </c>
      <c r="M2516" t="s">
        <v>28555</v>
      </c>
      <c r="N2516" t="s">
        <v>19</v>
      </c>
      <c r="O2516" t="s">
        <v>26</v>
      </c>
    </row>
    <row r="2517" spans="1:15" x14ac:dyDescent="0.2">
      <c r="A2517">
        <v>2017</v>
      </c>
      <c r="B2517" s="1" t="s">
        <v>28540</v>
      </c>
      <c r="C2517" s="1" t="s">
        <v>16</v>
      </c>
      <c r="D2517" s="1" t="s">
        <v>17152</v>
      </c>
      <c r="E2517" t="s">
        <v>17153</v>
      </c>
      <c r="F2517" s="2">
        <v>42781.690972222219</v>
      </c>
      <c r="G2517" s="2">
        <v>42783.407638888886</v>
      </c>
      <c r="H2517">
        <v>3</v>
      </c>
      <c r="I2517" s="1" t="s">
        <v>28554</v>
      </c>
      <c r="J2517" t="s">
        <v>28555</v>
      </c>
      <c r="K2517">
        <v>1</v>
      </c>
      <c r="L2517" s="1" t="s">
        <v>28554</v>
      </c>
      <c r="M2517" t="s">
        <v>28555</v>
      </c>
      <c r="N2517" t="s">
        <v>19</v>
      </c>
      <c r="O2517" t="s">
        <v>26</v>
      </c>
    </row>
    <row r="2518" spans="1:15" x14ac:dyDescent="0.2">
      <c r="A2518">
        <v>2017</v>
      </c>
      <c r="B2518" s="1" t="s">
        <v>28540</v>
      </c>
      <c r="C2518" s="1" t="s">
        <v>16</v>
      </c>
      <c r="D2518" s="1" t="s">
        <v>17158</v>
      </c>
      <c r="E2518" t="s">
        <v>17159</v>
      </c>
      <c r="F2518" s="2">
        <v>42967.804166666669</v>
      </c>
      <c r="G2518" s="2">
        <v>42971.498611111114</v>
      </c>
      <c r="H2518">
        <v>3</v>
      </c>
      <c r="I2518" s="1" t="s">
        <v>28554</v>
      </c>
      <c r="J2518" t="s">
        <v>28555</v>
      </c>
      <c r="K2518">
        <v>1</v>
      </c>
      <c r="L2518" s="1" t="s">
        <v>28554</v>
      </c>
      <c r="M2518" t="s">
        <v>28555</v>
      </c>
      <c r="N2518" t="s">
        <v>19</v>
      </c>
      <c r="O2518" t="s">
        <v>26</v>
      </c>
    </row>
    <row r="2519" spans="1:15" x14ac:dyDescent="0.2">
      <c r="A2519">
        <v>2017</v>
      </c>
      <c r="B2519" s="1" t="s">
        <v>28540</v>
      </c>
      <c r="C2519" s="1" t="s">
        <v>16</v>
      </c>
      <c r="D2519" s="1" t="s">
        <v>17174</v>
      </c>
      <c r="E2519" t="s">
        <v>17175</v>
      </c>
      <c r="F2519" s="2">
        <v>42899.545138888891</v>
      </c>
      <c r="G2519" s="2">
        <v>42900.667361111111</v>
      </c>
      <c r="H2519">
        <v>2</v>
      </c>
      <c r="I2519" s="1" t="s">
        <v>28554</v>
      </c>
      <c r="J2519" t="s">
        <v>28555</v>
      </c>
      <c r="K2519">
        <v>1</v>
      </c>
      <c r="L2519" s="1" t="s">
        <v>28554</v>
      </c>
      <c r="M2519" t="s">
        <v>28555</v>
      </c>
      <c r="N2519" t="s">
        <v>19</v>
      </c>
      <c r="O2519" t="s">
        <v>26</v>
      </c>
    </row>
    <row r="2520" spans="1:15" x14ac:dyDescent="0.2">
      <c r="A2520">
        <v>2017</v>
      </c>
      <c r="B2520" s="1" t="s">
        <v>28540</v>
      </c>
      <c r="C2520" s="1" t="s">
        <v>16</v>
      </c>
      <c r="D2520" s="1" t="s">
        <v>17176</v>
      </c>
      <c r="E2520" t="s">
        <v>17177</v>
      </c>
      <c r="F2520" s="2">
        <v>43067.167361111111</v>
      </c>
      <c r="G2520" s="2">
        <v>43071.414583333331</v>
      </c>
      <c r="H2520">
        <v>3</v>
      </c>
      <c r="I2520" s="1" t="s">
        <v>28554</v>
      </c>
      <c r="J2520" t="s">
        <v>28555</v>
      </c>
      <c r="K2520">
        <v>1</v>
      </c>
      <c r="L2520" s="1" t="s">
        <v>28554</v>
      </c>
      <c r="M2520" t="s">
        <v>28555</v>
      </c>
      <c r="N2520" t="s">
        <v>19</v>
      </c>
      <c r="O2520" t="s">
        <v>26</v>
      </c>
    </row>
    <row r="2521" spans="1:15" x14ac:dyDescent="0.2">
      <c r="A2521">
        <v>2017</v>
      </c>
      <c r="B2521" s="1" t="s">
        <v>28540</v>
      </c>
      <c r="C2521" s="1" t="s">
        <v>16</v>
      </c>
      <c r="D2521" s="1" t="s">
        <v>17217</v>
      </c>
      <c r="E2521" t="s">
        <v>17218</v>
      </c>
      <c r="F2521" s="2">
        <v>42968.645138888889</v>
      </c>
      <c r="G2521" s="2">
        <v>42978.424305555556</v>
      </c>
      <c r="H2521">
        <v>2</v>
      </c>
      <c r="I2521" s="1" t="s">
        <v>28554</v>
      </c>
      <c r="J2521" t="s">
        <v>28555</v>
      </c>
      <c r="K2521">
        <v>1</v>
      </c>
      <c r="L2521" s="1" t="s">
        <v>28554</v>
      </c>
      <c r="M2521" t="s">
        <v>28555</v>
      </c>
      <c r="N2521" t="s">
        <v>19</v>
      </c>
      <c r="O2521" t="s">
        <v>26</v>
      </c>
    </row>
    <row r="2522" spans="1:15" x14ac:dyDescent="0.2">
      <c r="A2522">
        <v>2017</v>
      </c>
      <c r="B2522" s="1" t="s">
        <v>28540</v>
      </c>
      <c r="C2522" s="1" t="s">
        <v>16</v>
      </c>
      <c r="D2522" s="1" t="s">
        <v>17219</v>
      </c>
      <c r="E2522" t="s">
        <v>17220</v>
      </c>
      <c r="F2522" s="2">
        <v>43036.012499999997</v>
      </c>
      <c r="G2522" s="2">
        <v>43048.435416666667</v>
      </c>
      <c r="H2522">
        <v>3</v>
      </c>
      <c r="I2522" s="1" t="s">
        <v>28554</v>
      </c>
      <c r="J2522" t="s">
        <v>28555</v>
      </c>
      <c r="K2522">
        <v>1</v>
      </c>
      <c r="L2522" s="1" t="s">
        <v>28554</v>
      </c>
      <c r="M2522" t="s">
        <v>28555</v>
      </c>
      <c r="N2522" t="s">
        <v>19</v>
      </c>
      <c r="O2522" t="s">
        <v>26</v>
      </c>
    </row>
    <row r="2523" spans="1:15" x14ac:dyDescent="0.2">
      <c r="A2523">
        <v>2017</v>
      </c>
      <c r="B2523" s="1" t="s">
        <v>28540</v>
      </c>
      <c r="C2523" s="1" t="s">
        <v>16</v>
      </c>
      <c r="D2523" s="1" t="s">
        <v>17248</v>
      </c>
      <c r="E2523" t="s">
        <v>17249</v>
      </c>
      <c r="F2523" s="2">
        <v>42806.836111111108</v>
      </c>
      <c r="G2523" s="2">
        <v>42811.446527777778</v>
      </c>
      <c r="H2523">
        <v>3</v>
      </c>
      <c r="I2523" s="1" t="s">
        <v>28554</v>
      </c>
      <c r="J2523" t="s">
        <v>28555</v>
      </c>
      <c r="K2523">
        <v>3</v>
      </c>
      <c r="L2523" s="1" t="s">
        <v>129</v>
      </c>
      <c r="M2523" t="s">
        <v>130</v>
      </c>
      <c r="N2523" t="s">
        <v>19</v>
      </c>
      <c r="O2523" t="s">
        <v>26</v>
      </c>
    </row>
    <row r="2524" spans="1:15" x14ac:dyDescent="0.2">
      <c r="A2524">
        <v>2017</v>
      </c>
      <c r="B2524" s="1" t="s">
        <v>28540</v>
      </c>
      <c r="C2524" s="1" t="s">
        <v>16</v>
      </c>
      <c r="D2524" s="1" t="s">
        <v>17276</v>
      </c>
      <c r="E2524" t="s">
        <v>17277</v>
      </c>
      <c r="F2524" s="2">
        <v>43052.991666666669</v>
      </c>
      <c r="G2524" s="2">
        <v>43058.409722222219</v>
      </c>
      <c r="H2524">
        <v>3</v>
      </c>
      <c r="I2524" s="1" t="s">
        <v>28554</v>
      </c>
      <c r="J2524" t="s">
        <v>28555</v>
      </c>
      <c r="K2524">
        <v>1</v>
      </c>
      <c r="L2524" s="1" t="s">
        <v>28554</v>
      </c>
      <c r="M2524" t="s">
        <v>28555</v>
      </c>
      <c r="N2524" t="s">
        <v>19</v>
      </c>
      <c r="O2524" t="s">
        <v>20</v>
      </c>
    </row>
    <row r="2525" spans="1:15" x14ac:dyDescent="0.2">
      <c r="A2525">
        <v>2017</v>
      </c>
      <c r="B2525" s="1" t="s">
        <v>28540</v>
      </c>
      <c r="C2525" s="1" t="s">
        <v>16</v>
      </c>
      <c r="D2525" s="1" t="s">
        <v>17309</v>
      </c>
      <c r="E2525" t="s">
        <v>17310</v>
      </c>
      <c r="F2525" s="2">
        <v>42880.650694444441</v>
      </c>
      <c r="G2525" s="2">
        <v>42892.385416666664</v>
      </c>
      <c r="H2525">
        <v>3</v>
      </c>
      <c r="I2525" s="1" t="s">
        <v>28554</v>
      </c>
      <c r="J2525" t="s">
        <v>28555</v>
      </c>
      <c r="K2525">
        <v>1</v>
      </c>
      <c r="L2525" s="1" t="s">
        <v>28554</v>
      </c>
      <c r="M2525" t="s">
        <v>28555</v>
      </c>
      <c r="N2525" t="s">
        <v>19</v>
      </c>
      <c r="O2525" t="s">
        <v>20</v>
      </c>
    </row>
    <row r="2526" spans="1:15" x14ac:dyDescent="0.2">
      <c r="A2526">
        <v>2017</v>
      </c>
      <c r="B2526" s="1" t="s">
        <v>28540</v>
      </c>
      <c r="C2526" s="1" t="s">
        <v>16</v>
      </c>
      <c r="D2526" s="1" t="s">
        <v>17309</v>
      </c>
      <c r="E2526" t="s">
        <v>17310</v>
      </c>
      <c r="F2526" s="2">
        <v>42952.251388888886</v>
      </c>
      <c r="G2526" s="2">
        <v>42958.408333333333</v>
      </c>
      <c r="H2526">
        <v>2</v>
      </c>
      <c r="I2526" s="1" t="s">
        <v>28554</v>
      </c>
      <c r="J2526" t="s">
        <v>28555</v>
      </c>
      <c r="K2526">
        <v>1</v>
      </c>
      <c r="L2526" s="1" t="s">
        <v>28554</v>
      </c>
      <c r="M2526" t="s">
        <v>28555</v>
      </c>
      <c r="N2526" t="s">
        <v>19</v>
      </c>
      <c r="O2526" t="s">
        <v>20</v>
      </c>
    </row>
    <row r="2527" spans="1:15" x14ac:dyDescent="0.2">
      <c r="A2527">
        <v>2017</v>
      </c>
      <c r="B2527" s="1" t="s">
        <v>28540</v>
      </c>
      <c r="C2527" s="1" t="s">
        <v>16</v>
      </c>
      <c r="D2527" s="1" t="s">
        <v>17309</v>
      </c>
      <c r="E2527" t="s">
        <v>17310</v>
      </c>
      <c r="F2527" s="2">
        <v>42996.11041666667</v>
      </c>
      <c r="G2527" s="2">
        <v>43007.484027777777</v>
      </c>
      <c r="H2527">
        <v>3</v>
      </c>
      <c r="I2527" s="1" t="s">
        <v>28554</v>
      </c>
      <c r="J2527" t="s">
        <v>28555</v>
      </c>
      <c r="K2527">
        <v>1</v>
      </c>
      <c r="L2527" s="1" t="s">
        <v>28554</v>
      </c>
      <c r="M2527" t="s">
        <v>28555</v>
      </c>
      <c r="N2527" t="s">
        <v>19</v>
      </c>
      <c r="O2527" t="s">
        <v>20</v>
      </c>
    </row>
    <row r="2528" spans="1:15" x14ac:dyDescent="0.2">
      <c r="A2528">
        <v>2017</v>
      </c>
      <c r="B2528" s="1" t="s">
        <v>28540</v>
      </c>
      <c r="C2528" s="1" t="s">
        <v>16</v>
      </c>
      <c r="D2528" s="1" t="s">
        <v>17313</v>
      </c>
      <c r="E2528" t="s">
        <v>17314</v>
      </c>
      <c r="F2528" s="2">
        <v>42878.811805555553</v>
      </c>
      <c r="G2528" s="2">
        <v>42879.417361111111</v>
      </c>
      <c r="H2528">
        <v>3</v>
      </c>
      <c r="I2528" s="1" t="s">
        <v>28554</v>
      </c>
      <c r="J2528" t="s">
        <v>28555</v>
      </c>
      <c r="K2528">
        <v>1</v>
      </c>
      <c r="L2528" s="1" t="s">
        <v>28554</v>
      </c>
      <c r="M2528" t="s">
        <v>28555</v>
      </c>
      <c r="N2528" t="s">
        <v>19</v>
      </c>
      <c r="O2528" t="s">
        <v>26</v>
      </c>
    </row>
    <row r="2529" spans="1:15" x14ac:dyDescent="0.2">
      <c r="A2529">
        <v>2017</v>
      </c>
      <c r="B2529" s="1" t="s">
        <v>28540</v>
      </c>
      <c r="C2529" s="1" t="s">
        <v>16</v>
      </c>
      <c r="D2529" s="1" t="s">
        <v>17313</v>
      </c>
      <c r="E2529" t="s">
        <v>17314</v>
      </c>
      <c r="F2529" s="2">
        <v>43023.609722222223</v>
      </c>
      <c r="G2529" s="2">
        <v>43032.458333333336</v>
      </c>
      <c r="H2529">
        <v>2</v>
      </c>
      <c r="I2529" s="1" t="s">
        <v>28554</v>
      </c>
      <c r="J2529" t="s">
        <v>28555</v>
      </c>
      <c r="K2529">
        <v>4</v>
      </c>
      <c r="L2529" s="1" t="s">
        <v>28554</v>
      </c>
      <c r="M2529" t="s">
        <v>28555</v>
      </c>
      <c r="N2529" t="s">
        <v>19</v>
      </c>
      <c r="O2529" t="s">
        <v>26</v>
      </c>
    </row>
    <row r="2530" spans="1:15" x14ac:dyDescent="0.2">
      <c r="A2530">
        <v>2017</v>
      </c>
      <c r="B2530" s="1" t="s">
        <v>28540</v>
      </c>
      <c r="C2530" s="1" t="s">
        <v>16</v>
      </c>
      <c r="D2530" s="1" t="s">
        <v>17348</v>
      </c>
      <c r="E2530" t="s">
        <v>7877</v>
      </c>
      <c r="F2530" s="2">
        <v>42920.354166666664</v>
      </c>
      <c r="G2530" s="2">
        <v>42930.684027777781</v>
      </c>
      <c r="H2530">
        <v>6</v>
      </c>
      <c r="I2530" s="1" t="s">
        <v>76</v>
      </c>
      <c r="J2530" t="s">
        <v>77</v>
      </c>
      <c r="K2530">
        <v>3</v>
      </c>
      <c r="L2530" s="1" t="s">
        <v>24</v>
      </c>
      <c r="M2530" t="s">
        <v>25</v>
      </c>
      <c r="N2530" t="s">
        <v>19</v>
      </c>
      <c r="O2530" t="s">
        <v>26</v>
      </c>
    </row>
    <row r="2531" spans="1:15" x14ac:dyDescent="0.2">
      <c r="A2531">
        <v>2017</v>
      </c>
      <c r="B2531" s="1" t="s">
        <v>28540</v>
      </c>
      <c r="C2531" s="1" t="s">
        <v>16</v>
      </c>
      <c r="D2531" s="1" t="s">
        <v>17379</v>
      </c>
      <c r="E2531" t="s">
        <v>17380</v>
      </c>
      <c r="F2531" s="2">
        <v>42823.033333333333</v>
      </c>
      <c r="G2531" s="2">
        <v>42823.300694444442</v>
      </c>
      <c r="H2531">
        <v>3</v>
      </c>
      <c r="I2531" s="1" t="s">
        <v>27</v>
      </c>
      <c r="J2531" t="s">
        <v>335</v>
      </c>
      <c r="K2531">
        <v>3</v>
      </c>
      <c r="L2531" s="1" t="s">
        <v>27</v>
      </c>
      <c r="M2531" t="s">
        <v>335</v>
      </c>
      <c r="N2531" t="s">
        <v>19</v>
      </c>
      <c r="O2531" t="s">
        <v>26</v>
      </c>
    </row>
    <row r="2532" spans="1:15" x14ac:dyDescent="0.2">
      <c r="A2532">
        <v>2017</v>
      </c>
      <c r="B2532" s="1" t="s">
        <v>28540</v>
      </c>
      <c r="C2532" s="1" t="s">
        <v>16</v>
      </c>
      <c r="D2532" s="1" t="s">
        <v>17405</v>
      </c>
      <c r="E2532" t="s">
        <v>17406</v>
      </c>
      <c r="F2532" s="2">
        <v>42759.698611111111</v>
      </c>
      <c r="G2532" s="2">
        <v>42766.493750000001</v>
      </c>
      <c r="H2532">
        <v>3</v>
      </c>
      <c r="I2532" s="1" t="s">
        <v>28554</v>
      </c>
      <c r="J2532" t="s">
        <v>28555</v>
      </c>
      <c r="K2532">
        <v>1</v>
      </c>
      <c r="L2532" s="1" t="s">
        <v>28554</v>
      </c>
      <c r="M2532" t="s">
        <v>28555</v>
      </c>
      <c r="N2532" t="s">
        <v>19</v>
      </c>
      <c r="O2532" t="s">
        <v>26</v>
      </c>
    </row>
    <row r="2533" spans="1:15" x14ac:dyDescent="0.2">
      <c r="A2533">
        <v>2017</v>
      </c>
      <c r="B2533" s="1" t="s">
        <v>28540</v>
      </c>
      <c r="C2533" s="1" t="s">
        <v>16</v>
      </c>
      <c r="D2533" s="1" t="s">
        <v>17419</v>
      </c>
      <c r="E2533" t="s">
        <v>17420</v>
      </c>
      <c r="F2533" s="2">
        <v>42889.018750000003</v>
      </c>
      <c r="G2533" s="2">
        <v>42893.397916666669</v>
      </c>
      <c r="H2533">
        <v>3</v>
      </c>
      <c r="I2533" s="1" t="s">
        <v>28554</v>
      </c>
      <c r="J2533" t="s">
        <v>28555</v>
      </c>
      <c r="K2533">
        <v>1</v>
      </c>
      <c r="L2533" s="1" t="s">
        <v>28554</v>
      </c>
      <c r="M2533" t="s">
        <v>28555</v>
      </c>
      <c r="N2533" t="s">
        <v>19</v>
      </c>
      <c r="O2533" t="s">
        <v>26</v>
      </c>
    </row>
    <row r="2534" spans="1:15" x14ac:dyDescent="0.2">
      <c r="A2534">
        <v>2017</v>
      </c>
      <c r="B2534" s="1" t="s">
        <v>28540</v>
      </c>
      <c r="C2534" s="1" t="s">
        <v>16</v>
      </c>
      <c r="D2534" s="1" t="s">
        <v>17437</v>
      </c>
      <c r="E2534" t="s">
        <v>17438</v>
      </c>
      <c r="F2534" s="2">
        <v>42866.631249999999</v>
      </c>
      <c r="G2534" s="2">
        <v>42867.704861111109</v>
      </c>
      <c r="H2534">
        <v>2</v>
      </c>
      <c r="I2534" s="1" t="s">
        <v>28554</v>
      </c>
      <c r="J2534" t="s">
        <v>28555</v>
      </c>
      <c r="K2534">
        <v>8</v>
      </c>
      <c r="L2534" s="1" t="s">
        <v>28554</v>
      </c>
      <c r="M2534" t="s">
        <v>28555</v>
      </c>
      <c r="N2534" t="s">
        <v>19</v>
      </c>
      <c r="O2534" t="s">
        <v>26</v>
      </c>
    </row>
    <row r="2535" spans="1:15" x14ac:dyDescent="0.2">
      <c r="A2535">
        <v>2017</v>
      </c>
      <c r="B2535" s="1" t="s">
        <v>28540</v>
      </c>
      <c r="C2535" s="1" t="s">
        <v>16</v>
      </c>
      <c r="D2535" s="1" t="s">
        <v>17481</v>
      </c>
      <c r="E2535" t="s">
        <v>17482</v>
      </c>
      <c r="F2535" s="2">
        <v>42788.818749999999</v>
      </c>
      <c r="G2535" s="2">
        <v>42794.436111111114</v>
      </c>
      <c r="H2535">
        <v>3</v>
      </c>
      <c r="I2535" s="1" t="s">
        <v>28554</v>
      </c>
      <c r="J2535" t="s">
        <v>28555</v>
      </c>
      <c r="K2535">
        <v>1</v>
      </c>
      <c r="L2535" s="1" t="s">
        <v>28554</v>
      </c>
      <c r="M2535" t="s">
        <v>28555</v>
      </c>
      <c r="N2535" t="s">
        <v>19</v>
      </c>
      <c r="O2535" t="s">
        <v>26</v>
      </c>
    </row>
    <row r="2536" spans="1:15" x14ac:dyDescent="0.2">
      <c r="A2536">
        <v>2017</v>
      </c>
      <c r="B2536" s="1" t="s">
        <v>28540</v>
      </c>
      <c r="C2536" s="1" t="s">
        <v>16</v>
      </c>
      <c r="D2536" s="1" t="s">
        <v>17508</v>
      </c>
      <c r="E2536" t="s">
        <v>17509</v>
      </c>
      <c r="F2536" s="2">
        <v>42892.852777777778</v>
      </c>
      <c r="G2536" s="2">
        <v>42898.479166666664</v>
      </c>
      <c r="H2536">
        <v>3</v>
      </c>
      <c r="I2536" s="1" t="s">
        <v>28554</v>
      </c>
      <c r="J2536" t="s">
        <v>28555</v>
      </c>
      <c r="K2536">
        <v>1</v>
      </c>
      <c r="L2536" s="1" t="s">
        <v>28554</v>
      </c>
      <c r="M2536" t="s">
        <v>28555</v>
      </c>
      <c r="N2536" t="s">
        <v>19</v>
      </c>
      <c r="O2536" t="s">
        <v>26</v>
      </c>
    </row>
    <row r="2537" spans="1:15" x14ac:dyDescent="0.2">
      <c r="A2537">
        <v>2017</v>
      </c>
      <c r="B2537" s="1" t="s">
        <v>28540</v>
      </c>
      <c r="C2537" s="1" t="s">
        <v>16</v>
      </c>
      <c r="D2537" s="1" t="s">
        <v>17579</v>
      </c>
      <c r="E2537" t="s">
        <v>17580</v>
      </c>
      <c r="F2537" s="2">
        <v>43045.047222222223</v>
      </c>
      <c r="G2537" s="2">
        <v>43057.418055555558</v>
      </c>
      <c r="H2537">
        <v>3</v>
      </c>
      <c r="I2537" s="1" t="s">
        <v>28554</v>
      </c>
      <c r="J2537" t="s">
        <v>28555</v>
      </c>
      <c r="K2537">
        <v>2</v>
      </c>
      <c r="L2537" s="1" t="s">
        <v>28554</v>
      </c>
      <c r="M2537" t="s">
        <v>28555</v>
      </c>
      <c r="N2537" t="s">
        <v>19</v>
      </c>
      <c r="O2537" t="s">
        <v>26</v>
      </c>
    </row>
    <row r="2538" spans="1:15" x14ac:dyDescent="0.2">
      <c r="A2538">
        <v>2017</v>
      </c>
      <c r="B2538" s="1" t="s">
        <v>28540</v>
      </c>
      <c r="C2538" s="1" t="s">
        <v>16</v>
      </c>
      <c r="D2538" s="1" t="s">
        <v>17584</v>
      </c>
      <c r="E2538" t="s">
        <v>17585</v>
      </c>
      <c r="F2538" s="2">
        <v>43025.620138888888</v>
      </c>
      <c r="G2538" s="2">
        <v>43029.416666666664</v>
      </c>
      <c r="H2538">
        <v>3</v>
      </c>
      <c r="I2538" s="1" t="s">
        <v>76</v>
      </c>
      <c r="J2538" t="s">
        <v>77</v>
      </c>
      <c r="K2538">
        <v>3</v>
      </c>
      <c r="L2538" s="1" t="s">
        <v>76</v>
      </c>
      <c r="M2538" t="s">
        <v>77</v>
      </c>
      <c r="N2538" t="s">
        <v>19</v>
      </c>
      <c r="O2538" t="s">
        <v>26</v>
      </c>
    </row>
    <row r="2539" spans="1:15" x14ac:dyDescent="0.2">
      <c r="A2539">
        <v>2017</v>
      </c>
      <c r="B2539" s="1" t="s">
        <v>28540</v>
      </c>
      <c r="C2539" s="1" t="s">
        <v>16</v>
      </c>
      <c r="D2539" s="1" t="s">
        <v>17594</v>
      </c>
      <c r="E2539" t="s">
        <v>17595</v>
      </c>
      <c r="F2539" s="2">
        <v>42742.632638888892</v>
      </c>
      <c r="G2539" s="2">
        <v>42750.527777777781</v>
      </c>
      <c r="H2539">
        <v>2</v>
      </c>
      <c r="I2539" s="1" t="s">
        <v>28554</v>
      </c>
      <c r="J2539" t="s">
        <v>28555</v>
      </c>
      <c r="K2539">
        <v>8</v>
      </c>
      <c r="L2539" s="1" t="s">
        <v>28554</v>
      </c>
      <c r="M2539" t="s">
        <v>28555</v>
      </c>
      <c r="N2539" t="s">
        <v>19</v>
      </c>
      <c r="O2539" t="s">
        <v>26</v>
      </c>
    </row>
    <row r="2540" spans="1:15" x14ac:dyDescent="0.2">
      <c r="A2540">
        <v>2017</v>
      </c>
      <c r="B2540" s="1" t="s">
        <v>28540</v>
      </c>
      <c r="C2540" s="1" t="s">
        <v>16</v>
      </c>
      <c r="D2540" s="1" t="s">
        <v>17602</v>
      </c>
      <c r="E2540" t="s">
        <v>17603</v>
      </c>
      <c r="F2540" s="2">
        <v>42864.588888888888</v>
      </c>
      <c r="G2540" s="2">
        <v>42867.458333333336</v>
      </c>
      <c r="H2540">
        <v>2</v>
      </c>
      <c r="I2540" s="1" t="s">
        <v>28554</v>
      </c>
      <c r="J2540" t="s">
        <v>28555</v>
      </c>
      <c r="K2540">
        <v>1</v>
      </c>
      <c r="L2540" s="1" t="s">
        <v>28554</v>
      </c>
      <c r="M2540" t="s">
        <v>28555</v>
      </c>
      <c r="N2540" t="s">
        <v>19</v>
      </c>
      <c r="O2540" t="s">
        <v>26</v>
      </c>
    </row>
    <row r="2541" spans="1:15" x14ac:dyDescent="0.2">
      <c r="A2541">
        <v>2017</v>
      </c>
      <c r="B2541" s="1" t="s">
        <v>28540</v>
      </c>
      <c r="C2541" s="1" t="s">
        <v>16</v>
      </c>
      <c r="D2541" s="1" t="s">
        <v>17622</v>
      </c>
      <c r="E2541" t="s">
        <v>17623</v>
      </c>
      <c r="F2541" s="2">
        <v>43062.585416666669</v>
      </c>
      <c r="G2541" s="2">
        <v>43067.436111111114</v>
      </c>
      <c r="H2541">
        <v>2</v>
      </c>
      <c r="I2541" s="1" t="s">
        <v>28554</v>
      </c>
      <c r="J2541" t="s">
        <v>28555</v>
      </c>
      <c r="K2541">
        <v>1</v>
      </c>
      <c r="L2541" s="1" t="s">
        <v>28554</v>
      </c>
      <c r="M2541" t="s">
        <v>28555</v>
      </c>
      <c r="N2541" t="s">
        <v>19</v>
      </c>
      <c r="O2541" t="s">
        <v>26</v>
      </c>
    </row>
    <row r="2542" spans="1:15" x14ac:dyDescent="0.2">
      <c r="A2542">
        <v>2017</v>
      </c>
      <c r="B2542" s="1" t="s">
        <v>28540</v>
      </c>
      <c r="C2542" s="1" t="s">
        <v>16</v>
      </c>
      <c r="D2542" s="1" t="s">
        <v>17639</v>
      </c>
      <c r="E2542" t="s">
        <v>17640</v>
      </c>
      <c r="F2542" s="2">
        <v>42737.75277777778</v>
      </c>
      <c r="G2542" s="2">
        <v>42746.513194444444</v>
      </c>
      <c r="H2542">
        <v>2</v>
      </c>
      <c r="I2542" s="1" t="s">
        <v>28554</v>
      </c>
      <c r="J2542" t="s">
        <v>28555</v>
      </c>
      <c r="K2542">
        <v>3</v>
      </c>
      <c r="L2542" s="1" t="s">
        <v>76</v>
      </c>
      <c r="M2542" t="s">
        <v>77</v>
      </c>
      <c r="N2542" t="s">
        <v>19</v>
      </c>
      <c r="O2542" t="s">
        <v>26</v>
      </c>
    </row>
    <row r="2543" spans="1:15" x14ac:dyDescent="0.2">
      <c r="A2543">
        <v>2017</v>
      </c>
      <c r="B2543" s="1" t="s">
        <v>28540</v>
      </c>
      <c r="C2543" s="1" t="s">
        <v>16</v>
      </c>
      <c r="D2543" s="1" t="s">
        <v>17651</v>
      </c>
      <c r="E2543" t="s">
        <v>17652</v>
      </c>
      <c r="F2543" s="2">
        <v>42796.441666666666</v>
      </c>
      <c r="G2543" s="2">
        <v>42814.40902777778</v>
      </c>
      <c r="H2543">
        <v>3</v>
      </c>
      <c r="I2543" s="1" t="s">
        <v>313</v>
      </c>
      <c r="J2543" t="s">
        <v>314</v>
      </c>
      <c r="K2543">
        <v>3</v>
      </c>
      <c r="L2543" s="1" t="s">
        <v>313</v>
      </c>
      <c r="M2543" t="s">
        <v>314</v>
      </c>
      <c r="N2543" t="s">
        <v>1110</v>
      </c>
      <c r="O2543" t="s">
        <v>5356</v>
      </c>
    </row>
    <row r="2544" spans="1:15" x14ac:dyDescent="0.2">
      <c r="A2544">
        <v>2017</v>
      </c>
      <c r="B2544" s="1" t="s">
        <v>28540</v>
      </c>
      <c r="C2544" s="1" t="s">
        <v>16</v>
      </c>
      <c r="D2544" s="1" t="s">
        <v>17657</v>
      </c>
      <c r="E2544" t="s">
        <v>17658</v>
      </c>
      <c r="F2544" s="2">
        <v>42917.158333333333</v>
      </c>
      <c r="G2544" s="2">
        <v>42927.390972222223</v>
      </c>
      <c r="H2544">
        <v>3</v>
      </c>
      <c r="I2544" s="1" t="s">
        <v>28554</v>
      </c>
      <c r="J2544" t="s">
        <v>28555</v>
      </c>
      <c r="K2544">
        <v>1</v>
      </c>
      <c r="L2544" s="1" t="s">
        <v>28554</v>
      </c>
      <c r="M2544" t="s">
        <v>28555</v>
      </c>
      <c r="N2544" t="s">
        <v>19</v>
      </c>
      <c r="O2544" t="s">
        <v>26</v>
      </c>
    </row>
    <row r="2545" spans="1:15" x14ac:dyDescent="0.2">
      <c r="A2545">
        <v>2017</v>
      </c>
      <c r="B2545" s="1" t="s">
        <v>28540</v>
      </c>
      <c r="C2545" s="1" t="s">
        <v>16</v>
      </c>
      <c r="D2545" s="1" t="s">
        <v>17659</v>
      </c>
      <c r="E2545" t="s">
        <v>17660</v>
      </c>
      <c r="F2545" s="2">
        <v>43037.345833333333</v>
      </c>
      <c r="G2545" s="2">
        <v>43040.472222222219</v>
      </c>
      <c r="H2545">
        <v>3</v>
      </c>
      <c r="I2545" s="1" t="s">
        <v>28554</v>
      </c>
      <c r="J2545" t="s">
        <v>28555</v>
      </c>
      <c r="K2545">
        <v>8</v>
      </c>
      <c r="L2545" s="1" t="s">
        <v>28554</v>
      </c>
      <c r="M2545" t="s">
        <v>28555</v>
      </c>
      <c r="N2545" t="s">
        <v>19</v>
      </c>
      <c r="O2545" t="s">
        <v>26</v>
      </c>
    </row>
    <row r="2546" spans="1:15" x14ac:dyDescent="0.2">
      <c r="A2546">
        <v>2017</v>
      </c>
      <c r="B2546" s="1" t="s">
        <v>28540</v>
      </c>
      <c r="C2546" s="1" t="s">
        <v>16</v>
      </c>
      <c r="D2546" s="1" t="s">
        <v>17699</v>
      </c>
      <c r="E2546" t="s">
        <v>17700</v>
      </c>
      <c r="F2546" s="2">
        <v>43034.897222222222</v>
      </c>
      <c r="G2546" s="2">
        <v>43035.522222222222</v>
      </c>
      <c r="H2546">
        <v>6</v>
      </c>
      <c r="I2546" s="1" t="s">
        <v>153</v>
      </c>
      <c r="J2546" t="s">
        <v>154</v>
      </c>
      <c r="K2546">
        <v>1</v>
      </c>
      <c r="L2546" s="1" t="s">
        <v>28554</v>
      </c>
      <c r="M2546" t="s">
        <v>28555</v>
      </c>
      <c r="N2546" t="s">
        <v>19</v>
      </c>
      <c r="O2546" t="s">
        <v>26</v>
      </c>
    </row>
    <row r="2547" spans="1:15" x14ac:dyDescent="0.2">
      <c r="A2547">
        <v>2017</v>
      </c>
      <c r="B2547" s="1" t="s">
        <v>28540</v>
      </c>
      <c r="C2547" s="1" t="s">
        <v>16</v>
      </c>
      <c r="D2547" s="1" t="s">
        <v>17706</v>
      </c>
      <c r="E2547" t="s">
        <v>17707</v>
      </c>
      <c r="F2547" s="2">
        <v>42904.759027777778</v>
      </c>
      <c r="G2547" s="2">
        <v>42908.390277777777</v>
      </c>
      <c r="H2547">
        <v>3</v>
      </c>
      <c r="I2547" s="1" t="s">
        <v>28554</v>
      </c>
      <c r="J2547" t="s">
        <v>28555</v>
      </c>
      <c r="K2547">
        <v>5</v>
      </c>
      <c r="L2547" s="1" t="s">
        <v>28554</v>
      </c>
      <c r="M2547" t="s">
        <v>28555</v>
      </c>
      <c r="N2547" t="s">
        <v>34</v>
      </c>
      <c r="O2547" t="s">
        <v>35</v>
      </c>
    </row>
    <row r="2548" spans="1:15" x14ac:dyDescent="0.2">
      <c r="A2548">
        <v>2017</v>
      </c>
      <c r="B2548" s="1" t="s">
        <v>28540</v>
      </c>
      <c r="C2548" s="1" t="s">
        <v>16</v>
      </c>
      <c r="D2548" s="1" t="s">
        <v>17720</v>
      </c>
      <c r="E2548" t="s">
        <v>17721</v>
      </c>
      <c r="F2548" s="2">
        <v>43081.654166666667</v>
      </c>
      <c r="G2548" s="2">
        <v>43089.473611111112</v>
      </c>
      <c r="H2548">
        <v>3</v>
      </c>
      <c r="I2548" s="1" t="s">
        <v>28554</v>
      </c>
      <c r="J2548" t="s">
        <v>28555</v>
      </c>
      <c r="K2548">
        <v>1</v>
      </c>
      <c r="L2548" s="1" t="s">
        <v>28554</v>
      </c>
      <c r="M2548" t="s">
        <v>28555</v>
      </c>
      <c r="N2548" t="s">
        <v>19</v>
      </c>
      <c r="O2548" t="s">
        <v>26</v>
      </c>
    </row>
    <row r="2549" spans="1:15" x14ac:dyDescent="0.2">
      <c r="A2549">
        <v>2017</v>
      </c>
      <c r="B2549" s="1" t="s">
        <v>28540</v>
      </c>
      <c r="C2549" s="1" t="s">
        <v>16</v>
      </c>
      <c r="D2549" s="1" t="s">
        <v>17732</v>
      </c>
      <c r="E2549" t="s">
        <v>17733</v>
      </c>
      <c r="F2549" s="2">
        <v>43058.913888888892</v>
      </c>
      <c r="G2549" s="2">
        <v>43060.331944444442</v>
      </c>
      <c r="H2549">
        <v>3</v>
      </c>
      <c r="I2549" s="1" t="s">
        <v>28554</v>
      </c>
      <c r="J2549" t="s">
        <v>28555</v>
      </c>
      <c r="K2549">
        <v>5</v>
      </c>
      <c r="L2549" s="1" t="s">
        <v>28554</v>
      </c>
      <c r="M2549" t="s">
        <v>28555</v>
      </c>
      <c r="N2549" t="s">
        <v>19</v>
      </c>
      <c r="O2549" t="s">
        <v>54</v>
      </c>
    </row>
    <row r="2550" spans="1:15" x14ac:dyDescent="0.2">
      <c r="A2550">
        <v>2017</v>
      </c>
      <c r="B2550" s="1" t="s">
        <v>28540</v>
      </c>
      <c r="C2550" s="1" t="s">
        <v>16</v>
      </c>
      <c r="D2550" s="1" t="s">
        <v>17742</v>
      </c>
      <c r="E2550" t="s">
        <v>17743</v>
      </c>
      <c r="F2550" s="2">
        <v>42874.444444444445</v>
      </c>
      <c r="G2550" s="2">
        <v>42892.354861111111</v>
      </c>
      <c r="H2550">
        <v>3</v>
      </c>
      <c r="I2550" s="1" t="s">
        <v>36</v>
      </c>
      <c r="J2550" t="s">
        <v>78</v>
      </c>
      <c r="K2550">
        <v>3</v>
      </c>
      <c r="L2550" s="1" t="s">
        <v>129</v>
      </c>
      <c r="M2550" t="s">
        <v>130</v>
      </c>
      <c r="N2550" t="s">
        <v>19</v>
      </c>
      <c r="O2550" t="s">
        <v>26</v>
      </c>
    </row>
    <row r="2551" spans="1:15" x14ac:dyDescent="0.2">
      <c r="A2551">
        <v>2017</v>
      </c>
      <c r="B2551" s="1" t="s">
        <v>28540</v>
      </c>
      <c r="C2551" s="1" t="s">
        <v>16</v>
      </c>
      <c r="D2551" s="1" t="s">
        <v>17744</v>
      </c>
      <c r="E2551" t="s">
        <v>17745</v>
      </c>
      <c r="F2551" s="2">
        <v>42912.540972222225</v>
      </c>
      <c r="G2551" s="2">
        <v>42933.57708333333</v>
      </c>
      <c r="H2551">
        <v>2</v>
      </c>
      <c r="I2551" s="1" t="s">
        <v>28554</v>
      </c>
      <c r="J2551" t="s">
        <v>28555</v>
      </c>
      <c r="K2551">
        <v>1</v>
      </c>
      <c r="L2551" s="1" t="s">
        <v>28554</v>
      </c>
      <c r="M2551" t="s">
        <v>28555</v>
      </c>
      <c r="N2551" t="s">
        <v>19</v>
      </c>
      <c r="O2551" t="s">
        <v>26</v>
      </c>
    </row>
    <row r="2552" spans="1:15" x14ac:dyDescent="0.2">
      <c r="A2552">
        <v>2017</v>
      </c>
      <c r="B2552" s="1" t="s">
        <v>28540</v>
      </c>
      <c r="C2552" s="1" t="s">
        <v>16</v>
      </c>
      <c r="D2552" s="1" t="s">
        <v>17750</v>
      </c>
      <c r="E2552" t="s">
        <v>17751</v>
      </c>
      <c r="F2552" s="2">
        <v>42765.686111111114</v>
      </c>
      <c r="G2552" s="2">
        <v>42769.441666666666</v>
      </c>
      <c r="H2552">
        <v>3</v>
      </c>
      <c r="I2552" s="1" t="s">
        <v>28554</v>
      </c>
      <c r="J2552" t="s">
        <v>28555</v>
      </c>
      <c r="K2552">
        <v>1</v>
      </c>
      <c r="L2552" s="1" t="s">
        <v>28554</v>
      </c>
      <c r="M2552" t="s">
        <v>28555</v>
      </c>
      <c r="N2552" t="s">
        <v>19</v>
      </c>
      <c r="O2552" t="s">
        <v>26</v>
      </c>
    </row>
    <row r="2553" spans="1:15" x14ac:dyDescent="0.2">
      <c r="A2553">
        <v>2017</v>
      </c>
      <c r="B2553" s="1" t="s">
        <v>28540</v>
      </c>
      <c r="C2553" s="1" t="s">
        <v>16</v>
      </c>
      <c r="D2553" s="1" t="s">
        <v>17750</v>
      </c>
      <c r="E2553" t="s">
        <v>17751</v>
      </c>
      <c r="F2553" s="2">
        <v>42930.551388888889</v>
      </c>
      <c r="G2553" s="2">
        <v>42935.412499999999</v>
      </c>
      <c r="H2553">
        <v>3</v>
      </c>
      <c r="I2553" s="1" t="s">
        <v>28554</v>
      </c>
      <c r="J2553" t="s">
        <v>28555</v>
      </c>
      <c r="K2553">
        <v>1</v>
      </c>
      <c r="L2553" s="1" t="s">
        <v>28554</v>
      </c>
      <c r="M2553" t="s">
        <v>28555</v>
      </c>
      <c r="N2553" t="s">
        <v>19</v>
      </c>
      <c r="O2553" t="s">
        <v>26</v>
      </c>
    </row>
    <row r="2554" spans="1:15" x14ac:dyDescent="0.2">
      <c r="A2554">
        <v>2017</v>
      </c>
      <c r="B2554" s="1" t="s">
        <v>28540</v>
      </c>
      <c r="C2554" s="1" t="s">
        <v>16</v>
      </c>
      <c r="D2554" s="1" t="s">
        <v>17759</v>
      </c>
      <c r="E2554" t="s">
        <v>17760</v>
      </c>
      <c r="F2554" s="2">
        <v>42822.48333333333</v>
      </c>
      <c r="G2554" s="2">
        <v>42825.45416666667</v>
      </c>
      <c r="H2554">
        <v>2</v>
      </c>
      <c r="I2554" s="1" t="s">
        <v>28554</v>
      </c>
      <c r="J2554" t="s">
        <v>28555</v>
      </c>
      <c r="K2554">
        <v>1</v>
      </c>
      <c r="L2554" s="1" t="s">
        <v>28554</v>
      </c>
      <c r="M2554" t="s">
        <v>28555</v>
      </c>
      <c r="N2554" t="s">
        <v>19</v>
      </c>
      <c r="O2554" t="s">
        <v>26</v>
      </c>
    </row>
    <row r="2555" spans="1:15" x14ac:dyDescent="0.2">
      <c r="A2555">
        <v>2017</v>
      </c>
      <c r="B2555" s="1" t="s">
        <v>28540</v>
      </c>
      <c r="C2555" s="1" t="s">
        <v>16</v>
      </c>
      <c r="D2555" s="1" t="s">
        <v>17762</v>
      </c>
      <c r="E2555" t="s">
        <v>17763</v>
      </c>
      <c r="F2555" s="2">
        <v>42966.919444444444</v>
      </c>
      <c r="G2555" s="2">
        <v>42969.495833333334</v>
      </c>
      <c r="H2555">
        <v>3</v>
      </c>
      <c r="I2555" s="1" t="s">
        <v>28554</v>
      </c>
      <c r="J2555" t="s">
        <v>28555</v>
      </c>
      <c r="K2555">
        <v>1</v>
      </c>
      <c r="L2555" s="1" t="s">
        <v>28554</v>
      </c>
      <c r="M2555" t="s">
        <v>28555</v>
      </c>
      <c r="N2555" t="s">
        <v>19</v>
      </c>
      <c r="O2555" t="s">
        <v>26</v>
      </c>
    </row>
    <row r="2556" spans="1:15" x14ac:dyDescent="0.2">
      <c r="A2556">
        <v>2017</v>
      </c>
      <c r="B2556" s="1" t="s">
        <v>28540</v>
      </c>
      <c r="C2556" s="1" t="s">
        <v>16</v>
      </c>
      <c r="D2556" s="1" t="s">
        <v>17772</v>
      </c>
      <c r="E2556" t="s">
        <v>17773</v>
      </c>
      <c r="F2556" s="2">
        <v>42969.605555555558</v>
      </c>
      <c r="G2556" s="2">
        <v>42982.466666666667</v>
      </c>
      <c r="H2556">
        <v>3</v>
      </c>
      <c r="I2556" s="1" t="s">
        <v>28554</v>
      </c>
      <c r="J2556" t="s">
        <v>28555</v>
      </c>
      <c r="K2556">
        <v>3</v>
      </c>
      <c r="L2556" s="1" t="s">
        <v>129</v>
      </c>
      <c r="M2556" t="s">
        <v>130</v>
      </c>
      <c r="N2556" t="s">
        <v>19</v>
      </c>
      <c r="O2556" t="s">
        <v>26</v>
      </c>
    </row>
    <row r="2557" spans="1:15" x14ac:dyDescent="0.2">
      <c r="A2557">
        <v>2017</v>
      </c>
      <c r="B2557" s="1" t="s">
        <v>28540</v>
      </c>
      <c r="C2557" s="1" t="s">
        <v>16</v>
      </c>
      <c r="D2557" s="1" t="s">
        <v>17800</v>
      </c>
      <c r="E2557" t="s">
        <v>17801</v>
      </c>
      <c r="F2557" s="2">
        <v>42916.410416666666</v>
      </c>
      <c r="G2557" s="2">
        <v>42922.833333333336</v>
      </c>
      <c r="H2557">
        <v>6</v>
      </c>
      <c r="I2557" s="1" t="s">
        <v>270</v>
      </c>
      <c r="J2557" t="s">
        <v>497</v>
      </c>
      <c r="K2557">
        <v>7</v>
      </c>
      <c r="L2557" s="1" t="s">
        <v>28554</v>
      </c>
      <c r="M2557" t="s">
        <v>28555</v>
      </c>
      <c r="N2557" t="s">
        <v>19</v>
      </c>
      <c r="O2557" t="s">
        <v>26</v>
      </c>
    </row>
    <row r="2558" spans="1:15" x14ac:dyDescent="0.2">
      <c r="A2558">
        <v>2017</v>
      </c>
      <c r="B2558" s="1" t="s">
        <v>28540</v>
      </c>
      <c r="C2558" s="1" t="s">
        <v>16</v>
      </c>
      <c r="D2558" s="1" t="s">
        <v>17804</v>
      </c>
      <c r="E2558" t="s">
        <v>17805</v>
      </c>
      <c r="F2558" s="2">
        <v>43078.868055555555</v>
      </c>
      <c r="G2558" s="2">
        <v>43080.479166666664</v>
      </c>
      <c r="H2558">
        <v>3</v>
      </c>
      <c r="I2558" s="1" t="s">
        <v>28554</v>
      </c>
      <c r="J2558" t="s">
        <v>28555</v>
      </c>
      <c r="K2558">
        <v>6</v>
      </c>
      <c r="L2558" s="1" t="s">
        <v>28554</v>
      </c>
      <c r="M2558" t="s">
        <v>28555</v>
      </c>
      <c r="N2558" t="s">
        <v>401</v>
      </c>
      <c r="O2558" t="s">
        <v>1063</v>
      </c>
    </row>
    <row r="2559" spans="1:15" x14ac:dyDescent="0.2">
      <c r="A2559">
        <v>2017</v>
      </c>
      <c r="B2559" s="1" t="s">
        <v>28540</v>
      </c>
      <c r="C2559" s="1" t="s">
        <v>16</v>
      </c>
      <c r="D2559" s="1" t="s">
        <v>17806</v>
      </c>
      <c r="E2559" t="s">
        <v>17807</v>
      </c>
      <c r="F2559" s="2">
        <v>42773.878472222219</v>
      </c>
      <c r="G2559" s="2">
        <v>42774.42083333333</v>
      </c>
      <c r="H2559">
        <v>3</v>
      </c>
      <c r="I2559" s="1" t="s">
        <v>28554</v>
      </c>
      <c r="J2559" t="s">
        <v>28555</v>
      </c>
      <c r="K2559">
        <v>1</v>
      </c>
      <c r="L2559" s="1" t="s">
        <v>28554</v>
      </c>
      <c r="M2559" t="s">
        <v>28555</v>
      </c>
      <c r="N2559" t="s">
        <v>19</v>
      </c>
      <c r="O2559" t="s">
        <v>26</v>
      </c>
    </row>
    <row r="2560" spans="1:15" x14ac:dyDescent="0.2">
      <c r="A2560">
        <v>2017</v>
      </c>
      <c r="B2560" s="1" t="s">
        <v>28540</v>
      </c>
      <c r="C2560" s="1" t="s">
        <v>16</v>
      </c>
      <c r="D2560" s="1" t="s">
        <v>17827</v>
      </c>
      <c r="E2560" t="s">
        <v>17828</v>
      </c>
      <c r="F2560" s="2">
        <v>42911.720138888886</v>
      </c>
      <c r="G2560" s="2">
        <v>42913.481249999997</v>
      </c>
      <c r="H2560">
        <v>3</v>
      </c>
      <c r="I2560" s="1" t="s">
        <v>28554</v>
      </c>
      <c r="J2560" t="s">
        <v>28555</v>
      </c>
      <c r="K2560">
        <v>1</v>
      </c>
      <c r="L2560" s="1" t="s">
        <v>28554</v>
      </c>
      <c r="M2560" t="s">
        <v>28555</v>
      </c>
      <c r="N2560" t="s">
        <v>19</v>
      </c>
      <c r="O2560" t="s">
        <v>26</v>
      </c>
    </row>
    <row r="2561" spans="1:15" x14ac:dyDescent="0.2">
      <c r="A2561">
        <v>2017</v>
      </c>
      <c r="B2561" s="1" t="s">
        <v>28540</v>
      </c>
      <c r="C2561" s="1" t="s">
        <v>16</v>
      </c>
      <c r="D2561" s="1" t="s">
        <v>17831</v>
      </c>
      <c r="E2561" t="s">
        <v>17832</v>
      </c>
      <c r="F2561" s="2">
        <v>42920.589583333334</v>
      </c>
      <c r="G2561" s="2">
        <v>42926.553472222222</v>
      </c>
      <c r="H2561">
        <v>2</v>
      </c>
      <c r="I2561" s="1" t="s">
        <v>28554</v>
      </c>
      <c r="J2561" t="s">
        <v>28555</v>
      </c>
      <c r="K2561">
        <v>3</v>
      </c>
      <c r="L2561" s="1" t="s">
        <v>24</v>
      </c>
      <c r="M2561" t="s">
        <v>25</v>
      </c>
      <c r="N2561" t="s">
        <v>19</v>
      </c>
      <c r="O2561" t="s">
        <v>26</v>
      </c>
    </row>
    <row r="2562" spans="1:15" x14ac:dyDescent="0.2">
      <c r="A2562">
        <v>2017</v>
      </c>
      <c r="B2562" s="1" t="s">
        <v>28540</v>
      </c>
      <c r="C2562" s="1" t="s">
        <v>16</v>
      </c>
      <c r="D2562" s="1" t="s">
        <v>17831</v>
      </c>
      <c r="E2562" t="s">
        <v>17832</v>
      </c>
      <c r="F2562" s="2">
        <v>42938.752083333333</v>
      </c>
      <c r="G2562" s="2">
        <v>42945.868055555555</v>
      </c>
      <c r="H2562">
        <v>6</v>
      </c>
      <c r="I2562" s="1" t="s">
        <v>24</v>
      </c>
      <c r="J2562" t="s">
        <v>25</v>
      </c>
      <c r="K2562">
        <v>3</v>
      </c>
      <c r="L2562" s="1" t="s">
        <v>24</v>
      </c>
      <c r="M2562" t="s">
        <v>25</v>
      </c>
      <c r="N2562" t="s">
        <v>19</v>
      </c>
      <c r="O2562" t="s">
        <v>26</v>
      </c>
    </row>
    <row r="2563" spans="1:15" x14ac:dyDescent="0.2">
      <c r="A2563">
        <v>2017</v>
      </c>
      <c r="B2563" s="1" t="s">
        <v>28540</v>
      </c>
      <c r="C2563" s="1" t="s">
        <v>16</v>
      </c>
      <c r="D2563" s="1" t="s">
        <v>17837</v>
      </c>
      <c r="E2563" t="s">
        <v>17838</v>
      </c>
      <c r="F2563" s="2">
        <v>42925.839583333334</v>
      </c>
      <c r="G2563" s="2">
        <v>42940.500694444447</v>
      </c>
      <c r="H2563">
        <v>3</v>
      </c>
      <c r="I2563" s="1" t="s">
        <v>28554</v>
      </c>
      <c r="J2563" t="s">
        <v>28555</v>
      </c>
      <c r="K2563">
        <v>3</v>
      </c>
      <c r="L2563" s="1" t="s">
        <v>129</v>
      </c>
      <c r="M2563" t="s">
        <v>130</v>
      </c>
      <c r="N2563" t="s">
        <v>19</v>
      </c>
      <c r="O2563" t="s">
        <v>26</v>
      </c>
    </row>
    <row r="2564" spans="1:15" x14ac:dyDescent="0.2">
      <c r="A2564">
        <v>2017</v>
      </c>
      <c r="B2564" s="1" t="s">
        <v>28540</v>
      </c>
      <c r="C2564" s="1" t="s">
        <v>16</v>
      </c>
      <c r="D2564" s="1" t="s">
        <v>17853</v>
      </c>
      <c r="E2564" t="s">
        <v>17854</v>
      </c>
      <c r="F2564" s="2">
        <v>42832.469444444447</v>
      </c>
      <c r="G2564" s="2">
        <v>42846.338888888888</v>
      </c>
      <c r="H2564">
        <v>2</v>
      </c>
      <c r="I2564" s="1" t="s">
        <v>28554</v>
      </c>
      <c r="J2564" t="s">
        <v>28555</v>
      </c>
      <c r="K2564">
        <v>3</v>
      </c>
      <c r="L2564" s="1" t="s">
        <v>129</v>
      </c>
      <c r="M2564" t="s">
        <v>130</v>
      </c>
      <c r="N2564" t="s">
        <v>19</v>
      </c>
      <c r="O2564" t="s">
        <v>26</v>
      </c>
    </row>
    <row r="2565" spans="1:15" x14ac:dyDescent="0.2">
      <c r="A2565">
        <v>2017</v>
      </c>
      <c r="B2565" s="1" t="s">
        <v>28540</v>
      </c>
      <c r="C2565" s="1" t="s">
        <v>16</v>
      </c>
      <c r="D2565" s="1" t="s">
        <v>17875</v>
      </c>
      <c r="E2565" t="s">
        <v>17876</v>
      </c>
      <c r="F2565" s="2">
        <v>42797.576388888891</v>
      </c>
      <c r="G2565" s="2">
        <v>42804.463194444441</v>
      </c>
      <c r="H2565">
        <v>2</v>
      </c>
      <c r="I2565" s="1" t="s">
        <v>28554</v>
      </c>
      <c r="J2565" t="s">
        <v>28555</v>
      </c>
      <c r="K2565">
        <v>1</v>
      </c>
      <c r="L2565" s="1" t="s">
        <v>28554</v>
      </c>
      <c r="M2565" t="s">
        <v>28555</v>
      </c>
      <c r="N2565" t="s">
        <v>19</v>
      </c>
      <c r="O2565" t="s">
        <v>26</v>
      </c>
    </row>
    <row r="2566" spans="1:15" x14ac:dyDescent="0.2">
      <c r="A2566">
        <v>2017</v>
      </c>
      <c r="B2566" s="1" t="s">
        <v>28540</v>
      </c>
      <c r="C2566" s="1" t="s">
        <v>16</v>
      </c>
      <c r="D2566" s="1" t="s">
        <v>17901</v>
      </c>
      <c r="E2566" t="s">
        <v>17902</v>
      </c>
      <c r="F2566" s="2">
        <v>42792.180555555555</v>
      </c>
      <c r="G2566" s="2">
        <v>42795.90902777778</v>
      </c>
      <c r="H2566">
        <v>6</v>
      </c>
      <c r="I2566" s="1" t="s">
        <v>61</v>
      </c>
      <c r="J2566" t="s">
        <v>62</v>
      </c>
      <c r="K2566">
        <v>3</v>
      </c>
      <c r="L2566" s="1" t="s">
        <v>24</v>
      </c>
      <c r="M2566" t="s">
        <v>25</v>
      </c>
      <c r="N2566" t="s">
        <v>19</v>
      </c>
      <c r="O2566" t="s">
        <v>26</v>
      </c>
    </row>
    <row r="2567" spans="1:15" x14ac:dyDescent="0.2">
      <c r="A2567">
        <v>2017</v>
      </c>
      <c r="B2567" s="1" t="s">
        <v>28540</v>
      </c>
      <c r="C2567" s="1" t="s">
        <v>16</v>
      </c>
      <c r="D2567" s="1" t="s">
        <v>17901</v>
      </c>
      <c r="E2567" t="s">
        <v>17902</v>
      </c>
      <c r="F2567" s="2">
        <v>42811.418749999997</v>
      </c>
      <c r="G2567" s="2">
        <v>42829.470138888886</v>
      </c>
      <c r="H2567">
        <v>6</v>
      </c>
      <c r="I2567" s="1" t="s">
        <v>24</v>
      </c>
      <c r="J2567" t="s">
        <v>25</v>
      </c>
      <c r="K2567">
        <v>5</v>
      </c>
      <c r="L2567" s="1" t="s">
        <v>28554</v>
      </c>
      <c r="M2567" t="s">
        <v>28555</v>
      </c>
      <c r="N2567" t="s">
        <v>19</v>
      </c>
      <c r="O2567" t="s">
        <v>26</v>
      </c>
    </row>
    <row r="2568" spans="1:15" x14ac:dyDescent="0.2">
      <c r="A2568">
        <v>2017</v>
      </c>
      <c r="B2568" s="1" t="s">
        <v>28540</v>
      </c>
      <c r="C2568" s="1" t="s">
        <v>16</v>
      </c>
      <c r="D2568" s="1" t="s">
        <v>17961</v>
      </c>
      <c r="E2568" t="s">
        <v>17962</v>
      </c>
      <c r="F2568" s="2">
        <v>42785.469444444447</v>
      </c>
      <c r="G2568" s="2">
        <v>42789.345833333333</v>
      </c>
      <c r="H2568">
        <v>3</v>
      </c>
      <c r="I2568" s="1" t="s">
        <v>28554</v>
      </c>
      <c r="J2568" t="s">
        <v>28555</v>
      </c>
      <c r="K2568">
        <v>5</v>
      </c>
      <c r="L2568" s="1" t="s">
        <v>28554</v>
      </c>
      <c r="M2568" t="s">
        <v>28555</v>
      </c>
      <c r="N2568" t="s">
        <v>19</v>
      </c>
      <c r="O2568" t="s">
        <v>26</v>
      </c>
    </row>
    <row r="2569" spans="1:15" x14ac:dyDescent="0.2">
      <c r="A2569">
        <v>2017</v>
      </c>
      <c r="B2569" s="1" t="s">
        <v>28540</v>
      </c>
      <c r="C2569" s="1" t="s">
        <v>16</v>
      </c>
      <c r="D2569" s="1" t="s">
        <v>17965</v>
      </c>
      <c r="E2569" t="s">
        <v>17966</v>
      </c>
      <c r="F2569" s="2">
        <v>42980.102083333331</v>
      </c>
      <c r="G2569" s="2">
        <v>42982.582638888889</v>
      </c>
      <c r="H2569">
        <v>3</v>
      </c>
      <c r="I2569" s="1" t="s">
        <v>28554</v>
      </c>
      <c r="J2569" t="s">
        <v>28555</v>
      </c>
      <c r="K2569">
        <v>1</v>
      </c>
      <c r="L2569" s="1" t="s">
        <v>28554</v>
      </c>
      <c r="M2569" t="s">
        <v>28555</v>
      </c>
      <c r="N2569" t="s">
        <v>57</v>
      </c>
      <c r="O2569" t="s">
        <v>124</v>
      </c>
    </row>
    <row r="2570" spans="1:15" x14ac:dyDescent="0.2">
      <c r="A2570">
        <v>2017</v>
      </c>
      <c r="B2570" s="1" t="s">
        <v>28540</v>
      </c>
      <c r="C2570" s="1" t="s">
        <v>16</v>
      </c>
      <c r="D2570" s="1" t="s">
        <v>17977</v>
      </c>
      <c r="E2570" t="s">
        <v>17978</v>
      </c>
      <c r="F2570" s="2">
        <v>43010.369444444441</v>
      </c>
      <c r="G2570" s="2">
        <v>43011.338194444441</v>
      </c>
      <c r="H2570">
        <v>2</v>
      </c>
      <c r="I2570" s="1" t="s">
        <v>28554</v>
      </c>
      <c r="J2570" t="s">
        <v>28555</v>
      </c>
      <c r="K2570">
        <v>5</v>
      </c>
      <c r="L2570" s="1" t="s">
        <v>28554</v>
      </c>
      <c r="M2570" t="s">
        <v>28555</v>
      </c>
      <c r="N2570" t="s">
        <v>19</v>
      </c>
      <c r="O2570" t="s">
        <v>26</v>
      </c>
    </row>
    <row r="2571" spans="1:15" x14ac:dyDescent="0.2">
      <c r="A2571">
        <v>2017</v>
      </c>
      <c r="B2571" s="1" t="s">
        <v>28540</v>
      </c>
      <c r="C2571" s="1" t="s">
        <v>16</v>
      </c>
      <c r="D2571" s="1" t="s">
        <v>17997</v>
      </c>
      <c r="E2571" t="s">
        <v>17998</v>
      </c>
      <c r="F2571" s="2">
        <v>42946.959722222222</v>
      </c>
      <c r="G2571" s="2">
        <v>42949.783333333333</v>
      </c>
      <c r="H2571">
        <v>3</v>
      </c>
      <c r="I2571" s="1" t="s">
        <v>28554</v>
      </c>
      <c r="J2571" t="s">
        <v>28555</v>
      </c>
      <c r="K2571">
        <v>3</v>
      </c>
      <c r="L2571" s="1" t="s">
        <v>24</v>
      </c>
      <c r="M2571" t="s">
        <v>25</v>
      </c>
      <c r="N2571" t="s">
        <v>19</v>
      </c>
      <c r="O2571" t="s">
        <v>26</v>
      </c>
    </row>
    <row r="2572" spans="1:15" x14ac:dyDescent="0.2">
      <c r="A2572">
        <v>2017</v>
      </c>
      <c r="B2572" s="1" t="s">
        <v>28540</v>
      </c>
      <c r="C2572" s="1" t="s">
        <v>16</v>
      </c>
      <c r="D2572" s="1" t="s">
        <v>18003</v>
      </c>
      <c r="E2572" t="s">
        <v>18004</v>
      </c>
      <c r="F2572" s="2">
        <v>42827.200694444444</v>
      </c>
      <c r="G2572" s="2">
        <v>42829.506944444445</v>
      </c>
      <c r="H2572">
        <v>3</v>
      </c>
      <c r="I2572" s="1" t="s">
        <v>28554</v>
      </c>
      <c r="J2572" t="s">
        <v>28555</v>
      </c>
      <c r="K2572">
        <v>1</v>
      </c>
      <c r="L2572" s="1" t="s">
        <v>28554</v>
      </c>
      <c r="M2572" t="s">
        <v>28555</v>
      </c>
      <c r="N2572" t="s">
        <v>57</v>
      </c>
      <c r="O2572" t="s">
        <v>124</v>
      </c>
    </row>
    <row r="2573" spans="1:15" x14ac:dyDescent="0.2">
      <c r="A2573">
        <v>2017</v>
      </c>
      <c r="B2573" s="1" t="s">
        <v>28540</v>
      </c>
      <c r="C2573" s="1" t="s">
        <v>16</v>
      </c>
      <c r="D2573" s="1" t="s">
        <v>18025</v>
      </c>
      <c r="E2573" t="s">
        <v>18026</v>
      </c>
      <c r="F2573" s="2">
        <v>42781.667361111111</v>
      </c>
      <c r="G2573" s="2">
        <v>42786.388888888891</v>
      </c>
      <c r="H2573">
        <v>3</v>
      </c>
      <c r="I2573" s="1" t="s">
        <v>28554</v>
      </c>
      <c r="J2573" t="s">
        <v>28555</v>
      </c>
      <c r="K2573">
        <v>1</v>
      </c>
      <c r="L2573" s="1" t="s">
        <v>28554</v>
      </c>
      <c r="M2573" t="s">
        <v>28555</v>
      </c>
      <c r="N2573" t="s">
        <v>19</v>
      </c>
      <c r="O2573" t="s">
        <v>26</v>
      </c>
    </row>
    <row r="2574" spans="1:15" x14ac:dyDescent="0.2">
      <c r="A2574">
        <v>2017</v>
      </c>
      <c r="B2574" s="1" t="s">
        <v>28540</v>
      </c>
      <c r="C2574" s="1" t="s">
        <v>16</v>
      </c>
      <c r="D2574" s="1" t="s">
        <v>18031</v>
      </c>
      <c r="E2574" t="s">
        <v>18032</v>
      </c>
      <c r="F2574" s="2">
        <v>42843.818055555559</v>
      </c>
      <c r="G2574" s="2">
        <v>42846.539583333331</v>
      </c>
      <c r="H2574">
        <v>3</v>
      </c>
      <c r="I2574" s="1" t="s">
        <v>28554</v>
      </c>
      <c r="J2574" t="s">
        <v>28555</v>
      </c>
      <c r="K2574">
        <v>1</v>
      </c>
      <c r="L2574" s="1" t="s">
        <v>28554</v>
      </c>
      <c r="M2574" t="s">
        <v>28555</v>
      </c>
      <c r="N2574" t="s">
        <v>19</v>
      </c>
      <c r="O2574" t="s">
        <v>26</v>
      </c>
    </row>
    <row r="2575" spans="1:15" x14ac:dyDescent="0.2">
      <c r="A2575">
        <v>2017</v>
      </c>
      <c r="B2575" s="1" t="s">
        <v>28540</v>
      </c>
      <c r="C2575" s="1" t="s">
        <v>16</v>
      </c>
      <c r="D2575" s="1" t="s">
        <v>18033</v>
      </c>
      <c r="E2575" t="s">
        <v>18034</v>
      </c>
      <c r="F2575" s="2">
        <v>42776.629861111112</v>
      </c>
      <c r="G2575" s="2">
        <v>42776.866666666669</v>
      </c>
      <c r="H2575">
        <v>3</v>
      </c>
      <c r="I2575" s="1" t="s">
        <v>27</v>
      </c>
      <c r="J2575" t="s">
        <v>335</v>
      </c>
      <c r="K2575">
        <v>3</v>
      </c>
      <c r="L2575" s="1" t="s">
        <v>27</v>
      </c>
      <c r="M2575" t="s">
        <v>335</v>
      </c>
      <c r="N2575" t="s">
        <v>19</v>
      </c>
      <c r="O2575" t="s">
        <v>26</v>
      </c>
    </row>
    <row r="2576" spans="1:15" x14ac:dyDescent="0.2">
      <c r="A2576">
        <v>2017</v>
      </c>
      <c r="B2576" s="1" t="s">
        <v>28540</v>
      </c>
      <c r="C2576" s="1" t="s">
        <v>16</v>
      </c>
      <c r="D2576" s="1" t="s">
        <v>18035</v>
      </c>
      <c r="E2576" t="s">
        <v>18036</v>
      </c>
      <c r="F2576" s="2">
        <v>43046.561111111114</v>
      </c>
      <c r="G2576" s="2">
        <v>43048.663194444445</v>
      </c>
      <c r="H2576">
        <v>3</v>
      </c>
      <c r="I2576" s="1" t="s">
        <v>28554</v>
      </c>
      <c r="J2576" t="s">
        <v>28555</v>
      </c>
      <c r="K2576">
        <v>7</v>
      </c>
      <c r="L2576" s="1" t="s">
        <v>28554</v>
      </c>
      <c r="M2576" t="s">
        <v>28555</v>
      </c>
      <c r="N2576" t="s">
        <v>57</v>
      </c>
      <c r="O2576" t="s">
        <v>124</v>
      </c>
    </row>
    <row r="2577" spans="1:15" x14ac:dyDescent="0.2">
      <c r="A2577">
        <v>2017</v>
      </c>
      <c r="B2577" s="1" t="s">
        <v>28540</v>
      </c>
      <c r="C2577" s="1" t="s">
        <v>16</v>
      </c>
      <c r="D2577" s="1" t="s">
        <v>8611</v>
      </c>
      <c r="E2577" t="s">
        <v>8612</v>
      </c>
      <c r="F2577" s="2">
        <v>42819.170138888891</v>
      </c>
      <c r="G2577" s="2">
        <v>42820.419444444444</v>
      </c>
      <c r="H2577">
        <v>2</v>
      </c>
      <c r="I2577" s="1" t="s">
        <v>28554</v>
      </c>
      <c r="J2577" t="s">
        <v>28555</v>
      </c>
      <c r="K2577">
        <v>1</v>
      </c>
      <c r="L2577" s="1" t="s">
        <v>28554</v>
      </c>
      <c r="M2577" t="s">
        <v>28555</v>
      </c>
      <c r="N2577" t="s">
        <v>19</v>
      </c>
      <c r="O2577" t="s">
        <v>54</v>
      </c>
    </row>
    <row r="2578" spans="1:15" x14ac:dyDescent="0.2">
      <c r="A2578">
        <v>2017</v>
      </c>
      <c r="B2578" s="1" t="s">
        <v>28540</v>
      </c>
      <c r="C2578" s="1" t="s">
        <v>16</v>
      </c>
      <c r="D2578" s="1" t="s">
        <v>18088</v>
      </c>
      <c r="E2578" t="s">
        <v>18089</v>
      </c>
      <c r="F2578" s="2">
        <v>42886.033333333333</v>
      </c>
      <c r="G2578" s="2">
        <v>42895.501388888886</v>
      </c>
      <c r="H2578">
        <v>3</v>
      </c>
      <c r="I2578" s="1" t="s">
        <v>28554</v>
      </c>
      <c r="J2578" t="s">
        <v>28555</v>
      </c>
      <c r="K2578">
        <v>1</v>
      </c>
      <c r="L2578" s="1" t="s">
        <v>28554</v>
      </c>
      <c r="M2578" t="s">
        <v>28555</v>
      </c>
      <c r="N2578" t="s">
        <v>19</v>
      </c>
      <c r="O2578" t="s">
        <v>26</v>
      </c>
    </row>
    <row r="2579" spans="1:15" x14ac:dyDescent="0.2">
      <c r="A2579">
        <v>2017</v>
      </c>
      <c r="B2579" s="1" t="s">
        <v>28540</v>
      </c>
      <c r="C2579" s="1" t="s">
        <v>16</v>
      </c>
      <c r="D2579" s="1" t="s">
        <v>18096</v>
      </c>
      <c r="E2579" t="s">
        <v>18097</v>
      </c>
      <c r="F2579" s="2">
        <v>42882.45416666667</v>
      </c>
      <c r="G2579" s="2">
        <v>42886.438194444447</v>
      </c>
      <c r="H2579">
        <v>3</v>
      </c>
      <c r="I2579" s="1" t="s">
        <v>28554</v>
      </c>
      <c r="J2579" t="s">
        <v>28555</v>
      </c>
      <c r="K2579">
        <v>1</v>
      </c>
      <c r="L2579" s="1" t="s">
        <v>28554</v>
      </c>
      <c r="M2579" t="s">
        <v>28555</v>
      </c>
      <c r="N2579" t="s">
        <v>19</v>
      </c>
      <c r="O2579" t="s">
        <v>26</v>
      </c>
    </row>
    <row r="2580" spans="1:15" x14ac:dyDescent="0.2">
      <c r="A2580">
        <v>2017</v>
      </c>
      <c r="B2580" s="1" t="s">
        <v>28540</v>
      </c>
      <c r="C2580" s="1" t="s">
        <v>16</v>
      </c>
      <c r="D2580" s="1" t="s">
        <v>18096</v>
      </c>
      <c r="E2580" t="s">
        <v>18097</v>
      </c>
      <c r="F2580" s="2">
        <v>42890.462500000001</v>
      </c>
      <c r="G2580" s="2">
        <v>42895.371527777781</v>
      </c>
      <c r="H2580">
        <v>3</v>
      </c>
      <c r="I2580" s="1" t="s">
        <v>28554</v>
      </c>
      <c r="J2580" t="s">
        <v>28555</v>
      </c>
      <c r="K2580">
        <v>1</v>
      </c>
      <c r="L2580" s="1" t="s">
        <v>28554</v>
      </c>
      <c r="M2580" t="s">
        <v>28555</v>
      </c>
      <c r="N2580" t="s">
        <v>19</v>
      </c>
      <c r="O2580" t="s">
        <v>26</v>
      </c>
    </row>
    <row r="2581" spans="1:15" x14ac:dyDescent="0.2">
      <c r="A2581">
        <v>2017</v>
      </c>
      <c r="B2581" s="1" t="s">
        <v>28540</v>
      </c>
      <c r="C2581" s="1" t="s">
        <v>16</v>
      </c>
      <c r="D2581" s="1" t="s">
        <v>18098</v>
      </c>
      <c r="E2581" t="s">
        <v>18099</v>
      </c>
      <c r="F2581" s="2">
        <v>42955.949305555558</v>
      </c>
      <c r="G2581" s="2">
        <v>42968.467361111114</v>
      </c>
      <c r="H2581">
        <v>2</v>
      </c>
      <c r="I2581" s="1" t="s">
        <v>28554</v>
      </c>
      <c r="J2581" t="s">
        <v>28555</v>
      </c>
      <c r="K2581">
        <v>3</v>
      </c>
      <c r="L2581" s="1" t="s">
        <v>129</v>
      </c>
      <c r="M2581" t="s">
        <v>130</v>
      </c>
      <c r="N2581" t="s">
        <v>19</v>
      </c>
      <c r="O2581" t="s">
        <v>26</v>
      </c>
    </row>
    <row r="2582" spans="1:15" x14ac:dyDescent="0.2">
      <c r="A2582">
        <v>2017</v>
      </c>
      <c r="B2582" s="1" t="s">
        <v>28540</v>
      </c>
      <c r="C2582" s="1" t="s">
        <v>16</v>
      </c>
      <c r="D2582" s="1" t="s">
        <v>18102</v>
      </c>
      <c r="E2582" t="s">
        <v>18103</v>
      </c>
      <c r="F2582" s="2">
        <v>42787.854166666664</v>
      </c>
      <c r="G2582" s="2">
        <v>42796.96875</v>
      </c>
      <c r="H2582">
        <v>3</v>
      </c>
      <c r="I2582" s="1" t="s">
        <v>28554</v>
      </c>
      <c r="J2582" t="s">
        <v>28555</v>
      </c>
      <c r="K2582">
        <v>8</v>
      </c>
      <c r="L2582" s="1" t="s">
        <v>28554</v>
      </c>
      <c r="M2582" t="s">
        <v>28555</v>
      </c>
      <c r="N2582" t="s">
        <v>19</v>
      </c>
      <c r="O2582" t="s">
        <v>26</v>
      </c>
    </row>
    <row r="2583" spans="1:15" x14ac:dyDescent="0.2">
      <c r="A2583">
        <v>2017</v>
      </c>
      <c r="B2583" s="1" t="s">
        <v>28540</v>
      </c>
      <c r="C2583" s="1" t="s">
        <v>16</v>
      </c>
      <c r="D2583" s="1" t="s">
        <v>18106</v>
      </c>
      <c r="E2583" t="s">
        <v>18107</v>
      </c>
      <c r="F2583" s="2">
        <v>43029.772916666669</v>
      </c>
      <c r="G2583" s="2">
        <v>43032.455555555556</v>
      </c>
      <c r="H2583">
        <v>3</v>
      </c>
      <c r="I2583" s="1" t="s">
        <v>31</v>
      </c>
      <c r="J2583" t="s">
        <v>233</v>
      </c>
      <c r="K2583">
        <v>3</v>
      </c>
      <c r="L2583" s="1" t="s">
        <v>31</v>
      </c>
      <c r="M2583" t="s">
        <v>233</v>
      </c>
      <c r="N2583" t="s">
        <v>19</v>
      </c>
      <c r="O2583" t="s">
        <v>26</v>
      </c>
    </row>
    <row r="2584" spans="1:15" x14ac:dyDescent="0.2">
      <c r="A2584">
        <v>2017</v>
      </c>
      <c r="B2584" s="1" t="s">
        <v>28540</v>
      </c>
      <c r="C2584" s="1" t="s">
        <v>16</v>
      </c>
      <c r="D2584" s="1" t="s">
        <v>18122</v>
      </c>
      <c r="E2584" t="s">
        <v>18123</v>
      </c>
      <c r="F2584" s="2">
        <v>42941.725694444445</v>
      </c>
      <c r="G2584" s="2">
        <v>42950.522916666669</v>
      </c>
      <c r="H2584">
        <v>3</v>
      </c>
      <c r="I2584" s="1" t="s">
        <v>28554</v>
      </c>
      <c r="J2584" t="s">
        <v>28555</v>
      </c>
      <c r="K2584">
        <v>1</v>
      </c>
      <c r="L2584" s="1" t="s">
        <v>28554</v>
      </c>
      <c r="M2584" t="s">
        <v>28555</v>
      </c>
      <c r="N2584" t="s">
        <v>19</v>
      </c>
      <c r="O2584" t="s">
        <v>26</v>
      </c>
    </row>
    <row r="2585" spans="1:15" x14ac:dyDescent="0.2">
      <c r="A2585">
        <v>2017</v>
      </c>
      <c r="B2585" s="1" t="s">
        <v>28540</v>
      </c>
      <c r="C2585" s="1" t="s">
        <v>16</v>
      </c>
      <c r="D2585" s="1" t="s">
        <v>18146</v>
      </c>
      <c r="E2585" t="s">
        <v>18147</v>
      </c>
      <c r="F2585" s="2">
        <v>42948.864583333336</v>
      </c>
      <c r="G2585" s="2">
        <v>42958.456944444442</v>
      </c>
      <c r="H2585">
        <v>2</v>
      </c>
      <c r="I2585" s="1" t="s">
        <v>28554</v>
      </c>
      <c r="J2585" t="s">
        <v>28555</v>
      </c>
      <c r="K2585">
        <v>1</v>
      </c>
      <c r="L2585" s="1" t="s">
        <v>28554</v>
      </c>
      <c r="M2585" t="s">
        <v>28555</v>
      </c>
      <c r="N2585" t="s">
        <v>19</v>
      </c>
      <c r="O2585" t="s">
        <v>26</v>
      </c>
    </row>
    <row r="2586" spans="1:15" x14ac:dyDescent="0.2">
      <c r="A2586">
        <v>2017</v>
      </c>
      <c r="B2586" s="1" t="s">
        <v>28540</v>
      </c>
      <c r="C2586" s="1" t="s">
        <v>16</v>
      </c>
      <c r="D2586" s="1" t="s">
        <v>18159</v>
      </c>
      <c r="E2586" t="s">
        <v>18160</v>
      </c>
      <c r="F2586" s="2">
        <v>42977.4</v>
      </c>
      <c r="G2586" s="2">
        <v>42978.515277777777</v>
      </c>
      <c r="H2586">
        <v>2</v>
      </c>
      <c r="I2586" s="1" t="s">
        <v>28554</v>
      </c>
      <c r="J2586" t="s">
        <v>28555</v>
      </c>
      <c r="K2586">
        <v>1</v>
      </c>
      <c r="L2586" s="1" t="s">
        <v>28554</v>
      </c>
      <c r="M2586" t="s">
        <v>28555</v>
      </c>
      <c r="N2586" t="s">
        <v>19</v>
      </c>
      <c r="O2586" t="s">
        <v>199</v>
      </c>
    </row>
    <row r="2587" spans="1:15" x14ac:dyDescent="0.2">
      <c r="A2587">
        <v>2017</v>
      </c>
      <c r="B2587" s="1" t="s">
        <v>28540</v>
      </c>
      <c r="C2587" s="1" t="s">
        <v>16</v>
      </c>
      <c r="D2587" s="1" t="s">
        <v>8805</v>
      </c>
      <c r="E2587" t="s">
        <v>8806</v>
      </c>
      <c r="F2587" s="2">
        <v>43073.839583333334</v>
      </c>
      <c r="G2587" s="2">
        <v>43082.375694444447</v>
      </c>
      <c r="H2587">
        <v>3</v>
      </c>
      <c r="I2587" s="1" t="s">
        <v>28554</v>
      </c>
      <c r="J2587" t="s">
        <v>28555</v>
      </c>
      <c r="K2587">
        <v>1</v>
      </c>
      <c r="L2587" s="1" t="s">
        <v>28554</v>
      </c>
      <c r="M2587" t="s">
        <v>28555</v>
      </c>
      <c r="N2587" t="s">
        <v>19</v>
      </c>
      <c r="O2587" t="s">
        <v>26</v>
      </c>
    </row>
    <row r="2588" spans="1:15" x14ac:dyDescent="0.2">
      <c r="A2588">
        <v>2017</v>
      </c>
      <c r="B2588" s="1" t="s">
        <v>28540</v>
      </c>
      <c r="C2588" s="1" t="s">
        <v>16</v>
      </c>
      <c r="D2588" s="1" t="s">
        <v>18197</v>
      </c>
      <c r="E2588" t="s">
        <v>18198</v>
      </c>
      <c r="F2588" s="2">
        <v>42861.587500000001</v>
      </c>
      <c r="G2588" s="2">
        <v>42865.404861111114</v>
      </c>
      <c r="H2588">
        <v>3</v>
      </c>
      <c r="I2588" s="1" t="s">
        <v>28554</v>
      </c>
      <c r="J2588" t="s">
        <v>28555</v>
      </c>
      <c r="K2588">
        <v>1</v>
      </c>
      <c r="L2588" s="1" t="s">
        <v>28554</v>
      </c>
      <c r="M2588" t="s">
        <v>28555</v>
      </c>
      <c r="N2588" t="s">
        <v>19</v>
      </c>
      <c r="O2588" t="s">
        <v>26</v>
      </c>
    </row>
    <row r="2589" spans="1:15" x14ac:dyDescent="0.2">
      <c r="A2589">
        <v>2017</v>
      </c>
      <c r="B2589" s="1" t="s">
        <v>28540</v>
      </c>
      <c r="C2589" s="1" t="s">
        <v>16</v>
      </c>
      <c r="D2589" s="1" t="s">
        <v>18217</v>
      </c>
      <c r="E2589" t="s">
        <v>18218</v>
      </c>
      <c r="F2589" s="2">
        <v>42755.390972222223</v>
      </c>
      <c r="G2589" s="2">
        <v>42756.460416666669</v>
      </c>
      <c r="H2589">
        <v>2</v>
      </c>
      <c r="I2589" s="1" t="s">
        <v>28554</v>
      </c>
      <c r="J2589" t="s">
        <v>28555</v>
      </c>
      <c r="K2589">
        <v>5</v>
      </c>
      <c r="L2589" s="1" t="s">
        <v>28554</v>
      </c>
      <c r="M2589" t="s">
        <v>28555</v>
      </c>
      <c r="N2589" t="s">
        <v>57</v>
      </c>
      <c r="O2589" t="s">
        <v>534</v>
      </c>
    </row>
    <row r="2590" spans="1:15" x14ac:dyDescent="0.2">
      <c r="A2590">
        <v>2017</v>
      </c>
      <c r="B2590" s="1" t="s">
        <v>28540</v>
      </c>
      <c r="C2590" s="1" t="s">
        <v>16</v>
      </c>
      <c r="D2590" s="1" t="s">
        <v>8851</v>
      </c>
      <c r="E2590" t="s">
        <v>8852</v>
      </c>
      <c r="F2590" s="2">
        <v>43012.500694444447</v>
      </c>
      <c r="G2590" s="2">
        <v>43015.72152777778</v>
      </c>
      <c r="H2590">
        <v>6</v>
      </c>
      <c r="I2590" s="1" t="s">
        <v>24</v>
      </c>
      <c r="J2590" t="s">
        <v>25</v>
      </c>
      <c r="K2590">
        <v>8</v>
      </c>
      <c r="L2590" s="1" t="s">
        <v>28554</v>
      </c>
      <c r="M2590" t="s">
        <v>28555</v>
      </c>
      <c r="N2590" t="s">
        <v>19</v>
      </c>
      <c r="O2590" t="s">
        <v>26</v>
      </c>
    </row>
    <row r="2591" spans="1:15" x14ac:dyDescent="0.2">
      <c r="A2591">
        <v>2017</v>
      </c>
      <c r="B2591" s="1" t="s">
        <v>28540</v>
      </c>
      <c r="C2591" s="1" t="s">
        <v>16</v>
      </c>
      <c r="D2591" s="1" t="s">
        <v>18257</v>
      </c>
      <c r="E2591" t="s">
        <v>18258</v>
      </c>
      <c r="F2591" s="2">
        <v>42781.926388888889</v>
      </c>
      <c r="G2591" s="2">
        <v>42786.525000000001</v>
      </c>
      <c r="H2591">
        <v>3</v>
      </c>
      <c r="I2591" s="1" t="s">
        <v>28554</v>
      </c>
      <c r="J2591" t="s">
        <v>28555</v>
      </c>
      <c r="K2591">
        <v>1</v>
      </c>
      <c r="L2591" s="1" t="s">
        <v>28554</v>
      </c>
      <c r="M2591" t="s">
        <v>28555</v>
      </c>
      <c r="N2591" t="s">
        <v>19</v>
      </c>
      <c r="O2591" t="s">
        <v>26</v>
      </c>
    </row>
    <row r="2592" spans="1:15" x14ac:dyDescent="0.2">
      <c r="A2592">
        <v>2017</v>
      </c>
      <c r="B2592" s="1" t="s">
        <v>28540</v>
      </c>
      <c r="C2592" s="1" t="s">
        <v>16</v>
      </c>
      <c r="D2592" s="1" t="s">
        <v>18257</v>
      </c>
      <c r="E2592" t="s">
        <v>18258</v>
      </c>
      <c r="F2592" s="2">
        <v>43001.381249999999</v>
      </c>
      <c r="G2592" s="2">
        <v>43012.521527777775</v>
      </c>
      <c r="H2592">
        <v>3</v>
      </c>
      <c r="I2592" s="1" t="s">
        <v>28554</v>
      </c>
      <c r="J2592" t="s">
        <v>28555</v>
      </c>
      <c r="K2592">
        <v>1</v>
      </c>
      <c r="L2592" s="1" t="s">
        <v>28554</v>
      </c>
      <c r="M2592" t="s">
        <v>28555</v>
      </c>
      <c r="N2592" t="s">
        <v>19</v>
      </c>
      <c r="O2592" t="s">
        <v>26</v>
      </c>
    </row>
    <row r="2593" spans="1:15" x14ac:dyDescent="0.2">
      <c r="A2593">
        <v>2017</v>
      </c>
      <c r="B2593" s="1" t="s">
        <v>28540</v>
      </c>
      <c r="C2593" s="1" t="s">
        <v>16</v>
      </c>
      <c r="D2593" s="1" t="s">
        <v>18266</v>
      </c>
      <c r="E2593" t="s">
        <v>18267</v>
      </c>
      <c r="F2593" s="2">
        <v>42953.896527777775</v>
      </c>
      <c r="G2593" s="2">
        <v>42963.427083333336</v>
      </c>
      <c r="H2593">
        <v>2</v>
      </c>
      <c r="I2593" s="1" t="s">
        <v>28554</v>
      </c>
      <c r="J2593" t="s">
        <v>28555</v>
      </c>
      <c r="K2593">
        <v>5</v>
      </c>
      <c r="L2593" s="1" t="s">
        <v>28554</v>
      </c>
      <c r="M2593" t="s">
        <v>28555</v>
      </c>
      <c r="N2593" t="s">
        <v>19</v>
      </c>
      <c r="O2593" t="s">
        <v>26</v>
      </c>
    </row>
    <row r="2594" spans="1:15" x14ac:dyDescent="0.2">
      <c r="A2594">
        <v>2017</v>
      </c>
      <c r="B2594" s="1" t="s">
        <v>28540</v>
      </c>
      <c r="C2594" s="1" t="s">
        <v>16</v>
      </c>
      <c r="D2594" s="1" t="s">
        <v>18270</v>
      </c>
      <c r="E2594" t="s">
        <v>18271</v>
      </c>
      <c r="F2594" s="2">
        <v>42752.835416666669</v>
      </c>
      <c r="G2594" s="2">
        <v>42765.408333333333</v>
      </c>
      <c r="H2594">
        <v>3</v>
      </c>
      <c r="I2594" s="1" t="s">
        <v>28554</v>
      </c>
      <c r="J2594" t="s">
        <v>28555</v>
      </c>
      <c r="K2594">
        <v>3</v>
      </c>
      <c r="L2594" s="1" t="s">
        <v>129</v>
      </c>
      <c r="M2594" t="s">
        <v>130</v>
      </c>
      <c r="N2594" t="s">
        <v>19</v>
      </c>
      <c r="O2594" t="s">
        <v>26</v>
      </c>
    </row>
    <row r="2595" spans="1:15" x14ac:dyDescent="0.2">
      <c r="A2595">
        <v>2017</v>
      </c>
      <c r="B2595" s="1" t="s">
        <v>28540</v>
      </c>
      <c r="C2595" s="1" t="s">
        <v>16</v>
      </c>
      <c r="D2595" s="1" t="s">
        <v>18311</v>
      </c>
      <c r="E2595" t="s">
        <v>18312</v>
      </c>
      <c r="F2595" s="2">
        <v>42926.972222222219</v>
      </c>
      <c r="G2595" s="2">
        <v>42935.426388888889</v>
      </c>
      <c r="H2595">
        <v>3</v>
      </c>
      <c r="I2595" s="1" t="s">
        <v>28554</v>
      </c>
      <c r="J2595" t="s">
        <v>28555</v>
      </c>
      <c r="K2595">
        <v>1</v>
      </c>
      <c r="L2595" s="1" t="s">
        <v>28554</v>
      </c>
      <c r="M2595" t="s">
        <v>28555</v>
      </c>
      <c r="N2595" t="s">
        <v>19</v>
      </c>
      <c r="O2595" t="s">
        <v>26</v>
      </c>
    </row>
    <row r="2596" spans="1:15" x14ac:dyDescent="0.2">
      <c r="A2596">
        <v>2017</v>
      </c>
      <c r="B2596" s="1" t="s">
        <v>28540</v>
      </c>
      <c r="C2596" s="1" t="s">
        <v>16</v>
      </c>
      <c r="D2596" s="1" t="s">
        <v>18329</v>
      </c>
      <c r="E2596" t="s">
        <v>18330</v>
      </c>
      <c r="F2596" s="2">
        <v>42804.934027777781</v>
      </c>
      <c r="G2596" s="2">
        <v>42814.647222222222</v>
      </c>
      <c r="H2596">
        <v>3</v>
      </c>
      <c r="I2596" s="1" t="s">
        <v>28554</v>
      </c>
      <c r="J2596" t="s">
        <v>28555</v>
      </c>
      <c r="K2596">
        <v>1</v>
      </c>
      <c r="L2596" s="1" t="s">
        <v>28554</v>
      </c>
      <c r="M2596" t="s">
        <v>28555</v>
      </c>
      <c r="N2596" t="s">
        <v>19</v>
      </c>
      <c r="O2596" t="s">
        <v>26</v>
      </c>
    </row>
    <row r="2597" spans="1:15" x14ac:dyDescent="0.2">
      <c r="A2597">
        <v>2017</v>
      </c>
      <c r="B2597" s="1" t="s">
        <v>28540</v>
      </c>
      <c r="C2597" s="1" t="s">
        <v>16</v>
      </c>
      <c r="D2597" s="1" t="s">
        <v>18355</v>
      </c>
      <c r="E2597" t="s">
        <v>18356</v>
      </c>
      <c r="F2597" s="2">
        <v>42819.847916666666</v>
      </c>
      <c r="G2597" s="2">
        <v>42824.414583333331</v>
      </c>
      <c r="H2597">
        <v>3</v>
      </c>
      <c r="I2597" s="1" t="s">
        <v>28554</v>
      </c>
      <c r="J2597" t="s">
        <v>28555</v>
      </c>
      <c r="K2597">
        <v>1</v>
      </c>
      <c r="L2597" s="1" t="s">
        <v>28554</v>
      </c>
      <c r="M2597" t="s">
        <v>28555</v>
      </c>
      <c r="N2597" t="s">
        <v>19</v>
      </c>
      <c r="O2597" t="s">
        <v>26</v>
      </c>
    </row>
    <row r="2598" spans="1:15" x14ac:dyDescent="0.2">
      <c r="A2598">
        <v>2017</v>
      </c>
      <c r="B2598" s="1" t="s">
        <v>28540</v>
      </c>
      <c r="C2598" s="1" t="s">
        <v>16</v>
      </c>
      <c r="D2598" s="1" t="s">
        <v>18361</v>
      </c>
      <c r="E2598" t="s">
        <v>18362</v>
      </c>
      <c r="F2598" s="2">
        <v>42890.895138888889</v>
      </c>
      <c r="G2598" s="2">
        <v>42899.353472222225</v>
      </c>
      <c r="H2598">
        <v>3</v>
      </c>
      <c r="I2598" s="1" t="s">
        <v>28554</v>
      </c>
      <c r="J2598" t="s">
        <v>28555</v>
      </c>
      <c r="K2598">
        <v>3</v>
      </c>
      <c r="L2598" s="1" t="s">
        <v>129</v>
      </c>
      <c r="M2598" t="s">
        <v>130</v>
      </c>
      <c r="N2598" t="s">
        <v>19</v>
      </c>
      <c r="O2598" t="s">
        <v>199</v>
      </c>
    </row>
    <row r="2599" spans="1:15" x14ac:dyDescent="0.2">
      <c r="A2599">
        <v>2017</v>
      </c>
      <c r="B2599" s="1" t="s">
        <v>28540</v>
      </c>
      <c r="C2599" s="1" t="s">
        <v>16</v>
      </c>
      <c r="D2599" s="1" t="s">
        <v>18365</v>
      </c>
      <c r="E2599" t="s">
        <v>18366</v>
      </c>
      <c r="F2599" s="2">
        <v>43007.44027777778</v>
      </c>
      <c r="G2599" s="2">
        <v>43010.21875</v>
      </c>
      <c r="H2599">
        <v>3</v>
      </c>
      <c r="I2599" s="1" t="s">
        <v>24</v>
      </c>
      <c r="J2599" t="s">
        <v>25</v>
      </c>
      <c r="K2599">
        <v>7</v>
      </c>
      <c r="L2599" s="1" t="s">
        <v>28554</v>
      </c>
      <c r="M2599" t="s">
        <v>28555</v>
      </c>
      <c r="N2599" t="s">
        <v>19</v>
      </c>
      <c r="O2599" t="s">
        <v>26</v>
      </c>
    </row>
    <row r="2600" spans="1:15" x14ac:dyDescent="0.2">
      <c r="A2600">
        <v>2017</v>
      </c>
      <c r="B2600" s="1" t="s">
        <v>28540</v>
      </c>
      <c r="C2600" s="1" t="s">
        <v>16</v>
      </c>
      <c r="D2600" s="1" t="s">
        <v>18369</v>
      </c>
      <c r="E2600" t="s">
        <v>18370</v>
      </c>
      <c r="F2600" s="2">
        <v>43095.020138888889</v>
      </c>
      <c r="G2600" s="2">
        <v>43108.559027777781</v>
      </c>
      <c r="H2600">
        <v>3</v>
      </c>
      <c r="I2600" s="1" t="s">
        <v>28554</v>
      </c>
      <c r="J2600" t="s">
        <v>28555</v>
      </c>
      <c r="K2600">
        <v>1</v>
      </c>
      <c r="L2600" s="1" t="s">
        <v>28554</v>
      </c>
      <c r="M2600" t="s">
        <v>28555</v>
      </c>
      <c r="N2600" t="s">
        <v>19</v>
      </c>
      <c r="O2600" t="s">
        <v>26</v>
      </c>
    </row>
    <row r="2601" spans="1:15" x14ac:dyDescent="0.2">
      <c r="A2601">
        <v>2017</v>
      </c>
      <c r="B2601" s="1" t="s">
        <v>28540</v>
      </c>
      <c r="C2601" s="1" t="s">
        <v>16</v>
      </c>
      <c r="D2601" s="1" t="s">
        <v>18393</v>
      </c>
      <c r="E2601" t="s">
        <v>9012</v>
      </c>
      <c r="F2601" s="2">
        <v>42783.929166666669</v>
      </c>
      <c r="G2601" s="2">
        <v>42790.420138888891</v>
      </c>
      <c r="H2601">
        <v>3</v>
      </c>
      <c r="I2601" s="1" t="s">
        <v>28554</v>
      </c>
      <c r="J2601" t="s">
        <v>28555</v>
      </c>
      <c r="K2601">
        <v>1</v>
      </c>
      <c r="L2601" s="1" t="s">
        <v>28554</v>
      </c>
      <c r="M2601" t="s">
        <v>28555</v>
      </c>
      <c r="N2601" t="s">
        <v>19</v>
      </c>
      <c r="O2601" t="s">
        <v>26</v>
      </c>
    </row>
    <row r="2602" spans="1:15" x14ac:dyDescent="0.2">
      <c r="A2602">
        <v>2017</v>
      </c>
      <c r="B2602" s="1" t="s">
        <v>28540</v>
      </c>
      <c r="C2602" s="1" t="s">
        <v>16</v>
      </c>
      <c r="D2602" s="1" t="s">
        <v>18396</v>
      </c>
      <c r="E2602" t="s">
        <v>18397</v>
      </c>
      <c r="F2602" s="2">
        <v>42885.693749999999</v>
      </c>
      <c r="G2602" s="2">
        <v>42886.634027777778</v>
      </c>
      <c r="H2602">
        <v>3</v>
      </c>
      <c r="I2602" s="1" t="s">
        <v>28554</v>
      </c>
      <c r="J2602" t="s">
        <v>28555</v>
      </c>
      <c r="K2602">
        <v>1</v>
      </c>
      <c r="L2602" s="1" t="s">
        <v>28554</v>
      </c>
      <c r="M2602" t="s">
        <v>28555</v>
      </c>
      <c r="N2602" t="s">
        <v>19</v>
      </c>
      <c r="O2602" t="s">
        <v>26</v>
      </c>
    </row>
    <row r="2603" spans="1:15" x14ac:dyDescent="0.2">
      <c r="A2603">
        <v>2017</v>
      </c>
      <c r="B2603" s="1" t="s">
        <v>28540</v>
      </c>
      <c r="C2603" s="1" t="s">
        <v>16</v>
      </c>
      <c r="D2603" s="1" t="s">
        <v>18401</v>
      </c>
      <c r="E2603" t="s">
        <v>18402</v>
      </c>
      <c r="F2603" s="2">
        <v>42863.598611111112</v>
      </c>
      <c r="G2603" s="2">
        <v>42873.36041666667</v>
      </c>
      <c r="H2603">
        <v>3</v>
      </c>
      <c r="I2603" s="1" t="s">
        <v>28554</v>
      </c>
      <c r="J2603" t="s">
        <v>28555</v>
      </c>
      <c r="K2603">
        <v>5</v>
      </c>
      <c r="L2603" s="1" t="s">
        <v>28554</v>
      </c>
      <c r="M2603" t="s">
        <v>28555</v>
      </c>
      <c r="N2603" t="s">
        <v>19</v>
      </c>
      <c r="O2603" t="s">
        <v>199</v>
      </c>
    </row>
    <row r="2604" spans="1:15" x14ac:dyDescent="0.2">
      <c r="A2604">
        <v>2017</v>
      </c>
      <c r="B2604" s="1" t="s">
        <v>28540</v>
      </c>
      <c r="C2604" s="1" t="s">
        <v>16</v>
      </c>
      <c r="D2604" s="1" t="s">
        <v>18468</v>
      </c>
      <c r="E2604" t="s">
        <v>18469</v>
      </c>
      <c r="F2604" s="2">
        <v>42782.984722222223</v>
      </c>
      <c r="G2604" s="2">
        <v>42790.546527777777</v>
      </c>
      <c r="H2604">
        <v>3</v>
      </c>
      <c r="I2604" s="1" t="s">
        <v>28554</v>
      </c>
      <c r="J2604" t="s">
        <v>28555</v>
      </c>
      <c r="K2604">
        <v>1</v>
      </c>
      <c r="L2604" s="1" t="s">
        <v>28554</v>
      </c>
      <c r="M2604" t="s">
        <v>28555</v>
      </c>
      <c r="N2604" t="s">
        <v>19</v>
      </c>
      <c r="O2604" t="s">
        <v>26</v>
      </c>
    </row>
    <row r="2605" spans="1:15" x14ac:dyDescent="0.2">
      <c r="A2605">
        <v>2017</v>
      </c>
      <c r="B2605" s="1" t="s">
        <v>28540</v>
      </c>
      <c r="C2605" s="1" t="s">
        <v>16</v>
      </c>
      <c r="D2605" s="1" t="s">
        <v>18474</v>
      </c>
      <c r="E2605" t="s">
        <v>18475</v>
      </c>
      <c r="F2605" s="2">
        <v>42855.791666666664</v>
      </c>
      <c r="G2605" s="2">
        <v>42888.78125</v>
      </c>
      <c r="H2605">
        <v>3</v>
      </c>
      <c r="I2605" s="1" t="s">
        <v>28554</v>
      </c>
      <c r="J2605" t="s">
        <v>28555</v>
      </c>
      <c r="K2605">
        <v>8</v>
      </c>
      <c r="L2605" s="1" t="s">
        <v>28554</v>
      </c>
      <c r="M2605" t="s">
        <v>28555</v>
      </c>
      <c r="N2605" t="s">
        <v>19</v>
      </c>
      <c r="O2605" t="s">
        <v>26</v>
      </c>
    </row>
    <row r="2606" spans="1:15" x14ac:dyDescent="0.2">
      <c r="A2606">
        <v>2017</v>
      </c>
      <c r="B2606" s="1" t="s">
        <v>28540</v>
      </c>
      <c r="C2606" s="1" t="s">
        <v>16</v>
      </c>
      <c r="D2606" s="1" t="s">
        <v>18484</v>
      </c>
      <c r="E2606" t="s">
        <v>18485</v>
      </c>
      <c r="F2606" s="2">
        <v>43040.772916666669</v>
      </c>
      <c r="G2606" s="2">
        <v>43042.536111111112</v>
      </c>
      <c r="H2606">
        <v>3</v>
      </c>
      <c r="I2606" s="1" t="s">
        <v>28554</v>
      </c>
      <c r="J2606" t="s">
        <v>28555</v>
      </c>
      <c r="K2606">
        <v>1</v>
      </c>
      <c r="L2606" s="1" t="s">
        <v>28554</v>
      </c>
      <c r="M2606" t="s">
        <v>28555</v>
      </c>
      <c r="N2606" t="s">
        <v>19</v>
      </c>
      <c r="O2606" t="s">
        <v>26</v>
      </c>
    </row>
    <row r="2607" spans="1:15" x14ac:dyDescent="0.2">
      <c r="A2607">
        <v>2017</v>
      </c>
      <c r="B2607" s="1" t="s">
        <v>28540</v>
      </c>
      <c r="C2607" s="1" t="s">
        <v>16</v>
      </c>
      <c r="D2607" s="1" t="s">
        <v>18514</v>
      </c>
      <c r="E2607" t="s">
        <v>18515</v>
      </c>
      <c r="F2607" s="2">
        <v>43076.881944444445</v>
      </c>
      <c r="G2607" s="2">
        <v>43087.419444444444</v>
      </c>
      <c r="H2607">
        <v>2</v>
      </c>
      <c r="I2607" s="1" t="s">
        <v>28554</v>
      </c>
      <c r="J2607" t="s">
        <v>28555</v>
      </c>
      <c r="K2607">
        <v>1</v>
      </c>
      <c r="L2607" s="1" t="s">
        <v>28554</v>
      </c>
      <c r="M2607" t="s">
        <v>28555</v>
      </c>
      <c r="N2607" t="s">
        <v>19</v>
      </c>
      <c r="O2607" t="s">
        <v>26</v>
      </c>
    </row>
    <row r="2608" spans="1:15" x14ac:dyDescent="0.2">
      <c r="A2608">
        <v>2017</v>
      </c>
      <c r="B2608" s="1" t="s">
        <v>28540</v>
      </c>
      <c r="C2608" s="1" t="s">
        <v>16</v>
      </c>
      <c r="D2608" s="1" t="s">
        <v>18557</v>
      </c>
      <c r="E2608" t="s">
        <v>18558</v>
      </c>
      <c r="F2608" s="2">
        <v>42760.0625</v>
      </c>
      <c r="G2608" s="2">
        <v>42760.585416666669</v>
      </c>
      <c r="H2608">
        <v>3</v>
      </c>
      <c r="I2608" s="1" t="s">
        <v>27</v>
      </c>
      <c r="J2608" t="s">
        <v>335</v>
      </c>
      <c r="K2608">
        <v>1</v>
      </c>
      <c r="L2608" s="1" t="s">
        <v>27</v>
      </c>
      <c r="M2608" t="s">
        <v>335</v>
      </c>
      <c r="N2608" t="s">
        <v>57</v>
      </c>
      <c r="O2608" t="s">
        <v>58</v>
      </c>
    </row>
    <row r="2609" spans="1:15" x14ac:dyDescent="0.2">
      <c r="A2609">
        <v>2017</v>
      </c>
      <c r="B2609" s="1" t="s">
        <v>28540</v>
      </c>
      <c r="C2609" s="1" t="s">
        <v>16</v>
      </c>
      <c r="D2609" s="1" t="s">
        <v>18571</v>
      </c>
      <c r="E2609" t="s">
        <v>18572</v>
      </c>
      <c r="F2609" s="2">
        <v>43059.795138888891</v>
      </c>
      <c r="G2609" s="2">
        <v>43063.423611111109</v>
      </c>
      <c r="H2609">
        <v>3</v>
      </c>
      <c r="I2609" s="1" t="s">
        <v>28554</v>
      </c>
      <c r="J2609" t="s">
        <v>28555</v>
      </c>
      <c r="K2609">
        <v>1</v>
      </c>
      <c r="L2609" s="1" t="s">
        <v>28554</v>
      </c>
      <c r="M2609" t="s">
        <v>28555</v>
      </c>
      <c r="N2609" t="s">
        <v>19</v>
      </c>
      <c r="O2609" t="s">
        <v>26</v>
      </c>
    </row>
    <row r="2610" spans="1:15" x14ac:dyDescent="0.2">
      <c r="A2610">
        <v>2017</v>
      </c>
      <c r="B2610" s="1" t="s">
        <v>28540</v>
      </c>
      <c r="C2610" s="1" t="s">
        <v>16</v>
      </c>
      <c r="D2610" s="1" t="s">
        <v>18612</v>
      </c>
      <c r="E2610" t="s">
        <v>18613</v>
      </c>
      <c r="F2610" s="2">
        <v>42965.5</v>
      </c>
      <c r="G2610" s="2">
        <v>42972.381249999999</v>
      </c>
      <c r="H2610">
        <v>2</v>
      </c>
      <c r="I2610" s="1" t="s">
        <v>28554</v>
      </c>
      <c r="J2610" t="s">
        <v>28555</v>
      </c>
      <c r="K2610">
        <v>1</v>
      </c>
      <c r="L2610" s="1" t="s">
        <v>28554</v>
      </c>
      <c r="M2610" t="s">
        <v>28555</v>
      </c>
      <c r="N2610" t="s">
        <v>19</v>
      </c>
      <c r="O2610" t="s">
        <v>26</v>
      </c>
    </row>
    <row r="2611" spans="1:15" x14ac:dyDescent="0.2">
      <c r="A2611">
        <v>2017</v>
      </c>
      <c r="B2611" s="1" t="s">
        <v>28540</v>
      </c>
      <c r="C2611" s="1" t="s">
        <v>16</v>
      </c>
      <c r="D2611" s="1" t="s">
        <v>18636</v>
      </c>
      <c r="E2611" t="s">
        <v>18637</v>
      </c>
      <c r="F2611" s="2">
        <v>42762.865972222222</v>
      </c>
      <c r="G2611" s="2">
        <v>42765.611111111109</v>
      </c>
      <c r="H2611">
        <v>5</v>
      </c>
      <c r="I2611" s="1" t="s">
        <v>27</v>
      </c>
      <c r="J2611" t="s">
        <v>335</v>
      </c>
      <c r="K2611">
        <v>3</v>
      </c>
      <c r="L2611" s="1" t="s">
        <v>24</v>
      </c>
      <c r="M2611" t="s">
        <v>25</v>
      </c>
      <c r="N2611" t="s">
        <v>19</v>
      </c>
      <c r="O2611" t="s">
        <v>26</v>
      </c>
    </row>
    <row r="2612" spans="1:15" x14ac:dyDescent="0.2">
      <c r="A2612">
        <v>2017</v>
      </c>
      <c r="B2612" s="1" t="s">
        <v>28540</v>
      </c>
      <c r="C2612" s="1" t="s">
        <v>16</v>
      </c>
      <c r="D2612" s="1" t="s">
        <v>18638</v>
      </c>
      <c r="E2612" t="s">
        <v>18639</v>
      </c>
      <c r="F2612" s="2">
        <v>43002.850694444445</v>
      </c>
      <c r="G2612" s="2">
        <v>43008.482638888891</v>
      </c>
      <c r="H2612">
        <v>3</v>
      </c>
      <c r="I2612" s="1" t="s">
        <v>28554</v>
      </c>
      <c r="J2612" t="s">
        <v>28555</v>
      </c>
      <c r="K2612">
        <v>1</v>
      </c>
      <c r="L2612" s="1" t="s">
        <v>28554</v>
      </c>
      <c r="M2612" t="s">
        <v>28555</v>
      </c>
      <c r="N2612" t="s">
        <v>19</v>
      </c>
      <c r="O2612" t="s">
        <v>26</v>
      </c>
    </row>
    <row r="2613" spans="1:15" x14ac:dyDescent="0.2">
      <c r="A2613">
        <v>2017</v>
      </c>
      <c r="B2613" s="1" t="s">
        <v>28540</v>
      </c>
      <c r="C2613" s="1" t="s">
        <v>16</v>
      </c>
      <c r="D2613" s="1" t="s">
        <v>18643</v>
      </c>
      <c r="E2613" t="s">
        <v>18644</v>
      </c>
      <c r="F2613" s="2">
        <v>42752.486111111109</v>
      </c>
      <c r="G2613" s="2">
        <v>42757.447222222225</v>
      </c>
      <c r="H2613">
        <v>2</v>
      </c>
      <c r="I2613" s="1" t="s">
        <v>28554</v>
      </c>
      <c r="J2613" t="s">
        <v>28555</v>
      </c>
      <c r="K2613">
        <v>1</v>
      </c>
      <c r="L2613" s="1" t="s">
        <v>28554</v>
      </c>
      <c r="M2613" t="s">
        <v>28555</v>
      </c>
      <c r="N2613" t="s">
        <v>650</v>
      </c>
      <c r="O2613" t="s">
        <v>651</v>
      </c>
    </row>
    <row r="2614" spans="1:15" x14ac:dyDescent="0.2">
      <c r="A2614">
        <v>2017</v>
      </c>
      <c r="B2614" s="1" t="s">
        <v>28540</v>
      </c>
      <c r="C2614" s="1" t="s">
        <v>16</v>
      </c>
      <c r="D2614" s="1" t="s">
        <v>18663</v>
      </c>
      <c r="E2614" t="s">
        <v>18664</v>
      </c>
      <c r="F2614" s="2">
        <v>42948.458333333336</v>
      </c>
      <c r="G2614" s="2">
        <v>42957.356944444444</v>
      </c>
      <c r="H2614">
        <v>6</v>
      </c>
      <c r="I2614" s="1" t="s">
        <v>24</v>
      </c>
      <c r="J2614" t="s">
        <v>25</v>
      </c>
      <c r="K2614">
        <v>3</v>
      </c>
      <c r="L2614" s="1" t="s">
        <v>39</v>
      </c>
      <c r="M2614" t="s">
        <v>40</v>
      </c>
      <c r="N2614" t="s">
        <v>19</v>
      </c>
      <c r="O2614" t="s">
        <v>84</v>
      </c>
    </row>
    <row r="2615" spans="1:15" x14ac:dyDescent="0.2">
      <c r="A2615">
        <v>2017</v>
      </c>
      <c r="B2615" s="1" t="s">
        <v>28540</v>
      </c>
      <c r="C2615" s="1" t="s">
        <v>16</v>
      </c>
      <c r="D2615" s="1" t="s">
        <v>18704</v>
      </c>
      <c r="E2615" t="s">
        <v>18705</v>
      </c>
      <c r="F2615" s="2">
        <v>42841.902777777781</v>
      </c>
      <c r="G2615" s="2">
        <v>42859.503472222219</v>
      </c>
      <c r="H2615">
        <v>3</v>
      </c>
      <c r="I2615" s="1" t="s">
        <v>28554</v>
      </c>
      <c r="J2615" t="s">
        <v>28555</v>
      </c>
      <c r="K2615">
        <v>3</v>
      </c>
      <c r="L2615" s="1" t="s">
        <v>129</v>
      </c>
      <c r="M2615" t="s">
        <v>130</v>
      </c>
      <c r="N2615" t="s">
        <v>19</v>
      </c>
      <c r="O2615" t="s">
        <v>26</v>
      </c>
    </row>
    <row r="2616" spans="1:15" x14ac:dyDescent="0.2">
      <c r="A2616">
        <v>2017</v>
      </c>
      <c r="B2616" s="1" t="s">
        <v>28540</v>
      </c>
      <c r="C2616" s="1" t="s">
        <v>16</v>
      </c>
      <c r="D2616" s="1" t="s">
        <v>18712</v>
      </c>
      <c r="E2616" t="s">
        <v>18713</v>
      </c>
      <c r="F2616" s="2">
        <v>42784.879166666666</v>
      </c>
      <c r="G2616" s="2">
        <v>42792.354166666664</v>
      </c>
      <c r="H2616">
        <v>3</v>
      </c>
      <c r="I2616" s="1" t="s">
        <v>28554</v>
      </c>
      <c r="J2616" t="s">
        <v>28555</v>
      </c>
      <c r="K2616">
        <v>1</v>
      </c>
      <c r="L2616" s="1" t="s">
        <v>28554</v>
      </c>
      <c r="M2616" t="s">
        <v>28555</v>
      </c>
      <c r="N2616" t="s">
        <v>19</v>
      </c>
      <c r="O2616" t="s">
        <v>26</v>
      </c>
    </row>
    <row r="2617" spans="1:15" x14ac:dyDescent="0.2">
      <c r="A2617">
        <v>2017</v>
      </c>
      <c r="B2617" s="1" t="s">
        <v>28540</v>
      </c>
      <c r="C2617" s="1" t="s">
        <v>16</v>
      </c>
      <c r="D2617" s="1" t="s">
        <v>18716</v>
      </c>
      <c r="E2617" t="s">
        <v>18717</v>
      </c>
      <c r="F2617" s="2">
        <v>42834.781944444447</v>
      </c>
      <c r="G2617" s="2">
        <v>42839.822222222225</v>
      </c>
      <c r="H2617">
        <v>3</v>
      </c>
      <c r="I2617" s="1" t="s">
        <v>28554</v>
      </c>
      <c r="J2617" t="s">
        <v>28555</v>
      </c>
      <c r="K2617">
        <v>3</v>
      </c>
      <c r="L2617" s="1" t="s">
        <v>39</v>
      </c>
      <c r="M2617" t="s">
        <v>40</v>
      </c>
      <c r="N2617" t="s">
        <v>19</v>
      </c>
      <c r="O2617" t="s">
        <v>26</v>
      </c>
    </row>
    <row r="2618" spans="1:15" x14ac:dyDescent="0.2">
      <c r="A2618">
        <v>2017</v>
      </c>
      <c r="B2618" s="1" t="s">
        <v>28540</v>
      </c>
      <c r="C2618" s="1" t="s">
        <v>16</v>
      </c>
      <c r="D2618" s="1" t="s">
        <v>18742</v>
      </c>
      <c r="E2618" t="s">
        <v>18743</v>
      </c>
      <c r="F2618" s="2">
        <v>42913.46875</v>
      </c>
      <c r="G2618" s="2">
        <v>42915.236111111109</v>
      </c>
      <c r="H2618">
        <v>6</v>
      </c>
      <c r="I2618" s="1" t="s">
        <v>39</v>
      </c>
      <c r="J2618" t="s">
        <v>40</v>
      </c>
      <c r="K2618">
        <v>7</v>
      </c>
      <c r="L2618" s="1" t="s">
        <v>28554</v>
      </c>
      <c r="M2618" t="s">
        <v>28555</v>
      </c>
      <c r="N2618" t="s">
        <v>19</v>
      </c>
      <c r="O2618" t="s">
        <v>26</v>
      </c>
    </row>
    <row r="2619" spans="1:15" x14ac:dyDescent="0.2">
      <c r="A2619">
        <v>2017</v>
      </c>
      <c r="B2619" s="1" t="s">
        <v>28540</v>
      </c>
      <c r="C2619" s="1" t="s">
        <v>16</v>
      </c>
      <c r="D2619" s="1" t="s">
        <v>18746</v>
      </c>
      <c r="E2619" t="s">
        <v>18747</v>
      </c>
      <c r="F2619" s="2">
        <v>42861.727083333331</v>
      </c>
      <c r="G2619" s="2">
        <v>42870.424305555556</v>
      </c>
      <c r="H2619">
        <v>5</v>
      </c>
      <c r="I2619" s="1" t="s">
        <v>28554</v>
      </c>
      <c r="J2619" t="s">
        <v>28555</v>
      </c>
      <c r="K2619">
        <v>5</v>
      </c>
      <c r="L2619" s="1" t="s">
        <v>28554</v>
      </c>
      <c r="M2619" t="s">
        <v>28555</v>
      </c>
      <c r="N2619" t="s">
        <v>19</v>
      </c>
      <c r="O2619" t="s">
        <v>20</v>
      </c>
    </row>
    <row r="2620" spans="1:15" x14ac:dyDescent="0.2">
      <c r="A2620">
        <v>2017</v>
      </c>
      <c r="B2620" s="1" t="s">
        <v>28540</v>
      </c>
      <c r="C2620" s="1" t="s">
        <v>16</v>
      </c>
      <c r="D2620" s="1" t="s">
        <v>18756</v>
      </c>
      <c r="E2620" t="s">
        <v>18755</v>
      </c>
      <c r="F2620" s="2">
        <v>42979.540972222225</v>
      </c>
      <c r="G2620" s="2">
        <v>42984.387499999997</v>
      </c>
      <c r="H2620">
        <v>2</v>
      </c>
      <c r="I2620" s="1" t="s">
        <v>28554</v>
      </c>
      <c r="J2620" t="s">
        <v>28555</v>
      </c>
      <c r="K2620">
        <v>1</v>
      </c>
      <c r="L2620" s="1" t="s">
        <v>28554</v>
      </c>
      <c r="M2620" t="s">
        <v>28555</v>
      </c>
      <c r="N2620" t="s">
        <v>19</v>
      </c>
      <c r="O2620" t="s">
        <v>26</v>
      </c>
    </row>
    <row r="2621" spans="1:15" x14ac:dyDescent="0.2">
      <c r="A2621">
        <v>2017</v>
      </c>
      <c r="B2621" s="1" t="s">
        <v>28540</v>
      </c>
      <c r="C2621" s="1" t="s">
        <v>16</v>
      </c>
      <c r="D2621" s="1" t="s">
        <v>18765</v>
      </c>
      <c r="E2621" t="s">
        <v>18766</v>
      </c>
      <c r="F2621" s="2">
        <v>42759.818055555559</v>
      </c>
      <c r="G2621" s="2">
        <v>42773.4375</v>
      </c>
      <c r="H2621">
        <v>3</v>
      </c>
      <c r="I2621" s="1" t="s">
        <v>28554</v>
      </c>
      <c r="J2621" t="s">
        <v>28555</v>
      </c>
      <c r="K2621">
        <v>7</v>
      </c>
      <c r="L2621" s="1" t="s">
        <v>28554</v>
      </c>
      <c r="M2621" t="s">
        <v>28555</v>
      </c>
      <c r="N2621" t="s">
        <v>19</v>
      </c>
      <c r="O2621" t="s">
        <v>26</v>
      </c>
    </row>
    <row r="2622" spans="1:15" x14ac:dyDescent="0.2">
      <c r="A2622">
        <v>2017</v>
      </c>
      <c r="B2622" s="1" t="s">
        <v>28540</v>
      </c>
      <c r="C2622" s="1" t="s">
        <v>16</v>
      </c>
      <c r="D2622" s="1" t="s">
        <v>18775</v>
      </c>
      <c r="E2622" t="s">
        <v>18776</v>
      </c>
      <c r="F2622" s="2">
        <v>42759.637499999997</v>
      </c>
      <c r="G2622" s="2">
        <v>42765.504166666666</v>
      </c>
      <c r="H2622">
        <v>2</v>
      </c>
      <c r="I2622" s="1" t="s">
        <v>28554</v>
      </c>
      <c r="J2622" t="s">
        <v>28555</v>
      </c>
      <c r="K2622">
        <v>1</v>
      </c>
      <c r="L2622" s="1" t="s">
        <v>28554</v>
      </c>
      <c r="M2622" t="s">
        <v>28555</v>
      </c>
      <c r="N2622" t="s">
        <v>19</v>
      </c>
      <c r="O2622" t="s">
        <v>26</v>
      </c>
    </row>
    <row r="2623" spans="1:15" x14ac:dyDescent="0.2">
      <c r="A2623">
        <v>2017</v>
      </c>
      <c r="B2623" s="1" t="s">
        <v>28540</v>
      </c>
      <c r="C2623" s="1" t="s">
        <v>16</v>
      </c>
      <c r="D2623" s="1" t="s">
        <v>18795</v>
      </c>
      <c r="E2623" t="s">
        <v>18796</v>
      </c>
      <c r="F2623" s="2">
        <v>42999.865972222222</v>
      </c>
      <c r="G2623" s="2">
        <v>43001.518750000003</v>
      </c>
      <c r="H2623">
        <v>3</v>
      </c>
      <c r="I2623" s="1" t="s">
        <v>28554</v>
      </c>
      <c r="J2623" t="s">
        <v>28555</v>
      </c>
      <c r="K2623">
        <v>1</v>
      </c>
      <c r="L2623" s="1" t="s">
        <v>28554</v>
      </c>
      <c r="M2623" t="s">
        <v>28555</v>
      </c>
      <c r="N2623" t="s">
        <v>19</v>
      </c>
      <c r="O2623" t="s">
        <v>26</v>
      </c>
    </row>
    <row r="2624" spans="1:15" x14ac:dyDescent="0.2">
      <c r="A2624">
        <v>2017</v>
      </c>
      <c r="B2624" s="1" t="s">
        <v>28540</v>
      </c>
      <c r="C2624" s="1" t="s">
        <v>16</v>
      </c>
      <c r="D2624" s="1" t="s">
        <v>18799</v>
      </c>
      <c r="E2624" t="s">
        <v>18800</v>
      </c>
      <c r="F2624" s="2">
        <v>42745.630555555559</v>
      </c>
      <c r="G2624" s="2">
        <v>42753.352777777778</v>
      </c>
      <c r="H2624">
        <v>3</v>
      </c>
      <c r="I2624" s="1" t="s">
        <v>76</v>
      </c>
      <c r="J2624" t="s">
        <v>77</v>
      </c>
      <c r="K2624">
        <v>3</v>
      </c>
      <c r="L2624" s="1" t="s">
        <v>129</v>
      </c>
      <c r="M2624" t="s">
        <v>130</v>
      </c>
      <c r="N2624" t="s">
        <v>19</v>
      </c>
      <c r="O2624" t="s">
        <v>26</v>
      </c>
    </row>
    <row r="2625" spans="1:15" x14ac:dyDescent="0.2">
      <c r="A2625">
        <v>2017</v>
      </c>
      <c r="B2625" s="1" t="s">
        <v>28540</v>
      </c>
      <c r="C2625" s="1" t="s">
        <v>16</v>
      </c>
      <c r="D2625" s="1" t="s">
        <v>18805</v>
      </c>
      <c r="E2625" t="s">
        <v>18806</v>
      </c>
      <c r="F2625" s="2">
        <v>42891.488194444442</v>
      </c>
      <c r="G2625" s="2">
        <v>42892.402083333334</v>
      </c>
      <c r="H2625">
        <v>2</v>
      </c>
      <c r="I2625" s="1" t="s">
        <v>28554</v>
      </c>
      <c r="J2625" t="s">
        <v>28555</v>
      </c>
      <c r="K2625">
        <v>5</v>
      </c>
      <c r="L2625" s="1" t="s">
        <v>28554</v>
      </c>
      <c r="M2625" t="s">
        <v>28555</v>
      </c>
      <c r="N2625" t="s">
        <v>19</v>
      </c>
      <c r="O2625" t="s">
        <v>20</v>
      </c>
    </row>
    <row r="2626" spans="1:15" x14ac:dyDescent="0.2">
      <c r="A2626">
        <v>2017</v>
      </c>
      <c r="B2626" s="1" t="s">
        <v>28540</v>
      </c>
      <c r="C2626" s="1" t="s">
        <v>16</v>
      </c>
      <c r="D2626" s="1" t="s">
        <v>18807</v>
      </c>
      <c r="E2626" t="s">
        <v>18808</v>
      </c>
      <c r="F2626" s="2">
        <v>42990.652083333334</v>
      </c>
      <c r="G2626" s="2">
        <v>42993.451388888891</v>
      </c>
      <c r="H2626">
        <v>3</v>
      </c>
      <c r="I2626" s="1" t="s">
        <v>28554</v>
      </c>
      <c r="J2626" t="s">
        <v>28555</v>
      </c>
      <c r="K2626">
        <v>1</v>
      </c>
      <c r="L2626" s="1" t="s">
        <v>28554</v>
      </c>
      <c r="M2626" t="s">
        <v>28555</v>
      </c>
      <c r="N2626" t="s">
        <v>19</v>
      </c>
      <c r="O2626" t="s">
        <v>26</v>
      </c>
    </row>
    <row r="2627" spans="1:15" x14ac:dyDescent="0.2">
      <c r="A2627">
        <v>2017</v>
      </c>
      <c r="B2627" s="1" t="s">
        <v>28540</v>
      </c>
      <c r="C2627" s="1" t="s">
        <v>16</v>
      </c>
      <c r="D2627" s="1" t="s">
        <v>18841</v>
      </c>
      <c r="E2627" t="s">
        <v>18842</v>
      </c>
      <c r="F2627" s="2">
        <v>43069.431250000001</v>
      </c>
      <c r="G2627" s="2">
        <v>43075.477777777778</v>
      </c>
      <c r="H2627">
        <v>2</v>
      </c>
      <c r="I2627" s="1" t="s">
        <v>28554</v>
      </c>
      <c r="J2627" t="s">
        <v>28555</v>
      </c>
      <c r="K2627">
        <v>1</v>
      </c>
      <c r="L2627" s="1" t="s">
        <v>28554</v>
      </c>
      <c r="M2627" t="s">
        <v>28555</v>
      </c>
      <c r="N2627" t="s">
        <v>19</v>
      </c>
      <c r="O2627" t="s">
        <v>26</v>
      </c>
    </row>
    <row r="2628" spans="1:15" x14ac:dyDescent="0.2">
      <c r="A2628">
        <v>2017</v>
      </c>
      <c r="B2628" s="1" t="s">
        <v>28540</v>
      </c>
      <c r="C2628" s="1" t="s">
        <v>16</v>
      </c>
      <c r="D2628" s="1" t="s">
        <v>18853</v>
      </c>
      <c r="E2628" t="s">
        <v>18854</v>
      </c>
      <c r="F2628" s="2">
        <v>43021.465277777781</v>
      </c>
      <c r="G2628" s="2">
        <v>43025.401388888888</v>
      </c>
      <c r="H2628">
        <v>2</v>
      </c>
      <c r="I2628" s="1" t="s">
        <v>28554</v>
      </c>
      <c r="J2628" t="s">
        <v>28555</v>
      </c>
      <c r="K2628">
        <v>1</v>
      </c>
      <c r="L2628" s="1" t="s">
        <v>28554</v>
      </c>
      <c r="M2628" t="s">
        <v>28555</v>
      </c>
      <c r="N2628" t="s">
        <v>19</v>
      </c>
      <c r="O2628" t="s">
        <v>26</v>
      </c>
    </row>
    <row r="2629" spans="1:15" x14ac:dyDescent="0.2">
      <c r="A2629">
        <v>2017</v>
      </c>
      <c r="B2629" s="1" t="s">
        <v>28540</v>
      </c>
      <c r="C2629" s="1" t="s">
        <v>16</v>
      </c>
      <c r="D2629" s="1" t="s">
        <v>18857</v>
      </c>
      <c r="E2629" t="s">
        <v>18858</v>
      </c>
      <c r="F2629" s="2">
        <v>43089.709027777775</v>
      </c>
      <c r="G2629" s="2">
        <v>43091.40625</v>
      </c>
      <c r="H2629">
        <v>6</v>
      </c>
      <c r="I2629" s="1" t="s">
        <v>89</v>
      </c>
      <c r="J2629" t="s">
        <v>90</v>
      </c>
      <c r="K2629">
        <v>1</v>
      </c>
      <c r="L2629" s="1" t="s">
        <v>28554</v>
      </c>
      <c r="M2629" t="s">
        <v>28555</v>
      </c>
      <c r="N2629" t="s">
        <v>19</v>
      </c>
      <c r="O2629" t="s">
        <v>26</v>
      </c>
    </row>
    <row r="2630" spans="1:15" x14ac:dyDescent="0.2">
      <c r="A2630">
        <v>2017</v>
      </c>
      <c r="B2630" s="1" t="s">
        <v>28540</v>
      </c>
      <c r="C2630" s="1" t="s">
        <v>16</v>
      </c>
      <c r="D2630" s="1" t="s">
        <v>18869</v>
      </c>
      <c r="E2630" t="s">
        <v>9547</v>
      </c>
      <c r="F2630" s="2">
        <v>43023.73333333333</v>
      </c>
      <c r="G2630" s="2">
        <v>43026.540972222225</v>
      </c>
      <c r="H2630">
        <v>2</v>
      </c>
      <c r="I2630" s="1" t="s">
        <v>28554</v>
      </c>
      <c r="J2630" t="s">
        <v>28555</v>
      </c>
      <c r="K2630">
        <v>2</v>
      </c>
      <c r="L2630" s="1" t="s">
        <v>28554</v>
      </c>
      <c r="M2630" t="s">
        <v>28555</v>
      </c>
      <c r="N2630" t="s">
        <v>34</v>
      </c>
      <c r="O2630" t="s">
        <v>211</v>
      </c>
    </row>
    <row r="2631" spans="1:15" x14ac:dyDescent="0.2">
      <c r="A2631">
        <v>2017</v>
      </c>
      <c r="B2631" s="1" t="s">
        <v>28540</v>
      </c>
      <c r="C2631" s="1" t="s">
        <v>16</v>
      </c>
      <c r="D2631" s="1" t="s">
        <v>18945</v>
      </c>
      <c r="E2631" t="s">
        <v>18946</v>
      </c>
      <c r="F2631" s="2">
        <v>43009.95</v>
      </c>
      <c r="G2631" s="2">
        <v>43011.484027777777</v>
      </c>
      <c r="H2631">
        <v>3</v>
      </c>
      <c r="I2631" s="1" t="s">
        <v>28554</v>
      </c>
      <c r="J2631" t="s">
        <v>28555</v>
      </c>
      <c r="K2631">
        <v>5</v>
      </c>
      <c r="L2631" s="1" t="s">
        <v>28554</v>
      </c>
      <c r="M2631" t="s">
        <v>28555</v>
      </c>
      <c r="N2631" t="s">
        <v>19</v>
      </c>
      <c r="O2631" t="s">
        <v>26</v>
      </c>
    </row>
    <row r="2632" spans="1:15" x14ac:dyDescent="0.2">
      <c r="A2632">
        <v>2017</v>
      </c>
      <c r="B2632" s="1" t="s">
        <v>28540</v>
      </c>
      <c r="C2632" s="1" t="s">
        <v>16</v>
      </c>
      <c r="D2632" s="1" t="s">
        <v>18949</v>
      </c>
      <c r="E2632" t="s">
        <v>18950</v>
      </c>
      <c r="F2632" s="2">
        <v>43060.761111111111</v>
      </c>
      <c r="G2632" s="2">
        <v>43065.459027777775</v>
      </c>
      <c r="H2632">
        <v>3</v>
      </c>
      <c r="I2632" s="1" t="s">
        <v>28554</v>
      </c>
      <c r="J2632" t="s">
        <v>28555</v>
      </c>
      <c r="K2632">
        <v>1</v>
      </c>
      <c r="L2632" s="1" t="s">
        <v>28554</v>
      </c>
      <c r="M2632" t="s">
        <v>28555</v>
      </c>
      <c r="N2632" t="s">
        <v>19</v>
      </c>
      <c r="O2632" t="s">
        <v>26</v>
      </c>
    </row>
    <row r="2633" spans="1:15" x14ac:dyDescent="0.2">
      <c r="A2633">
        <v>2017</v>
      </c>
      <c r="B2633" s="1" t="s">
        <v>28540</v>
      </c>
      <c r="C2633" s="1" t="s">
        <v>16</v>
      </c>
      <c r="D2633" s="1" t="s">
        <v>18955</v>
      </c>
      <c r="E2633" t="s">
        <v>18956</v>
      </c>
      <c r="F2633" s="2">
        <v>42907.100694444445</v>
      </c>
      <c r="G2633" s="2">
        <v>42920.432638888888</v>
      </c>
      <c r="H2633">
        <v>3</v>
      </c>
      <c r="I2633" s="1" t="s">
        <v>28554</v>
      </c>
      <c r="J2633" t="s">
        <v>28555</v>
      </c>
      <c r="K2633">
        <v>1</v>
      </c>
      <c r="L2633" s="1" t="s">
        <v>28554</v>
      </c>
      <c r="M2633" t="s">
        <v>28555</v>
      </c>
      <c r="N2633" t="s">
        <v>19</v>
      </c>
      <c r="O2633" t="s">
        <v>26</v>
      </c>
    </row>
    <row r="2634" spans="1:15" x14ac:dyDescent="0.2">
      <c r="A2634">
        <v>2017</v>
      </c>
      <c r="B2634" s="1" t="s">
        <v>28540</v>
      </c>
      <c r="C2634" s="1" t="s">
        <v>16</v>
      </c>
      <c r="D2634" s="1" t="s">
        <v>18967</v>
      </c>
      <c r="E2634" t="s">
        <v>18968</v>
      </c>
      <c r="F2634" s="2">
        <v>42857.361805555556</v>
      </c>
      <c r="G2634" s="2">
        <v>42860.763888888891</v>
      </c>
      <c r="H2634">
        <v>2</v>
      </c>
      <c r="I2634" s="1" t="s">
        <v>28554</v>
      </c>
      <c r="J2634" t="s">
        <v>28555</v>
      </c>
      <c r="K2634">
        <v>7</v>
      </c>
      <c r="L2634" s="1" t="s">
        <v>28554</v>
      </c>
      <c r="M2634" t="s">
        <v>28555</v>
      </c>
      <c r="N2634" t="s">
        <v>19</v>
      </c>
      <c r="O2634" t="s">
        <v>26</v>
      </c>
    </row>
    <row r="2635" spans="1:15" x14ac:dyDescent="0.2">
      <c r="A2635">
        <v>2017</v>
      </c>
      <c r="B2635" s="1" t="s">
        <v>28540</v>
      </c>
      <c r="C2635" s="1" t="s">
        <v>16</v>
      </c>
      <c r="D2635" s="1" t="s">
        <v>9647</v>
      </c>
      <c r="E2635" t="s">
        <v>9648</v>
      </c>
      <c r="F2635" s="2">
        <v>43020.656944444447</v>
      </c>
      <c r="G2635" s="2">
        <v>43039.888888888891</v>
      </c>
      <c r="H2635">
        <v>2</v>
      </c>
      <c r="I2635" s="1" t="s">
        <v>28554</v>
      </c>
      <c r="J2635" t="s">
        <v>28555</v>
      </c>
      <c r="K2635">
        <v>7</v>
      </c>
      <c r="L2635" s="1" t="s">
        <v>28554</v>
      </c>
      <c r="M2635" t="s">
        <v>28555</v>
      </c>
      <c r="N2635" t="s">
        <v>19</v>
      </c>
      <c r="O2635" t="s">
        <v>26</v>
      </c>
    </row>
    <row r="2636" spans="1:15" x14ac:dyDescent="0.2">
      <c r="A2636">
        <v>2017</v>
      </c>
      <c r="B2636" s="1" t="s">
        <v>28540</v>
      </c>
      <c r="C2636" s="1" t="s">
        <v>16</v>
      </c>
      <c r="D2636" s="1" t="s">
        <v>19000</v>
      </c>
      <c r="E2636" t="s">
        <v>19001</v>
      </c>
      <c r="F2636" s="2">
        <v>43027.477083333331</v>
      </c>
      <c r="G2636" s="2">
        <v>43035.353472222225</v>
      </c>
      <c r="H2636">
        <v>2</v>
      </c>
      <c r="I2636" s="1" t="s">
        <v>28554</v>
      </c>
      <c r="J2636" t="s">
        <v>28555</v>
      </c>
      <c r="K2636">
        <v>3</v>
      </c>
      <c r="L2636" s="1" t="s">
        <v>129</v>
      </c>
      <c r="M2636" t="s">
        <v>130</v>
      </c>
      <c r="N2636" t="s">
        <v>19</v>
      </c>
      <c r="O2636" t="s">
        <v>26</v>
      </c>
    </row>
    <row r="2637" spans="1:15" x14ac:dyDescent="0.2">
      <c r="A2637">
        <v>2017</v>
      </c>
      <c r="B2637" s="1" t="s">
        <v>28540</v>
      </c>
      <c r="C2637" s="1" t="s">
        <v>16</v>
      </c>
      <c r="D2637" s="1" t="s">
        <v>19004</v>
      </c>
      <c r="E2637" t="s">
        <v>19005</v>
      </c>
      <c r="F2637" s="2">
        <v>43087.498611111114</v>
      </c>
      <c r="G2637" s="2">
        <v>43102.368055555555</v>
      </c>
      <c r="H2637">
        <v>6</v>
      </c>
      <c r="I2637" s="1" t="s">
        <v>81</v>
      </c>
      <c r="J2637" t="s">
        <v>456</v>
      </c>
      <c r="K2637">
        <v>3</v>
      </c>
      <c r="L2637" s="1" t="s">
        <v>129</v>
      </c>
      <c r="M2637" t="s">
        <v>130</v>
      </c>
      <c r="N2637" t="s">
        <v>19</v>
      </c>
      <c r="O2637" t="s">
        <v>26</v>
      </c>
    </row>
    <row r="2638" spans="1:15" x14ac:dyDescent="0.2">
      <c r="A2638">
        <v>2017</v>
      </c>
      <c r="B2638" s="1" t="s">
        <v>28540</v>
      </c>
      <c r="C2638" s="1" t="s">
        <v>16</v>
      </c>
      <c r="D2638" s="1" t="s">
        <v>19038</v>
      </c>
      <c r="E2638" t="s">
        <v>19039</v>
      </c>
      <c r="F2638" s="2">
        <v>42802.620138888888</v>
      </c>
      <c r="G2638" s="2">
        <v>42806.611111111109</v>
      </c>
      <c r="H2638">
        <v>3</v>
      </c>
      <c r="I2638" s="1" t="s">
        <v>30</v>
      </c>
      <c r="J2638" t="s">
        <v>266</v>
      </c>
      <c r="K2638">
        <v>8</v>
      </c>
      <c r="L2638" s="1" t="s">
        <v>28554</v>
      </c>
      <c r="M2638" t="s">
        <v>28555</v>
      </c>
      <c r="N2638" t="s">
        <v>19</v>
      </c>
      <c r="O2638" t="s">
        <v>26</v>
      </c>
    </row>
    <row r="2639" spans="1:15" x14ac:dyDescent="0.2">
      <c r="A2639">
        <v>2017</v>
      </c>
      <c r="B2639" s="1" t="s">
        <v>28540</v>
      </c>
      <c r="C2639" s="1" t="s">
        <v>16</v>
      </c>
      <c r="D2639" s="1" t="s">
        <v>19054</v>
      </c>
      <c r="E2639" t="s">
        <v>19055</v>
      </c>
      <c r="F2639" s="2">
        <v>42925.571527777778</v>
      </c>
      <c r="G2639" s="2">
        <v>42927.885416666664</v>
      </c>
      <c r="H2639">
        <v>6</v>
      </c>
      <c r="I2639" s="1" t="s">
        <v>129</v>
      </c>
      <c r="J2639" t="s">
        <v>130</v>
      </c>
      <c r="K2639">
        <v>8</v>
      </c>
      <c r="L2639" s="1" t="s">
        <v>28554</v>
      </c>
      <c r="M2639" t="s">
        <v>28555</v>
      </c>
      <c r="N2639" t="s">
        <v>19</v>
      </c>
      <c r="O2639" t="s">
        <v>26</v>
      </c>
    </row>
    <row r="2640" spans="1:15" x14ac:dyDescent="0.2">
      <c r="A2640">
        <v>2017</v>
      </c>
      <c r="B2640" s="1" t="s">
        <v>28540</v>
      </c>
      <c r="C2640" s="1" t="s">
        <v>16</v>
      </c>
      <c r="D2640" s="1" t="s">
        <v>19081</v>
      </c>
      <c r="E2640" t="s">
        <v>19082</v>
      </c>
      <c r="F2640" s="2">
        <v>42879.311805555553</v>
      </c>
      <c r="G2640" s="2">
        <v>42880.083333333336</v>
      </c>
      <c r="H2640">
        <v>2</v>
      </c>
      <c r="I2640" s="1" t="s">
        <v>28554</v>
      </c>
      <c r="J2640" t="s">
        <v>28555</v>
      </c>
      <c r="K2640">
        <v>7</v>
      </c>
      <c r="L2640" s="1" t="s">
        <v>28554</v>
      </c>
      <c r="M2640" t="s">
        <v>28555</v>
      </c>
      <c r="N2640" t="s">
        <v>19</v>
      </c>
      <c r="O2640" t="s">
        <v>26</v>
      </c>
    </row>
    <row r="2641" spans="1:15" x14ac:dyDescent="0.2">
      <c r="A2641">
        <v>2017</v>
      </c>
      <c r="B2641" s="1" t="s">
        <v>28540</v>
      </c>
      <c r="C2641" s="1" t="s">
        <v>16</v>
      </c>
      <c r="D2641" s="1" t="s">
        <v>19091</v>
      </c>
      <c r="E2641" t="s">
        <v>19092</v>
      </c>
      <c r="F2641" s="2">
        <v>42926.711111111108</v>
      </c>
      <c r="G2641" s="2">
        <v>42935.388194444444</v>
      </c>
      <c r="H2641">
        <v>3</v>
      </c>
      <c r="I2641" s="1" t="s">
        <v>28554</v>
      </c>
      <c r="J2641" t="s">
        <v>28555</v>
      </c>
      <c r="K2641">
        <v>1</v>
      </c>
      <c r="L2641" s="1" t="s">
        <v>28554</v>
      </c>
      <c r="M2641" t="s">
        <v>28555</v>
      </c>
      <c r="N2641" t="s">
        <v>19</v>
      </c>
      <c r="O2641" t="s">
        <v>26</v>
      </c>
    </row>
    <row r="2642" spans="1:15" x14ac:dyDescent="0.2">
      <c r="A2642">
        <v>2017</v>
      </c>
      <c r="B2642" s="1" t="s">
        <v>28540</v>
      </c>
      <c r="C2642" s="1" t="s">
        <v>16</v>
      </c>
      <c r="D2642" s="1" t="s">
        <v>19095</v>
      </c>
      <c r="E2642" t="s">
        <v>19096</v>
      </c>
      <c r="F2642" s="2">
        <v>42754.758333333331</v>
      </c>
      <c r="G2642" s="2">
        <v>42761.438194444447</v>
      </c>
      <c r="H2642">
        <v>3</v>
      </c>
      <c r="I2642" s="1" t="s">
        <v>28554</v>
      </c>
      <c r="J2642" t="s">
        <v>28555</v>
      </c>
      <c r="K2642">
        <v>1</v>
      </c>
      <c r="L2642" s="1" t="s">
        <v>28554</v>
      </c>
      <c r="M2642" t="s">
        <v>28555</v>
      </c>
      <c r="N2642" t="s">
        <v>19</v>
      </c>
      <c r="O2642" t="s">
        <v>26</v>
      </c>
    </row>
    <row r="2643" spans="1:15" x14ac:dyDescent="0.2">
      <c r="A2643">
        <v>2017</v>
      </c>
      <c r="B2643" s="1" t="s">
        <v>28540</v>
      </c>
      <c r="C2643" s="1" t="s">
        <v>16</v>
      </c>
      <c r="D2643" s="1" t="s">
        <v>19099</v>
      </c>
      <c r="E2643" t="s">
        <v>19100</v>
      </c>
      <c r="F2643" s="2">
        <v>42774.95208333333</v>
      </c>
      <c r="G2643" s="2">
        <v>42787.428472222222</v>
      </c>
      <c r="H2643">
        <v>3</v>
      </c>
      <c r="I2643" s="1" t="s">
        <v>28554</v>
      </c>
      <c r="J2643" t="s">
        <v>28555</v>
      </c>
      <c r="K2643">
        <v>1</v>
      </c>
      <c r="L2643" s="1" t="s">
        <v>28554</v>
      </c>
      <c r="M2643" t="s">
        <v>28555</v>
      </c>
      <c r="N2643" t="s">
        <v>19</v>
      </c>
      <c r="O2643" t="s">
        <v>26</v>
      </c>
    </row>
    <row r="2644" spans="1:15" x14ac:dyDescent="0.2">
      <c r="A2644">
        <v>2017</v>
      </c>
      <c r="B2644" s="1" t="s">
        <v>28540</v>
      </c>
      <c r="C2644" s="1" t="s">
        <v>16</v>
      </c>
      <c r="D2644" s="1" t="s">
        <v>19107</v>
      </c>
      <c r="E2644" t="s">
        <v>19108</v>
      </c>
      <c r="F2644" s="2">
        <v>43092.723611111112</v>
      </c>
      <c r="G2644" s="2">
        <v>43096.518750000003</v>
      </c>
      <c r="H2644">
        <v>3</v>
      </c>
      <c r="I2644" s="1" t="s">
        <v>28554</v>
      </c>
      <c r="J2644" t="s">
        <v>28555</v>
      </c>
      <c r="K2644">
        <v>1</v>
      </c>
      <c r="L2644" s="1" t="s">
        <v>28554</v>
      </c>
      <c r="M2644" t="s">
        <v>28555</v>
      </c>
      <c r="N2644" t="s">
        <v>57</v>
      </c>
      <c r="O2644" t="s">
        <v>63</v>
      </c>
    </row>
    <row r="2645" spans="1:15" x14ac:dyDescent="0.2">
      <c r="A2645">
        <v>2017</v>
      </c>
      <c r="B2645" s="1" t="s">
        <v>28540</v>
      </c>
      <c r="C2645" s="1" t="s">
        <v>16</v>
      </c>
      <c r="D2645" s="1" t="s">
        <v>19119</v>
      </c>
      <c r="E2645" t="s">
        <v>19120</v>
      </c>
      <c r="F2645" s="2">
        <v>42815.698611111111</v>
      </c>
      <c r="G2645" s="2">
        <v>42823.370138888888</v>
      </c>
      <c r="H2645">
        <v>3</v>
      </c>
      <c r="I2645" s="1" t="s">
        <v>28554</v>
      </c>
      <c r="J2645" t="s">
        <v>28555</v>
      </c>
      <c r="K2645">
        <v>3</v>
      </c>
      <c r="L2645" s="1" t="s">
        <v>129</v>
      </c>
      <c r="M2645" t="s">
        <v>130</v>
      </c>
      <c r="N2645" t="s">
        <v>19</v>
      </c>
      <c r="O2645" t="s">
        <v>26</v>
      </c>
    </row>
    <row r="2646" spans="1:15" x14ac:dyDescent="0.2">
      <c r="A2646">
        <v>2017</v>
      </c>
      <c r="B2646" s="1" t="s">
        <v>28540</v>
      </c>
      <c r="C2646" s="1" t="s">
        <v>16</v>
      </c>
      <c r="D2646" s="1" t="s">
        <v>9819</v>
      </c>
      <c r="E2646" t="s">
        <v>9820</v>
      </c>
      <c r="F2646" s="2">
        <v>42992.716666666667</v>
      </c>
      <c r="G2646" s="2">
        <v>43011.488888888889</v>
      </c>
      <c r="H2646">
        <v>2</v>
      </c>
      <c r="I2646" s="1" t="s">
        <v>28554</v>
      </c>
      <c r="J2646" t="s">
        <v>28555</v>
      </c>
      <c r="K2646">
        <v>4</v>
      </c>
      <c r="L2646" s="1" t="s">
        <v>28554</v>
      </c>
      <c r="M2646" t="s">
        <v>28555</v>
      </c>
      <c r="N2646" t="s">
        <v>19</v>
      </c>
      <c r="O2646" t="s">
        <v>26</v>
      </c>
    </row>
    <row r="2647" spans="1:15" x14ac:dyDescent="0.2">
      <c r="A2647">
        <v>2017</v>
      </c>
      <c r="B2647" s="1" t="s">
        <v>28540</v>
      </c>
      <c r="C2647" s="1" t="s">
        <v>16</v>
      </c>
      <c r="D2647" s="1" t="s">
        <v>19125</v>
      </c>
      <c r="E2647" t="s">
        <v>19126</v>
      </c>
      <c r="F2647" s="2">
        <v>42894.40902777778</v>
      </c>
      <c r="G2647" s="2">
        <v>42902.525000000001</v>
      </c>
      <c r="H2647">
        <v>2</v>
      </c>
      <c r="I2647" s="1" t="s">
        <v>28554</v>
      </c>
      <c r="J2647" t="s">
        <v>28555</v>
      </c>
      <c r="K2647">
        <v>1</v>
      </c>
      <c r="L2647" s="1" t="s">
        <v>28554</v>
      </c>
      <c r="M2647" t="s">
        <v>28555</v>
      </c>
      <c r="N2647" t="s">
        <v>19</v>
      </c>
      <c r="O2647" t="s">
        <v>26</v>
      </c>
    </row>
    <row r="2648" spans="1:15" x14ac:dyDescent="0.2">
      <c r="A2648">
        <v>2017</v>
      </c>
      <c r="B2648" s="1" t="s">
        <v>28540</v>
      </c>
      <c r="C2648" s="1" t="s">
        <v>16</v>
      </c>
      <c r="D2648" s="1" t="s">
        <v>19156</v>
      </c>
      <c r="E2648" t="s">
        <v>19157</v>
      </c>
      <c r="F2648" s="2">
        <v>42976.579861111109</v>
      </c>
      <c r="G2648" s="2">
        <v>42983.435416666667</v>
      </c>
      <c r="H2648">
        <v>2</v>
      </c>
      <c r="I2648" s="1" t="s">
        <v>28554</v>
      </c>
      <c r="J2648" t="s">
        <v>28555</v>
      </c>
      <c r="K2648">
        <v>1</v>
      </c>
      <c r="L2648" s="1" t="s">
        <v>28554</v>
      </c>
      <c r="M2648" t="s">
        <v>28555</v>
      </c>
      <c r="N2648" t="s">
        <v>19</v>
      </c>
      <c r="O2648" t="s">
        <v>26</v>
      </c>
    </row>
    <row r="2649" spans="1:15" x14ac:dyDescent="0.2">
      <c r="A2649">
        <v>2017</v>
      </c>
      <c r="B2649" s="1" t="s">
        <v>28540</v>
      </c>
      <c r="C2649" s="1" t="s">
        <v>16</v>
      </c>
      <c r="D2649" s="1" t="s">
        <v>19164</v>
      </c>
      <c r="E2649" t="s">
        <v>19165</v>
      </c>
      <c r="F2649" s="2">
        <v>43044.932638888888</v>
      </c>
      <c r="G2649" s="2">
        <v>43047.407638888886</v>
      </c>
      <c r="H2649">
        <v>3</v>
      </c>
      <c r="I2649" s="1" t="s">
        <v>28554</v>
      </c>
      <c r="J2649" t="s">
        <v>28555</v>
      </c>
      <c r="K2649">
        <v>1</v>
      </c>
      <c r="L2649" s="1" t="s">
        <v>28554</v>
      </c>
      <c r="M2649" t="s">
        <v>28555</v>
      </c>
      <c r="N2649" t="s">
        <v>19</v>
      </c>
      <c r="O2649" t="s">
        <v>199</v>
      </c>
    </row>
    <row r="2650" spans="1:15" x14ac:dyDescent="0.2">
      <c r="A2650">
        <v>2017</v>
      </c>
      <c r="B2650" s="1" t="s">
        <v>28540</v>
      </c>
      <c r="C2650" s="1" t="s">
        <v>16</v>
      </c>
      <c r="D2650" s="1" t="s">
        <v>19170</v>
      </c>
      <c r="E2650" t="s">
        <v>19171</v>
      </c>
      <c r="F2650" s="2">
        <v>43095.354166666664</v>
      </c>
      <c r="G2650" s="2">
        <v>43100.474999999999</v>
      </c>
      <c r="H2650">
        <v>3</v>
      </c>
      <c r="I2650" s="1" t="s">
        <v>28554</v>
      </c>
      <c r="J2650" t="s">
        <v>28555</v>
      </c>
      <c r="K2650">
        <v>1</v>
      </c>
      <c r="L2650" s="1" t="s">
        <v>28554</v>
      </c>
      <c r="M2650" t="s">
        <v>28555</v>
      </c>
      <c r="N2650" t="s">
        <v>19</v>
      </c>
      <c r="O2650" t="s">
        <v>26</v>
      </c>
    </row>
    <row r="2651" spans="1:15" x14ac:dyDescent="0.2">
      <c r="A2651">
        <v>2017</v>
      </c>
      <c r="B2651" s="1" t="s">
        <v>28540</v>
      </c>
      <c r="C2651" s="1" t="s">
        <v>16</v>
      </c>
      <c r="D2651" s="1" t="s">
        <v>19181</v>
      </c>
      <c r="E2651" t="s">
        <v>19182</v>
      </c>
      <c r="F2651" s="2">
        <v>42739.447916666664</v>
      </c>
      <c r="G2651" s="2">
        <v>42744.554861111108</v>
      </c>
      <c r="H2651">
        <v>2</v>
      </c>
      <c r="I2651" s="1" t="s">
        <v>28554</v>
      </c>
      <c r="J2651" t="s">
        <v>28555</v>
      </c>
      <c r="K2651">
        <v>1</v>
      </c>
      <c r="L2651" s="1" t="s">
        <v>28554</v>
      </c>
      <c r="M2651" t="s">
        <v>28555</v>
      </c>
      <c r="N2651" t="s">
        <v>19</v>
      </c>
      <c r="O2651" t="s">
        <v>26</v>
      </c>
    </row>
    <row r="2652" spans="1:15" x14ac:dyDescent="0.2">
      <c r="A2652">
        <v>2017</v>
      </c>
      <c r="B2652" s="1" t="s">
        <v>28540</v>
      </c>
      <c r="C2652" s="1" t="s">
        <v>16</v>
      </c>
      <c r="D2652" s="1" t="s">
        <v>19237</v>
      </c>
      <c r="E2652" t="s">
        <v>19238</v>
      </c>
      <c r="F2652" s="2">
        <v>42944.477777777778</v>
      </c>
      <c r="G2652" s="2">
        <v>42949.25</v>
      </c>
      <c r="H2652">
        <v>3</v>
      </c>
      <c r="I2652" s="1" t="s">
        <v>129</v>
      </c>
      <c r="J2652" t="s">
        <v>130</v>
      </c>
      <c r="K2652">
        <v>8</v>
      </c>
      <c r="L2652" s="1" t="s">
        <v>28554</v>
      </c>
      <c r="M2652" t="s">
        <v>28555</v>
      </c>
      <c r="N2652" t="s">
        <v>19</v>
      </c>
      <c r="O2652" t="s">
        <v>26</v>
      </c>
    </row>
    <row r="2653" spans="1:15" x14ac:dyDescent="0.2">
      <c r="A2653">
        <v>2017</v>
      </c>
      <c r="B2653" s="1" t="s">
        <v>28540</v>
      </c>
      <c r="C2653" s="1" t="s">
        <v>16</v>
      </c>
      <c r="D2653" s="1" t="s">
        <v>9939</v>
      </c>
      <c r="E2653" t="s">
        <v>9940</v>
      </c>
      <c r="F2653" s="2">
        <v>43093.739583333336</v>
      </c>
      <c r="G2653" s="2">
        <v>43097.547222222223</v>
      </c>
      <c r="H2653">
        <v>3</v>
      </c>
      <c r="I2653" s="1" t="s">
        <v>28554</v>
      </c>
      <c r="J2653" t="s">
        <v>28555</v>
      </c>
      <c r="K2653">
        <v>1</v>
      </c>
      <c r="L2653" s="1" t="s">
        <v>28554</v>
      </c>
      <c r="M2653" t="s">
        <v>28555</v>
      </c>
      <c r="N2653" t="s">
        <v>19</v>
      </c>
      <c r="O2653" t="s">
        <v>26</v>
      </c>
    </row>
    <row r="2654" spans="1:15" x14ac:dyDescent="0.2">
      <c r="A2654">
        <v>2017</v>
      </c>
      <c r="B2654" s="1" t="s">
        <v>28540</v>
      </c>
      <c r="C2654" s="1" t="s">
        <v>16</v>
      </c>
      <c r="D2654" s="1" t="s">
        <v>19243</v>
      </c>
      <c r="E2654" t="s">
        <v>19244</v>
      </c>
      <c r="F2654" s="2">
        <v>43018.981944444444</v>
      </c>
      <c r="G2654" s="2">
        <v>43019.904861111114</v>
      </c>
      <c r="H2654">
        <v>3</v>
      </c>
      <c r="I2654" s="1" t="s">
        <v>28554</v>
      </c>
      <c r="J2654" t="s">
        <v>28555</v>
      </c>
      <c r="K2654">
        <v>8</v>
      </c>
      <c r="L2654" s="1" t="s">
        <v>28554</v>
      </c>
      <c r="M2654" t="s">
        <v>28555</v>
      </c>
      <c r="N2654" t="s">
        <v>19</v>
      </c>
      <c r="O2654" t="s">
        <v>26</v>
      </c>
    </row>
    <row r="2655" spans="1:15" x14ac:dyDescent="0.2">
      <c r="A2655">
        <v>2017</v>
      </c>
      <c r="B2655" s="1" t="s">
        <v>28540</v>
      </c>
      <c r="C2655" s="1" t="s">
        <v>16</v>
      </c>
      <c r="D2655" s="1" t="s">
        <v>19251</v>
      </c>
      <c r="E2655" t="s">
        <v>19252</v>
      </c>
      <c r="F2655" s="2">
        <v>42740.744444444441</v>
      </c>
      <c r="G2655" s="2">
        <v>42741.815972222219</v>
      </c>
      <c r="H2655">
        <v>2</v>
      </c>
      <c r="I2655" s="1" t="s">
        <v>28554</v>
      </c>
      <c r="J2655" t="s">
        <v>28555</v>
      </c>
      <c r="K2655">
        <v>8</v>
      </c>
      <c r="L2655" s="1" t="s">
        <v>28554</v>
      </c>
      <c r="M2655" t="s">
        <v>28555</v>
      </c>
      <c r="N2655" t="s">
        <v>19</v>
      </c>
      <c r="O2655" t="s">
        <v>26</v>
      </c>
    </row>
    <row r="2656" spans="1:15" x14ac:dyDescent="0.2">
      <c r="A2656">
        <v>2017</v>
      </c>
      <c r="B2656" s="1" t="s">
        <v>28540</v>
      </c>
      <c r="C2656" s="1" t="s">
        <v>16</v>
      </c>
      <c r="D2656" s="1" t="s">
        <v>19253</v>
      </c>
      <c r="E2656" t="s">
        <v>19254</v>
      </c>
      <c r="F2656" s="2">
        <v>42738.681944444441</v>
      </c>
      <c r="G2656" s="2">
        <v>42742.506249999999</v>
      </c>
      <c r="H2656">
        <v>2</v>
      </c>
      <c r="I2656" s="1" t="s">
        <v>28554</v>
      </c>
      <c r="J2656" t="s">
        <v>28555</v>
      </c>
      <c r="K2656">
        <v>1</v>
      </c>
      <c r="L2656" s="1" t="s">
        <v>28554</v>
      </c>
      <c r="M2656" t="s">
        <v>28555</v>
      </c>
      <c r="N2656" t="s">
        <v>19</v>
      </c>
      <c r="O2656" t="s">
        <v>26</v>
      </c>
    </row>
    <row r="2657" spans="1:15" x14ac:dyDescent="0.2">
      <c r="A2657">
        <v>2017</v>
      </c>
      <c r="B2657" s="1" t="s">
        <v>28540</v>
      </c>
      <c r="C2657" s="1" t="s">
        <v>16</v>
      </c>
      <c r="D2657" s="1" t="s">
        <v>9987</v>
      </c>
      <c r="E2657" t="s">
        <v>9988</v>
      </c>
      <c r="F2657" s="2">
        <v>42891.561111111114</v>
      </c>
      <c r="G2657" s="2">
        <v>42898.490972222222</v>
      </c>
      <c r="H2657">
        <v>3</v>
      </c>
      <c r="I2657" s="1" t="s">
        <v>89</v>
      </c>
      <c r="J2657" t="s">
        <v>90</v>
      </c>
      <c r="K2657">
        <v>5</v>
      </c>
      <c r="L2657" s="1" t="s">
        <v>28554</v>
      </c>
      <c r="M2657" t="s">
        <v>28555</v>
      </c>
      <c r="N2657" t="s">
        <v>19</v>
      </c>
      <c r="O2657" t="s">
        <v>20</v>
      </c>
    </row>
    <row r="2658" spans="1:15" x14ac:dyDescent="0.2">
      <c r="A2658">
        <v>2017</v>
      </c>
      <c r="B2658" s="1" t="s">
        <v>28540</v>
      </c>
      <c r="C2658" s="1" t="s">
        <v>16</v>
      </c>
      <c r="D2658" s="1" t="s">
        <v>19301</v>
      </c>
      <c r="E2658" t="s">
        <v>19302</v>
      </c>
      <c r="F2658" s="2">
        <v>42894.65347222222</v>
      </c>
      <c r="G2658" s="2">
        <v>42897.453472222223</v>
      </c>
      <c r="H2658">
        <v>2</v>
      </c>
      <c r="I2658" s="1" t="s">
        <v>28554</v>
      </c>
      <c r="J2658" t="s">
        <v>28555</v>
      </c>
      <c r="K2658">
        <v>1</v>
      </c>
      <c r="L2658" s="1" t="s">
        <v>28554</v>
      </c>
      <c r="M2658" t="s">
        <v>28555</v>
      </c>
      <c r="N2658" t="s">
        <v>19</v>
      </c>
      <c r="O2658" t="s">
        <v>26</v>
      </c>
    </row>
    <row r="2659" spans="1:15" x14ac:dyDescent="0.2">
      <c r="A2659">
        <v>2017</v>
      </c>
      <c r="B2659" s="1" t="s">
        <v>28540</v>
      </c>
      <c r="C2659" s="1" t="s">
        <v>16</v>
      </c>
      <c r="D2659" s="1" t="s">
        <v>19321</v>
      </c>
      <c r="E2659" t="s">
        <v>19322</v>
      </c>
      <c r="F2659" s="2">
        <v>42914.477777777778</v>
      </c>
      <c r="G2659" s="2">
        <v>42924.349305555559</v>
      </c>
      <c r="H2659">
        <v>2</v>
      </c>
      <c r="I2659" s="1" t="s">
        <v>28554</v>
      </c>
      <c r="J2659" t="s">
        <v>28555</v>
      </c>
      <c r="K2659">
        <v>1</v>
      </c>
      <c r="L2659" s="1" t="s">
        <v>28554</v>
      </c>
      <c r="M2659" t="s">
        <v>28555</v>
      </c>
      <c r="N2659" t="s">
        <v>19</v>
      </c>
      <c r="O2659" t="s">
        <v>26</v>
      </c>
    </row>
    <row r="2660" spans="1:15" x14ac:dyDescent="0.2">
      <c r="A2660">
        <v>2017</v>
      </c>
      <c r="B2660" s="1" t="s">
        <v>28540</v>
      </c>
      <c r="C2660" s="1" t="s">
        <v>16</v>
      </c>
      <c r="D2660" s="1" t="s">
        <v>19329</v>
      </c>
      <c r="E2660" t="s">
        <v>19330</v>
      </c>
      <c r="F2660" s="2">
        <v>43053.55972222222</v>
      </c>
      <c r="G2660" s="2">
        <v>43059.394444444442</v>
      </c>
      <c r="H2660">
        <v>2</v>
      </c>
      <c r="I2660" s="1" t="s">
        <v>28554</v>
      </c>
      <c r="J2660" t="s">
        <v>28555</v>
      </c>
      <c r="K2660">
        <v>1</v>
      </c>
      <c r="L2660" s="1" t="s">
        <v>28554</v>
      </c>
      <c r="M2660" t="s">
        <v>28555</v>
      </c>
      <c r="N2660" t="s">
        <v>34</v>
      </c>
      <c r="O2660" t="s">
        <v>49</v>
      </c>
    </row>
    <row r="2661" spans="1:15" x14ac:dyDescent="0.2">
      <c r="A2661">
        <v>2017</v>
      </c>
      <c r="B2661" s="1" t="s">
        <v>28540</v>
      </c>
      <c r="C2661" s="1" t="s">
        <v>16</v>
      </c>
      <c r="D2661" s="1" t="s">
        <v>10039</v>
      </c>
      <c r="E2661" t="s">
        <v>10040</v>
      </c>
      <c r="F2661" s="2">
        <v>42789.808333333334</v>
      </c>
      <c r="G2661" s="2">
        <v>42803.413888888892</v>
      </c>
      <c r="H2661">
        <v>2</v>
      </c>
      <c r="I2661" s="1" t="s">
        <v>28554</v>
      </c>
      <c r="J2661" t="s">
        <v>28555</v>
      </c>
      <c r="K2661">
        <v>1</v>
      </c>
      <c r="L2661" s="1" t="s">
        <v>28554</v>
      </c>
      <c r="M2661" t="s">
        <v>28555</v>
      </c>
      <c r="N2661" t="s">
        <v>19</v>
      </c>
      <c r="O2661" t="s">
        <v>26</v>
      </c>
    </row>
    <row r="2662" spans="1:15" x14ac:dyDescent="0.2">
      <c r="A2662">
        <v>2017</v>
      </c>
      <c r="B2662" s="1" t="s">
        <v>28540</v>
      </c>
      <c r="C2662" s="1" t="s">
        <v>16</v>
      </c>
      <c r="D2662" s="1" t="s">
        <v>19378</v>
      </c>
      <c r="E2662" t="s">
        <v>19379</v>
      </c>
      <c r="F2662" s="2">
        <v>42778.393750000003</v>
      </c>
      <c r="G2662" s="2">
        <v>42781.550694444442</v>
      </c>
      <c r="H2662">
        <v>2</v>
      </c>
      <c r="I2662" s="1" t="s">
        <v>28554</v>
      </c>
      <c r="J2662" t="s">
        <v>28555</v>
      </c>
      <c r="K2662">
        <v>1</v>
      </c>
      <c r="L2662" s="1" t="s">
        <v>28554</v>
      </c>
      <c r="M2662" t="s">
        <v>28555</v>
      </c>
      <c r="N2662" t="s">
        <v>19</v>
      </c>
      <c r="O2662" t="s">
        <v>26</v>
      </c>
    </row>
    <row r="2663" spans="1:15" x14ac:dyDescent="0.2">
      <c r="A2663">
        <v>2017</v>
      </c>
      <c r="B2663" s="1" t="s">
        <v>28540</v>
      </c>
      <c r="C2663" s="1" t="s">
        <v>16</v>
      </c>
      <c r="D2663" s="1" t="s">
        <v>19386</v>
      </c>
      <c r="E2663" t="s">
        <v>19387</v>
      </c>
      <c r="F2663" s="2">
        <v>42996.993055555555</v>
      </c>
      <c r="G2663" s="2">
        <v>43000.488194444442</v>
      </c>
      <c r="H2663">
        <v>3</v>
      </c>
      <c r="I2663" s="1" t="s">
        <v>28554</v>
      </c>
      <c r="J2663" t="s">
        <v>28555</v>
      </c>
      <c r="K2663">
        <v>1</v>
      </c>
      <c r="L2663" s="1" t="s">
        <v>28554</v>
      </c>
      <c r="M2663" t="s">
        <v>28555</v>
      </c>
      <c r="N2663" t="s">
        <v>19</v>
      </c>
      <c r="O2663" t="s">
        <v>26</v>
      </c>
    </row>
    <row r="2664" spans="1:15" x14ac:dyDescent="0.2">
      <c r="A2664">
        <v>2017</v>
      </c>
      <c r="B2664" s="1" t="s">
        <v>28540</v>
      </c>
      <c r="C2664" s="1" t="s">
        <v>16</v>
      </c>
      <c r="D2664" s="1" t="s">
        <v>19388</v>
      </c>
      <c r="E2664" t="s">
        <v>19389</v>
      </c>
      <c r="F2664" s="2">
        <v>42846.68472222222</v>
      </c>
      <c r="G2664" s="2">
        <v>42853.469444444447</v>
      </c>
      <c r="H2664">
        <v>3</v>
      </c>
      <c r="I2664" s="1" t="s">
        <v>28554</v>
      </c>
      <c r="J2664" t="s">
        <v>28555</v>
      </c>
      <c r="K2664">
        <v>1</v>
      </c>
      <c r="L2664" s="1" t="s">
        <v>28554</v>
      </c>
      <c r="M2664" t="s">
        <v>28555</v>
      </c>
      <c r="N2664" t="s">
        <v>19</v>
      </c>
      <c r="O2664" t="s">
        <v>26</v>
      </c>
    </row>
    <row r="2665" spans="1:15" x14ac:dyDescent="0.2">
      <c r="A2665">
        <v>2017</v>
      </c>
      <c r="B2665" s="1" t="s">
        <v>28540</v>
      </c>
      <c r="C2665" s="1" t="s">
        <v>16</v>
      </c>
      <c r="D2665" s="1" t="s">
        <v>19392</v>
      </c>
      <c r="E2665" t="s">
        <v>19393</v>
      </c>
      <c r="F2665" s="2">
        <v>43066.904166666667</v>
      </c>
      <c r="G2665" s="2">
        <v>43075.456250000003</v>
      </c>
      <c r="H2665">
        <v>3</v>
      </c>
      <c r="I2665" s="1" t="s">
        <v>28554</v>
      </c>
      <c r="J2665" t="s">
        <v>28555</v>
      </c>
      <c r="K2665">
        <v>3</v>
      </c>
      <c r="L2665" s="1" t="s">
        <v>129</v>
      </c>
      <c r="M2665" t="s">
        <v>130</v>
      </c>
      <c r="N2665" t="s">
        <v>19</v>
      </c>
      <c r="O2665" t="s">
        <v>26</v>
      </c>
    </row>
    <row r="2666" spans="1:15" x14ac:dyDescent="0.2">
      <c r="A2666">
        <v>2017</v>
      </c>
      <c r="B2666" s="1" t="s">
        <v>28540</v>
      </c>
      <c r="C2666" s="1" t="s">
        <v>16</v>
      </c>
      <c r="D2666" s="1" t="s">
        <v>19396</v>
      </c>
      <c r="E2666" t="s">
        <v>19397</v>
      </c>
      <c r="F2666" s="2">
        <v>42744.710416666669</v>
      </c>
      <c r="G2666" s="2">
        <v>42754.336805555555</v>
      </c>
      <c r="H2666">
        <v>2</v>
      </c>
      <c r="I2666" s="1" t="s">
        <v>28554</v>
      </c>
      <c r="J2666" t="s">
        <v>28555</v>
      </c>
      <c r="K2666">
        <v>3</v>
      </c>
      <c r="L2666" s="1" t="s">
        <v>129</v>
      </c>
      <c r="M2666" t="s">
        <v>130</v>
      </c>
      <c r="N2666" t="s">
        <v>19</v>
      </c>
      <c r="O2666" t="s">
        <v>26</v>
      </c>
    </row>
    <row r="2667" spans="1:15" x14ac:dyDescent="0.2">
      <c r="A2667">
        <v>2017</v>
      </c>
      <c r="B2667" s="1" t="s">
        <v>28540</v>
      </c>
      <c r="C2667" s="1" t="s">
        <v>16</v>
      </c>
      <c r="D2667" s="1" t="s">
        <v>19431</v>
      </c>
      <c r="E2667" t="s">
        <v>19432</v>
      </c>
      <c r="F2667" s="2">
        <v>42842.101388888892</v>
      </c>
      <c r="G2667" s="2">
        <v>42845.359722222223</v>
      </c>
      <c r="H2667">
        <v>3</v>
      </c>
      <c r="I2667" s="1" t="s">
        <v>28554</v>
      </c>
      <c r="J2667" t="s">
        <v>28555</v>
      </c>
      <c r="K2667">
        <v>1</v>
      </c>
      <c r="L2667" s="1" t="s">
        <v>28554</v>
      </c>
      <c r="M2667" t="s">
        <v>28555</v>
      </c>
      <c r="N2667" t="s">
        <v>19</v>
      </c>
      <c r="O2667" t="s">
        <v>26</v>
      </c>
    </row>
    <row r="2668" spans="1:15" x14ac:dyDescent="0.2">
      <c r="A2668">
        <v>2017</v>
      </c>
      <c r="B2668" s="1" t="s">
        <v>28540</v>
      </c>
      <c r="C2668" s="1" t="s">
        <v>16</v>
      </c>
      <c r="D2668" s="1" t="s">
        <v>19437</v>
      </c>
      <c r="E2668" t="s">
        <v>19438</v>
      </c>
      <c r="F2668" s="2">
        <v>42835.489583333336</v>
      </c>
      <c r="G2668" s="2">
        <v>42837.445833333331</v>
      </c>
      <c r="H2668">
        <v>6</v>
      </c>
      <c r="I2668" s="1" t="s">
        <v>76</v>
      </c>
      <c r="J2668" t="s">
        <v>77</v>
      </c>
      <c r="K2668">
        <v>3</v>
      </c>
      <c r="L2668" s="1" t="s">
        <v>76</v>
      </c>
      <c r="M2668" t="s">
        <v>77</v>
      </c>
      <c r="N2668" t="s">
        <v>19</v>
      </c>
      <c r="O2668" t="s">
        <v>199</v>
      </c>
    </row>
    <row r="2669" spans="1:15" x14ac:dyDescent="0.2">
      <c r="A2669">
        <v>2017</v>
      </c>
      <c r="B2669" s="1" t="s">
        <v>28540</v>
      </c>
      <c r="C2669" s="1" t="s">
        <v>16</v>
      </c>
      <c r="D2669" s="1" t="s">
        <v>19461</v>
      </c>
      <c r="E2669" t="s">
        <v>19462</v>
      </c>
      <c r="F2669" s="2">
        <v>42977.621527777781</v>
      </c>
      <c r="G2669" s="2">
        <v>42981.447222222225</v>
      </c>
      <c r="H2669">
        <v>2</v>
      </c>
      <c r="I2669" s="1" t="s">
        <v>28554</v>
      </c>
      <c r="J2669" t="s">
        <v>28555</v>
      </c>
      <c r="K2669">
        <v>1</v>
      </c>
      <c r="L2669" s="1" t="s">
        <v>28554</v>
      </c>
      <c r="M2669" t="s">
        <v>28555</v>
      </c>
      <c r="N2669" t="s">
        <v>57</v>
      </c>
      <c r="O2669" t="s">
        <v>124</v>
      </c>
    </row>
    <row r="2670" spans="1:15" x14ac:dyDescent="0.2">
      <c r="A2670">
        <v>2017</v>
      </c>
      <c r="B2670" s="1" t="s">
        <v>28540</v>
      </c>
      <c r="C2670" s="1" t="s">
        <v>16</v>
      </c>
      <c r="D2670" s="1" t="s">
        <v>19475</v>
      </c>
      <c r="E2670" t="s">
        <v>19476</v>
      </c>
      <c r="F2670" s="2">
        <v>42952.979861111111</v>
      </c>
      <c r="G2670" s="2">
        <v>42956.402777777781</v>
      </c>
      <c r="H2670">
        <v>2</v>
      </c>
      <c r="I2670" s="1" t="s">
        <v>28554</v>
      </c>
      <c r="J2670" t="s">
        <v>28555</v>
      </c>
      <c r="K2670">
        <v>7</v>
      </c>
      <c r="L2670" s="1" t="s">
        <v>28554</v>
      </c>
      <c r="M2670" t="s">
        <v>28555</v>
      </c>
      <c r="N2670" t="s">
        <v>19</v>
      </c>
      <c r="O2670" t="s">
        <v>26</v>
      </c>
    </row>
    <row r="2671" spans="1:15" x14ac:dyDescent="0.2">
      <c r="A2671">
        <v>2017</v>
      </c>
      <c r="B2671" s="1" t="s">
        <v>28540</v>
      </c>
      <c r="C2671" s="1" t="s">
        <v>16</v>
      </c>
      <c r="D2671" s="1" t="s">
        <v>19479</v>
      </c>
      <c r="E2671" t="s">
        <v>19480</v>
      </c>
      <c r="F2671" s="2">
        <v>42916.963888888888</v>
      </c>
      <c r="G2671" s="2">
        <v>42921.480555555558</v>
      </c>
      <c r="H2671">
        <v>3</v>
      </c>
      <c r="I2671" s="1" t="s">
        <v>28554</v>
      </c>
      <c r="J2671" t="s">
        <v>28555</v>
      </c>
      <c r="K2671">
        <v>1</v>
      </c>
      <c r="L2671" s="1" t="s">
        <v>28554</v>
      </c>
      <c r="M2671" t="s">
        <v>28555</v>
      </c>
      <c r="N2671" t="s">
        <v>19</v>
      </c>
      <c r="O2671" t="s">
        <v>26</v>
      </c>
    </row>
    <row r="2672" spans="1:15" x14ac:dyDescent="0.2">
      <c r="A2672">
        <v>2017</v>
      </c>
      <c r="B2672" s="1" t="s">
        <v>28540</v>
      </c>
      <c r="C2672" s="1" t="s">
        <v>16</v>
      </c>
      <c r="D2672" s="1" t="s">
        <v>19489</v>
      </c>
      <c r="E2672" t="s">
        <v>19490</v>
      </c>
      <c r="F2672" s="2">
        <v>43085.361805555556</v>
      </c>
      <c r="G2672" s="2">
        <v>43097.356944444444</v>
      </c>
      <c r="H2672">
        <v>3</v>
      </c>
      <c r="I2672" s="1" t="s">
        <v>28554</v>
      </c>
      <c r="J2672" t="s">
        <v>28555</v>
      </c>
      <c r="K2672">
        <v>2</v>
      </c>
      <c r="L2672" s="1" t="s">
        <v>28554</v>
      </c>
      <c r="M2672" t="s">
        <v>28555</v>
      </c>
      <c r="N2672" t="s">
        <v>19</v>
      </c>
      <c r="O2672" t="s">
        <v>26</v>
      </c>
    </row>
    <row r="2673" spans="1:15" x14ac:dyDescent="0.2">
      <c r="A2673">
        <v>2017</v>
      </c>
      <c r="B2673" s="1" t="s">
        <v>28540</v>
      </c>
      <c r="C2673" s="1" t="s">
        <v>16</v>
      </c>
      <c r="D2673" s="1" t="s">
        <v>19491</v>
      </c>
      <c r="E2673" t="s">
        <v>19492</v>
      </c>
      <c r="F2673" s="2">
        <v>43051.936805555553</v>
      </c>
      <c r="G2673" s="2">
        <v>43054.536111111112</v>
      </c>
      <c r="H2673">
        <v>3</v>
      </c>
      <c r="I2673" s="1" t="s">
        <v>28554</v>
      </c>
      <c r="J2673" t="s">
        <v>28555</v>
      </c>
      <c r="K2673">
        <v>1</v>
      </c>
      <c r="L2673" s="1" t="s">
        <v>28554</v>
      </c>
      <c r="M2673" t="s">
        <v>28555</v>
      </c>
      <c r="N2673" t="s">
        <v>19</v>
      </c>
      <c r="O2673" t="s">
        <v>26</v>
      </c>
    </row>
    <row r="2674" spans="1:15" x14ac:dyDescent="0.2">
      <c r="A2674">
        <v>2017</v>
      </c>
      <c r="B2674" s="1" t="s">
        <v>28540</v>
      </c>
      <c r="C2674" s="1" t="s">
        <v>16</v>
      </c>
      <c r="D2674" s="1" t="s">
        <v>19493</v>
      </c>
      <c r="E2674" t="s">
        <v>19494</v>
      </c>
      <c r="F2674" s="2">
        <v>42822.555555555555</v>
      </c>
      <c r="G2674" s="2">
        <v>42829.465277777781</v>
      </c>
      <c r="H2674">
        <v>2</v>
      </c>
      <c r="I2674" s="1" t="s">
        <v>28554</v>
      </c>
      <c r="J2674" t="s">
        <v>28555</v>
      </c>
      <c r="K2674">
        <v>1</v>
      </c>
      <c r="L2674" s="1" t="s">
        <v>28554</v>
      </c>
      <c r="M2674" t="s">
        <v>28555</v>
      </c>
      <c r="N2674" t="s">
        <v>19</v>
      </c>
      <c r="O2674" t="s">
        <v>26</v>
      </c>
    </row>
    <row r="2675" spans="1:15" x14ac:dyDescent="0.2">
      <c r="A2675">
        <v>2017</v>
      </c>
      <c r="B2675" s="1" t="s">
        <v>28540</v>
      </c>
      <c r="C2675" s="1" t="s">
        <v>16</v>
      </c>
      <c r="D2675" s="1" t="s">
        <v>19497</v>
      </c>
      <c r="E2675" t="s">
        <v>19498</v>
      </c>
      <c r="F2675" s="2">
        <v>42783.756944444445</v>
      </c>
      <c r="G2675" s="2">
        <v>42801.419444444444</v>
      </c>
      <c r="H2675">
        <v>3</v>
      </c>
      <c r="I2675" s="1" t="s">
        <v>28554</v>
      </c>
      <c r="J2675" t="s">
        <v>28555</v>
      </c>
      <c r="K2675">
        <v>3</v>
      </c>
      <c r="L2675" s="1" t="s">
        <v>129</v>
      </c>
      <c r="M2675" t="s">
        <v>130</v>
      </c>
      <c r="N2675" t="s">
        <v>19</v>
      </c>
      <c r="O2675" t="s">
        <v>26</v>
      </c>
    </row>
    <row r="2676" spans="1:15" x14ac:dyDescent="0.2">
      <c r="A2676">
        <v>2017</v>
      </c>
      <c r="B2676" s="1" t="s">
        <v>28540</v>
      </c>
      <c r="C2676" s="1" t="s">
        <v>16</v>
      </c>
      <c r="D2676" s="1" t="s">
        <v>19507</v>
      </c>
      <c r="E2676" t="s">
        <v>19508</v>
      </c>
      <c r="F2676" s="2">
        <v>42906.600694444445</v>
      </c>
      <c r="G2676" s="2">
        <v>42907.376388888886</v>
      </c>
      <c r="H2676">
        <v>2</v>
      </c>
      <c r="I2676" s="1" t="s">
        <v>28554</v>
      </c>
      <c r="J2676" t="s">
        <v>28555</v>
      </c>
      <c r="K2676">
        <v>1</v>
      </c>
      <c r="L2676" s="1" t="s">
        <v>28554</v>
      </c>
      <c r="M2676" t="s">
        <v>28555</v>
      </c>
      <c r="N2676" t="s">
        <v>57</v>
      </c>
      <c r="O2676" t="s">
        <v>124</v>
      </c>
    </row>
    <row r="2677" spans="1:15" x14ac:dyDescent="0.2">
      <c r="A2677">
        <v>2017</v>
      </c>
      <c r="B2677" s="1" t="s">
        <v>28540</v>
      </c>
      <c r="C2677" s="1" t="s">
        <v>16</v>
      </c>
      <c r="D2677" s="1" t="s">
        <v>19598</v>
      </c>
      <c r="E2677" t="s">
        <v>19599</v>
      </c>
      <c r="F2677" s="2">
        <v>42840.879166666666</v>
      </c>
      <c r="G2677" s="2">
        <v>42841.59375</v>
      </c>
      <c r="H2677">
        <v>4</v>
      </c>
      <c r="I2677" s="1" t="s">
        <v>28554</v>
      </c>
      <c r="J2677" t="s">
        <v>28555</v>
      </c>
      <c r="K2677">
        <v>1</v>
      </c>
      <c r="L2677" s="1" t="s">
        <v>28554</v>
      </c>
      <c r="M2677" t="s">
        <v>28555</v>
      </c>
      <c r="N2677" t="s">
        <v>254</v>
      </c>
      <c r="O2677" t="s">
        <v>255</v>
      </c>
    </row>
    <row r="2678" spans="1:15" x14ac:dyDescent="0.2">
      <c r="A2678">
        <v>2017</v>
      </c>
      <c r="B2678" s="1" t="s">
        <v>28540</v>
      </c>
      <c r="C2678" s="1" t="s">
        <v>16</v>
      </c>
      <c r="D2678" s="1" t="s">
        <v>19598</v>
      </c>
      <c r="E2678" t="s">
        <v>19599</v>
      </c>
      <c r="F2678" s="2">
        <v>42840.879166666666</v>
      </c>
      <c r="G2678" s="2">
        <v>42841.59375</v>
      </c>
      <c r="H2678">
        <v>4</v>
      </c>
      <c r="I2678" s="1" t="s">
        <v>28554</v>
      </c>
      <c r="J2678" t="s">
        <v>28555</v>
      </c>
      <c r="K2678">
        <v>1</v>
      </c>
      <c r="L2678" s="1" t="s">
        <v>28554</v>
      </c>
      <c r="M2678" t="s">
        <v>28555</v>
      </c>
      <c r="N2678" t="s">
        <v>28556</v>
      </c>
      <c r="O2678" t="s">
        <v>28556</v>
      </c>
    </row>
    <row r="2679" spans="1:15" x14ac:dyDescent="0.2">
      <c r="A2679">
        <v>2017</v>
      </c>
      <c r="B2679" s="1" t="s">
        <v>28540</v>
      </c>
      <c r="C2679" s="1" t="s">
        <v>16</v>
      </c>
      <c r="D2679" s="1" t="s">
        <v>19612</v>
      </c>
      <c r="E2679" t="s">
        <v>19613</v>
      </c>
      <c r="F2679" s="2">
        <v>43023.161111111112</v>
      </c>
      <c r="G2679" s="2">
        <v>43023.547222222223</v>
      </c>
      <c r="H2679">
        <v>3</v>
      </c>
      <c r="I2679" s="1" t="s">
        <v>27</v>
      </c>
      <c r="J2679" t="s">
        <v>335</v>
      </c>
      <c r="K2679">
        <v>6</v>
      </c>
      <c r="L2679" s="1" t="s">
        <v>27</v>
      </c>
      <c r="M2679" t="s">
        <v>335</v>
      </c>
      <c r="N2679" t="s">
        <v>57</v>
      </c>
      <c r="O2679" t="s">
        <v>208</v>
      </c>
    </row>
    <row r="2680" spans="1:15" x14ac:dyDescent="0.2">
      <c r="A2680">
        <v>2017</v>
      </c>
      <c r="B2680" s="1" t="s">
        <v>28540</v>
      </c>
      <c r="C2680" s="1" t="s">
        <v>16</v>
      </c>
      <c r="D2680" s="1" t="s">
        <v>19618</v>
      </c>
      <c r="E2680" t="s">
        <v>19619</v>
      </c>
      <c r="F2680" s="2">
        <v>42739.820138888892</v>
      </c>
      <c r="G2680" s="2">
        <v>42745.743750000001</v>
      </c>
      <c r="H2680">
        <v>2</v>
      </c>
      <c r="I2680" s="1" t="s">
        <v>28554</v>
      </c>
      <c r="J2680" t="s">
        <v>28555</v>
      </c>
      <c r="K2680">
        <v>1</v>
      </c>
      <c r="L2680" s="1" t="s">
        <v>28554</v>
      </c>
      <c r="M2680" t="s">
        <v>28555</v>
      </c>
      <c r="N2680" t="s">
        <v>19</v>
      </c>
      <c r="O2680" t="s">
        <v>26</v>
      </c>
    </row>
    <row r="2681" spans="1:15" x14ac:dyDescent="0.2">
      <c r="A2681">
        <v>2017</v>
      </c>
      <c r="B2681" s="1" t="s">
        <v>28540</v>
      </c>
      <c r="C2681" s="1" t="s">
        <v>16</v>
      </c>
      <c r="D2681" s="1" t="s">
        <v>19618</v>
      </c>
      <c r="E2681" t="s">
        <v>19619</v>
      </c>
      <c r="F2681" s="2">
        <v>42767.463194444441</v>
      </c>
      <c r="G2681" s="2">
        <v>42776.431250000001</v>
      </c>
      <c r="H2681">
        <v>2</v>
      </c>
      <c r="I2681" s="1" t="s">
        <v>28554</v>
      </c>
      <c r="J2681" t="s">
        <v>28555</v>
      </c>
      <c r="K2681">
        <v>1</v>
      </c>
      <c r="L2681" s="1" t="s">
        <v>28554</v>
      </c>
      <c r="M2681" t="s">
        <v>28555</v>
      </c>
      <c r="N2681" t="s">
        <v>19</v>
      </c>
      <c r="O2681" t="s">
        <v>26</v>
      </c>
    </row>
    <row r="2682" spans="1:15" x14ac:dyDescent="0.2">
      <c r="A2682">
        <v>2017</v>
      </c>
      <c r="B2682" s="1" t="s">
        <v>28540</v>
      </c>
      <c r="C2682" s="1" t="s">
        <v>16</v>
      </c>
      <c r="D2682" s="1" t="s">
        <v>19618</v>
      </c>
      <c r="E2682" t="s">
        <v>19619</v>
      </c>
      <c r="F2682" s="2">
        <v>42797.914583333331</v>
      </c>
      <c r="G2682" s="2">
        <v>42814.374305555553</v>
      </c>
      <c r="H2682">
        <v>3</v>
      </c>
      <c r="I2682" s="1" t="s">
        <v>28554</v>
      </c>
      <c r="J2682" t="s">
        <v>28555</v>
      </c>
      <c r="K2682">
        <v>4</v>
      </c>
      <c r="L2682" s="1" t="s">
        <v>28554</v>
      </c>
      <c r="M2682" t="s">
        <v>28555</v>
      </c>
      <c r="N2682" t="s">
        <v>19</v>
      </c>
      <c r="O2682" t="s">
        <v>26</v>
      </c>
    </row>
    <row r="2683" spans="1:15" x14ac:dyDescent="0.2">
      <c r="A2683">
        <v>2017</v>
      </c>
      <c r="B2683" s="1" t="s">
        <v>28540</v>
      </c>
      <c r="C2683" s="1" t="s">
        <v>16</v>
      </c>
      <c r="D2683" s="1" t="s">
        <v>19638</v>
      </c>
      <c r="E2683" t="s">
        <v>19639</v>
      </c>
      <c r="F2683" s="2">
        <v>42822.880555555559</v>
      </c>
      <c r="G2683" s="2">
        <v>42832.396527777775</v>
      </c>
      <c r="H2683">
        <v>3</v>
      </c>
      <c r="I2683" s="1" t="s">
        <v>28554</v>
      </c>
      <c r="J2683" t="s">
        <v>28555</v>
      </c>
      <c r="K2683">
        <v>3</v>
      </c>
      <c r="L2683" s="1" t="s">
        <v>129</v>
      </c>
      <c r="M2683" t="s">
        <v>130</v>
      </c>
      <c r="N2683" t="s">
        <v>19</v>
      </c>
      <c r="O2683" t="s">
        <v>26</v>
      </c>
    </row>
    <row r="2684" spans="1:15" x14ac:dyDescent="0.2">
      <c r="A2684">
        <v>2018</v>
      </c>
      <c r="B2684" s="1" t="s">
        <v>28540</v>
      </c>
      <c r="C2684" s="1" t="s">
        <v>16</v>
      </c>
      <c r="D2684" s="1" t="s">
        <v>19646</v>
      </c>
      <c r="E2684" t="s">
        <v>19647</v>
      </c>
      <c r="F2684" s="2">
        <v>43423.552083333336</v>
      </c>
      <c r="G2684" s="2">
        <v>43424.319444444445</v>
      </c>
      <c r="H2684">
        <v>3</v>
      </c>
      <c r="I2684" s="1" t="s">
        <v>28554</v>
      </c>
      <c r="J2684" t="s">
        <v>28555</v>
      </c>
      <c r="K2684">
        <v>7</v>
      </c>
      <c r="L2684" s="1" t="s">
        <v>28554</v>
      </c>
      <c r="M2684" t="s">
        <v>28555</v>
      </c>
      <c r="N2684" t="s">
        <v>19</v>
      </c>
      <c r="O2684" t="s">
        <v>26</v>
      </c>
    </row>
    <row r="2685" spans="1:15" x14ac:dyDescent="0.2">
      <c r="A2685">
        <v>2018</v>
      </c>
      <c r="B2685" s="1" t="s">
        <v>28540</v>
      </c>
      <c r="C2685" s="1" t="s">
        <v>16</v>
      </c>
      <c r="D2685" s="1" t="s">
        <v>19662</v>
      </c>
      <c r="E2685" t="s">
        <v>19663</v>
      </c>
      <c r="F2685" s="2">
        <v>43367.623611111114</v>
      </c>
      <c r="G2685" s="2">
        <v>43371.580555555556</v>
      </c>
      <c r="H2685">
        <v>2</v>
      </c>
      <c r="I2685" s="1" t="s">
        <v>28554</v>
      </c>
      <c r="J2685" t="s">
        <v>28555</v>
      </c>
      <c r="K2685">
        <v>1</v>
      </c>
      <c r="L2685" s="1" t="s">
        <v>28554</v>
      </c>
      <c r="M2685" t="s">
        <v>28555</v>
      </c>
      <c r="N2685" t="s">
        <v>57</v>
      </c>
      <c r="O2685" t="s">
        <v>208</v>
      </c>
    </row>
    <row r="2686" spans="1:15" x14ac:dyDescent="0.2">
      <c r="A2686">
        <v>2018</v>
      </c>
      <c r="B2686" s="1" t="s">
        <v>28540</v>
      </c>
      <c r="C2686" s="1" t="s">
        <v>16</v>
      </c>
      <c r="D2686" s="1" t="s">
        <v>19670</v>
      </c>
      <c r="E2686" t="s">
        <v>19671</v>
      </c>
      <c r="F2686" s="2">
        <v>43312.582638888889</v>
      </c>
      <c r="G2686" s="2">
        <v>43322.387499999997</v>
      </c>
      <c r="H2686">
        <v>3</v>
      </c>
      <c r="I2686" s="1" t="s">
        <v>28554</v>
      </c>
      <c r="J2686" t="s">
        <v>28555</v>
      </c>
      <c r="K2686">
        <v>1</v>
      </c>
      <c r="L2686" s="1" t="s">
        <v>28554</v>
      </c>
      <c r="M2686" t="s">
        <v>28555</v>
      </c>
      <c r="N2686" t="s">
        <v>19</v>
      </c>
      <c r="O2686" t="s">
        <v>26</v>
      </c>
    </row>
    <row r="2687" spans="1:15" x14ac:dyDescent="0.2">
      <c r="A2687">
        <v>2018</v>
      </c>
      <c r="B2687" s="1" t="s">
        <v>28540</v>
      </c>
      <c r="C2687" s="1" t="s">
        <v>16</v>
      </c>
      <c r="D2687" s="1" t="s">
        <v>19693</v>
      </c>
      <c r="E2687" t="s">
        <v>19694</v>
      </c>
      <c r="F2687" s="2">
        <v>43275.188194444447</v>
      </c>
      <c r="G2687" s="2">
        <v>43284.390277777777</v>
      </c>
      <c r="H2687">
        <v>3</v>
      </c>
      <c r="I2687" s="1" t="s">
        <v>28554</v>
      </c>
      <c r="J2687" t="s">
        <v>28555</v>
      </c>
      <c r="K2687">
        <v>3</v>
      </c>
      <c r="L2687" s="1" t="s">
        <v>129</v>
      </c>
      <c r="M2687" t="s">
        <v>130</v>
      </c>
      <c r="N2687" t="s">
        <v>19</v>
      </c>
      <c r="O2687" t="s">
        <v>26</v>
      </c>
    </row>
    <row r="2688" spans="1:15" x14ac:dyDescent="0.2">
      <c r="A2688">
        <v>2018</v>
      </c>
      <c r="B2688" s="1" t="s">
        <v>28540</v>
      </c>
      <c r="C2688" s="1" t="s">
        <v>16</v>
      </c>
      <c r="D2688" s="1" t="s">
        <v>19730</v>
      </c>
      <c r="E2688" t="s">
        <v>19731</v>
      </c>
      <c r="F2688" s="2">
        <v>43167.539583333331</v>
      </c>
      <c r="G2688" s="2">
        <v>43172.461805555555</v>
      </c>
      <c r="H2688">
        <v>3</v>
      </c>
      <c r="I2688" s="1" t="s">
        <v>28554</v>
      </c>
      <c r="J2688" t="s">
        <v>28555</v>
      </c>
      <c r="K2688">
        <v>7</v>
      </c>
      <c r="L2688" s="1" t="s">
        <v>28554</v>
      </c>
      <c r="M2688" t="s">
        <v>28555</v>
      </c>
      <c r="N2688" t="s">
        <v>19</v>
      </c>
      <c r="O2688" t="s">
        <v>26</v>
      </c>
    </row>
    <row r="2689" spans="1:15" x14ac:dyDescent="0.2">
      <c r="A2689">
        <v>2018</v>
      </c>
      <c r="B2689" s="1" t="s">
        <v>28540</v>
      </c>
      <c r="C2689" s="1" t="s">
        <v>16</v>
      </c>
      <c r="D2689" s="1" t="s">
        <v>19736</v>
      </c>
      <c r="E2689" t="s">
        <v>19737</v>
      </c>
      <c r="F2689" s="2">
        <v>43291.743055555555</v>
      </c>
      <c r="G2689" s="2">
        <v>43304.375694444447</v>
      </c>
      <c r="H2689">
        <v>3</v>
      </c>
      <c r="I2689" s="1" t="s">
        <v>28554</v>
      </c>
      <c r="J2689" t="s">
        <v>28555</v>
      </c>
      <c r="K2689">
        <v>2</v>
      </c>
      <c r="L2689" s="1" t="s">
        <v>28554</v>
      </c>
      <c r="M2689" t="s">
        <v>28555</v>
      </c>
      <c r="N2689" t="s">
        <v>19</v>
      </c>
      <c r="O2689" t="s">
        <v>26</v>
      </c>
    </row>
    <row r="2690" spans="1:15" x14ac:dyDescent="0.2">
      <c r="A2690">
        <v>2018</v>
      </c>
      <c r="B2690" s="1" t="s">
        <v>28540</v>
      </c>
      <c r="C2690" s="1" t="s">
        <v>16</v>
      </c>
      <c r="D2690" s="1" t="s">
        <v>19774</v>
      </c>
      <c r="E2690" t="s">
        <v>19775</v>
      </c>
      <c r="F2690" s="2">
        <v>43437.018055555556</v>
      </c>
      <c r="G2690" s="2">
        <v>43438.076388888891</v>
      </c>
      <c r="H2690">
        <v>3</v>
      </c>
      <c r="I2690" s="1" t="s">
        <v>28554</v>
      </c>
      <c r="J2690" t="s">
        <v>28555</v>
      </c>
      <c r="K2690">
        <v>8</v>
      </c>
      <c r="L2690" s="1" t="s">
        <v>28554</v>
      </c>
      <c r="M2690" t="s">
        <v>28555</v>
      </c>
      <c r="N2690" t="s">
        <v>19</v>
      </c>
      <c r="O2690" t="s">
        <v>26</v>
      </c>
    </row>
    <row r="2691" spans="1:15" x14ac:dyDescent="0.2">
      <c r="A2691">
        <v>2018</v>
      </c>
      <c r="B2691" s="1" t="s">
        <v>28540</v>
      </c>
      <c r="C2691" s="1" t="s">
        <v>16</v>
      </c>
      <c r="D2691" s="1" t="s">
        <v>19778</v>
      </c>
      <c r="E2691" t="s">
        <v>19779</v>
      </c>
      <c r="F2691" s="2">
        <v>43361.460416666669</v>
      </c>
      <c r="G2691" s="2">
        <v>43362.782638888886</v>
      </c>
      <c r="H2691">
        <v>3</v>
      </c>
      <c r="I2691" s="1" t="s">
        <v>28554</v>
      </c>
      <c r="J2691" t="s">
        <v>28555</v>
      </c>
      <c r="K2691">
        <v>1</v>
      </c>
      <c r="L2691" s="1" t="s">
        <v>28554</v>
      </c>
      <c r="M2691" t="s">
        <v>28555</v>
      </c>
      <c r="N2691" t="s">
        <v>19</v>
      </c>
      <c r="O2691" t="s">
        <v>26</v>
      </c>
    </row>
    <row r="2692" spans="1:15" x14ac:dyDescent="0.2">
      <c r="A2692">
        <v>2018</v>
      </c>
      <c r="B2692" s="1" t="s">
        <v>28540</v>
      </c>
      <c r="C2692" s="1" t="s">
        <v>16</v>
      </c>
      <c r="D2692" s="1" t="s">
        <v>19783</v>
      </c>
      <c r="E2692" t="s">
        <v>19784</v>
      </c>
      <c r="F2692" s="2">
        <v>43283.916666666664</v>
      </c>
      <c r="G2692" s="2">
        <v>43284.517361111109</v>
      </c>
      <c r="H2692">
        <v>3</v>
      </c>
      <c r="I2692" s="1" t="s">
        <v>28554</v>
      </c>
      <c r="J2692" t="s">
        <v>28555</v>
      </c>
      <c r="K2692">
        <v>3</v>
      </c>
      <c r="L2692" s="1" t="s">
        <v>39</v>
      </c>
      <c r="M2692" t="s">
        <v>40</v>
      </c>
      <c r="N2692" t="s">
        <v>19</v>
      </c>
      <c r="O2692" t="s">
        <v>26</v>
      </c>
    </row>
    <row r="2693" spans="1:15" x14ac:dyDescent="0.2">
      <c r="A2693">
        <v>2018</v>
      </c>
      <c r="B2693" s="1" t="s">
        <v>28540</v>
      </c>
      <c r="C2693" s="1" t="s">
        <v>16</v>
      </c>
      <c r="D2693" s="1" t="s">
        <v>19787</v>
      </c>
      <c r="E2693" t="s">
        <v>19788</v>
      </c>
      <c r="F2693" s="2">
        <v>43206.525694444441</v>
      </c>
      <c r="G2693" s="2">
        <v>43217.376388888886</v>
      </c>
      <c r="H2693">
        <v>6</v>
      </c>
      <c r="I2693" s="1" t="s">
        <v>61</v>
      </c>
      <c r="J2693" t="s">
        <v>62</v>
      </c>
      <c r="K2693">
        <v>3</v>
      </c>
      <c r="L2693" s="1" t="s">
        <v>129</v>
      </c>
      <c r="M2693" t="s">
        <v>130</v>
      </c>
      <c r="N2693" t="s">
        <v>19</v>
      </c>
      <c r="O2693" t="s">
        <v>26</v>
      </c>
    </row>
    <row r="2694" spans="1:15" x14ac:dyDescent="0.2">
      <c r="A2694">
        <v>2018</v>
      </c>
      <c r="B2694" s="1" t="s">
        <v>28540</v>
      </c>
      <c r="C2694" s="1" t="s">
        <v>16</v>
      </c>
      <c r="D2694" s="1" t="s">
        <v>19795</v>
      </c>
      <c r="E2694" t="s">
        <v>19796</v>
      </c>
      <c r="F2694" s="2">
        <v>43127.897222222222</v>
      </c>
      <c r="G2694" s="2">
        <v>43129.379166666666</v>
      </c>
      <c r="H2694">
        <v>3</v>
      </c>
      <c r="I2694" s="1" t="s">
        <v>28554</v>
      </c>
      <c r="J2694" t="s">
        <v>28555</v>
      </c>
      <c r="K2694">
        <v>1</v>
      </c>
      <c r="L2694" s="1" t="s">
        <v>28554</v>
      </c>
      <c r="M2694" t="s">
        <v>28555</v>
      </c>
      <c r="N2694" t="s">
        <v>19</v>
      </c>
      <c r="O2694" t="s">
        <v>54</v>
      </c>
    </row>
    <row r="2695" spans="1:15" x14ac:dyDescent="0.2">
      <c r="A2695">
        <v>2018</v>
      </c>
      <c r="B2695" s="1" t="s">
        <v>28540</v>
      </c>
      <c r="C2695" s="1" t="s">
        <v>16</v>
      </c>
      <c r="D2695" s="1" t="s">
        <v>19795</v>
      </c>
      <c r="E2695" t="s">
        <v>19796</v>
      </c>
      <c r="F2695" s="2">
        <v>43202.570833333331</v>
      </c>
      <c r="G2695" s="2">
        <v>43207.451388888891</v>
      </c>
      <c r="H2695">
        <v>6</v>
      </c>
      <c r="I2695" s="1" t="s">
        <v>313</v>
      </c>
      <c r="J2695" t="s">
        <v>314</v>
      </c>
      <c r="K2695">
        <v>3</v>
      </c>
      <c r="L2695" s="1" t="s">
        <v>313</v>
      </c>
      <c r="M2695" t="s">
        <v>314</v>
      </c>
      <c r="N2695" t="s">
        <v>19</v>
      </c>
      <c r="O2695" t="s">
        <v>54</v>
      </c>
    </row>
    <row r="2696" spans="1:15" x14ac:dyDescent="0.2">
      <c r="A2696">
        <v>2018</v>
      </c>
      <c r="B2696" s="1" t="s">
        <v>28540</v>
      </c>
      <c r="C2696" s="1" t="s">
        <v>16</v>
      </c>
      <c r="D2696" s="1" t="s">
        <v>19823</v>
      </c>
      <c r="E2696" t="s">
        <v>19824</v>
      </c>
      <c r="F2696" s="2">
        <v>43172.68472222222</v>
      </c>
      <c r="G2696" s="2">
        <v>43175.397222222222</v>
      </c>
      <c r="H2696">
        <v>3</v>
      </c>
      <c r="I2696" s="1" t="s">
        <v>28554</v>
      </c>
      <c r="J2696" t="s">
        <v>28555</v>
      </c>
      <c r="K2696">
        <v>1</v>
      </c>
      <c r="L2696" s="1" t="s">
        <v>28554</v>
      </c>
      <c r="M2696" t="s">
        <v>28555</v>
      </c>
      <c r="N2696" t="s">
        <v>19</v>
      </c>
      <c r="O2696" t="s">
        <v>20</v>
      </c>
    </row>
    <row r="2697" spans="1:15" x14ac:dyDescent="0.2">
      <c r="A2697">
        <v>2018</v>
      </c>
      <c r="B2697" s="1" t="s">
        <v>28540</v>
      </c>
      <c r="C2697" s="1" t="s">
        <v>16</v>
      </c>
      <c r="D2697" s="1" t="s">
        <v>19833</v>
      </c>
      <c r="E2697" t="s">
        <v>19834</v>
      </c>
      <c r="F2697" s="2">
        <v>43281.886805555558</v>
      </c>
      <c r="G2697" s="2">
        <v>43289.488888888889</v>
      </c>
      <c r="H2697">
        <v>3</v>
      </c>
      <c r="I2697" s="1" t="s">
        <v>28554</v>
      </c>
      <c r="J2697" t="s">
        <v>28555</v>
      </c>
      <c r="K2697">
        <v>1</v>
      </c>
      <c r="L2697" s="1" t="s">
        <v>28554</v>
      </c>
      <c r="M2697" t="s">
        <v>28555</v>
      </c>
      <c r="N2697" t="s">
        <v>19</v>
      </c>
      <c r="O2697" t="s">
        <v>26</v>
      </c>
    </row>
    <row r="2698" spans="1:15" x14ac:dyDescent="0.2">
      <c r="A2698">
        <v>2018</v>
      </c>
      <c r="B2698" s="1" t="s">
        <v>28540</v>
      </c>
      <c r="C2698" s="1" t="s">
        <v>16</v>
      </c>
      <c r="D2698" s="1" t="s">
        <v>19841</v>
      </c>
      <c r="E2698" t="s">
        <v>19842</v>
      </c>
      <c r="F2698" s="2">
        <v>43423.577777777777</v>
      </c>
      <c r="G2698" s="2">
        <v>43427.449305555558</v>
      </c>
      <c r="H2698">
        <v>3</v>
      </c>
      <c r="I2698" s="1" t="s">
        <v>28554</v>
      </c>
      <c r="J2698" t="s">
        <v>28555</v>
      </c>
      <c r="K2698">
        <v>1</v>
      </c>
      <c r="L2698" s="1" t="s">
        <v>28554</v>
      </c>
      <c r="M2698" t="s">
        <v>28555</v>
      </c>
      <c r="N2698" t="s">
        <v>19</v>
      </c>
      <c r="O2698" t="s">
        <v>26</v>
      </c>
    </row>
    <row r="2699" spans="1:15" x14ac:dyDescent="0.2">
      <c r="A2699">
        <v>2018</v>
      </c>
      <c r="B2699" s="1" t="s">
        <v>28540</v>
      </c>
      <c r="C2699" s="1" t="s">
        <v>16</v>
      </c>
      <c r="D2699" s="1" t="s">
        <v>10631</v>
      </c>
      <c r="E2699" t="s">
        <v>10632</v>
      </c>
      <c r="F2699" s="2">
        <v>43326.563888888886</v>
      </c>
      <c r="G2699" s="2">
        <v>43326.739583333336</v>
      </c>
      <c r="H2699">
        <v>3</v>
      </c>
      <c r="I2699" s="1" t="s">
        <v>27</v>
      </c>
      <c r="J2699" t="s">
        <v>335</v>
      </c>
      <c r="K2699">
        <v>8</v>
      </c>
      <c r="L2699" s="1" t="s">
        <v>27</v>
      </c>
      <c r="M2699" t="s">
        <v>335</v>
      </c>
      <c r="N2699" t="s">
        <v>19</v>
      </c>
      <c r="O2699" t="s">
        <v>26</v>
      </c>
    </row>
    <row r="2700" spans="1:15" x14ac:dyDescent="0.2">
      <c r="A2700">
        <v>2018</v>
      </c>
      <c r="B2700" s="1" t="s">
        <v>28540</v>
      </c>
      <c r="C2700" s="1" t="s">
        <v>16</v>
      </c>
      <c r="D2700" s="1" t="s">
        <v>19862</v>
      </c>
      <c r="E2700" t="s">
        <v>19863</v>
      </c>
      <c r="F2700" s="2">
        <v>43310.545138888891</v>
      </c>
      <c r="G2700" s="2">
        <v>43312.868055555555</v>
      </c>
      <c r="H2700">
        <v>3</v>
      </c>
      <c r="I2700" s="1" t="s">
        <v>28554</v>
      </c>
      <c r="J2700" t="s">
        <v>28555</v>
      </c>
      <c r="K2700">
        <v>7</v>
      </c>
      <c r="L2700" s="1" t="s">
        <v>28554</v>
      </c>
      <c r="M2700" t="s">
        <v>28555</v>
      </c>
      <c r="N2700" t="s">
        <v>19</v>
      </c>
      <c r="O2700" t="s">
        <v>26</v>
      </c>
    </row>
    <row r="2701" spans="1:15" x14ac:dyDescent="0.2">
      <c r="A2701">
        <v>2018</v>
      </c>
      <c r="B2701" s="1" t="s">
        <v>28540</v>
      </c>
      <c r="C2701" s="1" t="s">
        <v>16</v>
      </c>
      <c r="D2701" s="1" t="s">
        <v>19874</v>
      </c>
      <c r="E2701" t="s">
        <v>19875</v>
      </c>
      <c r="F2701" s="2">
        <v>43166.791666666664</v>
      </c>
      <c r="G2701" s="2">
        <v>43172.428472222222</v>
      </c>
      <c r="H2701">
        <v>3</v>
      </c>
      <c r="I2701" s="1" t="s">
        <v>28554</v>
      </c>
      <c r="J2701" t="s">
        <v>28555</v>
      </c>
      <c r="K2701">
        <v>1</v>
      </c>
      <c r="L2701" s="1" t="s">
        <v>28554</v>
      </c>
      <c r="M2701" t="s">
        <v>28555</v>
      </c>
      <c r="N2701" t="s">
        <v>19</v>
      </c>
      <c r="O2701" t="s">
        <v>26</v>
      </c>
    </row>
    <row r="2702" spans="1:15" x14ac:dyDescent="0.2">
      <c r="A2702">
        <v>2018</v>
      </c>
      <c r="B2702" s="1" t="s">
        <v>28540</v>
      </c>
      <c r="C2702" s="1" t="s">
        <v>16</v>
      </c>
      <c r="D2702" s="1" t="s">
        <v>10643</v>
      </c>
      <c r="E2702" t="s">
        <v>10644</v>
      </c>
      <c r="F2702" s="2">
        <v>43388.82916666667</v>
      </c>
      <c r="G2702" s="2">
        <v>43389.583333333336</v>
      </c>
      <c r="H2702">
        <v>3</v>
      </c>
      <c r="I2702" s="1" t="s">
        <v>28554</v>
      </c>
      <c r="J2702" t="s">
        <v>28555</v>
      </c>
      <c r="K2702">
        <v>2</v>
      </c>
      <c r="L2702" s="1" t="s">
        <v>28554</v>
      </c>
      <c r="M2702" t="s">
        <v>28555</v>
      </c>
      <c r="N2702" t="s">
        <v>19</v>
      </c>
      <c r="O2702" t="s">
        <v>26</v>
      </c>
    </row>
    <row r="2703" spans="1:15" x14ac:dyDescent="0.2">
      <c r="A2703">
        <v>2018</v>
      </c>
      <c r="B2703" s="1" t="s">
        <v>28540</v>
      </c>
      <c r="C2703" s="1" t="s">
        <v>16</v>
      </c>
      <c r="D2703" s="1" t="s">
        <v>19890</v>
      </c>
      <c r="E2703" t="s">
        <v>19891</v>
      </c>
      <c r="F2703" s="2">
        <v>43245.700694444444</v>
      </c>
      <c r="G2703" s="2">
        <v>43256.361111111109</v>
      </c>
      <c r="H2703">
        <v>3</v>
      </c>
      <c r="I2703" s="1" t="s">
        <v>28554</v>
      </c>
      <c r="J2703" t="s">
        <v>28555</v>
      </c>
      <c r="K2703">
        <v>2</v>
      </c>
      <c r="L2703" s="1" t="s">
        <v>28554</v>
      </c>
      <c r="M2703" t="s">
        <v>28555</v>
      </c>
      <c r="N2703" t="s">
        <v>19</v>
      </c>
      <c r="O2703" t="s">
        <v>26</v>
      </c>
    </row>
    <row r="2704" spans="1:15" x14ac:dyDescent="0.2">
      <c r="A2704">
        <v>2018</v>
      </c>
      <c r="B2704" s="1" t="s">
        <v>28540</v>
      </c>
      <c r="C2704" s="1" t="s">
        <v>16</v>
      </c>
      <c r="D2704" s="1" t="s">
        <v>19890</v>
      </c>
      <c r="E2704" t="s">
        <v>19891</v>
      </c>
      <c r="F2704" s="2">
        <v>43263.020138888889</v>
      </c>
      <c r="G2704" s="2">
        <v>43280.445138888892</v>
      </c>
      <c r="H2704">
        <v>3</v>
      </c>
      <c r="I2704" s="1" t="s">
        <v>28554</v>
      </c>
      <c r="J2704" t="s">
        <v>28555</v>
      </c>
      <c r="K2704">
        <v>2</v>
      </c>
      <c r="L2704" s="1" t="s">
        <v>28554</v>
      </c>
      <c r="M2704" t="s">
        <v>28555</v>
      </c>
      <c r="N2704" t="s">
        <v>19</v>
      </c>
      <c r="O2704" t="s">
        <v>26</v>
      </c>
    </row>
    <row r="2705" spans="1:15" x14ac:dyDescent="0.2">
      <c r="A2705">
        <v>2018</v>
      </c>
      <c r="B2705" s="1" t="s">
        <v>28540</v>
      </c>
      <c r="C2705" s="1" t="s">
        <v>16</v>
      </c>
      <c r="D2705" s="1" t="s">
        <v>19910</v>
      </c>
      <c r="E2705" t="s">
        <v>19911</v>
      </c>
      <c r="F2705" s="2">
        <v>43200.75</v>
      </c>
      <c r="G2705" s="2">
        <v>43206.374305555553</v>
      </c>
      <c r="H2705">
        <v>3</v>
      </c>
      <c r="I2705" s="1" t="s">
        <v>28554</v>
      </c>
      <c r="J2705" t="s">
        <v>28555</v>
      </c>
      <c r="K2705">
        <v>4</v>
      </c>
      <c r="L2705" s="1" t="s">
        <v>28554</v>
      </c>
      <c r="M2705" t="s">
        <v>28555</v>
      </c>
      <c r="N2705" t="s">
        <v>19</v>
      </c>
      <c r="O2705" t="s">
        <v>26</v>
      </c>
    </row>
    <row r="2706" spans="1:15" x14ac:dyDescent="0.2">
      <c r="A2706">
        <v>2018</v>
      </c>
      <c r="B2706" s="1" t="s">
        <v>28540</v>
      </c>
      <c r="C2706" s="1" t="s">
        <v>16</v>
      </c>
      <c r="D2706" s="1" t="s">
        <v>19921</v>
      </c>
      <c r="E2706" t="s">
        <v>19922</v>
      </c>
      <c r="F2706" s="2">
        <v>43193.884722222225</v>
      </c>
      <c r="G2706" s="2">
        <v>43196.532638888886</v>
      </c>
      <c r="H2706">
        <v>3</v>
      </c>
      <c r="I2706" s="1" t="s">
        <v>28554</v>
      </c>
      <c r="J2706" t="s">
        <v>28555</v>
      </c>
      <c r="K2706">
        <v>3</v>
      </c>
      <c r="L2706" s="1" t="s">
        <v>76</v>
      </c>
      <c r="M2706" t="s">
        <v>77</v>
      </c>
      <c r="N2706" t="s">
        <v>19</v>
      </c>
      <c r="O2706" t="s">
        <v>26</v>
      </c>
    </row>
    <row r="2707" spans="1:15" x14ac:dyDescent="0.2">
      <c r="A2707">
        <v>2018</v>
      </c>
      <c r="B2707" s="1" t="s">
        <v>28540</v>
      </c>
      <c r="C2707" s="1" t="s">
        <v>16</v>
      </c>
      <c r="D2707" s="1" t="s">
        <v>19943</v>
      </c>
      <c r="E2707" t="s">
        <v>19944</v>
      </c>
      <c r="F2707" s="2">
        <v>43153.443749999999</v>
      </c>
      <c r="G2707" s="2">
        <v>43170.864583333336</v>
      </c>
      <c r="H2707">
        <v>3</v>
      </c>
      <c r="I2707" s="1" t="s">
        <v>28554</v>
      </c>
      <c r="J2707" t="s">
        <v>28555</v>
      </c>
      <c r="K2707">
        <v>7</v>
      </c>
      <c r="L2707" s="1" t="s">
        <v>28554</v>
      </c>
      <c r="M2707" t="s">
        <v>28555</v>
      </c>
      <c r="N2707" t="s">
        <v>1659</v>
      </c>
      <c r="O2707" t="s">
        <v>3200</v>
      </c>
    </row>
    <row r="2708" spans="1:15" x14ac:dyDescent="0.2">
      <c r="A2708">
        <v>2018</v>
      </c>
      <c r="B2708" s="1" t="s">
        <v>28540</v>
      </c>
      <c r="C2708" s="1" t="s">
        <v>16</v>
      </c>
      <c r="D2708" s="1" t="s">
        <v>19947</v>
      </c>
      <c r="E2708" t="s">
        <v>19948</v>
      </c>
      <c r="F2708" s="2">
        <v>43214.604861111111</v>
      </c>
      <c r="G2708" s="2">
        <v>43223.481944444444</v>
      </c>
      <c r="H2708">
        <v>3</v>
      </c>
      <c r="I2708" s="1" t="s">
        <v>28554</v>
      </c>
      <c r="J2708" t="s">
        <v>28555</v>
      </c>
      <c r="K2708">
        <v>1</v>
      </c>
      <c r="L2708" s="1" t="s">
        <v>28554</v>
      </c>
      <c r="M2708" t="s">
        <v>28555</v>
      </c>
      <c r="N2708" t="s">
        <v>19</v>
      </c>
      <c r="O2708" t="s">
        <v>26</v>
      </c>
    </row>
    <row r="2709" spans="1:15" x14ac:dyDescent="0.2">
      <c r="A2709">
        <v>2018</v>
      </c>
      <c r="B2709" s="1" t="s">
        <v>28540</v>
      </c>
      <c r="C2709" s="1" t="s">
        <v>16</v>
      </c>
      <c r="D2709" s="1" t="s">
        <v>461</v>
      </c>
      <c r="E2709" t="s">
        <v>462</v>
      </c>
      <c r="F2709" s="2">
        <v>43459.425000000003</v>
      </c>
      <c r="G2709" s="2">
        <v>43465.876388888886</v>
      </c>
      <c r="H2709">
        <v>3</v>
      </c>
      <c r="I2709" s="1" t="s">
        <v>28554</v>
      </c>
      <c r="J2709" t="s">
        <v>28555</v>
      </c>
      <c r="K2709">
        <v>1</v>
      </c>
      <c r="L2709" s="1" t="s">
        <v>28554</v>
      </c>
      <c r="M2709" t="s">
        <v>28555</v>
      </c>
      <c r="N2709" t="s">
        <v>19</v>
      </c>
      <c r="O2709" t="s">
        <v>26</v>
      </c>
    </row>
    <row r="2710" spans="1:15" x14ac:dyDescent="0.2">
      <c r="A2710">
        <v>2018</v>
      </c>
      <c r="B2710" s="1" t="s">
        <v>28540</v>
      </c>
      <c r="C2710" s="1" t="s">
        <v>16</v>
      </c>
      <c r="D2710" s="1" t="s">
        <v>19969</v>
      </c>
      <c r="E2710" t="s">
        <v>466</v>
      </c>
      <c r="F2710" s="2">
        <v>43448.708333333336</v>
      </c>
      <c r="G2710" s="2">
        <v>43452.588888888888</v>
      </c>
      <c r="H2710">
        <v>3</v>
      </c>
      <c r="I2710" s="1" t="s">
        <v>28554</v>
      </c>
      <c r="J2710" t="s">
        <v>28555</v>
      </c>
      <c r="K2710">
        <v>3</v>
      </c>
      <c r="L2710" s="1" t="s">
        <v>81</v>
      </c>
      <c r="M2710" t="s">
        <v>456</v>
      </c>
      <c r="N2710" t="s">
        <v>19</v>
      </c>
      <c r="O2710" t="s">
        <v>26</v>
      </c>
    </row>
    <row r="2711" spans="1:15" x14ac:dyDescent="0.2">
      <c r="A2711">
        <v>2018</v>
      </c>
      <c r="B2711" s="1" t="s">
        <v>28540</v>
      </c>
      <c r="C2711" s="1" t="s">
        <v>16</v>
      </c>
      <c r="D2711" s="1" t="s">
        <v>19986</v>
      </c>
      <c r="E2711" t="s">
        <v>19987</v>
      </c>
      <c r="F2711" s="2">
        <v>43183.130555555559</v>
      </c>
      <c r="G2711" s="2">
        <v>43195.566666666666</v>
      </c>
      <c r="H2711">
        <v>3</v>
      </c>
      <c r="I2711" s="1" t="s">
        <v>28554</v>
      </c>
      <c r="J2711" t="s">
        <v>28555</v>
      </c>
      <c r="K2711">
        <v>1</v>
      </c>
      <c r="L2711" s="1" t="s">
        <v>28554</v>
      </c>
      <c r="M2711" t="s">
        <v>28555</v>
      </c>
      <c r="N2711" t="s">
        <v>19</v>
      </c>
      <c r="O2711" t="s">
        <v>26</v>
      </c>
    </row>
    <row r="2712" spans="1:15" x14ac:dyDescent="0.2">
      <c r="A2712">
        <v>2018</v>
      </c>
      <c r="B2712" s="1" t="s">
        <v>28540</v>
      </c>
      <c r="C2712" s="1" t="s">
        <v>16</v>
      </c>
      <c r="D2712" s="1" t="s">
        <v>20002</v>
      </c>
      <c r="E2712" t="s">
        <v>20003</v>
      </c>
      <c r="F2712" s="2">
        <v>43158.711805555555</v>
      </c>
      <c r="G2712" s="2">
        <v>43164.456944444442</v>
      </c>
      <c r="H2712">
        <v>6</v>
      </c>
      <c r="I2712" s="1" t="s">
        <v>153</v>
      </c>
      <c r="J2712" t="s">
        <v>154</v>
      </c>
      <c r="K2712">
        <v>1</v>
      </c>
      <c r="L2712" s="1" t="s">
        <v>28554</v>
      </c>
      <c r="M2712" t="s">
        <v>28555</v>
      </c>
      <c r="N2712" t="s">
        <v>19</v>
      </c>
      <c r="O2712" t="s">
        <v>26</v>
      </c>
    </row>
    <row r="2713" spans="1:15" x14ac:dyDescent="0.2">
      <c r="A2713">
        <v>2018</v>
      </c>
      <c r="B2713" s="1" t="s">
        <v>28540</v>
      </c>
      <c r="C2713" s="1" t="s">
        <v>16</v>
      </c>
      <c r="D2713" s="1" t="s">
        <v>20004</v>
      </c>
      <c r="E2713" t="s">
        <v>20005</v>
      </c>
      <c r="F2713" s="2">
        <v>43205.614583333336</v>
      </c>
      <c r="G2713" s="2">
        <v>43209.384722222225</v>
      </c>
      <c r="H2713">
        <v>3</v>
      </c>
      <c r="I2713" s="1" t="s">
        <v>28554</v>
      </c>
      <c r="J2713" t="s">
        <v>28555</v>
      </c>
      <c r="K2713">
        <v>1</v>
      </c>
      <c r="L2713" s="1" t="s">
        <v>28554</v>
      </c>
      <c r="M2713" t="s">
        <v>28555</v>
      </c>
      <c r="N2713" t="s">
        <v>19</v>
      </c>
      <c r="O2713" t="s">
        <v>26</v>
      </c>
    </row>
    <row r="2714" spans="1:15" x14ac:dyDescent="0.2">
      <c r="A2714">
        <v>2018</v>
      </c>
      <c r="B2714" s="1" t="s">
        <v>28540</v>
      </c>
      <c r="C2714" s="1" t="s">
        <v>16</v>
      </c>
      <c r="D2714" s="1" t="s">
        <v>20037</v>
      </c>
      <c r="E2714" t="s">
        <v>20038</v>
      </c>
      <c r="F2714" s="2">
        <v>43315.895138888889</v>
      </c>
      <c r="G2714" s="2">
        <v>43318.472916666666</v>
      </c>
      <c r="H2714">
        <v>3</v>
      </c>
      <c r="I2714" s="1" t="s">
        <v>28554</v>
      </c>
      <c r="J2714" t="s">
        <v>28555</v>
      </c>
      <c r="K2714">
        <v>1</v>
      </c>
      <c r="L2714" s="1" t="s">
        <v>28554</v>
      </c>
      <c r="M2714" t="s">
        <v>28555</v>
      </c>
      <c r="N2714" t="s">
        <v>19</v>
      </c>
      <c r="O2714" t="s">
        <v>26</v>
      </c>
    </row>
    <row r="2715" spans="1:15" x14ac:dyDescent="0.2">
      <c r="A2715">
        <v>2018</v>
      </c>
      <c r="B2715" s="1" t="s">
        <v>28540</v>
      </c>
      <c r="C2715" s="1" t="s">
        <v>16</v>
      </c>
      <c r="D2715" s="1" t="s">
        <v>20050</v>
      </c>
      <c r="E2715" t="s">
        <v>20051</v>
      </c>
      <c r="F2715" s="2">
        <v>43394.731249999997</v>
      </c>
      <c r="G2715" s="2">
        <v>43396.457638888889</v>
      </c>
      <c r="H2715">
        <v>3</v>
      </c>
      <c r="I2715" s="1" t="s">
        <v>28554</v>
      </c>
      <c r="J2715" t="s">
        <v>28555</v>
      </c>
      <c r="K2715">
        <v>5</v>
      </c>
      <c r="L2715" s="1" t="s">
        <v>28554</v>
      </c>
      <c r="M2715" t="s">
        <v>28555</v>
      </c>
      <c r="N2715" t="s">
        <v>19</v>
      </c>
      <c r="O2715" t="s">
        <v>26</v>
      </c>
    </row>
    <row r="2716" spans="1:15" x14ac:dyDescent="0.2">
      <c r="A2716">
        <v>2018</v>
      </c>
      <c r="B2716" s="1" t="s">
        <v>28540</v>
      </c>
      <c r="C2716" s="1" t="s">
        <v>16</v>
      </c>
      <c r="D2716" s="1" t="s">
        <v>20058</v>
      </c>
      <c r="E2716" t="s">
        <v>20059</v>
      </c>
      <c r="F2716" s="2">
        <v>43195.888194444444</v>
      </c>
      <c r="G2716" s="2">
        <v>43195.904166666667</v>
      </c>
      <c r="H2716">
        <v>5</v>
      </c>
      <c r="I2716" s="1" t="s">
        <v>27</v>
      </c>
      <c r="J2716" t="s">
        <v>335</v>
      </c>
      <c r="K2716">
        <v>3</v>
      </c>
      <c r="L2716" s="1" t="s">
        <v>27</v>
      </c>
      <c r="M2716" t="s">
        <v>335</v>
      </c>
      <c r="N2716" t="s">
        <v>19</v>
      </c>
      <c r="O2716" t="s">
        <v>54</v>
      </c>
    </row>
    <row r="2717" spans="1:15" x14ac:dyDescent="0.2">
      <c r="A2717">
        <v>2018</v>
      </c>
      <c r="B2717" s="1" t="s">
        <v>28540</v>
      </c>
      <c r="C2717" s="1" t="s">
        <v>16</v>
      </c>
      <c r="D2717" s="1" t="s">
        <v>20062</v>
      </c>
      <c r="E2717" t="s">
        <v>20063</v>
      </c>
      <c r="F2717" s="2">
        <v>43292.615972222222</v>
      </c>
      <c r="G2717" s="2">
        <v>43300.42291666667</v>
      </c>
      <c r="H2717">
        <v>1</v>
      </c>
      <c r="I2717" s="1" t="s">
        <v>28554</v>
      </c>
      <c r="J2717" t="s">
        <v>28555</v>
      </c>
      <c r="K2717">
        <v>1</v>
      </c>
      <c r="L2717" s="1" t="s">
        <v>28554</v>
      </c>
      <c r="M2717" t="s">
        <v>28555</v>
      </c>
      <c r="N2717" t="s">
        <v>19</v>
      </c>
      <c r="O2717" t="s">
        <v>26</v>
      </c>
    </row>
    <row r="2718" spans="1:15" x14ac:dyDescent="0.2">
      <c r="A2718">
        <v>2018</v>
      </c>
      <c r="B2718" s="1" t="s">
        <v>28540</v>
      </c>
      <c r="C2718" s="1" t="s">
        <v>16</v>
      </c>
      <c r="D2718" s="1" t="s">
        <v>589</v>
      </c>
      <c r="E2718" t="s">
        <v>590</v>
      </c>
      <c r="F2718" s="2">
        <v>43363.806944444441</v>
      </c>
      <c r="G2718" s="2">
        <v>43385.583333333336</v>
      </c>
      <c r="H2718">
        <v>3</v>
      </c>
      <c r="I2718" s="1" t="s">
        <v>28554</v>
      </c>
      <c r="J2718" t="s">
        <v>28555</v>
      </c>
      <c r="K2718">
        <v>1</v>
      </c>
      <c r="L2718" s="1" t="s">
        <v>28554</v>
      </c>
      <c r="M2718" t="s">
        <v>28555</v>
      </c>
      <c r="N2718" t="s">
        <v>19</v>
      </c>
      <c r="O2718" t="s">
        <v>54</v>
      </c>
    </row>
    <row r="2719" spans="1:15" x14ac:dyDescent="0.2">
      <c r="A2719">
        <v>2018</v>
      </c>
      <c r="B2719" s="1" t="s">
        <v>28540</v>
      </c>
      <c r="C2719" s="1" t="s">
        <v>16</v>
      </c>
      <c r="D2719" s="1" t="s">
        <v>593</v>
      </c>
      <c r="E2719" t="s">
        <v>594</v>
      </c>
      <c r="F2719" s="2">
        <v>43223.99722222222</v>
      </c>
      <c r="G2719" s="2">
        <v>43230.421527777777</v>
      </c>
      <c r="H2719">
        <v>3</v>
      </c>
      <c r="I2719" s="1" t="s">
        <v>28554</v>
      </c>
      <c r="J2719" t="s">
        <v>28555</v>
      </c>
      <c r="K2719">
        <v>3</v>
      </c>
      <c r="L2719" s="1" t="s">
        <v>129</v>
      </c>
      <c r="M2719" t="s">
        <v>130</v>
      </c>
      <c r="N2719" t="s">
        <v>19</v>
      </c>
      <c r="O2719" t="s">
        <v>26</v>
      </c>
    </row>
    <row r="2720" spans="1:15" x14ac:dyDescent="0.2">
      <c r="A2720">
        <v>2018</v>
      </c>
      <c r="B2720" s="1" t="s">
        <v>28540</v>
      </c>
      <c r="C2720" s="1" t="s">
        <v>16</v>
      </c>
      <c r="D2720" s="1" t="s">
        <v>593</v>
      </c>
      <c r="E2720" t="s">
        <v>594</v>
      </c>
      <c r="F2720" s="2">
        <v>43256.474999999999</v>
      </c>
      <c r="G2720" s="2">
        <v>43279.677083333336</v>
      </c>
      <c r="H2720">
        <v>6</v>
      </c>
      <c r="I2720" s="1" t="s">
        <v>129</v>
      </c>
      <c r="J2720" t="s">
        <v>130</v>
      </c>
      <c r="K2720">
        <v>7</v>
      </c>
      <c r="L2720" s="1" t="s">
        <v>28554</v>
      </c>
      <c r="M2720" t="s">
        <v>28555</v>
      </c>
      <c r="N2720" t="s">
        <v>19</v>
      </c>
      <c r="O2720" t="s">
        <v>26</v>
      </c>
    </row>
    <row r="2721" spans="1:15" x14ac:dyDescent="0.2">
      <c r="A2721">
        <v>2018</v>
      </c>
      <c r="B2721" s="1" t="s">
        <v>28540</v>
      </c>
      <c r="C2721" s="1" t="s">
        <v>16</v>
      </c>
      <c r="D2721" s="1" t="s">
        <v>20072</v>
      </c>
      <c r="E2721" t="s">
        <v>20073</v>
      </c>
      <c r="F2721" s="2">
        <v>43144.696527777778</v>
      </c>
      <c r="G2721" s="2">
        <v>43155.006944444445</v>
      </c>
      <c r="H2721">
        <v>3</v>
      </c>
      <c r="I2721" s="1" t="s">
        <v>28554</v>
      </c>
      <c r="J2721" t="s">
        <v>28555</v>
      </c>
      <c r="K2721">
        <v>7</v>
      </c>
      <c r="L2721" s="1" t="s">
        <v>28554</v>
      </c>
      <c r="M2721" t="s">
        <v>28555</v>
      </c>
      <c r="N2721" t="s">
        <v>19</v>
      </c>
      <c r="O2721" t="s">
        <v>26</v>
      </c>
    </row>
    <row r="2722" spans="1:15" x14ac:dyDescent="0.2">
      <c r="A2722">
        <v>2018</v>
      </c>
      <c r="B2722" s="1" t="s">
        <v>28540</v>
      </c>
      <c r="C2722" s="1" t="s">
        <v>16</v>
      </c>
      <c r="D2722" s="1" t="s">
        <v>20099</v>
      </c>
      <c r="E2722" t="s">
        <v>20100</v>
      </c>
      <c r="F2722" s="2">
        <v>43391.149305555555</v>
      </c>
      <c r="G2722" s="2">
        <v>43392.418749999997</v>
      </c>
      <c r="H2722">
        <v>3</v>
      </c>
      <c r="I2722" s="1" t="s">
        <v>28554</v>
      </c>
      <c r="J2722" t="s">
        <v>28555</v>
      </c>
      <c r="K2722">
        <v>3</v>
      </c>
      <c r="L2722" s="1" t="s">
        <v>106</v>
      </c>
      <c r="M2722" t="s">
        <v>107</v>
      </c>
      <c r="N2722" t="s">
        <v>19</v>
      </c>
      <c r="O2722" t="s">
        <v>26</v>
      </c>
    </row>
    <row r="2723" spans="1:15" x14ac:dyDescent="0.2">
      <c r="A2723">
        <v>2018</v>
      </c>
      <c r="B2723" s="1" t="s">
        <v>28540</v>
      </c>
      <c r="C2723" s="1" t="s">
        <v>16</v>
      </c>
      <c r="D2723" s="1" t="s">
        <v>20129</v>
      </c>
      <c r="E2723" t="s">
        <v>20130</v>
      </c>
      <c r="F2723" s="2">
        <v>43315.724305555559</v>
      </c>
      <c r="G2723" s="2">
        <v>43321.443749999999</v>
      </c>
      <c r="H2723">
        <v>3</v>
      </c>
      <c r="I2723" s="1" t="s">
        <v>28554</v>
      </c>
      <c r="J2723" t="s">
        <v>28555</v>
      </c>
      <c r="K2723">
        <v>2</v>
      </c>
      <c r="L2723" s="1" t="s">
        <v>28554</v>
      </c>
      <c r="M2723" t="s">
        <v>28555</v>
      </c>
      <c r="N2723" t="s">
        <v>19</v>
      </c>
      <c r="O2723" t="s">
        <v>26</v>
      </c>
    </row>
    <row r="2724" spans="1:15" x14ac:dyDescent="0.2">
      <c r="A2724">
        <v>2018</v>
      </c>
      <c r="B2724" s="1" t="s">
        <v>28540</v>
      </c>
      <c r="C2724" s="1" t="s">
        <v>16</v>
      </c>
      <c r="D2724" s="1" t="s">
        <v>20161</v>
      </c>
      <c r="E2724" t="s">
        <v>20162</v>
      </c>
      <c r="F2724" s="2">
        <v>43450.038194444445</v>
      </c>
      <c r="G2724" s="2">
        <v>43450.70208333333</v>
      </c>
      <c r="H2724">
        <v>3</v>
      </c>
      <c r="I2724" s="1" t="s">
        <v>27</v>
      </c>
      <c r="J2724" t="s">
        <v>335</v>
      </c>
      <c r="K2724">
        <v>1</v>
      </c>
      <c r="L2724" s="1" t="s">
        <v>27</v>
      </c>
      <c r="M2724" t="s">
        <v>335</v>
      </c>
      <c r="N2724" t="s">
        <v>19</v>
      </c>
      <c r="O2724" t="s">
        <v>26</v>
      </c>
    </row>
    <row r="2725" spans="1:15" x14ac:dyDescent="0.2">
      <c r="A2725">
        <v>2018</v>
      </c>
      <c r="B2725" s="1" t="s">
        <v>28540</v>
      </c>
      <c r="C2725" s="1" t="s">
        <v>16</v>
      </c>
      <c r="D2725" s="1" t="s">
        <v>20205</v>
      </c>
      <c r="E2725" t="s">
        <v>20206</v>
      </c>
      <c r="F2725" s="2">
        <v>43107.878472222219</v>
      </c>
      <c r="G2725" s="2">
        <v>43118.53402777778</v>
      </c>
      <c r="H2725">
        <v>3</v>
      </c>
      <c r="I2725" s="1" t="s">
        <v>28554</v>
      </c>
      <c r="J2725" t="s">
        <v>28555</v>
      </c>
      <c r="K2725">
        <v>1</v>
      </c>
      <c r="L2725" s="1" t="s">
        <v>28554</v>
      </c>
      <c r="M2725" t="s">
        <v>28555</v>
      </c>
      <c r="N2725" t="s">
        <v>19</v>
      </c>
      <c r="O2725" t="s">
        <v>26</v>
      </c>
    </row>
    <row r="2726" spans="1:15" x14ac:dyDescent="0.2">
      <c r="A2726">
        <v>2018</v>
      </c>
      <c r="B2726" s="1" t="s">
        <v>28540</v>
      </c>
      <c r="C2726" s="1" t="s">
        <v>16</v>
      </c>
      <c r="D2726" s="1" t="s">
        <v>20235</v>
      </c>
      <c r="E2726" t="s">
        <v>20236</v>
      </c>
      <c r="F2726" s="2">
        <v>43121.467361111114</v>
      </c>
      <c r="G2726" s="2">
        <v>43124.379166666666</v>
      </c>
      <c r="H2726">
        <v>2</v>
      </c>
      <c r="I2726" s="1" t="s">
        <v>28554</v>
      </c>
      <c r="J2726" t="s">
        <v>28555</v>
      </c>
      <c r="K2726">
        <v>1</v>
      </c>
      <c r="L2726" s="1" t="s">
        <v>28554</v>
      </c>
      <c r="M2726" t="s">
        <v>28555</v>
      </c>
      <c r="N2726" t="s">
        <v>19</v>
      </c>
      <c r="O2726" t="s">
        <v>26</v>
      </c>
    </row>
    <row r="2727" spans="1:15" x14ac:dyDescent="0.2">
      <c r="A2727">
        <v>2018</v>
      </c>
      <c r="B2727" s="1" t="s">
        <v>28540</v>
      </c>
      <c r="C2727" s="1" t="s">
        <v>16</v>
      </c>
      <c r="D2727" s="1" t="s">
        <v>20253</v>
      </c>
      <c r="E2727" t="s">
        <v>20254</v>
      </c>
      <c r="F2727" s="2">
        <v>43362.634027777778</v>
      </c>
      <c r="G2727" s="2">
        <v>43367.393055555556</v>
      </c>
      <c r="H2727">
        <v>3</v>
      </c>
      <c r="I2727" s="1" t="s">
        <v>28554</v>
      </c>
      <c r="J2727" t="s">
        <v>28555</v>
      </c>
      <c r="K2727">
        <v>1</v>
      </c>
      <c r="L2727" s="1" t="s">
        <v>28554</v>
      </c>
      <c r="M2727" t="s">
        <v>28555</v>
      </c>
      <c r="N2727" t="s">
        <v>19</v>
      </c>
      <c r="O2727" t="s">
        <v>26</v>
      </c>
    </row>
    <row r="2728" spans="1:15" x14ac:dyDescent="0.2">
      <c r="A2728">
        <v>2018</v>
      </c>
      <c r="B2728" s="1" t="s">
        <v>28540</v>
      </c>
      <c r="C2728" s="1" t="s">
        <v>16</v>
      </c>
      <c r="D2728" s="1" t="s">
        <v>11118</v>
      </c>
      <c r="E2728" t="s">
        <v>11119</v>
      </c>
      <c r="F2728" s="2">
        <v>43170.606944444444</v>
      </c>
      <c r="G2728" s="2">
        <v>43174.375</v>
      </c>
      <c r="H2728">
        <v>3</v>
      </c>
      <c r="I2728" s="1" t="s">
        <v>28554</v>
      </c>
      <c r="J2728" t="s">
        <v>28555</v>
      </c>
      <c r="K2728">
        <v>2</v>
      </c>
      <c r="L2728" s="1" t="s">
        <v>28554</v>
      </c>
      <c r="M2728" t="s">
        <v>28555</v>
      </c>
      <c r="N2728" t="s">
        <v>19</v>
      </c>
      <c r="O2728" t="s">
        <v>26</v>
      </c>
    </row>
    <row r="2729" spans="1:15" x14ac:dyDescent="0.2">
      <c r="A2729">
        <v>2018</v>
      </c>
      <c r="B2729" s="1" t="s">
        <v>28540</v>
      </c>
      <c r="C2729" s="1" t="s">
        <v>16</v>
      </c>
      <c r="D2729" s="1" t="s">
        <v>20281</v>
      </c>
      <c r="E2729" t="s">
        <v>20282</v>
      </c>
      <c r="F2729" s="2">
        <v>43178.936111111114</v>
      </c>
      <c r="G2729" s="2">
        <v>43182.552083333336</v>
      </c>
      <c r="H2729">
        <v>3</v>
      </c>
      <c r="I2729" s="1" t="s">
        <v>28554</v>
      </c>
      <c r="J2729" t="s">
        <v>28555</v>
      </c>
      <c r="K2729">
        <v>1</v>
      </c>
      <c r="L2729" s="1" t="s">
        <v>28554</v>
      </c>
      <c r="M2729" t="s">
        <v>28555</v>
      </c>
      <c r="N2729" t="s">
        <v>19</v>
      </c>
      <c r="O2729" t="s">
        <v>26</v>
      </c>
    </row>
    <row r="2730" spans="1:15" x14ac:dyDescent="0.2">
      <c r="A2730">
        <v>2018</v>
      </c>
      <c r="B2730" s="1" t="s">
        <v>28540</v>
      </c>
      <c r="C2730" s="1" t="s">
        <v>16</v>
      </c>
      <c r="D2730" s="1" t="s">
        <v>20313</v>
      </c>
      <c r="E2730" t="s">
        <v>20314</v>
      </c>
      <c r="F2730" s="2">
        <v>43223.479861111111</v>
      </c>
      <c r="G2730" s="2">
        <v>43231.463194444441</v>
      </c>
      <c r="H2730">
        <v>2</v>
      </c>
      <c r="I2730" s="1" t="s">
        <v>28554</v>
      </c>
      <c r="J2730" t="s">
        <v>28555</v>
      </c>
      <c r="K2730">
        <v>1</v>
      </c>
      <c r="L2730" s="1" t="s">
        <v>28554</v>
      </c>
      <c r="M2730" t="s">
        <v>28555</v>
      </c>
      <c r="N2730" t="s">
        <v>19</v>
      </c>
      <c r="O2730" t="s">
        <v>199</v>
      </c>
    </row>
    <row r="2731" spans="1:15" x14ac:dyDescent="0.2">
      <c r="A2731">
        <v>2018</v>
      </c>
      <c r="B2731" s="1" t="s">
        <v>28540</v>
      </c>
      <c r="C2731" s="1" t="s">
        <v>16</v>
      </c>
      <c r="D2731" s="1" t="s">
        <v>20327</v>
      </c>
      <c r="E2731" t="s">
        <v>20328</v>
      </c>
      <c r="F2731" s="2">
        <v>43170.923611111109</v>
      </c>
      <c r="G2731" s="2">
        <v>43173.397916666669</v>
      </c>
      <c r="H2731">
        <v>3</v>
      </c>
      <c r="I2731" s="1" t="s">
        <v>28554</v>
      </c>
      <c r="J2731" t="s">
        <v>28555</v>
      </c>
      <c r="K2731">
        <v>1</v>
      </c>
      <c r="L2731" s="1" t="s">
        <v>28554</v>
      </c>
      <c r="M2731" t="s">
        <v>28555</v>
      </c>
      <c r="N2731" t="s">
        <v>19</v>
      </c>
      <c r="O2731" t="s">
        <v>54</v>
      </c>
    </row>
    <row r="2732" spans="1:15" x14ac:dyDescent="0.2">
      <c r="A2732">
        <v>2018</v>
      </c>
      <c r="B2732" s="1" t="s">
        <v>28540</v>
      </c>
      <c r="C2732" s="1" t="s">
        <v>16</v>
      </c>
      <c r="D2732" s="1" t="s">
        <v>20339</v>
      </c>
      <c r="E2732" t="s">
        <v>20340</v>
      </c>
      <c r="F2732" s="2">
        <v>43265.459027777775</v>
      </c>
      <c r="G2732" s="2">
        <v>43267.574999999997</v>
      </c>
      <c r="H2732">
        <v>3</v>
      </c>
      <c r="I2732" s="1" t="s">
        <v>118</v>
      </c>
      <c r="J2732" t="s">
        <v>119</v>
      </c>
      <c r="K2732">
        <v>1</v>
      </c>
      <c r="L2732" s="1" t="s">
        <v>28554</v>
      </c>
      <c r="M2732" t="s">
        <v>28555</v>
      </c>
      <c r="N2732" t="s">
        <v>19</v>
      </c>
      <c r="O2732" t="s">
        <v>26</v>
      </c>
    </row>
    <row r="2733" spans="1:15" x14ac:dyDescent="0.2">
      <c r="A2733">
        <v>2018</v>
      </c>
      <c r="B2733" s="1" t="s">
        <v>28540</v>
      </c>
      <c r="C2733" s="1" t="s">
        <v>16</v>
      </c>
      <c r="D2733" s="1" t="s">
        <v>20372</v>
      </c>
      <c r="E2733" t="s">
        <v>20373</v>
      </c>
      <c r="F2733" s="2">
        <v>43362.68472222222</v>
      </c>
      <c r="G2733" s="2">
        <v>43367.548611111109</v>
      </c>
      <c r="H2733">
        <v>3</v>
      </c>
      <c r="I2733" s="1" t="s">
        <v>28554</v>
      </c>
      <c r="J2733" t="s">
        <v>28555</v>
      </c>
      <c r="K2733">
        <v>1</v>
      </c>
      <c r="L2733" s="1" t="s">
        <v>28554</v>
      </c>
      <c r="M2733" t="s">
        <v>28555</v>
      </c>
      <c r="N2733" t="s">
        <v>34</v>
      </c>
      <c r="O2733" t="s">
        <v>49</v>
      </c>
    </row>
    <row r="2734" spans="1:15" x14ac:dyDescent="0.2">
      <c r="A2734">
        <v>2018</v>
      </c>
      <c r="B2734" s="1" t="s">
        <v>28540</v>
      </c>
      <c r="C2734" s="1" t="s">
        <v>16</v>
      </c>
      <c r="D2734" s="1" t="s">
        <v>20376</v>
      </c>
      <c r="E2734" t="s">
        <v>20377</v>
      </c>
      <c r="F2734" s="2">
        <v>43431.435416666667</v>
      </c>
      <c r="G2734" s="2">
        <v>43437.401388888888</v>
      </c>
      <c r="H2734">
        <v>3</v>
      </c>
      <c r="I2734" s="1" t="s">
        <v>28554</v>
      </c>
      <c r="J2734" t="s">
        <v>28555</v>
      </c>
      <c r="K2734">
        <v>4</v>
      </c>
      <c r="L2734" s="1" t="s">
        <v>28554</v>
      </c>
      <c r="M2734" t="s">
        <v>28555</v>
      </c>
      <c r="N2734" t="s">
        <v>19</v>
      </c>
      <c r="O2734" t="s">
        <v>26</v>
      </c>
    </row>
    <row r="2735" spans="1:15" x14ac:dyDescent="0.2">
      <c r="A2735">
        <v>2018</v>
      </c>
      <c r="B2735" s="1" t="s">
        <v>28540</v>
      </c>
      <c r="C2735" s="1" t="s">
        <v>16</v>
      </c>
      <c r="D2735" s="1" t="s">
        <v>20388</v>
      </c>
      <c r="E2735" t="s">
        <v>20389</v>
      </c>
      <c r="F2735" s="2">
        <v>43403.479166666664</v>
      </c>
      <c r="G2735" s="2">
        <v>43411.402083333334</v>
      </c>
      <c r="H2735">
        <v>6</v>
      </c>
      <c r="I2735" s="1" t="s">
        <v>24</v>
      </c>
      <c r="J2735" t="s">
        <v>25</v>
      </c>
      <c r="K2735">
        <v>1</v>
      </c>
      <c r="L2735" s="1" t="s">
        <v>28554</v>
      </c>
      <c r="M2735" t="s">
        <v>28555</v>
      </c>
      <c r="N2735" t="s">
        <v>19</v>
      </c>
      <c r="O2735" t="s">
        <v>199</v>
      </c>
    </row>
    <row r="2736" spans="1:15" x14ac:dyDescent="0.2">
      <c r="A2736">
        <v>2018</v>
      </c>
      <c r="B2736" s="1" t="s">
        <v>28540</v>
      </c>
      <c r="C2736" s="1" t="s">
        <v>16</v>
      </c>
      <c r="D2736" s="1" t="s">
        <v>20393</v>
      </c>
      <c r="E2736" t="s">
        <v>11242</v>
      </c>
      <c r="F2736" s="2">
        <v>43107.75</v>
      </c>
      <c r="G2736" s="2">
        <v>43112.367361111108</v>
      </c>
      <c r="H2736">
        <v>6</v>
      </c>
      <c r="I2736" s="1" t="s">
        <v>129</v>
      </c>
      <c r="J2736" t="s">
        <v>130</v>
      </c>
      <c r="K2736">
        <v>3</v>
      </c>
      <c r="L2736" s="1" t="s">
        <v>129</v>
      </c>
      <c r="M2736" t="s">
        <v>130</v>
      </c>
      <c r="N2736" t="s">
        <v>19</v>
      </c>
      <c r="O2736" t="s">
        <v>26</v>
      </c>
    </row>
    <row r="2737" spans="1:15" x14ac:dyDescent="0.2">
      <c r="A2737">
        <v>2018</v>
      </c>
      <c r="B2737" s="1" t="s">
        <v>28540</v>
      </c>
      <c r="C2737" s="1" t="s">
        <v>16</v>
      </c>
      <c r="D2737" s="1" t="s">
        <v>20412</v>
      </c>
      <c r="E2737" t="s">
        <v>20413</v>
      </c>
      <c r="F2737" s="2">
        <v>43397.693749999999</v>
      </c>
      <c r="G2737" s="2">
        <v>43406.475694444445</v>
      </c>
      <c r="H2737">
        <v>3</v>
      </c>
      <c r="I2737" s="1" t="s">
        <v>28554</v>
      </c>
      <c r="J2737" t="s">
        <v>28555</v>
      </c>
      <c r="K2737">
        <v>1</v>
      </c>
      <c r="L2737" s="1" t="s">
        <v>28554</v>
      </c>
      <c r="M2737" t="s">
        <v>28555</v>
      </c>
      <c r="N2737" t="s">
        <v>19</v>
      </c>
      <c r="O2737" t="s">
        <v>26</v>
      </c>
    </row>
    <row r="2738" spans="1:15" x14ac:dyDescent="0.2">
      <c r="A2738">
        <v>2018</v>
      </c>
      <c r="B2738" s="1" t="s">
        <v>28540</v>
      </c>
      <c r="C2738" s="1" t="s">
        <v>16</v>
      </c>
      <c r="D2738" s="1" t="s">
        <v>11328</v>
      </c>
      <c r="E2738" t="s">
        <v>11329</v>
      </c>
      <c r="F2738" s="2">
        <v>43114.620138888888</v>
      </c>
      <c r="G2738" s="2">
        <v>43133.337500000001</v>
      </c>
      <c r="H2738">
        <v>6</v>
      </c>
      <c r="I2738" s="1" t="s">
        <v>129</v>
      </c>
      <c r="J2738" t="s">
        <v>130</v>
      </c>
      <c r="K2738">
        <v>3</v>
      </c>
      <c r="L2738" s="1" t="s">
        <v>338</v>
      </c>
      <c r="M2738" t="s">
        <v>400</v>
      </c>
      <c r="N2738" t="s">
        <v>19</v>
      </c>
      <c r="O2738" t="s">
        <v>26</v>
      </c>
    </row>
    <row r="2739" spans="1:15" x14ac:dyDescent="0.2">
      <c r="A2739">
        <v>2018</v>
      </c>
      <c r="B2739" s="1" t="s">
        <v>28540</v>
      </c>
      <c r="C2739" s="1" t="s">
        <v>16</v>
      </c>
      <c r="D2739" s="1" t="s">
        <v>20589</v>
      </c>
      <c r="E2739" t="s">
        <v>11441</v>
      </c>
      <c r="F2739" s="2">
        <v>43318.884722222225</v>
      </c>
      <c r="G2739" s="2">
        <v>43322.531944444447</v>
      </c>
      <c r="H2739">
        <v>3</v>
      </c>
      <c r="I2739" s="1" t="s">
        <v>28554</v>
      </c>
      <c r="J2739" t="s">
        <v>28555</v>
      </c>
      <c r="K2739">
        <v>1</v>
      </c>
      <c r="L2739" s="1" t="s">
        <v>28554</v>
      </c>
      <c r="M2739" t="s">
        <v>28555</v>
      </c>
      <c r="N2739" t="s">
        <v>19</v>
      </c>
      <c r="O2739" t="s">
        <v>26</v>
      </c>
    </row>
    <row r="2740" spans="1:15" x14ac:dyDescent="0.2">
      <c r="A2740">
        <v>2018</v>
      </c>
      <c r="B2740" s="1" t="s">
        <v>28540</v>
      </c>
      <c r="C2740" s="1" t="s">
        <v>16</v>
      </c>
      <c r="D2740" s="1" t="s">
        <v>20601</v>
      </c>
      <c r="E2740" t="s">
        <v>20602</v>
      </c>
      <c r="F2740" s="2">
        <v>43286.30972222222</v>
      </c>
      <c r="G2740" s="2">
        <v>43296.462500000001</v>
      </c>
      <c r="H2740">
        <v>3</v>
      </c>
      <c r="I2740" s="1" t="s">
        <v>28554</v>
      </c>
      <c r="J2740" t="s">
        <v>28555</v>
      </c>
      <c r="K2740">
        <v>1</v>
      </c>
      <c r="L2740" s="1" t="s">
        <v>28554</v>
      </c>
      <c r="M2740" t="s">
        <v>28555</v>
      </c>
      <c r="N2740" t="s">
        <v>19</v>
      </c>
      <c r="O2740" t="s">
        <v>26</v>
      </c>
    </row>
    <row r="2741" spans="1:15" x14ac:dyDescent="0.2">
      <c r="A2741">
        <v>2018</v>
      </c>
      <c r="B2741" s="1" t="s">
        <v>28540</v>
      </c>
      <c r="C2741" s="1" t="s">
        <v>16</v>
      </c>
      <c r="D2741" s="1" t="s">
        <v>20601</v>
      </c>
      <c r="E2741" t="s">
        <v>20602</v>
      </c>
      <c r="F2741" s="2">
        <v>43323.668055555558</v>
      </c>
      <c r="G2741" s="2">
        <v>43328.418055555558</v>
      </c>
      <c r="H2741">
        <v>3</v>
      </c>
      <c r="I2741" s="1" t="s">
        <v>28554</v>
      </c>
      <c r="J2741" t="s">
        <v>28555</v>
      </c>
      <c r="K2741">
        <v>1</v>
      </c>
      <c r="L2741" s="1" t="s">
        <v>28554</v>
      </c>
      <c r="M2741" t="s">
        <v>28555</v>
      </c>
      <c r="N2741" t="s">
        <v>19</v>
      </c>
      <c r="O2741" t="s">
        <v>26</v>
      </c>
    </row>
    <row r="2742" spans="1:15" x14ac:dyDescent="0.2">
      <c r="A2742">
        <v>2018</v>
      </c>
      <c r="B2742" s="1" t="s">
        <v>28540</v>
      </c>
      <c r="C2742" s="1" t="s">
        <v>16</v>
      </c>
      <c r="D2742" s="1" t="s">
        <v>20609</v>
      </c>
      <c r="E2742" t="s">
        <v>20610</v>
      </c>
      <c r="F2742" s="2">
        <v>43151.537499999999</v>
      </c>
      <c r="G2742" s="2">
        <v>43151.962500000001</v>
      </c>
      <c r="H2742">
        <v>3</v>
      </c>
      <c r="I2742" s="1" t="s">
        <v>27</v>
      </c>
      <c r="J2742" t="s">
        <v>335</v>
      </c>
      <c r="K2742">
        <v>8</v>
      </c>
      <c r="L2742" s="1" t="s">
        <v>27</v>
      </c>
      <c r="M2742" t="s">
        <v>335</v>
      </c>
      <c r="N2742" t="s">
        <v>19</v>
      </c>
      <c r="O2742" t="s">
        <v>26</v>
      </c>
    </row>
    <row r="2743" spans="1:15" x14ac:dyDescent="0.2">
      <c r="A2743">
        <v>2018</v>
      </c>
      <c r="B2743" s="1" t="s">
        <v>28540</v>
      </c>
      <c r="C2743" s="1" t="s">
        <v>16</v>
      </c>
      <c r="D2743" s="1" t="s">
        <v>20621</v>
      </c>
      <c r="E2743" t="s">
        <v>20622</v>
      </c>
      <c r="F2743" s="2">
        <v>43327.714583333334</v>
      </c>
      <c r="G2743" s="2">
        <v>43339.701388888891</v>
      </c>
      <c r="H2743">
        <v>6</v>
      </c>
      <c r="I2743" s="1" t="s">
        <v>39</v>
      </c>
      <c r="J2743" t="s">
        <v>40</v>
      </c>
      <c r="K2743">
        <v>8</v>
      </c>
      <c r="L2743" s="1" t="s">
        <v>28554</v>
      </c>
      <c r="M2743" t="s">
        <v>28555</v>
      </c>
      <c r="N2743" t="s">
        <v>19</v>
      </c>
      <c r="O2743" t="s">
        <v>26</v>
      </c>
    </row>
    <row r="2744" spans="1:15" x14ac:dyDescent="0.2">
      <c r="A2744">
        <v>2018</v>
      </c>
      <c r="B2744" s="1" t="s">
        <v>28540</v>
      </c>
      <c r="C2744" s="1" t="s">
        <v>16</v>
      </c>
      <c r="D2744" s="1" t="s">
        <v>20623</v>
      </c>
      <c r="E2744" t="s">
        <v>1399</v>
      </c>
      <c r="F2744" s="2">
        <v>43352.772222222222</v>
      </c>
      <c r="G2744" s="2">
        <v>43356.511805555558</v>
      </c>
      <c r="H2744">
        <v>3</v>
      </c>
      <c r="I2744" s="1" t="s">
        <v>28554</v>
      </c>
      <c r="J2744" t="s">
        <v>28555</v>
      </c>
      <c r="K2744">
        <v>1</v>
      </c>
      <c r="L2744" s="1" t="s">
        <v>28554</v>
      </c>
      <c r="M2744" t="s">
        <v>28555</v>
      </c>
      <c r="N2744" t="s">
        <v>19</v>
      </c>
      <c r="O2744" t="s">
        <v>26</v>
      </c>
    </row>
    <row r="2745" spans="1:15" x14ac:dyDescent="0.2">
      <c r="A2745">
        <v>2018</v>
      </c>
      <c r="B2745" s="1" t="s">
        <v>28540</v>
      </c>
      <c r="C2745" s="1" t="s">
        <v>16</v>
      </c>
      <c r="D2745" s="1" t="s">
        <v>20642</v>
      </c>
      <c r="E2745" t="s">
        <v>20643</v>
      </c>
      <c r="F2745" s="2">
        <v>43228.589583333334</v>
      </c>
      <c r="G2745" s="2">
        <v>43229.754166666666</v>
      </c>
      <c r="H2745">
        <v>2</v>
      </c>
      <c r="I2745" s="1" t="s">
        <v>28554</v>
      </c>
      <c r="J2745" t="s">
        <v>28555</v>
      </c>
      <c r="K2745">
        <v>1</v>
      </c>
      <c r="L2745" s="1" t="s">
        <v>28554</v>
      </c>
      <c r="M2745" t="s">
        <v>28555</v>
      </c>
      <c r="N2745" t="s">
        <v>19</v>
      </c>
      <c r="O2745" t="s">
        <v>26</v>
      </c>
    </row>
    <row r="2746" spans="1:15" x14ac:dyDescent="0.2">
      <c r="A2746">
        <v>2018</v>
      </c>
      <c r="B2746" s="1" t="s">
        <v>28540</v>
      </c>
      <c r="C2746" s="1" t="s">
        <v>16</v>
      </c>
      <c r="D2746" s="1" t="s">
        <v>20648</v>
      </c>
      <c r="E2746" t="s">
        <v>20649</v>
      </c>
      <c r="F2746" s="2">
        <v>43187.384027777778</v>
      </c>
      <c r="G2746" s="2">
        <v>43192.463194444441</v>
      </c>
      <c r="H2746">
        <v>6</v>
      </c>
      <c r="I2746" s="1" t="s">
        <v>89</v>
      </c>
      <c r="J2746" t="s">
        <v>90</v>
      </c>
      <c r="K2746">
        <v>1</v>
      </c>
      <c r="L2746" s="1" t="s">
        <v>28554</v>
      </c>
      <c r="M2746" t="s">
        <v>28555</v>
      </c>
      <c r="N2746" t="s">
        <v>19</v>
      </c>
      <c r="O2746" t="s">
        <v>199</v>
      </c>
    </row>
    <row r="2747" spans="1:15" x14ac:dyDescent="0.2">
      <c r="A2747">
        <v>2018</v>
      </c>
      <c r="B2747" s="1" t="s">
        <v>28540</v>
      </c>
      <c r="C2747" s="1" t="s">
        <v>16</v>
      </c>
      <c r="D2747" s="1" t="s">
        <v>1435</v>
      </c>
      <c r="E2747" t="s">
        <v>1436</v>
      </c>
      <c r="F2747" s="2">
        <v>43404.304166666669</v>
      </c>
      <c r="G2747" s="2">
        <v>43406.457638888889</v>
      </c>
      <c r="H2747">
        <v>3</v>
      </c>
      <c r="I2747" s="1" t="s">
        <v>28554</v>
      </c>
      <c r="J2747" t="s">
        <v>28555</v>
      </c>
      <c r="K2747">
        <v>3</v>
      </c>
      <c r="L2747" s="1" t="s">
        <v>89</v>
      </c>
      <c r="M2747" t="s">
        <v>90</v>
      </c>
      <c r="N2747" t="s">
        <v>19</v>
      </c>
      <c r="O2747" t="s">
        <v>26</v>
      </c>
    </row>
    <row r="2748" spans="1:15" x14ac:dyDescent="0.2">
      <c r="A2748">
        <v>2018</v>
      </c>
      <c r="B2748" s="1" t="s">
        <v>28540</v>
      </c>
      <c r="C2748" s="1" t="s">
        <v>16</v>
      </c>
      <c r="D2748" s="1" t="s">
        <v>20674</v>
      </c>
      <c r="E2748" t="s">
        <v>20675</v>
      </c>
      <c r="F2748" s="2">
        <v>43402.477777777778</v>
      </c>
      <c r="G2748" s="2">
        <v>43406.506249999999</v>
      </c>
      <c r="H2748">
        <v>3</v>
      </c>
      <c r="I2748" s="1" t="s">
        <v>28554</v>
      </c>
      <c r="J2748" t="s">
        <v>28555</v>
      </c>
      <c r="K2748">
        <v>1</v>
      </c>
      <c r="L2748" s="1" t="s">
        <v>28554</v>
      </c>
      <c r="M2748" t="s">
        <v>28555</v>
      </c>
      <c r="N2748" t="s">
        <v>19</v>
      </c>
      <c r="O2748" t="s">
        <v>26</v>
      </c>
    </row>
    <row r="2749" spans="1:15" x14ac:dyDescent="0.2">
      <c r="A2749">
        <v>2018</v>
      </c>
      <c r="B2749" s="1" t="s">
        <v>28540</v>
      </c>
      <c r="C2749" s="1" t="s">
        <v>16</v>
      </c>
      <c r="D2749" s="1" t="s">
        <v>20694</v>
      </c>
      <c r="E2749" t="s">
        <v>20695</v>
      </c>
      <c r="F2749" s="2">
        <v>43366.632638888892</v>
      </c>
      <c r="G2749" s="2">
        <v>43372.542361111111</v>
      </c>
      <c r="H2749">
        <v>3</v>
      </c>
      <c r="I2749" s="1" t="s">
        <v>28554</v>
      </c>
      <c r="J2749" t="s">
        <v>28555</v>
      </c>
      <c r="K2749">
        <v>1</v>
      </c>
      <c r="L2749" s="1" t="s">
        <v>28554</v>
      </c>
      <c r="M2749" t="s">
        <v>28555</v>
      </c>
      <c r="N2749" t="s">
        <v>19</v>
      </c>
      <c r="O2749" t="s">
        <v>26</v>
      </c>
    </row>
    <row r="2750" spans="1:15" x14ac:dyDescent="0.2">
      <c r="A2750">
        <v>2018</v>
      </c>
      <c r="B2750" s="1" t="s">
        <v>28540</v>
      </c>
      <c r="C2750" s="1" t="s">
        <v>16</v>
      </c>
      <c r="D2750" s="1" t="s">
        <v>20694</v>
      </c>
      <c r="E2750" t="s">
        <v>20695</v>
      </c>
      <c r="F2750" s="2">
        <v>43386.989583333336</v>
      </c>
      <c r="G2750" s="2">
        <v>43391.496527777781</v>
      </c>
      <c r="H2750">
        <v>3</v>
      </c>
      <c r="I2750" s="1" t="s">
        <v>28554</v>
      </c>
      <c r="J2750" t="s">
        <v>28555</v>
      </c>
      <c r="K2750">
        <v>1</v>
      </c>
      <c r="L2750" s="1" t="s">
        <v>28554</v>
      </c>
      <c r="M2750" t="s">
        <v>28555</v>
      </c>
      <c r="N2750" t="s">
        <v>19</v>
      </c>
      <c r="O2750" t="s">
        <v>26</v>
      </c>
    </row>
    <row r="2751" spans="1:15" x14ac:dyDescent="0.2">
      <c r="A2751">
        <v>2018</v>
      </c>
      <c r="B2751" s="1" t="s">
        <v>28540</v>
      </c>
      <c r="C2751" s="1" t="s">
        <v>16</v>
      </c>
      <c r="D2751" s="1" t="s">
        <v>20720</v>
      </c>
      <c r="E2751" t="s">
        <v>20719</v>
      </c>
      <c r="F2751" s="2">
        <v>43220.449305555558</v>
      </c>
      <c r="G2751" s="2">
        <v>43223.478472222225</v>
      </c>
      <c r="H2751">
        <v>3</v>
      </c>
      <c r="I2751" s="1" t="s">
        <v>28554</v>
      </c>
      <c r="J2751" t="s">
        <v>28555</v>
      </c>
      <c r="K2751">
        <v>1</v>
      </c>
      <c r="L2751" s="1" t="s">
        <v>28554</v>
      </c>
      <c r="M2751" t="s">
        <v>28555</v>
      </c>
      <c r="N2751" t="s">
        <v>19</v>
      </c>
      <c r="O2751" t="s">
        <v>26</v>
      </c>
    </row>
    <row r="2752" spans="1:15" x14ac:dyDescent="0.2">
      <c r="A2752">
        <v>2018</v>
      </c>
      <c r="B2752" s="1" t="s">
        <v>28540</v>
      </c>
      <c r="C2752" s="1" t="s">
        <v>16</v>
      </c>
      <c r="D2752" s="1" t="s">
        <v>20734</v>
      </c>
      <c r="E2752" t="s">
        <v>20735</v>
      </c>
      <c r="F2752" s="2">
        <v>43379.45416666667</v>
      </c>
      <c r="G2752" s="2">
        <v>43383.45</v>
      </c>
      <c r="H2752">
        <v>3</v>
      </c>
      <c r="I2752" s="1" t="s">
        <v>28554</v>
      </c>
      <c r="J2752" t="s">
        <v>28555</v>
      </c>
      <c r="K2752">
        <v>1</v>
      </c>
      <c r="L2752" s="1" t="s">
        <v>28554</v>
      </c>
      <c r="M2752" t="s">
        <v>28555</v>
      </c>
      <c r="N2752" t="s">
        <v>19</v>
      </c>
      <c r="O2752" t="s">
        <v>26</v>
      </c>
    </row>
    <row r="2753" spans="1:15" x14ac:dyDescent="0.2">
      <c r="A2753">
        <v>2018</v>
      </c>
      <c r="B2753" s="1" t="s">
        <v>28540</v>
      </c>
      <c r="C2753" s="1" t="s">
        <v>16</v>
      </c>
      <c r="D2753" s="1" t="s">
        <v>20736</v>
      </c>
      <c r="E2753" t="s">
        <v>20737</v>
      </c>
      <c r="F2753" s="2">
        <v>43218.396527777775</v>
      </c>
      <c r="G2753" s="2">
        <v>43221.472916666666</v>
      </c>
      <c r="H2753">
        <v>3</v>
      </c>
      <c r="I2753" s="1" t="s">
        <v>28554</v>
      </c>
      <c r="J2753" t="s">
        <v>28555</v>
      </c>
      <c r="K2753">
        <v>1</v>
      </c>
      <c r="L2753" s="1" t="s">
        <v>28554</v>
      </c>
      <c r="M2753" t="s">
        <v>28555</v>
      </c>
      <c r="N2753" t="s">
        <v>19</v>
      </c>
      <c r="O2753" t="s">
        <v>54</v>
      </c>
    </row>
    <row r="2754" spans="1:15" x14ac:dyDescent="0.2">
      <c r="A2754">
        <v>2018</v>
      </c>
      <c r="B2754" s="1" t="s">
        <v>28540</v>
      </c>
      <c r="C2754" s="1" t="s">
        <v>16</v>
      </c>
      <c r="D2754" s="1" t="s">
        <v>20756</v>
      </c>
      <c r="E2754" t="s">
        <v>20757</v>
      </c>
      <c r="F2754" s="2">
        <v>43329.868750000001</v>
      </c>
      <c r="G2754" s="2">
        <v>43337.481944444444</v>
      </c>
      <c r="H2754">
        <v>3</v>
      </c>
      <c r="I2754" s="1" t="s">
        <v>28554</v>
      </c>
      <c r="J2754" t="s">
        <v>28555</v>
      </c>
      <c r="K2754">
        <v>1</v>
      </c>
      <c r="L2754" s="1" t="s">
        <v>28554</v>
      </c>
      <c r="M2754" t="s">
        <v>28555</v>
      </c>
      <c r="N2754" t="s">
        <v>19</v>
      </c>
      <c r="O2754" t="s">
        <v>20</v>
      </c>
    </row>
    <row r="2755" spans="1:15" x14ac:dyDescent="0.2">
      <c r="A2755">
        <v>2018</v>
      </c>
      <c r="B2755" s="1" t="s">
        <v>28540</v>
      </c>
      <c r="C2755" s="1" t="s">
        <v>16</v>
      </c>
      <c r="D2755" s="1" t="s">
        <v>20756</v>
      </c>
      <c r="E2755" t="s">
        <v>20757</v>
      </c>
      <c r="F2755" s="2">
        <v>43339.631249999999</v>
      </c>
      <c r="G2755" s="2">
        <v>43348.505555555559</v>
      </c>
      <c r="H2755">
        <v>2</v>
      </c>
      <c r="I2755" s="1" t="s">
        <v>28554</v>
      </c>
      <c r="J2755" t="s">
        <v>28555</v>
      </c>
      <c r="K2755">
        <v>1</v>
      </c>
      <c r="L2755" s="1" t="s">
        <v>28554</v>
      </c>
      <c r="M2755" t="s">
        <v>28555</v>
      </c>
      <c r="N2755" t="s">
        <v>19</v>
      </c>
      <c r="O2755" t="s">
        <v>20</v>
      </c>
    </row>
    <row r="2756" spans="1:15" x14ac:dyDescent="0.2">
      <c r="A2756">
        <v>2018</v>
      </c>
      <c r="B2756" s="1" t="s">
        <v>28540</v>
      </c>
      <c r="C2756" s="1" t="s">
        <v>16</v>
      </c>
      <c r="D2756" s="1" t="s">
        <v>20758</v>
      </c>
      <c r="E2756" t="s">
        <v>20759</v>
      </c>
      <c r="F2756" s="2">
        <v>43271.456944444442</v>
      </c>
      <c r="G2756" s="2">
        <v>43280.390277777777</v>
      </c>
      <c r="H2756">
        <v>3</v>
      </c>
      <c r="I2756" s="1" t="s">
        <v>28554</v>
      </c>
      <c r="J2756" t="s">
        <v>28555</v>
      </c>
      <c r="K2756">
        <v>1</v>
      </c>
      <c r="L2756" s="1" t="s">
        <v>28554</v>
      </c>
      <c r="M2756" t="s">
        <v>28555</v>
      </c>
      <c r="N2756" t="s">
        <v>19</v>
      </c>
      <c r="O2756" t="s">
        <v>26</v>
      </c>
    </row>
    <row r="2757" spans="1:15" x14ac:dyDescent="0.2">
      <c r="A2757">
        <v>2018</v>
      </c>
      <c r="B2757" s="1" t="s">
        <v>28540</v>
      </c>
      <c r="C2757" s="1" t="s">
        <v>16</v>
      </c>
      <c r="D2757" s="1" t="s">
        <v>20764</v>
      </c>
      <c r="E2757" t="s">
        <v>20765</v>
      </c>
      <c r="F2757" s="2">
        <v>43332.211111111108</v>
      </c>
      <c r="G2757" s="2">
        <v>43337.9375</v>
      </c>
      <c r="H2757">
        <v>3</v>
      </c>
      <c r="I2757" s="1" t="s">
        <v>28554</v>
      </c>
      <c r="J2757" t="s">
        <v>28555</v>
      </c>
      <c r="K2757">
        <v>8</v>
      </c>
      <c r="L2757" s="1" t="s">
        <v>28554</v>
      </c>
      <c r="M2757" t="s">
        <v>28555</v>
      </c>
      <c r="N2757" t="s">
        <v>19</v>
      </c>
      <c r="O2757" t="s">
        <v>26</v>
      </c>
    </row>
    <row r="2758" spans="1:15" x14ac:dyDescent="0.2">
      <c r="A2758">
        <v>2018</v>
      </c>
      <c r="B2758" s="1" t="s">
        <v>28540</v>
      </c>
      <c r="C2758" s="1" t="s">
        <v>16</v>
      </c>
      <c r="D2758" s="1" t="s">
        <v>20780</v>
      </c>
      <c r="E2758" t="s">
        <v>20781</v>
      </c>
      <c r="F2758" s="2">
        <v>43378.520833333336</v>
      </c>
      <c r="G2758" s="2">
        <v>43383.736805555556</v>
      </c>
      <c r="H2758">
        <v>6</v>
      </c>
      <c r="I2758" s="1" t="s">
        <v>36</v>
      </c>
      <c r="J2758" t="s">
        <v>78</v>
      </c>
      <c r="K2758">
        <v>1</v>
      </c>
      <c r="L2758" s="1" t="s">
        <v>28554</v>
      </c>
      <c r="M2758" t="s">
        <v>28555</v>
      </c>
      <c r="N2758" t="s">
        <v>19</v>
      </c>
      <c r="O2758" t="s">
        <v>26</v>
      </c>
    </row>
    <row r="2759" spans="1:15" x14ac:dyDescent="0.2">
      <c r="A2759">
        <v>2018</v>
      </c>
      <c r="B2759" s="1" t="s">
        <v>28540</v>
      </c>
      <c r="C2759" s="1" t="s">
        <v>16</v>
      </c>
      <c r="D2759" s="1" t="s">
        <v>11649</v>
      </c>
      <c r="E2759" t="s">
        <v>11650</v>
      </c>
      <c r="F2759" s="2">
        <v>43221.874305555553</v>
      </c>
      <c r="G2759" s="2">
        <v>43229.638888888891</v>
      </c>
      <c r="H2759">
        <v>3</v>
      </c>
      <c r="I2759" s="1" t="s">
        <v>28554</v>
      </c>
      <c r="J2759" t="s">
        <v>28555</v>
      </c>
      <c r="K2759">
        <v>2</v>
      </c>
      <c r="L2759" s="1" t="s">
        <v>28554</v>
      </c>
      <c r="M2759" t="s">
        <v>28555</v>
      </c>
      <c r="N2759" t="s">
        <v>19</v>
      </c>
      <c r="O2759" t="s">
        <v>26</v>
      </c>
    </row>
    <row r="2760" spans="1:15" x14ac:dyDescent="0.2">
      <c r="A2760">
        <v>2018</v>
      </c>
      <c r="B2760" s="1" t="s">
        <v>28540</v>
      </c>
      <c r="C2760" s="1" t="s">
        <v>16</v>
      </c>
      <c r="D2760" s="1" t="s">
        <v>11649</v>
      </c>
      <c r="E2760" t="s">
        <v>11650</v>
      </c>
      <c r="F2760" s="2">
        <v>43235.760416666664</v>
      </c>
      <c r="G2760" s="2">
        <v>43249.45416666667</v>
      </c>
      <c r="H2760">
        <v>3</v>
      </c>
      <c r="I2760" s="1" t="s">
        <v>28554</v>
      </c>
      <c r="J2760" t="s">
        <v>28555</v>
      </c>
      <c r="K2760">
        <v>2</v>
      </c>
      <c r="L2760" s="1" t="s">
        <v>28554</v>
      </c>
      <c r="M2760" t="s">
        <v>28555</v>
      </c>
      <c r="N2760" t="s">
        <v>19</v>
      </c>
      <c r="O2760" t="s">
        <v>26</v>
      </c>
    </row>
    <row r="2761" spans="1:15" x14ac:dyDescent="0.2">
      <c r="A2761">
        <v>2018</v>
      </c>
      <c r="B2761" s="1" t="s">
        <v>28540</v>
      </c>
      <c r="C2761" s="1" t="s">
        <v>16</v>
      </c>
      <c r="D2761" s="1" t="s">
        <v>20850</v>
      </c>
      <c r="E2761" t="s">
        <v>11711</v>
      </c>
      <c r="F2761" s="2">
        <v>43142.789583333331</v>
      </c>
      <c r="G2761" s="2">
        <v>43145.506944444445</v>
      </c>
      <c r="H2761">
        <v>6</v>
      </c>
      <c r="I2761" s="1" t="s">
        <v>76</v>
      </c>
      <c r="J2761" t="s">
        <v>77</v>
      </c>
      <c r="K2761">
        <v>3</v>
      </c>
      <c r="L2761" s="1" t="s">
        <v>76</v>
      </c>
      <c r="M2761" t="s">
        <v>77</v>
      </c>
      <c r="N2761" t="s">
        <v>19</v>
      </c>
      <c r="O2761" t="s">
        <v>54</v>
      </c>
    </row>
    <row r="2762" spans="1:15" x14ac:dyDescent="0.2">
      <c r="A2762">
        <v>2018</v>
      </c>
      <c r="B2762" s="1" t="s">
        <v>28540</v>
      </c>
      <c r="C2762" s="1" t="s">
        <v>16</v>
      </c>
      <c r="D2762" s="1" t="s">
        <v>20855</v>
      </c>
      <c r="E2762" t="s">
        <v>11719</v>
      </c>
      <c r="F2762" s="2">
        <v>43123.484027777777</v>
      </c>
      <c r="G2762" s="2">
        <v>43128.428472222222</v>
      </c>
      <c r="H2762">
        <v>3</v>
      </c>
      <c r="I2762" s="1" t="s">
        <v>28554</v>
      </c>
      <c r="J2762" t="s">
        <v>28555</v>
      </c>
      <c r="K2762">
        <v>1</v>
      </c>
      <c r="L2762" s="1" t="s">
        <v>28554</v>
      </c>
      <c r="M2762" t="s">
        <v>28555</v>
      </c>
      <c r="N2762" t="s">
        <v>19</v>
      </c>
      <c r="O2762" t="s">
        <v>26</v>
      </c>
    </row>
    <row r="2763" spans="1:15" x14ac:dyDescent="0.2">
      <c r="A2763">
        <v>2018</v>
      </c>
      <c r="B2763" s="1" t="s">
        <v>28540</v>
      </c>
      <c r="C2763" s="1" t="s">
        <v>16</v>
      </c>
      <c r="D2763" s="1" t="s">
        <v>20868</v>
      </c>
      <c r="E2763" t="s">
        <v>1646</v>
      </c>
      <c r="F2763" s="2">
        <v>43182.568055555559</v>
      </c>
      <c r="G2763" s="2">
        <v>43187.535416666666</v>
      </c>
      <c r="H2763">
        <v>6</v>
      </c>
      <c r="I2763" s="1" t="s">
        <v>28554</v>
      </c>
      <c r="J2763" t="s">
        <v>28555</v>
      </c>
      <c r="K2763">
        <v>1</v>
      </c>
      <c r="L2763" s="1" t="s">
        <v>28554</v>
      </c>
      <c r="M2763" t="s">
        <v>28555</v>
      </c>
      <c r="N2763" t="s">
        <v>19</v>
      </c>
      <c r="O2763" t="s">
        <v>26</v>
      </c>
    </row>
    <row r="2764" spans="1:15" x14ac:dyDescent="0.2">
      <c r="A2764">
        <v>2018</v>
      </c>
      <c r="B2764" s="1" t="s">
        <v>28540</v>
      </c>
      <c r="C2764" s="1" t="s">
        <v>16</v>
      </c>
      <c r="D2764" s="1" t="s">
        <v>20875</v>
      </c>
      <c r="E2764" t="s">
        <v>20876</v>
      </c>
      <c r="F2764" s="2">
        <v>43191.885416666664</v>
      </c>
      <c r="G2764" s="2">
        <v>43196.396527777775</v>
      </c>
      <c r="H2764">
        <v>3</v>
      </c>
      <c r="I2764" s="1" t="s">
        <v>28554</v>
      </c>
      <c r="J2764" t="s">
        <v>28555</v>
      </c>
      <c r="K2764">
        <v>1</v>
      </c>
      <c r="L2764" s="1" t="s">
        <v>28554</v>
      </c>
      <c r="M2764" t="s">
        <v>28555</v>
      </c>
      <c r="N2764" t="s">
        <v>19</v>
      </c>
      <c r="O2764" t="s">
        <v>26</v>
      </c>
    </row>
    <row r="2765" spans="1:15" x14ac:dyDescent="0.2">
      <c r="A2765">
        <v>2018</v>
      </c>
      <c r="B2765" s="1" t="s">
        <v>28540</v>
      </c>
      <c r="C2765" s="1" t="s">
        <v>16</v>
      </c>
      <c r="D2765" s="1" t="s">
        <v>20877</v>
      </c>
      <c r="E2765" t="s">
        <v>20878</v>
      </c>
      <c r="F2765" s="2">
        <v>43412.361805555556</v>
      </c>
      <c r="G2765" s="2">
        <v>43425.51666666667</v>
      </c>
      <c r="H2765">
        <v>2</v>
      </c>
      <c r="I2765" s="1" t="s">
        <v>28554</v>
      </c>
      <c r="J2765" t="s">
        <v>28555</v>
      </c>
      <c r="K2765">
        <v>1</v>
      </c>
      <c r="L2765" s="1" t="s">
        <v>28554</v>
      </c>
      <c r="M2765" t="s">
        <v>28555</v>
      </c>
      <c r="N2765" t="s">
        <v>19</v>
      </c>
      <c r="O2765" t="s">
        <v>26</v>
      </c>
    </row>
    <row r="2766" spans="1:15" x14ac:dyDescent="0.2">
      <c r="A2766">
        <v>2018</v>
      </c>
      <c r="B2766" s="1" t="s">
        <v>28540</v>
      </c>
      <c r="C2766" s="1" t="s">
        <v>16</v>
      </c>
      <c r="D2766" s="1" t="s">
        <v>20881</v>
      </c>
      <c r="E2766" t="s">
        <v>20882</v>
      </c>
      <c r="F2766" s="2">
        <v>43195.904166666667</v>
      </c>
      <c r="G2766" s="2">
        <v>43197.39166666667</v>
      </c>
      <c r="H2766">
        <v>3</v>
      </c>
      <c r="I2766" s="1" t="s">
        <v>28554</v>
      </c>
      <c r="J2766" t="s">
        <v>28555</v>
      </c>
      <c r="K2766">
        <v>1</v>
      </c>
      <c r="L2766" s="1" t="s">
        <v>28554</v>
      </c>
      <c r="M2766" t="s">
        <v>28555</v>
      </c>
      <c r="N2766" t="s">
        <v>19</v>
      </c>
      <c r="O2766" t="s">
        <v>26</v>
      </c>
    </row>
    <row r="2767" spans="1:15" x14ac:dyDescent="0.2">
      <c r="A2767">
        <v>2018</v>
      </c>
      <c r="B2767" s="1" t="s">
        <v>28540</v>
      </c>
      <c r="C2767" s="1" t="s">
        <v>16</v>
      </c>
      <c r="D2767" s="1" t="s">
        <v>1663</v>
      </c>
      <c r="E2767" t="s">
        <v>1664</v>
      </c>
      <c r="F2767" s="2">
        <v>43159.5625</v>
      </c>
      <c r="G2767" s="2">
        <v>43161.620833333334</v>
      </c>
      <c r="H2767">
        <v>3</v>
      </c>
      <c r="I2767" s="1" t="s">
        <v>28554</v>
      </c>
      <c r="J2767" t="s">
        <v>28555</v>
      </c>
      <c r="K2767">
        <v>1</v>
      </c>
      <c r="L2767" s="1" t="s">
        <v>28554</v>
      </c>
      <c r="M2767" t="s">
        <v>28555</v>
      </c>
      <c r="N2767" t="s">
        <v>19</v>
      </c>
      <c r="O2767" t="s">
        <v>26</v>
      </c>
    </row>
    <row r="2768" spans="1:15" x14ac:dyDescent="0.2">
      <c r="A2768">
        <v>2018</v>
      </c>
      <c r="B2768" s="1" t="s">
        <v>28540</v>
      </c>
      <c r="C2768" s="1" t="s">
        <v>16</v>
      </c>
      <c r="D2768" s="1" t="s">
        <v>20909</v>
      </c>
      <c r="E2768" t="s">
        <v>20910</v>
      </c>
      <c r="F2768" s="2">
        <v>43312.759027777778</v>
      </c>
      <c r="G2768" s="2">
        <v>43318.451388888891</v>
      </c>
      <c r="H2768">
        <v>3</v>
      </c>
      <c r="I2768" s="1" t="s">
        <v>28554</v>
      </c>
      <c r="J2768" t="s">
        <v>28555</v>
      </c>
      <c r="K2768">
        <v>1</v>
      </c>
      <c r="L2768" s="1" t="s">
        <v>28554</v>
      </c>
      <c r="M2768" t="s">
        <v>28555</v>
      </c>
      <c r="N2768" t="s">
        <v>19</v>
      </c>
      <c r="O2768" t="s">
        <v>26</v>
      </c>
    </row>
    <row r="2769" spans="1:15" x14ac:dyDescent="0.2">
      <c r="A2769">
        <v>2018</v>
      </c>
      <c r="B2769" s="1" t="s">
        <v>28540</v>
      </c>
      <c r="C2769" s="1" t="s">
        <v>16</v>
      </c>
      <c r="D2769" s="1" t="s">
        <v>20915</v>
      </c>
      <c r="E2769" t="s">
        <v>20916</v>
      </c>
      <c r="F2769" s="2">
        <v>43251.407638888886</v>
      </c>
      <c r="G2769" s="2">
        <v>43262.393750000003</v>
      </c>
      <c r="H2769">
        <v>3</v>
      </c>
      <c r="I2769" s="1" t="s">
        <v>28554</v>
      </c>
      <c r="J2769" t="s">
        <v>28555</v>
      </c>
      <c r="K2769">
        <v>2</v>
      </c>
      <c r="L2769" s="1" t="s">
        <v>28554</v>
      </c>
      <c r="M2769" t="s">
        <v>28555</v>
      </c>
      <c r="N2769" t="s">
        <v>19</v>
      </c>
      <c r="O2769" t="s">
        <v>26</v>
      </c>
    </row>
    <row r="2770" spans="1:15" x14ac:dyDescent="0.2">
      <c r="A2770">
        <v>2018</v>
      </c>
      <c r="B2770" s="1" t="s">
        <v>28540</v>
      </c>
      <c r="C2770" s="1" t="s">
        <v>16</v>
      </c>
      <c r="D2770" s="1" t="s">
        <v>20919</v>
      </c>
      <c r="E2770" t="s">
        <v>20920</v>
      </c>
      <c r="F2770" s="2">
        <v>43408.92083333333</v>
      </c>
      <c r="G2770" s="2">
        <v>43412.47152777778</v>
      </c>
      <c r="H2770">
        <v>3</v>
      </c>
      <c r="I2770" s="1" t="s">
        <v>28554</v>
      </c>
      <c r="J2770" t="s">
        <v>28555</v>
      </c>
      <c r="K2770">
        <v>1</v>
      </c>
      <c r="L2770" s="1" t="s">
        <v>28554</v>
      </c>
      <c r="M2770" t="s">
        <v>28555</v>
      </c>
      <c r="N2770" t="s">
        <v>19</v>
      </c>
      <c r="O2770" t="s">
        <v>26</v>
      </c>
    </row>
    <row r="2771" spans="1:15" x14ac:dyDescent="0.2">
      <c r="A2771">
        <v>2018</v>
      </c>
      <c r="B2771" s="1" t="s">
        <v>28540</v>
      </c>
      <c r="C2771" s="1" t="s">
        <v>16</v>
      </c>
      <c r="D2771" s="1" t="s">
        <v>20923</v>
      </c>
      <c r="E2771" t="s">
        <v>20924</v>
      </c>
      <c r="F2771" s="2">
        <v>43241.947916666664</v>
      </c>
      <c r="G2771" s="2">
        <v>43242.502083333333</v>
      </c>
      <c r="H2771">
        <v>3</v>
      </c>
      <c r="I2771" s="1" t="s">
        <v>28554</v>
      </c>
      <c r="J2771" t="s">
        <v>28555</v>
      </c>
      <c r="K2771">
        <v>5</v>
      </c>
      <c r="L2771" s="1" t="s">
        <v>28554</v>
      </c>
      <c r="M2771" t="s">
        <v>28555</v>
      </c>
      <c r="N2771" t="s">
        <v>19</v>
      </c>
      <c r="O2771" t="s">
        <v>20</v>
      </c>
    </row>
    <row r="2772" spans="1:15" x14ac:dyDescent="0.2">
      <c r="A2772">
        <v>2018</v>
      </c>
      <c r="B2772" s="1" t="s">
        <v>28540</v>
      </c>
      <c r="C2772" s="1" t="s">
        <v>16</v>
      </c>
      <c r="D2772" s="1" t="s">
        <v>20949</v>
      </c>
      <c r="E2772" t="s">
        <v>20950</v>
      </c>
      <c r="F2772" s="2">
        <v>43317.668055555558</v>
      </c>
      <c r="G2772" s="2">
        <v>43320.395138888889</v>
      </c>
      <c r="H2772">
        <v>3</v>
      </c>
      <c r="I2772" s="1" t="s">
        <v>28554</v>
      </c>
      <c r="J2772" t="s">
        <v>28555</v>
      </c>
      <c r="K2772">
        <v>1</v>
      </c>
      <c r="L2772" s="1" t="s">
        <v>28554</v>
      </c>
      <c r="M2772" t="s">
        <v>28555</v>
      </c>
      <c r="N2772" t="s">
        <v>19</v>
      </c>
      <c r="O2772" t="s">
        <v>26</v>
      </c>
    </row>
    <row r="2773" spans="1:15" x14ac:dyDescent="0.2">
      <c r="A2773">
        <v>2018</v>
      </c>
      <c r="B2773" s="1" t="s">
        <v>28540</v>
      </c>
      <c r="C2773" s="1" t="s">
        <v>16</v>
      </c>
      <c r="D2773" s="1" t="s">
        <v>20969</v>
      </c>
      <c r="E2773" t="s">
        <v>20970</v>
      </c>
      <c r="F2773" s="2">
        <v>43271.849305555559</v>
      </c>
      <c r="G2773" s="2">
        <v>43272.916666666664</v>
      </c>
      <c r="H2773">
        <v>2</v>
      </c>
      <c r="I2773" s="1" t="s">
        <v>28554</v>
      </c>
      <c r="J2773" t="s">
        <v>28555</v>
      </c>
      <c r="K2773">
        <v>1</v>
      </c>
      <c r="L2773" s="1" t="s">
        <v>28554</v>
      </c>
      <c r="M2773" t="s">
        <v>28555</v>
      </c>
      <c r="N2773" t="s">
        <v>19</v>
      </c>
      <c r="O2773" t="s">
        <v>26</v>
      </c>
    </row>
    <row r="2774" spans="1:15" x14ac:dyDescent="0.2">
      <c r="A2774">
        <v>2018</v>
      </c>
      <c r="B2774" s="1" t="s">
        <v>28540</v>
      </c>
      <c r="C2774" s="1" t="s">
        <v>16</v>
      </c>
      <c r="D2774" s="1" t="s">
        <v>21007</v>
      </c>
      <c r="E2774" t="s">
        <v>21008</v>
      </c>
      <c r="F2774" s="2">
        <v>43296.684027777781</v>
      </c>
      <c r="G2774" s="2">
        <v>43301.5</v>
      </c>
      <c r="H2774">
        <v>3</v>
      </c>
      <c r="I2774" s="1" t="s">
        <v>28554</v>
      </c>
      <c r="J2774" t="s">
        <v>28555</v>
      </c>
      <c r="K2774">
        <v>1</v>
      </c>
      <c r="L2774" s="1" t="s">
        <v>28554</v>
      </c>
      <c r="M2774" t="s">
        <v>28555</v>
      </c>
      <c r="N2774" t="s">
        <v>19</v>
      </c>
      <c r="O2774" t="s">
        <v>26</v>
      </c>
    </row>
    <row r="2775" spans="1:15" x14ac:dyDescent="0.2">
      <c r="A2775">
        <v>2018</v>
      </c>
      <c r="B2775" s="1" t="s">
        <v>28540</v>
      </c>
      <c r="C2775" s="1" t="s">
        <v>16</v>
      </c>
      <c r="D2775" s="1" t="s">
        <v>21050</v>
      </c>
      <c r="E2775" t="s">
        <v>21051</v>
      </c>
      <c r="F2775" s="2">
        <v>43125.695138888892</v>
      </c>
      <c r="G2775" s="2">
        <v>43130.387499999997</v>
      </c>
      <c r="H2775">
        <v>3</v>
      </c>
      <c r="I2775" s="1" t="s">
        <v>28554</v>
      </c>
      <c r="J2775" t="s">
        <v>28555</v>
      </c>
      <c r="K2775">
        <v>1</v>
      </c>
      <c r="L2775" s="1" t="s">
        <v>28554</v>
      </c>
      <c r="M2775" t="s">
        <v>28555</v>
      </c>
      <c r="N2775" t="s">
        <v>19</v>
      </c>
      <c r="O2775" t="s">
        <v>26</v>
      </c>
    </row>
    <row r="2776" spans="1:15" x14ac:dyDescent="0.2">
      <c r="A2776">
        <v>2018</v>
      </c>
      <c r="B2776" s="1" t="s">
        <v>28540</v>
      </c>
      <c r="C2776" s="1" t="s">
        <v>16</v>
      </c>
      <c r="D2776" s="1" t="s">
        <v>21081</v>
      </c>
      <c r="E2776" t="s">
        <v>21082</v>
      </c>
      <c r="F2776" s="2">
        <v>43124.708333333336</v>
      </c>
      <c r="G2776" s="2">
        <v>43126.53402777778</v>
      </c>
      <c r="H2776">
        <v>3</v>
      </c>
      <c r="I2776" s="1" t="s">
        <v>28554</v>
      </c>
      <c r="J2776" t="s">
        <v>28555</v>
      </c>
      <c r="K2776">
        <v>5</v>
      </c>
      <c r="L2776" s="1" t="s">
        <v>28554</v>
      </c>
      <c r="M2776" t="s">
        <v>28555</v>
      </c>
      <c r="N2776" t="s">
        <v>19</v>
      </c>
      <c r="O2776" t="s">
        <v>26</v>
      </c>
    </row>
    <row r="2777" spans="1:15" x14ac:dyDescent="0.2">
      <c r="A2777">
        <v>2018</v>
      </c>
      <c r="B2777" s="1" t="s">
        <v>28540</v>
      </c>
      <c r="C2777" s="1" t="s">
        <v>16</v>
      </c>
      <c r="D2777" s="1" t="s">
        <v>21091</v>
      </c>
      <c r="E2777" t="s">
        <v>21092</v>
      </c>
      <c r="F2777" s="2">
        <v>43421.623611111114</v>
      </c>
      <c r="G2777" s="2">
        <v>43427.4</v>
      </c>
      <c r="H2777">
        <v>5</v>
      </c>
      <c r="I2777" s="1" t="s">
        <v>28554</v>
      </c>
      <c r="J2777" t="s">
        <v>28555</v>
      </c>
      <c r="K2777">
        <v>5</v>
      </c>
      <c r="L2777" s="1" t="s">
        <v>28554</v>
      </c>
      <c r="M2777" t="s">
        <v>28555</v>
      </c>
      <c r="N2777" t="s">
        <v>57</v>
      </c>
      <c r="O2777" t="s">
        <v>63</v>
      </c>
    </row>
    <row r="2778" spans="1:15" x14ac:dyDescent="0.2">
      <c r="A2778">
        <v>2018</v>
      </c>
      <c r="B2778" s="1" t="s">
        <v>28540</v>
      </c>
      <c r="C2778" s="1" t="s">
        <v>16</v>
      </c>
      <c r="D2778" s="1" t="s">
        <v>21103</v>
      </c>
      <c r="E2778" t="s">
        <v>21104</v>
      </c>
      <c r="F2778" s="2">
        <v>43247.595833333333</v>
      </c>
      <c r="G2778" s="2">
        <v>43256.432638888888</v>
      </c>
      <c r="H2778">
        <v>3</v>
      </c>
      <c r="I2778" s="1" t="s">
        <v>28554</v>
      </c>
      <c r="J2778" t="s">
        <v>28555</v>
      </c>
      <c r="K2778">
        <v>3</v>
      </c>
      <c r="L2778" s="1" t="s">
        <v>129</v>
      </c>
      <c r="M2778" t="s">
        <v>130</v>
      </c>
      <c r="N2778" t="s">
        <v>19</v>
      </c>
      <c r="O2778" t="s">
        <v>26</v>
      </c>
    </row>
    <row r="2779" spans="1:15" x14ac:dyDescent="0.2">
      <c r="A2779">
        <v>2018</v>
      </c>
      <c r="B2779" s="1" t="s">
        <v>28540</v>
      </c>
      <c r="C2779" s="1" t="s">
        <v>16</v>
      </c>
      <c r="D2779" s="1" t="s">
        <v>21111</v>
      </c>
      <c r="E2779" t="s">
        <v>21112</v>
      </c>
      <c r="F2779" s="2">
        <v>43225.800694444442</v>
      </c>
      <c r="G2779" s="2">
        <v>43227.595833333333</v>
      </c>
      <c r="H2779">
        <v>2</v>
      </c>
      <c r="I2779" s="1" t="s">
        <v>28554</v>
      </c>
      <c r="J2779" t="s">
        <v>28555</v>
      </c>
      <c r="K2779">
        <v>5</v>
      </c>
      <c r="L2779" s="1" t="s">
        <v>28554</v>
      </c>
      <c r="M2779" t="s">
        <v>28555</v>
      </c>
      <c r="N2779" t="s">
        <v>19</v>
      </c>
      <c r="O2779" t="s">
        <v>54</v>
      </c>
    </row>
    <row r="2780" spans="1:15" x14ac:dyDescent="0.2">
      <c r="A2780">
        <v>2018</v>
      </c>
      <c r="B2780" s="1" t="s">
        <v>28540</v>
      </c>
      <c r="C2780" s="1" t="s">
        <v>16</v>
      </c>
      <c r="D2780" s="1" t="s">
        <v>21145</v>
      </c>
      <c r="E2780" t="s">
        <v>21146</v>
      </c>
      <c r="F2780" s="2">
        <v>43278.490972222222</v>
      </c>
      <c r="G2780" s="2">
        <v>43278.534722222219</v>
      </c>
      <c r="H2780">
        <v>2</v>
      </c>
      <c r="I2780" s="1" t="s">
        <v>27</v>
      </c>
      <c r="J2780" t="s">
        <v>335</v>
      </c>
      <c r="K2780">
        <v>8</v>
      </c>
      <c r="L2780" s="1" t="s">
        <v>27</v>
      </c>
      <c r="M2780" t="s">
        <v>335</v>
      </c>
      <c r="N2780" t="s">
        <v>57</v>
      </c>
      <c r="O2780" t="s">
        <v>572</v>
      </c>
    </row>
    <row r="2781" spans="1:15" x14ac:dyDescent="0.2">
      <c r="A2781">
        <v>2018</v>
      </c>
      <c r="B2781" s="1" t="s">
        <v>28540</v>
      </c>
      <c r="C2781" s="1" t="s">
        <v>16</v>
      </c>
      <c r="D2781" s="1" t="s">
        <v>21162</v>
      </c>
      <c r="E2781" t="s">
        <v>21163</v>
      </c>
      <c r="F2781" s="2">
        <v>43219.605555555558</v>
      </c>
      <c r="G2781" s="2">
        <v>43221.594444444447</v>
      </c>
      <c r="H2781">
        <v>3</v>
      </c>
      <c r="I2781" s="1" t="s">
        <v>28554</v>
      </c>
      <c r="J2781" t="s">
        <v>28555</v>
      </c>
      <c r="K2781">
        <v>1</v>
      </c>
      <c r="L2781" s="1" t="s">
        <v>28554</v>
      </c>
      <c r="M2781" t="s">
        <v>28555</v>
      </c>
      <c r="N2781" t="s">
        <v>19</v>
      </c>
      <c r="O2781" t="s">
        <v>26</v>
      </c>
    </row>
    <row r="2782" spans="1:15" x14ac:dyDescent="0.2">
      <c r="A2782">
        <v>2018</v>
      </c>
      <c r="B2782" s="1" t="s">
        <v>28540</v>
      </c>
      <c r="C2782" s="1" t="s">
        <v>16</v>
      </c>
      <c r="D2782" s="1" t="s">
        <v>1998</v>
      </c>
      <c r="E2782" t="s">
        <v>1999</v>
      </c>
      <c r="F2782" s="2">
        <v>43136.931250000001</v>
      </c>
      <c r="G2782" s="2">
        <v>43140.363194444442</v>
      </c>
      <c r="H2782">
        <v>3</v>
      </c>
      <c r="I2782" s="1" t="s">
        <v>28554</v>
      </c>
      <c r="J2782" t="s">
        <v>28555</v>
      </c>
      <c r="K2782">
        <v>1</v>
      </c>
      <c r="L2782" s="1" t="s">
        <v>28554</v>
      </c>
      <c r="M2782" t="s">
        <v>28555</v>
      </c>
      <c r="N2782" t="s">
        <v>19</v>
      </c>
      <c r="O2782" t="s">
        <v>26</v>
      </c>
    </row>
    <row r="2783" spans="1:15" x14ac:dyDescent="0.2">
      <c r="A2783">
        <v>2018</v>
      </c>
      <c r="B2783" s="1" t="s">
        <v>28540</v>
      </c>
      <c r="C2783" s="1" t="s">
        <v>16</v>
      </c>
      <c r="D2783" s="1" t="s">
        <v>21177</v>
      </c>
      <c r="E2783" t="s">
        <v>21178</v>
      </c>
      <c r="F2783" s="2">
        <v>43183.560416666667</v>
      </c>
      <c r="G2783" s="2">
        <v>43188.394444444442</v>
      </c>
      <c r="H2783">
        <v>3</v>
      </c>
      <c r="I2783" s="1" t="s">
        <v>28554</v>
      </c>
      <c r="J2783" t="s">
        <v>28555</v>
      </c>
      <c r="K2783">
        <v>1</v>
      </c>
      <c r="L2783" s="1" t="s">
        <v>28554</v>
      </c>
      <c r="M2783" t="s">
        <v>28555</v>
      </c>
      <c r="N2783" t="s">
        <v>19</v>
      </c>
      <c r="O2783" t="s">
        <v>26</v>
      </c>
    </row>
    <row r="2784" spans="1:15" x14ac:dyDescent="0.2">
      <c r="A2784">
        <v>2018</v>
      </c>
      <c r="B2784" s="1" t="s">
        <v>28540</v>
      </c>
      <c r="C2784" s="1" t="s">
        <v>16</v>
      </c>
      <c r="D2784" s="1" t="s">
        <v>21181</v>
      </c>
      <c r="E2784" t="s">
        <v>21182</v>
      </c>
      <c r="F2784" s="2">
        <v>43124.369444444441</v>
      </c>
      <c r="G2784" s="2">
        <v>43129.470138888886</v>
      </c>
      <c r="H2784">
        <v>3</v>
      </c>
      <c r="I2784" s="1" t="s">
        <v>28554</v>
      </c>
      <c r="J2784" t="s">
        <v>28555</v>
      </c>
      <c r="K2784">
        <v>1</v>
      </c>
      <c r="L2784" s="1" t="s">
        <v>28554</v>
      </c>
      <c r="M2784" t="s">
        <v>28555</v>
      </c>
      <c r="N2784" t="s">
        <v>19</v>
      </c>
      <c r="O2784" t="s">
        <v>26</v>
      </c>
    </row>
    <row r="2785" spans="1:15" x14ac:dyDescent="0.2">
      <c r="A2785">
        <v>2018</v>
      </c>
      <c r="B2785" s="1" t="s">
        <v>28540</v>
      </c>
      <c r="C2785" s="1" t="s">
        <v>16</v>
      </c>
      <c r="D2785" s="1" t="s">
        <v>21201</v>
      </c>
      <c r="E2785" t="s">
        <v>21202</v>
      </c>
      <c r="F2785" s="2">
        <v>43202.604861111111</v>
      </c>
      <c r="G2785" s="2">
        <v>43204.590277777781</v>
      </c>
      <c r="H2785">
        <v>6</v>
      </c>
      <c r="I2785" s="1" t="s">
        <v>76</v>
      </c>
      <c r="J2785" t="s">
        <v>77</v>
      </c>
      <c r="K2785">
        <v>1</v>
      </c>
      <c r="L2785" s="1" t="s">
        <v>28554</v>
      </c>
      <c r="M2785" t="s">
        <v>28555</v>
      </c>
      <c r="N2785" t="s">
        <v>401</v>
      </c>
      <c r="O2785" t="s">
        <v>1063</v>
      </c>
    </row>
    <row r="2786" spans="1:15" x14ac:dyDescent="0.2">
      <c r="A2786">
        <v>2018</v>
      </c>
      <c r="B2786" s="1" t="s">
        <v>28540</v>
      </c>
      <c r="C2786" s="1" t="s">
        <v>16</v>
      </c>
      <c r="D2786" s="1" t="s">
        <v>21225</v>
      </c>
      <c r="E2786" t="s">
        <v>21226</v>
      </c>
      <c r="F2786" s="2">
        <v>43424.359027777777</v>
      </c>
      <c r="G2786" s="2">
        <v>43430.479861111111</v>
      </c>
      <c r="H2786">
        <v>3</v>
      </c>
      <c r="I2786" s="1" t="s">
        <v>28554</v>
      </c>
      <c r="J2786" t="s">
        <v>28555</v>
      </c>
      <c r="K2786">
        <v>1</v>
      </c>
      <c r="L2786" s="1" t="s">
        <v>28554</v>
      </c>
      <c r="M2786" t="s">
        <v>28555</v>
      </c>
      <c r="N2786" t="s">
        <v>19</v>
      </c>
      <c r="O2786" t="s">
        <v>26</v>
      </c>
    </row>
    <row r="2787" spans="1:15" x14ac:dyDescent="0.2">
      <c r="A2787">
        <v>2018</v>
      </c>
      <c r="B2787" s="1" t="s">
        <v>28540</v>
      </c>
      <c r="C2787" s="1" t="s">
        <v>16</v>
      </c>
      <c r="D2787" s="1" t="s">
        <v>21231</v>
      </c>
      <c r="E2787" t="s">
        <v>21232</v>
      </c>
      <c r="F2787" s="2">
        <v>43316.615972222222</v>
      </c>
      <c r="G2787" s="2">
        <v>43321.510416666664</v>
      </c>
      <c r="H2787">
        <v>3</v>
      </c>
      <c r="I2787" s="1" t="s">
        <v>28554</v>
      </c>
      <c r="J2787" t="s">
        <v>28555</v>
      </c>
      <c r="K2787">
        <v>1</v>
      </c>
      <c r="L2787" s="1" t="s">
        <v>28554</v>
      </c>
      <c r="M2787" t="s">
        <v>28555</v>
      </c>
      <c r="N2787" t="s">
        <v>19</v>
      </c>
      <c r="O2787" t="s">
        <v>26</v>
      </c>
    </row>
    <row r="2788" spans="1:15" x14ac:dyDescent="0.2">
      <c r="A2788">
        <v>2018</v>
      </c>
      <c r="B2788" s="1" t="s">
        <v>28540</v>
      </c>
      <c r="C2788" s="1" t="s">
        <v>16</v>
      </c>
      <c r="D2788" s="1" t="s">
        <v>21233</v>
      </c>
      <c r="E2788" t="s">
        <v>21234</v>
      </c>
      <c r="F2788" s="2">
        <v>43309.163888888892</v>
      </c>
      <c r="G2788" s="2">
        <v>43315.414583333331</v>
      </c>
      <c r="H2788">
        <v>3</v>
      </c>
      <c r="I2788" s="1" t="s">
        <v>28554</v>
      </c>
      <c r="J2788" t="s">
        <v>28555</v>
      </c>
      <c r="K2788">
        <v>1</v>
      </c>
      <c r="L2788" s="1" t="s">
        <v>28554</v>
      </c>
      <c r="M2788" t="s">
        <v>28555</v>
      </c>
      <c r="N2788" t="s">
        <v>19</v>
      </c>
      <c r="O2788" t="s">
        <v>26</v>
      </c>
    </row>
    <row r="2789" spans="1:15" x14ac:dyDescent="0.2">
      <c r="A2789">
        <v>2018</v>
      </c>
      <c r="B2789" s="1" t="s">
        <v>28540</v>
      </c>
      <c r="C2789" s="1" t="s">
        <v>16</v>
      </c>
      <c r="D2789" s="1" t="s">
        <v>21241</v>
      </c>
      <c r="E2789" t="s">
        <v>21242</v>
      </c>
      <c r="F2789" s="2">
        <v>43361.991666666669</v>
      </c>
      <c r="G2789" s="2">
        <v>43367.432638888888</v>
      </c>
      <c r="H2789">
        <v>6</v>
      </c>
      <c r="I2789" s="1" t="s">
        <v>89</v>
      </c>
      <c r="J2789" t="s">
        <v>90</v>
      </c>
      <c r="K2789">
        <v>3</v>
      </c>
      <c r="L2789" s="1" t="s">
        <v>313</v>
      </c>
      <c r="M2789" t="s">
        <v>314</v>
      </c>
      <c r="N2789" t="s">
        <v>19</v>
      </c>
      <c r="O2789" t="s">
        <v>20</v>
      </c>
    </row>
    <row r="2790" spans="1:15" x14ac:dyDescent="0.2">
      <c r="A2790">
        <v>2018</v>
      </c>
      <c r="B2790" s="1" t="s">
        <v>28540</v>
      </c>
      <c r="C2790" s="1" t="s">
        <v>16</v>
      </c>
      <c r="D2790" s="1" t="s">
        <v>21251</v>
      </c>
      <c r="E2790" t="s">
        <v>21252</v>
      </c>
      <c r="F2790" s="2">
        <v>43155.929166666669</v>
      </c>
      <c r="G2790" s="2">
        <v>43164.470138888886</v>
      </c>
      <c r="H2790">
        <v>3</v>
      </c>
      <c r="I2790" s="1" t="s">
        <v>28554</v>
      </c>
      <c r="J2790" t="s">
        <v>28555</v>
      </c>
      <c r="K2790">
        <v>4</v>
      </c>
      <c r="L2790" s="1" t="s">
        <v>129</v>
      </c>
      <c r="M2790" t="s">
        <v>130</v>
      </c>
      <c r="N2790" t="s">
        <v>19</v>
      </c>
      <c r="O2790" t="s">
        <v>26</v>
      </c>
    </row>
    <row r="2791" spans="1:15" x14ac:dyDescent="0.2">
      <c r="A2791">
        <v>2018</v>
      </c>
      <c r="B2791" s="1" t="s">
        <v>28540</v>
      </c>
      <c r="C2791" s="1" t="s">
        <v>16</v>
      </c>
      <c r="D2791" s="1" t="s">
        <v>21271</v>
      </c>
      <c r="E2791" t="s">
        <v>21272</v>
      </c>
      <c r="F2791" s="2">
        <v>43197.459722222222</v>
      </c>
      <c r="G2791" s="2">
        <v>43204.590277777781</v>
      </c>
      <c r="H2791">
        <v>3</v>
      </c>
      <c r="I2791" s="1" t="s">
        <v>28554</v>
      </c>
      <c r="J2791" t="s">
        <v>28555</v>
      </c>
      <c r="K2791">
        <v>1</v>
      </c>
      <c r="L2791" s="1" t="s">
        <v>28554</v>
      </c>
      <c r="M2791" t="s">
        <v>28555</v>
      </c>
      <c r="N2791" t="s">
        <v>19</v>
      </c>
      <c r="O2791" t="s">
        <v>26</v>
      </c>
    </row>
    <row r="2792" spans="1:15" x14ac:dyDescent="0.2">
      <c r="A2792">
        <v>2018</v>
      </c>
      <c r="B2792" s="1" t="s">
        <v>28540</v>
      </c>
      <c r="C2792" s="1" t="s">
        <v>16</v>
      </c>
      <c r="D2792" s="1" t="s">
        <v>21273</v>
      </c>
      <c r="E2792" t="s">
        <v>21274</v>
      </c>
      <c r="F2792" s="2">
        <v>43272.695138888892</v>
      </c>
      <c r="G2792" s="2">
        <v>43275.54583333333</v>
      </c>
      <c r="H2792">
        <v>3</v>
      </c>
      <c r="I2792" s="1" t="s">
        <v>28554</v>
      </c>
      <c r="J2792" t="s">
        <v>28555</v>
      </c>
      <c r="K2792">
        <v>1</v>
      </c>
      <c r="L2792" s="1" t="s">
        <v>28554</v>
      </c>
      <c r="M2792" t="s">
        <v>28555</v>
      </c>
      <c r="N2792" t="s">
        <v>19</v>
      </c>
      <c r="O2792" t="s">
        <v>26</v>
      </c>
    </row>
    <row r="2793" spans="1:15" x14ac:dyDescent="0.2">
      <c r="A2793">
        <v>2018</v>
      </c>
      <c r="B2793" s="1" t="s">
        <v>28540</v>
      </c>
      <c r="C2793" s="1" t="s">
        <v>16</v>
      </c>
      <c r="D2793" s="1" t="s">
        <v>21275</v>
      </c>
      <c r="E2793" t="s">
        <v>21276</v>
      </c>
      <c r="F2793" s="2">
        <v>43248.938194444447</v>
      </c>
      <c r="G2793" s="2">
        <v>43249.45416666667</v>
      </c>
      <c r="H2793">
        <v>3</v>
      </c>
      <c r="I2793" s="1" t="s">
        <v>28554</v>
      </c>
      <c r="J2793" t="s">
        <v>28555</v>
      </c>
      <c r="K2793">
        <v>5</v>
      </c>
      <c r="L2793" s="1" t="s">
        <v>28554</v>
      </c>
      <c r="M2793" t="s">
        <v>28555</v>
      </c>
      <c r="N2793" t="s">
        <v>19</v>
      </c>
      <c r="O2793" t="s">
        <v>20</v>
      </c>
    </row>
    <row r="2794" spans="1:15" x14ac:dyDescent="0.2">
      <c r="A2794">
        <v>2018</v>
      </c>
      <c r="B2794" s="1" t="s">
        <v>28540</v>
      </c>
      <c r="C2794" s="1" t="s">
        <v>16</v>
      </c>
      <c r="D2794" s="1" t="s">
        <v>2161</v>
      </c>
      <c r="E2794" t="s">
        <v>2162</v>
      </c>
      <c r="F2794" s="2">
        <v>43179.104166666664</v>
      </c>
      <c r="G2794" s="2">
        <v>43186.434027777781</v>
      </c>
      <c r="H2794">
        <v>5</v>
      </c>
      <c r="I2794" s="1" t="s">
        <v>28554</v>
      </c>
      <c r="J2794" t="s">
        <v>28555</v>
      </c>
      <c r="K2794">
        <v>4</v>
      </c>
      <c r="L2794" s="1" t="s">
        <v>28554</v>
      </c>
      <c r="M2794" t="s">
        <v>28555</v>
      </c>
      <c r="N2794" t="s">
        <v>19</v>
      </c>
      <c r="O2794" t="s">
        <v>26</v>
      </c>
    </row>
    <row r="2795" spans="1:15" x14ac:dyDescent="0.2">
      <c r="A2795">
        <v>2018</v>
      </c>
      <c r="B2795" s="1" t="s">
        <v>28540</v>
      </c>
      <c r="C2795" s="1" t="s">
        <v>16</v>
      </c>
      <c r="D2795" s="1" t="s">
        <v>21336</v>
      </c>
      <c r="E2795" t="s">
        <v>21337</v>
      </c>
      <c r="F2795" s="2">
        <v>43330.740972222222</v>
      </c>
      <c r="G2795" s="2">
        <v>43330.881944444445</v>
      </c>
      <c r="H2795">
        <v>3</v>
      </c>
      <c r="I2795" s="1" t="s">
        <v>27</v>
      </c>
      <c r="J2795" t="s">
        <v>335</v>
      </c>
      <c r="K2795">
        <v>3</v>
      </c>
      <c r="L2795" s="1" t="s">
        <v>27</v>
      </c>
      <c r="M2795" t="s">
        <v>335</v>
      </c>
      <c r="N2795" t="s">
        <v>19</v>
      </c>
      <c r="O2795" t="s">
        <v>26</v>
      </c>
    </row>
    <row r="2796" spans="1:15" x14ac:dyDescent="0.2">
      <c r="A2796">
        <v>2018</v>
      </c>
      <c r="B2796" s="1" t="s">
        <v>28540</v>
      </c>
      <c r="C2796" s="1" t="s">
        <v>16</v>
      </c>
      <c r="D2796" s="1" t="s">
        <v>21340</v>
      </c>
      <c r="E2796" t="s">
        <v>21341</v>
      </c>
      <c r="F2796" s="2">
        <v>43439.438194444447</v>
      </c>
      <c r="G2796" s="2">
        <v>43440.534722222219</v>
      </c>
      <c r="H2796">
        <v>2</v>
      </c>
      <c r="I2796" s="1" t="s">
        <v>28554</v>
      </c>
      <c r="J2796" t="s">
        <v>28555</v>
      </c>
      <c r="K2796">
        <v>1</v>
      </c>
      <c r="L2796" s="1" t="s">
        <v>28554</v>
      </c>
      <c r="M2796" t="s">
        <v>28555</v>
      </c>
      <c r="N2796" t="s">
        <v>19</v>
      </c>
      <c r="O2796" t="s">
        <v>20</v>
      </c>
    </row>
    <row r="2797" spans="1:15" x14ac:dyDescent="0.2">
      <c r="A2797">
        <v>2018</v>
      </c>
      <c r="B2797" s="1" t="s">
        <v>28540</v>
      </c>
      <c r="C2797" s="1" t="s">
        <v>16</v>
      </c>
      <c r="D2797" s="1" t="s">
        <v>21360</v>
      </c>
      <c r="E2797" t="s">
        <v>21361</v>
      </c>
      <c r="F2797" s="2">
        <v>43213.584722222222</v>
      </c>
      <c r="G2797" s="2">
        <v>43220.875</v>
      </c>
      <c r="H2797">
        <v>6</v>
      </c>
      <c r="I2797" s="1" t="s">
        <v>24</v>
      </c>
      <c r="J2797" t="s">
        <v>25</v>
      </c>
      <c r="K2797">
        <v>8</v>
      </c>
      <c r="L2797" s="1" t="s">
        <v>28554</v>
      </c>
      <c r="M2797" t="s">
        <v>28555</v>
      </c>
      <c r="N2797" t="s">
        <v>19</v>
      </c>
      <c r="O2797" t="s">
        <v>26</v>
      </c>
    </row>
    <row r="2798" spans="1:15" x14ac:dyDescent="0.2">
      <c r="A2798">
        <v>2018</v>
      </c>
      <c r="B2798" s="1" t="s">
        <v>28540</v>
      </c>
      <c r="C2798" s="1" t="s">
        <v>16</v>
      </c>
      <c r="D2798" s="1" t="s">
        <v>21362</v>
      </c>
      <c r="E2798" t="s">
        <v>21363</v>
      </c>
      <c r="F2798" s="2">
        <v>43141.354861111111</v>
      </c>
      <c r="G2798" s="2">
        <v>43147.456250000003</v>
      </c>
      <c r="H2798">
        <v>5</v>
      </c>
      <c r="I2798" s="1" t="s">
        <v>28554</v>
      </c>
      <c r="J2798" t="s">
        <v>28555</v>
      </c>
      <c r="K2798">
        <v>1</v>
      </c>
      <c r="L2798" s="1" t="s">
        <v>28554</v>
      </c>
      <c r="M2798" t="s">
        <v>28555</v>
      </c>
      <c r="N2798" t="s">
        <v>19</v>
      </c>
      <c r="O2798" t="s">
        <v>26</v>
      </c>
    </row>
    <row r="2799" spans="1:15" x14ac:dyDescent="0.2">
      <c r="A2799">
        <v>2018</v>
      </c>
      <c r="B2799" s="1" t="s">
        <v>28540</v>
      </c>
      <c r="C2799" s="1" t="s">
        <v>16</v>
      </c>
      <c r="D2799" s="1" t="s">
        <v>21376</v>
      </c>
      <c r="E2799" t="s">
        <v>21377</v>
      </c>
      <c r="F2799" s="2">
        <v>43264.081944444442</v>
      </c>
      <c r="G2799" s="2">
        <v>43269.474999999999</v>
      </c>
      <c r="H2799">
        <v>3</v>
      </c>
      <c r="I2799" s="1" t="s">
        <v>28554</v>
      </c>
      <c r="J2799" t="s">
        <v>28555</v>
      </c>
      <c r="K2799">
        <v>1</v>
      </c>
      <c r="L2799" s="1" t="s">
        <v>28554</v>
      </c>
      <c r="M2799" t="s">
        <v>28555</v>
      </c>
      <c r="N2799" t="s">
        <v>19</v>
      </c>
      <c r="O2799" t="s">
        <v>26</v>
      </c>
    </row>
    <row r="2800" spans="1:15" x14ac:dyDescent="0.2">
      <c r="A2800">
        <v>2018</v>
      </c>
      <c r="B2800" s="1" t="s">
        <v>28540</v>
      </c>
      <c r="C2800" s="1" t="s">
        <v>16</v>
      </c>
      <c r="D2800" s="1" t="s">
        <v>21379</v>
      </c>
      <c r="E2800" t="s">
        <v>21380</v>
      </c>
      <c r="F2800" s="2">
        <v>43395.031944444447</v>
      </c>
      <c r="G2800" s="2">
        <v>43399.506249999999</v>
      </c>
      <c r="H2800">
        <v>3</v>
      </c>
      <c r="I2800" s="1" t="s">
        <v>28554</v>
      </c>
      <c r="J2800" t="s">
        <v>28555</v>
      </c>
      <c r="K2800">
        <v>1</v>
      </c>
      <c r="L2800" s="1" t="s">
        <v>28554</v>
      </c>
      <c r="M2800" t="s">
        <v>28555</v>
      </c>
      <c r="N2800" t="s">
        <v>19</v>
      </c>
      <c r="O2800" t="s">
        <v>54</v>
      </c>
    </row>
    <row r="2801" spans="1:15" x14ac:dyDescent="0.2">
      <c r="A2801">
        <v>2018</v>
      </c>
      <c r="B2801" s="1" t="s">
        <v>28540</v>
      </c>
      <c r="C2801" s="1" t="s">
        <v>16</v>
      </c>
      <c r="D2801" s="1" t="s">
        <v>21425</v>
      </c>
      <c r="E2801" t="s">
        <v>21426</v>
      </c>
      <c r="F2801" s="2">
        <v>43105.647222222222</v>
      </c>
      <c r="G2801" s="2">
        <v>43106.458333333336</v>
      </c>
      <c r="H2801">
        <v>2</v>
      </c>
      <c r="I2801" s="1" t="s">
        <v>28554</v>
      </c>
      <c r="J2801" t="s">
        <v>28555</v>
      </c>
      <c r="K2801">
        <v>5</v>
      </c>
      <c r="L2801" s="1" t="s">
        <v>28554</v>
      </c>
      <c r="M2801" t="s">
        <v>28555</v>
      </c>
      <c r="N2801" t="s">
        <v>19</v>
      </c>
      <c r="O2801" t="s">
        <v>54</v>
      </c>
    </row>
    <row r="2802" spans="1:15" x14ac:dyDescent="0.2">
      <c r="A2802">
        <v>2018</v>
      </c>
      <c r="B2802" s="1" t="s">
        <v>28540</v>
      </c>
      <c r="C2802" s="1" t="s">
        <v>16</v>
      </c>
      <c r="D2802" s="1" t="s">
        <v>21427</v>
      </c>
      <c r="E2802" t="s">
        <v>21426</v>
      </c>
      <c r="F2802" s="2">
        <v>43291.555555555555</v>
      </c>
      <c r="G2802" s="2">
        <v>43292.472222222219</v>
      </c>
      <c r="H2802">
        <v>3</v>
      </c>
      <c r="I2802" s="1" t="s">
        <v>28554</v>
      </c>
      <c r="J2802" t="s">
        <v>28555</v>
      </c>
      <c r="K2802">
        <v>8</v>
      </c>
      <c r="L2802" s="1" t="s">
        <v>28554</v>
      </c>
      <c r="M2802" t="s">
        <v>28555</v>
      </c>
      <c r="N2802" t="s">
        <v>19</v>
      </c>
      <c r="O2802" t="s">
        <v>26</v>
      </c>
    </row>
    <row r="2803" spans="1:15" x14ac:dyDescent="0.2">
      <c r="A2803">
        <v>2018</v>
      </c>
      <c r="B2803" s="1" t="s">
        <v>28540</v>
      </c>
      <c r="C2803" s="1" t="s">
        <v>16</v>
      </c>
      <c r="D2803" s="1" t="s">
        <v>21479</v>
      </c>
      <c r="E2803" t="s">
        <v>21480</v>
      </c>
      <c r="F2803" s="2">
        <v>43462.606944444444</v>
      </c>
      <c r="G2803" s="2">
        <v>43473.333333333336</v>
      </c>
      <c r="H2803">
        <v>3</v>
      </c>
      <c r="I2803" s="1" t="s">
        <v>28554</v>
      </c>
      <c r="J2803" t="s">
        <v>28555</v>
      </c>
      <c r="K2803">
        <v>1</v>
      </c>
      <c r="L2803" s="1" t="s">
        <v>28554</v>
      </c>
      <c r="M2803" t="s">
        <v>28555</v>
      </c>
      <c r="N2803" t="s">
        <v>19</v>
      </c>
      <c r="O2803" t="s">
        <v>26</v>
      </c>
    </row>
    <row r="2804" spans="1:15" x14ac:dyDescent="0.2">
      <c r="A2804">
        <v>2018</v>
      </c>
      <c r="B2804" s="1" t="s">
        <v>28540</v>
      </c>
      <c r="C2804" s="1" t="s">
        <v>16</v>
      </c>
      <c r="D2804" s="1" t="s">
        <v>2307</v>
      </c>
      <c r="E2804" t="s">
        <v>2308</v>
      </c>
      <c r="F2804" s="2">
        <v>43254.586111111108</v>
      </c>
      <c r="G2804" s="2">
        <v>43258.645138888889</v>
      </c>
      <c r="H2804">
        <v>3</v>
      </c>
      <c r="I2804" s="1" t="s">
        <v>28554</v>
      </c>
      <c r="J2804" t="s">
        <v>28555</v>
      </c>
      <c r="K2804">
        <v>6</v>
      </c>
      <c r="L2804" s="1" t="s">
        <v>28554</v>
      </c>
      <c r="M2804" t="s">
        <v>28555</v>
      </c>
      <c r="N2804" t="s">
        <v>19</v>
      </c>
      <c r="O2804" t="s">
        <v>26</v>
      </c>
    </row>
    <row r="2805" spans="1:15" x14ac:dyDescent="0.2">
      <c r="A2805">
        <v>2018</v>
      </c>
      <c r="B2805" s="1" t="s">
        <v>28540</v>
      </c>
      <c r="C2805" s="1" t="s">
        <v>16</v>
      </c>
      <c r="D2805" s="1" t="s">
        <v>21503</v>
      </c>
      <c r="E2805" t="s">
        <v>21504</v>
      </c>
      <c r="F2805" s="2">
        <v>43130.370833333334</v>
      </c>
      <c r="G2805" s="2">
        <v>43131.368055555555</v>
      </c>
      <c r="H2805">
        <v>3</v>
      </c>
      <c r="I2805" s="1" t="s">
        <v>28554</v>
      </c>
      <c r="J2805" t="s">
        <v>28555</v>
      </c>
      <c r="K2805">
        <v>8</v>
      </c>
      <c r="L2805" s="1" t="s">
        <v>28554</v>
      </c>
      <c r="M2805" t="s">
        <v>28555</v>
      </c>
      <c r="N2805" t="s">
        <v>19</v>
      </c>
      <c r="O2805" t="s">
        <v>26</v>
      </c>
    </row>
    <row r="2806" spans="1:15" x14ac:dyDescent="0.2">
      <c r="A2806">
        <v>2018</v>
      </c>
      <c r="B2806" s="1" t="s">
        <v>28540</v>
      </c>
      <c r="C2806" s="1" t="s">
        <v>16</v>
      </c>
      <c r="D2806" s="1" t="s">
        <v>12309</v>
      </c>
      <c r="E2806" t="s">
        <v>12310</v>
      </c>
      <c r="F2806" s="2">
        <v>43278.728472222225</v>
      </c>
      <c r="G2806" s="2">
        <v>43284.512499999997</v>
      </c>
      <c r="H2806">
        <v>3</v>
      </c>
      <c r="I2806" s="1" t="s">
        <v>28554</v>
      </c>
      <c r="J2806" t="s">
        <v>28555</v>
      </c>
      <c r="K2806">
        <v>1</v>
      </c>
      <c r="L2806" s="1" t="s">
        <v>28554</v>
      </c>
      <c r="M2806" t="s">
        <v>28555</v>
      </c>
      <c r="N2806" t="s">
        <v>19</v>
      </c>
      <c r="O2806" t="s">
        <v>26</v>
      </c>
    </row>
    <row r="2807" spans="1:15" x14ac:dyDescent="0.2">
      <c r="A2807">
        <v>2018</v>
      </c>
      <c r="B2807" s="1" t="s">
        <v>28540</v>
      </c>
      <c r="C2807" s="1" t="s">
        <v>16</v>
      </c>
      <c r="D2807" s="1" t="s">
        <v>21544</v>
      </c>
      <c r="E2807" t="s">
        <v>21545</v>
      </c>
      <c r="F2807" s="2">
        <v>43399.543055555558</v>
      </c>
      <c r="G2807" s="2">
        <v>43402.506944444445</v>
      </c>
      <c r="H2807">
        <v>3</v>
      </c>
      <c r="I2807" s="1" t="s">
        <v>28554</v>
      </c>
      <c r="J2807" t="s">
        <v>28555</v>
      </c>
      <c r="K2807">
        <v>1</v>
      </c>
      <c r="L2807" s="1" t="s">
        <v>28554</v>
      </c>
      <c r="M2807" t="s">
        <v>28555</v>
      </c>
      <c r="N2807" t="s">
        <v>57</v>
      </c>
      <c r="O2807" t="s">
        <v>572</v>
      </c>
    </row>
    <row r="2808" spans="1:15" x14ac:dyDescent="0.2">
      <c r="A2808">
        <v>2018</v>
      </c>
      <c r="B2808" s="1" t="s">
        <v>28540</v>
      </c>
      <c r="C2808" s="1" t="s">
        <v>16</v>
      </c>
      <c r="D2808" s="1" t="s">
        <v>12339</v>
      </c>
      <c r="E2808" t="s">
        <v>12340</v>
      </c>
      <c r="F2808" s="2">
        <v>43122.223611111112</v>
      </c>
      <c r="G2808" s="2">
        <v>43132.495833333334</v>
      </c>
      <c r="H2808">
        <v>2</v>
      </c>
      <c r="I2808" s="1" t="s">
        <v>28554</v>
      </c>
      <c r="J2808" t="s">
        <v>28555</v>
      </c>
      <c r="K2808">
        <v>1</v>
      </c>
      <c r="L2808" s="1" t="s">
        <v>28554</v>
      </c>
      <c r="M2808" t="s">
        <v>28555</v>
      </c>
      <c r="N2808" t="s">
        <v>19</v>
      </c>
      <c r="O2808" t="s">
        <v>26</v>
      </c>
    </row>
    <row r="2809" spans="1:15" x14ac:dyDescent="0.2">
      <c r="A2809">
        <v>2018</v>
      </c>
      <c r="B2809" s="1" t="s">
        <v>28540</v>
      </c>
      <c r="C2809" s="1" t="s">
        <v>16</v>
      </c>
      <c r="D2809" s="1" t="s">
        <v>21562</v>
      </c>
      <c r="E2809" t="s">
        <v>21563</v>
      </c>
      <c r="F2809" s="2">
        <v>43198.947916666664</v>
      </c>
      <c r="G2809" s="2">
        <v>43209.359027777777</v>
      </c>
      <c r="H2809">
        <v>3</v>
      </c>
      <c r="I2809" s="1" t="s">
        <v>28554</v>
      </c>
      <c r="J2809" t="s">
        <v>28555</v>
      </c>
      <c r="K2809">
        <v>3</v>
      </c>
      <c r="L2809" s="1" t="s">
        <v>129</v>
      </c>
      <c r="M2809" t="s">
        <v>130</v>
      </c>
      <c r="N2809" t="s">
        <v>19</v>
      </c>
      <c r="O2809" t="s">
        <v>26</v>
      </c>
    </row>
    <row r="2810" spans="1:15" x14ac:dyDescent="0.2">
      <c r="A2810">
        <v>2018</v>
      </c>
      <c r="B2810" s="1" t="s">
        <v>28540</v>
      </c>
      <c r="C2810" s="1" t="s">
        <v>16</v>
      </c>
      <c r="D2810" s="1" t="s">
        <v>2401</v>
      </c>
      <c r="E2810" t="s">
        <v>2402</v>
      </c>
      <c r="F2810" s="2">
        <v>43357.490277777775</v>
      </c>
      <c r="G2810" s="2">
        <v>43357.788888888892</v>
      </c>
      <c r="H2810">
        <v>3</v>
      </c>
      <c r="I2810" s="1" t="s">
        <v>27</v>
      </c>
      <c r="J2810" t="s">
        <v>335</v>
      </c>
      <c r="K2810">
        <v>3</v>
      </c>
      <c r="L2810" s="1" t="s">
        <v>27</v>
      </c>
      <c r="M2810" t="s">
        <v>335</v>
      </c>
      <c r="N2810" t="s">
        <v>19</v>
      </c>
      <c r="O2810" t="s">
        <v>26</v>
      </c>
    </row>
    <row r="2811" spans="1:15" x14ac:dyDescent="0.2">
      <c r="A2811">
        <v>2018</v>
      </c>
      <c r="B2811" s="1" t="s">
        <v>28540</v>
      </c>
      <c r="C2811" s="1" t="s">
        <v>16</v>
      </c>
      <c r="D2811" s="1" t="s">
        <v>21574</v>
      </c>
      <c r="E2811" t="s">
        <v>21575</v>
      </c>
      <c r="F2811" s="2">
        <v>43445.565972222219</v>
      </c>
      <c r="G2811" s="2">
        <v>43445.90625</v>
      </c>
      <c r="H2811">
        <v>5</v>
      </c>
      <c r="I2811" s="1" t="s">
        <v>27</v>
      </c>
      <c r="J2811" t="s">
        <v>335</v>
      </c>
      <c r="K2811">
        <v>3</v>
      </c>
      <c r="L2811" s="1" t="s">
        <v>27</v>
      </c>
      <c r="M2811" t="s">
        <v>335</v>
      </c>
      <c r="N2811" t="s">
        <v>19</v>
      </c>
      <c r="O2811" t="s">
        <v>199</v>
      </c>
    </row>
    <row r="2812" spans="1:15" x14ac:dyDescent="0.2">
      <c r="A2812">
        <v>2018</v>
      </c>
      <c r="B2812" s="1" t="s">
        <v>28540</v>
      </c>
      <c r="C2812" s="1" t="s">
        <v>16</v>
      </c>
      <c r="D2812" s="1" t="s">
        <v>21588</v>
      </c>
      <c r="E2812" t="s">
        <v>21589</v>
      </c>
      <c r="F2812" s="2">
        <v>43175.781944444447</v>
      </c>
      <c r="G2812" s="2">
        <v>43184.411111111112</v>
      </c>
      <c r="H2812">
        <v>3</v>
      </c>
      <c r="I2812" s="1" t="s">
        <v>28554</v>
      </c>
      <c r="J2812" t="s">
        <v>28555</v>
      </c>
      <c r="K2812">
        <v>1</v>
      </c>
      <c r="L2812" s="1" t="s">
        <v>28554</v>
      </c>
      <c r="M2812" t="s">
        <v>28555</v>
      </c>
      <c r="N2812" t="s">
        <v>401</v>
      </c>
      <c r="O2812" t="s">
        <v>1313</v>
      </c>
    </row>
    <row r="2813" spans="1:15" x14ac:dyDescent="0.2">
      <c r="A2813">
        <v>2018</v>
      </c>
      <c r="B2813" s="1" t="s">
        <v>28540</v>
      </c>
      <c r="C2813" s="1" t="s">
        <v>16</v>
      </c>
      <c r="D2813" s="1" t="s">
        <v>21600</v>
      </c>
      <c r="E2813" t="s">
        <v>21601</v>
      </c>
      <c r="F2813" s="2">
        <v>43229.183333333334</v>
      </c>
      <c r="G2813" s="2">
        <v>43230.425694444442</v>
      </c>
      <c r="H2813">
        <v>3</v>
      </c>
      <c r="I2813" s="1" t="s">
        <v>28554</v>
      </c>
      <c r="J2813" t="s">
        <v>28555</v>
      </c>
      <c r="K2813">
        <v>1</v>
      </c>
      <c r="L2813" s="1" t="s">
        <v>28554</v>
      </c>
      <c r="M2813" t="s">
        <v>28555</v>
      </c>
      <c r="N2813" t="s">
        <v>19</v>
      </c>
      <c r="O2813" t="s">
        <v>26</v>
      </c>
    </row>
    <row r="2814" spans="1:15" x14ac:dyDescent="0.2">
      <c r="A2814">
        <v>2018</v>
      </c>
      <c r="B2814" s="1" t="s">
        <v>28540</v>
      </c>
      <c r="C2814" s="1" t="s">
        <v>16</v>
      </c>
      <c r="D2814" s="1" t="s">
        <v>21612</v>
      </c>
      <c r="E2814" t="s">
        <v>21613</v>
      </c>
      <c r="F2814" s="2">
        <v>43182.931250000001</v>
      </c>
      <c r="G2814" s="2">
        <v>43193.425694444442</v>
      </c>
      <c r="H2814">
        <v>3</v>
      </c>
      <c r="I2814" s="1" t="s">
        <v>28554</v>
      </c>
      <c r="J2814" t="s">
        <v>28555</v>
      </c>
      <c r="K2814">
        <v>3</v>
      </c>
      <c r="L2814" s="1" t="s">
        <v>129</v>
      </c>
      <c r="M2814" t="s">
        <v>130</v>
      </c>
      <c r="N2814" t="s">
        <v>19</v>
      </c>
      <c r="O2814" t="s">
        <v>26</v>
      </c>
    </row>
    <row r="2815" spans="1:15" x14ac:dyDescent="0.2">
      <c r="A2815">
        <v>2018</v>
      </c>
      <c r="B2815" s="1" t="s">
        <v>28540</v>
      </c>
      <c r="C2815" s="1" t="s">
        <v>16</v>
      </c>
      <c r="D2815" s="1" t="s">
        <v>21642</v>
      </c>
      <c r="E2815" t="s">
        <v>21643</v>
      </c>
      <c r="F2815" s="2">
        <v>43195.822222222225</v>
      </c>
      <c r="G2815" s="2">
        <v>43201.663888888892</v>
      </c>
      <c r="H2815">
        <v>3</v>
      </c>
      <c r="I2815" s="1" t="s">
        <v>28554</v>
      </c>
      <c r="J2815" t="s">
        <v>28555</v>
      </c>
      <c r="K2815">
        <v>1</v>
      </c>
      <c r="L2815" s="1" t="s">
        <v>28554</v>
      </c>
      <c r="M2815" t="s">
        <v>28555</v>
      </c>
      <c r="N2815" t="s">
        <v>19</v>
      </c>
      <c r="O2815" t="s">
        <v>26</v>
      </c>
    </row>
    <row r="2816" spans="1:15" x14ac:dyDescent="0.2">
      <c r="A2816">
        <v>2018</v>
      </c>
      <c r="B2816" s="1" t="s">
        <v>28540</v>
      </c>
      <c r="C2816" s="1" t="s">
        <v>16</v>
      </c>
      <c r="D2816" s="1" t="s">
        <v>21650</v>
      </c>
      <c r="E2816" t="s">
        <v>21651</v>
      </c>
      <c r="F2816" s="2">
        <v>43284.479166666664</v>
      </c>
      <c r="G2816" s="2">
        <v>43290.568749999999</v>
      </c>
      <c r="H2816">
        <v>6</v>
      </c>
      <c r="I2816" s="1" t="s">
        <v>76</v>
      </c>
      <c r="J2816" t="s">
        <v>77</v>
      </c>
      <c r="K2816">
        <v>3</v>
      </c>
      <c r="L2816" s="1" t="s">
        <v>24</v>
      </c>
      <c r="M2816" t="s">
        <v>25</v>
      </c>
      <c r="N2816" t="s">
        <v>19</v>
      </c>
      <c r="O2816" t="s">
        <v>20</v>
      </c>
    </row>
    <row r="2817" spans="1:15" x14ac:dyDescent="0.2">
      <c r="A2817">
        <v>2018</v>
      </c>
      <c r="B2817" s="1" t="s">
        <v>28540</v>
      </c>
      <c r="C2817" s="1" t="s">
        <v>16</v>
      </c>
      <c r="D2817" s="1" t="s">
        <v>21664</v>
      </c>
      <c r="E2817" t="s">
        <v>21665</v>
      </c>
      <c r="F2817" s="2">
        <v>43348.387499999997</v>
      </c>
      <c r="G2817" s="2">
        <v>43354.470138888886</v>
      </c>
      <c r="H2817">
        <v>3</v>
      </c>
      <c r="I2817" s="1" t="s">
        <v>28554</v>
      </c>
      <c r="J2817" t="s">
        <v>28555</v>
      </c>
      <c r="K2817">
        <v>1</v>
      </c>
      <c r="L2817" s="1" t="s">
        <v>28554</v>
      </c>
      <c r="M2817" t="s">
        <v>28555</v>
      </c>
      <c r="N2817" t="s">
        <v>19</v>
      </c>
      <c r="O2817" t="s">
        <v>26</v>
      </c>
    </row>
    <row r="2818" spans="1:15" x14ac:dyDescent="0.2">
      <c r="A2818">
        <v>2018</v>
      </c>
      <c r="B2818" s="1" t="s">
        <v>28540</v>
      </c>
      <c r="C2818" s="1" t="s">
        <v>16</v>
      </c>
      <c r="D2818" s="1" t="s">
        <v>21692</v>
      </c>
      <c r="E2818" t="s">
        <v>21693</v>
      </c>
      <c r="F2818" s="2">
        <v>43181.671527777777</v>
      </c>
      <c r="G2818" s="2">
        <v>43186.613888888889</v>
      </c>
      <c r="H2818">
        <v>3</v>
      </c>
      <c r="I2818" s="1" t="s">
        <v>28554</v>
      </c>
      <c r="J2818" t="s">
        <v>28555</v>
      </c>
      <c r="K2818">
        <v>1</v>
      </c>
      <c r="L2818" s="1" t="s">
        <v>28554</v>
      </c>
      <c r="M2818" t="s">
        <v>28555</v>
      </c>
      <c r="N2818" t="s">
        <v>57</v>
      </c>
      <c r="O2818" t="s">
        <v>208</v>
      </c>
    </row>
    <row r="2819" spans="1:15" x14ac:dyDescent="0.2">
      <c r="A2819">
        <v>2018</v>
      </c>
      <c r="B2819" s="1" t="s">
        <v>28540</v>
      </c>
      <c r="C2819" s="1" t="s">
        <v>16</v>
      </c>
      <c r="D2819" s="1" t="s">
        <v>21706</v>
      </c>
      <c r="E2819" t="s">
        <v>21707</v>
      </c>
      <c r="F2819" s="2">
        <v>43297.96597222222</v>
      </c>
      <c r="G2819" s="2">
        <v>43306.407638888886</v>
      </c>
      <c r="H2819">
        <v>3</v>
      </c>
      <c r="I2819" s="1" t="s">
        <v>28554</v>
      </c>
      <c r="J2819" t="s">
        <v>28555</v>
      </c>
      <c r="K2819">
        <v>4</v>
      </c>
      <c r="L2819" s="1" t="s">
        <v>28554</v>
      </c>
      <c r="M2819" t="s">
        <v>28555</v>
      </c>
      <c r="N2819" t="s">
        <v>19</v>
      </c>
      <c r="O2819" t="s">
        <v>26</v>
      </c>
    </row>
    <row r="2820" spans="1:15" x14ac:dyDescent="0.2">
      <c r="A2820">
        <v>2018</v>
      </c>
      <c r="B2820" s="1" t="s">
        <v>28540</v>
      </c>
      <c r="C2820" s="1" t="s">
        <v>16</v>
      </c>
      <c r="D2820" s="1" t="s">
        <v>12534</v>
      </c>
      <c r="E2820" t="s">
        <v>12535</v>
      </c>
      <c r="F2820" s="2">
        <v>43364.923611111109</v>
      </c>
      <c r="G2820" s="2">
        <v>43377.407638888886</v>
      </c>
      <c r="H2820">
        <v>3</v>
      </c>
      <c r="I2820" s="1" t="s">
        <v>28554</v>
      </c>
      <c r="J2820" t="s">
        <v>28555</v>
      </c>
      <c r="K2820">
        <v>1</v>
      </c>
      <c r="L2820" s="1" t="s">
        <v>28554</v>
      </c>
      <c r="M2820" t="s">
        <v>28555</v>
      </c>
      <c r="N2820" t="s">
        <v>19</v>
      </c>
      <c r="O2820" t="s">
        <v>26</v>
      </c>
    </row>
    <row r="2821" spans="1:15" x14ac:dyDescent="0.2">
      <c r="A2821">
        <v>2018</v>
      </c>
      <c r="B2821" s="1" t="s">
        <v>28540</v>
      </c>
      <c r="C2821" s="1" t="s">
        <v>16</v>
      </c>
      <c r="D2821" s="1" t="s">
        <v>21756</v>
      </c>
      <c r="E2821" t="s">
        <v>21757</v>
      </c>
      <c r="F2821" s="2">
        <v>43163.070833333331</v>
      </c>
      <c r="G2821" s="2">
        <v>43164.523611111108</v>
      </c>
      <c r="H2821">
        <v>3</v>
      </c>
      <c r="I2821" s="1" t="s">
        <v>28554</v>
      </c>
      <c r="J2821" t="s">
        <v>28555</v>
      </c>
      <c r="K2821">
        <v>1</v>
      </c>
      <c r="L2821" s="1" t="s">
        <v>28554</v>
      </c>
      <c r="M2821" t="s">
        <v>28555</v>
      </c>
      <c r="N2821" t="s">
        <v>19</v>
      </c>
      <c r="O2821" t="s">
        <v>20</v>
      </c>
    </row>
    <row r="2822" spans="1:15" x14ac:dyDescent="0.2">
      <c r="A2822">
        <v>2018</v>
      </c>
      <c r="B2822" s="1" t="s">
        <v>28540</v>
      </c>
      <c r="C2822" s="1" t="s">
        <v>16</v>
      </c>
      <c r="D2822" s="1" t="s">
        <v>21756</v>
      </c>
      <c r="E2822" t="s">
        <v>21757</v>
      </c>
      <c r="F2822" s="2">
        <v>43403.015972222223</v>
      </c>
      <c r="G2822" s="2">
        <v>43403.701388888891</v>
      </c>
      <c r="H2822">
        <v>6</v>
      </c>
      <c r="I2822" s="1" t="s">
        <v>27</v>
      </c>
      <c r="J2822" t="s">
        <v>335</v>
      </c>
      <c r="K2822">
        <v>1</v>
      </c>
      <c r="L2822" s="1" t="s">
        <v>27</v>
      </c>
      <c r="M2822" t="s">
        <v>335</v>
      </c>
      <c r="N2822" t="s">
        <v>19</v>
      </c>
      <c r="O2822" t="s">
        <v>20</v>
      </c>
    </row>
    <row r="2823" spans="1:15" x14ac:dyDescent="0.2">
      <c r="A2823">
        <v>2018</v>
      </c>
      <c r="B2823" s="1" t="s">
        <v>28540</v>
      </c>
      <c r="C2823" s="1" t="s">
        <v>16</v>
      </c>
      <c r="D2823" s="1" t="s">
        <v>21778</v>
      </c>
      <c r="E2823" t="s">
        <v>21779</v>
      </c>
      <c r="F2823" s="2">
        <v>43131.424305555556</v>
      </c>
      <c r="G2823" s="2">
        <v>43139.444444444445</v>
      </c>
      <c r="H2823">
        <v>3</v>
      </c>
      <c r="I2823" s="1" t="s">
        <v>28554</v>
      </c>
      <c r="J2823" t="s">
        <v>28555</v>
      </c>
      <c r="K2823">
        <v>3</v>
      </c>
      <c r="L2823" s="1" t="s">
        <v>129</v>
      </c>
      <c r="M2823" t="s">
        <v>130</v>
      </c>
      <c r="N2823" t="s">
        <v>19</v>
      </c>
      <c r="O2823" t="s">
        <v>26</v>
      </c>
    </row>
    <row r="2824" spans="1:15" x14ac:dyDescent="0.2">
      <c r="A2824">
        <v>2018</v>
      </c>
      <c r="B2824" s="1" t="s">
        <v>28540</v>
      </c>
      <c r="C2824" s="1" t="s">
        <v>16</v>
      </c>
      <c r="D2824" s="1" t="s">
        <v>21801</v>
      </c>
      <c r="E2824" t="s">
        <v>21802</v>
      </c>
      <c r="F2824" s="2">
        <v>43459.588888888888</v>
      </c>
      <c r="G2824" s="2">
        <v>43463.710416666669</v>
      </c>
      <c r="H2824">
        <v>3</v>
      </c>
      <c r="I2824" s="1" t="s">
        <v>28554</v>
      </c>
      <c r="J2824" t="s">
        <v>28555</v>
      </c>
      <c r="K2824">
        <v>1</v>
      </c>
      <c r="L2824" s="1" t="s">
        <v>28554</v>
      </c>
      <c r="M2824" t="s">
        <v>28555</v>
      </c>
      <c r="N2824" t="s">
        <v>19</v>
      </c>
      <c r="O2824" t="s">
        <v>26</v>
      </c>
    </row>
    <row r="2825" spans="1:15" x14ac:dyDescent="0.2">
      <c r="A2825">
        <v>2018</v>
      </c>
      <c r="B2825" s="1" t="s">
        <v>28540</v>
      </c>
      <c r="C2825" s="1" t="s">
        <v>16</v>
      </c>
      <c r="D2825" s="1" t="s">
        <v>21817</v>
      </c>
      <c r="E2825" t="s">
        <v>21818</v>
      </c>
      <c r="F2825" s="2">
        <v>43426.527083333334</v>
      </c>
      <c r="G2825" s="2">
        <v>43427.544444444444</v>
      </c>
      <c r="H2825">
        <v>3</v>
      </c>
      <c r="I2825" s="1" t="s">
        <v>28554</v>
      </c>
      <c r="J2825" t="s">
        <v>28555</v>
      </c>
      <c r="K2825">
        <v>3</v>
      </c>
      <c r="L2825" s="1" t="s">
        <v>118</v>
      </c>
      <c r="M2825" t="s">
        <v>119</v>
      </c>
      <c r="N2825" t="s">
        <v>19</v>
      </c>
      <c r="O2825" t="s">
        <v>20</v>
      </c>
    </row>
    <row r="2826" spans="1:15" x14ac:dyDescent="0.2">
      <c r="A2826">
        <v>2018</v>
      </c>
      <c r="B2826" s="1" t="s">
        <v>28540</v>
      </c>
      <c r="C2826" s="1" t="s">
        <v>16</v>
      </c>
      <c r="D2826" s="1" t="s">
        <v>21849</v>
      </c>
      <c r="E2826" t="s">
        <v>21850</v>
      </c>
      <c r="F2826" s="2">
        <v>43248.113888888889</v>
      </c>
      <c r="G2826" s="2">
        <v>43257.381944444445</v>
      </c>
      <c r="H2826">
        <v>3</v>
      </c>
      <c r="I2826" s="1" t="s">
        <v>28554</v>
      </c>
      <c r="J2826" t="s">
        <v>28555</v>
      </c>
      <c r="K2826">
        <v>1</v>
      </c>
      <c r="L2826" s="1" t="s">
        <v>28554</v>
      </c>
      <c r="M2826" t="s">
        <v>28555</v>
      </c>
      <c r="N2826" t="s">
        <v>19</v>
      </c>
      <c r="O2826" t="s">
        <v>26</v>
      </c>
    </row>
    <row r="2827" spans="1:15" x14ac:dyDescent="0.2">
      <c r="A2827">
        <v>2018</v>
      </c>
      <c r="B2827" s="1" t="s">
        <v>28540</v>
      </c>
      <c r="C2827" s="1" t="s">
        <v>16</v>
      </c>
      <c r="D2827" s="1" t="s">
        <v>21870</v>
      </c>
      <c r="E2827" t="s">
        <v>21871</v>
      </c>
      <c r="F2827" s="2">
        <v>43256.665972222225</v>
      </c>
      <c r="G2827" s="2">
        <v>43257.515972222223</v>
      </c>
      <c r="H2827">
        <v>3</v>
      </c>
      <c r="I2827" s="1" t="s">
        <v>28554</v>
      </c>
      <c r="J2827" t="s">
        <v>28555</v>
      </c>
      <c r="K2827">
        <v>1</v>
      </c>
      <c r="L2827" s="1" t="s">
        <v>28554</v>
      </c>
      <c r="M2827" t="s">
        <v>28555</v>
      </c>
      <c r="N2827" t="s">
        <v>19</v>
      </c>
      <c r="O2827" t="s">
        <v>26</v>
      </c>
    </row>
    <row r="2828" spans="1:15" x14ac:dyDescent="0.2">
      <c r="A2828">
        <v>2018</v>
      </c>
      <c r="B2828" s="1" t="s">
        <v>28540</v>
      </c>
      <c r="C2828" s="1" t="s">
        <v>16</v>
      </c>
      <c r="D2828" s="1" t="s">
        <v>2781</v>
      </c>
      <c r="E2828" t="s">
        <v>2782</v>
      </c>
      <c r="F2828" s="2">
        <v>43299.454861111109</v>
      </c>
      <c r="G2828" s="2">
        <v>43300.959027777775</v>
      </c>
      <c r="H2828">
        <v>2</v>
      </c>
      <c r="I2828" s="1" t="s">
        <v>28554</v>
      </c>
      <c r="J2828" t="s">
        <v>28555</v>
      </c>
      <c r="K2828">
        <v>1</v>
      </c>
      <c r="L2828" s="1" t="s">
        <v>28554</v>
      </c>
      <c r="M2828" t="s">
        <v>28555</v>
      </c>
      <c r="N2828" t="s">
        <v>364</v>
      </c>
      <c r="O2828" t="s">
        <v>365</v>
      </c>
    </row>
    <row r="2829" spans="1:15" x14ac:dyDescent="0.2">
      <c r="A2829">
        <v>2018</v>
      </c>
      <c r="B2829" s="1" t="s">
        <v>28540</v>
      </c>
      <c r="C2829" s="1" t="s">
        <v>16</v>
      </c>
      <c r="D2829" s="1" t="s">
        <v>21880</v>
      </c>
      <c r="E2829" t="s">
        <v>21881</v>
      </c>
      <c r="F2829" s="2">
        <v>43360.761111111111</v>
      </c>
      <c r="G2829" s="2">
        <v>43363.385416666664</v>
      </c>
      <c r="H2829">
        <v>3</v>
      </c>
      <c r="I2829" s="1" t="s">
        <v>28554</v>
      </c>
      <c r="J2829" t="s">
        <v>28555</v>
      </c>
      <c r="K2829">
        <v>1</v>
      </c>
      <c r="L2829" s="1" t="s">
        <v>28554</v>
      </c>
      <c r="M2829" t="s">
        <v>28555</v>
      </c>
      <c r="N2829" t="s">
        <v>19</v>
      </c>
      <c r="O2829" t="s">
        <v>26</v>
      </c>
    </row>
    <row r="2830" spans="1:15" x14ac:dyDescent="0.2">
      <c r="A2830">
        <v>2018</v>
      </c>
      <c r="B2830" s="1" t="s">
        <v>28540</v>
      </c>
      <c r="C2830" s="1" t="s">
        <v>16</v>
      </c>
      <c r="D2830" s="1" t="s">
        <v>21888</v>
      </c>
      <c r="E2830" t="s">
        <v>21889</v>
      </c>
      <c r="F2830" s="2">
        <v>43261.636805555558</v>
      </c>
      <c r="G2830" s="2">
        <v>43263.570833333331</v>
      </c>
      <c r="H2830">
        <v>3</v>
      </c>
      <c r="I2830" s="1" t="s">
        <v>28554</v>
      </c>
      <c r="J2830" t="s">
        <v>28555</v>
      </c>
      <c r="K2830">
        <v>2</v>
      </c>
      <c r="L2830" s="1" t="s">
        <v>28554</v>
      </c>
      <c r="M2830" t="s">
        <v>28555</v>
      </c>
      <c r="N2830" t="s">
        <v>19</v>
      </c>
      <c r="O2830" t="s">
        <v>26</v>
      </c>
    </row>
    <row r="2831" spans="1:15" x14ac:dyDescent="0.2">
      <c r="A2831">
        <v>2018</v>
      </c>
      <c r="B2831" s="1" t="s">
        <v>28540</v>
      </c>
      <c r="C2831" s="1" t="s">
        <v>16</v>
      </c>
      <c r="D2831" s="1" t="s">
        <v>21896</v>
      </c>
      <c r="E2831" t="s">
        <v>12697</v>
      </c>
      <c r="F2831" s="2">
        <v>43382.024305555555</v>
      </c>
      <c r="G2831" s="2">
        <v>43383.422222222223</v>
      </c>
      <c r="H2831">
        <v>6</v>
      </c>
      <c r="I2831" s="1" t="s">
        <v>338</v>
      </c>
      <c r="J2831" t="s">
        <v>400</v>
      </c>
      <c r="K2831">
        <v>3</v>
      </c>
      <c r="L2831" s="1" t="s">
        <v>338</v>
      </c>
      <c r="M2831" t="s">
        <v>400</v>
      </c>
      <c r="N2831" t="s">
        <v>19</v>
      </c>
      <c r="O2831" t="s">
        <v>26</v>
      </c>
    </row>
    <row r="2832" spans="1:15" x14ac:dyDescent="0.2">
      <c r="A2832">
        <v>2018</v>
      </c>
      <c r="B2832" s="1" t="s">
        <v>28540</v>
      </c>
      <c r="C2832" s="1" t="s">
        <v>16</v>
      </c>
      <c r="D2832" s="1" t="s">
        <v>21896</v>
      </c>
      <c r="E2832" t="s">
        <v>12697</v>
      </c>
      <c r="F2832" s="2">
        <v>43387.566666666666</v>
      </c>
      <c r="G2832" s="2">
        <v>43398.488194444442</v>
      </c>
      <c r="H2832">
        <v>6</v>
      </c>
      <c r="I2832" s="1" t="s">
        <v>338</v>
      </c>
      <c r="J2832" t="s">
        <v>400</v>
      </c>
      <c r="K2832">
        <v>2</v>
      </c>
      <c r="L2832" s="1" t="s">
        <v>28554</v>
      </c>
      <c r="M2832" t="s">
        <v>28555</v>
      </c>
      <c r="N2832" t="s">
        <v>19</v>
      </c>
      <c r="O2832" t="s">
        <v>26</v>
      </c>
    </row>
    <row r="2833" spans="1:15" x14ac:dyDescent="0.2">
      <c r="A2833">
        <v>2018</v>
      </c>
      <c r="B2833" s="1" t="s">
        <v>28540</v>
      </c>
      <c r="C2833" s="1" t="s">
        <v>16</v>
      </c>
      <c r="D2833" s="1" t="s">
        <v>21903</v>
      </c>
      <c r="E2833" t="s">
        <v>21904</v>
      </c>
      <c r="F2833" s="2">
        <v>43113.463888888888</v>
      </c>
      <c r="G2833" s="2">
        <v>43122.385416666664</v>
      </c>
      <c r="H2833">
        <v>3</v>
      </c>
      <c r="I2833" s="1" t="s">
        <v>28554</v>
      </c>
      <c r="J2833" t="s">
        <v>28555</v>
      </c>
      <c r="K2833">
        <v>4</v>
      </c>
      <c r="L2833" s="1" t="s">
        <v>28554</v>
      </c>
      <c r="M2833" t="s">
        <v>28555</v>
      </c>
      <c r="N2833" t="s">
        <v>19</v>
      </c>
      <c r="O2833" t="s">
        <v>26</v>
      </c>
    </row>
    <row r="2834" spans="1:15" x14ac:dyDescent="0.2">
      <c r="A2834">
        <v>2018</v>
      </c>
      <c r="B2834" s="1" t="s">
        <v>28540</v>
      </c>
      <c r="C2834" s="1" t="s">
        <v>16</v>
      </c>
      <c r="D2834" s="1" t="s">
        <v>21918</v>
      </c>
      <c r="E2834" t="s">
        <v>21919</v>
      </c>
      <c r="F2834" s="2">
        <v>43301.390277777777</v>
      </c>
      <c r="G2834" s="2">
        <v>43305.347916666666</v>
      </c>
      <c r="H2834">
        <v>5</v>
      </c>
      <c r="I2834" s="1" t="s">
        <v>28554</v>
      </c>
      <c r="J2834" t="s">
        <v>28555</v>
      </c>
      <c r="K2834">
        <v>5</v>
      </c>
      <c r="L2834" s="1" t="s">
        <v>28554</v>
      </c>
      <c r="M2834" t="s">
        <v>28555</v>
      </c>
      <c r="N2834" t="s">
        <v>34</v>
      </c>
      <c r="O2834" t="s">
        <v>49</v>
      </c>
    </row>
    <row r="2835" spans="1:15" x14ac:dyDescent="0.2">
      <c r="A2835">
        <v>2018</v>
      </c>
      <c r="B2835" s="1" t="s">
        <v>28540</v>
      </c>
      <c r="C2835" s="1" t="s">
        <v>16</v>
      </c>
      <c r="D2835" s="1" t="s">
        <v>21930</v>
      </c>
      <c r="E2835" t="s">
        <v>21931</v>
      </c>
      <c r="F2835" s="2">
        <v>43191.288194444445</v>
      </c>
      <c r="G2835" s="2">
        <v>43193.536111111112</v>
      </c>
      <c r="H2835">
        <v>3</v>
      </c>
      <c r="I2835" s="1" t="s">
        <v>28554</v>
      </c>
      <c r="J2835" t="s">
        <v>28555</v>
      </c>
      <c r="K2835">
        <v>1</v>
      </c>
      <c r="L2835" s="1" t="s">
        <v>28554</v>
      </c>
      <c r="M2835" t="s">
        <v>28555</v>
      </c>
      <c r="N2835" t="s">
        <v>19</v>
      </c>
      <c r="O2835" t="s">
        <v>26</v>
      </c>
    </row>
    <row r="2836" spans="1:15" x14ac:dyDescent="0.2">
      <c r="A2836">
        <v>2018</v>
      </c>
      <c r="B2836" s="1" t="s">
        <v>28540</v>
      </c>
      <c r="C2836" s="1" t="s">
        <v>16</v>
      </c>
      <c r="D2836" s="1" t="s">
        <v>21935</v>
      </c>
      <c r="E2836" t="s">
        <v>21936</v>
      </c>
      <c r="F2836" s="2">
        <v>43200.630555555559</v>
      </c>
      <c r="G2836" s="2">
        <v>43203.490277777775</v>
      </c>
      <c r="H2836">
        <v>3</v>
      </c>
      <c r="I2836" s="1" t="s">
        <v>28554</v>
      </c>
      <c r="J2836" t="s">
        <v>28555</v>
      </c>
      <c r="K2836">
        <v>1</v>
      </c>
      <c r="L2836" s="1" t="s">
        <v>28554</v>
      </c>
      <c r="M2836" t="s">
        <v>28555</v>
      </c>
      <c r="N2836" t="s">
        <v>19</v>
      </c>
      <c r="O2836" t="s">
        <v>26</v>
      </c>
    </row>
    <row r="2837" spans="1:15" x14ac:dyDescent="0.2">
      <c r="A2837">
        <v>2018</v>
      </c>
      <c r="B2837" s="1" t="s">
        <v>28540</v>
      </c>
      <c r="C2837" s="1" t="s">
        <v>16</v>
      </c>
      <c r="D2837" s="1" t="s">
        <v>21951</v>
      </c>
      <c r="E2837" t="s">
        <v>21952</v>
      </c>
      <c r="F2837" s="2">
        <v>43150.947222222225</v>
      </c>
      <c r="G2837" s="2">
        <v>43153.506944444445</v>
      </c>
      <c r="H2837">
        <v>3</v>
      </c>
      <c r="I2837" s="1" t="s">
        <v>28554</v>
      </c>
      <c r="J2837" t="s">
        <v>28555</v>
      </c>
      <c r="K2837">
        <v>1</v>
      </c>
      <c r="L2837" s="1" t="s">
        <v>28554</v>
      </c>
      <c r="M2837" t="s">
        <v>28555</v>
      </c>
      <c r="N2837" t="s">
        <v>19</v>
      </c>
      <c r="O2837" t="s">
        <v>26</v>
      </c>
    </row>
    <row r="2838" spans="1:15" x14ac:dyDescent="0.2">
      <c r="A2838">
        <v>2018</v>
      </c>
      <c r="B2838" s="1" t="s">
        <v>28540</v>
      </c>
      <c r="C2838" s="1" t="s">
        <v>16</v>
      </c>
      <c r="D2838" s="1" t="s">
        <v>21963</v>
      </c>
      <c r="E2838" t="s">
        <v>21964</v>
      </c>
      <c r="F2838" s="2">
        <v>43437.492361111108</v>
      </c>
      <c r="G2838" s="2">
        <v>43441.615972222222</v>
      </c>
      <c r="H2838">
        <v>3</v>
      </c>
      <c r="I2838" s="1" t="s">
        <v>28554</v>
      </c>
      <c r="J2838" t="s">
        <v>28555</v>
      </c>
      <c r="K2838">
        <v>1</v>
      </c>
      <c r="L2838" s="1" t="s">
        <v>28554</v>
      </c>
      <c r="M2838" t="s">
        <v>28555</v>
      </c>
      <c r="N2838" t="s">
        <v>19</v>
      </c>
      <c r="O2838" t="s">
        <v>26</v>
      </c>
    </row>
    <row r="2839" spans="1:15" x14ac:dyDescent="0.2">
      <c r="A2839">
        <v>2018</v>
      </c>
      <c r="B2839" s="1" t="s">
        <v>28540</v>
      </c>
      <c r="C2839" s="1" t="s">
        <v>16</v>
      </c>
      <c r="D2839" s="1" t="s">
        <v>22030</v>
      </c>
      <c r="E2839" t="s">
        <v>22031</v>
      </c>
      <c r="F2839" s="2">
        <v>43278.375694444447</v>
      </c>
      <c r="G2839" s="2">
        <v>43285.609027777777</v>
      </c>
      <c r="H2839">
        <v>6</v>
      </c>
      <c r="I2839" s="1" t="s">
        <v>24</v>
      </c>
      <c r="J2839" t="s">
        <v>25</v>
      </c>
      <c r="K2839">
        <v>3</v>
      </c>
      <c r="L2839" s="1" t="s">
        <v>24</v>
      </c>
      <c r="M2839" t="s">
        <v>25</v>
      </c>
      <c r="N2839" t="s">
        <v>19</v>
      </c>
      <c r="O2839" t="s">
        <v>26</v>
      </c>
    </row>
    <row r="2840" spans="1:15" x14ac:dyDescent="0.2">
      <c r="A2840">
        <v>2018</v>
      </c>
      <c r="B2840" s="1" t="s">
        <v>28540</v>
      </c>
      <c r="C2840" s="1" t="s">
        <v>16</v>
      </c>
      <c r="D2840" s="1" t="s">
        <v>22046</v>
      </c>
      <c r="E2840" t="s">
        <v>22047</v>
      </c>
      <c r="F2840" s="2">
        <v>43127.488194444442</v>
      </c>
      <c r="G2840" s="2">
        <v>43134.463194444441</v>
      </c>
      <c r="H2840">
        <v>3</v>
      </c>
      <c r="I2840" s="1" t="s">
        <v>28554</v>
      </c>
      <c r="J2840" t="s">
        <v>28555</v>
      </c>
      <c r="K2840">
        <v>1</v>
      </c>
      <c r="L2840" s="1" t="s">
        <v>28554</v>
      </c>
      <c r="M2840" t="s">
        <v>28555</v>
      </c>
      <c r="N2840" t="s">
        <v>19</v>
      </c>
      <c r="O2840" t="s">
        <v>26</v>
      </c>
    </row>
    <row r="2841" spans="1:15" x14ac:dyDescent="0.2">
      <c r="A2841">
        <v>2018</v>
      </c>
      <c r="B2841" s="1" t="s">
        <v>28540</v>
      </c>
      <c r="C2841" s="1" t="s">
        <v>16</v>
      </c>
      <c r="D2841" s="1" t="s">
        <v>22056</v>
      </c>
      <c r="E2841" t="s">
        <v>22057</v>
      </c>
      <c r="F2841" s="2">
        <v>43256.995138888888</v>
      </c>
      <c r="G2841" s="2">
        <v>43257.044444444444</v>
      </c>
      <c r="H2841">
        <v>3</v>
      </c>
      <c r="I2841" s="1" t="s">
        <v>28554</v>
      </c>
      <c r="J2841" t="s">
        <v>28555</v>
      </c>
      <c r="K2841">
        <v>3</v>
      </c>
      <c r="L2841" s="1" t="s">
        <v>76</v>
      </c>
      <c r="M2841" t="s">
        <v>77</v>
      </c>
      <c r="N2841" t="s">
        <v>19</v>
      </c>
      <c r="O2841" t="s">
        <v>26</v>
      </c>
    </row>
    <row r="2842" spans="1:15" x14ac:dyDescent="0.2">
      <c r="A2842">
        <v>2018</v>
      </c>
      <c r="B2842" s="1" t="s">
        <v>28540</v>
      </c>
      <c r="C2842" s="1" t="s">
        <v>16</v>
      </c>
      <c r="D2842" s="1" t="s">
        <v>22074</v>
      </c>
      <c r="E2842" t="s">
        <v>22075</v>
      </c>
      <c r="F2842" s="2">
        <v>43419.477777777778</v>
      </c>
      <c r="G2842" s="2">
        <v>43421.948611111111</v>
      </c>
      <c r="H2842">
        <v>6</v>
      </c>
      <c r="I2842" s="1" t="s">
        <v>24</v>
      </c>
      <c r="J2842" t="s">
        <v>25</v>
      </c>
      <c r="K2842">
        <v>3</v>
      </c>
      <c r="L2842" s="1" t="s">
        <v>24</v>
      </c>
      <c r="M2842" t="s">
        <v>25</v>
      </c>
      <c r="N2842" t="s">
        <v>19</v>
      </c>
      <c r="O2842" t="s">
        <v>26</v>
      </c>
    </row>
    <row r="2843" spans="1:15" x14ac:dyDescent="0.2">
      <c r="A2843">
        <v>2018</v>
      </c>
      <c r="B2843" s="1" t="s">
        <v>28540</v>
      </c>
      <c r="C2843" s="1" t="s">
        <v>16</v>
      </c>
      <c r="D2843" s="1" t="s">
        <v>22074</v>
      </c>
      <c r="E2843" t="s">
        <v>22075</v>
      </c>
      <c r="F2843" s="2">
        <v>43427.53402777778</v>
      </c>
      <c r="G2843" s="2">
        <v>43438.472222222219</v>
      </c>
      <c r="H2843">
        <v>6</v>
      </c>
      <c r="I2843" s="1" t="s">
        <v>24</v>
      </c>
      <c r="J2843" t="s">
        <v>25</v>
      </c>
      <c r="K2843">
        <v>8</v>
      </c>
      <c r="L2843" s="1" t="s">
        <v>28554</v>
      </c>
      <c r="M2843" t="s">
        <v>28555</v>
      </c>
      <c r="N2843" t="s">
        <v>19</v>
      </c>
      <c r="O2843" t="s">
        <v>26</v>
      </c>
    </row>
    <row r="2844" spans="1:15" x14ac:dyDescent="0.2">
      <c r="A2844">
        <v>2018</v>
      </c>
      <c r="B2844" s="1" t="s">
        <v>28540</v>
      </c>
      <c r="C2844" s="1" t="s">
        <v>16</v>
      </c>
      <c r="D2844" s="1" t="s">
        <v>22086</v>
      </c>
      <c r="E2844" t="s">
        <v>22087</v>
      </c>
      <c r="F2844" s="2">
        <v>43307.541666666664</v>
      </c>
      <c r="G2844" s="2">
        <v>43318.45208333333</v>
      </c>
      <c r="H2844">
        <v>6</v>
      </c>
      <c r="I2844" s="1" t="s">
        <v>129</v>
      </c>
      <c r="J2844" t="s">
        <v>130</v>
      </c>
      <c r="K2844">
        <v>3</v>
      </c>
      <c r="L2844" s="1" t="s">
        <v>129</v>
      </c>
      <c r="M2844" t="s">
        <v>130</v>
      </c>
      <c r="N2844" t="s">
        <v>19</v>
      </c>
      <c r="O2844" t="s">
        <v>26</v>
      </c>
    </row>
    <row r="2845" spans="1:15" x14ac:dyDescent="0.2">
      <c r="A2845">
        <v>2018</v>
      </c>
      <c r="B2845" s="1" t="s">
        <v>28540</v>
      </c>
      <c r="C2845" s="1" t="s">
        <v>16</v>
      </c>
      <c r="D2845" s="1" t="s">
        <v>22120</v>
      </c>
      <c r="E2845" t="s">
        <v>22121</v>
      </c>
      <c r="F2845" s="2">
        <v>43256.05972222222</v>
      </c>
      <c r="G2845" s="2">
        <v>43258.477777777778</v>
      </c>
      <c r="H2845">
        <v>3</v>
      </c>
      <c r="I2845" s="1" t="s">
        <v>28554</v>
      </c>
      <c r="J2845" t="s">
        <v>28555</v>
      </c>
      <c r="K2845">
        <v>1</v>
      </c>
      <c r="L2845" s="1" t="s">
        <v>28554</v>
      </c>
      <c r="M2845" t="s">
        <v>28555</v>
      </c>
      <c r="N2845" t="s">
        <v>303</v>
      </c>
      <c r="O2845" t="s">
        <v>2367</v>
      </c>
    </row>
    <row r="2846" spans="1:15" x14ac:dyDescent="0.2">
      <c r="A2846">
        <v>2018</v>
      </c>
      <c r="B2846" s="1" t="s">
        <v>28540</v>
      </c>
      <c r="C2846" s="1" t="s">
        <v>16</v>
      </c>
      <c r="D2846" s="1" t="s">
        <v>22157</v>
      </c>
      <c r="E2846" t="s">
        <v>22158</v>
      </c>
      <c r="F2846" s="2">
        <v>43241.767361111109</v>
      </c>
      <c r="G2846" s="2">
        <v>43243.580555555556</v>
      </c>
      <c r="H2846">
        <v>3</v>
      </c>
      <c r="I2846" s="1" t="s">
        <v>28554</v>
      </c>
      <c r="J2846" t="s">
        <v>28555</v>
      </c>
      <c r="K2846">
        <v>1</v>
      </c>
      <c r="L2846" s="1" t="s">
        <v>28554</v>
      </c>
      <c r="M2846" t="s">
        <v>28555</v>
      </c>
      <c r="N2846" t="s">
        <v>19</v>
      </c>
      <c r="O2846" t="s">
        <v>26</v>
      </c>
    </row>
    <row r="2847" spans="1:15" x14ac:dyDescent="0.2">
      <c r="A2847">
        <v>2018</v>
      </c>
      <c r="B2847" s="1" t="s">
        <v>28540</v>
      </c>
      <c r="C2847" s="1" t="s">
        <v>16</v>
      </c>
      <c r="D2847" s="1" t="s">
        <v>22190</v>
      </c>
      <c r="E2847" t="s">
        <v>22191</v>
      </c>
      <c r="F2847" s="2">
        <v>43305.950694444444</v>
      </c>
      <c r="G2847" s="2">
        <v>43306.027777777781</v>
      </c>
      <c r="H2847">
        <v>6</v>
      </c>
      <c r="I2847" s="1" t="s">
        <v>153</v>
      </c>
      <c r="J2847" t="s">
        <v>154</v>
      </c>
      <c r="K2847">
        <v>8</v>
      </c>
      <c r="L2847" s="1" t="s">
        <v>28554</v>
      </c>
      <c r="M2847" t="s">
        <v>28555</v>
      </c>
      <c r="N2847" t="s">
        <v>19</v>
      </c>
      <c r="O2847" t="s">
        <v>26</v>
      </c>
    </row>
    <row r="2848" spans="1:15" x14ac:dyDescent="0.2">
      <c r="A2848">
        <v>2018</v>
      </c>
      <c r="B2848" s="1" t="s">
        <v>28540</v>
      </c>
      <c r="C2848" s="1" t="s">
        <v>16</v>
      </c>
      <c r="D2848" s="1" t="s">
        <v>22214</v>
      </c>
      <c r="E2848" t="s">
        <v>22215</v>
      </c>
      <c r="F2848" s="2">
        <v>43217.523611111108</v>
      </c>
      <c r="G2848" s="2">
        <v>43218.925000000003</v>
      </c>
      <c r="H2848">
        <v>2</v>
      </c>
      <c r="I2848" s="1" t="s">
        <v>28554</v>
      </c>
      <c r="J2848" t="s">
        <v>28555</v>
      </c>
      <c r="K2848">
        <v>1</v>
      </c>
      <c r="L2848" s="1" t="s">
        <v>28554</v>
      </c>
      <c r="M2848" t="s">
        <v>28555</v>
      </c>
      <c r="N2848" t="s">
        <v>19</v>
      </c>
      <c r="O2848" t="s">
        <v>26</v>
      </c>
    </row>
    <row r="2849" spans="1:15" x14ac:dyDescent="0.2">
      <c r="A2849">
        <v>2018</v>
      </c>
      <c r="B2849" s="1" t="s">
        <v>28540</v>
      </c>
      <c r="C2849" s="1" t="s">
        <v>16</v>
      </c>
      <c r="D2849" s="1" t="s">
        <v>22230</v>
      </c>
      <c r="E2849" t="s">
        <v>22231</v>
      </c>
      <c r="F2849" s="2">
        <v>43438.439583333333</v>
      </c>
      <c r="G2849" s="2">
        <v>43448.381944444445</v>
      </c>
      <c r="H2849">
        <v>3</v>
      </c>
      <c r="I2849" s="1" t="s">
        <v>28554</v>
      </c>
      <c r="J2849" t="s">
        <v>28555</v>
      </c>
      <c r="K2849">
        <v>5</v>
      </c>
      <c r="L2849" s="1" t="s">
        <v>28554</v>
      </c>
      <c r="M2849" t="s">
        <v>28555</v>
      </c>
      <c r="N2849" t="s">
        <v>19</v>
      </c>
      <c r="O2849" t="s">
        <v>26</v>
      </c>
    </row>
    <row r="2850" spans="1:15" x14ac:dyDescent="0.2">
      <c r="A2850">
        <v>2018</v>
      </c>
      <c r="B2850" s="1" t="s">
        <v>28540</v>
      </c>
      <c r="C2850" s="1" t="s">
        <v>16</v>
      </c>
      <c r="D2850" s="1" t="s">
        <v>22259</v>
      </c>
      <c r="E2850" t="s">
        <v>22260</v>
      </c>
      <c r="F2850" s="2">
        <v>43453.491666666669</v>
      </c>
      <c r="G2850" s="2">
        <v>43457.568055555559</v>
      </c>
      <c r="H2850">
        <v>3</v>
      </c>
      <c r="I2850" s="1" t="s">
        <v>28554</v>
      </c>
      <c r="J2850" t="s">
        <v>28555</v>
      </c>
      <c r="K2850">
        <v>1</v>
      </c>
      <c r="L2850" s="1" t="s">
        <v>28554</v>
      </c>
      <c r="M2850" t="s">
        <v>28555</v>
      </c>
      <c r="N2850" t="s">
        <v>19</v>
      </c>
      <c r="O2850" t="s">
        <v>26</v>
      </c>
    </row>
    <row r="2851" spans="1:15" x14ac:dyDescent="0.2">
      <c r="A2851">
        <v>2018</v>
      </c>
      <c r="B2851" s="1" t="s">
        <v>28540</v>
      </c>
      <c r="C2851" s="1" t="s">
        <v>16</v>
      </c>
      <c r="D2851" s="1" t="s">
        <v>22263</v>
      </c>
      <c r="E2851" t="s">
        <v>22264</v>
      </c>
      <c r="F2851" s="2">
        <v>43220.790972222225</v>
      </c>
      <c r="G2851" s="2">
        <v>43221.834722222222</v>
      </c>
      <c r="H2851">
        <v>3</v>
      </c>
      <c r="I2851" s="1" t="s">
        <v>28554</v>
      </c>
      <c r="J2851" t="s">
        <v>28555</v>
      </c>
      <c r="K2851">
        <v>1</v>
      </c>
      <c r="L2851" s="1" t="s">
        <v>28554</v>
      </c>
      <c r="M2851" t="s">
        <v>28555</v>
      </c>
      <c r="N2851" t="s">
        <v>19</v>
      </c>
      <c r="O2851" t="s">
        <v>20</v>
      </c>
    </row>
    <row r="2852" spans="1:15" x14ac:dyDescent="0.2">
      <c r="A2852">
        <v>2018</v>
      </c>
      <c r="B2852" s="1" t="s">
        <v>28540</v>
      </c>
      <c r="C2852" s="1" t="s">
        <v>16</v>
      </c>
      <c r="D2852" s="1" t="s">
        <v>22297</v>
      </c>
      <c r="E2852" t="s">
        <v>22298</v>
      </c>
      <c r="F2852" s="2">
        <v>43199.074999999997</v>
      </c>
      <c r="G2852" s="2">
        <v>43204.59097222222</v>
      </c>
      <c r="H2852">
        <v>3</v>
      </c>
      <c r="I2852" s="1" t="s">
        <v>28554</v>
      </c>
      <c r="J2852" t="s">
        <v>28555</v>
      </c>
      <c r="K2852">
        <v>1</v>
      </c>
      <c r="L2852" s="1" t="s">
        <v>28554</v>
      </c>
      <c r="M2852" t="s">
        <v>28555</v>
      </c>
      <c r="N2852" t="s">
        <v>19</v>
      </c>
      <c r="O2852" t="s">
        <v>26</v>
      </c>
    </row>
    <row r="2853" spans="1:15" x14ac:dyDescent="0.2">
      <c r="A2853">
        <v>2018</v>
      </c>
      <c r="B2853" s="1" t="s">
        <v>28540</v>
      </c>
      <c r="C2853" s="1" t="s">
        <v>16</v>
      </c>
      <c r="D2853" s="1" t="s">
        <v>22307</v>
      </c>
      <c r="E2853" t="s">
        <v>22308</v>
      </c>
      <c r="F2853" s="2">
        <v>43123.802777777775</v>
      </c>
      <c r="G2853" s="2">
        <v>43140.541666666664</v>
      </c>
      <c r="H2853">
        <v>3</v>
      </c>
      <c r="I2853" s="1" t="s">
        <v>28554</v>
      </c>
      <c r="J2853" t="s">
        <v>28555</v>
      </c>
      <c r="K2853">
        <v>8</v>
      </c>
      <c r="L2853" s="1" t="s">
        <v>28554</v>
      </c>
      <c r="M2853" t="s">
        <v>28555</v>
      </c>
      <c r="N2853" t="s">
        <v>19</v>
      </c>
      <c r="O2853" t="s">
        <v>26</v>
      </c>
    </row>
    <row r="2854" spans="1:15" x14ac:dyDescent="0.2">
      <c r="A2854">
        <v>2018</v>
      </c>
      <c r="B2854" s="1" t="s">
        <v>28540</v>
      </c>
      <c r="C2854" s="1" t="s">
        <v>16</v>
      </c>
      <c r="D2854" s="1" t="s">
        <v>22313</v>
      </c>
      <c r="E2854" t="s">
        <v>22314</v>
      </c>
      <c r="F2854" s="2">
        <v>43361.495833333334</v>
      </c>
      <c r="G2854" s="2">
        <v>43384.51666666667</v>
      </c>
      <c r="H2854">
        <v>3</v>
      </c>
      <c r="I2854" s="1" t="s">
        <v>28554</v>
      </c>
      <c r="J2854" t="s">
        <v>28555</v>
      </c>
      <c r="K2854">
        <v>1</v>
      </c>
      <c r="L2854" s="1" t="s">
        <v>28554</v>
      </c>
      <c r="M2854" t="s">
        <v>28555</v>
      </c>
      <c r="N2854" t="s">
        <v>19</v>
      </c>
      <c r="O2854" t="s">
        <v>26</v>
      </c>
    </row>
    <row r="2855" spans="1:15" x14ac:dyDescent="0.2">
      <c r="A2855">
        <v>2018</v>
      </c>
      <c r="B2855" s="1" t="s">
        <v>28540</v>
      </c>
      <c r="C2855" s="1" t="s">
        <v>16</v>
      </c>
      <c r="D2855" s="1" t="s">
        <v>22329</v>
      </c>
      <c r="E2855" t="s">
        <v>22330</v>
      </c>
      <c r="F2855" s="2">
        <v>43434.62222222222</v>
      </c>
      <c r="G2855" s="2">
        <v>43438.42291666667</v>
      </c>
      <c r="H2855">
        <v>6</v>
      </c>
      <c r="I2855" s="1" t="s">
        <v>313</v>
      </c>
      <c r="J2855" t="s">
        <v>314</v>
      </c>
      <c r="K2855">
        <v>3</v>
      </c>
      <c r="L2855" s="1" t="s">
        <v>313</v>
      </c>
      <c r="M2855" t="s">
        <v>314</v>
      </c>
      <c r="N2855" t="s">
        <v>19</v>
      </c>
      <c r="O2855" t="s">
        <v>20</v>
      </c>
    </row>
    <row r="2856" spans="1:15" x14ac:dyDescent="0.2">
      <c r="A2856">
        <v>2018</v>
      </c>
      <c r="B2856" s="1" t="s">
        <v>28540</v>
      </c>
      <c r="C2856" s="1" t="s">
        <v>16</v>
      </c>
      <c r="D2856" s="1" t="s">
        <v>22335</v>
      </c>
      <c r="E2856" t="s">
        <v>22336</v>
      </c>
      <c r="F2856" s="2">
        <v>43188.545138888891</v>
      </c>
      <c r="G2856" s="2">
        <v>43190.40902777778</v>
      </c>
      <c r="H2856">
        <v>6</v>
      </c>
      <c r="I2856" s="1" t="s">
        <v>24</v>
      </c>
      <c r="J2856" t="s">
        <v>25</v>
      </c>
      <c r="K2856">
        <v>3</v>
      </c>
      <c r="L2856" s="1" t="s">
        <v>118</v>
      </c>
      <c r="M2856" t="s">
        <v>119</v>
      </c>
      <c r="N2856" t="s">
        <v>19</v>
      </c>
      <c r="O2856" t="s">
        <v>26</v>
      </c>
    </row>
    <row r="2857" spans="1:15" x14ac:dyDescent="0.2">
      <c r="A2857">
        <v>2018</v>
      </c>
      <c r="B2857" s="1" t="s">
        <v>28540</v>
      </c>
      <c r="C2857" s="1" t="s">
        <v>16</v>
      </c>
      <c r="D2857" s="1" t="s">
        <v>22337</v>
      </c>
      <c r="E2857" t="s">
        <v>22338</v>
      </c>
      <c r="F2857" s="2">
        <v>43321.426388888889</v>
      </c>
      <c r="G2857" s="2">
        <v>43336.474305555559</v>
      </c>
      <c r="H2857">
        <v>6</v>
      </c>
      <c r="I2857" s="1" t="s">
        <v>24</v>
      </c>
      <c r="J2857" t="s">
        <v>25</v>
      </c>
      <c r="K2857">
        <v>1</v>
      </c>
      <c r="L2857" s="1" t="s">
        <v>28554</v>
      </c>
      <c r="M2857" t="s">
        <v>28555</v>
      </c>
      <c r="N2857" t="s">
        <v>19</v>
      </c>
      <c r="O2857" t="s">
        <v>26</v>
      </c>
    </row>
    <row r="2858" spans="1:15" x14ac:dyDescent="0.2">
      <c r="A2858">
        <v>2018</v>
      </c>
      <c r="B2858" s="1" t="s">
        <v>28540</v>
      </c>
      <c r="C2858" s="1" t="s">
        <v>16</v>
      </c>
      <c r="D2858" s="1" t="s">
        <v>22346</v>
      </c>
      <c r="E2858" t="s">
        <v>22347</v>
      </c>
      <c r="F2858" s="2">
        <v>43317.685416666667</v>
      </c>
      <c r="G2858" s="2">
        <v>43318.504166666666</v>
      </c>
      <c r="H2858">
        <v>3</v>
      </c>
      <c r="I2858" s="1" t="s">
        <v>28554</v>
      </c>
      <c r="J2858" t="s">
        <v>28555</v>
      </c>
      <c r="K2858">
        <v>6</v>
      </c>
      <c r="L2858" s="1" t="s">
        <v>28554</v>
      </c>
      <c r="M2858" t="s">
        <v>28555</v>
      </c>
      <c r="N2858" t="s">
        <v>19</v>
      </c>
      <c r="O2858" t="s">
        <v>26</v>
      </c>
    </row>
    <row r="2859" spans="1:15" x14ac:dyDescent="0.2">
      <c r="A2859">
        <v>2018</v>
      </c>
      <c r="B2859" s="1" t="s">
        <v>28540</v>
      </c>
      <c r="C2859" s="1" t="s">
        <v>16</v>
      </c>
      <c r="D2859" s="1" t="s">
        <v>22355</v>
      </c>
      <c r="E2859" t="s">
        <v>3280</v>
      </c>
      <c r="F2859" s="2">
        <v>43454.049305555556</v>
      </c>
      <c r="G2859" s="2">
        <v>43467.491666666669</v>
      </c>
      <c r="H2859">
        <v>3</v>
      </c>
      <c r="I2859" s="1" t="s">
        <v>28554</v>
      </c>
      <c r="J2859" t="s">
        <v>28555</v>
      </c>
      <c r="K2859">
        <v>1</v>
      </c>
      <c r="L2859" s="1" t="s">
        <v>28554</v>
      </c>
      <c r="M2859" t="s">
        <v>28555</v>
      </c>
      <c r="N2859" t="s">
        <v>650</v>
      </c>
      <c r="O2859" t="s">
        <v>651</v>
      </c>
    </row>
    <row r="2860" spans="1:15" x14ac:dyDescent="0.2">
      <c r="A2860">
        <v>2018</v>
      </c>
      <c r="B2860" s="1" t="s">
        <v>28540</v>
      </c>
      <c r="C2860" s="1" t="s">
        <v>16</v>
      </c>
      <c r="D2860" s="1" t="s">
        <v>22356</v>
      </c>
      <c r="E2860" t="s">
        <v>22357</v>
      </c>
      <c r="F2860" s="2">
        <v>43387.779861111114</v>
      </c>
      <c r="G2860" s="2">
        <v>43390.5</v>
      </c>
      <c r="H2860">
        <v>3</v>
      </c>
      <c r="I2860" s="1" t="s">
        <v>28554</v>
      </c>
      <c r="J2860" t="s">
        <v>28555</v>
      </c>
      <c r="K2860">
        <v>1</v>
      </c>
      <c r="L2860" s="1" t="s">
        <v>28554</v>
      </c>
      <c r="M2860" t="s">
        <v>28555</v>
      </c>
      <c r="N2860" t="s">
        <v>19</v>
      </c>
      <c r="O2860" t="s">
        <v>26</v>
      </c>
    </row>
    <row r="2861" spans="1:15" x14ac:dyDescent="0.2">
      <c r="A2861">
        <v>2018</v>
      </c>
      <c r="B2861" s="1" t="s">
        <v>28540</v>
      </c>
      <c r="C2861" s="1" t="s">
        <v>16</v>
      </c>
      <c r="D2861" s="1" t="s">
        <v>22392</v>
      </c>
      <c r="E2861" t="s">
        <v>22393</v>
      </c>
      <c r="F2861" s="2">
        <v>43339.579861111109</v>
      </c>
      <c r="G2861" s="2">
        <v>43341.574305555558</v>
      </c>
      <c r="H2861">
        <v>3</v>
      </c>
      <c r="I2861" s="1" t="s">
        <v>28554</v>
      </c>
      <c r="J2861" t="s">
        <v>28555</v>
      </c>
      <c r="K2861">
        <v>6</v>
      </c>
      <c r="L2861" s="1" t="s">
        <v>28554</v>
      </c>
      <c r="M2861" t="s">
        <v>28555</v>
      </c>
      <c r="N2861" t="s">
        <v>19</v>
      </c>
      <c r="O2861" t="s">
        <v>20</v>
      </c>
    </row>
    <row r="2862" spans="1:15" x14ac:dyDescent="0.2">
      <c r="A2862">
        <v>2018</v>
      </c>
      <c r="B2862" s="1" t="s">
        <v>28540</v>
      </c>
      <c r="C2862" s="1" t="s">
        <v>16</v>
      </c>
      <c r="D2862" s="1" t="s">
        <v>22394</v>
      </c>
      <c r="E2862" t="s">
        <v>22395</v>
      </c>
      <c r="F2862" s="2">
        <v>43336.570138888892</v>
      </c>
      <c r="G2862" s="2">
        <v>43342.517361111109</v>
      </c>
      <c r="H2862">
        <v>5</v>
      </c>
      <c r="I2862" s="1" t="s">
        <v>28554</v>
      </c>
      <c r="J2862" t="s">
        <v>28555</v>
      </c>
      <c r="K2862">
        <v>5</v>
      </c>
      <c r="L2862" s="1" t="s">
        <v>28554</v>
      </c>
      <c r="M2862" t="s">
        <v>28555</v>
      </c>
      <c r="N2862" t="s">
        <v>19</v>
      </c>
      <c r="O2862" t="s">
        <v>54</v>
      </c>
    </row>
    <row r="2863" spans="1:15" x14ac:dyDescent="0.2">
      <c r="A2863">
        <v>2018</v>
      </c>
      <c r="B2863" s="1" t="s">
        <v>28540</v>
      </c>
      <c r="C2863" s="1" t="s">
        <v>16</v>
      </c>
      <c r="D2863" s="1" t="s">
        <v>22407</v>
      </c>
      <c r="E2863" t="s">
        <v>22408</v>
      </c>
      <c r="F2863" s="2">
        <v>43360.837500000001</v>
      </c>
      <c r="G2863" s="2">
        <v>43364.419444444444</v>
      </c>
      <c r="H2863">
        <v>3</v>
      </c>
      <c r="I2863" s="1" t="s">
        <v>28554</v>
      </c>
      <c r="J2863" t="s">
        <v>28555</v>
      </c>
      <c r="K2863">
        <v>2</v>
      </c>
      <c r="L2863" s="1" t="s">
        <v>28554</v>
      </c>
      <c r="M2863" t="s">
        <v>28555</v>
      </c>
      <c r="N2863" t="s">
        <v>19</v>
      </c>
      <c r="O2863" t="s">
        <v>26</v>
      </c>
    </row>
    <row r="2864" spans="1:15" x14ac:dyDescent="0.2">
      <c r="A2864">
        <v>2018</v>
      </c>
      <c r="B2864" s="1" t="s">
        <v>28540</v>
      </c>
      <c r="C2864" s="1" t="s">
        <v>16</v>
      </c>
      <c r="D2864" s="1" t="s">
        <v>22413</v>
      </c>
      <c r="E2864" t="s">
        <v>22414</v>
      </c>
      <c r="F2864" s="2">
        <v>43222.243750000001</v>
      </c>
      <c r="G2864" s="2">
        <v>43224.547222222223</v>
      </c>
      <c r="H2864">
        <v>3</v>
      </c>
      <c r="I2864" s="1" t="s">
        <v>28554</v>
      </c>
      <c r="J2864" t="s">
        <v>28555</v>
      </c>
      <c r="K2864">
        <v>1</v>
      </c>
      <c r="L2864" s="1" t="s">
        <v>28554</v>
      </c>
      <c r="M2864" t="s">
        <v>28555</v>
      </c>
      <c r="N2864" t="s">
        <v>19</v>
      </c>
      <c r="O2864" t="s">
        <v>26</v>
      </c>
    </row>
    <row r="2865" spans="1:15" x14ac:dyDescent="0.2">
      <c r="A2865">
        <v>2018</v>
      </c>
      <c r="B2865" s="1" t="s">
        <v>28540</v>
      </c>
      <c r="C2865" s="1" t="s">
        <v>16</v>
      </c>
      <c r="D2865" s="1" t="s">
        <v>22430</v>
      </c>
      <c r="E2865" t="s">
        <v>22431</v>
      </c>
      <c r="F2865" s="2">
        <v>43307.960416666669</v>
      </c>
      <c r="G2865" s="2">
        <v>43313.538194444445</v>
      </c>
      <c r="H2865">
        <v>2</v>
      </c>
      <c r="I2865" s="1" t="s">
        <v>28554</v>
      </c>
      <c r="J2865" t="s">
        <v>28555</v>
      </c>
      <c r="K2865">
        <v>1</v>
      </c>
      <c r="L2865" s="1" t="s">
        <v>28554</v>
      </c>
      <c r="M2865" t="s">
        <v>28555</v>
      </c>
      <c r="N2865" t="s">
        <v>57</v>
      </c>
      <c r="O2865" t="s">
        <v>208</v>
      </c>
    </row>
    <row r="2866" spans="1:15" x14ac:dyDescent="0.2">
      <c r="A2866">
        <v>2018</v>
      </c>
      <c r="B2866" s="1" t="s">
        <v>28540</v>
      </c>
      <c r="C2866" s="1" t="s">
        <v>16</v>
      </c>
      <c r="D2866" s="1" t="s">
        <v>13263</v>
      </c>
      <c r="E2866" t="s">
        <v>13264</v>
      </c>
      <c r="F2866" s="2">
        <v>43213.963194444441</v>
      </c>
      <c r="G2866" s="2">
        <v>43214.225694444445</v>
      </c>
      <c r="H2866">
        <v>3</v>
      </c>
      <c r="I2866" s="1" t="s">
        <v>28554</v>
      </c>
      <c r="J2866" t="s">
        <v>28555</v>
      </c>
      <c r="K2866">
        <v>7</v>
      </c>
      <c r="L2866" s="1" t="s">
        <v>28554</v>
      </c>
      <c r="M2866" t="s">
        <v>28555</v>
      </c>
      <c r="N2866" t="s">
        <v>19</v>
      </c>
      <c r="O2866" t="s">
        <v>26</v>
      </c>
    </row>
    <row r="2867" spans="1:15" x14ac:dyDescent="0.2">
      <c r="A2867">
        <v>2018</v>
      </c>
      <c r="B2867" s="1" t="s">
        <v>28540</v>
      </c>
      <c r="C2867" s="1" t="s">
        <v>16</v>
      </c>
      <c r="D2867" s="1" t="s">
        <v>22480</v>
      </c>
      <c r="E2867" t="s">
        <v>22481</v>
      </c>
      <c r="F2867" s="2">
        <v>43259.579861111109</v>
      </c>
      <c r="G2867" s="2">
        <v>43261.395138888889</v>
      </c>
      <c r="H2867">
        <v>6</v>
      </c>
      <c r="I2867" s="1" t="s">
        <v>270</v>
      </c>
      <c r="J2867" t="s">
        <v>497</v>
      </c>
      <c r="K2867">
        <v>3</v>
      </c>
      <c r="L2867" s="1" t="s">
        <v>39</v>
      </c>
      <c r="M2867" t="s">
        <v>40</v>
      </c>
      <c r="N2867" t="s">
        <v>34</v>
      </c>
      <c r="O2867" t="s">
        <v>150</v>
      </c>
    </row>
    <row r="2868" spans="1:15" x14ac:dyDescent="0.2">
      <c r="A2868">
        <v>2018</v>
      </c>
      <c r="B2868" s="1" t="s">
        <v>28540</v>
      </c>
      <c r="C2868" s="1" t="s">
        <v>16</v>
      </c>
      <c r="D2868" s="1" t="s">
        <v>22496</v>
      </c>
      <c r="E2868" t="s">
        <v>22497</v>
      </c>
      <c r="F2868" s="2">
        <v>43130.787499999999</v>
      </c>
      <c r="G2868" s="2">
        <v>43144.375</v>
      </c>
      <c r="H2868">
        <v>2</v>
      </c>
      <c r="I2868" s="1" t="s">
        <v>28554</v>
      </c>
      <c r="J2868" t="s">
        <v>28555</v>
      </c>
      <c r="K2868">
        <v>4</v>
      </c>
      <c r="L2868" s="1" t="s">
        <v>129</v>
      </c>
      <c r="M2868" t="s">
        <v>130</v>
      </c>
      <c r="N2868" t="s">
        <v>19</v>
      </c>
      <c r="O2868" t="s">
        <v>26</v>
      </c>
    </row>
    <row r="2869" spans="1:15" x14ac:dyDescent="0.2">
      <c r="A2869">
        <v>2018</v>
      </c>
      <c r="B2869" s="1" t="s">
        <v>28540</v>
      </c>
      <c r="C2869" s="1" t="s">
        <v>16</v>
      </c>
      <c r="D2869" s="1" t="s">
        <v>22500</v>
      </c>
      <c r="E2869" t="s">
        <v>22501</v>
      </c>
      <c r="F2869" s="2">
        <v>43262.793055555558</v>
      </c>
      <c r="G2869" s="2">
        <v>43273.438888888886</v>
      </c>
      <c r="H2869">
        <v>3</v>
      </c>
      <c r="I2869" s="1" t="s">
        <v>28554</v>
      </c>
      <c r="J2869" t="s">
        <v>28555</v>
      </c>
      <c r="K2869">
        <v>1</v>
      </c>
      <c r="L2869" s="1" t="s">
        <v>28554</v>
      </c>
      <c r="M2869" t="s">
        <v>28555</v>
      </c>
      <c r="N2869" t="s">
        <v>19</v>
      </c>
      <c r="O2869" t="s">
        <v>26</v>
      </c>
    </row>
    <row r="2870" spans="1:15" x14ac:dyDescent="0.2">
      <c r="A2870">
        <v>2018</v>
      </c>
      <c r="B2870" s="1" t="s">
        <v>28540</v>
      </c>
      <c r="C2870" s="1" t="s">
        <v>16</v>
      </c>
      <c r="D2870" s="1" t="s">
        <v>22517</v>
      </c>
      <c r="E2870" t="s">
        <v>22518</v>
      </c>
      <c r="F2870" s="2">
        <v>43329.856249999997</v>
      </c>
      <c r="G2870" s="2">
        <v>43330.59375</v>
      </c>
      <c r="H2870">
        <v>3</v>
      </c>
      <c r="I2870" s="1" t="s">
        <v>28554</v>
      </c>
      <c r="J2870" t="s">
        <v>28555</v>
      </c>
      <c r="K2870">
        <v>8</v>
      </c>
      <c r="L2870" s="1" t="s">
        <v>28554</v>
      </c>
      <c r="M2870" t="s">
        <v>28555</v>
      </c>
      <c r="N2870" t="s">
        <v>19</v>
      </c>
      <c r="O2870" t="s">
        <v>26</v>
      </c>
    </row>
    <row r="2871" spans="1:15" x14ac:dyDescent="0.2">
      <c r="A2871">
        <v>2018</v>
      </c>
      <c r="B2871" s="1" t="s">
        <v>28540</v>
      </c>
      <c r="C2871" s="1" t="s">
        <v>16</v>
      </c>
      <c r="D2871" s="1" t="s">
        <v>22534</v>
      </c>
      <c r="E2871" t="s">
        <v>22535</v>
      </c>
      <c r="F2871" s="2">
        <v>43112.90625</v>
      </c>
      <c r="G2871" s="2">
        <v>43114.645833333336</v>
      </c>
      <c r="H2871">
        <v>3</v>
      </c>
      <c r="I2871" s="1" t="s">
        <v>28554</v>
      </c>
      <c r="J2871" t="s">
        <v>28555</v>
      </c>
      <c r="K2871">
        <v>8</v>
      </c>
      <c r="L2871" s="1" t="s">
        <v>28554</v>
      </c>
      <c r="M2871" t="s">
        <v>28555</v>
      </c>
      <c r="N2871" t="s">
        <v>19</v>
      </c>
      <c r="O2871" t="s">
        <v>26</v>
      </c>
    </row>
    <row r="2872" spans="1:15" x14ac:dyDescent="0.2">
      <c r="A2872">
        <v>2018</v>
      </c>
      <c r="B2872" s="1" t="s">
        <v>28540</v>
      </c>
      <c r="C2872" s="1" t="s">
        <v>16</v>
      </c>
      <c r="D2872" s="1" t="s">
        <v>22589</v>
      </c>
      <c r="E2872" t="s">
        <v>22590</v>
      </c>
      <c r="F2872" s="2">
        <v>43463.909722222219</v>
      </c>
      <c r="G2872" s="2">
        <v>43470.558333333334</v>
      </c>
      <c r="H2872">
        <v>3</v>
      </c>
      <c r="I2872" s="1" t="s">
        <v>28554</v>
      </c>
      <c r="J2872" t="s">
        <v>28555</v>
      </c>
      <c r="K2872">
        <v>1</v>
      </c>
      <c r="L2872" s="1" t="s">
        <v>28554</v>
      </c>
      <c r="M2872" t="s">
        <v>28555</v>
      </c>
      <c r="N2872" t="s">
        <v>19</v>
      </c>
      <c r="O2872" t="s">
        <v>26</v>
      </c>
    </row>
    <row r="2873" spans="1:15" x14ac:dyDescent="0.2">
      <c r="A2873">
        <v>2018</v>
      </c>
      <c r="B2873" s="1" t="s">
        <v>28540</v>
      </c>
      <c r="C2873" s="1" t="s">
        <v>16</v>
      </c>
      <c r="D2873" s="1" t="s">
        <v>22612</v>
      </c>
      <c r="E2873" t="s">
        <v>22613</v>
      </c>
      <c r="F2873" s="2">
        <v>43131.461111111108</v>
      </c>
      <c r="G2873" s="2">
        <v>43134.28125</v>
      </c>
      <c r="H2873">
        <v>3</v>
      </c>
      <c r="I2873" s="1" t="s">
        <v>24</v>
      </c>
      <c r="J2873" t="s">
        <v>25</v>
      </c>
      <c r="K2873">
        <v>8</v>
      </c>
      <c r="L2873" s="1" t="s">
        <v>28554</v>
      </c>
      <c r="M2873" t="s">
        <v>28555</v>
      </c>
      <c r="N2873" t="s">
        <v>19</v>
      </c>
      <c r="O2873" t="s">
        <v>26</v>
      </c>
    </row>
    <row r="2874" spans="1:15" x14ac:dyDescent="0.2">
      <c r="A2874">
        <v>2018</v>
      </c>
      <c r="B2874" s="1" t="s">
        <v>28540</v>
      </c>
      <c r="C2874" s="1" t="s">
        <v>16</v>
      </c>
      <c r="D2874" s="1" t="s">
        <v>13409</v>
      </c>
      <c r="E2874" t="s">
        <v>13410</v>
      </c>
      <c r="F2874" s="2">
        <v>43301.029166666667</v>
      </c>
      <c r="G2874" s="2">
        <v>43301.427083333336</v>
      </c>
      <c r="H2874">
        <v>6</v>
      </c>
      <c r="I2874" s="1" t="s">
        <v>27</v>
      </c>
      <c r="J2874" t="s">
        <v>335</v>
      </c>
      <c r="K2874">
        <v>3</v>
      </c>
      <c r="L2874" s="1" t="s">
        <v>27</v>
      </c>
      <c r="M2874" t="s">
        <v>335</v>
      </c>
      <c r="N2874" t="s">
        <v>19</v>
      </c>
      <c r="O2874" t="s">
        <v>26</v>
      </c>
    </row>
    <row r="2875" spans="1:15" x14ac:dyDescent="0.2">
      <c r="A2875">
        <v>2018</v>
      </c>
      <c r="B2875" s="1" t="s">
        <v>28540</v>
      </c>
      <c r="C2875" s="1" t="s">
        <v>16</v>
      </c>
      <c r="D2875" s="1" t="s">
        <v>22658</v>
      </c>
      <c r="E2875" t="s">
        <v>22659</v>
      </c>
      <c r="F2875" s="2">
        <v>43430.450694444444</v>
      </c>
      <c r="G2875" s="2">
        <v>43441.54583333333</v>
      </c>
      <c r="H2875">
        <v>2</v>
      </c>
      <c r="I2875" s="1" t="s">
        <v>28554</v>
      </c>
      <c r="J2875" t="s">
        <v>28555</v>
      </c>
      <c r="K2875">
        <v>1</v>
      </c>
      <c r="L2875" s="1" t="s">
        <v>28554</v>
      </c>
      <c r="M2875" t="s">
        <v>28555</v>
      </c>
      <c r="N2875" t="s">
        <v>19</v>
      </c>
      <c r="O2875" t="s">
        <v>26</v>
      </c>
    </row>
    <row r="2876" spans="1:15" x14ac:dyDescent="0.2">
      <c r="A2876">
        <v>2018</v>
      </c>
      <c r="B2876" s="1" t="s">
        <v>28540</v>
      </c>
      <c r="C2876" s="1" t="s">
        <v>16</v>
      </c>
      <c r="D2876" s="1" t="s">
        <v>22672</v>
      </c>
      <c r="E2876" t="s">
        <v>22673</v>
      </c>
      <c r="F2876" s="2">
        <v>43118.01458333333</v>
      </c>
      <c r="G2876" s="2">
        <v>43123.372916666667</v>
      </c>
      <c r="H2876">
        <v>3</v>
      </c>
      <c r="I2876" s="1" t="s">
        <v>28554</v>
      </c>
      <c r="J2876" t="s">
        <v>28555</v>
      </c>
      <c r="K2876">
        <v>5</v>
      </c>
      <c r="L2876" s="1" t="s">
        <v>28554</v>
      </c>
      <c r="M2876" t="s">
        <v>28555</v>
      </c>
      <c r="N2876" t="s">
        <v>19</v>
      </c>
      <c r="O2876" t="s">
        <v>26</v>
      </c>
    </row>
    <row r="2877" spans="1:15" x14ac:dyDescent="0.2">
      <c r="A2877">
        <v>2018</v>
      </c>
      <c r="B2877" s="1" t="s">
        <v>28540</v>
      </c>
      <c r="C2877" s="1" t="s">
        <v>16</v>
      </c>
      <c r="D2877" s="1" t="s">
        <v>22688</v>
      </c>
      <c r="E2877" t="s">
        <v>22689</v>
      </c>
      <c r="F2877" s="2">
        <v>43403.789583333331</v>
      </c>
      <c r="G2877" s="2">
        <v>43408.444444444445</v>
      </c>
      <c r="H2877">
        <v>3</v>
      </c>
      <c r="I2877" s="1" t="s">
        <v>28554</v>
      </c>
      <c r="J2877" t="s">
        <v>28555</v>
      </c>
      <c r="K2877">
        <v>1</v>
      </c>
      <c r="L2877" s="1" t="s">
        <v>28554</v>
      </c>
      <c r="M2877" t="s">
        <v>28555</v>
      </c>
      <c r="N2877" t="s">
        <v>19</v>
      </c>
      <c r="O2877" t="s">
        <v>26</v>
      </c>
    </row>
    <row r="2878" spans="1:15" x14ac:dyDescent="0.2">
      <c r="A2878">
        <v>2018</v>
      </c>
      <c r="B2878" s="1" t="s">
        <v>28540</v>
      </c>
      <c r="C2878" s="1" t="s">
        <v>16</v>
      </c>
      <c r="D2878" s="1" t="s">
        <v>22708</v>
      </c>
      <c r="E2878" t="s">
        <v>22709</v>
      </c>
      <c r="F2878" s="2">
        <v>43341.597222222219</v>
      </c>
      <c r="G2878" s="2">
        <v>43346.519444444442</v>
      </c>
      <c r="H2878">
        <v>2</v>
      </c>
      <c r="I2878" s="1" t="s">
        <v>28554</v>
      </c>
      <c r="J2878" t="s">
        <v>28555</v>
      </c>
      <c r="K2878">
        <v>1</v>
      </c>
      <c r="L2878" s="1" t="s">
        <v>28554</v>
      </c>
      <c r="M2878" t="s">
        <v>28555</v>
      </c>
      <c r="N2878" t="s">
        <v>19</v>
      </c>
      <c r="O2878" t="s">
        <v>26</v>
      </c>
    </row>
    <row r="2879" spans="1:15" x14ac:dyDescent="0.2">
      <c r="A2879">
        <v>2018</v>
      </c>
      <c r="B2879" s="1" t="s">
        <v>28540</v>
      </c>
      <c r="C2879" s="1" t="s">
        <v>16</v>
      </c>
      <c r="D2879" s="1" t="s">
        <v>22736</v>
      </c>
      <c r="E2879" t="s">
        <v>22737</v>
      </c>
      <c r="F2879" s="2">
        <v>43209.743750000001</v>
      </c>
      <c r="G2879" s="2">
        <v>43213.457638888889</v>
      </c>
      <c r="H2879">
        <v>5</v>
      </c>
      <c r="I2879" s="1" t="s">
        <v>28554</v>
      </c>
      <c r="J2879" t="s">
        <v>28555</v>
      </c>
      <c r="K2879">
        <v>5</v>
      </c>
      <c r="L2879" s="1" t="s">
        <v>28554</v>
      </c>
      <c r="M2879" t="s">
        <v>28555</v>
      </c>
      <c r="N2879" t="s">
        <v>19</v>
      </c>
      <c r="O2879" t="s">
        <v>199</v>
      </c>
    </row>
    <row r="2880" spans="1:15" x14ac:dyDescent="0.2">
      <c r="A2880">
        <v>2018</v>
      </c>
      <c r="B2880" s="1" t="s">
        <v>28540</v>
      </c>
      <c r="C2880" s="1" t="s">
        <v>16</v>
      </c>
      <c r="D2880" s="1" t="s">
        <v>22745</v>
      </c>
      <c r="E2880" t="s">
        <v>22746</v>
      </c>
      <c r="F2880" s="2">
        <v>43175.77847222222</v>
      </c>
      <c r="G2880" s="2">
        <v>43180.474305555559</v>
      </c>
      <c r="H2880">
        <v>6</v>
      </c>
      <c r="I2880" s="1" t="s">
        <v>81</v>
      </c>
      <c r="J2880" t="s">
        <v>456</v>
      </c>
      <c r="K2880">
        <v>2</v>
      </c>
      <c r="L2880" s="1" t="s">
        <v>28554</v>
      </c>
      <c r="M2880" t="s">
        <v>28555</v>
      </c>
      <c r="N2880" t="s">
        <v>19</v>
      </c>
      <c r="O2880" t="s">
        <v>26</v>
      </c>
    </row>
    <row r="2881" spans="1:15" x14ac:dyDescent="0.2">
      <c r="A2881">
        <v>2018</v>
      </c>
      <c r="B2881" s="1" t="s">
        <v>28540</v>
      </c>
      <c r="C2881" s="1" t="s">
        <v>16</v>
      </c>
      <c r="D2881" s="1" t="s">
        <v>22749</v>
      </c>
      <c r="E2881" t="s">
        <v>22750</v>
      </c>
      <c r="F2881" s="2">
        <v>43179.972222222219</v>
      </c>
      <c r="G2881" s="2">
        <v>43185.548611111109</v>
      </c>
      <c r="H2881">
        <v>3</v>
      </c>
      <c r="I2881" s="1" t="s">
        <v>28554</v>
      </c>
      <c r="J2881" t="s">
        <v>28555</v>
      </c>
      <c r="K2881">
        <v>1</v>
      </c>
      <c r="L2881" s="1" t="s">
        <v>28554</v>
      </c>
      <c r="M2881" t="s">
        <v>28555</v>
      </c>
      <c r="N2881" t="s">
        <v>19</v>
      </c>
      <c r="O2881" t="s">
        <v>26</v>
      </c>
    </row>
    <row r="2882" spans="1:15" x14ac:dyDescent="0.2">
      <c r="A2882">
        <v>2018</v>
      </c>
      <c r="B2882" s="1" t="s">
        <v>28540</v>
      </c>
      <c r="C2882" s="1" t="s">
        <v>16</v>
      </c>
      <c r="D2882" s="1" t="s">
        <v>22761</v>
      </c>
      <c r="E2882" t="s">
        <v>22762</v>
      </c>
      <c r="F2882" s="2">
        <v>43409.848611111112</v>
      </c>
      <c r="G2882" s="2">
        <v>43412.792361111111</v>
      </c>
      <c r="H2882">
        <v>3</v>
      </c>
      <c r="I2882" s="1" t="s">
        <v>28554</v>
      </c>
      <c r="J2882" t="s">
        <v>28555</v>
      </c>
      <c r="K2882">
        <v>3</v>
      </c>
      <c r="L2882" s="1" t="s">
        <v>36</v>
      </c>
      <c r="M2882" t="s">
        <v>78</v>
      </c>
      <c r="N2882" t="s">
        <v>19</v>
      </c>
      <c r="O2882" t="s">
        <v>20</v>
      </c>
    </row>
    <row r="2883" spans="1:15" x14ac:dyDescent="0.2">
      <c r="A2883">
        <v>2018</v>
      </c>
      <c r="B2883" s="1" t="s">
        <v>28540</v>
      </c>
      <c r="C2883" s="1" t="s">
        <v>16</v>
      </c>
      <c r="D2883" s="1" t="s">
        <v>22777</v>
      </c>
      <c r="E2883" t="s">
        <v>22778</v>
      </c>
      <c r="F2883" s="2">
        <v>43268.489583333336</v>
      </c>
      <c r="G2883" s="2">
        <v>43291.513888888891</v>
      </c>
      <c r="H2883">
        <v>3</v>
      </c>
      <c r="I2883" s="1" t="s">
        <v>28554</v>
      </c>
      <c r="J2883" t="s">
        <v>28555</v>
      </c>
      <c r="K2883">
        <v>4</v>
      </c>
      <c r="L2883" s="1" t="s">
        <v>28554</v>
      </c>
      <c r="M2883" t="s">
        <v>28555</v>
      </c>
      <c r="N2883" t="s">
        <v>19</v>
      </c>
      <c r="O2883" t="s">
        <v>26</v>
      </c>
    </row>
    <row r="2884" spans="1:15" x14ac:dyDescent="0.2">
      <c r="A2884">
        <v>2018</v>
      </c>
      <c r="B2884" s="1" t="s">
        <v>28540</v>
      </c>
      <c r="C2884" s="1" t="s">
        <v>16</v>
      </c>
      <c r="D2884" s="1" t="s">
        <v>22786</v>
      </c>
      <c r="E2884" t="s">
        <v>22787</v>
      </c>
      <c r="F2884" s="2">
        <v>43287.594444444447</v>
      </c>
      <c r="G2884" s="2">
        <v>43290.459722222222</v>
      </c>
      <c r="H2884">
        <v>6</v>
      </c>
      <c r="I2884" s="1" t="s">
        <v>153</v>
      </c>
      <c r="J2884" t="s">
        <v>154</v>
      </c>
      <c r="K2884">
        <v>3</v>
      </c>
      <c r="L2884" s="1" t="s">
        <v>153</v>
      </c>
      <c r="M2884" t="s">
        <v>154</v>
      </c>
      <c r="N2884" t="s">
        <v>19</v>
      </c>
      <c r="O2884" t="s">
        <v>20</v>
      </c>
    </row>
    <row r="2885" spans="1:15" x14ac:dyDescent="0.2">
      <c r="A2885">
        <v>2018</v>
      </c>
      <c r="B2885" s="1" t="s">
        <v>28540</v>
      </c>
      <c r="C2885" s="1" t="s">
        <v>16</v>
      </c>
      <c r="D2885" s="1" t="s">
        <v>3778</v>
      </c>
      <c r="E2885" t="s">
        <v>3779</v>
      </c>
      <c r="F2885" s="2">
        <v>43215.785416666666</v>
      </c>
      <c r="G2885" s="2">
        <v>43224.379166666666</v>
      </c>
      <c r="H2885">
        <v>3</v>
      </c>
      <c r="I2885" s="1" t="s">
        <v>28554</v>
      </c>
      <c r="J2885" t="s">
        <v>28555</v>
      </c>
      <c r="K2885">
        <v>3</v>
      </c>
      <c r="L2885" s="1" t="s">
        <v>129</v>
      </c>
      <c r="M2885" t="s">
        <v>130</v>
      </c>
      <c r="N2885" t="s">
        <v>19</v>
      </c>
      <c r="O2885" t="s">
        <v>26</v>
      </c>
    </row>
    <row r="2886" spans="1:15" x14ac:dyDescent="0.2">
      <c r="A2886">
        <v>2018</v>
      </c>
      <c r="B2886" s="1" t="s">
        <v>28540</v>
      </c>
      <c r="C2886" s="1" t="s">
        <v>16</v>
      </c>
      <c r="D2886" s="1" t="s">
        <v>22891</v>
      </c>
      <c r="E2886" t="s">
        <v>22892</v>
      </c>
      <c r="F2886" s="2">
        <v>43258.662499999999</v>
      </c>
      <c r="G2886" s="2">
        <v>43261.425694444442</v>
      </c>
      <c r="H2886">
        <v>3</v>
      </c>
      <c r="I2886" s="1" t="s">
        <v>28554</v>
      </c>
      <c r="J2886" t="s">
        <v>28555</v>
      </c>
      <c r="K2886">
        <v>1</v>
      </c>
      <c r="L2886" s="1" t="s">
        <v>28554</v>
      </c>
      <c r="M2886" t="s">
        <v>28555</v>
      </c>
      <c r="N2886" t="s">
        <v>19</v>
      </c>
      <c r="O2886" t="s">
        <v>26</v>
      </c>
    </row>
    <row r="2887" spans="1:15" x14ac:dyDescent="0.2">
      <c r="A2887">
        <v>2018</v>
      </c>
      <c r="B2887" s="1" t="s">
        <v>28540</v>
      </c>
      <c r="C2887" s="1" t="s">
        <v>16</v>
      </c>
      <c r="D2887" s="1" t="s">
        <v>22906</v>
      </c>
      <c r="E2887" t="s">
        <v>22907</v>
      </c>
      <c r="F2887" s="2">
        <v>43464.486805555556</v>
      </c>
      <c r="G2887" s="2">
        <v>43469.486805555556</v>
      </c>
      <c r="H2887">
        <v>3</v>
      </c>
      <c r="I2887" s="1" t="s">
        <v>28554</v>
      </c>
      <c r="J2887" t="s">
        <v>28555</v>
      </c>
      <c r="K2887">
        <v>1</v>
      </c>
      <c r="L2887" s="1" t="s">
        <v>28554</v>
      </c>
      <c r="M2887" t="s">
        <v>28555</v>
      </c>
      <c r="N2887" t="s">
        <v>19</v>
      </c>
      <c r="O2887" t="s">
        <v>26</v>
      </c>
    </row>
    <row r="2888" spans="1:15" x14ac:dyDescent="0.2">
      <c r="A2888">
        <v>2018</v>
      </c>
      <c r="B2888" s="1" t="s">
        <v>28540</v>
      </c>
      <c r="C2888" s="1" t="s">
        <v>16</v>
      </c>
      <c r="D2888" s="1" t="s">
        <v>22924</v>
      </c>
      <c r="E2888" t="s">
        <v>22925</v>
      </c>
      <c r="F2888" s="2">
        <v>43143.770833333336</v>
      </c>
      <c r="G2888" s="2">
        <v>43145.949305555558</v>
      </c>
      <c r="H2888">
        <v>3</v>
      </c>
      <c r="I2888" s="1" t="s">
        <v>28554</v>
      </c>
      <c r="J2888" t="s">
        <v>28555</v>
      </c>
      <c r="K2888">
        <v>3</v>
      </c>
      <c r="L2888" s="1" t="s">
        <v>36</v>
      </c>
      <c r="M2888" t="s">
        <v>78</v>
      </c>
      <c r="N2888" t="s">
        <v>19</v>
      </c>
      <c r="O2888" t="s">
        <v>26</v>
      </c>
    </row>
    <row r="2889" spans="1:15" x14ac:dyDescent="0.2">
      <c r="A2889">
        <v>2018</v>
      </c>
      <c r="B2889" s="1" t="s">
        <v>28540</v>
      </c>
      <c r="C2889" s="1" t="s">
        <v>16</v>
      </c>
      <c r="D2889" s="1" t="s">
        <v>22940</v>
      </c>
      <c r="E2889" t="s">
        <v>3886</v>
      </c>
      <c r="F2889" s="2">
        <v>43244.009722222225</v>
      </c>
      <c r="G2889" s="2">
        <v>43291.502083333333</v>
      </c>
      <c r="H2889">
        <v>3</v>
      </c>
      <c r="I2889" s="1" t="s">
        <v>28554</v>
      </c>
      <c r="J2889" t="s">
        <v>28555</v>
      </c>
      <c r="K2889">
        <v>4</v>
      </c>
      <c r="L2889" s="1" t="s">
        <v>28554</v>
      </c>
      <c r="M2889" t="s">
        <v>28555</v>
      </c>
      <c r="N2889" t="s">
        <v>19</v>
      </c>
      <c r="O2889" t="s">
        <v>26</v>
      </c>
    </row>
    <row r="2890" spans="1:15" x14ac:dyDescent="0.2">
      <c r="A2890">
        <v>2018</v>
      </c>
      <c r="B2890" s="1" t="s">
        <v>28540</v>
      </c>
      <c r="C2890" s="1" t="s">
        <v>16</v>
      </c>
      <c r="D2890" s="1" t="s">
        <v>22940</v>
      </c>
      <c r="E2890" t="s">
        <v>3886</v>
      </c>
      <c r="F2890" s="2">
        <v>43325.802777777775</v>
      </c>
      <c r="G2890" s="2">
        <v>43328.542361111111</v>
      </c>
      <c r="H2890">
        <v>3</v>
      </c>
      <c r="I2890" s="1" t="s">
        <v>28554</v>
      </c>
      <c r="J2890" t="s">
        <v>28555</v>
      </c>
      <c r="K2890">
        <v>4</v>
      </c>
      <c r="L2890" s="1" t="s">
        <v>28554</v>
      </c>
      <c r="M2890" t="s">
        <v>28555</v>
      </c>
      <c r="N2890" t="s">
        <v>19</v>
      </c>
      <c r="O2890" t="s">
        <v>26</v>
      </c>
    </row>
    <row r="2891" spans="1:15" x14ac:dyDescent="0.2">
      <c r="A2891">
        <v>2018</v>
      </c>
      <c r="B2891" s="1" t="s">
        <v>28540</v>
      </c>
      <c r="C2891" s="1" t="s">
        <v>16</v>
      </c>
      <c r="D2891" s="1" t="s">
        <v>22984</v>
      </c>
      <c r="E2891" t="s">
        <v>22985</v>
      </c>
      <c r="F2891" s="2">
        <v>43295.063888888886</v>
      </c>
      <c r="G2891" s="2">
        <v>43303.477777777778</v>
      </c>
      <c r="H2891">
        <v>3</v>
      </c>
      <c r="I2891" s="1" t="s">
        <v>28554</v>
      </c>
      <c r="J2891" t="s">
        <v>28555</v>
      </c>
      <c r="K2891">
        <v>1</v>
      </c>
      <c r="L2891" s="1" t="s">
        <v>28554</v>
      </c>
      <c r="M2891" t="s">
        <v>28555</v>
      </c>
      <c r="N2891" t="s">
        <v>19</v>
      </c>
      <c r="O2891" t="s">
        <v>26</v>
      </c>
    </row>
    <row r="2892" spans="1:15" x14ac:dyDescent="0.2">
      <c r="A2892">
        <v>2018</v>
      </c>
      <c r="B2892" s="1" t="s">
        <v>28540</v>
      </c>
      <c r="C2892" s="1" t="s">
        <v>16</v>
      </c>
      <c r="D2892" s="1" t="s">
        <v>22984</v>
      </c>
      <c r="E2892" t="s">
        <v>22985</v>
      </c>
      <c r="F2892" s="2">
        <v>43304.295138888891</v>
      </c>
      <c r="G2892" s="2">
        <v>43312.466666666667</v>
      </c>
      <c r="H2892">
        <v>2</v>
      </c>
      <c r="I2892" s="1" t="s">
        <v>28554</v>
      </c>
      <c r="J2892" t="s">
        <v>28555</v>
      </c>
      <c r="K2892">
        <v>1</v>
      </c>
      <c r="L2892" s="1" t="s">
        <v>28554</v>
      </c>
      <c r="M2892" t="s">
        <v>28555</v>
      </c>
      <c r="N2892" t="s">
        <v>19</v>
      </c>
      <c r="O2892" t="s">
        <v>26</v>
      </c>
    </row>
    <row r="2893" spans="1:15" x14ac:dyDescent="0.2">
      <c r="A2893">
        <v>2018</v>
      </c>
      <c r="B2893" s="1" t="s">
        <v>28540</v>
      </c>
      <c r="C2893" s="1" t="s">
        <v>16</v>
      </c>
      <c r="D2893" s="1" t="s">
        <v>22992</v>
      </c>
      <c r="E2893" t="s">
        <v>22993</v>
      </c>
      <c r="F2893" s="2">
        <v>43207.932638888888</v>
      </c>
      <c r="G2893" s="2">
        <v>43214.21875</v>
      </c>
      <c r="H2893">
        <v>3</v>
      </c>
      <c r="I2893" s="1" t="s">
        <v>28554</v>
      </c>
      <c r="J2893" t="s">
        <v>28555</v>
      </c>
      <c r="K2893">
        <v>7</v>
      </c>
      <c r="L2893" s="1" t="s">
        <v>28554</v>
      </c>
      <c r="M2893" t="s">
        <v>28555</v>
      </c>
      <c r="N2893" t="s">
        <v>19</v>
      </c>
      <c r="O2893" t="s">
        <v>26</v>
      </c>
    </row>
    <row r="2894" spans="1:15" x14ac:dyDescent="0.2">
      <c r="A2894">
        <v>2018</v>
      </c>
      <c r="B2894" s="1" t="s">
        <v>28540</v>
      </c>
      <c r="C2894" s="1" t="s">
        <v>16</v>
      </c>
      <c r="D2894" s="1" t="s">
        <v>23000</v>
      </c>
      <c r="E2894" t="s">
        <v>23001</v>
      </c>
      <c r="F2894" s="2">
        <v>43179.665972222225</v>
      </c>
      <c r="G2894" s="2">
        <v>43184.411805555559</v>
      </c>
      <c r="H2894">
        <v>3</v>
      </c>
      <c r="I2894" s="1" t="s">
        <v>28554</v>
      </c>
      <c r="J2894" t="s">
        <v>28555</v>
      </c>
      <c r="K2894">
        <v>1</v>
      </c>
      <c r="L2894" s="1" t="s">
        <v>28554</v>
      </c>
      <c r="M2894" t="s">
        <v>28555</v>
      </c>
      <c r="N2894" t="s">
        <v>19</v>
      </c>
      <c r="O2894" t="s">
        <v>26</v>
      </c>
    </row>
    <row r="2895" spans="1:15" x14ac:dyDescent="0.2">
      <c r="A2895">
        <v>2018</v>
      </c>
      <c r="B2895" s="1" t="s">
        <v>28540</v>
      </c>
      <c r="C2895" s="1" t="s">
        <v>16</v>
      </c>
      <c r="D2895" s="1" t="s">
        <v>23042</v>
      </c>
      <c r="E2895" t="s">
        <v>23043</v>
      </c>
      <c r="F2895" s="2">
        <v>43336.547222222223</v>
      </c>
      <c r="G2895" s="2">
        <v>43340.46875</v>
      </c>
      <c r="H2895">
        <v>2</v>
      </c>
      <c r="I2895" s="1" t="s">
        <v>28554</v>
      </c>
      <c r="J2895" t="s">
        <v>28555</v>
      </c>
      <c r="K2895">
        <v>2</v>
      </c>
      <c r="L2895" s="1" t="s">
        <v>28554</v>
      </c>
      <c r="M2895" t="s">
        <v>28555</v>
      </c>
      <c r="N2895" t="s">
        <v>19</v>
      </c>
      <c r="O2895" t="s">
        <v>26</v>
      </c>
    </row>
    <row r="2896" spans="1:15" x14ac:dyDescent="0.2">
      <c r="A2896">
        <v>2018</v>
      </c>
      <c r="B2896" s="1" t="s">
        <v>28540</v>
      </c>
      <c r="C2896" s="1" t="s">
        <v>16</v>
      </c>
      <c r="D2896" s="1" t="s">
        <v>23052</v>
      </c>
      <c r="E2896" t="s">
        <v>23053</v>
      </c>
      <c r="F2896" s="2">
        <v>43409.040277777778</v>
      </c>
      <c r="G2896" s="2">
        <v>43409.62777777778</v>
      </c>
      <c r="H2896">
        <v>3</v>
      </c>
      <c r="I2896" s="1" t="s">
        <v>27</v>
      </c>
      <c r="J2896" t="s">
        <v>335</v>
      </c>
      <c r="K2896">
        <v>1</v>
      </c>
      <c r="L2896" s="1" t="s">
        <v>27</v>
      </c>
      <c r="M2896" t="s">
        <v>335</v>
      </c>
      <c r="N2896" t="s">
        <v>401</v>
      </c>
      <c r="O2896" t="s">
        <v>1313</v>
      </c>
    </row>
    <row r="2897" spans="1:15" x14ac:dyDescent="0.2">
      <c r="A2897">
        <v>2018</v>
      </c>
      <c r="B2897" s="1" t="s">
        <v>28540</v>
      </c>
      <c r="C2897" s="1" t="s">
        <v>16</v>
      </c>
      <c r="D2897" s="1" t="s">
        <v>23080</v>
      </c>
      <c r="E2897" t="s">
        <v>23081</v>
      </c>
      <c r="F2897" s="2">
        <v>43152.461805555555</v>
      </c>
      <c r="G2897" s="2">
        <v>43166.375</v>
      </c>
      <c r="H2897">
        <v>6</v>
      </c>
      <c r="I2897" s="1" t="s">
        <v>24</v>
      </c>
      <c r="J2897" t="s">
        <v>25</v>
      </c>
      <c r="K2897">
        <v>3</v>
      </c>
      <c r="L2897" s="1" t="s">
        <v>129</v>
      </c>
      <c r="M2897" t="s">
        <v>130</v>
      </c>
      <c r="N2897" t="s">
        <v>19</v>
      </c>
      <c r="O2897" t="s">
        <v>26</v>
      </c>
    </row>
    <row r="2898" spans="1:15" x14ac:dyDescent="0.2">
      <c r="A2898">
        <v>2018</v>
      </c>
      <c r="B2898" s="1" t="s">
        <v>28540</v>
      </c>
      <c r="C2898" s="1" t="s">
        <v>16</v>
      </c>
      <c r="D2898" s="1" t="s">
        <v>23111</v>
      </c>
      <c r="E2898" t="s">
        <v>23112</v>
      </c>
      <c r="F2898" s="2">
        <v>43329.896527777775</v>
      </c>
      <c r="G2898" s="2">
        <v>43336.529861111114</v>
      </c>
      <c r="H2898">
        <v>3</v>
      </c>
      <c r="I2898" s="1" t="s">
        <v>28554</v>
      </c>
      <c r="J2898" t="s">
        <v>28555</v>
      </c>
      <c r="K2898">
        <v>1</v>
      </c>
      <c r="L2898" s="1" t="s">
        <v>28554</v>
      </c>
      <c r="M2898" t="s">
        <v>28555</v>
      </c>
      <c r="N2898" t="s">
        <v>19</v>
      </c>
      <c r="O2898" t="s">
        <v>26</v>
      </c>
    </row>
    <row r="2899" spans="1:15" x14ac:dyDescent="0.2">
      <c r="A2899">
        <v>2018</v>
      </c>
      <c r="B2899" s="1" t="s">
        <v>28540</v>
      </c>
      <c r="C2899" s="1" t="s">
        <v>16</v>
      </c>
      <c r="D2899" s="1" t="s">
        <v>23117</v>
      </c>
      <c r="E2899" t="s">
        <v>23118</v>
      </c>
      <c r="F2899" s="2">
        <v>43349.930555555555</v>
      </c>
      <c r="G2899" s="2">
        <v>43354.569444444445</v>
      </c>
      <c r="H2899">
        <v>3</v>
      </c>
      <c r="I2899" s="1" t="s">
        <v>28554</v>
      </c>
      <c r="J2899" t="s">
        <v>28555</v>
      </c>
      <c r="K2899">
        <v>1</v>
      </c>
      <c r="L2899" s="1" t="s">
        <v>28554</v>
      </c>
      <c r="M2899" t="s">
        <v>28555</v>
      </c>
      <c r="N2899" t="s">
        <v>19</v>
      </c>
      <c r="O2899" t="s">
        <v>26</v>
      </c>
    </row>
    <row r="2900" spans="1:15" x14ac:dyDescent="0.2">
      <c r="A2900">
        <v>2018</v>
      </c>
      <c r="B2900" s="1" t="s">
        <v>28540</v>
      </c>
      <c r="C2900" s="1" t="s">
        <v>16</v>
      </c>
      <c r="D2900" s="1" t="s">
        <v>4113</v>
      </c>
      <c r="E2900" t="s">
        <v>4114</v>
      </c>
      <c r="F2900" s="2">
        <v>43219.758333333331</v>
      </c>
      <c r="G2900" s="2">
        <v>43223.430555555555</v>
      </c>
      <c r="H2900">
        <v>3</v>
      </c>
      <c r="I2900" s="1" t="s">
        <v>28554</v>
      </c>
      <c r="J2900" t="s">
        <v>28555</v>
      </c>
      <c r="K2900">
        <v>3</v>
      </c>
      <c r="L2900" s="1" t="s">
        <v>118</v>
      </c>
      <c r="M2900" t="s">
        <v>119</v>
      </c>
      <c r="N2900" t="s">
        <v>19</v>
      </c>
      <c r="O2900" t="s">
        <v>26</v>
      </c>
    </row>
    <row r="2901" spans="1:15" x14ac:dyDescent="0.2">
      <c r="A2901">
        <v>2018</v>
      </c>
      <c r="B2901" s="1" t="s">
        <v>28540</v>
      </c>
      <c r="C2901" s="1" t="s">
        <v>16</v>
      </c>
      <c r="D2901" s="1" t="s">
        <v>23150</v>
      </c>
      <c r="E2901" t="s">
        <v>23151</v>
      </c>
      <c r="F2901" s="2">
        <v>43457.686111111114</v>
      </c>
      <c r="G2901" s="2">
        <v>43472.447222222225</v>
      </c>
      <c r="H2901">
        <v>3</v>
      </c>
      <c r="I2901" s="1" t="s">
        <v>28554</v>
      </c>
      <c r="J2901" t="s">
        <v>28555</v>
      </c>
      <c r="K2901">
        <v>1</v>
      </c>
      <c r="L2901" s="1" t="s">
        <v>28554</v>
      </c>
      <c r="M2901" t="s">
        <v>28555</v>
      </c>
      <c r="N2901" t="s">
        <v>19</v>
      </c>
      <c r="O2901" t="s">
        <v>26</v>
      </c>
    </row>
    <row r="2902" spans="1:15" x14ac:dyDescent="0.2">
      <c r="A2902">
        <v>2018</v>
      </c>
      <c r="B2902" s="1" t="s">
        <v>28540</v>
      </c>
      <c r="C2902" s="1" t="s">
        <v>16</v>
      </c>
      <c r="D2902" s="1" t="s">
        <v>23166</v>
      </c>
      <c r="E2902" t="s">
        <v>23167</v>
      </c>
      <c r="F2902" s="2">
        <v>43380.853472222225</v>
      </c>
      <c r="G2902" s="2">
        <v>43384.447222222225</v>
      </c>
      <c r="H2902">
        <v>3</v>
      </c>
      <c r="I2902" s="1" t="s">
        <v>28554</v>
      </c>
      <c r="J2902" t="s">
        <v>28555</v>
      </c>
      <c r="K2902">
        <v>1</v>
      </c>
      <c r="L2902" s="1" t="s">
        <v>28554</v>
      </c>
      <c r="M2902" t="s">
        <v>28555</v>
      </c>
      <c r="N2902" t="s">
        <v>19</v>
      </c>
      <c r="O2902" t="s">
        <v>26</v>
      </c>
    </row>
    <row r="2903" spans="1:15" x14ac:dyDescent="0.2">
      <c r="A2903">
        <v>2018</v>
      </c>
      <c r="B2903" s="1" t="s">
        <v>28540</v>
      </c>
      <c r="C2903" s="1" t="s">
        <v>16</v>
      </c>
      <c r="D2903" s="1" t="s">
        <v>23179</v>
      </c>
      <c r="E2903" t="s">
        <v>23180</v>
      </c>
      <c r="F2903" s="2">
        <v>43124.095138888886</v>
      </c>
      <c r="G2903" s="2">
        <v>43136.461805555555</v>
      </c>
      <c r="H2903">
        <v>2</v>
      </c>
      <c r="I2903" s="1" t="s">
        <v>28554</v>
      </c>
      <c r="J2903" t="s">
        <v>28555</v>
      </c>
      <c r="K2903">
        <v>1</v>
      </c>
      <c r="L2903" s="1" t="s">
        <v>28554</v>
      </c>
      <c r="M2903" t="s">
        <v>28555</v>
      </c>
      <c r="N2903" t="s">
        <v>19</v>
      </c>
      <c r="O2903" t="s">
        <v>26</v>
      </c>
    </row>
    <row r="2904" spans="1:15" x14ac:dyDescent="0.2">
      <c r="A2904">
        <v>2018</v>
      </c>
      <c r="B2904" s="1" t="s">
        <v>28540</v>
      </c>
      <c r="C2904" s="1" t="s">
        <v>16</v>
      </c>
      <c r="D2904" s="1" t="s">
        <v>23181</v>
      </c>
      <c r="E2904" t="s">
        <v>23182</v>
      </c>
      <c r="F2904" s="2">
        <v>43335.195833333331</v>
      </c>
      <c r="G2904" s="2">
        <v>43336.354861111111</v>
      </c>
      <c r="H2904">
        <v>3</v>
      </c>
      <c r="I2904" s="1" t="s">
        <v>28554</v>
      </c>
      <c r="J2904" t="s">
        <v>28555</v>
      </c>
      <c r="K2904">
        <v>1</v>
      </c>
      <c r="L2904" s="1" t="s">
        <v>28554</v>
      </c>
      <c r="M2904" t="s">
        <v>28555</v>
      </c>
      <c r="N2904" t="s">
        <v>57</v>
      </c>
      <c r="O2904" t="s">
        <v>124</v>
      </c>
    </row>
    <row r="2905" spans="1:15" x14ac:dyDescent="0.2">
      <c r="A2905">
        <v>2018</v>
      </c>
      <c r="B2905" s="1" t="s">
        <v>28540</v>
      </c>
      <c r="C2905" s="1" t="s">
        <v>16</v>
      </c>
      <c r="D2905" s="1" t="s">
        <v>23220</v>
      </c>
      <c r="E2905" t="s">
        <v>4210</v>
      </c>
      <c r="F2905" s="2">
        <v>43354.72152777778</v>
      </c>
      <c r="G2905" s="2">
        <v>43357.512499999997</v>
      </c>
      <c r="H2905">
        <v>3</v>
      </c>
      <c r="I2905" s="1" t="s">
        <v>28554</v>
      </c>
      <c r="J2905" t="s">
        <v>28555</v>
      </c>
      <c r="K2905">
        <v>1</v>
      </c>
      <c r="L2905" s="1" t="s">
        <v>28554</v>
      </c>
      <c r="M2905" t="s">
        <v>28555</v>
      </c>
      <c r="N2905" t="s">
        <v>19</v>
      </c>
      <c r="O2905" t="s">
        <v>26</v>
      </c>
    </row>
    <row r="2906" spans="1:15" x14ac:dyDescent="0.2">
      <c r="A2906">
        <v>2018</v>
      </c>
      <c r="B2906" s="1" t="s">
        <v>28540</v>
      </c>
      <c r="C2906" s="1" t="s">
        <v>16</v>
      </c>
      <c r="D2906" s="1" t="s">
        <v>23235</v>
      </c>
      <c r="E2906" t="s">
        <v>23236</v>
      </c>
      <c r="F2906" s="2">
        <v>43403.717361111114</v>
      </c>
      <c r="G2906" s="2">
        <v>43410.49722222222</v>
      </c>
      <c r="H2906">
        <v>3</v>
      </c>
      <c r="I2906" s="1" t="s">
        <v>28554</v>
      </c>
      <c r="J2906" t="s">
        <v>28555</v>
      </c>
      <c r="K2906">
        <v>1</v>
      </c>
      <c r="L2906" s="1" t="s">
        <v>28554</v>
      </c>
      <c r="M2906" t="s">
        <v>28555</v>
      </c>
      <c r="N2906" t="s">
        <v>19</v>
      </c>
      <c r="O2906" t="s">
        <v>26</v>
      </c>
    </row>
    <row r="2907" spans="1:15" x14ac:dyDescent="0.2">
      <c r="A2907">
        <v>2018</v>
      </c>
      <c r="B2907" s="1" t="s">
        <v>28540</v>
      </c>
      <c r="C2907" s="1" t="s">
        <v>16</v>
      </c>
      <c r="D2907" s="1" t="s">
        <v>4236</v>
      </c>
      <c r="E2907" t="s">
        <v>4237</v>
      </c>
      <c r="F2907" s="2">
        <v>43114.81527777778</v>
      </c>
      <c r="G2907" s="2">
        <v>43139.4375</v>
      </c>
      <c r="H2907">
        <v>6</v>
      </c>
      <c r="I2907" s="1" t="s">
        <v>76</v>
      </c>
      <c r="J2907" t="s">
        <v>77</v>
      </c>
      <c r="K2907">
        <v>4</v>
      </c>
      <c r="L2907" s="1" t="s">
        <v>28554</v>
      </c>
      <c r="M2907" t="s">
        <v>28555</v>
      </c>
      <c r="N2907" t="s">
        <v>19</v>
      </c>
      <c r="O2907" t="s">
        <v>26</v>
      </c>
    </row>
    <row r="2908" spans="1:15" x14ac:dyDescent="0.2">
      <c r="A2908">
        <v>2018</v>
      </c>
      <c r="B2908" s="1" t="s">
        <v>28540</v>
      </c>
      <c r="C2908" s="1" t="s">
        <v>16</v>
      </c>
      <c r="D2908" s="1" t="s">
        <v>23258</v>
      </c>
      <c r="E2908" t="s">
        <v>23259</v>
      </c>
      <c r="F2908" s="2">
        <v>43172.631944444445</v>
      </c>
      <c r="G2908" s="2">
        <v>43176.345833333333</v>
      </c>
      <c r="H2908">
        <v>3</v>
      </c>
      <c r="I2908" s="1" t="s">
        <v>28554</v>
      </c>
      <c r="J2908" t="s">
        <v>28555</v>
      </c>
      <c r="K2908">
        <v>1</v>
      </c>
      <c r="L2908" s="1" t="s">
        <v>28554</v>
      </c>
      <c r="M2908" t="s">
        <v>28555</v>
      </c>
      <c r="N2908" t="s">
        <v>19</v>
      </c>
      <c r="O2908" t="s">
        <v>26</v>
      </c>
    </row>
    <row r="2909" spans="1:15" x14ac:dyDescent="0.2">
      <c r="A2909">
        <v>2018</v>
      </c>
      <c r="B2909" s="1" t="s">
        <v>28540</v>
      </c>
      <c r="C2909" s="1" t="s">
        <v>16</v>
      </c>
      <c r="D2909" s="1" t="s">
        <v>4265</v>
      </c>
      <c r="E2909" t="s">
        <v>4266</v>
      </c>
      <c r="F2909" s="2">
        <v>43175.820833333331</v>
      </c>
      <c r="G2909" s="2">
        <v>43186.412499999999</v>
      </c>
      <c r="H2909">
        <v>3</v>
      </c>
      <c r="I2909" s="1" t="s">
        <v>28554</v>
      </c>
      <c r="J2909" t="s">
        <v>28555</v>
      </c>
      <c r="K2909">
        <v>1</v>
      </c>
      <c r="L2909" s="1" t="s">
        <v>28554</v>
      </c>
      <c r="M2909" t="s">
        <v>28555</v>
      </c>
      <c r="N2909" t="s">
        <v>19</v>
      </c>
      <c r="O2909" t="s">
        <v>26</v>
      </c>
    </row>
    <row r="2910" spans="1:15" x14ac:dyDescent="0.2">
      <c r="A2910">
        <v>2018</v>
      </c>
      <c r="B2910" s="1" t="s">
        <v>28540</v>
      </c>
      <c r="C2910" s="1" t="s">
        <v>16</v>
      </c>
      <c r="D2910" s="1" t="s">
        <v>23286</v>
      </c>
      <c r="E2910" t="s">
        <v>23287</v>
      </c>
      <c r="F2910" s="2">
        <v>43233.553472222222</v>
      </c>
      <c r="G2910" s="2">
        <v>43242.511111111111</v>
      </c>
      <c r="H2910">
        <v>3</v>
      </c>
      <c r="I2910" s="1" t="s">
        <v>28554</v>
      </c>
      <c r="J2910" t="s">
        <v>28555</v>
      </c>
      <c r="K2910">
        <v>1</v>
      </c>
      <c r="L2910" s="1" t="s">
        <v>28554</v>
      </c>
      <c r="M2910" t="s">
        <v>28555</v>
      </c>
      <c r="N2910" t="s">
        <v>19</v>
      </c>
      <c r="O2910" t="s">
        <v>26</v>
      </c>
    </row>
    <row r="2911" spans="1:15" x14ac:dyDescent="0.2">
      <c r="A2911">
        <v>2018</v>
      </c>
      <c r="B2911" s="1" t="s">
        <v>28540</v>
      </c>
      <c r="C2911" s="1" t="s">
        <v>16</v>
      </c>
      <c r="D2911" s="1" t="s">
        <v>23300</v>
      </c>
      <c r="E2911" t="s">
        <v>23301</v>
      </c>
      <c r="F2911" s="2">
        <v>43147.625694444447</v>
      </c>
      <c r="G2911" s="2">
        <v>43161.479166666664</v>
      </c>
      <c r="H2911">
        <v>3</v>
      </c>
      <c r="I2911" s="1" t="s">
        <v>28554</v>
      </c>
      <c r="J2911" t="s">
        <v>28555</v>
      </c>
      <c r="K2911">
        <v>1</v>
      </c>
      <c r="L2911" s="1" t="s">
        <v>28554</v>
      </c>
      <c r="M2911" t="s">
        <v>28555</v>
      </c>
      <c r="N2911" t="s">
        <v>19</v>
      </c>
      <c r="O2911" t="s">
        <v>26</v>
      </c>
    </row>
    <row r="2912" spans="1:15" x14ac:dyDescent="0.2">
      <c r="A2912">
        <v>2018</v>
      </c>
      <c r="B2912" s="1" t="s">
        <v>28540</v>
      </c>
      <c r="C2912" s="1" t="s">
        <v>16</v>
      </c>
      <c r="D2912" s="1" t="s">
        <v>23302</v>
      </c>
      <c r="E2912" t="s">
        <v>14067</v>
      </c>
      <c r="F2912" s="2">
        <v>43185.234027777777</v>
      </c>
      <c r="G2912" s="2">
        <v>43191.418055555558</v>
      </c>
      <c r="H2912">
        <v>3</v>
      </c>
      <c r="I2912" s="1" t="s">
        <v>28554</v>
      </c>
      <c r="J2912" t="s">
        <v>28555</v>
      </c>
      <c r="K2912">
        <v>1</v>
      </c>
      <c r="L2912" s="1" t="s">
        <v>28554</v>
      </c>
      <c r="M2912" t="s">
        <v>28555</v>
      </c>
      <c r="N2912" t="s">
        <v>19</v>
      </c>
      <c r="O2912" t="s">
        <v>26</v>
      </c>
    </row>
    <row r="2913" spans="1:15" x14ac:dyDescent="0.2">
      <c r="A2913">
        <v>2018</v>
      </c>
      <c r="B2913" s="1" t="s">
        <v>28540</v>
      </c>
      <c r="C2913" s="1" t="s">
        <v>16</v>
      </c>
      <c r="D2913" s="1" t="s">
        <v>23319</v>
      </c>
      <c r="E2913" t="s">
        <v>23320</v>
      </c>
      <c r="F2913" s="2">
        <v>43359.418749999997</v>
      </c>
      <c r="G2913" s="2">
        <v>43364.345833333333</v>
      </c>
      <c r="H2913">
        <v>3</v>
      </c>
      <c r="I2913" s="1" t="s">
        <v>28554</v>
      </c>
      <c r="J2913" t="s">
        <v>28555</v>
      </c>
      <c r="K2913">
        <v>1</v>
      </c>
      <c r="L2913" s="1" t="s">
        <v>28554</v>
      </c>
      <c r="M2913" t="s">
        <v>28555</v>
      </c>
      <c r="N2913" t="s">
        <v>19</v>
      </c>
      <c r="O2913" t="s">
        <v>26</v>
      </c>
    </row>
    <row r="2914" spans="1:15" x14ac:dyDescent="0.2">
      <c r="A2914">
        <v>2018</v>
      </c>
      <c r="B2914" s="1" t="s">
        <v>28540</v>
      </c>
      <c r="C2914" s="1" t="s">
        <v>16</v>
      </c>
      <c r="D2914" s="1" t="s">
        <v>4352</v>
      </c>
      <c r="E2914" t="s">
        <v>4353</v>
      </c>
      <c r="F2914" s="2">
        <v>43285.915972222225</v>
      </c>
      <c r="G2914" s="2">
        <v>43292.427777777775</v>
      </c>
      <c r="H2914">
        <v>3</v>
      </c>
      <c r="I2914" s="1" t="s">
        <v>28554</v>
      </c>
      <c r="J2914" t="s">
        <v>28555</v>
      </c>
      <c r="K2914">
        <v>1</v>
      </c>
      <c r="L2914" s="1" t="s">
        <v>28554</v>
      </c>
      <c r="M2914" t="s">
        <v>28555</v>
      </c>
      <c r="N2914" t="s">
        <v>19</v>
      </c>
      <c r="O2914" t="s">
        <v>26</v>
      </c>
    </row>
    <row r="2915" spans="1:15" x14ac:dyDescent="0.2">
      <c r="A2915">
        <v>2018</v>
      </c>
      <c r="B2915" s="1" t="s">
        <v>28540</v>
      </c>
      <c r="C2915" s="1" t="s">
        <v>16</v>
      </c>
      <c r="D2915" s="1" t="s">
        <v>23339</v>
      </c>
      <c r="E2915" t="s">
        <v>23340</v>
      </c>
      <c r="F2915" s="2">
        <v>43441.507638888892</v>
      </c>
      <c r="G2915" s="2">
        <v>43444.544444444444</v>
      </c>
      <c r="H2915">
        <v>3</v>
      </c>
      <c r="I2915" s="1" t="s">
        <v>28554</v>
      </c>
      <c r="J2915" t="s">
        <v>28555</v>
      </c>
      <c r="K2915">
        <v>1</v>
      </c>
      <c r="L2915" s="1" t="s">
        <v>28554</v>
      </c>
      <c r="M2915" t="s">
        <v>28555</v>
      </c>
      <c r="N2915" t="s">
        <v>19</v>
      </c>
      <c r="O2915" t="s">
        <v>26</v>
      </c>
    </row>
    <row r="2916" spans="1:15" x14ac:dyDescent="0.2">
      <c r="A2916">
        <v>2018</v>
      </c>
      <c r="B2916" s="1" t="s">
        <v>28540</v>
      </c>
      <c r="C2916" s="1" t="s">
        <v>16</v>
      </c>
      <c r="D2916" s="1" t="s">
        <v>23357</v>
      </c>
      <c r="E2916" t="s">
        <v>23358</v>
      </c>
      <c r="F2916" s="2">
        <v>43410.945833333331</v>
      </c>
      <c r="G2916" s="2">
        <v>43418.418749999997</v>
      </c>
      <c r="H2916">
        <v>3</v>
      </c>
      <c r="I2916" s="1" t="s">
        <v>28554</v>
      </c>
      <c r="J2916" t="s">
        <v>28555</v>
      </c>
      <c r="K2916">
        <v>1</v>
      </c>
      <c r="L2916" s="1" t="s">
        <v>28554</v>
      </c>
      <c r="M2916" t="s">
        <v>28555</v>
      </c>
      <c r="N2916" t="s">
        <v>19</v>
      </c>
      <c r="O2916" t="s">
        <v>26</v>
      </c>
    </row>
    <row r="2917" spans="1:15" x14ac:dyDescent="0.2">
      <c r="A2917">
        <v>2018</v>
      </c>
      <c r="B2917" s="1" t="s">
        <v>28540</v>
      </c>
      <c r="C2917" s="1" t="s">
        <v>16</v>
      </c>
      <c r="D2917" s="1" t="s">
        <v>23359</v>
      </c>
      <c r="E2917" t="s">
        <v>23360</v>
      </c>
      <c r="F2917" s="2">
        <v>43403.334722222222</v>
      </c>
      <c r="G2917" s="2">
        <v>43416.448611111111</v>
      </c>
      <c r="H2917">
        <v>3</v>
      </c>
      <c r="I2917" s="1" t="s">
        <v>61</v>
      </c>
      <c r="J2917" t="s">
        <v>62</v>
      </c>
      <c r="K2917">
        <v>2</v>
      </c>
      <c r="L2917" s="1" t="s">
        <v>28554</v>
      </c>
      <c r="M2917" t="s">
        <v>28555</v>
      </c>
      <c r="N2917" t="s">
        <v>19</v>
      </c>
      <c r="O2917" t="s">
        <v>26</v>
      </c>
    </row>
    <row r="2918" spans="1:15" x14ac:dyDescent="0.2">
      <c r="A2918">
        <v>2018</v>
      </c>
      <c r="B2918" s="1" t="s">
        <v>28540</v>
      </c>
      <c r="C2918" s="1" t="s">
        <v>16</v>
      </c>
      <c r="D2918" s="1" t="s">
        <v>23382</v>
      </c>
      <c r="E2918" t="s">
        <v>23383</v>
      </c>
      <c r="F2918" s="2">
        <v>43345.947222222225</v>
      </c>
      <c r="G2918" s="2">
        <v>43355.503472222219</v>
      </c>
      <c r="H2918">
        <v>3</v>
      </c>
      <c r="I2918" s="1" t="s">
        <v>31</v>
      </c>
      <c r="J2918" t="s">
        <v>233</v>
      </c>
      <c r="K2918">
        <v>3</v>
      </c>
      <c r="L2918" s="1" t="s">
        <v>31</v>
      </c>
      <c r="M2918" t="s">
        <v>233</v>
      </c>
      <c r="N2918" t="s">
        <v>19</v>
      </c>
      <c r="O2918" t="s">
        <v>54</v>
      </c>
    </row>
    <row r="2919" spans="1:15" x14ac:dyDescent="0.2">
      <c r="A2919">
        <v>2018</v>
      </c>
      <c r="B2919" s="1" t="s">
        <v>28540</v>
      </c>
      <c r="C2919" s="1" t="s">
        <v>16</v>
      </c>
      <c r="D2919" s="1" t="s">
        <v>23404</v>
      </c>
      <c r="E2919" t="s">
        <v>23405</v>
      </c>
      <c r="F2919" s="2">
        <v>43364.603472222225</v>
      </c>
      <c r="G2919" s="2">
        <v>43399.462500000001</v>
      </c>
      <c r="H2919">
        <v>5</v>
      </c>
      <c r="I2919" s="1" t="s">
        <v>28554</v>
      </c>
      <c r="J2919" t="s">
        <v>28555</v>
      </c>
      <c r="K2919">
        <v>1</v>
      </c>
      <c r="L2919" s="1" t="s">
        <v>28554</v>
      </c>
      <c r="M2919" t="s">
        <v>28555</v>
      </c>
      <c r="N2919" t="s">
        <v>19</v>
      </c>
      <c r="O2919" t="s">
        <v>199</v>
      </c>
    </row>
    <row r="2920" spans="1:15" x14ac:dyDescent="0.2">
      <c r="A2920">
        <v>2018</v>
      </c>
      <c r="B2920" s="1" t="s">
        <v>28540</v>
      </c>
      <c r="C2920" s="1" t="s">
        <v>16</v>
      </c>
      <c r="D2920" s="1" t="s">
        <v>23419</v>
      </c>
      <c r="E2920" t="s">
        <v>23420</v>
      </c>
      <c r="F2920" s="2">
        <v>43436.943749999999</v>
      </c>
      <c r="G2920" s="2">
        <v>43444.456944444442</v>
      </c>
      <c r="H2920">
        <v>3</v>
      </c>
      <c r="I2920" s="1" t="s">
        <v>28554</v>
      </c>
      <c r="J2920" t="s">
        <v>28555</v>
      </c>
      <c r="K2920">
        <v>2</v>
      </c>
      <c r="L2920" s="1" t="s">
        <v>28554</v>
      </c>
      <c r="M2920" t="s">
        <v>28555</v>
      </c>
      <c r="N2920" t="s">
        <v>19</v>
      </c>
      <c r="O2920" t="s">
        <v>26</v>
      </c>
    </row>
    <row r="2921" spans="1:15" x14ac:dyDescent="0.2">
      <c r="A2921">
        <v>2018</v>
      </c>
      <c r="B2921" s="1" t="s">
        <v>28540</v>
      </c>
      <c r="C2921" s="1" t="s">
        <v>16</v>
      </c>
      <c r="D2921" s="1" t="s">
        <v>23437</v>
      </c>
      <c r="E2921" t="s">
        <v>23438</v>
      </c>
      <c r="F2921" s="2">
        <v>43227.82916666667</v>
      </c>
      <c r="G2921" s="2">
        <v>43238.448611111111</v>
      </c>
      <c r="H2921">
        <v>3</v>
      </c>
      <c r="I2921" s="1" t="s">
        <v>28554</v>
      </c>
      <c r="J2921" t="s">
        <v>28555</v>
      </c>
      <c r="K2921">
        <v>3</v>
      </c>
      <c r="L2921" s="1" t="s">
        <v>129</v>
      </c>
      <c r="M2921" t="s">
        <v>130</v>
      </c>
      <c r="N2921" t="s">
        <v>19</v>
      </c>
      <c r="O2921" t="s">
        <v>26</v>
      </c>
    </row>
    <row r="2922" spans="1:15" x14ac:dyDescent="0.2">
      <c r="A2922">
        <v>2018</v>
      </c>
      <c r="B2922" s="1" t="s">
        <v>28540</v>
      </c>
      <c r="C2922" s="1" t="s">
        <v>16</v>
      </c>
      <c r="D2922" s="1" t="s">
        <v>23447</v>
      </c>
      <c r="E2922" t="s">
        <v>23448</v>
      </c>
      <c r="F2922" s="2">
        <v>43103.536111111112</v>
      </c>
      <c r="G2922" s="2">
        <v>43117.645833333336</v>
      </c>
      <c r="H2922">
        <v>2</v>
      </c>
      <c r="I2922" s="1" t="s">
        <v>28554</v>
      </c>
      <c r="J2922" t="s">
        <v>28555</v>
      </c>
      <c r="K2922">
        <v>8</v>
      </c>
      <c r="L2922" s="1" t="s">
        <v>28554</v>
      </c>
      <c r="M2922" t="s">
        <v>28555</v>
      </c>
      <c r="N2922" t="s">
        <v>19</v>
      </c>
      <c r="O2922" t="s">
        <v>26</v>
      </c>
    </row>
    <row r="2923" spans="1:15" x14ac:dyDescent="0.2">
      <c r="A2923">
        <v>2018</v>
      </c>
      <c r="B2923" s="1" t="s">
        <v>28540</v>
      </c>
      <c r="C2923" s="1" t="s">
        <v>16</v>
      </c>
      <c r="D2923" s="1" t="s">
        <v>23497</v>
      </c>
      <c r="E2923" t="s">
        <v>23498</v>
      </c>
      <c r="F2923" s="2">
        <v>43459.509722222225</v>
      </c>
      <c r="G2923" s="2">
        <v>43465.554166666669</v>
      </c>
      <c r="H2923">
        <v>3</v>
      </c>
      <c r="I2923" s="1" t="s">
        <v>28554</v>
      </c>
      <c r="J2923" t="s">
        <v>28555</v>
      </c>
      <c r="K2923">
        <v>2</v>
      </c>
      <c r="L2923" s="1" t="s">
        <v>28554</v>
      </c>
      <c r="M2923" t="s">
        <v>28555</v>
      </c>
      <c r="N2923" t="s">
        <v>19</v>
      </c>
      <c r="O2923" t="s">
        <v>26</v>
      </c>
    </row>
    <row r="2924" spans="1:15" x14ac:dyDescent="0.2">
      <c r="A2924">
        <v>2018</v>
      </c>
      <c r="B2924" s="1" t="s">
        <v>28540</v>
      </c>
      <c r="C2924" s="1" t="s">
        <v>16</v>
      </c>
      <c r="D2924" s="1" t="s">
        <v>23510</v>
      </c>
      <c r="E2924" t="s">
        <v>4525</v>
      </c>
      <c r="F2924" s="2">
        <v>43284.972916666666</v>
      </c>
      <c r="G2924" s="2">
        <v>43299.416666666664</v>
      </c>
      <c r="H2924">
        <v>3</v>
      </c>
      <c r="I2924" s="1" t="s">
        <v>28554</v>
      </c>
      <c r="J2924" t="s">
        <v>28555</v>
      </c>
      <c r="K2924">
        <v>8</v>
      </c>
      <c r="L2924" s="1" t="s">
        <v>28554</v>
      </c>
      <c r="M2924" t="s">
        <v>28555</v>
      </c>
      <c r="N2924" t="s">
        <v>19</v>
      </c>
      <c r="O2924" t="s">
        <v>26</v>
      </c>
    </row>
    <row r="2925" spans="1:15" x14ac:dyDescent="0.2">
      <c r="A2925">
        <v>2018</v>
      </c>
      <c r="B2925" s="1" t="s">
        <v>28540</v>
      </c>
      <c r="C2925" s="1" t="s">
        <v>16</v>
      </c>
      <c r="D2925" s="1" t="s">
        <v>23526</v>
      </c>
      <c r="E2925" t="s">
        <v>23527</v>
      </c>
      <c r="F2925" s="2">
        <v>43123.631249999999</v>
      </c>
      <c r="G2925" s="2">
        <v>43126.381944444445</v>
      </c>
      <c r="H2925">
        <v>2</v>
      </c>
      <c r="I2925" s="1" t="s">
        <v>28554</v>
      </c>
      <c r="J2925" t="s">
        <v>28555</v>
      </c>
      <c r="K2925">
        <v>1</v>
      </c>
      <c r="L2925" s="1" t="s">
        <v>28554</v>
      </c>
      <c r="M2925" t="s">
        <v>28555</v>
      </c>
      <c r="N2925" t="s">
        <v>19</v>
      </c>
      <c r="O2925" t="s">
        <v>26</v>
      </c>
    </row>
    <row r="2926" spans="1:15" x14ac:dyDescent="0.2">
      <c r="A2926">
        <v>2018</v>
      </c>
      <c r="B2926" s="1" t="s">
        <v>28540</v>
      </c>
      <c r="C2926" s="1" t="s">
        <v>16</v>
      </c>
      <c r="D2926" s="1" t="s">
        <v>23528</v>
      </c>
      <c r="E2926" t="s">
        <v>23529</v>
      </c>
      <c r="F2926" s="2">
        <v>43311.134722222225</v>
      </c>
      <c r="G2926" s="2">
        <v>43326.50277777778</v>
      </c>
      <c r="H2926">
        <v>3</v>
      </c>
      <c r="I2926" s="1" t="s">
        <v>28554</v>
      </c>
      <c r="J2926" t="s">
        <v>28555</v>
      </c>
      <c r="K2926">
        <v>2</v>
      </c>
      <c r="L2926" s="1" t="s">
        <v>28554</v>
      </c>
      <c r="M2926" t="s">
        <v>28555</v>
      </c>
      <c r="N2926" t="s">
        <v>19</v>
      </c>
      <c r="O2926" t="s">
        <v>26</v>
      </c>
    </row>
    <row r="2927" spans="1:15" x14ac:dyDescent="0.2">
      <c r="A2927">
        <v>2018</v>
      </c>
      <c r="B2927" s="1" t="s">
        <v>28540</v>
      </c>
      <c r="C2927" s="1" t="s">
        <v>16</v>
      </c>
      <c r="D2927" s="1" t="s">
        <v>23551</v>
      </c>
      <c r="E2927" t="s">
        <v>23552</v>
      </c>
      <c r="F2927" s="2">
        <v>43356.456944444442</v>
      </c>
      <c r="G2927" s="2">
        <v>43357.446527777778</v>
      </c>
      <c r="H2927">
        <v>6</v>
      </c>
      <c r="I2927" s="1" t="s">
        <v>66</v>
      </c>
      <c r="J2927" t="s">
        <v>67</v>
      </c>
      <c r="K2927">
        <v>3</v>
      </c>
      <c r="L2927" s="1" t="s">
        <v>66</v>
      </c>
      <c r="M2927" t="s">
        <v>67</v>
      </c>
      <c r="N2927" t="s">
        <v>650</v>
      </c>
      <c r="O2927" t="s">
        <v>651</v>
      </c>
    </row>
    <row r="2928" spans="1:15" x14ac:dyDescent="0.2">
      <c r="A2928">
        <v>2018</v>
      </c>
      <c r="B2928" s="1" t="s">
        <v>28540</v>
      </c>
      <c r="C2928" s="1" t="s">
        <v>16</v>
      </c>
      <c r="D2928" s="1" t="s">
        <v>23559</v>
      </c>
      <c r="E2928" t="s">
        <v>4576</v>
      </c>
      <c r="F2928" s="2">
        <v>43125.0625</v>
      </c>
      <c r="G2928" s="2">
        <v>43127.022916666669</v>
      </c>
      <c r="H2928">
        <v>3</v>
      </c>
      <c r="I2928" s="1" t="s">
        <v>28554</v>
      </c>
      <c r="J2928" t="s">
        <v>28555</v>
      </c>
      <c r="K2928">
        <v>3</v>
      </c>
      <c r="L2928" s="1" t="s">
        <v>24</v>
      </c>
      <c r="M2928" t="s">
        <v>25</v>
      </c>
      <c r="N2928" t="s">
        <v>19</v>
      </c>
      <c r="O2928" t="s">
        <v>26</v>
      </c>
    </row>
    <row r="2929" spans="1:15" x14ac:dyDescent="0.2">
      <c r="A2929">
        <v>2018</v>
      </c>
      <c r="B2929" s="1" t="s">
        <v>28540</v>
      </c>
      <c r="C2929" s="1" t="s">
        <v>16</v>
      </c>
      <c r="D2929" s="1" t="s">
        <v>23559</v>
      </c>
      <c r="E2929" t="s">
        <v>4576</v>
      </c>
      <c r="F2929" s="2">
        <v>43140.375</v>
      </c>
      <c r="G2929" s="2">
        <v>43144.107638888891</v>
      </c>
      <c r="H2929">
        <v>6</v>
      </c>
      <c r="I2929" s="1" t="s">
        <v>24</v>
      </c>
      <c r="J2929" t="s">
        <v>25</v>
      </c>
      <c r="K2929">
        <v>7</v>
      </c>
      <c r="L2929" s="1" t="s">
        <v>28554</v>
      </c>
      <c r="M2929" t="s">
        <v>28555</v>
      </c>
      <c r="N2929" t="s">
        <v>19</v>
      </c>
      <c r="O2929" t="s">
        <v>26</v>
      </c>
    </row>
    <row r="2930" spans="1:15" x14ac:dyDescent="0.2">
      <c r="A2930">
        <v>2018</v>
      </c>
      <c r="B2930" s="1" t="s">
        <v>28540</v>
      </c>
      <c r="C2930" s="1" t="s">
        <v>16</v>
      </c>
      <c r="D2930" s="1" t="s">
        <v>23618</v>
      </c>
      <c r="E2930" t="s">
        <v>23619</v>
      </c>
      <c r="F2930" s="2">
        <v>43343.694444444445</v>
      </c>
      <c r="G2930" s="2">
        <v>43348.436805555553</v>
      </c>
      <c r="H2930">
        <v>3</v>
      </c>
      <c r="I2930" s="1" t="s">
        <v>28554</v>
      </c>
      <c r="J2930" t="s">
        <v>28555</v>
      </c>
      <c r="K2930">
        <v>1</v>
      </c>
      <c r="L2930" s="1" t="s">
        <v>28554</v>
      </c>
      <c r="M2930" t="s">
        <v>28555</v>
      </c>
      <c r="N2930" t="s">
        <v>19</v>
      </c>
      <c r="O2930" t="s">
        <v>26</v>
      </c>
    </row>
    <row r="2931" spans="1:15" x14ac:dyDescent="0.2">
      <c r="A2931">
        <v>2018</v>
      </c>
      <c r="B2931" s="1" t="s">
        <v>28540</v>
      </c>
      <c r="C2931" s="1" t="s">
        <v>16</v>
      </c>
      <c r="D2931" s="1" t="s">
        <v>23632</v>
      </c>
      <c r="E2931" t="s">
        <v>23633</v>
      </c>
      <c r="F2931" s="2">
        <v>43298.970833333333</v>
      </c>
      <c r="G2931" s="2">
        <v>43305.430555555555</v>
      </c>
      <c r="H2931">
        <v>2</v>
      </c>
      <c r="I2931" s="1" t="s">
        <v>28554</v>
      </c>
      <c r="J2931" t="s">
        <v>28555</v>
      </c>
      <c r="K2931">
        <v>1</v>
      </c>
      <c r="L2931" s="1" t="s">
        <v>28554</v>
      </c>
      <c r="M2931" t="s">
        <v>28555</v>
      </c>
      <c r="N2931" t="s">
        <v>19</v>
      </c>
      <c r="O2931" t="s">
        <v>20</v>
      </c>
    </row>
    <row r="2932" spans="1:15" x14ac:dyDescent="0.2">
      <c r="A2932">
        <v>2018</v>
      </c>
      <c r="B2932" s="1" t="s">
        <v>28540</v>
      </c>
      <c r="C2932" s="1" t="s">
        <v>16</v>
      </c>
      <c r="D2932" s="1" t="s">
        <v>23634</v>
      </c>
      <c r="E2932" t="s">
        <v>23635</v>
      </c>
      <c r="F2932" s="2">
        <v>43330.143055555556</v>
      </c>
      <c r="G2932" s="2">
        <v>43335.423611111109</v>
      </c>
      <c r="H2932">
        <v>3</v>
      </c>
      <c r="I2932" s="1" t="s">
        <v>28554</v>
      </c>
      <c r="J2932" t="s">
        <v>28555</v>
      </c>
      <c r="K2932">
        <v>1</v>
      </c>
      <c r="L2932" s="1" t="s">
        <v>28554</v>
      </c>
      <c r="M2932" t="s">
        <v>28555</v>
      </c>
      <c r="N2932" t="s">
        <v>19</v>
      </c>
      <c r="O2932" t="s">
        <v>26</v>
      </c>
    </row>
    <row r="2933" spans="1:15" x14ac:dyDescent="0.2">
      <c r="A2933">
        <v>2018</v>
      </c>
      <c r="B2933" s="1" t="s">
        <v>28540</v>
      </c>
      <c r="C2933" s="1" t="s">
        <v>16</v>
      </c>
      <c r="D2933" s="1" t="s">
        <v>23636</v>
      </c>
      <c r="E2933" t="s">
        <v>23637</v>
      </c>
      <c r="F2933" s="2">
        <v>43242.643750000003</v>
      </c>
      <c r="G2933" s="2">
        <v>43244.506249999999</v>
      </c>
      <c r="H2933">
        <v>2</v>
      </c>
      <c r="I2933" s="1" t="s">
        <v>28554</v>
      </c>
      <c r="J2933" t="s">
        <v>28555</v>
      </c>
      <c r="K2933">
        <v>1</v>
      </c>
      <c r="L2933" s="1" t="s">
        <v>28554</v>
      </c>
      <c r="M2933" t="s">
        <v>28555</v>
      </c>
      <c r="N2933" t="s">
        <v>19</v>
      </c>
      <c r="O2933" t="s">
        <v>20</v>
      </c>
    </row>
    <row r="2934" spans="1:15" x14ac:dyDescent="0.2">
      <c r="A2934">
        <v>2018</v>
      </c>
      <c r="B2934" s="1" t="s">
        <v>28540</v>
      </c>
      <c r="C2934" s="1" t="s">
        <v>16</v>
      </c>
      <c r="D2934" s="1" t="s">
        <v>23648</v>
      </c>
      <c r="E2934" t="s">
        <v>23649</v>
      </c>
      <c r="F2934" s="2">
        <v>43341.754166666666</v>
      </c>
      <c r="G2934" s="2">
        <v>43341.912499999999</v>
      </c>
      <c r="H2934">
        <v>3</v>
      </c>
      <c r="I2934" s="1" t="s">
        <v>27</v>
      </c>
      <c r="J2934" t="s">
        <v>335</v>
      </c>
      <c r="K2934">
        <v>3</v>
      </c>
      <c r="L2934" s="1" t="s">
        <v>27</v>
      </c>
      <c r="M2934" t="s">
        <v>335</v>
      </c>
      <c r="N2934" t="s">
        <v>34</v>
      </c>
      <c r="O2934" t="s">
        <v>150</v>
      </c>
    </row>
    <row r="2935" spans="1:15" x14ac:dyDescent="0.2">
      <c r="A2935">
        <v>2018</v>
      </c>
      <c r="B2935" s="1" t="s">
        <v>28540</v>
      </c>
      <c r="C2935" s="1" t="s">
        <v>16</v>
      </c>
      <c r="D2935" s="1" t="s">
        <v>23668</v>
      </c>
      <c r="E2935" t="s">
        <v>23669</v>
      </c>
      <c r="F2935" s="2">
        <v>43261.872916666667</v>
      </c>
      <c r="G2935" s="2">
        <v>43271.421527777777</v>
      </c>
      <c r="H2935">
        <v>3</v>
      </c>
      <c r="I2935" s="1" t="s">
        <v>28554</v>
      </c>
      <c r="J2935" t="s">
        <v>28555</v>
      </c>
      <c r="K2935">
        <v>1</v>
      </c>
      <c r="L2935" s="1" t="s">
        <v>28554</v>
      </c>
      <c r="M2935" t="s">
        <v>28555</v>
      </c>
      <c r="N2935" t="s">
        <v>19</v>
      </c>
      <c r="O2935" t="s">
        <v>26</v>
      </c>
    </row>
    <row r="2936" spans="1:15" x14ac:dyDescent="0.2">
      <c r="A2936">
        <v>2018</v>
      </c>
      <c r="B2936" s="1" t="s">
        <v>28540</v>
      </c>
      <c r="C2936" s="1" t="s">
        <v>16</v>
      </c>
      <c r="D2936" s="1" t="s">
        <v>23686</v>
      </c>
      <c r="E2936" t="s">
        <v>4705</v>
      </c>
      <c r="F2936" s="2">
        <v>43289.506944444445</v>
      </c>
      <c r="G2936" s="2">
        <v>43298.368055555555</v>
      </c>
      <c r="H2936">
        <v>3</v>
      </c>
      <c r="I2936" s="1" t="s">
        <v>28554</v>
      </c>
      <c r="J2936" t="s">
        <v>28555</v>
      </c>
      <c r="K2936">
        <v>1</v>
      </c>
      <c r="L2936" s="1" t="s">
        <v>28554</v>
      </c>
      <c r="M2936" t="s">
        <v>28555</v>
      </c>
      <c r="N2936" t="s">
        <v>19</v>
      </c>
      <c r="O2936" t="s">
        <v>26</v>
      </c>
    </row>
    <row r="2937" spans="1:15" x14ac:dyDescent="0.2">
      <c r="A2937">
        <v>2018</v>
      </c>
      <c r="B2937" s="1" t="s">
        <v>28540</v>
      </c>
      <c r="C2937" s="1" t="s">
        <v>16</v>
      </c>
      <c r="D2937" s="1" t="s">
        <v>23695</v>
      </c>
      <c r="E2937" t="s">
        <v>23696</v>
      </c>
      <c r="F2937" s="2">
        <v>43351.486805555556</v>
      </c>
      <c r="G2937" s="2">
        <v>43356.511805555558</v>
      </c>
      <c r="H2937">
        <v>3</v>
      </c>
      <c r="I2937" s="1" t="s">
        <v>28554</v>
      </c>
      <c r="J2937" t="s">
        <v>28555</v>
      </c>
      <c r="K2937">
        <v>1</v>
      </c>
      <c r="L2937" s="1" t="s">
        <v>28554</v>
      </c>
      <c r="M2937" t="s">
        <v>28555</v>
      </c>
      <c r="N2937" t="s">
        <v>19</v>
      </c>
      <c r="O2937" t="s">
        <v>20</v>
      </c>
    </row>
    <row r="2938" spans="1:15" x14ac:dyDescent="0.2">
      <c r="A2938">
        <v>2018</v>
      </c>
      <c r="B2938" s="1" t="s">
        <v>28540</v>
      </c>
      <c r="C2938" s="1" t="s">
        <v>16</v>
      </c>
      <c r="D2938" s="1" t="s">
        <v>23719</v>
      </c>
      <c r="E2938" t="s">
        <v>23720</v>
      </c>
      <c r="F2938" s="2">
        <v>43282.986111111109</v>
      </c>
      <c r="G2938" s="2">
        <v>43283.404166666667</v>
      </c>
      <c r="H2938">
        <v>3</v>
      </c>
      <c r="I2938" s="1" t="s">
        <v>28554</v>
      </c>
      <c r="J2938" t="s">
        <v>28555</v>
      </c>
      <c r="K2938">
        <v>3</v>
      </c>
      <c r="L2938" s="1" t="s">
        <v>270</v>
      </c>
      <c r="M2938" t="s">
        <v>497</v>
      </c>
      <c r="N2938" t="s">
        <v>19</v>
      </c>
      <c r="O2938" t="s">
        <v>26</v>
      </c>
    </row>
    <row r="2939" spans="1:15" x14ac:dyDescent="0.2">
      <c r="A2939">
        <v>2018</v>
      </c>
      <c r="B2939" s="1" t="s">
        <v>28540</v>
      </c>
      <c r="C2939" s="1" t="s">
        <v>16</v>
      </c>
      <c r="D2939" s="1" t="s">
        <v>23731</v>
      </c>
      <c r="E2939" t="s">
        <v>23732</v>
      </c>
      <c r="F2939" s="2">
        <v>43181.674305555556</v>
      </c>
      <c r="G2939" s="2">
        <v>43182.55</v>
      </c>
      <c r="H2939">
        <v>3</v>
      </c>
      <c r="I2939" s="1" t="s">
        <v>28554</v>
      </c>
      <c r="J2939" t="s">
        <v>28555</v>
      </c>
      <c r="K2939">
        <v>5</v>
      </c>
      <c r="L2939" s="1" t="s">
        <v>28554</v>
      </c>
      <c r="M2939" t="s">
        <v>28555</v>
      </c>
      <c r="N2939" t="s">
        <v>19</v>
      </c>
      <c r="O2939" t="s">
        <v>54</v>
      </c>
    </row>
    <row r="2940" spans="1:15" x14ac:dyDescent="0.2">
      <c r="A2940">
        <v>2018</v>
      </c>
      <c r="B2940" s="1" t="s">
        <v>28540</v>
      </c>
      <c r="C2940" s="1" t="s">
        <v>16</v>
      </c>
      <c r="D2940" s="1" t="s">
        <v>23735</v>
      </c>
      <c r="E2940" t="s">
        <v>23736</v>
      </c>
      <c r="F2940" s="2">
        <v>43211.345833333333</v>
      </c>
      <c r="G2940" s="2">
        <v>43214.425000000003</v>
      </c>
      <c r="H2940">
        <v>3</v>
      </c>
      <c r="I2940" s="1" t="s">
        <v>28554</v>
      </c>
      <c r="J2940" t="s">
        <v>28555</v>
      </c>
      <c r="K2940">
        <v>1</v>
      </c>
      <c r="L2940" s="1" t="s">
        <v>28554</v>
      </c>
      <c r="M2940" t="s">
        <v>28555</v>
      </c>
      <c r="N2940" t="s">
        <v>19</v>
      </c>
      <c r="O2940" t="s">
        <v>26</v>
      </c>
    </row>
    <row r="2941" spans="1:15" x14ac:dyDescent="0.2">
      <c r="A2941">
        <v>2018</v>
      </c>
      <c r="B2941" s="1" t="s">
        <v>28540</v>
      </c>
      <c r="C2941" s="1" t="s">
        <v>16</v>
      </c>
      <c r="D2941" s="1" t="s">
        <v>23741</v>
      </c>
      <c r="E2941" t="s">
        <v>23742</v>
      </c>
      <c r="F2941" s="2">
        <v>43139.592361111114</v>
      </c>
      <c r="G2941" s="2">
        <v>43145.488194444442</v>
      </c>
      <c r="H2941">
        <v>3</v>
      </c>
      <c r="I2941" s="1" t="s">
        <v>28554</v>
      </c>
      <c r="J2941" t="s">
        <v>28555</v>
      </c>
      <c r="K2941">
        <v>1</v>
      </c>
      <c r="L2941" s="1" t="s">
        <v>28554</v>
      </c>
      <c r="M2941" t="s">
        <v>28555</v>
      </c>
      <c r="N2941" t="s">
        <v>19</v>
      </c>
      <c r="O2941" t="s">
        <v>26</v>
      </c>
    </row>
    <row r="2942" spans="1:15" x14ac:dyDescent="0.2">
      <c r="A2942">
        <v>2018</v>
      </c>
      <c r="B2942" s="1" t="s">
        <v>28540</v>
      </c>
      <c r="C2942" s="1" t="s">
        <v>16</v>
      </c>
      <c r="D2942" s="1" t="s">
        <v>23741</v>
      </c>
      <c r="E2942" t="s">
        <v>23742</v>
      </c>
      <c r="F2942" s="2">
        <v>43208.425000000003</v>
      </c>
      <c r="G2942" s="2">
        <v>43211.981249999997</v>
      </c>
      <c r="H2942">
        <v>2</v>
      </c>
      <c r="I2942" s="1" t="s">
        <v>28554</v>
      </c>
      <c r="J2942" t="s">
        <v>28555</v>
      </c>
      <c r="K2942">
        <v>1</v>
      </c>
      <c r="L2942" s="1" t="s">
        <v>28554</v>
      </c>
      <c r="M2942" t="s">
        <v>28555</v>
      </c>
      <c r="N2942" t="s">
        <v>19</v>
      </c>
      <c r="O2942" t="s">
        <v>26</v>
      </c>
    </row>
    <row r="2943" spans="1:15" x14ac:dyDescent="0.2">
      <c r="A2943">
        <v>2018</v>
      </c>
      <c r="B2943" s="1" t="s">
        <v>28540</v>
      </c>
      <c r="C2943" s="1" t="s">
        <v>16</v>
      </c>
      <c r="D2943" s="1" t="s">
        <v>23752</v>
      </c>
      <c r="E2943" t="s">
        <v>23753</v>
      </c>
      <c r="F2943" s="2">
        <v>43233.570138888892</v>
      </c>
      <c r="G2943" s="2">
        <v>43242.552083333336</v>
      </c>
      <c r="H2943">
        <v>3</v>
      </c>
      <c r="I2943" s="1" t="s">
        <v>28554</v>
      </c>
      <c r="J2943" t="s">
        <v>28555</v>
      </c>
      <c r="K2943">
        <v>1</v>
      </c>
      <c r="L2943" s="1" t="s">
        <v>28554</v>
      </c>
      <c r="M2943" t="s">
        <v>28555</v>
      </c>
      <c r="N2943" t="s">
        <v>19</v>
      </c>
      <c r="O2943" t="s">
        <v>26</v>
      </c>
    </row>
    <row r="2944" spans="1:15" x14ac:dyDescent="0.2">
      <c r="A2944">
        <v>2018</v>
      </c>
      <c r="B2944" s="1" t="s">
        <v>28540</v>
      </c>
      <c r="C2944" s="1" t="s">
        <v>16</v>
      </c>
      <c r="D2944" s="1" t="s">
        <v>23760</v>
      </c>
      <c r="E2944" t="s">
        <v>23761</v>
      </c>
      <c r="F2944" s="2">
        <v>43245.526388888888</v>
      </c>
      <c r="G2944" s="2">
        <v>43255.434027777781</v>
      </c>
      <c r="H2944">
        <v>3</v>
      </c>
      <c r="I2944" s="1" t="s">
        <v>28554</v>
      </c>
      <c r="J2944" t="s">
        <v>28555</v>
      </c>
      <c r="K2944">
        <v>1</v>
      </c>
      <c r="L2944" s="1" t="s">
        <v>28554</v>
      </c>
      <c r="M2944" t="s">
        <v>28555</v>
      </c>
      <c r="N2944" t="s">
        <v>19</v>
      </c>
      <c r="O2944" t="s">
        <v>26</v>
      </c>
    </row>
    <row r="2945" spans="1:15" x14ac:dyDescent="0.2">
      <c r="A2945">
        <v>2018</v>
      </c>
      <c r="B2945" s="1" t="s">
        <v>28540</v>
      </c>
      <c r="C2945" s="1" t="s">
        <v>16</v>
      </c>
      <c r="D2945" s="1" t="s">
        <v>23766</v>
      </c>
      <c r="E2945" t="s">
        <v>23767</v>
      </c>
      <c r="F2945" s="2">
        <v>43257.696527777778</v>
      </c>
      <c r="G2945" s="2">
        <v>43262.784722222219</v>
      </c>
      <c r="H2945">
        <v>3</v>
      </c>
      <c r="I2945" s="1" t="s">
        <v>28554</v>
      </c>
      <c r="J2945" t="s">
        <v>28555</v>
      </c>
      <c r="K2945">
        <v>1</v>
      </c>
      <c r="L2945" s="1" t="s">
        <v>28554</v>
      </c>
      <c r="M2945" t="s">
        <v>28555</v>
      </c>
      <c r="N2945" t="s">
        <v>19</v>
      </c>
      <c r="O2945" t="s">
        <v>26</v>
      </c>
    </row>
    <row r="2946" spans="1:15" x14ac:dyDescent="0.2">
      <c r="A2946">
        <v>2018</v>
      </c>
      <c r="B2946" s="1" t="s">
        <v>28540</v>
      </c>
      <c r="C2946" s="1" t="s">
        <v>16</v>
      </c>
      <c r="D2946" s="1" t="s">
        <v>4794</v>
      </c>
      <c r="E2946" t="s">
        <v>4795</v>
      </c>
      <c r="F2946" s="2">
        <v>43361.76458333333</v>
      </c>
      <c r="G2946" s="2">
        <v>43362.794444444444</v>
      </c>
      <c r="H2946">
        <v>3</v>
      </c>
      <c r="I2946" s="1" t="s">
        <v>28554</v>
      </c>
      <c r="J2946" t="s">
        <v>28555</v>
      </c>
      <c r="K2946">
        <v>1</v>
      </c>
      <c r="L2946" s="1" t="s">
        <v>28554</v>
      </c>
      <c r="M2946" t="s">
        <v>28555</v>
      </c>
      <c r="N2946" t="s">
        <v>19</v>
      </c>
      <c r="O2946" t="s">
        <v>26</v>
      </c>
    </row>
    <row r="2947" spans="1:15" x14ac:dyDescent="0.2">
      <c r="A2947">
        <v>2018</v>
      </c>
      <c r="B2947" s="1" t="s">
        <v>28540</v>
      </c>
      <c r="C2947" s="1" t="s">
        <v>16</v>
      </c>
      <c r="D2947" s="1" t="s">
        <v>4794</v>
      </c>
      <c r="E2947" t="s">
        <v>4795</v>
      </c>
      <c r="F2947" s="2">
        <v>43383.074305555558</v>
      </c>
      <c r="G2947" s="2">
        <v>43384.494444444441</v>
      </c>
      <c r="H2947">
        <v>3</v>
      </c>
      <c r="I2947" s="1" t="s">
        <v>28554</v>
      </c>
      <c r="J2947" t="s">
        <v>28555</v>
      </c>
      <c r="K2947">
        <v>1</v>
      </c>
      <c r="L2947" s="1" t="s">
        <v>28554</v>
      </c>
      <c r="M2947" t="s">
        <v>28555</v>
      </c>
      <c r="N2947" t="s">
        <v>19</v>
      </c>
      <c r="O2947" t="s">
        <v>26</v>
      </c>
    </row>
    <row r="2948" spans="1:15" x14ac:dyDescent="0.2">
      <c r="A2948">
        <v>2018</v>
      </c>
      <c r="B2948" s="1" t="s">
        <v>28540</v>
      </c>
      <c r="C2948" s="1" t="s">
        <v>16</v>
      </c>
      <c r="D2948" s="1" t="s">
        <v>4794</v>
      </c>
      <c r="E2948" t="s">
        <v>4795</v>
      </c>
      <c r="F2948" s="2">
        <v>43407.01666666667</v>
      </c>
      <c r="G2948" s="2">
        <v>43407.680555555555</v>
      </c>
      <c r="H2948">
        <v>6</v>
      </c>
      <c r="I2948" s="1" t="s">
        <v>27</v>
      </c>
      <c r="J2948" t="s">
        <v>335</v>
      </c>
      <c r="K2948">
        <v>1</v>
      </c>
      <c r="L2948" s="1" t="s">
        <v>27</v>
      </c>
      <c r="M2948" t="s">
        <v>335</v>
      </c>
      <c r="N2948" t="s">
        <v>19</v>
      </c>
      <c r="O2948" t="s">
        <v>26</v>
      </c>
    </row>
    <row r="2949" spans="1:15" x14ac:dyDescent="0.2">
      <c r="A2949">
        <v>2018</v>
      </c>
      <c r="B2949" s="1" t="s">
        <v>28540</v>
      </c>
      <c r="C2949" s="1" t="s">
        <v>16</v>
      </c>
      <c r="D2949" s="1" t="s">
        <v>23805</v>
      </c>
      <c r="E2949" t="s">
        <v>23806</v>
      </c>
      <c r="F2949" s="2">
        <v>43427.96875</v>
      </c>
      <c r="G2949" s="2">
        <v>43428.537499999999</v>
      </c>
      <c r="H2949">
        <v>2</v>
      </c>
      <c r="I2949" s="1" t="s">
        <v>28554</v>
      </c>
      <c r="J2949" t="s">
        <v>28555</v>
      </c>
      <c r="K2949">
        <v>3</v>
      </c>
      <c r="L2949" s="1" t="s">
        <v>89</v>
      </c>
      <c r="M2949" t="s">
        <v>90</v>
      </c>
      <c r="N2949" t="s">
        <v>19</v>
      </c>
      <c r="O2949" t="s">
        <v>26</v>
      </c>
    </row>
    <row r="2950" spans="1:15" x14ac:dyDescent="0.2">
      <c r="A2950">
        <v>2018</v>
      </c>
      <c r="B2950" s="1" t="s">
        <v>28540</v>
      </c>
      <c r="C2950" s="1" t="s">
        <v>16</v>
      </c>
      <c r="D2950" s="1" t="s">
        <v>23825</v>
      </c>
      <c r="E2950" t="s">
        <v>23826</v>
      </c>
      <c r="F2950" s="2">
        <v>43319.571527777778</v>
      </c>
      <c r="G2950" s="2">
        <v>43329.470138888886</v>
      </c>
      <c r="H2950">
        <v>3</v>
      </c>
      <c r="I2950" s="1" t="s">
        <v>28554</v>
      </c>
      <c r="J2950" t="s">
        <v>28555</v>
      </c>
      <c r="K2950">
        <v>3</v>
      </c>
      <c r="L2950" s="1" t="s">
        <v>89</v>
      </c>
      <c r="M2950" t="s">
        <v>90</v>
      </c>
      <c r="N2950" t="s">
        <v>19</v>
      </c>
      <c r="O2950" t="s">
        <v>26</v>
      </c>
    </row>
    <row r="2951" spans="1:15" x14ac:dyDescent="0.2">
      <c r="A2951">
        <v>2018</v>
      </c>
      <c r="B2951" s="1" t="s">
        <v>28540</v>
      </c>
      <c r="C2951" s="1" t="s">
        <v>16</v>
      </c>
      <c r="D2951" s="1" t="s">
        <v>23825</v>
      </c>
      <c r="E2951" t="s">
        <v>23826</v>
      </c>
      <c r="F2951" s="2">
        <v>43336.618750000001</v>
      </c>
      <c r="G2951" s="2">
        <v>43348.436111111114</v>
      </c>
      <c r="H2951">
        <v>6</v>
      </c>
      <c r="I2951" s="1" t="s">
        <v>89</v>
      </c>
      <c r="J2951" t="s">
        <v>90</v>
      </c>
      <c r="K2951">
        <v>3</v>
      </c>
      <c r="L2951" s="1" t="s">
        <v>129</v>
      </c>
      <c r="M2951" t="s">
        <v>130</v>
      </c>
      <c r="N2951" t="s">
        <v>19</v>
      </c>
      <c r="O2951" t="s">
        <v>26</v>
      </c>
    </row>
    <row r="2952" spans="1:15" x14ac:dyDescent="0.2">
      <c r="A2952">
        <v>2018</v>
      </c>
      <c r="B2952" s="1" t="s">
        <v>28540</v>
      </c>
      <c r="C2952" s="1" t="s">
        <v>16</v>
      </c>
      <c r="D2952" s="1" t="s">
        <v>23845</v>
      </c>
      <c r="E2952" t="s">
        <v>23846</v>
      </c>
      <c r="F2952" s="2">
        <v>43389.644444444442</v>
      </c>
      <c r="G2952" s="2">
        <v>43395.484027777777</v>
      </c>
      <c r="H2952">
        <v>3</v>
      </c>
      <c r="I2952" s="1" t="s">
        <v>28554</v>
      </c>
      <c r="J2952" t="s">
        <v>28555</v>
      </c>
      <c r="K2952">
        <v>1</v>
      </c>
      <c r="L2952" s="1" t="s">
        <v>28554</v>
      </c>
      <c r="M2952" t="s">
        <v>28555</v>
      </c>
      <c r="N2952" t="s">
        <v>19</v>
      </c>
      <c r="O2952" t="s">
        <v>26</v>
      </c>
    </row>
    <row r="2953" spans="1:15" x14ac:dyDescent="0.2">
      <c r="A2953">
        <v>2018</v>
      </c>
      <c r="B2953" s="1" t="s">
        <v>28540</v>
      </c>
      <c r="C2953" s="1" t="s">
        <v>16</v>
      </c>
      <c r="D2953" s="1" t="s">
        <v>4914</v>
      </c>
      <c r="E2953" t="s">
        <v>4915</v>
      </c>
      <c r="F2953" s="2">
        <v>43282.791666666664</v>
      </c>
      <c r="G2953" s="2">
        <v>43300.399305555555</v>
      </c>
      <c r="H2953">
        <v>3</v>
      </c>
      <c r="I2953" s="1" t="s">
        <v>28554</v>
      </c>
      <c r="J2953" t="s">
        <v>28555</v>
      </c>
      <c r="K2953">
        <v>3</v>
      </c>
      <c r="L2953" s="1" t="s">
        <v>129</v>
      </c>
      <c r="M2953" t="s">
        <v>130</v>
      </c>
      <c r="N2953" t="s">
        <v>19</v>
      </c>
      <c r="O2953" t="s">
        <v>26</v>
      </c>
    </row>
    <row r="2954" spans="1:15" x14ac:dyDescent="0.2">
      <c r="A2954">
        <v>2018</v>
      </c>
      <c r="B2954" s="1" t="s">
        <v>28540</v>
      </c>
      <c r="C2954" s="1" t="s">
        <v>16</v>
      </c>
      <c r="D2954" s="1" t="s">
        <v>23902</v>
      </c>
      <c r="E2954" t="s">
        <v>23903</v>
      </c>
      <c r="F2954" s="2">
        <v>43265.784722222219</v>
      </c>
      <c r="G2954" s="2">
        <v>43277.418055555558</v>
      </c>
      <c r="H2954">
        <v>3</v>
      </c>
      <c r="I2954" s="1" t="s">
        <v>28554</v>
      </c>
      <c r="J2954" t="s">
        <v>28555</v>
      </c>
      <c r="K2954">
        <v>3</v>
      </c>
      <c r="L2954" s="1" t="s">
        <v>129</v>
      </c>
      <c r="M2954" t="s">
        <v>130</v>
      </c>
      <c r="N2954" t="s">
        <v>19</v>
      </c>
      <c r="O2954" t="s">
        <v>26</v>
      </c>
    </row>
    <row r="2955" spans="1:15" x14ac:dyDescent="0.2">
      <c r="A2955">
        <v>2018</v>
      </c>
      <c r="B2955" s="1" t="s">
        <v>28540</v>
      </c>
      <c r="C2955" s="1" t="s">
        <v>16</v>
      </c>
      <c r="D2955" s="1" t="s">
        <v>4954</v>
      </c>
      <c r="E2955" t="s">
        <v>4955</v>
      </c>
      <c r="F2955" s="2">
        <v>43177.649305555555</v>
      </c>
      <c r="G2955" s="2">
        <v>43181.277777777781</v>
      </c>
      <c r="H2955">
        <v>3</v>
      </c>
      <c r="I2955" s="1" t="s">
        <v>28554</v>
      </c>
      <c r="J2955" t="s">
        <v>28555</v>
      </c>
      <c r="K2955">
        <v>8</v>
      </c>
      <c r="L2955" s="1" t="s">
        <v>28554</v>
      </c>
      <c r="M2955" t="s">
        <v>28555</v>
      </c>
      <c r="N2955" t="s">
        <v>19</v>
      </c>
      <c r="O2955" t="s">
        <v>26</v>
      </c>
    </row>
    <row r="2956" spans="1:15" x14ac:dyDescent="0.2">
      <c r="A2956">
        <v>2018</v>
      </c>
      <c r="B2956" s="1" t="s">
        <v>28540</v>
      </c>
      <c r="C2956" s="1" t="s">
        <v>16</v>
      </c>
      <c r="D2956" s="1" t="s">
        <v>23946</v>
      </c>
      <c r="E2956" t="s">
        <v>23947</v>
      </c>
      <c r="F2956" s="2">
        <v>43171.900694444441</v>
      </c>
      <c r="G2956" s="2">
        <v>43187.344444444447</v>
      </c>
      <c r="H2956">
        <v>3</v>
      </c>
      <c r="I2956" s="1" t="s">
        <v>28554</v>
      </c>
      <c r="J2956" t="s">
        <v>28555</v>
      </c>
      <c r="K2956">
        <v>4</v>
      </c>
      <c r="L2956" s="1" t="s">
        <v>28554</v>
      </c>
      <c r="M2956" t="s">
        <v>28555</v>
      </c>
      <c r="N2956" t="s">
        <v>19</v>
      </c>
      <c r="O2956" t="s">
        <v>26</v>
      </c>
    </row>
    <row r="2957" spans="1:15" x14ac:dyDescent="0.2">
      <c r="A2957">
        <v>2018</v>
      </c>
      <c r="B2957" s="1" t="s">
        <v>28540</v>
      </c>
      <c r="C2957" s="1" t="s">
        <v>16</v>
      </c>
      <c r="D2957" s="1" t="s">
        <v>23952</v>
      </c>
      <c r="E2957" t="s">
        <v>23953</v>
      </c>
      <c r="F2957" s="2">
        <v>43239.143750000003</v>
      </c>
      <c r="G2957" s="2">
        <v>43255.53125</v>
      </c>
      <c r="H2957">
        <v>3</v>
      </c>
      <c r="I2957" s="1" t="s">
        <v>28554</v>
      </c>
      <c r="J2957" t="s">
        <v>28555</v>
      </c>
      <c r="K2957">
        <v>7</v>
      </c>
      <c r="L2957" s="1" t="s">
        <v>28554</v>
      </c>
      <c r="M2957" t="s">
        <v>28555</v>
      </c>
      <c r="N2957" t="s">
        <v>19</v>
      </c>
      <c r="O2957" t="s">
        <v>26</v>
      </c>
    </row>
    <row r="2958" spans="1:15" x14ac:dyDescent="0.2">
      <c r="A2958">
        <v>2018</v>
      </c>
      <c r="B2958" s="1" t="s">
        <v>28540</v>
      </c>
      <c r="C2958" s="1" t="s">
        <v>16</v>
      </c>
      <c r="D2958" s="1" t="s">
        <v>23966</v>
      </c>
      <c r="E2958" t="s">
        <v>23967</v>
      </c>
      <c r="F2958" s="2">
        <v>43347.677083333336</v>
      </c>
      <c r="G2958" s="2">
        <v>43353.478472222225</v>
      </c>
      <c r="H2958">
        <v>2</v>
      </c>
      <c r="I2958" s="1" t="s">
        <v>28554</v>
      </c>
      <c r="J2958" t="s">
        <v>28555</v>
      </c>
      <c r="K2958">
        <v>1</v>
      </c>
      <c r="L2958" s="1" t="s">
        <v>28554</v>
      </c>
      <c r="M2958" t="s">
        <v>28555</v>
      </c>
      <c r="N2958" t="s">
        <v>19</v>
      </c>
      <c r="O2958" t="s">
        <v>26</v>
      </c>
    </row>
    <row r="2959" spans="1:15" x14ac:dyDescent="0.2">
      <c r="A2959">
        <v>2018</v>
      </c>
      <c r="B2959" s="1" t="s">
        <v>28540</v>
      </c>
      <c r="C2959" s="1" t="s">
        <v>16</v>
      </c>
      <c r="D2959" s="1" t="s">
        <v>23970</v>
      </c>
      <c r="E2959" t="s">
        <v>23971</v>
      </c>
      <c r="F2959" s="2">
        <v>43406.56527777778</v>
      </c>
      <c r="G2959" s="2">
        <v>43411.568055555559</v>
      </c>
      <c r="H2959">
        <v>3</v>
      </c>
      <c r="I2959" s="1" t="s">
        <v>28554</v>
      </c>
      <c r="J2959" t="s">
        <v>28555</v>
      </c>
      <c r="K2959">
        <v>1</v>
      </c>
      <c r="L2959" s="1" t="s">
        <v>28554</v>
      </c>
      <c r="M2959" t="s">
        <v>28555</v>
      </c>
      <c r="N2959" t="s">
        <v>19</v>
      </c>
      <c r="O2959" t="s">
        <v>199</v>
      </c>
    </row>
    <row r="2960" spans="1:15" x14ac:dyDescent="0.2">
      <c r="A2960">
        <v>2018</v>
      </c>
      <c r="B2960" s="1" t="s">
        <v>28540</v>
      </c>
      <c r="C2960" s="1" t="s">
        <v>16</v>
      </c>
      <c r="D2960" s="1" t="s">
        <v>14733</v>
      </c>
      <c r="E2960" t="s">
        <v>14734</v>
      </c>
      <c r="F2960" s="2">
        <v>43193.368055555555</v>
      </c>
      <c r="G2960" s="2">
        <v>43201.527083333334</v>
      </c>
      <c r="H2960">
        <v>6</v>
      </c>
      <c r="I2960" s="1" t="s">
        <v>36</v>
      </c>
      <c r="J2960" t="s">
        <v>78</v>
      </c>
      <c r="K2960">
        <v>1</v>
      </c>
      <c r="L2960" s="1" t="s">
        <v>28554</v>
      </c>
      <c r="M2960" t="s">
        <v>28555</v>
      </c>
      <c r="N2960" t="s">
        <v>19</v>
      </c>
      <c r="O2960" t="s">
        <v>26</v>
      </c>
    </row>
    <row r="2961" spans="1:15" x14ac:dyDescent="0.2">
      <c r="A2961">
        <v>2018</v>
      </c>
      <c r="B2961" s="1" t="s">
        <v>28540</v>
      </c>
      <c r="C2961" s="1" t="s">
        <v>16</v>
      </c>
      <c r="D2961" s="1" t="s">
        <v>14733</v>
      </c>
      <c r="E2961" t="s">
        <v>14734</v>
      </c>
      <c r="F2961" s="2">
        <v>43381.459027777775</v>
      </c>
      <c r="G2961" s="2">
        <v>43381.628472222219</v>
      </c>
      <c r="H2961">
        <v>3</v>
      </c>
      <c r="I2961" s="1" t="s">
        <v>27</v>
      </c>
      <c r="J2961" t="s">
        <v>335</v>
      </c>
      <c r="K2961">
        <v>3</v>
      </c>
      <c r="L2961" s="1" t="s">
        <v>27</v>
      </c>
      <c r="M2961" t="s">
        <v>335</v>
      </c>
      <c r="N2961" t="s">
        <v>19</v>
      </c>
      <c r="O2961" t="s">
        <v>26</v>
      </c>
    </row>
    <row r="2962" spans="1:15" x14ac:dyDescent="0.2">
      <c r="A2962">
        <v>2018</v>
      </c>
      <c r="B2962" s="1" t="s">
        <v>28540</v>
      </c>
      <c r="C2962" s="1" t="s">
        <v>16</v>
      </c>
      <c r="D2962" s="1" t="s">
        <v>24027</v>
      </c>
      <c r="E2962" t="s">
        <v>24028</v>
      </c>
      <c r="F2962" s="2">
        <v>43163.884722222225</v>
      </c>
      <c r="G2962" s="2">
        <v>43165.527083333334</v>
      </c>
      <c r="H2962">
        <v>3</v>
      </c>
      <c r="I2962" s="1" t="s">
        <v>28554</v>
      </c>
      <c r="J2962" t="s">
        <v>28555</v>
      </c>
      <c r="K2962">
        <v>3</v>
      </c>
      <c r="L2962" s="1" t="s">
        <v>270</v>
      </c>
      <c r="M2962" t="s">
        <v>497</v>
      </c>
      <c r="N2962" t="s">
        <v>19</v>
      </c>
      <c r="O2962" t="s">
        <v>199</v>
      </c>
    </row>
    <row r="2963" spans="1:15" x14ac:dyDescent="0.2">
      <c r="A2963">
        <v>2018</v>
      </c>
      <c r="B2963" s="1" t="s">
        <v>28540</v>
      </c>
      <c r="C2963" s="1" t="s">
        <v>16</v>
      </c>
      <c r="D2963" s="1" t="s">
        <v>24033</v>
      </c>
      <c r="E2963" t="s">
        <v>24034</v>
      </c>
      <c r="F2963" s="2">
        <v>43252.550694444442</v>
      </c>
      <c r="G2963" s="2">
        <v>43259.522916666669</v>
      </c>
      <c r="H2963">
        <v>3</v>
      </c>
      <c r="I2963" s="1" t="s">
        <v>28554</v>
      </c>
      <c r="J2963" t="s">
        <v>28555</v>
      </c>
      <c r="K2963">
        <v>2</v>
      </c>
      <c r="L2963" s="1" t="s">
        <v>28554</v>
      </c>
      <c r="M2963" t="s">
        <v>28555</v>
      </c>
      <c r="N2963" t="s">
        <v>401</v>
      </c>
      <c r="O2963" t="s">
        <v>1063</v>
      </c>
    </row>
    <row r="2964" spans="1:15" x14ac:dyDescent="0.2">
      <c r="A2964">
        <v>2018</v>
      </c>
      <c r="B2964" s="1" t="s">
        <v>28540</v>
      </c>
      <c r="C2964" s="1" t="s">
        <v>16</v>
      </c>
      <c r="D2964" s="1" t="s">
        <v>24102</v>
      </c>
      <c r="E2964" t="s">
        <v>24103</v>
      </c>
      <c r="F2964" s="2">
        <v>43168.396527777775</v>
      </c>
      <c r="G2964" s="2">
        <v>43173.913194444445</v>
      </c>
      <c r="H2964">
        <v>6</v>
      </c>
      <c r="I2964" s="1" t="s">
        <v>24</v>
      </c>
      <c r="J2964" t="s">
        <v>25</v>
      </c>
      <c r="K2964">
        <v>7</v>
      </c>
      <c r="L2964" s="1" t="s">
        <v>28554</v>
      </c>
      <c r="M2964" t="s">
        <v>28555</v>
      </c>
      <c r="N2964" t="s">
        <v>19</v>
      </c>
      <c r="O2964" t="s">
        <v>26</v>
      </c>
    </row>
    <row r="2965" spans="1:15" x14ac:dyDescent="0.2">
      <c r="A2965">
        <v>2018</v>
      </c>
      <c r="B2965" s="1" t="s">
        <v>28540</v>
      </c>
      <c r="C2965" s="1" t="s">
        <v>16</v>
      </c>
      <c r="D2965" s="1" t="s">
        <v>24112</v>
      </c>
      <c r="E2965" t="s">
        <v>24113</v>
      </c>
      <c r="F2965" s="2">
        <v>43156.796527777777</v>
      </c>
      <c r="G2965" s="2">
        <v>43158.496527777781</v>
      </c>
      <c r="H2965">
        <v>3</v>
      </c>
      <c r="I2965" s="1" t="s">
        <v>28554</v>
      </c>
      <c r="J2965" t="s">
        <v>28555</v>
      </c>
      <c r="K2965">
        <v>1</v>
      </c>
      <c r="L2965" s="1" t="s">
        <v>28554</v>
      </c>
      <c r="M2965" t="s">
        <v>28555</v>
      </c>
      <c r="N2965" t="s">
        <v>19</v>
      </c>
      <c r="O2965" t="s">
        <v>26</v>
      </c>
    </row>
    <row r="2966" spans="1:15" x14ac:dyDescent="0.2">
      <c r="A2966">
        <v>2018</v>
      </c>
      <c r="B2966" s="1" t="s">
        <v>28540</v>
      </c>
      <c r="C2966" s="1" t="s">
        <v>16</v>
      </c>
      <c r="D2966" s="1" t="s">
        <v>24124</v>
      </c>
      <c r="E2966" t="s">
        <v>24125</v>
      </c>
      <c r="F2966" s="2">
        <v>43411.292361111111</v>
      </c>
      <c r="G2966" s="2">
        <v>43421.619444444441</v>
      </c>
      <c r="H2966">
        <v>3</v>
      </c>
      <c r="I2966" s="1" t="s">
        <v>28554</v>
      </c>
      <c r="J2966" t="s">
        <v>28555</v>
      </c>
      <c r="K2966">
        <v>1</v>
      </c>
      <c r="L2966" s="1" t="s">
        <v>28554</v>
      </c>
      <c r="M2966" t="s">
        <v>28555</v>
      </c>
      <c r="N2966" t="s">
        <v>19</v>
      </c>
      <c r="O2966" t="s">
        <v>26</v>
      </c>
    </row>
    <row r="2967" spans="1:15" x14ac:dyDescent="0.2">
      <c r="A2967">
        <v>2018</v>
      </c>
      <c r="B2967" s="1" t="s">
        <v>28540</v>
      </c>
      <c r="C2967" s="1" t="s">
        <v>16</v>
      </c>
      <c r="D2967" s="1" t="s">
        <v>24134</v>
      </c>
      <c r="E2967" t="s">
        <v>24135</v>
      </c>
      <c r="F2967" s="2">
        <v>43340.645833333336</v>
      </c>
      <c r="G2967" s="2">
        <v>43346.496527777781</v>
      </c>
      <c r="H2967">
        <v>3</v>
      </c>
      <c r="I2967" s="1" t="s">
        <v>28554</v>
      </c>
      <c r="J2967" t="s">
        <v>28555</v>
      </c>
      <c r="K2967">
        <v>1</v>
      </c>
      <c r="L2967" s="1" t="s">
        <v>28554</v>
      </c>
      <c r="M2967" t="s">
        <v>28555</v>
      </c>
      <c r="N2967" t="s">
        <v>19</v>
      </c>
      <c r="O2967" t="s">
        <v>26</v>
      </c>
    </row>
    <row r="2968" spans="1:15" x14ac:dyDescent="0.2">
      <c r="A2968">
        <v>2018</v>
      </c>
      <c r="B2968" s="1" t="s">
        <v>28540</v>
      </c>
      <c r="C2968" s="1" t="s">
        <v>16</v>
      </c>
      <c r="D2968" s="1" t="s">
        <v>24142</v>
      </c>
      <c r="E2968" t="s">
        <v>24143</v>
      </c>
      <c r="F2968" s="2">
        <v>43269.236111111109</v>
      </c>
      <c r="G2968" s="2">
        <v>43272.633333333331</v>
      </c>
      <c r="H2968">
        <v>3</v>
      </c>
      <c r="I2968" s="1" t="s">
        <v>28554</v>
      </c>
      <c r="J2968" t="s">
        <v>28555</v>
      </c>
      <c r="K2968">
        <v>1</v>
      </c>
      <c r="L2968" s="1" t="s">
        <v>28554</v>
      </c>
      <c r="M2968" t="s">
        <v>28555</v>
      </c>
      <c r="N2968" t="s">
        <v>19</v>
      </c>
      <c r="O2968" t="s">
        <v>26</v>
      </c>
    </row>
    <row r="2969" spans="1:15" x14ac:dyDescent="0.2">
      <c r="A2969">
        <v>2018</v>
      </c>
      <c r="B2969" s="1" t="s">
        <v>28540</v>
      </c>
      <c r="C2969" s="1" t="s">
        <v>16</v>
      </c>
      <c r="D2969" s="1" t="s">
        <v>24146</v>
      </c>
      <c r="E2969" t="s">
        <v>24147</v>
      </c>
      <c r="F2969" s="2">
        <v>43417.977777777778</v>
      </c>
      <c r="G2969" s="2">
        <v>43424.612500000003</v>
      </c>
      <c r="H2969">
        <v>3</v>
      </c>
      <c r="I2969" s="1" t="s">
        <v>28554</v>
      </c>
      <c r="J2969" t="s">
        <v>28555</v>
      </c>
      <c r="K2969">
        <v>1</v>
      </c>
      <c r="L2969" s="1" t="s">
        <v>28554</v>
      </c>
      <c r="M2969" t="s">
        <v>28555</v>
      </c>
      <c r="N2969" t="s">
        <v>19</v>
      </c>
      <c r="O2969" t="s">
        <v>26</v>
      </c>
    </row>
    <row r="2970" spans="1:15" x14ac:dyDescent="0.2">
      <c r="A2970">
        <v>2018</v>
      </c>
      <c r="B2970" s="1" t="s">
        <v>28540</v>
      </c>
      <c r="C2970" s="1" t="s">
        <v>16</v>
      </c>
      <c r="D2970" s="1" t="s">
        <v>24148</v>
      </c>
      <c r="E2970" t="s">
        <v>24149</v>
      </c>
      <c r="F2970" s="2">
        <v>43318.090277777781</v>
      </c>
      <c r="G2970" s="2">
        <v>43329.502083333333</v>
      </c>
      <c r="H2970">
        <v>3</v>
      </c>
      <c r="I2970" s="1" t="s">
        <v>28554</v>
      </c>
      <c r="J2970" t="s">
        <v>28555</v>
      </c>
      <c r="K2970">
        <v>1</v>
      </c>
      <c r="L2970" s="1" t="s">
        <v>28554</v>
      </c>
      <c r="M2970" t="s">
        <v>28555</v>
      </c>
      <c r="N2970" t="s">
        <v>19</v>
      </c>
      <c r="O2970" t="s">
        <v>26</v>
      </c>
    </row>
    <row r="2971" spans="1:15" x14ac:dyDescent="0.2">
      <c r="A2971">
        <v>2018</v>
      </c>
      <c r="B2971" s="1" t="s">
        <v>28540</v>
      </c>
      <c r="C2971" s="1" t="s">
        <v>16</v>
      </c>
      <c r="D2971" s="1" t="s">
        <v>24176</v>
      </c>
      <c r="E2971" t="s">
        <v>24177</v>
      </c>
      <c r="F2971" s="2">
        <v>43259.896527777775</v>
      </c>
      <c r="G2971" s="2">
        <v>43265.397916666669</v>
      </c>
      <c r="H2971">
        <v>6</v>
      </c>
      <c r="I2971" s="1" t="s">
        <v>129</v>
      </c>
      <c r="J2971" t="s">
        <v>130</v>
      </c>
      <c r="K2971">
        <v>4</v>
      </c>
      <c r="L2971" s="1" t="s">
        <v>129</v>
      </c>
      <c r="M2971" t="s">
        <v>130</v>
      </c>
      <c r="N2971" t="s">
        <v>19</v>
      </c>
      <c r="O2971" t="s">
        <v>26</v>
      </c>
    </row>
    <row r="2972" spans="1:15" x14ac:dyDescent="0.2">
      <c r="A2972">
        <v>2018</v>
      </c>
      <c r="B2972" s="1" t="s">
        <v>28540</v>
      </c>
      <c r="C2972" s="1" t="s">
        <v>16</v>
      </c>
      <c r="D2972" s="1" t="s">
        <v>24182</v>
      </c>
      <c r="E2972" t="s">
        <v>24183</v>
      </c>
      <c r="F2972" s="2">
        <v>43276.720138888886</v>
      </c>
      <c r="G2972" s="2">
        <v>43278.586111111108</v>
      </c>
      <c r="H2972">
        <v>5</v>
      </c>
      <c r="I2972" s="1" t="s">
        <v>28554</v>
      </c>
      <c r="J2972" t="s">
        <v>28555</v>
      </c>
      <c r="K2972">
        <v>5</v>
      </c>
      <c r="L2972" s="1" t="s">
        <v>28554</v>
      </c>
      <c r="M2972" t="s">
        <v>28555</v>
      </c>
      <c r="N2972" t="s">
        <v>28556</v>
      </c>
      <c r="O2972" t="s">
        <v>28556</v>
      </c>
    </row>
    <row r="2973" spans="1:15" x14ac:dyDescent="0.2">
      <c r="A2973">
        <v>2018</v>
      </c>
      <c r="B2973" s="1" t="s">
        <v>28540</v>
      </c>
      <c r="C2973" s="1" t="s">
        <v>16</v>
      </c>
      <c r="D2973" s="1" t="s">
        <v>24182</v>
      </c>
      <c r="E2973" t="s">
        <v>24183</v>
      </c>
      <c r="F2973" s="2">
        <v>43276.720138888886</v>
      </c>
      <c r="G2973" s="2">
        <v>43278.586111111108</v>
      </c>
      <c r="H2973">
        <v>5</v>
      </c>
      <c r="I2973" s="1" t="s">
        <v>28554</v>
      </c>
      <c r="J2973" t="s">
        <v>28555</v>
      </c>
      <c r="K2973">
        <v>5</v>
      </c>
      <c r="L2973" s="1" t="s">
        <v>28554</v>
      </c>
      <c r="M2973" t="s">
        <v>28555</v>
      </c>
      <c r="N2973" t="s">
        <v>28556</v>
      </c>
      <c r="O2973" t="s">
        <v>28556</v>
      </c>
    </row>
    <row r="2974" spans="1:15" x14ac:dyDescent="0.2">
      <c r="A2974">
        <v>2018</v>
      </c>
      <c r="B2974" s="1" t="s">
        <v>28540</v>
      </c>
      <c r="C2974" s="1" t="s">
        <v>16</v>
      </c>
      <c r="D2974" s="1" t="s">
        <v>24182</v>
      </c>
      <c r="E2974" t="s">
        <v>24183</v>
      </c>
      <c r="F2974" s="2">
        <v>43276.720138888886</v>
      </c>
      <c r="G2974" s="2">
        <v>43278.586111111108</v>
      </c>
      <c r="H2974">
        <v>5</v>
      </c>
      <c r="I2974" s="1" t="s">
        <v>28554</v>
      </c>
      <c r="J2974" t="s">
        <v>28555</v>
      </c>
      <c r="K2974">
        <v>5</v>
      </c>
      <c r="L2974" s="1" t="s">
        <v>28554</v>
      </c>
      <c r="M2974" t="s">
        <v>28555</v>
      </c>
      <c r="N2974" t="s">
        <v>57</v>
      </c>
      <c r="O2974" t="s">
        <v>208</v>
      </c>
    </row>
    <row r="2975" spans="1:15" x14ac:dyDescent="0.2">
      <c r="A2975">
        <v>2018</v>
      </c>
      <c r="B2975" s="1" t="s">
        <v>28540</v>
      </c>
      <c r="C2975" s="1" t="s">
        <v>16</v>
      </c>
      <c r="D2975" s="1" t="s">
        <v>15001</v>
      </c>
      <c r="E2975" t="s">
        <v>15002</v>
      </c>
      <c r="F2975" s="2">
        <v>43108.754861111112</v>
      </c>
      <c r="G2975" s="2">
        <v>43115.502083333333</v>
      </c>
      <c r="H2975">
        <v>6</v>
      </c>
      <c r="I2975" s="1" t="s">
        <v>31</v>
      </c>
      <c r="J2975" t="s">
        <v>233</v>
      </c>
      <c r="K2975">
        <v>5</v>
      </c>
      <c r="L2975" s="1" t="s">
        <v>28554</v>
      </c>
      <c r="M2975" t="s">
        <v>28555</v>
      </c>
      <c r="N2975" t="s">
        <v>19</v>
      </c>
      <c r="O2975" t="s">
        <v>54</v>
      </c>
    </row>
    <row r="2976" spans="1:15" x14ac:dyDescent="0.2">
      <c r="A2976">
        <v>2018</v>
      </c>
      <c r="B2976" s="1" t="s">
        <v>28540</v>
      </c>
      <c r="C2976" s="1" t="s">
        <v>16</v>
      </c>
      <c r="D2976" s="1" t="s">
        <v>24241</v>
      </c>
      <c r="E2976" t="s">
        <v>24242</v>
      </c>
      <c r="F2976" s="2">
        <v>43147.537499999999</v>
      </c>
      <c r="G2976" s="2">
        <v>43157.381944444445</v>
      </c>
      <c r="H2976">
        <v>6</v>
      </c>
      <c r="I2976" s="1" t="s">
        <v>129</v>
      </c>
      <c r="J2976" t="s">
        <v>130</v>
      </c>
      <c r="K2976">
        <v>3</v>
      </c>
      <c r="L2976" s="1" t="s">
        <v>129</v>
      </c>
      <c r="M2976" t="s">
        <v>130</v>
      </c>
      <c r="N2976" t="s">
        <v>19</v>
      </c>
      <c r="O2976" t="s">
        <v>26</v>
      </c>
    </row>
    <row r="2977" spans="1:15" x14ac:dyDescent="0.2">
      <c r="A2977">
        <v>2018</v>
      </c>
      <c r="B2977" s="1" t="s">
        <v>28540</v>
      </c>
      <c r="C2977" s="1" t="s">
        <v>16</v>
      </c>
      <c r="D2977" s="1" t="s">
        <v>24251</v>
      </c>
      <c r="E2977" t="s">
        <v>24252</v>
      </c>
      <c r="F2977" s="2">
        <v>43194.990277777775</v>
      </c>
      <c r="G2977" s="2">
        <v>43200.606944444444</v>
      </c>
      <c r="H2977">
        <v>3</v>
      </c>
      <c r="I2977" s="1" t="s">
        <v>28554</v>
      </c>
      <c r="J2977" t="s">
        <v>28555</v>
      </c>
      <c r="K2977">
        <v>1</v>
      </c>
      <c r="L2977" s="1" t="s">
        <v>28554</v>
      </c>
      <c r="M2977" t="s">
        <v>28555</v>
      </c>
      <c r="N2977" t="s">
        <v>19</v>
      </c>
      <c r="O2977" t="s">
        <v>26</v>
      </c>
    </row>
    <row r="2978" spans="1:15" x14ac:dyDescent="0.2">
      <c r="A2978">
        <v>2018</v>
      </c>
      <c r="B2978" s="1" t="s">
        <v>28540</v>
      </c>
      <c r="C2978" s="1" t="s">
        <v>16</v>
      </c>
      <c r="D2978" s="1" t="s">
        <v>15092</v>
      </c>
      <c r="E2978" t="s">
        <v>15093</v>
      </c>
      <c r="F2978" s="2">
        <v>43276.386111111111</v>
      </c>
      <c r="G2978" s="2">
        <v>43284.40347222222</v>
      </c>
      <c r="H2978">
        <v>3</v>
      </c>
      <c r="I2978" s="1" t="s">
        <v>28554</v>
      </c>
      <c r="J2978" t="s">
        <v>28555</v>
      </c>
      <c r="K2978">
        <v>1</v>
      </c>
      <c r="L2978" s="1" t="s">
        <v>28554</v>
      </c>
      <c r="M2978" t="s">
        <v>28555</v>
      </c>
      <c r="N2978" t="s">
        <v>19</v>
      </c>
      <c r="O2978" t="s">
        <v>26</v>
      </c>
    </row>
    <row r="2979" spans="1:15" x14ac:dyDescent="0.2">
      <c r="A2979">
        <v>2018</v>
      </c>
      <c r="B2979" s="1" t="s">
        <v>28540</v>
      </c>
      <c r="C2979" s="1" t="s">
        <v>16</v>
      </c>
      <c r="D2979" s="1" t="s">
        <v>24280</v>
      </c>
      <c r="E2979" t="s">
        <v>24281</v>
      </c>
      <c r="F2979" s="2">
        <v>43237.865277777775</v>
      </c>
      <c r="G2979" s="2">
        <v>43245.541666666664</v>
      </c>
      <c r="H2979">
        <v>3</v>
      </c>
      <c r="I2979" s="1" t="s">
        <v>28554</v>
      </c>
      <c r="J2979" t="s">
        <v>28555</v>
      </c>
      <c r="K2979">
        <v>1</v>
      </c>
      <c r="L2979" s="1" t="s">
        <v>28554</v>
      </c>
      <c r="M2979" t="s">
        <v>28555</v>
      </c>
      <c r="N2979" t="s">
        <v>19</v>
      </c>
      <c r="O2979" t="s">
        <v>26</v>
      </c>
    </row>
    <row r="2980" spans="1:15" x14ac:dyDescent="0.2">
      <c r="A2980">
        <v>2018</v>
      </c>
      <c r="B2980" s="1" t="s">
        <v>28540</v>
      </c>
      <c r="C2980" s="1" t="s">
        <v>16</v>
      </c>
      <c r="D2980" s="1" t="s">
        <v>5386</v>
      </c>
      <c r="E2980" t="s">
        <v>5387</v>
      </c>
      <c r="F2980" s="2">
        <v>43444.722916666666</v>
      </c>
      <c r="G2980" s="2">
        <v>43489.580555555556</v>
      </c>
      <c r="H2980">
        <v>3</v>
      </c>
      <c r="I2980" s="1" t="s">
        <v>28554</v>
      </c>
      <c r="J2980" t="s">
        <v>28555</v>
      </c>
      <c r="K2980">
        <v>3</v>
      </c>
      <c r="L2980" s="1" t="s">
        <v>24</v>
      </c>
      <c r="M2980" t="s">
        <v>25</v>
      </c>
      <c r="N2980" t="s">
        <v>19</v>
      </c>
      <c r="O2980" t="s">
        <v>26</v>
      </c>
    </row>
    <row r="2981" spans="1:15" x14ac:dyDescent="0.2">
      <c r="A2981">
        <v>2018</v>
      </c>
      <c r="B2981" s="1" t="s">
        <v>28540</v>
      </c>
      <c r="C2981" s="1" t="s">
        <v>16</v>
      </c>
      <c r="D2981" s="1" t="s">
        <v>24296</v>
      </c>
      <c r="E2981" t="s">
        <v>24297</v>
      </c>
      <c r="F2981" s="2">
        <v>43162.65902777778</v>
      </c>
      <c r="G2981" s="2">
        <v>43166.655555555553</v>
      </c>
      <c r="H2981">
        <v>3</v>
      </c>
      <c r="I2981" s="1" t="s">
        <v>28554</v>
      </c>
      <c r="J2981" t="s">
        <v>28555</v>
      </c>
      <c r="K2981">
        <v>3</v>
      </c>
      <c r="L2981" s="1" t="s">
        <v>24</v>
      </c>
      <c r="M2981" t="s">
        <v>25</v>
      </c>
      <c r="N2981" t="s">
        <v>19</v>
      </c>
      <c r="O2981" t="s">
        <v>26</v>
      </c>
    </row>
    <row r="2982" spans="1:15" x14ac:dyDescent="0.2">
      <c r="A2982">
        <v>2018</v>
      </c>
      <c r="B2982" s="1" t="s">
        <v>28540</v>
      </c>
      <c r="C2982" s="1" t="s">
        <v>16</v>
      </c>
      <c r="D2982" s="1" t="s">
        <v>24304</v>
      </c>
      <c r="E2982" t="s">
        <v>5411</v>
      </c>
      <c r="F2982" s="2">
        <v>43307.597222222219</v>
      </c>
      <c r="G2982" s="2">
        <v>43308.474305555559</v>
      </c>
      <c r="H2982">
        <v>2</v>
      </c>
      <c r="I2982" s="1" t="s">
        <v>28554</v>
      </c>
      <c r="J2982" t="s">
        <v>28555</v>
      </c>
      <c r="K2982">
        <v>5</v>
      </c>
      <c r="L2982" s="1" t="s">
        <v>28554</v>
      </c>
      <c r="M2982" t="s">
        <v>28555</v>
      </c>
      <c r="N2982" t="s">
        <v>34</v>
      </c>
      <c r="O2982" t="s">
        <v>211</v>
      </c>
    </row>
    <row r="2983" spans="1:15" x14ac:dyDescent="0.2">
      <c r="A2983">
        <v>2018</v>
      </c>
      <c r="B2983" s="1" t="s">
        <v>28540</v>
      </c>
      <c r="C2983" s="1" t="s">
        <v>16</v>
      </c>
      <c r="D2983" s="1" t="s">
        <v>15134</v>
      </c>
      <c r="E2983" t="s">
        <v>15135</v>
      </c>
      <c r="F2983" s="2">
        <v>43280.412499999999</v>
      </c>
      <c r="G2983" s="2">
        <v>43284.384722222225</v>
      </c>
      <c r="H2983">
        <v>6</v>
      </c>
      <c r="I2983" s="1" t="s">
        <v>76</v>
      </c>
      <c r="J2983" t="s">
        <v>77</v>
      </c>
      <c r="K2983">
        <v>3</v>
      </c>
      <c r="L2983" s="1" t="s">
        <v>89</v>
      </c>
      <c r="M2983" t="s">
        <v>90</v>
      </c>
      <c r="N2983" t="s">
        <v>19</v>
      </c>
      <c r="O2983" t="s">
        <v>26</v>
      </c>
    </row>
    <row r="2984" spans="1:15" x14ac:dyDescent="0.2">
      <c r="A2984">
        <v>2018</v>
      </c>
      <c r="B2984" s="1" t="s">
        <v>28540</v>
      </c>
      <c r="C2984" s="1" t="s">
        <v>16</v>
      </c>
      <c r="D2984" s="1" t="s">
        <v>24319</v>
      </c>
      <c r="E2984" t="s">
        <v>24320</v>
      </c>
      <c r="F2984" s="2">
        <v>43184.595138888886</v>
      </c>
      <c r="G2984" s="2">
        <v>43197.436111111114</v>
      </c>
      <c r="H2984">
        <v>2</v>
      </c>
      <c r="I2984" s="1" t="s">
        <v>28554</v>
      </c>
      <c r="J2984" t="s">
        <v>28555</v>
      </c>
      <c r="K2984">
        <v>1</v>
      </c>
      <c r="L2984" s="1" t="s">
        <v>28554</v>
      </c>
      <c r="M2984" t="s">
        <v>28555</v>
      </c>
      <c r="N2984" t="s">
        <v>19</v>
      </c>
      <c r="O2984" t="s">
        <v>20</v>
      </c>
    </row>
    <row r="2985" spans="1:15" x14ac:dyDescent="0.2">
      <c r="A2985">
        <v>2018</v>
      </c>
      <c r="B2985" s="1" t="s">
        <v>28540</v>
      </c>
      <c r="C2985" s="1" t="s">
        <v>16</v>
      </c>
      <c r="D2985" s="1" t="s">
        <v>24337</v>
      </c>
      <c r="E2985" t="s">
        <v>24338</v>
      </c>
      <c r="F2985" s="2">
        <v>43298.531944444447</v>
      </c>
      <c r="G2985" s="2">
        <v>43302.419444444444</v>
      </c>
      <c r="H2985">
        <v>2</v>
      </c>
      <c r="I2985" s="1" t="s">
        <v>28554</v>
      </c>
      <c r="J2985" t="s">
        <v>28555</v>
      </c>
      <c r="K2985">
        <v>1</v>
      </c>
      <c r="L2985" s="1" t="s">
        <v>28554</v>
      </c>
      <c r="M2985" t="s">
        <v>28555</v>
      </c>
      <c r="N2985" t="s">
        <v>19</v>
      </c>
      <c r="O2985" t="s">
        <v>26</v>
      </c>
    </row>
    <row r="2986" spans="1:15" x14ac:dyDescent="0.2">
      <c r="A2986">
        <v>2018</v>
      </c>
      <c r="B2986" s="1" t="s">
        <v>28540</v>
      </c>
      <c r="C2986" s="1" t="s">
        <v>16</v>
      </c>
      <c r="D2986" s="1" t="s">
        <v>24363</v>
      </c>
      <c r="E2986" t="s">
        <v>24364</v>
      </c>
      <c r="F2986" s="2">
        <v>43384.663888888892</v>
      </c>
      <c r="G2986" s="2">
        <v>43397.549305555556</v>
      </c>
      <c r="H2986">
        <v>3</v>
      </c>
      <c r="I2986" s="1" t="s">
        <v>28554</v>
      </c>
      <c r="J2986" t="s">
        <v>28555</v>
      </c>
      <c r="K2986">
        <v>1</v>
      </c>
      <c r="L2986" s="1" t="s">
        <v>28554</v>
      </c>
      <c r="M2986" t="s">
        <v>28555</v>
      </c>
      <c r="N2986" t="s">
        <v>19</v>
      </c>
      <c r="O2986" t="s">
        <v>26</v>
      </c>
    </row>
    <row r="2987" spans="1:15" x14ac:dyDescent="0.2">
      <c r="A2987">
        <v>2018</v>
      </c>
      <c r="B2987" s="1" t="s">
        <v>28540</v>
      </c>
      <c r="C2987" s="1" t="s">
        <v>16</v>
      </c>
      <c r="D2987" s="1" t="s">
        <v>24367</v>
      </c>
      <c r="E2987" t="s">
        <v>24368</v>
      </c>
      <c r="F2987" s="2">
        <v>43168.777777777781</v>
      </c>
      <c r="G2987" s="2">
        <v>43170.788194444445</v>
      </c>
      <c r="H2987">
        <v>3</v>
      </c>
      <c r="I2987" s="1" t="s">
        <v>28554</v>
      </c>
      <c r="J2987" t="s">
        <v>28555</v>
      </c>
      <c r="K2987">
        <v>3</v>
      </c>
      <c r="L2987" s="1" t="s">
        <v>24</v>
      </c>
      <c r="M2987" t="s">
        <v>25</v>
      </c>
      <c r="N2987" t="s">
        <v>19</v>
      </c>
      <c r="O2987" t="s">
        <v>199</v>
      </c>
    </row>
    <row r="2988" spans="1:15" x14ac:dyDescent="0.2">
      <c r="A2988">
        <v>2018</v>
      </c>
      <c r="B2988" s="1" t="s">
        <v>28540</v>
      </c>
      <c r="C2988" s="1" t="s">
        <v>16</v>
      </c>
      <c r="D2988" s="1" t="s">
        <v>24371</v>
      </c>
      <c r="E2988" t="s">
        <v>24372</v>
      </c>
      <c r="F2988" s="2">
        <v>43240.813888888886</v>
      </c>
      <c r="G2988" s="2">
        <v>43250.436111111114</v>
      </c>
      <c r="H2988">
        <v>6</v>
      </c>
      <c r="I2988" s="1" t="s">
        <v>153</v>
      </c>
      <c r="J2988" t="s">
        <v>154</v>
      </c>
      <c r="K2988">
        <v>5</v>
      </c>
      <c r="L2988" s="1" t="s">
        <v>28554</v>
      </c>
      <c r="M2988" t="s">
        <v>28555</v>
      </c>
      <c r="N2988" t="s">
        <v>34</v>
      </c>
      <c r="O2988" t="s">
        <v>211</v>
      </c>
    </row>
    <row r="2989" spans="1:15" x14ac:dyDescent="0.2">
      <c r="A2989">
        <v>2018</v>
      </c>
      <c r="B2989" s="1" t="s">
        <v>28540</v>
      </c>
      <c r="C2989" s="1" t="s">
        <v>16</v>
      </c>
      <c r="D2989" s="1" t="s">
        <v>24445</v>
      </c>
      <c r="E2989" t="s">
        <v>24446</v>
      </c>
      <c r="F2989" s="2">
        <v>43445.657638888886</v>
      </c>
      <c r="G2989" s="2">
        <v>43455.411111111112</v>
      </c>
      <c r="H2989">
        <v>3</v>
      </c>
      <c r="I2989" s="1" t="s">
        <v>28554</v>
      </c>
      <c r="J2989" t="s">
        <v>28555</v>
      </c>
      <c r="K2989">
        <v>6</v>
      </c>
      <c r="L2989" s="1" t="s">
        <v>28554</v>
      </c>
      <c r="M2989" t="s">
        <v>28555</v>
      </c>
      <c r="N2989" t="s">
        <v>19</v>
      </c>
      <c r="O2989" t="s">
        <v>26</v>
      </c>
    </row>
    <row r="2990" spans="1:15" x14ac:dyDescent="0.2">
      <c r="A2990">
        <v>2018</v>
      </c>
      <c r="B2990" s="1" t="s">
        <v>28540</v>
      </c>
      <c r="C2990" s="1" t="s">
        <v>16</v>
      </c>
      <c r="D2990" s="1" t="s">
        <v>24459</v>
      </c>
      <c r="E2990" t="s">
        <v>24460</v>
      </c>
      <c r="F2990" s="2">
        <v>43266.434027777781</v>
      </c>
      <c r="G2990" s="2">
        <v>43287.520833333336</v>
      </c>
      <c r="H2990">
        <v>6</v>
      </c>
      <c r="I2990" s="1" t="s">
        <v>31</v>
      </c>
      <c r="J2990" t="s">
        <v>233</v>
      </c>
      <c r="K2990">
        <v>1</v>
      </c>
      <c r="L2990" s="1" t="s">
        <v>28554</v>
      </c>
      <c r="M2990" t="s">
        <v>28555</v>
      </c>
      <c r="N2990" t="s">
        <v>19</v>
      </c>
      <c r="O2990" t="s">
        <v>20</v>
      </c>
    </row>
    <row r="2991" spans="1:15" x14ac:dyDescent="0.2">
      <c r="A2991">
        <v>2018</v>
      </c>
      <c r="B2991" s="1" t="s">
        <v>28540</v>
      </c>
      <c r="C2991" s="1" t="s">
        <v>16</v>
      </c>
      <c r="D2991" s="1" t="s">
        <v>24466</v>
      </c>
      <c r="E2991" t="s">
        <v>24467</v>
      </c>
      <c r="F2991" s="2">
        <v>43372.781944444447</v>
      </c>
      <c r="G2991" s="2">
        <v>43376.369444444441</v>
      </c>
      <c r="H2991">
        <v>3</v>
      </c>
      <c r="I2991" s="1" t="s">
        <v>28554</v>
      </c>
      <c r="J2991" t="s">
        <v>28555</v>
      </c>
      <c r="K2991">
        <v>1</v>
      </c>
      <c r="L2991" s="1" t="s">
        <v>28554</v>
      </c>
      <c r="M2991" t="s">
        <v>28555</v>
      </c>
      <c r="N2991" t="s">
        <v>19</v>
      </c>
      <c r="O2991" t="s">
        <v>26</v>
      </c>
    </row>
    <row r="2992" spans="1:15" x14ac:dyDescent="0.2">
      <c r="A2992">
        <v>2018</v>
      </c>
      <c r="B2992" s="1" t="s">
        <v>28540</v>
      </c>
      <c r="C2992" s="1" t="s">
        <v>16</v>
      </c>
      <c r="D2992" s="1" t="s">
        <v>24470</v>
      </c>
      <c r="E2992" t="s">
        <v>24471</v>
      </c>
      <c r="F2992" s="2">
        <v>43413.681944444441</v>
      </c>
      <c r="G2992" s="2">
        <v>43423.351388888892</v>
      </c>
      <c r="H2992">
        <v>3</v>
      </c>
      <c r="I2992" s="1" t="s">
        <v>28554</v>
      </c>
      <c r="J2992" t="s">
        <v>28555</v>
      </c>
      <c r="K2992">
        <v>2</v>
      </c>
      <c r="L2992" s="1" t="s">
        <v>28554</v>
      </c>
      <c r="M2992" t="s">
        <v>28555</v>
      </c>
      <c r="N2992" t="s">
        <v>19</v>
      </c>
      <c r="O2992" t="s">
        <v>26</v>
      </c>
    </row>
    <row r="2993" spans="1:15" x14ac:dyDescent="0.2">
      <c r="A2993">
        <v>2018</v>
      </c>
      <c r="B2993" s="1" t="s">
        <v>28540</v>
      </c>
      <c r="C2993" s="1" t="s">
        <v>16</v>
      </c>
      <c r="D2993" s="1" t="s">
        <v>24476</v>
      </c>
      <c r="E2993" t="s">
        <v>24477</v>
      </c>
      <c r="F2993" s="2">
        <v>43451.527777777781</v>
      </c>
      <c r="G2993" s="2">
        <v>43453.426388888889</v>
      </c>
      <c r="H2993">
        <v>2</v>
      </c>
      <c r="I2993" s="1" t="s">
        <v>28554</v>
      </c>
      <c r="J2993" t="s">
        <v>28555</v>
      </c>
      <c r="K2993">
        <v>1</v>
      </c>
      <c r="L2993" s="1" t="s">
        <v>28554</v>
      </c>
      <c r="M2993" t="s">
        <v>28555</v>
      </c>
      <c r="N2993" t="s">
        <v>19</v>
      </c>
      <c r="O2993" t="s">
        <v>20</v>
      </c>
    </row>
    <row r="2994" spans="1:15" x14ac:dyDescent="0.2">
      <c r="A2994">
        <v>2018</v>
      </c>
      <c r="B2994" s="1" t="s">
        <v>28540</v>
      </c>
      <c r="C2994" s="1" t="s">
        <v>16</v>
      </c>
      <c r="D2994" s="1" t="s">
        <v>5610</v>
      </c>
      <c r="E2994" t="s">
        <v>5611</v>
      </c>
      <c r="F2994" s="2">
        <v>43295.804166666669</v>
      </c>
      <c r="G2994" s="2">
        <v>43296.683333333334</v>
      </c>
      <c r="H2994">
        <v>3</v>
      </c>
      <c r="I2994" s="1" t="s">
        <v>28554</v>
      </c>
      <c r="J2994" t="s">
        <v>28555</v>
      </c>
      <c r="K2994">
        <v>1</v>
      </c>
      <c r="L2994" s="1" t="s">
        <v>28554</v>
      </c>
      <c r="M2994" t="s">
        <v>28555</v>
      </c>
      <c r="N2994" t="s">
        <v>19</v>
      </c>
      <c r="O2994" t="s">
        <v>26</v>
      </c>
    </row>
    <row r="2995" spans="1:15" x14ac:dyDescent="0.2">
      <c r="A2995">
        <v>2018</v>
      </c>
      <c r="B2995" s="1" t="s">
        <v>28540</v>
      </c>
      <c r="C2995" s="1" t="s">
        <v>16</v>
      </c>
      <c r="D2995" s="1" t="s">
        <v>24496</v>
      </c>
      <c r="E2995" t="s">
        <v>24497</v>
      </c>
      <c r="F2995" s="2">
        <v>43105.109722222223</v>
      </c>
      <c r="G2995" s="2">
        <v>43111.452777777777</v>
      </c>
      <c r="H2995">
        <v>2</v>
      </c>
      <c r="I2995" s="1" t="s">
        <v>28554</v>
      </c>
      <c r="J2995" t="s">
        <v>28555</v>
      </c>
      <c r="K2995">
        <v>1</v>
      </c>
      <c r="L2995" s="1" t="s">
        <v>28554</v>
      </c>
      <c r="M2995" t="s">
        <v>28555</v>
      </c>
      <c r="N2995" t="s">
        <v>19</v>
      </c>
      <c r="O2995" t="s">
        <v>26</v>
      </c>
    </row>
    <row r="2996" spans="1:15" x14ac:dyDescent="0.2">
      <c r="A2996">
        <v>2018</v>
      </c>
      <c r="B2996" s="1" t="s">
        <v>28540</v>
      </c>
      <c r="C2996" s="1" t="s">
        <v>16</v>
      </c>
      <c r="D2996" s="1" t="s">
        <v>24526</v>
      </c>
      <c r="E2996" t="s">
        <v>24527</v>
      </c>
      <c r="F2996" s="2">
        <v>43385.647916666669</v>
      </c>
      <c r="G2996" s="2">
        <v>43388.399305555555</v>
      </c>
      <c r="H2996">
        <v>3</v>
      </c>
      <c r="I2996" s="1" t="s">
        <v>28554</v>
      </c>
      <c r="J2996" t="s">
        <v>28555</v>
      </c>
      <c r="K2996">
        <v>6</v>
      </c>
      <c r="L2996" s="1" t="s">
        <v>28554</v>
      </c>
      <c r="M2996" t="s">
        <v>28555</v>
      </c>
      <c r="N2996" t="s">
        <v>19</v>
      </c>
      <c r="O2996" t="s">
        <v>84</v>
      </c>
    </row>
    <row r="2997" spans="1:15" x14ac:dyDescent="0.2">
      <c r="A2997">
        <v>2018</v>
      </c>
      <c r="B2997" s="1" t="s">
        <v>28540</v>
      </c>
      <c r="C2997" s="1" t="s">
        <v>16</v>
      </c>
      <c r="D2997" s="1" t="s">
        <v>24546</v>
      </c>
      <c r="E2997" t="s">
        <v>15377</v>
      </c>
      <c r="F2997" s="2">
        <v>43401.322222222225</v>
      </c>
      <c r="G2997" s="2">
        <v>43406.5</v>
      </c>
      <c r="H2997">
        <v>3</v>
      </c>
      <c r="I2997" s="1" t="s">
        <v>28554</v>
      </c>
      <c r="J2997" t="s">
        <v>28555</v>
      </c>
      <c r="K2997">
        <v>1</v>
      </c>
      <c r="L2997" s="1" t="s">
        <v>28554</v>
      </c>
      <c r="M2997" t="s">
        <v>28555</v>
      </c>
      <c r="N2997" t="s">
        <v>19</v>
      </c>
      <c r="O2997" t="s">
        <v>26</v>
      </c>
    </row>
    <row r="2998" spans="1:15" x14ac:dyDescent="0.2">
      <c r="A2998">
        <v>2018</v>
      </c>
      <c r="B2998" s="1" t="s">
        <v>28540</v>
      </c>
      <c r="C2998" s="1" t="s">
        <v>16</v>
      </c>
      <c r="D2998" s="1" t="s">
        <v>24549</v>
      </c>
      <c r="E2998" t="s">
        <v>24550</v>
      </c>
      <c r="F2998" s="2">
        <v>43425.832638888889</v>
      </c>
      <c r="G2998" s="2">
        <v>43430.439583333333</v>
      </c>
      <c r="H2998">
        <v>3</v>
      </c>
      <c r="I2998" s="1" t="s">
        <v>28554</v>
      </c>
      <c r="J2998" t="s">
        <v>28555</v>
      </c>
      <c r="K2998">
        <v>2</v>
      </c>
      <c r="L2998" s="1" t="s">
        <v>28554</v>
      </c>
      <c r="M2998" t="s">
        <v>28555</v>
      </c>
      <c r="N2998" t="s">
        <v>19</v>
      </c>
      <c r="O2998" t="s">
        <v>26</v>
      </c>
    </row>
    <row r="2999" spans="1:15" x14ac:dyDescent="0.2">
      <c r="A2999">
        <v>2018</v>
      </c>
      <c r="B2999" s="1" t="s">
        <v>28540</v>
      </c>
      <c r="C2999" s="1" t="s">
        <v>16</v>
      </c>
      <c r="D2999" s="1" t="s">
        <v>5666</v>
      </c>
      <c r="E2999" t="s">
        <v>5667</v>
      </c>
      <c r="F2999" s="2">
        <v>43261.540277777778</v>
      </c>
      <c r="G2999" s="2">
        <v>43261.625</v>
      </c>
      <c r="H2999">
        <v>3</v>
      </c>
      <c r="I2999" s="1" t="s">
        <v>27</v>
      </c>
      <c r="J2999" t="s">
        <v>335</v>
      </c>
      <c r="K2999">
        <v>7</v>
      </c>
      <c r="L2999" s="1" t="s">
        <v>27</v>
      </c>
      <c r="M2999" t="s">
        <v>335</v>
      </c>
      <c r="N2999" t="s">
        <v>19</v>
      </c>
      <c r="O2999" t="s">
        <v>26</v>
      </c>
    </row>
    <row r="3000" spans="1:15" x14ac:dyDescent="0.2">
      <c r="A3000">
        <v>2018</v>
      </c>
      <c r="B3000" s="1" t="s">
        <v>28540</v>
      </c>
      <c r="C3000" s="1" t="s">
        <v>16</v>
      </c>
      <c r="D3000" s="1" t="s">
        <v>24555</v>
      </c>
      <c r="E3000" t="s">
        <v>24556</v>
      </c>
      <c r="F3000" s="2">
        <v>43207.681250000001</v>
      </c>
      <c r="G3000" s="2">
        <v>43209.361805555556</v>
      </c>
      <c r="H3000">
        <v>3</v>
      </c>
      <c r="I3000" s="1" t="s">
        <v>28554</v>
      </c>
      <c r="J3000" t="s">
        <v>28555</v>
      </c>
      <c r="K3000">
        <v>1</v>
      </c>
      <c r="L3000" s="1" t="s">
        <v>28554</v>
      </c>
      <c r="M3000" t="s">
        <v>28555</v>
      </c>
      <c r="N3000" t="s">
        <v>19</v>
      </c>
      <c r="O3000" t="s">
        <v>26</v>
      </c>
    </row>
    <row r="3001" spans="1:15" x14ac:dyDescent="0.2">
      <c r="A3001">
        <v>2018</v>
      </c>
      <c r="B3001" s="1" t="s">
        <v>28540</v>
      </c>
      <c r="C3001" s="1" t="s">
        <v>16</v>
      </c>
      <c r="D3001" s="1" t="s">
        <v>24559</v>
      </c>
      <c r="E3001" t="s">
        <v>24560</v>
      </c>
      <c r="F3001" s="2">
        <v>43452.916666666664</v>
      </c>
      <c r="G3001" s="2">
        <v>43456.709722222222</v>
      </c>
      <c r="H3001">
        <v>3</v>
      </c>
      <c r="I3001" s="1" t="s">
        <v>28554</v>
      </c>
      <c r="J3001" t="s">
        <v>28555</v>
      </c>
      <c r="K3001">
        <v>1</v>
      </c>
      <c r="L3001" s="1" t="s">
        <v>28554</v>
      </c>
      <c r="M3001" t="s">
        <v>28555</v>
      </c>
      <c r="N3001" t="s">
        <v>19</v>
      </c>
      <c r="O3001" t="s">
        <v>26</v>
      </c>
    </row>
    <row r="3002" spans="1:15" x14ac:dyDescent="0.2">
      <c r="A3002">
        <v>2018</v>
      </c>
      <c r="B3002" s="1" t="s">
        <v>28540</v>
      </c>
      <c r="C3002" s="1" t="s">
        <v>16</v>
      </c>
      <c r="D3002" s="1" t="s">
        <v>24586</v>
      </c>
      <c r="E3002" t="s">
        <v>24587</v>
      </c>
      <c r="F3002" s="2">
        <v>43443.636111111111</v>
      </c>
      <c r="G3002" s="2">
        <v>43451.083333333336</v>
      </c>
      <c r="H3002">
        <v>3</v>
      </c>
      <c r="I3002" s="1" t="s">
        <v>28554</v>
      </c>
      <c r="J3002" t="s">
        <v>28555</v>
      </c>
      <c r="K3002">
        <v>8</v>
      </c>
      <c r="L3002" s="1" t="s">
        <v>28554</v>
      </c>
      <c r="M3002" t="s">
        <v>28555</v>
      </c>
      <c r="N3002" t="s">
        <v>19</v>
      </c>
      <c r="O3002" t="s">
        <v>26</v>
      </c>
    </row>
    <row r="3003" spans="1:15" x14ac:dyDescent="0.2">
      <c r="A3003">
        <v>2018</v>
      </c>
      <c r="B3003" s="1" t="s">
        <v>28540</v>
      </c>
      <c r="C3003" s="1" t="s">
        <v>16</v>
      </c>
      <c r="D3003" s="1" t="s">
        <v>24588</v>
      </c>
      <c r="E3003" t="s">
        <v>24589</v>
      </c>
      <c r="F3003" s="2">
        <v>43170.981249999997</v>
      </c>
      <c r="G3003" s="2">
        <v>43177.785416666666</v>
      </c>
      <c r="H3003">
        <v>3</v>
      </c>
      <c r="I3003" s="1" t="s">
        <v>28554</v>
      </c>
      <c r="J3003" t="s">
        <v>28555</v>
      </c>
      <c r="K3003">
        <v>3</v>
      </c>
      <c r="L3003" s="1" t="s">
        <v>24</v>
      </c>
      <c r="M3003" t="s">
        <v>25</v>
      </c>
      <c r="N3003" t="s">
        <v>19</v>
      </c>
      <c r="O3003" t="s">
        <v>26</v>
      </c>
    </row>
    <row r="3004" spans="1:15" x14ac:dyDescent="0.2">
      <c r="A3004">
        <v>2018</v>
      </c>
      <c r="B3004" s="1" t="s">
        <v>28540</v>
      </c>
      <c r="C3004" s="1" t="s">
        <v>16</v>
      </c>
      <c r="D3004" s="1" t="s">
        <v>24594</v>
      </c>
      <c r="E3004" t="s">
        <v>24595</v>
      </c>
      <c r="F3004" s="2">
        <v>43197.932638888888</v>
      </c>
      <c r="G3004" s="2">
        <v>43198.977083333331</v>
      </c>
      <c r="H3004">
        <v>3</v>
      </c>
      <c r="I3004" s="1" t="s">
        <v>28554</v>
      </c>
      <c r="J3004" t="s">
        <v>28555</v>
      </c>
      <c r="K3004">
        <v>1</v>
      </c>
      <c r="L3004" s="1" t="s">
        <v>28554</v>
      </c>
      <c r="M3004" t="s">
        <v>28555</v>
      </c>
      <c r="N3004" t="s">
        <v>19</v>
      </c>
      <c r="O3004" t="s">
        <v>26</v>
      </c>
    </row>
    <row r="3005" spans="1:15" x14ac:dyDescent="0.2">
      <c r="A3005">
        <v>2018</v>
      </c>
      <c r="B3005" s="1" t="s">
        <v>28540</v>
      </c>
      <c r="C3005" s="1" t="s">
        <v>16</v>
      </c>
      <c r="D3005" s="1" t="s">
        <v>24600</v>
      </c>
      <c r="E3005" t="s">
        <v>24601</v>
      </c>
      <c r="F3005" s="2">
        <v>43250.593055555553</v>
      </c>
      <c r="G3005" s="2">
        <v>43262.436805555553</v>
      </c>
      <c r="H3005">
        <v>3</v>
      </c>
      <c r="I3005" s="1" t="s">
        <v>28554</v>
      </c>
      <c r="J3005" t="s">
        <v>28555</v>
      </c>
      <c r="K3005">
        <v>1</v>
      </c>
      <c r="L3005" s="1" t="s">
        <v>28554</v>
      </c>
      <c r="M3005" t="s">
        <v>28555</v>
      </c>
      <c r="N3005" t="s">
        <v>19</v>
      </c>
      <c r="O3005" t="s">
        <v>26</v>
      </c>
    </row>
    <row r="3006" spans="1:15" x14ac:dyDescent="0.2">
      <c r="A3006">
        <v>2018</v>
      </c>
      <c r="B3006" s="1" t="s">
        <v>28540</v>
      </c>
      <c r="C3006" s="1" t="s">
        <v>16</v>
      </c>
      <c r="D3006" s="1" t="s">
        <v>24610</v>
      </c>
      <c r="E3006" t="s">
        <v>5740</v>
      </c>
      <c r="F3006" s="2">
        <v>43116.807638888888</v>
      </c>
      <c r="G3006" s="2">
        <v>43119.405555555553</v>
      </c>
      <c r="H3006">
        <v>3</v>
      </c>
      <c r="I3006" s="1" t="s">
        <v>28554</v>
      </c>
      <c r="J3006" t="s">
        <v>28555</v>
      </c>
      <c r="K3006">
        <v>1</v>
      </c>
      <c r="L3006" s="1" t="s">
        <v>28554</v>
      </c>
      <c r="M3006" t="s">
        <v>28555</v>
      </c>
      <c r="N3006" t="s">
        <v>19</v>
      </c>
      <c r="O3006" t="s">
        <v>26</v>
      </c>
    </row>
    <row r="3007" spans="1:15" x14ac:dyDescent="0.2">
      <c r="A3007">
        <v>2018</v>
      </c>
      <c r="B3007" s="1" t="s">
        <v>28540</v>
      </c>
      <c r="C3007" s="1" t="s">
        <v>16</v>
      </c>
      <c r="D3007" s="1" t="s">
        <v>24624</v>
      </c>
      <c r="E3007" t="s">
        <v>24625</v>
      </c>
      <c r="F3007" s="2">
        <v>43186.861805555556</v>
      </c>
      <c r="G3007" s="2">
        <v>43195.365972222222</v>
      </c>
      <c r="H3007">
        <v>3</v>
      </c>
      <c r="I3007" s="1" t="s">
        <v>28554</v>
      </c>
      <c r="J3007" t="s">
        <v>28555</v>
      </c>
      <c r="K3007">
        <v>3</v>
      </c>
      <c r="L3007" s="1" t="s">
        <v>129</v>
      </c>
      <c r="M3007" t="s">
        <v>130</v>
      </c>
      <c r="N3007" t="s">
        <v>19</v>
      </c>
      <c r="O3007" t="s">
        <v>26</v>
      </c>
    </row>
    <row r="3008" spans="1:15" x14ac:dyDescent="0.2">
      <c r="A3008">
        <v>2018</v>
      </c>
      <c r="B3008" s="1" t="s">
        <v>28540</v>
      </c>
      <c r="C3008" s="1" t="s">
        <v>16</v>
      </c>
      <c r="D3008" s="1" t="s">
        <v>24628</v>
      </c>
      <c r="E3008" t="s">
        <v>24629</v>
      </c>
      <c r="F3008" s="2">
        <v>43214.417361111111</v>
      </c>
      <c r="G3008" s="2">
        <v>43237.508333333331</v>
      </c>
      <c r="H3008">
        <v>6</v>
      </c>
      <c r="I3008" s="1" t="s">
        <v>313</v>
      </c>
      <c r="J3008" t="s">
        <v>314</v>
      </c>
      <c r="K3008">
        <v>3</v>
      </c>
      <c r="L3008" s="1" t="s">
        <v>313</v>
      </c>
      <c r="M3008" t="s">
        <v>314</v>
      </c>
      <c r="N3008" t="s">
        <v>57</v>
      </c>
      <c r="O3008" t="s">
        <v>124</v>
      </c>
    </row>
    <row r="3009" spans="1:15" x14ac:dyDescent="0.2">
      <c r="A3009">
        <v>2018</v>
      </c>
      <c r="B3009" s="1" t="s">
        <v>28540</v>
      </c>
      <c r="C3009" s="1" t="s">
        <v>16</v>
      </c>
      <c r="D3009" s="1" t="s">
        <v>24634</v>
      </c>
      <c r="E3009" t="s">
        <v>5771</v>
      </c>
      <c r="F3009" s="2">
        <v>43416.887499999997</v>
      </c>
      <c r="G3009" s="2">
        <v>43427.399305555555</v>
      </c>
      <c r="H3009">
        <v>3</v>
      </c>
      <c r="I3009" s="1" t="s">
        <v>28554</v>
      </c>
      <c r="J3009" t="s">
        <v>28555</v>
      </c>
      <c r="K3009">
        <v>3</v>
      </c>
      <c r="L3009" s="1" t="s">
        <v>89</v>
      </c>
      <c r="M3009" t="s">
        <v>90</v>
      </c>
      <c r="N3009" t="s">
        <v>19</v>
      </c>
      <c r="O3009" t="s">
        <v>26</v>
      </c>
    </row>
    <row r="3010" spans="1:15" x14ac:dyDescent="0.2">
      <c r="A3010">
        <v>2018</v>
      </c>
      <c r="B3010" s="1" t="s">
        <v>28540</v>
      </c>
      <c r="C3010" s="1" t="s">
        <v>16</v>
      </c>
      <c r="D3010" s="1" t="s">
        <v>24635</v>
      </c>
      <c r="E3010" t="s">
        <v>15477</v>
      </c>
      <c r="F3010" s="2">
        <v>43192.861805555556</v>
      </c>
      <c r="G3010" s="2">
        <v>43208.429166666669</v>
      </c>
      <c r="H3010">
        <v>3</v>
      </c>
      <c r="I3010" s="1" t="s">
        <v>28554</v>
      </c>
      <c r="J3010" t="s">
        <v>28555</v>
      </c>
      <c r="K3010">
        <v>1</v>
      </c>
      <c r="L3010" s="1" t="s">
        <v>28554</v>
      </c>
      <c r="M3010" t="s">
        <v>28555</v>
      </c>
      <c r="N3010" t="s">
        <v>19</v>
      </c>
      <c r="O3010" t="s">
        <v>26</v>
      </c>
    </row>
    <row r="3011" spans="1:15" x14ac:dyDescent="0.2">
      <c r="A3011">
        <v>2018</v>
      </c>
      <c r="B3011" s="1" t="s">
        <v>28540</v>
      </c>
      <c r="C3011" s="1" t="s">
        <v>16</v>
      </c>
      <c r="D3011" s="1" t="s">
        <v>24642</v>
      </c>
      <c r="E3011" t="s">
        <v>5782</v>
      </c>
      <c r="F3011" s="2">
        <v>43422.749305555553</v>
      </c>
      <c r="G3011" s="2">
        <v>43423.872916666667</v>
      </c>
      <c r="H3011">
        <v>3</v>
      </c>
      <c r="I3011" s="1" t="s">
        <v>28554</v>
      </c>
      <c r="J3011" t="s">
        <v>28555</v>
      </c>
      <c r="K3011">
        <v>1</v>
      </c>
      <c r="L3011" s="1" t="s">
        <v>28554</v>
      </c>
      <c r="M3011" t="s">
        <v>28555</v>
      </c>
      <c r="N3011" t="s">
        <v>19</v>
      </c>
      <c r="O3011" t="s">
        <v>26</v>
      </c>
    </row>
    <row r="3012" spans="1:15" x14ac:dyDescent="0.2">
      <c r="A3012">
        <v>2018</v>
      </c>
      <c r="B3012" s="1" t="s">
        <v>28540</v>
      </c>
      <c r="C3012" s="1" t="s">
        <v>16</v>
      </c>
      <c r="D3012" s="1" t="s">
        <v>24649</v>
      </c>
      <c r="E3012" t="s">
        <v>15497</v>
      </c>
      <c r="F3012" s="2">
        <v>43398.780555555553</v>
      </c>
      <c r="G3012" s="2">
        <v>43403.388194444444</v>
      </c>
      <c r="H3012">
        <v>6</v>
      </c>
      <c r="I3012" s="1" t="s">
        <v>338</v>
      </c>
      <c r="J3012" t="s">
        <v>400</v>
      </c>
      <c r="K3012">
        <v>3</v>
      </c>
      <c r="L3012" s="1" t="s">
        <v>561</v>
      </c>
      <c r="M3012" t="s">
        <v>562</v>
      </c>
      <c r="N3012" t="s">
        <v>19</v>
      </c>
      <c r="O3012" t="s">
        <v>199</v>
      </c>
    </row>
    <row r="3013" spans="1:15" x14ac:dyDescent="0.2">
      <c r="A3013">
        <v>2018</v>
      </c>
      <c r="B3013" s="1" t="s">
        <v>28540</v>
      </c>
      <c r="C3013" s="1" t="s">
        <v>16</v>
      </c>
      <c r="D3013" s="1" t="s">
        <v>24678</v>
      </c>
      <c r="E3013" t="s">
        <v>24679</v>
      </c>
      <c r="F3013" s="2">
        <v>43249.640972222223</v>
      </c>
      <c r="G3013" s="2">
        <v>43270.405555555553</v>
      </c>
      <c r="H3013">
        <v>3</v>
      </c>
      <c r="I3013" s="1" t="s">
        <v>28554</v>
      </c>
      <c r="J3013" t="s">
        <v>28555</v>
      </c>
      <c r="K3013">
        <v>3</v>
      </c>
      <c r="L3013" s="1" t="s">
        <v>129</v>
      </c>
      <c r="M3013" t="s">
        <v>130</v>
      </c>
      <c r="N3013" t="s">
        <v>19</v>
      </c>
      <c r="O3013" t="s">
        <v>26</v>
      </c>
    </row>
    <row r="3014" spans="1:15" x14ac:dyDescent="0.2">
      <c r="A3014">
        <v>2018</v>
      </c>
      <c r="B3014" s="1" t="s">
        <v>28540</v>
      </c>
      <c r="C3014" s="1" t="s">
        <v>16</v>
      </c>
      <c r="D3014" s="1" t="s">
        <v>24682</v>
      </c>
      <c r="E3014" t="s">
        <v>24683</v>
      </c>
      <c r="F3014" s="2">
        <v>43177.84652777778</v>
      </c>
      <c r="G3014" s="2">
        <v>43182.467361111114</v>
      </c>
      <c r="H3014">
        <v>3</v>
      </c>
      <c r="I3014" s="1" t="s">
        <v>28554</v>
      </c>
      <c r="J3014" t="s">
        <v>28555</v>
      </c>
      <c r="K3014">
        <v>1</v>
      </c>
      <c r="L3014" s="1" t="s">
        <v>28554</v>
      </c>
      <c r="M3014" t="s">
        <v>28555</v>
      </c>
      <c r="N3014" t="s">
        <v>19</v>
      </c>
      <c r="O3014" t="s">
        <v>26</v>
      </c>
    </row>
    <row r="3015" spans="1:15" x14ac:dyDescent="0.2">
      <c r="A3015">
        <v>2018</v>
      </c>
      <c r="B3015" s="1" t="s">
        <v>28540</v>
      </c>
      <c r="C3015" s="1" t="s">
        <v>16</v>
      </c>
      <c r="D3015" s="1" t="s">
        <v>24686</v>
      </c>
      <c r="E3015" t="s">
        <v>24687</v>
      </c>
      <c r="F3015" s="2">
        <v>43104.472916666666</v>
      </c>
      <c r="G3015" s="2">
        <v>43105.588194444441</v>
      </c>
      <c r="H3015">
        <v>2</v>
      </c>
      <c r="I3015" s="1" t="s">
        <v>28554</v>
      </c>
      <c r="J3015" t="s">
        <v>28555</v>
      </c>
      <c r="K3015">
        <v>1</v>
      </c>
      <c r="L3015" s="1" t="s">
        <v>28554</v>
      </c>
      <c r="M3015" t="s">
        <v>28555</v>
      </c>
      <c r="N3015" t="s">
        <v>19</v>
      </c>
      <c r="O3015" t="s">
        <v>20</v>
      </c>
    </row>
    <row r="3016" spans="1:15" x14ac:dyDescent="0.2">
      <c r="A3016">
        <v>2018</v>
      </c>
      <c r="B3016" s="1" t="s">
        <v>28540</v>
      </c>
      <c r="C3016" s="1" t="s">
        <v>16</v>
      </c>
      <c r="D3016" s="1" t="s">
        <v>24698</v>
      </c>
      <c r="E3016" t="s">
        <v>24699</v>
      </c>
      <c r="F3016" s="2">
        <v>43388.897222222222</v>
      </c>
      <c r="G3016" s="2">
        <v>43392.552083333336</v>
      </c>
      <c r="H3016">
        <v>2</v>
      </c>
      <c r="I3016" s="1" t="s">
        <v>28554</v>
      </c>
      <c r="J3016" t="s">
        <v>28555</v>
      </c>
      <c r="K3016">
        <v>1</v>
      </c>
      <c r="L3016" s="1" t="s">
        <v>28554</v>
      </c>
      <c r="M3016" t="s">
        <v>28555</v>
      </c>
      <c r="N3016" t="s">
        <v>19</v>
      </c>
      <c r="O3016" t="s">
        <v>26</v>
      </c>
    </row>
    <row r="3017" spans="1:15" x14ac:dyDescent="0.2">
      <c r="A3017">
        <v>2018</v>
      </c>
      <c r="B3017" s="1" t="s">
        <v>28540</v>
      </c>
      <c r="C3017" s="1" t="s">
        <v>16</v>
      </c>
      <c r="D3017" s="1" t="s">
        <v>24710</v>
      </c>
      <c r="E3017" t="s">
        <v>24711</v>
      </c>
      <c r="F3017" s="2">
        <v>43277.459722222222</v>
      </c>
      <c r="G3017" s="2">
        <v>43291.404861111114</v>
      </c>
      <c r="H3017">
        <v>3</v>
      </c>
      <c r="I3017" s="1" t="s">
        <v>28554</v>
      </c>
      <c r="J3017" t="s">
        <v>28555</v>
      </c>
      <c r="K3017">
        <v>2</v>
      </c>
      <c r="L3017" s="1" t="s">
        <v>28554</v>
      </c>
      <c r="M3017" t="s">
        <v>28555</v>
      </c>
      <c r="N3017" t="s">
        <v>19</v>
      </c>
      <c r="O3017" t="s">
        <v>26</v>
      </c>
    </row>
    <row r="3018" spans="1:15" x14ac:dyDescent="0.2">
      <c r="A3018">
        <v>2018</v>
      </c>
      <c r="B3018" s="1" t="s">
        <v>28540</v>
      </c>
      <c r="C3018" s="1" t="s">
        <v>16</v>
      </c>
      <c r="D3018" s="1" t="s">
        <v>24725</v>
      </c>
      <c r="E3018" t="s">
        <v>24726</v>
      </c>
      <c r="F3018" s="2">
        <v>43268.65347222222</v>
      </c>
      <c r="G3018" s="2">
        <v>43270.502083333333</v>
      </c>
      <c r="H3018">
        <v>3</v>
      </c>
      <c r="I3018" s="1" t="s">
        <v>28554</v>
      </c>
      <c r="J3018" t="s">
        <v>28555</v>
      </c>
      <c r="K3018">
        <v>1</v>
      </c>
      <c r="L3018" s="1" t="s">
        <v>28554</v>
      </c>
      <c r="M3018" t="s">
        <v>28555</v>
      </c>
      <c r="N3018" t="s">
        <v>19</v>
      </c>
      <c r="O3018" t="s">
        <v>26</v>
      </c>
    </row>
    <row r="3019" spans="1:15" x14ac:dyDescent="0.2">
      <c r="A3019">
        <v>2018</v>
      </c>
      <c r="B3019" s="1" t="s">
        <v>28540</v>
      </c>
      <c r="C3019" s="1" t="s">
        <v>16</v>
      </c>
      <c r="D3019" s="1" t="s">
        <v>24727</v>
      </c>
      <c r="E3019" t="s">
        <v>24728</v>
      </c>
      <c r="F3019" s="2">
        <v>43358.90625</v>
      </c>
      <c r="G3019" s="2">
        <v>43364.549305555556</v>
      </c>
      <c r="H3019">
        <v>3</v>
      </c>
      <c r="I3019" s="1" t="s">
        <v>28554</v>
      </c>
      <c r="J3019" t="s">
        <v>28555</v>
      </c>
      <c r="K3019">
        <v>1</v>
      </c>
      <c r="L3019" s="1" t="s">
        <v>28554</v>
      </c>
      <c r="M3019" t="s">
        <v>28555</v>
      </c>
      <c r="N3019" t="s">
        <v>19</v>
      </c>
      <c r="O3019" t="s">
        <v>26</v>
      </c>
    </row>
    <row r="3020" spans="1:15" x14ac:dyDescent="0.2">
      <c r="A3020">
        <v>2018</v>
      </c>
      <c r="B3020" s="1" t="s">
        <v>28540</v>
      </c>
      <c r="C3020" s="1" t="s">
        <v>16</v>
      </c>
      <c r="D3020" s="1" t="s">
        <v>5934</v>
      </c>
      <c r="E3020" t="s">
        <v>5935</v>
      </c>
      <c r="F3020" s="2">
        <v>43189.848611111112</v>
      </c>
      <c r="G3020" s="2">
        <v>43201.47152777778</v>
      </c>
      <c r="H3020">
        <v>3</v>
      </c>
      <c r="I3020" s="1" t="s">
        <v>28554</v>
      </c>
      <c r="J3020" t="s">
        <v>28555</v>
      </c>
      <c r="K3020">
        <v>1</v>
      </c>
      <c r="L3020" s="1" t="s">
        <v>28554</v>
      </c>
      <c r="M3020" t="s">
        <v>28555</v>
      </c>
      <c r="N3020" t="s">
        <v>19</v>
      </c>
      <c r="O3020" t="s">
        <v>20</v>
      </c>
    </row>
    <row r="3021" spans="1:15" x14ac:dyDescent="0.2">
      <c r="A3021">
        <v>2018</v>
      </c>
      <c r="B3021" s="1" t="s">
        <v>28540</v>
      </c>
      <c r="C3021" s="1" t="s">
        <v>16</v>
      </c>
      <c r="D3021" s="1" t="s">
        <v>24749</v>
      </c>
      <c r="E3021" t="s">
        <v>24750</v>
      </c>
      <c r="F3021" s="2">
        <v>43320.40625</v>
      </c>
      <c r="G3021" s="2">
        <v>43327.515277777777</v>
      </c>
      <c r="H3021">
        <v>3</v>
      </c>
      <c r="I3021" s="1" t="s">
        <v>28554</v>
      </c>
      <c r="J3021" t="s">
        <v>28555</v>
      </c>
      <c r="K3021">
        <v>1</v>
      </c>
      <c r="L3021" s="1" t="s">
        <v>28554</v>
      </c>
      <c r="M3021" t="s">
        <v>28555</v>
      </c>
      <c r="N3021" t="s">
        <v>19</v>
      </c>
      <c r="O3021" t="s">
        <v>26</v>
      </c>
    </row>
    <row r="3022" spans="1:15" x14ac:dyDescent="0.2">
      <c r="A3022">
        <v>2018</v>
      </c>
      <c r="B3022" s="1" t="s">
        <v>28540</v>
      </c>
      <c r="C3022" s="1" t="s">
        <v>16</v>
      </c>
      <c r="D3022" s="1" t="s">
        <v>24759</v>
      </c>
      <c r="E3022" t="s">
        <v>24760</v>
      </c>
      <c r="F3022" s="2">
        <v>43315.426388888889</v>
      </c>
      <c r="G3022" s="2">
        <v>43320.468055555553</v>
      </c>
      <c r="H3022">
        <v>6</v>
      </c>
      <c r="I3022" s="1" t="s">
        <v>36</v>
      </c>
      <c r="J3022" t="s">
        <v>78</v>
      </c>
      <c r="K3022">
        <v>1</v>
      </c>
      <c r="L3022" s="1" t="s">
        <v>28554</v>
      </c>
      <c r="M3022" t="s">
        <v>28555</v>
      </c>
      <c r="N3022" t="s">
        <v>19</v>
      </c>
      <c r="O3022" t="s">
        <v>26</v>
      </c>
    </row>
    <row r="3023" spans="1:15" x14ac:dyDescent="0.2">
      <c r="A3023">
        <v>2018</v>
      </c>
      <c r="B3023" s="1" t="s">
        <v>28540</v>
      </c>
      <c r="C3023" s="1" t="s">
        <v>16</v>
      </c>
      <c r="D3023" s="1" t="s">
        <v>24771</v>
      </c>
      <c r="E3023" t="s">
        <v>24772</v>
      </c>
      <c r="F3023" s="2">
        <v>43399.922222222223</v>
      </c>
      <c r="G3023" s="2">
        <v>43440.422222222223</v>
      </c>
      <c r="H3023">
        <v>3</v>
      </c>
      <c r="I3023" s="1" t="s">
        <v>28554</v>
      </c>
      <c r="J3023" t="s">
        <v>28555</v>
      </c>
      <c r="K3023">
        <v>4</v>
      </c>
      <c r="L3023" s="1" t="s">
        <v>28554</v>
      </c>
      <c r="M3023" t="s">
        <v>28555</v>
      </c>
      <c r="N3023" t="s">
        <v>19</v>
      </c>
      <c r="O3023" t="s">
        <v>26</v>
      </c>
    </row>
    <row r="3024" spans="1:15" x14ac:dyDescent="0.2">
      <c r="A3024">
        <v>2018</v>
      </c>
      <c r="B3024" s="1" t="s">
        <v>28540</v>
      </c>
      <c r="C3024" s="1" t="s">
        <v>16</v>
      </c>
      <c r="D3024" s="1" t="s">
        <v>24791</v>
      </c>
      <c r="E3024" t="s">
        <v>24792</v>
      </c>
      <c r="F3024" s="2">
        <v>43318.597916666666</v>
      </c>
      <c r="G3024" s="2">
        <v>43321.609722222223</v>
      </c>
      <c r="H3024">
        <v>2</v>
      </c>
      <c r="I3024" s="1" t="s">
        <v>28554</v>
      </c>
      <c r="J3024" t="s">
        <v>28555</v>
      </c>
      <c r="K3024">
        <v>3</v>
      </c>
      <c r="L3024" s="1" t="s">
        <v>24</v>
      </c>
      <c r="M3024" t="s">
        <v>25</v>
      </c>
      <c r="N3024" t="s">
        <v>19</v>
      </c>
      <c r="O3024" t="s">
        <v>26</v>
      </c>
    </row>
    <row r="3025" spans="1:15" x14ac:dyDescent="0.2">
      <c r="A3025">
        <v>2018</v>
      </c>
      <c r="B3025" s="1" t="s">
        <v>28540</v>
      </c>
      <c r="C3025" s="1" t="s">
        <v>16</v>
      </c>
      <c r="D3025" s="1" t="s">
        <v>24809</v>
      </c>
      <c r="E3025" t="s">
        <v>24810</v>
      </c>
      <c r="F3025" s="2">
        <v>43362.834722222222</v>
      </c>
      <c r="G3025" s="2">
        <v>43367.434027777781</v>
      </c>
      <c r="H3025">
        <v>3</v>
      </c>
      <c r="I3025" s="1" t="s">
        <v>28554</v>
      </c>
      <c r="J3025" t="s">
        <v>28555</v>
      </c>
      <c r="K3025">
        <v>5</v>
      </c>
      <c r="L3025" s="1" t="s">
        <v>28554</v>
      </c>
      <c r="M3025" t="s">
        <v>28555</v>
      </c>
      <c r="N3025" t="s">
        <v>19</v>
      </c>
      <c r="O3025" t="s">
        <v>26</v>
      </c>
    </row>
    <row r="3026" spans="1:15" x14ac:dyDescent="0.2">
      <c r="A3026">
        <v>2018</v>
      </c>
      <c r="B3026" s="1" t="s">
        <v>28540</v>
      </c>
      <c r="C3026" s="1" t="s">
        <v>16</v>
      </c>
      <c r="D3026" s="1" t="s">
        <v>24822</v>
      </c>
      <c r="E3026" t="s">
        <v>6024</v>
      </c>
      <c r="F3026" s="2">
        <v>43115.032638888886</v>
      </c>
      <c r="G3026" s="2">
        <v>43119.415972222225</v>
      </c>
      <c r="H3026">
        <v>3</v>
      </c>
      <c r="I3026" s="1" t="s">
        <v>28554</v>
      </c>
      <c r="J3026" t="s">
        <v>28555</v>
      </c>
      <c r="K3026">
        <v>1</v>
      </c>
      <c r="L3026" s="1" t="s">
        <v>28554</v>
      </c>
      <c r="M3026" t="s">
        <v>28555</v>
      </c>
      <c r="N3026" t="s">
        <v>19</v>
      </c>
      <c r="O3026" t="s">
        <v>26</v>
      </c>
    </row>
    <row r="3027" spans="1:15" x14ac:dyDescent="0.2">
      <c r="A3027">
        <v>2018</v>
      </c>
      <c r="B3027" s="1" t="s">
        <v>28540</v>
      </c>
      <c r="C3027" s="1" t="s">
        <v>16</v>
      </c>
      <c r="D3027" s="1" t="s">
        <v>24831</v>
      </c>
      <c r="E3027" t="s">
        <v>24832</v>
      </c>
      <c r="F3027" s="2">
        <v>43344.579861111109</v>
      </c>
      <c r="G3027" s="2">
        <v>43356.556250000001</v>
      </c>
      <c r="H3027">
        <v>2</v>
      </c>
      <c r="I3027" s="1" t="s">
        <v>28554</v>
      </c>
      <c r="J3027" t="s">
        <v>28555</v>
      </c>
      <c r="K3027">
        <v>3</v>
      </c>
      <c r="L3027" s="1" t="s">
        <v>36</v>
      </c>
      <c r="M3027" t="s">
        <v>78</v>
      </c>
      <c r="N3027" t="s">
        <v>34</v>
      </c>
      <c r="O3027" t="s">
        <v>49</v>
      </c>
    </row>
    <row r="3028" spans="1:15" x14ac:dyDescent="0.2">
      <c r="A3028">
        <v>2018</v>
      </c>
      <c r="B3028" s="1" t="s">
        <v>28540</v>
      </c>
      <c r="C3028" s="1" t="s">
        <v>16</v>
      </c>
      <c r="D3028" s="1" t="s">
        <v>24835</v>
      </c>
      <c r="E3028" t="s">
        <v>24836</v>
      </c>
      <c r="F3028" s="2">
        <v>43148.588194444441</v>
      </c>
      <c r="G3028" s="2">
        <v>43154.354861111111</v>
      </c>
      <c r="H3028">
        <v>6</v>
      </c>
      <c r="I3028" s="1" t="s">
        <v>129</v>
      </c>
      <c r="J3028" t="s">
        <v>130</v>
      </c>
      <c r="K3028">
        <v>4</v>
      </c>
      <c r="L3028" s="1" t="s">
        <v>129</v>
      </c>
      <c r="M3028" t="s">
        <v>130</v>
      </c>
      <c r="N3028" t="s">
        <v>19</v>
      </c>
      <c r="O3028" t="s">
        <v>26</v>
      </c>
    </row>
    <row r="3029" spans="1:15" x14ac:dyDescent="0.2">
      <c r="A3029">
        <v>2018</v>
      </c>
      <c r="B3029" s="1" t="s">
        <v>28540</v>
      </c>
      <c r="C3029" s="1" t="s">
        <v>16</v>
      </c>
      <c r="D3029" s="1" t="s">
        <v>24874</v>
      </c>
      <c r="E3029" t="s">
        <v>24875</v>
      </c>
      <c r="F3029" s="2">
        <v>43436.59652777778</v>
      </c>
      <c r="G3029" s="2">
        <v>43438.54791666667</v>
      </c>
      <c r="H3029">
        <v>3</v>
      </c>
      <c r="I3029" s="1" t="s">
        <v>28554</v>
      </c>
      <c r="J3029" t="s">
        <v>28555</v>
      </c>
      <c r="K3029">
        <v>1</v>
      </c>
      <c r="L3029" s="1" t="s">
        <v>28554</v>
      </c>
      <c r="M3029" t="s">
        <v>28555</v>
      </c>
      <c r="N3029" t="s">
        <v>19</v>
      </c>
      <c r="O3029" t="s">
        <v>26</v>
      </c>
    </row>
    <row r="3030" spans="1:15" x14ac:dyDescent="0.2">
      <c r="A3030">
        <v>2018</v>
      </c>
      <c r="B3030" s="1" t="s">
        <v>28540</v>
      </c>
      <c r="C3030" s="1" t="s">
        <v>16</v>
      </c>
      <c r="D3030" s="1" t="s">
        <v>24927</v>
      </c>
      <c r="E3030" t="s">
        <v>24928</v>
      </c>
      <c r="F3030" s="2">
        <v>43233.560416666667</v>
      </c>
      <c r="G3030" s="2">
        <v>43235.578472222223</v>
      </c>
      <c r="H3030">
        <v>3</v>
      </c>
      <c r="I3030" s="1" t="s">
        <v>28554</v>
      </c>
      <c r="J3030" t="s">
        <v>28555</v>
      </c>
      <c r="K3030">
        <v>1</v>
      </c>
      <c r="L3030" s="1" t="s">
        <v>28554</v>
      </c>
      <c r="M3030" t="s">
        <v>28555</v>
      </c>
      <c r="N3030" t="s">
        <v>19</v>
      </c>
      <c r="O3030" t="s">
        <v>199</v>
      </c>
    </row>
    <row r="3031" spans="1:15" x14ac:dyDescent="0.2">
      <c r="A3031">
        <v>2018</v>
      </c>
      <c r="B3031" s="1" t="s">
        <v>28540</v>
      </c>
      <c r="C3031" s="1" t="s">
        <v>16</v>
      </c>
      <c r="D3031" s="1" t="s">
        <v>24933</v>
      </c>
      <c r="E3031" t="s">
        <v>24934</v>
      </c>
      <c r="F3031" s="2">
        <v>43138.877083333333</v>
      </c>
      <c r="G3031" s="2">
        <v>43139.445833333331</v>
      </c>
      <c r="H3031">
        <v>3</v>
      </c>
      <c r="I3031" s="1" t="s">
        <v>28554</v>
      </c>
      <c r="J3031" t="s">
        <v>28555</v>
      </c>
      <c r="K3031">
        <v>1</v>
      </c>
      <c r="L3031" s="1" t="s">
        <v>28554</v>
      </c>
      <c r="M3031" t="s">
        <v>28555</v>
      </c>
      <c r="N3031" t="s">
        <v>19</v>
      </c>
      <c r="O3031" t="s">
        <v>26</v>
      </c>
    </row>
    <row r="3032" spans="1:15" x14ac:dyDescent="0.2">
      <c r="A3032">
        <v>2018</v>
      </c>
      <c r="B3032" s="1" t="s">
        <v>28540</v>
      </c>
      <c r="C3032" s="1" t="s">
        <v>16</v>
      </c>
      <c r="D3032" s="1" t="s">
        <v>24971</v>
      </c>
      <c r="E3032" t="s">
        <v>24972</v>
      </c>
      <c r="F3032" s="2">
        <v>43298.502083333333</v>
      </c>
      <c r="G3032" s="2">
        <v>43309.194444444445</v>
      </c>
      <c r="H3032">
        <v>6</v>
      </c>
      <c r="I3032" s="1" t="s">
        <v>129</v>
      </c>
      <c r="J3032" t="s">
        <v>130</v>
      </c>
      <c r="K3032">
        <v>7</v>
      </c>
      <c r="L3032" s="1" t="s">
        <v>28554</v>
      </c>
      <c r="M3032" t="s">
        <v>28555</v>
      </c>
      <c r="N3032" t="s">
        <v>19</v>
      </c>
      <c r="O3032" t="s">
        <v>26</v>
      </c>
    </row>
    <row r="3033" spans="1:15" x14ac:dyDescent="0.2">
      <c r="A3033">
        <v>2018</v>
      </c>
      <c r="B3033" s="1" t="s">
        <v>28540</v>
      </c>
      <c r="C3033" s="1" t="s">
        <v>16</v>
      </c>
      <c r="D3033" s="1" t="s">
        <v>15924</v>
      </c>
      <c r="E3033" t="s">
        <v>15925</v>
      </c>
      <c r="F3033" s="2">
        <v>43135.861805555556</v>
      </c>
      <c r="G3033" s="2">
        <v>43140.486805555556</v>
      </c>
      <c r="H3033">
        <v>3</v>
      </c>
      <c r="I3033" s="1" t="s">
        <v>28554</v>
      </c>
      <c r="J3033" t="s">
        <v>28555</v>
      </c>
      <c r="K3033">
        <v>1</v>
      </c>
      <c r="L3033" s="1" t="s">
        <v>28554</v>
      </c>
      <c r="M3033" t="s">
        <v>28555</v>
      </c>
      <c r="N3033" t="s">
        <v>19</v>
      </c>
      <c r="O3033" t="s">
        <v>26</v>
      </c>
    </row>
    <row r="3034" spans="1:15" x14ac:dyDescent="0.2">
      <c r="A3034">
        <v>2018</v>
      </c>
      <c r="B3034" s="1" t="s">
        <v>28540</v>
      </c>
      <c r="C3034" s="1" t="s">
        <v>16</v>
      </c>
      <c r="D3034" s="1" t="s">
        <v>25013</v>
      </c>
      <c r="E3034" t="s">
        <v>25014</v>
      </c>
      <c r="F3034" s="2">
        <v>43270.363888888889</v>
      </c>
      <c r="G3034" s="2">
        <v>43277.375</v>
      </c>
      <c r="H3034">
        <v>6</v>
      </c>
      <c r="I3034" s="1" t="s">
        <v>129</v>
      </c>
      <c r="J3034" t="s">
        <v>130</v>
      </c>
      <c r="K3034">
        <v>8</v>
      </c>
      <c r="L3034" s="1" t="s">
        <v>28554</v>
      </c>
      <c r="M3034" t="s">
        <v>28555</v>
      </c>
      <c r="N3034" t="s">
        <v>19</v>
      </c>
      <c r="O3034" t="s">
        <v>26</v>
      </c>
    </row>
    <row r="3035" spans="1:15" x14ac:dyDescent="0.2">
      <c r="A3035">
        <v>2018</v>
      </c>
      <c r="B3035" s="1" t="s">
        <v>28540</v>
      </c>
      <c r="C3035" s="1" t="s">
        <v>16</v>
      </c>
      <c r="D3035" s="1" t="s">
        <v>6306</v>
      </c>
      <c r="E3035" t="s">
        <v>6307</v>
      </c>
      <c r="F3035" s="2">
        <v>43116.625</v>
      </c>
      <c r="G3035" s="2">
        <v>43151.375</v>
      </c>
      <c r="H3035">
        <v>6</v>
      </c>
      <c r="I3035" s="1" t="s">
        <v>76</v>
      </c>
      <c r="J3035" t="s">
        <v>77</v>
      </c>
      <c r="K3035">
        <v>3</v>
      </c>
      <c r="L3035" s="1" t="s">
        <v>129</v>
      </c>
      <c r="M3035" t="s">
        <v>130</v>
      </c>
      <c r="N3035" t="s">
        <v>19</v>
      </c>
      <c r="O3035" t="s">
        <v>26</v>
      </c>
    </row>
    <row r="3036" spans="1:15" x14ac:dyDescent="0.2">
      <c r="A3036">
        <v>2018</v>
      </c>
      <c r="B3036" s="1" t="s">
        <v>28540</v>
      </c>
      <c r="C3036" s="1" t="s">
        <v>16</v>
      </c>
      <c r="D3036" s="1" t="s">
        <v>6306</v>
      </c>
      <c r="E3036" t="s">
        <v>6307</v>
      </c>
      <c r="F3036" s="2">
        <v>43186.699305555558</v>
      </c>
      <c r="G3036" s="2">
        <v>43191.229166666664</v>
      </c>
      <c r="H3036">
        <v>5</v>
      </c>
      <c r="I3036" s="1" t="s">
        <v>28554</v>
      </c>
      <c r="J3036" t="s">
        <v>28555</v>
      </c>
      <c r="K3036">
        <v>7</v>
      </c>
      <c r="L3036" s="1" t="s">
        <v>28554</v>
      </c>
      <c r="M3036" t="s">
        <v>28555</v>
      </c>
      <c r="N3036" t="s">
        <v>19</v>
      </c>
      <c r="O3036" t="s">
        <v>26</v>
      </c>
    </row>
    <row r="3037" spans="1:15" x14ac:dyDescent="0.2">
      <c r="A3037">
        <v>2018</v>
      </c>
      <c r="B3037" s="1" t="s">
        <v>28540</v>
      </c>
      <c r="C3037" s="1" t="s">
        <v>16</v>
      </c>
      <c r="D3037" s="1" t="s">
        <v>25027</v>
      </c>
      <c r="E3037" t="s">
        <v>25028</v>
      </c>
      <c r="F3037" s="2">
        <v>43158.615277777775</v>
      </c>
      <c r="G3037" s="2">
        <v>43172.347222222219</v>
      </c>
      <c r="H3037">
        <v>3</v>
      </c>
      <c r="I3037" s="1" t="s">
        <v>28554</v>
      </c>
      <c r="J3037" t="s">
        <v>28555</v>
      </c>
      <c r="K3037">
        <v>1</v>
      </c>
      <c r="L3037" s="1" t="s">
        <v>28554</v>
      </c>
      <c r="M3037" t="s">
        <v>28555</v>
      </c>
      <c r="N3037" t="s">
        <v>19</v>
      </c>
      <c r="O3037" t="s">
        <v>26</v>
      </c>
    </row>
    <row r="3038" spans="1:15" x14ac:dyDescent="0.2">
      <c r="A3038">
        <v>2018</v>
      </c>
      <c r="B3038" s="1" t="s">
        <v>28540</v>
      </c>
      <c r="C3038" s="1" t="s">
        <v>16</v>
      </c>
      <c r="D3038" s="1" t="s">
        <v>25070</v>
      </c>
      <c r="E3038" t="s">
        <v>25071</v>
      </c>
      <c r="F3038" s="2">
        <v>43410.727083333331</v>
      </c>
      <c r="G3038" s="2">
        <v>43417.965277777781</v>
      </c>
      <c r="H3038">
        <v>3</v>
      </c>
      <c r="I3038" s="1" t="s">
        <v>28554</v>
      </c>
      <c r="J3038" t="s">
        <v>28555</v>
      </c>
      <c r="K3038">
        <v>7</v>
      </c>
      <c r="L3038" s="1" t="s">
        <v>28554</v>
      </c>
      <c r="M3038" t="s">
        <v>28555</v>
      </c>
      <c r="N3038" t="s">
        <v>19</v>
      </c>
      <c r="O3038" t="s">
        <v>26</v>
      </c>
    </row>
    <row r="3039" spans="1:15" x14ac:dyDescent="0.2">
      <c r="A3039">
        <v>2018</v>
      </c>
      <c r="B3039" s="1" t="s">
        <v>28540</v>
      </c>
      <c r="C3039" s="1" t="s">
        <v>16</v>
      </c>
      <c r="D3039" s="1" t="s">
        <v>25088</v>
      </c>
      <c r="E3039" t="s">
        <v>25089</v>
      </c>
      <c r="F3039" s="2">
        <v>43338.988194444442</v>
      </c>
      <c r="G3039" s="2">
        <v>43343.481249999997</v>
      </c>
      <c r="H3039">
        <v>3</v>
      </c>
      <c r="I3039" s="1" t="s">
        <v>28554</v>
      </c>
      <c r="J3039" t="s">
        <v>28555</v>
      </c>
      <c r="K3039">
        <v>1</v>
      </c>
      <c r="L3039" s="1" t="s">
        <v>28554</v>
      </c>
      <c r="M3039" t="s">
        <v>28555</v>
      </c>
      <c r="N3039" t="s">
        <v>19</v>
      </c>
      <c r="O3039" t="s">
        <v>26</v>
      </c>
    </row>
    <row r="3040" spans="1:15" x14ac:dyDescent="0.2">
      <c r="A3040">
        <v>2018</v>
      </c>
      <c r="B3040" s="1" t="s">
        <v>28540</v>
      </c>
      <c r="C3040" s="1" t="s">
        <v>16</v>
      </c>
      <c r="D3040" s="1" t="s">
        <v>25110</v>
      </c>
      <c r="E3040" t="s">
        <v>25111</v>
      </c>
      <c r="F3040" s="2">
        <v>43389.004861111112</v>
      </c>
      <c r="G3040" s="2">
        <v>43395.538888888892</v>
      </c>
      <c r="H3040">
        <v>3</v>
      </c>
      <c r="I3040" s="1" t="s">
        <v>28554</v>
      </c>
      <c r="J3040" t="s">
        <v>28555</v>
      </c>
      <c r="K3040">
        <v>1</v>
      </c>
      <c r="L3040" s="1" t="s">
        <v>28554</v>
      </c>
      <c r="M3040" t="s">
        <v>28555</v>
      </c>
      <c r="N3040" t="s">
        <v>19</v>
      </c>
      <c r="O3040" t="s">
        <v>26</v>
      </c>
    </row>
    <row r="3041" spans="1:15" x14ac:dyDescent="0.2">
      <c r="A3041">
        <v>2018</v>
      </c>
      <c r="B3041" s="1" t="s">
        <v>28540</v>
      </c>
      <c r="C3041" s="1" t="s">
        <v>16</v>
      </c>
      <c r="D3041" s="1" t="s">
        <v>25122</v>
      </c>
      <c r="E3041" t="s">
        <v>25123</v>
      </c>
      <c r="F3041" s="2">
        <v>43292.525000000001</v>
      </c>
      <c r="G3041" s="2">
        <v>43296.481944444444</v>
      </c>
      <c r="H3041">
        <v>3</v>
      </c>
      <c r="I3041" s="1" t="s">
        <v>28554</v>
      </c>
      <c r="J3041" t="s">
        <v>28555</v>
      </c>
      <c r="K3041">
        <v>1</v>
      </c>
      <c r="L3041" s="1" t="s">
        <v>28554</v>
      </c>
      <c r="M3041" t="s">
        <v>28555</v>
      </c>
      <c r="N3041" t="s">
        <v>19</v>
      </c>
      <c r="O3041" t="s">
        <v>26</v>
      </c>
    </row>
    <row r="3042" spans="1:15" x14ac:dyDescent="0.2">
      <c r="A3042">
        <v>2018</v>
      </c>
      <c r="B3042" s="1" t="s">
        <v>28540</v>
      </c>
      <c r="C3042" s="1" t="s">
        <v>16</v>
      </c>
      <c r="D3042" s="1" t="s">
        <v>25225</v>
      </c>
      <c r="E3042" t="s">
        <v>25226</v>
      </c>
      <c r="F3042" s="2">
        <v>43121.901388888888</v>
      </c>
      <c r="G3042" s="2">
        <v>43122.65902777778</v>
      </c>
      <c r="H3042">
        <v>3</v>
      </c>
      <c r="I3042" s="1" t="s">
        <v>28554</v>
      </c>
      <c r="J3042" t="s">
        <v>28555</v>
      </c>
      <c r="K3042">
        <v>6</v>
      </c>
      <c r="L3042" s="1" t="s">
        <v>28554</v>
      </c>
      <c r="M3042" t="s">
        <v>28555</v>
      </c>
      <c r="N3042" t="s">
        <v>19</v>
      </c>
      <c r="O3042" t="s">
        <v>26</v>
      </c>
    </row>
    <row r="3043" spans="1:15" x14ac:dyDescent="0.2">
      <c r="A3043">
        <v>2018</v>
      </c>
      <c r="B3043" s="1" t="s">
        <v>28540</v>
      </c>
      <c r="C3043" s="1" t="s">
        <v>16</v>
      </c>
      <c r="D3043" s="1" t="s">
        <v>25269</v>
      </c>
      <c r="E3043" t="s">
        <v>6615</v>
      </c>
      <c r="F3043" s="2">
        <v>43387.941666666666</v>
      </c>
      <c r="G3043" s="2">
        <v>43391.457638888889</v>
      </c>
      <c r="H3043">
        <v>3</v>
      </c>
      <c r="I3043" s="1" t="s">
        <v>28554</v>
      </c>
      <c r="J3043" t="s">
        <v>28555</v>
      </c>
      <c r="K3043">
        <v>3</v>
      </c>
      <c r="L3043" s="1" t="s">
        <v>39</v>
      </c>
      <c r="M3043" t="s">
        <v>40</v>
      </c>
      <c r="N3043" t="s">
        <v>19</v>
      </c>
      <c r="O3043" t="s">
        <v>26</v>
      </c>
    </row>
    <row r="3044" spans="1:15" x14ac:dyDescent="0.2">
      <c r="A3044">
        <v>2018</v>
      </c>
      <c r="B3044" s="1" t="s">
        <v>28540</v>
      </c>
      <c r="C3044" s="1" t="s">
        <v>16</v>
      </c>
      <c r="D3044" s="1" t="s">
        <v>6616</v>
      </c>
      <c r="E3044" t="s">
        <v>6617</v>
      </c>
      <c r="F3044" s="2">
        <v>43441.934027777781</v>
      </c>
      <c r="G3044" s="2">
        <v>43452.402777777781</v>
      </c>
      <c r="H3044">
        <v>3</v>
      </c>
      <c r="I3044" s="1" t="s">
        <v>28554</v>
      </c>
      <c r="J3044" t="s">
        <v>28555</v>
      </c>
      <c r="K3044">
        <v>1</v>
      </c>
      <c r="L3044" s="1" t="s">
        <v>28554</v>
      </c>
      <c r="M3044" t="s">
        <v>28555</v>
      </c>
      <c r="N3044" t="s">
        <v>19</v>
      </c>
      <c r="O3044" t="s">
        <v>26</v>
      </c>
    </row>
    <row r="3045" spans="1:15" x14ac:dyDescent="0.2">
      <c r="A3045">
        <v>2018</v>
      </c>
      <c r="B3045" s="1" t="s">
        <v>28540</v>
      </c>
      <c r="C3045" s="1" t="s">
        <v>16</v>
      </c>
      <c r="D3045" s="1" t="s">
        <v>25290</v>
      </c>
      <c r="E3045" t="s">
        <v>25291</v>
      </c>
      <c r="F3045" s="2">
        <v>43113.753472222219</v>
      </c>
      <c r="G3045" s="2">
        <v>43120.635416666664</v>
      </c>
      <c r="H3045">
        <v>3</v>
      </c>
      <c r="I3045" s="1" t="s">
        <v>28554</v>
      </c>
      <c r="J3045" t="s">
        <v>28555</v>
      </c>
      <c r="K3045">
        <v>7</v>
      </c>
      <c r="L3045" s="1" t="s">
        <v>28554</v>
      </c>
      <c r="M3045" t="s">
        <v>28555</v>
      </c>
      <c r="N3045" t="s">
        <v>19</v>
      </c>
      <c r="O3045" t="s">
        <v>26</v>
      </c>
    </row>
    <row r="3046" spans="1:15" x14ac:dyDescent="0.2">
      <c r="A3046">
        <v>2018</v>
      </c>
      <c r="B3046" s="1" t="s">
        <v>28540</v>
      </c>
      <c r="C3046" s="1" t="s">
        <v>16</v>
      </c>
      <c r="D3046" s="1" t="s">
        <v>25316</v>
      </c>
      <c r="E3046" t="s">
        <v>25317</v>
      </c>
      <c r="F3046" s="2">
        <v>43297.70208333333</v>
      </c>
      <c r="G3046" s="2">
        <v>43299.398611111108</v>
      </c>
      <c r="H3046">
        <v>3</v>
      </c>
      <c r="I3046" s="1" t="s">
        <v>28554</v>
      </c>
      <c r="J3046" t="s">
        <v>28555</v>
      </c>
      <c r="K3046">
        <v>1</v>
      </c>
      <c r="L3046" s="1" t="s">
        <v>28554</v>
      </c>
      <c r="M3046" t="s">
        <v>28555</v>
      </c>
      <c r="N3046" t="s">
        <v>19</v>
      </c>
      <c r="O3046" t="s">
        <v>26</v>
      </c>
    </row>
    <row r="3047" spans="1:15" x14ac:dyDescent="0.2">
      <c r="A3047">
        <v>2018</v>
      </c>
      <c r="B3047" s="1" t="s">
        <v>28540</v>
      </c>
      <c r="C3047" s="1" t="s">
        <v>16</v>
      </c>
      <c r="D3047" s="1" t="s">
        <v>25322</v>
      </c>
      <c r="E3047" t="s">
        <v>25323</v>
      </c>
      <c r="F3047" s="2">
        <v>43149.418749999997</v>
      </c>
      <c r="G3047" s="2">
        <v>43166.457638888889</v>
      </c>
      <c r="H3047">
        <v>3</v>
      </c>
      <c r="I3047" s="1" t="s">
        <v>28554</v>
      </c>
      <c r="J3047" t="s">
        <v>28555</v>
      </c>
      <c r="K3047">
        <v>4</v>
      </c>
      <c r="L3047" s="1" t="s">
        <v>28554</v>
      </c>
      <c r="M3047" t="s">
        <v>28555</v>
      </c>
      <c r="N3047" t="s">
        <v>19</v>
      </c>
      <c r="O3047" t="s">
        <v>26</v>
      </c>
    </row>
    <row r="3048" spans="1:15" x14ac:dyDescent="0.2">
      <c r="A3048">
        <v>2018</v>
      </c>
      <c r="B3048" s="1" t="s">
        <v>28540</v>
      </c>
      <c r="C3048" s="1" t="s">
        <v>16</v>
      </c>
      <c r="D3048" s="1" t="s">
        <v>25338</v>
      </c>
      <c r="E3048" t="s">
        <v>25339</v>
      </c>
      <c r="F3048" s="2">
        <v>43353.411111111112</v>
      </c>
      <c r="G3048" s="2">
        <v>43364.338888888888</v>
      </c>
      <c r="H3048">
        <v>6</v>
      </c>
      <c r="I3048" s="1" t="s">
        <v>24</v>
      </c>
      <c r="J3048" t="s">
        <v>25</v>
      </c>
      <c r="K3048">
        <v>4</v>
      </c>
      <c r="L3048" s="1" t="s">
        <v>28554</v>
      </c>
      <c r="M3048" t="s">
        <v>28555</v>
      </c>
      <c r="N3048" t="s">
        <v>303</v>
      </c>
      <c r="O3048" t="s">
        <v>25340</v>
      </c>
    </row>
    <row r="3049" spans="1:15" x14ac:dyDescent="0.2">
      <c r="A3049">
        <v>2018</v>
      </c>
      <c r="B3049" s="1" t="s">
        <v>28540</v>
      </c>
      <c r="C3049" s="1" t="s">
        <v>16</v>
      </c>
      <c r="D3049" s="1" t="s">
        <v>25343</v>
      </c>
      <c r="E3049" t="s">
        <v>25344</v>
      </c>
      <c r="F3049" s="2">
        <v>43326.834722222222</v>
      </c>
      <c r="G3049" s="2">
        <v>43329.48333333333</v>
      </c>
      <c r="H3049">
        <v>3</v>
      </c>
      <c r="I3049" s="1" t="s">
        <v>28554</v>
      </c>
      <c r="J3049" t="s">
        <v>28555</v>
      </c>
      <c r="K3049">
        <v>1</v>
      </c>
      <c r="L3049" s="1" t="s">
        <v>28554</v>
      </c>
      <c r="M3049" t="s">
        <v>28555</v>
      </c>
      <c r="N3049" t="s">
        <v>19</v>
      </c>
      <c r="O3049" t="s">
        <v>26</v>
      </c>
    </row>
    <row r="3050" spans="1:15" x14ac:dyDescent="0.2">
      <c r="A3050">
        <v>2018</v>
      </c>
      <c r="B3050" s="1" t="s">
        <v>28540</v>
      </c>
      <c r="C3050" s="1" t="s">
        <v>16</v>
      </c>
      <c r="D3050" s="1" t="s">
        <v>25351</v>
      </c>
      <c r="E3050" t="s">
        <v>25352</v>
      </c>
      <c r="F3050" s="2">
        <v>43309.415277777778</v>
      </c>
      <c r="G3050" s="2">
        <v>43312.502083333333</v>
      </c>
      <c r="H3050">
        <v>3</v>
      </c>
      <c r="I3050" s="1" t="s">
        <v>28554</v>
      </c>
      <c r="J3050" t="s">
        <v>28555</v>
      </c>
      <c r="K3050">
        <v>1</v>
      </c>
      <c r="L3050" s="1" t="s">
        <v>28554</v>
      </c>
      <c r="M3050" t="s">
        <v>28555</v>
      </c>
      <c r="N3050" t="s">
        <v>19</v>
      </c>
      <c r="O3050" t="s">
        <v>20</v>
      </c>
    </row>
    <row r="3051" spans="1:15" x14ac:dyDescent="0.2">
      <c r="A3051">
        <v>2018</v>
      </c>
      <c r="B3051" s="1" t="s">
        <v>28540</v>
      </c>
      <c r="C3051" s="1" t="s">
        <v>16</v>
      </c>
      <c r="D3051" s="1" t="s">
        <v>16292</v>
      </c>
      <c r="E3051" t="s">
        <v>16293</v>
      </c>
      <c r="F3051" s="2">
        <v>43198.871527777781</v>
      </c>
      <c r="G3051" s="2">
        <v>43203.486805555556</v>
      </c>
      <c r="H3051">
        <v>2</v>
      </c>
      <c r="I3051" s="1" t="s">
        <v>28554</v>
      </c>
      <c r="J3051" t="s">
        <v>28555</v>
      </c>
      <c r="K3051">
        <v>1</v>
      </c>
      <c r="L3051" s="1" t="s">
        <v>28554</v>
      </c>
      <c r="M3051" t="s">
        <v>28555</v>
      </c>
      <c r="N3051" t="s">
        <v>19</v>
      </c>
      <c r="O3051" t="s">
        <v>26</v>
      </c>
    </row>
    <row r="3052" spans="1:15" x14ac:dyDescent="0.2">
      <c r="A3052">
        <v>2018</v>
      </c>
      <c r="B3052" s="1" t="s">
        <v>28540</v>
      </c>
      <c r="C3052" s="1" t="s">
        <v>16</v>
      </c>
      <c r="D3052" s="1" t="s">
        <v>25413</v>
      </c>
      <c r="E3052" t="s">
        <v>25414</v>
      </c>
      <c r="F3052" s="2">
        <v>43221.365277777775</v>
      </c>
      <c r="G3052" s="2">
        <v>43234.731249999997</v>
      </c>
      <c r="H3052">
        <v>2</v>
      </c>
      <c r="I3052" s="1" t="s">
        <v>28554</v>
      </c>
      <c r="J3052" t="s">
        <v>28555</v>
      </c>
      <c r="K3052">
        <v>3</v>
      </c>
      <c r="L3052" s="1" t="s">
        <v>24</v>
      </c>
      <c r="M3052" t="s">
        <v>25</v>
      </c>
      <c r="N3052" t="s">
        <v>19</v>
      </c>
      <c r="O3052" t="s">
        <v>26</v>
      </c>
    </row>
    <row r="3053" spans="1:15" x14ac:dyDescent="0.2">
      <c r="A3053">
        <v>2018</v>
      </c>
      <c r="B3053" s="1" t="s">
        <v>28540</v>
      </c>
      <c r="C3053" s="1" t="s">
        <v>16</v>
      </c>
      <c r="D3053" s="1" t="s">
        <v>25413</v>
      </c>
      <c r="E3053" t="s">
        <v>25414</v>
      </c>
      <c r="F3053" s="2">
        <v>43372.079861111109</v>
      </c>
      <c r="G3053" s="2">
        <v>43379.007638888892</v>
      </c>
      <c r="H3053">
        <v>3</v>
      </c>
      <c r="I3053" s="1" t="s">
        <v>28554</v>
      </c>
      <c r="J3053" t="s">
        <v>28555</v>
      </c>
      <c r="K3053">
        <v>3</v>
      </c>
      <c r="L3053" s="1" t="s">
        <v>39</v>
      </c>
      <c r="M3053" t="s">
        <v>40</v>
      </c>
      <c r="N3053" t="s">
        <v>19</v>
      </c>
      <c r="O3053" t="s">
        <v>26</v>
      </c>
    </row>
    <row r="3054" spans="1:15" x14ac:dyDescent="0.2">
      <c r="A3054">
        <v>2018</v>
      </c>
      <c r="B3054" s="1" t="s">
        <v>28540</v>
      </c>
      <c r="C3054" s="1" t="s">
        <v>16</v>
      </c>
      <c r="D3054" s="1" t="s">
        <v>25461</v>
      </c>
      <c r="E3054" t="s">
        <v>25462</v>
      </c>
      <c r="F3054" s="2">
        <v>43186.718055555553</v>
      </c>
      <c r="G3054" s="2">
        <v>43195.534722222219</v>
      </c>
      <c r="H3054">
        <v>3</v>
      </c>
      <c r="I3054" s="1" t="s">
        <v>28554</v>
      </c>
      <c r="J3054" t="s">
        <v>28555</v>
      </c>
      <c r="K3054">
        <v>3</v>
      </c>
      <c r="L3054" s="1" t="s">
        <v>24</v>
      </c>
      <c r="M3054" t="s">
        <v>25</v>
      </c>
      <c r="N3054" t="s">
        <v>19</v>
      </c>
      <c r="O3054" t="s">
        <v>26</v>
      </c>
    </row>
    <row r="3055" spans="1:15" x14ac:dyDescent="0.2">
      <c r="A3055">
        <v>2018</v>
      </c>
      <c r="B3055" s="1" t="s">
        <v>28540</v>
      </c>
      <c r="C3055" s="1" t="s">
        <v>16</v>
      </c>
      <c r="D3055" s="1" t="s">
        <v>25461</v>
      </c>
      <c r="E3055" t="s">
        <v>25462</v>
      </c>
      <c r="F3055" s="2">
        <v>43206.352777777778</v>
      </c>
      <c r="G3055" s="2">
        <v>43210.645833333336</v>
      </c>
      <c r="H3055">
        <v>6</v>
      </c>
      <c r="I3055" s="1" t="s">
        <v>24</v>
      </c>
      <c r="J3055" t="s">
        <v>25</v>
      </c>
      <c r="K3055">
        <v>8</v>
      </c>
      <c r="L3055" s="1" t="s">
        <v>28554</v>
      </c>
      <c r="M3055" t="s">
        <v>28555</v>
      </c>
      <c r="N3055" t="s">
        <v>19</v>
      </c>
      <c r="O3055" t="s">
        <v>26</v>
      </c>
    </row>
    <row r="3056" spans="1:15" x14ac:dyDescent="0.2">
      <c r="A3056">
        <v>2018</v>
      </c>
      <c r="B3056" s="1" t="s">
        <v>28540</v>
      </c>
      <c r="C3056" s="1" t="s">
        <v>16</v>
      </c>
      <c r="D3056" s="1" t="s">
        <v>25473</v>
      </c>
      <c r="E3056" t="s">
        <v>25474</v>
      </c>
      <c r="F3056" s="2">
        <v>43382.700694444444</v>
      </c>
      <c r="G3056" s="2">
        <v>43404.537499999999</v>
      </c>
      <c r="H3056">
        <v>3</v>
      </c>
      <c r="I3056" s="1" t="s">
        <v>28554</v>
      </c>
      <c r="J3056" t="s">
        <v>28555</v>
      </c>
      <c r="K3056">
        <v>4</v>
      </c>
      <c r="L3056" s="1" t="s">
        <v>28554</v>
      </c>
      <c r="M3056" t="s">
        <v>28555</v>
      </c>
      <c r="N3056" t="s">
        <v>19</v>
      </c>
      <c r="O3056" t="s">
        <v>26</v>
      </c>
    </row>
    <row r="3057" spans="1:15" x14ac:dyDescent="0.2">
      <c r="A3057">
        <v>2018</v>
      </c>
      <c r="B3057" s="1" t="s">
        <v>28540</v>
      </c>
      <c r="C3057" s="1" t="s">
        <v>16</v>
      </c>
      <c r="D3057" s="1" t="s">
        <v>25505</v>
      </c>
      <c r="E3057" t="s">
        <v>25506</v>
      </c>
      <c r="F3057" s="2">
        <v>43422.542361111111</v>
      </c>
      <c r="G3057" s="2">
        <v>43423.613194444442</v>
      </c>
      <c r="H3057">
        <v>3</v>
      </c>
      <c r="I3057" s="1" t="s">
        <v>28554</v>
      </c>
      <c r="J3057" t="s">
        <v>28555</v>
      </c>
      <c r="K3057">
        <v>1</v>
      </c>
      <c r="L3057" s="1" t="s">
        <v>28554</v>
      </c>
      <c r="M3057" t="s">
        <v>28555</v>
      </c>
      <c r="N3057" t="s">
        <v>34</v>
      </c>
      <c r="O3057" t="s">
        <v>150</v>
      </c>
    </row>
    <row r="3058" spans="1:15" x14ac:dyDescent="0.2">
      <c r="A3058">
        <v>2018</v>
      </c>
      <c r="B3058" s="1" t="s">
        <v>28540</v>
      </c>
      <c r="C3058" s="1" t="s">
        <v>16</v>
      </c>
      <c r="D3058" s="1" t="s">
        <v>25509</v>
      </c>
      <c r="E3058" t="s">
        <v>25510</v>
      </c>
      <c r="F3058" s="2">
        <v>43198.640277777777</v>
      </c>
      <c r="G3058" s="2">
        <v>43207.394444444442</v>
      </c>
      <c r="H3058">
        <v>3</v>
      </c>
      <c r="I3058" s="1" t="s">
        <v>28554</v>
      </c>
      <c r="J3058" t="s">
        <v>28555</v>
      </c>
      <c r="K3058">
        <v>1</v>
      </c>
      <c r="L3058" s="1" t="s">
        <v>28554</v>
      </c>
      <c r="M3058" t="s">
        <v>28555</v>
      </c>
      <c r="N3058" t="s">
        <v>19</v>
      </c>
      <c r="O3058" t="s">
        <v>26</v>
      </c>
    </row>
    <row r="3059" spans="1:15" x14ac:dyDescent="0.2">
      <c r="A3059">
        <v>2018</v>
      </c>
      <c r="B3059" s="1" t="s">
        <v>28540</v>
      </c>
      <c r="C3059" s="1" t="s">
        <v>16</v>
      </c>
      <c r="D3059" s="1" t="s">
        <v>25509</v>
      </c>
      <c r="E3059" t="s">
        <v>25510</v>
      </c>
      <c r="F3059" s="2">
        <v>43388.025694444441</v>
      </c>
      <c r="G3059" s="2">
        <v>43396.459027777775</v>
      </c>
      <c r="H3059">
        <v>3</v>
      </c>
      <c r="I3059" s="1" t="s">
        <v>28554</v>
      </c>
      <c r="J3059" t="s">
        <v>28555</v>
      </c>
      <c r="K3059">
        <v>5</v>
      </c>
      <c r="L3059" s="1" t="s">
        <v>28554</v>
      </c>
      <c r="M3059" t="s">
        <v>28555</v>
      </c>
      <c r="N3059" t="s">
        <v>19</v>
      </c>
      <c r="O3059" t="s">
        <v>26</v>
      </c>
    </row>
    <row r="3060" spans="1:15" x14ac:dyDescent="0.2">
      <c r="A3060">
        <v>2018</v>
      </c>
      <c r="B3060" s="1" t="s">
        <v>28540</v>
      </c>
      <c r="C3060" s="1" t="s">
        <v>16</v>
      </c>
      <c r="D3060" s="1" t="s">
        <v>25515</v>
      </c>
      <c r="E3060" t="s">
        <v>6901</v>
      </c>
      <c r="F3060" s="2">
        <v>43150.19027777778</v>
      </c>
      <c r="G3060" s="2">
        <v>43157.421527777777</v>
      </c>
      <c r="H3060">
        <v>3</v>
      </c>
      <c r="I3060" s="1" t="s">
        <v>28554</v>
      </c>
      <c r="J3060" t="s">
        <v>28555</v>
      </c>
      <c r="K3060">
        <v>1</v>
      </c>
      <c r="L3060" s="1" t="s">
        <v>28554</v>
      </c>
      <c r="M3060" t="s">
        <v>28555</v>
      </c>
      <c r="N3060" t="s">
        <v>19</v>
      </c>
      <c r="O3060" t="s">
        <v>26</v>
      </c>
    </row>
    <row r="3061" spans="1:15" x14ac:dyDescent="0.2">
      <c r="A3061">
        <v>2018</v>
      </c>
      <c r="B3061" s="1" t="s">
        <v>28540</v>
      </c>
      <c r="C3061" s="1" t="s">
        <v>16</v>
      </c>
      <c r="D3061" s="1" t="s">
        <v>16447</v>
      </c>
      <c r="E3061" t="s">
        <v>6920</v>
      </c>
      <c r="F3061" s="2">
        <v>43114.804861111108</v>
      </c>
      <c r="G3061" s="2">
        <v>43116.413194444445</v>
      </c>
      <c r="H3061">
        <v>3</v>
      </c>
      <c r="I3061" s="1" t="s">
        <v>28554</v>
      </c>
      <c r="J3061" t="s">
        <v>28555</v>
      </c>
      <c r="K3061">
        <v>3</v>
      </c>
      <c r="L3061" s="1" t="s">
        <v>118</v>
      </c>
      <c r="M3061" t="s">
        <v>119</v>
      </c>
      <c r="N3061" t="s">
        <v>19</v>
      </c>
      <c r="O3061" t="s">
        <v>54</v>
      </c>
    </row>
    <row r="3062" spans="1:15" x14ac:dyDescent="0.2">
      <c r="A3062">
        <v>2018</v>
      </c>
      <c r="B3062" s="1" t="s">
        <v>28540</v>
      </c>
      <c r="C3062" s="1" t="s">
        <v>16</v>
      </c>
      <c r="D3062" s="1" t="s">
        <v>25549</v>
      </c>
      <c r="E3062" t="s">
        <v>25550</v>
      </c>
      <c r="F3062" s="2">
        <v>43198.779861111114</v>
      </c>
      <c r="G3062" s="2">
        <v>43207.376388888886</v>
      </c>
      <c r="H3062">
        <v>3</v>
      </c>
      <c r="I3062" s="1" t="s">
        <v>28554</v>
      </c>
      <c r="J3062" t="s">
        <v>28555</v>
      </c>
      <c r="K3062">
        <v>3</v>
      </c>
      <c r="L3062" s="1" t="s">
        <v>129</v>
      </c>
      <c r="M3062" t="s">
        <v>130</v>
      </c>
      <c r="N3062" t="s">
        <v>19</v>
      </c>
      <c r="O3062" t="s">
        <v>26</v>
      </c>
    </row>
    <row r="3063" spans="1:15" x14ac:dyDescent="0.2">
      <c r="A3063">
        <v>2018</v>
      </c>
      <c r="B3063" s="1" t="s">
        <v>28540</v>
      </c>
      <c r="C3063" s="1" t="s">
        <v>16</v>
      </c>
      <c r="D3063" s="1" t="s">
        <v>16473</v>
      </c>
      <c r="E3063" t="s">
        <v>16474</v>
      </c>
      <c r="F3063" s="2">
        <v>43303.115972222222</v>
      </c>
      <c r="G3063" s="2">
        <v>43305.545138888891</v>
      </c>
      <c r="H3063">
        <v>3</v>
      </c>
      <c r="I3063" s="1" t="s">
        <v>28554</v>
      </c>
      <c r="J3063" t="s">
        <v>28555</v>
      </c>
      <c r="K3063">
        <v>2</v>
      </c>
      <c r="L3063" s="1" t="s">
        <v>28554</v>
      </c>
      <c r="M3063" t="s">
        <v>28555</v>
      </c>
      <c r="N3063" t="s">
        <v>19</v>
      </c>
      <c r="O3063" t="s">
        <v>26</v>
      </c>
    </row>
    <row r="3064" spans="1:15" x14ac:dyDescent="0.2">
      <c r="A3064">
        <v>2018</v>
      </c>
      <c r="B3064" s="1" t="s">
        <v>28540</v>
      </c>
      <c r="C3064" s="1" t="s">
        <v>16</v>
      </c>
      <c r="D3064" s="1" t="s">
        <v>25575</v>
      </c>
      <c r="E3064" t="s">
        <v>25576</v>
      </c>
      <c r="F3064" s="2">
        <v>43415.792361111111</v>
      </c>
      <c r="G3064" s="2">
        <v>43424.463194444441</v>
      </c>
      <c r="H3064">
        <v>2</v>
      </c>
      <c r="I3064" s="1" t="s">
        <v>28554</v>
      </c>
      <c r="J3064" t="s">
        <v>28555</v>
      </c>
      <c r="K3064">
        <v>1</v>
      </c>
      <c r="L3064" s="1" t="s">
        <v>28554</v>
      </c>
      <c r="M3064" t="s">
        <v>28555</v>
      </c>
      <c r="N3064" t="s">
        <v>19</v>
      </c>
      <c r="O3064" t="s">
        <v>26</v>
      </c>
    </row>
    <row r="3065" spans="1:15" x14ac:dyDescent="0.2">
      <c r="A3065">
        <v>2018</v>
      </c>
      <c r="B3065" s="1" t="s">
        <v>28540</v>
      </c>
      <c r="C3065" s="1" t="s">
        <v>16</v>
      </c>
      <c r="D3065" s="1" t="s">
        <v>25625</v>
      </c>
      <c r="E3065" t="s">
        <v>25626</v>
      </c>
      <c r="F3065" s="2">
        <v>43236.379166666666</v>
      </c>
      <c r="G3065" s="2">
        <v>43237.947916666664</v>
      </c>
      <c r="H3065">
        <v>3</v>
      </c>
      <c r="I3065" s="1" t="s">
        <v>36</v>
      </c>
      <c r="J3065" t="s">
        <v>78</v>
      </c>
      <c r="K3065">
        <v>7</v>
      </c>
      <c r="L3065" s="1" t="s">
        <v>28554</v>
      </c>
      <c r="M3065" t="s">
        <v>28555</v>
      </c>
      <c r="N3065" t="s">
        <v>19</v>
      </c>
      <c r="O3065" t="s">
        <v>26</v>
      </c>
    </row>
    <row r="3066" spans="1:15" x14ac:dyDescent="0.2">
      <c r="A3066">
        <v>2018</v>
      </c>
      <c r="B3066" s="1" t="s">
        <v>28540</v>
      </c>
      <c r="C3066" s="1" t="s">
        <v>16</v>
      </c>
      <c r="D3066" s="1" t="s">
        <v>16544</v>
      </c>
      <c r="E3066" t="s">
        <v>16545</v>
      </c>
      <c r="F3066" s="2">
        <v>43324.643750000003</v>
      </c>
      <c r="G3066" s="2">
        <v>43332.524305555555</v>
      </c>
      <c r="H3066">
        <v>3</v>
      </c>
      <c r="I3066" s="1" t="s">
        <v>28554</v>
      </c>
      <c r="J3066" t="s">
        <v>28555</v>
      </c>
      <c r="K3066">
        <v>1</v>
      </c>
      <c r="L3066" s="1" t="s">
        <v>28554</v>
      </c>
      <c r="M3066" t="s">
        <v>28555</v>
      </c>
      <c r="N3066" t="s">
        <v>19</v>
      </c>
      <c r="O3066" t="s">
        <v>26</v>
      </c>
    </row>
    <row r="3067" spans="1:15" x14ac:dyDescent="0.2">
      <c r="A3067">
        <v>2018</v>
      </c>
      <c r="B3067" s="1" t="s">
        <v>28540</v>
      </c>
      <c r="C3067" s="1" t="s">
        <v>16</v>
      </c>
      <c r="D3067" s="1" t="s">
        <v>25651</v>
      </c>
      <c r="E3067" t="s">
        <v>25652</v>
      </c>
      <c r="F3067" s="2">
        <v>43211.55</v>
      </c>
      <c r="G3067" s="2">
        <v>43216.531944444447</v>
      </c>
      <c r="H3067">
        <v>3</v>
      </c>
      <c r="I3067" s="1" t="s">
        <v>28554</v>
      </c>
      <c r="J3067" t="s">
        <v>28555</v>
      </c>
      <c r="K3067">
        <v>1</v>
      </c>
      <c r="L3067" s="1" t="s">
        <v>28554</v>
      </c>
      <c r="M3067" t="s">
        <v>28555</v>
      </c>
      <c r="N3067" t="s">
        <v>19</v>
      </c>
      <c r="O3067" t="s">
        <v>26</v>
      </c>
    </row>
    <row r="3068" spans="1:15" x14ac:dyDescent="0.2">
      <c r="A3068">
        <v>2018</v>
      </c>
      <c r="B3068" s="1" t="s">
        <v>28540</v>
      </c>
      <c r="C3068" s="1" t="s">
        <v>16</v>
      </c>
      <c r="D3068" s="1" t="s">
        <v>16556</v>
      </c>
      <c r="E3068" t="s">
        <v>16557</v>
      </c>
      <c r="F3068" s="2">
        <v>43385.720833333333</v>
      </c>
      <c r="G3068" s="2">
        <v>43399.42291666667</v>
      </c>
      <c r="H3068">
        <v>3</v>
      </c>
      <c r="I3068" s="1" t="s">
        <v>28554</v>
      </c>
      <c r="J3068" t="s">
        <v>28555</v>
      </c>
      <c r="K3068">
        <v>2</v>
      </c>
      <c r="L3068" s="1" t="s">
        <v>28554</v>
      </c>
      <c r="M3068" t="s">
        <v>28555</v>
      </c>
      <c r="N3068" t="s">
        <v>19</v>
      </c>
      <c r="O3068" t="s">
        <v>26</v>
      </c>
    </row>
    <row r="3069" spans="1:15" x14ac:dyDescent="0.2">
      <c r="A3069">
        <v>2018</v>
      </c>
      <c r="B3069" s="1" t="s">
        <v>28540</v>
      </c>
      <c r="C3069" s="1" t="s">
        <v>16</v>
      </c>
      <c r="D3069" s="1" t="s">
        <v>25687</v>
      </c>
      <c r="E3069" t="s">
        <v>25688</v>
      </c>
      <c r="F3069" s="2">
        <v>43109.78125</v>
      </c>
      <c r="G3069" s="2">
        <v>43111.536805555559</v>
      </c>
      <c r="H3069">
        <v>2</v>
      </c>
      <c r="I3069" s="1" t="s">
        <v>28554</v>
      </c>
      <c r="J3069" t="s">
        <v>28555</v>
      </c>
      <c r="K3069">
        <v>3</v>
      </c>
      <c r="L3069" s="1" t="s">
        <v>24</v>
      </c>
      <c r="M3069" t="s">
        <v>25</v>
      </c>
      <c r="N3069" t="s">
        <v>19</v>
      </c>
      <c r="O3069" t="s">
        <v>26</v>
      </c>
    </row>
    <row r="3070" spans="1:15" x14ac:dyDescent="0.2">
      <c r="A3070">
        <v>2018</v>
      </c>
      <c r="B3070" s="1" t="s">
        <v>28540</v>
      </c>
      <c r="C3070" s="1" t="s">
        <v>16</v>
      </c>
      <c r="D3070" s="1" t="s">
        <v>25754</v>
      </c>
      <c r="E3070" t="s">
        <v>25755</v>
      </c>
      <c r="F3070" s="2">
        <v>43461.568055555559</v>
      </c>
      <c r="G3070" s="2">
        <v>43462.583333333336</v>
      </c>
      <c r="H3070">
        <v>5</v>
      </c>
      <c r="I3070" s="1" t="s">
        <v>28554</v>
      </c>
      <c r="J3070" t="s">
        <v>28555</v>
      </c>
      <c r="K3070">
        <v>5</v>
      </c>
      <c r="L3070" s="1" t="s">
        <v>28554</v>
      </c>
      <c r="M3070" t="s">
        <v>28555</v>
      </c>
      <c r="N3070" t="s">
        <v>19</v>
      </c>
      <c r="O3070" t="s">
        <v>20</v>
      </c>
    </row>
    <row r="3071" spans="1:15" x14ac:dyDescent="0.2">
      <c r="A3071">
        <v>2018</v>
      </c>
      <c r="B3071" s="1" t="s">
        <v>28540</v>
      </c>
      <c r="C3071" s="1" t="s">
        <v>16</v>
      </c>
      <c r="D3071" s="1" t="s">
        <v>25766</v>
      </c>
      <c r="E3071" t="s">
        <v>25767</v>
      </c>
      <c r="F3071" s="2">
        <v>43130.65</v>
      </c>
      <c r="G3071" s="2">
        <v>43131.73541666667</v>
      </c>
      <c r="H3071">
        <v>3</v>
      </c>
      <c r="I3071" s="1" t="s">
        <v>28554</v>
      </c>
      <c r="J3071" t="s">
        <v>28555</v>
      </c>
      <c r="K3071">
        <v>1</v>
      </c>
      <c r="L3071" s="1" t="s">
        <v>28554</v>
      </c>
      <c r="M3071" t="s">
        <v>28555</v>
      </c>
      <c r="N3071" t="s">
        <v>19</v>
      </c>
      <c r="O3071" t="s">
        <v>26</v>
      </c>
    </row>
    <row r="3072" spans="1:15" x14ac:dyDescent="0.2">
      <c r="A3072">
        <v>2018</v>
      </c>
      <c r="B3072" s="1" t="s">
        <v>28540</v>
      </c>
      <c r="C3072" s="1" t="s">
        <v>16</v>
      </c>
      <c r="D3072" s="1" t="s">
        <v>25820</v>
      </c>
      <c r="E3072" t="s">
        <v>25821</v>
      </c>
      <c r="F3072" s="2">
        <v>43213.996527777781</v>
      </c>
      <c r="G3072" s="2">
        <v>43214.538888888892</v>
      </c>
      <c r="H3072">
        <v>2</v>
      </c>
      <c r="I3072" s="1" t="s">
        <v>28554</v>
      </c>
      <c r="J3072" t="s">
        <v>28555</v>
      </c>
      <c r="K3072">
        <v>3</v>
      </c>
      <c r="L3072" s="1" t="s">
        <v>76</v>
      </c>
      <c r="M3072" t="s">
        <v>77</v>
      </c>
      <c r="N3072" t="s">
        <v>57</v>
      </c>
      <c r="O3072" t="s">
        <v>208</v>
      </c>
    </row>
    <row r="3073" spans="1:15" x14ac:dyDescent="0.2">
      <c r="A3073">
        <v>2018</v>
      </c>
      <c r="B3073" s="1" t="s">
        <v>28540</v>
      </c>
      <c r="C3073" s="1" t="s">
        <v>16</v>
      </c>
      <c r="D3073" s="1" t="s">
        <v>7212</v>
      </c>
      <c r="E3073" t="s">
        <v>7213</v>
      </c>
      <c r="F3073" s="2">
        <v>43274.661805555559</v>
      </c>
      <c r="G3073" s="2">
        <v>43279.401388888888</v>
      </c>
      <c r="H3073">
        <v>3</v>
      </c>
      <c r="I3073" s="1" t="s">
        <v>28554</v>
      </c>
      <c r="J3073" t="s">
        <v>28555</v>
      </c>
      <c r="K3073">
        <v>1</v>
      </c>
      <c r="L3073" s="1" t="s">
        <v>28554</v>
      </c>
      <c r="M3073" t="s">
        <v>28555</v>
      </c>
      <c r="N3073" t="s">
        <v>19</v>
      </c>
      <c r="O3073" t="s">
        <v>26</v>
      </c>
    </row>
    <row r="3074" spans="1:15" x14ac:dyDescent="0.2">
      <c r="A3074">
        <v>2018</v>
      </c>
      <c r="B3074" s="1" t="s">
        <v>28540</v>
      </c>
      <c r="C3074" s="1" t="s">
        <v>16</v>
      </c>
      <c r="D3074" s="1" t="s">
        <v>25836</v>
      </c>
      <c r="E3074" t="s">
        <v>25837</v>
      </c>
      <c r="F3074" s="2">
        <v>43367.177777777775</v>
      </c>
      <c r="G3074" s="2">
        <v>43382.489583333336</v>
      </c>
      <c r="H3074">
        <v>3</v>
      </c>
      <c r="I3074" s="1" t="s">
        <v>28554</v>
      </c>
      <c r="J3074" t="s">
        <v>28555</v>
      </c>
      <c r="K3074">
        <v>1</v>
      </c>
      <c r="L3074" s="1" t="s">
        <v>28554</v>
      </c>
      <c r="M3074" t="s">
        <v>28555</v>
      </c>
      <c r="N3074" t="s">
        <v>19</v>
      </c>
      <c r="O3074" t="s">
        <v>26</v>
      </c>
    </row>
    <row r="3075" spans="1:15" x14ac:dyDescent="0.2">
      <c r="A3075">
        <v>2018</v>
      </c>
      <c r="B3075" s="1" t="s">
        <v>28540</v>
      </c>
      <c r="C3075" s="1" t="s">
        <v>16</v>
      </c>
      <c r="D3075" s="1" t="s">
        <v>25892</v>
      </c>
      <c r="E3075" t="s">
        <v>25893</v>
      </c>
      <c r="F3075" s="2">
        <v>43184.94027777778</v>
      </c>
      <c r="G3075" s="2">
        <v>43193.447222222225</v>
      </c>
      <c r="H3075">
        <v>6</v>
      </c>
      <c r="I3075" s="1" t="s">
        <v>313</v>
      </c>
      <c r="J3075" t="s">
        <v>314</v>
      </c>
      <c r="K3075">
        <v>1</v>
      </c>
      <c r="L3075" s="1" t="s">
        <v>28554</v>
      </c>
      <c r="M3075" t="s">
        <v>28555</v>
      </c>
      <c r="N3075" t="s">
        <v>19</v>
      </c>
      <c r="O3075" t="s">
        <v>26</v>
      </c>
    </row>
    <row r="3076" spans="1:15" x14ac:dyDescent="0.2">
      <c r="A3076">
        <v>2018</v>
      </c>
      <c r="B3076" s="1" t="s">
        <v>28540</v>
      </c>
      <c r="C3076" s="1" t="s">
        <v>16</v>
      </c>
      <c r="D3076" s="1" t="s">
        <v>25945</v>
      </c>
      <c r="E3076" t="s">
        <v>25946</v>
      </c>
      <c r="F3076" s="2">
        <v>43357.852777777778</v>
      </c>
      <c r="G3076" s="2">
        <v>43364.592361111114</v>
      </c>
      <c r="H3076">
        <v>3</v>
      </c>
      <c r="I3076" s="1" t="s">
        <v>28554</v>
      </c>
      <c r="J3076" t="s">
        <v>28555</v>
      </c>
      <c r="K3076">
        <v>1</v>
      </c>
      <c r="L3076" s="1" t="s">
        <v>28554</v>
      </c>
      <c r="M3076" t="s">
        <v>28555</v>
      </c>
      <c r="N3076" t="s">
        <v>19</v>
      </c>
      <c r="O3076" t="s">
        <v>26</v>
      </c>
    </row>
    <row r="3077" spans="1:15" x14ac:dyDescent="0.2">
      <c r="A3077">
        <v>2018</v>
      </c>
      <c r="B3077" s="1" t="s">
        <v>28540</v>
      </c>
      <c r="C3077" s="1" t="s">
        <v>16</v>
      </c>
      <c r="D3077" s="1" t="s">
        <v>16874</v>
      </c>
      <c r="E3077" t="s">
        <v>16875</v>
      </c>
      <c r="F3077" s="2">
        <v>43324.624305555553</v>
      </c>
      <c r="G3077" s="2">
        <v>43326.53125</v>
      </c>
      <c r="H3077">
        <v>3</v>
      </c>
      <c r="I3077" s="1" t="s">
        <v>28554</v>
      </c>
      <c r="J3077" t="s">
        <v>28555</v>
      </c>
      <c r="K3077">
        <v>1</v>
      </c>
      <c r="L3077" s="1" t="s">
        <v>28554</v>
      </c>
      <c r="M3077" t="s">
        <v>28555</v>
      </c>
      <c r="N3077" t="s">
        <v>19</v>
      </c>
      <c r="O3077" t="s">
        <v>26</v>
      </c>
    </row>
    <row r="3078" spans="1:15" x14ac:dyDescent="0.2">
      <c r="A3078">
        <v>2018</v>
      </c>
      <c r="B3078" s="1" t="s">
        <v>28540</v>
      </c>
      <c r="C3078" s="1" t="s">
        <v>16</v>
      </c>
      <c r="D3078" s="1" t="s">
        <v>7407</v>
      </c>
      <c r="E3078" t="s">
        <v>7408</v>
      </c>
      <c r="F3078" s="2">
        <v>43206.473611111112</v>
      </c>
      <c r="G3078" s="2">
        <v>43207.927083333336</v>
      </c>
      <c r="H3078">
        <v>3</v>
      </c>
      <c r="I3078" s="1" t="s">
        <v>28554</v>
      </c>
      <c r="J3078" t="s">
        <v>28555</v>
      </c>
      <c r="K3078">
        <v>8</v>
      </c>
      <c r="L3078" s="1" t="s">
        <v>28554</v>
      </c>
      <c r="M3078" t="s">
        <v>28555</v>
      </c>
      <c r="N3078" t="s">
        <v>19</v>
      </c>
      <c r="O3078" t="s">
        <v>26</v>
      </c>
    </row>
    <row r="3079" spans="1:15" x14ac:dyDescent="0.2">
      <c r="A3079">
        <v>2018</v>
      </c>
      <c r="B3079" s="1" t="s">
        <v>28540</v>
      </c>
      <c r="C3079" s="1" t="s">
        <v>16</v>
      </c>
      <c r="D3079" s="1" t="s">
        <v>25973</v>
      </c>
      <c r="E3079" t="s">
        <v>25974</v>
      </c>
      <c r="F3079" s="2">
        <v>43193.464583333334</v>
      </c>
      <c r="G3079" s="2">
        <v>43197.461805555555</v>
      </c>
      <c r="H3079">
        <v>3</v>
      </c>
      <c r="I3079" s="1" t="s">
        <v>28554</v>
      </c>
      <c r="J3079" t="s">
        <v>28555</v>
      </c>
      <c r="K3079">
        <v>1</v>
      </c>
      <c r="L3079" s="1" t="s">
        <v>28554</v>
      </c>
      <c r="M3079" t="s">
        <v>28555</v>
      </c>
      <c r="N3079" t="s">
        <v>19</v>
      </c>
      <c r="O3079" t="s">
        <v>26</v>
      </c>
    </row>
    <row r="3080" spans="1:15" x14ac:dyDescent="0.2">
      <c r="A3080">
        <v>2018</v>
      </c>
      <c r="B3080" s="1" t="s">
        <v>28540</v>
      </c>
      <c r="C3080" s="1" t="s">
        <v>16</v>
      </c>
      <c r="D3080" s="1" t="s">
        <v>25973</v>
      </c>
      <c r="E3080" t="s">
        <v>25974</v>
      </c>
      <c r="F3080" s="2">
        <v>43353.918749999997</v>
      </c>
      <c r="G3080" s="2">
        <v>43359.370138888888</v>
      </c>
      <c r="H3080">
        <v>3</v>
      </c>
      <c r="I3080" s="1" t="s">
        <v>28554</v>
      </c>
      <c r="J3080" t="s">
        <v>28555</v>
      </c>
      <c r="K3080">
        <v>1</v>
      </c>
      <c r="L3080" s="1" t="s">
        <v>28554</v>
      </c>
      <c r="M3080" t="s">
        <v>28555</v>
      </c>
      <c r="N3080" t="s">
        <v>19</v>
      </c>
      <c r="O3080" t="s">
        <v>26</v>
      </c>
    </row>
    <row r="3081" spans="1:15" x14ac:dyDescent="0.2">
      <c r="A3081">
        <v>2018</v>
      </c>
      <c r="B3081" s="1" t="s">
        <v>28540</v>
      </c>
      <c r="C3081" s="1" t="s">
        <v>16</v>
      </c>
      <c r="D3081" s="1" t="s">
        <v>25979</v>
      </c>
      <c r="E3081" t="s">
        <v>25980</v>
      </c>
      <c r="F3081" s="2">
        <v>43256.811111111114</v>
      </c>
      <c r="G3081" s="2">
        <v>43262.511805555558</v>
      </c>
      <c r="H3081">
        <v>3</v>
      </c>
      <c r="I3081" s="1" t="s">
        <v>28554</v>
      </c>
      <c r="J3081" t="s">
        <v>28555</v>
      </c>
      <c r="K3081">
        <v>1</v>
      </c>
      <c r="L3081" s="1" t="s">
        <v>28554</v>
      </c>
      <c r="M3081" t="s">
        <v>28555</v>
      </c>
      <c r="N3081" t="s">
        <v>19</v>
      </c>
      <c r="O3081" t="s">
        <v>26</v>
      </c>
    </row>
    <row r="3082" spans="1:15" x14ac:dyDescent="0.2">
      <c r="A3082">
        <v>2018</v>
      </c>
      <c r="B3082" s="1" t="s">
        <v>28540</v>
      </c>
      <c r="C3082" s="1" t="s">
        <v>16</v>
      </c>
      <c r="D3082" s="1" t="s">
        <v>26004</v>
      </c>
      <c r="E3082" t="s">
        <v>26005</v>
      </c>
      <c r="F3082" s="2">
        <v>43265.25277777778</v>
      </c>
      <c r="G3082" s="2">
        <v>43265.486111111109</v>
      </c>
      <c r="H3082">
        <v>2</v>
      </c>
      <c r="I3082" s="1" t="s">
        <v>27</v>
      </c>
      <c r="J3082" t="s">
        <v>335</v>
      </c>
      <c r="K3082">
        <v>7</v>
      </c>
      <c r="L3082" s="1" t="s">
        <v>27</v>
      </c>
      <c r="M3082" t="s">
        <v>335</v>
      </c>
      <c r="N3082" t="s">
        <v>19</v>
      </c>
      <c r="O3082" t="s">
        <v>26</v>
      </c>
    </row>
    <row r="3083" spans="1:15" x14ac:dyDescent="0.2">
      <c r="A3083">
        <v>2018</v>
      </c>
      <c r="B3083" s="1" t="s">
        <v>28540</v>
      </c>
      <c r="C3083" s="1" t="s">
        <v>16</v>
      </c>
      <c r="D3083" s="1" t="s">
        <v>26058</v>
      </c>
      <c r="E3083" t="s">
        <v>26059</v>
      </c>
      <c r="F3083" s="2">
        <v>43416.182638888888</v>
      </c>
      <c r="G3083" s="2">
        <v>43420.457638888889</v>
      </c>
      <c r="H3083">
        <v>3</v>
      </c>
      <c r="I3083" s="1" t="s">
        <v>28554</v>
      </c>
      <c r="J3083" t="s">
        <v>28555</v>
      </c>
      <c r="K3083">
        <v>1</v>
      </c>
      <c r="L3083" s="1" t="s">
        <v>28554</v>
      </c>
      <c r="M3083" t="s">
        <v>28555</v>
      </c>
      <c r="N3083" t="s">
        <v>19</v>
      </c>
      <c r="O3083" t="s">
        <v>26</v>
      </c>
    </row>
    <row r="3084" spans="1:15" x14ac:dyDescent="0.2">
      <c r="A3084">
        <v>2018</v>
      </c>
      <c r="B3084" s="1" t="s">
        <v>28540</v>
      </c>
      <c r="C3084" s="1" t="s">
        <v>16</v>
      </c>
      <c r="D3084" s="1" t="s">
        <v>17021</v>
      </c>
      <c r="E3084" t="s">
        <v>17022</v>
      </c>
      <c r="F3084" s="2">
        <v>43138.020833333336</v>
      </c>
      <c r="G3084" s="2">
        <v>43144.261805555558</v>
      </c>
      <c r="H3084">
        <v>3</v>
      </c>
      <c r="I3084" s="1" t="s">
        <v>28554</v>
      </c>
      <c r="J3084" t="s">
        <v>28555</v>
      </c>
      <c r="K3084">
        <v>7</v>
      </c>
      <c r="L3084" s="1" t="s">
        <v>28554</v>
      </c>
      <c r="M3084" t="s">
        <v>28555</v>
      </c>
      <c r="N3084" t="s">
        <v>19</v>
      </c>
      <c r="O3084" t="s">
        <v>26</v>
      </c>
    </row>
    <row r="3085" spans="1:15" x14ac:dyDescent="0.2">
      <c r="A3085">
        <v>2018</v>
      </c>
      <c r="B3085" s="1" t="s">
        <v>28540</v>
      </c>
      <c r="C3085" s="1" t="s">
        <v>16</v>
      </c>
      <c r="D3085" s="1" t="s">
        <v>26065</v>
      </c>
      <c r="E3085" t="s">
        <v>26066</v>
      </c>
      <c r="F3085" s="2">
        <v>43366.834027777775</v>
      </c>
      <c r="G3085" s="2">
        <v>43376.511805555558</v>
      </c>
      <c r="H3085">
        <v>3</v>
      </c>
      <c r="I3085" s="1" t="s">
        <v>28554</v>
      </c>
      <c r="J3085" t="s">
        <v>28555</v>
      </c>
      <c r="K3085">
        <v>1</v>
      </c>
      <c r="L3085" s="1" t="s">
        <v>28554</v>
      </c>
      <c r="M3085" t="s">
        <v>28555</v>
      </c>
      <c r="N3085" t="s">
        <v>19</v>
      </c>
      <c r="O3085" t="s">
        <v>26</v>
      </c>
    </row>
    <row r="3086" spans="1:15" x14ac:dyDescent="0.2">
      <c r="A3086">
        <v>2018</v>
      </c>
      <c r="B3086" s="1" t="s">
        <v>28540</v>
      </c>
      <c r="C3086" s="1" t="s">
        <v>16</v>
      </c>
      <c r="D3086" s="1" t="s">
        <v>26087</v>
      </c>
      <c r="E3086" t="s">
        <v>26088</v>
      </c>
      <c r="F3086" s="2">
        <v>43218.540972222225</v>
      </c>
      <c r="G3086" s="2">
        <v>43230.392361111109</v>
      </c>
      <c r="H3086">
        <v>2</v>
      </c>
      <c r="I3086" s="1" t="s">
        <v>28554</v>
      </c>
      <c r="J3086" t="s">
        <v>28555</v>
      </c>
      <c r="K3086">
        <v>3</v>
      </c>
      <c r="L3086" s="1" t="s">
        <v>129</v>
      </c>
      <c r="M3086" t="s">
        <v>130</v>
      </c>
      <c r="N3086" t="s">
        <v>19</v>
      </c>
      <c r="O3086" t="s">
        <v>26</v>
      </c>
    </row>
    <row r="3087" spans="1:15" x14ac:dyDescent="0.2">
      <c r="A3087">
        <v>2018</v>
      </c>
      <c r="B3087" s="1" t="s">
        <v>28540</v>
      </c>
      <c r="C3087" s="1" t="s">
        <v>16</v>
      </c>
      <c r="D3087" s="1" t="s">
        <v>26099</v>
      </c>
      <c r="E3087" t="s">
        <v>26100</v>
      </c>
      <c r="F3087" s="2">
        <v>43298.761111111111</v>
      </c>
      <c r="G3087" s="2">
        <v>43313.463888888888</v>
      </c>
      <c r="H3087">
        <v>2</v>
      </c>
      <c r="I3087" s="1" t="s">
        <v>28554</v>
      </c>
      <c r="J3087" t="s">
        <v>28555</v>
      </c>
      <c r="K3087">
        <v>3</v>
      </c>
      <c r="L3087" s="1" t="s">
        <v>129</v>
      </c>
      <c r="M3087" t="s">
        <v>130</v>
      </c>
      <c r="N3087" t="s">
        <v>19</v>
      </c>
      <c r="O3087" t="s">
        <v>26</v>
      </c>
    </row>
    <row r="3088" spans="1:15" x14ac:dyDescent="0.2">
      <c r="A3088">
        <v>2018</v>
      </c>
      <c r="B3088" s="1" t="s">
        <v>28540</v>
      </c>
      <c r="C3088" s="1" t="s">
        <v>16</v>
      </c>
      <c r="D3088" s="1" t="s">
        <v>26101</v>
      </c>
      <c r="E3088" t="s">
        <v>26102</v>
      </c>
      <c r="F3088" s="2">
        <v>43432.950694444444</v>
      </c>
      <c r="G3088" s="2">
        <v>43438.738194444442</v>
      </c>
      <c r="H3088">
        <v>3</v>
      </c>
      <c r="I3088" s="1" t="s">
        <v>28554</v>
      </c>
      <c r="J3088" t="s">
        <v>28555</v>
      </c>
      <c r="K3088">
        <v>1</v>
      </c>
      <c r="L3088" s="1" t="s">
        <v>28554</v>
      </c>
      <c r="M3088" t="s">
        <v>28555</v>
      </c>
      <c r="N3088" t="s">
        <v>19</v>
      </c>
      <c r="O3088" t="s">
        <v>26</v>
      </c>
    </row>
    <row r="3089" spans="1:15" x14ac:dyDescent="0.2">
      <c r="A3089">
        <v>2018</v>
      </c>
      <c r="B3089" s="1" t="s">
        <v>28540</v>
      </c>
      <c r="C3089" s="1" t="s">
        <v>16</v>
      </c>
      <c r="D3089" s="1" t="s">
        <v>26129</v>
      </c>
      <c r="E3089" t="s">
        <v>26130</v>
      </c>
      <c r="F3089" s="2">
        <v>43200.813194444447</v>
      </c>
      <c r="G3089" s="2">
        <v>43204.443055555559</v>
      </c>
      <c r="H3089">
        <v>3</v>
      </c>
      <c r="I3089" s="1" t="s">
        <v>27</v>
      </c>
      <c r="J3089" t="s">
        <v>335</v>
      </c>
      <c r="K3089">
        <v>1</v>
      </c>
      <c r="L3089" s="1" t="s">
        <v>28554</v>
      </c>
      <c r="M3089" t="s">
        <v>28555</v>
      </c>
      <c r="N3089" t="s">
        <v>19</v>
      </c>
      <c r="O3089" t="s">
        <v>26</v>
      </c>
    </row>
    <row r="3090" spans="1:15" x14ac:dyDescent="0.2">
      <c r="A3090">
        <v>2018</v>
      </c>
      <c r="B3090" s="1" t="s">
        <v>28540</v>
      </c>
      <c r="C3090" s="1" t="s">
        <v>16</v>
      </c>
      <c r="D3090" s="1" t="s">
        <v>26129</v>
      </c>
      <c r="E3090" t="s">
        <v>26130</v>
      </c>
      <c r="F3090" s="2">
        <v>43208.036111111112</v>
      </c>
      <c r="G3090" s="2">
        <v>43212.347916666666</v>
      </c>
      <c r="H3090">
        <v>3</v>
      </c>
      <c r="I3090" s="1" t="s">
        <v>28554</v>
      </c>
      <c r="J3090" t="s">
        <v>28555</v>
      </c>
      <c r="K3090">
        <v>1</v>
      </c>
      <c r="L3090" s="1" t="s">
        <v>28554</v>
      </c>
      <c r="M3090" t="s">
        <v>28555</v>
      </c>
      <c r="N3090" t="s">
        <v>19</v>
      </c>
      <c r="O3090" t="s">
        <v>26</v>
      </c>
    </row>
    <row r="3091" spans="1:15" x14ac:dyDescent="0.2">
      <c r="A3091">
        <v>2018</v>
      </c>
      <c r="B3091" s="1" t="s">
        <v>28540</v>
      </c>
      <c r="C3091" s="1" t="s">
        <v>16</v>
      </c>
      <c r="D3091" s="1" t="s">
        <v>26146</v>
      </c>
      <c r="E3091" t="s">
        <v>26147</v>
      </c>
      <c r="F3091" s="2">
        <v>43126.522222222222</v>
      </c>
      <c r="G3091" s="2">
        <v>43130.772916666669</v>
      </c>
      <c r="H3091">
        <v>6</v>
      </c>
      <c r="I3091" s="1" t="s">
        <v>313</v>
      </c>
      <c r="J3091" t="s">
        <v>314</v>
      </c>
      <c r="K3091">
        <v>8</v>
      </c>
      <c r="L3091" s="1" t="s">
        <v>28554</v>
      </c>
      <c r="M3091" t="s">
        <v>28555</v>
      </c>
      <c r="N3091" t="s">
        <v>19</v>
      </c>
      <c r="O3091" t="s">
        <v>26</v>
      </c>
    </row>
    <row r="3092" spans="1:15" x14ac:dyDescent="0.2">
      <c r="A3092">
        <v>2018</v>
      </c>
      <c r="B3092" s="1" t="s">
        <v>28540</v>
      </c>
      <c r="C3092" s="1" t="s">
        <v>16</v>
      </c>
      <c r="D3092" s="1" t="s">
        <v>7648</v>
      </c>
      <c r="E3092" t="s">
        <v>7649</v>
      </c>
      <c r="F3092" s="2">
        <v>43223.674305555556</v>
      </c>
      <c r="G3092" s="2">
        <v>43227.48333333333</v>
      </c>
      <c r="H3092">
        <v>3</v>
      </c>
      <c r="I3092" s="1" t="s">
        <v>28554</v>
      </c>
      <c r="J3092" t="s">
        <v>28555</v>
      </c>
      <c r="K3092">
        <v>1</v>
      </c>
      <c r="L3092" s="1" t="s">
        <v>28554</v>
      </c>
      <c r="M3092" t="s">
        <v>28555</v>
      </c>
      <c r="N3092" t="s">
        <v>19</v>
      </c>
      <c r="O3092" t="s">
        <v>26</v>
      </c>
    </row>
    <row r="3093" spans="1:15" x14ac:dyDescent="0.2">
      <c r="A3093">
        <v>2018</v>
      </c>
      <c r="B3093" s="1" t="s">
        <v>28540</v>
      </c>
      <c r="C3093" s="1" t="s">
        <v>16</v>
      </c>
      <c r="D3093" s="1" t="s">
        <v>7648</v>
      </c>
      <c r="E3093" t="s">
        <v>7649</v>
      </c>
      <c r="F3093" s="2">
        <v>43378.6875</v>
      </c>
      <c r="G3093" s="2">
        <v>43384.553472222222</v>
      </c>
      <c r="H3093">
        <v>6</v>
      </c>
      <c r="I3093" s="1" t="s">
        <v>76</v>
      </c>
      <c r="J3093" t="s">
        <v>77</v>
      </c>
      <c r="K3093">
        <v>1</v>
      </c>
      <c r="L3093" s="1" t="s">
        <v>28554</v>
      </c>
      <c r="M3093" t="s">
        <v>28555</v>
      </c>
      <c r="N3093" t="s">
        <v>19</v>
      </c>
      <c r="O3093" t="s">
        <v>26</v>
      </c>
    </row>
    <row r="3094" spans="1:15" x14ac:dyDescent="0.2">
      <c r="A3094">
        <v>2018</v>
      </c>
      <c r="B3094" s="1" t="s">
        <v>28540</v>
      </c>
      <c r="C3094" s="1" t="s">
        <v>16</v>
      </c>
      <c r="D3094" s="1" t="s">
        <v>26186</v>
      </c>
      <c r="E3094" t="s">
        <v>26187</v>
      </c>
      <c r="F3094" s="2">
        <v>43233.669444444444</v>
      </c>
      <c r="G3094" s="2">
        <v>43240.454861111109</v>
      </c>
      <c r="H3094">
        <v>3</v>
      </c>
      <c r="I3094" s="1" t="s">
        <v>28554</v>
      </c>
      <c r="J3094" t="s">
        <v>28555</v>
      </c>
      <c r="K3094">
        <v>6</v>
      </c>
      <c r="L3094" s="1" t="s">
        <v>28554</v>
      </c>
      <c r="M3094" t="s">
        <v>28555</v>
      </c>
      <c r="N3094" t="s">
        <v>19</v>
      </c>
      <c r="O3094" t="s">
        <v>26</v>
      </c>
    </row>
    <row r="3095" spans="1:15" x14ac:dyDescent="0.2">
      <c r="A3095">
        <v>2018</v>
      </c>
      <c r="B3095" s="1" t="s">
        <v>28540</v>
      </c>
      <c r="C3095" s="1" t="s">
        <v>16</v>
      </c>
      <c r="D3095" s="1" t="s">
        <v>26214</v>
      </c>
      <c r="E3095" t="s">
        <v>26215</v>
      </c>
      <c r="F3095" s="2">
        <v>43465.640972222223</v>
      </c>
      <c r="G3095" s="2">
        <v>43471.459027777775</v>
      </c>
      <c r="H3095">
        <v>3</v>
      </c>
      <c r="I3095" s="1" t="s">
        <v>28554</v>
      </c>
      <c r="J3095" t="s">
        <v>28555</v>
      </c>
      <c r="K3095">
        <v>1</v>
      </c>
      <c r="L3095" s="1" t="s">
        <v>28554</v>
      </c>
      <c r="M3095" t="s">
        <v>28555</v>
      </c>
      <c r="N3095" t="s">
        <v>19</v>
      </c>
      <c r="O3095" t="s">
        <v>54</v>
      </c>
    </row>
    <row r="3096" spans="1:15" x14ac:dyDescent="0.2">
      <c r="A3096">
        <v>2018</v>
      </c>
      <c r="B3096" s="1" t="s">
        <v>28540</v>
      </c>
      <c r="C3096" s="1" t="s">
        <v>16</v>
      </c>
      <c r="D3096" s="1" t="s">
        <v>26286</v>
      </c>
      <c r="E3096" t="s">
        <v>26287</v>
      </c>
      <c r="F3096" s="2">
        <v>43326.881249999999</v>
      </c>
      <c r="G3096" s="2">
        <v>43327.609722222223</v>
      </c>
      <c r="H3096">
        <v>3</v>
      </c>
      <c r="I3096" s="1" t="s">
        <v>28554</v>
      </c>
      <c r="J3096" t="s">
        <v>28555</v>
      </c>
      <c r="K3096">
        <v>1</v>
      </c>
      <c r="L3096" s="1" t="s">
        <v>28554</v>
      </c>
      <c r="M3096" t="s">
        <v>28555</v>
      </c>
      <c r="N3096" t="s">
        <v>19</v>
      </c>
      <c r="O3096" t="s">
        <v>26</v>
      </c>
    </row>
    <row r="3097" spans="1:15" x14ac:dyDescent="0.2">
      <c r="A3097">
        <v>2018</v>
      </c>
      <c r="B3097" s="1" t="s">
        <v>28540</v>
      </c>
      <c r="C3097" s="1" t="s">
        <v>16</v>
      </c>
      <c r="D3097" s="1" t="s">
        <v>26298</v>
      </c>
      <c r="E3097" t="s">
        <v>26299</v>
      </c>
      <c r="F3097" s="2">
        <v>43425.94027777778</v>
      </c>
      <c r="G3097" s="2">
        <v>43431.451388888891</v>
      </c>
      <c r="H3097">
        <v>3</v>
      </c>
      <c r="I3097" s="1" t="s">
        <v>28554</v>
      </c>
      <c r="J3097" t="s">
        <v>28555</v>
      </c>
      <c r="K3097">
        <v>1</v>
      </c>
      <c r="L3097" s="1" t="s">
        <v>28554</v>
      </c>
      <c r="M3097" t="s">
        <v>28555</v>
      </c>
      <c r="N3097" t="s">
        <v>19</v>
      </c>
      <c r="O3097" t="s">
        <v>26</v>
      </c>
    </row>
    <row r="3098" spans="1:15" x14ac:dyDescent="0.2">
      <c r="A3098">
        <v>2018</v>
      </c>
      <c r="B3098" s="1" t="s">
        <v>28540</v>
      </c>
      <c r="C3098" s="1" t="s">
        <v>16</v>
      </c>
      <c r="D3098" s="1" t="s">
        <v>26310</v>
      </c>
      <c r="E3098" t="s">
        <v>26311</v>
      </c>
      <c r="F3098" s="2">
        <v>43243.843055555553</v>
      </c>
      <c r="G3098" s="2">
        <v>43248.412499999999</v>
      </c>
      <c r="H3098">
        <v>3</v>
      </c>
      <c r="I3098" s="1" t="s">
        <v>28554</v>
      </c>
      <c r="J3098" t="s">
        <v>28555</v>
      </c>
      <c r="K3098">
        <v>5</v>
      </c>
      <c r="L3098" s="1" t="s">
        <v>28554</v>
      </c>
      <c r="M3098" t="s">
        <v>28555</v>
      </c>
      <c r="N3098" t="s">
        <v>19</v>
      </c>
      <c r="O3098" t="s">
        <v>20</v>
      </c>
    </row>
    <row r="3099" spans="1:15" x14ac:dyDescent="0.2">
      <c r="A3099">
        <v>2018</v>
      </c>
      <c r="B3099" s="1" t="s">
        <v>28540</v>
      </c>
      <c r="C3099" s="1" t="s">
        <v>16</v>
      </c>
      <c r="D3099" s="1" t="s">
        <v>26312</v>
      </c>
      <c r="E3099" t="s">
        <v>7816</v>
      </c>
      <c r="F3099" s="2">
        <v>43298.631944444445</v>
      </c>
      <c r="G3099" s="2">
        <v>43300.472916666666</v>
      </c>
      <c r="H3099">
        <v>2</v>
      </c>
      <c r="I3099" s="1" t="s">
        <v>28554</v>
      </c>
      <c r="J3099" t="s">
        <v>28555</v>
      </c>
      <c r="K3099">
        <v>1</v>
      </c>
      <c r="L3099" s="1" t="s">
        <v>28554</v>
      </c>
      <c r="M3099" t="s">
        <v>28555</v>
      </c>
      <c r="N3099" t="s">
        <v>19</v>
      </c>
      <c r="O3099" t="s">
        <v>26</v>
      </c>
    </row>
    <row r="3100" spans="1:15" x14ac:dyDescent="0.2">
      <c r="A3100">
        <v>2018</v>
      </c>
      <c r="B3100" s="1" t="s">
        <v>28540</v>
      </c>
      <c r="C3100" s="1" t="s">
        <v>16</v>
      </c>
      <c r="D3100" s="1" t="s">
        <v>26331</v>
      </c>
      <c r="E3100" t="s">
        <v>26332</v>
      </c>
      <c r="F3100" s="2">
        <v>43305.621527777781</v>
      </c>
      <c r="G3100" s="2">
        <v>43318.447916666664</v>
      </c>
      <c r="H3100">
        <v>2</v>
      </c>
      <c r="I3100" s="1" t="s">
        <v>28554</v>
      </c>
      <c r="J3100" t="s">
        <v>28555</v>
      </c>
      <c r="K3100">
        <v>2</v>
      </c>
      <c r="L3100" s="1" t="s">
        <v>28554</v>
      </c>
      <c r="M3100" t="s">
        <v>28555</v>
      </c>
      <c r="N3100" t="s">
        <v>19</v>
      </c>
      <c r="O3100" t="s">
        <v>26</v>
      </c>
    </row>
    <row r="3101" spans="1:15" x14ac:dyDescent="0.2">
      <c r="A3101">
        <v>2018</v>
      </c>
      <c r="B3101" s="1" t="s">
        <v>28540</v>
      </c>
      <c r="C3101" s="1" t="s">
        <v>16</v>
      </c>
      <c r="D3101" s="1" t="s">
        <v>26336</v>
      </c>
      <c r="E3101" t="s">
        <v>7883</v>
      </c>
      <c r="F3101" s="2">
        <v>43278.669444444444</v>
      </c>
      <c r="G3101" s="2">
        <v>43292.415277777778</v>
      </c>
      <c r="H3101">
        <v>6</v>
      </c>
      <c r="I3101" s="1" t="s">
        <v>118</v>
      </c>
      <c r="J3101" t="s">
        <v>119</v>
      </c>
      <c r="K3101">
        <v>4</v>
      </c>
      <c r="L3101" s="1" t="s">
        <v>28554</v>
      </c>
      <c r="M3101" t="s">
        <v>28555</v>
      </c>
      <c r="N3101" t="s">
        <v>19</v>
      </c>
      <c r="O3101" t="s">
        <v>26</v>
      </c>
    </row>
    <row r="3102" spans="1:15" x14ac:dyDescent="0.2">
      <c r="A3102">
        <v>2018</v>
      </c>
      <c r="B3102" s="1" t="s">
        <v>28540</v>
      </c>
      <c r="C3102" s="1" t="s">
        <v>16</v>
      </c>
      <c r="D3102" s="1" t="s">
        <v>26342</v>
      </c>
      <c r="E3102" t="s">
        <v>26343</v>
      </c>
      <c r="F3102" s="2">
        <v>43391.636111111111</v>
      </c>
      <c r="G3102" s="2">
        <v>43416.381944444445</v>
      </c>
      <c r="H3102">
        <v>2</v>
      </c>
      <c r="I3102" s="1" t="s">
        <v>28554</v>
      </c>
      <c r="J3102" t="s">
        <v>28555</v>
      </c>
      <c r="K3102">
        <v>3</v>
      </c>
      <c r="L3102" s="1" t="s">
        <v>39</v>
      </c>
      <c r="M3102" t="s">
        <v>40</v>
      </c>
      <c r="N3102" t="s">
        <v>19</v>
      </c>
      <c r="O3102" t="s">
        <v>26</v>
      </c>
    </row>
    <row r="3103" spans="1:15" x14ac:dyDescent="0.2">
      <c r="A3103">
        <v>2018</v>
      </c>
      <c r="B3103" s="1" t="s">
        <v>28540</v>
      </c>
      <c r="C3103" s="1" t="s">
        <v>16</v>
      </c>
      <c r="D3103" s="1" t="s">
        <v>26358</v>
      </c>
      <c r="E3103" t="s">
        <v>26359</v>
      </c>
      <c r="F3103" s="2">
        <v>43336.326388888891</v>
      </c>
      <c r="G3103" s="2">
        <v>43339.432638888888</v>
      </c>
      <c r="H3103">
        <v>2</v>
      </c>
      <c r="I3103" s="1" t="s">
        <v>28554</v>
      </c>
      <c r="J3103" t="s">
        <v>28555</v>
      </c>
      <c r="K3103">
        <v>1</v>
      </c>
      <c r="L3103" s="1" t="s">
        <v>28554</v>
      </c>
      <c r="M3103" t="s">
        <v>28555</v>
      </c>
      <c r="N3103" t="s">
        <v>19</v>
      </c>
      <c r="O3103" t="s">
        <v>26</v>
      </c>
    </row>
    <row r="3104" spans="1:15" x14ac:dyDescent="0.2">
      <c r="A3104">
        <v>2018</v>
      </c>
      <c r="B3104" s="1" t="s">
        <v>28540</v>
      </c>
      <c r="C3104" s="1" t="s">
        <v>16</v>
      </c>
      <c r="D3104" s="1" t="s">
        <v>17411</v>
      </c>
      <c r="E3104" t="s">
        <v>17412</v>
      </c>
      <c r="F3104" s="2">
        <v>43188.351388888892</v>
      </c>
      <c r="G3104" s="2">
        <v>43193.518750000003</v>
      </c>
      <c r="H3104">
        <v>3</v>
      </c>
      <c r="I3104" s="1" t="s">
        <v>28554</v>
      </c>
      <c r="J3104" t="s">
        <v>28555</v>
      </c>
      <c r="K3104">
        <v>1</v>
      </c>
      <c r="L3104" s="1" t="s">
        <v>28554</v>
      </c>
      <c r="M3104" t="s">
        <v>28555</v>
      </c>
      <c r="N3104" t="s">
        <v>19</v>
      </c>
      <c r="O3104" t="s">
        <v>26</v>
      </c>
    </row>
    <row r="3105" spans="1:15" x14ac:dyDescent="0.2">
      <c r="A3105">
        <v>2018</v>
      </c>
      <c r="B3105" s="1" t="s">
        <v>28540</v>
      </c>
      <c r="C3105" s="1" t="s">
        <v>16</v>
      </c>
      <c r="D3105" s="1" t="s">
        <v>26368</v>
      </c>
      <c r="E3105" t="s">
        <v>26369</v>
      </c>
      <c r="F3105" s="2">
        <v>43304.234027777777</v>
      </c>
      <c r="G3105" s="2">
        <v>43312.42083333333</v>
      </c>
      <c r="H3105">
        <v>3</v>
      </c>
      <c r="I3105" s="1" t="s">
        <v>28554</v>
      </c>
      <c r="J3105" t="s">
        <v>28555</v>
      </c>
      <c r="K3105">
        <v>1</v>
      </c>
      <c r="L3105" s="1" t="s">
        <v>28554</v>
      </c>
      <c r="M3105" t="s">
        <v>28555</v>
      </c>
      <c r="N3105" t="s">
        <v>19</v>
      </c>
      <c r="O3105" t="s">
        <v>26</v>
      </c>
    </row>
    <row r="3106" spans="1:15" x14ac:dyDescent="0.2">
      <c r="A3106">
        <v>2018</v>
      </c>
      <c r="B3106" s="1" t="s">
        <v>28540</v>
      </c>
      <c r="C3106" s="1" t="s">
        <v>16</v>
      </c>
      <c r="D3106" s="1" t="s">
        <v>26399</v>
      </c>
      <c r="E3106" t="s">
        <v>26400</v>
      </c>
      <c r="F3106" s="2">
        <v>43334.834722222222</v>
      </c>
      <c r="G3106" s="2">
        <v>43336.552083333336</v>
      </c>
      <c r="H3106">
        <v>3</v>
      </c>
      <c r="I3106" s="1" t="s">
        <v>28554</v>
      </c>
      <c r="J3106" t="s">
        <v>28555</v>
      </c>
      <c r="K3106">
        <v>1</v>
      </c>
      <c r="L3106" s="1" t="s">
        <v>28554</v>
      </c>
      <c r="M3106" t="s">
        <v>28555</v>
      </c>
      <c r="N3106" t="s">
        <v>19</v>
      </c>
      <c r="O3106" t="s">
        <v>26</v>
      </c>
    </row>
    <row r="3107" spans="1:15" x14ac:dyDescent="0.2">
      <c r="A3107">
        <v>2018</v>
      </c>
      <c r="B3107" s="1" t="s">
        <v>28540</v>
      </c>
      <c r="C3107" s="1" t="s">
        <v>16</v>
      </c>
      <c r="D3107" s="1" t="s">
        <v>26413</v>
      </c>
      <c r="E3107" t="s">
        <v>26414</v>
      </c>
      <c r="F3107" s="2">
        <v>43434.811805555553</v>
      </c>
      <c r="G3107" s="2">
        <v>43444.456250000003</v>
      </c>
      <c r="H3107">
        <v>2</v>
      </c>
      <c r="I3107" s="1" t="s">
        <v>28554</v>
      </c>
      <c r="J3107" t="s">
        <v>28555</v>
      </c>
      <c r="K3107">
        <v>1</v>
      </c>
      <c r="L3107" s="1" t="s">
        <v>28554</v>
      </c>
      <c r="M3107" t="s">
        <v>28555</v>
      </c>
      <c r="N3107" t="s">
        <v>19</v>
      </c>
      <c r="O3107" t="s">
        <v>26</v>
      </c>
    </row>
    <row r="3108" spans="1:15" x14ac:dyDescent="0.2">
      <c r="A3108">
        <v>2018</v>
      </c>
      <c r="B3108" s="1" t="s">
        <v>28540</v>
      </c>
      <c r="C3108" s="1" t="s">
        <v>16</v>
      </c>
      <c r="D3108" s="1" t="s">
        <v>26415</v>
      </c>
      <c r="E3108" t="s">
        <v>26416</v>
      </c>
      <c r="F3108" s="2">
        <v>43203.45</v>
      </c>
      <c r="G3108" s="2">
        <v>43207.402777777781</v>
      </c>
      <c r="H3108">
        <v>2</v>
      </c>
      <c r="I3108" s="1" t="s">
        <v>28554</v>
      </c>
      <c r="J3108" t="s">
        <v>28555</v>
      </c>
      <c r="K3108">
        <v>1</v>
      </c>
      <c r="L3108" s="1" t="s">
        <v>28554</v>
      </c>
      <c r="M3108" t="s">
        <v>28555</v>
      </c>
      <c r="N3108" t="s">
        <v>19</v>
      </c>
      <c r="O3108" t="s">
        <v>26</v>
      </c>
    </row>
    <row r="3109" spans="1:15" x14ac:dyDescent="0.2">
      <c r="A3109">
        <v>2018</v>
      </c>
      <c r="B3109" s="1" t="s">
        <v>28540</v>
      </c>
      <c r="C3109" s="1" t="s">
        <v>16</v>
      </c>
      <c r="D3109" s="1" t="s">
        <v>26417</v>
      </c>
      <c r="E3109" t="s">
        <v>26418</v>
      </c>
      <c r="F3109" s="2">
        <v>43355.50277777778</v>
      </c>
      <c r="G3109" s="2">
        <v>43364.427777777775</v>
      </c>
      <c r="H3109">
        <v>3</v>
      </c>
      <c r="I3109" s="1" t="s">
        <v>15</v>
      </c>
      <c r="J3109" t="s">
        <v>225</v>
      </c>
      <c r="K3109">
        <v>4</v>
      </c>
      <c r="L3109" s="1" t="s">
        <v>28554</v>
      </c>
      <c r="M3109" t="s">
        <v>28555</v>
      </c>
      <c r="N3109" t="s">
        <v>19</v>
      </c>
      <c r="O3109" t="s">
        <v>26</v>
      </c>
    </row>
    <row r="3110" spans="1:15" x14ac:dyDescent="0.2">
      <c r="A3110">
        <v>2018</v>
      </c>
      <c r="B3110" s="1" t="s">
        <v>28540</v>
      </c>
      <c r="C3110" s="1" t="s">
        <v>16</v>
      </c>
      <c r="D3110" s="1" t="s">
        <v>26421</v>
      </c>
      <c r="E3110" t="s">
        <v>17498</v>
      </c>
      <c r="F3110" s="2">
        <v>43207.439583333333</v>
      </c>
      <c r="G3110" s="2">
        <v>43211.981944444444</v>
      </c>
      <c r="H3110">
        <v>3</v>
      </c>
      <c r="I3110" s="1" t="s">
        <v>28554</v>
      </c>
      <c r="J3110" t="s">
        <v>28555</v>
      </c>
      <c r="K3110">
        <v>1</v>
      </c>
      <c r="L3110" s="1" t="s">
        <v>28554</v>
      </c>
      <c r="M3110" t="s">
        <v>28555</v>
      </c>
      <c r="N3110" t="s">
        <v>19</v>
      </c>
      <c r="O3110" t="s">
        <v>26</v>
      </c>
    </row>
    <row r="3111" spans="1:15" x14ac:dyDescent="0.2">
      <c r="A3111">
        <v>2018</v>
      </c>
      <c r="B3111" s="1" t="s">
        <v>28540</v>
      </c>
      <c r="C3111" s="1" t="s">
        <v>16</v>
      </c>
      <c r="D3111" s="1" t="s">
        <v>26446</v>
      </c>
      <c r="E3111" t="s">
        <v>26447</v>
      </c>
      <c r="F3111" s="2">
        <v>43346.022222222222</v>
      </c>
      <c r="G3111" s="2">
        <v>43351.355555555558</v>
      </c>
      <c r="H3111">
        <v>3</v>
      </c>
      <c r="I3111" s="1" t="s">
        <v>28554</v>
      </c>
      <c r="J3111" t="s">
        <v>28555</v>
      </c>
      <c r="K3111">
        <v>1</v>
      </c>
      <c r="L3111" s="1" t="s">
        <v>28554</v>
      </c>
      <c r="M3111" t="s">
        <v>28555</v>
      </c>
      <c r="N3111" t="s">
        <v>19</v>
      </c>
      <c r="O3111" t="s">
        <v>26</v>
      </c>
    </row>
    <row r="3112" spans="1:15" x14ac:dyDescent="0.2">
      <c r="A3112">
        <v>2018</v>
      </c>
      <c r="B3112" s="1" t="s">
        <v>28540</v>
      </c>
      <c r="C3112" s="1" t="s">
        <v>16</v>
      </c>
      <c r="D3112" s="1" t="s">
        <v>26456</v>
      </c>
      <c r="E3112" t="s">
        <v>26457</v>
      </c>
      <c r="F3112" s="2">
        <v>43176.789583333331</v>
      </c>
      <c r="G3112" s="2">
        <v>43181.463888888888</v>
      </c>
      <c r="H3112">
        <v>3</v>
      </c>
      <c r="I3112" s="1" t="s">
        <v>28554</v>
      </c>
      <c r="J3112" t="s">
        <v>28555</v>
      </c>
      <c r="K3112">
        <v>1</v>
      </c>
      <c r="L3112" s="1" t="s">
        <v>28554</v>
      </c>
      <c r="M3112" t="s">
        <v>28555</v>
      </c>
      <c r="N3112" t="s">
        <v>19</v>
      </c>
      <c r="O3112" t="s">
        <v>26</v>
      </c>
    </row>
    <row r="3113" spans="1:15" x14ac:dyDescent="0.2">
      <c r="A3113">
        <v>2018</v>
      </c>
      <c r="B3113" s="1" t="s">
        <v>28540</v>
      </c>
      <c r="C3113" s="1" t="s">
        <v>16</v>
      </c>
      <c r="D3113" s="1" t="s">
        <v>26490</v>
      </c>
      <c r="E3113" t="s">
        <v>26491</v>
      </c>
      <c r="F3113" s="2">
        <v>43240.652083333334</v>
      </c>
      <c r="G3113" s="2">
        <v>43244.570833333331</v>
      </c>
      <c r="H3113">
        <v>3</v>
      </c>
      <c r="I3113" s="1" t="s">
        <v>28554</v>
      </c>
      <c r="J3113" t="s">
        <v>28555</v>
      </c>
      <c r="K3113">
        <v>1</v>
      </c>
      <c r="L3113" s="1" t="s">
        <v>28554</v>
      </c>
      <c r="M3113" t="s">
        <v>28555</v>
      </c>
      <c r="N3113" t="s">
        <v>19</v>
      </c>
      <c r="O3113" t="s">
        <v>26</v>
      </c>
    </row>
    <row r="3114" spans="1:15" x14ac:dyDescent="0.2">
      <c r="A3114">
        <v>2018</v>
      </c>
      <c r="B3114" s="1" t="s">
        <v>28540</v>
      </c>
      <c r="C3114" s="1" t="s">
        <v>16</v>
      </c>
      <c r="D3114" s="1" t="s">
        <v>26492</v>
      </c>
      <c r="E3114" t="s">
        <v>26493</v>
      </c>
      <c r="F3114" s="2">
        <v>43446.555555555555</v>
      </c>
      <c r="G3114" s="2">
        <v>43447.482638888891</v>
      </c>
      <c r="H3114">
        <v>5</v>
      </c>
      <c r="I3114" s="1" t="s">
        <v>28554</v>
      </c>
      <c r="J3114" t="s">
        <v>28555</v>
      </c>
      <c r="K3114">
        <v>5</v>
      </c>
      <c r="L3114" s="1" t="s">
        <v>28554</v>
      </c>
      <c r="M3114" t="s">
        <v>28555</v>
      </c>
      <c r="N3114" t="s">
        <v>98</v>
      </c>
      <c r="O3114" t="s">
        <v>99</v>
      </c>
    </row>
    <row r="3115" spans="1:15" x14ac:dyDescent="0.2">
      <c r="A3115">
        <v>2018</v>
      </c>
      <c r="B3115" s="1" t="s">
        <v>28540</v>
      </c>
      <c r="C3115" s="1" t="s">
        <v>16</v>
      </c>
      <c r="D3115" s="1" t="s">
        <v>26492</v>
      </c>
      <c r="E3115" t="s">
        <v>26493</v>
      </c>
      <c r="F3115" s="2">
        <v>43446.555555555555</v>
      </c>
      <c r="G3115" s="2">
        <v>43447.482638888891</v>
      </c>
      <c r="H3115">
        <v>5</v>
      </c>
      <c r="I3115" s="1" t="s">
        <v>28554</v>
      </c>
      <c r="J3115" t="s">
        <v>28555</v>
      </c>
      <c r="K3115">
        <v>5</v>
      </c>
      <c r="L3115" s="1" t="s">
        <v>28554</v>
      </c>
      <c r="M3115" t="s">
        <v>28555</v>
      </c>
      <c r="N3115" t="s">
        <v>28556</v>
      </c>
      <c r="O3115" t="s">
        <v>28556</v>
      </c>
    </row>
    <row r="3116" spans="1:15" x14ac:dyDescent="0.2">
      <c r="A3116">
        <v>2018</v>
      </c>
      <c r="B3116" s="1" t="s">
        <v>28540</v>
      </c>
      <c r="C3116" s="1" t="s">
        <v>16</v>
      </c>
      <c r="D3116" s="1" t="s">
        <v>26492</v>
      </c>
      <c r="E3116" t="s">
        <v>26493</v>
      </c>
      <c r="F3116" s="2">
        <v>43448.720833333333</v>
      </c>
      <c r="G3116" s="2">
        <v>43454.0625</v>
      </c>
      <c r="H3116">
        <v>5</v>
      </c>
      <c r="I3116" s="1" t="s">
        <v>28554</v>
      </c>
      <c r="J3116" t="s">
        <v>28555</v>
      </c>
      <c r="K3116">
        <v>8</v>
      </c>
      <c r="L3116" s="1" t="s">
        <v>28554</v>
      </c>
      <c r="M3116" t="s">
        <v>28555</v>
      </c>
      <c r="N3116" t="s">
        <v>98</v>
      </c>
      <c r="O3116" t="s">
        <v>99</v>
      </c>
    </row>
    <row r="3117" spans="1:15" x14ac:dyDescent="0.2">
      <c r="A3117">
        <v>2018</v>
      </c>
      <c r="B3117" s="1" t="s">
        <v>28540</v>
      </c>
      <c r="C3117" s="1" t="s">
        <v>16</v>
      </c>
      <c r="D3117" s="1" t="s">
        <v>26492</v>
      </c>
      <c r="E3117" t="s">
        <v>26493</v>
      </c>
      <c r="F3117" s="2">
        <v>43448.720833333333</v>
      </c>
      <c r="G3117" s="2">
        <v>43454.0625</v>
      </c>
      <c r="H3117">
        <v>5</v>
      </c>
      <c r="I3117" s="1" t="s">
        <v>28554</v>
      </c>
      <c r="J3117" t="s">
        <v>28555</v>
      </c>
      <c r="K3117">
        <v>8</v>
      </c>
      <c r="L3117" s="1" t="s">
        <v>28554</v>
      </c>
      <c r="M3117" t="s">
        <v>28555</v>
      </c>
      <c r="N3117" t="s">
        <v>28556</v>
      </c>
      <c r="O3117" t="s">
        <v>28556</v>
      </c>
    </row>
    <row r="3118" spans="1:15" x14ac:dyDescent="0.2">
      <c r="A3118">
        <v>2018</v>
      </c>
      <c r="B3118" s="1" t="s">
        <v>28540</v>
      </c>
      <c r="C3118" s="1" t="s">
        <v>16</v>
      </c>
      <c r="D3118" s="1" t="s">
        <v>26536</v>
      </c>
      <c r="E3118" t="s">
        <v>26537</v>
      </c>
      <c r="F3118" s="2">
        <v>43455.070138888892</v>
      </c>
      <c r="G3118" s="2">
        <v>43459.900694444441</v>
      </c>
      <c r="H3118">
        <v>5</v>
      </c>
      <c r="I3118" s="1" t="s">
        <v>28554</v>
      </c>
      <c r="J3118" t="s">
        <v>28555</v>
      </c>
      <c r="K3118">
        <v>8</v>
      </c>
      <c r="L3118" s="1" t="s">
        <v>28554</v>
      </c>
      <c r="M3118" t="s">
        <v>28555</v>
      </c>
      <c r="N3118" t="s">
        <v>303</v>
      </c>
      <c r="O3118" t="s">
        <v>25340</v>
      </c>
    </row>
    <row r="3119" spans="1:15" x14ac:dyDescent="0.2">
      <c r="A3119">
        <v>2018</v>
      </c>
      <c r="B3119" s="1" t="s">
        <v>28540</v>
      </c>
      <c r="C3119" s="1" t="s">
        <v>16</v>
      </c>
      <c r="D3119" s="1" t="s">
        <v>26586</v>
      </c>
      <c r="E3119" t="s">
        <v>26587</v>
      </c>
      <c r="F3119" s="2">
        <v>43139.474999999999</v>
      </c>
      <c r="G3119" s="2">
        <v>43143.527083333334</v>
      </c>
      <c r="H3119">
        <v>3</v>
      </c>
      <c r="I3119" s="1" t="s">
        <v>28554</v>
      </c>
      <c r="J3119" t="s">
        <v>28555</v>
      </c>
      <c r="K3119">
        <v>1</v>
      </c>
      <c r="L3119" s="1" t="s">
        <v>28554</v>
      </c>
      <c r="M3119" t="s">
        <v>28555</v>
      </c>
      <c r="N3119" t="s">
        <v>19</v>
      </c>
      <c r="O3119" t="s">
        <v>26</v>
      </c>
    </row>
    <row r="3120" spans="1:15" x14ac:dyDescent="0.2">
      <c r="A3120">
        <v>2018</v>
      </c>
      <c r="B3120" s="1" t="s">
        <v>28540</v>
      </c>
      <c r="C3120" s="1" t="s">
        <v>16</v>
      </c>
      <c r="D3120" s="1" t="s">
        <v>26610</v>
      </c>
      <c r="E3120" t="s">
        <v>26611</v>
      </c>
      <c r="F3120" s="2">
        <v>43201.464583333334</v>
      </c>
      <c r="G3120" s="2">
        <v>43202.510416666664</v>
      </c>
      <c r="H3120">
        <v>2</v>
      </c>
      <c r="I3120" s="1" t="s">
        <v>28554</v>
      </c>
      <c r="J3120" t="s">
        <v>28555</v>
      </c>
      <c r="K3120">
        <v>1</v>
      </c>
      <c r="L3120" s="1" t="s">
        <v>28554</v>
      </c>
      <c r="M3120" t="s">
        <v>28555</v>
      </c>
      <c r="N3120" t="s">
        <v>19</v>
      </c>
      <c r="O3120" t="s">
        <v>26</v>
      </c>
    </row>
    <row r="3121" spans="1:15" x14ac:dyDescent="0.2">
      <c r="A3121">
        <v>2018</v>
      </c>
      <c r="B3121" s="1" t="s">
        <v>28540</v>
      </c>
      <c r="C3121" s="1" t="s">
        <v>16</v>
      </c>
      <c r="D3121" s="1" t="s">
        <v>26631</v>
      </c>
      <c r="E3121" t="s">
        <v>26632</v>
      </c>
      <c r="F3121" s="2">
        <v>43420.924305555556</v>
      </c>
      <c r="G3121" s="2">
        <v>43423.407638888886</v>
      </c>
      <c r="H3121">
        <v>3</v>
      </c>
      <c r="I3121" s="1" t="s">
        <v>28554</v>
      </c>
      <c r="J3121" t="s">
        <v>28555</v>
      </c>
      <c r="K3121">
        <v>1</v>
      </c>
      <c r="L3121" s="1" t="s">
        <v>28554</v>
      </c>
      <c r="M3121" t="s">
        <v>28555</v>
      </c>
      <c r="N3121" t="s">
        <v>19</v>
      </c>
      <c r="O3121" t="s">
        <v>26</v>
      </c>
    </row>
    <row r="3122" spans="1:15" x14ac:dyDescent="0.2">
      <c r="A3122">
        <v>2018</v>
      </c>
      <c r="B3122" s="1" t="s">
        <v>28540</v>
      </c>
      <c r="C3122" s="1" t="s">
        <v>16</v>
      </c>
      <c r="D3122" s="1" t="s">
        <v>26669</v>
      </c>
      <c r="E3122" t="s">
        <v>26670</v>
      </c>
      <c r="F3122" s="2">
        <v>43345.54791666667</v>
      </c>
      <c r="G3122" s="2">
        <v>43349.384722222225</v>
      </c>
      <c r="H3122">
        <v>2</v>
      </c>
      <c r="I3122" s="1" t="s">
        <v>28554</v>
      </c>
      <c r="J3122" t="s">
        <v>28555</v>
      </c>
      <c r="K3122">
        <v>5</v>
      </c>
      <c r="L3122" s="1" t="s">
        <v>28554</v>
      </c>
      <c r="M3122" t="s">
        <v>28555</v>
      </c>
      <c r="N3122" t="s">
        <v>19</v>
      </c>
      <c r="O3122" t="s">
        <v>199</v>
      </c>
    </row>
    <row r="3123" spans="1:15" x14ac:dyDescent="0.2">
      <c r="A3123">
        <v>2018</v>
      </c>
      <c r="B3123" s="1" t="s">
        <v>28540</v>
      </c>
      <c r="C3123" s="1" t="s">
        <v>16</v>
      </c>
      <c r="D3123" s="1" t="s">
        <v>26675</v>
      </c>
      <c r="E3123" t="s">
        <v>26676</v>
      </c>
      <c r="F3123" s="2">
        <v>43374.018750000003</v>
      </c>
      <c r="G3123" s="2">
        <v>43374.535416666666</v>
      </c>
      <c r="H3123">
        <v>3</v>
      </c>
      <c r="I3123" s="1" t="s">
        <v>27</v>
      </c>
      <c r="J3123" t="s">
        <v>335</v>
      </c>
      <c r="K3123">
        <v>3</v>
      </c>
      <c r="L3123" s="1" t="s">
        <v>27</v>
      </c>
      <c r="M3123" t="s">
        <v>335</v>
      </c>
      <c r="N3123" t="s">
        <v>19</v>
      </c>
      <c r="O3123" t="s">
        <v>26</v>
      </c>
    </row>
    <row r="3124" spans="1:15" x14ac:dyDescent="0.2">
      <c r="A3124">
        <v>2018</v>
      </c>
      <c r="B3124" s="1" t="s">
        <v>28540</v>
      </c>
      <c r="C3124" s="1" t="s">
        <v>16</v>
      </c>
      <c r="D3124" s="1" t="s">
        <v>26675</v>
      </c>
      <c r="E3124" t="s">
        <v>26676</v>
      </c>
      <c r="F3124" s="2">
        <v>43378.538888888892</v>
      </c>
      <c r="G3124" s="2">
        <v>43409.454861111109</v>
      </c>
      <c r="H3124">
        <v>6</v>
      </c>
      <c r="I3124" s="1" t="s">
        <v>76</v>
      </c>
      <c r="J3124" t="s">
        <v>77</v>
      </c>
      <c r="K3124">
        <v>4</v>
      </c>
      <c r="L3124" s="1" t="s">
        <v>28554</v>
      </c>
      <c r="M3124" t="s">
        <v>28555</v>
      </c>
      <c r="N3124" t="s">
        <v>19</v>
      </c>
      <c r="O3124" t="s">
        <v>26</v>
      </c>
    </row>
    <row r="3125" spans="1:15" x14ac:dyDescent="0.2">
      <c r="A3125">
        <v>2018</v>
      </c>
      <c r="B3125" s="1" t="s">
        <v>28540</v>
      </c>
      <c r="C3125" s="1" t="s">
        <v>16</v>
      </c>
      <c r="D3125" s="1" t="s">
        <v>26701</v>
      </c>
      <c r="E3125" t="s">
        <v>26702</v>
      </c>
      <c r="F3125" s="2">
        <v>43314.823611111111</v>
      </c>
      <c r="G3125" s="2">
        <v>43316.615277777775</v>
      </c>
      <c r="H3125">
        <v>2</v>
      </c>
      <c r="I3125" s="1" t="s">
        <v>28554</v>
      </c>
      <c r="J3125" t="s">
        <v>28555</v>
      </c>
      <c r="K3125">
        <v>1</v>
      </c>
      <c r="L3125" s="1" t="s">
        <v>28554</v>
      </c>
      <c r="M3125" t="s">
        <v>28555</v>
      </c>
      <c r="N3125" t="s">
        <v>19</v>
      </c>
      <c r="O3125" t="s">
        <v>26</v>
      </c>
    </row>
    <row r="3126" spans="1:15" x14ac:dyDescent="0.2">
      <c r="A3126">
        <v>2018</v>
      </c>
      <c r="B3126" s="1" t="s">
        <v>28540</v>
      </c>
      <c r="C3126" s="1" t="s">
        <v>16</v>
      </c>
      <c r="D3126" s="1" t="s">
        <v>17804</v>
      </c>
      <c r="E3126" t="s">
        <v>17805</v>
      </c>
      <c r="F3126" s="2">
        <v>43117.426388888889</v>
      </c>
      <c r="G3126" s="2">
        <v>43119.39166666667</v>
      </c>
      <c r="H3126">
        <v>6</v>
      </c>
      <c r="I3126" s="1" t="s">
        <v>36</v>
      </c>
      <c r="J3126" t="s">
        <v>78</v>
      </c>
      <c r="K3126">
        <v>6</v>
      </c>
      <c r="L3126" s="1" t="s">
        <v>28554</v>
      </c>
      <c r="M3126" t="s">
        <v>28555</v>
      </c>
      <c r="N3126" t="s">
        <v>401</v>
      </c>
      <c r="O3126" t="s">
        <v>1063</v>
      </c>
    </row>
    <row r="3127" spans="1:15" x14ac:dyDescent="0.2">
      <c r="A3127">
        <v>2018</v>
      </c>
      <c r="B3127" s="1" t="s">
        <v>28540</v>
      </c>
      <c r="C3127" s="1" t="s">
        <v>16</v>
      </c>
      <c r="D3127" s="1" t="s">
        <v>17804</v>
      </c>
      <c r="E3127" t="s">
        <v>17805</v>
      </c>
      <c r="F3127" s="2">
        <v>43212.840277777781</v>
      </c>
      <c r="G3127" s="2">
        <v>43214.460416666669</v>
      </c>
      <c r="H3127">
        <v>2</v>
      </c>
      <c r="I3127" s="1" t="s">
        <v>28554</v>
      </c>
      <c r="J3127" t="s">
        <v>28555</v>
      </c>
      <c r="K3127">
        <v>6</v>
      </c>
      <c r="L3127" s="1" t="s">
        <v>28554</v>
      </c>
      <c r="M3127" t="s">
        <v>28555</v>
      </c>
      <c r="N3127" t="s">
        <v>401</v>
      </c>
      <c r="O3127" t="s">
        <v>1063</v>
      </c>
    </row>
    <row r="3128" spans="1:15" x14ac:dyDescent="0.2">
      <c r="A3128">
        <v>2018</v>
      </c>
      <c r="B3128" s="1" t="s">
        <v>28540</v>
      </c>
      <c r="C3128" s="1" t="s">
        <v>16</v>
      </c>
      <c r="D3128" s="1" t="s">
        <v>17804</v>
      </c>
      <c r="E3128" t="s">
        <v>17805</v>
      </c>
      <c r="F3128" s="2">
        <v>43437.67083333333</v>
      </c>
      <c r="G3128" s="2">
        <v>43439.481944444444</v>
      </c>
      <c r="H3128">
        <v>3</v>
      </c>
      <c r="I3128" s="1" t="s">
        <v>28554</v>
      </c>
      <c r="J3128" t="s">
        <v>28555</v>
      </c>
      <c r="K3128">
        <v>1</v>
      </c>
      <c r="L3128" s="1" t="s">
        <v>28554</v>
      </c>
      <c r="M3128" t="s">
        <v>28555</v>
      </c>
      <c r="N3128" t="s">
        <v>401</v>
      </c>
      <c r="O3128" t="s">
        <v>1063</v>
      </c>
    </row>
    <row r="3129" spans="1:15" x14ac:dyDescent="0.2">
      <c r="A3129">
        <v>2018</v>
      </c>
      <c r="B3129" s="1" t="s">
        <v>28540</v>
      </c>
      <c r="C3129" s="1" t="s">
        <v>16</v>
      </c>
      <c r="D3129" s="1" t="s">
        <v>26717</v>
      </c>
      <c r="E3129" t="s">
        <v>26718</v>
      </c>
      <c r="F3129" s="2">
        <v>43225.446527777778</v>
      </c>
      <c r="G3129" s="2">
        <v>43231.48541666667</v>
      </c>
      <c r="H3129">
        <v>3</v>
      </c>
      <c r="I3129" s="1" t="s">
        <v>28554</v>
      </c>
      <c r="J3129" t="s">
        <v>28555</v>
      </c>
      <c r="K3129">
        <v>1</v>
      </c>
      <c r="L3129" s="1" t="s">
        <v>28554</v>
      </c>
      <c r="M3129" t="s">
        <v>28555</v>
      </c>
      <c r="N3129" t="s">
        <v>19</v>
      </c>
      <c r="O3129" t="s">
        <v>26</v>
      </c>
    </row>
    <row r="3130" spans="1:15" x14ac:dyDescent="0.2">
      <c r="A3130">
        <v>2018</v>
      </c>
      <c r="B3130" s="1" t="s">
        <v>28540</v>
      </c>
      <c r="C3130" s="1" t="s">
        <v>16</v>
      </c>
      <c r="D3130" s="1" t="s">
        <v>26767</v>
      </c>
      <c r="E3130" t="s">
        <v>26768</v>
      </c>
      <c r="F3130" s="2">
        <v>43109.597222222219</v>
      </c>
      <c r="G3130" s="2">
        <v>43109.654861111114</v>
      </c>
      <c r="H3130">
        <v>3</v>
      </c>
      <c r="I3130" s="1" t="s">
        <v>27</v>
      </c>
      <c r="J3130" t="s">
        <v>335</v>
      </c>
      <c r="K3130">
        <v>3</v>
      </c>
      <c r="L3130" s="1" t="s">
        <v>27</v>
      </c>
      <c r="M3130" t="s">
        <v>335</v>
      </c>
      <c r="N3130" t="s">
        <v>19</v>
      </c>
      <c r="O3130" t="s">
        <v>20</v>
      </c>
    </row>
    <row r="3131" spans="1:15" x14ac:dyDescent="0.2">
      <c r="A3131">
        <v>2018</v>
      </c>
      <c r="B3131" s="1" t="s">
        <v>28540</v>
      </c>
      <c r="C3131" s="1" t="s">
        <v>16</v>
      </c>
      <c r="D3131" s="1" t="s">
        <v>26767</v>
      </c>
      <c r="E3131" t="s">
        <v>26768</v>
      </c>
      <c r="F3131" s="2">
        <v>43120.393750000003</v>
      </c>
      <c r="G3131" s="2">
        <v>43126.40902777778</v>
      </c>
      <c r="H3131">
        <v>6</v>
      </c>
      <c r="I3131" s="1" t="s">
        <v>24</v>
      </c>
      <c r="J3131" t="s">
        <v>25</v>
      </c>
      <c r="K3131">
        <v>3</v>
      </c>
      <c r="L3131" s="1" t="s">
        <v>313</v>
      </c>
      <c r="M3131" t="s">
        <v>314</v>
      </c>
      <c r="N3131" t="s">
        <v>19</v>
      </c>
      <c r="O3131" t="s">
        <v>20</v>
      </c>
    </row>
    <row r="3132" spans="1:15" x14ac:dyDescent="0.2">
      <c r="A3132">
        <v>2018</v>
      </c>
      <c r="B3132" s="1" t="s">
        <v>28540</v>
      </c>
      <c r="C3132" s="1" t="s">
        <v>16</v>
      </c>
      <c r="D3132" s="1" t="s">
        <v>26802</v>
      </c>
      <c r="E3132" t="s">
        <v>26803</v>
      </c>
      <c r="F3132" s="2">
        <v>43148.617361111108</v>
      </c>
      <c r="G3132" s="2">
        <v>43158.458333333336</v>
      </c>
      <c r="H3132">
        <v>3</v>
      </c>
      <c r="I3132" s="1" t="s">
        <v>28554</v>
      </c>
      <c r="J3132" t="s">
        <v>28555</v>
      </c>
      <c r="K3132">
        <v>1</v>
      </c>
      <c r="L3132" s="1" t="s">
        <v>28554</v>
      </c>
      <c r="M3132" t="s">
        <v>28555</v>
      </c>
      <c r="N3132" t="s">
        <v>19</v>
      </c>
      <c r="O3132" t="s">
        <v>26</v>
      </c>
    </row>
    <row r="3133" spans="1:15" x14ac:dyDescent="0.2">
      <c r="A3133">
        <v>2018</v>
      </c>
      <c r="B3133" s="1" t="s">
        <v>28540</v>
      </c>
      <c r="C3133" s="1" t="s">
        <v>16</v>
      </c>
      <c r="D3133" s="1" t="s">
        <v>26802</v>
      </c>
      <c r="E3133" t="s">
        <v>26803</v>
      </c>
      <c r="F3133" s="2">
        <v>43394.595138888886</v>
      </c>
      <c r="G3133" s="2">
        <v>43398.555555555555</v>
      </c>
      <c r="H3133">
        <v>3</v>
      </c>
      <c r="I3133" s="1" t="s">
        <v>28554</v>
      </c>
      <c r="J3133" t="s">
        <v>28555</v>
      </c>
      <c r="K3133">
        <v>3</v>
      </c>
      <c r="L3133" s="1" t="s">
        <v>39</v>
      </c>
      <c r="M3133" t="s">
        <v>40</v>
      </c>
      <c r="N3133" t="s">
        <v>19</v>
      </c>
      <c r="O3133" t="s">
        <v>26</v>
      </c>
    </row>
    <row r="3134" spans="1:15" x14ac:dyDescent="0.2">
      <c r="A3134">
        <v>2018</v>
      </c>
      <c r="B3134" s="1" t="s">
        <v>28540</v>
      </c>
      <c r="C3134" s="1" t="s">
        <v>16</v>
      </c>
      <c r="D3134" s="1" t="s">
        <v>26808</v>
      </c>
      <c r="E3134" t="s">
        <v>26809</v>
      </c>
      <c r="F3134" s="2">
        <v>43270.921527777777</v>
      </c>
      <c r="G3134" s="2">
        <v>43272.45</v>
      </c>
      <c r="H3134">
        <v>3</v>
      </c>
      <c r="I3134" s="1" t="s">
        <v>28554</v>
      </c>
      <c r="J3134" t="s">
        <v>28555</v>
      </c>
      <c r="K3134">
        <v>1</v>
      </c>
      <c r="L3134" s="1" t="s">
        <v>28554</v>
      </c>
      <c r="M3134" t="s">
        <v>28555</v>
      </c>
      <c r="N3134" t="s">
        <v>19</v>
      </c>
      <c r="O3134" t="s">
        <v>26</v>
      </c>
    </row>
    <row r="3135" spans="1:15" x14ac:dyDescent="0.2">
      <c r="A3135">
        <v>2018</v>
      </c>
      <c r="B3135" s="1" t="s">
        <v>28540</v>
      </c>
      <c r="C3135" s="1" t="s">
        <v>16</v>
      </c>
      <c r="D3135" s="1" t="s">
        <v>8495</v>
      </c>
      <c r="E3135" t="s">
        <v>8496</v>
      </c>
      <c r="F3135" s="2">
        <v>43129.418749999997</v>
      </c>
      <c r="G3135" s="2">
        <v>43166.47152777778</v>
      </c>
      <c r="H3135">
        <v>6</v>
      </c>
      <c r="I3135" s="1" t="s">
        <v>24</v>
      </c>
      <c r="J3135" t="s">
        <v>25</v>
      </c>
      <c r="K3135">
        <v>5</v>
      </c>
      <c r="L3135" s="1" t="s">
        <v>28554</v>
      </c>
      <c r="M3135" t="s">
        <v>28555</v>
      </c>
      <c r="N3135" t="s">
        <v>19</v>
      </c>
      <c r="O3135" t="s">
        <v>26</v>
      </c>
    </row>
    <row r="3136" spans="1:15" x14ac:dyDescent="0.2">
      <c r="A3136">
        <v>2018</v>
      </c>
      <c r="B3136" s="1" t="s">
        <v>28540</v>
      </c>
      <c r="C3136" s="1" t="s">
        <v>16</v>
      </c>
      <c r="D3136" s="1" t="s">
        <v>26816</v>
      </c>
      <c r="E3136" t="s">
        <v>26817</v>
      </c>
      <c r="F3136" s="2">
        <v>43406.5</v>
      </c>
      <c r="G3136" s="2">
        <v>43412.432638888888</v>
      </c>
      <c r="H3136">
        <v>3</v>
      </c>
      <c r="I3136" s="1" t="s">
        <v>28554</v>
      </c>
      <c r="J3136" t="s">
        <v>28555</v>
      </c>
      <c r="K3136">
        <v>3</v>
      </c>
      <c r="L3136" s="1" t="s">
        <v>129</v>
      </c>
      <c r="M3136" t="s">
        <v>130</v>
      </c>
      <c r="N3136" t="s">
        <v>19</v>
      </c>
      <c r="O3136" t="s">
        <v>26</v>
      </c>
    </row>
    <row r="3137" spans="1:15" x14ac:dyDescent="0.2">
      <c r="A3137">
        <v>2018</v>
      </c>
      <c r="B3137" s="1" t="s">
        <v>28540</v>
      </c>
      <c r="C3137" s="1" t="s">
        <v>16</v>
      </c>
      <c r="D3137" s="1" t="s">
        <v>26826</v>
      </c>
      <c r="E3137" t="s">
        <v>26827</v>
      </c>
      <c r="F3137" s="2">
        <v>43110.459027777775</v>
      </c>
      <c r="G3137" s="2">
        <v>43115.574305555558</v>
      </c>
      <c r="H3137">
        <v>2</v>
      </c>
      <c r="I3137" s="1" t="s">
        <v>28554</v>
      </c>
      <c r="J3137" t="s">
        <v>28555</v>
      </c>
      <c r="K3137">
        <v>3</v>
      </c>
      <c r="L3137" s="1" t="s">
        <v>39</v>
      </c>
      <c r="M3137" t="s">
        <v>40</v>
      </c>
      <c r="N3137" t="s">
        <v>19</v>
      </c>
      <c r="O3137" t="s">
        <v>26</v>
      </c>
    </row>
    <row r="3138" spans="1:15" x14ac:dyDescent="0.2">
      <c r="A3138">
        <v>2018</v>
      </c>
      <c r="B3138" s="1" t="s">
        <v>28540</v>
      </c>
      <c r="C3138" s="1" t="s">
        <v>16</v>
      </c>
      <c r="D3138" s="1" t="s">
        <v>26840</v>
      </c>
      <c r="E3138" t="s">
        <v>26841</v>
      </c>
      <c r="F3138" s="2">
        <v>43303.993750000001</v>
      </c>
      <c r="G3138" s="2">
        <v>43312.343055555553</v>
      </c>
      <c r="H3138">
        <v>6</v>
      </c>
      <c r="I3138" s="1" t="s">
        <v>129</v>
      </c>
      <c r="J3138" t="s">
        <v>130</v>
      </c>
      <c r="K3138">
        <v>3</v>
      </c>
      <c r="L3138" s="1" t="s">
        <v>129</v>
      </c>
      <c r="M3138" t="s">
        <v>130</v>
      </c>
      <c r="N3138" t="s">
        <v>19</v>
      </c>
      <c r="O3138" t="s">
        <v>26</v>
      </c>
    </row>
    <row r="3139" spans="1:15" x14ac:dyDescent="0.2">
      <c r="A3139">
        <v>2018</v>
      </c>
      <c r="B3139" s="1" t="s">
        <v>28540</v>
      </c>
      <c r="C3139" s="1" t="s">
        <v>16</v>
      </c>
      <c r="D3139" s="1" t="s">
        <v>17965</v>
      </c>
      <c r="E3139" t="s">
        <v>17966</v>
      </c>
      <c r="F3139" s="2">
        <v>43392.925000000003</v>
      </c>
      <c r="G3139" s="2">
        <v>43395.711111111108</v>
      </c>
      <c r="H3139">
        <v>3</v>
      </c>
      <c r="I3139" s="1" t="s">
        <v>28554</v>
      </c>
      <c r="J3139" t="s">
        <v>28555</v>
      </c>
      <c r="K3139">
        <v>1</v>
      </c>
      <c r="L3139" s="1" t="s">
        <v>28554</v>
      </c>
      <c r="M3139" t="s">
        <v>28555</v>
      </c>
      <c r="N3139" t="s">
        <v>57</v>
      </c>
      <c r="O3139" t="s">
        <v>124</v>
      </c>
    </row>
    <row r="3140" spans="1:15" x14ac:dyDescent="0.2">
      <c r="A3140">
        <v>2018</v>
      </c>
      <c r="B3140" s="1" t="s">
        <v>28540</v>
      </c>
      <c r="C3140" s="1" t="s">
        <v>16</v>
      </c>
      <c r="D3140" s="1" t="s">
        <v>26901</v>
      </c>
      <c r="E3140" t="s">
        <v>26902</v>
      </c>
      <c r="F3140" s="2">
        <v>43177.806944444441</v>
      </c>
      <c r="G3140" s="2">
        <v>43195.568055555559</v>
      </c>
      <c r="H3140">
        <v>3</v>
      </c>
      <c r="I3140" s="1" t="s">
        <v>28554</v>
      </c>
      <c r="J3140" t="s">
        <v>28555</v>
      </c>
      <c r="K3140">
        <v>1</v>
      </c>
      <c r="L3140" s="1" t="s">
        <v>28554</v>
      </c>
      <c r="M3140" t="s">
        <v>28555</v>
      </c>
      <c r="N3140" t="s">
        <v>19</v>
      </c>
      <c r="O3140" t="s">
        <v>26</v>
      </c>
    </row>
    <row r="3141" spans="1:15" x14ac:dyDescent="0.2">
      <c r="A3141">
        <v>2018</v>
      </c>
      <c r="B3141" s="1" t="s">
        <v>28540</v>
      </c>
      <c r="C3141" s="1" t="s">
        <v>16</v>
      </c>
      <c r="D3141" s="1" t="s">
        <v>8595</v>
      </c>
      <c r="E3141" t="s">
        <v>8596</v>
      </c>
      <c r="F3141" s="2">
        <v>43340.881944444445</v>
      </c>
      <c r="G3141" s="2">
        <v>43348.379166666666</v>
      </c>
      <c r="H3141">
        <v>3</v>
      </c>
      <c r="I3141" s="1" t="s">
        <v>28554</v>
      </c>
      <c r="J3141" t="s">
        <v>28555</v>
      </c>
      <c r="K3141">
        <v>1</v>
      </c>
      <c r="L3141" s="1" t="s">
        <v>28554</v>
      </c>
      <c r="M3141" t="s">
        <v>28555</v>
      </c>
      <c r="N3141" t="s">
        <v>19</v>
      </c>
      <c r="O3141" t="s">
        <v>26</v>
      </c>
    </row>
    <row r="3142" spans="1:15" x14ac:dyDescent="0.2">
      <c r="A3142">
        <v>2018</v>
      </c>
      <c r="B3142" s="1" t="s">
        <v>28540</v>
      </c>
      <c r="C3142" s="1" t="s">
        <v>16</v>
      </c>
      <c r="D3142" s="1" t="s">
        <v>26929</v>
      </c>
      <c r="E3142" t="s">
        <v>26930</v>
      </c>
      <c r="F3142" s="2">
        <v>43172.746527777781</v>
      </c>
      <c r="G3142" s="2">
        <v>43178.416666666664</v>
      </c>
      <c r="H3142">
        <v>3</v>
      </c>
      <c r="I3142" s="1" t="s">
        <v>28554</v>
      </c>
      <c r="J3142" t="s">
        <v>28555</v>
      </c>
      <c r="K3142">
        <v>1</v>
      </c>
      <c r="L3142" s="1" t="s">
        <v>28554</v>
      </c>
      <c r="M3142" t="s">
        <v>28555</v>
      </c>
      <c r="N3142" t="s">
        <v>19</v>
      </c>
      <c r="O3142" t="s">
        <v>26</v>
      </c>
    </row>
    <row r="3143" spans="1:15" x14ac:dyDescent="0.2">
      <c r="A3143">
        <v>2018</v>
      </c>
      <c r="B3143" s="1" t="s">
        <v>28540</v>
      </c>
      <c r="C3143" s="1" t="s">
        <v>16</v>
      </c>
      <c r="D3143" s="1" t="s">
        <v>26948</v>
      </c>
      <c r="E3143" t="s">
        <v>26949</v>
      </c>
      <c r="F3143" s="2">
        <v>43263.007638888892</v>
      </c>
      <c r="G3143" s="2">
        <v>43272.45</v>
      </c>
      <c r="H3143">
        <v>3</v>
      </c>
      <c r="I3143" s="1" t="s">
        <v>28554</v>
      </c>
      <c r="J3143" t="s">
        <v>28555</v>
      </c>
      <c r="K3143">
        <v>1</v>
      </c>
      <c r="L3143" s="1" t="s">
        <v>28554</v>
      </c>
      <c r="M3143" t="s">
        <v>28555</v>
      </c>
      <c r="N3143" t="s">
        <v>19</v>
      </c>
      <c r="O3143" t="s">
        <v>26</v>
      </c>
    </row>
    <row r="3144" spans="1:15" x14ac:dyDescent="0.2">
      <c r="A3144">
        <v>2018</v>
      </c>
      <c r="B3144" s="1" t="s">
        <v>28540</v>
      </c>
      <c r="C3144" s="1" t="s">
        <v>16</v>
      </c>
      <c r="D3144" s="1" t="s">
        <v>26990</v>
      </c>
      <c r="E3144" t="s">
        <v>26991</v>
      </c>
      <c r="F3144" s="2">
        <v>43392.997916666667</v>
      </c>
      <c r="G3144" s="2">
        <v>43399.588888888888</v>
      </c>
      <c r="H3144">
        <v>6</v>
      </c>
      <c r="I3144" s="1" t="s">
        <v>28554</v>
      </c>
      <c r="J3144" t="s">
        <v>28555</v>
      </c>
      <c r="K3144">
        <v>1</v>
      </c>
      <c r="L3144" s="1" t="s">
        <v>28554</v>
      </c>
      <c r="M3144" t="s">
        <v>28555</v>
      </c>
      <c r="N3144" t="s">
        <v>19</v>
      </c>
      <c r="O3144" t="s">
        <v>26</v>
      </c>
    </row>
    <row r="3145" spans="1:15" x14ac:dyDescent="0.2">
      <c r="A3145">
        <v>2018</v>
      </c>
      <c r="B3145" s="1" t="s">
        <v>28540</v>
      </c>
      <c r="C3145" s="1" t="s">
        <v>16</v>
      </c>
      <c r="D3145" s="1" t="s">
        <v>26998</v>
      </c>
      <c r="E3145" t="s">
        <v>26999</v>
      </c>
      <c r="F3145" s="2">
        <v>43159.26458333333</v>
      </c>
      <c r="G3145" s="2">
        <v>43160.511111111111</v>
      </c>
      <c r="H3145">
        <v>3</v>
      </c>
      <c r="I3145" s="1" t="s">
        <v>28554</v>
      </c>
      <c r="J3145" t="s">
        <v>28555</v>
      </c>
      <c r="K3145">
        <v>3</v>
      </c>
      <c r="L3145" s="1" t="s">
        <v>270</v>
      </c>
      <c r="M3145" t="s">
        <v>497</v>
      </c>
      <c r="N3145" t="s">
        <v>19</v>
      </c>
      <c r="O3145" t="s">
        <v>26</v>
      </c>
    </row>
    <row r="3146" spans="1:15" x14ac:dyDescent="0.2">
      <c r="A3146">
        <v>2018</v>
      </c>
      <c r="B3146" s="1" t="s">
        <v>28540</v>
      </c>
      <c r="C3146" s="1" t="s">
        <v>16</v>
      </c>
      <c r="D3146" s="1" t="s">
        <v>27012</v>
      </c>
      <c r="E3146" t="s">
        <v>27013</v>
      </c>
      <c r="F3146" s="2">
        <v>43136.711805555555</v>
      </c>
      <c r="G3146" s="2">
        <v>43151.410416666666</v>
      </c>
      <c r="H3146">
        <v>3</v>
      </c>
      <c r="I3146" s="1" t="s">
        <v>28554</v>
      </c>
      <c r="J3146" t="s">
        <v>28555</v>
      </c>
      <c r="K3146">
        <v>1</v>
      </c>
      <c r="L3146" s="1" t="s">
        <v>28554</v>
      </c>
      <c r="M3146" t="s">
        <v>28555</v>
      </c>
      <c r="N3146" t="s">
        <v>19</v>
      </c>
      <c r="O3146" t="s">
        <v>26</v>
      </c>
    </row>
    <row r="3147" spans="1:15" x14ac:dyDescent="0.2">
      <c r="A3147">
        <v>2018</v>
      </c>
      <c r="B3147" s="1" t="s">
        <v>28540</v>
      </c>
      <c r="C3147" s="1" t="s">
        <v>16</v>
      </c>
      <c r="D3147" s="1" t="s">
        <v>27016</v>
      </c>
      <c r="E3147" t="s">
        <v>27017</v>
      </c>
      <c r="F3147" s="2">
        <v>43429.654166666667</v>
      </c>
      <c r="G3147" s="2">
        <v>43434.356249999997</v>
      </c>
      <c r="H3147">
        <v>3</v>
      </c>
      <c r="I3147" s="1" t="s">
        <v>28554</v>
      </c>
      <c r="J3147" t="s">
        <v>28555</v>
      </c>
      <c r="K3147">
        <v>1</v>
      </c>
      <c r="L3147" s="1" t="s">
        <v>28554</v>
      </c>
      <c r="M3147" t="s">
        <v>28555</v>
      </c>
      <c r="N3147" t="s">
        <v>19</v>
      </c>
      <c r="O3147" t="s">
        <v>54</v>
      </c>
    </row>
    <row r="3148" spans="1:15" x14ac:dyDescent="0.2">
      <c r="A3148">
        <v>2018</v>
      </c>
      <c r="B3148" s="1" t="s">
        <v>28540</v>
      </c>
      <c r="C3148" s="1" t="s">
        <v>16</v>
      </c>
      <c r="D3148" s="1" t="s">
        <v>27024</v>
      </c>
      <c r="E3148" t="s">
        <v>27025</v>
      </c>
      <c r="F3148" s="2">
        <v>43184.911805555559</v>
      </c>
      <c r="G3148" s="2">
        <v>43188.595833333333</v>
      </c>
      <c r="H3148">
        <v>2</v>
      </c>
      <c r="I3148" s="1" t="s">
        <v>28554</v>
      </c>
      <c r="J3148" t="s">
        <v>28555</v>
      </c>
      <c r="K3148">
        <v>1</v>
      </c>
      <c r="L3148" s="1" t="s">
        <v>28554</v>
      </c>
      <c r="M3148" t="s">
        <v>28555</v>
      </c>
      <c r="N3148" t="s">
        <v>19</v>
      </c>
      <c r="O3148" t="s">
        <v>26</v>
      </c>
    </row>
    <row r="3149" spans="1:15" x14ac:dyDescent="0.2">
      <c r="A3149">
        <v>2018</v>
      </c>
      <c r="B3149" s="1" t="s">
        <v>28540</v>
      </c>
      <c r="C3149" s="1" t="s">
        <v>16</v>
      </c>
      <c r="D3149" s="1" t="s">
        <v>27048</v>
      </c>
      <c r="E3149" t="s">
        <v>27049</v>
      </c>
      <c r="F3149" s="2">
        <v>43319.37222222222</v>
      </c>
      <c r="G3149" s="2">
        <v>43321.404861111114</v>
      </c>
      <c r="H3149">
        <v>5</v>
      </c>
      <c r="I3149" s="1" t="s">
        <v>28554</v>
      </c>
      <c r="J3149" t="s">
        <v>28555</v>
      </c>
      <c r="K3149">
        <v>5</v>
      </c>
      <c r="L3149" s="1" t="s">
        <v>28554</v>
      </c>
      <c r="M3149" t="s">
        <v>28555</v>
      </c>
      <c r="N3149" t="s">
        <v>57</v>
      </c>
      <c r="O3149" t="s">
        <v>572</v>
      </c>
    </row>
    <row r="3150" spans="1:15" x14ac:dyDescent="0.2">
      <c r="A3150">
        <v>2018</v>
      </c>
      <c r="B3150" s="1" t="s">
        <v>28540</v>
      </c>
      <c r="C3150" s="1" t="s">
        <v>16</v>
      </c>
      <c r="D3150" s="1" t="s">
        <v>27102</v>
      </c>
      <c r="E3150" t="s">
        <v>27103</v>
      </c>
      <c r="F3150" s="2">
        <v>43278.609722222223</v>
      </c>
      <c r="G3150" s="2">
        <v>43293.519444444442</v>
      </c>
      <c r="H3150">
        <v>6</v>
      </c>
      <c r="I3150" s="1" t="s">
        <v>129</v>
      </c>
      <c r="J3150" t="s">
        <v>130</v>
      </c>
      <c r="K3150">
        <v>1</v>
      </c>
      <c r="L3150" s="1" t="s">
        <v>28554</v>
      </c>
      <c r="M3150" t="s">
        <v>28555</v>
      </c>
      <c r="N3150" t="s">
        <v>19</v>
      </c>
      <c r="O3150" t="s">
        <v>26</v>
      </c>
    </row>
    <row r="3151" spans="1:15" x14ac:dyDescent="0.2">
      <c r="A3151">
        <v>2018</v>
      </c>
      <c r="B3151" s="1" t="s">
        <v>28540</v>
      </c>
      <c r="C3151" s="1" t="s">
        <v>16</v>
      </c>
      <c r="D3151" s="1" t="s">
        <v>27160</v>
      </c>
      <c r="E3151" t="s">
        <v>27161</v>
      </c>
      <c r="F3151" s="2">
        <v>43165.663888888892</v>
      </c>
      <c r="G3151" s="2">
        <v>43168.473611111112</v>
      </c>
      <c r="H3151">
        <v>3</v>
      </c>
      <c r="I3151" s="1" t="s">
        <v>28554</v>
      </c>
      <c r="J3151" t="s">
        <v>28555</v>
      </c>
      <c r="K3151">
        <v>1</v>
      </c>
      <c r="L3151" s="1" t="s">
        <v>28554</v>
      </c>
      <c r="M3151" t="s">
        <v>28555</v>
      </c>
      <c r="N3151" t="s">
        <v>19</v>
      </c>
      <c r="O3151" t="s">
        <v>26</v>
      </c>
    </row>
    <row r="3152" spans="1:15" x14ac:dyDescent="0.2">
      <c r="A3152">
        <v>2018</v>
      </c>
      <c r="B3152" s="1" t="s">
        <v>28540</v>
      </c>
      <c r="C3152" s="1" t="s">
        <v>16</v>
      </c>
      <c r="D3152" s="1" t="s">
        <v>27168</v>
      </c>
      <c r="E3152" t="s">
        <v>27169</v>
      </c>
      <c r="F3152" s="2">
        <v>43440.113888888889</v>
      </c>
      <c r="G3152" s="2">
        <v>43445.488194444442</v>
      </c>
      <c r="H3152">
        <v>3</v>
      </c>
      <c r="I3152" s="1" t="s">
        <v>28554</v>
      </c>
      <c r="J3152" t="s">
        <v>28555</v>
      </c>
      <c r="K3152">
        <v>1</v>
      </c>
      <c r="L3152" s="1" t="s">
        <v>28554</v>
      </c>
      <c r="M3152" t="s">
        <v>28555</v>
      </c>
      <c r="N3152" t="s">
        <v>19</v>
      </c>
      <c r="O3152" t="s">
        <v>20</v>
      </c>
    </row>
    <row r="3153" spans="1:15" x14ac:dyDescent="0.2">
      <c r="A3153">
        <v>2018</v>
      </c>
      <c r="B3153" s="1" t="s">
        <v>28540</v>
      </c>
      <c r="C3153" s="1" t="s">
        <v>16</v>
      </c>
      <c r="D3153" s="1" t="s">
        <v>27274</v>
      </c>
      <c r="E3153" t="s">
        <v>27275</v>
      </c>
      <c r="F3153" s="2">
        <v>43141.529861111114</v>
      </c>
      <c r="G3153" s="2">
        <v>43164.375</v>
      </c>
      <c r="H3153">
        <v>6</v>
      </c>
      <c r="I3153" s="1" t="s">
        <v>28554</v>
      </c>
      <c r="J3153" t="s">
        <v>28555</v>
      </c>
      <c r="K3153">
        <v>3</v>
      </c>
      <c r="L3153" s="1" t="s">
        <v>129</v>
      </c>
      <c r="M3153" t="s">
        <v>130</v>
      </c>
      <c r="N3153" t="s">
        <v>19</v>
      </c>
      <c r="O3153" t="s">
        <v>26</v>
      </c>
    </row>
    <row r="3154" spans="1:15" x14ac:dyDescent="0.2">
      <c r="A3154">
        <v>2018</v>
      </c>
      <c r="B3154" s="1" t="s">
        <v>28540</v>
      </c>
      <c r="C3154" s="1" t="s">
        <v>16</v>
      </c>
      <c r="D3154" s="1" t="s">
        <v>27289</v>
      </c>
      <c r="E3154" t="s">
        <v>27290</v>
      </c>
      <c r="F3154" s="2">
        <v>43255.612500000003</v>
      </c>
      <c r="G3154" s="2">
        <v>43256.625</v>
      </c>
      <c r="H3154">
        <v>6</v>
      </c>
      <c r="I3154" s="1" t="s">
        <v>313</v>
      </c>
      <c r="J3154" t="s">
        <v>314</v>
      </c>
      <c r="K3154">
        <v>8</v>
      </c>
      <c r="L3154" s="1" t="s">
        <v>28554</v>
      </c>
      <c r="M3154" t="s">
        <v>28555</v>
      </c>
      <c r="N3154" t="s">
        <v>19</v>
      </c>
      <c r="O3154" t="s">
        <v>26</v>
      </c>
    </row>
    <row r="3155" spans="1:15" x14ac:dyDescent="0.2">
      <c r="A3155">
        <v>2018</v>
      </c>
      <c r="B3155" s="1" t="s">
        <v>28540</v>
      </c>
      <c r="C3155" s="1" t="s">
        <v>16</v>
      </c>
      <c r="D3155" s="1" t="s">
        <v>27297</v>
      </c>
      <c r="E3155" t="s">
        <v>27298</v>
      </c>
      <c r="F3155" s="2">
        <v>43184.364583333336</v>
      </c>
      <c r="G3155" s="2">
        <v>43188.499305555553</v>
      </c>
      <c r="H3155">
        <v>3</v>
      </c>
      <c r="I3155" s="1" t="s">
        <v>28554</v>
      </c>
      <c r="J3155" t="s">
        <v>28555</v>
      </c>
      <c r="K3155">
        <v>1</v>
      </c>
      <c r="L3155" s="1" t="s">
        <v>28554</v>
      </c>
      <c r="M3155" t="s">
        <v>28555</v>
      </c>
      <c r="N3155" t="s">
        <v>19</v>
      </c>
      <c r="O3155" t="s">
        <v>26</v>
      </c>
    </row>
    <row r="3156" spans="1:15" x14ac:dyDescent="0.2">
      <c r="A3156">
        <v>2018</v>
      </c>
      <c r="B3156" s="1" t="s">
        <v>28540</v>
      </c>
      <c r="C3156" s="1" t="s">
        <v>16</v>
      </c>
      <c r="D3156" s="1" t="s">
        <v>27338</v>
      </c>
      <c r="E3156" t="s">
        <v>27339</v>
      </c>
      <c r="F3156" s="2">
        <v>43261.628472222219</v>
      </c>
      <c r="G3156" s="2">
        <v>43262.774305555555</v>
      </c>
      <c r="H3156">
        <v>2</v>
      </c>
      <c r="I3156" s="1" t="s">
        <v>28554</v>
      </c>
      <c r="J3156" t="s">
        <v>28555</v>
      </c>
      <c r="K3156">
        <v>3</v>
      </c>
      <c r="L3156" s="1" t="s">
        <v>36</v>
      </c>
      <c r="M3156" t="s">
        <v>78</v>
      </c>
      <c r="N3156" t="s">
        <v>19</v>
      </c>
      <c r="O3156" t="s">
        <v>26</v>
      </c>
    </row>
    <row r="3157" spans="1:15" x14ac:dyDescent="0.2">
      <c r="A3157">
        <v>2018</v>
      </c>
      <c r="B3157" s="1" t="s">
        <v>28540</v>
      </c>
      <c r="C3157" s="1" t="s">
        <v>16</v>
      </c>
      <c r="D3157" s="1" t="s">
        <v>27364</v>
      </c>
      <c r="E3157" t="s">
        <v>27365</v>
      </c>
      <c r="F3157" s="2">
        <v>43159.59652777778</v>
      </c>
      <c r="G3157" s="2">
        <v>43161.498611111114</v>
      </c>
      <c r="H3157">
        <v>3</v>
      </c>
      <c r="I3157" s="1" t="s">
        <v>28554</v>
      </c>
      <c r="J3157" t="s">
        <v>28555</v>
      </c>
      <c r="K3157">
        <v>1</v>
      </c>
      <c r="L3157" s="1" t="s">
        <v>28554</v>
      </c>
      <c r="M3157" t="s">
        <v>28555</v>
      </c>
      <c r="N3157" t="s">
        <v>19</v>
      </c>
      <c r="O3157" t="s">
        <v>26</v>
      </c>
    </row>
    <row r="3158" spans="1:15" x14ac:dyDescent="0.2">
      <c r="A3158">
        <v>2018</v>
      </c>
      <c r="B3158" s="1" t="s">
        <v>28540</v>
      </c>
      <c r="C3158" s="1" t="s">
        <v>16</v>
      </c>
      <c r="D3158" s="1" t="s">
        <v>27374</v>
      </c>
      <c r="E3158" t="s">
        <v>27375</v>
      </c>
      <c r="F3158" s="2">
        <v>43396.616666666669</v>
      </c>
      <c r="G3158" s="2">
        <v>43402.474305555559</v>
      </c>
      <c r="H3158">
        <v>2</v>
      </c>
      <c r="I3158" s="1" t="s">
        <v>28554</v>
      </c>
      <c r="J3158" t="s">
        <v>28555</v>
      </c>
      <c r="K3158">
        <v>2</v>
      </c>
      <c r="L3158" s="1" t="s">
        <v>28554</v>
      </c>
      <c r="M3158" t="s">
        <v>28555</v>
      </c>
      <c r="N3158" t="s">
        <v>19</v>
      </c>
      <c r="O3158" t="s">
        <v>26</v>
      </c>
    </row>
    <row r="3159" spans="1:15" x14ac:dyDescent="0.2">
      <c r="A3159">
        <v>2018</v>
      </c>
      <c r="B3159" s="1" t="s">
        <v>28540</v>
      </c>
      <c r="C3159" s="1" t="s">
        <v>16</v>
      </c>
      <c r="D3159" s="1" t="s">
        <v>27378</v>
      </c>
      <c r="E3159" t="s">
        <v>27379</v>
      </c>
      <c r="F3159" s="2">
        <v>43193.647222222222</v>
      </c>
      <c r="G3159" s="2">
        <v>43197.602083333331</v>
      </c>
      <c r="H3159">
        <v>3</v>
      </c>
      <c r="I3159" s="1" t="s">
        <v>28554</v>
      </c>
      <c r="J3159" t="s">
        <v>28555</v>
      </c>
      <c r="K3159">
        <v>1</v>
      </c>
      <c r="L3159" s="1" t="s">
        <v>28554</v>
      </c>
      <c r="M3159" t="s">
        <v>28555</v>
      </c>
      <c r="N3159" t="s">
        <v>34</v>
      </c>
      <c r="O3159" t="s">
        <v>35</v>
      </c>
    </row>
    <row r="3160" spans="1:15" x14ac:dyDescent="0.2">
      <c r="A3160">
        <v>2018</v>
      </c>
      <c r="B3160" s="1" t="s">
        <v>28540</v>
      </c>
      <c r="C3160" s="1" t="s">
        <v>16</v>
      </c>
      <c r="D3160" s="1" t="s">
        <v>27398</v>
      </c>
      <c r="E3160" t="s">
        <v>27399</v>
      </c>
      <c r="F3160" s="2">
        <v>43322.586111111108</v>
      </c>
      <c r="G3160" s="2">
        <v>43326.551388888889</v>
      </c>
      <c r="H3160">
        <v>3</v>
      </c>
      <c r="I3160" s="1" t="s">
        <v>28554</v>
      </c>
      <c r="J3160" t="s">
        <v>28555</v>
      </c>
      <c r="K3160">
        <v>1</v>
      </c>
      <c r="L3160" s="1" t="s">
        <v>28554</v>
      </c>
      <c r="M3160" t="s">
        <v>28555</v>
      </c>
      <c r="N3160" t="s">
        <v>19</v>
      </c>
      <c r="O3160" t="s">
        <v>26</v>
      </c>
    </row>
    <row r="3161" spans="1:15" x14ac:dyDescent="0.2">
      <c r="A3161">
        <v>2018</v>
      </c>
      <c r="B3161" s="1" t="s">
        <v>28540</v>
      </c>
      <c r="C3161" s="1" t="s">
        <v>16</v>
      </c>
      <c r="D3161" s="1" t="s">
        <v>27410</v>
      </c>
      <c r="E3161" t="s">
        <v>9192</v>
      </c>
      <c r="F3161" s="2">
        <v>43394.424305555556</v>
      </c>
      <c r="G3161" s="2">
        <v>43400.70416666667</v>
      </c>
      <c r="H3161">
        <v>3</v>
      </c>
      <c r="I3161" s="1" t="s">
        <v>28554</v>
      </c>
      <c r="J3161" t="s">
        <v>28555</v>
      </c>
      <c r="K3161">
        <v>3</v>
      </c>
      <c r="L3161" s="1" t="s">
        <v>24</v>
      </c>
      <c r="M3161" t="s">
        <v>25</v>
      </c>
      <c r="N3161" t="s">
        <v>19</v>
      </c>
      <c r="O3161" t="s">
        <v>26</v>
      </c>
    </row>
    <row r="3162" spans="1:15" x14ac:dyDescent="0.2">
      <c r="A3162">
        <v>2018</v>
      </c>
      <c r="B3162" s="1" t="s">
        <v>28540</v>
      </c>
      <c r="C3162" s="1" t="s">
        <v>16</v>
      </c>
      <c r="D3162" s="1" t="s">
        <v>18561</v>
      </c>
      <c r="E3162" t="s">
        <v>18562</v>
      </c>
      <c r="F3162" s="2">
        <v>43234.494444444441</v>
      </c>
      <c r="G3162" s="2">
        <v>43243.429166666669</v>
      </c>
      <c r="H3162">
        <v>3</v>
      </c>
      <c r="I3162" s="1" t="s">
        <v>76</v>
      </c>
      <c r="J3162" t="s">
        <v>77</v>
      </c>
      <c r="K3162">
        <v>3</v>
      </c>
      <c r="L3162" s="1" t="s">
        <v>129</v>
      </c>
      <c r="M3162" t="s">
        <v>130</v>
      </c>
      <c r="N3162" t="s">
        <v>19</v>
      </c>
      <c r="O3162" t="s">
        <v>26</v>
      </c>
    </row>
    <row r="3163" spans="1:15" x14ac:dyDescent="0.2">
      <c r="A3163">
        <v>2018</v>
      </c>
      <c r="B3163" s="1" t="s">
        <v>28540</v>
      </c>
      <c r="C3163" s="1" t="s">
        <v>16</v>
      </c>
      <c r="D3163" s="1" t="s">
        <v>27436</v>
      </c>
      <c r="E3163" t="s">
        <v>27437</v>
      </c>
      <c r="F3163" s="2">
        <v>43218.112500000003</v>
      </c>
      <c r="G3163" s="2">
        <v>43224.393750000003</v>
      </c>
      <c r="H3163">
        <v>3</v>
      </c>
      <c r="I3163" s="1" t="s">
        <v>28554</v>
      </c>
      <c r="J3163" t="s">
        <v>28555</v>
      </c>
      <c r="K3163">
        <v>3</v>
      </c>
      <c r="L3163" s="1" t="s">
        <v>129</v>
      </c>
      <c r="M3163" t="s">
        <v>130</v>
      </c>
      <c r="N3163" t="s">
        <v>19</v>
      </c>
      <c r="O3163" t="s">
        <v>26</v>
      </c>
    </row>
    <row r="3164" spans="1:15" x14ac:dyDescent="0.2">
      <c r="A3164">
        <v>2018</v>
      </c>
      <c r="B3164" s="1" t="s">
        <v>28540</v>
      </c>
      <c r="C3164" s="1" t="s">
        <v>16</v>
      </c>
      <c r="D3164" s="1" t="s">
        <v>27448</v>
      </c>
      <c r="E3164" t="s">
        <v>27449</v>
      </c>
      <c r="F3164" s="2">
        <v>43372.269444444442</v>
      </c>
      <c r="G3164" s="2">
        <v>43373.401388888888</v>
      </c>
      <c r="H3164">
        <v>3</v>
      </c>
      <c r="I3164" s="1" t="s">
        <v>28554</v>
      </c>
      <c r="J3164" t="s">
        <v>28555</v>
      </c>
      <c r="K3164">
        <v>1</v>
      </c>
      <c r="L3164" s="1" t="s">
        <v>28554</v>
      </c>
      <c r="M3164" t="s">
        <v>28555</v>
      </c>
      <c r="N3164" t="s">
        <v>19</v>
      </c>
      <c r="O3164" t="s">
        <v>20</v>
      </c>
    </row>
    <row r="3165" spans="1:15" x14ac:dyDescent="0.2">
      <c r="A3165">
        <v>2018</v>
      </c>
      <c r="B3165" s="1" t="s">
        <v>28540</v>
      </c>
      <c r="C3165" s="1" t="s">
        <v>16</v>
      </c>
      <c r="D3165" s="1" t="s">
        <v>27478</v>
      </c>
      <c r="E3165" t="s">
        <v>27479</v>
      </c>
      <c r="F3165" s="2">
        <v>43369.536805555559</v>
      </c>
      <c r="G3165" s="2">
        <v>43388.490972222222</v>
      </c>
      <c r="H3165">
        <v>3</v>
      </c>
      <c r="I3165" s="1" t="s">
        <v>28554</v>
      </c>
      <c r="J3165" t="s">
        <v>28555</v>
      </c>
      <c r="K3165">
        <v>3</v>
      </c>
      <c r="L3165" s="1" t="s">
        <v>129</v>
      </c>
      <c r="M3165" t="s">
        <v>130</v>
      </c>
      <c r="N3165" t="s">
        <v>19</v>
      </c>
      <c r="O3165" t="s">
        <v>26</v>
      </c>
    </row>
    <row r="3166" spans="1:15" x14ac:dyDescent="0.2">
      <c r="A3166">
        <v>2018</v>
      </c>
      <c r="B3166" s="1" t="s">
        <v>28540</v>
      </c>
      <c r="C3166" s="1" t="s">
        <v>16</v>
      </c>
      <c r="D3166" s="1" t="s">
        <v>27484</v>
      </c>
      <c r="E3166" t="s">
        <v>27485</v>
      </c>
      <c r="F3166" s="2">
        <v>43212.803472222222</v>
      </c>
      <c r="G3166" s="2">
        <v>43217.418749999997</v>
      </c>
      <c r="H3166">
        <v>3</v>
      </c>
      <c r="I3166" s="1" t="s">
        <v>28554</v>
      </c>
      <c r="J3166" t="s">
        <v>28555</v>
      </c>
      <c r="K3166">
        <v>1</v>
      </c>
      <c r="L3166" s="1" t="s">
        <v>28554</v>
      </c>
      <c r="M3166" t="s">
        <v>28555</v>
      </c>
      <c r="N3166" t="s">
        <v>19</v>
      </c>
      <c r="O3166" t="s">
        <v>20</v>
      </c>
    </row>
    <row r="3167" spans="1:15" x14ac:dyDescent="0.2">
      <c r="A3167">
        <v>2018</v>
      </c>
      <c r="B3167" s="1" t="s">
        <v>28540</v>
      </c>
      <c r="C3167" s="1" t="s">
        <v>16</v>
      </c>
      <c r="D3167" s="1" t="s">
        <v>27548</v>
      </c>
      <c r="E3167" t="s">
        <v>27549</v>
      </c>
      <c r="F3167" s="2">
        <v>43164.541666666664</v>
      </c>
      <c r="G3167" s="2">
        <v>43194.486111111109</v>
      </c>
      <c r="H3167">
        <v>3</v>
      </c>
      <c r="I3167" s="1" t="s">
        <v>28554</v>
      </c>
      <c r="J3167" t="s">
        <v>28555</v>
      </c>
      <c r="K3167">
        <v>3</v>
      </c>
      <c r="L3167" s="1" t="s">
        <v>129</v>
      </c>
      <c r="M3167" t="s">
        <v>130</v>
      </c>
      <c r="N3167" t="s">
        <v>19</v>
      </c>
      <c r="O3167" t="s">
        <v>26</v>
      </c>
    </row>
    <row r="3168" spans="1:15" x14ac:dyDescent="0.2">
      <c r="A3168">
        <v>2018</v>
      </c>
      <c r="B3168" s="1" t="s">
        <v>28540</v>
      </c>
      <c r="C3168" s="1" t="s">
        <v>16</v>
      </c>
      <c r="D3168" s="1" t="s">
        <v>27548</v>
      </c>
      <c r="E3168" t="s">
        <v>27549</v>
      </c>
      <c r="F3168" s="2">
        <v>43219.894444444442</v>
      </c>
      <c r="G3168" s="2">
        <v>43228.96875</v>
      </c>
      <c r="H3168">
        <v>6</v>
      </c>
      <c r="I3168" s="1" t="s">
        <v>129</v>
      </c>
      <c r="J3168" t="s">
        <v>130</v>
      </c>
      <c r="K3168">
        <v>8</v>
      </c>
      <c r="L3168" s="1" t="s">
        <v>28554</v>
      </c>
      <c r="M3168" t="s">
        <v>28555</v>
      </c>
      <c r="N3168" t="s">
        <v>19</v>
      </c>
      <c r="O3168" t="s">
        <v>26</v>
      </c>
    </row>
    <row r="3169" spans="1:15" x14ac:dyDescent="0.2">
      <c r="A3169">
        <v>2018</v>
      </c>
      <c r="B3169" s="1" t="s">
        <v>28540</v>
      </c>
      <c r="C3169" s="1" t="s">
        <v>16</v>
      </c>
      <c r="D3169" s="1" t="s">
        <v>27558</v>
      </c>
      <c r="E3169" t="s">
        <v>27559</v>
      </c>
      <c r="F3169" s="2">
        <v>43154.474305555559</v>
      </c>
      <c r="G3169" s="2">
        <v>43158.643055555556</v>
      </c>
      <c r="H3169">
        <v>5</v>
      </c>
      <c r="I3169" s="1" t="s">
        <v>28554</v>
      </c>
      <c r="J3169" t="s">
        <v>28555</v>
      </c>
      <c r="K3169">
        <v>5</v>
      </c>
      <c r="L3169" s="1" t="s">
        <v>28554</v>
      </c>
      <c r="M3169" t="s">
        <v>28555</v>
      </c>
      <c r="N3169" t="s">
        <v>19</v>
      </c>
      <c r="O3169" t="s">
        <v>199</v>
      </c>
    </row>
    <row r="3170" spans="1:15" x14ac:dyDescent="0.2">
      <c r="A3170">
        <v>2018</v>
      </c>
      <c r="B3170" s="1" t="s">
        <v>28540</v>
      </c>
      <c r="C3170" s="1" t="s">
        <v>16</v>
      </c>
      <c r="D3170" s="1" t="s">
        <v>27558</v>
      </c>
      <c r="E3170" t="s">
        <v>27559</v>
      </c>
      <c r="F3170" s="2">
        <v>43160.961805555555</v>
      </c>
      <c r="G3170" s="2">
        <v>43168.48333333333</v>
      </c>
      <c r="H3170">
        <v>3</v>
      </c>
      <c r="I3170" s="1" t="s">
        <v>28554</v>
      </c>
      <c r="J3170" t="s">
        <v>28555</v>
      </c>
      <c r="K3170">
        <v>5</v>
      </c>
      <c r="L3170" s="1" t="s">
        <v>28554</v>
      </c>
      <c r="M3170" t="s">
        <v>28555</v>
      </c>
      <c r="N3170" t="s">
        <v>19</v>
      </c>
      <c r="O3170" t="s">
        <v>199</v>
      </c>
    </row>
    <row r="3171" spans="1:15" x14ac:dyDescent="0.2">
      <c r="A3171">
        <v>2018</v>
      </c>
      <c r="B3171" s="1" t="s">
        <v>28540</v>
      </c>
      <c r="C3171" s="1" t="s">
        <v>16</v>
      </c>
      <c r="D3171" s="1" t="s">
        <v>27562</v>
      </c>
      <c r="E3171" t="s">
        <v>27563</v>
      </c>
      <c r="F3171" s="2">
        <v>43228.392361111109</v>
      </c>
      <c r="G3171" s="2">
        <v>43235.340277777781</v>
      </c>
      <c r="H3171">
        <v>3</v>
      </c>
      <c r="I3171" s="1" t="s">
        <v>28554</v>
      </c>
      <c r="J3171" t="s">
        <v>28555</v>
      </c>
      <c r="K3171">
        <v>1</v>
      </c>
      <c r="L3171" s="1" t="s">
        <v>28554</v>
      </c>
      <c r="M3171" t="s">
        <v>28555</v>
      </c>
      <c r="N3171" t="s">
        <v>19</v>
      </c>
      <c r="O3171" t="s">
        <v>26</v>
      </c>
    </row>
    <row r="3172" spans="1:15" x14ac:dyDescent="0.2">
      <c r="A3172">
        <v>2018</v>
      </c>
      <c r="B3172" s="1" t="s">
        <v>28540</v>
      </c>
      <c r="C3172" s="1" t="s">
        <v>16</v>
      </c>
      <c r="D3172" s="1" t="s">
        <v>27583</v>
      </c>
      <c r="E3172" t="s">
        <v>27584</v>
      </c>
      <c r="F3172" s="2">
        <v>43340.827777777777</v>
      </c>
      <c r="G3172" s="2">
        <v>43341.940972222219</v>
      </c>
      <c r="H3172">
        <v>3</v>
      </c>
      <c r="I3172" s="1" t="s">
        <v>28554</v>
      </c>
      <c r="J3172" t="s">
        <v>28555</v>
      </c>
      <c r="K3172">
        <v>6</v>
      </c>
      <c r="L3172" s="1" t="s">
        <v>28554</v>
      </c>
      <c r="M3172" t="s">
        <v>28555</v>
      </c>
      <c r="N3172" t="s">
        <v>19</v>
      </c>
      <c r="O3172" t="s">
        <v>26</v>
      </c>
    </row>
    <row r="3173" spans="1:15" x14ac:dyDescent="0.2">
      <c r="A3173">
        <v>2018</v>
      </c>
      <c r="B3173" s="1" t="s">
        <v>28540</v>
      </c>
      <c r="C3173" s="1" t="s">
        <v>16</v>
      </c>
      <c r="D3173" s="1" t="s">
        <v>27583</v>
      </c>
      <c r="E3173" t="s">
        <v>27584</v>
      </c>
      <c r="F3173" s="2">
        <v>43435.992361111108</v>
      </c>
      <c r="G3173" s="2">
        <v>43448.606249999997</v>
      </c>
      <c r="H3173">
        <v>3</v>
      </c>
      <c r="I3173" s="1" t="s">
        <v>28554</v>
      </c>
      <c r="J3173" t="s">
        <v>28555</v>
      </c>
      <c r="K3173">
        <v>1</v>
      </c>
      <c r="L3173" s="1" t="s">
        <v>28554</v>
      </c>
      <c r="M3173" t="s">
        <v>28555</v>
      </c>
      <c r="N3173" t="s">
        <v>19</v>
      </c>
      <c r="O3173" t="s">
        <v>26</v>
      </c>
    </row>
    <row r="3174" spans="1:15" x14ac:dyDescent="0.2">
      <c r="A3174">
        <v>2018</v>
      </c>
      <c r="B3174" s="1" t="s">
        <v>28540</v>
      </c>
      <c r="C3174" s="1" t="s">
        <v>16</v>
      </c>
      <c r="D3174" s="1" t="s">
        <v>18678</v>
      </c>
      <c r="E3174" t="s">
        <v>18679</v>
      </c>
      <c r="F3174" s="2">
        <v>43305.732638888891</v>
      </c>
      <c r="G3174" s="2">
        <v>43307.396527777775</v>
      </c>
      <c r="H3174">
        <v>3</v>
      </c>
      <c r="I3174" s="1" t="s">
        <v>28554</v>
      </c>
      <c r="J3174" t="s">
        <v>28555</v>
      </c>
      <c r="K3174">
        <v>1</v>
      </c>
      <c r="L3174" s="1" t="s">
        <v>28554</v>
      </c>
      <c r="M3174" t="s">
        <v>28555</v>
      </c>
      <c r="N3174" t="s">
        <v>19</v>
      </c>
      <c r="O3174" t="s">
        <v>26</v>
      </c>
    </row>
    <row r="3175" spans="1:15" x14ac:dyDescent="0.2">
      <c r="A3175">
        <v>2018</v>
      </c>
      <c r="B3175" s="1" t="s">
        <v>28540</v>
      </c>
      <c r="C3175" s="1" t="s">
        <v>16</v>
      </c>
      <c r="D3175" s="1" t="s">
        <v>27601</v>
      </c>
      <c r="E3175" t="s">
        <v>27602</v>
      </c>
      <c r="F3175" s="2">
        <v>43233.815972222219</v>
      </c>
      <c r="G3175" s="2">
        <v>43235.468055555553</v>
      </c>
      <c r="H3175">
        <v>3</v>
      </c>
      <c r="I3175" s="1" t="s">
        <v>28554</v>
      </c>
      <c r="J3175" t="s">
        <v>28555</v>
      </c>
      <c r="K3175">
        <v>1</v>
      </c>
      <c r="L3175" s="1" t="s">
        <v>28554</v>
      </c>
      <c r="M3175" t="s">
        <v>28555</v>
      </c>
      <c r="N3175" t="s">
        <v>19</v>
      </c>
      <c r="O3175" t="s">
        <v>26</v>
      </c>
    </row>
    <row r="3176" spans="1:15" x14ac:dyDescent="0.2">
      <c r="A3176">
        <v>2018</v>
      </c>
      <c r="B3176" s="1" t="s">
        <v>28540</v>
      </c>
      <c r="C3176" s="1" t="s">
        <v>16</v>
      </c>
      <c r="D3176" s="1" t="s">
        <v>27625</v>
      </c>
      <c r="E3176" t="s">
        <v>18703</v>
      </c>
      <c r="F3176" s="2">
        <v>43152.518055555556</v>
      </c>
      <c r="G3176" s="2">
        <v>43160.458333333336</v>
      </c>
      <c r="H3176">
        <v>3</v>
      </c>
      <c r="I3176" s="1" t="s">
        <v>28554</v>
      </c>
      <c r="J3176" t="s">
        <v>28555</v>
      </c>
      <c r="K3176">
        <v>1</v>
      </c>
      <c r="L3176" s="1" t="s">
        <v>28554</v>
      </c>
      <c r="M3176" t="s">
        <v>28555</v>
      </c>
      <c r="N3176" t="s">
        <v>19</v>
      </c>
      <c r="O3176" t="s">
        <v>26</v>
      </c>
    </row>
    <row r="3177" spans="1:15" x14ac:dyDescent="0.2">
      <c r="A3177">
        <v>2018</v>
      </c>
      <c r="B3177" s="1" t="s">
        <v>28540</v>
      </c>
      <c r="C3177" s="1" t="s">
        <v>16</v>
      </c>
      <c r="D3177" s="1" t="s">
        <v>27626</v>
      </c>
      <c r="E3177" t="s">
        <v>27627</v>
      </c>
      <c r="F3177" s="2">
        <v>43196.786111111112</v>
      </c>
      <c r="G3177" s="2">
        <v>43203.367361111108</v>
      </c>
      <c r="H3177">
        <v>3</v>
      </c>
      <c r="I3177" s="1" t="s">
        <v>28554</v>
      </c>
      <c r="J3177" t="s">
        <v>28555</v>
      </c>
      <c r="K3177">
        <v>2</v>
      </c>
      <c r="L3177" s="1" t="s">
        <v>28554</v>
      </c>
      <c r="M3177" t="s">
        <v>28555</v>
      </c>
      <c r="N3177" t="s">
        <v>19</v>
      </c>
      <c r="O3177" t="s">
        <v>26</v>
      </c>
    </row>
    <row r="3178" spans="1:15" x14ac:dyDescent="0.2">
      <c r="A3178">
        <v>2018</v>
      </c>
      <c r="B3178" s="1" t="s">
        <v>28540</v>
      </c>
      <c r="C3178" s="1" t="s">
        <v>16</v>
      </c>
      <c r="D3178" s="1" t="s">
        <v>27643</v>
      </c>
      <c r="E3178" t="s">
        <v>27644</v>
      </c>
      <c r="F3178" s="2">
        <v>43259.041666666664</v>
      </c>
      <c r="G3178" s="2">
        <v>43265.536805555559</v>
      </c>
      <c r="H3178">
        <v>2</v>
      </c>
      <c r="I3178" s="1" t="s">
        <v>28554</v>
      </c>
      <c r="J3178" t="s">
        <v>28555</v>
      </c>
      <c r="K3178">
        <v>1</v>
      </c>
      <c r="L3178" s="1" t="s">
        <v>28554</v>
      </c>
      <c r="M3178" t="s">
        <v>28555</v>
      </c>
      <c r="N3178" t="s">
        <v>57</v>
      </c>
      <c r="O3178" t="s">
        <v>208</v>
      </c>
    </row>
    <row r="3179" spans="1:15" x14ac:dyDescent="0.2">
      <c r="A3179">
        <v>2018</v>
      </c>
      <c r="B3179" s="1" t="s">
        <v>28540</v>
      </c>
      <c r="C3179" s="1" t="s">
        <v>16</v>
      </c>
      <c r="D3179" s="1" t="s">
        <v>27659</v>
      </c>
      <c r="E3179" t="s">
        <v>27660</v>
      </c>
      <c r="F3179" s="2">
        <v>43185.605555555558</v>
      </c>
      <c r="G3179" s="2">
        <v>43185.929166666669</v>
      </c>
      <c r="H3179">
        <v>5</v>
      </c>
      <c r="I3179" s="1" t="s">
        <v>27</v>
      </c>
      <c r="J3179" t="s">
        <v>335</v>
      </c>
      <c r="K3179">
        <v>3</v>
      </c>
      <c r="L3179" s="1" t="s">
        <v>27</v>
      </c>
      <c r="M3179" t="s">
        <v>335</v>
      </c>
      <c r="N3179" t="s">
        <v>57</v>
      </c>
      <c r="O3179" t="s">
        <v>124</v>
      </c>
    </row>
    <row r="3180" spans="1:15" x14ac:dyDescent="0.2">
      <c r="A3180">
        <v>2018</v>
      </c>
      <c r="B3180" s="1" t="s">
        <v>28540</v>
      </c>
      <c r="C3180" s="1" t="s">
        <v>16</v>
      </c>
      <c r="D3180" s="1" t="s">
        <v>18767</v>
      </c>
      <c r="E3180" t="s">
        <v>18768</v>
      </c>
      <c r="F3180" s="2">
        <v>43280.520833333336</v>
      </c>
      <c r="G3180" s="2">
        <v>43284.396527777775</v>
      </c>
      <c r="H3180">
        <v>6</v>
      </c>
      <c r="I3180" s="1" t="s">
        <v>24</v>
      </c>
      <c r="J3180" t="s">
        <v>25</v>
      </c>
      <c r="K3180">
        <v>5</v>
      </c>
      <c r="L3180" s="1" t="s">
        <v>28554</v>
      </c>
      <c r="M3180" t="s">
        <v>28555</v>
      </c>
      <c r="N3180" t="s">
        <v>19</v>
      </c>
      <c r="O3180" t="s">
        <v>26</v>
      </c>
    </row>
    <row r="3181" spans="1:15" x14ac:dyDescent="0.2">
      <c r="A3181">
        <v>2018</v>
      </c>
      <c r="B3181" s="1" t="s">
        <v>28540</v>
      </c>
      <c r="C3181" s="1" t="s">
        <v>16</v>
      </c>
      <c r="D3181" s="1" t="s">
        <v>27696</v>
      </c>
      <c r="E3181" t="s">
        <v>27697</v>
      </c>
      <c r="F3181" s="2">
        <v>43458.15902777778</v>
      </c>
      <c r="G3181" s="2">
        <v>43458.488888888889</v>
      </c>
      <c r="H3181">
        <v>3</v>
      </c>
      <c r="I3181" s="1" t="s">
        <v>27</v>
      </c>
      <c r="J3181" t="s">
        <v>335</v>
      </c>
      <c r="K3181">
        <v>5</v>
      </c>
      <c r="L3181" s="1" t="s">
        <v>27</v>
      </c>
      <c r="M3181" t="s">
        <v>335</v>
      </c>
      <c r="N3181" t="s">
        <v>34</v>
      </c>
      <c r="O3181" t="s">
        <v>49</v>
      </c>
    </row>
    <row r="3182" spans="1:15" x14ac:dyDescent="0.2">
      <c r="A3182">
        <v>2018</v>
      </c>
      <c r="B3182" s="1" t="s">
        <v>28540</v>
      </c>
      <c r="C3182" s="1" t="s">
        <v>16</v>
      </c>
      <c r="D3182" s="1" t="s">
        <v>27714</v>
      </c>
      <c r="E3182" t="s">
        <v>27715</v>
      </c>
      <c r="F3182" s="2">
        <v>43234.557638888888</v>
      </c>
      <c r="G3182" s="2">
        <v>43235.56527777778</v>
      </c>
      <c r="H3182">
        <v>5</v>
      </c>
      <c r="I3182" s="1" t="s">
        <v>28554</v>
      </c>
      <c r="J3182" t="s">
        <v>28555</v>
      </c>
      <c r="K3182">
        <v>5</v>
      </c>
      <c r="L3182" s="1" t="s">
        <v>28554</v>
      </c>
      <c r="M3182" t="s">
        <v>28555</v>
      </c>
      <c r="N3182" t="s">
        <v>57</v>
      </c>
      <c r="O3182" t="s">
        <v>208</v>
      </c>
    </row>
    <row r="3183" spans="1:15" x14ac:dyDescent="0.2">
      <c r="A3183">
        <v>2018</v>
      </c>
      <c r="B3183" s="1" t="s">
        <v>28540</v>
      </c>
      <c r="C3183" s="1" t="s">
        <v>16</v>
      </c>
      <c r="D3183" s="1" t="s">
        <v>27729</v>
      </c>
      <c r="E3183" t="s">
        <v>27730</v>
      </c>
      <c r="F3183" s="2">
        <v>43241.09652777778</v>
      </c>
      <c r="G3183" s="2">
        <v>43242.505555555559</v>
      </c>
      <c r="H3183">
        <v>3</v>
      </c>
      <c r="I3183" s="1" t="s">
        <v>28554</v>
      </c>
      <c r="J3183" t="s">
        <v>28555</v>
      </c>
      <c r="K3183">
        <v>1</v>
      </c>
      <c r="L3183" s="1" t="s">
        <v>28554</v>
      </c>
      <c r="M3183" t="s">
        <v>28555</v>
      </c>
      <c r="N3183" t="s">
        <v>19</v>
      </c>
      <c r="O3183" t="s">
        <v>26</v>
      </c>
    </row>
    <row r="3184" spans="1:15" x14ac:dyDescent="0.2">
      <c r="A3184">
        <v>2018</v>
      </c>
      <c r="B3184" s="1" t="s">
        <v>28540</v>
      </c>
      <c r="C3184" s="1" t="s">
        <v>16</v>
      </c>
      <c r="D3184" s="1" t="s">
        <v>27747</v>
      </c>
      <c r="E3184" t="s">
        <v>27748</v>
      </c>
      <c r="F3184" s="2">
        <v>43323.17083333333</v>
      </c>
      <c r="G3184" s="2">
        <v>43326.51666666667</v>
      </c>
      <c r="H3184">
        <v>3</v>
      </c>
      <c r="I3184" s="1" t="s">
        <v>28554</v>
      </c>
      <c r="J3184" t="s">
        <v>28555</v>
      </c>
      <c r="K3184">
        <v>5</v>
      </c>
      <c r="L3184" s="1" t="s">
        <v>28554</v>
      </c>
      <c r="M3184" t="s">
        <v>28555</v>
      </c>
      <c r="N3184" t="s">
        <v>401</v>
      </c>
      <c r="O3184" t="s">
        <v>3767</v>
      </c>
    </row>
    <row r="3185" spans="1:15" x14ac:dyDescent="0.2">
      <c r="A3185">
        <v>2018</v>
      </c>
      <c r="B3185" s="1" t="s">
        <v>28540</v>
      </c>
      <c r="C3185" s="1" t="s">
        <v>16</v>
      </c>
      <c r="D3185" s="1" t="s">
        <v>27749</v>
      </c>
      <c r="E3185" t="s">
        <v>27750</v>
      </c>
      <c r="F3185" s="2">
        <v>43145.913194444445</v>
      </c>
      <c r="G3185" s="2">
        <v>43146.84097222222</v>
      </c>
      <c r="H3185">
        <v>3</v>
      </c>
      <c r="I3185" s="1" t="s">
        <v>28554</v>
      </c>
      <c r="J3185" t="s">
        <v>28555</v>
      </c>
      <c r="K3185">
        <v>3</v>
      </c>
      <c r="L3185" s="1" t="s">
        <v>36</v>
      </c>
      <c r="M3185" t="s">
        <v>78</v>
      </c>
      <c r="N3185" t="s">
        <v>19</v>
      </c>
      <c r="O3185" t="s">
        <v>26</v>
      </c>
    </row>
    <row r="3186" spans="1:15" x14ac:dyDescent="0.2">
      <c r="A3186">
        <v>2018</v>
      </c>
      <c r="B3186" s="1" t="s">
        <v>28540</v>
      </c>
      <c r="C3186" s="1" t="s">
        <v>16</v>
      </c>
      <c r="D3186" s="1" t="s">
        <v>18857</v>
      </c>
      <c r="E3186" t="s">
        <v>18858</v>
      </c>
      <c r="F3186" s="2">
        <v>43347.677083333336</v>
      </c>
      <c r="G3186" s="2">
        <v>43354.4375</v>
      </c>
      <c r="H3186">
        <v>7</v>
      </c>
      <c r="I3186" s="1" t="s">
        <v>28554</v>
      </c>
      <c r="J3186" t="s">
        <v>28555</v>
      </c>
      <c r="K3186">
        <v>1</v>
      </c>
      <c r="L3186" s="1" t="s">
        <v>28554</v>
      </c>
      <c r="M3186" t="s">
        <v>28555</v>
      </c>
      <c r="N3186" t="s">
        <v>19</v>
      </c>
      <c r="O3186" t="s">
        <v>26</v>
      </c>
    </row>
    <row r="3187" spans="1:15" x14ac:dyDescent="0.2">
      <c r="A3187">
        <v>2018</v>
      </c>
      <c r="B3187" s="1" t="s">
        <v>28540</v>
      </c>
      <c r="C3187" s="1" t="s">
        <v>16</v>
      </c>
      <c r="D3187" s="1" t="s">
        <v>27761</v>
      </c>
      <c r="E3187" t="s">
        <v>27760</v>
      </c>
      <c r="F3187" s="2">
        <v>43451.663194444445</v>
      </c>
      <c r="G3187" s="2">
        <v>43455.408333333333</v>
      </c>
      <c r="H3187">
        <v>2</v>
      </c>
      <c r="I3187" s="1" t="s">
        <v>28554</v>
      </c>
      <c r="J3187" t="s">
        <v>28555</v>
      </c>
      <c r="K3187">
        <v>1</v>
      </c>
      <c r="L3187" s="1" t="s">
        <v>28554</v>
      </c>
      <c r="M3187" t="s">
        <v>28555</v>
      </c>
      <c r="N3187" t="s">
        <v>19</v>
      </c>
      <c r="O3187" t="s">
        <v>26</v>
      </c>
    </row>
    <row r="3188" spans="1:15" x14ac:dyDescent="0.2">
      <c r="A3188">
        <v>2018</v>
      </c>
      <c r="B3188" s="1" t="s">
        <v>28540</v>
      </c>
      <c r="C3188" s="1" t="s">
        <v>16</v>
      </c>
      <c r="D3188" s="1" t="s">
        <v>27794</v>
      </c>
      <c r="E3188" t="s">
        <v>27795</v>
      </c>
      <c r="F3188" s="2">
        <v>43294.554166666669</v>
      </c>
      <c r="G3188" s="2">
        <v>43295.40625</v>
      </c>
      <c r="H3188">
        <v>3</v>
      </c>
      <c r="I3188" s="1" t="s">
        <v>28554</v>
      </c>
      <c r="J3188" t="s">
        <v>28555</v>
      </c>
      <c r="K3188">
        <v>3</v>
      </c>
      <c r="L3188" s="1" t="s">
        <v>24</v>
      </c>
      <c r="M3188" t="s">
        <v>25</v>
      </c>
      <c r="N3188" t="s">
        <v>19</v>
      </c>
      <c r="O3188" t="s">
        <v>26</v>
      </c>
    </row>
    <row r="3189" spans="1:15" x14ac:dyDescent="0.2">
      <c r="A3189">
        <v>2018</v>
      </c>
      <c r="B3189" s="1" t="s">
        <v>28540</v>
      </c>
      <c r="C3189" s="1" t="s">
        <v>16</v>
      </c>
      <c r="D3189" s="1" t="s">
        <v>27802</v>
      </c>
      <c r="E3189" t="s">
        <v>27803</v>
      </c>
      <c r="F3189" s="2">
        <v>43166.565972222219</v>
      </c>
      <c r="G3189" s="2">
        <v>43181.400694444441</v>
      </c>
      <c r="H3189">
        <v>6</v>
      </c>
      <c r="I3189" s="1" t="s">
        <v>24</v>
      </c>
      <c r="J3189" t="s">
        <v>25</v>
      </c>
      <c r="K3189">
        <v>3</v>
      </c>
      <c r="L3189" s="1" t="s">
        <v>24</v>
      </c>
      <c r="M3189" t="s">
        <v>25</v>
      </c>
      <c r="N3189" t="s">
        <v>19</v>
      </c>
      <c r="O3189" t="s">
        <v>26</v>
      </c>
    </row>
    <row r="3190" spans="1:15" x14ac:dyDescent="0.2">
      <c r="A3190">
        <v>2018</v>
      </c>
      <c r="B3190" s="1" t="s">
        <v>28540</v>
      </c>
      <c r="C3190" s="1" t="s">
        <v>16</v>
      </c>
      <c r="D3190" s="1" t="s">
        <v>27862</v>
      </c>
      <c r="E3190" t="s">
        <v>18962</v>
      </c>
      <c r="F3190" s="2">
        <v>43285.501388888886</v>
      </c>
      <c r="G3190" s="2">
        <v>43291.879861111112</v>
      </c>
      <c r="H3190">
        <v>6</v>
      </c>
      <c r="I3190" s="1" t="s">
        <v>24</v>
      </c>
      <c r="J3190" t="s">
        <v>25</v>
      </c>
      <c r="K3190">
        <v>3</v>
      </c>
      <c r="L3190" s="1" t="s">
        <v>24</v>
      </c>
      <c r="M3190" t="s">
        <v>25</v>
      </c>
      <c r="N3190" t="s">
        <v>19</v>
      </c>
      <c r="O3190" t="s">
        <v>26</v>
      </c>
    </row>
    <row r="3191" spans="1:15" x14ac:dyDescent="0.2">
      <c r="A3191">
        <v>2018</v>
      </c>
      <c r="B3191" s="1" t="s">
        <v>28540</v>
      </c>
      <c r="C3191" s="1" t="s">
        <v>16</v>
      </c>
      <c r="D3191" s="1" t="s">
        <v>27884</v>
      </c>
      <c r="E3191" t="s">
        <v>27885</v>
      </c>
      <c r="F3191" s="2">
        <v>43122.695138888892</v>
      </c>
      <c r="G3191" s="2">
        <v>43124.552083333336</v>
      </c>
      <c r="H3191">
        <v>2</v>
      </c>
      <c r="I3191" s="1" t="s">
        <v>28554</v>
      </c>
      <c r="J3191" t="s">
        <v>28555</v>
      </c>
      <c r="K3191">
        <v>1</v>
      </c>
      <c r="L3191" s="1" t="s">
        <v>28554</v>
      </c>
      <c r="M3191" t="s">
        <v>28555</v>
      </c>
      <c r="N3191" t="s">
        <v>19</v>
      </c>
      <c r="O3191" t="s">
        <v>26</v>
      </c>
    </row>
    <row r="3192" spans="1:15" x14ac:dyDescent="0.2">
      <c r="A3192">
        <v>2018</v>
      </c>
      <c r="B3192" s="1" t="s">
        <v>28540</v>
      </c>
      <c r="C3192" s="1" t="s">
        <v>16</v>
      </c>
      <c r="D3192" s="1" t="s">
        <v>27888</v>
      </c>
      <c r="E3192" t="s">
        <v>27889</v>
      </c>
      <c r="F3192" s="2">
        <v>43207.486805555556</v>
      </c>
      <c r="G3192" s="2">
        <v>43209.290277777778</v>
      </c>
      <c r="H3192">
        <v>3</v>
      </c>
      <c r="I3192" s="1" t="s">
        <v>28554</v>
      </c>
      <c r="J3192" t="s">
        <v>28555</v>
      </c>
      <c r="K3192">
        <v>8</v>
      </c>
      <c r="L3192" s="1" t="s">
        <v>28554</v>
      </c>
      <c r="M3192" t="s">
        <v>28555</v>
      </c>
      <c r="N3192" t="s">
        <v>19</v>
      </c>
      <c r="O3192" t="s">
        <v>26</v>
      </c>
    </row>
    <row r="3193" spans="1:15" x14ac:dyDescent="0.2">
      <c r="A3193">
        <v>2018</v>
      </c>
      <c r="B3193" s="1" t="s">
        <v>28540</v>
      </c>
      <c r="C3193" s="1" t="s">
        <v>16</v>
      </c>
      <c r="D3193" s="1" t="s">
        <v>27890</v>
      </c>
      <c r="E3193" t="s">
        <v>27891</v>
      </c>
      <c r="F3193" s="2">
        <v>43311.0625</v>
      </c>
      <c r="G3193" s="2">
        <v>43315.393055555556</v>
      </c>
      <c r="H3193">
        <v>3</v>
      </c>
      <c r="I3193" s="1" t="s">
        <v>28554</v>
      </c>
      <c r="J3193" t="s">
        <v>28555</v>
      </c>
      <c r="K3193">
        <v>1</v>
      </c>
      <c r="L3193" s="1" t="s">
        <v>28554</v>
      </c>
      <c r="M3193" t="s">
        <v>28555</v>
      </c>
      <c r="N3193" t="s">
        <v>19</v>
      </c>
      <c r="O3193" t="s">
        <v>54</v>
      </c>
    </row>
    <row r="3194" spans="1:15" x14ac:dyDescent="0.2">
      <c r="A3194">
        <v>2018</v>
      </c>
      <c r="B3194" s="1" t="s">
        <v>28540</v>
      </c>
      <c r="C3194" s="1" t="s">
        <v>16</v>
      </c>
      <c r="D3194" s="1" t="s">
        <v>27904</v>
      </c>
      <c r="E3194" t="s">
        <v>27905</v>
      </c>
      <c r="F3194" s="2">
        <v>43254.336805555555</v>
      </c>
      <c r="G3194" s="2">
        <v>43258.369444444441</v>
      </c>
      <c r="H3194">
        <v>3</v>
      </c>
      <c r="I3194" s="1" t="s">
        <v>28554</v>
      </c>
      <c r="J3194" t="s">
        <v>28555</v>
      </c>
      <c r="K3194">
        <v>1</v>
      </c>
      <c r="L3194" s="1" t="s">
        <v>28554</v>
      </c>
      <c r="M3194" t="s">
        <v>28555</v>
      </c>
      <c r="N3194" t="s">
        <v>19</v>
      </c>
      <c r="O3194" t="s">
        <v>26</v>
      </c>
    </row>
    <row r="3195" spans="1:15" x14ac:dyDescent="0.2">
      <c r="A3195">
        <v>2018</v>
      </c>
      <c r="B3195" s="1" t="s">
        <v>28540</v>
      </c>
      <c r="C3195" s="1" t="s">
        <v>16</v>
      </c>
      <c r="D3195" s="1" t="s">
        <v>27907</v>
      </c>
      <c r="E3195" t="s">
        <v>9670</v>
      </c>
      <c r="F3195" s="2">
        <v>43190.03125</v>
      </c>
      <c r="G3195" s="2">
        <v>43198.494444444441</v>
      </c>
      <c r="H3195">
        <v>3</v>
      </c>
      <c r="I3195" s="1" t="s">
        <v>28554</v>
      </c>
      <c r="J3195" t="s">
        <v>28555</v>
      </c>
      <c r="K3195">
        <v>1</v>
      </c>
      <c r="L3195" s="1" t="s">
        <v>28554</v>
      </c>
      <c r="M3195" t="s">
        <v>28555</v>
      </c>
      <c r="N3195" t="s">
        <v>19</v>
      </c>
      <c r="O3195" t="s">
        <v>26</v>
      </c>
    </row>
    <row r="3196" spans="1:15" x14ac:dyDescent="0.2">
      <c r="A3196">
        <v>2018</v>
      </c>
      <c r="B3196" s="1" t="s">
        <v>28540</v>
      </c>
      <c r="C3196" s="1" t="s">
        <v>16</v>
      </c>
      <c r="D3196" s="1" t="s">
        <v>9739</v>
      </c>
      <c r="E3196" t="s">
        <v>9740</v>
      </c>
      <c r="F3196" s="2">
        <v>43335.999305555553</v>
      </c>
      <c r="G3196" s="2">
        <v>43347.541666666664</v>
      </c>
      <c r="H3196">
        <v>3</v>
      </c>
      <c r="I3196" s="1" t="s">
        <v>28554</v>
      </c>
      <c r="J3196" t="s">
        <v>28555</v>
      </c>
      <c r="K3196">
        <v>7</v>
      </c>
      <c r="L3196" s="1" t="s">
        <v>28554</v>
      </c>
      <c r="M3196" t="s">
        <v>28555</v>
      </c>
      <c r="N3196" t="s">
        <v>650</v>
      </c>
      <c r="O3196" t="s">
        <v>1276</v>
      </c>
    </row>
    <row r="3197" spans="1:15" x14ac:dyDescent="0.2">
      <c r="A3197">
        <v>2018</v>
      </c>
      <c r="B3197" s="1" t="s">
        <v>28540</v>
      </c>
      <c r="C3197" s="1" t="s">
        <v>16</v>
      </c>
      <c r="D3197" s="1" t="s">
        <v>27979</v>
      </c>
      <c r="E3197" t="s">
        <v>27980</v>
      </c>
      <c r="F3197" s="2">
        <v>43437.558333333334</v>
      </c>
      <c r="G3197" s="2">
        <v>43438.67291666667</v>
      </c>
      <c r="H3197">
        <v>2</v>
      </c>
      <c r="I3197" s="1" t="s">
        <v>28554</v>
      </c>
      <c r="J3197" t="s">
        <v>28555</v>
      </c>
      <c r="K3197">
        <v>3</v>
      </c>
      <c r="L3197" s="1" t="s">
        <v>24</v>
      </c>
      <c r="M3197" t="s">
        <v>25</v>
      </c>
      <c r="N3197" t="s">
        <v>19</v>
      </c>
      <c r="O3197" t="s">
        <v>20</v>
      </c>
    </row>
    <row r="3198" spans="1:15" x14ac:dyDescent="0.2">
      <c r="A3198">
        <v>2018</v>
      </c>
      <c r="B3198" s="1" t="s">
        <v>28540</v>
      </c>
      <c r="C3198" s="1" t="s">
        <v>16</v>
      </c>
      <c r="D3198" s="1" t="s">
        <v>27985</v>
      </c>
      <c r="E3198" t="s">
        <v>27986</v>
      </c>
      <c r="F3198" s="2">
        <v>43237.129861111112</v>
      </c>
      <c r="G3198" s="2">
        <v>43245.44027777778</v>
      </c>
      <c r="H3198">
        <v>6</v>
      </c>
      <c r="I3198" s="1" t="s">
        <v>28554</v>
      </c>
      <c r="J3198" t="s">
        <v>28555</v>
      </c>
      <c r="K3198">
        <v>1</v>
      </c>
      <c r="L3198" s="1" t="s">
        <v>28554</v>
      </c>
      <c r="M3198" t="s">
        <v>28555</v>
      </c>
      <c r="N3198" t="s">
        <v>3089</v>
      </c>
      <c r="O3198" t="s">
        <v>13232</v>
      </c>
    </row>
    <row r="3199" spans="1:15" x14ac:dyDescent="0.2">
      <c r="A3199">
        <v>2018</v>
      </c>
      <c r="B3199" s="1" t="s">
        <v>28540</v>
      </c>
      <c r="C3199" s="1" t="s">
        <v>16</v>
      </c>
      <c r="D3199" s="1" t="s">
        <v>28029</v>
      </c>
      <c r="E3199" t="s">
        <v>28030</v>
      </c>
      <c r="F3199" s="2">
        <v>43212.700694444444</v>
      </c>
      <c r="G3199" s="2">
        <v>43217.492361111108</v>
      </c>
      <c r="H3199">
        <v>3</v>
      </c>
      <c r="I3199" s="1" t="s">
        <v>28554</v>
      </c>
      <c r="J3199" t="s">
        <v>28555</v>
      </c>
      <c r="K3199">
        <v>1</v>
      </c>
      <c r="L3199" s="1" t="s">
        <v>28554</v>
      </c>
      <c r="M3199" t="s">
        <v>28555</v>
      </c>
      <c r="N3199" t="s">
        <v>19</v>
      </c>
      <c r="O3199" t="s">
        <v>26</v>
      </c>
    </row>
    <row r="3200" spans="1:15" x14ac:dyDescent="0.2">
      <c r="A3200">
        <v>2018</v>
      </c>
      <c r="B3200" s="1" t="s">
        <v>28540</v>
      </c>
      <c r="C3200" s="1" t="s">
        <v>16</v>
      </c>
      <c r="D3200" s="1" t="s">
        <v>28042</v>
      </c>
      <c r="E3200" t="s">
        <v>28043</v>
      </c>
      <c r="F3200" s="2">
        <v>43179.705555555556</v>
      </c>
      <c r="G3200" s="2">
        <v>43185.520138888889</v>
      </c>
      <c r="H3200">
        <v>2</v>
      </c>
      <c r="I3200" s="1" t="s">
        <v>28554</v>
      </c>
      <c r="J3200" t="s">
        <v>28555</v>
      </c>
      <c r="K3200">
        <v>1</v>
      </c>
      <c r="L3200" s="1" t="s">
        <v>28554</v>
      </c>
      <c r="M3200" t="s">
        <v>28555</v>
      </c>
      <c r="N3200" t="s">
        <v>19</v>
      </c>
      <c r="O3200" t="s">
        <v>26</v>
      </c>
    </row>
    <row r="3201" spans="1:15" x14ac:dyDescent="0.2">
      <c r="A3201">
        <v>2018</v>
      </c>
      <c r="B3201" s="1" t="s">
        <v>28540</v>
      </c>
      <c r="C3201" s="1" t="s">
        <v>16</v>
      </c>
      <c r="D3201" s="1" t="s">
        <v>28062</v>
      </c>
      <c r="E3201" t="s">
        <v>28063</v>
      </c>
      <c r="F3201" s="2">
        <v>43164.574305555558</v>
      </c>
      <c r="G3201" s="2">
        <v>43167.543749999997</v>
      </c>
      <c r="H3201">
        <v>3</v>
      </c>
      <c r="I3201" s="1" t="s">
        <v>28554</v>
      </c>
      <c r="J3201" t="s">
        <v>28555</v>
      </c>
      <c r="K3201">
        <v>1</v>
      </c>
      <c r="L3201" s="1" t="s">
        <v>28554</v>
      </c>
      <c r="M3201" t="s">
        <v>28555</v>
      </c>
      <c r="N3201" t="s">
        <v>19</v>
      </c>
      <c r="O3201" t="s">
        <v>26</v>
      </c>
    </row>
    <row r="3202" spans="1:15" x14ac:dyDescent="0.2">
      <c r="A3202">
        <v>2018</v>
      </c>
      <c r="B3202" s="1" t="s">
        <v>28540</v>
      </c>
      <c r="C3202" s="1" t="s">
        <v>16</v>
      </c>
      <c r="D3202" s="1" t="s">
        <v>28064</v>
      </c>
      <c r="E3202" t="s">
        <v>28065</v>
      </c>
      <c r="F3202" s="2">
        <v>43210.493055555555</v>
      </c>
      <c r="G3202" s="2">
        <v>43213.940972222219</v>
      </c>
      <c r="H3202">
        <v>6</v>
      </c>
      <c r="I3202" s="1" t="s">
        <v>24</v>
      </c>
      <c r="J3202" t="s">
        <v>25</v>
      </c>
      <c r="K3202">
        <v>3</v>
      </c>
      <c r="L3202" s="1" t="s">
        <v>24</v>
      </c>
      <c r="M3202" t="s">
        <v>25</v>
      </c>
      <c r="N3202" t="s">
        <v>28556</v>
      </c>
      <c r="O3202" t="s">
        <v>28556</v>
      </c>
    </row>
    <row r="3203" spans="1:15" x14ac:dyDescent="0.2">
      <c r="A3203">
        <v>2018</v>
      </c>
      <c r="B3203" s="1" t="s">
        <v>28540</v>
      </c>
      <c r="C3203" s="1" t="s">
        <v>16</v>
      </c>
      <c r="D3203" s="1" t="s">
        <v>28064</v>
      </c>
      <c r="E3203" t="s">
        <v>28065</v>
      </c>
      <c r="F3203" s="2">
        <v>43210.493055555555</v>
      </c>
      <c r="G3203" s="2">
        <v>43213.940972222219</v>
      </c>
      <c r="H3203">
        <v>6</v>
      </c>
      <c r="I3203" s="1" t="s">
        <v>24</v>
      </c>
      <c r="J3203" t="s">
        <v>25</v>
      </c>
      <c r="K3203">
        <v>3</v>
      </c>
      <c r="L3203" s="1" t="s">
        <v>24</v>
      </c>
      <c r="M3203" t="s">
        <v>25</v>
      </c>
      <c r="N3203" t="s">
        <v>19</v>
      </c>
      <c r="O3203" t="s">
        <v>26</v>
      </c>
    </row>
    <row r="3204" spans="1:15" x14ac:dyDescent="0.2">
      <c r="A3204">
        <v>2018</v>
      </c>
      <c r="B3204" s="1" t="s">
        <v>28540</v>
      </c>
      <c r="C3204" s="1" t="s">
        <v>16</v>
      </c>
      <c r="D3204" s="1" t="s">
        <v>28076</v>
      </c>
      <c r="E3204" t="s">
        <v>9898</v>
      </c>
      <c r="F3204" s="2">
        <v>43320.975694444445</v>
      </c>
      <c r="G3204" s="2">
        <v>43333.257638888892</v>
      </c>
      <c r="H3204">
        <v>3</v>
      </c>
      <c r="I3204" s="1" t="s">
        <v>28554</v>
      </c>
      <c r="J3204" t="s">
        <v>28555</v>
      </c>
      <c r="K3204">
        <v>8</v>
      </c>
      <c r="L3204" s="1" t="s">
        <v>28554</v>
      </c>
      <c r="M3204" t="s">
        <v>28555</v>
      </c>
      <c r="N3204" t="s">
        <v>19</v>
      </c>
      <c r="O3204" t="s">
        <v>26</v>
      </c>
    </row>
    <row r="3205" spans="1:15" x14ac:dyDescent="0.2">
      <c r="A3205">
        <v>2018</v>
      </c>
      <c r="B3205" s="1" t="s">
        <v>28540</v>
      </c>
      <c r="C3205" s="1" t="s">
        <v>16</v>
      </c>
      <c r="D3205" s="1" t="s">
        <v>28081</v>
      </c>
      <c r="E3205" t="s">
        <v>28082</v>
      </c>
      <c r="F3205" s="2">
        <v>43382.631249999999</v>
      </c>
      <c r="G3205" s="2">
        <v>43383.444444444445</v>
      </c>
      <c r="H3205">
        <v>3</v>
      </c>
      <c r="I3205" s="1" t="s">
        <v>28554</v>
      </c>
      <c r="J3205" t="s">
        <v>28555</v>
      </c>
      <c r="K3205">
        <v>1</v>
      </c>
      <c r="L3205" s="1" t="s">
        <v>28554</v>
      </c>
      <c r="M3205" t="s">
        <v>28555</v>
      </c>
      <c r="N3205" t="s">
        <v>19</v>
      </c>
      <c r="O3205" t="s">
        <v>26</v>
      </c>
    </row>
    <row r="3206" spans="1:15" x14ac:dyDescent="0.2">
      <c r="A3206">
        <v>2018</v>
      </c>
      <c r="B3206" s="1" t="s">
        <v>28540</v>
      </c>
      <c r="C3206" s="1" t="s">
        <v>16</v>
      </c>
      <c r="D3206" s="1" t="s">
        <v>28117</v>
      </c>
      <c r="E3206" t="s">
        <v>28118</v>
      </c>
      <c r="F3206" s="2">
        <v>43326.507638888892</v>
      </c>
      <c r="G3206" s="2">
        <v>43340.474305555559</v>
      </c>
      <c r="H3206">
        <v>3</v>
      </c>
      <c r="I3206" s="1" t="s">
        <v>28554</v>
      </c>
      <c r="J3206" t="s">
        <v>28555</v>
      </c>
      <c r="K3206">
        <v>2</v>
      </c>
      <c r="L3206" s="1" t="s">
        <v>28554</v>
      </c>
      <c r="M3206" t="s">
        <v>28555</v>
      </c>
      <c r="N3206" t="s">
        <v>19</v>
      </c>
      <c r="O3206" t="s">
        <v>26</v>
      </c>
    </row>
    <row r="3207" spans="1:15" x14ac:dyDescent="0.2">
      <c r="A3207">
        <v>2018</v>
      </c>
      <c r="B3207" s="1" t="s">
        <v>28540</v>
      </c>
      <c r="C3207" s="1" t="s">
        <v>16</v>
      </c>
      <c r="D3207" s="1" t="s">
        <v>28133</v>
      </c>
      <c r="E3207" t="s">
        <v>28134</v>
      </c>
      <c r="F3207" s="2">
        <v>43455.572222222225</v>
      </c>
      <c r="G3207" s="2">
        <v>43460.586111111108</v>
      </c>
      <c r="H3207">
        <v>3</v>
      </c>
      <c r="I3207" s="1" t="s">
        <v>28554</v>
      </c>
      <c r="J3207" t="s">
        <v>28555</v>
      </c>
      <c r="K3207">
        <v>1</v>
      </c>
      <c r="L3207" s="1" t="s">
        <v>28554</v>
      </c>
      <c r="M3207" t="s">
        <v>28555</v>
      </c>
      <c r="N3207" t="s">
        <v>19</v>
      </c>
      <c r="O3207" t="s">
        <v>26</v>
      </c>
    </row>
    <row r="3208" spans="1:15" x14ac:dyDescent="0.2">
      <c r="A3208">
        <v>2018</v>
      </c>
      <c r="B3208" s="1" t="s">
        <v>28540</v>
      </c>
      <c r="C3208" s="1" t="s">
        <v>16</v>
      </c>
      <c r="D3208" s="1" t="s">
        <v>28149</v>
      </c>
      <c r="E3208" t="s">
        <v>28150</v>
      </c>
      <c r="F3208" s="2">
        <v>43240.508333333331</v>
      </c>
      <c r="G3208" s="2">
        <v>43250.986111111109</v>
      </c>
      <c r="H3208">
        <v>6</v>
      </c>
      <c r="I3208" s="1" t="s">
        <v>338</v>
      </c>
      <c r="J3208" t="s">
        <v>400</v>
      </c>
      <c r="K3208">
        <v>7</v>
      </c>
      <c r="L3208" s="1" t="s">
        <v>28554</v>
      </c>
      <c r="M3208" t="s">
        <v>28555</v>
      </c>
      <c r="N3208" t="s">
        <v>19</v>
      </c>
      <c r="O3208" t="s">
        <v>26</v>
      </c>
    </row>
    <row r="3209" spans="1:15" x14ac:dyDescent="0.2">
      <c r="A3209">
        <v>2018</v>
      </c>
      <c r="B3209" s="1" t="s">
        <v>28540</v>
      </c>
      <c r="C3209" s="1" t="s">
        <v>16</v>
      </c>
      <c r="D3209" s="1" t="s">
        <v>28151</v>
      </c>
      <c r="E3209" t="s">
        <v>28152</v>
      </c>
      <c r="F3209" s="2">
        <v>43240.957638888889</v>
      </c>
      <c r="G3209" s="2">
        <v>43242.520138888889</v>
      </c>
      <c r="H3209">
        <v>5</v>
      </c>
      <c r="I3209" s="1" t="s">
        <v>28554</v>
      </c>
      <c r="J3209" t="s">
        <v>28555</v>
      </c>
      <c r="K3209">
        <v>5</v>
      </c>
      <c r="L3209" s="1" t="s">
        <v>28554</v>
      </c>
      <c r="M3209" t="s">
        <v>28555</v>
      </c>
      <c r="N3209" t="s">
        <v>19</v>
      </c>
      <c r="O3209" t="s">
        <v>84</v>
      </c>
    </row>
    <row r="3210" spans="1:15" x14ac:dyDescent="0.2">
      <c r="A3210">
        <v>2018</v>
      </c>
      <c r="B3210" s="1" t="s">
        <v>28540</v>
      </c>
      <c r="C3210" s="1" t="s">
        <v>16</v>
      </c>
      <c r="D3210" s="1" t="s">
        <v>19329</v>
      </c>
      <c r="E3210" t="s">
        <v>19330</v>
      </c>
      <c r="F3210" s="2">
        <v>43280.920138888891</v>
      </c>
      <c r="G3210" s="2">
        <v>43285.568055555559</v>
      </c>
      <c r="H3210">
        <v>3</v>
      </c>
      <c r="I3210" s="1" t="s">
        <v>28554</v>
      </c>
      <c r="J3210" t="s">
        <v>28555</v>
      </c>
      <c r="K3210">
        <v>1</v>
      </c>
      <c r="L3210" s="1" t="s">
        <v>28554</v>
      </c>
      <c r="M3210" t="s">
        <v>28555</v>
      </c>
      <c r="N3210" t="s">
        <v>34</v>
      </c>
      <c r="O3210" t="s">
        <v>49</v>
      </c>
    </row>
    <row r="3211" spans="1:15" x14ac:dyDescent="0.2">
      <c r="A3211">
        <v>2018</v>
      </c>
      <c r="B3211" s="1" t="s">
        <v>28540</v>
      </c>
      <c r="C3211" s="1" t="s">
        <v>16</v>
      </c>
      <c r="D3211" s="1" t="s">
        <v>19329</v>
      </c>
      <c r="E3211" t="s">
        <v>19330</v>
      </c>
      <c r="F3211" s="2">
        <v>43439.674305555556</v>
      </c>
      <c r="G3211" s="2">
        <v>43469.428472222222</v>
      </c>
      <c r="H3211">
        <v>2</v>
      </c>
      <c r="I3211" s="1" t="s">
        <v>28554</v>
      </c>
      <c r="J3211" t="s">
        <v>28555</v>
      </c>
      <c r="K3211">
        <v>1</v>
      </c>
      <c r="L3211" s="1" t="s">
        <v>28554</v>
      </c>
      <c r="M3211" t="s">
        <v>28555</v>
      </c>
      <c r="N3211" t="s">
        <v>34</v>
      </c>
      <c r="O3211" t="s">
        <v>49</v>
      </c>
    </row>
    <row r="3212" spans="1:15" x14ac:dyDescent="0.2">
      <c r="A3212">
        <v>2018</v>
      </c>
      <c r="B3212" s="1" t="s">
        <v>28540</v>
      </c>
      <c r="C3212" s="1" t="s">
        <v>16</v>
      </c>
      <c r="D3212" s="1" t="s">
        <v>28155</v>
      </c>
      <c r="E3212" t="s">
        <v>28156</v>
      </c>
      <c r="F3212" s="2">
        <v>43462.572222222225</v>
      </c>
      <c r="G3212" s="2">
        <v>43469.4</v>
      </c>
      <c r="H3212">
        <v>3</v>
      </c>
      <c r="I3212" s="1" t="s">
        <v>28554</v>
      </c>
      <c r="J3212" t="s">
        <v>28555</v>
      </c>
      <c r="K3212">
        <v>1</v>
      </c>
      <c r="L3212" s="1" t="s">
        <v>28554</v>
      </c>
      <c r="M3212" t="s">
        <v>28555</v>
      </c>
      <c r="N3212" t="s">
        <v>19</v>
      </c>
      <c r="O3212" t="s">
        <v>26</v>
      </c>
    </row>
    <row r="3213" spans="1:15" x14ac:dyDescent="0.2">
      <c r="A3213">
        <v>2018</v>
      </c>
      <c r="B3213" s="1" t="s">
        <v>28540</v>
      </c>
      <c r="C3213" s="1" t="s">
        <v>16</v>
      </c>
      <c r="D3213" s="1" t="s">
        <v>28161</v>
      </c>
      <c r="E3213" t="s">
        <v>28162</v>
      </c>
      <c r="F3213" s="2">
        <v>43332.477777777778</v>
      </c>
      <c r="G3213" s="2">
        <v>43336.530555555553</v>
      </c>
      <c r="H3213">
        <v>5</v>
      </c>
      <c r="I3213" s="1" t="s">
        <v>28554</v>
      </c>
      <c r="J3213" t="s">
        <v>28555</v>
      </c>
      <c r="K3213">
        <v>5</v>
      </c>
      <c r="L3213" s="1" t="s">
        <v>28554</v>
      </c>
      <c r="M3213" t="s">
        <v>28555</v>
      </c>
      <c r="N3213" t="s">
        <v>57</v>
      </c>
      <c r="O3213" t="s">
        <v>534</v>
      </c>
    </row>
    <row r="3214" spans="1:15" x14ac:dyDescent="0.2">
      <c r="A3214">
        <v>2018</v>
      </c>
      <c r="B3214" s="1" t="s">
        <v>28540</v>
      </c>
      <c r="C3214" s="1" t="s">
        <v>16</v>
      </c>
      <c r="D3214" s="1" t="s">
        <v>28167</v>
      </c>
      <c r="E3214" t="s">
        <v>28168</v>
      </c>
      <c r="F3214" s="2">
        <v>43331.743750000001</v>
      </c>
      <c r="G3214" s="2">
        <v>43345.129166666666</v>
      </c>
      <c r="H3214">
        <v>3</v>
      </c>
      <c r="I3214" s="1" t="s">
        <v>28554</v>
      </c>
      <c r="J3214" t="s">
        <v>28555</v>
      </c>
      <c r="K3214">
        <v>3</v>
      </c>
      <c r="L3214" s="1" t="s">
        <v>36</v>
      </c>
      <c r="M3214" t="s">
        <v>78</v>
      </c>
      <c r="N3214" t="s">
        <v>19</v>
      </c>
      <c r="O3214" t="s">
        <v>26</v>
      </c>
    </row>
    <row r="3215" spans="1:15" x14ac:dyDescent="0.2">
      <c r="A3215">
        <v>2018</v>
      </c>
      <c r="B3215" s="1" t="s">
        <v>28540</v>
      </c>
      <c r="C3215" s="1" t="s">
        <v>16</v>
      </c>
      <c r="D3215" s="1" t="s">
        <v>28187</v>
      </c>
      <c r="E3215" t="s">
        <v>28188</v>
      </c>
      <c r="F3215" s="2">
        <v>43288.479861111111</v>
      </c>
      <c r="G3215" s="2">
        <v>43293.45</v>
      </c>
      <c r="H3215">
        <v>3</v>
      </c>
      <c r="I3215" s="1" t="s">
        <v>28554</v>
      </c>
      <c r="J3215" t="s">
        <v>28555</v>
      </c>
      <c r="K3215">
        <v>1</v>
      </c>
      <c r="L3215" s="1" t="s">
        <v>28554</v>
      </c>
      <c r="M3215" t="s">
        <v>28555</v>
      </c>
      <c r="N3215" t="s">
        <v>19</v>
      </c>
      <c r="O3215" t="s">
        <v>26</v>
      </c>
    </row>
    <row r="3216" spans="1:15" x14ac:dyDescent="0.2">
      <c r="A3216">
        <v>2018</v>
      </c>
      <c r="B3216" s="1" t="s">
        <v>28540</v>
      </c>
      <c r="C3216" s="1" t="s">
        <v>16</v>
      </c>
      <c r="D3216" s="1" t="s">
        <v>28189</v>
      </c>
      <c r="E3216" t="s">
        <v>28190</v>
      </c>
      <c r="F3216" s="2">
        <v>43121.598611111112</v>
      </c>
      <c r="G3216" s="2">
        <v>43124.347916666666</v>
      </c>
      <c r="H3216">
        <v>3</v>
      </c>
      <c r="I3216" s="1" t="s">
        <v>28554</v>
      </c>
      <c r="J3216" t="s">
        <v>28555</v>
      </c>
      <c r="K3216">
        <v>1</v>
      </c>
      <c r="L3216" s="1" t="s">
        <v>28554</v>
      </c>
      <c r="M3216" t="s">
        <v>28555</v>
      </c>
      <c r="N3216" t="s">
        <v>19</v>
      </c>
      <c r="O3216" t="s">
        <v>26</v>
      </c>
    </row>
    <row r="3217" spans="1:15" x14ac:dyDescent="0.2">
      <c r="A3217">
        <v>2018</v>
      </c>
      <c r="B3217" s="1" t="s">
        <v>28540</v>
      </c>
      <c r="C3217" s="1" t="s">
        <v>16</v>
      </c>
      <c r="D3217" s="1" t="s">
        <v>28203</v>
      </c>
      <c r="E3217" t="s">
        <v>28202</v>
      </c>
      <c r="F3217" s="2">
        <v>43260.970833333333</v>
      </c>
      <c r="G3217" s="2">
        <v>43265.449305555558</v>
      </c>
      <c r="H3217">
        <v>3</v>
      </c>
      <c r="I3217" s="1" t="s">
        <v>28554</v>
      </c>
      <c r="J3217" t="s">
        <v>28555</v>
      </c>
      <c r="K3217">
        <v>1</v>
      </c>
      <c r="L3217" s="1" t="s">
        <v>28554</v>
      </c>
      <c r="M3217" t="s">
        <v>28555</v>
      </c>
      <c r="N3217" t="s">
        <v>19</v>
      </c>
      <c r="O3217" t="s">
        <v>26</v>
      </c>
    </row>
    <row r="3218" spans="1:15" x14ac:dyDescent="0.2">
      <c r="A3218">
        <v>2018</v>
      </c>
      <c r="B3218" s="1" t="s">
        <v>28540</v>
      </c>
      <c r="C3218" s="1" t="s">
        <v>16</v>
      </c>
      <c r="D3218" s="1" t="s">
        <v>28206</v>
      </c>
      <c r="E3218" t="s">
        <v>28207</v>
      </c>
      <c r="F3218" s="2">
        <v>43187.61041666667</v>
      </c>
      <c r="G3218" s="2">
        <v>43190.417361111111</v>
      </c>
      <c r="H3218">
        <v>3</v>
      </c>
      <c r="I3218" s="1" t="s">
        <v>28554</v>
      </c>
      <c r="J3218" t="s">
        <v>28555</v>
      </c>
      <c r="K3218">
        <v>1</v>
      </c>
      <c r="L3218" s="1" t="s">
        <v>28554</v>
      </c>
      <c r="M3218" t="s">
        <v>28555</v>
      </c>
      <c r="N3218" t="s">
        <v>19</v>
      </c>
      <c r="O3218" t="s">
        <v>26</v>
      </c>
    </row>
    <row r="3219" spans="1:15" x14ac:dyDescent="0.2">
      <c r="A3219">
        <v>2018</v>
      </c>
      <c r="B3219" s="1" t="s">
        <v>28540</v>
      </c>
      <c r="C3219" s="1" t="s">
        <v>16</v>
      </c>
      <c r="D3219" s="1" t="s">
        <v>28214</v>
      </c>
      <c r="E3219" t="s">
        <v>28215</v>
      </c>
      <c r="F3219" s="2">
        <v>43257.051388888889</v>
      </c>
      <c r="G3219" s="2">
        <v>43258.357638888891</v>
      </c>
      <c r="H3219">
        <v>3</v>
      </c>
      <c r="I3219" s="1" t="s">
        <v>28554</v>
      </c>
      <c r="J3219" t="s">
        <v>28555</v>
      </c>
      <c r="K3219">
        <v>1</v>
      </c>
      <c r="L3219" s="1" t="s">
        <v>28554</v>
      </c>
      <c r="M3219" t="s">
        <v>28555</v>
      </c>
      <c r="N3219" t="s">
        <v>19</v>
      </c>
      <c r="O3219" t="s">
        <v>26</v>
      </c>
    </row>
    <row r="3220" spans="1:15" x14ac:dyDescent="0.2">
      <c r="A3220">
        <v>2018</v>
      </c>
      <c r="B3220" s="1" t="s">
        <v>28540</v>
      </c>
      <c r="C3220" s="1" t="s">
        <v>16</v>
      </c>
      <c r="D3220" s="1" t="s">
        <v>28232</v>
      </c>
      <c r="E3220" t="s">
        <v>28233</v>
      </c>
      <c r="F3220" s="2">
        <v>43164.910416666666</v>
      </c>
      <c r="G3220" s="2">
        <v>43169.413194444445</v>
      </c>
      <c r="H3220">
        <v>3</v>
      </c>
      <c r="I3220" s="1" t="s">
        <v>28554</v>
      </c>
      <c r="J3220" t="s">
        <v>28555</v>
      </c>
      <c r="K3220">
        <v>8</v>
      </c>
      <c r="L3220" s="1" t="s">
        <v>28554</v>
      </c>
      <c r="M3220" t="s">
        <v>28555</v>
      </c>
      <c r="N3220" t="s">
        <v>19</v>
      </c>
      <c r="O3220" t="s">
        <v>26</v>
      </c>
    </row>
    <row r="3221" spans="1:15" x14ac:dyDescent="0.2">
      <c r="A3221">
        <v>2018</v>
      </c>
      <c r="B3221" s="1" t="s">
        <v>28540</v>
      </c>
      <c r="C3221" s="1" t="s">
        <v>16</v>
      </c>
      <c r="D3221" s="1" t="s">
        <v>28236</v>
      </c>
      <c r="E3221" t="s">
        <v>28237</v>
      </c>
      <c r="F3221" s="2">
        <v>43276.619444444441</v>
      </c>
      <c r="G3221" s="2">
        <v>43278.585416666669</v>
      </c>
      <c r="H3221">
        <v>2</v>
      </c>
      <c r="I3221" s="1" t="s">
        <v>28554</v>
      </c>
      <c r="J3221" t="s">
        <v>28555</v>
      </c>
      <c r="K3221">
        <v>1</v>
      </c>
      <c r="L3221" s="1" t="s">
        <v>28554</v>
      </c>
      <c r="M3221" t="s">
        <v>28555</v>
      </c>
      <c r="N3221" t="s">
        <v>19</v>
      </c>
      <c r="O3221" t="s">
        <v>26</v>
      </c>
    </row>
    <row r="3222" spans="1:15" x14ac:dyDescent="0.2">
      <c r="A3222">
        <v>2018</v>
      </c>
      <c r="B3222" s="1" t="s">
        <v>28540</v>
      </c>
      <c r="C3222" s="1" t="s">
        <v>16</v>
      </c>
      <c r="D3222" s="1" t="s">
        <v>28254</v>
      </c>
      <c r="E3222" t="s">
        <v>28255</v>
      </c>
      <c r="F3222" s="2">
        <v>43209.926388888889</v>
      </c>
      <c r="G3222" s="2">
        <v>43217.56527777778</v>
      </c>
      <c r="H3222">
        <v>2</v>
      </c>
      <c r="I3222" s="1" t="s">
        <v>28554</v>
      </c>
      <c r="J3222" t="s">
        <v>28555</v>
      </c>
      <c r="K3222">
        <v>1</v>
      </c>
      <c r="L3222" s="1" t="s">
        <v>28554</v>
      </c>
      <c r="M3222" t="s">
        <v>28555</v>
      </c>
      <c r="N3222" t="s">
        <v>19</v>
      </c>
      <c r="O3222" t="s">
        <v>26</v>
      </c>
    </row>
    <row r="3223" spans="1:15" x14ac:dyDescent="0.2">
      <c r="A3223">
        <v>2018</v>
      </c>
      <c r="B3223" s="1" t="s">
        <v>28540</v>
      </c>
      <c r="C3223" s="1" t="s">
        <v>16</v>
      </c>
      <c r="D3223" s="1" t="s">
        <v>28258</v>
      </c>
      <c r="E3223" t="s">
        <v>28259</v>
      </c>
      <c r="F3223" s="2">
        <v>43307.602083333331</v>
      </c>
      <c r="G3223" s="2">
        <v>43316.779166666667</v>
      </c>
      <c r="H3223">
        <v>2</v>
      </c>
      <c r="I3223" s="1" t="s">
        <v>28554</v>
      </c>
      <c r="J3223" t="s">
        <v>28555</v>
      </c>
      <c r="K3223">
        <v>8</v>
      </c>
      <c r="L3223" s="1" t="s">
        <v>28554</v>
      </c>
      <c r="M3223" t="s">
        <v>28555</v>
      </c>
      <c r="N3223" t="s">
        <v>19</v>
      </c>
      <c r="O3223" t="s">
        <v>26</v>
      </c>
    </row>
    <row r="3224" spans="1:15" x14ac:dyDescent="0.2">
      <c r="A3224">
        <v>2018</v>
      </c>
      <c r="B3224" s="1" t="s">
        <v>28540</v>
      </c>
      <c r="C3224" s="1" t="s">
        <v>16</v>
      </c>
      <c r="D3224" s="1" t="s">
        <v>28270</v>
      </c>
      <c r="E3224" t="s">
        <v>28271</v>
      </c>
      <c r="F3224" s="2">
        <v>43455.511805555558</v>
      </c>
      <c r="G3224" s="2">
        <v>43458.625</v>
      </c>
      <c r="H3224">
        <v>3</v>
      </c>
      <c r="I3224" s="1" t="s">
        <v>28554</v>
      </c>
      <c r="J3224" t="s">
        <v>28555</v>
      </c>
      <c r="K3224">
        <v>1</v>
      </c>
      <c r="L3224" s="1" t="s">
        <v>28554</v>
      </c>
      <c r="M3224" t="s">
        <v>28555</v>
      </c>
      <c r="N3224" t="s">
        <v>19</v>
      </c>
      <c r="O3224" t="s">
        <v>26</v>
      </c>
    </row>
    <row r="3225" spans="1:15" x14ac:dyDescent="0.2">
      <c r="A3225">
        <v>2018</v>
      </c>
      <c r="B3225" s="1" t="s">
        <v>28540</v>
      </c>
      <c r="C3225" s="1" t="s">
        <v>16</v>
      </c>
      <c r="D3225" s="1" t="s">
        <v>28317</v>
      </c>
      <c r="E3225" t="s">
        <v>28318</v>
      </c>
      <c r="F3225" s="2">
        <v>43118.714583333334</v>
      </c>
      <c r="G3225" s="2">
        <v>43119.500694444447</v>
      </c>
      <c r="H3225">
        <v>2</v>
      </c>
      <c r="I3225" s="1" t="s">
        <v>28554</v>
      </c>
      <c r="J3225" t="s">
        <v>28555</v>
      </c>
      <c r="K3225">
        <v>5</v>
      </c>
      <c r="L3225" s="1" t="s">
        <v>28554</v>
      </c>
      <c r="M3225" t="s">
        <v>28555</v>
      </c>
      <c r="N3225" t="s">
        <v>19</v>
      </c>
      <c r="O3225" t="s">
        <v>26</v>
      </c>
    </row>
    <row r="3226" spans="1:15" x14ac:dyDescent="0.2">
      <c r="A3226">
        <v>2018</v>
      </c>
      <c r="B3226" s="1" t="s">
        <v>28540</v>
      </c>
      <c r="C3226" s="1" t="s">
        <v>16</v>
      </c>
      <c r="D3226" s="1" t="s">
        <v>28331</v>
      </c>
      <c r="E3226" t="s">
        <v>28332</v>
      </c>
      <c r="F3226" s="2">
        <v>43242.574999999997</v>
      </c>
      <c r="G3226" s="2">
        <v>43251.386805555558</v>
      </c>
      <c r="H3226">
        <v>3</v>
      </c>
      <c r="I3226" s="1" t="s">
        <v>28554</v>
      </c>
      <c r="J3226" t="s">
        <v>28555</v>
      </c>
      <c r="K3226">
        <v>3</v>
      </c>
      <c r="L3226" s="1" t="s">
        <v>129</v>
      </c>
      <c r="M3226" t="s">
        <v>130</v>
      </c>
      <c r="N3226" t="s">
        <v>19</v>
      </c>
      <c r="O3226" t="s">
        <v>26</v>
      </c>
    </row>
    <row r="3227" spans="1:15" x14ac:dyDescent="0.2">
      <c r="A3227">
        <v>2018</v>
      </c>
      <c r="B3227" s="1" t="s">
        <v>28540</v>
      </c>
      <c r="C3227" s="1" t="s">
        <v>16</v>
      </c>
      <c r="D3227" s="1" t="s">
        <v>28359</v>
      </c>
      <c r="E3227" t="s">
        <v>28360</v>
      </c>
      <c r="F3227" s="2">
        <v>43131.710416666669</v>
      </c>
      <c r="G3227" s="2">
        <v>43140.302083333336</v>
      </c>
      <c r="H3227">
        <v>3</v>
      </c>
      <c r="I3227" s="1" t="s">
        <v>28554</v>
      </c>
      <c r="J3227" t="s">
        <v>28555</v>
      </c>
      <c r="K3227">
        <v>4</v>
      </c>
      <c r="L3227" s="1" t="s">
        <v>129</v>
      </c>
      <c r="M3227" t="s">
        <v>130</v>
      </c>
      <c r="N3227" t="s">
        <v>19</v>
      </c>
      <c r="O3227" t="s">
        <v>26</v>
      </c>
    </row>
    <row r="3228" spans="1:15" x14ac:dyDescent="0.2">
      <c r="A3228">
        <v>2018</v>
      </c>
      <c r="B3228" s="1" t="s">
        <v>28540</v>
      </c>
      <c r="C3228" s="1" t="s">
        <v>16</v>
      </c>
      <c r="D3228" s="1" t="s">
        <v>28407</v>
      </c>
      <c r="E3228" t="s">
        <v>28408</v>
      </c>
      <c r="F3228" s="2">
        <v>43455.306250000001</v>
      </c>
      <c r="G3228" s="2">
        <v>43465.531944444447</v>
      </c>
      <c r="H3228">
        <v>3</v>
      </c>
      <c r="I3228" s="1" t="s">
        <v>28554</v>
      </c>
      <c r="J3228" t="s">
        <v>28555</v>
      </c>
      <c r="K3228">
        <v>1</v>
      </c>
      <c r="L3228" s="1" t="s">
        <v>28554</v>
      </c>
      <c r="M3228" t="s">
        <v>28555</v>
      </c>
      <c r="N3228" t="s">
        <v>401</v>
      </c>
      <c r="O3228" t="s">
        <v>3767</v>
      </c>
    </row>
    <row r="3229" spans="1:15" x14ac:dyDescent="0.2">
      <c r="A3229">
        <v>2018</v>
      </c>
      <c r="B3229" s="1" t="s">
        <v>28540</v>
      </c>
      <c r="C3229" s="1" t="s">
        <v>16</v>
      </c>
      <c r="D3229" s="1" t="s">
        <v>28409</v>
      </c>
      <c r="E3229" t="s">
        <v>28410</v>
      </c>
      <c r="F3229" s="2">
        <v>43147.104166666664</v>
      </c>
      <c r="G3229" s="2">
        <v>43147.586111111108</v>
      </c>
      <c r="H3229">
        <v>2</v>
      </c>
      <c r="I3229" s="1" t="s">
        <v>27</v>
      </c>
      <c r="J3229" t="s">
        <v>335</v>
      </c>
      <c r="K3229">
        <v>1</v>
      </c>
      <c r="L3229" s="1" t="s">
        <v>27</v>
      </c>
      <c r="M3229" t="s">
        <v>335</v>
      </c>
      <c r="N3229" t="s">
        <v>19</v>
      </c>
      <c r="O3229" t="s">
        <v>199</v>
      </c>
    </row>
    <row r="3230" spans="1:15" x14ac:dyDescent="0.2">
      <c r="A3230">
        <v>2018</v>
      </c>
      <c r="B3230" s="1" t="s">
        <v>28540</v>
      </c>
      <c r="C3230" s="1" t="s">
        <v>16</v>
      </c>
      <c r="D3230" s="1" t="s">
        <v>28425</v>
      </c>
      <c r="E3230" t="s">
        <v>28426</v>
      </c>
      <c r="F3230" s="2">
        <v>43134.859722222223</v>
      </c>
      <c r="G3230" s="2">
        <v>43142.490972222222</v>
      </c>
      <c r="H3230">
        <v>3</v>
      </c>
      <c r="I3230" s="1" t="s">
        <v>28554</v>
      </c>
      <c r="J3230" t="s">
        <v>28555</v>
      </c>
      <c r="K3230">
        <v>3</v>
      </c>
      <c r="L3230" s="1" t="s">
        <v>39</v>
      </c>
      <c r="M3230" t="s">
        <v>40</v>
      </c>
      <c r="N3230" t="s">
        <v>19</v>
      </c>
      <c r="O3230" t="s">
        <v>26</v>
      </c>
    </row>
    <row r="3231" spans="1:15" x14ac:dyDescent="0.2">
      <c r="A3231">
        <v>2018</v>
      </c>
      <c r="B3231" s="1" t="s">
        <v>28540</v>
      </c>
      <c r="C3231" s="1" t="s">
        <v>16</v>
      </c>
      <c r="D3231" s="1" t="s">
        <v>28427</v>
      </c>
      <c r="E3231" t="s">
        <v>28428</v>
      </c>
      <c r="F3231" s="2">
        <v>43239.48333333333</v>
      </c>
      <c r="G3231" s="2">
        <v>43244.577777777777</v>
      </c>
      <c r="H3231">
        <v>3</v>
      </c>
      <c r="I3231" s="1" t="s">
        <v>28554</v>
      </c>
      <c r="J3231" t="s">
        <v>28555</v>
      </c>
      <c r="K3231">
        <v>1</v>
      </c>
      <c r="L3231" s="1" t="s">
        <v>28554</v>
      </c>
      <c r="M3231" t="s">
        <v>28555</v>
      </c>
      <c r="N3231" t="s">
        <v>19</v>
      </c>
      <c r="O3231" t="s">
        <v>26</v>
      </c>
    </row>
    <row r="3232" spans="1:15" x14ac:dyDescent="0.2">
      <c r="A3232">
        <v>2018</v>
      </c>
      <c r="B3232" s="1" t="s">
        <v>28540</v>
      </c>
      <c r="C3232" s="1" t="s">
        <v>16</v>
      </c>
      <c r="D3232" s="1" t="s">
        <v>28475</v>
      </c>
      <c r="E3232" t="s">
        <v>28476</v>
      </c>
      <c r="F3232" s="2">
        <v>43316.058333333334</v>
      </c>
      <c r="G3232" s="2">
        <v>43326.383333333331</v>
      </c>
      <c r="H3232">
        <v>3</v>
      </c>
      <c r="I3232" s="1" t="s">
        <v>28554</v>
      </c>
      <c r="J3232" t="s">
        <v>28555</v>
      </c>
      <c r="K3232">
        <v>1</v>
      </c>
      <c r="L3232" s="1" t="s">
        <v>28554</v>
      </c>
      <c r="M3232" t="s">
        <v>28555</v>
      </c>
      <c r="N3232" t="s">
        <v>19</v>
      </c>
      <c r="O3232" t="s">
        <v>26</v>
      </c>
    </row>
    <row r="3233" spans="1:15" x14ac:dyDescent="0.2">
      <c r="A3233">
        <v>2018</v>
      </c>
      <c r="B3233" s="1" t="s">
        <v>28540</v>
      </c>
      <c r="C3233" s="1" t="s">
        <v>16</v>
      </c>
      <c r="D3233" s="1" t="s">
        <v>19610</v>
      </c>
      <c r="E3233" t="s">
        <v>19611</v>
      </c>
      <c r="F3233" s="2">
        <v>43185.788194444445</v>
      </c>
      <c r="G3233" s="2">
        <v>43200.40902777778</v>
      </c>
      <c r="H3233">
        <v>3</v>
      </c>
      <c r="I3233" s="1" t="s">
        <v>28554</v>
      </c>
      <c r="J3233" t="s">
        <v>28555</v>
      </c>
      <c r="K3233">
        <v>4</v>
      </c>
      <c r="L3233" s="1" t="s">
        <v>28554</v>
      </c>
      <c r="M3233" t="s">
        <v>28555</v>
      </c>
      <c r="N3233" t="s">
        <v>19</v>
      </c>
      <c r="O3233" t="s">
        <v>26</v>
      </c>
    </row>
    <row r="3234" spans="1:15" x14ac:dyDescent="0.2">
      <c r="A3234">
        <v>2018</v>
      </c>
      <c r="B3234" s="1" t="s">
        <v>28540</v>
      </c>
      <c r="C3234" s="1" t="s">
        <v>16</v>
      </c>
      <c r="D3234" s="1" t="s">
        <v>28495</v>
      </c>
      <c r="E3234" t="s">
        <v>28496</v>
      </c>
      <c r="F3234" s="2">
        <v>43149.571527777778</v>
      </c>
      <c r="G3234" s="2">
        <v>43158.427083333336</v>
      </c>
      <c r="H3234">
        <v>3</v>
      </c>
      <c r="I3234" s="1" t="s">
        <v>28554</v>
      </c>
      <c r="J3234" t="s">
        <v>28555</v>
      </c>
      <c r="K3234">
        <v>3</v>
      </c>
      <c r="L3234" s="1" t="s">
        <v>129</v>
      </c>
      <c r="M3234" t="s">
        <v>130</v>
      </c>
      <c r="N3234" t="s">
        <v>19</v>
      </c>
      <c r="O3234" t="s">
        <v>54</v>
      </c>
    </row>
    <row r="3235" spans="1:15" x14ac:dyDescent="0.2">
      <c r="A3235">
        <v>2018</v>
      </c>
      <c r="B3235" s="1" t="s">
        <v>28540</v>
      </c>
      <c r="C3235" s="1" t="s">
        <v>16</v>
      </c>
      <c r="D3235" s="1" t="s">
        <v>28513</v>
      </c>
      <c r="E3235" t="s">
        <v>28514</v>
      </c>
      <c r="F3235" s="2">
        <v>43116.272916666669</v>
      </c>
      <c r="G3235" s="2">
        <v>43119.345138888886</v>
      </c>
      <c r="H3235">
        <v>2</v>
      </c>
      <c r="I3235" s="1" t="s">
        <v>28554</v>
      </c>
      <c r="J3235" t="s">
        <v>28555</v>
      </c>
      <c r="K3235">
        <v>1</v>
      </c>
      <c r="L3235" s="1" t="s">
        <v>28554</v>
      </c>
      <c r="M3235" t="s">
        <v>28555</v>
      </c>
      <c r="N3235" t="s">
        <v>19</v>
      </c>
      <c r="O3235" t="s">
        <v>26</v>
      </c>
    </row>
    <row r="3236" spans="1:15" x14ac:dyDescent="0.2">
      <c r="A3236">
        <v>2016</v>
      </c>
      <c r="B3236" s="1" t="s">
        <v>28544</v>
      </c>
      <c r="C3236" s="1" t="s">
        <v>16</v>
      </c>
      <c r="D3236" s="1" t="s">
        <v>74</v>
      </c>
      <c r="E3236" t="s">
        <v>75</v>
      </c>
      <c r="F3236" s="2">
        <v>42643.362500000003</v>
      </c>
      <c r="G3236" s="2">
        <v>42654.399305555555</v>
      </c>
      <c r="H3236">
        <v>6</v>
      </c>
      <c r="I3236" s="1" t="s">
        <v>36</v>
      </c>
      <c r="J3236" t="s">
        <v>78</v>
      </c>
      <c r="K3236">
        <v>4</v>
      </c>
      <c r="L3236" s="1" t="s">
        <v>28554</v>
      </c>
      <c r="M3236" t="s">
        <v>28555</v>
      </c>
      <c r="N3236" t="s">
        <v>19</v>
      </c>
      <c r="O3236" t="s">
        <v>26</v>
      </c>
    </row>
    <row r="3237" spans="1:15" x14ac:dyDescent="0.2">
      <c r="A3237">
        <v>2016</v>
      </c>
      <c r="B3237" s="1" t="s">
        <v>28544</v>
      </c>
      <c r="C3237" s="1" t="s">
        <v>16</v>
      </c>
      <c r="D3237" s="1" t="s">
        <v>94</v>
      </c>
      <c r="E3237" t="s">
        <v>95</v>
      </c>
      <c r="F3237" s="2">
        <v>42431.65625</v>
      </c>
      <c r="G3237" s="2">
        <v>42434.4375</v>
      </c>
      <c r="H3237">
        <v>2</v>
      </c>
      <c r="I3237" s="1" t="s">
        <v>28554</v>
      </c>
      <c r="J3237" t="s">
        <v>28555</v>
      </c>
      <c r="K3237">
        <v>1</v>
      </c>
      <c r="L3237" s="1" t="s">
        <v>28554</v>
      </c>
      <c r="M3237" t="s">
        <v>28555</v>
      </c>
      <c r="N3237" t="s">
        <v>19</v>
      </c>
      <c r="O3237" t="s">
        <v>26</v>
      </c>
    </row>
    <row r="3238" spans="1:15" x14ac:dyDescent="0.2">
      <c r="A3238">
        <v>2016</v>
      </c>
      <c r="B3238" s="1" t="s">
        <v>28544</v>
      </c>
      <c r="C3238" s="1" t="s">
        <v>16</v>
      </c>
      <c r="D3238" s="1" t="s">
        <v>116</v>
      </c>
      <c r="E3238" t="s">
        <v>117</v>
      </c>
      <c r="F3238" s="2">
        <v>42648.763888888891</v>
      </c>
      <c r="G3238" s="2">
        <v>42649.4375</v>
      </c>
      <c r="H3238">
        <v>2</v>
      </c>
      <c r="I3238" s="1" t="s">
        <v>28554</v>
      </c>
      <c r="J3238" t="s">
        <v>28555</v>
      </c>
      <c r="K3238">
        <v>3</v>
      </c>
      <c r="L3238" s="1" t="s">
        <v>118</v>
      </c>
      <c r="M3238" t="s">
        <v>119</v>
      </c>
      <c r="N3238" t="s">
        <v>19</v>
      </c>
      <c r="O3238" t="s">
        <v>26</v>
      </c>
    </row>
    <row r="3239" spans="1:15" x14ac:dyDescent="0.2">
      <c r="A3239">
        <v>2016</v>
      </c>
      <c r="B3239" s="1" t="s">
        <v>28544</v>
      </c>
      <c r="C3239" s="1" t="s">
        <v>16</v>
      </c>
      <c r="D3239" s="1" t="s">
        <v>155</v>
      </c>
      <c r="E3239" t="s">
        <v>156</v>
      </c>
      <c r="F3239" s="2">
        <v>42531.736111111109</v>
      </c>
      <c r="G3239" s="2">
        <v>42549.503472222219</v>
      </c>
      <c r="H3239">
        <v>2</v>
      </c>
      <c r="I3239" s="1" t="s">
        <v>28554</v>
      </c>
      <c r="J3239" t="s">
        <v>28555</v>
      </c>
      <c r="K3239">
        <v>3</v>
      </c>
      <c r="L3239" s="1" t="s">
        <v>129</v>
      </c>
      <c r="M3239" t="s">
        <v>130</v>
      </c>
      <c r="N3239" t="s">
        <v>19</v>
      </c>
      <c r="O3239" t="s">
        <v>26</v>
      </c>
    </row>
    <row r="3240" spans="1:15" x14ac:dyDescent="0.2">
      <c r="A3240">
        <v>2016</v>
      </c>
      <c r="B3240" s="1" t="s">
        <v>28544</v>
      </c>
      <c r="C3240" s="1" t="s">
        <v>16</v>
      </c>
      <c r="D3240" s="1" t="s">
        <v>173</v>
      </c>
      <c r="E3240" t="s">
        <v>174</v>
      </c>
      <c r="F3240" s="2">
        <v>42531.533333333333</v>
      </c>
      <c r="G3240" s="2">
        <v>42535.583333333336</v>
      </c>
      <c r="H3240">
        <v>2</v>
      </c>
      <c r="I3240" s="1" t="s">
        <v>28554</v>
      </c>
      <c r="J3240" t="s">
        <v>28555</v>
      </c>
      <c r="K3240">
        <v>1</v>
      </c>
      <c r="L3240" s="1" t="s">
        <v>28554</v>
      </c>
      <c r="M3240" t="s">
        <v>28555</v>
      </c>
      <c r="N3240" t="s">
        <v>19</v>
      </c>
      <c r="O3240" t="s">
        <v>54</v>
      </c>
    </row>
    <row r="3241" spans="1:15" x14ac:dyDescent="0.2">
      <c r="A3241">
        <v>2016</v>
      </c>
      <c r="B3241" s="1" t="s">
        <v>28544</v>
      </c>
      <c r="C3241" s="1" t="s">
        <v>16</v>
      </c>
      <c r="D3241" s="1" t="s">
        <v>175</v>
      </c>
      <c r="E3241" t="s">
        <v>176</v>
      </c>
      <c r="F3241" s="2">
        <v>42643.659722222219</v>
      </c>
      <c r="G3241" s="2">
        <v>42656.359027777777</v>
      </c>
      <c r="H3241">
        <v>2</v>
      </c>
      <c r="I3241" s="1" t="s">
        <v>28554</v>
      </c>
      <c r="J3241" t="s">
        <v>28555</v>
      </c>
      <c r="K3241">
        <v>3</v>
      </c>
      <c r="L3241" s="1" t="s">
        <v>129</v>
      </c>
      <c r="M3241" t="s">
        <v>130</v>
      </c>
      <c r="N3241" t="s">
        <v>19</v>
      </c>
      <c r="O3241" t="s">
        <v>26</v>
      </c>
    </row>
    <row r="3242" spans="1:15" x14ac:dyDescent="0.2">
      <c r="A3242">
        <v>2016</v>
      </c>
      <c r="B3242" s="1" t="s">
        <v>28544</v>
      </c>
      <c r="C3242" s="1" t="s">
        <v>16</v>
      </c>
      <c r="D3242" s="1" t="s">
        <v>246</v>
      </c>
      <c r="E3242" t="s">
        <v>247</v>
      </c>
      <c r="F3242" s="2">
        <v>42498.569444444445</v>
      </c>
      <c r="G3242" s="2">
        <v>42504.444444444445</v>
      </c>
      <c r="H3242">
        <v>3</v>
      </c>
      <c r="I3242" s="1" t="s">
        <v>28554</v>
      </c>
      <c r="J3242" t="s">
        <v>28555</v>
      </c>
      <c r="K3242">
        <v>1</v>
      </c>
      <c r="L3242" s="1" t="s">
        <v>28554</v>
      </c>
      <c r="M3242" t="s">
        <v>28555</v>
      </c>
      <c r="N3242" t="s">
        <v>19</v>
      </c>
      <c r="O3242" t="s">
        <v>26</v>
      </c>
    </row>
    <row r="3243" spans="1:15" x14ac:dyDescent="0.2">
      <c r="A3243">
        <v>2016</v>
      </c>
      <c r="B3243" s="1" t="s">
        <v>28544</v>
      </c>
      <c r="C3243" s="1" t="s">
        <v>16</v>
      </c>
      <c r="D3243" s="1" t="s">
        <v>291</v>
      </c>
      <c r="E3243" t="s">
        <v>292</v>
      </c>
      <c r="F3243" s="2">
        <v>42634.007638888892</v>
      </c>
      <c r="G3243" s="2">
        <v>42635.520833333336</v>
      </c>
      <c r="H3243">
        <v>2</v>
      </c>
      <c r="I3243" s="1" t="s">
        <v>28554</v>
      </c>
      <c r="J3243" t="s">
        <v>28555</v>
      </c>
      <c r="K3243">
        <v>3</v>
      </c>
      <c r="L3243" s="1" t="s">
        <v>118</v>
      </c>
      <c r="M3243" t="s">
        <v>119</v>
      </c>
      <c r="N3243" t="s">
        <v>19</v>
      </c>
      <c r="O3243" t="s">
        <v>199</v>
      </c>
    </row>
    <row r="3244" spans="1:15" x14ac:dyDescent="0.2">
      <c r="A3244">
        <v>2016</v>
      </c>
      <c r="B3244" s="1" t="s">
        <v>28544</v>
      </c>
      <c r="C3244" s="1" t="s">
        <v>16</v>
      </c>
      <c r="D3244" s="1" t="s">
        <v>319</v>
      </c>
      <c r="E3244" t="s">
        <v>320</v>
      </c>
      <c r="F3244" s="2">
        <v>42600.593055555553</v>
      </c>
      <c r="G3244" s="2">
        <v>42615.409722222219</v>
      </c>
      <c r="H3244">
        <v>6</v>
      </c>
      <c r="I3244" s="1" t="s">
        <v>24</v>
      </c>
      <c r="J3244" t="s">
        <v>25</v>
      </c>
      <c r="K3244">
        <v>1</v>
      </c>
      <c r="L3244" s="1" t="s">
        <v>28554</v>
      </c>
      <c r="M3244" t="s">
        <v>28555</v>
      </c>
      <c r="N3244" t="s">
        <v>34</v>
      </c>
      <c r="O3244" t="s">
        <v>49</v>
      </c>
    </row>
    <row r="3245" spans="1:15" x14ac:dyDescent="0.2">
      <c r="A3245">
        <v>2016</v>
      </c>
      <c r="B3245" s="1" t="s">
        <v>28544</v>
      </c>
      <c r="C3245" s="1" t="s">
        <v>16</v>
      </c>
      <c r="D3245" s="1" t="s">
        <v>343</v>
      </c>
      <c r="E3245" t="s">
        <v>344</v>
      </c>
      <c r="F3245" s="2">
        <v>42527.46875</v>
      </c>
      <c r="G3245" s="2">
        <v>42558.475694444445</v>
      </c>
      <c r="H3245">
        <v>2</v>
      </c>
      <c r="I3245" s="1" t="s">
        <v>28554</v>
      </c>
      <c r="J3245" t="s">
        <v>28555</v>
      </c>
      <c r="K3245">
        <v>4</v>
      </c>
      <c r="L3245" s="1" t="s">
        <v>28554</v>
      </c>
      <c r="M3245" t="s">
        <v>28555</v>
      </c>
      <c r="N3245" t="s">
        <v>19</v>
      </c>
      <c r="O3245" t="s">
        <v>26</v>
      </c>
    </row>
    <row r="3246" spans="1:15" x14ac:dyDescent="0.2">
      <c r="A3246">
        <v>2016</v>
      </c>
      <c r="B3246" s="1" t="s">
        <v>28544</v>
      </c>
      <c r="C3246" s="1" t="s">
        <v>16</v>
      </c>
      <c r="D3246" s="1" t="s">
        <v>382</v>
      </c>
      <c r="E3246" t="s">
        <v>383</v>
      </c>
      <c r="F3246" s="2">
        <v>42493.601388888892</v>
      </c>
      <c r="G3246" s="2">
        <v>42495.436805555553</v>
      </c>
      <c r="H3246">
        <v>2</v>
      </c>
      <c r="I3246" s="1" t="s">
        <v>28554</v>
      </c>
      <c r="J3246" t="s">
        <v>28555</v>
      </c>
      <c r="K3246">
        <v>3</v>
      </c>
      <c r="L3246" s="1" t="s">
        <v>89</v>
      </c>
      <c r="M3246" t="s">
        <v>90</v>
      </c>
      <c r="N3246" t="s">
        <v>19</v>
      </c>
      <c r="O3246" t="s">
        <v>26</v>
      </c>
    </row>
    <row r="3247" spans="1:15" x14ac:dyDescent="0.2">
      <c r="A3247">
        <v>2016</v>
      </c>
      <c r="B3247" s="1" t="s">
        <v>28544</v>
      </c>
      <c r="C3247" s="1" t="s">
        <v>16</v>
      </c>
      <c r="D3247" s="1" t="s">
        <v>386</v>
      </c>
      <c r="E3247" t="s">
        <v>387</v>
      </c>
      <c r="F3247" s="2">
        <v>42460.624305555553</v>
      </c>
      <c r="G3247" s="2">
        <v>42468.427083333336</v>
      </c>
      <c r="H3247">
        <v>2</v>
      </c>
      <c r="I3247" s="1" t="s">
        <v>28554</v>
      </c>
      <c r="J3247" t="s">
        <v>28555</v>
      </c>
      <c r="K3247">
        <v>5</v>
      </c>
      <c r="L3247" s="1" t="s">
        <v>28554</v>
      </c>
      <c r="M3247" t="s">
        <v>28555</v>
      </c>
      <c r="N3247" t="s">
        <v>19</v>
      </c>
      <c r="O3247" t="s">
        <v>84</v>
      </c>
    </row>
    <row r="3248" spans="1:15" x14ac:dyDescent="0.2">
      <c r="A3248">
        <v>2016</v>
      </c>
      <c r="B3248" s="1" t="s">
        <v>28544</v>
      </c>
      <c r="C3248" s="1" t="s">
        <v>16</v>
      </c>
      <c r="D3248" s="1" t="s">
        <v>418</v>
      </c>
      <c r="E3248" t="s">
        <v>419</v>
      </c>
      <c r="F3248" s="2">
        <v>42622.701388888891</v>
      </c>
      <c r="G3248" s="2">
        <v>42632.388194444444</v>
      </c>
      <c r="H3248">
        <v>2</v>
      </c>
      <c r="I3248" s="1" t="s">
        <v>28554</v>
      </c>
      <c r="J3248" t="s">
        <v>28555</v>
      </c>
      <c r="K3248">
        <v>3</v>
      </c>
      <c r="L3248" s="1" t="s">
        <v>129</v>
      </c>
      <c r="M3248" t="s">
        <v>130</v>
      </c>
      <c r="N3248" t="s">
        <v>19</v>
      </c>
      <c r="O3248" t="s">
        <v>26</v>
      </c>
    </row>
    <row r="3249" spans="1:15" x14ac:dyDescent="0.2">
      <c r="A3249">
        <v>2016</v>
      </c>
      <c r="B3249" s="1" t="s">
        <v>28544</v>
      </c>
      <c r="C3249" s="1" t="s">
        <v>16</v>
      </c>
      <c r="D3249" s="1" t="s">
        <v>426</v>
      </c>
      <c r="E3249" t="s">
        <v>427</v>
      </c>
      <c r="F3249" s="2">
        <v>42545.418055555558</v>
      </c>
      <c r="G3249" s="2">
        <v>42555.35833333333</v>
      </c>
      <c r="H3249">
        <v>6</v>
      </c>
      <c r="I3249" s="1" t="s">
        <v>129</v>
      </c>
      <c r="J3249" t="s">
        <v>130</v>
      </c>
      <c r="K3249">
        <v>3</v>
      </c>
      <c r="L3249" s="1" t="s">
        <v>129</v>
      </c>
      <c r="M3249" t="s">
        <v>130</v>
      </c>
      <c r="N3249" t="s">
        <v>19</v>
      </c>
      <c r="O3249" t="s">
        <v>26</v>
      </c>
    </row>
    <row r="3250" spans="1:15" x14ac:dyDescent="0.2">
      <c r="A3250">
        <v>2016</v>
      </c>
      <c r="B3250" s="1" t="s">
        <v>28544</v>
      </c>
      <c r="C3250" s="1" t="s">
        <v>16</v>
      </c>
      <c r="D3250" s="1" t="s">
        <v>438</v>
      </c>
      <c r="E3250" t="s">
        <v>439</v>
      </c>
      <c r="F3250" s="2">
        <v>42518.607638888891</v>
      </c>
      <c r="G3250" s="2">
        <v>42521.420138888891</v>
      </c>
      <c r="H3250">
        <v>2</v>
      </c>
      <c r="I3250" s="1" t="s">
        <v>28554</v>
      </c>
      <c r="J3250" t="s">
        <v>28555</v>
      </c>
      <c r="K3250">
        <v>1</v>
      </c>
      <c r="L3250" s="1" t="s">
        <v>28554</v>
      </c>
      <c r="M3250" t="s">
        <v>28555</v>
      </c>
      <c r="N3250" t="s">
        <v>19</v>
      </c>
      <c r="O3250" t="s">
        <v>26</v>
      </c>
    </row>
    <row r="3251" spans="1:15" x14ac:dyDescent="0.2">
      <c r="A3251">
        <v>2016</v>
      </c>
      <c r="B3251" s="1" t="s">
        <v>28544</v>
      </c>
      <c r="C3251" s="1" t="s">
        <v>16</v>
      </c>
      <c r="D3251" s="1" t="s">
        <v>454</v>
      </c>
      <c r="E3251" t="s">
        <v>455</v>
      </c>
      <c r="F3251" s="2">
        <v>42554.586805555555</v>
      </c>
      <c r="G3251" s="2">
        <v>42562.465277777781</v>
      </c>
      <c r="H3251">
        <v>6</v>
      </c>
      <c r="I3251" s="1" t="s">
        <v>81</v>
      </c>
      <c r="J3251" t="s">
        <v>456</v>
      </c>
      <c r="K3251">
        <v>3</v>
      </c>
      <c r="L3251" s="1" t="s">
        <v>81</v>
      </c>
      <c r="M3251" t="s">
        <v>456</v>
      </c>
      <c r="N3251" t="s">
        <v>19</v>
      </c>
      <c r="O3251" t="s">
        <v>26</v>
      </c>
    </row>
    <row r="3252" spans="1:15" x14ac:dyDescent="0.2">
      <c r="A3252">
        <v>2016</v>
      </c>
      <c r="B3252" s="1" t="s">
        <v>28544</v>
      </c>
      <c r="C3252" s="1" t="s">
        <v>16</v>
      </c>
      <c r="D3252" s="1" t="s">
        <v>473</v>
      </c>
      <c r="E3252" t="s">
        <v>474</v>
      </c>
      <c r="F3252" s="2">
        <v>42471.802083333336</v>
      </c>
      <c r="G3252" s="2">
        <v>42473.427083333336</v>
      </c>
      <c r="H3252">
        <v>2</v>
      </c>
      <c r="I3252" s="1" t="s">
        <v>28554</v>
      </c>
      <c r="J3252" t="s">
        <v>28555</v>
      </c>
      <c r="K3252">
        <v>1</v>
      </c>
      <c r="L3252" s="1" t="s">
        <v>28554</v>
      </c>
      <c r="M3252" t="s">
        <v>28555</v>
      </c>
      <c r="N3252" t="s">
        <v>19</v>
      </c>
      <c r="O3252" t="s">
        <v>26</v>
      </c>
    </row>
    <row r="3253" spans="1:15" x14ac:dyDescent="0.2">
      <c r="A3253">
        <v>2016</v>
      </c>
      <c r="B3253" s="1" t="s">
        <v>28544</v>
      </c>
      <c r="C3253" s="1" t="s">
        <v>16</v>
      </c>
      <c r="D3253" s="1" t="s">
        <v>483</v>
      </c>
      <c r="E3253" t="s">
        <v>484</v>
      </c>
      <c r="F3253" s="2">
        <v>42628.01458333333</v>
      </c>
      <c r="G3253" s="2">
        <v>42628.614583333336</v>
      </c>
      <c r="H3253">
        <v>2</v>
      </c>
      <c r="I3253" s="1" t="s">
        <v>76</v>
      </c>
      <c r="J3253" t="s">
        <v>77</v>
      </c>
      <c r="K3253">
        <v>1</v>
      </c>
      <c r="L3253" s="1" t="s">
        <v>76</v>
      </c>
      <c r="M3253" t="s">
        <v>77</v>
      </c>
      <c r="N3253" t="s">
        <v>19</v>
      </c>
      <c r="O3253" t="s">
        <v>199</v>
      </c>
    </row>
    <row r="3254" spans="1:15" x14ac:dyDescent="0.2">
      <c r="A3254">
        <v>2016</v>
      </c>
      <c r="B3254" s="1" t="s">
        <v>28544</v>
      </c>
      <c r="C3254" s="1" t="s">
        <v>16</v>
      </c>
      <c r="D3254" s="1" t="s">
        <v>485</v>
      </c>
      <c r="E3254" t="s">
        <v>486</v>
      </c>
      <c r="F3254" s="2">
        <v>42370.940972222219</v>
      </c>
      <c r="G3254" s="2">
        <v>42377.625</v>
      </c>
      <c r="H3254">
        <v>3</v>
      </c>
      <c r="I3254" s="1" t="s">
        <v>28554</v>
      </c>
      <c r="J3254" t="s">
        <v>28555</v>
      </c>
      <c r="K3254">
        <v>1</v>
      </c>
      <c r="L3254" s="1" t="s">
        <v>28554</v>
      </c>
      <c r="M3254" t="s">
        <v>28555</v>
      </c>
      <c r="N3254" t="s">
        <v>19</v>
      </c>
      <c r="O3254" t="s">
        <v>26</v>
      </c>
    </row>
    <row r="3255" spans="1:15" x14ac:dyDescent="0.2">
      <c r="A3255">
        <v>2016</v>
      </c>
      <c r="B3255" s="1" t="s">
        <v>28544</v>
      </c>
      <c r="C3255" s="1" t="s">
        <v>16</v>
      </c>
      <c r="D3255" s="1" t="s">
        <v>514</v>
      </c>
      <c r="E3255" t="s">
        <v>515</v>
      </c>
      <c r="F3255" s="2">
        <v>42570.526388888888</v>
      </c>
      <c r="G3255" s="2">
        <v>42575.986111111109</v>
      </c>
      <c r="H3255">
        <v>6</v>
      </c>
      <c r="I3255" s="1" t="s">
        <v>24</v>
      </c>
      <c r="J3255" t="s">
        <v>25</v>
      </c>
      <c r="K3255">
        <v>7</v>
      </c>
      <c r="L3255" s="1" t="s">
        <v>28554</v>
      </c>
      <c r="M3255" t="s">
        <v>28555</v>
      </c>
      <c r="N3255" t="s">
        <v>19</v>
      </c>
      <c r="O3255" t="s">
        <v>26</v>
      </c>
    </row>
    <row r="3256" spans="1:15" x14ac:dyDescent="0.2">
      <c r="A3256">
        <v>2016</v>
      </c>
      <c r="B3256" s="1" t="s">
        <v>28544</v>
      </c>
      <c r="C3256" s="1" t="s">
        <v>16</v>
      </c>
      <c r="D3256" s="1" t="s">
        <v>522</v>
      </c>
      <c r="E3256" t="s">
        <v>523</v>
      </c>
      <c r="F3256" s="2">
        <v>42531.909722222219</v>
      </c>
      <c r="G3256" s="2">
        <v>42532.107638888891</v>
      </c>
      <c r="H3256">
        <v>2</v>
      </c>
      <c r="I3256" s="1" t="s">
        <v>28554</v>
      </c>
      <c r="J3256" t="s">
        <v>28555</v>
      </c>
      <c r="K3256">
        <v>8</v>
      </c>
      <c r="L3256" s="1" t="s">
        <v>28554</v>
      </c>
      <c r="M3256" t="s">
        <v>28555</v>
      </c>
      <c r="N3256" t="s">
        <v>19</v>
      </c>
      <c r="O3256" t="s">
        <v>26</v>
      </c>
    </row>
    <row r="3257" spans="1:15" x14ac:dyDescent="0.2">
      <c r="A3257">
        <v>2016</v>
      </c>
      <c r="B3257" s="1" t="s">
        <v>28544</v>
      </c>
      <c r="C3257" s="1" t="s">
        <v>16</v>
      </c>
      <c r="D3257" s="1" t="s">
        <v>524</v>
      </c>
      <c r="E3257" t="s">
        <v>525</v>
      </c>
      <c r="F3257" s="2">
        <v>42559.666666666664</v>
      </c>
      <c r="G3257" s="2">
        <v>42569.315972222219</v>
      </c>
      <c r="H3257">
        <v>2</v>
      </c>
      <c r="I3257" s="1" t="s">
        <v>28554</v>
      </c>
      <c r="J3257" t="s">
        <v>28555</v>
      </c>
      <c r="K3257">
        <v>8</v>
      </c>
      <c r="L3257" s="1" t="s">
        <v>28554</v>
      </c>
      <c r="M3257" t="s">
        <v>28555</v>
      </c>
      <c r="N3257" t="s">
        <v>19</v>
      </c>
      <c r="O3257" t="s">
        <v>26</v>
      </c>
    </row>
    <row r="3258" spans="1:15" x14ac:dyDescent="0.2">
      <c r="A3258">
        <v>2016</v>
      </c>
      <c r="B3258" s="1" t="s">
        <v>28544</v>
      </c>
      <c r="C3258" s="1" t="s">
        <v>16</v>
      </c>
      <c r="D3258" s="1" t="s">
        <v>632</v>
      </c>
      <c r="E3258" t="s">
        <v>633</v>
      </c>
      <c r="F3258" s="2">
        <v>42562.767361111109</v>
      </c>
      <c r="G3258" s="2">
        <v>42570.375</v>
      </c>
      <c r="H3258">
        <v>2</v>
      </c>
      <c r="I3258" s="1" t="s">
        <v>28554</v>
      </c>
      <c r="J3258" t="s">
        <v>28555</v>
      </c>
      <c r="K3258">
        <v>1</v>
      </c>
      <c r="L3258" s="1" t="s">
        <v>28554</v>
      </c>
      <c r="M3258" t="s">
        <v>28555</v>
      </c>
      <c r="N3258" t="s">
        <v>19</v>
      </c>
      <c r="O3258" t="s">
        <v>199</v>
      </c>
    </row>
    <row r="3259" spans="1:15" x14ac:dyDescent="0.2">
      <c r="A3259">
        <v>2016</v>
      </c>
      <c r="B3259" s="1" t="s">
        <v>28544</v>
      </c>
      <c r="C3259" s="1" t="s">
        <v>16</v>
      </c>
      <c r="D3259" s="1" t="s">
        <v>642</v>
      </c>
      <c r="E3259" t="s">
        <v>643</v>
      </c>
      <c r="F3259" s="2">
        <v>42590.826388888891</v>
      </c>
      <c r="G3259" s="2">
        <v>42594.385416666664</v>
      </c>
      <c r="H3259">
        <v>2</v>
      </c>
      <c r="I3259" s="1" t="s">
        <v>28554</v>
      </c>
      <c r="J3259" t="s">
        <v>28555</v>
      </c>
      <c r="K3259">
        <v>1</v>
      </c>
      <c r="L3259" s="1" t="s">
        <v>28554</v>
      </c>
      <c r="M3259" t="s">
        <v>28555</v>
      </c>
      <c r="N3259" t="s">
        <v>19</v>
      </c>
      <c r="O3259" t="s">
        <v>26</v>
      </c>
    </row>
    <row r="3260" spans="1:15" x14ac:dyDescent="0.2">
      <c r="A3260">
        <v>2016</v>
      </c>
      <c r="B3260" s="1" t="s">
        <v>28544</v>
      </c>
      <c r="C3260" s="1" t="s">
        <v>16</v>
      </c>
      <c r="D3260" s="1" t="s">
        <v>642</v>
      </c>
      <c r="E3260" t="s">
        <v>643</v>
      </c>
      <c r="F3260" s="2">
        <v>42619.934027777781</v>
      </c>
      <c r="G3260" s="2">
        <v>42627.583333333336</v>
      </c>
      <c r="H3260">
        <v>2</v>
      </c>
      <c r="I3260" s="1" t="s">
        <v>28554</v>
      </c>
      <c r="J3260" t="s">
        <v>28555</v>
      </c>
      <c r="K3260">
        <v>1</v>
      </c>
      <c r="L3260" s="1" t="s">
        <v>28554</v>
      </c>
      <c r="M3260" t="s">
        <v>28555</v>
      </c>
      <c r="N3260" t="s">
        <v>19</v>
      </c>
      <c r="O3260" t="s">
        <v>26</v>
      </c>
    </row>
    <row r="3261" spans="1:15" x14ac:dyDescent="0.2">
      <c r="A3261">
        <v>2016</v>
      </c>
      <c r="B3261" s="1" t="s">
        <v>28544</v>
      </c>
      <c r="C3261" s="1" t="s">
        <v>16</v>
      </c>
      <c r="D3261" s="1" t="s">
        <v>642</v>
      </c>
      <c r="E3261" t="s">
        <v>643</v>
      </c>
      <c r="F3261" s="2">
        <v>42735.815972222219</v>
      </c>
      <c r="G3261" s="2">
        <v>42741.4375</v>
      </c>
      <c r="H3261">
        <v>2</v>
      </c>
      <c r="I3261" s="1" t="s">
        <v>28554</v>
      </c>
      <c r="J3261" t="s">
        <v>28555</v>
      </c>
      <c r="K3261">
        <v>1</v>
      </c>
      <c r="L3261" s="1" t="s">
        <v>28554</v>
      </c>
      <c r="M3261" t="s">
        <v>28555</v>
      </c>
      <c r="N3261" t="s">
        <v>19</v>
      </c>
      <c r="O3261" t="s">
        <v>26</v>
      </c>
    </row>
    <row r="3262" spans="1:15" x14ac:dyDescent="0.2">
      <c r="A3262">
        <v>2016</v>
      </c>
      <c r="B3262" s="1" t="s">
        <v>28544</v>
      </c>
      <c r="C3262" s="1" t="s">
        <v>16</v>
      </c>
      <c r="D3262" s="1" t="s">
        <v>670</v>
      </c>
      <c r="E3262" t="s">
        <v>671</v>
      </c>
      <c r="F3262" s="2">
        <v>42415.520833333336</v>
      </c>
      <c r="G3262" s="2">
        <v>42417.486111111109</v>
      </c>
      <c r="H3262">
        <v>2</v>
      </c>
      <c r="I3262" s="1" t="s">
        <v>28554</v>
      </c>
      <c r="J3262" t="s">
        <v>28555</v>
      </c>
      <c r="K3262">
        <v>1</v>
      </c>
      <c r="L3262" s="1" t="s">
        <v>28554</v>
      </c>
      <c r="M3262" t="s">
        <v>28555</v>
      </c>
      <c r="N3262" t="s">
        <v>19</v>
      </c>
      <c r="O3262" t="s">
        <v>26</v>
      </c>
    </row>
    <row r="3263" spans="1:15" x14ac:dyDescent="0.2">
      <c r="A3263">
        <v>2016</v>
      </c>
      <c r="B3263" s="1" t="s">
        <v>28544</v>
      </c>
      <c r="C3263" s="1" t="s">
        <v>16</v>
      </c>
      <c r="D3263" s="1" t="s">
        <v>677</v>
      </c>
      <c r="E3263" t="s">
        <v>678</v>
      </c>
      <c r="F3263" s="2">
        <v>42679.484722222223</v>
      </c>
      <c r="G3263" s="2">
        <v>42681.583333333336</v>
      </c>
      <c r="H3263">
        <v>6</v>
      </c>
      <c r="I3263" s="1" t="s">
        <v>24</v>
      </c>
      <c r="J3263" t="s">
        <v>25</v>
      </c>
      <c r="K3263">
        <v>1</v>
      </c>
      <c r="L3263" s="1" t="s">
        <v>28554</v>
      </c>
      <c r="M3263" t="s">
        <v>28555</v>
      </c>
      <c r="N3263" t="s">
        <v>19</v>
      </c>
      <c r="O3263" t="s">
        <v>54</v>
      </c>
    </row>
    <row r="3264" spans="1:15" x14ac:dyDescent="0.2">
      <c r="A3264">
        <v>2016</v>
      </c>
      <c r="B3264" s="1" t="s">
        <v>28544</v>
      </c>
      <c r="C3264" s="1" t="s">
        <v>16</v>
      </c>
      <c r="D3264" s="1" t="s">
        <v>681</v>
      </c>
      <c r="E3264" t="s">
        <v>682</v>
      </c>
      <c r="F3264" s="2">
        <v>42646.629166666666</v>
      </c>
      <c r="G3264" s="2">
        <v>42650.430555555555</v>
      </c>
      <c r="H3264">
        <v>6</v>
      </c>
      <c r="I3264" s="1" t="s">
        <v>118</v>
      </c>
      <c r="J3264" t="s">
        <v>119</v>
      </c>
      <c r="K3264">
        <v>3</v>
      </c>
      <c r="L3264" s="1" t="s">
        <v>118</v>
      </c>
      <c r="M3264" t="s">
        <v>119</v>
      </c>
      <c r="N3264" t="s">
        <v>19</v>
      </c>
      <c r="O3264" t="s">
        <v>26</v>
      </c>
    </row>
    <row r="3265" spans="1:15" x14ac:dyDescent="0.2">
      <c r="A3265">
        <v>2016</v>
      </c>
      <c r="B3265" s="1" t="s">
        <v>28544</v>
      </c>
      <c r="C3265" s="1" t="s">
        <v>16</v>
      </c>
      <c r="D3265" s="1" t="s">
        <v>699</v>
      </c>
      <c r="E3265" t="s">
        <v>700</v>
      </c>
      <c r="F3265" s="2">
        <v>42395.406944444447</v>
      </c>
      <c r="G3265" s="2">
        <v>42398.434027777781</v>
      </c>
      <c r="H3265">
        <v>2</v>
      </c>
      <c r="I3265" s="1" t="s">
        <v>28554</v>
      </c>
      <c r="J3265" t="s">
        <v>28555</v>
      </c>
      <c r="K3265">
        <v>3</v>
      </c>
      <c r="L3265" s="1" t="s">
        <v>118</v>
      </c>
      <c r="M3265" t="s">
        <v>119</v>
      </c>
      <c r="N3265" t="s">
        <v>19</v>
      </c>
      <c r="O3265" t="s">
        <v>26</v>
      </c>
    </row>
    <row r="3266" spans="1:15" x14ac:dyDescent="0.2">
      <c r="A3266">
        <v>2016</v>
      </c>
      <c r="B3266" s="1" t="s">
        <v>28544</v>
      </c>
      <c r="C3266" s="1" t="s">
        <v>16</v>
      </c>
      <c r="D3266" s="1" t="s">
        <v>699</v>
      </c>
      <c r="E3266" t="s">
        <v>700</v>
      </c>
      <c r="F3266" s="2">
        <v>42503.984722222223</v>
      </c>
      <c r="G3266" s="2">
        <v>42504.595138888886</v>
      </c>
      <c r="H3266">
        <v>6</v>
      </c>
      <c r="I3266" s="1" t="s">
        <v>28554</v>
      </c>
      <c r="J3266" t="s">
        <v>28555</v>
      </c>
      <c r="K3266">
        <v>1</v>
      </c>
      <c r="L3266" s="1" t="s">
        <v>28554</v>
      </c>
      <c r="M3266" t="s">
        <v>28555</v>
      </c>
      <c r="N3266" t="s">
        <v>19</v>
      </c>
      <c r="O3266" t="s">
        <v>26</v>
      </c>
    </row>
    <row r="3267" spans="1:15" x14ac:dyDescent="0.2">
      <c r="A3267">
        <v>2016</v>
      </c>
      <c r="B3267" s="1" t="s">
        <v>28544</v>
      </c>
      <c r="C3267" s="1" t="s">
        <v>16</v>
      </c>
      <c r="D3267" s="1" t="s">
        <v>735</v>
      </c>
      <c r="E3267" t="s">
        <v>736</v>
      </c>
      <c r="F3267" s="2">
        <v>42620.451388888891</v>
      </c>
      <c r="G3267" s="2">
        <v>42620.666666666664</v>
      </c>
      <c r="H3267">
        <v>2</v>
      </c>
      <c r="I3267" s="1" t="s">
        <v>76</v>
      </c>
      <c r="J3267" t="s">
        <v>77</v>
      </c>
      <c r="K3267">
        <v>8</v>
      </c>
      <c r="L3267" s="1" t="s">
        <v>76</v>
      </c>
      <c r="M3267" t="s">
        <v>77</v>
      </c>
      <c r="N3267" t="s">
        <v>19</v>
      </c>
      <c r="O3267" t="s">
        <v>26</v>
      </c>
    </row>
    <row r="3268" spans="1:15" x14ac:dyDescent="0.2">
      <c r="A3268">
        <v>2016</v>
      </c>
      <c r="B3268" s="1" t="s">
        <v>28544</v>
      </c>
      <c r="C3268" s="1" t="s">
        <v>16</v>
      </c>
      <c r="D3268" s="1" t="s">
        <v>739</v>
      </c>
      <c r="E3268" t="s">
        <v>740</v>
      </c>
      <c r="F3268" s="2">
        <v>42604.618055555555</v>
      </c>
      <c r="G3268" s="2">
        <v>42625.5</v>
      </c>
      <c r="H3268">
        <v>2</v>
      </c>
      <c r="I3268" s="1" t="s">
        <v>28554</v>
      </c>
      <c r="J3268" t="s">
        <v>28555</v>
      </c>
      <c r="K3268">
        <v>1</v>
      </c>
      <c r="L3268" s="1" t="s">
        <v>28554</v>
      </c>
      <c r="M3268" t="s">
        <v>28555</v>
      </c>
      <c r="N3268" t="s">
        <v>19</v>
      </c>
      <c r="O3268" t="s">
        <v>26</v>
      </c>
    </row>
    <row r="3269" spans="1:15" x14ac:dyDescent="0.2">
      <c r="A3269">
        <v>2016</v>
      </c>
      <c r="B3269" s="1" t="s">
        <v>28544</v>
      </c>
      <c r="C3269" s="1" t="s">
        <v>16</v>
      </c>
      <c r="D3269" s="1" t="s">
        <v>743</v>
      </c>
      <c r="E3269" t="s">
        <v>744</v>
      </c>
      <c r="F3269" s="2">
        <v>42387.958333333336</v>
      </c>
      <c r="G3269" s="2">
        <v>42396.527777777781</v>
      </c>
      <c r="H3269">
        <v>2</v>
      </c>
      <c r="I3269" s="1" t="s">
        <v>28554</v>
      </c>
      <c r="J3269" t="s">
        <v>28555</v>
      </c>
      <c r="K3269">
        <v>1</v>
      </c>
      <c r="L3269" s="1" t="s">
        <v>28554</v>
      </c>
      <c r="M3269" t="s">
        <v>28555</v>
      </c>
      <c r="N3269" t="s">
        <v>57</v>
      </c>
      <c r="O3269" t="s">
        <v>208</v>
      </c>
    </row>
    <row r="3270" spans="1:15" x14ac:dyDescent="0.2">
      <c r="A3270">
        <v>2016</v>
      </c>
      <c r="B3270" s="1" t="s">
        <v>28544</v>
      </c>
      <c r="C3270" s="1" t="s">
        <v>16</v>
      </c>
      <c r="D3270" s="1" t="s">
        <v>749</v>
      </c>
      <c r="E3270" t="s">
        <v>750</v>
      </c>
      <c r="F3270" s="2">
        <v>42515.375</v>
      </c>
      <c r="G3270" s="2">
        <v>42517.489583333336</v>
      </c>
      <c r="H3270">
        <v>2</v>
      </c>
      <c r="I3270" s="1" t="s">
        <v>28554</v>
      </c>
      <c r="J3270" t="s">
        <v>28555</v>
      </c>
      <c r="K3270">
        <v>1</v>
      </c>
      <c r="L3270" s="1" t="s">
        <v>28554</v>
      </c>
      <c r="M3270" t="s">
        <v>28555</v>
      </c>
      <c r="N3270" t="s">
        <v>19</v>
      </c>
      <c r="O3270" t="s">
        <v>54</v>
      </c>
    </row>
    <row r="3271" spans="1:15" x14ac:dyDescent="0.2">
      <c r="A3271">
        <v>2016</v>
      </c>
      <c r="B3271" s="1" t="s">
        <v>28544</v>
      </c>
      <c r="C3271" s="1" t="s">
        <v>16</v>
      </c>
      <c r="D3271" s="1" t="s">
        <v>816</v>
      </c>
      <c r="E3271" t="s">
        <v>817</v>
      </c>
      <c r="F3271" s="2">
        <v>42381.204861111109</v>
      </c>
      <c r="G3271" s="2">
        <v>42383.861805555556</v>
      </c>
      <c r="H3271">
        <v>2</v>
      </c>
      <c r="I3271" s="1" t="s">
        <v>28554</v>
      </c>
      <c r="J3271" t="s">
        <v>28555</v>
      </c>
      <c r="K3271">
        <v>1</v>
      </c>
      <c r="L3271" s="1" t="s">
        <v>28554</v>
      </c>
      <c r="M3271" t="s">
        <v>28555</v>
      </c>
      <c r="N3271" t="s">
        <v>19</v>
      </c>
      <c r="O3271" t="s">
        <v>26</v>
      </c>
    </row>
    <row r="3272" spans="1:15" x14ac:dyDescent="0.2">
      <c r="A3272">
        <v>2016</v>
      </c>
      <c r="B3272" s="1" t="s">
        <v>28544</v>
      </c>
      <c r="C3272" s="1" t="s">
        <v>16</v>
      </c>
      <c r="D3272" s="1" t="s">
        <v>820</v>
      </c>
      <c r="E3272" t="s">
        <v>819</v>
      </c>
      <c r="F3272" s="2">
        <v>42491.8125</v>
      </c>
      <c r="G3272" s="2">
        <v>42492.277777777781</v>
      </c>
      <c r="H3272">
        <v>6</v>
      </c>
      <c r="I3272" s="1" t="s">
        <v>28554</v>
      </c>
      <c r="J3272" t="s">
        <v>28555</v>
      </c>
      <c r="K3272">
        <v>8</v>
      </c>
      <c r="L3272" s="1" t="s">
        <v>28554</v>
      </c>
      <c r="M3272" t="s">
        <v>28555</v>
      </c>
      <c r="N3272" t="s">
        <v>19</v>
      </c>
      <c r="O3272" t="s">
        <v>26</v>
      </c>
    </row>
    <row r="3273" spans="1:15" x14ac:dyDescent="0.2">
      <c r="A3273">
        <v>2016</v>
      </c>
      <c r="B3273" s="1" t="s">
        <v>28544</v>
      </c>
      <c r="C3273" s="1" t="s">
        <v>16</v>
      </c>
      <c r="D3273" s="1" t="s">
        <v>902</v>
      </c>
      <c r="E3273" t="s">
        <v>903</v>
      </c>
      <c r="F3273" s="2">
        <v>42601.409722222219</v>
      </c>
      <c r="G3273" s="2">
        <v>42635.363194444442</v>
      </c>
      <c r="H3273">
        <v>6</v>
      </c>
      <c r="I3273" s="1" t="s">
        <v>27</v>
      </c>
      <c r="J3273" t="s">
        <v>335</v>
      </c>
      <c r="K3273">
        <v>3</v>
      </c>
      <c r="L3273" s="1" t="s">
        <v>61</v>
      </c>
      <c r="M3273" t="s">
        <v>62</v>
      </c>
      <c r="N3273" t="s">
        <v>19</v>
      </c>
      <c r="O3273" t="s">
        <v>26</v>
      </c>
    </row>
    <row r="3274" spans="1:15" x14ac:dyDescent="0.2">
      <c r="A3274">
        <v>2016</v>
      </c>
      <c r="B3274" s="1" t="s">
        <v>28544</v>
      </c>
      <c r="C3274" s="1" t="s">
        <v>16</v>
      </c>
      <c r="D3274" s="1" t="s">
        <v>974</v>
      </c>
      <c r="E3274" t="s">
        <v>975</v>
      </c>
      <c r="F3274" s="2">
        <v>42384.464583333334</v>
      </c>
      <c r="G3274" s="2">
        <v>42388.477777777778</v>
      </c>
      <c r="H3274">
        <v>2</v>
      </c>
      <c r="I3274" s="1" t="s">
        <v>28554</v>
      </c>
      <c r="J3274" t="s">
        <v>28555</v>
      </c>
      <c r="K3274">
        <v>3</v>
      </c>
      <c r="L3274" s="1" t="s">
        <v>24</v>
      </c>
      <c r="M3274" t="s">
        <v>25</v>
      </c>
      <c r="N3274" t="s">
        <v>19</v>
      </c>
      <c r="O3274" t="s">
        <v>26</v>
      </c>
    </row>
    <row r="3275" spans="1:15" x14ac:dyDescent="0.2">
      <c r="A3275">
        <v>2016</v>
      </c>
      <c r="B3275" s="1" t="s">
        <v>28544</v>
      </c>
      <c r="C3275" s="1" t="s">
        <v>16</v>
      </c>
      <c r="D3275" s="1" t="s">
        <v>984</v>
      </c>
      <c r="E3275" t="s">
        <v>985</v>
      </c>
      <c r="F3275" s="2">
        <v>42468.708333333336</v>
      </c>
      <c r="G3275" s="2">
        <v>42472.513888888891</v>
      </c>
      <c r="H3275">
        <v>2</v>
      </c>
      <c r="I3275" s="1" t="s">
        <v>28554</v>
      </c>
      <c r="J3275" t="s">
        <v>28555</v>
      </c>
      <c r="K3275">
        <v>4</v>
      </c>
      <c r="L3275" s="1" t="s">
        <v>28554</v>
      </c>
      <c r="M3275" t="s">
        <v>28555</v>
      </c>
      <c r="N3275" t="s">
        <v>19</v>
      </c>
      <c r="O3275" t="s">
        <v>26</v>
      </c>
    </row>
    <row r="3276" spans="1:15" x14ac:dyDescent="0.2">
      <c r="A3276">
        <v>2016</v>
      </c>
      <c r="B3276" s="1" t="s">
        <v>28544</v>
      </c>
      <c r="C3276" s="1" t="s">
        <v>16</v>
      </c>
      <c r="D3276" s="1" t="s">
        <v>992</v>
      </c>
      <c r="E3276" t="s">
        <v>993</v>
      </c>
      <c r="F3276" s="2">
        <v>42471.420138888891</v>
      </c>
      <c r="G3276" s="2">
        <v>42478.583333333336</v>
      </c>
      <c r="H3276">
        <v>2</v>
      </c>
      <c r="I3276" s="1" t="s">
        <v>28554</v>
      </c>
      <c r="J3276" t="s">
        <v>28555</v>
      </c>
      <c r="K3276">
        <v>1</v>
      </c>
      <c r="L3276" s="1" t="s">
        <v>28554</v>
      </c>
      <c r="M3276" t="s">
        <v>28555</v>
      </c>
      <c r="N3276" t="s">
        <v>19</v>
      </c>
      <c r="O3276" t="s">
        <v>26</v>
      </c>
    </row>
    <row r="3277" spans="1:15" x14ac:dyDescent="0.2">
      <c r="A3277">
        <v>2016</v>
      </c>
      <c r="B3277" s="1" t="s">
        <v>28544</v>
      </c>
      <c r="C3277" s="1" t="s">
        <v>16</v>
      </c>
      <c r="D3277" s="1" t="s">
        <v>1029</v>
      </c>
      <c r="E3277" t="s">
        <v>1030</v>
      </c>
      <c r="F3277" s="2">
        <v>42616.524305555555</v>
      </c>
      <c r="G3277" s="2">
        <v>42621.802083333336</v>
      </c>
      <c r="H3277">
        <v>2</v>
      </c>
      <c r="I3277" s="1" t="s">
        <v>28554</v>
      </c>
      <c r="J3277" t="s">
        <v>28555</v>
      </c>
      <c r="K3277">
        <v>8</v>
      </c>
      <c r="L3277" s="1" t="s">
        <v>28554</v>
      </c>
      <c r="M3277" t="s">
        <v>28555</v>
      </c>
      <c r="N3277" t="s">
        <v>19</v>
      </c>
      <c r="O3277" t="s">
        <v>26</v>
      </c>
    </row>
    <row r="3278" spans="1:15" x14ac:dyDescent="0.2">
      <c r="A3278">
        <v>2016</v>
      </c>
      <c r="B3278" s="1" t="s">
        <v>28544</v>
      </c>
      <c r="C3278" s="1" t="s">
        <v>16</v>
      </c>
      <c r="D3278" s="1" t="s">
        <v>1045</v>
      </c>
      <c r="E3278" t="s">
        <v>1046</v>
      </c>
      <c r="F3278" s="2">
        <v>42370.763888888891</v>
      </c>
      <c r="G3278" s="2">
        <v>42381.635416666664</v>
      </c>
      <c r="H3278">
        <v>3</v>
      </c>
      <c r="I3278" s="1" t="s">
        <v>28554</v>
      </c>
      <c r="J3278" t="s">
        <v>28555</v>
      </c>
      <c r="K3278">
        <v>8</v>
      </c>
      <c r="L3278" s="1" t="s">
        <v>28554</v>
      </c>
      <c r="M3278" t="s">
        <v>28555</v>
      </c>
      <c r="N3278" t="s">
        <v>19</v>
      </c>
      <c r="O3278" t="s">
        <v>26</v>
      </c>
    </row>
    <row r="3279" spans="1:15" x14ac:dyDescent="0.2">
      <c r="A3279">
        <v>2016</v>
      </c>
      <c r="B3279" s="1" t="s">
        <v>28544</v>
      </c>
      <c r="C3279" s="1" t="s">
        <v>16</v>
      </c>
      <c r="D3279" s="1" t="s">
        <v>1163</v>
      </c>
      <c r="E3279" t="s">
        <v>1164</v>
      </c>
      <c r="F3279" s="2">
        <v>42527.684027777781</v>
      </c>
      <c r="G3279" s="2">
        <v>42536.396527777775</v>
      </c>
      <c r="H3279">
        <v>2</v>
      </c>
      <c r="I3279" s="1" t="s">
        <v>28554</v>
      </c>
      <c r="J3279" t="s">
        <v>28555</v>
      </c>
      <c r="K3279">
        <v>4</v>
      </c>
      <c r="L3279" s="1" t="s">
        <v>28554</v>
      </c>
      <c r="M3279" t="s">
        <v>28555</v>
      </c>
      <c r="N3279" t="s">
        <v>19</v>
      </c>
      <c r="O3279" t="s">
        <v>26</v>
      </c>
    </row>
    <row r="3280" spans="1:15" x14ac:dyDescent="0.2">
      <c r="A3280">
        <v>2016</v>
      </c>
      <c r="B3280" s="1" t="s">
        <v>28544</v>
      </c>
      <c r="C3280" s="1" t="s">
        <v>16</v>
      </c>
      <c r="D3280" s="1" t="s">
        <v>1198</v>
      </c>
      <c r="E3280" t="s">
        <v>1199</v>
      </c>
      <c r="F3280" s="2">
        <v>42543.989583333336</v>
      </c>
      <c r="G3280" s="2">
        <v>42549.5</v>
      </c>
      <c r="H3280">
        <v>6</v>
      </c>
      <c r="I3280" s="1" t="s">
        <v>28554</v>
      </c>
      <c r="J3280" t="s">
        <v>28555</v>
      </c>
      <c r="K3280">
        <v>1</v>
      </c>
      <c r="L3280" s="1" t="s">
        <v>28554</v>
      </c>
      <c r="M3280" t="s">
        <v>28555</v>
      </c>
      <c r="N3280" t="s">
        <v>19</v>
      </c>
      <c r="O3280" t="s">
        <v>26</v>
      </c>
    </row>
    <row r="3281" spans="1:15" x14ac:dyDescent="0.2">
      <c r="A3281">
        <v>2016</v>
      </c>
      <c r="B3281" s="1" t="s">
        <v>28544</v>
      </c>
      <c r="C3281" s="1" t="s">
        <v>16</v>
      </c>
      <c r="D3281" s="1" t="s">
        <v>1238</v>
      </c>
      <c r="E3281" t="s">
        <v>1239</v>
      </c>
      <c r="F3281" s="2">
        <v>42657.513888888891</v>
      </c>
      <c r="G3281" s="2">
        <v>42662.416666666664</v>
      </c>
      <c r="H3281">
        <v>6</v>
      </c>
      <c r="I3281" s="1" t="s">
        <v>36</v>
      </c>
      <c r="J3281" t="s">
        <v>78</v>
      </c>
      <c r="K3281">
        <v>3</v>
      </c>
      <c r="L3281" s="1" t="s">
        <v>270</v>
      </c>
      <c r="M3281" t="s">
        <v>497</v>
      </c>
      <c r="N3281" t="s">
        <v>19</v>
      </c>
      <c r="O3281" t="s">
        <v>26</v>
      </c>
    </row>
    <row r="3282" spans="1:15" x14ac:dyDescent="0.2">
      <c r="A3282">
        <v>2016</v>
      </c>
      <c r="B3282" s="1" t="s">
        <v>28544</v>
      </c>
      <c r="C3282" s="1" t="s">
        <v>16</v>
      </c>
      <c r="D3282" s="1" t="s">
        <v>1238</v>
      </c>
      <c r="E3282" t="s">
        <v>1239</v>
      </c>
      <c r="F3282" s="2">
        <v>42667.445138888892</v>
      </c>
      <c r="G3282" s="2">
        <v>42677.388888888891</v>
      </c>
      <c r="H3282">
        <v>6</v>
      </c>
      <c r="I3282" s="1" t="s">
        <v>270</v>
      </c>
      <c r="J3282" t="s">
        <v>497</v>
      </c>
      <c r="K3282">
        <v>3</v>
      </c>
      <c r="L3282" s="1" t="s">
        <v>129</v>
      </c>
      <c r="M3282" t="s">
        <v>130</v>
      </c>
      <c r="N3282" t="s">
        <v>19</v>
      </c>
      <c r="O3282" t="s">
        <v>26</v>
      </c>
    </row>
    <row r="3283" spans="1:15" x14ac:dyDescent="0.2">
      <c r="A3283">
        <v>2016</v>
      </c>
      <c r="B3283" s="1" t="s">
        <v>28544</v>
      </c>
      <c r="C3283" s="1" t="s">
        <v>16</v>
      </c>
      <c r="D3283" s="1" t="s">
        <v>1240</v>
      </c>
      <c r="E3283" t="s">
        <v>1241</v>
      </c>
      <c r="F3283" s="2">
        <v>42522.677083333336</v>
      </c>
      <c r="G3283" s="2">
        <v>42523.402777777781</v>
      </c>
      <c r="H3283">
        <v>2</v>
      </c>
      <c r="I3283" s="1" t="s">
        <v>28554</v>
      </c>
      <c r="J3283" t="s">
        <v>28555</v>
      </c>
      <c r="K3283">
        <v>1</v>
      </c>
      <c r="L3283" s="1" t="s">
        <v>28554</v>
      </c>
      <c r="M3283" t="s">
        <v>28555</v>
      </c>
      <c r="N3283" t="s">
        <v>19</v>
      </c>
      <c r="O3283" t="s">
        <v>26</v>
      </c>
    </row>
    <row r="3284" spans="1:15" x14ac:dyDescent="0.2">
      <c r="A3284">
        <v>2016</v>
      </c>
      <c r="B3284" s="1" t="s">
        <v>28544</v>
      </c>
      <c r="C3284" s="1" t="s">
        <v>16</v>
      </c>
      <c r="D3284" s="1" t="s">
        <v>1256</v>
      </c>
      <c r="E3284" t="s">
        <v>1257</v>
      </c>
      <c r="F3284" s="2">
        <v>42556.944444444445</v>
      </c>
      <c r="G3284" s="2">
        <v>42569.379166666666</v>
      </c>
      <c r="H3284">
        <v>2</v>
      </c>
      <c r="I3284" s="1" t="s">
        <v>28554</v>
      </c>
      <c r="J3284" t="s">
        <v>28555</v>
      </c>
      <c r="K3284">
        <v>1</v>
      </c>
      <c r="L3284" s="1" t="s">
        <v>28554</v>
      </c>
      <c r="M3284" t="s">
        <v>28555</v>
      </c>
      <c r="N3284" t="s">
        <v>19</v>
      </c>
      <c r="O3284" t="s">
        <v>26</v>
      </c>
    </row>
    <row r="3285" spans="1:15" x14ac:dyDescent="0.2">
      <c r="A3285">
        <v>2016</v>
      </c>
      <c r="B3285" s="1" t="s">
        <v>28544</v>
      </c>
      <c r="C3285" s="1" t="s">
        <v>16</v>
      </c>
      <c r="D3285" s="1" t="s">
        <v>1314</v>
      </c>
      <c r="E3285" t="s">
        <v>1315</v>
      </c>
      <c r="F3285" s="2">
        <v>42511.534722222219</v>
      </c>
      <c r="G3285" s="2">
        <v>42512.635416666664</v>
      </c>
      <c r="H3285">
        <v>2</v>
      </c>
      <c r="I3285" s="1" t="s">
        <v>28554</v>
      </c>
      <c r="J3285" t="s">
        <v>28555</v>
      </c>
      <c r="K3285">
        <v>3</v>
      </c>
      <c r="L3285" s="1" t="s">
        <v>118</v>
      </c>
      <c r="M3285" t="s">
        <v>119</v>
      </c>
      <c r="N3285" t="s">
        <v>19</v>
      </c>
      <c r="O3285" t="s">
        <v>26</v>
      </c>
    </row>
    <row r="3286" spans="1:15" x14ac:dyDescent="0.2">
      <c r="A3286">
        <v>2016</v>
      </c>
      <c r="B3286" s="1" t="s">
        <v>28544</v>
      </c>
      <c r="C3286" s="1" t="s">
        <v>16</v>
      </c>
      <c r="D3286" s="1" t="s">
        <v>1314</v>
      </c>
      <c r="E3286" t="s">
        <v>1315</v>
      </c>
      <c r="F3286" s="2">
        <v>42524.8125</v>
      </c>
      <c r="G3286" s="2">
        <v>42527.364583333336</v>
      </c>
      <c r="H3286">
        <v>6</v>
      </c>
      <c r="I3286" s="1" t="s">
        <v>118</v>
      </c>
      <c r="J3286" t="s">
        <v>119</v>
      </c>
      <c r="K3286">
        <v>1</v>
      </c>
      <c r="L3286" s="1" t="s">
        <v>28554</v>
      </c>
      <c r="M3286" t="s">
        <v>28555</v>
      </c>
      <c r="N3286" t="s">
        <v>19</v>
      </c>
      <c r="O3286" t="s">
        <v>26</v>
      </c>
    </row>
    <row r="3287" spans="1:15" x14ac:dyDescent="0.2">
      <c r="A3287">
        <v>2016</v>
      </c>
      <c r="B3287" s="1" t="s">
        <v>28544</v>
      </c>
      <c r="C3287" s="1" t="s">
        <v>16</v>
      </c>
      <c r="D3287" s="1" t="s">
        <v>1374</v>
      </c>
      <c r="E3287" t="s">
        <v>1375</v>
      </c>
      <c r="F3287" s="2">
        <v>42677.03125</v>
      </c>
      <c r="G3287" s="2">
        <v>42683.416666666664</v>
      </c>
      <c r="H3287">
        <v>6</v>
      </c>
      <c r="I3287" s="1" t="s">
        <v>28554</v>
      </c>
      <c r="J3287" t="s">
        <v>28555</v>
      </c>
      <c r="K3287">
        <v>4</v>
      </c>
      <c r="L3287" s="1" t="s">
        <v>28554</v>
      </c>
      <c r="M3287" t="s">
        <v>28555</v>
      </c>
      <c r="N3287" t="s">
        <v>19</v>
      </c>
      <c r="O3287" t="s">
        <v>26</v>
      </c>
    </row>
    <row r="3288" spans="1:15" x14ac:dyDescent="0.2">
      <c r="A3288">
        <v>2016</v>
      </c>
      <c r="B3288" s="1" t="s">
        <v>28544</v>
      </c>
      <c r="C3288" s="1" t="s">
        <v>16</v>
      </c>
      <c r="D3288" s="1" t="s">
        <v>1396</v>
      </c>
      <c r="E3288" t="s">
        <v>1397</v>
      </c>
      <c r="F3288" s="2">
        <v>42629.416666666664</v>
      </c>
      <c r="G3288" s="2">
        <v>42646.415972222225</v>
      </c>
      <c r="H3288">
        <v>2</v>
      </c>
      <c r="I3288" s="1" t="s">
        <v>28554</v>
      </c>
      <c r="J3288" t="s">
        <v>28555</v>
      </c>
      <c r="K3288">
        <v>3</v>
      </c>
      <c r="L3288" s="1" t="s">
        <v>129</v>
      </c>
      <c r="M3288" t="s">
        <v>130</v>
      </c>
      <c r="N3288" t="s">
        <v>19</v>
      </c>
      <c r="O3288" t="s">
        <v>26</v>
      </c>
    </row>
    <row r="3289" spans="1:15" x14ac:dyDescent="0.2">
      <c r="A3289">
        <v>2016</v>
      </c>
      <c r="B3289" s="1" t="s">
        <v>28544</v>
      </c>
      <c r="C3289" s="1" t="s">
        <v>16</v>
      </c>
      <c r="D3289" s="1" t="s">
        <v>1396</v>
      </c>
      <c r="E3289" t="s">
        <v>1397</v>
      </c>
      <c r="F3289" s="2">
        <v>42655.939583333333</v>
      </c>
      <c r="G3289" s="2">
        <v>42663.708333333336</v>
      </c>
      <c r="H3289">
        <v>6</v>
      </c>
      <c r="I3289" s="1" t="s">
        <v>129</v>
      </c>
      <c r="J3289" t="s">
        <v>130</v>
      </c>
      <c r="K3289">
        <v>8</v>
      </c>
      <c r="L3289" s="1" t="s">
        <v>28554</v>
      </c>
      <c r="M3289" t="s">
        <v>28555</v>
      </c>
      <c r="N3289" t="s">
        <v>19</v>
      </c>
      <c r="O3289" t="s">
        <v>26</v>
      </c>
    </row>
    <row r="3290" spans="1:15" x14ac:dyDescent="0.2">
      <c r="A3290">
        <v>2016</v>
      </c>
      <c r="B3290" s="1" t="s">
        <v>28544</v>
      </c>
      <c r="C3290" s="1" t="s">
        <v>16</v>
      </c>
      <c r="D3290" s="1" t="s">
        <v>1410</v>
      </c>
      <c r="E3290" t="s">
        <v>1411</v>
      </c>
      <c r="F3290" s="2">
        <v>42386.760416666664</v>
      </c>
      <c r="G3290" s="2">
        <v>42391.559027777781</v>
      </c>
      <c r="H3290">
        <v>2</v>
      </c>
      <c r="I3290" s="1" t="s">
        <v>28554</v>
      </c>
      <c r="J3290" t="s">
        <v>28555</v>
      </c>
      <c r="K3290">
        <v>1</v>
      </c>
      <c r="L3290" s="1" t="s">
        <v>28554</v>
      </c>
      <c r="M3290" t="s">
        <v>28555</v>
      </c>
      <c r="N3290" t="s">
        <v>19</v>
      </c>
      <c r="O3290" t="s">
        <v>54</v>
      </c>
    </row>
    <row r="3291" spans="1:15" x14ac:dyDescent="0.2">
      <c r="A3291">
        <v>2016</v>
      </c>
      <c r="B3291" s="1" t="s">
        <v>28544</v>
      </c>
      <c r="C3291" s="1" t="s">
        <v>16</v>
      </c>
      <c r="D3291" s="1" t="s">
        <v>1423</v>
      </c>
      <c r="E3291" t="s">
        <v>1424</v>
      </c>
      <c r="F3291" s="2">
        <v>42378.489583333336</v>
      </c>
      <c r="G3291" s="2">
        <v>42384.4375</v>
      </c>
      <c r="H3291">
        <v>2</v>
      </c>
      <c r="I3291" s="1" t="s">
        <v>28554</v>
      </c>
      <c r="J3291" t="s">
        <v>28555</v>
      </c>
      <c r="K3291">
        <v>1</v>
      </c>
      <c r="L3291" s="1" t="s">
        <v>28554</v>
      </c>
      <c r="M3291" t="s">
        <v>28555</v>
      </c>
      <c r="N3291" t="s">
        <v>19</v>
      </c>
      <c r="O3291" t="s">
        <v>26</v>
      </c>
    </row>
    <row r="3292" spans="1:15" x14ac:dyDescent="0.2">
      <c r="A3292">
        <v>2016</v>
      </c>
      <c r="B3292" s="1" t="s">
        <v>28544</v>
      </c>
      <c r="C3292" s="1" t="s">
        <v>16</v>
      </c>
      <c r="D3292" s="1" t="s">
        <v>1453</v>
      </c>
      <c r="E3292" t="s">
        <v>1454</v>
      </c>
      <c r="F3292" s="2">
        <v>42391.625</v>
      </c>
      <c r="G3292" s="2">
        <v>42396.416666666664</v>
      </c>
      <c r="H3292">
        <v>2</v>
      </c>
      <c r="I3292" s="1" t="s">
        <v>28554</v>
      </c>
      <c r="J3292" t="s">
        <v>28555</v>
      </c>
      <c r="K3292">
        <v>1</v>
      </c>
      <c r="L3292" s="1" t="s">
        <v>28554</v>
      </c>
      <c r="M3292" t="s">
        <v>28555</v>
      </c>
      <c r="N3292" t="s">
        <v>19</v>
      </c>
      <c r="O3292" t="s">
        <v>26</v>
      </c>
    </row>
    <row r="3293" spans="1:15" x14ac:dyDescent="0.2">
      <c r="A3293">
        <v>2016</v>
      </c>
      <c r="B3293" s="1" t="s">
        <v>28544</v>
      </c>
      <c r="C3293" s="1" t="s">
        <v>16</v>
      </c>
      <c r="D3293" s="1" t="s">
        <v>1463</v>
      </c>
      <c r="E3293" t="s">
        <v>1464</v>
      </c>
      <c r="F3293" s="2">
        <v>42459.761111111111</v>
      </c>
      <c r="G3293" s="2">
        <v>42466.458333333336</v>
      </c>
      <c r="H3293">
        <v>2</v>
      </c>
      <c r="I3293" s="1" t="s">
        <v>28554</v>
      </c>
      <c r="J3293" t="s">
        <v>28555</v>
      </c>
      <c r="K3293">
        <v>1</v>
      </c>
      <c r="L3293" s="1" t="s">
        <v>28554</v>
      </c>
      <c r="M3293" t="s">
        <v>28555</v>
      </c>
      <c r="N3293" t="s">
        <v>19</v>
      </c>
      <c r="O3293" t="s">
        <v>26</v>
      </c>
    </row>
    <row r="3294" spans="1:15" x14ac:dyDescent="0.2">
      <c r="A3294">
        <v>2016</v>
      </c>
      <c r="B3294" s="1" t="s">
        <v>28544</v>
      </c>
      <c r="C3294" s="1" t="s">
        <v>16</v>
      </c>
      <c r="D3294" s="1" t="s">
        <v>1521</v>
      </c>
      <c r="E3294" t="s">
        <v>1520</v>
      </c>
      <c r="F3294" s="2">
        <v>42661.003472222219</v>
      </c>
      <c r="G3294" s="2">
        <v>42670.395833333336</v>
      </c>
      <c r="H3294">
        <v>2</v>
      </c>
      <c r="I3294" s="1" t="s">
        <v>28554</v>
      </c>
      <c r="J3294" t="s">
        <v>28555</v>
      </c>
      <c r="K3294">
        <v>1</v>
      </c>
      <c r="L3294" s="1" t="s">
        <v>28554</v>
      </c>
      <c r="M3294" t="s">
        <v>28555</v>
      </c>
      <c r="N3294" t="s">
        <v>19</v>
      </c>
      <c r="O3294" t="s">
        <v>199</v>
      </c>
    </row>
    <row r="3295" spans="1:15" x14ac:dyDescent="0.2">
      <c r="A3295">
        <v>2016</v>
      </c>
      <c r="B3295" s="1" t="s">
        <v>28544</v>
      </c>
      <c r="C3295" s="1" t="s">
        <v>16</v>
      </c>
      <c r="D3295" s="1" t="s">
        <v>1542</v>
      </c>
      <c r="E3295" t="s">
        <v>1543</v>
      </c>
      <c r="F3295" s="2">
        <v>42607.650694444441</v>
      </c>
      <c r="G3295" s="2">
        <v>42613.634722222225</v>
      </c>
      <c r="H3295">
        <v>6</v>
      </c>
      <c r="I3295" s="1" t="s">
        <v>81</v>
      </c>
      <c r="J3295" t="s">
        <v>456</v>
      </c>
      <c r="K3295">
        <v>5</v>
      </c>
      <c r="L3295" s="1" t="s">
        <v>28554</v>
      </c>
      <c r="M3295" t="s">
        <v>28555</v>
      </c>
      <c r="N3295" t="s">
        <v>34</v>
      </c>
      <c r="O3295" t="s">
        <v>35</v>
      </c>
    </row>
    <row r="3296" spans="1:15" x14ac:dyDescent="0.2">
      <c r="A3296">
        <v>2016</v>
      </c>
      <c r="B3296" s="1" t="s">
        <v>28544</v>
      </c>
      <c r="C3296" s="1" t="s">
        <v>16</v>
      </c>
      <c r="D3296" s="1" t="s">
        <v>1568</v>
      </c>
      <c r="E3296" t="s">
        <v>1569</v>
      </c>
      <c r="F3296" s="2">
        <v>42475.756944444445</v>
      </c>
      <c r="G3296" s="2">
        <v>42480.46875</v>
      </c>
      <c r="H3296">
        <v>3</v>
      </c>
      <c r="I3296" s="1" t="s">
        <v>28554</v>
      </c>
      <c r="J3296" t="s">
        <v>28555</v>
      </c>
      <c r="K3296">
        <v>1</v>
      </c>
      <c r="L3296" s="1" t="s">
        <v>28554</v>
      </c>
      <c r="M3296" t="s">
        <v>28555</v>
      </c>
      <c r="N3296" t="s">
        <v>19</v>
      </c>
      <c r="O3296" t="s">
        <v>26</v>
      </c>
    </row>
    <row r="3297" spans="1:15" x14ac:dyDescent="0.2">
      <c r="A3297">
        <v>2016</v>
      </c>
      <c r="B3297" s="1" t="s">
        <v>28544</v>
      </c>
      <c r="C3297" s="1" t="s">
        <v>16</v>
      </c>
      <c r="D3297" s="1" t="s">
        <v>1584</v>
      </c>
      <c r="E3297" t="s">
        <v>1585</v>
      </c>
      <c r="F3297" s="2">
        <v>42630.041666666664</v>
      </c>
      <c r="G3297" s="2">
        <v>42632.458333333336</v>
      </c>
      <c r="H3297">
        <v>6</v>
      </c>
      <c r="I3297" s="1" t="s">
        <v>28554</v>
      </c>
      <c r="J3297" t="s">
        <v>28555</v>
      </c>
      <c r="K3297">
        <v>1</v>
      </c>
      <c r="L3297" s="1" t="s">
        <v>28554</v>
      </c>
      <c r="M3297" t="s">
        <v>28555</v>
      </c>
      <c r="N3297" t="s">
        <v>19</v>
      </c>
      <c r="O3297" t="s">
        <v>26</v>
      </c>
    </row>
    <row r="3298" spans="1:15" x14ac:dyDescent="0.2">
      <c r="A3298">
        <v>2016</v>
      </c>
      <c r="B3298" s="1" t="s">
        <v>28544</v>
      </c>
      <c r="C3298" s="1" t="s">
        <v>16</v>
      </c>
      <c r="D3298" s="1" t="s">
        <v>1626</v>
      </c>
      <c r="E3298" t="s">
        <v>1625</v>
      </c>
      <c r="F3298" s="2">
        <v>42633.038194444445</v>
      </c>
      <c r="G3298" s="2">
        <v>42636.40625</v>
      </c>
      <c r="H3298">
        <v>6</v>
      </c>
      <c r="I3298" s="1" t="s">
        <v>28554</v>
      </c>
      <c r="J3298" t="s">
        <v>28555</v>
      </c>
      <c r="K3298">
        <v>1</v>
      </c>
      <c r="L3298" s="1" t="s">
        <v>28554</v>
      </c>
      <c r="M3298" t="s">
        <v>28555</v>
      </c>
      <c r="N3298" t="s">
        <v>19</v>
      </c>
      <c r="O3298" t="s">
        <v>26</v>
      </c>
    </row>
    <row r="3299" spans="1:15" x14ac:dyDescent="0.2">
      <c r="A3299">
        <v>2016</v>
      </c>
      <c r="B3299" s="1" t="s">
        <v>28544</v>
      </c>
      <c r="C3299" s="1" t="s">
        <v>16</v>
      </c>
      <c r="D3299" s="1" t="s">
        <v>1651</v>
      </c>
      <c r="E3299" t="s">
        <v>1652</v>
      </c>
      <c r="F3299" s="2">
        <v>42382.628472222219</v>
      </c>
      <c r="G3299" s="2">
        <v>42388.395833333336</v>
      </c>
      <c r="H3299">
        <v>2</v>
      </c>
      <c r="I3299" s="1" t="s">
        <v>28554</v>
      </c>
      <c r="J3299" t="s">
        <v>28555</v>
      </c>
      <c r="K3299">
        <v>1</v>
      </c>
      <c r="L3299" s="1" t="s">
        <v>28554</v>
      </c>
      <c r="M3299" t="s">
        <v>28555</v>
      </c>
      <c r="N3299" t="s">
        <v>364</v>
      </c>
      <c r="O3299" t="s">
        <v>365</v>
      </c>
    </row>
    <row r="3300" spans="1:15" x14ac:dyDescent="0.2">
      <c r="A3300">
        <v>2016</v>
      </c>
      <c r="B3300" s="1" t="s">
        <v>28544</v>
      </c>
      <c r="C3300" s="1" t="s">
        <v>16</v>
      </c>
      <c r="D3300" s="1" t="s">
        <v>1675</v>
      </c>
      <c r="E3300" t="s">
        <v>1676</v>
      </c>
      <c r="F3300" s="2">
        <v>42719.527777777781</v>
      </c>
      <c r="G3300" s="2">
        <v>42721.614583333336</v>
      </c>
      <c r="H3300">
        <v>2</v>
      </c>
      <c r="I3300" s="1" t="s">
        <v>28554</v>
      </c>
      <c r="J3300" t="s">
        <v>28555</v>
      </c>
      <c r="K3300">
        <v>3</v>
      </c>
      <c r="L3300" s="1" t="s">
        <v>61</v>
      </c>
      <c r="M3300" t="s">
        <v>62</v>
      </c>
      <c r="N3300" t="s">
        <v>19</v>
      </c>
      <c r="O3300" t="s">
        <v>26</v>
      </c>
    </row>
    <row r="3301" spans="1:15" x14ac:dyDescent="0.2">
      <c r="A3301">
        <v>2016</v>
      </c>
      <c r="B3301" s="1" t="s">
        <v>28544</v>
      </c>
      <c r="C3301" s="1" t="s">
        <v>16</v>
      </c>
      <c r="D3301" s="1" t="s">
        <v>1681</v>
      </c>
      <c r="E3301" t="s">
        <v>1682</v>
      </c>
      <c r="F3301" s="2">
        <v>42378.53125</v>
      </c>
      <c r="G3301" s="2">
        <v>42382.552083333336</v>
      </c>
      <c r="H3301">
        <v>2</v>
      </c>
      <c r="I3301" s="1" t="s">
        <v>28554</v>
      </c>
      <c r="J3301" t="s">
        <v>28555</v>
      </c>
      <c r="K3301">
        <v>1</v>
      </c>
      <c r="L3301" s="1" t="s">
        <v>28554</v>
      </c>
      <c r="M3301" t="s">
        <v>28555</v>
      </c>
      <c r="N3301" t="s">
        <v>19</v>
      </c>
      <c r="O3301" t="s">
        <v>26</v>
      </c>
    </row>
    <row r="3302" spans="1:15" x14ac:dyDescent="0.2">
      <c r="A3302">
        <v>2016</v>
      </c>
      <c r="B3302" s="1" t="s">
        <v>28544</v>
      </c>
      <c r="C3302" s="1" t="s">
        <v>16</v>
      </c>
      <c r="D3302" s="1" t="s">
        <v>1683</v>
      </c>
      <c r="E3302" t="s">
        <v>1684</v>
      </c>
      <c r="F3302" s="2">
        <v>42412.622916666667</v>
      </c>
      <c r="G3302" s="2">
        <v>42417.354166666664</v>
      </c>
      <c r="H3302">
        <v>2</v>
      </c>
      <c r="I3302" s="1" t="s">
        <v>28554</v>
      </c>
      <c r="J3302" t="s">
        <v>28555</v>
      </c>
      <c r="K3302">
        <v>1</v>
      </c>
      <c r="L3302" s="1" t="s">
        <v>28554</v>
      </c>
      <c r="M3302" t="s">
        <v>28555</v>
      </c>
      <c r="N3302" t="s">
        <v>19</v>
      </c>
      <c r="O3302" t="s">
        <v>26</v>
      </c>
    </row>
    <row r="3303" spans="1:15" x14ac:dyDescent="0.2">
      <c r="A3303">
        <v>2016</v>
      </c>
      <c r="B3303" s="1" t="s">
        <v>28544</v>
      </c>
      <c r="C3303" s="1" t="s">
        <v>16</v>
      </c>
      <c r="D3303" s="1" t="s">
        <v>1691</v>
      </c>
      <c r="E3303" t="s">
        <v>1692</v>
      </c>
      <c r="F3303" s="2">
        <v>42462.660416666666</v>
      </c>
      <c r="G3303" s="2">
        <v>42473.340277777781</v>
      </c>
      <c r="H3303">
        <v>2</v>
      </c>
      <c r="I3303" s="1" t="s">
        <v>28554</v>
      </c>
      <c r="J3303" t="s">
        <v>28555</v>
      </c>
      <c r="K3303">
        <v>5</v>
      </c>
      <c r="L3303" s="1" t="s">
        <v>28554</v>
      </c>
      <c r="M3303" t="s">
        <v>28555</v>
      </c>
      <c r="N3303" t="s">
        <v>19</v>
      </c>
      <c r="O3303" t="s">
        <v>26</v>
      </c>
    </row>
    <row r="3304" spans="1:15" x14ac:dyDescent="0.2">
      <c r="A3304">
        <v>2016</v>
      </c>
      <c r="B3304" s="1" t="s">
        <v>28544</v>
      </c>
      <c r="C3304" s="1" t="s">
        <v>16</v>
      </c>
      <c r="D3304" s="1" t="s">
        <v>1713</v>
      </c>
      <c r="E3304" t="s">
        <v>1712</v>
      </c>
      <c r="F3304" s="2">
        <v>42714.59375</v>
      </c>
      <c r="G3304" s="2">
        <v>42720.381944444445</v>
      </c>
      <c r="H3304">
        <v>6</v>
      </c>
      <c r="I3304" s="1" t="s">
        <v>28554</v>
      </c>
      <c r="J3304" t="s">
        <v>28555</v>
      </c>
      <c r="K3304">
        <v>1</v>
      </c>
      <c r="L3304" s="1" t="s">
        <v>28554</v>
      </c>
      <c r="M3304" t="s">
        <v>28555</v>
      </c>
      <c r="N3304" t="s">
        <v>19</v>
      </c>
      <c r="O3304" t="s">
        <v>26</v>
      </c>
    </row>
    <row r="3305" spans="1:15" x14ac:dyDescent="0.2">
      <c r="A3305">
        <v>2016</v>
      </c>
      <c r="B3305" s="1" t="s">
        <v>28544</v>
      </c>
      <c r="C3305" s="1" t="s">
        <v>16</v>
      </c>
      <c r="D3305" s="1" t="s">
        <v>1746</v>
      </c>
      <c r="E3305" t="s">
        <v>1747</v>
      </c>
      <c r="F3305" s="2">
        <v>42612.663194444445</v>
      </c>
      <c r="G3305" s="2">
        <v>42621.420138888891</v>
      </c>
      <c r="H3305">
        <v>6</v>
      </c>
      <c r="I3305" s="1" t="s">
        <v>81</v>
      </c>
      <c r="J3305" t="s">
        <v>456</v>
      </c>
      <c r="K3305">
        <v>4</v>
      </c>
      <c r="L3305" s="1" t="s">
        <v>28554</v>
      </c>
      <c r="M3305" t="s">
        <v>28555</v>
      </c>
      <c r="N3305" t="s">
        <v>19</v>
      </c>
      <c r="O3305" t="s">
        <v>26</v>
      </c>
    </row>
    <row r="3306" spans="1:15" x14ac:dyDescent="0.2">
      <c r="A3306">
        <v>2016</v>
      </c>
      <c r="B3306" s="1" t="s">
        <v>28544</v>
      </c>
      <c r="C3306" s="1" t="s">
        <v>16</v>
      </c>
      <c r="D3306" s="1" t="s">
        <v>1786</v>
      </c>
      <c r="E3306" t="s">
        <v>1787</v>
      </c>
      <c r="F3306" s="2">
        <v>42403.246527777781</v>
      </c>
      <c r="G3306" s="2">
        <v>42412.465277777781</v>
      </c>
      <c r="H3306">
        <v>2</v>
      </c>
      <c r="I3306" s="1" t="s">
        <v>28554</v>
      </c>
      <c r="J3306" t="s">
        <v>28555</v>
      </c>
      <c r="K3306">
        <v>1</v>
      </c>
      <c r="L3306" s="1" t="s">
        <v>28554</v>
      </c>
      <c r="M3306" t="s">
        <v>28555</v>
      </c>
      <c r="N3306" t="s">
        <v>19</v>
      </c>
      <c r="O3306" t="s">
        <v>26</v>
      </c>
    </row>
    <row r="3307" spans="1:15" x14ac:dyDescent="0.2">
      <c r="A3307">
        <v>2016</v>
      </c>
      <c r="B3307" s="1" t="s">
        <v>28544</v>
      </c>
      <c r="C3307" s="1" t="s">
        <v>16</v>
      </c>
      <c r="D3307" s="1" t="s">
        <v>1963</v>
      </c>
      <c r="E3307" t="s">
        <v>1962</v>
      </c>
      <c r="F3307" s="2">
        <v>42441.550694444442</v>
      </c>
      <c r="G3307" s="2">
        <v>42493.649305555555</v>
      </c>
      <c r="H3307">
        <v>6</v>
      </c>
      <c r="I3307" s="1" t="s">
        <v>24</v>
      </c>
      <c r="J3307" t="s">
        <v>25</v>
      </c>
      <c r="K3307">
        <v>1</v>
      </c>
      <c r="L3307" s="1" t="s">
        <v>28554</v>
      </c>
      <c r="M3307" t="s">
        <v>28555</v>
      </c>
      <c r="N3307" t="s">
        <v>98</v>
      </c>
      <c r="O3307" t="s">
        <v>99</v>
      </c>
    </row>
    <row r="3308" spans="1:15" x14ac:dyDescent="0.2">
      <c r="A3308">
        <v>2016</v>
      </c>
      <c r="B3308" s="1" t="s">
        <v>28544</v>
      </c>
      <c r="C3308" s="1" t="s">
        <v>16</v>
      </c>
      <c r="D3308" s="1" t="s">
        <v>1970</v>
      </c>
      <c r="E3308" t="s">
        <v>1971</v>
      </c>
      <c r="F3308" s="2">
        <v>42425.47152777778</v>
      </c>
      <c r="G3308" s="2">
        <v>42433.482638888891</v>
      </c>
      <c r="H3308">
        <v>2</v>
      </c>
      <c r="I3308" s="1" t="s">
        <v>28554</v>
      </c>
      <c r="J3308" t="s">
        <v>28555</v>
      </c>
      <c r="K3308">
        <v>1</v>
      </c>
      <c r="L3308" s="1" t="s">
        <v>28554</v>
      </c>
      <c r="M3308" t="s">
        <v>28555</v>
      </c>
      <c r="N3308" t="s">
        <v>19</v>
      </c>
      <c r="O3308" t="s">
        <v>26</v>
      </c>
    </row>
    <row r="3309" spans="1:15" x14ac:dyDescent="0.2">
      <c r="A3309">
        <v>2016</v>
      </c>
      <c r="B3309" s="1" t="s">
        <v>28544</v>
      </c>
      <c r="C3309" s="1" t="s">
        <v>16</v>
      </c>
      <c r="D3309" s="1" t="s">
        <v>2002</v>
      </c>
      <c r="E3309" t="s">
        <v>2003</v>
      </c>
      <c r="F3309" s="2">
        <v>42394.868055555555</v>
      </c>
      <c r="G3309" s="2">
        <v>42401.423611111109</v>
      </c>
      <c r="H3309">
        <v>6</v>
      </c>
      <c r="I3309" s="1" t="s">
        <v>28554</v>
      </c>
      <c r="J3309" t="s">
        <v>28555</v>
      </c>
      <c r="K3309">
        <v>1</v>
      </c>
      <c r="L3309" s="1" t="s">
        <v>28554</v>
      </c>
      <c r="M3309" t="s">
        <v>28555</v>
      </c>
      <c r="N3309" t="s">
        <v>19</v>
      </c>
      <c r="O3309" t="s">
        <v>26</v>
      </c>
    </row>
    <row r="3310" spans="1:15" x14ac:dyDescent="0.2">
      <c r="A3310">
        <v>2016</v>
      </c>
      <c r="B3310" s="1" t="s">
        <v>28544</v>
      </c>
      <c r="C3310" s="1" t="s">
        <v>16</v>
      </c>
      <c r="D3310" s="1" t="s">
        <v>2034</v>
      </c>
      <c r="E3310" t="s">
        <v>2035</v>
      </c>
      <c r="F3310" s="2">
        <v>42374.609027777777</v>
      </c>
      <c r="G3310" s="2">
        <v>42380.482638888891</v>
      </c>
      <c r="H3310">
        <v>2</v>
      </c>
      <c r="I3310" s="1" t="s">
        <v>28554</v>
      </c>
      <c r="J3310" t="s">
        <v>28555</v>
      </c>
      <c r="K3310">
        <v>1</v>
      </c>
      <c r="L3310" s="1" t="s">
        <v>28554</v>
      </c>
      <c r="M3310" t="s">
        <v>28555</v>
      </c>
      <c r="N3310" t="s">
        <v>19</v>
      </c>
      <c r="O3310" t="s">
        <v>26</v>
      </c>
    </row>
    <row r="3311" spans="1:15" x14ac:dyDescent="0.2">
      <c r="A3311">
        <v>2016</v>
      </c>
      <c r="B3311" s="1" t="s">
        <v>28544</v>
      </c>
      <c r="C3311" s="1" t="s">
        <v>16</v>
      </c>
      <c r="D3311" s="1" t="s">
        <v>2052</v>
      </c>
      <c r="E3311" t="s">
        <v>2053</v>
      </c>
      <c r="F3311" s="2">
        <v>42410.466666666667</v>
      </c>
      <c r="G3311" s="2">
        <v>42415.673611111109</v>
      </c>
      <c r="H3311">
        <v>2</v>
      </c>
      <c r="I3311" s="1" t="s">
        <v>28554</v>
      </c>
      <c r="J3311" t="s">
        <v>28555</v>
      </c>
      <c r="K3311">
        <v>1</v>
      </c>
      <c r="L3311" s="1" t="s">
        <v>28554</v>
      </c>
      <c r="M3311" t="s">
        <v>28555</v>
      </c>
      <c r="N3311" t="s">
        <v>19</v>
      </c>
      <c r="O3311" t="s">
        <v>26</v>
      </c>
    </row>
    <row r="3312" spans="1:15" x14ac:dyDescent="0.2">
      <c r="A3312">
        <v>2016</v>
      </c>
      <c r="B3312" s="1" t="s">
        <v>28544</v>
      </c>
      <c r="C3312" s="1" t="s">
        <v>16</v>
      </c>
      <c r="D3312" s="1" t="s">
        <v>2080</v>
      </c>
      <c r="E3312" t="s">
        <v>2081</v>
      </c>
      <c r="F3312" s="2">
        <v>42625.628472222219</v>
      </c>
      <c r="G3312" s="2">
        <v>42633.416666666664</v>
      </c>
      <c r="H3312">
        <v>2</v>
      </c>
      <c r="I3312" s="1" t="s">
        <v>28554</v>
      </c>
      <c r="J3312" t="s">
        <v>28555</v>
      </c>
      <c r="K3312">
        <v>1</v>
      </c>
      <c r="L3312" s="1" t="s">
        <v>28554</v>
      </c>
      <c r="M3312" t="s">
        <v>28555</v>
      </c>
      <c r="N3312" t="s">
        <v>19</v>
      </c>
      <c r="O3312" t="s">
        <v>26</v>
      </c>
    </row>
    <row r="3313" spans="1:15" x14ac:dyDescent="0.2">
      <c r="A3313">
        <v>2016</v>
      </c>
      <c r="B3313" s="1" t="s">
        <v>28544</v>
      </c>
      <c r="C3313" s="1" t="s">
        <v>16</v>
      </c>
      <c r="D3313" s="1" t="s">
        <v>2094</v>
      </c>
      <c r="E3313" t="s">
        <v>2095</v>
      </c>
      <c r="F3313" s="2">
        <v>42592.663194444445</v>
      </c>
      <c r="G3313" s="2">
        <v>42597.558333333334</v>
      </c>
      <c r="H3313">
        <v>2</v>
      </c>
      <c r="I3313" s="1" t="s">
        <v>28554</v>
      </c>
      <c r="J3313" t="s">
        <v>28555</v>
      </c>
      <c r="K3313">
        <v>1</v>
      </c>
      <c r="L3313" s="1" t="s">
        <v>28554</v>
      </c>
      <c r="M3313" t="s">
        <v>28555</v>
      </c>
      <c r="N3313" t="s">
        <v>19</v>
      </c>
      <c r="O3313" t="s">
        <v>26</v>
      </c>
    </row>
    <row r="3314" spans="1:15" x14ac:dyDescent="0.2">
      <c r="A3314">
        <v>2016</v>
      </c>
      <c r="B3314" s="1" t="s">
        <v>28544</v>
      </c>
      <c r="C3314" s="1" t="s">
        <v>16</v>
      </c>
      <c r="D3314" s="1" t="s">
        <v>2188</v>
      </c>
      <c r="E3314" t="s">
        <v>2189</v>
      </c>
      <c r="F3314" s="2">
        <v>42406.458333333336</v>
      </c>
      <c r="G3314" s="2">
        <v>42408.652777777781</v>
      </c>
      <c r="H3314">
        <v>2</v>
      </c>
      <c r="I3314" s="1" t="s">
        <v>28554</v>
      </c>
      <c r="J3314" t="s">
        <v>28555</v>
      </c>
      <c r="K3314">
        <v>1</v>
      </c>
      <c r="L3314" s="1" t="s">
        <v>28554</v>
      </c>
      <c r="M3314" t="s">
        <v>28555</v>
      </c>
      <c r="N3314" t="s">
        <v>19</v>
      </c>
      <c r="O3314" t="s">
        <v>26</v>
      </c>
    </row>
    <row r="3315" spans="1:15" x14ac:dyDescent="0.2">
      <c r="A3315">
        <v>2016</v>
      </c>
      <c r="B3315" s="1" t="s">
        <v>28544</v>
      </c>
      <c r="C3315" s="1" t="s">
        <v>16</v>
      </c>
      <c r="D3315" s="1" t="s">
        <v>2190</v>
      </c>
      <c r="E3315" t="s">
        <v>2191</v>
      </c>
      <c r="F3315" s="2">
        <v>42405.481944444444</v>
      </c>
      <c r="G3315" s="2">
        <v>42423.399305555555</v>
      </c>
      <c r="H3315">
        <v>6</v>
      </c>
      <c r="I3315" s="1" t="s">
        <v>89</v>
      </c>
      <c r="J3315" t="s">
        <v>90</v>
      </c>
      <c r="K3315">
        <v>3</v>
      </c>
      <c r="L3315" s="1" t="s">
        <v>129</v>
      </c>
      <c r="M3315" t="s">
        <v>130</v>
      </c>
      <c r="N3315" t="s">
        <v>19</v>
      </c>
      <c r="O3315" t="s">
        <v>26</v>
      </c>
    </row>
    <row r="3316" spans="1:15" x14ac:dyDescent="0.2">
      <c r="A3316">
        <v>2016</v>
      </c>
      <c r="B3316" s="1" t="s">
        <v>28544</v>
      </c>
      <c r="C3316" s="1" t="s">
        <v>16</v>
      </c>
      <c r="D3316" s="1" t="s">
        <v>2190</v>
      </c>
      <c r="E3316" t="s">
        <v>2191</v>
      </c>
      <c r="F3316" s="2">
        <v>42595.561111111114</v>
      </c>
      <c r="G3316" s="2">
        <v>42597.833333333336</v>
      </c>
      <c r="H3316">
        <v>6</v>
      </c>
      <c r="I3316" s="1" t="s">
        <v>129</v>
      </c>
      <c r="J3316" t="s">
        <v>130</v>
      </c>
      <c r="K3316">
        <v>3</v>
      </c>
      <c r="L3316" s="1" t="s">
        <v>24</v>
      </c>
      <c r="M3316" t="s">
        <v>25</v>
      </c>
      <c r="N3316" t="s">
        <v>19</v>
      </c>
      <c r="O3316" t="s">
        <v>26</v>
      </c>
    </row>
    <row r="3317" spans="1:15" x14ac:dyDescent="0.2">
      <c r="A3317">
        <v>2016</v>
      </c>
      <c r="B3317" s="1" t="s">
        <v>28544</v>
      </c>
      <c r="C3317" s="1" t="s">
        <v>16</v>
      </c>
      <c r="D3317" s="1" t="s">
        <v>2196</v>
      </c>
      <c r="E3317" t="s">
        <v>2197</v>
      </c>
      <c r="F3317" s="2">
        <v>42493.003472222219</v>
      </c>
      <c r="G3317" s="2">
        <v>42493.581944444442</v>
      </c>
      <c r="H3317">
        <v>2</v>
      </c>
      <c r="I3317" s="1" t="s">
        <v>76</v>
      </c>
      <c r="J3317" t="s">
        <v>77</v>
      </c>
      <c r="K3317">
        <v>3</v>
      </c>
      <c r="L3317" s="1" t="s">
        <v>76</v>
      </c>
      <c r="M3317" t="s">
        <v>77</v>
      </c>
      <c r="N3317" t="s">
        <v>19</v>
      </c>
      <c r="O3317" t="s">
        <v>26</v>
      </c>
    </row>
    <row r="3318" spans="1:15" x14ac:dyDescent="0.2">
      <c r="A3318">
        <v>2016</v>
      </c>
      <c r="B3318" s="1" t="s">
        <v>28544</v>
      </c>
      <c r="C3318" s="1" t="s">
        <v>16</v>
      </c>
      <c r="D3318" s="1" t="s">
        <v>2204</v>
      </c>
      <c r="E3318" t="s">
        <v>2205</v>
      </c>
      <c r="F3318" s="2">
        <v>42395.624305555553</v>
      </c>
      <c r="G3318" s="2">
        <v>42402.447916666664</v>
      </c>
      <c r="H3318">
        <v>2</v>
      </c>
      <c r="I3318" s="1" t="s">
        <v>28554</v>
      </c>
      <c r="J3318" t="s">
        <v>28555</v>
      </c>
      <c r="K3318">
        <v>3</v>
      </c>
      <c r="L3318" s="1" t="s">
        <v>129</v>
      </c>
      <c r="M3318" t="s">
        <v>130</v>
      </c>
      <c r="N3318" t="s">
        <v>19</v>
      </c>
      <c r="O3318" t="s">
        <v>26</v>
      </c>
    </row>
    <row r="3319" spans="1:15" x14ac:dyDescent="0.2">
      <c r="A3319">
        <v>2016</v>
      </c>
      <c r="B3319" s="1" t="s">
        <v>28544</v>
      </c>
      <c r="C3319" s="1" t="s">
        <v>16</v>
      </c>
      <c r="D3319" s="1" t="s">
        <v>2239</v>
      </c>
      <c r="E3319" t="s">
        <v>2240</v>
      </c>
      <c r="F3319" s="2">
        <v>42576.6875</v>
      </c>
      <c r="G3319" s="2">
        <v>42583.375</v>
      </c>
      <c r="H3319">
        <v>2</v>
      </c>
      <c r="I3319" s="1" t="s">
        <v>28554</v>
      </c>
      <c r="J3319" t="s">
        <v>28555</v>
      </c>
      <c r="K3319">
        <v>1</v>
      </c>
      <c r="L3319" s="1" t="s">
        <v>28554</v>
      </c>
      <c r="M3319" t="s">
        <v>28555</v>
      </c>
      <c r="N3319" t="s">
        <v>19</v>
      </c>
      <c r="O3319" t="s">
        <v>26</v>
      </c>
    </row>
    <row r="3320" spans="1:15" x14ac:dyDescent="0.2">
      <c r="A3320">
        <v>2016</v>
      </c>
      <c r="B3320" s="1" t="s">
        <v>28544</v>
      </c>
      <c r="C3320" s="1" t="s">
        <v>16</v>
      </c>
      <c r="D3320" s="1" t="s">
        <v>2273</v>
      </c>
      <c r="E3320" t="s">
        <v>2274</v>
      </c>
      <c r="F3320" s="2">
        <v>42534.631944444445</v>
      </c>
      <c r="G3320" s="2">
        <v>42541.604166666664</v>
      </c>
      <c r="H3320">
        <v>2</v>
      </c>
      <c r="I3320" s="1" t="s">
        <v>28554</v>
      </c>
      <c r="J3320" t="s">
        <v>28555</v>
      </c>
      <c r="K3320">
        <v>1</v>
      </c>
      <c r="L3320" s="1" t="s">
        <v>28554</v>
      </c>
      <c r="M3320" t="s">
        <v>28555</v>
      </c>
      <c r="N3320" t="s">
        <v>19</v>
      </c>
      <c r="O3320" t="s">
        <v>26</v>
      </c>
    </row>
    <row r="3321" spans="1:15" x14ac:dyDescent="0.2">
      <c r="A3321">
        <v>2016</v>
      </c>
      <c r="B3321" s="1" t="s">
        <v>28544</v>
      </c>
      <c r="C3321" s="1" t="s">
        <v>16</v>
      </c>
      <c r="D3321" s="1" t="s">
        <v>2273</v>
      </c>
      <c r="E3321" t="s">
        <v>2274</v>
      </c>
      <c r="F3321" s="2">
        <v>42555.482638888891</v>
      </c>
      <c r="G3321" s="2">
        <v>42566.520833333336</v>
      </c>
      <c r="H3321">
        <v>2</v>
      </c>
      <c r="I3321" s="1" t="s">
        <v>28554</v>
      </c>
      <c r="J3321" t="s">
        <v>28555</v>
      </c>
      <c r="K3321">
        <v>1</v>
      </c>
      <c r="L3321" s="1" t="s">
        <v>28554</v>
      </c>
      <c r="M3321" t="s">
        <v>28555</v>
      </c>
      <c r="N3321" t="s">
        <v>19</v>
      </c>
      <c r="O3321" t="s">
        <v>26</v>
      </c>
    </row>
    <row r="3322" spans="1:15" x14ac:dyDescent="0.2">
      <c r="A3322">
        <v>2016</v>
      </c>
      <c r="B3322" s="1" t="s">
        <v>28544</v>
      </c>
      <c r="C3322" s="1" t="s">
        <v>16</v>
      </c>
      <c r="D3322" s="1" t="s">
        <v>2301</v>
      </c>
      <c r="E3322" t="s">
        <v>2302</v>
      </c>
      <c r="F3322" s="2">
        <v>42473.802083333336</v>
      </c>
      <c r="G3322" s="2">
        <v>42475.53125</v>
      </c>
      <c r="H3322">
        <v>2</v>
      </c>
      <c r="I3322" s="1" t="s">
        <v>28554</v>
      </c>
      <c r="J3322" t="s">
        <v>28555</v>
      </c>
      <c r="K3322">
        <v>1</v>
      </c>
      <c r="L3322" s="1" t="s">
        <v>28554</v>
      </c>
      <c r="M3322" t="s">
        <v>28555</v>
      </c>
      <c r="N3322" t="s">
        <v>19</v>
      </c>
      <c r="O3322" t="s">
        <v>26</v>
      </c>
    </row>
    <row r="3323" spans="1:15" x14ac:dyDescent="0.2">
      <c r="A3323">
        <v>2016</v>
      </c>
      <c r="B3323" s="1" t="s">
        <v>28544</v>
      </c>
      <c r="C3323" s="1" t="s">
        <v>16</v>
      </c>
      <c r="D3323" s="1" t="s">
        <v>2319</v>
      </c>
      <c r="E3323" t="s">
        <v>2320</v>
      </c>
      <c r="F3323" s="2">
        <v>42399.611111111109</v>
      </c>
      <c r="G3323" s="2">
        <v>42407.751388888886</v>
      </c>
      <c r="H3323">
        <v>2</v>
      </c>
      <c r="I3323" s="1" t="s">
        <v>28554</v>
      </c>
      <c r="J3323" t="s">
        <v>28555</v>
      </c>
      <c r="K3323">
        <v>1</v>
      </c>
      <c r="L3323" s="1" t="s">
        <v>28554</v>
      </c>
      <c r="M3323" t="s">
        <v>28555</v>
      </c>
      <c r="N3323" t="s">
        <v>19</v>
      </c>
      <c r="O3323" t="s">
        <v>26</v>
      </c>
    </row>
    <row r="3324" spans="1:15" x14ac:dyDescent="0.2">
      <c r="A3324">
        <v>2016</v>
      </c>
      <c r="B3324" s="1" t="s">
        <v>28544</v>
      </c>
      <c r="C3324" s="1" t="s">
        <v>16</v>
      </c>
      <c r="D3324" s="1" t="s">
        <v>2359</v>
      </c>
      <c r="E3324" t="s">
        <v>2360</v>
      </c>
      <c r="F3324" s="2">
        <v>42646.634722222225</v>
      </c>
      <c r="G3324" s="2">
        <v>42653.524305555555</v>
      </c>
      <c r="H3324">
        <v>6</v>
      </c>
      <c r="I3324" s="1" t="s">
        <v>129</v>
      </c>
      <c r="J3324" t="s">
        <v>130</v>
      </c>
      <c r="K3324">
        <v>3</v>
      </c>
      <c r="L3324" s="1" t="s">
        <v>129</v>
      </c>
      <c r="M3324" t="s">
        <v>130</v>
      </c>
      <c r="N3324" t="s">
        <v>19</v>
      </c>
      <c r="O3324" t="s">
        <v>26</v>
      </c>
    </row>
    <row r="3325" spans="1:15" x14ac:dyDescent="0.2">
      <c r="A3325">
        <v>2016</v>
      </c>
      <c r="B3325" s="1" t="s">
        <v>28544</v>
      </c>
      <c r="C3325" s="1" t="s">
        <v>16</v>
      </c>
      <c r="D3325" s="1" t="s">
        <v>2378</v>
      </c>
      <c r="E3325" t="s">
        <v>2379</v>
      </c>
      <c r="F3325" s="2">
        <v>42528.615972222222</v>
      </c>
      <c r="G3325" s="2">
        <v>42537.465277777781</v>
      </c>
      <c r="H3325">
        <v>6</v>
      </c>
      <c r="I3325" s="1" t="s">
        <v>15</v>
      </c>
      <c r="J3325" t="s">
        <v>225</v>
      </c>
      <c r="K3325">
        <v>3</v>
      </c>
      <c r="L3325" s="1" t="s">
        <v>15</v>
      </c>
      <c r="M3325" t="s">
        <v>225</v>
      </c>
      <c r="N3325" t="s">
        <v>19</v>
      </c>
      <c r="O3325" t="s">
        <v>20</v>
      </c>
    </row>
    <row r="3326" spans="1:15" x14ac:dyDescent="0.2">
      <c r="A3326">
        <v>2016</v>
      </c>
      <c r="B3326" s="1" t="s">
        <v>28544</v>
      </c>
      <c r="C3326" s="1" t="s">
        <v>16</v>
      </c>
      <c r="D3326" s="1" t="s">
        <v>2417</v>
      </c>
      <c r="E3326" t="s">
        <v>2418</v>
      </c>
      <c r="F3326" s="2">
        <v>42424.554861111108</v>
      </c>
      <c r="G3326" s="2">
        <v>42432.413194444445</v>
      </c>
      <c r="H3326">
        <v>2</v>
      </c>
      <c r="I3326" s="1" t="s">
        <v>28554</v>
      </c>
      <c r="J3326" t="s">
        <v>28555</v>
      </c>
      <c r="K3326">
        <v>4</v>
      </c>
      <c r="L3326" s="1" t="s">
        <v>28554</v>
      </c>
      <c r="M3326" t="s">
        <v>28555</v>
      </c>
      <c r="N3326" t="s">
        <v>19</v>
      </c>
      <c r="O3326" t="s">
        <v>26</v>
      </c>
    </row>
    <row r="3327" spans="1:15" x14ac:dyDescent="0.2">
      <c r="A3327">
        <v>2016</v>
      </c>
      <c r="B3327" s="1" t="s">
        <v>28544</v>
      </c>
      <c r="C3327" s="1" t="s">
        <v>16</v>
      </c>
      <c r="D3327" s="1" t="s">
        <v>2421</v>
      </c>
      <c r="E3327" t="s">
        <v>2422</v>
      </c>
      <c r="F3327" s="2">
        <v>42615.884722222225</v>
      </c>
      <c r="G3327" s="2">
        <v>42626.367361111108</v>
      </c>
      <c r="H3327">
        <v>2</v>
      </c>
      <c r="I3327" s="1" t="s">
        <v>28554</v>
      </c>
      <c r="J3327" t="s">
        <v>28555</v>
      </c>
      <c r="K3327">
        <v>3</v>
      </c>
      <c r="L3327" s="1" t="s">
        <v>129</v>
      </c>
      <c r="M3327" t="s">
        <v>130</v>
      </c>
      <c r="N3327" t="s">
        <v>19</v>
      </c>
      <c r="O3327" t="s">
        <v>26</v>
      </c>
    </row>
    <row r="3328" spans="1:15" x14ac:dyDescent="0.2">
      <c r="A3328">
        <v>2016</v>
      </c>
      <c r="B3328" s="1" t="s">
        <v>28544</v>
      </c>
      <c r="C3328" s="1" t="s">
        <v>16</v>
      </c>
      <c r="D3328" s="1" t="s">
        <v>2453</v>
      </c>
      <c r="E3328" t="s">
        <v>2454</v>
      </c>
      <c r="F3328" s="2">
        <v>42613.75</v>
      </c>
      <c r="G3328" s="2">
        <v>42620.517361111109</v>
      </c>
      <c r="H3328">
        <v>2</v>
      </c>
      <c r="I3328" s="1" t="s">
        <v>28554</v>
      </c>
      <c r="J3328" t="s">
        <v>28555</v>
      </c>
      <c r="K3328">
        <v>1</v>
      </c>
      <c r="L3328" s="1" t="s">
        <v>28554</v>
      </c>
      <c r="M3328" t="s">
        <v>28555</v>
      </c>
      <c r="N3328" t="s">
        <v>19</v>
      </c>
      <c r="O3328" t="s">
        <v>26</v>
      </c>
    </row>
    <row r="3329" spans="1:15" x14ac:dyDescent="0.2">
      <c r="A3329">
        <v>2016</v>
      </c>
      <c r="B3329" s="1" t="s">
        <v>28544</v>
      </c>
      <c r="C3329" s="1" t="s">
        <v>16</v>
      </c>
      <c r="D3329" s="1" t="s">
        <v>2494</v>
      </c>
      <c r="E3329" t="s">
        <v>2495</v>
      </c>
      <c r="F3329" s="2">
        <v>42581.582638888889</v>
      </c>
      <c r="G3329" s="2">
        <v>42582.417361111111</v>
      </c>
      <c r="H3329">
        <v>4</v>
      </c>
      <c r="I3329" s="1" t="s">
        <v>28554</v>
      </c>
      <c r="J3329" t="s">
        <v>28555</v>
      </c>
      <c r="K3329">
        <v>3</v>
      </c>
      <c r="L3329" s="1" t="s">
        <v>118</v>
      </c>
      <c r="M3329" t="s">
        <v>119</v>
      </c>
      <c r="N3329" t="s">
        <v>19</v>
      </c>
      <c r="O3329" t="s">
        <v>26</v>
      </c>
    </row>
    <row r="3330" spans="1:15" x14ac:dyDescent="0.2">
      <c r="A3330">
        <v>2016</v>
      </c>
      <c r="B3330" s="1" t="s">
        <v>28544</v>
      </c>
      <c r="C3330" s="1" t="s">
        <v>16</v>
      </c>
      <c r="D3330" s="1" t="s">
        <v>2496</v>
      </c>
      <c r="E3330" t="s">
        <v>2497</v>
      </c>
      <c r="F3330" s="2">
        <v>42725.790972222225</v>
      </c>
      <c r="G3330" s="2">
        <v>42738.458333333336</v>
      </c>
      <c r="H3330">
        <v>6</v>
      </c>
      <c r="I3330" s="1" t="s">
        <v>28554</v>
      </c>
      <c r="J3330" t="s">
        <v>28555</v>
      </c>
      <c r="K3330">
        <v>4</v>
      </c>
      <c r="L3330" s="1" t="s">
        <v>28554</v>
      </c>
      <c r="M3330" t="s">
        <v>28555</v>
      </c>
      <c r="N3330" t="s">
        <v>19</v>
      </c>
      <c r="O3330" t="s">
        <v>26</v>
      </c>
    </row>
    <row r="3331" spans="1:15" x14ac:dyDescent="0.2">
      <c r="A3331">
        <v>2016</v>
      </c>
      <c r="B3331" s="1" t="s">
        <v>28544</v>
      </c>
      <c r="C3331" s="1" t="s">
        <v>16</v>
      </c>
      <c r="D3331" s="1" t="s">
        <v>2556</v>
      </c>
      <c r="E3331" t="s">
        <v>2557</v>
      </c>
      <c r="F3331" s="2">
        <v>42702.774305555555</v>
      </c>
      <c r="G3331" s="2">
        <v>42709.454861111109</v>
      </c>
      <c r="H3331">
        <v>2</v>
      </c>
      <c r="I3331" s="1" t="s">
        <v>28554</v>
      </c>
      <c r="J3331" t="s">
        <v>28555</v>
      </c>
      <c r="K3331">
        <v>1</v>
      </c>
      <c r="L3331" s="1" t="s">
        <v>28554</v>
      </c>
      <c r="M3331" t="s">
        <v>28555</v>
      </c>
      <c r="N3331" t="s">
        <v>19</v>
      </c>
      <c r="O3331" t="s">
        <v>26</v>
      </c>
    </row>
    <row r="3332" spans="1:15" x14ac:dyDescent="0.2">
      <c r="A3332">
        <v>2016</v>
      </c>
      <c r="B3332" s="1" t="s">
        <v>28544</v>
      </c>
      <c r="C3332" s="1" t="s">
        <v>16</v>
      </c>
      <c r="D3332" s="1" t="s">
        <v>2566</v>
      </c>
      <c r="E3332" t="s">
        <v>2567</v>
      </c>
      <c r="F3332" s="2">
        <v>42690.743055555555</v>
      </c>
      <c r="G3332" s="2">
        <v>42697.440972222219</v>
      </c>
      <c r="H3332">
        <v>6</v>
      </c>
      <c r="I3332" s="1" t="s">
        <v>28554</v>
      </c>
      <c r="J3332" t="s">
        <v>28555</v>
      </c>
      <c r="K3332">
        <v>4</v>
      </c>
      <c r="L3332" s="1" t="s">
        <v>28554</v>
      </c>
      <c r="M3332" t="s">
        <v>28555</v>
      </c>
      <c r="N3332" t="s">
        <v>19</v>
      </c>
      <c r="O3332" t="s">
        <v>26</v>
      </c>
    </row>
    <row r="3333" spans="1:15" x14ac:dyDescent="0.2">
      <c r="A3333">
        <v>2016</v>
      </c>
      <c r="B3333" s="1" t="s">
        <v>28544</v>
      </c>
      <c r="C3333" s="1" t="s">
        <v>16</v>
      </c>
      <c r="D3333" s="1" t="s">
        <v>2609</v>
      </c>
      <c r="E3333" t="s">
        <v>2610</v>
      </c>
      <c r="F3333" s="2">
        <v>42599.694444444445</v>
      </c>
      <c r="G3333" s="2">
        <v>42604.465277777781</v>
      </c>
      <c r="H3333">
        <v>2</v>
      </c>
      <c r="I3333" s="1" t="s">
        <v>28554</v>
      </c>
      <c r="J3333" t="s">
        <v>28555</v>
      </c>
      <c r="K3333">
        <v>1</v>
      </c>
      <c r="L3333" s="1" t="s">
        <v>28554</v>
      </c>
      <c r="M3333" t="s">
        <v>28555</v>
      </c>
      <c r="N3333" t="s">
        <v>19</v>
      </c>
      <c r="O3333" t="s">
        <v>26</v>
      </c>
    </row>
    <row r="3334" spans="1:15" x14ac:dyDescent="0.2">
      <c r="A3334">
        <v>2016</v>
      </c>
      <c r="B3334" s="1" t="s">
        <v>28544</v>
      </c>
      <c r="C3334" s="1" t="s">
        <v>16</v>
      </c>
      <c r="D3334" s="1" t="s">
        <v>2611</v>
      </c>
      <c r="E3334" t="s">
        <v>2612</v>
      </c>
      <c r="F3334" s="2">
        <v>42387.499305555553</v>
      </c>
      <c r="G3334" s="2">
        <v>42401.5625</v>
      </c>
      <c r="H3334">
        <v>6</v>
      </c>
      <c r="I3334" s="1" t="s">
        <v>36</v>
      </c>
      <c r="J3334" t="s">
        <v>78</v>
      </c>
      <c r="K3334">
        <v>1</v>
      </c>
      <c r="L3334" s="1" t="s">
        <v>28554</v>
      </c>
      <c r="M3334" t="s">
        <v>28555</v>
      </c>
      <c r="N3334" t="s">
        <v>19</v>
      </c>
      <c r="O3334" t="s">
        <v>26</v>
      </c>
    </row>
    <row r="3335" spans="1:15" x14ac:dyDescent="0.2">
      <c r="A3335">
        <v>2016</v>
      </c>
      <c r="B3335" s="1" t="s">
        <v>28544</v>
      </c>
      <c r="C3335" s="1" t="s">
        <v>16</v>
      </c>
      <c r="D3335" s="1" t="s">
        <v>2677</v>
      </c>
      <c r="E3335" t="s">
        <v>2678</v>
      </c>
      <c r="F3335" s="2">
        <v>42389.680555555555</v>
      </c>
      <c r="G3335" s="2">
        <v>42394.503472222219</v>
      </c>
      <c r="H3335">
        <v>2</v>
      </c>
      <c r="I3335" s="1" t="s">
        <v>28554</v>
      </c>
      <c r="J3335" t="s">
        <v>28555</v>
      </c>
      <c r="K3335">
        <v>1</v>
      </c>
      <c r="L3335" s="1" t="s">
        <v>28554</v>
      </c>
      <c r="M3335" t="s">
        <v>28555</v>
      </c>
      <c r="N3335" t="s">
        <v>19</v>
      </c>
      <c r="O3335" t="s">
        <v>26</v>
      </c>
    </row>
    <row r="3336" spans="1:15" x14ac:dyDescent="0.2">
      <c r="A3336">
        <v>2016</v>
      </c>
      <c r="B3336" s="1" t="s">
        <v>28544</v>
      </c>
      <c r="C3336" s="1" t="s">
        <v>16</v>
      </c>
      <c r="D3336" s="1" t="s">
        <v>2679</v>
      </c>
      <c r="E3336" t="s">
        <v>2680</v>
      </c>
      <c r="F3336" s="2">
        <v>42404.341666666667</v>
      </c>
      <c r="G3336" s="2">
        <v>42417.416666666664</v>
      </c>
      <c r="H3336">
        <v>6</v>
      </c>
      <c r="I3336" s="1" t="s">
        <v>24</v>
      </c>
      <c r="J3336" t="s">
        <v>25</v>
      </c>
      <c r="K3336">
        <v>4</v>
      </c>
      <c r="L3336" s="1" t="s">
        <v>28554</v>
      </c>
      <c r="M3336" t="s">
        <v>28555</v>
      </c>
      <c r="N3336" t="s">
        <v>19</v>
      </c>
      <c r="O3336" t="s">
        <v>26</v>
      </c>
    </row>
    <row r="3337" spans="1:15" x14ac:dyDescent="0.2">
      <c r="A3337">
        <v>2016</v>
      </c>
      <c r="B3337" s="1" t="s">
        <v>28544</v>
      </c>
      <c r="C3337" s="1" t="s">
        <v>16</v>
      </c>
      <c r="D3337" s="1" t="s">
        <v>2691</v>
      </c>
      <c r="E3337" t="s">
        <v>2692</v>
      </c>
      <c r="F3337" s="2">
        <v>42442.208333333336</v>
      </c>
      <c r="G3337" s="2">
        <v>42452.423611111109</v>
      </c>
      <c r="H3337">
        <v>2</v>
      </c>
      <c r="I3337" s="1" t="s">
        <v>28554</v>
      </c>
      <c r="J3337" t="s">
        <v>28555</v>
      </c>
      <c r="K3337">
        <v>3</v>
      </c>
      <c r="L3337" s="1" t="s">
        <v>129</v>
      </c>
      <c r="M3337" t="s">
        <v>130</v>
      </c>
      <c r="N3337" t="s">
        <v>19</v>
      </c>
      <c r="O3337" t="s">
        <v>26</v>
      </c>
    </row>
    <row r="3338" spans="1:15" x14ac:dyDescent="0.2">
      <c r="A3338">
        <v>2016</v>
      </c>
      <c r="B3338" s="1" t="s">
        <v>28544</v>
      </c>
      <c r="C3338" s="1" t="s">
        <v>16</v>
      </c>
      <c r="D3338" s="1" t="s">
        <v>2695</v>
      </c>
      <c r="E3338" t="s">
        <v>2696</v>
      </c>
      <c r="F3338" s="2">
        <v>42583.934027777781</v>
      </c>
      <c r="G3338" s="2">
        <v>42592.59375</v>
      </c>
      <c r="H3338">
        <v>2</v>
      </c>
      <c r="I3338" s="1" t="s">
        <v>28554</v>
      </c>
      <c r="J3338" t="s">
        <v>28555</v>
      </c>
      <c r="K3338">
        <v>1</v>
      </c>
      <c r="L3338" s="1" t="s">
        <v>28554</v>
      </c>
      <c r="M3338" t="s">
        <v>28555</v>
      </c>
      <c r="N3338" t="s">
        <v>19</v>
      </c>
      <c r="O3338" t="s">
        <v>26</v>
      </c>
    </row>
    <row r="3339" spans="1:15" x14ac:dyDescent="0.2">
      <c r="A3339">
        <v>2016</v>
      </c>
      <c r="B3339" s="1" t="s">
        <v>28544</v>
      </c>
      <c r="C3339" s="1" t="s">
        <v>16</v>
      </c>
      <c r="D3339" s="1" t="s">
        <v>2701</v>
      </c>
      <c r="E3339" t="s">
        <v>2702</v>
      </c>
      <c r="F3339" s="2">
        <v>42436.71875</v>
      </c>
      <c r="G3339" s="2">
        <v>42437.501388888886</v>
      </c>
      <c r="H3339">
        <v>2</v>
      </c>
      <c r="I3339" s="1" t="s">
        <v>28554</v>
      </c>
      <c r="J3339" t="s">
        <v>28555</v>
      </c>
      <c r="K3339">
        <v>3</v>
      </c>
      <c r="L3339" s="1" t="s">
        <v>118</v>
      </c>
      <c r="M3339" t="s">
        <v>119</v>
      </c>
      <c r="N3339" t="s">
        <v>19</v>
      </c>
      <c r="O3339" t="s">
        <v>20</v>
      </c>
    </row>
    <row r="3340" spans="1:15" x14ac:dyDescent="0.2">
      <c r="A3340">
        <v>2016</v>
      </c>
      <c r="B3340" s="1" t="s">
        <v>28544</v>
      </c>
      <c r="C3340" s="1" t="s">
        <v>16</v>
      </c>
      <c r="D3340" s="1" t="s">
        <v>2709</v>
      </c>
      <c r="E3340" t="s">
        <v>2710</v>
      </c>
      <c r="F3340" s="2">
        <v>42413.854166666664</v>
      </c>
      <c r="G3340" s="2">
        <v>42417.420138888891</v>
      </c>
      <c r="H3340">
        <v>5</v>
      </c>
      <c r="I3340" s="1" t="s">
        <v>28554</v>
      </c>
      <c r="J3340" t="s">
        <v>28555</v>
      </c>
      <c r="K3340">
        <v>4</v>
      </c>
      <c r="L3340" s="1" t="s">
        <v>28554</v>
      </c>
      <c r="M3340" t="s">
        <v>28555</v>
      </c>
      <c r="N3340" t="s">
        <v>19</v>
      </c>
      <c r="O3340" t="s">
        <v>26</v>
      </c>
    </row>
    <row r="3341" spans="1:15" x14ac:dyDescent="0.2">
      <c r="A3341">
        <v>2016</v>
      </c>
      <c r="B3341" s="1" t="s">
        <v>28544</v>
      </c>
      <c r="C3341" s="1" t="s">
        <v>16</v>
      </c>
      <c r="D3341" s="1" t="s">
        <v>2721</v>
      </c>
      <c r="E3341" t="s">
        <v>2722</v>
      </c>
      <c r="F3341" s="2">
        <v>42377.538888888892</v>
      </c>
      <c r="G3341" s="2">
        <v>42381.96875</v>
      </c>
      <c r="H3341">
        <v>6</v>
      </c>
      <c r="I3341" s="1" t="s">
        <v>27</v>
      </c>
      <c r="J3341" t="s">
        <v>335</v>
      </c>
      <c r="K3341">
        <v>7</v>
      </c>
      <c r="L3341" s="1" t="s">
        <v>28554</v>
      </c>
      <c r="M3341" t="s">
        <v>28555</v>
      </c>
      <c r="N3341" t="s">
        <v>19</v>
      </c>
      <c r="O3341" t="s">
        <v>26</v>
      </c>
    </row>
    <row r="3342" spans="1:15" x14ac:dyDescent="0.2">
      <c r="A3342">
        <v>2016</v>
      </c>
      <c r="B3342" s="1" t="s">
        <v>28544</v>
      </c>
      <c r="C3342" s="1" t="s">
        <v>16</v>
      </c>
      <c r="D3342" s="1" t="s">
        <v>2781</v>
      </c>
      <c r="E3342" t="s">
        <v>2782</v>
      </c>
      <c r="F3342" s="2">
        <v>42487.791666666664</v>
      </c>
      <c r="G3342" s="2">
        <v>42492.4375</v>
      </c>
      <c r="H3342">
        <v>6</v>
      </c>
      <c r="I3342" s="1" t="s">
        <v>28554</v>
      </c>
      <c r="J3342" t="s">
        <v>28555</v>
      </c>
      <c r="K3342">
        <v>4</v>
      </c>
      <c r="L3342" s="1" t="s">
        <v>28554</v>
      </c>
      <c r="M3342" t="s">
        <v>28555</v>
      </c>
      <c r="N3342" t="s">
        <v>364</v>
      </c>
      <c r="O3342" t="s">
        <v>365</v>
      </c>
    </row>
    <row r="3343" spans="1:15" x14ac:dyDescent="0.2">
      <c r="A3343">
        <v>2016</v>
      </c>
      <c r="B3343" s="1" t="s">
        <v>28544</v>
      </c>
      <c r="C3343" s="1" t="s">
        <v>16</v>
      </c>
      <c r="D3343" s="1" t="s">
        <v>2797</v>
      </c>
      <c r="E3343" t="s">
        <v>2798</v>
      </c>
      <c r="F3343" s="2">
        <v>42478.684027777781</v>
      </c>
      <c r="G3343" s="2">
        <v>42485.59375</v>
      </c>
      <c r="H3343">
        <v>2</v>
      </c>
      <c r="I3343" s="1" t="s">
        <v>28554</v>
      </c>
      <c r="J3343" t="s">
        <v>28555</v>
      </c>
      <c r="K3343">
        <v>1</v>
      </c>
      <c r="L3343" s="1" t="s">
        <v>28554</v>
      </c>
      <c r="M3343" t="s">
        <v>28555</v>
      </c>
      <c r="N3343" t="s">
        <v>19</v>
      </c>
      <c r="O3343" t="s">
        <v>26</v>
      </c>
    </row>
    <row r="3344" spans="1:15" x14ac:dyDescent="0.2">
      <c r="A3344">
        <v>2016</v>
      </c>
      <c r="B3344" s="1" t="s">
        <v>28544</v>
      </c>
      <c r="C3344" s="1" t="s">
        <v>16</v>
      </c>
      <c r="D3344" s="1" t="s">
        <v>2817</v>
      </c>
      <c r="E3344" t="s">
        <v>2818</v>
      </c>
      <c r="F3344" s="2">
        <v>42585.697916666664</v>
      </c>
      <c r="G3344" s="2">
        <v>42600.526388888888</v>
      </c>
      <c r="H3344">
        <v>2</v>
      </c>
      <c r="I3344" s="1" t="s">
        <v>28554</v>
      </c>
      <c r="J3344" t="s">
        <v>28555</v>
      </c>
      <c r="K3344">
        <v>1</v>
      </c>
      <c r="L3344" s="1" t="s">
        <v>28554</v>
      </c>
      <c r="M3344" t="s">
        <v>28555</v>
      </c>
      <c r="N3344" t="s">
        <v>19</v>
      </c>
      <c r="O3344" t="s">
        <v>26</v>
      </c>
    </row>
    <row r="3345" spans="1:15" x14ac:dyDescent="0.2">
      <c r="A3345">
        <v>2016</v>
      </c>
      <c r="B3345" s="1" t="s">
        <v>28544</v>
      </c>
      <c r="C3345" s="1" t="s">
        <v>16</v>
      </c>
      <c r="D3345" s="1" t="s">
        <v>2835</v>
      </c>
      <c r="E3345" t="s">
        <v>2836</v>
      </c>
      <c r="F3345" s="2">
        <v>42567.836805555555</v>
      </c>
      <c r="G3345" s="2">
        <v>42573.375</v>
      </c>
      <c r="H3345">
        <v>7</v>
      </c>
      <c r="I3345" s="1" t="s">
        <v>28554</v>
      </c>
      <c r="J3345" t="s">
        <v>28555</v>
      </c>
      <c r="K3345">
        <v>1</v>
      </c>
      <c r="L3345" s="1" t="s">
        <v>28554</v>
      </c>
      <c r="M3345" t="s">
        <v>28555</v>
      </c>
      <c r="N3345" t="s">
        <v>19</v>
      </c>
      <c r="O3345" t="s">
        <v>26</v>
      </c>
    </row>
    <row r="3346" spans="1:15" x14ac:dyDescent="0.2">
      <c r="A3346">
        <v>2016</v>
      </c>
      <c r="B3346" s="1" t="s">
        <v>28544</v>
      </c>
      <c r="C3346" s="1" t="s">
        <v>16</v>
      </c>
      <c r="D3346" s="1" t="s">
        <v>2915</v>
      </c>
      <c r="E3346" t="s">
        <v>2916</v>
      </c>
      <c r="F3346" s="2">
        <v>42549.854166666664</v>
      </c>
      <c r="G3346" s="2">
        <v>42555.423611111109</v>
      </c>
      <c r="H3346">
        <v>2</v>
      </c>
      <c r="I3346" s="1" t="s">
        <v>28554</v>
      </c>
      <c r="J3346" t="s">
        <v>28555</v>
      </c>
      <c r="K3346">
        <v>1</v>
      </c>
      <c r="L3346" s="1" t="s">
        <v>28554</v>
      </c>
      <c r="M3346" t="s">
        <v>28555</v>
      </c>
      <c r="N3346" t="s">
        <v>19</v>
      </c>
      <c r="O3346" t="s">
        <v>26</v>
      </c>
    </row>
    <row r="3347" spans="1:15" x14ac:dyDescent="0.2">
      <c r="A3347">
        <v>2016</v>
      </c>
      <c r="B3347" s="1" t="s">
        <v>28544</v>
      </c>
      <c r="C3347" s="1" t="s">
        <v>16</v>
      </c>
      <c r="D3347" s="1" t="s">
        <v>2985</v>
      </c>
      <c r="E3347" t="s">
        <v>2986</v>
      </c>
      <c r="F3347" s="2">
        <v>42647.462500000001</v>
      </c>
      <c r="G3347" s="2">
        <v>42653.451388888891</v>
      </c>
      <c r="H3347">
        <v>2</v>
      </c>
      <c r="I3347" s="1" t="s">
        <v>28554</v>
      </c>
      <c r="J3347" t="s">
        <v>28555</v>
      </c>
      <c r="K3347">
        <v>1</v>
      </c>
      <c r="L3347" s="1" t="s">
        <v>28554</v>
      </c>
      <c r="M3347" t="s">
        <v>28555</v>
      </c>
      <c r="N3347" t="s">
        <v>19</v>
      </c>
      <c r="O3347" t="s">
        <v>26</v>
      </c>
    </row>
    <row r="3348" spans="1:15" x14ac:dyDescent="0.2">
      <c r="A3348">
        <v>2016</v>
      </c>
      <c r="B3348" s="1" t="s">
        <v>28544</v>
      </c>
      <c r="C3348" s="1" t="s">
        <v>16</v>
      </c>
      <c r="D3348" s="1" t="s">
        <v>3054</v>
      </c>
      <c r="E3348" t="s">
        <v>3055</v>
      </c>
      <c r="F3348" s="2">
        <v>42428.795138888891</v>
      </c>
      <c r="G3348" s="2">
        <v>42433.416666666664</v>
      </c>
      <c r="H3348">
        <v>2</v>
      </c>
      <c r="I3348" s="1" t="s">
        <v>28554</v>
      </c>
      <c r="J3348" t="s">
        <v>28555</v>
      </c>
      <c r="K3348">
        <v>4</v>
      </c>
      <c r="L3348" s="1" t="s">
        <v>28554</v>
      </c>
      <c r="M3348" t="s">
        <v>28555</v>
      </c>
      <c r="N3348" t="s">
        <v>19</v>
      </c>
      <c r="O3348" t="s">
        <v>26</v>
      </c>
    </row>
    <row r="3349" spans="1:15" x14ac:dyDescent="0.2">
      <c r="A3349">
        <v>2016</v>
      </c>
      <c r="B3349" s="1" t="s">
        <v>28544</v>
      </c>
      <c r="C3349" s="1" t="s">
        <v>16</v>
      </c>
      <c r="D3349" s="1" t="s">
        <v>3072</v>
      </c>
      <c r="E3349" t="s">
        <v>3073</v>
      </c>
      <c r="F3349" s="2">
        <v>42527.510416666664</v>
      </c>
      <c r="G3349" s="2">
        <v>42530.479166666664</v>
      </c>
      <c r="H3349">
        <v>6</v>
      </c>
      <c r="I3349" s="1" t="s">
        <v>24</v>
      </c>
      <c r="J3349" t="s">
        <v>25</v>
      </c>
      <c r="K3349">
        <v>3</v>
      </c>
      <c r="L3349" s="1" t="s">
        <v>36</v>
      </c>
      <c r="M3349" t="s">
        <v>78</v>
      </c>
      <c r="N3349" t="s">
        <v>19</v>
      </c>
      <c r="O3349" t="s">
        <v>54</v>
      </c>
    </row>
    <row r="3350" spans="1:15" x14ac:dyDescent="0.2">
      <c r="A3350">
        <v>2016</v>
      </c>
      <c r="B3350" s="1" t="s">
        <v>28544</v>
      </c>
      <c r="C3350" s="1" t="s">
        <v>16</v>
      </c>
      <c r="D3350" s="1" t="s">
        <v>3085</v>
      </c>
      <c r="E3350" t="s">
        <v>3086</v>
      </c>
      <c r="F3350" s="2">
        <v>42405.864583333336</v>
      </c>
      <c r="G3350" s="2">
        <v>42410.409722222219</v>
      </c>
      <c r="H3350">
        <v>2</v>
      </c>
      <c r="I3350" s="1" t="s">
        <v>28554</v>
      </c>
      <c r="J3350" t="s">
        <v>28555</v>
      </c>
      <c r="K3350">
        <v>1</v>
      </c>
      <c r="L3350" s="1" t="s">
        <v>28554</v>
      </c>
      <c r="M3350" t="s">
        <v>28555</v>
      </c>
      <c r="N3350" t="s">
        <v>19</v>
      </c>
      <c r="O3350" t="s">
        <v>26</v>
      </c>
    </row>
    <row r="3351" spans="1:15" x14ac:dyDescent="0.2">
      <c r="A3351">
        <v>2016</v>
      </c>
      <c r="B3351" s="1" t="s">
        <v>28544</v>
      </c>
      <c r="C3351" s="1" t="s">
        <v>16</v>
      </c>
      <c r="D3351" s="1" t="s">
        <v>3085</v>
      </c>
      <c r="E3351" t="s">
        <v>3086</v>
      </c>
      <c r="F3351" s="2">
        <v>42690.388194444444</v>
      </c>
      <c r="G3351" s="2">
        <v>42692.416666666664</v>
      </c>
      <c r="H3351">
        <v>2</v>
      </c>
      <c r="I3351" s="1" t="s">
        <v>28554</v>
      </c>
      <c r="J3351" t="s">
        <v>28555</v>
      </c>
      <c r="K3351">
        <v>2</v>
      </c>
      <c r="L3351" s="1" t="s">
        <v>28554</v>
      </c>
      <c r="M3351" t="s">
        <v>28555</v>
      </c>
      <c r="N3351" t="s">
        <v>19</v>
      </c>
      <c r="O3351" t="s">
        <v>26</v>
      </c>
    </row>
    <row r="3352" spans="1:15" x14ac:dyDescent="0.2">
      <c r="A3352">
        <v>2016</v>
      </c>
      <c r="B3352" s="1" t="s">
        <v>28544</v>
      </c>
      <c r="C3352" s="1" t="s">
        <v>16</v>
      </c>
      <c r="D3352" s="1" t="s">
        <v>3114</v>
      </c>
      <c r="E3352" t="s">
        <v>3115</v>
      </c>
      <c r="F3352" s="2">
        <v>42603.378472222219</v>
      </c>
      <c r="G3352" s="2">
        <v>42608.4375</v>
      </c>
      <c r="H3352">
        <v>3</v>
      </c>
      <c r="I3352" s="1" t="s">
        <v>28554</v>
      </c>
      <c r="J3352" t="s">
        <v>28555</v>
      </c>
      <c r="K3352">
        <v>5</v>
      </c>
      <c r="L3352" s="1" t="s">
        <v>28554</v>
      </c>
      <c r="M3352" t="s">
        <v>28555</v>
      </c>
      <c r="N3352" t="s">
        <v>19</v>
      </c>
      <c r="O3352" t="s">
        <v>26</v>
      </c>
    </row>
    <row r="3353" spans="1:15" x14ac:dyDescent="0.2">
      <c r="A3353">
        <v>2016</v>
      </c>
      <c r="B3353" s="1" t="s">
        <v>28544</v>
      </c>
      <c r="C3353" s="1" t="s">
        <v>16</v>
      </c>
      <c r="D3353" s="1" t="s">
        <v>3146</v>
      </c>
      <c r="E3353" t="s">
        <v>3147</v>
      </c>
      <c r="F3353" s="2">
        <v>42506.791666666664</v>
      </c>
      <c r="G3353" s="2">
        <v>42511.395833333336</v>
      </c>
      <c r="H3353">
        <v>2</v>
      </c>
      <c r="I3353" s="1" t="s">
        <v>28554</v>
      </c>
      <c r="J3353" t="s">
        <v>28555</v>
      </c>
      <c r="K3353">
        <v>1</v>
      </c>
      <c r="L3353" s="1" t="s">
        <v>28554</v>
      </c>
      <c r="M3353" t="s">
        <v>28555</v>
      </c>
      <c r="N3353" t="s">
        <v>19</v>
      </c>
      <c r="O3353" t="s">
        <v>26</v>
      </c>
    </row>
    <row r="3354" spans="1:15" x14ac:dyDescent="0.2">
      <c r="A3354">
        <v>2016</v>
      </c>
      <c r="B3354" s="1" t="s">
        <v>28544</v>
      </c>
      <c r="C3354" s="1" t="s">
        <v>16</v>
      </c>
      <c r="D3354" s="1" t="s">
        <v>3194</v>
      </c>
      <c r="E3354" t="s">
        <v>3195</v>
      </c>
      <c r="F3354" s="2">
        <v>42632.798611111109</v>
      </c>
      <c r="G3354" s="2">
        <v>42637.930555555555</v>
      </c>
      <c r="H3354">
        <v>6</v>
      </c>
      <c r="I3354" s="1" t="s">
        <v>28554</v>
      </c>
      <c r="J3354" t="s">
        <v>28555</v>
      </c>
      <c r="K3354">
        <v>7</v>
      </c>
      <c r="L3354" s="1" t="s">
        <v>28554</v>
      </c>
      <c r="M3354" t="s">
        <v>28555</v>
      </c>
      <c r="N3354" t="s">
        <v>19</v>
      </c>
      <c r="O3354" t="s">
        <v>26</v>
      </c>
    </row>
    <row r="3355" spans="1:15" x14ac:dyDescent="0.2">
      <c r="A3355">
        <v>2016</v>
      </c>
      <c r="B3355" s="1" t="s">
        <v>28544</v>
      </c>
      <c r="C3355" s="1" t="s">
        <v>16</v>
      </c>
      <c r="D3355" s="1" t="s">
        <v>3247</v>
      </c>
      <c r="E3355" t="s">
        <v>3248</v>
      </c>
      <c r="F3355" s="2">
        <v>42385.788194444445</v>
      </c>
      <c r="G3355" s="2">
        <v>42389.489583333336</v>
      </c>
      <c r="H3355">
        <v>6</v>
      </c>
      <c r="I3355" s="1" t="s">
        <v>28554</v>
      </c>
      <c r="J3355" t="s">
        <v>28555</v>
      </c>
      <c r="K3355">
        <v>3</v>
      </c>
      <c r="L3355" s="1" t="s">
        <v>129</v>
      </c>
      <c r="M3355" t="s">
        <v>130</v>
      </c>
      <c r="N3355" t="s">
        <v>19</v>
      </c>
      <c r="O3355" t="s">
        <v>26</v>
      </c>
    </row>
    <row r="3356" spans="1:15" x14ac:dyDescent="0.2">
      <c r="A3356">
        <v>2016</v>
      </c>
      <c r="B3356" s="1" t="s">
        <v>28544</v>
      </c>
      <c r="C3356" s="1" t="s">
        <v>16</v>
      </c>
      <c r="D3356" s="1" t="s">
        <v>3275</v>
      </c>
      <c r="E3356" t="s">
        <v>3276</v>
      </c>
      <c r="F3356" s="2">
        <v>42546.954861111109</v>
      </c>
      <c r="G3356" s="2">
        <v>42547.680555555555</v>
      </c>
      <c r="H3356">
        <v>2</v>
      </c>
      <c r="I3356" s="1" t="s">
        <v>28554</v>
      </c>
      <c r="J3356" t="s">
        <v>28555</v>
      </c>
      <c r="K3356">
        <v>1</v>
      </c>
      <c r="L3356" s="1" t="s">
        <v>28554</v>
      </c>
      <c r="M3356" t="s">
        <v>28555</v>
      </c>
      <c r="N3356" t="s">
        <v>19</v>
      </c>
      <c r="O3356" t="s">
        <v>26</v>
      </c>
    </row>
    <row r="3357" spans="1:15" x14ac:dyDescent="0.2">
      <c r="A3357">
        <v>2016</v>
      </c>
      <c r="B3357" s="1" t="s">
        <v>28544</v>
      </c>
      <c r="C3357" s="1" t="s">
        <v>16</v>
      </c>
      <c r="D3357" s="1" t="s">
        <v>3277</v>
      </c>
      <c r="E3357" t="s">
        <v>3278</v>
      </c>
      <c r="F3357" s="2">
        <v>42690.088888888888</v>
      </c>
      <c r="G3357" s="2">
        <v>42696.427083333336</v>
      </c>
      <c r="H3357">
        <v>2</v>
      </c>
      <c r="I3357" s="1" t="s">
        <v>28554</v>
      </c>
      <c r="J3357" t="s">
        <v>28555</v>
      </c>
      <c r="K3357">
        <v>4</v>
      </c>
      <c r="L3357" s="1" t="s">
        <v>28554</v>
      </c>
      <c r="M3357" t="s">
        <v>28555</v>
      </c>
      <c r="N3357" t="s">
        <v>19</v>
      </c>
      <c r="O3357" t="s">
        <v>26</v>
      </c>
    </row>
    <row r="3358" spans="1:15" x14ac:dyDescent="0.2">
      <c r="A3358">
        <v>2016</v>
      </c>
      <c r="B3358" s="1" t="s">
        <v>28544</v>
      </c>
      <c r="C3358" s="1" t="s">
        <v>16</v>
      </c>
      <c r="D3358" s="1" t="s">
        <v>3295</v>
      </c>
      <c r="E3358" t="s">
        <v>3296</v>
      </c>
      <c r="F3358" s="2">
        <v>42597.71875</v>
      </c>
      <c r="G3358" s="2">
        <v>42611.472222222219</v>
      </c>
      <c r="H3358">
        <v>2</v>
      </c>
      <c r="I3358" s="1" t="s">
        <v>28554</v>
      </c>
      <c r="J3358" t="s">
        <v>28555</v>
      </c>
      <c r="K3358">
        <v>3</v>
      </c>
      <c r="L3358" s="1" t="s">
        <v>129</v>
      </c>
      <c r="M3358" t="s">
        <v>130</v>
      </c>
      <c r="N3358" t="s">
        <v>19</v>
      </c>
      <c r="O3358" t="s">
        <v>26</v>
      </c>
    </row>
    <row r="3359" spans="1:15" x14ac:dyDescent="0.2">
      <c r="A3359">
        <v>2016</v>
      </c>
      <c r="B3359" s="1" t="s">
        <v>28544</v>
      </c>
      <c r="C3359" s="1" t="s">
        <v>16</v>
      </c>
      <c r="D3359" s="1" t="s">
        <v>3309</v>
      </c>
      <c r="E3359" t="s">
        <v>3310</v>
      </c>
      <c r="F3359" s="2">
        <v>42478.695833333331</v>
      </c>
      <c r="G3359" s="2">
        <v>42487.458333333336</v>
      </c>
      <c r="H3359">
        <v>6</v>
      </c>
      <c r="I3359" s="1" t="s">
        <v>61</v>
      </c>
      <c r="J3359" t="s">
        <v>62</v>
      </c>
      <c r="K3359">
        <v>5</v>
      </c>
      <c r="L3359" s="1" t="s">
        <v>28554</v>
      </c>
      <c r="M3359" t="s">
        <v>28555</v>
      </c>
      <c r="N3359" t="s">
        <v>19</v>
      </c>
      <c r="O3359" t="s">
        <v>26</v>
      </c>
    </row>
    <row r="3360" spans="1:15" x14ac:dyDescent="0.2">
      <c r="A3360">
        <v>2016</v>
      </c>
      <c r="B3360" s="1" t="s">
        <v>28544</v>
      </c>
      <c r="C3360" s="1" t="s">
        <v>16</v>
      </c>
      <c r="D3360" s="1" t="s">
        <v>3311</v>
      </c>
      <c r="E3360" t="s">
        <v>3312</v>
      </c>
      <c r="F3360" s="2">
        <v>42519.666666666664</v>
      </c>
      <c r="G3360" s="2">
        <v>42524.694444444445</v>
      </c>
      <c r="H3360">
        <v>2</v>
      </c>
      <c r="I3360" s="1" t="s">
        <v>28554</v>
      </c>
      <c r="J3360" t="s">
        <v>28555</v>
      </c>
      <c r="K3360">
        <v>8</v>
      </c>
      <c r="L3360" s="1" t="s">
        <v>28554</v>
      </c>
      <c r="M3360" t="s">
        <v>28555</v>
      </c>
      <c r="N3360" t="s">
        <v>19</v>
      </c>
      <c r="O3360" t="s">
        <v>26</v>
      </c>
    </row>
    <row r="3361" spans="1:15" x14ac:dyDescent="0.2">
      <c r="A3361">
        <v>2016</v>
      </c>
      <c r="B3361" s="1" t="s">
        <v>28544</v>
      </c>
      <c r="C3361" s="1" t="s">
        <v>16</v>
      </c>
      <c r="D3361" s="1" t="s">
        <v>3317</v>
      </c>
      <c r="E3361" t="s">
        <v>3318</v>
      </c>
      <c r="F3361" s="2">
        <v>42557.916666666664</v>
      </c>
      <c r="G3361" s="2">
        <v>42559.40625</v>
      </c>
      <c r="H3361">
        <v>2</v>
      </c>
      <c r="I3361" s="1" t="s">
        <v>28554</v>
      </c>
      <c r="J3361" t="s">
        <v>28555</v>
      </c>
      <c r="K3361">
        <v>3</v>
      </c>
      <c r="L3361" s="1" t="s">
        <v>89</v>
      </c>
      <c r="M3361" t="s">
        <v>90</v>
      </c>
      <c r="N3361" t="s">
        <v>57</v>
      </c>
      <c r="O3361" t="s">
        <v>124</v>
      </c>
    </row>
    <row r="3362" spans="1:15" x14ac:dyDescent="0.2">
      <c r="A3362">
        <v>2016</v>
      </c>
      <c r="B3362" s="1" t="s">
        <v>28544</v>
      </c>
      <c r="C3362" s="1" t="s">
        <v>16</v>
      </c>
      <c r="D3362" s="1" t="s">
        <v>3317</v>
      </c>
      <c r="E3362" t="s">
        <v>3318</v>
      </c>
      <c r="F3362" s="2">
        <v>42574.628472222219</v>
      </c>
      <c r="G3362" s="2">
        <v>42586.506944444445</v>
      </c>
      <c r="H3362">
        <v>2</v>
      </c>
      <c r="I3362" s="1" t="s">
        <v>28554</v>
      </c>
      <c r="J3362" t="s">
        <v>28555</v>
      </c>
      <c r="K3362">
        <v>1</v>
      </c>
      <c r="L3362" s="1" t="s">
        <v>28554</v>
      </c>
      <c r="M3362" t="s">
        <v>28555</v>
      </c>
      <c r="N3362" t="s">
        <v>57</v>
      </c>
      <c r="O3362" t="s">
        <v>124</v>
      </c>
    </row>
    <row r="3363" spans="1:15" x14ac:dyDescent="0.2">
      <c r="A3363">
        <v>2016</v>
      </c>
      <c r="B3363" s="1" t="s">
        <v>28544</v>
      </c>
      <c r="C3363" s="1" t="s">
        <v>16</v>
      </c>
      <c r="D3363" s="1" t="s">
        <v>3317</v>
      </c>
      <c r="E3363" t="s">
        <v>3318</v>
      </c>
      <c r="F3363" s="2">
        <v>42590.958333333336</v>
      </c>
      <c r="G3363" s="2">
        <v>42601.454861111109</v>
      </c>
      <c r="H3363">
        <v>2</v>
      </c>
      <c r="I3363" s="1" t="s">
        <v>28554</v>
      </c>
      <c r="J3363" t="s">
        <v>28555</v>
      </c>
      <c r="K3363">
        <v>1</v>
      </c>
      <c r="L3363" s="1" t="s">
        <v>28554</v>
      </c>
      <c r="M3363" t="s">
        <v>28555</v>
      </c>
      <c r="N3363" t="s">
        <v>57</v>
      </c>
      <c r="O3363" t="s">
        <v>124</v>
      </c>
    </row>
    <row r="3364" spans="1:15" x14ac:dyDescent="0.2">
      <c r="A3364">
        <v>2016</v>
      </c>
      <c r="B3364" s="1" t="s">
        <v>28544</v>
      </c>
      <c r="C3364" s="1" t="s">
        <v>16</v>
      </c>
      <c r="D3364" s="1" t="s">
        <v>3339</v>
      </c>
      <c r="E3364" t="s">
        <v>3340</v>
      </c>
      <c r="F3364" s="2">
        <v>42405.604861111111</v>
      </c>
      <c r="G3364" s="2">
        <v>42412.583333333336</v>
      </c>
      <c r="H3364">
        <v>2</v>
      </c>
      <c r="I3364" s="1" t="s">
        <v>28554</v>
      </c>
      <c r="J3364" t="s">
        <v>28555</v>
      </c>
      <c r="K3364">
        <v>1</v>
      </c>
      <c r="L3364" s="1" t="s">
        <v>28554</v>
      </c>
      <c r="M3364" t="s">
        <v>28555</v>
      </c>
      <c r="N3364" t="s">
        <v>19</v>
      </c>
      <c r="O3364" t="s">
        <v>26</v>
      </c>
    </row>
    <row r="3365" spans="1:15" x14ac:dyDescent="0.2">
      <c r="A3365">
        <v>2016</v>
      </c>
      <c r="B3365" s="1" t="s">
        <v>28544</v>
      </c>
      <c r="C3365" s="1" t="s">
        <v>16</v>
      </c>
      <c r="D3365" s="1" t="s">
        <v>3345</v>
      </c>
      <c r="E3365" t="s">
        <v>3346</v>
      </c>
      <c r="F3365" s="2">
        <v>42734.774305555555</v>
      </c>
      <c r="G3365" s="2">
        <v>42741.381944444445</v>
      </c>
      <c r="H3365">
        <v>2</v>
      </c>
      <c r="I3365" s="1" t="s">
        <v>28554</v>
      </c>
      <c r="J3365" t="s">
        <v>28555</v>
      </c>
      <c r="K3365">
        <v>3</v>
      </c>
      <c r="L3365" s="1" t="s">
        <v>129</v>
      </c>
      <c r="M3365" t="s">
        <v>130</v>
      </c>
      <c r="N3365" t="s">
        <v>19</v>
      </c>
      <c r="O3365" t="s">
        <v>26</v>
      </c>
    </row>
    <row r="3366" spans="1:15" x14ac:dyDescent="0.2">
      <c r="A3366">
        <v>2016</v>
      </c>
      <c r="B3366" s="1" t="s">
        <v>28544</v>
      </c>
      <c r="C3366" s="1" t="s">
        <v>16</v>
      </c>
      <c r="D3366" s="1" t="s">
        <v>3387</v>
      </c>
      <c r="E3366" t="s">
        <v>3388</v>
      </c>
      <c r="F3366" s="2">
        <v>42507.84375</v>
      </c>
      <c r="G3366" s="2">
        <v>42524.337500000001</v>
      </c>
      <c r="H3366">
        <v>6</v>
      </c>
      <c r="I3366" s="1" t="s">
        <v>28554</v>
      </c>
      <c r="J3366" t="s">
        <v>28555</v>
      </c>
      <c r="K3366">
        <v>3</v>
      </c>
      <c r="L3366" s="1" t="s">
        <v>61</v>
      </c>
      <c r="M3366" t="s">
        <v>62</v>
      </c>
      <c r="N3366" t="s">
        <v>19</v>
      </c>
      <c r="O3366" t="s">
        <v>84</v>
      </c>
    </row>
    <row r="3367" spans="1:15" x14ac:dyDescent="0.2">
      <c r="A3367">
        <v>2016</v>
      </c>
      <c r="B3367" s="1" t="s">
        <v>28544</v>
      </c>
      <c r="C3367" s="1" t="s">
        <v>16</v>
      </c>
      <c r="D3367" s="1" t="s">
        <v>3413</v>
      </c>
      <c r="E3367" t="s">
        <v>3414</v>
      </c>
      <c r="F3367" s="2">
        <v>42523.629166666666</v>
      </c>
      <c r="G3367" s="2">
        <v>42530.416666666664</v>
      </c>
      <c r="H3367">
        <v>2</v>
      </c>
      <c r="I3367" s="1" t="s">
        <v>28554</v>
      </c>
      <c r="J3367" t="s">
        <v>28555</v>
      </c>
      <c r="K3367">
        <v>1</v>
      </c>
      <c r="L3367" s="1" t="s">
        <v>28554</v>
      </c>
      <c r="M3367" t="s">
        <v>28555</v>
      </c>
      <c r="N3367" t="s">
        <v>19</v>
      </c>
      <c r="O3367" t="s">
        <v>26</v>
      </c>
    </row>
    <row r="3368" spans="1:15" x14ac:dyDescent="0.2">
      <c r="A3368">
        <v>2016</v>
      </c>
      <c r="B3368" s="1" t="s">
        <v>28544</v>
      </c>
      <c r="C3368" s="1" t="s">
        <v>16</v>
      </c>
      <c r="D3368" s="1" t="s">
        <v>3483</v>
      </c>
      <c r="E3368" t="s">
        <v>3484</v>
      </c>
      <c r="F3368" s="2">
        <v>42657.785416666666</v>
      </c>
      <c r="G3368" s="2">
        <v>42669.5625</v>
      </c>
      <c r="H3368">
        <v>2</v>
      </c>
      <c r="I3368" s="1" t="s">
        <v>28554</v>
      </c>
      <c r="J3368" t="s">
        <v>28555</v>
      </c>
      <c r="K3368">
        <v>1</v>
      </c>
      <c r="L3368" s="1" t="s">
        <v>28554</v>
      </c>
      <c r="M3368" t="s">
        <v>28555</v>
      </c>
      <c r="N3368" t="s">
        <v>19</v>
      </c>
      <c r="O3368" t="s">
        <v>26</v>
      </c>
    </row>
    <row r="3369" spans="1:15" x14ac:dyDescent="0.2">
      <c r="A3369">
        <v>2016</v>
      </c>
      <c r="B3369" s="1" t="s">
        <v>28544</v>
      </c>
      <c r="C3369" s="1" t="s">
        <v>16</v>
      </c>
      <c r="D3369" s="1" t="s">
        <v>3485</v>
      </c>
      <c r="E3369" t="s">
        <v>3486</v>
      </c>
      <c r="F3369" s="2">
        <v>42421.097222222219</v>
      </c>
      <c r="G3369" s="2">
        <v>42430.413194444445</v>
      </c>
      <c r="H3369">
        <v>2</v>
      </c>
      <c r="I3369" s="1" t="s">
        <v>28554</v>
      </c>
      <c r="J3369" t="s">
        <v>28555</v>
      </c>
      <c r="K3369">
        <v>4</v>
      </c>
      <c r="L3369" s="1" t="s">
        <v>28554</v>
      </c>
      <c r="M3369" t="s">
        <v>28555</v>
      </c>
      <c r="N3369" t="s">
        <v>19</v>
      </c>
      <c r="O3369" t="s">
        <v>26</v>
      </c>
    </row>
    <row r="3370" spans="1:15" x14ac:dyDescent="0.2">
      <c r="A3370">
        <v>2016</v>
      </c>
      <c r="B3370" s="1" t="s">
        <v>28544</v>
      </c>
      <c r="C3370" s="1" t="s">
        <v>16</v>
      </c>
      <c r="D3370" s="1" t="s">
        <v>3485</v>
      </c>
      <c r="E3370" t="s">
        <v>3486</v>
      </c>
      <c r="F3370" s="2">
        <v>42735.368055555555</v>
      </c>
      <c r="G3370" s="2">
        <v>42740.430555555555</v>
      </c>
      <c r="H3370">
        <v>2</v>
      </c>
      <c r="I3370" s="1" t="s">
        <v>28554</v>
      </c>
      <c r="J3370" t="s">
        <v>28555</v>
      </c>
      <c r="K3370">
        <v>4</v>
      </c>
      <c r="L3370" s="1" t="s">
        <v>28554</v>
      </c>
      <c r="M3370" t="s">
        <v>28555</v>
      </c>
      <c r="N3370" t="s">
        <v>19</v>
      </c>
      <c r="O3370" t="s">
        <v>26</v>
      </c>
    </row>
    <row r="3371" spans="1:15" x14ac:dyDescent="0.2">
      <c r="A3371">
        <v>2016</v>
      </c>
      <c r="B3371" s="1" t="s">
        <v>28544</v>
      </c>
      <c r="C3371" s="1" t="s">
        <v>16</v>
      </c>
      <c r="D3371" s="1" t="s">
        <v>3506</v>
      </c>
      <c r="E3371" t="s">
        <v>3507</v>
      </c>
      <c r="F3371" s="2">
        <v>42394.509722222225</v>
      </c>
      <c r="G3371" s="2">
        <v>42403.402777777781</v>
      </c>
      <c r="H3371">
        <v>2</v>
      </c>
      <c r="I3371" s="1" t="s">
        <v>28554</v>
      </c>
      <c r="J3371" t="s">
        <v>28555</v>
      </c>
      <c r="K3371">
        <v>3</v>
      </c>
      <c r="L3371" s="1" t="s">
        <v>129</v>
      </c>
      <c r="M3371" t="s">
        <v>130</v>
      </c>
      <c r="N3371" t="s">
        <v>19</v>
      </c>
      <c r="O3371" t="s">
        <v>26</v>
      </c>
    </row>
    <row r="3372" spans="1:15" x14ac:dyDescent="0.2">
      <c r="A3372">
        <v>2016</v>
      </c>
      <c r="B3372" s="1" t="s">
        <v>28544</v>
      </c>
      <c r="C3372" s="1" t="s">
        <v>16</v>
      </c>
      <c r="D3372" s="1" t="s">
        <v>3510</v>
      </c>
      <c r="E3372" t="s">
        <v>3511</v>
      </c>
      <c r="F3372" s="2">
        <v>42672.815972222219</v>
      </c>
      <c r="G3372" s="2">
        <v>42688.502083333333</v>
      </c>
      <c r="H3372">
        <v>2</v>
      </c>
      <c r="I3372" s="1" t="s">
        <v>28554</v>
      </c>
      <c r="J3372" t="s">
        <v>28555</v>
      </c>
      <c r="K3372">
        <v>3</v>
      </c>
      <c r="L3372" s="1" t="s">
        <v>24</v>
      </c>
      <c r="M3372" t="s">
        <v>25</v>
      </c>
      <c r="N3372" t="s">
        <v>19</v>
      </c>
      <c r="O3372" t="s">
        <v>199</v>
      </c>
    </row>
    <row r="3373" spans="1:15" x14ac:dyDescent="0.2">
      <c r="A3373">
        <v>2016</v>
      </c>
      <c r="B3373" s="1" t="s">
        <v>28544</v>
      </c>
      <c r="C3373" s="1" t="s">
        <v>16</v>
      </c>
      <c r="D3373" s="1" t="s">
        <v>3510</v>
      </c>
      <c r="E3373" t="s">
        <v>3511</v>
      </c>
      <c r="F3373" s="2">
        <v>42698.541666666664</v>
      </c>
      <c r="G3373" s="2">
        <v>42698.865277777775</v>
      </c>
      <c r="H3373">
        <v>6</v>
      </c>
      <c r="I3373" s="1" t="s">
        <v>76</v>
      </c>
      <c r="J3373" t="s">
        <v>77</v>
      </c>
      <c r="K3373">
        <v>3</v>
      </c>
      <c r="L3373" s="1" t="s">
        <v>76</v>
      </c>
      <c r="M3373" t="s">
        <v>77</v>
      </c>
      <c r="N3373" t="s">
        <v>19</v>
      </c>
      <c r="O3373" t="s">
        <v>199</v>
      </c>
    </row>
    <row r="3374" spans="1:15" x14ac:dyDescent="0.2">
      <c r="A3374">
        <v>2016</v>
      </c>
      <c r="B3374" s="1" t="s">
        <v>28544</v>
      </c>
      <c r="C3374" s="1" t="s">
        <v>16</v>
      </c>
      <c r="D3374" s="1" t="s">
        <v>3514</v>
      </c>
      <c r="E3374" t="s">
        <v>3515</v>
      </c>
      <c r="F3374" s="2">
        <v>42681.819444444445</v>
      </c>
      <c r="G3374" s="2">
        <v>42682.447916666664</v>
      </c>
      <c r="H3374">
        <v>2</v>
      </c>
      <c r="I3374" s="1" t="s">
        <v>28554</v>
      </c>
      <c r="J3374" t="s">
        <v>28555</v>
      </c>
      <c r="K3374">
        <v>1</v>
      </c>
      <c r="L3374" s="1" t="s">
        <v>28554</v>
      </c>
      <c r="M3374" t="s">
        <v>28555</v>
      </c>
      <c r="N3374" t="s">
        <v>19</v>
      </c>
      <c r="O3374" t="s">
        <v>26</v>
      </c>
    </row>
    <row r="3375" spans="1:15" x14ac:dyDescent="0.2">
      <c r="A3375">
        <v>2016</v>
      </c>
      <c r="B3375" s="1" t="s">
        <v>28544</v>
      </c>
      <c r="C3375" s="1" t="s">
        <v>16</v>
      </c>
      <c r="D3375" s="1" t="s">
        <v>3582</v>
      </c>
      <c r="E3375" t="s">
        <v>3583</v>
      </c>
      <c r="F3375" s="2">
        <v>42393.90625</v>
      </c>
      <c r="G3375" s="2">
        <v>42394.815972222219</v>
      </c>
      <c r="H3375">
        <v>2</v>
      </c>
      <c r="I3375" s="1" t="s">
        <v>28554</v>
      </c>
      <c r="J3375" t="s">
        <v>28555</v>
      </c>
      <c r="K3375">
        <v>3</v>
      </c>
      <c r="L3375" s="1" t="s">
        <v>36</v>
      </c>
      <c r="M3375" t="s">
        <v>78</v>
      </c>
      <c r="N3375" t="s">
        <v>19</v>
      </c>
      <c r="O3375" t="s">
        <v>26</v>
      </c>
    </row>
    <row r="3376" spans="1:15" x14ac:dyDescent="0.2">
      <c r="A3376">
        <v>2016</v>
      </c>
      <c r="B3376" s="1" t="s">
        <v>28544</v>
      </c>
      <c r="C3376" s="1" t="s">
        <v>16</v>
      </c>
      <c r="D3376" s="1" t="s">
        <v>3582</v>
      </c>
      <c r="E3376" t="s">
        <v>3583</v>
      </c>
      <c r="F3376" s="2">
        <v>42396.442361111112</v>
      </c>
      <c r="G3376" s="2">
        <v>42404.038888888892</v>
      </c>
      <c r="H3376">
        <v>6</v>
      </c>
      <c r="I3376" s="1" t="s">
        <v>36</v>
      </c>
      <c r="J3376" t="s">
        <v>78</v>
      </c>
      <c r="K3376">
        <v>7</v>
      </c>
      <c r="L3376" s="1" t="s">
        <v>28554</v>
      </c>
      <c r="M3376" t="s">
        <v>28555</v>
      </c>
      <c r="N3376" t="s">
        <v>19</v>
      </c>
      <c r="O3376" t="s">
        <v>26</v>
      </c>
    </row>
    <row r="3377" spans="1:15" x14ac:dyDescent="0.2">
      <c r="A3377">
        <v>2016</v>
      </c>
      <c r="B3377" s="1" t="s">
        <v>28544</v>
      </c>
      <c r="C3377" s="1" t="s">
        <v>16</v>
      </c>
      <c r="D3377" s="1" t="s">
        <v>3642</v>
      </c>
      <c r="E3377" t="s">
        <v>3643</v>
      </c>
      <c r="F3377" s="2">
        <v>42502.847222222219</v>
      </c>
      <c r="G3377" s="2">
        <v>42513.450694444444</v>
      </c>
      <c r="H3377">
        <v>2</v>
      </c>
      <c r="I3377" s="1" t="s">
        <v>28554</v>
      </c>
      <c r="J3377" t="s">
        <v>28555</v>
      </c>
      <c r="K3377">
        <v>1</v>
      </c>
      <c r="L3377" s="1" t="s">
        <v>28554</v>
      </c>
      <c r="M3377" t="s">
        <v>28555</v>
      </c>
      <c r="N3377" t="s">
        <v>98</v>
      </c>
      <c r="O3377" t="s">
        <v>1796</v>
      </c>
    </row>
    <row r="3378" spans="1:15" x14ac:dyDescent="0.2">
      <c r="A3378">
        <v>2016</v>
      </c>
      <c r="B3378" s="1" t="s">
        <v>28544</v>
      </c>
      <c r="C3378" s="1" t="s">
        <v>16</v>
      </c>
      <c r="D3378" s="1" t="s">
        <v>3662</v>
      </c>
      <c r="E3378" t="s">
        <v>3663</v>
      </c>
      <c r="F3378" s="2">
        <v>42672.510416666664</v>
      </c>
      <c r="G3378" s="2">
        <v>42681.461805555555</v>
      </c>
      <c r="H3378">
        <v>2</v>
      </c>
      <c r="I3378" s="1" t="s">
        <v>28554</v>
      </c>
      <c r="J3378" t="s">
        <v>28555</v>
      </c>
      <c r="K3378">
        <v>1</v>
      </c>
      <c r="L3378" s="1" t="s">
        <v>28554</v>
      </c>
      <c r="M3378" t="s">
        <v>28555</v>
      </c>
      <c r="N3378" t="s">
        <v>19</v>
      </c>
      <c r="O3378" t="s">
        <v>26</v>
      </c>
    </row>
    <row r="3379" spans="1:15" x14ac:dyDescent="0.2">
      <c r="A3379">
        <v>2016</v>
      </c>
      <c r="B3379" s="1" t="s">
        <v>28544</v>
      </c>
      <c r="C3379" s="1" t="s">
        <v>16</v>
      </c>
      <c r="D3379" s="1" t="s">
        <v>3768</v>
      </c>
      <c r="E3379" t="s">
        <v>3769</v>
      </c>
      <c r="F3379" s="2">
        <v>42728.805555555555</v>
      </c>
      <c r="G3379" s="2">
        <v>42734.520833333336</v>
      </c>
      <c r="H3379">
        <v>2</v>
      </c>
      <c r="I3379" s="1" t="s">
        <v>28554</v>
      </c>
      <c r="J3379" t="s">
        <v>28555</v>
      </c>
      <c r="K3379">
        <v>1</v>
      </c>
      <c r="L3379" s="1" t="s">
        <v>28554</v>
      </c>
      <c r="M3379" t="s">
        <v>28555</v>
      </c>
      <c r="N3379" t="s">
        <v>19</v>
      </c>
      <c r="O3379" t="s">
        <v>26</v>
      </c>
    </row>
    <row r="3380" spans="1:15" x14ac:dyDescent="0.2">
      <c r="A3380">
        <v>2016</v>
      </c>
      <c r="B3380" s="1" t="s">
        <v>28544</v>
      </c>
      <c r="C3380" s="1" t="s">
        <v>16</v>
      </c>
      <c r="D3380" s="1" t="s">
        <v>3774</v>
      </c>
      <c r="E3380" t="s">
        <v>3775</v>
      </c>
      <c r="F3380" s="2">
        <v>42622.614583333336</v>
      </c>
      <c r="G3380" s="2">
        <v>42626.458333333336</v>
      </c>
      <c r="H3380">
        <v>2</v>
      </c>
      <c r="I3380" s="1" t="s">
        <v>28554</v>
      </c>
      <c r="J3380" t="s">
        <v>28555</v>
      </c>
      <c r="K3380">
        <v>1</v>
      </c>
      <c r="L3380" s="1" t="s">
        <v>28554</v>
      </c>
      <c r="M3380" t="s">
        <v>28555</v>
      </c>
      <c r="N3380" t="s">
        <v>19</v>
      </c>
      <c r="O3380" t="s">
        <v>26</v>
      </c>
    </row>
    <row r="3381" spans="1:15" x14ac:dyDescent="0.2">
      <c r="A3381">
        <v>2016</v>
      </c>
      <c r="B3381" s="1" t="s">
        <v>28544</v>
      </c>
      <c r="C3381" s="1" t="s">
        <v>16</v>
      </c>
      <c r="D3381" s="1" t="s">
        <v>3778</v>
      </c>
      <c r="E3381" t="s">
        <v>3779</v>
      </c>
      <c r="F3381" s="2">
        <v>42413.944444444445</v>
      </c>
      <c r="G3381" s="2">
        <v>42424.361111111109</v>
      </c>
      <c r="H3381">
        <v>2</v>
      </c>
      <c r="I3381" s="1" t="s">
        <v>28554</v>
      </c>
      <c r="J3381" t="s">
        <v>28555</v>
      </c>
      <c r="K3381">
        <v>3</v>
      </c>
      <c r="L3381" s="1" t="s">
        <v>129</v>
      </c>
      <c r="M3381" t="s">
        <v>130</v>
      </c>
      <c r="N3381" t="s">
        <v>19</v>
      </c>
      <c r="O3381" t="s">
        <v>26</v>
      </c>
    </row>
    <row r="3382" spans="1:15" x14ac:dyDescent="0.2">
      <c r="A3382">
        <v>2016</v>
      </c>
      <c r="B3382" s="1" t="s">
        <v>28544</v>
      </c>
      <c r="C3382" s="1" t="s">
        <v>16</v>
      </c>
      <c r="D3382" s="1" t="s">
        <v>3803</v>
      </c>
      <c r="E3382" t="s">
        <v>3804</v>
      </c>
      <c r="F3382" s="2">
        <v>42558.421527777777</v>
      </c>
      <c r="G3382" s="2">
        <v>42564.5</v>
      </c>
      <c r="H3382">
        <v>6</v>
      </c>
      <c r="I3382" s="1" t="s">
        <v>36</v>
      </c>
      <c r="J3382" t="s">
        <v>78</v>
      </c>
      <c r="K3382">
        <v>4</v>
      </c>
      <c r="L3382" s="1" t="s">
        <v>28554</v>
      </c>
      <c r="M3382" t="s">
        <v>28555</v>
      </c>
      <c r="N3382" t="s">
        <v>19</v>
      </c>
      <c r="O3382" t="s">
        <v>26</v>
      </c>
    </row>
    <row r="3383" spans="1:15" x14ac:dyDescent="0.2">
      <c r="A3383">
        <v>2016</v>
      </c>
      <c r="B3383" s="1" t="s">
        <v>28544</v>
      </c>
      <c r="C3383" s="1" t="s">
        <v>16</v>
      </c>
      <c r="D3383" s="1" t="s">
        <v>3812</v>
      </c>
      <c r="E3383" t="s">
        <v>3813</v>
      </c>
      <c r="F3383" s="2">
        <v>42389.798611111109</v>
      </c>
      <c r="G3383" s="2">
        <v>42401.5</v>
      </c>
      <c r="H3383">
        <v>2</v>
      </c>
      <c r="I3383" s="1" t="s">
        <v>28554</v>
      </c>
      <c r="J3383" t="s">
        <v>28555</v>
      </c>
      <c r="K3383">
        <v>1</v>
      </c>
      <c r="L3383" s="1" t="s">
        <v>28554</v>
      </c>
      <c r="M3383" t="s">
        <v>28555</v>
      </c>
      <c r="N3383" t="s">
        <v>19</v>
      </c>
      <c r="O3383" t="s">
        <v>26</v>
      </c>
    </row>
    <row r="3384" spans="1:15" x14ac:dyDescent="0.2">
      <c r="A3384">
        <v>2016</v>
      </c>
      <c r="B3384" s="1" t="s">
        <v>28544</v>
      </c>
      <c r="C3384" s="1" t="s">
        <v>16</v>
      </c>
      <c r="D3384" s="1" t="s">
        <v>3818</v>
      </c>
      <c r="E3384" t="s">
        <v>3819</v>
      </c>
      <c r="F3384" s="2">
        <v>42692.489583333336</v>
      </c>
      <c r="G3384" s="2">
        <v>42697.625</v>
      </c>
      <c r="H3384">
        <v>2</v>
      </c>
      <c r="I3384" s="1" t="s">
        <v>28554</v>
      </c>
      <c r="J3384" t="s">
        <v>28555</v>
      </c>
      <c r="K3384">
        <v>1</v>
      </c>
      <c r="L3384" s="1" t="s">
        <v>28554</v>
      </c>
      <c r="M3384" t="s">
        <v>28555</v>
      </c>
      <c r="N3384" t="s">
        <v>19</v>
      </c>
      <c r="O3384" t="s">
        <v>26</v>
      </c>
    </row>
    <row r="3385" spans="1:15" x14ac:dyDescent="0.2">
      <c r="A3385">
        <v>2016</v>
      </c>
      <c r="B3385" s="1" t="s">
        <v>28544</v>
      </c>
      <c r="C3385" s="1" t="s">
        <v>16</v>
      </c>
      <c r="D3385" s="1" t="s">
        <v>3851</v>
      </c>
      <c r="E3385" t="s">
        <v>3852</v>
      </c>
      <c r="F3385" s="2">
        <v>42412.586111111108</v>
      </c>
      <c r="G3385" s="2">
        <v>42417.416666666664</v>
      </c>
      <c r="H3385">
        <v>2</v>
      </c>
      <c r="I3385" s="1" t="s">
        <v>28554</v>
      </c>
      <c r="J3385" t="s">
        <v>28555</v>
      </c>
      <c r="K3385">
        <v>1</v>
      </c>
      <c r="L3385" s="1" t="s">
        <v>28554</v>
      </c>
      <c r="M3385" t="s">
        <v>28555</v>
      </c>
      <c r="N3385" t="s">
        <v>19</v>
      </c>
      <c r="O3385" t="s">
        <v>26</v>
      </c>
    </row>
    <row r="3386" spans="1:15" x14ac:dyDescent="0.2">
      <c r="A3386">
        <v>2016</v>
      </c>
      <c r="B3386" s="1" t="s">
        <v>28544</v>
      </c>
      <c r="C3386" s="1" t="s">
        <v>16</v>
      </c>
      <c r="D3386" s="1" t="s">
        <v>3853</v>
      </c>
      <c r="E3386" t="s">
        <v>3854</v>
      </c>
      <c r="F3386" s="2">
        <v>42730.472916666666</v>
      </c>
      <c r="G3386" s="2">
        <v>42761.416666666664</v>
      </c>
      <c r="H3386">
        <v>6</v>
      </c>
      <c r="I3386" s="1" t="s">
        <v>24</v>
      </c>
      <c r="J3386" t="s">
        <v>25</v>
      </c>
      <c r="K3386">
        <v>1</v>
      </c>
      <c r="L3386" s="1" t="s">
        <v>28554</v>
      </c>
      <c r="M3386" t="s">
        <v>28555</v>
      </c>
      <c r="N3386" t="s">
        <v>19</v>
      </c>
      <c r="O3386" t="s">
        <v>26</v>
      </c>
    </row>
    <row r="3387" spans="1:15" x14ac:dyDescent="0.2">
      <c r="A3387">
        <v>2016</v>
      </c>
      <c r="B3387" s="1" t="s">
        <v>28544</v>
      </c>
      <c r="C3387" s="1" t="s">
        <v>16</v>
      </c>
      <c r="D3387" s="1" t="s">
        <v>3861</v>
      </c>
      <c r="E3387" t="s">
        <v>3862</v>
      </c>
      <c r="F3387" s="2">
        <v>42668.690972222219</v>
      </c>
      <c r="G3387" s="2">
        <v>42685.427083333336</v>
      </c>
      <c r="H3387">
        <v>2</v>
      </c>
      <c r="I3387" s="1" t="s">
        <v>28554</v>
      </c>
      <c r="J3387" t="s">
        <v>28555</v>
      </c>
      <c r="K3387">
        <v>1</v>
      </c>
      <c r="L3387" s="1" t="s">
        <v>28554</v>
      </c>
      <c r="M3387" t="s">
        <v>28555</v>
      </c>
      <c r="N3387" t="s">
        <v>19</v>
      </c>
      <c r="O3387" t="s">
        <v>54</v>
      </c>
    </row>
    <row r="3388" spans="1:15" x14ac:dyDescent="0.2">
      <c r="A3388">
        <v>2016</v>
      </c>
      <c r="B3388" s="1" t="s">
        <v>28544</v>
      </c>
      <c r="C3388" s="1" t="s">
        <v>16</v>
      </c>
      <c r="D3388" s="1" t="s">
        <v>3867</v>
      </c>
      <c r="E3388" t="s">
        <v>3868</v>
      </c>
      <c r="F3388" s="2">
        <v>42593.642361111109</v>
      </c>
      <c r="G3388" s="2">
        <v>42600.53125</v>
      </c>
      <c r="H3388">
        <v>2</v>
      </c>
      <c r="I3388" s="1" t="s">
        <v>28554</v>
      </c>
      <c r="J3388" t="s">
        <v>28555</v>
      </c>
      <c r="K3388">
        <v>1</v>
      </c>
      <c r="L3388" s="1" t="s">
        <v>28554</v>
      </c>
      <c r="M3388" t="s">
        <v>28555</v>
      </c>
      <c r="N3388" t="s">
        <v>19</v>
      </c>
      <c r="O3388" t="s">
        <v>54</v>
      </c>
    </row>
    <row r="3389" spans="1:15" x14ac:dyDescent="0.2">
      <c r="A3389">
        <v>2016</v>
      </c>
      <c r="B3389" s="1" t="s">
        <v>28544</v>
      </c>
      <c r="C3389" s="1" t="s">
        <v>16</v>
      </c>
      <c r="D3389" s="1" t="s">
        <v>3911</v>
      </c>
      <c r="E3389" t="s">
        <v>3912</v>
      </c>
      <c r="F3389" s="2">
        <v>42712.398611111108</v>
      </c>
      <c r="G3389" s="2">
        <v>42714.333333333336</v>
      </c>
      <c r="H3389">
        <v>2</v>
      </c>
      <c r="I3389" s="1" t="s">
        <v>28554</v>
      </c>
      <c r="J3389" t="s">
        <v>28555</v>
      </c>
      <c r="K3389">
        <v>8</v>
      </c>
      <c r="L3389" s="1" t="s">
        <v>28554</v>
      </c>
      <c r="M3389" t="s">
        <v>28555</v>
      </c>
      <c r="N3389" t="s">
        <v>19</v>
      </c>
      <c r="O3389" t="s">
        <v>26</v>
      </c>
    </row>
    <row r="3390" spans="1:15" x14ac:dyDescent="0.2">
      <c r="A3390">
        <v>2016</v>
      </c>
      <c r="B3390" s="1" t="s">
        <v>28544</v>
      </c>
      <c r="C3390" s="1" t="s">
        <v>16</v>
      </c>
      <c r="D3390" s="1" t="s">
        <v>3973</v>
      </c>
      <c r="E3390" t="s">
        <v>3974</v>
      </c>
      <c r="F3390" s="2">
        <v>42435.791666666664</v>
      </c>
      <c r="G3390" s="2">
        <v>42440.451388888891</v>
      </c>
      <c r="H3390">
        <v>2</v>
      </c>
      <c r="I3390" s="1" t="s">
        <v>28554</v>
      </c>
      <c r="J3390" t="s">
        <v>28555</v>
      </c>
      <c r="K3390">
        <v>1</v>
      </c>
      <c r="L3390" s="1" t="s">
        <v>28554</v>
      </c>
      <c r="M3390" t="s">
        <v>28555</v>
      </c>
      <c r="N3390" t="s">
        <v>19</v>
      </c>
      <c r="O3390" t="s">
        <v>26</v>
      </c>
    </row>
    <row r="3391" spans="1:15" x14ac:dyDescent="0.2">
      <c r="A3391">
        <v>2016</v>
      </c>
      <c r="B3391" s="1" t="s">
        <v>28544</v>
      </c>
      <c r="C3391" s="1" t="s">
        <v>16</v>
      </c>
      <c r="D3391" s="1" t="s">
        <v>3987</v>
      </c>
      <c r="E3391" t="s">
        <v>3988</v>
      </c>
      <c r="F3391" s="2">
        <v>42713.494444444441</v>
      </c>
      <c r="G3391" s="2">
        <v>42718.447916666664</v>
      </c>
      <c r="H3391">
        <v>6</v>
      </c>
      <c r="I3391" s="1" t="s">
        <v>24</v>
      </c>
      <c r="J3391" t="s">
        <v>25</v>
      </c>
      <c r="K3391">
        <v>8</v>
      </c>
      <c r="L3391" s="1" t="s">
        <v>28554</v>
      </c>
      <c r="M3391" t="s">
        <v>28555</v>
      </c>
      <c r="N3391" t="s">
        <v>19</v>
      </c>
      <c r="O3391" t="s">
        <v>26</v>
      </c>
    </row>
    <row r="3392" spans="1:15" x14ac:dyDescent="0.2">
      <c r="A3392">
        <v>2016</v>
      </c>
      <c r="B3392" s="1" t="s">
        <v>28544</v>
      </c>
      <c r="C3392" s="1" t="s">
        <v>16</v>
      </c>
      <c r="D3392" s="1" t="s">
        <v>4008</v>
      </c>
      <c r="E3392" t="s">
        <v>4009</v>
      </c>
      <c r="F3392" s="2">
        <v>42675.590277777781</v>
      </c>
      <c r="G3392" s="2">
        <v>42694.520833333336</v>
      </c>
      <c r="H3392">
        <v>6</v>
      </c>
      <c r="I3392" s="1" t="s">
        <v>129</v>
      </c>
      <c r="J3392" t="s">
        <v>130</v>
      </c>
      <c r="K3392">
        <v>8</v>
      </c>
      <c r="L3392" s="1" t="s">
        <v>28554</v>
      </c>
      <c r="M3392" t="s">
        <v>28555</v>
      </c>
      <c r="N3392" t="s">
        <v>19</v>
      </c>
      <c r="O3392" t="s">
        <v>26</v>
      </c>
    </row>
    <row r="3393" spans="1:15" x14ac:dyDescent="0.2">
      <c r="A3393">
        <v>2016</v>
      </c>
      <c r="B3393" s="1" t="s">
        <v>28544</v>
      </c>
      <c r="C3393" s="1" t="s">
        <v>16</v>
      </c>
      <c r="D3393" s="1" t="s">
        <v>4016</v>
      </c>
      <c r="E3393" t="s">
        <v>4017</v>
      </c>
      <c r="F3393" s="2">
        <v>42728.659722222219</v>
      </c>
      <c r="G3393" s="2">
        <v>42737.534722222219</v>
      </c>
      <c r="H3393">
        <v>2</v>
      </c>
      <c r="I3393" s="1" t="s">
        <v>28554</v>
      </c>
      <c r="J3393" t="s">
        <v>28555</v>
      </c>
      <c r="K3393">
        <v>1</v>
      </c>
      <c r="L3393" s="1" t="s">
        <v>28554</v>
      </c>
      <c r="M3393" t="s">
        <v>28555</v>
      </c>
      <c r="N3393" t="s">
        <v>19</v>
      </c>
      <c r="O3393" t="s">
        <v>26</v>
      </c>
    </row>
    <row r="3394" spans="1:15" x14ac:dyDescent="0.2">
      <c r="A3394">
        <v>2016</v>
      </c>
      <c r="B3394" s="1" t="s">
        <v>28544</v>
      </c>
      <c r="C3394" s="1" t="s">
        <v>16</v>
      </c>
      <c r="D3394" s="1" t="s">
        <v>4018</v>
      </c>
      <c r="E3394" t="s">
        <v>4019</v>
      </c>
      <c r="F3394" s="2">
        <v>42720.819444444445</v>
      </c>
      <c r="G3394" s="2">
        <v>42727.381944444445</v>
      </c>
      <c r="H3394">
        <v>2</v>
      </c>
      <c r="I3394" s="1" t="s">
        <v>28554</v>
      </c>
      <c r="J3394" t="s">
        <v>28555</v>
      </c>
      <c r="K3394">
        <v>1</v>
      </c>
      <c r="L3394" s="1" t="s">
        <v>28554</v>
      </c>
      <c r="M3394" t="s">
        <v>28555</v>
      </c>
      <c r="N3394" t="s">
        <v>19</v>
      </c>
      <c r="O3394" t="s">
        <v>20</v>
      </c>
    </row>
    <row r="3395" spans="1:15" x14ac:dyDescent="0.2">
      <c r="A3395">
        <v>2016</v>
      </c>
      <c r="B3395" s="1" t="s">
        <v>28544</v>
      </c>
      <c r="C3395" s="1" t="s">
        <v>16</v>
      </c>
      <c r="D3395" s="1" t="s">
        <v>4022</v>
      </c>
      <c r="E3395" t="s">
        <v>4023</v>
      </c>
      <c r="F3395" s="2">
        <v>42653.024305555555</v>
      </c>
      <c r="G3395" s="2">
        <v>42661.493055555555</v>
      </c>
      <c r="H3395">
        <v>6</v>
      </c>
      <c r="I3395" s="1" t="s">
        <v>28554</v>
      </c>
      <c r="J3395" t="s">
        <v>28555</v>
      </c>
      <c r="K3395">
        <v>1</v>
      </c>
      <c r="L3395" s="1" t="s">
        <v>28554</v>
      </c>
      <c r="M3395" t="s">
        <v>28555</v>
      </c>
      <c r="N3395" t="s">
        <v>19</v>
      </c>
      <c r="O3395" t="s">
        <v>26</v>
      </c>
    </row>
    <row r="3396" spans="1:15" x14ac:dyDescent="0.2">
      <c r="A3396">
        <v>2016</v>
      </c>
      <c r="B3396" s="1" t="s">
        <v>28544</v>
      </c>
      <c r="C3396" s="1" t="s">
        <v>16</v>
      </c>
      <c r="D3396" s="1" t="s">
        <v>4062</v>
      </c>
      <c r="E3396" t="s">
        <v>4063</v>
      </c>
      <c r="F3396" s="2">
        <v>42694.309027777781</v>
      </c>
      <c r="G3396" s="2">
        <v>42694.427083333336</v>
      </c>
      <c r="H3396">
        <v>3</v>
      </c>
      <c r="I3396" s="1" t="s">
        <v>76</v>
      </c>
      <c r="J3396" t="s">
        <v>77</v>
      </c>
      <c r="K3396">
        <v>3</v>
      </c>
      <c r="L3396" s="1" t="s">
        <v>76</v>
      </c>
      <c r="M3396" t="s">
        <v>77</v>
      </c>
      <c r="N3396" t="s">
        <v>19</v>
      </c>
      <c r="O3396" t="s">
        <v>26</v>
      </c>
    </row>
    <row r="3397" spans="1:15" x14ac:dyDescent="0.2">
      <c r="A3397">
        <v>2016</v>
      </c>
      <c r="B3397" s="1" t="s">
        <v>28544</v>
      </c>
      <c r="C3397" s="1" t="s">
        <v>16</v>
      </c>
      <c r="D3397" s="1" t="s">
        <v>4077</v>
      </c>
      <c r="E3397" t="s">
        <v>4078</v>
      </c>
      <c r="F3397" s="2">
        <v>42625.663194444445</v>
      </c>
      <c r="G3397" s="2">
        <v>42632.416666666664</v>
      </c>
      <c r="H3397">
        <v>2</v>
      </c>
      <c r="I3397" s="1" t="s">
        <v>28554</v>
      </c>
      <c r="J3397" t="s">
        <v>28555</v>
      </c>
      <c r="K3397">
        <v>4</v>
      </c>
      <c r="L3397" s="1" t="s">
        <v>28554</v>
      </c>
      <c r="M3397" t="s">
        <v>28555</v>
      </c>
      <c r="N3397" t="s">
        <v>19</v>
      </c>
      <c r="O3397" t="s">
        <v>26</v>
      </c>
    </row>
    <row r="3398" spans="1:15" x14ac:dyDescent="0.2">
      <c r="A3398">
        <v>2016</v>
      </c>
      <c r="B3398" s="1" t="s">
        <v>28544</v>
      </c>
      <c r="C3398" s="1" t="s">
        <v>16</v>
      </c>
      <c r="D3398" s="1" t="s">
        <v>4137</v>
      </c>
      <c r="E3398" t="s">
        <v>4138</v>
      </c>
      <c r="F3398" s="2">
        <v>42439.413194444445</v>
      </c>
      <c r="G3398" s="2">
        <v>42465.40625</v>
      </c>
      <c r="H3398">
        <v>6</v>
      </c>
      <c r="I3398" s="1" t="s">
        <v>24</v>
      </c>
      <c r="J3398" t="s">
        <v>25</v>
      </c>
      <c r="K3398">
        <v>4</v>
      </c>
      <c r="L3398" s="1" t="s">
        <v>28554</v>
      </c>
      <c r="M3398" t="s">
        <v>28555</v>
      </c>
      <c r="N3398" t="s">
        <v>19</v>
      </c>
      <c r="O3398" t="s">
        <v>26</v>
      </c>
    </row>
    <row r="3399" spans="1:15" x14ac:dyDescent="0.2">
      <c r="A3399">
        <v>2016</v>
      </c>
      <c r="B3399" s="1" t="s">
        <v>28544</v>
      </c>
      <c r="C3399" s="1" t="s">
        <v>16</v>
      </c>
      <c r="D3399" s="1" t="s">
        <v>4145</v>
      </c>
      <c r="E3399" t="s">
        <v>4146</v>
      </c>
      <c r="F3399" s="2">
        <v>42436.462500000001</v>
      </c>
      <c r="G3399" s="2">
        <v>42465.444444444445</v>
      </c>
      <c r="H3399">
        <v>6</v>
      </c>
      <c r="I3399" s="1" t="s">
        <v>24</v>
      </c>
      <c r="J3399" t="s">
        <v>25</v>
      </c>
      <c r="K3399">
        <v>4</v>
      </c>
      <c r="L3399" s="1" t="s">
        <v>28554</v>
      </c>
      <c r="M3399" t="s">
        <v>28555</v>
      </c>
      <c r="N3399" t="s">
        <v>19</v>
      </c>
      <c r="O3399" t="s">
        <v>26</v>
      </c>
    </row>
    <row r="3400" spans="1:15" x14ac:dyDescent="0.2">
      <c r="A3400">
        <v>2016</v>
      </c>
      <c r="B3400" s="1" t="s">
        <v>28544</v>
      </c>
      <c r="C3400" s="1" t="s">
        <v>16</v>
      </c>
      <c r="D3400" s="1" t="s">
        <v>4163</v>
      </c>
      <c r="E3400" t="s">
        <v>4164</v>
      </c>
      <c r="F3400" s="2">
        <v>42578.972222222219</v>
      </c>
      <c r="G3400" s="2">
        <v>42585.388888888891</v>
      </c>
      <c r="H3400">
        <v>2</v>
      </c>
      <c r="I3400" s="1" t="s">
        <v>28554</v>
      </c>
      <c r="J3400" t="s">
        <v>28555</v>
      </c>
      <c r="K3400">
        <v>1</v>
      </c>
      <c r="L3400" s="1" t="s">
        <v>28554</v>
      </c>
      <c r="M3400" t="s">
        <v>28555</v>
      </c>
      <c r="N3400" t="s">
        <v>19</v>
      </c>
      <c r="O3400" t="s">
        <v>26</v>
      </c>
    </row>
    <row r="3401" spans="1:15" x14ac:dyDescent="0.2">
      <c r="A3401">
        <v>2016</v>
      </c>
      <c r="B3401" s="1" t="s">
        <v>28544</v>
      </c>
      <c r="C3401" s="1" t="s">
        <v>16</v>
      </c>
      <c r="D3401" s="1" t="s">
        <v>4187</v>
      </c>
      <c r="E3401" t="s">
        <v>4188</v>
      </c>
      <c r="F3401" s="2">
        <v>42667.559027777781</v>
      </c>
      <c r="G3401" s="2">
        <v>42669.430555555555</v>
      </c>
      <c r="H3401">
        <v>2</v>
      </c>
      <c r="I3401" s="1" t="s">
        <v>28554</v>
      </c>
      <c r="J3401" t="s">
        <v>28555</v>
      </c>
      <c r="K3401">
        <v>3</v>
      </c>
      <c r="L3401" s="1" t="s">
        <v>27</v>
      </c>
      <c r="M3401" t="s">
        <v>335</v>
      </c>
      <c r="N3401" t="s">
        <v>19</v>
      </c>
      <c r="O3401" t="s">
        <v>26</v>
      </c>
    </row>
    <row r="3402" spans="1:15" x14ac:dyDescent="0.2">
      <c r="A3402">
        <v>2016</v>
      </c>
      <c r="B3402" s="1" t="s">
        <v>28544</v>
      </c>
      <c r="C3402" s="1" t="s">
        <v>16</v>
      </c>
      <c r="D3402" s="1" t="s">
        <v>4191</v>
      </c>
      <c r="E3402" t="s">
        <v>4192</v>
      </c>
      <c r="F3402" s="2">
        <v>42563.473611111112</v>
      </c>
      <c r="G3402" s="2">
        <v>42577.347916666666</v>
      </c>
      <c r="H3402">
        <v>2</v>
      </c>
      <c r="I3402" s="1" t="s">
        <v>28554</v>
      </c>
      <c r="J3402" t="s">
        <v>28555</v>
      </c>
      <c r="K3402">
        <v>3</v>
      </c>
      <c r="L3402" s="1" t="s">
        <v>129</v>
      </c>
      <c r="M3402" t="s">
        <v>130</v>
      </c>
      <c r="N3402" t="s">
        <v>19</v>
      </c>
      <c r="O3402" t="s">
        <v>26</v>
      </c>
    </row>
    <row r="3403" spans="1:15" x14ac:dyDescent="0.2">
      <c r="A3403">
        <v>2016</v>
      </c>
      <c r="B3403" s="1" t="s">
        <v>28544</v>
      </c>
      <c r="C3403" s="1" t="s">
        <v>16</v>
      </c>
      <c r="D3403" s="1" t="s">
        <v>4225</v>
      </c>
      <c r="E3403" t="s">
        <v>4224</v>
      </c>
      <c r="F3403" s="2">
        <v>42639.431944444441</v>
      </c>
      <c r="G3403" s="2">
        <v>42643.541666666664</v>
      </c>
      <c r="H3403">
        <v>2</v>
      </c>
      <c r="I3403" s="1" t="s">
        <v>28554</v>
      </c>
      <c r="J3403" t="s">
        <v>28555</v>
      </c>
      <c r="K3403">
        <v>1</v>
      </c>
      <c r="L3403" s="1" t="s">
        <v>28554</v>
      </c>
      <c r="M3403" t="s">
        <v>28555</v>
      </c>
      <c r="N3403" t="s">
        <v>19</v>
      </c>
      <c r="O3403" t="s">
        <v>26</v>
      </c>
    </row>
    <row r="3404" spans="1:15" x14ac:dyDescent="0.2">
      <c r="A3404">
        <v>2016</v>
      </c>
      <c r="B3404" s="1" t="s">
        <v>28544</v>
      </c>
      <c r="C3404" s="1" t="s">
        <v>16</v>
      </c>
      <c r="D3404" s="1" t="s">
        <v>4236</v>
      </c>
      <c r="E3404" t="s">
        <v>4237</v>
      </c>
      <c r="F3404" s="2">
        <v>42634.628472222219</v>
      </c>
      <c r="G3404" s="2">
        <v>42649.521527777775</v>
      </c>
      <c r="H3404">
        <v>2</v>
      </c>
      <c r="I3404" s="1" t="s">
        <v>28554</v>
      </c>
      <c r="J3404" t="s">
        <v>28555</v>
      </c>
      <c r="K3404">
        <v>1</v>
      </c>
      <c r="L3404" s="1" t="s">
        <v>28554</v>
      </c>
      <c r="M3404" t="s">
        <v>28555</v>
      </c>
      <c r="N3404" t="s">
        <v>19</v>
      </c>
      <c r="O3404" t="s">
        <v>26</v>
      </c>
    </row>
    <row r="3405" spans="1:15" x14ac:dyDescent="0.2">
      <c r="A3405">
        <v>2016</v>
      </c>
      <c r="B3405" s="1" t="s">
        <v>28544</v>
      </c>
      <c r="C3405" s="1" t="s">
        <v>16</v>
      </c>
      <c r="D3405" s="1" t="s">
        <v>4236</v>
      </c>
      <c r="E3405" t="s">
        <v>4237</v>
      </c>
      <c r="F3405" s="2">
        <v>42668.707638888889</v>
      </c>
      <c r="G3405" s="2">
        <v>42676.588194444441</v>
      </c>
      <c r="H3405">
        <v>6</v>
      </c>
      <c r="I3405" s="1" t="s">
        <v>30</v>
      </c>
      <c r="J3405" t="s">
        <v>266</v>
      </c>
      <c r="K3405">
        <v>1</v>
      </c>
      <c r="L3405" s="1" t="s">
        <v>28554</v>
      </c>
      <c r="M3405" t="s">
        <v>28555</v>
      </c>
      <c r="N3405" t="s">
        <v>19</v>
      </c>
      <c r="O3405" t="s">
        <v>26</v>
      </c>
    </row>
    <row r="3406" spans="1:15" x14ac:dyDescent="0.2">
      <c r="A3406">
        <v>2016</v>
      </c>
      <c r="B3406" s="1" t="s">
        <v>28544</v>
      </c>
      <c r="C3406" s="1" t="s">
        <v>16</v>
      </c>
      <c r="D3406" s="1" t="s">
        <v>4244</v>
      </c>
      <c r="E3406" t="s">
        <v>4245</v>
      </c>
      <c r="F3406" s="2">
        <v>42580.756944444445</v>
      </c>
      <c r="G3406" s="2">
        <v>42581.422222222223</v>
      </c>
      <c r="H3406">
        <v>2</v>
      </c>
      <c r="I3406" s="1" t="s">
        <v>28554</v>
      </c>
      <c r="J3406" t="s">
        <v>28555</v>
      </c>
      <c r="K3406">
        <v>1</v>
      </c>
      <c r="L3406" s="1" t="s">
        <v>28554</v>
      </c>
      <c r="M3406" t="s">
        <v>28555</v>
      </c>
      <c r="N3406" t="s">
        <v>19</v>
      </c>
      <c r="O3406" t="s">
        <v>26</v>
      </c>
    </row>
    <row r="3407" spans="1:15" x14ac:dyDescent="0.2">
      <c r="A3407">
        <v>2016</v>
      </c>
      <c r="B3407" s="1" t="s">
        <v>28544</v>
      </c>
      <c r="C3407" s="1" t="s">
        <v>16</v>
      </c>
      <c r="D3407" s="1" t="s">
        <v>4248</v>
      </c>
      <c r="E3407" t="s">
        <v>4249</v>
      </c>
      <c r="F3407" s="2">
        <v>42455.722222222219</v>
      </c>
      <c r="G3407" s="2">
        <v>42459.493055555555</v>
      </c>
      <c r="H3407">
        <v>2</v>
      </c>
      <c r="I3407" s="1" t="s">
        <v>28554</v>
      </c>
      <c r="J3407" t="s">
        <v>28555</v>
      </c>
      <c r="K3407">
        <v>1</v>
      </c>
      <c r="L3407" s="1" t="s">
        <v>28554</v>
      </c>
      <c r="M3407" t="s">
        <v>28555</v>
      </c>
      <c r="N3407" t="s">
        <v>19</v>
      </c>
      <c r="O3407" t="s">
        <v>26</v>
      </c>
    </row>
    <row r="3408" spans="1:15" x14ac:dyDescent="0.2">
      <c r="A3408">
        <v>2016</v>
      </c>
      <c r="B3408" s="1" t="s">
        <v>28544</v>
      </c>
      <c r="C3408" s="1" t="s">
        <v>16</v>
      </c>
      <c r="D3408" s="1" t="s">
        <v>4256</v>
      </c>
      <c r="E3408" t="s">
        <v>4257</v>
      </c>
      <c r="F3408" s="2">
        <v>42715.090277777781</v>
      </c>
      <c r="G3408" s="2">
        <v>42716.517361111109</v>
      </c>
      <c r="H3408">
        <v>6</v>
      </c>
      <c r="I3408" s="1" t="s">
        <v>28554</v>
      </c>
      <c r="J3408" t="s">
        <v>28555</v>
      </c>
      <c r="K3408">
        <v>1</v>
      </c>
      <c r="L3408" s="1" t="s">
        <v>28554</v>
      </c>
      <c r="M3408" t="s">
        <v>28555</v>
      </c>
      <c r="N3408" t="s">
        <v>19</v>
      </c>
      <c r="O3408" t="s">
        <v>26</v>
      </c>
    </row>
    <row r="3409" spans="1:15" x14ac:dyDescent="0.2">
      <c r="A3409">
        <v>2016</v>
      </c>
      <c r="B3409" s="1" t="s">
        <v>28544</v>
      </c>
      <c r="C3409" s="1" t="s">
        <v>16</v>
      </c>
      <c r="D3409" s="1" t="s">
        <v>4281</v>
      </c>
      <c r="E3409" t="s">
        <v>4282</v>
      </c>
      <c r="F3409" s="2">
        <v>42625.354166666664</v>
      </c>
      <c r="G3409" s="2">
        <v>42627.385416666664</v>
      </c>
      <c r="H3409">
        <v>2</v>
      </c>
      <c r="I3409" s="1" t="s">
        <v>28554</v>
      </c>
      <c r="J3409" t="s">
        <v>28555</v>
      </c>
      <c r="K3409">
        <v>1</v>
      </c>
      <c r="L3409" s="1" t="s">
        <v>28554</v>
      </c>
      <c r="M3409" t="s">
        <v>28555</v>
      </c>
      <c r="N3409" t="s">
        <v>19</v>
      </c>
      <c r="O3409" t="s">
        <v>26</v>
      </c>
    </row>
    <row r="3410" spans="1:15" x14ac:dyDescent="0.2">
      <c r="A3410">
        <v>2016</v>
      </c>
      <c r="B3410" s="1" t="s">
        <v>28544</v>
      </c>
      <c r="C3410" s="1" t="s">
        <v>16</v>
      </c>
      <c r="D3410" s="1" t="s">
        <v>4283</v>
      </c>
      <c r="E3410" t="s">
        <v>4284</v>
      </c>
      <c r="F3410" s="2">
        <v>42496.461805555555</v>
      </c>
      <c r="G3410" s="2">
        <v>42516.493055555555</v>
      </c>
      <c r="H3410">
        <v>6</v>
      </c>
      <c r="I3410" s="1" t="s">
        <v>24</v>
      </c>
      <c r="J3410" t="s">
        <v>25</v>
      </c>
      <c r="K3410">
        <v>5</v>
      </c>
      <c r="L3410" s="1" t="s">
        <v>28554</v>
      </c>
      <c r="M3410" t="s">
        <v>28555</v>
      </c>
      <c r="N3410" t="s">
        <v>19</v>
      </c>
      <c r="O3410" t="s">
        <v>26</v>
      </c>
    </row>
    <row r="3411" spans="1:15" x14ac:dyDescent="0.2">
      <c r="A3411">
        <v>2016</v>
      </c>
      <c r="B3411" s="1" t="s">
        <v>28544</v>
      </c>
      <c r="C3411" s="1" t="s">
        <v>16</v>
      </c>
      <c r="D3411" s="1" t="s">
        <v>4315</v>
      </c>
      <c r="E3411" t="s">
        <v>4316</v>
      </c>
      <c r="F3411" s="2">
        <v>42595.927083333336</v>
      </c>
      <c r="G3411" s="2">
        <v>42599.541666666664</v>
      </c>
      <c r="H3411">
        <v>2</v>
      </c>
      <c r="I3411" s="1" t="s">
        <v>28554</v>
      </c>
      <c r="J3411" t="s">
        <v>28555</v>
      </c>
      <c r="K3411">
        <v>1</v>
      </c>
      <c r="L3411" s="1" t="s">
        <v>28554</v>
      </c>
      <c r="M3411" t="s">
        <v>28555</v>
      </c>
      <c r="N3411" t="s">
        <v>19</v>
      </c>
      <c r="O3411" t="s">
        <v>26</v>
      </c>
    </row>
    <row r="3412" spans="1:15" x14ac:dyDescent="0.2">
      <c r="A3412">
        <v>2016</v>
      </c>
      <c r="B3412" s="1" t="s">
        <v>28544</v>
      </c>
      <c r="C3412" s="1" t="s">
        <v>16</v>
      </c>
      <c r="D3412" s="1" t="s">
        <v>4340</v>
      </c>
      <c r="E3412" t="s">
        <v>4341</v>
      </c>
      <c r="F3412" s="2">
        <v>42594.500694444447</v>
      </c>
      <c r="G3412" s="2">
        <v>42600.520833333336</v>
      </c>
      <c r="H3412">
        <v>2</v>
      </c>
      <c r="I3412" s="1" t="s">
        <v>28554</v>
      </c>
      <c r="J3412" t="s">
        <v>28555</v>
      </c>
      <c r="K3412">
        <v>1</v>
      </c>
      <c r="L3412" s="1" t="s">
        <v>28554</v>
      </c>
      <c r="M3412" t="s">
        <v>28555</v>
      </c>
      <c r="N3412" t="s">
        <v>19</v>
      </c>
      <c r="O3412" t="s">
        <v>26</v>
      </c>
    </row>
    <row r="3413" spans="1:15" x14ac:dyDescent="0.2">
      <c r="A3413">
        <v>2016</v>
      </c>
      <c r="B3413" s="1" t="s">
        <v>28544</v>
      </c>
      <c r="C3413" s="1" t="s">
        <v>16</v>
      </c>
      <c r="D3413" s="1" t="s">
        <v>4354</v>
      </c>
      <c r="E3413" t="s">
        <v>4355</v>
      </c>
      <c r="F3413" s="2">
        <v>42695.732638888891</v>
      </c>
      <c r="G3413" s="2">
        <v>42706.53125</v>
      </c>
      <c r="H3413">
        <v>2</v>
      </c>
      <c r="I3413" s="1" t="s">
        <v>28554</v>
      </c>
      <c r="J3413" t="s">
        <v>28555</v>
      </c>
      <c r="K3413">
        <v>1</v>
      </c>
      <c r="L3413" s="1" t="s">
        <v>28554</v>
      </c>
      <c r="M3413" t="s">
        <v>28555</v>
      </c>
      <c r="N3413" t="s">
        <v>650</v>
      </c>
      <c r="O3413" t="s">
        <v>651</v>
      </c>
    </row>
    <row r="3414" spans="1:15" x14ac:dyDescent="0.2">
      <c r="A3414">
        <v>2016</v>
      </c>
      <c r="B3414" s="1" t="s">
        <v>28544</v>
      </c>
      <c r="C3414" s="1" t="s">
        <v>16</v>
      </c>
      <c r="D3414" s="1" t="s">
        <v>4388</v>
      </c>
      <c r="E3414" t="s">
        <v>4389</v>
      </c>
      <c r="F3414" s="2">
        <v>42536.967361111114</v>
      </c>
      <c r="G3414" s="2">
        <v>42539.34652777778</v>
      </c>
      <c r="H3414">
        <v>2</v>
      </c>
      <c r="I3414" s="1" t="s">
        <v>28554</v>
      </c>
      <c r="J3414" t="s">
        <v>28555</v>
      </c>
      <c r="K3414">
        <v>3</v>
      </c>
      <c r="L3414" s="1" t="s">
        <v>89</v>
      </c>
      <c r="M3414" t="s">
        <v>90</v>
      </c>
      <c r="N3414" t="s">
        <v>19</v>
      </c>
      <c r="O3414" t="s">
        <v>26</v>
      </c>
    </row>
    <row r="3415" spans="1:15" x14ac:dyDescent="0.2">
      <c r="A3415">
        <v>2016</v>
      </c>
      <c r="B3415" s="1" t="s">
        <v>28544</v>
      </c>
      <c r="C3415" s="1" t="s">
        <v>16</v>
      </c>
      <c r="D3415" s="1" t="s">
        <v>4412</v>
      </c>
      <c r="E3415" t="s">
        <v>4413</v>
      </c>
      <c r="F3415" s="2">
        <v>42388.588194444441</v>
      </c>
      <c r="G3415" s="2">
        <v>42396.356944444444</v>
      </c>
      <c r="H3415">
        <v>2</v>
      </c>
      <c r="I3415" s="1" t="s">
        <v>28554</v>
      </c>
      <c r="J3415" t="s">
        <v>28555</v>
      </c>
      <c r="K3415">
        <v>3</v>
      </c>
      <c r="L3415" s="1" t="s">
        <v>129</v>
      </c>
      <c r="M3415" t="s">
        <v>130</v>
      </c>
      <c r="N3415" t="s">
        <v>19</v>
      </c>
      <c r="O3415" t="s">
        <v>26</v>
      </c>
    </row>
    <row r="3416" spans="1:15" x14ac:dyDescent="0.2">
      <c r="A3416">
        <v>2016</v>
      </c>
      <c r="B3416" s="1" t="s">
        <v>28544</v>
      </c>
      <c r="C3416" s="1" t="s">
        <v>16</v>
      </c>
      <c r="D3416" s="1" t="s">
        <v>4422</v>
      </c>
      <c r="E3416" t="s">
        <v>4423</v>
      </c>
      <c r="F3416" s="2">
        <v>42628.631944444445</v>
      </c>
      <c r="G3416" s="2">
        <v>42634.395833333336</v>
      </c>
      <c r="H3416">
        <v>6</v>
      </c>
      <c r="I3416" s="1" t="s">
        <v>338</v>
      </c>
      <c r="J3416" t="s">
        <v>400</v>
      </c>
      <c r="K3416">
        <v>3</v>
      </c>
      <c r="L3416" s="1" t="s">
        <v>129</v>
      </c>
      <c r="M3416" t="s">
        <v>130</v>
      </c>
      <c r="N3416" t="s">
        <v>19</v>
      </c>
      <c r="O3416" t="s">
        <v>26</v>
      </c>
    </row>
    <row r="3417" spans="1:15" x14ac:dyDescent="0.2">
      <c r="A3417">
        <v>2016</v>
      </c>
      <c r="B3417" s="1" t="s">
        <v>28544</v>
      </c>
      <c r="C3417" s="1" t="s">
        <v>16</v>
      </c>
      <c r="D3417" s="1" t="s">
        <v>4522</v>
      </c>
      <c r="E3417" t="s">
        <v>4523</v>
      </c>
      <c r="F3417" s="2">
        <v>42525.572916666664</v>
      </c>
      <c r="G3417" s="2">
        <v>42527.5</v>
      </c>
      <c r="H3417">
        <v>6</v>
      </c>
      <c r="I3417" s="1" t="s">
        <v>24</v>
      </c>
      <c r="J3417" t="s">
        <v>25</v>
      </c>
      <c r="K3417">
        <v>3</v>
      </c>
      <c r="L3417" s="1" t="s">
        <v>24</v>
      </c>
      <c r="M3417" t="s">
        <v>25</v>
      </c>
      <c r="N3417" t="s">
        <v>19</v>
      </c>
      <c r="O3417" t="s">
        <v>26</v>
      </c>
    </row>
    <row r="3418" spans="1:15" x14ac:dyDescent="0.2">
      <c r="A3418">
        <v>2016</v>
      </c>
      <c r="B3418" s="1" t="s">
        <v>28544</v>
      </c>
      <c r="C3418" s="1" t="s">
        <v>16</v>
      </c>
      <c r="D3418" s="1" t="s">
        <v>4522</v>
      </c>
      <c r="E3418" t="s">
        <v>4523</v>
      </c>
      <c r="F3418" s="2">
        <v>42532.443055555559</v>
      </c>
      <c r="G3418" s="2">
        <v>42534.604166666664</v>
      </c>
      <c r="H3418">
        <v>6</v>
      </c>
      <c r="I3418" s="1" t="s">
        <v>24</v>
      </c>
      <c r="J3418" t="s">
        <v>25</v>
      </c>
      <c r="K3418">
        <v>8</v>
      </c>
      <c r="L3418" s="1" t="s">
        <v>28554</v>
      </c>
      <c r="M3418" t="s">
        <v>28555</v>
      </c>
      <c r="N3418" t="s">
        <v>19</v>
      </c>
      <c r="O3418" t="s">
        <v>26</v>
      </c>
    </row>
    <row r="3419" spans="1:15" x14ac:dyDescent="0.2">
      <c r="A3419">
        <v>2016</v>
      </c>
      <c r="B3419" s="1" t="s">
        <v>28544</v>
      </c>
      <c r="C3419" s="1" t="s">
        <v>16</v>
      </c>
      <c r="D3419" s="1" t="s">
        <v>4534</v>
      </c>
      <c r="E3419" t="s">
        <v>4535</v>
      </c>
      <c r="F3419" s="2">
        <v>42725.604166666664</v>
      </c>
      <c r="G3419" s="2">
        <v>42727.436805555553</v>
      </c>
      <c r="H3419">
        <v>6</v>
      </c>
      <c r="I3419" s="1" t="s">
        <v>313</v>
      </c>
      <c r="J3419" t="s">
        <v>314</v>
      </c>
      <c r="K3419">
        <v>3</v>
      </c>
      <c r="L3419" s="1" t="s">
        <v>313</v>
      </c>
      <c r="M3419" t="s">
        <v>314</v>
      </c>
      <c r="N3419" t="s">
        <v>2327</v>
      </c>
      <c r="O3419" t="s">
        <v>3501</v>
      </c>
    </row>
    <row r="3420" spans="1:15" x14ac:dyDescent="0.2">
      <c r="A3420">
        <v>2016</v>
      </c>
      <c r="B3420" s="1" t="s">
        <v>28544</v>
      </c>
      <c r="C3420" s="1" t="s">
        <v>16</v>
      </c>
      <c r="D3420" s="1" t="s">
        <v>4549</v>
      </c>
      <c r="E3420" t="s">
        <v>4550</v>
      </c>
      <c r="F3420" s="2">
        <v>42615.544444444444</v>
      </c>
      <c r="G3420" s="2">
        <v>42621.385416666664</v>
      </c>
      <c r="H3420">
        <v>2</v>
      </c>
      <c r="I3420" s="1" t="s">
        <v>28554</v>
      </c>
      <c r="J3420" t="s">
        <v>28555</v>
      </c>
      <c r="K3420">
        <v>1</v>
      </c>
      <c r="L3420" s="1" t="s">
        <v>28554</v>
      </c>
      <c r="M3420" t="s">
        <v>28555</v>
      </c>
      <c r="N3420" t="s">
        <v>19</v>
      </c>
      <c r="O3420" t="s">
        <v>26</v>
      </c>
    </row>
    <row r="3421" spans="1:15" x14ac:dyDescent="0.2">
      <c r="A3421">
        <v>2016</v>
      </c>
      <c r="B3421" s="1" t="s">
        <v>28544</v>
      </c>
      <c r="C3421" s="1" t="s">
        <v>16</v>
      </c>
      <c r="D3421" s="1" t="s">
        <v>4563</v>
      </c>
      <c r="E3421" t="s">
        <v>4564</v>
      </c>
      <c r="F3421" s="2">
        <v>42659.09375</v>
      </c>
      <c r="G3421" s="2">
        <v>42670.416666666664</v>
      </c>
      <c r="H3421">
        <v>2</v>
      </c>
      <c r="I3421" s="1" t="s">
        <v>28554</v>
      </c>
      <c r="J3421" t="s">
        <v>28555</v>
      </c>
      <c r="K3421">
        <v>3</v>
      </c>
      <c r="L3421" s="1" t="s">
        <v>129</v>
      </c>
      <c r="M3421" t="s">
        <v>130</v>
      </c>
      <c r="N3421" t="s">
        <v>19</v>
      </c>
      <c r="O3421" t="s">
        <v>26</v>
      </c>
    </row>
    <row r="3422" spans="1:15" x14ac:dyDescent="0.2">
      <c r="A3422">
        <v>2016</v>
      </c>
      <c r="B3422" s="1" t="s">
        <v>28544</v>
      </c>
      <c r="C3422" s="1" t="s">
        <v>16</v>
      </c>
      <c r="D3422" s="1" t="s">
        <v>4575</v>
      </c>
      <c r="E3422" t="s">
        <v>4576</v>
      </c>
      <c r="F3422" s="2">
        <v>42558.534722222219</v>
      </c>
      <c r="G3422" s="2">
        <v>42564.902777777781</v>
      </c>
      <c r="H3422">
        <v>6</v>
      </c>
      <c r="I3422" s="1" t="s">
        <v>24</v>
      </c>
      <c r="J3422" t="s">
        <v>25</v>
      </c>
      <c r="K3422">
        <v>3</v>
      </c>
      <c r="L3422" s="1" t="s">
        <v>24</v>
      </c>
      <c r="M3422" t="s">
        <v>25</v>
      </c>
      <c r="N3422" t="s">
        <v>19</v>
      </c>
      <c r="O3422" t="s">
        <v>26</v>
      </c>
    </row>
    <row r="3423" spans="1:15" x14ac:dyDescent="0.2">
      <c r="A3423">
        <v>2016</v>
      </c>
      <c r="B3423" s="1" t="s">
        <v>28544</v>
      </c>
      <c r="C3423" s="1" t="s">
        <v>16</v>
      </c>
      <c r="D3423" s="1" t="s">
        <v>4581</v>
      </c>
      <c r="E3423" t="s">
        <v>4582</v>
      </c>
      <c r="F3423" s="2">
        <v>42730.90625</v>
      </c>
      <c r="G3423" s="2">
        <v>42734.416666666664</v>
      </c>
      <c r="H3423">
        <v>2</v>
      </c>
      <c r="I3423" s="1" t="s">
        <v>28554</v>
      </c>
      <c r="J3423" t="s">
        <v>28555</v>
      </c>
      <c r="K3423">
        <v>1</v>
      </c>
      <c r="L3423" s="1" t="s">
        <v>28554</v>
      </c>
      <c r="M3423" t="s">
        <v>28555</v>
      </c>
      <c r="N3423" t="s">
        <v>19</v>
      </c>
      <c r="O3423" t="s">
        <v>26</v>
      </c>
    </row>
    <row r="3424" spans="1:15" x14ac:dyDescent="0.2">
      <c r="A3424">
        <v>2016</v>
      </c>
      <c r="B3424" s="1" t="s">
        <v>28544</v>
      </c>
      <c r="C3424" s="1" t="s">
        <v>16</v>
      </c>
      <c r="D3424" s="1" t="s">
        <v>4609</v>
      </c>
      <c r="E3424" t="s">
        <v>4610</v>
      </c>
      <c r="F3424" s="2">
        <v>42513.770833333336</v>
      </c>
      <c r="G3424" s="2">
        <v>42520.46875</v>
      </c>
      <c r="H3424">
        <v>2</v>
      </c>
      <c r="I3424" s="1" t="s">
        <v>28554</v>
      </c>
      <c r="J3424" t="s">
        <v>28555</v>
      </c>
      <c r="K3424">
        <v>3</v>
      </c>
      <c r="L3424" s="1" t="s">
        <v>89</v>
      </c>
      <c r="M3424" t="s">
        <v>90</v>
      </c>
      <c r="N3424" t="s">
        <v>19</v>
      </c>
      <c r="O3424" t="s">
        <v>26</v>
      </c>
    </row>
    <row r="3425" spans="1:15" x14ac:dyDescent="0.2">
      <c r="A3425">
        <v>2016</v>
      </c>
      <c r="B3425" s="1" t="s">
        <v>28544</v>
      </c>
      <c r="C3425" s="1" t="s">
        <v>16</v>
      </c>
      <c r="D3425" s="1" t="s">
        <v>4613</v>
      </c>
      <c r="E3425" t="s">
        <v>4614</v>
      </c>
      <c r="F3425" s="2">
        <v>42683.958333333336</v>
      </c>
      <c r="G3425" s="2">
        <v>42684.175694444442</v>
      </c>
      <c r="H3425">
        <v>6</v>
      </c>
      <c r="I3425" s="1" t="s">
        <v>28554</v>
      </c>
      <c r="J3425" t="s">
        <v>28555</v>
      </c>
      <c r="K3425">
        <v>3</v>
      </c>
      <c r="L3425" s="1" t="s">
        <v>24</v>
      </c>
      <c r="M3425" t="s">
        <v>25</v>
      </c>
      <c r="N3425" t="s">
        <v>19</v>
      </c>
      <c r="O3425" t="s">
        <v>26</v>
      </c>
    </row>
    <row r="3426" spans="1:15" x14ac:dyDescent="0.2">
      <c r="A3426">
        <v>2016</v>
      </c>
      <c r="B3426" s="1" t="s">
        <v>28544</v>
      </c>
      <c r="C3426" s="1" t="s">
        <v>16</v>
      </c>
      <c r="D3426" s="1" t="s">
        <v>4615</v>
      </c>
      <c r="E3426" t="s">
        <v>4616</v>
      </c>
      <c r="F3426" s="2">
        <v>42403.552777777775</v>
      </c>
      <c r="G3426" s="2">
        <v>42411.46875</v>
      </c>
      <c r="H3426">
        <v>2</v>
      </c>
      <c r="I3426" s="1" t="s">
        <v>28554</v>
      </c>
      <c r="J3426" t="s">
        <v>28555</v>
      </c>
      <c r="K3426">
        <v>1</v>
      </c>
      <c r="L3426" s="1" t="s">
        <v>28554</v>
      </c>
      <c r="M3426" t="s">
        <v>28555</v>
      </c>
      <c r="N3426" t="s">
        <v>19</v>
      </c>
      <c r="O3426" t="s">
        <v>26</v>
      </c>
    </row>
    <row r="3427" spans="1:15" x14ac:dyDescent="0.2">
      <c r="A3427">
        <v>2016</v>
      </c>
      <c r="B3427" s="1" t="s">
        <v>28544</v>
      </c>
      <c r="C3427" s="1" t="s">
        <v>16</v>
      </c>
      <c r="D3427" s="1" t="s">
        <v>4637</v>
      </c>
      <c r="E3427" t="s">
        <v>4638</v>
      </c>
      <c r="F3427" s="2">
        <v>42430.114583333336</v>
      </c>
      <c r="G3427" s="2">
        <v>42438.333333333336</v>
      </c>
      <c r="H3427">
        <v>2</v>
      </c>
      <c r="I3427" s="1" t="s">
        <v>28554</v>
      </c>
      <c r="J3427" t="s">
        <v>28555</v>
      </c>
      <c r="K3427">
        <v>7</v>
      </c>
      <c r="L3427" s="1" t="s">
        <v>28554</v>
      </c>
      <c r="M3427" t="s">
        <v>28555</v>
      </c>
      <c r="N3427" t="s">
        <v>19</v>
      </c>
      <c r="O3427" t="s">
        <v>26</v>
      </c>
    </row>
    <row r="3428" spans="1:15" x14ac:dyDescent="0.2">
      <c r="A3428">
        <v>2016</v>
      </c>
      <c r="B3428" s="1" t="s">
        <v>28544</v>
      </c>
      <c r="C3428" s="1" t="s">
        <v>16</v>
      </c>
      <c r="D3428" s="1" t="s">
        <v>4641</v>
      </c>
      <c r="E3428" t="s">
        <v>4642</v>
      </c>
      <c r="F3428" s="2">
        <v>42520.611111111109</v>
      </c>
      <c r="G3428" s="2">
        <v>42525.5625</v>
      </c>
      <c r="H3428">
        <v>2</v>
      </c>
      <c r="I3428" s="1" t="s">
        <v>28554</v>
      </c>
      <c r="J3428" t="s">
        <v>28555</v>
      </c>
      <c r="K3428">
        <v>1</v>
      </c>
      <c r="L3428" s="1" t="s">
        <v>28554</v>
      </c>
      <c r="M3428" t="s">
        <v>28555</v>
      </c>
      <c r="N3428" t="s">
        <v>19</v>
      </c>
      <c r="O3428" t="s">
        <v>26</v>
      </c>
    </row>
    <row r="3429" spans="1:15" x14ac:dyDescent="0.2">
      <c r="A3429">
        <v>2016</v>
      </c>
      <c r="B3429" s="1" t="s">
        <v>28544</v>
      </c>
      <c r="C3429" s="1" t="s">
        <v>16</v>
      </c>
      <c r="D3429" s="1" t="s">
        <v>4645</v>
      </c>
      <c r="E3429" t="s">
        <v>4646</v>
      </c>
      <c r="F3429" s="2">
        <v>42494.788194444445</v>
      </c>
      <c r="G3429" s="2">
        <v>42499.440972222219</v>
      </c>
      <c r="H3429">
        <v>2</v>
      </c>
      <c r="I3429" s="1" t="s">
        <v>28554</v>
      </c>
      <c r="J3429" t="s">
        <v>28555</v>
      </c>
      <c r="K3429">
        <v>3</v>
      </c>
      <c r="L3429" s="1" t="s">
        <v>129</v>
      </c>
      <c r="M3429" t="s">
        <v>130</v>
      </c>
      <c r="N3429" t="s">
        <v>34</v>
      </c>
      <c r="O3429" t="s">
        <v>211</v>
      </c>
    </row>
    <row r="3430" spans="1:15" x14ac:dyDescent="0.2">
      <c r="A3430">
        <v>2016</v>
      </c>
      <c r="B3430" s="1" t="s">
        <v>28544</v>
      </c>
      <c r="C3430" s="1" t="s">
        <v>16</v>
      </c>
      <c r="D3430" s="1" t="s">
        <v>4655</v>
      </c>
      <c r="E3430" t="s">
        <v>4656</v>
      </c>
      <c r="F3430" s="2">
        <v>42465.359027777777</v>
      </c>
      <c r="G3430" s="2">
        <v>42472.416666666664</v>
      </c>
      <c r="H3430">
        <v>2</v>
      </c>
      <c r="I3430" s="1" t="s">
        <v>28554</v>
      </c>
      <c r="J3430" t="s">
        <v>28555</v>
      </c>
      <c r="K3430">
        <v>1</v>
      </c>
      <c r="L3430" s="1" t="s">
        <v>28554</v>
      </c>
      <c r="M3430" t="s">
        <v>28555</v>
      </c>
      <c r="N3430" t="s">
        <v>19</v>
      </c>
      <c r="O3430" t="s">
        <v>26</v>
      </c>
    </row>
    <row r="3431" spans="1:15" x14ac:dyDescent="0.2">
      <c r="A3431">
        <v>2016</v>
      </c>
      <c r="B3431" s="1" t="s">
        <v>28544</v>
      </c>
      <c r="C3431" s="1" t="s">
        <v>16</v>
      </c>
      <c r="D3431" s="1" t="s">
        <v>4657</v>
      </c>
      <c r="E3431" t="s">
        <v>4658</v>
      </c>
      <c r="F3431" s="2">
        <v>42590.484722222223</v>
      </c>
      <c r="G3431" s="2">
        <v>42592.416666666664</v>
      </c>
      <c r="H3431">
        <v>2</v>
      </c>
      <c r="I3431" s="1" t="s">
        <v>28554</v>
      </c>
      <c r="J3431" t="s">
        <v>28555</v>
      </c>
      <c r="K3431">
        <v>3</v>
      </c>
      <c r="L3431" s="1" t="s">
        <v>270</v>
      </c>
      <c r="M3431" t="s">
        <v>497</v>
      </c>
      <c r="N3431" t="s">
        <v>57</v>
      </c>
      <c r="O3431" t="s">
        <v>534</v>
      </c>
    </row>
    <row r="3432" spans="1:15" x14ac:dyDescent="0.2">
      <c r="A3432">
        <v>2016</v>
      </c>
      <c r="B3432" s="1" t="s">
        <v>28544</v>
      </c>
      <c r="C3432" s="1" t="s">
        <v>16</v>
      </c>
      <c r="D3432" s="1" t="s">
        <v>4683</v>
      </c>
      <c r="E3432" t="s">
        <v>4684</v>
      </c>
      <c r="F3432" s="2">
        <v>42423.875</v>
      </c>
      <c r="G3432" s="2">
        <v>42426.331944444442</v>
      </c>
      <c r="H3432">
        <v>2</v>
      </c>
      <c r="I3432" s="1" t="s">
        <v>28554</v>
      </c>
      <c r="J3432" t="s">
        <v>28555</v>
      </c>
      <c r="K3432">
        <v>3</v>
      </c>
      <c r="L3432" s="1" t="s">
        <v>31</v>
      </c>
      <c r="M3432" t="s">
        <v>233</v>
      </c>
      <c r="N3432" t="s">
        <v>19</v>
      </c>
      <c r="O3432" t="s">
        <v>54</v>
      </c>
    </row>
    <row r="3433" spans="1:15" x14ac:dyDescent="0.2">
      <c r="A3433">
        <v>2016</v>
      </c>
      <c r="B3433" s="1" t="s">
        <v>28544</v>
      </c>
      <c r="C3433" s="1" t="s">
        <v>16</v>
      </c>
      <c r="D3433" s="1" t="s">
        <v>4710</v>
      </c>
      <c r="E3433" t="s">
        <v>4711</v>
      </c>
      <c r="F3433" s="2">
        <v>42592.756944444445</v>
      </c>
      <c r="G3433" s="2">
        <v>42617.083333333336</v>
      </c>
      <c r="H3433">
        <v>2</v>
      </c>
      <c r="I3433" s="1" t="s">
        <v>28554</v>
      </c>
      <c r="J3433" t="s">
        <v>28555</v>
      </c>
      <c r="K3433">
        <v>8</v>
      </c>
      <c r="L3433" s="1" t="s">
        <v>28554</v>
      </c>
      <c r="M3433" t="s">
        <v>28555</v>
      </c>
      <c r="N3433" t="s">
        <v>19</v>
      </c>
      <c r="O3433" t="s">
        <v>26</v>
      </c>
    </row>
    <row r="3434" spans="1:15" x14ac:dyDescent="0.2">
      <c r="A3434">
        <v>2016</v>
      </c>
      <c r="B3434" s="1" t="s">
        <v>28544</v>
      </c>
      <c r="C3434" s="1" t="s">
        <v>16</v>
      </c>
      <c r="D3434" s="1" t="s">
        <v>4712</v>
      </c>
      <c r="E3434" t="s">
        <v>4713</v>
      </c>
      <c r="F3434" s="2">
        <v>42517.982638888891</v>
      </c>
      <c r="G3434" s="2">
        <v>42522.451388888891</v>
      </c>
      <c r="H3434">
        <v>2</v>
      </c>
      <c r="I3434" s="1" t="s">
        <v>28554</v>
      </c>
      <c r="J3434" t="s">
        <v>28555</v>
      </c>
      <c r="K3434">
        <v>1</v>
      </c>
      <c r="L3434" s="1" t="s">
        <v>28554</v>
      </c>
      <c r="M3434" t="s">
        <v>28555</v>
      </c>
      <c r="N3434" t="s">
        <v>19</v>
      </c>
      <c r="O3434" t="s">
        <v>26</v>
      </c>
    </row>
    <row r="3435" spans="1:15" x14ac:dyDescent="0.2">
      <c r="A3435">
        <v>2016</v>
      </c>
      <c r="B3435" s="1" t="s">
        <v>28544</v>
      </c>
      <c r="C3435" s="1" t="s">
        <v>16</v>
      </c>
      <c r="D3435" s="1" t="s">
        <v>4716</v>
      </c>
      <c r="E3435" t="s">
        <v>4717</v>
      </c>
      <c r="F3435" s="2">
        <v>42422.715277777781</v>
      </c>
      <c r="G3435" s="2">
        <v>42426.399305555555</v>
      </c>
      <c r="H3435">
        <v>2</v>
      </c>
      <c r="I3435" s="1" t="s">
        <v>28554</v>
      </c>
      <c r="J3435" t="s">
        <v>28555</v>
      </c>
      <c r="K3435">
        <v>1</v>
      </c>
      <c r="L3435" s="1" t="s">
        <v>28554</v>
      </c>
      <c r="M3435" t="s">
        <v>28555</v>
      </c>
      <c r="N3435" t="s">
        <v>1659</v>
      </c>
      <c r="O3435" t="s">
        <v>2666</v>
      </c>
    </row>
    <row r="3436" spans="1:15" x14ac:dyDescent="0.2">
      <c r="A3436">
        <v>2016</v>
      </c>
      <c r="B3436" s="1" t="s">
        <v>28544</v>
      </c>
      <c r="C3436" s="1" t="s">
        <v>16</v>
      </c>
      <c r="D3436" s="1" t="s">
        <v>4734</v>
      </c>
      <c r="E3436" t="s">
        <v>4735</v>
      </c>
      <c r="F3436" s="2">
        <v>42688.59375</v>
      </c>
      <c r="G3436" s="2">
        <v>42693.402777777781</v>
      </c>
      <c r="H3436">
        <v>6</v>
      </c>
      <c r="I3436" s="1" t="s">
        <v>24</v>
      </c>
      <c r="J3436" t="s">
        <v>25</v>
      </c>
      <c r="K3436">
        <v>1</v>
      </c>
      <c r="L3436" s="1" t="s">
        <v>28554</v>
      </c>
      <c r="M3436" t="s">
        <v>28555</v>
      </c>
      <c r="N3436" t="s">
        <v>19</v>
      </c>
      <c r="O3436" t="s">
        <v>26</v>
      </c>
    </row>
    <row r="3437" spans="1:15" x14ac:dyDescent="0.2">
      <c r="A3437">
        <v>2016</v>
      </c>
      <c r="B3437" s="1" t="s">
        <v>28544</v>
      </c>
      <c r="C3437" s="1" t="s">
        <v>16</v>
      </c>
      <c r="D3437" s="1" t="s">
        <v>4746</v>
      </c>
      <c r="E3437" t="s">
        <v>4747</v>
      </c>
      <c r="F3437" s="2">
        <v>42600.135416666664</v>
      </c>
      <c r="G3437" s="2">
        <v>42600.416666666664</v>
      </c>
      <c r="H3437">
        <v>2</v>
      </c>
      <c r="I3437" s="1" t="s">
        <v>76</v>
      </c>
      <c r="J3437" t="s">
        <v>77</v>
      </c>
      <c r="K3437">
        <v>1</v>
      </c>
      <c r="L3437" s="1" t="s">
        <v>76</v>
      </c>
      <c r="M3437" t="s">
        <v>77</v>
      </c>
      <c r="N3437" t="s">
        <v>19</v>
      </c>
      <c r="O3437" t="s">
        <v>26</v>
      </c>
    </row>
    <row r="3438" spans="1:15" x14ac:dyDescent="0.2">
      <c r="A3438">
        <v>2016</v>
      </c>
      <c r="B3438" s="1" t="s">
        <v>28544</v>
      </c>
      <c r="C3438" s="1" t="s">
        <v>16</v>
      </c>
      <c r="D3438" s="1" t="s">
        <v>4756</v>
      </c>
      <c r="E3438" t="s">
        <v>4757</v>
      </c>
      <c r="F3438" s="2">
        <v>42429.722222222219</v>
      </c>
      <c r="G3438" s="2">
        <v>42443.638888888891</v>
      </c>
      <c r="H3438">
        <v>2</v>
      </c>
      <c r="I3438" s="1" t="s">
        <v>28554</v>
      </c>
      <c r="J3438" t="s">
        <v>28555</v>
      </c>
      <c r="K3438">
        <v>1</v>
      </c>
      <c r="L3438" s="1" t="s">
        <v>28554</v>
      </c>
      <c r="M3438" t="s">
        <v>28555</v>
      </c>
      <c r="N3438" t="s">
        <v>19</v>
      </c>
      <c r="O3438" t="s">
        <v>26</v>
      </c>
    </row>
    <row r="3439" spans="1:15" x14ac:dyDescent="0.2">
      <c r="A3439">
        <v>2016</v>
      </c>
      <c r="B3439" s="1" t="s">
        <v>28544</v>
      </c>
      <c r="C3439" s="1" t="s">
        <v>16</v>
      </c>
      <c r="D3439" s="1" t="s">
        <v>4806</v>
      </c>
      <c r="E3439" t="s">
        <v>4807</v>
      </c>
      <c r="F3439" s="2">
        <v>42444.46875</v>
      </c>
      <c r="G3439" s="2">
        <v>42451.402777777781</v>
      </c>
      <c r="H3439">
        <v>6</v>
      </c>
      <c r="I3439" s="1" t="s">
        <v>24</v>
      </c>
      <c r="J3439" t="s">
        <v>25</v>
      </c>
      <c r="K3439">
        <v>3</v>
      </c>
      <c r="L3439" s="1" t="s">
        <v>129</v>
      </c>
      <c r="M3439" t="s">
        <v>130</v>
      </c>
      <c r="N3439" t="s">
        <v>19</v>
      </c>
      <c r="O3439" t="s">
        <v>26</v>
      </c>
    </row>
    <row r="3440" spans="1:15" x14ac:dyDescent="0.2">
      <c r="A3440">
        <v>2016</v>
      </c>
      <c r="B3440" s="1" t="s">
        <v>28544</v>
      </c>
      <c r="C3440" s="1" t="s">
        <v>16</v>
      </c>
      <c r="D3440" s="1" t="s">
        <v>4816</v>
      </c>
      <c r="E3440" t="s">
        <v>4817</v>
      </c>
      <c r="F3440" s="2">
        <v>42413.479166666664</v>
      </c>
      <c r="G3440" s="2">
        <v>42419.461805555555</v>
      </c>
      <c r="H3440">
        <v>5</v>
      </c>
      <c r="I3440" s="1" t="s">
        <v>28554</v>
      </c>
      <c r="J3440" t="s">
        <v>28555</v>
      </c>
      <c r="K3440">
        <v>1</v>
      </c>
      <c r="L3440" s="1" t="s">
        <v>28554</v>
      </c>
      <c r="M3440" t="s">
        <v>28555</v>
      </c>
      <c r="N3440" t="s">
        <v>19</v>
      </c>
      <c r="O3440" t="s">
        <v>26</v>
      </c>
    </row>
    <row r="3441" spans="1:15" x14ac:dyDescent="0.2">
      <c r="A3441">
        <v>2016</v>
      </c>
      <c r="B3441" s="1" t="s">
        <v>28544</v>
      </c>
      <c r="C3441" s="1" t="s">
        <v>16</v>
      </c>
      <c r="D3441" s="1" t="s">
        <v>4824</v>
      </c>
      <c r="E3441" t="s">
        <v>4825</v>
      </c>
      <c r="F3441" s="2">
        <v>42393.784722222219</v>
      </c>
      <c r="G3441" s="2">
        <v>42411.40625</v>
      </c>
      <c r="H3441">
        <v>2</v>
      </c>
      <c r="I3441" s="1" t="s">
        <v>28554</v>
      </c>
      <c r="J3441" t="s">
        <v>28555</v>
      </c>
      <c r="K3441">
        <v>3</v>
      </c>
      <c r="L3441" s="1" t="s">
        <v>129</v>
      </c>
      <c r="M3441" t="s">
        <v>130</v>
      </c>
      <c r="N3441" t="s">
        <v>19</v>
      </c>
      <c r="O3441" t="s">
        <v>26</v>
      </c>
    </row>
    <row r="3442" spans="1:15" x14ac:dyDescent="0.2">
      <c r="A3442">
        <v>2016</v>
      </c>
      <c r="B3442" s="1" t="s">
        <v>28544</v>
      </c>
      <c r="C3442" s="1" t="s">
        <v>16</v>
      </c>
      <c r="D3442" s="1" t="s">
        <v>4874</v>
      </c>
      <c r="E3442" t="s">
        <v>4875</v>
      </c>
      <c r="F3442" s="2">
        <v>42632.654861111114</v>
      </c>
      <c r="G3442" s="2">
        <v>42636.458333333336</v>
      </c>
      <c r="H3442">
        <v>6</v>
      </c>
      <c r="I3442" s="1" t="s">
        <v>15</v>
      </c>
      <c r="J3442" t="s">
        <v>225</v>
      </c>
      <c r="K3442">
        <v>1</v>
      </c>
      <c r="L3442" s="1" t="s">
        <v>28554</v>
      </c>
      <c r="M3442" t="s">
        <v>28555</v>
      </c>
      <c r="N3442" t="s">
        <v>19</v>
      </c>
      <c r="O3442" t="s">
        <v>54</v>
      </c>
    </row>
    <row r="3443" spans="1:15" x14ac:dyDescent="0.2">
      <c r="A3443">
        <v>2016</v>
      </c>
      <c r="B3443" s="1" t="s">
        <v>28544</v>
      </c>
      <c r="C3443" s="1" t="s">
        <v>16</v>
      </c>
      <c r="D3443" s="1" t="s">
        <v>4886</v>
      </c>
      <c r="E3443" t="s">
        <v>4887</v>
      </c>
      <c r="F3443" s="2">
        <v>42643.805555555555</v>
      </c>
      <c r="G3443" s="2">
        <v>42650.604166666664</v>
      </c>
      <c r="H3443">
        <v>2</v>
      </c>
      <c r="I3443" s="1" t="s">
        <v>28554</v>
      </c>
      <c r="J3443" t="s">
        <v>28555</v>
      </c>
      <c r="K3443">
        <v>1</v>
      </c>
      <c r="L3443" s="1" t="s">
        <v>28554</v>
      </c>
      <c r="M3443" t="s">
        <v>28555</v>
      </c>
      <c r="N3443" t="s">
        <v>19</v>
      </c>
      <c r="O3443" t="s">
        <v>26</v>
      </c>
    </row>
    <row r="3444" spans="1:15" x14ac:dyDescent="0.2">
      <c r="A3444">
        <v>2016</v>
      </c>
      <c r="B3444" s="1" t="s">
        <v>28544</v>
      </c>
      <c r="C3444" s="1" t="s">
        <v>16</v>
      </c>
      <c r="D3444" s="1" t="s">
        <v>4910</v>
      </c>
      <c r="E3444" t="s">
        <v>4911</v>
      </c>
      <c r="F3444" s="2">
        <v>42681.724305555559</v>
      </c>
      <c r="G3444" s="2">
        <v>42685.40625</v>
      </c>
      <c r="H3444">
        <v>6</v>
      </c>
      <c r="I3444" s="1" t="s">
        <v>39</v>
      </c>
      <c r="J3444" t="s">
        <v>40</v>
      </c>
      <c r="K3444">
        <v>5</v>
      </c>
      <c r="L3444" s="1" t="s">
        <v>28554</v>
      </c>
      <c r="M3444" t="s">
        <v>28555</v>
      </c>
      <c r="N3444" t="s">
        <v>34</v>
      </c>
      <c r="O3444" t="s">
        <v>35</v>
      </c>
    </row>
    <row r="3445" spans="1:15" x14ac:dyDescent="0.2">
      <c r="A3445">
        <v>2016</v>
      </c>
      <c r="B3445" s="1" t="s">
        <v>28544</v>
      </c>
      <c r="C3445" s="1" t="s">
        <v>16</v>
      </c>
      <c r="D3445" s="1" t="s">
        <v>4912</v>
      </c>
      <c r="E3445" t="s">
        <v>4913</v>
      </c>
      <c r="F3445" s="2">
        <v>42735.583333333336</v>
      </c>
      <c r="G3445" s="2">
        <v>42739.423611111109</v>
      </c>
      <c r="H3445">
        <v>2</v>
      </c>
      <c r="I3445" s="1" t="s">
        <v>28554</v>
      </c>
      <c r="J3445" t="s">
        <v>28555</v>
      </c>
      <c r="K3445">
        <v>1</v>
      </c>
      <c r="L3445" s="1" t="s">
        <v>28554</v>
      </c>
      <c r="M3445" t="s">
        <v>28555</v>
      </c>
      <c r="N3445" t="s">
        <v>19</v>
      </c>
      <c r="O3445" t="s">
        <v>26</v>
      </c>
    </row>
    <row r="3446" spans="1:15" x14ac:dyDescent="0.2">
      <c r="A3446">
        <v>2016</v>
      </c>
      <c r="B3446" s="1" t="s">
        <v>28544</v>
      </c>
      <c r="C3446" s="1" t="s">
        <v>16</v>
      </c>
      <c r="D3446" s="1" t="s">
        <v>4972</v>
      </c>
      <c r="E3446" t="s">
        <v>4973</v>
      </c>
      <c r="F3446" s="2">
        <v>42461.465277777781</v>
      </c>
      <c r="G3446" s="2">
        <v>42479.376388888886</v>
      </c>
      <c r="H3446">
        <v>2</v>
      </c>
      <c r="I3446" s="1" t="s">
        <v>28554</v>
      </c>
      <c r="J3446" t="s">
        <v>28555</v>
      </c>
      <c r="K3446">
        <v>3</v>
      </c>
      <c r="L3446" s="1" t="s">
        <v>129</v>
      </c>
      <c r="M3446" t="s">
        <v>130</v>
      </c>
      <c r="N3446" t="s">
        <v>19</v>
      </c>
      <c r="O3446" t="s">
        <v>26</v>
      </c>
    </row>
    <row r="3447" spans="1:15" x14ac:dyDescent="0.2">
      <c r="A3447">
        <v>2016</v>
      </c>
      <c r="B3447" s="1" t="s">
        <v>28544</v>
      </c>
      <c r="C3447" s="1" t="s">
        <v>16</v>
      </c>
      <c r="D3447" s="1" t="s">
        <v>5002</v>
      </c>
      <c r="E3447" t="s">
        <v>5003</v>
      </c>
      <c r="F3447" s="2">
        <v>42667.864583333336</v>
      </c>
      <c r="G3447" s="2">
        <v>42674.416666666664</v>
      </c>
      <c r="H3447">
        <v>2</v>
      </c>
      <c r="I3447" s="1" t="s">
        <v>28554</v>
      </c>
      <c r="J3447" t="s">
        <v>28555</v>
      </c>
      <c r="K3447">
        <v>4</v>
      </c>
      <c r="L3447" s="1" t="s">
        <v>28554</v>
      </c>
      <c r="M3447" t="s">
        <v>28555</v>
      </c>
      <c r="N3447" t="s">
        <v>19</v>
      </c>
      <c r="O3447" t="s">
        <v>26</v>
      </c>
    </row>
    <row r="3448" spans="1:15" x14ac:dyDescent="0.2">
      <c r="A3448">
        <v>2016</v>
      </c>
      <c r="B3448" s="1" t="s">
        <v>28544</v>
      </c>
      <c r="C3448" s="1" t="s">
        <v>16</v>
      </c>
      <c r="D3448" s="1" t="s">
        <v>5004</v>
      </c>
      <c r="E3448" t="s">
        <v>5005</v>
      </c>
      <c r="F3448" s="2">
        <v>42667.392361111109</v>
      </c>
      <c r="G3448" s="2">
        <v>42682.40625</v>
      </c>
      <c r="H3448">
        <v>6</v>
      </c>
      <c r="I3448" s="1" t="s">
        <v>24</v>
      </c>
      <c r="J3448" t="s">
        <v>25</v>
      </c>
      <c r="K3448">
        <v>4</v>
      </c>
      <c r="L3448" s="1" t="s">
        <v>28554</v>
      </c>
      <c r="M3448" t="s">
        <v>28555</v>
      </c>
      <c r="N3448" t="s">
        <v>19</v>
      </c>
      <c r="O3448" t="s">
        <v>26</v>
      </c>
    </row>
    <row r="3449" spans="1:15" x14ac:dyDescent="0.2">
      <c r="A3449">
        <v>2016</v>
      </c>
      <c r="B3449" s="1" t="s">
        <v>28544</v>
      </c>
      <c r="C3449" s="1" t="s">
        <v>16</v>
      </c>
      <c r="D3449" s="1" t="s">
        <v>5067</v>
      </c>
      <c r="E3449" t="s">
        <v>5068</v>
      </c>
      <c r="F3449" s="2">
        <v>42471.673611111109</v>
      </c>
      <c r="G3449" s="2">
        <v>42475.402777777781</v>
      </c>
      <c r="H3449">
        <v>2</v>
      </c>
      <c r="I3449" s="1" t="s">
        <v>28554</v>
      </c>
      <c r="J3449" t="s">
        <v>28555</v>
      </c>
      <c r="K3449">
        <v>1</v>
      </c>
      <c r="L3449" s="1" t="s">
        <v>28554</v>
      </c>
      <c r="M3449" t="s">
        <v>28555</v>
      </c>
      <c r="N3449" t="s">
        <v>19</v>
      </c>
      <c r="O3449" t="s">
        <v>26</v>
      </c>
    </row>
    <row r="3450" spans="1:15" x14ac:dyDescent="0.2">
      <c r="A3450">
        <v>2016</v>
      </c>
      <c r="B3450" s="1" t="s">
        <v>28544</v>
      </c>
      <c r="C3450" s="1" t="s">
        <v>16</v>
      </c>
      <c r="D3450" s="1" t="s">
        <v>5073</v>
      </c>
      <c r="E3450" t="s">
        <v>5074</v>
      </c>
      <c r="F3450" s="2">
        <v>42372.881249999999</v>
      </c>
      <c r="G3450" s="2">
        <v>42376.395833333336</v>
      </c>
      <c r="H3450">
        <v>2</v>
      </c>
      <c r="I3450" s="1" t="s">
        <v>28554</v>
      </c>
      <c r="J3450" t="s">
        <v>28555</v>
      </c>
      <c r="K3450">
        <v>4</v>
      </c>
      <c r="L3450" s="1" t="s">
        <v>28554</v>
      </c>
      <c r="M3450" t="s">
        <v>28555</v>
      </c>
      <c r="N3450" t="s">
        <v>19</v>
      </c>
      <c r="O3450" t="s">
        <v>26</v>
      </c>
    </row>
    <row r="3451" spans="1:15" x14ac:dyDescent="0.2">
      <c r="A3451">
        <v>2016</v>
      </c>
      <c r="B3451" s="1" t="s">
        <v>28544</v>
      </c>
      <c r="C3451" s="1" t="s">
        <v>16</v>
      </c>
      <c r="D3451" s="1" t="s">
        <v>5094</v>
      </c>
      <c r="E3451" t="s">
        <v>5095</v>
      </c>
      <c r="F3451" s="2">
        <v>42657.677083333336</v>
      </c>
      <c r="G3451" s="2">
        <v>42668.395833333336</v>
      </c>
      <c r="H3451">
        <v>2</v>
      </c>
      <c r="I3451" s="1" t="s">
        <v>28554</v>
      </c>
      <c r="J3451" t="s">
        <v>28555</v>
      </c>
      <c r="K3451">
        <v>4</v>
      </c>
      <c r="L3451" s="1" t="s">
        <v>28554</v>
      </c>
      <c r="M3451" t="s">
        <v>28555</v>
      </c>
      <c r="N3451" t="s">
        <v>19</v>
      </c>
      <c r="O3451" t="s">
        <v>26</v>
      </c>
    </row>
    <row r="3452" spans="1:15" x14ac:dyDescent="0.2">
      <c r="A3452">
        <v>2016</v>
      </c>
      <c r="B3452" s="1" t="s">
        <v>28544</v>
      </c>
      <c r="C3452" s="1" t="s">
        <v>16</v>
      </c>
      <c r="D3452" s="1" t="s">
        <v>5110</v>
      </c>
      <c r="E3452" t="s">
        <v>5111</v>
      </c>
      <c r="F3452" s="2">
        <v>42695.666666666664</v>
      </c>
      <c r="G3452" s="2">
        <v>42696.3</v>
      </c>
      <c r="H3452">
        <v>2</v>
      </c>
      <c r="I3452" s="1" t="s">
        <v>28554</v>
      </c>
      <c r="J3452" t="s">
        <v>28555</v>
      </c>
      <c r="K3452">
        <v>1</v>
      </c>
      <c r="L3452" s="1" t="s">
        <v>28554</v>
      </c>
      <c r="M3452" t="s">
        <v>28555</v>
      </c>
      <c r="N3452" t="s">
        <v>19</v>
      </c>
      <c r="O3452" t="s">
        <v>26</v>
      </c>
    </row>
    <row r="3453" spans="1:15" x14ac:dyDescent="0.2">
      <c r="A3453">
        <v>2016</v>
      </c>
      <c r="B3453" s="1" t="s">
        <v>28544</v>
      </c>
      <c r="C3453" s="1" t="s">
        <v>16</v>
      </c>
      <c r="D3453" s="1" t="s">
        <v>5130</v>
      </c>
      <c r="E3453" t="s">
        <v>5131</v>
      </c>
      <c r="F3453" s="2">
        <v>42553.666666666664</v>
      </c>
      <c r="G3453" s="2">
        <v>42562.374305555553</v>
      </c>
      <c r="H3453">
        <v>2</v>
      </c>
      <c r="I3453" s="1" t="s">
        <v>28554</v>
      </c>
      <c r="J3453" t="s">
        <v>28555</v>
      </c>
      <c r="K3453">
        <v>1</v>
      </c>
      <c r="L3453" s="1" t="s">
        <v>28554</v>
      </c>
      <c r="M3453" t="s">
        <v>28555</v>
      </c>
      <c r="N3453" t="s">
        <v>19</v>
      </c>
      <c r="O3453" t="s">
        <v>26</v>
      </c>
    </row>
    <row r="3454" spans="1:15" x14ac:dyDescent="0.2">
      <c r="A3454">
        <v>2016</v>
      </c>
      <c r="B3454" s="1" t="s">
        <v>28544</v>
      </c>
      <c r="C3454" s="1" t="s">
        <v>16</v>
      </c>
      <c r="D3454" s="1" t="s">
        <v>5132</v>
      </c>
      <c r="E3454" t="s">
        <v>5133</v>
      </c>
      <c r="F3454" s="2">
        <v>42618.75</v>
      </c>
      <c r="G3454" s="2">
        <v>42623.415972222225</v>
      </c>
      <c r="H3454">
        <v>2</v>
      </c>
      <c r="I3454" s="1" t="s">
        <v>28554</v>
      </c>
      <c r="J3454" t="s">
        <v>28555</v>
      </c>
      <c r="K3454">
        <v>1</v>
      </c>
      <c r="L3454" s="1" t="s">
        <v>28554</v>
      </c>
      <c r="M3454" t="s">
        <v>28555</v>
      </c>
      <c r="N3454" t="s">
        <v>19</v>
      </c>
      <c r="O3454" t="s">
        <v>26</v>
      </c>
    </row>
    <row r="3455" spans="1:15" x14ac:dyDescent="0.2">
      <c r="A3455">
        <v>2016</v>
      </c>
      <c r="B3455" s="1" t="s">
        <v>28544</v>
      </c>
      <c r="C3455" s="1" t="s">
        <v>16</v>
      </c>
      <c r="D3455" s="1" t="s">
        <v>5168</v>
      </c>
      <c r="E3455" t="s">
        <v>5169</v>
      </c>
      <c r="F3455" s="2">
        <v>42690.840277777781</v>
      </c>
      <c r="G3455" s="2">
        <v>42699.493055555555</v>
      </c>
      <c r="H3455">
        <v>6</v>
      </c>
      <c r="I3455" s="1" t="s">
        <v>28554</v>
      </c>
      <c r="J3455" t="s">
        <v>28555</v>
      </c>
      <c r="K3455">
        <v>8</v>
      </c>
      <c r="L3455" s="1" t="s">
        <v>28554</v>
      </c>
      <c r="M3455" t="s">
        <v>28555</v>
      </c>
      <c r="N3455" t="s">
        <v>19</v>
      </c>
      <c r="O3455" t="s">
        <v>26</v>
      </c>
    </row>
    <row r="3456" spans="1:15" x14ac:dyDescent="0.2">
      <c r="A3456">
        <v>2016</v>
      </c>
      <c r="B3456" s="1" t="s">
        <v>28544</v>
      </c>
      <c r="C3456" s="1" t="s">
        <v>16</v>
      </c>
      <c r="D3456" s="1" t="s">
        <v>5184</v>
      </c>
      <c r="E3456" t="s">
        <v>5185</v>
      </c>
      <c r="F3456" s="2">
        <v>42690.649305555555</v>
      </c>
      <c r="G3456" s="2">
        <v>42697.458333333336</v>
      </c>
      <c r="H3456">
        <v>6</v>
      </c>
      <c r="I3456" s="1" t="s">
        <v>28554</v>
      </c>
      <c r="J3456" t="s">
        <v>28555</v>
      </c>
      <c r="K3456">
        <v>1</v>
      </c>
      <c r="L3456" s="1" t="s">
        <v>28554</v>
      </c>
      <c r="M3456" t="s">
        <v>28555</v>
      </c>
      <c r="N3456" t="s">
        <v>19</v>
      </c>
      <c r="O3456" t="s">
        <v>26</v>
      </c>
    </row>
    <row r="3457" spans="1:15" x14ac:dyDescent="0.2">
      <c r="A3457">
        <v>2016</v>
      </c>
      <c r="B3457" s="1" t="s">
        <v>28544</v>
      </c>
      <c r="C3457" s="1" t="s">
        <v>16</v>
      </c>
      <c r="D3457" s="1" t="s">
        <v>5196</v>
      </c>
      <c r="E3457" t="s">
        <v>5197</v>
      </c>
      <c r="F3457" s="2">
        <v>42661.459722222222</v>
      </c>
      <c r="G3457" s="2">
        <v>42664.479166666664</v>
      </c>
      <c r="H3457">
        <v>6</v>
      </c>
      <c r="I3457" s="1" t="s">
        <v>24</v>
      </c>
      <c r="J3457" t="s">
        <v>25</v>
      </c>
      <c r="K3457">
        <v>1</v>
      </c>
      <c r="L3457" s="1" t="s">
        <v>28554</v>
      </c>
      <c r="M3457" t="s">
        <v>28555</v>
      </c>
      <c r="N3457" t="s">
        <v>19</v>
      </c>
      <c r="O3457" t="s">
        <v>26</v>
      </c>
    </row>
    <row r="3458" spans="1:15" x14ac:dyDescent="0.2">
      <c r="A3458">
        <v>2016</v>
      </c>
      <c r="B3458" s="1" t="s">
        <v>28544</v>
      </c>
      <c r="C3458" s="1" t="s">
        <v>16</v>
      </c>
      <c r="D3458" s="1" t="s">
        <v>5202</v>
      </c>
      <c r="E3458" t="s">
        <v>5203</v>
      </c>
      <c r="F3458" s="2">
        <v>42609.447916666664</v>
      </c>
      <c r="G3458" s="2">
        <v>42609.701388888891</v>
      </c>
      <c r="H3458">
        <v>2</v>
      </c>
      <c r="I3458" s="1" t="s">
        <v>76</v>
      </c>
      <c r="J3458" t="s">
        <v>77</v>
      </c>
      <c r="K3458">
        <v>3</v>
      </c>
      <c r="L3458" s="1" t="s">
        <v>27</v>
      </c>
      <c r="M3458" t="s">
        <v>335</v>
      </c>
      <c r="N3458" t="s">
        <v>19</v>
      </c>
      <c r="O3458" t="s">
        <v>26</v>
      </c>
    </row>
    <row r="3459" spans="1:15" x14ac:dyDescent="0.2">
      <c r="A3459">
        <v>2016</v>
      </c>
      <c r="B3459" s="1" t="s">
        <v>28544</v>
      </c>
      <c r="C3459" s="1" t="s">
        <v>16</v>
      </c>
      <c r="D3459" s="1" t="s">
        <v>5212</v>
      </c>
      <c r="E3459" t="s">
        <v>5213</v>
      </c>
      <c r="F3459" s="2">
        <v>42574.760416666664</v>
      </c>
      <c r="G3459" s="2">
        <v>42579.079861111109</v>
      </c>
      <c r="H3459">
        <v>2</v>
      </c>
      <c r="I3459" s="1" t="s">
        <v>28554</v>
      </c>
      <c r="J3459" t="s">
        <v>28555</v>
      </c>
      <c r="K3459">
        <v>7</v>
      </c>
      <c r="L3459" s="1" t="s">
        <v>28554</v>
      </c>
      <c r="M3459" t="s">
        <v>28555</v>
      </c>
      <c r="N3459" t="s">
        <v>19</v>
      </c>
      <c r="O3459" t="s">
        <v>26</v>
      </c>
    </row>
    <row r="3460" spans="1:15" x14ac:dyDescent="0.2">
      <c r="A3460">
        <v>2016</v>
      </c>
      <c r="B3460" s="1" t="s">
        <v>28544</v>
      </c>
      <c r="C3460" s="1" t="s">
        <v>16</v>
      </c>
      <c r="D3460" s="1" t="s">
        <v>5230</v>
      </c>
      <c r="E3460" t="s">
        <v>5231</v>
      </c>
      <c r="F3460" s="2">
        <v>42370.927083333336</v>
      </c>
      <c r="G3460" s="2">
        <v>42375.572916666664</v>
      </c>
      <c r="H3460">
        <v>2</v>
      </c>
      <c r="I3460" s="1" t="s">
        <v>28554</v>
      </c>
      <c r="J3460" t="s">
        <v>28555</v>
      </c>
      <c r="K3460">
        <v>1</v>
      </c>
      <c r="L3460" s="1" t="s">
        <v>28554</v>
      </c>
      <c r="M3460" t="s">
        <v>28555</v>
      </c>
      <c r="N3460" t="s">
        <v>19</v>
      </c>
      <c r="O3460" t="s">
        <v>26</v>
      </c>
    </row>
    <row r="3461" spans="1:15" x14ac:dyDescent="0.2">
      <c r="A3461">
        <v>2016</v>
      </c>
      <c r="B3461" s="1" t="s">
        <v>28544</v>
      </c>
      <c r="C3461" s="1" t="s">
        <v>16</v>
      </c>
      <c r="D3461" s="1" t="s">
        <v>5232</v>
      </c>
      <c r="E3461" t="s">
        <v>5233</v>
      </c>
      <c r="F3461" s="2">
        <v>42608.625</v>
      </c>
      <c r="G3461" s="2">
        <v>42612.5</v>
      </c>
      <c r="H3461">
        <v>2</v>
      </c>
      <c r="I3461" s="1" t="s">
        <v>28554</v>
      </c>
      <c r="J3461" t="s">
        <v>28555</v>
      </c>
      <c r="K3461">
        <v>4</v>
      </c>
      <c r="L3461" s="1" t="s">
        <v>28554</v>
      </c>
      <c r="M3461" t="s">
        <v>28555</v>
      </c>
      <c r="N3461" t="s">
        <v>19</v>
      </c>
      <c r="O3461" t="s">
        <v>54</v>
      </c>
    </row>
    <row r="3462" spans="1:15" x14ac:dyDescent="0.2">
      <c r="A3462">
        <v>2016</v>
      </c>
      <c r="B3462" s="1" t="s">
        <v>28544</v>
      </c>
      <c r="C3462" s="1" t="s">
        <v>16</v>
      </c>
      <c r="D3462" s="1" t="s">
        <v>5280</v>
      </c>
      <c r="E3462" t="s">
        <v>5281</v>
      </c>
      <c r="F3462" s="2">
        <v>42389.45416666667</v>
      </c>
      <c r="G3462" s="2">
        <v>42398.458333333336</v>
      </c>
      <c r="H3462">
        <v>6</v>
      </c>
      <c r="I3462" s="1" t="s">
        <v>36</v>
      </c>
      <c r="J3462" t="s">
        <v>78</v>
      </c>
      <c r="K3462">
        <v>4</v>
      </c>
      <c r="L3462" s="1" t="s">
        <v>28554</v>
      </c>
      <c r="M3462" t="s">
        <v>28555</v>
      </c>
      <c r="N3462" t="s">
        <v>19</v>
      </c>
      <c r="O3462" t="s">
        <v>26</v>
      </c>
    </row>
    <row r="3463" spans="1:15" x14ac:dyDescent="0.2">
      <c r="A3463">
        <v>2016</v>
      </c>
      <c r="B3463" s="1" t="s">
        <v>28544</v>
      </c>
      <c r="C3463" s="1" t="s">
        <v>16</v>
      </c>
      <c r="D3463" s="1" t="s">
        <v>5300</v>
      </c>
      <c r="E3463" t="s">
        <v>5301</v>
      </c>
      <c r="F3463" s="2">
        <v>42374.739583333336</v>
      </c>
      <c r="G3463" s="2">
        <v>42377.479166666664</v>
      </c>
      <c r="H3463">
        <v>2</v>
      </c>
      <c r="I3463" s="1" t="s">
        <v>28554</v>
      </c>
      <c r="J3463" t="s">
        <v>28555</v>
      </c>
      <c r="K3463">
        <v>3</v>
      </c>
      <c r="L3463" s="1" t="s">
        <v>118</v>
      </c>
      <c r="M3463" t="s">
        <v>119</v>
      </c>
      <c r="N3463" t="s">
        <v>19</v>
      </c>
      <c r="O3463" t="s">
        <v>26</v>
      </c>
    </row>
    <row r="3464" spans="1:15" x14ac:dyDescent="0.2">
      <c r="A3464">
        <v>2016</v>
      </c>
      <c r="B3464" s="1" t="s">
        <v>28544</v>
      </c>
      <c r="C3464" s="1" t="s">
        <v>16</v>
      </c>
      <c r="D3464" s="1" t="s">
        <v>5334</v>
      </c>
      <c r="E3464" t="s">
        <v>5335</v>
      </c>
      <c r="F3464" s="2">
        <v>42573.490277777775</v>
      </c>
      <c r="G3464" s="2">
        <v>42576.53125</v>
      </c>
      <c r="H3464">
        <v>2</v>
      </c>
      <c r="I3464" s="1" t="s">
        <v>28554</v>
      </c>
      <c r="J3464" t="s">
        <v>28555</v>
      </c>
      <c r="K3464">
        <v>1</v>
      </c>
      <c r="L3464" s="1" t="s">
        <v>28554</v>
      </c>
      <c r="M3464" t="s">
        <v>28555</v>
      </c>
      <c r="N3464" t="s">
        <v>19</v>
      </c>
      <c r="O3464" t="s">
        <v>26</v>
      </c>
    </row>
    <row r="3465" spans="1:15" x14ac:dyDescent="0.2">
      <c r="A3465">
        <v>2016</v>
      </c>
      <c r="B3465" s="1" t="s">
        <v>28544</v>
      </c>
      <c r="C3465" s="1" t="s">
        <v>16</v>
      </c>
      <c r="D3465" s="1" t="s">
        <v>5334</v>
      </c>
      <c r="E3465" t="s">
        <v>5335</v>
      </c>
      <c r="F3465" s="2">
        <v>42702.598611111112</v>
      </c>
      <c r="G3465" s="2">
        <v>42717.420138888891</v>
      </c>
      <c r="H3465">
        <v>6</v>
      </c>
      <c r="I3465" s="1" t="s">
        <v>338</v>
      </c>
      <c r="J3465" t="s">
        <v>400</v>
      </c>
      <c r="K3465">
        <v>3</v>
      </c>
      <c r="L3465" s="1" t="s">
        <v>338</v>
      </c>
      <c r="M3465" t="s">
        <v>400</v>
      </c>
      <c r="N3465" t="s">
        <v>19</v>
      </c>
      <c r="O3465" t="s">
        <v>26</v>
      </c>
    </row>
    <row r="3466" spans="1:15" x14ac:dyDescent="0.2">
      <c r="A3466">
        <v>2016</v>
      </c>
      <c r="B3466" s="1" t="s">
        <v>28544</v>
      </c>
      <c r="C3466" s="1" t="s">
        <v>16</v>
      </c>
      <c r="D3466" s="1" t="s">
        <v>5363</v>
      </c>
      <c r="E3466" t="s">
        <v>5364</v>
      </c>
      <c r="F3466" s="2">
        <v>42545.463194444441</v>
      </c>
      <c r="G3466" s="2">
        <v>42545.554861111108</v>
      </c>
      <c r="H3466">
        <v>2</v>
      </c>
      <c r="I3466" s="1" t="s">
        <v>76</v>
      </c>
      <c r="J3466" t="s">
        <v>77</v>
      </c>
      <c r="K3466">
        <v>3</v>
      </c>
      <c r="L3466" s="1" t="s">
        <v>76</v>
      </c>
      <c r="M3466" t="s">
        <v>77</v>
      </c>
      <c r="N3466" t="s">
        <v>401</v>
      </c>
      <c r="O3466" t="s">
        <v>1063</v>
      </c>
    </row>
    <row r="3467" spans="1:15" x14ac:dyDescent="0.2">
      <c r="A3467">
        <v>2016</v>
      </c>
      <c r="B3467" s="1" t="s">
        <v>28544</v>
      </c>
      <c r="C3467" s="1" t="s">
        <v>16</v>
      </c>
      <c r="D3467" s="1" t="s">
        <v>5363</v>
      </c>
      <c r="E3467" t="s">
        <v>5364</v>
      </c>
      <c r="F3467" s="2">
        <v>42561.455555555556</v>
      </c>
      <c r="G3467" s="2">
        <v>42570.45416666667</v>
      </c>
      <c r="H3467">
        <v>6</v>
      </c>
      <c r="I3467" s="1" t="s">
        <v>24</v>
      </c>
      <c r="J3467" t="s">
        <v>25</v>
      </c>
      <c r="K3467">
        <v>3</v>
      </c>
      <c r="L3467" s="1" t="s">
        <v>270</v>
      </c>
      <c r="M3467" t="s">
        <v>497</v>
      </c>
      <c r="N3467" t="s">
        <v>401</v>
      </c>
      <c r="O3467" t="s">
        <v>1063</v>
      </c>
    </row>
    <row r="3468" spans="1:15" x14ac:dyDescent="0.2">
      <c r="A3468">
        <v>2016</v>
      </c>
      <c r="B3468" s="1" t="s">
        <v>28544</v>
      </c>
      <c r="C3468" s="1" t="s">
        <v>16</v>
      </c>
      <c r="D3468" s="1" t="s">
        <v>5418</v>
      </c>
      <c r="E3468" t="s">
        <v>5419</v>
      </c>
      <c r="F3468" s="2">
        <v>42674.618055555555</v>
      </c>
      <c r="G3468" s="2">
        <v>42677.40625</v>
      </c>
      <c r="H3468">
        <v>2</v>
      </c>
      <c r="I3468" s="1" t="s">
        <v>28554</v>
      </c>
      <c r="J3468" t="s">
        <v>28555</v>
      </c>
      <c r="K3468">
        <v>4</v>
      </c>
      <c r="L3468" s="1" t="s">
        <v>28554</v>
      </c>
      <c r="M3468" t="s">
        <v>28555</v>
      </c>
      <c r="N3468" t="s">
        <v>19</v>
      </c>
      <c r="O3468" t="s">
        <v>26</v>
      </c>
    </row>
    <row r="3469" spans="1:15" x14ac:dyDescent="0.2">
      <c r="A3469">
        <v>2016</v>
      </c>
      <c r="B3469" s="1" t="s">
        <v>28544</v>
      </c>
      <c r="C3469" s="1" t="s">
        <v>16</v>
      </c>
      <c r="D3469" s="1" t="s">
        <v>5438</v>
      </c>
      <c r="E3469" t="s">
        <v>5439</v>
      </c>
      <c r="F3469" s="2">
        <v>42651.107638888891</v>
      </c>
      <c r="G3469" s="2">
        <v>42653.548611111109</v>
      </c>
      <c r="H3469">
        <v>2</v>
      </c>
      <c r="I3469" s="1" t="s">
        <v>28554</v>
      </c>
      <c r="J3469" t="s">
        <v>28555</v>
      </c>
      <c r="K3469">
        <v>1</v>
      </c>
      <c r="L3469" s="1" t="s">
        <v>28554</v>
      </c>
      <c r="M3469" t="s">
        <v>28555</v>
      </c>
      <c r="N3469" t="s">
        <v>19</v>
      </c>
      <c r="O3469" t="s">
        <v>26</v>
      </c>
    </row>
    <row r="3470" spans="1:15" x14ac:dyDescent="0.2">
      <c r="A3470">
        <v>2016</v>
      </c>
      <c r="B3470" s="1" t="s">
        <v>28544</v>
      </c>
      <c r="C3470" s="1" t="s">
        <v>16</v>
      </c>
      <c r="D3470" s="1" t="s">
        <v>5464</v>
      </c>
      <c r="E3470" t="s">
        <v>5465</v>
      </c>
      <c r="F3470" s="2">
        <v>42608.6875</v>
      </c>
      <c r="G3470" s="2">
        <v>42614.465277777781</v>
      </c>
      <c r="H3470">
        <v>2</v>
      </c>
      <c r="I3470" s="1" t="s">
        <v>28554</v>
      </c>
      <c r="J3470" t="s">
        <v>28555</v>
      </c>
      <c r="K3470">
        <v>4</v>
      </c>
      <c r="L3470" s="1" t="s">
        <v>28554</v>
      </c>
      <c r="M3470" t="s">
        <v>28555</v>
      </c>
      <c r="N3470" t="s">
        <v>19</v>
      </c>
      <c r="O3470" t="s">
        <v>26</v>
      </c>
    </row>
    <row r="3471" spans="1:15" x14ac:dyDescent="0.2">
      <c r="A3471">
        <v>2016</v>
      </c>
      <c r="B3471" s="1" t="s">
        <v>28544</v>
      </c>
      <c r="C3471" s="1" t="s">
        <v>16</v>
      </c>
      <c r="D3471" s="1" t="s">
        <v>5494</v>
      </c>
      <c r="E3471" t="s">
        <v>5495</v>
      </c>
      <c r="F3471" s="2">
        <v>42491.347222222219</v>
      </c>
      <c r="G3471" s="2">
        <v>42493.416666666664</v>
      </c>
      <c r="H3471">
        <v>6</v>
      </c>
      <c r="I3471" s="1" t="s">
        <v>28554</v>
      </c>
      <c r="J3471" t="s">
        <v>28555</v>
      </c>
      <c r="K3471">
        <v>1</v>
      </c>
      <c r="L3471" s="1" t="s">
        <v>28554</v>
      </c>
      <c r="M3471" t="s">
        <v>28555</v>
      </c>
      <c r="N3471" t="s">
        <v>19</v>
      </c>
      <c r="O3471" t="s">
        <v>26</v>
      </c>
    </row>
    <row r="3472" spans="1:15" x14ac:dyDescent="0.2">
      <c r="A3472">
        <v>2016</v>
      </c>
      <c r="B3472" s="1" t="s">
        <v>28544</v>
      </c>
      <c r="C3472" s="1" t="s">
        <v>16</v>
      </c>
      <c r="D3472" s="1" t="s">
        <v>5520</v>
      </c>
      <c r="E3472" t="s">
        <v>5521</v>
      </c>
      <c r="F3472" s="2">
        <v>42483.9375</v>
      </c>
      <c r="G3472" s="2">
        <v>42492.802083333336</v>
      </c>
      <c r="H3472">
        <v>2</v>
      </c>
      <c r="I3472" s="1" t="s">
        <v>28554</v>
      </c>
      <c r="J3472" t="s">
        <v>28555</v>
      </c>
      <c r="K3472">
        <v>1</v>
      </c>
      <c r="L3472" s="1" t="s">
        <v>28554</v>
      </c>
      <c r="M3472" t="s">
        <v>28555</v>
      </c>
      <c r="N3472" t="s">
        <v>19</v>
      </c>
      <c r="O3472" t="s">
        <v>26</v>
      </c>
    </row>
    <row r="3473" spans="1:15" x14ac:dyDescent="0.2">
      <c r="A3473">
        <v>2016</v>
      </c>
      <c r="B3473" s="1" t="s">
        <v>28544</v>
      </c>
      <c r="C3473" s="1" t="s">
        <v>16</v>
      </c>
      <c r="D3473" s="1" t="s">
        <v>5522</v>
      </c>
      <c r="E3473" t="s">
        <v>5523</v>
      </c>
      <c r="F3473" s="2">
        <v>42381.305555555555</v>
      </c>
      <c r="G3473" s="2">
        <v>42382.4375</v>
      </c>
      <c r="H3473">
        <v>2</v>
      </c>
      <c r="I3473" s="1" t="s">
        <v>28554</v>
      </c>
      <c r="J3473" t="s">
        <v>28555</v>
      </c>
      <c r="K3473">
        <v>1</v>
      </c>
      <c r="L3473" s="1" t="s">
        <v>28554</v>
      </c>
      <c r="M3473" t="s">
        <v>28555</v>
      </c>
      <c r="N3473" t="s">
        <v>28556</v>
      </c>
      <c r="O3473" t="s">
        <v>28556</v>
      </c>
    </row>
    <row r="3474" spans="1:15" x14ac:dyDescent="0.2">
      <c r="A3474">
        <v>2016</v>
      </c>
      <c r="B3474" s="1" t="s">
        <v>28544</v>
      </c>
      <c r="C3474" s="1" t="s">
        <v>16</v>
      </c>
      <c r="D3474" s="1" t="s">
        <v>5550</v>
      </c>
      <c r="E3474" t="s">
        <v>5551</v>
      </c>
      <c r="F3474" s="2">
        <v>42412.909722222219</v>
      </c>
      <c r="G3474" s="2">
        <v>42415.416666666664</v>
      </c>
      <c r="H3474">
        <v>6</v>
      </c>
      <c r="I3474" s="1" t="s">
        <v>28554</v>
      </c>
      <c r="J3474" t="s">
        <v>28555</v>
      </c>
      <c r="K3474">
        <v>1</v>
      </c>
      <c r="L3474" s="1" t="s">
        <v>28554</v>
      </c>
      <c r="M3474" t="s">
        <v>28555</v>
      </c>
      <c r="N3474" t="s">
        <v>19</v>
      </c>
      <c r="O3474" t="s">
        <v>26</v>
      </c>
    </row>
    <row r="3475" spans="1:15" x14ac:dyDescent="0.2">
      <c r="A3475">
        <v>2016</v>
      </c>
      <c r="B3475" s="1" t="s">
        <v>28544</v>
      </c>
      <c r="C3475" s="1" t="s">
        <v>16</v>
      </c>
      <c r="D3475" s="1" t="s">
        <v>5554</v>
      </c>
      <c r="E3475" t="s">
        <v>5555</v>
      </c>
      <c r="F3475" s="2">
        <v>42625.544444444444</v>
      </c>
      <c r="G3475" s="2">
        <v>42636.586805555555</v>
      </c>
      <c r="H3475">
        <v>6</v>
      </c>
      <c r="I3475" s="1" t="s">
        <v>36</v>
      </c>
      <c r="J3475" t="s">
        <v>78</v>
      </c>
      <c r="K3475">
        <v>3</v>
      </c>
      <c r="L3475" s="1" t="s">
        <v>36</v>
      </c>
      <c r="M3475" t="s">
        <v>78</v>
      </c>
      <c r="N3475" t="s">
        <v>19</v>
      </c>
      <c r="O3475" t="s">
        <v>26</v>
      </c>
    </row>
    <row r="3476" spans="1:15" x14ac:dyDescent="0.2">
      <c r="A3476">
        <v>2016</v>
      </c>
      <c r="B3476" s="1" t="s">
        <v>28544</v>
      </c>
      <c r="C3476" s="1" t="s">
        <v>16</v>
      </c>
      <c r="D3476" s="1" t="s">
        <v>5554</v>
      </c>
      <c r="E3476" t="s">
        <v>5555</v>
      </c>
      <c r="F3476" s="2">
        <v>42643.45</v>
      </c>
      <c r="G3476" s="2">
        <v>42669.369444444441</v>
      </c>
      <c r="H3476">
        <v>6</v>
      </c>
      <c r="I3476" s="1" t="s">
        <v>24</v>
      </c>
      <c r="J3476" t="s">
        <v>25</v>
      </c>
      <c r="K3476">
        <v>3</v>
      </c>
      <c r="L3476" s="1" t="s">
        <v>129</v>
      </c>
      <c r="M3476" t="s">
        <v>130</v>
      </c>
      <c r="N3476" t="s">
        <v>19</v>
      </c>
      <c r="O3476" t="s">
        <v>26</v>
      </c>
    </row>
    <row r="3477" spans="1:15" x14ac:dyDescent="0.2">
      <c r="A3477">
        <v>2016</v>
      </c>
      <c r="B3477" s="1" t="s">
        <v>28544</v>
      </c>
      <c r="C3477" s="1" t="s">
        <v>16</v>
      </c>
      <c r="D3477" s="1" t="s">
        <v>5614</v>
      </c>
      <c r="E3477" t="s">
        <v>5615</v>
      </c>
      <c r="F3477" s="2">
        <v>42669.729166666664</v>
      </c>
      <c r="G3477" s="2">
        <v>42676.420138888891</v>
      </c>
      <c r="H3477">
        <v>2</v>
      </c>
      <c r="I3477" s="1" t="s">
        <v>28554</v>
      </c>
      <c r="J3477" t="s">
        <v>28555</v>
      </c>
      <c r="K3477">
        <v>1</v>
      </c>
      <c r="L3477" s="1" t="s">
        <v>28554</v>
      </c>
      <c r="M3477" t="s">
        <v>28555</v>
      </c>
      <c r="N3477" t="s">
        <v>19</v>
      </c>
      <c r="O3477" t="s">
        <v>26</v>
      </c>
    </row>
    <row r="3478" spans="1:15" x14ac:dyDescent="0.2">
      <c r="A3478">
        <v>2016</v>
      </c>
      <c r="B3478" s="1" t="s">
        <v>28544</v>
      </c>
      <c r="C3478" s="1" t="s">
        <v>16</v>
      </c>
      <c r="D3478" s="1" t="s">
        <v>5644</v>
      </c>
      <c r="E3478" t="s">
        <v>5645</v>
      </c>
      <c r="F3478" s="2">
        <v>42550.51458333333</v>
      </c>
      <c r="G3478" s="2">
        <v>42571.426388888889</v>
      </c>
      <c r="H3478">
        <v>6</v>
      </c>
      <c r="I3478" s="1" t="s">
        <v>36</v>
      </c>
      <c r="J3478" t="s">
        <v>78</v>
      </c>
      <c r="K3478">
        <v>3</v>
      </c>
      <c r="L3478" s="1" t="s">
        <v>129</v>
      </c>
      <c r="M3478" t="s">
        <v>130</v>
      </c>
      <c r="N3478" t="s">
        <v>19</v>
      </c>
      <c r="O3478" t="s">
        <v>26</v>
      </c>
    </row>
    <row r="3479" spans="1:15" x14ac:dyDescent="0.2">
      <c r="A3479">
        <v>2016</v>
      </c>
      <c r="B3479" s="1" t="s">
        <v>28544</v>
      </c>
      <c r="C3479" s="1" t="s">
        <v>16</v>
      </c>
      <c r="D3479" s="1" t="s">
        <v>5652</v>
      </c>
      <c r="E3479" t="s">
        <v>5653</v>
      </c>
      <c r="F3479" s="2">
        <v>42435.965277777781</v>
      </c>
      <c r="G3479" s="2">
        <v>42436.236111111109</v>
      </c>
      <c r="H3479">
        <v>2</v>
      </c>
      <c r="I3479" s="1" t="s">
        <v>28554</v>
      </c>
      <c r="J3479" t="s">
        <v>28555</v>
      </c>
      <c r="K3479">
        <v>8</v>
      </c>
      <c r="L3479" s="1" t="s">
        <v>28554</v>
      </c>
      <c r="M3479" t="s">
        <v>28555</v>
      </c>
      <c r="N3479" t="s">
        <v>19</v>
      </c>
      <c r="O3479" t="s">
        <v>26</v>
      </c>
    </row>
    <row r="3480" spans="1:15" x14ac:dyDescent="0.2">
      <c r="A3480">
        <v>2016</v>
      </c>
      <c r="B3480" s="1" t="s">
        <v>28544</v>
      </c>
      <c r="C3480" s="1" t="s">
        <v>16</v>
      </c>
      <c r="D3480" s="1" t="s">
        <v>5668</v>
      </c>
      <c r="E3480" t="s">
        <v>5669</v>
      </c>
      <c r="F3480" s="2">
        <v>42471.725694444445</v>
      </c>
      <c r="G3480" s="2">
        <v>42492.426388888889</v>
      </c>
      <c r="H3480">
        <v>2</v>
      </c>
      <c r="I3480" s="1" t="s">
        <v>28554</v>
      </c>
      <c r="J3480" t="s">
        <v>28555</v>
      </c>
      <c r="K3480">
        <v>1</v>
      </c>
      <c r="L3480" s="1" t="s">
        <v>28554</v>
      </c>
      <c r="M3480" t="s">
        <v>28555</v>
      </c>
      <c r="N3480" t="s">
        <v>19</v>
      </c>
      <c r="O3480" t="s">
        <v>54</v>
      </c>
    </row>
    <row r="3481" spans="1:15" x14ac:dyDescent="0.2">
      <c r="A3481">
        <v>2016</v>
      </c>
      <c r="B3481" s="1" t="s">
        <v>28544</v>
      </c>
      <c r="C3481" s="1" t="s">
        <v>16</v>
      </c>
      <c r="D3481" s="1" t="s">
        <v>5676</v>
      </c>
      <c r="E3481" t="s">
        <v>5677</v>
      </c>
      <c r="F3481" s="2">
        <v>42547.017361111109</v>
      </c>
      <c r="G3481" s="2">
        <v>42547.583333333336</v>
      </c>
      <c r="H3481">
        <v>2</v>
      </c>
      <c r="I3481" s="1" t="s">
        <v>76</v>
      </c>
      <c r="J3481" t="s">
        <v>77</v>
      </c>
      <c r="K3481">
        <v>1</v>
      </c>
      <c r="L3481" s="1" t="s">
        <v>76</v>
      </c>
      <c r="M3481" t="s">
        <v>77</v>
      </c>
      <c r="N3481" t="s">
        <v>401</v>
      </c>
      <c r="O3481" t="s">
        <v>1063</v>
      </c>
    </row>
    <row r="3482" spans="1:15" x14ac:dyDescent="0.2">
      <c r="A3482">
        <v>2016</v>
      </c>
      <c r="B3482" s="1" t="s">
        <v>28544</v>
      </c>
      <c r="C3482" s="1" t="s">
        <v>16</v>
      </c>
      <c r="D3482" s="1" t="s">
        <v>5684</v>
      </c>
      <c r="E3482" t="s">
        <v>5685</v>
      </c>
      <c r="F3482" s="2">
        <v>42522.290277777778</v>
      </c>
      <c r="G3482" s="2">
        <v>42525.379861111112</v>
      </c>
      <c r="H3482">
        <v>2</v>
      </c>
      <c r="I3482" s="1" t="s">
        <v>28554</v>
      </c>
      <c r="J3482" t="s">
        <v>28555</v>
      </c>
      <c r="K3482">
        <v>3</v>
      </c>
      <c r="L3482" s="1" t="s">
        <v>89</v>
      </c>
      <c r="M3482" t="s">
        <v>90</v>
      </c>
      <c r="N3482" t="s">
        <v>19</v>
      </c>
      <c r="O3482" t="s">
        <v>26</v>
      </c>
    </row>
    <row r="3483" spans="1:15" x14ac:dyDescent="0.2">
      <c r="A3483">
        <v>2016</v>
      </c>
      <c r="B3483" s="1" t="s">
        <v>28544</v>
      </c>
      <c r="C3483" s="1" t="s">
        <v>16</v>
      </c>
      <c r="D3483" s="1" t="s">
        <v>5715</v>
      </c>
      <c r="E3483" t="s">
        <v>5716</v>
      </c>
      <c r="F3483" s="2">
        <v>42437.142361111109</v>
      </c>
      <c r="G3483" s="2">
        <v>42443.381944444445</v>
      </c>
      <c r="H3483">
        <v>2</v>
      </c>
      <c r="I3483" s="1" t="s">
        <v>28554</v>
      </c>
      <c r="J3483" t="s">
        <v>28555</v>
      </c>
      <c r="K3483">
        <v>3</v>
      </c>
      <c r="L3483" s="1" t="s">
        <v>129</v>
      </c>
      <c r="M3483" t="s">
        <v>130</v>
      </c>
      <c r="N3483" t="s">
        <v>19</v>
      </c>
      <c r="O3483" t="s">
        <v>26</v>
      </c>
    </row>
    <row r="3484" spans="1:15" x14ac:dyDescent="0.2">
      <c r="A3484">
        <v>2016</v>
      </c>
      <c r="B3484" s="1" t="s">
        <v>28544</v>
      </c>
      <c r="C3484" s="1" t="s">
        <v>16</v>
      </c>
      <c r="D3484" s="1" t="s">
        <v>5725</v>
      </c>
      <c r="E3484" t="s">
        <v>5726</v>
      </c>
      <c r="F3484" s="2">
        <v>42483.440972222219</v>
      </c>
      <c r="G3484" s="2">
        <v>42489.447916666664</v>
      </c>
      <c r="H3484">
        <v>6</v>
      </c>
      <c r="I3484" s="1" t="s">
        <v>270</v>
      </c>
      <c r="J3484" t="s">
        <v>497</v>
      </c>
      <c r="K3484">
        <v>3</v>
      </c>
      <c r="L3484" s="1" t="s">
        <v>270</v>
      </c>
      <c r="M3484" t="s">
        <v>497</v>
      </c>
      <c r="N3484" t="s">
        <v>19</v>
      </c>
      <c r="O3484" t="s">
        <v>26</v>
      </c>
    </row>
    <row r="3485" spans="1:15" x14ac:dyDescent="0.2">
      <c r="A3485">
        <v>2016</v>
      </c>
      <c r="B3485" s="1" t="s">
        <v>28544</v>
      </c>
      <c r="C3485" s="1" t="s">
        <v>16</v>
      </c>
      <c r="D3485" s="1" t="s">
        <v>5739</v>
      </c>
      <c r="E3485" t="s">
        <v>5740</v>
      </c>
      <c r="F3485" s="2">
        <v>42613.690972222219</v>
      </c>
      <c r="G3485" s="2">
        <v>42618.631944444445</v>
      </c>
      <c r="H3485">
        <v>2</v>
      </c>
      <c r="I3485" s="1" t="s">
        <v>28554</v>
      </c>
      <c r="J3485" t="s">
        <v>28555</v>
      </c>
      <c r="K3485">
        <v>1</v>
      </c>
      <c r="L3485" s="1" t="s">
        <v>28554</v>
      </c>
      <c r="M3485" t="s">
        <v>28555</v>
      </c>
      <c r="N3485" t="s">
        <v>19</v>
      </c>
      <c r="O3485" t="s">
        <v>26</v>
      </c>
    </row>
    <row r="3486" spans="1:15" x14ac:dyDescent="0.2">
      <c r="A3486">
        <v>2016</v>
      </c>
      <c r="B3486" s="1" t="s">
        <v>28544</v>
      </c>
      <c r="C3486" s="1" t="s">
        <v>16</v>
      </c>
      <c r="D3486" s="1" t="s">
        <v>5774</v>
      </c>
      <c r="E3486" t="s">
        <v>5775</v>
      </c>
      <c r="F3486" s="2">
        <v>42434.956250000003</v>
      </c>
      <c r="G3486" s="2">
        <v>42436.555555555555</v>
      </c>
      <c r="H3486">
        <v>2</v>
      </c>
      <c r="I3486" s="1" t="s">
        <v>28554</v>
      </c>
      <c r="J3486" t="s">
        <v>28555</v>
      </c>
      <c r="K3486">
        <v>1</v>
      </c>
      <c r="L3486" s="1" t="s">
        <v>28554</v>
      </c>
      <c r="M3486" t="s">
        <v>28555</v>
      </c>
      <c r="N3486" t="s">
        <v>19</v>
      </c>
      <c r="O3486" t="s">
        <v>26</v>
      </c>
    </row>
    <row r="3487" spans="1:15" x14ac:dyDescent="0.2">
      <c r="A3487">
        <v>2016</v>
      </c>
      <c r="B3487" s="1" t="s">
        <v>28544</v>
      </c>
      <c r="C3487" s="1" t="s">
        <v>16</v>
      </c>
      <c r="D3487" s="1" t="s">
        <v>5799</v>
      </c>
      <c r="E3487" t="s">
        <v>5800</v>
      </c>
      <c r="F3487" s="2">
        <v>42394.84375</v>
      </c>
      <c r="G3487" s="2">
        <v>42398.430555555555</v>
      </c>
      <c r="H3487">
        <v>6</v>
      </c>
      <c r="I3487" s="1" t="s">
        <v>28554</v>
      </c>
      <c r="J3487" t="s">
        <v>28555</v>
      </c>
      <c r="K3487">
        <v>1</v>
      </c>
      <c r="L3487" s="1" t="s">
        <v>28554</v>
      </c>
      <c r="M3487" t="s">
        <v>28555</v>
      </c>
      <c r="N3487" t="s">
        <v>19</v>
      </c>
      <c r="O3487" t="s">
        <v>26</v>
      </c>
    </row>
    <row r="3488" spans="1:15" x14ac:dyDescent="0.2">
      <c r="A3488">
        <v>2016</v>
      </c>
      <c r="B3488" s="1" t="s">
        <v>28544</v>
      </c>
      <c r="C3488" s="1" t="s">
        <v>16</v>
      </c>
      <c r="D3488" s="1" t="s">
        <v>5801</v>
      </c>
      <c r="E3488" t="s">
        <v>5802</v>
      </c>
      <c r="F3488" s="2">
        <v>42507.082638888889</v>
      </c>
      <c r="G3488" s="2">
        <v>42522.4375</v>
      </c>
      <c r="H3488">
        <v>6</v>
      </c>
      <c r="I3488" s="1" t="s">
        <v>338</v>
      </c>
      <c r="J3488" t="s">
        <v>400</v>
      </c>
      <c r="K3488">
        <v>3</v>
      </c>
      <c r="L3488" s="1" t="s">
        <v>129</v>
      </c>
      <c r="M3488" t="s">
        <v>130</v>
      </c>
      <c r="N3488" t="s">
        <v>19</v>
      </c>
      <c r="O3488" t="s">
        <v>26</v>
      </c>
    </row>
    <row r="3489" spans="1:15" x14ac:dyDescent="0.2">
      <c r="A3489">
        <v>2016</v>
      </c>
      <c r="B3489" s="1" t="s">
        <v>28544</v>
      </c>
      <c r="C3489" s="1" t="s">
        <v>16</v>
      </c>
      <c r="D3489" s="1" t="s">
        <v>5805</v>
      </c>
      <c r="E3489" t="s">
        <v>5806</v>
      </c>
      <c r="F3489" s="2">
        <v>42454.013194444444</v>
      </c>
      <c r="G3489" s="2">
        <v>42455.595138888886</v>
      </c>
      <c r="H3489">
        <v>6</v>
      </c>
      <c r="I3489" s="1" t="s">
        <v>153</v>
      </c>
      <c r="J3489" t="s">
        <v>154</v>
      </c>
      <c r="K3489">
        <v>3</v>
      </c>
      <c r="L3489" s="1" t="s">
        <v>153</v>
      </c>
      <c r="M3489" t="s">
        <v>154</v>
      </c>
      <c r="N3489" t="s">
        <v>19</v>
      </c>
      <c r="O3489" t="s">
        <v>26</v>
      </c>
    </row>
    <row r="3490" spans="1:15" x14ac:dyDescent="0.2">
      <c r="A3490">
        <v>2016</v>
      </c>
      <c r="B3490" s="1" t="s">
        <v>28544</v>
      </c>
      <c r="C3490" s="1" t="s">
        <v>16</v>
      </c>
      <c r="D3490" s="1" t="s">
        <v>5847</v>
      </c>
      <c r="E3490" t="s">
        <v>5848</v>
      </c>
      <c r="F3490" s="2">
        <v>42615.598611111112</v>
      </c>
      <c r="G3490" s="2">
        <v>42621.378472222219</v>
      </c>
      <c r="H3490">
        <v>2</v>
      </c>
      <c r="I3490" s="1" t="s">
        <v>28554</v>
      </c>
      <c r="J3490" t="s">
        <v>28555</v>
      </c>
      <c r="K3490">
        <v>1</v>
      </c>
      <c r="L3490" s="1" t="s">
        <v>28554</v>
      </c>
      <c r="M3490" t="s">
        <v>28555</v>
      </c>
      <c r="N3490" t="s">
        <v>19</v>
      </c>
      <c r="O3490" t="s">
        <v>26</v>
      </c>
    </row>
    <row r="3491" spans="1:15" x14ac:dyDescent="0.2">
      <c r="A3491">
        <v>2016</v>
      </c>
      <c r="B3491" s="1" t="s">
        <v>28544</v>
      </c>
      <c r="C3491" s="1" t="s">
        <v>16</v>
      </c>
      <c r="D3491" s="1" t="s">
        <v>5861</v>
      </c>
      <c r="E3491" t="s">
        <v>5862</v>
      </c>
      <c r="F3491" s="2">
        <v>42391.864583333336</v>
      </c>
      <c r="G3491" s="2">
        <v>42395.5</v>
      </c>
      <c r="H3491">
        <v>2</v>
      </c>
      <c r="I3491" s="1" t="s">
        <v>28554</v>
      </c>
      <c r="J3491" t="s">
        <v>28555</v>
      </c>
      <c r="K3491">
        <v>1</v>
      </c>
      <c r="L3491" s="1" t="s">
        <v>28554</v>
      </c>
      <c r="M3491" t="s">
        <v>28555</v>
      </c>
      <c r="N3491" t="s">
        <v>19</v>
      </c>
      <c r="O3491" t="s">
        <v>26</v>
      </c>
    </row>
    <row r="3492" spans="1:15" x14ac:dyDescent="0.2">
      <c r="A3492">
        <v>2016</v>
      </c>
      <c r="B3492" s="1" t="s">
        <v>28544</v>
      </c>
      <c r="C3492" s="1" t="s">
        <v>16</v>
      </c>
      <c r="D3492" s="1" t="s">
        <v>5865</v>
      </c>
      <c r="E3492" t="s">
        <v>5866</v>
      </c>
      <c r="F3492" s="2">
        <v>42696.777777777781</v>
      </c>
      <c r="G3492" s="2">
        <v>42704.548611111109</v>
      </c>
      <c r="H3492">
        <v>2</v>
      </c>
      <c r="I3492" s="1" t="s">
        <v>28554</v>
      </c>
      <c r="J3492" t="s">
        <v>28555</v>
      </c>
      <c r="K3492">
        <v>1</v>
      </c>
      <c r="L3492" s="1" t="s">
        <v>28554</v>
      </c>
      <c r="M3492" t="s">
        <v>28555</v>
      </c>
      <c r="N3492" t="s">
        <v>19</v>
      </c>
      <c r="O3492" t="s">
        <v>26</v>
      </c>
    </row>
    <row r="3493" spans="1:15" x14ac:dyDescent="0.2">
      <c r="A3493">
        <v>2016</v>
      </c>
      <c r="B3493" s="1" t="s">
        <v>28544</v>
      </c>
      <c r="C3493" s="1" t="s">
        <v>16</v>
      </c>
      <c r="D3493" s="1" t="s">
        <v>5892</v>
      </c>
      <c r="E3493" t="s">
        <v>5893</v>
      </c>
      <c r="F3493" s="2">
        <v>42699.604166666664</v>
      </c>
      <c r="G3493" s="2">
        <v>42704.680555555555</v>
      </c>
      <c r="H3493">
        <v>2</v>
      </c>
      <c r="I3493" s="1" t="s">
        <v>28554</v>
      </c>
      <c r="J3493" t="s">
        <v>28555</v>
      </c>
      <c r="K3493">
        <v>1</v>
      </c>
      <c r="L3493" s="1" t="s">
        <v>28554</v>
      </c>
      <c r="M3493" t="s">
        <v>28555</v>
      </c>
      <c r="N3493" t="s">
        <v>19</v>
      </c>
      <c r="O3493" t="s">
        <v>26</v>
      </c>
    </row>
    <row r="3494" spans="1:15" x14ac:dyDescent="0.2">
      <c r="A3494">
        <v>2016</v>
      </c>
      <c r="B3494" s="1" t="s">
        <v>28544</v>
      </c>
      <c r="C3494" s="1" t="s">
        <v>16</v>
      </c>
      <c r="D3494" s="1" t="s">
        <v>5894</v>
      </c>
      <c r="E3494" t="s">
        <v>5895</v>
      </c>
      <c r="F3494" s="2">
        <v>42597.90625</v>
      </c>
      <c r="G3494" s="2">
        <v>42602.520833333336</v>
      </c>
      <c r="H3494">
        <v>2</v>
      </c>
      <c r="I3494" s="1" t="s">
        <v>28554</v>
      </c>
      <c r="J3494" t="s">
        <v>28555</v>
      </c>
      <c r="K3494">
        <v>1</v>
      </c>
      <c r="L3494" s="1" t="s">
        <v>28554</v>
      </c>
      <c r="M3494" t="s">
        <v>28555</v>
      </c>
      <c r="N3494" t="s">
        <v>19</v>
      </c>
      <c r="O3494" t="s">
        <v>26</v>
      </c>
    </row>
    <row r="3495" spans="1:15" x14ac:dyDescent="0.2">
      <c r="A3495">
        <v>2016</v>
      </c>
      <c r="B3495" s="1" t="s">
        <v>28544</v>
      </c>
      <c r="C3495" s="1" t="s">
        <v>16</v>
      </c>
      <c r="D3495" s="1" t="s">
        <v>5908</v>
      </c>
      <c r="E3495" t="s">
        <v>5909</v>
      </c>
      <c r="F3495" s="2">
        <v>42716.847222222219</v>
      </c>
      <c r="G3495" s="2">
        <v>42723.496527777781</v>
      </c>
      <c r="H3495">
        <v>2</v>
      </c>
      <c r="I3495" s="1" t="s">
        <v>28554</v>
      </c>
      <c r="J3495" t="s">
        <v>28555</v>
      </c>
      <c r="K3495">
        <v>4</v>
      </c>
      <c r="L3495" s="1" t="s">
        <v>28554</v>
      </c>
      <c r="M3495" t="s">
        <v>28555</v>
      </c>
      <c r="N3495" t="s">
        <v>19</v>
      </c>
      <c r="O3495" t="s">
        <v>26</v>
      </c>
    </row>
    <row r="3496" spans="1:15" x14ac:dyDescent="0.2">
      <c r="A3496">
        <v>2016</v>
      </c>
      <c r="B3496" s="1" t="s">
        <v>28544</v>
      </c>
      <c r="C3496" s="1" t="s">
        <v>16</v>
      </c>
      <c r="D3496" s="1" t="s">
        <v>5926</v>
      </c>
      <c r="E3496" t="s">
        <v>5927</v>
      </c>
      <c r="F3496" s="2">
        <v>42543.555555555555</v>
      </c>
      <c r="G3496" s="2">
        <v>42545.899305555555</v>
      </c>
      <c r="H3496">
        <v>2</v>
      </c>
      <c r="I3496" s="1" t="s">
        <v>28554</v>
      </c>
      <c r="J3496" t="s">
        <v>28555</v>
      </c>
      <c r="K3496">
        <v>8</v>
      </c>
      <c r="L3496" s="1" t="s">
        <v>28554</v>
      </c>
      <c r="M3496" t="s">
        <v>28555</v>
      </c>
      <c r="N3496" t="s">
        <v>19</v>
      </c>
      <c r="O3496" t="s">
        <v>26</v>
      </c>
    </row>
    <row r="3497" spans="1:15" x14ac:dyDescent="0.2">
      <c r="A3497">
        <v>2016</v>
      </c>
      <c r="B3497" s="1" t="s">
        <v>28544</v>
      </c>
      <c r="C3497" s="1" t="s">
        <v>16</v>
      </c>
      <c r="D3497" s="1" t="s">
        <v>5930</v>
      </c>
      <c r="E3497" t="s">
        <v>5931</v>
      </c>
      <c r="F3497" s="2">
        <v>42431.308333333334</v>
      </c>
      <c r="G3497" s="2">
        <v>42438.552083333336</v>
      </c>
      <c r="H3497">
        <v>2</v>
      </c>
      <c r="I3497" s="1" t="s">
        <v>28554</v>
      </c>
      <c r="J3497" t="s">
        <v>28555</v>
      </c>
      <c r="K3497">
        <v>1</v>
      </c>
      <c r="L3497" s="1" t="s">
        <v>28554</v>
      </c>
      <c r="M3497" t="s">
        <v>28555</v>
      </c>
      <c r="N3497" t="s">
        <v>19</v>
      </c>
      <c r="O3497" t="s">
        <v>54</v>
      </c>
    </row>
    <row r="3498" spans="1:15" x14ac:dyDescent="0.2">
      <c r="A3498">
        <v>2016</v>
      </c>
      <c r="B3498" s="1" t="s">
        <v>28544</v>
      </c>
      <c r="C3498" s="1" t="s">
        <v>16</v>
      </c>
      <c r="D3498" s="1" t="s">
        <v>5946</v>
      </c>
      <c r="E3498" t="s">
        <v>5947</v>
      </c>
      <c r="F3498" s="2">
        <v>42569.708333333336</v>
      </c>
      <c r="G3498" s="2">
        <v>42571.395833333336</v>
      </c>
      <c r="H3498">
        <v>2</v>
      </c>
      <c r="I3498" s="1" t="s">
        <v>28554</v>
      </c>
      <c r="J3498" t="s">
        <v>28555</v>
      </c>
      <c r="K3498">
        <v>3</v>
      </c>
      <c r="L3498" s="1" t="s">
        <v>118</v>
      </c>
      <c r="M3498" t="s">
        <v>119</v>
      </c>
      <c r="N3498" t="s">
        <v>19</v>
      </c>
      <c r="O3498" t="s">
        <v>26</v>
      </c>
    </row>
    <row r="3499" spans="1:15" x14ac:dyDescent="0.2">
      <c r="A3499">
        <v>2016</v>
      </c>
      <c r="B3499" s="1" t="s">
        <v>28544</v>
      </c>
      <c r="C3499" s="1" t="s">
        <v>16</v>
      </c>
      <c r="D3499" s="1" t="s">
        <v>5972</v>
      </c>
      <c r="E3499" t="s">
        <v>5973</v>
      </c>
      <c r="F3499" s="2">
        <v>42506.538194444445</v>
      </c>
      <c r="G3499" s="2">
        <v>42514.416666666664</v>
      </c>
      <c r="H3499">
        <v>2</v>
      </c>
      <c r="I3499" s="1" t="s">
        <v>28554</v>
      </c>
      <c r="J3499" t="s">
        <v>28555</v>
      </c>
      <c r="K3499">
        <v>4</v>
      </c>
      <c r="L3499" s="1" t="s">
        <v>28554</v>
      </c>
      <c r="M3499" t="s">
        <v>28555</v>
      </c>
      <c r="N3499" t="s">
        <v>19</v>
      </c>
      <c r="O3499" t="s">
        <v>26</v>
      </c>
    </row>
    <row r="3500" spans="1:15" x14ac:dyDescent="0.2">
      <c r="A3500">
        <v>2016</v>
      </c>
      <c r="B3500" s="1" t="s">
        <v>28544</v>
      </c>
      <c r="C3500" s="1" t="s">
        <v>16</v>
      </c>
      <c r="D3500" s="1" t="s">
        <v>6014</v>
      </c>
      <c r="E3500" t="s">
        <v>6013</v>
      </c>
      <c r="F3500" s="2">
        <v>42639.520833333336</v>
      </c>
      <c r="G3500" s="2">
        <v>42643.388888888891</v>
      </c>
      <c r="H3500">
        <v>2</v>
      </c>
      <c r="I3500" s="1" t="s">
        <v>28554</v>
      </c>
      <c r="J3500" t="s">
        <v>28555</v>
      </c>
      <c r="K3500">
        <v>1</v>
      </c>
      <c r="L3500" s="1" t="s">
        <v>28554</v>
      </c>
      <c r="M3500" t="s">
        <v>28555</v>
      </c>
      <c r="N3500" t="s">
        <v>19</v>
      </c>
      <c r="O3500" t="s">
        <v>26</v>
      </c>
    </row>
    <row r="3501" spans="1:15" x14ac:dyDescent="0.2">
      <c r="A3501">
        <v>2016</v>
      </c>
      <c r="B3501" s="1" t="s">
        <v>28544</v>
      </c>
      <c r="C3501" s="1" t="s">
        <v>16</v>
      </c>
      <c r="D3501" s="1" t="s">
        <v>6041</v>
      </c>
      <c r="E3501" t="s">
        <v>6042</v>
      </c>
      <c r="F3501" s="2">
        <v>42725.576388888891</v>
      </c>
      <c r="G3501" s="2">
        <v>42726.65625</v>
      </c>
      <c r="H3501">
        <v>2</v>
      </c>
      <c r="I3501" s="1" t="s">
        <v>28554</v>
      </c>
      <c r="J3501" t="s">
        <v>28555</v>
      </c>
      <c r="K3501">
        <v>1</v>
      </c>
      <c r="L3501" s="1" t="s">
        <v>28554</v>
      </c>
      <c r="M3501" t="s">
        <v>28555</v>
      </c>
      <c r="N3501" t="s">
        <v>19</v>
      </c>
      <c r="O3501" t="s">
        <v>26</v>
      </c>
    </row>
    <row r="3502" spans="1:15" x14ac:dyDescent="0.2">
      <c r="A3502">
        <v>2016</v>
      </c>
      <c r="B3502" s="1" t="s">
        <v>28544</v>
      </c>
      <c r="C3502" s="1" t="s">
        <v>16</v>
      </c>
      <c r="D3502" s="1" t="s">
        <v>6045</v>
      </c>
      <c r="E3502" t="s">
        <v>6046</v>
      </c>
      <c r="F3502" s="2">
        <v>42490.104166666664</v>
      </c>
      <c r="G3502" s="2">
        <v>42495.409722222219</v>
      </c>
      <c r="H3502">
        <v>2</v>
      </c>
      <c r="I3502" s="1" t="s">
        <v>28554</v>
      </c>
      <c r="J3502" t="s">
        <v>28555</v>
      </c>
      <c r="K3502">
        <v>5</v>
      </c>
      <c r="L3502" s="1" t="s">
        <v>28554</v>
      </c>
      <c r="M3502" t="s">
        <v>28555</v>
      </c>
      <c r="N3502" t="s">
        <v>19</v>
      </c>
      <c r="O3502" t="s">
        <v>26</v>
      </c>
    </row>
    <row r="3503" spans="1:15" x14ac:dyDescent="0.2">
      <c r="A3503">
        <v>2016</v>
      </c>
      <c r="B3503" s="1" t="s">
        <v>28544</v>
      </c>
      <c r="C3503" s="1" t="s">
        <v>16</v>
      </c>
      <c r="D3503" s="1" t="s">
        <v>6055</v>
      </c>
      <c r="E3503" t="s">
        <v>6056</v>
      </c>
      <c r="F3503" s="2">
        <v>42718.743750000001</v>
      </c>
      <c r="G3503" s="2">
        <v>42727.513888888891</v>
      </c>
      <c r="H3503">
        <v>2</v>
      </c>
      <c r="I3503" s="1" t="s">
        <v>28554</v>
      </c>
      <c r="J3503" t="s">
        <v>28555</v>
      </c>
      <c r="K3503">
        <v>1</v>
      </c>
      <c r="L3503" s="1" t="s">
        <v>28554</v>
      </c>
      <c r="M3503" t="s">
        <v>28555</v>
      </c>
      <c r="N3503" t="s">
        <v>19</v>
      </c>
      <c r="O3503" t="s">
        <v>26</v>
      </c>
    </row>
    <row r="3504" spans="1:15" x14ac:dyDescent="0.2">
      <c r="A3504">
        <v>2016</v>
      </c>
      <c r="B3504" s="1" t="s">
        <v>28544</v>
      </c>
      <c r="C3504" s="1" t="s">
        <v>16</v>
      </c>
      <c r="D3504" s="1" t="s">
        <v>6071</v>
      </c>
      <c r="E3504" t="s">
        <v>6072</v>
      </c>
      <c r="F3504" s="2">
        <v>42484.041666666664</v>
      </c>
      <c r="G3504" s="2">
        <v>42494.404166666667</v>
      </c>
      <c r="H3504">
        <v>2</v>
      </c>
      <c r="I3504" s="1" t="s">
        <v>28554</v>
      </c>
      <c r="J3504" t="s">
        <v>28555</v>
      </c>
      <c r="K3504">
        <v>3</v>
      </c>
      <c r="L3504" s="1" t="s">
        <v>129</v>
      </c>
      <c r="M3504" t="s">
        <v>130</v>
      </c>
      <c r="N3504" t="s">
        <v>19</v>
      </c>
      <c r="O3504" t="s">
        <v>26</v>
      </c>
    </row>
    <row r="3505" spans="1:15" x14ac:dyDescent="0.2">
      <c r="A3505">
        <v>2016</v>
      </c>
      <c r="B3505" s="1" t="s">
        <v>28544</v>
      </c>
      <c r="C3505" s="1" t="s">
        <v>16</v>
      </c>
      <c r="D3505" s="1" t="s">
        <v>6073</v>
      </c>
      <c r="E3505" t="s">
        <v>6074</v>
      </c>
      <c r="F3505" s="2">
        <v>42581.826388888891</v>
      </c>
      <c r="G3505" s="2">
        <v>42582.408333333333</v>
      </c>
      <c r="H3505">
        <v>4</v>
      </c>
      <c r="I3505" s="1" t="s">
        <v>28554</v>
      </c>
      <c r="J3505" t="s">
        <v>28555</v>
      </c>
      <c r="K3505">
        <v>1</v>
      </c>
      <c r="L3505" s="1" t="s">
        <v>28554</v>
      </c>
      <c r="M3505" t="s">
        <v>28555</v>
      </c>
      <c r="N3505" t="s">
        <v>19</v>
      </c>
      <c r="O3505" t="s">
        <v>26</v>
      </c>
    </row>
    <row r="3506" spans="1:15" x14ac:dyDescent="0.2">
      <c r="A3506">
        <v>2016</v>
      </c>
      <c r="B3506" s="1" t="s">
        <v>28544</v>
      </c>
      <c r="C3506" s="1" t="s">
        <v>16</v>
      </c>
      <c r="D3506" s="1" t="s">
        <v>6077</v>
      </c>
      <c r="E3506" t="s">
        <v>6078</v>
      </c>
      <c r="F3506" s="2">
        <v>42375.467361111114</v>
      </c>
      <c r="G3506" s="2">
        <v>42376.583333333336</v>
      </c>
      <c r="H3506">
        <v>2</v>
      </c>
      <c r="I3506" s="1" t="s">
        <v>28554</v>
      </c>
      <c r="J3506" t="s">
        <v>28555</v>
      </c>
      <c r="K3506">
        <v>1</v>
      </c>
      <c r="L3506" s="1" t="s">
        <v>28554</v>
      </c>
      <c r="M3506" t="s">
        <v>28555</v>
      </c>
      <c r="N3506" t="s">
        <v>19</v>
      </c>
      <c r="O3506" t="s">
        <v>54</v>
      </c>
    </row>
    <row r="3507" spans="1:15" x14ac:dyDescent="0.2">
      <c r="A3507">
        <v>2016</v>
      </c>
      <c r="B3507" s="1" t="s">
        <v>28544</v>
      </c>
      <c r="C3507" s="1" t="s">
        <v>16</v>
      </c>
      <c r="D3507" s="1" t="s">
        <v>6085</v>
      </c>
      <c r="E3507" t="s">
        <v>6086</v>
      </c>
      <c r="F3507" s="2">
        <v>42602.979166666664</v>
      </c>
      <c r="G3507" s="2">
        <v>42607.40625</v>
      </c>
      <c r="H3507">
        <v>6</v>
      </c>
      <c r="I3507" s="1" t="s">
        <v>28554</v>
      </c>
      <c r="J3507" t="s">
        <v>28555</v>
      </c>
      <c r="K3507">
        <v>4</v>
      </c>
      <c r="L3507" s="1" t="s">
        <v>28554</v>
      </c>
      <c r="M3507" t="s">
        <v>28555</v>
      </c>
      <c r="N3507" t="s">
        <v>19</v>
      </c>
      <c r="O3507" t="s">
        <v>26</v>
      </c>
    </row>
    <row r="3508" spans="1:15" x14ac:dyDescent="0.2">
      <c r="A3508">
        <v>2016</v>
      </c>
      <c r="B3508" s="1" t="s">
        <v>28544</v>
      </c>
      <c r="C3508" s="1" t="s">
        <v>16</v>
      </c>
      <c r="D3508" s="1" t="s">
        <v>6104</v>
      </c>
      <c r="E3508" t="s">
        <v>6103</v>
      </c>
      <c r="F3508" s="2">
        <v>42512.267361111109</v>
      </c>
      <c r="G3508" s="2">
        <v>42517.4375</v>
      </c>
      <c r="H3508">
        <v>2</v>
      </c>
      <c r="I3508" s="1" t="s">
        <v>28554</v>
      </c>
      <c r="J3508" t="s">
        <v>28555</v>
      </c>
      <c r="K3508">
        <v>1</v>
      </c>
      <c r="L3508" s="1" t="s">
        <v>28554</v>
      </c>
      <c r="M3508" t="s">
        <v>28555</v>
      </c>
      <c r="N3508" t="s">
        <v>19</v>
      </c>
      <c r="O3508" t="s">
        <v>26</v>
      </c>
    </row>
    <row r="3509" spans="1:15" x14ac:dyDescent="0.2">
      <c r="A3509">
        <v>2016</v>
      </c>
      <c r="B3509" s="1" t="s">
        <v>28544</v>
      </c>
      <c r="C3509" s="1" t="s">
        <v>16</v>
      </c>
      <c r="D3509" s="1" t="s">
        <v>6162</v>
      </c>
      <c r="E3509" t="s">
        <v>6163</v>
      </c>
      <c r="F3509" s="2">
        <v>42480.885416666664</v>
      </c>
      <c r="G3509" s="2">
        <v>42484.746527777781</v>
      </c>
      <c r="H3509">
        <v>2</v>
      </c>
      <c r="I3509" s="1" t="s">
        <v>28554</v>
      </c>
      <c r="J3509" t="s">
        <v>28555</v>
      </c>
      <c r="K3509">
        <v>8</v>
      </c>
      <c r="L3509" s="1" t="s">
        <v>28554</v>
      </c>
      <c r="M3509" t="s">
        <v>28555</v>
      </c>
      <c r="N3509" t="s">
        <v>19</v>
      </c>
      <c r="O3509" t="s">
        <v>26</v>
      </c>
    </row>
    <row r="3510" spans="1:15" x14ac:dyDescent="0.2">
      <c r="A3510">
        <v>2016</v>
      </c>
      <c r="B3510" s="1" t="s">
        <v>28544</v>
      </c>
      <c r="C3510" s="1" t="s">
        <v>16</v>
      </c>
      <c r="D3510" s="1" t="s">
        <v>6168</v>
      </c>
      <c r="E3510" t="s">
        <v>6169</v>
      </c>
      <c r="F3510" s="2">
        <v>42573.758333333331</v>
      </c>
      <c r="G3510" s="2">
        <v>42579.575694444444</v>
      </c>
      <c r="H3510">
        <v>2</v>
      </c>
      <c r="I3510" s="1" t="s">
        <v>28554</v>
      </c>
      <c r="J3510" t="s">
        <v>28555</v>
      </c>
      <c r="K3510">
        <v>3</v>
      </c>
      <c r="L3510" s="1" t="s">
        <v>36</v>
      </c>
      <c r="M3510" t="s">
        <v>78</v>
      </c>
      <c r="N3510" t="s">
        <v>19</v>
      </c>
      <c r="O3510" t="s">
        <v>26</v>
      </c>
    </row>
    <row r="3511" spans="1:15" x14ac:dyDescent="0.2">
      <c r="A3511">
        <v>2016</v>
      </c>
      <c r="B3511" s="1" t="s">
        <v>28544</v>
      </c>
      <c r="C3511" s="1" t="s">
        <v>16</v>
      </c>
      <c r="D3511" s="1" t="s">
        <v>6168</v>
      </c>
      <c r="E3511" t="s">
        <v>6169</v>
      </c>
      <c r="F3511" s="2">
        <v>42580.458333333336</v>
      </c>
      <c r="G3511" s="2">
        <v>42594.323611111111</v>
      </c>
      <c r="H3511">
        <v>6</v>
      </c>
      <c r="I3511" s="1" t="s">
        <v>36</v>
      </c>
      <c r="J3511" t="s">
        <v>78</v>
      </c>
      <c r="K3511">
        <v>3</v>
      </c>
      <c r="L3511" s="1" t="s">
        <v>129</v>
      </c>
      <c r="M3511" t="s">
        <v>130</v>
      </c>
      <c r="N3511" t="s">
        <v>19</v>
      </c>
      <c r="O3511" t="s">
        <v>26</v>
      </c>
    </row>
    <row r="3512" spans="1:15" x14ac:dyDescent="0.2">
      <c r="A3512">
        <v>2016</v>
      </c>
      <c r="B3512" s="1" t="s">
        <v>28544</v>
      </c>
      <c r="C3512" s="1" t="s">
        <v>16</v>
      </c>
      <c r="D3512" s="1" t="s">
        <v>6204</v>
      </c>
      <c r="E3512" t="s">
        <v>6205</v>
      </c>
      <c r="F3512" s="2">
        <v>42667.663194444445</v>
      </c>
      <c r="G3512" s="2">
        <v>42675.541666666664</v>
      </c>
      <c r="H3512">
        <v>2</v>
      </c>
      <c r="I3512" s="1" t="s">
        <v>28554</v>
      </c>
      <c r="J3512" t="s">
        <v>28555</v>
      </c>
      <c r="K3512">
        <v>1</v>
      </c>
      <c r="L3512" s="1" t="s">
        <v>28554</v>
      </c>
      <c r="M3512" t="s">
        <v>28555</v>
      </c>
      <c r="N3512" t="s">
        <v>19</v>
      </c>
      <c r="O3512" t="s">
        <v>26</v>
      </c>
    </row>
    <row r="3513" spans="1:15" x14ac:dyDescent="0.2">
      <c r="A3513">
        <v>2016</v>
      </c>
      <c r="B3513" s="1" t="s">
        <v>28544</v>
      </c>
      <c r="C3513" s="1" t="s">
        <v>16</v>
      </c>
      <c r="D3513" s="1" t="s">
        <v>6206</v>
      </c>
      <c r="E3513" t="s">
        <v>6207</v>
      </c>
      <c r="F3513" s="2">
        <v>42477.777777777781</v>
      </c>
      <c r="G3513" s="2">
        <v>42482.416666666664</v>
      </c>
      <c r="H3513">
        <v>2</v>
      </c>
      <c r="I3513" s="1" t="s">
        <v>28554</v>
      </c>
      <c r="J3513" t="s">
        <v>28555</v>
      </c>
      <c r="K3513">
        <v>5</v>
      </c>
      <c r="L3513" s="1" t="s">
        <v>28554</v>
      </c>
      <c r="M3513" t="s">
        <v>28555</v>
      </c>
      <c r="N3513" t="s">
        <v>19</v>
      </c>
      <c r="O3513" t="s">
        <v>26</v>
      </c>
    </row>
    <row r="3514" spans="1:15" x14ac:dyDescent="0.2">
      <c r="A3514">
        <v>2016</v>
      </c>
      <c r="B3514" s="1" t="s">
        <v>28544</v>
      </c>
      <c r="C3514" s="1" t="s">
        <v>16</v>
      </c>
      <c r="D3514" s="1" t="s">
        <v>6266</v>
      </c>
      <c r="E3514" t="s">
        <v>6267</v>
      </c>
      <c r="F3514" s="2">
        <v>42481.729166666664</v>
      </c>
      <c r="G3514" s="2">
        <v>42486.479166666664</v>
      </c>
      <c r="H3514">
        <v>2</v>
      </c>
      <c r="I3514" s="1" t="s">
        <v>28554</v>
      </c>
      <c r="J3514" t="s">
        <v>28555</v>
      </c>
      <c r="K3514">
        <v>1</v>
      </c>
      <c r="L3514" s="1" t="s">
        <v>28554</v>
      </c>
      <c r="M3514" t="s">
        <v>28555</v>
      </c>
      <c r="N3514" t="s">
        <v>19</v>
      </c>
      <c r="O3514" t="s">
        <v>26</v>
      </c>
    </row>
    <row r="3515" spans="1:15" x14ac:dyDescent="0.2">
      <c r="A3515">
        <v>2016</v>
      </c>
      <c r="B3515" s="1" t="s">
        <v>28544</v>
      </c>
      <c r="C3515" s="1" t="s">
        <v>16</v>
      </c>
      <c r="D3515" s="1" t="s">
        <v>6278</v>
      </c>
      <c r="E3515" t="s">
        <v>6279</v>
      </c>
      <c r="F3515" s="2">
        <v>42384.826388888891</v>
      </c>
      <c r="G3515" s="2">
        <v>42390.434027777781</v>
      </c>
      <c r="H3515">
        <v>2</v>
      </c>
      <c r="I3515" s="1" t="s">
        <v>28554</v>
      </c>
      <c r="J3515" t="s">
        <v>28555</v>
      </c>
      <c r="K3515">
        <v>4</v>
      </c>
      <c r="L3515" s="1" t="s">
        <v>28554</v>
      </c>
      <c r="M3515" t="s">
        <v>28555</v>
      </c>
      <c r="N3515" t="s">
        <v>19</v>
      </c>
      <c r="O3515" t="s">
        <v>26</v>
      </c>
    </row>
    <row r="3516" spans="1:15" x14ac:dyDescent="0.2">
      <c r="A3516">
        <v>2016</v>
      </c>
      <c r="B3516" s="1" t="s">
        <v>28544</v>
      </c>
      <c r="C3516" s="1" t="s">
        <v>16</v>
      </c>
      <c r="D3516" s="1" t="s">
        <v>6280</v>
      </c>
      <c r="E3516" t="s">
        <v>6281</v>
      </c>
      <c r="F3516" s="2">
        <v>42719.152083333334</v>
      </c>
      <c r="G3516" s="2">
        <v>42733.40625</v>
      </c>
      <c r="H3516">
        <v>2</v>
      </c>
      <c r="I3516" s="1" t="s">
        <v>28554</v>
      </c>
      <c r="J3516" t="s">
        <v>28555</v>
      </c>
      <c r="K3516">
        <v>4</v>
      </c>
      <c r="L3516" s="1" t="s">
        <v>28554</v>
      </c>
      <c r="M3516" t="s">
        <v>28555</v>
      </c>
      <c r="N3516" t="s">
        <v>19</v>
      </c>
      <c r="O3516" t="s">
        <v>26</v>
      </c>
    </row>
    <row r="3517" spans="1:15" x14ac:dyDescent="0.2">
      <c r="A3517">
        <v>2016</v>
      </c>
      <c r="B3517" s="1" t="s">
        <v>28544</v>
      </c>
      <c r="C3517" s="1" t="s">
        <v>16</v>
      </c>
      <c r="D3517" s="1" t="s">
        <v>6290</v>
      </c>
      <c r="E3517" t="s">
        <v>6291</v>
      </c>
      <c r="F3517" s="2">
        <v>42375.829861111109</v>
      </c>
      <c r="G3517" s="2">
        <v>42381.416666666664</v>
      </c>
      <c r="H3517">
        <v>2</v>
      </c>
      <c r="I3517" s="1" t="s">
        <v>28554</v>
      </c>
      <c r="J3517" t="s">
        <v>28555</v>
      </c>
      <c r="K3517">
        <v>1</v>
      </c>
      <c r="L3517" s="1" t="s">
        <v>28554</v>
      </c>
      <c r="M3517" t="s">
        <v>28555</v>
      </c>
      <c r="N3517" t="s">
        <v>19</v>
      </c>
      <c r="O3517" t="s">
        <v>26</v>
      </c>
    </row>
    <row r="3518" spans="1:15" x14ac:dyDescent="0.2">
      <c r="A3518">
        <v>2016</v>
      </c>
      <c r="B3518" s="1" t="s">
        <v>28544</v>
      </c>
      <c r="C3518" s="1" t="s">
        <v>16</v>
      </c>
      <c r="D3518" s="1" t="s">
        <v>6302</v>
      </c>
      <c r="E3518" t="s">
        <v>6303</v>
      </c>
      <c r="F3518" s="2">
        <v>42683.614583333336</v>
      </c>
      <c r="G3518" s="2">
        <v>42686.666666666664</v>
      </c>
      <c r="H3518">
        <v>2</v>
      </c>
      <c r="I3518" s="1" t="s">
        <v>28554</v>
      </c>
      <c r="J3518" t="s">
        <v>28555</v>
      </c>
      <c r="K3518">
        <v>7</v>
      </c>
      <c r="L3518" s="1" t="s">
        <v>28554</v>
      </c>
      <c r="M3518" t="s">
        <v>28555</v>
      </c>
      <c r="N3518" t="s">
        <v>19</v>
      </c>
      <c r="O3518" t="s">
        <v>26</v>
      </c>
    </row>
    <row r="3519" spans="1:15" x14ac:dyDescent="0.2">
      <c r="A3519">
        <v>2016</v>
      </c>
      <c r="B3519" s="1" t="s">
        <v>28544</v>
      </c>
      <c r="C3519" s="1" t="s">
        <v>16</v>
      </c>
      <c r="D3519" s="1" t="s">
        <v>6306</v>
      </c>
      <c r="E3519" t="s">
        <v>6307</v>
      </c>
      <c r="F3519" s="2">
        <v>42572.149305555555</v>
      </c>
      <c r="G3519" s="2">
        <v>42577.350694444445</v>
      </c>
      <c r="H3519">
        <v>3</v>
      </c>
      <c r="I3519" s="1" t="s">
        <v>28554</v>
      </c>
      <c r="J3519" t="s">
        <v>28555</v>
      </c>
      <c r="K3519">
        <v>3</v>
      </c>
      <c r="L3519" s="1" t="s">
        <v>270</v>
      </c>
      <c r="M3519" t="s">
        <v>497</v>
      </c>
      <c r="N3519" t="s">
        <v>19</v>
      </c>
      <c r="O3519" t="s">
        <v>26</v>
      </c>
    </row>
    <row r="3520" spans="1:15" x14ac:dyDescent="0.2">
      <c r="A3520">
        <v>2016</v>
      </c>
      <c r="B3520" s="1" t="s">
        <v>28544</v>
      </c>
      <c r="C3520" s="1" t="s">
        <v>16</v>
      </c>
      <c r="D3520" s="1" t="s">
        <v>6368</v>
      </c>
      <c r="E3520" t="s">
        <v>6369</v>
      </c>
      <c r="F3520" s="2">
        <v>42385.958333333336</v>
      </c>
      <c r="G3520" s="2">
        <v>42395.416666666664</v>
      </c>
      <c r="H3520">
        <v>6</v>
      </c>
      <c r="I3520" s="1" t="s">
        <v>28554</v>
      </c>
      <c r="J3520" t="s">
        <v>28555</v>
      </c>
      <c r="K3520">
        <v>4</v>
      </c>
      <c r="L3520" s="1" t="s">
        <v>28554</v>
      </c>
      <c r="M3520" t="s">
        <v>28555</v>
      </c>
      <c r="N3520" t="s">
        <v>19</v>
      </c>
      <c r="O3520" t="s">
        <v>26</v>
      </c>
    </row>
    <row r="3521" spans="1:15" x14ac:dyDescent="0.2">
      <c r="A3521">
        <v>2016</v>
      </c>
      <c r="B3521" s="1" t="s">
        <v>28544</v>
      </c>
      <c r="C3521" s="1" t="s">
        <v>16</v>
      </c>
      <c r="D3521" s="1" t="s">
        <v>6477</v>
      </c>
      <c r="E3521" t="s">
        <v>6478</v>
      </c>
      <c r="F3521" s="2">
        <v>42642.052083333336</v>
      </c>
      <c r="G3521" s="2">
        <v>42649.34375</v>
      </c>
      <c r="H3521">
        <v>2</v>
      </c>
      <c r="I3521" s="1" t="s">
        <v>28554</v>
      </c>
      <c r="J3521" t="s">
        <v>28555</v>
      </c>
      <c r="K3521">
        <v>1</v>
      </c>
      <c r="L3521" s="1" t="s">
        <v>28554</v>
      </c>
      <c r="M3521" t="s">
        <v>28555</v>
      </c>
      <c r="N3521" t="s">
        <v>19</v>
      </c>
      <c r="O3521" t="s">
        <v>26</v>
      </c>
    </row>
    <row r="3522" spans="1:15" x14ac:dyDescent="0.2">
      <c r="A3522">
        <v>2016</v>
      </c>
      <c r="B3522" s="1" t="s">
        <v>28544</v>
      </c>
      <c r="C3522" s="1" t="s">
        <v>16</v>
      </c>
      <c r="D3522" s="1" t="s">
        <v>6520</v>
      </c>
      <c r="E3522" t="s">
        <v>6521</v>
      </c>
      <c r="F3522" s="2">
        <v>42431.442361111112</v>
      </c>
      <c r="G3522" s="2">
        <v>42435.377083333333</v>
      </c>
      <c r="H3522">
        <v>6</v>
      </c>
      <c r="I3522" s="1" t="s">
        <v>24</v>
      </c>
      <c r="J3522" t="s">
        <v>25</v>
      </c>
      <c r="K3522">
        <v>3</v>
      </c>
      <c r="L3522" s="1" t="s">
        <v>24</v>
      </c>
      <c r="M3522" t="s">
        <v>25</v>
      </c>
      <c r="N3522" t="s">
        <v>19</v>
      </c>
      <c r="O3522" t="s">
        <v>26</v>
      </c>
    </row>
    <row r="3523" spans="1:15" x14ac:dyDescent="0.2">
      <c r="A3523">
        <v>2016</v>
      </c>
      <c r="B3523" s="1" t="s">
        <v>28544</v>
      </c>
      <c r="C3523" s="1" t="s">
        <v>16</v>
      </c>
      <c r="D3523" s="1" t="s">
        <v>6520</v>
      </c>
      <c r="E3523" t="s">
        <v>6521</v>
      </c>
      <c r="F3523" s="2">
        <v>42450.600694444445</v>
      </c>
      <c r="G3523" s="2">
        <v>42465.027777777781</v>
      </c>
      <c r="H3523">
        <v>6</v>
      </c>
      <c r="I3523" s="1" t="s">
        <v>24</v>
      </c>
      <c r="J3523" t="s">
        <v>25</v>
      </c>
      <c r="K3523">
        <v>8</v>
      </c>
      <c r="L3523" s="1" t="s">
        <v>28554</v>
      </c>
      <c r="M3523" t="s">
        <v>28555</v>
      </c>
      <c r="N3523" t="s">
        <v>19</v>
      </c>
      <c r="O3523" t="s">
        <v>26</v>
      </c>
    </row>
    <row r="3524" spans="1:15" x14ac:dyDescent="0.2">
      <c r="A3524">
        <v>2016</v>
      </c>
      <c r="B3524" s="1" t="s">
        <v>28544</v>
      </c>
      <c r="C3524" s="1" t="s">
        <v>16</v>
      </c>
      <c r="D3524" s="1" t="s">
        <v>6522</v>
      </c>
      <c r="E3524" t="s">
        <v>6523</v>
      </c>
      <c r="F3524" s="2">
        <v>42546.688888888886</v>
      </c>
      <c r="G3524" s="2">
        <v>42552.357638888891</v>
      </c>
      <c r="H3524">
        <v>6</v>
      </c>
      <c r="I3524" s="1" t="s">
        <v>24</v>
      </c>
      <c r="J3524" t="s">
        <v>25</v>
      </c>
      <c r="K3524">
        <v>1</v>
      </c>
      <c r="L3524" s="1" t="s">
        <v>28554</v>
      </c>
      <c r="M3524" t="s">
        <v>28555</v>
      </c>
      <c r="N3524" t="s">
        <v>19</v>
      </c>
      <c r="O3524" t="s">
        <v>26</v>
      </c>
    </row>
    <row r="3525" spans="1:15" x14ac:dyDescent="0.2">
      <c r="A3525">
        <v>2016</v>
      </c>
      <c r="B3525" s="1" t="s">
        <v>28544</v>
      </c>
      <c r="C3525" s="1" t="s">
        <v>16</v>
      </c>
      <c r="D3525" s="1" t="s">
        <v>6530</v>
      </c>
      <c r="E3525" t="s">
        <v>6531</v>
      </c>
      <c r="F3525" s="2">
        <v>42612.798611111109</v>
      </c>
      <c r="G3525" s="2">
        <v>42618.520833333336</v>
      </c>
      <c r="H3525">
        <v>2</v>
      </c>
      <c r="I3525" s="1" t="s">
        <v>28554</v>
      </c>
      <c r="J3525" t="s">
        <v>28555</v>
      </c>
      <c r="K3525">
        <v>1</v>
      </c>
      <c r="L3525" s="1" t="s">
        <v>28554</v>
      </c>
      <c r="M3525" t="s">
        <v>28555</v>
      </c>
      <c r="N3525" t="s">
        <v>19</v>
      </c>
      <c r="O3525" t="s">
        <v>26</v>
      </c>
    </row>
    <row r="3526" spans="1:15" x14ac:dyDescent="0.2">
      <c r="A3526">
        <v>2016</v>
      </c>
      <c r="B3526" s="1" t="s">
        <v>28544</v>
      </c>
      <c r="C3526" s="1" t="s">
        <v>16</v>
      </c>
      <c r="D3526" s="1" t="s">
        <v>6584</v>
      </c>
      <c r="E3526" t="s">
        <v>6585</v>
      </c>
      <c r="F3526" s="2">
        <v>42513.451388888891</v>
      </c>
      <c r="G3526" s="2">
        <v>42514.361111111109</v>
      </c>
      <c r="H3526">
        <v>6</v>
      </c>
      <c r="I3526" s="1" t="s">
        <v>118</v>
      </c>
      <c r="J3526" t="s">
        <v>119</v>
      </c>
      <c r="K3526">
        <v>3</v>
      </c>
      <c r="L3526" s="1" t="s">
        <v>118</v>
      </c>
      <c r="M3526" t="s">
        <v>119</v>
      </c>
      <c r="N3526" t="s">
        <v>19</v>
      </c>
      <c r="O3526" t="s">
        <v>26</v>
      </c>
    </row>
    <row r="3527" spans="1:15" x14ac:dyDescent="0.2">
      <c r="A3527">
        <v>2016</v>
      </c>
      <c r="B3527" s="1" t="s">
        <v>28544</v>
      </c>
      <c r="C3527" s="1" t="s">
        <v>16</v>
      </c>
      <c r="D3527" s="1" t="s">
        <v>6622</v>
      </c>
      <c r="E3527" t="s">
        <v>6623</v>
      </c>
      <c r="F3527" s="2">
        <v>42494.809027777781</v>
      </c>
      <c r="G3527" s="2">
        <v>42496.563888888886</v>
      </c>
      <c r="H3527">
        <v>2</v>
      </c>
      <c r="I3527" s="1" t="s">
        <v>28554</v>
      </c>
      <c r="J3527" t="s">
        <v>28555</v>
      </c>
      <c r="K3527">
        <v>3</v>
      </c>
      <c r="L3527" s="1" t="s">
        <v>118</v>
      </c>
      <c r="M3527" t="s">
        <v>119</v>
      </c>
      <c r="N3527" t="s">
        <v>19</v>
      </c>
      <c r="O3527" t="s">
        <v>26</v>
      </c>
    </row>
    <row r="3528" spans="1:15" x14ac:dyDescent="0.2">
      <c r="A3528">
        <v>2016</v>
      </c>
      <c r="B3528" s="1" t="s">
        <v>28544</v>
      </c>
      <c r="C3528" s="1" t="s">
        <v>16</v>
      </c>
      <c r="D3528" s="1" t="s">
        <v>6640</v>
      </c>
      <c r="E3528" t="s">
        <v>6641</v>
      </c>
      <c r="F3528" s="2">
        <v>42436.515972222223</v>
      </c>
      <c r="G3528" s="2">
        <v>42438.723611111112</v>
      </c>
      <c r="H3528">
        <v>2</v>
      </c>
      <c r="I3528" s="1" t="s">
        <v>28554</v>
      </c>
      <c r="J3528" t="s">
        <v>28555</v>
      </c>
      <c r="K3528">
        <v>1</v>
      </c>
      <c r="L3528" s="1" t="s">
        <v>28554</v>
      </c>
      <c r="M3528" t="s">
        <v>28555</v>
      </c>
      <c r="N3528" t="s">
        <v>19</v>
      </c>
      <c r="O3528" t="s">
        <v>26</v>
      </c>
    </row>
    <row r="3529" spans="1:15" x14ac:dyDescent="0.2">
      <c r="A3529">
        <v>2016</v>
      </c>
      <c r="B3529" s="1" t="s">
        <v>28544</v>
      </c>
      <c r="C3529" s="1" t="s">
        <v>16</v>
      </c>
      <c r="D3529" s="1" t="s">
        <v>6663</v>
      </c>
      <c r="E3529" t="s">
        <v>6664</v>
      </c>
      <c r="F3529" s="2">
        <v>42496.565972222219</v>
      </c>
      <c r="G3529" s="2">
        <v>42497.344444444447</v>
      </c>
      <c r="H3529">
        <v>2</v>
      </c>
      <c r="I3529" s="1" t="s">
        <v>28554</v>
      </c>
      <c r="J3529" t="s">
        <v>28555</v>
      </c>
      <c r="K3529">
        <v>1</v>
      </c>
      <c r="L3529" s="1" t="s">
        <v>28554</v>
      </c>
      <c r="M3529" t="s">
        <v>28555</v>
      </c>
      <c r="N3529" t="s">
        <v>19</v>
      </c>
      <c r="O3529" t="s">
        <v>26</v>
      </c>
    </row>
    <row r="3530" spans="1:15" x14ac:dyDescent="0.2">
      <c r="A3530">
        <v>2016</v>
      </c>
      <c r="B3530" s="1" t="s">
        <v>28544</v>
      </c>
      <c r="C3530" s="1" t="s">
        <v>16</v>
      </c>
      <c r="D3530" s="1" t="s">
        <v>6663</v>
      </c>
      <c r="E3530" t="s">
        <v>6664</v>
      </c>
      <c r="F3530" s="2">
        <v>42525.256944444445</v>
      </c>
      <c r="G3530" s="2">
        <v>42527.645833333336</v>
      </c>
      <c r="H3530">
        <v>6</v>
      </c>
      <c r="I3530" s="1" t="s">
        <v>28554</v>
      </c>
      <c r="J3530" t="s">
        <v>28555</v>
      </c>
      <c r="K3530">
        <v>1</v>
      </c>
      <c r="L3530" s="1" t="s">
        <v>28554</v>
      </c>
      <c r="M3530" t="s">
        <v>28555</v>
      </c>
      <c r="N3530" t="s">
        <v>19</v>
      </c>
      <c r="O3530" t="s">
        <v>26</v>
      </c>
    </row>
    <row r="3531" spans="1:15" x14ac:dyDescent="0.2">
      <c r="A3531">
        <v>2016</v>
      </c>
      <c r="B3531" s="1" t="s">
        <v>28544</v>
      </c>
      <c r="C3531" s="1" t="s">
        <v>16</v>
      </c>
      <c r="D3531" s="1" t="s">
        <v>6667</v>
      </c>
      <c r="E3531" t="s">
        <v>6668</v>
      </c>
      <c r="F3531" s="2">
        <v>42682.055555555555</v>
      </c>
      <c r="G3531" s="2">
        <v>42682.625</v>
      </c>
      <c r="H3531">
        <v>2</v>
      </c>
      <c r="I3531" s="1" t="s">
        <v>76</v>
      </c>
      <c r="J3531" t="s">
        <v>77</v>
      </c>
      <c r="K3531">
        <v>1</v>
      </c>
      <c r="L3531" s="1" t="s">
        <v>76</v>
      </c>
      <c r="M3531" t="s">
        <v>77</v>
      </c>
      <c r="N3531" t="s">
        <v>19</v>
      </c>
      <c r="O3531" t="s">
        <v>26</v>
      </c>
    </row>
    <row r="3532" spans="1:15" x14ac:dyDescent="0.2">
      <c r="A3532">
        <v>2016</v>
      </c>
      <c r="B3532" s="1" t="s">
        <v>28544</v>
      </c>
      <c r="C3532" s="1" t="s">
        <v>16</v>
      </c>
      <c r="D3532" s="1" t="s">
        <v>6680</v>
      </c>
      <c r="E3532" t="s">
        <v>6681</v>
      </c>
      <c r="F3532" s="2">
        <v>42499.479166666664</v>
      </c>
      <c r="G3532" s="2">
        <v>42520.493055555555</v>
      </c>
      <c r="H3532">
        <v>6</v>
      </c>
      <c r="I3532" s="1" t="s">
        <v>24</v>
      </c>
      <c r="J3532" t="s">
        <v>25</v>
      </c>
      <c r="K3532">
        <v>4</v>
      </c>
      <c r="L3532" s="1" t="s">
        <v>28554</v>
      </c>
      <c r="M3532" t="s">
        <v>28555</v>
      </c>
      <c r="N3532" t="s">
        <v>19</v>
      </c>
      <c r="O3532" t="s">
        <v>26</v>
      </c>
    </row>
    <row r="3533" spans="1:15" x14ac:dyDescent="0.2">
      <c r="A3533">
        <v>2016</v>
      </c>
      <c r="B3533" s="1" t="s">
        <v>28544</v>
      </c>
      <c r="C3533" s="1" t="s">
        <v>16</v>
      </c>
      <c r="D3533" s="1" t="s">
        <v>6747</v>
      </c>
      <c r="E3533" t="s">
        <v>6748</v>
      </c>
      <c r="F3533" s="2">
        <v>42693.628472222219</v>
      </c>
      <c r="G3533" s="2">
        <v>42710.420138888891</v>
      </c>
      <c r="H3533">
        <v>6</v>
      </c>
      <c r="I3533" s="1" t="s">
        <v>28554</v>
      </c>
      <c r="J3533" t="s">
        <v>28555</v>
      </c>
      <c r="K3533">
        <v>3</v>
      </c>
      <c r="L3533" s="1" t="s">
        <v>129</v>
      </c>
      <c r="M3533" t="s">
        <v>130</v>
      </c>
      <c r="N3533" t="s">
        <v>19</v>
      </c>
      <c r="O3533" t="s">
        <v>26</v>
      </c>
    </row>
    <row r="3534" spans="1:15" x14ac:dyDescent="0.2">
      <c r="A3534">
        <v>2016</v>
      </c>
      <c r="B3534" s="1" t="s">
        <v>28544</v>
      </c>
      <c r="C3534" s="1" t="s">
        <v>16</v>
      </c>
      <c r="D3534" s="1" t="s">
        <v>6755</v>
      </c>
      <c r="E3534" t="s">
        <v>6756</v>
      </c>
      <c r="F3534" s="2">
        <v>42499.739583333336</v>
      </c>
      <c r="G3534" s="2">
        <v>42508.542361111111</v>
      </c>
      <c r="H3534">
        <v>2</v>
      </c>
      <c r="I3534" s="1" t="s">
        <v>28554</v>
      </c>
      <c r="J3534" t="s">
        <v>28555</v>
      </c>
      <c r="K3534">
        <v>1</v>
      </c>
      <c r="L3534" s="1" t="s">
        <v>28554</v>
      </c>
      <c r="M3534" t="s">
        <v>28555</v>
      </c>
      <c r="N3534" t="s">
        <v>19</v>
      </c>
      <c r="O3534" t="s">
        <v>26</v>
      </c>
    </row>
    <row r="3535" spans="1:15" x14ac:dyDescent="0.2">
      <c r="A3535">
        <v>2016</v>
      </c>
      <c r="B3535" s="1" t="s">
        <v>28544</v>
      </c>
      <c r="C3535" s="1" t="s">
        <v>16</v>
      </c>
      <c r="D3535" s="1" t="s">
        <v>6776</v>
      </c>
      <c r="E3535" t="s">
        <v>6777</v>
      </c>
      <c r="F3535" s="2">
        <v>42639.625</v>
      </c>
      <c r="G3535" s="2">
        <v>42641.40625</v>
      </c>
      <c r="H3535">
        <v>2</v>
      </c>
      <c r="I3535" s="1" t="s">
        <v>28554</v>
      </c>
      <c r="J3535" t="s">
        <v>28555</v>
      </c>
      <c r="K3535">
        <v>1</v>
      </c>
      <c r="L3535" s="1" t="s">
        <v>28554</v>
      </c>
      <c r="M3535" t="s">
        <v>28555</v>
      </c>
      <c r="N3535" t="s">
        <v>19</v>
      </c>
      <c r="O3535" t="s">
        <v>26</v>
      </c>
    </row>
    <row r="3536" spans="1:15" x14ac:dyDescent="0.2">
      <c r="A3536">
        <v>2016</v>
      </c>
      <c r="B3536" s="1" t="s">
        <v>28544</v>
      </c>
      <c r="C3536" s="1" t="s">
        <v>16</v>
      </c>
      <c r="D3536" s="1" t="s">
        <v>6788</v>
      </c>
      <c r="E3536" t="s">
        <v>6789</v>
      </c>
      <c r="F3536" s="2">
        <v>42469.013888888891</v>
      </c>
      <c r="G3536" s="2">
        <v>42474.385416666664</v>
      </c>
      <c r="H3536">
        <v>2</v>
      </c>
      <c r="I3536" s="1" t="s">
        <v>28554</v>
      </c>
      <c r="J3536" t="s">
        <v>28555</v>
      </c>
      <c r="K3536">
        <v>4</v>
      </c>
      <c r="L3536" s="1" t="s">
        <v>28554</v>
      </c>
      <c r="M3536" t="s">
        <v>28555</v>
      </c>
      <c r="N3536" t="s">
        <v>19</v>
      </c>
      <c r="O3536" t="s">
        <v>26</v>
      </c>
    </row>
    <row r="3537" spans="1:15" x14ac:dyDescent="0.2">
      <c r="A3537">
        <v>2016</v>
      </c>
      <c r="B3537" s="1" t="s">
        <v>28544</v>
      </c>
      <c r="C3537" s="1" t="s">
        <v>16</v>
      </c>
      <c r="D3537" s="1" t="s">
        <v>6814</v>
      </c>
      <c r="E3537" t="s">
        <v>6815</v>
      </c>
      <c r="F3537" s="2">
        <v>42717.54583333333</v>
      </c>
      <c r="G3537" s="2">
        <v>42720.53125</v>
      </c>
      <c r="H3537">
        <v>6</v>
      </c>
      <c r="I3537" s="1" t="s">
        <v>81</v>
      </c>
      <c r="J3537" t="s">
        <v>456</v>
      </c>
      <c r="K3537">
        <v>1</v>
      </c>
      <c r="L3537" s="1" t="s">
        <v>28554</v>
      </c>
      <c r="M3537" t="s">
        <v>28555</v>
      </c>
      <c r="N3537" t="s">
        <v>19</v>
      </c>
      <c r="O3537" t="s">
        <v>54</v>
      </c>
    </row>
    <row r="3538" spans="1:15" x14ac:dyDescent="0.2">
      <c r="A3538">
        <v>2016</v>
      </c>
      <c r="B3538" s="1" t="s">
        <v>28544</v>
      </c>
      <c r="C3538" s="1" t="s">
        <v>16</v>
      </c>
      <c r="D3538" s="1" t="s">
        <v>6822</v>
      </c>
      <c r="E3538" t="s">
        <v>6823</v>
      </c>
      <c r="F3538" s="2">
        <v>42374.302083333336</v>
      </c>
      <c r="G3538" s="2">
        <v>42381.520833333336</v>
      </c>
      <c r="H3538">
        <v>6</v>
      </c>
      <c r="I3538" s="1" t="s">
        <v>16</v>
      </c>
      <c r="J3538" t="s">
        <v>23</v>
      </c>
      <c r="K3538">
        <v>1</v>
      </c>
      <c r="L3538" s="1" t="s">
        <v>28554</v>
      </c>
      <c r="M3538" t="s">
        <v>28555</v>
      </c>
      <c r="N3538" t="s">
        <v>19</v>
      </c>
      <c r="O3538" t="s">
        <v>26</v>
      </c>
    </row>
    <row r="3539" spans="1:15" x14ac:dyDescent="0.2">
      <c r="A3539">
        <v>2016</v>
      </c>
      <c r="B3539" s="1" t="s">
        <v>28544</v>
      </c>
      <c r="C3539" s="1" t="s">
        <v>16</v>
      </c>
      <c r="D3539" s="1" t="s">
        <v>6822</v>
      </c>
      <c r="E3539" t="s">
        <v>6823</v>
      </c>
      <c r="F3539" s="3">
        <v>42448</v>
      </c>
      <c r="G3539" s="2">
        <v>42452.4375</v>
      </c>
      <c r="H3539">
        <v>2</v>
      </c>
      <c r="I3539" s="1" t="s">
        <v>28554</v>
      </c>
      <c r="J3539" t="s">
        <v>28555</v>
      </c>
      <c r="K3539">
        <v>6</v>
      </c>
      <c r="L3539" s="1" t="s">
        <v>28554</v>
      </c>
      <c r="M3539" t="s">
        <v>28555</v>
      </c>
      <c r="N3539" t="s">
        <v>19</v>
      </c>
      <c r="O3539" t="s">
        <v>26</v>
      </c>
    </row>
    <row r="3540" spans="1:15" x14ac:dyDescent="0.2">
      <c r="A3540">
        <v>2016</v>
      </c>
      <c r="B3540" s="1" t="s">
        <v>28544</v>
      </c>
      <c r="C3540" s="1" t="s">
        <v>16</v>
      </c>
      <c r="D3540" s="1" t="s">
        <v>6828</v>
      </c>
      <c r="E3540" t="s">
        <v>6827</v>
      </c>
      <c r="F3540" s="2">
        <v>42728.96875</v>
      </c>
      <c r="G3540" s="2">
        <v>42730.444444444445</v>
      </c>
      <c r="H3540">
        <v>2</v>
      </c>
      <c r="I3540" s="1" t="s">
        <v>28554</v>
      </c>
      <c r="J3540" t="s">
        <v>28555</v>
      </c>
      <c r="K3540">
        <v>1</v>
      </c>
      <c r="L3540" s="1" t="s">
        <v>28554</v>
      </c>
      <c r="M3540" t="s">
        <v>28555</v>
      </c>
      <c r="N3540" t="s">
        <v>19</v>
      </c>
      <c r="O3540" t="s">
        <v>26</v>
      </c>
    </row>
    <row r="3541" spans="1:15" x14ac:dyDescent="0.2">
      <c r="A3541">
        <v>2016</v>
      </c>
      <c r="B3541" s="1" t="s">
        <v>28544</v>
      </c>
      <c r="C3541" s="1" t="s">
        <v>16</v>
      </c>
      <c r="D3541" s="1" t="s">
        <v>6831</v>
      </c>
      <c r="E3541" t="s">
        <v>6832</v>
      </c>
      <c r="F3541" s="2">
        <v>42697.548611111109</v>
      </c>
      <c r="G3541" s="2">
        <v>42703.430555555555</v>
      </c>
      <c r="H3541">
        <v>2</v>
      </c>
      <c r="I3541" s="1" t="s">
        <v>28554</v>
      </c>
      <c r="J3541" t="s">
        <v>28555</v>
      </c>
      <c r="K3541">
        <v>3</v>
      </c>
      <c r="L3541" s="1" t="s">
        <v>24</v>
      </c>
      <c r="M3541" t="s">
        <v>25</v>
      </c>
      <c r="N3541" t="s">
        <v>19</v>
      </c>
      <c r="O3541" t="s">
        <v>26</v>
      </c>
    </row>
    <row r="3542" spans="1:15" x14ac:dyDescent="0.2">
      <c r="A3542">
        <v>2016</v>
      </c>
      <c r="B3542" s="1" t="s">
        <v>28544</v>
      </c>
      <c r="C3542" s="1" t="s">
        <v>16</v>
      </c>
      <c r="D3542" s="1" t="s">
        <v>6833</v>
      </c>
      <c r="E3542" t="s">
        <v>6834</v>
      </c>
      <c r="F3542" s="2">
        <v>42482.409722222219</v>
      </c>
      <c r="G3542" s="2">
        <v>42483.450694444444</v>
      </c>
      <c r="H3542">
        <v>2</v>
      </c>
      <c r="I3542" s="1" t="s">
        <v>28554</v>
      </c>
      <c r="J3542" t="s">
        <v>28555</v>
      </c>
      <c r="K3542">
        <v>3</v>
      </c>
      <c r="L3542" s="1" t="s">
        <v>270</v>
      </c>
      <c r="M3542" t="s">
        <v>497</v>
      </c>
      <c r="N3542" t="s">
        <v>19</v>
      </c>
      <c r="O3542" t="s">
        <v>26</v>
      </c>
    </row>
    <row r="3543" spans="1:15" x14ac:dyDescent="0.2">
      <c r="A3543">
        <v>2016</v>
      </c>
      <c r="B3543" s="1" t="s">
        <v>28544</v>
      </c>
      <c r="C3543" s="1" t="s">
        <v>16</v>
      </c>
      <c r="D3543" s="1" t="s">
        <v>6837</v>
      </c>
      <c r="E3543" t="s">
        <v>6838</v>
      </c>
      <c r="F3543" s="2">
        <v>42684.62777777778</v>
      </c>
      <c r="G3543" s="2">
        <v>42688.493055555555</v>
      </c>
      <c r="H3543">
        <v>6</v>
      </c>
      <c r="I3543" s="1" t="s">
        <v>2534</v>
      </c>
      <c r="J3543" t="s">
        <v>2535</v>
      </c>
      <c r="K3543">
        <v>3</v>
      </c>
      <c r="L3543" s="1" t="s">
        <v>2534</v>
      </c>
      <c r="M3543" t="s">
        <v>2535</v>
      </c>
      <c r="N3543" t="s">
        <v>57</v>
      </c>
      <c r="O3543" t="s">
        <v>124</v>
      </c>
    </row>
    <row r="3544" spans="1:15" x14ac:dyDescent="0.2">
      <c r="A3544">
        <v>2016</v>
      </c>
      <c r="B3544" s="1" t="s">
        <v>28544</v>
      </c>
      <c r="C3544" s="1" t="s">
        <v>16</v>
      </c>
      <c r="D3544" s="1" t="s">
        <v>6859</v>
      </c>
      <c r="E3544" t="s">
        <v>6860</v>
      </c>
      <c r="F3544" s="2">
        <v>42479.78125</v>
      </c>
      <c r="G3544" s="2">
        <v>42482.503472222219</v>
      </c>
      <c r="H3544">
        <v>6</v>
      </c>
      <c r="I3544" s="1" t="s">
        <v>28554</v>
      </c>
      <c r="J3544" t="s">
        <v>28555</v>
      </c>
      <c r="K3544">
        <v>1</v>
      </c>
      <c r="L3544" s="1" t="s">
        <v>28554</v>
      </c>
      <c r="M3544" t="s">
        <v>28555</v>
      </c>
      <c r="N3544" t="s">
        <v>19</v>
      </c>
      <c r="O3544" t="s">
        <v>26</v>
      </c>
    </row>
    <row r="3545" spans="1:15" x14ac:dyDescent="0.2">
      <c r="A3545">
        <v>2016</v>
      </c>
      <c r="B3545" s="1" t="s">
        <v>28544</v>
      </c>
      <c r="C3545" s="1" t="s">
        <v>16</v>
      </c>
      <c r="D3545" s="1" t="s">
        <v>6863</v>
      </c>
      <c r="E3545" t="s">
        <v>6864</v>
      </c>
      <c r="F3545" s="2">
        <v>42724.1875</v>
      </c>
      <c r="G3545" s="2">
        <v>42727.354166666664</v>
      </c>
      <c r="H3545">
        <v>2</v>
      </c>
      <c r="I3545" s="1" t="s">
        <v>28554</v>
      </c>
      <c r="J3545" t="s">
        <v>28555</v>
      </c>
      <c r="K3545">
        <v>1</v>
      </c>
      <c r="L3545" s="1" t="s">
        <v>28554</v>
      </c>
      <c r="M3545" t="s">
        <v>28555</v>
      </c>
      <c r="N3545" t="s">
        <v>19</v>
      </c>
      <c r="O3545" t="s">
        <v>26</v>
      </c>
    </row>
    <row r="3546" spans="1:15" x14ac:dyDescent="0.2">
      <c r="A3546">
        <v>2016</v>
      </c>
      <c r="B3546" s="1" t="s">
        <v>28544</v>
      </c>
      <c r="C3546" s="1" t="s">
        <v>16</v>
      </c>
      <c r="D3546" s="1" t="s">
        <v>6871</v>
      </c>
      <c r="E3546" t="s">
        <v>6872</v>
      </c>
      <c r="F3546" s="2">
        <v>42410.456944444442</v>
      </c>
      <c r="G3546" s="2">
        <v>42427.333333333336</v>
      </c>
      <c r="H3546">
        <v>6</v>
      </c>
      <c r="I3546" s="1" t="s">
        <v>129</v>
      </c>
      <c r="J3546" t="s">
        <v>130</v>
      </c>
      <c r="K3546">
        <v>8</v>
      </c>
      <c r="L3546" s="1" t="s">
        <v>28554</v>
      </c>
      <c r="M3546" t="s">
        <v>28555</v>
      </c>
      <c r="N3546" t="s">
        <v>19</v>
      </c>
      <c r="O3546" t="s">
        <v>26</v>
      </c>
    </row>
    <row r="3547" spans="1:15" x14ac:dyDescent="0.2">
      <c r="A3547">
        <v>2016</v>
      </c>
      <c r="B3547" s="1" t="s">
        <v>28544</v>
      </c>
      <c r="C3547" s="1" t="s">
        <v>16</v>
      </c>
      <c r="D3547" s="1" t="s">
        <v>6873</v>
      </c>
      <c r="E3547" t="s">
        <v>6872</v>
      </c>
      <c r="F3547" s="2">
        <v>42487.902777777781</v>
      </c>
      <c r="G3547" s="2">
        <v>42495.402777777781</v>
      </c>
      <c r="H3547">
        <v>6</v>
      </c>
      <c r="I3547" s="1" t="s">
        <v>28554</v>
      </c>
      <c r="J3547" t="s">
        <v>28555</v>
      </c>
      <c r="K3547">
        <v>3</v>
      </c>
      <c r="L3547" s="1" t="s">
        <v>129</v>
      </c>
      <c r="M3547" t="s">
        <v>130</v>
      </c>
      <c r="N3547" t="s">
        <v>19</v>
      </c>
      <c r="O3547" t="s">
        <v>26</v>
      </c>
    </row>
    <row r="3548" spans="1:15" x14ac:dyDescent="0.2">
      <c r="A3548">
        <v>2016</v>
      </c>
      <c r="B3548" s="1" t="s">
        <v>28544</v>
      </c>
      <c r="C3548" s="1" t="s">
        <v>16</v>
      </c>
      <c r="D3548" s="1" t="s">
        <v>6907</v>
      </c>
      <c r="E3548" t="s">
        <v>6908</v>
      </c>
      <c r="F3548" s="2">
        <v>42391.572916666664</v>
      </c>
      <c r="G3548" s="2">
        <v>42392.597222222219</v>
      </c>
      <c r="H3548">
        <v>2</v>
      </c>
      <c r="I3548" s="1" t="s">
        <v>28554</v>
      </c>
      <c r="J3548" t="s">
        <v>28555</v>
      </c>
      <c r="K3548">
        <v>7</v>
      </c>
      <c r="L3548" s="1" t="s">
        <v>28554</v>
      </c>
      <c r="M3548" t="s">
        <v>28555</v>
      </c>
      <c r="N3548" t="s">
        <v>19</v>
      </c>
      <c r="O3548" t="s">
        <v>26</v>
      </c>
    </row>
    <row r="3549" spans="1:15" x14ac:dyDescent="0.2">
      <c r="A3549">
        <v>2016</v>
      </c>
      <c r="B3549" s="1" t="s">
        <v>28544</v>
      </c>
      <c r="C3549" s="1" t="s">
        <v>16</v>
      </c>
      <c r="D3549" s="1" t="s">
        <v>7025</v>
      </c>
      <c r="E3549" t="s">
        <v>7026</v>
      </c>
      <c r="F3549" s="2">
        <v>42412.581944444442</v>
      </c>
      <c r="G3549" s="2">
        <v>42422.434027777781</v>
      </c>
      <c r="H3549">
        <v>6</v>
      </c>
      <c r="I3549" s="1" t="s">
        <v>313</v>
      </c>
      <c r="J3549" t="s">
        <v>314</v>
      </c>
      <c r="K3549">
        <v>3</v>
      </c>
      <c r="L3549" s="1" t="s">
        <v>313</v>
      </c>
      <c r="M3549" t="s">
        <v>314</v>
      </c>
      <c r="N3549" t="s">
        <v>19</v>
      </c>
      <c r="O3549" t="s">
        <v>26</v>
      </c>
    </row>
    <row r="3550" spans="1:15" x14ac:dyDescent="0.2">
      <c r="A3550">
        <v>2016</v>
      </c>
      <c r="B3550" s="1" t="s">
        <v>28544</v>
      </c>
      <c r="C3550" s="1" t="s">
        <v>16</v>
      </c>
      <c r="D3550" s="1" t="s">
        <v>7086</v>
      </c>
      <c r="E3550" t="s">
        <v>7087</v>
      </c>
      <c r="F3550" s="2">
        <v>42541.40625</v>
      </c>
      <c r="G3550" s="2">
        <v>42552.416666666664</v>
      </c>
      <c r="H3550">
        <v>2</v>
      </c>
      <c r="I3550" s="1" t="s">
        <v>28554</v>
      </c>
      <c r="J3550" t="s">
        <v>28555</v>
      </c>
      <c r="K3550">
        <v>2</v>
      </c>
      <c r="L3550" s="1" t="s">
        <v>28554</v>
      </c>
      <c r="M3550" t="s">
        <v>28555</v>
      </c>
      <c r="N3550" t="s">
        <v>19</v>
      </c>
      <c r="O3550" t="s">
        <v>54</v>
      </c>
    </row>
    <row r="3551" spans="1:15" x14ac:dyDescent="0.2">
      <c r="A3551">
        <v>2016</v>
      </c>
      <c r="B3551" s="1" t="s">
        <v>28544</v>
      </c>
      <c r="C3551" s="1" t="s">
        <v>16</v>
      </c>
      <c r="D3551" s="1" t="s">
        <v>7088</v>
      </c>
      <c r="E3551" t="s">
        <v>7089</v>
      </c>
      <c r="F3551" s="2">
        <v>42678.743055555555</v>
      </c>
      <c r="G3551" s="2">
        <v>42689.291666666664</v>
      </c>
      <c r="H3551">
        <v>2</v>
      </c>
      <c r="I3551" s="1" t="s">
        <v>28554</v>
      </c>
      <c r="J3551" t="s">
        <v>28555</v>
      </c>
      <c r="K3551">
        <v>3</v>
      </c>
      <c r="L3551" s="1" t="s">
        <v>313</v>
      </c>
      <c r="M3551" t="s">
        <v>314</v>
      </c>
      <c r="N3551" t="s">
        <v>19</v>
      </c>
      <c r="O3551" t="s">
        <v>26</v>
      </c>
    </row>
    <row r="3552" spans="1:15" x14ac:dyDescent="0.2">
      <c r="A3552">
        <v>2016</v>
      </c>
      <c r="B3552" s="1" t="s">
        <v>28544</v>
      </c>
      <c r="C3552" s="1" t="s">
        <v>16</v>
      </c>
      <c r="D3552" s="1" t="s">
        <v>7094</v>
      </c>
      <c r="E3552" t="s">
        <v>7095</v>
      </c>
      <c r="F3552" s="2">
        <v>42378.427083333336</v>
      </c>
      <c r="G3552" s="2">
        <v>42381.452777777777</v>
      </c>
      <c r="H3552">
        <v>2</v>
      </c>
      <c r="I3552" s="1" t="s">
        <v>28554</v>
      </c>
      <c r="J3552" t="s">
        <v>28555</v>
      </c>
      <c r="K3552">
        <v>3</v>
      </c>
      <c r="L3552" s="1" t="s">
        <v>118</v>
      </c>
      <c r="M3552" t="s">
        <v>119</v>
      </c>
      <c r="N3552" t="s">
        <v>19</v>
      </c>
      <c r="O3552" t="s">
        <v>26</v>
      </c>
    </row>
    <row r="3553" spans="1:15" x14ac:dyDescent="0.2">
      <c r="A3553">
        <v>2016</v>
      </c>
      <c r="B3553" s="1" t="s">
        <v>28544</v>
      </c>
      <c r="C3553" s="1" t="s">
        <v>16</v>
      </c>
      <c r="D3553" s="1" t="s">
        <v>7147</v>
      </c>
      <c r="E3553" t="s">
        <v>7148</v>
      </c>
      <c r="F3553" s="2">
        <v>42398.878472222219</v>
      </c>
      <c r="G3553" s="2">
        <v>42399.604166666664</v>
      </c>
      <c r="H3553">
        <v>6</v>
      </c>
      <c r="I3553" s="1" t="s">
        <v>28554</v>
      </c>
      <c r="J3553" t="s">
        <v>28555</v>
      </c>
      <c r="K3553">
        <v>1</v>
      </c>
      <c r="L3553" s="1" t="s">
        <v>28554</v>
      </c>
      <c r="M3553" t="s">
        <v>28555</v>
      </c>
      <c r="N3553" t="s">
        <v>401</v>
      </c>
      <c r="O3553" t="s">
        <v>3767</v>
      </c>
    </row>
    <row r="3554" spans="1:15" x14ac:dyDescent="0.2">
      <c r="A3554">
        <v>2016</v>
      </c>
      <c r="B3554" s="1" t="s">
        <v>28544</v>
      </c>
      <c r="C3554" s="1" t="s">
        <v>16</v>
      </c>
      <c r="D3554" s="1" t="s">
        <v>7151</v>
      </c>
      <c r="E3554" t="s">
        <v>7152</v>
      </c>
      <c r="F3554" s="2">
        <v>42684.069444444445</v>
      </c>
      <c r="G3554" s="2">
        <v>42690.447916666664</v>
      </c>
      <c r="H3554">
        <v>6</v>
      </c>
      <c r="I3554" s="1" t="s">
        <v>28554</v>
      </c>
      <c r="J3554" t="s">
        <v>28555</v>
      </c>
      <c r="K3554">
        <v>1</v>
      </c>
      <c r="L3554" s="1" t="s">
        <v>28554</v>
      </c>
      <c r="M3554" t="s">
        <v>28555</v>
      </c>
      <c r="N3554" t="s">
        <v>19</v>
      </c>
      <c r="O3554" t="s">
        <v>26</v>
      </c>
    </row>
    <row r="3555" spans="1:15" x14ac:dyDescent="0.2">
      <c r="A3555">
        <v>2016</v>
      </c>
      <c r="B3555" s="1" t="s">
        <v>28544</v>
      </c>
      <c r="C3555" s="1" t="s">
        <v>16</v>
      </c>
      <c r="D3555" s="1" t="s">
        <v>7157</v>
      </c>
      <c r="E3555" t="s">
        <v>7158</v>
      </c>
      <c r="F3555" s="2">
        <v>42588.136805555558</v>
      </c>
      <c r="G3555" s="2">
        <v>42592.53125</v>
      </c>
      <c r="H3555">
        <v>2</v>
      </c>
      <c r="I3555" s="1" t="s">
        <v>28554</v>
      </c>
      <c r="J3555" t="s">
        <v>28555</v>
      </c>
      <c r="K3555">
        <v>1</v>
      </c>
      <c r="L3555" s="1" t="s">
        <v>28554</v>
      </c>
      <c r="M3555" t="s">
        <v>28555</v>
      </c>
      <c r="N3555" t="s">
        <v>19</v>
      </c>
      <c r="O3555" t="s">
        <v>26</v>
      </c>
    </row>
    <row r="3556" spans="1:15" x14ac:dyDescent="0.2">
      <c r="A3556">
        <v>2016</v>
      </c>
      <c r="B3556" s="1" t="s">
        <v>28544</v>
      </c>
      <c r="C3556" s="1" t="s">
        <v>16</v>
      </c>
      <c r="D3556" s="1" t="s">
        <v>7169</v>
      </c>
      <c r="E3556" t="s">
        <v>7170</v>
      </c>
      <c r="F3556" s="2">
        <v>42418.615277777775</v>
      </c>
      <c r="G3556" s="2">
        <v>42425.375</v>
      </c>
      <c r="H3556">
        <v>6</v>
      </c>
      <c r="I3556" s="1" t="s">
        <v>66</v>
      </c>
      <c r="J3556" t="s">
        <v>67</v>
      </c>
      <c r="K3556">
        <v>3</v>
      </c>
      <c r="L3556" s="1" t="s">
        <v>66</v>
      </c>
      <c r="M3556" t="s">
        <v>67</v>
      </c>
      <c r="N3556" t="s">
        <v>19</v>
      </c>
      <c r="O3556" t="s">
        <v>26</v>
      </c>
    </row>
    <row r="3557" spans="1:15" x14ac:dyDescent="0.2">
      <c r="A3557">
        <v>2016</v>
      </c>
      <c r="B3557" s="1" t="s">
        <v>28544</v>
      </c>
      <c r="C3557" s="1" t="s">
        <v>16</v>
      </c>
      <c r="D3557" s="1" t="s">
        <v>7189</v>
      </c>
      <c r="E3557" t="s">
        <v>7190</v>
      </c>
      <c r="F3557" s="2">
        <v>42616.649305555555</v>
      </c>
      <c r="G3557" s="2">
        <v>42639.356944444444</v>
      </c>
      <c r="H3557">
        <v>2</v>
      </c>
      <c r="I3557" s="1" t="s">
        <v>28554</v>
      </c>
      <c r="J3557" t="s">
        <v>28555</v>
      </c>
      <c r="K3557">
        <v>3</v>
      </c>
      <c r="L3557" s="1" t="s">
        <v>129</v>
      </c>
      <c r="M3557" t="s">
        <v>130</v>
      </c>
      <c r="N3557" t="s">
        <v>19</v>
      </c>
      <c r="O3557" t="s">
        <v>26</v>
      </c>
    </row>
    <row r="3558" spans="1:15" x14ac:dyDescent="0.2">
      <c r="A3558">
        <v>2016</v>
      </c>
      <c r="B3558" s="1" t="s">
        <v>28544</v>
      </c>
      <c r="C3558" s="1" t="s">
        <v>16</v>
      </c>
      <c r="D3558" s="1" t="s">
        <v>7220</v>
      </c>
      <c r="E3558" t="s">
        <v>7221</v>
      </c>
      <c r="F3558" s="2">
        <v>42529.551388888889</v>
      </c>
      <c r="G3558" s="2">
        <v>42536.541666666664</v>
      </c>
      <c r="H3558">
        <v>2</v>
      </c>
      <c r="I3558" s="1" t="s">
        <v>28554</v>
      </c>
      <c r="J3558" t="s">
        <v>28555</v>
      </c>
      <c r="K3558">
        <v>1</v>
      </c>
      <c r="L3558" s="1" t="s">
        <v>28554</v>
      </c>
      <c r="M3558" t="s">
        <v>28555</v>
      </c>
      <c r="N3558" t="s">
        <v>19</v>
      </c>
      <c r="O3558" t="s">
        <v>26</v>
      </c>
    </row>
    <row r="3559" spans="1:15" x14ac:dyDescent="0.2">
      <c r="A3559">
        <v>2016</v>
      </c>
      <c r="B3559" s="1" t="s">
        <v>28544</v>
      </c>
      <c r="C3559" s="1" t="s">
        <v>16</v>
      </c>
      <c r="D3559" s="1" t="s">
        <v>7230</v>
      </c>
      <c r="E3559" t="s">
        <v>7231</v>
      </c>
      <c r="F3559" s="2">
        <v>42532.565972222219</v>
      </c>
      <c r="G3559" s="2">
        <v>42543.427083333336</v>
      </c>
      <c r="H3559">
        <v>2</v>
      </c>
      <c r="I3559" s="1" t="s">
        <v>28554</v>
      </c>
      <c r="J3559" t="s">
        <v>28555</v>
      </c>
      <c r="K3559">
        <v>4</v>
      </c>
      <c r="L3559" s="1" t="s">
        <v>28554</v>
      </c>
      <c r="M3559" t="s">
        <v>28555</v>
      </c>
      <c r="N3559" t="s">
        <v>19</v>
      </c>
      <c r="O3559" t="s">
        <v>26</v>
      </c>
    </row>
    <row r="3560" spans="1:15" x14ac:dyDescent="0.2">
      <c r="A3560">
        <v>2016</v>
      </c>
      <c r="B3560" s="1" t="s">
        <v>28544</v>
      </c>
      <c r="C3560" s="1" t="s">
        <v>16</v>
      </c>
      <c r="D3560" s="1" t="s">
        <v>7232</v>
      </c>
      <c r="E3560" t="s">
        <v>7233</v>
      </c>
      <c r="F3560" s="2">
        <v>42374.604166666664</v>
      </c>
      <c r="G3560" s="2">
        <v>42383.5</v>
      </c>
      <c r="H3560">
        <v>2</v>
      </c>
      <c r="I3560" s="1" t="s">
        <v>28554</v>
      </c>
      <c r="J3560" t="s">
        <v>28555</v>
      </c>
      <c r="K3560">
        <v>1</v>
      </c>
      <c r="L3560" s="1" t="s">
        <v>28554</v>
      </c>
      <c r="M3560" t="s">
        <v>28555</v>
      </c>
      <c r="N3560" t="s">
        <v>19</v>
      </c>
      <c r="O3560" t="s">
        <v>26</v>
      </c>
    </row>
    <row r="3561" spans="1:15" x14ac:dyDescent="0.2">
      <c r="A3561">
        <v>2016</v>
      </c>
      <c r="B3561" s="1" t="s">
        <v>28544</v>
      </c>
      <c r="C3561" s="1" t="s">
        <v>16</v>
      </c>
      <c r="D3561" s="1" t="s">
        <v>7234</v>
      </c>
      <c r="E3561" t="s">
        <v>7235</v>
      </c>
      <c r="F3561" s="2">
        <v>42471.590277777781</v>
      </c>
      <c r="G3561" s="2">
        <v>42473.458333333336</v>
      </c>
      <c r="H3561">
        <v>2</v>
      </c>
      <c r="I3561" s="1" t="s">
        <v>28554</v>
      </c>
      <c r="J3561" t="s">
        <v>28555</v>
      </c>
      <c r="K3561">
        <v>1</v>
      </c>
      <c r="L3561" s="1" t="s">
        <v>28554</v>
      </c>
      <c r="M3561" t="s">
        <v>28555</v>
      </c>
      <c r="N3561" t="s">
        <v>19</v>
      </c>
      <c r="O3561" t="s">
        <v>26</v>
      </c>
    </row>
    <row r="3562" spans="1:15" x14ac:dyDescent="0.2">
      <c r="A3562">
        <v>2016</v>
      </c>
      <c r="B3562" s="1" t="s">
        <v>28544</v>
      </c>
      <c r="C3562" s="1" t="s">
        <v>16</v>
      </c>
      <c r="D3562" s="1" t="s">
        <v>7234</v>
      </c>
      <c r="E3562" t="s">
        <v>7235</v>
      </c>
      <c r="F3562" s="2">
        <v>42732.534722222219</v>
      </c>
      <c r="G3562" s="2">
        <v>42734.388888888891</v>
      </c>
      <c r="H3562">
        <v>2</v>
      </c>
      <c r="I3562" s="1" t="s">
        <v>28554</v>
      </c>
      <c r="J3562" t="s">
        <v>28555</v>
      </c>
      <c r="K3562">
        <v>1</v>
      </c>
      <c r="L3562" s="1" t="s">
        <v>28554</v>
      </c>
      <c r="M3562" t="s">
        <v>28555</v>
      </c>
      <c r="N3562" t="s">
        <v>19</v>
      </c>
      <c r="O3562" t="s">
        <v>26</v>
      </c>
    </row>
    <row r="3563" spans="1:15" x14ac:dyDescent="0.2">
      <c r="A3563">
        <v>2016</v>
      </c>
      <c r="B3563" s="1" t="s">
        <v>28544</v>
      </c>
      <c r="C3563" s="1" t="s">
        <v>16</v>
      </c>
      <c r="D3563" s="1" t="s">
        <v>7272</v>
      </c>
      <c r="E3563" t="s">
        <v>7273</v>
      </c>
      <c r="F3563" s="2">
        <v>42720.680555555555</v>
      </c>
      <c r="G3563" s="2">
        <v>42724.319444444445</v>
      </c>
      <c r="H3563">
        <v>2</v>
      </c>
      <c r="I3563" s="1" t="s">
        <v>28554</v>
      </c>
      <c r="J3563" t="s">
        <v>28555</v>
      </c>
      <c r="K3563">
        <v>4</v>
      </c>
      <c r="L3563" s="1" t="s">
        <v>28554</v>
      </c>
      <c r="M3563" t="s">
        <v>28555</v>
      </c>
      <c r="N3563" t="s">
        <v>19</v>
      </c>
      <c r="O3563" t="s">
        <v>26</v>
      </c>
    </row>
    <row r="3564" spans="1:15" x14ac:dyDescent="0.2">
      <c r="A3564">
        <v>2016</v>
      </c>
      <c r="B3564" s="1" t="s">
        <v>28544</v>
      </c>
      <c r="C3564" s="1" t="s">
        <v>16</v>
      </c>
      <c r="D3564" s="1" t="s">
        <v>7318</v>
      </c>
      <c r="E3564" t="s">
        <v>7319</v>
      </c>
      <c r="F3564" s="2">
        <v>42646.763888888891</v>
      </c>
      <c r="G3564" s="2">
        <v>42647.454861111109</v>
      </c>
      <c r="H3564">
        <v>2</v>
      </c>
      <c r="I3564" s="1" t="s">
        <v>28554</v>
      </c>
      <c r="J3564" t="s">
        <v>28555</v>
      </c>
      <c r="K3564">
        <v>1</v>
      </c>
      <c r="L3564" s="1" t="s">
        <v>28554</v>
      </c>
      <c r="M3564" t="s">
        <v>28555</v>
      </c>
      <c r="N3564" t="s">
        <v>19</v>
      </c>
      <c r="O3564" t="s">
        <v>26</v>
      </c>
    </row>
    <row r="3565" spans="1:15" x14ac:dyDescent="0.2">
      <c r="A3565">
        <v>2016</v>
      </c>
      <c r="B3565" s="1" t="s">
        <v>28544</v>
      </c>
      <c r="C3565" s="1" t="s">
        <v>16</v>
      </c>
      <c r="D3565" s="1" t="s">
        <v>7326</v>
      </c>
      <c r="E3565" t="s">
        <v>7327</v>
      </c>
      <c r="F3565" s="2">
        <v>42536.736111111109</v>
      </c>
      <c r="G3565" s="2">
        <v>42537.461805555555</v>
      </c>
      <c r="H3565">
        <v>2</v>
      </c>
      <c r="I3565" s="1" t="s">
        <v>28554</v>
      </c>
      <c r="J3565" t="s">
        <v>28555</v>
      </c>
      <c r="K3565">
        <v>1</v>
      </c>
      <c r="L3565" s="1" t="s">
        <v>28554</v>
      </c>
      <c r="M3565" t="s">
        <v>28555</v>
      </c>
      <c r="N3565" t="s">
        <v>19</v>
      </c>
      <c r="O3565" t="s">
        <v>26</v>
      </c>
    </row>
    <row r="3566" spans="1:15" x14ac:dyDescent="0.2">
      <c r="A3566">
        <v>2016</v>
      </c>
      <c r="B3566" s="1" t="s">
        <v>28544</v>
      </c>
      <c r="C3566" s="1" t="s">
        <v>16</v>
      </c>
      <c r="D3566" s="1" t="s">
        <v>7330</v>
      </c>
      <c r="E3566" t="s">
        <v>7331</v>
      </c>
      <c r="F3566" s="2">
        <v>42644.986111111109</v>
      </c>
      <c r="G3566" s="2">
        <v>42661.356249999997</v>
      </c>
      <c r="H3566">
        <v>2</v>
      </c>
      <c r="I3566" s="1" t="s">
        <v>28554</v>
      </c>
      <c r="J3566" t="s">
        <v>28555</v>
      </c>
      <c r="K3566">
        <v>3</v>
      </c>
      <c r="L3566" s="1" t="s">
        <v>129</v>
      </c>
      <c r="M3566" t="s">
        <v>130</v>
      </c>
      <c r="N3566" t="s">
        <v>19</v>
      </c>
      <c r="O3566" t="s">
        <v>26</v>
      </c>
    </row>
    <row r="3567" spans="1:15" x14ac:dyDescent="0.2">
      <c r="A3567">
        <v>2016</v>
      </c>
      <c r="B3567" s="1" t="s">
        <v>28544</v>
      </c>
      <c r="C3567" s="1" t="s">
        <v>16</v>
      </c>
      <c r="D3567" s="1" t="s">
        <v>7332</v>
      </c>
      <c r="E3567" t="s">
        <v>7333</v>
      </c>
      <c r="F3567" s="2">
        <v>42406.875</v>
      </c>
      <c r="G3567" s="2">
        <v>42410.552083333336</v>
      </c>
      <c r="H3567">
        <v>2</v>
      </c>
      <c r="I3567" s="1" t="s">
        <v>28554</v>
      </c>
      <c r="J3567" t="s">
        <v>28555</v>
      </c>
      <c r="K3567">
        <v>8</v>
      </c>
      <c r="L3567" s="1" t="s">
        <v>28554</v>
      </c>
      <c r="M3567" t="s">
        <v>28555</v>
      </c>
      <c r="N3567" t="s">
        <v>19</v>
      </c>
      <c r="O3567" t="s">
        <v>26</v>
      </c>
    </row>
    <row r="3568" spans="1:15" x14ac:dyDescent="0.2">
      <c r="A3568">
        <v>2016</v>
      </c>
      <c r="B3568" s="1" t="s">
        <v>28544</v>
      </c>
      <c r="C3568" s="1" t="s">
        <v>16</v>
      </c>
      <c r="D3568" s="1" t="s">
        <v>7360</v>
      </c>
      <c r="E3568" t="s">
        <v>7361</v>
      </c>
      <c r="F3568" s="2">
        <v>42449.135416666664</v>
      </c>
      <c r="G3568" s="2">
        <v>42460.345833333333</v>
      </c>
      <c r="H3568">
        <v>2</v>
      </c>
      <c r="I3568" s="1" t="s">
        <v>28554</v>
      </c>
      <c r="J3568" t="s">
        <v>28555</v>
      </c>
      <c r="K3568">
        <v>3</v>
      </c>
      <c r="L3568" s="1" t="s">
        <v>129</v>
      </c>
      <c r="M3568" t="s">
        <v>130</v>
      </c>
      <c r="N3568" t="s">
        <v>19</v>
      </c>
      <c r="O3568" t="s">
        <v>26</v>
      </c>
    </row>
    <row r="3569" spans="1:15" x14ac:dyDescent="0.2">
      <c r="A3569">
        <v>2016</v>
      </c>
      <c r="B3569" s="1" t="s">
        <v>28544</v>
      </c>
      <c r="C3569" s="1" t="s">
        <v>16</v>
      </c>
      <c r="D3569" s="1" t="s">
        <v>7409</v>
      </c>
      <c r="E3569" t="s">
        <v>7410</v>
      </c>
      <c r="F3569" s="2">
        <v>42538.654861111114</v>
      </c>
      <c r="G3569" s="2">
        <v>42545.392361111109</v>
      </c>
      <c r="H3569">
        <v>2</v>
      </c>
      <c r="I3569" s="1" t="s">
        <v>28554</v>
      </c>
      <c r="J3569" t="s">
        <v>28555</v>
      </c>
      <c r="K3569">
        <v>1</v>
      </c>
      <c r="L3569" s="1" t="s">
        <v>28554</v>
      </c>
      <c r="M3569" t="s">
        <v>28555</v>
      </c>
      <c r="N3569" t="s">
        <v>19</v>
      </c>
      <c r="O3569" t="s">
        <v>26</v>
      </c>
    </row>
    <row r="3570" spans="1:15" x14ac:dyDescent="0.2">
      <c r="A3570">
        <v>2016</v>
      </c>
      <c r="B3570" s="1" t="s">
        <v>28544</v>
      </c>
      <c r="C3570" s="1" t="s">
        <v>16</v>
      </c>
      <c r="D3570" s="1" t="s">
        <v>7453</v>
      </c>
      <c r="E3570" t="s">
        <v>7454</v>
      </c>
      <c r="F3570" s="2">
        <v>42535.003472222219</v>
      </c>
      <c r="G3570" s="2">
        <v>42542.464583333334</v>
      </c>
      <c r="H3570">
        <v>2</v>
      </c>
      <c r="I3570" s="1" t="s">
        <v>28554</v>
      </c>
      <c r="J3570" t="s">
        <v>28555</v>
      </c>
      <c r="K3570">
        <v>1</v>
      </c>
      <c r="L3570" s="1" t="s">
        <v>28554</v>
      </c>
      <c r="M3570" t="s">
        <v>28555</v>
      </c>
      <c r="N3570" t="s">
        <v>19</v>
      </c>
      <c r="O3570" t="s">
        <v>26</v>
      </c>
    </row>
    <row r="3571" spans="1:15" x14ac:dyDescent="0.2">
      <c r="A3571">
        <v>2016</v>
      </c>
      <c r="B3571" s="1" t="s">
        <v>28544</v>
      </c>
      <c r="C3571" s="1" t="s">
        <v>16</v>
      </c>
      <c r="D3571" s="1" t="s">
        <v>7473</v>
      </c>
      <c r="E3571" t="s">
        <v>7474</v>
      </c>
      <c r="F3571" s="2">
        <v>42724.611805555556</v>
      </c>
      <c r="G3571" s="2">
        <v>42729.441666666666</v>
      </c>
      <c r="H3571">
        <v>2</v>
      </c>
      <c r="I3571" s="1" t="s">
        <v>28554</v>
      </c>
      <c r="J3571" t="s">
        <v>28555</v>
      </c>
      <c r="K3571">
        <v>1</v>
      </c>
      <c r="L3571" s="1" t="s">
        <v>28554</v>
      </c>
      <c r="M3571" t="s">
        <v>28555</v>
      </c>
      <c r="N3571" t="s">
        <v>19</v>
      </c>
      <c r="O3571" t="s">
        <v>26</v>
      </c>
    </row>
    <row r="3572" spans="1:15" x14ac:dyDescent="0.2">
      <c r="A3572">
        <v>2016</v>
      </c>
      <c r="B3572" s="1" t="s">
        <v>28544</v>
      </c>
      <c r="C3572" s="1" t="s">
        <v>16</v>
      </c>
      <c r="D3572" s="1" t="s">
        <v>7477</v>
      </c>
      <c r="E3572" t="s">
        <v>7478</v>
      </c>
      <c r="F3572" s="2">
        <v>42632.34652777778</v>
      </c>
      <c r="G3572" s="2">
        <v>42642.486111111109</v>
      </c>
      <c r="H3572">
        <v>6</v>
      </c>
      <c r="I3572" s="1" t="s">
        <v>24</v>
      </c>
      <c r="J3572" t="s">
        <v>25</v>
      </c>
      <c r="K3572">
        <v>1</v>
      </c>
      <c r="L3572" s="1" t="s">
        <v>28554</v>
      </c>
      <c r="M3572" t="s">
        <v>28555</v>
      </c>
      <c r="N3572" t="s">
        <v>19</v>
      </c>
      <c r="O3572" t="s">
        <v>26</v>
      </c>
    </row>
    <row r="3573" spans="1:15" x14ac:dyDescent="0.2">
      <c r="A3573">
        <v>2016</v>
      </c>
      <c r="B3573" s="1" t="s">
        <v>28544</v>
      </c>
      <c r="C3573" s="1" t="s">
        <v>16</v>
      </c>
      <c r="D3573" s="1" t="s">
        <v>7481</v>
      </c>
      <c r="E3573" t="s">
        <v>7482</v>
      </c>
      <c r="F3573" s="2">
        <v>42590.589583333334</v>
      </c>
      <c r="G3573" s="2">
        <v>42594.604166666664</v>
      </c>
      <c r="H3573">
        <v>2</v>
      </c>
      <c r="I3573" s="1" t="s">
        <v>28554</v>
      </c>
      <c r="J3573" t="s">
        <v>28555</v>
      </c>
      <c r="K3573">
        <v>1</v>
      </c>
      <c r="L3573" s="1" t="s">
        <v>28554</v>
      </c>
      <c r="M3573" t="s">
        <v>28555</v>
      </c>
      <c r="N3573" t="s">
        <v>19</v>
      </c>
      <c r="O3573" t="s">
        <v>26</v>
      </c>
    </row>
    <row r="3574" spans="1:15" x14ac:dyDescent="0.2">
      <c r="A3574">
        <v>2016</v>
      </c>
      <c r="B3574" s="1" t="s">
        <v>28544</v>
      </c>
      <c r="C3574" s="1" t="s">
        <v>16</v>
      </c>
      <c r="D3574" s="1" t="s">
        <v>7505</v>
      </c>
      <c r="E3574" t="s">
        <v>7506</v>
      </c>
      <c r="F3574" s="2">
        <v>42587.541666666664</v>
      </c>
      <c r="G3574" s="2">
        <v>42599.430555555555</v>
      </c>
      <c r="H3574">
        <v>6</v>
      </c>
      <c r="I3574" s="1" t="s">
        <v>24</v>
      </c>
      <c r="J3574" t="s">
        <v>25</v>
      </c>
      <c r="K3574">
        <v>3</v>
      </c>
      <c r="L3574" s="1" t="s">
        <v>561</v>
      </c>
      <c r="M3574" t="s">
        <v>562</v>
      </c>
      <c r="N3574" t="s">
        <v>19</v>
      </c>
      <c r="O3574" t="s">
        <v>26</v>
      </c>
    </row>
    <row r="3575" spans="1:15" x14ac:dyDescent="0.2">
      <c r="A3575">
        <v>2016</v>
      </c>
      <c r="B3575" s="1" t="s">
        <v>28544</v>
      </c>
      <c r="C3575" s="1" t="s">
        <v>16</v>
      </c>
      <c r="D3575" s="1" t="s">
        <v>7513</v>
      </c>
      <c r="E3575" t="s">
        <v>7514</v>
      </c>
      <c r="F3575" s="2">
        <v>42450.826388888891</v>
      </c>
      <c r="G3575" s="2">
        <v>42461.534722222219</v>
      </c>
      <c r="H3575">
        <v>2</v>
      </c>
      <c r="I3575" s="1" t="s">
        <v>28554</v>
      </c>
      <c r="J3575" t="s">
        <v>28555</v>
      </c>
      <c r="K3575">
        <v>1</v>
      </c>
      <c r="L3575" s="1" t="s">
        <v>28554</v>
      </c>
      <c r="M3575" t="s">
        <v>28555</v>
      </c>
      <c r="N3575" t="s">
        <v>401</v>
      </c>
      <c r="O3575" t="s">
        <v>1063</v>
      </c>
    </row>
    <row r="3576" spans="1:15" x14ac:dyDescent="0.2">
      <c r="A3576">
        <v>2016</v>
      </c>
      <c r="B3576" s="1" t="s">
        <v>28544</v>
      </c>
      <c r="C3576" s="1" t="s">
        <v>16</v>
      </c>
      <c r="D3576" s="1" t="s">
        <v>7523</v>
      </c>
      <c r="E3576" t="s">
        <v>7524</v>
      </c>
      <c r="F3576" s="2">
        <v>42666.736111111109</v>
      </c>
      <c r="G3576" s="2">
        <v>42669.517361111109</v>
      </c>
      <c r="H3576">
        <v>2</v>
      </c>
      <c r="I3576" s="1" t="s">
        <v>28554</v>
      </c>
      <c r="J3576" t="s">
        <v>28555</v>
      </c>
      <c r="K3576">
        <v>1</v>
      </c>
      <c r="L3576" s="1" t="s">
        <v>28554</v>
      </c>
      <c r="M3576" t="s">
        <v>28555</v>
      </c>
      <c r="N3576" t="s">
        <v>19</v>
      </c>
      <c r="O3576" t="s">
        <v>26</v>
      </c>
    </row>
    <row r="3577" spans="1:15" x14ac:dyDescent="0.2">
      <c r="A3577">
        <v>2016</v>
      </c>
      <c r="B3577" s="1" t="s">
        <v>28544</v>
      </c>
      <c r="C3577" s="1" t="s">
        <v>16</v>
      </c>
      <c r="D3577" s="1" t="s">
        <v>7543</v>
      </c>
      <c r="E3577" t="s">
        <v>7544</v>
      </c>
      <c r="F3577" s="2">
        <v>42506.515277777777</v>
      </c>
      <c r="G3577" s="2">
        <v>42511.375</v>
      </c>
      <c r="H3577">
        <v>2</v>
      </c>
      <c r="I3577" s="1" t="s">
        <v>28554</v>
      </c>
      <c r="J3577" t="s">
        <v>28555</v>
      </c>
      <c r="K3577">
        <v>1</v>
      </c>
      <c r="L3577" s="1" t="s">
        <v>28554</v>
      </c>
      <c r="M3577" t="s">
        <v>28555</v>
      </c>
      <c r="N3577" t="s">
        <v>19</v>
      </c>
      <c r="O3577" t="s">
        <v>20</v>
      </c>
    </row>
    <row r="3578" spans="1:15" x14ac:dyDescent="0.2">
      <c r="A3578">
        <v>2016</v>
      </c>
      <c r="B3578" s="1" t="s">
        <v>28544</v>
      </c>
      <c r="C3578" s="1" t="s">
        <v>16</v>
      </c>
      <c r="D3578" s="1" t="s">
        <v>7583</v>
      </c>
      <c r="E3578" t="s">
        <v>7584</v>
      </c>
      <c r="F3578" s="2">
        <v>42585.052777777775</v>
      </c>
      <c r="G3578" s="2">
        <v>42590.614583333336</v>
      </c>
      <c r="H3578">
        <v>2</v>
      </c>
      <c r="I3578" s="1" t="s">
        <v>28554</v>
      </c>
      <c r="J3578" t="s">
        <v>28555</v>
      </c>
      <c r="K3578">
        <v>1</v>
      </c>
      <c r="L3578" s="1" t="s">
        <v>28554</v>
      </c>
      <c r="M3578" t="s">
        <v>28555</v>
      </c>
      <c r="N3578" t="s">
        <v>19</v>
      </c>
      <c r="O3578" t="s">
        <v>26</v>
      </c>
    </row>
    <row r="3579" spans="1:15" x14ac:dyDescent="0.2">
      <c r="A3579">
        <v>2016</v>
      </c>
      <c r="B3579" s="1" t="s">
        <v>28544</v>
      </c>
      <c r="C3579" s="1" t="s">
        <v>16</v>
      </c>
      <c r="D3579" s="1" t="s">
        <v>7615</v>
      </c>
      <c r="E3579" t="s">
        <v>7616</v>
      </c>
      <c r="F3579" s="2">
        <v>42384.462500000001</v>
      </c>
      <c r="G3579" s="2">
        <v>42391.461805555555</v>
      </c>
      <c r="H3579">
        <v>2</v>
      </c>
      <c r="I3579" s="1" t="s">
        <v>28554</v>
      </c>
      <c r="J3579" t="s">
        <v>28555</v>
      </c>
      <c r="K3579">
        <v>1</v>
      </c>
      <c r="L3579" s="1" t="s">
        <v>28554</v>
      </c>
      <c r="M3579" t="s">
        <v>28555</v>
      </c>
      <c r="N3579" t="s">
        <v>19</v>
      </c>
      <c r="O3579" t="s">
        <v>20</v>
      </c>
    </row>
    <row r="3580" spans="1:15" x14ac:dyDescent="0.2">
      <c r="A3580">
        <v>2016</v>
      </c>
      <c r="B3580" s="1" t="s">
        <v>28544</v>
      </c>
      <c r="C3580" s="1" t="s">
        <v>16</v>
      </c>
      <c r="D3580" s="1" t="s">
        <v>7617</v>
      </c>
      <c r="E3580" t="s">
        <v>7618</v>
      </c>
      <c r="F3580" s="2">
        <v>42652.015277777777</v>
      </c>
      <c r="G3580" s="2">
        <v>42653.306944444441</v>
      </c>
      <c r="H3580">
        <v>2</v>
      </c>
      <c r="I3580" s="1" t="s">
        <v>28554</v>
      </c>
      <c r="J3580" t="s">
        <v>28555</v>
      </c>
      <c r="K3580">
        <v>1</v>
      </c>
      <c r="L3580" s="1" t="s">
        <v>28554</v>
      </c>
      <c r="M3580" t="s">
        <v>28555</v>
      </c>
      <c r="N3580" t="s">
        <v>19</v>
      </c>
      <c r="O3580" t="s">
        <v>26</v>
      </c>
    </row>
    <row r="3581" spans="1:15" x14ac:dyDescent="0.2">
      <c r="A3581">
        <v>2016</v>
      </c>
      <c r="B3581" s="1" t="s">
        <v>28544</v>
      </c>
      <c r="C3581" s="1" t="s">
        <v>16</v>
      </c>
      <c r="D3581" s="1" t="s">
        <v>7654</v>
      </c>
      <c r="E3581" t="s">
        <v>7655</v>
      </c>
      <c r="F3581" s="2">
        <v>42493.46875</v>
      </c>
      <c r="G3581" s="2">
        <v>42502.548611111109</v>
      </c>
      <c r="H3581">
        <v>6</v>
      </c>
      <c r="I3581" s="1" t="s">
        <v>24</v>
      </c>
      <c r="J3581" t="s">
        <v>25</v>
      </c>
      <c r="K3581">
        <v>1</v>
      </c>
      <c r="L3581" s="1" t="s">
        <v>28554</v>
      </c>
      <c r="M3581" t="s">
        <v>28555</v>
      </c>
      <c r="N3581" t="s">
        <v>19</v>
      </c>
      <c r="O3581" t="s">
        <v>26</v>
      </c>
    </row>
    <row r="3582" spans="1:15" x14ac:dyDescent="0.2">
      <c r="A3582">
        <v>2016</v>
      </c>
      <c r="B3582" s="1" t="s">
        <v>28544</v>
      </c>
      <c r="C3582" s="1" t="s">
        <v>16</v>
      </c>
      <c r="D3582" s="1" t="s">
        <v>7708</v>
      </c>
      <c r="E3582" t="s">
        <v>7707</v>
      </c>
      <c r="F3582" s="2">
        <v>42639.401388888888</v>
      </c>
      <c r="G3582" s="2">
        <v>42643.677083333336</v>
      </c>
      <c r="H3582">
        <v>2</v>
      </c>
      <c r="I3582" s="1" t="s">
        <v>28554</v>
      </c>
      <c r="J3582" t="s">
        <v>28555</v>
      </c>
      <c r="K3582">
        <v>8</v>
      </c>
      <c r="L3582" s="1" t="s">
        <v>28554</v>
      </c>
      <c r="M3582" t="s">
        <v>28555</v>
      </c>
      <c r="N3582" t="s">
        <v>19</v>
      </c>
      <c r="O3582" t="s">
        <v>26</v>
      </c>
    </row>
    <row r="3583" spans="1:15" x14ac:dyDescent="0.2">
      <c r="A3583">
        <v>2016</v>
      </c>
      <c r="B3583" s="1" t="s">
        <v>28544</v>
      </c>
      <c r="C3583" s="1" t="s">
        <v>16</v>
      </c>
      <c r="D3583" s="1" t="s">
        <v>7713</v>
      </c>
      <c r="E3583" t="s">
        <v>7714</v>
      </c>
      <c r="F3583" s="2">
        <v>42554.006944444445</v>
      </c>
      <c r="G3583" s="2">
        <v>42564.427083333336</v>
      </c>
      <c r="H3583">
        <v>2</v>
      </c>
      <c r="I3583" s="1" t="s">
        <v>28554</v>
      </c>
      <c r="J3583" t="s">
        <v>28555</v>
      </c>
      <c r="K3583">
        <v>3</v>
      </c>
      <c r="L3583" s="1" t="s">
        <v>129</v>
      </c>
      <c r="M3583" t="s">
        <v>130</v>
      </c>
      <c r="N3583" t="s">
        <v>19</v>
      </c>
      <c r="O3583" t="s">
        <v>26</v>
      </c>
    </row>
    <row r="3584" spans="1:15" x14ac:dyDescent="0.2">
      <c r="A3584">
        <v>2016</v>
      </c>
      <c r="B3584" s="1" t="s">
        <v>28544</v>
      </c>
      <c r="C3584" s="1" t="s">
        <v>16</v>
      </c>
      <c r="D3584" s="1" t="s">
        <v>7715</v>
      </c>
      <c r="E3584" t="s">
        <v>7716</v>
      </c>
      <c r="F3584" s="2">
        <v>42674.78125</v>
      </c>
      <c r="G3584" s="2">
        <v>42688.423611111109</v>
      </c>
      <c r="H3584">
        <v>2</v>
      </c>
      <c r="I3584" s="1" t="s">
        <v>28554</v>
      </c>
      <c r="J3584" t="s">
        <v>28555</v>
      </c>
      <c r="K3584">
        <v>3</v>
      </c>
      <c r="L3584" s="1" t="s">
        <v>270</v>
      </c>
      <c r="M3584" t="s">
        <v>497</v>
      </c>
      <c r="N3584" t="s">
        <v>19</v>
      </c>
      <c r="O3584" t="s">
        <v>26</v>
      </c>
    </row>
    <row r="3585" spans="1:15" x14ac:dyDescent="0.2">
      <c r="A3585">
        <v>2016</v>
      </c>
      <c r="B3585" s="1" t="s">
        <v>28544</v>
      </c>
      <c r="C3585" s="1" t="s">
        <v>16</v>
      </c>
      <c r="D3585" s="1" t="s">
        <v>7738</v>
      </c>
      <c r="E3585" t="s">
        <v>7739</v>
      </c>
      <c r="F3585" s="2">
        <v>42475.875</v>
      </c>
      <c r="G3585" s="2">
        <v>42476.620138888888</v>
      </c>
      <c r="H3585">
        <v>6</v>
      </c>
      <c r="I3585" s="1" t="s">
        <v>28554</v>
      </c>
      <c r="J3585" t="s">
        <v>28555</v>
      </c>
      <c r="K3585">
        <v>1</v>
      </c>
      <c r="L3585" s="1" t="s">
        <v>28554</v>
      </c>
      <c r="M3585" t="s">
        <v>28555</v>
      </c>
      <c r="N3585" t="s">
        <v>19</v>
      </c>
      <c r="O3585" t="s">
        <v>26</v>
      </c>
    </row>
    <row r="3586" spans="1:15" x14ac:dyDescent="0.2">
      <c r="A3586">
        <v>2016</v>
      </c>
      <c r="B3586" s="1" t="s">
        <v>28544</v>
      </c>
      <c r="C3586" s="1" t="s">
        <v>16</v>
      </c>
      <c r="D3586" s="1" t="s">
        <v>7799</v>
      </c>
      <c r="E3586" t="s">
        <v>7800</v>
      </c>
      <c r="F3586" s="2">
        <v>42490.916666666664</v>
      </c>
      <c r="G3586" s="2">
        <v>42492.320833333331</v>
      </c>
      <c r="H3586">
        <v>2</v>
      </c>
      <c r="I3586" s="1" t="s">
        <v>28554</v>
      </c>
      <c r="J3586" t="s">
        <v>28555</v>
      </c>
      <c r="K3586">
        <v>1</v>
      </c>
      <c r="L3586" s="1" t="s">
        <v>28554</v>
      </c>
      <c r="M3586" t="s">
        <v>28555</v>
      </c>
      <c r="N3586" t="s">
        <v>19</v>
      </c>
      <c r="O3586" t="s">
        <v>26</v>
      </c>
    </row>
    <row r="3587" spans="1:15" x14ac:dyDescent="0.2">
      <c r="A3587">
        <v>2016</v>
      </c>
      <c r="B3587" s="1" t="s">
        <v>28544</v>
      </c>
      <c r="C3587" s="1" t="s">
        <v>16</v>
      </c>
      <c r="D3587" s="1" t="s">
        <v>7803</v>
      </c>
      <c r="E3587" t="s">
        <v>7804</v>
      </c>
      <c r="F3587" s="2">
        <v>42419.609027777777</v>
      </c>
      <c r="G3587" s="2">
        <v>42447.395833333336</v>
      </c>
      <c r="H3587">
        <v>6</v>
      </c>
      <c r="I3587" s="1" t="s">
        <v>30</v>
      </c>
      <c r="J3587" t="s">
        <v>266</v>
      </c>
      <c r="K3587">
        <v>1</v>
      </c>
      <c r="L3587" s="1" t="s">
        <v>28554</v>
      </c>
      <c r="M3587" t="s">
        <v>28555</v>
      </c>
      <c r="N3587" t="s">
        <v>19</v>
      </c>
      <c r="O3587" t="s">
        <v>20</v>
      </c>
    </row>
    <row r="3588" spans="1:15" x14ac:dyDescent="0.2">
      <c r="A3588">
        <v>2016</v>
      </c>
      <c r="B3588" s="1" t="s">
        <v>28544</v>
      </c>
      <c r="C3588" s="1" t="s">
        <v>16</v>
      </c>
      <c r="D3588" s="1" t="s">
        <v>7831</v>
      </c>
      <c r="E3588" t="s">
        <v>7832</v>
      </c>
      <c r="F3588" s="2">
        <v>42424.574999999997</v>
      </c>
      <c r="G3588" s="2">
        <v>42433.399305555555</v>
      </c>
      <c r="H3588">
        <v>2</v>
      </c>
      <c r="I3588" s="1" t="s">
        <v>28554</v>
      </c>
      <c r="J3588" t="s">
        <v>28555</v>
      </c>
      <c r="K3588">
        <v>1</v>
      </c>
      <c r="L3588" s="1" t="s">
        <v>28554</v>
      </c>
      <c r="M3588" t="s">
        <v>28555</v>
      </c>
      <c r="N3588" t="s">
        <v>19</v>
      </c>
      <c r="O3588" t="s">
        <v>26</v>
      </c>
    </row>
    <row r="3589" spans="1:15" x14ac:dyDescent="0.2">
      <c r="A3589">
        <v>2016</v>
      </c>
      <c r="B3589" s="1" t="s">
        <v>28544</v>
      </c>
      <c r="C3589" s="1" t="s">
        <v>16</v>
      </c>
      <c r="D3589" s="1" t="s">
        <v>7846</v>
      </c>
      <c r="E3589" t="s">
        <v>7847</v>
      </c>
      <c r="F3589" s="2">
        <v>42569.961805555555</v>
      </c>
      <c r="G3589" s="2">
        <v>42572.459027777775</v>
      </c>
      <c r="H3589">
        <v>3</v>
      </c>
      <c r="I3589" s="1" t="s">
        <v>28554</v>
      </c>
      <c r="J3589" t="s">
        <v>28555</v>
      </c>
      <c r="K3589">
        <v>3</v>
      </c>
      <c r="L3589" s="1" t="s">
        <v>270</v>
      </c>
      <c r="M3589" t="s">
        <v>497</v>
      </c>
      <c r="N3589" t="s">
        <v>19</v>
      </c>
      <c r="O3589" t="s">
        <v>26</v>
      </c>
    </row>
    <row r="3590" spans="1:15" x14ac:dyDescent="0.2">
      <c r="A3590">
        <v>2016</v>
      </c>
      <c r="B3590" s="1" t="s">
        <v>28544</v>
      </c>
      <c r="C3590" s="1" t="s">
        <v>16</v>
      </c>
      <c r="D3590" s="1" t="s">
        <v>7858</v>
      </c>
      <c r="E3590" t="s">
        <v>7859</v>
      </c>
      <c r="F3590" s="2">
        <v>42475.645833333336</v>
      </c>
      <c r="G3590" s="2">
        <v>42487.386111111111</v>
      </c>
      <c r="H3590">
        <v>3</v>
      </c>
      <c r="I3590" s="1" t="s">
        <v>28554</v>
      </c>
      <c r="J3590" t="s">
        <v>28555</v>
      </c>
      <c r="K3590">
        <v>3</v>
      </c>
      <c r="L3590" s="1" t="s">
        <v>129</v>
      </c>
      <c r="M3590" t="s">
        <v>130</v>
      </c>
      <c r="N3590" t="s">
        <v>19</v>
      </c>
      <c r="O3590" t="s">
        <v>26</v>
      </c>
    </row>
    <row r="3591" spans="1:15" x14ac:dyDescent="0.2">
      <c r="A3591">
        <v>2016</v>
      </c>
      <c r="B3591" s="1" t="s">
        <v>28544</v>
      </c>
      <c r="C3591" s="1" t="s">
        <v>16</v>
      </c>
      <c r="D3591" s="1" t="s">
        <v>7862</v>
      </c>
      <c r="E3591" t="s">
        <v>7863</v>
      </c>
      <c r="F3591" s="2">
        <v>42434.913888888892</v>
      </c>
      <c r="G3591" s="2">
        <v>42438.604166666664</v>
      </c>
      <c r="H3591">
        <v>2</v>
      </c>
      <c r="I3591" s="1" t="s">
        <v>28554</v>
      </c>
      <c r="J3591" t="s">
        <v>28555</v>
      </c>
      <c r="K3591">
        <v>1</v>
      </c>
      <c r="L3591" s="1" t="s">
        <v>28554</v>
      </c>
      <c r="M3591" t="s">
        <v>28555</v>
      </c>
      <c r="N3591" t="s">
        <v>19</v>
      </c>
      <c r="O3591" t="s">
        <v>26</v>
      </c>
    </row>
    <row r="3592" spans="1:15" x14ac:dyDescent="0.2">
      <c r="A3592">
        <v>2016</v>
      </c>
      <c r="B3592" s="1" t="s">
        <v>28544</v>
      </c>
      <c r="C3592" s="1" t="s">
        <v>16</v>
      </c>
      <c r="D3592" s="1" t="s">
        <v>7870</v>
      </c>
      <c r="E3592" t="s">
        <v>7871</v>
      </c>
      <c r="F3592" s="2">
        <v>42371.4375</v>
      </c>
      <c r="G3592" s="2">
        <v>42375.541666666664</v>
      </c>
      <c r="H3592">
        <v>3</v>
      </c>
      <c r="I3592" s="1" t="s">
        <v>28554</v>
      </c>
      <c r="J3592" t="s">
        <v>28555</v>
      </c>
      <c r="K3592">
        <v>1</v>
      </c>
      <c r="L3592" s="1" t="s">
        <v>28554</v>
      </c>
      <c r="M3592" t="s">
        <v>28555</v>
      </c>
      <c r="N3592" t="s">
        <v>19</v>
      </c>
      <c r="O3592" t="s">
        <v>26</v>
      </c>
    </row>
    <row r="3593" spans="1:15" x14ac:dyDescent="0.2">
      <c r="A3593">
        <v>2016</v>
      </c>
      <c r="B3593" s="1" t="s">
        <v>28544</v>
      </c>
      <c r="C3593" s="1" t="s">
        <v>16</v>
      </c>
      <c r="D3593" s="1" t="s">
        <v>7884</v>
      </c>
      <c r="E3593" t="s">
        <v>7885</v>
      </c>
      <c r="F3593" s="2">
        <v>42608.304166666669</v>
      </c>
      <c r="G3593" s="2">
        <v>42620.385416666664</v>
      </c>
      <c r="H3593">
        <v>2</v>
      </c>
      <c r="I3593" s="1" t="s">
        <v>28554</v>
      </c>
      <c r="J3593" t="s">
        <v>28555</v>
      </c>
      <c r="K3593">
        <v>1</v>
      </c>
      <c r="L3593" s="1" t="s">
        <v>28554</v>
      </c>
      <c r="M3593" t="s">
        <v>28555</v>
      </c>
      <c r="N3593" t="s">
        <v>19</v>
      </c>
      <c r="O3593" t="s">
        <v>20</v>
      </c>
    </row>
    <row r="3594" spans="1:15" x14ac:dyDescent="0.2">
      <c r="A3594">
        <v>2016</v>
      </c>
      <c r="B3594" s="1" t="s">
        <v>28544</v>
      </c>
      <c r="C3594" s="1" t="s">
        <v>16</v>
      </c>
      <c r="D3594" s="1" t="s">
        <v>7890</v>
      </c>
      <c r="E3594" t="s">
        <v>7891</v>
      </c>
      <c r="F3594" s="2">
        <v>42454.736111111109</v>
      </c>
      <c r="G3594" s="2">
        <v>42461.381944444445</v>
      </c>
      <c r="H3594">
        <v>6</v>
      </c>
      <c r="I3594" s="1" t="s">
        <v>28554</v>
      </c>
      <c r="J3594" t="s">
        <v>28555</v>
      </c>
      <c r="K3594">
        <v>4</v>
      </c>
      <c r="L3594" s="1" t="s">
        <v>28554</v>
      </c>
      <c r="M3594" t="s">
        <v>28555</v>
      </c>
      <c r="N3594" t="s">
        <v>19</v>
      </c>
      <c r="O3594" t="s">
        <v>26</v>
      </c>
    </row>
    <row r="3595" spans="1:15" x14ac:dyDescent="0.2">
      <c r="A3595">
        <v>2016</v>
      </c>
      <c r="B3595" s="1" t="s">
        <v>28544</v>
      </c>
      <c r="C3595" s="1" t="s">
        <v>16</v>
      </c>
      <c r="D3595" s="1" t="s">
        <v>7910</v>
      </c>
      <c r="E3595" t="s">
        <v>7911</v>
      </c>
      <c r="F3595" s="2">
        <v>42483.53125</v>
      </c>
      <c r="G3595" s="2">
        <v>42487.416666666664</v>
      </c>
      <c r="H3595">
        <v>2</v>
      </c>
      <c r="I3595" s="1" t="s">
        <v>28554</v>
      </c>
      <c r="J3595" t="s">
        <v>28555</v>
      </c>
      <c r="K3595">
        <v>1</v>
      </c>
      <c r="L3595" s="1" t="s">
        <v>28554</v>
      </c>
      <c r="M3595" t="s">
        <v>28555</v>
      </c>
      <c r="N3595" t="s">
        <v>19</v>
      </c>
      <c r="O3595" t="s">
        <v>26</v>
      </c>
    </row>
    <row r="3596" spans="1:15" x14ac:dyDescent="0.2">
      <c r="A3596">
        <v>2016</v>
      </c>
      <c r="B3596" s="1" t="s">
        <v>28544</v>
      </c>
      <c r="C3596" s="1" t="s">
        <v>16</v>
      </c>
      <c r="D3596" s="1" t="s">
        <v>7924</v>
      </c>
      <c r="E3596" t="s">
        <v>7925</v>
      </c>
      <c r="F3596" s="2">
        <v>42629.590277777781</v>
      </c>
      <c r="G3596" s="2">
        <v>42636.40625</v>
      </c>
      <c r="H3596">
        <v>6</v>
      </c>
      <c r="I3596" s="1" t="s">
        <v>28554</v>
      </c>
      <c r="J3596" t="s">
        <v>28555</v>
      </c>
      <c r="K3596">
        <v>1</v>
      </c>
      <c r="L3596" s="1" t="s">
        <v>28554</v>
      </c>
      <c r="M3596" t="s">
        <v>28555</v>
      </c>
      <c r="N3596" t="s">
        <v>19</v>
      </c>
      <c r="O3596" t="s">
        <v>26</v>
      </c>
    </row>
    <row r="3597" spans="1:15" x14ac:dyDescent="0.2">
      <c r="A3597">
        <v>2016</v>
      </c>
      <c r="B3597" s="1" t="s">
        <v>28544</v>
      </c>
      <c r="C3597" s="1" t="s">
        <v>16</v>
      </c>
      <c r="D3597" s="1" t="s">
        <v>7974</v>
      </c>
      <c r="E3597" t="s">
        <v>7975</v>
      </c>
      <c r="F3597" s="2">
        <v>42716.923611111109</v>
      </c>
      <c r="G3597" s="2">
        <v>42724.420138888891</v>
      </c>
      <c r="H3597">
        <v>2</v>
      </c>
      <c r="I3597" s="1" t="s">
        <v>28554</v>
      </c>
      <c r="J3597" t="s">
        <v>28555</v>
      </c>
      <c r="K3597">
        <v>4</v>
      </c>
      <c r="L3597" s="1" t="s">
        <v>28554</v>
      </c>
      <c r="M3597" t="s">
        <v>28555</v>
      </c>
      <c r="N3597" t="s">
        <v>19</v>
      </c>
      <c r="O3597" t="s">
        <v>26</v>
      </c>
    </row>
    <row r="3598" spans="1:15" x14ac:dyDescent="0.2">
      <c r="A3598">
        <v>2016</v>
      </c>
      <c r="B3598" s="1" t="s">
        <v>28544</v>
      </c>
      <c r="C3598" s="1" t="s">
        <v>16</v>
      </c>
      <c r="D3598" s="1" t="s">
        <v>7990</v>
      </c>
      <c r="E3598" t="s">
        <v>7991</v>
      </c>
      <c r="F3598" s="2">
        <v>42564.568749999999</v>
      </c>
      <c r="G3598" s="2">
        <v>42568.395833333336</v>
      </c>
      <c r="H3598">
        <v>6</v>
      </c>
      <c r="I3598" s="1" t="s">
        <v>36</v>
      </c>
      <c r="J3598" t="s">
        <v>78</v>
      </c>
      <c r="K3598">
        <v>8</v>
      </c>
      <c r="L3598" s="1" t="s">
        <v>28554</v>
      </c>
      <c r="M3598" t="s">
        <v>28555</v>
      </c>
      <c r="N3598" t="s">
        <v>19</v>
      </c>
      <c r="O3598" t="s">
        <v>26</v>
      </c>
    </row>
    <row r="3599" spans="1:15" x14ac:dyDescent="0.2">
      <c r="A3599">
        <v>2016</v>
      </c>
      <c r="B3599" s="1" t="s">
        <v>28544</v>
      </c>
      <c r="C3599" s="1" t="s">
        <v>16</v>
      </c>
      <c r="D3599" s="1" t="s">
        <v>7992</v>
      </c>
      <c r="E3599" t="s">
        <v>7993</v>
      </c>
      <c r="F3599" s="2">
        <v>42445.788194444445</v>
      </c>
      <c r="G3599" s="2">
        <v>42452.395833333336</v>
      </c>
      <c r="H3599">
        <v>2</v>
      </c>
      <c r="I3599" s="1" t="s">
        <v>28554</v>
      </c>
      <c r="J3599" t="s">
        <v>28555</v>
      </c>
      <c r="K3599">
        <v>1</v>
      </c>
      <c r="L3599" s="1" t="s">
        <v>28554</v>
      </c>
      <c r="M3599" t="s">
        <v>28555</v>
      </c>
      <c r="N3599" t="s">
        <v>19</v>
      </c>
      <c r="O3599" t="s">
        <v>26</v>
      </c>
    </row>
    <row r="3600" spans="1:15" x14ac:dyDescent="0.2">
      <c r="A3600">
        <v>2016</v>
      </c>
      <c r="B3600" s="1" t="s">
        <v>28544</v>
      </c>
      <c r="C3600" s="1" t="s">
        <v>16</v>
      </c>
      <c r="D3600" s="1" t="s">
        <v>8002</v>
      </c>
      <c r="E3600" t="s">
        <v>8003</v>
      </c>
      <c r="F3600" s="2">
        <v>42394.916666666664</v>
      </c>
      <c r="G3600" s="2">
        <v>42401.427083333336</v>
      </c>
      <c r="H3600">
        <v>6</v>
      </c>
      <c r="I3600" s="1" t="s">
        <v>28554</v>
      </c>
      <c r="J3600" t="s">
        <v>28555</v>
      </c>
      <c r="K3600">
        <v>1</v>
      </c>
      <c r="L3600" s="1" t="s">
        <v>28554</v>
      </c>
      <c r="M3600" t="s">
        <v>28555</v>
      </c>
      <c r="N3600" t="s">
        <v>19</v>
      </c>
      <c r="O3600" t="s">
        <v>26</v>
      </c>
    </row>
    <row r="3601" spans="1:15" x14ac:dyDescent="0.2">
      <c r="A3601">
        <v>2016</v>
      </c>
      <c r="B3601" s="1" t="s">
        <v>28544</v>
      </c>
      <c r="C3601" s="1" t="s">
        <v>16</v>
      </c>
      <c r="D3601" s="1" t="s">
        <v>8048</v>
      </c>
      <c r="E3601" t="s">
        <v>8049</v>
      </c>
      <c r="F3601" s="2">
        <v>42387.677083333336</v>
      </c>
      <c r="G3601" s="2">
        <v>42391.447916666664</v>
      </c>
      <c r="H3601">
        <v>6</v>
      </c>
      <c r="I3601" s="1" t="s">
        <v>28554</v>
      </c>
      <c r="J3601" t="s">
        <v>28555</v>
      </c>
      <c r="K3601">
        <v>1</v>
      </c>
      <c r="L3601" s="1" t="s">
        <v>28554</v>
      </c>
      <c r="M3601" t="s">
        <v>28555</v>
      </c>
      <c r="N3601" t="s">
        <v>19</v>
      </c>
      <c r="O3601" t="s">
        <v>26</v>
      </c>
    </row>
    <row r="3602" spans="1:15" x14ac:dyDescent="0.2">
      <c r="A3602">
        <v>2016</v>
      </c>
      <c r="B3602" s="1" t="s">
        <v>28544</v>
      </c>
      <c r="C3602" s="1" t="s">
        <v>16</v>
      </c>
      <c r="D3602" s="1" t="s">
        <v>8068</v>
      </c>
      <c r="E3602" t="s">
        <v>8069</v>
      </c>
      <c r="F3602" s="2">
        <v>42403.634722222225</v>
      </c>
      <c r="G3602" s="2">
        <v>42417.384027777778</v>
      </c>
      <c r="H3602">
        <v>2</v>
      </c>
      <c r="I3602" s="1" t="s">
        <v>28554</v>
      </c>
      <c r="J3602" t="s">
        <v>28555</v>
      </c>
      <c r="K3602">
        <v>3</v>
      </c>
      <c r="L3602" s="1" t="s">
        <v>129</v>
      </c>
      <c r="M3602" t="s">
        <v>130</v>
      </c>
      <c r="N3602" t="s">
        <v>19</v>
      </c>
      <c r="O3602" t="s">
        <v>26</v>
      </c>
    </row>
    <row r="3603" spans="1:15" x14ac:dyDescent="0.2">
      <c r="A3603">
        <v>2016</v>
      </c>
      <c r="B3603" s="1" t="s">
        <v>28544</v>
      </c>
      <c r="C3603" s="1" t="s">
        <v>16</v>
      </c>
      <c r="D3603" s="1" t="s">
        <v>8078</v>
      </c>
      <c r="E3603" t="s">
        <v>8079</v>
      </c>
      <c r="F3603" s="2">
        <v>42671.923611111109</v>
      </c>
      <c r="G3603" s="2">
        <v>42682.496527777781</v>
      </c>
      <c r="H3603">
        <v>6</v>
      </c>
      <c r="I3603" s="1" t="s">
        <v>28554</v>
      </c>
      <c r="J3603" t="s">
        <v>28555</v>
      </c>
      <c r="K3603">
        <v>1</v>
      </c>
      <c r="L3603" s="1" t="s">
        <v>28554</v>
      </c>
      <c r="M3603" t="s">
        <v>28555</v>
      </c>
      <c r="N3603" t="s">
        <v>19</v>
      </c>
      <c r="O3603" t="s">
        <v>26</v>
      </c>
    </row>
    <row r="3604" spans="1:15" x14ac:dyDescent="0.2">
      <c r="A3604">
        <v>2016</v>
      </c>
      <c r="B3604" s="1" t="s">
        <v>28544</v>
      </c>
      <c r="C3604" s="1" t="s">
        <v>16</v>
      </c>
      <c r="D3604" s="1" t="s">
        <v>8110</v>
      </c>
      <c r="E3604" t="s">
        <v>8111</v>
      </c>
      <c r="F3604" s="2">
        <v>42541.670138888891</v>
      </c>
      <c r="G3604" s="2">
        <v>42548.61041666667</v>
      </c>
      <c r="H3604">
        <v>2</v>
      </c>
      <c r="I3604" s="1" t="s">
        <v>28554</v>
      </c>
      <c r="J3604" t="s">
        <v>28555</v>
      </c>
      <c r="K3604">
        <v>1</v>
      </c>
      <c r="L3604" s="1" t="s">
        <v>28554</v>
      </c>
      <c r="M3604" t="s">
        <v>28555</v>
      </c>
      <c r="N3604" t="s">
        <v>19</v>
      </c>
      <c r="O3604" t="s">
        <v>26</v>
      </c>
    </row>
    <row r="3605" spans="1:15" x14ac:dyDescent="0.2">
      <c r="A3605">
        <v>2016</v>
      </c>
      <c r="B3605" s="1" t="s">
        <v>28544</v>
      </c>
      <c r="C3605" s="1" t="s">
        <v>16</v>
      </c>
      <c r="D3605" s="1" t="s">
        <v>8112</v>
      </c>
      <c r="E3605" t="s">
        <v>8113</v>
      </c>
      <c r="F3605" s="2">
        <v>42454.527777777781</v>
      </c>
      <c r="G3605" s="2">
        <v>42461.548611111109</v>
      </c>
      <c r="H3605">
        <v>6</v>
      </c>
      <c r="I3605" s="1" t="s">
        <v>28554</v>
      </c>
      <c r="J3605" t="s">
        <v>28555</v>
      </c>
      <c r="K3605">
        <v>1</v>
      </c>
      <c r="L3605" s="1" t="s">
        <v>28554</v>
      </c>
      <c r="M3605" t="s">
        <v>28555</v>
      </c>
      <c r="N3605" t="s">
        <v>19</v>
      </c>
      <c r="O3605" t="s">
        <v>199</v>
      </c>
    </row>
    <row r="3606" spans="1:15" x14ac:dyDescent="0.2">
      <c r="A3606">
        <v>2016</v>
      </c>
      <c r="B3606" s="1" t="s">
        <v>28544</v>
      </c>
      <c r="C3606" s="1" t="s">
        <v>16</v>
      </c>
      <c r="D3606" s="1" t="s">
        <v>8124</v>
      </c>
      <c r="E3606" t="s">
        <v>8125</v>
      </c>
      <c r="F3606" s="2">
        <v>42490.118055555555</v>
      </c>
      <c r="G3606" s="2">
        <v>42500.541666666664</v>
      </c>
      <c r="H3606">
        <v>2</v>
      </c>
      <c r="I3606" s="1" t="s">
        <v>28554</v>
      </c>
      <c r="J3606" t="s">
        <v>28555</v>
      </c>
      <c r="K3606">
        <v>1</v>
      </c>
      <c r="L3606" s="1" t="s">
        <v>28554</v>
      </c>
      <c r="M3606" t="s">
        <v>28555</v>
      </c>
      <c r="N3606" t="s">
        <v>19</v>
      </c>
      <c r="O3606" t="s">
        <v>26</v>
      </c>
    </row>
    <row r="3607" spans="1:15" x14ac:dyDescent="0.2">
      <c r="A3607">
        <v>2016</v>
      </c>
      <c r="B3607" s="1" t="s">
        <v>28544</v>
      </c>
      <c r="C3607" s="1" t="s">
        <v>16</v>
      </c>
      <c r="D3607" s="1" t="s">
        <v>8140</v>
      </c>
      <c r="E3607" t="s">
        <v>8141</v>
      </c>
      <c r="F3607" s="2">
        <v>42685.532638888886</v>
      </c>
      <c r="G3607" s="2">
        <v>42697.479166666664</v>
      </c>
      <c r="H3607">
        <v>2</v>
      </c>
      <c r="I3607" s="1" t="s">
        <v>28554</v>
      </c>
      <c r="J3607" t="s">
        <v>28555</v>
      </c>
      <c r="K3607">
        <v>1</v>
      </c>
      <c r="L3607" s="1" t="s">
        <v>28554</v>
      </c>
      <c r="M3607" t="s">
        <v>28555</v>
      </c>
      <c r="N3607" t="s">
        <v>19</v>
      </c>
      <c r="O3607" t="s">
        <v>26</v>
      </c>
    </row>
    <row r="3608" spans="1:15" x14ac:dyDescent="0.2">
      <c r="A3608">
        <v>2016</v>
      </c>
      <c r="B3608" s="1" t="s">
        <v>28544</v>
      </c>
      <c r="C3608" s="1" t="s">
        <v>16</v>
      </c>
      <c r="D3608" s="1" t="s">
        <v>8197</v>
      </c>
      <c r="E3608" t="s">
        <v>8198</v>
      </c>
      <c r="F3608" s="2">
        <v>42570.145833333336</v>
      </c>
      <c r="G3608" s="2">
        <v>42570.947916666664</v>
      </c>
      <c r="H3608">
        <v>2</v>
      </c>
      <c r="I3608" s="1" t="s">
        <v>76</v>
      </c>
      <c r="J3608" t="s">
        <v>77</v>
      </c>
      <c r="K3608">
        <v>8</v>
      </c>
      <c r="L3608" s="1" t="s">
        <v>76</v>
      </c>
      <c r="M3608" t="s">
        <v>77</v>
      </c>
      <c r="N3608" t="s">
        <v>19</v>
      </c>
      <c r="O3608" t="s">
        <v>26</v>
      </c>
    </row>
    <row r="3609" spans="1:15" x14ac:dyDescent="0.2">
      <c r="A3609">
        <v>2016</v>
      </c>
      <c r="B3609" s="1" t="s">
        <v>28544</v>
      </c>
      <c r="C3609" s="1" t="s">
        <v>16</v>
      </c>
      <c r="D3609" s="1" t="s">
        <v>8249</v>
      </c>
      <c r="E3609" t="s">
        <v>8250</v>
      </c>
      <c r="F3609" s="2">
        <v>42459.45</v>
      </c>
      <c r="G3609" s="2">
        <v>42475.445833333331</v>
      </c>
      <c r="H3609">
        <v>6</v>
      </c>
      <c r="I3609" s="1" t="s">
        <v>24</v>
      </c>
      <c r="J3609" t="s">
        <v>25</v>
      </c>
      <c r="K3609">
        <v>3</v>
      </c>
      <c r="L3609" s="1" t="s">
        <v>129</v>
      </c>
      <c r="M3609" t="s">
        <v>130</v>
      </c>
      <c r="N3609" t="s">
        <v>19</v>
      </c>
      <c r="O3609" t="s">
        <v>26</v>
      </c>
    </row>
    <row r="3610" spans="1:15" x14ac:dyDescent="0.2">
      <c r="A3610">
        <v>2016</v>
      </c>
      <c r="B3610" s="1" t="s">
        <v>28544</v>
      </c>
      <c r="C3610" s="1" t="s">
        <v>16</v>
      </c>
      <c r="D3610" s="1" t="s">
        <v>8269</v>
      </c>
      <c r="E3610" t="s">
        <v>8270</v>
      </c>
      <c r="F3610" s="2">
        <v>42373.916666666664</v>
      </c>
      <c r="G3610" s="2">
        <v>42381.416666666664</v>
      </c>
      <c r="H3610">
        <v>2</v>
      </c>
      <c r="I3610" s="1" t="s">
        <v>28554</v>
      </c>
      <c r="J3610" t="s">
        <v>28555</v>
      </c>
      <c r="K3610">
        <v>4</v>
      </c>
      <c r="L3610" s="1" t="s">
        <v>28554</v>
      </c>
      <c r="M3610" t="s">
        <v>28555</v>
      </c>
      <c r="N3610" t="s">
        <v>19</v>
      </c>
      <c r="O3610" t="s">
        <v>26</v>
      </c>
    </row>
    <row r="3611" spans="1:15" x14ac:dyDescent="0.2">
      <c r="A3611">
        <v>2016</v>
      </c>
      <c r="B3611" s="1" t="s">
        <v>28544</v>
      </c>
      <c r="C3611" s="1" t="s">
        <v>16</v>
      </c>
      <c r="D3611" s="1" t="s">
        <v>8295</v>
      </c>
      <c r="E3611" t="s">
        <v>8296</v>
      </c>
      <c r="F3611" s="2">
        <v>42656.480555555558</v>
      </c>
      <c r="G3611" s="2">
        <v>42658.635416666664</v>
      </c>
      <c r="H3611">
        <v>2</v>
      </c>
      <c r="I3611" s="1" t="s">
        <v>28554</v>
      </c>
      <c r="J3611" t="s">
        <v>28555</v>
      </c>
      <c r="K3611">
        <v>1</v>
      </c>
      <c r="L3611" s="1" t="s">
        <v>28554</v>
      </c>
      <c r="M3611" t="s">
        <v>28555</v>
      </c>
      <c r="N3611" t="s">
        <v>19</v>
      </c>
      <c r="O3611" t="s">
        <v>20</v>
      </c>
    </row>
    <row r="3612" spans="1:15" x14ac:dyDescent="0.2">
      <c r="A3612">
        <v>2016</v>
      </c>
      <c r="B3612" s="1" t="s">
        <v>28544</v>
      </c>
      <c r="C3612" s="1" t="s">
        <v>16</v>
      </c>
      <c r="D3612" s="1" t="s">
        <v>8299</v>
      </c>
      <c r="E3612" t="s">
        <v>8300</v>
      </c>
      <c r="F3612" s="2">
        <v>42469.493055555555</v>
      </c>
      <c r="G3612" s="2">
        <v>42474.451388888891</v>
      </c>
      <c r="H3612">
        <v>6</v>
      </c>
      <c r="I3612" s="1" t="s">
        <v>28554</v>
      </c>
      <c r="J3612" t="s">
        <v>28555</v>
      </c>
      <c r="K3612">
        <v>4</v>
      </c>
      <c r="L3612" s="1" t="s">
        <v>28554</v>
      </c>
      <c r="M3612" t="s">
        <v>28555</v>
      </c>
      <c r="N3612" t="s">
        <v>19</v>
      </c>
      <c r="O3612" t="s">
        <v>26</v>
      </c>
    </row>
    <row r="3613" spans="1:15" x14ac:dyDescent="0.2">
      <c r="A3613">
        <v>2016</v>
      </c>
      <c r="B3613" s="1" t="s">
        <v>28544</v>
      </c>
      <c r="C3613" s="1" t="s">
        <v>16</v>
      </c>
      <c r="D3613" s="1" t="s">
        <v>8299</v>
      </c>
      <c r="E3613" t="s">
        <v>8300</v>
      </c>
      <c r="F3613" s="2">
        <v>42703.6875</v>
      </c>
      <c r="G3613" s="2">
        <v>42715.159722222219</v>
      </c>
      <c r="H3613">
        <v>2</v>
      </c>
      <c r="I3613" s="1" t="s">
        <v>28554</v>
      </c>
      <c r="J3613" t="s">
        <v>28555</v>
      </c>
      <c r="K3613">
        <v>7</v>
      </c>
      <c r="L3613" s="1" t="s">
        <v>28554</v>
      </c>
      <c r="M3613" t="s">
        <v>28555</v>
      </c>
      <c r="N3613" t="s">
        <v>19</v>
      </c>
      <c r="O3613" t="s">
        <v>26</v>
      </c>
    </row>
    <row r="3614" spans="1:15" x14ac:dyDescent="0.2">
      <c r="A3614">
        <v>2016</v>
      </c>
      <c r="B3614" s="1" t="s">
        <v>28544</v>
      </c>
      <c r="C3614" s="1" t="s">
        <v>16</v>
      </c>
      <c r="D3614" s="1" t="s">
        <v>8301</v>
      </c>
      <c r="E3614" t="s">
        <v>8302</v>
      </c>
      <c r="F3614" s="2">
        <v>42379.225694444445</v>
      </c>
      <c r="G3614" s="2">
        <v>42388.458333333336</v>
      </c>
      <c r="H3614">
        <v>2</v>
      </c>
      <c r="I3614" s="1" t="s">
        <v>28554</v>
      </c>
      <c r="J3614" t="s">
        <v>28555</v>
      </c>
      <c r="K3614">
        <v>1</v>
      </c>
      <c r="L3614" s="1" t="s">
        <v>28554</v>
      </c>
      <c r="M3614" t="s">
        <v>28555</v>
      </c>
      <c r="N3614" t="s">
        <v>19</v>
      </c>
      <c r="O3614" t="s">
        <v>26</v>
      </c>
    </row>
    <row r="3615" spans="1:15" x14ac:dyDescent="0.2">
      <c r="A3615">
        <v>2016</v>
      </c>
      <c r="B3615" s="1" t="s">
        <v>28544</v>
      </c>
      <c r="C3615" s="1" t="s">
        <v>16</v>
      </c>
      <c r="D3615" s="1" t="s">
        <v>8329</v>
      </c>
      <c r="E3615" t="s">
        <v>8330</v>
      </c>
      <c r="F3615" s="3">
        <v>42705</v>
      </c>
      <c r="G3615" s="2">
        <v>42716.458333333336</v>
      </c>
      <c r="H3615">
        <v>2</v>
      </c>
      <c r="I3615" s="1" t="s">
        <v>28554</v>
      </c>
      <c r="J3615" t="s">
        <v>28555</v>
      </c>
      <c r="K3615">
        <v>1</v>
      </c>
      <c r="L3615" s="1" t="s">
        <v>28554</v>
      </c>
      <c r="M3615" t="s">
        <v>28555</v>
      </c>
      <c r="N3615" t="s">
        <v>19</v>
      </c>
      <c r="O3615" t="s">
        <v>54</v>
      </c>
    </row>
    <row r="3616" spans="1:15" x14ac:dyDescent="0.2">
      <c r="A3616">
        <v>2016</v>
      </c>
      <c r="B3616" s="1" t="s">
        <v>28544</v>
      </c>
      <c r="C3616" s="1" t="s">
        <v>16</v>
      </c>
      <c r="D3616" s="1" t="s">
        <v>8349</v>
      </c>
      <c r="E3616" t="s">
        <v>8350</v>
      </c>
      <c r="F3616" s="2">
        <v>42531.6875</v>
      </c>
      <c r="G3616" s="2">
        <v>42538.416666666664</v>
      </c>
      <c r="H3616">
        <v>2</v>
      </c>
      <c r="I3616" s="1" t="s">
        <v>28554</v>
      </c>
      <c r="J3616" t="s">
        <v>28555</v>
      </c>
      <c r="K3616">
        <v>1</v>
      </c>
      <c r="L3616" s="1" t="s">
        <v>28554</v>
      </c>
      <c r="M3616" t="s">
        <v>28555</v>
      </c>
      <c r="N3616" t="s">
        <v>19</v>
      </c>
      <c r="O3616" t="s">
        <v>26</v>
      </c>
    </row>
    <row r="3617" spans="1:15" x14ac:dyDescent="0.2">
      <c r="A3617">
        <v>2016</v>
      </c>
      <c r="B3617" s="1" t="s">
        <v>28544</v>
      </c>
      <c r="C3617" s="1" t="s">
        <v>16</v>
      </c>
      <c r="D3617" s="1" t="s">
        <v>8353</v>
      </c>
      <c r="E3617" t="s">
        <v>8354</v>
      </c>
      <c r="F3617" s="2">
        <v>42434.011111111111</v>
      </c>
      <c r="G3617" s="2">
        <v>42440.375</v>
      </c>
      <c r="H3617">
        <v>2</v>
      </c>
      <c r="I3617" s="1" t="s">
        <v>28554</v>
      </c>
      <c r="J3617" t="s">
        <v>28555</v>
      </c>
      <c r="K3617">
        <v>1</v>
      </c>
      <c r="L3617" s="1" t="s">
        <v>28554</v>
      </c>
      <c r="M3617" t="s">
        <v>28555</v>
      </c>
      <c r="N3617" t="s">
        <v>57</v>
      </c>
      <c r="O3617" t="s">
        <v>124</v>
      </c>
    </row>
    <row r="3618" spans="1:15" x14ac:dyDescent="0.2">
      <c r="A3618">
        <v>2016</v>
      </c>
      <c r="B3618" s="1" t="s">
        <v>28544</v>
      </c>
      <c r="C3618" s="1" t="s">
        <v>16</v>
      </c>
      <c r="D3618" s="1" t="s">
        <v>8365</v>
      </c>
      <c r="E3618" t="s">
        <v>8366</v>
      </c>
      <c r="F3618" s="2">
        <v>42379.03125</v>
      </c>
      <c r="G3618" s="2">
        <v>42384.416666666664</v>
      </c>
      <c r="H3618">
        <v>2</v>
      </c>
      <c r="I3618" s="1" t="s">
        <v>28554</v>
      </c>
      <c r="J3618" t="s">
        <v>28555</v>
      </c>
      <c r="K3618">
        <v>1</v>
      </c>
      <c r="L3618" s="1" t="s">
        <v>28554</v>
      </c>
      <c r="M3618" t="s">
        <v>28555</v>
      </c>
      <c r="N3618" t="s">
        <v>19</v>
      </c>
      <c r="O3618" t="s">
        <v>26</v>
      </c>
    </row>
    <row r="3619" spans="1:15" x14ac:dyDescent="0.2">
      <c r="A3619">
        <v>2016</v>
      </c>
      <c r="B3619" s="1" t="s">
        <v>28544</v>
      </c>
      <c r="C3619" s="1" t="s">
        <v>16</v>
      </c>
      <c r="D3619" s="1" t="s">
        <v>8387</v>
      </c>
      <c r="E3619" t="s">
        <v>8388</v>
      </c>
      <c r="F3619" s="2">
        <v>42609.083333333336</v>
      </c>
      <c r="G3619" s="2">
        <v>42610.354166666664</v>
      </c>
      <c r="H3619">
        <v>2</v>
      </c>
      <c r="I3619" s="1" t="s">
        <v>28554</v>
      </c>
      <c r="J3619" t="s">
        <v>28555</v>
      </c>
      <c r="K3619">
        <v>1</v>
      </c>
      <c r="L3619" s="1" t="s">
        <v>28554</v>
      </c>
      <c r="M3619" t="s">
        <v>28555</v>
      </c>
      <c r="N3619" t="s">
        <v>19</v>
      </c>
      <c r="O3619" t="s">
        <v>26</v>
      </c>
    </row>
    <row r="3620" spans="1:15" x14ac:dyDescent="0.2">
      <c r="A3620">
        <v>2016</v>
      </c>
      <c r="B3620" s="1" t="s">
        <v>28544</v>
      </c>
      <c r="C3620" s="1" t="s">
        <v>16</v>
      </c>
      <c r="D3620" s="1" t="s">
        <v>8441</v>
      </c>
      <c r="E3620" t="s">
        <v>8442</v>
      </c>
      <c r="F3620" s="2">
        <v>42536.681944444441</v>
      </c>
      <c r="G3620" s="2">
        <v>42538.527777777781</v>
      </c>
      <c r="H3620">
        <v>2</v>
      </c>
      <c r="I3620" s="1" t="s">
        <v>28554</v>
      </c>
      <c r="J3620" t="s">
        <v>28555</v>
      </c>
      <c r="K3620">
        <v>1</v>
      </c>
      <c r="L3620" s="1" t="s">
        <v>28554</v>
      </c>
      <c r="M3620" t="s">
        <v>28555</v>
      </c>
      <c r="N3620" t="s">
        <v>19</v>
      </c>
      <c r="O3620" t="s">
        <v>26</v>
      </c>
    </row>
    <row r="3621" spans="1:15" x14ac:dyDescent="0.2">
      <c r="A3621">
        <v>2016</v>
      </c>
      <c r="B3621" s="1" t="s">
        <v>28544</v>
      </c>
      <c r="C3621" s="1" t="s">
        <v>16</v>
      </c>
      <c r="D3621" s="1" t="s">
        <v>8479</v>
      </c>
      <c r="E3621" t="s">
        <v>8480</v>
      </c>
      <c r="F3621" s="2">
        <v>42563.121527777781</v>
      </c>
      <c r="G3621" s="2">
        <v>42580.361805555556</v>
      </c>
      <c r="H3621">
        <v>2</v>
      </c>
      <c r="I3621" s="1" t="s">
        <v>28554</v>
      </c>
      <c r="J3621" t="s">
        <v>28555</v>
      </c>
      <c r="K3621">
        <v>3</v>
      </c>
      <c r="L3621" s="1" t="s">
        <v>36</v>
      </c>
      <c r="M3621" t="s">
        <v>78</v>
      </c>
      <c r="N3621" t="s">
        <v>19</v>
      </c>
      <c r="O3621" t="s">
        <v>26</v>
      </c>
    </row>
    <row r="3622" spans="1:15" x14ac:dyDescent="0.2">
      <c r="A3622">
        <v>2016</v>
      </c>
      <c r="B3622" s="1" t="s">
        <v>28544</v>
      </c>
      <c r="C3622" s="1" t="s">
        <v>16</v>
      </c>
      <c r="D3622" s="1" t="s">
        <v>8479</v>
      </c>
      <c r="E3622" t="s">
        <v>8480</v>
      </c>
      <c r="F3622" s="2">
        <v>42584.526388888888</v>
      </c>
      <c r="G3622" s="2">
        <v>42596.381944444445</v>
      </c>
      <c r="H3622">
        <v>6</v>
      </c>
      <c r="I3622" s="1" t="s">
        <v>36</v>
      </c>
      <c r="J3622" t="s">
        <v>78</v>
      </c>
      <c r="K3622">
        <v>1</v>
      </c>
      <c r="L3622" s="1" t="s">
        <v>28554</v>
      </c>
      <c r="M3622" t="s">
        <v>28555</v>
      </c>
      <c r="N3622" t="s">
        <v>19</v>
      </c>
      <c r="O3622" t="s">
        <v>26</v>
      </c>
    </row>
    <row r="3623" spans="1:15" x14ac:dyDescent="0.2">
      <c r="A3623">
        <v>2016</v>
      </c>
      <c r="B3623" s="1" t="s">
        <v>28544</v>
      </c>
      <c r="C3623" s="1" t="s">
        <v>16</v>
      </c>
      <c r="D3623" s="1" t="s">
        <v>8545</v>
      </c>
      <c r="E3623" t="s">
        <v>8546</v>
      </c>
      <c r="F3623" s="2">
        <v>42417.537499999999</v>
      </c>
      <c r="G3623" s="2">
        <v>42419.55972222222</v>
      </c>
      <c r="H3623">
        <v>2</v>
      </c>
      <c r="I3623" s="1" t="s">
        <v>28554</v>
      </c>
      <c r="J3623" t="s">
        <v>28555</v>
      </c>
      <c r="K3623">
        <v>3</v>
      </c>
      <c r="L3623" s="1" t="s">
        <v>89</v>
      </c>
      <c r="M3623" t="s">
        <v>90</v>
      </c>
      <c r="N3623" t="s">
        <v>19</v>
      </c>
      <c r="O3623" t="s">
        <v>26</v>
      </c>
    </row>
    <row r="3624" spans="1:15" x14ac:dyDescent="0.2">
      <c r="A3624">
        <v>2016</v>
      </c>
      <c r="B3624" s="1" t="s">
        <v>28544</v>
      </c>
      <c r="C3624" s="1" t="s">
        <v>16</v>
      </c>
      <c r="D3624" s="1" t="s">
        <v>8545</v>
      </c>
      <c r="E3624" t="s">
        <v>8546</v>
      </c>
      <c r="F3624" s="2">
        <v>42455.6</v>
      </c>
      <c r="G3624" s="2">
        <v>42459.571527777778</v>
      </c>
      <c r="H3624">
        <v>6</v>
      </c>
      <c r="I3624" s="1" t="s">
        <v>24</v>
      </c>
      <c r="J3624" t="s">
        <v>25</v>
      </c>
      <c r="K3624">
        <v>3</v>
      </c>
      <c r="L3624" s="1" t="s">
        <v>24</v>
      </c>
      <c r="M3624" t="s">
        <v>25</v>
      </c>
      <c r="N3624" t="s">
        <v>19</v>
      </c>
      <c r="O3624" t="s">
        <v>26</v>
      </c>
    </row>
    <row r="3625" spans="1:15" x14ac:dyDescent="0.2">
      <c r="A3625">
        <v>2016</v>
      </c>
      <c r="B3625" s="1" t="s">
        <v>28544</v>
      </c>
      <c r="C3625" s="1" t="s">
        <v>16</v>
      </c>
      <c r="D3625" s="1" t="s">
        <v>8549</v>
      </c>
      <c r="E3625" t="s">
        <v>8550</v>
      </c>
      <c r="F3625" s="2">
        <v>42585.54791666667</v>
      </c>
      <c r="G3625" s="2">
        <v>42590.430555555555</v>
      </c>
      <c r="H3625">
        <v>2</v>
      </c>
      <c r="I3625" s="1" t="s">
        <v>28554</v>
      </c>
      <c r="J3625" t="s">
        <v>28555</v>
      </c>
      <c r="K3625">
        <v>1</v>
      </c>
      <c r="L3625" s="1" t="s">
        <v>28554</v>
      </c>
      <c r="M3625" t="s">
        <v>28555</v>
      </c>
      <c r="N3625" t="s">
        <v>19</v>
      </c>
      <c r="O3625" t="s">
        <v>26</v>
      </c>
    </row>
    <row r="3626" spans="1:15" x14ac:dyDescent="0.2">
      <c r="A3626">
        <v>2016</v>
      </c>
      <c r="B3626" s="1" t="s">
        <v>28544</v>
      </c>
      <c r="C3626" s="1" t="s">
        <v>16</v>
      </c>
      <c r="D3626" s="1" t="s">
        <v>8577</v>
      </c>
      <c r="E3626" t="s">
        <v>8578</v>
      </c>
      <c r="F3626" s="2">
        <v>42432.149305555555</v>
      </c>
      <c r="G3626" s="2">
        <v>42434.260416666664</v>
      </c>
      <c r="H3626">
        <v>2</v>
      </c>
      <c r="I3626" s="1" t="s">
        <v>28554</v>
      </c>
      <c r="J3626" t="s">
        <v>28555</v>
      </c>
      <c r="K3626">
        <v>7</v>
      </c>
      <c r="L3626" s="1" t="s">
        <v>28554</v>
      </c>
      <c r="M3626" t="s">
        <v>28555</v>
      </c>
      <c r="N3626" t="s">
        <v>19</v>
      </c>
      <c r="O3626" t="s">
        <v>20</v>
      </c>
    </row>
    <row r="3627" spans="1:15" x14ac:dyDescent="0.2">
      <c r="A3627">
        <v>2016</v>
      </c>
      <c r="B3627" s="1" t="s">
        <v>28544</v>
      </c>
      <c r="C3627" s="1" t="s">
        <v>16</v>
      </c>
      <c r="D3627" s="1" t="s">
        <v>8587</v>
      </c>
      <c r="E3627" t="s">
        <v>8588</v>
      </c>
      <c r="F3627" s="2">
        <v>42370.888888888891</v>
      </c>
      <c r="G3627" s="2">
        <v>42375.35833333333</v>
      </c>
      <c r="H3627">
        <v>6</v>
      </c>
      <c r="I3627" s="1" t="s">
        <v>24</v>
      </c>
      <c r="J3627" t="s">
        <v>25</v>
      </c>
      <c r="K3627">
        <v>3</v>
      </c>
      <c r="L3627" s="1" t="s">
        <v>36</v>
      </c>
      <c r="M3627" t="s">
        <v>78</v>
      </c>
      <c r="N3627" t="s">
        <v>19</v>
      </c>
      <c r="O3627" t="s">
        <v>26</v>
      </c>
    </row>
    <row r="3628" spans="1:15" x14ac:dyDescent="0.2">
      <c r="A3628">
        <v>2016</v>
      </c>
      <c r="B3628" s="1" t="s">
        <v>28544</v>
      </c>
      <c r="C3628" s="1" t="s">
        <v>16</v>
      </c>
      <c r="D3628" s="1" t="s">
        <v>8625</v>
      </c>
      <c r="E3628" t="s">
        <v>8626</v>
      </c>
      <c r="F3628" s="2">
        <v>42441.725694444445</v>
      </c>
      <c r="G3628" s="2">
        <v>42447.409722222219</v>
      </c>
      <c r="H3628">
        <v>2</v>
      </c>
      <c r="I3628" s="1" t="s">
        <v>28554</v>
      </c>
      <c r="J3628" t="s">
        <v>28555</v>
      </c>
      <c r="K3628">
        <v>1</v>
      </c>
      <c r="L3628" s="1" t="s">
        <v>28554</v>
      </c>
      <c r="M3628" t="s">
        <v>28555</v>
      </c>
      <c r="N3628" t="s">
        <v>19</v>
      </c>
      <c r="O3628" t="s">
        <v>26</v>
      </c>
    </row>
    <row r="3629" spans="1:15" x14ac:dyDescent="0.2">
      <c r="A3629">
        <v>2016</v>
      </c>
      <c r="B3629" s="1" t="s">
        <v>28544</v>
      </c>
      <c r="C3629" s="1" t="s">
        <v>16</v>
      </c>
      <c r="D3629" s="1" t="s">
        <v>8629</v>
      </c>
      <c r="E3629" t="s">
        <v>8630</v>
      </c>
      <c r="F3629" s="2">
        <v>42467.989583333336</v>
      </c>
      <c r="G3629" s="2">
        <v>42473.520833333336</v>
      </c>
      <c r="H3629">
        <v>2</v>
      </c>
      <c r="I3629" s="1" t="s">
        <v>28554</v>
      </c>
      <c r="J3629" t="s">
        <v>28555</v>
      </c>
      <c r="K3629">
        <v>1</v>
      </c>
      <c r="L3629" s="1" t="s">
        <v>28554</v>
      </c>
      <c r="M3629" t="s">
        <v>28555</v>
      </c>
      <c r="N3629" t="s">
        <v>19</v>
      </c>
      <c r="O3629" t="s">
        <v>26</v>
      </c>
    </row>
    <row r="3630" spans="1:15" x14ac:dyDescent="0.2">
      <c r="A3630">
        <v>2016</v>
      </c>
      <c r="B3630" s="1" t="s">
        <v>28544</v>
      </c>
      <c r="C3630" s="1" t="s">
        <v>16</v>
      </c>
      <c r="D3630" s="1" t="s">
        <v>8643</v>
      </c>
      <c r="E3630" t="s">
        <v>8644</v>
      </c>
      <c r="F3630" s="2">
        <v>42688.644444444442</v>
      </c>
      <c r="G3630" s="2">
        <v>42689.959027777775</v>
      </c>
      <c r="H3630">
        <v>2</v>
      </c>
      <c r="I3630" s="1" t="s">
        <v>28554</v>
      </c>
      <c r="J3630" t="s">
        <v>28555</v>
      </c>
      <c r="K3630">
        <v>3</v>
      </c>
      <c r="L3630" s="1" t="s">
        <v>24</v>
      </c>
      <c r="M3630" t="s">
        <v>25</v>
      </c>
      <c r="N3630" t="s">
        <v>19</v>
      </c>
      <c r="O3630" t="s">
        <v>26</v>
      </c>
    </row>
    <row r="3631" spans="1:15" x14ac:dyDescent="0.2">
      <c r="A3631">
        <v>2016</v>
      </c>
      <c r="B3631" s="1" t="s">
        <v>28544</v>
      </c>
      <c r="C3631" s="1" t="s">
        <v>16</v>
      </c>
      <c r="D3631" s="1" t="s">
        <v>8673</v>
      </c>
      <c r="E3631" t="s">
        <v>8674</v>
      </c>
      <c r="F3631" s="2">
        <v>42377.886111111111</v>
      </c>
      <c r="G3631" s="2">
        <v>42381.350694444445</v>
      </c>
      <c r="H3631">
        <v>2</v>
      </c>
      <c r="I3631" s="1" t="s">
        <v>28554</v>
      </c>
      <c r="J3631" t="s">
        <v>28555</v>
      </c>
      <c r="K3631">
        <v>1</v>
      </c>
      <c r="L3631" s="1" t="s">
        <v>28554</v>
      </c>
      <c r="M3631" t="s">
        <v>28555</v>
      </c>
      <c r="N3631" t="s">
        <v>19</v>
      </c>
      <c r="O3631" t="s">
        <v>26</v>
      </c>
    </row>
    <row r="3632" spans="1:15" x14ac:dyDescent="0.2">
      <c r="A3632">
        <v>2016</v>
      </c>
      <c r="B3632" s="1" t="s">
        <v>28544</v>
      </c>
      <c r="C3632" s="1" t="s">
        <v>16</v>
      </c>
      <c r="D3632" s="1" t="s">
        <v>8681</v>
      </c>
      <c r="E3632" t="s">
        <v>8682</v>
      </c>
      <c r="F3632" s="2">
        <v>42396.791666666664</v>
      </c>
      <c r="G3632" s="2">
        <v>42401.614583333336</v>
      </c>
      <c r="H3632">
        <v>2</v>
      </c>
      <c r="I3632" s="1" t="s">
        <v>28554</v>
      </c>
      <c r="J3632" t="s">
        <v>28555</v>
      </c>
      <c r="K3632">
        <v>1</v>
      </c>
      <c r="L3632" s="1" t="s">
        <v>28554</v>
      </c>
      <c r="M3632" t="s">
        <v>28555</v>
      </c>
      <c r="N3632" t="s">
        <v>19</v>
      </c>
      <c r="O3632" t="s">
        <v>26</v>
      </c>
    </row>
    <row r="3633" spans="1:15" x14ac:dyDescent="0.2">
      <c r="A3633">
        <v>2016</v>
      </c>
      <c r="B3633" s="1" t="s">
        <v>28544</v>
      </c>
      <c r="C3633" s="1" t="s">
        <v>16</v>
      </c>
      <c r="D3633" s="1" t="s">
        <v>8689</v>
      </c>
      <c r="E3633" t="s">
        <v>8690</v>
      </c>
      <c r="F3633" s="2">
        <v>42560.416666666664</v>
      </c>
      <c r="G3633" s="2">
        <v>42565.458333333336</v>
      </c>
      <c r="H3633">
        <v>2</v>
      </c>
      <c r="I3633" s="1" t="s">
        <v>28554</v>
      </c>
      <c r="J3633" t="s">
        <v>28555</v>
      </c>
      <c r="K3633">
        <v>4</v>
      </c>
      <c r="L3633" s="1" t="s">
        <v>28554</v>
      </c>
      <c r="M3633" t="s">
        <v>28555</v>
      </c>
      <c r="N3633" t="s">
        <v>19</v>
      </c>
      <c r="O3633" t="s">
        <v>26</v>
      </c>
    </row>
    <row r="3634" spans="1:15" x14ac:dyDescent="0.2">
      <c r="A3634">
        <v>2016</v>
      </c>
      <c r="B3634" s="1" t="s">
        <v>28544</v>
      </c>
      <c r="C3634" s="1" t="s">
        <v>16</v>
      </c>
      <c r="D3634" s="1" t="s">
        <v>8699</v>
      </c>
      <c r="E3634" t="s">
        <v>8700</v>
      </c>
      <c r="F3634" s="2">
        <v>42644.506944444445</v>
      </c>
      <c r="G3634" s="2">
        <v>42655.645833333336</v>
      </c>
      <c r="H3634">
        <v>2</v>
      </c>
      <c r="I3634" s="1" t="s">
        <v>28554</v>
      </c>
      <c r="J3634" t="s">
        <v>28555</v>
      </c>
      <c r="K3634">
        <v>1</v>
      </c>
      <c r="L3634" s="1" t="s">
        <v>28554</v>
      </c>
      <c r="M3634" t="s">
        <v>28555</v>
      </c>
      <c r="N3634" t="s">
        <v>19</v>
      </c>
      <c r="O3634" t="s">
        <v>26</v>
      </c>
    </row>
    <row r="3635" spans="1:15" x14ac:dyDescent="0.2">
      <c r="A3635">
        <v>2016</v>
      </c>
      <c r="B3635" s="1" t="s">
        <v>28544</v>
      </c>
      <c r="C3635" s="1" t="s">
        <v>16</v>
      </c>
      <c r="D3635" s="1" t="s">
        <v>8741</v>
      </c>
      <c r="E3635" t="s">
        <v>8742</v>
      </c>
      <c r="F3635" s="2">
        <v>42730.576388888891</v>
      </c>
      <c r="G3635" s="2">
        <v>42734.407638888886</v>
      </c>
      <c r="H3635">
        <v>2</v>
      </c>
      <c r="I3635" s="1" t="s">
        <v>28554</v>
      </c>
      <c r="J3635" t="s">
        <v>28555</v>
      </c>
      <c r="K3635">
        <v>1</v>
      </c>
      <c r="L3635" s="1" t="s">
        <v>28554</v>
      </c>
      <c r="M3635" t="s">
        <v>28555</v>
      </c>
      <c r="N3635" t="s">
        <v>19</v>
      </c>
      <c r="O3635" t="s">
        <v>54</v>
      </c>
    </row>
    <row r="3636" spans="1:15" x14ac:dyDescent="0.2">
      <c r="A3636">
        <v>2016</v>
      </c>
      <c r="B3636" s="1" t="s">
        <v>28544</v>
      </c>
      <c r="C3636" s="1" t="s">
        <v>16</v>
      </c>
      <c r="D3636" s="1" t="s">
        <v>8753</v>
      </c>
      <c r="E3636" t="s">
        <v>8754</v>
      </c>
      <c r="F3636" s="2">
        <v>42593.392361111109</v>
      </c>
      <c r="G3636" s="2">
        <v>42601.402777777781</v>
      </c>
      <c r="H3636">
        <v>6</v>
      </c>
      <c r="I3636" s="1" t="s">
        <v>24</v>
      </c>
      <c r="J3636" t="s">
        <v>25</v>
      </c>
      <c r="K3636">
        <v>1</v>
      </c>
      <c r="L3636" s="1" t="s">
        <v>28554</v>
      </c>
      <c r="M3636" t="s">
        <v>28555</v>
      </c>
      <c r="N3636" t="s">
        <v>19</v>
      </c>
      <c r="O3636" t="s">
        <v>26</v>
      </c>
    </row>
    <row r="3637" spans="1:15" x14ac:dyDescent="0.2">
      <c r="A3637">
        <v>2016</v>
      </c>
      <c r="B3637" s="1" t="s">
        <v>28544</v>
      </c>
      <c r="C3637" s="1" t="s">
        <v>16</v>
      </c>
      <c r="D3637" s="1" t="s">
        <v>8760</v>
      </c>
      <c r="E3637" t="s">
        <v>8761</v>
      </c>
      <c r="F3637" s="2">
        <v>42596.041666666664</v>
      </c>
      <c r="G3637" s="2">
        <v>42597.503472222219</v>
      </c>
      <c r="H3637">
        <v>2</v>
      </c>
      <c r="I3637" s="1" t="s">
        <v>28554</v>
      </c>
      <c r="J3637" t="s">
        <v>28555</v>
      </c>
      <c r="K3637">
        <v>3</v>
      </c>
      <c r="L3637" s="1" t="s">
        <v>270</v>
      </c>
      <c r="M3637" t="s">
        <v>497</v>
      </c>
      <c r="N3637" t="s">
        <v>19</v>
      </c>
      <c r="O3637" t="s">
        <v>26</v>
      </c>
    </row>
    <row r="3638" spans="1:15" x14ac:dyDescent="0.2">
      <c r="A3638">
        <v>2016</v>
      </c>
      <c r="B3638" s="1" t="s">
        <v>28544</v>
      </c>
      <c r="C3638" s="1" t="s">
        <v>16</v>
      </c>
      <c r="D3638" s="1" t="s">
        <v>8793</v>
      </c>
      <c r="E3638" t="s">
        <v>8794</v>
      </c>
      <c r="F3638" s="2">
        <v>42371.969444444447</v>
      </c>
      <c r="G3638" s="2">
        <v>42375.416666666664</v>
      </c>
      <c r="H3638">
        <v>2</v>
      </c>
      <c r="I3638" s="1" t="s">
        <v>28554</v>
      </c>
      <c r="J3638" t="s">
        <v>28555</v>
      </c>
      <c r="K3638">
        <v>4</v>
      </c>
      <c r="L3638" s="1" t="s">
        <v>28554</v>
      </c>
      <c r="M3638" t="s">
        <v>28555</v>
      </c>
      <c r="N3638" t="s">
        <v>19</v>
      </c>
      <c r="O3638" t="s">
        <v>26</v>
      </c>
    </row>
    <row r="3639" spans="1:15" x14ac:dyDescent="0.2">
      <c r="A3639">
        <v>2016</v>
      </c>
      <c r="B3639" s="1" t="s">
        <v>28544</v>
      </c>
      <c r="C3639" s="1" t="s">
        <v>16</v>
      </c>
      <c r="D3639" s="1" t="s">
        <v>8797</v>
      </c>
      <c r="E3639" t="s">
        <v>8798</v>
      </c>
      <c r="F3639" s="2">
        <v>42502.96875</v>
      </c>
      <c r="G3639" s="2">
        <v>42503.423611111109</v>
      </c>
      <c r="H3639">
        <v>2</v>
      </c>
      <c r="I3639" s="1" t="s">
        <v>28554</v>
      </c>
      <c r="J3639" t="s">
        <v>28555</v>
      </c>
      <c r="K3639">
        <v>3</v>
      </c>
      <c r="L3639" s="1" t="s">
        <v>89</v>
      </c>
      <c r="M3639" t="s">
        <v>90</v>
      </c>
      <c r="N3639" t="s">
        <v>19</v>
      </c>
      <c r="O3639" t="s">
        <v>54</v>
      </c>
    </row>
    <row r="3640" spans="1:15" x14ac:dyDescent="0.2">
      <c r="A3640">
        <v>2016</v>
      </c>
      <c r="B3640" s="1" t="s">
        <v>28544</v>
      </c>
      <c r="C3640" s="1" t="s">
        <v>16</v>
      </c>
      <c r="D3640" s="1" t="s">
        <v>8811</v>
      </c>
      <c r="E3640" t="s">
        <v>8812</v>
      </c>
      <c r="F3640" s="2">
        <v>42660.8125</v>
      </c>
      <c r="G3640" s="2">
        <v>42664.458333333336</v>
      </c>
      <c r="H3640">
        <v>2</v>
      </c>
      <c r="I3640" s="1" t="s">
        <v>28554</v>
      </c>
      <c r="J3640" t="s">
        <v>28555</v>
      </c>
      <c r="K3640">
        <v>1</v>
      </c>
      <c r="L3640" s="1" t="s">
        <v>28554</v>
      </c>
      <c r="M3640" t="s">
        <v>28555</v>
      </c>
      <c r="N3640" t="s">
        <v>19</v>
      </c>
      <c r="O3640" t="s">
        <v>26</v>
      </c>
    </row>
    <row r="3641" spans="1:15" x14ac:dyDescent="0.2">
      <c r="A3641">
        <v>2016</v>
      </c>
      <c r="B3641" s="1" t="s">
        <v>28544</v>
      </c>
      <c r="C3641" s="1" t="s">
        <v>16</v>
      </c>
      <c r="D3641" s="1" t="s">
        <v>8813</v>
      </c>
      <c r="E3641" t="s">
        <v>8814</v>
      </c>
      <c r="F3641" s="2">
        <v>42666.850694444445</v>
      </c>
      <c r="G3641" s="2">
        <v>42674.447916666664</v>
      </c>
      <c r="H3641">
        <v>2</v>
      </c>
      <c r="I3641" s="1" t="s">
        <v>28554</v>
      </c>
      <c r="J3641" t="s">
        <v>28555</v>
      </c>
      <c r="K3641">
        <v>1</v>
      </c>
      <c r="L3641" s="1" t="s">
        <v>28554</v>
      </c>
      <c r="M3641" t="s">
        <v>28555</v>
      </c>
      <c r="N3641" t="s">
        <v>19</v>
      </c>
      <c r="O3641" t="s">
        <v>26</v>
      </c>
    </row>
    <row r="3642" spans="1:15" x14ac:dyDescent="0.2">
      <c r="A3642">
        <v>2016</v>
      </c>
      <c r="B3642" s="1" t="s">
        <v>28544</v>
      </c>
      <c r="C3642" s="1" t="s">
        <v>16</v>
      </c>
      <c r="D3642" s="1" t="s">
        <v>8833</v>
      </c>
      <c r="E3642" t="s">
        <v>8834</v>
      </c>
      <c r="F3642" s="2">
        <v>42529.999305555553</v>
      </c>
      <c r="G3642" s="2">
        <v>42537.427083333336</v>
      </c>
      <c r="H3642">
        <v>2</v>
      </c>
      <c r="I3642" s="1" t="s">
        <v>28554</v>
      </c>
      <c r="J3642" t="s">
        <v>28555</v>
      </c>
      <c r="K3642">
        <v>1</v>
      </c>
      <c r="L3642" s="1" t="s">
        <v>28554</v>
      </c>
      <c r="M3642" t="s">
        <v>28555</v>
      </c>
      <c r="N3642" t="s">
        <v>19</v>
      </c>
      <c r="O3642" t="s">
        <v>26</v>
      </c>
    </row>
    <row r="3643" spans="1:15" x14ac:dyDescent="0.2">
      <c r="A3643">
        <v>2016</v>
      </c>
      <c r="B3643" s="1" t="s">
        <v>28544</v>
      </c>
      <c r="C3643" s="1" t="s">
        <v>16</v>
      </c>
      <c r="D3643" s="1" t="s">
        <v>8851</v>
      </c>
      <c r="E3643" t="s">
        <v>8852</v>
      </c>
      <c r="F3643" s="2">
        <v>42686.940972222219</v>
      </c>
      <c r="G3643" s="2">
        <v>42690.430555555555</v>
      </c>
      <c r="H3643">
        <v>2</v>
      </c>
      <c r="I3643" s="1" t="s">
        <v>28554</v>
      </c>
      <c r="J3643" t="s">
        <v>28555</v>
      </c>
      <c r="K3643">
        <v>1</v>
      </c>
      <c r="L3643" s="1" t="s">
        <v>28554</v>
      </c>
      <c r="M3643" t="s">
        <v>28555</v>
      </c>
      <c r="N3643" t="s">
        <v>19</v>
      </c>
      <c r="O3643" t="s">
        <v>26</v>
      </c>
    </row>
    <row r="3644" spans="1:15" x14ac:dyDescent="0.2">
      <c r="A3644">
        <v>2016</v>
      </c>
      <c r="B3644" s="1" t="s">
        <v>28544</v>
      </c>
      <c r="C3644" s="1" t="s">
        <v>16</v>
      </c>
      <c r="D3644" s="1" t="s">
        <v>8867</v>
      </c>
      <c r="E3644" t="s">
        <v>8868</v>
      </c>
      <c r="F3644" s="2">
        <v>42688.65625</v>
      </c>
      <c r="G3644" s="2">
        <v>42695.555555555555</v>
      </c>
      <c r="H3644">
        <v>2</v>
      </c>
      <c r="I3644" s="1" t="s">
        <v>28554</v>
      </c>
      <c r="J3644" t="s">
        <v>28555</v>
      </c>
      <c r="K3644">
        <v>1</v>
      </c>
      <c r="L3644" s="1" t="s">
        <v>28554</v>
      </c>
      <c r="M3644" t="s">
        <v>28555</v>
      </c>
      <c r="N3644" t="s">
        <v>19</v>
      </c>
      <c r="O3644" t="s">
        <v>26</v>
      </c>
    </row>
    <row r="3645" spans="1:15" x14ac:dyDescent="0.2">
      <c r="A3645">
        <v>2016</v>
      </c>
      <c r="B3645" s="1" t="s">
        <v>28544</v>
      </c>
      <c r="C3645" s="1" t="s">
        <v>16</v>
      </c>
      <c r="D3645" s="1" t="s">
        <v>8887</v>
      </c>
      <c r="E3645" t="s">
        <v>8888</v>
      </c>
      <c r="F3645" s="2">
        <v>42430.467361111114</v>
      </c>
      <c r="G3645" s="2">
        <v>42430.899305555555</v>
      </c>
      <c r="H3645">
        <v>6</v>
      </c>
      <c r="I3645" s="1" t="s">
        <v>76</v>
      </c>
      <c r="J3645" t="s">
        <v>77</v>
      </c>
      <c r="K3645">
        <v>3</v>
      </c>
      <c r="L3645" s="1" t="s">
        <v>76</v>
      </c>
      <c r="M3645" t="s">
        <v>77</v>
      </c>
      <c r="N3645" t="s">
        <v>19</v>
      </c>
      <c r="O3645" t="s">
        <v>199</v>
      </c>
    </row>
    <row r="3646" spans="1:15" x14ac:dyDescent="0.2">
      <c r="A3646">
        <v>2016</v>
      </c>
      <c r="B3646" s="1" t="s">
        <v>28544</v>
      </c>
      <c r="C3646" s="1" t="s">
        <v>16</v>
      </c>
      <c r="D3646" s="1" t="s">
        <v>8897</v>
      </c>
      <c r="E3646" t="s">
        <v>8898</v>
      </c>
      <c r="F3646" s="2">
        <v>42639.847222222219</v>
      </c>
      <c r="G3646" s="2">
        <v>42646.431250000001</v>
      </c>
      <c r="H3646">
        <v>2</v>
      </c>
      <c r="I3646" s="1" t="s">
        <v>28554</v>
      </c>
      <c r="J3646" t="s">
        <v>28555</v>
      </c>
      <c r="K3646">
        <v>3</v>
      </c>
      <c r="L3646" s="1" t="s">
        <v>129</v>
      </c>
      <c r="M3646" t="s">
        <v>130</v>
      </c>
      <c r="N3646" t="s">
        <v>19</v>
      </c>
      <c r="O3646" t="s">
        <v>26</v>
      </c>
    </row>
    <row r="3647" spans="1:15" x14ac:dyDescent="0.2">
      <c r="A3647">
        <v>2016</v>
      </c>
      <c r="B3647" s="1" t="s">
        <v>28544</v>
      </c>
      <c r="C3647" s="1" t="s">
        <v>16</v>
      </c>
      <c r="D3647" s="1" t="s">
        <v>8919</v>
      </c>
      <c r="E3647" t="s">
        <v>8920</v>
      </c>
      <c r="F3647" s="2">
        <v>42471.51666666667</v>
      </c>
      <c r="G3647" s="2">
        <v>42478.40625</v>
      </c>
      <c r="H3647">
        <v>2</v>
      </c>
      <c r="I3647" s="1" t="s">
        <v>28554</v>
      </c>
      <c r="J3647" t="s">
        <v>28555</v>
      </c>
      <c r="K3647">
        <v>1</v>
      </c>
      <c r="L3647" s="1" t="s">
        <v>28554</v>
      </c>
      <c r="M3647" t="s">
        <v>28555</v>
      </c>
      <c r="N3647" t="s">
        <v>19</v>
      </c>
      <c r="O3647" t="s">
        <v>26</v>
      </c>
    </row>
    <row r="3648" spans="1:15" x14ac:dyDescent="0.2">
      <c r="A3648">
        <v>2016</v>
      </c>
      <c r="B3648" s="1" t="s">
        <v>28544</v>
      </c>
      <c r="C3648" s="1" t="s">
        <v>16</v>
      </c>
      <c r="D3648" s="1" t="s">
        <v>8955</v>
      </c>
      <c r="E3648" t="s">
        <v>8956</v>
      </c>
      <c r="F3648" s="2">
        <v>42371.072916666664</v>
      </c>
      <c r="G3648" s="2">
        <v>42377.375</v>
      </c>
      <c r="H3648">
        <v>3</v>
      </c>
      <c r="I3648" s="1" t="s">
        <v>28554</v>
      </c>
      <c r="J3648" t="s">
        <v>28555</v>
      </c>
      <c r="K3648">
        <v>3</v>
      </c>
      <c r="L3648" s="1" t="s">
        <v>129</v>
      </c>
      <c r="M3648" t="s">
        <v>130</v>
      </c>
      <c r="N3648" t="s">
        <v>19</v>
      </c>
      <c r="O3648" t="s">
        <v>26</v>
      </c>
    </row>
    <row r="3649" spans="1:15" x14ac:dyDescent="0.2">
      <c r="A3649">
        <v>2016</v>
      </c>
      <c r="B3649" s="1" t="s">
        <v>28544</v>
      </c>
      <c r="C3649" s="1" t="s">
        <v>16</v>
      </c>
      <c r="D3649" s="1" t="s">
        <v>8995</v>
      </c>
      <c r="E3649" t="s">
        <v>8996</v>
      </c>
      <c r="F3649" s="2">
        <v>42399.711805555555</v>
      </c>
      <c r="G3649" s="2">
        <v>42401.663194444445</v>
      </c>
      <c r="H3649">
        <v>2</v>
      </c>
      <c r="I3649" s="1" t="s">
        <v>28554</v>
      </c>
      <c r="J3649" t="s">
        <v>28555</v>
      </c>
      <c r="K3649">
        <v>7</v>
      </c>
      <c r="L3649" s="1" t="s">
        <v>28554</v>
      </c>
      <c r="M3649" t="s">
        <v>28555</v>
      </c>
      <c r="N3649" t="s">
        <v>57</v>
      </c>
      <c r="O3649" t="s">
        <v>124</v>
      </c>
    </row>
    <row r="3650" spans="1:15" x14ac:dyDescent="0.2">
      <c r="A3650">
        <v>2016</v>
      </c>
      <c r="B3650" s="1" t="s">
        <v>28544</v>
      </c>
      <c r="C3650" s="1" t="s">
        <v>16</v>
      </c>
      <c r="D3650" s="1" t="s">
        <v>9025</v>
      </c>
      <c r="E3650" t="s">
        <v>9026</v>
      </c>
      <c r="F3650" s="2">
        <v>42513.809027777781</v>
      </c>
      <c r="G3650" s="2">
        <v>42523.434027777781</v>
      </c>
      <c r="H3650">
        <v>2</v>
      </c>
      <c r="I3650" s="1" t="s">
        <v>28554</v>
      </c>
      <c r="J3650" t="s">
        <v>28555</v>
      </c>
      <c r="K3650">
        <v>1</v>
      </c>
      <c r="L3650" s="1" t="s">
        <v>28554</v>
      </c>
      <c r="M3650" t="s">
        <v>28555</v>
      </c>
      <c r="N3650" t="s">
        <v>19</v>
      </c>
      <c r="O3650" t="s">
        <v>26</v>
      </c>
    </row>
    <row r="3651" spans="1:15" x14ac:dyDescent="0.2">
      <c r="A3651">
        <v>2016</v>
      </c>
      <c r="B3651" s="1" t="s">
        <v>28544</v>
      </c>
      <c r="C3651" s="1" t="s">
        <v>16</v>
      </c>
      <c r="D3651" s="1" t="s">
        <v>9055</v>
      </c>
      <c r="E3651" t="s">
        <v>9056</v>
      </c>
      <c r="F3651" s="2">
        <v>42676.677083333336</v>
      </c>
      <c r="G3651" s="2">
        <v>42697.440972222219</v>
      </c>
      <c r="H3651">
        <v>6</v>
      </c>
      <c r="I3651" s="1" t="s">
        <v>28554</v>
      </c>
      <c r="J3651" t="s">
        <v>28555</v>
      </c>
      <c r="K3651">
        <v>4</v>
      </c>
      <c r="L3651" s="1" t="s">
        <v>28554</v>
      </c>
      <c r="M3651" t="s">
        <v>28555</v>
      </c>
      <c r="N3651" t="s">
        <v>19</v>
      </c>
      <c r="O3651" t="s">
        <v>26</v>
      </c>
    </row>
    <row r="3652" spans="1:15" x14ac:dyDescent="0.2">
      <c r="A3652">
        <v>2016</v>
      </c>
      <c r="B3652" s="1" t="s">
        <v>28544</v>
      </c>
      <c r="C3652" s="1" t="s">
        <v>16</v>
      </c>
      <c r="D3652" s="1" t="s">
        <v>9101</v>
      </c>
      <c r="E3652" t="s">
        <v>9102</v>
      </c>
      <c r="F3652" s="2">
        <v>42692.788888888892</v>
      </c>
      <c r="G3652" s="2">
        <v>42699.420138888891</v>
      </c>
      <c r="H3652">
        <v>2</v>
      </c>
      <c r="I3652" s="1" t="s">
        <v>28554</v>
      </c>
      <c r="J3652" t="s">
        <v>28555</v>
      </c>
      <c r="K3652">
        <v>1</v>
      </c>
      <c r="L3652" s="1" t="s">
        <v>28554</v>
      </c>
      <c r="M3652" t="s">
        <v>28555</v>
      </c>
      <c r="N3652" t="s">
        <v>19</v>
      </c>
      <c r="O3652" t="s">
        <v>26</v>
      </c>
    </row>
    <row r="3653" spans="1:15" x14ac:dyDescent="0.2">
      <c r="A3653">
        <v>2016</v>
      </c>
      <c r="B3653" s="1" t="s">
        <v>28544</v>
      </c>
      <c r="C3653" s="1" t="s">
        <v>16</v>
      </c>
      <c r="D3653" s="1" t="s">
        <v>9143</v>
      </c>
      <c r="E3653" t="s">
        <v>9144</v>
      </c>
      <c r="F3653" s="2">
        <v>42699.694444444445</v>
      </c>
      <c r="G3653" s="2">
        <v>42716.5625</v>
      </c>
      <c r="H3653">
        <v>2</v>
      </c>
      <c r="I3653" s="1" t="s">
        <v>28554</v>
      </c>
      <c r="J3653" t="s">
        <v>28555</v>
      </c>
      <c r="K3653">
        <v>1</v>
      </c>
      <c r="L3653" s="1" t="s">
        <v>28554</v>
      </c>
      <c r="M3653" t="s">
        <v>28555</v>
      </c>
      <c r="N3653" t="s">
        <v>19</v>
      </c>
      <c r="O3653" t="s">
        <v>26</v>
      </c>
    </row>
    <row r="3654" spans="1:15" x14ac:dyDescent="0.2">
      <c r="A3654">
        <v>2016</v>
      </c>
      <c r="B3654" s="1" t="s">
        <v>28544</v>
      </c>
      <c r="C3654" s="1" t="s">
        <v>16</v>
      </c>
      <c r="D3654" s="1" t="s">
        <v>9161</v>
      </c>
      <c r="E3654" t="s">
        <v>9162</v>
      </c>
      <c r="F3654" s="2">
        <v>42572.445833333331</v>
      </c>
      <c r="G3654" s="2">
        <v>42598.397916666669</v>
      </c>
      <c r="H3654">
        <v>6</v>
      </c>
      <c r="I3654" s="1" t="s">
        <v>24</v>
      </c>
      <c r="J3654" t="s">
        <v>25</v>
      </c>
      <c r="K3654">
        <v>3</v>
      </c>
      <c r="L3654" s="1" t="s">
        <v>129</v>
      </c>
      <c r="M3654" t="s">
        <v>130</v>
      </c>
      <c r="N3654" t="s">
        <v>19</v>
      </c>
      <c r="O3654" t="s">
        <v>26</v>
      </c>
    </row>
    <row r="3655" spans="1:15" x14ac:dyDescent="0.2">
      <c r="A3655">
        <v>2016</v>
      </c>
      <c r="B3655" s="1" t="s">
        <v>28544</v>
      </c>
      <c r="C3655" s="1" t="s">
        <v>16</v>
      </c>
      <c r="D3655" s="1" t="s">
        <v>9233</v>
      </c>
      <c r="E3655" t="s">
        <v>9234</v>
      </c>
      <c r="F3655" s="2">
        <v>42541.760416666664</v>
      </c>
      <c r="G3655" s="2">
        <v>42552.447916666664</v>
      </c>
      <c r="H3655">
        <v>2</v>
      </c>
      <c r="I3655" s="1" t="s">
        <v>28554</v>
      </c>
      <c r="J3655" t="s">
        <v>28555</v>
      </c>
      <c r="K3655">
        <v>1</v>
      </c>
      <c r="L3655" s="1" t="s">
        <v>28554</v>
      </c>
      <c r="M3655" t="s">
        <v>28555</v>
      </c>
      <c r="N3655" t="s">
        <v>19</v>
      </c>
      <c r="O3655" t="s">
        <v>26</v>
      </c>
    </row>
    <row r="3656" spans="1:15" x14ac:dyDescent="0.2">
      <c r="A3656">
        <v>2016</v>
      </c>
      <c r="B3656" s="1" t="s">
        <v>28544</v>
      </c>
      <c r="C3656" s="1" t="s">
        <v>16</v>
      </c>
      <c r="D3656" s="1" t="s">
        <v>9253</v>
      </c>
      <c r="E3656" t="s">
        <v>9254</v>
      </c>
      <c r="F3656" s="2">
        <v>42627.479166666664</v>
      </c>
      <c r="G3656" s="2">
        <v>42634.4375</v>
      </c>
      <c r="H3656">
        <v>2</v>
      </c>
      <c r="I3656" s="1" t="s">
        <v>28554</v>
      </c>
      <c r="J3656" t="s">
        <v>28555</v>
      </c>
      <c r="K3656">
        <v>4</v>
      </c>
      <c r="L3656" s="1" t="s">
        <v>28554</v>
      </c>
      <c r="M3656" t="s">
        <v>28555</v>
      </c>
      <c r="N3656" t="s">
        <v>19</v>
      </c>
      <c r="O3656" t="s">
        <v>26</v>
      </c>
    </row>
    <row r="3657" spans="1:15" x14ac:dyDescent="0.2">
      <c r="A3657">
        <v>2016</v>
      </c>
      <c r="B3657" s="1" t="s">
        <v>28544</v>
      </c>
      <c r="C3657" s="1" t="s">
        <v>16</v>
      </c>
      <c r="D3657" s="1" t="s">
        <v>9275</v>
      </c>
      <c r="E3657" t="s">
        <v>9276</v>
      </c>
      <c r="F3657" s="2">
        <v>42724.923611111109</v>
      </c>
      <c r="G3657" s="2">
        <v>42737.458333333336</v>
      </c>
      <c r="H3657">
        <v>2</v>
      </c>
      <c r="I3657" s="1" t="s">
        <v>28554</v>
      </c>
      <c r="J3657" t="s">
        <v>28555</v>
      </c>
      <c r="K3657">
        <v>1</v>
      </c>
      <c r="L3657" s="1" t="s">
        <v>28554</v>
      </c>
      <c r="M3657" t="s">
        <v>28555</v>
      </c>
      <c r="N3657" t="s">
        <v>19</v>
      </c>
      <c r="O3657" t="s">
        <v>26</v>
      </c>
    </row>
    <row r="3658" spans="1:15" x14ac:dyDescent="0.2">
      <c r="A3658">
        <v>2016</v>
      </c>
      <c r="B3658" s="1" t="s">
        <v>28544</v>
      </c>
      <c r="C3658" s="1" t="s">
        <v>16</v>
      </c>
      <c r="D3658" s="1" t="s">
        <v>9331</v>
      </c>
      <c r="E3658" t="s">
        <v>9332</v>
      </c>
      <c r="F3658" s="2">
        <v>42575.003472222219</v>
      </c>
      <c r="G3658" s="2">
        <v>42580.364583333336</v>
      </c>
      <c r="H3658">
        <v>2</v>
      </c>
      <c r="I3658" s="1" t="s">
        <v>28554</v>
      </c>
      <c r="J3658" t="s">
        <v>28555</v>
      </c>
      <c r="K3658">
        <v>1</v>
      </c>
      <c r="L3658" s="1" t="s">
        <v>28554</v>
      </c>
      <c r="M3658" t="s">
        <v>28555</v>
      </c>
      <c r="N3658" t="s">
        <v>19</v>
      </c>
      <c r="O3658" t="s">
        <v>26</v>
      </c>
    </row>
    <row r="3659" spans="1:15" x14ac:dyDescent="0.2">
      <c r="A3659">
        <v>2016</v>
      </c>
      <c r="B3659" s="1" t="s">
        <v>28544</v>
      </c>
      <c r="C3659" s="1" t="s">
        <v>16</v>
      </c>
      <c r="D3659" s="1" t="s">
        <v>9371</v>
      </c>
      <c r="E3659" t="s">
        <v>9372</v>
      </c>
      <c r="F3659" s="2">
        <v>42402.54583333333</v>
      </c>
      <c r="G3659" s="2">
        <v>42405.556944444441</v>
      </c>
      <c r="H3659">
        <v>2</v>
      </c>
      <c r="I3659" s="1" t="s">
        <v>28554</v>
      </c>
      <c r="J3659" t="s">
        <v>28555</v>
      </c>
      <c r="K3659">
        <v>1</v>
      </c>
      <c r="L3659" s="1" t="s">
        <v>28554</v>
      </c>
      <c r="M3659" t="s">
        <v>28555</v>
      </c>
      <c r="N3659" t="s">
        <v>34</v>
      </c>
      <c r="O3659" t="s">
        <v>150</v>
      </c>
    </row>
    <row r="3660" spans="1:15" x14ac:dyDescent="0.2">
      <c r="A3660">
        <v>2016</v>
      </c>
      <c r="B3660" s="1" t="s">
        <v>28544</v>
      </c>
      <c r="C3660" s="1" t="s">
        <v>16</v>
      </c>
      <c r="D3660" s="1" t="s">
        <v>9403</v>
      </c>
      <c r="E3660" t="s">
        <v>9404</v>
      </c>
      <c r="F3660" s="2">
        <v>42433.951388888891</v>
      </c>
      <c r="G3660" s="2">
        <v>42440.548611111109</v>
      </c>
      <c r="H3660">
        <v>2</v>
      </c>
      <c r="I3660" s="1" t="s">
        <v>28554</v>
      </c>
      <c r="J3660" t="s">
        <v>28555</v>
      </c>
      <c r="K3660">
        <v>1</v>
      </c>
      <c r="L3660" s="1" t="s">
        <v>28554</v>
      </c>
      <c r="M3660" t="s">
        <v>28555</v>
      </c>
      <c r="N3660" t="s">
        <v>19</v>
      </c>
      <c r="O3660" t="s">
        <v>26</v>
      </c>
    </row>
    <row r="3661" spans="1:15" x14ac:dyDescent="0.2">
      <c r="A3661">
        <v>2016</v>
      </c>
      <c r="B3661" s="1" t="s">
        <v>28544</v>
      </c>
      <c r="C3661" s="1" t="s">
        <v>16</v>
      </c>
      <c r="D3661" s="1" t="s">
        <v>9405</v>
      </c>
      <c r="E3661" t="s">
        <v>9406</v>
      </c>
      <c r="F3661" s="2">
        <v>42541.290972222225</v>
      </c>
      <c r="G3661" s="2">
        <v>42559.45</v>
      </c>
      <c r="H3661">
        <v>6</v>
      </c>
      <c r="I3661" s="1" t="s">
        <v>28554</v>
      </c>
      <c r="J3661" t="s">
        <v>28555</v>
      </c>
      <c r="K3661">
        <v>4</v>
      </c>
      <c r="L3661" s="1" t="s">
        <v>28554</v>
      </c>
      <c r="M3661" t="s">
        <v>28555</v>
      </c>
      <c r="N3661" t="s">
        <v>19</v>
      </c>
      <c r="O3661" t="s">
        <v>26</v>
      </c>
    </row>
    <row r="3662" spans="1:15" x14ac:dyDescent="0.2">
      <c r="A3662">
        <v>2016</v>
      </c>
      <c r="B3662" s="1" t="s">
        <v>28544</v>
      </c>
      <c r="C3662" s="1" t="s">
        <v>16</v>
      </c>
      <c r="D3662" s="1" t="s">
        <v>9409</v>
      </c>
      <c r="E3662" t="s">
        <v>9410</v>
      </c>
      <c r="F3662" s="2">
        <v>42687.138888888891</v>
      </c>
      <c r="G3662" s="2">
        <v>42692.46875</v>
      </c>
      <c r="H3662">
        <v>2</v>
      </c>
      <c r="I3662" s="1" t="s">
        <v>28554</v>
      </c>
      <c r="J3662" t="s">
        <v>28555</v>
      </c>
      <c r="K3662">
        <v>3</v>
      </c>
      <c r="L3662" s="1" t="s">
        <v>89</v>
      </c>
      <c r="M3662" t="s">
        <v>90</v>
      </c>
      <c r="N3662" t="s">
        <v>19</v>
      </c>
      <c r="O3662" t="s">
        <v>26</v>
      </c>
    </row>
    <row r="3663" spans="1:15" x14ac:dyDescent="0.2">
      <c r="A3663">
        <v>2016</v>
      </c>
      <c r="B3663" s="1" t="s">
        <v>28544</v>
      </c>
      <c r="C3663" s="1" t="s">
        <v>16</v>
      </c>
      <c r="D3663" s="1" t="s">
        <v>9435</v>
      </c>
      <c r="E3663" t="s">
        <v>9436</v>
      </c>
      <c r="F3663" s="2">
        <v>42538.572916666664</v>
      </c>
      <c r="G3663" s="2">
        <v>42549.479166666664</v>
      </c>
      <c r="H3663">
        <v>2</v>
      </c>
      <c r="I3663" s="1" t="s">
        <v>28554</v>
      </c>
      <c r="J3663" t="s">
        <v>28555</v>
      </c>
      <c r="K3663">
        <v>3</v>
      </c>
      <c r="L3663" s="1" t="s">
        <v>129</v>
      </c>
      <c r="M3663" t="s">
        <v>130</v>
      </c>
      <c r="N3663" t="s">
        <v>19</v>
      </c>
      <c r="O3663" t="s">
        <v>26</v>
      </c>
    </row>
    <row r="3664" spans="1:15" x14ac:dyDescent="0.2">
      <c r="A3664">
        <v>2016</v>
      </c>
      <c r="B3664" s="1" t="s">
        <v>28544</v>
      </c>
      <c r="C3664" s="1" t="s">
        <v>16</v>
      </c>
      <c r="D3664" s="1" t="s">
        <v>9461</v>
      </c>
      <c r="E3664" t="s">
        <v>9462</v>
      </c>
      <c r="F3664" s="2">
        <v>42508.536111111112</v>
      </c>
      <c r="G3664" s="2">
        <v>42512.5625</v>
      </c>
      <c r="H3664">
        <v>2</v>
      </c>
      <c r="I3664" s="1" t="s">
        <v>28554</v>
      </c>
      <c r="J3664" t="s">
        <v>28555</v>
      </c>
      <c r="K3664">
        <v>1</v>
      </c>
      <c r="L3664" s="1" t="s">
        <v>28554</v>
      </c>
      <c r="M3664" t="s">
        <v>28555</v>
      </c>
      <c r="N3664" t="s">
        <v>19</v>
      </c>
      <c r="O3664" t="s">
        <v>26</v>
      </c>
    </row>
    <row r="3665" spans="1:15" x14ac:dyDescent="0.2">
      <c r="A3665">
        <v>2016</v>
      </c>
      <c r="B3665" s="1" t="s">
        <v>28544</v>
      </c>
      <c r="C3665" s="1" t="s">
        <v>16</v>
      </c>
      <c r="D3665" s="1" t="s">
        <v>9465</v>
      </c>
      <c r="E3665" t="s">
        <v>9466</v>
      </c>
      <c r="F3665" s="2">
        <v>42524.397916666669</v>
      </c>
      <c r="G3665" s="2">
        <v>42526.822916666664</v>
      </c>
      <c r="H3665">
        <v>2</v>
      </c>
      <c r="I3665" s="1" t="s">
        <v>24</v>
      </c>
      <c r="J3665" t="s">
        <v>25</v>
      </c>
      <c r="K3665">
        <v>8</v>
      </c>
      <c r="L3665" s="1" t="s">
        <v>28554</v>
      </c>
      <c r="M3665" t="s">
        <v>28555</v>
      </c>
      <c r="N3665" t="s">
        <v>57</v>
      </c>
      <c r="O3665" t="s">
        <v>534</v>
      </c>
    </row>
    <row r="3666" spans="1:15" x14ac:dyDescent="0.2">
      <c r="A3666">
        <v>2016</v>
      </c>
      <c r="B3666" s="1" t="s">
        <v>28544</v>
      </c>
      <c r="C3666" s="1" t="s">
        <v>16</v>
      </c>
      <c r="D3666" s="1" t="s">
        <v>9489</v>
      </c>
      <c r="E3666" t="s">
        <v>9490</v>
      </c>
      <c r="F3666" s="2">
        <v>42611.989583333336</v>
      </c>
      <c r="G3666" s="2">
        <v>42612.607638888891</v>
      </c>
      <c r="H3666">
        <v>2</v>
      </c>
      <c r="I3666" s="1" t="s">
        <v>28554</v>
      </c>
      <c r="J3666" t="s">
        <v>28555</v>
      </c>
      <c r="K3666">
        <v>1</v>
      </c>
      <c r="L3666" s="1" t="s">
        <v>28554</v>
      </c>
      <c r="M3666" t="s">
        <v>28555</v>
      </c>
      <c r="N3666" t="s">
        <v>19</v>
      </c>
      <c r="O3666" t="s">
        <v>26</v>
      </c>
    </row>
    <row r="3667" spans="1:15" x14ac:dyDescent="0.2">
      <c r="A3667">
        <v>2016</v>
      </c>
      <c r="B3667" s="1" t="s">
        <v>28544</v>
      </c>
      <c r="C3667" s="1" t="s">
        <v>16</v>
      </c>
      <c r="D3667" s="1" t="s">
        <v>9499</v>
      </c>
      <c r="E3667" t="s">
        <v>9500</v>
      </c>
      <c r="F3667" s="2">
        <v>42501.809027777781</v>
      </c>
      <c r="G3667" s="2">
        <v>42504.881944444445</v>
      </c>
      <c r="H3667">
        <v>6</v>
      </c>
      <c r="I3667" s="1" t="s">
        <v>28554</v>
      </c>
      <c r="J3667" t="s">
        <v>28555</v>
      </c>
      <c r="K3667">
        <v>7</v>
      </c>
      <c r="L3667" s="1" t="s">
        <v>28554</v>
      </c>
      <c r="M3667" t="s">
        <v>28555</v>
      </c>
      <c r="N3667" t="s">
        <v>19</v>
      </c>
      <c r="O3667" t="s">
        <v>26</v>
      </c>
    </row>
    <row r="3668" spans="1:15" x14ac:dyDescent="0.2">
      <c r="A3668">
        <v>2016</v>
      </c>
      <c r="B3668" s="1" t="s">
        <v>28544</v>
      </c>
      <c r="C3668" s="1" t="s">
        <v>16</v>
      </c>
      <c r="D3668" s="1" t="s">
        <v>9576</v>
      </c>
      <c r="E3668" t="s">
        <v>9577</v>
      </c>
      <c r="F3668" s="2">
        <v>42713.79791666667</v>
      </c>
      <c r="G3668" s="2">
        <v>42720.409722222219</v>
      </c>
      <c r="H3668">
        <v>2</v>
      </c>
      <c r="I3668" s="1" t="s">
        <v>28554</v>
      </c>
      <c r="J3668" t="s">
        <v>28555</v>
      </c>
      <c r="K3668">
        <v>1</v>
      </c>
      <c r="L3668" s="1" t="s">
        <v>28554</v>
      </c>
      <c r="M3668" t="s">
        <v>28555</v>
      </c>
      <c r="N3668" t="s">
        <v>19</v>
      </c>
      <c r="O3668" t="s">
        <v>26</v>
      </c>
    </row>
    <row r="3669" spans="1:15" x14ac:dyDescent="0.2">
      <c r="A3669">
        <v>2016</v>
      </c>
      <c r="B3669" s="1" t="s">
        <v>28544</v>
      </c>
      <c r="C3669" s="1" t="s">
        <v>16</v>
      </c>
      <c r="D3669" s="1" t="s">
        <v>9586</v>
      </c>
      <c r="E3669" t="s">
        <v>9587</v>
      </c>
      <c r="F3669" s="2">
        <v>42609.65902777778</v>
      </c>
      <c r="G3669" s="2">
        <v>42611.402777777781</v>
      </c>
      <c r="H3669">
        <v>6</v>
      </c>
      <c r="I3669" s="1" t="s">
        <v>313</v>
      </c>
      <c r="J3669" t="s">
        <v>314</v>
      </c>
      <c r="K3669">
        <v>8</v>
      </c>
      <c r="L3669" s="1" t="s">
        <v>28554</v>
      </c>
      <c r="M3669" t="s">
        <v>28555</v>
      </c>
      <c r="N3669" t="s">
        <v>19</v>
      </c>
      <c r="O3669" t="s">
        <v>26</v>
      </c>
    </row>
    <row r="3670" spans="1:15" x14ac:dyDescent="0.2">
      <c r="A3670">
        <v>2016</v>
      </c>
      <c r="B3670" s="1" t="s">
        <v>28544</v>
      </c>
      <c r="C3670" s="1" t="s">
        <v>16</v>
      </c>
      <c r="D3670" s="1" t="s">
        <v>9594</v>
      </c>
      <c r="E3670" t="s">
        <v>9595</v>
      </c>
      <c r="F3670" s="2">
        <v>42571.741666666669</v>
      </c>
      <c r="G3670" s="2">
        <v>42577.416666666664</v>
      </c>
      <c r="H3670">
        <v>2</v>
      </c>
      <c r="I3670" s="1" t="s">
        <v>28554</v>
      </c>
      <c r="J3670" t="s">
        <v>28555</v>
      </c>
      <c r="K3670">
        <v>1</v>
      </c>
      <c r="L3670" s="1" t="s">
        <v>28554</v>
      </c>
      <c r="M3670" t="s">
        <v>28555</v>
      </c>
      <c r="N3670" t="s">
        <v>19</v>
      </c>
      <c r="O3670" t="s">
        <v>26</v>
      </c>
    </row>
    <row r="3671" spans="1:15" x14ac:dyDescent="0.2">
      <c r="A3671">
        <v>2016</v>
      </c>
      <c r="B3671" s="1" t="s">
        <v>28544</v>
      </c>
      <c r="C3671" s="1" t="s">
        <v>16</v>
      </c>
      <c r="D3671" s="1" t="s">
        <v>9600</v>
      </c>
      <c r="E3671" t="s">
        <v>9601</v>
      </c>
      <c r="F3671" s="2">
        <v>42522.336805555555</v>
      </c>
      <c r="G3671" s="2">
        <v>42531.555555555555</v>
      </c>
      <c r="H3671">
        <v>2</v>
      </c>
      <c r="I3671" s="1" t="s">
        <v>28554</v>
      </c>
      <c r="J3671" t="s">
        <v>28555</v>
      </c>
      <c r="K3671">
        <v>1</v>
      </c>
      <c r="L3671" s="1" t="s">
        <v>28554</v>
      </c>
      <c r="M3671" t="s">
        <v>28555</v>
      </c>
      <c r="N3671" t="s">
        <v>19</v>
      </c>
      <c r="O3671" t="s">
        <v>26</v>
      </c>
    </row>
    <row r="3672" spans="1:15" x14ac:dyDescent="0.2">
      <c r="A3672">
        <v>2016</v>
      </c>
      <c r="B3672" s="1" t="s">
        <v>28544</v>
      </c>
      <c r="C3672" s="1" t="s">
        <v>16</v>
      </c>
      <c r="D3672" s="1" t="s">
        <v>9600</v>
      </c>
      <c r="E3672" t="s">
        <v>9601</v>
      </c>
      <c r="F3672" s="2">
        <v>42545.931944444441</v>
      </c>
      <c r="G3672" s="2">
        <v>42550.412499999999</v>
      </c>
      <c r="H3672">
        <v>2</v>
      </c>
      <c r="I3672" s="1" t="s">
        <v>28554</v>
      </c>
      <c r="J3672" t="s">
        <v>28555</v>
      </c>
      <c r="K3672">
        <v>2</v>
      </c>
      <c r="L3672" s="1" t="s">
        <v>28554</v>
      </c>
      <c r="M3672" t="s">
        <v>28555</v>
      </c>
      <c r="N3672" t="s">
        <v>19</v>
      </c>
      <c r="O3672" t="s">
        <v>26</v>
      </c>
    </row>
    <row r="3673" spans="1:15" x14ac:dyDescent="0.2">
      <c r="A3673">
        <v>2016</v>
      </c>
      <c r="B3673" s="1" t="s">
        <v>28544</v>
      </c>
      <c r="C3673" s="1" t="s">
        <v>16</v>
      </c>
      <c r="D3673" s="1" t="s">
        <v>9649</v>
      </c>
      <c r="E3673" t="s">
        <v>9650</v>
      </c>
      <c r="F3673" s="2">
        <v>42520.545138888891</v>
      </c>
      <c r="G3673" s="2">
        <v>42529.469444444447</v>
      </c>
      <c r="H3673">
        <v>2</v>
      </c>
      <c r="I3673" s="1" t="s">
        <v>28554</v>
      </c>
      <c r="J3673" t="s">
        <v>28555</v>
      </c>
      <c r="K3673">
        <v>5</v>
      </c>
      <c r="L3673" s="1" t="s">
        <v>28554</v>
      </c>
      <c r="M3673" t="s">
        <v>28555</v>
      </c>
      <c r="N3673" t="s">
        <v>19</v>
      </c>
      <c r="O3673" t="s">
        <v>26</v>
      </c>
    </row>
    <row r="3674" spans="1:15" x14ac:dyDescent="0.2">
      <c r="A3674">
        <v>2016</v>
      </c>
      <c r="B3674" s="1" t="s">
        <v>28544</v>
      </c>
      <c r="C3674" s="1" t="s">
        <v>16</v>
      </c>
      <c r="D3674" s="1" t="s">
        <v>9657</v>
      </c>
      <c r="E3674" t="s">
        <v>9658</v>
      </c>
      <c r="F3674" s="2">
        <v>42583.427083333336</v>
      </c>
      <c r="G3674" s="2">
        <v>42597.395833333336</v>
      </c>
      <c r="H3674">
        <v>6</v>
      </c>
      <c r="I3674" s="1" t="s">
        <v>24</v>
      </c>
      <c r="J3674" t="s">
        <v>25</v>
      </c>
      <c r="K3674">
        <v>3</v>
      </c>
      <c r="L3674" s="1" t="s">
        <v>129</v>
      </c>
      <c r="M3674" t="s">
        <v>130</v>
      </c>
      <c r="N3674" t="s">
        <v>19</v>
      </c>
      <c r="O3674" t="s">
        <v>26</v>
      </c>
    </row>
    <row r="3675" spans="1:15" x14ac:dyDescent="0.2">
      <c r="A3675">
        <v>2016</v>
      </c>
      <c r="B3675" s="1" t="s">
        <v>28544</v>
      </c>
      <c r="C3675" s="1" t="s">
        <v>16</v>
      </c>
      <c r="D3675" s="1" t="s">
        <v>9657</v>
      </c>
      <c r="E3675" t="s">
        <v>9658</v>
      </c>
      <c r="F3675" s="2">
        <v>42605.5</v>
      </c>
      <c r="G3675" s="2">
        <v>42609.190972222219</v>
      </c>
      <c r="H3675">
        <v>6</v>
      </c>
      <c r="I3675" s="1" t="s">
        <v>129</v>
      </c>
      <c r="J3675" t="s">
        <v>130</v>
      </c>
      <c r="K3675">
        <v>7</v>
      </c>
      <c r="L3675" s="1" t="s">
        <v>28554</v>
      </c>
      <c r="M3675" t="s">
        <v>28555</v>
      </c>
      <c r="N3675" t="s">
        <v>19</v>
      </c>
      <c r="O3675" t="s">
        <v>26</v>
      </c>
    </row>
    <row r="3676" spans="1:15" x14ac:dyDescent="0.2">
      <c r="A3676">
        <v>2016</v>
      </c>
      <c r="B3676" s="1" t="s">
        <v>28544</v>
      </c>
      <c r="C3676" s="1" t="s">
        <v>16</v>
      </c>
      <c r="D3676" s="1" t="s">
        <v>9717</v>
      </c>
      <c r="E3676" t="s">
        <v>9718</v>
      </c>
      <c r="F3676" s="2">
        <v>42576.666666666664</v>
      </c>
      <c r="G3676" s="2">
        <v>42583.524305555555</v>
      </c>
      <c r="H3676">
        <v>2</v>
      </c>
      <c r="I3676" s="1" t="s">
        <v>28554</v>
      </c>
      <c r="J3676" t="s">
        <v>28555</v>
      </c>
      <c r="K3676">
        <v>1</v>
      </c>
      <c r="L3676" s="1" t="s">
        <v>28554</v>
      </c>
      <c r="M3676" t="s">
        <v>28555</v>
      </c>
      <c r="N3676" t="s">
        <v>19</v>
      </c>
      <c r="O3676" t="s">
        <v>20</v>
      </c>
    </row>
    <row r="3677" spans="1:15" x14ac:dyDescent="0.2">
      <c r="A3677">
        <v>2016</v>
      </c>
      <c r="B3677" s="1" t="s">
        <v>28544</v>
      </c>
      <c r="C3677" s="1" t="s">
        <v>16</v>
      </c>
      <c r="D3677" s="1" t="s">
        <v>9729</v>
      </c>
      <c r="E3677" t="s">
        <v>9730</v>
      </c>
      <c r="F3677" s="2">
        <v>42550.8</v>
      </c>
      <c r="G3677" s="2">
        <v>42565.499305555553</v>
      </c>
      <c r="H3677">
        <v>2</v>
      </c>
      <c r="I3677" s="1" t="s">
        <v>28554</v>
      </c>
      <c r="J3677" t="s">
        <v>28555</v>
      </c>
      <c r="K3677">
        <v>1</v>
      </c>
      <c r="L3677" s="1" t="s">
        <v>28554</v>
      </c>
      <c r="M3677" t="s">
        <v>28555</v>
      </c>
      <c r="N3677" t="s">
        <v>19</v>
      </c>
      <c r="O3677" t="s">
        <v>26</v>
      </c>
    </row>
    <row r="3678" spans="1:15" x14ac:dyDescent="0.2">
      <c r="A3678">
        <v>2016</v>
      </c>
      <c r="B3678" s="1" t="s">
        <v>28544</v>
      </c>
      <c r="C3678" s="1" t="s">
        <v>16</v>
      </c>
      <c r="D3678" s="1" t="s">
        <v>9733</v>
      </c>
      <c r="E3678" t="s">
        <v>9734</v>
      </c>
      <c r="F3678" s="2">
        <v>42690.535416666666</v>
      </c>
      <c r="G3678" s="2">
        <v>42703.427083333336</v>
      </c>
      <c r="H3678">
        <v>6</v>
      </c>
      <c r="I3678" s="1" t="s">
        <v>338</v>
      </c>
      <c r="J3678" t="s">
        <v>400</v>
      </c>
      <c r="K3678">
        <v>3</v>
      </c>
      <c r="L3678" s="1" t="s">
        <v>129</v>
      </c>
      <c r="M3678" t="s">
        <v>130</v>
      </c>
      <c r="N3678" t="s">
        <v>19</v>
      </c>
      <c r="O3678" t="s">
        <v>26</v>
      </c>
    </row>
    <row r="3679" spans="1:15" x14ac:dyDescent="0.2">
      <c r="A3679">
        <v>2016</v>
      </c>
      <c r="B3679" s="1" t="s">
        <v>28544</v>
      </c>
      <c r="C3679" s="1" t="s">
        <v>16</v>
      </c>
      <c r="D3679" s="1" t="s">
        <v>9747</v>
      </c>
      <c r="E3679" t="s">
        <v>9748</v>
      </c>
      <c r="F3679" s="2">
        <v>42475.805555555555</v>
      </c>
      <c r="G3679" s="2">
        <v>42482.409722222219</v>
      </c>
      <c r="H3679">
        <v>3</v>
      </c>
      <c r="I3679" s="1" t="s">
        <v>28554</v>
      </c>
      <c r="J3679" t="s">
        <v>28555</v>
      </c>
      <c r="K3679">
        <v>1</v>
      </c>
      <c r="L3679" s="1" t="s">
        <v>28554</v>
      </c>
      <c r="M3679" t="s">
        <v>28555</v>
      </c>
      <c r="N3679" t="s">
        <v>19</v>
      </c>
      <c r="O3679" t="s">
        <v>26</v>
      </c>
    </row>
    <row r="3680" spans="1:15" x14ac:dyDescent="0.2">
      <c r="A3680">
        <v>2016</v>
      </c>
      <c r="B3680" s="1" t="s">
        <v>28544</v>
      </c>
      <c r="C3680" s="1" t="s">
        <v>16</v>
      </c>
      <c r="D3680" s="1" t="s">
        <v>9766</v>
      </c>
      <c r="E3680" t="s">
        <v>9767</v>
      </c>
      <c r="F3680" s="2">
        <v>42711.436805555553</v>
      </c>
      <c r="G3680" s="2">
        <v>42712.533333333333</v>
      </c>
      <c r="H3680">
        <v>2</v>
      </c>
      <c r="I3680" s="1" t="s">
        <v>28554</v>
      </c>
      <c r="J3680" t="s">
        <v>28555</v>
      </c>
      <c r="K3680">
        <v>3</v>
      </c>
      <c r="L3680" s="1" t="s">
        <v>89</v>
      </c>
      <c r="M3680" t="s">
        <v>90</v>
      </c>
      <c r="N3680" t="s">
        <v>19</v>
      </c>
      <c r="O3680" t="s">
        <v>26</v>
      </c>
    </row>
    <row r="3681" spans="1:15" x14ac:dyDescent="0.2">
      <c r="A3681">
        <v>2016</v>
      </c>
      <c r="B3681" s="1" t="s">
        <v>28544</v>
      </c>
      <c r="C3681" s="1" t="s">
        <v>16</v>
      </c>
      <c r="D3681" s="1" t="s">
        <v>9774</v>
      </c>
      <c r="E3681" t="s">
        <v>9775</v>
      </c>
      <c r="F3681" s="2">
        <v>42670.538194444445</v>
      </c>
      <c r="G3681" s="2">
        <v>42678.444444444445</v>
      </c>
      <c r="H3681">
        <v>6</v>
      </c>
      <c r="I3681" s="1" t="s">
        <v>81</v>
      </c>
      <c r="J3681" t="s">
        <v>456</v>
      </c>
      <c r="K3681">
        <v>1</v>
      </c>
      <c r="L3681" s="1" t="s">
        <v>28554</v>
      </c>
      <c r="M3681" t="s">
        <v>28555</v>
      </c>
      <c r="N3681" t="s">
        <v>19</v>
      </c>
      <c r="O3681" t="s">
        <v>26</v>
      </c>
    </row>
    <row r="3682" spans="1:15" x14ac:dyDescent="0.2">
      <c r="A3682">
        <v>2016</v>
      </c>
      <c r="B3682" s="1" t="s">
        <v>28544</v>
      </c>
      <c r="C3682" s="1" t="s">
        <v>16</v>
      </c>
      <c r="D3682" s="1" t="s">
        <v>9782</v>
      </c>
      <c r="E3682" t="s">
        <v>9783</v>
      </c>
      <c r="F3682" s="2">
        <v>42588.770833333336</v>
      </c>
      <c r="G3682" s="2">
        <v>42590.868055555555</v>
      </c>
      <c r="H3682">
        <v>2</v>
      </c>
      <c r="I3682" s="1" t="s">
        <v>28554</v>
      </c>
      <c r="J3682" t="s">
        <v>28555</v>
      </c>
      <c r="K3682">
        <v>8</v>
      </c>
      <c r="L3682" s="1" t="s">
        <v>28554</v>
      </c>
      <c r="M3682" t="s">
        <v>28555</v>
      </c>
      <c r="N3682" t="s">
        <v>19</v>
      </c>
      <c r="O3682" t="s">
        <v>26</v>
      </c>
    </row>
    <row r="3683" spans="1:15" x14ac:dyDescent="0.2">
      <c r="A3683">
        <v>2016</v>
      </c>
      <c r="B3683" s="1" t="s">
        <v>28544</v>
      </c>
      <c r="C3683" s="1" t="s">
        <v>16</v>
      </c>
      <c r="D3683" s="1" t="s">
        <v>9784</v>
      </c>
      <c r="E3683" t="s">
        <v>9785</v>
      </c>
      <c r="F3683" s="2">
        <v>42389.084722222222</v>
      </c>
      <c r="G3683" s="2">
        <v>42394.458333333336</v>
      </c>
      <c r="H3683">
        <v>2</v>
      </c>
      <c r="I3683" s="1" t="s">
        <v>28554</v>
      </c>
      <c r="J3683" t="s">
        <v>28555</v>
      </c>
      <c r="K3683">
        <v>1</v>
      </c>
      <c r="L3683" s="1" t="s">
        <v>28554</v>
      </c>
      <c r="M3683" t="s">
        <v>28555</v>
      </c>
      <c r="N3683" t="s">
        <v>19</v>
      </c>
      <c r="O3683" t="s">
        <v>20</v>
      </c>
    </row>
    <row r="3684" spans="1:15" x14ac:dyDescent="0.2">
      <c r="A3684">
        <v>2016</v>
      </c>
      <c r="B3684" s="1" t="s">
        <v>28544</v>
      </c>
      <c r="C3684" s="1" t="s">
        <v>16</v>
      </c>
      <c r="D3684" s="1" t="s">
        <v>9802</v>
      </c>
      <c r="E3684" t="s">
        <v>9803</v>
      </c>
      <c r="F3684" s="2">
        <v>42659.361805555556</v>
      </c>
      <c r="G3684" s="2">
        <v>42662.4375</v>
      </c>
      <c r="H3684">
        <v>6</v>
      </c>
      <c r="I3684" s="1" t="s">
        <v>16</v>
      </c>
      <c r="J3684" t="s">
        <v>23</v>
      </c>
      <c r="K3684">
        <v>3</v>
      </c>
      <c r="L3684" s="1" t="s">
        <v>129</v>
      </c>
      <c r="M3684" t="s">
        <v>130</v>
      </c>
      <c r="N3684" t="s">
        <v>19</v>
      </c>
      <c r="O3684" t="s">
        <v>26</v>
      </c>
    </row>
    <row r="3685" spans="1:15" x14ac:dyDescent="0.2">
      <c r="A3685">
        <v>2016</v>
      </c>
      <c r="B3685" s="1" t="s">
        <v>28544</v>
      </c>
      <c r="C3685" s="1" t="s">
        <v>16</v>
      </c>
      <c r="D3685" s="1" t="s">
        <v>9815</v>
      </c>
      <c r="E3685" t="s">
        <v>9816</v>
      </c>
      <c r="F3685" s="2">
        <v>42371.854166666664</v>
      </c>
      <c r="G3685" s="2">
        <v>42376.388888888891</v>
      </c>
      <c r="H3685">
        <v>2</v>
      </c>
      <c r="I3685" s="1" t="s">
        <v>28554</v>
      </c>
      <c r="J3685" t="s">
        <v>28555</v>
      </c>
      <c r="K3685">
        <v>1</v>
      </c>
      <c r="L3685" s="1" t="s">
        <v>28554</v>
      </c>
      <c r="M3685" t="s">
        <v>28555</v>
      </c>
      <c r="N3685" t="s">
        <v>57</v>
      </c>
      <c r="O3685" t="s">
        <v>572</v>
      </c>
    </row>
    <row r="3686" spans="1:15" x14ac:dyDescent="0.2">
      <c r="A3686">
        <v>2016</v>
      </c>
      <c r="B3686" s="1" t="s">
        <v>28544</v>
      </c>
      <c r="C3686" s="1" t="s">
        <v>16</v>
      </c>
      <c r="D3686" s="1" t="s">
        <v>9831</v>
      </c>
      <c r="E3686" t="s">
        <v>9832</v>
      </c>
      <c r="F3686" s="2">
        <v>42688.517361111109</v>
      </c>
      <c r="G3686" s="2">
        <v>42689.737500000003</v>
      </c>
      <c r="H3686">
        <v>2</v>
      </c>
      <c r="I3686" s="1" t="s">
        <v>28554</v>
      </c>
      <c r="J3686" t="s">
        <v>28555</v>
      </c>
      <c r="K3686">
        <v>3</v>
      </c>
      <c r="L3686" s="1" t="s">
        <v>24</v>
      </c>
      <c r="M3686" t="s">
        <v>25</v>
      </c>
      <c r="N3686" t="s">
        <v>19</v>
      </c>
      <c r="O3686" t="s">
        <v>26</v>
      </c>
    </row>
    <row r="3687" spans="1:15" x14ac:dyDescent="0.2">
      <c r="A3687">
        <v>2016</v>
      </c>
      <c r="B3687" s="1" t="s">
        <v>28544</v>
      </c>
      <c r="C3687" s="1" t="s">
        <v>16</v>
      </c>
      <c r="D3687" s="1" t="s">
        <v>9831</v>
      </c>
      <c r="E3687" t="s">
        <v>9832</v>
      </c>
      <c r="F3687" s="2">
        <v>42706.370833333334</v>
      </c>
      <c r="G3687" s="2">
        <v>42717.5625</v>
      </c>
      <c r="H3687">
        <v>6</v>
      </c>
      <c r="I3687" s="1" t="s">
        <v>24</v>
      </c>
      <c r="J3687" t="s">
        <v>25</v>
      </c>
      <c r="K3687">
        <v>1</v>
      </c>
      <c r="L3687" s="1" t="s">
        <v>28554</v>
      </c>
      <c r="M3687" t="s">
        <v>28555</v>
      </c>
      <c r="N3687" t="s">
        <v>19</v>
      </c>
      <c r="O3687" t="s">
        <v>26</v>
      </c>
    </row>
    <row r="3688" spans="1:15" x14ac:dyDescent="0.2">
      <c r="A3688">
        <v>2016</v>
      </c>
      <c r="B3688" s="1" t="s">
        <v>28544</v>
      </c>
      <c r="C3688" s="1" t="s">
        <v>16</v>
      </c>
      <c r="D3688" s="1" t="s">
        <v>9879</v>
      </c>
      <c r="E3688" t="s">
        <v>9880</v>
      </c>
      <c r="F3688" s="2">
        <v>42419.951388888891</v>
      </c>
      <c r="G3688" s="2">
        <v>42420.394444444442</v>
      </c>
      <c r="H3688">
        <v>2</v>
      </c>
      <c r="I3688" s="1" t="s">
        <v>28554</v>
      </c>
      <c r="J3688" t="s">
        <v>28555</v>
      </c>
      <c r="K3688">
        <v>3</v>
      </c>
      <c r="L3688" s="1" t="s">
        <v>118</v>
      </c>
      <c r="M3688" t="s">
        <v>119</v>
      </c>
      <c r="N3688" t="s">
        <v>19</v>
      </c>
      <c r="O3688" t="s">
        <v>26</v>
      </c>
    </row>
    <row r="3689" spans="1:15" x14ac:dyDescent="0.2">
      <c r="A3689">
        <v>2016</v>
      </c>
      <c r="B3689" s="1" t="s">
        <v>28544</v>
      </c>
      <c r="C3689" s="1" t="s">
        <v>16</v>
      </c>
      <c r="D3689" s="1" t="s">
        <v>9919</v>
      </c>
      <c r="E3689" t="s">
        <v>9920</v>
      </c>
      <c r="F3689" s="2">
        <v>42436.530555555553</v>
      </c>
      <c r="G3689" s="2">
        <v>42440.552083333336</v>
      </c>
      <c r="H3689">
        <v>2</v>
      </c>
      <c r="I3689" s="1" t="s">
        <v>28554</v>
      </c>
      <c r="J3689" t="s">
        <v>28555</v>
      </c>
      <c r="K3689">
        <v>1</v>
      </c>
      <c r="L3689" s="1" t="s">
        <v>28554</v>
      </c>
      <c r="M3689" t="s">
        <v>28555</v>
      </c>
      <c r="N3689" t="s">
        <v>19</v>
      </c>
      <c r="O3689" t="s">
        <v>26</v>
      </c>
    </row>
    <row r="3690" spans="1:15" x14ac:dyDescent="0.2">
      <c r="A3690">
        <v>2016</v>
      </c>
      <c r="B3690" s="1" t="s">
        <v>28544</v>
      </c>
      <c r="C3690" s="1" t="s">
        <v>16</v>
      </c>
      <c r="D3690" s="1" t="s">
        <v>9925</v>
      </c>
      <c r="E3690" t="s">
        <v>9926</v>
      </c>
      <c r="F3690" s="2">
        <v>42614.53125</v>
      </c>
      <c r="G3690" s="2">
        <v>42622.824999999997</v>
      </c>
      <c r="H3690">
        <v>6</v>
      </c>
      <c r="I3690" s="1" t="s">
        <v>24</v>
      </c>
      <c r="J3690" t="s">
        <v>25</v>
      </c>
      <c r="K3690">
        <v>3</v>
      </c>
      <c r="L3690" s="1" t="s">
        <v>36</v>
      </c>
      <c r="M3690" t="s">
        <v>78</v>
      </c>
      <c r="N3690" t="s">
        <v>19</v>
      </c>
      <c r="O3690" t="s">
        <v>20</v>
      </c>
    </row>
    <row r="3691" spans="1:15" x14ac:dyDescent="0.2">
      <c r="A3691">
        <v>2016</v>
      </c>
      <c r="B3691" s="1" t="s">
        <v>28544</v>
      </c>
      <c r="C3691" s="1" t="s">
        <v>16</v>
      </c>
      <c r="D3691" s="1" t="s">
        <v>9935</v>
      </c>
      <c r="E3691" t="s">
        <v>9936</v>
      </c>
      <c r="F3691" s="2">
        <v>42617.840277777781</v>
      </c>
      <c r="G3691" s="2">
        <v>42619.75</v>
      </c>
      <c r="H3691">
        <v>5</v>
      </c>
      <c r="I3691" s="1" t="s">
        <v>28554</v>
      </c>
      <c r="J3691" t="s">
        <v>28555</v>
      </c>
      <c r="K3691">
        <v>1</v>
      </c>
      <c r="L3691" s="1" t="s">
        <v>28554</v>
      </c>
      <c r="M3691" t="s">
        <v>28555</v>
      </c>
      <c r="N3691" t="s">
        <v>19</v>
      </c>
      <c r="O3691" t="s">
        <v>26</v>
      </c>
    </row>
    <row r="3692" spans="1:15" x14ac:dyDescent="0.2">
      <c r="A3692">
        <v>2016</v>
      </c>
      <c r="B3692" s="1" t="s">
        <v>28544</v>
      </c>
      <c r="C3692" s="1" t="s">
        <v>16</v>
      </c>
      <c r="D3692" s="1" t="s">
        <v>10003</v>
      </c>
      <c r="E3692" t="s">
        <v>10004</v>
      </c>
      <c r="F3692" s="2">
        <v>42616.870138888888</v>
      </c>
      <c r="G3692" s="2">
        <v>42617.465277777781</v>
      </c>
      <c r="H3692">
        <v>6</v>
      </c>
      <c r="I3692" s="1" t="s">
        <v>28554</v>
      </c>
      <c r="J3692" t="s">
        <v>28555</v>
      </c>
      <c r="K3692">
        <v>1</v>
      </c>
      <c r="L3692" s="1" t="s">
        <v>28554</v>
      </c>
      <c r="M3692" t="s">
        <v>28555</v>
      </c>
      <c r="N3692" t="s">
        <v>34</v>
      </c>
      <c r="O3692" t="s">
        <v>150</v>
      </c>
    </row>
    <row r="3693" spans="1:15" x14ac:dyDescent="0.2">
      <c r="A3693">
        <v>2016</v>
      </c>
      <c r="B3693" s="1" t="s">
        <v>28544</v>
      </c>
      <c r="C3693" s="1" t="s">
        <v>16</v>
      </c>
      <c r="D3693" s="1" t="s">
        <v>10025</v>
      </c>
      <c r="E3693" t="s">
        <v>10026</v>
      </c>
      <c r="F3693" s="2">
        <v>42403.492361111108</v>
      </c>
      <c r="G3693" s="2">
        <v>42405.544444444444</v>
      </c>
      <c r="H3693">
        <v>2</v>
      </c>
      <c r="I3693" s="1" t="s">
        <v>28554</v>
      </c>
      <c r="J3693" t="s">
        <v>28555</v>
      </c>
      <c r="K3693">
        <v>1</v>
      </c>
      <c r="L3693" s="1" t="s">
        <v>28554</v>
      </c>
      <c r="M3693" t="s">
        <v>28555</v>
      </c>
      <c r="N3693" t="s">
        <v>19</v>
      </c>
      <c r="O3693" t="s">
        <v>26</v>
      </c>
    </row>
    <row r="3694" spans="1:15" x14ac:dyDescent="0.2">
      <c r="A3694">
        <v>2016</v>
      </c>
      <c r="B3694" s="1" t="s">
        <v>28544</v>
      </c>
      <c r="C3694" s="1" t="s">
        <v>16</v>
      </c>
      <c r="D3694" s="1" t="s">
        <v>10068</v>
      </c>
      <c r="E3694" t="s">
        <v>10069</v>
      </c>
      <c r="F3694" s="2">
        <v>42479.611111111109</v>
      </c>
      <c r="G3694" s="2">
        <v>42483.923611111109</v>
      </c>
      <c r="H3694">
        <v>2</v>
      </c>
      <c r="I3694" s="1" t="s">
        <v>28554</v>
      </c>
      <c r="J3694" t="s">
        <v>28555</v>
      </c>
      <c r="K3694">
        <v>8</v>
      </c>
      <c r="L3694" s="1" t="s">
        <v>28554</v>
      </c>
      <c r="M3694" t="s">
        <v>28555</v>
      </c>
      <c r="N3694" t="s">
        <v>19</v>
      </c>
      <c r="O3694" t="s">
        <v>26</v>
      </c>
    </row>
    <row r="3695" spans="1:15" x14ac:dyDescent="0.2">
      <c r="A3695">
        <v>2016</v>
      </c>
      <c r="B3695" s="1" t="s">
        <v>28544</v>
      </c>
      <c r="C3695" s="1" t="s">
        <v>16</v>
      </c>
      <c r="D3695" s="1" t="s">
        <v>10147</v>
      </c>
      <c r="E3695" t="s">
        <v>10148</v>
      </c>
      <c r="F3695" s="2">
        <v>42417.746527777781</v>
      </c>
      <c r="G3695" s="2">
        <v>42421.388888888891</v>
      </c>
      <c r="H3695">
        <v>2</v>
      </c>
      <c r="I3695" s="1" t="s">
        <v>28554</v>
      </c>
      <c r="J3695" t="s">
        <v>28555</v>
      </c>
      <c r="K3695">
        <v>8</v>
      </c>
      <c r="L3695" s="1" t="s">
        <v>28554</v>
      </c>
      <c r="M3695" t="s">
        <v>28555</v>
      </c>
      <c r="N3695" t="s">
        <v>19</v>
      </c>
      <c r="O3695" t="s">
        <v>26</v>
      </c>
    </row>
    <row r="3696" spans="1:15" x14ac:dyDescent="0.2">
      <c r="A3696">
        <v>2016</v>
      </c>
      <c r="B3696" s="1" t="s">
        <v>28544</v>
      </c>
      <c r="C3696" s="1" t="s">
        <v>16</v>
      </c>
      <c r="D3696" s="1" t="s">
        <v>10167</v>
      </c>
      <c r="E3696" t="s">
        <v>10168</v>
      </c>
      <c r="F3696" s="2">
        <v>42535.635416666664</v>
      </c>
      <c r="G3696" s="2">
        <v>42541.489583333336</v>
      </c>
      <c r="H3696">
        <v>2</v>
      </c>
      <c r="I3696" s="1" t="s">
        <v>28554</v>
      </c>
      <c r="J3696" t="s">
        <v>28555</v>
      </c>
      <c r="K3696">
        <v>1</v>
      </c>
      <c r="L3696" s="1" t="s">
        <v>28554</v>
      </c>
      <c r="M3696" t="s">
        <v>28555</v>
      </c>
      <c r="N3696" t="s">
        <v>19</v>
      </c>
      <c r="O3696" t="s">
        <v>26</v>
      </c>
    </row>
    <row r="3697" spans="1:15" x14ac:dyDescent="0.2">
      <c r="A3697">
        <v>2016</v>
      </c>
      <c r="B3697" s="1" t="s">
        <v>28544</v>
      </c>
      <c r="C3697" s="1" t="s">
        <v>16</v>
      </c>
      <c r="D3697" s="1" t="s">
        <v>10196</v>
      </c>
      <c r="E3697" t="s">
        <v>10197</v>
      </c>
      <c r="F3697" s="2">
        <v>42446.958333333336</v>
      </c>
      <c r="G3697" s="2">
        <v>42453.465277777781</v>
      </c>
      <c r="H3697">
        <v>6</v>
      </c>
      <c r="I3697" s="1" t="s">
        <v>28554</v>
      </c>
      <c r="J3697" t="s">
        <v>28555</v>
      </c>
      <c r="K3697">
        <v>1</v>
      </c>
      <c r="L3697" s="1" t="s">
        <v>28554</v>
      </c>
      <c r="M3697" t="s">
        <v>28555</v>
      </c>
      <c r="N3697" t="s">
        <v>19</v>
      </c>
      <c r="O3697" t="s">
        <v>26</v>
      </c>
    </row>
    <row r="3698" spans="1:15" x14ac:dyDescent="0.2">
      <c r="A3698">
        <v>2016</v>
      </c>
      <c r="B3698" s="1" t="s">
        <v>28544</v>
      </c>
      <c r="C3698" s="1" t="s">
        <v>16</v>
      </c>
      <c r="D3698" s="1" t="s">
        <v>10268</v>
      </c>
      <c r="E3698" t="s">
        <v>10269</v>
      </c>
      <c r="F3698" s="2">
        <v>42438.595833333333</v>
      </c>
      <c r="G3698" s="2">
        <v>42444.40625</v>
      </c>
      <c r="H3698">
        <v>2</v>
      </c>
      <c r="I3698" s="1" t="s">
        <v>28554</v>
      </c>
      <c r="J3698" t="s">
        <v>28555</v>
      </c>
      <c r="K3698">
        <v>3</v>
      </c>
      <c r="L3698" s="1" t="s">
        <v>270</v>
      </c>
      <c r="M3698" t="s">
        <v>497</v>
      </c>
      <c r="N3698" t="s">
        <v>19</v>
      </c>
      <c r="O3698" t="s">
        <v>26</v>
      </c>
    </row>
    <row r="3699" spans="1:15" x14ac:dyDescent="0.2">
      <c r="A3699">
        <v>2016</v>
      </c>
      <c r="B3699" s="1" t="s">
        <v>28544</v>
      </c>
      <c r="C3699" s="1" t="s">
        <v>16</v>
      </c>
      <c r="D3699" s="1" t="s">
        <v>10274</v>
      </c>
      <c r="E3699" t="s">
        <v>10275</v>
      </c>
      <c r="F3699" s="2">
        <v>42550.537499999999</v>
      </c>
      <c r="G3699" s="2">
        <v>42558.423611111109</v>
      </c>
      <c r="H3699">
        <v>2</v>
      </c>
      <c r="I3699" s="1" t="s">
        <v>28554</v>
      </c>
      <c r="J3699" t="s">
        <v>28555</v>
      </c>
      <c r="K3699">
        <v>1</v>
      </c>
      <c r="L3699" s="1" t="s">
        <v>28554</v>
      </c>
      <c r="M3699" t="s">
        <v>28555</v>
      </c>
      <c r="N3699" t="s">
        <v>401</v>
      </c>
      <c r="O3699" t="s">
        <v>3767</v>
      </c>
    </row>
    <row r="3700" spans="1:15" x14ac:dyDescent="0.2">
      <c r="A3700">
        <v>2016</v>
      </c>
      <c r="B3700" s="1" t="s">
        <v>28544</v>
      </c>
      <c r="C3700" s="1" t="s">
        <v>16</v>
      </c>
      <c r="D3700" s="1" t="s">
        <v>10280</v>
      </c>
      <c r="E3700" t="s">
        <v>10281</v>
      </c>
      <c r="F3700" s="2">
        <v>42390.381249999999</v>
      </c>
      <c r="G3700" s="2">
        <v>42391.797222222223</v>
      </c>
      <c r="H3700">
        <v>6</v>
      </c>
      <c r="I3700" s="1" t="s">
        <v>30</v>
      </c>
      <c r="J3700" t="s">
        <v>266</v>
      </c>
      <c r="K3700">
        <v>3</v>
      </c>
      <c r="L3700" s="1" t="s">
        <v>27</v>
      </c>
      <c r="M3700" t="s">
        <v>335</v>
      </c>
      <c r="N3700" t="s">
        <v>19</v>
      </c>
      <c r="O3700" t="s">
        <v>20</v>
      </c>
    </row>
    <row r="3701" spans="1:15" x14ac:dyDescent="0.2">
      <c r="A3701">
        <v>2016</v>
      </c>
      <c r="B3701" s="1" t="s">
        <v>28544</v>
      </c>
      <c r="C3701" s="1" t="s">
        <v>16</v>
      </c>
      <c r="D3701" s="1" t="s">
        <v>10308</v>
      </c>
      <c r="E3701" t="s">
        <v>10309</v>
      </c>
      <c r="F3701" s="2">
        <v>42380.545138888891</v>
      </c>
      <c r="G3701" s="2">
        <v>42389.475694444445</v>
      </c>
      <c r="H3701">
        <v>2</v>
      </c>
      <c r="I3701" s="1" t="s">
        <v>28554</v>
      </c>
      <c r="J3701" t="s">
        <v>28555</v>
      </c>
      <c r="K3701">
        <v>3</v>
      </c>
      <c r="L3701" s="1" t="s">
        <v>129</v>
      </c>
      <c r="M3701" t="s">
        <v>130</v>
      </c>
      <c r="N3701" t="s">
        <v>19</v>
      </c>
      <c r="O3701" t="s">
        <v>26</v>
      </c>
    </row>
    <row r="3702" spans="1:15" x14ac:dyDescent="0.2">
      <c r="A3702">
        <v>2016</v>
      </c>
      <c r="B3702" s="1" t="s">
        <v>28544</v>
      </c>
      <c r="C3702" s="1" t="s">
        <v>16</v>
      </c>
      <c r="D3702" s="1" t="s">
        <v>10312</v>
      </c>
      <c r="E3702" t="s">
        <v>10313</v>
      </c>
      <c r="F3702" s="2">
        <v>42598.501388888886</v>
      </c>
      <c r="G3702" s="2">
        <v>42615.402777777781</v>
      </c>
      <c r="H3702">
        <v>6</v>
      </c>
      <c r="I3702" s="1" t="s">
        <v>27</v>
      </c>
      <c r="J3702" t="s">
        <v>335</v>
      </c>
      <c r="K3702">
        <v>1</v>
      </c>
      <c r="L3702" s="1" t="s">
        <v>28554</v>
      </c>
      <c r="M3702" t="s">
        <v>28555</v>
      </c>
      <c r="N3702" t="s">
        <v>57</v>
      </c>
      <c r="O3702" t="s">
        <v>124</v>
      </c>
    </row>
    <row r="3703" spans="1:15" x14ac:dyDescent="0.2">
      <c r="A3703">
        <v>2016</v>
      </c>
      <c r="B3703" s="1" t="s">
        <v>28544</v>
      </c>
      <c r="C3703" s="1" t="s">
        <v>16</v>
      </c>
      <c r="D3703" s="1" t="s">
        <v>10378</v>
      </c>
      <c r="E3703" t="s">
        <v>10379</v>
      </c>
      <c r="F3703" s="2">
        <v>42672.902777777781</v>
      </c>
      <c r="G3703" s="2">
        <v>42676.458333333336</v>
      </c>
      <c r="H3703">
        <v>2</v>
      </c>
      <c r="I3703" s="1" t="s">
        <v>28554</v>
      </c>
      <c r="J3703" t="s">
        <v>28555</v>
      </c>
      <c r="K3703">
        <v>4</v>
      </c>
      <c r="L3703" s="1" t="s">
        <v>28554</v>
      </c>
      <c r="M3703" t="s">
        <v>28555</v>
      </c>
      <c r="N3703" t="s">
        <v>19</v>
      </c>
      <c r="O3703" t="s">
        <v>26</v>
      </c>
    </row>
    <row r="3704" spans="1:15" x14ac:dyDescent="0.2">
      <c r="A3704">
        <v>2017</v>
      </c>
      <c r="B3704" s="1" t="s">
        <v>28544</v>
      </c>
      <c r="C3704" s="1" t="s">
        <v>16</v>
      </c>
      <c r="D3704" s="1" t="s">
        <v>10445</v>
      </c>
      <c r="E3704" t="s">
        <v>10446</v>
      </c>
      <c r="F3704" s="2">
        <v>42774.553472222222</v>
      </c>
      <c r="G3704" s="2">
        <v>42781.426388888889</v>
      </c>
      <c r="H3704">
        <v>2</v>
      </c>
      <c r="I3704" s="1" t="s">
        <v>28554</v>
      </c>
      <c r="J3704" t="s">
        <v>28555</v>
      </c>
      <c r="K3704">
        <v>3</v>
      </c>
      <c r="L3704" s="1" t="s">
        <v>129</v>
      </c>
      <c r="M3704" t="s">
        <v>130</v>
      </c>
      <c r="N3704" t="s">
        <v>19</v>
      </c>
      <c r="O3704" t="s">
        <v>26</v>
      </c>
    </row>
    <row r="3705" spans="1:15" x14ac:dyDescent="0.2">
      <c r="A3705">
        <v>2017</v>
      </c>
      <c r="B3705" s="1" t="s">
        <v>28544</v>
      </c>
      <c r="C3705" s="1" t="s">
        <v>16</v>
      </c>
      <c r="D3705" s="1" t="s">
        <v>10462</v>
      </c>
      <c r="E3705" t="s">
        <v>10463</v>
      </c>
      <c r="F3705" s="2">
        <v>42994.423611111109</v>
      </c>
      <c r="G3705" s="2">
        <v>42997.375</v>
      </c>
      <c r="H3705">
        <v>2</v>
      </c>
      <c r="I3705" s="1" t="s">
        <v>28554</v>
      </c>
      <c r="J3705" t="s">
        <v>28555</v>
      </c>
      <c r="K3705">
        <v>7</v>
      </c>
      <c r="L3705" s="1" t="s">
        <v>28554</v>
      </c>
      <c r="M3705" t="s">
        <v>28555</v>
      </c>
      <c r="N3705" t="s">
        <v>19</v>
      </c>
      <c r="O3705" t="s">
        <v>26</v>
      </c>
    </row>
    <row r="3706" spans="1:15" x14ac:dyDescent="0.2">
      <c r="A3706">
        <v>2017</v>
      </c>
      <c r="B3706" s="1" t="s">
        <v>28544</v>
      </c>
      <c r="C3706" s="1" t="s">
        <v>16</v>
      </c>
      <c r="D3706" s="1" t="s">
        <v>10486</v>
      </c>
      <c r="E3706" t="s">
        <v>10487</v>
      </c>
      <c r="F3706" s="2">
        <v>43087.934027777781</v>
      </c>
      <c r="G3706" s="2">
        <v>43103.34375</v>
      </c>
      <c r="H3706">
        <v>6</v>
      </c>
      <c r="I3706" s="1" t="s">
        <v>28554</v>
      </c>
      <c r="J3706" t="s">
        <v>28555</v>
      </c>
      <c r="K3706">
        <v>3</v>
      </c>
      <c r="L3706" s="1" t="s">
        <v>129</v>
      </c>
      <c r="M3706" t="s">
        <v>130</v>
      </c>
      <c r="N3706" t="s">
        <v>19</v>
      </c>
      <c r="O3706" t="s">
        <v>26</v>
      </c>
    </row>
    <row r="3707" spans="1:15" x14ac:dyDescent="0.2">
      <c r="A3707">
        <v>2017</v>
      </c>
      <c r="B3707" s="1" t="s">
        <v>28544</v>
      </c>
      <c r="C3707" s="1" t="s">
        <v>16</v>
      </c>
      <c r="D3707" s="1" t="s">
        <v>10496</v>
      </c>
      <c r="E3707" t="s">
        <v>10497</v>
      </c>
      <c r="F3707" s="2">
        <v>42998.887499999997</v>
      </c>
      <c r="G3707" s="2">
        <v>43010.673611111109</v>
      </c>
      <c r="H3707">
        <v>2</v>
      </c>
      <c r="I3707" s="1" t="s">
        <v>28554</v>
      </c>
      <c r="J3707" t="s">
        <v>28555</v>
      </c>
      <c r="K3707">
        <v>1</v>
      </c>
      <c r="L3707" s="1" t="s">
        <v>28554</v>
      </c>
      <c r="M3707" t="s">
        <v>28555</v>
      </c>
      <c r="N3707" t="s">
        <v>19</v>
      </c>
      <c r="O3707" t="s">
        <v>26</v>
      </c>
    </row>
    <row r="3708" spans="1:15" x14ac:dyDescent="0.2">
      <c r="A3708">
        <v>2017</v>
      </c>
      <c r="B3708" s="1" t="s">
        <v>28544</v>
      </c>
      <c r="C3708" s="1" t="s">
        <v>16</v>
      </c>
      <c r="D3708" s="1" t="s">
        <v>10546</v>
      </c>
      <c r="E3708" t="s">
        <v>239</v>
      </c>
      <c r="F3708" s="2">
        <v>42961.852083333331</v>
      </c>
      <c r="G3708" s="2">
        <v>42972.458333333336</v>
      </c>
      <c r="H3708">
        <v>2</v>
      </c>
      <c r="I3708" s="1" t="s">
        <v>28554</v>
      </c>
      <c r="J3708" t="s">
        <v>28555</v>
      </c>
      <c r="K3708">
        <v>1</v>
      </c>
      <c r="L3708" s="1" t="s">
        <v>28554</v>
      </c>
      <c r="M3708" t="s">
        <v>28555</v>
      </c>
      <c r="N3708" t="s">
        <v>19</v>
      </c>
      <c r="O3708" t="s">
        <v>26</v>
      </c>
    </row>
    <row r="3709" spans="1:15" x14ac:dyDescent="0.2">
      <c r="A3709">
        <v>2017</v>
      </c>
      <c r="B3709" s="1" t="s">
        <v>28544</v>
      </c>
      <c r="C3709" s="1" t="s">
        <v>16</v>
      </c>
      <c r="D3709" s="1" t="s">
        <v>323</v>
      </c>
      <c r="E3709" t="s">
        <v>324</v>
      </c>
      <c r="F3709" s="2">
        <v>42779.927083333336</v>
      </c>
      <c r="G3709" s="2">
        <v>42782.385416666664</v>
      </c>
      <c r="H3709">
        <v>2</v>
      </c>
      <c r="I3709" s="1" t="s">
        <v>28554</v>
      </c>
      <c r="J3709" t="s">
        <v>28555</v>
      </c>
      <c r="K3709">
        <v>4</v>
      </c>
      <c r="L3709" s="1" t="s">
        <v>28554</v>
      </c>
      <c r="M3709" t="s">
        <v>28555</v>
      </c>
      <c r="N3709" t="s">
        <v>19</v>
      </c>
      <c r="O3709" t="s">
        <v>26</v>
      </c>
    </row>
    <row r="3710" spans="1:15" x14ac:dyDescent="0.2">
      <c r="A3710">
        <v>2017</v>
      </c>
      <c r="B3710" s="1" t="s">
        <v>28544</v>
      </c>
      <c r="C3710" s="1" t="s">
        <v>16</v>
      </c>
      <c r="D3710" s="1" t="s">
        <v>323</v>
      </c>
      <c r="E3710" t="s">
        <v>324</v>
      </c>
      <c r="F3710" s="2">
        <v>43033.739583333336</v>
      </c>
      <c r="G3710" s="2">
        <v>43045.496527777781</v>
      </c>
      <c r="H3710">
        <v>2</v>
      </c>
      <c r="I3710" s="1" t="s">
        <v>28554</v>
      </c>
      <c r="J3710" t="s">
        <v>28555</v>
      </c>
      <c r="K3710">
        <v>1</v>
      </c>
      <c r="L3710" s="1" t="s">
        <v>28554</v>
      </c>
      <c r="M3710" t="s">
        <v>28555</v>
      </c>
      <c r="N3710" t="s">
        <v>19</v>
      </c>
      <c r="O3710" t="s">
        <v>26</v>
      </c>
    </row>
    <row r="3711" spans="1:15" x14ac:dyDescent="0.2">
      <c r="A3711">
        <v>2017</v>
      </c>
      <c r="B3711" s="1" t="s">
        <v>28544</v>
      </c>
      <c r="C3711" s="1" t="s">
        <v>16</v>
      </c>
      <c r="D3711" s="1" t="s">
        <v>10643</v>
      </c>
      <c r="E3711" t="s">
        <v>10644</v>
      </c>
      <c r="F3711" s="3">
        <v>42857</v>
      </c>
      <c r="G3711" s="2">
        <v>42861.451388888891</v>
      </c>
      <c r="H3711">
        <v>2</v>
      </c>
      <c r="I3711" s="1" t="s">
        <v>28554</v>
      </c>
      <c r="J3711" t="s">
        <v>28555</v>
      </c>
      <c r="K3711">
        <v>3</v>
      </c>
      <c r="L3711" s="1" t="s">
        <v>89</v>
      </c>
      <c r="M3711" t="s">
        <v>90</v>
      </c>
      <c r="N3711" t="s">
        <v>19</v>
      </c>
      <c r="O3711" t="s">
        <v>26</v>
      </c>
    </row>
    <row r="3712" spans="1:15" x14ac:dyDescent="0.2">
      <c r="A3712">
        <v>2017</v>
      </c>
      <c r="B3712" s="1" t="s">
        <v>28544</v>
      </c>
      <c r="C3712" s="1" t="s">
        <v>16</v>
      </c>
      <c r="D3712" s="1" t="s">
        <v>10645</v>
      </c>
      <c r="E3712" t="s">
        <v>10646</v>
      </c>
      <c r="F3712" s="3">
        <v>43100</v>
      </c>
      <c r="G3712" s="2">
        <v>43103.35</v>
      </c>
      <c r="H3712">
        <v>2</v>
      </c>
      <c r="I3712" s="1" t="s">
        <v>28554</v>
      </c>
      <c r="J3712" t="s">
        <v>28555</v>
      </c>
      <c r="K3712">
        <v>3</v>
      </c>
      <c r="L3712" s="1" t="s">
        <v>30</v>
      </c>
      <c r="M3712" t="s">
        <v>266</v>
      </c>
      <c r="N3712" t="s">
        <v>19</v>
      </c>
      <c r="O3712" t="s">
        <v>26</v>
      </c>
    </row>
    <row r="3713" spans="1:15" x14ac:dyDescent="0.2">
      <c r="A3713">
        <v>2017</v>
      </c>
      <c r="B3713" s="1" t="s">
        <v>28544</v>
      </c>
      <c r="C3713" s="1" t="s">
        <v>16</v>
      </c>
      <c r="D3713" s="1" t="s">
        <v>10655</v>
      </c>
      <c r="E3713" t="s">
        <v>10656</v>
      </c>
      <c r="F3713" s="2">
        <v>43014.515972222223</v>
      </c>
      <c r="G3713" s="2">
        <v>43014.720833333333</v>
      </c>
      <c r="H3713">
        <v>2</v>
      </c>
      <c r="I3713" s="1" t="s">
        <v>76</v>
      </c>
      <c r="J3713" t="s">
        <v>77</v>
      </c>
      <c r="K3713">
        <v>3</v>
      </c>
      <c r="L3713" s="1" t="s">
        <v>76</v>
      </c>
      <c r="M3713" t="s">
        <v>77</v>
      </c>
      <c r="N3713" t="s">
        <v>19</v>
      </c>
      <c r="O3713" t="s">
        <v>26</v>
      </c>
    </row>
    <row r="3714" spans="1:15" x14ac:dyDescent="0.2">
      <c r="A3714">
        <v>2017</v>
      </c>
      <c r="B3714" s="1" t="s">
        <v>28544</v>
      </c>
      <c r="C3714" s="1" t="s">
        <v>16</v>
      </c>
      <c r="D3714" s="1" t="s">
        <v>430</v>
      </c>
      <c r="E3714" t="s">
        <v>431</v>
      </c>
      <c r="F3714" s="2">
        <v>42947.43472222222</v>
      </c>
      <c r="G3714" s="2">
        <v>42951.472222222219</v>
      </c>
      <c r="H3714">
        <v>6</v>
      </c>
      <c r="I3714" s="1" t="s">
        <v>36</v>
      </c>
      <c r="J3714" t="s">
        <v>78</v>
      </c>
      <c r="K3714">
        <v>3</v>
      </c>
      <c r="L3714" s="1" t="s">
        <v>24</v>
      </c>
      <c r="M3714" t="s">
        <v>25</v>
      </c>
      <c r="N3714" t="s">
        <v>19</v>
      </c>
      <c r="O3714" t="s">
        <v>26</v>
      </c>
    </row>
    <row r="3715" spans="1:15" x14ac:dyDescent="0.2">
      <c r="A3715">
        <v>2017</v>
      </c>
      <c r="B3715" s="1" t="s">
        <v>28544</v>
      </c>
      <c r="C3715" s="1" t="s">
        <v>16</v>
      </c>
      <c r="D3715" s="1" t="s">
        <v>10700</v>
      </c>
      <c r="E3715" t="s">
        <v>10701</v>
      </c>
      <c r="F3715" s="2">
        <v>42882.839583333334</v>
      </c>
      <c r="G3715" s="2">
        <v>42901.347222222219</v>
      </c>
      <c r="H3715">
        <v>2</v>
      </c>
      <c r="I3715" s="1" t="s">
        <v>28554</v>
      </c>
      <c r="J3715" t="s">
        <v>28555</v>
      </c>
      <c r="K3715">
        <v>1</v>
      </c>
      <c r="L3715" s="1" t="s">
        <v>28554</v>
      </c>
      <c r="M3715" t="s">
        <v>28555</v>
      </c>
      <c r="N3715" t="s">
        <v>19</v>
      </c>
      <c r="O3715" t="s">
        <v>26</v>
      </c>
    </row>
    <row r="3716" spans="1:15" x14ac:dyDescent="0.2">
      <c r="A3716">
        <v>2017</v>
      </c>
      <c r="B3716" s="1" t="s">
        <v>28544</v>
      </c>
      <c r="C3716" s="1" t="s">
        <v>16</v>
      </c>
      <c r="D3716" s="1" t="s">
        <v>10728</v>
      </c>
      <c r="E3716" t="s">
        <v>10729</v>
      </c>
      <c r="F3716" s="2">
        <v>42760.763194444444</v>
      </c>
      <c r="G3716" s="2">
        <v>42765.510416666664</v>
      </c>
      <c r="H3716">
        <v>2</v>
      </c>
      <c r="I3716" s="1" t="s">
        <v>28554</v>
      </c>
      <c r="J3716" t="s">
        <v>28555</v>
      </c>
      <c r="K3716">
        <v>1</v>
      </c>
      <c r="L3716" s="1" t="s">
        <v>28554</v>
      </c>
      <c r="M3716" t="s">
        <v>28555</v>
      </c>
      <c r="N3716" t="s">
        <v>19</v>
      </c>
      <c r="O3716" t="s">
        <v>26</v>
      </c>
    </row>
    <row r="3717" spans="1:15" x14ac:dyDescent="0.2">
      <c r="A3717">
        <v>2017</v>
      </c>
      <c r="B3717" s="1" t="s">
        <v>28544</v>
      </c>
      <c r="C3717" s="1" t="s">
        <v>16</v>
      </c>
      <c r="D3717" s="1" t="s">
        <v>473</v>
      </c>
      <c r="E3717" t="s">
        <v>474</v>
      </c>
      <c r="F3717" s="2">
        <v>42912.561111111114</v>
      </c>
      <c r="G3717" s="2">
        <v>42914.441666666666</v>
      </c>
      <c r="H3717">
        <v>2</v>
      </c>
      <c r="I3717" s="1" t="s">
        <v>28554</v>
      </c>
      <c r="J3717" t="s">
        <v>28555</v>
      </c>
      <c r="K3717">
        <v>1</v>
      </c>
      <c r="L3717" s="1" t="s">
        <v>28554</v>
      </c>
      <c r="M3717" t="s">
        <v>28555</v>
      </c>
      <c r="N3717" t="s">
        <v>19</v>
      </c>
      <c r="O3717" t="s">
        <v>26</v>
      </c>
    </row>
    <row r="3718" spans="1:15" x14ac:dyDescent="0.2">
      <c r="A3718">
        <v>2017</v>
      </c>
      <c r="B3718" s="1" t="s">
        <v>28544</v>
      </c>
      <c r="C3718" s="1" t="s">
        <v>16</v>
      </c>
      <c r="D3718" s="1" t="s">
        <v>10758</v>
      </c>
      <c r="E3718" t="s">
        <v>10759</v>
      </c>
      <c r="F3718" s="2">
        <v>42872.397222222222</v>
      </c>
      <c r="G3718" s="2">
        <v>42884.704861111109</v>
      </c>
      <c r="H3718">
        <v>6</v>
      </c>
      <c r="I3718" s="1" t="s">
        <v>16</v>
      </c>
      <c r="J3718" t="s">
        <v>23</v>
      </c>
      <c r="K3718">
        <v>7</v>
      </c>
      <c r="L3718" s="1" t="s">
        <v>28554</v>
      </c>
      <c r="M3718" t="s">
        <v>28555</v>
      </c>
      <c r="N3718" t="s">
        <v>19</v>
      </c>
      <c r="O3718" t="s">
        <v>26</v>
      </c>
    </row>
    <row r="3719" spans="1:15" x14ac:dyDescent="0.2">
      <c r="A3719">
        <v>2017</v>
      </c>
      <c r="B3719" s="1" t="s">
        <v>28544</v>
      </c>
      <c r="C3719" s="1" t="s">
        <v>16</v>
      </c>
      <c r="D3719" s="1" t="s">
        <v>10770</v>
      </c>
      <c r="E3719" t="s">
        <v>10771</v>
      </c>
      <c r="F3719" s="2">
        <v>43010.421527777777</v>
      </c>
      <c r="G3719" s="2">
        <v>43020.5</v>
      </c>
      <c r="H3719">
        <v>2</v>
      </c>
      <c r="I3719" s="1" t="s">
        <v>28554</v>
      </c>
      <c r="J3719" t="s">
        <v>28555</v>
      </c>
      <c r="K3719">
        <v>1</v>
      </c>
      <c r="L3719" s="1" t="s">
        <v>28554</v>
      </c>
      <c r="M3719" t="s">
        <v>28555</v>
      </c>
      <c r="N3719" t="s">
        <v>19</v>
      </c>
      <c r="O3719" t="s">
        <v>26</v>
      </c>
    </row>
    <row r="3720" spans="1:15" x14ac:dyDescent="0.2">
      <c r="A3720">
        <v>2017</v>
      </c>
      <c r="B3720" s="1" t="s">
        <v>28544</v>
      </c>
      <c r="C3720" s="1" t="s">
        <v>16</v>
      </c>
      <c r="D3720" s="1" t="s">
        <v>10782</v>
      </c>
      <c r="E3720" t="s">
        <v>10783</v>
      </c>
      <c r="F3720" s="2">
        <v>42863.668749999997</v>
      </c>
      <c r="G3720" s="2">
        <v>42874.420138888891</v>
      </c>
      <c r="H3720">
        <v>2</v>
      </c>
      <c r="I3720" s="1" t="s">
        <v>28554</v>
      </c>
      <c r="J3720" t="s">
        <v>28555</v>
      </c>
      <c r="K3720">
        <v>3</v>
      </c>
      <c r="L3720" s="1" t="s">
        <v>129</v>
      </c>
      <c r="M3720" t="s">
        <v>130</v>
      </c>
      <c r="N3720" t="s">
        <v>19</v>
      </c>
      <c r="O3720" t="s">
        <v>26</v>
      </c>
    </row>
    <row r="3721" spans="1:15" x14ac:dyDescent="0.2">
      <c r="A3721">
        <v>2017</v>
      </c>
      <c r="B3721" s="1" t="s">
        <v>28544</v>
      </c>
      <c r="C3721" s="1" t="s">
        <v>16</v>
      </c>
      <c r="D3721" s="1" t="s">
        <v>10790</v>
      </c>
      <c r="E3721" t="s">
        <v>10791</v>
      </c>
      <c r="F3721" s="2">
        <v>42879.670138888891</v>
      </c>
      <c r="G3721" s="2">
        <v>42886.427083333336</v>
      </c>
      <c r="H3721">
        <v>2</v>
      </c>
      <c r="I3721" s="1" t="s">
        <v>28554</v>
      </c>
      <c r="J3721" t="s">
        <v>28555</v>
      </c>
      <c r="K3721">
        <v>1</v>
      </c>
      <c r="L3721" s="1" t="s">
        <v>28554</v>
      </c>
      <c r="M3721" t="s">
        <v>28555</v>
      </c>
      <c r="N3721" t="s">
        <v>19</v>
      </c>
      <c r="O3721" t="s">
        <v>26</v>
      </c>
    </row>
    <row r="3722" spans="1:15" x14ac:dyDescent="0.2">
      <c r="A3722">
        <v>2017</v>
      </c>
      <c r="B3722" s="1" t="s">
        <v>28544</v>
      </c>
      <c r="C3722" s="1" t="s">
        <v>16</v>
      </c>
      <c r="D3722" s="1" t="s">
        <v>10806</v>
      </c>
      <c r="E3722" t="s">
        <v>10807</v>
      </c>
      <c r="F3722" s="2">
        <v>43068.438888888886</v>
      </c>
      <c r="G3722" s="2">
        <v>43075.375</v>
      </c>
      <c r="H3722">
        <v>6</v>
      </c>
      <c r="I3722" s="1" t="s">
        <v>36</v>
      </c>
      <c r="J3722" t="s">
        <v>78</v>
      </c>
      <c r="K3722">
        <v>1</v>
      </c>
      <c r="L3722" s="1" t="s">
        <v>28554</v>
      </c>
      <c r="M3722" t="s">
        <v>28555</v>
      </c>
      <c r="N3722" t="s">
        <v>19</v>
      </c>
      <c r="O3722" t="s">
        <v>26</v>
      </c>
    </row>
    <row r="3723" spans="1:15" x14ac:dyDescent="0.2">
      <c r="A3723">
        <v>2017</v>
      </c>
      <c r="B3723" s="1" t="s">
        <v>28544</v>
      </c>
      <c r="C3723" s="1" t="s">
        <v>16</v>
      </c>
      <c r="D3723" s="1" t="s">
        <v>10834</v>
      </c>
      <c r="E3723" t="s">
        <v>10835</v>
      </c>
      <c r="F3723" s="2">
        <v>43021.718055555553</v>
      </c>
      <c r="G3723" s="2">
        <v>43025.5</v>
      </c>
      <c r="H3723">
        <v>2</v>
      </c>
      <c r="I3723" s="1" t="s">
        <v>28554</v>
      </c>
      <c r="J3723" t="s">
        <v>28555</v>
      </c>
      <c r="K3723">
        <v>1</v>
      </c>
      <c r="L3723" s="1" t="s">
        <v>28554</v>
      </c>
      <c r="M3723" t="s">
        <v>28555</v>
      </c>
      <c r="N3723" t="s">
        <v>19</v>
      </c>
      <c r="O3723" t="s">
        <v>26</v>
      </c>
    </row>
    <row r="3724" spans="1:15" x14ac:dyDescent="0.2">
      <c r="A3724">
        <v>2017</v>
      </c>
      <c r="B3724" s="1" t="s">
        <v>28544</v>
      </c>
      <c r="C3724" s="1" t="s">
        <v>16</v>
      </c>
      <c r="D3724" s="1" t="s">
        <v>10873</v>
      </c>
      <c r="E3724" t="s">
        <v>10874</v>
      </c>
      <c r="F3724" s="2">
        <v>42741.565972222219</v>
      </c>
      <c r="G3724" s="2">
        <v>42751.427083333336</v>
      </c>
      <c r="H3724">
        <v>2</v>
      </c>
      <c r="I3724" s="1" t="s">
        <v>28554</v>
      </c>
      <c r="J3724" t="s">
        <v>28555</v>
      </c>
      <c r="K3724">
        <v>1</v>
      </c>
      <c r="L3724" s="1" t="s">
        <v>28554</v>
      </c>
      <c r="M3724" t="s">
        <v>28555</v>
      </c>
      <c r="N3724" t="s">
        <v>19</v>
      </c>
      <c r="O3724" t="s">
        <v>26</v>
      </c>
    </row>
    <row r="3725" spans="1:15" x14ac:dyDescent="0.2">
      <c r="A3725">
        <v>2017</v>
      </c>
      <c r="B3725" s="1" t="s">
        <v>28544</v>
      </c>
      <c r="C3725" s="1" t="s">
        <v>16</v>
      </c>
      <c r="D3725" s="1" t="s">
        <v>10876</v>
      </c>
      <c r="E3725" t="s">
        <v>10877</v>
      </c>
      <c r="F3725" s="2">
        <v>42942.472916666666</v>
      </c>
      <c r="G3725" s="2">
        <v>42950.486111111109</v>
      </c>
      <c r="H3725">
        <v>6</v>
      </c>
      <c r="I3725" s="1" t="s">
        <v>24</v>
      </c>
      <c r="J3725" t="s">
        <v>25</v>
      </c>
      <c r="K3725">
        <v>1</v>
      </c>
      <c r="L3725" s="1" t="s">
        <v>28554</v>
      </c>
      <c r="M3725" t="s">
        <v>28555</v>
      </c>
      <c r="N3725" t="s">
        <v>19</v>
      </c>
      <c r="O3725" t="s">
        <v>26</v>
      </c>
    </row>
    <row r="3726" spans="1:15" x14ac:dyDescent="0.2">
      <c r="A3726">
        <v>2017</v>
      </c>
      <c r="B3726" s="1" t="s">
        <v>28544</v>
      </c>
      <c r="C3726" s="1" t="s">
        <v>16</v>
      </c>
      <c r="D3726" s="1" t="s">
        <v>10898</v>
      </c>
      <c r="E3726" t="s">
        <v>10899</v>
      </c>
      <c r="F3726" s="2">
        <v>42957.043055555558</v>
      </c>
      <c r="G3726" s="2">
        <v>42958.375</v>
      </c>
      <c r="H3726">
        <v>2</v>
      </c>
      <c r="I3726" s="1" t="s">
        <v>28554</v>
      </c>
      <c r="J3726" t="s">
        <v>28555</v>
      </c>
      <c r="K3726">
        <v>3</v>
      </c>
      <c r="L3726" s="1" t="s">
        <v>118</v>
      </c>
      <c r="M3726" t="s">
        <v>119</v>
      </c>
      <c r="N3726" t="s">
        <v>19</v>
      </c>
      <c r="O3726" t="s">
        <v>26</v>
      </c>
    </row>
    <row r="3727" spans="1:15" x14ac:dyDescent="0.2">
      <c r="A3727">
        <v>2017</v>
      </c>
      <c r="B3727" s="1" t="s">
        <v>28544</v>
      </c>
      <c r="C3727" s="1" t="s">
        <v>16</v>
      </c>
      <c r="D3727" s="1" t="s">
        <v>10904</v>
      </c>
      <c r="E3727" t="s">
        <v>10905</v>
      </c>
      <c r="F3727" s="2">
        <v>42831.003472222219</v>
      </c>
      <c r="G3727" s="2">
        <v>42836.375</v>
      </c>
      <c r="H3727">
        <v>2</v>
      </c>
      <c r="I3727" s="1" t="s">
        <v>28554</v>
      </c>
      <c r="J3727" t="s">
        <v>28555</v>
      </c>
      <c r="K3727">
        <v>1</v>
      </c>
      <c r="L3727" s="1" t="s">
        <v>28554</v>
      </c>
      <c r="M3727" t="s">
        <v>28555</v>
      </c>
      <c r="N3727" t="s">
        <v>19</v>
      </c>
      <c r="O3727" t="s">
        <v>26</v>
      </c>
    </row>
    <row r="3728" spans="1:15" x14ac:dyDescent="0.2">
      <c r="A3728">
        <v>2017</v>
      </c>
      <c r="B3728" s="1" t="s">
        <v>28544</v>
      </c>
      <c r="C3728" s="1" t="s">
        <v>16</v>
      </c>
      <c r="D3728" s="1" t="s">
        <v>10906</v>
      </c>
      <c r="E3728" t="s">
        <v>10907</v>
      </c>
      <c r="F3728" s="2">
        <v>42917.446527777778</v>
      </c>
      <c r="G3728" s="2">
        <v>42930.463888888888</v>
      </c>
      <c r="H3728">
        <v>6</v>
      </c>
      <c r="I3728" s="1" t="s">
        <v>129</v>
      </c>
      <c r="J3728" t="s">
        <v>130</v>
      </c>
      <c r="K3728">
        <v>3</v>
      </c>
      <c r="L3728" s="1" t="s">
        <v>129</v>
      </c>
      <c r="M3728" t="s">
        <v>130</v>
      </c>
      <c r="N3728" t="s">
        <v>19</v>
      </c>
      <c r="O3728" t="s">
        <v>26</v>
      </c>
    </row>
    <row r="3729" spans="1:15" x14ac:dyDescent="0.2">
      <c r="A3729">
        <v>2017</v>
      </c>
      <c r="B3729" s="1" t="s">
        <v>28544</v>
      </c>
      <c r="C3729" s="1" t="s">
        <v>16</v>
      </c>
      <c r="D3729" s="1" t="s">
        <v>642</v>
      </c>
      <c r="E3729" t="s">
        <v>643</v>
      </c>
      <c r="F3729" s="2">
        <v>42888.715277777781</v>
      </c>
      <c r="G3729" s="2">
        <v>42893.443749999999</v>
      </c>
      <c r="H3729">
        <v>2</v>
      </c>
      <c r="I3729" s="1" t="s">
        <v>28554</v>
      </c>
      <c r="J3729" t="s">
        <v>28555</v>
      </c>
      <c r="K3729">
        <v>1</v>
      </c>
      <c r="L3729" s="1" t="s">
        <v>28554</v>
      </c>
      <c r="M3729" t="s">
        <v>28555</v>
      </c>
      <c r="N3729" t="s">
        <v>19</v>
      </c>
      <c r="O3729" t="s">
        <v>26</v>
      </c>
    </row>
    <row r="3730" spans="1:15" x14ac:dyDescent="0.2">
      <c r="A3730">
        <v>2017</v>
      </c>
      <c r="B3730" s="1" t="s">
        <v>28544</v>
      </c>
      <c r="C3730" s="1" t="s">
        <v>16</v>
      </c>
      <c r="D3730" s="1" t="s">
        <v>10924</v>
      </c>
      <c r="E3730" t="s">
        <v>10925</v>
      </c>
      <c r="F3730" s="2">
        <v>42748.6875</v>
      </c>
      <c r="G3730" s="2">
        <v>42755.510416666664</v>
      </c>
      <c r="H3730">
        <v>2</v>
      </c>
      <c r="I3730" s="1" t="s">
        <v>28554</v>
      </c>
      <c r="J3730" t="s">
        <v>28555</v>
      </c>
      <c r="K3730">
        <v>1</v>
      </c>
      <c r="L3730" s="1" t="s">
        <v>28554</v>
      </c>
      <c r="M3730" t="s">
        <v>28555</v>
      </c>
      <c r="N3730" t="s">
        <v>19</v>
      </c>
      <c r="O3730" t="s">
        <v>26</v>
      </c>
    </row>
    <row r="3731" spans="1:15" x14ac:dyDescent="0.2">
      <c r="A3731">
        <v>2017</v>
      </c>
      <c r="B3731" s="1" t="s">
        <v>28544</v>
      </c>
      <c r="C3731" s="1" t="s">
        <v>16</v>
      </c>
      <c r="D3731" s="1" t="s">
        <v>10926</v>
      </c>
      <c r="E3731" t="s">
        <v>10927</v>
      </c>
      <c r="F3731" s="2">
        <v>43035.923611111109</v>
      </c>
      <c r="G3731" s="2">
        <v>43036.489583333336</v>
      </c>
      <c r="H3731">
        <v>6</v>
      </c>
      <c r="I3731" s="1" t="s">
        <v>28554</v>
      </c>
      <c r="J3731" t="s">
        <v>28555</v>
      </c>
      <c r="K3731">
        <v>2</v>
      </c>
      <c r="L3731" s="1" t="s">
        <v>118</v>
      </c>
      <c r="M3731" t="s">
        <v>119</v>
      </c>
      <c r="N3731" t="s">
        <v>19</v>
      </c>
      <c r="O3731" t="s">
        <v>26</v>
      </c>
    </row>
    <row r="3732" spans="1:15" x14ac:dyDescent="0.2">
      <c r="A3732">
        <v>2017</v>
      </c>
      <c r="B3732" s="1" t="s">
        <v>28544</v>
      </c>
      <c r="C3732" s="1" t="s">
        <v>16</v>
      </c>
      <c r="D3732" s="1" t="s">
        <v>10942</v>
      </c>
      <c r="E3732" t="s">
        <v>10943</v>
      </c>
      <c r="F3732" s="2">
        <v>43017.871527777781</v>
      </c>
      <c r="G3732" s="2">
        <v>43021.409722222219</v>
      </c>
      <c r="H3732">
        <v>2</v>
      </c>
      <c r="I3732" s="1" t="s">
        <v>28554</v>
      </c>
      <c r="J3732" t="s">
        <v>28555</v>
      </c>
      <c r="K3732">
        <v>4</v>
      </c>
      <c r="L3732" s="1" t="s">
        <v>28554</v>
      </c>
      <c r="M3732" t="s">
        <v>28555</v>
      </c>
      <c r="N3732" t="s">
        <v>19</v>
      </c>
      <c r="O3732" t="s">
        <v>26</v>
      </c>
    </row>
    <row r="3733" spans="1:15" x14ac:dyDescent="0.2">
      <c r="A3733">
        <v>2017</v>
      </c>
      <c r="B3733" s="1" t="s">
        <v>28544</v>
      </c>
      <c r="C3733" s="1" t="s">
        <v>16</v>
      </c>
      <c r="D3733" s="1" t="s">
        <v>10996</v>
      </c>
      <c r="E3733" t="s">
        <v>10997</v>
      </c>
      <c r="F3733" s="2">
        <v>43097.59375</v>
      </c>
      <c r="G3733" s="2">
        <v>43108.416666666664</v>
      </c>
      <c r="H3733">
        <v>2</v>
      </c>
      <c r="I3733" s="1" t="s">
        <v>28554</v>
      </c>
      <c r="J3733" t="s">
        <v>28555</v>
      </c>
      <c r="K3733">
        <v>1</v>
      </c>
      <c r="L3733" s="1" t="s">
        <v>28554</v>
      </c>
      <c r="M3733" t="s">
        <v>28555</v>
      </c>
      <c r="N3733" t="s">
        <v>19</v>
      </c>
      <c r="O3733" t="s">
        <v>26</v>
      </c>
    </row>
    <row r="3734" spans="1:15" x14ac:dyDescent="0.2">
      <c r="A3734">
        <v>2017</v>
      </c>
      <c r="B3734" s="1" t="s">
        <v>28544</v>
      </c>
      <c r="C3734" s="1" t="s">
        <v>16</v>
      </c>
      <c r="D3734" s="1" t="s">
        <v>739</v>
      </c>
      <c r="E3734" t="s">
        <v>740</v>
      </c>
      <c r="F3734" s="2">
        <v>42988.84375</v>
      </c>
      <c r="G3734" s="2">
        <v>42993.364583333336</v>
      </c>
      <c r="H3734">
        <v>2</v>
      </c>
      <c r="I3734" s="1" t="s">
        <v>28554</v>
      </c>
      <c r="J3734" t="s">
        <v>28555</v>
      </c>
      <c r="K3734">
        <v>1</v>
      </c>
      <c r="L3734" s="1" t="s">
        <v>28554</v>
      </c>
      <c r="M3734" t="s">
        <v>28555</v>
      </c>
      <c r="N3734" t="s">
        <v>19</v>
      </c>
      <c r="O3734" t="s">
        <v>26</v>
      </c>
    </row>
    <row r="3735" spans="1:15" x14ac:dyDescent="0.2">
      <c r="A3735">
        <v>2017</v>
      </c>
      <c r="B3735" s="1" t="s">
        <v>28544</v>
      </c>
      <c r="C3735" s="1" t="s">
        <v>16</v>
      </c>
      <c r="D3735" s="1" t="s">
        <v>11049</v>
      </c>
      <c r="E3735" t="s">
        <v>11050</v>
      </c>
      <c r="F3735" s="2">
        <v>43002.166666666664</v>
      </c>
      <c r="G3735" s="2">
        <v>43002.583333333336</v>
      </c>
      <c r="H3735">
        <v>2</v>
      </c>
      <c r="I3735" s="1" t="s">
        <v>76</v>
      </c>
      <c r="J3735" t="s">
        <v>77</v>
      </c>
      <c r="K3735">
        <v>1</v>
      </c>
      <c r="L3735" s="1" t="s">
        <v>76</v>
      </c>
      <c r="M3735" t="s">
        <v>77</v>
      </c>
      <c r="N3735" t="s">
        <v>19</v>
      </c>
      <c r="O3735" t="s">
        <v>26</v>
      </c>
    </row>
    <row r="3736" spans="1:15" x14ac:dyDescent="0.2">
      <c r="A3736">
        <v>2017</v>
      </c>
      <c r="B3736" s="1" t="s">
        <v>28544</v>
      </c>
      <c r="C3736" s="1" t="s">
        <v>16</v>
      </c>
      <c r="D3736" s="1" t="s">
        <v>11100</v>
      </c>
      <c r="E3736" t="s">
        <v>11101</v>
      </c>
      <c r="F3736" s="2">
        <v>42816.680555555555</v>
      </c>
      <c r="G3736" s="2">
        <v>42823.402777777781</v>
      </c>
      <c r="H3736">
        <v>6</v>
      </c>
      <c r="I3736" s="1" t="s">
        <v>28554</v>
      </c>
      <c r="J3736" t="s">
        <v>28555</v>
      </c>
      <c r="K3736">
        <v>1</v>
      </c>
      <c r="L3736" s="1" t="s">
        <v>28554</v>
      </c>
      <c r="M3736" t="s">
        <v>28555</v>
      </c>
      <c r="N3736" t="s">
        <v>19</v>
      </c>
      <c r="O3736" t="s">
        <v>26</v>
      </c>
    </row>
    <row r="3737" spans="1:15" x14ac:dyDescent="0.2">
      <c r="A3737">
        <v>2017</v>
      </c>
      <c r="B3737" s="1" t="s">
        <v>28544</v>
      </c>
      <c r="C3737" s="1" t="s">
        <v>16</v>
      </c>
      <c r="D3737" s="1" t="s">
        <v>11106</v>
      </c>
      <c r="E3737" t="s">
        <v>11107</v>
      </c>
      <c r="F3737" s="2">
        <v>42974.111111111109</v>
      </c>
      <c r="G3737" s="2">
        <v>42979.409722222219</v>
      </c>
      <c r="H3737">
        <v>6</v>
      </c>
      <c r="I3737" s="1" t="s">
        <v>28554</v>
      </c>
      <c r="J3737" t="s">
        <v>28555</v>
      </c>
      <c r="K3737">
        <v>1</v>
      </c>
      <c r="L3737" s="1" t="s">
        <v>28554</v>
      </c>
      <c r="M3737" t="s">
        <v>28555</v>
      </c>
      <c r="N3737" t="s">
        <v>19</v>
      </c>
      <c r="O3737" t="s">
        <v>26</v>
      </c>
    </row>
    <row r="3738" spans="1:15" x14ac:dyDescent="0.2">
      <c r="A3738">
        <v>2017</v>
      </c>
      <c r="B3738" s="1" t="s">
        <v>28544</v>
      </c>
      <c r="C3738" s="1" t="s">
        <v>16</v>
      </c>
      <c r="D3738" s="1" t="s">
        <v>11118</v>
      </c>
      <c r="E3738" t="s">
        <v>11119</v>
      </c>
      <c r="F3738" s="2">
        <v>42883.052083333336</v>
      </c>
      <c r="G3738" s="2">
        <v>42888.375</v>
      </c>
      <c r="H3738">
        <v>7</v>
      </c>
      <c r="I3738" s="1" t="s">
        <v>28554</v>
      </c>
      <c r="J3738" t="s">
        <v>28555</v>
      </c>
      <c r="K3738">
        <v>3</v>
      </c>
      <c r="L3738" s="1" t="s">
        <v>129</v>
      </c>
      <c r="M3738" t="s">
        <v>130</v>
      </c>
      <c r="N3738" t="s">
        <v>19</v>
      </c>
      <c r="O3738" t="s">
        <v>26</v>
      </c>
    </row>
    <row r="3739" spans="1:15" x14ac:dyDescent="0.2">
      <c r="A3739">
        <v>2017</v>
      </c>
      <c r="B3739" s="1" t="s">
        <v>28544</v>
      </c>
      <c r="C3739" s="1" t="s">
        <v>16</v>
      </c>
      <c r="D3739" s="1" t="s">
        <v>11134</v>
      </c>
      <c r="E3739" t="s">
        <v>11135</v>
      </c>
      <c r="F3739" s="2">
        <v>42954.697916666664</v>
      </c>
      <c r="G3739" s="2">
        <v>42959.395833333336</v>
      </c>
      <c r="H3739">
        <v>2</v>
      </c>
      <c r="I3739" s="1" t="s">
        <v>28554</v>
      </c>
      <c r="J3739" t="s">
        <v>28555</v>
      </c>
      <c r="K3739">
        <v>1</v>
      </c>
      <c r="L3739" s="1" t="s">
        <v>28554</v>
      </c>
      <c r="M3739" t="s">
        <v>28555</v>
      </c>
      <c r="N3739" t="s">
        <v>19</v>
      </c>
      <c r="O3739" t="s">
        <v>26</v>
      </c>
    </row>
    <row r="3740" spans="1:15" x14ac:dyDescent="0.2">
      <c r="A3740">
        <v>2017</v>
      </c>
      <c r="B3740" s="1" t="s">
        <v>28544</v>
      </c>
      <c r="C3740" s="1" t="s">
        <v>16</v>
      </c>
      <c r="D3740" s="1" t="s">
        <v>11150</v>
      </c>
      <c r="E3740" t="s">
        <v>11151</v>
      </c>
      <c r="F3740" s="2">
        <v>42963.868055555555</v>
      </c>
      <c r="G3740" s="2">
        <v>42972.5</v>
      </c>
      <c r="H3740">
        <v>2</v>
      </c>
      <c r="I3740" s="1" t="s">
        <v>28554</v>
      </c>
      <c r="J3740" t="s">
        <v>28555</v>
      </c>
      <c r="K3740">
        <v>1</v>
      </c>
      <c r="L3740" s="1" t="s">
        <v>28554</v>
      </c>
      <c r="M3740" t="s">
        <v>28555</v>
      </c>
      <c r="N3740" t="s">
        <v>19</v>
      </c>
      <c r="O3740" t="s">
        <v>26</v>
      </c>
    </row>
    <row r="3741" spans="1:15" x14ac:dyDescent="0.2">
      <c r="A3741">
        <v>2017</v>
      </c>
      <c r="B3741" s="1" t="s">
        <v>28544</v>
      </c>
      <c r="C3741" s="1" t="s">
        <v>16</v>
      </c>
      <c r="D3741" s="1" t="s">
        <v>11158</v>
      </c>
      <c r="E3741" t="s">
        <v>11159</v>
      </c>
      <c r="F3741" s="2">
        <v>42877.526388888888</v>
      </c>
      <c r="G3741" s="2">
        <v>42891.677083333336</v>
      </c>
      <c r="H3741">
        <v>2</v>
      </c>
      <c r="I3741" s="1" t="s">
        <v>28554</v>
      </c>
      <c r="J3741" t="s">
        <v>28555</v>
      </c>
      <c r="K3741">
        <v>1</v>
      </c>
      <c r="L3741" s="1" t="s">
        <v>28554</v>
      </c>
      <c r="M3741" t="s">
        <v>28555</v>
      </c>
      <c r="N3741" t="s">
        <v>57</v>
      </c>
      <c r="O3741" t="s">
        <v>572</v>
      </c>
    </row>
    <row r="3742" spans="1:15" x14ac:dyDescent="0.2">
      <c r="A3742">
        <v>2017</v>
      </c>
      <c r="B3742" s="1" t="s">
        <v>28544</v>
      </c>
      <c r="C3742" s="1" t="s">
        <v>16</v>
      </c>
      <c r="D3742" s="1" t="s">
        <v>11180</v>
      </c>
      <c r="E3742" t="s">
        <v>11181</v>
      </c>
      <c r="F3742" s="2">
        <v>42800.635416666664</v>
      </c>
      <c r="G3742" s="2">
        <v>42807.418055555558</v>
      </c>
      <c r="H3742">
        <v>2</v>
      </c>
      <c r="I3742" s="1" t="s">
        <v>28554</v>
      </c>
      <c r="J3742" t="s">
        <v>28555</v>
      </c>
      <c r="K3742">
        <v>3</v>
      </c>
      <c r="L3742" s="1" t="s">
        <v>129</v>
      </c>
      <c r="M3742" t="s">
        <v>130</v>
      </c>
      <c r="N3742" t="s">
        <v>19</v>
      </c>
      <c r="O3742" t="s">
        <v>26</v>
      </c>
    </row>
    <row r="3743" spans="1:15" x14ac:dyDescent="0.2">
      <c r="A3743">
        <v>2017</v>
      </c>
      <c r="B3743" s="1" t="s">
        <v>28544</v>
      </c>
      <c r="C3743" s="1" t="s">
        <v>16</v>
      </c>
      <c r="D3743" s="1" t="s">
        <v>11198</v>
      </c>
      <c r="E3743" t="s">
        <v>11197</v>
      </c>
      <c r="F3743" s="2">
        <v>43092.6875</v>
      </c>
      <c r="G3743" s="2">
        <v>43098.513888888891</v>
      </c>
      <c r="H3743">
        <v>2</v>
      </c>
      <c r="I3743" s="1" t="s">
        <v>28554</v>
      </c>
      <c r="J3743" t="s">
        <v>28555</v>
      </c>
      <c r="K3743">
        <v>1</v>
      </c>
      <c r="L3743" s="1" t="s">
        <v>28554</v>
      </c>
      <c r="M3743" t="s">
        <v>28555</v>
      </c>
      <c r="N3743" t="s">
        <v>19</v>
      </c>
      <c r="O3743" t="s">
        <v>26</v>
      </c>
    </row>
    <row r="3744" spans="1:15" x14ac:dyDescent="0.2">
      <c r="A3744">
        <v>2017</v>
      </c>
      <c r="B3744" s="1" t="s">
        <v>28544</v>
      </c>
      <c r="C3744" s="1" t="s">
        <v>16</v>
      </c>
      <c r="D3744" s="1" t="s">
        <v>11209</v>
      </c>
      <c r="E3744" t="s">
        <v>11210</v>
      </c>
      <c r="F3744" s="2">
        <v>42918.006944444445</v>
      </c>
      <c r="G3744" s="2">
        <v>42929.364583333336</v>
      </c>
      <c r="H3744">
        <v>2</v>
      </c>
      <c r="I3744" s="1" t="s">
        <v>28554</v>
      </c>
      <c r="J3744" t="s">
        <v>28555</v>
      </c>
      <c r="K3744">
        <v>1</v>
      </c>
      <c r="L3744" s="1" t="s">
        <v>28554</v>
      </c>
      <c r="M3744" t="s">
        <v>28555</v>
      </c>
      <c r="N3744" t="s">
        <v>19</v>
      </c>
      <c r="O3744" t="s">
        <v>26</v>
      </c>
    </row>
    <row r="3745" spans="1:15" x14ac:dyDescent="0.2">
      <c r="A3745">
        <v>2017</v>
      </c>
      <c r="B3745" s="1" t="s">
        <v>28544</v>
      </c>
      <c r="C3745" s="1" t="s">
        <v>16</v>
      </c>
      <c r="D3745" s="1" t="s">
        <v>11211</v>
      </c>
      <c r="E3745" t="s">
        <v>11212</v>
      </c>
      <c r="F3745" s="2">
        <v>43045.4375</v>
      </c>
      <c r="G3745" s="2">
        <v>43054.444444444445</v>
      </c>
      <c r="H3745">
        <v>2</v>
      </c>
      <c r="I3745" s="1" t="s">
        <v>28554</v>
      </c>
      <c r="J3745" t="s">
        <v>28555</v>
      </c>
      <c r="K3745">
        <v>3</v>
      </c>
      <c r="L3745" s="1" t="s">
        <v>129</v>
      </c>
      <c r="M3745" t="s">
        <v>130</v>
      </c>
      <c r="N3745" t="s">
        <v>19</v>
      </c>
      <c r="O3745" t="s">
        <v>26</v>
      </c>
    </row>
    <row r="3746" spans="1:15" x14ac:dyDescent="0.2">
      <c r="A3746">
        <v>2017</v>
      </c>
      <c r="B3746" s="1" t="s">
        <v>28544</v>
      </c>
      <c r="C3746" s="1" t="s">
        <v>16</v>
      </c>
      <c r="D3746" s="1" t="s">
        <v>11245</v>
      </c>
      <c r="E3746" t="s">
        <v>11246</v>
      </c>
      <c r="F3746" s="2">
        <v>42825.457638888889</v>
      </c>
      <c r="G3746" s="2">
        <v>42830.416666666664</v>
      </c>
      <c r="H3746">
        <v>2</v>
      </c>
      <c r="I3746" s="1" t="s">
        <v>28554</v>
      </c>
      <c r="J3746" t="s">
        <v>28555</v>
      </c>
      <c r="K3746">
        <v>5</v>
      </c>
      <c r="L3746" s="1" t="s">
        <v>28554</v>
      </c>
      <c r="M3746" t="s">
        <v>28555</v>
      </c>
      <c r="N3746" t="s">
        <v>19</v>
      </c>
      <c r="O3746" t="s">
        <v>26</v>
      </c>
    </row>
    <row r="3747" spans="1:15" x14ac:dyDescent="0.2">
      <c r="A3747">
        <v>2017</v>
      </c>
      <c r="B3747" s="1" t="s">
        <v>28544</v>
      </c>
      <c r="C3747" s="1" t="s">
        <v>16</v>
      </c>
      <c r="D3747" s="1" t="s">
        <v>11253</v>
      </c>
      <c r="E3747" t="s">
        <v>11254</v>
      </c>
      <c r="F3747" s="2">
        <v>42774.996527777781</v>
      </c>
      <c r="G3747" s="2">
        <v>42782.802083333336</v>
      </c>
      <c r="H3747">
        <v>2</v>
      </c>
      <c r="I3747" s="1" t="s">
        <v>28554</v>
      </c>
      <c r="J3747" t="s">
        <v>28555</v>
      </c>
      <c r="K3747">
        <v>8</v>
      </c>
      <c r="L3747" s="1" t="s">
        <v>28554</v>
      </c>
      <c r="M3747" t="s">
        <v>28555</v>
      </c>
      <c r="N3747" t="s">
        <v>19</v>
      </c>
      <c r="O3747" t="s">
        <v>26</v>
      </c>
    </row>
    <row r="3748" spans="1:15" x14ac:dyDescent="0.2">
      <c r="A3748">
        <v>2017</v>
      </c>
      <c r="B3748" s="1" t="s">
        <v>28544</v>
      </c>
      <c r="C3748" s="1" t="s">
        <v>16</v>
      </c>
      <c r="D3748" s="1" t="s">
        <v>11273</v>
      </c>
      <c r="E3748" t="s">
        <v>11274</v>
      </c>
      <c r="F3748" s="2">
        <v>42836.561805555553</v>
      </c>
      <c r="G3748" s="2">
        <v>42839.392361111109</v>
      </c>
      <c r="H3748">
        <v>6</v>
      </c>
      <c r="I3748" s="1" t="s">
        <v>24</v>
      </c>
      <c r="J3748" t="s">
        <v>25</v>
      </c>
      <c r="K3748">
        <v>1</v>
      </c>
      <c r="L3748" s="1" t="s">
        <v>28554</v>
      </c>
      <c r="M3748" t="s">
        <v>28555</v>
      </c>
      <c r="N3748" t="s">
        <v>19</v>
      </c>
      <c r="O3748" t="s">
        <v>26</v>
      </c>
    </row>
    <row r="3749" spans="1:15" x14ac:dyDescent="0.2">
      <c r="A3749">
        <v>2017</v>
      </c>
      <c r="B3749" s="1" t="s">
        <v>28544</v>
      </c>
      <c r="C3749" s="1" t="s">
        <v>16</v>
      </c>
      <c r="D3749" s="1" t="s">
        <v>11292</v>
      </c>
      <c r="E3749" t="s">
        <v>11293</v>
      </c>
      <c r="F3749" s="2">
        <v>42997.40902777778</v>
      </c>
      <c r="G3749" s="2">
        <v>43009.59652777778</v>
      </c>
      <c r="H3749">
        <v>6</v>
      </c>
      <c r="I3749" s="1" t="s">
        <v>27</v>
      </c>
      <c r="J3749" t="s">
        <v>335</v>
      </c>
      <c r="K3749">
        <v>3</v>
      </c>
      <c r="L3749" s="1" t="s">
        <v>30</v>
      </c>
      <c r="M3749" t="s">
        <v>266</v>
      </c>
      <c r="N3749" t="s">
        <v>19</v>
      </c>
      <c r="O3749" t="s">
        <v>26</v>
      </c>
    </row>
    <row r="3750" spans="1:15" x14ac:dyDescent="0.2">
      <c r="A3750">
        <v>2017</v>
      </c>
      <c r="B3750" s="1" t="s">
        <v>28544</v>
      </c>
      <c r="C3750" s="1" t="s">
        <v>16</v>
      </c>
      <c r="D3750" s="1" t="s">
        <v>11294</v>
      </c>
      <c r="E3750" t="s">
        <v>11295</v>
      </c>
      <c r="F3750" s="2">
        <v>42926.491666666669</v>
      </c>
      <c r="G3750" s="2">
        <v>42929.311805555553</v>
      </c>
      <c r="H3750">
        <v>6</v>
      </c>
      <c r="I3750" s="1" t="s">
        <v>24</v>
      </c>
      <c r="J3750" t="s">
        <v>25</v>
      </c>
      <c r="K3750">
        <v>1</v>
      </c>
      <c r="L3750" s="1" t="s">
        <v>28554</v>
      </c>
      <c r="M3750" t="s">
        <v>28555</v>
      </c>
      <c r="N3750" t="s">
        <v>19</v>
      </c>
      <c r="O3750" t="s">
        <v>199</v>
      </c>
    </row>
    <row r="3751" spans="1:15" x14ac:dyDescent="0.2">
      <c r="A3751">
        <v>2017</v>
      </c>
      <c r="B3751" s="1" t="s">
        <v>28544</v>
      </c>
      <c r="C3751" s="1" t="s">
        <v>16</v>
      </c>
      <c r="D3751" s="1" t="s">
        <v>11310</v>
      </c>
      <c r="E3751" t="s">
        <v>11311</v>
      </c>
      <c r="F3751" s="2">
        <v>43059.489583333336</v>
      </c>
      <c r="G3751" s="2">
        <v>43060.104166666664</v>
      </c>
      <c r="H3751">
        <v>2</v>
      </c>
      <c r="I3751" s="1" t="s">
        <v>28554</v>
      </c>
      <c r="J3751" t="s">
        <v>28555</v>
      </c>
      <c r="K3751">
        <v>8</v>
      </c>
      <c r="L3751" s="1" t="s">
        <v>28554</v>
      </c>
      <c r="M3751" t="s">
        <v>28555</v>
      </c>
      <c r="N3751" t="s">
        <v>19</v>
      </c>
      <c r="O3751" t="s">
        <v>26</v>
      </c>
    </row>
    <row r="3752" spans="1:15" x14ac:dyDescent="0.2">
      <c r="A3752">
        <v>2017</v>
      </c>
      <c r="B3752" s="1" t="s">
        <v>28544</v>
      </c>
      <c r="C3752" s="1" t="s">
        <v>16</v>
      </c>
      <c r="D3752" s="1" t="s">
        <v>11312</v>
      </c>
      <c r="E3752" t="s">
        <v>11313</v>
      </c>
      <c r="F3752" s="2">
        <v>42842.989583333336</v>
      </c>
      <c r="G3752" s="2">
        <v>42845.416666666664</v>
      </c>
      <c r="H3752">
        <v>2</v>
      </c>
      <c r="I3752" s="1" t="s">
        <v>28554</v>
      </c>
      <c r="J3752" t="s">
        <v>28555</v>
      </c>
      <c r="K3752">
        <v>5</v>
      </c>
      <c r="L3752" s="1" t="s">
        <v>28554</v>
      </c>
      <c r="M3752" t="s">
        <v>28555</v>
      </c>
      <c r="N3752" t="s">
        <v>34</v>
      </c>
      <c r="O3752" t="s">
        <v>150</v>
      </c>
    </row>
    <row r="3753" spans="1:15" x14ac:dyDescent="0.2">
      <c r="A3753">
        <v>2017</v>
      </c>
      <c r="B3753" s="1" t="s">
        <v>28544</v>
      </c>
      <c r="C3753" s="1" t="s">
        <v>16</v>
      </c>
      <c r="D3753" s="1" t="s">
        <v>11377</v>
      </c>
      <c r="E3753" t="s">
        <v>11378</v>
      </c>
      <c r="F3753" s="2">
        <v>42853.840277777781</v>
      </c>
      <c r="G3753" s="2">
        <v>42859.420138888891</v>
      </c>
      <c r="H3753">
        <v>2</v>
      </c>
      <c r="I3753" s="1" t="s">
        <v>28554</v>
      </c>
      <c r="J3753" t="s">
        <v>28555</v>
      </c>
      <c r="K3753">
        <v>4</v>
      </c>
      <c r="L3753" s="1" t="s">
        <v>28554</v>
      </c>
      <c r="M3753" t="s">
        <v>28555</v>
      </c>
      <c r="N3753" t="s">
        <v>19</v>
      </c>
      <c r="O3753" t="s">
        <v>26</v>
      </c>
    </row>
    <row r="3754" spans="1:15" x14ac:dyDescent="0.2">
      <c r="A3754">
        <v>2017</v>
      </c>
      <c r="B3754" s="1" t="s">
        <v>28544</v>
      </c>
      <c r="C3754" s="1" t="s">
        <v>16</v>
      </c>
      <c r="D3754" s="1" t="s">
        <v>11410</v>
      </c>
      <c r="E3754" t="s">
        <v>11411</v>
      </c>
      <c r="F3754" s="2">
        <v>42830.534722222219</v>
      </c>
      <c r="G3754" s="2">
        <v>42833.541666666664</v>
      </c>
      <c r="H3754">
        <v>2</v>
      </c>
      <c r="I3754" s="1" t="s">
        <v>28554</v>
      </c>
      <c r="J3754" t="s">
        <v>28555</v>
      </c>
      <c r="K3754">
        <v>1</v>
      </c>
      <c r="L3754" s="1" t="s">
        <v>28554</v>
      </c>
      <c r="M3754" t="s">
        <v>28555</v>
      </c>
      <c r="N3754" t="s">
        <v>19</v>
      </c>
      <c r="O3754" t="s">
        <v>26</v>
      </c>
    </row>
    <row r="3755" spans="1:15" x14ac:dyDescent="0.2">
      <c r="A3755">
        <v>2017</v>
      </c>
      <c r="B3755" s="1" t="s">
        <v>28544</v>
      </c>
      <c r="C3755" s="1" t="s">
        <v>16</v>
      </c>
      <c r="D3755" s="1" t="s">
        <v>1330</v>
      </c>
      <c r="E3755" t="s">
        <v>1331</v>
      </c>
      <c r="F3755" s="2">
        <v>42745.509722222225</v>
      </c>
      <c r="G3755" s="2">
        <v>42752.5625</v>
      </c>
      <c r="H3755">
        <v>6</v>
      </c>
      <c r="I3755" s="1" t="s">
        <v>27</v>
      </c>
      <c r="J3755" t="s">
        <v>335</v>
      </c>
      <c r="K3755">
        <v>4</v>
      </c>
      <c r="L3755" s="1" t="s">
        <v>28554</v>
      </c>
      <c r="M3755" t="s">
        <v>28555</v>
      </c>
      <c r="N3755" t="s">
        <v>19</v>
      </c>
      <c r="O3755" t="s">
        <v>26</v>
      </c>
    </row>
    <row r="3756" spans="1:15" x14ac:dyDescent="0.2">
      <c r="A3756">
        <v>2017</v>
      </c>
      <c r="B3756" s="1" t="s">
        <v>28544</v>
      </c>
      <c r="C3756" s="1" t="s">
        <v>16</v>
      </c>
      <c r="D3756" s="1" t="s">
        <v>11428</v>
      </c>
      <c r="E3756" t="s">
        <v>11429</v>
      </c>
      <c r="F3756" s="2">
        <v>43068.940972222219</v>
      </c>
      <c r="G3756" s="2">
        <v>43071.194444444445</v>
      </c>
      <c r="H3756">
        <v>2</v>
      </c>
      <c r="I3756" s="1" t="s">
        <v>28554</v>
      </c>
      <c r="J3756" t="s">
        <v>28555</v>
      </c>
      <c r="K3756">
        <v>7</v>
      </c>
      <c r="L3756" s="1" t="s">
        <v>28554</v>
      </c>
      <c r="M3756" t="s">
        <v>28555</v>
      </c>
      <c r="N3756" t="s">
        <v>19</v>
      </c>
      <c r="O3756" t="s">
        <v>26</v>
      </c>
    </row>
    <row r="3757" spans="1:15" x14ac:dyDescent="0.2">
      <c r="A3757">
        <v>2017</v>
      </c>
      <c r="B3757" s="1" t="s">
        <v>28544</v>
      </c>
      <c r="C3757" s="1" t="s">
        <v>16</v>
      </c>
      <c r="D3757" s="1" t="s">
        <v>11448</v>
      </c>
      <c r="E3757" t="s">
        <v>11449</v>
      </c>
      <c r="F3757" s="2">
        <v>42823.722222222219</v>
      </c>
      <c r="G3757" s="2">
        <v>42825.472222222219</v>
      </c>
      <c r="H3757">
        <v>6</v>
      </c>
      <c r="I3757" s="1" t="s">
        <v>28554</v>
      </c>
      <c r="J3757" t="s">
        <v>28555</v>
      </c>
      <c r="K3757">
        <v>3</v>
      </c>
      <c r="L3757" s="1" t="s">
        <v>118</v>
      </c>
      <c r="M3757" t="s">
        <v>119</v>
      </c>
      <c r="N3757" t="s">
        <v>19</v>
      </c>
      <c r="O3757" t="s">
        <v>26</v>
      </c>
    </row>
    <row r="3758" spans="1:15" x14ac:dyDescent="0.2">
      <c r="A3758">
        <v>2017</v>
      </c>
      <c r="B3758" s="1" t="s">
        <v>28544</v>
      </c>
      <c r="C3758" s="1" t="s">
        <v>16</v>
      </c>
      <c r="D3758" s="1" t="s">
        <v>11468</v>
      </c>
      <c r="E3758" t="s">
        <v>11469</v>
      </c>
      <c r="F3758" s="2">
        <v>43084.836805555555</v>
      </c>
      <c r="G3758" s="2">
        <v>43088.541666666664</v>
      </c>
      <c r="H3758">
        <v>2</v>
      </c>
      <c r="I3758" s="1" t="s">
        <v>28554</v>
      </c>
      <c r="J3758" t="s">
        <v>28555</v>
      </c>
      <c r="K3758">
        <v>1</v>
      </c>
      <c r="L3758" s="1" t="s">
        <v>28554</v>
      </c>
      <c r="M3758" t="s">
        <v>28555</v>
      </c>
      <c r="N3758" t="s">
        <v>19</v>
      </c>
      <c r="O3758" t="s">
        <v>26</v>
      </c>
    </row>
    <row r="3759" spans="1:15" x14ac:dyDescent="0.2">
      <c r="A3759">
        <v>2017</v>
      </c>
      <c r="B3759" s="1" t="s">
        <v>28544</v>
      </c>
      <c r="C3759" s="1" t="s">
        <v>16</v>
      </c>
      <c r="D3759" s="1" t="s">
        <v>1398</v>
      </c>
      <c r="E3759" t="s">
        <v>1399</v>
      </c>
      <c r="F3759" s="2">
        <v>42836.048611111109</v>
      </c>
      <c r="G3759" s="2">
        <v>42843.517361111109</v>
      </c>
      <c r="H3759">
        <v>2</v>
      </c>
      <c r="I3759" s="1" t="s">
        <v>28554</v>
      </c>
      <c r="J3759" t="s">
        <v>28555</v>
      </c>
      <c r="K3759">
        <v>1</v>
      </c>
      <c r="L3759" s="1" t="s">
        <v>28554</v>
      </c>
      <c r="M3759" t="s">
        <v>28555</v>
      </c>
      <c r="N3759" t="s">
        <v>19</v>
      </c>
      <c r="O3759" t="s">
        <v>26</v>
      </c>
    </row>
    <row r="3760" spans="1:15" x14ac:dyDescent="0.2">
      <c r="A3760">
        <v>2017</v>
      </c>
      <c r="B3760" s="1" t="s">
        <v>28544</v>
      </c>
      <c r="C3760" s="1" t="s">
        <v>16</v>
      </c>
      <c r="D3760" s="1" t="s">
        <v>11498</v>
      </c>
      <c r="E3760" t="s">
        <v>11499</v>
      </c>
      <c r="F3760" s="2">
        <v>42914.572916666664</v>
      </c>
      <c r="G3760" s="2">
        <v>42927.427083333336</v>
      </c>
      <c r="H3760">
        <v>2</v>
      </c>
      <c r="I3760" s="1" t="s">
        <v>28554</v>
      </c>
      <c r="J3760" t="s">
        <v>28555</v>
      </c>
      <c r="K3760">
        <v>3</v>
      </c>
      <c r="L3760" s="1" t="s">
        <v>129</v>
      </c>
      <c r="M3760" t="s">
        <v>130</v>
      </c>
      <c r="N3760" t="s">
        <v>19</v>
      </c>
      <c r="O3760" t="s">
        <v>26</v>
      </c>
    </row>
    <row r="3761" spans="1:15" x14ac:dyDescent="0.2">
      <c r="A3761">
        <v>2017</v>
      </c>
      <c r="B3761" s="1" t="s">
        <v>28544</v>
      </c>
      <c r="C3761" s="1" t="s">
        <v>16</v>
      </c>
      <c r="D3761" s="1" t="s">
        <v>11498</v>
      </c>
      <c r="E3761" t="s">
        <v>11499</v>
      </c>
      <c r="F3761" s="2">
        <v>43092.071527777778</v>
      </c>
      <c r="G3761" s="2">
        <v>43104.458333333336</v>
      </c>
      <c r="H3761">
        <v>2</v>
      </c>
      <c r="I3761" s="1" t="s">
        <v>28554</v>
      </c>
      <c r="J3761" t="s">
        <v>28555</v>
      </c>
      <c r="K3761">
        <v>4</v>
      </c>
      <c r="L3761" s="1" t="s">
        <v>129</v>
      </c>
      <c r="M3761" t="s">
        <v>130</v>
      </c>
      <c r="N3761" t="s">
        <v>19</v>
      </c>
      <c r="O3761" t="s">
        <v>26</v>
      </c>
    </row>
    <row r="3762" spans="1:15" x14ac:dyDescent="0.2">
      <c r="A3762">
        <v>2017</v>
      </c>
      <c r="B3762" s="1" t="s">
        <v>28544</v>
      </c>
      <c r="C3762" s="1" t="s">
        <v>16</v>
      </c>
      <c r="D3762" s="1" t="s">
        <v>11516</v>
      </c>
      <c r="E3762" t="s">
        <v>11517</v>
      </c>
      <c r="F3762" s="2">
        <v>42821.791666666664</v>
      </c>
      <c r="G3762" s="2">
        <v>42825.583333333336</v>
      </c>
      <c r="H3762">
        <v>2</v>
      </c>
      <c r="I3762" s="1" t="s">
        <v>28554</v>
      </c>
      <c r="J3762" t="s">
        <v>28555</v>
      </c>
      <c r="K3762">
        <v>1</v>
      </c>
      <c r="L3762" s="1" t="s">
        <v>28554</v>
      </c>
      <c r="M3762" t="s">
        <v>28555</v>
      </c>
      <c r="N3762" t="s">
        <v>19</v>
      </c>
      <c r="O3762" t="s">
        <v>26</v>
      </c>
    </row>
    <row r="3763" spans="1:15" x14ac:dyDescent="0.2">
      <c r="A3763">
        <v>2017</v>
      </c>
      <c r="B3763" s="1" t="s">
        <v>28544</v>
      </c>
      <c r="C3763" s="1" t="s">
        <v>16</v>
      </c>
      <c r="D3763" s="1" t="s">
        <v>11542</v>
      </c>
      <c r="E3763" t="s">
        <v>11543</v>
      </c>
      <c r="F3763" s="2">
        <v>42931.784722222219</v>
      </c>
      <c r="G3763" s="2">
        <v>42936.395833333336</v>
      </c>
      <c r="H3763">
        <v>2</v>
      </c>
      <c r="I3763" s="1" t="s">
        <v>28554</v>
      </c>
      <c r="J3763" t="s">
        <v>28555</v>
      </c>
      <c r="K3763">
        <v>3</v>
      </c>
      <c r="L3763" s="1" t="s">
        <v>129</v>
      </c>
      <c r="M3763" t="s">
        <v>130</v>
      </c>
      <c r="N3763" t="s">
        <v>19</v>
      </c>
      <c r="O3763" t="s">
        <v>26</v>
      </c>
    </row>
    <row r="3764" spans="1:15" x14ac:dyDescent="0.2">
      <c r="A3764">
        <v>2017</v>
      </c>
      <c r="B3764" s="1" t="s">
        <v>28544</v>
      </c>
      <c r="C3764" s="1" t="s">
        <v>16</v>
      </c>
      <c r="D3764" s="1" t="s">
        <v>11555</v>
      </c>
      <c r="E3764" t="s">
        <v>11556</v>
      </c>
      <c r="F3764" s="2">
        <v>43002.944444444445</v>
      </c>
      <c r="G3764" s="2">
        <v>43010.541666666664</v>
      </c>
      <c r="H3764">
        <v>2</v>
      </c>
      <c r="I3764" s="1" t="s">
        <v>28554</v>
      </c>
      <c r="J3764" t="s">
        <v>28555</v>
      </c>
      <c r="K3764">
        <v>1</v>
      </c>
      <c r="L3764" s="1" t="s">
        <v>28554</v>
      </c>
      <c r="M3764" t="s">
        <v>28555</v>
      </c>
      <c r="N3764" t="s">
        <v>19</v>
      </c>
      <c r="O3764" t="s">
        <v>26</v>
      </c>
    </row>
    <row r="3765" spans="1:15" x14ac:dyDescent="0.2">
      <c r="A3765">
        <v>2017</v>
      </c>
      <c r="B3765" s="1" t="s">
        <v>28544</v>
      </c>
      <c r="C3765" s="1" t="s">
        <v>16</v>
      </c>
      <c r="D3765" s="1" t="s">
        <v>11687</v>
      </c>
      <c r="E3765" t="s">
        <v>11688</v>
      </c>
      <c r="F3765" s="2">
        <v>43019.614583333336</v>
      </c>
      <c r="G3765" s="2">
        <v>43026.367361111108</v>
      </c>
      <c r="H3765">
        <v>2</v>
      </c>
      <c r="I3765" s="1" t="s">
        <v>28554</v>
      </c>
      <c r="J3765" t="s">
        <v>28555</v>
      </c>
      <c r="K3765">
        <v>3</v>
      </c>
      <c r="L3765" s="1" t="s">
        <v>313</v>
      </c>
      <c r="M3765" t="s">
        <v>314</v>
      </c>
      <c r="N3765" t="s">
        <v>19</v>
      </c>
      <c r="O3765" t="s">
        <v>54</v>
      </c>
    </row>
    <row r="3766" spans="1:15" x14ac:dyDescent="0.2">
      <c r="A3766">
        <v>2017</v>
      </c>
      <c r="B3766" s="1" t="s">
        <v>28544</v>
      </c>
      <c r="C3766" s="1" t="s">
        <v>16</v>
      </c>
      <c r="D3766" s="1" t="s">
        <v>11718</v>
      </c>
      <c r="E3766" t="s">
        <v>11719</v>
      </c>
      <c r="F3766" s="2">
        <v>42950.734027777777</v>
      </c>
      <c r="G3766" s="2">
        <v>42956.364583333336</v>
      </c>
      <c r="H3766">
        <v>6</v>
      </c>
      <c r="I3766" s="1" t="s">
        <v>106</v>
      </c>
      <c r="J3766" t="s">
        <v>107</v>
      </c>
      <c r="K3766">
        <v>1</v>
      </c>
      <c r="L3766" s="1" t="s">
        <v>28554</v>
      </c>
      <c r="M3766" t="s">
        <v>28555</v>
      </c>
      <c r="N3766" t="s">
        <v>19</v>
      </c>
      <c r="O3766" t="s">
        <v>26</v>
      </c>
    </row>
    <row r="3767" spans="1:15" x14ac:dyDescent="0.2">
      <c r="A3767">
        <v>2017</v>
      </c>
      <c r="B3767" s="1" t="s">
        <v>28544</v>
      </c>
      <c r="C3767" s="1" t="s">
        <v>16</v>
      </c>
      <c r="D3767" s="1" t="s">
        <v>11724</v>
      </c>
      <c r="E3767" t="s">
        <v>11725</v>
      </c>
      <c r="F3767" s="2">
        <v>42966.513888888891</v>
      </c>
      <c r="G3767" s="2">
        <v>42977.548611111109</v>
      </c>
      <c r="H3767">
        <v>2</v>
      </c>
      <c r="I3767" s="1" t="s">
        <v>28554</v>
      </c>
      <c r="J3767" t="s">
        <v>28555</v>
      </c>
      <c r="K3767">
        <v>1</v>
      </c>
      <c r="L3767" s="1" t="s">
        <v>28554</v>
      </c>
      <c r="M3767" t="s">
        <v>28555</v>
      </c>
      <c r="N3767" t="s">
        <v>19</v>
      </c>
      <c r="O3767" t="s">
        <v>26</v>
      </c>
    </row>
    <row r="3768" spans="1:15" x14ac:dyDescent="0.2">
      <c r="A3768">
        <v>2017</v>
      </c>
      <c r="B3768" s="1" t="s">
        <v>28544</v>
      </c>
      <c r="C3768" s="1" t="s">
        <v>16</v>
      </c>
      <c r="D3768" s="1" t="s">
        <v>11724</v>
      </c>
      <c r="E3768" t="s">
        <v>11725</v>
      </c>
      <c r="F3768" s="2">
        <v>42983.590277777781</v>
      </c>
      <c r="G3768" s="2">
        <v>42997.440972222219</v>
      </c>
      <c r="H3768">
        <v>2</v>
      </c>
      <c r="I3768" s="1" t="s">
        <v>28554</v>
      </c>
      <c r="J3768" t="s">
        <v>28555</v>
      </c>
      <c r="K3768">
        <v>7</v>
      </c>
      <c r="L3768" s="1" t="s">
        <v>28554</v>
      </c>
      <c r="M3768" t="s">
        <v>28555</v>
      </c>
      <c r="N3768" t="s">
        <v>19</v>
      </c>
      <c r="O3768" t="s">
        <v>26</v>
      </c>
    </row>
    <row r="3769" spans="1:15" x14ac:dyDescent="0.2">
      <c r="A3769">
        <v>2017</v>
      </c>
      <c r="B3769" s="1" t="s">
        <v>28544</v>
      </c>
      <c r="C3769" s="1" t="s">
        <v>16</v>
      </c>
      <c r="D3769" s="1" t="s">
        <v>11730</v>
      </c>
      <c r="E3769" t="s">
        <v>11731</v>
      </c>
      <c r="F3769" s="2">
        <v>42764.1875</v>
      </c>
      <c r="G3769" s="2">
        <v>42772.402777777781</v>
      </c>
      <c r="H3769">
        <v>2</v>
      </c>
      <c r="I3769" s="1" t="s">
        <v>28554</v>
      </c>
      <c r="J3769" t="s">
        <v>28555</v>
      </c>
      <c r="K3769">
        <v>4</v>
      </c>
      <c r="L3769" s="1" t="s">
        <v>28554</v>
      </c>
      <c r="M3769" t="s">
        <v>28555</v>
      </c>
      <c r="N3769" t="s">
        <v>19</v>
      </c>
      <c r="O3769" t="s">
        <v>26</v>
      </c>
    </row>
    <row r="3770" spans="1:15" x14ac:dyDescent="0.2">
      <c r="A3770">
        <v>2017</v>
      </c>
      <c r="B3770" s="1" t="s">
        <v>28544</v>
      </c>
      <c r="C3770" s="1" t="s">
        <v>16</v>
      </c>
      <c r="D3770" s="1" t="s">
        <v>11750</v>
      </c>
      <c r="E3770" t="s">
        <v>11751</v>
      </c>
      <c r="F3770" s="2">
        <v>42854.942361111112</v>
      </c>
      <c r="G3770" s="2">
        <v>42864.604166666664</v>
      </c>
      <c r="H3770">
        <v>2</v>
      </c>
      <c r="I3770" s="1" t="s">
        <v>28554</v>
      </c>
      <c r="J3770" t="s">
        <v>28555</v>
      </c>
      <c r="K3770">
        <v>1</v>
      </c>
      <c r="L3770" s="1" t="s">
        <v>28554</v>
      </c>
      <c r="M3770" t="s">
        <v>28555</v>
      </c>
      <c r="N3770" t="s">
        <v>19</v>
      </c>
      <c r="O3770" t="s">
        <v>26</v>
      </c>
    </row>
    <row r="3771" spans="1:15" x14ac:dyDescent="0.2">
      <c r="A3771">
        <v>2017</v>
      </c>
      <c r="B3771" s="1" t="s">
        <v>28544</v>
      </c>
      <c r="C3771" s="1" t="s">
        <v>16</v>
      </c>
      <c r="D3771" s="1" t="s">
        <v>11778</v>
      </c>
      <c r="E3771" t="s">
        <v>11779</v>
      </c>
      <c r="F3771" s="2">
        <v>42868.645833333336</v>
      </c>
      <c r="G3771" s="2">
        <v>42871.4375</v>
      </c>
      <c r="H3771">
        <v>2</v>
      </c>
      <c r="I3771" s="1" t="s">
        <v>28554</v>
      </c>
      <c r="J3771" t="s">
        <v>28555</v>
      </c>
      <c r="K3771">
        <v>1</v>
      </c>
      <c r="L3771" s="1" t="s">
        <v>28554</v>
      </c>
      <c r="M3771" t="s">
        <v>28555</v>
      </c>
      <c r="N3771" t="s">
        <v>19</v>
      </c>
      <c r="O3771" t="s">
        <v>26</v>
      </c>
    </row>
    <row r="3772" spans="1:15" x14ac:dyDescent="0.2">
      <c r="A3772">
        <v>2017</v>
      </c>
      <c r="B3772" s="1" t="s">
        <v>28544</v>
      </c>
      <c r="C3772" s="1" t="s">
        <v>16</v>
      </c>
      <c r="D3772" s="1" t="s">
        <v>11794</v>
      </c>
      <c r="E3772" t="s">
        <v>11795</v>
      </c>
      <c r="F3772" s="2">
        <v>42972.552083333336</v>
      </c>
      <c r="G3772" s="2">
        <v>42974.465277777781</v>
      </c>
      <c r="H3772">
        <v>2</v>
      </c>
      <c r="I3772" s="1" t="s">
        <v>28554</v>
      </c>
      <c r="J3772" t="s">
        <v>28555</v>
      </c>
      <c r="K3772">
        <v>1</v>
      </c>
      <c r="L3772" s="1" t="s">
        <v>28554</v>
      </c>
      <c r="M3772" t="s">
        <v>28555</v>
      </c>
      <c r="N3772" t="s">
        <v>19</v>
      </c>
      <c r="O3772" t="s">
        <v>26</v>
      </c>
    </row>
    <row r="3773" spans="1:15" x14ac:dyDescent="0.2">
      <c r="A3773">
        <v>2017</v>
      </c>
      <c r="B3773" s="1" t="s">
        <v>28544</v>
      </c>
      <c r="C3773" s="1" t="s">
        <v>16</v>
      </c>
      <c r="D3773" s="1" t="s">
        <v>11804</v>
      </c>
      <c r="E3773" t="s">
        <v>11805</v>
      </c>
      <c r="F3773" s="2">
        <v>42823.809027777781</v>
      </c>
      <c r="G3773" s="2">
        <v>42830.395833333336</v>
      </c>
      <c r="H3773">
        <v>6</v>
      </c>
      <c r="I3773" s="1" t="s">
        <v>28554</v>
      </c>
      <c r="J3773" t="s">
        <v>28555</v>
      </c>
      <c r="K3773">
        <v>4</v>
      </c>
      <c r="L3773" s="1" t="s">
        <v>28554</v>
      </c>
      <c r="M3773" t="s">
        <v>28555</v>
      </c>
      <c r="N3773" t="s">
        <v>19</v>
      </c>
      <c r="O3773" t="s">
        <v>26</v>
      </c>
    </row>
    <row r="3774" spans="1:15" x14ac:dyDescent="0.2">
      <c r="A3774">
        <v>2017</v>
      </c>
      <c r="B3774" s="1" t="s">
        <v>28544</v>
      </c>
      <c r="C3774" s="1" t="s">
        <v>16</v>
      </c>
      <c r="D3774" s="1" t="s">
        <v>11823</v>
      </c>
      <c r="E3774" t="s">
        <v>11824</v>
      </c>
      <c r="F3774" s="2">
        <v>43061.572916666664</v>
      </c>
      <c r="G3774" s="2">
        <v>43063.388888888891</v>
      </c>
      <c r="H3774">
        <v>2</v>
      </c>
      <c r="I3774" s="1" t="s">
        <v>28554</v>
      </c>
      <c r="J3774" t="s">
        <v>28555</v>
      </c>
      <c r="K3774">
        <v>3</v>
      </c>
      <c r="L3774" s="1" t="s">
        <v>118</v>
      </c>
      <c r="M3774" t="s">
        <v>119</v>
      </c>
      <c r="N3774" t="s">
        <v>19</v>
      </c>
      <c r="O3774" t="s">
        <v>26</v>
      </c>
    </row>
    <row r="3775" spans="1:15" x14ac:dyDescent="0.2">
      <c r="A3775">
        <v>2017</v>
      </c>
      <c r="B3775" s="1" t="s">
        <v>28544</v>
      </c>
      <c r="C3775" s="1" t="s">
        <v>16</v>
      </c>
      <c r="D3775" s="1" t="s">
        <v>11850</v>
      </c>
      <c r="E3775" t="s">
        <v>11851</v>
      </c>
      <c r="F3775" s="2">
        <v>42913.871527777781</v>
      </c>
      <c r="G3775" s="2">
        <v>42916.366666666669</v>
      </c>
      <c r="H3775">
        <v>6</v>
      </c>
      <c r="I3775" s="1" t="s">
        <v>61</v>
      </c>
      <c r="J3775" t="s">
        <v>62</v>
      </c>
      <c r="K3775">
        <v>3</v>
      </c>
      <c r="L3775" s="1" t="s">
        <v>61</v>
      </c>
      <c r="M3775" t="s">
        <v>62</v>
      </c>
      <c r="N3775" t="s">
        <v>19</v>
      </c>
      <c r="O3775" t="s">
        <v>26</v>
      </c>
    </row>
    <row r="3776" spans="1:15" x14ac:dyDescent="0.2">
      <c r="A3776">
        <v>2017</v>
      </c>
      <c r="B3776" s="1" t="s">
        <v>28544</v>
      </c>
      <c r="C3776" s="1" t="s">
        <v>16</v>
      </c>
      <c r="D3776" s="1" t="s">
        <v>11860</v>
      </c>
      <c r="E3776" t="s">
        <v>11861</v>
      </c>
      <c r="F3776" s="2">
        <v>42909.5625</v>
      </c>
      <c r="G3776" s="2">
        <v>42914.625</v>
      </c>
      <c r="H3776">
        <v>2</v>
      </c>
      <c r="I3776" s="1" t="s">
        <v>28554</v>
      </c>
      <c r="J3776" t="s">
        <v>28555</v>
      </c>
      <c r="K3776">
        <v>1</v>
      </c>
      <c r="L3776" s="1" t="s">
        <v>28554</v>
      </c>
      <c r="M3776" t="s">
        <v>28555</v>
      </c>
      <c r="N3776" t="s">
        <v>19</v>
      </c>
      <c r="O3776" t="s">
        <v>26</v>
      </c>
    </row>
    <row r="3777" spans="1:15" x14ac:dyDescent="0.2">
      <c r="A3777">
        <v>2017</v>
      </c>
      <c r="B3777" s="1" t="s">
        <v>28544</v>
      </c>
      <c r="C3777" s="1" t="s">
        <v>16</v>
      </c>
      <c r="D3777" s="1" t="s">
        <v>11875</v>
      </c>
      <c r="E3777" t="s">
        <v>11876</v>
      </c>
      <c r="F3777" s="2">
        <v>42781.572916666664</v>
      </c>
      <c r="G3777" s="2">
        <v>42784.604166666664</v>
      </c>
      <c r="H3777">
        <v>2</v>
      </c>
      <c r="I3777" s="1" t="s">
        <v>28554</v>
      </c>
      <c r="J3777" t="s">
        <v>28555</v>
      </c>
      <c r="K3777">
        <v>3</v>
      </c>
      <c r="L3777" s="1" t="s">
        <v>24</v>
      </c>
      <c r="M3777" t="s">
        <v>25</v>
      </c>
      <c r="N3777" t="s">
        <v>19</v>
      </c>
      <c r="O3777" t="s">
        <v>26</v>
      </c>
    </row>
    <row r="3778" spans="1:15" x14ac:dyDescent="0.2">
      <c r="A3778">
        <v>2017</v>
      </c>
      <c r="B3778" s="1" t="s">
        <v>28544</v>
      </c>
      <c r="C3778" s="1" t="s">
        <v>16</v>
      </c>
      <c r="D3778" s="1" t="s">
        <v>11875</v>
      </c>
      <c r="E3778" t="s">
        <v>11876</v>
      </c>
      <c r="F3778" s="2">
        <v>42788.551388888889</v>
      </c>
      <c r="G3778" s="2">
        <v>42790.509027777778</v>
      </c>
      <c r="H3778">
        <v>6</v>
      </c>
      <c r="I3778" s="1" t="s">
        <v>24</v>
      </c>
      <c r="J3778" t="s">
        <v>25</v>
      </c>
      <c r="K3778">
        <v>3</v>
      </c>
      <c r="L3778" s="1" t="s">
        <v>270</v>
      </c>
      <c r="M3778" t="s">
        <v>497</v>
      </c>
      <c r="N3778" t="s">
        <v>19</v>
      </c>
      <c r="O3778" t="s">
        <v>26</v>
      </c>
    </row>
    <row r="3779" spans="1:15" x14ac:dyDescent="0.2">
      <c r="A3779">
        <v>2017</v>
      </c>
      <c r="B3779" s="1" t="s">
        <v>28544</v>
      </c>
      <c r="C3779" s="1" t="s">
        <v>16</v>
      </c>
      <c r="D3779" s="1" t="s">
        <v>1823</v>
      </c>
      <c r="E3779" t="s">
        <v>1824</v>
      </c>
      <c r="F3779" s="2">
        <v>42758.041666666664</v>
      </c>
      <c r="G3779" s="2">
        <v>42760.572916666664</v>
      </c>
      <c r="H3779">
        <v>2</v>
      </c>
      <c r="I3779" s="1" t="s">
        <v>28554</v>
      </c>
      <c r="J3779" t="s">
        <v>28555</v>
      </c>
      <c r="K3779">
        <v>1</v>
      </c>
      <c r="L3779" s="1" t="s">
        <v>28554</v>
      </c>
      <c r="M3779" t="s">
        <v>28555</v>
      </c>
      <c r="N3779" t="s">
        <v>19</v>
      </c>
      <c r="O3779" t="s">
        <v>26</v>
      </c>
    </row>
    <row r="3780" spans="1:15" x14ac:dyDescent="0.2">
      <c r="A3780">
        <v>2017</v>
      </c>
      <c r="B3780" s="1" t="s">
        <v>28544</v>
      </c>
      <c r="C3780" s="1" t="s">
        <v>16</v>
      </c>
      <c r="D3780" s="1" t="s">
        <v>11903</v>
      </c>
      <c r="E3780" t="s">
        <v>11904</v>
      </c>
      <c r="F3780" s="2">
        <v>42855.010416666664</v>
      </c>
      <c r="G3780" s="2">
        <v>42860.472222222219</v>
      </c>
      <c r="H3780">
        <v>2</v>
      </c>
      <c r="I3780" s="1" t="s">
        <v>28554</v>
      </c>
      <c r="J3780" t="s">
        <v>28555</v>
      </c>
      <c r="K3780">
        <v>1</v>
      </c>
      <c r="L3780" s="1" t="s">
        <v>28554</v>
      </c>
      <c r="M3780" t="s">
        <v>28555</v>
      </c>
      <c r="N3780" t="s">
        <v>19</v>
      </c>
      <c r="O3780" t="s">
        <v>26</v>
      </c>
    </row>
    <row r="3781" spans="1:15" x14ac:dyDescent="0.2">
      <c r="A3781">
        <v>2017</v>
      </c>
      <c r="B3781" s="1" t="s">
        <v>28544</v>
      </c>
      <c r="C3781" s="1" t="s">
        <v>16</v>
      </c>
      <c r="D3781" s="1" t="s">
        <v>11973</v>
      </c>
      <c r="E3781" t="s">
        <v>11974</v>
      </c>
      <c r="F3781" s="2">
        <v>42830.961805555555</v>
      </c>
      <c r="G3781" s="2">
        <v>42837.583333333336</v>
      </c>
      <c r="H3781">
        <v>2</v>
      </c>
      <c r="I3781" s="1" t="s">
        <v>61</v>
      </c>
      <c r="J3781" t="s">
        <v>62</v>
      </c>
      <c r="K3781">
        <v>1</v>
      </c>
      <c r="L3781" s="1" t="s">
        <v>28554</v>
      </c>
      <c r="M3781" t="s">
        <v>28555</v>
      </c>
      <c r="N3781" t="s">
        <v>19</v>
      </c>
      <c r="O3781" t="s">
        <v>26</v>
      </c>
    </row>
    <row r="3782" spans="1:15" x14ac:dyDescent="0.2">
      <c r="A3782">
        <v>2017</v>
      </c>
      <c r="B3782" s="1" t="s">
        <v>28544</v>
      </c>
      <c r="C3782" s="1" t="s">
        <v>16</v>
      </c>
      <c r="D3782" s="1" t="s">
        <v>11979</v>
      </c>
      <c r="E3782" t="s">
        <v>11980</v>
      </c>
      <c r="F3782" s="2">
        <v>42758.61041666667</v>
      </c>
      <c r="G3782" s="2">
        <v>42762.59375</v>
      </c>
      <c r="H3782">
        <v>2</v>
      </c>
      <c r="I3782" s="1" t="s">
        <v>28554</v>
      </c>
      <c r="J3782" t="s">
        <v>28555</v>
      </c>
      <c r="K3782">
        <v>1</v>
      </c>
      <c r="L3782" s="1" t="s">
        <v>28554</v>
      </c>
      <c r="M3782" t="s">
        <v>28555</v>
      </c>
      <c r="N3782" t="s">
        <v>19</v>
      </c>
      <c r="O3782" t="s">
        <v>20</v>
      </c>
    </row>
    <row r="3783" spans="1:15" x14ac:dyDescent="0.2">
      <c r="A3783">
        <v>2017</v>
      </c>
      <c r="B3783" s="1" t="s">
        <v>28544</v>
      </c>
      <c r="C3783" s="1" t="s">
        <v>16</v>
      </c>
      <c r="D3783" s="1" t="s">
        <v>11993</v>
      </c>
      <c r="E3783" t="s">
        <v>11994</v>
      </c>
      <c r="F3783" s="2">
        <v>42989.361805555556</v>
      </c>
      <c r="G3783" s="2">
        <v>42993.5</v>
      </c>
      <c r="H3783">
        <v>2</v>
      </c>
      <c r="I3783" s="1" t="s">
        <v>28554</v>
      </c>
      <c r="J3783" t="s">
        <v>28555</v>
      </c>
      <c r="K3783">
        <v>3</v>
      </c>
      <c r="L3783" s="1" t="s">
        <v>24</v>
      </c>
      <c r="M3783" t="s">
        <v>25</v>
      </c>
      <c r="N3783" t="s">
        <v>34</v>
      </c>
      <c r="O3783" t="s">
        <v>211</v>
      </c>
    </row>
    <row r="3784" spans="1:15" x14ac:dyDescent="0.2">
      <c r="A3784">
        <v>2017</v>
      </c>
      <c r="B3784" s="1" t="s">
        <v>28544</v>
      </c>
      <c r="C3784" s="1" t="s">
        <v>16</v>
      </c>
      <c r="D3784" s="1" t="s">
        <v>11993</v>
      </c>
      <c r="E3784" t="s">
        <v>11994</v>
      </c>
      <c r="F3784" s="2">
        <v>42994.368055555555</v>
      </c>
      <c r="G3784" s="2">
        <v>43002.575694444444</v>
      </c>
      <c r="H3784">
        <v>6</v>
      </c>
      <c r="I3784" s="1" t="s">
        <v>24</v>
      </c>
      <c r="J3784" t="s">
        <v>25</v>
      </c>
      <c r="K3784">
        <v>3</v>
      </c>
      <c r="L3784" s="1" t="s">
        <v>24</v>
      </c>
      <c r="M3784" t="s">
        <v>25</v>
      </c>
      <c r="N3784" t="s">
        <v>34</v>
      </c>
      <c r="O3784" t="s">
        <v>211</v>
      </c>
    </row>
    <row r="3785" spans="1:15" x14ac:dyDescent="0.2">
      <c r="A3785">
        <v>2017</v>
      </c>
      <c r="B3785" s="1" t="s">
        <v>28544</v>
      </c>
      <c r="C3785" s="1" t="s">
        <v>16</v>
      </c>
      <c r="D3785" s="1" t="s">
        <v>11993</v>
      </c>
      <c r="E3785" t="s">
        <v>11994</v>
      </c>
      <c r="F3785" s="2">
        <v>43005.456944444442</v>
      </c>
      <c r="G3785" s="2">
        <v>43017.5</v>
      </c>
      <c r="H3785">
        <v>6</v>
      </c>
      <c r="I3785" s="1" t="s">
        <v>24</v>
      </c>
      <c r="J3785" t="s">
        <v>25</v>
      </c>
      <c r="K3785">
        <v>5</v>
      </c>
      <c r="L3785" s="1" t="s">
        <v>28554</v>
      </c>
      <c r="M3785" t="s">
        <v>28555</v>
      </c>
      <c r="N3785" t="s">
        <v>34</v>
      </c>
      <c r="O3785" t="s">
        <v>211</v>
      </c>
    </row>
    <row r="3786" spans="1:15" x14ac:dyDescent="0.2">
      <c r="A3786">
        <v>2017</v>
      </c>
      <c r="B3786" s="1" t="s">
        <v>28544</v>
      </c>
      <c r="C3786" s="1" t="s">
        <v>16</v>
      </c>
      <c r="D3786" s="1" t="s">
        <v>12023</v>
      </c>
      <c r="E3786" t="s">
        <v>12024</v>
      </c>
      <c r="F3786" s="2">
        <v>42968.753472222219</v>
      </c>
      <c r="G3786" s="2">
        <v>42975.454861111109</v>
      </c>
      <c r="H3786">
        <v>2</v>
      </c>
      <c r="I3786" s="1" t="s">
        <v>28554</v>
      </c>
      <c r="J3786" t="s">
        <v>28555</v>
      </c>
      <c r="K3786">
        <v>1</v>
      </c>
      <c r="L3786" s="1" t="s">
        <v>28554</v>
      </c>
      <c r="M3786" t="s">
        <v>28555</v>
      </c>
      <c r="N3786" t="s">
        <v>19</v>
      </c>
      <c r="O3786" t="s">
        <v>26</v>
      </c>
    </row>
    <row r="3787" spans="1:15" x14ac:dyDescent="0.2">
      <c r="A3787">
        <v>2017</v>
      </c>
      <c r="B3787" s="1" t="s">
        <v>28544</v>
      </c>
      <c r="C3787" s="1" t="s">
        <v>16</v>
      </c>
      <c r="D3787" s="1" t="s">
        <v>12039</v>
      </c>
      <c r="E3787" t="s">
        <v>12040</v>
      </c>
      <c r="F3787" s="2">
        <v>42787.829861111109</v>
      </c>
      <c r="G3787" s="2">
        <v>42793.638888888891</v>
      </c>
      <c r="H3787">
        <v>2</v>
      </c>
      <c r="I3787" s="1" t="s">
        <v>28554</v>
      </c>
      <c r="J3787" t="s">
        <v>28555</v>
      </c>
      <c r="K3787">
        <v>1</v>
      </c>
      <c r="L3787" s="1" t="s">
        <v>28554</v>
      </c>
      <c r="M3787" t="s">
        <v>28555</v>
      </c>
      <c r="N3787" t="s">
        <v>19</v>
      </c>
      <c r="O3787" t="s">
        <v>26</v>
      </c>
    </row>
    <row r="3788" spans="1:15" x14ac:dyDescent="0.2">
      <c r="A3788">
        <v>2017</v>
      </c>
      <c r="B3788" s="1" t="s">
        <v>28544</v>
      </c>
      <c r="C3788" s="1" t="s">
        <v>16</v>
      </c>
      <c r="D3788" s="1" t="s">
        <v>12047</v>
      </c>
      <c r="E3788" t="s">
        <v>12048</v>
      </c>
      <c r="F3788" s="2">
        <v>42737.70208333333</v>
      </c>
      <c r="G3788" s="2">
        <v>42753.385416666664</v>
      </c>
      <c r="H3788">
        <v>6</v>
      </c>
      <c r="I3788" s="1" t="s">
        <v>30</v>
      </c>
      <c r="J3788" t="s">
        <v>266</v>
      </c>
      <c r="K3788">
        <v>4</v>
      </c>
      <c r="L3788" s="1" t="s">
        <v>28554</v>
      </c>
      <c r="M3788" t="s">
        <v>28555</v>
      </c>
      <c r="N3788" t="s">
        <v>19</v>
      </c>
      <c r="O3788" t="s">
        <v>26</v>
      </c>
    </row>
    <row r="3789" spans="1:15" x14ac:dyDescent="0.2">
      <c r="A3789">
        <v>2017</v>
      </c>
      <c r="B3789" s="1" t="s">
        <v>28544</v>
      </c>
      <c r="C3789" s="1" t="s">
        <v>16</v>
      </c>
      <c r="D3789" s="1" t="s">
        <v>12090</v>
      </c>
      <c r="E3789" t="s">
        <v>12091</v>
      </c>
      <c r="F3789" s="2">
        <v>42844.420138888891</v>
      </c>
      <c r="G3789" s="2">
        <v>42881.375</v>
      </c>
      <c r="H3789">
        <v>6</v>
      </c>
      <c r="I3789" s="1" t="s">
        <v>15</v>
      </c>
      <c r="J3789" t="s">
        <v>225</v>
      </c>
      <c r="K3789">
        <v>1</v>
      </c>
      <c r="L3789" s="1" t="s">
        <v>28554</v>
      </c>
      <c r="M3789" t="s">
        <v>28555</v>
      </c>
      <c r="N3789" t="s">
        <v>19</v>
      </c>
      <c r="O3789" t="s">
        <v>84</v>
      </c>
    </row>
    <row r="3790" spans="1:15" x14ac:dyDescent="0.2">
      <c r="A3790">
        <v>2017</v>
      </c>
      <c r="B3790" s="1" t="s">
        <v>28544</v>
      </c>
      <c r="C3790" s="1" t="s">
        <v>16</v>
      </c>
      <c r="D3790" s="1" t="s">
        <v>12116</v>
      </c>
      <c r="E3790" t="s">
        <v>12117</v>
      </c>
      <c r="F3790" s="2">
        <v>42861.354166666664</v>
      </c>
      <c r="G3790" s="2">
        <v>42867.416666666664</v>
      </c>
      <c r="H3790">
        <v>2</v>
      </c>
      <c r="I3790" s="1" t="s">
        <v>28554</v>
      </c>
      <c r="J3790" t="s">
        <v>28555</v>
      </c>
      <c r="K3790">
        <v>1</v>
      </c>
      <c r="L3790" s="1" t="s">
        <v>28554</v>
      </c>
      <c r="M3790" t="s">
        <v>28555</v>
      </c>
      <c r="N3790" t="s">
        <v>19</v>
      </c>
      <c r="O3790" t="s">
        <v>26</v>
      </c>
    </row>
    <row r="3791" spans="1:15" x14ac:dyDescent="0.2">
      <c r="A3791">
        <v>2017</v>
      </c>
      <c r="B3791" s="1" t="s">
        <v>28544</v>
      </c>
      <c r="C3791" s="1" t="s">
        <v>16</v>
      </c>
      <c r="D3791" s="1" t="s">
        <v>12116</v>
      </c>
      <c r="E3791" t="s">
        <v>12117</v>
      </c>
      <c r="F3791" s="2">
        <v>42891.802083333336</v>
      </c>
      <c r="G3791" s="2">
        <v>42892.430555555555</v>
      </c>
      <c r="H3791">
        <v>2</v>
      </c>
      <c r="I3791" s="1" t="s">
        <v>28554</v>
      </c>
      <c r="J3791" t="s">
        <v>28555</v>
      </c>
      <c r="K3791">
        <v>4</v>
      </c>
      <c r="L3791" s="1" t="s">
        <v>28554</v>
      </c>
      <c r="M3791" t="s">
        <v>28555</v>
      </c>
      <c r="N3791" t="s">
        <v>19</v>
      </c>
      <c r="O3791" t="s">
        <v>26</v>
      </c>
    </row>
    <row r="3792" spans="1:15" x14ac:dyDescent="0.2">
      <c r="A3792">
        <v>2017</v>
      </c>
      <c r="B3792" s="1" t="s">
        <v>28544</v>
      </c>
      <c r="C3792" s="1" t="s">
        <v>16</v>
      </c>
      <c r="D3792" s="1" t="s">
        <v>12175</v>
      </c>
      <c r="E3792" t="s">
        <v>12176</v>
      </c>
      <c r="F3792" s="2">
        <v>43057.757638888892</v>
      </c>
      <c r="G3792" s="2">
        <v>43067.4375</v>
      </c>
      <c r="H3792">
        <v>2</v>
      </c>
      <c r="I3792" s="1" t="s">
        <v>28554</v>
      </c>
      <c r="J3792" t="s">
        <v>28555</v>
      </c>
      <c r="K3792">
        <v>4</v>
      </c>
      <c r="L3792" s="1" t="s">
        <v>28554</v>
      </c>
      <c r="M3792" t="s">
        <v>28555</v>
      </c>
      <c r="N3792" t="s">
        <v>19</v>
      </c>
      <c r="O3792" t="s">
        <v>26</v>
      </c>
    </row>
    <row r="3793" spans="1:15" x14ac:dyDescent="0.2">
      <c r="A3793">
        <v>2017</v>
      </c>
      <c r="B3793" s="1" t="s">
        <v>28544</v>
      </c>
      <c r="C3793" s="1" t="s">
        <v>16</v>
      </c>
      <c r="D3793" s="1" t="s">
        <v>12193</v>
      </c>
      <c r="E3793" t="s">
        <v>12194</v>
      </c>
      <c r="F3793" s="2">
        <v>43062.412499999999</v>
      </c>
      <c r="G3793" s="2">
        <v>43073.427083333336</v>
      </c>
      <c r="H3793">
        <v>6</v>
      </c>
      <c r="I3793" s="1" t="s">
        <v>61</v>
      </c>
      <c r="J3793" t="s">
        <v>62</v>
      </c>
      <c r="K3793">
        <v>1</v>
      </c>
      <c r="L3793" s="1" t="s">
        <v>28554</v>
      </c>
      <c r="M3793" t="s">
        <v>28555</v>
      </c>
      <c r="N3793" t="s">
        <v>19</v>
      </c>
      <c r="O3793" t="s">
        <v>26</v>
      </c>
    </row>
    <row r="3794" spans="1:15" x14ac:dyDescent="0.2">
      <c r="A3794">
        <v>2017</v>
      </c>
      <c r="B3794" s="1" t="s">
        <v>28544</v>
      </c>
      <c r="C3794" s="1" t="s">
        <v>16</v>
      </c>
      <c r="D3794" s="1" t="s">
        <v>12197</v>
      </c>
      <c r="E3794" t="s">
        <v>12198</v>
      </c>
      <c r="F3794" s="2">
        <v>42767.989583333336</v>
      </c>
      <c r="G3794" s="2">
        <v>42769.458333333336</v>
      </c>
      <c r="H3794">
        <v>2</v>
      </c>
      <c r="I3794" s="1" t="s">
        <v>28554</v>
      </c>
      <c r="J3794" t="s">
        <v>28555</v>
      </c>
      <c r="K3794">
        <v>3</v>
      </c>
      <c r="L3794" s="1" t="s">
        <v>24</v>
      </c>
      <c r="M3794" t="s">
        <v>25</v>
      </c>
      <c r="N3794" t="s">
        <v>19</v>
      </c>
      <c r="O3794" t="s">
        <v>26</v>
      </c>
    </row>
    <row r="3795" spans="1:15" x14ac:dyDescent="0.2">
      <c r="A3795">
        <v>2017</v>
      </c>
      <c r="B3795" s="1" t="s">
        <v>28544</v>
      </c>
      <c r="C3795" s="1" t="s">
        <v>16</v>
      </c>
      <c r="D3795" s="1" t="s">
        <v>12215</v>
      </c>
      <c r="E3795" t="s">
        <v>12216</v>
      </c>
      <c r="F3795" s="2">
        <v>42860.845138888886</v>
      </c>
      <c r="G3795" s="2">
        <v>42874.458333333336</v>
      </c>
      <c r="H3795">
        <v>6</v>
      </c>
      <c r="I3795" s="1" t="s">
        <v>89</v>
      </c>
      <c r="J3795" t="s">
        <v>90</v>
      </c>
      <c r="K3795">
        <v>1</v>
      </c>
      <c r="L3795" s="1" t="s">
        <v>28554</v>
      </c>
      <c r="M3795" t="s">
        <v>28555</v>
      </c>
      <c r="N3795" t="s">
        <v>19</v>
      </c>
      <c r="O3795" t="s">
        <v>26</v>
      </c>
    </row>
    <row r="3796" spans="1:15" x14ac:dyDescent="0.2">
      <c r="A3796">
        <v>2017</v>
      </c>
      <c r="B3796" s="1" t="s">
        <v>28544</v>
      </c>
      <c r="C3796" s="1" t="s">
        <v>16</v>
      </c>
      <c r="D3796" s="1" t="s">
        <v>12221</v>
      </c>
      <c r="E3796" t="s">
        <v>12222</v>
      </c>
      <c r="F3796" s="2">
        <v>42928.570833333331</v>
      </c>
      <c r="G3796" s="2">
        <v>42969.354861111111</v>
      </c>
      <c r="H3796">
        <v>2</v>
      </c>
      <c r="I3796" s="1" t="s">
        <v>28554</v>
      </c>
      <c r="J3796" t="s">
        <v>28555</v>
      </c>
      <c r="K3796">
        <v>1</v>
      </c>
      <c r="L3796" s="1" t="s">
        <v>28554</v>
      </c>
      <c r="M3796" t="s">
        <v>28555</v>
      </c>
      <c r="N3796" t="s">
        <v>57</v>
      </c>
      <c r="O3796" t="s">
        <v>124</v>
      </c>
    </row>
    <row r="3797" spans="1:15" x14ac:dyDescent="0.2">
      <c r="A3797">
        <v>2017</v>
      </c>
      <c r="B3797" s="1" t="s">
        <v>28544</v>
      </c>
      <c r="C3797" s="1" t="s">
        <v>16</v>
      </c>
      <c r="D3797" s="1" t="s">
        <v>12246</v>
      </c>
      <c r="E3797" t="s">
        <v>12247</v>
      </c>
      <c r="F3797" s="2">
        <v>42945.319444444445</v>
      </c>
      <c r="G3797" s="2">
        <v>42949.46875</v>
      </c>
      <c r="H3797">
        <v>2</v>
      </c>
      <c r="I3797" s="1" t="s">
        <v>28554</v>
      </c>
      <c r="J3797" t="s">
        <v>28555</v>
      </c>
      <c r="K3797">
        <v>3</v>
      </c>
      <c r="L3797" s="1" t="s">
        <v>270</v>
      </c>
      <c r="M3797" t="s">
        <v>497</v>
      </c>
      <c r="N3797" t="s">
        <v>19</v>
      </c>
      <c r="O3797" t="s">
        <v>26</v>
      </c>
    </row>
    <row r="3798" spans="1:15" x14ac:dyDescent="0.2">
      <c r="A3798">
        <v>2017</v>
      </c>
      <c r="B3798" s="1" t="s">
        <v>28544</v>
      </c>
      <c r="C3798" s="1" t="s">
        <v>16</v>
      </c>
      <c r="D3798" s="1" t="s">
        <v>12284</v>
      </c>
      <c r="E3798" t="s">
        <v>12285</v>
      </c>
      <c r="F3798" s="2">
        <v>42828.694444444445</v>
      </c>
      <c r="G3798" s="2">
        <v>42832.604166666664</v>
      </c>
      <c r="H3798">
        <v>2</v>
      </c>
      <c r="I3798" s="1" t="s">
        <v>28554</v>
      </c>
      <c r="J3798" t="s">
        <v>28555</v>
      </c>
      <c r="K3798">
        <v>1</v>
      </c>
      <c r="L3798" s="1" t="s">
        <v>28554</v>
      </c>
      <c r="M3798" t="s">
        <v>28555</v>
      </c>
      <c r="N3798" t="s">
        <v>19</v>
      </c>
      <c r="O3798" t="s">
        <v>26</v>
      </c>
    </row>
    <row r="3799" spans="1:15" x14ac:dyDescent="0.2">
      <c r="A3799">
        <v>2017</v>
      </c>
      <c r="B3799" s="1" t="s">
        <v>28544</v>
      </c>
      <c r="C3799" s="1" t="s">
        <v>16</v>
      </c>
      <c r="D3799" s="1" t="s">
        <v>12292</v>
      </c>
      <c r="E3799" t="s">
        <v>12291</v>
      </c>
      <c r="F3799" s="2">
        <v>42857.540972222225</v>
      </c>
      <c r="G3799" s="2">
        <v>42857.861111111109</v>
      </c>
      <c r="H3799">
        <v>2</v>
      </c>
      <c r="I3799" s="1" t="s">
        <v>76</v>
      </c>
      <c r="J3799" t="s">
        <v>77</v>
      </c>
      <c r="K3799">
        <v>8</v>
      </c>
      <c r="L3799" s="1" t="s">
        <v>76</v>
      </c>
      <c r="M3799" t="s">
        <v>77</v>
      </c>
      <c r="N3799" t="s">
        <v>19</v>
      </c>
      <c r="O3799" t="s">
        <v>26</v>
      </c>
    </row>
    <row r="3800" spans="1:15" x14ac:dyDescent="0.2">
      <c r="A3800">
        <v>2017</v>
      </c>
      <c r="B3800" s="1" t="s">
        <v>28544</v>
      </c>
      <c r="C3800" s="1" t="s">
        <v>16</v>
      </c>
      <c r="D3800" s="1" t="s">
        <v>12303</v>
      </c>
      <c r="E3800" t="s">
        <v>12304</v>
      </c>
      <c r="F3800" s="2">
        <v>42835.529861111114</v>
      </c>
      <c r="G3800" s="2">
        <v>42853.416666666664</v>
      </c>
      <c r="H3800">
        <v>6</v>
      </c>
      <c r="I3800" s="1" t="s">
        <v>24</v>
      </c>
      <c r="J3800" t="s">
        <v>25</v>
      </c>
      <c r="K3800">
        <v>4</v>
      </c>
      <c r="L3800" s="1" t="s">
        <v>28554</v>
      </c>
      <c r="M3800" t="s">
        <v>28555</v>
      </c>
      <c r="N3800" t="s">
        <v>19</v>
      </c>
      <c r="O3800" t="s">
        <v>26</v>
      </c>
    </row>
    <row r="3801" spans="1:15" x14ac:dyDescent="0.2">
      <c r="A3801">
        <v>2017</v>
      </c>
      <c r="B3801" s="1" t="s">
        <v>28544</v>
      </c>
      <c r="C3801" s="1" t="s">
        <v>16</v>
      </c>
      <c r="D3801" s="1" t="s">
        <v>12317</v>
      </c>
      <c r="E3801" t="s">
        <v>12318</v>
      </c>
      <c r="F3801" s="2">
        <v>42884.810416666667</v>
      </c>
      <c r="G3801" s="2">
        <v>42888.489583333336</v>
      </c>
      <c r="H3801">
        <v>2</v>
      </c>
      <c r="I3801" s="1" t="s">
        <v>28554</v>
      </c>
      <c r="J3801" t="s">
        <v>28555</v>
      </c>
      <c r="K3801">
        <v>3</v>
      </c>
      <c r="L3801" s="1" t="s">
        <v>118</v>
      </c>
      <c r="M3801" t="s">
        <v>119</v>
      </c>
      <c r="N3801" t="s">
        <v>19</v>
      </c>
      <c r="O3801" t="s">
        <v>26</v>
      </c>
    </row>
    <row r="3802" spans="1:15" x14ac:dyDescent="0.2">
      <c r="A3802">
        <v>2017</v>
      </c>
      <c r="B3802" s="1" t="s">
        <v>28544</v>
      </c>
      <c r="C3802" s="1" t="s">
        <v>16</v>
      </c>
      <c r="D3802" s="1" t="s">
        <v>12339</v>
      </c>
      <c r="E3802" t="s">
        <v>12340</v>
      </c>
      <c r="F3802" s="2">
        <v>43022.90625</v>
      </c>
      <c r="G3802" s="2">
        <v>43026.552083333336</v>
      </c>
      <c r="H3802">
        <v>3</v>
      </c>
      <c r="I3802" s="1" t="s">
        <v>28554</v>
      </c>
      <c r="J3802" t="s">
        <v>28555</v>
      </c>
      <c r="K3802">
        <v>1</v>
      </c>
      <c r="L3802" s="1" t="s">
        <v>28554</v>
      </c>
      <c r="M3802" t="s">
        <v>28555</v>
      </c>
      <c r="N3802" t="s">
        <v>19</v>
      </c>
      <c r="O3802" t="s">
        <v>26</v>
      </c>
    </row>
    <row r="3803" spans="1:15" x14ac:dyDescent="0.2">
      <c r="A3803">
        <v>2017</v>
      </c>
      <c r="B3803" s="1" t="s">
        <v>28544</v>
      </c>
      <c r="C3803" s="1" t="s">
        <v>16</v>
      </c>
      <c r="D3803" s="1" t="s">
        <v>12347</v>
      </c>
      <c r="E3803" t="s">
        <v>12348</v>
      </c>
      <c r="F3803" s="2">
        <v>42965.599999999999</v>
      </c>
      <c r="G3803" s="2">
        <v>42975.427083333336</v>
      </c>
      <c r="H3803">
        <v>2</v>
      </c>
      <c r="I3803" s="1" t="s">
        <v>28554</v>
      </c>
      <c r="J3803" t="s">
        <v>28555</v>
      </c>
      <c r="K3803">
        <v>1</v>
      </c>
      <c r="L3803" s="1" t="s">
        <v>28554</v>
      </c>
      <c r="M3803" t="s">
        <v>28555</v>
      </c>
      <c r="N3803" t="s">
        <v>19</v>
      </c>
      <c r="O3803" t="s">
        <v>26</v>
      </c>
    </row>
    <row r="3804" spans="1:15" x14ac:dyDescent="0.2">
      <c r="A3804">
        <v>2017</v>
      </c>
      <c r="B3804" s="1" t="s">
        <v>28544</v>
      </c>
      <c r="C3804" s="1" t="s">
        <v>16</v>
      </c>
      <c r="D3804" s="1" t="s">
        <v>12351</v>
      </c>
      <c r="E3804" t="s">
        <v>12352</v>
      </c>
      <c r="F3804" s="2">
        <v>42986.763194444444</v>
      </c>
      <c r="G3804" s="2">
        <v>42993.520833333336</v>
      </c>
      <c r="H3804">
        <v>2</v>
      </c>
      <c r="I3804" s="1" t="s">
        <v>28554</v>
      </c>
      <c r="J3804" t="s">
        <v>28555</v>
      </c>
      <c r="K3804">
        <v>1</v>
      </c>
      <c r="L3804" s="1" t="s">
        <v>28554</v>
      </c>
      <c r="M3804" t="s">
        <v>28555</v>
      </c>
      <c r="N3804" t="s">
        <v>19</v>
      </c>
      <c r="O3804" t="s">
        <v>20</v>
      </c>
    </row>
    <row r="3805" spans="1:15" x14ac:dyDescent="0.2">
      <c r="A3805">
        <v>2017</v>
      </c>
      <c r="B3805" s="1" t="s">
        <v>28544</v>
      </c>
      <c r="C3805" s="1" t="s">
        <v>16</v>
      </c>
      <c r="D3805" s="1" t="s">
        <v>12359</v>
      </c>
      <c r="E3805" t="s">
        <v>2396</v>
      </c>
      <c r="F3805" s="2">
        <v>42811.67083333333</v>
      </c>
      <c r="G3805" s="2">
        <v>42812.697916666664</v>
      </c>
      <c r="H3805">
        <v>2</v>
      </c>
      <c r="I3805" s="1" t="s">
        <v>28554</v>
      </c>
      <c r="J3805" t="s">
        <v>28555</v>
      </c>
      <c r="K3805">
        <v>1</v>
      </c>
      <c r="L3805" s="1" t="s">
        <v>28554</v>
      </c>
      <c r="M3805" t="s">
        <v>28555</v>
      </c>
      <c r="N3805" t="s">
        <v>19</v>
      </c>
      <c r="O3805" t="s">
        <v>26</v>
      </c>
    </row>
    <row r="3806" spans="1:15" x14ac:dyDescent="0.2">
      <c r="A3806">
        <v>2017</v>
      </c>
      <c r="B3806" s="1" t="s">
        <v>28544</v>
      </c>
      <c r="C3806" s="1" t="s">
        <v>16</v>
      </c>
      <c r="D3806" s="1" t="s">
        <v>12375</v>
      </c>
      <c r="E3806" t="s">
        <v>12376</v>
      </c>
      <c r="F3806" s="2">
        <v>42833.267361111109</v>
      </c>
      <c r="G3806" s="2">
        <v>42834.46875</v>
      </c>
      <c r="H3806">
        <v>2</v>
      </c>
      <c r="I3806" s="1" t="s">
        <v>28554</v>
      </c>
      <c r="J3806" t="s">
        <v>28555</v>
      </c>
      <c r="K3806">
        <v>1</v>
      </c>
      <c r="L3806" s="1" t="s">
        <v>28554</v>
      </c>
      <c r="M3806" t="s">
        <v>28555</v>
      </c>
      <c r="N3806" t="s">
        <v>19</v>
      </c>
      <c r="O3806" t="s">
        <v>26</v>
      </c>
    </row>
    <row r="3807" spans="1:15" x14ac:dyDescent="0.2">
      <c r="A3807">
        <v>2017</v>
      </c>
      <c r="B3807" s="1" t="s">
        <v>28544</v>
      </c>
      <c r="C3807" s="1" t="s">
        <v>16</v>
      </c>
      <c r="D3807" s="1" t="s">
        <v>12403</v>
      </c>
      <c r="E3807" t="s">
        <v>12404</v>
      </c>
      <c r="F3807" s="2">
        <v>42851.840277777781</v>
      </c>
      <c r="G3807" s="2">
        <v>42853.4375</v>
      </c>
      <c r="H3807">
        <v>2</v>
      </c>
      <c r="I3807" s="1" t="s">
        <v>28554</v>
      </c>
      <c r="J3807" t="s">
        <v>28555</v>
      </c>
      <c r="K3807">
        <v>1</v>
      </c>
      <c r="L3807" s="1" t="s">
        <v>28554</v>
      </c>
      <c r="M3807" t="s">
        <v>28555</v>
      </c>
      <c r="N3807" t="s">
        <v>19</v>
      </c>
      <c r="O3807" t="s">
        <v>26</v>
      </c>
    </row>
    <row r="3808" spans="1:15" x14ac:dyDescent="0.2">
      <c r="A3808">
        <v>2017</v>
      </c>
      <c r="B3808" s="1" t="s">
        <v>28544</v>
      </c>
      <c r="C3808" s="1" t="s">
        <v>16</v>
      </c>
      <c r="D3808" s="1" t="s">
        <v>2451</v>
      </c>
      <c r="E3808" t="s">
        <v>2452</v>
      </c>
      <c r="F3808" s="2">
        <v>42781.746527777781</v>
      </c>
      <c r="G3808" s="2">
        <v>42787.5</v>
      </c>
      <c r="H3808">
        <v>2</v>
      </c>
      <c r="I3808" s="1" t="s">
        <v>28554</v>
      </c>
      <c r="J3808" t="s">
        <v>28555</v>
      </c>
      <c r="K3808">
        <v>1</v>
      </c>
      <c r="L3808" s="1" t="s">
        <v>28554</v>
      </c>
      <c r="M3808" t="s">
        <v>28555</v>
      </c>
      <c r="N3808" t="s">
        <v>19</v>
      </c>
      <c r="O3808" t="s">
        <v>26</v>
      </c>
    </row>
    <row r="3809" spans="1:15" x14ac:dyDescent="0.2">
      <c r="A3809">
        <v>2017</v>
      </c>
      <c r="B3809" s="1" t="s">
        <v>28544</v>
      </c>
      <c r="C3809" s="1" t="s">
        <v>16</v>
      </c>
      <c r="D3809" s="1" t="s">
        <v>12469</v>
      </c>
      <c r="E3809" t="s">
        <v>12470</v>
      </c>
      <c r="F3809" s="2">
        <v>42991.602083333331</v>
      </c>
      <c r="G3809" s="2">
        <v>42996.6875</v>
      </c>
      <c r="H3809">
        <v>2</v>
      </c>
      <c r="I3809" s="1" t="s">
        <v>28554</v>
      </c>
      <c r="J3809" t="s">
        <v>28555</v>
      </c>
      <c r="K3809">
        <v>1</v>
      </c>
      <c r="L3809" s="1" t="s">
        <v>28554</v>
      </c>
      <c r="M3809" t="s">
        <v>28555</v>
      </c>
      <c r="N3809" t="s">
        <v>19</v>
      </c>
      <c r="O3809" t="s">
        <v>26</v>
      </c>
    </row>
    <row r="3810" spans="1:15" x14ac:dyDescent="0.2">
      <c r="A3810">
        <v>2017</v>
      </c>
      <c r="B3810" s="1" t="s">
        <v>28544</v>
      </c>
      <c r="C3810" s="1" t="s">
        <v>16</v>
      </c>
      <c r="D3810" s="1" t="s">
        <v>12478</v>
      </c>
      <c r="E3810" t="s">
        <v>12479</v>
      </c>
      <c r="F3810" s="2">
        <v>42956.576388888891</v>
      </c>
      <c r="G3810" s="2">
        <v>42957.520833333336</v>
      </c>
      <c r="H3810">
        <v>2</v>
      </c>
      <c r="I3810" s="1" t="s">
        <v>28554</v>
      </c>
      <c r="J3810" t="s">
        <v>28555</v>
      </c>
      <c r="K3810">
        <v>8</v>
      </c>
      <c r="L3810" s="1" t="s">
        <v>28554</v>
      </c>
      <c r="M3810" t="s">
        <v>28555</v>
      </c>
      <c r="N3810" t="s">
        <v>19</v>
      </c>
      <c r="O3810" t="s">
        <v>26</v>
      </c>
    </row>
    <row r="3811" spans="1:15" x14ac:dyDescent="0.2">
      <c r="A3811">
        <v>2017</v>
      </c>
      <c r="B3811" s="1" t="s">
        <v>28544</v>
      </c>
      <c r="C3811" s="1" t="s">
        <v>16</v>
      </c>
      <c r="D3811" s="1" t="s">
        <v>12497</v>
      </c>
      <c r="E3811" t="s">
        <v>12498</v>
      </c>
      <c r="F3811" s="2">
        <v>42850.713194444441</v>
      </c>
      <c r="G3811" s="2">
        <v>42851.541666666664</v>
      </c>
      <c r="H3811">
        <v>6</v>
      </c>
      <c r="I3811" s="1" t="s">
        <v>313</v>
      </c>
      <c r="J3811" t="s">
        <v>314</v>
      </c>
      <c r="K3811">
        <v>3</v>
      </c>
      <c r="L3811" s="1" t="s">
        <v>313</v>
      </c>
      <c r="M3811" t="s">
        <v>314</v>
      </c>
      <c r="N3811" t="s">
        <v>19</v>
      </c>
      <c r="O3811" t="s">
        <v>26</v>
      </c>
    </row>
    <row r="3812" spans="1:15" x14ac:dyDescent="0.2">
      <c r="A3812">
        <v>2017</v>
      </c>
      <c r="B3812" s="1" t="s">
        <v>28544</v>
      </c>
      <c r="C3812" s="1" t="s">
        <v>16</v>
      </c>
      <c r="D3812" s="1" t="s">
        <v>2644</v>
      </c>
      <c r="E3812" t="s">
        <v>2645</v>
      </c>
      <c r="F3812" s="2">
        <v>42858.986111111109</v>
      </c>
      <c r="G3812" s="2">
        <v>42859.599305555559</v>
      </c>
      <c r="H3812">
        <v>2</v>
      </c>
      <c r="I3812" s="1" t="s">
        <v>28554</v>
      </c>
      <c r="J3812" t="s">
        <v>28555</v>
      </c>
      <c r="K3812">
        <v>3</v>
      </c>
      <c r="L3812" s="1" t="s">
        <v>118</v>
      </c>
      <c r="M3812" t="s">
        <v>119</v>
      </c>
      <c r="N3812" t="s">
        <v>19</v>
      </c>
      <c r="O3812" t="s">
        <v>26</v>
      </c>
    </row>
    <row r="3813" spans="1:15" x14ac:dyDescent="0.2">
      <c r="A3813">
        <v>2017</v>
      </c>
      <c r="B3813" s="1" t="s">
        <v>28544</v>
      </c>
      <c r="C3813" s="1" t="s">
        <v>16</v>
      </c>
      <c r="D3813" s="1" t="s">
        <v>12584</v>
      </c>
      <c r="E3813" t="s">
        <v>12585</v>
      </c>
      <c r="F3813" s="2">
        <v>42773.438888888886</v>
      </c>
      <c r="G3813" s="2">
        <v>42804.322916666664</v>
      </c>
      <c r="H3813">
        <v>2</v>
      </c>
      <c r="I3813" s="1" t="s">
        <v>28554</v>
      </c>
      <c r="J3813" t="s">
        <v>28555</v>
      </c>
      <c r="K3813">
        <v>7</v>
      </c>
      <c r="L3813" s="1" t="s">
        <v>28554</v>
      </c>
      <c r="M3813" t="s">
        <v>28555</v>
      </c>
      <c r="N3813" t="s">
        <v>19</v>
      </c>
      <c r="O3813" t="s">
        <v>26</v>
      </c>
    </row>
    <row r="3814" spans="1:15" x14ac:dyDescent="0.2">
      <c r="A3814">
        <v>2017</v>
      </c>
      <c r="B3814" s="1" t="s">
        <v>28544</v>
      </c>
      <c r="C3814" s="1" t="s">
        <v>16</v>
      </c>
      <c r="D3814" s="1" t="s">
        <v>12587</v>
      </c>
      <c r="E3814" t="s">
        <v>12588</v>
      </c>
      <c r="F3814" s="2">
        <v>42954.564583333333</v>
      </c>
      <c r="G3814" s="2">
        <v>42959.399305555555</v>
      </c>
      <c r="H3814">
        <v>2</v>
      </c>
      <c r="I3814" s="1" t="s">
        <v>28554</v>
      </c>
      <c r="J3814" t="s">
        <v>28555</v>
      </c>
      <c r="K3814">
        <v>1</v>
      </c>
      <c r="L3814" s="1" t="s">
        <v>28554</v>
      </c>
      <c r="M3814" t="s">
        <v>28555</v>
      </c>
      <c r="N3814" t="s">
        <v>19</v>
      </c>
      <c r="O3814" t="s">
        <v>26</v>
      </c>
    </row>
    <row r="3815" spans="1:15" x14ac:dyDescent="0.2">
      <c r="A3815">
        <v>2017</v>
      </c>
      <c r="B3815" s="1" t="s">
        <v>28544</v>
      </c>
      <c r="C3815" s="1" t="s">
        <v>16</v>
      </c>
      <c r="D3815" s="1" t="s">
        <v>12593</v>
      </c>
      <c r="E3815" t="s">
        <v>12594</v>
      </c>
      <c r="F3815" s="2">
        <v>42965.425694444442</v>
      </c>
      <c r="G3815" s="2">
        <v>42984.506944444445</v>
      </c>
      <c r="H3815">
        <v>6</v>
      </c>
      <c r="I3815" s="1" t="s">
        <v>24</v>
      </c>
      <c r="J3815" t="s">
        <v>25</v>
      </c>
      <c r="K3815">
        <v>1</v>
      </c>
      <c r="L3815" s="1" t="s">
        <v>28554</v>
      </c>
      <c r="M3815" t="s">
        <v>28555</v>
      </c>
      <c r="N3815" t="s">
        <v>19</v>
      </c>
      <c r="O3815" t="s">
        <v>26</v>
      </c>
    </row>
    <row r="3816" spans="1:15" x14ac:dyDescent="0.2">
      <c r="A3816">
        <v>2017</v>
      </c>
      <c r="B3816" s="1" t="s">
        <v>28544</v>
      </c>
      <c r="C3816" s="1" t="s">
        <v>16</v>
      </c>
      <c r="D3816" s="1" t="s">
        <v>12593</v>
      </c>
      <c r="E3816" t="s">
        <v>12594</v>
      </c>
      <c r="F3816" s="2">
        <v>43070.420138888891</v>
      </c>
      <c r="G3816" s="2">
        <v>43088.451388888891</v>
      </c>
      <c r="H3816">
        <v>6</v>
      </c>
      <c r="I3816" s="1" t="s">
        <v>24</v>
      </c>
      <c r="J3816" t="s">
        <v>25</v>
      </c>
      <c r="K3816">
        <v>4</v>
      </c>
      <c r="L3816" s="1" t="s">
        <v>28554</v>
      </c>
      <c r="M3816" t="s">
        <v>28555</v>
      </c>
      <c r="N3816" t="s">
        <v>19</v>
      </c>
      <c r="O3816" t="s">
        <v>26</v>
      </c>
    </row>
    <row r="3817" spans="1:15" x14ac:dyDescent="0.2">
      <c r="A3817">
        <v>2017</v>
      </c>
      <c r="B3817" s="1" t="s">
        <v>28544</v>
      </c>
      <c r="C3817" s="1" t="s">
        <v>16</v>
      </c>
      <c r="D3817" s="1" t="s">
        <v>12601</v>
      </c>
      <c r="E3817" t="s">
        <v>12602</v>
      </c>
      <c r="F3817" s="2">
        <v>43080.847222222219</v>
      </c>
      <c r="G3817" s="2">
        <v>43089.416666666664</v>
      </c>
      <c r="H3817">
        <v>2</v>
      </c>
      <c r="I3817" s="1" t="s">
        <v>28554</v>
      </c>
      <c r="J3817" t="s">
        <v>28555</v>
      </c>
      <c r="K3817">
        <v>1</v>
      </c>
      <c r="L3817" s="1" t="s">
        <v>28554</v>
      </c>
      <c r="M3817" t="s">
        <v>28555</v>
      </c>
      <c r="N3817" t="s">
        <v>19</v>
      </c>
      <c r="O3817" t="s">
        <v>26</v>
      </c>
    </row>
    <row r="3818" spans="1:15" x14ac:dyDescent="0.2">
      <c r="A3818">
        <v>2017</v>
      </c>
      <c r="B3818" s="1" t="s">
        <v>28544</v>
      </c>
      <c r="C3818" s="1" t="s">
        <v>16</v>
      </c>
      <c r="D3818" s="1" t="s">
        <v>12607</v>
      </c>
      <c r="E3818" t="s">
        <v>12608</v>
      </c>
      <c r="F3818" s="2">
        <v>42898.635416666664</v>
      </c>
      <c r="G3818" s="2">
        <v>42907.458333333336</v>
      </c>
      <c r="H3818">
        <v>2</v>
      </c>
      <c r="I3818" s="1" t="s">
        <v>28554</v>
      </c>
      <c r="J3818" t="s">
        <v>28555</v>
      </c>
      <c r="K3818">
        <v>1</v>
      </c>
      <c r="L3818" s="1" t="s">
        <v>28554</v>
      </c>
      <c r="M3818" t="s">
        <v>28555</v>
      </c>
      <c r="N3818" t="s">
        <v>19</v>
      </c>
      <c r="O3818" t="s">
        <v>26</v>
      </c>
    </row>
    <row r="3819" spans="1:15" x14ac:dyDescent="0.2">
      <c r="A3819">
        <v>2017</v>
      </c>
      <c r="B3819" s="1" t="s">
        <v>28544</v>
      </c>
      <c r="C3819" s="1" t="s">
        <v>16</v>
      </c>
      <c r="D3819" s="1" t="s">
        <v>12610</v>
      </c>
      <c r="E3819" t="s">
        <v>12611</v>
      </c>
      <c r="F3819" s="2">
        <v>42947.579861111109</v>
      </c>
      <c r="G3819" s="2">
        <v>42951.399305555555</v>
      </c>
      <c r="H3819">
        <v>2</v>
      </c>
      <c r="I3819" s="1" t="s">
        <v>28554</v>
      </c>
      <c r="J3819" t="s">
        <v>28555</v>
      </c>
      <c r="K3819">
        <v>1</v>
      </c>
      <c r="L3819" s="1" t="s">
        <v>28554</v>
      </c>
      <c r="M3819" t="s">
        <v>28555</v>
      </c>
      <c r="N3819" t="s">
        <v>19</v>
      </c>
      <c r="O3819" t="s">
        <v>20</v>
      </c>
    </row>
    <row r="3820" spans="1:15" x14ac:dyDescent="0.2">
      <c r="A3820">
        <v>2017</v>
      </c>
      <c r="B3820" s="1" t="s">
        <v>28544</v>
      </c>
      <c r="C3820" s="1" t="s">
        <v>16</v>
      </c>
      <c r="D3820" s="1" t="s">
        <v>12620</v>
      </c>
      <c r="E3820" t="s">
        <v>2742</v>
      </c>
      <c r="F3820" s="2">
        <v>42744.864583333336</v>
      </c>
      <c r="G3820" s="2">
        <v>42746.5625</v>
      </c>
      <c r="H3820">
        <v>2</v>
      </c>
      <c r="I3820" s="1" t="s">
        <v>28554</v>
      </c>
      <c r="J3820" t="s">
        <v>28555</v>
      </c>
      <c r="K3820">
        <v>1</v>
      </c>
      <c r="L3820" s="1" t="s">
        <v>28554</v>
      </c>
      <c r="M3820" t="s">
        <v>28555</v>
      </c>
      <c r="N3820" t="s">
        <v>19</v>
      </c>
      <c r="O3820" t="s">
        <v>26</v>
      </c>
    </row>
    <row r="3821" spans="1:15" x14ac:dyDescent="0.2">
      <c r="A3821">
        <v>2017</v>
      </c>
      <c r="B3821" s="1" t="s">
        <v>28544</v>
      </c>
      <c r="C3821" s="1" t="s">
        <v>16</v>
      </c>
      <c r="D3821" s="1" t="s">
        <v>12642</v>
      </c>
      <c r="E3821" t="s">
        <v>12643</v>
      </c>
      <c r="F3821" s="2">
        <v>42894.09375</v>
      </c>
      <c r="G3821" s="2">
        <v>42895.552083333336</v>
      </c>
      <c r="H3821">
        <v>2</v>
      </c>
      <c r="I3821" s="1" t="s">
        <v>28554</v>
      </c>
      <c r="J3821" t="s">
        <v>28555</v>
      </c>
      <c r="K3821">
        <v>1</v>
      </c>
      <c r="L3821" s="1" t="s">
        <v>28554</v>
      </c>
      <c r="M3821" t="s">
        <v>28555</v>
      </c>
      <c r="N3821" t="s">
        <v>19</v>
      </c>
      <c r="O3821" t="s">
        <v>26</v>
      </c>
    </row>
    <row r="3822" spans="1:15" x14ac:dyDescent="0.2">
      <c r="A3822">
        <v>2017</v>
      </c>
      <c r="B3822" s="1" t="s">
        <v>28544</v>
      </c>
      <c r="C3822" s="1" t="s">
        <v>16</v>
      </c>
      <c r="D3822" s="1" t="s">
        <v>12676</v>
      </c>
      <c r="E3822" t="s">
        <v>12677</v>
      </c>
      <c r="F3822" s="2">
        <v>43062.319444444445</v>
      </c>
      <c r="G3822" s="2">
        <v>43067.340277777781</v>
      </c>
      <c r="H3822">
        <v>3</v>
      </c>
      <c r="I3822" s="1" t="s">
        <v>28554</v>
      </c>
      <c r="J3822" t="s">
        <v>28555</v>
      </c>
      <c r="K3822">
        <v>1</v>
      </c>
      <c r="L3822" s="1" t="s">
        <v>28554</v>
      </c>
      <c r="M3822" t="s">
        <v>28555</v>
      </c>
      <c r="N3822" t="s">
        <v>19</v>
      </c>
      <c r="O3822" t="s">
        <v>26</v>
      </c>
    </row>
    <row r="3823" spans="1:15" x14ac:dyDescent="0.2">
      <c r="A3823">
        <v>2017</v>
      </c>
      <c r="B3823" s="1" t="s">
        <v>28544</v>
      </c>
      <c r="C3823" s="1" t="s">
        <v>16</v>
      </c>
      <c r="D3823" s="1" t="s">
        <v>12719</v>
      </c>
      <c r="E3823" t="s">
        <v>12720</v>
      </c>
      <c r="F3823" s="2">
        <v>42953.777777777781</v>
      </c>
      <c r="G3823" s="2">
        <v>42968.388888888891</v>
      </c>
      <c r="H3823">
        <v>2</v>
      </c>
      <c r="I3823" s="1" t="s">
        <v>28554</v>
      </c>
      <c r="J3823" t="s">
        <v>28555</v>
      </c>
      <c r="K3823">
        <v>4</v>
      </c>
      <c r="L3823" s="1" t="s">
        <v>28554</v>
      </c>
      <c r="M3823" t="s">
        <v>28555</v>
      </c>
      <c r="N3823" t="s">
        <v>19</v>
      </c>
      <c r="O3823" t="s">
        <v>26</v>
      </c>
    </row>
    <row r="3824" spans="1:15" x14ac:dyDescent="0.2">
      <c r="A3824">
        <v>2017</v>
      </c>
      <c r="B3824" s="1" t="s">
        <v>28544</v>
      </c>
      <c r="C3824" s="1" t="s">
        <v>16</v>
      </c>
      <c r="D3824" s="1" t="s">
        <v>12726</v>
      </c>
      <c r="E3824" t="s">
        <v>12727</v>
      </c>
      <c r="F3824" s="2">
        <v>43096.774305555555</v>
      </c>
      <c r="G3824" s="2">
        <v>43112.388888888891</v>
      </c>
      <c r="H3824">
        <v>2</v>
      </c>
      <c r="I3824" s="1" t="s">
        <v>28554</v>
      </c>
      <c r="J3824" t="s">
        <v>28555</v>
      </c>
      <c r="K3824">
        <v>3</v>
      </c>
      <c r="L3824" s="1" t="s">
        <v>129</v>
      </c>
      <c r="M3824" t="s">
        <v>130</v>
      </c>
      <c r="N3824" t="s">
        <v>19</v>
      </c>
      <c r="O3824" t="s">
        <v>26</v>
      </c>
    </row>
    <row r="3825" spans="1:15" x14ac:dyDescent="0.2">
      <c r="A3825">
        <v>2017</v>
      </c>
      <c r="B3825" s="1" t="s">
        <v>28544</v>
      </c>
      <c r="C3825" s="1" t="s">
        <v>16</v>
      </c>
      <c r="D3825" s="1" t="s">
        <v>12742</v>
      </c>
      <c r="E3825" t="s">
        <v>12743</v>
      </c>
      <c r="F3825" s="2">
        <v>42921.517361111109</v>
      </c>
      <c r="G3825" s="2">
        <v>42923.399305555555</v>
      </c>
      <c r="H3825">
        <v>2</v>
      </c>
      <c r="I3825" s="1" t="s">
        <v>28554</v>
      </c>
      <c r="J3825" t="s">
        <v>28555</v>
      </c>
      <c r="K3825">
        <v>1</v>
      </c>
      <c r="L3825" s="1" t="s">
        <v>28554</v>
      </c>
      <c r="M3825" t="s">
        <v>28555</v>
      </c>
      <c r="N3825" t="s">
        <v>19</v>
      </c>
      <c r="O3825" t="s">
        <v>26</v>
      </c>
    </row>
    <row r="3826" spans="1:15" x14ac:dyDescent="0.2">
      <c r="A3826">
        <v>2017</v>
      </c>
      <c r="B3826" s="1" t="s">
        <v>28544</v>
      </c>
      <c r="C3826" s="1" t="s">
        <v>16</v>
      </c>
      <c r="D3826" s="1" t="s">
        <v>12752</v>
      </c>
      <c r="E3826" t="s">
        <v>12753</v>
      </c>
      <c r="F3826" s="2">
        <v>43100.260416666664</v>
      </c>
      <c r="G3826" s="2">
        <v>43101.0625</v>
      </c>
      <c r="H3826">
        <v>2</v>
      </c>
      <c r="I3826" s="1" t="s">
        <v>28554</v>
      </c>
      <c r="J3826" t="s">
        <v>28555</v>
      </c>
      <c r="K3826">
        <v>8</v>
      </c>
      <c r="L3826" s="1" t="s">
        <v>28554</v>
      </c>
      <c r="M3826" t="s">
        <v>28555</v>
      </c>
      <c r="N3826" t="s">
        <v>19</v>
      </c>
      <c r="O3826" t="s">
        <v>26</v>
      </c>
    </row>
    <row r="3827" spans="1:15" x14ac:dyDescent="0.2">
      <c r="A3827">
        <v>2017</v>
      </c>
      <c r="B3827" s="1" t="s">
        <v>28544</v>
      </c>
      <c r="C3827" s="1" t="s">
        <v>16</v>
      </c>
      <c r="D3827" s="1" t="s">
        <v>12771</v>
      </c>
      <c r="E3827" t="s">
        <v>12772</v>
      </c>
      <c r="F3827" s="2">
        <v>42802.443055555559</v>
      </c>
      <c r="G3827" s="2">
        <v>42803.166666666664</v>
      </c>
      <c r="H3827">
        <v>2</v>
      </c>
      <c r="I3827" s="1" t="s">
        <v>28554</v>
      </c>
      <c r="J3827" t="s">
        <v>28555</v>
      </c>
      <c r="K3827">
        <v>8</v>
      </c>
      <c r="L3827" s="1" t="s">
        <v>28554</v>
      </c>
      <c r="M3827" t="s">
        <v>28555</v>
      </c>
      <c r="N3827" t="s">
        <v>57</v>
      </c>
      <c r="O3827" t="s">
        <v>208</v>
      </c>
    </row>
    <row r="3828" spans="1:15" x14ac:dyDescent="0.2">
      <c r="A3828">
        <v>2017</v>
      </c>
      <c r="B3828" s="1" t="s">
        <v>28544</v>
      </c>
      <c r="C3828" s="1" t="s">
        <v>16</v>
      </c>
      <c r="D3828" s="1" t="s">
        <v>12788</v>
      </c>
      <c r="E3828" t="s">
        <v>12789</v>
      </c>
      <c r="F3828" s="2">
        <v>42787.621527777781</v>
      </c>
      <c r="G3828" s="2">
        <v>42792.003472222219</v>
      </c>
      <c r="H3828">
        <v>6</v>
      </c>
      <c r="I3828" s="1" t="s">
        <v>24</v>
      </c>
      <c r="J3828" t="s">
        <v>25</v>
      </c>
      <c r="K3828">
        <v>7</v>
      </c>
      <c r="L3828" s="1" t="s">
        <v>28554</v>
      </c>
      <c r="M3828" t="s">
        <v>28555</v>
      </c>
      <c r="N3828" t="s">
        <v>19</v>
      </c>
      <c r="O3828" t="s">
        <v>26</v>
      </c>
    </row>
    <row r="3829" spans="1:15" x14ac:dyDescent="0.2">
      <c r="A3829">
        <v>2017</v>
      </c>
      <c r="B3829" s="1" t="s">
        <v>28544</v>
      </c>
      <c r="C3829" s="1" t="s">
        <v>16</v>
      </c>
      <c r="D3829" s="1" t="s">
        <v>12840</v>
      </c>
      <c r="E3829" t="s">
        <v>12841</v>
      </c>
      <c r="F3829" s="2">
        <v>42999.564583333333</v>
      </c>
      <c r="G3829" s="2">
        <v>43015.916666666664</v>
      </c>
      <c r="H3829">
        <v>6</v>
      </c>
      <c r="I3829" s="1" t="s">
        <v>24</v>
      </c>
      <c r="J3829" t="s">
        <v>25</v>
      </c>
      <c r="K3829">
        <v>8</v>
      </c>
      <c r="L3829" s="1" t="s">
        <v>28554</v>
      </c>
      <c r="M3829" t="s">
        <v>28555</v>
      </c>
      <c r="N3829" t="s">
        <v>57</v>
      </c>
      <c r="O3829" t="s">
        <v>124</v>
      </c>
    </row>
    <row r="3830" spans="1:15" x14ac:dyDescent="0.2">
      <c r="A3830">
        <v>2017</v>
      </c>
      <c r="B3830" s="1" t="s">
        <v>28544</v>
      </c>
      <c r="C3830" s="1" t="s">
        <v>16</v>
      </c>
      <c r="D3830" s="1" t="s">
        <v>12842</v>
      </c>
      <c r="E3830" t="s">
        <v>12843</v>
      </c>
      <c r="F3830" s="2">
        <v>43031.649305555555</v>
      </c>
      <c r="G3830" s="2">
        <v>43038.354166666664</v>
      </c>
      <c r="H3830">
        <v>2</v>
      </c>
      <c r="I3830" s="1" t="s">
        <v>28554</v>
      </c>
      <c r="J3830" t="s">
        <v>28555</v>
      </c>
      <c r="K3830">
        <v>3</v>
      </c>
      <c r="L3830" s="1" t="s">
        <v>129</v>
      </c>
      <c r="M3830" t="s">
        <v>130</v>
      </c>
      <c r="N3830" t="s">
        <v>19</v>
      </c>
      <c r="O3830" t="s">
        <v>26</v>
      </c>
    </row>
    <row r="3831" spans="1:15" x14ac:dyDescent="0.2">
      <c r="A3831">
        <v>2017</v>
      </c>
      <c r="B3831" s="1" t="s">
        <v>28544</v>
      </c>
      <c r="C3831" s="1" t="s">
        <v>16</v>
      </c>
      <c r="D3831" s="1" t="s">
        <v>12862</v>
      </c>
      <c r="E3831" t="s">
        <v>12863</v>
      </c>
      <c r="F3831" s="2">
        <v>42790.930555555555</v>
      </c>
      <c r="G3831" s="2">
        <v>42791.428472222222</v>
      </c>
      <c r="H3831">
        <v>2</v>
      </c>
      <c r="I3831" s="1" t="s">
        <v>28554</v>
      </c>
      <c r="J3831" t="s">
        <v>28555</v>
      </c>
      <c r="K3831">
        <v>3</v>
      </c>
      <c r="L3831" s="1" t="s">
        <v>118</v>
      </c>
      <c r="M3831" t="s">
        <v>119</v>
      </c>
      <c r="N3831" t="s">
        <v>19</v>
      </c>
      <c r="O3831" t="s">
        <v>26</v>
      </c>
    </row>
    <row r="3832" spans="1:15" x14ac:dyDescent="0.2">
      <c r="A3832">
        <v>2017</v>
      </c>
      <c r="B3832" s="1" t="s">
        <v>28544</v>
      </c>
      <c r="C3832" s="1" t="s">
        <v>16</v>
      </c>
      <c r="D3832" s="1" t="s">
        <v>12864</v>
      </c>
      <c r="E3832" t="s">
        <v>12865</v>
      </c>
      <c r="F3832" s="2">
        <v>42931.034722222219</v>
      </c>
      <c r="G3832" s="2">
        <v>42935.333333333336</v>
      </c>
      <c r="H3832">
        <v>2</v>
      </c>
      <c r="I3832" s="1" t="s">
        <v>28554</v>
      </c>
      <c r="J3832" t="s">
        <v>28555</v>
      </c>
      <c r="K3832">
        <v>1</v>
      </c>
      <c r="L3832" s="1" t="s">
        <v>28554</v>
      </c>
      <c r="M3832" t="s">
        <v>28555</v>
      </c>
      <c r="N3832" t="s">
        <v>34</v>
      </c>
      <c r="O3832" t="s">
        <v>150</v>
      </c>
    </row>
    <row r="3833" spans="1:15" x14ac:dyDescent="0.2">
      <c r="A3833">
        <v>2017</v>
      </c>
      <c r="B3833" s="1" t="s">
        <v>28544</v>
      </c>
      <c r="C3833" s="1" t="s">
        <v>16</v>
      </c>
      <c r="D3833" s="1" t="s">
        <v>12948</v>
      </c>
      <c r="E3833" t="s">
        <v>12949</v>
      </c>
      <c r="F3833" s="2">
        <v>42822.630555555559</v>
      </c>
      <c r="G3833" s="2">
        <v>42824.465277777781</v>
      </c>
      <c r="H3833">
        <v>6</v>
      </c>
      <c r="I3833" s="1" t="s">
        <v>24</v>
      </c>
      <c r="J3833" t="s">
        <v>25</v>
      </c>
      <c r="K3833">
        <v>3</v>
      </c>
      <c r="L3833" s="1" t="s">
        <v>24</v>
      </c>
      <c r="M3833" t="s">
        <v>25</v>
      </c>
      <c r="N3833" t="s">
        <v>19</v>
      </c>
      <c r="O3833" t="s">
        <v>26</v>
      </c>
    </row>
    <row r="3834" spans="1:15" x14ac:dyDescent="0.2">
      <c r="A3834">
        <v>2017</v>
      </c>
      <c r="B3834" s="1" t="s">
        <v>28544</v>
      </c>
      <c r="C3834" s="1" t="s">
        <v>16</v>
      </c>
      <c r="D3834" s="1" t="s">
        <v>12948</v>
      </c>
      <c r="E3834" t="s">
        <v>12949</v>
      </c>
      <c r="F3834" s="2">
        <v>42828.459722222222</v>
      </c>
      <c r="G3834" s="2">
        <v>42836.475694444445</v>
      </c>
      <c r="H3834">
        <v>6</v>
      </c>
      <c r="I3834" s="1" t="s">
        <v>24</v>
      </c>
      <c r="J3834" t="s">
        <v>25</v>
      </c>
      <c r="K3834">
        <v>1</v>
      </c>
      <c r="L3834" s="1" t="s">
        <v>28554</v>
      </c>
      <c r="M3834" t="s">
        <v>28555</v>
      </c>
      <c r="N3834" t="s">
        <v>19</v>
      </c>
      <c r="O3834" t="s">
        <v>26</v>
      </c>
    </row>
    <row r="3835" spans="1:15" x14ac:dyDescent="0.2">
      <c r="A3835">
        <v>2017</v>
      </c>
      <c r="B3835" s="1" t="s">
        <v>28544</v>
      </c>
      <c r="C3835" s="1" t="s">
        <v>16</v>
      </c>
      <c r="D3835" s="1" t="s">
        <v>13012</v>
      </c>
      <c r="E3835" t="s">
        <v>13013</v>
      </c>
      <c r="F3835" s="2">
        <v>42835.404861111114</v>
      </c>
      <c r="G3835" s="2">
        <v>42837.75</v>
      </c>
      <c r="H3835">
        <v>2</v>
      </c>
      <c r="I3835" s="1" t="s">
        <v>28554</v>
      </c>
      <c r="J3835" t="s">
        <v>28555</v>
      </c>
      <c r="K3835">
        <v>1</v>
      </c>
      <c r="L3835" s="1" t="s">
        <v>28554</v>
      </c>
      <c r="M3835" t="s">
        <v>28555</v>
      </c>
      <c r="N3835" t="s">
        <v>19</v>
      </c>
      <c r="O3835" t="s">
        <v>26</v>
      </c>
    </row>
    <row r="3836" spans="1:15" x14ac:dyDescent="0.2">
      <c r="A3836">
        <v>2017</v>
      </c>
      <c r="B3836" s="1" t="s">
        <v>28544</v>
      </c>
      <c r="C3836" s="1" t="s">
        <v>16</v>
      </c>
      <c r="D3836" s="1" t="s">
        <v>13129</v>
      </c>
      <c r="E3836" t="s">
        <v>13130</v>
      </c>
      <c r="F3836" s="2">
        <v>42996.777777777781</v>
      </c>
      <c r="G3836" s="2">
        <v>43000.541666666664</v>
      </c>
      <c r="H3836">
        <v>2</v>
      </c>
      <c r="I3836" s="1" t="s">
        <v>28554</v>
      </c>
      <c r="J3836" t="s">
        <v>28555</v>
      </c>
      <c r="K3836">
        <v>1</v>
      </c>
      <c r="L3836" s="1" t="s">
        <v>28554</v>
      </c>
      <c r="M3836" t="s">
        <v>28555</v>
      </c>
      <c r="N3836" t="s">
        <v>19</v>
      </c>
      <c r="O3836" t="s">
        <v>26</v>
      </c>
    </row>
    <row r="3837" spans="1:15" x14ac:dyDescent="0.2">
      <c r="A3837">
        <v>2017</v>
      </c>
      <c r="B3837" s="1" t="s">
        <v>28544</v>
      </c>
      <c r="C3837" s="1" t="s">
        <v>16</v>
      </c>
      <c r="D3837" s="1" t="s">
        <v>13141</v>
      </c>
      <c r="E3837" t="s">
        <v>13142</v>
      </c>
      <c r="F3837" s="2">
        <v>42812.474305555559</v>
      </c>
      <c r="G3837" s="2">
        <v>42822.53125</v>
      </c>
      <c r="H3837">
        <v>6</v>
      </c>
      <c r="I3837" s="1" t="s">
        <v>24</v>
      </c>
      <c r="J3837" t="s">
        <v>25</v>
      </c>
      <c r="K3837">
        <v>1</v>
      </c>
      <c r="L3837" s="1" t="s">
        <v>28554</v>
      </c>
      <c r="M3837" t="s">
        <v>28555</v>
      </c>
      <c r="N3837" t="s">
        <v>19</v>
      </c>
      <c r="O3837" t="s">
        <v>26</v>
      </c>
    </row>
    <row r="3838" spans="1:15" x14ac:dyDescent="0.2">
      <c r="A3838">
        <v>2017</v>
      </c>
      <c r="B3838" s="1" t="s">
        <v>28544</v>
      </c>
      <c r="C3838" s="1" t="s">
        <v>16</v>
      </c>
      <c r="D3838" s="1" t="s">
        <v>13145</v>
      </c>
      <c r="E3838" t="s">
        <v>13146</v>
      </c>
      <c r="F3838" s="2">
        <v>42742.701388888891</v>
      </c>
      <c r="G3838" s="2">
        <v>42751.5625</v>
      </c>
      <c r="H3838">
        <v>6</v>
      </c>
      <c r="I3838" s="1" t="s">
        <v>28554</v>
      </c>
      <c r="J3838" t="s">
        <v>28555</v>
      </c>
      <c r="K3838">
        <v>1</v>
      </c>
      <c r="L3838" s="1" t="s">
        <v>28554</v>
      </c>
      <c r="M3838" t="s">
        <v>28555</v>
      </c>
      <c r="N3838" t="s">
        <v>19</v>
      </c>
      <c r="O3838" t="s">
        <v>26</v>
      </c>
    </row>
    <row r="3839" spans="1:15" x14ac:dyDescent="0.2">
      <c r="A3839">
        <v>2017</v>
      </c>
      <c r="B3839" s="1" t="s">
        <v>28544</v>
      </c>
      <c r="C3839" s="1" t="s">
        <v>16</v>
      </c>
      <c r="D3839" s="1" t="s">
        <v>13149</v>
      </c>
      <c r="E3839" t="s">
        <v>13150</v>
      </c>
      <c r="F3839" s="2">
        <v>42795.535416666666</v>
      </c>
      <c r="G3839" s="2">
        <v>42808.385416666664</v>
      </c>
      <c r="H3839">
        <v>6</v>
      </c>
      <c r="I3839" s="1" t="s">
        <v>24</v>
      </c>
      <c r="J3839" t="s">
        <v>25</v>
      </c>
      <c r="K3839">
        <v>4</v>
      </c>
      <c r="L3839" s="1" t="s">
        <v>28554</v>
      </c>
      <c r="M3839" t="s">
        <v>28555</v>
      </c>
      <c r="N3839" t="s">
        <v>19</v>
      </c>
      <c r="O3839" t="s">
        <v>26</v>
      </c>
    </row>
    <row r="3840" spans="1:15" x14ac:dyDescent="0.2">
      <c r="A3840">
        <v>2017</v>
      </c>
      <c r="B3840" s="1" t="s">
        <v>28544</v>
      </c>
      <c r="C3840" s="1" t="s">
        <v>16</v>
      </c>
      <c r="D3840" s="1" t="s">
        <v>13188</v>
      </c>
      <c r="E3840" t="s">
        <v>13189</v>
      </c>
      <c r="F3840" s="2">
        <v>42878.121527777781</v>
      </c>
      <c r="G3840" s="2">
        <v>42883.135416666664</v>
      </c>
      <c r="H3840">
        <v>2</v>
      </c>
      <c r="I3840" s="1" t="s">
        <v>28554</v>
      </c>
      <c r="J3840" t="s">
        <v>28555</v>
      </c>
      <c r="K3840">
        <v>7</v>
      </c>
      <c r="L3840" s="1" t="s">
        <v>28554</v>
      </c>
      <c r="M3840" t="s">
        <v>28555</v>
      </c>
      <c r="N3840" t="s">
        <v>19</v>
      </c>
      <c r="O3840" t="s">
        <v>26</v>
      </c>
    </row>
    <row r="3841" spans="1:15" x14ac:dyDescent="0.2">
      <c r="A3841">
        <v>2017</v>
      </c>
      <c r="B3841" s="1" t="s">
        <v>28544</v>
      </c>
      <c r="C3841" s="1" t="s">
        <v>16</v>
      </c>
      <c r="D3841" s="1" t="s">
        <v>13194</v>
      </c>
      <c r="E3841" t="s">
        <v>13195</v>
      </c>
      <c r="F3841" s="3">
        <v>42738</v>
      </c>
      <c r="G3841" s="2">
        <v>42743.239583333336</v>
      </c>
      <c r="H3841">
        <v>2</v>
      </c>
      <c r="I3841" s="1" t="s">
        <v>28554</v>
      </c>
      <c r="J3841" t="s">
        <v>28555</v>
      </c>
      <c r="K3841">
        <v>8</v>
      </c>
      <c r="L3841" s="1" t="s">
        <v>28554</v>
      </c>
      <c r="M3841" t="s">
        <v>28555</v>
      </c>
      <c r="N3841" t="s">
        <v>19</v>
      </c>
      <c r="O3841" t="s">
        <v>26</v>
      </c>
    </row>
    <row r="3842" spans="1:15" x14ac:dyDescent="0.2">
      <c r="A3842">
        <v>2017</v>
      </c>
      <c r="B3842" s="1" t="s">
        <v>28544</v>
      </c>
      <c r="C3842" s="1" t="s">
        <v>16</v>
      </c>
      <c r="D3842" s="1" t="s">
        <v>13218</v>
      </c>
      <c r="E3842" t="s">
        <v>13219</v>
      </c>
      <c r="F3842" s="2">
        <v>42746.618055555555</v>
      </c>
      <c r="G3842" s="2">
        <v>42751.666666666664</v>
      </c>
      <c r="H3842">
        <v>2</v>
      </c>
      <c r="I3842" s="1" t="s">
        <v>28554</v>
      </c>
      <c r="J3842" t="s">
        <v>28555</v>
      </c>
      <c r="K3842">
        <v>1</v>
      </c>
      <c r="L3842" s="1" t="s">
        <v>28554</v>
      </c>
      <c r="M3842" t="s">
        <v>28555</v>
      </c>
      <c r="N3842" t="s">
        <v>19</v>
      </c>
      <c r="O3842" t="s">
        <v>26</v>
      </c>
    </row>
    <row r="3843" spans="1:15" x14ac:dyDescent="0.2">
      <c r="A3843">
        <v>2017</v>
      </c>
      <c r="B3843" s="1" t="s">
        <v>28544</v>
      </c>
      <c r="C3843" s="1" t="s">
        <v>16</v>
      </c>
      <c r="D3843" s="1" t="s">
        <v>13263</v>
      </c>
      <c r="E3843" t="s">
        <v>13264</v>
      </c>
      <c r="F3843" s="2">
        <v>42937.739583333336</v>
      </c>
      <c r="G3843" s="2">
        <v>42944.461805555555</v>
      </c>
      <c r="H3843">
        <v>2</v>
      </c>
      <c r="I3843" s="1" t="s">
        <v>28554</v>
      </c>
      <c r="J3843" t="s">
        <v>28555</v>
      </c>
      <c r="K3843">
        <v>1</v>
      </c>
      <c r="L3843" s="1" t="s">
        <v>28554</v>
      </c>
      <c r="M3843" t="s">
        <v>28555</v>
      </c>
      <c r="N3843" t="s">
        <v>19</v>
      </c>
      <c r="O3843" t="s">
        <v>26</v>
      </c>
    </row>
    <row r="3844" spans="1:15" x14ac:dyDescent="0.2">
      <c r="A3844">
        <v>2017</v>
      </c>
      <c r="B3844" s="1" t="s">
        <v>28544</v>
      </c>
      <c r="C3844" s="1" t="s">
        <v>16</v>
      </c>
      <c r="D3844" s="1" t="s">
        <v>13375</v>
      </c>
      <c r="E3844" t="s">
        <v>13376</v>
      </c>
      <c r="F3844" s="2">
        <v>43042.461805555555</v>
      </c>
      <c r="G3844" s="2">
        <v>43047.388888888891</v>
      </c>
      <c r="H3844">
        <v>2</v>
      </c>
      <c r="I3844" s="1" t="s">
        <v>28554</v>
      </c>
      <c r="J3844" t="s">
        <v>28555</v>
      </c>
      <c r="K3844">
        <v>1</v>
      </c>
      <c r="L3844" s="1" t="s">
        <v>28554</v>
      </c>
      <c r="M3844" t="s">
        <v>28555</v>
      </c>
      <c r="N3844" t="s">
        <v>19</v>
      </c>
      <c r="O3844" t="s">
        <v>26</v>
      </c>
    </row>
    <row r="3845" spans="1:15" x14ac:dyDescent="0.2">
      <c r="A3845">
        <v>2017</v>
      </c>
      <c r="B3845" s="1" t="s">
        <v>28544</v>
      </c>
      <c r="C3845" s="1" t="s">
        <v>16</v>
      </c>
      <c r="D3845" s="1" t="s">
        <v>13379</v>
      </c>
      <c r="E3845" t="s">
        <v>13380</v>
      </c>
      <c r="F3845" s="2">
        <v>42844.836805555555</v>
      </c>
      <c r="G3845" s="2">
        <v>42850.34375</v>
      </c>
      <c r="H3845">
        <v>2</v>
      </c>
      <c r="I3845" s="1" t="s">
        <v>28554</v>
      </c>
      <c r="J3845" t="s">
        <v>28555</v>
      </c>
      <c r="K3845">
        <v>8</v>
      </c>
      <c r="L3845" s="1" t="s">
        <v>28554</v>
      </c>
      <c r="M3845" t="s">
        <v>28555</v>
      </c>
      <c r="N3845" t="s">
        <v>19</v>
      </c>
      <c r="O3845" t="s">
        <v>26</v>
      </c>
    </row>
    <row r="3846" spans="1:15" x14ac:dyDescent="0.2">
      <c r="A3846">
        <v>2017</v>
      </c>
      <c r="B3846" s="1" t="s">
        <v>28544</v>
      </c>
      <c r="C3846" s="1" t="s">
        <v>16</v>
      </c>
      <c r="D3846" s="1" t="s">
        <v>13455</v>
      </c>
      <c r="E3846" t="s">
        <v>13456</v>
      </c>
      <c r="F3846" s="2">
        <v>42895.711805555555</v>
      </c>
      <c r="G3846" s="2">
        <v>42902.395833333336</v>
      </c>
      <c r="H3846">
        <v>2</v>
      </c>
      <c r="I3846" s="1" t="s">
        <v>28554</v>
      </c>
      <c r="J3846" t="s">
        <v>28555</v>
      </c>
      <c r="K3846">
        <v>1</v>
      </c>
      <c r="L3846" s="1" t="s">
        <v>28554</v>
      </c>
      <c r="M3846" t="s">
        <v>28555</v>
      </c>
      <c r="N3846" t="s">
        <v>19</v>
      </c>
      <c r="O3846" t="s">
        <v>26</v>
      </c>
    </row>
    <row r="3847" spans="1:15" x14ac:dyDescent="0.2">
      <c r="A3847">
        <v>2017</v>
      </c>
      <c r="B3847" s="1" t="s">
        <v>28544</v>
      </c>
      <c r="C3847" s="1" t="s">
        <v>16</v>
      </c>
      <c r="D3847" s="1" t="s">
        <v>13501</v>
      </c>
      <c r="E3847" t="s">
        <v>13502</v>
      </c>
      <c r="F3847" s="2">
        <v>42889.5</v>
      </c>
      <c r="G3847" s="2">
        <v>42895.649305555555</v>
      </c>
      <c r="H3847">
        <v>2</v>
      </c>
      <c r="I3847" s="1" t="s">
        <v>28554</v>
      </c>
      <c r="J3847" t="s">
        <v>28555</v>
      </c>
      <c r="K3847">
        <v>1</v>
      </c>
      <c r="L3847" s="1" t="s">
        <v>28554</v>
      </c>
      <c r="M3847" t="s">
        <v>28555</v>
      </c>
      <c r="N3847" t="s">
        <v>19</v>
      </c>
      <c r="O3847" t="s">
        <v>26</v>
      </c>
    </row>
    <row r="3848" spans="1:15" x14ac:dyDescent="0.2">
      <c r="A3848">
        <v>2017</v>
      </c>
      <c r="B3848" s="1" t="s">
        <v>28544</v>
      </c>
      <c r="C3848" s="1" t="s">
        <v>16</v>
      </c>
      <c r="D3848" s="1" t="s">
        <v>13537</v>
      </c>
      <c r="E3848" t="s">
        <v>13538</v>
      </c>
      <c r="F3848" s="2">
        <v>42797.395833333336</v>
      </c>
      <c r="G3848" s="2">
        <v>42807.427083333336</v>
      </c>
      <c r="H3848">
        <v>2</v>
      </c>
      <c r="I3848" s="1" t="s">
        <v>28554</v>
      </c>
      <c r="J3848" t="s">
        <v>28555</v>
      </c>
      <c r="K3848">
        <v>5</v>
      </c>
      <c r="L3848" s="1" t="s">
        <v>28554</v>
      </c>
      <c r="M3848" t="s">
        <v>28555</v>
      </c>
      <c r="N3848" t="s">
        <v>19</v>
      </c>
      <c r="O3848" t="s">
        <v>26</v>
      </c>
    </row>
    <row r="3849" spans="1:15" x14ac:dyDescent="0.2">
      <c r="A3849">
        <v>2017</v>
      </c>
      <c r="B3849" s="1" t="s">
        <v>28544</v>
      </c>
      <c r="C3849" s="1" t="s">
        <v>16</v>
      </c>
      <c r="D3849" s="1" t="s">
        <v>13564</v>
      </c>
      <c r="E3849" t="s">
        <v>13565</v>
      </c>
      <c r="F3849" s="2">
        <v>43041.815972222219</v>
      </c>
      <c r="G3849" s="2">
        <v>43043.294444444444</v>
      </c>
      <c r="H3849">
        <v>6</v>
      </c>
      <c r="I3849" s="1" t="s">
        <v>338</v>
      </c>
      <c r="J3849" t="s">
        <v>400</v>
      </c>
      <c r="K3849">
        <v>8</v>
      </c>
      <c r="L3849" s="1" t="s">
        <v>28554</v>
      </c>
      <c r="M3849" t="s">
        <v>28555</v>
      </c>
      <c r="N3849" t="s">
        <v>19</v>
      </c>
      <c r="O3849" t="s">
        <v>26</v>
      </c>
    </row>
    <row r="3850" spans="1:15" x14ac:dyDescent="0.2">
      <c r="A3850">
        <v>2017</v>
      </c>
      <c r="B3850" s="1" t="s">
        <v>28544</v>
      </c>
      <c r="C3850" s="1" t="s">
        <v>16</v>
      </c>
      <c r="D3850" s="1" t="s">
        <v>13570</v>
      </c>
      <c r="E3850" t="s">
        <v>13571</v>
      </c>
      <c r="F3850" s="2">
        <v>42776.698611111111</v>
      </c>
      <c r="G3850" s="2">
        <v>42790.458333333336</v>
      </c>
      <c r="H3850">
        <v>6</v>
      </c>
      <c r="I3850" s="1" t="s">
        <v>27</v>
      </c>
      <c r="J3850" t="s">
        <v>335</v>
      </c>
      <c r="K3850">
        <v>1</v>
      </c>
      <c r="L3850" s="1" t="s">
        <v>28554</v>
      </c>
      <c r="M3850" t="s">
        <v>28555</v>
      </c>
      <c r="N3850" t="s">
        <v>19</v>
      </c>
      <c r="O3850" t="s">
        <v>26</v>
      </c>
    </row>
    <row r="3851" spans="1:15" x14ac:dyDescent="0.2">
      <c r="A3851">
        <v>2017</v>
      </c>
      <c r="B3851" s="1" t="s">
        <v>28544</v>
      </c>
      <c r="C3851" s="1" t="s">
        <v>16</v>
      </c>
      <c r="D3851" s="1" t="s">
        <v>13572</v>
      </c>
      <c r="E3851" t="s">
        <v>13571</v>
      </c>
      <c r="F3851" s="2">
        <v>43015.996527777781</v>
      </c>
      <c r="G3851" s="2">
        <v>43017.5625</v>
      </c>
      <c r="H3851">
        <v>2</v>
      </c>
      <c r="I3851" s="1" t="s">
        <v>28554</v>
      </c>
      <c r="J3851" t="s">
        <v>28555</v>
      </c>
      <c r="K3851">
        <v>1</v>
      </c>
      <c r="L3851" s="1" t="s">
        <v>28554</v>
      </c>
      <c r="M3851" t="s">
        <v>28555</v>
      </c>
      <c r="N3851" t="s">
        <v>19</v>
      </c>
      <c r="O3851" t="s">
        <v>26</v>
      </c>
    </row>
    <row r="3852" spans="1:15" x14ac:dyDescent="0.2">
      <c r="A3852">
        <v>2017</v>
      </c>
      <c r="B3852" s="1" t="s">
        <v>28544</v>
      </c>
      <c r="C3852" s="1" t="s">
        <v>16</v>
      </c>
      <c r="D3852" s="1" t="s">
        <v>13579</v>
      </c>
      <c r="E3852" t="s">
        <v>13580</v>
      </c>
      <c r="F3852" s="2">
        <v>43094.503472222219</v>
      </c>
      <c r="G3852" s="2">
        <v>43095.409722222219</v>
      </c>
      <c r="H3852">
        <v>3</v>
      </c>
      <c r="I3852" s="1" t="s">
        <v>28554</v>
      </c>
      <c r="J3852" t="s">
        <v>28555</v>
      </c>
      <c r="K3852">
        <v>3</v>
      </c>
      <c r="L3852" s="1" t="s">
        <v>118</v>
      </c>
      <c r="M3852" t="s">
        <v>119</v>
      </c>
      <c r="N3852" t="s">
        <v>19</v>
      </c>
      <c r="O3852" t="s">
        <v>26</v>
      </c>
    </row>
    <row r="3853" spans="1:15" x14ac:dyDescent="0.2">
      <c r="A3853">
        <v>2017</v>
      </c>
      <c r="B3853" s="1" t="s">
        <v>28544</v>
      </c>
      <c r="C3853" s="1" t="s">
        <v>16</v>
      </c>
      <c r="D3853" s="1" t="s">
        <v>13599</v>
      </c>
      <c r="E3853" t="s">
        <v>13600</v>
      </c>
      <c r="F3853" s="2">
        <v>42965.447222222225</v>
      </c>
      <c r="G3853" s="2">
        <v>42970.529861111114</v>
      </c>
      <c r="H3853">
        <v>6</v>
      </c>
      <c r="I3853" s="1" t="s">
        <v>24</v>
      </c>
      <c r="J3853" t="s">
        <v>25</v>
      </c>
      <c r="K3853">
        <v>3</v>
      </c>
      <c r="L3853" s="1" t="s">
        <v>24</v>
      </c>
      <c r="M3853" t="s">
        <v>25</v>
      </c>
      <c r="N3853" t="s">
        <v>19</v>
      </c>
      <c r="O3853" t="s">
        <v>26</v>
      </c>
    </row>
    <row r="3854" spans="1:15" x14ac:dyDescent="0.2">
      <c r="A3854">
        <v>2017</v>
      </c>
      <c r="B3854" s="1" t="s">
        <v>28544</v>
      </c>
      <c r="C3854" s="1" t="s">
        <v>16</v>
      </c>
      <c r="D3854" s="1" t="s">
        <v>13622</v>
      </c>
      <c r="E3854" t="s">
        <v>13623</v>
      </c>
      <c r="F3854" s="2">
        <v>42905.540972222225</v>
      </c>
      <c r="G3854" s="2">
        <v>42914.458333333336</v>
      </c>
      <c r="H3854">
        <v>2</v>
      </c>
      <c r="I3854" s="1" t="s">
        <v>28554</v>
      </c>
      <c r="J3854" t="s">
        <v>28555</v>
      </c>
      <c r="K3854">
        <v>3</v>
      </c>
      <c r="L3854" s="1" t="s">
        <v>129</v>
      </c>
      <c r="M3854" t="s">
        <v>130</v>
      </c>
      <c r="N3854" t="s">
        <v>19</v>
      </c>
      <c r="O3854" t="s">
        <v>26</v>
      </c>
    </row>
    <row r="3855" spans="1:15" x14ac:dyDescent="0.2">
      <c r="A3855">
        <v>2017</v>
      </c>
      <c r="B3855" s="1" t="s">
        <v>28544</v>
      </c>
      <c r="C3855" s="1" t="s">
        <v>16</v>
      </c>
      <c r="D3855" s="1" t="s">
        <v>13693</v>
      </c>
      <c r="E3855" t="s">
        <v>13694</v>
      </c>
      <c r="F3855" s="2">
        <v>42891.864583333336</v>
      </c>
      <c r="G3855" s="2">
        <v>42900.416666666664</v>
      </c>
      <c r="H3855">
        <v>2</v>
      </c>
      <c r="I3855" s="1" t="s">
        <v>28554</v>
      </c>
      <c r="J3855" t="s">
        <v>28555</v>
      </c>
      <c r="K3855">
        <v>1</v>
      </c>
      <c r="L3855" s="1" t="s">
        <v>28554</v>
      </c>
      <c r="M3855" t="s">
        <v>28555</v>
      </c>
      <c r="N3855" t="s">
        <v>19</v>
      </c>
      <c r="O3855" t="s">
        <v>26</v>
      </c>
    </row>
    <row r="3856" spans="1:15" x14ac:dyDescent="0.2">
      <c r="A3856">
        <v>2017</v>
      </c>
      <c r="B3856" s="1" t="s">
        <v>28544</v>
      </c>
      <c r="C3856" s="1" t="s">
        <v>16</v>
      </c>
      <c r="D3856" s="1" t="s">
        <v>3811</v>
      </c>
      <c r="E3856" t="s">
        <v>3810</v>
      </c>
      <c r="F3856" s="2">
        <v>43010.934027777781</v>
      </c>
      <c r="G3856" s="2">
        <v>43013.729166666664</v>
      </c>
      <c r="H3856">
        <v>2</v>
      </c>
      <c r="I3856" s="1" t="s">
        <v>28554</v>
      </c>
      <c r="J3856" t="s">
        <v>28555</v>
      </c>
      <c r="K3856">
        <v>8</v>
      </c>
      <c r="L3856" s="1" t="s">
        <v>28554</v>
      </c>
      <c r="M3856" t="s">
        <v>28555</v>
      </c>
      <c r="N3856" t="s">
        <v>19</v>
      </c>
      <c r="O3856" t="s">
        <v>26</v>
      </c>
    </row>
    <row r="3857" spans="1:15" x14ac:dyDescent="0.2">
      <c r="A3857">
        <v>2017</v>
      </c>
      <c r="B3857" s="1" t="s">
        <v>28544</v>
      </c>
      <c r="C3857" s="1" t="s">
        <v>16</v>
      </c>
      <c r="D3857" s="1" t="s">
        <v>13717</v>
      </c>
      <c r="E3857" t="s">
        <v>13718</v>
      </c>
      <c r="F3857" s="2">
        <v>43099.53125</v>
      </c>
      <c r="G3857" s="2">
        <v>43100.579861111109</v>
      </c>
      <c r="H3857">
        <v>2</v>
      </c>
      <c r="I3857" s="1" t="s">
        <v>28554</v>
      </c>
      <c r="J3857" t="s">
        <v>28555</v>
      </c>
      <c r="K3857">
        <v>8</v>
      </c>
      <c r="L3857" s="1" t="s">
        <v>28554</v>
      </c>
      <c r="M3857" t="s">
        <v>28555</v>
      </c>
      <c r="N3857" t="s">
        <v>19</v>
      </c>
      <c r="O3857" t="s">
        <v>26</v>
      </c>
    </row>
    <row r="3858" spans="1:15" x14ac:dyDescent="0.2">
      <c r="A3858">
        <v>2017</v>
      </c>
      <c r="B3858" s="1" t="s">
        <v>28544</v>
      </c>
      <c r="C3858" s="1" t="s">
        <v>16</v>
      </c>
      <c r="D3858" s="1" t="s">
        <v>13767</v>
      </c>
      <c r="E3858" t="s">
        <v>13768</v>
      </c>
      <c r="F3858" s="2">
        <v>42789.003472222219</v>
      </c>
      <c r="G3858" s="2">
        <v>42790.372916666667</v>
      </c>
      <c r="H3858">
        <v>6</v>
      </c>
      <c r="I3858" s="1" t="s">
        <v>28554</v>
      </c>
      <c r="J3858" t="s">
        <v>28555</v>
      </c>
      <c r="K3858">
        <v>3</v>
      </c>
      <c r="L3858" s="1" t="s">
        <v>118</v>
      </c>
      <c r="M3858" t="s">
        <v>119</v>
      </c>
      <c r="N3858" t="s">
        <v>19</v>
      </c>
      <c r="O3858" t="s">
        <v>26</v>
      </c>
    </row>
    <row r="3859" spans="1:15" x14ac:dyDescent="0.2">
      <c r="A3859">
        <v>2017</v>
      </c>
      <c r="B3859" s="1" t="s">
        <v>28544</v>
      </c>
      <c r="C3859" s="1" t="s">
        <v>16</v>
      </c>
      <c r="D3859" s="1" t="s">
        <v>13771</v>
      </c>
      <c r="E3859" t="s">
        <v>13772</v>
      </c>
      <c r="F3859" s="2">
        <v>43042.340277777781</v>
      </c>
      <c r="G3859" s="2">
        <v>43068.54791666667</v>
      </c>
      <c r="H3859">
        <v>6</v>
      </c>
      <c r="I3859" s="1" t="s">
        <v>24</v>
      </c>
      <c r="J3859" t="s">
        <v>25</v>
      </c>
      <c r="K3859">
        <v>4</v>
      </c>
      <c r="L3859" s="1" t="s">
        <v>28554</v>
      </c>
      <c r="M3859" t="s">
        <v>28555</v>
      </c>
      <c r="N3859" t="s">
        <v>19</v>
      </c>
      <c r="O3859" t="s">
        <v>26</v>
      </c>
    </row>
    <row r="3860" spans="1:15" x14ac:dyDescent="0.2">
      <c r="A3860">
        <v>2017</v>
      </c>
      <c r="B3860" s="1" t="s">
        <v>28544</v>
      </c>
      <c r="C3860" s="1" t="s">
        <v>16</v>
      </c>
      <c r="D3860" s="1" t="s">
        <v>13806</v>
      </c>
      <c r="E3860" t="s">
        <v>13807</v>
      </c>
      <c r="F3860" s="2">
        <v>43085.548611111109</v>
      </c>
      <c r="G3860" s="2">
        <v>43086.4375</v>
      </c>
      <c r="H3860">
        <v>2</v>
      </c>
      <c r="I3860" s="1" t="s">
        <v>28554</v>
      </c>
      <c r="J3860" t="s">
        <v>28555</v>
      </c>
      <c r="K3860">
        <v>1</v>
      </c>
      <c r="L3860" s="1" t="s">
        <v>28554</v>
      </c>
      <c r="M3860" t="s">
        <v>28555</v>
      </c>
      <c r="N3860" t="s">
        <v>19</v>
      </c>
      <c r="O3860" t="s">
        <v>26</v>
      </c>
    </row>
    <row r="3861" spans="1:15" x14ac:dyDescent="0.2">
      <c r="A3861">
        <v>2017</v>
      </c>
      <c r="B3861" s="1" t="s">
        <v>28544</v>
      </c>
      <c r="C3861" s="1" t="s">
        <v>16</v>
      </c>
      <c r="D3861" s="1" t="s">
        <v>13818</v>
      </c>
      <c r="E3861" t="s">
        <v>13819</v>
      </c>
      <c r="F3861" s="2">
        <v>42908.506249999999</v>
      </c>
      <c r="G3861" s="2">
        <v>42913.59375</v>
      </c>
      <c r="H3861">
        <v>2</v>
      </c>
      <c r="I3861" s="1" t="s">
        <v>28554</v>
      </c>
      <c r="J3861" t="s">
        <v>28555</v>
      </c>
      <c r="K3861">
        <v>1</v>
      </c>
      <c r="L3861" s="1" t="s">
        <v>28554</v>
      </c>
      <c r="M3861" t="s">
        <v>28555</v>
      </c>
      <c r="N3861" t="s">
        <v>19</v>
      </c>
      <c r="O3861" t="s">
        <v>26</v>
      </c>
    </row>
    <row r="3862" spans="1:15" x14ac:dyDescent="0.2">
      <c r="A3862">
        <v>2017</v>
      </c>
      <c r="B3862" s="1" t="s">
        <v>28544</v>
      </c>
      <c r="C3862" s="1" t="s">
        <v>16</v>
      </c>
      <c r="D3862" s="1" t="s">
        <v>13820</v>
      </c>
      <c r="E3862" t="s">
        <v>13821</v>
      </c>
      <c r="F3862" s="2">
        <v>43056.760416666664</v>
      </c>
      <c r="G3862" s="2">
        <v>43058.569444444445</v>
      </c>
      <c r="H3862">
        <v>2</v>
      </c>
      <c r="I3862" s="1" t="s">
        <v>28554</v>
      </c>
      <c r="J3862" t="s">
        <v>28555</v>
      </c>
      <c r="K3862">
        <v>8</v>
      </c>
      <c r="L3862" s="1" t="s">
        <v>28554</v>
      </c>
      <c r="M3862" t="s">
        <v>28555</v>
      </c>
      <c r="N3862" t="s">
        <v>19</v>
      </c>
      <c r="O3862" t="s">
        <v>26</v>
      </c>
    </row>
    <row r="3863" spans="1:15" x14ac:dyDescent="0.2">
      <c r="A3863">
        <v>2017</v>
      </c>
      <c r="B3863" s="1" t="s">
        <v>28544</v>
      </c>
      <c r="C3863" s="1" t="s">
        <v>16</v>
      </c>
      <c r="D3863" s="1" t="s">
        <v>13822</v>
      </c>
      <c r="E3863" t="s">
        <v>13823</v>
      </c>
      <c r="F3863" s="2">
        <v>42877.829861111109</v>
      </c>
      <c r="G3863" s="2">
        <v>42880.614583333336</v>
      </c>
      <c r="H3863">
        <v>2</v>
      </c>
      <c r="I3863" s="1" t="s">
        <v>28554</v>
      </c>
      <c r="J3863" t="s">
        <v>28555</v>
      </c>
      <c r="K3863">
        <v>1</v>
      </c>
      <c r="L3863" s="1" t="s">
        <v>28554</v>
      </c>
      <c r="M3863" t="s">
        <v>28555</v>
      </c>
      <c r="N3863" t="s">
        <v>19</v>
      </c>
      <c r="O3863" t="s">
        <v>26</v>
      </c>
    </row>
    <row r="3864" spans="1:15" x14ac:dyDescent="0.2">
      <c r="A3864">
        <v>2017</v>
      </c>
      <c r="B3864" s="1" t="s">
        <v>28544</v>
      </c>
      <c r="C3864" s="1" t="s">
        <v>16</v>
      </c>
      <c r="D3864" s="1" t="s">
        <v>13879</v>
      </c>
      <c r="E3864" t="s">
        <v>13880</v>
      </c>
      <c r="F3864" s="2">
        <v>42877.996527777781</v>
      </c>
      <c r="G3864" s="2">
        <v>42879.568749999999</v>
      </c>
      <c r="H3864">
        <v>2</v>
      </c>
      <c r="I3864" s="1" t="s">
        <v>28554</v>
      </c>
      <c r="J3864" t="s">
        <v>28555</v>
      </c>
      <c r="K3864">
        <v>3</v>
      </c>
      <c r="L3864" s="1" t="s">
        <v>27</v>
      </c>
      <c r="M3864" t="s">
        <v>335</v>
      </c>
      <c r="N3864" t="s">
        <v>19</v>
      </c>
      <c r="O3864" t="s">
        <v>26</v>
      </c>
    </row>
    <row r="3865" spans="1:15" x14ac:dyDescent="0.2">
      <c r="A3865">
        <v>2017</v>
      </c>
      <c r="B3865" s="1" t="s">
        <v>28544</v>
      </c>
      <c r="C3865" s="1" t="s">
        <v>16</v>
      </c>
      <c r="D3865" s="1" t="s">
        <v>13902</v>
      </c>
      <c r="E3865" t="s">
        <v>13903</v>
      </c>
      <c r="F3865" s="2">
        <v>42911.929166666669</v>
      </c>
      <c r="G3865" s="2">
        <v>42915.40625</v>
      </c>
      <c r="H3865">
        <v>6</v>
      </c>
      <c r="I3865" s="1" t="s">
        <v>118</v>
      </c>
      <c r="J3865" t="s">
        <v>119</v>
      </c>
      <c r="K3865">
        <v>3</v>
      </c>
      <c r="L3865" s="1" t="s">
        <v>118</v>
      </c>
      <c r="M3865" t="s">
        <v>119</v>
      </c>
      <c r="N3865" t="s">
        <v>19</v>
      </c>
      <c r="O3865" t="s">
        <v>26</v>
      </c>
    </row>
    <row r="3866" spans="1:15" x14ac:dyDescent="0.2">
      <c r="A3866">
        <v>2017</v>
      </c>
      <c r="B3866" s="1" t="s">
        <v>28544</v>
      </c>
      <c r="C3866" s="1" t="s">
        <v>16</v>
      </c>
      <c r="D3866" s="1" t="s">
        <v>13923</v>
      </c>
      <c r="E3866" t="s">
        <v>13924</v>
      </c>
      <c r="F3866" s="2">
        <v>42910.569444444445</v>
      </c>
      <c r="G3866" s="2">
        <v>42914.427083333336</v>
      </c>
      <c r="H3866">
        <v>2</v>
      </c>
      <c r="I3866" s="1" t="s">
        <v>28554</v>
      </c>
      <c r="J3866" t="s">
        <v>28555</v>
      </c>
      <c r="K3866">
        <v>1</v>
      </c>
      <c r="L3866" s="1" t="s">
        <v>28554</v>
      </c>
      <c r="M3866" t="s">
        <v>28555</v>
      </c>
      <c r="N3866" t="s">
        <v>28556</v>
      </c>
      <c r="O3866" t="s">
        <v>28556</v>
      </c>
    </row>
    <row r="3867" spans="1:15" x14ac:dyDescent="0.2">
      <c r="A3867">
        <v>2017</v>
      </c>
      <c r="B3867" s="1" t="s">
        <v>28544</v>
      </c>
      <c r="C3867" s="1" t="s">
        <v>16</v>
      </c>
      <c r="D3867" s="1" t="s">
        <v>13929</v>
      </c>
      <c r="E3867" t="s">
        <v>4148</v>
      </c>
      <c r="F3867" s="2">
        <v>42939.565972222219</v>
      </c>
      <c r="G3867" s="2">
        <v>42947.395833333336</v>
      </c>
      <c r="H3867">
        <v>2</v>
      </c>
      <c r="I3867" s="1" t="s">
        <v>28554</v>
      </c>
      <c r="J3867" t="s">
        <v>28555</v>
      </c>
      <c r="K3867">
        <v>1</v>
      </c>
      <c r="L3867" s="1" t="s">
        <v>28554</v>
      </c>
      <c r="M3867" t="s">
        <v>28555</v>
      </c>
      <c r="N3867" t="s">
        <v>19</v>
      </c>
      <c r="O3867" t="s">
        <v>54</v>
      </c>
    </row>
    <row r="3868" spans="1:15" x14ac:dyDescent="0.2">
      <c r="A3868">
        <v>2017</v>
      </c>
      <c r="B3868" s="1" t="s">
        <v>28544</v>
      </c>
      <c r="C3868" s="1" t="s">
        <v>16</v>
      </c>
      <c r="D3868" s="1" t="s">
        <v>4147</v>
      </c>
      <c r="E3868" t="s">
        <v>4148</v>
      </c>
      <c r="F3868" s="2">
        <v>42972.895833333336</v>
      </c>
      <c r="G3868" s="2">
        <v>42978.40625</v>
      </c>
      <c r="H3868">
        <v>2</v>
      </c>
      <c r="I3868" s="1" t="s">
        <v>28554</v>
      </c>
      <c r="J3868" t="s">
        <v>28555</v>
      </c>
      <c r="K3868">
        <v>4</v>
      </c>
      <c r="L3868" s="1" t="s">
        <v>28554</v>
      </c>
      <c r="M3868" t="s">
        <v>28555</v>
      </c>
      <c r="N3868" t="s">
        <v>19</v>
      </c>
      <c r="O3868" t="s">
        <v>26</v>
      </c>
    </row>
    <row r="3869" spans="1:15" x14ac:dyDescent="0.2">
      <c r="A3869">
        <v>2017</v>
      </c>
      <c r="B3869" s="1" t="s">
        <v>28544</v>
      </c>
      <c r="C3869" s="1" t="s">
        <v>16</v>
      </c>
      <c r="D3869" s="1" t="s">
        <v>14066</v>
      </c>
      <c r="E3869" t="s">
        <v>14067</v>
      </c>
      <c r="F3869" s="2">
        <v>42923.619444444441</v>
      </c>
      <c r="G3869" s="2">
        <v>42925.253472222219</v>
      </c>
      <c r="H3869">
        <v>6</v>
      </c>
      <c r="I3869" s="1" t="s">
        <v>313</v>
      </c>
      <c r="J3869" t="s">
        <v>314</v>
      </c>
      <c r="K3869">
        <v>8</v>
      </c>
      <c r="L3869" s="1" t="s">
        <v>28554</v>
      </c>
      <c r="M3869" t="s">
        <v>28555</v>
      </c>
      <c r="N3869" t="s">
        <v>19</v>
      </c>
      <c r="O3869" t="s">
        <v>26</v>
      </c>
    </row>
    <row r="3870" spans="1:15" x14ac:dyDescent="0.2">
      <c r="A3870">
        <v>2017</v>
      </c>
      <c r="B3870" s="1" t="s">
        <v>28544</v>
      </c>
      <c r="C3870" s="1" t="s">
        <v>16</v>
      </c>
      <c r="D3870" s="1" t="s">
        <v>4352</v>
      </c>
      <c r="E3870" t="s">
        <v>4353</v>
      </c>
      <c r="F3870" s="2">
        <v>42908.78125</v>
      </c>
      <c r="G3870" s="2">
        <v>42914.375</v>
      </c>
      <c r="H3870">
        <v>2</v>
      </c>
      <c r="I3870" s="1" t="s">
        <v>28554</v>
      </c>
      <c r="J3870" t="s">
        <v>28555</v>
      </c>
      <c r="K3870">
        <v>3</v>
      </c>
      <c r="L3870" s="1" t="s">
        <v>270</v>
      </c>
      <c r="M3870" t="s">
        <v>497</v>
      </c>
      <c r="N3870" t="s">
        <v>19</v>
      </c>
      <c r="O3870" t="s">
        <v>26</v>
      </c>
    </row>
    <row r="3871" spans="1:15" x14ac:dyDescent="0.2">
      <c r="A3871">
        <v>2017</v>
      </c>
      <c r="B3871" s="1" t="s">
        <v>28544</v>
      </c>
      <c r="C3871" s="1" t="s">
        <v>16</v>
      </c>
      <c r="D3871" s="1" t="s">
        <v>4352</v>
      </c>
      <c r="E3871" t="s">
        <v>4353</v>
      </c>
      <c r="F3871" s="2">
        <v>42921.597222222219</v>
      </c>
      <c r="G3871" s="2">
        <v>42925.375</v>
      </c>
      <c r="H3871">
        <v>2</v>
      </c>
      <c r="I3871" s="1" t="s">
        <v>28554</v>
      </c>
      <c r="J3871" t="s">
        <v>28555</v>
      </c>
      <c r="K3871">
        <v>1</v>
      </c>
      <c r="L3871" s="1" t="s">
        <v>28554</v>
      </c>
      <c r="M3871" t="s">
        <v>28555</v>
      </c>
      <c r="N3871" t="s">
        <v>19</v>
      </c>
      <c r="O3871" t="s">
        <v>26</v>
      </c>
    </row>
    <row r="3872" spans="1:15" x14ac:dyDescent="0.2">
      <c r="A3872">
        <v>2017</v>
      </c>
      <c r="B3872" s="1" t="s">
        <v>28544</v>
      </c>
      <c r="C3872" s="1" t="s">
        <v>16</v>
      </c>
      <c r="D3872" s="1" t="s">
        <v>4352</v>
      </c>
      <c r="E3872" t="s">
        <v>4353</v>
      </c>
      <c r="F3872" s="2">
        <v>42946.246527777781</v>
      </c>
      <c r="G3872" s="2">
        <v>42950.510416666664</v>
      </c>
      <c r="H3872">
        <v>2</v>
      </c>
      <c r="I3872" s="1" t="s">
        <v>28554</v>
      </c>
      <c r="J3872" t="s">
        <v>28555</v>
      </c>
      <c r="K3872">
        <v>1</v>
      </c>
      <c r="L3872" s="1" t="s">
        <v>28554</v>
      </c>
      <c r="M3872" t="s">
        <v>28555</v>
      </c>
      <c r="N3872" t="s">
        <v>19</v>
      </c>
      <c r="O3872" t="s">
        <v>26</v>
      </c>
    </row>
    <row r="3873" spans="1:15" x14ac:dyDescent="0.2">
      <c r="A3873">
        <v>2017</v>
      </c>
      <c r="B3873" s="1" t="s">
        <v>28544</v>
      </c>
      <c r="C3873" s="1" t="s">
        <v>16</v>
      </c>
      <c r="D3873" s="1" t="s">
        <v>4388</v>
      </c>
      <c r="E3873" t="s">
        <v>4389</v>
      </c>
      <c r="F3873" s="2">
        <v>42748.871527777781</v>
      </c>
      <c r="G3873" s="2">
        <v>42750.451388888891</v>
      </c>
      <c r="H3873">
        <v>2</v>
      </c>
      <c r="I3873" s="1" t="s">
        <v>28554</v>
      </c>
      <c r="J3873" t="s">
        <v>28555</v>
      </c>
      <c r="K3873">
        <v>1</v>
      </c>
      <c r="L3873" s="1" t="s">
        <v>28554</v>
      </c>
      <c r="M3873" t="s">
        <v>28555</v>
      </c>
      <c r="N3873" t="s">
        <v>19</v>
      </c>
      <c r="O3873" t="s">
        <v>26</v>
      </c>
    </row>
    <row r="3874" spans="1:15" x14ac:dyDescent="0.2">
      <c r="A3874">
        <v>2017</v>
      </c>
      <c r="B3874" s="1" t="s">
        <v>28544</v>
      </c>
      <c r="C3874" s="1" t="s">
        <v>16</v>
      </c>
      <c r="D3874" s="1" t="s">
        <v>4388</v>
      </c>
      <c r="E3874" t="s">
        <v>4389</v>
      </c>
      <c r="F3874" s="2">
        <v>42756.03125</v>
      </c>
      <c r="G3874" s="2">
        <v>42756.586111111108</v>
      </c>
      <c r="H3874">
        <v>6</v>
      </c>
      <c r="I3874" s="1" t="s">
        <v>76</v>
      </c>
      <c r="J3874" t="s">
        <v>77</v>
      </c>
      <c r="K3874">
        <v>1</v>
      </c>
      <c r="L3874" s="1" t="s">
        <v>76</v>
      </c>
      <c r="M3874" t="s">
        <v>77</v>
      </c>
      <c r="N3874" t="s">
        <v>19</v>
      </c>
      <c r="O3874" t="s">
        <v>26</v>
      </c>
    </row>
    <row r="3875" spans="1:15" x14ac:dyDescent="0.2">
      <c r="A3875">
        <v>2017</v>
      </c>
      <c r="B3875" s="1" t="s">
        <v>28544</v>
      </c>
      <c r="C3875" s="1" t="s">
        <v>16</v>
      </c>
      <c r="D3875" s="1" t="s">
        <v>4388</v>
      </c>
      <c r="E3875" t="s">
        <v>4389</v>
      </c>
      <c r="F3875" s="2">
        <v>42762.989583333336</v>
      </c>
      <c r="G3875" s="2">
        <v>42768.534722222219</v>
      </c>
      <c r="H3875">
        <v>2</v>
      </c>
      <c r="I3875" s="1" t="s">
        <v>28554</v>
      </c>
      <c r="J3875" t="s">
        <v>28555</v>
      </c>
      <c r="K3875">
        <v>1</v>
      </c>
      <c r="L3875" s="1" t="s">
        <v>28554</v>
      </c>
      <c r="M3875" t="s">
        <v>28555</v>
      </c>
      <c r="N3875" t="s">
        <v>19</v>
      </c>
      <c r="O3875" t="s">
        <v>26</v>
      </c>
    </row>
    <row r="3876" spans="1:15" x14ac:dyDescent="0.2">
      <c r="A3876">
        <v>2017</v>
      </c>
      <c r="B3876" s="1" t="s">
        <v>28544</v>
      </c>
      <c r="C3876" s="1" t="s">
        <v>16</v>
      </c>
      <c r="D3876" s="1" t="s">
        <v>4388</v>
      </c>
      <c r="E3876" t="s">
        <v>4389</v>
      </c>
      <c r="F3876" s="2">
        <v>42781.402777777781</v>
      </c>
      <c r="G3876" s="2">
        <v>42781.620138888888</v>
      </c>
      <c r="H3876">
        <v>6</v>
      </c>
      <c r="I3876" s="1" t="s">
        <v>76</v>
      </c>
      <c r="J3876" t="s">
        <v>77</v>
      </c>
      <c r="K3876">
        <v>3</v>
      </c>
      <c r="L3876" s="1" t="s">
        <v>76</v>
      </c>
      <c r="M3876" t="s">
        <v>77</v>
      </c>
      <c r="N3876" t="s">
        <v>19</v>
      </c>
      <c r="O3876" t="s">
        <v>26</v>
      </c>
    </row>
    <row r="3877" spans="1:15" x14ac:dyDescent="0.2">
      <c r="A3877">
        <v>2017</v>
      </c>
      <c r="B3877" s="1" t="s">
        <v>28544</v>
      </c>
      <c r="C3877" s="1" t="s">
        <v>16</v>
      </c>
      <c r="D3877" s="1" t="s">
        <v>4388</v>
      </c>
      <c r="E3877" t="s">
        <v>4389</v>
      </c>
      <c r="F3877" s="2">
        <v>42785.366666666669</v>
      </c>
      <c r="G3877" s="2">
        <v>42794.375</v>
      </c>
      <c r="H3877">
        <v>6</v>
      </c>
      <c r="I3877" s="1" t="s">
        <v>24</v>
      </c>
      <c r="J3877" t="s">
        <v>25</v>
      </c>
      <c r="K3877">
        <v>3</v>
      </c>
      <c r="L3877" s="1" t="s">
        <v>270</v>
      </c>
      <c r="M3877" t="s">
        <v>497</v>
      </c>
      <c r="N3877" t="s">
        <v>19</v>
      </c>
      <c r="O3877" t="s">
        <v>26</v>
      </c>
    </row>
    <row r="3878" spans="1:15" x14ac:dyDescent="0.2">
      <c r="A3878">
        <v>2017</v>
      </c>
      <c r="B3878" s="1" t="s">
        <v>28544</v>
      </c>
      <c r="C3878" s="1" t="s">
        <v>16</v>
      </c>
      <c r="D3878" s="1" t="s">
        <v>14154</v>
      </c>
      <c r="E3878" t="s">
        <v>14155</v>
      </c>
      <c r="F3878" s="2">
        <v>42974.055555555555</v>
      </c>
      <c r="G3878" s="2">
        <v>42983.489583333336</v>
      </c>
      <c r="H3878">
        <v>6</v>
      </c>
      <c r="I3878" s="1" t="s">
        <v>28554</v>
      </c>
      <c r="J3878" t="s">
        <v>28555</v>
      </c>
      <c r="K3878">
        <v>3</v>
      </c>
      <c r="L3878" s="1" t="s">
        <v>129</v>
      </c>
      <c r="M3878" t="s">
        <v>130</v>
      </c>
      <c r="N3878" t="s">
        <v>19</v>
      </c>
      <c r="O3878" t="s">
        <v>26</v>
      </c>
    </row>
    <row r="3879" spans="1:15" x14ac:dyDescent="0.2">
      <c r="A3879">
        <v>2017</v>
      </c>
      <c r="B3879" s="1" t="s">
        <v>28544</v>
      </c>
      <c r="C3879" s="1" t="s">
        <v>16</v>
      </c>
      <c r="D3879" s="1" t="s">
        <v>14178</v>
      </c>
      <c r="E3879" t="s">
        <v>14179</v>
      </c>
      <c r="F3879" s="2">
        <v>42884.739583333336</v>
      </c>
      <c r="G3879" s="2">
        <v>42893.427083333336</v>
      </c>
      <c r="H3879">
        <v>2</v>
      </c>
      <c r="I3879" s="1" t="s">
        <v>28554</v>
      </c>
      <c r="J3879" t="s">
        <v>28555</v>
      </c>
      <c r="K3879">
        <v>4</v>
      </c>
      <c r="L3879" s="1" t="s">
        <v>28554</v>
      </c>
      <c r="M3879" t="s">
        <v>28555</v>
      </c>
      <c r="N3879" t="s">
        <v>19</v>
      </c>
      <c r="O3879" t="s">
        <v>26</v>
      </c>
    </row>
    <row r="3880" spans="1:15" x14ac:dyDescent="0.2">
      <c r="A3880">
        <v>2017</v>
      </c>
      <c r="B3880" s="1" t="s">
        <v>28544</v>
      </c>
      <c r="C3880" s="1" t="s">
        <v>16</v>
      </c>
      <c r="D3880" s="1" t="s">
        <v>14186</v>
      </c>
      <c r="E3880" t="s">
        <v>14187</v>
      </c>
      <c r="F3880" s="2">
        <v>42808.097222222219</v>
      </c>
      <c r="G3880" s="2">
        <v>42822.472222222219</v>
      </c>
      <c r="H3880">
        <v>2</v>
      </c>
      <c r="I3880" s="1" t="s">
        <v>28554</v>
      </c>
      <c r="J3880" t="s">
        <v>28555</v>
      </c>
      <c r="K3880">
        <v>4</v>
      </c>
      <c r="L3880" s="1" t="s">
        <v>28554</v>
      </c>
      <c r="M3880" t="s">
        <v>28555</v>
      </c>
      <c r="N3880" t="s">
        <v>19</v>
      </c>
      <c r="O3880" t="s">
        <v>26</v>
      </c>
    </row>
    <row r="3881" spans="1:15" x14ac:dyDescent="0.2">
      <c r="A3881">
        <v>2017</v>
      </c>
      <c r="B3881" s="1" t="s">
        <v>28544</v>
      </c>
      <c r="C3881" s="1" t="s">
        <v>16</v>
      </c>
      <c r="D3881" s="1" t="s">
        <v>14209</v>
      </c>
      <c r="E3881" t="s">
        <v>14210</v>
      </c>
      <c r="F3881" s="2">
        <v>42754.452777777777</v>
      </c>
      <c r="G3881" s="2">
        <v>42760.336805555555</v>
      </c>
      <c r="H3881">
        <v>6</v>
      </c>
      <c r="I3881" s="1" t="s">
        <v>36</v>
      </c>
      <c r="J3881" t="s">
        <v>78</v>
      </c>
      <c r="K3881">
        <v>3</v>
      </c>
      <c r="L3881" s="1" t="s">
        <v>129</v>
      </c>
      <c r="M3881" t="s">
        <v>130</v>
      </c>
      <c r="N3881" t="s">
        <v>19</v>
      </c>
      <c r="O3881" t="s">
        <v>26</v>
      </c>
    </row>
    <row r="3882" spans="1:15" x14ac:dyDescent="0.2">
      <c r="A3882">
        <v>2017</v>
      </c>
      <c r="B3882" s="1" t="s">
        <v>28544</v>
      </c>
      <c r="C3882" s="1" t="s">
        <v>16</v>
      </c>
      <c r="D3882" s="1" t="s">
        <v>14233</v>
      </c>
      <c r="E3882" t="s">
        <v>14234</v>
      </c>
      <c r="F3882" s="2">
        <v>43036.738888888889</v>
      </c>
      <c r="G3882" s="2">
        <v>43041.677083333336</v>
      </c>
      <c r="H3882">
        <v>2</v>
      </c>
      <c r="I3882" s="1" t="s">
        <v>28554</v>
      </c>
      <c r="J3882" t="s">
        <v>28555</v>
      </c>
      <c r="K3882">
        <v>1</v>
      </c>
      <c r="L3882" s="1" t="s">
        <v>28554</v>
      </c>
      <c r="M3882" t="s">
        <v>28555</v>
      </c>
      <c r="N3882" t="s">
        <v>19</v>
      </c>
      <c r="O3882" t="s">
        <v>26</v>
      </c>
    </row>
    <row r="3883" spans="1:15" x14ac:dyDescent="0.2">
      <c r="A3883">
        <v>2017</v>
      </c>
      <c r="B3883" s="1" t="s">
        <v>28544</v>
      </c>
      <c r="C3883" s="1" t="s">
        <v>16</v>
      </c>
      <c r="D3883" s="1" t="s">
        <v>14255</v>
      </c>
      <c r="E3883" t="s">
        <v>14256</v>
      </c>
      <c r="F3883" s="2">
        <v>43087.847222222219</v>
      </c>
      <c r="G3883" s="2">
        <v>43097.349305555559</v>
      </c>
      <c r="H3883">
        <v>6</v>
      </c>
      <c r="I3883" s="1" t="s">
        <v>28554</v>
      </c>
      <c r="J3883" t="s">
        <v>28555</v>
      </c>
      <c r="K3883">
        <v>3</v>
      </c>
      <c r="L3883" s="1" t="s">
        <v>129</v>
      </c>
      <c r="M3883" t="s">
        <v>130</v>
      </c>
      <c r="N3883" t="s">
        <v>19</v>
      </c>
      <c r="O3883" t="s">
        <v>26</v>
      </c>
    </row>
    <row r="3884" spans="1:15" x14ac:dyDescent="0.2">
      <c r="A3884">
        <v>2017</v>
      </c>
      <c r="B3884" s="1" t="s">
        <v>28544</v>
      </c>
      <c r="C3884" s="1" t="s">
        <v>16</v>
      </c>
      <c r="D3884" s="1" t="s">
        <v>14284</v>
      </c>
      <c r="E3884" t="s">
        <v>14285</v>
      </c>
      <c r="F3884" s="2">
        <v>42837.756944444445</v>
      </c>
      <c r="G3884" s="2">
        <v>42846.482638888891</v>
      </c>
      <c r="H3884">
        <v>6</v>
      </c>
      <c r="I3884" s="1" t="s">
        <v>28554</v>
      </c>
      <c r="J3884" t="s">
        <v>28555</v>
      </c>
      <c r="K3884">
        <v>3</v>
      </c>
      <c r="L3884" s="1" t="s">
        <v>129</v>
      </c>
      <c r="M3884" t="s">
        <v>130</v>
      </c>
      <c r="N3884" t="s">
        <v>19</v>
      </c>
      <c r="O3884" t="s">
        <v>26</v>
      </c>
    </row>
    <row r="3885" spans="1:15" x14ac:dyDescent="0.2">
      <c r="A3885">
        <v>2017</v>
      </c>
      <c r="B3885" s="1" t="s">
        <v>28544</v>
      </c>
      <c r="C3885" s="1" t="s">
        <v>16</v>
      </c>
      <c r="D3885" s="1" t="s">
        <v>14286</v>
      </c>
      <c r="E3885" t="s">
        <v>14287</v>
      </c>
      <c r="F3885" s="2">
        <v>42886.609027777777</v>
      </c>
      <c r="G3885" s="2">
        <v>42894.489583333336</v>
      </c>
      <c r="H3885">
        <v>2</v>
      </c>
      <c r="I3885" s="1" t="s">
        <v>28554</v>
      </c>
      <c r="J3885" t="s">
        <v>28555</v>
      </c>
      <c r="K3885">
        <v>1</v>
      </c>
      <c r="L3885" s="1" t="s">
        <v>28554</v>
      </c>
      <c r="M3885" t="s">
        <v>28555</v>
      </c>
      <c r="N3885" t="s">
        <v>19</v>
      </c>
      <c r="O3885" t="s">
        <v>26</v>
      </c>
    </row>
    <row r="3886" spans="1:15" x14ac:dyDescent="0.2">
      <c r="A3886">
        <v>2017</v>
      </c>
      <c r="B3886" s="1" t="s">
        <v>28544</v>
      </c>
      <c r="C3886" s="1" t="s">
        <v>16</v>
      </c>
      <c r="D3886" s="1" t="s">
        <v>14310</v>
      </c>
      <c r="E3886" t="s">
        <v>14309</v>
      </c>
      <c r="F3886" s="2">
        <v>43017.982638888891</v>
      </c>
      <c r="G3886" s="2">
        <v>43027.388194444444</v>
      </c>
      <c r="H3886">
        <v>2</v>
      </c>
      <c r="I3886" s="1" t="s">
        <v>28554</v>
      </c>
      <c r="J3886" t="s">
        <v>28555</v>
      </c>
      <c r="K3886">
        <v>3</v>
      </c>
      <c r="L3886" s="1" t="s">
        <v>129</v>
      </c>
      <c r="M3886" t="s">
        <v>130</v>
      </c>
      <c r="N3886" t="s">
        <v>19</v>
      </c>
      <c r="O3886" t="s">
        <v>26</v>
      </c>
    </row>
    <row r="3887" spans="1:15" x14ac:dyDescent="0.2">
      <c r="A3887">
        <v>2017</v>
      </c>
      <c r="B3887" s="1" t="s">
        <v>28544</v>
      </c>
      <c r="C3887" s="1" t="s">
        <v>16</v>
      </c>
      <c r="D3887" s="1" t="s">
        <v>14314</v>
      </c>
      <c r="E3887" t="s">
        <v>14315</v>
      </c>
      <c r="F3887" s="2">
        <v>42912.618750000001</v>
      </c>
      <c r="G3887" s="2">
        <v>42915.052083333336</v>
      </c>
      <c r="H3887">
        <v>2</v>
      </c>
      <c r="I3887" s="1" t="s">
        <v>28554</v>
      </c>
      <c r="J3887" t="s">
        <v>28555</v>
      </c>
      <c r="K3887">
        <v>7</v>
      </c>
      <c r="L3887" s="1" t="s">
        <v>28554</v>
      </c>
      <c r="M3887" t="s">
        <v>28555</v>
      </c>
      <c r="N3887" t="s">
        <v>19</v>
      </c>
      <c r="O3887" t="s">
        <v>26</v>
      </c>
    </row>
    <row r="3888" spans="1:15" x14ac:dyDescent="0.2">
      <c r="A3888">
        <v>2017</v>
      </c>
      <c r="B3888" s="1" t="s">
        <v>28544</v>
      </c>
      <c r="C3888" s="1" t="s">
        <v>16</v>
      </c>
      <c r="D3888" s="1" t="s">
        <v>14321</v>
      </c>
      <c r="E3888" t="s">
        <v>14322</v>
      </c>
      <c r="F3888" s="2">
        <v>42751.632638888892</v>
      </c>
      <c r="G3888" s="2">
        <v>42754.40625</v>
      </c>
      <c r="H3888">
        <v>2</v>
      </c>
      <c r="I3888" s="1" t="s">
        <v>28554</v>
      </c>
      <c r="J3888" t="s">
        <v>28555</v>
      </c>
      <c r="K3888">
        <v>3</v>
      </c>
      <c r="L3888" s="1" t="s">
        <v>89</v>
      </c>
      <c r="M3888" t="s">
        <v>90</v>
      </c>
      <c r="N3888" t="s">
        <v>19</v>
      </c>
      <c r="O3888" t="s">
        <v>26</v>
      </c>
    </row>
    <row r="3889" spans="1:15" x14ac:dyDescent="0.2">
      <c r="A3889">
        <v>2017</v>
      </c>
      <c r="B3889" s="1" t="s">
        <v>28544</v>
      </c>
      <c r="C3889" s="1" t="s">
        <v>16</v>
      </c>
      <c r="D3889" s="1" t="s">
        <v>14323</v>
      </c>
      <c r="E3889" t="s">
        <v>14324</v>
      </c>
      <c r="F3889" s="2">
        <v>42917.875</v>
      </c>
      <c r="G3889" s="2">
        <v>42920.515277777777</v>
      </c>
      <c r="H3889">
        <v>2</v>
      </c>
      <c r="I3889" s="1" t="s">
        <v>28554</v>
      </c>
      <c r="J3889" t="s">
        <v>28555</v>
      </c>
      <c r="K3889">
        <v>1</v>
      </c>
      <c r="L3889" s="1" t="s">
        <v>28554</v>
      </c>
      <c r="M3889" t="s">
        <v>28555</v>
      </c>
      <c r="N3889" t="s">
        <v>19</v>
      </c>
      <c r="O3889" t="s">
        <v>26</v>
      </c>
    </row>
    <row r="3890" spans="1:15" x14ac:dyDescent="0.2">
      <c r="A3890">
        <v>2017</v>
      </c>
      <c r="B3890" s="1" t="s">
        <v>28544</v>
      </c>
      <c r="C3890" s="1" t="s">
        <v>16</v>
      </c>
      <c r="D3890" s="1" t="s">
        <v>14327</v>
      </c>
      <c r="E3890" t="s">
        <v>4584</v>
      </c>
      <c r="F3890" s="2">
        <v>42895.818055555559</v>
      </c>
      <c r="G3890" s="2">
        <v>42905.555555555555</v>
      </c>
      <c r="H3890">
        <v>2</v>
      </c>
      <c r="I3890" s="1" t="s">
        <v>28554</v>
      </c>
      <c r="J3890" t="s">
        <v>28555</v>
      </c>
      <c r="K3890">
        <v>1</v>
      </c>
      <c r="L3890" s="1" t="s">
        <v>28554</v>
      </c>
      <c r="M3890" t="s">
        <v>28555</v>
      </c>
      <c r="N3890" t="s">
        <v>19</v>
      </c>
      <c r="O3890" t="s">
        <v>26</v>
      </c>
    </row>
    <row r="3891" spans="1:15" x14ac:dyDescent="0.2">
      <c r="A3891">
        <v>2017</v>
      </c>
      <c r="B3891" s="1" t="s">
        <v>28544</v>
      </c>
      <c r="C3891" s="1" t="s">
        <v>16</v>
      </c>
      <c r="D3891" s="1" t="s">
        <v>14341</v>
      </c>
      <c r="E3891" t="s">
        <v>14342</v>
      </c>
      <c r="F3891" s="2">
        <v>42996.506944444445</v>
      </c>
      <c r="G3891" s="2">
        <v>43011.011111111111</v>
      </c>
      <c r="H3891">
        <v>2</v>
      </c>
      <c r="I3891" s="1" t="s">
        <v>28554</v>
      </c>
      <c r="J3891" t="s">
        <v>28555</v>
      </c>
      <c r="K3891">
        <v>8</v>
      </c>
      <c r="L3891" s="1" t="s">
        <v>28554</v>
      </c>
      <c r="M3891" t="s">
        <v>28555</v>
      </c>
      <c r="N3891" t="s">
        <v>19</v>
      </c>
      <c r="O3891" t="s">
        <v>26</v>
      </c>
    </row>
    <row r="3892" spans="1:15" x14ac:dyDescent="0.2">
      <c r="A3892">
        <v>2017</v>
      </c>
      <c r="B3892" s="1" t="s">
        <v>28544</v>
      </c>
      <c r="C3892" s="1" t="s">
        <v>16</v>
      </c>
      <c r="D3892" s="1" t="s">
        <v>14361</v>
      </c>
      <c r="E3892" t="s">
        <v>14362</v>
      </c>
      <c r="F3892" s="2">
        <v>42984.631944444445</v>
      </c>
      <c r="G3892" s="2">
        <v>42985.597222222219</v>
      </c>
      <c r="H3892">
        <v>2</v>
      </c>
      <c r="I3892" s="1" t="s">
        <v>28554</v>
      </c>
      <c r="J3892" t="s">
        <v>28555</v>
      </c>
      <c r="K3892">
        <v>3</v>
      </c>
      <c r="L3892" s="1" t="s">
        <v>118</v>
      </c>
      <c r="M3892" t="s">
        <v>119</v>
      </c>
      <c r="N3892" t="s">
        <v>19</v>
      </c>
      <c r="O3892" t="s">
        <v>26</v>
      </c>
    </row>
    <row r="3893" spans="1:15" x14ac:dyDescent="0.2">
      <c r="A3893">
        <v>2017</v>
      </c>
      <c r="B3893" s="1" t="s">
        <v>28544</v>
      </c>
      <c r="C3893" s="1" t="s">
        <v>16</v>
      </c>
      <c r="D3893" s="1" t="s">
        <v>14433</v>
      </c>
      <c r="E3893" t="s">
        <v>14434</v>
      </c>
      <c r="F3893" s="2">
        <v>43030.840277777781</v>
      </c>
      <c r="G3893" s="2">
        <v>43033.489583333336</v>
      </c>
      <c r="H3893">
        <v>2</v>
      </c>
      <c r="I3893" s="1" t="s">
        <v>28554</v>
      </c>
      <c r="J3893" t="s">
        <v>28555</v>
      </c>
      <c r="K3893">
        <v>8</v>
      </c>
      <c r="L3893" s="1" t="s">
        <v>28554</v>
      </c>
      <c r="M3893" t="s">
        <v>28555</v>
      </c>
      <c r="N3893" t="s">
        <v>19</v>
      </c>
      <c r="O3893" t="s">
        <v>26</v>
      </c>
    </row>
    <row r="3894" spans="1:15" x14ac:dyDescent="0.2">
      <c r="A3894">
        <v>2017</v>
      </c>
      <c r="B3894" s="1" t="s">
        <v>28544</v>
      </c>
      <c r="C3894" s="1" t="s">
        <v>16</v>
      </c>
      <c r="D3894" s="1" t="s">
        <v>14443</v>
      </c>
      <c r="E3894" t="s">
        <v>14444</v>
      </c>
      <c r="F3894" s="2">
        <v>42847.011805555558</v>
      </c>
      <c r="G3894" s="2">
        <v>42848.552083333336</v>
      </c>
      <c r="H3894">
        <v>2</v>
      </c>
      <c r="I3894" s="1" t="s">
        <v>28554</v>
      </c>
      <c r="J3894" t="s">
        <v>28555</v>
      </c>
      <c r="K3894">
        <v>1</v>
      </c>
      <c r="L3894" s="1" t="s">
        <v>28554</v>
      </c>
      <c r="M3894" t="s">
        <v>28555</v>
      </c>
      <c r="N3894" t="s">
        <v>19</v>
      </c>
      <c r="O3894" t="s">
        <v>26</v>
      </c>
    </row>
    <row r="3895" spans="1:15" x14ac:dyDescent="0.2">
      <c r="A3895">
        <v>2017</v>
      </c>
      <c r="B3895" s="1" t="s">
        <v>28544</v>
      </c>
      <c r="C3895" s="1" t="s">
        <v>16</v>
      </c>
      <c r="D3895" s="1" t="s">
        <v>14465</v>
      </c>
      <c r="E3895" t="s">
        <v>14466</v>
      </c>
      <c r="F3895" s="2">
        <v>43035.652777777781</v>
      </c>
      <c r="G3895" s="2">
        <v>43041.527777777781</v>
      </c>
      <c r="H3895">
        <v>6</v>
      </c>
      <c r="I3895" s="1" t="s">
        <v>28554</v>
      </c>
      <c r="J3895" t="s">
        <v>28555</v>
      </c>
      <c r="K3895">
        <v>4</v>
      </c>
      <c r="L3895" s="1" t="s">
        <v>28554</v>
      </c>
      <c r="M3895" t="s">
        <v>28555</v>
      </c>
      <c r="N3895" t="s">
        <v>19</v>
      </c>
      <c r="O3895" t="s">
        <v>26</v>
      </c>
    </row>
    <row r="3896" spans="1:15" x14ac:dyDescent="0.2">
      <c r="A3896">
        <v>2017</v>
      </c>
      <c r="B3896" s="1" t="s">
        <v>28544</v>
      </c>
      <c r="C3896" s="1" t="s">
        <v>16</v>
      </c>
      <c r="D3896" s="1" t="s">
        <v>14467</v>
      </c>
      <c r="E3896" t="s">
        <v>14468</v>
      </c>
      <c r="F3896" s="2">
        <v>42756.926388888889</v>
      </c>
      <c r="G3896" s="2">
        <v>42757.291666666664</v>
      </c>
      <c r="H3896">
        <v>2</v>
      </c>
      <c r="I3896" s="1" t="s">
        <v>28554</v>
      </c>
      <c r="J3896" t="s">
        <v>28555</v>
      </c>
      <c r="K3896">
        <v>7</v>
      </c>
      <c r="L3896" s="1" t="s">
        <v>28554</v>
      </c>
      <c r="M3896" t="s">
        <v>28555</v>
      </c>
      <c r="N3896" t="s">
        <v>19</v>
      </c>
      <c r="O3896" t="s">
        <v>54</v>
      </c>
    </row>
    <row r="3897" spans="1:15" x14ac:dyDescent="0.2">
      <c r="A3897">
        <v>2017</v>
      </c>
      <c r="B3897" s="1" t="s">
        <v>28544</v>
      </c>
      <c r="C3897" s="1" t="s">
        <v>16</v>
      </c>
      <c r="D3897" s="1" t="s">
        <v>14485</v>
      </c>
      <c r="E3897" t="s">
        <v>14486</v>
      </c>
      <c r="F3897" s="2">
        <v>43000.554166666669</v>
      </c>
      <c r="G3897" s="2">
        <v>43001.826388888891</v>
      </c>
      <c r="H3897">
        <v>6</v>
      </c>
      <c r="I3897" s="1" t="s">
        <v>129</v>
      </c>
      <c r="J3897" t="s">
        <v>130</v>
      </c>
      <c r="K3897">
        <v>7</v>
      </c>
      <c r="L3897" s="1" t="s">
        <v>28554</v>
      </c>
      <c r="M3897" t="s">
        <v>28555</v>
      </c>
      <c r="N3897" t="s">
        <v>19</v>
      </c>
      <c r="O3897" t="s">
        <v>26</v>
      </c>
    </row>
    <row r="3898" spans="1:15" x14ac:dyDescent="0.2">
      <c r="A3898">
        <v>2017</v>
      </c>
      <c r="B3898" s="1" t="s">
        <v>28544</v>
      </c>
      <c r="C3898" s="1" t="s">
        <v>16</v>
      </c>
      <c r="D3898" s="1" t="s">
        <v>14487</v>
      </c>
      <c r="E3898" t="s">
        <v>14488</v>
      </c>
      <c r="F3898" s="2">
        <v>43054.658333333333</v>
      </c>
      <c r="G3898" s="2">
        <v>43063.420138888891</v>
      </c>
      <c r="H3898">
        <v>2</v>
      </c>
      <c r="I3898" s="1" t="s">
        <v>28554</v>
      </c>
      <c r="J3898" t="s">
        <v>28555</v>
      </c>
      <c r="K3898">
        <v>4</v>
      </c>
      <c r="L3898" s="1" t="s">
        <v>76</v>
      </c>
      <c r="M3898" t="s">
        <v>77</v>
      </c>
      <c r="N3898" t="s">
        <v>19</v>
      </c>
      <c r="O3898" t="s">
        <v>26</v>
      </c>
    </row>
    <row r="3899" spans="1:15" x14ac:dyDescent="0.2">
      <c r="A3899">
        <v>2017</v>
      </c>
      <c r="B3899" s="1" t="s">
        <v>28544</v>
      </c>
      <c r="C3899" s="1" t="s">
        <v>16</v>
      </c>
      <c r="D3899" s="1" t="s">
        <v>14511</v>
      </c>
      <c r="E3899" t="s">
        <v>14512</v>
      </c>
      <c r="F3899" s="2">
        <v>43054.739583333336</v>
      </c>
      <c r="G3899" s="2">
        <v>43061.413194444445</v>
      </c>
      <c r="H3899">
        <v>2</v>
      </c>
      <c r="I3899" s="1" t="s">
        <v>28554</v>
      </c>
      <c r="J3899" t="s">
        <v>28555</v>
      </c>
      <c r="K3899">
        <v>1</v>
      </c>
      <c r="L3899" s="1" t="s">
        <v>28554</v>
      </c>
      <c r="M3899" t="s">
        <v>28555</v>
      </c>
      <c r="N3899" t="s">
        <v>19</v>
      </c>
      <c r="O3899" t="s">
        <v>20</v>
      </c>
    </row>
    <row r="3900" spans="1:15" x14ac:dyDescent="0.2">
      <c r="A3900">
        <v>2017</v>
      </c>
      <c r="B3900" s="1" t="s">
        <v>28544</v>
      </c>
      <c r="C3900" s="1" t="s">
        <v>16</v>
      </c>
      <c r="D3900" s="1" t="s">
        <v>14537</v>
      </c>
      <c r="E3900" t="s">
        <v>14538</v>
      </c>
      <c r="F3900" s="2">
        <v>42914.957638888889</v>
      </c>
      <c r="G3900" s="2">
        <v>42919.534722222219</v>
      </c>
      <c r="H3900">
        <v>2</v>
      </c>
      <c r="I3900" s="1" t="s">
        <v>28554</v>
      </c>
      <c r="J3900" t="s">
        <v>28555</v>
      </c>
      <c r="K3900">
        <v>1</v>
      </c>
      <c r="L3900" s="1" t="s">
        <v>28554</v>
      </c>
      <c r="M3900" t="s">
        <v>28555</v>
      </c>
      <c r="N3900" t="s">
        <v>19</v>
      </c>
      <c r="O3900" t="s">
        <v>26</v>
      </c>
    </row>
    <row r="3901" spans="1:15" x14ac:dyDescent="0.2">
      <c r="A3901">
        <v>2017</v>
      </c>
      <c r="B3901" s="1" t="s">
        <v>28544</v>
      </c>
      <c r="C3901" s="1" t="s">
        <v>16</v>
      </c>
      <c r="D3901" s="1" t="s">
        <v>14539</v>
      </c>
      <c r="E3901" t="s">
        <v>14540</v>
      </c>
      <c r="F3901" s="2">
        <v>43065.673611111109</v>
      </c>
      <c r="G3901" s="2">
        <v>43070.416666666664</v>
      </c>
      <c r="H3901">
        <v>2</v>
      </c>
      <c r="I3901" s="1" t="s">
        <v>28554</v>
      </c>
      <c r="J3901" t="s">
        <v>28555</v>
      </c>
      <c r="K3901">
        <v>1</v>
      </c>
      <c r="L3901" s="1" t="s">
        <v>28554</v>
      </c>
      <c r="M3901" t="s">
        <v>28555</v>
      </c>
      <c r="N3901" t="s">
        <v>19</v>
      </c>
      <c r="O3901" t="s">
        <v>26</v>
      </c>
    </row>
    <row r="3902" spans="1:15" x14ac:dyDescent="0.2">
      <c r="A3902">
        <v>2017</v>
      </c>
      <c r="B3902" s="1" t="s">
        <v>28544</v>
      </c>
      <c r="C3902" s="1" t="s">
        <v>16</v>
      </c>
      <c r="D3902" s="1" t="s">
        <v>14557</v>
      </c>
      <c r="E3902" t="s">
        <v>14558</v>
      </c>
      <c r="F3902" s="2">
        <v>42737.73333333333</v>
      </c>
      <c r="G3902" s="2">
        <v>42748.427083333336</v>
      </c>
      <c r="H3902">
        <v>2</v>
      </c>
      <c r="I3902" s="1" t="s">
        <v>28554</v>
      </c>
      <c r="J3902" t="s">
        <v>28555</v>
      </c>
      <c r="K3902">
        <v>1</v>
      </c>
      <c r="L3902" s="1" t="s">
        <v>28554</v>
      </c>
      <c r="M3902" t="s">
        <v>28555</v>
      </c>
      <c r="N3902" t="s">
        <v>19</v>
      </c>
      <c r="O3902" t="s">
        <v>26</v>
      </c>
    </row>
    <row r="3903" spans="1:15" x14ac:dyDescent="0.2">
      <c r="A3903">
        <v>2017</v>
      </c>
      <c r="B3903" s="1" t="s">
        <v>28544</v>
      </c>
      <c r="C3903" s="1" t="s">
        <v>16</v>
      </c>
      <c r="D3903" s="1" t="s">
        <v>14579</v>
      </c>
      <c r="E3903" t="s">
        <v>14580</v>
      </c>
      <c r="F3903" s="2">
        <v>42737.855555555558</v>
      </c>
      <c r="G3903" s="2">
        <v>42744.388888888891</v>
      </c>
      <c r="H3903">
        <v>2</v>
      </c>
      <c r="I3903" s="1" t="s">
        <v>28554</v>
      </c>
      <c r="J3903" t="s">
        <v>28555</v>
      </c>
      <c r="K3903">
        <v>3</v>
      </c>
      <c r="L3903" s="1" t="s">
        <v>129</v>
      </c>
      <c r="M3903" t="s">
        <v>130</v>
      </c>
      <c r="N3903" t="s">
        <v>19</v>
      </c>
      <c r="O3903" t="s">
        <v>26</v>
      </c>
    </row>
    <row r="3904" spans="1:15" x14ac:dyDescent="0.2">
      <c r="A3904">
        <v>2017</v>
      </c>
      <c r="B3904" s="1" t="s">
        <v>28544</v>
      </c>
      <c r="C3904" s="1" t="s">
        <v>16</v>
      </c>
      <c r="D3904" s="1" t="s">
        <v>14609</v>
      </c>
      <c r="E3904" t="s">
        <v>14610</v>
      </c>
      <c r="F3904" s="2">
        <v>43008.180555555555</v>
      </c>
      <c r="G3904" s="2">
        <v>43012.40625</v>
      </c>
      <c r="H3904">
        <v>2</v>
      </c>
      <c r="I3904" s="1" t="s">
        <v>28554</v>
      </c>
      <c r="J3904" t="s">
        <v>28555</v>
      </c>
      <c r="K3904">
        <v>1</v>
      </c>
      <c r="L3904" s="1" t="s">
        <v>28554</v>
      </c>
      <c r="M3904" t="s">
        <v>28555</v>
      </c>
      <c r="N3904" t="s">
        <v>19</v>
      </c>
      <c r="O3904" t="s">
        <v>20</v>
      </c>
    </row>
    <row r="3905" spans="1:15" x14ac:dyDescent="0.2">
      <c r="A3905">
        <v>2017</v>
      </c>
      <c r="B3905" s="1" t="s">
        <v>28544</v>
      </c>
      <c r="C3905" s="1" t="s">
        <v>16</v>
      </c>
      <c r="D3905" s="1" t="s">
        <v>14613</v>
      </c>
      <c r="E3905" t="s">
        <v>14614</v>
      </c>
      <c r="F3905" s="2">
        <v>43066.527083333334</v>
      </c>
      <c r="G3905" s="2">
        <v>43067.424305555556</v>
      </c>
      <c r="H3905">
        <v>2</v>
      </c>
      <c r="I3905" s="1" t="s">
        <v>28554</v>
      </c>
      <c r="J3905" t="s">
        <v>28555</v>
      </c>
      <c r="K3905">
        <v>1</v>
      </c>
      <c r="L3905" s="1" t="s">
        <v>28554</v>
      </c>
      <c r="M3905" t="s">
        <v>28555</v>
      </c>
      <c r="N3905" t="s">
        <v>19</v>
      </c>
      <c r="O3905" t="s">
        <v>26</v>
      </c>
    </row>
    <row r="3906" spans="1:15" x14ac:dyDescent="0.2">
      <c r="A3906">
        <v>2017</v>
      </c>
      <c r="B3906" s="1" t="s">
        <v>28544</v>
      </c>
      <c r="C3906" s="1" t="s">
        <v>16</v>
      </c>
      <c r="D3906" s="1" t="s">
        <v>14635</v>
      </c>
      <c r="E3906" t="s">
        <v>14636</v>
      </c>
      <c r="F3906" s="2">
        <v>42769.554861111108</v>
      </c>
      <c r="G3906" s="2">
        <v>42779.482638888891</v>
      </c>
      <c r="H3906">
        <v>6</v>
      </c>
      <c r="I3906" s="1" t="s">
        <v>338</v>
      </c>
      <c r="J3906" t="s">
        <v>400</v>
      </c>
      <c r="K3906">
        <v>3</v>
      </c>
      <c r="L3906" s="1" t="s">
        <v>129</v>
      </c>
      <c r="M3906" t="s">
        <v>130</v>
      </c>
      <c r="N3906" t="s">
        <v>19</v>
      </c>
      <c r="O3906" t="s">
        <v>26</v>
      </c>
    </row>
    <row r="3907" spans="1:15" x14ac:dyDescent="0.2">
      <c r="A3907">
        <v>2017</v>
      </c>
      <c r="B3907" s="1" t="s">
        <v>28544</v>
      </c>
      <c r="C3907" s="1" t="s">
        <v>16</v>
      </c>
      <c r="D3907" s="1" t="s">
        <v>14641</v>
      </c>
      <c r="E3907" t="s">
        <v>14642</v>
      </c>
      <c r="F3907" s="2">
        <v>43036.8125</v>
      </c>
      <c r="G3907" s="2">
        <v>43048.430555555555</v>
      </c>
      <c r="H3907">
        <v>2</v>
      </c>
      <c r="I3907" s="1" t="s">
        <v>28554</v>
      </c>
      <c r="J3907" t="s">
        <v>28555</v>
      </c>
      <c r="K3907">
        <v>4</v>
      </c>
      <c r="L3907" s="1" t="s">
        <v>28554</v>
      </c>
      <c r="M3907" t="s">
        <v>28555</v>
      </c>
      <c r="N3907" t="s">
        <v>19</v>
      </c>
      <c r="O3907" t="s">
        <v>26</v>
      </c>
    </row>
    <row r="3908" spans="1:15" x14ac:dyDescent="0.2">
      <c r="A3908">
        <v>2017</v>
      </c>
      <c r="B3908" s="1" t="s">
        <v>28544</v>
      </c>
      <c r="C3908" s="1" t="s">
        <v>16</v>
      </c>
      <c r="D3908" s="1" t="s">
        <v>14643</v>
      </c>
      <c r="E3908" t="s">
        <v>14644</v>
      </c>
      <c r="F3908" s="2">
        <v>43087.701388888891</v>
      </c>
      <c r="G3908" s="2">
        <v>43092.375</v>
      </c>
      <c r="H3908">
        <v>6</v>
      </c>
      <c r="I3908" s="1" t="s">
        <v>28554</v>
      </c>
      <c r="J3908" t="s">
        <v>28555</v>
      </c>
      <c r="K3908">
        <v>1</v>
      </c>
      <c r="L3908" s="1" t="s">
        <v>28554</v>
      </c>
      <c r="M3908" t="s">
        <v>28555</v>
      </c>
      <c r="N3908" t="s">
        <v>19</v>
      </c>
      <c r="O3908" t="s">
        <v>26</v>
      </c>
    </row>
    <row r="3909" spans="1:15" x14ac:dyDescent="0.2">
      <c r="A3909">
        <v>2017</v>
      </c>
      <c r="B3909" s="1" t="s">
        <v>28544</v>
      </c>
      <c r="C3909" s="1" t="s">
        <v>16</v>
      </c>
      <c r="D3909" s="1" t="s">
        <v>14675</v>
      </c>
      <c r="E3909" t="s">
        <v>14676</v>
      </c>
      <c r="F3909" s="2">
        <v>43088.520833333336</v>
      </c>
      <c r="G3909" s="2">
        <v>43090.586805555555</v>
      </c>
      <c r="H3909">
        <v>2</v>
      </c>
      <c r="I3909" s="1" t="s">
        <v>28554</v>
      </c>
      <c r="J3909" t="s">
        <v>28555</v>
      </c>
      <c r="K3909">
        <v>5</v>
      </c>
      <c r="L3909" s="1" t="s">
        <v>28554</v>
      </c>
      <c r="M3909" t="s">
        <v>28555</v>
      </c>
      <c r="N3909" t="s">
        <v>19</v>
      </c>
      <c r="O3909" t="s">
        <v>20</v>
      </c>
    </row>
    <row r="3910" spans="1:15" x14ac:dyDescent="0.2">
      <c r="A3910">
        <v>2017</v>
      </c>
      <c r="B3910" s="1" t="s">
        <v>28544</v>
      </c>
      <c r="C3910" s="1" t="s">
        <v>16</v>
      </c>
      <c r="D3910" s="1" t="s">
        <v>14681</v>
      </c>
      <c r="E3910" t="s">
        <v>14682</v>
      </c>
      <c r="F3910" s="2">
        <v>42952.677083333336</v>
      </c>
      <c r="G3910" s="2">
        <v>42961.444444444445</v>
      </c>
      <c r="H3910">
        <v>2</v>
      </c>
      <c r="I3910" s="1" t="s">
        <v>28554</v>
      </c>
      <c r="J3910" t="s">
        <v>28555</v>
      </c>
      <c r="K3910">
        <v>1</v>
      </c>
      <c r="L3910" s="1" t="s">
        <v>28554</v>
      </c>
      <c r="M3910" t="s">
        <v>28555</v>
      </c>
      <c r="N3910" t="s">
        <v>19</v>
      </c>
      <c r="O3910" t="s">
        <v>26</v>
      </c>
    </row>
    <row r="3911" spans="1:15" x14ac:dyDescent="0.2">
      <c r="A3911">
        <v>2017</v>
      </c>
      <c r="B3911" s="1" t="s">
        <v>28544</v>
      </c>
      <c r="C3911" s="1" t="s">
        <v>16</v>
      </c>
      <c r="D3911" s="1" t="s">
        <v>14721</v>
      </c>
      <c r="E3911" t="s">
        <v>14722</v>
      </c>
      <c r="F3911" s="2">
        <v>42825.457638888889</v>
      </c>
      <c r="G3911" s="2">
        <v>42827.397916666669</v>
      </c>
      <c r="H3911">
        <v>2</v>
      </c>
      <c r="I3911" s="1" t="s">
        <v>28554</v>
      </c>
      <c r="J3911" t="s">
        <v>28555</v>
      </c>
      <c r="K3911">
        <v>3</v>
      </c>
      <c r="L3911" s="1" t="s">
        <v>118</v>
      </c>
      <c r="M3911" t="s">
        <v>119</v>
      </c>
      <c r="N3911" t="s">
        <v>19</v>
      </c>
      <c r="O3911" t="s">
        <v>26</v>
      </c>
    </row>
    <row r="3912" spans="1:15" x14ac:dyDescent="0.2">
      <c r="A3912">
        <v>2017</v>
      </c>
      <c r="B3912" s="1" t="s">
        <v>28544</v>
      </c>
      <c r="C3912" s="1" t="s">
        <v>16</v>
      </c>
      <c r="D3912" s="1" t="s">
        <v>14748</v>
      </c>
      <c r="E3912" t="s">
        <v>14749</v>
      </c>
      <c r="F3912" s="2">
        <v>42954.611111111109</v>
      </c>
      <c r="G3912" s="2">
        <v>42958.489583333336</v>
      </c>
      <c r="H3912">
        <v>2</v>
      </c>
      <c r="I3912" s="1" t="s">
        <v>28554</v>
      </c>
      <c r="J3912" t="s">
        <v>28555</v>
      </c>
      <c r="K3912">
        <v>1</v>
      </c>
      <c r="L3912" s="1" t="s">
        <v>28554</v>
      </c>
      <c r="M3912" t="s">
        <v>28555</v>
      </c>
      <c r="N3912" t="s">
        <v>19</v>
      </c>
      <c r="O3912" t="s">
        <v>26</v>
      </c>
    </row>
    <row r="3913" spans="1:15" x14ac:dyDescent="0.2">
      <c r="A3913">
        <v>2017</v>
      </c>
      <c r="B3913" s="1" t="s">
        <v>28544</v>
      </c>
      <c r="C3913" s="1" t="s">
        <v>16</v>
      </c>
      <c r="D3913" s="1" t="s">
        <v>14787</v>
      </c>
      <c r="E3913" t="s">
        <v>14788</v>
      </c>
      <c r="F3913" s="2">
        <v>43046.0625</v>
      </c>
      <c r="G3913" s="2">
        <v>43046.204861111109</v>
      </c>
      <c r="H3913">
        <v>2</v>
      </c>
      <c r="I3913" s="1" t="s">
        <v>76</v>
      </c>
      <c r="J3913" t="s">
        <v>77</v>
      </c>
      <c r="K3913">
        <v>7</v>
      </c>
      <c r="L3913" s="1" t="s">
        <v>76</v>
      </c>
      <c r="M3913" t="s">
        <v>77</v>
      </c>
      <c r="N3913" t="s">
        <v>19</v>
      </c>
      <c r="O3913" t="s">
        <v>26</v>
      </c>
    </row>
    <row r="3914" spans="1:15" x14ac:dyDescent="0.2">
      <c r="A3914">
        <v>2017</v>
      </c>
      <c r="B3914" s="1" t="s">
        <v>28544</v>
      </c>
      <c r="C3914" s="1" t="s">
        <v>16</v>
      </c>
      <c r="D3914" s="1" t="s">
        <v>5067</v>
      </c>
      <c r="E3914" t="s">
        <v>5068</v>
      </c>
      <c r="F3914" s="2">
        <v>43092.333333333336</v>
      </c>
      <c r="G3914" s="2">
        <v>43093.472222222219</v>
      </c>
      <c r="H3914">
        <v>2</v>
      </c>
      <c r="I3914" s="1" t="s">
        <v>28554</v>
      </c>
      <c r="J3914" t="s">
        <v>28555</v>
      </c>
      <c r="K3914">
        <v>7</v>
      </c>
      <c r="L3914" s="1" t="s">
        <v>28554</v>
      </c>
      <c r="M3914" t="s">
        <v>28555</v>
      </c>
      <c r="N3914" t="s">
        <v>19</v>
      </c>
      <c r="O3914" t="s">
        <v>26</v>
      </c>
    </row>
    <row r="3915" spans="1:15" x14ac:dyDescent="0.2">
      <c r="A3915">
        <v>2017</v>
      </c>
      <c r="B3915" s="1" t="s">
        <v>28544</v>
      </c>
      <c r="C3915" s="1" t="s">
        <v>16</v>
      </c>
      <c r="D3915" s="1" t="s">
        <v>14823</v>
      </c>
      <c r="E3915" t="s">
        <v>14824</v>
      </c>
      <c r="F3915" s="2">
        <v>42935.51458333333</v>
      </c>
      <c r="G3915" s="2">
        <v>42942.568749999999</v>
      </c>
      <c r="H3915">
        <v>6</v>
      </c>
      <c r="I3915" s="1" t="s">
        <v>24</v>
      </c>
      <c r="J3915" t="s">
        <v>25</v>
      </c>
      <c r="K3915">
        <v>5</v>
      </c>
      <c r="L3915" s="1" t="s">
        <v>28554</v>
      </c>
      <c r="M3915" t="s">
        <v>28555</v>
      </c>
      <c r="N3915" t="s">
        <v>19</v>
      </c>
      <c r="O3915" t="s">
        <v>199</v>
      </c>
    </row>
    <row r="3916" spans="1:15" x14ac:dyDescent="0.2">
      <c r="A3916">
        <v>2017</v>
      </c>
      <c r="B3916" s="1" t="s">
        <v>28544</v>
      </c>
      <c r="C3916" s="1" t="s">
        <v>16</v>
      </c>
      <c r="D3916" s="1" t="s">
        <v>14890</v>
      </c>
      <c r="E3916" t="s">
        <v>5183</v>
      </c>
      <c r="F3916" s="2">
        <v>43085.876388888886</v>
      </c>
      <c r="G3916" s="2">
        <v>43097.357638888891</v>
      </c>
      <c r="H3916">
        <v>2</v>
      </c>
      <c r="I3916" s="1" t="s">
        <v>28554</v>
      </c>
      <c r="J3916" t="s">
        <v>28555</v>
      </c>
      <c r="K3916">
        <v>3</v>
      </c>
      <c r="L3916" s="1" t="s">
        <v>270</v>
      </c>
      <c r="M3916" t="s">
        <v>497</v>
      </c>
      <c r="N3916" t="s">
        <v>19</v>
      </c>
      <c r="O3916" t="s">
        <v>26</v>
      </c>
    </row>
    <row r="3917" spans="1:15" x14ac:dyDescent="0.2">
      <c r="A3917">
        <v>2017</v>
      </c>
      <c r="B3917" s="1" t="s">
        <v>28544</v>
      </c>
      <c r="C3917" s="1" t="s">
        <v>16</v>
      </c>
      <c r="D3917" s="1" t="s">
        <v>14927</v>
      </c>
      <c r="E3917" t="s">
        <v>14928</v>
      </c>
      <c r="F3917" s="2">
        <v>42832.64166666667</v>
      </c>
      <c r="G3917" s="2">
        <v>42843.397222222222</v>
      </c>
      <c r="H3917">
        <v>2</v>
      </c>
      <c r="I3917" s="1" t="s">
        <v>28554</v>
      </c>
      <c r="J3917" t="s">
        <v>28555</v>
      </c>
      <c r="K3917">
        <v>3</v>
      </c>
      <c r="L3917" s="1" t="s">
        <v>129</v>
      </c>
      <c r="M3917" t="s">
        <v>130</v>
      </c>
      <c r="N3917" t="s">
        <v>19</v>
      </c>
      <c r="O3917" t="s">
        <v>26</v>
      </c>
    </row>
    <row r="3918" spans="1:15" x14ac:dyDescent="0.2">
      <c r="A3918">
        <v>2017</v>
      </c>
      <c r="B3918" s="1" t="s">
        <v>28544</v>
      </c>
      <c r="C3918" s="1" t="s">
        <v>16</v>
      </c>
      <c r="D3918" s="1" t="s">
        <v>14933</v>
      </c>
      <c r="E3918" t="s">
        <v>14934</v>
      </c>
      <c r="F3918" s="2">
        <v>42884.565972222219</v>
      </c>
      <c r="G3918" s="2">
        <v>42888.37222222222</v>
      </c>
      <c r="H3918">
        <v>2</v>
      </c>
      <c r="I3918" s="1" t="s">
        <v>28554</v>
      </c>
      <c r="J3918" t="s">
        <v>28555</v>
      </c>
      <c r="K3918">
        <v>1</v>
      </c>
      <c r="L3918" s="1" t="s">
        <v>28554</v>
      </c>
      <c r="M3918" t="s">
        <v>28555</v>
      </c>
      <c r="N3918" t="s">
        <v>19</v>
      </c>
      <c r="O3918" t="s">
        <v>26</v>
      </c>
    </row>
    <row r="3919" spans="1:15" x14ac:dyDescent="0.2">
      <c r="A3919">
        <v>2017</v>
      </c>
      <c r="B3919" s="1" t="s">
        <v>28544</v>
      </c>
      <c r="C3919" s="1" t="s">
        <v>16</v>
      </c>
      <c r="D3919" s="1" t="s">
        <v>14941</v>
      </c>
      <c r="E3919" t="s">
        <v>14942</v>
      </c>
      <c r="F3919" s="2">
        <v>42897.090277777781</v>
      </c>
      <c r="G3919" s="2">
        <v>42902.416666666664</v>
      </c>
      <c r="H3919">
        <v>2</v>
      </c>
      <c r="I3919" s="1" t="s">
        <v>28554</v>
      </c>
      <c r="J3919" t="s">
        <v>28555</v>
      </c>
      <c r="K3919">
        <v>1</v>
      </c>
      <c r="L3919" s="1" t="s">
        <v>28554</v>
      </c>
      <c r="M3919" t="s">
        <v>28555</v>
      </c>
      <c r="N3919" t="s">
        <v>19</v>
      </c>
      <c r="O3919" t="s">
        <v>26</v>
      </c>
    </row>
    <row r="3920" spans="1:15" x14ac:dyDescent="0.2">
      <c r="A3920">
        <v>2017</v>
      </c>
      <c r="B3920" s="1" t="s">
        <v>28544</v>
      </c>
      <c r="C3920" s="1" t="s">
        <v>16</v>
      </c>
      <c r="D3920" s="1" t="s">
        <v>14979</v>
      </c>
      <c r="E3920" t="s">
        <v>14980</v>
      </c>
      <c r="F3920" s="2">
        <v>43043.430555555555</v>
      </c>
      <c r="G3920" s="2">
        <v>43059.09375</v>
      </c>
      <c r="H3920">
        <v>6</v>
      </c>
      <c r="I3920" s="1" t="s">
        <v>28554</v>
      </c>
      <c r="J3920" t="s">
        <v>28555</v>
      </c>
      <c r="K3920">
        <v>8</v>
      </c>
      <c r="L3920" s="1" t="s">
        <v>28554</v>
      </c>
      <c r="M3920" t="s">
        <v>28555</v>
      </c>
      <c r="N3920" t="s">
        <v>19</v>
      </c>
      <c r="O3920" t="s">
        <v>26</v>
      </c>
    </row>
    <row r="3921" spans="1:15" x14ac:dyDescent="0.2">
      <c r="A3921">
        <v>2017</v>
      </c>
      <c r="B3921" s="1" t="s">
        <v>28544</v>
      </c>
      <c r="C3921" s="1" t="s">
        <v>16</v>
      </c>
      <c r="D3921" s="1" t="s">
        <v>15019</v>
      </c>
      <c r="E3921" t="s">
        <v>15020</v>
      </c>
      <c r="F3921" s="2">
        <v>43003.55972222222</v>
      </c>
      <c r="G3921" s="2">
        <v>43012.59375</v>
      </c>
      <c r="H3921">
        <v>2</v>
      </c>
      <c r="I3921" s="1" t="s">
        <v>28554</v>
      </c>
      <c r="J3921" t="s">
        <v>28555</v>
      </c>
      <c r="K3921">
        <v>1</v>
      </c>
      <c r="L3921" s="1" t="s">
        <v>28554</v>
      </c>
      <c r="M3921" t="s">
        <v>28555</v>
      </c>
      <c r="N3921" t="s">
        <v>57</v>
      </c>
      <c r="O3921" t="s">
        <v>124</v>
      </c>
    </row>
    <row r="3922" spans="1:15" x14ac:dyDescent="0.2">
      <c r="A3922">
        <v>2017</v>
      </c>
      <c r="B3922" s="1" t="s">
        <v>28544</v>
      </c>
      <c r="C3922" s="1" t="s">
        <v>16</v>
      </c>
      <c r="D3922" s="1" t="s">
        <v>15023</v>
      </c>
      <c r="E3922" t="s">
        <v>15024</v>
      </c>
      <c r="F3922" s="2">
        <v>42830.788194444445</v>
      </c>
      <c r="G3922" s="2">
        <v>42833.461805555555</v>
      </c>
      <c r="H3922">
        <v>2</v>
      </c>
      <c r="I3922" s="1" t="s">
        <v>28554</v>
      </c>
      <c r="J3922" t="s">
        <v>28555</v>
      </c>
      <c r="K3922">
        <v>1</v>
      </c>
      <c r="L3922" s="1" t="s">
        <v>28554</v>
      </c>
      <c r="M3922" t="s">
        <v>28555</v>
      </c>
      <c r="N3922" t="s">
        <v>57</v>
      </c>
      <c r="O3922" t="s">
        <v>534</v>
      </c>
    </row>
    <row r="3923" spans="1:15" x14ac:dyDescent="0.2">
      <c r="A3923">
        <v>2017</v>
      </c>
      <c r="B3923" s="1" t="s">
        <v>28544</v>
      </c>
      <c r="C3923" s="1" t="s">
        <v>16</v>
      </c>
      <c r="D3923" s="1" t="s">
        <v>15045</v>
      </c>
      <c r="E3923" t="s">
        <v>15046</v>
      </c>
      <c r="F3923" s="2">
        <v>42940.529166666667</v>
      </c>
      <c r="G3923" s="2">
        <v>42942.393055555556</v>
      </c>
      <c r="H3923">
        <v>2</v>
      </c>
      <c r="I3923" s="1" t="s">
        <v>28554</v>
      </c>
      <c r="J3923" t="s">
        <v>28555</v>
      </c>
      <c r="K3923">
        <v>3</v>
      </c>
      <c r="L3923" s="1" t="s">
        <v>118</v>
      </c>
      <c r="M3923" t="s">
        <v>119</v>
      </c>
      <c r="N3923" t="s">
        <v>19</v>
      </c>
      <c r="O3923" t="s">
        <v>26</v>
      </c>
    </row>
    <row r="3924" spans="1:15" x14ac:dyDescent="0.2">
      <c r="A3924">
        <v>2017</v>
      </c>
      <c r="B3924" s="1" t="s">
        <v>28544</v>
      </c>
      <c r="C3924" s="1" t="s">
        <v>16</v>
      </c>
      <c r="D3924" s="1" t="s">
        <v>15055</v>
      </c>
      <c r="E3924" t="s">
        <v>15056</v>
      </c>
      <c r="F3924" s="2">
        <v>42980.552083333336</v>
      </c>
      <c r="G3924" s="2">
        <v>42986.388888888891</v>
      </c>
      <c r="H3924">
        <v>2</v>
      </c>
      <c r="I3924" s="1" t="s">
        <v>28554</v>
      </c>
      <c r="J3924" t="s">
        <v>28555</v>
      </c>
      <c r="K3924">
        <v>1</v>
      </c>
      <c r="L3924" s="1" t="s">
        <v>28554</v>
      </c>
      <c r="M3924" t="s">
        <v>28555</v>
      </c>
      <c r="N3924" t="s">
        <v>19</v>
      </c>
      <c r="O3924" t="s">
        <v>26</v>
      </c>
    </row>
    <row r="3925" spans="1:15" x14ac:dyDescent="0.2">
      <c r="A3925">
        <v>2017</v>
      </c>
      <c r="B3925" s="1" t="s">
        <v>28544</v>
      </c>
      <c r="C3925" s="1" t="s">
        <v>16</v>
      </c>
      <c r="D3925" s="1" t="s">
        <v>15072</v>
      </c>
      <c r="E3925" t="s">
        <v>15073</v>
      </c>
      <c r="F3925" s="2">
        <v>42758.805555555555</v>
      </c>
      <c r="G3925" s="2">
        <v>42765.583333333336</v>
      </c>
      <c r="H3925">
        <v>2</v>
      </c>
      <c r="I3925" s="1" t="s">
        <v>28554</v>
      </c>
      <c r="J3925" t="s">
        <v>28555</v>
      </c>
      <c r="K3925">
        <v>1</v>
      </c>
      <c r="L3925" s="1" t="s">
        <v>28554</v>
      </c>
      <c r="M3925" t="s">
        <v>28555</v>
      </c>
      <c r="N3925" t="s">
        <v>19</v>
      </c>
      <c r="O3925" t="s">
        <v>26</v>
      </c>
    </row>
    <row r="3926" spans="1:15" x14ac:dyDescent="0.2">
      <c r="A3926">
        <v>2017</v>
      </c>
      <c r="B3926" s="1" t="s">
        <v>28544</v>
      </c>
      <c r="C3926" s="1" t="s">
        <v>16</v>
      </c>
      <c r="D3926" s="1" t="s">
        <v>15092</v>
      </c>
      <c r="E3926" t="s">
        <v>15093</v>
      </c>
      <c r="F3926" s="2">
        <v>42959.361111111109</v>
      </c>
      <c r="G3926" s="2">
        <v>42969.416666666664</v>
      </c>
      <c r="H3926">
        <v>2</v>
      </c>
      <c r="I3926" s="1" t="s">
        <v>28554</v>
      </c>
      <c r="J3926" t="s">
        <v>28555</v>
      </c>
      <c r="K3926">
        <v>4</v>
      </c>
      <c r="L3926" s="1" t="s">
        <v>28554</v>
      </c>
      <c r="M3926" t="s">
        <v>28555</v>
      </c>
      <c r="N3926" t="s">
        <v>19</v>
      </c>
      <c r="O3926" t="s">
        <v>26</v>
      </c>
    </row>
    <row r="3927" spans="1:15" x14ac:dyDescent="0.2">
      <c r="A3927">
        <v>2017</v>
      </c>
      <c r="B3927" s="1" t="s">
        <v>28544</v>
      </c>
      <c r="C3927" s="1" t="s">
        <v>16</v>
      </c>
      <c r="D3927" s="1" t="s">
        <v>15124</v>
      </c>
      <c r="E3927" t="s">
        <v>15125</v>
      </c>
      <c r="F3927" s="2">
        <v>43035.529861111114</v>
      </c>
      <c r="G3927" s="2">
        <v>43047.541666666664</v>
      </c>
      <c r="H3927">
        <v>2</v>
      </c>
      <c r="I3927" s="1" t="s">
        <v>28554</v>
      </c>
      <c r="J3927" t="s">
        <v>28555</v>
      </c>
      <c r="K3927">
        <v>1</v>
      </c>
      <c r="L3927" s="1" t="s">
        <v>28554</v>
      </c>
      <c r="M3927" t="s">
        <v>28555</v>
      </c>
      <c r="N3927" t="s">
        <v>19</v>
      </c>
      <c r="O3927" t="s">
        <v>26</v>
      </c>
    </row>
    <row r="3928" spans="1:15" x14ac:dyDescent="0.2">
      <c r="A3928">
        <v>2017</v>
      </c>
      <c r="B3928" s="1" t="s">
        <v>28544</v>
      </c>
      <c r="C3928" s="1" t="s">
        <v>16</v>
      </c>
      <c r="D3928" s="1" t="s">
        <v>15144</v>
      </c>
      <c r="E3928" t="s">
        <v>15145</v>
      </c>
      <c r="F3928" s="2">
        <v>42807.739583333336</v>
      </c>
      <c r="G3928" s="2">
        <v>42811.465277777781</v>
      </c>
      <c r="H3928">
        <v>2</v>
      </c>
      <c r="I3928" s="1" t="s">
        <v>28554</v>
      </c>
      <c r="J3928" t="s">
        <v>28555</v>
      </c>
      <c r="K3928">
        <v>3</v>
      </c>
      <c r="L3928" s="1" t="s">
        <v>270</v>
      </c>
      <c r="M3928" t="s">
        <v>497</v>
      </c>
      <c r="N3928" t="s">
        <v>19</v>
      </c>
      <c r="O3928" t="s">
        <v>26</v>
      </c>
    </row>
    <row r="3929" spans="1:15" x14ac:dyDescent="0.2">
      <c r="A3929">
        <v>2017</v>
      </c>
      <c r="B3929" s="1" t="s">
        <v>28544</v>
      </c>
      <c r="C3929" s="1" t="s">
        <v>16</v>
      </c>
      <c r="D3929" s="1" t="s">
        <v>15149</v>
      </c>
      <c r="E3929" t="s">
        <v>15150</v>
      </c>
      <c r="F3929" s="2">
        <v>42913.232638888891</v>
      </c>
      <c r="G3929" s="2">
        <v>42913.489583333336</v>
      </c>
      <c r="H3929">
        <v>2</v>
      </c>
      <c r="I3929" s="1" t="s">
        <v>76</v>
      </c>
      <c r="J3929" t="s">
        <v>77</v>
      </c>
      <c r="K3929">
        <v>1</v>
      </c>
      <c r="L3929" s="1" t="s">
        <v>76</v>
      </c>
      <c r="M3929" t="s">
        <v>77</v>
      </c>
      <c r="N3929" t="s">
        <v>19</v>
      </c>
      <c r="O3929" t="s">
        <v>26</v>
      </c>
    </row>
    <row r="3930" spans="1:15" x14ac:dyDescent="0.2">
      <c r="A3930">
        <v>2017</v>
      </c>
      <c r="B3930" s="1" t="s">
        <v>28544</v>
      </c>
      <c r="C3930" s="1" t="s">
        <v>16</v>
      </c>
      <c r="D3930" s="1" t="s">
        <v>15236</v>
      </c>
      <c r="E3930" t="s">
        <v>15237</v>
      </c>
      <c r="F3930" s="2">
        <v>42933.502083333333</v>
      </c>
      <c r="G3930" s="2">
        <v>42936.864583333336</v>
      </c>
      <c r="H3930">
        <v>6</v>
      </c>
      <c r="I3930" s="1" t="s">
        <v>24</v>
      </c>
      <c r="J3930" t="s">
        <v>25</v>
      </c>
      <c r="K3930">
        <v>7</v>
      </c>
      <c r="L3930" s="1" t="s">
        <v>28554</v>
      </c>
      <c r="M3930" t="s">
        <v>28555</v>
      </c>
      <c r="N3930" t="s">
        <v>650</v>
      </c>
      <c r="O3930" t="s">
        <v>1276</v>
      </c>
    </row>
    <row r="3931" spans="1:15" x14ac:dyDescent="0.2">
      <c r="A3931">
        <v>2017</v>
      </c>
      <c r="B3931" s="1" t="s">
        <v>28544</v>
      </c>
      <c r="C3931" s="1" t="s">
        <v>16</v>
      </c>
      <c r="D3931" s="1" t="s">
        <v>15274</v>
      </c>
      <c r="E3931" t="s">
        <v>15275</v>
      </c>
      <c r="F3931" s="2">
        <v>42940.71875</v>
      </c>
      <c r="G3931" s="2">
        <v>42944.385416666664</v>
      </c>
      <c r="H3931">
        <v>2</v>
      </c>
      <c r="I3931" s="1" t="s">
        <v>28554</v>
      </c>
      <c r="J3931" t="s">
        <v>28555</v>
      </c>
      <c r="K3931">
        <v>1</v>
      </c>
      <c r="L3931" s="1" t="s">
        <v>28554</v>
      </c>
      <c r="M3931" t="s">
        <v>28555</v>
      </c>
      <c r="N3931" t="s">
        <v>19</v>
      </c>
      <c r="O3931" t="s">
        <v>26</v>
      </c>
    </row>
    <row r="3932" spans="1:15" x14ac:dyDescent="0.2">
      <c r="A3932">
        <v>2017</v>
      </c>
      <c r="B3932" s="1" t="s">
        <v>28544</v>
      </c>
      <c r="C3932" s="1" t="s">
        <v>16</v>
      </c>
      <c r="D3932" s="1" t="s">
        <v>15332</v>
      </c>
      <c r="E3932" t="s">
        <v>15333</v>
      </c>
      <c r="F3932" s="2">
        <v>43007.892361111109</v>
      </c>
      <c r="G3932" s="2">
        <v>43017.399305555555</v>
      </c>
      <c r="H3932">
        <v>2</v>
      </c>
      <c r="I3932" s="1" t="s">
        <v>28554</v>
      </c>
      <c r="J3932" t="s">
        <v>28555</v>
      </c>
      <c r="K3932">
        <v>3</v>
      </c>
      <c r="L3932" s="1" t="s">
        <v>129</v>
      </c>
      <c r="M3932" t="s">
        <v>130</v>
      </c>
      <c r="N3932" t="s">
        <v>19</v>
      </c>
      <c r="O3932" t="s">
        <v>26</v>
      </c>
    </row>
    <row r="3933" spans="1:15" x14ac:dyDescent="0.2">
      <c r="A3933">
        <v>2017</v>
      </c>
      <c r="B3933" s="1" t="s">
        <v>28544</v>
      </c>
      <c r="C3933" s="1" t="s">
        <v>16</v>
      </c>
      <c r="D3933" s="1" t="s">
        <v>15358</v>
      </c>
      <c r="E3933" t="s">
        <v>15359</v>
      </c>
      <c r="F3933" s="2">
        <v>42846.635416666664</v>
      </c>
      <c r="G3933" s="2">
        <v>42853.444444444445</v>
      </c>
      <c r="H3933">
        <v>2</v>
      </c>
      <c r="I3933" s="1" t="s">
        <v>28554</v>
      </c>
      <c r="J3933" t="s">
        <v>28555</v>
      </c>
      <c r="K3933">
        <v>1</v>
      </c>
      <c r="L3933" s="1" t="s">
        <v>28554</v>
      </c>
      <c r="M3933" t="s">
        <v>28555</v>
      </c>
      <c r="N3933" t="s">
        <v>19</v>
      </c>
      <c r="O3933" t="s">
        <v>26</v>
      </c>
    </row>
    <row r="3934" spans="1:15" x14ac:dyDescent="0.2">
      <c r="A3934">
        <v>2017</v>
      </c>
      <c r="B3934" s="1" t="s">
        <v>28544</v>
      </c>
      <c r="C3934" s="1" t="s">
        <v>16</v>
      </c>
      <c r="D3934" s="1" t="s">
        <v>15360</v>
      </c>
      <c r="E3934" t="s">
        <v>15361</v>
      </c>
      <c r="F3934" s="2">
        <v>43068.822916666664</v>
      </c>
      <c r="G3934" s="2">
        <v>43076.395833333336</v>
      </c>
      <c r="H3934">
        <v>2</v>
      </c>
      <c r="I3934" s="1" t="s">
        <v>28554</v>
      </c>
      <c r="J3934" t="s">
        <v>28555</v>
      </c>
      <c r="K3934">
        <v>1</v>
      </c>
      <c r="L3934" s="1" t="s">
        <v>76</v>
      </c>
      <c r="M3934" t="s">
        <v>77</v>
      </c>
      <c r="N3934" t="s">
        <v>19</v>
      </c>
      <c r="O3934" t="s">
        <v>26</v>
      </c>
    </row>
    <row r="3935" spans="1:15" x14ac:dyDescent="0.2">
      <c r="A3935">
        <v>2017</v>
      </c>
      <c r="B3935" s="1" t="s">
        <v>28544</v>
      </c>
      <c r="C3935" s="1" t="s">
        <v>16</v>
      </c>
      <c r="D3935" s="1" t="s">
        <v>5662</v>
      </c>
      <c r="E3935" t="s">
        <v>5663</v>
      </c>
      <c r="F3935" s="2">
        <v>42891.652777777781</v>
      </c>
      <c r="G3935" s="2">
        <v>42902.447916666664</v>
      </c>
      <c r="H3935">
        <v>2</v>
      </c>
      <c r="I3935" s="1" t="s">
        <v>28554</v>
      </c>
      <c r="J3935" t="s">
        <v>28555</v>
      </c>
      <c r="K3935">
        <v>1</v>
      </c>
      <c r="L3935" s="1" t="s">
        <v>28554</v>
      </c>
      <c r="M3935" t="s">
        <v>28555</v>
      </c>
      <c r="N3935" t="s">
        <v>19</v>
      </c>
      <c r="O3935" t="s">
        <v>26</v>
      </c>
    </row>
    <row r="3936" spans="1:15" x14ac:dyDescent="0.2">
      <c r="A3936">
        <v>2017</v>
      </c>
      <c r="B3936" s="1" t="s">
        <v>28544</v>
      </c>
      <c r="C3936" s="1" t="s">
        <v>16</v>
      </c>
      <c r="D3936" s="1" t="s">
        <v>15387</v>
      </c>
      <c r="E3936" t="s">
        <v>15388</v>
      </c>
      <c r="F3936" s="2">
        <v>43031.180555555555</v>
      </c>
      <c r="G3936" s="2">
        <v>43032.583333333336</v>
      </c>
      <c r="H3936">
        <v>2</v>
      </c>
      <c r="I3936" s="1" t="s">
        <v>28554</v>
      </c>
      <c r="J3936" t="s">
        <v>28555</v>
      </c>
      <c r="K3936">
        <v>1</v>
      </c>
      <c r="L3936" s="1" t="s">
        <v>28554</v>
      </c>
      <c r="M3936" t="s">
        <v>28555</v>
      </c>
      <c r="N3936" t="s">
        <v>19</v>
      </c>
      <c r="O3936" t="s">
        <v>26</v>
      </c>
    </row>
    <row r="3937" spans="1:15" x14ac:dyDescent="0.2">
      <c r="A3937">
        <v>2017</v>
      </c>
      <c r="B3937" s="1" t="s">
        <v>28544</v>
      </c>
      <c r="C3937" s="1" t="s">
        <v>16</v>
      </c>
      <c r="D3937" s="1" t="s">
        <v>15389</v>
      </c>
      <c r="E3937" t="s">
        <v>15390</v>
      </c>
      <c r="F3937" s="2">
        <v>42821.690972222219</v>
      </c>
      <c r="G3937" s="2">
        <v>42825.40625</v>
      </c>
      <c r="H3937">
        <v>2</v>
      </c>
      <c r="I3937" s="1" t="s">
        <v>28554</v>
      </c>
      <c r="J3937" t="s">
        <v>28555</v>
      </c>
      <c r="K3937">
        <v>4</v>
      </c>
      <c r="L3937" s="1" t="s">
        <v>28554</v>
      </c>
      <c r="M3937" t="s">
        <v>28555</v>
      </c>
      <c r="N3937" t="s">
        <v>19</v>
      </c>
      <c r="O3937" t="s">
        <v>26</v>
      </c>
    </row>
    <row r="3938" spans="1:15" x14ac:dyDescent="0.2">
      <c r="A3938">
        <v>2017</v>
      </c>
      <c r="B3938" s="1" t="s">
        <v>28544</v>
      </c>
      <c r="C3938" s="1" t="s">
        <v>16</v>
      </c>
      <c r="D3938" s="1" t="s">
        <v>15397</v>
      </c>
      <c r="E3938" t="s">
        <v>15398</v>
      </c>
      <c r="F3938" s="2">
        <v>43056.583333333336</v>
      </c>
      <c r="G3938" s="2">
        <v>43063.479166666664</v>
      </c>
      <c r="H3938">
        <v>2</v>
      </c>
      <c r="I3938" s="1" t="s">
        <v>28554</v>
      </c>
      <c r="J3938" t="s">
        <v>28555</v>
      </c>
      <c r="K3938">
        <v>1</v>
      </c>
      <c r="L3938" s="1" t="s">
        <v>28554</v>
      </c>
      <c r="M3938" t="s">
        <v>28555</v>
      </c>
      <c r="N3938" t="s">
        <v>19</v>
      </c>
      <c r="O3938" t="s">
        <v>26</v>
      </c>
    </row>
    <row r="3939" spans="1:15" x14ac:dyDescent="0.2">
      <c r="A3939">
        <v>2017</v>
      </c>
      <c r="B3939" s="1" t="s">
        <v>28544</v>
      </c>
      <c r="C3939" s="1" t="s">
        <v>16</v>
      </c>
      <c r="D3939" s="1" t="s">
        <v>15413</v>
      </c>
      <c r="E3939" t="s">
        <v>15414</v>
      </c>
      <c r="F3939" s="2">
        <v>42984.5625</v>
      </c>
      <c r="G3939" s="2">
        <v>42990.416666666664</v>
      </c>
      <c r="H3939">
        <v>2</v>
      </c>
      <c r="I3939" s="1" t="s">
        <v>28554</v>
      </c>
      <c r="J3939" t="s">
        <v>28555</v>
      </c>
      <c r="K3939">
        <v>1</v>
      </c>
      <c r="L3939" s="1" t="s">
        <v>28554</v>
      </c>
      <c r="M3939" t="s">
        <v>28555</v>
      </c>
      <c r="N3939" t="s">
        <v>19</v>
      </c>
      <c r="O3939" t="s">
        <v>26</v>
      </c>
    </row>
    <row r="3940" spans="1:15" x14ac:dyDescent="0.2">
      <c r="A3940">
        <v>2017</v>
      </c>
      <c r="B3940" s="1" t="s">
        <v>28544</v>
      </c>
      <c r="C3940" s="1" t="s">
        <v>16</v>
      </c>
      <c r="D3940" s="1" t="s">
        <v>15429</v>
      </c>
      <c r="E3940" t="s">
        <v>15430</v>
      </c>
      <c r="F3940" s="2">
        <v>42870.570138888892</v>
      </c>
      <c r="G3940" s="2">
        <v>42875.395833333336</v>
      </c>
      <c r="H3940">
        <v>2</v>
      </c>
      <c r="I3940" s="1" t="s">
        <v>28554</v>
      </c>
      <c r="J3940" t="s">
        <v>28555</v>
      </c>
      <c r="K3940">
        <v>1</v>
      </c>
      <c r="L3940" s="1" t="s">
        <v>28554</v>
      </c>
      <c r="M3940" t="s">
        <v>28555</v>
      </c>
      <c r="N3940" t="s">
        <v>19</v>
      </c>
      <c r="O3940" t="s">
        <v>54</v>
      </c>
    </row>
    <row r="3941" spans="1:15" x14ac:dyDescent="0.2">
      <c r="A3941">
        <v>2017</v>
      </c>
      <c r="B3941" s="1" t="s">
        <v>28544</v>
      </c>
      <c r="C3941" s="1" t="s">
        <v>16</v>
      </c>
      <c r="D3941" s="1" t="s">
        <v>15443</v>
      </c>
      <c r="E3941" t="s">
        <v>15444</v>
      </c>
      <c r="F3941" s="2">
        <v>43082.367361111108</v>
      </c>
      <c r="G3941" s="2">
        <v>43083.828472222223</v>
      </c>
      <c r="H3941">
        <v>6</v>
      </c>
      <c r="I3941" s="1" t="s">
        <v>24</v>
      </c>
      <c r="J3941" t="s">
        <v>25</v>
      </c>
      <c r="K3941">
        <v>3</v>
      </c>
      <c r="L3941" s="1" t="s">
        <v>24</v>
      </c>
      <c r="M3941" t="s">
        <v>25</v>
      </c>
      <c r="N3941" t="s">
        <v>19</v>
      </c>
      <c r="O3941" t="s">
        <v>26</v>
      </c>
    </row>
    <row r="3942" spans="1:15" x14ac:dyDescent="0.2">
      <c r="A3942">
        <v>2017</v>
      </c>
      <c r="B3942" s="1" t="s">
        <v>28544</v>
      </c>
      <c r="C3942" s="1" t="s">
        <v>16</v>
      </c>
      <c r="D3942" s="1" t="s">
        <v>15449</v>
      </c>
      <c r="E3942" t="s">
        <v>15450</v>
      </c>
      <c r="F3942" s="2">
        <v>42767.538194444445</v>
      </c>
      <c r="G3942" s="2">
        <v>42770.527777777781</v>
      </c>
      <c r="H3942">
        <v>2</v>
      </c>
      <c r="I3942" s="1" t="s">
        <v>28554</v>
      </c>
      <c r="J3942" t="s">
        <v>28555</v>
      </c>
      <c r="K3942">
        <v>7</v>
      </c>
      <c r="L3942" s="1" t="s">
        <v>28554</v>
      </c>
      <c r="M3942" t="s">
        <v>28555</v>
      </c>
      <c r="N3942" t="s">
        <v>19</v>
      </c>
      <c r="O3942" t="s">
        <v>26</v>
      </c>
    </row>
    <row r="3943" spans="1:15" x14ac:dyDescent="0.2">
      <c r="A3943">
        <v>2017</v>
      </c>
      <c r="B3943" s="1" t="s">
        <v>28544</v>
      </c>
      <c r="C3943" s="1" t="s">
        <v>16</v>
      </c>
      <c r="D3943" s="1" t="s">
        <v>5745</v>
      </c>
      <c r="E3943" t="s">
        <v>5746</v>
      </c>
      <c r="F3943" s="2">
        <v>42765.893750000003</v>
      </c>
      <c r="G3943" s="2">
        <v>42772.430555555555</v>
      </c>
      <c r="H3943">
        <v>6</v>
      </c>
      <c r="I3943" s="1" t="s">
        <v>338</v>
      </c>
      <c r="J3943" t="s">
        <v>400</v>
      </c>
      <c r="K3943">
        <v>3</v>
      </c>
      <c r="L3943" s="1" t="s">
        <v>129</v>
      </c>
      <c r="M3943" t="s">
        <v>130</v>
      </c>
      <c r="N3943" t="s">
        <v>19</v>
      </c>
      <c r="O3943" t="s">
        <v>26</v>
      </c>
    </row>
    <row r="3944" spans="1:15" x14ac:dyDescent="0.2">
      <c r="A3944">
        <v>2017</v>
      </c>
      <c r="B3944" s="1" t="s">
        <v>28544</v>
      </c>
      <c r="C3944" s="1" t="s">
        <v>16</v>
      </c>
      <c r="D3944" s="1" t="s">
        <v>15455</v>
      </c>
      <c r="E3944" t="s">
        <v>15456</v>
      </c>
      <c r="F3944" s="2">
        <v>42798.548611111109</v>
      </c>
      <c r="G3944" s="2">
        <v>42805.61041666667</v>
      </c>
      <c r="H3944">
        <v>6</v>
      </c>
      <c r="I3944" s="1" t="s">
        <v>28554</v>
      </c>
      <c r="J3944" t="s">
        <v>28555</v>
      </c>
      <c r="K3944">
        <v>1</v>
      </c>
      <c r="L3944" s="1" t="s">
        <v>28554</v>
      </c>
      <c r="M3944" t="s">
        <v>28555</v>
      </c>
      <c r="N3944" t="s">
        <v>19</v>
      </c>
      <c r="O3944" t="s">
        <v>26</v>
      </c>
    </row>
    <row r="3945" spans="1:15" x14ac:dyDescent="0.2">
      <c r="A3945">
        <v>2017</v>
      </c>
      <c r="B3945" s="1" t="s">
        <v>28544</v>
      </c>
      <c r="C3945" s="1" t="s">
        <v>16</v>
      </c>
      <c r="D3945" s="1" t="s">
        <v>15457</v>
      </c>
      <c r="E3945" t="s">
        <v>15458</v>
      </c>
      <c r="F3945" s="2">
        <v>42891.517361111109</v>
      </c>
      <c r="G3945" s="2">
        <v>42907.416666666664</v>
      </c>
      <c r="H3945">
        <v>2</v>
      </c>
      <c r="I3945" s="1" t="s">
        <v>28554</v>
      </c>
      <c r="J3945" t="s">
        <v>28555</v>
      </c>
      <c r="K3945">
        <v>4</v>
      </c>
      <c r="L3945" s="1" t="s">
        <v>28554</v>
      </c>
      <c r="M3945" t="s">
        <v>28555</v>
      </c>
      <c r="N3945" t="s">
        <v>19</v>
      </c>
      <c r="O3945" t="s">
        <v>26</v>
      </c>
    </row>
    <row r="3946" spans="1:15" x14ac:dyDescent="0.2">
      <c r="A3946">
        <v>2017</v>
      </c>
      <c r="B3946" s="1" t="s">
        <v>28544</v>
      </c>
      <c r="C3946" s="1" t="s">
        <v>16</v>
      </c>
      <c r="D3946" s="1" t="s">
        <v>15520</v>
      </c>
      <c r="E3946" t="s">
        <v>15521</v>
      </c>
      <c r="F3946" s="2">
        <v>42985.472916666666</v>
      </c>
      <c r="G3946" s="2">
        <v>42991.375</v>
      </c>
      <c r="H3946">
        <v>6</v>
      </c>
      <c r="I3946" s="1" t="s">
        <v>338</v>
      </c>
      <c r="J3946" t="s">
        <v>400</v>
      </c>
      <c r="K3946">
        <v>3</v>
      </c>
      <c r="L3946" s="1" t="s">
        <v>338</v>
      </c>
      <c r="M3946" t="s">
        <v>400</v>
      </c>
      <c r="N3946" t="s">
        <v>19</v>
      </c>
      <c r="O3946" t="s">
        <v>26</v>
      </c>
    </row>
    <row r="3947" spans="1:15" x14ac:dyDescent="0.2">
      <c r="A3947">
        <v>2017</v>
      </c>
      <c r="B3947" s="1" t="s">
        <v>28544</v>
      </c>
      <c r="C3947" s="1" t="s">
        <v>16</v>
      </c>
      <c r="D3947" s="1" t="s">
        <v>15541</v>
      </c>
      <c r="E3947" t="s">
        <v>15542</v>
      </c>
      <c r="F3947" s="2">
        <v>42915.003472222219</v>
      </c>
      <c r="G3947" s="2">
        <v>42915.798611111109</v>
      </c>
      <c r="H3947">
        <v>2</v>
      </c>
      <c r="I3947" s="1" t="s">
        <v>76</v>
      </c>
      <c r="J3947" t="s">
        <v>77</v>
      </c>
      <c r="K3947">
        <v>8</v>
      </c>
      <c r="L3947" s="1" t="s">
        <v>76</v>
      </c>
      <c r="M3947" t="s">
        <v>77</v>
      </c>
      <c r="N3947" t="s">
        <v>19</v>
      </c>
      <c r="O3947" t="s">
        <v>26</v>
      </c>
    </row>
    <row r="3948" spans="1:15" x14ac:dyDescent="0.2">
      <c r="A3948">
        <v>2017</v>
      </c>
      <c r="B3948" s="1" t="s">
        <v>28544</v>
      </c>
      <c r="C3948" s="1" t="s">
        <v>16</v>
      </c>
      <c r="D3948" s="1" t="s">
        <v>15543</v>
      </c>
      <c r="E3948" t="s">
        <v>15544</v>
      </c>
      <c r="F3948" s="2">
        <v>42790.59652777778</v>
      </c>
      <c r="G3948" s="2">
        <v>42797.447916666664</v>
      </c>
      <c r="H3948">
        <v>2</v>
      </c>
      <c r="I3948" s="1" t="s">
        <v>28554</v>
      </c>
      <c r="J3948" t="s">
        <v>28555</v>
      </c>
      <c r="K3948">
        <v>1</v>
      </c>
      <c r="L3948" s="1" t="s">
        <v>28554</v>
      </c>
      <c r="M3948" t="s">
        <v>28555</v>
      </c>
      <c r="N3948" t="s">
        <v>19</v>
      </c>
      <c r="O3948" t="s">
        <v>26</v>
      </c>
    </row>
    <row r="3949" spans="1:15" x14ac:dyDescent="0.2">
      <c r="A3949">
        <v>2017</v>
      </c>
      <c r="B3949" s="1" t="s">
        <v>28544</v>
      </c>
      <c r="C3949" s="1" t="s">
        <v>16</v>
      </c>
      <c r="D3949" s="1" t="s">
        <v>5865</v>
      </c>
      <c r="E3949" t="s">
        <v>5866</v>
      </c>
      <c r="F3949" s="2">
        <v>42879.916666666664</v>
      </c>
      <c r="G3949" s="2">
        <v>42886.618055555555</v>
      </c>
      <c r="H3949">
        <v>2</v>
      </c>
      <c r="I3949" s="1" t="s">
        <v>28554</v>
      </c>
      <c r="J3949" t="s">
        <v>28555</v>
      </c>
      <c r="K3949">
        <v>1</v>
      </c>
      <c r="L3949" s="1" t="s">
        <v>28554</v>
      </c>
      <c r="M3949" t="s">
        <v>28555</v>
      </c>
      <c r="N3949" t="s">
        <v>19</v>
      </c>
      <c r="O3949" t="s">
        <v>26</v>
      </c>
    </row>
    <row r="3950" spans="1:15" x14ac:dyDescent="0.2">
      <c r="A3950">
        <v>2017</v>
      </c>
      <c r="B3950" s="1" t="s">
        <v>28544</v>
      </c>
      <c r="C3950" s="1" t="s">
        <v>16</v>
      </c>
      <c r="D3950" s="1" t="s">
        <v>15564</v>
      </c>
      <c r="E3950" t="s">
        <v>15565</v>
      </c>
      <c r="F3950" s="2">
        <v>43015.173611111109</v>
      </c>
      <c r="G3950" s="2">
        <v>43021.465277777781</v>
      </c>
      <c r="H3950">
        <v>2</v>
      </c>
      <c r="I3950" s="1" t="s">
        <v>28554</v>
      </c>
      <c r="J3950" t="s">
        <v>28555</v>
      </c>
      <c r="K3950">
        <v>1</v>
      </c>
      <c r="L3950" s="1" t="s">
        <v>28554</v>
      </c>
      <c r="M3950" t="s">
        <v>28555</v>
      </c>
      <c r="N3950" t="s">
        <v>19</v>
      </c>
      <c r="O3950" t="s">
        <v>26</v>
      </c>
    </row>
    <row r="3951" spans="1:15" x14ac:dyDescent="0.2">
      <c r="A3951">
        <v>2017</v>
      </c>
      <c r="B3951" s="1" t="s">
        <v>28544</v>
      </c>
      <c r="C3951" s="1" t="s">
        <v>16</v>
      </c>
      <c r="D3951" s="1" t="s">
        <v>5892</v>
      </c>
      <c r="E3951" t="s">
        <v>5893</v>
      </c>
      <c r="F3951" s="2">
        <v>43077.645833333336</v>
      </c>
      <c r="G3951" s="2">
        <v>43090.527777777781</v>
      </c>
      <c r="H3951">
        <v>2</v>
      </c>
      <c r="I3951" s="1" t="s">
        <v>28554</v>
      </c>
      <c r="J3951" t="s">
        <v>28555</v>
      </c>
      <c r="K3951">
        <v>4</v>
      </c>
      <c r="L3951" s="1" t="s">
        <v>28554</v>
      </c>
      <c r="M3951" t="s">
        <v>28555</v>
      </c>
      <c r="N3951" t="s">
        <v>19</v>
      </c>
      <c r="O3951" t="s">
        <v>26</v>
      </c>
    </row>
    <row r="3952" spans="1:15" x14ac:dyDescent="0.2">
      <c r="A3952">
        <v>2017</v>
      </c>
      <c r="B3952" s="1" t="s">
        <v>28544</v>
      </c>
      <c r="C3952" s="1" t="s">
        <v>16</v>
      </c>
      <c r="D3952" s="1" t="s">
        <v>15572</v>
      </c>
      <c r="E3952" t="s">
        <v>15571</v>
      </c>
      <c r="F3952" s="2">
        <v>43003.552083333336</v>
      </c>
      <c r="G3952" s="2">
        <v>43004.319444444445</v>
      </c>
      <c r="H3952">
        <v>2</v>
      </c>
      <c r="I3952" s="1" t="s">
        <v>28554</v>
      </c>
      <c r="J3952" t="s">
        <v>28555</v>
      </c>
      <c r="K3952">
        <v>7</v>
      </c>
      <c r="L3952" s="1" t="s">
        <v>28554</v>
      </c>
      <c r="M3952" t="s">
        <v>28555</v>
      </c>
      <c r="N3952" t="s">
        <v>57</v>
      </c>
      <c r="O3952" t="s">
        <v>124</v>
      </c>
    </row>
    <row r="3953" spans="1:15" x14ac:dyDescent="0.2">
      <c r="A3953">
        <v>2017</v>
      </c>
      <c r="B3953" s="1" t="s">
        <v>28544</v>
      </c>
      <c r="C3953" s="1" t="s">
        <v>16</v>
      </c>
      <c r="D3953" s="1" t="s">
        <v>15615</v>
      </c>
      <c r="E3953" t="s">
        <v>15616</v>
      </c>
      <c r="F3953" s="2">
        <v>42870.65625</v>
      </c>
      <c r="G3953" s="2">
        <v>42879.458333333336</v>
      </c>
      <c r="H3953">
        <v>2</v>
      </c>
      <c r="I3953" s="1" t="s">
        <v>28554</v>
      </c>
      <c r="J3953" t="s">
        <v>28555</v>
      </c>
      <c r="K3953">
        <v>4</v>
      </c>
      <c r="L3953" s="1" t="s">
        <v>28554</v>
      </c>
      <c r="M3953" t="s">
        <v>28555</v>
      </c>
      <c r="N3953" t="s">
        <v>19</v>
      </c>
      <c r="O3953" t="s">
        <v>26</v>
      </c>
    </row>
    <row r="3954" spans="1:15" x14ac:dyDescent="0.2">
      <c r="A3954">
        <v>2017</v>
      </c>
      <c r="B3954" s="1" t="s">
        <v>28544</v>
      </c>
      <c r="C3954" s="1" t="s">
        <v>16</v>
      </c>
      <c r="D3954" s="1" t="s">
        <v>15619</v>
      </c>
      <c r="E3954" t="s">
        <v>15620</v>
      </c>
      <c r="F3954" s="2">
        <v>42814.822916666664</v>
      </c>
      <c r="G3954" s="2">
        <v>42816.395833333336</v>
      </c>
      <c r="H3954">
        <v>2</v>
      </c>
      <c r="I3954" s="1" t="s">
        <v>28554</v>
      </c>
      <c r="J3954" t="s">
        <v>28555</v>
      </c>
      <c r="K3954">
        <v>3</v>
      </c>
      <c r="L3954" s="1" t="s">
        <v>118</v>
      </c>
      <c r="M3954" t="s">
        <v>119</v>
      </c>
      <c r="N3954" t="s">
        <v>401</v>
      </c>
      <c r="O3954" t="s">
        <v>1063</v>
      </c>
    </row>
    <row r="3955" spans="1:15" x14ac:dyDescent="0.2">
      <c r="A3955">
        <v>2017</v>
      </c>
      <c r="B3955" s="1" t="s">
        <v>28544</v>
      </c>
      <c r="C3955" s="1" t="s">
        <v>16</v>
      </c>
      <c r="D3955" s="1" t="s">
        <v>6023</v>
      </c>
      <c r="E3955" t="s">
        <v>6024</v>
      </c>
      <c r="F3955" s="2">
        <v>42743.507638888892</v>
      </c>
      <c r="G3955" s="2">
        <v>42754.479166666664</v>
      </c>
      <c r="H3955">
        <v>6</v>
      </c>
      <c r="I3955" s="1" t="s">
        <v>27</v>
      </c>
      <c r="J3955" t="s">
        <v>335</v>
      </c>
      <c r="K3955">
        <v>1</v>
      </c>
      <c r="L3955" s="1" t="s">
        <v>28554</v>
      </c>
      <c r="M3955" t="s">
        <v>28555</v>
      </c>
      <c r="N3955" t="s">
        <v>401</v>
      </c>
      <c r="O3955" t="s">
        <v>5371</v>
      </c>
    </row>
    <row r="3956" spans="1:15" x14ac:dyDescent="0.2">
      <c r="A3956">
        <v>2017</v>
      </c>
      <c r="B3956" s="1" t="s">
        <v>28544</v>
      </c>
      <c r="C3956" s="1" t="s">
        <v>16</v>
      </c>
      <c r="D3956" s="1" t="s">
        <v>15685</v>
      </c>
      <c r="E3956" t="s">
        <v>6034</v>
      </c>
      <c r="F3956" s="2">
        <v>43019.559027777781</v>
      </c>
      <c r="G3956" s="2">
        <v>43028.4375</v>
      </c>
      <c r="H3956">
        <v>2</v>
      </c>
      <c r="I3956" s="1" t="s">
        <v>28554</v>
      </c>
      <c r="J3956" t="s">
        <v>28555</v>
      </c>
      <c r="K3956">
        <v>1</v>
      </c>
      <c r="L3956" s="1" t="s">
        <v>28554</v>
      </c>
      <c r="M3956" t="s">
        <v>28555</v>
      </c>
      <c r="N3956" t="s">
        <v>19</v>
      </c>
      <c r="O3956" t="s">
        <v>26</v>
      </c>
    </row>
    <row r="3957" spans="1:15" x14ac:dyDescent="0.2">
      <c r="A3957">
        <v>2017</v>
      </c>
      <c r="B3957" s="1" t="s">
        <v>28544</v>
      </c>
      <c r="C3957" s="1" t="s">
        <v>16</v>
      </c>
      <c r="D3957" s="1" t="s">
        <v>15720</v>
      </c>
      <c r="E3957" t="s">
        <v>15721</v>
      </c>
      <c r="F3957" s="2">
        <v>43088.729166666664</v>
      </c>
      <c r="G3957" s="2">
        <v>43122.520833333336</v>
      </c>
      <c r="H3957">
        <v>2</v>
      </c>
      <c r="I3957" s="1" t="s">
        <v>28554</v>
      </c>
      <c r="J3957" t="s">
        <v>28555</v>
      </c>
      <c r="K3957">
        <v>1</v>
      </c>
      <c r="L3957" s="1" t="s">
        <v>28554</v>
      </c>
      <c r="M3957" t="s">
        <v>28555</v>
      </c>
      <c r="N3957" t="s">
        <v>19</v>
      </c>
      <c r="O3957" t="s">
        <v>26</v>
      </c>
    </row>
    <row r="3958" spans="1:15" x14ac:dyDescent="0.2">
      <c r="A3958">
        <v>2017</v>
      </c>
      <c r="B3958" s="1" t="s">
        <v>28544</v>
      </c>
      <c r="C3958" s="1" t="s">
        <v>16</v>
      </c>
      <c r="D3958" s="1" t="s">
        <v>15724</v>
      </c>
      <c r="E3958" t="s">
        <v>6094</v>
      </c>
      <c r="F3958" s="2">
        <v>42762.543055555558</v>
      </c>
      <c r="G3958" s="2">
        <v>42769.489583333336</v>
      </c>
      <c r="H3958">
        <v>2</v>
      </c>
      <c r="I3958" s="1" t="s">
        <v>28554</v>
      </c>
      <c r="J3958" t="s">
        <v>28555</v>
      </c>
      <c r="K3958">
        <v>1</v>
      </c>
      <c r="L3958" s="1" t="s">
        <v>28554</v>
      </c>
      <c r="M3958" t="s">
        <v>28555</v>
      </c>
      <c r="N3958" t="s">
        <v>19</v>
      </c>
      <c r="O3958" t="s">
        <v>26</v>
      </c>
    </row>
    <row r="3959" spans="1:15" x14ac:dyDescent="0.2">
      <c r="A3959">
        <v>2017</v>
      </c>
      <c r="B3959" s="1" t="s">
        <v>28544</v>
      </c>
      <c r="C3959" s="1" t="s">
        <v>16</v>
      </c>
      <c r="D3959" s="1" t="s">
        <v>15728</v>
      </c>
      <c r="E3959" t="s">
        <v>15729</v>
      </c>
      <c r="F3959" s="2">
        <v>43031.854166666664</v>
      </c>
      <c r="G3959" s="2">
        <v>43041.354166666664</v>
      </c>
      <c r="H3959">
        <v>2</v>
      </c>
      <c r="I3959" s="1" t="s">
        <v>28554</v>
      </c>
      <c r="J3959" t="s">
        <v>28555</v>
      </c>
      <c r="K3959">
        <v>3</v>
      </c>
      <c r="L3959" s="1" t="s">
        <v>129</v>
      </c>
      <c r="M3959" t="s">
        <v>130</v>
      </c>
      <c r="N3959" t="s">
        <v>19</v>
      </c>
      <c r="O3959" t="s">
        <v>26</v>
      </c>
    </row>
    <row r="3960" spans="1:15" x14ac:dyDescent="0.2">
      <c r="A3960">
        <v>2017</v>
      </c>
      <c r="B3960" s="1" t="s">
        <v>28544</v>
      </c>
      <c r="C3960" s="1" t="s">
        <v>16</v>
      </c>
      <c r="D3960" s="1" t="s">
        <v>15747</v>
      </c>
      <c r="E3960" t="s">
        <v>15748</v>
      </c>
      <c r="F3960" s="2">
        <v>43075.449305555558</v>
      </c>
      <c r="G3960" s="2">
        <v>43090.420138888891</v>
      </c>
      <c r="H3960">
        <v>2</v>
      </c>
      <c r="I3960" s="1" t="s">
        <v>28554</v>
      </c>
      <c r="J3960" t="s">
        <v>28555</v>
      </c>
      <c r="K3960">
        <v>1</v>
      </c>
      <c r="L3960" s="1" t="s">
        <v>28554</v>
      </c>
      <c r="M3960" t="s">
        <v>28555</v>
      </c>
      <c r="N3960" t="s">
        <v>19</v>
      </c>
      <c r="O3960" t="s">
        <v>26</v>
      </c>
    </row>
    <row r="3961" spans="1:15" x14ac:dyDescent="0.2">
      <c r="A3961">
        <v>2017</v>
      </c>
      <c r="B3961" s="1" t="s">
        <v>28544</v>
      </c>
      <c r="C3961" s="1" t="s">
        <v>16</v>
      </c>
      <c r="D3961" s="1" t="s">
        <v>6156</v>
      </c>
      <c r="E3961" t="s">
        <v>6157</v>
      </c>
      <c r="F3961" s="2">
        <v>43020.486805555556</v>
      </c>
      <c r="G3961" s="2">
        <v>43026.604166666664</v>
      </c>
      <c r="H3961">
        <v>2</v>
      </c>
      <c r="I3961" s="1" t="s">
        <v>28554</v>
      </c>
      <c r="J3961" t="s">
        <v>28555</v>
      </c>
      <c r="K3961">
        <v>1</v>
      </c>
      <c r="L3961" s="1" t="s">
        <v>28554</v>
      </c>
      <c r="M3961" t="s">
        <v>28555</v>
      </c>
      <c r="N3961" t="s">
        <v>19</v>
      </c>
      <c r="O3961" t="s">
        <v>26</v>
      </c>
    </row>
    <row r="3962" spans="1:15" x14ac:dyDescent="0.2">
      <c r="A3962">
        <v>2017</v>
      </c>
      <c r="B3962" s="1" t="s">
        <v>28544</v>
      </c>
      <c r="C3962" s="1" t="s">
        <v>16</v>
      </c>
      <c r="D3962" s="1" t="s">
        <v>15851</v>
      </c>
      <c r="E3962" t="s">
        <v>15852</v>
      </c>
      <c r="F3962" s="2">
        <v>42753.704861111109</v>
      </c>
      <c r="G3962" s="2">
        <v>42758.5625</v>
      </c>
      <c r="H3962">
        <v>2</v>
      </c>
      <c r="I3962" s="1" t="s">
        <v>28554</v>
      </c>
      <c r="J3962" t="s">
        <v>28555</v>
      </c>
      <c r="K3962">
        <v>1</v>
      </c>
      <c r="L3962" s="1" t="s">
        <v>28554</v>
      </c>
      <c r="M3962" t="s">
        <v>28555</v>
      </c>
      <c r="N3962" t="s">
        <v>19</v>
      </c>
      <c r="O3962" t="s">
        <v>54</v>
      </c>
    </row>
    <row r="3963" spans="1:15" x14ac:dyDescent="0.2">
      <c r="A3963">
        <v>2017</v>
      </c>
      <c r="B3963" s="1" t="s">
        <v>28544</v>
      </c>
      <c r="C3963" s="1" t="s">
        <v>16</v>
      </c>
      <c r="D3963" s="1" t="s">
        <v>15874</v>
      </c>
      <c r="E3963" t="s">
        <v>15875</v>
      </c>
      <c r="F3963" s="2">
        <v>43095.454861111109</v>
      </c>
      <c r="G3963" s="2">
        <v>43096.46875</v>
      </c>
      <c r="H3963">
        <v>2</v>
      </c>
      <c r="I3963" s="1" t="s">
        <v>28554</v>
      </c>
      <c r="J3963" t="s">
        <v>28555</v>
      </c>
      <c r="K3963">
        <v>1</v>
      </c>
      <c r="L3963" s="1" t="s">
        <v>28554</v>
      </c>
      <c r="M3963" t="s">
        <v>28555</v>
      </c>
      <c r="N3963" t="s">
        <v>19</v>
      </c>
      <c r="O3963" t="s">
        <v>84</v>
      </c>
    </row>
    <row r="3964" spans="1:15" x14ac:dyDescent="0.2">
      <c r="A3964">
        <v>2017</v>
      </c>
      <c r="B3964" s="1" t="s">
        <v>28544</v>
      </c>
      <c r="C3964" s="1" t="s">
        <v>16</v>
      </c>
      <c r="D3964" s="1" t="s">
        <v>15890</v>
      </c>
      <c r="E3964" t="s">
        <v>15891</v>
      </c>
      <c r="F3964" s="2">
        <v>42884.621527777781</v>
      </c>
      <c r="G3964" s="2">
        <v>42892.472222222219</v>
      </c>
      <c r="H3964">
        <v>2</v>
      </c>
      <c r="I3964" s="1" t="s">
        <v>28554</v>
      </c>
      <c r="J3964" t="s">
        <v>28555</v>
      </c>
      <c r="K3964">
        <v>1</v>
      </c>
      <c r="L3964" s="1" t="s">
        <v>28554</v>
      </c>
      <c r="M3964" t="s">
        <v>28555</v>
      </c>
      <c r="N3964" t="s">
        <v>19</v>
      </c>
      <c r="O3964" t="s">
        <v>26</v>
      </c>
    </row>
    <row r="3965" spans="1:15" x14ac:dyDescent="0.2">
      <c r="A3965">
        <v>2017</v>
      </c>
      <c r="B3965" s="1" t="s">
        <v>28544</v>
      </c>
      <c r="C3965" s="1" t="s">
        <v>16</v>
      </c>
      <c r="D3965" s="1" t="s">
        <v>15924</v>
      </c>
      <c r="E3965" t="s">
        <v>15925</v>
      </c>
      <c r="F3965" s="2">
        <v>42950.355555555558</v>
      </c>
      <c r="G3965" s="2">
        <v>42956.413194444445</v>
      </c>
      <c r="H3965">
        <v>2</v>
      </c>
      <c r="I3965" s="1" t="s">
        <v>28554</v>
      </c>
      <c r="J3965" t="s">
        <v>28555</v>
      </c>
      <c r="K3965">
        <v>1</v>
      </c>
      <c r="L3965" s="1" t="s">
        <v>28554</v>
      </c>
      <c r="M3965" t="s">
        <v>28555</v>
      </c>
      <c r="N3965" t="s">
        <v>19</v>
      </c>
      <c r="O3965" t="s">
        <v>26</v>
      </c>
    </row>
    <row r="3966" spans="1:15" x14ac:dyDescent="0.2">
      <c r="A3966">
        <v>2017</v>
      </c>
      <c r="B3966" s="1" t="s">
        <v>28544</v>
      </c>
      <c r="C3966" s="1" t="s">
        <v>16</v>
      </c>
      <c r="D3966" s="1" t="s">
        <v>15926</v>
      </c>
      <c r="E3966" t="s">
        <v>15927</v>
      </c>
      <c r="F3966" s="2">
        <v>42760.580555555556</v>
      </c>
      <c r="G3966" s="2">
        <v>42763.634722222225</v>
      </c>
      <c r="H3966">
        <v>6</v>
      </c>
      <c r="I3966" s="1" t="s">
        <v>129</v>
      </c>
      <c r="J3966" t="s">
        <v>130</v>
      </c>
      <c r="K3966">
        <v>3</v>
      </c>
      <c r="L3966" s="1" t="s">
        <v>89</v>
      </c>
      <c r="M3966" t="s">
        <v>90</v>
      </c>
      <c r="N3966" t="s">
        <v>19</v>
      </c>
      <c r="O3966" t="s">
        <v>26</v>
      </c>
    </row>
    <row r="3967" spans="1:15" x14ac:dyDescent="0.2">
      <c r="A3967">
        <v>2017</v>
      </c>
      <c r="B3967" s="1" t="s">
        <v>28544</v>
      </c>
      <c r="C3967" s="1" t="s">
        <v>16</v>
      </c>
      <c r="D3967" s="1" t="s">
        <v>15951</v>
      </c>
      <c r="E3967" t="s">
        <v>15952</v>
      </c>
      <c r="F3967" s="2">
        <v>42907.975694444445</v>
      </c>
      <c r="G3967" s="2">
        <v>42912.490277777775</v>
      </c>
      <c r="H3967">
        <v>6</v>
      </c>
      <c r="I3967" s="1" t="s">
        <v>28554</v>
      </c>
      <c r="J3967" t="s">
        <v>28555</v>
      </c>
      <c r="K3967">
        <v>3</v>
      </c>
      <c r="L3967" s="1" t="s">
        <v>338</v>
      </c>
      <c r="M3967" t="s">
        <v>400</v>
      </c>
      <c r="N3967" t="s">
        <v>19</v>
      </c>
      <c r="O3967" t="s">
        <v>199</v>
      </c>
    </row>
    <row r="3968" spans="1:15" x14ac:dyDescent="0.2">
      <c r="A3968">
        <v>2017</v>
      </c>
      <c r="B3968" s="1" t="s">
        <v>28544</v>
      </c>
      <c r="C3968" s="1" t="s">
        <v>16</v>
      </c>
      <c r="D3968" s="1" t="s">
        <v>15953</v>
      </c>
      <c r="E3968" t="s">
        <v>15954</v>
      </c>
      <c r="F3968" s="2">
        <v>43049.592361111114</v>
      </c>
      <c r="G3968" s="2">
        <v>43049.875</v>
      </c>
      <c r="H3968">
        <v>2</v>
      </c>
      <c r="I3968" s="1" t="s">
        <v>76</v>
      </c>
      <c r="J3968" t="s">
        <v>77</v>
      </c>
      <c r="K3968">
        <v>3</v>
      </c>
      <c r="L3968" s="1" t="s">
        <v>76</v>
      </c>
      <c r="M3968" t="s">
        <v>77</v>
      </c>
      <c r="N3968" t="s">
        <v>19</v>
      </c>
      <c r="O3968" t="s">
        <v>26</v>
      </c>
    </row>
    <row r="3969" spans="1:15" x14ac:dyDescent="0.2">
      <c r="A3969">
        <v>2017</v>
      </c>
      <c r="B3969" s="1" t="s">
        <v>28544</v>
      </c>
      <c r="C3969" s="1" t="s">
        <v>16</v>
      </c>
      <c r="D3969" s="1" t="s">
        <v>15953</v>
      </c>
      <c r="E3969" t="s">
        <v>15954</v>
      </c>
      <c r="F3969" s="2">
        <v>43063.430555555555</v>
      </c>
      <c r="G3969" s="2">
        <v>43074.364583333336</v>
      </c>
      <c r="H3969">
        <v>6</v>
      </c>
      <c r="I3969" s="1" t="s">
        <v>24</v>
      </c>
      <c r="J3969" t="s">
        <v>25</v>
      </c>
      <c r="K3969">
        <v>5</v>
      </c>
      <c r="L3969" s="1" t="s">
        <v>28554</v>
      </c>
      <c r="M3969" t="s">
        <v>28555</v>
      </c>
      <c r="N3969" t="s">
        <v>19</v>
      </c>
      <c r="O3969" t="s">
        <v>26</v>
      </c>
    </row>
    <row r="3970" spans="1:15" x14ac:dyDescent="0.2">
      <c r="A3970">
        <v>2017</v>
      </c>
      <c r="B3970" s="1" t="s">
        <v>28544</v>
      </c>
      <c r="C3970" s="1" t="s">
        <v>16</v>
      </c>
      <c r="D3970" s="1" t="s">
        <v>15969</v>
      </c>
      <c r="E3970" t="s">
        <v>15970</v>
      </c>
      <c r="F3970" s="2">
        <v>42933.605555555558</v>
      </c>
      <c r="G3970" s="2">
        <v>42942.375</v>
      </c>
      <c r="H3970">
        <v>6</v>
      </c>
      <c r="I3970" s="1" t="s">
        <v>561</v>
      </c>
      <c r="J3970" t="s">
        <v>562</v>
      </c>
      <c r="K3970">
        <v>3</v>
      </c>
      <c r="L3970" s="1" t="s">
        <v>561</v>
      </c>
      <c r="M3970" t="s">
        <v>562</v>
      </c>
      <c r="N3970" t="s">
        <v>19</v>
      </c>
      <c r="O3970" t="s">
        <v>199</v>
      </c>
    </row>
    <row r="3971" spans="1:15" x14ac:dyDescent="0.2">
      <c r="A3971">
        <v>2017</v>
      </c>
      <c r="B3971" s="1" t="s">
        <v>28544</v>
      </c>
      <c r="C3971" s="1" t="s">
        <v>16</v>
      </c>
      <c r="D3971" s="1" t="s">
        <v>15999</v>
      </c>
      <c r="E3971" t="s">
        <v>16000</v>
      </c>
      <c r="F3971" s="2">
        <v>42828.447222222225</v>
      </c>
      <c r="G3971" s="2">
        <v>42835.427083333336</v>
      </c>
      <c r="H3971">
        <v>2</v>
      </c>
      <c r="I3971" s="1" t="s">
        <v>28554</v>
      </c>
      <c r="J3971" t="s">
        <v>28555</v>
      </c>
      <c r="K3971">
        <v>1</v>
      </c>
      <c r="L3971" s="1" t="s">
        <v>28554</v>
      </c>
      <c r="M3971" t="s">
        <v>28555</v>
      </c>
      <c r="N3971" t="s">
        <v>19</v>
      </c>
      <c r="O3971" t="s">
        <v>26</v>
      </c>
    </row>
    <row r="3972" spans="1:15" x14ac:dyDescent="0.2">
      <c r="A3972">
        <v>2017</v>
      </c>
      <c r="B3972" s="1" t="s">
        <v>28544</v>
      </c>
      <c r="C3972" s="1" t="s">
        <v>16</v>
      </c>
      <c r="D3972" s="1" t="s">
        <v>16056</v>
      </c>
      <c r="E3972" t="s">
        <v>6450</v>
      </c>
      <c r="F3972" s="2">
        <v>42826.34375</v>
      </c>
      <c r="G3972" s="2">
        <v>42830.427083333336</v>
      </c>
      <c r="H3972">
        <v>2</v>
      </c>
      <c r="I3972" s="1" t="s">
        <v>28554</v>
      </c>
      <c r="J3972" t="s">
        <v>28555</v>
      </c>
      <c r="K3972">
        <v>1</v>
      </c>
      <c r="L3972" s="1" t="s">
        <v>28554</v>
      </c>
      <c r="M3972" t="s">
        <v>28555</v>
      </c>
      <c r="N3972" t="s">
        <v>19</v>
      </c>
      <c r="O3972" t="s">
        <v>54</v>
      </c>
    </row>
    <row r="3973" spans="1:15" x14ac:dyDescent="0.2">
      <c r="A3973">
        <v>2017</v>
      </c>
      <c r="B3973" s="1" t="s">
        <v>28544</v>
      </c>
      <c r="C3973" s="1" t="s">
        <v>16</v>
      </c>
      <c r="D3973" s="1" t="s">
        <v>16065</v>
      </c>
      <c r="E3973" t="s">
        <v>16066</v>
      </c>
      <c r="F3973" s="2">
        <v>42958.892361111109</v>
      </c>
      <c r="G3973" s="2">
        <v>42965.513888888891</v>
      </c>
      <c r="H3973">
        <v>2</v>
      </c>
      <c r="I3973" s="1" t="s">
        <v>28554</v>
      </c>
      <c r="J3973" t="s">
        <v>28555</v>
      </c>
      <c r="K3973">
        <v>1</v>
      </c>
      <c r="L3973" s="1" t="s">
        <v>28554</v>
      </c>
      <c r="M3973" t="s">
        <v>28555</v>
      </c>
      <c r="N3973" t="s">
        <v>19</v>
      </c>
      <c r="O3973" t="s">
        <v>26</v>
      </c>
    </row>
    <row r="3974" spans="1:15" x14ac:dyDescent="0.2">
      <c r="A3974">
        <v>2017</v>
      </c>
      <c r="B3974" s="1" t="s">
        <v>28544</v>
      </c>
      <c r="C3974" s="1" t="s">
        <v>16</v>
      </c>
      <c r="D3974" s="1" t="s">
        <v>16096</v>
      </c>
      <c r="E3974" t="s">
        <v>16097</v>
      </c>
      <c r="F3974" s="2">
        <v>43038.927083333336</v>
      </c>
      <c r="G3974" s="2">
        <v>43053.5625</v>
      </c>
      <c r="H3974">
        <v>2</v>
      </c>
      <c r="I3974" s="1" t="s">
        <v>28554</v>
      </c>
      <c r="J3974" t="s">
        <v>28555</v>
      </c>
      <c r="K3974">
        <v>4</v>
      </c>
      <c r="L3974" s="1" t="s">
        <v>28554</v>
      </c>
      <c r="M3974" t="s">
        <v>28555</v>
      </c>
      <c r="N3974" t="s">
        <v>19</v>
      </c>
      <c r="O3974" t="s">
        <v>26</v>
      </c>
    </row>
    <row r="3975" spans="1:15" x14ac:dyDescent="0.2">
      <c r="A3975">
        <v>2017</v>
      </c>
      <c r="B3975" s="1" t="s">
        <v>28544</v>
      </c>
      <c r="C3975" s="1" t="s">
        <v>16</v>
      </c>
      <c r="D3975" s="1" t="s">
        <v>16121</v>
      </c>
      <c r="E3975" t="s">
        <v>16122</v>
      </c>
      <c r="F3975" s="2">
        <v>42783.770833333336</v>
      </c>
      <c r="G3975" s="2">
        <v>42789.420138888891</v>
      </c>
      <c r="H3975">
        <v>2</v>
      </c>
      <c r="I3975" s="1" t="s">
        <v>28554</v>
      </c>
      <c r="J3975" t="s">
        <v>28555</v>
      </c>
      <c r="K3975">
        <v>1</v>
      </c>
      <c r="L3975" s="1" t="s">
        <v>28554</v>
      </c>
      <c r="M3975" t="s">
        <v>28555</v>
      </c>
      <c r="N3975" t="s">
        <v>19</v>
      </c>
      <c r="O3975" t="s">
        <v>26</v>
      </c>
    </row>
    <row r="3976" spans="1:15" x14ac:dyDescent="0.2">
      <c r="A3976">
        <v>2017</v>
      </c>
      <c r="B3976" s="1" t="s">
        <v>28544</v>
      </c>
      <c r="C3976" s="1" t="s">
        <v>16</v>
      </c>
      <c r="D3976" s="1" t="s">
        <v>16123</v>
      </c>
      <c r="E3976" t="s">
        <v>16124</v>
      </c>
      <c r="F3976" s="2">
        <v>43095.040972222225</v>
      </c>
      <c r="G3976" s="2">
        <v>43104.541666666664</v>
      </c>
      <c r="H3976">
        <v>2</v>
      </c>
      <c r="I3976" s="1" t="s">
        <v>28554</v>
      </c>
      <c r="J3976" t="s">
        <v>28555</v>
      </c>
      <c r="K3976">
        <v>1</v>
      </c>
      <c r="L3976" s="1" t="s">
        <v>28554</v>
      </c>
      <c r="M3976" t="s">
        <v>28555</v>
      </c>
      <c r="N3976" t="s">
        <v>19</v>
      </c>
      <c r="O3976" t="s">
        <v>26</v>
      </c>
    </row>
    <row r="3977" spans="1:15" x14ac:dyDescent="0.2">
      <c r="A3977">
        <v>2017</v>
      </c>
      <c r="B3977" s="1" t="s">
        <v>28544</v>
      </c>
      <c r="C3977" s="1" t="s">
        <v>16</v>
      </c>
      <c r="D3977" s="1" t="s">
        <v>16129</v>
      </c>
      <c r="E3977" t="s">
        <v>16130</v>
      </c>
      <c r="F3977" s="2">
        <v>43019.854166666664</v>
      </c>
      <c r="G3977" s="2">
        <v>43024.479166666664</v>
      </c>
      <c r="H3977">
        <v>2</v>
      </c>
      <c r="I3977" s="1" t="s">
        <v>28554</v>
      </c>
      <c r="J3977" t="s">
        <v>28555</v>
      </c>
      <c r="K3977">
        <v>1</v>
      </c>
      <c r="L3977" s="1" t="s">
        <v>28554</v>
      </c>
      <c r="M3977" t="s">
        <v>28555</v>
      </c>
      <c r="N3977" t="s">
        <v>19</v>
      </c>
      <c r="O3977" t="s">
        <v>26</v>
      </c>
    </row>
    <row r="3978" spans="1:15" x14ac:dyDescent="0.2">
      <c r="A3978">
        <v>2017</v>
      </c>
      <c r="B3978" s="1" t="s">
        <v>28544</v>
      </c>
      <c r="C3978" s="1" t="s">
        <v>16</v>
      </c>
      <c r="D3978" s="1" t="s">
        <v>6542</v>
      </c>
      <c r="E3978" t="s">
        <v>6543</v>
      </c>
      <c r="F3978" s="2">
        <v>42802.982638888891</v>
      </c>
      <c r="G3978" s="2">
        <v>42804.385416666664</v>
      </c>
      <c r="H3978">
        <v>2</v>
      </c>
      <c r="I3978" s="1" t="s">
        <v>28554</v>
      </c>
      <c r="J3978" t="s">
        <v>28555</v>
      </c>
      <c r="K3978">
        <v>7</v>
      </c>
      <c r="L3978" s="1" t="s">
        <v>28554</v>
      </c>
      <c r="M3978" t="s">
        <v>28555</v>
      </c>
      <c r="N3978" t="s">
        <v>19</v>
      </c>
      <c r="O3978" t="s">
        <v>26</v>
      </c>
    </row>
    <row r="3979" spans="1:15" x14ac:dyDescent="0.2">
      <c r="A3979">
        <v>2017</v>
      </c>
      <c r="B3979" s="1" t="s">
        <v>28544</v>
      </c>
      <c r="C3979" s="1" t="s">
        <v>16</v>
      </c>
      <c r="D3979" s="1" t="s">
        <v>16172</v>
      </c>
      <c r="E3979" t="s">
        <v>16173</v>
      </c>
      <c r="F3979" s="2">
        <v>42937.618055555555</v>
      </c>
      <c r="G3979" s="2">
        <v>42948.479166666664</v>
      </c>
      <c r="H3979">
        <v>2</v>
      </c>
      <c r="I3979" s="1" t="s">
        <v>28554</v>
      </c>
      <c r="J3979" t="s">
        <v>28555</v>
      </c>
      <c r="K3979">
        <v>1</v>
      </c>
      <c r="L3979" s="1" t="s">
        <v>28554</v>
      </c>
      <c r="M3979" t="s">
        <v>28555</v>
      </c>
      <c r="N3979" t="s">
        <v>19</v>
      </c>
      <c r="O3979" t="s">
        <v>26</v>
      </c>
    </row>
    <row r="3980" spans="1:15" x14ac:dyDescent="0.2">
      <c r="A3980">
        <v>2017</v>
      </c>
      <c r="B3980" s="1" t="s">
        <v>28544</v>
      </c>
      <c r="C3980" s="1" t="s">
        <v>16</v>
      </c>
      <c r="D3980" s="1" t="s">
        <v>16188</v>
      </c>
      <c r="E3980" t="s">
        <v>16189</v>
      </c>
      <c r="F3980" s="2">
        <v>42763.565972222219</v>
      </c>
      <c r="G3980" s="2">
        <v>42767.416666666664</v>
      </c>
      <c r="H3980">
        <v>2</v>
      </c>
      <c r="I3980" s="1" t="s">
        <v>28554</v>
      </c>
      <c r="J3980" t="s">
        <v>28555</v>
      </c>
      <c r="K3980">
        <v>5</v>
      </c>
      <c r="L3980" s="1" t="s">
        <v>28554</v>
      </c>
      <c r="M3980" t="s">
        <v>28555</v>
      </c>
      <c r="N3980" t="s">
        <v>19</v>
      </c>
      <c r="O3980" t="s">
        <v>26</v>
      </c>
    </row>
    <row r="3981" spans="1:15" x14ac:dyDescent="0.2">
      <c r="A3981">
        <v>2017</v>
      </c>
      <c r="B3981" s="1" t="s">
        <v>28544</v>
      </c>
      <c r="C3981" s="1" t="s">
        <v>16</v>
      </c>
      <c r="D3981" s="1" t="s">
        <v>16238</v>
      </c>
      <c r="E3981" t="s">
        <v>16239</v>
      </c>
      <c r="F3981" s="2">
        <v>42749.868055555555</v>
      </c>
      <c r="G3981" s="2">
        <v>42759.368055555555</v>
      </c>
      <c r="H3981">
        <v>2</v>
      </c>
      <c r="I3981" s="1" t="s">
        <v>28554</v>
      </c>
      <c r="J3981" t="s">
        <v>28555</v>
      </c>
      <c r="K3981">
        <v>3</v>
      </c>
      <c r="L3981" s="1" t="s">
        <v>129</v>
      </c>
      <c r="M3981" t="s">
        <v>130</v>
      </c>
      <c r="N3981" t="s">
        <v>19</v>
      </c>
      <c r="O3981" t="s">
        <v>26</v>
      </c>
    </row>
    <row r="3982" spans="1:15" x14ac:dyDescent="0.2">
      <c r="A3982">
        <v>2017</v>
      </c>
      <c r="B3982" s="1" t="s">
        <v>28544</v>
      </c>
      <c r="C3982" s="1" t="s">
        <v>16</v>
      </c>
      <c r="D3982" s="1" t="s">
        <v>16248</v>
      </c>
      <c r="E3982" t="s">
        <v>16249</v>
      </c>
      <c r="F3982" s="2">
        <v>42847.791666666664</v>
      </c>
      <c r="G3982" s="2">
        <v>42853.458333333336</v>
      </c>
      <c r="H3982">
        <v>2</v>
      </c>
      <c r="I3982" s="1" t="s">
        <v>28554</v>
      </c>
      <c r="J3982" t="s">
        <v>28555</v>
      </c>
      <c r="K3982">
        <v>1</v>
      </c>
      <c r="L3982" s="1" t="s">
        <v>28554</v>
      </c>
      <c r="M3982" t="s">
        <v>28555</v>
      </c>
      <c r="N3982" t="s">
        <v>19</v>
      </c>
      <c r="O3982" t="s">
        <v>26</v>
      </c>
    </row>
    <row r="3983" spans="1:15" x14ac:dyDescent="0.2">
      <c r="A3983">
        <v>2017</v>
      </c>
      <c r="B3983" s="1" t="s">
        <v>28544</v>
      </c>
      <c r="C3983" s="1" t="s">
        <v>16</v>
      </c>
      <c r="D3983" s="1" t="s">
        <v>16252</v>
      </c>
      <c r="E3983" t="s">
        <v>16253</v>
      </c>
      <c r="F3983" s="2">
        <v>42963.690972222219</v>
      </c>
      <c r="G3983" s="2">
        <v>42971.434027777781</v>
      </c>
      <c r="H3983">
        <v>2</v>
      </c>
      <c r="I3983" s="1" t="s">
        <v>28554</v>
      </c>
      <c r="J3983" t="s">
        <v>28555</v>
      </c>
      <c r="K3983">
        <v>4</v>
      </c>
      <c r="L3983" s="1" t="s">
        <v>28554</v>
      </c>
      <c r="M3983" t="s">
        <v>28555</v>
      </c>
      <c r="N3983" t="s">
        <v>19</v>
      </c>
      <c r="O3983" t="s">
        <v>26</v>
      </c>
    </row>
    <row r="3984" spans="1:15" x14ac:dyDescent="0.2">
      <c r="A3984">
        <v>2017</v>
      </c>
      <c r="B3984" s="1" t="s">
        <v>28544</v>
      </c>
      <c r="C3984" s="1" t="s">
        <v>16</v>
      </c>
      <c r="D3984" s="1" t="s">
        <v>16274</v>
      </c>
      <c r="E3984" t="s">
        <v>16275</v>
      </c>
      <c r="F3984" s="2">
        <v>42760.661805555559</v>
      </c>
      <c r="G3984" s="2">
        <v>42766.447916666664</v>
      </c>
      <c r="H3984">
        <v>2</v>
      </c>
      <c r="I3984" s="1" t="s">
        <v>28554</v>
      </c>
      <c r="J3984" t="s">
        <v>28555</v>
      </c>
      <c r="K3984">
        <v>4</v>
      </c>
      <c r="L3984" s="1" t="s">
        <v>28554</v>
      </c>
      <c r="M3984" t="s">
        <v>28555</v>
      </c>
      <c r="N3984" t="s">
        <v>19</v>
      </c>
      <c r="O3984" t="s">
        <v>26</v>
      </c>
    </row>
    <row r="3985" spans="1:15" x14ac:dyDescent="0.2">
      <c r="A3985">
        <v>2017</v>
      </c>
      <c r="B3985" s="1" t="s">
        <v>28544</v>
      </c>
      <c r="C3985" s="1" t="s">
        <v>16</v>
      </c>
      <c r="D3985" s="1" t="s">
        <v>16278</v>
      </c>
      <c r="E3985" t="s">
        <v>16279</v>
      </c>
      <c r="F3985" s="2">
        <v>42988.09375</v>
      </c>
      <c r="G3985" s="2">
        <v>42992.583333333336</v>
      </c>
      <c r="H3985">
        <v>2</v>
      </c>
      <c r="I3985" s="1" t="s">
        <v>28554</v>
      </c>
      <c r="J3985" t="s">
        <v>28555</v>
      </c>
      <c r="K3985">
        <v>1</v>
      </c>
      <c r="L3985" s="1" t="s">
        <v>28554</v>
      </c>
      <c r="M3985" t="s">
        <v>28555</v>
      </c>
      <c r="N3985" t="s">
        <v>19</v>
      </c>
      <c r="O3985" t="s">
        <v>26</v>
      </c>
    </row>
    <row r="3986" spans="1:15" x14ac:dyDescent="0.2">
      <c r="A3986">
        <v>2017</v>
      </c>
      <c r="B3986" s="1" t="s">
        <v>28544</v>
      </c>
      <c r="C3986" s="1" t="s">
        <v>16</v>
      </c>
      <c r="D3986" s="1" t="s">
        <v>16292</v>
      </c>
      <c r="E3986" t="s">
        <v>16293</v>
      </c>
      <c r="F3986" s="2">
        <v>42797.604166666664</v>
      </c>
      <c r="G3986" s="2">
        <v>42803.520833333336</v>
      </c>
      <c r="H3986">
        <v>2</v>
      </c>
      <c r="I3986" s="1" t="s">
        <v>28554</v>
      </c>
      <c r="J3986" t="s">
        <v>28555</v>
      </c>
      <c r="K3986">
        <v>1</v>
      </c>
      <c r="L3986" s="1" t="s">
        <v>28554</v>
      </c>
      <c r="M3986" t="s">
        <v>28555</v>
      </c>
      <c r="N3986" t="s">
        <v>19</v>
      </c>
      <c r="O3986" t="s">
        <v>26</v>
      </c>
    </row>
    <row r="3987" spans="1:15" x14ac:dyDescent="0.2">
      <c r="A3987">
        <v>2017</v>
      </c>
      <c r="B3987" s="1" t="s">
        <v>28544</v>
      </c>
      <c r="C3987" s="1" t="s">
        <v>16</v>
      </c>
      <c r="D3987" s="1" t="s">
        <v>16300</v>
      </c>
      <c r="E3987" t="s">
        <v>16301</v>
      </c>
      <c r="F3987" s="2">
        <v>42797.444444444445</v>
      </c>
      <c r="G3987" s="2">
        <v>42807.4375</v>
      </c>
      <c r="H3987">
        <v>2</v>
      </c>
      <c r="I3987" s="1" t="s">
        <v>28554</v>
      </c>
      <c r="J3987" t="s">
        <v>28555</v>
      </c>
      <c r="K3987">
        <v>1</v>
      </c>
      <c r="L3987" s="1" t="s">
        <v>28554</v>
      </c>
      <c r="M3987" t="s">
        <v>28555</v>
      </c>
      <c r="N3987" t="s">
        <v>19</v>
      </c>
      <c r="O3987" t="s">
        <v>26</v>
      </c>
    </row>
    <row r="3988" spans="1:15" x14ac:dyDescent="0.2">
      <c r="A3988">
        <v>2017</v>
      </c>
      <c r="B3988" s="1" t="s">
        <v>28544</v>
      </c>
      <c r="C3988" s="1" t="s">
        <v>16</v>
      </c>
      <c r="D3988" s="1" t="s">
        <v>16306</v>
      </c>
      <c r="E3988" t="s">
        <v>16307</v>
      </c>
      <c r="F3988" s="2">
        <v>42922.010416666664</v>
      </c>
      <c r="G3988" s="2">
        <v>42926.440972222219</v>
      </c>
      <c r="H3988">
        <v>2</v>
      </c>
      <c r="I3988" s="1" t="s">
        <v>28554</v>
      </c>
      <c r="J3988" t="s">
        <v>28555</v>
      </c>
      <c r="K3988">
        <v>1</v>
      </c>
      <c r="L3988" s="1" t="s">
        <v>28554</v>
      </c>
      <c r="M3988" t="s">
        <v>28555</v>
      </c>
      <c r="N3988" t="s">
        <v>19</v>
      </c>
      <c r="O3988" t="s">
        <v>26</v>
      </c>
    </row>
    <row r="3989" spans="1:15" x14ac:dyDescent="0.2">
      <c r="A3989">
        <v>2017</v>
      </c>
      <c r="B3989" s="1" t="s">
        <v>28544</v>
      </c>
      <c r="C3989" s="1" t="s">
        <v>16</v>
      </c>
      <c r="D3989" s="1" t="s">
        <v>16326</v>
      </c>
      <c r="E3989" t="s">
        <v>16327</v>
      </c>
      <c r="F3989" s="2">
        <v>43073.9375</v>
      </c>
      <c r="G3989" s="2">
        <v>43084.395833333336</v>
      </c>
      <c r="H3989">
        <v>2</v>
      </c>
      <c r="I3989" s="1" t="s">
        <v>28554</v>
      </c>
      <c r="J3989" t="s">
        <v>28555</v>
      </c>
      <c r="K3989">
        <v>1</v>
      </c>
      <c r="L3989" s="1" t="s">
        <v>28554</v>
      </c>
      <c r="M3989" t="s">
        <v>28555</v>
      </c>
      <c r="N3989" t="s">
        <v>19</v>
      </c>
      <c r="O3989" t="s">
        <v>54</v>
      </c>
    </row>
    <row r="3990" spans="1:15" x14ac:dyDescent="0.2">
      <c r="A3990">
        <v>2017</v>
      </c>
      <c r="B3990" s="1" t="s">
        <v>28544</v>
      </c>
      <c r="C3990" s="1" t="s">
        <v>16</v>
      </c>
      <c r="D3990" s="1" t="s">
        <v>16332</v>
      </c>
      <c r="E3990" t="s">
        <v>16333</v>
      </c>
      <c r="F3990" s="2">
        <v>43070.791666666664</v>
      </c>
      <c r="G3990" s="2">
        <v>43080.434027777781</v>
      </c>
      <c r="H3990">
        <v>2</v>
      </c>
      <c r="I3990" s="1" t="s">
        <v>28554</v>
      </c>
      <c r="J3990" t="s">
        <v>28555</v>
      </c>
      <c r="K3990">
        <v>4</v>
      </c>
      <c r="L3990" s="1" t="s">
        <v>28554</v>
      </c>
      <c r="M3990" t="s">
        <v>28555</v>
      </c>
      <c r="N3990" t="s">
        <v>19</v>
      </c>
      <c r="O3990" t="s">
        <v>26</v>
      </c>
    </row>
    <row r="3991" spans="1:15" x14ac:dyDescent="0.2">
      <c r="A3991">
        <v>2017</v>
      </c>
      <c r="B3991" s="1" t="s">
        <v>28544</v>
      </c>
      <c r="C3991" s="1" t="s">
        <v>16</v>
      </c>
      <c r="D3991" s="1" t="s">
        <v>16344</v>
      </c>
      <c r="E3991" t="s">
        <v>16345</v>
      </c>
      <c r="F3991" s="2">
        <v>42770.871527777781</v>
      </c>
      <c r="G3991" s="2">
        <v>42776.600694444445</v>
      </c>
      <c r="H3991">
        <v>2</v>
      </c>
      <c r="I3991" s="1" t="s">
        <v>28554</v>
      </c>
      <c r="J3991" t="s">
        <v>28555</v>
      </c>
      <c r="K3991">
        <v>1</v>
      </c>
      <c r="L3991" s="1" t="s">
        <v>28554</v>
      </c>
      <c r="M3991" t="s">
        <v>28555</v>
      </c>
      <c r="N3991" t="s">
        <v>19</v>
      </c>
      <c r="O3991" t="s">
        <v>26</v>
      </c>
    </row>
    <row r="3992" spans="1:15" x14ac:dyDescent="0.2">
      <c r="A3992">
        <v>2017</v>
      </c>
      <c r="B3992" s="1" t="s">
        <v>28544</v>
      </c>
      <c r="C3992" s="1" t="s">
        <v>16</v>
      </c>
      <c r="D3992" s="1" t="s">
        <v>16413</v>
      </c>
      <c r="E3992" t="s">
        <v>16414</v>
      </c>
      <c r="F3992" s="2">
        <v>42776.774305555555</v>
      </c>
      <c r="G3992" s="2">
        <v>42782.541666666664</v>
      </c>
      <c r="H3992">
        <v>2</v>
      </c>
      <c r="I3992" s="1" t="s">
        <v>28554</v>
      </c>
      <c r="J3992" t="s">
        <v>28555</v>
      </c>
      <c r="K3992">
        <v>1</v>
      </c>
      <c r="L3992" s="1" t="s">
        <v>28554</v>
      </c>
      <c r="M3992" t="s">
        <v>28555</v>
      </c>
      <c r="N3992" t="s">
        <v>19</v>
      </c>
      <c r="O3992" t="s">
        <v>26</v>
      </c>
    </row>
    <row r="3993" spans="1:15" x14ac:dyDescent="0.2">
      <c r="A3993">
        <v>2017</v>
      </c>
      <c r="B3993" s="1" t="s">
        <v>28544</v>
      </c>
      <c r="C3993" s="1" t="s">
        <v>16</v>
      </c>
      <c r="D3993" s="1" t="s">
        <v>16473</v>
      </c>
      <c r="E3993" t="s">
        <v>16474</v>
      </c>
      <c r="F3993" s="2">
        <v>42770.326388888891</v>
      </c>
      <c r="G3993" s="2">
        <v>42775.395833333336</v>
      </c>
      <c r="H3993">
        <v>2</v>
      </c>
      <c r="I3993" s="1" t="s">
        <v>28554</v>
      </c>
      <c r="J3993" t="s">
        <v>28555</v>
      </c>
      <c r="K3993">
        <v>1</v>
      </c>
      <c r="L3993" s="1" t="s">
        <v>28554</v>
      </c>
      <c r="M3993" t="s">
        <v>28555</v>
      </c>
      <c r="N3993" t="s">
        <v>19</v>
      </c>
      <c r="O3993" t="s">
        <v>26</v>
      </c>
    </row>
    <row r="3994" spans="1:15" x14ac:dyDescent="0.2">
      <c r="A3994">
        <v>2017</v>
      </c>
      <c r="B3994" s="1" t="s">
        <v>28544</v>
      </c>
      <c r="C3994" s="1" t="s">
        <v>16</v>
      </c>
      <c r="D3994" s="1" t="s">
        <v>16500</v>
      </c>
      <c r="E3994" t="s">
        <v>16501</v>
      </c>
      <c r="F3994" s="2">
        <v>43082.551388888889</v>
      </c>
      <c r="G3994" s="2">
        <v>43097.59375</v>
      </c>
      <c r="H3994">
        <v>2</v>
      </c>
      <c r="I3994" s="1" t="s">
        <v>28554</v>
      </c>
      <c r="J3994" t="s">
        <v>28555</v>
      </c>
      <c r="K3994">
        <v>2</v>
      </c>
      <c r="L3994" s="1" t="s">
        <v>28554</v>
      </c>
      <c r="M3994" t="s">
        <v>28555</v>
      </c>
      <c r="N3994" t="s">
        <v>19</v>
      </c>
      <c r="O3994" t="s">
        <v>26</v>
      </c>
    </row>
    <row r="3995" spans="1:15" x14ac:dyDescent="0.2">
      <c r="A3995">
        <v>2017</v>
      </c>
      <c r="B3995" s="1" t="s">
        <v>28544</v>
      </c>
      <c r="C3995" s="1" t="s">
        <v>16</v>
      </c>
      <c r="D3995" s="1" t="s">
        <v>16543</v>
      </c>
      <c r="E3995" t="s">
        <v>7044</v>
      </c>
      <c r="F3995" s="2">
        <v>43099.711805555555</v>
      </c>
      <c r="G3995" s="2">
        <v>43102.416666666664</v>
      </c>
      <c r="H3995">
        <v>2</v>
      </c>
      <c r="I3995" s="1" t="s">
        <v>28554</v>
      </c>
      <c r="J3995" t="s">
        <v>28555</v>
      </c>
      <c r="K3995">
        <v>4</v>
      </c>
      <c r="L3995" s="1" t="s">
        <v>28554</v>
      </c>
      <c r="M3995" t="s">
        <v>28555</v>
      </c>
      <c r="N3995" t="s">
        <v>19</v>
      </c>
      <c r="O3995" t="s">
        <v>26</v>
      </c>
    </row>
    <row r="3996" spans="1:15" x14ac:dyDescent="0.2">
      <c r="A3996">
        <v>2017</v>
      </c>
      <c r="B3996" s="1" t="s">
        <v>28544</v>
      </c>
      <c r="C3996" s="1" t="s">
        <v>16</v>
      </c>
      <c r="D3996" s="1" t="s">
        <v>16605</v>
      </c>
      <c r="E3996" t="s">
        <v>16606</v>
      </c>
      <c r="F3996" s="2">
        <v>43082.638888888891</v>
      </c>
      <c r="G3996" s="2">
        <v>43092.53125</v>
      </c>
      <c r="H3996">
        <v>2</v>
      </c>
      <c r="I3996" s="1" t="s">
        <v>28554</v>
      </c>
      <c r="J3996" t="s">
        <v>28555</v>
      </c>
      <c r="K3996">
        <v>1</v>
      </c>
      <c r="L3996" s="1" t="s">
        <v>28554</v>
      </c>
      <c r="M3996" t="s">
        <v>28555</v>
      </c>
      <c r="N3996" t="s">
        <v>19</v>
      </c>
      <c r="O3996" t="s">
        <v>26</v>
      </c>
    </row>
    <row r="3997" spans="1:15" x14ac:dyDescent="0.2">
      <c r="A3997">
        <v>2017</v>
      </c>
      <c r="B3997" s="1" t="s">
        <v>28544</v>
      </c>
      <c r="C3997" s="1" t="s">
        <v>16</v>
      </c>
      <c r="D3997" s="1" t="s">
        <v>16609</v>
      </c>
      <c r="E3997" t="s">
        <v>16610</v>
      </c>
      <c r="F3997" s="2">
        <v>42832.55</v>
      </c>
      <c r="G3997" s="2">
        <v>42866.434027777781</v>
      </c>
      <c r="H3997">
        <v>6</v>
      </c>
      <c r="I3997" s="1" t="s">
        <v>24</v>
      </c>
      <c r="J3997" t="s">
        <v>25</v>
      </c>
      <c r="K3997">
        <v>3</v>
      </c>
      <c r="L3997" s="1" t="s">
        <v>129</v>
      </c>
      <c r="M3997" t="s">
        <v>130</v>
      </c>
      <c r="N3997" t="s">
        <v>19</v>
      </c>
      <c r="O3997" t="s">
        <v>26</v>
      </c>
    </row>
    <row r="3998" spans="1:15" x14ac:dyDescent="0.2">
      <c r="A3998">
        <v>2017</v>
      </c>
      <c r="B3998" s="1" t="s">
        <v>28544</v>
      </c>
      <c r="C3998" s="1" t="s">
        <v>16</v>
      </c>
      <c r="D3998" s="1" t="s">
        <v>16625</v>
      </c>
      <c r="E3998" t="s">
        <v>16626</v>
      </c>
      <c r="F3998" s="2">
        <v>42987.69027777778</v>
      </c>
      <c r="G3998" s="2">
        <v>42996.888888888891</v>
      </c>
      <c r="H3998">
        <v>3</v>
      </c>
      <c r="I3998" s="1" t="s">
        <v>28554</v>
      </c>
      <c r="J3998" t="s">
        <v>28555</v>
      </c>
      <c r="K3998">
        <v>8</v>
      </c>
      <c r="L3998" s="1" t="s">
        <v>28554</v>
      </c>
      <c r="M3998" t="s">
        <v>28555</v>
      </c>
      <c r="N3998" t="s">
        <v>19</v>
      </c>
      <c r="O3998" t="s">
        <v>26</v>
      </c>
    </row>
    <row r="3999" spans="1:15" x14ac:dyDescent="0.2">
      <c r="A3999">
        <v>2017</v>
      </c>
      <c r="B3999" s="1" t="s">
        <v>28544</v>
      </c>
      <c r="C3999" s="1" t="s">
        <v>16</v>
      </c>
      <c r="D3999" s="1" t="s">
        <v>16718</v>
      </c>
      <c r="E3999" t="s">
        <v>16719</v>
      </c>
      <c r="F3999" s="2">
        <v>42760.638888888891</v>
      </c>
      <c r="G3999" s="2">
        <v>42764.783333333333</v>
      </c>
      <c r="H3999">
        <v>2</v>
      </c>
      <c r="I3999" s="1" t="s">
        <v>28554</v>
      </c>
      <c r="J3999" t="s">
        <v>28555</v>
      </c>
      <c r="K3999">
        <v>1</v>
      </c>
      <c r="L3999" s="1" t="s">
        <v>28554</v>
      </c>
      <c r="M3999" t="s">
        <v>28555</v>
      </c>
      <c r="N3999" t="s">
        <v>19</v>
      </c>
      <c r="O3999" t="s">
        <v>26</v>
      </c>
    </row>
    <row r="4000" spans="1:15" x14ac:dyDescent="0.2">
      <c r="A4000">
        <v>2017</v>
      </c>
      <c r="B4000" s="1" t="s">
        <v>28544</v>
      </c>
      <c r="C4000" s="1" t="s">
        <v>16</v>
      </c>
      <c r="D4000" s="1" t="s">
        <v>16724</v>
      </c>
      <c r="E4000" t="s">
        <v>16725</v>
      </c>
      <c r="F4000" s="2">
        <v>42805.895833333336</v>
      </c>
      <c r="G4000" s="2">
        <v>42813.447916666664</v>
      </c>
      <c r="H4000">
        <v>2</v>
      </c>
      <c r="I4000" s="1" t="s">
        <v>28554</v>
      </c>
      <c r="J4000" t="s">
        <v>28555</v>
      </c>
      <c r="K4000">
        <v>1</v>
      </c>
      <c r="L4000" s="1" t="s">
        <v>28554</v>
      </c>
      <c r="M4000" t="s">
        <v>28555</v>
      </c>
      <c r="N4000" t="s">
        <v>1659</v>
      </c>
      <c r="O4000" t="s">
        <v>7402</v>
      </c>
    </row>
    <row r="4001" spans="1:15" x14ac:dyDescent="0.2">
      <c r="A4001">
        <v>2017</v>
      </c>
      <c r="B4001" s="1" t="s">
        <v>28544</v>
      </c>
      <c r="C4001" s="1" t="s">
        <v>16</v>
      </c>
      <c r="D4001" s="1" t="s">
        <v>7234</v>
      </c>
      <c r="E4001" t="s">
        <v>7235</v>
      </c>
      <c r="F4001" s="2">
        <v>42777.96875</v>
      </c>
      <c r="G4001" s="2">
        <v>42780.589583333334</v>
      </c>
      <c r="H4001">
        <v>2</v>
      </c>
      <c r="I4001" s="1" t="s">
        <v>28554</v>
      </c>
      <c r="J4001" t="s">
        <v>28555</v>
      </c>
      <c r="K4001">
        <v>1</v>
      </c>
      <c r="L4001" s="1" t="s">
        <v>28554</v>
      </c>
      <c r="M4001" t="s">
        <v>28555</v>
      </c>
      <c r="N4001" t="s">
        <v>19</v>
      </c>
      <c r="O4001" t="s">
        <v>26</v>
      </c>
    </row>
    <row r="4002" spans="1:15" x14ac:dyDescent="0.2">
      <c r="A4002">
        <v>2017</v>
      </c>
      <c r="B4002" s="1" t="s">
        <v>28544</v>
      </c>
      <c r="C4002" s="1" t="s">
        <v>16</v>
      </c>
      <c r="D4002" s="1" t="s">
        <v>7234</v>
      </c>
      <c r="E4002" t="s">
        <v>7235</v>
      </c>
      <c r="F4002" s="2">
        <v>42818.798611111109</v>
      </c>
      <c r="G4002" s="2">
        <v>42821.59375</v>
      </c>
      <c r="H4002">
        <v>2</v>
      </c>
      <c r="I4002" s="1" t="s">
        <v>28554</v>
      </c>
      <c r="J4002" t="s">
        <v>28555</v>
      </c>
      <c r="K4002">
        <v>1</v>
      </c>
      <c r="L4002" s="1" t="s">
        <v>28554</v>
      </c>
      <c r="M4002" t="s">
        <v>28555</v>
      </c>
      <c r="N4002" t="s">
        <v>19</v>
      </c>
      <c r="O4002" t="s">
        <v>26</v>
      </c>
    </row>
    <row r="4003" spans="1:15" x14ac:dyDescent="0.2">
      <c r="A4003">
        <v>2017</v>
      </c>
      <c r="B4003" s="1" t="s">
        <v>28544</v>
      </c>
      <c r="C4003" s="1" t="s">
        <v>16</v>
      </c>
      <c r="D4003" s="1" t="s">
        <v>16762</v>
      </c>
      <c r="E4003" t="s">
        <v>16763</v>
      </c>
      <c r="F4003" s="2">
        <v>42872.550694444442</v>
      </c>
      <c r="G4003" s="2">
        <v>42879.423611111109</v>
      </c>
      <c r="H4003">
        <v>2</v>
      </c>
      <c r="I4003" s="1" t="s">
        <v>28554</v>
      </c>
      <c r="J4003" t="s">
        <v>28555</v>
      </c>
      <c r="K4003">
        <v>1</v>
      </c>
      <c r="L4003" s="1" t="s">
        <v>28554</v>
      </c>
      <c r="M4003" t="s">
        <v>28555</v>
      </c>
      <c r="N4003" t="s">
        <v>34</v>
      </c>
      <c r="O4003" t="s">
        <v>150</v>
      </c>
    </row>
    <row r="4004" spans="1:15" x14ac:dyDescent="0.2">
      <c r="A4004">
        <v>2017</v>
      </c>
      <c r="B4004" s="1" t="s">
        <v>28544</v>
      </c>
      <c r="C4004" s="1" t="s">
        <v>16</v>
      </c>
      <c r="D4004" s="1" t="s">
        <v>16802</v>
      </c>
      <c r="E4004" t="s">
        <v>16803</v>
      </c>
      <c r="F4004" s="2">
        <v>42897.129861111112</v>
      </c>
      <c r="G4004" s="2">
        <v>42902.472222222219</v>
      </c>
      <c r="H4004">
        <v>2</v>
      </c>
      <c r="I4004" s="1" t="s">
        <v>28554</v>
      </c>
      <c r="J4004" t="s">
        <v>28555</v>
      </c>
      <c r="K4004">
        <v>1</v>
      </c>
      <c r="L4004" s="1" t="s">
        <v>28554</v>
      </c>
      <c r="M4004" t="s">
        <v>28555</v>
      </c>
      <c r="N4004" t="s">
        <v>19</v>
      </c>
      <c r="O4004" t="s">
        <v>26</v>
      </c>
    </row>
    <row r="4005" spans="1:15" x14ac:dyDescent="0.2">
      <c r="A4005">
        <v>2017</v>
      </c>
      <c r="B4005" s="1" t="s">
        <v>28544</v>
      </c>
      <c r="C4005" s="1" t="s">
        <v>16</v>
      </c>
      <c r="D4005" s="1" t="s">
        <v>16840</v>
      </c>
      <c r="E4005" t="s">
        <v>16841</v>
      </c>
      <c r="F4005" s="2">
        <v>42928.951388888891</v>
      </c>
      <c r="G4005" s="2">
        <v>42930.381944444445</v>
      </c>
      <c r="H4005">
        <v>2</v>
      </c>
      <c r="I4005" s="1" t="s">
        <v>28554</v>
      </c>
      <c r="J4005" t="s">
        <v>28555</v>
      </c>
      <c r="K4005">
        <v>3</v>
      </c>
      <c r="L4005" s="1" t="s">
        <v>270</v>
      </c>
      <c r="M4005" t="s">
        <v>497</v>
      </c>
      <c r="N4005" t="s">
        <v>19</v>
      </c>
      <c r="O4005" t="s">
        <v>26</v>
      </c>
    </row>
    <row r="4006" spans="1:15" x14ac:dyDescent="0.2">
      <c r="A4006">
        <v>2017</v>
      </c>
      <c r="B4006" s="1" t="s">
        <v>28544</v>
      </c>
      <c r="C4006" s="1" t="s">
        <v>16</v>
      </c>
      <c r="D4006" s="1" t="s">
        <v>16874</v>
      </c>
      <c r="E4006" t="s">
        <v>16875</v>
      </c>
      <c r="F4006" s="2">
        <v>42902.690972222219</v>
      </c>
      <c r="G4006" s="2">
        <v>42907.430555555555</v>
      </c>
      <c r="H4006">
        <v>2</v>
      </c>
      <c r="I4006" s="1" t="s">
        <v>28554</v>
      </c>
      <c r="J4006" t="s">
        <v>28555</v>
      </c>
      <c r="K4006">
        <v>1</v>
      </c>
      <c r="L4006" s="1" t="s">
        <v>28554</v>
      </c>
      <c r="M4006" t="s">
        <v>28555</v>
      </c>
      <c r="N4006" t="s">
        <v>19</v>
      </c>
      <c r="O4006" t="s">
        <v>26</v>
      </c>
    </row>
    <row r="4007" spans="1:15" x14ac:dyDescent="0.2">
      <c r="A4007">
        <v>2017</v>
      </c>
      <c r="B4007" s="1" t="s">
        <v>28544</v>
      </c>
      <c r="C4007" s="1" t="s">
        <v>16</v>
      </c>
      <c r="D4007" s="1" t="s">
        <v>16878</v>
      </c>
      <c r="E4007" t="s">
        <v>16879</v>
      </c>
      <c r="F4007" s="2">
        <v>42912.491666666669</v>
      </c>
      <c r="G4007" s="2">
        <v>42927.4</v>
      </c>
      <c r="H4007">
        <v>2</v>
      </c>
      <c r="I4007" s="1" t="s">
        <v>28554</v>
      </c>
      <c r="J4007" t="s">
        <v>28555</v>
      </c>
      <c r="K4007">
        <v>3</v>
      </c>
      <c r="L4007" s="1" t="s">
        <v>129</v>
      </c>
      <c r="M4007" t="s">
        <v>130</v>
      </c>
      <c r="N4007" t="s">
        <v>19</v>
      </c>
      <c r="O4007" t="s">
        <v>26</v>
      </c>
    </row>
    <row r="4008" spans="1:15" x14ac:dyDescent="0.2">
      <c r="A4008">
        <v>2017</v>
      </c>
      <c r="B4008" s="1" t="s">
        <v>28544</v>
      </c>
      <c r="C4008" s="1" t="s">
        <v>16</v>
      </c>
      <c r="D4008" s="1" t="s">
        <v>16900</v>
      </c>
      <c r="E4008" t="s">
        <v>16901</v>
      </c>
      <c r="F4008" s="2">
        <v>42920.798611111109</v>
      </c>
      <c r="G4008" s="2">
        <v>42926.412499999999</v>
      </c>
      <c r="H4008">
        <v>2</v>
      </c>
      <c r="I4008" s="1" t="s">
        <v>28554</v>
      </c>
      <c r="J4008" t="s">
        <v>28555</v>
      </c>
      <c r="K4008">
        <v>1</v>
      </c>
      <c r="L4008" s="1" t="s">
        <v>28554</v>
      </c>
      <c r="M4008" t="s">
        <v>28555</v>
      </c>
      <c r="N4008" t="s">
        <v>19</v>
      </c>
      <c r="O4008" t="s">
        <v>26</v>
      </c>
    </row>
    <row r="4009" spans="1:15" x14ac:dyDescent="0.2">
      <c r="A4009">
        <v>2017</v>
      </c>
      <c r="B4009" s="1" t="s">
        <v>28544</v>
      </c>
      <c r="C4009" s="1" t="s">
        <v>16</v>
      </c>
      <c r="D4009" s="1" t="s">
        <v>16902</v>
      </c>
      <c r="E4009" t="s">
        <v>7422</v>
      </c>
      <c r="F4009" s="2">
        <v>42993.805555555555</v>
      </c>
      <c r="G4009" s="2">
        <v>42995.548611111109</v>
      </c>
      <c r="H4009">
        <v>6</v>
      </c>
      <c r="I4009" s="1" t="s">
        <v>28554</v>
      </c>
      <c r="J4009" t="s">
        <v>28555</v>
      </c>
      <c r="K4009">
        <v>1</v>
      </c>
      <c r="L4009" s="1" t="s">
        <v>28554</v>
      </c>
      <c r="M4009" t="s">
        <v>28555</v>
      </c>
      <c r="N4009" t="s">
        <v>19</v>
      </c>
      <c r="O4009" t="s">
        <v>26</v>
      </c>
    </row>
    <row r="4010" spans="1:15" x14ac:dyDescent="0.2">
      <c r="A4010">
        <v>2017</v>
      </c>
      <c r="B4010" s="1" t="s">
        <v>28544</v>
      </c>
      <c r="C4010" s="1" t="s">
        <v>16</v>
      </c>
      <c r="D4010" s="1" t="s">
        <v>16921</v>
      </c>
      <c r="E4010" t="s">
        <v>16922</v>
      </c>
      <c r="F4010" s="2">
        <v>43064.954861111109</v>
      </c>
      <c r="G4010" s="2">
        <v>43066.431250000001</v>
      </c>
      <c r="H4010">
        <v>2</v>
      </c>
      <c r="I4010" s="1" t="s">
        <v>28554</v>
      </c>
      <c r="J4010" t="s">
        <v>28555</v>
      </c>
      <c r="K4010">
        <v>1</v>
      </c>
      <c r="L4010" s="1" t="s">
        <v>28554</v>
      </c>
      <c r="M4010" t="s">
        <v>28555</v>
      </c>
      <c r="N4010" t="s">
        <v>19</v>
      </c>
      <c r="O4010" t="s">
        <v>26</v>
      </c>
    </row>
    <row r="4011" spans="1:15" x14ac:dyDescent="0.2">
      <c r="A4011">
        <v>2017</v>
      </c>
      <c r="B4011" s="1" t="s">
        <v>28544</v>
      </c>
      <c r="C4011" s="1" t="s">
        <v>16</v>
      </c>
      <c r="D4011" s="1" t="s">
        <v>16949</v>
      </c>
      <c r="E4011" t="s">
        <v>16950</v>
      </c>
      <c r="F4011" s="2">
        <v>42759.034722222219</v>
      </c>
      <c r="G4011" s="2">
        <v>42765.458333333336</v>
      </c>
      <c r="H4011">
        <v>2</v>
      </c>
      <c r="I4011" s="1" t="s">
        <v>28554</v>
      </c>
      <c r="J4011" t="s">
        <v>28555</v>
      </c>
      <c r="K4011">
        <v>1</v>
      </c>
      <c r="L4011" s="1" t="s">
        <v>28554</v>
      </c>
      <c r="M4011" t="s">
        <v>28555</v>
      </c>
      <c r="N4011" t="s">
        <v>19</v>
      </c>
      <c r="O4011" t="s">
        <v>26</v>
      </c>
    </row>
    <row r="4012" spans="1:15" x14ac:dyDescent="0.2">
      <c r="A4012">
        <v>2017</v>
      </c>
      <c r="B4012" s="1" t="s">
        <v>28544</v>
      </c>
      <c r="C4012" s="1" t="s">
        <v>16</v>
      </c>
      <c r="D4012" s="1" t="s">
        <v>16957</v>
      </c>
      <c r="E4012" t="s">
        <v>16958</v>
      </c>
      <c r="F4012" s="2">
        <v>42788.743055555555</v>
      </c>
      <c r="G4012" s="2">
        <v>42795.479166666664</v>
      </c>
      <c r="H4012">
        <v>6</v>
      </c>
      <c r="I4012" s="1" t="s">
        <v>28554</v>
      </c>
      <c r="J4012" t="s">
        <v>28555</v>
      </c>
      <c r="K4012">
        <v>1</v>
      </c>
      <c r="L4012" s="1" t="s">
        <v>28554</v>
      </c>
      <c r="M4012" t="s">
        <v>28555</v>
      </c>
      <c r="N4012" t="s">
        <v>19</v>
      </c>
      <c r="O4012" t="s">
        <v>26</v>
      </c>
    </row>
    <row r="4013" spans="1:15" x14ac:dyDescent="0.2">
      <c r="A4013">
        <v>2017</v>
      </c>
      <c r="B4013" s="1" t="s">
        <v>28544</v>
      </c>
      <c r="C4013" s="1" t="s">
        <v>16</v>
      </c>
      <c r="D4013" s="1" t="s">
        <v>16961</v>
      </c>
      <c r="E4013" t="s">
        <v>16962</v>
      </c>
      <c r="F4013" s="2">
        <v>42893.463194444441</v>
      </c>
      <c r="G4013" s="2">
        <v>42893.760416666664</v>
      </c>
      <c r="H4013">
        <v>2</v>
      </c>
      <c r="I4013" s="1" t="s">
        <v>76</v>
      </c>
      <c r="J4013" t="s">
        <v>77</v>
      </c>
      <c r="K4013">
        <v>3</v>
      </c>
      <c r="L4013" s="1" t="s">
        <v>76</v>
      </c>
      <c r="M4013" t="s">
        <v>77</v>
      </c>
      <c r="N4013" t="s">
        <v>57</v>
      </c>
      <c r="O4013" t="s">
        <v>124</v>
      </c>
    </row>
    <row r="4014" spans="1:15" x14ac:dyDescent="0.2">
      <c r="A4014">
        <v>2017</v>
      </c>
      <c r="B4014" s="1" t="s">
        <v>28544</v>
      </c>
      <c r="C4014" s="1" t="s">
        <v>16</v>
      </c>
      <c r="D4014" s="1" t="s">
        <v>16990</v>
      </c>
      <c r="E4014" t="s">
        <v>7490</v>
      </c>
      <c r="F4014" s="2">
        <v>42807.628472222219</v>
      </c>
      <c r="G4014" s="2">
        <v>42815.614583333336</v>
      </c>
      <c r="H4014">
        <v>2</v>
      </c>
      <c r="I4014" s="1" t="s">
        <v>28554</v>
      </c>
      <c r="J4014" t="s">
        <v>28555</v>
      </c>
      <c r="K4014">
        <v>1</v>
      </c>
      <c r="L4014" s="1" t="s">
        <v>28554</v>
      </c>
      <c r="M4014" t="s">
        <v>28555</v>
      </c>
      <c r="N4014" t="s">
        <v>19</v>
      </c>
      <c r="O4014" t="s">
        <v>26</v>
      </c>
    </row>
    <row r="4015" spans="1:15" x14ac:dyDescent="0.2">
      <c r="A4015">
        <v>2017</v>
      </c>
      <c r="B4015" s="1" t="s">
        <v>28544</v>
      </c>
      <c r="C4015" s="1" t="s">
        <v>16</v>
      </c>
      <c r="D4015" s="1" t="s">
        <v>16992</v>
      </c>
      <c r="E4015" t="s">
        <v>16993</v>
      </c>
      <c r="F4015" s="2">
        <v>43049.762499999997</v>
      </c>
      <c r="G4015" s="2">
        <v>43059.614583333336</v>
      </c>
      <c r="H4015">
        <v>2</v>
      </c>
      <c r="I4015" s="1" t="s">
        <v>28554</v>
      </c>
      <c r="J4015" t="s">
        <v>28555</v>
      </c>
      <c r="K4015">
        <v>1</v>
      </c>
      <c r="L4015" s="1" t="s">
        <v>28554</v>
      </c>
      <c r="M4015" t="s">
        <v>28555</v>
      </c>
      <c r="N4015" t="s">
        <v>19</v>
      </c>
      <c r="O4015" t="s">
        <v>26</v>
      </c>
    </row>
    <row r="4016" spans="1:15" x14ac:dyDescent="0.2">
      <c r="A4016">
        <v>2017</v>
      </c>
      <c r="B4016" s="1" t="s">
        <v>28544</v>
      </c>
      <c r="C4016" s="1" t="s">
        <v>16</v>
      </c>
      <c r="D4016" s="1" t="s">
        <v>17002</v>
      </c>
      <c r="E4016" t="s">
        <v>17003</v>
      </c>
      <c r="F4016" s="2">
        <v>42886.820833333331</v>
      </c>
      <c r="G4016" s="2">
        <v>42902.381944444445</v>
      </c>
      <c r="H4016">
        <v>6</v>
      </c>
      <c r="I4016" s="1" t="s">
        <v>28554</v>
      </c>
      <c r="J4016" t="s">
        <v>28555</v>
      </c>
      <c r="K4016">
        <v>3</v>
      </c>
      <c r="L4016" s="1" t="s">
        <v>129</v>
      </c>
      <c r="M4016" t="s">
        <v>130</v>
      </c>
      <c r="N4016" t="s">
        <v>19</v>
      </c>
      <c r="O4016" t="s">
        <v>26</v>
      </c>
    </row>
    <row r="4017" spans="1:15" x14ac:dyDescent="0.2">
      <c r="A4017">
        <v>2017</v>
      </c>
      <c r="B4017" s="1" t="s">
        <v>28544</v>
      </c>
      <c r="C4017" s="1" t="s">
        <v>16</v>
      </c>
      <c r="D4017" s="1" t="s">
        <v>17013</v>
      </c>
      <c r="E4017" t="s">
        <v>17014</v>
      </c>
      <c r="F4017" s="2">
        <v>42737.532638888886</v>
      </c>
      <c r="G4017" s="2">
        <v>42739.530555555553</v>
      </c>
      <c r="H4017">
        <v>2</v>
      </c>
      <c r="I4017" s="1" t="s">
        <v>28554</v>
      </c>
      <c r="J4017" t="s">
        <v>28555</v>
      </c>
      <c r="K4017">
        <v>3</v>
      </c>
      <c r="L4017" s="1" t="s">
        <v>36</v>
      </c>
      <c r="M4017" t="s">
        <v>78</v>
      </c>
      <c r="N4017" t="s">
        <v>19</v>
      </c>
      <c r="O4017" t="s">
        <v>26</v>
      </c>
    </row>
    <row r="4018" spans="1:15" x14ac:dyDescent="0.2">
      <c r="A4018">
        <v>2017</v>
      </c>
      <c r="B4018" s="1" t="s">
        <v>28544</v>
      </c>
      <c r="C4018" s="1" t="s">
        <v>16</v>
      </c>
      <c r="D4018" s="1" t="s">
        <v>7523</v>
      </c>
      <c r="E4018" t="s">
        <v>7524</v>
      </c>
      <c r="F4018" s="2">
        <v>42954.885416666664</v>
      </c>
      <c r="G4018" s="2">
        <v>42962.4375</v>
      </c>
      <c r="H4018">
        <v>2</v>
      </c>
      <c r="I4018" s="1" t="s">
        <v>28554</v>
      </c>
      <c r="J4018" t="s">
        <v>28555</v>
      </c>
      <c r="K4018">
        <v>1</v>
      </c>
      <c r="L4018" s="1" t="s">
        <v>28554</v>
      </c>
      <c r="M4018" t="s">
        <v>28555</v>
      </c>
      <c r="N4018" t="s">
        <v>19</v>
      </c>
      <c r="O4018" t="s">
        <v>26</v>
      </c>
    </row>
    <row r="4019" spans="1:15" x14ac:dyDescent="0.2">
      <c r="A4019">
        <v>2017</v>
      </c>
      <c r="B4019" s="1" t="s">
        <v>28544</v>
      </c>
      <c r="C4019" s="1" t="s">
        <v>16</v>
      </c>
      <c r="D4019" s="1" t="s">
        <v>17025</v>
      </c>
      <c r="E4019" t="s">
        <v>17026</v>
      </c>
      <c r="F4019" s="2">
        <v>42743.1875</v>
      </c>
      <c r="G4019" s="2">
        <v>42744.590277777781</v>
      </c>
      <c r="H4019">
        <v>6</v>
      </c>
      <c r="I4019" s="1" t="s">
        <v>28554</v>
      </c>
      <c r="J4019" t="s">
        <v>28555</v>
      </c>
      <c r="K4019">
        <v>3</v>
      </c>
      <c r="L4019" s="1" t="s">
        <v>24</v>
      </c>
      <c r="M4019" t="s">
        <v>25</v>
      </c>
      <c r="N4019" t="s">
        <v>1659</v>
      </c>
      <c r="O4019" t="s">
        <v>17027</v>
      </c>
    </row>
    <row r="4020" spans="1:15" x14ac:dyDescent="0.2">
      <c r="A4020">
        <v>2017</v>
      </c>
      <c r="B4020" s="1" t="s">
        <v>28544</v>
      </c>
      <c r="C4020" s="1" t="s">
        <v>16</v>
      </c>
      <c r="D4020" s="1" t="s">
        <v>17030</v>
      </c>
      <c r="E4020" t="s">
        <v>17031</v>
      </c>
      <c r="F4020" s="2">
        <v>42762.529166666667</v>
      </c>
      <c r="G4020" s="2">
        <v>42772.466666666667</v>
      </c>
      <c r="H4020">
        <v>2</v>
      </c>
      <c r="I4020" s="1" t="s">
        <v>28554</v>
      </c>
      <c r="J4020" t="s">
        <v>28555</v>
      </c>
      <c r="K4020">
        <v>3</v>
      </c>
      <c r="L4020" s="1" t="s">
        <v>338</v>
      </c>
      <c r="M4020" t="s">
        <v>400</v>
      </c>
      <c r="N4020" t="s">
        <v>19</v>
      </c>
      <c r="O4020" t="s">
        <v>26</v>
      </c>
    </row>
    <row r="4021" spans="1:15" x14ac:dyDescent="0.2">
      <c r="A4021">
        <v>2017</v>
      </c>
      <c r="B4021" s="1" t="s">
        <v>28544</v>
      </c>
      <c r="C4021" s="1" t="s">
        <v>16</v>
      </c>
      <c r="D4021" s="1" t="s">
        <v>17034</v>
      </c>
      <c r="E4021" t="s">
        <v>17035</v>
      </c>
      <c r="F4021" s="2">
        <v>43033.854166666664</v>
      </c>
      <c r="G4021" s="2">
        <v>43040.631944444445</v>
      </c>
      <c r="H4021">
        <v>2</v>
      </c>
      <c r="I4021" s="1" t="s">
        <v>28554</v>
      </c>
      <c r="J4021" t="s">
        <v>28555</v>
      </c>
      <c r="K4021">
        <v>1</v>
      </c>
      <c r="L4021" s="1" t="s">
        <v>28554</v>
      </c>
      <c r="M4021" t="s">
        <v>28555</v>
      </c>
      <c r="N4021" t="s">
        <v>19</v>
      </c>
      <c r="O4021" t="s">
        <v>26</v>
      </c>
    </row>
    <row r="4022" spans="1:15" x14ac:dyDescent="0.2">
      <c r="A4022">
        <v>2017</v>
      </c>
      <c r="B4022" s="1" t="s">
        <v>28544</v>
      </c>
      <c r="C4022" s="1" t="s">
        <v>16</v>
      </c>
      <c r="D4022" s="1" t="s">
        <v>17044</v>
      </c>
      <c r="E4022" t="s">
        <v>17045</v>
      </c>
      <c r="F4022" s="2">
        <v>43063.798611111109</v>
      </c>
      <c r="G4022" s="2">
        <v>43070.395833333336</v>
      </c>
      <c r="H4022">
        <v>6</v>
      </c>
      <c r="I4022" s="1" t="s">
        <v>28554</v>
      </c>
      <c r="J4022" t="s">
        <v>28555</v>
      </c>
      <c r="K4022">
        <v>1</v>
      </c>
      <c r="L4022" s="1" t="s">
        <v>28554</v>
      </c>
      <c r="M4022" t="s">
        <v>28555</v>
      </c>
      <c r="N4022" t="s">
        <v>19</v>
      </c>
      <c r="O4022" t="s">
        <v>20</v>
      </c>
    </row>
    <row r="4023" spans="1:15" x14ac:dyDescent="0.2">
      <c r="A4023">
        <v>2017</v>
      </c>
      <c r="B4023" s="1" t="s">
        <v>28544</v>
      </c>
      <c r="C4023" s="1" t="s">
        <v>16</v>
      </c>
      <c r="D4023" s="1" t="s">
        <v>17060</v>
      </c>
      <c r="E4023" t="s">
        <v>17061</v>
      </c>
      <c r="F4023" s="2">
        <v>43019.756944444445</v>
      </c>
      <c r="G4023" s="2">
        <v>43021.53125</v>
      </c>
      <c r="H4023">
        <v>2</v>
      </c>
      <c r="I4023" s="1" t="s">
        <v>28554</v>
      </c>
      <c r="J4023" t="s">
        <v>28555</v>
      </c>
      <c r="K4023">
        <v>1</v>
      </c>
      <c r="L4023" s="1" t="s">
        <v>28554</v>
      </c>
      <c r="M4023" t="s">
        <v>28555</v>
      </c>
      <c r="N4023" t="s">
        <v>19</v>
      </c>
      <c r="O4023" t="s">
        <v>26</v>
      </c>
    </row>
    <row r="4024" spans="1:15" x14ac:dyDescent="0.2">
      <c r="A4024">
        <v>2017</v>
      </c>
      <c r="B4024" s="1" t="s">
        <v>28544</v>
      </c>
      <c r="C4024" s="1" t="s">
        <v>16</v>
      </c>
      <c r="D4024" s="1" t="s">
        <v>17203</v>
      </c>
      <c r="E4024" t="s">
        <v>17204</v>
      </c>
      <c r="F4024" s="2">
        <v>43077.5</v>
      </c>
      <c r="G4024" s="2">
        <v>43083.416666666664</v>
      </c>
      <c r="H4024">
        <v>6</v>
      </c>
      <c r="I4024" s="1" t="s">
        <v>24</v>
      </c>
      <c r="J4024" t="s">
        <v>25</v>
      </c>
      <c r="K4024">
        <v>1</v>
      </c>
      <c r="L4024" s="1" t="s">
        <v>28554</v>
      </c>
      <c r="M4024" t="s">
        <v>28555</v>
      </c>
      <c r="N4024" t="s">
        <v>19</v>
      </c>
      <c r="O4024" t="s">
        <v>26</v>
      </c>
    </row>
    <row r="4025" spans="1:15" x14ac:dyDescent="0.2">
      <c r="A4025">
        <v>2017</v>
      </c>
      <c r="B4025" s="1" t="s">
        <v>28544</v>
      </c>
      <c r="C4025" s="1" t="s">
        <v>16</v>
      </c>
      <c r="D4025" s="1" t="s">
        <v>17215</v>
      </c>
      <c r="E4025" t="s">
        <v>17216</v>
      </c>
      <c r="F4025" s="2">
        <v>43071.625</v>
      </c>
      <c r="G4025" s="2">
        <v>43073.419444444444</v>
      </c>
      <c r="H4025">
        <v>2</v>
      </c>
      <c r="I4025" s="1" t="s">
        <v>28554</v>
      </c>
      <c r="J4025" t="s">
        <v>28555</v>
      </c>
      <c r="K4025">
        <v>3</v>
      </c>
      <c r="L4025" s="1" t="s">
        <v>36</v>
      </c>
      <c r="M4025" t="s">
        <v>78</v>
      </c>
      <c r="N4025" t="s">
        <v>19</v>
      </c>
      <c r="O4025" t="s">
        <v>26</v>
      </c>
    </row>
    <row r="4026" spans="1:15" x14ac:dyDescent="0.2">
      <c r="A4026">
        <v>2017</v>
      </c>
      <c r="B4026" s="1" t="s">
        <v>28544</v>
      </c>
      <c r="C4026" s="1" t="s">
        <v>16</v>
      </c>
      <c r="D4026" s="1" t="s">
        <v>17256</v>
      </c>
      <c r="E4026" t="s">
        <v>17257</v>
      </c>
      <c r="F4026" s="2">
        <v>42770.54791666667</v>
      </c>
      <c r="G4026" s="2">
        <v>42778.572916666664</v>
      </c>
      <c r="H4026">
        <v>2</v>
      </c>
      <c r="I4026" s="1" t="s">
        <v>28554</v>
      </c>
      <c r="J4026" t="s">
        <v>28555</v>
      </c>
      <c r="K4026">
        <v>1</v>
      </c>
      <c r="L4026" s="1" t="s">
        <v>28554</v>
      </c>
      <c r="M4026" t="s">
        <v>28555</v>
      </c>
      <c r="N4026" t="s">
        <v>19</v>
      </c>
      <c r="O4026" t="s">
        <v>26</v>
      </c>
    </row>
    <row r="4027" spans="1:15" x14ac:dyDescent="0.2">
      <c r="A4027">
        <v>2017</v>
      </c>
      <c r="B4027" s="1" t="s">
        <v>28544</v>
      </c>
      <c r="C4027" s="1" t="s">
        <v>16</v>
      </c>
      <c r="D4027" s="1" t="s">
        <v>17260</v>
      </c>
      <c r="E4027" t="s">
        <v>17261</v>
      </c>
      <c r="F4027" s="2">
        <v>42934.380555555559</v>
      </c>
      <c r="G4027" s="2">
        <v>42936.111111111109</v>
      </c>
      <c r="H4027">
        <v>6</v>
      </c>
      <c r="I4027" s="1" t="s">
        <v>129</v>
      </c>
      <c r="J4027" t="s">
        <v>130</v>
      </c>
      <c r="K4027">
        <v>8</v>
      </c>
      <c r="L4027" s="1" t="s">
        <v>28554</v>
      </c>
      <c r="M4027" t="s">
        <v>28555</v>
      </c>
      <c r="N4027" t="s">
        <v>19</v>
      </c>
      <c r="O4027" t="s">
        <v>26</v>
      </c>
    </row>
    <row r="4028" spans="1:15" x14ac:dyDescent="0.2">
      <c r="A4028">
        <v>2017</v>
      </c>
      <c r="B4028" s="1" t="s">
        <v>28544</v>
      </c>
      <c r="C4028" s="1" t="s">
        <v>16</v>
      </c>
      <c r="D4028" s="1" t="s">
        <v>17326</v>
      </c>
      <c r="E4028" t="s">
        <v>17327</v>
      </c>
      <c r="F4028" s="2">
        <v>42950.398611111108</v>
      </c>
      <c r="G4028" s="2">
        <v>42969.592361111114</v>
      </c>
      <c r="H4028">
        <v>6</v>
      </c>
      <c r="I4028" s="1" t="s">
        <v>89</v>
      </c>
      <c r="J4028" t="s">
        <v>90</v>
      </c>
      <c r="K4028">
        <v>1</v>
      </c>
      <c r="L4028" s="1" t="s">
        <v>28554</v>
      </c>
      <c r="M4028" t="s">
        <v>28555</v>
      </c>
      <c r="N4028" t="s">
        <v>19</v>
      </c>
      <c r="O4028" t="s">
        <v>26</v>
      </c>
    </row>
    <row r="4029" spans="1:15" x14ac:dyDescent="0.2">
      <c r="A4029">
        <v>2017</v>
      </c>
      <c r="B4029" s="1" t="s">
        <v>28544</v>
      </c>
      <c r="C4029" s="1" t="s">
        <v>16</v>
      </c>
      <c r="D4029" s="1" t="s">
        <v>7850</v>
      </c>
      <c r="E4029" t="s">
        <v>7851</v>
      </c>
      <c r="F4029" s="2">
        <v>42739.4375</v>
      </c>
      <c r="G4029" s="2">
        <v>42752.565972222219</v>
      </c>
      <c r="H4029">
        <v>6</v>
      </c>
      <c r="I4029" s="1" t="s">
        <v>24</v>
      </c>
      <c r="J4029" t="s">
        <v>25</v>
      </c>
      <c r="K4029">
        <v>4</v>
      </c>
      <c r="L4029" s="1" t="s">
        <v>28554</v>
      </c>
      <c r="M4029" t="s">
        <v>28555</v>
      </c>
      <c r="N4029" t="s">
        <v>19</v>
      </c>
      <c r="O4029" t="s">
        <v>26</v>
      </c>
    </row>
    <row r="4030" spans="1:15" x14ac:dyDescent="0.2">
      <c r="A4030">
        <v>2017</v>
      </c>
      <c r="B4030" s="1" t="s">
        <v>28544</v>
      </c>
      <c r="C4030" s="1" t="s">
        <v>16</v>
      </c>
      <c r="D4030" s="1" t="s">
        <v>17348</v>
      </c>
      <c r="E4030" t="s">
        <v>7877</v>
      </c>
      <c r="F4030" s="2">
        <v>42914.617361111108</v>
      </c>
      <c r="G4030" s="2">
        <v>42920.354166666664</v>
      </c>
      <c r="H4030">
        <v>2</v>
      </c>
      <c r="I4030" s="1" t="s">
        <v>28554</v>
      </c>
      <c r="J4030" t="s">
        <v>28555</v>
      </c>
      <c r="K4030">
        <v>3</v>
      </c>
      <c r="L4030" s="1" t="s">
        <v>27</v>
      </c>
      <c r="M4030" t="s">
        <v>335</v>
      </c>
      <c r="N4030" t="s">
        <v>19</v>
      </c>
      <c r="O4030" t="s">
        <v>26</v>
      </c>
    </row>
    <row r="4031" spans="1:15" x14ac:dyDescent="0.2">
      <c r="A4031">
        <v>2017</v>
      </c>
      <c r="B4031" s="1" t="s">
        <v>28544</v>
      </c>
      <c r="C4031" s="1" t="s">
        <v>16</v>
      </c>
      <c r="D4031" s="1" t="s">
        <v>17348</v>
      </c>
      <c r="E4031" t="s">
        <v>7877</v>
      </c>
      <c r="F4031" s="2">
        <v>42936.46875</v>
      </c>
      <c r="G4031" s="2">
        <v>42955.409722222219</v>
      </c>
      <c r="H4031">
        <v>6</v>
      </c>
      <c r="I4031" s="1" t="s">
        <v>24</v>
      </c>
      <c r="J4031" t="s">
        <v>25</v>
      </c>
      <c r="K4031">
        <v>4</v>
      </c>
      <c r="L4031" s="1" t="s">
        <v>28554</v>
      </c>
      <c r="M4031" t="s">
        <v>28555</v>
      </c>
      <c r="N4031" t="s">
        <v>19</v>
      </c>
      <c r="O4031" t="s">
        <v>26</v>
      </c>
    </row>
    <row r="4032" spans="1:15" x14ac:dyDescent="0.2">
      <c r="A4032">
        <v>2017</v>
      </c>
      <c r="B4032" s="1" t="s">
        <v>28544</v>
      </c>
      <c r="C4032" s="1" t="s">
        <v>16</v>
      </c>
      <c r="D4032" s="1" t="s">
        <v>17361</v>
      </c>
      <c r="E4032" t="s">
        <v>17362</v>
      </c>
      <c r="F4032" s="2">
        <v>42791.864583333336</v>
      </c>
      <c r="G4032" s="2">
        <v>42796.444444444445</v>
      </c>
      <c r="H4032">
        <v>2</v>
      </c>
      <c r="I4032" s="1" t="s">
        <v>28554</v>
      </c>
      <c r="J4032" t="s">
        <v>28555</v>
      </c>
      <c r="K4032">
        <v>1</v>
      </c>
      <c r="L4032" s="1" t="s">
        <v>28554</v>
      </c>
      <c r="M4032" t="s">
        <v>28555</v>
      </c>
      <c r="N4032" t="s">
        <v>19</v>
      </c>
      <c r="O4032" t="s">
        <v>26</v>
      </c>
    </row>
    <row r="4033" spans="1:15" x14ac:dyDescent="0.2">
      <c r="A4033">
        <v>2017</v>
      </c>
      <c r="B4033" s="1" t="s">
        <v>28544</v>
      </c>
      <c r="C4033" s="1" t="s">
        <v>16</v>
      </c>
      <c r="D4033" s="1" t="s">
        <v>17375</v>
      </c>
      <c r="E4033" t="s">
        <v>17376</v>
      </c>
      <c r="F4033" s="2">
        <v>42790.56527777778</v>
      </c>
      <c r="G4033" s="2">
        <v>42802.518055555556</v>
      </c>
      <c r="H4033">
        <v>2</v>
      </c>
      <c r="I4033" s="1" t="s">
        <v>28554</v>
      </c>
      <c r="J4033" t="s">
        <v>28555</v>
      </c>
      <c r="K4033">
        <v>1</v>
      </c>
      <c r="L4033" s="1" t="s">
        <v>28554</v>
      </c>
      <c r="M4033" t="s">
        <v>28555</v>
      </c>
      <c r="N4033" t="s">
        <v>19</v>
      </c>
      <c r="O4033" t="s">
        <v>26</v>
      </c>
    </row>
    <row r="4034" spans="1:15" x14ac:dyDescent="0.2">
      <c r="A4034">
        <v>2017</v>
      </c>
      <c r="B4034" s="1" t="s">
        <v>28544</v>
      </c>
      <c r="C4034" s="1" t="s">
        <v>16</v>
      </c>
      <c r="D4034" s="1" t="s">
        <v>7916</v>
      </c>
      <c r="E4034" t="s">
        <v>7917</v>
      </c>
      <c r="F4034" s="2">
        <v>43073.715277777781</v>
      </c>
      <c r="G4034" s="2">
        <v>43083.444444444445</v>
      </c>
      <c r="H4034">
        <v>2</v>
      </c>
      <c r="I4034" s="1" t="s">
        <v>28554</v>
      </c>
      <c r="J4034" t="s">
        <v>28555</v>
      </c>
      <c r="K4034">
        <v>1</v>
      </c>
      <c r="L4034" s="1" t="s">
        <v>28554</v>
      </c>
      <c r="M4034" t="s">
        <v>28555</v>
      </c>
      <c r="N4034" t="s">
        <v>19</v>
      </c>
      <c r="O4034" t="s">
        <v>26</v>
      </c>
    </row>
    <row r="4035" spans="1:15" x14ac:dyDescent="0.2">
      <c r="A4035">
        <v>2017</v>
      </c>
      <c r="B4035" s="1" t="s">
        <v>28544</v>
      </c>
      <c r="C4035" s="1" t="s">
        <v>16</v>
      </c>
      <c r="D4035" s="1" t="s">
        <v>17423</v>
      </c>
      <c r="E4035" t="s">
        <v>17424</v>
      </c>
      <c r="F4035" s="2">
        <v>42951.472222222219</v>
      </c>
      <c r="G4035" s="2">
        <v>42956.618055555555</v>
      </c>
      <c r="H4035">
        <v>2</v>
      </c>
      <c r="I4035" s="1" t="s">
        <v>28554</v>
      </c>
      <c r="J4035" t="s">
        <v>28555</v>
      </c>
      <c r="K4035">
        <v>1</v>
      </c>
      <c r="L4035" s="1" t="s">
        <v>28554</v>
      </c>
      <c r="M4035" t="s">
        <v>28555</v>
      </c>
      <c r="N4035" t="s">
        <v>19</v>
      </c>
      <c r="O4035" t="s">
        <v>26</v>
      </c>
    </row>
    <row r="4036" spans="1:15" x14ac:dyDescent="0.2">
      <c r="A4036">
        <v>2017</v>
      </c>
      <c r="B4036" s="1" t="s">
        <v>28544</v>
      </c>
      <c r="C4036" s="1" t="s">
        <v>16</v>
      </c>
      <c r="D4036" s="1" t="s">
        <v>17435</v>
      </c>
      <c r="E4036" t="s">
        <v>17436</v>
      </c>
      <c r="F4036" s="2">
        <v>43064.673611111109</v>
      </c>
      <c r="G4036" s="2">
        <v>43074.416666666664</v>
      </c>
      <c r="H4036">
        <v>2</v>
      </c>
      <c r="I4036" s="1" t="s">
        <v>28554</v>
      </c>
      <c r="J4036" t="s">
        <v>28555</v>
      </c>
      <c r="K4036">
        <v>1</v>
      </c>
      <c r="L4036" s="1" t="s">
        <v>28554</v>
      </c>
      <c r="M4036" t="s">
        <v>28555</v>
      </c>
      <c r="N4036" t="s">
        <v>2327</v>
      </c>
      <c r="O4036" t="s">
        <v>3325</v>
      </c>
    </row>
    <row r="4037" spans="1:15" x14ac:dyDescent="0.2">
      <c r="A4037">
        <v>2017</v>
      </c>
      <c r="B4037" s="1" t="s">
        <v>28544</v>
      </c>
      <c r="C4037" s="1" t="s">
        <v>16</v>
      </c>
      <c r="D4037" s="1" t="s">
        <v>17443</v>
      </c>
      <c r="E4037" t="s">
        <v>17444</v>
      </c>
      <c r="F4037" s="2">
        <v>42893.552083333336</v>
      </c>
      <c r="G4037" s="2">
        <v>42899.458333333336</v>
      </c>
      <c r="H4037">
        <v>2</v>
      </c>
      <c r="I4037" s="1" t="s">
        <v>28554</v>
      </c>
      <c r="J4037" t="s">
        <v>28555</v>
      </c>
      <c r="K4037">
        <v>1</v>
      </c>
      <c r="L4037" s="1" t="s">
        <v>28554</v>
      </c>
      <c r="M4037" t="s">
        <v>28555</v>
      </c>
      <c r="N4037" t="s">
        <v>19</v>
      </c>
      <c r="O4037" t="s">
        <v>26</v>
      </c>
    </row>
    <row r="4038" spans="1:15" x14ac:dyDescent="0.2">
      <c r="A4038">
        <v>2017</v>
      </c>
      <c r="B4038" s="1" t="s">
        <v>28544</v>
      </c>
      <c r="C4038" s="1" t="s">
        <v>16</v>
      </c>
      <c r="D4038" s="1" t="s">
        <v>17451</v>
      </c>
      <c r="E4038" t="s">
        <v>17452</v>
      </c>
      <c r="F4038" s="2">
        <v>42779.694444444445</v>
      </c>
      <c r="G4038" s="2">
        <v>42789.488194444442</v>
      </c>
      <c r="H4038">
        <v>2</v>
      </c>
      <c r="I4038" s="1" t="s">
        <v>28554</v>
      </c>
      <c r="J4038" t="s">
        <v>28555</v>
      </c>
      <c r="K4038">
        <v>3</v>
      </c>
      <c r="L4038" s="1" t="s">
        <v>24</v>
      </c>
      <c r="M4038" t="s">
        <v>25</v>
      </c>
      <c r="N4038" t="s">
        <v>19</v>
      </c>
      <c r="O4038" t="s">
        <v>26</v>
      </c>
    </row>
    <row r="4039" spans="1:15" x14ac:dyDescent="0.2">
      <c r="A4039">
        <v>2017</v>
      </c>
      <c r="B4039" s="1" t="s">
        <v>28544</v>
      </c>
      <c r="C4039" s="1" t="s">
        <v>16</v>
      </c>
      <c r="D4039" s="1" t="s">
        <v>17451</v>
      </c>
      <c r="E4039" t="s">
        <v>17452</v>
      </c>
      <c r="F4039" s="2">
        <v>42794.383333333331</v>
      </c>
      <c r="G4039" s="2">
        <v>42821.458333333336</v>
      </c>
      <c r="H4039">
        <v>6</v>
      </c>
      <c r="I4039" s="1" t="s">
        <v>91</v>
      </c>
      <c r="J4039" t="s">
        <v>218</v>
      </c>
      <c r="K4039">
        <v>5</v>
      </c>
      <c r="L4039" s="1" t="s">
        <v>28554</v>
      </c>
      <c r="M4039" t="s">
        <v>28555</v>
      </c>
      <c r="N4039" t="s">
        <v>19</v>
      </c>
      <c r="O4039" t="s">
        <v>26</v>
      </c>
    </row>
    <row r="4040" spans="1:15" x14ac:dyDescent="0.2">
      <c r="A4040">
        <v>2017</v>
      </c>
      <c r="B4040" s="1" t="s">
        <v>28544</v>
      </c>
      <c r="C4040" s="1" t="s">
        <v>16</v>
      </c>
      <c r="D4040" s="1" t="s">
        <v>17501</v>
      </c>
      <c r="E4040" t="s">
        <v>17502</v>
      </c>
      <c r="F4040" s="2">
        <v>42856.5625</v>
      </c>
      <c r="G4040" s="2">
        <v>42866.496527777781</v>
      </c>
      <c r="H4040">
        <v>2</v>
      </c>
      <c r="I4040" s="1" t="s">
        <v>28554</v>
      </c>
      <c r="J4040" t="s">
        <v>28555</v>
      </c>
      <c r="K4040">
        <v>1</v>
      </c>
      <c r="L4040" s="1" t="s">
        <v>28554</v>
      </c>
      <c r="M4040" t="s">
        <v>28555</v>
      </c>
      <c r="N4040" t="s">
        <v>19</v>
      </c>
      <c r="O4040" t="s">
        <v>26</v>
      </c>
    </row>
    <row r="4041" spans="1:15" x14ac:dyDescent="0.2">
      <c r="A4041">
        <v>2017</v>
      </c>
      <c r="B4041" s="1" t="s">
        <v>28544</v>
      </c>
      <c r="C4041" s="1" t="s">
        <v>16</v>
      </c>
      <c r="D4041" s="1" t="s">
        <v>17505</v>
      </c>
      <c r="E4041" t="s">
        <v>17506</v>
      </c>
      <c r="F4041" s="2">
        <v>42977.585416666669</v>
      </c>
      <c r="G4041" s="2">
        <v>42993.576388888891</v>
      </c>
      <c r="H4041">
        <v>2</v>
      </c>
      <c r="I4041" s="1" t="s">
        <v>28554</v>
      </c>
      <c r="J4041" t="s">
        <v>28555</v>
      </c>
      <c r="K4041">
        <v>1</v>
      </c>
      <c r="L4041" s="1" t="s">
        <v>28554</v>
      </c>
      <c r="M4041" t="s">
        <v>28555</v>
      </c>
      <c r="N4041" t="s">
        <v>19</v>
      </c>
      <c r="O4041" t="s">
        <v>26</v>
      </c>
    </row>
    <row r="4042" spans="1:15" x14ac:dyDescent="0.2">
      <c r="A4042">
        <v>2017</v>
      </c>
      <c r="B4042" s="1" t="s">
        <v>28544</v>
      </c>
      <c r="C4042" s="1" t="s">
        <v>16</v>
      </c>
      <c r="D4042" s="1" t="s">
        <v>17507</v>
      </c>
      <c r="E4042" t="s">
        <v>8015</v>
      </c>
      <c r="F4042" s="2">
        <v>42992.505555555559</v>
      </c>
      <c r="G4042" s="2">
        <v>43019.097222222219</v>
      </c>
      <c r="H4042">
        <v>6</v>
      </c>
      <c r="I4042" s="1" t="s">
        <v>89</v>
      </c>
      <c r="J4042" t="s">
        <v>90</v>
      </c>
      <c r="K4042">
        <v>8</v>
      </c>
      <c r="L4042" s="1" t="s">
        <v>28554</v>
      </c>
      <c r="M4042" t="s">
        <v>28555</v>
      </c>
      <c r="N4042" t="s">
        <v>19</v>
      </c>
      <c r="O4042" t="s">
        <v>26</v>
      </c>
    </row>
    <row r="4043" spans="1:15" x14ac:dyDescent="0.2">
      <c r="A4043">
        <v>2017</v>
      </c>
      <c r="B4043" s="1" t="s">
        <v>28544</v>
      </c>
      <c r="C4043" s="1" t="s">
        <v>16</v>
      </c>
      <c r="D4043" s="1" t="s">
        <v>8026</v>
      </c>
      <c r="E4043" t="s">
        <v>8027</v>
      </c>
      <c r="F4043" s="2">
        <v>42872.614583333336</v>
      </c>
      <c r="G4043" s="2">
        <v>42876.940972222219</v>
      </c>
      <c r="H4043">
        <v>2</v>
      </c>
      <c r="I4043" s="1" t="s">
        <v>28554</v>
      </c>
      <c r="J4043" t="s">
        <v>28555</v>
      </c>
      <c r="K4043">
        <v>8</v>
      </c>
      <c r="L4043" s="1" t="s">
        <v>28554</v>
      </c>
      <c r="M4043" t="s">
        <v>28555</v>
      </c>
      <c r="N4043" t="s">
        <v>19</v>
      </c>
      <c r="O4043" t="s">
        <v>26</v>
      </c>
    </row>
    <row r="4044" spans="1:15" x14ac:dyDescent="0.2">
      <c r="A4044">
        <v>2017</v>
      </c>
      <c r="B4044" s="1" t="s">
        <v>28544</v>
      </c>
      <c r="C4044" s="1" t="s">
        <v>16</v>
      </c>
      <c r="D4044" s="1" t="s">
        <v>17556</v>
      </c>
      <c r="E4044" t="s">
        <v>17557</v>
      </c>
      <c r="F4044" s="2">
        <v>42739.861111111109</v>
      </c>
      <c r="G4044" s="2">
        <v>42751.5</v>
      </c>
      <c r="H4044">
        <v>2</v>
      </c>
      <c r="I4044" s="1" t="s">
        <v>28554</v>
      </c>
      <c r="J4044" t="s">
        <v>28555</v>
      </c>
      <c r="K4044">
        <v>4</v>
      </c>
      <c r="L4044" s="1" t="s">
        <v>28554</v>
      </c>
      <c r="M4044" t="s">
        <v>28555</v>
      </c>
      <c r="N4044" t="s">
        <v>19</v>
      </c>
      <c r="O4044" t="s">
        <v>26</v>
      </c>
    </row>
    <row r="4045" spans="1:15" x14ac:dyDescent="0.2">
      <c r="A4045">
        <v>2017</v>
      </c>
      <c r="B4045" s="1" t="s">
        <v>28544</v>
      </c>
      <c r="C4045" s="1" t="s">
        <v>16</v>
      </c>
      <c r="D4045" s="1" t="s">
        <v>17560</v>
      </c>
      <c r="E4045" t="s">
        <v>8079</v>
      </c>
      <c r="F4045" s="2">
        <v>42772.457638888889</v>
      </c>
      <c r="G4045" s="2">
        <v>42774.361805555556</v>
      </c>
      <c r="H4045">
        <v>2</v>
      </c>
      <c r="I4045" s="1" t="s">
        <v>28554</v>
      </c>
      <c r="J4045" t="s">
        <v>28555</v>
      </c>
      <c r="K4045">
        <v>3</v>
      </c>
      <c r="L4045" s="1" t="s">
        <v>118</v>
      </c>
      <c r="M4045" t="s">
        <v>119</v>
      </c>
      <c r="N4045" t="s">
        <v>19</v>
      </c>
      <c r="O4045" t="s">
        <v>26</v>
      </c>
    </row>
    <row r="4046" spans="1:15" x14ac:dyDescent="0.2">
      <c r="A4046">
        <v>2017</v>
      </c>
      <c r="B4046" s="1" t="s">
        <v>28544</v>
      </c>
      <c r="C4046" s="1" t="s">
        <v>16</v>
      </c>
      <c r="D4046" s="1" t="s">
        <v>17584</v>
      </c>
      <c r="E4046" t="s">
        <v>17585</v>
      </c>
      <c r="F4046" s="2">
        <v>43024.569444444445</v>
      </c>
      <c r="G4046" s="2">
        <v>43025.620138888888</v>
      </c>
      <c r="H4046">
        <v>2</v>
      </c>
      <c r="I4046" s="1" t="s">
        <v>28554</v>
      </c>
      <c r="J4046" t="s">
        <v>28555</v>
      </c>
      <c r="K4046">
        <v>3</v>
      </c>
      <c r="L4046" s="1" t="s">
        <v>27</v>
      </c>
      <c r="M4046" t="s">
        <v>335</v>
      </c>
      <c r="N4046" t="s">
        <v>19</v>
      </c>
      <c r="O4046" t="s">
        <v>26</v>
      </c>
    </row>
    <row r="4047" spans="1:15" x14ac:dyDescent="0.2">
      <c r="A4047">
        <v>2017</v>
      </c>
      <c r="B4047" s="1" t="s">
        <v>28544</v>
      </c>
      <c r="C4047" s="1" t="s">
        <v>16</v>
      </c>
      <c r="D4047" s="1" t="s">
        <v>17584</v>
      </c>
      <c r="E4047" t="s">
        <v>17585</v>
      </c>
      <c r="F4047" s="2">
        <v>43029.416666666664</v>
      </c>
      <c r="G4047" s="2">
        <v>43042.423611111109</v>
      </c>
      <c r="H4047">
        <v>6</v>
      </c>
      <c r="I4047" s="1" t="s">
        <v>27</v>
      </c>
      <c r="J4047" t="s">
        <v>335</v>
      </c>
      <c r="K4047">
        <v>3</v>
      </c>
      <c r="L4047" s="1" t="s">
        <v>129</v>
      </c>
      <c r="M4047" t="s">
        <v>130</v>
      </c>
      <c r="N4047" t="s">
        <v>19</v>
      </c>
      <c r="O4047" t="s">
        <v>26</v>
      </c>
    </row>
    <row r="4048" spans="1:15" x14ac:dyDescent="0.2">
      <c r="A4048">
        <v>2017</v>
      </c>
      <c r="B4048" s="1" t="s">
        <v>28544</v>
      </c>
      <c r="C4048" s="1" t="s">
        <v>16</v>
      </c>
      <c r="D4048" s="1" t="s">
        <v>17588</v>
      </c>
      <c r="E4048" t="s">
        <v>17589</v>
      </c>
      <c r="F4048" s="2">
        <v>42973.4375</v>
      </c>
      <c r="G4048" s="2">
        <v>42975.4375</v>
      </c>
      <c r="H4048">
        <v>6</v>
      </c>
      <c r="I4048" s="1" t="s">
        <v>28554</v>
      </c>
      <c r="J4048" t="s">
        <v>28555</v>
      </c>
      <c r="K4048">
        <v>3</v>
      </c>
      <c r="L4048" s="1" t="s">
        <v>118</v>
      </c>
      <c r="M4048" t="s">
        <v>119</v>
      </c>
      <c r="N4048" t="s">
        <v>19</v>
      </c>
      <c r="O4048" t="s">
        <v>26</v>
      </c>
    </row>
    <row r="4049" spans="1:15" x14ac:dyDescent="0.2">
      <c r="A4049">
        <v>2017</v>
      </c>
      <c r="B4049" s="1" t="s">
        <v>28544</v>
      </c>
      <c r="C4049" s="1" t="s">
        <v>16</v>
      </c>
      <c r="D4049" s="1" t="s">
        <v>17647</v>
      </c>
      <c r="E4049" t="s">
        <v>17648</v>
      </c>
      <c r="F4049" s="2">
        <v>42956.767361111109</v>
      </c>
      <c r="G4049" s="2">
        <v>42962.402777777781</v>
      </c>
      <c r="H4049">
        <v>2</v>
      </c>
      <c r="I4049" s="1" t="s">
        <v>28554</v>
      </c>
      <c r="J4049" t="s">
        <v>28555</v>
      </c>
      <c r="K4049">
        <v>1</v>
      </c>
      <c r="L4049" s="1" t="s">
        <v>28554</v>
      </c>
      <c r="M4049" t="s">
        <v>28555</v>
      </c>
      <c r="N4049" t="s">
        <v>401</v>
      </c>
      <c r="O4049" t="s">
        <v>1063</v>
      </c>
    </row>
    <row r="4050" spans="1:15" x14ac:dyDescent="0.2">
      <c r="A4050">
        <v>2017</v>
      </c>
      <c r="B4050" s="1" t="s">
        <v>28544</v>
      </c>
      <c r="C4050" s="1" t="s">
        <v>16</v>
      </c>
      <c r="D4050" s="1" t="s">
        <v>17663</v>
      </c>
      <c r="E4050" t="s">
        <v>17664</v>
      </c>
      <c r="F4050" s="2">
        <v>42989.899305555555</v>
      </c>
      <c r="G4050" s="2">
        <v>42991.429861111108</v>
      </c>
      <c r="H4050">
        <v>2</v>
      </c>
      <c r="I4050" s="1" t="s">
        <v>28554</v>
      </c>
      <c r="J4050" t="s">
        <v>28555</v>
      </c>
      <c r="K4050">
        <v>1</v>
      </c>
      <c r="L4050" s="1" t="s">
        <v>28554</v>
      </c>
      <c r="M4050" t="s">
        <v>28555</v>
      </c>
      <c r="N4050" t="s">
        <v>19</v>
      </c>
      <c r="O4050" t="s">
        <v>26</v>
      </c>
    </row>
    <row r="4051" spans="1:15" x14ac:dyDescent="0.2">
      <c r="A4051">
        <v>2017</v>
      </c>
      <c r="B4051" s="1" t="s">
        <v>28544</v>
      </c>
      <c r="C4051" s="1" t="s">
        <v>16</v>
      </c>
      <c r="D4051" s="1" t="s">
        <v>17790</v>
      </c>
      <c r="E4051" t="s">
        <v>17791</v>
      </c>
      <c r="F4051" s="2">
        <v>42814.392361111109</v>
      </c>
      <c r="G4051" s="2">
        <v>42821.940972222219</v>
      </c>
      <c r="H4051">
        <v>6</v>
      </c>
      <c r="I4051" s="1" t="s">
        <v>89</v>
      </c>
      <c r="J4051" t="s">
        <v>90</v>
      </c>
      <c r="K4051">
        <v>7</v>
      </c>
      <c r="L4051" s="1" t="s">
        <v>28554</v>
      </c>
      <c r="M4051" t="s">
        <v>28555</v>
      </c>
      <c r="N4051" t="s">
        <v>19</v>
      </c>
      <c r="O4051" t="s">
        <v>26</v>
      </c>
    </row>
    <row r="4052" spans="1:15" x14ac:dyDescent="0.2">
      <c r="A4052">
        <v>2017</v>
      </c>
      <c r="B4052" s="1" t="s">
        <v>28544</v>
      </c>
      <c r="C4052" s="1" t="s">
        <v>16</v>
      </c>
      <c r="D4052" s="1" t="s">
        <v>17802</v>
      </c>
      <c r="E4052" t="s">
        <v>17803</v>
      </c>
      <c r="F4052" s="2">
        <v>42787.601388888892</v>
      </c>
      <c r="G4052" s="2">
        <v>42790.399305555555</v>
      </c>
      <c r="H4052">
        <v>6</v>
      </c>
      <c r="I4052" s="1" t="s">
        <v>66</v>
      </c>
      <c r="J4052" t="s">
        <v>67</v>
      </c>
      <c r="K4052">
        <v>3</v>
      </c>
      <c r="L4052" s="1" t="s">
        <v>66</v>
      </c>
      <c r="M4052" t="s">
        <v>67</v>
      </c>
      <c r="N4052" t="s">
        <v>57</v>
      </c>
      <c r="O4052" t="s">
        <v>124</v>
      </c>
    </row>
    <row r="4053" spans="1:15" x14ac:dyDescent="0.2">
      <c r="A4053">
        <v>2017</v>
      </c>
      <c r="B4053" s="1" t="s">
        <v>28544</v>
      </c>
      <c r="C4053" s="1" t="s">
        <v>16</v>
      </c>
      <c r="D4053" s="1" t="s">
        <v>17811</v>
      </c>
      <c r="E4053" t="s">
        <v>17812</v>
      </c>
      <c r="F4053" s="2">
        <v>42823.875</v>
      </c>
      <c r="G4053" s="2">
        <v>42828.409722222219</v>
      </c>
      <c r="H4053">
        <v>6</v>
      </c>
      <c r="I4053" s="1" t="s">
        <v>28554</v>
      </c>
      <c r="J4053" t="s">
        <v>28555</v>
      </c>
      <c r="K4053">
        <v>1</v>
      </c>
      <c r="L4053" s="1" t="s">
        <v>28554</v>
      </c>
      <c r="M4053" t="s">
        <v>28555</v>
      </c>
      <c r="N4053" t="s">
        <v>19</v>
      </c>
      <c r="O4053" t="s">
        <v>26</v>
      </c>
    </row>
    <row r="4054" spans="1:15" x14ac:dyDescent="0.2">
      <c r="A4054">
        <v>2017</v>
      </c>
      <c r="B4054" s="1" t="s">
        <v>28544</v>
      </c>
      <c r="C4054" s="1" t="s">
        <v>16</v>
      </c>
      <c r="D4054" s="1" t="s">
        <v>17825</v>
      </c>
      <c r="E4054" t="s">
        <v>17826</v>
      </c>
      <c r="F4054" s="2">
        <v>42780.582638888889</v>
      </c>
      <c r="G4054" s="2">
        <v>42787.569444444445</v>
      </c>
      <c r="H4054">
        <v>2</v>
      </c>
      <c r="I4054" s="1" t="s">
        <v>28554</v>
      </c>
      <c r="J4054" t="s">
        <v>28555</v>
      </c>
      <c r="K4054">
        <v>1</v>
      </c>
      <c r="L4054" s="1" t="s">
        <v>28554</v>
      </c>
      <c r="M4054" t="s">
        <v>28555</v>
      </c>
      <c r="N4054" t="s">
        <v>34</v>
      </c>
      <c r="O4054" t="s">
        <v>267</v>
      </c>
    </row>
    <row r="4055" spans="1:15" x14ac:dyDescent="0.2">
      <c r="A4055">
        <v>2017</v>
      </c>
      <c r="B4055" s="1" t="s">
        <v>28544</v>
      </c>
      <c r="C4055" s="1" t="s">
        <v>16</v>
      </c>
      <c r="D4055" s="1" t="s">
        <v>17883</v>
      </c>
      <c r="E4055" t="s">
        <v>17884</v>
      </c>
      <c r="F4055" s="2">
        <v>42919.09375</v>
      </c>
      <c r="G4055" s="2">
        <v>42920.481944444444</v>
      </c>
      <c r="H4055">
        <v>2</v>
      </c>
      <c r="I4055" s="1" t="s">
        <v>28554</v>
      </c>
      <c r="J4055" t="s">
        <v>28555</v>
      </c>
      <c r="K4055">
        <v>1</v>
      </c>
      <c r="L4055" s="1" t="s">
        <v>28554</v>
      </c>
      <c r="M4055" t="s">
        <v>28555</v>
      </c>
      <c r="N4055" t="s">
        <v>19</v>
      </c>
      <c r="O4055" t="s">
        <v>26</v>
      </c>
    </row>
    <row r="4056" spans="1:15" x14ac:dyDescent="0.2">
      <c r="A4056">
        <v>2017</v>
      </c>
      <c r="B4056" s="1" t="s">
        <v>28544</v>
      </c>
      <c r="C4056" s="1" t="s">
        <v>16</v>
      </c>
      <c r="D4056" s="1" t="s">
        <v>17885</v>
      </c>
      <c r="E4056" t="s">
        <v>17886</v>
      </c>
      <c r="F4056" s="2">
        <v>43092.805555555555</v>
      </c>
      <c r="G4056" s="2">
        <v>43097.593055555553</v>
      </c>
      <c r="H4056">
        <v>2</v>
      </c>
      <c r="I4056" s="1" t="s">
        <v>28554</v>
      </c>
      <c r="J4056" t="s">
        <v>28555</v>
      </c>
      <c r="K4056">
        <v>1</v>
      </c>
      <c r="L4056" s="1" t="s">
        <v>28554</v>
      </c>
      <c r="M4056" t="s">
        <v>28555</v>
      </c>
      <c r="N4056" t="s">
        <v>19</v>
      </c>
      <c r="O4056" t="s">
        <v>26</v>
      </c>
    </row>
    <row r="4057" spans="1:15" x14ac:dyDescent="0.2">
      <c r="A4057">
        <v>2017</v>
      </c>
      <c r="B4057" s="1" t="s">
        <v>28544</v>
      </c>
      <c r="C4057" s="1" t="s">
        <v>16</v>
      </c>
      <c r="D4057" s="1" t="s">
        <v>17892</v>
      </c>
      <c r="E4057" t="s">
        <v>17893</v>
      </c>
      <c r="F4057" s="2">
        <v>42892.152777777781</v>
      </c>
      <c r="G4057" s="2">
        <v>42899.447916666664</v>
      </c>
      <c r="H4057">
        <v>2</v>
      </c>
      <c r="I4057" s="1" t="s">
        <v>28554</v>
      </c>
      <c r="J4057" t="s">
        <v>28555</v>
      </c>
      <c r="K4057">
        <v>4</v>
      </c>
      <c r="L4057" s="1" t="s">
        <v>28554</v>
      </c>
      <c r="M4057" t="s">
        <v>28555</v>
      </c>
      <c r="N4057" t="s">
        <v>19</v>
      </c>
      <c r="O4057" t="s">
        <v>26</v>
      </c>
    </row>
    <row r="4058" spans="1:15" x14ac:dyDescent="0.2">
      <c r="A4058">
        <v>2017</v>
      </c>
      <c r="B4058" s="1" t="s">
        <v>28544</v>
      </c>
      <c r="C4058" s="1" t="s">
        <v>16</v>
      </c>
      <c r="D4058" s="1" t="s">
        <v>17899</v>
      </c>
      <c r="E4058" t="s">
        <v>17900</v>
      </c>
      <c r="F4058" s="2">
        <v>42975.833333333336</v>
      </c>
      <c r="G4058" s="2">
        <v>42977.458333333336</v>
      </c>
      <c r="H4058">
        <v>2</v>
      </c>
      <c r="I4058" s="1" t="s">
        <v>28554</v>
      </c>
      <c r="J4058" t="s">
        <v>28555</v>
      </c>
      <c r="K4058">
        <v>1</v>
      </c>
      <c r="L4058" s="1" t="s">
        <v>28554</v>
      </c>
      <c r="M4058" t="s">
        <v>28555</v>
      </c>
      <c r="N4058" t="s">
        <v>19</v>
      </c>
      <c r="O4058" t="s">
        <v>26</v>
      </c>
    </row>
    <row r="4059" spans="1:15" x14ac:dyDescent="0.2">
      <c r="A4059">
        <v>2017</v>
      </c>
      <c r="B4059" s="1" t="s">
        <v>28544</v>
      </c>
      <c r="C4059" s="1" t="s">
        <v>16</v>
      </c>
      <c r="D4059" s="1" t="s">
        <v>17940</v>
      </c>
      <c r="E4059" t="s">
        <v>17941</v>
      </c>
      <c r="F4059" s="2">
        <v>42758.472916666666</v>
      </c>
      <c r="G4059" s="2">
        <v>42762.520833333336</v>
      </c>
      <c r="H4059">
        <v>2</v>
      </c>
      <c r="I4059" s="1" t="s">
        <v>28554</v>
      </c>
      <c r="J4059" t="s">
        <v>28555</v>
      </c>
      <c r="K4059">
        <v>1</v>
      </c>
      <c r="L4059" s="1" t="s">
        <v>28554</v>
      </c>
      <c r="M4059" t="s">
        <v>28555</v>
      </c>
      <c r="N4059" t="s">
        <v>19</v>
      </c>
      <c r="O4059" t="s">
        <v>26</v>
      </c>
    </row>
    <row r="4060" spans="1:15" x14ac:dyDescent="0.2">
      <c r="A4060">
        <v>2017</v>
      </c>
      <c r="B4060" s="1" t="s">
        <v>28544</v>
      </c>
      <c r="C4060" s="1" t="s">
        <v>16</v>
      </c>
      <c r="D4060" s="1" t="s">
        <v>17942</v>
      </c>
      <c r="E4060" t="s">
        <v>17941</v>
      </c>
      <c r="F4060" s="2">
        <v>42958.600694444445</v>
      </c>
      <c r="G4060" s="2">
        <v>42965.520833333336</v>
      </c>
      <c r="H4060">
        <v>2</v>
      </c>
      <c r="I4060" s="1" t="s">
        <v>28554</v>
      </c>
      <c r="J4060" t="s">
        <v>28555</v>
      </c>
      <c r="K4060">
        <v>1</v>
      </c>
      <c r="L4060" s="1" t="s">
        <v>28554</v>
      </c>
      <c r="M4060" t="s">
        <v>28555</v>
      </c>
      <c r="N4060" t="s">
        <v>19</v>
      </c>
      <c r="O4060" t="s">
        <v>26</v>
      </c>
    </row>
    <row r="4061" spans="1:15" x14ac:dyDescent="0.2">
      <c r="A4061">
        <v>2017</v>
      </c>
      <c r="B4061" s="1" t="s">
        <v>28544</v>
      </c>
      <c r="C4061" s="1" t="s">
        <v>16</v>
      </c>
      <c r="D4061" s="1" t="s">
        <v>17969</v>
      </c>
      <c r="E4061" t="s">
        <v>17970</v>
      </c>
      <c r="F4061" s="2">
        <v>42870.604166666664</v>
      </c>
      <c r="G4061" s="2">
        <v>42877.395833333336</v>
      </c>
      <c r="H4061">
        <v>2</v>
      </c>
      <c r="I4061" s="1" t="s">
        <v>28554</v>
      </c>
      <c r="J4061" t="s">
        <v>28555</v>
      </c>
      <c r="K4061">
        <v>1</v>
      </c>
      <c r="L4061" s="1" t="s">
        <v>28554</v>
      </c>
      <c r="M4061" t="s">
        <v>28555</v>
      </c>
      <c r="N4061" t="s">
        <v>19</v>
      </c>
      <c r="O4061" t="s">
        <v>26</v>
      </c>
    </row>
    <row r="4062" spans="1:15" x14ac:dyDescent="0.2">
      <c r="A4062">
        <v>2017</v>
      </c>
      <c r="B4062" s="1" t="s">
        <v>28544</v>
      </c>
      <c r="C4062" s="1" t="s">
        <v>16</v>
      </c>
      <c r="D4062" s="1" t="s">
        <v>17991</v>
      </c>
      <c r="E4062" t="s">
        <v>17992</v>
      </c>
      <c r="F4062" s="2">
        <v>42784.170138888891</v>
      </c>
      <c r="G4062" s="2">
        <v>42784.708333333336</v>
      </c>
      <c r="H4062">
        <v>2</v>
      </c>
      <c r="I4062" s="1" t="s">
        <v>76</v>
      </c>
      <c r="J4062" t="s">
        <v>77</v>
      </c>
      <c r="K4062">
        <v>1</v>
      </c>
      <c r="L4062" s="1" t="s">
        <v>76</v>
      </c>
      <c r="M4062" t="s">
        <v>77</v>
      </c>
      <c r="N4062" t="s">
        <v>19</v>
      </c>
      <c r="O4062" t="s">
        <v>26</v>
      </c>
    </row>
    <row r="4063" spans="1:15" x14ac:dyDescent="0.2">
      <c r="A4063">
        <v>2017</v>
      </c>
      <c r="B4063" s="1" t="s">
        <v>28544</v>
      </c>
      <c r="C4063" s="1" t="s">
        <v>16</v>
      </c>
      <c r="D4063" s="1" t="s">
        <v>18017</v>
      </c>
      <c r="E4063" t="s">
        <v>18018</v>
      </c>
      <c r="F4063" s="2">
        <v>42912.784722222219</v>
      </c>
      <c r="G4063" s="2">
        <v>42912.9375</v>
      </c>
      <c r="H4063">
        <v>2</v>
      </c>
      <c r="I4063" s="1" t="s">
        <v>76</v>
      </c>
      <c r="J4063" t="s">
        <v>77</v>
      </c>
      <c r="K4063">
        <v>3</v>
      </c>
      <c r="L4063" s="1" t="s">
        <v>76</v>
      </c>
      <c r="M4063" t="s">
        <v>77</v>
      </c>
      <c r="N4063" t="s">
        <v>19</v>
      </c>
      <c r="O4063" t="s">
        <v>26</v>
      </c>
    </row>
    <row r="4064" spans="1:15" x14ac:dyDescent="0.2">
      <c r="A4064">
        <v>2017</v>
      </c>
      <c r="B4064" s="1" t="s">
        <v>28544</v>
      </c>
      <c r="C4064" s="1" t="s">
        <v>16</v>
      </c>
      <c r="D4064" s="1" t="s">
        <v>18017</v>
      </c>
      <c r="E4064" t="s">
        <v>18018</v>
      </c>
      <c r="F4064" s="2">
        <v>42921.415972222225</v>
      </c>
      <c r="G4064" s="2">
        <v>42925.895833333336</v>
      </c>
      <c r="H4064">
        <v>6</v>
      </c>
      <c r="I4064" s="1" t="s">
        <v>24</v>
      </c>
      <c r="J4064" t="s">
        <v>25</v>
      </c>
      <c r="K4064">
        <v>3</v>
      </c>
      <c r="L4064" s="1" t="s">
        <v>24</v>
      </c>
      <c r="M4064" t="s">
        <v>25</v>
      </c>
      <c r="N4064" t="s">
        <v>19</v>
      </c>
      <c r="O4064" t="s">
        <v>26</v>
      </c>
    </row>
    <row r="4065" spans="1:15" x14ac:dyDescent="0.2">
      <c r="A4065">
        <v>2017</v>
      </c>
      <c r="B4065" s="1" t="s">
        <v>28544</v>
      </c>
      <c r="C4065" s="1" t="s">
        <v>16</v>
      </c>
      <c r="D4065" s="1" t="s">
        <v>18019</v>
      </c>
      <c r="E4065" t="s">
        <v>18020</v>
      </c>
      <c r="F4065" s="2">
        <v>42822.865972222222</v>
      </c>
      <c r="G4065" s="2">
        <v>42824.395833333336</v>
      </c>
      <c r="H4065">
        <v>2</v>
      </c>
      <c r="I4065" s="1" t="s">
        <v>28554</v>
      </c>
      <c r="J4065" t="s">
        <v>28555</v>
      </c>
      <c r="K4065">
        <v>4</v>
      </c>
      <c r="L4065" s="1" t="s">
        <v>28554</v>
      </c>
      <c r="M4065" t="s">
        <v>28555</v>
      </c>
      <c r="N4065" t="s">
        <v>19</v>
      </c>
      <c r="O4065" t="s">
        <v>26</v>
      </c>
    </row>
    <row r="4066" spans="1:15" x14ac:dyDescent="0.2">
      <c r="A4066">
        <v>2017</v>
      </c>
      <c r="B4066" s="1" t="s">
        <v>28544</v>
      </c>
      <c r="C4066" s="1" t="s">
        <v>16</v>
      </c>
      <c r="D4066" s="1" t="s">
        <v>18044</v>
      </c>
      <c r="E4066" t="s">
        <v>18045</v>
      </c>
      <c r="F4066" s="2">
        <v>42746.624305555553</v>
      </c>
      <c r="G4066" s="2">
        <v>42747.415972222225</v>
      </c>
      <c r="H4066">
        <v>2</v>
      </c>
      <c r="I4066" s="1" t="s">
        <v>28554</v>
      </c>
      <c r="J4066" t="s">
        <v>28555</v>
      </c>
      <c r="K4066">
        <v>1</v>
      </c>
      <c r="L4066" s="1" t="s">
        <v>28554</v>
      </c>
      <c r="M4066" t="s">
        <v>28555</v>
      </c>
      <c r="N4066" t="s">
        <v>19</v>
      </c>
      <c r="O4066" t="s">
        <v>26</v>
      </c>
    </row>
    <row r="4067" spans="1:15" x14ac:dyDescent="0.2">
      <c r="A4067">
        <v>2017</v>
      </c>
      <c r="B4067" s="1" t="s">
        <v>28544</v>
      </c>
      <c r="C4067" s="1" t="s">
        <v>16</v>
      </c>
      <c r="D4067" s="1" t="s">
        <v>18052</v>
      </c>
      <c r="E4067" t="s">
        <v>18053</v>
      </c>
      <c r="F4067" s="2">
        <v>42851.683333333334</v>
      </c>
      <c r="G4067" s="2">
        <v>42853.510416666664</v>
      </c>
      <c r="H4067">
        <v>6</v>
      </c>
      <c r="I4067" s="1" t="s">
        <v>338</v>
      </c>
      <c r="J4067" t="s">
        <v>400</v>
      </c>
      <c r="K4067">
        <v>3</v>
      </c>
      <c r="L4067" s="1" t="s">
        <v>36</v>
      </c>
      <c r="M4067" t="s">
        <v>78</v>
      </c>
      <c r="N4067" t="s">
        <v>19</v>
      </c>
      <c r="O4067" t="s">
        <v>26</v>
      </c>
    </row>
    <row r="4068" spans="1:15" x14ac:dyDescent="0.2">
      <c r="A4068">
        <v>2017</v>
      </c>
      <c r="B4068" s="1" t="s">
        <v>28544</v>
      </c>
      <c r="C4068" s="1" t="s">
        <v>16</v>
      </c>
      <c r="D4068" s="1" t="s">
        <v>18052</v>
      </c>
      <c r="E4068" t="s">
        <v>18053</v>
      </c>
      <c r="F4068" s="2">
        <v>42860.421527777777</v>
      </c>
      <c r="G4068" s="2">
        <v>42874.421527777777</v>
      </c>
      <c r="H4068">
        <v>6</v>
      </c>
      <c r="I4068" s="1" t="s">
        <v>36</v>
      </c>
      <c r="J4068" t="s">
        <v>78</v>
      </c>
      <c r="K4068">
        <v>3</v>
      </c>
      <c r="L4068" s="1" t="s">
        <v>129</v>
      </c>
      <c r="M4068" t="s">
        <v>130</v>
      </c>
      <c r="N4068" t="s">
        <v>19</v>
      </c>
      <c r="O4068" t="s">
        <v>26</v>
      </c>
    </row>
    <row r="4069" spans="1:15" x14ac:dyDescent="0.2">
      <c r="A4069">
        <v>2017</v>
      </c>
      <c r="B4069" s="1" t="s">
        <v>28544</v>
      </c>
      <c r="C4069" s="1" t="s">
        <v>16</v>
      </c>
      <c r="D4069" s="1" t="s">
        <v>18064</v>
      </c>
      <c r="E4069" t="s">
        <v>18065</v>
      </c>
      <c r="F4069" s="2">
        <v>43061.899305555555</v>
      </c>
      <c r="G4069" s="2">
        <v>43068.427083333336</v>
      </c>
      <c r="H4069">
        <v>2</v>
      </c>
      <c r="I4069" s="1" t="s">
        <v>28554</v>
      </c>
      <c r="J4069" t="s">
        <v>28555</v>
      </c>
      <c r="K4069">
        <v>1</v>
      </c>
      <c r="L4069" s="1" t="s">
        <v>270</v>
      </c>
      <c r="M4069" t="s">
        <v>497</v>
      </c>
      <c r="N4069" t="s">
        <v>19</v>
      </c>
      <c r="O4069" t="s">
        <v>20</v>
      </c>
    </row>
    <row r="4070" spans="1:15" x14ac:dyDescent="0.2">
      <c r="A4070">
        <v>2017</v>
      </c>
      <c r="B4070" s="1" t="s">
        <v>28544</v>
      </c>
      <c r="C4070" s="1" t="s">
        <v>16</v>
      </c>
      <c r="D4070" s="1" t="s">
        <v>18076</v>
      </c>
      <c r="E4070" t="s">
        <v>18077</v>
      </c>
      <c r="F4070" s="2">
        <v>42884.055555555555</v>
      </c>
      <c r="G4070" s="2">
        <v>42886.666666666664</v>
      </c>
      <c r="H4070">
        <v>2</v>
      </c>
      <c r="I4070" s="1" t="s">
        <v>28554</v>
      </c>
      <c r="J4070" t="s">
        <v>28555</v>
      </c>
      <c r="K4070">
        <v>1</v>
      </c>
      <c r="L4070" s="1" t="s">
        <v>28554</v>
      </c>
      <c r="M4070" t="s">
        <v>28555</v>
      </c>
      <c r="N4070" t="s">
        <v>19</v>
      </c>
      <c r="O4070" t="s">
        <v>26</v>
      </c>
    </row>
    <row r="4071" spans="1:15" x14ac:dyDescent="0.2">
      <c r="A4071">
        <v>2017</v>
      </c>
      <c r="B4071" s="1" t="s">
        <v>28544</v>
      </c>
      <c r="C4071" s="1" t="s">
        <v>16</v>
      </c>
      <c r="D4071" s="1" t="s">
        <v>18114</v>
      </c>
      <c r="E4071" t="s">
        <v>18115</v>
      </c>
      <c r="F4071" s="2">
        <v>42756.622916666667</v>
      </c>
      <c r="G4071" s="2">
        <v>42758.385416666664</v>
      </c>
      <c r="H4071">
        <v>2</v>
      </c>
      <c r="I4071" s="1" t="s">
        <v>28554</v>
      </c>
      <c r="J4071" t="s">
        <v>28555</v>
      </c>
      <c r="K4071">
        <v>1</v>
      </c>
      <c r="L4071" s="1" t="s">
        <v>28554</v>
      </c>
      <c r="M4071" t="s">
        <v>28555</v>
      </c>
      <c r="N4071" t="s">
        <v>19</v>
      </c>
      <c r="O4071" t="s">
        <v>26</v>
      </c>
    </row>
    <row r="4072" spans="1:15" x14ac:dyDescent="0.2">
      <c r="A4072">
        <v>2017</v>
      </c>
      <c r="B4072" s="1" t="s">
        <v>28544</v>
      </c>
      <c r="C4072" s="1" t="s">
        <v>16</v>
      </c>
      <c r="D4072" s="1" t="s">
        <v>8805</v>
      </c>
      <c r="E4072" t="s">
        <v>8806</v>
      </c>
      <c r="F4072" s="2">
        <v>42767.697916666664</v>
      </c>
      <c r="G4072" s="2">
        <v>42781.600694444445</v>
      </c>
      <c r="H4072">
        <v>2</v>
      </c>
      <c r="I4072" s="1" t="s">
        <v>28554</v>
      </c>
      <c r="J4072" t="s">
        <v>28555</v>
      </c>
      <c r="K4072">
        <v>1</v>
      </c>
      <c r="L4072" s="1" t="s">
        <v>28554</v>
      </c>
      <c r="M4072" t="s">
        <v>28555</v>
      </c>
      <c r="N4072" t="s">
        <v>19</v>
      </c>
      <c r="O4072" t="s">
        <v>26</v>
      </c>
    </row>
    <row r="4073" spans="1:15" x14ac:dyDescent="0.2">
      <c r="A4073">
        <v>2017</v>
      </c>
      <c r="B4073" s="1" t="s">
        <v>28544</v>
      </c>
      <c r="C4073" s="1" t="s">
        <v>16</v>
      </c>
      <c r="D4073" s="1" t="s">
        <v>18201</v>
      </c>
      <c r="E4073" t="s">
        <v>18202</v>
      </c>
      <c r="F4073" s="2">
        <v>42789.524305555555</v>
      </c>
      <c r="G4073" s="2">
        <v>42801.357638888891</v>
      </c>
      <c r="H4073">
        <v>6</v>
      </c>
      <c r="I4073" s="1" t="s">
        <v>24</v>
      </c>
      <c r="J4073" t="s">
        <v>25</v>
      </c>
      <c r="K4073">
        <v>3</v>
      </c>
      <c r="L4073" s="1" t="s">
        <v>129</v>
      </c>
      <c r="M4073" t="s">
        <v>130</v>
      </c>
      <c r="N4073" t="s">
        <v>19</v>
      </c>
      <c r="O4073" t="s">
        <v>26</v>
      </c>
    </row>
    <row r="4074" spans="1:15" x14ac:dyDescent="0.2">
      <c r="A4074">
        <v>2017</v>
      </c>
      <c r="B4074" s="1" t="s">
        <v>28544</v>
      </c>
      <c r="C4074" s="1" t="s">
        <v>16</v>
      </c>
      <c r="D4074" s="1" t="s">
        <v>18251</v>
      </c>
      <c r="E4074" t="s">
        <v>18252</v>
      </c>
      <c r="F4074" s="2">
        <v>43012.878472222219</v>
      </c>
      <c r="G4074" s="2">
        <v>43014.648611111108</v>
      </c>
      <c r="H4074">
        <v>2</v>
      </c>
      <c r="I4074" s="1" t="s">
        <v>28554</v>
      </c>
      <c r="J4074" t="s">
        <v>28555</v>
      </c>
      <c r="K4074">
        <v>1</v>
      </c>
      <c r="L4074" s="1" t="s">
        <v>28554</v>
      </c>
      <c r="M4074" t="s">
        <v>28555</v>
      </c>
      <c r="N4074" t="s">
        <v>19</v>
      </c>
      <c r="O4074" t="s">
        <v>26</v>
      </c>
    </row>
    <row r="4075" spans="1:15" x14ac:dyDescent="0.2">
      <c r="A4075">
        <v>2017</v>
      </c>
      <c r="B4075" s="1" t="s">
        <v>28544</v>
      </c>
      <c r="C4075" s="1" t="s">
        <v>16</v>
      </c>
      <c r="D4075" s="1" t="s">
        <v>18259</v>
      </c>
      <c r="E4075" t="s">
        <v>18258</v>
      </c>
      <c r="F4075" s="2">
        <v>42901.576388888891</v>
      </c>
      <c r="G4075" s="2">
        <v>42908.434027777781</v>
      </c>
      <c r="H4075">
        <v>6</v>
      </c>
      <c r="I4075" s="1" t="s">
        <v>338</v>
      </c>
      <c r="J4075" t="s">
        <v>400</v>
      </c>
      <c r="K4075">
        <v>4</v>
      </c>
      <c r="L4075" s="1" t="s">
        <v>28554</v>
      </c>
      <c r="M4075" t="s">
        <v>28555</v>
      </c>
      <c r="N4075" t="s">
        <v>19</v>
      </c>
      <c r="O4075" t="s">
        <v>26</v>
      </c>
    </row>
    <row r="4076" spans="1:15" x14ac:dyDescent="0.2">
      <c r="A4076">
        <v>2017</v>
      </c>
      <c r="B4076" s="1" t="s">
        <v>28544</v>
      </c>
      <c r="C4076" s="1" t="s">
        <v>16</v>
      </c>
      <c r="D4076" s="1" t="s">
        <v>18289</v>
      </c>
      <c r="E4076" t="s">
        <v>18290</v>
      </c>
      <c r="F4076" s="2">
        <v>43042.563888888886</v>
      </c>
      <c r="G4076" s="2">
        <v>43049.427083333336</v>
      </c>
      <c r="H4076">
        <v>2</v>
      </c>
      <c r="I4076" s="1" t="s">
        <v>28554</v>
      </c>
      <c r="J4076" t="s">
        <v>28555</v>
      </c>
      <c r="K4076">
        <v>1</v>
      </c>
      <c r="L4076" s="1" t="s">
        <v>28554</v>
      </c>
      <c r="M4076" t="s">
        <v>28555</v>
      </c>
      <c r="N4076" t="s">
        <v>19</v>
      </c>
      <c r="O4076" t="s">
        <v>26</v>
      </c>
    </row>
    <row r="4077" spans="1:15" x14ac:dyDescent="0.2">
      <c r="A4077">
        <v>2017</v>
      </c>
      <c r="B4077" s="1" t="s">
        <v>28544</v>
      </c>
      <c r="C4077" s="1" t="s">
        <v>16</v>
      </c>
      <c r="D4077" s="1" t="s">
        <v>18319</v>
      </c>
      <c r="E4077" t="s">
        <v>18320</v>
      </c>
      <c r="F4077" s="2">
        <v>43007.690972222219</v>
      </c>
      <c r="G4077" s="2">
        <v>43012.3125</v>
      </c>
      <c r="H4077">
        <v>2</v>
      </c>
      <c r="I4077" s="1" t="s">
        <v>28554</v>
      </c>
      <c r="J4077" t="s">
        <v>28555</v>
      </c>
      <c r="K4077">
        <v>8</v>
      </c>
      <c r="L4077" s="1" t="s">
        <v>28554</v>
      </c>
      <c r="M4077" t="s">
        <v>28555</v>
      </c>
      <c r="N4077" t="s">
        <v>19</v>
      </c>
      <c r="O4077" t="s">
        <v>26</v>
      </c>
    </row>
    <row r="4078" spans="1:15" x14ac:dyDescent="0.2">
      <c r="A4078">
        <v>2017</v>
      </c>
      <c r="B4078" s="1" t="s">
        <v>28544</v>
      </c>
      <c r="C4078" s="1" t="s">
        <v>16</v>
      </c>
      <c r="D4078" s="1" t="s">
        <v>18329</v>
      </c>
      <c r="E4078" t="s">
        <v>18330</v>
      </c>
      <c r="F4078" s="2">
        <v>43000.611805555556</v>
      </c>
      <c r="G4078" s="2">
        <v>43017.454861111109</v>
      </c>
      <c r="H4078">
        <v>2</v>
      </c>
      <c r="I4078" s="1" t="s">
        <v>28554</v>
      </c>
      <c r="J4078" t="s">
        <v>28555</v>
      </c>
      <c r="K4078">
        <v>2</v>
      </c>
      <c r="L4078" s="1" t="s">
        <v>28554</v>
      </c>
      <c r="M4078" t="s">
        <v>28555</v>
      </c>
      <c r="N4078" t="s">
        <v>19</v>
      </c>
      <c r="O4078" t="s">
        <v>26</v>
      </c>
    </row>
    <row r="4079" spans="1:15" x14ac:dyDescent="0.2">
      <c r="A4079">
        <v>2017</v>
      </c>
      <c r="B4079" s="1" t="s">
        <v>28544</v>
      </c>
      <c r="C4079" s="1" t="s">
        <v>16</v>
      </c>
      <c r="D4079" s="1" t="s">
        <v>18371</v>
      </c>
      <c r="E4079" t="s">
        <v>18372</v>
      </c>
      <c r="F4079" s="2">
        <v>42825.586805555555</v>
      </c>
      <c r="G4079" s="2">
        <v>42832.375</v>
      </c>
      <c r="H4079">
        <v>2</v>
      </c>
      <c r="I4079" s="1" t="s">
        <v>28554</v>
      </c>
      <c r="J4079" t="s">
        <v>28555</v>
      </c>
      <c r="K4079">
        <v>1</v>
      </c>
      <c r="L4079" s="1" t="s">
        <v>28554</v>
      </c>
      <c r="M4079" t="s">
        <v>28555</v>
      </c>
      <c r="N4079" t="s">
        <v>19</v>
      </c>
      <c r="O4079" t="s">
        <v>26</v>
      </c>
    </row>
    <row r="4080" spans="1:15" x14ac:dyDescent="0.2">
      <c r="A4080">
        <v>2017</v>
      </c>
      <c r="B4080" s="1" t="s">
        <v>28544</v>
      </c>
      <c r="C4080" s="1" t="s">
        <v>16</v>
      </c>
      <c r="D4080" s="1" t="s">
        <v>9037</v>
      </c>
      <c r="E4080" t="s">
        <v>9038</v>
      </c>
      <c r="F4080" s="2">
        <v>42961.697222222225</v>
      </c>
      <c r="G4080" s="2">
        <v>42972.524305555555</v>
      </c>
      <c r="H4080">
        <v>2</v>
      </c>
      <c r="I4080" s="1" t="s">
        <v>28554</v>
      </c>
      <c r="J4080" t="s">
        <v>28555</v>
      </c>
      <c r="K4080">
        <v>1</v>
      </c>
      <c r="L4080" s="1" t="s">
        <v>28554</v>
      </c>
      <c r="M4080" t="s">
        <v>28555</v>
      </c>
      <c r="N4080" t="s">
        <v>19</v>
      </c>
      <c r="O4080" t="s">
        <v>26</v>
      </c>
    </row>
    <row r="4081" spans="1:15" x14ac:dyDescent="0.2">
      <c r="A4081">
        <v>2017</v>
      </c>
      <c r="B4081" s="1" t="s">
        <v>28544</v>
      </c>
      <c r="C4081" s="1" t="s">
        <v>16</v>
      </c>
      <c r="D4081" s="1" t="s">
        <v>18413</v>
      </c>
      <c r="E4081" t="s">
        <v>18414</v>
      </c>
      <c r="F4081" s="2">
        <v>42858.525000000001</v>
      </c>
      <c r="G4081" s="2">
        <v>42864.443055555559</v>
      </c>
      <c r="H4081">
        <v>2</v>
      </c>
      <c r="I4081" s="1" t="s">
        <v>28554</v>
      </c>
      <c r="J4081" t="s">
        <v>28555</v>
      </c>
      <c r="K4081">
        <v>3</v>
      </c>
      <c r="L4081" s="1" t="s">
        <v>129</v>
      </c>
      <c r="M4081" t="s">
        <v>130</v>
      </c>
      <c r="N4081" t="s">
        <v>19</v>
      </c>
      <c r="O4081" t="s">
        <v>26</v>
      </c>
    </row>
    <row r="4082" spans="1:15" x14ac:dyDescent="0.2">
      <c r="A4082">
        <v>2017</v>
      </c>
      <c r="B4082" s="1" t="s">
        <v>28544</v>
      </c>
      <c r="C4082" s="1" t="s">
        <v>16</v>
      </c>
      <c r="D4082" s="1" t="s">
        <v>18512</v>
      </c>
      <c r="E4082" t="s">
        <v>18513</v>
      </c>
      <c r="F4082" s="2">
        <v>42930.791666666664</v>
      </c>
      <c r="G4082" s="2">
        <v>42934.427083333336</v>
      </c>
      <c r="H4082">
        <v>2</v>
      </c>
      <c r="I4082" s="1" t="s">
        <v>28554</v>
      </c>
      <c r="J4082" t="s">
        <v>28555</v>
      </c>
      <c r="K4082">
        <v>3</v>
      </c>
      <c r="L4082" s="1" t="s">
        <v>129</v>
      </c>
      <c r="M4082" t="s">
        <v>130</v>
      </c>
      <c r="N4082" t="s">
        <v>19</v>
      </c>
      <c r="O4082" t="s">
        <v>26</v>
      </c>
    </row>
    <row r="4083" spans="1:15" x14ac:dyDescent="0.2">
      <c r="A4083">
        <v>2017</v>
      </c>
      <c r="B4083" s="1" t="s">
        <v>28544</v>
      </c>
      <c r="C4083" s="1" t="s">
        <v>16</v>
      </c>
      <c r="D4083" s="1" t="s">
        <v>18551</v>
      </c>
      <c r="E4083" t="s">
        <v>18552</v>
      </c>
      <c r="F4083" s="2">
        <v>43005.975694444445</v>
      </c>
      <c r="G4083" s="2">
        <v>43007.42083333333</v>
      </c>
      <c r="H4083">
        <v>2</v>
      </c>
      <c r="I4083" s="1" t="s">
        <v>28554</v>
      </c>
      <c r="J4083" t="s">
        <v>28555</v>
      </c>
      <c r="K4083">
        <v>1</v>
      </c>
      <c r="L4083" s="1" t="s">
        <v>118</v>
      </c>
      <c r="M4083" t="s">
        <v>119</v>
      </c>
      <c r="N4083" t="s">
        <v>57</v>
      </c>
      <c r="O4083" t="s">
        <v>63</v>
      </c>
    </row>
    <row r="4084" spans="1:15" x14ac:dyDescent="0.2">
      <c r="A4084">
        <v>2017</v>
      </c>
      <c r="B4084" s="1" t="s">
        <v>28544</v>
      </c>
      <c r="C4084" s="1" t="s">
        <v>16</v>
      </c>
      <c r="D4084" s="1" t="s">
        <v>18577</v>
      </c>
      <c r="E4084" t="s">
        <v>18578</v>
      </c>
      <c r="F4084" s="2">
        <v>42905.420138888891</v>
      </c>
      <c r="G4084" s="2">
        <v>42907.756944444445</v>
      </c>
      <c r="H4084">
        <v>2</v>
      </c>
      <c r="I4084" s="1" t="s">
        <v>28554</v>
      </c>
      <c r="J4084" t="s">
        <v>28555</v>
      </c>
      <c r="K4084">
        <v>3</v>
      </c>
      <c r="L4084" s="1" t="s">
        <v>24</v>
      </c>
      <c r="M4084" t="s">
        <v>25</v>
      </c>
      <c r="N4084" t="s">
        <v>19</v>
      </c>
      <c r="O4084" t="s">
        <v>26</v>
      </c>
    </row>
    <row r="4085" spans="1:15" x14ac:dyDescent="0.2">
      <c r="A4085">
        <v>2017</v>
      </c>
      <c r="B4085" s="1" t="s">
        <v>28544</v>
      </c>
      <c r="C4085" s="1" t="s">
        <v>16</v>
      </c>
      <c r="D4085" s="1" t="s">
        <v>18596</v>
      </c>
      <c r="E4085" t="s">
        <v>18597</v>
      </c>
      <c r="F4085" s="2">
        <v>43054.713888888888</v>
      </c>
      <c r="G4085" s="2">
        <v>43063.590277777781</v>
      </c>
      <c r="H4085">
        <v>2</v>
      </c>
      <c r="I4085" s="1" t="s">
        <v>28554</v>
      </c>
      <c r="J4085" t="s">
        <v>28555</v>
      </c>
      <c r="K4085">
        <v>8</v>
      </c>
      <c r="L4085" s="1" t="s">
        <v>28554</v>
      </c>
      <c r="M4085" t="s">
        <v>28555</v>
      </c>
      <c r="N4085" t="s">
        <v>19</v>
      </c>
      <c r="O4085" t="s">
        <v>26</v>
      </c>
    </row>
    <row r="4086" spans="1:15" x14ac:dyDescent="0.2">
      <c r="A4086">
        <v>2017</v>
      </c>
      <c r="B4086" s="1" t="s">
        <v>28544</v>
      </c>
      <c r="C4086" s="1" t="s">
        <v>16</v>
      </c>
      <c r="D4086" s="1" t="s">
        <v>18618</v>
      </c>
      <c r="E4086" t="s">
        <v>18619</v>
      </c>
      <c r="F4086" s="2">
        <v>43091.571527777778</v>
      </c>
      <c r="G4086" s="2">
        <v>43096.375</v>
      </c>
      <c r="H4086">
        <v>2</v>
      </c>
      <c r="I4086" s="1" t="s">
        <v>28554</v>
      </c>
      <c r="J4086" t="s">
        <v>28555</v>
      </c>
      <c r="K4086">
        <v>1</v>
      </c>
      <c r="L4086" s="1" t="s">
        <v>28554</v>
      </c>
      <c r="M4086" t="s">
        <v>28555</v>
      </c>
      <c r="N4086" t="s">
        <v>19</v>
      </c>
      <c r="O4086" t="s">
        <v>26</v>
      </c>
    </row>
    <row r="4087" spans="1:15" x14ac:dyDescent="0.2">
      <c r="A4087">
        <v>2017</v>
      </c>
      <c r="B4087" s="1" t="s">
        <v>28544</v>
      </c>
      <c r="C4087" s="1" t="s">
        <v>16</v>
      </c>
      <c r="D4087" s="1" t="s">
        <v>18622</v>
      </c>
      <c r="E4087" t="s">
        <v>18623</v>
      </c>
      <c r="F4087" s="2">
        <v>42744.864583333336</v>
      </c>
      <c r="G4087" s="2">
        <v>42746.415277777778</v>
      </c>
      <c r="H4087">
        <v>2</v>
      </c>
      <c r="I4087" s="1" t="s">
        <v>28554</v>
      </c>
      <c r="J4087" t="s">
        <v>28555</v>
      </c>
      <c r="K4087">
        <v>1</v>
      </c>
      <c r="L4087" s="1" t="s">
        <v>28554</v>
      </c>
      <c r="M4087" t="s">
        <v>28555</v>
      </c>
      <c r="N4087" t="s">
        <v>19</v>
      </c>
      <c r="O4087" t="s">
        <v>26</v>
      </c>
    </row>
    <row r="4088" spans="1:15" x14ac:dyDescent="0.2">
      <c r="A4088">
        <v>2017</v>
      </c>
      <c r="B4088" s="1" t="s">
        <v>28544</v>
      </c>
      <c r="C4088" s="1" t="s">
        <v>16</v>
      </c>
      <c r="D4088" s="1" t="s">
        <v>18630</v>
      </c>
      <c r="E4088" t="s">
        <v>18631</v>
      </c>
      <c r="F4088" s="2">
        <v>43034.013888888891</v>
      </c>
      <c r="G4088" s="2">
        <v>43035.8125</v>
      </c>
      <c r="H4088">
        <v>2</v>
      </c>
      <c r="I4088" s="1" t="s">
        <v>28554</v>
      </c>
      <c r="J4088" t="s">
        <v>28555</v>
      </c>
      <c r="K4088">
        <v>8</v>
      </c>
      <c r="L4088" s="1" t="s">
        <v>28554</v>
      </c>
      <c r="M4088" t="s">
        <v>28555</v>
      </c>
      <c r="N4088" t="s">
        <v>19</v>
      </c>
      <c r="O4088" t="s">
        <v>26</v>
      </c>
    </row>
    <row r="4089" spans="1:15" x14ac:dyDescent="0.2">
      <c r="A4089">
        <v>2017</v>
      </c>
      <c r="B4089" s="1" t="s">
        <v>28544</v>
      </c>
      <c r="C4089" s="1" t="s">
        <v>16</v>
      </c>
      <c r="D4089" s="1" t="s">
        <v>18647</v>
      </c>
      <c r="E4089" t="s">
        <v>18648</v>
      </c>
      <c r="F4089" s="2">
        <v>42791.059027777781</v>
      </c>
      <c r="G4089" s="2">
        <v>42797.517361111109</v>
      </c>
      <c r="H4089">
        <v>2</v>
      </c>
      <c r="I4089" s="1" t="s">
        <v>28554</v>
      </c>
      <c r="J4089" t="s">
        <v>28555</v>
      </c>
      <c r="K4089">
        <v>1</v>
      </c>
      <c r="L4089" s="1" t="s">
        <v>28554</v>
      </c>
      <c r="M4089" t="s">
        <v>28555</v>
      </c>
      <c r="N4089" t="s">
        <v>19</v>
      </c>
      <c r="O4089" t="s">
        <v>54</v>
      </c>
    </row>
    <row r="4090" spans="1:15" x14ac:dyDescent="0.2">
      <c r="A4090">
        <v>2017</v>
      </c>
      <c r="B4090" s="1" t="s">
        <v>28544</v>
      </c>
      <c r="C4090" s="1" t="s">
        <v>16</v>
      </c>
      <c r="D4090" s="1" t="s">
        <v>18686</v>
      </c>
      <c r="E4090" t="s">
        <v>18687</v>
      </c>
      <c r="F4090" s="2">
        <v>42739.638888888891</v>
      </c>
      <c r="G4090" s="2">
        <v>42745.416666666664</v>
      </c>
      <c r="H4090">
        <v>2</v>
      </c>
      <c r="I4090" s="1" t="s">
        <v>28554</v>
      </c>
      <c r="J4090" t="s">
        <v>28555</v>
      </c>
      <c r="K4090">
        <v>4</v>
      </c>
      <c r="L4090" s="1" t="s">
        <v>28554</v>
      </c>
      <c r="M4090" t="s">
        <v>28555</v>
      </c>
      <c r="N4090" t="s">
        <v>19</v>
      </c>
      <c r="O4090" t="s">
        <v>26</v>
      </c>
    </row>
    <row r="4091" spans="1:15" x14ac:dyDescent="0.2">
      <c r="A4091">
        <v>2017</v>
      </c>
      <c r="B4091" s="1" t="s">
        <v>28544</v>
      </c>
      <c r="C4091" s="1" t="s">
        <v>16</v>
      </c>
      <c r="D4091" s="1" t="s">
        <v>18688</v>
      </c>
      <c r="E4091" t="s">
        <v>18689</v>
      </c>
      <c r="F4091" s="2">
        <v>42997.111111111109</v>
      </c>
      <c r="G4091" s="2">
        <v>43004.75</v>
      </c>
      <c r="H4091">
        <v>2</v>
      </c>
      <c r="I4091" s="1" t="s">
        <v>28554</v>
      </c>
      <c r="J4091" t="s">
        <v>28555</v>
      </c>
      <c r="K4091">
        <v>7</v>
      </c>
      <c r="L4091" s="1" t="s">
        <v>28554</v>
      </c>
      <c r="M4091" t="s">
        <v>28555</v>
      </c>
      <c r="N4091" t="s">
        <v>19</v>
      </c>
      <c r="O4091" t="s">
        <v>26</v>
      </c>
    </row>
    <row r="4092" spans="1:15" x14ac:dyDescent="0.2">
      <c r="A4092">
        <v>2017</v>
      </c>
      <c r="B4092" s="1" t="s">
        <v>28544</v>
      </c>
      <c r="C4092" s="1" t="s">
        <v>16</v>
      </c>
      <c r="D4092" s="1" t="s">
        <v>18706</v>
      </c>
      <c r="E4092" t="s">
        <v>18707</v>
      </c>
      <c r="F4092" s="2">
        <v>42942.753472222219</v>
      </c>
      <c r="G4092" s="2">
        <v>42951.454861111109</v>
      </c>
      <c r="H4092">
        <v>2</v>
      </c>
      <c r="I4092" s="1" t="s">
        <v>28554</v>
      </c>
      <c r="J4092" t="s">
        <v>28555</v>
      </c>
      <c r="K4092">
        <v>3</v>
      </c>
      <c r="L4092" s="1" t="s">
        <v>129</v>
      </c>
      <c r="M4092" t="s">
        <v>130</v>
      </c>
      <c r="N4092" t="s">
        <v>19</v>
      </c>
      <c r="O4092" t="s">
        <v>26</v>
      </c>
    </row>
    <row r="4093" spans="1:15" x14ac:dyDescent="0.2">
      <c r="A4093">
        <v>2017</v>
      </c>
      <c r="B4093" s="1" t="s">
        <v>28544</v>
      </c>
      <c r="C4093" s="1" t="s">
        <v>16</v>
      </c>
      <c r="D4093" s="1" t="s">
        <v>18706</v>
      </c>
      <c r="E4093" t="s">
        <v>18707</v>
      </c>
      <c r="F4093" s="2">
        <v>42963.53125</v>
      </c>
      <c r="G4093" s="2">
        <v>42963.680555555555</v>
      </c>
      <c r="H4093">
        <v>6</v>
      </c>
      <c r="I4093" s="1" t="s">
        <v>76</v>
      </c>
      <c r="J4093" t="s">
        <v>77</v>
      </c>
      <c r="K4093">
        <v>8</v>
      </c>
      <c r="L4093" s="1" t="s">
        <v>76</v>
      </c>
      <c r="M4093" t="s">
        <v>77</v>
      </c>
      <c r="N4093" t="s">
        <v>19</v>
      </c>
      <c r="O4093" t="s">
        <v>26</v>
      </c>
    </row>
    <row r="4094" spans="1:15" x14ac:dyDescent="0.2">
      <c r="A4094">
        <v>2017</v>
      </c>
      <c r="B4094" s="1" t="s">
        <v>28544</v>
      </c>
      <c r="C4094" s="1" t="s">
        <v>16</v>
      </c>
      <c r="D4094" s="1" t="s">
        <v>18710</v>
      </c>
      <c r="E4094" t="s">
        <v>18711</v>
      </c>
      <c r="F4094" s="2">
        <v>42801.133333333331</v>
      </c>
      <c r="G4094" s="2">
        <v>42828.46875</v>
      </c>
      <c r="H4094">
        <v>6</v>
      </c>
      <c r="I4094" s="1" t="s">
        <v>24</v>
      </c>
      <c r="J4094" t="s">
        <v>25</v>
      </c>
      <c r="K4094">
        <v>4</v>
      </c>
      <c r="L4094" s="1" t="s">
        <v>28554</v>
      </c>
      <c r="M4094" t="s">
        <v>28555</v>
      </c>
      <c r="N4094" t="s">
        <v>19</v>
      </c>
      <c r="O4094" t="s">
        <v>26</v>
      </c>
    </row>
    <row r="4095" spans="1:15" x14ac:dyDescent="0.2">
      <c r="A4095">
        <v>2017</v>
      </c>
      <c r="B4095" s="1" t="s">
        <v>28544</v>
      </c>
      <c r="C4095" s="1" t="s">
        <v>16</v>
      </c>
      <c r="D4095" s="1" t="s">
        <v>18744</v>
      </c>
      <c r="E4095" t="s">
        <v>18745</v>
      </c>
      <c r="F4095" s="2">
        <v>42863.443749999999</v>
      </c>
      <c r="G4095" s="2">
        <v>42870.444444444445</v>
      </c>
      <c r="H4095">
        <v>2</v>
      </c>
      <c r="I4095" s="1" t="s">
        <v>28554</v>
      </c>
      <c r="J4095" t="s">
        <v>28555</v>
      </c>
      <c r="K4095">
        <v>1</v>
      </c>
      <c r="L4095" s="1" t="s">
        <v>28554</v>
      </c>
      <c r="M4095" t="s">
        <v>28555</v>
      </c>
      <c r="N4095" t="s">
        <v>401</v>
      </c>
      <c r="O4095" t="s">
        <v>1063</v>
      </c>
    </row>
    <row r="4096" spans="1:15" x14ac:dyDescent="0.2">
      <c r="A4096">
        <v>2017</v>
      </c>
      <c r="B4096" s="1" t="s">
        <v>28544</v>
      </c>
      <c r="C4096" s="1" t="s">
        <v>16</v>
      </c>
      <c r="D4096" s="1" t="s">
        <v>18750</v>
      </c>
      <c r="E4096" t="s">
        <v>18751</v>
      </c>
      <c r="F4096" s="2">
        <v>42918.580555555556</v>
      </c>
      <c r="G4096" s="2">
        <v>42926.486111111109</v>
      </c>
      <c r="H4096">
        <v>6</v>
      </c>
      <c r="I4096" s="1" t="s">
        <v>24</v>
      </c>
      <c r="J4096" t="s">
        <v>25</v>
      </c>
      <c r="K4096">
        <v>1</v>
      </c>
      <c r="L4096" s="1" t="s">
        <v>28554</v>
      </c>
      <c r="M4096" t="s">
        <v>28555</v>
      </c>
      <c r="N4096" t="s">
        <v>19</v>
      </c>
      <c r="O4096" t="s">
        <v>26</v>
      </c>
    </row>
    <row r="4097" spans="1:15" x14ac:dyDescent="0.2">
      <c r="A4097">
        <v>2017</v>
      </c>
      <c r="B4097" s="1" t="s">
        <v>28544</v>
      </c>
      <c r="C4097" s="1" t="s">
        <v>16</v>
      </c>
      <c r="D4097" s="1" t="s">
        <v>18773</v>
      </c>
      <c r="E4097" t="s">
        <v>18774</v>
      </c>
      <c r="F4097" s="2">
        <v>42903.847916666666</v>
      </c>
      <c r="G4097" s="2">
        <v>42915.430555555555</v>
      </c>
      <c r="H4097">
        <v>2</v>
      </c>
      <c r="I4097" s="1" t="s">
        <v>28554</v>
      </c>
      <c r="J4097" t="s">
        <v>28555</v>
      </c>
      <c r="K4097">
        <v>3</v>
      </c>
      <c r="L4097" s="1" t="s">
        <v>129</v>
      </c>
      <c r="M4097" t="s">
        <v>130</v>
      </c>
      <c r="N4097" t="s">
        <v>19</v>
      </c>
      <c r="O4097" t="s">
        <v>26</v>
      </c>
    </row>
    <row r="4098" spans="1:15" x14ac:dyDescent="0.2">
      <c r="A4098">
        <v>2017</v>
      </c>
      <c r="B4098" s="1" t="s">
        <v>28544</v>
      </c>
      <c r="C4098" s="1" t="s">
        <v>16</v>
      </c>
      <c r="D4098" s="1" t="s">
        <v>9481</v>
      </c>
      <c r="E4098" t="s">
        <v>9482</v>
      </c>
      <c r="F4098" s="2">
        <v>42840.760416666664</v>
      </c>
      <c r="G4098" s="2">
        <v>42841.416666666664</v>
      </c>
      <c r="H4098">
        <v>2</v>
      </c>
      <c r="I4098" s="1" t="s">
        <v>28554</v>
      </c>
      <c r="J4098" t="s">
        <v>28555</v>
      </c>
      <c r="K4098">
        <v>1</v>
      </c>
      <c r="L4098" s="1" t="s">
        <v>28554</v>
      </c>
      <c r="M4098" t="s">
        <v>28555</v>
      </c>
      <c r="N4098" t="s">
        <v>19</v>
      </c>
      <c r="O4098" t="s">
        <v>26</v>
      </c>
    </row>
    <row r="4099" spans="1:15" x14ac:dyDescent="0.2">
      <c r="A4099">
        <v>2017</v>
      </c>
      <c r="B4099" s="1" t="s">
        <v>28544</v>
      </c>
      <c r="C4099" s="1" t="s">
        <v>16</v>
      </c>
      <c r="D4099" s="1" t="s">
        <v>18803</v>
      </c>
      <c r="E4099" t="s">
        <v>18804</v>
      </c>
      <c r="F4099" s="2">
        <v>43035.59375</v>
      </c>
      <c r="G4099" s="2">
        <v>43046.458333333336</v>
      </c>
      <c r="H4099">
        <v>6</v>
      </c>
      <c r="I4099" s="1" t="s">
        <v>28554</v>
      </c>
      <c r="J4099" t="s">
        <v>28555</v>
      </c>
      <c r="K4099">
        <v>1</v>
      </c>
      <c r="L4099" s="1" t="s">
        <v>28554</v>
      </c>
      <c r="M4099" t="s">
        <v>28555</v>
      </c>
      <c r="N4099" t="s">
        <v>19</v>
      </c>
      <c r="O4099" t="s">
        <v>26</v>
      </c>
    </row>
    <row r="4100" spans="1:15" x14ac:dyDescent="0.2">
      <c r="A4100">
        <v>2017</v>
      </c>
      <c r="B4100" s="1" t="s">
        <v>28544</v>
      </c>
      <c r="C4100" s="1" t="s">
        <v>16</v>
      </c>
      <c r="D4100" s="1" t="s">
        <v>18810</v>
      </c>
      <c r="E4100" t="s">
        <v>18811</v>
      </c>
      <c r="F4100" s="2">
        <v>42926.532638888886</v>
      </c>
      <c r="G4100" s="2">
        <v>42935.4375</v>
      </c>
      <c r="H4100">
        <v>2</v>
      </c>
      <c r="I4100" s="1" t="s">
        <v>28554</v>
      </c>
      <c r="J4100" t="s">
        <v>28555</v>
      </c>
      <c r="K4100">
        <v>1</v>
      </c>
      <c r="L4100" s="1" t="s">
        <v>28554</v>
      </c>
      <c r="M4100" t="s">
        <v>28555</v>
      </c>
      <c r="N4100" t="s">
        <v>19</v>
      </c>
      <c r="O4100" t="s">
        <v>54</v>
      </c>
    </row>
    <row r="4101" spans="1:15" x14ac:dyDescent="0.2">
      <c r="A4101">
        <v>2017</v>
      </c>
      <c r="B4101" s="1" t="s">
        <v>28544</v>
      </c>
      <c r="C4101" s="1" t="s">
        <v>16</v>
      </c>
      <c r="D4101" s="1" t="s">
        <v>9487</v>
      </c>
      <c r="E4101" t="s">
        <v>9488</v>
      </c>
      <c r="F4101" s="2">
        <v>42777.833333333336</v>
      </c>
      <c r="G4101" s="2">
        <v>42783.447916666664</v>
      </c>
      <c r="H4101">
        <v>2</v>
      </c>
      <c r="I4101" s="1" t="s">
        <v>28554</v>
      </c>
      <c r="J4101" t="s">
        <v>28555</v>
      </c>
      <c r="K4101">
        <v>1</v>
      </c>
      <c r="L4101" s="1" t="s">
        <v>28554</v>
      </c>
      <c r="M4101" t="s">
        <v>28555</v>
      </c>
      <c r="N4101" t="s">
        <v>19</v>
      </c>
      <c r="O4101" t="s">
        <v>26</v>
      </c>
    </row>
    <row r="4102" spans="1:15" x14ac:dyDescent="0.2">
      <c r="A4102">
        <v>2017</v>
      </c>
      <c r="B4102" s="1" t="s">
        <v>28544</v>
      </c>
      <c r="C4102" s="1" t="s">
        <v>16</v>
      </c>
      <c r="D4102" s="1" t="s">
        <v>9487</v>
      </c>
      <c r="E4102" t="s">
        <v>9488</v>
      </c>
      <c r="F4102" s="2">
        <v>42800.888888888891</v>
      </c>
      <c r="G4102" s="2">
        <v>42804.458333333336</v>
      </c>
      <c r="H4102">
        <v>2</v>
      </c>
      <c r="I4102" s="1" t="s">
        <v>28554</v>
      </c>
      <c r="J4102" t="s">
        <v>28555</v>
      </c>
      <c r="K4102">
        <v>1</v>
      </c>
      <c r="L4102" s="1" t="s">
        <v>28554</v>
      </c>
      <c r="M4102" t="s">
        <v>28555</v>
      </c>
      <c r="N4102" t="s">
        <v>19</v>
      </c>
      <c r="O4102" t="s">
        <v>26</v>
      </c>
    </row>
    <row r="4103" spans="1:15" x14ac:dyDescent="0.2">
      <c r="A4103">
        <v>2017</v>
      </c>
      <c r="B4103" s="1" t="s">
        <v>28544</v>
      </c>
      <c r="C4103" s="1" t="s">
        <v>16</v>
      </c>
      <c r="D4103" s="1" t="s">
        <v>18812</v>
      </c>
      <c r="E4103" t="s">
        <v>18813</v>
      </c>
      <c r="F4103" s="2">
        <v>42947.4375</v>
      </c>
      <c r="G4103" s="2">
        <v>42957.583333333336</v>
      </c>
      <c r="H4103">
        <v>2</v>
      </c>
      <c r="I4103" s="1" t="s">
        <v>28554</v>
      </c>
      <c r="J4103" t="s">
        <v>28555</v>
      </c>
      <c r="K4103">
        <v>1</v>
      </c>
      <c r="L4103" s="1" t="s">
        <v>28554</v>
      </c>
      <c r="M4103" t="s">
        <v>28555</v>
      </c>
      <c r="N4103" t="s">
        <v>19</v>
      </c>
      <c r="O4103" t="s">
        <v>26</v>
      </c>
    </row>
    <row r="4104" spans="1:15" x14ac:dyDescent="0.2">
      <c r="A4104">
        <v>2017</v>
      </c>
      <c r="B4104" s="1" t="s">
        <v>28544</v>
      </c>
      <c r="C4104" s="1" t="s">
        <v>16</v>
      </c>
      <c r="D4104" s="1" t="s">
        <v>18830</v>
      </c>
      <c r="E4104" t="s">
        <v>18831</v>
      </c>
      <c r="F4104" s="2">
        <v>42856.805555555555</v>
      </c>
      <c r="G4104" s="2">
        <v>42858.354166666664</v>
      </c>
      <c r="H4104">
        <v>2</v>
      </c>
      <c r="I4104" s="1" t="s">
        <v>28554</v>
      </c>
      <c r="J4104" t="s">
        <v>28555</v>
      </c>
      <c r="K4104">
        <v>3</v>
      </c>
      <c r="L4104" s="1" t="s">
        <v>270</v>
      </c>
      <c r="M4104" t="s">
        <v>497</v>
      </c>
      <c r="N4104" t="s">
        <v>19</v>
      </c>
      <c r="O4104" t="s">
        <v>26</v>
      </c>
    </row>
    <row r="4105" spans="1:15" x14ac:dyDescent="0.2">
      <c r="A4105">
        <v>2017</v>
      </c>
      <c r="B4105" s="1" t="s">
        <v>28544</v>
      </c>
      <c r="C4105" s="1" t="s">
        <v>16</v>
      </c>
      <c r="D4105" s="1" t="s">
        <v>18835</v>
      </c>
      <c r="E4105" t="s">
        <v>18836</v>
      </c>
      <c r="F4105" s="2">
        <v>42909.715277777781</v>
      </c>
      <c r="G4105" s="2">
        <v>42919.409722222219</v>
      </c>
      <c r="H4105">
        <v>2</v>
      </c>
      <c r="I4105" s="1" t="s">
        <v>28554</v>
      </c>
      <c r="J4105" t="s">
        <v>28555</v>
      </c>
      <c r="K4105">
        <v>1</v>
      </c>
      <c r="L4105" s="1" t="s">
        <v>28554</v>
      </c>
      <c r="M4105" t="s">
        <v>28555</v>
      </c>
      <c r="N4105" t="s">
        <v>19</v>
      </c>
      <c r="O4105" t="s">
        <v>54</v>
      </c>
    </row>
    <row r="4106" spans="1:15" x14ac:dyDescent="0.2">
      <c r="A4106">
        <v>2017</v>
      </c>
      <c r="B4106" s="1" t="s">
        <v>28544</v>
      </c>
      <c r="C4106" s="1" t="s">
        <v>16</v>
      </c>
      <c r="D4106" s="1" t="s">
        <v>18849</v>
      </c>
      <c r="E4106" t="s">
        <v>18850</v>
      </c>
      <c r="F4106" s="2">
        <v>43066.78125</v>
      </c>
      <c r="G4106" s="2">
        <v>43073.40625</v>
      </c>
      <c r="H4106">
        <v>2</v>
      </c>
      <c r="I4106" s="1" t="s">
        <v>28554</v>
      </c>
      <c r="J4106" t="s">
        <v>28555</v>
      </c>
      <c r="K4106">
        <v>1</v>
      </c>
      <c r="L4106" s="1" t="s">
        <v>28554</v>
      </c>
      <c r="M4106" t="s">
        <v>28555</v>
      </c>
      <c r="N4106" t="s">
        <v>19</v>
      </c>
      <c r="O4106" t="s">
        <v>26</v>
      </c>
    </row>
    <row r="4107" spans="1:15" x14ac:dyDescent="0.2">
      <c r="A4107">
        <v>2017</v>
      </c>
      <c r="B4107" s="1" t="s">
        <v>28544</v>
      </c>
      <c r="C4107" s="1" t="s">
        <v>16</v>
      </c>
      <c r="D4107" s="1" t="s">
        <v>18853</v>
      </c>
      <c r="E4107" t="s">
        <v>18854</v>
      </c>
      <c r="F4107" s="2">
        <v>42748.541666666664</v>
      </c>
      <c r="G4107" s="2">
        <v>42760.520833333336</v>
      </c>
      <c r="H4107">
        <v>2</v>
      </c>
      <c r="I4107" s="1" t="s">
        <v>28554</v>
      </c>
      <c r="J4107" t="s">
        <v>28555</v>
      </c>
      <c r="K4107">
        <v>1</v>
      </c>
      <c r="L4107" s="1" t="s">
        <v>28554</v>
      </c>
      <c r="M4107" t="s">
        <v>28555</v>
      </c>
      <c r="N4107" t="s">
        <v>19</v>
      </c>
      <c r="O4107" t="s">
        <v>26</v>
      </c>
    </row>
    <row r="4108" spans="1:15" x14ac:dyDescent="0.2">
      <c r="A4108">
        <v>2017</v>
      </c>
      <c r="B4108" s="1" t="s">
        <v>28544</v>
      </c>
      <c r="C4108" s="1" t="s">
        <v>16</v>
      </c>
      <c r="D4108" s="1" t="s">
        <v>18855</v>
      </c>
      <c r="E4108" t="s">
        <v>18856</v>
      </c>
      <c r="F4108" s="2">
        <v>42860.457638888889</v>
      </c>
      <c r="G4108" s="2">
        <v>42865.576388888891</v>
      </c>
      <c r="H4108">
        <v>2</v>
      </c>
      <c r="I4108" s="1" t="s">
        <v>28554</v>
      </c>
      <c r="J4108" t="s">
        <v>28555</v>
      </c>
      <c r="K4108">
        <v>1</v>
      </c>
      <c r="L4108" s="1" t="s">
        <v>28554</v>
      </c>
      <c r="M4108" t="s">
        <v>28555</v>
      </c>
      <c r="N4108" t="s">
        <v>19</v>
      </c>
      <c r="O4108" t="s">
        <v>199</v>
      </c>
    </row>
    <row r="4109" spans="1:15" x14ac:dyDescent="0.2">
      <c r="A4109">
        <v>2017</v>
      </c>
      <c r="B4109" s="1" t="s">
        <v>28544</v>
      </c>
      <c r="C4109" s="1" t="s">
        <v>16</v>
      </c>
      <c r="D4109" s="1" t="s">
        <v>18880</v>
      </c>
      <c r="E4109" t="s">
        <v>18881</v>
      </c>
      <c r="F4109" s="2">
        <v>42910.815972222219</v>
      </c>
      <c r="G4109" s="2">
        <v>42916.520833333336</v>
      </c>
      <c r="H4109">
        <v>2</v>
      </c>
      <c r="I4109" s="1" t="s">
        <v>28554</v>
      </c>
      <c r="J4109" t="s">
        <v>28555</v>
      </c>
      <c r="K4109">
        <v>1</v>
      </c>
      <c r="L4109" s="1" t="s">
        <v>28554</v>
      </c>
      <c r="M4109" t="s">
        <v>28555</v>
      </c>
      <c r="N4109" t="s">
        <v>19</v>
      </c>
      <c r="O4109" t="s">
        <v>26</v>
      </c>
    </row>
    <row r="4110" spans="1:15" x14ac:dyDescent="0.2">
      <c r="A4110">
        <v>2017</v>
      </c>
      <c r="B4110" s="1" t="s">
        <v>28544</v>
      </c>
      <c r="C4110" s="1" t="s">
        <v>16</v>
      </c>
      <c r="D4110" s="1" t="s">
        <v>9592</v>
      </c>
      <c r="E4110" t="s">
        <v>9593</v>
      </c>
      <c r="F4110" s="2">
        <v>43056.645833333336</v>
      </c>
      <c r="G4110" s="2">
        <v>43057.659722222219</v>
      </c>
      <c r="H4110">
        <v>2</v>
      </c>
      <c r="I4110" s="1" t="s">
        <v>28554</v>
      </c>
      <c r="J4110" t="s">
        <v>28555</v>
      </c>
      <c r="K4110">
        <v>5</v>
      </c>
      <c r="L4110" s="1" t="s">
        <v>28554</v>
      </c>
      <c r="M4110" t="s">
        <v>28555</v>
      </c>
      <c r="N4110" t="s">
        <v>19</v>
      </c>
      <c r="O4110" t="s">
        <v>26</v>
      </c>
    </row>
    <row r="4111" spans="1:15" x14ac:dyDescent="0.2">
      <c r="A4111">
        <v>2017</v>
      </c>
      <c r="B4111" s="1" t="s">
        <v>28544</v>
      </c>
      <c r="C4111" s="1" t="s">
        <v>16</v>
      </c>
      <c r="D4111" s="1" t="s">
        <v>18998</v>
      </c>
      <c r="E4111" t="s">
        <v>18999</v>
      </c>
      <c r="F4111" s="2">
        <v>42903.670138888891</v>
      </c>
      <c r="G4111" s="2">
        <v>42909.611111111109</v>
      </c>
      <c r="H4111">
        <v>2</v>
      </c>
      <c r="I4111" s="1" t="s">
        <v>28554</v>
      </c>
      <c r="J4111" t="s">
        <v>28555</v>
      </c>
      <c r="K4111">
        <v>1</v>
      </c>
      <c r="L4111" s="1" t="s">
        <v>28554</v>
      </c>
      <c r="M4111" t="s">
        <v>28555</v>
      </c>
      <c r="N4111" t="s">
        <v>650</v>
      </c>
      <c r="O4111" t="s">
        <v>651</v>
      </c>
    </row>
    <row r="4112" spans="1:15" x14ac:dyDescent="0.2">
      <c r="A4112">
        <v>2017</v>
      </c>
      <c r="B4112" s="1" t="s">
        <v>28544</v>
      </c>
      <c r="C4112" s="1" t="s">
        <v>16</v>
      </c>
      <c r="D4112" s="1" t="s">
        <v>19046</v>
      </c>
      <c r="E4112" t="s">
        <v>19047</v>
      </c>
      <c r="F4112" s="2">
        <v>42833.100694444445</v>
      </c>
      <c r="G4112" s="2">
        <v>42837.881944444445</v>
      </c>
      <c r="H4112">
        <v>2</v>
      </c>
      <c r="I4112" s="1" t="s">
        <v>28554</v>
      </c>
      <c r="J4112" t="s">
        <v>28555</v>
      </c>
      <c r="K4112">
        <v>3</v>
      </c>
      <c r="L4112" s="1" t="s">
        <v>36</v>
      </c>
      <c r="M4112" t="s">
        <v>78</v>
      </c>
      <c r="N4112" t="s">
        <v>19</v>
      </c>
      <c r="O4112" t="s">
        <v>26</v>
      </c>
    </row>
    <row r="4113" spans="1:15" x14ac:dyDescent="0.2">
      <c r="A4113">
        <v>2017</v>
      </c>
      <c r="B4113" s="1" t="s">
        <v>28544</v>
      </c>
      <c r="C4113" s="1" t="s">
        <v>16</v>
      </c>
      <c r="D4113" s="1" t="s">
        <v>19063</v>
      </c>
      <c r="E4113" t="s">
        <v>19064</v>
      </c>
      <c r="F4113" s="2">
        <v>42925.947916666664</v>
      </c>
      <c r="G4113" s="2">
        <v>42956.375</v>
      </c>
      <c r="H4113">
        <v>6</v>
      </c>
      <c r="I4113" s="1" t="s">
        <v>28554</v>
      </c>
      <c r="J4113" t="s">
        <v>28555</v>
      </c>
      <c r="K4113">
        <v>4</v>
      </c>
      <c r="L4113" s="1" t="s">
        <v>28554</v>
      </c>
      <c r="M4113" t="s">
        <v>28555</v>
      </c>
      <c r="N4113" t="s">
        <v>19</v>
      </c>
      <c r="O4113" t="s">
        <v>26</v>
      </c>
    </row>
    <row r="4114" spans="1:15" x14ac:dyDescent="0.2">
      <c r="A4114">
        <v>2017</v>
      </c>
      <c r="B4114" s="1" t="s">
        <v>28544</v>
      </c>
      <c r="C4114" s="1" t="s">
        <v>16</v>
      </c>
      <c r="D4114" s="1" t="s">
        <v>19065</v>
      </c>
      <c r="E4114" t="s">
        <v>19066</v>
      </c>
      <c r="F4114" s="2">
        <v>43097.027777777781</v>
      </c>
      <c r="G4114" s="2">
        <v>43115.509722222225</v>
      </c>
      <c r="H4114">
        <v>2</v>
      </c>
      <c r="I4114" s="1" t="s">
        <v>28554</v>
      </c>
      <c r="J4114" t="s">
        <v>28555</v>
      </c>
      <c r="K4114">
        <v>3</v>
      </c>
      <c r="L4114" s="1" t="s">
        <v>129</v>
      </c>
      <c r="M4114" t="s">
        <v>130</v>
      </c>
      <c r="N4114" t="s">
        <v>19</v>
      </c>
      <c r="O4114" t="s">
        <v>26</v>
      </c>
    </row>
    <row r="4115" spans="1:15" x14ac:dyDescent="0.2">
      <c r="A4115">
        <v>2017</v>
      </c>
      <c r="B4115" s="1" t="s">
        <v>28544</v>
      </c>
      <c r="C4115" s="1" t="s">
        <v>16</v>
      </c>
      <c r="D4115" s="1" t="s">
        <v>19085</v>
      </c>
      <c r="E4115" t="s">
        <v>19086</v>
      </c>
      <c r="F4115" s="2">
        <v>42867.975694444445</v>
      </c>
      <c r="G4115" s="2">
        <v>42872.4375</v>
      </c>
      <c r="H4115">
        <v>2</v>
      </c>
      <c r="I4115" s="1" t="s">
        <v>28554</v>
      </c>
      <c r="J4115" t="s">
        <v>28555</v>
      </c>
      <c r="K4115">
        <v>1</v>
      </c>
      <c r="L4115" s="1" t="s">
        <v>28554</v>
      </c>
      <c r="M4115" t="s">
        <v>28555</v>
      </c>
      <c r="N4115" t="s">
        <v>19</v>
      </c>
      <c r="O4115" t="s">
        <v>26</v>
      </c>
    </row>
    <row r="4116" spans="1:15" x14ac:dyDescent="0.2">
      <c r="A4116">
        <v>2017</v>
      </c>
      <c r="B4116" s="1" t="s">
        <v>28544</v>
      </c>
      <c r="C4116" s="1" t="s">
        <v>16</v>
      </c>
      <c r="D4116" s="1" t="s">
        <v>19101</v>
      </c>
      <c r="E4116" t="s">
        <v>19102</v>
      </c>
      <c r="F4116" s="2">
        <v>42955.965277777781</v>
      </c>
      <c r="G4116" s="2">
        <v>42961.5625</v>
      </c>
      <c r="H4116">
        <v>2</v>
      </c>
      <c r="I4116" s="1" t="s">
        <v>28554</v>
      </c>
      <c r="J4116" t="s">
        <v>28555</v>
      </c>
      <c r="K4116">
        <v>1</v>
      </c>
      <c r="L4116" s="1" t="s">
        <v>28554</v>
      </c>
      <c r="M4116" t="s">
        <v>28555</v>
      </c>
      <c r="N4116" t="s">
        <v>19</v>
      </c>
      <c r="O4116" t="s">
        <v>26</v>
      </c>
    </row>
    <row r="4117" spans="1:15" x14ac:dyDescent="0.2">
      <c r="A4117">
        <v>2017</v>
      </c>
      <c r="B4117" s="1" t="s">
        <v>28544</v>
      </c>
      <c r="C4117" s="1" t="s">
        <v>16</v>
      </c>
      <c r="D4117" s="1" t="s">
        <v>9819</v>
      </c>
      <c r="E4117" t="s">
        <v>9820</v>
      </c>
      <c r="F4117" s="2">
        <v>42965.621527777781</v>
      </c>
      <c r="G4117" s="2">
        <v>42976.378472222219</v>
      </c>
      <c r="H4117">
        <v>6</v>
      </c>
      <c r="I4117" s="1" t="s">
        <v>28554</v>
      </c>
      <c r="J4117" t="s">
        <v>28555</v>
      </c>
      <c r="K4117">
        <v>4</v>
      </c>
      <c r="L4117" s="1" t="s">
        <v>28554</v>
      </c>
      <c r="M4117" t="s">
        <v>28555</v>
      </c>
      <c r="N4117" t="s">
        <v>19</v>
      </c>
      <c r="O4117" t="s">
        <v>26</v>
      </c>
    </row>
    <row r="4118" spans="1:15" x14ac:dyDescent="0.2">
      <c r="A4118">
        <v>2017</v>
      </c>
      <c r="B4118" s="1" t="s">
        <v>28544</v>
      </c>
      <c r="C4118" s="1" t="s">
        <v>16</v>
      </c>
      <c r="D4118" s="1" t="s">
        <v>19131</v>
      </c>
      <c r="E4118" t="s">
        <v>19132</v>
      </c>
      <c r="F4118" s="2">
        <v>42799.791666666664</v>
      </c>
      <c r="G4118" s="2">
        <v>42800.708333333336</v>
      </c>
      <c r="H4118">
        <v>2</v>
      </c>
      <c r="I4118" s="1" t="s">
        <v>28554</v>
      </c>
      <c r="J4118" t="s">
        <v>28555</v>
      </c>
      <c r="K4118">
        <v>1</v>
      </c>
      <c r="L4118" s="1" t="s">
        <v>28554</v>
      </c>
      <c r="M4118" t="s">
        <v>28555</v>
      </c>
      <c r="N4118" t="s">
        <v>19</v>
      </c>
      <c r="O4118" t="s">
        <v>26</v>
      </c>
    </row>
    <row r="4119" spans="1:15" x14ac:dyDescent="0.2">
      <c r="A4119">
        <v>2017</v>
      </c>
      <c r="B4119" s="1" t="s">
        <v>28544</v>
      </c>
      <c r="C4119" s="1" t="s">
        <v>16</v>
      </c>
      <c r="D4119" s="1" t="s">
        <v>19145</v>
      </c>
      <c r="E4119" t="s">
        <v>19146</v>
      </c>
      <c r="F4119" s="2">
        <v>42769.385416666664</v>
      </c>
      <c r="G4119" s="2">
        <v>42788.40625</v>
      </c>
      <c r="H4119">
        <v>6</v>
      </c>
      <c r="I4119" s="1" t="s">
        <v>24</v>
      </c>
      <c r="J4119" t="s">
        <v>25</v>
      </c>
      <c r="K4119">
        <v>1</v>
      </c>
      <c r="L4119" s="1" t="s">
        <v>28554</v>
      </c>
      <c r="M4119" t="s">
        <v>28555</v>
      </c>
      <c r="N4119" t="s">
        <v>34</v>
      </c>
      <c r="O4119" t="s">
        <v>49</v>
      </c>
    </row>
    <row r="4120" spans="1:15" x14ac:dyDescent="0.2">
      <c r="A4120">
        <v>2017</v>
      </c>
      <c r="B4120" s="1" t="s">
        <v>28544</v>
      </c>
      <c r="C4120" s="1" t="s">
        <v>16</v>
      </c>
      <c r="D4120" s="1" t="s">
        <v>19201</v>
      </c>
      <c r="E4120" t="s">
        <v>19200</v>
      </c>
      <c r="F4120" s="2">
        <v>43036.636111111111</v>
      </c>
      <c r="G4120" s="2">
        <v>43045.458333333336</v>
      </c>
      <c r="H4120">
        <v>2</v>
      </c>
      <c r="I4120" s="1" t="s">
        <v>28554</v>
      </c>
      <c r="J4120" t="s">
        <v>28555</v>
      </c>
      <c r="K4120">
        <v>1</v>
      </c>
      <c r="L4120" s="1" t="s">
        <v>28554</v>
      </c>
      <c r="M4120" t="s">
        <v>28555</v>
      </c>
      <c r="N4120" t="s">
        <v>19</v>
      </c>
      <c r="O4120" t="s">
        <v>26</v>
      </c>
    </row>
    <row r="4121" spans="1:15" x14ac:dyDescent="0.2">
      <c r="A4121">
        <v>2017</v>
      </c>
      <c r="B4121" s="1" t="s">
        <v>28544</v>
      </c>
      <c r="C4121" s="1" t="s">
        <v>16</v>
      </c>
      <c r="D4121" s="1" t="s">
        <v>19295</v>
      </c>
      <c r="E4121" t="s">
        <v>19296</v>
      </c>
      <c r="F4121" s="2">
        <v>43085.76666666667</v>
      </c>
      <c r="G4121" s="2">
        <v>43097.427777777775</v>
      </c>
      <c r="H4121">
        <v>2</v>
      </c>
      <c r="I4121" s="1" t="s">
        <v>28554</v>
      </c>
      <c r="J4121" t="s">
        <v>28555</v>
      </c>
      <c r="K4121">
        <v>3</v>
      </c>
      <c r="L4121" s="1" t="s">
        <v>129</v>
      </c>
      <c r="M4121" t="s">
        <v>130</v>
      </c>
      <c r="N4121" t="s">
        <v>19</v>
      </c>
      <c r="O4121" t="s">
        <v>26</v>
      </c>
    </row>
    <row r="4122" spans="1:15" x14ac:dyDescent="0.2">
      <c r="A4122">
        <v>2017</v>
      </c>
      <c r="B4122" s="1" t="s">
        <v>28544</v>
      </c>
      <c r="C4122" s="1" t="s">
        <v>16</v>
      </c>
      <c r="D4122" s="1" t="s">
        <v>19313</v>
      </c>
      <c r="E4122" t="s">
        <v>19314</v>
      </c>
      <c r="F4122" s="2">
        <v>42984.815972222219</v>
      </c>
      <c r="G4122" s="2">
        <v>42997.447916666664</v>
      </c>
      <c r="H4122">
        <v>2</v>
      </c>
      <c r="I4122" s="1" t="s">
        <v>28554</v>
      </c>
      <c r="J4122" t="s">
        <v>28555</v>
      </c>
      <c r="K4122">
        <v>4</v>
      </c>
      <c r="L4122" s="1" t="s">
        <v>28554</v>
      </c>
      <c r="M4122" t="s">
        <v>28555</v>
      </c>
      <c r="N4122" t="s">
        <v>19</v>
      </c>
      <c r="O4122" t="s">
        <v>26</v>
      </c>
    </row>
    <row r="4123" spans="1:15" x14ac:dyDescent="0.2">
      <c r="A4123">
        <v>2017</v>
      </c>
      <c r="B4123" s="1" t="s">
        <v>28544</v>
      </c>
      <c r="C4123" s="1" t="s">
        <v>16</v>
      </c>
      <c r="D4123" s="1" t="s">
        <v>19329</v>
      </c>
      <c r="E4123" t="s">
        <v>19330</v>
      </c>
      <c r="F4123" s="2">
        <v>43014.253472222219</v>
      </c>
      <c r="G4123" s="2">
        <v>43014.760416666664</v>
      </c>
      <c r="H4123">
        <v>2</v>
      </c>
      <c r="I4123" s="1" t="s">
        <v>76</v>
      </c>
      <c r="J4123" t="s">
        <v>77</v>
      </c>
      <c r="K4123">
        <v>1</v>
      </c>
      <c r="L4123" s="1" t="s">
        <v>76</v>
      </c>
      <c r="M4123" t="s">
        <v>77</v>
      </c>
      <c r="N4123" t="s">
        <v>34</v>
      </c>
      <c r="O4123" t="s">
        <v>49</v>
      </c>
    </row>
    <row r="4124" spans="1:15" x14ac:dyDescent="0.2">
      <c r="A4124">
        <v>2017</v>
      </c>
      <c r="B4124" s="1" t="s">
        <v>28544</v>
      </c>
      <c r="C4124" s="1" t="s">
        <v>16</v>
      </c>
      <c r="D4124" s="1" t="s">
        <v>10041</v>
      </c>
      <c r="E4124" t="s">
        <v>10042</v>
      </c>
      <c r="F4124" s="2">
        <v>42850.532638888886</v>
      </c>
      <c r="G4124" s="2">
        <v>42852.881944444445</v>
      </c>
      <c r="H4124">
        <v>2</v>
      </c>
      <c r="I4124" s="1" t="s">
        <v>28554</v>
      </c>
      <c r="J4124" t="s">
        <v>28555</v>
      </c>
      <c r="K4124">
        <v>3</v>
      </c>
      <c r="L4124" s="1" t="s">
        <v>24</v>
      </c>
      <c r="M4124" t="s">
        <v>25</v>
      </c>
      <c r="N4124" t="s">
        <v>19</v>
      </c>
      <c r="O4124" t="s">
        <v>26</v>
      </c>
    </row>
    <row r="4125" spans="1:15" x14ac:dyDescent="0.2">
      <c r="A4125">
        <v>2017</v>
      </c>
      <c r="B4125" s="1" t="s">
        <v>28544</v>
      </c>
      <c r="C4125" s="1" t="s">
        <v>16</v>
      </c>
      <c r="D4125" s="1" t="s">
        <v>19355</v>
      </c>
      <c r="E4125" t="s">
        <v>19354</v>
      </c>
      <c r="F4125" s="2">
        <v>42962.96875</v>
      </c>
      <c r="G4125" s="2">
        <v>42965.541666666664</v>
      </c>
      <c r="H4125">
        <v>2</v>
      </c>
      <c r="I4125" s="1" t="s">
        <v>28554</v>
      </c>
      <c r="J4125" t="s">
        <v>28555</v>
      </c>
      <c r="K4125">
        <v>3</v>
      </c>
      <c r="L4125" s="1" t="s">
        <v>61</v>
      </c>
      <c r="M4125" t="s">
        <v>62</v>
      </c>
      <c r="N4125" t="s">
        <v>19</v>
      </c>
      <c r="O4125" t="s">
        <v>26</v>
      </c>
    </row>
    <row r="4126" spans="1:15" x14ac:dyDescent="0.2">
      <c r="A4126">
        <v>2017</v>
      </c>
      <c r="B4126" s="1" t="s">
        <v>28544</v>
      </c>
      <c r="C4126" s="1" t="s">
        <v>16</v>
      </c>
      <c r="D4126" s="1" t="s">
        <v>19369</v>
      </c>
      <c r="E4126" t="s">
        <v>19370</v>
      </c>
      <c r="F4126" s="2">
        <v>43021.541666666664</v>
      </c>
      <c r="G4126" s="2">
        <v>43026.430555555555</v>
      </c>
      <c r="H4126">
        <v>2</v>
      </c>
      <c r="I4126" s="1" t="s">
        <v>28554</v>
      </c>
      <c r="J4126" t="s">
        <v>28555</v>
      </c>
      <c r="K4126">
        <v>8</v>
      </c>
      <c r="L4126" s="1" t="s">
        <v>28554</v>
      </c>
      <c r="M4126" t="s">
        <v>28555</v>
      </c>
      <c r="N4126" t="s">
        <v>19</v>
      </c>
      <c r="O4126" t="s">
        <v>26</v>
      </c>
    </row>
    <row r="4127" spans="1:15" x14ac:dyDescent="0.2">
      <c r="A4127">
        <v>2017</v>
      </c>
      <c r="B4127" s="1" t="s">
        <v>28544</v>
      </c>
      <c r="C4127" s="1" t="s">
        <v>16</v>
      </c>
      <c r="D4127" s="1" t="s">
        <v>19403</v>
      </c>
      <c r="E4127" t="s">
        <v>19404</v>
      </c>
      <c r="F4127" s="2">
        <v>42756.993750000001</v>
      </c>
      <c r="G4127" s="2">
        <v>42758.486111111109</v>
      </c>
      <c r="H4127">
        <v>2</v>
      </c>
      <c r="I4127" s="1" t="s">
        <v>28554</v>
      </c>
      <c r="J4127" t="s">
        <v>28555</v>
      </c>
      <c r="K4127">
        <v>1</v>
      </c>
      <c r="L4127" s="1" t="s">
        <v>28554</v>
      </c>
      <c r="M4127" t="s">
        <v>28555</v>
      </c>
      <c r="N4127" t="s">
        <v>19</v>
      </c>
      <c r="O4127" t="s">
        <v>26</v>
      </c>
    </row>
    <row r="4128" spans="1:15" x14ac:dyDescent="0.2">
      <c r="A4128">
        <v>2017</v>
      </c>
      <c r="B4128" s="1" t="s">
        <v>28544</v>
      </c>
      <c r="C4128" s="1" t="s">
        <v>16</v>
      </c>
      <c r="D4128" s="1" t="s">
        <v>19405</v>
      </c>
      <c r="E4128" t="s">
        <v>19406</v>
      </c>
      <c r="F4128" s="2">
        <v>42857.357638888891</v>
      </c>
      <c r="G4128" s="2">
        <v>42860.388888888891</v>
      </c>
      <c r="H4128">
        <v>2</v>
      </c>
      <c r="I4128" s="1" t="s">
        <v>28554</v>
      </c>
      <c r="J4128" t="s">
        <v>28555</v>
      </c>
      <c r="K4128">
        <v>1</v>
      </c>
      <c r="L4128" s="1" t="s">
        <v>28554</v>
      </c>
      <c r="M4128" t="s">
        <v>28555</v>
      </c>
      <c r="N4128" t="s">
        <v>19</v>
      </c>
      <c r="O4128" t="s">
        <v>26</v>
      </c>
    </row>
    <row r="4129" spans="1:15" x14ac:dyDescent="0.2">
      <c r="A4129">
        <v>2017</v>
      </c>
      <c r="B4129" s="1" t="s">
        <v>28544</v>
      </c>
      <c r="C4129" s="1" t="s">
        <v>16</v>
      </c>
      <c r="D4129" s="1" t="s">
        <v>19437</v>
      </c>
      <c r="E4129" t="s">
        <v>19438</v>
      </c>
      <c r="F4129" s="2">
        <v>42824.513888888891</v>
      </c>
      <c r="G4129" s="2">
        <v>42835.489583333336</v>
      </c>
      <c r="H4129">
        <v>6</v>
      </c>
      <c r="I4129" s="1" t="s">
        <v>24</v>
      </c>
      <c r="J4129" t="s">
        <v>25</v>
      </c>
      <c r="K4129">
        <v>3</v>
      </c>
      <c r="L4129" s="1" t="s">
        <v>27</v>
      </c>
      <c r="M4129" t="s">
        <v>335</v>
      </c>
      <c r="N4129" t="s">
        <v>19</v>
      </c>
      <c r="O4129" t="s">
        <v>199</v>
      </c>
    </row>
    <row r="4130" spans="1:15" x14ac:dyDescent="0.2">
      <c r="A4130">
        <v>2017</v>
      </c>
      <c r="B4130" s="1" t="s">
        <v>28544</v>
      </c>
      <c r="C4130" s="1" t="s">
        <v>16</v>
      </c>
      <c r="D4130" s="1" t="s">
        <v>19437</v>
      </c>
      <c r="E4130" t="s">
        <v>19438</v>
      </c>
      <c r="F4130" s="2">
        <v>42837.445833333331</v>
      </c>
      <c r="G4130" s="2">
        <v>42851.458333333336</v>
      </c>
      <c r="H4130">
        <v>6</v>
      </c>
      <c r="I4130" s="1" t="s">
        <v>27</v>
      </c>
      <c r="J4130" t="s">
        <v>335</v>
      </c>
      <c r="K4130">
        <v>5</v>
      </c>
      <c r="L4130" s="1" t="s">
        <v>28554</v>
      </c>
      <c r="M4130" t="s">
        <v>28555</v>
      </c>
      <c r="N4130" t="s">
        <v>19</v>
      </c>
      <c r="O4130" t="s">
        <v>199</v>
      </c>
    </row>
    <row r="4131" spans="1:15" x14ac:dyDescent="0.2">
      <c r="A4131">
        <v>2017</v>
      </c>
      <c r="B4131" s="1" t="s">
        <v>28544</v>
      </c>
      <c r="C4131" s="1" t="s">
        <v>16</v>
      </c>
      <c r="D4131" s="1" t="s">
        <v>19437</v>
      </c>
      <c r="E4131" t="s">
        <v>19438</v>
      </c>
      <c r="F4131" s="2">
        <v>42923.5</v>
      </c>
      <c r="G4131" s="2">
        <v>42937.40625</v>
      </c>
      <c r="H4131">
        <v>6</v>
      </c>
      <c r="I4131" s="1" t="s">
        <v>24</v>
      </c>
      <c r="J4131" t="s">
        <v>25</v>
      </c>
      <c r="K4131">
        <v>1</v>
      </c>
      <c r="L4131" s="1" t="s">
        <v>28554</v>
      </c>
      <c r="M4131" t="s">
        <v>28555</v>
      </c>
      <c r="N4131" t="s">
        <v>19</v>
      </c>
      <c r="O4131" t="s">
        <v>199</v>
      </c>
    </row>
    <row r="4132" spans="1:15" x14ac:dyDescent="0.2">
      <c r="A4132">
        <v>2017</v>
      </c>
      <c r="B4132" s="1" t="s">
        <v>28544</v>
      </c>
      <c r="C4132" s="1" t="s">
        <v>16</v>
      </c>
      <c r="D4132" s="1" t="s">
        <v>19439</v>
      </c>
      <c r="E4132" t="s">
        <v>19440</v>
      </c>
      <c r="F4132" s="2">
        <v>43049.525694444441</v>
      </c>
      <c r="G4132" s="2">
        <v>43059.375</v>
      </c>
      <c r="H4132">
        <v>2</v>
      </c>
      <c r="I4132" s="1" t="s">
        <v>28554</v>
      </c>
      <c r="J4132" t="s">
        <v>28555</v>
      </c>
      <c r="K4132">
        <v>1</v>
      </c>
      <c r="L4132" s="1" t="s">
        <v>28554</v>
      </c>
      <c r="M4132" t="s">
        <v>28555</v>
      </c>
      <c r="N4132" t="s">
        <v>19</v>
      </c>
      <c r="O4132" t="s">
        <v>26</v>
      </c>
    </row>
    <row r="4133" spans="1:15" x14ac:dyDescent="0.2">
      <c r="A4133">
        <v>2017</v>
      </c>
      <c r="B4133" s="1" t="s">
        <v>28544</v>
      </c>
      <c r="C4133" s="1" t="s">
        <v>16</v>
      </c>
      <c r="D4133" s="1" t="s">
        <v>19467</v>
      </c>
      <c r="E4133" t="s">
        <v>19468</v>
      </c>
      <c r="F4133" s="2">
        <v>42750.045138888891</v>
      </c>
      <c r="G4133" s="2">
        <v>42751.40625</v>
      </c>
      <c r="H4133">
        <v>2</v>
      </c>
      <c r="I4133" s="1" t="s">
        <v>28554</v>
      </c>
      <c r="J4133" t="s">
        <v>28555</v>
      </c>
      <c r="K4133">
        <v>1</v>
      </c>
      <c r="L4133" s="1" t="s">
        <v>28554</v>
      </c>
      <c r="M4133" t="s">
        <v>28555</v>
      </c>
      <c r="N4133" t="s">
        <v>19</v>
      </c>
      <c r="O4133" t="s">
        <v>26</v>
      </c>
    </row>
    <row r="4134" spans="1:15" x14ac:dyDescent="0.2">
      <c r="A4134">
        <v>2017</v>
      </c>
      <c r="B4134" s="1" t="s">
        <v>28544</v>
      </c>
      <c r="C4134" s="1" t="s">
        <v>16</v>
      </c>
      <c r="D4134" s="1" t="s">
        <v>19475</v>
      </c>
      <c r="E4134" t="s">
        <v>19476</v>
      </c>
      <c r="F4134" s="2">
        <v>42935.902777777781</v>
      </c>
      <c r="G4134" s="2">
        <v>42938.422222222223</v>
      </c>
      <c r="H4134">
        <v>2</v>
      </c>
      <c r="I4134" s="1" t="s">
        <v>28554</v>
      </c>
      <c r="J4134" t="s">
        <v>28555</v>
      </c>
      <c r="K4134">
        <v>3</v>
      </c>
      <c r="L4134" s="1" t="s">
        <v>61</v>
      </c>
      <c r="M4134" t="s">
        <v>62</v>
      </c>
      <c r="N4134" t="s">
        <v>19</v>
      </c>
      <c r="O4134" t="s">
        <v>26</v>
      </c>
    </row>
    <row r="4135" spans="1:15" x14ac:dyDescent="0.2">
      <c r="A4135">
        <v>2017</v>
      </c>
      <c r="B4135" s="1" t="s">
        <v>28544</v>
      </c>
      <c r="C4135" s="1" t="s">
        <v>16</v>
      </c>
      <c r="D4135" s="1" t="s">
        <v>19487</v>
      </c>
      <c r="E4135" t="s">
        <v>19488</v>
      </c>
      <c r="F4135" s="2">
        <v>42739.96875</v>
      </c>
      <c r="G4135" s="2">
        <v>42747.472222222219</v>
      </c>
      <c r="H4135">
        <v>2</v>
      </c>
      <c r="I4135" s="1" t="s">
        <v>28554</v>
      </c>
      <c r="J4135" t="s">
        <v>28555</v>
      </c>
      <c r="K4135">
        <v>3</v>
      </c>
      <c r="L4135" s="1" t="s">
        <v>129</v>
      </c>
      <c r="M4135" t="s">
        <v>130</v>
      </c>
      <c r="N4135" t="s">
        <v>19</v>
      </c>
      <c r="O4135" t="s">
        <v>26</v>
      </c>
    </row>
    <row r="4136" spans="1:15" x14ac:dyDescent="0.2">
      <c r="A4136">
        <v>2017</v>
      </c>
      <c r="B4136" s="1" t="s">
        <v>28544</v>
      </c>
      <c r="C4136" s="1" t="s">
        <v>16</v>
      </c>
      <c r="D4136" s="1" t="s">
        <v>19513</v>
      </c>
      <c r="E4136" t="s">
        <v>19514</v>
      </c>
      <c r="F4136" s="2">
        <v>42976.965277777781</v>
      </c>
      <c r="G4136" s="2">
        <v>42984.412499999999</v>
      </c>
      <c r="H4136">
        <v>6</v>
      </c>
      <c r="I4136" s="1" t="s">
        <v>28554</v>
      </c>
      <c r="J4136" t="s">
        <v>28555</v>
      </c>
      <c r="K4136">
        <v>1</v>
      </c>
      <c r="L4136" s="1" t="s">
        <v>28554</v>
      </c>
      <c r="M4136" t="s">
        <v>28555</v>
      </c>
      <c r="N4136" t="s">
        <v>19</v>
      </c>
      <c r="O4136" t="s">
        <v>26</v>
      </c>
    </row>
    <row r="4137" spans="1:15" x14ac:dyDescent="0.2">
      <c r="A4137">
        <v>2017</v>
      </c>
      <c r="B4137" s="1" t="s">
        <v>28544</v>
      </c>
      <c r="C4137" s="1" t="s">
        <v>16</v>
      </c>
      <c r="D4137" s="1" t="s">
        <v>19515</v>
      </c>
      <c r="E4137" t="s">
        <v>19516</v>
      </c>
      <c r="F4137" s="2">
        <v>43084.552083333336</v>
      </c>
      <c r="G4137" s="2">
        <v>43104.628472222219</v>
      </c>
      <c r="H4137">
        <v>6</v>
      </c>
      <c r="I4137" s="1" t="s">
        <v>61</v>
      </c>
      <c r="J4137" t="s">
        <v>62</v>
      </c>
      <c r="K4137">
        <v>1</v>
      </c>
      <c r="L4137" s="1" t="s">
        <v>28554</v>
      </c>
      <c r="M4137" t="s">
        <v>28555</v>
      </c>
      <c r="N4137" t="s">
        <v>19</v>
      </c>
      <c r="O4137" t="s">
        <v>26</v>
      </c>
    </row>
    <row r="4138" spans="1:15" x14ac:dyDescent="0.2">
      <c r="A4138">
        <v>2017</v>
      </c>
      <c r="B4138" s="1" t="s">
        <v>28544</v>
      </c>
      <c r="C4138" s="1" t="s">
        <v>16</v>
      </c>
      <c r="D4138" s="1" t="s">
        <v>19521</v>
      </c>
      <c r="E4138" t="s">
        <v>19522</v>
      </c>
      <c r="F4138" s="2">
        <v>42924.451388888891</v>
      </c>
      <c r="G4138" s="2">
        <v>42930.513888888891</v>
      </c>
      <c r="H4138">
        <v>2</v>
      </c>
      <c r="I4138" s="1" t="s">
        <v>28554</v>
      </c>
      <c r="J4138" t="s">
        <v>28555</v>
      </c>
      <c r="K4138">
        <v>1</v>
      </c>
      <c r="L4138" s="1" t="s">
        <v>28554</v>
      </c>
      <c r="M4138" t="s">
        <v>28555</v>
      </c>
      <c r="N4138" t="s">
        <v>19</v>
      </c>
      <c r="O4138" t="s">
        <v>26</v>
      </c>
    </row>
    <row r="4139" spans="1:15" x14ac:dyDescent="0.2">
      <c r="A4139">
        <v>2017</v>
      </c>
      <c r="B4139" s="1" t="s">
        <v>28544</v>
      </c>
      <c r="C4139" s="1" t="s">
        <v>16</v>
      </c>
      <c r="D4139" s="1" t="s">
        <v>19570</v>
      </c>
      <c r="E4139" t="s">
        <v>19571</v>
      </c>
      <c r="F4139" s="2">
        <v>42927.670138888891</v>
      </c>
      <c r="G4139" s="2">
        <v>42941.397916666669</v>
      </c>
      <c r="H4139">
        <v>2</v>
      </c>
      <c r="I4139" s="1" t="s">
        <v>28554</v>
      </c>
      <c r="J4139" t="s">
        <v>28555</v>
      </c>
      <c r="K4139">
        <v>3</v>
      </c>
      <c r="L4139" s="1" t="s">
        <v>129</v>
      </c>
      <c r="M4139" t="s">
        <v>130</v>
      </c>
      <c r="N4139" t="s">
        <v>19</v>
      </c>
      <c r="O4139" t="s">
        <v>26</v>
      </c>
    </row>
    <row r="4140" spans="1:15" x14ac:dyDescent="0.2">
      <c r="A4140">
        <v>2017</v>
      </c>
      <c r="B4140" s="1" t="s">
        <v>28544</v>
      </c>
      <c r="C4140" s="1" t="s">
        <v>16</v>
      </c>
      <c r="D4140" s="1" t="s">
        <v>19570</v>
      </c>
      <c r="E4140" t="s">
        <v>19571</v>
      </c>
      <c r="F4140" s="2">
        <v>42993.53125</v>
      </c>
      <c r="G4140" s="2">
        <v>43003.5</v>
      </c>
      <c r="H4140">
        <v>2</v>
      </c>
      <c r="I4140" s="1" t="s">
        <v>28554</v>
      </c>
      <c r="J4140" t="s">
        <v>28555</v>
      </c>
      <c r="K4140">
        <v>1</v>
      </c>
      <c r="L4140" s="1" t="s">
        <v>28554</v>
      </c>
      <c r="M4140" t="s">
        <v>28555</v>
      </c>
      <c r="N4140" t="s">
        <v>19</v>
      </c>
      <c r="O4140" t="s">
        <v>26</v>
      </c>
    </row>
    <row r="4141" spans="1:15" x14ac:dyDescent="0.2">
      <c r="A4141">
        <v>2017</v>
      </c>
      <c r="B4141" s="1" t="s">
        <v>28544</v>
      </c>
      <c r="C4141" s="1" t="s">
        <v>16</v>
      </c>
      <c r="D4141" s="1" t="s">
        <v>19590</v>
      </c>
      <c r="E4141" t="s">
        <v>19591</v>
      </c>
      <c r="F4141" s="2">
        <v>43045.753472222219</v>
      </c>
      <c r="G4141" s="2">
        <v>43053.425000000003</v>
      </c>
      <c r="H4141">
        <v>2</v>
      </c>
      <c r="I4141" s="1" t="s">
        <v>28554</v>
      </c>
      <c r="J4141" t="s">
        <v>28555</v>
      </c>
      <c r="K4141">
        <v>3</v>
      </c>
      <c r="L4141" s="1" t="s">
        <v>129</v>
      </c>
      <c r="M4141" t="s">
        <v>130</v>
      </c>
      <c r="N4141" t="s">
        <v>19</v>
      </c>
      <c r="O4141" t="s">
        <v>26</v>
      </c>
    </row>
    <row r="4142" spans="1:15" x14ac:dyDescent="0.2">
      <c r="A4142">
        <v>2017</v>
      </c>
      <c r="B4142" s="1" t="s">
        <v>28544</v>
      </c>
      <c r="C4142" s="1" t="s">
        <v>16</v>
      </c>
      <c r="D4142" s="1" t="s">
        <v>19600</v>
      </c>
      <c r="E4142" t="s">
        <v>19601</v>
      </c>
      <c r="F4142" s="2">
        <v>42902.888888888891</v>
      </c>
      <c r="G4142" s="2">
        <v>42907.416666666664</v>
      </c>
      <c r="H4142">
        <v>2</v>
      </c>
      <c r="I4142" s="1" t="s">
        <v>28554</v>
      </c>
      <c r="J4142" t="s">
        <v>28555</v>
      </c>
      <c r="K4142">
        <v>3</v>
      </c>
      <c r="L4142" s="1" t="s">
        <v>81</v>
      </c>
      <c r="M4142" t="s">
        <v>456</v>
      </c>
      <c r="N4142" t="s">
        <v>19</v>
      </c>
      <c r="O4142" t="s">
        <v>26</v>
      </c>
    </row>
    <row r="4143" spans="1:15" x14ac:dyDescent="0.2">
      <c r="A4143">
        <v>2018</v>
      </c>
      <c r="B4143" s="1" t="s">
        <v>28544</v>
      </c>
      <c r="C4143" s="1" t="s">
        <v>16</v>
      </c>
      <c r="D4143" s="1" t="s">
        <v>19652</v>
      </c>
      <c r="E4143" t="s">
        <v>19653</v>
      </c>
      <c r="F4143" s="2">
        <v>43401.840277777781</v>
      </c>
      <c r="G4143" s="2">
        <v>43406.416666666664</v>
      </c>
      <c r="H4143">
        <v>2</v>
      </c>
      <c r="I4143" s="1" t="s">
        <v>28554</v>
      </c>
      <c r="J4143" t="s">
        <v>28555</v>
      </c>
      <c r="K4143">
        <v>3</v>
      </c>
      <c r="L4143" s="1" t="s">
        <v>313</v>
      </c>
      <c r="M4143" t="s">
        <v>314</v>
      </c>
      <c r="N4143" t="s">
        <v>19</v>
      </c>
      <c r="O4143" t="s">
        <v>54</v>
      </c>
    </row>
    <row r="4144" spans="1:15" x14ac:dyDescent="0.2">
      <c r="A4144">
        <v>2018</v>
      </c>
      <c r="B4144" s="1" t="s">
        <v>28544</v>
      </c>
      <c r="C4144" s="1" t="s">
        <v>16</v>
      </c>
      <c r="D4144" s="1" t="s">
        <v>19718</v>
      </c>
      <c r="E4144" t="s">
        <v>19719</v>
      </c>
      <c r="F4144" s="2">
        <v>43112.694444444445</v>
      </c>
      <c r="G4144" s="2">
        <v>43116.513888888891</v>
      </c>
      <c r="H4144">
        <v>2</v>
      </c>
      <c r="I4144" s="1" t="s">
        <v>28554</v>
      </c>
      <c r="J4144" t="s">
        <v>28555</v>
      </c>
      <c r="K4144">
        <v>1</v>
      </c>
      <c r="L4144" s="1" t="s">
        <v>28554</v>
      </c>
      <c r="M4144" t="s">
        <v>28555</v>
      </c>
      <c r="N4144" t="s">
        <v>19</v>
      </c>
      <c r="O4144" t="s">
        <v>26</v>
      </c>
    </row>
    <row r="4145" spans="1:15" x14ac:dyDescent="0.2">
      <c r="A4145">
        <v>2018</v>
      </c>
      <c r="B4145" s="1" t="s">
        <v>28544</v>
      </c>
      <c r="C4145" s="1" t="s">
        <v>16</v>
      </c>
      <c r="D4145" s="1" t="s">
        <v>19722</v>
      </c>
      <c r="E4145" t="s">
        <v>19723</v>
      </c>
      <c r="F4145" s="2">
        <v>43189.885416666664</v>
      </c>
      <c r="G4145" s="2">
        <v>43195.645833333336</v>
      </c>
      <c r="H4145">
        <v>2</v>
      </c>
      <c r="I4145" s="1" t="s">
        <v>28554</v>
      </c>
      <c r="J4145" t="s">
        <v>28555</v>
      </c>
      <c r="K4145">
        <v>3</v>
      </c>
      <c r="L4145" s="1" t="s">
        <v>118</v>
      </c>
      <c r="M4145" t="s">
        <v>119</v>
      </c>
      <c r="N4145" t="s">
        <v>19</v>
      </c>
      <c r="O4145" t="s">
        <v>26</v>
      </c>
    </row>
    <row r="4146" spans="1:15" x14ac:dyDescent="0.2">
      <c r="A4146">
        <v>2018</v>
      </c>
      <c r="B4146" s="1" t="s">
        <v>28544</v>
      </c>
      <c r="C4146" s="1" t="s">
        <v>16</v>
      </c>
      <c r="D4146" s="1" t="s">
        <v>19736</v>
      </c>
      <c r="E4146" t="s">
        <v>19737</v>
      </c>
      <c r="F4146" s="2">
        <v>43175.982638888891</v>
      </c>
      <c r="G4146" s="2">
        <v>43182.385416666664</v>
      </c>
      <c r="H4146">
        <v>2</v>
      </c>
      <c r="I4146" s="1" t="s">
        <v>28554</v>
      </c>
      <c r="J4146" t="s">
        <v>28555</v>
      </c>
      <c r="K4146">
        <v>1</v>
      </c>
      <c r="L4146" s="1" t="s">
        <v>28554</v>
      </c>
      <c r="M4146" t="s">
        <v>28555</v>
      </c>
      <c r="N4146" t="s">
        <v>19</v>
      </c>
      <c r="O4146" t="s">
        <v>26</v>
      </c>
    </row>
    <row r="4147" spans="1:15" x14ac:dyDescent="0.2">
      <c r="A4147">
        <v>2018</v>
      </c>
      <c r="B4147" s="1" t="s">
        <v>28544</v>
      </c>
      <c r="C4147" s="1" t="s">
        <v>16</v>
      </c>
      <c r="D4147" s="1" t="s">
        <v>19758</v>
      </c>
      <c r="E4147" t="s">
        <v>19759</v>
      </c>
      <c r="F4147" s="2">
        <v>43365.293749999997</v>
      </c>
      <c r="G4147" s="2">
        <v>43370.555555555555</v>
      </c>
      <c r="H4147">
        <v>2</v>
      </c>
      <c r="I4147" s="1" t="s">
        <v>28554</v>
      </c>
      <c r="J4147" t="s">
        <v>28555</v>
      </c>
      <c r="K4147">
        <v>1</v>
      </c>
      <c r="L4147" s="1" t="s">
        <v>28554</v>
      </c>
      <c r="M4147" t="s">
        <v>28555</v>
      </c>
      <c r="N4147" t="s">
        <v>19</v>
      </c>
      <c r="O4147" t="s">
        <v>26</v>
      </c>
    </row>
    <row r="4148" spans="1:15" x14ac:dyDescent="0.2">
      <c r="A4148">
        <v>2018</v>
      </c>
      <c r="B4148" s="1" t="s">
        <v>28544</v>
      </c>
      <c r="C4148" s="1" t="s">
        <v>16</v>
      </c>
      <c r="D4148" s="1" t="s">
        <v>19782</v>
      </c>
      <c r="E4148" t="s">
        <v>237</v>
      </c>
      <c r="F4148" s="2">
        <v>43188.822916666664</v>
      </c>
      <c r="G4148" s="2">
        <v>43191.480555555558</v>
      </c>
      <c r="H4148">
        <v>6</v>
      </c>
      <c r="I4148" s="1" t="s">
        <v>28554</v>
      </c>
      <c r="J4148" t="s">
        <v>28555</v>
      </c>
      <c r="K4148">
        <v>3</v>
      </c>
      <c r="L4148" s="1" t="s">
        <v>24</v>
      </c>
      <c r="M4148" t="s">
        <v>25</v>
      </c>
      <c r="N4148" t="s">
        <v>19</v>
      </c>
      <c r="O4148" t="s">
        <v>199</v>
      </c>
    </row>
    <row r="4149" spans="1:15" x14ac:dyDescent="0.2">
      <c r="A4149">
        <v>2018</v>
      </c>
      <c r="B4149" s="1" t="s">
        <v>28544</v>
      </c>
      <c r="C4149" s="1" t="s">
        <v>16</v>
      </c>
      <c r="D4149" s="1" t="s">
        <v>19782</v>
      </c>
      <c r="E4149" t="s">
        <v>237</v>
      </c>
      <c r="F4149" s="2">
        <v>43197.762499999997</v>
      </c>
      <c r="G4149" s="2">
        <v>43207.486111111109</v>
      </c>
      <c r="H4149">
        <v>6</v>
      </c>
      <c r="I4149" s="1" t="s">
        <v>24</v>
      </c>
      <c r="J4149" t="s">
        <v>25</v>
      </c>
      <c r="K4149">
        <v>1</v>
      </c>
      <c r="L4149" s="1" t="s">
        <v>28554</v>
      </c>
      <c r="M4149" t="s">
        <v>28555</v>
      </c>
      <c r="N4149" t="s">
        <v>19</v>
      </c>
      <c r="O4149" t="s">
        <v>199</v>
      </c>
    </row>
    <row r="4150" spans="1:15" x14ac:dyDescent="0.2">
      <c r="A4150">
        <v>2018</v>
      </c>
      <c r="B4150" s="1" t="s">
        <v>28544</v>
      </c>
      <c r="C4150" s="1" t="s">
        <v>16</v>
      </c>
      <c r="D4150" s="1" t="s">
        <v>19782</v>
      </c>
      <c r="E4150" t="s">
        <v>237</v>
      </c>
      <c r="F4150" s="2">
        <v>43248.076388888891</v>
      </c>
      <c r="G4150" s="2">
        <v>43252.479166666664</v>
      </c>
      <c r="H4150">
        <v>2</v>
      </c>
      <c r="I4150" s="1" t="s">
        <v>28554</v>
      </c>
      <c r="J4150" t="s">
        <v>28555</v>
      </c>
      <c r="K4150">
        <v>1</v>
      </c>
      <c r="L4150" s="1" t="s">
        <v>28554</v>
      </c>
      <c r="M4150" t="s">
        <v>28555</v>
      </c>
      <c r="N4150" t="s">
        <v>19</v>
      </c>
      <c r="O4150" t="s">
        <v>199</v>
      </c>
    </row>
    <row r="4151" spans="1:15" x14ac:dyDescent="0.2">
      <c r="A4151">
        <v>2018</v>
      </c>
      <c r="B4151" s="1" t="s">
        <v>28544</v>
      </c>
      <c r="C4151" s="1" t="s">
        <v>16</v>
      </c>
      <c r="D4151" s="1" t="s">
        <v>10546</v>
      </c>
      <c r="E4151" t="s">
        <v>239</v>
      </c>
      <c r="F4151" s="2">
        <v>43337.927083333336</v>
      </c>
      <c r="G4151" s="2">
        <v>43352.010416666664</v>
      </c>
      <c r="H4151">
        <v>3</v>
      </c>
      <c r="I4151" s="1" t="s">
        <v>28554</v>
      </c>
      <c r="J4151" t="s">
        <v>28555</v>
      </c>
      <c r="K4151">
        <v>8</v>
      </c>
      <c r="L4151" s="1" t="s">
        <v>28554</v>
      </c>
      <c r="M4151" t="s">
        <v>28555</v>
      </c>
      <c r="N4151" t="s">
        <v>19</v>
      </c>
      <c r="O4151" t="s">
        <v>26</v>
      </c>
    </row>
    <row r="4152" spans="1:15" x14ac:dyDescent="0.2">
      <c r="A4152">
        <v>2018</v>
      </c>
      <c r="B4152" s="1" t="s">
        <v>28544</v>
      </c>
      <c r="C4152" s="1" t="s">
        <v>16</v>
      </c>
      <c r="D4152" s="1" t="s">
        <v>19791</v>
      </c>
      <c r="E4152" t="s">
        <v>19792</v>
      </c>
      <c r="F4152" s="2">
        <v>43196.709722222222</v>
      </c>
      <c r="G4152" s="2">
        <v>43203.427083333336</v>
      </c>
      <c r="H4152">
        <v>6</v>
      </c>
      <c r="I4152" s="1" t="s">
        <v>313</v>
      </c>
      <c r="J4152" t="s">
        <v>314</v>
      </c>
      <c r="K4152">
        <v>3</v>
      </c>
      <c r="L4152" s="1" t="s">
        <v>313</v>
      </c>
      <c r="M4152" t="s">
        <v>314</v>
      </c>
      <c r="N4152" t="s">
        <v>57</v>
      </c>
      <c r="O4152" t="s">
        <v>63</v>
      </c>
    </row>
    <row r="4153" spans="1:15" x14ac:dyDescent="0.2">
      <c r="A4153">
        <v>2018</v>
      </c>
      <c r="B4153" s="1" t="s">
        <v>28544</v>
      </c>
      <c r="C4153" s="1" t="s">
        <v>16</v>
      </c>
      <c r="D4153" s="1" t="s">
        <v>19811</v>
      </c>
      <c r="E4153" t="s">
        <v>19812</v>
      </c>
      <c r="F4153" s="2">
        <v>43143.569444444445</v>
      </c>
      <c r="G4153" s="2">
        <v>43151.8125</v>
      </c>
      <c r="H4153">
        <v>2</v>
      </c>
      <c r="I4153" s="1" t="s">
        <v>28554</v>
      </c>
      <c r="J4153" t="s">
        <v>28555</v>
      </c>
      <c r="K4153">
        <v>8</v>
      </c>
      <c r="L4153" s="1" t="s">
        <v>28554</v>
      </c>
      <c r="M4153" t="s">
        <v>28555</v>
      </c>
      <c r="N4153" t="s">
        <v>19</v>
      </c>
      <c r="O4153" t="s">
        <v>26</v>
      </c>
    </row>
    <row r="4154" spans="1:15" x14ac:dyDescent="0.2">
      <c r="A4154">
        <v>2018</v>
      </c>
      <c r="B4154" s="1" t="s">
        <v>28544</v>
      </c>
      <c r="C4154" s="1" t="s">
        <v>16</v>
      </c>
      <c r="D4154" s="1" t="s">
        <v>19835</v>
      </c>
      <c r="E4154" t="s">
        <v>19836</v>
      </c>
      <c r="F4154" s="2">
        <v>43366.78125</v>
      </c>
      <c r="G4154" s="2">
        <v>43371.447916666664</v>
      </c>
      <c r="H4154">
        <v>2</v>
      </c>
      <c r="I4154" s="1" t="s">
        <v>28554</v>
      </c>
      <c r="J4154" t="s">
        <v>28555</v>
      </c>
      <c r="K4154">
        <v>5</v>
      </c>
      <c r="L4154" s="1" t="s">
        <v>28554</v>
      </c>
      <c r="M4154" t="s">
        <v>28555</v>
      </c>
      <c r="N4154" t="s">
        <v>19</v>
      </c>
      <c r="O4154" t="s">
        <v>20</v>
      </c>
    </row>
    <row r="4155" spans="1:15" x14ac:dyDescent="0.2">
      <c r="A4155">
        <v>2018</v>
      </c>
      <c r="B4155" s="1" t="s">
        <v>28544</v>
      </c>
      <c r="C4155" s="1" t="s">
        <v>16</v>
      </c>
      <c r="D4155" s="1" t="s">
        <v>19839</v>
      </c>
      <c r="E4155" t="s">
        <v>19840</v>
      </c>
      <c r="F4155" s="2">
        <v>43280.431944444441</v>
      </c>
      <c r="G4155" s="2">
        <v>43285.479166666664</v>
      </c>
      <c r="H4155">
        <v>6</v>
      </c>
      <c r="I4155" s="1" t="s">
        <v>24</v>
      </c>
      <c r="J4155" t="s">
        <v>25</v>
      </c>
      <c r="K4155">
        <v>2</v>
      </c>
      <c r="L4155" s="1" t="s">
        <v>28554</v>
      </c>
      <c r="M4155" t="s">
        <v>28555</v>
      </c>
      <c r="N4155" t="s">
        <v>19</v>
      </c>
      <c r="O4155" t="s">
        <v>26</v>
      </c>
    </row>
    <row r="4156" spans="1:15" x14ac:dyDescent="0.2">
      <c r="A4156">
        <v>2018</v>
      </c>
      <c r="B4156" s="1" t="s">
        <v>28544</v>
      </c>
      <c r="C4156" s="1" t="s">
        <v>16</v>
      </c>
      <c r="D4156" s="1" t="s">
        <v>19843</v>
      </c>
      <c r="E4156" t="s">
        <v>19844</v>
      </c>
      <c r="F4156" s="2">
        <v>43297.635416666664</v>
      </c>
      <c r="G4156" s="2">
        <v>43308.420138888891</v>
      </c>
      <c r="H4156">
        <v>2</v>
      </c>
      <c r="I4156" s="1" t="s">
        <v>28554</v>
      </c>
      <c r="J4156" t="s">
        <v>28555</v>
      </c>
      <c r="K4156">
        <v>1</v>
      </c>
      <c r="L4156" s="1" t="s">
        <v>28554</v>
      </c>
      <c r="M4156" t="s">
        <v>28555</v>
      </c>
      <c r="N4156" t="s">
        <v>19</v>
      </c>
      <c r="O4156" t="s">
        <v>26</v>
      </c>
    </row>
    <row r="4157" spans="1:15" x14ac:dyDescent="0.2">
      <c r="A4157">
        <v>2018</v>
      </c>
      <c r="B4157" s="1" t="s">
        <v>28544</v>
      </c>
      <c r="C4157" s="1" t="s">
        <v>16</v>
      </c>
      <c r="D4157" s="1" t="s">
        <v>19864</v>
      </c>
      <c r="E4157" t="s">
        <v>19865</v>
      </c>
      <c r="F4157" s="2">
        <v>43162.944444444445</v>
      </c>
      <c r="G4157" s="2">
        <v>43171.493055555555</v>
      </c>
      <c r="H4157">
        <v>2</v>
      </c>
      <c r="I4157" s="1" t="s">
        <v>28554</v>
      </c>
      <c r="J4157" t="s">
        <v>28555</v>
      </c>
      <c r="K4157">
        <v>4</v>
      </c>
      <c r="L4157" s="1" t="s">
        <v>28554</v>
      </c>
      <c r="M4157" t="s">
        <v>28555</v>
      </c>
      <c r="N4157" t="s">
        <v>19</v>
      </c>
      <c r="O4157" t="s">
        <v>26</v>
      </c>
    </row>
    <row r="4158" spans="1:15" x14ac:dyDescent="0.2">
      <c r="A4158">
        <v>2018</v>
      </c>
      <c r="B4158" s="1" t="s">
        <v>28544</v>
      </c>
      <c r="C4158" s="1" t="s">
        <v>16</v>
      </c>
      <c r="D4158" s="1" t="s">
        <v>414</v>
      </c>
      <c r="E4158" t="s">
        <v>19916</v>
      </c>
      <c r="F4158" s="2">
        <v>43329.722222222219</v>
      </c>
      <c r="G4158" s="2">
        <v>43330.489583333336</v>
      </c>
      <c r="H4158">
        <v>2</v>
      </c>
      <c r="I4158" s="1" t="s">
        <v>28554</v>
      </c>
      <c r="J4158" t="s">
        <v>28555</v>
      </c>
      <c r="K4158">
        <v>1</v>
      </c>
      <c r="L4158" s="1" t="s">
        <v>76</v>
      </c>
      <c r="M4158" t="s">
        <v>77</v>
      </c>
      <c r="N4158" t="s">
        <v>19</v>
      </c>
      <c r="O4158" t="s">
        <v>26</v>
      </c>
    </row>
    <row r="4159" spans="1:15" x14ac:dyDescent="0.2">
      <c r="A4159">
        <v>2018</v>
      </c>
      <c r="B4159" s="1" t="s">
        <v>28544</v>
      </c>
      <c r="C4159" s="1" t="s">
        <v>16</v>
      </c>
      <c r="D4159" s="1" t="s">
        <v>414</v>
      </c>
      <c r="E4159" t="s">
        <v>19916</v>
      </c>
      <c r="F4159" s="2">
        <v>43330.708333333336</v>
      </c>
      <c r="G4159" s="2">
        <v>43331.396527777775</v>
      </c>
      <c r="H4159">
        <v>2</v>
      </c>
      <c r="I4159" s="1" t="s">
        <v>76</v>
      </c>
      <c r="J4159" t="s">
        <v>77</v>
      </c>
      <c r="K4159">
        <v>3</v>
      </c>
      <c r="L4159" s="1" t="s">
        <v>118</v>
      </c>
      <c r="M4159" t="s">
        <v>119</v>
      </c>
      <c r="N4159" t="s">
        <v>19</v>
      </c>
      <c r="O4159" t="s">
        <v>26</v>
      </c>
    </row>
    <row r="4160" spans="1:15" x14ac:dyDescent="0.2">
      <c r="A4160">
        <v>2018</v>
      </c>
      <c r="B4160" s="1" t="s">
        <v>28544</v>
      </c>
      <c r="C4160" s="1" t="s">
        <v>16</v>
      </c>
      <c r="D4160" s="1" t="s">
        <v>19917</v>
      </c>
      <c r="E4160" t="s">
        <v>19918</v>
      </c>
      <c r="F4160" s="2">
        <v>43205.079861111109</v>
      </c>
      <c r="G4160" s="2">
        <v>43215.427083333336</v>
      </c>
      <c r="H4160">
        <v>2</v>
      </c>
      <c r="I4160" s="1" t="s">
        <v>28554</v>
      </c>
      <c r="J4160" t="s">
        <v>28555</v>
      </c>
      <c r="K4160">
        <v>4</v>
      </c>
      <c r="L4160" s="1" t="s">
        <v>28554</v>
      </c>
      <c r="M4160" t="s">
        <v>28555</v>
      </c>
      <c r="N4160" t="s">
        <v>19</v>
      </c>
      <c r="O4160" t="s">
        <v>26</v>
      </c>
    </row>
    <row r="4161" spans="1:15" x14ac:dyDescent="0.2">
      <c r="A4161">
        <v>2018</v>
      </c>
      <c r="B4161" s="1" t="s">
        <v>28544</v>
      </c>
      <c r="C4161" s="1" t="s">
        <v>16</v>
      </c>
      <c r="D4161" s="1" t="s">
        <v>19921</v>
      </c>
      <c r="E4161" t="s">
        <v>19922</v>
      </c>
      <c r="F4161" s="2">
        <v>43196.532638888886</v>
      </c>
      <c r="G4161" s="2">
        <v>43213.374305555553</v>
      </c>
      <c r="H4161">
        <v>6</v>
      </c>
      <c r="I4161" s="1" t="s">
        <v>27</v>
      </c>
      <c r="J4161" t="s">
        <v>335</v>
      </c>
      <c r="K4161">
        <v>3</v>
      </c>
      <c r="L4161" s="1" t="s">
        <v>129</v>
      </c>
      <c r="M4161" t="s">
        <v>130</v>
      </c>
      <c r="N4161" t="s">
        <v>19</v>
      </c>
      <c r="O4161" t="s">
        <v>26</v>
      </c>
    </row>
    <row r="4162" spans="1:15" x14ac:dyDescent="0.2">
      <c r="A4162">
        <v>2018</v>
      </c>
      <c r="B4162" s="1" t="s">
        <v>28544</v>
      </c>
      <c r="C4162" s="1" t="s">
        <v>16</v>
      </c>
      <c r="D4162" s="1" t="s">
        <v>19955</v>
      </c>
      <c r="E4162" t="s">
        <v>19956</v>
      </c>
      <c r="F4162" s="2">
        <v>43362.677083333336</v>
      </c>
      <c r="G4162" s="2">
        <v>43369.538194444445</v>
      </c>
      <c r="H4162">
        <v>2</v>
      </c>
      <c r="I4162" s="1" t="s">
        <v>28554</v>
      </c>
      <c r="J4162" t="s">
        <v>28555</v>
      </c>
      <c r="K4162">
        <v>4</v>
      </c>
      <c r="L4162" s="1" t="s">
        <v>28554</v>
      </c>
      <c r="M4162" t="s">
        <v>28555</v>
      </c>
      <c r="N4162" t="s">
        <v>19</v>
      </c>
      <c r="O4162" t="s">
        <v>26</v>
      </c>
    </row>
    <row r="4163" spans="1:15" x14ac:dyDescent="0.2">
      <c r="A4163">
        <v>2018</v>
      </c>
      <c r="B4163" s="1" t="s">
        <v>28544</v>
      </c>
      <c r="C4163" s="1" t="s">
        <v>16</v>
      </c>
      <c r="D4163" s="1" t="s">
        <v>19996</v>
      </c>
      <c r="E4163" t="s">
        <v>19997</v>
      </c>
      <c r="F4163" s="2">
        <v>43261.333333333336</v>
      </c>
      <c r="G4163" s="2">
        <v>43269.368055555555</v>
      </c>
      <c r="H4163">
        <v>6</v>
      </c>
      <c r="I4163" s="1" t="s">
        <v>28554</v>
      </c>
      <c r="J4163" t="s">
        <v>28555</v>
      </c>
      <c r="K4163">
        <v>3</v>
      </c>
      <c r="L4163" s="1" t="s">
        <v>89</v>
      </c>
      <c r="M4163" t="s">
        <v>90</v>
      </c>
      <c r="N4163" t="s">
        <v>19</v>
      </c>
      <c r="O4163" t="s">
        <v>26</v>
      </c>
    </row>
    <row r="4164" spans="1:15" x14ac:dyDescent="0.2">
      <c r="A4164">
        <v>2018</v>
      </c>
      <c r="B4164" s="1" t="s">
        <v>28544</v>
      </c>
      <c r="C4164" s="1" t="s">
        <v>16</v>
      </c>
      <c r="D4164" s="1" t="s">
        <v>19996</v>
      </c>
      <c r="E4164" t="s">
        <v>19997</v>
      </c>
      <c r="F4164" s="2">
        <v>43272.802083333336</v>
      </c>
      <c r="G4164" s="2">
        <v>43284.427083333336</v>
      </c>
      <c r="H4164">
        <v>2</v>
      </c>
      <c r="I4164" s="1" t="s">
        <v>28554</v>
      </c>
      <c r="J4164" t="s">
        <v>28555</v>
      </c>
      <c r="K4164">
        <v>1</v>
      </c>
      <c r="L4164" s="1" t="s">
        <v>28554</v>
      </c>
      <c r="M4164" t="s">
        <v>28555</v>
      </c>
      <c r="N4164" t="s">
        <v>19</v>
      </c>
      <c r="O4164" t="s">
        <v>26</v>
      </c>
    </row>
    <row r="4165" spans="1:15" x14ac:dyDescent="0.2">
      <c r="A4165">
        <v>2018</v>
      </c>
      <c r="B4165" s="1" t="s">
        <v>28544</v>
      </c>
      <c r="C4165" s="1" t="s">
        <v>16</v>
      </c>
      <c r="D4165" s="1" t="s">
        <v>20021</v>
      </c>
      <c r="E4165" t="s">
        <v>20022</v>
      </c>
      <c r="F4165" s="2">
        <v>43390.666666666664</v>
      </c>
      <c r="G4165" s="2">
        <v>43392.416666666664</v>
      </c>
      <c r="H4165">
        <v>2</v>
      </c>
      <c r="I4165" s="1" t="s">
        <v>28554</v>
      </c>
      <c r="J4165" t="s">
        <v>28555</v>
      </c>
      <c r="K4165">
        <v>1</v>
      </c>
      <c r="L4165" s="1" t="s">
        <v>28554</v>
      </c>
      <c r="M4165" t="s">
        <v>28555</v>
      </c>
      <c r="N4165" t="s">
        <v>19</v>
      </c>
      <c r="O4165" t="s">
        <v>26</v>
      </c>
    </row>
    <row r="4166" spans="1:15" x14ac:dyDescent="0.2">
      <c r="A4166">
        <v>2018</v>
      </c>
      <c r="B4166" s="1" t="s">
        <v>28544</v>
      </c>
      <c r="C4166" s="1" t="s">
        <v>16</v>
      </c>
      <c r="D4166" s="1" t="s">
        <v>20041</v>
      </c>
      <c r="E4166" t="s">
        <v>20042</v>
      </c>
      <c r="F4166" s="2">
        <v>43264.732638888891</v>
      </c>
      <c r="G4166" s="2">
        <v>43269.458333333336</v>
      </c>
      <c r="H4166">
        <v>2</v>
      </c>
      <c r="I4166" s="1" t="s">
        <v>28554</v>
      </c>
      <c r="J4166" t="s">
        <v>28555</v>
      </c>
      <c r="K4166">
        <v>1</v>
      </c>
      <c r="L4166" s="1" t="s">
        <v>28554</v>
      </c>
      <c r="M4166" t="s">
        <v>28555</v>
      </c>
      <c r="N4166" t="s">
        <v>19</v>
      </c>
      <c r="O4166" t="s">
        <v>26</v>
      </c>
    </row>
    <row r="4167" spans="1:15" x14ac:dyDescent="0.2">
      <c r="A4167">
        <v>2018</v>
      </c>
      <c r="B4167" s="1" t="s">
        <v>28544</v>
      </c>
      <c r="C4167" s="1" t="s">
        <v>16</v>
      </c>
      <c r="D4167" s="1" t="s">
        <v>20101</v>
      </c>
      <c r="E4167" t="s">
        <v>20102</v>
      </c>
      <c r="F4167" s="2">
        <v>43160.038194444445</v>
      </c>
      <c r="G4167" s="2">
        <v>43161.458333333336</v>
      </c>
      <c r="H4167">
        <v>2</v>
      </c>
      <c r="I4167" s="1" t="s">
        <v>28554</v>
      </c>
      <c r="J4167" t="s">
        <v>28555</v>
      </c>
      <c r="K4167">
        <v>1</v>
      </c>
      <c r="L4167" s="1" t="s">
        <v>28554</v>
      </c>
      <c r="M4167" t="s">
        <v>28555</v>
      </c>
      <c r="N4167" t="s">
        <v>19</v>
      </c>
      <c r="O4167" t="s">
        <v>26</v>
      </c>
    </row>
    <row r="4168" spans="1:15" x14ac:dyDescent="0.2">
      <c r="A4168">
        <v>2018</v>
      </c>
      <c r="B4168" s="1" t="s">
        <v>28544</v>
      </c>
      <c r="C4168" s="1" t="s">
        <v>16</v>
      </c>
      <c r="D4168" s="1" t="s">
        <v>642</v>
      </c>
      <c r="E4168" t="s">
        <v>643</v>
      </c>
      <c r="F4168" s="2">
        <v>43180.475694444445</v>
      </c>
      <c r="G4168" s="2">
        <v>43189.527777777781</v>
      </c>
      <c r="H4168">
        <v>2</v>
      </c>
      <c r="I4168" s="1" t="s">
        <v>28554</v>
      </c>
      <c r="J4168" t="s">
        <v>28555</v>
      </c>
      <c r="K4168">
        <v>1</v>
      </c>
      <c r="L4168" s="1" t="s">
        <v>28554</v>
      </c>
      <c r="M4168" t="s">
        <v>28555</v>
      </c>
      <c r="N4168" t="s">
        <v>19</v>
      </c>
      <c r="O4168" t="s">
        <v>26</v>
      </c>
    </row>
    <row r="4169" spans="1:15" x14ac:dyDescent="0.2">
      <c r="A4169">
        <v>2018</v>
      </c>
      <c r="B4169" s="1" t="s">
        <v>28544</v>
      </c>
      <c r="C4169" s="1" t="s">
        <v>16</v>
      </c>
      <c r="D4169" s="1" t="s">
        <v>642</v>
      </c>
      <c r="E4169" t="s">
        <v>643</v>
      </c>
      <c r="F4169" s="2">
        <v>43404.003472222219</v>
      </c>
      <c r="G4169" s="2">
        <v>43406.5</v>
      </c>
      <c r="H4169">
        <v>6</v>
      </c>
      <c r="I4169" s="1" t="s">
        <v>28554</v>
      </c>
      <c r="J4169" t="s">
        <v>28555</v>
      </c>
      <c r="K4169">
        <v>1</v>
      </c>
      <c r="L4169" s="1" t="s">
        <v>28554</v>
      </c>
      <c r="M4169" t="s">
        <v>28555</v>
      </c>
      <c r="N4169" t="s">
        <v>19</v>
      </c>
      <c r="O4169" t="s">
        <v>26</v>
      </c>
    </row>
    <row r="4170" spans="1:15" x14ac:dyDescent="0.2">
      <c r="A4170">
        <v>2018</v>
      </c>
      <c r="B4170" s="1" t="s">
        <v>28544</v>
      </c>
      <c r="C4170" s="1" t="s">
        <v>16</v>
      </c>
      <c r="D4170" s="1" t="s">
        <v>642</v>
      </c>
      <c r="E4170" t="s">
        <v>643</v>
      </c>
      <c r="F4170" s="2">
        <v>43448.540277777778</v>
      </c>
      <c r="G4170" s="2">
        <v>43453.552777777775</v>
      </c>
      <c r="H4170">
        <v>2</v>
      </c>
      <c r="I4170" s="1" t="s">
        <v>28554</v>
      </c>
      <c r="J4170" t="s">
        <v>28555</v>
      </c>
      <c r="K4170">
        <v>1</v>
      </c>
      <c r="L4170" s="1" t="s">
        <v>28554</v>
      </c>
      <c r="M4170" t="s">
        <v>28555</v>
      </c>
      <c r="N4170" t="s">
        <v>19</v>
      </c>
      <c r="O4170" t="s">
        <v>26</v>
      </c>
    </row>
    <row r="4171" spans="1:15" x14ac:dyDescent="0.2">
      <c r="A4171">
        <v>2018</v>
      </c>
      <c r="B4171" s="1" t="s">
        <v>28544</v>
      </c>
      <c r="C4171" s="1" t="s">
        <v>16</v>
      </c>
      <c r="D4171" s="1" t="s">
        <v>20129</v>
      </c>
      <c r="E4171" t="s">
        <v>20130</v>
      </c>
      <c r="F4171" s="2">
        <v>43232.666666666664</v>
      </c>
      <c r="G4171" s="2">
        <v>43237.40625</v>
      </c>
      <c r="H4171">
        <v>2</v>
      </c>
      <c r="I4171" s="1" t="s">
        <v>28554</v>
      </c>
      <c r="J4171" t="s">
        <v>28555</v>
      </c>
      <c r="K4171">
        <v>4</v>
      </c>
      <c r="L4171" s="1" t="s">
        <v>28554</v>
      </c>
      <c r="M4171" t="s">
        <v>28555</v>
      </c>
      <c r="N4171" t="s">
        <v>19</v>
      </c>
      <c r="O4171" t="s">
        <v>26</v>
      </c>
    </row>
    <row r="4172" spans="1:15" x14ac:dyDescent="0.2">
      <c r="A4172">
        <v>2018</v>
      </c>
      <c r="B4172" s="1" t="s">
        <v>28544</v>
      </c>
      <c r="C4172" s="1" t="s">
        <v>16</v>
      </c>
      <c r="D4172" s="1" t="s">
        <v>20191</v>
      </c>
      <c r="E4172" t="s">
        <v>20192</v>
      </c>
      <c r="F4172" s="2">
        <v>43243.581944444442</v>
      </c>
      <c r="G4172" s="2">
        <v>43250.40625</v>
      </c>
      <c r="H4172">
        <v>2</v>
      </c>
      <c r="I4172" s="1" t="s">
        <v>28554</v>
      </c>
      <c r="J4172" t="s">
        <v>28555</v>
      </c>
      <c r="K4172">
        <v>1</v>
      </c>
      <c r="L4172" s="1" t="s">
        <v>28554</v>
      </c>
      <c r="M4172" t="s">
        <v>28555</v>
      </c>
      <c r="N4172" t="s">
        <v>19</v>
      </c>
      <c r="O4172" t="s">
        <v>26</v>
      </c>
    </row>
    <row r="4173" spans="1:15" x14ac:dyDescent="0.2">
      <c r="A4173">
        <v>2018</v>
      </c>
      <c r="B4173" s="1" t="s">
        <v>28544</v>
      </c>
      <c r="C4173" s="1" t="s">
        <v>16</v>
      </c>
      <c r="D4173" s="1" t="s">
        <v>20195</v>
      </c>
      <c r="E4173" t="s">
        <v>20196</v>
      </c>
      <c r="F4173" s="2">
        <v>43341.024305555555</v>
      </c>
      <c r="G4173" s="2">
        <v>43350.481249999997</v>
      </c>
      <c r="H4173">
        <v>2</v>
      </c>
      <c r="I4173" s="1" t="s">
        <v>28554</v>
      </c>
      <c r="J4173" t="s">
        <v>28555</v>
      </c>
      <c r="K4173">
        <v>3</v>
      </c>
      <c r="L4173" s="1" t="s">
        <v>129</v>
      </c>
      <c r="M4173" t="s">
        <v>130</v>
      </c>
      <c r="N4173" t="s">
        <v>19</v>
      </c>
      <c r="O4173" t="s">
        <v>84</v>
      </c>
    </row>
    <row r="4174" spans="1:15" x14ac:dyDescent="0.2">
      <c r="A4174">
        <v>2018</v>
      </c>
      <c r="B4174" s="1" t="s">
        <v>28544</v>
      </c>
      <c r="C4174" s="1" t="s">
        <v>16</v>
      </c>
      <c r="D4174" s="1" t="s">
        <v>20209</v>
      </c>
      <c r="E4174" t="s">
        <v>20210</v>
      </c>
      <c r="F4174" s="2">
        <v>43331.159722222219</v>
      </c>
      <c r="G4174" s="2">
        <v>43336.34375</v>
      </c>
      <c r="H4174">
        <v>2</v>
      </c>
      <c r="I4174" s="1" t="s">
        <v>28554</v>
      </c>
      <c r="J4174" t="s">
        <v>28555</v>
      </c>
      <c r="K4174">
        <v>1</v>
      </c>
      <c r="L4174" s="1" t="s">
        <v>28554</v>
      </c>
      <c r="M4174" t="s">
        <v>28555</v>
      </c>
      <c r="N4174" t="s">
        <v>19</v>
      </c>
      <c r="O4174" t="s">
        <v>26</v>
      </c>
    </row>
    <row r="4175" spans="1:15" x14ac:dyDescent="0.2">
      <c r="A4175">
        <v>2018</v>
      </c>
      <c r="B4175" s="1" t="s">
        <v>28544</v>
      </c>
      <c r="C4175" s="1" t="s">
        <v>16</v>
      </c>
      <c r="D4175" s="1" t="s">
        <v>20255</v>
      </c>
      <c r="E4175" t="s">
        <v>20256</v>
      </c>
      <c r="F4175" s="2">
        <v>43360.555555555555</v>
      </c>
      <c r="G4175" s="2">
        <v>43367.40625</v>
      </c>
      <c r="H4175">
        <v>2</v>
      </c>
      <c r="I4175" s="1" t="s">
        <v>28554</v>
      </c>
      <c r="J4175" t="s">
        <v>28555</v>
      </c>
      <c r="K4175">
        <v>4</v>
      </c>
      <c r="L4175" s="1" t="s">
        <v>28554</v>
      </c>
      <c r="M4175" t="s">
        <v>28555</v>
      </c>
      <c r="N4175" t="s">
        <v>19</v>
      </c>
      <c r="O4175" t="s">
        <v>26</v>
      </c>
    </row>
    <row r="4176" spans="1:15" x14ac:dyDescent="0.2">
      <c r="A4176">
        <v>2018</v>
      </c>
      <c r="B4176" s="1" t="s">
        <v>28544</v>
      </c>
      <c r="C4176" s="1" t="s">
        <v>16</v>
      </c>
      <c r="D4176" s="1" t="s">
        <v>20274</v>
      </c>
      <c r="E4176" t="s">
        <v>879</v>
      </c>
      <c r="F4176" s="2">
        <v>43366.01458333333</v>
      </c>
      <c r="G4176" s="2">
        <v>43367.416666666664</v>
      </c>
      <c r="H4176">
        <v>2</v>
      </c>
      <c r="I4176" s="1" t="s">
        <v>28554</v>
      </c>
      <c r="J4176" t="s">
        <v>28555</v>
      </c>
      <c r="K4176">
        <v>1</v>
      </c>
      <c r="L4176" s="1" t="s">
        <v>28554</v>
      </c>
      <c r="M4176" t="s">
        <v>28555</v>
      </c>
      <c r="N4176" t="s">
        <v>19</v>
      </c>
      <c r="O4176" t="s">
        <v>20</v>
      </c>
    </row>
    <row r="4177" spans="1:15" x14ac:dyDescent="0.2">
      <c r="A4177">
        <v>2018</v>
      </c>
      <c r="B4177" s="1" t="s">
        <v>28544</v>
      </c>
      <c r="C4177" s="1" t="s">
        <v>16</v>
      </c>
      <c r="D4177" s="1" t="s">
        <v>20279</v>
      </c>
      <c r="E4177" t="s">
        <v>20280</v>
      </c>
      <c r="F4177" s="2">
        <v>43113.861111111109</v>
      </c>
      <c r="G4177" s="2">
        <v>43119.458333333336</v>
      </c>
      <c r="H4177">
        <v>2</v>
      </c>
      <c r="I4177" s="1" t="s">
        <v>28554</v>
      </c>
      <c r="J4177" t="s">
        <v>28555</v>
      </c>
      <c r="K4177">
        <v>1</v>
      </c>
      <c r="L4177" s="1" t="s">
        <v>28554</v>
      </c>
      <c r="M4177" t="s">
        <v>28555</v>
      </c>
      <c r="N4177" t="s">
        <v>19</v>
      </c>
      <c r="O4177" t="s">
        <v>54</v>
      </c>
    </row>
    <row r="4178" spans="1:15" x14ac:dyDescent="0.2">
      <c r="A4178">
        <v>2018</v>
      </c>
      <c r="B4178" s="1" t="s">
        <v>28544</v>
      </c>
      <c r="C4178" s="1" t="s">
        <v>16</v>
      </c>
      <c r="D4178" s="1" t="s">
        <v>20283</v>
      </c>
      <c r="E4178" t="s">
        <v>20284</v>
      </c>
      <c r="F4178" s="2">
        <v>43145.540972222225</v>
      </c>
      <c r="G4178" s="2">
        <v>43157.416666666664</v>
      </c>
      <c r="H4178">
        <v>2</v>
      </c>
      <c r="I4178" s="1" t="s">
        <v>28554</v>
      </c>
      <c r="J4178" t="s">
        <v>28555</v>
      </c>
      <c r="K4178">
        <v>1</v>
      </c>
      <c r="L4178" s="1" t="s">
        <v>28554</v>
      </c>
      <c r="M4178" t="s">
        <v>28555</v>
      </c>
      <c r="N4178" t="s">
        <v>19</v>
      </c>
      <c r="O4178" t="s">
        <v>26</v>
      </c>
    </row>
    <row r="4179" spans="1:15" x14ac:dyDescent="0.2">
      <c r="A4179">
        <v>2018</v>
      </c>
      <c r="B4179" s="1" t="s">
        <v>28544</v>
      </c>
      <c r="C4179" s="1" t="s">
        <v>16</v>
      </c>
      <c r="D4179" s="1" t="s">
        <v>20333</v>
      </c>
      <c r="E4179" t="s">
        <v>20334</v>
      </c>
      <c r="F4179" s="2">
        <v>43201.560416666667</v>
      </c>
      <c r="G4179" s="2">
        <v>43208.388888888891</v>
      </c>
      <c r="H4179">
        <v>2</v>
      </c>
      <c r="I4179" s="1" t="s">
        <v>28554</v>
      </c>
      <c r="J4179" t="s">
        <v>28555</v>
      </c>
      <c r="K4179">
        <v>1</v>
      </c>
      <c r="L4179" s="1" t="s">
        <v>28554</v>
      </c>
      <c r="M4179" t="s">
        <v>28555</v>
      </c>
      <c r="N4179" t="s">
        <v>19</v>
      </c>
      <c r="O4179" t="s">
        <v>199</v>
      </c>
    </row>
    <row r="4180" spans="1:15" x14ac:dyDescent="0.2">
      <c r="A4180">
        <v>2018</v>
      </c>
      <c r="B4180" s="1" t="s">
        <v>28544</v>
      </c>
      <c r="C4180" s="1" t="s">
        <v>16</v>
      </c>
      <c r="D4180" s="1" t="s">
        <v>20355</v>
      </c>
      <c r="E4180" t="s">
        <v>11197</v>
      </c>
      <c r="F4180" s="2">
        <v>43291.084722222222</v>
      </c>
      <c r="G4180" s="2">
        <v>43294.427083333336</v>
      </c>
      <c r="H4180">
        <v>2</v>
      </c>
      <c r="I4180" s="1" t="s">
        <v>28554</v>
      </c>
      <c r="J4180" t="s">
        <v>28555</v>
      </c>
      <c r="K4180">
        <v>3</v>
      </c>
      <c r="L4180" s="1" t="s">
        <v>89</v>
      </c>
      <c r="M4180" t="s">
        <v>90</v>
      </c>
      <c r="N4180" t="s">
        <v>19</v>
      </c>
      <c r="O4180" t="s">
        <v>26</v>
      </c>
    </row>
    <row r="4181" spans="1:15" x14ac:dyDescent="0.2">
      <c r="A4181">
        <v>2018</v>
      </c>
      <c r="B4181" s="1" t="s">
        <v>28544</v>
      </c>
      <c r="C4181" s="1" t="s">
        <v>16</v>
      </c>
      <c r="D4181" s="1" t="s">
        <v>20422</v>
      </c>
      <c r="E4181" t="s">
        <v>11297</v>
      </c>
      <c r="F4181" s="2">
        <v>43348.540972222225</v>
      </c>
      <c r="G4181" s="2">
        <v>43355.434027777781</v>
      </c>
      <c r="H4181">
        <v>2</v>
      </c>
      <c r="I4181" s="1" t="s">
        <v>28554</v>
      </c>
      <c r="J4181" t="s">
        <v>28555</v>
      </c>
      <c r="K4181">
        <v>4</v>
      </c>
      <c r="L4181" s="1" t="s">
        <v>28554</v>
      </c>
      <c r="M4181" t="s">
        <v>28555</v>
      </c>
      <c r="N4181" t="s">
        <v>19</v>
      </c>
      <c r="O4181" t="s">
        <v>26</v>
      </c>
    </row>
    <row r="4182" spans="1:15" x14ac:dyDescent="0.2">
      <c r="A4182">
        <v>2018</v>
      </c>
      <c r="B4182" s="1" t="s">
        <v>28544</v>
      </c>
      <c r="C4182" s="1" t="s">
        <v>16</v>
      </c>
      <c r="D4182" s="1" t="s">
        <v>1256</v>
      </c>
      <c r="E4182" t="s">
        <v>1257</v>
      </c>
      <c r="F4182" s="2">
        <v>43284.5</v>
      </c>
      <c r="G4182" s="2">
        <v>43287.411111111112</v>
      </c>
      <c r="H4182">
        <v>2</v>
      </c>
      <c r="I4182" s="1" t="s">
        <v>28554</v>
      </c>
      <c r="J4182" t="s">
        <v>28555</v>
      </c>
      <c r="K4182">
        <v>1</v>
      </c>
      <c r="L4182" s="1" t="s">
        <v>28554</v>
      </c>
      <c r="M4182" t="s">
        <v>28555</v>
      </c>
      <c r="N4182" t="s">
        <v>19</v>
      </c>
      <c r="O4182" t="s">
        <v>26</v>
      </c>
    </row>
    <row r="4183" spans="1:15" x14ac:dyDescent="0.2">
      <c r="A4183">
        <v>2018</v>
      </c>
      <c r="B4183" s="1" t="s">
        <v>28544</v>
      </c>
      <c r="C4183" s="1" t="s">
        <v>16</v>
      </c>
      <c r="D4183" s="1" t="s">
        <v>20548</v>
      </c>
      <c r="E4183" t="s">
        <v>20549</v>
      </c>
      <c r="F4183" s="2">
        <v>43254.34375</v>
      </c>
      <c r="G4183" s="2">
        <v>43255.454861111109</v>
      </c>
      <c r="H4183">
        <v>2</v>
      </c>
      <c r="I4183" s="1" t="s">
        <v>28554</v>
      </c>
      <c r="J4183" t="s">
        <v>28555</v>
      </c>
      <c r="K4183">
        <v>1</v>
      </c>
      <c r="L4183" s="1" t="s">
        <v>28554</v>
      </c>
      <c r="M4183" t="s">
        <v>28555</v>
      </c>
      <c r="N4183" t="s">
        <v>19</v>
      </c>
      <c r="O4183" t="s">
        <v>26</v>
      </c>
    </row>
    <row r="4184" spans="1:15" x14ac:dyDescent="0.2">
      <c r="A4184">
        <v>2018</v>
      </c>
      <c r="B4184" s="1" t="s">
        <v>28544</v>
      </c>
      <c r="C4184" s="1" t="s">
        <v>16</v>
      </c>
      <c r="D4184" s="1" t="s">
        <v>20571</v>
      </c>
      <c r="E4184" t="s">
        <v>20572</v>
      </c>
      <c r="F4184" s="2">
        <v>43218.651388888888</v>
      </c>
      <c r="G4184" s="2">
        <v>43224.395833333336</v>
      </c>
      <c r="H4184">
        <v>2</v>
      </c>
      <c r="I4184" s="1" t="s">
        <v>28554</v>
      </c>
      <c r="J4184" t="s">
        <v>28555</v>
      </c>
      <c r="K4184">
        <v>4</v>
      </c>
      <c r="L4184" s="1" t="s">
        <v>28554</v>
      </c>
      <c r="M4184" t="s">
        <v>28555</v>
      </c>
      <c r="N4184" t="s">
        <v>19</v>
      </c>
      <c r="O4184" t="s">
        <v>26</v>
      </c>
    </row>
    <row r="4185" spans="1:15" x14ac:dyDescent="0.2">
      <c r="A4185">
        <v>2018</v>
      </c>
      <c r="B4185" s="1" t="s">
        <v>28544</v>
      </c>
      <c r="C4185" s="1" t="s">
        <v>16</v>
      </c>
      <c r="D4185" s="1" t="s">
        <v>20581</v>
      </c>
      <c r="E4185" t="s">
        <v>20582</v>
      </c>
      <c r="F4185" s="2">
        <v>43285.791666666664</v>
      </c>
      <c r="G4185" s="2">
        <v>43292.451388888891</v>
      </c>
      <c r="H4185">
        <v>2</v>
      </c>
      <c r="I4185" s="1" t="s">
        <v>28554</v>
      </c>
      <c r="J4185" t="s">
        <v>28555</v>
      </c>
      <c r="K4185">
        <v>1</v>
      </c>
      <c r="L4185" s="1" t="s">
        <v>28554</v>
      </c>
      <c r="M4185" t="s">
        <v>28555</v>
      </c>
      <c r="N4185" t="s">
        <v>19</v>
      </c>
      <c r="O4185" t="s">
        <v>26</v>
      </c>
    </row>
    <row r="4186" spans="1:15" x14ac:dyDescent="0.2">
      <c r="A4186">
        <v>2018</v>
      </c>
      <c r="B4186" s="1" t="s">
        <v>28544</v>
      </c>
      <c r="C4186" s="1" t="s">
        <v>16</v>
      </c>
      <c r="D4186" s="1" t="s">
        <v>20587</v>
      </c>
      <c r="E4186" t="s">
        <v>20588</v>
      </c>
      <c r="F4186" s="2">
        <v>43220.84375</v>
      </c>
      <c r="G4186" s="2">
        <v>43230.555555555555</v>
      </c>
      <c r="H4186">
        <v>2</v>
      </c>
      <c r="I4186" s="1" t="s">
        <v>28554</v>
      </c>
      <c r="J4186" t="s">
        <v>28555</v>
      </c>
      <c r="K4186">
        <v>4</v>
      </c>
      <c r="L4186" s="1" t="s">
        <v>28554</v>
      </c>
      <c r="M4186" t="s">
        <v>28555</v>
      </c>
      <c r="N4186" t="s">
        <v>19</v>
      </c>
      <c r="O4186" t="s">
        <v>26</v>
      </c>
    </row>
    <row r="4187" spans="1:15" x14ac:dyDescent="0.2">
      <c r="A4187">
        <v>2018</v>
      </c>
      <c r="B4187" s="1" t="s">
        <v>28544</v>
      </c>
      <c r="C4187" s="1" t="s">
        <v>16</v>
      </c>
      <c r="D4187" s="1" t="s">
        <v>20594</v>
      </c>
      <c r="E4187" t="s">
        <v>20595</v>
      </c>
      <c r="F4187" s="2">
        <v>43103.752083333333</v>
      </c>
      <c r="G4187" s="2">
        <v>43117.513888888891</v>
      </c>
      <c r="H4187">
        <v>2</v>
      </c>
      <c r="I4187" s="1" t="s">
        <v>28554</v>
      </c>
      <c r="J4187" t="s">
        <v>28555</v>
      </c>
      <c r="K4187">
        <v>8</v>
      </c>
      <c r="L4187" s="1" t="s">
        <v>28554</v>
      </c>
      <c r="M4187" t="s">
        <v>28555</v>
      </c>
      <c r="N4187" t="s">
        <v>19</v>
      </c>
      <c r="O4187" t="s">
        <v>26</v>
      </c>
    </row>
    <row r="4188" spans="1:15" x14ac:dyDescent="0.2">
      <c r="A4188">
        <v>2018</v>
      </c>
      <c r="B4188" s="1" t="s">
        <v>28544</v>
      </c>
      <c r="C4188" s="1" t="s">
        <v>16</v>
      </c>
      <c r="D4188" s="1" t="s">
        <v>20660</v>
      </c>
      <c r="E4188" t="s">
        <v>20661</v>
      </c>
      <c r="F4188" s="2">
        <v>43316.185416666667</v>
      </c>
      <c r="G4188" s="2">
        <v>43317.375694444447</v>
      </c>
      <c r="H4188">
        <v>2</v>
      </c>
      <c r="I4188" s="1" t="s">
        <v>28554</v>
      </c>
      <c r="J4188" t="s">
        <v>28555</v>
      </c>
      <c r="K4188">
        <v>1</v>
      </c>
      <c r="L4188" s="1" t="s">
        <v>28554</v>
      </c>
      <c r="M4188" t="s">
        <v>28555</v>
      </c>
      <c r="N4188" t="s">
        <v>19</v>
      </c>
      <c r="O4188" t="s">
        <v>26</v>
      </c>
    </row>
    <row r="4189" spans="1:15" x14ac:dyDescent="0.2">
      <c r="A4189">
        <v>2018</v>
      </c>
      <c r="B4189" s="1" t="s">
        <v>28544</v>
      </c>
      <c r="C4189" s="1" t="s">
        <v>16</v>
      </c>
      <c r="D4189" s="1" t="s">
        <v>1443</v>
      </c>
      <c r="E4189" t="s">
        <v>1444</v>
      </c>
      <c r="F4189" s="2">
        <v>43315.667361111111</v>
      </c>
      <c r="G4189" s="2">
        <v>43332.409722222219</v>
      </c>
      <c r="H4189">
        <v>2</v>
      </c>
      <c r="I4189" s="1" t="s">
        <v>28554</v>
      </c>
      <c r="J4189" t="s">
        <v>28555</v>
      </c>
      <c r="K4189">
        <v>4</v>
      </c>
      <c r="L4189" s="1" t="s">
        <v>28554</v>
      </c>
      <c r="M4189" t="s">
        <v>28555</v>
      </c>
      <c r="N4189" t="s">
        <v>19</v>
      </c>
      <c r="O4189" t="s">
        <v>26</v>
      </c>
    </row>
    <row r="4190" spans="1:15" x14ac:dyDescent="0.2">
      <c r="A4190">
        <v>2018</v>
      </c>
      <c r="B4190" s="1" t="s">
        <v>28544</v>
      </c>
      <c r="C4190" s="1" t="s">
        <v>16</v>
      </c>
      <c r="D4190" s="1" t="s">
        <v>20668</v>
      </c>
      <c r="E4190" t="s">
        <v>20669</v>
      </c>
      <c r="F4190" s="2">
        <v>43164.614583333336</v>
      </c>
      <c r="G4190" s="2">
        <v>43178.493055555555</v>
      </c>
      <c r="H4190">
        <v>2</v>
      </c>
      <c r="I4190" s="1" t="s">
        <v>28554</v>
      </c>
      <c r="J4190" t="s">
        <v>28555</v>
      </c>
      <c r="K4190">
        <v>2</v>
      </c>
      <c r="L4190" s="1" t="s">
        <v>28554</v>
      </c>
      <c r="M4190" t="s">
        <v>28555</v>
      </c>
      <c r="N4190" t="s">
        <v>19</v>
      </c>
      <c r="O4190" t="s">
        <v>26</v>
      </c>
    </row>
    <row r="4191" spans="1:15" x14ac:dyDescent="0.2">
      <c r="A4191">
        <v>2018</v>
      </c>
      <c r="B4191" s="1" t="s">
        <v>28544</v>
      </c>
      <c r="C4191" s="1" t="s">
        <v>16</v>
      </c>
      <c r="D4191" s="1" t="s">
        <v>20668</v>
      </c>
      <c r="E4191" t="s">
        <v>20669</v>
      </c>
      <c r="F4191" s="2">
        <v>43456.416666666664</v>
      </c>
      <c r="G4191" s="2">
        <v>43462.409722222219</v>
      </c>
      <c r="H4191">
        <v>2</v>
      </c>
      <c r="I4191" s="1" t="s">
        <v>28554</v>
      </c>
      <c r="J4191" t="s">
        <v>28555</v>
      </c>
      <c r="K4191">
        <v>4</v>
      </c>
      <c r="L4191" s="1" t="s">
        <v>28554</v>
      </c>
      <c r="M4191" t="s">
        <v>28555</v>
      </c>
      <c r="N4191" t="s">
        <v>19</v>
      </c>
      <c r="O4191" t="s">
        <v>26</v>
      </c>
    </row>
    <row r="4192" spans="1:15" x14ac:dyDescent="0.2">
      <c r="A4192">
        <v>2018</v>
      </c>
      <c r="B4192" s="1" t="s">
        <v>28544</v>
      </c>
      <c r="C4192" s="1" t="s">
        <v>16</v>
      </c>
      <c r="D4192" s="1" t="s">
        <v>20688</v>
      </c>
      <c r="E4192" t="s">
        <v>20689</v>
      </c>
      <c r="F4192" s="2">
        <v>43175.536111111112</v>
      </c>
      <c r="G4192" s="2">
        <v>43186.398611111108</v>
      </c>
      <c r="H4192">
        <v>2</v>
      </c>
      <c r="I4192" s="1" t="s">
        <v>28554</v>
      </c>
      <c r="J4192" t="s">
        <v>28555</v>
      </c>
      <c r="K4192">
        <v>3</v>
      </c>
      <c r="L4192" s="1" t="s">
        <v>129</v>
      </c>
      <c r="M4192" t="s">
        <v>130</v>
      </c>
      <c r="N4192" t="s">
        <v>19</v>
      </c>
      <c r="O4192" t="s">
        <v>26</v>
      </c>
    </row>
    <row r="4193" spans="1:15" x14ac:dyDescent="0.2">
      <c r="A4193">
        <v>2018</v>
      </c>
      <c r="B4193" s="1" t="s">
        <v>28544</v>
      </c>
      <c r="C4193" s="1" t="s">
        <v>16</v>
      </c>
      <c r="D4193" s="1" t="s">
        <v>20692</v>
      </c>
      <c r="E4193" t="s">
        <v>20693</v>
      </c>
      <c r="F4193" s="2">
        <v>43435.434027777781</v>
      </c>
      <c r="G4193" s="2">
        <v>43440.041666666664</v>
      </c>
      <c r="H4193">
        <v>6</v>
      </c>
      <c r="I4193" s="1" t="s">
        <v>24</v>
      </c>
      <c r="J4193" t="s">
        <v>25</v>
      </c>
      <c r="K4193">
        <v>7</v>
      </c>
      <c r="L4193" s="1" t="s">
        <v>28554</v>
      </c>
      <c r="M4193" t="s">
        <v>28555</v>
      </c>
      <c r="N4193" t="s">
        <v>19</v>
      </c>
      <c r="O4193" t="s">
        <v>26</v>
      </c>
    </row>
    <row r="4194" spans="1:15" x14ac:dyDescent="0.2">
      <c r="A4194">
        <v>2018</v>
      </c>
      <c r="B4194" s="1" t="s">
        <v>28544</v>
      </c>
      <c r="C4194" s="1" t="s">
        <v>16</v>
      </c>
      <c r="D4194" s="1" t="s">
        <v>20711</v>
      </c>
      <c r="E4194" t="s">
        <v>20712</v>
      </c>
      <c r="F4194" s="2">
        <v>43446.017361111109</v>
      </c>
      <c r="G4194" s="2">
        <v>43454.4375</v>
      </c>
      <c r="H4194">
        <v>2</v>
      </c>
      <c r="I4194" s="1" t="s">
        <v>28554</v>
      </c>
      <c r="J4194" t="s">
        <v>28555</v>
      </c>
      <c r="K4194">
        <v>5</v>
      </c>
      <c r="L4194" s="1" t="s">
        <v>28554</v>
      </c>
      <c r="M4194" t="s">
        <v>28555</v>
      </c>
      <c r="N4194" t="s">
        <v>19</v>
      </c>
      <c r="O4194" t="s">
        <v>20</v>
      </c>
    </row>
    <row r="4195" spans="1:15" x14ac:dyDescent="0.2">
      <c r="A4195">
        <v>2018</v>
      </c>
      <c r="B4195" s="1" t="s">
        <v>28544</v>
      </c>
      <c r="C4195" s="1" t="s">
        <v>16</v>
      </c>
      <c r="D4195" s="1" t="s">
        <v>20715</v>
      </c>
      <c r="E4195" t="s">
        <v>1484</v>
      </c>
      <c r="F4195" s="2">
        <v>43393.78125</v>
      </c>
      <c r="G4195" s="2">
        <v>43397.458333333336</v>
      </c>
      <c r="H4195">
        <v>2</v>
      </c>
      <c r="I4195" s="1" t="s">
        <v>28554</v>
      </c>
      <c r="J4195" t="s">
        <v>28555</v>
      </c>
      <c r="K4195">
        <v>1</v>
      </c>
      <c r="L4195" s="1" t="s">
        <v>28554</v>
      </c>
      <c r="M4195" t="s">
        <v>28555</v>
      </c>
      <c r="N4195" t="s">
        <v>19</v>
      </c>
      <c r="O4195" t="s">
        <v>26</v>
      </c>
    </row>
    <row r="4196" spans="1:15" x14ac:dyDescent="0.2">
      <c r="A4196">
        <v>2018</v>
      </c>
      <c r="B4196" s="1" t="s">
        <v>28544</v>
      </c>
      <c r="C4196" s="1" t="s">
        <v>16</v>
      </c>
      <c r="D4196" s="1" t="s">
        <v>20715</v>
      </c>
      <c r="E4196" t="s">
        <v>1484</v>
      </c>
      <c r="F4196" s="2">
        <v>43414.288194444445</v>
      </c>
      <c r="G4196" s="2">
        <v>43423.576388888891</v>
      </c>
      <c r="H4196">
        <v>2</v>
      </c>
      <c r="I4196" s="1" t="s">
        <v>28554</v>
      </c>
      <c r="J4196" t="s">
        <v>28555</v>
      </c>
      <c r="K4196">
        <v>1</v>
      </c>
      <c r="L4196" s="1" t="s">
        <v>28554</v>
      </c>
      <c r="M4196" t="s">
        <v>28555</v>
      </c>
      <c r="N4196" t="s">
        <v>19</v>
      </c>
      <c r="O4196" t="s">
        <v>26</v>
      </c>
    </row>
    <row r="4197" spans="1:15" x14ac:dyDescent="0.2">
      <c r="A4197">
        <v>2018</v>
      </c>
      <c r="B4197" s="1" t="s">
        <v>28544</v>
      </c>
      <c r="C4197" s="1" t="s">
        <v>16</v>
      </c>
      <c r="D4197" s="1" t="s">
        <v>20724</v>
      </c>
      <c r="E4197" t="s">
        <v>20725</v>
      </c>
      <c r="F4197" s="2">
        <v>43315.699305555558</v>
      </c>
      <c r="G4197" s="2">
        <v>43319.385416666664</v>
      </c>
      <c r="H4197">
        <v>6</v>
      </c>
      <c r="I4197" s="1" t="s">
        <v>129</v>
      </c>
      <c r="J4197" t="s">
        <v>130</v>
      </c>
      <c r="K4197">
        <v>3</v>
      </c>
      <c r="L4197" s="1" t="s">
        <v>129</v>
      </c>
      <c r="M4197" t="s">
        <v>130</v>
      </c>
      <c r="N4197" t="s">
        <v>19</v>
      </c>
      <c r="O4197" t="s">
        <v>26</v>
      </c>
    </row>
    <row r="4198" spans="1:15" x14ac:dyDescent="0.2">
      <c r="A4198">
        <v>2018</v>
      </c>
      <c r="B4198" s="1" t="s">
        <v>28544</v>
      </c>
      <c r="C4198" s="1" t="s">
        <v>16</v>
      </c>
      <c r="D4198" s="1" t="s">
        <v>11560</v>
      </c>
      <c r="E4198" t="s">
        <v>1498</v>
      </c>
      <c r="F4198" s="2">
        <v>43194.481249999997</v>
      </c>
      <c r="G4198" s="2">
        <v>43199.461805555555</v>
      </c>
      <c r="H4198">
        <v>2</v>
      </c>
      <c r="I4198" s="1" t="s">
        <v>28554</v>
      </c>
      <c r="J4198" t="s">
        <v>28555</v>
      </c>
      <c r="K4198">
        <v>4</v>
      </c>
      <c r="L4198" s="1" t="s">
        <v>28554</v>
      </c>
      <c r="M4198" t="s">
        <v>28555</v>
      </c>
      <c r="N4198" t="s">
        <v>19</v>
      </c>
      <c r="O4198" t="s">
        <v>26</v>
      </c>
    </row>
    <row r="4199" spans="1:15" x14ac:dyDescent="0.2">
      <c r="A4199">
        <v>2018</v>
      </c>
      <c r="B4199" s="1" t="s">
        <v>28544</v>
      </c>
      <c r="C4199" s="1" t="s">
        <v>16</v>
      </c>
      <c r="D4199" s="1" t="s">
        <v>20748</v>
      </c>
      <c r="E4199" t="s">
        <v>20749</v>
      </c>
      <c r="F4199" s="2">
        <v>43358.604166666664</v>
      </c>
      <c r="G4199" s="2">
        <v>43364.833333333336</v>
      </c>
      <c r="H4199">
        <v>2</v>
      </c>
      <c r="I4199" s="1" t="s">
        <v>28554</v>
      </c>
      <c r="J4199" t="s">
        <v>28555</v>
      </c>
      <c r="K4199">
        <v>8</v>
      </c>
      <c r="L4199" s="1" t="s">
        <v>28554</v>
      </c>
      <c r="M4199" t="s">
        <v>28555</v>
      </c>
      <c r="N4199" t="s">
        <v>19</v>
      </c>
      <c r="O4199" t="s">
        <v>26</v>
      </c>
    </row>
    <row r="4200" spans="1:15" x14ac:dyDescent="0.2">
      <c r="A4200">
        <v>2018</v>
      </c>
      <c r="B4200" s="1" t="s">
        <v>28544</v>
      </c>
      <c r="C4200" s="1" t="s">
        <v>16</v>
      </c>
      <c r="D4200" s="1" t="s">
        <v>1568</v>
      </c>
      <c r="E4200" t="s">
        <v>1569</v>
      </c>
      <c r="F4200" s="2">
        <v>43117.652777777781</v>
      </c>
      <c r="G4200" s="2">
        <v>43119.666666666664</v>
      </c>
      <c r="H4200">
        <v>6</v>
      </c>
      <c r="I4200" s="1" t="s">
        <v>28554</v>
      </c>
      <c r="J4200" t="s">
        <v>28555</v>
      </c>
      <c r="K4200">
        <v>1</v>
      </c>
      <c r="L4200" s="1" t="s">
        <v>28554</v>
      </c>
      <c r="M4200" t="s">
        <v>28555</v>
      </c>
      <c r="N4200" t="s">
        <v>19</v>
      </c>
      <c r="O4200" t="s">
        <v>26</v>
      </c>
    </row>
    <row r="4201" spans="1:15" x14ac:dyDescent="0.2">
      <c r="A4201">
        <v>2018</v>
      </c>
      <c r="B4201" s="1" t="s">
        <v>28544</v>
      </c>
      <c r="C4201" s="1" t="s">
        <v>16</v>
      </c>
      <c r="D4201" s="1" t="s">
        <v>20848</v>
      </c>
      <c r="E4201" t="s">
        <v>20849</v>
      </c>
      <c r="F4201" s="2">
        <v>43191.365277777775</v>
      </c>
      <c r="G4201" s="2">
        <v>43193.46875</v>
      </c>
      <c r="H4201">
        <v>6</v>
      </c>
      <c r="I4201" s="1" t="s">
        <v>24</v>
      </c>
      <c r="J4201" t="s">
        <v>25</v>
      </c>
      <c r="K4201">
        <v>1</v>
      </c>
      <c r="L4201" s="1" t="s">
        <v>28554</v>
      </c>
      <c r="M4201" t="s">
        <v>28555</v>
      </c>
      <c r="N4201" t="s">
        <v>19</v>
      </c>
      <c r="O4201" t="s">
        <v>26</v>
      </c>
    </row>
    <row r="4202" spans="1:15" x14ac:dyDescent="0.2">
      <c r="A4202">
        <v>2018</v>
      </c>
      <c r="B4202" s="1" t="s">
        <v>28544</v>
      </c>
      <c r="C4202" s="1" t="s">
        <v>16</v>
      </c>
      <c r="D4202" s="1" t="s">
        <v>20848</v>
      </c>
      <c r="E4202" t="s">
        <v>20849</v>
      </c>
      <c r="F4202" s="2">
        <v>43253.701388888891</v>
      </c>
      <c r="G4202" s="2">
        <v>43259.541666666664</v>
      </c>
      <c r="H4202">
        <v>2</v>
      </c>
      <c r="I4202" s="1" t="s">
        <v>28554</v>
      </c>
      <c r="J4202" t="s">
        <v>28555</v>
      </c>
      <c r="K4202">
        <v>1</v>
      </c>
      <c r="L4202" s="1" t="s">
        <v>28554</v>
      </c>
      <c r="M4202" t="s">
        <v>28555</v>
      </c>
      <c r="N4202" t="s">
        <v>19</v>
      </c>
      <c r="O4202" t="s">
        <v>26</v>
      </c>
    </row>
    <row r="4203" spans="1:15" x14ac:dyDescent="0.2">
      <c r="A4203">
        <v>2018</v>
      </c>
      <c r="B4203" s="1" t="s">
        <v>28544</v>
      </c>
      <c r="C4203" s="1" t="s">
        <v>16</v>
      </c>
      <c r="D4203" s="1" t="s">
        <v>20858</v>
      </c>
      <c r="E4203" t="s">
        <v>20859</v>
      </c>
      <c r="F4203" s="2">
        <v>43187.934027777781</v>
      </c>
      <c r="G4203" s="2">
        <v>43191.65625</v>
      </c>
      <c r="H4203">
        <v>2</v>
      </c>
      <c r="I4203" s="1" t="s">
        <v>28554</v>
      </c>
      <c r="J4203" t="s">
        <v>28555</v>
      </c>
      <c r="K4203">
        <v>1</v>
      </c>
      <c r="L4203" s="1" t="s">
        <v>28554</v>
      </c>
      <c r="M4203" t="s">
        <v>28555</v>
      </c>
      <c r="N4203" t="s">
        <v>19</v>
      </c>
      <c r="O4203" t="s">
        <v>26</v>
      </c>
    </row>
    <row r="4204" spans="1:15" x14ac:dyDescent="0.2">
      <c r="A4204">
        <v>2018</v>
      </c>
      <c r="B4204" s="1" t="s">
        <v>28544</v>
      </c>
      <c r="C4204" s="1" t="s">
        <v>16</v>
      </c>
      <c r="D4204" s="1" t="s">
        <v>20869</v>
      </c>
      <c r="E4204" t="s">
        <v>20870</v>
      </c>
      <c r="F4204" s="2">
        <v>43374.15625</v>
      </c>
      <c r="G4204" s="2">
        <v>43382.583333333336</v>
      </c>
      <c r="H4204">
        <v>2</v>
      </c>
      <c r="I4204" s="1" t="s">
        <v>28554</v>
      </c>
      <c r="J4204" t="s">
        <v>28555</v>
      </c>
      <c r="K4204">
        <v>1</v>
      </c>
      <c r="L4204" s="1" t="s">
        <v>28554</v>
      </c>
      <c r="M4204" t="s">
        <v>28555</v>
      </c>
      <c r="N4204" t="s">
        <v>19</v>
      </c>
      <c r="O4204" t="s">
        <v>26</v>
      </c>
    </row>
    <row r="4205" spans="1:15" x14ac:dyDescent="0.2">
      <c r="A4205">
        <v>2018</v>
      </c>
      <c r="B4205" s="1" t="s">
        <v>28544</v>
      </c>
      <c r="C4205" s="1" t="s">
        <v>16</v>
      </c>
      <c r="D4205" s="1" t="s">
        <v>20885</v>
      </c>
      <c r="E4205" t="s">
        <v>20886</v>
      </c>
      <c r="F4205" s="2">
        <v>43110.609027777777</v>
      </c>
      <c r="G4205" s="2">
        <v>43115.611805555556</v>
      </c>
      <c r="H4205">
        <v>2</v>
      </c>
      <c r="I4205" s="1" t="s">
        <v>28554</v>
      </c>
      <c r="J4205" t="s">
        <v>28555</v>
      </c>
      <c r="K4205">
        <v>1</v>
      </c>
      <c r="L4205" s="1" t="s">
        <v>28554</v>
      </c>
      <c r="M4205" t="s">
        <v>28555</v>
      </c>
      <c r="N4205" t="s">
        <v>19</v>
      </c>
      <c r="O4205" t="s">
        <v>26</v>
      </c>
    </row>
    <row r="4206" spans="1:15" x14ac:dyDescent="0.2">
      <c r="A4206">
        <v>2018</v>
      </c>
      <c r="B4206" s="1" t="s">
        <v>28544</v>
      </c>
      <c r="C4206" s="1" t="s">
        <v>16</v>
      </c>
      <c r="D4206" s="1" t="s">
        <v>20899</v>
      </c>
      <c r="E4206" t="s">
        <v>20900</v>
      </c>
      <c r="F4206" s="2">
        <v>43213.690972222219</v>
      </c>
      <c r="G4206" s="2">
        <v>43218.458333333336</v>
      </c>
      <c r="H4206">
        <v>6</v>
      </c>
      <c r="I4206" s="1" t="s">
        <v>28554</v>
      </c>
      <c r="J4206" t="s">
        <v>28555</v>
      </c>
      <c r="K4206">
        <v>1</v>
      </c>
      <c r="L4206" s="1" t="s">
        <v>28554</v>
      </c>
      <c r="M4206" t="s">
        <v>28555</v>
      </c>
      <c r="N4206" t="s">
        <v>19</v>
      </c>
      <c r="O4206" t="s">
        <v>26</v>
      </c>
    </row>
    <row r="4207" spans="1:15" x14ac:dyDescent="0.2">
      <c r="A4207">
        <v>2018</v>
      </c>
      <c r="B4207" s="1" t="s">
        <v>28544</v>
      </c>
      <c r="C4207" s="1" t="s">
        <v>16</v>
      </c>
      <c r="D4207" s="1" t="s">
        <v>20911</v>
      </c>
      <c r="E4207" t="s">
        <v>20912</v>
      </c>
      <c r="F4207" s="2">
        <v>43245.738194444442</v>
      </c>
      <c r="G4207" s="2">
        <v>43256.104166666664</v>
      </c>
      <c r="H4207">
        <v>2</v>
      </c>
      <c r="I4207" s="1" t="s">
        <v>28554</v>
      </c>
      <c r="J4207" t="s">
        <v>28555</v>
      </c>
      <c r="K4207">
        <v>7</v>
      </c>
      <c r="L4207" s="1" t="s">
        <v>28554</v>
      </c>
      <c r="M4207" t="s">
        <v>28555</v>
      </c>
      <c r="N4207" t="s">
        <v>19</v>
      </c>
      <c r="O4207" t="s">
        <v>26</v>
      </c>
    </row>
    <row r="4208" spans="1:15" x14ac:dyDescent="0.2">
      <c r="A4208">
        <v>2018</v>
      </c>
      <c r="B4208" s="1" t="s">
        <v>28544</v>
      </c>
      <c r="C4208" s="1" t="s">
        <v>16</v>
      </c>
      <c r="D4208" s="1" t="s">
        <v>20933</v>
      </c>
      <c r="E4208" t="s">
        <v>20934</v>
      </c>
      <c r="F4208" s="2">
        <v>43102.673611111109</v>
      </c>
      <c r="G4208" s="2">
        <v>43108.4375</v>
      </c>
      <c r="H4208">
        <v>6</v>
      </c>
      <c r="I4208" s="1" t="s">
        <v>28554</v>
      </c>
      <c r="J4208" t="s">
        <v>28555</v>
      </c>
      <c r="K4208">
        <v>2</v>
      </c>
      <c r="L4208" s="1" t="s">
        <v>28554</v>
      </c>
      <c r="M4208" t="s">
        <v>28555</v>
      </c>
      <c r="N4208" t="s">
        <v>19</v>
      </c>
      <c r="O4208" t="s">
        <v>26</v>
      </c>
    </row>
    <row r="4209" spans="1:15" x14ac:dyDescent="0.2">
      <c r="A4209">
        <v>2018</v>
      </c>
      <c r="B4209" s="1" t="s">
        <v>28544</v>
      </c>
      <c r="C4209" s="1" t="s">
        <v>16</v>
      </c>
      <c r="D4209" s="1" t="s">
        <v>20951</v>
      </c>
      <c r="E4209" t="s">
        <v>20952</v>
      </c>
      <c r="F4209" s="2">
        <v>43211.850694444445</v>
      </c>
      <c r="G4209" s="2">
        <v>43212.510416666664</v>
      </c>
      <c r="H4209">
        <v>3</v>
      </c>
      <c r="I4209" s="1" t="s">
        <v>28554</v>
      </c>
      <c r="J4209" t="s">
        <v>28555</v>
      </c>
      <c r="K4209">
        <v>1</v>
      </c>
      <c r="L4209" s="1" t="s">
        <v>28554</v>
      </c>
      <c r="M4209" t="s">
        <v>28555</v>
      </c>
      <c r="N4209" t="s">
        <v>19</v>
      </c>
      <c r="O4209" t="s">
        <v>26</v>
      </c>
    </row>
    <row r="4210" spans="1:15" x14ac:dyDescent="0.2">
      <c r="A4210">
        <v>2018</v>
      </c>
      <c r="B4210" s="1" t="s">
        <v>28544</v>
      </c>
      <c r="C4210" s="1" t="s">
        <v>16</v>
      </c>
      <c r="D4210" s="1" t="s">
        <v>20959</v>
      </c>
      <c r="E4210" t="s">
        <v>1745</v>
      </c>
      <c r="F4210" s="2">
        <v>43164.753472222219</v>
      </c>
      <c r="G4210" s="2">
        <v>43175.354166666664</v>
      </c>
      <c r="H4210">
        <v>2</v>
      </c>
      <c r="I4210" s="1" t="s">
        <v>28554</v>
      </c>
      <c r="J4210" t="s">
        <v>28555</v>
      </c>
      <c r="K4210">
        <v>1</v>
      </c>
      <c r="L4210" s="1" t="s">
        <v>28554</v>
      </c>
      <c r="M4210" t="s">
        <v>28555</v>
      </c>
      <c r="N4210" t="s">
        <v>19</v>
      </c>
      <c r="O4210" t="s">
        <v>26</v>
      </c>
    </row>
    <row r="4211" spans="1:15" x14ac:dyDescent="0.2">
      <c r="A4211">
        <v>2018</v>
      </c>
      <c r="B4211" s="1" t="s">
        <v>28544</v>
      </c>
      <c r="C4211" s="1" t="s">
        <v>16</v>
      </c>
      <c r="D4211" s="1" t="s">
        <v>20965</v>
      </c>
      <c r="E4211" t="s">
        <v>20966</v>
      </c>
      <c r="F4211" s="2">
        <v>43415.302083333336</v>
      </c>
      <c r="G4211" s="2">
        <v>43420.454861111109</v>
      </c>
      <c r="H4211">
        <v>2</v>
      </c>
      <c r="I4211" s="1" t="s">
        <v>28554</v>
      </c>
      <c r="J4211" t="s">
        <v>28555</v>
      </c>
      <c r="K4211">
        <v>1</v>
      </c>
      <c r="L4211" s="1" t="s">
        <v>28554</v>
      </c>
      <c r="M4211" t="s">
        <v>28555</v>
      </c>
      <c r="N4211" t="s">
        <v>19</v>
      </c>
      <c r="O4211" t="s">
        <v>26</v>
      </c>
    </row>
    <row r="4212" spans="1:15" x14ac:dyDescent="0.2">
      <c r="A4212">
        <v>2018</v>
      </c>
      <c r="B4212" s="1" t="s">
        <v>28544</v>
      </c>
      <c r="C4212" s="1" t="s">
        <v>16</v>
      </c>
      <c r="D4212" s="1" t="s">
        <v>20971</v>
      </c>
      <c r="E4212" t="s">
        <v>20972</v>
      </c>
      <c r="F4212" s="2">
        <v>43334.145833333336</v>
      </c>
      <c r="G4212" s="2">
        <v>43334.446527777778</v>
      </c>
      <c r="H4212">
        <v>2</v>
      </c>
      <c r="I4212" s="1" t="s">
        <v>76</v>
      </c>
      <c r="J4212" t="s">
        <v>77</v>
      </c>
      <c r="K4212">
        <v>6</v>
      </c>
      <c r="L4212" s="1" t="s">
        <v>76</v>
      </c>
      <c r="M4212" t="s">
        <v>77</v>
      </c>
      <c r="N4212" t="s">
        <v>401</v>
      </c>
      <c r="O4212" t="s">
        <v>1063</v>
      </c>
    </row>
    <row r="4213" spans="1:15" x14ac:dyDescent="0.2">
      <c r="A4213">
        <v>2018</v>
      </c>
      <c r="B4213" s="1" t="s">
        <v>28544</v>
      </c>
      <c r="C4213" s="1" t="s">
        <v>16</v>
      </c>
      <c r="D4213" s="1" t="s">
        <v>20991</v>
      </c>
      <c r="E4213" t="s">
        <v>20992</v>
      </c>
      <c r="F4213" s="2">
        <v>43423.632638888892</v>
      </c>
      <c r="G4213" s="2">
        <v>43430.395833333336</v>
      </c>
      <c r="H4213">
        <v>2</v>
      </c>
      <c r="I4213" s="1" t="s">
        <v>28554</v>
      </c>
      <c r="J4213" t="s">
        <v>28555</v>
      </c>
      <c r="K4213">
        <v>1</v>
      </c>
      <c r="L4213" s="1" t="s">
        <v>28554</v>
      </c>
      <c r="M4213" t="s">
        <v>28555</v>
      </c>
      <c r="N4213" t="s">
        <v>19</v>
      </c>
      <c r="O4213" t="s">
        <v>26</v>
      </c>
    </row>
    <row r="4214" spans="1:15" x14ac:dyDescent="0.2">
      <c r="A4214">
        <v>2018</v>
      </c>
      <c r="B4214" s="1" t="s">
        <v>28544</v>
      </c>
      <c r="C4214" s="1" t="s">
        <v>16</v>
      </c>
      <c r="D4214" s="1" t="s">
        <v>20995</v>
      </c>
      <c r="E4214" t="s">
        <v>20996</v>
      </c>
      <c r="F4214" s="2">
        <v>43153.552083333336</v>
      </c>
      <c r="G4214" s="2">
        <v>43178.625</v>
      </c>
      <c r="H4214">
        <v>2</v>
      </c>
      <c r="I4214" s="1" t="s">
        <v>28554</v>
      </c>
      <c r="J4214" t="s">
        <v>28555</v>
      </c>
      <c r="K4214">
        <v>1</v>
      </c>
      <c r="L4214" s="1" t="s">
        <v>28554</v>
      </c>
      <c r="M4214" t="s">
        <v>28555</v>
      </c>
      <c r="N4214" t="s">
        <v>19</v>
      </c>
      <c r="O4214" t="s">
        <v>26</v>
      </c>
    </row>
    <row r="4215" spans="1:15" x14ac:dyDescent="0.2">
      <c r="A4215">
        <v>2018</v>
      </c>
      <c r="B4215" s="1" t="s">
        <v>28544</v>
      </c>
      <c r="C4215" s="1" t="s">
        <v>16</v>
      </c>
      <c r="D4215" s="1" t="s">
        <v>21001</v>
      </c>
      <c r="E4215" t="s">
        <v>21002</v>
      </c>
      <c r="F4215" s="2">
        <v>43134.53125</v>
      </c>
      <c r="G4215" s="2">
        <v>43140.510416666664</v>
      </c>
      <c r="H4215">
        <v>2</v>
      </c>
      <c r="I4215" s="1" t="s">
        <v>28554</v>
      </c>
      <c r="J4215" t="s">
        <v>28555</v>
      </c>
      <c r="K4215">
        <v>1</v>
      </c>
      <c r="L4215" s="1" t="s">
        <v>28554</v>
      </c>
      <c r="M4215" t="s">
        <v>28555</v>
      </c>
      <c r="N4215" t="s">
        <v>19</v>
      </c>
      <c r="O4215" t="s">
        <v>26</v>
      </c>
    </row>
    <row r="4216" spans="1:15" x14ac:dyDescent="0.2">
      <c r="A4216">
        <v>2018</v>
      </c>
      <c r="B4216" s="1" t="s">
        <v>28544</v>
      </c>
      <c r="C4216" s="1" t="s">
        <v>16</v>
      </c>
      <c r="D4216" s="1" t="s">
        <v>21042</v>
      </c>
      <c r="E4216" t="s">
        <v>21043</v>
      </c>
      <c r="F4216" s="2">
        <v>43266.536805555559</v>
      </c>
      <c r="G4216" s="2">
        <v>43273.347222222219</v>
      </c>
      <c r="H4216">
        <v>2</v>
      </c>
      <c r="I4216" s="1" t="s">
        <v>28554</v>
      </c>
      <c r="J4216" t="s">
        <v>28555</v>
      </c>
      <c r="K4216">
        <v>8</v>
      </c>
      <c r="L4216" s="1" t="s">
        <v>28554</v>
      </c>
      <c r="M4216" t="s">
        <v>28555</v>
      </c>
      <c r="N4216" t="s">
        <v>19</v>
      </c>
      <c r="O4216" t="s">
        <v>26</v>
      </c>
    </row>
    <row r="4217" spans="1:15" x14ac:dyDescent="0.2">
      <c r="A4217">
        <v>2018</v>
      </c>
      <c r="B4217" s="1" t="s">
        <v>28544</v>
      </c>
      <c r="C4217" s="1" t="s">
        <v>16</v>
      </c>
      <c r="D4217" s="1" t="s">
        <v>21054</v>
      </c>
      <c r="E4217" t="s">
        <v>21055</v>
      </c>
      <c r="F4217" s="2">
        <v>43240.697916666664</v>
      </c>
      <c r="G4217" s="2">
        <v>43243.395833333336</v>
      </c>
      <c r="H4217">
        <v>6</v>
      </c>
      <c r="I4217" s="1" t="s">
        <v>28554</v>
      </c>
      <c r="J4217" t="s">
        <v>28555</v>
      </c>
      <c r="K4217">
        <v>1</v>
      </c>
      <c r="L4217" s="1" t="s">
        <v>28554</v>
      </c>
      <c r="M4217" t="s">
        <v>28555</v>
      </c>
      <c r="N4217" t="s">
        <v>19</v>
      </c>
      <c r="O4217" t="s">
        <v>26</v>
      </c>
    </row>
    <row r="4218" spans="1:15" x14ac:dyDescent="0.2">
      <c r="A4218">
        <v>2018</v>
      </c>
      <c r="B4218" s="1" t="s">
        <v>28544</v>
      </c>
      <c r="C4218" s="1" t="s">
        <v>16</v>
      </c>
      <c r="D4218" s="1" t="s">
        <v>21095</v>
      </c>
      <c r="E4218" t="s">
        <v>21096</v>
      </c>
      <c r="F4218" s="2">
        <v>43255.78125</v>
      </c>
      <c r="G4218" s="2">
        <v>43262.395833333336</v>
      </c>
      <c r="H4218">
        <v>2</v>
      </c>
      <c r="I4218" s="1" t="s">
        <v>28554</v>
      </c>
      <c r="J4218" t="s">
        <v>28555</v>
      </c>
      <c r="K4218">
        <v>1</v>
      </c>
      <c r="L4218" s="1" t="s">
        <v>28554</v>
      </c>
      <c r="M4218" t="s">
        <v>28555</v>
      </c>
      <c r="N4218" t="s">
        <v>19</v>
      </c>
      <c r="O4218" t="s">
        <v>26</v>
      </c>
    </row>
    <row r="4219" spans="1:15" x14ac:dyDescent="0.2">
      <c r="A4219">
        <v>2018</v>
      </c>
      <c r="B4219" s="1" t="s">
        <v>28544</v>
      </c>
      <c r="C4219" s="1" t="s">
        <v>16</v>
      </c>
      <c r="D4219" s="1" t="s">
        <v>21109</v>
      </c>
      <c r="E4219" t="s">
        <v>21110</v>
      </c>
      <c r="F4219" s="2">
        <v>43108.770833333336</v>
      </c>
      <c r="G4219" s="2">
        <v>43115.447916666664</v>
      </c>
      <c r="H4219">
        <v>2</v>
      </c>
      <c r="I4219" s="1" t="s">
        <v>28554</v>
      </c>
      <c r="J4219" t="s">
        <v>28555</v>
      </c>
      <c r="K4219">
        <v>4</v>
      </c>
      <c r="L4219" s="1" t="s">
        <v>129</v>
      </c>
      <c r="M4219" t="s">
        <v>130</v>
      </c>
      <c r="N4219" t="s">
        <v>19</v>
      </c>
      <c r="O4219" t="s">
        <v>26</v>
      </c>
    </row>
    <row r="4220" spans="1:15" x14ac:dyDescent="0.2">
      <c r="A4220">
        <v>2018</v>
      </c>
      <c r="B4220" s="1" t="s">
        <v>28544</v>
      </c>
      <c r="C4220" s="1" t="s">
        <v>16</v>
      </c>
      <c r="D4220" s="1" t="s">
        <v>21141</v>
      </c>
      <c r="E4220" t="s">
        <v>21142</v>
      </c>
      <c r="F4220" s="2">
        <v>43107.915972222225</v>
      </c>
      <c r="G4220" s="2">
        <v>43108.5</v>
      </c>
      <c r="H4220">
        <v>2</v>
      </c>
      <c r="I4220" s="1" t="s">
        <v>28554</v>
      </c>
      <c r="J4220" t="s">
        <v>28555</v>
      </c>
      <c r="K4220">
        <v>3</v>
      </c>
      <c r="L4220" s="1" t="s">
        <v>118</v>
      </c>
      <c r="M4220" t="s">
        <v>119</v>
      </c>
      <c r="N4220" t="s">
        <v>19</v>
      </c>
      <c r="O4220" t="s">
        <v>26</v>
      </c>
    </row>
    <row r="4221" spans="1:15" x14ac:dyDescent="0.2">
      <c r="A4221">
        <v>2018</v>
      </c>
      <c r="B4221" s="1" t="s">
        <v>28544</v>
      </c>
      <c r="C4221" s="1" t="s">
        <v>16</v>
      </c>
      <c r="D4221" s="1" t="s">
        <v>21158</v>
      </c>
      <c r="E4221" t="s">
        <v>21159</v>
      </c>
      <c r="F4221" s="2">
        <v>43463.375</v>
      </c>
      <c r="G4221" s="2">
        <v>43470.770833333336</v>
      </c>
      <c r="H4221">
        <v>2</v>
      </c>
      <c r="I4221" s="1" t="s">
        <v>28554</v>
      </c>
      <c r="J4221" t="s">
        <v>28555</v>
      </c>
      <c r="K4221">
        <v>8</v>
      </c>
      <c r="L4221" s="1" t="s">
        <v>28554</v>
      </c>
      <c r="M4221" t="s">
        <v>28555</v>
      </c>
      <c r="N4221" t="s">
        <v>19</v>
      </c>
      <c r="O4221" t="s">
        <v>26</v>
      </c>
    </row>
    <row r="4222" spans="1:15" x14ac:dyDescent="0.2">
      <c r="A4222">
        <v>2018</v>
      </c>
      <c r="B4222" s="1" t="s">
        <v>28544</v>
      </c>
      <c r="C4222" s="1" t="s">
        <v>16</v>
      </c>
      <c r="D4222" s="1" t="s">
        <v>21170</v>
      </c>
      <c r="E4222" t="s">
        <v>21171</v>
      </c>
      <c r="F4222" s="2">
        <v>43371.469444444447</v>
      </c>
      <c r="G4222" s="2">
        <v>43398.55972222222</v>
      </c>
      <c r="H4222">
        <v>6</v>
      </c>
      <c r="I4222" s="1" t="s">
        <v>24</v>
      </c>
      <c r="J4222" t="s">
        <v>25</v>
      </c>
      <c r="K4222">
        <v>1</v>
      </c>
      <c r="L4222" s="1" t="s">
        <v>28554</v>
      </c>
      <c r="M4222" t="s">
        <v>28555</v>
      </c>
      <c r="N4222" t="s">
        <v>19</v>
      </c>
      <c r="O4222" t="s">
        <v>26</v>
      </c>
    </row>
    <row r="4223" spans="1:15" x14ac:dyDescent="0.2">
      <c r="A4223">
        <v>2018</v>
      </c>
      <c r="B4223" s="1" t="s">
        <v>28544</v>
      </c>
      <c r="C4223" s="1" t="s">
        <v>16</v>
      </c>
      <c r="D4223" s="1" t="s">
        <v>21185</v>
      </c>
      <c r="E4223" t="s">
        <v>21186</v>
      </c>
      <c r="F4223" s="2">
        <v>43290.444444444445</v>
      </c>
      <c r="G4223" s="2">
        <v>43293.340277777781</v>
      </c>
      <c r="H4223">
        <v>6</v>
      </c>
      <c r="I4223" s="1" t="s">
        <v>24</v>
      </c>
      <c r="J4223" t="s">
        <v>25</v>
      </c>
      <c r="K4223">
        <v>3</v>
      </c>
      <c r="L4223" s="1" t="s">
        <v>270</v>
      </c>
      <c r="M4223" t="s">
        <v>497</v>
      </c>
      <c r="N4223" t="s">
        <v>19</v>
      </c>
      <c r="O4223" t="s">
        <v>26</v>
      </c>
    </row>
    <row r="4224" spans="1:15" x14ac:dyDescent="0.2">
      <c r="A4224">
        <v>2018</v>
      </c>
      <c r="B4224" s="1" t="s">
        <v>28544</v>
      </c>
      <c r="C4224" s="1" t="s">
        <v>16</v>
      </c>
      <c r="D4224" s="1" t="s">
        <v>21191</v>
      </c>
      <c r="E4224" t="s">
        <v>21192</v>
      </c>
      <c r="F4224" s="2">
        <v>43148.003472222219</v>
      </c>
      <c r="G4224" s="2">
        <v>43154.4375</v>
      </c>
      <c r="H4224">
        <v>2</v>
      </c>
      <c r="I4224" s="1" t="s">
        <v>28554</v>
      </c>
      <c r="J4224" t="s">
        <v>28555</v>
      </c>
      <c r="K4224">
        <v>4</v>
      </c>
      <c r="L4224" s="1" t="s">
        <v>28554</v>
      </c>
      <c r="M4224" t="s">
        <v>28555</v>
      </c>
      <c r="N4224" t="s">
        <v>19</v>
      </c>
      <c r="O4224" t="s">
        <v>26</v>
      </c>
    </row>
    <row r="4225" spans="1:15" x14ac:dyDescent="0.2">
      <c r="A4225">
        <v>2018</v>
      </c>
      <c r="B4225" s="1" t="s">
        <v>28544</v>
      </c>
      <c r="C4225" s="1" t="s">
        <v>16</v>
      </c>
      <c r="D4225" s="1" t="s">
        <v>21193</v>
      </c>
      <c r="E4225" t="s">
        <v>21194</v>
      </c>
      <c r="F4225" s="2">
        <v>43112.581250000003</v>
      </c>
      <c r="G4225" s="2">
        <v>43129.569444444445</v>
      </c>
      <c r="H4225">
        <v>2</v>
      </c>
      <c r="I4225" s="1" t="s">
        <v>28554</v>
      </c>
      <c r="J4225" t="s">
        <v>28555</v>
      </c>
      <c r="K4225">
        <v>8</v>
      </c>
      <c r="L4225" s="1" t="s">
        <v>28554</v>
      </c>
      <c r="M4225" t="s">
        <v>28555</v>
      </c>
      <c r="N4225" t="s">
        <v>19</v>
      </c>
      <c r="O4225" t="s">
        <v>26</v>
      </c>
    </row>
    <row r="4226" spans="1:15" x14ac:dyDescent="0.2">
      <c r="A4226">
        <v>2018</v>
      </c>
      <c r="B4226" s="1" t="s">
        <v>28544</v>
      </c>
      <c r="C4226" s="1" t="s">
        <v>16</v>
      </c>
      <c r="D4226" s="1" t="s">
        <v>21201</v>
      </c>
      <c r="E4226" t="s">
        <v>21202</v>
      </c>
      <c r="F4226" s="2">
        <v>43196.847222222219</v>
      </c>
      <c r="G4226" s="2">
        <v>43202.604861111111</v>
      </c>
      <c r="H4226">
        <v>2</v>
      </c>
      <c r="I4226" s="1" t="s">
        <v>28554</v>
      </c>
      <c r="J4226" t="s">
        <v>28555</v>
      </c>
      <c r="K4226">
        <v>3</v>
      </c>
      <c r="L4226" s="1" t="s">
        <v>27</v>
      </c>
      <c r="M4226" t="s">
        <v>335</v>
      </c>
      <c r="N4226" t="s">
        <v>401</v>
      </c>
      <c r="O4226" t="s">
        <v>1063</v>
      </c>
    </row>
    <row r="4227" spans="1:15" x14ac:dyDescent="0.2">
      <c r="A4227">
        <v>2018</v>
      </c>
      <c r="B4227" s="1" t="s">
        <v>28544</v>
      </c>
      <c r="C4227" s="1" t="s">
        <v>16</v>
      </c>
      <c r="D4227" s="1" t="s">
        <v>21219</v>
      </c>
      <c r="E4227" t="s">
        <v>21220</v>
      </c>
      <c r="F4227" s="2">
        <v>43390.9375</v>
      </c>
      <c r="G4227" s="2">
        <v>43396.5625</v>
      </c>
      <c r="H4227">
        <v>2</v>
      </c>
      <c r="I4227" s="1" t="s">
        <v>28554</v>
      </c>
      <c r="J4227" t="s">
        <v>28555</v>
      </c>
      <c r="K4227">
        <v>1</v>
      </c>
      <c r="L4227" s="1" t="s">
        <v>28554</v>
      </c>
      <c r="M4227" t="s">
        <v>28555</v>
      </c>
      <c r="N4227" t="s">
        <v>19</v>
      </c>
      <c r="O4227" t="s">
        <v>26</v>
      </c>
    </row>
    <row r="4228" spans="1:15" x14ac:dyDescent="0.2">
      <c r="A4228">
        <v>2018</v>
      </c>
      <c r="B4228" s="1" t="s">
        <v>28544</v>
      </c>
      <c r="C4228" s="1" t="s">
        <v>16</v>
      </c>
      <c r="D4228" s="1" t="s">
        <v>21263</v>
      </c>
      <c r="E4228" t="s">
        <v>21264</v>
      </c>
      <c r="F4228" s="2">
        <v>43424.875</v>
      </c>
      <c r="G4228" s="2">
        <v>43433.513194444444</v>
      </c>
      <c r="H4228">
        <v>2</v>
      </c>
      <c r="I4228" s="1" t="s">
        <v>28554</v>
      </c>
      <c r="J4228" t="s">
        <v>28555</v>
      </c>
      <c r="K4228">
        <v>4</v>
      </c>
      <c r="L4228" s="1" t="s">
        <v>28554</v>
      </c>
      <c r="M4228" t="s">
        <v>28555</v>
      </c>
      <c r="N4228" t="s">
        <v>19</v>
      </c>
      <c r="O4228" t="s">
        <v>26</v>
      </c>
    </row>
    <row r="4229" spans="1:15" x14ac:dyDescent="0.2">
      <c r="A4229">
        <v>2018</v>
      </c>
      <c r="B4229" s="1" t="s">
        <v>28544</v>
      </c>
      <c r="C4229" s="1" t="s">
        <v>16</v>
      </c>
      <c r="D4229" s="1" t="s">
        <v>21279</v>
      </c>
      <c r="E4229" t="s">
        <v>21280</v>
      </c>
      <c r="F4229" s="2">
        <v>43210.955555555556</v>
      </c>
      <c r="G4229" s="2">
        <v>43222.489583333336</v>
      </c>
      <c r="H4229">
        <v>2</v>
      </c>
      <c r="I4229" s="1" t="s">
        <v>28554</v>
      </c>
      <c r="J4229" t="s">
        <v>28555</v>
      </c>
      <c r="K4229">
        <v>4</v>
      </c>
      <c r="L4229" s="1" t="s">
        <v>28554</v>
      </c>
      <c r="M4229" t="s">
        <v>28555</v>
      </c>
      <c r="N4229" t="s">
        <v>19</v>
      </c>
      <c r="O4229" t="s">
        <v>26</v>
      </c>
    </row>
    <row r="4230" spans="1:15" x14ac:dyDescent="0.2">
      <c r="A4230">
        <v>2018</v>
      </c>
      <c r="B4230" s="1" t="s">
        <v>28544</v>
      </c>
      <c r="C4230" s="1" t="s">
        <v>16</v>
      </c>
      <c r="D4230" s="1" t="s">
        <v>21293</v>
      </c>
      <c r="E4230" t="s">
        <v>21294</v>
      </c>
      <c r="F4230" s="2">
        <v>43381.520833333336</v>
      </c>
      <c r="G4230" s="2">
        <v>43391.583333333336</v>
      </c>
      <c r="H4230">
        <v>2</v>
      </c>
      <c r="I4230" s="1" t="s">
        <v>28554</v>
      </c>
      <c r="J4230" t="s">
        <v>28555</v>
      </c>
      <c r="K4230">
        <v>3</v>
      </c>
      <c r="L4230" s="1" t="s">
        <v>36</v>
      </c>
      <c r="M4230" t="s">
        <v>78</v>
      </c>
      <c r="N4230" t="s">
        <v>19</v>
      </c>
      <c r="O4230" t="s">
        <v>26</v>
      </c>
    </row>
    <row r="4231" spans="1:15" x14ac:dyDescent="0.2">
      <c r="A4231">
        <v>2018</v>
      </c>
      <c r="B4231" s="1" t="s">
        <v>28544</v>
      </c>
      <c r="C4231" s="1" t="s">
        <v>16</v>
      </c>
      <c r="D4231" s="1" t="s">
        <v>21317</v>
      </c>
      <c r="E4231" t="s">
        <v>21318</v>
      </c>
      <c r="F4231" s="2">
        <v>43132.493055555555</v>
      </c>
      <c r="G4231" s="2">
        <v>43143.607638888891</v>
      </c>
      <c r="H4231">
        <v>2</v>
      </c>
      <c r="I4231" s="1" t="s">
        <v>28554</v>
      </c>
      <c r="J4231" t="s">
        <v>28555</v>
      </c>
      <c r="K4231">
        <v>1</v>
      </c>
      <c r="L4231" s="1" t="s">
        <v>28554</v>
      </c>
      <c r="M4231" t="s">
        <v>28555</v>
      </c>
      <c r="N4231" t="s">
        <v>19</v>
      </c>
      <c r="O4231" t="s">
        <v>26</v>
      </c>
    </row>
    <row r="4232" spans="1:15" x14ac:dyDescent="0.2">
      <c r="A4232">
        <v>2018</v>
      </c>
      <c r="B4232" s="1" t="s">
        <v>28544</v>
      </c>
      <c r="C4232" s="1" t="s">
        <v>16</v>
      </c>
      <c r="D4232" s="1" t="s">
        <v>21323</v>
      </c>
      <c r="E4232" t="s">
        <v>2175</v>
      </c>
      <c r="F4232" s="2">
        <v>43169.46875</v>
      </c>
      <c r="G4232" s="2">
        <v>43178.361111111109</v>
      </c>
      <c r="H4232">
        <v>2</v>
      </c>
      <c r="I4232" s="1" t="s">
        <v>28554</v>
      </c>
      <c r="J4232" t="s">
        <v>28555</v>
      </c>
      <c r="K4232">
        <v>1</v>
      </c>
      <c r="L4232" s="1" t="s">
        <v>28554</v>
      </c>
      <c r="M4232" t="s">
        <v>28555</v>
      </c>
      <c r="N4232" t="s">
        <v>19</v>
      </c>
      <c r="O4232" t="s">
        <v>26</v>
      </c>
    </row>
    <row r="4233" spans="1:15" x14ac:dyDescent="0.2">
      <c r="A4233">
        <v>2018</v>
      </c>
      <c r="B4233" s="1" t="s">
        <v>28544</v>
      </c>
      <c r="C4233" s="1" t="s">
        <v>16</v>
      </c>
      <c r="D4233" s="1" t="s">
        <v>21334</v>
      </c>
      <c r="E4233" t="s">
        <v>21335</v>
      </c>
      <c r="F4233" s="2">
        <v>43414.989583333336</v>
      </c>
      <c r="G4233" s="2">
        <v>43419.427083333336</v>
      </c>
      <c r="H4233">
        <v>2</v>
      </c>
      <c r="I4233" s="1" t="s">
        <v>28554</v>
      </c>
      <c r="J4233" t="s">
        <v>28555</v>
      </c>
      <c r="K4233">
        <v>1</v>
      </c>
      <c r="L4233" s="1" t="s">
        <v>28554</v>
      </c>
      <c r="M4233" t="s">
        <v>28555</v>
      </c>
      <c r="N4233" t="s">
        <v>19</v>
      </c>
      <c r="O4233" t="s">
        <v>26</v>
      </c>
    </row>
    <row r="4234" spans="1:15" x14ac:dyDescent="0.2">
      <c r="A4234">
        <v>2018</v>
      </c>
      <c r="B4234" s="1" t="s">
        <v>28544</v>
      </c>
      <c r="C4234" s="1" t="s">
        <v>16</v>
      </c>
      <c r="D4234" s="1" t="s">
        <v>21368</v>
      </c>
      <c r="E4234" t="s">
        <v>21369</v>
      </c>
      <c r="F4234" s="2">
        <v>43217.885416666664</v>
      </c>
      <c r="G4234" s="2">
        <v>43218.46597222222</v>
      </c>
      <c r="H4234">
        <v>2</v>
      </c>
      <c r="I4234" s="1" t="s">
        <v>28554</v>
      </c>
      <c r="J4234" t="s">
        <v>28555</v>
      </c>
      <c r="K4234">
        <v>6</v>
      </c>
      <c r="L4234" s="1" t="s">
        <v>28554</v>
      </c>
      <c r="M4234" t="s">
        <v>28555</v>
      </c>
      <c r="N4234" t="s">
        <v>19</v>
      </c>
      <c r="O4234" t="s">
        <v>20</v>
      </c>
    </row>
    <row r="4235" spans="1:15" x14ac:dyDescent="0.2">
      <c r="A4235">
        <v>2018</v>
      </c>
      <c r="B4235" s="1" t="s">
        <v>28544</v>
      </c>
      <c r="C4235" s="1" t="s">
        <v>16</v>
      </c>
      <c r="D4235" s="1" t="s">
        <v>21406</v>
      </c>
      <c r="E4235" t="s">
        <v>21405</v>
      </c>
      <c r="F4235" s="2">
        <v>43354.345138888886</v>
      </c>
      <c r="G4235" s="2">
        <v>43357.444444444445</v>
      </c>
      <c r="H4235">
        <v>6</v>
      </c>
      <c r="I4235" s="1" t="s">
        <v>2534</v>
      </c>
      <c r="J4235" t="s">
        <v>2535</v>
      </c>
      <c r="K4235">
        <v>5</v>
      </c>
      <c r="L4235" s="1" t="s">
        <v>28554</v>
      </c>
      <c r="M4235" t="s">
        <v>28555</v>
      </c>
      <c r="N4235" t="s">
        <v>650</v>
      </c>
      <c r="O4235" t="s">
        <v>1276</v>
      </c>
    </row>
    <row r="4236" spans="1:15" x14ac:dyDescent="0.2">
      <c r="A4236">
        <v>2018</v>
      </c>
      <c r="B4236" s="1" t="s">
        <v>28544</v>
      </c>
      <c r="C4236" s="1" t="s">
        <v>16</v>
      </c>
      <c r="D4236" s="1" t="s">
        <v>21446</v>
      </c>
      <c r="E4236" t="s">
        <v>21447</v>
      </c>
      <c r="F4236" s="2">
        <v>43232.024305555555</v>
      </c>
      <c r="G4236" s="2">
        <v>43234.645833333336</v>
      </c>
      <c r="H4236">
        <v>2</v>
      </c>
      <c r="I4236" s="1" t="s">
        <v>28554</v>
      </c>
      <c r="J4236" t="s">
        <v>28555</v>
      </c>
      <c r="K4236">
        <v>3</v>
      </c>
      <c r="L4236" s="1" t="s">
        <v>89</v>
      </c>
      <c r="M4236" t="s">
        <v>90</v>
      </c>
      <c r="N4236" t="s">
        <v>19</v>
      </c>
      <c r="O4236" t="s">
        <v>26</v>
      </c>
    </row>
    <row r="4237" spans="1:15" x14ac:dyDescent="0.2">
      <c r="A4237">
        <v>2018</v>
      </c>
      <c r="B4237" s="1" t="s">
        <v>28544</v>
      </c>
      <c r="C4237" s="1" t="s">
        <v>16</v>
      </c>
      <c r="D4237" s="1" t="s">
        <v>21462</v>
      </c>
      <c r="E4237" t="s">
        <v>21463</v>
      </c>
      <c r="F4237" s="2">
        <v>43138.975694444445</v>
      </c>
      <c r="G4237" s="2">
        <v>43145.451388888891</v>
      </c>
      <c r="H4237">
        <v>6</v>
      </c>
      <c r="I4237" s="1" t="s">
        <v>28554</v>
      </c>
      <c r="J4237" t="s">
        <v>28555</v>
      </c>
      <c r="K4237">
        <v>4</v>
      </c>
      <c r="L4237" s="1" t="s">
        <v>28554</v>
      </c>
      <c r="M4237" t="s">
        <v>28555</v>
      </c>
      <c r="N4237" t="s">
        <v>19</v>
      </c>
      <c r="O4237" t="s">
        <v>26</v>
      </c>
    </row>
    <row r="4238" spans="1:15" x14ac:dyDescent="0.2">
      <c r="A4238">
        <v>2018</v>
      </c>
      <c r="B4238" s="1" t="s">
        <v>28544</v>
      </c>
      <c r="C4238" s="1" t="s">
        <v>16</v>
      </c>
      <c r="D4238" s="1" t="s">
        <v>21485</v>
      </c>
      <c r="E4238" t="s">
        <v>21486</v>
      </c>
      <c r="F4238" s="2">
        <v>43325.01458333333</v>
      </c>
      <c r="G4238" s="2">
        <v>43332.375</v>
      </c>
      <c r="H4238">
        <v>2</v>
      </c>
      <c r="I4238" s="1" t="s">
        <v>28554</v>
      </c>
      <c r="J4238" t="s">
        <v>28555</v>
      </c>
      <c r="K4238">
        <v>3</v>
      </c>
      <c r="L4238" s="1" t="s">
        <v>338</v>
      </c>
      <c r="M4238" t="s">
        <v>400</v>
      </c>
      <c r="N4238" t="s">
        <v>19</v>
      </c>
      <c r="O4238" t="s">
        <v>26</v>
      </c>
    </row>
    <row r="4239" spans="1:15" x14ac:dyDescent="0.2">
      <c r="A4239">
        <v>2018</v>
      </c>
      <c r="B4239" s="1" t="s">
        <v>28544</v>
      </c>
      <c r="C4239" s="1" t="s">
        <v>16</v>
      </c>
      <c r="D4239" s="1" t="s">
        <v>21491</v>
      </c>
      <c r="E4239" t="s">
        <v>21492</v>
      </c>
      <c r="F4239" s="2">
        <v>43278.798611111109</v>
      </c>
      <c r="G4239" s="2">
        <v>43279.663194444445</v>
      </c>
      <c r="H4239">
        <v>2</v>
      </c>
      <c r="I4239" s="1" t="s">
        <v>28554</v>
      </c>
      <c r="J4239" t="s">
        <v>28555</v>
      </c>
      <c r="K4239">
        <v>3</v>
      </c>
      <c r="L4239" s="1" t="s">
        <v>89</v>
      </c>
      <c r="M4239" t="s">
        <v>90</v>
      </c>
      <c r="N4239" t="s">
        <v>19</v>
      </c>
      <c r="O4239" t="s">
        <v>26</v>
      </c>
    </row>
    <row r="4240" spans="1:15" x14ac:dyDescent="0.2">
      <c r="A4240">
        <v>2018</v>
      </c>
      <c r="B4240" s="1" t="s">
        <v>28544</v>
      </c>
      <c r="C4240" s="1" t="s">
        <v>16</v>
      </c>
      <c r="D4240" s="1" t="s">
        <v>21493</v>
      </c>
      <c r="E4240" t="s">
        <v>21494</v>
      </c>
      <c r="F4240" s="2">
        <v>43270.38958333333</v>
      </c>
      <c r="G4240" s="2">
        <v>43272.625</v>
      </c>
      <c r="H4240">
        <v>2</v>
      </c>
      <c r="I4240" s="1" t="s">
        <v>28554</v>
      </c>
      <c r="J4240" t="s">
        <v>28555</v>
      </c>
      <c r="K4240">
        <v>1</v>
      </c>
      <c r="L4240" s="1" t="s">
        <v>28554</v>
      </c>
      <c r="M4240" t="s">
        <v>28555</v>
      </c>
      <c r="N4240" t="s">
        <v>19</v>
      </c>
      <c r="O4240" t="s">
        <v>26</v>
      </c>
    </row>
    <row r="4241" spans="1:15" x14ac:dyDescent="0.2">
      <c r="A4241">
        <v>2018</v>
      </c>
      <c r="B4241" s="1" t="s">
        <v>28544</v>
      </c>
      <c r="C4241" s="1" t="s">
        <v>16</v>
      </c>
      <c r="D4241" s="1" t="s">
        <v>21495</v>
      </c>
      <c r="E4241" t="s">
        <v>21496</v>
      </c>
      <c r="F4241" s="2">
        <v>43155.055555555555</v>
      </c>
      <c r="G4241" s="2">
        <v>43155.447916666664</v>
      </c>
      <c r="H4241">
        <v>3</v>
      </c>
      <c r="I4241" s="1" t="s">
        <v>76</v>
      </c>
      <c r="J4241" t="s">
        <v>77</v>
      </c>
      <c r="K4241">
        <v>3</v>
      </c>
      <c r="L4241" s="1" t="s">
        <v>89</v>
      </c>
      <c r="M4241" t="s">
        <v>90</v>
      </c>
      <c r="N4241" t="s">
        <v>19</v>
      </c>
      <c r="O4241" t="s">
        <v>26</v>
      </c>
    </row>
    <row r="4242" spans="1:15" x14ac:dyDescent="0.2">
      <c r="A4242">
        <v>2018</v>
      </c>
      <c r="B4242" s="1" t="s">
        <v>28544</v>
      </c>
      <c r="C4242" s="1" t="s">
        <v>16</v>
      </c>
      <c r="D4242" s="1" t="s">
        <v>21520</v>
      </c>
      <c r="E4242" t="s">
        <v>21521</v>
      </c>
      <c r="F4242" s="2">
        <v>43365.635416666664</v>
      </c>
      <c r="G4242" s="2">
        <v>43371.416666666664</v>
      </c>
      <c r="H4242">
        <v>6</v>
      </c>
      <c r="I4242" s="1" t="s">
        <v>24</v>
      </c>
      <c r="J4242" t="s">
        <v>25</v>
      </c>
      <c r="K4242">
        <v>1</v>
      </c>
      <c r="L4242" s="1" t="s">
        <v>28554</v>
      </c>
      <c r="M4242" t="s">
        <v>28555</v>
      </c>
      <c r="N4242" t="s">
        <v>19</v>
      </c>
      <c r="O4242" t="s">
        <v>26</v>
      </c>
    </row>
    <row r="4243" spans="1:15" x14ac:dyDescent="0.2">
      <c r="A4243">
        <v>2018</v>
      </c>
      <c r="B4243" s="1" t="s">
        <v>28544</v>
      </c>
      <c r="C4243" s="1" t="s">
        <v>16</v>
      </c>
      <c r="D4243" s="1" t="s">
        <v>21522</v>
      </c>
      <c r="E4243" t="s">
        <v>21523</v>
      </c>
      <c r="F4243" s="2">
        <v>43327.694444444445</v>
      </c>
      <c r="G4243" s="2">
        <v>43334.375</v>
      </c>
      <c r="H4243">
        <v>2</v>
      </c>
      <c r="I4243" s="1" t="s">
        <v>28554</v>
      </c>
      <c r="J4243" t="s">
        <v>28555</v>
      </c>
      <c r="K4243">
        <v>1</v>
      </c>
      <c r="L4243" s="1" t="s">
        <v>28554</v>
      </c>
      <c r="M4243" t="s">
        <v>28555</v>
      </c>
      <c r="N4243" t="s">
        <v>19</v>
      </c>
      <c r="O4243" t="s">
        <v>199</v>
      </c>
    </row>
    <row r="4244" spans="1:15" x14ac:dyDescent="0.2">
      <c r="A4244">
        <v>2018</v>
      </c>
      <c r="B4244" s="1" t="s">
        <v>28544</v>
      </c>
      <c r="C4244" s="1" t="s">
        <v>16</v>
      </c>
      <c r="D4244" s="1" t="s">
        <v>2376</v>
      </c>
      <c r="E4244" t="s">
        <v>2377</v>
      </c>
      <c r="F4244" s="2">
        <v>43393.759027777778</v>
      </c>
      <c r="G4244" s="2">
        <v>43398.447916666664</v>
      </c>
      <c r="H4244">
        <v>2</v>
      </c>
      <c r="I4244" s="1" t="s">
        <v>28554</v>
      </c>
      <c r="J4244" t="s">
        <v>28555</v>
      </c>
      <c r="K4244">
        <v>4</v>
      </c>
      <c r="L4244" s="1" t="s">
        <v>28554</v>
      </c>
      <c r="M4244" t="s">
        <v>28555</v>
      </c>
      <c r="N4244" t="s">
        <v>19</v>
      </c>
      <c r="O4244" t="s">
        <v>26</v>
      </c>
    </row>
    <row r="4245" spans="1:15" x14ac:dyDescent="0.2">
      <c r="A4245">
        <v>2018</v>
      </c>
      <c r="B4245" s="1" t="s">
        <v>28544</v>
      </c>
      <c r="C4245" s="1" t="s">
        <v>16</v>
      </c>
      <c r="D4245" s="1" t="s">
        <v>21564</v>
      </c>
      <c r="E4245" t="s">
        <v>21565</v>
      </c>
      <c r="F4245" s="2">
        <v>43180.8125</v>
      </c>
      <c r="G4245" s="2">
        <v>43182.411805555559</v>
      </c>
      <c r="H4245">
        <v>2</v>
      </c>
      <c r="I4245" s="1" t="s">
        <v>28554</v>
      </c>
      <c r="J4245" t="s">
        <v>28555</v>
      </c>
      <c r="K4245">
        <v>5</v>
      </c>
      <c r="L4245" s="1" t="s">
        <v>28554</v>
      </c>
      <c r="M4245" t="s">
        <v>28555</v>
      </c>
      <c r="N4245" t="s">
        <v>19</v>
      </c>
      <c r="O4245" t="s">
        <v>26</v>
      </c>
    </row>
    <row r="4246" spans="1:15" x14ac:dyDescent="0.2">
      <c r="A4246">
        <v>2018</v>
      </c>
      <c r="B4246" s="1" t="s">
        <v>28544</v>
      </c>
      <c r="C4246" s="1" t="s">
        <v>16</v>
      </c>
      <c r="D4246" s="1" t="s">
        <v>21564</v>
      </c>
      <c r="E4246" t="s">
        <v>21565</v>
      </c>
      <c r="F4246" s="2">
        <v>43180.8125</v>
      </c>
      <c r="G4246" s="2">
        <v>43182.411805555559</v>
      </c>
      <c r="H4246">
        <v>2</v>
      </c>
      <c r="I4246" s="1" t="s">
        <v>28554</v>
      </c>
      <c r="J4246" t="s">
        <v>28555</v>
      </c>
      <c r="K4246">
        <v>5</v>
      </c>
      <c r="L4246" s="1" t="s">
        <v>28554</v>
      </c>
      <c r="M4246" t="s">
        <v>28555</v>
      </c>
      <c r="N4246" t="s">
        <v>28556</v>
      </c>
      <c r="O4246" t="s">
        <v>28556</v>
      </c>
    </row>
    <row r="4247" spans="1:15" x14ac:dyDescent="0.2">
      <c r="A4247">
        <v>2018</v>
      </c>
      <c r="B4247" s="1" t="s">
        <v>28544</v>
      </c>
      <c r="C4247" s="1" t="s">
        <v>16</v>
      </c>
      <c r="D4247" s="1" t="s">
        <v>21570</v>
      </c>
      <c r="E4247" t="s">
        <v>21571</v>
      </c>
      <c r="F4247" s="2">
        <v>43229.965277777781</v>
      </c>
      <c r="G4247" s="2">
        <v>43251.365972222222</v>
      </c>
      <c r="H4247">
        <v>3</v>
      </c>
      <c r="I4247" s="1" t="s">
        <v>28554</v>
      </c>
      <c r="J4247" t="s">
        <v>28555</v>
      </c>
      <c r="K4247">
        <v>3</v>
      </c>
      <c r="L4247" s="1" t="s">
        <v>129</v>
      </c>
      <c r="M4247" t="s">
        <v>130</v>
      </c>
      <c r="N4247" t="s">
        <v>57</v>
      </c>
      <c r="O4247" t="s">
        <v>534</v>
      </c>
    </row>
    <row r="4248" spans="1:15" x14ac:dyDescent="0.2">
      <c r="A4248">
        <v>2018</v>
      </c>
      <c r="B4248" s="1" t="s">
        <v>28544</v>
      </c>
      <c r="C4248" s="1" t="s">
        <v>16</v>
      </c>
      <c r="D4248" s="1" t="s">
        <v>21576</v>
      </c>
      <c r="E4248" t="s">
        <v>21577</v>
      </c>
      <c r="F4248" s="2">
        <v>43141.0625</v>
      </c>
      <c r="G4248" s="2">
        <v>43147.486111111109</v>
      </c>
      <c r="H4248">
        <v>2</v>
      </c>
      <c r="I4248" s="1" t="s">
        <v>28554</v>
      </c>
      <c r="J4248" t="s">
        <v>28555</v>
      </c>
      <c r="K4248">
        <v>1</v>
      </c>
      <c r="L4248" s="1" t="s">
        <v>28554</v>
      </c>
      <c r="M4248" t="s">
        <v>28555</v>
      </c>
      <c r="N4248" t="s">
        <v>19</v>
      </c>
      <c r="O4248" t="s">
        <v>199</v>
      </c>
    </row>
    <row r="4249" spans="1:15" x14ac:dyDescent="0.2">
      <c r="A4249">
        <v>2018</v>
      </c>
      <c r="B4249" s="1" t="s">
        <v>28544</v>
      </c>
      <c r="C4249" s="1" t="s">
        <v>16</v>
      </c>
      <c r="D4249" s="1" t="s">
        <v>21580</v>
      </c>
      <c r="E4249" t="s">
        <v>21581</v>
      </c>
      <c r="F4249" s="2">
        <v>43426.509027777778</v>
      </c>
      <c r="G4249" s="2">
        <v>43432.402777777781</v>
      </c>
      <c r="H4249">
        <v>2</v>
      </c>
      <c r="I4249" s="1" t="s">
        <v>28554</v>
      </c>
      <c r="J4249" t="s">
        <v>28555</v>
      </c>
      <c r="K4249">
        <v>1</v>
      </c>
      <c r="L4249" s="1" t="s">
        <v>28554</v>
      </c>
      <c r="M4249" t="s">
        <v>28555</v>
      </c>
      <c r="N4249" t="s">
        <v>19</v>
      </c>
      <c r="O4249" t="s">
        <v>26</v>
      </c>
    </row>
    <row r="4250" spans="1:15" x14ac:dyDescent="0.2">
      <c r="A4250">
        <v>2018</v>
      </c>
      <c r="B4250" s="1" t="s">
        <v>28544</v>
      </c>
      <c r="C4250" s="1" t="s">
        <v>16</v>
      </c>
      <c r="D4250" s="1" t="s">
        <v>21620</v>
      </c>
      <c r="E4250" t="s">
        <v>21621</v>
      </c>
      <c r="F4250" s="2">
        <v>43362.659722222219</v>
      </c>
      <c r="G4250" s="2">
        <v>43370.431944444441</v>
      </c>
      <c r="H4250">
        <v>2</v>
      </c>
      <c r="I4250" s="1" t="s">
        <v>28554</v>
      </c>
      <c r="J4250" t="s">
        <v>28555</v>
      </c>
      <c r="K4250">
        <v>3</v>
      </c>
      <c r="L4250" s="1" t="s">
        <v>313</v>
      </c>
      <c r="M4250" t="s">
        <v>314</v>
      </c>
      <c r="N4250" t="s">
        <v>19</v>
      </c>
      <c r="O4250" t="s">
        <v>26</v>
      </c>
    </row>
    <row r="4251" spans="1:15" x14ac:dyDescent="0.2">
      <c r="A4251">
        <v>2018</v>
      </c>
      <c r="B4251" s="1" t="s">
        <v>28544</v>
      </c>
      <c r="C4251" s="1" t="s">
        <v>16</v>
      </c>
      <c r="D4251" s="1" t="s">
        <v>21632</v>
      </c>
      <c r="E4251" t="s">
        <v>21633</v>
      </c>
      <c r="F4251" s="2">
        <v>43443.461111111108</v>
      </c>
      <c r="G4251" s="2">
        <v>43451.430555555555</v>
      </c>
      <c r="H4251">
        <v>6</v>
      </c>
      <c r="I4251" s="1" t="s">
        <v>24</v>
      </c>
      <c r="J4251" t="s">
        <v>25</v>
      </c>
      <c r="K4251">
        <v>4</v>
      </c>
      <c r="L4251" s="1" t="s">
        <v>28554</v>
      </c>
      <c r="M4251" t="s">
        <v>28555</v>
      </c>
      <c r="N4251" t="s">
        <v>19</v>
      </c>
      <c r="O4251" t="s">
        <v>26</v>
      </c>
    </row>
    <row r="4252" spans="1:15" x14ac:dyDescent="0.2">
      <c r="A4252">
        <v>2018</v>
      </c>
      <c r="B4252" s="1" t="s">
        <v>28544</v>
      </c>
      <c r="C4252" s="1" t="s">
        <v>16</v>
      </c>
      <c r="D4252" s="1" t="s">
        <v>12439</v>
      </c>
      <c r="E4252" t="s">
        <v>12440</v>
      </c>
      <c r="F4252" s="2">
        <v>43418.423611111109</v>
      </c>
      <c r="G4252" s="2">
        <v>43424.46875</v>
      </c>
      <c r="H4252">
        <v>6</v>
      </c>
      <c r="I4252" s="1" t="s">
        <v>36</v>
      </c>
      <c r="J4252" t="s">
        <v>78</v>
      </c>
      <c r="K4252">
        <v>1</v>
      </c>
      <c r="L4252" s="1" t="s">
        <v>28554</v>
      </c>
      <c r="M4252" t="s">
        <v>28555</v>
      </c>
      <c r="N4252" t="s">
        <v>19</v>
      </c>
      <c r="O4252" t="s">
        <v>20</v>
      </c>
    </row>
    <row r="4253" spans="1:15" x14ac:dyDescent="0.2">
      <c r="A4253">
        <v>2018</v>
      </c>
      <c r="B4253" s="1" t="s">
        <v>28544</v>
      </c>
      <c r="C4253" s="1" t="s">
        <v>16</v>
      </c>
      <c r="D4253" s="1" t="s">
        <v>21650</v>
      </c>
      <c r="E4253" t="s">
        <v>21651</v>
      </c>
      <c r="F4253" s="2">
        <v>43284.165277777778</v>
      </c>
      <c r="G4253" s="2">
        <v>43284.479166666664</v>
      </c>
      <c r="H4253">
        <v>6</v>
      </c>
      <c r="I4253" s="1" t="s">
        <v>76</v>
      </c>
      <c r="J4253" t="s">
        <v>77</v>
      </c>
      <c r="K4253">
        <v>3</v>
      </c>
      <c r="L4253" s="1" t="s">
        <v>27</v>
      </c>
      <c r="M4253" t="s">
        <v>335</v>
      </c>
      <c r="N4253" t="s">
        <v>19</v>
      </c>
      <c r="O4253" t="s">
        <v>20</v>
      </c>
    </row>
    <row r="4254" spans="1:15" x14ac:dyDescent="0.2">
      <c r="A4254">
        <v>2018</v>
      </c>
      <c r="B4254" s="1" t="s">
        <v>28544</v>
      </c>
      <c r="C4254" s="1" t="s">
        <v>16</v>
      </c>
      <c r="D4254" s="1" t="s">
        <v>21662</v>
      </c>
      <c r="E4254" t="s">
        <v>21663</v>
      </c>
      <c r="F4254" s="2">
        <v>43302.09375</v>
      </c>
      <c r="G4254" s="2">
        <v>43308.628472222219</v>
      </c>
      <c r="H4254">
        <v>2</v>
      </c>
      <c r="I4254" s="1" t="s">
        <v>28554</v>
      </c>
      <c r="J4254" t="s">
        <v>28555</v>
      </c>
      <c r="K4254">
        <v>1</v>
      </c>
      <c r="L4254" s="1" t="s">
        <v>28554</v>
      </c>
      <c r="M4254" t="s">
        <v>28555</v>
      </c>
      <c r="N4254" t="s">
        <v>19</v>
      </c>
      <c r="O4254" t="s">
        <v>26</v>
      </c>
    </row>
    <row r="4255" spans="1:15" x14ac:dyDescent="0.2">
      <c r="A4255">
        <v>2018</v>
      </c>
      <c r="B4255" s="1" t="s">
        <v>28544</v>
      </c>
      <c r="C4255" s="1" t="s">
        <v>16</v>
      </c>
      <c r="D4255" s="1" t="s">
        <v>21676</v>
      </c>
      <c r="E4255" t="s">
        <v>21677</v>
      </c>
      <c r="F4255" s="2">
        <v>43252.819444444445</v>
      </c>
      <c r="G4255" s="2">
        <v>43262.444444444445</v>
      </c>
      <c r="H4255">
        <v>2</v>
      </c>
      <c r="I4255" s="1" t="s">
        <v>28554</v>
      </c>
      <c r="J4255" t="s">
        <v>28555</v>
      </c>
      <c r="K4255">
        <v>5</v>
      </c>
      <c r="L4255" s="1" t="s">
        <v>28554</v>
      </c>
      <c r="M4255" t="s">
        <v>28555</v>
      </c>
      <c r="N4255" t="s">
        <v>19</v>
      </c>
      <c r="O4255" t="s">
        <v>26</v>
      </c>
    </row>
    <row r="4256" spans="1:15" x14ac:dyDescent="0.2">
      <c r="A4256">
        <v>2018</v>
      </c>
      <c r="B4256" s="1" t="s">
        <v>28544</v>
      </c>
      <c r="C4256" s="1" t="s">
        <v>16</v>
      </c>
      <c r="D4256" s="1" t="s">
        <v>12523</v>
      </c>
      <c r="E4256" t="s">
        <v>12524</v>
      </c>
      <c r="F4256" s="2">
        <v>43169.020833333336</v>
      </c>
      <c r="G4256" s="2">
        <v>43179.335416666669</v>
      </c>
      <c r="H4256">
        <v>2</v>
      </c>
      <c r="I4256" s="1" t="s">
        <v>28554</v>
      </c>
      <c r="J4256" t="s">
        <v>28555</v>
      </c>
      <c r="K4256">
        <v>3</v>
      </c>
      <c r="L4256" s="1" t="s">
        <v>129</v>
      </c>
      <c r="M4256" t="s">
        <v>130</v>
      </c>
      <c r="N4256" t="s">
        <v>19</v>
      </c>
      <c r="O4256" t="s">
        <v>26</v>
      </c>
    </row>
    <row r="4257" spans="1:15" x14ac:dyDescent="0.2">
      <c r="A4257">
        <v>2018</v>
      </c>
      <c r="B4257" s="1" t="s">
        <v>28544</v>
      </c>
      <c r="C4257" s="1" t="s">
        <v>16</v>
      </c>
      <c r="D4257" s="1" t="s">
        <v>21748</v>
      </c>
      <c r="E4257" t="s">
        <v>21749</v>
      </c>
      <c r="F4257" s="2">
        <v>43452.486111111109</v>
      </c>
      <c r="G4257" s="2">
        <v>43482.416666666664</v>
      </c>
      <c r="H4257">
        <v>2</v>
      </c>
      <c r="I4257" s="1" t="s">
        <v>28554</v>
      </c>
      <c r="J4257" t="s">
        <v>28555</v>
      </c>
      <c r="K4257">
        <v>5</v>
      </c>
      <c r="L4257" s="1" t="s">
        <v>28554</v>
      </c>
      <c r="M4257" t="s">
        <v>28555</v>
      </c>
      <c r="N4257" t="s">
        <v>34</v>
      </c>
      <c r="O4257" t="s">
        <v>150</v>
      </c>
    </row>
    <row r="4258" spans="1:15" x14ac:dyDescent="0.2">
      <c r="A4258">
        <v>2018</v>
      </c>
      <c r="B4258" s="1" t="s">
        <v>28544</v>
      </c>
      <c r="C4258" s="1" t="s">
        <v>16</v>
      </c>
      <c r="D4258" s="1" t="s">
        <v>21819</v>
      </c>
      <c r="E4258" t="s">
        <v>21820</v>
      </c>
      <c r="F4258" s="2">
        <v>43456.461805555555</v>
      </c>
      <c r="G4258" s="2">
        <v>43456.875</v>
      </c>
      <c r="H4258">
        <v>2</v>
      </c>
      <c r="I4258" s="1" t="s">
        <v>76</v>
      </c>
      <c r="J4258" t="s">
        <v>77</v>
      </c>
      <c r="K4258">
        <v>1</v>
      </c>
      <c r="L4258" s="1" t="s">
        <v>76</v>
      </c>
      <c r="M4258" t="s">
        <v>77</v>
      </c>
      <c r="N4258" t="s">
        <v>19</v>
      </c>
      <c r="O4258" t="s">
        <v>26</v>
      </c>
    </row>
    <row r="4259" spans="1:15" x14ac:dyDescent="0.2">
      <c r="A4259">
        <v>2018</v>
      </c>
      <c r="B4259" s="1" t="s">
        <v>28544</v>
      </c>
      <c r="C4259" s="1" t="s">
        <v>16</v>
      </c>
      <c r="D4259" s="1" t="s">
        <v>21864</v>
      </c>
      <c r="E4259" t="s">
        <v>21865</v>
      </c>
      <c r="F4259" s="2">
        <v>43167.052083333336</v>
      </c>
      <c r="G4259" s="2">
        <v>43168.427083333336</v>
      </c>
      <c r="H4259">
        <v>6</v>
      </c>
      <c r="I4259" s="1" t="s">
        <v>28554</v>
      </c>
      <c r="J4259" t="s">
        <v>28555</v>
      </c>
      <c r="K4259">
        <v>3</v>
      </c>
      <c r="L4259" s="1" t="s">
        <v>118</v>
      </c>
      <c r="M4259" t="s">
        <v>119</v>
      </c>
      <c r="N4259" t="s">
        <v>19</v>
      </c>
      <c r="O4259" t="s">
        <v>26</v>
      </c>
    </row>
    <row r="4260" spans="1:15" x14ac:dyDescent="0.2">
      <c r="A4260">
        <v>2018</v>
      </c>
      <c r="B4260" s="1" t="s">
        <v>28544</v>
      </c>
      <c r="C4260" s="1" t="s">
        <v>16</v>
      </c>
      <c r="D4260" s="1" t="s">
        <v>2781</v>
      </c>
      <c r="E4260" t="s">
        <v>2782</v>
      </c>
      <c r="F4260" s="2">
        <v>43302.857638888891</v>
      </c>
      <c r="G4260" s="2">
        <v>43304.604166666664</v>
      </c>
      <c r="H4260">
        <v>2</v>
      </c>
      <c r="I4260" s="1" t="s">
        <v>28554</v>
      </c>
      <c r="J4260" t="s">
        <v>28555</v>
      </c>
      <c r="K4260">
        <v>5</v>
      </c>
      <c r="L4260" s="1" t="s">
        <v>28554</v>
      </c>
      <c r="M4260" t="s">
        <v>28555</v>
      </c>
      <c r="N4260" t="s">
        <v>364</v>
      </c>
      <c r="O4260" t="s">
        <v>365</v>
      </c>
    </row>
    <row r="4261" spans="1:15" x14ac:dyDescent="0.2">
      <c r="A4261">
        <v>2018</v>
      </c>
      <c r="B4261" s="1" t="s">
        <v>28544</v>
      </c>
      <c r="C4261" s="1" t="s">
        <v>16</v>
      </c>
      <c r="D4261" s="1" t="s">
        <v>21872</v>
      </c>
      <c r="E4261" t="s">
        <v>21873</v>
      </c>
      <c r="F4261" s="2">
        <v>43352.701388888891</v>
      </c>
      <c r="G4261" s="2">
        <v>43369.461111111108</v>
      </c>
      <c r="H4261">
        <v>2</v>
      </c>
      <c r="I4261" s="1" t="s">
        <v>28554</v>
      </c>
      <c r="J4261" t="s">
        <v>28555</v>
      </c>
      <c r="K4261">
        <v>1</v>
      </c>
      <c r="L4261" s="1" t="s">
        <v>28554</v>
      </c>
      <c r="M4261" t="s">
        <v>28555</v>
      </c>
      <c r="N4261" t="s">
        <v>19</v>
      </c>
      <c r="O4261" t="s">
        <v>26</v>
      </c>
    </row>
    <row r="4262" spans="1:15" x14ac:dyDescent="0.2">
      <c r="A4262">
        <v>2018</v>
      </c>
      <c r="B4262" s="1" t="s">
        <v>28544</v>
      </c>
      <c r="C4262" s="1" t="s">
        <v>16</v>
      </c>
      <c r="D4262" s="1" t="s">
        <v>21886</v>
      </c>
      <c r="E4262" t="s">
        <v>21887</v>
      </c>
      <c r="F4262" s="2">
        <v>43191.35833333333</v>
      </c>
      <c r="G4262" s="2">
        <v>43194.365277777775</v>
      </c>
      <c r="H4262">
        <v>6</v>
      </c>
      <c r="I4262" s="1" t="s">
        <v>61</v>
      </c>
      <c r="J4262" t="s">
        <v>62</v>
      </c>
      <c r="K4262">
        <v>3</v>
      </c>
      <c r="L4262" s="1" t="s">
        <v>61</v>
      </c>
      <c r="M4262" t="s">
        <v>62</v>
      </c>
      <c r="N4262" t="s">
        <v>303</v>
      </c>
      <c r="O4262" t="s">
        <v>19686</v>
      </c>
    </row>
    <row r="4263" spans="1:15" x14ac:dyDescent="0.2">
      <c r="A4263">
        <v>2018</v>
      </c>
      <c r="B4263" s="1" t="s">
        <v>28544</v>
      </c>
      <c r="C4263" s="1" t="s">
        <v>16</v>
      </c>
      <c r="D4263" s="1" t="s">
        <v>12684</v>
      </c>
      <c r="E4263" t="s">
        <v>12685</v>
      </c>
      <c r="F4263" s="2">
        <v>43311.902777777781</v>
      </c>
      <c r="G4263" s="2">
        <v>43319.590277777781</v>
      </c>
      <c r="H4263">
        <v>2</v>
      </c>
      <c r="I4263" s="1" t="s">
        <v>28554</v>
      </c>
      <c r="J4263" t="s">
        <v>28555</v>
      </c>
      <c r="K4263">
        <v>1</v>
      </c>
      <c r="L4263" s="1" t="s">
        <v>28554</v>
      </c>
      <c r="M4263" t="s">
        <v>28555</v>
      </c>
      <c r="N4263" t="s">
        <v>19</v>
      </c>
      <c r="O4263" t="s">
        <v>26</v>
      </c>
    </row>
    <row r="4264" spans="1:15" x14ac:dyDescent="0.2">
      <c r="A4264">
        <v>2018</v>
      </c>
      <c r="B4264" s="1" t="s">
        <v>28544</v>
      </c>
      <c r="C4264" s="1" t="s">
        <v>16</v>
      </c>
      <c r="D4264" s="1" t="s">
        <v>21905</v>
      </c>
      <c r="E4264" t="s">
        <v>21906</v>
      </c>
      <c r="F4264" s="2">
        <v>43431.75</v>
      </c>
      <c r="G4264" s="2">
        <v>43441.71875</v>
      </c>
      <c r="H4264">
        <v>2</v>
      </c>
      <c r="I4264" s="1" t="s">
        <v>28554</v>
      </c>
      <c r="J4264" t="s">
        <v>28555</v>
      </c>
      <c r="K4264">
        <v>1</v>
      </c>
      <c r="L4264" s="1" t="s">
        <v>28554</v>
      </c>
      <c r="M4264" t="s">
        <v>28555</v>
      </c>
      <c r="N4264" t="s">
        <v>19</v>
      </c>
      <c r="O4264" t="s">
        <v>26</v>
      </c>
    </row>
    <row r="4265" spans="1:15" x14ac:dyDescent="0.2">
      <c r="A4265">
        <v>2018</v>
      </c>
      <c r="B4265" s="1" t="s">
        <v>28544</v>
      </c>
      <c r="C4265" s="1" t="s">
        <v>16</v>
      </c>
      <c r="D4265" s="1" t="s">
        <v>21909</v>
      </c>
      <c r="E4265" t="s">
        <v>21910</v>
      </c>
      <c r="F4265" s="2">
        <v>43296.418749999997</v>
      </c>
      <c r="G4265" s="2">
        <v>43305.565972222219</v>
      </c>
      <c r="H4265">
        <v>6</v>
      </c>
      <c r="I4265" s="1" t="s">
        <v>129</v>
      </c>
      <c r="J4265" t="s">
        <v>130</v>
      </c>
      <c r="K4265">
        <v>3</v>
      </c>
      <c r="L4265" s="1" t="s">
        <v>129</v>
      </c>
      <c r="M4265" t="s">
        <v>130</v>
      </c>
      <c r="N4265" t="s">
        <v>19</v>
      </c>
      <c r="O4265" t="s">
        <v>26</v>
      </c>
    </row>
    <row r="4266" spans="1:15" x14ac:dyDescent="0.2">
      <c r="A4266">
        <v>2018</v>
      </c>
      <c r="B4266" s="1" t="s">
        <v>28544</v>
      </c>
      <c r="C4266" s="1" t="s">
        <v>16</v>
      </c>
      <c r="D4266" s="1" t="s">
        <v>21909</v>
      </c>
      <c r="E4266" t="s">
        <v>21910</v>
      </c>
      <c r="F4266" s="2">
        <v>43406.715277777781</v>
      </c>
      <c r="G4266" s="2">
        <v>43431.452777777777</v>
      </c>
      <c r="H4266">
        <v>2</v>
      </c>
      <c r="I4266" s="1" t="s">
        <v>28554</v>
      </c>
      <c r="J4266" t="s">
        <v>28555</v>
      </c>
      <c r="K4266">
        <v>1</v>
      </c>
      <c r="L4266" s="1" t="s">
        <v>28554</v>
      </c>
      <c r="M4266" t="s">
        <v>28555</v>
      </c>
      <c r="N4266" t="s">
        <v>19</v>
      </c>
      <c r="O4266" t="s">
        <v>26</v>
      </c>
    </row>
    <row r="4267" spans="1:15" x14ac:dyDescent="0.2">
      <c r="A4267">
        <v>2018</v>
      </c>
      <c r="B4267" s="1" t="s">
        <v>28544</v>
      </c>
      <c r="C4267" s="1" t="s">
        <v>16</v>
      </c>
      <c r="D4267" s="1" t="s">
        <v>21949</v>
      </c>
      <c r="E4267" t="s">
        <v>21950</v>
      </c>
      <c r="F4267" s="2">
        <v>43459.572916666664</v>
      </c>
      <c r="G4267" s="2">
        <v>43480.465277777781</v>
      </c>
      <c r="H4267">
        <v>2</v>
      </c>
      <c r="I4267" s="1" t="s">
        <v>28554</v>
      </c>
      <c r="J4267" t="s">
        <v>28555</v>
      </c>
      <c r="K4267">
        <v>4</v>
      </c>
      <c r="L4267" s="1" t="s">
        <v>28554</v>
      </c>
      <c r="M4267" t="s">
        <v>28555</v>
      </c>
      <c r="N4267" t="s">
        <v>19</v>
      </c>
      <c r="O4267" t="s">
        <v>26</v>
      </c>
    </row>
    <row r="4268" spans="1:15" x14ac:dyDescent="0.2">
      <c r="A4268">
        <v>2018</v>
      </c>
      <c r="B4268" s="1" t="s">
        <v>28544</v>
      </c>
      <c r="C4268" s="1" t="s">
        <v>16</v>
      </c>
      <c r="D4268" s="1" t="s">
        <v>21975</v>
      </c>
      <c r="E4268" t="s">
        <v>21976</v>
      </c>
      <c r="F4268" s="2">
        <v>43334.857638888891</v>
      </c>
      <c r="G4268" s="2">
        <v>43335.53125</v>
      </c>
      <c r="H4268">
        <v>2</v>
      </c>
      <c r="I4268" s="1" t="s">
        <v>28554</v>
      </c>
      <c r="J4268" t="s">
        <v>28555</v>
      </c>
      <c r="K4268">
        <v>1</v>
      </c>
      <c r="L4268" s="1" t="s">
        <v>28554</v>
      </c>
      <c r="M4268" t="s">
        <v>28555</v>
      </c>
      <c r="N4268" t="s">
        <v>19</v>
      </c>
      <c r="O4268" t="s">
        <v>26</v>
      </c>
    </row>
    <row r="4269" spans="1:15" x14ac:dyDescent="0.2">
      <c r="A4269">
        <v>2018</v>
      </c>
      <c r="B4269" s="1" t="s">
        <v>28544</v>
      </c>
      <c r="C4269" s="1" t="s">
        <v>16</v>
      </c>
      <c r="D4269" s="1" t="s">
        <v>21989</v>
      </c>
      <c r="E4269" t="s">
        <v>21990</v>
      </c>
      <c r="F4269" s="2">
        <v>43254.010416666664</v>
      </c>
      <c r="G4269" s="2">
        <v>43264.53125</v>
      </c>
      <c r="H4269">
        <v>2</v>
      </c>
      <c r="I4269" s="1" t="s">
        <v>28554</v>
      </c>
      <c r="J4269" t="s">
        <v>28555</v>
      </c>
      <c r="K4269">
        <v>1</v>
      </c>
      <c r="L4269" s="1" t="s">
        <v>28554</v>
      </c>
      <c r="M4269" t="s">
        <v>28555</v>
      </c>
      <c r="N4269" t="s">
        <v>19</v>
      </c>
      <c r="O4269" t="s">
        <v>26</v>
      </c>
    </row>
    <row r="4270" spans="1:15" x14ac:dyDescent="0.2">
      <c r="A4270">
        <v>2018</v>
      </c>
      <c r="B4270" s="1" t="s">
        <v>28544</v>
      </c>
      <c r="C4270" s="1" t="s">
        <v>16</v>
      </c>
      <c r="D4270" s="1" t="s">
        <v>21993</v>
      </c>
      <c r="E4270" t="s">
        <v>21994</v>
      </c>
      <c r="F4270" s="2">
        <v>43421.717361111114</v>
      </c>
      <c r="G4270" s="2">
        <v>43427.40625</v>
      </c>
      <c r="H4270">
        <v>2</v>
      </c>
      <c r="I4270" s="1" t="s">
        <v>28554</v>
      </c>
      <c r="J4270" t="s">
        <v>28555</v>
      </c>
      <c r="K4270">
        <v>1</v>
      </c>
      <c r="L4270" s="1" t="s">
        <v>28554</v>
      </c>
      <c r="M4270" t="s">
        <v>28555</v>
      </c>
      <c r="N4270" t="s">
        <v>19</v>
      </c>
      <c r="O4270" t="s">
        <v>26</v>
      </c>
    </row>
    <row r="4271" spans="1:15" x14ac:dyDescent="0.2">
      <c r="A4271">
        <v>2018</v>
      </c>
      <c r="B4271" s="1" t="s">
        <v>28544</v>
      </c>
      <c r="C4271" s="1" t="s">
        <v>16</v>
      </c>
      <c r="D4271" s="1" t="s">
        <v>21998</v>
      </c>
      <c r="E4271" t="s">
        <v>21999</v>
      </c>
      <c r="F4271" s="2">
        <v>43143.628472222219</v>
      </c>
      <c r="G4271" s="2">
        <v>43147.472222222219</v>
      </c>
      <c r="H4271">
        <v>2</v>
      </c>
      <c r="I4271" s="1" t="s">
        <v>28554</v>
      </c>
      <c r="J4271" t="s">
        <v>28555</v>
      </c>
      <c r="K4271">
        <v>5</v>
      </c>
      <c r="L4271" s="1" t="s">
        <v>28554</v>
      </c>
      <c r="M4271" t="s">
        <v>28555</v>
      </c>
      <c r="N4271" t="s">
        <v>19</v>
      </c>
      <c r="O4271" t="s">
        <v>199</v>
      </c>
    </row>
    <row r="4272" spans="1:15" x14ac:dyDescent="0.2">
      <c r="A4272">
        <v>2018</v>
      </c>
      <c r="B4272" s="1" t="s">
        <v>28544</v>
      </c>
      <c r="C4272" s="1" t="s">
        <v>16</v>
      </c>
      <c r="D4272" s="1" t="s">
        <v>22026</v>
      </c>
      <c r="E4272" t="s">
        <v>22027</v>
      </c>
      <c r="F4272" s="2">
        <v>43183.527777777781</v>
      </c>
      <c r="G4272" s="2">
        <v>43193.541666666664</v>
      </c>
      <c r="H4272">
        <v>2</v>
      </c>
      <c r="I4272" s="1" t="s">
        <v>28554</v>
      </c>
      <c r="J4272" t="s">
        <v>28555</v>
      </c>
      <c r="K4272">
        <v>1</v>
      </c>
      <c r="L4272" s="1" t="s">
        <v>28554</v>
      </c>
      <c r="M4272" t="s">
        <v>28555</v>
      </c>
      <c r="N4272" t="s">
        <v>19</v>
      </c>
      <c r="O4272" t="s">
        <v>26</v>
      </c>
    </row>
    <row r="4273" spans="1:15" x14ac:dyDescent="0.2">
      <c r="A4273">
        <v>2018</v>
      </c>
      <c r="B4273" s="1" t="s">
        <v>28544</v>
      </c>
      <c r="C4273" s="1" t="s">
        <v>16</v>
      </c>
      <c r="D4273" s="1" t="s">
        <v>22038</v>
      </c>
      <c r="E4273" t="s">
        <v>22039</v>
      </c>
      <c r="F4273" s="2">
        <v>43350.748611111114</v>
      </c>
      <c r="G4273" s="2">
        <v>43354.395138888889</v>
      </c>
      <c r="H4273">
        <v>2</v>
      </c>
      <c r="I4273" s="1" t="s">
        <v>28554</v>
      </c>
      <c r="J4273" t="s">
        <v>28555</v>
      </c>
      <c r="K4273">
        <v>3</v>
      </c>
      <c r="L4273" s="1" t="s">
        <v>118</v>
      </c>
      <c r="M4273" t="s">
        <v>119</v>
      </c>
      <c r="N4273" t="s">
        <v>19</v>
      </c>
      <c r="O4273" t="s">
        <v>26</v>
      </c>
    </row>
    <row r="4274" spans="1:15" x14ac:dyDescent="0.2">
      <c r="A4274">
        <v>2018</v>
      </c>
      <c r="B4274" s="1" t="s">
        <v>28544</v>
      </c>
      <c r="C4274" s="1" t="s">
        <v>16</v>
      </c>
      <c r="D4274" s="1" t="s">
        <v>22044</v>
      </c>
      <c r="E4274" t="s">
        <v>22045</v>
      </c>
      <c r="F4274" s="2">
        <v>43168.885416666664</v>
      </c>
      <c r="G4274" s="2">
        <v>43173.4375</v>
      </c>
      <c r="H4274">
        <v>2</v>
      </c>
      <c r="I4274" s="1" t="s">
        <v>28554</v>
      </c>
      <c r="J4274" t="s">
        <v>28555</v>
      </c>
      <c r="K4274">
        <v>1</v>
      </c>
      <c r="L4274" s="1" t="s">
        <v>28554</v>
      </c>
      <c r="M4274" t="s">
        <v>28555</v>
      </c>
      <c r="N4274" t="s">
        <v>19</v>
      </c>
      <c r="O4274" t="s">
        <v>26</v>
      </c>
    </row>
    <row r="4275" spans="1:15" x14ac:dyDescent="0.2">
      <c r="A4275">
        <v>2018</v>
      </c>
      <c r="B4275" s="1" t="s">
        <v>28544</v>
      </c>
      <c r="C4275" s="1" t="s">
        <v>16</v>
      </c>
      <c r="D4275" s="1" t="s">
        <v>22056</v>
      </c>
      <c r="E4275" t="s">
        <v>22057</v>
      </c>
      <c r="F4275" s="2">
        <v>43257.044444444444</v>
      </c>
      <c r="G4275" s="2">
        <v>43257.5</v>
      </c>
      <c r="H4275">
        <v>6</v>
      </c>
      <c r="I4275" s="1" t="s">
        <v>27</v>
      </c>
      <c r="J4275" t="s">
        <v>335</v>
      </c>
      <c r="K4275">
        <v>3</v>
      </c>
      <c r="L4275" s="1" t="s">
        <v>76</v>
      </c>
      <c r="M4275" t="s">
        <v>77</v>
      </c>
      <c r="N4275" t="s">
        <v>19</v>
      </c>
      <c r="O4275" t="s">
        <v>26</v>
      </c>
    </row>
    <row r="4276" spans="1:15" x14ac:dyDescent="0.2">
      <c r="A4276">
        <v>2018</v>
      </c>
      <c r="B4276" s="1" t="s">
        <v>28544</v>
      </c>
      <c r="C4276" s="1" t="s">
        <v>16</v>
      </c>
      <c r="D4276" s="1" t="s">
        <v>12852</v>
      </c>
      <c r="E4276" t="s">
        <v>12853</v>
      </c>
      <c r="F4276" s="2">
        <v>43175.595833333333</v>
      </c>
      <c r="G4276" s="2">
        <v>43185.46875</v>
      </c>
      <c r="H4276">
        <v>2</v>
      </c>
      <c r="I4276" s="1" t="s">
        <v>28554</v>
      </c>
      <c r="J4276" t="s">
        <v>28555</v>
      </c>
      <c r="K4276">
        <v>1</v>
      </c>
      <c r="L4276" s="1" t="s">
        <v>28554</v>
      </c>
      <c r="M4276" t="s">
        <v>28555</v>
      </c>
      <c r="N4276" t="s">
        <v>19</v>
      </c>
      <c r="O4276" t="s">
        <v>26</v>
      </c>
    </row>
    <row r="4277" spans="1:15" x14ac:dyDescent="0.2">
      <c r="A4277">
        <v>2018</v>
      </c>
      <c r="B4277" s="1" t="s">
        <v>28544</v>
      </c>
      <c r="C4277" s="1" t="s">
        <v>16</v>
      </c>
      <c r="D4277" s="1" t="s">
        <v>22066</v>
      </c>
      <c r="E4277" t="s">
        <v>22067</v>
      </c>
      <c r="F4277" s="2">
        <v>43460.760416666664</v>
      </c>
      <c r="G4277" s="2">
        <v>43475.375</v>
      </c>
      <c r="H4277">
        <v>2</v>
      </c>
      <c r="I4277" s="1" t="s">
        <v>28554</v>
      </c>
      <c r="J4277" t="s">
        <v>28555</v>
      </c>
      <c r="K4277">
        <v>1</v>
      </c>
      <c r="L4277" s="1" t="s">
        <v>28554</v>
      </c>
      <c r="M4277" t="s">
        <v>28555</v>
      </c>
      <c r="N4277" t="s">
        <v>19</v>
      </c>
      <c r="O4277" t="s">
        <v>26</v>
      </c>
    </row>
    <row r="4278" spans="1:15" x14ac:dyDescent="0.2">
      <c r="A4278">
        <v>2018</v>
      </c>
      <c r="B4278" s="1" t="s">
        <v>28544</v>
      </c>
      <c r="C4278" s="1" t="s">
        <v>16</v>
      </c>
      <c r="D4278" s="1" t="s">
        <v>22086</v>
      </c>
      <c r="E4278" t="s">
        <v>22087</v>
      </c>
      <c r="F4278" s="2">
        <v>43323.529861111114</v>
      </c>
      <c r="G4278" s="2">
        <v>43329.454861111109</v>
      </c>
      <c r="H4278">
        <v>6</v>
      </c>
      <c r="I4278" s="1" t="s">
        <v>129</v>
      </c>
      <c r="J4278" t="s">
        <v>130</v>
      </c>
      <c r="K4278">
        <v>3</v>
      </c>
      <c r="L4278" s="1" t="s">
        <v>24</v>
      </c>
      <c r="M4278" t="s">
        <v>25</v>
      </c>
      <c r="N4278" t="s">
        <v>19</v>
      </c>
      <c r="O4278" t="s">
        <v>26</v>
      </c>
    </row>
    <row r="4279" spans="1:15" x14ac:dyDescent="0.2">
      <c r="A4279">
        <v>2018</v>
      </c>
      <c r="B4279" s="1" t="s">
        <v>28544</v>
      </c>
      <c r="C4279" s="1" t="s">
        <v>16</v>
      </c>
      <c r="D4279" s="1" t="s">
        <v>22092</v>
      </c>
      <c r="E4279" t="s">
        <v>22093</v>
      </c>
      <c r="F4279" s="2">
        <v>43232.958333333336</v>
      </c>
      <c r="G4279" s="2">
        <v>43249.420138888891</v>
      </c>
      <c r="H4279">
        <v>2</v>
      </c>
      <c r="I4279" s="1" t="s">
        <v>28554</v>
      </c>
      <c r="J4279" t="s">
        <v>28555</v>
      </c>
      <c r="K4279">
        <v>4</v>
      </c>
      <c r="L4279" s="1" t="s">
        <v>28554</v>
      </c>
      <c r="M4279" t="s">
        <v>28555</v>
      </c>
      <c r="N4279" t="s">
        <v>19</v>
      </c>
      <c r="O4279" t="s">
        <v>26</v>
      </c>
    </row>
    <row r="4280" spans="1:15" x14ac:dyDescent="0.2">
      <c r="A4280">
        <v>2018</v>
      </c>
      <c r="B4280" s="1" t="s">
        <v>28544</v>
      </c>
      <c r="C4280" s="1" t="s">
        <v>16</v>
      </c>
      <c r="D4280" s="1" t="s">
        <v>22162</v>
      </c>
      <c r="E4280" t="s">
        <v>22163</v>
      </c>
      <c r="F4280" s="2">
        <v>43446.521527777775</v>
      </c>
      <c r="G4280" s="2">
        <v>43452.522916666669</v>
      </c>
      <c r="H4280">
        <v>2</v>
      </c>
      <c r="I4280" s="1" t="s">
        <v>28554</v>
      </c>
      <c r="J4280" t="s">
        <v>28555</v>
      </c>
      <c r="K4280">
        <v>1</v>
      </c>
      <c r="L4280" s="1" t="s">
        <v>28554</v>
      </c>
      <c r="M4280" t="s">
        <v>28555</v>
      </c>
      <c r="N4280" t="s">
        <v>19</v>
      </c>
      <c r="O4280" t="s">
        <v>26</v>
      </c>
    </row>
    <row r="4281" spans="1:15" x14ac:dyDescent="0.2">
      <c r="A4281">
        <v>2018</v>
      </c>
      <c r="B4281" s="1" t="s">
        <v>28544</v>
      </c>
      <c r="C4281" s="1" t="s">
        <v>16</v>
      </c>
      <c r="D4281" s="1" t="s">
        <v>22176</v>
      </c>
      <c r="E4281" t="s">
        <v>22177</v>
      </c>
      <c r="F4281" s="2">
        <v>43305.447916666664</v>
      </c>
      <c r="G4281" s="2">
        <v>43311.384027777778</v>
      </c>
      <c r="H4281">
        <v>2</v>
      </c>
      <c r="I4281" s="1" t="s">
        <v>28554</v>
      </c>
      <c r="J4281" t="s">
        <v>28555</v>
      </c>
      <c r="K4281">
        <v>1</v>
      </c>
      <c r="L4281" s="1" t="s">
        <v>28554</v>
      </c>
      <c r="M4281" t="s">
        <v>28555</v>
      </c>
      <c r="N4281" t="s">
        <v>19</v>
      </c>
      <c r="O4281" t="s">
        <v>26</v>
      </c>
    </row>
    <row r="4282" spans="1:15" x14ac:dyDescent="0.2">
      <c r="A4282">
        <v>2018</v>
      </c>
      <c r="B4282" s="1" t="s">
        <v>28544</v>
      </c>
      <c r="C4282" s="1" t="s">
        <v>16</v>
      </c>
      <c r="D4282" s="1" t="s">
        <v>22186</v>
      </c>
      <c r="E4282" t="s">
        <v>22187</v>
      </c>
      <c r="F4282" s="2">
        <v>43218.833333333336</v>
      </c>
      <c r="G4282" s="2">
        <v>43219.40625</v>
      </c>
      <c r="H4282">
        <v>2</v>
      </c>
      <c r="I4282" s="1" t="s">
        <v>28554</v>
      </c>
      <c r="J4282" t="s">
        <v>28555</v>
      </c>
      <c r="K4282">
        <v>6</v>
      </c>
      <c r="L4282" s="1" t="s">
        <v>28554</v>
      </c>
      <c r="M4282" t="s">
        <v>28555</v>
      </c>
      <c r="N4282" t="s">
        <v>19</v>
      </c>
      <c r="O4282" t="s">
        <v>26</v>
      </c>
    </row>
    <row r="4283" spans="1:15" x14ac:dyDescent="0.2">
      <c r="A4283">
        <v>2018</v>
      </c>
      <c r="B4283" s="1" t="s">
        <v>28544</v>
      </c>
      <c r="C4283" s="1" t="s">
        <v>16</v>
      </c>
      <c r="D4283" s="1" t="s">
        <v>22190</v>
      </c>
      <c r="E4283" t="s">
        <v>22191</v>
      </c>
      <c r="F4283" s="2">
        <v>43275.034722222219</v>
      </c>
      <c r="G4283" s="2">
        <v>43285.670138888891</v>
      </c>
      <c r="H4283">
        <v>2</v>
      </c>
      <c r="I4283" s="1" t="s">
        <v>28554</v>
      </c>
      <c r="J4283" t="s">
        <v>28555</v>
      </c>
      <c r="K4283">
        <v>1</v>
      </c>
      <c r="L4283" s="1" t="s">
        <v>28554</v>
      </c>
      <c r="M4283" t="s">
        <v>28555</v>
      </c>
      <c r="N4283" t="s">
        <v>19</v>
      </c>
      <c r="O4283" t="s">
        <v>26</v>
      </c>
    </row>
    <row r="4284" spans="1:15" x14ac:dyDescent="0.2">
      <c r="A4284">
        <v>2018</v>
      </c>
      <c r="B4284" s="1" t="s">
        <v>28544</v>
      </c>
      <c r="C4284" s="1" t="s">
        <v>16</v>
      </c>
      <c r="D4284" s="1" t="s">
        <v>22200</v>
      </c>
      <c r="E4284" t="s">
        <v>22201</v>
      </c>
      <c r="F4284" s="2">
        <v>43213.756944444445</v>
      </c>
      <c r="G4284" s="2">
        <v>43222.416666666664</v>
      </c>
      <c r="H4284">
        <v>6</v>
      </c>
      <c r="I4284" s="1" t="s">
        <v>28554</v>
      </c>
      <c r="J4284" t="s">
        <v>28555</v>
      </c>
      <c r="K4284">
        <v>3</v>
      </c>
      <c r="L4284" s="1" t="s">
        <v>129</v>
      </c>
      <c r="M4284" t="s">
        <v>130</v>
      </c>
      <c r="N4284" t="s">
        <v>19</v>
      </c>
      <c r="O4284" t="s">
        <v>26</v>
      </c>
    </row>
    <row r="4285" spans="1:15" x14ac:dyDescent="0.2">
      <c r="A4285">
        <v>2018</v>
      </c>
      <c r="B4285" s="1" t="s">
        <v>28544</v>
      </c>
      <c r="C4285" s="1" t="s">
        <v>16</v>
      </c>
      <c r="D4285" s="1" t="s">
        <v>22228</v>
      </c>
      <c r="E4285" t="s">
        <v>22229</v>
      </c>
      <c r="F4285" s="2">
        <v>43350.958333333336</v>
      </c>
      <c r="G4285" s="2">
        <v>43353.645833333336</v>
      </c>
      <c r="H4285">
        <v>2</v>
      </c>
      <c r="I4285" s="1" t="s">
        <v>28554</v>
      </c>
      <c r="J4285" t="s">
        <v>28555</v>
      </c>
      <c r="K4285">
        <v>1</v>
      </c>
      <c r="L4285" s="1" t="s">
        <v>28554</v>
      </c>
      <c r="M4285" t="s">
        <v>28555</v>
      </c>
      <c r="N4285" t="s">
        <v>19</v>
      </c>
      <c r="O4285" t="s">
        <v>26</v>
      </c>
    </row>
    <row r="4286" spans="1:15" x14ac:dyDescent="0.2">
      <c r="A4286">
        <v>2018</v>
      </c>
      <c r="B4286" s="1" t="s">
        <v>28544</v>
      </c>
      <c r="C4286" s="1" t="s">
        <v>16</v>
      </c>
      <c r="D4286" s="1" t="s">
        <v>13102</v>
      </c>
      <c r="E4286" t="s">
        <v>13103</v>
      </c>
      <c r="F4286" s="2">
        <v>43136.90625</v>
      </c>
      <c r="G4286" s="2">
        <v>43150.395833333336</v>
      </c>
      <c r="H4286">
        <v>2</v>
      </c>
      <c r="I4286" s="1" t="s">
        <v>28554</v>
      </c>
      <c r="J4286" t="s">
        <v>28555</v>
      </c>
      <c r="K4286">
        <v>4</v>
      </c>
      <c r="L4286" s="1" t="s">
        <v>28554</v>
      </c>
      <c r="M4286" t="s">
        <v>28555</v>
      </c>
      <c r="N4286" t="s">
        <v>19</v>
      </c>
      <c r="O4286" t="s">
        <v>26</v>
      </c>
    </row>
    <row r="4287" spans="1:15" x14ac:dyDescent="0.2">
      <c r="A4287">
        <v>2018</v>
      </c>
      <c r="B4287" s="1" t="s">
        <v>28544</v>
      </c>
      <c r="C4287" s="1" t="s">
        <v>16</v>
      </c>
      <c r="D4287" s="1" t="s">
        <v>22299</v>
      </c>
      <c r="E4287" t="s">
        <v>22300</v>
      </c>
      <c r="F4287" s="2">
        <v>43213.875</v>
      </c>
      <c r="G4287" s="2">
        <v>43214.326388888891</v>
      </c>
      <c r="H4287">
        <v>6</v>
      </c>
      <c r="I4287" s="1" t="s">
        <v>28554</v>
      </c>
      <c r="J4287" t="s">
        <v>28555</v>
      </c>
      <c r="K4287">
        <v>8</v>
      </c>
      <c r="L4287" s="1" t="s">
        <v>28554</v>
      </c>
      <c r="M4287" t="s">
        <v>28555</v>
      </c>
      <c r="N4287" t="s">
        <v>19</v>
      </c>
      <c r="O4287" t="s">
        <v>26</v>
      </c>
    </row>
    <row r="4288" spans="1:15" x14ac:dyDescent="0.2">
      <c r="A4288">
        <v>2018</v>
      </c>
      <c r="B4288" s="1" t="s">
        <v>28544</v>
      </c>
      <c r="C4288" s="1" t="s">
        <v>16</v>
      </c>
      <c r="D4288" s="1" t="s">
        <v>22309</v>
      </c>
      <c r="E4288" t="s">
        <v>22310</v>
      </c>
      <c r="F4288" s="2">
        <v>43283.965277777781</v>
      </c>
      <c r="G4288" s="2">
        <v>43291.416666666664</v>
      </c>
      <c r="H4288">
        <v>2</v>
      </c>
      <c r="I4288" s="1" t="s">
        <v>28554</v>
      </c>
      <c r="J4288" t="s">
        <v>28555</v>
      </c>
      <c r="K4288">
        <v>1</v>
      </c>
      <c r="L4288" s="1" t="s">
        <v>28554</v>
      </c>
      <c r="M4288" t="s">
        <v>28555</v>
      </c>
      <c r="N4288" t="s">
        <v>34</v>
      </c>
      <c r="O4288" t="s">
        <v>150</v>
      </c>
    </row>
    <row r="4289" spans="1:15" x14ac:dyDescent="0.2">
      <c r="A4289">
        <v>2018</v>
      </c>
      <c r="B4289" s="1" t="s">
        <v>28544</v>
      </c>
      <c r="C4289" s="1" t="s">
        <v>16</v>
      </c>
      <c r="D4289" s="1" t="s">
        <v>22372</v>
      </c>
      <c r="E4289" t="s">
        <v>22373</v>
      </c>
      <c r="F4289" s="2">
        <v>43458.5625</v>
      </c>
      <c r="G4289" s="2">
        <v>43465.395833333336</v>
      </c>
      <c r="H4289">
        <v>2</v>
      </c>
      <c r="I4289" s="1" t="s">
        <v>28554</v>
      </c>
      <c r="J4289" t="s">
        <v>28555</v>
      </c>
      <c r="K4289">
        <v>1</v>
      </c>
      <c r="L4289" s="1" t="s">
        <v>28554</v>
      </c>
      <c r="M4289" t="s">
        <v>28555</v>
      </c>
      <c r="N4289" t="s">
        <v>19</v>
      </c>
      <c r="O4289" t="s">
        <v>26</v>
      </c>
    </row>
    <row r="4290" spans="1:15" x14ac:dyDescent="0.2">
      <c r="A4290">
        <v>2018</v>
      </c>
      <c r="B4290" s="1" t="s">
        <v>28544</v>
      </c>
      <c r="C4290" s="1" t="s">
        <v>16</v>
      </c>
      <c r="D4290" s="1" t="s">
        <v>22378</v>
      </c>
      <c r="E4290" t="s">
        <v>22379</v>
      </c>
      <c r="F4290" s="2">
        <v>43395.9375</v>
      </c>
      <c r="G4290" s="2">
        <v>43418.515277777777</v>
      </c>
      <c r="H4290">
        <v>2</v>
      </c>
      <c r="I4290" s="1" t="s">
        <v>28554</v>
      </c>
      <c r="J4290" t="s">
        <v>28555</v>
      </c>
      <c r="K4290">
        <v>1</v>
      </c>
      <c r="L4290" s="1" t="s">
        <v>28554</v>
      </c>
      <c r="M4290" t="s">
        <v>28555</v>
      </c>
      <c r="N4290" t="s">
        <v>19</v>
      </c>
      <c r="O4290" t="s">
        <v>26</v>
      </c>
    </row>
    <row r="4291" spans="1:15" x14ac:dyDescent="0.2">
      <c r="A4291">
        <v>2018</v>
      </c>
      <c r="B4291" s="1" t="s">
        <v>28544</v>
      </c>
      <c r="C4291" s="1" t="s">
        <v>16</v>
      </c>
      <c r="D4291" s="1" t="s">
        <v>13207</v>
      </c>
      <c r="E4291" t="s">
        <v>13208</v>
      </c>
      <c r="F4291" s="2">
        <v>43295.71875</v>
      </c>
      <c r="G4291" s="2">
        <v>43314.4375</v>
      </c>
      <c r="H4291">
        <v>2</v>
      </c>
      <c r="I4291" s="1" t="s">
        <v>28554</v>
      </c>
      <c r="J4291" t="s">
        <v>28555</v>
      </c>
      <c r="K4291">
        <v>4</v>
      </c>
      <c r="L4291" s="1" t="s">
        <v>28554</v>
      </c>
      <c r="M4291" t="s">
        <v>28555</v>
      </c>
      <c r="N4291" t="s">
        <v>19</v>
      </c>
      <c r="O4291" t="s">
        <v>26</v>
      </c>
    </row>
    <row r="4292" spans="1:15" x14ac:dyDescent="0.2">
      <c r="A4292">
        <v>2018</v>
      </c>
      <c r="B4292" s="1" t="s">
        <v>28544</v>
      </c>
      <c r="C4292" s="1" t="s">
        <v>16</v>
      </c>
      <c r="D4292" s="1" t="s">
        <v>22426</v>
      </c>
      <c r="E4292" t="s">
        <v>22427</v>
      </c>
      <c r="F4292" s="2">
        <v>43174.92291666667</v>
      </c>
      <c r="G4292" s="2">
        <v>43177.625</v>
      </c>
      <c r="H4292">
        <v>6</v>
      </c>
      <c r="I4292" s="1" t="s">
        <v>24</v>
      </c>
      <c r="J4292" t="s">
        <v>25</v>
      </c>
      <c r="K4292">
        <v>7</v>
      </c>
      <c r="L4292" s="1" t="s">
        <v>28554</v>
      </c>
      <c r="M4292" t="s">
        <v>28555</v>
      </c>
      <c r="N4292" t="s">
        <v>19</v>
      </c>
      <c r="O4292" t="s">
        <v>26</v>
      </c>
    </row>
    <row r="4293" spans="1:15" x14ac:dyDescent="0.2">
      <c r="A4293">
        <v>2018</v>
      </c>
      <c r="B4293" s="1" t="s">
        <v>28544</v>
      </c>
      <c r="C4293" s="1" t="s">
        <v>16</v>
      </c>
      <c r="D4293" s="1" t="s">
        <v>3405</v>
      </c>
      <c r="E4293" t="s">
        <v>3406</v>
      </c>
      <c r="F4293" s="2">
        <v>43255.496527777781</v>
      </c>
      <c r="G4293" s="2">
        <v>43257.447916666664</v>
      </c>
      <c r="H4293">
        <v>2</v>
      </c>
      <c r="I4293" s="1" t="s">
        <v>28554</v>
      </c>
      <c r="J4293" t="s">
        <v>28555</v>
      </c>
      <c r="K4293">
        <v>5</v>
      </c>
      <c r="L4293" s="1" t="s">
        <v>28554</v>
      </c>
      <c r="M4293" t="s">
        <v>28555</v>
      </c>
      <c r="N4293" t="s">
        <v>19</v>
      </c>
      <c r="O4293" t="s">
        <v>20</v>
      </c>
    </row>
    <row r="4294" spans="1:15" x14ac:dyDescent="0.2">
      <c r="A4294">
        <v>2018</v>
      </c>
      <c r="B4294" s="1" t="s">
        <v>28544</v>
      </c>
      <c r="C4294" s="1" t="s">
        <v>16</v>
      </c>
      <c r="D4294" s="1" t="s">
        <v>22484</v>
      </c>
      <c r="E4294" t="s">
        <v>22485</v>
      </c>
      <c r="F4294" s="2">
        <v>43284.417361111111</v>
      </c>
      <c r="G4294" s="2">
        <v>43288.864583333336</v>
      </c>
      <c r="H4294">
        <v>6</v>
      </c>
      <c r="I4294" s="1" t="s">
        <v>16</v>
      </c>
      <c r="J4294" t="s">
        <v>23</v>
      </c>
      <c r="K4294">
        <v>8</v>
      </c>
      <c r="L4294" s="1" t="s">
        <v>28554</v>
      </c>
      <c r="M4294" t="s">
        <v>28555</v>
      </c>
      <c r="N4294" t="s">
        <v>19</v>
      </c>
      <c r="O4294" t="s">
        <v>26</v>
      </c>
    </row>
    <row r="4295" spans="1:15" x14ac:dyDescent="0.2">
      <c r="A4295">
        <v>2018</v>
      </c>
      <c r="B4295" s="1" t="s">
        <v>28544</v>
      </c>
      <c r="C4295" s="1" t="s">
        <v>16</v>
      </c>
      <c r="D4295" s="1" t="s">
        <v>22510</v>
      </c>
      <c r="E4295" t="s">
        <v>22511</v>
      </c>
      <c r="F4295" s="2">
        <v>43315.49722222222</v>
      </c>
      <c r="G4295" s="2">
        <v>43322.4375</v>
      </c>
      <c r="H4295">
        <v>2</v>
      </c>
      <c r="I4295" s="1" t="s">
        <v>28554</v>
      </c>
      <c r="J4295" t="s">
        <v>28555</v>
      </c>
      <c r="K4295">
        <v>1</v>
      </c>
      <c r="L4295" s="1" t="s">
        <v>28554</v>
      </c>
      <c r="M4295" t="s">
        <v>28555</v>
      </c>
      <c r="N4295" t="s">
        <v>19</v>
      </c>
      <c r="O4295" t="s">
        <v>26</v>
      </c>
    </row>
    <row r="4296" spans="1:15" x14ac:dyDescent="0.2">
      <c r="A4296">
        <v>2018</v>
      </c>
      <c r="B4296" s="1" t="s">
        <v>28544</v>
      </c>
      <c r="C4296" s="1" t="s">
        <v>16</v>
      </c>
      <c r="D4296" s="1" t="s">
        <v>22512</v>
      </c>
      <c r="E4296" t="s">
        <v>22513</v>
      </c>
      <c r="F4296" s="2">
        <v>43164.520138888889</v>
      </c>
      <c r="G4296" s="2">
        <v>43168.423611111109</v>
      </c>
      <c r="H4296">
        <v>6</v>
      </c>
      <c r="I4296" s="1" t="s">
        <v>24</v>
      </c>
      <c r="J4296" t="s">
        <v>25</v>
      </c>
      <c r="K4296">
        <v>4</v>
      </c>
      <c r="L4296" s="1" t="s">
        <v>28554</v>
      </c>
      <c r="M4296" t="s">
        <v>28555</v>
      </c>
      <c r="N4296" t="s">
        <v>19</v>
      </c>
      <c r="O4296" t="s">
        <v>26</v>
      </c>
    </row>
    <row r="4297" spans="1:15" x14ac:dyDescent="0.2">
      <c r="A4297">
        <v>2018</v>
      </c>
      <c r="B4297" s="1" t="s">
        <v>28544</v>
      </c>
      <c r="C4297" s="1" t="s">
        <v>16</v>
      </c>
      <c r="D4297" s="1" t="s">
        <v>22526</v>
      </c>
      <c r="E4297" t="s">
        <v>22527</v>
      </c>
      <c r="F4297" s="2">
        <v>43248.947916666664</v>
      </c>
      <c r="G4297" s="2">
        <v>43252.388888888891</v>
      </c>
      <c r="H4297">
        <v>2</v>
      </c>
      <c r="I4297" s="1" t="s">
        <v>28554</v>
      </c>
      <c r="J4297" t="s">
        <v>28555</v>
      </c>
      <c r="K4297">
        <v>1</v>
      </c>
      <c r="L4297" s="1" t="s">
        <v>28554</v>
      </c>
      <c r="M4297" t="s">
        <v>28555</v>
      </c>
      <c r="N4297" t="s">
        <v>19</v>
      </c>
      <c r="O4297" t="s">
        <v>26</v>
      </c>
    </row>
    <row r="4298" spans="1:15" x14ac:dyDescent="0.2">
      <c r="A4298">
        <v>2018</v>
      </c>
      <c r="B4298" s="1" t="s">
        <v>28544</v>
      </c>
      <c r="C4298" s="1" t="s">
        <v>16</v>
      </c>
      <c r="D4298" s="1" t="s">
        <v>22530</v>
      </c>
      <c r="E4298" t="s">
        <v>22531</v>
      </c>
      <c r="F4298" s="2">
        <v>43168.597222222219</v>
      </c>
      <c r="G4298" s="2">
        <v>43175.361111111109</v>
      </c>
      <c r="H4298">
        <v>2</v>
      </c>
      <c r="I4298" s="1" t="s">
        <v>28554</v>
      </c>
      <c r="J4298" t="s">
        <v>28555</v>
      </c>
      <c r="K4298">
        <v>8</v>
      </c>
      <c r="L4298" s="1" t="s">
        <v>28554</v>
      </c>
      <c r="M4298" t="s">
        <v>28555</v>
      </c>
      <c r="N4298" t="s">
        <v>19</v>
      </c>
      <c r="O4298" t="s">
        <v>26</v>
      </c>
    </row>
    <row r="4299" spans="1:15" x14ac:dyDescent="0.2">
      <c r="A4299">
        <v>2018</v>
      </c>
      <c r="B4299" s="1" t="s">
        <v>28544</v>
      </c>
      <c r="C4299" s="1" t="s">
        <v>16</v>
      </c>
      <c r="D4299" s="1" t="s">
        <v>22550</v>
      </c>
      <c r="E4299" t="s">
        <v>22551</v>
      </c>
      <c r="F4299" s="2">
        <v>43435.477083333331</v>
      </c>
      <c r="G4299" s="2">
        <v>43452.399305555555</v>
      </c>
      <c r="H4299">
        <v>2</v>
      </c>
      <c r="I4299" s="1" t="s">
        <v>28554</v>
      </c>
      <c r="J4299" t="s">
        <v>28555</v>
      </c>
      <c r="K4299">
        <v>3</v>
      </c>
      <c r="L4299" s="1" t="s">
        <v>129</v>
      </c>
      <c r="M4299" t="s">
        <v>130</v>
      </c>
      <c r="N4299" t="s">
        <v>19</v>
      </c>
      <c r="O4299" t="s">
        <v>26</v>
      </c>
    </row>
    <row r="4300" spans="1:15" x14ac:dyDescent="0.2">
      <c r="A4300">
        <v>2018</v>
      </c>
      <c r="B4300" s="1" t="s">
        <v>28544</v>
      </c>
      <c r="C4300" s="1" t="s">
        <v>16</v>
      </c>
      <c r="D4300" s="1" t="s">
        <v>13419</v>
      </c>
      <c r="E4300" t="s">
        <v>13420</v>
      </c>
      <c r="F4300" s="2">
        <v>43413.392361111109</v>
      </c>
      <c r="G4300" s="2">
        <v>43416.625</v>
      </c>
      <c r="H4300">
        <v>2</v>
      </c>
      <c r="I4300" s="1" t="s">
        <v>28554</v>
      </c>
      <c r="J4300" t="s">
        <v>28555</v>
      </c>
      <c r="K4300">
        <v>1</v>
      </c>
      <c r="L4300" s="1" t="s">
        <v>28554</v>
      </c>
      <c r="M4300" t="s">
        <v>28555</v>
      </c>
      <c r="N4300" t="s">
        <v>19</v>
      </c>
      <c r="O4300" t="s">
        <v>26</v>
      </c>
    </row>
    <row r="4301" spans="1:15" x14ac:dyDescent="0.2">
      <c r="A4301">
        <v>2018</v>
      </c>
      <c r="B4301" s="1" t="s">
        <v>28544</v>
      </c>
      <c r="C4301" s="1" t="s">
        <v>16</v>
      </c>
      <c r="D4301" s="1" t="s">
        <v>13419</v>
      </c>
      <c r="E4301" t="s">
        <v>13420</v>
      </c>
      <c r="F4301" s="2">
        <v>43439.652777777781</v>
      </c>
      <c r="G4301" s="2">
        <v>43447.458333333336</v>
      </c>
      <c r="H4301">
        <v>2</v>
      </c>
      <c r="I4301" s="1" t="s">
        <v>28554</v>
      </c>
      <c r="J4301" t="s">
        <v>28555</v>
      </c>
      <c r="K4301">
        <v>1</v>
      </c>
      <c r="L4301" s="1" t="s">
        <v>28554</v>
      </c>
      <c r="M4301" t="s">
        <v>28555</v>
      </c>
      <c r="N4301" t="s">
        <v>19</v>
      </c>
      <c r="O4301" t="s">
        <v>26</v>
      </c>
    </row>
    <row r="4302" spans="1:15" x14ac:dyDescent="0.2">
      <c r="A4302">
        <v>2018</v>
      </c>
      <c r="B4302" s="1" t="s">
        <v>28544</v>
      </c>
      <c r="C4302" s="1" t="s">
        <v>16</v>
      </c>
      <c r="D4302" s="1" t="s">
        <v>3592</v>
      </c>
      <c r="E4302" t="s">
        <v>3593</v>
      </c>
      <c r="F4302" s="2">
        <v>43180.625</v>
      </c>
      <c r="G4302" s="2">
        <v>43193.659722222219</v>
      </c>
      <c r="H4302">
        <v>2</v>
      </c>
      <c r="I4302" s="1" t="s">
        <v>28554</v>
      </c>
      <c r="J4302" t="s">
        <v>28555</v>
      </c>
      <c r="K4302">
        <v>1</v>
      </c>
      <c r="L4302" s="1" t="s">
        <v>28554</v>
      </c>
      <c r="M4302" t="s">
        <v>28555</v>
      </c>
      <c r="N4302" t="s">
        <v>19</v>
      </c>
      <c r="O4302" t="s">
        <v>26</v>
      </c>
    </row>
    <row r="4303" spans="1:15" x14ac:dyDescent="0.2">
      <c r="A4303">
        <v>2018</v>
      </c>
      <c r="B4303" s="1" t="s">
        <v>28544</v>
      </c>
      <c r="C4303" s="1" t="s">
        <v>16</v>
      </c>
      <c r="D4303" s="1" t="s">
        <v>22662</v>
      </c>
      <c r="E4303" t="s">
        <v>22663</v>
      </c>
      <c r="F4303" s="2">
        <v>43451.548611111109</v>
      </c>
      <c r="G4303" s="2">
        <v>43455.458333333336</v>
      </c>
      <c r="H4303">
        <v>2</v>
      </c>
      <c r="I4303" s="1" t="s">
        <v>28554</v>
      </c>
      <c r="J4303" t="s">
        <v>28555</v>
      </c>
      <c r="K4303">
        <v>1</v>
      </c>
      <c r="L4303" s="1" t="s">
        <v>28554</v>
      </c>
      <c r="M4303" t="s">
        <v>28555</v>
      </c>
      <c r="N4303" t="s">
        <v>19</v>
      </c>
      <c r="O4303" t="s">
        <v>26</v>
      </c>
    </row>
    <row r="4304" spans="1:15" x14ac:dyDescent="0.2">
      <c r="A4304">
        <v>2018</v>
      </c>
      <c r="B4304" s="1" t="s">
        <v>28544</v>
      </c>
      <c r="C4304" s="1" t="s">
        <v>16</v>
      </c>
      <c r="D4304" s="1" t="s">
        <v>22696</v>
      </c>
      <c r="E4304" t="s">
        <v>22697</v>
      </c>
      <c r="F4304" s="2">
        <v>43442.666666666664</v>
      </c>
      <c r="G4304" s="2">
        <v>43443.934027777781</v>
      </c>
      <c r="H4304">
        <v>2</v>
      </c>
      <c r="I4304" s="1" t="s">
        <v>28554</v>
      </c>
      <c r="J4304" t="s">
        <v>28555</v>
      </c>
      <c r="K4304">
        <v>8</v>
      </c>
      <c r="L4304" s="1" t="s">
        <v>28554</v>
      </c>
      <c r="M4304" t="s">
        <v>28555</v>
      </c>
      <c r="N4304" t="s">
        <v>19</v>
      </c>
      <c r="O4304" t="s">
        <v>26</v>
      </c>
    </row>
    <row r="4305" spans="1:15" x14ac:dyDescent="0.2">
      <c r="A4305">
        <v>2018</v>
      </c>
      <c r="B4305" s="1" t="s">
        <v>28544</v>
      </c>
      <c r="C4305" s="1" t="s">
        <v>16</v>
      </c>
      <c r="D4305" s="1" t="s">
        <v>22738</v>
      </c>
      <c r="E4305" t="s">
        <v>22739</v>
      </c>
      <c r="F4305" s="2">
        <v>43219.491666666669</v>
      </c>
      <c r="G4305" s="2">
        <v>43248.49722222222</v>
      </c>
      <c r="H4305">
        <v>6</v>
      </c>
      <c r="I4305" s="1" t="s">
        <v>24</v>
      </c>
      <c r="J4305" t="s">
        <v>25</v>
      </c>
      <c r="K4305">
        <v>4</v>
      </c>
      <c r="L4305" s="1" t="s">
        <v>28554</v>
      </c>
      <c r="M4305" t="s">
        <v>28555</v>
      </c>
      <c r="N4305" t="s">
        <v>19</v>
      </c>
      <c r="O4305" t="s">
        <v>26</v>
      </c>
    </row>
    <row r="4306" spans="1:15" x14ac:dyDescent="0.2">
      <c r="A4306">
        <v>2018</v>
      </c>
      <c r="B4306" s="1" t="s">
        <v>28544</v>
      </c>
      <c r="C4306" s="1" t="s">
        <v>16</v>
      </c>
      <c r="D4306" s="1" t="s">
        <v>22742</v>
      </c>
      <c r="E4306" t="s">
        <v>22743</v>
      </c>
      <c r="F4306" s="2">
        <v>43144.365277777775</v>
      </c>
      <c r="G4306" s="2">
        <v>43147.476388888892</v>
      </c>
      <c r="H4306">
        <v>2</v>
      </c>
      <c r="I4306" s="1" t="s">
        <v>28554</v>
      </c>
      <c r="J4306" t="s">
        <v>28555</v>
      </c>
      <c r="K4306">
        <v>3</v>
      </c>
      <c r="L4306" s="1" t="s">
        <v>24</v>
      </c>
      <c r="M4306" t="s">
        <v>25</v>
      </c>
      <c r="N4306" t="s">
        <v>19</v>
      </c>
      <c r="O4306" t="s">
        <v>20</v>
      </c>
    </row>
    <row r="4307" spans="1:15" x14ac:dyDescent="0.2">
      <c r="A4307">
        <v>2018</v>
      </c>
      <c r="B4307" s="1" t="s">
        <v>28544</v>
      </c>
      <c r="C4307" s="1" t="s">
        <v>16</v>
      </c>
      <c r="D4307" s="1" t="s">
        <v>22755</v>
      </c>
      <c r="E4307" t="s">
        <v>22756</v>
      </c>
      <c r="F4307" s="2">
        <v>43353.881944444445</v>
      </c>
      <c r="G4307" s="2">
        <v>43361.055555555555</v>
      </c>
      <c r="H4307">
        <v>2</v>
      </c>
      <c r="I4307" s="1" t="s">
        <v>28554</v>
      </c>
      <c r="J4307" t="s">
        <v>28555</v>
      </c>
      <c r="K4307">
        <v>8</v>
      </c>
      <c r="L4307" s="1" t="s">
        <v>28554</v>
      </c>
      <c r="M4307" t="s">
        <v>28555</v>
      </c>
      <c r="N4307" t="s">
        <v>19</v>
      </c>
      <c r="O4307" t="s">
        <v>26</v>
      </c>
    </row>
    <row r="4308" spans="1:15" x14ac:dyDescent="0.2">
      <c r="A4308">
        <v>2018</v>
      </c>
      <c r="B4308" s="1" t="s">
        <v>28544</v>
      </c>
      <c r="C4308" s="1" t="s">
        <v>16</v>
      </c>
      <c r="D4308" s="1" t="s">
        <v>22769</v>
      </c>
      <c r="E4308" t="s">
        <v>22770</v>
      </c>
      <c r="F4308" s="2">
        <v>43178.484027777777</v>
      </c>
      <c r="G4308" s="2">
        <v>43187.451388888891</v>
      </c>
      <c r="H4308">
        <v>2</v>
      </c>
      <c r="I4308" s="1" t="s">
        <v>28554</v>
      </c>
      <c r="J4308" t="s">
        <v>28555</v>
      </c>
      <c r="K4308">
        <v>3</v>
      </c>
      <c r="L4308" s="1" t="s">
        <v>129</v>
      </c>
      <c r="M4308" t="s">
        <v>130</v>
      </c>
      <c r="N4308" t="s">
        <v>19</v>
      </c>
      <c r="O4308" t="s">
        <v>26</v>
      </c>
    </row>
    <row r="4309" spans="1:15" x14ac:dyDescent="0.2">
      <c r="A4309">
        <v>2018</v>
      </c>
      <c r="B4309" s="1" t="s">
        <v>28544</v>
      </c>
      <c r="C4309" s="1" t="s">
        <v>16</v>
      </c>
      <c r="D4309" s="1" t="s">
        <v>13579</v>
      </c>
      <c r="E4309" t="s">
        <v>13580</v>
      </c>
      <c r="F4309" s="2">
        <v>43142.03125</v>
      </c>
      <c r="G4309" s="2">
        <v>43143.482638888891</v>
      </c>
      <c r="H4309">
        <v>2</v>
      </c>
      <c r="I4309" s="1" t="s">
        <v>28554</v>
      </c>
      <c r="J4309" t="s">
        <v>28555</v>
      </c>
      <c r="K4309">
        <v>3</v>
      </c>
      <c r="L4309" s="1" t="s">
        <v>118</v>
      </c>
      <c r="M4309" t="s">
        <v>119</v>
      </c>
      <c r="N4309" t="s">
        <v>19</v>
      </c>
      <c r="O4309" t="s">
        <v>26</v>
      </c>
    </row>
    <row r="4310" spans="1:15" x14ac:dyDescent="0.2">
      <c r="A4310">
        <v>2018</v>
      </c>
      <c r="B4310" s="1" t="s">
        <v>28544</v>
      </c>
      <c r="C4310" s="1" t="s">
        <v>16</v>
      </c>
      <c r="D4310" s="1" t="s">
        <v>22779</v>
      </c>
      <c r="E4310" t="s">
        <v>22780</v>
      </c>
      <c r="F4310" s="2">
        <v>43239.936805555553</v>
      </c>
      <c r="G4310" s="2">
        <v>43240.570833333331</v>
      </c>
      <c r="H4310">
        <v>6</v>
      </c>
      <c r="I4310" s="1" t="s">
        <v>28554</v>
      </c>
      <c r="J4310" t="s">
        <v>28555</v>
      </c>
      <c r="K4310">
        <v>6</v>
      </c>
      <c r="L4310" s="1" t="s">
        <v>28554</v>
      </c>
      <c r="M4310" t="s">
        <v>28555</v>
      </c>
      <c r="N4310" t="s">
        <v>19</v>
      </c>
      <c r="O4310" t="s">
        <v>20</v>
      </c>
    </row>
    <row r="4311" spans="1:15" x14ac:dyDescent="0.2">
      <c r="A4311">
        <v>2018</v>
      </c>
      <c r="B4311" s="1" t="s">
        <v>28544</v>
      </c>
      <c r="C4311" s="1" t="s">
        <v>16</v>
      </c>
      <c r="D4311" s="1" t="s">
        <v>8417</v>
      </c>
      <c r="E4311" t="s">
        <v>22857</v>
      </c>
      <c r="F4311" s="2">
        <v>43408.986111111109</v>
      </c>
      <c r="G4311" s="2">
        <v>43409.127083333333</v>
      </c>
      <c r="H4311">
        <v>6</v>
      </c>
      <c r="I4311" s="1" t="s">
        <v>28554</v>
      </c>
      <c r="J4311" t="s">
        <v>28555</v>
      </c>
      <c r="K4311">
        <v>3</v>
      </c>
      <c r="L4311" s="1" t="s">
        <v>24</v>
      </c>
      <c r="M4311" t="s">
        <v>25</v>
      </c>
      <c r="N4311" t="s">
        <v>19</v>
      </c>
      <c r="O4311" t="s">
        <v>26</v>
      </c>
    </row>
    <row r="4312" spans="1:15" x14ac:dyDescent="0.2">
      <c r="A4312">
        <v>2018</v>
      </c>
      <c r="B4312" s="1" t="s">
        <v>28544</v>
      </c>
      <c r="C4312" s="1" t="s">
        <v>16</v>
      </c>
      <c r="D4312" s="1" t="s">
        <v>8417</v>
      </c>
      <c r="E4312" t="s">
        <v>22857</v>
      </c>
      <c r="F4312" s="2">
        <v>43410.425000000003</v>
      </c>
      <c r="G4312" s="2">
        <v>43418.4375</v>
      </c>
      <c r="H4312">
        <v>6</v>
      </c>
      <c r="I4312" s="1" t="s">
        <v>24</v>
      </c>
      <c r="J4312" t="s">
        <v>25</v>
      </c>
      <c r="K4312">
        <v>1</v>
      </c>
      <c r="L4312" s="1" t="s">
        <v>28554</v>
      </c>
      <c r="M4312" t="s">
        <v>28555</v>
      </c>
      <c r="N4312" t="s">
        <v>19</v>
      </c>
      <c r="O4312" t="s">
        <v>26</v>
      </c>
    </row>
    <row r="4313" spans="1:15" x14ac:dyDescent="0.2">
      <c r="A4313">
        <v>2018</v>
      </c>
      <c r="B4313" s="1" t="s">
        <v>28544</v>
      </c>
      <c r="C4313" s="1" t="s">
        <v>16</v>
      </c>
      <c r="D4313" s="1" t="s">
        <v>22858</v>
      </c>
      <c r="E4313" t="s">
        <v>22859</v>
      </c>
      <c r="F4313" s="2">
        <v>43124.407638888886</v>
      </c>
      <c r="G4313" s="2">
        <v>43129.580555555556</v>
      </c>
      <c r="H4313">
        <v>2</v>
      </c>
      <c r="I4313" s="1" t="s">
        <v>28554</v>
      </c>
      <c r="J4313" t="s">
        <v>28555</v>
      </c>
      <c r="K4313">
        <v>3</v>
      </c>
      <c r="L4313" s="1" t="s">
        <v>313</v>
      </c>
      <c r="M4313" t="s">
        <v>314</v>
      </c>
      <c r="N4313" t="s">
        <v>19</v>
      </c>
      <c r="O4313" t="s">
        <v>26</v>
      </c>
    </row>
    <row r="4314" spans="1:15" x14ac:dyDescent="0.2">
      <c r="A4314">
        <v>2018</v>
      </c>
      <c r="B4314" s="1" t="s">
        <v>28544</v>
      </c>
      <c r="C4314" s="1" t="s">
        <v>16</v>
      </c>
      <c r="D4314" s="1" t="s">
        <v>22862</v>
      </c>
      <c r="E4314" t="s">
        <v>22863</v>
      </c>
      <c r="F4314" s="2">
        <v>43129.599999999999</v>
      </c>
      <c r="G4314" s="2">
        <v>43136.4375</v>
      </c>
      <c r="H4314">
        <v>2</v>
      </c>
      <c r="I4314" s="1" t="s">
        <v>28554</v>
      </c>
      <c r="J4314" t="s">
        <v>28555</v>
      </c>
      <c r="K4314">
        <v>1</v>
      </c>
      <c r="L4314" s="1" t="s">
        <v>28554</v>
      </c>
      <c r="M4314" t="s">
        <v>28555</v>
      </c>
      <c r="N4314" t="s">
        <v>19</v>
      </c>
      <c r="O4314" t="s">
        <v>26</v>
      </c>
    </row>
    <row r="4315" spans="1:15" x14ac:dyDescent="0.2">
      <c r="A4315">
        <v>2018</v>
      </c>
      <c r="B4315" s="1" t="s">
        <v>28544</v>
      </c>
      <c r="C4315" s="1" t="s">
        <v>16</v>
      </c>
      <c r="D4315" s="1" t="s">
        <v>22874</v>
      </c>
      <c r="E4315" t="s">
        <v>22875</v>
      </c>
      <c r="F4315" s="2">
        <v>43259.568749999999</v>
      </c>
      <c r="G4315" s="2">
        <v>43264.555555555555</v>
      </c>
      <c r="H4315">
        <v>2</v>
      </c>
      <c r="I4315" s="1" t="s">
        <v>28554</v>
      </c>
      <c r="J4315" t="s">
        <v>28555</v>
      </c>
      <c r="K4315">
        <v>1</v>
      </c>
      <c r="L4315" s="1" t="s">
        <v>28554</v>
      </c>
      <c r="M4315" t="s">
        <v>28555</v>
      </c>
      <c r="N4315" t="s">
        <v>19</v>
      </c>
      <c r="O4315" t="s">
        <v>54</v>
      </c>
    </row>
    <row r="4316" spans="1:15" x14ac:dyDescent="0.2">
      <c r="A4316">
        <v>2018</v>
      </c>
      <c r="B4316" s="1" t="s">
        <v>28544</v>
      </c>
      <c r="C4316" s="1" t="s">
        <v>16</v>
      </c>
      <c r="D4316" s="1" t="s">
        <v>22896</v>
      </c>
      <c r="E4316" t="s">
        <v>22897</v>
      </c>
      <c r="F4316" s="2">
        <v>43316.409722222219</v>
      </c>
      <c r="G4316" s="2">
        <v>43316.451388888891</v>
      </c>
      <c r="H4316">
        <v>2</v>
      </c>
      <c r="I4316" s="1" t="s">
        <v>76</v>
      </c>
      <c r="J4316" t="s">
        <v>77</v>
      </c>
      <c r="K4316">
        <v>3</v>
      </c>
      <c r="L4316" s="1" t="s">
        <v>76</v>
      </c>
      <c r="M4316" t="s">
        <v>77</v>
      </c>
      <c r="N4316" t="s">
        <v>19</v>
      </c>
      <c r="O4316" t="s">
        <v>26</v>
      </c>
    </row>
    <row r="4317" spans="1:15" x14ac:dyDescent="0.2">
      <c r="A4317">
        <v>2018</v>
      </c>
      <c r="B4317" s="1" t="s">
        <v>28544</v>
      </c>
      <c r="C4317" s="1" t="s">
        <v>16</v>
      </c>
      <c r="D4317" s="1" t="s">
        <v>22922</v>
      </c>
      <c r="E4317" t="s">
        <v>22923</v>
      </c>
      <c r="F4317" s="2">
        <v>43187.475694444445</v>
      </c>
      <c r="G4317" s="2">
        <v>43189.40625</v>
      </c>
      <c r="H4317">
        <v>2</v>
      </c>
      <c r="I4317" s="1" t="s">
        <v>28554</v>
      </c>
      <c r="J4317" t="s">
        <v>28555</v>
      </c>
      <c r="K4317">
        <v>1</v>
      </c>
      <c r="L4317" s="1" t="s">
        <v>28554</v>
      </c>
      <c r="M4317" t="s">
        <v>28555</v>
      </c>
      <c r="N4317" t="s">
        <v>19</v>
      </c>
      <c r="O4317" t="s">
        <v>26</v>
      </c>
    </row>
    <row r="4318" spans="1:15" x14ac:dyDescent="0.2">
      <c r="A4318">
        <v>2018</v>
      </c>
      <c r="B4318" s="1" t="s">
        <v>28544</v>
      </c>
      <c r="C4318" s="1" t="s">
        <v>16</v>
      </c>
      <c r="D4318" s="1" t="s">
        <v>22936</v>
      </c>
      <c r="E4318" t="s">
        <v>22937</v>
      </c>
      <c r="F4318" s="2">
        <v>43190.790972222225</v>
      </c>
      <c r="G4318" s="2">
        <v>43195.395833333336</v>
      </c>
      <c r="H4318">
        <v>2</v>
      </c>
      <c r="I4318" s="1" t="s">
        <v>28554</v>
      </c>
      <c r="J4318" t="s">
        <v>28555</v>
      </c>
      <c r="K4318">
        <v>1</v>
      </c>
      <c r="L4318" s="1" t="s">
        <v>28554</v>
      </c>
      <c r="M4318" t="s">
        <v>28555</v>
      </c>
      <c r="N4318" t="s">
        <v>19</v>
      </c>
      <c r="O4318" t="s">
        <v>26</v>
      </c>
    </row>
    <row r="4319" spans="1:15" x14ac:dyDescent="0.2">
      <c r="A4319">
        <v>2018</v>
      </c>
      <c r="B4319" s="1" t="s">
        <v>28544</v>
      </c>
      <c r="C4319" s="1" t="s">
        <v>16</v>
      </c>
      <c r="D4319" s="1" t="s">
        <v>22962</v>
      </c>
      <c r="E4319" t="s">
        <v>22963</v>
      </c>
      <c r="F4319" s="2">
        <v>43222.455555555556</v>
      </c>
      <c r="G4319" s="2">
        <v>43237.311111111114</v>
      </c>
      <c r="H4319">
        <v>6</v>
      </c>
      <c r="I4319" s="1" t="s">
        <v>313</v>
      </c>
      <c r="J4319" t="s">
        <v>314</v>
      </c>
      <c r="K4319">
        <v>1</v>
      </c>
      <c r="L4319" s="1" t="s">
        <v>28554</v>
      </c>
      <c r="M4319" t="s">
        <v>28555</v>
      </c>
      <c r="N4319" t="s">
        <v>19</v>
      </c>
      <c r="O4319" t="s">
        <v>20</v>
      </c>
    </row>
    <row r="4320" spans="1:15" x14ac:dyDescent="0.2">
      <c r="A4320">
        <v>2018</v>
      </c>
      <c r="B4320" s="1" t="s">
        <v>28544</v>
      </c>
      <c r="C4320" s="1" t="s">
        <v>16</v>
      </c>
      <c r="D4320" s="1" t="s">
        <v>23028</v>
      </c>
      <c r="E4320" t="s">
        <v>23029</v>
      </c>
      <c r="F4320" s="2">
        <v>43117.878472222219</v>
      </c>
      <c r="G4320" s="2">
        <v>43126.375</v>
      </c>
      <c r="H4320">
        <v>6</v>
      </c>
      <c r="I4320" s="1" t="s">
        <v>28554</v>
      </c>
      <c r="J4320" t="s">
        <v>28555</v>
      </c>
      <c r="K4320">
        <v>1</v>
      </c>
      <c r="L4320" s="1" t="s">
        <v>28554</v>
      </c>
      <c r="M4320" t="s">
        <v>28555</v>
      </c>
      <c r="N4320" t="s">
        <v>19</v>
      </c>
      <c r="O4320" t="s">
        <v>26</v>
      </c>
    </row>
    <row r="4321" spans="1:15" x14ac:dyDescent="0.2">
      <c r="A4321">
        <v>2018</v>
      </c>
      <c r="B4321" s="1" t="s">
        <v>28544</v>
      </c>
      <c r="C4321" s="1" t="s">
        <v>16</v>
      </c>
      <c r="D4321" s="1" t="s">
        <v>23098</v>
      </c>
      <c r="E4321" t="s">
        <v>23099</v>
      </c>
      <c r="F4321" s="2">
        <v>43322.618055555555</v>
      </c>
      <c r="G4321" s="2">
        <v>43327.458333333336</v>
      </c>
      <c r="H4321">
        <v>2</v>
      </c>
      <c r="I4321" s="1" t="s">
        <v>28554</v>
      </c>
      <c r="J4321" t="s">
        <v>28555</v>
      </c>
      <c r="K4321">
        <v>1</v>
      </c>
      <c r="L4321" s="1" t="s">
        <v>28554</v>
      </c>
      <c r="M4321" t="s">
        <v>28555</v>
      </c>
      <c r="N4321" t="s">
        <v>19</v>
      </c>
      <c r="O4321" t="s">
        <v>26</v>
      </c>
    </row>
    <row r="4322" spans="1:15" x14ac:dyDescent="0.2">
      <c r="A4322">
        <v>2018</v>
      </c>
      <c r="B4322" s="1" t="s">
        <v>28544</v>
      </c>
      <c r="C4322" s="1" t="s">
        <v>16</v>
      </c>
      <c r="D4322" s="1" t="s">
        <v>23100</v>
      </c>
      <c r="E4322" t="s">
        <v>23101</v>
      </c>
      <c r="F4322" s="2">
        <v>43395.645833333336</v>
      </c>
      <c r="G4322" s="2">
        <v>43398.45</v>
      </c>
      <c r="H4322">
        <v>2</v>
      </c>
      <c r="I4322" s="1" t="s">
        <v>28554</v>
      </c>
      <c r="J4322" t="s">
        <v>28555</v>
      </c>
      <c r="K4322">
        <v>1</v>
      </c>
      <c r="L4322" s="1" t="s">
        <v>28554</v>
      </c>
      <c r="M4322" t="s">
        <v>28555</v>
      </c>
      <c r="N4322" t="s">
        <v>19</v>
      </c>
      <c r="O4322" t="s">
        <v>26</v>
      </c>
    </row>
    <row r="4323" spans="1:15" x14ac:dyDescent="0.2">
      <c r="A4323">
        <v>2018</v>
      </c>
      <c r="B4323" s="1" t="s">
        <v>28544</v>
      </c>
      <c r="C4323" s="1" t="s">
        <v>16</v>
      </c>
      <c r="D4323" s="1" t="s">
        <v>23104</v>
      </c>
      <c r="E4323" t="s">
        <v>23105</v>
      </c>
      <c r="F4323" s="2">
        <v>43445.053472222222</v>
      </c>
      <c r="G4323" s="2">
        <v>43455.451388888891</v>
      </c>
      <c r="H4323">
        <v>2</v>
      </c>
      <c r="I4323" s="1" t="s">
        <v>28554</v>
      </c>
      <c r="J4323" t="s">
        <v>28555</v>
      </c>
      <c r="K4323">
        <v>1</v>
      </c>
      <c r="L4323" s="1" t="s">
        <v>28554</v>
      </c>
      <c r="M4323" t="s">
        <v>28555</v>
      </c>
      <c r="N4323" t="s">
        <v>19</v>
      </c>
      <c r="O4323" t="s">
        <v>26</v>
      </c>
    </row>
    <row r="4324" spans="1:15" x14ac:dyDescent="0.2">
      <c r="A4324">
        <v>2018</v>
      </c>
      <c r="B4324" s="1" t="s">
        <v>28544</v>
      </c>
      <c r="C4324" s="1" t="s">
        <v>16</v>
      </c>
      <c r="D4324" s="1" t="s">
        <v>23133</v>
      </c>
      <c r="E4324" t="s">
        <v>23134</v>
      </c>
      <c r="F4324" s="2">
        <v>43159.694444444445</v>
      </c>
      <c r="G4324" s="2">
        <v>43161.322916666664</v>
      </c>
      <c r="H4324">
        <v>2</v>
      </c>
      <c r="I4324" s="1" t="s">
        <v>28554</v>
      </c>
      <c r="J4324" t="s">
        <v>28555</v>
      </c>
      <c r="K4324">
        <v>3</v>
      </c>
      <c r="L4324" s="1" t="s">
        <v>118</v>
      </c>
      <c r="M4324" t="s">
        <v>119</v>
      </c>
      <c r="N4324" t="s">
        <v>19</v>
      </c>
      <c r="O4324" t="s">
        <v>26</v>
      </c>
    </row>
    <row r="4325" spans="1:15" x14ac:dyDescent="0.2">
      <c r="A4325">
        <v>2018</v>
      </c>
      <c r="B4325" s="1" t="s">
        <v>28544</v>
      </c>
      <c r="C4325" s="1" t="s">
        <v>16</v>
      </c>
      <c r="D4325" s="1" t="s">
        <v>23161</v>
      </c>
      <c r="E4325" t="s">
        <v>23162</v>
      </c>
      <c r="F4325" s="2">
        <v>43110.731944444444</v>
      </c>
      <c r="G4325" s="2">
        <v>43129.388888888891</v>
      </c>
      <c r="H4325">
        <v>6</v>
      </c>
      <c r="I4325" s="1" t="s">
        <v>118</v>
      </c>
      <c r="J4325" t="s">
        <v>119</v>
      </c>
      <c r="K4325">
        <v>4</v>
      </c>
      <c r="L4325" s="1" t="s">
        <v>28554</v>
      </c>
      <c r="M4325" t="s">
        <v>28555</v>
      </c>
      <c r="N4325" t="s">
        <v>19</v>
      </c>
      <c r="O4325" t="s">
        <v>26</v>
      </c>
    </row>
    <row r="4326" spans="1:15" x14ac:dyDescent="0.2">
      <c r="A4326">
        <v>2018</v>
      </c>
      <c r="B4326" s="1" t="s">
        <v>28544</v>
      </c>
      <c r="C4326" s="1" t="s">
        <v>16</v>
      </c>
      <c r="D4326" s="1" t="s">
        <v>23183</v>
      </c>
      <c r="E4326" t="s">
        <v>23184</v>
      </c>
      <c r="F4326" s="2">
        <v>43167.038194444445</v>
      </c>
      <c r="G4326" s="2">
        <v>43167.434027777781</v>
      </c>
      <c r="H4326">
        <v>6</v>
      </c>
      <c r="I4326" s="1" t="s">
        <v>76</v>
      </c>
      <c r="J4326" t="s">
        <v>77</v>
      </c>
      <c r="K4326">
        <v>3</v>
      </c>
      <c r="L4326" s="1" t="s">
        <v>27</v>
      </c>
      <c r="M4326" t="s">
        <v>335</v>
      </c>
      <c r="N4326" t="s">
        <v>19</v>
      </c>
      <c r="O4326" t="s">
        <v>26</v>
      </c>
    </row>
    <row r="4327" spans="1:15" x14ac:dyDescent="0.2">
      <c r="A4327">
        <v>2018</v>
      </c>
      <c r="B4327" s="1" t="s">
        <v>28544</v>
      </c>
      <c r="C4327" s="1" t="s">
        <v>16</v>
      </c>
      <c r="D4327" s="1" t="s">
        <v>23197</v>
      </c>
      <c r="E4327" t="s">
        <v>23198</v>
      </c>
      <c r="F4327" s="2">
        <v>43329.829861111109</v>
      </c>
      <c r="G4327" s="2">
        <v>43336.492361111108</v>
      </c>
      <c r="H4327">
        <v>2</v>
      </c>
      <c r="I4327" s="1" t="s">
        <v>28554</v>
      </c>
      <c r="J4327" t="s">
        <v>28555</v>
      </c>
      <c r="K4327">
        <v>1</v>
      </c>
      <c r="L4327" s="1" t="s">
        <v>28554</v>
      </c>
      <c r="M4327" t="s">
        <v>28555</v>
      </c>
      <c r="N4327" t="s">
        <v>19</v>
      </c>
      <c r="O4327" t="s">
        <v>26</v>
      </c>
    </row>
    <row r="4328" spans="1:15" x14ac:dyDescent="0.2">
      <c r="A4328">
        <v>2018</v>
      </c>
      <c r="B4328" s="1" t="s">
        <v>28544</v>
      </c>
      <c r="C4328" s="1" t="s">
        <v>16</v>
      </c>
      <c r="D4328" s="1" t="s">
        <v>23203</v>
      </c>
      <c r="E4328" t="s">
        <v>23204</v>
      </c>
      <c r="F4328" s="2">
        <v>43266.984722222223</v>
      </c>
      <c r="G4328" s="2">
        <v>43268.284722222219</v>
      </c>
      <c r="H4328">
        <v>3</v>
      </c>
      <c r="I4328" s="1" t="s">
        <v>28554</v>
      </c>
      <c r="J4328" t="s">
        <v>28555</v>
      </c>
      <c r="K4328">
        <v>8</v>
      </c>
      <c r="L4328" s="1" t="s">
        <v>28554</v>
      </c>
      <c r="M4328" t="s">
        <v>28555</v>
      </c>
      <c r="N4328" t="s">
        <v>19</v>
      </c>
      <c r="O4328" t="s">
        <v>26</v>
      </c>
    </row>
    <row r="4329" spans="1:15" x14ac:dyDescent="0.2">
      <c r="A4329">
        <v>2018</v>
      </c>
      <c r="B4329" s="1" t="s">
        <v>28544</v>
      </c>
      <c r="C4329" s="1" t="s">
        <v>16</v>
      </c>
      <c r="D4329" s="1" t="s">
        <v>4236</v>
      </c>
      <c r="E4329" t="s">
        <v>4237</v>
      </c>
      <c r="F4329" s="2">
        <v>43109.390972222223</v>
      </c>
      <c r="G4329" s="2">
        <v>43114.81527777778</v>
      </c>
      <c r="H4329">
        <v>6</v>
      </c>
      <c r="I4329" s="1" t="s">
        <v>91</v>
      </c>
      <c r="J4329" t="s">
        <v>218</v>
      </c>
      <c r="K4329">
        <v>3</v>
      </c>
      <c r="L4329" s="1" t="s">
        <v>27</v>
      </c>
      <c r="M4329" t="s">
        <v>335</v>
      </c>
      <c r="N4329" t="s">
        <v>19</v>
      </c>
      <c r="O4329" t="s">
        <v>26</v>
      </c>
    </row>
    <row r="4330" spans="1:15" x14ac:dyDescent="0.2">
      <c r="A4330">
        <v>2018</v>
      </c>
      <c r="B4330" s="1" t="s">
        <v>28544</v>
      </c>
      <c r="C4330" s="1" t="s">
        <v>16</v>
      </c>
      <c r="D4330" s="1" t="s">
        <v>4279</v>
      </c>
      <c r="E4330" t="s">
        <v>4280</v>
      </c>
      <c r="F4330" s="2">
        <v>43251.355555555558</v>
      </c>
      <c r="G4330" s="2">
        <v>43265.447916666664</v>
      </c>
      <c r="H4330">
        <v>2</v>
      </c>
      <c r="I4330" s="1" t="s">
        <v>28554</v>
      </c>
      <c r="J4330" t="s">
        <v>28555</v>
      </c>
      <c r="K4330">
        <v>4</v>
      </c>
      <c r="L4330" s="1" t="s">
        <v>28554</v>
      </c>
      <c r="M4330" t="s">
        <v>28555</v>
      </c>
      <c r="N4330" t="s">
        <v>19</v>
      </c>
      <c r="O4330" t="s">
        <v>26</v>
      </c>
    </row>
    <row r="4331" spans="1:15" x14ac:dyDescent="0.2">
      <c r="A4331">
        <v>2018</v>
      </c>
      <c r="B4331" s="1" t="s">
        <v>28544</v>
      </c>
      <c r="C4331" s="1" t="s">
        <v>16</v>
      </c>
      <c r="D4331" s="1" t="s">
        <v>23294</v>
      </c>
      <c r="E4331" t="s">
        <v>23295</v>
      </c>
      <c r="F4331" s="2">
        <v>43220.604166666664</v>
      </c>
      <c r="G4331" s="2">
        <v>43224.402777777781</v>
      </c>
      <c r="H4331">
        <v>2</v>
      </c>
      <c r="I4331" s="1" t="s">
        <v>28554</v>
      </c>
      <c r="J4331" t="s">
        <v>28555</v>
      </c>
      <c r="K4331">
        <v>1</v>
      </c>
      <c r="L4331" s="1" t="s">
        <v>28554</v>
      </c>
      <c r="M4331" t="s">
        <v>28555</v>
      </c>
      <c r="N4331" t="s">
        <v>19</v>
      </c>
      <c r="O4331" t="s">
        <v>26</v>
      </c>
    </row>
    <row r="4332" spans="1:15" x14ac:dyDescent="0.2">
      <c r="A4332">
        <v>2018</v>
      </c>
      <c r="B4332" s="1" t="s">
        <v>28544</v>
      </c>
      <c r="C4332" s="1" t="s">
        <v>16</v>
      </c>
      <c r="D4332" s="1" t="s">
        <v>4352</v>
      </c>
      <c r="E4332" t="s">
        <v>4353</v>
      </c>
      <c r="F4332" s="2">
        <v>43410.017361111109</v>
      </c>
      <c r="G4332" s="2">
        <v>43423.451388888891</v>
      </c>
      <c r="H4332">
        <v>2</v>
      </c>
      <c r="I4332" s="1" t="s">
        <v>28554</v>
      </c>
      <c r="J4332" t="s">
        <v>28555</v>
      </c>
      <c r="K4332">
        <v>4</v>
      </c>
      <c r="L4332" s="1" t="s">
        <v>28554</v>
      </c>
      <c r="M4332" t="s">
        <v>28555</v>
      </c>
      <c r="N4332" t="s">
        <v>19</v>
      </c>
      <c r="O4332" t="s">
        <v>26</v>
      </c>
    </row>
    <row r="4333" spans="1:15" x14ac:dyDescent="0.2">
      <c r="A4333">
        <v>2018</v>
      </c>
      <c r="B4333" s="1" t="s">
        <v>28544</v>
      </c>
      <c r="C4333" s="1" t="s">
        <v>16</v>
      </c>
      <c r="D4333" s="1" t="s">
        <v>23370</v>
      </c>
      <c r="E4333" t="s">
        <v>23371</v>
      </c>
      <c r="F4333" s="2">
        <v>43318.829861111109</v>
      </c>
      <c r="G4333" s="2">
        <v>43322.363194444442</v>
      </c>
      <c r="H4333">
        <v>2</v>
      </c>
      <c r="I4333" s="1" t="s">
        <v>28554</v>
      </c>
      <c r="J4333" t="s">
        <v>28555</v>
      </c>
      <c r="K4333">
        <v>1</v>
      </c>
      <c r="L4333" s="1" t="s">
        <v>28554</v>
      </c>
      <c r="M4333" t="s">
        <v>28555</v>
      </c>
      <c r="N4333" t="s">
        <v>19</v>
      </c>
      <c r="O4333" t="s">
        <v>26</v>
      </c>
    </row>
    <row r="4334" spans="1:15" x14ac:dyDescent="0.2">
      <c r="A4334">
        <v>2018</v>
      </c>
      <c r="B4334" s="1" t="s">
        <v>28544</v>
      </c>
      <c r="C4334" s="1" t="s">
        <v>16</v>
      </c>
      <c r="D4334" s="1" t="s">
        <v>23413</v>
      </c>
      <c r="E4334" t="s">
        <v>23414</v>
      </c>
      <c r="F4334" s="2">
        <v>43448.118055555555</v>
      </c>
      <c r="G4334" s="2">
        <v>43451.645833333336</v>
      </c>
      <c r="H4334">
        <v>2</v>
      </c>
      <c r="I4334" s="1" t="s">
        <v>28554</v>
      </c>
      <c r="J4334" t="s">
        <v>28555</v>
      </c>
      <c r="K4334">
        <v>1</v>
      </c>
      <c r="L4334" s="1" t="s">
        <v>28554</v>
      </c>
      <c r="M4334" t="s">
        <v>28555</v>
      </c>
      <c r="N4334" t="s">
        <v>19</v>
      </c>
      <c r="O4334" t="s">
        <v>26</v>
      </c>
    </row>
    <row r="4335" spans="1:15" x14ac:dyDescent="0.2">
      <c r="A4335">
        <v>2018</v>
      </c>
      <c r="B4335" s="1" t="s">
        <v>28544</v>
      </c>
      <c r="C4335" s="1" t="s">
        <v>16</v>
      </c>
      <c r="D4335" s="1" t="s">
        <v>23441</v>
      </c>
      <c r="E4335" t="s">
        <v>23442</v>
      </c>
      <c r="F4335" s="2">
        <v>43280.416666666664</v>
      </c>
      <c r="G4335" s="2">
        <v>43283.402777777781</v>
      </c>
      <c r="H4335">
        <v>6</v>
      </c>
      <c r="I4335" s="1" t="s">
        <v>270</v>
      </c>
      <c r="J4335" t="s">
        <v>497</v>
      </c>
      <c r="K4335">
        <v>3</v>
      </c>
      <c r="L4335" s="1" t="s">
        <v>270</v>
      </c>
      <c r="M4335" t="s">
        <v>497</v>
      </c>
      <c r="N4335" t="s">
        <v>19</v>
      </c>
      <c r="O4335" t="s">
        <v>26</v>
      </c>
    </row>
    <row r="4336" spans="1:15" x14ac:dyDescent="0.2">
      <c r="A4336">
        <v>2018</v>
      </c>
      <c r="B4336" s="1" t="s">
        <v>28544</v>
      </c>
      <c r="C4336" s="1" t="s">
        <v>16</v>
      </c>
      <c r="D4336" s="1" t="s">
        <v>23473</v>
      </c>
      <c r="E4336" t="s">
        <v>23474</v>
      </c>
      <c r="F4336" s="2">
        <v>43319.895833333336</v>
      </c>
      <c r="G4336" s="2">
        <v>43325.555555555555</v>
      </c>
      <c r="H4336">
        <v>2</v>
      </c>
      <c r="I4336" s="1" t="s">
        <v>28554</v>
      </c>
      <c r="J4336" t="s">
        <v>28555</v>
      </c>
      <c r="K4336">
        <v>1</v>
      </c>
      <c r="L4336" s="1" t="s">
        <v>28554</v>
      </c>
      <c r="M4336" t="s">
        <v>28555</v>
      </c>
      <c r="N4336" t="s">
        <v>19</v>
      </c>
      <c r="O4336" t="s">
        <v>26</v>
      </c>
    </row>
    <row r="4337" spans="1:15" x14ac:dyDescent="0.2">
      <c r="A4337">
        <v>2018</v>
      </c>
      <c r="B4337" s="1" t="s">
        <v>28544</v>
      </c>
      <c r="C4337" s="1" t="s">
        <v>16</v>
      </c>
      <c r="D4337" s="1" t="s">
        <v>23483</v>
      </c>
      <c r="E4337" t="s">
        <v>23484</v>
      </c>
      <c r="F4337" s="2">
        <v>43167.428472222222</v>
      </c>
      <c r="G4337" s="2">
        <v>43171.3125</v>
      </c>
      <c r="H4337">
        <v>6</v>
      </c>
      <c r="I4337" s="1" t="s">
        <v>24</v>
      </c>
      <c r="J4337" t="s">
        <v>25</v>
      </c>
      <c r="K4337">
        <v>8</v>
      </c>
      <c r="L4337" s="1" t="s">
        <v>28554</v>
      </c>
      <c r="M4337" t="s">
        <v>28555</v>
      </c>
      <c r="N4337" t="s">
        <v>19</v>
      </c>
      <c r="O4337" t="s">
        <v>26</v>
      </c>
    </row>
    <row r="4338" spans="1:15" x14ac:dyDescent="0.2">
      <c r="A4338">
        <v>2018</v>
      </c>
      <c r="B4338" s="1" t="s">
        <v>28544</v>
      </c>
      <c r="C4338" s="1" t="s">
        <v>16</v>
      </c>
      <c r="D4338" s="1" t="s">
        <v>23493</v>
      </c>
      <c r="E4338" t="s">
        <v>23494</v>
      </c>
      <c r="F4338" s="2">
        <v>43428.496527777781</v>
      </c>
      <c r="G4338" s="2">
        <v>43432.402777777781</v>
      </c>
      <c r="H4338">
        <v>2</v>
      </c>
      <c r="I4338" s="1" t="s">
        <v>28554</v>
      </c>
      <c r="J4338" t="s">
        <v>28555</v>
      </c>
      <c r="K4338">
        <v>2</v>
      </c>
      <c r="L4338" s="1" t="s">
        <v>28554</v>
      </c>
      <c r="M4338" t="s">
        <v>28555</v>
      </c>
      <c r="N4338" t="s">
        <v>19</v>
      </c>
      <c r="O4338" t="s">
        <v>26</v>
      </c>
    </row>
    <row r="4339" spans="1:15" x14ac:dyDescent="0.2">
      <c r="A4339">
        <v>2018</v>
      </c>
      <c r="B4339" s="1" t="s">
        <v>28544</v>
      </c>
      <c r="C4339" s="1" t="s">
        <v>16</v>
      </c>
      <c r="D4339" s="1" t="s">
        <v>14271</v>
      </c>
      <c r="E4339" t="s">
        <v>4541</v>
      </c>
      <c r="F4339" s="2">
        <v>43209.606944444444</v>
      </c>
      <c r="G4339" s="2">
        <v>43215.472222222219</v>
      </c>
      <c r="H4339">
        <v>2</v>
      </c>
      <c r="I4339" s="1" t="s">
        <v>28554</v>
      </c>
      <c r="J4339" t="s">
        <v>28555</v>
      </c>
      <c r="K4339">
        <v>1</v>
      </c>
      <c r="L4339" s="1" t="s">
        <v>28554</v>
      </c>
      <c r="M4339" t="s">
        <v>28555</v>
      </c>
      <c r="N4339" t="s">
        <v>19</v>
      </c>
      <c r="O4339" t="s">
        <v>26</v>
      </c>
    </row>
    <row r="4340" spans="1:15" x14ac:dyDescent="0.2">
      <c r="A4340">
        <v>2018</v>
      </c>
      <c r="B4340" s="1" t="s">
        <v>28544</v>
      </c>
      <c r="C4340" s="1" t="s">
        <v>16</v>
      </c>
      <c r="D4340" s="1" t="s">
        <v>14279</v>
      </c>
      <c r="E4340" t="s">
        <v>4546</v>
      </c>
      <c r="F4340" s="2">
        <v>43103.048611111109</v>
      </c>
      <c r="G4340" s="2">
        <v>43112.430555555555</v>
      </c>
      <c r="H4340">
        <v>6</v>
      </c>
      <c r="I4340" s="1" t="s">
        <v>28554</v>
      </c>
      <c r="J4340" t="s">
        <v>28555</v>
      </c>
      <c r="K4340">
        <v>4</v>
      </c>
      <c r="L4340" s="1" t="s">
        <v>28554</v>
      </c>
      <c r="M4340" t="s">
        <v>28555</v>
      </c>
      <c r="N4340" t="s">
        <v>19</v>
      </c>
      <c r="O4340" t="s">
        <v>26</v>
      </c>
    </row>
    <row r="4341" spans="1:15" x14ac:dyDescent="0.2">
      <c r="A4341">
        <v>2018</v>
      </c>
      <c r="B4341" s="1" t="s">
        <v>28544</v>
      </c>
      <c r="C4341" s="1" t="s">
        <v>16</v>
      </c>
      <c r="D4341" s="1" t="s">
        <v>4557</v>
      </c>
      <c r="E4341" t="s">
        <v>4558</v>
      </c>
      <c r="F4341" s="2">
        <v>43102.540972222225</v>
      </c>
      <c r="G4341" s="2">
        <v>43111.409722222219</v>
      </c>
      <c r="H4341">
        <v>2</v>
      </c>
      <c r="I4341" s="1" t="s">
        <v>28554</v>
      </c>
      <c r="J4341" t="s">
        <v>28555</v>
      </c>
      <c r="K4341">
        <v>4</v>
      </c>
      <c r="L4341" s="1" t="s">
        <v>28554</v>
      </c>
      <c r="M4341" t="s">
        <v>28555</v>
      </c>
      <c r="N4341" t="s">
        <v>19</v>
      </c>
      <c r="O4341" t="s">
        <v>26</v>
      </c>
    </row>
    <row r="4342" spans="1:15" x14ac:dyDescent="0.2">
      <c r="A4342">
        <v>2018</v>
      </c>
      <c r="B4342" s="1" t="s">
        <v>28544</v>
      </c>
      <c r="C4342" s="1" t="s">
        <v>16</v>
      </c>
      <c r="D4342" s="1" t="s">
        <v>23562</v>
      </c>
      <c r="E4342" t="s">
        <v>23563</v>
      </c>
      <c r="F4342" s="2">
        <v>43293.3125</v>
      </c>
      <c r="G4342" s="2">
        <v>43299.520833333336</v>
      </c>
      <c r="H4342">
        <v>2</v>
      </c>
      <c r="I4342" s="1" t="s">
        <v>28554</v>
      </c>
      <c r="J4342" t="s">
        <v>28555</v>
      </c>
      <c r="K4342">
        <v>4</v>
      </c>
      <c r="L4342" s="1" t="s">
        <v>28554</v>
      </c>
      <c r="M4342" t="s">
        <v>28555</v>
      </c>
      <c r="N4342" t="s">
        <v>19</v>
      </c>
      <c r="O4342" t="s">
        <v>26</v>
      </c>
    </row>
    <row r="4343" spans="1:15" x14ac:dyDescent="0.2">
      <c r="A4343">
        <v>2018</v>
      </c>
      <c r="B4343" s="1" t="s">
        <v>28544</v>
      </c>
      <c r="C4343" s="1" t="s">
        <v>16</v>
      </c>
      <c r="D4343" s="1" t="s">
        <v>23585</v>
      </c>
      <c r="E4343" t="s">
        <v>23586</v>
      </c>
      <c r="F4343" s="2">
        <v>43260.302083333336</v>
      </c>
      <c r="G4343" s="2">
        <v>43270.350694444445</v>
      </c>
      <c r="H4343">
        <v>2</v>
      </c>
      <c r="I4343" s="1" t="s">
        <v>28554</v>
      </c>
      <c r="J4343" t="s">
        <v>28555</v>
      </c>
      <c r="K4343">
        <v>3</v>
      </c>
      <c r="L4343" s="1" t="s">
        <v>89</v>
      </c>
      <c r="M4343" t="s">
        <v>90</v>
      </c>
      <c r="N4343" t="s">
        <v>19</v>
      </c>
      <c r="O4343" t="s">
        <v>26</v>
      </c>
    </row>
    <row r="4344" spans="1:15" x14ac:dyDescent="0.2">
      <c r="A4344">
        <v>2018</v>
      </c>
      <c r="B4344" s="1" t="s">
        <v>28544</v>
      </c>
      <c r="C4344" s="1" t="s">
        <v>16</v>
      </c>
      <c r="D4344" s="1" t="s">
        <v>23607</v>
      </c>
      <c r="E4344" t="s">
        <v>23606</v>
      </c>
      <c r="F4344" s="2">
        <v>43369.684027777781</v>
      </c>
      <c r="G4344" s="2">
        <v>43376.385416666664</v>
      </c>
      <c r="H4344">
        <v>2</v>
      </c>
      <c r="I4344" s="1" t="s">
        <v>28554</v>
      </c>
      <c r="J4344" t="s">
        <v>28555</v>
      </c>
      <c r="K4344">
        <v>3</v>
      </c>
      <c r="L4344" s="1" t="s">
        <v>270</v>
      </c>
      <c r="M4344" t="s">
        <v>497</v>
      </c>
      <c r="N4344" t="s">
        <v>19</v>
      </c>
      <c r="O4344" t="s">
        <v>26</v>
      </c>
    </row>
    <row r="4345" spans="1:15" x14ac:dyDescent="0.2">
      <c r="A4345">
        <v>2018</v>
      </c>
      <c r="B4345" s="1" t="s">
        <v>28544</v>
      </c>
      <c r="C4345" s="1" t="s">
        <v>16</v>
      </c>
      <c r="D4345" s="1" t="s">
        <v>23610</v>
      </c>
      <c r="E4345" t="s">
        <v>23611</v>
      </c>
      <c r="F4345" s="2">
        <v>43460.65902777778</v>
      </c>
      <c r="G4345" s="2">
        <v>43461.399305555555</v>
      </c>
      <c r="H4345">
        <v>6</v>
      </c>
      <c r="I4345" s="1" t="s">
        <v>61</v>
      </c>
      <c r="J4345" t="s">
        <v>62</v>
      </c>
      <c r="K4345">
        <v>3</v>
      </c>
      <c r="L4345" s="1" t="s">
        <v>61</v>
      </c>
      <c r="M4345" t="s">
        <v>62</v>
      </c>
      <c r="N4345" t="s">
        <v>19</v>
      </c>
      <c r="O4345" t="s">
        <v>26</v>
      </c>
    </row>
    <row r="4346" spans="1:15" x14ac:dyDescent="0.2">
      <c r="A4346">
        <v>2018</v>
      </c>
      <c r="B4346" s="1" t="s">
        <v>28544</v>
      </c>
      <c r="C4346" s="1" t="s">
        <v>16</v>
      </c>
      <c r="D4346" s="1" t="s">
        <v>4635</v>
      </c>
      <c r="E4346" t="s">
        <v>4636</v>
      </c>
      <c r="F4346" s="2">
        <v>43293.4375</v>
      </c>
      <c r="G4346" s="2">
        <v>43297.352083333331</v>
      </c>
      <c r="H4346">
        <v>6</v>
      </c>
      <c r="I4346" s="1" t="s">
        <v>24</v>
      </c>
      <c r="J4346" t="s">
        <v>25</v>
      </c>
      <c r="K4346">
        <v>3</v>
      </c>
      <c r="L4346" s="1" t="s">
        <v>270</v>
      </c>
      <c r="M4346" t="s">
        <v>497</v>
      </c>
      <c r="N4346" t="s">
        <v>19</v>
      </c>
      <c r="O4346" t="s">
        <v>26</v>
      </c>
    </row>
    <row r="4347" spans="1:15" x14ac:dyDescent="0.2">
      <c r="A4347">
        <v>2018</v>
      </c>
      <c r="B4347" s="1" t="s">
        <v>28544</v>
      </c>
      <c r="C4347" s="1" t="s">
        <v>16</v>
      </c>
      <c r="D4347" s="1" t="s">
        <v>23624</v>
      </c>
      <c r="E4347" t="s">
        <v>23625</v>
      </c>
      <c r="F4347" s="2">
        <v>43120.670138888891</v>
      </c>
      <c r="G4347" s="2">
        <v>43125.645833333336</v>
      </c>
      <c r="H4347">
        <v>2</v>
      </c>
      <c r="I4347" s="1" t="s">
        <v>28554</v>
      </c>
      <c r="J4347" t="s">
        <v>28555</v>
      </c>
      <c r="K4347">
        <v>1</v>
      </c>
      <c r="L4347" s="1" t="s">
        <v>28554</v>
      </c>
      <c r="M4347" t="s">
        <v>28555</v>
      </c>
      <c r="N4347" t="s">
        <v>19</v>
      </c>
      <c r="O4347" t="s">
        <v>26</v>
      </c>
    </row>
    <row r="4348" spans="1:15" x14ac:dyDescent="0.2">
      <c r="A4348">
        <v>2018</v>
      </c>
      <c r="B4348" s="1" t="s">
        <v>28544</v>
      </c>
      <c r="C4348" s="1" t="s">
        <v>16</v>
      </c>
      <c r="D4348" s="1" t="s">
        <v>14421</v>
      </c>
      <c r="E4348" t="s">
        <v>14422</v>
      </c>
      <c r="F4348" s="2">
        <v>43273.532638888886</v>
      </c>
      <c r="G4348" s="2">
        <v>43276.722222222219</v>
      </c>
      <c r="H4348">
        <v>6</v>
      </c>
      <c r="I4348" s="1" t="s">
        <v>24</v>
      </c>
      <c r="J4348" t="s">
        <v>25</v>
      </c>
      <c r="K4348">
        <v>1</v>
      </c>
      <c r="L4348" s="1" t="s">
        <v>28554</v>
      </c>
      <c r="M4348" t="s">
        <v>28555</v>
      </c>
      <c r="N4348" t="s">
        <v>19</v>
      </c>
      <c r="O4348" t="s">
        <v>26</v>
      </c>
    </row>
    <row r="4349" spans="1:15" x14ac:dyDescent="0.2">
      <c r="A4349">
        <v>2018</v>
      </c>
      <c r="B4349" s="1" t="s">
        <v>28544</v>
      </c>
      <c r="C4349" s="1" t="s">
        <v>16</v>
      </c>
      <c r="D4349" s="1" t="s">
        <v>14425</v>
      </c>
      <c r="E4349" t="s">
        <v>14426</v>
      </c>
      <c r="F4349" s="2">
        <v>43394.044444444444</v>
      </c>
      <c r="G4349" s="2">
        <v>43394.604166666664</v>
      </c>
      <c r="H4349">
        <v>2</v>
      </c>
      <c r="I4349" s="1" t="s">
        <v>76</v>
      </c>
      <c r="J4349" t="s">
        <v>77</v>
      </c>
      <c r="K4349">
        <v>3</v>
      </c>
      <c r="L4349" s="1" t="s">
        <v>76</v>
      </c>
      <c r="M4349" t="s">
        <v>77</v>
      </c>
      <c r="N4349" t="s">
        <v>19</v>
      </c>
      <c r="O4349" t="s">
        <v>26</v>
      </c>
    </row>
    <row r="4350" spans="1:15" x14ac:dyDescent="0.2">
      <c r="A4350">
        <v>2018</v>
      </c>
      <c r="B4350" s="1" t="s">
        <v>28544</v>
      </c>
      <c r="C4350" s="1" t="s">
        <v>16</v>
      </c>
      <c r="D4350" s="1" t="s">
        <v>23667</v>
      </c>
      <c r="E4350" t="s">
        <v>23666</v>
      </c>
      <c r="F4350" s="2">
        <v>43375.732638888891</v>
      </c>
      <c r="G4350" s="2">
        <v>43381.4375</v>
      </c>
      <c r="H4350">
        <v>2</v>
      </c>
      <c r="I4350" s="1" t="s">
        <v>28554</v>
      </c>
      <c r="J4350" t="s">
        <v>28555</v>
      </c>
      <c r="K4350">
        <v>4</v>
      </c>
      <c r="L4350" s="1" t="s">
        <v>28554</v>
      </c>
      <c r="M4350" t="s">
        <v>28555</v>
      </c>
      <c r="N4350" t="s">
        <v>19</v>
      </c>
      <c r="O4350" t="s">
        <v>26</v>
      </c>
    </row>
    <row r="4351" spans="1:15" x14ac:dyDescent="0.2">
      <c r="A4351">
        <v>2018</v>
      </c>
      <c r="B4351" s="1" t="s">
        <v>28544</v>
      </c>
      <c r="C4351" s="1" t="s">
        <v>16</v>
      </c>
      <c r="D4351" s="1" t="s">
        <v>23680</v>
      </c>
      <c r="E4351" t="s">
        <v>23681</v>
      </c>
      <c r="F4351" s="2">
        <v>43136.753472222219</v>
      </c>
      <c r="G4351" s="2">
        <v>43143.40625</v>
      </c>
      <c r="H4351">
        <v>2</v>
      </c>
      <c r="I4351" s="1" t="s">
        <v>28554</v>
      </c>
      <c r="J4351" t="s">
        <v>28555</v>
      </c>
      <c r="K4351">
        <v>4</v>
      </c>
      <c r="L4351" s="1" t="s">
        <v>28554</v>
      </c>
      <c r="M4351" t="s">
        <v>28555</v>
      </c>
      <c r="N4351" t="s">
        <v>19</v>
      </c>
      <c r="O4351" t="s">
        <v>26</v>
      </c>
    </row>
    <row r="4352" spans="1:15" x14ac:dyDescent="0.2">
      <c r="A4352">
        <v>2018</v>
      </c>
      <c r="B4352" s="1" t="s">
        <v>28544</v>
      </c>
      <c r="C4352" s="1" t="s">
        <v>16</v>
      </c>
      <c r="D4352" s="1" t="s">
        <v>23754</v>
      </c>
      <c r="E4352" t="s">
        <v>23755</v>
      </c>
      <c r="F4352" s="2">
        <v>43290.547222222223</v>
      </c>
      <c r="G4352" s="2">
        <v>43294.417361111111</v>
      </c>
      <c r="H4352">
        <v>2</v>
      </c>
      <c r="I4352" s="1" t="s">
        <v>28554</v>
      </c>
      <c r="J4352" t="s">
        <v>28555</v>
      </c>
      <c r="K4352">
        <v>1</v>
      </c>
      <c r="L4352" s="1" t="s">
        <v>28554</v>
      </c>
      <c r="M4352" t="s">
        <v>28555</v>
      </c>
      <c r="N4352" t="s">
        <v>19</v>
      </c>
      <c r="O4352" t="s">
        <v>26</v>
      </c>
    </row>
    <row r="4353" spans="1:15" x14ac:dyDescent="0.2">
      <c r="A4353">
        <v>2018</v>
      </c>
      <c r="B4353" s="1" t="s">
        <v>28544</v>
      </c>
      <c r="C4353" s="1" t="s">
        <v>16</v>
      </c>
      <c r="D4353" s="1" t="s">
        <v>23758</v>
      </c>
      <c r="E4353" t="s">
        <v>23759</v>
      </c>
      <c r="F4353" s="2">
        <v>43457.42291666667</v>
      </c>
      <c r="G4353" s="2">
        <v>43462.461805555555</v>
      </c>
      <c r="H4353">
        <v>6</v>
      </c>
      <c r="I4353" s="1" t="s">
        <v>39</v>
      </c>
      <c r="J4353" t="s">
        <v>40</v>
      </c>
      <c r="K4353">
        <v>1</v>
      </c>
      <c r="L4353" s="1" t="s">
        <v>28554</v>
      </c>
      <c r="M4353" t="s">
        <v>28555</v>
      </c>
      <c r="N4353" t="s">
        <v>19</v>
      </c>
      <c r="O4353" t="s">
        <v>26</v>
      </c>
    </row>
    <row r="4354" spans="1:15" x14ac:dyDescent="0.2">
      <c r="A4354">
        <v>2018</v>
      </c>
      <c r="B4354" s="1" t="s">
        <v>28544</v>
      </c>
      <c r="C4354" s="1" t="s">
        <v>16</v>
      </c>
      <c r="D4354" s="1" t="s">
        <v>14534</v>
      </c>
      <c r="E4354" t="s">
        <v>14532</v>
      </c>
      <c r="F4354" s="2">
        <v>43108.540972222225</v>
      </c>
      <c r="G4354" s="2">
        <v>43118.40347222222</v>
      </c>
      <c r="H4354">
        <v>2</v>
      </c>
      <c r="I4354" s="1" t="s">
        <v>28554</v>
      </c>
      <c r="J4354" t="s">
        <v>28555</v>
      </c>
      <c r="K4354">
        <v>4</v>
      </c>
      <c r="L4354" s="1" t="s">
        <v>129</v>
      </c>
      <c r="M4354" t="s">
        <v>130</v>
      </c>
      <c r="N4354" t="s">
        <v>19</v>
      </c>
      <c r="O4354" t="s">
        <v>26</v>
      </c>
    </row>
    <row r="4355" spans="1:15" x14ac:dyDescent="0.2">
      <c r="A4355">
        <v>2018</v>
      </c>
      <c r="B4355" s="1" t="s">
        <v>28544</v>
      </c>
      <c r="C4355" s="1" t="s">
        <v>16</v>
      </c>
      <c r="D4355" s="1" t="s">
        <v>23776</v>
      </c>
      <c r="E4355" t="s">
        <v>14532</v>
      </c>
      <c r="F4355" s="2">
        <v>43267.62222222222</v>
      </c>
      <c r="G4355" s="2">
        <v>43269.934027777781</v>
      </c>
      <c r="H4355">
        <v>2</v>
      </c>
      <c r="I4355" s="1" t="s">
        <v>28554</v>
      </c>
      <c r="J4355" t="s">
        <v>28555</v>
      </c>
      <c r="K4355">
        <v>3</v>
      </c>
      <c r="L4355" s="1" t="s">
        <v>24</v>
      </c>
      <c r="M4355" t="s">
        <v>25</v>
      </c>
      <c r="N4355" t="s">
        <v>19</v>
      </c>
      <c r="O4355" t="s">
        <v>26</v>
      </c>
    </row>
    <row r="4356" spans="1:15" x14ac:dyDescent="0.2">
      <c r="A4356">
        <v>2018</v>
      </c>
      <c r="B4356" s="1" t="s">
        <v>28544</v>
      </c>
      <c r="C4356" s="1" t="s">
        <v>16</v>
      </c>
      <c r="D4356" s="1" t="s">
        <v>23817</v>
      </c>
      <c r="E4356" t="s">
        <v>23818</v>
      </c>
      <c r="F4356" s="2">
        <v>43204.745138888888</v>
      </c>
      <c r="G4356" s="2">
        <v>43213.5625</v>
      </c>
      <c r="H4356">
        <v>2</v>
      </c>
      <c r="I4356" s="1" t="s">
        <v>28554</v>
      </c>
      <c r="J4356" t="s">
        <v>28555</v>
      </c>
      <c r="K4356">
        <v>1</v>
      </c>
      <c r="L4356" s="1" t="s">
        <v>28554</v>
      </c>
      <c r="M4356" t="s">
        <v>28555</v>
      </c>
      <c r="N4356" t="s">
        <v>19</v>
      </c>
      <c r="O4356" t="s">
        <v>54</v>
      </c>
    </row>
    <row r="4357" spans="1:15" x14ac:dyDescent="0.2">
      <c r="A4357">
        <v>2018</v>
      </c>
      <c r="B4357" s="1" t="s">
        <v>28544</v>
      </c>
      <c r="C4357" s="1" t="s">
        <v>16</v>
      </c>
      <c r="D4357" s="1" t="s">
        <v>23819</v>
      </c>
      <c r="E4357" t="s">
        <v>23820</v>
      </c>
      <c r="F4357" s="2">
        <v>43215.537499999999</v>
      </c>
      <c r="G4357" s="2">
        <v>43222.572916666664</v>
      </c>
      <c r="H4357">
        <v>2</v>
      </c>
      <c r="I4357" s="1" t="s">
        <v>28554</v>
      </c>
      <c r="J4357" t="s">
        <v>28555</v>
      </c>
      <c r="K4357">
        <v>1</v>
      </c>
      <c r="L4357" s="1" t="s">
        <v>28554</v>
      </c>
      <c r="M4357" t="s">
        <v>28555</v>
      </c>
      <c r="N4357" t="s">
        <v>19</v>
      </c>
      <c r="O4357" t="s">
        <v>26</v>
      </c>
    </row>
    <row r="4358" spans="1:15" x14ac:dyDescent="0.2">
      <c r="A4358">
        <v>2018</v>
      </c>
      <c r="B4358" s="1" t="s">
        <v>28544</v>
      </c>
      <c r="C4358" s="1" t="s">
        <v>16</v>
      </c>
      <c r="D4358" s="1" t="s">
        <v>23829</v>
      </c>
      <c r="E4358" t="s">
        <v>23830</v>
      </c>
      <c r="F4358" s="2">
        <v>43458.430555555555</v>
      </c>
      <c r="G4358" s="2">
        <v>43458.923611111109</v>
      </c>
      <c r="H4358">
        <v>6</v>
      </c>
      <c r="I4358" s="1" t="s">
        <v>76</v>
      </c>
      <c r="J4358" t="s">
        <v>77</v>
      </c>
      <c r="K4358">
        <v>7</v>
      </c>
      <c r="L4358" s="1" t="s">
        <v>76</v>
      </c>
      <c r="M4358" t="s">
        <v>77</v>
      </c>
      <c r="N4358" t="s">
        <v>19</v>
      </c>
      <c r="O4358" t="s">
        <v>54</v>
      </c>
    </row>
    <row r="4359" spans="1:15" x14ac:dyDescent="0.2">
      <c r="A4359">
        <v>2018</v>
      </c>
      <c r="B4359" s="1" t="s">
        <v>28544</v>
      </c>
      <c r="C4359" s="1" t="s">
        <v>16</v>
      </c>
      <c r="D4359" s="1" t="s">
        <v>23835</v>
      </c>
      <c r="E4359" t="s">
        <v>23836</v>
      </c>
      <c r="F4359" s="2">
        <v>43129.605555555558</v>
      </c>
      <c r="G4359" s="2">
        <v>43134.447916666664</v>
      </c>
      <c r="H4359">
        <v>2</v>
      </c>
      <c r="I4359" s="1" t="s">
        <v>28554</v>
      </c>
      <c r="J4359" t="s">
        <v>28555</v>
      </c>
      <c r="K4359">
        <v>1</v>
      </c>
      <c r="L4359" s="1" t="s">
        <v>28554</v>
      </c>
      <c r="M4359" t="s">
        <v>28555</v>
      </c>
      <c r="N4359" t="s">
        <v>1659</v>
      </c>
      <c r="O4359" t="s">
        <v>7402</v>
      </c>
    </row>
    <row r="4360" spans="1:15" x14ac:dyDescent="0.2">
      <c r="A4360">
        <v>2018</v>
      </c>
      <c r="B4360" s="1" t="s">
        <v>28544</v>
      </c>
      <c r="C4360" s="1" t="s">
        <v>16</v>
      </c>
      <c r="D4360" s="1" t="s">
        <v>23843</v>
      </c>
      <c r="E4360" t="s">
        <v>23844</v>
      </c>
      <c r="F4360" s="2">
        <v>43182.673611111109</v>
      </c>
      <c r="G4360" s="2">
        <v>43194.388888888891</v>
      </c>
      <c r="H4360">
        <v>2</v>
      </c>
      <c r="I4360" s="1" t="s">
        <v>28554</v>
      </c>
      <c r="J4360" t="s">
        <v>28555</v>
      </c>
      <c r="K4360">
        <v>2</v>
      </c>
      <c r="L4360" s="1" t="s">
        <v>28554</v>
      </c>
      <c r="M4360" t="s">
        <v>28555</v>
      </c>
      <c r="N4360" t="s">
        <v>19</v>
      </c>
      <c r="O4360" t="s">
        <v>26</v>
      </c>
    </row>
    <row r="4361" spans="1:15" x14ac:dyDescent="0.2">
      <c r="A4361">
        <v>2018</v>
      </c>
      <c r="B4361" s="1" t="s">
        <v>28544</v>
      </c>
      <c r="C4361" s="1" t="s">
        <v>16</v>
      </c>
      <c r="D4361" s="1" t="s">
        <v>23876</v>
      </c>
      <c r="E4361" t="s">
        <v>23877</v>
      </c>
      <c r="F4361" s="2">
        <v>43255.619444444441</v>
      </c>
      <c r="G4361" s="2">
        <v>43262.444444444445</v>
      </c>
      <c r="H4361">
        <v>6</v>
      </c>
      <c r="I4361" s="1" t="s">
        <v>118</v>
      </c>
      <c r="J4361" t="s">
        <v>119</v>
      </c>
      <c r="K4361">
        <v>4</v>
      </c>
      <c r="L4361" s="1" t="s">
        <v>28554</v>
      </c>
      <c r="M4361" t="s">
        <v>28555</v>
      </c>
      <c r="N4361" t="s">
        <v>19</v>
      </c>
      <c r="O4361" t="s">
        <v>26</v>
      </c>
    </row>
    <row r="4362" spans="1:15" x14ac:dyDescent="0.2">
      <c r="A4362">
        <v>2018</v>
      </c>
      <c r="B4362" s="1" t="s">
        <v>28544</v>
      </c>
      <c r="C4362" s="1" t="s">
        <v>16</v>
      </c>
      <c r="D4362" s="1" t="s">
        <v>23878</v>
      </c>
      <c r="E4362" t="s">
        <v>23879</v>
      </c>
      <c r="F4362" s="2">
        <v>43130.822916666664</v>
      </c>
      <c r="G4362" s="2">
        <v>43131.48333333333</v>
      </c>
      <c r="H4362">
        <v>2</v>
      </c>
      <c r="I4362" s="1" t="s">
        <v>28554</v>
      </c>
      <c r="J4362" t="s">
        <v>28555</v>
      </c>
      <c r="K4362">
        <v>3</v>
      </c>
      <c r="L4362" s="1" t="s">
        <v>61</v>
      </c>
      <c r="M4362" t="s">
        <v>62</v>
      </c>
      <c r="N4362" t="s">
        <v>19</v>
      </c>
      <c r="O4362" t="s">
        <v>26</v>
      </c>
    </row>
    <row r="4363" spans="1:15" x14ac:dyDescent="0.2">
      <c r="A4363">
        <v>2018</v>
      </c>
      <c r="B4363" s="1" t="s">
        <v>28544</v>
      </c>
      <c r="C4363" s="1" t="s">
        <v>16</v>
      </c>
      <c r="D4363" s="1" t="s">
        <v>23880</v>
      </c>
      <c r="E4363" t="s">
        <v>23881</v>
      </c>
      <c r="F4363" s="2">
        <v>43111.568749999999</v>
      </c>
      <c r="G4363" s="2">
        <v>43117.402777777781</v>
      </c>
      <c r="H4363">
        <v>6</v>
      </c>
      <c r="I4363" s="1" t="s">
        <v>338</v>
      </c>
      <c r="J4363" t="s">
        <v>400</v>
      </c>
      <c r="K4363">
        <v>5</v>
      </c>
      <c r="L4363" s="1" t="s">
        <v>28554</v>
      </c>
      <c r="M4363" t="s">
        <v>28555</v>
      </c>
      <c r="N4363" t="s">
        <v>19</v>
      </c>
      <c r="O4363" t="s">
        <v>54</v>
      </c>
    </row>
    <row r="4364" spans="1:15" x14ac:dyDescent="0.2">
      <c r="A4364">
        <v>2018</v>
      </c>
      <c r="B4364" s="1" t="s">
        <v>28544</v>
      </c>
      <c r="C4364" s="1" t="s">
        <v>16</v>
      </c>
      <c r="D4364" s="1" t="s">
        <v>23886</v>
      </c>
      <c r="E4364" t="s">
        <v>23887</v>
      </c>
      <c r="F4364" s="2">
        <v>43404.697916666664</v>
      </c>
      <c r="G4364" s="2">
        <v>43411.590277777781</v>
      </c>
      <c r="H4364">
        <v>2</v>
      </c>
      <c r="I4364" s="1" t="s">
        <v>28554</v>
      </c>
      <c r="J4364" t="s">
        <v>28555</v>
      </c>
      <c r="K4364">
        <v>1</v>
      </c>
      <c r="L4364" s="1" t="s">
        <v>28554</v>
      </c>
      <c r="M4364" t="s">
        <v>28555</v>
      </c>
      <c r="N4364" t="s">
        <v>19</v>
      </c>
      <c r="O4364" t="s">
        <v>26</v>
      </c>
    </row>
    <row r="4365" spans="1:15" x14ac:dyDescent="0.2">
      <c r="A4365">
        <v>2018</v>
      </c>
      <c r="B4365" s="1" t="s">
        <v>28544</v>
      </c>
      <c r="C4365" s="1" t="s">
        <v>16</v>
      </c>
      <c r="D4365" s="1" t="s">
        <v>23888</v>
      </c>
      <c r="E4365" t="s">
        <v>23889</v>
      </c>
      <c r="F4365" s="2">
        <v>43150.458333333336</v>
      </c>
      <c r="G4365" s="2">
        <v>43166.434027777781</v>
      </c>
      <c r="H4365">
        <v>6</v>
      </c>
      <c r="I4365" s="1" t="s">
        <v>24</v>
      </c>
      <c r="J4365" t="s">
        <v>25</v>
      </c>
      <c r="K4365">
        <v>4</v>
      </c>
      <c r="L4365" s="1" t="s">
        <v>28554</v>
      </c>
      <c r="M4365" t="s">
        <v>28555</v>
      </c>
      <c r="N4365" t="s">
        <v>19</v>
      </c>
      <c r="O4365" t="s">
        <v>26</v>
      </c>
    </row>
    <row r="4366" spans="1:15" x14ac:dyDescent="0.2">
      <c r="A4366">
        <v>2018</v>
      </c>
      <c r="B4366" s="1" t="s">
        <v>28544</v>
      </c>
      <c r="C4366" s="1" t="s">
        <v>16</v>
      </c>
      <c r="D4366" s="1" t="s">
        <v>23962</v>
      </c>
      <c r="E4366" t="s">
        <v>23963</v>
      </c>
      <c r="F4366" s="2">
        <v>43337.673611111109</v>
      </c>
      <c r="G4366" s="2">
        <v>43356.418055555558</v>
      </c>
      <c r="H4366">
        <v>3</v>
      </c>
      <c r="I4366" s="1" t="s">
        <v>28554</v>
      </c>
      <c r="J4366" t="s">
        <v>28555</v>
      </c>
      <c r="K4366">
        <v>1</v>
      </c>
      <c r="L4366" s="1" t="s">
        <v>28554</v>
      </c>
      <c r="M4366" t="s">
        <v>28555</v>
      </c>
      <c r="N4366" t="s">
        <v>19</v>
      </c>
      <c r="O4366" t="s">
        <v>26</v>
      </c>
    </row>
    <row r="4367" spans="1:15" x14ac:dyDescent="0.2">
      <c r="A4367">
        <v>2018</v>
      </c>
      <c r="B4367" s="1" t="s">
        <v>28544</v>
      </c>
      <c r="C4367" s="1" t="s">
        <v>16</v>
      </c>
      <c r="D4367" s="1" t="s">
        <v>23972</v>
      </c>
      <c r="E4367" t="s">
        <v>5001</v>
      </c>
      <c r="F4367" s="2">
        <v>43450.302083333336</v>
      </c>
      <c r="G4367" s="2">
        <v>43454.5</v>
      </c>
      <c r="H4367">
        <v>2</v>
      </c>
      <c r="I4367" s="1" t="s">
        <v>28554</v>
      </c>
      <c r="J4367" t="s">
        <v>28555</v>
      </c>
      <c r="K4367">
        <v>1</v>
      </c>
      <c r="L4367" s="1" t="s">
        <v>28554</v>
      </c>
      <c r="M4367" t="s">
        <v>28555</v>
      </c>
      <c r="N4367" t="s">
        <v>19</v>
      </c>
      <c r="O4367" t="s">
        <v>26</v>
      </c>
    </row>
    <row r="4368" spans="1:15" x14ac:dyDescent="0.2">
      <c r="A4368">
        <v>2018</v>
      </c>
      <c r="B4368" s="1" t="s">
        <v>28544</v>
      </c>
      <c r="C4368" s="1" t="s">
        <v>16</v>
      </c>
      <c r="D4368" s="1" t="s">
        <v>24029</v>
      </c>
      <c r="E4368" t="s">
        <v>24030</v>
      </c>
      <c r="F4368" s="2">
        <v>43391.613888888889</v>
      </c>
      <c r="G4368" s="2">
        <v>43397.456250000003</v>
      </c>
      <c r="H4368">
        <v>6</v>
      </c>
      <c r="I4368" s="1" t="s">
        <v>2534</v>
      </c>
      <c r="J4368" t="s">
        <v>2535</v>
      </c>
      <c r="K4368">
        <v>2</v>
      </c>
      <c r="L4368" s="1" t="s">
        <v>28554</v>
      </c>
      <c r="M4368" t="s">
        <v>28555</v>
      </c>
      <c r="N4368" t="s">
        <v>19</v>
      </c>
      <c r="O4368" t="s">
        <v>26</v>
      </c>
    </row>
    <row r="4369" spans="1:15" x14ac:dyDescent="0.2">
      <c r="A4369">
        <v>2018</v>
      </c>
      <c r="B4369" s="1" t="s">
        <v>28544</v>
      </c>
      <c r="C4369" s="1" t="s">
        <v>16</v>
      </c>
      <c r="D4369" s="1" t="s">
        <v>24037</v>
      </c>
      <c r="E4369" t="s">
        <v>24038</v>
      </c>
      <c r="F4369" s="2">
        <v>43241.586805555555</v>
      </c>
      <c r="G4369" s="2">
        <v>43245.447916666664</v>
      </c>
      <c r="H4369">
        <v>2</v>
      </c>
      <c r="I4369" s="1" t="s">
        <v>28554</v>
      </c>
      <c r="J4369" t="s">
        <v>28555</v>
      </c>
      <c r="K4369">
        <v>1</v>
      </c>
      <c r="L4369" s="1" t="s">
        <v>28554</v>
      </c>
      <c r="M4369" t="s">
        <v>28555</v>
      </c>
      <c r="N4369" t="s">
        <v>19</v>
      </c>
      <c r="O4369" t="s">
        <v>26</v>
      </c>
    </row>
    <row r="4370" spans="1:15" x14ac:dyDescent="0.2">
      <c r="A4370">
        <v>2018</v>
      </c>
      <c r="B4370" s="1" t="s">
        <v>28544</v>
      </c>
      <c r="C4370" s="1" t="s">
        <v>16</v>
      </c>
      <c r="D4370" s="1" t="s">
        <v>24051</v>
      </c>
      <c r="E4370" t="s">
        <v>24052</v>
      </c>
      <c r="F4370" s="2">
        <v>43313.6875</v>
      </c>
      <c r="G4370" s="2">
        <v>43318.53125</v>
      </c>
      <c r="H4370">
        <v>2</v>
      </c>
      <c r="I4370" s="1" t="s">
        <v>28554</v>
      </c>
      <c r="J4370" t="s">
        <v>28555</v>
      </c>
      <c r="K4370">
        <v>1</v>
      </c>
      <c r="L4370" s="1" t="s">
        <v>28554</v>
      </c>
      <c r="M4370" t="s">
        <v>28555</v>
      </c>
      <c r="N4370" t="s">
        <v>19</v>
      </c>
      <c r="O4370" t="s">
        <v>26</v>
      </c>
    </row>
    <row r="4371" spans="1:15" x14ac:dyDescent="0.2">
      <c r="A4371">
        <v>2018</v>
      </c>
      <c r="B4371" s="1" t="s">
        <v>28544</v>
      </c>
      <c r="C4371" s="1" t="s">
        <v>16</v>
      </c>
      <c r="D4371" s="1" t="s">
        <v>5073</v>
      </c>
      <c r="E4371" t="s">
        <v>5074</v>
      </c>
      <c r="F4371" s="2">
        <v>43185.618055555555</v>
      </c>
      <c r="G4371" s="2">
        <v>43200.525694444441</v>
      </c>
      <c r="H4371">
        <v>6</v>
      </c>
      <c r="I4371" s="1" t="s">
        <v>24</v>
      </c>
      <c r="J4371" t="s">
        <v>25</v>
      </c>
      <c r="K4371">
        <v>5</v>
      </c>
      <c r="L4371" s="1" t="s">
        <v>28554</v>
      </c>
      <c r="M4371" t="s">
        <v>28555</v>
      </c>
      <c r="N4371" t="s">
        <v>19</v>
      </c>
      <c r="O4371" t="s">
        <v>26</v>
      </c>
    </row>
    <row r="4372" spans="1:15" x14ac:dyDescent="0.2">
      <c r="A4372">
        <v>2018</v>
      </c>
      <c r="B4372" s="1" t="s">
        <v>28544</v>
      </c>
      <c r="C4372" s="1" t="s">
        <v>16</v>
      </c>
      <c r="D4372" s="1" t="s">
        <v>24057</v>
      </c>
      <c r="E4372" t="s">
        <v>24058</v>
      </c>
      <c r="F4372" s="2">
        <v>43145.746527777781</v>
      </c>
      <c r="G4372" s="2">
        <v>43153.625</v>
      </c>
      <c r="H4372">
        <v>2</v>
      </c>
      <c r="I4372" s="1" t="s">
        <v>28554</v>
      </c>
      <c r="J4372" t="s">
        <v>28555</v>
      </c>
      <c r="K4372">
        <v>1</v>
      </c>
      <c r="L4372" s="1" t="s">
        <v>28554</v>
      </c>
      <c r="M4372" t="s">
        <v>28555</v>
      </c>
      <c r="N4372" t="s">
        <v>19</v>
      </c>
      <c r="O4372" t="s">
        <v>26</v>
      </c>
    </row>
    <row r="4373" spans="1:15" x14ac:dyDescent="0.2">
      <c r="A4373">
        <v>2018</v>
      </c>
      <c r="B4373" s="1" t="s">
        <v>28544</v>
      </c>
      <c r="C4373" s="1" t="s">
        <v>16</v>
      </c>
      <c r="D4373" s="1" t="s">
        <v>24073</v>
      </c>
      <c r="E4373" t="s">
        <v>24074</v>
      </c>
      <c r="F4373" s="2">
        <v>43358.493055555555</v>
      </c>
      <c r="G4373" s="2">
        <v>43361.40625</v>
      </c>
      <c r="H4373">
        <v>2</v>
      </c>
      <c r="I4373" s="1" t="s">
        <v>28554</v>
      </c>
      <c r="J4373" t="s">
        <v>28555</v>
      </c>
      <c r="K4373">
        <v>1</v>
      </c>
      <c r="L4373" s="1" t="s">
        <v>28554</v>
      </c>
      <c r="M4373" t="s">
        <v>28555</v>
      </c>
      <c r="N4373" t="s">
        <v>19</v>
      </c>
      <c r="O4373" t="s">
        <v>26</v>
      </c>
    </row>
    <row r="4374" spans="1:15" x14ac:dyDescent="0.2">
      <c r="A4374">
        <v>2018</v>
      </c>
      <c r="B4374" s="1" t="s">
        <v>28544</v>
      </c>
      <c r="C4374" s="1" t="s">
        <v>16</v>
      </c>
      <c r="D4374" s="1" t="s">
        <v>24108</v>
      </c>
      <c r="E4374" t="s">
        <v>24109</v>
      </c>
      <c r="F4374" s="2">
        <v>43285.895833333336</v>
      </c>
      <c r="G4374" s="2">
        <v>43291.472222222219</v>
      </c>
      <c r="H4374">
        <v>2</v>
      </c>
      <c r="I4374" s="1" t="s">
        <v>28554</v>
      </c>
      <c r="J4374" t="s">
        <v>28555</v>
      </c>
      <c r="K4374">
        <v>1</v>
      </c>
      <c r="L4374" s="1" t="s">
        <v>28554</v>
      </c>
      <c r="M4374" t="s">
        <v>28555</v>
      </c>
      <c r="N4374" t="s">
        <v>19</v>
      </c>
      <c r="O4374" t="s">
        <v>26</v>
      </c>
    </row>
    <row r="4375" spans="1:15" x14ac:dyDescent="0.2">
      <c r="A4375">
        <v>2018</v>
      </c>
      <c r="B4375" s="1" t="s">
        <v>28544</v>
      </c>
      <c r="C4375" s="1" t="s">
        <v>16</v>
      </c>
      <c r="D4375" s="1" t="s">
        <v>24184</v>
      </c>
      <c r="E4375" t="s">
        <v>24185</v>
      </c>
      <c r="F4375" s="2">
        <v>43345.036805555559</v>
      </c>
      <c r="G4375" s="2">
        <v>43345.833333333336</v>
      </c>
      <c r="H4375">
        <v>2</v>
      </c>
      <c r="I4375" s="1" t="s">
        <v>76</v>
      </c>
      <c r="J4375" t="s">
        <v>77</v>
      </c>
      <c r="K4375">
        <v>6</v>
      </c>
      <c r="L4375" s="1" t="s">
        <v>76</v>
      </c>
      <c r="M4375" t="s">
        <v>77</v>
      </c>
      <c r="N4375" t="s">
        <v>19</v>
      </c>
      <c r="O4375" t="s">
        <v>26</v>
      </c>
    </row>
    <row r="4376" spans="1:15" x14ac:dyDescent="0.2">
      <c r="A4376">
        <v>2018</v>
      </c>
      <c r="B4376" s="1" t="s">
        <v>28544</v>
      </c>
      <c r="C4376" s="1" t="s">
        <v>16</v>
      </c>
      <c r="D4376" s="1" t="s">
        <v>24229</v>
      </c>
      <c r="E4376" t="s">
        <v>24230</v>
      </c>
      <c r="F4376" s="2">
        <v>43242.690972222219</v>
      </c>
      <c r="G4376" s="2">
        <v>43248.385416666664</v>
      </c>
      <c r="H4376">
        <v>2</v>
      </c>
      <c r="I4376" s="1" t="s">
        <v>28554</v>
      </c>
      <c r="J4376" t="s">
        <v>28555</v>
      </c>
      <c r="K4376">
        <v>1</v>
      </c>
      <c r="L4376" s="1" t="s">
        <v>28554</v>
      </c>
      <c r="M4376" t="s">
        <v>28555</v>
      </c>
      <c r="N4376" t="s">
        <v>19</v>
      </c>
      <c r="O4376" t="s">
        <v>26</v>
      </c>
    </row>
    <row r="4377" spans="1:15" x14ac:dyDescent="0.2">
      <c r="A4377">
        <v>2018</v>
      </c>
      <c r="B4377" s="1" t="s">
        <v>28544</v>
      </c>
      <c r="C4377" s="1" t="s">
        <v>16</v>
      </c>
      <c r="D4377" s="1" t="s">
        <v>24284</v>
      </c>
      <c r="E4377" t="s">
        <v>24285</v>
      </c>
      <c r="F4377" s="2">
        <v>43101.762499999997</v>
      </c>
      <c r="G4377" s="2">
        <v>43106.055555555555</v>
      </c>
      <c r="H4377">
        <v>2</v>
      </c>
      <c r="I4377" s="1" t="s">
        <v>28554</v>
      </c>
      <c r="J4377" t="s">
        <v>28555</v>
      </c>
      <c r="K4377">
        <v>7</v>
      </c>
      <c r="L4377" s="1" t="s">
        <v>28554</v>
      </c>
      <c r="M4377" t="s">
        <v>28555</v>
      </c>
      <c r="N4377" t="s">
        <v>19</v>
      </c>
      <c r="O4377" t="s">
        <v>26</v>
      </c>
    </row>
    <row r="4378" spans="1:15" x14ac:dyDescent="0.2">
      <c r="A4378">
        <v>2018</v>
      </c>
      <c r="B4378" s="1" t="s">
        <v>28544</v>
      </c>
      <c r="C4378" s="1" t="s">
        <v>16</v>
      </c>
      <c r="D4378" s="1" t="s">
        <v>24298</v>
      </c>
      <c r="E4378" t="s">
        <v>24299</v>
      </c>
      <c r="F4378" s="2">
        <v>43246.95416666667</v>
      </c>
      <c r="G4378" s="2">
        <v>43252.604166666664</v>
      </c>
      <c r="H4378">
        <v>3</v>
      </c>
      <c r="I4378" s="1" t="s">
        <v>28554</v>
      </c>
      <c r="J4378" t="s">
        <v>28555</v>
      </c>
      <c r="K4378">
        <v>1</v>
      </c>
      <c r="L4378" s="1" t="s">
        <v>28554</v>
      </c>
      <c r="M4378" t="s">
        <v>28555</v>
      </c>
      <c r="N4378" t="s">
        <v>19</v>
      </c>
      <c r="O4378" t="s">
        <v>26</v>
      </c>
    </row>
    <row r="4379" spans="1:15" x14ac:dyDescent="0.2">
      <c r="A4379">
        <v>2018</v>
      </c>
      <c r="B4379" s="1" t="s">
        <v>28544</v>
      </c>
      <c r="C4379" s="1" t="s">
        <v>16</v>
      </c>
      <c r="D4379" s="1" t="s">
        <v>24311</v>
      </c>
      <c r="E4379" t="s">
        <v>24312</v>
      </c>
      <c r="F4379" s="2">
        <v>43241.455555555556</v>
      </c>
      <c r="G4379" s="2">
        <v>43244.96875</v>
      </c>
      <c r="H4379">
        <v>6</v>
      </c>
      <c r="I4379" s="1" t="s">
        <v>15</v>
      </c>
      <c r="J4379" t="s">
        <v>225</v>
      </c>
      <c r="K4379">
        <v>7</v>
      </c>
      <c r="L4379" s="1" t="s">
        <v>28554</v>
      </c>
      <c r="M4379" t="s">
        <v>28555</v>
      </c>
      <c r="N4379" t="s">
        <v>19</v>
      </c>
      <c r="O4379" t="s">
        <v>26</v>
      </c>
    </row>
    <row r="4380" spans="1:15" x14ac:dyDescent="0.2">
      <c r="A4380">
        <v>2018</v>
      </c>
      <c r="B4380" s="1" t="s">
        <v>28544</v>
      </c>
      <c r="C4380" s="1" t="s">
        <v>16</v>
      </c>
      <c r="D4380" s="1" t="s">
        <v>24327</v>
      </c>
      <c r="E4380" t="s">
        <v>24328</v>
      </c>
      <c r="F4380" s="2">
        <v>43310.122916666667</v>
      </c>
      <c r="G4380" s="2">
        <v>43315.552083333336</v>
      </c>
      <c r="H4380">
        <v>2</v>
      </c>
      <c r="I4380" s="1" t="s">
        <v>28554</v>
      </c>
      <c r="J4380" t="s">
        <v>28555</v>
      </c>
      <c r="K4380">
        <v>1</v>
      </c>
      <c r="L4380" s="1" t="s">
        <v>28554</v>
      </c>
      <c r="M4380" t="s">
        <v>28555</v>
      </c>
      <c r="N4380" t="s">
        <v>19</v>
      </c>
      <c r="O4380" t="s">
        <v>26</v>
      </c>
    </row>
    <row r="4381" spans="1:15" x14ac:dyDescent="0.2">
      <c r="A4381">
        <v>2018</v>
      </c>
      <c r="B4381" s="1" t="s">
        <v>28544</v>
      </c>
      <c r="C4381" s="1" t="s">
        <v>16</v>
      </c>
      <c r="D4381" s="1" t="s">
        <v>24546</v>
      </c>
      <c r="E4381" t="s">
        <v>15377</v>
      </c>
      <c r="F4381" s="2">
        <v>43281.547222222223</v>
      </c>
      <c r="G4381" s="2">
        <v>43291.395833333336</v>
      </c>
      <c r="H4381">
        <v>2</v>
      </c>
      <c r="I4381" s="1" t="s">
        <v>28554</v>
      </c>
      <c r="J4381" t="s">
        <v>28555</v>
      </c>
      <c r="K4381">
        <v>4</v>
      </c>
      <c r="L4381" s="1" t="s">
        <v>28554</v>
      </c>
      <c r="M4381" t="s">
        <v>28555</v>
      </c>
      <c r="N4381" t="s">
        <v>19</v>
      </c>
      <c r="O4381" t="s">
        <v>26</v>
      </c>
    </row>
    <row r="4382" spans="1:15" x14ac:dyDescent="0.2">
      <c r="A4382">
        <v>2018</v>
      </c>
      <c r="B4382" s="1" t="s">
        <v>28544</v>
      </c>
      <c r="C4382" s="1" t="s">
        <v>16</v>
      </c>
      <c r="D4382" s="1" t="s">
        <v>24598</v>
      </c>
      <c r="E4382" t="s">
        <v>24599</v>
      </c>
      <c r="F4382" s="2">
        <v>43355.540277777778</v>
      </c>
      <c r="G4382" s="2">
        <v>43383.444444444445</v>
      </c>
      <c r="H4382">
        <v>2</v>
      </c>
      <c r="I4382" s="1" t="s">
        <v>28554</v>
      </c>
      <c r="J4382" t="s">
        <v>28555</v>
      </c>
      <c r="K4382">
        <v>1</v>
      </c>
      <c r="L4382" s="1" t="s">
        <v>28554</v>
      </c>
      <c r="M4382" t="s">
        <v>28555</v>
      </c>
      <c r="N4382" t="s">
        <v>57</v>
      </c>
      <c r="O4382" t="s">
        <v>58</v>
      </c>
    </row>
    <row r="4383" spans="1:15" x14ac:dyDescent="0.2">
      <c r="A4383">
        <v>2018</v>
      </c>
      <c r="B4383" s="1" t="s">
        <v>28544</v>
      </c>
      <c r="C4383" s="1" t="s">
        <v>16</v>
      </c>
      <c r="D4383" s="1" t="s">
        <v>24613</v>
      </c>
      <c r="E4383" t="s">
        <v>24614</v>
      </c>
      <c r="F4383" s="2">
        <v>43309.107638888891</v>
      </c>
      <c r="G4383" s="2">
        <v>43309.599305555559</v>
      </c>
      <c r="H4383">
        <v>2</v>
      </c>
      <c r="I4383" s="1" t="s">
        <v>76</v>
      </c>
      <c r="J4383" t="s">
        <v>77</v>
      </c>
      <c r="K4383">
        <v>1</v>
      </c>
      <c r="L4383" s="1" t="s">
        <v>76</v>
      </c>
      <c r="M4383" t="s">
        <v>77</v>
      </c>
      <c r="N4383" t="s">
        <v>19</v>
      </c>
      <c r="O4383" t="s">
        <v>26</v>
      </c>
    </row>
    <row r="4384" spans="1:15" x14ac:dyDescent="0.2">
      <c r="A4384">
        <v>2018</v>
      </c>
      <c r="B4384" s="1" t="s">
        <v>28544</v>
      </c>
      <c r="C4384" s="1" t="s">
        <v>16</v>
      </c>
      <c r="D4384" s="1" t="s">
        <v>24622</v>
      </c>
      <c r="E4384" t="s">
        <v>24623</v>
      </c>
      <c r="F4384" s="2">
        <v>43162.177083333336</v>
      </c>
      <c r="G4384" s="2">
        <v>43166.524305555555</v>
      </c>
      <c r="H4384">
        <v>2</v>
      </c>
      <c r="I4384" s="1" t="s">
        <v>28554</v>
      </c>
      <c r="J4384" t="s">
        <v>28555</v>
      </c>
      <c r="K4384">
        <v>5</v>
      </c>
      <c r="L4384" s="1" t="s">
        <v>28554</v>
      </c>
      <c r="M4384" t="s">
        <v>28555</v>
      </c>
      <c r="N4384" t="s">
        <v>19</v>
      </c>
      <c r="O4384" t="s">
        <v>26</v>
      </c>
    </row>
    <row r="4385" spans="1:15" x14ac:dyDescent="0.2">
      <c r="A4385">
        <v>2018</v>
      </c>
      <c r="B4385" s="1" t="s">
        <v>28544</v>
      </c>
      <c r="C4385" s="1" t="s">
        <v>16</v>
      </c>
      <c r="D4385" s="1" t="s">
        <v>24647</v>
      </c>
      <c r="E4385" t="s">
        <v>24648</v>
      </c>
      <c r="F4385" s="2">
        <v>43330.863888888889</v>
      </c>
      <c r="G4385" s="2">
        <v>43332.729166666664</v>
      </c>
      <c r="H4385">
        <v>2</v>
      </c>
      <c r="I4385" s="1" t="s">
        <v>28554</v>
      </c>
      <c r="J4385" t="s">
        <v>28555</v>
      </c>
      <c r="K4385">
        <v>3</v>
      </c>
      <c r="L4385" s="1" t="s">
        <v>39</v>
      </c>
      <c r="M4385" t="s">
        <v>40</v>
      </c>
      <c r="N4385" t="s">
        <v>19</v>
      </c>
      <c r="O4385" t="s">
        <v>26</v>
      </c>
    </row>
    <row r="4386" spans="1:15" x14ac:dyDescent="0.2">
      <c r="A4386">
        <v>2018</v>
      </c>
      <c r="B4386" s="1" t="s">
        <v>28544</v>
      </c>
      <c r="C4386" s="1" t="s">
        <v>16</v>
      </c>
      <c r="D4386" s="1" t="s">
        <v>24660</v>
      </c>
      <c r="E4386" t="s">
        <v>24661</v>
      </c>
      <c r="F4386" s="2">
        <v>43267.590277777781</v>
      </c>
      <c r="G4386" s="2">
        <v>43273.364583333336</v>
      </c>
      <c r="H4386">
        <v>2</v>
      </c>
      <c r="I4386" s="1" t="s">
        <v>28554</v>
      </c>
      <c r="J4386" t="s">
        <v>28555</v>
      </c>
      <c r="K4386">
        <v>1</v>
      </c>
      <c r="L4386" s="1" t="s">
        <v>28554</v>
      </c>
      <c r="M4386" t="s">
        <v>28555</v>
      </c>
      <c r="N4386" t="s">
        <v>19</v>
      </c>
      <c r="O4386" t="s">
        <v>26</v>
      </c>
    </row>
    <row r="4387" spans="1:15" x14ac:dyDescent="0.2">
      <c r="A4387">
        <v>2018</v>
      </c>
      <c r="B4387" s="1" t="s">
        <v>28544</v>
      </c>
      <c r="C4387" s="1" t="s">
        <v>16</v>
      </c>
      <c r="D4387" s="1" t="s">
        <v>24693</v>
      </c>
      <c r="E4387" t="s">
        <v>24694</v>
      </c>
      <c r="F4387" s="2">
        <v>43119.411111111112</v>
      </c>
      <c r="G4387" s="2">
        <v>43125.447916666664</v>
      </c>
      <c r="H4387">
        <v>6</v>
      </c>
      <c r="I4387" s="1" t="s">
        <v>81</v>
      </c>
      <c r="J4387" t="s">
        <v>456</v>
      </c>
      <c r="K4387">
        <v>4</v>
      </c>
      <c r="L4387" s="1" t="s">
        <v>28554</v>
      </c>
      <c r="M4387" t="s">
        <v>28555</v>
      </c>
      <c r="N4387" t="s">
        <v>19</v>
      </c>
      <c r="O4387" t="s">
        <v>26</v>
      </c>
    </row>
    <row r="4388" spans="1:15" x14ac:dyDescent="0.2">
      <c r="A4388">
        <v>2018</v>
      </c>
      <c r="B4388" s="1" t="s">
        <v>28544</v>
      </c>
      <c r="C4388" s="1" t="s">
        <v>16</v>
      </c>
      <c r="D4388" s="1" t="s">
        <v>24717</v>
      </c>
      <c r="E4388" t="s">
        <v>24718</v>
      </c>
      <c r="F4388" s="2">
        <v>43159.506249999999</v>
      </c>
      <c r="G4388" s="2">
        <v>43165.5</v>
      </c>
      <c r="H4388">
        <v>2</v>
      </c>
      <c r="I4388" s="1" t="s">
        <v>28554</v>
      </c>
      <c r="J4388" t="s">
        <v>28555</v>
      </c>
      <c r="K4388">
        <v>1</v>
      </c>
      <c r="L4388" s="1" t="s">
        <v>28554</v>
      </c>
      <c r="M4388" t="s">
        <v>28555</v>
      </c>
      <c r="N4388" t="s">
        <v>19</v>
      </c>
      <c r="O4388" t="s">
        <v>26</v>
      </c>
    </row>
    <row r="4389" spans="1:15" x14ac:dyDescent="0.2">
      <c r="A4389">
        <v>2018</v>
      </c>
      <c r="B4389" s="1" t="s">
        <v>28544</v>
      </c>
      <c r="C4389" s="1" t="s">
        <v>16</v>
      </c>
      <c r="D4389" s="1" t="s">
        <v>24723</v>
      </c>
      <c r="E4389" t="s">
        <v>24724</v>
      </c>
      <c r="F4389" s="2">
        <v>43206.621527777781</v>
      </c>
      <c r="G4389" s="2">
        <v>43215.461805555555</v>
      </c>
      <c r="H4389">
        <v>2</v>
      </c>
      <c r="I4389" s="1" t="s">
        <v>28554</v>
      </c>
      <c r="J4389" t="s">
        <v>28555</v>
      </c>
      <c r="K4389">
        <v>1</v>
      </c>
      <c r="L4389" s="1" t="s">
        <v>28554</v>
      </c>
      <c r="M4389" t="s">
        <v>28555</v>
      </c>
      <c r="N4389" t="s">
        <v>19</v>
      </c>
      <c r="O4389" t="s">
        <v>26</v>
      </c>
    </row>
    <row r="4390" spans="1:15" x14ac:dyDescent="0.2">
      <c r="A4390">
        <v>2018</v>
      </c>
      <c r="B4390" s="1" t="s">
        <v>28544</v>
      </c>
      <c r="C4390" s="1" t="s">
        <v>16</v>
      </c>
      <c r="D4390" s="1" t="s">
        <v>24729</v>
      </c>
      <c r="E4390" t="s">
        <v>24730</v>
      </c>
      <c r="F4390" s="2">
        <v>43147.756944444445</v>
      </c>
      <c r="G4390" s="2">
        <v>43156.208333333336</v>
      </c>
      <c r="H4390">
        <v>2</v>
      </c>
      <c r="I4390" s="1" t="s">
        <v>28554</v>
      </c>
      <c r="J4390" t="s">
        <v>28555</v>
      </c>
      <c r="K4390">
        <v>8</v>
      </c>
      <c r="L4390" s="1" t="s">
        <v>28554</v>
      </c>
      <c r="M4390" t="s">
        <v>28555</v>
      </c>
      <c r="N4390" t="s">
        <v>19</v>
      </c>
      <c r="O4390" t="s">
        <v>26</v>
      </c>
    </row>
    <row r="4391" spans="1:15" x14ac:dyDescent="0.2">
      <c r="A4391">
        <v>2018</v>
      </c>
      <c r="B4391" s="1" t="s">
        <v>28544</v>
      </c>
      <c r="C4391" s="1" t="s">
        <v>16</v>
      </c>
      <c r="D4391" s="1" t="s">
        <v>24731</v>
      </c>
      <c r="E4391" t="s">
        <v>24732</v>
      </c>
      <c r="F4391" s="2">
        <v>43249.03125</v>
      </c>
      <c r="G4391" s="2">
        <v>43252.381944444445</v>
      </c>
      <c r="H4391">
        <v>2</v>
      </c>
      <c r="I4391" s="1" t="s">
        <v>28554</v>
      </c>
      <c r="J4391" t="s">
        <v>28555</v>
      </c>
      <c r="K4391">
        <v>2</v>
      </c>
      <c r="L4391" s="1" t="s">
        <v>28554</v>
      </c>
      <c r="M4391" t="s">
        <v>28555</v>
      </c>
      <c r="N4391" t="s">
        <v>19</v>
      </c>
      <c r="O4391" t="s">
        <v>26</v>
      </c>
    </row>
    <row r="4392" spans="1:15" x14ac:dyDescent="0.2">
      <c r="A4392">
        <v>2018</v>
      </c>
      <c r="B4392" s="1" t="s">
        <v>28544</v>
      </c>
      <c r="C4392" s="1" t="s">
        <v>16</v>
      </c>
      <c r="D4392" s="1" t="s">
        <v>24739</v>
      </c>
      <c r="E4392" t="s">
        <v>24740</v>
      </c>
      <c r="F4392" s="2">
        <v>43262.484027777777</v>
      </c>
      <c r="G4392" s="2">
        <v>43264.302777777775</v>
      </c>
      <c r="H4392">
        <v>6</v>
      </c>
      <c r="I4392" s="1" t="s">
        <v>24</v>
      </c>
      <c r="J4392" t="s">
        <v>25</v>
      </c>
      <c r="K4392">
        <v>5</v>
      </c>
      <c r="L4392" s="1" t="s">
        <v>28554</v>
      </c>
      <c r="M4392" t="s">
        <v>28555</v>
      </c>
      <c r="N4392" t="s">
        <v>401</v>
      </c>
      <c r="O4392" t="s">
        <v>1063</v>
      </c>
    </row>
    <row r="4393" spans="1:15" x14ac:dyDescent="0.2">
      <c r="A4393">
        <v>2018</v>
      </c>
      <c r="B4393" s="1" t="s">
        <v>28544</v>
      </c>
      <c r="C4393" s="1" t="s">
        <v>16</v>
      </c>
      <c r="D4393" s="1" t="s">
        <v>24783</v>
      </c>
      <c r="E4393" t="s">
        <v>24784</v>
      </c>
      <c r="F4393" s="2">
        <v>43311.701388888891</v>
      </c>
      <c r="G4393" s="2">
        <v>43312.413194444445</v>
      </c>
      <c r="H4393">
        <v>2</v>
      </c>
      <c r="I4393" s="1" t="s">
        <v>28554</v>
      </c>
      <c r="J4393" t="s">
        <v>28555</v>
      </c>
      <c r="K4393">
        <v>3</v>
      </c>
      <c r="L4393" s="1" t="s">
        <v>118</v>
      </c>
      <c r="M4393" t="s">
        <v>119</v>
      </c>
      <c r="N4393" t="s">
        <v>19</v>
      </c>
      <c r="O4393" t="s">
        <v>26</v>
      </c>
    </row>
    <row r="4394" spans="1:15" x14ac:dyDescent="0.2">
      <c r="A4394">
        <v>2018</v>
      </c>
      <c r="B4394" s="1" t="s">
        <v>28544</v>
      </c>
      <c r="C4394" s="1" t="s">
        <v>16</v>
      </c>
      <c r="D4394" s="1" t="s">
        <v>24789</v>
      </c>
      <c r="E4394" t="s">
        <v>24790</v>
      </c>
      <c r="F4394" s="2">
        <v>43238.965277777781</v>
      </c>
      <c r="G4394" s="2">
        <v>43244.543055555558</v>
      </c>
      <c r="H4394">
        <v>2</v>
      </c>
      <c r="I4394" s="1" t="s">
        <v>28554</v>
      </c>
      <c r="J4394" t="s">
        <v>28555</v>
      </c>
      <c r="K4394">
        <v>1</v>
      </c>
      <c r="L4394" s="1" t="s">
        <v>28554</v>
      </c>
      <c r="M4394" t="s">
        <v>28555</v>
      </c>
      <c r="N4394" t="s">
        <v>19</v>
      </c>
      <c r="O4394" t="s">
        <v>26</v>
      </c>
    </row>
    <row r="4395" spans="1:15" x14ac:dyDescent="0.2">
      <c r="A4395">
        <v>2018</v>
      </c>
      <c r="B4395" s="1" t="s">
        <v>28544</v>
      </c>
      <c r="C4395" s="1" t="s">
        <v>16</v>
      </c>
      <c r="D4395" s="1" t="s">
        <v>24822</v>
      </c>
      <c r="E4395" t="s">
        <v>6024</v>
      </c>
      <c r="F4395" s="2">
        <v>43258.495138888888</v>
      </c>
      <c r="G4395" s="2">
        <v>43271.361111111109</v>
      </c>
      <c r="H4395">
        <v>2</v>
      </c>
      <c r="I4395" s="1" t="s">
        <v>28554</v>
      </c>
      <c r="J4395" t="s">
        <v>28555</v>
      </c>
      <c r="K4395">
        <v>3</v>
      </c>
      <c r="L4395" s="1" t="s">
        <v>129</v>
      </c>
      <c r="M4395" t="s">
        <v>130</v>
      </c>
      <c r="N4395" t="s">
        <v>19</v>
      </c>
      <c r="O4395" t="s">
        <v>26</v>
      </c>
    </row>
    <row r="4396" spans="1:15" x14ac:dyDescent="0.2">
      <c r="A4396">
        <v>2018</v>
      </c>
      <c r="B4396" s="1" t="s">
        <v>28544</v>
      </c>
      <c r="C4396" s="1" t="s">
        <v>16</v>
      </c>
      <c r="D4396" s="1" t="s">
        <v>24844</v>
      </c>
      <c r="E4396" t="s">
        <v>24845</v>
      </c>
      <c r="F4396" s="2">
        <v>43288.625</v>
      </c>
      <c r="G4396" s="2">
        <v>43292.458333333336</v>
      </c>
      <c r="H4396">
        <v>2</v>
      </c>
      <c r="I4396" s="1" t="s">
        <v>28554</v>
      </c>
      <c r="J4396" t="s">
        <v>28555</v>
      </c>
      <c r="K4396">
        <v>1</v>
      </c>
      <c r="L4396" s="1" t="s">
        <v>28554</v>
      </c>
      <c r="M4396" t="s">
        <v>28555</v>
      </c>
      <c r="N4396" t="s">
        <v>19</v>
      </c>
      <c r="O4396" t="s">
        <v>26</v>
      </c>
    </row>
    <row r="4397" spans="1:15" x14ac:dyDescent="0.2">
      <c r="A4397">
        <v>2018</v>
      </c>
      <c r="B4397" s="1" t="s">
        <v>28544</v>
      </c>
      <c r="C4397" s="1" t="s">
        <v>16</v>
      </c>
      <c r="D4397" s="1" t="s">
        <v>15755</v>
      </c>
      <c r="E4397" t="s">
        <v>15756</v>
      </c>
      <c r="F4397" s="2">
        <v>43196.958333333336</v>
      </c>
      <c r="G4397" s="2">
        <v>43201.5</v>
      </c>
      <c r="H4397">
        <v>2</v>
      </c>
      <c r="I4397" s="1" t="s">
        <v>28554</v>
      </c>
      <c r="J4397" t="s">
        <v>28555</v>
      </c>
      <c r="K4397">
        <v>1</v>
      </c>
      <c r="L4397" s="1" t="s">
        <v>28554</v>
      </c>
      <c r="M4397" t="s">
        <v>28555</v>
      </c>
      <c r="N4397" t="s">
        <v>19</v>
      </c>
      <c r="O4397" t="s">
        <v>26</v>
      </c>
    </row>
    <row r="4398" spans="1:15" x14ac:dyDescent="0.2">
      <c r="A4398">
        <v>2018</v>
      </c>
      <c r="B4398" s="1" t="s">
        <v>28544</v>
      </c>
      <c r="C4398" s="1" t="s">
        <v>16</v>
      </c>
      <c r="D4398" s="1" t="s">
        <v>24907</v>
      </c>
      <c r="E4398" t="s">
        <v>24908</v>
      </c>
      <c r="F4398" s="2">
        <v>43242.802083333336</v>
      </c>
      <c r="G4398" s="2">
        <v>43249.492361111108</v>
      </c>
      <c r="H4398">
        <v>2</v>
      </c>
      <c r="I4398" s="1" t="s">
        <v>28554</v>
      </c>
      <c r="J4398" t="s">
        <v>28555</v>
      </c>
      <c r="K4398">
        <v>3</v>
      </c>
      <c r="L4398" s="1" t="s">
        <v>129</v>
      </c>
      <c r="M4398" t="s">
        <v>130</v>
      </c>
      <c r="N4398" t="s">
        <v>19</v>
      </c>
      <c r="O4398" t="s">
        <v>26</v>
      </c>
    </row>
    <row r="4399" spans="1:15" x14ac:dyDescent="0.2">
      <c r="A4399">
        <v>2018</v>
      </c>
      <c r="B4399" s="1" t="s">
        <v>28544</v>
      </c>
      <c r="C4399" s="1" t="s">
        <v>16</v>
      </c>
      <c r="D4399" s="1" t="s">
        <v>24911</v>
      </c>
      <c r="E4399" t="s">
        <v>24912</v>
      </c>
      <c r="F4399" s="2">
        <v>43349.465277777781</v>
      </c>
      <c r="G4399" s="2">
        <v>43354.395833333336</v>
      </c>
      <c r="H4399">
        <v>6</v>
      </c>
      <c r="I4399" s="1" t="s">
        <v>24</v>
      </c>
      <c r="J4399" t="s">
        <v>25</v>
      </c>
      <c r="K4399">
        <v>4</v>
      </c>
      <c r="L4399" s="1" t="s">
        <v>28554</v>
      </c>
      <c r="M4399" t="s">
        <v>28555</v>
      </c>
      <c r="N4399" t="s">
        <v>28556</v>
      </c>
      <c r="O4399" t="s">
        <v>28556</v>
      </c>
    </row>
    <row r="4400" spans="1:15" x14ac:dyDescent="0.2">
      <c r="A4400">
        <v>2018</v>
      </c>
      <c r="B4400" s="1" t="s">
        <v>28544</v>
      </c>
      <c r="C4400" s="1" t="s">
        <v>16</v>
      </c>
      <c r="D4400" s="1" t="s">
        <v>24911</v>
      </c>
      <c r="E4400" t="s">
        <v>24912</v>
      </c>
      <c r="F4400" s="2">
        <v>43349.465277777781</v>
      </c>
      <c r="G4400" s="2">
        <v>43354.395833333336</v>
      </c>
      <c r="H4400">
        <v>6</v>
      </c>
      <c r="I4400" s="1" t="s">
        <v>24</v>
      </c>
      <c r="J4400" t="s">
        <v>25</v>
      </c>
      <c r="K4400">
        <v>4</v>
      </c>
      <c r="L4400" s="1" t="s">
        <v>28554</v>
      </c>
      <c r="M4400" t="s">
        <v>28555</v>
      </c>
      <c r="N4400" t="s">
        <v>19</v>
      </c>
      <c r="O4400" t="s">
        <v>26</v>
      </c>
    </row>
    <row r="4401" spans="1:15" x14ac:dyDescent="0.2">
      <c r="A4401">
        <v>2018</v>
      </c>
      <c r="B4401" s="1" t="s">
        <v>28544</v>
      </c>
      <c r="C4401" s="1" t="s">
        <v>16</v>
      </c>
      <c r="D4401" s="1" t="s">
        <v>24915</v>
      </c>
      <c r="E4401" t="s">
        <v>24916</v>
      </c>
      <c r="F4401" s="2">
        <v>43200.362500000003</v>
      </c>
      <c r="G4401" s="2">
        <v>43227.288194444445</v>
      </c>
      <c r="H4401">
        <v>6</v>
      </c>
      <c r="I4401" s="1" t="s">
        <v>24</v>
      </c>
      <c r="J4401" t="s">
        <v>25</v>
      </c>
      <c r="K4401">
        <v>7</v>
      </c>
      <c r="L4401" s="1" t="s">
        <v>28554</v>
      </c>
      <c r="M4401" t="s">
        <v>28555</v>
      </c>
      <c r="N4401" t="s">
        <v>19</v>
      </c>
      <c r="O4401" t="s">
        <v>26</v>
      </c>
    </row>
    <row r="4402" spans="1:15" x14ac:dyDescent="0.2">
      <c r="A4402">
        <v>2018</v>
      </c>
      <c r="B4402" s="1" t="s">
        <v>28544</v>
      </c>
      <c r="C4402" s="1" t="s">
        <v>16</v>
      </c>
      <c r="D4402" s="1" t="s">
        <v>24917</v>
      </c>
      <c r="E4402" t="s">
        <v>24918</v>
      </c>
      <c r="F4402" s="2">
        <v>43197.5625</v>
      </c>
      <c r="G4402" s="2">
        <v>43197.753472222219</v>
      </c>
      <c r="H4402">
        <v>2</v>
      </c>
      <c r="I4402" s="1" t="s">
        <v>76</v>
      </c>
      <c r="J4402" t="s">
        <v>77</v>
      </c>
      <c r="K4402">
        <v>3</v>
      </c>
      <c r="L4402" s="1" t="s">
        <v>76</v>
      </c>
      <c r="M4402" t="s">
        <v>77</v>
      </c>
      <c r="N4402" t="s">
        <v>19</v>
      </c>
      <c r="O4402" t="s">
        <v>26</v>
      </c>
    </row>
    <row r="4403" spans="1:15" x14ac:dyDescent="0.2">
      <c r="A4403">
        <v>2018</v>
      </c>
      <c r="B4403" s="1" t="s">
        <v>28544</v>
      </c>
      <c r="C4403" s="1" t="s">
        <v>16</v>
      </c>
      <c r="D4403" s="1" t="s">
        <v>24917</v>
      </c>
      <c r="E4403" t="s">
        <v>24918</v>
      </c>
      <c r="F4403" s="2">
        <v>43212.600694444445</v>
      </c>
      <c r="G4403" s="2">
        <v>43235.430555555555</v>
      </c>
      <c r="H4403">
        <v>6</v>
      </c>
      <c r="I4403" s="1" t="s">
        <v>24</v>
      </c>
      <c r="J4403" t="s">
        <v>25</v>
      </c>
      <c r="K4403">
        <v>4</v>
      </c>
      <c r="L4403" s="1" t="s">
        <v>28554</v>
      </c>
      <c r="M4403" t="s">
        <v>28555</v>
      </c>
      <c r="N4403" t="s">
        <v>19</v>
      </c>
      <c r="O4403" t="s">
        <v>26</v>
      </c>
    </row>
    <row r="4404" spans="1:15" x14ac:dyDescent="0.2">
      <c r="A4404">
        <v>2018</v>
      </c>
      <c r="B4404" s="1" t="s">
        <v>28544</v>
      </c>
      <c r="C4404" s="1" t="s">
        <v>16</v>
      </c>
      <c r="D4404" s="1" t="s">
        <v>24931</v>
      </c>
      <c r="E4404" t="s">
        <v>24932</v>
      </c>
      <c r="F4404" s="2">
        <v>43150.476388888892</v>
      </c>
      <c r="G4404" s="2">
        <v>43159.586805555555</v>
      </c>
      <c r="H4404">
        <v>2</v>
      </c>
      <c r="I4404" s="1" t="s">
        <v>28554</v>
      </c>
      <c r="J4404" t="s">
        <v>28555</v>
      </c>
      <c r="K4404">
        <v>1</v>
      </c>
      <c r="L4404" s="1" t="s">
        <v>28554</v>
      </c>
      <c r="M4404" t="s">
        <v>28555</v>
      </c>
      <c r="N4404" t="s">
        <v>19</v>
      </c>
      <c r="O4404" t="s">
        <v>26</v>
      </c>
    </row>
    <row r="4405" spans="1:15" x14ac:dyDescent="0.2">
      <c r="A4405">
        <v>2018</v>
      </c>
      <c r="B4405" s="1" t="s">
        <v>28544</v>
      </c>
      <c r="C4405" s="1" t="s">
        <v>16</v>
      </c>
      <c r="D4405" s="1" t="s">
        <v>24937</v>
      </c>
      <c r="E4405" t="s">
        <v>24938</v>
      </c>
      <c r="F4405" s="2">
        <v>43453.486111111109</v>
      </c>
      <c r="G4405" s="2">
        <v>43465.461805555555</v>
      </c>
      <c r="H4405">
        <v>2</v>
      </c>
      <c r="I4405" s="1" t="s">
        <v>28554</v>
      </c>
      <c r="J4405" t="s">
        <v>28555</v>
      </c>
      <c r="K4405">
        <v>4</v>
      </c>
      <c r="L4405" s="1" t="s">
        <v>28554</v>
      </c>
      <c r="M4405" t="s">
        <v>28555</v>
      </c>
      <c r="N4405" t="s">
        <v>19</v>
      </c>
      <c r="O4405" t="s">
        <v>26</v>
      </c>
    </row>
    <row r="4406" spans="1:15" x14ac:dyDescent="0.2">
      <c r="A4406">
        <v>2018</v>
      </c>
      <c r="B4406" s="1" t="s">
        <v>28544</v>
      </c>
      <c r="C4406" s="1" t="s">
        <v>16</v>
      </c>
      <c r="D4406" s="1" t="s">
        <v>15845</v>
      </c>
      <c r="E4406" t="s">
        <v>15846</v>
      </c>
      <c r="F4406" s="2">
        <v>43102.352083333331</v>
      </c>
      <c r="G4406" s="2">
        <v>43125.569444444445</v>
      </c>
      <c r="H4406">
        <v>6</v>
      </c>
      <c r="I4406" s="1" t="s">
        <v>36</v>
      </c>
      <c r="J4406" t="s">
        <v>78</v>
      </c>
      <c r="K4406">
        <v>1</v>
      </c>
      <c r="L4406" s="1" t="s">
        <v>28554</v>
      </c>
      <c r="M4406" t="s">
        <v>28555</v>
      </c>
      <c r="N4406" t="s">
        <v>57</v>
      </c>
      <c r="O4406" t="s">
        <v>124</v>
      </c>
    </row>
    <row r="4407" spans="1:15" x14ac:dyDescent="0.2">
      <c r="A4407">
        <v>2018</v>
      </c>
      <c r="B4407" s="1" t="s">
        <v>28544</v>
      </c>
      <c r="C4407" s="1" t="s">
        <v>16</v>
      </c>
      <c r="D4407" s="1" t="s">
        <v>24987</v>
      </c>
      <c r="E4407" t="s">
        <v>24988</v>
      </c>
      <c r="F4407" s="2">
        <v>43298.489583333336</v>
      </c>
      <c r="G4407" s="2">
        <v>43314.416666666664</v>
      </c>
      <c r="H4407">
        <v>2</v>
      </c>
      <c r="I4407" s="1" t="s">
        <v>28554</v>
      </c>
      <c r="J4407" t="s">
        <v>28555</v>
      </c>
      <c r="K4407">
        <v>1</v>
      </c>
      <c r="L4407" s="1" t="s">
        <v>28554</v>
      </c>
      <c r="M4407" t="s">
        <v>28555</v>
      </c>
      <c r="N4407" t="s">
        <v>19</v>
      </c>
      <c r="O4407" t="s">
        <v>26</v>
      </c>
    </row>
    <row r="4408" spans="1:15" x14ac:dyDescent="0.2">
      <c r="A4408">
        <v>2018</v>
      </c>
      <c r="B4408" s="1" t="s">
        <v>28544</v>
      </c>
      <c r="C4408" s="1" t="s">
        <v>16</v>
      </c>
      <c r="D4408" s="1" t="s">
        <v>25007</v>
      </c>
      <c r="E4408" t="s">
        <v>25008</v>
      </c>
      <c r="F4408" s="2">
        <v>43206.461805555555</v>
      </c>
      <c r="G4408" s="2">
        <v>43210.390277777777</v>
      </c>
      <c r="H4408">
        <v>2</v>
      </c>
      <c r="I4408" s="1" t="s">
        <v>28554</v>
      </c>
      <c r="J4408" t="s">
        <v>28555</v>
      </c>
      <c r="K4408">
        <v>1</v>
      </c>
      <c r="L4408" s="1" t="s">
        <v>28554</v>
      </c>
      <c r="M4408" t="s">
        <v>28555</v>
      </c>
      <c r="N4408" t="s">
        <v>19</v>
      </c>
      <c r="O4408" t="s">
        <v>26</v>
      </c>
    </row>
    <row r="4409" spans="1:15" x14ac:dyDescent="0.2">
      <c r="A4409">
        <v>2018</v>
      </c>
      <c r="B4409" s="1" t="s">
        <v>28544</v>
      </c>
      <c r="C4409" s="1" t="s">
        <v>16</v>
      </c>
      <c r="D4409" s="1" t="s">
        <v>25066</v>
      </c>
      <c r="E4409" t="s">
        <v>25067</v>
      </c>
      <c r="F4409" s="2">
        <v>43189.597222222219</v>
      </c>
      <c r="G4409" s="2">
        <v>43190.647916666669</v>
      </c>
      <c r="H4409">
        <v>2</v>
      </c>
      <c r="I4409" s="1" t="s">
        <v>28554</v>
      </c>
      <c r="J4409" t="s">
        <v>28555</v>
      </c>
      <c r="K4409">
        <v>1</v>
      </c>
      <c r="L4409" s="1" t="s">
        <v>28554</v>
      </c>
      <c r="M4409" t="s">
        <v>28555</v>
      </c>
      <c r="N4409" t="s">
        <v>19</v>
      </c>
      <c r="O4409" t="s">
        <v>26</v>
      </c>
    </row>
    <row r="4410" spans="1:15" x14ac:dyDescent="0.2">
      <c r="A4410">
        <v>2018</v>
      </c>
      <c r="B4410" s="1" t="s">
        <v>28544</v>
      </c>
      <c r="C4410" s="1" t="s">
        <v>16</v>
      </c>
      <c r="D4410" s="1" t="s">
        <v>25148</v>
      </c>
      <c r="E4410" t="s">
        <v>25149</v>
      </c>
      <c r="F4410" s="2">
        <v>43317.442361111112</v>
      </c>
      <c r="G4410" s="2">
        <v>43325.451388888891</v>
      </c>
      <c r="H4410">
        <v>6</v>
      </c>
      <c r="I4410" s="1" t="s">
        <v>24</v>
      </c>
      <c r="J4410" t="s">
        <v>25</v>
      </c>
      <c r="K4410">
        <v>5</v>
      </c>
      <c r="L4410" s="1" t="s">
        <v>28554</v>
      </c>
      <c r="M4410" t="s">
        <v>28555</v>
      </c>
      <c r="N4410" t="s">
        <v>254</v>
      </c>
      <c r="O4410" t="s">
        <v>255</v>
      </c>
    </row>
    <row r="4411" spans="1:15" x14ac:dyDescent="0.2">
      <c r="A4411">
        <v>2018</v>
      </c>
      <c r="B4411" s="1" t="s">
        <v>28544</v>
      </c>
      <c r="C4411" s="1" t="s">
        <v>16</v>
      </c>
      <c r="D4411" s="1" t="s">
        <v>25150</v>
      </c>
      <c r="E4411" t="s">
        <v>25151</v>
      </c>
      <c r="F4411" s="2">
        <v>43241.927083333336</v>
      </c>
      <c r="G4411" s="2">
        <v>43248.442361111112</v>
      </c>
      <c r="H4411">
        <v>2</v>
      </c>
      <c r="I4411" s="1" t="s">
        <v>28554</v>
      </c>
      <c r="J4411" t="s">
        <v>28555</v>
      </c>
      <c r="K4411">
        <v>3</v>
      </c>
      <c r="L4411" s="1" t="s">
        <v>561</v>
      </c>
      <c r="M4411" t="s">
        <v>562</v>
      </c>
      <c r="N4411" t="s">
        <v>19</v>
      </c>
      <c r="O4411" t="s">
        <v>26</v>
      </c>
    </row>
    <row r="4412" spans="1:15" x14ac:dyDescent="0.2">
      <c r="A4412">
        <v>2018</v>
      </c>
      <c r="B4412" s="1" t="s">
        <v>28544</v>
      </c>
      <c r="C4412" s="1" t="s">
        <v>16</v>
      </c>
      <c r="D4412" s="1" t="s">
        <v>25160</v>
      </c>
      <c r="E4412" t="s">
        <v>25161</v>
      </c>
      <c r="F4412" s="2">
        <v>43430.802083333336</v>
      </c>
      <c r="G4412" s="2">
        <v>43432.402777777781</v>
      </c>
      <c r="H4412">
        <v>2</v>
      </c>
      <c r="I4412" s="1" t="s">
        <v>28554</v>
      </c>
      <c r="J4412" t="s">
        <v>28555</v>
      </c>
      <c r="K4412">
        <v>5</v>
      </c>
      <c r="L4412" s="1" t="s">
        <v>28554</v>
      </c>
      <c r="M4412" t="s">
        <v>28555</v>
      </c>
      <c r="N4412" t="s">
        <v>19</v>
      </c>
      <c r="O4412" t="s">
        <v>26</v>
      </c>
    </row>
    <row r="4413" spans="1:15" x14ac:dyDescent="0.2">
      <c r="A4413">
        <v>2018</v>
      </c>
      <c r="B4413" s="1" t="s">
        <v>28544</v>
      </c>
      <c r="C4413" s="1" t="s">
        <v>16</v>
      </c>
      <c r="D4413" s="1" t="s">
        <v>25165</v>
      </c>
      <c r="E4413" t="s">
        <v>25166</v>
      </c>
      <c r="F4413" s="2">
        <v>43335.208333333336</v>
      </c>
      <c r="G4413" s="2">
        <v>43335.78125</v>
      </c>
      <c r="H4413">
        <v>2</v>
      </c>
      <c r="I4413" s="1" t="s">
        <v>76</v>
      </c>
      <c r="J4413" t="s">
        <v>77</v>
      </c>
      <c r="K4413">
        <v>1</v>
      </c>
      <c r="L4413" s="1" t="s">
        <v>76</v>
      </c>
      <c r="M4413" t="s">
        <v>77</v>
      </c>
      <c r="N4413" t="s">
        <v>57</v>
      </c>
      <c r="O4413" t="s">
        <v>124</v>
      </c>
    </row>
    <row r="4414" spans="1:15" x14ac:dyDescent="0.2">
      <c r="A4414">
        <v>2018</v>
      </c>
      <c r="B4414" s="1" t="s">
        <v>28544</v>
      </c>
      <c r="C4414" s="1" t="s">
        <v>16</v>
      </c>
      <c r="D4414" s="1" t="s">
        <v>25176</v>
      </c>
      <c r="E4414" t="s">
        <v>25177</v>
      </c>
      <c r="F4414" s="2">
        <v>43115.490972222222</v>
      </c>
      <c r="G4414" s="2">
        <v>43139.322916666664</v>
      </c>
      <c r="H4414">
        <v>6</v>
      </c>
      <c r="I4414" s="1" t="s">
        <v>24</v>
      </c>
      <c r="J4414" t="s">
        <v>25</v>
      </c>
      <c r="K4414">
        <v>3</v>
      </c>
      <c r="L4414" s="1" t="s">
        <v>561</v>
      </c>
      <c r="M4414" t="s">
        <v>562</v>
      </c>
      <c r="N4414" t="s">
        <v>57</v>
      </c>
      <c r="O4414" t="s">
        <v>124</v>
      </c>
    </row>
    <row r="4415" spans="1:15" x14ac:dyDescent="0.2">
      <c r="A4415">
        <v>2018</v>
      </c>
      <c r="B4415" s="1" t="s">
        <v>28544</v>
      </c>
      <c r="C4415" s="1" t="s">
        <v>16</v>
      </c>
      <c r="D4415" s="1" t="s">
        <v>25191</v>
      </c>
      <c r="E4415" t="s">
        <v>25192</v>
      </c>
      <c r="F4415" s="2">
        <v>43116.006944444445</v>
      </c>
      <c r="G4415" s="2">
        <v>43123.447916666664</v>
      </c>
      <c r="H4415">
        <v>2</v>
      </c>
      <c r="I4415" s="1" t="s">
        <v>28554</v>
      </c>
      <c r="J4415" t="s">
        <v>28555</v>
      </c>
      <c r="K4415">
        <v>4</v>
      </c>
      <c r="L4415" s="1" t="s">
        <v>129</v>
      </c>
      <c r="M4415" t="s">
        <v>130</v>
      </c>
      <c r="N4415" t="s">
        <v>19</v>
      </c>
      <c r="O4415" t="s">
        <v>26</v>
      </c>
    </row>
    <row r="4416" spans="1:15" x14ac:dyDescent="0.2">
      <c r="A4416">
        <v>2018</v>
      </c>
      <c r="B4416" s="1" t="s">
        <v>28544</v>
      </c>
      <c r="C4416" s="1" t="s">
        <v>16</v>
      </c>
      <c r="D4416" s="1" t="s">
        <v>6562</v>
      </c>
      <c r="E4416" t="s">
        <v>6563</v>
      </c>
      <c r="F4416" s="2">
        <v>43129.71875</v>
      </c>
      <c r="G4416" s="2">
        <v>43161.46875</v>
      </c>
      <c r="H4416">
        <v>2</v>
      </c>
      <c r="I4416" s="1" t="s">
        <v>28554</v>
      </c>
      <c r="J4416" t="s">
        <v>28555</v>
      </c>
      <c r="K4416">
        <v>3</v>
      </c>
      <c r="L4416" s="1" t="s">
        <v>89</v>
      </c>
      <c r="M4416" t="s">
        <v>90</v>
      </c>
      <c r="N4416" t="s">
        <v>19</v>
      </c>
      <c r="O4416" t="s">
        <v>26</v>
      </c>
    </row>
    <row r="4417" spans="1:15" x14ac:dyDescent="0.2">
      <c r="A4417">
        <v>2018</v>
      </c>
      <c r="B4417" s="1" t="s">
        <v>28544</v>
      </c>
      <c r="C4417" s="1" t="s">
        <v>16</v>
      </c>
      <c r="D4417" s="1" t="s">
        <v>25253</v>
      </c>
      <c r="E4417" t="s">
        <v>25254</v>
      </c>
      <c r="F4417" s="2">
        <v>43120.6875</v>
      </c>
      <c r="G4417" s="2">
        <v>43121.652777777781</v>
      </c>
      <c r="H4417">
        <v>2</v>
      </c>
      <c r="I4417" s="1" t="s">
        <v>28554</v>
      </c>
      <c r="J4417" t="s">
        <v>28555</v>
      </c>
      <c r="K4417">
        <v>1</v>
      </c>
      <c r="L4417" s="1" t="s">
        <v>28554</v>
      </c>
      <c r="M4417" t="s">
        <v>28555</v>
      </c>
      <c r="N4417" t="s">
        <v>303</v>
      </c>
      <c r="O4417" t="s">
        <v>2367</v>
      </c>
    </row>
    <row r="4418" spans="1:15" x14ac:dyDescent="0.2">
      <c r="A4418">
        <v>2018</v>
      </c>
      <c r="B4418" s="1" t="s">
        <v>28544</v>
      </c>
      <c r="C4418" s="1" t="s">
        <v>16</v>
      </c>
      <c r="D4418" s="1" t="s">
        <v>25257</v>
      </c>
      <c r="E4418" t="s">
        <v>25258</v>
      </c>
      <c r="F4418" s="2">
        <v>43276.875</v>
      </c>
      <c r="G4418" s="2">
        <v>43278.517361111109</v>
      </c>
      <c r="H4418">
        <v>2</v>
      </c>
      <c r="I4418" s="1" t="s">
        <v>28554</v>
      </c>
      <c r="J4418" t="s">
        <v>28555</v>
      </c>
      <c r="K4418">
        <v>1</v>
      </c>
      <c r="L4418" s="1" t="s">
        <v>28554</v>
      </c>
      <c r="M4418" t="s">
        <v>28555</v>
      </c>
      <c r="N4418" t="s">
        <v>19</v>
      </c>
      <c r="O4418" t="s">
        <v>26</v>
      </c>
    </row>
    <row r="4419" spans="1:15" x14ac:dyDescent="0.2">
      <c r="A4419">
        <v>2018</v>
      </c>
      <c r="B4419" s="1" t="s">
        <v>28544</v>
      </c>
      <c r="C4419" s="1" t="s">
        <v>16</v>
      </c>
      <c r="D4419" s="1" t="s">
        <v>25314</v>
      </c>
      <c r="E4419" t="s">
        <v>25315</v>
      </c>
      <c r="F4419" s="2">
        <v>43422.088888888888</v>
      </c>
      <c r="G4419" s="2">
        <v>43427.53125</v>
      </c>
      <c r="H4419">
        <v>2</v>
      </c>
      <c r="I4419" s="1" t="s">
        <v>28554</v>
      </c>
      <c r="J4419" t="s">
        <v>28555</v>
      </c>
      <c r="K4419">
        <v>1</v>
      </c>
      <c r="L4419" s="1" t="s">
        <v>28554</v>
      </c>
      <c r="M4419" t="s">
        <v>28555</v>
      </c>
      <c r="N4419" t="s">
        <v>19</v>
      </c>
      <c r="O4419" t="s">
        <v>26</v>
      </c>
    </row>
    <row r="4420" spans="1:15" x14ac:dyDescent="0.2">
      <c r="A4420">
        <v>2018</v>
      </c>
      <c r="B4420" s="1" t="s">
        <v>28544</v>
      </c>
      <c r="C4420" s="1" t="s">
        <v>16</v>
      </c>
      <c r="D4420" s="1" t="s">
        <v>25345</v>
      </c>
      <c r="E4420" t="s">
        <v>25346</v>
      </c>
      <c r="F4420" s="2">
        <v>43318.756944444445</v>
      </c>
      <c r="G4420" s="2">
        <v>43321.387499999997</v>
      </c>
      <c r="H4420">
        <v>2</v>
      </c>
      <c r="I4420" s="1" t="s">
        <v>28554</v>
      </c>
      <c r="J4420" t="s">
        <v>28555</v>
      </c>
      <c r="K4420">
        <v>3</v>
      </c>
      <c r="L4420" s="1" t="s">
        <v>61</v>
      </c>
      <c r="M4420" t="s">
        <v>62</v>
      </c>
      <c r="N4420" t="s">
        <v>19</v>
      </c>
      <c r="O4420" t="s">
        <v>26</v>
      </c>
    </row>
    <row r="4421" spans="1:15" x14ac:dyDescent="0.2">
      <c r="A4421">
        <v>2018</v>
      </c>
      <c r="B4421" s="1" t="s">
        <v>28544</v>
      </c>
      <c r="C4421" s="1" t="s">
        <v>16</v>
      </c>
      <c r="D4421" s="1" t="s">
        <v>25377</v>
      </c>
      <c r="E4421" t="s">
        <v>25378</v>
      </c>
      <c r="F4421" s="2">
        <v>43325.59375</v>
      </c>
      <c r="G4421" s="2">
        <v>43335.302777777775</v>
      </c>
      <c r="H4421">
        <v>2</v>
      </c>
      <c r="I4421" s="1" t="s">
        <v>28554</v>
      </c>
      <c r="J4421" t="s">
        <v>28555</v>
      </c>
      <c r="K4421">
        <v>3</v>
      </c>
      <c r="L4421" s="1" t="s">
        <v>24</v>
      </c>
      <c r="M4421" t="s">
        <v>25</v>
      </c>
      <c r="N4421" t="s">
        <v>19</v>
      </c>
      <c r="O4421" t="s">
        <v>26</v>
      </c>
    </row>
    <row r="4422" spans="1:15" x14ac:dyDescent="0.2">
      <c r="A4422">
        <v>2018</v>
      </c>
      <c r="B4422" s="1" t="s">
        <v>28544</v>
      </c>
      <c r="C4422" s="1" t="s">
        <v>16</v>
      </c>
      <c r="D4422" s="1" t="s">
        <v>25377</v>
      </c>
      <c r="E4422" t="s">
        <v>25378</v>
      </c>
      <c r="F4422" s="2">
        <v>43346.393750000003</v>
      </c>
      <c r="G4422" s="2">
        <v>43389.416666666664</v>
      </c>
      <c r="H4422">
        <v>6</v>
      </c>
      <c r="I4422" s="1" t="s">
        <v>24</v>
      </c>
      <c r="J4422" t="s">
        <v>25</v>
      </c>
      <c r="K4422">
        <v>4</v>
      </c>
      <c r="L4422" s="1" t="s">
        <v>28554</v>
      </c>
      <c r="M4422" t="s">
        <v>28555</v>
      </c>
      <c r="N4422" t="s">
        <v>19</v>
      </c>
      <c r="O4422" t="s">
        <v>26</v>
      </c>
    </row>
    <row r="4423" spans="1:15" x14ac:dyDescent="0.2">
      <c r="A4423">
        <v>2018</v>
      </c>
      <c r="B4423" s="1" t="s">
        <v>28544</v>
      </c>
      <c r="C4423" s="1" t="s">
        <v>16</v>
      </c>
      <c r="D4423" s="1" t="s">
        <v>25391</v>
      </c>
      <c r="E4423" t="s">
        <v>25392</v>
      </c>
      <c r="F4423" s="2">
        <v>43444.53125</v>
      </c>
      <c r="G4423" s="2">
        <v>43451.53125</v>
      </c>
      <c r="H4423">
        <v>2</v>
      </c>
      <c r="I4423" s="1" t="s">
        <v>28554</v>
      </c>
      <c r="J4423" t="s">
        <v>28555</v>
      </c>
      <c r="K4423">
        <v>1</v>
      </c>
      <c r="L4423" s="1" t="s">
        <v>28554</v>
      </c>
      <c r="M4423" t="s">
        <v>28555</v>
      </c>
      <c r="N4423" t="s">
        <v>19</v>
      </c>
      <c r="O4423" t="s">
        <v>26</v>
      </c>
    </row>
    <row r="4424" spans="1:15" x14ac:dyDescent="0.2">
      <c r="A4424">
        <v>2018</v>
      </c>
      <c r="B4424" s="1" t="s">
        <v>28544</v>
      </c>
      <c r="C4424" s="1" t="s">
        <v>16</v>
      </c>
      <c r="D4424" s="1" t="s">
        <v>25417</v>
      </c>
      <c r="E4424" t="s">
        <v>25418</v>
      </c>
      <c r="F4424" s="2">
        <v>43288.364583333336</v>
      </c>
      <c r="G4424" s="2">
        <v>43292.416666666664</v>
      </c>
      <c r="H4424">
        <v>2</v>
      </c>
      <c r="I4424" s="1" t="s">
        <v>28554</v>
      </c>
      <c r="J4424" t="s">
        <v>28555</v>
      </c>
      <c r="K4424">
        <v>8</v>
      </c>
      <c r="L4424" s="1" t="s">
        <v>28554</v>
      </c>
      <c r="M4424" t="s">
        <v>28555</v>
      </c>
      <c r="N4424" t="s">
        <v>19</v>
      </c>
      <c r="O4424" t="s">
        <v>26</v>
      </c>
    </row>
    <row r="4425" spans="1:15" x14ac:dyDescent="0.2">
      <c r="A4425">
        <v>2018</v>
      </c>
      <c r="B4425" s="1" t="s">
        <v>28544</v>
      </c>
      <c r="C4425" s="1" t="s">
        <v>16</v>
      </c>
      <c r="D4425" s="1" t="s">
        <v>25435</v>
      </c>
      <c r="E4425" t="s">
        <v>25436</v>
      </c>
      <c r="F4425" s="2">
        <v>43305.958333333336</v>
      </c>
      <c r="G4425" s="2">
        <v>43311.395833333336</v>
      </c>
      <c r="H4425">
        <v>2</v>
      </c>
      <c r="I4425" s="1" t="s">
        <v>28554</v>
      </c>
      <c r="J4425" t="s">
        <v>28555</v>
      </c>
      <c r="K4425">
        <v>1</v>
      </c>
      <c r="L4425" s="1" t="s">
        <v>28554</v>
      </c>
      <c r="M4425" t="s">
        <v>28555</v>
      </c>
      <c r="N4425" t="s">
        <v>19</v>
      </c>
      <c r="O4425" t="s">
        <v>26</v>
      </c>
    </row>
    <row r="4426" spans="1:15" x14ac:dyDescent="0.2">
      <c r="A4426">
        <v>2018</v>
      </c>
      <c r="B4426" s="1" t="s">
        <v>28544</v>
      </c>
      <c r="C4426" s="1" t="s">
        <v>16</v>
      </c>
      <c r="D4426" s="1" t="s">
        <v>25441</v>
      </c>
      <c r="E4426" t="s">
        <v>16357</v>
      </c>
      <c r="F4426" s="2">
        <v>43289.28125</v>
      </c>
      <c r="G4426" s="2">
        <v>43291.427083333336</v>
      </c>
      <c r="H4426">
        <v>2</v>
      </c>
      <c r="I4426" s="1" t="s">
        <v>28554</v>
      </c>
      <c r="J4426" t="s">
        <v>28555</v>
      </c>
      <c r="K4426">
        <v>3</v>
      </c>
      <c r="L4426" s="1" t="s">
        <v>270</v>
      </c>
      <c r="M4426" t="s">
        <v>497</v>
      </c>
      <c r="N4426" t="s">
        <v>19</v>
      </c>
      <c r="O4426" t="s">
        <v>26</v>
      </c>
    </row>
    <row r="4427" spans="1:15" x14ac:dyDescent="0.2">
      <c r="A4427">
        <v>2018</v>
      </c>
      <c r="B4427" s="1" t="s">
        <v>28544</v>
      </c>
      <c r="C4427" s="1" t="s">
        <v>16</v>
      </c>
      <c r="D4427" s="1" t="s">
        <v>25450</v>
      </c>
      <c r="E4427" t="s">
        <v>25451</v>
      </c>
      <c r="F4427" s="2">
        <v>43114.522222222222</v>
      </c>
      <c r="G4427" s="2">
        <v>43115.288194444445</v>
      </c>
      <c r="H4427">
        <v>6</v>
      </c>
      <c r="I4427" s="1" t="s">
        <v>129</v>
      </c>
      <c r="J4427" t="s">
        <v>130</v>
      </c>
      <c r="K4427">
        <v>7</v>
      </c>
      <c r="L4427" s="1" t="s">
        <v>28554</v>
      </c>
      <c r="M4427" t="s">
        <v>28555</v>
      </c>
      <c r="N4427" t="s">
        <v>19</v>
      </c>
      <c r="O4427" t="s">
        <v>26</v>
      </c>
    </row>
    <row r="4428" spans="1:15" x14ac:dyDescent="0.2">
      <c r="A4428">
        <v>2018</v>
      </c>
      <c r="B4428" s="1" t="s">
        <v>28544</v>
      </c>
      <c r="C4428" s="1" t="s">
        <v>16</v>
      </c>
      <c r="D4428" s="1" t="s">
        <v>6814</v>
      </c>
      <c r="E4428" t="s">
        <v>6815</v>
      </c>
      <c r="F4428" s="2">
        <v>43157.543749999997</v>
      </c>
      <c r="G4428" s="2">
        <v>43161.489583333336</v>
      </c>
      <c r="H4428">
        <v>6</v>
      </c>
      <c r="I4428" s="1" t="s">
        <v>39</v>
      </c>
      <c r="J4428" t="s">
        <v>40</v>
      </c>
      <c r="K4428">
        <v>1</v>
      </c>
      <c r="L4428" s="1" t="s">
        <v>28554</v>
      </c>
      <c r="M4428" t="s">
        <v>28555</v>
      </c>
      <c r="N4428" t="s">
        <v>19</v>
      </c>
      <c r="O4428" t="s">
        <v>54</v>
      </c>
    </row>
    <row r="4429" spans="1:15" x14ac:dyDescent="0.2">
      <c r="A4429">
        <v>2018</v>
      </c>
      <c r="B4429" s="1" t="s">
        <v>28544</v>
      </c>
      <c r="C4429" s="1" t="s">
        <v>16</v>
      </c>
      <c r="D4429" s="1" t="s">
        <v>25455</v>
      </c>
      <c r="E4429" t="s">
        <v>25456</v>
      </c>
      <c r="F4429" s="2">
        <v>43152.927777777775</v>
      </c>
      <c r="G4429" s="2">
        <v>43161.395833333336</v>
      </c>
      <c r="H4429">
        <v>2</v>
      </c>
      <c r="I4429" s="1" t="s">
        <v>28554</v>
      </c>
      <c r="J4429" t="s">
        <v>28555</v>
      </c>
      <c r="K4429">
        <v>4</v>
      </c>
      <c r="L4429" s="1" t="s">
        <v>129</v>
      </c>
      <c r="M4429" t="s">
        <v>130</v>
      </c>
      <c r="N4429" t="s">
        <v>19</v>
      </c>
      <c r="O4429" t="s">
        <v>26</v>
      </c>
    </row>
    <row r="4430" spans="1:15" x14ac:dyDescent="0.2">
      <c r="A4430">
        <v>2018</v>
      </c>
      <c r="B4430" s="1" t="s">
        <v>28544</v>
      </c>
      <c r="C4430" s="1" t="s">
        <v>16</v>
      </c>
      <c r="D4430" s="1" t="s">
        <v>25479</v>
      </c>
      <c r="E4430" t="s">
        <v>25480</v>
      </c>
      <c r="F4430" s="2">
        <v>43266.792361111111</v>
      </c>
      <c r="G4430" s="2">
        <v>43277.614583333336</v>
      </c>
      <c r="H4430">
        <v>2</v>
      </c>
      <c r="I4430" s="1" t="s">
        <v>28554</v>
      </c>
      <c r="J4430" t="s">
        <v>28555</v>
      </c>
      <c r="K4430">
        <v>1</v>
      </c>
      <c r="L4430" s="1" t="s">
        <v>28554</v>
      </c>
      <c r="M4430" t="s">
        <v>28555</v>
      </c>
      <c r="N4430" t="s">
        <v>19</v>
      </c>
      <c r="O4430" t="s">
        <v>26</v>
      </c>
    </row>
    <row r="4431" spans="1:15" x14ac:dyDescent="0.2">
      <c r="A4431">
        <v>2018</v>
      </c>
      <c r="B4431" s="1" t="s">
        <v>28544</v>
      </c>
      <c r="C4431" s="1" t="s">
        <v>16</v>
      </c>
      <c r="D4431" s="1" t="s">
        <v>25514</v>
      </c>
      <c r="E4431" t="s">
        <v>6898</v>
      </c>
      <c r="F4431" s="2">
        <v>43177.125</v>
      </c>
      <c r="G4431" s="2">
        <v>43180.458333333336</v>
      </c>
      <c r="H4431">
        <v>2</v>
      </c>
      <c r="I4431" s="1" t="s">
        <v>28554</v>
      </c>
      <c r="J4431" t="s">
        <v>28555</v>
      </c>
      <c r="K4431">
        <v>1</v>
      </c>
      <c r="L4431" s="1" t="s">
        <v>28554</v>
      </c>
      <c r="M4431" t="s">
        <v>28555</v>
      </c>
      <c r="N4431" t="s">
        <v>19</v>
      </c>
      <c r="O4431" t="s">
        <v>26</v>
      </c>
    </row>
    <row r="4432" spans="1:15" x14ac:dyDescent="0.2">
      <c r="A4432">
        <v>2018</v>
      </c>
      <c r="B4432" s="1" t="s">
        <v>28544</v>
      </c>
      <c r="C4432" s="1" t="s">
        <v>16</v>
      </c>
      <c r="D4432" s="1" t="s">
        <v>25557</v>
      </c>
      <c r="E4432" t="s">
        <v>25558</v>
      </c>
      <c r="F4432" s="2">
        <v>43327.435416666667</v>
      </c>
      <c r="G4432" s="2">
        <v>43334.486111111109</v>
      </c>
      <c r="H4432">
        <v>6</v>
      </c>
      <c r="I4432" s="1" t="s">
        <v>24</v>
      </c>
      <c r="J4432" t="s">
        <v>25</v>
      </c>
      <c r="K4432">
        <v>4</v>
      </c>
      <c r="L4432" s="1" t="s">
        <v>28554</v>
      </c>
      <c r="M4432" t="s">
        <v>28555</v>
      </c>
      <c r="N4432" t="s">
        <v>19</v>
      </c>
      <c r="O4432" t="s">
        <v>26</v>
      </c>
    </row>
    <row r="4433" spans="1:15" x14ac:dyDescent="0.2">
      <c r="A4433">
        <v>2018</v>
      </c>
      <c r="B4433" s="1" t="s">
        <v>28544</v>
      </c>
      <c r="C4433" s="1" t="s">
        <v>16</v>
      </c>
      <c r="D4433" s="1" t="s">
        <v>25559</v>
      </c>
      <c r="E4433" t="s">
        <v>25560</v>
      </c>
      <c r="F4433" s="2">
        <v>43151.017361111109</v>
      </c>
      <c r="G4433" s="2">
        <v>43153.3125</v>
      </c>
      <c r="H4433">
        <v>2</v>
      </c>
      <c r="I4433" s="1" t="s">
        <v>28554</v>
      </c>
      <c r="J4433" t="s">
        <v>28555</v>
      </c>
      <c r="K4433">
        <v>8</v>
      </c>
      <c r="L4433" s="1" t="s">
        <v>28554</v>
      </c>
      <c r="M4433" t="s">
        <v>28555</v>
      </c>
      <c r="N4433" t="s">
        <v>19</v>
      </c>
      <c r="O4433" t="s">
        <v>26</v>
      </c>
    </row>
    <row r="4434" spans="1:15" x14ac:dyDescent="0.2">
      <c r="A4434">
        <v>2018</v>
      </c>
      <c r="B4434" s="1" t="s">
        <v>28544</v>
      </c>
      <c r="C4434" s="1" t="s">
        <v>16</v>
      </c>
      <c r="D4434" s="1" t="s">
        <v>25581</v>
      </c>
      <c r="E4434" t="s">
        <v>25582</v>
      </c>
      <c r="F4434" s="2">
        <v>43425.850694444445</v>
      </c>
      <c r="G4434" s="2">
        <v>43431.333333333336</v>
      </c>
      <c r="H4434">
        <v>2</v>
      </c>
      <c r="I4434" s="1" t="s">
        <v>28554</v>
      </c>
      <c r="J4434" t="s">
        <v>28555</v>
      </c>
      <c r="K4434">
        <v>1</v>
      </c>
      <c r="L4434" s="1" t="s">
        <v>28554</v>
      </c>
      <c r="M4434" t="s">
        <v>28555</v>
      </c>
      <c r="N4434" t="s">
        <v>19</v>
      </c>
      <c r="O4434" t="s">
        <v>26</v>
      </c>
    </row>
    <row r="4435" spans="1:15" x14ac:dyDescent="0.2">
      <c r="A4435">
        <v>2018</v>
      </c>
      <c r="B4435" s="1" t="s">
        <v>28544</v>
      </c>
      <c r="C4435" s="1" t="s">
        <v>16</v>
      </c>
      <c r="D4435" s="1" t="s">
        <v>25608</v>
      </c>
      <c r="E4435" t="s">
        <v>25609</v>
      </c>
      <c r="F4435" s="2">
        <v>43364.697916666664</v>
      </c>
      <c r="G4435" s="2">
        <v>43366.395833333336</v>
      </c>
      <c r="H4435">
        <v>2</v>
      </c>
      <c r="I4435" s="1" t="s">
        <v>28554</v>
      </c>
      <c r="J4435" t="s">
        <v>28555</v>
      </c>
      <c r="K4435">
        <v>1</v>
      </c>
      <c r="L4435" s="1" t="s">
        <v>28554</v>
      </c>
      <c r="M4435" t="s">
        <v>28555</v>
      </c>
      <c r="N4435" t="s">
        <v>19</v>
      </c>
      <c r="O4435" t="s">
        <v>26</v>
      </c>
    </row>
    <row r="4436" spans="1:15" x14ac:dyDescent="0.2">
      <c r="A4436">
        <v>2018</v>
      </c>
      <c r="B4436" s="1" t="s">
        <v>28544</v>
      </c>
      <c r="C4436" s="1" t="s">
        <v>16</v>
      </c>
      <c r="D4436" s="1" t="s">
        <v>25657</v>
      </c>
      <c r="E4436" t="s">
        <v>25658</v>
      </c>
      <c r="F4436" s="2">
        <v>43420.336111111108</v>
      </c>
      <c r="G4436" s="2">
        <v>43433.34375</v>
      </c>
      <c r="H4436">
        <v>6</v>
      </c>
      <c r="I4436" s="1" t="s">
        <v>24</v>
      </c>
      <c r="J4436" t="s">
        <v>25</v>
      </c>
      <c r="K4436">
        <v>4</v>
      </c>
      <c r="L4436" s="1" t="s">
        <v>28554</v>
      </c>
      <c r="M4436" t="s">
        <v>28555</v>
      </c>
      <c r="N4436" t="s">
        <v>19</v>
      </c>
      <c r="O4436" t="s">
        <v>26</v>
      </c>
    </row>
    <row r="4437" spans="1:15" x14ac:dyDescent="0.2">
      <c r="A4437">
        <v>2018</v>
      </c>
      <c r="B4437" s="1" t="s">
        <v>28544</v>
      </c>
      <c r="C4437" s="1" t="s">
        <v>16</v>
      </c>
      <c r="D4437" s="1" t="s">
        <v>25701</v>
      </c>
      <c r="E4437" t="s">
        <v>25702</v>
      </c>
      <c r="F4437" s="2">
        <v>43192.201388888891</v>
      </c>
      <c r="G4437" s="2">
        <v>43196.583333333336</v>
      </c>
      <c r="H4437">
        <v>2</v>
      </c>
      <c r="I4437" s="1" t="s">
        <v>28554</v>
      </c>
      <c r="J4437" t="s">
        <v>28555</v>
      </c>
      <c r="K4437">
        <v>1</v>
      </c>
      <c r="L4437" s="1" t="s">
        <v>28554</v>
      </c>
      <c r="M4437" t="s">
        <v>28555</v>
      </c>
      <c r="N4437" t="s">
        <v>19</v>
      </c>
      <c r="O4437" t="s">
        <v>26</v>
      </c>
    </row>
    <row r="4438" spans="1:15" x14ac:dyDescent="0.2">
      <c r="A4438">
        <v>2018</v>
      </c>
      <c r="B4438" s="1" t="s">
        <v>28544</v>
      </c>
      <c r="C4438" s="1" t="s">
        <v>16</v>
      </c>
      <c r="D4438" s="1" t="s">
        <v>25709</v>
      </c>
      <c r="E4438" t="s">
        <v>25710</v>
      </c>
      <c r="F4438" s="2">
        <v>43255.836805555555</v>
      </c>
      <c r="G4438" s="2">
        <v>43264.40625</v>
      </c>
      <c r="H4438">
        <v>2</v>
      </c>
      <c r="I4438" s="1" t="s">
        <v>28554</v>
      </c>
      <c r="J4438" t="s">
        <v>28555</v>
      </c>
      <c r="K4438">
        <v>5</v>
      </c>
      <c r="L4438" s="1" t="s">
        <v>28554</v>
      </c>
      <c r="M4438" t="s">
        <v>28555</v>
      </c>
      <c r="N4438" t="s">
        <v>19</v>
      </c>
      <c r="O4438" t="s">
        <v>20</v>
      </c>
    </row>
    <row r="4439" spans="1:15" x14ac:dyDescent="0.2">
      <c r="A4439">
        <v>2018</v>
      </c>
      <c r="B4439" s="1" t="s">
        <v>28544</v>
      </c>
      <c r="C4439" s="1" t="s">
        <v>16</v>
      </c>
      <c r="D4439" s="1" t="s">
        <v>25768</v>
      </c>
      <c r="E4439" t="s">
        <v>25769</v>
      </c>
      <c r="F4439" s="2">
        <v>43280.756944444445</v>
      </c>
      <c r="G4439" s="2">
        <v>43285.4375</v>
      </c>
      <c r="H4439">
        <v>2</v>
      </c>
      <c r="I4439" s="1" t="s">
        <v>28554</v>
      </c>
      <c r="J4439" t="s">
        <v>28555</v>
      </c>
      <c r="K4439">
        <v>1</v>
      </c>
      <c r="L4439" s="1" t="s">
        <v>28554</v>
      </c>
      <c r="M4439" t="s">
        <v>28555</v>
      </c>
      <c r="N4439" t="s">
        <v>19</v>
      </c>
      <c r="O4439" t="s">
        <v>26</v>
      </c>
    </row>
    <row r="4440" spans="1:15" x14ac:dyDescent="0.2">
      <c r="A4440">
        <v>2018</v>
      </c>
      <c r="B4440" s="1" t="s">
        <v>28544</v>
      </c>
      <c r="C4440" s="1" t="s">
        <v>16</v>
      </c>
      <c r="D4440" s="1" t="s">
        <v>25806</v>
      </c>
      <c r="E4440" t="s">
        <v>25807</v>
      </c>
      <c r="F4440" s="2">
        <v>43403.708333333336</v>
      </c>
      <c r="G4440" s="2">
        <v>43410.430555555555</v>
      </c>
      <c r="H4440">
        <v>6</v>
      </c>
      <c r="I4440" s="1" t="s">
        <v>61</v>
      </c>
      <c r="J4440" t="s">
        <v>62</v>
      </c>
      <c r="K4440">
        <v>5</v>
      </c>
      <c r="L4440" s="1" t="s">
        <v>28554</v>
      </c>
      <c r="M4440" t="s">
        <v>28555</v>
      </c>
      <c r="N4440" t="s">
        <v>34</v>
      </c>
      <c r="O4440" t="s">
        <v>211</v>
      </c>
    </row>
    <row r="4441" spans="1:15" x14ac:dyDescent="0.2">
      <c r="A4441">
        <v>2018</v>
      </c>
      <c r="B4441" s="1" t="s">
        <v>28544</v>
      </c>
      <c r="C4441" s="1" t="s">
        <v>16</v>
      </c>
      <c r="D4441" s="1" t="s">
        <v>25808</v>
      </c>
      <c r="E4441" t="s">
        <v>25809</v>
      </c>
      <c r="F4441" s="2">
        <v>43318.71875</v>
      </c>
      <c r="G4441" s="2">
        <v>43326.541666666664</v>
      </c>
      <c r="H4441">
        <v>2</v>
      </c>
      <c r="I4441" s="1" t="s">
        <v>28554</v>
      </c>
      <c r="J4441" t="s">
        <v>28555</v>
      </c>
      <c r="K4441">
        <v>1</v>
      </c>
      <c r="L4441" s="1" t="s">
        <v>28554</v>
      </c>
      <c r="M4441" t="s">
        <v>28555</v>
      </c>
      <c r="N4441" t="s">
        <v>19</v>
      </c>
      <c r="O4441" t="s">
        <v>26</v>
      </c>
    </row>
    <row r="4442" spans="1:15" x14ac:dyDescent="0.2">
      <c r="A4442">
        <v>2018</v>
      </c>
      <c r="B4442" s="1" t="s">
        <v>28544</v>
      </c>
      <c r="C4442" s="1" t="s">
        <v>16</v>
      </c>
      <c r="D4442" s="1" t="s">
        <v>25832</v>
      </c>
      <c r="E4442" t="s">
        <v>25833</v>
      </c>
      <c r="F4442" s="2">
        <v>43278.59097222222</v>
      </c>
      <c r="G4442" s="2">
        <v>43294.5</v>
      </c>
      <c r="H4442">
        <v>6</v>
      </c>
      <c r="I4442" s="1" t="s">
        <v>24</v>
      </c>
      <c r="J4442" t="s">
        <v>25</v>
      </c>
      <c r="K4442">
        <v>1</v>
      </c>
      <c r="L4442" s="1" t="s">
        <v>28554</v>
      </c>
      <c r="M4442" t="s">
        <v>28555</v>
      </c>
      <c r="N4442" t="s">
        <v>19</v>
      </c>
      <c r="O4442" t="s">
        <v>26</v>
      </c>
    </row>
    <row r="4443" spans="1:15" x14ac:dyDescent="0.2">
      <c r="A4443">
        <v>2018</v>
      </c>
      <c r="B4443" s="1" t="s">
        <v>28544</v>
      </c>
      <c r="C4443" s="1" t="s">
        <v>16</v>
      </c>
      <c r="D4443" s="1" t="s">
        <v>25901</v>
      </c>
      <c r="E4443" t="s">
        <v>25902</v>
      </c>
      <c r="F4443" s="2">
        <v>43258.045138888891</v>
      </c>
      <c r="G4443" s="2">
        <v>43264.451388888891</v>
      </c>
      <c r="H4443">
        <v>2</v>
      </c>
      <c r="I4443" s="1" t="s">
        <v>28554</v>
      </c>
      <c r="J4443" t="s">
        <v>28555</v>
      </c>
      <c r="K4443">
        <v>1</v>
      </c>
      <c r="L4443" s="1" t="s">
        <v>28554</v>
      </c>
      <c r="M4443" t="s">
        <v>28555</v>
      </c>
      <c r="N4443" t="s">
        <v>19</v>
      </c>
      <c r="O4443" t="s">
        <v>26</v>
      </c>
    </row>
    <row r="4444" spans="1:15" x14ac:dyDescent="0.2">
      <c r="A4444">
        <v>2018</v>
      </c>
      <c r="B4444" s="1" t="s">
        <v>28544</v>
      </c>
      <c r="C4444" s="1" t="s">
        <v>16</v>
      </c>
      <c r="D4444" s="1" t="s">
        <v>25907</v>
      </c>
      <c r="E4444" t="s">
        <v>25908</v>
      </c>
      <c r="F4444" s="2">
        <v>43255.392361111109</v>
      </c>
      <c r="G4444" s="2">
        <v>43255.654861111114</v>
      </c>
      <c r="H4444">
        <v>2</v>
      </c>
      <c r="I4444" s="1" t="s">
        <v>76</v>
      </c>
      <c r="J4444" t="s">
        <v>77</v>
      </c>
      <c r="K4444">
        <v>3</v>
      </c>
      <c r="L4444" s="1" t="s">
        <v>76</v>
      </c>
      <c r="M4444" t="s">
        <v>77</v>
      </c>
      <c r="N4444" t="s">
        <v>19</v>
      </c>
      <c r="O4444" t="s">
        <v>26</v>
      </c>
    </row>
    <row r="4445" spans="1:15" x14ac:dyDescent="0.2">
      <c r="A4445">
        <v>2018</v>
      </c>
      <c r="B4445" s="1" t="s">
        <v>28544</v>
      </c>
      <c r="C4445" s="1" t="s">
        <v>16</v>
      </c>
      <c r="D4445" s="1" t="s">
        <v>25949</v>
      </c>
      <c r="E4445" t="s">
        <v>25950</v>
      </c>
      <c r="F4445" s="2">
        <v>43224.902083333334</v>
      </c>
      <c r="G4445" s="2">
        <v>43229.392361111109</v>
      </c>
      <c r="H4445">
        <v>6</v>
      </c>
      <c r="I4445" s="1" t="s">
        <v>118</v>
      </c>
      <c r="J4445" t="s">
        <v>119</v>
      </c>
      <c r="K4445">
        <v>3</v>
      </c>
      <c r="L4445" s="1" t="s">
        <v>118</v>
      </c>
      <c r="M4445" t="s">
        <v>119</v>
      </c>
      <c r="N4445" t="s">
        <v>57</v>
      </c>
      <c r="O4445" t="s">
        <v>534</v>
      </c>
    </row>
    <row r="4446" spans="1:15" x14ac:dyDescent="0.2">
      <c r="A4446">
        <v>2018</v>
      </c>
      <c r="B4446" s="1" t="s">
        <v>28544</v>
      </c>
      <c r="C4446" s="1" t="s">
        <v>16</v>
      </c>
      <c r="D4446" s="1" t="s">
        <v>26010</v>
      </c>
      <c r="E4446" t="s">
        <v>26011</v>
      </c>
      <c r="F4446" s="2">
        <v>43127.538194444445</v>
      </c>
      <c r="G4446" s="2">
        <v>43129.439583333333</v>
      </c>
      <c r="H4446">
        <v>2</v>
      </c>
      <c r="I4446" s="1" t="s">
        <v>28554</v>
      </c>
      <c r="J4446" t="s">
        <v>28555</v>
      </c>
      <c r="K4446">
        <v>3</v>
      </c>
      <c r="L4446" s="1" t="s">
        <v>24</v>
      </c>
      <c r="M4446" t="s">
        <v>25</v>
      </c>
      <c r="N4446" t="s">
        <v>19</v>
      </c>
      <c r="O4446" t="s">
        <v>26</v>
      </c>
    </row>
    <row r="4447" spans="1:15" x14ac:dyDescent="0.2">
      <c r="A4447">
        <v>2018</v>
      </c>
      <c r="B4447" s="1" t="s">
        <v>28544</v>
      </c>
      <c r="C4447" s="1" t="s">
        <v>16</v>
      </c>
      <c r="D4447" s="1" t="s">
        <v>26089</v>
      </c>
      <c r="E4447" t="s">
        <v>26090</v>
      </c>
      <c r="F4447" s="2">
        <v>43224.443749999999</v>
      </c>
      <c r="G4447" s="2">
        <v>43244.482638888891</v>
      </c>
      <c r="H4447">
        <v>6</v>
      </c>
      <c r="I4447" s="1" t="s">
        <v>81</v>
      </c>
      <c r="J4447" t="s">
        <v>456</v>
      </c>
      <c r="K4447">
        <v>3</v>
      </c>
      <c r="L4447" s="1" t="s">
        <v>81</v>
      </c>
      <c r="M4447" t="s">
        <v>456</v>
      </c>
      <c r="N4447" t="s">
        <v>19</v>
      </c>
      <c r="O4447" t="s">
        <v>54</v>
      </c>
    </row>
    <row r="4448" spans="1:15" x14ac:dyDescent="0.2">
      <c r="A4448">
        <v>2018</v>
      </c>
      <c r="B4448" s="1" t="s">
        <v>28544</v>
      </c>
      <c r="C4448" s="1" t="s">
        <v>16</v>
      </c>
      <c r="D4448" s="1" t="s">
        <v>26103</v>
      </c>
      <c r="E4448" t="s">
        <v>26104</v>
      </c>
      <c r="F4448" s="2">
        <v>43304.979166666664</v>
      </c>
      <c r="G4448" s="2">
        <v>43311.4375</v>
      </c>
      <c r="H4448">
        <v>2</v>
      </c>
      <c r="I4448" s="1" t="s">
        <v>28554</v>
      </c>
      <c r="J4448" t="s">
        <v>28555</v>
      </c>
      <c r="K4448">
        <v>1</v>
      </c>
      <c r="L4448" s="1" t="s">
        <v>28554</v>
      </c>
      <c r="M4448" t="s">
        <v>28555</v>
      </c>
      <c r="N4448" t="s">
        <v>364</v>
      </c>
      <c r="O4448" t="s">
        <v>365</v>
      </c>
    </row>
    <row r="4449" spans="1:15" x14ac:dyDescent="0.2">
      <c r="A4449">
        <v>2018</v>
      </c>
      <c r="B4449" s="1" t="s">
        <v>28544</v>
      </c>
      <c r="C4449" s="1" t="s">
        <v>16</v>
      </c>
      <c r="D4449" s="1" t="s">
        <v>26119</v>
      </c>
      <c r="E4449" t="s">
        <v>26120</v>
      </c>
      <c r="F4449" s="2">
        <v>43147.586111111108</v>
      </c>
      <c r="G4449" s="2">
        <v>43158.90625</v>
      </c>
      <c r="H4449">
        <v>2</v>
      </c>
      <c r="I4449" s="1" t="s">
        <v>28554</v>
      </c>
      <c r="J4449" t="s">
        <v>28555</v>
      </c>
      <c r="K4449">
        <v>8</v>
      </c>
      <c r="L4449" s="1" t="s">
        <v>28554</v>
      </c>
      <c r="M4449" t="s">
        <v>28555</v>
      </c>
      <c r="N4449" t="s">
        <v>19</v>
      </c>
      <c r="O4449" t="s">
        <v>26</v>
      </c>
    </row>
    <row r="4450" spans="1:15" x14ac:dyDescent="0.2">
      <c r="A4450">
        <v>2018</v>
      </c>
      <c r="B4450" s="1" t="s">
        <v>28544</v>
      </c>
      <c r="C4450" s="1" t="s">
        <v>16</v>
      </c>
      <c r="D4450" s="1" t="s">
        <v>26142</v>
      </c>
      <c r="E4450" t="s">
        <v>26143</v>
      </c>
      <c r="F4450" s="2">
        <v>43248.645833333336</v>
      </c>
      <c r="G4450" s="2">
        <v>43251.520833333336</v>
      </c>
      <c r="H4450">
        <v>2</v>
      </c>
      <c r="I4450" s="1" t="s">
        <v>28554</v>
      </c>
      <c r="J4450" t="s">
        <v>28555</v>
      </c>
      <c r="K4450">
        <v>3</v>
      </c>
      <c r="L4450" s="1" t="s">
        <v>270</v>
      </c>
      <c r="M4450" t="s">
        <v>497</v>
      </c>
      <c r="N4450" t="s">
        <v>19</v>
      </c>
      <c r="O4450" t="s">
        <v>26</v>
      </c>
    </row>
    <row r="4451" spans="1:15" x14ac:dyDescent="0.2">
      <c r="A4451">
        <v>2018</v>
      </c>
      <c r="B4451" s="1" t="s">
        <v>28544</v>
      </c>
      <c r="C4451" s="1" t="s">
        <v>16</v>
      </c>
      <c r="D4451" s="1" t="s">
        <v>26154</v>
      </c>
      <c r="E4451" t="s">
        <v>26155</v>
      </c>
      <c r="F4451" s="2">
        <v>43308.895833333336</v>
      </c>
      <c r="G4451" s="2">
        <v>43313.576388888891</v>
      </c>
      <c r="H4451">
        <v>2</v>
      </c>
      <c r="I4451" s="1" t="s">
        <v>28554</v>
      </c>
      <c r="J4451" t="s">
        <v>28555</v>
      </c>
      <c r="K4451">
        <v>1</v>
      </c>
      <c r="L4451" s="1" t="s">
        <v>28554</v>
      </c>
      <c r="M4451" t="s">
        <v>28555</v>
      </c>
      <c r="N4451" t="s">
        <v>19</v>
      </c>
      <c r="O4451" t="s">
        <v>26</v>
      </c>
    </row>
    <row r="4452" spans="1:15" x14ac:dyDescent="0.2">
      <c r="A4452">
        <v>2018</v>
      </c>
      <c r="B4452" s="1" t="s">
        <v>28544</v>
      </c>
      <c r="C4452" s="1" t="s">
        <v>16</v>
      </c>
      <c r="D4452" s="1" t="s">
        <v>26156</v>
      </c>
      <c r="E4452" t="s">
        <v>26157</v>
      </c>
      <c r="F4452" s="2">
        <v>43399.993055555555</v>
      </c>
      <c r="G4452" s="2">
        <v>43405.375</v>
      </c>
      <c r="H4452">
        <v>6</v>
      </c>
      <c r="I4452" s="1" t="s">
        <v>28554</v>
      </c>
      <c r="J4452" t="s">
        <v>28555</v>
      </c>
      <c r="K4452">
        <v>1</v>
      </c>
      <c r="L4452" s="1" t="s">
        <v>28554</v>
      </c>
      <c r="M4452" t="s">
        <v>28555</v>
      </c>
      <c r="N4452" t="s">
        <v>19</v>
      </c>
      <c r="O4452" t="s">
        <v>26</v>
      </c>
    </row>
    <row r="4453" spans="1:15" x14ac:dyDescent="0.2">
      <c r="A4453">
        <v>2018</v>
      </c>
      <c r="B4453" s="1" t="s">
        <v>28544</v>
      </c>
      <c r="C4453" s="1" t="s">
        <v>16</v>
      </c>
      <c r="D4453" s="1" t="s">
        <v>7648</v>
      </c>
      <c r="E4453" t="s">
        <v>7649</v>
      </c>
      <c r="F4453" s="2">
        <v>43378.364583333336</v>
      </c>
      <c r="G4453" s="2">
        <v>43378.6875</v>
      </c>
      <c r="H4453">
        <v>2</v>
      </c>
      <c r="I4453" s="1" t="s">
        <v>76</v>
      </c>
      <c r="J4453" t="s">
        <v>77</v>
      </c>
      <c r="K4453">
        <v>3</v>
      </c>
      <c r="L4453" s="1" t="s">
        <v>27</v>
      </c>
      <c r="M4453" t="s">
        <v>335</v>
      </c>
      <c r="N4453" t="s">
        <v>19</v>
      </c>
      <c r="O4453" t="s">
        <v>26</v>
      </c>
    </row>
    <row r="4454" spans="1:15" x14ac:dyDescent="0.2">
      <c r="A4454">
        <v>2018</v>
      </c>
      <c r="B4454" s="1" t="s">
        <v>28544</v>
      </c>
      <c r="C4454" s="1" t="s">
        <v>16</v>
      </c>
      <c r="D4454" s="1" t="s">
        <v>26168</v>
      </c>
      <c r="E4454" t="s">
        <v>26169</v>
      </c>
      <c r="F4454" s="2">
        <v>43321.041666666664</v>
      </c>
      <c r="G4454" s="2">
        <v>43329.376388888886</v>
      </c>
      <c r="H4454">
        <v>2</v>
      </c>
      <c r="I4454" s="1" t="s">
        <v>28554</v>
      </c>
      <c r="J4454" t="s">
        <v>28555</v>
      </c>
      <c r="K4454">
        <v>3</v>
      </c>
      <c r="L4454" s="1" t="s">
        <v>129</v>
      </c>
      <c r="M4454" t="s">
        <v>130</v>
      </c>
      <c r="N4454" t="s">
        <v>19</v>
      </c>
      <c r="O4454" t="s">
        <v>26</v>
      </c>
    </row>
    <row r="4455" spans="1:15" x14ac:dyDescent="0.2">
      <c r="A4455">
        <v>2018</v>
      </c>
      <c r="B4455" s="1" t="s">
        <v>28544</v>
      </c>
      <c r="C4455" s="1" t="s">
        <v>16</v>
      </c>
      <c r="D4455" s="1" t="s">
        <v>26190</v>
      </c>
      <c r="E4455" t="s">
        <v>26191</v>
      </c>
      <c r="F4455" s="2">
        <v>43313.670138888891</v>
      </c>
      <c r="G4455" s="2">
        <v>43314.583333333336</v>
      </c>
      <c r="H4455">
        <v>2</v>
      </c>
      <c r="I4455" s="1" t="s">
        <v>28554</v>
      </c>
      <c r="J4455" t="s">
        <v>28555</v>
      </c>
      <c r="K4455">
        <v>1</v>
      </c>
      <c r="L4455" s="1" t="s">
        <v>28554</v>
      </c>
      <c r="M4455" t="s">
        <v>28555</v>
      </c>
      <c r="N4455" t="s">
        <v>19</v>
      </c>
      <c r="O4455" t="s">
        <v>20</v>
      </c>
    </row>
    <row r="4456" spans="1:15" x14ac:dyDescent="0.2">
      <c r="A4456">
        <v>2018</v>
      </c>
      <c r="B4456" s="1" t="s">
        <v>28544</v>
      </c>
      <c r="C4456" s="1" t="s">
        <v>16</v>
      </c>
      <c r="D4456" s="1" t="s">
        <v>26230</v>
      </c>
      <c r="E4456" t="s">
        <v>26231</v>
      </c>
      <c r="F4456" s="2">
        <v>43374.614583333336</v>
      </c>
      <c r="G4456" s="2">
        <v>43382.465277777781</v>
      </c>
      <c r="H4456">
        <v>2</v>
      </c>
      <c r="I4456" s="1" t="s">
        <v>28554</v>
      </c>
      <c r="J4456" t="s">
        <v>28555</v>
      </c>
      <c r="K4456">
        <v>4</v>
      </c>
      <c r="L4456" s="1" t="s">
        <v>28554</v>
      </c>
      <c r="M4456" t="s">
        <v>28555</v>
      </c>
      <c r="N4456" t="s">
        <v>19</v>
      </c>
      <c r="O4456" t="s">
        <v>26</v>
      </c>
    </row>
    <row r="4457" spans="1:15" x14ac:dyDescent="0.2">
      <c r="A4457">
        <v>2018</v>
      </c>
      <c r="B4457" s="1" t="s">
        <v>28544</v>
      </c>
      <c r="C4457" s="1" t="s">
        <v>16</v>
      </c>
      <c r="D4457" s="1" t="s">
        <v>26234</v>
      </c>
      <c r="E4457" t="s">
        <v>26235</v>
      </c>
      <c r="F4457" s="2">
        <v>43460.524305555555</v>
      </c>
      <c r="G4457" s="2">
        <v>43467.395833333336</v>
      </c>
      <c r="H4457">
        <v>2</v>
      </c>
      <c r="I4457" s="1" t="s">
        <v>28554</v>
      </c>
      <c r="J4457" t="s">
        <v>28555</v>
      </c>
      <c r="K4457">
        <v>3</v>
      </c>
      <c r="L4457" s="1" t="s">
        <v>118</v>
      </c>
      <c r="M4457" t="s">
        <v>119</v>
      </c>
      <c r="N4457" t="s">
        <v>19</v>
      </c>
      <c r="O4457" t="s">
        <v>26</v>
      </c>
    </row>
    <row r="4458" spans="1:15" x14ac:dyDescent="0.2">
      <c r="A4458">
        <v>2018</v>
      </c>
      <c r="B4458" s="1" t="s">
        <v>28544</v>
      </c>
      <c r="C4458" s="1" t="s">
        <v>16</v>
      </c>
      <c r="D4458" s="1" t="s">
        <v>26244</v>
      </c>
      <c r="E4458" t="s">
        <v>26245</v>
      </c>
      <c r="F4458" s="2">
        <v>43131.614583333336</v>
      </c>
      <c r="G4458" s="2">
        <v>43140.395833333336</v>
      </c>
      <c r="H4458">
        <v>2</v>
      </c>
      <c r="I4458" s="1" t="s">
        <v>28554</v>
      </c>
      <c r="J4458" t="s">
        <v>28555</v>
      </c>
      <c r="K4458">
        <v>1</v>
      </c>
      <c r="L4458" s="1" t="s">
        <v>28554</v>
      </c>
      <c r="M4458" t="s">
        <v>28555</v>
      </c>
      <c r="N4458" t="s">
        <v>19</v>
      </c>
      <c r="O4458" t="s">
        <v>26</v>
      </c>
    </row>
    <row r="4459" spans="1:15" x14ac:dyDescent="0.2">
      <c r="A4459">
        <v>2018</v>
      </c>
      <c r="B4459" s="1" t="s">
        <v>28544</v>
      </c>
      <c r="C4459" s="1" t="s">
        <v>16</v>
      </c>
      <c r="D4459" s="1" t="s">
        <v>26268</v>
      </c>
      <c r="E4459" t="s">
        <v>26269</v>
      </c>
      <c r="F4459" s="2">
        <v>43348.621527777781</v>
      </c>
      <c r="G4459" s="2">
        <v>43350.378472222219</v>
      </c>
      <c r="H4459">
        <v>2</v>
      </c>
      <c r="I4459" s="1" t="s">
        <v>28554</v>
      </c>
      <c r="J4459" t="s">
        <v>28555</v>
      </c>
      <c r="K4459">
        <v>1</v>
      </c>
      <c r="L4459" s="1" t="s">
        <v>28554</v>
      </c>
      <c r="M4459" t="s">
        <v>28555</v>
      </c>
      <c r="N4459" t="s">
        <v>19</v>
      </c>
      <c r="O4459" t="s">
        <v>26</v>
      </c>
    </row>
    <row r="4460" spans="1:15" x14ac:dyDescent="0.2">
      <c r="A4460">
        <v>2018</v>
      </c>
      <c r="B4460" s="1" t="s">
        <v>28544</v>
      </c>
      <c r="C4460" s="1" t="s">
        <v>16</v>
      </c>
      <c r="D4460" s="1" t="s">
        <v>26278</v>
      </c>
      <c r="E4460" t="s">
        <v>26279</v>
      </c>
      <c r="F4460" s="2">
        <v>43124.696527777778</v>
      </c>
      <c r="G4460" s="2">
        <v>43132.444444444445</v>
      </c>
      <c r="H4460">
        <v>6</v>
      </c>
      <c r="I4460" s="1" t="s">
        <v>66</v>
      </c>
      <c r="J4460" t="s">
        <v>67</v>
      </c>
      <c r="K4460">
        <v>3</v>
      </c>
      <c r="L4460" s="1" t="s">
        <v>66</v>
      </c>
      <c r="M4460" t="s">
        <v>67</v>
      </c>
      <c r="N4460" t="s">
        <v>19</v>
      </c>
      <c r="O4460" t="s">
        <v>54</v>
      </c>
    </row>
    <row r="4461" spans="1:15" x14ac:dyDescent="0.2">
      <c r="A4461">
        <v>2018</v>
      </c>
      <c r="B4461" s="1" t="s">
        <v>28544</v>
      </c>
      <c r="C4461" s="1" t="s">
        <v>16</v>
      </c>
      <c r="D4461" s="1" t="s">
        <v>26282</v>
      </c>
      <c r="E4461" t="s">
        <v>26283</v>
      </c>
      <c r="F4461" s="2">
        <v>43171.566666666666</v>
      </c>
      <c r="G4461" s="2">
        <v>43179.395833333336</v>
      </c>
      <c r="H4461">
        <v>2</v>
      </c>
      <c r="I4461" s="1" t="s">
        <v>28554</v>
      </c>
      <c r="J4461" t="s">
        <v>28555</v>
      </c>
      <c r="K4461">
        <v>4</v>
      </c>
      <c r="L4461" s="1" t="s">
        <v>28554</v>
      </c>
      <c r="M4461" t="s">
        <v>28555</v>
      </c>
      <c r="N4461" t="s">
        <v>19</v>
      </c>
      <c r="O4461" t="s">
        <v>26</v>
      </c>
    </row>
    <row r="4462" spans="1:15" x14ac:dyDescent="0.2">
      <c r="A4462">
        <v>2018</v>
      </c>
      <c r="B4462" s="1" t="s">
        <v>28544</v>
      </c>
      <c r="C4462" s="1" t="s">
        <v>16</v>
      </c>
      <c r="D4462" s="1" t="s">
        <v>26337</v>
      </c>
      <c r="E4462" t="s">
        <v>17368</v>
      </c>
      <c r="F4462" s="2">
        <v>43143.431250000001</v>
      </c>
      <c r="G4462" s="2">
        <v>43147.795138888891</v>
      </c>
      <c r="H4462">
        <v>6</v>
      </c>
      <c r="I4462" s="1" t="s">
        <v>30</v>
      </c>
      <c r="J4462" t="s">
        <v>266</v>
      </c>
      <c r="K4462">
        <v>3</v>
      </c>
      <c r="L4462" s="1" t="s">
        <v>24</v>
      </c>
      <c r="M4462" t="s">
        <v>25</v>
      </c>
      <c r="N4462" t="s">
        <v>19</v>
      </c>
      <c r="O4462" t="s">
        <v>26</v>
      </c>
    </row>
    <row r="4463" spans="1:15" x14ac:dyDescent="0.2">
      <c r="A4463">
        <v>2018</v>
      </c>
      <c r="B4463" s="1" t="s">
        <v>28544</v>
      </c>
      <c r="C4463" s="1" t="s">
        <v>16</v>
      </c>
      <c r="D4463" s="1" t="s">
        <v>26337</v>
      </c>
      <c r="E4463" t="s">
        <v>17368</v>
      </c>
      <c r="F4463" s="2">
        <v>43158.489583333336</v>
      </c>
      <c r="G4463" s="2">
        <v>43174.114583333336</v>
      </c>
      <c r="H4463">
        <v>6</v>
      </c>
      <c r="I4463" s="1" t="s">
        <v>24</v>
      </c>
      <c r="J4463" t="s">
        <v>25</v>
      </c>
      <c r="K4463">
        <v>7</v>
      </c>
      <c r="L4463" s="1" t="s">
        <v>28554</v>
      </c>
      <c r="M4463" t="s">
        <v>28555</v>
      </c>
      <c r="N4463" t="s">
        <v>19</v>
      </c>
      <c r="O4463" t="s">
        <v>26</v>
      </c>
    </row>
    <row r="4464" spans="1:15" x14ac:dyDescent="0.2">
      <c r="A4464">
        <v>2018</v>
      </c>
      <c r="B4464" s="1" t="s">
        <v>28544</v>
      </c>
      <c r="C4464" s="1" t="s">
        <v>16</v>
      </c>
      <c r="D4464" s="1" t="s">
        <v>26338</v>
      </c>
      <c r="E4464" t="s">
        <v>26339</v>
      </c>
      <c r="F4464" s="2">
        <v>43305.038194444445</v>
      </c>
      <c r="G4464" s="2">
        <v>43305.173611111109</v>
      </c>
      <c r="H4464">
        <v>3</v>
      </c>
      <c r="I4464" s="1" t="s">
        <v>76</v>
      </c>
      <c r="J4464" t="s">
        <v>77</v>
      </c>
      <c r="K4464">
        <v>5</v>
      </c>
      <c r="L4464" s="1" t="s">
        <v>76</v>
      </c>
      <c r="M4464" t="s">
        <v>77</v>
      </c>
      <c r="N4464" t="s">
        <v>19</v>
      </c>
      <c r="O4464" t="s">
        <v>26</v>
      </c>
    </row>
    <row r="4465" spans="1:15" x14ac:dyDescent="0.2">
      <c r="A4465">
        <v>2018</v>
      </c>
      <c r="B4465" s="1" t="s">
        <v>28544</v>
      </c>
      <c r="C4465" s="1" t="s">
        <v>16</v>
      </c>
      <c r="D4465" s="1" t="s">
        <v>26360</v>
      </c>
      <c r="E4465" t="s">
        <v>26361</v>
      </c>
      <c r="F4465" s="2">
        <v>43155.975694444445</v>
      </c>
      <c r="G4465" s="2">
        <v>43181.53125</v>
      </c>
      <c r="H4465">
        <v>6</v>
      </c>
      <c r="I4465" s="1" t="s">
        <v>28554</v>
      </c>
      <c r="J4465" t="s">
        <v>28555</v>
      </c>
      <c r="K4465">
        <v>1</v>
      </c>
      <c r="L4465" s="1" t="s">
        <v>28554</v>
      </c>
      <c r="M4465" t="s">
        <v>28555</v>
      </c>
      <c r="N4465" t="s">
        <v>19</v>
      </c>
      <c r="O4465" t="s">
        <v>26</v>
      </c>
    </row>
    <row r="4466" spans="1:15" x14ac:dyDescent="0.2">
      <c r="A4466">
        <v>2018</v>
      </c>
      <c r="B4466" s="1" t="s">
        <v>28544</v>
      </c>
      <c r="C4466" s="1" t="s">
        <v>16</v>
      </c>
      <c r="D4466" s="1" t="s">
        <v>17405</v>
      </c>
      <c r="E4466" t="s">
        <v>17406</v>
      </c>
      <c r="F4466" s="2">
        <v>43192.5625</v>
      </c>
      <c r="G4466" s="2">
        <v>43199.489583333336</v>
      </c>
      <c r="H4466">
        <v>2</v>
      </c>
      <c r="I4466" s="1" t="s">
        <v>28554</v>
      </c>
      <c r="J4466" t="s">
        <v>28555</v>
      </c>
      <c r="K4466">
        <v>1</v>
      </c>
      <c r="L4466" s="1" t="s">
        <v>28554</v>
      </c>
      <c r="M4466" t="s">
        <v>28555</v>
      </c>
      <c r="N4466" t="s">
        <v>19</v>
      </c>
      <c r="O4466" t="s">
        <v>26</v>
      </c>
    </row>
    <row r="4467" spans="1:15" x14ac:dyDescent="0.2">
      <c r="A4467">
        <v>2018</v>
      </c>
      <c r="B4467" s="1" t="s">
        <v>28544</v>
      </c>
      <c r="C4467" s="1" t="s">
        <v>16</v>
      </c>
      <c r="D4467" s="1" t="s">
        <v>26392</v>
      </c>
      <c r="E4467" t="s">
        <v>26393</v>
      </c>
      <c r="F4467" s="2">
        <v>43185.277777777781</v>
      </c>
      <c r="G4467" s="2">
        <v>43188.493055555555</v>
      </c>
      <c r="H4467">
        <v>2</v>
      </c>
      <c r="I4467" s="1" t="s">
        <v>28554</v>
      </c>
      <c r="J4467" t="s">
        <v>28555</v>
      </c>
      <c r="K4467">
        <v>3</v>
      </c>
      <c r="L4467" s="1" t="s">
        <v>270</v>
      </c>
      <c r="M4467" t="s">
        <v>497</v>
      </c>
      <c r="N4467" t="s">
        <v>19</v>
      </c>
      <c r="O4467" t="s">
        <v>26</v>
      </c>
    </row>
    <row r="4468" spans="1:15" x14ac:dyDescent="0.2">
      <c r="A4468">
        <v>2018</v>
      </c>
      <c r="B4468" s="1" t="s">
        <v>28544</v>
      </c>
      <c r="C4468" s="1" t="s">
        <v>16</v>
      </c>
      <c r="D4468" s="1" t="s">
        <v>26426</v>
      </c>
      <c r="E4468" t="s">
        <v>26427</v>
      </c>
      <c r="F4468" s="2">
        <v>43343.902777777781</v>
      </c>
      <c r="G4468" s="2">
        <v>43361.392361111109</v>
      </c>
      <c r="H4468">
        <v>2</v>
      </c>
      <c r="I4468" s="1" t="s">
        <v>28554</v>
      </c>
      <c r="J4468" t="s">
        <v>28555</v>
      </c>
      <c r="K4468">
        <v>4</v>
      </c>
      <c r="L4468" s="1" t="s">
        <v>28554</v>
      </c>
      <c r="M4468" t="s">
        <v>28555</v>
      </c>
      <c r="N4468" t="s">
        <v>19</v>
      </c>
      <c r="O4468" t="s">
        <v>26</v>
      </c>
    </row>
    <row r="4469" spans="1:15" x14ac:dyDescent="0.2">
      <c r="A4469">
        <v>2018</v>
      </c>
      <c r="B4469" s="1" t="s">
        <v>28544</v>
      </c>
      <c r="C4469" s="1" t="s">
        <v>16</v>
      </c>
      <c r="D4469" s="1" t="s">
        <v>26452</v>
      </c>
      <c r="E4469" t="s">
        <v>26453</v>
      </c>
      <c r="F4469" s="2">
        <v>43118.53125</v>
      </c>
      <c r="G4469" s="2">
        <v>43131.458333333336</v>
      </c>
      <c r="H4469">
        <v>2</v>
      </c>
      <c r="I4469" s="1" t="s">
        <v>28554</v>
      </c>
      <c r="J4469" t="s">
        <v>28555</v>
      </c>
      <c r="K4469">
        <v>4</v>
      </c>
      <c r="L4469" s="1" t="s">
        <v>28554</v>
      </c>
      <c r="M4469" t="s">
        <v>28555</v>
      </c>
      <c r="N4469" t="s">
        <v>19</v>
      </c>
      <c r="O4469" t="s">
        <v>26</v>
      </c>
    </row>
    <row r="4470" spans="1:15" x14ac:dyDescent="0.2">
      <c r="A4470">
        <v>2018</v>
      </c>
      <c r="B4470" s="1" t="s">
        <v>28544</v>
      </c>
      <c r="C4470" s="1" t="s">
        <v>16</v>
      </c>
      <c r="D4470" s="1" t="s">
        <v>26472</v>
      </c>
      <c r="E4470" t="s">
        <v>26473</v>
      </c>
      <c r="F4470" s="2">
        <v>43317.791666666664</v>
      </c>
      <c r="G4470" s="2">
        <v>43325.572916666664</v>
      </c>
      <c r="H4470">
        <v>2</v>
      </c>
      <c r="I4470" s="1" t="s">
        <v>28554</v>
      </c>
      <c r="J4470" t="s">
        <v>28555</v>
      </c>
      <c r="K4470">
        <v>1</v>
      </c>
      <c r="L4470" s="1" t="s">
        <v>28554</v>
      </c>
      <c r="M4470" t="s">
        <v>28555</v>
      </c>
      <c r="N4470" t="s">
        <v>19</v>
      </c>
      <c r="O4470" t="s">
        <v>54</v>
      </c>
    </row>
    <row r="4471" spans="1:15" x14ac:dyDescent="0.2">
      <c r="A4471">
        <v>2018</v>
      </c>
      <c r="B4471" s="1" t="s">
        <v>28544</v>
      </c>
      <c r="C4471" s="1" t="s">
        <v>16</v>
      </c>
      <c r="D4471" s="1" t="s">
        <v>26476</v>
      </c>
      <c r="E4471" t="s">
        <v>26477</v>
      </c>
      <c r="F4471" s="2">
        <v>43185.809027777781</v>
      </c>
      <c r="G4471" s="2">
        <v>43187.447916666664</v>
      </c>
      <c r="H4471">
        <v>2</v>
      </c>
      <c r="I4471" s="1" t="s">
        <v>28554</v>
      </c>
      <c r="J4471" t="s">
        <v>28555</v>
      </c>
      <c r="K4471">
        <v>1</v>
      </c>
      <c r="L4471" s="1" t="s">
        <v>28554</v>
      </c>
      <c r="M4471" t="s">
        <v>28555</v>
      </c>
      <c r="N4471" t="s">
        <v>19</v>
      </c>
      <c r="O4471" t="s">
        <v>26</v>
      </c>
    </row>
    <row r="4472" spans="1:15" x14ac:dyDescent="0.2">
      <c r="A4472">
        <v>2018</v>
      </c>
      <c r="B4472" s="1" t="s">
        <v>28544</v>
      </c>
      <c r="C4472" s="1" t="s">
        <v>16</v>
      </c>
      <c r="D4472" s="1" t="s">
        <v>26486</v>
      </c>
      <c r="E4472" t="s">
        <v>26487</v>
      </c>
      <c r="F4472" s="2">
        <v>43282.34375</v>
      </c>
      <c r="G4472" s="2">
        <v>43283.527777777781</v>
      </c>
      <c r="H4472">
        <v>2</v>
      </c>
      <c r="I4472" s="1" t="s">
        <v>28554</v>
      </c>
      <c r="J4472" t="s">
        <v>28555</v>
      </c>
      <c r="K4472">
        <v>3</v>
      </c>
      <c r="L4472" s="1" t="s">
        <v>89</v>
      </c>
      <c r="M4472" t="s">
        <v>90</v>
      </c>
      <c r="N4472" t="s">
        <v>19</v>
      </c>
      <c r="O4472" t="s">
        <v>26</v>
      </c>
    </row>
    <row r="4473" spans="1:15" x14ac:dyDescent="0.2">
      <c r="A4473">
        <v>2018</v>
      </c>
      <c r="B4473" s="1" t="s">
        <v>28544</v>
      </c>
      <c r="C4473" s="1" t="s">
        <v>16</v>
      </c>
      <c r="D4473" s="1" t="s">
        <v>8086</v>
      </c>
      <c r="E4473" t="s">
        <v>8087</v>
      </c>
      <c r="F4473" s="2">
        <v>43182.546527777777</v>
      </c>
      <c r="G4473" s="2">
        <v>43187.4375</v>
      </c>
      <c r="H4473">
        <v>2</v>
      </c>
      <c r="I4473" s="1" t="s">
        <v>28554</v>
      </c>
      <c r="J4473" t="s">
        <v>28555</v>
      </c>
      <c r="K4473">
        <v>1</v>
      </c>
      <c r="L4473" s="1" t="s">
        <v>28554</v>
      </c>
      <c r="M4473" t="s">
        <v>28555</v>
      </c>
      <c r="N4473" t="s">
        <v>19</v>
      </c>
      <c r="O4473" t="s">
        <v>26</v>
      </c>
    </row>
    <row r="4474" spans="1:15" x14ac:dyDescent="0.2">
      <c r="A4474">
        <v>2018</v>
      </c>
      <c r="B4474" s="1" t="s">
        <v>28544</v>
      </c>
      <c r="C4474" s="1" t="s">
        <v>16</v>
      </c>
      <c r="D4474" s="1" t="s">
        <v>26502</v>
      </c>
      <c r="E4474" t="s">
        <v>17580</v>
      </c>
      <c r="F4474" s="2">
        <v>43193.927083333336</v>
      </c>
      <c r="G4474" s="2">
        <v>43203.604166666664</v>
      </c>
      <c r="H4474">
        <v>6</v>
      </c>
      <c r="I4474" s="1" t="s">
        <v>28554</v>
      </c>
      <c r="J4474" t="s">
        <v>28555</v>
      </c>
      <c r="K4474">
        <v>1</v>
      </c>
      <c r="L4474" s="1" t="s">
        <v>28554</v>
      </c>
      <c r="M4474" t="s">
        <v>28555</v>
      </c>
      <c r="N4474" t="s">
        <v>19</v>
      </c>
      <c r="O4474" t="s">
        <v>26</v>
      </c>
    </row>
    <row r="4475" spans="1:15" x14ac:dyDescent="0.2">
      <c r="A4475">
        <v>2018</v>
      </c>
      <c r="B4475" s="1" t="s">
        <v>28544</v>
      </c>
      <c r="C4475" s="1" t="s">
        <v>16</v>
      </c>
      <c r="D4475" s="1" t="s">
        <v>26502</v>
      </c>
      <c r="E4475" t="s">
        <v>17580</v>
      </c>
      <c r="F4475" s="2">
        <v>43319.600694444445</v>
      </c>
      <c r="G4475" s="2">
        <v>43328.511111111111</v>
      </c>
      <c r="H4475">
        <v>2</v>
      </c>
      <c r="I4475" s="1" t="s">
        <v>28554</v>
      </c>
      <c r="J4475" t="s">
        <v>28555</v>
      </c>
      <c r="K4475">
        <v>3</v>
      </c>
      <c r="L4475" s="1" t="s">
        <v>24</v>
      </c>
      <c r="M4475" t="s">
        <v>25</v>
      </c>
      <c r="N4475" t="s">
        <v>19</v>
      </c>
      <c r="O4475" t="s">
        <v>26</v>
      </c>
    </row>
    <row r="4476" spans="1:15" x14ac:dyDescent="0.2">
      <c r="A4476">
        <v>2018</v>
      </c>
      <c r="B4476" s="1" t="s">
        <v>28544</v>
      </c>
      <c r="C4476" s="1" t="s">
        <v>16</v>
      </c>
      <c r="D4476" s="1" t="s">
        <v>26520</v>
      </c>
      <c r="E4476" t="s">
        <v>26521</v>
      </c>
      <c r="F4476" s="2">
        <v>43279.364583333336</v>
      </c>
      <c r="G4476" s="2">
        <v>43298.347222222219</v>
      </c>
      <c r="H4476">
        <v>6</v>
      </c>
      <c r="I4476" s="1" t="s">
        <v>270</v>
      </c>
      <c r="J4476" t="s">
        <v>497</v>
      </c>
      <c r="K4476">
        <v>8</v>
      </c>
      <c r="L4476" s="1" t="s">
        <v>28554</v>
      </c>
      <c r="M4476" t="s">
        <v>28555</v>
      </c>
      <c r="N4476" t="s">
        <v>19</v>
      </c>
      <c r="O4476" t="s">
        <v>26</v>
      </c>
    </row>
    <row r="4477" spans="1:15" x14ac:dyDescent="0.2">
      <c r="A4477">
        <v>2018</v>
      </c>
      <c r="B4477" s="1" t="s">
        <v>28544</v>
      </c>
      <c r="C4477" s="1" t="s">
        <v>16</v>
      </c>
      <c r="D4477" s="1" t="s">
        <v>26530</v>
      </c>
      <c r="E4477" t="s">
        <v>26531</v>
      </c>
      <c r="F4477" s="2">
        <v>43285.760416666664</v>
      </c>
      <c r="G4477" s="2">
        <v>43290.583333333336</v>
      </c>
      <c r="H4477">
        <v>2</v>
      </c>
      <c r="I4477" s="1" t="s">
        <v>28554</v>
      </c>
      <c r="J4477" t="s">
        <v>28555</v>
      </c>
      <c r="K4477">
        <v>1</v>
      </c>
      <c r="L4477" s="1" t="s">
        <v>28554</v>
      </c>
      <c r="M4477" t="s">
        <v>28555</v>
      </c>
      <c r="N4477" t="s">
        <v>19</v>
      </c>
      <c r="O4477" t="s">
        <v>26</v>
      </c>
    </row>
    <row r="4478" spans="1:15" x14ac:dyDescent="0.2">
      <c r="A4478">
        <v>2018</v>
      </c>
      <c r="B4478" s="1" t="s">
        <v>28544</v>
      </c>
      <c r="C4478" s="1" t="s">
        <v>16</v>
      </c>
      <c r="D4478" s="1" t="s">
        <v>26534</v>
      </c>
      <c r="E4478" t="s">
        <v>26535</v>
      </c>
      <c r="F4478" s="2">
        <v>43105.715277777781</v>
      </c>
      <c r="G4478" s="2">
        <v>43112.527777777781</v>
      </c>
      <c r="H4478">
        <v>2</v>
      </c>
      <c r="I4478" s="1" t="s">
        <v>28554</v>
      </c>
      <c r="J4478" t="s">
        <v>28555</v>
      </c>
      <c r="K4478">
        <v>1</v>
      </c>
      <c r="L4478" s="1" t="s">
        <v>28554</v>
      </c>
      <c r="M4478" t="s">
        <v>28555</v>
      </c>
      <c r="N4478" t="s">
        <v>19</v>
      </c>
      <c r="O4478" t="s">
        <v>26</v>
      </c>
    </row>
    <row r="4479" spans="1:15" x14ac:dyDescent="0.2">
      <c r="A4479">
        <v>2018</v>
      </c>
      <c r="B4479" s="1" t="s">
        <v>28544</v>
      </c>
      <c r="C4479" s="1" t="s">
        <v>16</v>
      </c>
      <c r="D4479" s="1" t="s">
        <v>26568</v>
      </c>
      <c r="E4479" t="s">
        <v>26569</v>
      </c>
      <c r="F4479" s="2">
        <v>43227.704861111109</v>
      </c>
      <c r="G4479" s="2">
        <v>43231.8125</v>
      </c>
      <c r="H4479">
        <v>6</v>
      </c>
      <c r="I4479" s="1" t="s">
        <v>313</v>
      </c>
      <c r="J4479" t="s">
        <v>314</v>
      </c>
      <c r="K4479">
        <v>3</v>
      </c>
      <c r="L4479" s="1" t="s">
        <v>24</v>
      </c>
      <c r="M4479" t="s">
        <v>25</v>
      </c>
      <c r="N4479" t="s">
        <v>19</v>
      </c>
      <c r="O4479" t="s">
        <v>26</v>
      </c>
    </row>
    <row r="4480" spans="1:15" x14ac:dyDescent="0.2">
      <c r="A4480">
        <v>2018</v>
      </c>
      <c r="B4480" s="1" t="s">
        <v>28544</v>
      </c>
      <c r="C4480" s="1" t="s">
        <v>16</v>
      </c>
      <c r="D4480" s="1" t="s">
        <v>8174</v>
      </c>
      <c r="E4480" t="s">
        <v>8175</v>
      </c>
      <c r="F4480" s="2">
        <v>43277.069444444445</v>
      </c>
      <c r="G4480" s="2">
        <v>43277.538194444445</v>
      </c>
      <c r="H4480">
        <v>2</v>
      </c>
      <c r="I4480" s="1" t="s">
        <v>76</v>
      </c>
      <c r="J4480" t="s">
        <v>77</v>
      </c>
      <c r="K4480">
        <v>3</v>
      </c>
      <c r="L4480" s="1" t="s">
        <v>76</v>
      </c>
      <c r="M4480" t="s">
        <v>77</v>
      </c>
      <c r="N4480" t="s">
        <v>19</v>
      </c>
      <c r="O4480" t="s">
        <v>26</v>
      </c>
    </row>
    <row r="4481" spans="1:15" x14ac:dyDescent="0.2">
      <c r="A4481">
        <v>2018</v>
      </c>
      <c r="B4481" s="1" t="s">
        <v>28544</v>
      </c>
      <c r="C4481" s="1" t="s">
        <v>16</v>
      </c>
      <c r="D4481" s="1" t="s">
        <v>26608</v>
      </c>
      <c r="E4481" t="s">
        <v>26609</v>
      </c>
      <c r="F4481" s="2">
        <v>43425.534722222219</v>
      </c>
      <c r="G4481" s="2">
        <v>43435.690972222219</v>
      </c>
      <c r="H4481">
        <v>2</v>
      </c>
      <c r="I4481" s="1" t="s">
        <v>28554</v>
      </c>
      <c r="J4481" t="s">
        <v>28555</v>
      </c>
      <c r="K4481">
        <v>8</v>
      </c>
      <c r="L4481" s="1" t="s">
        <v>28554</v>
      </c>
      <c r="M4481" t="s">
        <v>28555</v>
      </c>
      <c r="N4481" t="s">
        <v>19</v>
      </c>
      <c r="O4481" t="s">
        <v>26</v>
      </c>
    </row>
    <row r="4482" spans="1:15" x14ac:dyDescent="0.2">
      <c r="A4482">
        <v>2018</v>
      </c>
      <c r="B4482" s="1" t="s">
        <v>28544</v>
      </c>
      <c r="C4482" s="1" t="s">
        <v>16</v>
      </c>
      <c r="D4482" s="1" t="s">
        <v>17695</v>
      </c>
      <c r="E4482" t="s">
        <v>17696</v>
      </c>
      <c r="F4482" s="2">
        <v>43246.8125</v>
      </c>
      <c r="G4482" s="2">
        <v>43256.395833333336</v>
      </c>
      <c r="H4482">
        <v>2</v>
      </c>
      <c r="I4482" s="1" t="s">
        <v>28554</v>
      </c>
      <c r="J4482" t="s">
        <v>28555</v>
      </c>
      <c r="K4482">
        <v>4</v>
      </c>
      <c r="L4482" s="1" t="s">
        <v>28554</v>
      </c>
      <c r="M4482" t="s">
        <v>28555</v>
      </c>
      <c r="N4482" t="s">
        <v>19</v>
      </c>
      <c r="O4482" t="s">
        <v>26</v>
      </c>
    </row>
    <row r="4483" spans="1:15" x14ac:dyDescent="0.2">
      <c r="A4483">
        <v>2018</v>
      </c>
      <c r="B4483" s="1" t="s">
        <v>28544</v>
      </c>
      <c r="C4483" s="1" t="s">
        <v>16</v>
      </c>
      <c r="D4483" s="1" t="s">
        <v>26612</v>
      </c>
      <c r="E4483" t="s">
        <v>26613</v>
      </c>
      <c r="F4483" s="2">
        <v>43307.524305555555</v>
      </c>
      <c r="G4483" s="2">
        <v>43308.996527777781</v>
      </c>
      <c r="H4483">
        <v>2</v>
      </c>
      <c r="I4483" s="1" t="s">
        <v>28554</v>
      </c>
      <c r="J4483" t="s">
        <v>28555</v>
      </c>
      <c r="K4483">
        <v>8</v>
      </c>
      <c r="L4483" s="1" t="s">
        <v>28554</v>
      </c>
      <c r="M4483" t="s">
        <v>28555</v>
      </c>
      <c r="N4483" t="s">
        <v>650</v>
      </c>
      <c r="O4483" t="s">
        <v>813</v>
      </c>
    </row>
    <row r="4484" spans="1:15" x14ac:dyDescent="0.2">
      <c r="A4484">
        <v>2018</v>
      </c>
      <c r="B4484" s="1" t="s">
        <v>28544</v>
      </c>
      <c r="C4484" s="1" t="s">
        <v>16</v>
      </c>
      <c r="D4484" s="1" t="s">
        <v>26665</v>
      </c>
      <c r="E4484" t="s">
        <v>26666</v>
      </c>
      <c r="F4484" s="2">
        <v>43379.0625</v>
      </c>
      <c r="G4484" s="2">
        <v>43397.559027777781</v>
      </c>
      <c r="H4484">
        <v>2</v>
      </c>
      <c r="I4484" s="1" t="s">
        <v>28554</v>
      </c>
      <c r="J4484" t="s">
        <v>28555</v>
      </c>
      <c r="K4484">
        <v>4</v>
      </c>
      <c r="L4484" s="1" t="s">
        <v>28554</v>
      </c>
      <c r="M4484" t="s">
        <v>28555</v>
      </c>
      <c r="N4484" t="s">
        <v>19</v>
      </c>
      <c r="O4484" t="s">
        <v>26</v>
      </c>
    </row>
    <row r="4485" spans="1:15" x14ac:dyDescent="0.2">
      <c r="A4485">
        <v>2018</v>
      </c>
      <c r="B4485" s="1" t="s">
        <v>28544</v>
      </c>
      <c r="C4485" s="1" t="s">
        <v>16</v>
      </c>
      <c r="D4485" s="1" t="s">
        <v>26671</v>
      </c>
      <c r="E4485" t="s">
        <v>26672</v>
      </c>
      <c r="F4485" s="2">
        <v>43435.593055555553</v>
      </c>
      <c r="G4485" s="2">
        <v>43445.576388888891</v>
      </c>
      <c r="H4485">
        <v>2</v>
      </c>
      <c r="I4485" s="1" t="s">
        <v>28554</v>
      </c>
      <c r="J4485" t="s">
        <v>28555</v>
      </c>
      <c r="K4485">
        <v>1</v>
      </c>
      <c r="L4485" s="1" t="s">
        <v>28554</v>
      </c>
      <c r="M4485" t="s">
        <v>28555</v>
      </c>
      <c r="N4485" t="s">
        <v>19</v>
      </c>
      <c r="O4485" t="s">
        <v>26</v>
      </c>
    </row>
    <row r="4486" spans="1:15" x14ac:dyDescent="0.2">
      <c r="A4486">
        <v>2018</v>
      </c>
      <c r="B4486" s="1" t="s">
        <v>28544</v>
      </c>
      <c r="C4486" s="1" t="s">
        <v>16</v>
      </c>
      <c r="D4486" s="1" t="s">
        <v>26675</v>
      </c>
      <c r="E4486" t="s">
        <v>26676</v>
      </c>
      <c r="F4486" s="2">
        <v>43374.535416666666</v>
      </c>
      <c r="G4486" s="2">
        <v>43378.538888888892</v>
      </c>
      <c r="H4486">
        <v>6</v>
      </c>
      <c r="I4486" s="1" t="s">
        <v>27</v>
      </c>
      <c r="J4486" t="s">
        <v>335</v>
      </c>
      <c r="K4486">
        <v>3</v>
      </c>
      <c r="L4486" s="1" t="s">
        <v>27</v>
      </c>
      <c r="M4486" t="s">
        <v>335</v>
      </c>
      <c r="N4486" t="s">
        <v>19</v>
      </c>
      <c r="O4486" t="s">
        <v>26</v>
      </c>
    </row>
    <row r="4487" spans="1:15" x14ac:dyDescent="0.2">
      <c r="A4487">
        <v>2018</v>
      </c>
      <c r="B4487" s="1" t="s">
        <v>28544</v>
      </c>
      <c r="C4487" s="1" t="s">
        <v>16</v>
      </c>
      <c r="D4487" s="1" t="s">
        <v>26780</v>
      </c>
      <c r="E4487" t="s">
        <v>26781</v>
      </c>
      <c r="F4487" s="2">
        <v>43451.729166666664</v>
      </c>
      <c r="G4487" s="2">
        <v>43455.434027777781</v>
      </c>
      <c r="H4487">
        <v>2</v>
      </c>
      <c r="I4487" s="1" t="s">
        <v>28554</v>
      </c>
      <c r="J4487" t="s">
        <v>28555</v>
      </c>
      <c r="K4487">
        <v>1</v>
      </c>
      <c r="L4487" s="1" t="s">
        <v>28554</v>
      </c>
      <c r="M4487" t="s">
        <v>28555</v>
      </c>
      <c r="N4487" t="s">
        <v>19</v>
      </c>
      <c r="O4487" t="s">
        <v>54</v>
      </c>
    </row>
    <row r="4488" spans="1:15" x14ac:dyDescent="0.2">
      <c r="A4488">
        <v>2018</v>
      </c>
      <c r="B4488" s="1" t="s">
        <v>28544</v>
      </c>
      <c r="C4488" s="1" t="s">
        <v>16</v>
      </c>
      <c r="D4488" s="1" t="s">
        <v>8489</v>
      </c>
      <c r="E4488" t="s">
        <v>8490</v>
      </c>
      <c r="F4488" s="2">
        <v>43462.604166666664</v>
      </c>
      <c r="G4488" s="2">
        <v>43465.583333333336</v>
      </c>
      <c r="H4488">
        <v>2</v>
      </c>
      <c r="I4488" s="1" t="s">
        <v>28554</v>
      </c>
      <c r="J4488" t="s">
        <v>28555</v>
      </c>
      <c r="K4488">
        <v>1</v>
      </c>
      <c r="L4488" s="1" t="s">
        <v>28554</v>
      </c>
      <c r="M4488" t="s">
        <v>28555</v>
      </c>
      <c r="N4488" t="s">
        <v>19</v>
      </c>
      <c r="O4488" t="s">
        <v>199</v>
      </c>
    </row>
    <row r="4489" spans="1:15" x14ac:dyDescent="0.2">
      <c r="A4489">
        <v>2018</v>
      </c>
      <c r="B4489" s="1" t="s">
        <v>28544</v>
      </c>
      <c r="C4489" s="1" t="s">
        <v>16</v>
      </c>
      <c r="D4489" s="1" t="s">
        <v>26964</v>
      </c>
      <c r="E4489" t="s">
        <v>26965</v>
      </c>
      <c r="F4489" s="2">
        <v>43435.921527777777</v>
      </c>
      <c r="G4489" s="2">
        <v>43437.447916666664</v>
      </c>
      <c r="H4489">
        <v>2</v>
      </c>
      <c r="I4489" s="1" t="s">
        <v>28554</v>
      </c>
      <c r="J4489" t="s">
        <v>28555</v>
      </c>
      <c r="K4489">
        <v>1</v>
      </c>
      <c r="L4489" s="1" t="s">
        <v>28554</v>
      </c>
      <c r="M4489" t="s">
        <v>28555</v>
      </c>
      <c r="N4489" t="s">
        <v>2327</v>
      </c>
      <c r="O4489" t="s">
        <v>2328</v>
      </c>
    </row>
    <row r="4490" spans="1:15" x14ac:dyDescent="0.2">
      <c r="A4490">
        <v>2018</v>
      </c>
      <c r="B4490" s="1" t="s">
        <v>28544</v>
      </c>
      <c r="C4490" s="1" t="s">
        <v>16</v>
      </c>
      <c r="D4490" s="1" t="s">
        <v>27010</v>
      </c>
      <c r="E4490" t="s">
        <v>27011</v>
      </c>
      <c r="F4490" s="2">
        <v>43428.638888888891</v>
      </c>
      <c r="G4490" s="2">
        <v>43434.361111111109</v>
      </c>
      <c r="H4490">
        <v>2</v>
      </c>
      <c r="I4490" s="1" t="s">
        <v>28554</v>
      </c>
      <c r="J4490" t="s">
        <v>28555</v>
      </c>
      <c r="K4490">
        <v>1</v>
      </c>
      <c r="L4490" s="1" t="s">
        <v>28554</v>
      </c>
      <c r="M4490" t="s">
        <v>28555</v>
      </c>
      <c r="N4490" t="s">
        <v>19</v>
      </c>
      <c r="O4490" t="s">
        <v>199</v>
      </c>
    </row>
    <row r="4491" spans="1:15" x14ac:dyDescent="0.2">
      <c r="A4491">
        <v>2018</v>
      </c>
      <c r="B4491" s="1" t="s">
        <v>28544</v>
      </c>
      <c r="C4491" s="1" t="s">
        <v>16</v>
      </c>
      <c r="D4491" s="1" t="s">
        <v>27014</v>
      </c>
      <c r="E4491" t="s">
        <v>27015</v>
      </c>
      <c r="F4491" s="2">
        <v>43283.78125</v>
      </c>
      <c r="G4491" s="2">
        <v>43286.111111111109</v>
      </c>
      <c r="H4491">
        <v>2</v>
      </c>
      <c r="I4491" s="1" t="s">
        <v>28554</v>
      </c>
      <c r="J4491" t="s">
        <v>28555</v>
      </c>
      <c r="K4491">
        <v>8</v>
      </c>
      <c r="L4491" s="1" t="s">
        <v>28554</v>
      </c>
      <c r="M4491" t="s">
        <v>28555</v>
      </c>
      <c r="N4491" t="s">
        <v>19</v>
      </c>
      <c r="O4491" t="s">
        <v>26</v>
      </c>
    </row>
    <row r="4492" spans="1:15" x14ac:dyDescent="0.2">
      <c r="A4492">
        <v>2018</v>
      </c>
      <c r="B4492" s="1" t="s">
        <v>28544</v>
      </c>
      <c r="C4492" s="1" t="s">
        <v>16</v>
      </c>
      <c r="D4492" s="1" t="s">
        <v>27020</v>
      </c>
      <c r="E4492" t="s">
        <v>27021</v>
      </c>
      <c r="F4492" s="2">
        <v>43238.526388888888</v>
      </c>
      <c r="G4492" s="2">
        <v>43242.451388888891</v>
      </c>
      <c r="H4492">
        <v>2</v>
      </c>
      <c r="I4492" s="1" t="s">
        <v>28554</v>
      </c>
      <c r="J4492" t="s">
        <v>28555</v>
      </c>
      <c r="K4492">
        <v>1</v>
      </c>
      <c r="L4492" s="1" t="s">
        <v>28554</v>
      </c>
      <c r="M4492" t="s">
        <v>28555</v>
      </c>
      <c r="N4492" t="s">
        <v>19</v>
      </c>
      <c r="O4492" t="s">
        <v>26</v>
      </c>
    </row>
    <row r="4493" spans="1:15" x14ac:dyDescent="0.2">
      <c r="A4493">
        <v>2018</v>
      </c>
      <c r="B4493" s="1" t="s">
        <v>28544</v>
      </c>
      <c r="C4493" s="1" t="s">
        <v>16</v>
      </c>
      <c r="D4493" s="1" t="s">
        <v>27068</v>
      </c>
      <c r="E4493" t="s">
        <v>27069</v>
      </c>
      <c r="F4493" s="2">
        <v>43335.249305555553</v>
      </c>
      <c r="G4493" s="2">
        <v>43335.506944444445</v>
      </c>
      <c r="H4493">
        <v>2</v>
      </c>
      <c r="I4493" s="1" t="s">
        <v>76</v>
      </c>
      <c r="J4493" t="s">
        <v>77</v>
      </c>
      <c r="K4493">
        <v>1</v>
      </c>
      <c r="L4493" s="1" t="s">
        <v>76</v>
      </c>
      <c r="M4493" t="s">
        <v>77</v>
      </c>
      <c r="N4493" t="s">
        <v>19</v>
      </c>
      <c r="O4493" t="s">
        <v>26</v>
      </c>
    </row>
    <row r="4494" spans="1:15" x14ac:dyDescent="0.2">
      <c r="A4494">
        <v>2018</v>
      </c>
      <c r="B4494" s="1" t="s">
        <v>28544</v>
      </c>
      <c r="C4494" s="1" t="s">
        <v>16</v>
      </c>
      <c r="D4494" s="1" t="s">
        <v>27070</v>
      </c>
      <c r="E4494" t="s">
        <v>27071</v>
      </c>
      <c r="F4494" s="2">
        <v>43122.681944444441</v>
      </c>
      <c r="G4494" s="2">
        <v>43130.419444444444</v>
      </c>
      <c r="H4494">
        <v>2</v>
      </c>
      <c r="I4494" s="1" t="s">
        <v>28554</v>
      </c>
      <c r="J4494" t="s">
        <v>28555</v>
      </c>
      <c r="K4494">
        <v>3</v>
      </c>
      <c r="L4494" s="1" t="s">
        <v>129</v>
      </c>
      <c r="M4494" t="s">
        <v>130</v>
      </c>
      <c r="N4494" t="s">
        <v>19</v>
      </c>
      <c r="O4494" t="s">
        <v>199</v>
      </c>
    </row>
    <row r="4495" spans="1:15" x14ac:dyDescent="0.2">
      <c r="A4495">
        <v>2018</v>
      </c>
      <c r="B4495" s="1" t="s">
        <v>28544</v>
      </c>
      <c r="C4495" s="1" t="s">
        <v>16</v>
      </c>
      <c r="D4495" s="1" t="s">
        <v>27145</v>
      </c>
      <c r="E4495" t="s">
        <v>27146</v>
      </c>
      <c r="F4495" s="2">
        <v>43418.402083333334</v>
      </c>
      <c r="G4495" s="2">
        <v>43434.423611111109</v>
      </c>
      <c r="H4495">
        <v>6</v>
      </c>
      <c r="I4495" s="1" t="s">
        <v>24</v>
      </c>
      <c r="J4495" t="s">
        <v>25</v>
      </c>
      <c r="K4495">
        <v>1</v>
      </c>
      <c r="L4495" s="1" t="s">
        <v>28554</v>
      </c>
      <c r="M4495" t="s">
        <v>28555</v>
      </c>
      <c r="N4495" t="s">
        <v>19</v>
      </c>
      <c r="O4495" t="s">
        <v>26</v>
      </c>
    </row>
    <row r="4496" spans="1:15" x14ac:dyDescent="0.2">
      <c r="A4496">
        <v>2018</v>
      </c>
      <c r="B4496" s="1" t="s">
        <v>28544</v>
      </c>
      <c r="C4496" s="1" t="s">
        <v>16</v>
      </c>
      <c r="D4496" s="1" t="s">
        <v>27185</v>
      </c>
      <c r="E4496" t="s">
        <v>27186</v>
      </c>
      <c r="F4496" s="2">
        <v>43106.534722222219</v>
      </c>
      <c r="G4496" s="2">
        <v>43108.479166666664</v>
      </c>
      <c r="H4496">
        <v>2</v>
      </c>
      <c r="I4496" s="1" t="s">
        <v>28554</v>
      </c>
      <c r="J4496" t="s">
        <v>28555</v>
      </c>
      <c r="K4496">
        <v>5</v>
      </c>
      <c r="L4496" s="1" t="s">
        <v>28554</v>
      </c>
      <c r="M4496" t="s">
        <v>28555</v>
      </c>
      <c r="N4496" t="s">
        <v>57</v>
      </c>
      <c r="O4496" t="s">
        <v>58</v>
      </c>
    </row>
    <row r="4497" spans="1:15" x14ac:dyDescent="0.2">
      <c r="A4497">
        <v>2018</v>
      </c>
      <c r="B4497" s="1" t="s">
        <v>28544</v>
      </c>
      <c r="C4497" s="1" t="s">
        <v>16</v>
      </c>
      <c r="D4497" s="1" t="s">
        <v>18383</v>
      </c>
      <c r="E4497" t="s">
        <v>18384</v>
      </c>
      <c r="F4497" s="2">
        <v>43166.760416666664</v>
      </c>
      <c r="G4497" s="2">
        <v>43184.791666666664</v>
      </c>
      <c r="H4497">
        <v>6</v>
      </c>
      <c r="I4497" s="1" t="s">
        <v>28554</v>
      </c>
      <c r="J4497" t="s">
        <v>28555</v>
      </c>
      <c r="K4497">
        <v>8</v>
      </c>
      <c r="L4497" s="1" t="s">
        <v>28554</v>
      </c>
      <c r="M4497" t="s">
        <v>28555</v>
      </c>
      <c r="N4497" t="s">
        <v>19</v>
      </c>
      <c r="O4497" t="s">
        <v>26</v>
      </c>
    </row>
    <row r="4498" spans="1:15" x14ac:dyDescent="0.2">
      <c r="A4498">
        <v>2018</v>
      </c>
      <c r="B4498" s="1" t="s">
        <v>28544</v>
      </c>
      <c r="C4498" s="1" t="s">
        <v>16</v>
      </c>
      <c r="D4498" s="1" t="s">
        <v>27258</v>
      </c>
      <c r="E4498" t="s">
        <v>27259</v>
      </c>
      <c r="F4498" s="2">
        <v>43194.636111111111</v>
      </c>
      <c r="G4498" s="2">
        <v>43223.416666666664</v>
      </c>
      <c r="H4498">
        <v>2</v>
      </c>
      <c r="I4498" s="1" t="s">
        <v>28554</v>
      </c>
      <c r="J4498" t="s">
        <v>28555</v>
      </c>
      <c r="K4498">
        <v>4</v>
      </c>
      <c r="L4498" s="1" t="s">
        <v>28554</v>
      </c>
      <c r="M4498" t="s">
        <v>28555</v>
      </c>
      <c r="N4498" t="s">
        <v>19</v>
      </c>
      <c r="O4498" t="s">
        <v>26</v>
      </c>
    </row>
    <row r="4499" spans="1:15" x14ac:dyDescent="0.2">
      <c r="A4499">
        <v>2018</v>
      </c>
      <c r="B4499" s="1" t="s">
        <v>28544</v>
      </c>
      <c r="C4499" s="1" t="s">
        <v>16</v>
      </c>
      <c r="D4499" s="1" t="s">
        <v>27276</v>
      </c>
      <c r="E4499" t="s">
        <v>27277</v>
      </c>
      <c r="F4499" s="2">
        <v>43313.503472222219</v>
      </c>
      <c r="G4499" s="2">
        <v>43315.472222222219</v>
      </c>
      <c r="H4499">
        <v>6</v>
      </c>
      <c r="I4499" s="1" t="s">
        <v>24</v>
      </c>
      <c r="J4499" t="s">
        <v>25</v>
      </c>
      <c r="K4499">
        <v>5</v>
      </c>
      <c r="L4499" s="1" t="s">
        <v>28554</v>
      </c>
      <c r="M4499" t="s">
        <v>28555</v>
      </c>
      <c r="N4499" t="s">
        <v>19</v>
      </c>
      <c r="O4499" t="s">
        <v>199</v>
      </c>
    </row>
    <row r="4500" spans="1:15" x14ac:dyDescent="0.2">
      <c r="A4500">
        <v>2018</v>
      </c>
      <c r="B4500" s="1" t="s">
        <v>28544</v>
      </c>
      <c r="C4500" s="1" t="s">
        <v>16</v>
      </c>
      <c r="D4500" s="1" t="s">
        <v>27322</v>
      </c>
      <c r="E4500" t="s">
        <v>27323</v>
      </c>
      <c r="F4500" s="2">
        <v>43384.068055555559</v>
      </c>
      <c r="G4500" s="2">
        <v>43388.387499999997</v>
      </c>
      <c r="H4500">
        <v>6</v>
      </c>
      <c r="I4500" s="1" t="s">
        <v>61</v>
      </c>
      <c r="J4500" t="s">
        <v>62</v>
      </c>
      <c r="K4500">
        <v>3</v>
      </c>
      <c r="L4500" s="1" t="s">
        <v>61</v>
      </c>
      <c r="M4500" t="s">
        <v>62</v>
      </c>
      <c r="N4500" t="s">
        <v>19</v>
      </c>
      <c r="O4500" t="s">
        <v>26</v>
      </c>
    </row>
    <row r="4501" spans="1:15" x14ac:dyDescent="0.2">
      <c r="A4501">
        <v>2018</v>
      </c>
      <c r="B4501" s="1" t="s">
        <v>28544</v>
      </c>
      <c r="C4501" s="1" t="s">
        <v>16</v>
      </c>
      <c r="D4501" s="1" t="s">
        <v>27356</v>
      </c>
      <c r="E4501" t="s">
        <v>27357</v>
      </c>
      <c r="F4501" s="2">
        <v>43444.628472222219</v>
      </c>
      <c r="G4501" s="2">
        <v>43454.338888888888</v>
      </c>
      <c r="H4501">
        <v>2</v>
      </c>
      <c r="I4501" s="1" t="s">
        <v>28554</v>
      </c>
      <c r="J4501" t="s">
        <v>28555</v>
      </c>
      <c r="K4501">
        <v>3</v>
      </c>
      <c r="L4501" s="1" t="s">
        <v>36</v>
      </c>
      <c r="M4501" t="s">
        <v>78</v>
      </c>
      <c r="N4501" t="s">
        <v>19</v>
      </c>
      <c r="O4501" t="s">
        <v>26</v>
      </c>
    </row>
    <row r="4502" spans="1:15" x14ac:dyDescent="0.2">
      <c r="A4502">
        <v>2018</v>
      </c>
      <c r="B4502" s="1" t="s">
        <v>28544</v>
      </c>
      <c r="C4502" s="1" t="s">
        <v>16</v>
      </c>
      <c r="D4502" s="1" t="s">
        <v>27356</v>
      </c>
      <c r="E4502" t="s">
        <v>27357</v>
      </c>
      <c r="F4502" s="2">
        <v>43455.424305555556</v>
      </c>
      <c r="G4502" s="2">
        <v>43468.388888888891</v>
      </c>
      <c r="H4502">
        <v>6</v>
      </c>
      <c r="I4502" s="1" t="s">
        <v>36</v>
      </c>
      <c r="J4502" t="s">
        <v>78</v>
      </c>
      <c r="K4502">
        <v>4</v>
      </c>
      <c r="L4502" s="1" t="s">
        <v>28554</v>
      </c>
      <c r="M4502" t="s">
        <v>28555</v>
      </c>
      <c r="N4502" t="s">
        <v>19</v>
      </c>
      <c r="O4502" t="s">
        <v>26</v>
      </c>
    </row>
    <row r="4503" spans="1:15" x14ac:dyDescent="0.2">
      <c r="A4503">
        <v>2018</v>
      </c>
      <c r="B4503" s="1" t="s">
        <v>28544</v>
      </c>
      <c r="C4503" s="1" t="s">
        <v>16</v>
      </c>
      <c r="D4503" s="1" t="s">
        <v>27372</v>
      </c>
      <c r="E4503" t="s">
        <v>27373</v>
      </c>
      <c r="F4503" s="2">
        <v>43212.90625</v>
      </c>
      <c r="G4503" s="2">
        <v>43217.542361111111</v>
      </c>
      <c r="H4503">
        <v>2</v>
      </c>
      <c r="I4503" s="1" t="s">
        <v>28554</v>
      </c>
      <c r="J4503" t="s">
        <v>28555</v>
      </c>
      <c r="K4503">
        <v>1</v>
      </c>
      <c r="L4503" s="1" t="s">
        <v>28554</v>
      </c>
      <c r="M4503" t="s">
        <v>28555</v>
      </c>
      <c r="N4503" t="s">
        <v>19</v>
      </c>
      <c r="O4503" t="s">
        <v>26</v>
      </c>
    </row>
    <row r="4504" spans="1:15" x14ac:dyDescent="0.2">
      <c r="A4504">
        <v>2018</v>
      </c>
      <c r="B4504" s="1" t="s">
        <v>28544</v>
      </c>
      <c r="C4504" s="1" t="s">
        <v>16</v>
      </c>
      <c r="D4504" s="1" t="s">
        <v>9161</v>
      </c>
      <c r="E4504" t="s">
        <v>9162</v>
      </c>
      <c r="F4504" s="2">
        <v>43349.819444444445</v>
      </c>
      <c r="G4504" s="2">
        <v>43366.538194444445</v>
      </c>
      <c r="H4504">
        <v>6</v>
      </c>
      <c r="I4504" s="1" t="s">
        <v>28554</v>
      </c>
      <c r="J4504" t="s">
        <v>28555</v>
      </c>
      <c r="K4504">
        <v>8</v>
      </c>
      <c r="L4504" s="1" t="s">
        <v>28554</v>
      </c>
      <c r="M4504" t="s">
        <v>28555</v>
      </c>
      <c r="N4504" t="s">
        <v>19</v>
      </c>
      <c r="O4504" t="s">
        <v>26</v>
      </c>
    </row>
    <row r="4505" spans="1:15" x14ac:dyDescent="0.2">
      <c r="A4505">
        <v>2018</v>
      </c>
      <c r="B4505" s="1" t="s">
        <v>28544</v>
      </c>
      <c r="C4505" s="1" t="s">
        <v>16</v>
      </c>
      <c r="D4505" s="1" t="s">
        <v>27418</v>
      </c>
      <c r="E4505" t="s">
        <v>27419</v>
      </c>
      <c r="F4505" s="2">
        <v>43126.707638888889</v>
      </c>
      <c r="G4505" s="2">
        <v>43131.291666666664</v>
      </c>
      <c r="H4505">
        <v>2</v>
      </c>
      <c r="I4505" s="1" t="s">
        <v>28554</v>
      </c>
      <c r="J4505" t="s">
        <v>28555</v>
      </c>
      <c r="K4505">
        <v>8</v>
      </c>
      <c r="L4505" s="1" t="s">
        <v>28554</v>
      </c>
      <c r="M4505" t="s">
        <v>28555</v>
      </c>
      <c r="N4505" t="s">
        <v>19</v>
      </c>
      <c r="O4505" t="s">
        <v>26</v>
      </c>
    </row>
    <row r="4506" spans="1:15" x14ac:dyDescent="0.2">
      <c r="A4506">
        <v>2018</v>
      </c>
      <c r="B4506" s="1" t="s">
        <v>28544</v>
      </c>
      <c r="C4506" s="1" t="s">
        <v>16</v>
      </c>
      <c r="D4506" s="1" t="s">
        <v>18553</v>
      </c>
      <c r="E4506" t="s">
        <v>18554</v>
      </c>
      <c r="F4506" s="2">
        <v>43117.462500000001</v>
      </c>
      <c r="G4506" s="2">
        <v>43119.433333333334</v>
      </c>
      <c r="H4506">
        <v>2</v>
      </c>
      <c r="I4506" s="1" t="s">
        <v>28554</v>
      </c>
      <c r="J4506" t="s">
        <v>28555</v>
      </c>
      <c r="K4506">
        <v>1</v>
      </c>
      <c r="L4506" s="1" t="s">
        <v>28554</v>
      </c>
      <c r="M4506" t="s">
        <v>28555</v>
      </c>
      <c r="N4506" t="s">
        <v>19</v>
      </c>
      <c r="O4506" t="s">
        <v>26</v>
      </c>
    </row>
    <row r="4507" spans="1:15" x14ac:dyDescent="0.2">
      <c r="A4507">
        <v>2018</v>
      </c>
      <c r="B4507" s="1" t="s">
        <v>28544</v>
      </c>
      <c r="C4507" s="1" t="s">
        <v>16</v>
      </c>
      <c r="D4507" s="1" t="s">
        <v>27505</v>
      </c>
      <c r="E4507" t="s">
        <v>27506</v>
      </c>
      <c r="F4507" s="2">
        <v>43180.561111111114</v>
      </c>
      <c r="G4507" s="2">
        <v>43185.486111111109</v>
      </c>
      <c r="H4507">
        <v>2</v>
      </c>
      <c r="I4507" s="1" t="s">
        <v>28554</v>
      </c>
      <c r="J4507" t="s">
        <v>28555</v>
      </c>
      <c r="K4507">
        <v>1</v>
      </c>
      <c r="L4507" s="1" t="s">
        <v>28554</v>
      </c>
      <c r="M4507" t="s">
        <v>28555</v>
      </c>
      <c r="N4507" t="s">
        <v>19</v>
      </c>
      <c r="O4507" t="s">
        <v>26</v>
      </c>
    </row>
    <row r="4508" spans="1:15" x14ac:dyDescent="0.2">
      <c r="A4508">
        <v>2018</v>
      </c>
      <c r="B4508" s="1" t="s">
        <v>28544</v>
      </c>
      <c r="C4508" s="1" t="s">
        <v>16</v>
      </c>
      <c r="D4508" s="1" t="s">
        <v>27573</v>
      </c>
      <c r="E4508" t="s">
        <v>27574</v>
      </c>
      <c r="F4508" s="2">
        <v>43297.717361111114</v>
      </c>
      <c r="G4508" s="2">
        <v>43301.440972222219</v>
      </c>
      <c r="H4508">
        <v>2</v>
      </c>
      <c r="I4508" s="1" t="s">
        <v>28554</v>
      </c>
      <c r="J4508" t="s">
        <v>28555</v>
      </c>
      <c r="K4508">
        <v>1</v>
      </c>
      <c r="L4508" s="1" t="s">
        <v>28554</v>
      </c>
      <c r="M4508" t="s">
        <v>28555</v>
      </c>
      <c r="N4508" t="s">
        <v>19</v>
      </c>
      <c r="O4508" t="s">
        <v>26</v>
      </c>
    </row>
    <row r="4509" spans="1:15" x14ac:dyDescent="0.2">
      <c r="A4509">
        <v>2018</v>
      </c>
      <c r="B4509" s="1" t="s">
        <v>28544</v>
      </c>
      <c r="C4509" s="1" t="s">
        <v>16</v>
      </c>
      <c r="D4509" s="1" t="s">
        <v>27638</v>
      </c>
      <c r="E4509" t="s">
        <v>27639</v>
      </c>
      <c r="F4509" s="2">
        <v>43306.51666666667</v>
      </c>
      <c r="G4509" s="2">
        <v>43315.451388888891</v>
      </c>
      <c r="H4509">
        <v>6</v>
      </c>
      <c r="I4509" s="1" t="s">
        <v>28554</v>
      </c>
      <c r="J4509" t="s">
        <v>28555</v>
      </c>
      <c r="K4509">
        <v>1</v>
      </c>
      <c r="L4509" s="1" t="s">
        <v>28554</v>
      </c>
      <c r="M4509" t="s">
        <v>28555</v>
      </c>
      <c r="N4509" t="s">
        <v>19</v>
      </c>
      <c r="O4509" t="s">
        <v>26</v>
      </c>
    </row>
    <row r="4510" spans="1:15" x14ac:dyDescent="0.2">
      <c r="A4510">
        <v>2018</v>
      </c>
      <c r="B4510" s="1" t="s">
        <v>28544</v>
      </c>
      <c r="C4510" s="1" t="s">
        <v>16</v>
      </c>
      <c r="D4510" s="1" t="s">
        <v>9405</v>
      </c>
      <c r="E4510" t="s">
        <v>9406</v>
      </c>
      <c r="F4510" s="2">
        <v>43438.44027777778</v>
      </c>
      <c r="G4510" s="2">
        <v>43453.648611111108</v>
      </c>
      <c r="H4510">
        <v>6</v>
      </c>
      <c r="I4510" s="1" t="s">
        <v>89</v>
      </c>
      <c r="J4510" t="s">
        <v>90</v>
      </c>
      <c r="K4510">
        <v>1</v>
      </c>
      <c r="L4510" s="1" t="s">
        <v>28554</v>
      </c>
      <c r="M4510" t="s">
        <v>28555</v>
      </c>
      <c r="N4510" t="s">
        <v>19</v>
      </c>
      <c r="O4510" t="s">
        <v>26</v>
      </c>
    </row>
    <row r="4511" spans="1:15" x14ac:dyDescent="0.2">
      <c r="A4511">
        <v>2018</v>
      </c>
      <c r="B4511" s="1" t="s">
        <v>28544</v>
      </c>
      <c r="C4511" s="1" t="s">
        <v>16</v>
      </c>
      <c r="D4511" s="1" t="s">
        <v>27676</v>
      </c>
      <c r="E4511" t="s">
        <v>27677</v>
      </c>
      <c r="F4511" s="2">
        <v>43402.756944444445</v>
      </c>
      <c r="G4511" s="2">
        <v>43409.572916666664</v>
      </c>
      <c r="H4511">
        <v>2</v>
      </c>
      <c r="I4511" s="1" t="s">
        <v>28554</v>
      </c>
      <c r="J4511" t="s">
        <v>28555</v>
      </c>
      <c r="K4511">
        <v>1</v>
      </c>
      <c r="L4511" s="1" t="s">
        <v>28554</v>
      </c>
      <c r="M4511" t="s">
        <v>28555</v>
      </c>
      <c r="N4511" t="s">
        <v>19</v>
      </c>
      <c r="O4511" t="s">
        <v>26</v>
      </c>
    </row>
    <row r="4512" spans="1:15" x14ac:dyDescent="0.2">
      <c r="A4512">
        <v>2018</v>
      </c>
      <c r="B4512" s="1" t="s">
        <v>28544</v>
      </c>
      <c r="C4512" s="1" t="s">
        <v>16</v>
      </c>
      <c r="D4512" s="1" t="s">
        <v>27690</v>
      </c>
      <c r="E4512" t="s">
        <v>27691</v>
      </c>
      <c r="F4512" s="2">
        <v>43159.49722222222</v>
      </c>
      <c r="G4512" s="2">
        <v>43164.879166666666</v>
      </c>
      <c r="H4512">
        <v>2</v>
      </c>
      <c r="I4512" s="1" t="s">
        <v>28554</v>
      </c>
      <c r="J4512" t="s">
        <v>28555</v>
      </c>
      <c r="K4512">
        <v>1</v>
      </c>
      <c r="L4512" s="1" t="s">
        <v>28554</v>
      </c>
      <c r="M4512" t="s">
        <v>28555</v>
      </c>
      <c r="N4512" t="s">
        <v>19</v>
      </c>
      <c r="O4512" t="s">
        <v>26</v>
      </c>
    </row>
    <row r="4513" spans="1:15" x14ac:dyDescent="0.2">
      <c r="A4513">
        <v>2018</v>
      </c>
      <c r="B4513" s="1" t="s">
        <v>28544</v>
      </c>
      <c r="C4513" s="1" t="s">
        <v>16</v>
      </c>
      <c r="D4513" s="1" t="s">
        <v>27704</v>
      </c>
      <c r="E4513" t="s">
        <v>27705</v>
      </c>
      <c r="F4513" s="2">
        <v>43215.393055555556</v>
      </c>
      <c r="G4513" s="2">
        <v>43220.420138888891</v>
      </c>
      <c r="H4513">
        <v>2</v>
      </c>
      <c r="I4513" s="1" t="s">
        <v>28554</v>
      </c>
      <c r="J4513" t="s">
        <v>28555</v>
      </c>
      <c r="K4513">
        <v>3</v>
      </c>
      <c r="L4513" s="1" t="s">
        <v>129</v>
      </c>
      <c r="M4513" t="s">
        <v>130</v>
      </c>
      <c r="N4513" t="s">
        <v>19</v>
      </c>
      <c r="O4513" t="s">
        <v>54</v>
      </c>
    </row>
    <row r="4514" spans="1:15" x14ac:dyDescent="0.2">
      <c r="A4514">
        <v>2018</v>
      </c>
      <c r="B4514" s="1" t="s">
        <v>28544</v>
      </c>
      <c r="C4514" s="1" t="s">
        <v>16</v>
      </c>
      <c r="D4514" s="1" t="s">
        <v>27704</v>
      </c>
      <c r="E4514" t="s">
        <v>27705</v>
      </c>
      <c r="F4514" s="2">
        <v>43263.62222222222</v>
      </c>
      <c r="G4514" s="2">
        <v>43266.37222222222</v>
      </c>
      <c r="H4514">
        <v>6</v>
      </c>
      <c r="I4514" s="1" t="s">
        <v>129</v>
      </c>
      <c r="J4514" t="s">
        <v>130</v>
      </c>
      <c r="K4514">
        <v>3</v>
      </c>
      <c r="L4514" s="1" t="s">
        <v>129</v>
      </c>
      <c r="M4514" t="s">
        <v>130</v>
      </c>
      <c r="N4514" t="s">
        <v>19</v>
      </c>
      <c r="O4514" t="s">
        <v>54</v>
      </c>
    </row>
    <row r="4515" spans="1:15" x14ac:dyDescent="0.2">
      <c r="A4515">
        <v>2018</v>
      </c>
      <c r="B4515" s="1" t="s">
        <v>28544</v>
      </c>
      <c r="C4515" s="1" t="s">
        <v>16</v>
      </c>
      <c r="D4515" s="1" t="s">
        <v>27735</v>
      </c>
      <c r="E4515" t="s">
        <v>27736</v>
      </c>
      <c r="F4515" s="2">
        <v>43306.668749999997</v>
      </c>
      <c r="G4515" s="2">
        <v>43313.429861111108</v>
      </c>
      <c r="H4515">
        <v>2</v>
      </c>
      <c r="I4515" s="1" t="s">
        <v>28554</v>
      </c>
      <c r="J4515" t="s">
        <v>28555</v>
      </c>
      <c r="K4515">
        <v>1</v>
      </c>
      <c r="L4515" s="1" t="s">
        <v>28554</v>
      </c>
      <c r="M4515" t="s">
        <v>28555</v>
      </c>
      <c r="N4515" t="s">
        <v>19</v>
      </c>
      <c r="O4515" t="s">
        <v>26</v>
      </c>
    </row>
    <row r="4516" spans="1:15" x14ac:dyDescent="0.2">
      <c r="A4516">
        <v>2018</v>
      </c>
      <c r="B4516" s="1" t="s">
        <v>28544</v>
      </c>
      <c r="C4516" s="1" t="s">
        <v>16</v>
      </c>
      <c r="D4516" s="1" t="s">
        <v>27743</v>
      </c>
      <c r="E4516" t="s">
        <v>27744</v>
      </c>
      <c r="F4516" s="2">
        <v>43298.958333333336</v>
      </c>
      <c r="G4516" s="2">
        <v>43299.573611111111</v>
      </c>
      <c r="H4516">
        <v>6</v>
      </c>
      <c r="I4516" s="1" t="s">
        <v>28554</v>
      </c>
      <c r="J4516" t="s">
        <v>28555</v>
      </c>
      <c r="K4516">
        <v>3</v>
      </c>
      <c r="L4516" s="1" t="s">
        <v>36</v>
      </c>
      <c r="M4516" t="s">
        <v>78</v>
      </c>
      <c r="N4516" t="s">
        <v>19</v>
      </c>
      <c r="O4516" t="s">
        <v>26</v>
      </c>
    </row>
    <row r="4517" spans="1:15" x14ac:dyDescent="0.2">
      <c r="A4517">
        <v>2018</v>
      </c>
      <c r="B4517" s="1" t="s">
        <v>28544</v>
      </c>
      <c r="C4517" s="1" t="s">
        <v>16</v>
      </c>
      <c r="D4517" s="1" t="s">
        <v>27751</v>
      </c>
      <c r="E4517" t="s">
        <v>27752</v>
      </c>
      <c r="F4517" s="2">
        <v>43327.868750000001</v>
      </c>
      <c r="G4517" s="2">
        <v>43335.395833333336</v>
      </c>
      <c r="H4517">
        <v>2</v>
      </c>
      <c r="I4517" s="1" t="s">
        <v>28554</v>
      </c>
      <c r="J4517" t="s">
        <v>28555</v>
      </c>
      <c r="K4517">
        <v>4</v>
      </c>
      <c r="L4517" s="1" t="s">
        <v>28554</v>
      </c>
      <c r="M4517" t="s">
        <v>28555</v>
      </c>
      <c r="N4517" t="s">
        <v>19</v>
      </c>
      <c r="O4517" t="s">
        <v>26</v>
      </c>
    </row>
    <row r="4518" spans="1:15" x14ac:dyDescent="0.2">
      <c r="A4518">
        <v>2018</v>
      </c>
      <c r="B4518" s="1" t="s">
        <v>28544</v>
      </c>
      <c r="C4518" s="1" t="s">
        <v>16</v>
      </c>
      <c r="D4518" s="1" t="s">
        <v>27762</v>
      </c>
      <c r="E4518" t="s">
        <v>27763</v>
      </c>
      <c r="F4518" s="2">
        <v>43257.659722222219</v>
      </c>
      <c r="G4518" s="2">
        <v>43264.479166666664</v>
      </c>
      <c r="H4518">
        <v>2</v>
      </c>
      <c r="I4518" s="1" t="s">
        <v>28554</v>
      </c>
      <c r="J4518" t="s">
        <v>28555</v>
      </c>
      <c r="K4518">
        <v>4</v>
      </c>
      <c r="L4518" s="1" t="s">
        <v>28554</v>
      </c>
      <c r="M4518" t="s">
        <v>28555</v>
      </c>
      <c r="N4518" t="s">
        <v>19</v>
      </c>
      <c r="O4518" t="s">
        <v>26</v>
      </c>
    </row>
    <row r="4519" spans="1:15" x14ac:dyDescent="0.2">
      <c r="A4519">
        <v>2018</v>
      </c>
      <c r="B4519" s="1" t="s">
        <v>28544</v>
      </c>
      <c r="C4519" s="1" t="s">
        <v>16</v>
      </c>
      <c r="D4519" s="1" t="s">
        <v>27766</v>
      </c>
      <c r="E4519" t="s">
        <v>27767</v>
      </c>
      <c r="F4519" s="2">
        <v>43332.729166666664</v>
      </c>
      <c r="G4519" s="2">
        <v>43342.586805555555</v>
      </c>
      <c r="H4519">
        <v>2</v>
      </c>
      <c r="I4519" s="1" t="s">
        <v>28554</v>
      </c>
      <c r="J4519" t="s">
        <v>28555</v>
      </c>
      <c r="K4519">
        <v>1</v>
      </c>
      <c r="L4519" s="1" t="s">
        <v>28554</v>
      </c>
      <c r="M4519" t="s">
        <v>28555</v>
      </c>
      <c r="N4519" t="s">
        <v>19</v>
      </c>
      <c r="O4519" t="s">
        <v>20</v>
      </c>
    </row>
    <row r="4520" spans="1:15" x14ac:dyDescent="0.2">
      <c r="A4520">
        <v>2018</v>
      </c>
      <c r="B4520" s="1" t="s">
        <v>28544</v>
      </c>
      <c r="C4520" s="1" t="s">
        <v>16</v>
      </c>
      <c r="D4520" s="1" t="s">
        <v>27790</v>
      </c>
      <c r="E4520" t="s">
        <v>27791</v>
      </c>
      <c r="F4520" s="2">
        <v>43131.468055555553</v>
      </c>
      <c r="G4520" s="2">
        <v>43131.822916666664</v>
      </c>
      <c r="H4520">
        <v>2</v>
      </c>
      <c r="I4520" s="1" t="s">
        <v>76</v>
      </c>
      <c r="J4520" t="s">
        <v>77</v>
      </c>
      <c r="K4520">
        <v>1</v>
      </c>
      <c r="L4520" s="1" t="s">
        <v>76</v>
      </c>
      <c r="M4520" t="s">
        <v>77</v>
      </c>
      <c r="N4520" t="s">
        <v>19</v>
      </c>
      <c r="O4520" t="s">
        <v>54</v>
      </c>
    </row>
    <row r="4521" spans="1:15" x14ac:dyDescent="0.2">
      <c r="A4521">
        <v>2018</v>
      </c>
      <c r="B4521" s="1" t="s">
        <v>28544</v>
      </c>
      <c r="C4521" s="1" t="s">
        <v>16</v>
      </c>
      <c r="D4521" s="1" t="s">
        <v>9594</v>
      </c>
      <c r="E4521" t="s">
        <v>9595</v>
      </c>
      <c r="F4521" s="2">
        <v>43155.770833333336</v>
      </c>
      <c r="G4521" s="2">
        <v>43174.336805555555</v>
      </c>
      <c r="H4521">
        <v>6</v>
      </c>
      <c r="I4521" s="1" t="s">
        <v>28554</v>
      </c>
      <c r="J4521" t="s">
        <v>28555</v>
      </c>
      <c r="K4521">
        <v>3</v>
      </c>
      <c r="L4521" s="1" t="s">
        <v>129</v>
      </c>
      <c r="M4521" t="s">
        <v>130</v>
      </c>
      <c r="N4521" t="s">
        <v>19</v>
      </c>
      <c r="O4521" t="s">
        <v>26</v>
      </c>
    </row>
    <row r="4522" spans="1:15" x14ac:dyDescent="0.2">
      <c r="A4522">
        <v>2018</v>
      </c>
      <c r="B4522" s="1" t="s">
        <v>28544</v>
      </c>
      <c r="C4522" s="1" t="s">
        <v>16</v>
      </c>
      <c r="D4522" s="1" t="s">
        <v>27842</v>
      </c>
      <c r="E4522" t="s">
        <v>27843</v>
      </c>
      <c r="F4522" s="2">
        <v>43141.506944444445</v>
      </c>
      <c r="G4522" s="2">
        <v>43147.434027777781</v>
      </c>
      <c r="H4522">
        <v>2</v>
      </c>
      <c r="I4522" s="1" t="s">
        <v>28554</v>
      </c>
      <c r="J4522" t="s">
        <v>28555</v>
      </c>
      <c r="K4522">
        <v>3</v>
      </c>
      <c r="L4522" s="1" t="s">
        <v>118</v>
      </c>
      <c r="M4522" t="s">
        <v>119</v>
      </c>
      <c r="N4522" t="s">
        <v>19</v>
      </c>
      <c r="O4522" t="s">
        <v>26</v>
      </c>
    </row>
    <row r="4523" spans="1:15" x14ac:dyDescent="0.2">
      <c r="A4523">
        <v>2018</v>
      </c>
      <c r="B4523" s="1" t="s">
        <v>28544</v>
      </c>
      <c r="C4523" s="1" t="s">
        <v>16</v>
      </c>
      <c r="D4523" s="1" t="s">
        <v>27844</v>
      </c>
      <c r="E4523" t="s">
        <v>27845</v>
      </c>
      <c r="F4523" s="2">
        <v>43274.384722222225</v>
      </c>
      <c r="G4523" s="2">
        <v>43275.511805555558</v>
      </c>
      <c r="H4523">
        <v>6</v>
      </c>
      <c r="I4523" s="1" t="s">
        <v>153</v>
      </c>
      <c r="J4523" t="s">
        <v>154</v>
      </c>
      <c r="K4523">
        <v>3</v>
      </c>
      <c r="L4523" s="1" t="s">
        <v>153</v>
      </c>
      <c r="M4523" t="s">
        <v>154</v>
      </c>
      <c r="N4523" t="s">
        <v>19</v>
      </c>
      <c r="O4523" t="s">
        <v>54</v>
      </c>
    </row>
    <row r="4524" spans="1:15" x14ac:dyDescent="0.2">
      <c r="A4524">
        <v>2018</v>
      </c>
      <c r="B4524" s="1" t="s">
        <v>28544</v>
      </c>
      <c r="C4524" s="1" t="s">
        <v>16</v>
      </c>
      <c r="D4524" s="1" t="s">
        <v>27848</v>
      </c>
      <c r="E4524" t="s">
        <v>27849</v>
      </c>
      <c r="F4524" s="2">
        <v>43362.777777777781</v>
      </c>
      <c r="G4524" s="2">
        <v>43369.416666666664</v>
      </c>
      <c r="H4524">
        <v>2</v>
      </c>
      <c r="I4524" s="1" t="s">
        <v>28554</v>
      </c>
      <c r="J4524" t="s">
        <v>28555</v>
      </c>
      <c r="K4524">
        <v>1</v>
      </c>
      <c r="L4524" s="1" t="s">
        <v>28554</v>
      </c>
      <c r="M4524" t="s">
        <v>28555</v>
      </c>
      <c r="N4524" t="s">
        <v>19</v>
      </c>
      <c r="O4524" t="s">
        <v>26</v>
      </c>
    </row>
    <row r="4525" spans="1:15" x14ac:dyDescent="0.2">
      <c r="A4525">
        <v>2018</v>
      </c>
      <c r="B4525" s="1" t="s">
        <v>28544</v>
      </c>
      <c r="C4525" s="1" t="s">
        <v>16</v>
      </c>
      <c r="D4525" s="1" t="s">
        <v>27862</v>
      </c>
      <c r="E4525" t="s">
        <v>18962</v>
      </c>
      <c r="F4525" s="2">
        <v>43304.5625</v>
      </c>
      <c r="G4525" s="2">
        <v>43323.670138888891</v>
      </c>
      <c r="H4525">
        <v>6</v>
      </c>
      <c r="I4525" s="1" t="s">
        <v>24</v>
      </c>
      <c r="J4525" t="s">
        <v>25</v>
      </c>
      <c r="K4525">
        <v>3</v>
      </c>
      <c r="L4525" s="1" t="s">
        <v>24</v>
      </c>
      <c r="M4525" t="s">
        <v>25</v>
      </c>
      <c r="N4525" t="s">
        <v>19</v>
      </c>
      <c r="O4525" t="s">
        <v>26</v>
      </c>
    </row>
    <row r="4526" spans="1:15" x14ac:dyDescent="0.2">
      <c r="A4526">
        <v>2018</v>
      </c>
      <c r="B4526" s="1" t="s">
        <v>28544</v>
      </c>
      <c r="C4526" s="1" t="s">
        <v>16</v>
      </c>
      <c r="D4526" s="1" t="s">
        <v>27862</v>
      </c>
      <c r="E4526" t="s">
        <v>18962</v>
      </c>
      <c r="F4526" s="2">
        <v>43330.589583333334</v>
      </c>
      <c r="G4526" s="2">
        <v>43350.28125</v>
      </c>
      <c r="H4526">
        <v>6</v>
      </c>
      <c r="I4526" s="1" t="s">
        <v>24</v>
      </c>
      <c r="J4526" t="s">
        <v>25</v>
      </c>
      <c r="K4526">
        <v>7</v>
      </c>
      <c r="L4526" s="1" t="s">
        <v>28554</v>
      </c>
      <c r="M4526" t="s">
        <v>28555</v>
      </c>
      <c r="N4526" t="s">
        <v>19</v>
      </c>
      <c r="O4526" t="s">
        <v>26</v>
      </c>
    </row>
    <row r="4527" spans="1:15" x14ac:dyDescent="0.2">
      <c r="A4527">
        <v>2018</v>
      </c>
      <c r="B4527" s="1" t="s">
        <v>28544</v>
      </c>
      <c r="C4527" s="1" t="s">
        <v>16</v>
      </c>
      <c r="D4527" s="1" t="s">
        <v>27887</v>
      </c>
      <c r="E4527" t="s">
        <v>27885</v>
      </c>
      <c r="F4527" s="2">
        <v>43461.440972222219</v>
      </c>
      <c r="G4527" s="2">
        <v>43472.395833333336</v>
      </c>
      <c r="H4527">
        <v>2</v>
      </c>
      <c r="I4527" s="1" t="s">
        <v>28554</v>
      </c>
      <c r="J4527" t="s">
        <v>28555</v>
      </c>
      <c r="K4527">
        <v>3</v>
      </c>
      <c r="L4527" s="1" t="s">
        <v>27</v>
      </c>
      <c r="M4527" t="s">
        <v>335</v>
      </c>
      <c r="N4527" t="s">
        <v>19</v>
      </c>
      <c r="O4527" t="s">
        <v>26</v>
      </c>
    </row>
    <row r="4528" spans="1:15" x14ac:dyDescent="0.2">
      <c r="A4528">
        <v>2018</v>
      </c>
      <c r="B4528" s="1" t="s">
        <v>28544</v>
      </c>
      <c r="C4528" s="1" t="s">
        <v>16</v>
      </c>
      <c r="D4528" s="1" t="s">
        <v>27896</v>
      </c>
      <c r="E4528" t="s">
        <v>27897</v>
      </c>
      <c r="F4528" s="2">
        <v>43334.43472222222</v>
      </c>
      <c r="G4528" s="2">
        <v>43343.321527777778</v>
      </c>
      <c r="H4528">
        <v>6</v>
      </c>
      <c r="I4528" s="1" t="s">
        <v>81</v>
      </c>
      <c r="J4528" t="s">
        <v>456</v>
      </c>
      <c r="K4528">
        <v>3</v>
      </c>
      <c r="L4528" s="1" t="s">
        <v>129</v>
      </c>
      <c r="M4528" t="s">
        <v>130</v>
      </c>
      <c r="N4528" t="s">
        <v>19</v>
      </c>
      <c r="O4528" t="s">
        <v>26</v>
      </c>
    </row>
    <row r="4529" spans="1:15" x14ac:dyDescent="0.2">
      <c r="A4529">
        <v>2018</v>
      </c>
      <c r="B4529" s="1" t="s">
        <v>28544</v>
      </c>
      <c r="C4529" s="1" t="s">
        <v>16</v>
      </c>
      <c r="D4529" s="1" t="s">
        <v>27906</v>
      </c>
      <c r="E4529" t="s">
        <v>19003</v>
      </c>
      <c r="F4529" s="2">
        <v>43416.104166666664</v>
      </c>
      <c r="G4529" s="2">
        <v>43423.375</v>
      </c>
      <c r="H4529">
        <v>2</v>
      </c>
      <c r="I4529" s="1" t="s">
        <v>28554</v>
      </c>
      <c r="J4529" t="s">
        <v>28555</v>
      </c>
      <c r="K4529">
        <v>1</v>
      </c>
      <c r="L4529" s="1" t="s">
        <v>28554</v>
      </c>
      <c r="M4529" t="s">
        <v>28555</v>
      </c>
      <c r="N4529" t="s">
        <v>19</v>
      </c>
      <c r="O4529" t="s">
        <v>26</v>
      </c>
    </row>
    <row r="4530" spans="1:15" x14ac:dyDescent="0.2">
      <c r="A4530">
        <v>2018</v>
      </c>
      <c r="B4530" s="1" t="s">
        <v>28544</v>
      </c>
      <c r="C4530" s="1" t="s">
        <v>16</v>
      </c>
      <c r="D4530" s="1" t="s">
        <v>19004</v>
      </c>
      <c r="E4530" t="s">
        <v>19005</v>
      </c>
      <c r="F4530" s="2">
        <v>43113.53402777778</v>
      </c>
      <c r="G4530" s="2">
        <v>43122.427083333336</v>
      </c>
      <c r="H4530">
        <v>6</v>
      </c>
      <c r="I4530" s="1" t="s">
        <v>129</v>
      </c>
      <c r="J4530" t="s">
        <v>130</v>
      </c>
      <c r="K4530">
        <v>3</v>
      </c>
      <c r="L4530" s="1" t="s">
        <v>129</v>
      </c>
      <c r="M4530" t="s">
        <v>130</v>
      </c>
      <c r="N4530" t="s">
        <v>19</v>
      </c>
      <c r="O4530" t="s">
        <v>26</v>
      </c>
    </row>
    <row r="4531" spans="1:15" x14ac:dyDescent="0.2">
      <c r="A4531">
        <v>2018</v>
      </c>
      <c r="B4531" s="1" t="s">
        <v>28544</v>
      </c>
      <c r="C4531" s="1" t="s">
        <v>16</v>
      </c>
      <c r="D4531" s="1" t="s">
        <v>27964</v>
      </c>
      <c r="E4531" t="s">
        <v>27965</v>
      </c>
      <c r="F4531" s="2">
        <v>43404.986111111109</v>
      </c>
      <c r="G4531" s="2">
        <v>43405.25</v>
      </c>
      <c r="H4531">
        <v>2</v>
      </c>
      <c r="I4531" s="1" t="s">
        <v>28554</v>
      </c>
      <c r="J4531" t="s">
        <v>28555</v>
      </c>
      <c r="K4531">
        <v>8</v>
      </c>
      <c r="L4531" s="1" t="s">
        <v>28554</v>
      </c>
      <c r="M4531" t="s">
        <v>28555</v>
      </c>
      <c r="N4531" t="s">
        <v>19</v>
      </c>
      <c r="O4531" t="s">
        <v>26</v>
      </c>
    </row>
    <row r="4532" spans="1:15" x14ac:dyDescent="0.2">
      <c r="A4532">
        <v>2018</v>
      </c>
      <c r="B4532" s="1" t="s">
        <v>28544</v>
      </c>
      <c r="C4532" s="1" t="s">
        <v>16</v>
      </c>
      <c r="D4532" s="1" t="s">
        <v>28016</v>
      </c>
      <c r="E4532" t="s">
        <v>28017</v>
      </c>
      <c r="F4532" s="2">
        <v>43294.899305555555</v>
      </c>
      <c r="G4532" s="2">
        <v>43298.583333333336</v>
      </c>
      <c r="H4532">
        <v>2</v>
      </c>
      <c r="I4532" s="1" t="s">
        <v>28554</v>
      </c>
      <c r="J4532" t="s">
        <v>28555</v>
      </c>
      <c r="K4532">
        <v>1</v>
      </c>
      <c r="L4532" s="1" t="s">
        <v>28554</v>
      </c>
      <c r="M4532" t="s">
        <v>28555</v>
      </c>
      <c r="N4532" t="s">
        <v>19</v>
      </c>
      <c r="O4532" t="s">
        <v>26</v>
      </c>
    </row>
    <row r="4533" spans="1:15" x14ac:dyDescent="0.2">
      <c r="A4533">
        <v>2018</v>
      </c>
      <c r="B4533" s="1" t="s">
        <v>28544</v>
      </c>
      <c r="C4533" s="1" t="s">
        <v>16</v>
      </c>
      <c r="D4533" s="1" t="s">
        <v>28026</v>
      </c>
      <c r="E4533" t="s">
        <v>19130</v>
      </c>
      <c r="F4533" s="2">
        <v>43449.821527777778</v>
      </c>
      <c r="G4533" s="2">
        <v>43461.5625</v>
      </c>
      <c r="H4533">
        <v>2</v>
      </c>
      <c r="I4533" s="1" t="s">
        <v>28554</v>
      </c>
      <c r="J4533" t="s">
        <v>28555</v>
      </c>
      <c r="K4533">
        <v>1</v>
      </c>
      <c r="L4533" s="1" t="s">
        <v>28554</v>
      </c>
      <c r="M4533" t="s">
        <v>28555</v>
      </c>
      <c r="N4533" t="s">
        <v>19</v>
      </c>
      <c r="O4533" t="s">
        <v>26</v>
      </c>
    </row>
    <row r="4534" spans="1:15" x14ac:dyDescent="0.2">
      <c r="A4534">
        <v>2018</v>
      </c>
      <c r="B4534" s="1" t="s">
        <v>28544</v>
      </c>
      <c r="C4534" s="1" t="s">
        <v>16</v>
      </c>
      <c r="D4534" s="1" t="s">
        <v>28058</v>
      </c>
      <c r="E4534" t="s">
        <v>28059</v>
      </c>
      <c r="F4534" s="2">
        <v>43330.805555555555</v>
      </c>
      <c r="G4534" s="2">
        <v>43332.576388888891</v>
      </c>
      <c r="H4534">
        <v>2</v>
      </c>
      <c r="I4534" s="1" t="s">
        <v>28554</v>
      </c>
      <c r="J4534" t="s">
        <v>28555</v>
      </c>
      <c r="K4534">
        <v>1</v>
      </c>
      <c r="L4534" s="1" t="s">
        <v>28554</v>
      </c>
      <c r="M4534" t="s">
        <v>28555</v>
      </c>
      <c r="N4534" t="s">
        <v>19</v>
      </c>
      <c r="O4534" t="s">
        <v>26</v>
      </c>
    </row>
    <row r="4535" spans="1:15" x14ac:dyDescent="0.2">
      <c r="A4535">
        <v>2018</v>
      </c>
      <c r="B4535" s="1" t="s">
        <v>28544</v>
      </c>
      <c r="C4535" s="1" t="s">
        <v>16</v>
      </c>
      <c r="D4535" s="1" t="s">
        <v>28072</v>
      </c>
      <c r="E4535" t="s">
        <v>9894</v>
      </c>
      <c r="F4535" s="2">
        <v>43133.708333333336</v>
      </c>
      <c r="G4535" s="2">
        <v>43140.399305555555</v>
      </c>
      <c r="H4535">
        <v>2</v>
      </c>
      <c r="I4535" s="1" t="s">
        <v>28554</v>
      </c>
      <c r="J4535" t="s">
        <v>28555</v>
      </c>
      <c r="K4535">
        <v>1</v>
      </c>
      <c r="L4535" s="1" t="s">
        <v>28554</v>
      </c>
      <c r="M4535" t="s">
        <v>28555</v>
      </c>
      <c r="N4535" t="s">
        <v>19</v>
      </c>
      <c r="O4535" t="s">
        <v>26</v>
      </c>
    </row>
    <row r="4536" spans="1:15" x14ac:dyDescent="0.2">
      <c r="A4536">
        <v>2018</v>
      </c>
      <c r="B4536" s="1" t="s">
        <v>28544</v>
      </c>
      <c r="C4536" s="1" t="s">
        <v>16</v>
      </c>
      <c r="D4536" s="1" t="s">
        <v>28093</v>
      </c>
      <c r="E4536" t="s">
        <v>28094</v>
      </c>
      <c r="F4536" s="2">
        <v>43283.555555555555</v>
      </c>
      <c r="G4536" s="2">
        <v>43284.381944444445</v>
      </c>
      <c r="H4536">
        <v>2</v>
      </c>
      <c r="I4536" s="1" t="s">
        <v>28554</v>
      </c>
      <c r="J4536" t="s">
        <v>28555</v>
      </c>
      <c r="K4536">
        <v>1</v>
      </c>
      <c r="L4536" s="1" t="s">
        <v>28554</v>
      </c>
      <c r="M4536" t="s">
        <v>28555</v>
      </c>
      <c r="N4536" t="s">
        <v>19</v>
      </c>
      <c r="O4536" t="s">
        <v>26</v>
      </c>
    </row>
    <row r="4537" spans="1:15" x14ac:dyDescent="0.2">
      <c r="A4537">
        <v>2018</v>
      </c>
      <c r="B4537" s="1" t="s">
        <v>28544</v>
      </c>
      <c r="C4537" s="1" t="s">
        <v>16</v>
      </c>
      <c r="D4537" s="1" t="s">
        <v>28109</v>
      </c>
      <c r="E4537" t="s">
        <v>28110</v>
      </c>
      <c r="F4537" s="2">
        <v>43140.564583333333</v>
      </c>
      <c r="G4537" s="2">
        <v>43149.4375</v>
      </c>
      <c r="H4537">
        <v>2</v>
      </c>
      <c r="I4537" s="1" t="s">
        <v>28554</v>
      </c>
      <c r="J4537" t="s">
        <v>28555</v>
      </c>
      <c r="K4537">
        <v>1</v>
      </c>
      <c r="L4537" s="1" t="s">
        <v>28554</v>
      </c>
      <c r="M4537" t="s">
        <v>28555</v>
      </c>
      <c r="N4537" t="s">
        <v>19</v>
      </c>
      <c r="O4537" t="s">
        <v>26</v>
      </c>
    </row>
    <row r="4538" spans="1:15" x14ac:dyDescent="0.2">
      <c r="A4538">
        <v>2018</v>
      </c>
      <c r="B4538" s="1" t="s">
        <v>28544</v>
      </c>
      <c r="C4538" s="1" t="s">
        <v>16</v>
      </c>
      <c r="D4538" s="1" t="s">
        <v>28129</v>
      </c>
      <c r="E4538" t="s">
        <v>28130</v>
      </c>
      <c r="F4538" s="2">
        <v>43387.5</v>
      </c>
      <c r="G4538" s="2">
        <v>43389.527777777781</v>
      </c>
      <c r="H4538">
        <v>6</v>
      </c>
      <c r="I4538" s="1" t="s">
        <v>28554</v>
      </c>
      <c r="J4538" t="s">
        <v>28555</v>
      </c>
      <c r="K4538">
        <v>1</v>
      </c>
      <c r="L4538" s="1" t="s">
        <v>28554</v>
      </c>
      <c r="M4538" t="s">
        <v>28555</v>
      </c>
      <c r="N4538" t="s">
        <v>19</v>
      </c>
      <c r="O4538" t="s">
        <v>26</v>
      </c>
    </row>
    <row r="4539" spans="1:15" x14ac:dyDescent="0.2">
      <c r="A4539">
        <v>2018</v>
      </c>
      <c r="B4539" s="1" t="s">
        <v>28544</v>
      </c>
      <c r="C4539" s="1" t="s">
        <v>16</v>
      </c>
      <c r="D4539" s="1" t="s">
        <v>19329</v>
      </c>
      <c r="E4539" t="s">
        <v>19330</v>
      </c>
      <c r="F4539" s="2">
        <v>43156.881944444445</v>
      </c>
      <c r="G4539" s="2">
        <v>43158.53125</v>
      </c>
      <c r="H4539">
        <v>2</v>
      </c>
      <c r="I4539" s="1" t="s">
        <v>28554</v>
      </c>
      <c r="J4539" t="s">
        <v>28555</v>
      </c>
      <c r="K4539">
        <v>1</v>
      </c>
      <c r="L4539" s="1" t="s">
        <v>28554</v>
      </c>
      <c r="M4539" t="s">
        <v>28555</v>
      </c>
      <c r="N4539" t="s">
        <v>34</v>
      </c>
      <c r="O4539" t="s">
        <v>49</v>
      </c>
    </row>
    <row r="4540" spans="1:15" x14ac:dyDescent="0.2">
      <c r="A4540">
        <v>2018</v>
      </c>
      <c r="B4540" s="1" t="s">
        <v>28544</v>
      </c>
      <c r="C4540" s="1" t="s">
        <v>16</v>
      </c>
      <c r="D4540" s="1" t="s">
        <v>19329</v>
      </c>
      <c r="E4540" t="s">
        <v>19330</v>
      </c>
      <c r="F4540" s="2">
        <v>43297.006944444445</v>
      </c>
      <c r="G4540" s="2">
        <v>43297.618055555555</v>
      </c>
      <c r="H4540">
        <v>2</v>
      </c>
      <c r="I4540" s="1" t="s">
        <v>76</v>
      </c>
      <c r="J4540" t="s">
        <v>77</v>
      </c>
      <c r="K4540">
        <v>1</v>
      </c>
      <c r="L4540" s="1" t="s">
        <v>76</v>
      </c>
      <c r="M4540" t="s">
        <v>77</v>
      </c>
      <c r="N4540" t="s">
        <v>34</v>
      </c>
      <c r="O4540" t="s">
        <v>49</v>
      </c>
    </row>
    <row r="4541" spans="1:15" x14ac:dyDescent="0.2">
      <c r="A4541">
        <v>2018</v>
      </c>
      <c r="B4541" s="1" t="s">
        <v>28544</v>
      </c>
      <c r="C4541" s="1" t="s">
        <v>16</v>
      </c>
      <c r="D4541" s="1" t="s">
        <v>19329</v>
      </c>
      <c r="E4541" t="s">
        <v>19330</v>
      </c>
      <c r="F4541" s="2">
        <v>43386.975694444445</v>
      </c>
      <c r="G4541" s="3">
        <v>43388</v>
      </c>
      <c r="H4541">
        <v>2</v>
      </c>
      <c r="I4541" s="1" t="s">
        <v>28554</v>
      </c>
      <c r="J4541" t="s">
        <v>28555</v>
      </c>
      <c r="K4541">
        <v>1</v>
      </c>
      <c r="L4541" s="1" t="s">
        <v>28554</v>
      </c>
      <c r="M4541" t="s">
        <v>28555</v>
      </c>
      <c r="N4541" t="s">
        <v>34</v>
      </c>
      <c r="O4541" t="s">
        <v>49</v>
      </c>
    </row>
    <row r="4542" spans="1:15" x14ac:dyDescent="0.2">
      <c r="A4542">
        <v>2018</v>
      </c>
      <c r="B4542" s="1" t="s">
        <v>28544</v>
      </c>
      <c r="C4542" s="1" t="s">
        <v>16</v>
      </c>
      <c r="D4542" s="1" t="s">
        <v>28165</v>
      </c>
      <c r="E4542" t="s">
        <v>28166</v>
      </c>
      <c r="F4542" s="2">
        <v>43203.818749999999</v>
      </c>
      <c r="G4542" s="2">
        <v>43204.527777777781</v>
      </c>
      <c r="H4542">
        <v>2</v>
      </c>
      <c r="I4542" s="1" t="s">
        <v>28554</v>
      </c>
      <c r="J4542" t="s">
        <v>28555</v>
      </c>
      <c r="K4542">
        <v>1</v>
      </c>
      <c r="L4542" s="1" t="s">
        <v>28554</v>
      </c>
      <c r="M4542" t="s">
        <v>28555</v>
      </c>
      <c r="N4542" t="s">
        <v>19</v>
      </c>
      <c r="O4542" t="s">
        <v>199</v>
      </c>
    </row>
    <row r="4543" spans="1:15" x14ac:dyDescent="0.2">
      <c r="A4543">
        <v>2018</v>
      </c>
      <c r="B4543" s="1" t="s">
        <v>28544</v>
      </c>
      <c r="C4543" s="1" t="s">
        <v>16</v>
      </c>
      <c r="D4543" s="1" t="s">
        <v>28193</v>
      </c>
      <c r="E4543" t="s">
        <v>28194</v>
      </c>
      <c r="F4543" s="2">
        <v>43115.795138888891</v>
      </c>
      <c r="G4543" s="2">
        <v>43122.579861111109</v>
      </c>
      <c r="H4543">
        <v>2</v>
      </c>
      <c r="I4543" s="1" t="s">
        <v>28554</v>
      </c>
      <c r="J4543" t="s">
        <v>28555</v>
      </c>
      <c r="K4543">
        <v>2</v>
      </c>
      <c r="L4543" s="1" t="s">
        <v>28554</v>
      </c>
      <c r="M4543" t="s">
        <v>28555</v>
      </c>
      <c r="N4543" t="s">
        <v>19</v>
      </c>
      <c r="O4543" t="s">
        <v>26</v>
      </c>
    </row>
    <row r="4544" spans="1:15" x14ac:dyDescent="0.2">
      <c r="A4544">
        <v>2018</v>
      </c>
      <c r="B4544" s="1" t="s">
        <v>28544</v>
      </c>
      <c r="C4544" s="1" t="s">
        <v>16</v>
      </c>
      <c r="D4544" s="1" t="s">
        <v>28281</v>
      </c>
      <c r="E4544" t="s">
        <v>28282</v>
      </c>
      <c r="F4544" s="2">
        <v>43399.826388888891</v>
      </c>
      <c r="G4544" s="2">
        <v>43405.430555555555</v>
      </c>
      <c r="H4544">
        <v>6</v>
      </c>
      <c r="I4544" s="1" t="s">
        <v>28554</v>
      </c>
      <c r="J4544" t="s">
        <v>28555</v>
      </c>
      <c r="K4544">
        <v>1</v>
      </c>
      <c r="L4544" s="1" t="s">
        <v>28554</v>
      </c>
      <c r="M4544" t="s">
        <v>28555</v>
      </c>
      <c r="N4544" t="s">
        <v>19</v>
      </c>
      <c r="O4544" t="s">
        <v>26</v>
      </c>
    </row>
    <row r="4545" spans="1:15" x14ac:dyDescent="0.2">
      <c r="A4545">
        <v>2018</v>
      </c>
      <c r="B4545" s="1" t="s">
        <v>28544</v>
      </c>
      <c r="C4545" s="1" t="s">
        <v>16</v>
      </c>
      <c r="D4545" s="1" t="s">
        <v>28301</v>
      </c>
      <c r="E4545" t="s">
        <v>28302</v>
      </c>
      <c r="F4545" s="2">
        <v>43106.756944444445</v>
      </c>
      <c r="G4545" s="2">
        <v>43107.458333333336</v>
      </c>
      <c r="H4545">
        <v>2</v>
      </c>
      <c r="I4545" s="1" t="s">
        <v>28554</v>
      </c>
      <c r="J4545" t="s">
        <v>28555</v>
      </c>
      <c r="K4545">
        <v>3</v>
      </c>
      <c r="L4545" s="1" t="s">
        <v>24</v>
      </c>
      <c r="M4545" t="s">
        <v>25</v>
      </c>
      <c r="N4545" t="s">
        <v>19</v>
      </c>
      <c r="O4545" t="s">
        <v>26</v>
      </c>
    </row>
    <row r="4546" spans="1:15" x14ac:dyDescent="0.2">
      <c r="A4546">
        <v>2018</v>
      </c>
      <c r="B4546" s="1" t="s">
        <v>28544</v>
      </c>
      <c r="C4546" s="1" t="s">
        <v>16</v>
      </c>
      <c r="D4546" s="1" t="s">
        <v>28315</v>
      </c>
      <c r="E4546" t="s">
        <v>28316</v>
      </c>
      <c r="F4546" s="2">
        <v>43162.392361111109</v>
      </c>
      <c r="G4546" s="2">
        <v>43174.934027777781</v>
      </c>
      <c r="H4546">
        <v>3</v>
      </c>
      <c r="I4546" s="1" t="s">
        <v>28554</v>
      </c>
      <c r="J4546" t="s">
        <v>28555</v>
      </c>
      <c r="K4546">
        <v>3</v>
      </c>
      <c r="L4546" s="1" t="s">
        <v>24</v>
      </c>
      <c r="M4546" t="s">
        <v>25</v>
      </c>
      <c r="N4546" t="s">
        <v>19</v>
      </c>
      <c r="O4546" t="s">
        <v>26</v>
      </c>
    </row>
    <row r="4547" spans="1:15" x14ac:dyDescent="0.2">
      <c r="A4547">
        <v>2018</v>
      </c>
      <c r="B4547" s="1" t="s">
        <v>28544</v>
      </c>
      <c r="C4547" s="1" t="s">
        <v>16</v>
      </c>
      <c r="D4547" s="1" t="s">
        <v>28315</v>
      </c>
      <c r="E4547" t="s">
        <v>28316</v>
      </c>
      <c r="F4547" s="2">
        <v>43178.45</v>
      </c>
      <c r="G4547" s="2">
        <v>43195.465277777781</v>
      </c>
      <c r="H4547">
        <v>6</v>
      </c>
      <c r="I4547" s="1" t="s">
        <v>24</v>
      </c>
      <c r="J4547" t="s">
        <v>25</v>
      </c>
      <c r="K4547">
        <v>4</v>
      </c>
      <c r="L4547" s="1" t="s">
        <v>28554</v>
      </c>
      <c r="M4547" t="s">
        <v>28555</v>
      </c>
      <c r="N4547" t="s">
        <v>19</v>
      </c>
      <c r="O4547" t="s">
        <v>26</v>
      </c>
    </row>
    <row r="4548" spans="1:15" x14ac:dyDescent="0.2">
      <c r="A4548">
        <v>2018</v>
      </c>
      <c r="B4548" s="1" t="s">
        <v>28544</v>
      </c>
      <c r="C4548" s="1" t="s">
        <v>16</v>
      </c>
      <c r="D4548" s="1" t="s">
        <v>28319</v>
      </c>
      <c r="E4548" t="s">
        <v>28320</v>
      </c>
      <c r="F4548" s="2">
        <v>43439.484722222223</v>
      </c>
      <c r="G4548" s="2">
        <v>43444.603472222225</v>
      </c>
      <c r="H4548">
        <v>6</v>
      </c>
      <c r="I4548" s="1" t="s">
        <v>338</v>
      </c>
      <c r="J4548" t="s">
        <v>400</v>
      </c>
      <c r="K4548">
        <v>3</v>
      </c>
      <c r="L4548" s="1" t="s">
        <v>338</v>
      </c>
      <c r="M4548" t="s">
        <v>400</v>
      </c>
      <c r="N4548" t="s">
        <v>303</v>
      </c>
      <c r="O4548" t="s">
        <v>25340</v>
      </c>
    </row>
    <row r="4549" spans="1:15" x14ac:dyDescent="0.2">
      <c r="A4549">
        <v>2018</v>
      </c>
      <c r="B4549" s="1" t="s">
        <v>28544</v>
      </c>
      <c r="C4549" s="1" t="s">
        <v>16</v>
      </c>
      <c r="D4549" s="1" t="s">
        <v>28350</v>
      </c>
      <c r="E4549" t="s">
        <v>28351</v>
      </c>
      <c r="F4549" s="2">
        <v>43293.982638888891</v>
      </c>
      <c r="G4549" s="2">
        <v>43308.45208333333</v>
      </c>
      <c r="H4549">
        <v>6</v>
      </c>
      <c r="I4549" s="1" t="s">
        <v>28554</v>
      </c>
      <c r="J4549" t="s">
        <v>28555</v>
      </c>
      <c r="K4549">
        <v>1</v>
      </c>
      <c r="L4549" s="1" t="s">
        <v>28554</v>
      </c>
      <c r="M4549" t="s">
        <v>28555</v>
      </c>
      <c r="N4549" t="s">
        <v>57</v>
      </c>
      <c r="O4549" t="s">
        <v>124</v>
      </c>
    </row>
    <row r="4550" spans="1:15" x14ac:dyDescent="0.2">
      <c r="A4550">
        <v>2018</v>
      </c>
      <c r="B4550" s="1" t="s">
        <v>28544</v>
      </c>
      <c r="C4550" s="1" t="s">
        <v>16</v>
      </c>
      <c r="D4550" s="1" t="s">
        <v>28377</v>
      </c>
      <c r="E4550" t="s">
        <v>28378</v>
      </c>
      <c r="F4550" s="2">
        <v>43449.881944444445</v>
      </c>
      <c r="G4550" s="2">
        <v>43454.5625</v>
      </c>
      <c r="H4550">
        <v>2</v>
      </c>
      <c r="I4550" s="1" t="s">
        <v>28554</v>
      </c>
      <c r="J4550" t="s">
        <v>28555</v>
      </c>
      <c r="K4550">
        <v>1</v>
      </c>
      <c r="L4550" s="1" t="s">
        <v>28554</v>
      </c>
      <c r="M4550" t="s">
        <v>28555</v>
      </c>
      <c r="N4550" t="s">
        <v>19</v>
      </c>
      <c r="O4550" t="s">
        <v>26</v>
      </c>
    </row>
    <row r="4551" spans="1:15" x14ac:dyDescent="0.2">
      <c r="A4551">
        <v>2018</v>
      </c>
      <c r="B4551" s="1" t="s">
        <v>28544</v>
      </c>
      <c r="C4551" s="1" t="s">
        <v>16</v>
      </c>
      <c r="D4551" s="1" t="s">
        <v>28387</v>
      </c>
      <c r="E4551" t="s">
        <v>28388</v>
      </c>
      <c r="F4551" s="2">
        <v>43416.883333333331</v>
      </c>
      <c r="G4551" s="2">
        <v>43420.332638888889</v>
      </c>
      <c r="H4551">
        <v>2</v>
      </c>
      <c r="I4551" s="1" t="s">
        <v>28554</v>
      </c>
      <c r="J4551" t="s">
        <v>28555</v>
      </c>
      <c r="K4551">
        <v>1</v>
      </c>
      <c r="L4551" s="1" t="s">
        <v>28554</v>
      </c>
      <c r="M4551" t="s">
        <v>28555</v>
      </c>
      <c r="N4551" t="s">
        <v>19</v>
      </c>
      <c r="O4551" t="s">
        <v>26</v>
      </c>
    </row>
    <row r="4552" spans="1:15" x14ac:dyDescent="0.2">
      <c r="A4552">
        <v>2018</v>
      </c>
      <c r="B4552" s="1" t="s">
        <v>28544</v>
      </c>
      <c r="C4552" s="1" t="s">
        <v>16</v>
      </c>
      <c r="D4552" s="1" t="s">
        <v>28391</v>
      </c>
      <c r="E4552" t="s">
        <v>28392</v>
      </c>
      <c r="F4552" s="2">
        <v>43418.6875</v>
      </c>
      <c r="G4552" s="2">
        <v>43430.388888888891</v>
      </c>
      <c r="H4552">
        <v>2</v>
      </c>
      <c r="I4552" s="1" t="s">
        <v>28554</v>
      </c>
      <c r="J4552" t="s">
        <v>28555</v>
      </c>
      <c r="K4552">
        <v>4</v>
      </c>
      <c r="L4552" s="1" t="s">
        <v>28554</v>
      </c>
      <c r="M4552" t="s">
        <v>28555</v>
      </c>
      <c r="N4552" t="s">
        <v>19</v>
      </c>
      <c r="O4552" t="s">
        <v>26</v>
      </c>
    </row>
    <row r="4553" spans="1:15" x14ac:dyDescent="0.2">
      <c r="A4553">
        <v>2018</v>
      </c>
      <c r="B4553" s="1" t="s">
        <v>28544</v>
      </c>
      <c r="C4553" s="1" t="s">
        <v>16</v>
      </c>
      <c r="D4553" s="1" t="s">
        <v>28415</v>
      </c>
      <c r="E4553" t="s">
        <v>28416</v>
      </c>
      <c r="F4553" s="2">
        <v>43138.638888888891</v>
      </c>
      <c r="G4553" s="2">
        <v>43143.607638888891</v>
      </c>
      <c r="H4553">
        <v>6</v>
      </c>
      <c r="I4553" s="1" t="s">
        <v>28554</v>
      </c>
      <c r="J4553" t="s">
        <v>28555</v>
      </c>
      <c r="K4553">
        <v>1</v>
      </c>
      <c r="L4553" s="1" t="s">
        <v>28554</v>
      </c>
      <c r="M4553" t="s">
        <v>28555</v>
      </c>
      <c r="N4553" t="s">
        <v>19</v>
      </c>
      <c r="O4553" t="s">
        <v>26</v>
      </c>
    </row>
    <row r="4554" spans="1:15" x14ac:dyDescent="0.2">
      <c r="A4554">
        <v>2018</v>
      </c>
      <c r="B4554" s="1" t="s">
        <v>28544</v>
      </c>
      <c r="C4554" s="1" t="s">
        <v>16</v>
      </c>
      <c r="D4554" s="1" t="s">
        <v>19562</v>
      </c>
      <c r="E4554" t="s">
        <v>19563</v>
      </c>
      <c r="F4554" s="2">
        <v>43125.600694444445</v>
      </c>
      <c r="G4554" s="2">
        <v>43126.770833333336</v>
      </c>
      <c r="H4554">
        <v>6</v>
      </c>
      <c r="I4554" s="1" t="s">
        <v>129</v>
      </c>
      <c r="J4554" t="s">
        <v>130</v>
      </c>
      <c r="K4554">
        <v>8</v>
      </c>
      <c r="L4554" s="1" t="s">
        <v>28554</v>
      </c>
      <c r="M4554" t="s">
        <v>28555</v>
      </c>
      <c r="N4554" t="s">
        <v>19</v>
      </c>
      <c r="O4554" t="s">
        <v>26</v>
      </c>
    </row>
    <row r="4555" spans="1:15" x14ac:dyDescent="0.2">
      <c r="A4555">
        <v>2018</v>
      </c>
      <c r="B4555" s="1" t="s">
        <v>28544</v>
      </c>
      <c r="C4555" s="1" t="s">
        <v>16</v>
      </c>
      <c r="D4555" s="1" t="s">
        <v>28423</v>
      </c>
      <c r="E4555" t="s">
        <v>28424</v>
      </c>
      <c r="F4555" s="2">
        <v>43120.791666666664</v>
      </c>
      <c r="G4555" s="2">
        <v>43124.645833333336</v>
      </c>
      <c r="H4555">
        <v>2</v>
      </c>
      <c r="I4555" s="1" t="s">
        <v>28554</v>
      </c>
      <c r="J4555" t="s">
        <v>28555</v>
      </c>
      <c r="K4555">
        <v>1</v>
      </c>
      <c r="L4555" s="1" t="s">
        <v>28554</v>
      </c>
      <c r="M4555" t="s">
        <v>28555</v>
      </c>
      <c r="N4555" t="s">
        <v>19</v>
      </c>
      <c r="O4555" t="s">
        <v>26</v>
      </c>
    </row>
    <row r="4556" spans="1:15" x14ac:dyDescent="0.2">
      <c r="A4556">
        <v>2018</v>
      </c>
      <c r="B4556" s="1" t="s">
        <v>28544</v>
      </c>
      <c r="C4556" s="1" t="s">
        <v>16</v>
      </c>
      <c r="D4556" s="1" t="s">
        <v>19570</v>
      </c>
      <c r="E4556" t="s">
        <v>19571</v>
      </c>
      <c r="F4556" s="2">
        <v>43226.746527777781</v>
      </c>
      <c r="G4556" s="2">
        <v>43235.388888888891</v>
      </c>
      <c r="H4556">
        <v>2</v>
      </c>
      <c r="I4556" s="1" t="s">
        <v>28554</v>
      </c>
      <c r="J4556" t="s">
        <v>28555</v>
      </c>
      <c r="K4556">
        <v>3</v>
      </c>
      <c r="L4556" s="1" t="s">
        <v>27</v>
      </c>
      <c r="M4556" t="s">
        <v>335</v>
      </c>
      <c r="N4556" t="s">
        <v>19</v>
      </c>
      <c r="O4556" t="s">
        <v>26</v>
      </c>
    </row>
    <row r="4557" spans="1:15" x14ac:dyDescent="0.2">
      <c r="A4557">
        <v>2018</v>
      </c>
      <c r="B4557" s="1" t="s">
        <v>28544</v>
      </c>
      <c r="C4557" s="1" t="s">
        <v>16</v>
      </c>
      <c r="D4557" s="1" t="s">
        <v>28427</v>
      </c>
      <c r="E4557" t="s">
        <v>28428</v>
      </c>
      <c r="F4557" s="2">
        <v>43269.497916666667</v>
      </c>
      <c r="G4557" s="2">
        <v>43277.791666666664</v>
      </c>
      <c r="H4557">
        <v>2</v>
      </c>
      <c r="I4557" s="1" t="s">
        <v>28554</v>
      </c>
      <c r="J4557" t="s">
        <v>28555</v>
      </c>
      <c r="K4557">
        <v>8</v>
      </c>
      <c r="L4557" s="1" t="s">
        <v>28554</v>
      </c>
      <c r="M4557" t="s">
        <v>28555</v>
      </c>
      <c r="N4557" t="s">
        <v>19</v>
      </c>
      <c r="O4557" t="s">
        <v>26</v>
      </c>
    </row>
    <row r="4558" spans="1:15" x14ac:dyDescent="0.2">
      <c r="A4558">
        <v>2018</v>
      </c>
      <c r="B4558" s="1" t="s">
        <v>28544</v>
      </c>
      <c r="C4558" s="1" t="s">
        <v>16</v>
      </c>
      <c r="D4558" s="1" t="s">
        <v>28463</v>
      </c>
      <c r="E4558" t="s">
        <v>28464</v>
      </c>
      <c r="F4558" s="2">
        <v>43262.902777777781</v>
      </c>
      <c r="G4558" s="2">
        <v>43264.520833333336</v>
      </c>
      <c r="H4558">
        <v>2</v>
      </c>
      <c r="I4558" s="1" t="s">
        <v>28554</v>
      </c>
      <c r="J4558" t="s">
        <v>28555</v>
      </c>
      <c r="K4558">
        <v>1</v>
      </c>
      <c r="L4558" s="1" t="s">
        <v>28554</v>
      </c>
      <c r="M4558" t="s">
        <v>28555</v>
      </c>
      <c r="N4558" t="s">
        <v>19</v>
      </c>
      <c r="O4558" t="s">
        <v>26</v>
      </c>
    </row>
    <row r="4559" spans="1:15" x14ac:dyDescent="0.2">
      <c r="A4559">
        <v>2018</v>
      </c>
      <c r="B4559" s="1" t="s">
        <v>28544</v>
      </c>
      <c r="C4559" s="1" t="s">
        <v>16</v>
      </c>
      <c r="D4559" s="1" t="s">
        <v>28465</v>
      </c>
      <c r="E4559" t="s">
        <v>28466</v>
      </c>
      <c r="F4559" s="2">
        <v>43375.847222222219</v>
      </c>
      <c r="G4559" s="2">
        <v>43378.666666666664</v>
      </c>
      <c r="H4559">
        <v>2</v>
      </c>
      <c r="I4559" s="1" t="s">
        <v>28554</v>
      </c>
      <c r="J4559" t="s">
        <v>28555</v>
      </c>
      <c r="K4559">
        <v>1</v>
      </c>
      <c r="L4559" s="1" t="s">
        <v>28554</v>
      </c>
      <c r="M4559" t="s">
        <v>28555</v>
      </c>
      <c r="N4559" t="s">
        <v>57</v>
      </c>
      <c r="O4559" t="s">
        <v>534</v>
      </c>
    </row>
    <row r="4560" spans="1:15" x14ac:dyDescent="0.2">
      <c r="A4560">
        <v>2018</v>
      </c>
      <c r="B4560" s="1" t="s">
        <v>28544</v>
      </c>
      <c r="C4560" s="1" t="s">
        <v>16</v>
      </c>
      <c r="D4560" s="1" t="s">
        <v>28479</v>
      </c>
      <c r="E4560" t="s">
        <v>28480</v>
      </c>
      <c r="F4560" s="2">
        <v>43227.725694444445</v>
      </c>
      <c r="G4560" s="2">
        <v>43234.635416666664</v>
      </c>
      <c r="H4560">
        <v>2</v>
      </c>
      <c r="I4560" s="1" t="s">
        <v>28554</v>
      </c>
      <c r="J4560" t="s">
        <v>28555</v>
      </c>
      <c r="K4560">
        <v>1</v>
      </c>
      <c r="L4560" s="1" t="s">
        <v>28554</v>
      </c>
      <c r="M4560" t="s">
        <v>28555</v>
      </c>
      <c r="N4560" t="s">
        <v>19</v>
      </c>
      <c r="O4560" t="s">
        <v>26</v>
      </c>
    </row>
    <row r="4561" spans="1:15" x14ac:dyDescent="0.2">
      <c r="A4561">
        <v>2018</v>
      </c>
      <c r="B4561" s="1" t="s">
        <v>28544</v>
      </c>
      <c r="C4561" s="1" t="s">
        <v>16</v>
      </c>
      <c r="D4561" s="1" t="s">
        <v>28517</v>
      </c>
      <c r="E4561" t="s">
        <v>28518</v>
      </c>
      <c r="F4561" s="2">
        <v>43270.677083333336</v>
      </c>
      <c r="G4561" s="2">
        <v>43279.294444444444</v>
      </c>
      <c r="H4561">
        <v>6</v>
      </c>
      <c r="I4561" s="1" t="s">
        <v>28554</v>
      </c>
      <c r="J4561" t="s">
        <v>28555</v>
      </c>
      <c r="K4561">
        <v>3</v>
      </c>
      <c r="L4561" s="1" t="s">
        <v>129</v>
      </c>
      <c r="M4561" t="s">
        <v>130</v>
      </c>
      <c r="N4561" t="s">
        <v>19</v>
      </c>
      <c r="O4561" t="s">
        <v>26</v>
      </c>
    </row>
    <row r="4562" spans="1:15" x14ac:dyDescent="0.2">
      <c r="A4562">
        <v>2016</v>
      </c>
      <c r="B4562" s="1" t="s">
        <v>28550</v>
      </c>
      <c r="C4562" s="1" t="s">
        <v>31</v>
      </c>
      <c r="D4562" s="1" t="s">
        <v>258</v>
      </c>
      <c r="E4562" t="s">
        <v>259</v>
      </c>
      <c r="F4562" s="2">
        <v>42570.566666666666</v>
      </c>
      <c r="G4562" s="2">
        <v>42570.901388888888</v>
      </c>
      <c r="H4562">
        <v>7</v>
      </c>
      <c r="I4562" s="1" t="s">
        <v>39</v>
      </c>
      <c r="J4562" t="s">
        <v>40</v>
      </c>
      <c r="K4562">
        <v>3</v>
      </c>
      <c r="L4562" s="1" t="s">
        <v>39</v>
      </c>
      <c r="M4562" t="s">
        <v>40</v>
      </c>
      <c r="N4562" t="s">
        <v>19</v>
      </c>
      <c r="O4562" t="s">
        <v>26</v>
      </c>
    </row>
    <row r="4563" spans="1:15" x14ac:dyDescent="0.2">
      <c r="A4563">
        <v>2016</v>
      </c>
      <c r="B4563" s="1" t="s">
        <v>28550</v>
      </c>
      <c r="C4563" s="1" t="s">
        <v>31</v>
      </c>
      <c r="D4563" s="1" t="s">
        <v>626</v>
      </c>
      <c r="E4563" t="s">
        <v>627</v>
      </c>
      <c r="F4563" s="2">
        <v>42379.763888888891</v>
      </c>
      <c r="G4563" s="2">
        <v>42388.418055555558</v>
      </c>
      <c r="H4563">
        <v>6</v>
      </c>
      <c r="I4563" s="1" t="s">
        <v>76</v>
      </c>
      <c r="J4563" t="s">
        <v>77</v>
      </c>
      <c r="K4563">
        <v>1</v>
      </c>
      <c r="L4563" s="1" t="s">
        <v>28554</v>
      </c>
      <c r="M4563" t="s">
        <v>28555</v>
      </c>
      <c r="N4563" t="s">
        <v>19</v>
      </c>
      <c r="O4563" t="s">
        <v>26</v>
      </c>
    </row>
    <row r="4564" spans="1:15" x14ac:dyDescent="0.2">
      <c r="A4564">
        <v>2016</v>
      </c>
      <c r="B4564" s="1" t="s">
        <v>28550</v>
      </c>
      <c r="C4564" s="1" t="s">
        <v>31</v>
      </c>
      <c r="D4564" s="1" t="s">
        <v>711</v>
      </c>
      <c r="E4564" t="s">
        <v>712</v>
      </c>
      <c r="F4564" s="2">
        <v>42714.525694444441</v>
      </c>
      <c r="G4564" s="2">
        <v>42720.397916666669</v>
      </c>
      <c r="H4564">
        <v>6</v>
      </c>
      <c r="I4564" s="1" t="s">
        <v>36</v>
      </c>
      <c r="J4564" t="s">
        <v>78</v>
      </c>
      <c r="K4564">
        <v>5</v>
      </c>
      <c r="L4564" s="1" t="s">
        <v>28554</v>
      </c>
      <c r="M4564" t="s">
        <v>28555</v>
      </c>
      <c r="N4564" t="s">
        <v>19</v>
      </c>
      <c r="O4564" t="s">
        <v>199</v>
      </c>
    </row>
    <row r="4565" spans="1:15" x14ac:dyDescent="0.2">
      <c r="A4565">
        <v>2016</v>
      </c>
      <c r="B4565" s="1" t="s">
        <v>28550</v>
      </c>
      <c r="C4565" s="1" t="s">
        <v>31</v>
      </c>
      <c r="D4565" s="1" t="s">
        <v>747</v>
      </c>
      <c r="E4565" t="s">
        <v>748</v>
      </c>
      <c r="F4565" s="2">
        <v>42607.382638888892</v>
      </c>
      <c r="G4565" s="2">
        <v>42620.412499999999</v>
      </c>
      <c r="H4565">
        <v>6</v>
      </c>
      <c r="I4565" s="1" t="s">
        <v>24</v>
      </c>
      <c r="J4565" t="s">
        <v>25</v>
      </c>
      <c r="K4565">
        <v>3</v>
      </c>
      <c r="L4565" s="1" t="s">
        <v>270</v>
      </c>
      <c r="M4565" t="s">
        <v>497</v>
      </c>
      <c r="N4565" t="s">
        <v>19</v>
      </c>
      <c r="O4565" t="s">
        <v>54</v>
      </c>
    </row>
    <row r="4566" spans="1:15" x14ac:dyDescent="0.2">
      <c r="A4566">
        <v>2016</v>
      </c>
      <c r="B4566" s="1" t="s">
        <v>28550</v>
      </c>
      <c r="C4566" s="1" t="s">
        <v>31</v>
      </c>
      <c r="D4566" s="1" t="s">
        <v>906</v>
      </c>
      <c r="E4566" t="s">
        <v>907</v>
      </c>
      <c r="F4566" s="2">
        <v>42729.45416666667</v>
      </c>
      <c r="G4566" s="2">
        <v>42748.006249999999</v>
      </c>
      <c r="H4566">
        <v>6</v>
      </c>
      <c r="I4566" s="1" t="s">
        <v>24</v>
      </c>
      <c r="J4566" t="s">
        <v>25</v>
      </c>
      <c r="K4566">
        <v>8</v>
      </c>
      <c r="L4566" s="1" t="s">
        <v>28554</v>
      </c>
      <c r="M4566" t="s">
        <v>28555</v>
      </c>
      <c r="N4566" t="s">
        <v>19</v>
      </c>
      <c r="O4566" t="s">
        <v>26</v>
      </c>
    </row>
    <row r="4567" spans="1:15" x14ac:dyDescent="0.2">
      <c r="A4567">
        <v>2016</v>
      </c>
      <c r="B4567" s="1" t="s">
        <v>28550</v>
      </c>
      <c r="C4567" s="1" t="s">
        <v>31</v>
      </c>
      <c r="D4567" s="1" t="s">
        <v>1167</v>
      </c>
      <c r="E4567" t="s">
        <v>1168</v>
      </c>
      <c r="F4567" s="2">
        <v>42685.501388888886</v>
      </c>
      <c r="G4567" s="2">
        <v>42695.393750000003</v>
      </c>
      <c r="H4567">
        <v>6</v>
      </c>
      <c r="I4567" s="1" t="s">
        <v>28554</v>
      </c>
      <c r="J4567" t="s">
        <v>28555</v>
      </c>
      <c r="K4567">
        <v>1</v>
      </c>
      <c r="L4567" s="1" t="s">
        <v>28554</v>
      </c>
      <c r="M4567" t="s">
        <v>28555</v>
      </c>
      <c r="N4567" t="s">
        <v>19</v>
      </c>
      <c r="O4567" t="s">
        <v>26</v>
      </c>
    </row>
    <row r="4568" spans="1:15" x14ac:dyDescent="0.2">
      <c r="A4568">
        <v>2016</v>
      </c>
      <c r="B4568" s="1" t="s">
        <v>28550</v>
      </c>
      <c r="C4568" s="1" t="s">
        <v>31</v>
      </c>
      <c r="D4568" s="1" t="s">
        <v>1295</v>
      </c>
      <c r="E4568" t="s">
        <v>1296</v>
      </c>
      <c r="F4568" s="2">
        <v>42627.42291666667</v>
      </c>
      <c r="G4568" s="2">
        <v>42640.597916666666</v>
      </c>
      <c r="H4568">
        <v>6</v>
      </c>
      <c r="I4568" s="1" t="s">
        <v>16</v>
      </c>
      <c r="J4568" t="s">
        <v>23</v>
      </c>
      <c r="K4568">
        <v>1</v>
      </c>
      <c r="L4568" s="1" t="s">
        <v>28554</v>
      </c>
      <c r="M4568" t="s">
        <v>28555</v>
      </c>
      <c r="N4568" t="s">
        <v>254</v>
      </c>
      <c r="O4568" t="s">
        <v>255</v>
      </c>
    </row>
    <row r="4569" spans="1:15" x14ac:dyDescent="0.2">
      <c r="A4569">
        <v>2016</v>
      </c>
      <c r="B4569" s="1" t="s">
        <v>28550</v>
      </c>
      <c r="C4569" s="1" t="s">
        <v>31</v>
      </c>
      <c r="D4569" s="1" t="s">
        <v>1338</v>
      </c>
      <c r="E4569" t="s">
        <v>1339</v>
      </c>
      <c r="F4569" s="2">
        <v>42651.351388888892</v>
      </c>
      <c r="G4569" s="2">
        <v>42652.52847222222</v>
      </c>
      <c r="H4569">
        <v>2</v>
      </c>
      <c r="I4569" s="1" t="s">
        <v>28554</v>
      </c>
      <c r="J4569" t="s">
        <v>28555</v>
      </c>
      <c r="K4569">
        <v>1</v>
      </c>
      <c r="L4569" s="1" t="s">
        <v>28554</v>
      </c>
      <c r="M4569" t="s">
        <v>28555</v>
      </c>
      <c r="N4569" t="s">
        <v>19</v>
      </c>
      <c r="O4569" t="s">
        <v>26</v>
      </c>
    </row>
    <row r="4570" spans="1:15" x14ac:dyDescent="0.2">
      <c r="A4570">
        <v>2016</v>
      </c>
      <c r="B4570" s="1" t="s">
        <v>28550</v>
      </c>
      <c r="C4570" s="1" t="s">
        <v>31</v>
      </c>
      <c r="D4570" s="1" t="s">
        <v>1386</v>
      </c>
      <c r="E4570" t="s">
        <v>1387</v>
      </c>
      <c r="F4570" s="2">
        <v>42499.418055555558</v>
      </c>
      <c r="G4570" s="2">
        <v>42524.479166666664</v>
      </c>
      <c r="H4570">
        <v>6</v>
      </c>
      <c r="I4570" s="1" t="s">
        <v>36</v>
      </c>
      <c r="J4570" t="s">
        <v>78</v>
      </c>
      <c r="K4570">
        <v>2</v>
      </c>
      <c r="L4570" s="1" t="s">
        <v>28554</v>
      </c>
      <c r="M4570" t="s">
        <v>28555</v>
      </c>
      <c r="N4570" t="s">
        <v>19</v>
      </c>
      <c r="O4570" t="s">
        <v>54</v>
      </c>
    </row>
    <row r="4571" spans="1:15" x14ac:dyDescent="0.2">
      <c r="A4571">
        <v>2016</v>
      </c>
      <c r="B4571" s="1" t="s">
        <v>28550</v>
      </c>
      <c r="C4571" s="1" t="s">
        <v>31</v>
      </c>
      <c r="D4571" s="1" t="s">
        <v>1839</v>
      </c>
      <c r="E4571" t="s">
        <v>1840</v>
      </c>
      <c r="F4571" s="2">
        <v>42414.534722222219</v>
      </c>
      <c r="G4571" s="2">
        <v>42424.732638888891</v>
      </c>
      <c r="H4571">
        <v>6</v>
      </c>
      <c r="I4571" s="1" t="s">
        <v>36</v>
      </c>
      <c r="J4571" t="s">
        <v>78</v>
      </c>
      <c r="K4571">
        <v>3</v>
      </c>
      <c r="L4571" s="1" t="s">
        <v>36</v>
      </c>
      <c r="M4571" t="s">
        <v>78</v>
      </c>
      <c r="N4571" t="s">
        <v>57</v>
      </c>
      <c r="O4571" t="s">
        <v>208</v>
      </c>
    </row>
    <row r="4572" spans="1:15" x14ac:dyDescent="0.2">
      <c r="A4572">
        <v>2016</v>
      </c>
      <c r="B4572" s="1" t="s">
        <v>28550</v>
      </c>
      <c r="C4572" s="1" t="s">
        <v>31</v>
      </c>
      <c r="D4572" s="1" t="s">
        <v>1883</v>
      </c>
      <c r="E4572" t="s">
        <v>1884</v>
      </c>
      <c r="F4572" s="2">
        <v>42664.4375</v>
      </c>
      <c r="G4572" s="2">
        <v>42678.498611111114</v>
      </c>
      <c r="H4572">
        <v>6</v>
      </c>
      <c r="I4572" s="1" t="s">
        <v>24</v>
      </c>
      <c r="J4572" t="s">
        <v>25</v>
      </c>
      <c r="K4572">
        <v>1</v>
      </c>
      <c r="L4572" s="1" t="s">
        <v>28554</v>
      </c>
      <c r="M4572" t="s">
        <v>28555</v>
      </c>
      <c r="N4572" t="s">
        <v>19</v>
      </c>
      <c r="O4572" t="s">
        <v>26</v>
      </c>
    </row>
    <row r="4573" spans="1:15" x14ac:dyDescent="0.2">
      <c r="A4573">
        <v>2016</v>
      </c>
      <c r="B4573" s="1" t="s">
        <v>28550</v>
      </c>
      <c r="C4573" s="1" t="s">
        <v>31</v>
      </c>
      <c r="D4573" s="1" t="s">
        <v>1907</v>
      </c>
      <c r="E4573" t="s">
        <v>1908</v>
      </c>
      <c r="F4573" s="2">
        <v>42594.881249999999</v>
      </c>
      <c r="G4573" s="2">
        <v>42599.32916666667</v>
      </c>
      <c r="H4573">
        <v>5</v>
      </c>
      <c r="I4573" s="1" t="s">
        <v>28554</v>
      </c>
      <c r="J4573" t="s">
        <v>28555</v>
      </c>
      <c r="K4573">
        <v>5</v>
      </c>
      <c r="L4573" s="1" t="s">
        <v>28554</v>
      </c>
      <c r="M4573" t="s">
        <v>28555</v>
      </c>
      <c r="N4573" t="s">
        <v>19</v>
      </c>
      <c r="O4573" t="s">
        <v>84</v>
      </c>
    </row>
    <row r="4574" spans="1:15" x14ac:dyDescent="0.2">
      <c r="A4574">
        <v>2016</v>
      </c>
      <c r="B4574" s="1" t="s">
        <v>28550</v>
      </c>
      <c r="C4574" s="1" t="s">
        <v>31</v>
      </c>
      <c r="D4574" s="1" t="s">
        <v>1927</v>
      </c>
      <c r="E4574" t="s">
        <v>1928</v>
      </c>
      <c r="F4574" s="2">
        <v>42616.55</v>
      </c>
      <c r="G4574" s="2">
        <v>42621.4</v>
      </c>
      <c r="H4574">
        <v>6</v>
      </c>
      <c r="I4574" s="1" t="s">
        <v>24</v>
      </c>
      <c r="J4574" t="s">
        <v>25</v>
      </c>
      <c r="K4574">
        <v>1</v>
      </c>
      <c r="L4574" s="1" t="s">
        <v>28554</v>
      </c>
      <c r="M4574" t="s">
        <v>28555</v>
      </c>
      <c r="N4574" t="s">
        <v>19</v>
      </c>
      <c r="O4574" t="s">
        <v>26</v>
      </c>
    </row>
    <row r="4575" spans="1:15" x14ac:dyDescent="0.2">
      <c r="A4575">
        <v>2016</v>
      </c>
      <c r="B4575" s="1" t="s">
        <v>28550</v>
      </c>
      <c r="C4575" s="1" t="s">
        <v>31</v>
      </c>
      <c r="D4575" s="1" t="s">
        <v>2174</v>
      </c>
      <c r="E4575" t="s">
        <v>2175</v>
      </c>
      <c r="F4575" s="2">
        <v>42398.954861111109</v>
      </c>
      <c r="G4575" s="2">
        <v>42399.059027777781</v>
      </c>
      <c r="H4575">
        <v>7</v>
      </c>
      <c r="I4575" s="1" t="s">
        <v>28554</v>
      </c>
      <c r="J4575" t="s">
        <v>28555</v>
      </c>
      <c r="K4575">
        <v>3</v>
      </c>
      <c r="L4575" s="1" t="s">
        <v>36</v>
      </c>
      <c r="M4575" t="s">
        <v>78</v>
      </c>
      <c r="N4575" t="s">
        <v>19</v>
      </c>
      <c r="O4575" t="s">
        <v>26</v>
      </c>
    </row>
    <row r="4576" spans="1:15" x14ac:dyDescent="0.2">
      <c r="A4576">
        <v>2016</v>
      </c>
      <c r="B4576" s="1" t="s">
        <v>28550</v>
      </c>
      <c r="C4576" s="1" t="s">
        <v>31</v>
      </c>
      <c r="D4576" s="1" t="s">
        <v>2243</v>
      </c>
      <c r="E4576" t="s">
        <v>2244</v>
      </c>
      <c r="F4576" s="2">
        <v>42732.928472222222</v>
      </c>
      <c r="G4576" s="2">
        <v>42774.456944444442</v>
      </c>
      <c r="H4576">
        <v>2</v>
      </c>
      <c r="I4576" s="1" t="s">
        <v>28554</v>
      </c>
      <c r="J4576" t="s">
        <v>28555</v>
      </c>
      <c r="K4576">
        <v>1</v>
      </c>
      <c r="L4576" s="1" t="s">
        <v>28554</v>
      </c>
      <c r="M4576" t="s">
        <v>28555</v>
      </c>
      <c r="N4576" t="s">
        <v>19</v>
      </c>
      <c r="O4576" t="s">
        <v>26</v>
      </c>
    </row>
    <row r="4577" spans="1:15" x14ac:dyDescent="0.2">
      <c r="A4577">
        <v>2016</v>
      </c>
      <c r="B4577" s="1" t="s">
        <v>28550</v>
      </c>
      <c r="C4577" s="1" t="s">
        <v>31</v>
      </c>
      <c r="D4577" s="1" t="s">
        <v>2459</v>
      </c>
      <c r="E4577" t="s">
        <v>2460</v>
      </c>
      <c r="F4577" s="2">
        <v>42411.457638888889</v>
      </c>
      <c r="G4577" s="2">
        <v>42431.805555555555</v>
      </c>
      <c r="H4577">
        <v>6</v>
      </c>
      <c r="I4577" s="1" t="s">
        <v>24</v>
      </c>
      <c r="J4577" t="s">
        <v>25</v>
      </c>
      <c r="K4577">
        <v>3</v>
      </c>
      <c r="L4577" s="1" t="s">
        <v>36</v>
      </c>
      <c r="M4577" t="s">
        <v>78</v>
      </c>
      <c r="N4577" t="s">
        <v>19</v>
      </c>
      <c r="O4577" t="s">
        <v>26</v>
      </c>
    </row>
    <row r="4578" spans="1:15" x14ac:dyDescent="0.2">
      <c r="A4578">
        <v>2016</v>
      </c>
      <c r="B4578" s="1" t="s">
        <v>28550</v>
      </c>
      <c r="C4578" s="1" t="s">
        <v>31</v>
      </c>
      <c r="D4578" s="1" t="s">
        <v>2486</v>
      </c>
      <c r="E4578" t="s">
        <v>2487</v>
      </c>
      <c r="F4578" s="2">
        <v>42706.646527777775</v>
      </c>
      <c r="G4578" s="2">
        <v>42713.417361111111</v>
      </c>
      <c r="H4578">
        <v>6</v>
      </c>
      <c r="I4578" s="1" t="s">
        <v>270</v>
      </c>
      <c r="J4578" t="s">
        <v>497</v>
      </c>
      <c r="K4578">
        <v>3</v>
      </c>
      <c r="L4578" s="1" t="s">
        <v>270</v>
      </c>
      <c r="M4578" t="s">
        <v>497</v>
      </c>
      <c r="N4578" t="s">
        <v>19</v>
      </c>
      <c r="O4578" t="s">
        <v>26</v>
      </c>
    </row>
    <row r="4579" spans="1:15" x14ac:dyDescent="0.2">
      <c r="A4579">
        <v>2016</v>
      </c>
      <c r="B4579" s="1" t="s">
        <v>28550</v>
      </c>
      <c r="C4579" s="1" t="s">
        <v>31</v>
      </c>
      <c r="D4579" s="1" t="s">
        <v>2512</v>
      </c>
      <c r="E4579" t="s">
        <v>2513</v>
      </c>
      <c r="F4579" s="2">
        <v>42506.433333333334</v>
      </c>
      <c r="G4579" s="2">
        <v>42535.472916666666</v>
      </c>
      <c r="H4579">
        <v>6</v>
      </c>
      <c r="I4579" s="1" t="s">
        <v>24</v>
      </c>
      <c r="J4579" t="s">
        <v>25</v>
      </c>
      <c r="K4579">
        <v>1</v>
      </c>
      <c r="L4579" s="1" t="s">
        <v>28554</v>
      </c>
      <c r="M4579" t="s">
        <v>28555</v>
      </c>
      <c r="N4579" t="s">
        <v>57</v>
      </c>
      <c r="O4579" t="s">
        <v>124</v>
      </c>
    </row>
    <row r="4580" spans="1:15" x14ac:dyDescent="0.2">
      <c r="A4580">
        <v>2016</v>
      </c>
      <c r="B4580" s="1" t="s">
        <v>28550</v>
      </c>
      <c r="C4580" s="1" t="s">
        <v>31</v>
      </c>
      <c r="D4580" s="1" t="s">
        <v>2737</v>
      </c>
      <c r="E4580" t="s">
        <v>2738</v>
      </c>
      <c r="F4580" s="2">
        <v>42381.479166666664</v>
      </c>
      <c r="G4580" s="2">
        <v>42391.36041666667</v>
      </c>
      <c r="H4580">
        <v>6</v>
      </c>
      <c r="I4580" s="1" t="s">
        <v>27</v>
      </c>
      <c r="J4580" t="s">
        <v>335</v>
      </c>
      <c r="K4580">
        <v>3</v>
      </c>
      <c r="L4580" s="1" t="s">
        <v>129</v>
      </c>
      <c r="M4580" t="s">
        <v>130</v>
      </c>
      <c r="N4580" t="s">
        <v>19</v>
      </c>
      <c r="O4580" t="s">
        <v>26</v>
      </c>
    </row>
    <row r="4581" spans="1:15" x14ac:dyDescent="0.2">
      <c r="A4581">
        <v>2016</v>
      </c>
      <c r="B4581" s="1" t="s">
        <v>28550</v>
      </c>
      <c r="C4581" s="1" t="s">
        <v>31</v>
      </c>
      <c r="D4581" s="1" t="s">
        <v>2751</v>
      </c>
      <c r="E4581" t="s">
        <v>2752</v>
      </c>
      <c r="F4581" s="2">
        <v>42611.4</v>
      </c>
      <c r="G4581" s="2">
        <v>42622.417361111111</v>
      </c>
      <c r="H4581">
        <v>6</v>
      </c>
      <c r="I4581" s="1" t="s">
        <v>36</v>
      </c>
      <c r="J4581" t="s">
        <v>78</v>
      </c>
      <c r="K4581">
        <v>1</v>
      </c>
      <c r="L4581" s="1" t="s">
        <v>28554</v>
      </c>
      <c r="M4581" t="s">
        <v>28555</v>
      </c>
      <c r="N4581" t="s">
        <v>57</v>
      </c>
      <c r="O4581" t="s">
        <v>124</v>
      </c>
    </row>
    <row r="4582" spans="1:15" x14ac:dyDescent="0.2">
      <c r="A4582">
        <v>2016</v>
      </c>
      <c r="B4582" s="1" t="s">
        <v>28550</v>
      </c>
      <c r="C4582" s="1" t="s">
        <v>31</v>
      </c>
      <c r="D4582" s="1" t="s">
        <v>2795</v>
      </c>
      <c r="E4582" t="s">
        <v>2796</v>
      </c>
      <c r="F4582" s="2">
        <v>42387.390277777777</v>
      </c>
      <c r="G4582" s="2">
        <v>42403.482638888891</v>
      </c>
      <c r="H4582">
        <v>6</v>
      </c>
      <c r="I4582" s="1" t="s">
        <v>36</v>
      </c>
      <c r="J4582" t="s">
        <v>78</v>
      </c>
      <c r="K4582">
        <v>1</v>
      </c>
      <c r="L4582" s="1" t="s">
        <v>28554</v>
      </c>
      <c r="M4582" t="s">
        <v>28555</v>
      </c>
      <c r="N4582" t="s">
        <v>34</v>
      </c>
      <c r="O4582" t="s">
        <v>49</v>
      </c>
    </row>
    <row r="4583" spans="1:15" x14ac:dyDescent="0.2">
      <c r="A4583">
        <v>2016</v>
      </c>
      <c r="B4583" s="1" t="s">
        <v>28550</v>
      </c>
      <c r="C4583" s="1" t="s">
        <v>31</v>
      </c>
      <c r="D4583" s="1" t="s">
        <v>2859</v>
      </c>
      <c r="E4583" t="s">
        <v>2860</v>
      </c>
      <c r="F4583" s="2">
        <v>42714.441666666666</v>
      </c>
      <c r="G4583" s="2">
        <v>42723.45208333333</v>
      </c>
      <c r="H4583">
        <v>6</v>
      </c>
      <c r="I4583" s="1" t="s">
        <v>36</v>
      </c>
      <c r="J4583" t="s">
        <v>78</v>
      </c>
      <c r="K4583">
        <v>1</v>
      </c>
      <c r="L4583" s="1" t="s">
        <v>28554</v>
      </c>
      <c r="M4583" t="s">
        <v>28555</v>
      </c>
      <c r="N4583" t="s">
        <v>650</v>
      </c>
      <c r="O4583" t="s">
        <v>651</v>
      </c>
    </row>
    <row r="4584" spans="1:15" x14ac:dyDescent="0.2">
      <c r="A4584">
        <v>2016</v>
      </c>
      <c r="B4584" s="1" t="s">
        <v>28550</v>
      </c>
      <c r="C4584" s="1" t="s">
        <v>31</v>
      </c>
      <c r="D4584" s="1" t="s">
        <v>2861</v>
      </c>
      <c r="E4584" t="s">
        <v>2862</v>
      </c>
      <c r="F4584" s="2">
        <v>42621.506944444445</v>
      </c>
      <c r="G4584" s="2">
        <v>42629.381249999999</v>
      </c>
      <c r="H4584">
        <v>7</v>
      </c>
      <c r="I4584" s="1" t="s">
        <v>28554</v>
      </c>
      <c r="J4584" t="s">
        <v>28555</v>
      </c>
      <c r="K4584">
        <v>3</v>
      </c>
      <c r="L4584" s="1" t="s">
        <v>129</v>
      </c>
      <c r="M4584" t="s">
        <v>130</v>
      </c>
      <c r="N4584" t="s">
        <v>19</v>
      </c>
      <c r="O4584" t="s">
        <v>26</v>
      </c>
    </row>
    <row r="4585" spans="1:15" x14ac:dyDescent="0.2">
      <c r="A4585">
        <v>2016</v>
      </c>
      <c r="B4585" s="1" t="s">
        <v>28550</v>
      </c>
      <c r="C4585" s="1" t="s">
        <v>31</v>
      </c>
      <c r="D4585" s="1" t="s">
        <v>3028</v>
      </c>
      <c r="E4585" t="s">
        <v>3029</v>
      </c>
      <c r="F4585" s="2">
        <v>42520.48541666667</v>
      </c>
      <c r="G4585" s="2">
        <v>42529.541666666664</v>
      </c>
      <c r="H4585">
        <v>6</v>
      </c>
      <c r="I4585" s="1" t="s">
        <v>24</v>
      </c>
      <c r="J4585" t="s">
        <v>25</v>
      </c>
      <c r="K4585">
        <v>1</v>
      </c>
      <c r="L4585" s="1" t="s">
        <v>28554</v>
      </c>
      <c r="M4585" t="s">
        <v>28555</v>
      </c>
      <c r="N4585" t="s">
        <v>650</v>
      </c>
      <c r="O4585" t="s">
        <v>813</v>
      </c>
    </row>
    <row r="4586" spans="1:15" x14ac:dyDescent="0.2">
      <c r="A4586">
        <v>2016</v>
      </c>
      <c r="B4586" s="1" t="s">
        <v>28550</v>
      </c>
      <c r="C4586" s="1" t="s">
        <v>31</v>
      </c>
      <c r="D4586" s="1" t="s">
        <v>3110</v>
      </c>
      <c r="E4586" t="s">
        <v>3111</v>
      </c>
      <c r="F4586" s="2">
        <v>42595.52847222222</v>
      </c>
      <c r="G4586" s="2">
        <v>42611.46597222222</v>
      </c>
      <c r="H4586">
        <v>6</v>
      </c>
      <c r="I4586" s="1" t="s">
        <v>24</v>
      </c>
      <c r="J4586" t="s">
        <v>25</v>
      </c>
      <c r="K4586">
        <v>1</v>
      </c>
      <c r="L4586" s="1" t="s">
        <v>28554</v>
      </c>
      <c r="M4586" t="s">
        <v>28555</v>
      </c>
      <c r="N4586" t="s">
        <v>19</v>
      </c>
      <c r="O4586" t="s">
        <v>26</v>
      </c>
    </row>
    <row r="4587" spans="1:15" x14ac:dyDescent="0.2">
      <c r="A4587">
        <v>2016</v>
      </c>
      <c r="B4587" s="1" t="s">
        <v>28550</v>
      </c>
      <c r="C4587" s="1" t="s">
        <v>31</v>
      </c>
      <c r="D4587" s="1" t="s">
        <v>3301</v>
      </c>
      <c r="E4587" t="s">
        <v>3302</v>
      </c>
      <c r="F4587" s="2">
        <v>42631.413194444445</v>
      </c>
      <c r="G4587" s="2">
        <v>42635.384722222225</v>
      </c>
      <c r="H4587">
        <v>6</v>
      </c>
      <c r="I4587" s="1" t="s">
        <v>36</v>
      </c>
      <c r="J4587" t="s">
        <v>78</v>
      </c>
      <c r="K4587">
        <v>3</v>
      </c>
      <c r="L4587" s="1" t="s">
        <v>270</v>
      </c>
      <c r="M4587" t="s">
        <v>497</v>
      </c>
      <c r="N4587" t="s">
        <v>28556</v>
      </c>
      <c r="O4587" t="s">
        <v>28556</v>
      </c>
    </row>
    <row r="4588" spans="1:15" x14ac:dyDescent="0.2">
      <c r="A4588">
        <v>2016</v>
      </c>
      <c r="B4588" s="1" t="s">
        <v>28550</v>
      </c>
      <c r="C4588" s="1" t="s">
        <v>31</v>
      </c>
      <c r="D4588" s="1" t="s">
        <v>3301</v>
      </c>
      <c r="E4588" t="s">
        <v>3302</v>
      </c>
      <c r="F4588" s="2">
        <v>42631.413194444445</v>
      </c>
      <c r="G4588" s="2">
        <v>42635.384722222225</v>
      </c>
      <c r="H4588">
        <v>6</v>
      </c>
      <c r="I4588" s="1" t="s">
        <v>36</v>
      </c>
      <c r="J4588" t="s">
        <v>78</v>
      </c>
      <c r="K4588">
        <v>3</v>
      </c>
      <c r="L4588" s="1" t="s">
        <v>270</v>
      </c>
      <c r="M4588" t="s">
        <v>497</v>
      </c>
      <c r="N4588" t="s">
        <v>19</v>
      </c>
      <c r="O4588" t="s">
        <v>26</v>
      </c>
    </row>
    <row r="4589" spans="1:15" x14ac:dyDescent="0.2">
      <c r="A4589">
        <v>2016</v>
      </c>
      <c r="B4589" s="1" t="s">
        <v>28550</v>
      </c>
      <c r="C4589" s="1" t="s">
        <v>31</v>
      </c>
      <c r="D4589" s="1" t="s">
        <v>3359</v>
      </c>
      <c r="E4589" t="s">
        <v>3360</v>
      </c>
      <c r="F4589" s="2">
        <v>42627.1875</v>
      </c>
      <c r="G4589" s="2">
        <v>42631.276388888888</v>
      </c>
      <c r="H4589">
        <v>3</v>
      </c>
      <c r="I4589" s="1" t="s">
        <v>28554</v>
      </c>
      <c r="J4589" t="s">
        <v>28555</v>
      </c>
      <c r="K4589">
        <v>8</v>
      </c>
      <c r="L4589" s="1" t="s">
        <v>28554</v>
      </c>
      <c r="M4589" t="s">
        <v>28555</v>
      </c>
      <c r="N4589" t="s">
        <v>19</v>
      </c>
      <c r="O4589" t="s">
        <v>26</v>
      </c>
    </row>
    <row r="4590" spans="1:15" x14ac:dyDescent="0.2">
      <c r="A4590">
        <v>2016</v>
      </c>
      <c r="B4590" s="1" t="s">
        <v>28550</v>
      </c>
      <c r="C4590" s="1" t="s">
        <v>31</v>
      </c>
      <c r="D4590" s="1" t="s">
        <v>3419</v>
      </c>
      <c r="E4590" t="s">
        <v>3420</v>
      </c>
      <c r="F4590" s="2">
        <v>42565.40625</v>
      </c>
      <c r="G4590" s="2">
        <v>42573.416666666664</v>
      </c>
      <c r="H4590">
        <v>6</v>
      </c>
      <c r="I4590" s="1" t="s">
        <v>36</v>
      </c>
      <c r="J4590" t="s">
        <v>78</v>
      </c>
      <c r="K4590">
        <v>1</v>
      </c>
      <c r="L4590" s="1" t="s">
        <v>28554</v>
      </c>
      <c r="M4590" t="s">
        <v>28555</v>
      </c>
      <c r="N4590" t="s">
        <v>57</v>
      </c>
      <c r="O4590" t="s">
        <v>124</v>
      </c>
    </row>
    <row r="4591" spans="1:15" x14ac:dyDescent="0.2">
      <c r="A4591">
        <v>2016</v>
      </c>
      <c r="B4591" s="1" t="s">
        <v>28550</v>
      </c>
      <c r="C4591" s="1" t="s">
        <v>31</v>
      </c>
      <c r="D4591" s="1" t="s">
        <v>4113</v>
      </c>
      <c r="E4591" t="s">
        <v>4114</v>
      </c>
      <c r="F4591" s="2">
        <v>42372.59375</v>
      </c>
      <c r="G4591" s="2">
        <v>42388.477777777778</v>
      </c>
      <c r="H4591">
        <v>6</v>
      </c>
      <c r="I4591" s="1" t="s">
        <v>24</v>
      </c>
      <c r="J4591" t="s">
        <v>25</v>
      </c>
      <c r="K4591">
        <v>3</v>
      </c>
      <c r="L4591" s="1" t="s">
        <v>36</v>
      </c>
      <c r="M4591" t="s">
        <v>78</v>
      </c>
      <c r="N4591" t="s">
        <v>19</v>
      </c>
      <c r="O4591" t="s">
        <v>26</v>
      </c>
    </row>
    <row r="4592" spans="1:15" x14ac:dyDescent="0.2">
      <c r="A4592">
        <v>2016</v>
      </c>
      <c r="B4592" s="1" t="s">
        <v>28550</v>
      </c>
      <c r="C4592" s="1" t="s">
        <v>31</v>
      </c>
      <c r="D4592" s="1" t="s">
        <v>4197</v>
      </c>
      <c r="E4592" t="s">
        <v>4198</v>
      </c>
      <c r="F4592" s="2">
        <v>42471.924305555556</v>
      </c>
      <c r="G4592" s="2">
        <v>42482.442361111112</v>
      </c>
      <c r="H4592">
        <v>6</v>
      </c>
      <c r="I4592" s="1" t="s">
        <v>24</v>
      </c>
      <c r="J4592" t="s">
        <v>25</v>
      </c>
      <c r="K4592">
        <v>1</v>
      </c>
      <c r="L4592" s="1" t="s">
        <v>28554</v>
      </c>
      <c r="M4592" t="s">
        <v>28555</v>
      </c>
      <c r="N4592" t="s">
        <v>19</v>
      </c>
      <c r="O4592" t="s">
        <v>26</v>
      </c>
    </row>
    <row r="4593" spans="1:15" x14ac:dyDescent="0.2">
      <c r="A4593">
        <v>2016</v>
      </c>
      <c r="B4593" s="1" t="s">
        <v>28550</v>
      </c>
      <c r="C4593" s="1" t="s">
        <v>31</v>
      </c>
      <c r="D4593" s="1" t="s">
        <v>4221</v>
      </c>
      <c r="E4593" t="s">
        <v>4222</v>
      </c>
      <c r="F4593" s="2">
        <v>42485.633333333331</v>
      </c>
      <c r="G4593" s="2">
        <v>42487.444444444445</v>
      </c>
      <c r="H4593">
        <v>6</v>
      </c>
      <c r="I4593" s="1" t="s">
        <v>36</v>
      </c>
      <c r="J4593" t="s">
        <v>78</v>
      </c>
      <c r="K4593">
        <v>3</v>
      </c>
      <c r="L4593" s="1" t="s">
        <v>36</v>
      </c>
      <c r="M4593" t="s">
        <v>78</v>
      </c>
      <c r="N4593" t="s">
        <v>19</v>
      </c>
      <c r="O4593" t="s">
        <v>26</v>
      </c>
    </row>
    <row r="4594" spans="1:15" x14ac:dyDescent="0.2">
      <c r="A4594">
        <v>2016</v>
      </c>
      <c r="B4594" s="1" t="s">
        <v>28550</v>
      </c>
      <c r="C4594" s="1" t="s">
        <v>31</v>
      </c>
      <c r="D4594" s="1" t="s">
        <v>4285</v>
      </c>
      <c r="E4594" t="s">
        <v>4286</v>
      </c>
      <c r="F4594" s="2">
        <v>42467.689583333333</v>
      </c>
      <c r="G4594" s="2">
        <v>42480.34652777778</v>
      </c>
      <c r="H4594">
        <v>2</v>
      </c>
      <c r="I4594" s="1" t="s">
        <v>28554</v>
      </c>
      <c r="J4594" t="s">
        <v>28555</v>
      </c>
      <c r="K4594">
        <v>1</v>
      </c>
      <c r="L4594" s="1" t="s">
        <v>28554</v>
      </c>
      <c r="M4594" t="s">
        <v>28555</v>
      </c>
      <c r="N4594" t="s">
        <v>19</v>
      </c>
      <c r="O4594" t="s">
        <v>20</v>
      </c>
    </row>
    <row r="4595" spans="1:15" x14ac:dyDescent="0.2">
      <c r="A4595">
        <v>2016</v>
      </c>
      <c r="B4595" s="1" t="s">
        <v>28550</v>
      </c>
      <c r="C4595" s="1" t="s">
        <v>31</v>
      </c>
      <c r="D4595" s="1" t="s">
        <v>4305</v>
      </c>
      <c r="E4595" t="s">
        <v>4306</v>
      </c>
      <c r="F4595" s="2">
        <v>42488.602083333331</v>
      </c>
      <c r="G4595" s="2">
        <v>42496.484027777777</v>
      </c>
      <c r="H4595">
        <v>6</v>
      </c>
      <c r="I4595" s="1" t="s">
        <v>24</v>
      </c>
      <c r="J4595" t="s">
        <v>25</v>
      </c>
      <c r="K4595">
        <v>3</v>
      </c>
      <c r="L4595" s="1" t="s">
        <v>27</v>
      </c>
      <c r="M4595" t="s">
        <v>335</v>
      </c>
      <c r="N4595" t="s">
        <v>19</v>
      </c>
      <c r="O4595" t="s">
        <v>26</v>
      </c>
    </row>
    <row r="4596" spans="1:15" x14ac:dyDescent="0.2">
      <c r="A4596">
        <v>2016</v>
      </c>
      <c r="B4596" s="1" t="s">
        <v>28550</v>
      </c>
      <c r="C4596" s="1" t="s">
        <v>31</v>
      </c>
      <c r="D4596" s="1" t="s">
        <v>4342</v>
      </c>
      <c r="E4596" t="s">
        <v>4343</v>
      </c>
      <c r="F4596" s="2">
        <v>42385.436805555553</v>
      </c>
      <c r="G4596" s="2">
        <v>42389.37777777778</v>
      </c>
      <c r="H4596">
        <v>6</v>
      </c>
      <c r="I4596" s="1" t="s">
        <v>24</v>
      </c>
      <c r="J4596" t="s">
        <v>25</v>
      </c>
      <c r="K4596">
        <v>3</v>
      </c>
      <c r="L4596" s="1" t="s">
        <v>270</v>
      </c>
      <c r="M4596" t="s">
        <v>497</v>
      </c>
      <c r="N4596" t="s">
        <v>19</v>
      </c>
      <c r="O4596" t="s">
        <v>54</v>
      </c>
    </row>
    <row r="4597" spans="1:15" x14ac:dyDescent="0.2">
      <c r="A4597">
        <v>2016</v>
      </c>
      <c r="B4597" s="1" t="s">
        <v>28550</v>
      </c>
      <c r="C4597" s="1" t="s">
        <v>31</v>
      </c>
      <c r="D4597" s="1" t="s">
        <v>4394</v>
      </c>
      <c r="E4597" t="s">
        <v>4395</v>
      </c>
      <c r="F4597" s="2">
        <v>42605.410416666666</v>
      </c>
      <c r="G4597" s="2">
        <v>42612.396527777775</v>
      </c>
      <c r="H4597">
        <v>6</v>
      </c>
      <c r="I4597" s="1" t="s">
        <v>24</v>
      </c>
      <c r="J4597" t="s">
        <v>25</v>
      </c>
      <c r="K4597">
        <v>3</v>
      </c>
      <c r="L4597" s="1" t="s">
        <v>270</v>
      </c>
      <c r="M4597" t="s">
        <v>497</v>
      </c>
      <c r="N4597" t="s">
        <v>19</v>
      </c>
      <c r="O4597" t="s">
        <v>26</v>
      </c>
    </row>
    <row r="4598" spans="1:15" x14ac:dyDescent="0.2">
      <c r="A4598">
        <v>2016</v>
      </c>
      <c r="B4598" s="1" t="s">
        <v>28550</v>
      </c>
      <c r="C4598" s="1" t="s">
        <v>31</v>
      </c>
      <c r="D4598" s="1" t="s">
        <v>4402</v>
      </c>
      <c r="E4598" t="s">
        <v>4403</v>
      </c>
      <c r="F4598" s="2">
        <v>42442.4375</v>
      </c>
      <c r="G4598" s="2">
        <v>42444.65</v>
      </c>
      <c r="H4598">
        <v>6</v>
      </c>
      <c r="I4598" s="1" t="s">
        <v>36</v>
      </c>
      <c r="J4598" t="s">
        <v>78</v>
      </c>
      <c r="K4598">
        <v>3</v>
      </c>
      <c r="L4598" s="1" t="s">
        <v>24</v>
      </c>
      <c r="M4598" t="s">
        <v>25</v>
      </c>
      <c r="N4598" t="s">
        <v>19</v>
      </c>
      <c r="O4598" t="s">
        <v>54</v>
      </c>
    </row>
    <row r="4599" spans="1:15" x14ac:dyDescent="0.2">
      <c r="A4599">
        <v>2016</v>
      </c>
      <c r="B4599" s="1" t="s">
        <v>28550</v>
      </c>
      <c r="C4599" s="1" t="s">
        <v>31</v>
      </c>
      <c r="D4599" s="1" t="s">
        <v>4402</v>
      </c>
      <c r="E4599" t="s">
        <v>4403</v>
      </c>
      <c r="F4599" s="2">
        <v>42449.443749999999</v>
      </c>
      <c r="G4599" s="2">
        <v>42450.618055555555</v>
      </c>
      <c r="H4599">
        <v>6</v>
      </c>
      <c r="I4599" s="1" t="s">
        <v>24</v>
      </c>
      <c r="J4599" t="s">
        <v>25</v>
      </c>
      <c r="K4599">
        <v>3</v>
      </c>
      <c r="L4599" s="1" t="s">
        <v>36</v>
      </c>
      <c r="M4599" t="s">
        <v>78</v>
      </c>
      <c r="N4599" t="s">
        <v>19</v>
      </c>
      <c r="O4599" t="s">
        <v>54</v>
      </c>
    </row>
    <row r="4600" spans="1:15" x14ac:dyDescent="0.2">
      <c r="A4600">
        <v>2016</v>
      </c>
      <c r="B4600" s="1" t="s">
        <v>28550</v>
      </c>
      <c r="C4600" s="1" t="s">
        <v>31</v>
      </c>
      <c r="D4600" s="1" t="s">
        <v>4402</v>
      </c>
      <c r="E4600" t="s">
        <v>4403</v>
      </c>
      <c r="F4600" s="2">
        <v>42485.505555555559</v>
      </c>
      <c r="G4600" s="2">
        <v>42488.617361111108</v>
      </c>
      <c r="H4600">
        <v>6</v>
      </c>
      <c r="I4600" s="1" t="s">
        <v>24</v>
      </c>
      <c r="J4600" t="s">
        <v>25</v>
      </c>
      <c r="K4600">
        <v>3</v>
      </c>
      <c r="L4600" s="1" t="s">
        <v>24</v>
      </c>
      <c r="M4600" t="s">
        <v>25</v>
      </c>
      <c r="N4600" t="s">
        <v>19</v>
      </c>
      <c r="O4600" t="s">
        <v>54</v>
      </c>
    </row>
    <row r="4601" spans="1:15" x14ac:dyDescent="0.2">
      <c r="A4601">
        <v>2016</v>
      </c>
      <c r="B4601" s="1" t="s">
        <v>28550</v>
      </c>
      <c r="C4601" s="1" t="s">
        <v>31</v>
      </c>
      <c r="D4601" s="1" t="s">
        <v>4402</v>
      </c>
      <c r="E4601" t="s">
        <v>4403</v>
      </c>
      <c r="F4601" s="2">
        <v>42507.631249999999</v>
      </c>
      <c r="G4601" s="2">
        <v>42606.418055555558</v>
      </c>
      <c r="H4601">
        <v>6</v>
      </c>
      <c r="I4601" s="1" t="s">
        <v>24</v>
      </c>
      <c r="J4601" t="s">
        <v>25</v>
      </c>
      <c r="K4601">
        <v>1</v>
      </c>
      <c r="L4601" s="1" t="s">
        <v>28554</v>
      </c>
      <c r="M4601" t="s">
        <v>28555</v>
      </c>
      <c r="N4601" t="s">
        <v>19</v>
      </c>
      <c r="O4601" t="s">
        <v>54</v>
      </c>
    </row>
    <row r="4602" spans="1:15" x14ac:dyDescent="0.2">
      <c r="A4602">
        <v>2016</v>
      </c>
      <c r="B4602" s="1" t="s">
        <v>28550</v>
      </c>
      <c r="C4602" s="1" t="s">
        <v>31</v>
      </c>
      <c r="D4602" s="1" t="s">
        <v>4639</v>
      </c>
      <c r="E4602" t="s">
        <v>4640</v>
      </c>
      <c r="F4602" s="2">
        <v>42583.268055555556</v>
      </c>
      <c r="G4602" s="2">
        <v>42607.455555555556</v>
      </c>
      <c r="H4602">
        <v>2</v>
      </c>
      <c r="I4602" s="1" t="s">
        <v>28554</v>
      </c>
      <c r="J4602" t="s">
        <v>28555</v>
      </c>
      <c r="K4602">
        <v>1</v>
      </c>
      <c r="L4602" s="1" t="s">
        <v>28554</v>
      </c>
      <c r="M4602" t="s">
        <v>28555</v>
      </c>
      <c r="N4602" t="s">
        <v>19</v>
      </c>
      <c r="O4602" t="s">
        <v>26</v>
      </c>
    </row>
    <row r="4603" spans="1:15" x14ac:dyDescent="0.2">
      <c r="A4603">
        <v>2016</v>
      </c>
      <c r="B4603" s="1" t="s">
        <v>28550</v>
      </c>
      <c r="C4603" s="1" t="s">
        <v>31</v>
      </c>
      <c r="D4603" s="1" t="s">
        <v>4764</v>
      </c>
      <c r="E4603" t="s">
        <v>4765</v>
      </c>
      <c r="F4603" s="2">
        <v>42718.6</v>
      </c>
      <c r="G4603" s="2">
        <v>42727.451388888891</v>
      </c>
      <c r="H4603">
        <v>6</v>
      </c>
      <c r="I4603" s="1" t="s">
        <v>36</v>
      </c>
      <c r="J4603" t="s">
        <v>78</v>
      </c>
      <c r="K4603">
        <v>1</v>
      </c>
      <c r="L4603" s="1" t="s">
        <v>28554</v>
      </c>
      <c r="M4603" t="s">
        <v>28555</v>
      </c>
      <c r="N4603" t="s">
        <v>19</v>
      </c>
      <c r="O4603" t="s">
        <v>20</v>
      </c>
    </row>
    <row r="4604" spans="1:15" x14ac:dyDescent="0.2">
      <c r="A4604">
        <v>2016</v>
      </c>
      <c r="B4604" s="1" t="s">
        <v>28550</v>
      </c>
      <c r="C4604" s="1" t="s">
        <v>31</v>
      </c>
      <c r="D4604" s="1" t="s">
        <v>4910</v>
      </c>
      <c r="E4604" t="s">
        <v>4911</v>
      </c>
      <c r="F4604" s="2">
        <v>42674.540972222225</v>
      </c>
      <c r="G4604" s="2">
        <v>42681.724305555559</v>
      </c>
      <c r="H4604">
        <v>6</v>
      </c>
      <c r="I4604" s="1" t="s">
        <v>36</v>
      </c>
      <c r="J4604" t="s">
        <v>78</v>
      </c>
      <c r="K4604">
        <v>3</v>
      </c>
      <c r="L4604" s="1" t="s">
        <v>76</v>
      </c>
      <c r="M4604" t="s">
        <v>77</v>
      </c>
      <c r="N4604" t="s">
        <v>34</v>
      </c>
      <c r="O4604" t="s">
        <v>35</v>
      </c>
    </row>
    <row r="4605" spans="1:15" x14ac:dyDescent="0.2">
      <c r="A4605">
        <v>2016</v>
      </c>
      <c r="B4605" s="1" t="s">
        <v>28550</v>
      </c>
      <c r="C4605" s="1" t="s">
        <v>31</v>
      </c>
      <c r="D4605" s="1" t="s">
        <v>4984</v>
      </c>
      <c r="E4605" t="s">
        <v>4985</v>
      </c>
      <c r="F4605" s="2">
        <v>42571.524305555555</v>
      </c>
      <c r="G4605" s="2">
        <v>42605.413194444445</v>
      </c>
      <c r="H4605">
        <v>6</v>
      </c>
      <c r="I4605" s="1" t="s">
        <v>24</v>
      </c>
      <c r="J4605" t="s">
        <v>25</v>
      </c>
      <c r="K4605">
        <v>1</v>
      </c>
      <c r="L4605" s="1" t="s">
        <v>28554</v>
      </c>
      <c r="M4605" t="s">
        <v>28555</v>
      </c>
      <c r="N4605" t="s">
        <v>19</v>
      </c>
      <c r="O4605" t="s">
        <v>26</v>
      </c>
    </row>
    <row r="4606" spans="1:15" x14ac:dyDescent="0.2">
      <c r="A4606">
        <v>2016</v>
      </c>
      <c r="B4606" s="1" t="s">
        <v>28550</v>
      </c>
      <c r="C4606" s="1" t="s">
        <v>31</v>
      </c>
      <c r="D4606" s="1" t="s">
        <v>5000</v>
      </c>
      <c r="E4606" t="s">
        <v>5001</v>
      </c>
      <c r="F4606" s="2">
        <v>42715.452777777777</v>
      </c>
      <c r="G4606" s="2">
        <v>42734.461805555555</v>
      </c>
      <c r="H4606">
        <v>6</v>
      </c>
      <c r="I4606" s="1" t="s">
        <v>36</v>
      </c>
      <c r="J4606" t="s">
        <v>78</v>
      </c>
      <c r="K4606">
        <v>3</v>
      </c>
      <c r="L4606" s="1" t="s">
        <v>27</v>
      </c>
      <c r="M4606" t="s">
        <v>335</v>
      </c>
      <c r="N4606" t="s">
        <v>19</v>
      </c>
      <c r="O4606" t="s">
        <v>199</v>
      </c>
    </row>
    <row r="4607" spans="1:15" x14ac:dyDescent="0.2">
      <c r="A4607">
        <v>2016</v>
      </c>
      <c r="B4607" s="1" t="s">
        <v>28550</v>
      </c>
      <c r="C4607" s="1" t="s">
        <v>31</v>
      </c>
      <c r="D4607" s="1" t="s">
        <v>5154</v>
      </c>
      <c r="E4607" t="s">
        <v>5155</v>
      </c>
      <c r="F4607" s="2">
        <v>42612.424305555556</v>
      </c>
      <c r="G4607" s="2">
        <v>42620.396527777775</v>
      </c>
      <c r="H4607">
        <v>6</v>
      </c>
      <c r="I4607" s="1" t="s">
        <v>24</v>
      </c>
      <c r="J4607" t="s">
        <v>25</v>
      </c>
      <c r="K4607">
        <v>5</v>
      </c>
      <c r="L4607" s="1" t="s">
        <v>28554</v>
      </c>
      <c r="M4607" t="s">
        <v>28555</v>
      </c>
      <c r="N4607" t="s">
        <v>34</v>
      </c>
      <c r="O4607" t="s">
        <v>150</v>
      </c>
    </row>
    <row r="4608" spans="1:15" x14ac:dyDescent="0.2">
      <c r="A4608">
        <v>2016</v>
      </c>
      <c r="B4608" s="1" t="s">
        <v>28550</v>
      </c>
      <c r="C4608" s="1" t="s">
        <v>31</v>
      </c>
      <c r="D4608" s="1" t="s">
        <v>5344</v>
      </c>
      <c r="E4608" t="s">
        <v>5345</v>
      </c>
      <c r="F4608" s="2">
        <v>42631.35</v>
      </c>
      <c r="G4608" s="2">
        <v>42642.379861111112</v>
      </c>
      <c r="H4608">
        <v>6</v>
      </c>
      <c r="I4608" s="1" t="s">
        <v>36</v>
      </c>
      <c r="J4608" t="s">
        <v>78</v>
      </c>
      <c r="K4608">
        <v>1</v>
      </c>
      <c r="L4608" s="1" t="s">
        <v>28554</v>
      </c>
      <c r="M4608" t="s">
        <v>28555</v>
      </c>
      <c r="N4608" t="s">
        <v>57</v>
      </c>
      <c r="O4608" t="s">
        <v>124</v>
      </c>
    </row>
    <row r="4609" spans="1:15" x14ac:dyDescent="0.2">
      <c r="A4609">
        <v>2016</v>
      </c>
      <c r="B4609" s="1" t="s">
        <v>28550</v>
      </c>
      <c r="C4609" s="1" t="s">
        <v>31</v>
      </c>
      <c r="D4609" s="1" t="s">
        <v>5374</v>
      </c>
      <c r="E4609" t="s">
        <v>5375</v>
      </c>
      <c r="F4609" s="2">
        <v>42539.560416666667</v>
      </c>
      <c r="G4609" s="2">
        <v>42580.484722222223</v>
      </c>
      <c r="H4609">
        <v>6</v>
      </c>
      <c r="I4609" s="1" t="s">
        <v>36</v>
      </c>
      <c r="J4609" t="s">
        <v>78</v>
      </c>
      <c r="K4609">
        <v>1</v>
      </c>
      <c r="L4609" s="1" t="s">
        <v>28554</v>
      </c>
      <c r="M4609" t="s">
        <v>28555</v>
      </c>
      <c r="N4609" t="s">
        <v>72</v>
      </c>
      <c r="O4609" t="s">
        <v>5014</v>
      </c>
    </row>
    <row r="4610" spans="1:15" x14ac:dyDescent="0.2">
      <c r="A4610">
        <v>2016</v>
      </c>
      <c r="B4610" s="1" t="s">
        <v>28550</v>
      </c>
      <c r="C4610" s="1" t="s">
        <v>31</v>
      </c>
      <c r="D4610" s="1" t="s">
        <v>5512</v>
      </c>
      <c r="E4610" t="s">
        <v>5513</v>
      </c>
      <c r="F4610" s="2">
        <v>42388.329861111109</v>
      </c>
      <c r="G4610" s="2">
        <v>42391.402777777781</v>
      </c>
      <c r="H4610">
        <v>6</v>
      </c>
      <c r="I4610" s="1" t="s">
        <v>270</v>
      </c>
      <c r="J4610" t="s">
        <v>497</v>
      </c>
      <c r="K4610">
        <v>3</v>
      </c>
      <c r="L4610" s="1" t="s">
        <v>270</v>
      </c>
      <c r="M4610" t="s">
        <v>497</v>
      </c>
      <c r="N4610" t="s">
        <v>401</v>
      </c>
      <c r="O4610" t="s">
        <v>402</v>
      </c>
    </row>
    <row r="4611" spans="1:15" x14ac:dyDescent="0.2">
      <c r="A4611">
        <v>2016</v>
      </c>
      <c r="B4611" s="1" t="s">
        <v>28550</v>
      </c>
      <c r="C4611" s="1" t="s">
        <v>31</v>
      </c>
      <c r="D4611" s="1" t="s">
        <v>5562</v>
      </c>
      <c r="E4611" t="s">
        <v>5563</v>
      </c>
      <c r="F4611" s="2">
        <v>42509.543749999997</v>
      </c>
      <c r="G4611" s="2">
        <v>42514.410416666666</v>
      </c>
      <c r="H4611">
        <v>7</v>
      </c>
      <c r="I4611" s="1" t="s">
        <v>28554</v>
      </c>
      <c r="J4611" t="s">
        <v>28555</v>
      </c>
      <c r="K4611">
        <v>1</v>
      </c>
      <c r="L4611" s="1" t="s">
        <v>28554</v>
      </c>
      <c r="M4611" t="s">
        <v>28555</v>
      </c>
      <c r="N4611" t="s">
        <v>19</v>
      </c>
      <c r="O4611" t="s">
        <v>26</v>
      </c>
    </row>
    <row r="4612" spans="1:15" x14ac:dyDescent="0.2">
      <c r="A4612">
        <v>2016</v>
      </c>
      <c r="B4612" s="1" t="s">
        <v>28550</v>
      </c>
      <c r="C4612" s="1" t="s">
        <v>31</v>
      </c>
      <c r="D4612" s="1" t="s">
        <v>5626</v>
      </c>
      <c r="E4612" t="s">
        <v>5627</v>
      </c>
      <c r="F4612" s="2">
        <v>42425.545138888891</v>
      </c>
      <c r="G4612" s="2">
        <v>42433.618055555555</v>
      </c>
      <c r="H4612">
        <v>6</v>
      </c>
      <c r="I4612" s="1" t="s">
        <v>27</v>
      </c>
      <c r="J4612" t="s">
        <v>335</v>
      </c>
      <c r="K4612">
        <v>1</v>
      </c>
      <c r="L4612" s="1" t="s">
        <v>28554</v>
      </c>
      <c r="M4612" t="s">
        <v>28555</v>
      </c>
      <c r="N4612" t="s">
        <v>34</v>
      </c>
      <c r="O4612" t="s">
        <v>35</v>
      </c>
    </row>
    <row r="4613" spans="1:15" x14ac:dyDescent="0.2">
      <c r="A4613">
        <v>2016</v>
      </c>
      <c r="B4613" s="1" t="s">
        <v>28550</v>
      </c>
      <c r="C4613" s="1" t="s">
        <v>31</v>
      </c>
      <c r="D4613" s="1" t="s">
        <v>5692</v>
      </c>
      <c r="E4613" t="s">
        <v>5691</v>
      </c>
      <c r="F4613" s="2">
        <v>42540.634027777778</v>
      </c>
      <c r="G4613" s="2">
        <v>42545.38958333333</v>
      </c>
      <c r="H4613">
        <v>2</v>
      </c>
      <c r="I4613" s="1" t="s">
        <v>28554</v>
      </c>
      <c r="J4613" t="s">
        <v>28555</v>
      </c>
      <c r="K4613">
        <v>1</v>
      </c>
      <c r="L4613" s="1" t="s">
        <v>28554</v>
      </c>
      <c r="M4613" t="s">
        <v>28555</v>
      </c>
      <c r="N4613" t="s">
        <v>19</v>
      </c>
      <c r="O4613" t="s">
        <v>26</v>
      </c>
    </row>
    <row r="4614" spans="1:15" x14ac:dyDescent="0.2">
      <c r="A4614">
        <v>2016</v>
      </c>
      <c r="B4614" s="1" t="s">
        <v>28550</v>
      </c>
      <c r="C4614" s="1" t="s">
        <v>31</v>
      </c>
      <c r="D4614" s="1" t="s">
        <v>5833</v>
      </c>
      <c r="E4614" t="s">
        <v>5834</v>
      </c>
      <c r="F4614" s="2">
        <v>42445.356249999997</v>
      </c>
      <c r="G4614" s="2">
        <v>42452.399305555555</v>
      </c>
      <c r="H4614">
        <v>6</v>
      </c>
      <c r="I4614" s="1" t="s">
        <v>24</v>
      </c>
      <c r="J4614" t="s">
        <v>25</v>
      </c>
      <c r="K4614">
        <v>1</v>
      </c>
      <c r="L4614" s="1" t="s">
        <v>28554</v>
      </c>
      <c r="M4614" t="s">
        <v>28555</v>
      </c>
      <c r="N4614" t="s">
        <v>57</v>
      </c>
      <c r="O4614" t="s">
        <v>124</v>
      </c>
    </row>
    <row r="4615" spans="1:15" x14ac:dyDescent="0.2">
      <c r="A4615">
        <v>2016</v>
      </c>
      <c r="B4615" s="1" t="s">
        <v>28550</v>
      </c>
      <c r="C4615" s="1" t="s">
        <v>31</v>
      </c>
      <c r="D4615" s="1" t="s">
        <v>5916</v>
      </c>
      <c r="E4615" t="s">
        <v>5917</v>
      </c>
      <c r="F4615" s="2">
        <v>42524.427083333336</v>
      </c>
      <c r="G4615" s="2">
        <v>42531.418055555558</v>
      </c>
      <c r="H4615">
        <v>6</v>
      </c>
      <c r="I4615" s="1" t="s">
        <v>36</v>
      </c>
      <c r="J4615" t="s">
        <v>78</v>
      </c>
      <c r="K4615">
        <v>1</v>
      </c>
      <c r="L4615" s="1" t="s">
        <v>28554</v>
      </c>
      <c r="M4615" t="s">
        <v>28555</v>
      </c>
      <c r="N4615" t="s">
        <v>19</v>
      </c>
      <c r="O4615" t="s">
        <v>26</v>
      </c>
    </row>
    <row r="4616" spans="1:15" x14ac:dyDescent="0.2">
      <c r="A4616">
        <v>2016</v>
      </c>
      <c r="B4616" s="1" t="s">
        <v>28550</v>
      </c>
      <c r="C4616" s="1" t="s">
        <v>31</v>
      </c>
      <c r="D4616" s="1" t="s">
        <v>5924</v>
      </c>
      <c r="E4616" t="s">
        <v>5925</v>
      </c>
      <c r="F4616" s="2">
        <v>42624.529861111114</v>
      </c>
      <c r="G4616" s="2">
        <v>42634.39166666667</v>
      </c>
      <c r="H4616">
        <v>5</v>
      </c>
      <c r="I4616" s="1" t="s">
        <v>28554</v>
      </c>
      <c r="J4616" t="s">
        <v>28555</v>
      </c>
      <c r="K4616">
        <v>1</v>
      </c>
      <c r="L4616" s="1" t="s">
        <v>28554</v>
      </c>
      <c r="M4616" t="s">
        <v>28555</v>
      </c>
      <c r="N4616" t="s">
        <v>19</v>
      </c>
      <c r="O4616" t="s">
        <v>26</v>
      </c>
    </row>
    <row r="4617" spans="1:15" x14ac:dyDescent="0.2">
      <c r="A4617">
        <v>2016</v>
      </c>
      <c r="B4617" s="1" t="s">
        <v>28550</v>
      </c>
      <c r="C4617" s="1" t="s">
        <v>31</v>
      </c>
      <c r="D4617" s="1" t="s">
        <v>6008</v>
      </c>
      <c r="E4617" t="s">
        <v>6009</v>
      </c>
      <c r="F4617" s="2">
        <v>42686.699305555558</v>
      </c>
      <c r="G4617" s="2">
        <v>42687.765277777777</v>
      </c>
      <c r="H4617">
        <v>6</v>
      </c>
      <c r="I4617" s="1" t="s">
        <v>24</v>
      </c>
      <c r="J4617" t="s">
        <v>25</v>
      </c>
      <c r="K4617">
        <v>7</v>
      </c>
      <c r="L4617" s="1" t="s">
        <v>28554</v>
      </c>
      <c r="M4617" t="s">
        <v>28555</v>
      </c>
      <c r="N4617" t="s">
        <v>19</v>
      </c>
      <c r="O4617" t="s">
        <v>26</v>
      </c>
    </row>
    <row r="4618" spans="1:15" x14ac:dyDescent="0.2">
      <c r="A4618">
        <v>2016</v>
      </c>
      <c r="B4618" s="1" t="s">
        <v>28550</v>
      </c>
      <c r="C4618" s="1" t="s">
        <v>31</v>
      </c>
      <c r="D4618" s="1" t="s">
        <v>6019</v>
      </c>
      <c r="E4618" t="s">
        <v>6020</v>
      </c>
      <c r="F4618" s="2">
        <v>42513.522916666669</v>
      </c>
      <c r="G4618" s="2">
        <v>42522.390277777777</v>
      </c>
      <c r="H4618">
        <v>6</v>
      </c>
      <c r="I4618" s="1" t="s">
        <v>36</v>
      </c>
      <c r="J4618" t="s">
        <v>78</v>
      </c>
      <c r="K4618">
        <v>1</v>
      </c>
      <c r="L4618" s="1" t="s">
        <v>28554</v>
      </c>
      <c r="M4618" t="s">
        <v>28555</v>
      </c>
      <c r="N4618" t="s">
        <v>34</v>
      </c>
      <c r="O4618" t="s">
        <v>150</v>
      </c>
    </row>
    <row r="4619" spans="1:15" x14ac:dyDescent="0.2">
      <c r="A4619">
        <v>2016</v>
      </c>
      <c r="B4619" s="1" t="s">
        <v>28550</v>
      </c>
      <c r="C4619" s="1" t="s">
        <v>31</v>
      </c>
      <c r="D4619" s="1" t="s">
        <v>6023</v>
      </c>
      <c r="E4619" t="s">
        <v>6024</v>
      </c>
      <c r="F4619" s="2">
        <v>42540.482638888891</v>
      </c>
      <c r="G4619" s="2">
        <v>42550.461805555555</v>
      </c>
      <c r="H4619">
        <v>6</v>
      </c>
      <c r="I4619" s="1" t="s">
        <v>36</v>
      </c>
      <c r="J4619" t="s">
        <v>78</v>
      </c>
      <c r="K4619">
        <v>1</v>
      </c>
      <c r="L4619" s="1" t="s">
        <v>28554</v>
      </c>
      <c r="M4619" t="s">
        <v>28555</v>
      </c>
      <c r="N4619" t="s">
        <v>401</v>
      </c>
      <c r="O4619" t="s">
        <v>5371</v>
      </c>
    </row>
    <row r="4620" spans="1:15" x14ac:dyDescent="0.2">
      <c r="A4620">
        <v>2016</v>
      </c>
      <c r="B4620" s="1" t="s">
        <v>28550</v>
      </c>
      <c r="C4620" s="1" t="s">
        <v>31</v>
      </c>
      <c r="D4620" s="1" t="s">
        <v>6386</v>
      </c>
      <c r="E4620" t="s">
        <v>6387</v>
      </c>
      <c r="F4620" s="2">
        <v>42631.5625</v>
      </c>
      <c r="G4620" s="2">
        <v>42634.395138888889</v>
      </c>
      <c r="H4620">
        <v>6</v>
      </c>
      <c r="I4620" s="1" t="s">
        <v>36</v>
      </c>
      <c r="J4620" t="s">
        <v>78</v>
      </c>
      <c r="K4620">
        <v>3</v>
      </c>
      <c r="L4620" s="1" t="s">
        <v>24</v>
      </c>
      <c r="M4620" t="s">
        <v>25</v>
      </c>
      <c r="N4620" t="s">
        <v>19</v>
      </c>
      <c r="O4620" t="s">
        <v>26</v>
      </c>
    </row>
    <row r="4621" spans="1:15" x14ac:dyDescent="0.2">
      <c r="A4621">
        <v>2016</v>
      </c>
      <c r="B4621" s="1" t="s">
        <v>28550</v>
      </c>
      <c r="C4621" s="1" t="s">
        <v>31</v>
      </c>
      <c r="D4621" s="1" t="s">
        <v>6386</v>
      </c>
      <c r="E4621" t="s">
        <v>6387</v>
      </c>
      <c r="F4621" s="2">
        <v>42638.488888888889</v>
      </c>
      <c r="G4621" s="2">
        <v>42657.415277777778</v>
      </c>
      <c r="H4621">
        <v>6</v>
      </c>
      <c r="I4621" s="1" t="s">
        <v>24</v>
      </c>
      <c r="J4621" t="s">
        <v>25</v>
      </c>
      <c r="K4621">
        <v>1</v>
      </c>
      <c r="L4621" s="1" t="s">
        <v>28554</v>
      </c>
      <c r="M4621" t="s">
        <v>28555</v>
      </c>
      <c r="N4621" t="s">
        <v>19</v>
      </c>
      <c r="O4621" t="s">
        <v>26</v>
      </c>
    </row>
    <row r="4622" spans="1:15" x14ac:dyDescent="0.2">
      <c r="A4622">
        <v>2016</v>
      </c>
      <c r="B4622" s="1" t="s">
        <v>28550</v>
      </c>
      <c r="C4622" s="1" t="s">
        <v>31</v>
      </c>
      <c r="D4622" s="1" t="s">
        <v>6402</v>
      </c>
      <c r="E4622" t="s">
        <v>6403</v>
      </c>
      <c r="F4622" s="2">
        <v>42620.659722222219</v>
      </c>
      <c r="G4622" s="2">
        <v>42629.407638888886</v>
      </c>
      <c r="H4622">
        <v>6</v>
      </c>
      <c r="I4622" s="1" t="s">
        <v>24</v>
      </c>
      <c r="J4622" t="s">
        <v>25</v>
      </c>
      <c r="K4622">
        <v>1</v>
      </c>
      <c r="L4622" s="1" t="s">
        <v>28554</v>
      </c>
      <c r="M4622" t="s">
        <v>28555</v>
      </c>
      <c r="N4622" t="s">
        <v>57</v>
      </c>
      <c r="O4622" t="s">
        <v>124</v>
      </c>
    </row>
    <row r="4623" spans="1:15" x14ac:dyDescent="0.2">
      <c r="A4623">
        <v>2016</v>
      </c>
      <c r="B4623" s="1" t="s">
        <v>28550</v>
      </c>
      <c r="C4623" s="1" t="s">
        <v>31</v>
      </c>
      <c r="D4623" s="1" t="s">
        <v>6562</v>
      </c>
      <c r="E4623" t="s">
        <v>6563</v>
      </c>
      <c r="F4623" s="2">
        <v>42495.447916666664</v>
      </c>
      <c r="G4623" s="2">
        <v>42510.425000000003</v>
      </c>
      <c r="H4623">
        <v>6</v>
      </c>
      <c r="I4623" s="1" t="s">
        <v>36</v>
      </c>
      <c r="J4623" t="s">
        <v>78</v>
      </c>
      <c r="K4623">
        <v>1</v>
      </c>
      <c r="L4623" s="1" t="s">
        <v>28554</v>
      </c>
      <c r="M4623" t="s">
        <v>28555</v>
      </c>
      <c r="N4623" t="s">
        <v>19</v>
      </c>
      <c r="O4623" t="s">
        <v>26</v>
      </c>
    </row>
    <row r="4624" spans="1:15" x14ac:dyDescent="0.2">
      <c r="A4624">
        <v>2016</v>
      </c>
      <c r="B4624" s="1" t="s">
        <v>28550</v>
      </c>
      <c r="C4624" s="1" t="s">
        <v>31</v>
      </c>
      <c r="D4624" s="1" t="s">
        <v>6680</v>
      </c>
      <c r="E4624" t="s">
        <v>6681</v>
      </c>
      <c r="F4624" s="2">
        <v>42492.605555555558</v>
      </c>
      <c r="G4624" s="2">
        <v>42493.293055555558</v>
      </c>
      <c r="H4624">
        <v>6</v>
      </c>
      <c r="I4624" s="1" t="s">
        <v>24</v>
      </c>
      <c r="J4624" t="s">
        <v>25</v>
      </c>
      <c r="K4624">
        <v>3</v>
      </c>
      <c r="L4624" s="1" t="s">
        <v>24</v>
      </c>
      <c r="M4624" t="s">
        <v>25</v>
      </c>
      <c r="N4624" t="s">
        <v>19</v>
      </c>
      <c r="O4624" t="s">
        <v>26</v>
      </c>
    </row>
    <row r="4625" spans="1:15" x14ac:dyDescent="0.2">
      <c r="A4625">
        <v>2016</v>
      </c>
      <c r="B4625" s="1" t="s">
        <v>28550</v>
      </c>
      <c r="C4625" s="1" t="s">
        <v>31</v>
      </c>
      <c r="D4625" s="1" t="s">
        <v>6824</v>
      </c>
      <c r="E4625" t="s">
        <v>6825</v>
      </c>
      <c r="F4625" s="2">
        <v>42697.396527777775</v>
      </c>
      <c r="G4625" s="2">
        <v>42700.577777777777</v>
      </c>
      <c r="H4625">
        <v>6</v>
      </c>
      <c r="I4625" s="1" t="s">
        <v>24</v>
      </c>
      <c r="J4625" t="s">
        <v>25</v>
      </c>
      <c r="K4625">
        <v>3</v>
      </c>
      <c r="L4625" s="1" t="s">
        <v>36</v>
      </c>
      <c r="M4625" t="s">
        <v>78</v>
      </c>
      <c r="N4625" t="s">
        <v>401</v>
      </c>
      <c r="O4625" t="s">
        <v>1063</v>
      </c>
    </row>
    <row r="4626" spans="1:15" x14ac:dyDescent="0.2">
      <c r="A4626">
        <v>2016</v>
      </c>
      <c r="B4626" s="1" t="s">
        <v>28550</v>
      </c>
      <c r="C4626" s="1" t="s">
        <v>31</v>
      </c>
      <c r="D4626" s="1" t="s">
        <v>6824</v>
      </c>
      <c r="E4626" t="s">
        <v>6825</v>
      </c>
      <c r="F4626" s="2">
        <v>42710.448611111111</v>
      </c>
      <c r="G4626" s="2">
        <v>42716.865972222222</v>
      </c>
      <c r="H4626">
        <v>6</v>
      </c>
      <c r="I4626" s="1" t="s">
        <v>24</v>
      </c>
      <c r="J4626" t="s">
        <v>25</v>
      </c>
      <c r="K4626">
        <v>3</v>
      </c>
      <c r="L4626" s="1" t="s">
        <v>36</v>
      </c>
      <c r="M4626" t="s">
        <v>78</v>
      </c>
      <c r="N4626" t="s">
        <v>401</v>
      </c>
      <c r="O4626" t="s">
        <v>1063</v>
      </c>
    </row>
    <row r="4627" spans="1:15" x14ac:dyDescent="0.2">
      <c r="A4627">
        <v>2016</v>
      </c>
      <c r="B4627" s="1" t="s">
        <v>28550</v>
      </c>
      <c r="C4627" s="1" t="s">
        <v>31</v>
      </c>
      <c r="D4627" s="1" t="s">
        <v>6910</v>
      </c>
      <c r="E4627" t="s">
        <v>6911</v>
      </c>
      <c r="F4627" s="2">
        <v>42441.402777777781</v>
      </c>
      <c r="G4627" s="2">
        <v>42447.645833333336</v>
      </c>
      <c r="H4627">
        <v>6</v>
      </c>
      <c r="I4627" s="1" t="s">
        <v>36</v>
      </c>
      <c r="J4627" t="s">
        <v>78</v>
      </c>
      <c r="K4627">
        <v>1</v>
      </c>
      <c r="L4627" s="1" t="s">
        <v>28554</v>
      </c>
      <c r="M4627" t="s">
        <v>28555</v>
      </c>
      <c r="N4627" t="s">
        <v>19</v>
      </c>
      <c r="O4627" t="s">
        <v>20</v>
      </c>
    </row>
    <row r="4628" spans="1:15" x14ac:dyDescent="0.2">
      <c r="A4628">
        <v>2016</v>
      </c>
      <c r="B4628" s="1" t="s">
        <v>28550</v>
      </c>
      <c r="C4628" s="1" t="s">
        <v>31</v>
      </c>
      <c r="D4628" s="1" t="s">
        <v>7051</v>
      </c>
      <c r="E4628" t="s">
        <v>7052</v>
      </c>
      <c r="F4628" s="2">
        <v>42420.082638888889</v>
      </c>
      <c r="G4628" s="2">
        <v>42430.409722222219</v>
      </c>
      <c r="H4628">
        <v>2</v>
      </c>
      <c r="I4628" s="1" t="s">
        <v>28554</v>
      </c>
      <c r="J4628" t="s">
        <v>28555</v>
      </c>
      <c r="K4628">
        <v>1</v>
      </c>
      <c r="L4628" s="1" t="s">
        <v>28554</v>
      </c>
      <c r="M4628" t="s">
        <v>28555</v>
      </c>
      <c r="N4628" t="s">
        <v>34</v>
      </c>
      <c r="O4628" t="s">
        <v>150</v>
      </c>
    </row>
    <row r="4629" spans="1:15" x14ac:dyDescent="0.2">
      <c r="A4629">
        <v>2016</v>
      </c>
      <c r="B4629" s="1" t="s">
        <v>28550</v>
      </c>
      <c r="C4629" s="1" t="s">
        <v>31</v>
      </c>
      <c r="D4629" s="1" t="s">
        <v>7102</v>
      </c>
      <c r="E4629" t="s">
        <v>7103</v>
      </c>
      <c r="F4629" s="2">
        <v>42699.511805555558</v>
      </c>
      <c r="G4629" s="2">
        <v>42717.445833333331</v>
      </c>
      <c r="H4629">
        <v>7</v>
      </c>
      <c r="I4629" s="1" t="s">
        <v>28554</v>
      </c>
      <c r="J4629" t="s">
        <v>28555</v>
      </c>
      <c r="K4629">
        <v>1</v>
      </c>
      <c r="L4629" s="1" t="s">
        <v>28554</v>
      </c>
      <c r="M4629" t="s">
        <v>28555</v>
      </c>
      <c r="N4629" t="s">
        <v>19</v>
      </c>
      <c r="O4629" t="s">
        <v>199</v>
      </c>
    </row>
    <row r="4630" spans="1:15" x14ac:dyDescent="0.2">
      <c r="A4630">
        <v>2016</v>
      </c>
      <c r="B4630" s="1" t="s">
        <v>28550</v>
      </c>
      <c r="C4630" s="1" t="s">
        <v>31</v>
      </c>
      <c r="D4630" s="1" t="s">
        <v>7605</v>
      </c>
      <c r="E4630" t="s">
        <v>7606</v>
      </c>
      <c r="F4630" s="2">
        <v>42691.076388888891</v>
      </c>
      <c r="G4630" s="2">
        <v>42691.583333333336</v>
      </c>
      <c r="H4630">
        <v>2</v>
      </c>
      <c r="I4630" s="1" t="s">
        <v>39</v>
      </c>
      <c r="J4630" t="s">
        <v>40</v>
      </c>
      <c r="K4630">
        <v>3</v>
      </c>
      <c r="L4630" s="1" t="s">
        <v>39</v>
      </c>
      <c r="M4630" t="s">
        <v>40</v>
      </c>
      <c r="N4630" t="s">
        <v>19</v>
      </c>
      <c r="O4630" t="s">
        <v>26</v>
      </c>
    </row>
    <row r="4631" spans="1:15" x14ac:dyDescent="0.2">
      <c r="A4631">
        <v>2016</v>
      </c>
      <c r="B4631" s="1" t="s">
        <v>28550</v>
      </c>
      <c r="C4631" s="1" t="s">
        <v>31</v>
      </c>
      <c r="D4631" s="1" t="s">
        <v>7650</v>
      </c>
      <c r="E4631" t="s">
        <v>7651</v>
      </c>
      <c r="F4631" s="2">
        <v>42414.489583333336</v>
      </c>
      <c r="G4631" s="2">
        <v>42422.381944444445</v>
      </c>
      <c r="H4631">
        <v>6</v>
      </c>
      <c r="I4631" s="1" t="s">
        <v>36</v>
      </c>
      <c r="J4631" t="s">
        <v>78</v>
      </c>
      <c r="K4631">
        <v>1</v>
      </c>
      <c r="L4631" s="1" t="s">
        <v>28554</v>
      </c>
      <c r="M4631" t="s">
        <v>28555</v>
      </c>
      <c r="N4631" t="s">
        <v>19</v>
      </c>
      <c r="O4631" t="s">
        <v>26</v>
      </c>
    </row>
    <row r="4632" spans="1:15" x14ac:dyDescent="0.2">
      <c r="A4632">
        <v>2016</v>
      </c>
      <c r="B4632" s="1" t="s">
        <v>28550</v>
      </c>
      <c r="C4632" s="1" t="s">
        <v>31</v>
      </c>
      <c r="D4632" s="1" t="s">
        <v>8062</v>
      </c>
      <c r="E4632" t="s">
        <v>8063</v>
      </c>
      <c r="F4632" s="2">
        <v>42562.424305555556</v>
      </c>
      <c r="G4632" s="2">
        <v>42563.747916666667</v>
      </c>
      <c r="H4632">
        <v>5</v>
      </c>
      <c r="I4632" s="1" t="s">
        <v>28554</v>
      </c>
      <c r="J4632" t="s">
        <v>28555</v>
      </c>
      <c r="K4632">
        <v>3</v>
      </c>
      <c r="L4632" s="1" t="s">
        <v>36</v>
      </c>
      <c r="M4632" t="s">
        <v>78</v>
      </c>
      <c r="N4632" t="s">
        <v>57</v>
      </c>
      <c r="O4632" t="s">
        <v>208</v>
      </c>
    </row>
    <row r="4633" spans="1:15" x14ac:dyDescent="0.2">
      <c r="A4633">
        <v>2016</v>
      </c>
      <c r="B4633" s="1" t="s">
        <v>28550</v>
      </c>
      <c r="C4633" s="1" t="s">
        <v>31</v>
      </c>
      <c r="D4633" s="1" t="s">
        <v>8164</v>
      </c>
      <c r="E4633" t="s">
        <v>8165</v>
      </c>
      <c r="F4633" s="2">
        <v>42531.449305555558</v>
      </c>
      <c r="G4633" s="2">
        <v>42544.419444444444</v>
      </c>
      <c r="H4633">
        <v>6</v>
      </c>
      <c r="I4633" s="1" t="s">
        <v>24</v>
      </c>
      <c r="J4633" t="s">
        <v>25</v>
      </c>
      <c r="K4633">
        <v>3</v>
      </c>
      <c r="L4633" s="1" t="s">
        <v>89</v>
      </c>
      <c r="M4633" t="s">
        <v>90</v>
      </c>
      <c r="N4633" t="s">
        <v>19</v>
      </c>
      <c r="O4633" t="s">
        <v>26</v>
      </c>
    </row>
    <row r="4634" spans="1:15" x14ac:dyDescent="0.2">
      <c r="A4634">
        <v>2016</v>
      </c>
      <c r="B4634" s="1" t="s">
        <v>28550</v>
      </c>
      <c r="C4634" s="1" t="s">
        <v>31</v>
      </c>
      <c r="D4634" s="1" t="s">
        <v>8311</v>
      </c>
      <c r="E4634" t="s">
        <v>8312</v>
      </c>
      <c r="F4634" s="2">
        <v>42528.647222222222</v>
      </c>
      <c r="G4634" s="2">
        <v>42535.402083333334</v>
      </c>
      <c r="H4634">
        <v>6</v>
      </c>
      <c r="I4634" s="1" t="s">
        <v>36</v>
      </c>
      <c r="J4634" t="s">
        <v>78</v>
      </c>
      <c r="K4634">
        <v>1</v>
      </c>
      <c r="L4634" s="1" t="s">
        <v>28554</v>
      </c>
      <c r="M4634" t="s">
        <v>28555</v>
      </c>
      <c r="N4634" t="s">
        <v>19</v>
      </c>
      <c r="O4634" t="s">
        <v>26</v>
      </c>
    </row>
    <row r="4635" spans="1:15" x14ac:dyDescent="0.2">
      <c r="A4635">
        <v>2016</v>
      </c>
      <c r="B4635" s="1" t="s">
        <v>28550</v>
      </c>
      <c r="C4635" s="1" t="s">
        <v>31</v>
      </c>
      <c r="D4635" s="1" t="s">
        <v>8683</v>
      </c>
      <c r="E4635" t="s">
        <v>8684</v>
      </c>
      <c r="F4635" s="2">
        <v>42529.445833333331</v>
      </c>
      <c r="G4635" s="2">
        <v>42559.486805555556</v>
      </c>
      <c r="H4635">
        <v>6</v>
      </c>
      <c r="I4635" s="1" t="s">
        <v>36</v>
      </c>
      <c r="J4635" t="s">
        <v>78</v>
      </c>
      <c r="K4635">
        <v>1</v>
      </c>
      <c r="L4635" s="1" t="s">
        <v>28554</v>
      </c>
      <c r="M4635" t="s">
        <v>28555</v>
      </c>
      <c r="N4635" t="s">
        <v>57</v>
      </c>
      <c r="O4635" t="s">
        <v>208</v>
      </c>
    </row>
    <row r="4636" spans="1:15" x14ac:dyDescent="0.2">
      <c r="A4636">
        <v>2016</v>
      </c>
      <c r="B4636" s="1" t="s">
        <v>28550</v>
      </c>
      <c r="C4636" s="1" t="s">
        <v>31</v>
      </c>
      <c r="D4636" s="1" t="s">
        <v>8733</v>
      </c>
      <c r="E4636" t="s">
        <v>8734</v>
      </c>
      <c r="F4636" s="2">
        <v>42631.486805555556</v>
      </c>
      <c r="G4636" s="2">
        <v>42640.411111111112</v>
      </c>
      <c r="H4636">
        <v>6</v>
      </c>
      <c r="I4636" s="1" t="s">
        <v>36</v>
      </c>
      <c r="J4636" t="s">
        <v>78</v>
      </c>
      <c r="K4636">
        <v>1</v>
      </c>
      <c r="L4636" s="1" t="s">
        <v>28554</v>
      </c>
      <c r="M4636" t="s">
        <v>28555</v>
      </c>
      <c r="N4636" t="s">
        <v>19</v>
      </c>
      <c r="O4636" t="s">
        <v>20</v>
      </c>
    </row>
    <row r="4637" spans="1:15" x14ac:dyDescent="0.2">
      <c r="A4637">
        <v>2016</v>
      </c>
      <c r="B4637" s="1" t="s">
        <v>28550</v>
      </c>
      <c r="C4637" s="1" t="s">
        <v>31</v>
      </c>
      <c r="D4637" s="1" t="s">
        <v>8770</v>
      </c>
      <c r="E4637" t="s">
        <v>8771</v>
      </c>
      <c r="F4637" s="2">
        <v>42562.627083333333</v>
      </c>
      <c r="G4637" s="2">
        <v>42571.361111111109</v>
      </c>
      <c r="H4637">
        <v>6</v>
      </c>
      <c r="I4637" s="1" t="s">
        <v>27</v>
      </c>
      <c r="J4637" t="s">
        <v>335</v>
      </c>
      <c r="K4637">
        <v>1</v>
      </c>
      <c r="L4637" s="1" t="s">
        <v>28554</v>
      </c>
      <c r="M4637" t="s">
        <v>28555</v>
      </c>
      <c r="N4637" t="s">
        <v>19</v>
      </c>
      <c r="O4637" t="s">
        <v>26</v>
      </c>
    </row>
    <row r="4638" spans="1:15" x14ac:dyDescent="0.2">
      <c r="A4638">
        <v>2016</v>
      </c>
      <c r="B4638" s="1" t="s">
        <v>28550</v>
      </c>
      <c r="C4638" s="1" t="s">
        <v>31</v>
      </c>
      <c r="D4638" s="1" t="s">
        <v>8937</v>
      </c>
      <c r="E4638" t="s">
        <v>8938</v>
      </c>
      <c r="F4638" s="2">
        <v>42601.402083333334</v>
      </c>
      <c r="G4638" s="2">
        <v>42602.440972222219</v>
      </c>
      <c r="H4638">
        <v>6</v>
      </c>
      <c r="I4638" s="1" t="s">
        <v>36</v>
      </c>
      <c r="J4638" t="s">
        <v>78</v>
      </c>
      <c r="K4638">
        <v>3</v>
      </c>
      <c r="L4638" s="1" t="s">
        <v>36</v>
      </c>
      <c r="M4638" t="s">
        <v>78</v>
      </c>
      <c r="N4638" t="s">
        <v>19</v>
      </c>
      <c r="O4638" t="s">
        <v>26</v>
      </c>
    </row>
    <row r="4639" spans="1:15" x14ac:dyDescent="0.2">
      <c r="A4639">
        <v>2016</v>
      </c>
      <c r="B4639" s="1" t="s">
        <v>28550</v>
      </c>
      <c r="C4639" s="1" t="s">
        <v>31</v>
      </c>
      <c r="D4639" s="1" t="s">
        <v>8937</v>
      </c>
      <c r="E4639" t="s">
        <v>8938</v>
      </c>
      <c r="F4639" s="2">
        <v>42606.43472222222</v>
      </c>
      <c r="G4639" s="2">
        <v>42613.854861111111</v>
      </c>
      <c r="H4639">
        <v>6</v>
      </c>
      <c r="I4639" s="1" t="s">
        <v>36</v>
      </c>
      <c r="J4639" t="s">
        <v>78</v>
      </c>
      <c r="K4639">
        <v>3</v>
      </c>
      <c r="L4639" s="1" t="s">
        <v>24</v>
      </c>
      <c r="M4639" t="s">
        <v>25</v>
      </c>
      <c r="N4639" t="s">
        <v>19</v>
      </c>
      <c r="O4639" t="s">
        <v>26</v>
      </c>
    </row>
    <row r="4640" spans="1:15" x14ac:dyDescent="0.2">
      <c r="A4640">
        <v>2016</v>
      </c>
      <c r="B4640" s="1" t="s">
        <v>28550</v>
      </c>
      <c r="C4640" s="1" t="s">
        <v>31</v>
      </c>
      <c r="D4640" s="1" t="s">
        <v>9185</v>
      </c>
      <c r="E4640" t="s">
        <v>9186</v>
      </c>
      <c r="F4640" s="2">
        <v>42442.586805555555</v>
      </c>
      <c r="G4640" s="2">
        <v>42467.4375</v>
      </c>
      <c r="H4640">
        <v>6</v>
      </c>
      <c r="I4640" s="1" t="s">
        <v>36</v>
      </c>
      <c r="J4640" t="s">
        <v>78</v>
      </c>
      <c r="K4640">
        <v>1</v>
      </c>
      <c r="L4640" s="1" t="s">
        <v>28554</v>
      </c>
      <c r="M4640" t="s">
        <v>28555</v>
      </c>
      <c r="N4640" t="s">
        <v>19</v>
      </c>
      <c r="O4640" t="s">
        <v>20</v>
      </c>
    </row>
    <row r="4641" spans="1:15" x14ac:dyDescent="0.2">
      <c r="A4641">
        <v>2016</v>
      </c>
      <c r="B4641" s="1" t="s">
        <v>28550</v>
      </c>
      <c r="C4641" s="1" t="s">
        <v>31</v>
      </c>
      <c r="D4641" s="1" t="s">
        <v>9211</v>
      </c>
      <c r="E4641" t="s">
        <v>9212</v>
      </c>
      <c r="F4641" s="2">
        <v>42512.407638888886</v>
      </c>
      <c r="G4641" s="2">
        <v>42529.404861111114</v>
      </c>
      <c r="H4641">
        <v>6</v>
      </c>
      <c r="I4641" s="1" t="s">
        <v>24</v>
      </c>
      <c r="J4641" t="s">
        <v>25</v>
      </c>
      <c r="K4641">
        <v>3</v>
      </c>
      <c r="L4641" s="1" t="s">
        <v>76</v>
      </c>
      <c r="M4641" t="s">
        <v>77</v>
      </c>
      <c r="N4641" t="s">
        <v>19</v>
      </c>
      <c r="O4641" t="s">
        <v>26</v>
      </c>
    </row>
    <row r="4642" spans="1:15" x14ac:dyDescent="0.2">
      <c r="A4642">
        <v>2016</v>
      </c>
      <c r="B4642" s="1" t="s">
        <v>28550</v>
      </c>
      <c r="C4642" s="1" t="s">
        <v>31</v>
      </c>
      <c r="D4642" s="1" t="s">
        <v>9347</v>
      </c>
      <c r="E4642" t="s">
        <v>9348</v>
      </c>
      <c r="F4642" s="2">
        <v>42483.835416666669</v>
      </c>
      <c r="G4642" s="2">
        <v>42484.92083333333</v>
      </c>
      <c r="H4642">
        <v>6</v>
      </c>
      <c r="I4642" s="1" t="s">
        <v>36</v>
      </c>
      <c r="J4642" t="s">
        <v>78</v>
      </c>
      <c r="K4642">
        <v>3</v>
      </c>
      <c r="L4642" s="1" t="s">
        <v>36</v>
      </c>
      <c r="M4642" t="s">
        <v>78</v>
      </c>
      <c r="N4642" t="s">
        <v>19</v>
      </c>
      <c r="O4642" t="s">
        <v>26</v>
      </c>
    </row>
    <row r="4643" spans="1:15" x14ac:dyDescent="0.2">
      <c r="A4643">
        <v>2016</v>
      </c>
      <c r="B4643" s="1" t="s">
        <v>28550</v>
      </c>
      <c r="C4643" s="1" t="s">
        <v>31</v>
      </c>
      <c r="D4643" s="1" t="s">
        <v>9347</v>
      </c>
      <c r="E4643" t="s">
        <v>9348</v>
      </c>
      <c r="F4643" s="2">
        <v>42487.496527777781</v>
      </c>
      <c r="G4643" s="2">
        <v>42499.129861111112</v>
      </c>
      <c r="H4643">
        <v>6</v>
      </c>
      <c r="I4643" s="1" t="s">
        <v>36</v>
      </c>
      <c r="J4643" t="s">
        <v>78</v>
      </c>
      <c r="K4643">
        <v>3</v>
      </c>
      <c r="L4643" s="1" t="s">
        <v>36</v>
      </c>
      <c r="M4643" t="s">
        <v>78</v>
      </c>
      <c r="N4643" t="s">
        <v>19</v>
      </c>
      <c r="O4643" t="s">
        <v>26</v>
      </c>
    </row>
    <row r="4644" spans="1:15" x14ac:dyDescent="0.2">
      <c r="A4644">
        <v>2016</v>
      </c>
      <c r="B4644" s="1" t="s">
        <v>28550</v>
      </c>
      <c r="C4644" s="1" t="s">
        <v>31</v>
      </c>
      <c r="D4644" s="1" t="s">
        <v>9347</v>
      </c>
      <c r="E4644" t="s">
        <v>9348</v>
      </c>
      <c r="F4644" s="2">
        <v>42501.51666666667</v>
      </c>
      <c r="G4644" s="2">
        <v>42509.378472222219</v>
      </c>
      <c r="H4644">
        <v>6</v>
      </c>
      <c r="I4644" s="1" t="s">
        <v>36</v>
      </c>
      <c r="J4644" t="s">
        <v>78</v>
      </c>
      <c r="K4644">
        <v>3</v>
      </c>
      <c r="L4644" s="1" t="s">
        <v>561</v>
      </c>
      <c r="M4644" t="s">
        <v>562</v>
      </c>
      <c r="N4644" t="s">
        <v>19</v>
      </c>
      <c r="O4644" t="s">
        <v>26</v>
      </c>
    </row>
    <row r="4645" spans="1:15" x14ac:dyDescent="0.2">
      <c r="A4645">
        <v>2016</v>
      </c>
      <c r="B4645" s="1" t="s">
        <v>28550</v>
      </c>
      <c r="C4645" s="1" t="s">
        <v>31</v>
      </c>
      <c r="D4645" s="1" t="s">
        <v>9510</v>
      </c>
      <c r="E4645" t="s">
        <v>9511</v>
      </c>
      <c r="F4645" s="2">
        <v>42724.443055555559</v>
      </c>
      <c r="G4645" s="2">
        <v>42733.597222222219</v>
      </c>
      <c r="H4645">
        <v>6</v>
      </c>
      <c r="I4645" s="1" t="s">
        <v>36</v>
      </c>
      <c r="J4645" t="s">
        <v>78</v>
      </c>
      <c r="K4645">
        <v>3</v>
      </c>
      <c r="L4645" s="1" t="s">
        <v>76</v>
      </c>
      <c r="M4645" t="s">
        <v>77</v>
      </c>
      <c r="N4645" t="s">
        <v>19</v>
      </c>
      <c r="O4645" t="s">
        <v>26</v>
      </c>
    </row>
    <row r="4646" spans="1:15" x14ac:dyDescent="0.2">
      <c r="A4646">
        <v>2016</v>
      </c>
      <c r="B4646" s="1" t="s">
        <v>28550</v>
      </c>
      <c r="C4646" s="1" t="s">
        <v>31</v>
      </c>
      <c r="D4646" s="1" t="s">
        <v>9917</v>
      </c>
      <c r="E4646" t="s">
        <v>9918</v>
      </c>
      <c r="F4646" s="2">
        <v>42396.470138888886</v>
      </c>
      <c r="G4646" s="2">
        <v>42409.238888888889</v>
      </c>
      <c r="H4646">
        <v>6</v>
      </c>
      <c r="I4646" s="1" t="s">
        <v>24</v>
      </c>
      <c r="J4646" t="s">
        <v>25</v>
      </c>
      <c r="K4646">
        <v>8</v>
      </c>
      <c r="L4646" s="1" t="s">
        <v>28554</v>
      </c>
      <c r="M4646" t="s">
        <v>28555</v>
      </c>
      <c r="N4646" t="s">
        <v>19</v>
      </c>
      <c r="O4646" t="s">
        <v>26</v>
      </c>
    </row>
    <row r="4647" spans="1:15" x14ac:dyDescent="0.2">
      <c r="A4647">
        <v>2016</v>
      </c>
      <c r="B4647" s="1" t="s">
        <v>28550</v>
      </c>
      <c r="C4647" s="1" t="s">
        <v>31</v>
      </c>
      <c r="D4647" s="1" t="s">
        <v>9957</v>
      </c>
      <c r="E4647" t="s">
        <v>9958</v>
      </c>
      <c r="F4647" s="2">
        <v>42621.459722222222</v>
      </c>
      <c r="G4647" s="2">
        <v>42666.5</v>
      </c>
      <c r="H4647">
        <v>6</v>
      </c>
      <c r="I4647" s="1" t="s">
        <v>24</v>
      </c>
      <c r="J4647" t="s">
        <v>25</v>
      </c>
      <c r="K4647">
        <v>3</v>
      </c>
      <c r="L4647" s="1" t="s">
        <v>24</v>
      </c>
      <c r="M4647" t="s">
        <v>25</v>
      </c>
      <c r="N4647" t="s">
        <v>19</v>
      </c>
      <c r="O4647" t="s">
        <v>20</v>
      </c>
    </row>
    <row r="4648" spans="1:15" x14ac:dyDescent="0.2">
      <c r="A4648">
        <v>2016</v>
      </c>
      <c r="B4648" s="1" t="s">
        <v>28550</v>
      </c>
      <c r="C4648" s="1" t="s">
        <v>31</v>
      </c>
      <c r="D4648" s="1" t="s">
        <v>9957</v>
      </c>
      <c r="E4648" t="s">
        <v>9958</v>
      </c>
      <c r="F4648" s="2">
        <v>42670.374305555553</v>
      </c>
      <c r="G4648" s="2">
        <v>42717.445138888892</v>
      </c>
      <c r="H4648">
        <v>6</v>
      </c>
      <c r="I4648" s="1" t="s">
        <v>24</v>
      </c>
      <c r="J4648" t="s">
        <v>25</v>
      </c>
      <c r="K4648">
        <v>1</v>
      </c>
      <c r="L4648" s="1" t="s">
        <v>28554</v>
      </c>
      <c r="M4648" t="s">
        <v>28555</v>
      </c>
      <c r="N4648" t="s">
        <v>19</v>
      </c>
      <c r="O4648" t="s">
        <v>20</v>
      </c>
    </row>
    <row r="4649" spans="1:15" x14ac:dyDescent="0.2">
      <c r="A4649">
        <v>2016</v>
      </c>
      <c r="B4649" s="1" t="s">
        <v>28550</v>
      </c>
      <c r="C4649" s="1" t="s">
        <v>31</v>
      </c>
      <c r="D4649" s="1" t="s">
        <v>10007</v>
      </c>
      <c r="E4649" t="s">
        <v>10008</v>
      </c>
      <c r="F4649" s="2">
        <v>42523.522916666669</v>
      </c>
      <c r="G4649" s="2">
        <v>42530.43472222222</v>
      </c>
      <c r="H4649">
        <v>7</v>
      </c>
      <c r="I4649" s="1" t="s">
        <v>28554</v>
      </c>
      <c r="J4649" t="s">
        <v>28555</v>
      </c>
      <c r="K4649">
        <v>1</v>
      </c>
      <c r="L4649" s="1" t="s">
        <v>28554</v>
      </c>
      <c r="M4649" t="s">
        <v>28555</v>
      </c>
      <c r="N4649" t="s">
        <v>57</v>
      </c>
      <c r="O4649" t="s">
        <v>124</v>
      </c>
    </row>
    <row r="4650" spans="1:15" x14ac:dyDescent="0.2">
      <c r="A4650">
        <v>2016</v>
      </c>
      <c r="B4650" s="1" t="s">
        <v>28550</v>
      </c>
      <c r="C4650" s="1" t="s">
        <v>31</v>
      </c>
      <c r="D4650" s="1" t="s">
        <v>10019</v>
      </c>
      <c r="E4650" t="s">
        <v>10020</v>
      </c>
      <c r="F4650" s="2">
        <v>42540.552083333336</v>
      </c>
      <c r="G4650" s="2">
        <v>42558.416666666664</v>
      </c>
      <c r="H4650">
        <v>6</v>
      </c>
      <c r="I4650" s="1" t="s">
        <v>36</v>
      </c>
      <c r="J4650" t="s">
        <v>78</v>
      </c>
      <c r="K4650">
        <v>5</v>
      </c>
      <c r="L4650" s="1" t="s">
        <v>28554</v>
      </c>
      <c r="M4650" t="s">
        <v>28555</v>
      </c>
      <c r="N4650" t="s">
        <v>19</v>
      </c>
      <c r="O4650" t="s">
        <v>20</v>
      </c>
    </row>
    <row r="4651" spans="1:15" x14ac:dyDescent="0.2">
      <c r="A4651">
        <v>2016</v>
      </c>
      <c r="B4651" s="1" t="s">
        <v>28550</v>
      </c>
      <c r="C4651" s="1" t="s">
        <v>31</v>
      </c>
      <c r="D4651" s="1" t="s">
        <v>10258</v>
      </c>
      <c r="E4651" t="s">
        <v>10259</v>
      </c>
      <c r="F4651" s="2">
        <v>42585.676388888889</v>
      </c>
      <c r="G4651" s="2">
        <v>42594.393750000003</v>
      </c>
      <c r="H4651">
        <v>2</v>
      </c>
      <c r="I4651" s="1" t="s">
        <v>28554</v>
      </c>
      <c r="J4651" t="s">
        <v>28555</v>
      </c>
      <c r="K4651">
        <v>1</v>
      </c>
      <c r="L4651" s="1" t="s">
        <v>28554</v>
      </c>
      <c r="M4651" t="s">
        <v>28555</v>
      </c>
      <c r="N4651" t="s">
        <v>19</v>
      </c>
      <c r="O4651" t="s">
        <v>26</v>
      </c>
    </row>
    <row r="4652" spans="1:15" x14ac:dyDescent="0.2">
      <c r="A4652">
        <v>2017</v>
      </c>
      <c r="B4652" s="1" t="s">
        <v>28550</v>
      </c>
      <c r="C4652" s="1" t="s">
        <v>31</v>
      </c>
      <c r="D4652" s="1" t="s">
        <v>10464</v>
      </c>
      <c r="E4652" t="s">
        <v>10465</v>
      </c>
      <c r="F4652" s="2">
        <v>42852.572222222225</v>
      </c>
      <c r="G4652" s="2">
        <v>42860.533333333333</v>
      </c>
      <c r="H4652">
        <v>2</v>
      </c>
      <c r="I4652" s="1" t="s">
        <v>28554</v>
      </c>
      <c r="J4652" t="s">
        <v>28555</v>
      </c>
      <c r="K4652">
        <v>1</v>
      </c>
      <c r="L4652" s="1" t="s">
        <v>28554</v>
      </c>
      <c r="M4652" t="s">
        <v>28555</v>
      </c>
      <c r="N4652" t="s">
        <v>19</v>
      </c>
      <c r="O4652" t="s">
        <v>26</v>
      </c>
    </row>
    <row r="4653" spans="1:15" x14ac:dyDescent="0.2">
      <c r="A4653">
        <v>2017</v>
      </c>
      <c r="B4653" s="1" t="s">
        <v>28550</v>
      </c>
      <c r="C4653" s="1" t="s">
        <v>31</v>
      </c>
      <c r="D4653" s="1" t="s">
        <v>372</v>
      </c>
      <c r="E4653" t="s">
        <v>373</v>
      </c>
      <c r="F4653" s="2">
        <v>42792.459722222222</v>
      </c>
      <c r="G4653" s="2">
        <v>42815.456944444442</v>
      </c>
      <c r="H4653">
        <v>6</v>
      </c>
      <c r="I4653" s="1" t="s">
        <v>36</v>
      </c>
      <c r="J4653" t="s">
        <v>78</v>
      </c>
      <c r="K4653">
        <v>1</v>
      </c>
      <c r="L4653" s="1" t="s">
        <v>28554</v>
      </c>
      <c r="M4653" t="s">
        <v>28555</v>
      </c>
      <c r="N4653" t="s">
        <v>19</v>
      </c>
      <c r="O4653" t="s">
        <v>20</v>
      </c>
    </row>
    <row r="4654" spans="1:15" x14ac:dyDescent="0.2">
      <c r="A4654">
        <v>2017</v>
      </c>
      <c r="B4654" s="1" t="s">
        <v>28550</v>
      </c>
      <c r="C4654" s="1" t="s">
        <v>31</v>
      </c>
      <c r="D4654" s="1" t="s">
        <v>10692</v>
      </c>
      <c r="E4654" t="s">
        <v>10693</v>
      </c>
      <c r="F4654" s="2">
        <v>42906.524305555555</v>
      </c>
      <c r="G4654" s="2">
        <v>42914.468055555553</v>
      </c>
      <c r="H4654">
        <v>6</v>
      </c>
      <c r="I4654" s="1" t="s">
        <v>24</v>
      </c>
      <c r="J4654" t="s">
        <v>25</v>
      </c>
      <c r="K4654">
        <v>2</v>
      </c>
      <c r="L4654" s="1" t="s">
        <v>28554</v>
      </c>
      <c r="M4654" t="s">
        <v>28555</v>
      </c>
      <c r="N4654" t="s">
        <v>19</v>
      </c>
      <c r="O4654" t="s">
        <v>26</v>
      </c>
    </row>
    <row r="4655" spans="1:15" x14ac:dyDescent="0.2">
      <c r="A4655">
        <v>2017</v>
      </c>
      <c r="B4655" s="1" t="s">
        <v>28550</v>
      </c>
      <c r="C4655" s="1" t="s">
        <v>31</v>
      </c>
      <c r="D4655" s="1" t="s">
        <v>11283</v>
      </c>
      <c r="E4655" t="s">
        <v>11284</v>
      </c>
      <c r="F4655" s="2">
        <v>43050.458333333336</v>
      </c>
      <c r="G4655" s="2">
        <v>43056.501388888886</v>
      </c>
      <c r="H4655">
        <v>6</v>
      </c>
      <c r="I4655" s="1" t="s">
        <v>24</v>
      </c>
      <c r="J4655" t="s">
        <v>25</v>
      </c>
      <c r="K4655">
        <v>1</v>
      </c>
      <c r="L4655" s="1" t="s">
        <v>28554</v>
      </c>
      <c r="M4655" t="s">
        <v>28555</v>
      </c>
      <c r="N4655" t="s">
        <v>19</v>
      </c>
      <c r="O4655" t="s">
        <v>20</v>
      </c>
    </row>
    <row r="4656" spans="1:15" x14ac:dyDescent="0.2">
      <c r="A4656">
        <v>2017</v>
      </c>
      <c r="B4656" s="1" t="s">
        <v>28550</v>
      </c>
      <c r="C4656" s="1" t="s">
        <v>31</v>
      </c>
      <c r="D4656" s="1" t="s">
        <v>11500</v>
      </c>
      <c r="E4656" t="s">
        <v>11501</v>
      </c>
      <c r="F4656" s="2">
        <v>43090.427083333336</v>
      </c>
      <c r="G4656" s="2">
        <v>43111.432638888888</v>
      </c>
      <c r="H4656">
        <v>6</v>
      </c>
      <c r="I4656" s="1" t="s">
        <v>36</v>
      </c>
      <c r="J4656" t="s">
        <v>78</v>
      </c>
      <c r="K4656">
        <v>1</v>
      </c>
      <c r="L4656" s="1" t="s">
        <v>28554</v>
      </c>
      <c r="M4656" t="s">
        <v>28555</v>
      </c>
      <c r="N4656" t="s">
        <v>401</v>
      </c>
      <c r="O4656" t="s">
        <v>3767</v>
      </c>
    </row>
    <row r="4657" spans="1:15" x14ac:dyDescent="0.2">
      <c r="A4657">
        <v>2017</v>
      </c>
      <c r="B4657" s="1" t="s">
        <v>28550</v>
      </c>
      <c r="C4657" s="1" t="s">
        <v>31</v>
      </c>
      <c r="D4657" s="1" t="s">
        <v>11643</v>
      </c>
      <c r="E4657" t="s">
        <v>11644</v>
      </c>
      <c r="F4657" s="2">
        <v>42859.541666666664</v>
      </c>
      <c r="G4657" s="2">
        <v>42870.45</v>
      </c>
      <c r="H4657">
        <v>6</v>
      </c>
      <c r="I4657" s="1" t="s">
        <v>24</v>
      </c>
      <c r="J4657" t="s">
        <v>25</v>
      </c>
      <c r="K4657">
        <v>5</v>
      </c>
      <c r="L4657" s="1" t="s">
        <v>28554</v>
      </c>
      <c r="M4657" t="s">
        <v>28555</v>
      </c>
      <c r="N4657" t="s">
        <v>34</v>
      </c>
      <c r="O4657" t="s">
        <v>150</v>
      </c>
    </row>
    <row r="4658" spans="1:15" x14ac:dyDescent="0.2">
      <c r="A4658">
        <v>2017</v>
      </c>
      <c r="B4658" s="1" t="s">
        <v>28550</v>
      </c>
      <c r="C4658" s="1" t="s">
        <v>31</v>
      </c>
      <c r="D4658" s="1" t="s">
        <v>11870</v>
      </c>
      <c r="E4658" t="s">
        <v>11871</v>
      </c>
      <c r="F4658" s="2">
        <v>42993.525000000001</v>
      </c>
      <c r="G4658" s="2">
        <v>43005.536111111112</v>
      </c>
      <c r="H4658">
        <v>2</v>
      </c>
      <c r="I4658" s="1" t="s">
        <v>28554</v>
      </c>
      <c r="J4658" t="s">
        <v>28555</v>
      </c>
      <c r="K4658">
        <v>1</v>
      </c>
      <c r="L4658" s="1" t="s">
        <v>28554</v>
      </c>
      <c r="M4658" t="s">
        <v>28555</v>
      </c>
      <c r="N4658" t="s">
        <v>19</v>
      </c>
      <c r="O4658" t="s">
        <v>26</v>
      </c>
    </row>
    <row r="4659" spans="1:15" x14ac:dyDescent="0.2">
      <c r="A4659">
        <v>2017</v>
      </c>
      <c r="B4659" s="1" t="s">
        <v>28550</v>
      </c>
      <c r="C4659" s="1" t="s">
        <v>31</v>
      </c>
      <c r="D4659" s="1" t="s">
        <v>12057</v>
      </c>
      <c r="E4659" t="s">
        <v>12058</v>
      </c>
      <c r="F4659" s="2">
        <v>42942.390277777777</v>
      </c>
      <c r="G4659" s="2">
        <v>42985.430555555555</v>
      </c>
      <c r="H4659">
        <v>6</v>
      </c>
      <c r="I4659" s="1" t="s">
        <v>36</v>
      </c>
      <c r="J4659" t="s">
        <v>78</v>
      </c>
      <c r="K4659">
        <v>5</v>
      </c>
      <c r="L4659" s="1" t="s">
        <v>28554</v>
      </c>
      <c r="M4659" t="s">
        <v>28555</v>
      </c>
      <c r="N4659" t="s">
        <v>57</v>
      </c>
      <c r="O4659" t="s">
        <v>58</v>
      </c>
    </row>
    <row r="4660" spans="1:15" x14ac:dyDescent="0.2">
      <c r="A4660">
        <v>2017</v>
      </c>
      <c r="B4660" s="1" t="s">
        <v>28550</v>
      </c>
      <c r="C4660" s="1" t="s">
        <v>31</v>
      </c>
      <c r="D4660" s="1" t="s">
        <v>12122</v>
      </c>
      <c r="E4660" t="s">
        <v>12123</v>
      </c>
      <c r="F4660" s="2">
        <v>42795.043749999997</v>
      </c>
      <c r="G4660" s="2">
        <v>42811.411111111112</v>
      </c>
      <c r="H4660">
        <v>6</v>
      </c>
      <c r="I4660" s="1" t="s">
        <v>129</v>
      </c>
      <c r="J4660" t="s">
        <v>130</v>
      </c>
      <c r="K4660">
        <v>3</v>
      </c>
      <c r="L4660" s="1" t="s">
        <v>129</v>
      </c>
      <c r="M4660" t="s">
        <v>130</v>
      </c>
      <c r="N4660" t="s">
        <v>19</v>
      </c>
      <c r="O4660" t="s">
        <v>26</v>
      </c>
    </row>
    <row r="4661" spans="1:15" x14ac:dyDescent="0.2">
      <c r="A4661">
        <v>2017</v>
      </c>
      <c r="B4661" s="1" t="s">
        <v>28550</v>
      </c>
      <c r="C4661" s="1" t="s">
        <v>31</v>
      </c>
      <c r="D4661" s="1" t="s">
        <v>12136</v>
      </c>
      <c r="E4661" t="s">
        <v>12137</v>
      </c>
      <c r="F4661" s="2">
        <v>43086.444444444445</v>
      </c>
      <c r="G4661" s="2">
        <v>43093.438888888886</v>
      </c>
      <c r="H4661">
        <v>6</v>
      </c>
      <c r="I4661" s="1" t="s">
        <v>36</v>
      </c>
      <c r="J4661" t="s">
        <v>78</v>
      </c>
      <c r="K4661">
        <v>1</v>
      </c>
      <c r="L4661" s="1" t="s">
        <v>28554</v>
      </c>
      <c r="M4661" t="s">
        <v>28555</v>
      </c>
      <c r="N4661" t="s">
        <v>19</v>
      </c>
      <c r="O4661" t="s">
        <v>20</v>
      </c>
    </row>
    <row r="4662" spans="1:15" x14ac:dyDescent="0.2">
      <c r="A4662">
        <v>2017</v>
      </c>
      <c r="B4662" s="1" t="s">
        <v>28550</v>
      </c>
      <c r="C4662" s="1" t="s">
        <v>31</v>
      </c>
      <c r="D4662" s="1" t="s">
        <v>12163</v>
      </c>
      <c r="E4662" t="s">
        <v>12164</v>
      </c>
      <c r="F4662" s="2">
        <v>42951.443055555559</v>
      </c>
      <c r="G4662" s="2">
        <v>42986.411111111112</v>
      </c>
      <c r="H4662">
        <v>6</v>
      </c>
      <c r="I4662" s="1" t="s">
        <v>24</v>
      </c>
      <c r="J4662" t="s">
        <v>25</v>
      </c>
      <c r="K4662">
        <v>3</v>
      </c>
      <c r="L4662" s="1" t="s">
        <v>129</v>
      </c>
      <c r="M4662" t="s">
        <v>130</v>
      </c>
      <c r="N4662" t="s">
        <v>19</v>
      </c>
      <c r="O4662" t="s">
        <v>26</v>
      </c>
    </row>
    <row r="4663" spans="1:15" x14ac:dyDescent="0.2">
      <c r="A4663">
        <v>2017</v>
      </c>
      <c r="B4663" s="1" t="s">
        <v>28550</v>
      </c>
      <c r="C4663" s="1" t="s">
        <v>31</v>
      </c>
      <c r="D4663" s="1" t="s">
        <v>12203</v>
      </c>
      <c r="E4663" t="s">
        <v>12204</v>
      </c>
      <c r="F4663" s="2">
        <v>42748.564583333333</v>
      </c>
      <c r="G4663" s="2">
        <v>42765.404861111114</v>
      </c>
      <c r="H4663">
        <v>2</v>
      </c>
      <c r="I4663" s="1" t="s">
        <v>28554</v>
      </c>
      <c r="J4663" t="s">
        <v>28555</v>
      </c>
      <c r="K4663">
        <v>4</v>
      </c>
      <c r="L4663" s="1" t="s">
        <v>28554</v>
      </c>
      <c r="M4663" t="s">
        <v>28555</v>
      </c>
      <c r="N4663" t="s">
        <v>650</v>
      </c>
      <c r="O4663" t="s">
        <v>1276</v>
      </c>
    </row>
    <row r="4664" spans="1:15" x14ac:dyDescent="0.2">
      <c r="A4664">
        <v>2017</v>
      </c>
      <c r="B4664" s="1" t="s">
        <v>28550</v>
      </c>
      <c r="C4664" s="1" t="s">
        <v>31</v>
      </c>
      <c r="D4664" s="1" t="s">
        <v>12874</v>
      </c>
      <c r="E4664" t="s">
        <v>12875</v>
      </c>
      <c r="F4664" s="2">
        <v>43078.48333333333</v>
      </c>
      <c r="G4664" s="2">
        <v>43083.40347222222</v>
      </c>
      <c r="H4664">
        <v>6</v>
      </c>
      <c r="I4664" s="1" t="s">
        <v>30</v>
      </c>
      <c r="J4664" t="s">
        <v>266</v>
      </c>
      <c r="K4664">
        <v>5</v>
      </c>
      <c r="L4664" s="1" t="s">
        <v>28554</v>
      </c>
      <c r="M4664" t="s">
        <v>28555</v>
      </c>
      <c r="N4664" t="s">
        <v>19</v>
      </c>
      <c r="O4664" t="s">
        <v>20</v>
      </c>
    </row>
    <row r="4665" spans="1:15" x14ac:dyDescent="0.2">
      <c r="A4665">
        <v>2017</v>
      </c>
      <c r="B4665" s="1" t="s">
        <v>28550</v>
      </c>
      <c r="C4665" s="1" t="s">
        <v>31</v>
      </c>
      <c r="D4665" s="1" t="s">
        <v>13449</v>
      </c>
      <c r="E4665" t="s">
        <v>13450</v>
      </c>
      <c r="F4665" s="2">
        <v>42924.458333333336</v>
      </c>
      <c r="G4665" s="2">
        <v>42934.413888888892</v>
      </c>
      <c r="H4665">
        <v>6</v>
      </c>
      <c r="I4665" s="1" t="s">
        <v>27</v>
      </c>
      <c r="J4665" t="s">
        <v>335</v>
      </c>
      <c r="K4665">
        <v>1</v>
      </c>
      <c r="L4665" s="1" t="s">
        <v>28554</v>
      </c>
      <c r="M4665" t="s">
        <v>28555</v>
      </c>
      <c r="N4665" t="s">
        <v>19</v>
      </c>
      <c r="O4665" t="s">
        <v>26</v>
      </c>
    </row>
    <row r="4666" spans="1:15" x14ac:dyDescent="0.2">
      <c r="A4666">
        <v>2017</v>
      </c>
      <c r="B4666" s="1" t="s">
        <v>28550</v>
      </c>
      <c r="C4666" s="1" t="s">
        <v>31</v>
      </c>
      <c r="D4666" s="1" t="s">
        <v>13735</v>
      </c>
      <c r="E4666" t="s">
        <v>13736</v>
      </c>
      <c r="F4666" s="2">
        <v>42762.636805555558</v>
      </c>
      <c r="G4666" s="2">
        <v>42772.434027777781</v>
      </c>
      <c r="H4666">
        <v>2</v>
      </c>
      <c r="I4666" s="1" t="s">
        <v>28554</v>
      </c>
      <c r="J4666" t="s">
        <v>28555</v>
      </c>
      <c r="K4666">
        <v>1</v>
      </c>
      <c r="L4666" s="1" t="s">
        <v>28554</v>
      </c>
      <c r="M4666" t="s">
        <v>28555</v>
      </c>
      <c r="N4666" t="s">
        <v>650</v>
      </c>
      <c r="O4666" t="s">
        <v>651</v>
      </c>
    </row>
    <row r="4667" spans="1:15" x14ac:dyDescent="0.2">
      <c r="A4667">
        <v>2017</v>
      </c>
      <c r="B4667" s="1" t="s">
        <v>28550</v>
      </c>
      <c r="C4667" s="1" t="s">
        <v>31</v>
      </c>
      <c r="D4667" s="1" t="s">
        <v>13933</v>
      </c>
      <c r="E4667" t="s">
        <v>13934</v>
      </c>
      <c r="F4667" s="2">
        <v>42821.425000000003</v>
      </c>
      <c r="G4667" s="2">
        <v>42832.435416666667</v>
      </c>
      <c r="H4667">
        <v>7</v>
      </c>
      <c r="I4667" s="1" t="s">
        <v>28554</v>
      </c>
      <c r="J4667" t="s">
        <v>28555</v>
      </c>
      <c r="K4667">
        <v>1</v>
      </c>
      <c r="L4667" s="1" t="s">
        <v>28554</v>
      </c>
      <c r="M4667" t="s">
        <v>28555</v>
      </c>
      <c r="N4667" t="s">
        <v>34</v>
      </c>
      <c r="O4667" t="s">
        <v>35</v>
      </c>
    </row>
    <row r="4668" spans="1:15" x14ac:dyDescent="0.2">
      <c r="A4668">
        <v>2017</v>
      </c>
      <c r="B4668" s="1" t="s">
        <v>28550</v>
      </c>
      <c r="C4668" s="1" t="s">
        <v>31</v>
      </c>
      <c r="D4668" s="1" t="s">
        <v>13995</v>
      </c>
      <c r="E4668" t="s">
        <v>13993</v>
      </c>
      <c r="F4668" s="2">
        <v>43005.847222222219</v>
      </c>
      <c r="G4668" s="2">
        <v>43021.501388888886</v>
      </c>
      <c r="H4668">
        <v>2</v>
      </c>
      <c r="I4668" s="1" t="s">
        <v>28554</v>
      </c>
      <c r="J4668" t="s">
        <v>28555</v>
      </c>
      <c r="K4668">
        <v>1</v>
      </c>
      <c r="L4668" s="1" t="s">
        <v>28554</v>
      </c>
      <c r="M4668" t="s">
        <v>28555</v>
      </c>
      <c r="N4668" t="s">
        <v>19</v>
      </c>
      <c r="O4668" t="s">
        <v>26</v>
      </c>
    </row>
    <row r="4669" spans="1:15" x14ac:dyDescent="0.2">
      <c r="A4669">
        <v>2017</v>
      </c>
      <c r="B4669" s="1" t="s">
        <v>28550</v>
      </c>
      <c r="C4669" s="1" t="s">
        <v>31</v>
      </c>
      <c r="D4669" s="1" t="s">
        <v>14001</v>
      </c>
      <c r="E4669" t="s">
        <v>4218</v>
      </c>
      <c r="F4669" s="2">
        <v>43027.463888888888</v>
      </c>
      <c r="G4669" s="2">
        <v>43040.421527777777</v>
      </c>
      <c r="H4669">
        <v>6</v>
      </c>
      <c r="I4669" s="1" t="s">
        <v>36</v>
      </c>
      <c r="J4669" t="s">
        <v>78</v>
      </c>
      <c r="K4669">
        <v>5</v>
      </c>
      <c r="L4669" s="1" t="s">
        <v>28554</v>
      </c>
      <c r="M4669" t="s">
        <v>28555</v>
      </c>
      <c r="N4669" t="s">
        <v>19</v>
      </c>
      <c r="O4669" t="s">
        <v>54</v>
      </c>
    </row>
    <row r="4670" spans="1:15" x14ac:dyDescent="0.2">
      <c r="A4670">
        <v>2017</v>
      </c>
      <c r="B4670" s="1" t="s">
        <v>28550</v>
      </c>
      <c r="C4670" s="1" t="s">
        <v>31</v>
      </c>
      <c r="D4670" s="1" t="s">
        <v>14002</v>
      </c>
      <c r="E4670" t="s">
        <v>14003</v>
      </c>
      <c r="F4670" s="2">
        <v>42899.503472222219</v>
      </c>
      <c r="G4670" s="2">
        <v>42906.347916666666</v>
      </c>
      <c r="H4670">
        <v>6</v>
      </c>
      <c r="I4670" s="1" t="s">
        <v>16</v>
      </c>
      <c r="J4670" t="s">
        <v>23</v>
      </c>
      <c r="K4670">
        <v>5</v>
      </c>
      <c r="L4670" s="1" t="s">
        <v>28554</v>
      </c>
      <c r="M4670" t="s">
        <v>28555</v>
      </c>
      <c r="N4670" t="s">
        <v>2327</v>
      </c>
      <c r="O4670" t="s">
        <v>6117</v>
      </c>
    </row>
    <row r="4671" spans="1:15" x14ac:dyDescent="0.2">
      <c r="A4671">
        <v>2017</v>
      </c>
      <c r="B4671" s="1" t="s">
        <v>28550</v>
      </c>
      <c r="C4671" s="1" t="s">
        <v>31</v>
      </c>
      <c r="D4671" s="1" t="s">
        <v>14088</v>
      </c>
      <c r="E4671" t="s">
        <v>4326</v>
      </c>
      <c r="F4671" s="2">
        <v>42791.525000000001</v>
      </c>
      <c r="G4671" s="2">
        <v>42794.15</v>
      </c>
      <c r="H4671">
        <v>6</v>
      </c>
      <c r="I4671" s="1" t="s">
        <v>36</v>
      </c>
      <c r="J4671" t="s">
        <v>78</v>
      </c>
      <c r="K4671">
        <v>3</v>
      </c>
      <c r="L4671" s="1" t="s">
        <v>24</v>
      </c>
      <c r="M4671" t="s">
        <v>25</v>
      </c>
      <c r="N4671" t="s">
        <v>19</v>
      </c>
      <c r="O4671" t="s">
        <v>20</v>
      </c>
    </row>
    <row r="4672" spans="1:15" x14ac:dyDescent="0.2">
      <c r="A4672">
        <v>2017</v>
      </c>
      <c r="B4672" s="1" t="s">
        <v>28550</v>
      </c>
      <c r="C4672" s="1" t="s">
        <v>31</v>
      </c>
      <c r="D4672" s="1" t="s">
        <v>14140</v>
      </c>
      <c r="E4672" t="s">
        <v>14141</v>
      </c>
      <c r="F4672" s="2">
        <v>42771.496527777781</v>
      </c>
      <c r="G4672" s="2">
        <v>42802.577777777777</v>
      </c>
      <c r="H4672">
        <v>6</v>
      </c>
      <c r="I4672" s="1" t="s">
        <v>24</v>
      </c>
      <c r="J4672" t="s">
        <v>25</v>
      </c>
      <c r="K4672">
        <v>1</v>
      </c>
      <c r="L4672" s="1" t="s">
        <v>28554</v>
      </c>
      <c r="M4672" t="s">
        <v>28555</v>
      </c>
      <c r="N4672" t="s">
        <v>19</v>
      </c>
      <c r="O4672" t="s">
        <v>20</v>
      </c>
    </row>
    <row r="4673" spans="1:15" x14ac:dyDescent="0.2">
      <c r="A4673">
        <v>2017</v>
      </c>
      <c r="B4673" s="1" t="s">
        <v>28550</v>
      </c>
      <c r="C4673" s="1" t="s">
        <v>31</v>
      </c>
      <c r="D4673" s="1" t="s">
        <v>14150</v>
      </c>
      <c r="E4673" t="s">
        <v>14151</v>
      </c>
      <c r="F4673" s="2">
        <v>42747.682638888888</v>
      </c>
      <c r="G4673" s="2">
        <v>42748.710416666669</v>
      </c>
      <c r="H4673">
        <v>2</v>
      </c>
      <c r="I4673" s="1" t="s">
        <v>28554</v>
      </c>
      <c r="J4673" t="s">
        <v>28555</v>
      </c>
      <c r="K4673">
        <v>3</v>
      </c>
      <c r="L4673" s="1" t="s">
        <v>36</v>
      </c>
      <c r="M4673" t="s">
        <v>78</v>
      </c>
      <c r="N4673" t="s">
        <v>57</v>
      </c>
      <c r="O4673" t="s">
        <v>58</v>
      </c>
    </row>
    <row r="4674" spans="1:15" x14ac:dyDescent="0.2">
      <c r="A4674">
        <v>2017</v>
      </c>
      <c r="B4674" s="1" t="s">
        <v>28550</v>
      </c>
      <c r="C4674" s="1" t="s">
        <v>31</v>
      </c>
      <c r="D4674" s="1" t="s">
        <v>14191</v>
      </c>
      <c r="E4674" t="s">
        <v>14192</v>
      </c>
      <c r="F4674" s="2">
        <v>42961.894444444442</v>
      </c>
      <c r="G4674" s="2">
        <v>42968.410416666666</v>
      </c>
      <c r="H4674">
        <v>2</v>
      </c>
      <c r="I4674" s="1" t="s">
        <v>28554</v>
      </c>
      <c r="J4674" t="s">
        <v>28555</v>
      </c>
      <c r="K4674">
        <v>1</v>
      </c>
      <c r="L4674" s="1" t="s">
        <v>28554</v>
      </c>
      <c r="M4674" t="s">
        <v>28555</v>
      </c>
      <c r="N4674" t="s">
        <v>19</v>
      </c>
      <c r="O4674" t="s">
        <v>26</v>
      </c>
    </row>
    <row r="4675" spans="1:15" x14ac:dyDescent="0.2">
      <c r="A4675">
        <v>2017</v>
      </c>
      <c r="B4675" s="1" t="s">
        <v>28550</v>
      </c>
      <c r="C4675" s="1" t="s">
        <v>31</v>
      </c>
      <c r="D4675" s="1" t="s">
        <v>4508</v>
      </c>
      <c r="E4675" t="s">
        <v>4509</v>
      </c>
      <c r="F4675" s="2">
        <v>42748.5</v>
      </c>
      <c r="G4675" s="2">
        <v>42750.02847222222</v>
      </c>
      <c r="H4675">
        <v>6</v>
      </c>
      <c r="I4675" s="1" t="s">
        <v>24</v>
      </c>
      <c r="J4675" t="s">
        <v>25</v>
      </c>
      <c r="K4675">
        <v>3</v>
      </c>
      <c r="L4675" s="1" t="s">
        <v>36</v>
      </c>
      <c r="M4675" t="s">
        <v>78</v>
      </c>
      <c r="N4675" t="s">
        <v>19</v>
      </c>
      <c r="O4675" t="s">
        <v>26</v>
      </c>
    </row>
    <row r="4676" spans="1:15" x14ac:dyDescent="0.2">
      <c r="A4676">
        <v>2017</v>
      </c>
      <c r="B4676" s="1" t="s">
        <v>28550</v>
      </c>
      <c r="C4676" s="1" t="s">
        <v>31</v>
      </c>
      <c r="D4676" s="1" t="s">
        <v>4508</v>
      </c>
      <c r="E4676" t="s">
        <v>4509</v>
      </c>
      <c r="F4676" s="2">
        <v>42760.460416666669</v>
      </c>
      <c r="G4676" s="2">
        <v>42774.444444444445</v>
      </c>
      <c r="H4676">
        <v>6</v>
      </c>
      <c r="I4676" s="1" t="s">
        <v>36</v>
      </c>
      <c r="J4676" t="s">
        <v>78</v>
      </c>
      <c r="K4676">
        <v>3</v>
      </c>
      <c r="L4676" s="1" t="s">
        <v>270</v>
      </c>
      <c r="M4676" t="s">
        <v>497</v>
      </c>
      <c r="N4676" t="s">
        <v>19</v>
      </c>
      <c r="O4676" t="s">
        <v>26</v>
      </c>
    </row>
    <row r="4677" spans="1:15" x14ac:dyDescent="0.2">
      <c r="A4677">
        <v>2017</v>
      </c>
      <c r="B4677" s="1" t="s">
        <v>28550</v>
      </c>
      <c r="C4677" s="1" t="s">
        <v>31</v>
      </c>
      <c r="D4677" s="1" t="s">
        <v>14457</v>
      </c>
      <c r="E4677" t="s">
        <v>14458</v>
      </c>
      <c r="F4677" s="2">
        <v>42910.522222222222</v>
      </c>
      <c r="G4677" s="2">
        <v>42911.357638888891</v>
      </c>
      <c r="H4677">
        <v>6</v>
      </c>
      <c r="I4677" s="1" t="s">
        <v>36</v>
      </c>
      <c r="J4677" t="s">
        <v>78</v>
      </c>
      <c r="K4677">
        <v>7</v>
      </c>
      <c r="L4677" s="1" t="s">
        <v>28554</v>
      </c>
      <c r="M4677" t="s">
        <v>28555</v>
      </c>
      <c r="N4677" t="s">
        <v>19</v>
      </c>
      <c r="O4677" t="s">
        <v>26</v>
      </c>
    </row>
    <row r="4678" spans="1:15" x14ac:dyDescent="0.2">
      <c r="A4678">
        <v>2017</v>
      </c>
      <c r="B4678" s="1" t="s">
        <v>28550</v>
      </c>
      <c r="C4678" s="1" t="s">
        <v>31</v>
      </c>
      <c r="D4678" s="1" t="s">
        <v>14545</v>
      </c>
      <c r="E4678" t="s">
        <v>14546</v>
      </c>
      <c r="F4678" s="2">
        <v>43047.645833333336</v>
      </c>
      <c r="G4678" s="2">
        <v>43062.432638888888</v>
      </c>
      <c r="H4678">
        <v>6</v>
      </c>
      <c r="I4678" s="1" t="s">
        <v>36</v>
      </c>
      <c r="J4678" t="s">
        <v>78</v>
      </c>
      <c r="K4678">
        <v>1</v>
      </c>
      <c r="L4678" s="1" t="s">
        <v>28554</v>
      </c>
      <c r="M4678" t="s">
        <v>28555</v>
      </c>
      <c r="N4678" t="s">
        <v>19</v>
      </c>
      <c r="O4678" t="s">
        <v>199</v>
      </c>
    </row>
    <row r="4679" spans="1:15" x14ac:dyDescent="0.2">
      <c r="A4679">
        <v>2017</v>
      </c>
      <c r="B4679" s="1" t="s">
        <v>28550</v>
      </c>
      <c r="C4679" s="1" t="s">
        <v>31</v>
      </c>
      <c r="D4679" s="1" t="s">
        <v>14817</v>
      </c>
      <c r="E4679" t="s">
        <v>14818</v>
      </c>
      <c r="F4679" s="2">
        <v>42810.495138888888</v>
      </c>
      <c r="G4679" s="2">
        <v>42832.457638888889</v>
      </c>
      <c r="H4679">
        <v>2</v>
      </c>
      <c r="I4679" s="1" t="s">
        <v>28554</v>
      </c>
      <c r="J4679" t="s">
        <v>28555</v>
      </c>
      <c r="K4679">
        <v>1</v>
      </c>
      <c r="L4679" s="1" t="s">
        <v>28554</v>
      </c>
      <c r="M4679" t="s">
        <v>28555</v>
      </c>
      <c r="N4679" t="s">
        <v>19</v>
      </c>
      <c r="O4679" t="s">
        <v>199</v>
      </c>
    </row>
    <row r="4680" spans="1:15" x14ac:dyDescent="0.2">
      <c r="A4680">
        <v>2017</v>
      </c>
      <c r="B4680" s="1" t="s">
        <v>28550</v>
      </c>
      <c r="C4680" s="1" t="s">
        <v>31</v>
      </c>
      <c r="D4680" s="1" t="s">
        <v>14901</v>
      </c>
      <c r="E4680" t="s">
        <v>14900</v>
      </c>
      <c r="F4680" s="2">
        <v>42969.820833333331</v>
      </c>
      <c r="G4680" s="2">
        <v>42976.47152777778</v>
      </c>
      <c r="H4680">
        <v>6</v>
      </c>
      <c r="I4680" s="1" t="s">
        <v>27</v>
      </c>
      <c r="J4680" t="s">
        <v>335</v>
      </c>
      <c r="K4680">
        <v>1</v>
      </c>
      <c r="L4680" s="1" t="s">
        <v>28554</v>
      </c>
      <c r="M4680" t="s">
        <v>28555</v>
      </c>
      <c r="N4680" t="s">
        <v>19</v>
      </c>
      <c r="O4680" t="s">
        <v>26</v>
      </c>
    </row>
    <row r="4681" spans="1:15" x14ac:dyDescent="0.2">
      <c r="A4681">
        <v>2017</v>
      </c>
      <c r="B4681" s="1" t="s">
        <v>28550</v>
      </c>
      <c r="C4681" s="1" t="s">
        <v>31</v>
      </c>
      <c r="D4681" s="1" t="s">
        <v>14983</v>
      </c>
      <c r="E4681" t="s">
        <v>14984</v>
      </c>
      <c r="F4681" s="2">
        <v>42867.658333333333</v>
      </c>
      <c r="G4681" s="2">
        <v>42867.755555555559</v>
      </c>
      <c r="H4681">
        <v>2</v>
      </c>
      <c r="I4681" s="1" t="s">
        <v>39</v>
      </c>
      <c r="J4681" t="s">
        <v>40</v>
      </c>
      <c r="K4681">
        <v>3</v>
      </c>
      <c r="L4681" s="1" t="s">
        <v>39</v>
      </c>
      <c r="M4681" t="s">
        <v>40</v>
      </c>
      <c r="N4681" t="s">
        <v>19</v>
      </c>
      <c r="O4681" t="s">
        <v>199</v>
      </c>
    </row>
    <row r="4682" spans="1:15" x14ac:dyDescent="0.2">
      <c r="A4682">
        <v>2017</v>
      </c>
      <c r="B4682" s="1" t="s">
        <v>28550</v>
      </c>
      <c r="C4682" s="1" t="s">
        <v>31</v>
      </c>
      <c r="D4682" s="1" t="s">
        <v>15258</v>
      </c>
      <c r="E4682" t="s">
        <v>15259</v>
      </c>
      <c r="F4682" s="2">
        <v>42801.425000000003</v>
      </c>
      <c r="G4682" s="2">
        <v>42823.462500000001</v>
      </c>
      <c r="H4682">
        <v>6</v>
      </c>
      <c r="I4682" s="1" t="s">
        <v>24</v>
      </c>
      <c r="J4682" t="s">
        <v>25</v>
      </c>
      <c r="K4682">
        <v>5</v>
      </c>
      <c r="L4682" s="1" t="s">
        <v>28554</v>
      </c>
      <c r="M4682" t="s">
        <v>28555</v>
      </c>
      <c r="N4682" t="s">
        <v>19</v>
      </c>
      <c r="O4682" t="s">
        <v>26</v>
      </c>
    </row>
    <row r="4683" spans="1:15" x14ac:dyDescent="0.2">
      <c r="A4683">
        <v>2017</v>
      </c>
      <c r="B4683" s="1" t="s">
        <v>28550</v>
      </c>
      <c r="C4683" s="1" t="s">
        <v>31</v>
      </c>
      <c r="D4683" s="1" t="s">
        <v>15304</v>
      </c>
      <c r="E4683" t="s">
        <v>15305</v>
      </c>
      <c r="F4683" s="2">
        <v>42995.473611111112</v>
      </c>
      <c r="G4683" s="2">
        <v>43004.370833333334</v>
      </c>
      <c r="H4683">
        <v>6</v>
      </c>
      <c r="I4683" s="1" t="s">
        <v>36</v>
      </c>
      <c r="J4683" t="s">
        <v>78</v>
      </c>
      <c r="K4683">
        <v>1</v>
      </c>
      <c r="L4683" s="1" t="s">
        <v>28554</v>
      </c>
      <c r="M4683" t="s">
        <v>28555</v>
      </c>
      <c r="N4683" t="s">
        <v>19</v>
      </c>
      <c r="O4683" t="s">
        <v>54</v>
      </c>
    </row>
    <row r="4684" spans="1:15" x14ac:dyDescent="0.2">
      <c r="A4684">
        <v>2017</v>
      </c>
      <c r="B4684" s="1" t="s">
        <v>28550</v>
      </c>
      <c r="C4684" s="1" t="s">
        <v>31</v>
      </c>
      <c r="D4684" s="1" t="s">
        <v>15468</v>
      </c>
      <c r="E4684" t="s">
        <v>15466</v>
      </c>
      <c r="F4684" s="2">
        <v>43079.436111111114</v>
      </c>
      <c r="G4684" s="2">
        <v>43091.439583333333</v>
      </c>
      <c r="H4684">
        <v>6</v>
      </c>
      <c r="I4684" s="1" t="s">
        <v>24</v>
      </c>
      <c r="J4684" t="s">
        <v>25</v>
      </c>
      <c r="K4684">
        <v>1</v>
      </c>
      <c r="L4684" s="1" t="s">
        <v>28554</v>
      </c>
      <c r="M4684" t="s">
        <v>28555</v>
      </c>
      <c r="N4684" t="s">
        <v>19</v>
      </c>
      <c r="O4684" t="s">
        <v>26</v>
      </c>
    </row>
    <row r="4685" spans="1:15" x14ac:dyDescent="0.2">
      <c r="A4685">
        <v>2017</v>
      </c>
      <c r="B4685" s="1" t="s">
        <v>28550</v>
      </c>
      <c r="C4685" s="1" t="s">
        <v>31</v>
      </c>
      <c r="D4685" s="1" t="s">
        <v>15479</v>
      </c>
      <c r="E4685" t="s">
        <v>5775</v>
      </c>
      <c r="F4685" s="2">
        <v>42765.447222222225</v>
      </c>
      <c r="G4685" s="2">
        <v>42778.46597222222</v>
      </c>
      <c r="H4685">
        <v>6</v>
      </c>
      <c r="I4685" s="1" t="s">
        <v>36</v>
      </c>
      <c r="J4685" t="s">
        <v>78</v>
      </c>
      <c r="K4685">
        <v>1</v>
      </c>
      <c r="L4685" s="1" t="s">
        <v>28554</v>
      </c>
      <c r="M4685" t="s">
        <v>28555</v>
      </c>
      <c r="N4685" t="s">
        <v>19</v>
      </c>
      <c r="O4685" t="s">
        <v>199</v>
      </c>
    </row>
    <row r="4686" spans="1:15" x14ac:dyDescent="0.2">
      <c r="A4686">
        <v>2017</v>
      </c>
      <c r="B4686" s="1" t="s">
        <v>28550</v>
      </c>
      <c r="C4686" s="1" t="s">
        <v>31</v>
      </c>
      <c r="D4686" s="1" t="s">
        <v>15777</v>
      </c>
      <c r="E4686" t="s">
        <v>15778</v>
      </c>
      <c r="F4686" s="2">
        <v>42935.587500000001</v>
      </c>
      <c r="G4686" s="2">
        <v>42940.569444444445</v>
      </c>
      <c r="H4686">
        <v>6</v>
      </c>
      <c r="I4686" s="1" t="s">
        <v>36</v>
      </c>
      <c r="J4686" t="s">
        <v>78</v>
      </c>
      <c r="K4686">
        <v>8</v>
      </c>
      <c r="L4686" s="1" t="s">
        <v>28554</v>
      </c>
      <c r="M4686" t="s">
        <v>28555</v>
      </c>
      <c r="N4686" t="s">
        <v>19</v>
      </c>
      <c r="O4686" t="s">
        <v>26</v>
      </c>
    </row>
    <row r="4687" spans="1:15" x14ac:dyDescent="0.2">
      <c r="A4687">
        <v>2017</v>
      </c>
      <c r="B4687" s="1" t="s">
        <v>28550</v>
      </c>
      <c r="C4687" s="1" t="s">
        <v>31</v>
      </c>
      <c r="D4687" s="1" t="s">
        <v>15904</v>
      </c>
      <c r="E4687" t="s">
        <v>15905</v>
      </c>
      <c r="F4687" s="2">
        <v>42797.647222222222</v>
      </c>
      <c r="G4687" s="2">
        <v>42814.457638888889</v>
      </c>
      <c r="H4687">
        <v>6</v>
      </c>
      <c r="I4687" s="1" t="s">
        <v>27</v>
      </c>
      <c r="J4687" t="s">
        <v>335</v>
      </c>
      <c r="K4687">
        <v>1</v>
      </c>
      <c r="L4687" s="1" t="s">
        <v>28554</v>
      </c>
      <c r="M4687" t="s">
        <v>28555</v>
      </c>
      <c r="N4687" t="s">
        <v>19</v>
      </c>
      <c r="O4687" t="s">
        <v>54</v>
      </c>
    </row>
    <row r="4688" spans="1:15" x14ac:dyDescent="0.2">
      <c r="A4688">
        <v>2017</v>
      </c>
      <c r="B4688" s="1" t="s">
        <v>28550</v>
      </c>
      <c r="C4688" s="1" t="s">
        <v>31</v>
      </c>
      <c r="D4688" s="1" t="s">
        <v>16021</v>
      </c>
      <c r="E4688" t="s">
        <v>16022</v>
      </c>
      <c r="F4688" s="2">
        <v>42946.515972222223</v>
      </c>
      <c r="G4688" s="2">
        <v>42951.388888888891</v>
      </c>
      <c r="H4688">
        <v>6</v>
      </c>
      <c r="I4688" s="1" t="s">
        <v>24</v>
      </c>
      <c r="J4688" t="s">
        <v>25</v>
      </c>
      <c r="K4688">
        <v>3</v>
      </c>
      <c r="L4688" s="1" t="s">
        <v>61</v>
      </c>
      <c r="M4688" t="s">
        <v>62</v>
      </c>
      <c r="N4688" t="s">
        <v>19</v>
      </c>
      <c r="O4688" t="s">
        <v>199</v>
      </c>
    </row>
    <row r="4689" spans="1:15" x14ac:dyDescent="0.2">
      <c r="A4689">
        <v>2017</v>
      </c>
      <c r="B4689" s="1" t="s">
        <v>28550</v>
      </c>
      <c r="C4689" s="1" t="s">
        <v>31</v>
      </c>
      <c r="D4689" s="1" t="s">
        <v>16246</v>
      </c>
      <c r="E4689" t="s">
        <v>16247</v>
      </c>
      <c r="F4689" s="2">
        <v>42993.597222222219</v>
      </c>
      <c r="G4689" s="2">
        <v>43019.406944444447</v>
      </c>
      <c r="H4689">
        <v>5</v>
      </c>
      <c r="I4689" s="1" t="s">
        <v>28554</v>
      </c>
      <c r="J4689" t="s">
        <v>28555</v>
      </c>
      <c r="K4689">
        <v>1</v>
      </c>
      <c r="L4689" s="1" t="s">
        <v>28554</v>
      </c>
      <c r="M4689" t="s">
        <v>28555</v>
      </c>
      <c r="N4689" t="s">
        <v>57</v>
      </c>
      <c r="O4689" t="s">
        <v>534</v>
      </c>
    </row>
    <row r="4690" spans="1:15" x14ac:dyDescent="0.2">
      <c r="A4690">
        <v>2017</v>
      </c>
      <c r="B4690" s="1" t="s">
        <v>28550</v>
      </c>
      <c r="C4690" s="1" t="s">
        <v>31</v>
      </c>
      <c r="D4690" s="1" t="s">
        <v>16399</v>
      </c>
      <c r="E4690" t="s">
        <v>16401</v>
      </c>
      <c r="F4690" s="2">
        <v>42808.102777777778</v>
      </c>
      <c r="G4690" s="2">
        <v>42814.35833333333</v>
      </c>
      <c r="H4690">
        <v>6</v>
      </c>
      <c r="I4690" s="1" t="s">
        <v>36</v>
      </c>
      <c r="J4690" t="s">
        <v>78</v>
      </c>
      <c r="K4690">
        <v>3</v>
      </c>
      <c r="L4690" s="1" t="s">
        <v>36</v>
      </c>
      <c r="M4690" t="s">
        <v>78</v>
      </c>
      <c r="N4690" t="s">
        <v>34</v>
      </c>
      <c r="O4690" t="s">
        <v>49</v>
      </c>
    </row>
    <row r="4691" spans="1:15" x14ac:dyDescent="0.2">
      <c r="A4691">
        <v>2017</v>
      </c>
      <c r="B4691" s="1" t="s">
        <v>28550</v>
      </c>
      <c r="C4691" s="1" t="s">
        <v>31</v>
      </c>
      <c r="D4691" s="1" t="s">
        <v>16475</v>
      </c>
      <c r="E4691" t="s">
        <v>16476</v>
      </c>
      <c r="F4691" s="2">
        <v>42776.658333333333</v>
      </c>
      <c r="G4691" s="2">
        <v>42783.920138888891</v>
      </c>
      <c r="H4691">
        <v>6</v>
      </c>
      <c r="I4691" s="1" t="s">
        <v>36</v>
      </c>
      <c r="J4691" t="s">
        <v>78</v>
      </c>
      <c r="K4691">
        <v>1</v>
      </c>
      <c r="L4691" s="1" t="s">
        <v>28554</v>
      </c>
      <c r="M4691" t="s">
        <v>28555</v>
      </c>
      <c r="N4691" t="s">
        <v>57</v>
      </c>
      <c r="O4691" t="s">
        <v>124</v>
      </c>
    </row>
    <row r="4692" spans="1:15" x14ac:dyDescent="0.2">
      <c r="A4692">
        <v>2017</v>
      </c>
      <c r="B4692" s="1" t="s">
        <v>28550</v>
      </c>
      <c r="C4692" s="1" t="s">
        <v>31</v>
      </c>
      <c r="D4692" s="1" t="s">
        <v>16623</v>
      </c>
      <c r="E4692" t="s">
        <v>16624</v>
      </c>
      <c r="F4692" s="2">
        <v>42778.550694444442</v>
      </c>
      <c r="G4692" s="2">
        <v>42793.39166666667</v>
      </c>
      <c r="H4692">
        <v>6</v>
      </c>
      <c r="I4692" s="1" t="s">
        <v>24</v>
      </c>
      <c r="J4692" t="s">
        <v>25</v>
      </c>
      <c r="K4692">
        <v>3</v>
      </c>
      <c r="L4692" s="1" t="s">
        <v>129</v>
      </c>
      <c r="M4692" t="s">
        <v>130</v>
      </c>
      <c r="N4692" t="s">
        <v>19</v>
      </c>
      <c r="O4692" t="s">
        <v>26</v>
      </c>
    </row>
    <row r="4693" spans="1:15" x14ac:dyDescent="0.2">
      <c r="A4693">
        <v>2017</v>
      </c>
      <c r="B4693" s="1" t="s">
        <v>28550</v>
      </c>
      <c r="C4693" s="1" t="s">
        <v>31</v>
      </c>
      <c r="D4693" s="1" t="s">
        <v>17399</v>
      </c>
      <c r="E4693" t="s">
        <v>17400</v>
      </c>
      <c r="F4693" s="2">
        <v>42969.387499999997</v>
      </c>
      <c r="G4693" s="2">
        <v>42974.446527777778</v>
      </c>
      <c r="H4693">
        <v>6</v>
      </c>
      <c r="I4693" s="1" t="s">
        <v>36</v>
      </c>
      <c r="J4693" t="s">
        <v>78</v>
      </c>
      <c r="K4693">
        <v>1</v>
      </c>
      <c r="L4693" s="1" t="s">
        <v>28554</v>
      </c>
      <c r="M4693" t="s">
        <v>28555</v>
      </c>
      <c r="N4693" t="s">
        <v>19</v>
      </c>
      <c r="O4693" t="s">
        <v>26</v>
      </c>
    </row>
    <row r="4694" spans="1:15" x14ac:dyDescent="0.2">
      <c r="A4694">
        <v>2017</v>
      </c>
      <c r="B4694" s="1" t="s">
        <v>28550</v>
      </c>
      <c r="C4694" s="1" t="s">
        <v>31</v>
      </c>
      <c r="D4694" s="1" t="s">
        <v>17427</v>
      </c>
      <c r="E4694" t="s">
        <v>17428</v>
      </c>
      <c r="F4694" s="2">
        <v>43075.707638888889</v>
      </c>
      <c r="G4694" s="2">
        <v>43112.428472222222</v>
      </c>
      <c r="H4694">
        <v>5</v>
      </c>
      <c r="I4694" s="1" t="s">
        <v>28554</v>
      </c>
      <c r="J4694" t="s">
        <v>28555</v>
      </c>
      <c r="K4694">
        <v>1</v>
      </c>
      <c r="L4694" s="1" t="s">
        <v>28554</v>
      </c>
      <c r="M4694" t="s">
        <v>28555</v>
      </c>
      <c r="N4694" t="s">
        <v>34</v>
      </c>
      <c r="O4694" t="s">
        <v>35</v>
      </c>
    </row>
    <row r="4695" spans="1:15" x14ac:dyDescent="0.2">
      <c r="A4695">
        <v>2017</v>
      </c>
      <c r="B4695" s="1" t="s">
        <v>28550</v>
      </c>
      <c r="C4695" s="1" t="s">
        <v>31</v>
      </c>
      <c r="D4695" s="1" t="s">
        <v>17431</v>
      </c>
      <c r="E4695" t="s">
        <v>17432</v>
      </c>
      <c r="F4695" s="2">
        <v>43037.916666666664</v>
      </c>
      <c r="G4695" s="2">
        <v>43045.38958333333</v>
      </c>
      <c r="H4695">
        <v>2</v>
      </c>
      <c r="I4695" s="1" t="s">
        <v>28554</v>
      </c>
      <c r="J4695" t="s">
        <v>28555</v>
      </c>
      <c r="K4695">
        <v>1</v>
      </c>
      <c r="L4695" s="1" t="s">
        <v>28554</v>
      </c>
      <c r="M4695" t="s">
        <v>28555</v>
      </c>
      <c r="N4695" t="s">
        <v>1659</v>
      </c>
      <c r="O4695" t="s">
        <v>2666</v>
      </c>
    </row>
    <row r="4696" spans="1:15" x14ac:dyDescent="0.2">
      <c r="A4696">
        <v>2017</v>
      </c>
      <c r="B4696" s="1" t="s">
        <v>28550</v>
      </c>
      <c r="C4696" s="1" t="s">
        <v>31</v>
      </c>
      <c r="D4696" s="1" t="s">
        <v>17517</v>
      </c>
      <c r="E4696" t="s">
        <v>17519</v>
      </c>
      <c r="F4696" s="2">
        <v>42792.460416666669</v>
      </c>
      <c r="G4696" s="2">
        <v>42807.587500000001</v>
      </c>
      <c r="H4696">
        <v>6</v>
      </c>
      <c r="I4696" s="1" t="s">
        <v>36</v>
      </c>
      <c r="J4696" t="s">
        <v>78</v>
      </c>
      <c r="K4696">
        <v>1</v>
      </c>
      <c r="L4696" s="1" t="s">
        <v>28554</v>
      </c>
      <c r="M4696" t="s">
        <v>28555</v>
      </c>
      <c r="N4696" t="s">
        <v>57</v>
      </c>
      <c r="O4696" t="s">
        <v>208</v>
      </c>
    </row>
    <row r="4697" spans="1:15" x14ac:dyDescent="0.2">
      <c r="A4697">
        <v>2017</v>
      </c>
      <c r="B4697" s="1" t="s">
        <v>28550</v>
      </c>
      <c r="C4697" s="1" t="s">
        <v>31</v>
      </c>
      <c r="D4697" s="1" t="s">
        <v>17639</v>
      </c>
      <c r="E4697" t="s">
        <v>17640</v>
      </c>
      <c r="F4697" s="2">
        <v>42995.384027777778</v>
      </c>
      <c r="G4697" s="2">
        <v>43015.478472222225</v>
      </c>
      <c r="H4697">
        <v>6</v>
      </c>
      <c r="I4697" s="1" t="s">
        <v>36</v>
      </c>
      <c r="J4697" t="s">
        <v>78</v>
      </c>
      <c r="K4697">
        <v>1</v>
      </c>
      <c r="L4697" s="1" t="s">
        <v>28554</v>
      </c>
      <c r="M4697" t="s">
        <v>28555</v>
      </c>
      <c r="N4697" t="s">
        <v>19</v>
      </c>
      <c r="O4697" t="s">
        <v>26</v>
      </c>
    </row>
    <row r="4698" spans="1:15" x14ac:dyDescent="0.2">
      <c r="A4698">
        <v>2017</v>
      </c>
      <c r="B4698" s="1" t="s">
        <v>28550</v>
      </c>
      <c r="C4698" s="1" t="s">
        <v>31</v>
      </c>
      <c r="D4698" s="1" t="s">
        <v>17655</v>
      </c>
      <c r="E4698" t="s">
        <v>17656</v>
      </c>
      <c r="F4698" s="2">
        <v>42867.352083333331</v>
      </c>
      <c r="G4698" s="2">
        <v>42874.411805555559</v>
      </c>
      <c r="H4698">
        <v>6</v>
      </c>
      <c r="I4698" s="1" t="s">
        <v>270</v>
      </c>
      <c r="J4698" t="s">
        <v>497</v>
      </c>
      <c r="K4698">
        <v>3</v>
      </c>
      <c r="L4698" s="1" t="s">
        <v>36</v>
      </c>
      <c r="M4698" t="s">
        <v>78</v>
      </c>
      <c r="N4698" t="s">
        <v>19</v>
      </c>
      <c r="O4698" t="s">
        <v>54</v>
      </c>
    </row>
    <row r="4699" spans="1:15" x14ac:dyDescent="0.2">
      <c r="A4699">
        <v>2017</v>
      </c>
      <c r="B4699" s="1" t="s">
        <v>28550</v>
      </c>
      <c r="C4699" s="1" t="s">
        <v>31</v>
      </c>
      <c r="D4699" s="1" t="s">
        <v>17930</v>
      </c>
      <c r="E4699" t="s">
        <v>17931</v>
      </c>
      <c r="F4699" s="2">
        <v>42877.397222222222</v>
      </c>
      <c r="G4699" s="2">
        <v>42884.461805555555</v>
      </c>
      <c r="H4699">
        <v>6</v>
      </c>
      <c r="I4699" s="1" t="s">
        <v>270</v>
      </c>
      <c r="J4699" t="s">
        <v>497</v>
      </c>
      <c r="K4699">
        <v>1</v>
      </c>
      <c r="L4699" s="1" t="s">
        <v>28554</v>
      </c>
      <c r="M4699" t="s">
        <v>28555</v>
      </c>
      <c r="N4699" t="s">
        <v>19</v>
      </c>
      <c r="O4699" t="s">
        <v>26</v>
      </c>
    </row>
    <row r="4700" spans="1:15" x14ac:dyDescent="0.2">
      <c r="A4700">
        <v>2017</v>
      </c>
      <c r="B4700" s="1" t="s">
        <v>28550</v>
      </c>
      <c r="C4700" s="1" t="s">
        <v>31</v>
      </c>
      <c r="D4700" s="1" t="s">
        <v>18249</v>
      </c>
      <c r="E4700" t="s">
        <v>18250</v>
      </c>
      <c r="F4700" s="2">
        <v>42864.627083333333</v>
      </c>
      <c r="G4700" s="2">
        <v>42867.105555555558</v>
      </c>
      <c r="H4700">
        <v>6</v>
      </c>
      <c r="I4700" s="1" t="s">
        <v>24</v>
      </c>
      <c r="J4700" t="s">
        <v>25</v>
      </c>
      <c r="K4700">
        <v>3</v>
      </c>
      <c r="L4700" s="1" t="s">
        <v>36</v>
      </c>
      <c r="M4700" t="s">
        <v>78</v>
      </c>
      <c r="N4700" t="s">
        <v>57</v>
      </c>
      <c r="O4700" t="s">
        <v>124</v>
      </c>
    </row>
    <row r="4701" spans="1:15" x14ac:dyDescent="0.2">
      <c r="A4701">
        <v>2017</v>
      </c>
      <c r="B4701" s="1" t="s">
        <v>28550</v>
      </c>
      <c r="C4701" s="1" t="s">
        <v>31</v>
      </c>
      <c r="D4701" s="1" t="s">
        <v>18385</v>
      </c>
      <c r="E4701" t="s">
        <v>18386</v>
      </c>
      <c r="F4701" s="2">
        <v>43048.667361111111</v>
      </c>
      <c r="G4701" s="2">
        <v>43060.416666666664</v>
      </c>
      <c r="H4701">
        <v>6</v>
      </c>
      <c r="I4701" s="1" t="s">
        <v>89</v>
      </c>
      <c r="J4701" t="s">
        <v>90</v>
      </c>
      <c r="K4701">
        <v>1</v>
      </c>
      <c r="L4701" s="1" t="s">
        <v>28554</v>
      </c>
      <c r="M4701" t="s">
        <v>28555</v>
      </c>
      <c r="N4701" t="s">
        <v>19</v>
      </c>
      <c r="O4701" t="s">
        <v>26</v>
      </c>
    </row>
    <row r="4702" spans="1:15" x14ac:dyDescent="0.2">
      <c r="A4702">
        <v>2017</v>
      </c>
      <c r="B4702" s="1" t="s">
        <v>28550</v>
      </c>
      <c r="C4702" s="1" t="s">
        <v>31</v>
      </c>
      <c r="D4702" s="1" t="s">
        <v>18655</v>
      </c>
      <c r="E4702" t="s">
        <v>18656</v>
      </c>
      <c r="F4702" s="2">
        <v>42792.385416666664</v>
      </c>
      <c r="G4702" s="2">
        <v>42794.129861111112</v>
      </c>
      <c r="H4702">
        <v>6</v>
      </c>
      <c r="I4702" s="1" t="s">
        <v>36</v>
      </c>
      <c r="J4702" t="s">
        <v>78</v>
      </c>
      <c r="K4702">
        <v>3</v>
      </c>
      <c r="L4702" s="1" t="s">
        <v>24</v>
      </c>
      <c r="M4702" t="s">
        <v>25</v>
      </c>
      <c r="N4702" t="s">
        <v>19</v>
      </c>
      <c r="O4702" t="s">
        <v>26</v>
      </c>
    </row>
    <row r="4703" spans="1:15" x14ac:dyDescent="0.2">
      <c r="A4703">
        <v>2017</v>
      </c>
      <c r="B4703" s="1" t="s">
        <v>28550</v>
      </c>
      <c r="C4703" s="1" t="s">
        <v>31</v>
      </c>
      <c r="D4703" s="1" t="s">
        <v>18655</v>
      </c>
      <c r="E4703" t="s">
        <v>18656</v>
      </c>
      <c r="F4703" s="2">
        <v>42807.614583333336</v>
      </c>
      <c r="G4703" s="2">
        <v>42811.931250000001</v>
      </c>
      <c r="H4703">
        <v>6</v>
      </c>
      <c r="I4703" s="1" t="s">
        <v>24</v>
      </c>
      <c r="J4703" t="s">
        <v>25</v>
      </c>
      <c r="K4703">
        <v>7</v>
      </c>
      <c r="L4703" s="1" t="s">
        <v>28554</v>
      </c>
      <c r="M4703" t="s">
        <v>28555</v>
      </c>
      <c r="N4703" t="s">
        <v>19</v>
      </c>
      <c r="O4703" t="s">
        <v>26</v>
      </c>
    </row>
    <row r="4704" spans="1:15" x14ac:dyDescent="0.2">
      <c r="A4704">
        <v>2017</v>
      </c>
      <c r="B4704" s="1" t="s">
        <v>28550</v>
      </c>
      <c r="C4704" s="1" t="s">
        <v>31</v>
      </c>
      <c r="D4704" s="1" t="s">
        <v>18659</v>
      </c>
      <c r="E4704" t="s">
        <v>18660</v>
      </c>
      <c r="F4704" s="2">
        <v>43035.620833333334</v>
      </c>
      <c r="G4704" s="2">
        <v>43036.118055555555</v>
      </c>
      <c r="H4704">
        <v>2</v>
      </c>
      <c r="I4704" s="1" t="s">
        <v>28554</v>
      </c>
      <c r="J4704" t="s">
        <v>28555</v>
      </c>
      <c r="K4704">
        <v>3</v>
      </c>
      <c r="L4704" s="1" t="s">
        <v>36</v>
      </c>
      <c r="M4704" t="s">
        <v>78</v>
      </c>
      <c r="N4704" t="s">
        <v>19</v>
      </c>
      <c r="O4704" t="s">
        <v>26</v>
      </c>
    </row>
    <row r="4705" spans="1:15" x14ac:dyDescent="0.2">
      <c r="A4705">
        <v>2017</v>
      </c>
      <c r="B4705" s="1" t="s">
        <v>28550</v>
      </c>
      <c r="C4705" s="1" t="s">
        <v>31</v>
      </c>
      <c r="D4705" s="1" t="s">
        <v>9449</v>
      </c>
      <c r="E4705" t="s">
        <v>9450</v>
      </c>
      <c r="F4705" s="2">
        <v>42933.556944444441</v>
      </c>
      <c r="G4705" s="2">
        <v>42943.361805555556</v>
      </c>
      <c r="H4705">
        <v>1</v>
      </c>
      <c r="I4705" s="1" t="s">
        <v>28554</v>
      </c>
      <c r="J4705" t="s">
        <v>28555</v>
      </c>
      <c r="K4705">
        <v>1</v>
      </c>
      <c r="L4705" s="1" t="s">
        <v>28554</v>
      </c>
      <c r="M4705" t="s">
        <v>28555</v>
      </c>
      <c r="N4705" t="s">
        <v>19</v>
      </c>
      <c r="O4705" t="s">
        <v>26</v>
      </c>
    </row>
    <row r="4706" spans="1:15" x14ac:dyDescent="0.2">
      <c r="A4706">
        <v>2017</v>
      </c>
      <c r="B4706" s="1" t="s">
        <v>28550</v>
      </c>
      <c r="C4706" s="1" t="s">
        <v>31</v>
      </c>
      <c r="D4706" s="1" t="s">
        <v>18832</v>
      </c>
      <c r="E4706" t="s">
        <v>9506</v>
      </c>
      <c r="F4706" s="2">
        <v>43018.745138888888</v>
      </c>
      <c r="G4706" s="2">
        <v>43035.340277777781</v>
      </c>
      <c r="H4706">
        <v>6</v>
      </c>
      <c r="I4706" s="1" t="s">
        <v>313</v>
      </c>
      <c r="J4706" t="s">
        <v>314</v>
      </c>
      <c r="K4706">
        <v>1</v>
      </c>
      <c r="L4706" s="1" t="s">
        <v>28554</v>
      </c>
      <c r="M4706" t="s">
        <v>28555</v>
      </c>
      <c r="N4706" t="s">
        <v>19</v>
      </c>
      <c r="O4706" t="s">
        <v>26</v>
      </c>
    </row>
    <row r="4707" spans="1:15" x14ac:dyDescent="0.2">
      <c r="A4707">
        <v>2017</v>
      </c>
      <c r="B4707" s="1" t="s">
        <v>28550</v>
      </c>
      <c r="C4707" s="1" t="s">
        <v>31</v>
      </c>
      <c r="D4707" s="1" t="s">
        <v>19073</v>
      </c>
      <c r="E4707" t="s">
        <v>19074</v>
      </c>
      <c r="F4707" s="2">
        <v>42793.62777777778</v>
      </c>
      <c r="G4707" s="2">
        <v>42793.835416666669</v>
      </c>
      <c r="H4707">
        <v>6</v>
      </c>
      <c r="I4707" s="1" t="s">
        <v>39</v>
      </c>
      <c r="J4707" t="s">
        <v>40</v>
      </c>
      <c r="K4707">
        <v>3</v>
      </c>
      <c r="L4707" s="1" t="s">
        <v>39</v>
      </c>
      <c r="M4707" t="s">
        <v>40</v>
      </c>
      <c r="N4707" t="s">
        <v>19</v>
      </c>
      <c r="O4707" t="s">
        <v>26</v>
      </c>
    </row>
    <row r="4708" spans="1:15" x14ac:dyDescent="0.2">
      <c r="A4708">
        <v>2018</v>
      </c>
      <c r="B4708" s="1" t="s">
        <v>28550</v>
      </c>
      <c r="C4708" s="1" t="s">
        <v>31</v>
      </c>
      <c r="D4708" s="1" t="s">
        <v>19752</v>
      </c>
      <c r="E4708" t="s">
        <v>19753</v>
      </c>
      <c r="F4708" s="2">
        <v>43194.465277777781</v>
      </c>
      <c r="G4708" s="2">
        <v>43198.248611111114</v>
      </c>
      <c r="H4708">
        <v>6</v>
      </c>
      <c r="I4708" s="1" t="s">
        <v>24</v>
      </c>
      <c r="J4708" t="s">
        <v>25</v>
      </c>
      <c r="K4708">
        <v>8</v>
      </c>
      <c r="L4708" s="1" t="s">
        <v>28554</v>
      </c>
      <c r="M4708" t="s">
        <v>28555</v>
      </c>
      <c r="N4708" t="s">
        <v>19</v>
      </c>
      <c r="O4708" t="s">
        <v>26</v>
      </c>
    </row>
    <row r="4709" spans="1:15" x14ac:dyDescent="0.2">
      <c r="A4709">
        <v>2018</v>
      </c>
      <c r="B4709" s="1" t="s">
        <v>28550</v>
      </c>
      <c r="C4709" s="1" t="s">
        <v>31</v>
      </c>
      <c r="D4709" s="1" t="s">
        <v>19860</v>
      </c>
      <c r="E4709" t="s">
        <v>19861</v>
      </c>
      <c r="F4709" s="2">
        <v>43275.4375</v>
      </c>
      <c r="G4709" s="2">
        <v>43291.716666666667</v>
      </c>
      <c r="H4709">
        <v>6</v>
      </c>
      <c r="I4709" s="1" t="s">
        <v>36</v>
      </c>
      <c r="J4709" t="s">
        <v>78</v>
      </c>
      <c r="K4709">
        <v>3</v>
      </c>
      <c r="L4709" s="1" t="s">
        <v>36</v>
      </c>
      <c r="M4709" t="s">
        <v>78</v>
      </c>
      <c r="N4709" t="s">
        <v>2327</v>
      </c>
      <c r="O4709" t="s">
        <v>2328</v>
      </c>
    </row>
    <row r="4710" spans="1:15" x14ac:dyDescent="0.2">
      <c r="A4710">
        <v>2018</v>
      </c>
      <c r="B4710" s="1" t="s">
        <v>28550</v>
      </c>
      <c r="C4710" s="1" t="s">
        <v>31</v>
      </c>
      <c r="D4710" s="1" t="s">
        <v>20096</v>
      </c>
      <c r="E4710" t="s">
        <v>10872</v>
      </c>
      <c r="F4710" s="2">
        <v>43383.55</v>
      </c>
      <c r="G4710" s="2">
        <v>43386.56527777778</v>
      </c>
      <c r="H4710">
        <v>6</v>
      </c>
      <c r="I4710" s="1" t="s">
        <v>24</v>
      </c>
      <c r="J4710" t="s">
        <v>25</v>
      </c>
      <c r="K4710">
        <v>3</v>
      </c>
      <c r="L4710" s="1" t="s">
        <v>24</v>
      </c>
      <c r="M4710" t="s">
        <v>25</v>
      </c>
      <c r="N4710" t="s">
        <v>19</v>
      </c>
      <c r="O4710" t="s">
        <v>26</v>
      </c>
    </row>
    <row r="4711" spans="1:15" x14ac:dyDescent="0.2">
      <c r="A4711">
        <v>2018</v>
      </c>
      <c r="B4711" s="1" t="s">
        <v>28550</v>
      </c>
      <c r="C4711" s="1" t="s">
        <v>31</v>
      </c>
      <c r="D4711" s="1" t="s">
        <v>20514</v>
      </c>
      <c r="E4711" t="s">
        <v>20516</v>
      </c>
      <c r="F4711" s="2">
        <v>43351.754166666666</v>
      </c>
      <c r="G4711" s="2">
        <v>43352.682638888888</v>
      </c>
      <c r="H4711">
        <v>9</v>
      </c>
      <c r="I4711" s="1" t="s">
        <v>28554</v>
      </c>
      <c r="J4711" t="s">
        <v>28555</v>
      </c>
      <c r="K4711">
        <v>3</v>
      </c>
      <c r="L4711" s="1" t="s">
        <v>24</v>
      </c>
      <c r="M4711" t="s">
        <v>25</v>
      </c>
      <c r="N4711" t="s">
        <v>19</v>
      </c>
      <c r="O4711" t="s">
        <v>26</v>
      </c>
    </row>
    <row r="4712" spans="1:15" x14ac:dyDescent="0.2">
      <c r="A4712">
        <v>2018</v>
      </c>
      <c r="B4712" s="1" t="s">
        <v>28550</v>
      </c>
      <c r="C4712" s="1" t="s">
        <v>31</v>
      </c>
      <c r="D4712" s="1" t="s">
        <v>20688</v>
      </c>
      <c r="E4712" t="s">
        <v>20689</v>
      </c>
      <c r="F4712" s="2">
        <v>43375.458333333336</v>
      </c>
      <c r="G4712" s="2">
        <v>43399.395833333336</v>
      </c>
      <c r="H4712">
        <v>6</v>
      </c>
      <c r="I4712" s="1" t="s">
        <v>24</v>
      </c>
      <c r="J4712" t="s">
        <v>25</v>
      </c>
      <c r="K4712">
        <v>3</v>
      </c>
      <c r="L4712" s="1" t="s">
        <v>129</v>
      </c>
      <c r="M4712" t="s">
        <v>130</v>
      </c>
      <c r="N4712" t="s">
        <v>19</v>
      </c>
      <c r="O4712" t="s">
        <v>26</v>
      </c>
    </row>
    <row r="4713" spans="1:15" x14ac:dyDescent="0.2">
      <c r="A4713">
        <v>2018</v>
      </c>
      <c r="B4713" s="1" t="s">
        <v>28550</v>
      </c>
      <c r="C4713" s="1" t="s">
        <v>31</v>
      </c>
      <c r="D4713" s="1" t="s">
        <v>11561</v>
      </c>
      <c r="E4713" t="s">
        <v>11562</v>
      </c>
      <c r="F4713" s="2">
        <v>43175.941666666666</v>
      </c>
      <c r="G4713" s="2">
        <v>43178.038194444445</v>
      </c>
      <c r="H4713">
        <v>6</v>
      </c>
      <c r="I4713" s="1" t="s">
        <v>313</v>
      </c>
      <c r="J4713" t="s">
        <v>314</v>
      </c>
      <c r="K4713">
        <v>8</v>
      </c>
      <c r="L4713" s="1" t="s">
        <v>28554</v>
      </c>
      <c r="M4713" t="s">
        <v>28555</v>
      </c>
      <c r="N4713" t="s">
        <v>19</v>
      </c>
      <c r="O4713" t="s">
        <v>26</v>
      </c>
    </row>
    <row r="4714" spans="1:15" x14ac:dyDescent="0.2">
      <c r="A4714">
        <v>2018</v>
      </c>
      <c r="B4714" s="1" t="s">
        <v>28550</v>
      </c>
      <c r="C4714" s="1" t="s">
        <v>31</v>
      </c>
      <c r="D4714" s="1" t="s">
        <v>20873</v>
      </c>
      <c r="E4714" t="s">
        <v>20874</v>
      </c>
      <c r="F4714" s="2">
        <v>43218.689583333333</v>
      </c>
      <c r="G4714" s="2">
        <v>43233.605555555558</v>
      </c>
      <c r="H4714">
        <v>6</v>
      </c>
      <c r="I4714" s="1" t="s">
        <v>24</v>
      </c>
      <c r="J4714" t="s">
        <v>25</v>
      </c>
      <c r="K4714">
        <v>3</v>
      </c>
      <c r="L4714" s="1" t="s">
        <v>24</v>
      </c>
      <c r="M4714" t="s">
        <v>25</v>
      </c>
      <c r="N4714" t="s">
        <v>19</v>
      </c>
      <c r="O4714" t="s">
        <v>20</v>
      </c>
    </row>
    <row r="4715" spans="1:15" x14ac:dyDescent="0.2">
      <c r="A4715">
        <v>2018</v>
      </c>
      <c r="B4715" s="1" t="s">
        <v>28550</v>
      </c>
      <c r="C4715" s="1" t="s">
        <v>31</v>
      </c>
      <c r="D4715" s="1" t="s">
        <v>20873</v>
      </c>
      <c r="E4715" t="s">
        <v>20874</v>
      </c>
      <c r="F4715" s="2">
        <v>43235.383333333331</v>
      </c>
      <c r="G4715" s="2">
        <v>43251.436805555553</v>
      </c>
      <c r="H4715">
        <v>6</v>
      </c>
      <c r="I4715" s="1" t="s">
        <v>24</v>
      </c>
      <c r="J4715" t="s">
        <v>25</v>
      </c>
      <c r="K4715">
        <v>5</v>
      </c>
      <c r="L4715" s="1" t="s">
        <v>28554</v>
      </c>
      <c r="M4715" t="s">
        <v>28555</v>
      </c>
      <c r="N4715" t="s">
        <v>19</v>
      </c>
      <c r="O4715" t="s">
        <v>20</v>
      </c>
    </row>
    <row r="4716" spans="1:15" x14ac:dyDescent="0.2">
      <c r="A4716">
        <v>2018</v>
      </c>
      <c r="B4716" s="1" t="s">
        <v>28550</v>
      </c>
      <c r="C4716" s="1" t="s">
        <v>31</v>
      </c>
      <c r="D4716" s="1" t="s">
        <v>21032</v>
      </c>
      <c r="E4716" t="s">
        <v>21033</v>
      </c>
      <c r="F4716" s="2">
        <v>43149.875694444447</v>
      </c>
      <c r="G4716" s="2">
        <v>43158.536805555559</v>
      </c>
      <c r="H4716">
        <v>2</v>
      </c>
      <c r="I4716" s="1" t="s">
        <v>28554</v>
      </c>
      <c r="J4716" t="s">
        <v>28555</v>
      </c>
      <c r="K4716">
        <v>1</v>
      </c>
      <c r="L4716" s="1" t="s">
        <v>28554</v>
      </c>
      <c r="M4716" t="s">
        <v>28555</v>
      </c>
      <c r="N4716" t="s">
        <v>19</v>
      </c>
      <c r="O4716" t="s">
        <v>54</v>
      </c>
    </row>
    <row r="4717" spans="1:15" x14ac:dyDescent="0.2">
      <c r="A4717">
        <v>2018</v>
      </c>
      <c r="B4717" s="1" t="s">
        <v>28550</v>
      </c>
      <c r="C4717" s="1" t="s">
        <v>31</v>
      </c>
      <c r="D4717" s="1" t="s">
        <v>21574</v>
      </c>
      <c r="E4717" t="s">
        <v>21575</v>
      </c>
      <c r="F4717" s="2">
        <v>43463.402777777781</v>
      </c>
      <c r="G4717" s="2">
        <v>43489.412499999999</v>
      </c>
      <c r="H4717">
        <v>6</v>
      </c>
      <c r="I4717" s="1" t="s">
        <v>24</v>
      </c>
      <c r="J4717" t="s">
        <v>25</v>
      </c>
      <c r="K4717">
        <v>3</v>
      </c>
      <c r="L4717" s="1" t="s">
        <v>27</v>
      </c>
      <c r="M4717" t="s">
        <v>335</v>
      </c>
      <c r="N4717" t="s">
        <v>19</v>
      </c>
      <c r="O4717" t="s">
        <v>199</v>
      </c>
    </row>
    <row r="4718" spans="1:15" x14ac:dyDescent="0.2">
      <c r="A4718">
        <v>2018</v>
      </c>
      <c r="B4718" s="1" t="s">
        <v>28550</v>
      </c>
      <c r="C4718" s="1" t="s">
        <v>31</v>
      </c>
      <c r="D4718" s="1" t="s">
        <v>12564</v>
      </c>
      <c r="E4718" t="s">
        <v>12565</v>
      </c>
      <c r="F4718" s="2">
        <v>43425.567361111112</v>
      </c>
      <c r="G4718" s="2">
        <v>43430.459722222222</v>
      </c>
      <c r="H4718">
        <v>6</v>
      </c>
      <c r="I4718" s="1" t="s">
        <v>24</v>
      </c>
      <c r="J4718" t="s">
        <v>25</v>
      </c>
      <c r="K4718">
        <v>3</v>
      </c>
      <c r="L4718" s="1" t="s">
        <v>270</v>
      </c>
      <c r="M4718" t="s">
        <v>497</v>
      </c>
      <c r="N4718" t="s">
        <v>19</v>
      </c>
      <c r="O4718" t="s">
        <v>26</v>
      </c>
    </row>
    <row r="4719" spans="1:15" x14ac:dyDescent="0.2">
      <c r="A4719">
        <v>2018</v>
      </c>
      <c r="B4719" s="1" t="s">
        <v>28550</v>
      </c>
      <c r="C4719" s="1" t="s">
        <v>31</v>
      </c>
      <c r="D4719" s="1" t="s">
        <v>22126</v>
      </c>
      <c r="E4719" t="s">
        <v>22128</v>
      </c>
      <c r="F4719" s="2">
        <v>43328.397222222222</v>
      </c>
      <c r="G4719" s="2">
        <v>43340.451388888891</v>
      </c>
      <c r="H4719">
        <v>6</v>
      </c>
      <c r="I4719" s="1" t="s">
        <v>36</v>
      </c>
      <c r="J4719" t="s">
        <v>78</v>
      </c>
      <c r="K4719">
        <v>1</v>
      </c>
      <c r="L4719" s="1" t="s">
        <v>28554</v>
      </c>
      <c r="M4719" t="s">
        <v>28555</v>
      </c>
      <c r="N4719" t="s">
        <v>19</v>
      </c>
      <c r="O4719" t="s">
        <v>26</v>
      </c>
    </row>
    <row r="4720" spans="1:15" x14ac:dyDescent="0.2">
      <c r="A4720">
        <v>2018</v>
      </c>
      <c r="B4720" s="1" t="s">
        <v>28550</v>
      </c>
      <c r="C4720" s="1" t="s">
        <v>31</v>
      </c>
      <c r="D4720" s="1" t="s">
        <v>22480</v>
      </c>
      <c r="E4720" t="s">
        <v>22481</v>
      </c>
      <c r="F4720" s="2">
        <v>43228.405555555553</v>
      </c>
      <c r="G4720" s="2">
        <v>43235.413888888892</v>
      </c>
      <c r="H4720">
        <v>6</v>
      </c>
      <c r="I4720" s="1" t="s">
        <v>24</v>
      </c>
      <c r="J4720" t="s">
        <v>25</v>
      </c>
      <c r="K4720">
        <v>3</v>
      </c>
      <c r="L4720" s="1" t="s">
        <v>270</v>
      </c>
      <c r="M4720" t="s">
        <v>497</v>
      </c>
      <c r="N4720" t="s">
        <v>34</v>
      </c>
      <c r="O4720" t="s">
        <v>150</v>
      </c>
    </row>
    <row r="4721" spans="1:15" x14ac:dyDescent="0.2">
      <c r="A4721">
        <v>2018</v>
      </c>
      <c r="B4721" s="1" t="s">
        <v>28550</v>
      </c>
      <c r="C4721" s="1" t="s">
        <v>31</v>
      </c>
      <c r="D4721" s="1" t="s">
        <v>22552</v>
      </c>
      <c r="E4721" t="s">
        <v>22553</v>
      </c>
      <c r="F4721" s="2">
        <v>43336.197222222225</v>
      </c>
      <c r="G4721" s="2">
        <v>43346.433333333334</v>
      </c>
      <c r="H4721">
        <v>2</v>
      </c>
      <c r="I4721" s="1" t="s">
        <v>28554</v>
      </c>
      <c r="J4721" t="s">
        <v>28555</v>
      </c>
      <c r="K4721">
        <v>1</v>
      </c>
      <c r="L4721" s="1" t="s">
        <v>28554</v>
      </c>
      <c r="M4721" t="s">
        <v>28555</v>
      </c>
      <c r="N4721" t="s">
        <v>19</v>
      </c>
      <c r="O4721" t="s">
        <v>20</v>
      </c>
    </row>
    <row r="4722" spans="1:15" x14ac:dyDescent="0.2">
      <c r="A4722">
        <v>2018</v>
      </c>
      <c r="B4722" s="1" t="s">
        <v>28550</v>
      </c>
      <c r="C4722" s="1" t="s">
        <v>31</v>
      </c>
      <c r="D4722" s="1" t="s">
        <v>22562</v>
      </c>
      <c r="E4722" t="s">
        <v>22563</v>
      </c>
      <c r="F4722" s="2">
        <v>43250.501388888886</v>
      </c>
      <c r="G4722" s="2">
        <v>43283.646527777775</v>
      </c>
      <c r="H4722">
        <v>6</v>
      </c>
      <c r="I4722" s="1" t="s">
        <v>24</v>
      </c>
      <c r="J4722" t="s">
        <v>25</v>
      </c>
      <c r="K4722">
        <v>3</v>
      </c>
      <c r="L4722" s="1" t="s">
        <v>36</v>
      </c>
      <c r="M4722" t="s">
        <v>78</v>
      </c>
      <c r="N4722" t="s">
        <v>19</v>
      </c>
      <c r="O4722" t="s">
        <v>54</v>
      </c>
    </row>
    <row r="4723" spans="1:15" x14ac:dyDescent="0.2">
      <c r="A4723">
        <v>2018</v>
      </c>
      <c r="B4723" s="1" t="s">
        <v>28550</v>
      </c>
      <c r="C4723" s="1" t="s">
        <v>31</v>
      </c>
      <c r="D4723" s="1" t="s">
        <v>22591</v>
      </c>
      <c r="E4723" t="s">
        <v>22592</v>
      </c>
      <c r="F4723" s="2">
        <v>43280.77847222222</v>
      </c>
      <c r="G4723" s="2">
        <v>43299.4</v>
      </c>
      <c r="H4723">
        <v>2</v>
      </c>
      <c r="I4723" s="1" t="s">
        <v>28554</v>
      </c>
      <c r="J4723" t="s">
        <v>28555</v>
      </c>
      <c r="K4723">
        <v>1</v>
      </c>
      <c r="L4723" s="1" t="s">
        <v>28554</v>
      </c>
      <c r="M4723" t="s">
        <v>28555</v>
      </c>
      <c r="N4723" t="s">
        <v>19</v>
      </c>
      <c r="O4723" t="s">
        <v>199</v>
      </c>
    </row>
    <row r="4724" spans="1:15" x14ac:dyDescent="0.2">
      <c r="A4724">
        <v>2018</v>
      </c>
      <c r="B4724" s="1" t="s">
        <v>28550</v>
      </c>
      <c r="C4724" s="1" t="s">
        <v>31</v>
      </c>
      <c r="D4724" s="1" t="s">
        <v>22666</v>
      </c>
      <c r="E4724" t="s">
        <v>22667</v>
      </c>
      <c r="F4724" s="2">
        <v>43139.625694444447</v>
      </c>
      <c r="G4724" s="2">
        <v>43157.424305555556</v>
      </c>
      <c r="H4724">
        <v>7</v>
      </c>
      <c r="I4724" s="1" t="s">
        <v>28554</v>
      </c>
      <c r="J4724" t="s">
        <v>28555</v>
      </c>
      <c r="K4724">
        <v>1</v>
      </c>
      <c r="L4724" s="1" t="s">
        <v>28554</v>
      </c>
      <c r="M4724" t="s">
        <v>28555</v>
      </c>
      <c r="N4724" t="s">
        <v>57</v>
      </c>
      <c r="O4724" t="s">
        <v>124</v>
      </c>
    </row>
    <row r="4725" spans="1:15" x14ac:dyDescent="0.2">
      <c r="A4725">
        <v>2018</v>
      </c>
      <c r="B4725" s="1" t="s">
        <v>28550</v>
      </c>
      <c r="C4725" s="1" t="s">
        <v>31</v>
      </c>
      <c r="D4725" s="1" t="s">
        <v>22714</v>
      </c>
      <c r="E4725" t="s">
        <v>22715</v>
      </c>
      <c r="F4725" s="2">
        <v>43361.650694444441</v>
      </c>
      <c r="G4725" s="2">
        <v>43362.431250000001</v>
      </c>
      <c r="H4725">
        <v>7</v>
      </c>
      <c r="I4725" s="1" t="s">
        <v>28554</v>
      </c>
      <c r="J4725" t="s">
        <v>28555</v>
      </c>
      <c r="K4725">
        <v>3</v>
      </c>
      <c r="L4725" s="1" t="s">
        <v>24</v>
      </c>
      <c r="M4725" t="s">
        <v>25</v>
      </c>
      <c r="N4725" t="s">
        <v>19</v>
      </c>
      <c r="O4725" t="s">
        <v>26</v>
      </c>
    </row>
    <row r="4726" spans="1:15" x14ac:dyDescent="0.2">
      <c r="A4726">
        <v>2018</v>
      </c>
      <c r="B4726" s="1" t="s">
        <v>28550</v>
      </c>
      <c r="C4726" s="1" t="s">
        <v>31</v>
      </c>
      <c r="D4726" s="1" t="s">
        <v>22953</v>
      </c>
      <c r="E4726" t="s">
        <v>13764</v>
      </c>
      <c r="F4726" s="2">
        <v>43211.472222222219</v>
      </c>
      <c r="G4726" s="2">
        <v>43217.531944444447</v>
      </c>
      <c r="H4726">
        <v>2</v>
      </c>
      <c r="I4726" s="1" t="s">
        <v>28554</v>
      </c>
      <c r="J4726" t="s">
        <v>28555</v>
      </c>
      <c r="K4726">
        <v>1</v>
      </c>
      <c r="L4726" s="1" t="s">
        <v>28554</v>
      </c>
      <c r="M4726" t="s">
        <v>28555</v>
      </c>
      <c r="N4726" t="s">
        <v>19</v>
      </c>
      <c r="O4726" t="s">
        <v>26</v>
      </c>
    </row>
    <row r="4727" spans="1:15" x14ac:dyDescent="0.2">
      <c r="A4727">
        <v>2018</v>
      </c>
      <c r="B4727" s="1" t="s">
        <v>28550</v>
      </c>
      <c r="C4727" s="1" t="s">
        <v>31</v>
      </c>
      <c r="D4727" s="1" t="s">
        <v>23032</v>
      </c>
      <c r="E4727" t="s">
        <v>23033</v>
      </c>
      <c r="F4727" s="2">
        <v>43353.664583333331</v>
      </c>
      <c r="G4727" s="2">
        <v>43363.591666666667</v>
      </c>
      <c r="H4727">
        <v>2</v>
      </c>
      <c r="I4727" s="1" t="s">
        <v>28554</v>
      </c>
      <c r="J4727" t="s">
        <v>28555</v>
      </c>
      <c r="K4727">
        <v>1</v>
      </c>
      <c r="L4727" s="1" t="s">
        <v>28554</v>
      </c>
      <c r="M4727" t="s">
        <v>28555</v>
      </c>
      <c r="N4727" t="s">
        <v>401</v>
      </c>
      <c r="O4727" t="s">
        <v>3767</v>
      </c>
    </row>
    <row r="4728" spans="1:15" x14ac:dyDescent="0.2">
      <c r="A4728">
        <v>2018</v>
      </c>
      <c r="B4728" s="1" t="s">
        <v>28550</v>
      </c>
      <c r="C4728" s="1" t="s">
        <v>31</v>
      </c>
      <c r="D4728" s="1" t="s">
        <v>23197</v>
      </c>
      <c r="E4728" t="s">
        <v>23198</v>
      </c>
      <c r="F4728" s="2">
        <v>43278.479861111111</v>
      </c>
      <c r="G4728" s="2">
        <v>43280.730555555558</v>
      </c>
      <c r="H4728">
        <v>6</v>
      </c>
      <c r="I4728" s="1" t="s">
        <v>24</v>
      </c>
      <c r="J4728" t="s">
        <v>25</v>
      </c>
      <c r="K4728">
        <v>3</v>
      </c>
      <c r="L4728" s="1" t="s">
        <v>24</v>
      </c>
      <c r="M4728" t="s">
        <v>25</v>
      </c>
      <c r="N4728" t="s">
        <v>19</v>
      </c>
      <c r="O4728" t="s">
        <v>26</v>
      </c>
    </row>
    <row r="4729" spans="1:15" x14ac:dyDescent="0.2">
      <c r="A4729">
        <v>2018</v>
      </c>
      <c r="B4729" s="1" t="s">
        <v>28550</v>
      </c>
      <c r="C4729" s="1" t="s">
        <v>31</v>
      </c>
      <c r="D4729" s="1" t="s">
        <v>23382</v>
      </c>
      <c r="E4729" t="s">
        <v>23383</v>
      </c>
      <c r="F4729" s="2">
        <v>43359.513194444444</v>
      </c>
      <c r="G4729" s="2">
        <v>43369.365277777775</v>
      </c>
      <c r="H4729">
        <v>6</v>
      </c>
      <c r="I4729" s="1" t="s">
        <v>31</v>
      </c>
      <c r="J4729" t="s">
        <v>233</v>
      </c>
      <c r="K4729">
        <v>3</v>
      </c>
      <c r="L4729" s="1" t="s">
        <v>31</v>
      </c>
      <c r="M4729" t="s">
        <v>233</v>
      </c>
      <c r="N4729" t="s">
        <v>19</v>
      </c>
      <c r="O4729" t="s">
        <v>54</v>
      </c>
    </row>
    <row r="4730" spans="1:15" x14ac:dyDescent="0.2">
      <c r="A4730">
        <v>2018</v>
      </c>
      <c r="B4730" s="1" t="s">
        <v>28550</v>
      </c>
      <c r="C4730" s="1" t="s">
        <v>31</v>
      </c>
      <c r="D4730" s="1" t="s">
        <v>23509</v>
      </c>
      <c r="E4730" t="s">
        <v>23508</v>
      </c>
      <c r="F4730" s="2">
        <v>43274.475694444445</v>
      </c>
      <c r="G4730" s="2">
        <v>43304.572916666664</v>
      </c>
      <c r="H4730">
        <v>6</v>
      </c>
      <c r="I4730" s="1" t="s">
        <v>36</v>
      </c>
      <c r="J4730" t="s">
        <v>78</v>
      </c>
      <c r="K4730">
        <v>5</v>
      </c>
      <c r="L4730" s="1" t="s">
        <v>28554</v>
      </c>
      <c r="M4730" t="s">
        <v>28555</v>
      </c>
      <c r="N4730" t="s">
        <v>19</v>
      </c>
      <c r="O4730" t="s">
        <v>20</v>
      </c>
    </row>
    <row r="4731" spans="1:15" x14ac:dyDescent="0.2">
      <c r="A4731">
        <v>2018</v>
      </c>
      <c r="B4731" s="1" t="s">
        <v>28550</v>
      </c>
      <c r="C4731" s="1" t="s">
        <v>31</v>
      </c>
      <c r="D4731" s="1" t="s">
        <v>23652</v>
      </c>
      <c r="E4731" t="s">
        <v>23653</v>
      </c>
      <c r="F4731" s="2">
        <v>43167.604861111111</v>
      </c>
      <c r="G4731" s="2">
        <v>43178.402777777781</v>
      </c>
      <c r="H4731">
        <v>6</v>
      </c>
      <c r="I4731" s="1" t="s">
        <v>24</v>
      </c>
      <c r="J4731" t="s">
        <v>25</v>
      </c>
      <c r="K4731">
        <v>1</v>
      </c>
      <c r="L4731" s="1" t="s">
        <v>28554</v>
      </c>
      <c r="M4731" t="s">
        <v>28555</v>
      </c>
      <c r="N4731" t="s">
        <v>19</v>
      </c>
      <c r="O4731" t="s">
        <v>20</v>
      </c>
    </row>
    <row r="4732" spans="1:15" x14ac:dyDescent="0.2">
      <c r="A4732">
        <v>2018</v>
      </c>
      <c r="B4732" s="1" t="s">
        <v>28550</v>
      </c>
      <c r="C4732" s="1" t="s">
        <v>31</v>
      </c>
      <c r="D4732" s="1" t="s">
        <v>23758</v>
      </c>
      <c r="E4732" t="s">
        <v>23759</v>
      </c>
      <c r="F4732" s="2">
        <v>43456.771527777775</v>
      </c>
      <c r="G4732" s="2">
        <v>43457.42291666667</v>
      </c>
      <c r="H4732">
        <v>2</v>
      </c>
      <c r="I4732" s="1" t="s">
        <v>28554</v>
      </c>
      <c r="J4732" t="s">
        <v>28555</v>
      </c>
      <c r="K4732">
        <v>3</v>
      </c>
      <c r="L4732" s="1" t="s">
        <v>76</v>
      </c>
      <c r="M4732" t="s">
        <v>77</v>
      </c>
      <c r="N4732" t="s">
        <v>19</v>
      </c>
      <c r="O4732" t="s">
        <v>26</v>
      </c>
    </row>
    <row r="4733" spans="1:15" x14ac:dyDescent="0.2">
      <c r="A4733">
        <v>2018</v>
      </c>
      <c r="B4733" s="1" t="s">
        <v>28550</v>
      </c>
      <c r="C4733" s="1" t="s">
        <v>31</v>
      </c>
      <c r="D4733" s="1" t="s">
        <v>23928</v>
      </c>
      <c r="E4733" t="s">
        <v>23929</v>
      </c>
      <c r="F4733" s="2">
        <v>43161.335416666669</v>
      </c>
      <c r="G4733" s="2">
        <v>43174.595138888886</v>
      </c>
      <c r="H4733">
        <v>6</v>
      </c>
      <c r="I4733" s="1" t="s">
        <v>24</v>
      </c>
      <c r="J4733" t="s">
        <v>25</v>
      </c>
      <c r="K4733">
        <v>1</v>
      </c>
      <c r="L4733" s="1" t="s">
        <v>28554</v>
      </c>
      <c r="M4733" t="s">
        <v>28555</v>
      </c>
      <c r="N4733" t="s">
        <v>19</v>
      </c>
      <c r="O4733" t="s">
        <v>199</v>
      </c>
    </row>
    <row r="4734" spans="1:15" x14ac:dyDescent="0.2">
      <c r="A4734">
        <v>2018</v>
      </c>
      <c r="B4734" s="1" t="s">
        <v>28550</v>
      </c>
      <c r="C4734" s="1" t="s">
        <v>31</v>
      </c>
      <c r="D4734" s="1" t="s">
        <v>23990</v>
      </c>
      <c r="E4734" t="s">
        <v>23991</v>
      </c>
      <c r="F4734" s="2">
        <v>43291.45</v>
      </c>
      <c r="G4734" s="2">
        <v>43291.977777777778</v>
      </c>
      <c r="H4734">
        <v>6</v>
      </c>
      <c r="I4734" s="1" t="s">
        <v>39</v>
      </c>
      <c r="J4734" t="s">
        <v>40</v>
      </c>
      <c r="K4734">
        <v>3</v>
      </c>
      <c r="L4734" s="1" t="s">
        <v>39</v>
      </c>
      <c r="M4734" t="s">
        <v>40</v>
      </c>
      <c r="N4734" t="s">
        <v>34</v>
      </c>
      <c r="O4734" t="s">
        <v>35</v>
      </c>
    </row>
    <row r="4735" spans="1:15" x14ac:dyDescent="0.2">
      <c r="A4735">
        <v>2018</v>
      </c>
      <c r="B4735" s="1" t="s">
        <v>28550</v>
      </c>
      <c r="C4735" s="1" t="s">
        <v>31</v>
      </c>
      <c r="D4735" s="1" t="s">
        <v>24132</v>
      </c>
      <c r="E4735" t="s">
        <v>24133</v>
      </c>
      <c r="F4735" s="2">
        <v>43450.565972222219</v>
      </c>
      <c r="G4735" s="2">
        <v>43463.506249999999</v>
      </c>
      <c r="H4735">
        <v>6</v>
      </c>
      <c r="I4735" s="1" t="s">
        <v>36</v>
      </c>
      <c r="J4735" t="s">
        <v>78</v>
      </c>
      <c r="K4735">
        <v>1</v>
      </c>
      <c r="L4735" s="1" t="s">
        <v>28554</v>
      </c>
      <c r="M4735" t="s">
        <v>28555</v>
      </c>
      <c r="N4735" t="s">
        <v>19</v>
      </c>
      <c r="O4735" t="s">
        <v>54</v>
      </c>
    </row>
    <row r="4736" spans="1:15" x14ac:dyDescent="0.2">
      <c r="A4736">
        <v>2018</v>
      </c>
      <c r="B4736" s="1" t="s">
        <v>28550</v>
      </c>
      <c r="C4736" s="1" t="s">
        <v>31</v>
      </c>
      <c r="D4736" s="1" t="s">
        <v>14957</v>
      </c>
      <c r="E4736" t="s">
        <v>14958</v>
      </c>
      <c r="F4736" s="2">
        <v>43274.549305555556</v>
      </c>
      <c r="G4736" s="2">
        <v>43322.456944444442</v>
      </c>
      <c r="H4736">
        <v>6</v>
      </c>
      <c r="I4736" s="1" t="s">
        <v>36</v>
      </c>
      <c r="J4736" t="s">
        <v>78</v>
      </c>
      <c r="K4736">
        <v>1</v>
      </c>
      <c r="L4736" s="1" t="s">
        <v>28554</v>
      </c>
      <c r="M4736" t="s">
        <v>28555</v>
      </c>
      <c r="N4736" t="s">
        <v>34</v>
      </c>
      <c r="O4736" t="s">
        <v>35</v>
      </c>
    </row>
    <row r="4737" spans="1:15" x14ac:dyDescent="0.2">
      <c r="A4737">
        <v>2018</v>
      </c>
      <c r="B4737" s="1" t="s">
        <v>28550</v>
      </c>
      <c r="C4737" s="1" t="s">
        <v>31</v>
      </c>
      <c r="D4737" s="1" t="s">
        <v>24267</v>
      </c>
      <c r="E4737" t="s">
        <v>5373</v>
      </c>
      <c r="F4737" s="2">
        <v>43413.461805555555</v>
      </c>
      <c r="G4737" s="2">
        <v>43423.34652777778</v>
      </c>
      <c r="H4737">
        <v>6</v>
      </c>
      <c r="I4737" s="1" t="s">
        <v>24</v>
      </c>
      <c r="J4737" t="s">
        <v>25</v>
      </c>
      <c r="K4737">
        <v>1</v>
      </c>
      <c r="L4737" s="1" t="s">
        <v>28554</v>
      </c>
      <c r="M4737" t="s">
        <v>28555</v>
      </c>
      <c r="N4737" t="s">
        <v>19</v>
      </c>
      <c r="O4737" t="s">
        <v>26</v>
      </c>
    </row>
    <row r="4738" spans="1:15" x14ac:dyDescent="0.2">
      <c r="A4738">
        <v>2018</v>
      </c>
      <c r="B4738" s="1" t="s">
        <v>28550</v>
      </c>
      <c r="C4738" s="1" t="s">
        <v>31</v>
      </c>
      <c r="D4738" s="1" t="s">
        <v>24453</v>
      </c>
      <c r="E4738" t="s">
        <v>24454</v>
      </c>
      <c r="F4738" s="2">
        <v>43352.5625</v>
      </c>
      <c r="G4738" s="2">
        <v>43363.378472222219</v>
      </c>
      <c r="H4738">
        <v>6</v>
      </c>
      <c r="I4738" s="1" t="s">
        <v>36</v>
      </c>
      <c r="J4738" t="s">
        <v>78</v>
      </c>
      <c r="K4738">
        <v>1</v>
      </c>
      <c r="L4738" s="1" t="s">
        <v>28554</v>
      </c>
      <c r="M4738" t="s">
        <v>28555</v>
      </c>
      <c r="N4738" t="s">
        <v>57</v>
      </c>
      <c r="O4738" t="s">
        <v>124</v>
      </c>
    </row>
    <row r="4739" spans="1:15" x14ac:dyDescent="0.2">
      <c r="A4739">
        <v>2018</v>
      </c>
      <c r="B4739" s="1" t="s">
        <v>28550</v>
      </c>
      <c r="C4739" s="1" t="s">
        <v>31</v>
      </c>
      <c r="D4739" s="1" t="s">
        <v>24747</v>
      </c>
      <c r="E4739" t="s">
        <v>24748</v>
      </c>
      <c r="F4739" s="2">
        <v>43225.588194444441</v>
      </c>
      <c r="G4739" s="2">
        <v>43238.489583333336</v>
      </c>
      <c r="H4739">
        <v>6</v>
      </c>
      <c r="I4739" s="1" t="s">
        <v>24</v>
      </c>
      <c r="J4739" t="s">
        <v>25</v>
      </c>
      <c r="K4739">
        <v>1</v>
      </c>
      <c r="L4739" s="1" t="s">
        <v>28554</v>
      </c>
      <c r="M4739" t="s">
        <v>28555</v>
      </c>
      <c r="N4739" t="s">
        <v>19</v>
      </c>
      <c r="O4739" t="s">
        <v>26</v>
      </c>
    </row>
    <row r="4740" spans="1:15" x14ac:dyDescent="0.2">
      <c r="A4740">
        <v>2018</v>
      </c>
      <c r="B4740" s="1" t="s">
        <v>28550</v>
      </c>
      <c r="C4740" s="1" t="s">
        <v>31</v>
      </c>
      <c r="D4740" s="1" t="s">
        <v>24943</v>
      </c>
      <c r="E4740" t="s">
        <v>24944</v>
      </c>
      <c r="F4740" s="2">
        <v>43127.427777777775</v>
      </c>
      <c r="G4740" s="2">
        <v>43133.420138888891</v>
      </c>
      <c r="H4740">
        <v>6</v>
      </c>
      <c r="I4740" s="1" t="s">
        <v>24</v>
      </c>
      <c r="J4740" t="s">
        <v>25</v>
      </c>
      <c r="K4740">
        <v>3</v>
      </c>
      <c r="L4740" s="1" t="s">
        <v>270</v>
      </c>
      <c r="M4740" t="s">
        <v>497</v>
      </c>
      <c r="N4740" t="s">
        <v>19</v>
      </c>
      <c r="O4740" t="s">
        <v>20</v>
      </c>
    </row>
    <row r="4741" spans="1:15" x14ac:dyDescent="0.2">
      <c r="A4741">
        <v>2018</v>
      </c>
      <c r="B4741" s="1" t="s">
        <v>28550</v>
      </c>
      <c r="C4741" s="1" t="s">
        <v>31</v>
      </c>
      <c r="D4741" s="1" t="s">
        <v>25118</v>
      </c>
      <c r="E4741" t="s">
        <v>25119</v>
      </c>
      <c r="F4741" s="2">
        <v>43349.591666666667</v>
      </c>
      <c r="G4741" s="2">
        <v>43350.59097222222</v>
      </c>
      <c r="H4741">
        <v>7</v>
      </c>
      <c r="I4741" s="1" t="s">
        <v>28554</v>
      </c>
      <c r="J4741" t="s">
        <v>28555</v>
      </c>
      <c r="K4741">
        <v>3</v>
      </c>
      <c r="L4741" s="1" t="s">
        <v>24</v>
      </c>
      <c r="M4741" t="s">
        <v>25</v>
      </c>
      <c r="N4741" t="s">
        <v>34</v>
      </c>
      <c r="O4741" t="s">
        <v>35</v>
      </c>
    </row>
    <row r="4742" spans="1:15" x14ac:dyDescent="0.2">
      <c r="A4742">
        <v>2018</v>
      </c>
      <c r="B4742" s="1" t="s">
        <v>28550</v>
      </c>
      <c r="C4742" s="1" t="s">
        <v>31</v>
      </c>
      <c r="D4742" s="1" t="s">
        <v>25215</v>
      </c>
      <c r="E4742" t="s">
        <v>25216</v>
      </c>
      <c r="F4742" s="2">
        <v>43440.365277777775</v>
      </c>
      <c r="G4742" s="2">
        <v>43454.447222222225</v>
      </c>
      <c r="H4742">
        <v>6</v>
      </c>
      <c r="I4742" s="1" t="s">
        <v>24</v>
      </c>
      <c r="J4742" t="s">
        <v>25</v>
      </c>
      <c r="K4742">
        <v>8</v>
      </c>
      <c r="L4742" s="1" t="s">
        <v>28554</v>
      </c>
      <c r="M4742" t="s">
        <v>28555</v>
      </c>
      <c r="N4742" t="s">
        <v>19</v>
      </c>
      <c r="O4742" t="s">
        <v>26</v>
      </c>
    </row>
    <row r="4743" spans="1:15" x14ac:dyDescent="0.2">
      <c r="A4743">
        <v>2018</v>
      </c>
      <c r="B4743" s="1" t="s">
        <v>28550</v>
      </c>
      <c r="C4743" s="1" t="s">
        <v>31</v>
      </c>
      <c r="D4743" s="1" t="s">
        <v>25413</v>
      </c>
      <c r="E4743" t="s">
        <v>25414</v>
      </c>
      <c r="F4743" s="2">
        <v>43379.007638888892</v>
      </c>
      <c r="G4743" s="2">
        <v>43379.061805555553</v>
      </c>
      <c r="H4743">
        <v>6</v>
      </c>
      <c r="I4743" s="1" t="s">
        <v>27</v>
      </c>
      <c r="J4743" t="s">
        <v>335</v>
      </c>
      <c r="K4743">
        <v>3</v>
      </c>
      <c r="L4743" s="1" t="s">
        <v>39</v>
      </c>
      <c r="M4743" t="s">
        <v>40</v>
      </c>
      <c r="N4743" t="s">
        <v>19</v>
      </c>
      <c r="O4743" t="s">
        <v>26</v>
      </c>
    </row>
    <row r="4744" spans="1:15" x14ac:dyDescent="0.2">
      <c r="A4744">
        <v>2018</v>
      </c>
      <c r="B4744" s="1" t="s">
        <v>28550</v>
      </c>
      <c r="C4744" s="1" t="s">
        <v>31</v>
      </c>
      <c r="D4744" s="1" t="s">
        <v>25413</v>
      </c>
      <c r="E4744" t="s">
        <v>25414</v>
      </c>
      <c r="F4744" s="2">
        <v>43380.543055555558</v>
      </c>
      <c r="G4744" s="2">
        <v>43395.37777777778</v>
      </c>
      <c r="H4744">
        <v>6</v>
      </c>
      <c r="I4744" s="1" t="s">
        <v>24</v>
      </c>
      <c r="J4744" t="s">
        <v>25</v>
      </c>
      <c r="K4744">
        <v>1</v>
      </c>
      <c r="L4744" s="1" t="s">
        <v>28554</v>
      </c>
      <c r="M4744" t="s">
        <v>28555</v>
      </c>
      <c r="N4744" t="s">
        <v>19</v>
      </c>
      <c r="O4744" t="s">
        <v>26</v>
      </c>
    </row>
    <row r="4745" spans="1:15" x14ac:dyDescent="0.2">
      <c r="A4745">
        <v>2018</v>
      </c>
      <c r="B4745" s="1" t="s">
        <v>28550</v>
      </c>
      <c r="C4745" s="1" t="s">
        <v>31</v>
      </c>
      <c r="D4745" s="1" t="s">
        <v>6814</v>
      </c>
      <c r="E4745" t="s">
        <v>25453</v>
      </c>
      <c r="F4745" s="2">
        <v>43156.166666666664</v>
      </c>
      <c r="G4745" s="2">
        <v>43157.543749999997</v>
      </c>
      <c r="H4745">
        <v>2</v>
      </c>
      <c r="I4745" s="1" t="s">
        <v>28554</v>
      </c>
      <c r="J4745" t="s">
        <v>28555</v>
      </c>
      <c r="K4745">
        <v>3</v>
      </c>
      <c r="L4745" s="1" t="s">
        <v>76</v>
      </c>
      <c r="M4745" t="s">
        <v>77</v>
      </c>
      <c r="N4745" t="s">
        <v>19</v>
      </c>
      <c r="O4745" t="s">
        <v>54</v>
      </c>
    </row>
    <row r="4746" spans="1:15" x14ac:dyDescent="0.2">
      <c r="A4746">
        <v>2018</v>
      </c>
      <c r="B4746" s="1" t="s">
        <v>28550</v>
      </c>
      <c r="C4746" s="1" t="s">
        <v>31</v>
      </c>
      <c r="D4746" s="1" t="s">
        <v>25639</v>
      </c>
      <c r="E4746" t="s">
        <v>25640</v>
      </c>
      <c r="F4746" s="2">
        <v>43443.002083333333</v>
      </c>
      <c r="G4746" s="2">
        <v>43447.436111111114</v>
      </c>
      <c r="H4746">
        <v>2</v>
      </c>
      <c r="I4746" s="1" t="s">
        <v>28554</v>
      </c>
      <c r="J4746" t="s">
        <v>28555</v>
      </c>
      <c r="K4746">
        <v>1</v>
      </c>
      <c r="L4746" s="1" t="s">
        <v>28554</v>
      </c>
      <c r="M4746" t="s">
        <v>28555</v>
      </c>
      <c r="N4746" t="s">
        <v>19</v>
      </c>
      <c r="O4746" t="s">
        <v>26</v>
      </c>
    </row>
    <row r="4747" spans="1:15" x14ac:dyDescent="0.2">
      <c r="A4747">
        <v>2018</v>
      </c>
      <c r="B4747" s="1" t="s">
        <v>28550</v>
      </c>
      <c r="C4747" s="1" t="s">
        <v>31</v>
      </c>
      <c r="D4747" s="1" t="s">
        <v>25857</v>
      </c>
      <c r="E4747" t="s">
        <v>25858</v>
      </c>
      <c r="F4747" s="2">
        <v>43103.347916666666</v>
      </c>
      <c r="G4747" s="2">
        <v>43125.476388888892</v>
      </c>
      <c r="H4747">
        <v>6</v>
      </c>
      <c r="I4747" s="1" t="s">
        <v>24</v>
      </c>
      <c r="J4747" t="s">
        <v>25</v>
      </c>
      <c r="K4747">
        <v>1</v>
      </c>
      <c r="L4747" s="1" t="s">
        <v>28554</v>
      </c>
      <c r="M4747" t="s">
        <v>28555</v>
      </c>
      <c r="N4747" t="s">
        <v>19</v>
      </c>
      <c r="O4747" t="s">
        <v>199</v>
      </c>
    </row>
    <row r="4748" spans="1:15" x14ac:dyDescent="0.2">
      <c r="A4748">
        <v>2018</v>
      </c>
      <c r="B4748" s="1" t="s">
        <v>28550</v>
      </c>
      <c r="C4748" s="1" t="s">
        <v>31</v>
      </c>
      <c r="D4748" s="1" t="s">
        <v>7254</v>
      </c>
      <c r="E4748" t="s">
        <v>7255</v>
      </c>
      <c r="F4748" s="2">
        <v>43108.377083333333</v>
      </c>
      <c r="G4748" s="2">
        <v>43124.542361111111</v>
      </c>
      <c r="H4748">
        <v>6</v>
      </c>
      <c r="I4748" s="1" t="s">
        <v>24</v>
      </c>
      <c r="J4748" t="s">
        <v>25</v>
      </c>
      <c r="K4748">
        <v>1</v>
      </c>
      <c r="L4748" s="1" t="s">
        <v>28554</v>
      </c>
      <c r="M4748" t="s">
        <v>28555</v>
      </c>
      <c r="N4748" t="s">
        <v>19</v>
      </c>
      <c r="O4748" t="s">
        <v>54</v>
      </c>
    </row>
    <row r="4749" spans="1:15" x14ac:dyDescent="0.2">
      <c r="A4749">
        <v>2018</v>
      </c>
      <c r="B4749" s="1" t="s">
        <v>28550</v>
      </c>
      <c r="C4749" s="1" t="s">
        <v>31</v>
      </c>
      <c r="D4749" s="1" t="s">
        <v>26016</v>
      </c>
      <c r="E4749" t="s">
        <v>26017</v>
      </c>
      <c r="F4749" s="2">
        <v>43271.080555555556</v>
      </c>
      <c r="G4749" s="2">
        <v>43280.78402777778</v>
      </c>
      <c r="H4749">
        <v>2</v>
      </c>
      <c r="I4749" s="1" t="s">
        <v>28554</v>
      </c>
      <c r="J4749" t="s">
        <v>28555</v>
      </c>
      <c r="K4749">
        <v>1</v>
      </c>
      <c r="L4749" s="1" t="s">
        <v>28554</v>
      </c>
      <c r="M4749" t="s">
        <v>28555</v>
      </c>
      <c r="N4749" t="s">
        <v>19</v>
      </c>
      <c r="O4749" t="s">
        <v>26</v>
      </c>
    </row>
    <row r="4750" spans="1:15" x14ac:dyDescent="0.2">
      <c r="A4750">
        <v>2018</v>
      </c>
      <c r="B4750" s="1" t="s">
        <v>28550</v>
      </c>
      <c r="C4750" s="1" t="s">
        <v>31</v>
      </c>
      <c r="D4750" s="1" t="s">
        <v>26087</v>
      </c>
      <c r="E4750" t="s">
        <v>26088</v>
      </c>
      <c r="F4750" s="2">
        <v>43130.502083333333</v>
      </c>
      <c r="G4750" s="2">
        <v>43146.387499999997</v>
      </c>
      <c r="H4750">
        <v>2</v>
      </c>
      <c r="I4750" s="1" t="s">
        <v>28554</v>
      </c>
      <c r="J4750" t="s">
        <v>28555</v>
      </c>
      <c r="K4750">
        <v>3</v>
      </c>
      <c r="L4750" s="1" t="s">
        <v>129</v>
      </c>
      <c r="M4750" t="s">
        <v>130</v>
      </c>
      <c r="N4750" t="s">
        <v>19</v>
      </c>
      <c r="O4750" t="s">
        <v>26</v>
      </c>
    </row>
    <row r="4751" spans="1:15" x14ac:dyDescent="0.2">
      <c r="A4751">
        <v>2018</v>
      </c>
      <c r="B4751" s="1" t="s">
        <v>28550</v>
      </c>
      <c r="C4751" s="1" t="s">
        <v>31</v>
      </c>
      <c r="D4751" s="1" t="s">
        <v>26174</v>
      </c>
      <c r="E4751" t="s">
        <v>26175</v>
      </c>
      <c r="F4751" s="2">
        <v>43257.600694444445</v>
      </c>
      <c r="G4751" s="2">
        <v>43276.416666666664</v>
      </c>
      <c r="H4751">
        <v>6</v>
      </c>
      <c r="I4751" s="1" t="s">
        <v>24</v>
      </c>
      <c r="J4751" t="s">
        <v>25</v>
      </c>
      <c r="K4751">
        <v>5</v>
      </c>
      <c r="L4751" s="1" t="s">
        <v>28554</v>
      </c>
      <c r="M4751" t="s">
        <v>28555</v>
      </c>
      <c r="N4751" t="s">
        <v>57</v>
      </c>
      <c r="O4751" t="s">
        <v>534</v>
      </c>
    </row>
    <row r="4752" spans="1:15" x14ac:dyDescent="0.2">
      <c r="A4752">
        <v>2018</v>
      </c>
      <c r="B4752" s="1" t="s">
        <v>28550</v>
      </c>
      <c r="C4752" s="1" t="s">
        <v>31</v>
      </c>
      <c r="D4752" s="1" t="s">
        <v>26329</v>
      </c>
      <c r="E4752" t="s">
        <v>26330</v>
      </c>
      <c r="F4752" s="2">
        <v>43444.443749999999</v>
      </c>
      <c r="G4752" s="2">
        <v>43446.902777777781</v>
      </c>
      <c r="H4752">
        <v>2</v>
      </c>
      <c r="I4752" s="1" t="s">
        <v>28554</v>
      </c>
      <c r="J4752" t="s">
        <v>28555</v>
      </c>
      <c r="K4752">
        <v>3</v>
      </c>
      <c r="L4752" s="1" t="s">
        <v>36</v>
      </c>
      <c r="M4752" t="s">
        <v>78</v>
      </c>
      <c r="N4752" t="s">
        <v>19</v>
      </c>
      <c r="O4752" t="s">
        <v>26</v>
      </c>
    </row>
    <row r="4753" spans="1:15" x14ac:dyDescent="0.2">
      <c r="A4753">
        <v>2018</v>
      </c>
      <c r="B4753" s="1" t="s">
        <v>28550</v>
      </c>
      <c r="C4753" s="1" t="s">
        <v>31</v>
      </c>
      <c r="D4753" s="1" t="s">
        <v>26574</v>
      </c>
      <c r="E4753" t="s">
        <v>26575</v>
      </c>
      <c r="F4753" s="2">
        <v>43356.490972222222</v>
      </c>
      <c r="G4753" s="2">
        <v>43363.613888888889</v>
      </c>
      <c r="H4753">
        <v>6</v>
      </c>
      <c r="I4753" s="1" t="s">
        <v>36</v>
      </c>
      <c r="J4753" t="s">
        <v>78</v>
      </c>
      <c r="K4753">
        <v>1</v>
      </c>
      <c r="L4753" s="1" t="s">
        <v>28554</v>
      </c>
      <c r="M4753" t="s">
        <v>28555</v>
      </c>
      <c r="N4753" t="s">
        <v>34</v>
      </c>
      <c r="O4753" t="s">
        <v>211</v>
      </c>
    </row>
    <row r="4754" spans="1:15" x14ac:dyDescent="0.2">
      <c r="A4754">
        <v>2018</v>
      </c>
      <c r="B4754" s="1" t="s">
        <v>28550</v>
      </c>
      <c r="C4754" s="1" t="s">
        <v>31</v>
      </c>
      <c r="D4754" s="1" t="s">
        <v>26594</v>
      </c>
      <c r="E4754" t="s">
        <v>26595</v>
      </c>
      <c r="F4754" s="2">
        <v>43386.443055555559</v>
      </c>
      <c r="G4754" s="2">
        <v>43395.42291666667</v>
      </c>
      <c r="H4754">
        <v>6</v>
      </c>
      <c r="I4754" s="1" t="s">
        <v>24</v>
      </c>
      <c r="J4754" t="s">
        <v>25</v>
      </c>
      <c r="K4754">
        <v>1</v>
      </c>
      <c r="L4754" s="1" t="s">
        <v>28554</v>
      </c>
      <c r="M4754" t="s">
        <v>28555</v>
      </c>
      <c r="N4754" t="s">
        <v>57</v>
      </c>
      <c r="O4754" t="s">
        <v>124</v>
      </c>
    </row>
    <row r="4755" spans="1:15" x14ac:dyDescent="0.2">
      <c r="A4755">
        <v>2018</v>
      </c>
      <c r="B4755" s="1" t="s">
        <v>28550</v>
      </c>
      <c r="C4755" s="1" t="s">
        <v>31</v>
      </c>
      <c r="D4755" s="1" t="s">
        <v>26686</v>
      </c>
      <c r="E4755" t="s">
        <v>26687</v>
      </c>
      <c r="F4755" s="2">
        <v>43122.402083333334</v>
      </c>
      <c r="G4755" s="2">
        <v>43131.361805555556</v>
      </c>
      <c r="H4755">
        <v>7</v>
      </c>
      <c r="I4755" s="1" t="s">
        <v>28554</v>
      </c>
      <c r="J4755" t="s">
        <v>28555</v>
      </c>
      <c r="K4755">
        <v>1</v>
      </c>
      <c r="L4755" s="1" t="s">
        <v>28554</v>
      </c>
      <c r="M4755" t="s">
        <v>28555</v>
      </c>
      <c r="N4755" t="s">
        <v>57</v>
      </c>
      <c r="O4755" t="s">
        <v>58</v>
      </c>
    </row>
    <row r="4756" spans="1:15" x14ac:dyDescent="0.2">
      <c r="A4756">
        <v>2018</v>
      </c>
      <c r="B4756" s="1" t="s">
        <v>28550</v>
      </c>
      <c r="C4756" s="1" t="s">
        <v>31</v>
      </c>
      <c r="D4756" s="1" t="s">
        <v>26838</v>
      </c>
      <c r="E4756" t="s">
        <v>26839</v>
      </c>
      <c r="F4756" s="2">
        <v>43455.4375</v>
      </c>
      <c r="G4756" s="2">
        <v>43474.416666666664</v>
      </c>
      <c r="H4756">
        <v>6</v>
      </c>
      <c r="I4756" s="1" t="s">
        <v>24</v>
      </c>
      <c r="J4756" t="s">
        <v>25</v>
      </c>
      <c r="K4756">
        <v>3</v>
      </c>
      <c r="L4756" s="1" t="s">
        <v>561</v>
      </c>
      <c r="M4756" t="s">
        <v>562</v>
      </c>
      <c r="N4756" t="s">
        <v>57</v>
      </c>
      <c r="O4756" t="s">
        <v>63</v>
      </c>
    </row>
    <row r="4757" spans="1:15" x14ac:dyDescent="0.2">
      <c r="A4757">
        <v>2018</v>
      </c>
      <c r="B4757" s="1" t="s">
        <v>28550</v>
      </c>
      <c r="C4757" s="1" t="s">
        <v>31</v>
      </c>
      <c r="D4757" s="1" t="s">
        <v>27191</v>
      </c>
      <c r="E4757" t="s">
        <v>27192</v>
      </c>
      <c r="F4757" s="2">
        <v>43261.319444444445</v>
      </c>
      <c r="G4757" s="2">
        <v>43261.73541666667</v>
      </c>
      <c r="H4757">
        <v>2</v>
      </c>
      <c r="I4757" s="1" t="s">
        <v>39</v>
      </c>
      <c r="J4757" t="s">
        <v>40</v>
      </c>
      <c r="K4757">
        <v>3</v>
      </c>
      <c r="L4757" s="1" t="s">
        <v>39</v>
      </c>
      <c r="M4757" t="s">
        <v>40</v>
      </c>
      <c r="N4757" t="s">
        <v>19</v>
      </c>
      <c r="O4757" t="s">
        <v>26</v>
      </c>
    </row>
    <row r="4758" spans="1:15" x14ac:dyDescent="0.2">
      <c r="A4758">
        <v>2018</v>
      </c>
      <c r="B4758" s="1" t="s">
        <v>28550</v>
      </c>
      <c r="C4758" s="1" t="s">
        <v>31</v>
      </c>
      <c r="D4758" s="1" t="s">
        <v>27191</v>
      </c>
      <c r="E4758" t="s">
        <v>27192</v>
      </c>
      <c r="F4758" s="2">
        <v>43275.4375</v>
      </c>
      <c r="G4758" s="2">
        <v>43305.375694444447</v>
      </c>
      <c r="H4758">
        <v>6</v>
      </c>
      <c r="I4758" s="1" t="s">
        <v>36</v>
      </c>
      <c r="J4758" t="s">
        <v>78</v>
      </c>
      <c r="K4758">
        <v>3</v>
      </c>
      <c r="L4758" s="1" t="s">
        <v>129</v>
      </c>
      <c r="M4758" t="s">
        <v>130</v>
      </c>
      <c r="N4758" t="s">
        <v>19</v>
      </c>
      <c r="O4758" t="s">
        <v>26</v>
      </c>
    </row>
    <row r="4759" spans="1:15" x14ac:dyDescent="0.2">
      <c r="A4759">
        <v>2018</v>
      </c>
      <c r="B4759" s="1" t="s">
        <v>28550</v>
      </c>
      <c r="C4759" s="1" t="s">
        <v>31</v>
      </c>
      <c r="D4759" s="1" t="s">
        <v>27780</v>
      </c>
      <c r="E4759" t="s">
        <v>27782</v>
      </c>
      <c r="F4759" s="2">
        <v>43450.474305555559</v>
      </c>
      <c r="G4759" s="2">
        <v>43462.458333333336</v>
      </c>
      <c r="H4759">
        <v>6</v>
      </c>
      <c r="I4759" s="1" t="s">
        <v>24</v>
      </c>
      <c r="J4759" t="s">
        <v>25</v>
      </c>
      <c r="K4759">
        <v>3</v>
      </c>
      <c r="L4759" s="1" t="s">
        <v>27</v>
      </c>
      <c r="M4759" t="s">
        <v>335</v>
      </c>
      <c r="N4759" t="s">
        <v>57</v>
      </c>
      <c r="O4759" t="s">
        <v>534</v>
      </c>
    </row>
    <row r="4760" spans="1:15" x14ac:dyDescent="0.2">
      <c r="A4760">
        <v>2018</v>
      </c>
      <c r="B4760" s="1" t="s">
        <v>28550</v>
      </c>
      <c r="C4760" s="1" t="s">
        <v>31</v>
      </c>
      <c r="D4760" s="1" t="s">
        <v>27864</v>
      </c>
      <c r="E4760" t="s">
        <v>27865</v>
      </c>
      <c r="F4760" s="2">
        <v>43280.763194444444</v>
      </c>
      <c r="G4760" s="2">
        <v>43281.456944444442</v>
      </c>
      <c r="H4760">
        <v>6</v>
      </c>
      <c r="I4760" s="1" t="s">
        <v>24</v>
      </c>
      <c r="J4760" t="s">
        <v>25</v>
      </c>
      <c r="K4760">
        <v>3</v>
      </c>
      <c r="L4760" s="1" t="s">
        <v>36</v>
      </c>
      <c r="M4760" t="s">
        <v>78</v>
      </c>
      <c r="N4760" t="s">
        <v>3089</v>
      </c>
      <c r="O4760" t="s">
        <v>3842</v>
      </c>
    </row>
    <row r="4761" spans="1:15" x14ac:dyDescent="0.2">
      <c r="A4761">
        <v>2018</v>
      </c>
      <c r="B4761" s="1" t="s">
        <v>28550</v>
      </c>
      <c r="C4761" s="1" t="s">
        <v>31</v>
      </c>
      <c r="D4761" s="1" t="s">
        <v>27875</v>
      </c>
      <c r="E4761" t="s">
        <v>27876</v>
      </c>
      <c r="F4761" s="2">
        <v>43304.420138888891</v>
      </c>
      <c r="G4761" s="2">
        <v>43309.554166666669</v>
      </c>
      <c r="H4761">
        <v>6</v>
      </c>
      <c r="I4761" s="1" t="s">
        <v>24</v>
      </c>
      <c r="J4761" t="s">
        <v>25</v>
      </c>
      <c r="K4761">
        <v>1</v>
      </c>
      <c r="L4761" s="1" t="s">
        <v>28554</v>
      </c>
      <c r="M4761" t="s">
        <v>28555</v>
      </c>
      <c r="N4761" t="s">
        <v>19</v>
      </c>
      <c r="O4761" t="s">
        <v>26</v>
      </c>
    </row>
    <row r="4762" spans="1:15" x14ac:dyDescent="0.2">
      <c r="A4762">
        <v>2018</v>
      </c>
      <c r="B4762" s="1" t="s">
        <v>28550</v>
      </c>
      <c r="C4762" s="1" t="s">
        <v>31</v>
      </c>
      <c r="D4762" s="1" t="s">
        <v>27920</v>
      </c>
      <c r="E4762" t="s">
        <v>27921</v>
      </c>
      <c r="F4762" s="2">
        <v>43452.447222222225</v>
      </c>
      <c r="G4762" s="2">
        <v>43467.576388888891</v>
      </c>
      <c r="H4762">
        <v>6</v>
      </c>
      <c r="I4762" s="1" t="s">
        <v>24</v>
      </c>
      <c r="J4762" t="s">
        <v>25</v>
      </c>
      <c r="K4762">
        <v>1</v>
      </c>
      <c r="L4762" s="1" t="s">
        <v>28554</v>
      </c>
      <c r="M4762" t="s">
        <v>28555</v>
      </c>
      <c r="N4762" t="s">
        <v>19</v>
      </c>
      <c r="O4762" t="s">
        <v>199</v>
      </c>
    </row>
    <row r="4763" spans="1:15" x14ac:dyDescent="0.2">
      <c r="A4763">
        <v>2018</v>
      </c>
      <c r="B4763" s="1" t="s">
        <v>28550</v>
      </c>
      <c r="C4763" s="1" t="s">
        <v>31</v>
      </c>
      <c r="D4763" s="1" t="s">
        <v>27979</v>
      </c>
      <c r="E4763" t="s">
        <v>27980</v>
      </c>
      <c r="F4763" s="2">
        <v>43441.42083333333</v>
      </c>
      <c r="G4763" s="2">
        <v>43442.880555555559</v>
      </c>
      <c r="H4763">
        <v>6</v>
      </c>
      <c r="I4763" s="1" t="s">
        <v>24</v>
      </c>
      <c r="J4763" t="s">
        <v>25</v>
      </c>
      <c r="K4763">
        <v>3</v>
      </c>
      <c r="L4763" s="1" t="s">
        <v>24</v>
      </c>
      <c r="M4763" t="s">
        <v>25</v>
      </c>
      <c r="N4763" t="s">
        <v>19</v>
      </c>
      <c r="O4763" t="s">
        <v>20</v>
      </c>
    </row>
    <row r="4764" spans="1:15" x14ac:dyDescent="0.2">
      <c r="A4764">
        <v>2018</v>
      </c>
      <c r="B4764" s="1" t="s">
        <v>28550</v>
      </c>
      <c r="C4764" s="1" t="s">
        <v>31</v>
      </c>
      <c r="D4764" s="1" t="s">
        <v>9973</v>
      </c>
      <c r="E4764" t="s">
        <v>9974</v>
      </c>
      <c r="F4764" s="2">
        <v>43412.463888888888</v>
      </c>
      <c r="G4764" s="2">
        <v>43420.46875</v>
      </c>
      <c r="H4764">
        <v>6</v>
      </c>
      <c r="I4764" s="1" t="s">
        <v>36</v>
      </c>
      <c r="J4764" t="s">
        <v>78</v>
      </c>
      <c r="K4764">
        <v>1</v>
      </c>
      <c r="L4764" s="1" t="s">
        <v>28554</v>
      </c>
      <c r="M4764" t="s">
        <v>28555</v>
      </c>
      <c r="N4764" t="s">
        <v>19</v>
      </c>
      <c r="O4764" t="s">
        <v>26</v>
      </c>
    </row>
    <row r="4765" spans="1:15" x14ac:dyDescent="0.2">
      <c r="A4765">
        <v>2018</v>
      </c>
      <c r="B4765" s="1" t="s">
        <v>28550</v>
      </c>
      <c r="C4765" s="1" t="s">
        <v>31</v>
      </c>
      <c r="D4765" s="1" t="s">
        <v>28250</v>
      </c>
      <c r="E4765" t="s">
        <v>28251</v>
      </c>
      <c r="F4765" s="2">
        <v>43152.445138888892</v>
      </c>
      <c r="G4765" s="2">
        <v>43167.322916666664</v>
      </c>
      <c r="H4765">
        <v>6</v>
      </c>
      <c r="I4765" s="1" t="s">
        <v>36</v>
      </c>
      <c r="J4765" t="s">
        <v>78</v>
      </c>
      <c r="K4765">
        <v>3</v>
      </c>
      <c r="L4765" s="1" t="s">
        <v>24</v>
      </c>
      <c r="M4765" t="s">
        <v>25</v>
      </c>
      <c r="N4765" t="s">
        <v>57</v>
      </c>
      <c r="O4765" t="s">
        <v>58</v>
      </c>
    </row>
    <row r="4766" spans="1:15" x14ac:dyDescent="0.2">
      <c r="A4766">
        <v>2018</v>
      </c>
      <c r="B4766" s="1" t="s">
        <v>28550</v>
      </c>
      <c r="C4766" s="1" t="s">
        <v>31</v>
      </c>
      <c r="D4766" s="1" t="s">
        <v>28286</v>
      </c>
      <c r="E4766" t="s">
        <v>28287</v>
      </c>
      <c r="F4766" s="2">
        <v>43437.879166666666</v>
      </c>
      <c r="G4766" s="2">
        <v>43438.447222222225</v>
      </c>
      <c r="H4766">
        <v>4</v>
      </c>
      <c r="I4766" s="1" t="s">
        <v>28554</v>
      </c>
      <c r="J4766" t="s">
        <v>28555</v>
      </c>
      <c r="K4766">
        <v>5</v>
      </c>
      <c r="L4766" s="1" t="s">
        <v>28554</v>
      </c>
      <c r="M4766" t="s">
        <v>28555</v>
      </c>
      <c r="N4766" t="s">
        <v>19</v>
      </c>
      <c r="O4766" t="s">
        <v>20</v>
      </c>
    </row>
    <row r="4767" spans="1:15" x14ac:dyDescent="0.2">
      <c r="A4767">
        <v>2018</v>
      </c>
      <c r="B4767" s="1" t="s">
        <v>28550</v>
      </c>
      <c r="C4767" s="1" t="s">
        <v>31</v>
      </c>
      <c r="D4767" s="1" t="s">
        <v>28325</v>
      </c>
      <c r="E4767" t="s">
        <v>28326</v>
      </c>
      <c r="F4767" s="2">
        <v>43186.709027777775</v>
      </c>
      <c r="G4767" s="2">
        <v>43200.40625</v>
      </c>
      <c r="H4767">
        <v>6</v>
      </c>
      <c r="I4767" s="1" t="s">
        <v>313</v>
      </c>
      <c r="J4767" t="s">
        <v>314</v>
      </c>
      <c r="K4767">
        <v>1</v>
      </c>
      <c r="L4767" s="1" t="s">
        <v>28554</v>
      </c>
      <c r="M4767" t="s">
        <v>28555</v>
      </c>
      <c r="N4767" t="s">
        <v>19</v>
      </c>
      <c r="O4767" t="s">
        <v>26</v>
      </c>
    </row>
    <row r="4768" spans="1:15" x14ac:dyDescent="0.2">
      <c r="A4768">
        <v>2016</v>
      </c>
      <c r="B4768" s="1" t="s">
        <v>28541</v>
      </c>
      <c r="C4768" s="1" t="s">
        <v>31</v>
      </c>
      <c r="D4768" s="1" t="s">
        <v>32</v>
      </c>
      <c r="E4768" t="s">
        <v>33</v>
      </c>
      <c r="F4768" s="2">
        <v>42514.524305555555</v>
      </c>
      <c r="G4768" s="2">
        <v>42517.660416666666</v>
      </c>
      <c r="H4768">
        <v>1</v>
      </c>
      <c r="I4768" s="1" t="s">
        <v>28554</v>
      </c>
      <c r="J4768" t="s">
        <v>28555</v>
      </c>
      <c r="K4768">
        <v>1</v>
      </c>
      <c r="L4768" s="1" t="s">
        <v>28554</v>
      </c>
      <c r="M4768" t="s">
        <v>28555</v>
      </c>
      <c r="N4768" t="s">
        <v>34</v>
      </c>
      <c r="O4768" t="s">
        <v>35</v>
      </c>
    </row>
    <row r="4769" spans="1:15" x14ac:dyDescent="0.2">
      <c r="A4769">
        <v>2016</v>
      </c>
      <c r="B4769" s="1" t="s">
        <v>28541</v>
      </c>
      <c r="C4769" s="1" t="s">
        <v>31</v>
      </c>
      <c r="D4769" s="1" t="s">
        <v>264</v>
      </c>
      <c r="E4769" t="s">
        <v>265</v>
      </c>
      <c r="F4769" s="2">
        <v>42529.458333333336</v>
      </c>
      <c r="G4769" s="2">
        <v>42534.942361111112</v>
      </c>
      <c r="H4769">
        <v>6</v>
      </c>
      <c r="I4769" s="1" t="s">
        <v>36</v>
      </c>
      <c r="J4769" t="s">
        <v>78</v>
      </c>
      <c r="K4769">
        <v>1</v>
      </c>
      <c r="L4769" s="1" t="s">
        <v>28554</v>
      </c>
      <c r="M4769" t="s">
        <v>28555</v>
      </c>
      <c r="N4769" t="s">
        <v>34</v>
      </c>
      <c r="O4769" t="s">
        <v>267</v>
      </c>
    </row>
    <row r="4770" spans="1:15" x14ac:dyDescent="0.2">
      <c r="A4770">
        <v>2016</v>
      </c>
      <c r="B4770" s="1" t="s">
        <v>28541</v>
      </c>
      <c r="C4770" s="1" t="s">
        <v>31</v>
      </c>
      <c r="D4770" s="1" t="s">
        <v>319</v>
      </c>
      <c r="E4770" t="s">
        <v>320</v>
      </c>
      <c r="F4770" s="2">
        <v>42585.804166666669</v>
      </c>
      <c r="G4770" s="2">
        <v>42590.397222222222</v>
      </c>
      <c r="H4770">
        <v>2</v>
      </c>
      <c r="I4770" s="1" t="s">
        <v>28554</v>
      </c>
      <c r="J4770" t="s">
        <v>28555</v>
      </c>
      <c r="K4770">
        <v>3</v>
      </c>
      <c r="L4770" s="1" t="s">
        <v>76</v>
      </c>
      <c r="M4770" t="s">
        <v>77</v>
      </c>
      <c r="N4770" t="s">
        <v>34</v>
      </c>
      <c r="O4770" t="s">
        <v>49</v>
      </c>
    </row>
    <row r="4771" spans="1:15" x14ac:dyDescent="0.2">
      <c r="A4771">
        <v>2016</v>
      </c>
      <c r="B4771" s="1" t="s">
        <v>28541</v>
      </c>
      <c r="C4771" s="1" t="s">
        <v>31</v>
      </c>
      <c r="D4771" s="1" t="s">
        <v>491</v>
      </c>
      <c r="E4771" t="s">
        <v>492</v>
      </c>
      <c r="F4771" s="2">
        <v>42684.622916666667</v>
      </c>
      <c r="G4771" s="2">
        <v>42694.554166666669</v>
      </c>
      <c r="H4771">
        <v>2</v>
      </c>
      <c r="I4771" s="1" t="s">
        <v>28554</v>
      </c>
      <c r="J4771" t="s">
        <v>28555</v>
      </c>
      <c r="K4771">
        <v>1</v>
      </c>
      <c r="L4771" s="1" t="s">
        <v>28554</v>
      </c>
      <c r="M4771" t="s">
        <v>28555</v>
      </c>
      <c r="N4771" t="s">
        <v>19</v>
      </c>
      <c r="O4771" t="s">
        <v>20</v>
      </c>
    </row>
    <row r="4772" spans="1:15" x14ac:dyDescent="0.2">
      <c r="A4772">
        <v>2016</v>
      </c>
      <c r="B4772" s="1" t="s">
        <v>28541</v>
      </c>
      <c r="C4772" s="1" t="s">
        <v>31</v>
      </c>
      <c r="D4772" s="1" t="s">
        <v>591</v>
      </c>
      <c r="E4772" t="s">
        <v>592</v>
      </c>
      <c r="F4772" s="2">
        <v>42533.676388888889</v>
      </c>
      <c r="G4772" s="2">
        <v>42541.920138888891</v>
      </c>
      <c r="H4772">
        <v>2</v>
      </c>
      <c r="I4772" s="1" t="s">
        <v>28554</v>
      </c>
      <c r="J4772" t="s">
        <v>28555</v>
      </c>
      <c r="K4772">
        <v>1</v>
      </c>
      <c r="L4772" s="1" t="s">
        <v>28554</v>
      </c>
      <c r="M4772" t="s">
        <v>28555</v>
      </c>
      <c r="N4772" t="s">
        <v>19</v>
      </c>
      <c r="O4772" t="s">
        <v>54</v>
      </c>
    </row>
    <row r="4773" spans="1:15" x14ac:dyDescent="0.2">
      <c r="A4773">
        <v>2016</v>
      </c>
      <c r="B4773" s="1" t="s">
        <v>28541</v>
      </c>
      <c r="C4773" s="1" t="s">
        <v>31</v>
      </c>
      <c r="D4773" s="1" t="s">
        <v>648</v>
      </c>
      <c r="E4773" t="s">
        <v>649</v>
      </c>
      <c r="F4773" s="2">
        <v>42428.523611111108</v>
      </c>
      <c r="G4773" s="2">
        <v>42435.638888888891</v>
      </c>
      <c r="H4773">
        <v>2</v>
      </c>
      <c r="I4773" s="1" t="s">
        <v>28554</v>
      </c>
      <c r="J4773" t="s">
        <v>28555</v>
      </c>
      <c r="K4773">
        <v>1</v>
      </c>
      <c r="L4773" s="1" t="s">
        <v>28554</v>
      </c>
      <c r="M4773" t="s">
        <v>28555</v>
      </c>
      <c r="N4773" t="s">
        <v>650</v>
      </c>
      <c r="O4773" t="s">
        <v>651</v>
      </c>
    </row>
    <row r="4774" spans="1:15" x14ac:dyDescent="0.2">
      <c r="A4774">
        <v>2016</v>
      </c>
      <c r="B4774" s="1" t="s">
        <v>28541</v>
      </c>
      <c r="C4774" s="1" t="s">
        <v>31</v>
      </c>
      <c r="D4774" s="1" t="s">
        <v>807</v>
      </c>
      <c r="E4774" t="s">
        <v>808</v>
      </c>
      <c r="F4774" s="2">
        <v>42687.540277777778</v>
      </c>
      <c r="G4774" s="2">
        <v>42691.461805555555</v>
      </c>
      <c r="H4774">
        <v>2</v>
      </c>
      <c r="I4774" s="1" t="s">
        <v>28554</v>
      </c>
      <c r="J4774" t="s">
        <v>28555</v>
      </c>
      <c r="K4774">
        <v>1</v>
      </c>
      <c r="L4774" s="1" t="s">
        <v>28554</v>
      </c>
      <c r="M4774" t="s">
        <v>28555</v>
      </c>
      <c r="N4774" t="s">
        <v>19</v>
      </c>
      <c r="O4774" t="s">
        <v>26</v>
      </c>
    </row>
    <row r="4775" spans="1:15" x14ac:dyDescent="0.2">
      <c r="A4775">
        <v>2016</v>
      </c>
      <c r="B4775" s="1" t="s">
        <v>28541</v>
      </c>
      <c r="C4775" s="1" t="s">
        <v>31</v>
      </c>
      <c r="D4775" s="1" t="s">
        <v>896</v>
      </c>
      <c r="E4775" t="s">
        <v>897</v>
      </c>
      <c r="F4775" s="2">
        <v>42419.652083333334</v>
      </c>
      <c r="G4775" s="2">
        <v>42424.361805555556</v>
      </c>
      <c r="H4775">
        <v>1</v>
      </c>
      <c r="I4775" s="1" t="s">
        <v>28554</v>
      </c>
      <c r="J4775" t="s">
        <v>28555</v>
      </c>
      <c r="K4775">
        <v>1</v>
      </c>
      <c r="L4775" s="1" t="s">
        <v>28554</v>
      </c>
      <c r="M4775" t="s">
        <v>28555</v>
      </c>
      <c r="N4775" t="s">
        <v>19</v>
      </c>
      <c r="O4775" t="s">
        <v>54</v>
      </c>
    </row>
    <row r="4776" spans="1:15" x14ac:dyDescent="0.2">
      <c r="A4776">
        <v>2016</v>
      </c>
      <c r="B4776" s="1" t="s">
        <v>28541</v>
      </c>
      <c r="C4776" s="1" t="s">
        <v>31</v>
      </c>
      <c r="D4776" s="1" t="s">
        <v>908</v>
      </c>
      <c r="E4776" t="s">
        <v>909</v>
      </c>
      <c r="F4776" s="2">
        <v>42729.597916666666</v>
      </c>
      <c r="G4776" s="2">
        <v>42731.357638888891</v>
      </c>
      <c r="H4776">
        <v>2</v>
      </c>
      <c r="I4776" s="1" t="s">
        <v>28554</v>
      </c>
      <c r="J4776" t="s">
        <v>28555</v>
      </c>
      <c r="K4776">
        <v>5</v>
      </c>
      <c r="L4776" s="1" t="s">
        <v>28554</v>
      </c>
      <c r="M4776" t="s">
        <v>28555</v>
      </c>
      <c r="N4776" t="s">
        <v>19</v>
      </c>
      <c r="O4776" t="s">
        <v>54</v>
      </c>
    </row>
    <row r="4777" spans="1:15" x14ac:dyDescent="0.2">
      <c r="A4777">
        <v>2016</v>
      </c>
      <c r="B4777" s="1" t="s">
        <v>28541</v>
      </c>
      <c r="C4777" s="1" t="s">
        <v>31</v>
      </c>
      <c r="D4777" s="1" t="s">
        <v>950</v>
      </c>
      <c r="E4777" t="s">
        <v>951</v>
      </c>
      <c r="F4777" s="2">
        <v>42526.958333333336</v>
      </c>
      <c r="G4777" s="2">
        <v>42529.409722222219</v>
      </c>
      <c r="H4777">
        <v>2</v>
      </c>
      <c r="I4777" s="1" t="s">
        <v>28554</v>
      </c>
      <c r="J4777" t="s">
        <v>28555</v>
      </c>
      <c r="K4777">
        <v>3</v>
      </c>
      <c r="L4777" s="1" t="s">
        <v>76</v>
      </c>
      <c r="M4777" t="s">
        <v>77</v>
      </c>
      <c r="N4777" t="s">
        <v>57</v>
      </c>
      <c r="O4777" t="s">
        <v>124</v>
      </c>
    </row>
    <row r="4778" spans="1:15" x14ac:dyDescent="0.2">
      <c r="A4778">
        <v>2016</v>
      </c>
      <c r="B4778" s="1" t="s">
        <v>28541</v>
      </c>
      <c r="C4778" s="1" t="s">
        <v>31</v>
      </c>
      <c r="D4778" s="1" t="s">
        <v>994</v>
      </c>
      <c r="E4778" t="s">
        <v>995</v>
      </c>
      <c r="F4778" s="2">
        <v>42380.408333333333</v>
      </c>
      <c r="G4778" s="2">
        <v>42384.40902777778</v>
      </c>
      <c r="H4778">
        <v>2</v>
      </c>
      <c r="I4778" s="1" t="s">
        <v>28554</v>
      </c>
      <c r="J4778" t="s">
        <v>28555</v>
      </c>
      <c r="K4778">
        <v>3</v>
      </c>
      <c r="L4778" s="1" t="s">
        <v>76</v>
      </c>
      <c r="M4778" t="s">
        <v>77</v>
      </c>
      <c r="N4778" t="s">
        <v>19</v>
      </c>
      <c r="O4778" t="s">
        <v>199</v>
      </c>
    </row>
    <row r="4779" spans="1:15" x14ac:dyDescent="0.2">
      <c r="A4779">
        <v>2016</v>
      </c>
      <c r="B4779" s="1" t="s">
        <v>28541</v>
      </c>
      <c r="C4779" s="1" t="s">
        <v>31</v>
      </c>
      <c r="D4779" s="1" t="s">
        <v>1118</v>
      </c>
      <c r="E4779" t="s">
        <v>1119</v>
      </c>
      <c r="F4779" s="2">
        <v>42488.305555555555</v>
      </c>
      <c r="G4779" s="2">
        <v>42492.381944444445</v>
      </c>
      <c r="H4779">
        <v>2</v>
      </c>
      <c r="I4779" s="1" t="s">
        <v>28554</v>
      </c>
      <c r="J4779" t="s">
        <v>28555</v>
      </c>
      <c r="K4779">
        <v>3</v>
      </c>
      <c r="L4779" s="1" t="s">
        <v>76</v>
      </c>
      <c r="M4779" t="s">
        <v>77</v>
      </c>
      <c r="N4779" t="s">
        <v>19</v>
      </c>
      <c r="O4779" t="s">
        <v>26</v>
      </c>
    </row>
    <row r="4780" spans="1:15" x14ac:dyDescent="0.2">
      <c r="A4780">
        <v>2016</v>
      </c>
      <c r="B4780" s="1" t="s">
        <v>28541</v>
      </c>
      <c r="C4780" s="1" t="s">
        <v>31</v>
      </c>
      <c r="D4780" s="1" t="s">
        <v>1132</v>
      </c>
      <c r="E4780" t="s">
        <v>1133</v>
      </c>
      <c r="F4780" s="2">
        <v>42466.536111111112</v>
      </c>
      <c r="G4780" s="2">
        <v>42471.393055555556</v>
      </c>
      <c r="H4780">
        <v>6</v>
      </c>
      <c r="I4780" s="1" t="s">
        <v>81</v>
      </c>
      <c r="J4780" t="s">
        <v>456</v>
      </c>
      <c r="K4780">
        <v>1</v>
      </c>
      <c r="L4780" s="1" t="s">
        <v>28554</v>
      </c>
      <c r="M4780" t="s">
        <v>28555</v>
      </c>
      <c r="N4780" t="s">
        <v>19</v>
      </c>
      <c r="O4780" t="s">
        <v>20</v>
      </c>
    </row>
    <row r="4781" spans="1:15" x14ac:dyDescent="0.2">
      <c r="A4781">
        <v>2016</v>
      </c>
      <c r="B4781" s="1" t="s">
        <v>28541</v>
      </c>
      <c r="C4781" s="1" t="s">
        <v>31</v>
      </c>
      <c r="D4781" s="1" t="s">
        <v>1138</v>
      </c>
      <c r="E4781" t="s">
        <v>1139</v>
      </c>
      <c r="F4781" s="2">
        <v>42667.579861111109</v>
      </c>
      <c r="G4781" s="2">
        <v>42670.509722222225</v>
      </c>
      <c r="H4781">
        <v>6</v>
      </c>
      <c r="I4781" s="1" t="s">
        <v>43</v>
      </c>
      <c r="J4781" t="s">
        <v>1140</v>
      </c>
      <c r="K4781">
        <v>3</v>
      </c>
      <c r="L4781" s="1" t="s">
        <v>43</v>
      </c>
      <c r="M4781" t="s">
        <v>1140</v>
      </c>
      <c r="N4781" t="s">
        <v>19</v>
      </c>
      <c r="O4781" t="s">
        <v>26</v>
      </c>
    </row>
    <row r="4782" spans="1:15" x14ac:dyDescent="0.2">
      <c r="A4782">
        <v>2016</v>
      </c>
      <c r="B4782" s="1" t="s">
        <v>28541</v>
      </c>
      <c r="C4782" s="1" t="s">
        <v>31</v>
      </c>
      <c r="D4782" s="1" t="s">
        <v>1157</v>
      </c>
      <c r="E4782" t="s">
        <v>1158</v>
      </c>
      <c r="F4782" s="2">
        <v>42409.306944444441</v>
      </c>
      <c r="G4782" s="2">
        <v>42412.463194444441</v>
      </c>
      <c r="H4782">
        <v>7</v>
      </c>
      <c r="I4782" s="1" t="s">
        <v>28554</v>
      </c>
      <c r="J4782" t="s">
        <v>28555</v>
      </c>
      <c r="K4782">
        <v>3</v>
      </c>
      <c r="L4782" s="1" t="s">
        <v>76</v>
      </c>
      <c r="M4782" t="s">
        <v>77</v>
      </c>
      <c r="N4782" t="s">
        <v>19</v>
      </c>
      <c r="O4782" t="s">
        <v>26</v>
      </c>
    </row>
    <row r="4783" spans="1:15" x14ac:dyDescent="0.2">
      <c r="A4783">
        <v>2016</v>
      </c>
      <c r="B4783" s="1" t="s">
        <v>28541</v>
      </c>
      <c r="C4783" s="1" t="s">
        <v>31</v>
      </c>
      <c r="D4783" s="1" t="s">
        <v>1157</v>
      </c>
      <c r="E4783" t="s">
        <v>1158</v>
      </c>
      <c r="F4783" s="2">
        <v>42692.65</v>
      </c>
      <c r="G4783" s="2">
        <v>42698.782638888886</v>
      </c>
      <c r="H4783">
        <v>2</v>
      </c>
      <c r="I4783" s="1" t="s">
        <v>28554</v>
      </c>
      <c r="J4783" t="s">
        <v>28555</v>
      </c>
      <c r="K4783">
        <v>1</v>
      </c>
      <c r="L4783" s="1" t="s">
        <v>28554</v>
      </c>
      <c r="M4783" t="s">
        <v>28555</v>
      </c>
      <c r="N4783" t="s">
        <v>19</v>
      </c>
      <c r="O4783" t="s">
        <v>26</v>
      </c>
    </row>
    <row r="4784" spans="1:15" x14ac:dyDescent="0.2">
      <c r="A4784">
        <v>2016</v>
      </c>
      <c r="B4784" s="1" t="s">
        <v>28541</v>
      </c>
      <c r="C4784" s="1" t="s">
        <v>31</v>
      </c>
      <c r="D4784" s="1" t="s">
        <v>1188</v>
      </c>
      <c r="E4784" t="s">
        <v>1189</v>
      </c>
      <c r="F4784" s="2">
        <v>42629.773611111108</v>
      </c>
      <c r="G4784" s="2">
        <v>42632.461111111108</v>
      </c>
      <c r="H4784">
        <v>2</v>
      </c>
      <c r="I4784" s="1" t="s">
        <v>28554</v>
      </c>
      <c r="J4784" t="s">
        <v>28555</v>
      </c>
      <c r="K4784">
        <v>5</v>
      </c>
      <c r="L4784" s="1" t="s">
        <v>28554</v>
      </c>
      <c r="M4784" t="s">
        <v>28555</v>
      </c>
      <c r="N4784" t="s">
        <v>19</v>
      </c>
      <c r="O4784" t="s">
        <v>26</v>
      </c>
    </row>
    <row r="4785" spans="1:15" x14ac:dyDescent="0.2">
      <c r="A4785">
        <v>2016</v>
      </c>
      <c r="B4785" s="1" t="s">
        <v>28541</v>
      </c>
      <c r="C4785" s="1" t="s">
        <v>31</v>
      </c>
      <c r="D4785" s="1" t="s">
        <v>1230</v>
      </c>
      <c r="E4785" t="s">
        <v>1231</v>
      </c>
      <c r="F4785" s="2">
        <v>42689.90625</v>
      </c>
      <c r="G4785" s="2">
        <v>42698.784722222219</v>
      </c>
      <c r="H4785">
        <v>2</v>
      </c>
      <c r="I4785" s="1" t="s">
        <v>28554</v>
      </c>
      <c r="J4785" t="s">
        <v>28555</v>
      </c>
      <c r="K4785">
        <v>1</v>
      </c>
      <c r="L4785" s="1" t="s">
        <v>28554</v>
      </c>
      <c r="M4785" t="s">
        <v>28555</v>
      </c>
      <c r="N4785" t="s">
        <v>34</v>
      </c>
      <c r="O4785" t="s">
        <v>49</v>
      </c>
    </row>
    <row r="4786" spans="1:15" x14ac:dyDescent="0.2">
      <c r="A4786">
        <v>2016</v>
      </c>
      <c r="B4786" s="1" t="s">
        <v>28541</v>
      </c>
      <c r="C4786" s="1" t="s">
        <v>31</v>
      </c>
      <c r="D4786" s="1" t="s">
        <v>1246</v>
      </c>
      <c r="E4786" t="s">
        <v>1247</v>
      </c>
      <c r="F4786" s="2">
        <v>42462.754166666666</v>
      </c>
      <c r="G4786" s="2">
        <v>42466.338194444441</v>
      </c>
      <c r="H4786">
        <v>2</v>
      </c>
      <c r="I4786" s="1" t="s">
        <v>28554</v>
      </c>
      <c r="J4786" t="s">
        <v>28555</v>
      </c>
      <c r="K4786">
        <v>1</v>
      </c>
      <c r="L4786" s="1" t="s">
        <v>28554</v>
      </c>
      <c r="M4786" t="s">
        <v>28555</v>
      </c>
      <c r="N4786" t="s">
        <v>19</v>
      </c>
      <c r="O4786" t="s">
        <v>199</v>
      </c>
    </row>
    <row r="4787" spans="1:15" x14ac:dyDescent="0.2">
      <c r="A4787">
        <v>2016</v>
      </c>
      <c r="B4787" s="1" t="s">
        <v>28541</v>
      </c>
      <c r="C4787" s="1" t="s">
        <v>31</v>
      </c>
      <c r="D4787" s="1" t="s">
        <v>1366</v>
      </c>
      <c r="E4787" t="s">
        <v>1367</v>
      </c>
      <c r="F4787" s="2">
        <v>42405.419444444444</v>
      </c>
      <c r="G4787" s="2">
        <v>42411.340277777781</v>
      </c>
      <c r="H4787">
        <v>7</v>
      </c>
      <c r="I4787" s="1" t="s">
        <v>28554</v>
      </c>
      <c r="J4787" t="s">
        <v>28555</v>
      </c>
      <c r="K4787">
        <v>1</v>
      </c>
      <c r="L4787" s="1" t="s">
        <v>28554</v>
      </c>
      <c r="M4787" t="s">
        <v>28555</v>
      </c>
      <c r="N4787" t="s">
        <v>19</v>
      </c>
      <c r="O4787" t="s">
        <v>54</v>
      </c>
    </row>
    <row r="4788" spans="1:15" x14ac:dyDescent="0.2">
      <c r="A4788">
        <v>2016</v>
      </c>
      <c r="B4788" s="1" t="s">
        <v>28541</v>
      </c>
      <c r="C4788" s="1" t="s">
        <v>31</v>
      </c>
      <c r="D4788" s="1" t="s">
        <v>1415</v>
      </c>
      <c r="E4788" t="s">
        <v>1416</v>
      </c>
      <c r="F4788" s="2">
        <v>42462.03402777778</v>
      </c>
      <c r="G4788" s="2">
        <v>42466.388194444444</v>
      </c>
      <c r="H4788">
        <v>2</v>
      </c>
      <c r="I4788" s="1" t="s">
        <v>28554</v>
      </c>
      <c r="J4788" t="s">
        <v>28555</v>
      </c>
      <c r="K4788">
        <v>3</v>
      </c>
      <c r="L4788" s="1" t="s">
        <v>76</v>
      </c>
      <c r="M4788" t="s">
        <v>77</v>
      </c>
      <c r="N4788" t="s">
        <v>19</v>
      </c>
      <c r="O4788" t="s">
        <v>54</v>
      </c>
    </row>
    <row r="4789" spans="1:15" x14ac:dyDescent="0.2">
      <c r="A4789">
        <v>2016</v>
      </c>
      <c r="B4789" s="1" t="s">
        <v>28541</v>
      </c>
      <c r="C4789" s="1" t="s">
        <v>31</v>
      </c>
      <c r="D4789" s="1" t="s">
        <v>1491</v>
      </c>
      <c r="E4789" t="s">
        <v>1492</v>
      </c>
      <c r="F4789" s="2">
        <v>42673.588888888888</v>
      </c>
      <c r="G4789" s="2">
        <v>42677.459027777775</v>
      </c>
      <c r="H4789">
        <v>2</v>
      </c>
      <c r="I4789" s="1" t="s">
        <v>28554</v>
      </c>
      <c r="J4789" t="s">
        <v>28555</v>
      </c>
      <c r="K4789">
        <v>1</v>
      </c>
      <c r="L4789" s="1" t="s">
        <v>28554</v>
      </c>
      <c r="M4789" t="s">
        <v>28555</v>
      </c>
      <c r="N4789" t="s">
        <v>19</v>
      </c>
      <c r="O4789" t="s">
        <v>199</v>
      </c>
    </row>
    <row r="4790" spans="1:15" x14ac:dyDescent="0.2">
      <c r="A4790">
        <v>2016</v>
      </c>
      <c r="B4790" s="1" t="s">
        <v>28541</v>
      </c>
      <c r="C4790" s="1" t="s">
        <v>31</v>
      </c>
      <c r="D4790" s="1" t="s">
        <v>1503</v>
      </c>
      <c r="E4790" t="s">
        <v>1504</v>
      </c>
      <c r="F4790" s="2">
        <v>42387.406944444447</v>
      </c>
      <c r="G4790" s="2">
        <v>42390.356249999997</v>
      </c>
      <c r="H4790">
        <v>7</v>
      </c>
      <c r="I4790" s="1" t="s">
        <v>28554</v>
      </c>
      <c r="J4790" t="s">
        <v>28555</v>
      </c>
      <c r="K4790">
        <v>1</v>
      </c>
      <c r="L4790" s="1" t="s">
        <v>28554</v>
      </c>
      <c r="M4790" t="s">
        <v>28555</v>
      </c>
      <c r="N4790" t="s">
        <v>19</v>
      </c>
      <c r="O4790" t="s">
        <v>84</v>
      </c>
    </row>
    <row r="4791" spans="1:15" x14ac:dyDescent="0.2">
      <c r="A4791">
        <v>2016</v>
      </c>
      <c r="B4791" s="1" t="s">
        <v>28541</v>
      </c>
      <c r="C4791" s="1" t="s">
        <v>31</v>
      </c>
      <c r="D4791" s="1" t="s">
        <v>1515</v>
      </c>
      <c r="E4791" t="s">
        <v>1516</v>
      </c>
      <c r="F4791" s="2">
        <v>42477.59097222222</v>
      </c>
      <c r="G4791" s="2">
        <v>42482.333333333336</v>
      </c>
      <c r="H4791">
        <v>6</v>
      </c>
      <c r="I4791" s="1" t="s">
        <v>81</v>
      </c>
      <c r="J4791" t="s">
        <v>456</v>
      </c>
      <c r="K4791">
        <v>1</v>
      </c>
      <c r="L4791" s="1" t="s">
        <v>28554</v>
      </c>
      <c r="M4791" t="s">
        <v>28555</v>
      </c>
      <c r="N4791" t="s">
        <v>19</v>
      </c>
      <c r="O4791" t="s">
        <v>26</v>
      </c>
    </row>
    <row r="4792" spans="1:15" x14ac:dyDescent="0.2">
      <c r="A4792">
        <v>2016</v>
      </c>
      <c r="B4792" s="1" t="s">
        <v>28541</v>
      </c>
      <c r="C4792" s="1" t="s">
        <v>31</v>
      </c>
      <c r="D4792" s="1" t="s">
        <v>1627</v>
      </c>
      <c r="E4792" t="s">
        <v>1628</v>
      </c>
      <c r="F4792" s="2">
        <v>42716.583333333336</v>
      </c>
      <c r="G4792" s="2">
        <v>42725.316666666666</v>
      </c>
      <c r="H4792">
        <v>6</v>
      </c>
      <c r="I4792" s="1" t="s">
        <v>36</v>
      </c>
      <c r="J4792" t="s">
        <v>78</v>
      </c>
      <c r="K4792">
        <v>1</v>
      </c>
      <c r="L4792" s="1" t="s">
        <v>28554</v>
      </c>
      <c r="M4792" t="s">
        <v>28555</v>
      </c>
      <c r="N4792" t="s">
        <v>19</v>
      </c>
      <c r="O4792" t="s">
        <v>199</v>
      </c>
    </row>
    <row r="4793" spans="1:15" x14ac:dyDescent="0.2">
      <c r="A4793">
        <v>2016</v>
      </c>
      <c r="B4793" s="1" t="s">
        <v>28541</v>
      </c>
      <c r="C4793" s="1" t="s">
        <v>31</v>
      </c>
      <c r="D4793" s="1" t="s">
        <v>1663</v>
      </c>
      <c r="E4793" t="s">
        <v>1664</v>
      </c>
      <c r="F4793" s="2">
        <v>42439.275000000001</v>
      </c>
      <c r="G4793" s="2">
        <v>42445.35833333333</v>
      </c>
      <c r="H4793">
        <v>1</v>
      </c>
      <c r="I4793" s="1" t="s">
        <v>28554</v>
      </c>
      <c r="J4793" t="s">
        <v>28555</v>
      </c>
      <c r="K4793">
        <v>1</v>
      </c>
      <c r="L4793" s="1" t="s">
        <v>28554</v>
      </c>
      <c r="M4793" t="s">
        <v>28555</v>
      </c>
      <c r="N4793" t="s">
        <v>19</v>
      </c>
      <c r="O4793" t="s">
        <v>26</v>
      </c>
    </row>
    <row r="4794" spans="1:15" x14ac:dyDescent="0.2">
      <c r="A4794">
        <v>2016</v>
      </c>
      <c r="B4794" s="1" t="s">
        <v>28541</v>
      </c>
      <c r="C4794" s="1" t="s">
        <v>31</v>
      </c>
      <c r="D4794" s="1" t="s">
        <v>1903</v>
      </c>
      <c r="E4794" t="s">
        <v>1904</v>
      </c>
      <c r="F4794" s="2">
        <v>42721.5625</v>
      </c>
      <c r="G4794" s="2">
        <v>42726.424305555556</v>
      </c>
      <c r="H4794">
        <v>2</v>
      </c>
      <c r="I4794" s="1" t="s">
        <v>28554</v>
      </c>
      <c r="J4794" t="s">
        <v>28555</v>
      </c>
      <c r="K4794">
        <v>5</v>
      </c>
      <c r="L4794" s="1" t="s">
        <v>28554</v>
      </c>
      <c r="M4794" t="s">
        <v>28555</v>
      </c>
      <c r="N4794" t="s">
        <v>19</v>
      </c>
      <c r="O4794" t="s">
        <v>199</v>
      </c>
    </row>
    <row r="4795" spans="1:15" x14ac:dyDescent="0.2">
      <c r="A4795">
        <v>2016</v>
      </c>
      <c r="B4795" s="1" t="s">
        <v>28541</v>
      </c>
      <c r="C4795" s="1" t="s">
        <v>31</v>
      </c>
      <c r="D4795" s="1" t="s">
        <v>1923</v>
      </c>
      <c r="E4795" t="s">
        <v>1924</v>
      </c>
      <c r="F4795" s="2">
        <v>42712.333333333336</v>
      </c>
      <c r="G4795" s="3">
        <v>42717</v>
      </c>
      <c r="H4795">
        <v>7</v>
      </c>
      <c r="I4795" s="1" t="s">
        <v>28554</v>
      </c>
      <c r="J4795" t="s">
        <v>28555</v>
      </c>
      <c r="K4795">
        <v>1</v>
      </c>
      <c r="L4795" s="1" t="s">
        <v>28554</v>
      </c>
      <c r="M4795" t="s">
        <v>28555</v>
      </c>
      <c r="N4795" t="s">
        <v>19</v>
      </c>
      <c r="O4795" t="s">
        <v>199</v>
      </c>
    </row>
    <row r="4796" spans="1:15" x14ac:dyDescent="0.2">
      <c r="A4796">
        <v>2016</v>
      </c>
      <c r="B4796" s="1" t="s">
        <v>28541</v>
      </c>
      <c r="C4796" s="1" t="s">
        <v>31</v>
      </c>
      <c r="D4796" s="1" t="s">
        <v>1957</v>
      </c>
      <c r="E4796" t="s">
        <v>1958</v>
      </c>
      <c r="F4796" s="2">
        <v>42522.496527777781</v>
      </c>
      <c r="G4796" s="2">
        <v>42528.34652777778</v>
      </c>
      <c r="H4796">
        <v>6</v>
      </c>
      <c r="I4796" s="1" t="s">
        <v>76</v>
      </c>
      <c r="J4796" t="s">
        <v>77</v>
      </c>
      <c r="K4796">
        <v>1</v>
      </c>
      <c r="L4796" s="1" t="s">
        <v>28554</v>
      </c>
      <c r="M4796" t="s">
        <v>28555</v>
      </c>
      <c r="N4796" t="s">
        <v>19</v>
      </c>
      <c r="O4796" t="s">
        <v>54</v>
      </c>
    </row>
    <row r="4797" spans="1:15" x14ac:dyDescent="0.2">
      <c r="A4797">
        <v>2016</v>
      </c>
      <c r="B4797" s="1" t="s">
        <v>28541</v>
      </c>
      <c r="C4797" s="1" t="s">
        <v>31</v>
      </c>
      <c r="D4797" s="1" t="s">
        <v>2000</v>
      </c>
      <c r="E4797" t="s">
        <v>2001</v>
      </c>
      <c r="F4797" s="2">
        <v>42561.399305555555</v>
      </c>
      <c r="G4797" s="2">
        <v>42565.381944444445</v>
      </c>
      <c r="H4797">
        <v>6</v>
      </c>
      <c r="I4797" s="1" t="s">
        <v>36</v>
      </c>
      <c r="J4797" t="s">
        <v>78</v>
      </c>
      <c r="K4797">
        <v>3</v>
      </c>
      <c r="L4797" s="1" t="s">
        <v>129</v>
      </c>
      <c r="M4797" t="s">
        <v>130</v>
      </c>
      <c r="N4797" t="s">
        <v>19</v>
      </c>
      <c r="O4797" t="s">
        <v>26</v>
      </c>
    </row>
    <row r="4798" spans="1:15" x14ac:dyDescent="0.2">
      <c r="A4798">
        <v>2016</v>
      </c>
      <c r="B4798" s="1" t="s">
        <v>28541</v>
      </c>
      <c r="C4798" s="1" t="s">
        <v>31</v>
      </c>
      <c r="D4798" s="1" t="s">
        <v>2056</v>
      </c>
      <c r="E4798" t="s">
        <v>2057</v>
      </c>
      <c r="F4798" s="2">
        <v>42658.299305555556</v>
      </c>
      <c r="G4798" s="2">
        <v>42663.371527777781</v>
      </c>
      <c r="H4798">
        <v>2</v>
      </c>
      <c r="I4798" s="1" t="s">
        <v>28554</v>
      </c>
      <c r="J4798" t="s">
        <v>28555</v>
      </c>
      <c r="K4798">
        <v>3</v>
      </c>
      <c r="L4798" s="1" t="s">
        <v>76</v>
      </c>
      <c r="M4798" t="s">
        <v>77</v>
      </c>
      <c r="N4798" t="s">
        <v>19</v>
      </c>
      <c r="O4798" t="s">
        <v>84</v>
      </c>
    </row>
    <row r="4799" spans="1:15" x14ac:dyDescent="0.2">
      <c r="A4799">
        <v>2016</v>
      </c>
      <c r="B4799" s="1" t="s">
        <v>28541</v>
      </c>
      <c r="C4799" s="1" t="s">
        <v>31</v>
      </c>
      <c r="D4799" s="1" t="s">
        <v>2086</v>
      </c>
      <c r="E4799" t="s">
        <v>2087</v>
      </c>
      <c r="F4799" s="2">
        <v>42552.663888888892</v>
      </c>
      <c r="G4799" s="2">
        <v>42555.40347222222</v>
      </c>
      <c r="H4799">
        <v>2</v>
      </c>
      <c r="I4799" s="1" t="s">
        <v>28554</v>
      </c>
      <c r="J4799" t="s">
        <v>28555</v>
      </c>
      <c r="K4799">
        <v>5</v>
      </c>
      <c r="L4799" s="1" t="s">
        <v>28554</v>
      </c>
      <c r="M4799" t="s">
        <v>28555</v>
      </c>
      <c r="N4799" t="s">
        <v>19</v>
      </c>
      <c r="O4799" t="s">
        <v>84</v>
      </c>
    </row>
    <row r="4800" spans="1:15" x14ac:dyDescent="0.2">
      <c r="A4800">
        <v>2016</v>
      </c>
      <c r="B4800" s="1" t="s">
        <v>28541</v>
      </c>
      <c r="C4800" s="1" t="s">
        <v>31</v>
      </c>
      <c r="D4800" s="1" t="s">
        <v>2133</v>
      </c>
      <c r="E4800" t="s">
        <v>2134</v>
      </c>
      <c r="F4800" s="2">
        <v>42434.913194444445</v>
      </c>
      <c r="G4800" s="2">
        <v>42438.619444444441</v>
      </c>
      <c r="H4800">
        <v>2</v>
      </c>
      <c r="I4800" s="1" t="s">
        <v>28554</v>
      </c>
      <c r="J4800" t="s">
        <v>28555</v>
      </c>
      <c r="K4800">
        <v>4</v>
      </c>
      <c r="L4800" s="1" t="s">
        <v>28554</v>
      </c>
      <c r="M4800" t="s">
        <v>28555</v>
      </c>
      <c r="N4800" t="s">
        <v>19</v>
      </c>
      <c r="O4800" t="s">
        <v>84</v>
      </c>
    </row>
    <row r="4801" spans="1:15" x14ac:dyDescent="0.2">
      <c r="A4801">
        <v>2016</v>
      </c>
      <c r="B4801" s="1" t="s">
        <v>28541</v>
      </c>
      <c r="C4801" s="1" t="s">
        <v>31</v>
      </c>
      <c r="D4801" s="1" t="s">
        <v>2180</v>
      </c>
      <c r="E4801" t="s">
        <v>2181</v>
      </c>
      <c r="F4801" s="2">
        <v>42498.643055555556</v>
      </c>
      <c r="G4801" s="2">
        <v>42502.40902777778</v>
      </c>
      <c r="H4801">
        <v>2</v>
      </c>
      <c r="I4801" s="1" t="s">
        <v>28554</v>
      </c>
      <c r="J4801" t="s">
        <v>28555</v>
      </c>
      <c r="K4801">
        <v>3</v>
      </c>
      <c r="L4801" s="1" t="s">
        <v>76</v>
      </c>
      <c r="M4801" t="s">
        <v>77</v>
      </c>
      <c r="N4801" t="s">
        <v>19</v>
      </c>
      <c r="O4801" t="s">
        <v>26</v>
      </c>
    </row>
    <row r="4802" spans="1:15" x14ac:dyDescent="0.2">
      <c r="A4802">
        <v>2016</v>
      </c>
      <c r="B4802" s="1" t="s">
        <v>28541</v>
      </c>
      <c r="C4802" s="1" t="s">
        <v>31</v>
      </c>
      <c r="D4802" s="1" t="s">
        <v>2323</v>
      </c>
      <c r="E4802" t="s">
        <v>2324</v>
      </c>
      <c r="F4802" s="2">
        <v>42712.788888888892</v>
      </c>
      <c r="G4802" s="2">
        <v>42716.440972222219</v>
      </c>
      <c r="H4802">
        <v>2</v>
      </c>
      <c r="I4802" s="1" t="s">
        <v>28554</v>
      </c>
      <c r="J4802" t="s">
        <v>28555</v>
      </c>
      <c r="K4802">
        <v>5</v>
      </c>
      <c r="L4802" s="1" t="s">
        <v>28554</v>
      </c>
      <c r="M4802" t="s">
        <v>28555</v>
      </c>
      <c r="N4802" t="s">
        <v>19</v>
      </c>
      <c r="O4802" t="s">
        <v>84</v>
      </c>
    </row>
    <row r="4803" spans="1:15" x14ac:dyDescent="0.2">
      <c r="A4803">
        <v>2016</v>
      </c>
      <c r="B4803" s="1" t="s">
        <v>28541</v>
      </c>
      <c r="C4803" s="1" t="s">
        <v>31</v>
      </c>
      <c r="D4803" s="1" t="s">
        <v>2329</v>
      </c>
      <c r="E4803" t="s">
        <v>2330</v>
      </c>
      <c r="F4803" s="2">
        <v>42486.352083333331</v>
      </c>
      <c r="G4803" s="2">
        <v>42492.355555555558</v>
      </c>
      <c r="H4803">
        <v>7</v>
      </c>
      <c r="I4803" s="1" t="s">
        <v>28554</v>
      </c>
      <c r="J4803" t="s">
        <v>28555</v>
      </c>
      <c r="K4803">
        <v>1</v>
      </c>
      <c r="L4803" s="1" t="s">
        <v>28554</v>
      </c>
      <c r="M4803" t="s">
        <v>28555</v>
      </c>
      <c r="N4803" t="s">
        <v>19</v>
      </c>
      <c r="O4803" t="s">
        <v>199</v>
      </c>
    </row>
    <row r="4804" spans="1:15" x14ac:dyDescent="0.2">
      <c r="A4804">
        <v>2016</v>
      </c>
      <c r="B4804" s="1" t="s">
        <v>28541</v>
      </c>
      <c r="C4804" s="1" t="s">
        <v>31</v>
      </c>
      <c r="D4804" s="1" t="s">
        <v>2386</v>
      </c>
      <c r="E4804" t="s">
        <v>2387</v>
      </c>
      <c r="F4804" s="2">
        <v>42682.48333333333</v>
      </c>
      <c r="G4804" s="2">
        <v>42690.819444444445</v>
      </c>
      <c r="H4804">
        <v>7</v>
      </c>
      <c r="I4804" s="1" t="s">
        <v>28554</v>
      </c>
      <c r="J4804" t="s">
        <v>28555</v>
      </c>
      <c r="K4804">
        <v>1</v>
      </c>
      <c r="L4804" s="1" t="s">
        <v>28554</v>
      </c>
      <c r="M4804" t="s">
        <v>28555</v>
      </c>
      <c r="N4804" t="s">
        <v>34</v>
      </c>
      <c r="O4804" t="s">
        <v>49</v>
      </c>
    </row>
    <row r="4805" spans="1:15" x14ac:dyDescent="0.2">
      <c r="A4805">
        <v>2016</v>
      </c>
      <c r="B4805" s="1" t="s">
        <v>28541</v>
      </c>
      <c r="C4805" s="1" t="s">
        <v>31</v>
      </c>
      <c r="D4805" s="1" t="s">
        <v>2443</v>
      </c>
      <c r="E4805" t="s">
        <v>2444</v>
      </c>
      <c r="F4805" s="2">
        <v>42673.563888888886</v>
      </c>
      <c r="G4805" s="2">
        <v>42677.461111111108</v>
      </c>
      <c r="H4805">
        <v>2</v>
      </c>
      <c r="I4805" s="1" t="s">
        <v>28554</v>
      </c>
      <c r="J4805" t="s">
        <v>28555</v>
      </c>
      <c r="K4805">
        <v>1</v>
      </c>
      <c r="L4805" s="1" t="s">
        <v>28554</v>
      </c>
      <c r="M4805" t="s">
        <v>28555</v>
      </c>
      <c r="N4805" t="s">
        <v>19</v>
      </c>
      <c r="O4805" t="s">
        <v>84</v>
      </c>
    </row>
    <row r="4806" spans="1:15" x14ac:dyDescent="0.2">
      <c r="A4806">
        <v>2016</v>
      </c>
      <c r="B4806" s="1" t="s">
        <v>28541</v>
      </c>
      <c r="C4806" s="1" t="s">
        <v>31</v>
      </c>
      <c r="D4806" s="1" t="s">
        <v>2449</v>
      </c>
      <c r="E4806" t="s">
        <v>2450</v>
      </c>
      <c r="F4806" s="2">
        <v>42652.488888888889</v>
      </c>
      <c r="G4806" s="2">
        <v>42660.785416666666</v>
      </c>
      <c r="H4806">
        <v>2</v>
      </c>
      <c r="I4806" s="1" t="s">
        <v>28554</v>
      </c>
      <c r="J4806" t="s">
        <v>28555</v>
      </c>
      <c r="K4806">
        <v>1</v>
      </c>
      <c r="L4806" s="1" t="s">
        <v>28554</v>
      </c>
      <c r="M4806" t="s">
        <v>28555</v>
      </c>
      <c r="N4806" t="s">
        <v>19</v>
      </c>
      <c r="O4806" t="s">
        <v>20</v>
      </c>
    </row>
    <row r="4807" spans="1:15" x14ac:dyDescent="0.2">
      <c r="A4807">
        <v>2016</v>
      </c>
      <c r="B4807" s="1" t="s">
        <v>28541</v>
      </c>
      <c r="C4807" s="1" t="s">
        <v>31</v>
      </c>
      <c r="D4807" s="1" t="s">
        <v>2636</v>
      </c>
      <c r="E4807" t="s">
        <v>2637</v>
      </c>
      <c r="F4807" s="2">
        <v>42613.411805555559</v>
      </c>
      <c r="G4807" s="2">
        <v>42620.809027777781</v>
      </c>
      <c r="H4807">
        <v>5</v>
      </c>
      <c r="I4807" s="1" t="s">
        <v>28554</v>
      </c>
      <c r="J4807" t="s">
        <v>28555</v>
      </c>
      <c r="K4807">
        <v>1</v>
      </c>
      <c r="L4807" s="1" t="s">
        <v>28554</v>
      </c>
      <c r="M4807" t="s">
        <v>28555</v>
      </c>
      <c r="N4807" t="s">
        <v>57</v>
      </c>
      <c r="O4807" t="s">
        <v>124</v>
      </c>
    </row>
    <row r="4808" spans="1:15" x14ac:dyDescent="0.2">
      <c r="A4808">
        <v>2016</v>
      </c>
      <c r="B4808" s="1" t="s">
        <v>28541</v>
      </c>
      <c r="C4808" s="1" t="s">
        <v>31</v>
      </c>
      <c r="D4808" s="1" t="s">
        <v>2675</v>
      </c>
      <c r="E4808" t="s">
        <v>2676</v>
      </c>
      <c r="F4808" s="2">
        <v>42708.410416666666</v>
      </c>
      <c r="G4808" s="2">
        <v>42708.554166666669</v>
      </c>
      <c r="H4808">
        <v>4</v>
      </c>
      <c r="I4808" s="1" t="s">
        <v>30</v>
      </c>
      <c r="J4808" t="s">
        <v>266</v>
      </c>
      <c r="K4808">
        <v>3</v>
      </c>
      <c r="L4808" s="1" t="s">
        <v>30</v>
      </c>
      <c r="M4808" t="s">
        <v>266</v>
      </c>
      <c r="N4808" t="s">
        <v>19</v>
      </c>
      <c r="O4808" t="s">
        <v>26</v>
      </c>
    </row>
    <row r="4809" spans="1:15" x14ac:dyDescent="0.2">
      <c r="A4809">
        <v>2016</v>
      </c>
      <c r="B4809" s="1" t="s">
        <v>28541</v>
      </c>
      <c r="C4809" s="1" t="s">
        <v>31</v>
      </c>
      <c r="D4809" s="1" t="s">
        <v>2675</v>
      </c>
      <c r="E4809" t="s">
        <v>2676</v>
      </c>
      <c r="F4809" s="2">
        <v>42711.558333333334</v>
      </c>
      <c r="G4809" s="3">
        <v>42717</v>
      </c>
      <c r="H4809">
        <v>6</v>
      </c>
      <c r="I4809" s="1" t="s">
        <v>36</v>
      </c>
      <c r="J4809" t="s">
        <v>78</v>
      </c>
      <c r="K4809">
        <v>1</v>
      </c>
      <c r="L4809" s="1" t="s">
        <v>28554</v>
      </c>
      <c r="M4809" t="s">
        <v>28555</v>
      </c>
      <c r="N4809" t="s">
        <v>19</v>
      </c>
      <c r="O4809" t="s">
        <v>26</v>
      </c>
    </row>
    <row r="4810" spans="1:15" x14ac:dyDescent="0.2">
      <c r="A4810">
        <v>2016</v>
      </c>
      <c r="B4810" s="1" t="s">
        <v>28541</v>
      </c>
      <c r="C4810" s="1" t="s">
        <v>31</v>
      </c>
      <c r="D4810" s="1" t="s">
        <v>2809</v>
      </c>
      <c r="E4810" t="s">
        <v>2810</v>
      </c>
      <c r="F4810" s="2">
        <v>42553.574305555558</v>
      </c>
      <c r="G4810" s="2">
        <v>42560.43472222222</v>
      </c>
      <c r="H4810">
        <v>1</v>
      </c>
      <c r="I4810" s="1" t="s">
        <v>28554</v>
      </c>
      <c r="J4810" t="s">
        <v>28555</v>
      </c>
      <c r="K4810">
        <v>1</v>
      </c>
      <c r="L4810" s="1" t="s">
        <v>28554</v>
      </c>
      <c r="M4810" t="s">
        <v>28555</v>
      </c>
      <c r="N4810" t="s">
        <v>19</v>
      </c>
      <c r="O4810" t="s">
        <v>54</v>
      </c>
    </row>
    <row r="4811" spans="1:15" x14ac:dyDescent="0.2">
      <c r="A4811">
        <v>2016</v>
      </c>
      <c r="B4811" s="1" t="s">
        <v>28541</v>
      </c>
      <c r="C4811" s="1" t="s">
        <v>31</v>
      </c>
      <c r="D4811" s="1" t="s">
        <v>2833</v>
      </c>
      <c r="E4811" t="s">
        <v>2834</v>
      </c>
      <c r="F4811" s="2">
        <v>42655.303472222222</v>
      </c>
      <c r="G4811" s="3">
        <v>42668</v>
      </c>
      <c r="H4811">
        <v>5</v>
      </c>
      <c r="I4811" s="1" t="s">
        <v>28554</v>
      </c>
      <c r="J4811" t="s">
        <v>28555</v>
      </c>
      <c r="K4811">
        <v>1</v>
      </c>
      <c r="L4811" s="1" t="s">
        <v>28554</v>
      </c>
      <c r="M4811" t="s">
        <v>28555</v>
      </c>
      <c r="N4811" t="s">
        <v>19</v>
      </c>
      <c r="O4811" t="s">
        <v>199</v>
      </c>
    </row>
    <row r="4812" spans="1:15" x14ac:dyDescent="0.2">
      <c r="A4812">
        <v>2016</v>
      </c>
      <c r="B4812" s="1" t="s">
        <v>28541</v>
      </c>
      <c r="C4812" s="1" t="s">
        <v>31</v>
      </c>
      <c r="D4812" s="1" t="s">
        <v>2855</v>
      </c>
      <c r="E4812" t="s">
        <v>2856</v>
      </c>
      <c r="F4812" s="2">
        <v>42683.450694444444</v>
      </c>
      <c r="G4812" s="2">
        <v>42687.415277777778</v>
      </c>
      <c r="H4812">
        <v>7</v>
      </c>
      <c r="I4812" s="1" t="s">
        <v>28554</v>
      </c>
      <c r="J4812" t="s">
        <v>28555</v>
      </c>
      <c r="K4812">
        <v>1</v>
      </c>
      <c r="L4812" s="1" t="s">
        <v>28554</v>
      </c>
      <c r="M4812" t="s">
        <v>28555</v>
      </c>
      <c r="N4812" t="s">
        <v>19</v>
      </c>
      <c r="O4812" t="s">
        <v>20</v>
      </c>
    </row>
    <row r="4813" spans="1:15" x14ac:dyDescent="0.2">
      <c r="A4813">
        <v>2016</v>
      </c>
      <c r="B4813" s="1" t="s">
        <v>28541</v>
      </c>
      <c r="C4813" s="1" t="s">
        <v>31</v>
      </c>
      <c r="D4813" s="1" t="s">
        <v>2931</v>
      </c>
      <c r="E4813" t="s">
        <v>2932</v>
      </c>
      <c r="F4813" s="2">
        <v>42688.415972222225</v>
      </c>
      <c r="G4813" s="2">
        <v>42692.446527777778</v>
      </c>
      <c r="H4813">
        <v>6</v>
      </c>
      <c r="I4813" s="1" t="s">
        <v>24</v>
      </c>
      <c r="J4813" t="s">
        <v>25</v>
      </c>
      <c r="K4813">
        <v>5</v>
      </c>
      <c r="L4813" s="1" t="s">
        <v>28554</v>
      </c>
      <c r="M4813" t="s">
        <v>28555</v>
      </c>
      <c r="N4813" t="s">
        <v>19</v>
      </c>
      <c r="O4813" t="s">
        <v>199</v>
      </c>
    </row>
    <row r="4814" spans="1:15" x14ac:dyDescent="0.2">
      <c r="A4814">
        <v>2016</v>
      </c>
      <c r="B4814" s="1" t="s">
        <v>28541</v>
      </c>
      <c r="C4814" s="1" t="s">
        <v>31</v>
      </c>
      <c r="D4814" s="1" t="s">
        <v>2971</v>
      </c>
      <c r="E4814" t="s">
        <v>2972</v>
      </c>
      <c r="F4814" s="2">
        <v>42405.415972222225</v>
      </c>
      <c r="G4814" s="2">
        <v>42409.383333333331</v>
      </c>
      <c r="H4814">
        <v>2</v>
      </c>
      <c r="I4814" s="1" t="s">
        <v>28554</v>
      </c>
      <c r="J4814" t="s">
        <v>28555</v>
      </c>
      <c r="K4814">
        <v>3</v>
      </c>
      <c r="L4814" s="1" t="s">
        <v>76</v>
      </c>
      <c r="M4814" t="s">
        <v>77</v>
      </c>
      <c r="N4814" t="s">
        <v>19</v>
      </c>
      <c r="O4814" t="s">
        <v>20</v>
      </c>
    </row>
    <row r="4815" spans="1:15" x14ac:dyDescent="0.2">
      <c r="A4815">
        <v>2016</v>
      </c>
      <c r="B4815" s="1" t="s">
        <v>28541</v>
      </c>
      <c r="C4815" s="1" t="s">
        <v>31</v>
      </c>
      <c r="D4815" s="1" t="s">
        <v>3241</v>
      </c>
      <c r="E4815" t="s">
        <v>3242</v>
      </c>
      <c r="F4815" s="2">
        <v>42374.597916666666</v>
      </c>
      <c r="G4815" s="2">
        <v>42380.804166666669</v>
      </c>
      <c r="H4815">
        <v>1</v>
      </c>
      <c r="I4815" s="1" t="s">
        <v>28554</v>
      </c>
      <c r="J4815" t="s">
        <v>28555</v>
      </c>
      <c r="K4815">
        <v>1</v>
      </c>
      <c r="L4815" s="1" t="s">
        <v>28554</v>
      </c>
      <c r="M4815" t="s">
        <v>28555</v>
      </c>
      <c r="N4815" t="s">
        <v>19</v>
      </c>
      <c r="O4815" t="s">
        <v>26</v>
      </c>
    </row>
    <row r="4816" spans="1:15" x14ac:dyDescent="0.2">
      <c r="A4816">
        <v>2016</v>
      </c>
      <c r="B4816" s="1" t="s">
        <v>28541</v>
      </c>
      <c r="C4816" s="1" t="s">
        <v>31</v>
      </c>
      <c r="D4816" s="1" t="s">
        <v>3299</v>
      </c>
      <c r="E4816" t="s">
        <v>3300</v>
      </c>
      <c r="F4816" s="2">
        <v>42533.908333333333</v>
      </c>
      <c r="G4816" s="2">
        <v>42539.478472222225</v>
      </c>
      <c r="H4816">
        <v>2</v>
      </c>
      <c r="I4816" s="1" t="s">
        <v>28554</v>
      </c>
      <c r="J4816" t="s">
        <v>28555</v>
      </c>
      <c r="K4816">
        <v>1</v>
      </c>
      <c r="L4816" s="1" t="s">
        <v>28554</v>
      </c>
      <c r="M4816" t="s">
        <v>28555</v>
      </c>
      <c r="N4816" t="s">
        <v>19</v>
      </c>
      <c r="O4816" t="s">
        <v>199</v>
      </c>
    </row>
    <row r="4817" spans="1:15" x14ac:dyDescent="0.2">
      <c r="A4817">
        <v>2016</v>
      </c>
      <c r="B4817" s="1" t="s">
        <v>28541</v>
      </c>
      <c r="C4817" s="1" t="s">
        <v>31</v>
      </c>
      <c r="D4817" s="1" t="s">
        <v>3686</v>
      </c>
      <c r="E4817" t="s">
        <v>3687</v>
      </c>
      <c r="F4817" s="2">
        <v>42484.868750000001</v>
      </c>
      <c r="G4817" s="2">
        <v>42488.365972222222</v>
      </c>
      <c r="H4817">
        <v>2</v>
      </c>
      <c r="I4817" s="1" t="s">
        <v>28554</v>
      </c>
      <c r="J4817" t="s">
        <v>28555</v>
      </c>
      <c r="K4817">
        <v>3</v>
      </c>
      <c r="L4817" s="1" t="s">
        <v>76</v>
      </c>
      <c r="M4817" t="s">
        <v>77</v>
      </c>
      <c r="N4817" t="s">
        <v>19</v>
      </c>
      <c r="O4817" t="s">
        <v>54</v>
      </c>
    </row>
    <row r="4818" spans="1:15" x14ac:dyDescent="0.2">
      <c r="A4818">
        <v>2016</v>
      </c>
      <c r="B4818" s="1" t="s">
        <v>28541</v>
      </c>
      <c r="C4818" s="1" t="s">
        <v>31</v>
      </c>
      <c r="D4818" s="1" t="s">
        <v>3739</v>
      </c>
      <c r="E4818" t="s">
        <v>3740</v>
      </c>
      <c r="F4818" s="2">
        <v>42690.741666666669</v>
      </c>
      <c r="G4818" s="2">
        <v>42695.555555555555</v>
      </c>
      <c r="H4818">
        <v>2</v>
      </c>
      <c r="I4818" s="1" t="s">
        <v>28554</v>
      </c>
      <c r="J4818" t="s">
        <v>28555</v>
      </c>
      <c r="K4818">
        <v>5</v>
      </c>
      <c r="L4818" s="1" t="s">
        <v>28554</v>
      </c>
      <c r="M4818" t="s">
        <v>28555</v>
      </c>
      <c r="N4818" t="s">
        <v>19</v>
      </c>
      <c r="O4818" t="s">
        <v>20</v>
      </c>
    </row>
    <row r="4819" spans="1:15" x14ac:dyDescent="0.2">
      <c r="A4819">
        <v>2016</v>
      </c>
      <c r="B4819" s="1" t="s">
        <v>28541</v>
      </c>
      <c r="C4819" s="1" t="s">
        <v>31</v>
      </c>
      <c r="D4819" s="1" t="s">
        <v>3751</v>
      </c>
      <c r="E4819" t="s">
        <v>3752</v>
      </c>
      <c r="F4819" s="2">
        <v>42639.522222222222</v>
      </c>
      <c r="G4819" s="2">
        <v>42639.739583333336</v>
      </c>
      <c r="H4819">
        <v>5</v>
      </c>
      <c r="I4819" s="1" t="s">
        <v>30</v>
      </c>
      <c r="J4819" t="s">
        <v>266</v>
      </c>
      <c r="K4819">
        <v>3</v>
      </c>
      <c r="L4819" s="1" t="s">
        <v>30</v>
      </c>
      <c r="M4819" t="s">
        <v>266</v>
      </c>
      <c r="N4819" t="s">
        <v>19</v>
      </c>
      <c r="O4819" t="s">
        <v>54</v>
      </c>
    </row>
    <row r="4820" spans="1:15" x14ac:dyDescent="0.2">
      <c r="A4820">
        <v>2016</v>
      </c>
      <c r="B4820" s="1" t="s">
        <v>28541</v>
      </c>
      <c r="C4820" s="1" t="s">
        <v>31</v>
      </c>
      <c r="D4820" s="1" t="s">
        <v>3751</v>
      </c>
      <c r="E4820" t="s">
        <v>3752</v>
      </c>
      <c r="F4820" s="2">
        <v>42641.388194444444</v>
      </c>
      <c r="G4820" s="2">
        <v>42648.464583333334</v>
      </c>
      <c r="H4820">
        <v>6</v>
      </c>
      <c r="I4820" s="1" t="s">
        <v>36</v>
      </c>
      <c r="J4820" t="s">
        <v>78</v>
      </c>
      <c r="K4820">
        <v>1</v>
      </c>
      <c r="L4820" s="1" t="s">
        <v>28554</v>
      </c>
      <c r="M4820" t="s">
        <v>28555</v>
      </c>
      <c r="N4820" t="s">
        <v>19</v>
      </c>
      <c r="O4820" t="s">
        <v>54</v>
      </c>
    </row>
    <row r="4821" spans="1:15" x14ac:dyDescent="0.2">
      <c r="A4821">
        <v>2016</v>
      </c>
      <c r="B4821" s="1" t="s">
        <v>28541</v>
      </c>
      <c r="C4821" s="1" t="s">
        <v>31</v>
      </c>
      <c r="D4821" s="1" t="s">
        <v>3788</v>
      </c>
      <c r="E4821" t="s">
        <v>3789</v>
      </c>
      <c r="F4821" s="2">
        <v>42562.371527777781</v>
      </c>
      <c r="G4821" s="2">
        <v>42566.443055555559</v>
      </c>
      <c r="H4821">
        <v>2</v>
      </c>
      <c r="I4821" s="1" t="s">
        <v>28554</v>
      </c>
      <c r="J4821" t="s">
        <v>28555</v>
      </c>
      <c r="K4821">
        <v>3</v>
      </c>
      <c r="L4821" s="1" t="s">
        <v>76</v>
      </c>
      <c r="M4821" t="s">
        <v>77</v>
      </c>
      <c r="N4821" t="s">
        <v>57</v>
      </c>
      <c r="O4821" t="s">
        <v>124</v>
      </c>
    </row>
    <row r="4822" spans="1:15" x14ac:dyDescent="0.2">
      <c r="A4822">
        <v>2016</v>
      </c>
      <c r="B4822" s="1" t="s">
        <v>28541</v>
      </c>
      <c r="C4822" s="1" t="s">
        <v>31</v>
      </c>
      <c r="D4822" s="1" t="s">
        <v>3799</v>
      </c>
      <c r="E4822" t="s">
        <v>3800</v>
      </c>
      <c r="F4822" s="2">
        <v>42618.682638888888</v>
      </c>
      <c r="G4822" s="2">
        <v>42619.604861111111</v>
      </c>
      <c r="H4822">
        <v>2</v>
      </c>
      <c r="I4822" s="1" t="s">
        <v>28554</v>
      </c>
      <c r="J4822" t="s">
        <v>28555</v>
      </c>
      <c r="K4822">
        <v>5</v>
      </c>
      <c r="L4822" s="1" t="s">
        <v>28554</v>
      </c>
      <c r="M4822" t="s">
        <v>28555</v>
      </c>
      <c r="N4822" t="s">
        <v>19</v>
      </c>
      <c r="O4822" t="s">
        <v>84</v>
      </c>
    </row>
    <row r="4823" spans="1:15" x14ac:dyDescent="0.2">
      <c r="A4823">
        <v>2016</v>
      </c>
      <c r="B4823" s="1" t="s">
        <v>28541</v>
      </c>
      <c r="C4823" s="1" t="s">
        <v>31</v>
      </c>
      <c r="D4823" s="1" t="s">
        <v>3927</v>
      </c>
      <c r="E4823" t="s">
        <v>3928</v>
      </c>
      <c r="F4823" s="2">
        <v>42389.40625</v>
      </c>
      <c r="G4823" s="2">
        <v>42398.455555555556</v>
      </c>
      <c r="H4823">
        <v>7</v>
      </c>
      <c r="I4823" s="1" t="s">
        <v>28554</v>
      </c>
      <c r="J4823" t="s">
        <v>28555</v>
      </c>
      <c r="K4823">
        <v>1</v>
      </c>
      <c r="L4823" s="1" t="s">
        <v>28554</v>
      </c>
      <c r="M4823" t="s">
        <v>28555</v>
      </c>
      <c r="N4823" t="s">
        <v>19</v>
      </c>
      <c r="O4823" t="s">
        <v>199</v>
      </c>
    </row>
    <row r="4824" spans="1:15" x14ac:dyDescent="0.2">
      <c r="A4824">
        <v>2016</v>
      </c>
      <c r="B4824" s="1" t="s">
        <v>28541</v>
      </c>
      <c r="C4824" s="1" t="s">
        <v>31</v>
      </c>
      <c r="D4824" s="1" t="s">
        <v>3965</v>
      </c>
      <c r="E4824" t="s">
        <v>3966</v>
      </c>
      <c r="F4824" s="2">
        <v>42644.486111111109</v>
      </c>
      <c r="G4824" s="2">
        <v>42651.49722222222</v>
      </c>
      <c r="H4824">
        <v>2</v>
      </c>
      <c r="I4824" s="1" t="s">
        <v>28554</v>
      </c>
      <c r="J4824" t="s">
        <v>28555</v>
      </c>
      <c r="K4824">
        <v>1</v>
      </c>
      <c r="L4824" s="1" t="s">
        <v>28554</v>
      </c>
      <c r="M4824" t="s">
        <v>28555</v>
      </c>
      <c r="N4824" t="s">
        <v>19</v>
      </c>
      <c r="O4824" t="s">
        <v>26</v>
      </c>
    </row>
    <row r="4825" spans="1:15" x14ac:dyDescent="0.2">
      <c r="A4825">
        <v>2016</v>
      </c>
      <c r="B4825" s="1" t="s">
        <v>28541</v>
      </c>
      <c r="C4825" s="1" t="s">
        <v>31</v>
      </c>
      <c r="D4825" s="1" t="s">
        <v>4004</v>
      </c>
      <c r="E4825" t="s">
        <v>4005</v>
      </c>
      <c r="F4825" s="2">
        <v>42524.298611111109</v>
      </c>
      <c r="G4825" s="2">
        <v>42527.354166666664</v>
      </c>
      <c r="H4825">
        <v>6</v>
      </c>
      <c r="I4825" s="1" t="s">
        <v>28554</v>
      </c>
      <c r="J4825" t="s">
        <v>28555</v>
      </c>
      <c r="K4825">
        <v>1</v>
      </c>
      <c r="L4825" s="1" t="s">
        <v>28554</v>
      </c>
      <c r="M4825" t="s">
        <v>28555</v>
      </c>
      <c r="N4825" t="s">
        <v>19</v>
      </c>
      <c r="O4825" t="s">
        <v>199</v>
      </c>
    </row>
    <row r="4826" spans="1:15" x14ac:dyDescent="0.2">
      <c r="A4826">
        <v>2016</v>
      </c>
      <c r="B4826" s="1" t="s">
        <v>28541</v>
      </c>
      <c r="C4826" s="1" t="s">
        <v>31</v>
      </c>
      <c r="D4826" s="1" t="s">
        <v>4048</v>
      </c>
      <c r="E4826" t="s">
        <v>4049</v>
      </c>
      <c r="F4826" s="2">
        <v>42390.470138888886</v>
      </c>
      <c r="G4826" s="3">
        <v>42394</v>
      </c>
      <c r="H4826">
        <v>6</v>
      </c>
      <c r="I4826" s="1" t="s">
        <v>36</v>
      </c>
      <c r="J4826" t="s">
        <v>78</v>
      </c>
      <c r="K4826">
        <v>5</v>
      </c>
      <c r="L4826" s="1" t="s">
        <v>28554</v>
      </c>
      <c r="M4826" t="s">
        <v>28555</v>
      </c>
      <c r="N4826" t="s">
        <v>57</v>
      </c>
      <c r="O4826" t="s">
        <v>124</v>
      </c>
    </row>
    <row r="4827" spans="1:15" x14ac:dyDescent="0.2">
      <c r="A4827">
        <v>2016</v>
      </c>
      <c r="B4827" s="1" t="s">
        <v>28541</v>
      </c>
      <c r="C4827" s="1" t="s">
        <v>31</v>
      </c>
      <c r="D4827" s="1" t="s">
        <v>4087</v>
      </c>
      <c r="E4827" t="s">
        <v>4088</v>
      </c>
      <c r="F4827" s="2">
        <v>42634.412499999999</v>
      </c>
      <c r="G4827" s="3">
        <v>42636</v>
      </c>
      <c r="H4827">
        <v>7</v>
      </c>
      <c r="I4827" s="1" t="s">
        <v>28554</v>
      </c>
      <c r="J4827" t="s">
        <v>28555</v>
      </c>
      <c r="K4827">
        <v>5</v>
      </c>
      <c r="L4827" s="1" t="s">
        <v>28554</v>
      </c>
      <c r="M4827" t="s">
        <v>28555</v>
      </c>
      <c r="N4827" t="s">
        <v>19</v>
      </c>
      <c r="O4827" t="s">
        <v>54</v>
      </c>
    </row>
    <row r="4828" spans="1:15" x14ac:dyDescent="0.2">
      <c r="A4828">
        <v>2016</v>
      </c>
      <c r="B4828" s="1" t="s">
        <v>28541</v>
      </c>
      <c r="C4828" s="1" t="s">
        <v>31</v>
      </c>
      <c r="D4828" s="1" t="s">
        <v>4167</v>
      </c>
      <c r="E4828" t="s">
        <v>4168</v>
      </c>
      <c r="F4828" s="2">
        <v>42398.565972222219</v>
      </c>
      <c r="G4828" s="2">
        <v>42402.376388888886</v>
      </c>
      <c r="H4828">
        <v>2</v>
      </c>
      <c r="I4828" s="1" t="s">
        <v>28554</v>
      </c>
      <c r="J4828" t="s">
        <v>28555</v>
      </c>
      <c r="K4828">
        <v>3</v>
      </c>
      <c r="L4828" s="1" t="s">
        <v>76</v>
      </c>
      <c r="M4828" t="s">
        <v>77</v>
      </c>
      <c r="N4828" t="s">
        <v>34</v>
      </c>
      <c r="O4828" t="s">
        <v>49</v>
      </c>
    </row>
    <row r="4829" spans="1:15" x14ac:dyDescent="0.2">
      <c r="A4829">
        <v>2016</v>
      </c>
      <c r="B4829" s="1" t="s">
        <v>28541</v>
      </c>
      <c r="C4829" s="1" t="s">
        <v>31</v>
      </c>
      <c r="D4829" s="1" t="s">
        <v>4246</v>
      </c>
      <c r="E4829" t="s">
        <v>4247</v>
      </c>
      <c r="F4829" s="2">
        <v>42676.84652777778</v>
      </c>
      <c r="G4829" s="2">
        <v>42681.384027777778</v>
      </c>
      <c r="H4829">
        <v>3</v>
      </c>
      <c r="I4829" s="1" t="s">
        <v>28554</v>
      </c>
      <c r="J4829" t="s">
        <v>28555</v>
      </c>
      <c r="K4829">
        <v>3</v>
      </c>
      <c r="L4829" s="1" t="s">
        <v>76</v>
      </c>
      <c r="M4829" t="s">
        <v>77</v>
      </c>
      <c r="N4829" t="s">
        <v>19</v>
      </c>
      <c r="O4829" t="s">
        <v>199</v>
      </c>
    </row>
    <row r="4830" spans="1:15" x14ac:dyDescent="0.2">
      <c r="A4830">
        <v>2016</v>
      </c>
      <c r="B4830" s="1" t="s">
        <v>28541</v>
      </c>
      <c r="C4830" s="1" t="s">
        <v>31</v>
      </c>
      <c r="D4830" s="1" t="s">
        <v>4277</v>
      </c>
      <c r="E4830" t="s">
        <v>4278</v>
      </c>
      <c r="F4830" s="2">
        <v>42550.441666666666</v>
      </c>
      <c r="G4830" s="2">
        <v>42551.74722222222</v>
      </c>
      <c r="H4830">
        <v>5</v>
      </c>
      <c r="I4830" s="1" t="s">
        <v>28554</v>
      </c>
      <c r="J4830" t="s">
        <v>28555</v>
      </c>
      <c r="K4830">
        <v>3</v>
      </c>
      <c r="L4830" s="1" t="s">
        <v>81</v>
      </c>
      <c r="M4830" t="s">
        <v>456</v>
      </c>
      <c r="N4830" t="s">
        <v>19</v>
      </c>
      <c r="O4830" t="s">
        <v>20</v>
      </c>
    </row>
    <row r="4831" spans="1:15" x14ac:dyDescent="0.2">
      <c r="A4831">
        <v>2016</v>
      </c>
      <c r="B4831" s="1" t="s">
        <v>28541</v>
      </c>
      <c r="C4831" s="1" t="s">
        <v>31</v>
      </c>
      <c r="D4831" s="1" t="s">
        <v>4307</v>
      </c>
      <c r="E4831" t="s">
        <v>4308</v>
      </c>
      <c r="F4831" s="2">
        <v>42445.349305555559</v>
      </c>
      <c r="G4831" s="2">
        <v>42449.370833333334</v>
      </c>
      <c r="H4831">
        <v>7</v>
      </c>
      <c r="I4831" s="1" t="s">
        <v>28554</v>
      </c>
      <c r="J4831" t="s">
        <v>28555</v>
      </c>
      <c r="K4831">
        <v>1</v>
      </c>
      <c r="L4831" s="1" t="s">
        <v>28554</v>
      </c>
      <c r="M4831" t="s">
        <v>28555</v>
      </c>
      <c r="N4831" t="s">
        <v>19</v>
      </c>
      <c r="O4831" t="s">
        <v>26</v>
      </c>
    </row>
    <row r="4832" spans="1:15" x14ac:dyDescent="0.2">
      <c r="A4832">
        <v>2016</v>
      </c>
      <c r="B4832" s="1" t="s">
        <v>28541</v>
      </c>
      <c r="C4832" s="1" t="s">
        <v>31</v>
      </c>
      <c r="D4832" s="1" t="s">
        <v>4336</v>
      </c>
      <c r="E4832" t="s">
        <v>4337</v>
      </c>
      <c r="F4832" s="2">
        <v>42417.856249999997</v>
      </c>
      <c r="G4832" s="2">
        <v>42424.359722222223</v>
      </c>
      <c r="H4832">
        <v>1</v>
      </c>
      <c r="I4832" s="1" t="s">
        <v>28554</v>
      </c>
      <c r="J4832" t="s">
        <v>28555</v>
      </c>
      <c r="K4832">
        <v>1</v>
      </c>
      <c r="L4832" s="1" t="s">
        <v>28554</v>
      </c>
      <c r="M4832" t="s">
        <v>28555</v>
      </c>
      <c r="N4832" t="s">
        <v>19</v>
      </c>
      <c r="O4832" t="s">
        <v>199</v>
      </c>
    </row>
    <row r="4833" spans="1:15" x14ac:dyDescent="0.2">
      <c r="A4833">
        <v>2016</v>
      </c>
      <c r="B4833" s="1" t="s">
        <v>28541</v>
      </c>
      <c r="C4833" s="1" t="s">
        <v>31</v>
      </c>
      <c r="D4833" s="1" t="s">
        <v>4364</v>
      </c>
      <c r="E4833" t="s">
        <v>4365</v>
      </c>
      <c r="F4833" s="2">
        <v>42428.582638888889</v>
      </c>
      <c r="G4833" s="2">
        <v>42435.659722222219</v>
      </c>
      <c r="H4833">
        <v>1</v>
      </c>
      <c r="I4833" s="1" t="s">
        <v>28554</v>
      </c>
      <c r="J4833" t="s">
        <v>28555</v>
      </c>
      <c r="K4833">
        <v>1</v>
      </c>
      <c r="L4833" s="1" t="s">
        <v>28554</v>
      </c>
      <c r="M4833" t="s">
        <v>28555</v>
      </c>
      <c r="N4833" t="s">
        <v>57</v>
      </c>
      <c r="O4833" t="s">
        <v>124</v>
      </c>
    </row>
    <row r="4834" spans="1:15" x14ac:dyDescent="0.2">
      <c r="A4834">
        <v>2016</v>
      </c>
      <c r="B4834" s="1" t="s">
        <v>28541</v>
      </c>
      <c r="C4834" s="1" t="s">
        <v>31</v>
      </c>
      <c r="D4834" s="1" t="s">
        <v>4593</v>
      </c>
      <c r="E4834" t="s">
        <v>4594</v>
      </c>
      <c r="F4834" s="2">
        <v>42670.441666666666</v>
      </c>
      <c r="G4834" s="2">
        <v>42674.438888888886</v>
      </c>
      <c r="H4834">
        <v>2</v>
      </c>
      <c r="I4834" s="1" t="s">
        <v>28554</v>
      </c>
      <c r="J4834" t="s">
        <v>28555</v>
      </c>
      <c r="K4834">
        <v>3</v>
      </c>
      <c r="L4834" s="1" t="s">
        <v>76</v>
      </c>
      <c r="M4834" t="s">
        <v>77</v>
      </c>
      <c r="N4834" t="s">
        <v>19</v>
      </c>
      <c r="O4834" t="s">
        <v>20</v>
      </c>
    </row>
    <row r="4835" spans="1:15" x14ac:dyDescent="0.2">
      <c r="A4835">
        <v>2016</v>
      </c>
      <c r="B4835" s="1" t="s">
        <v>28541</v>
      </c>
      <c r="C4835" s="1" t="s">
        <v>31</v>
      </c>
      <c r="D4835" s="1" t="s">
        <v>4968</v>
      </c>
      <c r="E4835" t="s">
        <v>4969</v>
      </c>
      <c r="F4835" s="2">
        <v>42482.352083333331</v>
      </c>
      <c r="G4835" s="3">
        <v>42483</v>
      </c>
      <c r="H4835">
        <v>2</v>
      </c>
      <c r="I4835" s="1" t="s">
        <v>28554</v>
      </c>
      <c r="J4835" t="s">
        <v>28555</v>
      </c>
      <c r="K4835">
        <v>3</v>
      </c>
      <c r="L4835" s="1" t="s">
        <v>24</v>
      </c>
      <c r="M4835" t="s">
        <v>25</v>
      </c>
      <c r="N4835" t="s">
        <v>19</v>
      </c>
      <c r="O4835" t="s">
        <v>20</v>
      </c>
    </row>
    <row r="4836" spans="1:15" x14ac:dyDescent="0.2">
      <c r="A4836">
        <v>2016</v>
      </c>
      <c r="B4836" s="1" t="s">
        <v>28541</v>
      </c>
      <c r="C4836" s="1" t="s">
        <v>31</v>
      </c>
      <c r="D4836" s="1" t="s">
        <v>5071</v>
      </c>
      <c r="E4836" t="s">
        <v>5072</v>
      </c>
      <c r="F4836" s="2">
        <v>42614.128472222219</v>
      </c>
      <c r="G4836" s="2">
        <v>42622.433333333334</v>
      </c>
      <c r="H4836">
        <v>2</v>
      </c>
      <c r="I4836" s="1" t="s">
        <v>28554</v>
      </c>
      <c r="J4836" t="s">
        <v>28555</v>
      </c>
      <c r="K4836">
        <v>3</v>
      </c>
      <c r="L4836" s="1" t="s">
        <v>76</v>
      </c>
      <c r="M4836" t="s">
        <v>77</v>
      </c>
      <c r="N4836" t="s">
        <v>19</v>
      </c>
      <c r="O4836" t="s">
        <v>20</v>
      </c>
    </row>
    <row r="4837" spans="1:15" x14ac:dyDescent="0.2">
      <c r="A4837">
        <v>2016</v>
      </c>
      <c r="B4837" s="1" t="s">
        <v>28541</v>
      </c>
      <c r="C4837" s="1" t="s">
        <v>31</v>
      </c>
      <c r="D4837" s="1" t="s">
        <v>5096</v>
      </c>
      <c r="E4837" t="s">
        <v>5097</v>
      </c>
      <c r="F4837" s="2">
        <v>42731.40902777778</v>
      </c>
      <c r="G4837" s="2">
        <v>42733.381249999999</v>
      </c>
      <c r="H4837">
        <v>5</v>
      </c>
      <c r="I4837" s="1" t="s">
        <v>28554</v>
      </c>
      <c r="J4837" t="s">
        <v>28555</v>
      </c>
      <c r="K4837">
        <v>1</v>
      </c>
      <c r="L4837" s="1" t="s">
        <v>28554</v>
      </c>
      <c r="M4837" t="s">
        <v>28555</v>
      </c>
      <c r="N4837" t="s">
        <v>19</v>
      </c>
      <c r="O4837" t="s">
        <v>199</v>
      </c>
    </row>
    <row r="4838" spans="1:15" x14ac:dyDescent="0.2">
      <c r="A4838">
        <v>2016</v>
      </c>
      <c r="B4838" s="1" t="s">
        <v>28541</v>
      </c>
      <c r="C4838" s="1" t="s">
        <v>31</v>
      </c>
      <c r="D4838" s="1" t="s">
        <v>5128</v>
      </c>
      <c r="E4838" t="s">
        <v>5129</v>
      </c>
      <c r="F4838" s="2">
        <v>42503.372916666667</v>
      </c>
      <c r="G4838" s="2">
        <v>42508.638888888891</v>
      </c>
      <c r="H4838">
        <v>6</v>
      </c>
      <c r="I4838" s="1" t="s">
        <v>76</v>
      </c>
      <c r="J4838" t="s">
        <v>77</v>
      </c>
      <c r="K4838">
        <v>1</v>
      </c>
      <c r="L4838" s="1" t="s">
        <v>28554</v>
      </c>
      <c r="M4838" t="s">
        <v>28555</v>
      </c>
      <c r="N4838" t="s">
        <v>19</v>
      </c>
      <c r="O4838" t="s">
        <v>20</v>
      </c>
    </row>
    <row r="4839" spans="1:15" x14ac:dyDescent="0.2">
      <c r="A4839">
        <v>2016</v>
      </c>
      <c r="B4839" s="1" t="s">
        <v>28541</v>
      </c>
      <c r="C4839" s="1" t="s">
        <v>31</v>
      </c>
      <c r="D4839" s="1" t="s">
        <v>5150</v>
      </c>
      <c r="E4839" t="s">
        <v>5151</v>
      </c>
      <c r="F4839" s="2">
        <v>42515.513194444444</v>
      </c>
      <c r="G4839" s="2">
        <v>42521.515277777777</v>
      </c>
      <c r="H4839">
        <v>7</v>
      </c>
      <c r="I4839" s="1" t="s">
        <v>28554</v>
      </c>
      <c r="J4839" t="s">
        <v>28555</v>
      </c>
      <c r="K4839">
        <v>1</v>
      </c>
      <c r="L4839" s="1" t="s">
        <v>28554</v>
      </c>
      <c r="M4839" t="s">
        <v>28555</v>
      </c>
      <c r="N4839" t="s">
        <v>19</v>
      </c>
      <c r="O4839" t="s">
        <v>26</v>
      </c>
    </row>
    <row r="4840" spans="1:15" x14ac:dyDescent="0.2">
      <c r="A4840">
        <v>2016</v>
      </c>
      <c r="B4840" s="1" t="s">
        <v>28541</v>
      </c>
      <c r="C4840" s="1" t="s">
        <v>31</v>
      </c>
      <c r="D4840" s="1" t="s">
        <v>5150</v>
      </c>
      <c r="E4840" t="s">
        <v>5151</v>
      </c>
      <c r="F4840" s="2">
        <v>42642.597222222219</v>
      </c>
      <c r="G4840" s="2">
        <v>42669.538194444445</v>
      </c>
      <c r="H4840">
        <v>7</v>
      </c>
      <c r="I4840" s="1" t="s">
        <v>28554</v>
      </c>
      <c r="J4840" t="s">
        <v>28555</v>
      </c>
      <c r="K4840">
        <v>1</v>
      </c>
      <c r="L4840" s="1" t="s">
        <v>28554</v>
      </c>
      <c r="M4840" t="s">
        <v>28555</v>
      </c>
      <c r="N4840" t="s">
        <v>19</v>
      </c>
      <c r="O4840" t="s">
        <v>26</v>
      </c>
    </row>
    <row r="4841" spans="1:15" x14ac:dyDescent="0.2">
      <c r="A4841">
        <v>2016</v>
      </c>
      <c r="B4841" s="1" t="s">
        <v>28541</v>
      </c>
      <c r="C4841" s="1" t="s">
        <v>31</v>
      </c>
      <c r="D4841" s="1" t="s">
        <v>5236</v>
      </c>
      <c r="E4841" t="s">
        <v>5237</v>
      </c>
      <c r="F4841" s="2">
        <v>42415.645833333336</v>
      </c>
      <c r="G4841" s="2">
        <v>42419.45208333333</v>
      </c>
      <c r="H4841">
        <v>2</v>
      </c>
      <c r="I4841" s="1" t="s">
        <v>28554</v>
      </c>
      <c r="J4841" t="s">
        <v>28555</v>
      </c>
      <c r="K4841">
        <v>5</v>
      </c>
      <c r="L4841" s="1" t="s">
        <v>28554</v>
      </c>
      <c r="M4841" t="s">
        <v>28555</v>
      </c>
      <c r="N4841" t="s">
        <v>34</v>
      </c>
      <c r="O4841" t="s">
        <v>267</v>
      </c>
    </row>
    <row r="4842" spans="1:15" x14ac:dyDescent="0.2">
      <c r="A4842">
        <v>2016</v>
      </c>
      <c r="B4842" s="1" t="s">
        <v>28541</v>
      </c>
      <c r="C4842" s="1" t="s">
        <v>31</v>
      </c>
      <c r="D4842" s="1" t="s">
        <v>5268</v>
      </c>
      <c r="E4842" t="s">
        <v>5269</v>
      </c>
      <c r="F4842" s="2">
        <v>42538.575694444444</v>
      </c>
      <c r="G4842" s="2">
        <v>42542.40625</v>
      </c>
      <c r="H4842">
        <v>2</v>
      </c>
      <c r="I4842" s="1" t="s">
        <v>28554</v>
      </c>
      <c r="J4842" t="s">
        <v>28555</v>
      </c>
      <c r="K4842">
        <v>3</v>
      </c>
      <c r="L4842" s="1" t="s">
        <v>76</v>
      </c>
      <c r="M4842" t="s">
        <v>77</v>
      </c>
      <c r="N4842" t="s">
        <v>19</v>
      </c>
      <c r="O4842" t="s">
        <v>199</v>
      </c>
    </row>
    <row r="4843" spans="1:15" x14ac:dyDescent="0.2">
      <c r="A4843">
        <v>2016</v>
      </c>
      <c r="B4843" s="1" t="s">
        <v>28541</v>
      </c>
      <c r="C4843" s="1" t="s">
        <v>31</v>
      </c>
      <c r="D4843" s="1" t="s">
        <v>5376</v>
      </c>
      <c r="E4843" t="s">
        <v>5377</v>
      </c>
      <c r="F4843" s="2">
        <v>42680.627083333333</v>
      </c>
      <c r="G4843" s="2">
        <v>42684.797222222223</v>
      </c>
      <c r="H4843">
        <v>2</v>
      </c>
      <c r="I4843" s="1" t="s">
        <v>28554</v>
      </c>
      <c r="J4843" t="s">
        <v>28555</v>
      </c>
      <c r="K4843">
        <v>1</v>
      </c>
      <c r="L4843" s="1" t="s">
        <v>28554</v>
      </c>
      <c r="M4843" t="s">
        <v>28555</v>
      </c>
      <c r="N4843" t="s">
        <v>19</v>
      </c>
      <c r="O4843" t="s">
        <v>20</v>
      </c>
    </row>
    <row r="4844" spans="1:15" x14ac:dyDescent="0.2">
      <c r="A4844">
        <v>2016</v>
      </c>
      <c r="B4844" s="1" t="s">
        <v>28541</v>
      </c>
      <c r="C4844" s="1" t="s">
        <v>31</v>
      </c>
      <c r="D4844" s="1" t="s">
        <v>5473</v>
      </c>
      <c r="E4844" t="s">
        <v>5474</v>
      </c>
      <c r="F4844" s="2">
        <v>42484.532638888886</v>
      </c>
      <c r="G4844" s="2">
        <v>42493.479166666664</v>
      </c>
      <c r="H4844">
        <v>2</v>
      </c>
      <c r="I4844" s="1" t="s">
        <v>28554</v>
      </c>
      <c r="J4844" t="s">
        <v>28555</v>
      </c>
      <c r="K4844">
        <v>1</v>
      </c>
      <c r="L4844" s="1" t="s">
        <v>28554</v>
      </c>
      <c r="M4844" t="s">
        <v>28555</v>
      </c>
      <c r="N4844" t="s">
        <v>19</v>
      </c>
      <c r="O4844" t="s">
        <v>54</v>
      </c>
    </row>
    <row r="4845" spans="1:15" x14ac:dyDescent="0.2">
      <c r="A4845">
        <v>2016</v>
      </c>
      <c r="B4845" s="1" t="s">
        <v>28541</v>
      </c>
      <c r="C4845" s="1" t="s">
        <v>31</v>
      </c>
      <c r="D4845" s="1" t="s">
        <v>5479</v>
      </c>
      <c r="E4845" t="s">
        <v>5480</v>
      </c>
      <c r="F4845" s="2">
        <v>42458.447222222225</v>
      </c>
      <c r="G4845" s="3">
        <v>42465</v>
      </c>
      <c r="H4845">
        <v>7</v>
      </c>
      <c r="I4845" s="1" t="s">
        <v>28554</v>
      </c>
      <c r="J4845" t="s">
        <v>28555</v>
      </c>
      <c r="K4845">
        <v>1</v>
      </c>
      <c r="L4845" s="1" t="s">
        <v>28554</v>
      </c>
      <c r="M4845" t="s">
        <v>28555</v>
      </c>
      <c r="N4845" t="s">
        <v>19</v>
      </c>
      <c r="O4845" t="s">
        <v>199</v>
      </c>
    </row>
    <row r="4846" spans="1:15" x14ac:dyDescent="0.2">
      <c r="A4846">
        <v>2016</v>
      </c>
      <c r="B4846" s="1" t="s">
        <v>28541</v>
      </c>
      <c r="C4846" s="1" t="s">
        <v>31</v>
      </c>
      <c r="D4846" s="1" t="s">
        <v>5518</v>
      </c>
      <c r="E4846" t="s">
        <v>5519</v>
      </c>
      <c r="F4846" s="2">
        <v>42666.609027777777</v>
      </c>
      <c r="G4846" s="2">
        <v>42673.459722222222</v>
      </c>
      <c r="H4846">
        <v>1</v>
      </c>
      <c r="I4846" s="1" t="s">
        <v>28554</v>
      </c>
      <c r="J4846" t="s">
        <v>28555</v>
      </c>
      <c r="K4846">
        <v>1</v>
      </c>
      <c r="L4846" s="1" t="s">
        <v>28554</v>
      </c>
      <c r="M4846" t="s">
        <v>28555</v>
      </c>
      <c r="N4846" t="s">
        <v>57</v>
      </c>
      <c r="O4846" t="s">
        <v>124</v>
      </c>
    </row>
    <row r="4847" spans="1:15" x14ac:dyDescent="0.2">
      <c r="A4847">
        <v>2016</v>
      </c>
      <c r="B4847" s="1" t="s">
        <v>28541</v>
      </c>
      <c r="C4847" s="1" t="s">
        <v>31</v>
      </c>
      <c r="D4847" s="1" t="s">
        <v>5612</v>
      </c>
      <c r="E4847" t="s">
        <v>5613</v>
      </c>
      <c r="F4847" s="2">
        <v>42619.561805555553</v>
      </c>
      <c r="G4847" s="2">
        <v>42627.821527777778</v>
      </c>
      <c r="H4847">
        <v>2</v>
      </c>
      <c r="I4847" s="1" t="s">
        <v>28554</v>
      </c>
      <c r="J4847" t="s">
        <v>28555</v>
      </c>
      <c r="K4847">
        <v>1</v>
      </c>
      <c r="L4847" s="1" t="s">
        <v>28554</v>
      </c>
      <c r="M4847" t="s">
        <v>28555</v>
      </c>
      <c r="N4847" t="s">
        <v>19</v>
      </c>
      <c r="O4847" t="s">
        <v>26</v>
      </c>
    </row>
    <row r="4848" spans="1:15" x14ac:dyDescent="0.2">
      <c r="A4848">
        <v>2016</v>
      </c>
      <c r="B4848" s="1" t="s">
        <v>28541</v>
      </c>
      <c r="C4848" s="1" t="s">
        <v>31</v>
      </c>
      <c r="D4848" s="1" t="s">
        <v>5664</v>
      </c>
      <c r="E4848" t="s">
        <v>5665</v>
      </c>
      <c r="F4848" s="2">
        <v>42623.563888888886</v>
      </c>
      <c r="G4848" s="2">
        <v>42630.388194444444</v>
      </c>
      <c r="H4848">
        <v>2</v>
      </c>
      <c r="I4848" s="1" t="s">
        <v>28554</v>
      </c>
      <c r="J4848" t="s">
        <v>28555</v>
      </c>
      <c r="K4848">
        <v>1</v>
      </c>
      <c r="L4848" s="1" t="s">
        <v>28554</v>
      </c>
      <c r="M4848" t="s">
        <v>28555</v>
      </c>
      <c r="N4848" t="s">
        <v>19</v>
      </c>
      <c r="O4848" t="s">
        <v>26</v>
      </c>
    </row>
    <row r="4849" spans="1:15" x14ac:dyDescent="0.2">
      <c r="A4849">
        <v>2016</v>
      </c>
      <c r="B4849" s="1" t="s">
        <v>28541</v>
      </c>
      <c r="C4849" s="1" t="s">
        <v>31</v>
      </c>
      <c r="D4849" s="1" t="s">
        <v>5880</v>
      </c>
      <c r="E4849" t="s">
        <v>5881</v>
      </c>
      <c r="F4849" s="2">
        <v>42456.365972222222</v>
      </c>
      <c r="G4849" s="2">
        <v>42460.393055555556</v>
      </c>
      <c r="H4849">
        <v>2</v>
      </c>
      <c r="I4849" s="1" t="s">
        <v>28554</v>
      </c>
      <c r="J4849" t="s">
        <v>28555</v>
      </c>
      <c r="K4849">
        <v>3</v>
      </c>
      <c r="L4849" s="1" t="s">
        <v>76</v>
      </c>
      <c r="M4849" t="s">
        <v>77</v>
      </c>
      <c r="N4849" t="s">
        <v>19</v>
      </c>
      <c r="O4849" t="s">
        <v>26</v>
      </c>
    </row>
    <row r="4850" spans="1:15" x14ac:dyDescent="0.2">
      <c r="A4850">
        <v>2016</v>
      </c>
      <c r="B4850" s="1" t="s">
        <v>28541</v>
      </c>
      <c r="C4850" s="1" t="s">
        <v>31</v>
      </c>
      <c r="D4850" s="1" t="s">
        <v>5986</v>
      </c>
      <c r="E4850" t="s">
        <v>5987</v>
      </c>
      <c r="F4850" s="2">
        <v>42470.686111111114</v>
      </c>
      <c r="G4850" s="2">
        <v>42478.334722222222</v>
      </c>
      <c r="H4850">
        <v>1</v>
      </c>
      <c r="I4850" s="1" t="s">
        <v>28554</v>
      </c>
      <c r="J4850" t="s">
        <v>28555</v>
      </c>
      <c r="K4850">
        <v>1</v>
      </c>
      <c r="L4850" s="1" t="s">
        <v>28554</v>
      </c>
      <c r="M4850" t="s">
        <v>28555</v>
      </c>
      <c r="N4850" t="s">
        <v>19</v>
      </c>
      <c r="O4850" t="s">
        <v>199</v>
      </c>
    </row>
    <row r="4851" spans="1:15" x14ac:dyDescent="0.2">
      <c r="A4851">
        <v>2016</v>
      </c>
      <c r="B4851" s="1" t="s">
        <v>28541</v>
      </c>
      <c r="C4851" s="1" t="s">
        <v>31</v>
      </c>
      <c r="D4851" s="1" t="s">
        <v>6033</v>
      </c>
      <c r="E4851" t="s">
        <v>6034</v>
      </c>
      <c r="F4851" s="2">
        <v>42535.211111111108</v>
      </c>
      <c r="G4851" s="2">
        <v>42538.52847222222</v>
      </c>
      <c r="H4851">
        <v>2</v>
      </c>
      <c r="I4851" s="1" t="s">
        <v>28554</v>
      </c>
      <c r="J4851" t="s">
        <v>28555</v>
      </c>
      <c r="K4851">
        <v>3</v>
      </c>
      <c r="L4851" s="1" t="s">
        <v>76</v>
      </c>
      <c r="M4851" t="s">
        <v>77</v>
      </c>
      <c r="N4851" t="s">
        <v>19</v>
      </c>
      <c r="O4851" t="s">
        <v>26</v>
      </c>
    </row>
    <row r="4852" spans="1:15" x14ac:dyDescent="0.2">
      <c r="A4852">
        <v>2016</v>
      </c>
      <c r="B4852" s="1" t="s">
        <v>28541</v>
      </c>
      <c r="C4852" s="1" t="s">
        <v>31</v>
      </c>
      <c r="D4852" s="1" t="s">
        <v>6532</v>
      </c>
      <c r="E4852" t="s">
        <v>6533</v>
      </c>
      <c r="F4852" s="2">
        <v>42516.788888888892</v>
      </c>
      <c r="G4852" s="2">
        <v>42520.425694444442</v>
      </c>
      <c r="H4852">
        <v>2</v>
      </c>
      <c r="I4852" s="1" t="s">
        <v>28554</v>
      </c>
      <c r="J4852" t="s">
        <v>28555</v>
      </c>
      <c r="K4852">
        <v>3</v>
      </c>
      <c r="L4852" s="1" t="s">
        <v>76</v>
      </c>
      <c r="M4852" t="s">
        <v>77</v>
      </c>
      <c r="N4852" t="s">
        <v>19</v>
      </c>
      <c r="O4852" t="s">
        <v>26</v>
      </c>
    </row>
    <row r="4853" spans="1:15" x14ac:dyDescent="0.2">
      <c r="A4853">
        <v>2016</v>
      </c>
      <c r="B4853" s="1" t="s">
        <v>28541</v>
      </c>
      <c r="C4853" s="1" t="s">
        <v>31</v>
      </c>
      <c r="D4853" s="1" t="s">
        <v>6556</v>
      </c>
      <c r="E4853" t="s">
        <v>6557</v>
      </c>
      <c r="F4853" s="2">
        <v>42731.374305555553</v>
      </c>
      <c r="G4853" s="2">
        <v>42735.385416666664</v>
      </c>
      <c r="H4853">
        <v>7</v>
      </c>
      <c r="I4853" s="1" t="s">
        <v>28554</v>
      </c>
      <c r="J4853" t="s">
        <v>28555</v>
      </c>
      <c r="K4853">
        <v>1</v>
      </c>
      <c r="L4853" s="1" t="s">
        <v>28554</v>
      </c>
      <c r="M4853" t="s">
        <v>28555</v>
      </c>
      <c r="N4853" t="s">
        <v>19</v>
      </c>
      <c r="O4853" t="s">
        <v>26</v>
      </c>
    </row>
    <row r="4854" spans="1:15" x14ac:dyDescent="0.2">
      <c r="A4854">
        <v>2016</v>
      </c>
      <c r="B4854" s="1" t="s">
        <v>28541</v>
      </c>
      <c r="C4854" s="1" t="s">
        <v>31</v>
      </c>
      <c r="D4854" s="1" t="s">
        <v>6733</v>
      </c>
      <c r="E4854" t="s">
        <v>6734</v>
      </c>
      <c r="F4854" s="2">
        <v>42377.893055555556</v>
      </c>
      <c r="G4854" s="2">
        <v>42391.363194444442</v>
      </c>
      <c r="H4854">
        <v>1</v>
      </c>
      <c r="I4854" s="1" t="s">
        <v>28554</v>
      </c>
      <c r="J4854" t="s">
        <v>28555</v>
      </c>
      <c r="K4854">
        <v>1</v>
      </c>
      <c r="L4854" s="1" t="s">
        <v>28554</v>
      </c>
      <c r="M4854" t="s">
        <v>28555</v>
      </c>
      <c r="N4854" t="s">
        <v>19</v>
      </c>
      <c r="O4854" t="s">
        <v>26</v>
      </c>
    </row>
    <row r="4855" spans="1:15" x14ac:dyDescent="0.2">
      <c r="A4855">
        <v>2016</v>
      </c>
      <c r="B4855" s="1" t="s">
        <v>28541</v>
      </c>
      <c r="C4855" s="1" t="s">
        <v>31</v>
      </c>
      <c r="D4855" s="1" t="s">
        <v>6733</v>
      </c>
      <c r="E4855" t="s">
        <v>6734</v>
      </c>
      <c r="F4855" s="2">
        <v>42645.529166666667</v>
      </c>
      <c r="G4855" s="3">
        <v>42654</v>
      </c>
      <c r="H4855">
        <v>2</v>
      </c>
      <c r="I4855" s="1" t="s">
        <v>28554</v>
      </c>
      <c r="J4855" t="s">
        <v>28555</v>
      </c>
      <c r="K4855">
        <v>1</v>
      </c>
      <c r="L4855" s="1" t="s">
        <v>28554</v>
      </c>
      <c r="M4855" t="s">
        <v>28555</v>
      </c>
      <c r="N4855" t="s">
        <v>19</v>
      </c>
      <c r="O4855" t="s">
        <v>26</v>
      </c>
    </row>
    <row r="4856" spans="1:15" x14ac:dyDescent="0.2">
      <c r="A4856">
        <v>2016</v>
      </c>
      <c r="B4856" s="1" t="s">
        <v>28541</v>
      </c>
      <c r="C4856" s="1" t="s">
        <v>31</v>
      </c>
      <c r="D4856" s="1" t="s">
        <v>6816</v>
      </c>
      <c r="E4856" t="s">
        <v>6817</v>
      </c>
      <c r="F4856" s="2">
        <v>42526.593055555553</v>
      </c>
      <c r="G4856" s="2">
        <v>42534.595833333333</v>
      </c>
      <c r="H4856">
        <v>2</v>
      </c>
      <c r="I4856" s="1" t="s">
        <v>28554</v>
      </c>
      <c r="J4856" t="s">
        <v>28555</v>
      </c>
      <c r="K4856">
        <v>1</v>
      </c>
      <c r="L4856" s="1" t="s">
        <v>28554</v>
      </c>
      <c r="M4856" t="s">
        <v>28555</v>
      </c>
      <c r="N4856" t="s">
        <v>19</v>
      </c>
      <c r="O4856" t="s">
        <v>54</v>
      </c>
    </row>
    <row r="4857" spans="1:15" x14ac:dyDescent="0.2">
      <c r="A4857">
        <v>2016</v>
      </c>
      <c r="B4857" s="1" t="s">
        <v>28541</v>
      </c>
      <c r="C4857" s="1" t="s">
        <v>31</v>
      </c>
      <c r="D4857" s="1" t="s">
        <v>6865</v>
      </c>
      <c r="E4857" t="s">
        <v>6866</v>
      </c>
      <c r="F4857" s="2">
        <v>42595.905555555553</v>
      </c>
      <c r="G4857" s="2">
        <v>42604.368055555555</v>
      </c>
      <c r="H4857">
        <v>2</v>
      </c>
      <c r="I4857" s="1" t="s">
        <v>28554</v>
      </c>
      <c r="J4857" t="s">
        <v>28555</v>
      </c>
      <c r="K4857">
        <v>3</v>
      </c>
      <c r="L4857" s="1" t="s">
        <v>76</v>
      </c>
      <c r="M4857" t="s">
        <v>77</v>
      </c>
      <c r="N4857" t="s">
        <v>34</v>
      </c>
      <c r="O4857" t="s">
        <v>49</v>
      </c>
    </row>
    <row r="4858" spans="1:15" x14ac:dyDescent="0.2">
      <c r="A4858">
        <v>2016</v>
      </c>
      <c r="B4858" s="1" t="s">
        <v>28541</v>
      </c>
      <c r="C4858" s="1" t="s">
        <v>31</v>
      </c>
      <c r="D4858" s="1" t="s">
        <v>6883</v>
      </c>
      <c r="E4858" t="s">
        <v>6884</v>
      </c>
      <c r="F4858" s="2">
        <v>42475.321527777778</v>
      </c>
      <c r="G4858" s="2">
        <v>42479.390277777777</v>
      </c>
      <c r="H4858">
        <v>2</v>
      </c>
      <c r="I4858" s="1" t="s">
        <v>28554</v>
      </c>
      <c r="J4858" t="s">
        <v>28555</v>
      </c>
      <c r="K4858">
        <v>3</v>
      </c>
      <c r="L4858" s="1" t="s">
        <v>76</v>
      </c>
      <c r="M4858" t="s">
        <v>77</v>
      </c>
      <c r="N4858" t="s">
        <v>19</v>
      </c>
      <c r="O4858" t="s">
        <v>20</v>
      </c>
    </row>
    <row r="4859" spans="1:15" x14ac:dyDescent="0.2">
      <c r="A4859">
        <v>2016</v>
      </c>
      <c r="B4859" s="1" t="s">
        <v>28541</v>
      </c>
      <c r="C4859" s="1" t="s">
        <v>31</v>
      </c>
      <c r="D4859" s="1" t="s">
        <v>6885</v>
      </c>
      <c r="E4859" t="s">
        <v>6886</v>
      </c>
      <c r="F4859" s="2">
        <v>42467.379861111112</v>
      </c>
      <c r="G4859" s="2">
        <v>42471.376388888886</v>
      </c>
      <c r="H4859">
        <v>2</v>
      </c>
      <c r="I4859" s="1" t="s">
        <v>28554</v>
      </c>
      <c r="J4859" t="s">
        <v>28555</v>
      </c>
      <c r="K4859">
        <v>3</v>
      </c>
      <c r="L4859" s="1" t="s">
        <v>76</v>
      </c>
      <c r="M4859" t="s">
        <v>77</v>
      </c>
      <c r="N4859" t="s">
        <v>34</v>
      </c>
      <c r="O4859" t="s">
        <v>49</v>
      </c>
    </row>
    <row r="4860" spans="1:15" x14ac:dyDescent="0.2">
      <c r="A4860">
        <v>2016</v>
      </c>
      <c r="B4860" s="1" t="s">
        <v>28541</v>
      </c>
      <c r="C4860" s="1" t="s">
        <v>31</v>
      </c>
      <c r="D4860" s="1" t="s">
        <v>6932</v>
      </c>
      <c r="E4860" t="s">
        <v>6933</v>
      </c>
      <c r="F4860" s="2">
        <v>42520.464583333334</v>
      </c>
      <c r="G4860" s="2">
        <v>42527.354861111111</v>
      </c>
      <c r="H4860">
        <v>7</v>
      </c>
      <c r="I4860" s="1" t="s">
        <v>28554</v>
      </c>
      <c r="J4860" t="s">
        <v>28555</v>
      </c>
      <c r="K4860">
        <v>1</v>
      </c>
      <c r="L4860" s="1" t="s">
        <v>28554</v>
      </c>
      <c r="M4860" t="s">
        <v>28555</v>
      </c>
      <c r="N4860" t="s">
        <v>19</v>
      </c>
      <c r="O4860" t="s">
        <v>199</v>
      </c>
    </row>
    <row r="4861" spans="1:15" x14ac:dyDescent="0.2">
      <c r="A4861">
        <v>2016</v>
      </c>
      <c r="B4861" s="1" t="s">
        <v>28541</v>
      </c>
      <c r="C4861" s="1" t="s">
        <v>31</v>
      </c>
      <c r="D4861" s="1" t="s">
        <v>6988</v>
      </c>
      <c r="E4861" t="s">
        <v>6989</v>
      </c>
      <c r="F4861" s="2">
        <v>42519.691666666666</v>
      </c>
      <c r="G4861" s="2">
        <v>42522.713194444441</v>
      </c>
      <c r="H4861">
        <v>2</v>
      </c>
      <c r="I4861" s="1" t="s">
        <v>28554</v>
      </c>
      <c r="J4861" t="s">
        <v>28555</v>
      </c>
      <c r="K4861">
        <v>1</v>
      </c>
      <c r="L4861" s="1" t="s">
        <v>28554</v>
      </c>
      <c r="M4861" t="s">
        <v>28555</v>
      </c>
      <c r="N4861" t="s">
        <v>19</v>
      </c>
      <c r="O4861" t="s">
        <v>20</v>
      </c>
    </row>
    <row r="4862" spans="1:15" x14ac:dyDescent="0.2">
      <c r="A4862">
        <v>2016</v>
      </c>
      <c r="B4862" s="1" t="s">
        <v>28541</v>
      </c>
      <c r="C4862" s="1" t="s">
        <v>31</v>
      </c>
      <c r="D4862" s="1" t="s">
        <v>7061</v>
      </c>
      <c r="E4862" t="s">
        <v>7062</v>
      </c>
      <c r="F4862" s="2">
        <v>42568.629166666666</v>
      </c>
      <c r="G4862" s="2">
        <v>42570.34097222222</v>
      </c>
      <c r="H4862">
        <v>1</v>
      </c>
      <c r="I4862" s="1" t="s">
        <v>28554</v>
      </c>
      <c r="J4862" t="s">
        <v>28555</v>
      </c>
      <c r="K4862">
        <v>5</v>
      </c>
      <c r="L4862" s="1" t="s">
        <v>28554</v>
      </c>
      <c r="M4862" t="s">
        <v>28555</v>
      </c>
      <c r="N4862" t="s">
        <v>19</v>
      </c>
      <c r="O4862" t="s">
        <v>199</v>
      </c>
    </row>
    <row r="4863" spans="1:15" x14ac:dyDescent="0.2">
      <c r="A4863">
        <v>2016</v>
      </c>
      <c r="B4863" s="1" t="s">
        <v>28541</v>
      </c>
      <c r="C4863" s="1" t="s">
        <v>31</v>
      </c>
      <c r="D4863" s="1" t="s">
        <v>7346</v>
      </c>
      <c r="E4863" t="s">
        <v>7347</v>
      </c>
      <c r="F4863" s="2">
        <v>42628.652083333334</v>
      </c>
      <c r="G4863" s="2">
        <v>42634.655555555553</v>
      </c>
      <c r="H4863">
        <v>6</v>
      </c>
      <c r="I4863" s="1" t="s">
        <v>16</v>
      </c>
      <c r="J4863" t="s">
        <v>23</v>
      </c>
      <c r="K4863">
        <v>1</v>
      </c>
      <c r="L4863" s="1" t="s">
        <v>28554</v>
      </c>
      <c r="M4863" t="s">
        <v>28555</v>
      </c>
      <c r="N4863" t="s">
        <v>19</v>
      </c>
      <c r="O4863" t="s">
        <v>26</v>
      </c>
    </row>
    <row r="4864" spans="1:15" x14ac:dyDescent="0.2">
      <c r="A4864">
        <v>2016</v>
      </c>
      <c r="B4864" s="1" t="s">
        <v>28541</v>
      </c>
      <c r="C4864" s="1" t="s">
        <v>31</v>
      </c>
      <c r="D4864" s="1" t="s">
        <v>7356</v>
      </c>
      <c r="E4864" t="s">
        <v>7357</v>
      </c>
      <c r="F4864" s="2">
        <v>42472.464583333334</v>
      </c>
      <c r="G4864" s="2">
        <v>42481.336805555555</v>
      </c>
      <c r="H4864">
        <v>7</v>
      </c>
      <c r="I4864" s="1" t="s">
        <v>28554</v>
      </c>
      <c r="J4864" t="s">
        <v>28555</v>
      </c>
      <c r="K4864">
        <v>5</v>
      </c>
      <c r="L4864" s="1" t="s">
        <v>28554</v>
      </c>
      <c r="M4864" t="s">
        <v>28555</v>
      </c>
      <c r="N4864" t="s">
        <v>19</v>
      </c>
      <c r="O4864" t="s">
        <v>199</v>
      </c>
    </row>
    <row r="4865" spans="1:15" x14ac:dyDescent="0.2">
      <c r="A4865">
        <v>2016</v>
      </c>
      <c r="B4865" s="1" t="s">
        <v>28541</v>
      </c>
      <c r="C4865" s="1" t="s">
        <v>31</v>
      </c>
      <c r="D4865" s="1" t="s">
        <v>7459</v>
      </c>
      <c r="E4865" t="s">
        <v>7460</v>
      </c>
      <c r="F4865" s="2">
        <v>42526.62777777778</v>
      </c>
      <c r="G4865" s="2">
        <v>42534.59652777778</v>
      </c>
      <c r="H4865">
        <v>2</v>
      </c>
      <c r="I4865" s="1" t="s">
        <v>28554</v>
      </c>
      <c r="J4865" t="s">
        <v>28555</v>
      </c>
      <c r="K4865">
        <v>1</v>
      </c>
      <c r="L4865" s="1" t="s">
        <v>28554</v>
      </c>
      <c r="M4865" t="s">
        <v>28555</v>
      </c>
      <c r="N4865" t="s">
        <v>19</v>
      </c>
      <c r="O4865" t="s">
        <v>26</v>
      </c>
    </row>
    <row r="4866" spans="1:15" x14ac:dyDescent="0.2">
      <c r="A4866">
        <v>2016</v>
      </c>
      <c r="B4866" s="1" t="s">
        <v>28541</v>
      </c>
      <c r="C4866" s="1" t="s">
        <v>31</v>
      </c>
      <c r="D4866" s="1" t="s">
        <v>7509</v>
      </c>
      <c r="E4866" t="s">
        <v>7510</v>
      </c>
      <c r="F4866" s="2">
        <v>42570.384722222225</v>
      </c>
      <c r="G4866" s="2">
        <v>42574.425694444442</v>
      </c>
      <c r="H4866">
        <v>6</v>
      </c>
      <c r="I4866" s="1" t="s">
        <v>81</v>
      </c>
      <c r="J4866" t="s">
        <v>456</v>
      </c>
      <c r="K4866">
        <v>1</v>
      </c>
      <c r="L4866" s="1" t="s">
        <v>28554</v>
      </c>
      <c r="M4866" t="s">
        <v>28555</v>
      </c>
      <c r="N4866" t="s">
        <v>19</v>
      </c>
      <c r="O4866" t="s">
        <v>26</v>
      </c>
    </row>
    <row r="4867" spans="1:15" x14ac:dyDescent="0.2">
      <c r="A4867">
        <v>2016</v>
      </c>
      <c r="B4867" s="1" t="s">
        <v>28541</v>
      </c>
      <c r="C4867" s="1" t="s">
        <v>31</v>
      </c>
      <c r="D4867" s="1" t="s">
        <v>7672</v>
      </c>
      <c r="E4867" t="s">
        <v>7673</v>
      </c>
      <c r="F4867" s="2">
        <v>42434.481249999997</v>
      </c>
      <c r="G4867" s="2">
        <v>42437.419444444444</v>
      </c>
      <c r="H4867">
        <v>2</v>
      </c>
      <c r="I4867" s="1" t="s">
        <v>28554</v>
      </c>
      <c r="J4867" t="s">
        <v>28555</v>
      </c>
      <c r="K4867">
        <v>3</v>
      </c>
      <c r="L4867" s="1" t="s">
        <v>76</v>
      </c>
      <c r="M4867" t="s">
        <v>77</v>
      </c>
      <c r="N4867" t="s">
        <v>19</v>
      </c>
      <c r="O4867" t="s">
        <v>26</v>
      </c>
    </row>
    <row r="4868" spans="1:15" x14ac:dyDescent="0.2">
      <c r="A4868">
        <v>2016</v>
      </c>
      <c r="B4868" s="1" t="s">
        <v>28541</v>
      </c>
      <c r="C4868" s="1" t="s">
        <v>31</v>
      </c>
      <c r="D4868" s="1" t="s">
        <v>7700</v>
      </c>
      <c r="E4868" t="s">
        <v>7701</v>
      </c>
      <c r="F4868" s="2">
        <v>42531.647222222222</v>
      </c>
      <c r="G4868" s="2">
        <v>42539.445833333331</v>
      </c>
      <c r="H4868">
        <v>2</v>
      </c>
      <c r="I4868" s="1" t="s">
        <v>28554</v>
      </c>
      <c r="J4868" t="s">
        <v>28555</v>
      </c>
      <c r="K4868">
        <v>1</v>
      </c>
      <c r="L4868" s="1" t="s">
        <v>28554</v>
      </c>
      <c r="M4868" t="s">
        <v>28555</v>
      </c>
      <c r="N4868" t="s">
        <v>19</v>
      </c>
      <c r="O4868" t="s">
        <v>26</v>
      </c>
    </row>
    <row r="4869" spans="1:15" x14ac:dyDescent="0.2">
      <c r="A4869">
        <v>2016</v>
      </c>
      <c r="B4869" s="1" t="s">
        <v>28541</v>
      </c>
      <c r="C4869" s="1" t="s">
        <v>31</v>
      </c>
      <c r="D4869" s="1" t="s">
        <v>7803</v>
      </c>
      <c r="E4869" t="s">
        <v>7804</v>
      </c>
      <c r="F4869" s="2">
        <v>42417.47152777778</v>
      </c>
      <c r="G4869" s="2">
        <v>42419.609027777777</v>
      </c>
      <c r="H4869">
        <v>2</v>
      </c>
      <c r="I4869" s="1" t="s">
        <v>28554</v>
      </c>
      <c r="J4869" t="s">
        <v>28555</v>
      </c>
      <c r="K4869">
        <v>3</v>
      </c>
      <c r="L4869" s="1" t="s">
        <v>76</v>
      </c>
      <c r="M4869" t="s">
        <v>77</v>
      </c>
      <c r="N4869" t="s">
        <v>19</v>
      </c>
      <c r="O4869" t="s">
        <v>20</v>
      </c>
    </row>
    <row r="4870" spans="1:15" x14ac:dyDescent="0.2">
      <c r="A4870">
        <v>2016</v>
      </c>
      <c r="B4870" s="1" t="s">
        <v>28541</v>
      </c>
      <c r="C4870" s="1" t="s">
        <v>31</v>
      </c>
      <c r="D4870" s="1" t="s">
        <v>7866</v>
      </c>
      <c r="E4870" t="s">
        <v>7867</v>
      </c>
      <c r="F4870" s="2">
        <v>42627.375694444447</v>
      </c>
      <c r="G4870" s="2">
        <v>42631.586111111108</v>
      </c>
      <c r="H4870">
        <v>2</v>
      </c>
      <c r="I4870" s="1" t="s">
        <v>28554</v>
      </c>
      <c r="J4870" t="s">
        <v>28555</v>
      </c>
      <c r="K4870">
        <v>1</v>
      </c>
      <c r="L4870" s="1" t="s">
        <v>28554</v>
      </c>
      <c r="M4870" t="s">
        <v>28555</v>
      </c>
      <c r="N4870" t="s">
        <v>19</v>
      </c>
      <c r="O4870" t="s">
        <v>54</v>
      </c>
    </row>
    <row r="4871" spans="1:15" x14ac:dyDescent="0.2">
      <c r="A4871">
        <v>2016</v>
      </c>
      <c r="B4871" s="1" t="s">
        <v>28541</v>
      </c>
      <c r="C4871" s="1" t="s">
        <v>31</v>
      </c>
      <c r="D4871" s="1" t="s">
        <v>7872</v>
      </c>
      <c r="E4871" t="s">
        <v>7873</v>
      </c>
      <c r="F4871" s="2">
        <v>42711.676388888889</v>
      </c>
      <c r="G4871" s="2">
        <v>42716.552083333336</v>
      </c>
      <c r="H4871">
        <v>2</v>
      </c>
      <c r="I4871" s="1" t="s">
        <v>28554</v>
      </c>
      <c r="J4871" t="s">
        <v>28555</v>
      </c>
      <c r="K4871">
        <v>5</v>
      </c>
      <c r="L4871" s="1" t="s">
        <v>28554</v>
      </c>
      <c r="M4871" t="s">
        <v>28555</v>
      </c>
      <c r="N4871" t="s">
        <v>19</v>
      </c>
      <c r="O4871" t="s">
        <v>199</v>
      </c>
    </row>
    <row r="4872" spans="1:15" x14ac:dyDescent="0.2">
      <c r="A4872">
        <v>2016</v>
      </c>
      <c r="B4872" s="1" t="s">
        <v>28541</v>
      </c>
      <c r="C4872" s="1" t="s">
        <v>31</v>
      </c>
      <c r="D4872" s="1" t="s">
        <v>7918</v>
      </c>
      <c r="E4872" t="s">
        <v>7919</v>
      </c>
      <c r="F4872" s="2">
        <v>42549.486805555556</v>
      </c>
      <c r="G4872" s="2">
        <v>42552.415972222225</v>
      </c>
      <c r="H4872">
        <v>2</v>
      </c>
      <c r="I4872" s="1" t="s">
        <v>28554</v>
      </c>
      <c r="J4872" t="s">
        <v>28555</v>
      </c>
      <c r="K4872">
        <v>3</v>
      </c>
      <c r="L4872" s="1" t="s">
        <v>76</v>
      </c>
      <c r="M4872" t="s">
        <v>77</v>
      </c>
      <c r="N4872" t="s">
        <v>57</v>
      </c>
      <c r="O4872" t="s">
        <v>63</v>
      </c>
    </row>
    <row r="4873" spans="1:15" x14ac:dyDescent="0.2">
      <c r="A4873">
        <v>2016</v>
      </c>
      <c r="B4873" s="1" t="s">
        <v>28541</v>
      </c>
      <c r="C4873" s="1" t="s">
        <v>31</v>
      </c>
      <c r="D4873" s="1" t="s">
        <v>7966</v>
      </c>
      <c r="E4873" t="s">
        <v>7967</v>
      </c>
      <c r="F4873" s="2">
        <v>42697.682638888888</v>
      </c>
      <c r="G4873" s="2">
        <v>42704.963888888888</v>
      </c>
      <c r="H4873">
        <v>2</v>
      </c>
      <c r="I4873" s="1" t="s">
        <v>28554</v>
      </c>
      <c r="J4873" t="s">
        <v>28555</v>
      </c>
      <c r="K4873">
        <v>1</v>
      </c>
      <c r="L4873" s="1" t="s">
        <v>28554</v>
      </c>
      <c r="M4873" t="s">
        <v>28555</v>
      </c>
      <c r="N4873" t="s">
        <v>19</v>
      </c>
      <c r="O4873" t="s">
        <v>20</v>
      </c>
    </row>
    <row r="4874" spans="1:15" x14ac:dyDescent="0.2">
      <c r="A4874">
        <v>2016</v>
      </c>
      <c r="B4874" s="1" t="s">
        <v>28541</v>
      </c>
      <c r="C4874" s="1" t="s">
        <v>31</v>
      </c>
      <c r="D4874" s="1" t="s">
        <v>7986</v>
      </c>
      <c r="E4874" t="s">
        <v>7987</v>
      </c>
      <c r="F4874" s="2">
        <v>42424.308333333334</v>
      </c>
      <c r="G4874" s="2">
        <v>42429.334722222222</v>
      </c>
      <c r="H4874">
        <v>7</v>
      </c>
      <c r="I4874" s="1" t="s">
        <v>28554</v>
      </c>
      <c r="J4874" t="s">
        <v>28555</v>
      </c>
      <c r="K4874">
        <v>1</v>
      </c>
      <c r="L4874" s="1" t="s">
        <v>28554</v>
      </c>
      <c r="M4874" t="s">
        <v>28555</v>
      </c>
      <c r="N4874" t="s">
        <v>19</v>
      </c>
      <c r="O4874" t="s">
        <v>199</v>
      </c>
    </row>
    <row r="4875" spans="1:15" x14ac:dyDescent="0.2">
      <c r="A4875">
        <v>2016</v>
      </c>
      <c r="B4875" s="1" t="s">
        <v>28541</v>
      </c>
      <c r="C4875" s="1" t="s">
        <v>31</v>
      </c>
      <c r="D4875" s="1" t="s">
        <v>8022</v>
      </c>
      <c r="E4875" t="s">
        <v>8023</v>
      </c>
      <c r="F4875" s="2">
        <v>42514.638194444444</v>
      </c>
      <c r="G4875" s="2">
        <v>42522.713194444441</v>
      </c>
      <c r="H4875">
        <v>7</v>
      </c>
      <c r="I4875" s="1" t="s">
        <v>28554</v>
      </c>
      <c r="J4875" t="s">
        <v>28555</v>
      </c>
      <c r="K4875">
        <v>1</v>
      </c>
      <c r="L4875" s="1" t="s">
        <v>28554</v>
      </c>
      <c r="M4875" t="s">
        <v>28555</v>
      </c>
      <c r="N4875" t="s">
        <v>19</v>
      </c>
      <c r="O4875" t="s">
        <v>20</v>
      </c>
    </row>
    <row r="4876" spans="1:15" x14ac:dyDescent="0.2">
      <c r="A4876">
        <v>2016</v>
      </c>
      <c r="B4876" s="1" t="s">
        <v>28541</v>
      </c>
      <c r="C4876" s="1" t="s">
        <v>31</v>
      </c>
      <c r="D4876" s="1" t="s">
        <v>8030</v>
      </c>
      <c r="E4876" t="s">
        <v>8031</v>
      </c>
      <c r="F4876" s="2">
        <v>42592.763888888891</v>
      </c>
      <c r="G4876" s="2">
        <v>42600.46597222222</v>
      </c>
      <c r="H4876">
        <v>2</v>
      </c>
      <c r="I4876" s="1" t="s">
        <v>28554</v>
      </c>
      <c r="J4876" t="s">
        <v>28555</v>
      </c>
      <c r="K4876">
        <v>1</v>
      </c>
      <c r="L4876" s="1" t="s">
        <v>28554</v>
      </c>
      <c r="M4876" t="s">
        <v>28555</v>
      </c>
      <c r="N4876" t="s">
        <v>98</v>
      </c>
      <c r="O4876" t="s">
        <v>99</v>
      </c>
    </row>
    <row r="4877" spans="1:15" x14ac:dyDescent="0.2">
      <c r="A4877">
        <v>2016</v>
      </c>
      <c r="B4877" s="1" t="s">
        <v>28541</v>
      </c>
      <c r="C4877" s="1" t="s">
        <v>31</v>
      </c>
      <c r="D4877" s="1" t="s">
        <v>8058</v>
      </c>
      <c r="E4877" t="s">
        <v>8059</v>
      </c>
      <c r="F4877" s="2">
        <v>42517.763888888891</v>
      </c>
      <c r="G4877" s="2">
        <v>42524.376388888886</v>
      </c>
      <c r="H4877">
        <v>1</v>
      </c>
      <c r="I4877" s="1" t="s">
        <v>28554</v>
      </c>
      <c r="J4877" t="s">
        <v>28555</v>
      </c>
      <c r="K4877">
        <v>1</v>
      </c>
      <c r="L4877" s="1" t="s">
        <v>28554</v>
      </c>
      <c r="M4877" t="s">
        <v>28555</v>
      </c>
      <c r="N4877" t="s">
        <v>57</v>
      </c>
      <c r="O4877" t="s">
        <v>124</v>
      </c>
    </row>
    <row r="4878" spans="1:15" x14ac:dyDescent="0.2">
      <c r="A4878">
        <v>2016</v>
      </c>
      <c r="B4878" s="1" t="s">
        <v>28541</v>
      </c>
      <c r="C4878" s="1" t="s">
        <v>31</v>
      </c>
      <c r="D4878" s="1" t="s">
        <v>8217</v>
      </c>
      <c r="E4878" t="s">
        <v>8218</v>
      </c>
      <c r="F4878" s="2">
        <v>42594.315972222219</v>
      </c>
      <c r="G4878" s="2">
        <v>42598.464583333334</v>
      </c>
      <c r="H4878">
        <v>6</v>
      </c>
      <c r="I4878" s="1" t="s">
        <v>81</v>
      </c>
      <c r="J4878" t="s">
        <v>456</v>
      </c>
      <c r="K4878">
        <v>1</v>
      </c>
      <c r="L4878" s="1" t="s">
        <v>28554</v>
      </c>
      <c r="M4878" t="s">
        <v>28555</v>
      </c>
      <c r="N4878" t="s">
        <v>57</v>
      </c>
      <c r="O4878" t="s">
        <v>124</v>
      </c>
    </row>
    <row r="4879" spans="1:15" x14ac:dyDescent="0.2">
      <c r="A4879">
        <v>2016</v>
      </c>
      <c r="B4879" s="1" t="s">
        <v>28541</v>
      </c>
      <c r="C4879" s="1" t="s">
        <v>31</v>
      </c>
      <c r="D4879" s="1" t="s">
        <v>8335</v>
      </c>
      <c r="E4879" t="s">
        <v>8336</v>
      </c>
      <c r="F4879" s="2">
        <v>42622.683333333334</v>
      </c>
      <c r="G4879" s="2">
        <v>42623.319444444445</v>
      </c>
      <c r="H4879">
        <v>5</v>
      </c>
      <c r="I4879" s="1" t="s">
        <v>28554</v>
      </c>
      <c r="J4879" t="s">
        <v>28555</v>
      </c>
      <c r="K4879">
        <v>7</v>
      </c>
      <c r="L4879" s="1" t="s">
        <v>28554</v>
      </c>
      <c r="M4879" t="s">
        <v>28555</v>
      </c>
      <c r="N4879" t="s">
        <v>19</v>
      </c>
      <c r="O4879" t="s">
        <v>26</v>
      </c>
    </row>
    <row r="4880" spans="1:15" x14ac:dyDescent="0.2">
      <c r="A4880">
        <v>2016</v>
      </c>
      <c r="B4880" s="1" t="s">
        <v>28541</v>
      </c>
      <c r="C4880" s="1" t="s">
        <v>31</v>
      </c>
      <c r="D4880" s="1" t="s">
        <v>8341</v>
      </c>
      <c r="E4880" t="s">
        <v>8342</v>
      </c>
      <c r="F4880" s="2">
        <v>42407.549305555556</v>
      </c>
      <c r="G4880" s="2">
        <v>42411.34097222222</v>
      </c>
      <c r="H4880">
        <v>1</v>
      </c>
      <c r="I4880" s="1" t="s">
        <v>28554</v>
      </c>
      <c r="J4880" t="s">
        <v>28555</v>
      </c>
      <c r="K4880">
        <v>1</v>
      </c>
      <c r="L4880" s="1" t="s">
        <v>28554</v>
      </c>
      <c r="M4880" t="s">
        <v>28555</v>
      </c>
      <c r="N4880" t="s">
        <v>19</v>
      </c>
      <c r="O4880" t="s">
        <v>54</v>
      </c>
    </row>
    <row r="4881" spans="1:15" x14ac:dyDescent="0.2">
      <c r="A4881">
        <v>2016</v>
      </c>
      <c r="B4881" s="1" t="s">
        <v>28541</v>
      </c>
      <c r="C4881" s="1" t="s">
        <v>31</v>
      </c>
      <c r="D4881" s="1" t="s">
        <v>8477</v>
      </c>
      <c r="E4881" t="s">
        <v>8478</v>
      </c>
      <c r="F4881" s="2">
        <v>42673.615277777775</v>
      </c>
      <c r="G4881" s="2">
        <v>42682.429861111108</v>
      </c>
      <c r="H4881">
        <v>2</v>
      </c>
      <c r="I4881" s="1" t="s">
        <v>28554</v>
      </c>
      <c r="J4881" t="s">
        <v>28555</v>
      </c>
      <c r="K4881">
        <v>5</v>
      </c>
      <c r="L4881" s="1" t="s">
        <v>28554</v>
      </c>
      <c r="M4881" t="s">
        <v>28555</v>
      </c>
      <c r="N4881" t="s">
        <v>19</v>
      </c>
      <c r="O4881" t="s">
        <v>199</v>
      </c>
    </row>
    <row r="4882" spans="1:15" x14ac:dyDescent="0.2">
      <c r="A4882">
        <v>2016</v>
      </c>
      <c r="B4882" s="1" t="s">
        <v>28541</v>
      </c>
      <c r="C4882" s="1" t="s">
        <v>31</v>
      </c>
      <c r="D4882" s="1" t="s">
        <v>8481</v>
      </c>
      <c r="E4882" t="s">
        <v>8482</v>
      </c>
      <c r="F4882" s="2">
        <v>42473.576388888891</v>
      </c>
      <c r="G4882" s="2">
        <v>42479.333333333336</v>
      </c>
      <c r="H4882">
        <v>7</v>
      </c>
      <c r="I4882" s="1" t="s">
        <v>28554</v>
      </c>
      <c r="J4882" t="s">
        <v>28555</v>
      </c>
      <c r="K4882">
        <v>1</v>
      </c>
      <c r="L4882" s="1" t="s">
        <v>28554</v>
      </c>
      <c r="M4882" t="s">
        <v>28555</v>
      </c>
      <c r="N4882" t="s">
        <v>34</v>
      </c>
      <c r="O4882" t="s">
        <v>49</v>
      </c>
    </row>
    <row r="4883" spans="1:15" x14ac:dyDescent="0.2">
      <c r="A4883">
        <v>2016</v>
      </c>
      <c r="B4883" s="1" t="s">
        <v>28541</v>
      </c>
      <c r="C4883" s="1" t="s">
        <v>31</v>
      </c>
      <c r="D4883" s="1" t="s">
        <v>8489</v>
      </c>
      <c r="E4883" t="s">
        <v>8490</v>
      </c>
      <c r="F4883" s="2">
        <v>42396.333333333336</v>
      </c>
      <c r="G4883" s="2">
        <v>42402.813194444447</v>
      </c>
      <c r="H4883">
        <v>6</v>
      </c>
      <c r="I4883" s="1" t="s">
        <v>76</v>
      </c>
      <c r="J4883" t="s">
        <v>77</v>
      </c>
      <c r="K4883">
        <v>1</v>
      </c>
      <c r="L4883" s="1" t="s">
        <v>28554</v>
      </c>
      <c r="M4883" t="s">
        <v>28555</v>
      </c>
      <c r="N4883" t="s">
        <v>19</v>
      </c>
      <c r="O4883" t="s">
        <v>199</v>
      </c>
    </row>
    <row r="4884" spans="1:15" x14ac:dyDescent="0.2">
      <c r="A4884">
        <v>2016</v>
      </c>
      <c r="B4884" s="1" t="s">
        <v>28541</v>
      </c>
      <c r="C4884" s="1" t="s">
        <v>31</v>
      </c>
      <c r="D4884" s="1" t="s">
        <v>8581</v>
      </c>
      <c r="E4884" t="s">
        <v>8582</v>
      </c>
      <c r="F4884" s="2">
        <v>42490.384722222225</v>
      </c>
      <c r="G4884" s="2">
        <v>42494.395138888889</v>
      </c>
      <c r="H4884">
        <v>5</v>
      </c>
      <c r="I4884" s="1" t="s">
        <v>28554</v>
      </c>
      <c r="J4884" t="s">
        <v>28555</v>
      </c>
      <c r="K4884">
        <v>3</v>
      </c>
      <c r="L4884" s="1" t="s">
        <v>76</v>
      </c>
      <c r="M4884" t="s">
        <v>77</v>
      </c>
      <c r="N4884" t="s">
        <v>19</v>
      </c>
      <c r="O4884" t="s">
        <v>199</v>
      </c>
    </row>
    <row r="4885" spans="1:15" x14ac:dyDescent="0.2">
      <c r="A4885">
        <v>2016</v>
      </c>
      <c r="B4885" s="1" t="s">
        <v>28541</v>
      </c>
      <c r="C4885" s="1" t="s">
        <v>31</v>
      </c>
      <c r="D4885" s="1" t="s">
        <v>8623</v>
      </c>
      <c r="E4885" t="s">
        <v>8624</v>
      </c>
      <c r="F4885" s="2">
        <v>42425.976388888892</v>
      </c>
      <c r="G4885" s="2">
        <v>42430.445138888892</v>
      </c>
      <c r="H4885">
        <v>2</v>
      </c>
      <c r="I4885" s="1" t="s">
        <v>28554</v>
      </c>
      <c r="J4885" t="s">
        <v>28555</v>
      </c>
      <c r="K4885">
        <v>1</v>
      </c>
      <c r="L4885" s="1" t="s">
        <v>28554</v>
      </c>
      <c r="M4885" t="s">
        <v>28555</v>
      </c>
      <c r="N4885" t="s">
        <v>19</v>
      </c>
      <c r="O4885" t="s">
        <v>54</v>
      </c>
    </row>
    <row r="4886" spans="1:15" x14ac:dyDescent="0.2">
      <c r="A4886">
        <v>2016</v>
      </c>
      <c r="B4886" s="1" t="s">
        <v>28541</v>
      </c>
      <c r="C4886" s="1" t="s">
        <v>31</v>
      </c>
      <c r="D4886" s="1" t="s">
        <v>8627</v>
      </c>
      <c r="E4886" t="s">
        <v>8628</v>
      </c>
      <c r="F4886" s="2">
        <v>42683.447916666664</v>
      </c>
      <c r="G4886" s="2">
        <v>42687.415277777778</v>
      </c>
      <c r="H4886">
        <v>7</v>
      </c>
      <c r="I4886" s="1" t="s">
        <v>28554</v>
      </c>
      <c r="J4886" t="s">
        <v>28555</v>
      </c>
      <c r="K4886">
        <v>1</v>
      </c>
      <c r="L4886" s="1" t="s">
        <v>28554</v>
      </c>
      <c r="M4886" t="s">
        <v>28555</v>
      </c>
      <c r="N4886" t="s">
        <v>19</v>
      </c>
      <c r="O4886" t="s">
        <v>20</v>
      </c>
    </row>
    <row r="4887" spans="1:15" x14ac:dyDescent="0.2">
      <c r="A4887">
        <v>2016</v>
      </c>
      <c r="B4887" s="1" t="s">
        <v>28541</v>
      </c>
      <c r="C4887" s="1" t="s">
        <v>31</v>
      </c>
      <c r="D4887" s="1" t="s">
        <v>8687</v>
      </c>
      <c r="E4887" t="s">
        <v>8688</v>
      </c>
      <c r="F4887" s="2">
        <v>42457.566666666666</v>
      </c>
      <c r="G4887" s="3">
        <v>42465</v>
      </c>
      <c r="H4887">
        <v>2</v>
      </c>
      <c r="I4887" s="1" t="s">
        <v>28554</v>
      </c>
      <c r="J4887" t="s">
        <v>28555</v>
      </c>
      <c r="K4887">
        <v>1</v>
      </c>
      <c r="L4887" s="1" t="s">
        <v>28554</v>
      </c>
      <c r="M4887" t="s">
        <v>28555</v>
      </c>
      <c r="N4887" t="s">
        <v>19</v>
      </c>
      <c r="O4887" t="s">
        <v>26</v>
      </c>
    </row>
    <row r="4888" spans="1:15" x14ac:dyDescent="0.2">
      <c r="A4888">
        <v>2016</v>
      </c>
      <c r="B4888" s="1" t="s">
        <v>28541</v>
      </c>
      <c r="C4888" s="1" t="s">
        <v>31</v>
      </c>
      <c r="D4888" s="1" t="s">
        <v>8711</v>
      </c>
      <c r="E4888" t="s">
        <v>8712</v>
      </c>
      <c r="F4888" s="2">
        <v>42687.572222222225</v>
      </c>
      <c r="G4888" s="2">
        <v>42692.700694444444</v>
      </c>
      <c r="H4888">
        <v>6</v>
      </c>
      <c r="I4888" s="1" t="s">
        <v>81</v>
      </c>
      <c r="J4888" t="s">
        <v>456</v>
      </c>
      <c r="K4888">
        <v>1</v>
      </c>
      <c r="L4888" s="1" t="s">
        <v>28554</v>
      </c>
      <c r="M4888" t="s">
        <v>28555</v>
      </c>
      <c r="N4888" t="s">
        <v>19</v>
      </c>
      <c r="O4888" t="s">
        <v>199</v>
      </c>
    </row>
    <row r="4889" spans="1:15" x14ac:dyDescent="0.2">
      <c r="A4889">
        <v>2016</v>
      </c>
      <c r="B4889" s="1" t="s">
        <v>28541</v>
      </c>
      <c r="C4889" s="1" t="s">
        <v>31</v>
      </c>
      <c r="D4889" s="1" t="s">
        <v>8855</v>
      </c>
      <c r="E4889" t="s">
        <v>8856</v>
      </c>
      <c r="F4889" s="2">
        <v>42386.595833333333</v>
      </c>
      <c r="G4889" s="2">
        <v>42390.356249999997</v>
      </c>
      <c r="H4889">
        <v>1</v>
      </c>
      <c r="I4889" s="1" t="s">
        <v>28554</v>
      </c>
      <c r="J4889" t="s">
        <v>28555</v>
      </c>
      <c r="K4889">
        <v>1</v>
      </c>
      <c r="L4889" s="1" t="s">
        <v>28554</v>
      </c>
      <c r="M4889" t="s">
        <v>28555</v>
      </c>
      <c r="N4889" t="s">
        <v>19</v>
      </c>
      <c r="O4889" t="s">
        <v>54</v>
      </c>
    </row>
    <row r="4890" spans="1:15" x14ac:dyDescent="0.2">
      <c r="A4890">
        <v>2016</v>
      </c>
      <c r="B4890" s="1" t="s">
        <v>28541</v>
      </c>
      <c r="C4890" s="1" t="s">
        <v>31</v>
      </c>
      <c r="D4890" s="1" t="s">
        <v>8979</v>
      </c>
      <c r="E4890" t="s">
        <v>8980</v>
      </c>
      <c r="F4890" s="2">
        <v>42632.478472222225</v>
      </c>
      <c r="G4890" s="2">
        <v>42635.732638888891</v>
      </c>
      <c r="H4890">
        <v>6</v>
      </c>
      <c r="I4890" s="1" t="s">
        <v>24</v>
      </c>
      <c r="J4890" t="s">
        <v>25</v>
      </c>
      <c r="K4890">
        <v>1</v>
      </c>
      <c r="L4890" s="1" t="s">
        <v>28554</v>
      </c>
      <c r="M4890" t="s">
        <v>28555</v>
      </c>
      <c r="N4890" t="s">
        <v>650</v>
      </c>
      <c r="O4890" t="s">
        <v>813</v>
      </c>
    </row>
    <row r="4891" spans="1:15" x14ac:dyDescent="0.2">
      <c r="A4891">
        <v>2016</v>
      </c>
      <c r="B4891" s="1" t="s">
        <v>28541</v>
      </c>
      <c r="C4891" s="1" t="s">
        <v>31</v>
      </c>
      <c r="D4891" s="1" t="s">
        <v>8985</v>
      </c>
      <c r="E4891" t="s">
        <v>8986</v>
      </c>
      <c r="F4891" s="2">
        <v>42538.515972222223</v>
      </c>
      <c r="G4891" s="2">
        <v>42548.362500000003</v>
      </c>
      <c r="H4891">
        <v>7</v>
      </c>
      <c r="I4891" s="1" t="s">
        <v>28554</v>
      </c>
      <c r="J4891" t="s">
        <v>28555</v>
      </c>
      <c r="K4891">
        <v>1</v>
      </c>
      <c r="L4891" s="1" t="s">
        <v>28554</v>
      </c>
      <c r="M4891" t="s">
        <v>28555</v>
      </c>
      <c r="N4891" t="s">
        <v>19</v>
      </c>
      <c r="O4891" t="s">
        <v>199</v>
      </c>
    </row>
    <row r="4892" spans="1:15" x14ac:dyDescent="0.2">
      <c r="A4892">
        <v>2016</v>
      </c>
      <c r="B4892" s="1" t="s">
        <v>28541</v>
      </c>
      <c r="C4892" s="1" t="s">
        <v>31</v>
      </c>
      <c r="D4892" s="1" t="s">
        <v>9009</v>
      </c>
      <c r="E4892" t="s">
        <v>9010</v>
      </c>
      <c r="F4892" s="2">
        <v>42480.085416666669</v>
      </c>
      <c r="G4892" s="2">
        <v>42484.428472222222</v>
      </c>
      <c r="H4892">
        <v>2</v>
      </c>
      <c r="I4892" s="1" t="s">
        <v>28554</v>
      </c>
      <c r="J4892" t="s">
        <v>28555</v>
      </c>
      <c r="K4892">
        <v>3</v>
      </c>
      <c r="L4892" s="1" t="s">
        <v>76</v>
      </c>
      <c r="M4892" t="s">
        <v>77</v>
      </c>
      <c r="N4892" t="s">
        <v>19</v>
      </c>
      <c r="O4892" t="s">
        <v>26</v>
      </c>
    </row>
    <row r="4893" spans="1:15" x14ac:dyDescent="0.2">
      <c r="A4893">
        <v>2016</v>
      </c>
      <c r="B4893" s="1" t="s">
        <v>28541</v>
      </c>
      <c r="C4893" s="1" t="s">
        <v>31</v>
      </c>
      <c r="D4893" s="1" t="s">
        <v>9121</v>
      </c>
      <c r="E4893" t="s">
        <v>9122</v>
      </c>
      <c r="F4893" s="2">
        <v>42450.476388888892</v>
      </c>
      <c r="G4893" s="2">
        <v>42457.451388888891</v>
      </c>
      <c r="H4893">
        <v>2</v>
      </c>
      <c r="I4893" s="1" t="s">
        <v>28554</v>
      </c>
      <c r="J4893" t="s">
        <v>28555</v>
      </c>
      <c r="K4893">
        <v>1</v>
      </c>
      <c r="L4893" s="1" t="s">
        <v>28554</v>
      </c>
      <c r="M4893" t="s">
        <v>28555</v>
      </c>
      <c r="N4893" t="s">
        <v>19</v>
      </c>
      <c r="O4893" t="s">
        <v>199</v>
      </c>
    </row>
    <row r="4894" spans="1:15" x14ac:dyDescent="0.2">
      <c r="A4894">
        <v>2016</v>
      </c>
      <c r="B4894" s="1" t="s">
        <v>28541</v>
      </c>
      <c r="C4894" s="1" t="s">
        <v>31</v>
      </c>
      <c r="D4894" s="1" t="s">
        <v>9195</v>
      </c>
      <c r="E4894" t="s">
        <v>9196</v>
      </c>
      <c r="F4894" s="2">
        <v>42444.40347222222</v>
      </c>
      <c r="G4894" s="2">
        <v>42451.787499999999</v>
      </c>
      <c r="H4894">
        <v>7</v>
      </c>
      <c r="I4894" s="1" t="s">
        <v>28554</v>
      </c>
      <c r="J4894" t="s">
        <v>28555</v>
      </c>
      <c r="K4894">
        <v>1</v>
      </c>
      <c r="L4894" s="1" t="s">
        <v>28554</v>
      </c>
      <c r="M4894" t="s">
        <v>28555</v>
      </c>
      <c r="N4894" t="s">
        <v>19</v>
      </c>
      <c r="O4894" t="s">
        <v>26</v>
      </c>
    </row>
    <row r="4895" spans="1:15" x14ac:dyDescent="0.2">
      <c r="A4895">
        <v>2016</v>
      </c>
      <c r="B4895" s="1" t="s">
        <v>28541</v>
      </c>
      <c r="C4895" s="1" t="s">
        <v>31</v>
      </c>
      <c r="D4895" s="1" t="s">
        <v>9277</v>
      </c>
      <c r="E4895" t="s">
        <v>9278</v>
      </c>
      <c r="F4895" s="2">
        <v>42463.515972222223</v>
      </c>
      <c r="G4895" s="2">
        <v>42467.365277777775</v>
      </c>
      <c r="H4895">
        <v>6</v>
      </c>
      <c r="I4895" s="1" t="s">
        <v>76</v>
      </c>
      <c r="J4895" t="s">
        <v>77</v>
      </c>
      <c r="K4895">
        <v>1</v>
      </c>
      <c r="L4895" s="1" t="s">
        <v>28554</v>
      </c>
      <c r="M4895" t="s">
        <v>28555</v>
      </c>
      <c r="N4895" t="s">
        <v>19</v>
      </c>
      <c r="O4895" t="s">
        <v>54</v>
      </c>
    </row>
    <row r="4896" spans="1:15" x14ac:dyDescent="0.2">
      <c r="A4896">
        <v>2016</v>
      </c>
      <c r="B4896" s="1" t="s">
        <v>28541</v>
      </c>
      <c r="C4896" s="1" t="s">
        <v>31</v>
      </c>
      <c r="D4896" s="1" t="s">
        <v>9367</v>
      </c>
      <c r="E4896" t="s">
        <v>9368</v>
      </c>
      <c r="F4896" s="2">
        <v>42561.411805555559</v>
      </c>
      <c r="G4896" s="2">
        <v>42566.487500000003</v>
      </c>
      <c r="H4896">
        <v>2</v>
      </c>
      <c r="I4896" s="1" t="s">
        <v>28554</v>
      </c>
      <c r="J4896" t="s">
        <v>28555</v>
      </c>
      <c r="K4896">
        <v>1</v>
      </c>
      <c r="L4896" s="1" t="s">
        <v>28554</v>
      </c>
      <c r="M4896" t="s">
        <v>28555</v>
      </c>
      <c r="N4896" t="s">
        <v>19</v>
      </c>
      <c r="O4896" t="s">
        <v>54</v>
      </c>
    </row>
    <row r="4897" spans="1:15" x14ac:dyDescent="0.2">
      <c r="A4897">
        <v>2016</v>
      </c>
      <c r="B4897" s="1" t="s">
        <v>28541</v>
      </c>
      <c r="C4897" s="1" t="s">
        <v>31</v>
      </c>
      <c r="D4897" s="1" t="s">
        <v>9377</v>
      </c>
      <c r="E4897" t="s">
        <v>9378</v>
      </c>
      <c r="F4897" s="2">
        <v>42603.532638888886</v>
      </c>
      <c r="G4897" s="2">
        <v>42610.554166666669</v>
      </c>
      <c r="H4897">
        <v>2</v>
      </c>
      <c r="I4897" s="1" t="s">
        <v>28554</v>
      </c>
      <c r="J4897" t="s">
        <v>28555</v>
      </c>
      <c r="K4897">
        <v>5</v>
      </c>
      <c r="L4897" s="1" t="s">
        <v>28554</v>
      </c>
      <c r="M4897" t="s">
        <v>28555</v>
      </c>
      <c r="N4897" t="s">
        <v>1659</v>
      </c>
      <c r="O4897" t="s">
        <v>2112</v>
      </c>
    </row>
    <row r="4898" spans="1:15" x14ac:dyDescent="0.2">
      <c r="A4898">
        <v>2016</v>
      </c>
      <c r="B4898" s="1" t="s">
        <v>28541</v>
      </c>
      <c r="C4898" s="1" t="s">
        <v>31</v>
      </c>
      <c r="D4898" s="1" t="s">
        <v>9463</v>
      </c>
      <c r="E4898" t="s">
        <v>9464</v>
      </c>
      <c r="F4898" s="2">
        <v>42528.477777777778</v>
      </c>
      <c r="G4898" s="2">
        <v>42535.711805555555</v>
      </c>
      <c r="H4898">
        <v>2</v>
      </c>
      <c r="I4898" s="1" t="s">
        <v>28554</v>
      </c>
      <c r="J4898" t="s">
        <v>28555</v>
      </c>
      <c r="K4898">
        <v>1</v>
      </c>
      <c r="L4898" s="1" t="s">
        <v>28554</v>
      </c>
      <c r="M4898" t="s">
        <v>28555</v>
      </c>
      <c r="N4898" t="s">
        <v>19</v>
      </c>
      <c r="O4898" t="s">
        <v>26</v>
      </c>
    </row>
    <row r="4899" spans="1:15" x14ac:dyDescent="0.2">
      <c r="A4899">
        <v>2016</v>
      </c>
      <c r="B4899" s="1" t="s">
        <v>28541</v>
      </c>
      <c r="C4899" s="1" t="s">
        <v>31</v>
      </c>
      <c r="D4899" s="1" t="s">
        <v>9961</v>
      </c>
      <c r="E4899" t="s">
        <v>9962</v>
      </c>
      <c r="F4899" s="2">
        <v>42654.284722222219</v>
      </c>
      <c r="G4899" s="2">
        <v>42660.510416666664</v>
      </c>
      <c r="H4899">
        <v>2</v>
      </c>
      <c r="I4899" s="1" t="s">
        <v>28554</v>
      </c>
      <c r="J4899" t="s">
        <v>28555</v>
      </c>
      <c r="K4899">
        <v>3</v>
      </c>
      <c r="L4899" s="1" t="s">
        <v>76</v>
      </c>
      <c r="M4899" t="s">
        <v>77</v>
      </c>
      <c r="N4899" t="s">
        <v>34</v>
      </c>
      <c r="O4899" t="s">
        <v>49</v>
      </c>
    </row>
    <row r="4900" spans="1:15" x14ac:dyDescent="0.2">
      <c r="A4900">
        <v>2016</v>
      </c>
      <c r="B4900" s="1" t="s">
        <v>28541</v>
      </c>
      <c r="C4900" s="1" t="s">
        <v>31</v>
      </c>
      <c r="D4900" s="1" t="s">
        <v>10060</v>
      </c>
      <c r="E4900" t="s">
        <v>10061</v>
      </c>
      <c r="F4900" s="2">
        <v>42627.390972222223</v>
      </c>
      <c r="G4900" s="2">
        <v>42631.585416666669</v>
      </c>
      <c r="H4900">
        <v>2</v>
      </c>
      <c r="I4900" s="1" t="s">
        <v>28554</v>
      </c>
      <c r="J4900" t="s">
        <v>28555</v>
      </c>
      <c r="K4900">
        <v>1</v>
      </c>
      <c r="L4900" s="1" t="s">
        <v>28554</v>
      </c>
      <c r="M4900" t="s">
        <v>28555</v>
      </c>
      <c r="N4900" t="s">
        <v>19</v>
      </c>
      <c r="O4900" t="s">
        <v>199</v>
      </c>
    </row>
    <row r="4901" spans="1:15" x14ac:dyDescent="0.2">
      <c r="A4901">
        <v>2016</v>
      </c>
      <c r="B4901" s="1" t="s">
        <v>28541</v>
      </c>
      <c r="C4901" s="1" t="s">
        <v>31</v>
      </c>
      <c r="D4901" s="1" t="s">
        <v>10081</v>
      </c>
      <c r="E4901" t="s">
        <v>10082</v>
      </c>
      <c r="F4901" s="2">
        <v>42457.611111111109</v>
      </c>
      <c r="G4901" s="3">
        <v>42465</v>
      </c>
      <c r="H4901">
        <v>2</v>
      </c>
      <c r="I4901" s="1" t="s">
        <v>28554</v>
      </c>
      <c r="J4901" t="s">
        <v>28555</v>
      </c>
      <c r="K4901">
        <v>1</v>
      </c>
      <c r="L4901" s="1" t="s">
        <v>28554</v>
      </c>
      <c r="M4901" t="s">
        <v>28555</v>
      </c>
      <c r="N4901" t="s">
        <v>19</v>
      </c>
      <c r="O4901" t="s">
        <v>20</v>
      </c>
    </row>
    <row r="4902" spans="1:15" x14ac:dyDescent="0.2">
      <c r="A4902">
        <v>2016</v>
      </c>
      <c r="B4902" s="1" t="s">
        <v>28541</v>
      </c>
      <c r="C4902" s="1" t="s">
        <v>31</v>
      </c>
      <c r="D4902" s="1" t="s">
        <v>10184</v>
      </c>
      <c r="E4902" t="s">
        <v>10185</v>
      </c>
      <c r="F4902" s="2">
        <v>42617.597222222219</v>
      </c>
      <c r="G4902" s="2">
        <v>42622.939583333333</v>
      </c>
      <c r="H4902">
        <v>2</v>
      </c>
      <c r="I4902" s="1" t="s">
        <v>28554</v>
      </c>
      <c r="J4902" t="s">
        <v>28555</v>
      </c>
      <c r="K4902">
        <v>1</v>
      </c>
      <c r="L4902" s="1" t="s">
        <v>28554</v>
      </c>
      <c r="M4902" t="s">
        <v>28555</v>
      </c>
      <c r="N4902" t="s">
        <v>19</v>
      </c>
      <c r="O4902" t="s">
        <v>26</v>
      </c>
    </row>
    <row r="4903" spans="1:15" x14ac:dyDescent="0.2">
      <c r="A4903">
        <v>2016</v>
      </c>
      <c r="B4903" s="1" t="s">
        <v>28541</v>
      </c>
      <c r="C4903" s="1" t="s">
        <v>31</v>
      </c>
      <c r="D4903" s="1" t="s">
        <v>10254</v>
      </c>
      <c r="E4903" t="s">
        <v>10255</v>
      </c>
      <c r="F4903" s="2">
        <v>42449.527777777781</v>
      </c>
      <c r="G4903" s="2">
        <v>42455.463888888888</v>
      </c>
      <c r="H4903">
        <v>2</v>
      </c>
      <c r="I4903" s="1" t="s">
        <v>28554</v>
      </c>
      <c r="J4903" t="s">
        <v>28555</v>
      </c>
      <c r="K4903">
        <v>1</v>
      </c>
      <c r="L4903" s="1" t="s">
        <v>28554</v>
      </c>
      <c r="M4903" t="s">
        <v>28555</v>
      </c>
      <c r="N4903" t="s">
        <v>19</v>
      </c>
      <c r="O4903" t="s">
        <v>26</v>
      </c>
    </row>
    <row r="4904" spans="1:15" x14ac:dyDescent="0.2">
      <c r="A4904">
        <v>2017</v>
      </c>
      <c r="B4904" s="1" t="s">
        <v>28541</v>
      </c>
      <c r="C4904" s="1" t="s">
        <v>31</v>
      </c>
      <c r="D4904" s="1" t="s">
        <v>10441</v>
      </c>
      <c r="E4904" t="s">
        <v>10442</v>
      </c>
      <c r="F4904" s="2">
        <v>42883.579861111109</v>
      </c>
      <c r="G4904" s="2">
        <v>42890.368055555555</v>
      </c>
      <c r="H4904">
        <v>2</v>
      </c>
      <c r="I4904" s="1" t="s">
        <v>28554</v>
      </c>
      <c r="J4904" t="s">
        <v>28555</v>
      </c>
      <c r="K4904">
        <v>1</v>
      </c>
      <c r="L4904" s="1" t="s">
        <v>28554</v>
      </c>
      <c r="M4904" t="s">
        <v>28555</v>
      </c>
      <c r="N4904" t="s">
        <v>57</v>
      </c>
      <c r="O4904" t="s">
        <v>124</v>
      </c>
    </row>
    <row r="4905" spans="1:15" x14ac:dyDescent="0.2">
      <c r="A4905">
        <v>2017</v>
      </c>
      <c r="B4905" s="1" t="s">
        <v>28541</v>
      </c>
      <c r="C4905" s="1" t="s">
        <v>31</v>
      </c>
      <c r="D4905" s="1" t="s">
        <v>10516</v>
      </c>
      <c r="E4905" t="s">
        <v>10517</v>
      </c>
      <c r="F4905" s="2">
        <v>42884.156944444447</v>
      </c>
      <c r="G4905" s="3">
        <v>42886</v>
      </c>
      <c r="H4905">
        <v>4</v>
      </c>
      <c r="I4905" s="1" t="s">
        <v>28554</v>
      </c>
      <c r="J4905" t="s">
        <v>28555</v>
      </c>
      <c r="K4905">
        <v>5</v>
      </c>
      <c r="L4905" s="1" t="s">
        <v>28554</v>
      </c>
      <c r="M4905" t="s">
        <v>28555</v>
      </c>
      <c r="N4905" t="s">
        <v>19</v>
      </c>
      <c r="O4905" t="s">
        <v>20</v>
      </c>
    </row>
    <row r="4906" spans="1:15" x14ac:dyDescent="0.2">
      <c r="A4906">
        <v>2017</v>
      </c>
      <c r="B4906" s="1" t="s">
        <v>28541</v>
      </c>
      <c r="C4906" s="1" t="s">
        <v>31</v>
      </c>
      <c r="D4906" s="1" t="s">
        <v>10594</v>
      </c>
      <c r="E4906" t="s">
        <v>10595</v>
      </c>
      <c r="F4906" s="2">
        <v>42827.627083333333</v>
      </c>
      <c r="G4906" s="2">
        <v>42832.413888888892</v>
      </c>
      <c r="H4906">
        <v>1</v>
      </c>
      <c r="I4906" s="1" t="s">
        <v>28554</v>
      </c>
      <c r="J4906" t="s">
        <v>28555</v>
      </c>
      <c r="K4906">
        <v>5</v>
      </c>
      <c r="L4906" s="1" t="s">
        <v>28554</v>
      </c>
      <c r="M4906" t="s">
        <v>28555</v>
      </c>
      <c r="N4906" t="s">
        <v>57</v>
      </c>
      <c r="O4906" t="s">
        <v>124</v>
      </c>
    </row>
    <row r="4907" spans="1:15" x14ac:dyDescent="0.2">
      <c r="A4907">
        <v>2017</v>
      </c>
      <c r="B4907" s="1" t="s">
        <v>28541</v>
      </c>
      <c r="C4907" s="1" t="s">
        <v>31</v>
      </c>
      <c r="D4907" s="1" t="s">
        <v>10776</v>
      </c>
      <c r="E4907" t="s">
        <v>10777</v>
      </c>
      <c r="F4907" s="2">
        <v>43038.343055555553</v>
      </c>
      <c r="G4907" s="2">
        <v>43042.379166666666</v>
      </c>
      <c r="H4907">
        <v>2</v>
      </c>
      <c r="I4907" s="1" t="s">
        <v>28554</v>
      </c>
      <c r="J4907" t="s">
        <v>28555</v>
      </c>
      <c r="K4907">
        <v>3</v>
      </c>
      <c r="L4907" s="1" t="s">
        <v>76</v>
      </c>
      <c r="M4907" t="s">
        <v>77</v>
      </c>
      <c r="N4907" t="s">
        <v>19</v>
      </c>
      <c r="O4907" t="s">
        <v>26</v>
      </c>
    </row>
    <row r="4908" spans="1:15" x14ac:dyDescent="0.2">
      <c r="A4908">
        <v>2017</v>
      </c>
      <c r="B4908" s="1" t="s">
        <v>28541</v>
      </c>
      <c r="C4908" s="1" t="s">
        <v>31</v>
      </c>
      <c r="D4908" s="1" t="s">
        <v>10788</v>
      </c>
      <c r="E4908" t="s">
        <v>10789</v>
      </c>
      <c r="F4908" s="2">
        <v>42773.481944444444</v>
      </c>
      <c r="G4908" s="2">
        <v>42779.708333333336</v>
      </c>
      <c r="H4908">
        <v>2</v>
      </c>
      <c r="I4908" s="1" t="s">
        <v>28554</v>
      </c>
      <c r="J4908" t="s">
        <v>28555</v>
      </c>
      <c r="K4908">
        <v>1</v>
      </c>
      <c r="L4908" s="1" t="s">
        <v>28554</v>
      </c>
      <c r="M4908" t="s">
        <v>28555</v>
      </c>
      <c r="N4908" t="s">
        <v>57</v>
      </c>
      <c r="O4908" t="s">
        <v>124</v>
      </c>
    </row>
    <row r="4909" spans="1:15" x14ac:dyDescent="0.2">
      <c r="A4909">
        <v>2017</v>
      </c>
      <c r="B4909" s="1" t="s">
        <v>28541</v>
      </c>
      <c r="C4909" s="1" t="s">
        <v>31</v>
      </c>
      <c r="D4909" s="1" t="s">
        <v>10808</v>
      </c>
      <c r="E4909" t="s">
        <v>10809</v>
      </c>
      <c r="F4909" s="2">
        <v>42789.47152777778</v>
      </c>
      <c r="G4909" s="2">
        <v>42793.467361111114</v>
      </c>
      <c r="H4909">
        <v>6</v>
      </c>
      <c r="I4909" s="1" t="s">
        <v>24</v>
      </c>
      <c r="J4909" t="s">
        <v>25</v>
      </c>
      <c r="K4909">
        <v>5</v>
      </c>
      <c r="L4909" s="1" t="s">
        <v>28554</v>
      </c>
      <c r="M4909" t="s">
        <v>28555</v>
      </c>
      <c r="N4909" t="s">
        <v>57</v>
      </c>
      <c r="O4909" t="s">
        <v>124</v>
      </c>
    </row>
    <row r="4910" spans="1:15" x14ac:dyDescent="0.2">
      <c r="A4910">
        <v>2017</v>
      </c>
      <c r="B4910" s="1" t="s">
        <v>28541</v>
      </c>
      <c r="C4910" s="1" t="s">
        <v>31</v>
      </c>
      <c r="D4910" s="1" t="s">
        <v>10930</v>
      </c>
      <c r="E4910" t="s">
        <v>10931</v>
      </c>
      <c r="F4910" s="2">
        <v>42751.529166666667</v>
      </c>
      <c r="G4910" s="2">
        <v>42755.36041666667</v>
      </c>
      <c r="H4910">
        <v>7</v>
      </c>
      <c r="I4910" s="1" t="s">
        <v>28554</v>
      </c>
      <c r="J4910" t="s">
        <v>28555</v>
      </c>
      <c r="K4910">
        <v>3</v>
      </c>
      <c r="L4910" s="1" t="s">
        <v>76</v>
      </c>
      <c r="M4910" t="s">
        <v>77</v>
      </c>
      <c r="N4910" t="s">
        <v>19</v>
      </c>
      <c r="O4910" t="s">
        <v>199</v>
      </c>
    </row>
    <row r="4911" spans="1:15" x14ac:dyDescent="0.2">
      <c r="A4911">
        <v>2017</v>
      </c>
      <c r="B4911" s="1" t="s">
        <v>28541</v>
      </c>
      <c r="C4911" s="1" t="s">
        <v>31</v>
      </c>
      <c r="D4911" s="1" t="s">
        <v>10958</v>
      </c>
      <c r="E4911" t="s">
        <v>10959</v>
      </c>
      <c r="F4911" s="2">
        <v>43027.311805555553</v>
      </c>
      <c r="G4911" s="2">
        <v>43030.699305555558</v>
      </c>
      <c r="H4911">
        <v>2</v>
      </c>
      <c r="I4911" s="1" t="s">
        <v>28554</v>
      </c>
      <c r="J4911" t="s">
        <v>28555</v>
      </c>
      <c r="K4911">
        <v>1</v>
      </c>
      <c r="L4911" s="1" t="s">
        <v>28554</v>
      </c>
      <c r="M4911" t="s">
        <v>28555</v>
      </c>
      <c r="N4911" t="s">
        <v>19</v>
      </c>
      <c r="O4911" t="s">
        <v>26</v>
      </c>
    </row>
    <row r="4912" spans="1:15" x14ac:dyDescent="0.2">
      <c r="A4912">
        <v>2017</v>
      </c>
      <c r="B4912" s="1" t="s">
        <v>28541</v>
      </c>
      <c r="C4912" s="1" t="s">
        <v>31</v>
      </c>
      <c r="D4912" s="1" t="s">
        <v>10992</v>
      </c>
      <c r="E4912" t="s">
        <v>10993</v>
      </c>
      <c r="F4912" s="2">
        <v>42991.750694444447</v>
      </c>
      <c r="G4912" s="2">
        <v>42991.866666666669</v>
      </c>
      <c r="H4912">
        <v>3</v>
      </c>
      <c r="I4912" s="1" t="s">
        <v>30</v>
      </c>
      <c r="J4912" t="s">
        <v>266</v>
      </c>
      <c r="K4912">
        <v>3</v>
      </c>
      <c r="L4912" s="1" t="s">
        <v>30</v>
      </c>
      <c r="M4912" t="s">
        <v>266</v>
      </c>
      <c r="N4912" t="s">
        <v>19</v>
      </c>
      <c r="O4912" t="s">
        <v>26</v>
      </c>
    </row>
    <row r="4913" spans="1:15" x14ac:dyDescent="0.2">
      <c r="A4913">
        <v>2017</v>
      </c>
      <c r="B4913" s="1" t="s">
        <v>28541</v>
      </c>
      <c r="C4913" s="1" t="s">
        <v>31</v>
      </c>
      <c r="D4913" s="1" t="s">
        <v>10996</v>
      </c>
      <c r="E4913" t="s">
        <v>10997</v>
      </c>
      <c r="F4913" s="2">
        <v>42842.642361111109</v>
      </c>
      <c r="G4913" s="2">
        <v>42846.4375</v>
      </c>
      <c r="H4913">
        <v>2</v>
      </c>
      <c r="I4913" s="1" t="s">
        <v>28554</v>
      </c>
      <c r="J4913" t="s">
        <v>28555</v>
      </c>
      <c r="K4913">
        <v>3</v>
      </c>
      <c r="L4913" s="1" t="s">
        <v>76</v>
      </c>
      <c r="M4913" t="s">
        <v>77</v>
      </c>
      <c r="N4913" t="s">
        <v>19</v>
      </c>
      <c r="O4913" t="s">
        <v>26</v>
      </c>
    </row>
    <row r="4914" spans="1:15" x14ac:dyDescent="0.2">
      <c r="A4914">
        <v>2017</v>
      </c>
      <c r="B4914" s="1" t="s">
        <v>28541</v>
      </c>
      <c r="C4914" s="1" t="s">
        <v>31</v>
      </c>
      <c r="D4914" s="1" t="s">
        <v>11090</v>
      </c>
      <c r="E4914" t="s">
        <v>11091</v>
      </c>
      <c r="F4914" s="2">
        <v>42848.606249999997</v>
      </c>
      <c r="G4914" s="2">
        <v>42853.501388888886</v>
      </c>
      <c r="H4914">
        <v>5</v>
      </c>
      <c r="I4914" s="1" t="s">
        <v>28554</v>
      </c>
      <c r="J4914" t="s">
        <v>28555</v>
      </c>
      <c r="K4914">
        <v>1</v>
      </c>
      <c r="L4914" s="1" t="s">
        <v>28554</v>
      </c>
      <c r="M4914" t="s">
        <v>28555</v>
      </c>
      <c r="N4914" t="s">
        <v>19</v>
      </c>
      <c r="O4914" t="s">
        <v>199</v>
      </c>
    </row>
    <row r="4915" spans="1:15" x14ac:dyDescent="0.2">
      <c r="A4915">
        <v>2017</v>
      </c>
      <c r="B4915" s="1" t="s">
        <v>28541</v>
      </c>
      <c r="C4915" s="1" t="s">
        <v>31</v>
      </c>
      <c r="D4915" s="1" t="s">
        <v>11112</v>
      </c>
      <c r="E4915" t="s">
        <v>11113</v>
      </c>
      <c r="F4915" s="2">
        <v>42845.509027777778</v>
      </c>
      <c r="G4915" s="2">
        <v>42852.915277777778</v>
      </c>
      <c r="H4915">
        <v>7</v>
      </c>
      <c r="I4915" s="1" t="s">
        <v>28554</v>
      </c>
      <c r="J4915" t="s">
        <v>28555</v>
      </c>
      <c r="K4915">
        <v>1</v>
      </c>
      <c r="L4915" s="1" t="s">
        <v>28554</v>
      </c>
      <c r="M4915" t="s">
        <v>28555</v>
      </c>
      <c r="N4915" t="s">
        <v>19</v>
      </c>
      <c r="O4915" t="s">
        <v>20</v>
      </c>
    </row>
    <row r="4916" spans="1:15" x14ac:dyDescent="0.2">
      <c r="A4916">
        <v>2017</v>
      </c>
      <c r="B4916" s="1" t="s">
        <v>28541</v>
      </c>
      <c r="C4916" s="1" t="s">
        <v>31</v>
      </c>
      <c r="D4916" s="1" t="s">
        <v>11209</v>
      </c>
      <c r="E4916" t="s">
        <v>11210</v>
      </c>
      <c r="F4916" s="2">
        <v>42842.259722222225</v>
      </c>
      <c r="G4916" s="2">
        <v>42846.438888888886</v>
      </c>
      <c r="H4916">
        <v>2</v>
      </c>
      <c r="I4916" s="1" t="s">
        <v>28554</v>
      </c>
      <c r="J4916" t="s">
        <v>28555</v>
      </c>
      <c r="K4916">
        <v>3</v>
      </c>
      <c r="L4916" s="1" t="s">
        <v>76</v>
      </c>
      <c r="M4916" t="s">
        <v>77</v>
      </c>
      <c r="N4916" t="s">
        <v>19</v>
      </c>
      <c r="O4916" t="s">
        <v>26</v>
      </c>
    </row>
    <row r="4917" spans="1:15" x14ac:dyDescent="0.2">
      <c r="A4917">
        <v>2017</v>
      </c>
      <c r="B4917" s="1" t="s">
        <v>28541</v>
      </c>
      <c r="C4917" s="1" t="s">
        <v>31</v>
      </c>
      <c r="D4917" s="1" t="s">
        <v>11292</v>
      </c>
      <c r="E4917" t="s">
        <v>11293</v>
      </c>
      <c r="F4917" s="2">
        <v>43009.59652777778</v>
      </c>
      <c r="G4917" s="2">
        <v>43013.486805555556</v>
      </c>
      <c r="H4917">
        <v>6</v>
      </c>
      <c r="I4917" s="1" t="s">
        <v>76</v>
      </c>
      <c r="J4917" t="s">
        <v>77</v>
      </c>
      <c r="K4917">
        <v>1</v>
      </c>
      <c r="L4917" s="1" t="s">
        <v>28554</v>
      </c>
      <c r="M4917" t="s">
        <v>28555</v>
      </c>
      <c r="N4917" t="s">
        <v>19</v>
      </c>
      <c r="O4917" t="s">
        <v>26</v>
      </c>
    </row>
    <row r="4918" spans="1:15" x14ac:dyDescent="0.2">
      <c r="A4918">
        <v>2017</v>
      </c>
      <c r="B4918" s="1" t="s">
        <v>28541</v>
      </c>
      <c r="C4918" s="1" t="s">
        <v>31</v>
      </c>
      <c r="D4918" s="1" t="s">
        <v>11322</v>
      </c>
      <c r="E4918" t="s">
        <v>11323</v>
      </c>
      <c r="F4918" s="2">
        <v>42799.4375</v>
      </c>
      <c r="G4918" s="2">
        <v>42805.4375</v>
      </c>
      <c r="H4918">
        <v>6</v>
      </c>
      <c r="I4918" s="1" t="s">
        <v>89</v>
      </c>
      <c r="J4918" t="s">
        <v>90</v>
      </c>
      <c r="K4918">
        <v>1</v>
      </c>
      <c r="L4918" s="1" t="s">
        <v>28554</v>
      </c>
      <c r="M4918" t="s">
        <v>28555</v>
      </c>
      <c r="N4918" t="s">
        <v>19</v>
      </c>
      <c r="O4918" t="s">
        <v>20</v>
      </c>
    </row>
    <row r="4919" spans="1:15" x14ac:dyDescent="0.2">
      <c r="A4919">
        <v>2017</v>
      </c>
      <c r="B4919" s="1" t="s">
        <v>28541</v>
      </c>
      <c r="C4919" s="1" t="s">
        <v>31</v>
      </c>
      <c r="D4919" s="1" t="s">
        <v>11368</v>
      </c>
      <c r="E4919" t="s">
        <v>11369</v>
      </c>
      <c r="F4919" s="2">
        <v>42813.563888888886</v>
      </c>
      <c r="G4919" s="2">
        <v>42817.425000000003</v>
      </c>
      <c r="H4919">
        <v>5</v>
      </c>
      <c r="I4919" s="1" t="s">
        <v>28554</v>
      </c>
      <c r="J4919" t="s">
        <v>28555</v>
      </c>
      <c r="K4919">
        <v>5</v>
      </c>
      <c r="L4919" s="1" t="s">
        <v>28554</v>
      </c>
      <c r="M4919" t="s">
        <v>28555</v>
      </c>
      <c r="N4919" t="s">
        <v>57</v>
      </c>
      <c r="O4919" t="s">
        <v>124</v>
      </c>
    </row>
    <row r="4920" spans="1:15" x14ac:dyDescent="0.2">
      <c r="A4920">
        <v>2017</v>
      </c>
      <c r="B4920" s="1" t="s">
        <v>28541</v>
      </c>
      <c r="C4920" s="1" t="s">
        <v>31</v>
      </c>
      <c r="D4920" s="1" t="s">
        <v>11526</v>
      </c>
      <c r="E4920" t="s">
        <v>11527</v>
      </c>
      <c r="F4920" s="2">
        <v>42739.319444444445</v>
      </c>
      <c r="G4920" s="2">
        <v>42745.78402777778</v>
      </c>
      <c r="H4920">
        <v>7</v>
      </c>
      <c r="I4920" s="1" t="s">
        <v>28554</v>
      </c>
      <c r="J4920" t="s">
        <v>28555</v>
      </c>
      <c r="K4920">
        <v>1</v>
      </c>
      <c r="L4920" s="1" t="s">
        <v>28554</v>
      </c>
      <c r="M4920" t="s">
        <v>28555</v>
      </c>
      <c r="N4920" t="s">
        <v>19</v>
      </c>
      <c r="O4920" t="s">
        <v>26</v>
      </c>
    </row>
    <row r="4921" spans="1:15" x14ac:dyDescent="0.2">
      <c r="A4921">
        <v>2017</v>
      </c>
      <c r="B4921" s="1" t="s">
        <v>28541</v>
      </c>
      <c r="C4921" s="1" t="s">
        <v>31</v>
      </c>
      <c r="D4921" s="1" t="s">
        <v>11570</v>
      </c>
      <c r="E4921" t="s">
        <v>11569</v>
      </c>
      <c r="F4921" s="2">
        <v>42898.777083333334</v>
      </c>
      <c r="G4921" s="2">
        <v>42900.414583333331</v>
      </c>
      <c r="H4921">
        <v>2</v>
      </c>
      <c r="I4921" s="1" t="s">
        <v>28554</v>
      </c>
      <c r="J4921" t="s">
        <v>28555</v>
      </c>
      <c r="K4921">
        <v>5</v>
      </c>
      <c r="L4921" s="1" t="s">
        <v>28554</v>
      </c>
      <c r="M4921" t="s">
        <v>28555</v>
      </c>
      <c r="N4921" t="s">
        <v>19</v>
      </c>
      <c r="O4921" t="s">
        <v>20</v>
      </c>
    </row>
    <row r="4922" spans="1:15" x14ac:dyDescent="0.2">
      <c r="A4922">
        <v>2017</v>
      </c>
      <c r="B4922" s="1" t="s">
        <v>28541</v>
      </c>
      <c r="C4922" s="1" t="s">
        <v>31</v>
      </c>
      <c r="D4922" s="1" t="s">
        <v>11579</v>
      </c>
      <c r="E4922" t="s">
        <v>11580</v>
      </c>
      <c r="F4922" s="2">
        <v>43061.739583333336</v>
      </c>
      <c r="G4922" s="2">
        <v>43066.382638888892</v>
      </c>
      <c r="H4922">
        <v>2</v>
      </c>
      <c r="I4922" s="1" t="s">
        <v>28554</v>
      </c>
      <c r="J4922" t="s">
        <v>28555</v>
      </c>
      <c r="K4922">
        <v>3</v>
      </c>
      <c r="L4922" s="1" t="s">
        <v>76</v>
      </c>
      <c r="M4922" t="s">
        <v>77</v>
      </c>
      <c r="N4922" t="s">
        <v>19</v>
      </c>
      <c r="O4922" t="s">
        <v>20</v>
      </c>
    </row>
    <row r="4923" spans="1:15" x14ac:dyDescent="0.2">
      <c r="A4923">
        <v>2017</v>
      </c>
      <c r="B4923" s="1" t="s">
        <v>28541</v>
      </c>
      <c r="C4923" s="1" t="s">
        <v>31</v>
      </c>
      <c r="D4923" s="1" t="s">
        <v>11740</v>
      </c>
      <c r="E4923" t="s">
        <v>11741</v>
      </c>
      <c r="F4923" s="2">
        <v>42974.604166666664</v>
      </c>
      <c r="G4923" s="2">
        <v>42976.480555555558</v>
      </c>
      <c r="H4923">
        <v>6</v>
      </c>
      <c r="I4923" s="1" t="s">
        <v>24</v>
      </c>
      <c r="J4923" t="s">
        <v>25</v>
      </c>
      <c r="K4923">
        <v>5</v>
      </c>
      <c r="L4923" s="1" t="s">
        <v>28554</v>
      </c>
      <c r="M4923" t="s">
        <v>28555</v>
      </c>
      <c r="N4923" t="s">
        <v>19</v>
      </c>
      <c r="O4923" t="s">
        <v>54</v>
      </c>
    </row>
    <row r="4924" spans="1:15" x14ac:dyDescent="0.2">
      <c r="A4924">
        <v>2017</v>
      </c>
      <c r="B4924" s="1" t="s">
        <v>28541</v>
      </c>
      <c r="C4924" s="1" t="s">
        <v>31</v>
      </c>
      <c r="D4924" s="1" t="s">
        <v>11806</v>
      </c>
      <c r="E4924" t="s">
        <v>11807</v>
      </c>
      <c r="F4924" s="2">
        <v>42762.472222222219</v>
      </c>
      <c r="G4924" s="2">
        <v>42766.418749999997</v>
      </c>
      <c r="H4924">
        <v>6</v>
      </c>
      <c r="I4924" s="1" t="s">
        <v>36</v>
      </c>
      <c r="J4924" t="s">
        <v>78</v>
      </c>
      <c r="K4924">
        <v>5</v>
      </c>
      <c r="L4924" s="1" t="s">
        <v>28554</v>
      </c>
      <c r="M4924" t="s">
        <v>28555</v>
      </c>
      <c r="N4924" t="s">
        <v>19</v>
      </c>
      <c r="O4924" t="s">
        <v>20</v>
      </c>
    </row>
    <row r="4925" spans="1:15" x14ac:dyDescent="0.2">
      <c r="A4925">
        <v>2017</v>
      </c>
      <c r="B4925" s="1" t="s">
        <v>28541</v>
      </c>
      <c r="C4925" s="1" t="s">
        <v>31</v>
      </c>
      <c r="D4925" s="1" t="s">
        <v>11854</v>
      </c>
      <c r="E4925" t="s">
        <v>11855</v>
      </c>
      <c r="F4925" s="2">
        <v>42876.604861111111</v>
      </c>
      <c r="G4925" s="2">
        <v>42883.447222222225</v>
      </c>
      <c r="H4925">
        <v>2</v>
      </c>
      <c r="I4925" s="1" t="s">
        <v>28554</v>
      </c>
      <c r="J4925" t="s">
        <v>28555</v>
      </c>
      <c r="K4925">
        <v>1</v>
      </c>
      <c r="L4925" s="1" t="s">
        <v>28554</v>
      </c>
      <c r="M4925" t="s">
        <v>28555</v>
      </c>
      <c r="N4925" t="s">
        <v>57</v>
      </c>
      <c r="O4925" t="s">
        <v>124</v>
      </c>
    </row>
    <row r="4926" spans="1:15" x14ac:dyDescent="0.2">
      <c r="A4926">
        <v>2017</v>
      </c>
      <c r="B4926" s="1" t="s">
        <v>28541</v>
      </c>
      <c r="C4926" s="1" t="s">
        <v>31</v>
      </c>
      <c r="D4926" s="1" t="s">
        <v>11881</v>
      </c>
      <c r="E4926" t="s">
        <v>11882</v>
      </c>
      <c r="F4926" s="2">
        <v>42990.86041666667</v>
      </c>
      <c r="G4926" s="2">
        <v>42994.490277777775</v>
      </c>
      <c r="H4926">
        <v>2</v>
      </c>
      <c r="I4926" s="1" t="s">
        <v>28554</v>
      </c>
      <c r="J4926" t="s">
        <v>28555</v>
      </c>
      <c r="K4926">
        <v>5</v>
      </c>
      <c r="L4926" s="1" t="s">
        <v>28554</v>
      </c>
      <c r="M4926" t="s">
        <v>28555</v>
      </c>
      <c r="N4926" t="s">
        <v>57</v>
      </c>
      <c r="O4926" t="s">
        <v>124</v>
      </c>
    </row>
    <row r="4927" spans="1:15" x14ac:dyDescent="0.2">
      <c r="A4927">
        <v>2017</v>
      </c>
      <c r="B4927" s="1" t="s">
        <v>28541</v>
      </c>
      <c r="C4927" s="1" t="s">
        <v>31</v>
      </c>
      <c r="D4927" s="1" t="s">
        <v>12037</v>
      </c>
      <c r="E4927" t="s">
        <v>12038</v>
      </c>
      <c r="F4927" s="2">
        <v>42755.811111111114</v>
      </c>
      <c r="G4927" s="2">
        <v>42760.786805555559</v>
      </c>
      <c r="H4927">
        <v>2</v>
      </c>
      <c r="I4927" s="1" t="s">
        <v>28554</v>
      </c>
      <c r="J4927" t="s">
        <v>28555</v>
      </c>
      <c r="K4927">
        <v>1</v>
      </c>
      <c r="L4927" s="1" t="s">
        <v>28554</v>
      </c>
      <c r="M4927" t="s">
        <v>28555</v>
      </c>
      <c r="N4927" t="s">
        <v>19</v>
      </c>
      <c r="O4927" t="s">
        <v>199</v>
      </c>
    </row>
    <row r="4928" spans="1:15" x14ac:dyDescent="0.2">
      <c r="A4928">
        <v>2017</v>
      </c>
      <c r="B4928" s="1" t="s">
        <v>28541</v>
      </c>
      <c r="C4928" s="1" t="s">
        <v>31</v>
      </c>
      <c r="D4928" s="1" t="s">
        <v>12086</v>
      </c>
      <c r="E4928" t="s">
        <v>12087</v>
      </c>
      <c r="F4928" s="2">
        <v>42746.428472222222</v>
      </c>
      <c r="G4928" s="2">
        <v>42750.404166666667</v>
      </c>
      <c r="H4928">
        <v>7</v>
      </c>
      <c r="I4928" s="1" t="s">
        <v>28554</v>
      </c>
      <c r="J4928" t="s">
        <v>28555</v>
      </c>
      <c r="K4928">
        <v>6</v>
      </c>
      <c r="L4928" s="1" t="s">
        <v>28554</v>
      </c>
      <c r="M4928" t="s">
        <v>28555</v>
      </c>
      <c r="N4928" t="s">
        <v>19</v>
      </c>
      <c r="O4928" t="s">
        <v>199</v>
      </c>
    </row>
    <row r="4929" spans="1:15" x14ac:dyDescent="0.2">
      <c r="A4929">
        <v>2017</v>
      </c>
      <c r="B4929" s="1" t="s">
        <v>28541</v>
      </c>
      <c r="C4929" s="1" t="s">
        <v>31</v>
      </c>
      <c r="D4929" s="1" t="s">
        <v>12128</v>
      </c>
      <c r="E4929" t="s">
        <v>12129</v>
      </c>
      <c r="F4929" s="2">
        <v>42900.378472222219</v>
      </c>
      <c r="G4929" s="2">
        <v>42905.393750000003</v>
      </c>
      <c r="H4929">
        <v>2</v>
      </c>
      <c r="I4929" s="1" t="s">
        <v>28554</v>
      </c>
      <c r="J4929" t="s">
        <v>28555</v>
      </c>
      <c r="K4929">
        <v>3</v>
      </c>
      <c r="L4929" s="1" t="s">
        <v>76</v>
      </c>
      <c r="M4929" t="s">
        <v>77</v>
      </c>
      <c r="N4929" t="s">
        <v>19</v>
      </c>
      <c r="O4929" t="s">
        <v>26</v>
      </c>
    </row>
    <row r="4930" spans="1:15" x14ac:dyDescent="0.2">
      <c r="A4930">
        <v>2017</v>
      </c>
      <c r="B4930" s="1" t="s">
        <v>28541</v>
      </c>
      <c r="C4930" s="1" t="s">
        <v>31</v>
      </c>
      <c r="D4930" s="1" t="s">
        <v>12157</v>
      </c>
      <c r="E4930" t="s">
        <v>12158</v>
      </c>
      <c r="F4930" s="2">
        <v>42803.532638888886</v>
      </c>
      <c r="G4930" s="2">
        <v>42808.61041666667</v>
      </c>
      <c r="H4930">
        <v>6</v>
      </c>
      <c r="I4930" s="1" t="s">
        <v>81</v>
      </c>
      <c r="J4930" t="s">
        <v>456</v>
      </c>
      <c r="K4930">
        <v>1</v>
      </c>
      <c r="L4930" s="1" t="s">
        <v>28554</v>
      </c>
      <c r="M4930" t="s">
        <v>28555</v>
      </c>
      <c r="N4930" t="s">
        <v>34</v>
      </c>
      <c r="O4930" t="s">
        <v>150</v>
      </c>
    </row>
    <row r="4931" spans="1:15" x14ac:dyDescent="0.2">
      <c r="A4931">
        <v>2017</v>
      </c>
      <c r="B4931" s="1" t="s">
        <v>28541</v>
      </c>
      <c r="C4931" s="1" t="s">
        <v>31</v>
      </c>
      <c r="D4931" s="1" t="s">
        <v>12159</v>
      </c>
      <c r="E4931" t="s">
        <v>12160</v>
      </c>
      <c r="F4931" s="2">
        <v>43003.36041666667</v>
      </c>
      <c r="G4931" s="2">
        <v>43009.783333333333</v>
      </c>
      <c r="H4931">
        <v>2</v>
      </c>
      <c r="I4931" s="1" t="s">
        <v>28554</v>
      </c>
      <c r="J4931" t="s">
        <v>28555</v>
      </c>
      <c r="K4931">
        <v>1</v>
      </c>
      <c r="L4931" s="1" t="s">
        <v>28554</v>
      </c>
      <c r="M4931" t="s">
        <v>28555</v>
      </c>
      <c r="N4931" t="s">
        <v>19</v>
      </c>
      <c r="O4931" t="s">
        <v>199</v>
      </c>
    </row>
    <row r="4932" spans="1:15" x14ac:dyDescent="0.2">
      <c r="A4932">
        <v>2017</v>
      </c>
      <c r="B4932" s="1" t="s">
        <v>28541</v>
      </c>
      <c r="C4932" s="1" t="s">
        <v>31</v>
      </c>
      <c r="D4932" s="1" t="s">
        <v>12165</v>
      </c>
      <c r="E4932" t="s">
        <v>12166</v>
      </c>
      <c r="F4932" s="2">
        <v>42806.558333333334</v>
      </c>
      <c r="G4932" s="3">
        <v>42813</v>
      </c>
      <c r="H4932">
        <v>2</v>
      </c>
      <c r="I4932" s="1" t="s">
        <v>28554</v>
      </c>
      <c r="J4932" t="s">
        <v>28555</v>
      </c>
      <c r="K4932">
        <v>1</v>
      </c>
      <c r="L4932" s="1" t="s">
        <v>28554</v>
      </c>
      <c r="M4932" t="s">
        <v>28555</v>
      </c>
      <c r="N4932" t="s">
        <v>57</v>
      </c>
      <c r="O4932" t="s">
        <v>124</v>
      </c>
    </row>
    <row r="4933" spans="1:15" x14ac:dyDescent="0.2">
      <c r="A4933">
        <v>2017</v>
      </c>
      <c r="B4933" s="1" t="s">
        <v>28541</v>
      </c>
      <c r="C4933" s="1" t="s">
        <v>31</v>
      </c>
      <c r="D4933" s="1" t="s">
        <v>12183</v>
      </c>
      <c r="E4933" t="s">
        <v>12184</v>
      </c>
      <c r="F4933" s="2">
        <v>42841.901388888888</v>
      </c>
      <c r="G4933" s="2">
        <v>42845.388888888891</v>
      </c>
      <c r="H4933">
        <v>5</v>
      </c>
      <c r="I4933" s="1" t="s">
        <v>28554</v>
      </c>
      <c r="J4933" t="s">
        <v>28555</v>
      </c>
      <c r="K4933">
        <v>3</v>
      </c>
      <c r="L4933" s="1" t="s">
        <v>76</v>
      </c>
      <c r="M4933" t="s">
        <v>77</v>
      </c>
      <c r="N4933" t="s">
        <v>19</v>
      </c>
      <c r="O4933" t="s">
        <v>199</v>
      </c>
    </row>
    <row r="4934" spans="1:15" x14ac:dyDescent="0.2">
      <c r="A4934">
        <v>2017</v>
      </c>
      <c r="B4934" s="1" t="s">
        <v>28541</v>
      </c>
      <c r="C4934" s="1" t="s">
        <v>31</v>
      </c>
      <c r="D4934" s="1" t="s">
        <v>12221</v>
      </c>
      <c r="E4934" t="s">
        <v>12222</v>
      </c>
      <c r="F4934" s="2">
        <v>42790.722222222219</v>
      </c>
      <c r="G4934" s="2">
        <v>42795.368055555555</v>
      </c>
      <c r="H4934">
        <v>6</v>
      </c>
      <c r="I4934" s="1" t="s">
        <v>28554</v>
      </c>
      <c r="J4934" t="s">
        <v>28555</v>
      </c>
      <c r="K4934">
        <v>3</v>
      </c>
      <c r="L4934" s="1" t="s">
        <v>76</v>
      </c>
      <c r="M4934" t="s">
        <v>77</v>
      </c>
      <c r="N4934" t="s">
        <v>57</v>
      </c>
      <c r="O4934" t="s">
        <v>124</v>
      </c>
    </row>
    <row r="4935" spans="1:15" x14ac:dyDescent="0.2">
      <c r="A4935">
        <v>2017</v>
      </c>
      <c r="B4935" s="1" t="s">
        <v>28541</v>
      </c>
      <c r="C4935" s="1" t="s">
        <v>31</v>
      </c>
      <c r="D4935" s="1" t="s">
        <v>12297</v>
      </c>
      <c r="E4935" t="s">
        <v>12298</v>
      </c>
      <c r="F4935" s="2">
        <v>42990.567361111112</v>
      </c>
      <c r="G4935" s="2">
        <v>42999.390972222223</v>
      </c>
      <c r="H4935">
        <v>2</v>
      </c>
      <c r="I4935" s="1" t="s">
        <v>28554</v>
      </c>
      <c r="J4935" t="s">
        <v>28555</v>
      </c>
      <c r="K4935">
        <v>4</v>
      </c>
      <c r="L4935" s="1" t="s">
        <v>28554</v>
      </c>
      <c r="M4935" t="s">
        <v>28555</v>
      </c>
      <c r="N4935" t="s">
        <v>57</v>
      </c>
      <c r="O4935" t="s">
        <v>124</v>
      </c>
    </row>
    <row r="4936" spans="1:15" x14ac:dyDescent="0.2">
      <c r="A4936">
        <v>2017</v>
      </c>
      <c r="B4936" s="1" t="s">
        <v>28541</v>
      </c>
      <c r="C4936" s="1" t="s">
        <v>31</v>
      </c>
      <c r="D4936" s="1" t="s">
        <v>12368</v>
      </c>
      <c r="E4936" t="s">
        <v>12369</v>
      </c>
      <c r="F4936" s="2">
        <v>42890.55972222222</v>
      </c>
      <c r="G4936" s="2">
        <v>42894.415972222225</v>
      </c>
      <c r="H4936">
        <v>2</v>
      </c>
      <c r="I4936" s="1" t="s">
        <v>28554</v>
      </c>
      <c r="J4936" t="s">
        <v>28555</v>
      </c>
      <c r="K4936">
        <v>1</v>
      </c>
      <c r="L4936" s="1" t="s">
        <v>28554</v>
      </c>
      <c r="M4936" t="s">
        <v>28555</v>
      </c>
      <c r="N4936" t="s">
        <v>19</v>
      </c>
      <c r="O4936" t="s">
        <v>199</v>
      </c>
    </row>
    <row r="4937" spans="1:15" x14ac:dyDescent="0.2">
      <c r="A4937">
        <v>2017</v>
      </c>
      <c r="B4937" s="1" t="s">
        <v>28541</v>
      </c>
      <c r="C4937" s="1" t="s">
        <v>31</v>
      </c>
      <c r="D4937" s="1" t="s">
        <v>12419</v>
      </c>
      <c r="E4937" t="s">
        <v>12420</v>
      </c>
      <c r="F4937" s="2">
        <v>43054.503472222219</v>
      </c>
      <c r="G4937" s="2">
        <v>43059.785416666666</v>
      </c>
      <c r="H4937">
        <v>2</v>
      </c>
      <c r="I4937" s="1" t="s">
        <v>28554</v>
      </c>
      <c r="J4937" t="s">
        <v>28555</v>
      </c>
      <c r="K4937">
        <v>1</v>
      </c>
      <c r="L4937" s="1" t="s">
        <v>28554</v>
      </c>
      <c r="M4937" t="s">
        <v>28555</v>
      </c>
      <c r="N4937" t="s">
        <v>19</v>
      </c>
      <c r="O4937" t="s">
        <v>26</v>
      </c>
    </row>
    <row r="4938" spans="1:15" x14ac:dyDescent="0.2">
      <c r="A4938">
        <v>2017</v>
      </c>
      <c r="B4938" s="1" t="s">
        <v>28541</v>
      </c>
      <c r="C4938" s="1" t="s">
        <v>31</v>
      </c>
      <c r="D4938" s="1" t="s">
        <v>12463</v>
      </c>
      <c r="E4938" t="s">
        <v>12464</v>
      </c>
      <c r="F4938" s="2">
        <v>42785.590277777781</v>
      </c>
      <c r="G4938" s="2">
        <v>42789.618750000001</v>
      </c>
      <c r="H4938">
        <v>2</v>
      </c>
      <c r="I4938" s="1" t="s">
        <v>28554</v>
      </c>
      <c r="J4938" t="s">
        <v>28555</v>
      </c>
      <c r="K4938">
        <v>1</v>
      </c>
      <c r="L4938" s="1" t="s">
        <v>28554</v>
      </c>
      <c r="M4938" t="s">
        <v>28555</v>
      </c>
      <c r="N4938" t="s">
        <v>650</v>
      </c>
      <c r="O4938" t="s">
        <v>651</v>
      </c>
    </row>
    <row r="4939" spans="1:15" x14ac:dyDescent="0.2">
      <c r="A4939">
        <v>2017</v>
      </c>
      <c r="B4939" s="1" t="s">
        <v>28541</v>
      </c>
      <c r="C4939" s="1" t="s">
        <v>31</v>
      </c>
      <c r="D4939" s="1" t="s">
        <v>12603</v>
      </c>
      <c r="E4939" t="s">
        <v>12604</v>
      </c>
      <c r="F4939" s="2">
        <v>43017.71875</v>
      </c>
      <c r="G4939" s="2">
        <v>43017.963888888888</v>
      </c>
      <c r="H4939">
        <v>2</v>
      </c>
      <c r="I4939" s="1" t="s">
        <v>30</v>
      </c>
      <c r="J4939" t="s">
        <v>266</v>
      </c>
      <c r="K4939">
        <v>3</v>
      </c>
      <c r="L4939" s="1" t="s">
        <v>30</v>
      </c>
      <c r="M4939" t="s">
        <v>266</v>
      </c>
      <c r="N4939" t="s">
        <v>19</v>
      </c>
      <c r="O4939" t="s">
        <v>199</v>
      </c>
    </row>
    <row r="4940" spans="1:15" x14ac:dyDescent="0.2">
      <c r="A4940">
        <v>2017</v>
      </c>
      <c r="B4940" s="1" t="s">
        <v>28541</v>
      </c>
      <c r="C4940" s="1" t="s">
        <v>31</v>
      </c>
      <c r="D4940" s="1" t="s">
        <v>12624</v>
      </c>
      <c r="E4940" t="s">
        <v>12625</v>
      </c>
      <c r="F4940" s="2">
        <v>42895.27847222222</v>
      </c>
      <c r="G4940" s="2">
        <v>42900.388194444444</v>
      </c>
      <c r="H4940">
        <v>2</v>
      </c>
      <c r="I4940" s="1" t="s">
        <v>28554</v>
      </c>
      <c r="J4940" t="s">
        <v>28555</v>
      </c>
      <c r="K4940">
        <v>3</v>
      </c>
      <c r="L4940" s="1" t="s">
        <v>76</v>
      </c>
      <c r="M4940" t="s">
        <v>77</v>
      </c>
      <c r="N4940" t="s">
        <v>57</v>
      </c>
      <c r="O4940" t="s">
        <v>124</v>
      </c>
    </row>
    <row r="4941" spans="1:15" x14ac:dyDescent="0.2">
      <c r="A4941">
        <v>2017</v>
      </c>
      <c r="B4941" s="1" t="s">
        <v>28541</v>
      </c>
      <c r="C4941" s="1" t="s">
        <v>31</v>
      </c>
      <c r="D4941" s="1" t="s">
        <v>12628</v>
      </c>
      <c r="E4941" t="s">
        <v>12629</v>
      </c>
      <c r="F4941" s="2">
        <v>42943.354861111111</v>
      </c>
      <c r="G4941" s="2">
        <v>42949.425000000003</v>
      </c>
      <c r="H4941">
        <v>5</v>
      </c>
      <c r="I4941" s="1" t="s">
        <v>28554</v>
      </c>
      <c r="J4941" t="s">
        <v>28555</v>
      </c>
      <c r="K4941">
        <v>5</v>
      </c>
      <c r="L4941" s="1" t="s">
        <v>28554</v>
      </c>
      <c r="M4941" t="s">
        <v>28555</v>
      </c>
      <c r="N4941" t="s">
        <v>19</v>
      </c>
      <c r="O4941" t="s">
        <v>20</v>
      </c>
    </row>
    <row r="4942" spans="1:15" x14ac:dyDescent="0.2">
      <c r="A4942">
        <v>2017</v>
      </c>
      <c r="B4942" s="1" t="s">
        <v>28541</v>
      </c>
      <c r="C4942" s="1" t="s">
        <v>31</v>
      </c>
      <c r="D4942" s="1" t="s">
        <v>12630</v>
      </c>
      <c r="E4942" t="s">
        <v>12631</v>
      </c>
      <c r="F4942" s="2">
        <v>42863.56527777778</v>
      </c>
      <c r="G4942" s="2">
        <v>42866.788194444445</v>
      </c>
      <c r="H4942">
        <v>2</v>
      </c>
      <c r="I4942" s="1" t="s">
        <v>28554</v>
      </c>
      <c r="J4942" t="s">
        <v>28555</v>
      </c>
      <c r="K4942">
        <v>1</v>
      </c>
      <c r="L4942" s="1" t="s">
        <v>28554</v>
      </c>
      <c r="M4942" t="s">
        <v>28555</v>
      </c>
      <c r="N4942" t="s">
        <v>19</v>
      </c>
      <c r="O4942" t="s">
        <v>199</v>
      </c>
    </row>
    <row r="4943" spans="1:15" x14ac:dyDescent="0.2">
      <c r="A4943">
        <v>2017</v>
      </c>
      <c r="B4943" s="1" t="s">
        <v>28541</v>
      </c>
      <c r="C4943" s="1" t="s">
        <v>31</v>
      </c>
      <c r="D4943" s="1" t="s">
        <v>12660</v>
      </c>
      <c r="E4943" t="s">
        <v>12661</v>
      </c>
      <c r="F4943" s="2">
        <v>42786.644444444442</v>
      </c>
      <c r="G4943" s="3">
        <v>42793</v>
      </c>
      <c r="H4943">
        <v>2</v>
      </c>
      <c r="I4943" s="1" t="s">
        <v>28554</v>
      </c>
      <c r="J4943" t="s">
        <v>28555</v>
      </c>
      <c r="K4943">
        <v>1</v>
      </c>
      <c r="L4943" s="1" t="s">
        <v>28554</v>
      </c>
      <c r="M4943" t="s">
        <v>28555</v>
      </c>
      <c r="N4943" t="s">
        <v>19</v>
      </c>
      <c r="O4943" t="s">
        <v>54</v>
      </c>
    </row>
    <row r="4944" spans="1:15" x14ac:dyDescent="0.2">
      <c r="A4944">
        <v>2017</v>
      </c>
      <c r="B4944" s="1" t="s">
        <v>28541</v>
      </c>
      <c r="C4944" s="1" t="s">
        <v>31</v>
      </c>
      <c r="D4944" s="1" t="s">
        <v>12724</v>
      </c>
      <c r="E4944" t="s">
        <v>12725</v>
      </c>
      <c r="F4944" s="2">
        <v>42920.304861111108</v>
      </c>
      <c r="G4944" s="2">
        <v>42923.449305555558</v>
      </c>
      <c r="H4944">
        <v>2</v>
      </c>
      <c r="I4944" s="1" t="s">
        <v>28554</v>
      </c>
      <c r="J4944" t="s">
        <v>28555</v>
      </c>
      <c r="K4944">
        <v>3</v>
      </c>
      <c r="L4944" s="1" t="s">
        <v>76</v>
      </c>
      <c r="M4944" t="s">
        <v>77</v>
      </c>
      <c r="N4944" t="s">
        <v>57</v>
      </c>
      <c r="O4944" t="s">
        <v>63</v>
      </c>
    </row>
    <row r="4945" spans="1:15" x14ac:dyDescent="0.2">
      <c r="A4945">
        <v>2017</v>
      </c>
      <c r="B4945" s="1" t="s">
        <v>28541</v>
      </c>
      <c r="C4945" s="1" t="s">
        <v>31</v>
      </c>
      <c r="D4945" s="1" t="s">
        <v>12822</v>
      </c>
      <c r="E4945" t="s">
        <v>12823</v>
      </c>
      <c r="F4945" s="2">
        <v>42979.25</v>
      </c>
      <c r="G4945" s="2">
        <v>42987.424305555556</v>
      </c>
      <c r="H4945">
        <v>2</v>
      </c>
      <c r="I4945" s="1" t="s">
        <v>28554</v>
      </c>
      <c r="J4945" t="s">
        <v>28555</v>
      </c>
      <c r="K4945">
        <v>1</v>
      </c>
      <c r="L4945" s="1" t="s">
        <v>28554</v>
      </c>
      <c r="M4945" t="s">
        <v>28555</v>
      </c>
      <c r="N4945" t="s">
        <v>57</v>
      </c>
      <c r="O4945" t="s">
        <v>124</v>
      </c>
    </row>
    <row r="4946" spans="1:15" x14ac:dyDescent="0.2">
      <c r="A4946">
        <v>2017</v>
      </c>
      <c r="B4946" s="1" t="s">
        <v>28541</v>
      </c>
      <c r="C4946" s="1" t="s">
        <v>31</v>
      </c>
      <c r="D4946" s="1" t="s">
        <v>12840</v>
      </c>
      <c r="E4946" t="s">
        <v>12841</v>
      </c>
      <c r="F4946" s="2">
        <v>42920.949305555558</v>
      </c>
      <c r="G4946" s="2">
        <v>42926.431944444441</v>
      </c>
      <c r="H4946">
        <v>2</v>
      </c>
      <c r="I4946" s="1" t="s">
        <v>28554</v>
      </c>
      <c r="J4946" t="s">
        <v>28555</v>
      </c>
      <c r="K4946">
        <v>3</v>
      </c>
      <c r="L4946" s="1" t="s">
        <v>76</v>
      </c>
      <c r="M4946" t="s">
        <v>77</v>
      </c>
      <c r="N4946" t="s">
        <v>57</v>
      </c>
      <c r="O4946" t="s">
        <v>124</v>
      </c>
    </row>
    <row r="4947" spans="1:15" x14ac:dyDescent="0.2">
      <c r="A4947">
        <v>2017</v>
      </c>
      <c r="B4947" s="1" t="s">
        <v>28541</v>
      </c>
      <c r="C4947" s="1" t="s">
        <v>31</v>
      </c>
      <c r="D4947" s="1" t="s">
        <v>12874</v>
      </c>
      <c r="E4947" t="s">
        <v>12875</v>
      </c>
      <c r="F4947" s="2">
        <v>43076.732638888891</v>
      </c>
      <c r="G4947" s="2">
        <v>43078.48333333333</v>
      </c>
      <c r="H4947">
        <v>5</v>
      </c>
      <c r="I4947" s="1" t="s">
        <v>28554</v>
      </c>
      <c r="J4947" t="s">
        <v>28555</v>
      </c>
      <c r="K4947">
        <v>3</v>
      </c>
      <c r="L4947" s="1" t="s">
        <v>39</v>
      </c>
      <c r="M4947" t="s">
        <v>40</v>
      </c>
      <c r="N4947" t="s">
        <v>19</v>
      </c>
      <c r="O4947" t="s">
        <v>20</v>
      </c>
    </row>
    <row r="4948" spans="1:15" x14ac:dyDescent="0.2">
      <c r="A4948">
        <v>2017</v>
      </c>
      <c r="B4948" s="1" t="s">
        <v>28541</v>
      </c>
      <c r="C4948" s="1" t="s">
        <v>31</v>
      </c>
      <c r="D4948" s="1" t="s">
        <v>12888</v>
      </c>
      <c r="E4948" t="s">
        <v>12889</v>
      </c>
      <c r="F4948" s="2">
        <v>42792.609722222223</v>
      </c>
      <c r="G4948" s="2">
        <v>42796.352777777778</v>
      </c>
      <c r="H4948">
        <v>6</v>
      </c>
      <c r="I4948" s="1" t="s">
        <v>338</v>
      </c>
      <c r="J4948" t="s">
        <v>400</v>
      </c>
      <c r="K4948">
        <v>3</v>
      </c>
      <c r="L4948" s="1" t="s">
        <v>338</v>
      </c>
      <c r="M4948" t="s">
        <v>400</v>
      </c>
      <c r="N4948" t="s">
        <v>19</v>
      </c>
      <c r="O4948" t="s">
        <v>54</v>
      </c>
    </row>
    <row r="4949" spans="1:15" x14ac:dyDescent="0.2">
      <c r="A4949">
        <v>2017</v>
      </c>
      <c r="B4949" s="1" t="s">
        <v>28541</v>
      </c>
      <c r="C4949" s="1" t="s">
        <v>31</v>
      </c>
      <c r="D4949" s="1" t="s">
        <v>12938</v>
      </c>
      <c r="E4949" t="s">
        <v>12939</v>
      </c>
      <c r="F4949" s="2">
        <v>43033.51666666667</v>
      </c>
      <c r="G4949" s="2">
        <v>43040.788194444445</v>
      </c>
      <c r="H4949">
        <v>2</v>
      </c>
      <c r="I4949" s="1" t="s">
        <v>28554</v>
      </c>
      <c r="J4949" t="s">
        <v>28555</v>
      </c>
      <c r="K4949">
        <v>1</v>
      </c>
      <c r="L4949" s="1" t="s">
        <v>28554</v>
      </c>
      <c r="M4949" t="s">
        <v>28555</v>
      </c>
      <c r="N4949" t="s">
        <v>34</v>
      </c>
      <c r="O4949" t="s">
        <v>267</v>
      </c>
    </row>
    <row r="4950" spans="1:15" x14ac:dyDescent="0.2">
      <c r="A4950">
        <v>2017</v>
      </c>
      <c r="B4950" s="1" t="s">
        <v>28541</v>
      </c>
      <c r="C4950" s="1" t="s">
        <v>31</v>
      </c>
      <c r="D4950" s="1" t="s">
        <v>13072</v>
      </c>
      <c r="E4950" t="s">
        <v>13073</v>
      </c>
      <c r="F4950" s="2">
        <v>42864.887499999997</v>
      </c>
      <c r="G4950" s="2">
        <v>42867.32916666667</v>
      </c>
      <c r="H4950">
        <v>2</v>
      </c>
      <c r="I4950" s="1" t="s">
        <v>28554</v>
      </c>
      <c r="J4950" t="s">
        <v>28555</v>
      </c>
      <c r="K4950">
        <v>5</v>
      </c>
      <c r="L4950" s="1" t="s">
        <v>28554</v>
      </c>
      <c r="M4950" t="s">
        <v>28555</v>
      </c>
      <c r="N4950" t="s">
        <v>19</v>
      </c>
      <c r="O4950" t="s">
        <v>199</v>
      </c>
    </row>
    <row r="4951" spans="1:15" x14ac:dyDescent="0.2">
      <c r="A4951">
        <v>2017</v>
      </c>
      <c r="B4951" s="1" t="s">
        <v>28541</v>
      </c>
      <c r="C4951" s="1" t="s">
        <v>31</v>
      </c>
      <c r="D4951" s="1" t="s">
        <v>13100</v>
      </c>
      <c r="E4951" t="s">
        <v>13101</v>
      </c>
      <c r="F4951" s="2">
        <v>43033.743055555555</v>
      </c>
      <c r="G4951" s="2">
        <v>43039.4375</v>
      </c>
      <c r="H4951">
        <v>2</v>
      </c>
      <c r="I4951" s="1" t="s">
        <v>28554</v>
      </c>
      <c r="J4951" t="s">
        <v>28555</v>
      </c>
      <c r="K4951">
        <v>1</v>
      </c>
      <c r="L4951" s="1" t="s">
        <v>28554</v>
      </c>
      <c r="M4951" t="s">
        <v>28555</v>
      </c>
      <c r="N4951" t="s">
        <v>19</v>
      </c>
      <c r="O4951" t="s">
        <v>54</v>
      </c>
    </row>
    <row r="4952" spans="1:15" x14ac:dyDescent="0.2">
      <c r="A4952">
        <v>2017</v>
      </c>
      <c r="B4952" s="1" t="s">
        <v>28541</v>
      </c>
      <c r="C4952" s="1" t="s">
        <v>31</v>
      </c>
      <c r="D4952" s="1" t="s">
        <v>13207</v>
      </c>
      <c r="E4952" t="s">
        <v>13208</v>
      </c>
      <c r="F4952" s="2">
        <v>43032.551388888889</v>
      </c>
      <c r="G4952" s="2">
        <v>43035.400694444441</v>
      </c>
      <c r="H4952">
        <v>2</v>
      </c>
      <c r="I4952" s="1" t="s">
        <v>28554</v>
      </c>
      <c r="J4952" t="s">
        <v>28555</v>
      </c>
      <c r="K4952">
        <v>3</v>
      </c>
      <c r="L4952" s="1" t="s">
        <v>76</v>
      </c>
      <c r="M4952" t="s">
        <v>77</v>
      </c>
      <c r="N4952" t="s">
        <v>19</v>
      </c>
      <c r="O4952" t="s">
        <v>26</v>
      </c>
    </row>
    <row r="4953" spans="1:15" x14ac:dyDescent="0.2">
      <c r="A4953">
        <v>2017</v>
      </c>
      <c r="B4953" s="1" t="s">
        <v>28541</v>
      </c>
      <c r="C4953" s="1" t="s">
        <v>31</v>
      </c>
      <c r="D4953" s="1" t="s">
        <v>13237</v>
      </c>
      <c r="E4953" t="s">
        <v>13238</v>
      </c>
      <c r="F4953" s="2">
        <v>42782.429861111108</v>
      </c>
      <c r="G4953" s="2">
        <v>42794.609722222223</v>
      </c>
      <c r="H4953">
        <v>2</v>
      </c>
      <c r="I4953" s="1" t="s">
        <v>28554</v>
      </c>
      <c r="J4953" t="s">
        <v>28555</v>
      </c>
      <c r="K4953">
        <v>1</v>
      </c>
      <c r="L4953" s="1" t="s">
        <v>28554</v>
      </c>
      <c r="M4953" t="s">
        <v>28555</v>
      </c>
      <c r="N4953" t="s">
        <v>19</v>
      </c>
      <c r="O4953" t="s">
        <v>26</v>
      </c>
    </row>
    <row r="4954" spans="1:15" x14ac:dyDescent="0.2">
      <c r="A4954">
        <v>2017</v>
      </c>
      <c r="B4954" s="1" t="s">
        <v>28541</v>
      </c>
      <c r="C4954" s="1" t="s">
        <v>31</v>
      </c>
      <c r="D4954" s="1" t="s">
        <v>13277</v>
      </c>
      <c r="E4954" t="s">
        <v>13278</v>
      </c>
      <c r="F4954" s="2">
        <v>43016.615277777775</v>
      </c>
      <c r="G4954" s="2">
        <v>43024.774305555555</v>
      </c>
      <c r="H4954">
        <v>2</v>
      </c>
      <c r="I4954" s="1" t="s">
        <v>28554</v>
      </c>
      <c r="J4954" t="s">
        <v>28555</v>
      </c>
      <c r="K4954">
        <v>1</v>
      </c>
      <c r="L4954" s="1" t="s">
        <v>28554</v>
      </c>
      <c r="M4954" t="s">
        <v>28555</v>
      </c>
      <c r="N4954" t="s">
        <v>650</v>
      </c>
      <c r="O4954" t="s">
        <v>1276</v>
      </c>
    </row>
    <row r="4955" spans="1:15" x14ac:dyDescent="0.2">
      <c r="A4955">
        <v>2017</v>
      </c>
      <c r="B4955" s="1" t="s">
        <v>28541</v>
      </c>
      <c r="C4955" s="1" t="s">
        <v>31</v>
      </c>
      <c r="D4955" s="1" t="s">
        <v>13289</v>
      </c>
      <c r="E4955" t="s">
        <v>13290</v>
      </c>
      <c r="F4955" s="2">
        <v>43017.695833333331</v>
      </c>
      <c r="G4955" s="2">
        <v>43024.774305555555</v>
      </c>
      <c r="H4955">
        <v>2</v>
      </c>
      <c r="I4955" s="1" t="s">
        <v>28554</v>
      </c>
      <c r="J4955" t="s">
        <v>28555</v>
      </c>
      <c r="K4955">
        <v>1</v>
      </c>
      <c r="L4955" s="1" t="s">
        <v>28554</v>
      </c>
      <c r="M4955" t="s">
        <v>28555</v>
      </c>
      <c r="N4955" t="s">
        <v>19</v>
      </c>
      <c r="O4955" t="s">
        <v>54</v>
      </c>
    </row>
    <row r="4956" spans="1:15" x14ac:dyDescent="0.2">
      <c r="A4956">
        <v>2017</v>
      </c>
      <c r="B4956" s="1" t="s">
        <v>28541</v>
      </c>
      <c r="C4956" s="1" t="s">
        <v>31</v>
      </c>
      <c r="D4956" s="1" t="s">
        <v>13513</v>
      </c>
      <c r="E4956" t="s">
        <v>13514</v>
      </c>
      <c r="F4956" s="2">
        <v>43075.45416666667</v>
      </c>
      <c r="G4956" s="2">
        <v>43079.779166666667</v>
      </c>
      <c r="H4956">
        <v>2</v>
      </c>
      <c r="I4956" s="1" t="s">
        <v>28554</v>
      </c>
      <c r="J4956" t="s">
        <v>28555</v>
      </c>
      <c r="K4956">
        <v>1</v>
      </c>
      <c r="L4956" s="1" t="s">
        <v>28554</v>
      </c>
      <c r="M4956" t="s">
        <v>28555</v>
      </c>
      <c r="N4956" t="s">
        <v>34</v>
      </c>
      <c r="O4956" t="s">
        <v>49</v>
      </c>
    </row>
    <row r="4957" spans="1:15" x14ac:dyDescent="0.2">
      <c r="A4957">
        <v>2017</v>
      </c>
      <c r="B4957" s="1" t="s">
        <v>28541</v>
      </c>
      <c r="C4957" s="1" t="s">
        <v>31</v>
      </c>
      <c r="D4957" s="1" t="s">
        <v>13557</v>
      </c>
      <c r="E4957" t="s">
        <v>3685</v>
      </c>
      <c r="F4957" s="2">
        <v>42781.877083333333</v>
      </c>
      <c r="G4957" s="3">
        <v>42788</v>
      </c>
      <c r="H4957">
        <v>2</v>
      </c>
      <c r="I4957" s="1" t="s">
        <v>28554</v>
      </c>
      <c r="J4957" t="s">
        <v>28555</v>
      </c>
      <c r="K4957">
        <v>1</v>
      </c>
      <c r="L4957" s="1" t="s">
        <v>28554</v>
      </c>
      <c r="M4957" t="s">
        <v>28555</v>
      </c>
      <c r="N4957" t="s">
        <v>19</v>
      </c>
      <c r="O4957" t="s">
        <v>20</v>
      </c>
    </row>
    <row r="4958" spans="1:15" x14ac:dyDescent="0.2">
      <c r="A4958">
        <v>2017</v>
      </c>
      <c r="B4958" s="1" t="s">
        <v>28541</v>
      </c>
      <c r="C4958" s="1" t="s">
        <v>31</v>
      </c>
      <c r="D4958" s="1" t="s">
        <v>13595</v>
      </c>
      <c r="E4958" t="s">
        <v>13596</v>
      </c>
      <c r="F4958" s="2">
        <v>42741.40902777778</v>
      </c>
      <c r="G4958" s="2">
        <v>42745.425000000003</v>
      </c>
      <c r="H4958">
        <v>2</v>
      </c>
      <c r="I4958" s="1" t="s">
        <v>28554</v>
      </c>
      <c r="J4958" t="s">
        <v>28555</v>
      </c>
      <c r="K4958">
        <v>3</v>
      </c>
      <c r="L4958" s="1" t="s">
        <v>76</v>
      </c>
      <c r="M4958" t="s">
        <v>77</v>
      </c>
      <c r="N4958" t="s">
        <v>57</v>
      </c>
      <c r="O4958" t="s">
        <v>63</v>
      </c>
    </row>
    <row r="4959" spans="1:15" x14ac:dyDescent="0.2">
      <c r="A4959">
        <v>2017</v>
      </c>
      <c r="B4959" s="1" t="s">
        <v>28541</v>
      </c>
      <c r="C4959" s="1" t="s">
        <v>31</v>
      </c>
      <c r="D4959" s="1" t="s">
        <v>13601</v>
      </c>
      <c r="E4959" t="s">
        <v>13602</v>
      </c>
      <c r="F4959" s="2">
        <v>42828.538194444445</v>
      </c>
      <c r="G4959" s="2">
        <v>42832.410416666666</v>
      </c>
      <c r="H4959">
        <v>6</v>
      </c>
      <c r="I4959" s="1" t="s">
        <v>28554</v>
      </c>
      <c r="J4959" t="s">
        <v>28555</v>
      </c>
      <c r="K4959">
        <v>3</v>
      </c>
      <c r="L4959" s="1" t="s">
        <v>76</v>
      </c>
      <c r="M4959" t="s">
        <v>77</v>
      </c>
      <c r="N4959" t="s">
        <v>57</v>
      </c>
      <c r="O4959" t="s">
        <v>63</v>
      </c>
    </row>
    <row r="4960" spans="1:15" x14ac:dyDescent="0.2">
      <c r="A4960">
        <v>2017</v>
      </c>
      <c r="B4960" s="1" t="s">
        <v>28541</v>
      </c>
      <c r="C4960" s="1" t="s">
        <v>31</v>
      </c>
      <c r="D4960" s="1" t="s">
        <v>13654</v>
      </c>
      <c r="E4960" t="s">
        <v>13655</v>
      </c>
      <c r="F4960" s="2">
        <v>42794.688194444447</v>
      </c>
      <c r="G4960" s="2">
        <v>42801.445138888892</v>
      </c>
      <c r="H4960">
        <v>2</v>
      </c>
      <c r="I4960" s="1" t="s">
        <v>28554</v>
      </c>
      <c r="J4960" t="s">
        <v>28555</v>
      </c>
      <c r="K4960">
        <v>1</v>
      </c>
      <c r="L4960" s="1" t="s">
        <v>28554</v>
      </c>
      <c r="M4960" t="s">
        <v>28555</v>
      </c>
      <c r="N4960" t="s">
        <v>19</v>
      </c>
      <c r="O4960" t="s">
        <v>26</v>
      </c>
    </row>
    <row r="4961" spans="1:15" x14ac:dyDescent="0.2">
      <c r="A4961">
        <v>2017</v>
      </c>
      <c r="B4961" s="1" t="s">
        <v>28541</v>
      </c>
      <c r="C4961" s="1" t="s">
        <v>31</v>
      </c>
      <c r="D4961" s="1" t="s">
        <v>13754</v>
      </c>
      <c r="E4961" t="s">
        <v>13755</v>
      </c>
      <c r="F4961" s="2">
        <v>42934.599305555559</v>
      </c>
      <c r="G4961" s="2">
        <v>42936.425694444442</v>
      </c>
      <c r="H4961">
        <v>4</v>
      </c>
      <c r="I4961" s="1" t="s">
        <v>28554</v>
      </c>
      <c r="J4961" t="s">
        <v>28555</v>
      </c>
      <c r="K4961">
        <v>5</v>
      </c>
      <c r="L4961" s="1" t="s">
        <v>28554</v>
      </c>
      <c r="M4961" t="s">
        <v>28555</v>
      </c>
      <c r="N4961" t="s">
        <v>19</v>
      </c>
      <c r="O4961" t="s">
        <v>199</v>
      </c>
    </row>
    <row r="4962" spans="1:15" x14ac:dyDescent="0.2">
      <c r="A4962">
        <v>2017</v>
      </c>
      <c r="B4962" s="1" t="s">
        <v>28541</v>
      </c>
      <c r="C4962" s="1" t="s">
        <v>31</v>
      </c>
      <c r="D4962" s="1" t="s">
        <v>13763</v>
      </c>
      <c r="E4962" t="s">
        <v>13764</v>
      </c>
      <c r="F4962" s="2">
        <v>43030.592361111114</v>
      </c>
      <c r="G4962" s="3">
        <v>43038</v>
      </c>
      <c r="H4962">
        <v>2</v>
      </c>
      <c r="I4962" s="1" t="s">
        <v>28554</v>
      </c>
      <c r="J4962" t="s">
        <v>28555</v>
      </c>
      <c r="K4962">
        <v>1</v>
      </c>
      <c r="L4962" s="1" t="s">
        <v>28554</v>
      </c>
      <c r="M4962" t="s">
        <v>28555</v>
      </c>
      <c r="N4962" t="s">
        <v>34</v>
      </c>
      <c r="O4962" t="s">
        <v>35</v>
      </c>
    </row>
    <row r="4963" spans="1:15" x14ac:dyDescent="0.2">
      <c r="A4963">
        <v>2017</v>
      </c>
      <c r="B4963" s="1" t="s">
        <v>28541</v>
      </c>
      <c r="C4963" s="1" t="s">
        <v>31</v>
      </c>
      <c r="D4963" s="1" t="s">
        <v>4087</v>
      </c>
      <c r="E4963" t="s">
        <v>4088</v>
      </c>
      <c r="F4963" s="2">
        <v>42750.625694444447</v>
      </c>
      <c r="G4963" s="2">
        <v>42754.525694444441</v>
      </c>
      <c r="H4963">
        <v>2</v>
      </c>
      <c r="I4963" s="1" t="s">
        <v>28554</v>
      </c>
      <c r="J4963" t="s">
        <v>28555</v>
      </c>
      <c r="K4963">
        <v>1</v>
      </c>
      <c r="L4963" s="1" t="s">
        <v>28554</v>
      </c>
      <c r="M4963" t="s">
        <v>28555</v>
      </c>
      <c r="N4963" t="s">
        <v>19</v>
      </c>
      <c r="O4963" t="s">
        <v>54</v>
      </c>
    </row>
    <row r="4964" spans="1:15" x14ac:dyDescent="0.2">
      <c r="A4964">
        <v>2017</v>
      </c>
      <c r="B4964" s="1" t="s">
        <v>28541</v>
      </c>
      <c r="C4964" s="1" t="s">
        <v>31</v>
      </c>
      <c r="D4964" s="1" t="s">
        <v>13957</v>
      </c>
      <c r="E4964" t="s">
        <v>13958</v>
      </c>
      <c r="F4964" s="2">
        <v>42877.702777777777</v>
      </c>
      <c r="G4964" s="2">
        <v>42885.663194444445</v>
      </c>
      <c r="H4964">
        <v>2</v>
      </c>
      <c r="I4964" s="1" t="s">
        <v>28554</v>
      </c>
      <c r="J4964" t="s">
        <v>28555</v>
      </c>
      <c r="K4964">
        <v>1</v>
      </c>
      <c r="L4964" s="1" t="s">
        <v>28554</v>
      </c>
      <c r="M4964" t="s">
        <v>28555</v>
      </c>
      <c r="N4964" t="s">
        <v>19</v>
      </c>
      <c r="O4964" t="s">
        <v>20</v>
      </c>
    </row>
    <row r="4965" spans="1:15" x14ac:dyDescent="0.2">
      <c r="A4965">
        <v>2017</v>
      </c>
      <c r="B4965" s="1" t="s">
        <v>28541</v>
      </c>
      <c r="C4965" s="1" t="s">
        <v>31</v>
      </c>
      <c r="D4965" s="1" t="s">
        <v>13984</v>
      </c>
      <c r="E4965" t="s">
        <v>13985</v>
      </c>
      <c r="F4965" s="2">
        <v>43018.331250000003</v>
      </c>
      <c r="G4965" s="2">
        <v>43027.515972222223</v>
      </c>
      <c r="H4965">
        <v>2</v>
      </c>
      <c r="I4965" s="1" t="s">
        <v>28554</v>
      </c>
      <c r="J4965" t="s">
        <v>28555</v>
      </c>
      <c r="K4965">
        <v>1</v>
      </c>
      <c r="L4965" s="1" t="s">
        <v>28554</v>
      </c>
      <c r="M4965" t="s">
        <v>28555</v>
      </c>
      <c r="N4965" t="s">
        <v>19</v>
      </c>
      <c r="O4965" t="s">
        <v>26</v>
      </c>
    </row>
    <row r="4966" spans="1:15" x14ac:dyDescent="0.2">
      <c r="A4966">
        <v>2017</v>
      </c>
      <c r="B4966" s="1" t="s">
        <v>28541</v>
      </c>
      <c r="C4966" s="1" t="s">
        <v>31</v>
      </c>
      <c r="D4966" s="1" t="s">
        <v>14127</v>
      </c>
      <c r="E4966" t="s">
        <v>4383</v>
      </c>
      <c r="F4966" s="2">
        <v>42834.636805555558</v>
      </c>
      <c r="G4966" s="2">
        <v>42840.535416666666</v>
      </c>
      <c r="H4966">
        <v>2</v>
      </c>
      <c r="I4966" s="1" t="s">
        <v>28554</v>
      </c>
      <c r="J4966" t="s">
        <v>28555</v>
      </c>
      <c r="K4966">
        <v>1</v>
      </c>
      <c r="L4966" s="1" t="s">
        <v>28554</v>
      </c>
      <c r="M4966" t="s">
        <v>28555</v>
      </c>
      <c r="N4966" t="s">
        <v>19</v>
      </c>
      <c r="O4966" t="s">
        <v>26</v>
      </c>
    </row>
    <row r="4967" spans="1:15" x14ac:dyDescent="0.2">
      <c r="A4967">
        <v>2017</v>
      </c>
      <c r="B4967" s="1" t="s">
        <v>28541</v>
      </c>
      <c r="C4967" s="1" t="s">
        <v>31</v>
      </c>
      <c r="D4967" s="1" t="s">
        <v>14144</v>
      </c>
      <c r="E4967" t="s">
        <v>14145</v>
      </c>
      <c r="F4967" s="2">
        <v>43030.587500000001</v>
      </c>
      <c r="G4967" s="3">
        <v>43038</v>
      </c>
      <c r="H4967">
        <v>2</v>
      </c>
      <c r="I4967" s="1" t="s">
        <v>28554</v>
      </c>
      <c r="J4967" t="s">
        <v>28555</v>
      </c>
      <c r="K4967">
        <v>1</v>
      </c>
      <c r="L4967" s="1" t="s">
        <v>28554</v>
      </c>
      <c r="M4967" t="s">
        <v>28555</v>
      </c>
      <c r="N4967" t="s">
        <v>19</v>
      </c>
      <c r="O4967" t="s">
        <v>54</v>
      </c>
    </row>
    <row r="4968" spans="1:15" x14ac:dyDescent="0.2">
      <c r="A4968">
        <v>2017</v>
      </c>
      <c r="B4968" s="1" t="s">
        <v>28541</v>
      </c>
      <c r="C4968" s="1" t="s">
        <v>31</v>
      </c>
      <c r="D4968" s="1" t="s">
        <v>14213</v>
      </c>
      <c r="E4968" t="s">
        <v>14214</v>
      </c>
      <c r="F4968" s="2">
        <v>43019.576388888891</v>
      </c>
      <c r="G4968" s="2">
        <v>43024.402777777781</v>
      </c>
      <c r="H4968">
        <v>2</v>
      </c>
      <c r="I4968" s="1" t="s">
        <v>28554</v>
      </c>
      <c r="J4968" t="s">
        <v>28555</v>
      </c>
      <c r="K4968">
        <v>3</v>
      </c>
      <c r="L4968" s="1" t="s">
        <v>76</v>
      </c>
      <c r="M4968" t="s">
        <v>77</v>
      </c>
      <c r="N4968" t="s">
        <v>34</v>
      </c>
      <c r="O4968" t="s">
        <v>35</v>
      </c>
    </row>
    <row r="4969" spans="1:15" x14ac:dyDescent="0.2">
      <c r="A4969">
        <v>2017</v>
      </c>
      <c r="B4969" s="1" t="s">
        <v>28541</v>
      </c>
      <c r="C4969" s="1" t="s">
        <v>31</v>
      </c>
      <c r="D4969" s="1" t="s">
        <v>14245</v>
      </c>
      <c r="E4969" t="s">
        <v>14246</v>
      </c>
      <c r="F4969" s="2">
        <v>43080.25277777778</v>
      </c>
      <c r="G4969" s="2">
        <v>43084.420138888891</v>
      </c>
      <c r="H4969">
        <v>2</v>
      </c>
      <c r="I4969" s="1" t="s">
        <v>28554</v>
      </c>
      <c r="J4969" t="s">
        <v>28555</v>
      </c>
      <c r="K4969">
        <v>3</v>
      </c>
      <c r="L4969" s="1" t="s">
        <v>76</v>
      </c>
      <c r="M4969" t="s">
        <v>77</v>
      </c>
      <c r="N4969" t="s">
        <v>34</v>
      </c>
      <c r="O4969" t="s">
        <v>49</v>
      </c>
    </row>
    <row r="4970" spans="1:15" x14ac:dyDescent="0.2">
      <c r="A4970">
        <v>2017</v>
      </c>
      <c r="B4970" s="1" t="s">
        <v>28541</v>
      </c>
      <c r="C4970" s="1" t="s">
        <v>31</v>
      </c>
      <c r="D4970" s="1" t="s">
        <v>14263</v>
      </c>
      <c r="E4970" t="s">
        <v>14264</v>
      </c>
      <c r="F4970" s="2">
        <v>42909.354861111111</v>
      </c>
      <c r="G4970" s="2">
        <v>42916.42083333333</v>
      </c>
      <c r="H4970">
        <v>6</v>
      </c>
      <c r="I4970" s="1" t="s">
        <v>76</v>
      </c>
      <c r="J4970" t="s">
        <v>77</v>
      </c>
      <c r="K4970">
        <v>1</v>
      </c>
      <c r="L4970" s="1" t="s">
        <v>28554</v>
      </c>
      <c r="M4970" t="s">
        <v>28555</v>
      </c>
      <c r="N4970" t="s">
        <v>19</v>
      </c>
      <c r="O4970" t="s">
        <v>26</v>
      </c>
    </row>
    <row r="4971" spans="1:15" x14ac:dyDescent="0.2">
      <c r="A4971">
        <v>2017</v>
      </c>
      <c r="B4971" s="1" t="s">
        <v>28541</v>
      </c>
      <c r="C4971" s="1" t="s">
        <v>31</v>
      </c>
      <c r="D4971" s="1" t="s">
        <v>14504</v>
      </c>
      <c r="E4971" t="s">
        <v>14505</v>
      </c>
      <c r="F4971" s="2">
        <v>42864.361805555556</v>
      </c>
      <c r="G4971" s="2">
        <v>42872.584027777775</v>
      </c>
      <c r="H4971">
        <v>7</v>
      </c>
      <c r="I4971" s="1" t="s">
        <v>28554</v>
      </c>
      <c r="J4971" t="s">
        <v>28555</v>
      </c>
      <c r="K4971">
        <v>1</v>
      </c>
      <c r="L4971" s="1" t="s">
        <v>28554</v>
      </c>
      <c r="M4971" t="s">
        <v>28555</v>
      </c>
      <c r="N4971" t="s">
        <v>57</v>
      </c>
      <c r="O4971" t="s">
        <v>124</v>
      </c>
    </row>
    <row r="4972" spans="1:15" x14ac:dyDescent="0.2">
      <c r="A4972">
        <v>2017</v>
      </c>
      <c r="B4972" s="1" t="s">
        <v>28541</v>
      </c>
      <c r="C4972" s="1" t="s">
        <v>31</v>
      </c>
      <c r="D4972" s="1" t="s">
        <v>14627</v>
      </c>
      <c r="E4972" t="s">
        <v>14628</v>
      </c>
      <c r="F4972" s="2">
        <v>42802.404166666667</v>
      </c>
      <c r="G4972" s="2">
        <v>42806.470138888886</v>
      </c>
      <c r="H4972">
        <v>7</v>
      </c>
      <c r="I4972" s="1" t="s">
        <v>28554</v>
      </c>
      <c r="J4972" t="s">
        <v>28555</v>
      </c>
      <c r="K4972">
        <v>1</v>
      </c>
      <c r="L4972" s="1" t="s">
        <v>28554</v>
      </c>
      <c r="M4972" t="s">
        <v>28555</v>
      </c>
      <c r="N4972" t="s">
        <v>19</v>
      </c>
      <c r="O4972" t="s">
        <v>20</v>
      </c>
    </row>
    <row r="4973" spans="1:15" x14ac:dyDescent="0.2">
      <c r="A4973">
        <v>2017</v>
      </c>
      <c r="B4973" s="1" t="s">
        <v>28541</v>
      </c>
      <c r="C4973" s="1" t="s">
        <v>31</v>
      </c>
      <c r="D4973" s="1" t="s">
        <v>14649</v>
      </c>
      <c r="E4973" t="s">
        <v>14650</v>
      </c>
      <c r="F4973" s="2">
        <v>42956.490972222222</v>
      </c>
      <c r="G4973" s="2">
        <v>42958.425000000003</v>
      </c>
      <c r="H4973">
        <v>4</v>
      </c>
      <c r="I4973" s="1" t="s">
        <v>28554</v>
      </c>
      <c r="J4973" t="s">
        <v>28555</v>
      </c>
      <c r="K4973">
        <v>5</v>
      </c>
      <c r="L4973" s="1" t="s">
        <v>28554</v>
      </c>
      <c r="M4973" t="s">
        <v>28555</v>
      </c>
      <c r="N4973" t="s">
        <v>19</v>
      </c>
      <c r="O4973" t="s">
        <v>20</v>
      </c>
    </row>
    <row r="4974" spans="1:15" x14ac:dyDescent="0.2">
      <c r="A4974">
        <v>2017</v>
      </c>
      <c r="B4974" s="1" t="s">
        <v>28541</v>
      </c>
      <c r="C4974" s="1" t="s">
        <v>31</v>
      </c>
      <c r="D4974" s="1" t="s">
        <v>14783</v>
      </c>
      <c r="E4974" t="s">
        <v>14784</v>
      </c>
      <c r="F4974" s="2">
        <v>43095.563888888886</v>
      </c>
      <c r="G4974" s="2">
        <v>43098.385416666664</v>
      </c>
      <c r="H4974">
        <v>2</v>
      </c>
      <c r="I4974" s="1" t="s">
        <v>28554</v>
      </c>
      <c r="J4974" t="s">
        <v>28555</v>
      </c>
      <c r="K4974">
        <v>5</v>
      </c>
      <c r="L4974" s="1" t="s">
        <v>28554</v>
      </c>
      <c r="M4974" t="s">
        <v>28555</v>
      </c>
      <c r="N4974" t="s">
        <v>19</v>
      </c>
      <c r="O4974" t="s">
        <v>199</v>
      </c>
    </row>
    <row r="4975" spans="1:15" x14ac:dyDescent="0.2">
      <c r="A4975">
        <v>2017</v>
      </c>
      <c r="B4975" s="1" t="s">
        <v>28541</v>
      </c>
      <c r="C4975" s="1" t="s">
        <v>31</v>
      </c>
      <c r="D4975" s="1" t="s">
        <v>14811</v>
      </c>
      <c r="E4975" t="s">
        <v>14812</v>
      </c>
      <c r="F4975" s="2">
        <v>42903.5625</v>
      </c>
      <c r="G4975" s="2">
        <v>42906.419444444444</v>
      </c>
      <c r="H4975">
        <v>6</v>
      </c>
      <c r="I4975" s="1" t="s">
        <v>24</v>
      </c>
      <c r="J4975" t="s">
        <v>25</v>
      </c>
      <c r="K4975">
        <v>1</v>
      </c>
      <c r="L4975" s="1" t="s">
        <v>28554</v>
      </c>
      <c r="M4975" t="s">
        <v>28555</v>
      </c>
      <c r="N4975" t="s">
        <v>34</v>
      </c>
      <c r="O4975" t="s">
        <v>150</v>
      </c>
    </row>
    <row r="4976" spans="1:15" x14ac:dyDescent="0.2">
      <c r="A4976">
        <v>2017</v>
      </c>
      <c r="B4976" s="1" t="s">
        <v>28541</v>
      </c>
      <c r="C4976" s="1" t="s">
        <v>31</v>
      </c>
      <c r="D4976" s="1" t="s">
        <v>5150</v>
      </c>
      <c r="E4976" t="s">
        <v>5151</v>
      </c>
      <c r="F4976" s="2">
        <v>42737.460416666669</v>
      </c>
      <c r="G4976" s="2">
        <v>42742.474305555559</v>
      </c>
      <c r="H4976">
        <v>7</v>
      </c>
      <c r="I4976" s="1" t="s">
        <v>28554</v>
      </c>
      <c r="J4976" t="s">
        <v>28555</v>
      </c>
      <c r="K4976">
        <v>1</v>
      </c>
      <c r="L4976" s="1" t="s">
        <v>28554</v>
      </c>
      <c r="M4976" t="s">
        <v>28555</v>
      </c>
      <c r="N4976" t="s">
        <v>19</v>
      </c>
      <c r="O4976" t="s">
        <v>26</v>
      </c>
    </row>
    <row r="4977" spans="1:15" x14ac:dyDescent="0.2">
      <c r="A4977">
        <v>2017</v>
      </c>
      <c r="B4977" s="1" t="s">
        <v>28541</v>
      </c>
      <c r="C4977" s="1" t="s">
        <v>31</v>
      </c>
      <c r="D4977" s="1" t="s">
        <v>5150</v>
      </c>
      <c r="E4977" t="s">
        <v>5151</v>
      </c>
      <c r="F4977" s="2">
        <v>42839.455555555556</v>
      </c>
      <c r="G4977" s="2">
        <v>42844.760416666664</v>
      </c>
      <c r="H4977">
        <v>6</v>
      </c>
      <c r="I4977" s="1" t="s">
        <v>36</v>
      </c>
      <c r="J4977" t="s">
        <v>78</v>
      </c>
      <c r="K4977">
        <v>1</v>
      </c>
      <c r="L4977" s="1" t="s">
        <v>28554</v>
      </c>
      <c r="M4977" t="s">
        <v>28555</v>
      </c>
      <c r="N4977" t="s">
        <v>19</v>
      </c>
      <c r="O4977" t="s">
        <v>26</v>
      </c>
    </row>
    <row r="4978" spans="1:15" x14ac:dyDescent="0.2">
      <c r="A4978">
        <v>2017</v>
      </c>
      <c r="B4978" s="1" t="s">
        <v>28541</v>
      </c>
      <c r="C4978" s="1" t="s">
        <v>31</v>
      </c>
      <c r="D4978" s="1" t="s">
        <v>14872</v>
      </c>
      <c r="E4978" t="s">
        <v>14873</v>
      </c>
      <c r="F4978" s="2">
        <v>42926.46875</v>
      </c>
      <c r="G4978" s="2">
        <v>42929.443055555559</v>
      </c>
      <c r="H4978">
        <v>6</v>
      </c>
      <c r="I4978" s="1" t="s">
        <v>36</v>
      </c>
      <c r="J4978" t="s">
        <v>78</v>
      </c>
      <c r="K4978">
        <v>1</v>
      </c>
      <c r="L4978" s="1" t="s">
        <v>28554</v>
      </c>
      <c r="M4978" t="s">
        <v>28555</v>
      </c>
      <c r="N4978" t="s">
        <v>57</v>
      </c>
      <c r="O4978" t="s">
        <v>124</v>
      </c>
    </row>
    <row r="4979" spans="1:15" x14ac:dyDescent="0.2">
      <c r="A4979">
        <v>2017</v>
      </c>
      <c r="B4979" s="1" t="s">
        <v>28541</v>
      </c>
      <c r="C4979" s="1" t="s">
        <v>31</v>
      </c>
      <c r="D4979" s="1" t="s">
        <v>15003</v>
      </c>
      <c r="E4979" t="s">
        <v>15004</v>
      </c>
      <c r="F4979" s="2">
        <v>42740.703472222223</v>
      </c>
      <c r="G4979" s="2">
        <v>42747.804861111108</v>
      </c>
      <c r="H4979">
        <v>2</v>
      </c>
      <c r="I4979" s="1" t="s">
        <v>28554</v>
      </c>
      <c r="J4979" t="s">
        <v>28555</v>
      </c>
      <c r="K4979">
        <v>1</v>
      </c>
      <c r="L4979" s="1" t="s">
        <v>28554</v>
      </c>
      <c r="M4979" t="s">
        <v>28555</v>
      </c>
      <c r="N4979" t="s">
        <v>19</v>
      </c>
      <c r="O4979" t="s">
        <v>26</v>
      </c>
    </row>
    <row r="4980" spans="1:15" x14ac:dyDescent="0.2">
      <c r="A4980">
        <v>2017</v>
      </c>
      <c r="B4980" s="1" t="s">
        <v>28541</v>
      </c>
      <c r="C4980" s="1" t="s">
        <v>31</v>
      </c>
      <c r="D4980" s="1" t="s">
        <v>15043</v>
      </c>
      <c r="E4980" t="s">
        <v>15044</v>
      </c>
      <c r="F4980" s="2">
        <v>42856.614583333336</v>
      </c>
      <c r="G4980" s="2">
        <v>42864.805555555555</v>
      </c>
      <c r="H4980">
        <v>2</v>
      </c>
      <c r="I4980" s="1" t="s">
        <v>28554</v>
      </c>
      <c r="J4980" t="s">
        <v>28555</v>
      </c>
      <c r="K4980">
        <v>1</v>
      </c>
      <c r="L4980" s="1" t="s">
        <v>28554</v>
      </c>
      <c r="M4980" t="s">
        <v>28555</v>
      </c>
      <c r="N4980" t="s">
        <v>34</v>
      </c>
      <c r="O4980" t="s">
        <v>267</v>
      </c>
    </row>
    <row r="4981" spans="1:15" x14ac:dyDescent="0.2">
      <c r="A4981">
        <v>2017</v>
      </c>
      <c r="B4981" s="1" t="s">
        <v>28541</v>
      </c>
      <c r="C4981" s="1" t="s">
        <v>31</v>
      </c>
      <c r="D4981" s="1" t="s">
        <v>15197</v>
      </c>
      <c r="E4981" t="s">
        <v>15198</v>
      </c>
      <c r="F4981" s="2">
        <v>42823.318055555559</v>
      </c>
      <c r="G4981" s="2">
        <v>42828.864583333336</v>
      </c>
      <c r="H4981">
        <v>2</v>
      </c>
      <c r="I4981" s="1" t="s">
        <v>28554</v>
      </c>
      <c r="J4981" t="s">
        <v>28555</v>
      </c>
      <c r="K4981">
        <v>1</v>
      </c>
      <c r="L4981" s="1" t="s">
        <v>28554</v>
      </c>
      <c r="M4981" t="s">
        <v>28555</v>
      </c>
      <c r="N4981" t="s">
        <v>19</v>
      </c>
      <c r="O4981" t="s">
        <v>26</v>
      </c>
    </row>
    <row r="4982" spans="1:15" x14ac:dyDescent="0.2">
      <c r="A4982">
        <v>2017</v>
      </c>
      <c r="B4982" s="1" t="s">
        <v>28541</v>
      </c>
      <c r="C4982" s="1" t="s">
        <v>31</v>
      </c>
      <c r="D4982" s="1" t="s">
        <v>15220</v>
      </c>
      <c r="E4982" t="s">
        <v>15221</v>
      </c>
      <c r="F4982" s="2">
        <v>42920.70416666667</v>
      </c>
      <c r="G4982" s="2">
        <v>42924.76666666667</v>
      </c>
      <c r="H4982">
        <v>2</v>
      </c>
      <c r="I4982" s="1" t="s">
        <v>28554</v>
      </c>
      <c r="J4982" t="s">
        <v>28555</v>
      </c>
      <c r="K4982">
        <v>5</v>
      </c>
      <c r="L4982" s="1" t="s">
        <v>28554</v>
      </c>
      <c r="M4982" t="s">
        <v>28555</v>
      </c>
      <c r="N4982" t="s">
        <v>34</v>
      </c>
      <c r="O4982" t="s">
        <v>267</v>
      </c>
    </row>
    <row r="4983" spans="1:15" x14ac:dyDescent="0.2">
      <c r="A4983">
        <v>2017</v>
      </c>
      <c r="B4983" s="1" t="s">
        <v>28541</v>
      </c>
      <c r="C4983" s="1" t="s">
        <v>31</v>
      </c>
      <c r="D4983" s="1" t="s">
        <v>15338</v>
      </c>
      <c r="E4983" t="s">
        <v>15339</v>
      </c>
      <c r="F4983" s="2">
        <v>42750.623611111114</v>
      </c>
      <c r="G4983" s="2">
        <v>42754.515972222223</v>
      </c>
      <c r="H4983">
        <v>2</v>
      </c>
      <c r="I4983" s="1" t="s">
        <v>28554</v>
      </c>
      <c r="J4983" t="s">
        <v>28555</v>
      </c>
      <c r="K4983">
        <v>1</v>
      </c>
      <c r="L4983" s="1" t="s">
        <v>28554</v>
      </c>
      <c r="M4983" t="s">
        <v>28555</v>
      </c>
      <c r="N4983" t="s">
        <v>19</v>
      </c>
      <c r="O4983" t="s">
        <v>26</v>
      </c>
    </row>
    <row r="4984" spans="1:15" x14ac:dyDescent="0.2">
      <c r="A4984">
        <v>2017</v>
      </c>
      <c r="B4984" s="1" t="s">
        <v>28541</v>
      </c>
      <c r="C4984" s="1" t="s">
        <v>31</v>
      </c>
      <c r="D4984" s="1" t="s">
        <v>15340</v>
      </c>
      <c r="E4984" t="s">
        <v>15341</v>
      </c>
      <c r="F4984" s="2">
        <v>43060.431250000001</v>
      </c>
      <c r="G4984" s="2">
        <v>43070.473611111112</v>
      </c>
      <c r="H4984">
        <v>2</v>
      </c>
      <c r="I4984" s="1" t="s">
        <v>28554</v>
      </c>
      <c r="J4984" t="s">
        <v>28555</v>
      </c>
      <c r="K4984">
        <v>4</v>
      </c>
      <c r="L4984" s="1" t="s">
        <v>28554</v>
      </c>
      <c r="M4984" t="s">
        <v>28555</v>
      </c>
      <c r="N4984" t="s">
        <v>34</v>
      </c>
      <c r="O4984" t="s">
        <v>150</v>
      </c>
    </row>
    <row r="4985" spans="1:15" x14ac:dyDescent="0.2">
      <c r="A4985">
        <v>2017</v>
      </c>
      <c r="B4985" s="1" t="s">
        <v>28541</v>
      </c>
      <c r="C4985" s="1" t="s">
        <v>31</v>
      </c>
      <c r="D4985" s="1" t="s">
        <v>15374</v>
      </c>
      <c r="E4985" t="s">
        <v>15375</v>
      </c>
      <c r="F4985" s="2">
        <v>42927.564583333333</v>
      </c>
      <c r="G4985" s="2">
        <v>42928.434027777781</v>
      </c>
      <c r="H4985">
        <v>2</v>
      </c>
      <c r="I4985" s="1" t="s">
        <v>28554</v>
      </c>
      <c r="J4985" t="s">
        <v>28555</v>
      </c>
      <c r="K4985">
        <v>5</v>
      </c>
      <c r="L4985" s="1" t="s">
        <v>28554</v>
      </c>
      <c r="M4985" t="s">
        <v>28555</v>
      </c>
      <c r="N4985" t="s">
        <v>19</v>
      </c>
      <c r="O4985" t="s">
        <v>199</v>
      </c>
    </row>
    <row r="4986" spans="1:15" x14ac:dyDescent="0.2">
      <c r="A4986">
        <v>2017</v>
      </c>
      <c r="B4986" s="1" t="s">
        <v>28541</v>
      </c>
      <c r="C4986" s="1" t="s">
        <v>31</v>
      </c>
      <c r="D4986" s="1" t="s">
        <v>5668</v>
      </c>
      <c r="E4986" t="s">
        <v>5669</v>
      </c>
      <c r="F4986" s="2">
        <v>43012.754166666666</v>
      </c>
      <c r="G4986" s="2">
        <v>43017.393750000003</v>
      </c>
      <c r="H4986">
        <v>2</v>
      </c>
      <c r="I4986" s="1" t="s">
        <v>28554</v>
      </c>
      <c r="J4986" t="s">
        <v>28555</v>
      </c>
      <c r="K4986">
        <v>3</v>
      </c>
      <c r="L4986" s="1" t="s">
        <v>76</v>
      </c>
      <c r="M4986" t="s">
        <v>77</v>
      </c>
      <c r="N4986" t="s">
        <v>19</v>
      </c>
      <c r="O4986" t="s">
        <v>54</v>
      </c>
    </row>
    <row r="4987" spans="1:15" x14ac:dyDescent="0.2">
      <c r="A4987">
        <v>2017</v>
      </c>
      <c r="B4987" s="1" t="s">
        <v>28541</v>
      </c>
      <c r="C4987" s="1" t="s">
        <v>31</v>
      </c>
      <c r="D4987" s="1" t="s">
        <v>15498</v>
      </c>
      <c r="E4987" t="s">
        <v>15499</v>
      </c>
      <c r="F4987" s="2">
        <v>42813.529166666667</v>
      </c>
      <c r="G4987" s="2">
        <v>42822.404166666667</v>
      </c>
      <c r="H4987">
        <v>2</v>
      </c>
      <c r="I4987" s="1" t="s">
        <v>28554</v>
      </c>
      <c r="J4987" t="s">
        <v>28555</v>
      </c>
      <c r="K4987">
        <v>1</v>
      </c>
      <c r="L4987" s="1" t="s">
        <v>28554</v>
      </c>
      <c r="M4987" t="s">
        <v>28555</v>
      </c>
      <c r="N4987" t="s">
        <v>19</v>
      </c>
      <c r="O4987" t="s">
        <v>54</v>
      </c>
    </row>
    <row r="4988" spans="1:15" x14ac:dyDescent="0.2">
      <c r="A4988">
        <v>2017</v>
      </c>
      <c r="B4988" s="1" t="s">
        <v>28541</v>
      </c>
      <c r="C4988" s="1" t="s">
        <v>31</v>
      </c>
      <c r="D4988" s="1" t="s">
        <v>15591</v>
      </c>
      <c r="E4988" t="s">
        <v>15592</v>
      </c>
      <c r="F4988" s="2">
        <v>42796.560416666667</v>
      </c>
      <c r="G4988" s="2">
        <v>42803.659722222219</v>
      </c>
      <c r="H4988">
        <v>2</v>
      </c>
      <c r="I4988" s="1" t="s">
        <v>28554</v>
      </c>
      <c r="J4988" t="s">
        <v>28555</v>
      </c>
      <c r="K4988">
        <v>1</v>
      </c>
      <c r="L4988" s="1" t="s">
        <v>28554</v>
      </c>
      <c r="M4988" t="s">
        <v>28555</v>
      </c>
      <c r="N4988" t="s">
        <v>19</v>
      </c>
      <c r="O4988" t="s">
        <v>20</v>
      </c>
    </row>
    <row r="4989" spans="1:15" x14ac:dyDescent="0.2">
      <c r="A4989">
        <v>2017</v>
      </c>
      <c r="B4989" s="1" t="s">
        <v>28541</v>
      </c>
      <c r="C4989" s="1" t="s">
        <v>31</v>
      </c>
      <c r="D4989" s="1" t="s">
        <v>15641</v>
      </c>
      <c r="E4989" t="s">
        <v>15642</v>
      </c>
      <c r="F4989" s="2">
        <v>43058.577777777777</v>
      </c>
      <c r="G4989" s="2">
        <v>43063.40347222222</v>
      </c>
      <c r="H4989">
        <v>2</v>
      </c>
      <c r="I4989" s="1" t="s">
        <v>28554</v>
      </c>
      <c r="J4989" t="s">
        <v>28555</v>
      </c>
      <c r="K4989">
        <v>5</v>
      </c>
      <c r="L4989" s="1" t="s">
        <v>28554</v>
      </c>
      <c r="M4989" t="s">
        <v>28555</v>
      </c>
      <c r="N4989" t="s">
        <v>57</v>
      </c>
      <c r="O4989" t="s">
        <v>124</v>
      </c>
    </row>
    <row r="4990" spans="1:15" x14ac:dyDescent="0.2">
      <c r="A4990">
        <v>2017</v>
      </c>
      <c r="B4990" s="1" t="s">
        <v>28541</v>
      </c>
      <c r="C4990" s="1" t="s">
        <v>31</v>
      </c>
      <c r="D4990" s="1" t="s">
        <v>15649</v>
      </c>
      <c r="E4990" t="s">
        <v>15650</v>
      </c>
      <c r="F4990" s="2">
        <v>42953.588194444441</v>
      </c>
      <c r="G4990" s="2">
        <v>42960.40902777778</v>
      </c>
      <c r="H4990">
        <v>2</v>
      </c>
      <c r="I4990" s="1" t="s">
        <v>28554</v>
      </c>
      <c r="J4990" t="s">
        <v>28555</v>
      </c>
      <c r="K4990">
        <v>1</v>
      </c>
      <c r="L4990" s="1" t="s">
        <v>28554</v>
      </c>
      <c r="M4990" t="s">
        <v>28555</v>
      </c>
      <c r="N4990" t="s">
        <v>19</v>
      </c>
      <c r="O4990" t="s">
        <v>199</v>
      </c>
    </row>
    <row r="4991" spans="1:15" x14ac:dyDescent="0.2">
      <c r="A4991">
        <v>2017</v>
      </c>
      <c r="B4991" s="1" t="s">
        <v>28541</v>
      </c>
      <c r="C4991" s="1" t="s">
        <v>31</v>
      </c>
      <c r="D4991" s="1" t="s">
        <v>15703</v>
      </c>
      <c r="E4991" t="s">
        <v>15704</v>
      </c>
      <c r="F4991" s="2">
        <v>43065.788888888892</v>
      </c>
      <c r="G4991" s="2">
        <v>43068.661111111112</v>
      </c>
      <c r="H4991">
        <v>2</v>
      </c>
      <c r="I4991" s="1" t="s">
        <v>28554</v>
      </c>
      <c r="J4991" t="s">
        <v>28555</v>
      </c>
      <c r="K4991">
        <v>4</v>
      </c>
      <c r="L4991" s="1" t="s">
        <v>28554</v>
      </c>
      <c r="M4991" t="s">
        <v>28555</v>
      </c>
      <c r="N4991" t="s">
        <v>57</v>
      </c>
      <c r="O4991" t="s">
        <v>124</v>
      </c>
    </row>
    <row r="4992" spans="1:15" x14ac:dyDescent="0.2">
      <c r="A4992">
        <v>2017</v>
      </c>
      <c r="B4992" s="1" t="s">
        <v>28541</v>
      </c>
      <c r="C4992" s="1" t="s">
        <v>31</v>
      </c>
      <c r="D4992" s="1" t="s">
        <v>15761</v>
      </c>
      <c r="E4992" t="s">
        <v>15762</v>
      </c>
      <c r="F4992" s="2">
        <v>42807.273611111108</v>
      </c>
      <c r="G4992" s="2">
        <v>42811.427777777775</v>
      </c>
      <c r="H4992">
        <v>2</v>
      </c>
      <c r="I4992" s="1" t="s">
        <v>28554</v>
      </c>
      <c r="J4992" t="s">
        <v>28555</v>
      </c>
      <c r="K4992">
        <v>3</v>
      </c>
      <c r="L4992" s="1" t="s">
        <v>76</v>
      </c>
      <c r="M4992" t="s">
        <v>77</v>
      </c>
      <c r="N4992" t="s">
        <v>34</v>
      </c>
      <c r="O4992" t="s">
        <v>49</v>
      </c>
    </row>
    <row r="4993" spans="1:15" x14ac:dyDescent="0.2">
      <c r="A4993">
        <v>2017</v>
      </c>
      <c r="B4993" s="1" t="s">
        <v>28541</v>
      </c>
      <c r="C4993" s="1" t="s">
        <v>31</v>
      </c>
      <c r="D4993" s="1" t="s">
        <v>15845</v>
      </c>
      <c r="E4993" t="s">
        <v>15846</v>
      </c>
      <c r="F4993" s="2">
        <v>43095.683333333334</v>
      </c>
      <c r="G4993" s="2">
        <v>43098.43472222222</v>
      </c>
      <c r="H4993">
        <v>2</v>
      </c>
      <c r="I4993" s="1" t="s">
        <v>28554</v>
      </c>
      <c r="J4993" t="s">
        <v>28555</v>
      </c>
      <c r="K4993">
        <v>3</v>
      </c>
      <c r="L4993" s="1" t="s">
        <v>76</v>
      </c>
      <c r="M4993" t="s">
        <v>77</v>
      </c>
      <c r="N4993" t="s">
        <v>57</v>
      </c>
      <c r="O4993" t="s">
        <v>124</v>
      </c>
    </row>
    <row r="4994" spans="1:15" x14ac:dyDescent="0.2">
      <c r="A4994">
        <v>2017</v>
      </c>
      <c r="B4994" s="1" t="s">
        <v>28541</v>
      </c>
      <c r="C4994" s="1" t="s">
        <v>31</v>
      </c>
      <c r="D4994" s="1" t="s">
        <v>15918</v>
      </c>
      <c r="E4994" t="s">
        <v>15919</v>
      </c>
      <c r="F4994" s="2">
        <v>42794.338194444441</v>
      </c>
      <c r="G4994" s="2">
        <v>42797.361805555556</v>
      </c>
      <c r="H4994">
        <v>5</v>
      </c>
      <c r="I4994" s="1" t="s">
        <v>28554</v>
      </c>
      <c r="J4994" t="s">
        <v>28555</v>
      </c>
      <c r="K4994">
        <v>3</v>
      </c>
      <c r="L4994" s="1" t="s">
        <v>76</v>
      </c>
      <c r="M4994" t="s">
        <v>77</v>
      </c>
      <c r="N4994" t="s">
        <v>19</v>
      </c>
      <c r="O4994" t="s">
        <v>54</v>
      </c>
    </row>
    <row r="4995" spans="1:15" x14ac:dyDescent="0.2">
      <c r="A4995">
        <v>2017</v>
      </c>
      <c r="B4995" s="1" t="s">
        <v>28541</v>
      </c>
      <c r="C4995" s="1" t="s">
        <v>31</v>
      </c>
      <c r="D4995" s="1" t="s">
        <v>16123</v>
      </c>
      <c r="E4995" t="s">
        <v>16124</v>
      </c>
      <c r="F4995" s="2">
        <v>42971.474305555559</v>
      </c>
      <c r="G4995" s="2">
        <v>42978.53125</v>
      </c>
      <c r="H4995">
        <v>2</v>
      </c>
      <c r="I4995" s="1" t="s">
        <v>28554</v>
      </c>
      <c r="J4995" t="s">
        <v>28555</v>
      </c>
      <c r="K4995">
        <v>1</v>
      </c>
      <c r="L4995" s="1" t="s">
        <v>28554</v>
      </c>
      <c r="M4995" t="s">
        <v>28555</v>
      </c>
      <c r="N4995" t="s">
        <v>19</v>
      </c>
      <c r="O4995" t="s">
        <v>26</v>
      </c>
    </row>
    <row r="4996" spans="1:15" x14ac:dyDescent="0.2">
      <c r="A4996">
        <v>2017</v>
      </c>
      <c r="B4996" s="1" t="s">
        <v>28541</v>
      </c>
      <c r="C4996" s="1" t="s">
        <v>31</v>
      </c>
      <c r="D4996" s="1" t="s">
        <v>16125</v>
      </c>
      <c r="E4996" t="s">
        <v>16126</v>
      </c>
      <c r="F4996" s="2">
        <v>42865.988888888889</v>
      </c>
      <c r="G4996" s="2">
        <v>42876.468055555553</v>
      </c>
      <c r="H4996">
        <v>3</v>
      </c>
      <c r="I4996" s="1" t="s">
        <v>28554</v>
      </c>
      <c r="J4996" t="s">
        <v>28555</v>
      </c>
      <c r="K4996">
        <v>1</v>
      </c>
      <c r="L4996" s="1" t="s">
        <v>28554</v>
      </c>
      <c r="M4996" t="s">
        <v>28555</v>
      </c>
      <c r="N4996" t="s">
        <v>19</v>
      </c>
      <c r="O4996" t="s">
        <v>26</v>
      </c>
    </row>
    <row r="4997" spans="1:15" x14ac:dyDescent="0.2">
      <c r="A4997">
        <v>2017</v>
      </c>
      <c r="B4997" s="1" t="s">
        <v>28541</v>
      </c>
      <c r="C4997" s="1" t="s">
        <v>31</v>
      </c>
      <c r="D4997" s="1" t="s">
        <v>16159</v>
      </c>
      <c r="E4997" t="s">
        <v>16160</v>
      </c>
      <c r="F4997" s="2">
        <v>42998.495138888888</v>
      </c>
      <c r="G4997" s="2">
        <v>43002.502083333333</v>
      </c>
      <c r="H4997">
        <v>2</v>
      </c>
      <c r="I4997" s="1" t="s">
        <v>28554</v>
      </c>
      <c r="J4997" t="s">
        <v>28555</v>
      </c>
      <c r="K4997">
        <v>6</v>
      </c>
      <c r="L4997" s="1" t="s">
        <v>28554</v>
      </c>
      <c r="M4997" t="s">
        <v>28555</v>
      </c>
      <c r="N4997" t="s">
        <v>650</v>
      </c>
      <c r="O4997" t="s">
        <v>1276</v>
      </c>
    </row>
    <row r="4998" spans="1:15" x14ac:dyDescent="0.2">
      <c r="A4998">
        <v>2017</v>
      </c>
      <c r="B4998" s="1" t="s">
        <v>28541</v>
      </c>
      <c r="C4998" s="1" t="s">
        <v>31</v>
      </c>
      <c r="D4998" s="1" t="s">
        <v>16242</v>
      </c>
      <c r="E4998" t="s">
        <v>16243</v>
      </c>
      <c r="F4998" s="2">
        <v>42820.624305555553</v>
      </c>
      <c r="G4998" s="2">
        <v>42824.361111111109</v>
      </c>
      <c r="H4998">
        <v>2</v>
      </c>
      <c r="I4998" s="1" t="s">
        <v>28554</v>
      </c>
      <c r="J4998" t="s">
        <v>28555</v>
      </c>
      <c r="K4998">
        <v>1</v>
      </c>
      <c r="L4998" s="1" t="s">
        <v>28554</v>
      </c>
      <c r="M4998" t="s">
        <v>28555</v>
      </c>
      <c r="N4998" t="s">
        <v>19</v>
      </c>
      <c r="O4998" t="s">
        <v>26</v>
      </c>
    </row>
    <row r="4999" spans="1:15" x14ac:dyDescent="0.2">
      <c r="A4999">
        <v>2017</v>
      </c>
      <c r="B4999" s="1" t="s">
        <v>28541</v>
      </c>
      <c r="C4999" s="1" t="s">
        <v>31</v>
      </c>
      <c r="D4999" s="1" t="s">
        <v>16296</v>
      </c>
      <c r="E4999" t="s">
        <v>16297</v>
      </c>
      <c r="F4999" s="2">
        <v>42822.427777777775</v>
      </c>
      <c r="G4999" s="2">
        <v>42829.464583333334</v>
      </c>
      <c r="H4999">
        <v>7</v>
      </c>
      <c r="I4999" s="1" t="s">
        <v>28554</v>
      </c>
      <c r="J4999" t="s">
        <v>28555</v>
      </c>
      <c r="K4999">
        <v>1</v>
      </c>
      <c r="L4999" s="1" t="s">
        <v>28554</v>
      </c>
      <c r="M4999" t="s">
        <v>28555</v>
      </c>
      <c r="N4999" t="s">
        <v>19</v>
      </c>
      <c r="O4999" t="s">
        <v>26</v>
      </c>
    </row>
    <row r="5000" spans="1:15" x14ac:dyDescent="0.2">
      <c r="A5000">
        <v>2017</v>
      </c>
      <c r="B5000" s="1" t="s">
        <v>28541</v>
      </c>
      <c r="C5000" s="1" t="s">
        <v>31</v>
      </c>
      <c r="D5000" s="1" t="s">
        <v>16356</v>
      </c>
      <c r="E5000" t="s">
        <v>16357</v>
      </c>
      <c r="F5000" s="2">
        <v>43078.60833333333</v>
      </c>
      <c r="G5000" s="2">
        <v>43084.691666666666</v>
      </c>
      <c r="H5000">
        <v>2</v>
      </c>
      <c r="I5000" s="1" t="s">
        <v>28554</v>
      </c>
      <c r="J5000" t="s">
        <v>28555</v>
      </c>
      <c r="K5000">
        <v>1</v>
      </c>
      <c r="L5000" s="1" t="s">
        <v>28554</v>
      </c>
      <c r="M5000" t="s">
        <v>28555</v>
      </c>
      <c r="N5000" t="s">
        <v>19</v>
      </c>
      <c r="O5000" t="s">
        <v>20</v>
      </c>
    </row>
    <row r="5001" spans="1:15" x14ac:dyDescent="0.2">
      <c r="A5001">
        <v>2017</v>
      </c>
      <c r="B5001" s="1" t="s">
        <v>28541</v>
      </c>
      <c r="C5001" s="1" t="s">
        <v>31</v>
      </c>
      <c r="D5001" s="1" t="s">
        <v>16554</v>
      </c>
      <c r="E5001" t="s">
        <v>16555</v>
      </c>
      <c r="F5001" s="2">
        <v>43044.550694444442</v>
      </c>
      <c r="G5001" s="2">
        <v>43052.609027777777</v>
      </c>
      <c r="H5001">
        <v>1</v>
      </c>
      <c r="I5001" s="1" t="s">
        <v>28554</v>
      </c>
      <c r="J5001" t="s">
        <v>28555</v>
      </c>
      <c r="K5001">
        <v>1</v>
      </c>
      <c r="L5001" s="1" t="s">
        <v>28554</v>
      </c>
      <c r="M5001" t="s">
        <v>28555</v>
      </c>
      <c r="N5001" t="s">
        <v>34</v>
      </c>
      <c r="O5001" t="s">
        <v>35</v>
      </c>
    </row>
    <row r="5002" spans="1:15" x14ac:dyDescent="0.2">
      <c r="A5002">
        <v>2017</v>
      </c>
      <c r="B5002" s="1" t="s">
        <v>28541</v>
      </c>
      <c r="C5002" s="1" t="s">
        <v>31</v>
      </c>
      <c r="D5002" s="1" t="s">
        <v>16597</v>
      </c>
      <c r="E5002" t="s">
        <v>16598</v>
      </c>
      <c r="F5002" s="2">
        <v>42932.604861111111</v>
      </c>
      <c r="G5002" s="2">
        <v>42936.979861111111</v>
      </c>
      <c r="H5002">
        <v>1</v>
      </c>
      <c r="I5002" s="1" t="s">
        <v>28554</v>
      </c>
      <c r="J5002" t="s">
        <v>28555</v>
      </c>
      <c r="K5002">
        <v>1</v>
      </c>
      <c r="L5002" s="1" t="s">
        <v>28554</v>
      </c>
      <c r="M5002" t="s">
        <v>28555</v>
      </c>
      <c r="N5002" t="s">
        <v>19</v>
      </c>
      <c r="O5002" t="s">
        <v>26</v>
      </c>
    </row>
    <row r="5003" spans="1:15" x14ac:dyDescent="0.2">
      <c r="A5003">
        <v>2017</v>
      </c>
      <c r="B5003" s="1" t="s">
        <v>28541</v>
      </c>
      <c r="C5003" s="1" t="s">
        <v>31</v>
      </c>
      <c r="D5003" s="1" t="s">
        <v>16672</v>
      </c>
      <c r="E5003" t="s">
        <v>16673</v>
      </c>
      <c r="F5003" s="2">
        <v>42966.567361111112</v>
      </c>
      <c r="G5003" s="3">
        <v>42969</v>
      </c>
      <c r="H5003">
        <v>5</v>
      </c>
      <c r="I5003" s="1" t="s">
        <v>28554</v>
      </c>
      <c r="J5003" t="s">
        <v>28555</v>
      </c>
      <c r="K5003">
        <v>5</v>
      </c>
      <c r="L5003" s="1" t="s">
        <v>28554</v>
      </c>
      <c r="M5003" t="s">
        <v>28555</v>
      </c>
      <c r="N5003" t="s">
        <v>34</v>
      </c>
      <c r="O5003" t="s">
        <v>267</v>
      </c>
    </row>
    <row r="5004" spans="1:15" x14ac:dyDescent="0.2">
      <c r="A5004">
        <v>2017</v>
      </c>
      <c r="B5004" s="1" t="s">
        <v>28541</v>
      </c>
      <c r="C5004" s="1" t="s">
        <v>31</v>
      </c>
      <c r="D5004" s="1" t="s">
        <v>16706</v>
      </c>
      <c r="E5004" t="s">
        <v>16707</v>
      </c>
      <c r="F5004" s="2">
        <v>42897.584722222222</v>
      </c>
      <c r="G5004" s="2">
        <v>42901.919444444444</v>
      </c>
      <c r="H5004">
        <v>2</v>
      </c>
      <c r="I5004" s="1" t="s">
        <v>28554</v>
      </c>
      <c r="J5004" t="s">
        <v>28555</v>
      </c>
      <c r="K5004">
        <v>1</v>
      </c>
      <c r="L5004" s="1" t="s">
        <v>28554</v>
      </c>
      <c r="M5004" t="s">
        <v>28555</v>
      </c>
      <c r="N5004" t="s">
        <v>19</v>
      </c>
      <c r="O5004" t="s">
        <v>20</v>
      </c>
    </row>
    <row r="5005" spans="1:15" x14ac:dyDescent="0.2">
      <c r="A5005">
        <v>2017</v>
      </c>
      <c r="B5005" s="1" t="s">
        <v>28541</v>
      </c>
      <c r="C5005" s="1" t="s">
        <v>31</v>
      </c>
      <c r="D5005" s="1" t="s">
        <v>16708</v>
      </c>
      <c r="E5005" t="s">
        <v>16709</v>
      </c>
      <c r="F5005" s="2">
        <v>43051.602083333331</v>
      </c>
      <c r="G5005" s="2">
        <v>43058.808333333334</v>
      </c>
      <c r="H5005">
        <v>2</v>
      </c>
      <c r="I5005" s="1" t="s">
        <v>28554</v>
      </c>
      <c r="J5005" t="s">
        <v>28555</v>
      </c>
      <c r="K5005">
        <v>1</v>
      </c>
      <c r="L5005" s="1" t="s">
        <v>28554</v>
      </c>
      <c r="M5005" t="s">
        <v>28555</v>
      </c>
      <c r="N5005" t="s">
        <v>19</v>
      </c>
      <c r="O5005" t="s">
        <v>26</v>
      </c>
    </row>
    <row r="5006" spans="1:15" x14ac:dyDescent="0.2">
      <c r="A5006">
        <v>2017</v>
      </c>
      <c r="B5006" s="1" t="s">
        <v>28541</v>
      </c>
      <c r="C5006" s="1" t="s">
        <v>31</v>
      </c>
      <c r="D5006" s="1" t="s">
        <v>16728</v>
      </c>
      <c r="E5006" t="s">
        <v>16729</v>
      </c>
      <c r="F5006" s="2">
        <v>42746.417361111111</v>
      </c>
      <c r="G5006" s="2">
        <v>42750.404166666667</v>
      </c>
      <c r="H5006">
        <v>7</v>
      </c>
      <c r="I5006" s="1" t="s">
        <v>28554</v>
      </c>
      <c r="J5006" t="s">
        <v>28555</v>
      </c>
      <c r="K5006">
        <v>6</v>
      </c>
      <c r="L5006" s="1" t="s">
        <v>28554</v>
      </c>
      <c r="M5006" t="s">
        <v>28555</v>
      </c>
      <c r="N5006" t="s">
        <v>19</v>
      </c>
      <c r="O5006" t="s">
        <v>20</v>
      </c>
    </row>
    <row r="5007" spans="1:15" x14ac:dyDescent="0.2">
      <c r="A5007">
        <v>2017</v>
      </c>
      <c r="B5007" s="1" t="s">
        <v>28541</v>
      </c>
      <c r="C5007" s="1" t="s">
        <v>31</v>
      </c>
      <c r="D5007" s="1" t="s">
        <v>16748</v>
      </c>
      <c r="E5007" t="s">
        <v>16749</v>
      </c>
      <c r="F5007" s="2">
        <v>42858.901388888888</v>
      </c>
      <c r="G5007" s="2">
        <v>42860.667361111111</v>
      </c>
      <c r="H5007">
        <v>5</v>
      </c>
      <c r="I5007" s="1" t="s">
        <v>28554</v>
      </c>
      <c r="J5007" t="s">
        <v>28555</v>
      </c>
      <c r="K5007">
        <v>5</v>
      </c>
      <c r="L5007" s="1" t="s">
        <v>28554</v>
      </c>
      <c r="M5007" t="s">
        <v>28555</v>
      </c>
      <c r="N5007" t="s">
        <v>19</v>
      </c>
      <c r="O5007" t="s">
        <v>54</v>
      </c>
    </row>
    <row r="5008" spans="1:15" x14ac:dyDescent="0.2">
      <c r="A5008">
        <v>2017</v>
      </c>
      <c r="B5008" s="1" t="s">
        <v>28541</v>
      </c>
      <c r="C5008" s="1" t="s">
        <v>31</v>
      </c>
      <c r="D5008" s="1" t="s">
        <v>16870</v>
      </c>
      <c r="E5008" t="s">
        <v>16871</v>
      </c>
      <c r="F5008" s="2">
        <v>42963.489583333336</v>
      </c>
      <c r="G5008" s="2">
        <v>42964.59652777778</v>
      </c>
      <c r="H5008">
        <v>6</v>
      </c>
      <c r="I5008" s="1" t="s">
        <v>36</v>
      </c>
      <c r="J5008" t="s">
        <v>78</v>
      </c>
      <c r="K5008">
        <v>5</v>
      </c>
      <c r="L5008" s="1" t="s">
        <v>28554</v>
      </c>
      <c r="M5008" t="s">
        <v>28555</v>
      </c>
      <c r="N5008" t="s">
        <v>19</v>
      </c>
      <c r="O5008" t="s">
        <v>199</v>
      </c>
    </row>
    <row r="5009" spans="1:15" x14ac:dyDescent="0.2">
      <c r="A5009">
        <v>2017</v>
      </c>
      <c r="B5009" s="1" t="s">
        <v>28541</v>
      </c>
      <c r="C5009" s="1" t="s">
        <v>31</v>
      </c>
      <c r="D5009" s="1" t="s">
        <v>16870</v>
      </c>
      <c r="E5009" t="s">
        <v>16871</v>
      </c>
      <c r="F5009" s="2">
        <v>43023.567361111112</v>
      </c>
      <c r="G5009" s="2">
        <v>43031.461805555555</v>
      </c>
      <c r="H5009">
        <v>2</v>
      </c>
      <c r="I5009" s="1" t="s">
        <v>28554</v>
      </c>
      <c r="J5009" t="s">
        <v>28555</v>
      </c>
      <c r="K5009">
        <v>1</v>
      </c>
      <c r="L5009" s="1" t="s">
        <v>28554</v>
      </c>
      <c r="M5009" t="s">
        <v>28555</v>
      </c>
      <c r="N5009" t="s">
        <v>19</v>
      </c>
      <c r="O5009" t="s">
        <v>199</v>
      </c>
    </row>
    <row r="5010" spans="1:15" x14ac:dyDescent="0.2">
      <c r="A5010">
        <v>2017</v>
      </c>
      <c r="B5010" s="1" t="s">
        <v>28541</v>
      </c>
      <c r="C5010" s="1" t="s">
        <v>31</v>
      </c>
      <c r="D5010" s="1" t="s">
        <v>16923</v>
      </c>
      <c r="E5010" t="s">
        <v>16924</v>
      </c>
      <c r="F5010" s="2">
        <v>42750.552777777775</v>
      </c>
      <c r="G5010" s="2">
        <v>42760.782638888886</v>
      </c>
      <c r="H5010">
        <v>2</v>
      </c>
      <c r="I5010" s="1" t="s">
        <v>28554</v>
      </c>
      <c r="J5010" t="s">
        <v>28555</v>
      </c>
      <c r="K5010">
        <v>1</v>
      </c>
      <c r="L5010" s="1" t="s">
        <v>28554</v>
      </c>
      <c r="M5010" t="s">
        <v>28555</v>
      </c>
      <c r="N5010" t="s">
        <v>19</v>
      </c>
      <c r="O5010" t="s">
        <v>26</v>
      </c>
    </row>
    <row r="5011" spans="1:15" x14ac:dyDescent="0.2">
      <c r="A5011">
        <v>2017</v>
      </c>
      <c r="B5011" s="1" t="s">
        <v>28541</v>
      </c>
      <c r="C5011" s="1" t="s">
        <v>31</v>
      </c>
      <c r="D5011" s="1" t="s">
        <v>16939</v>
      </c>
      <c r="E5011" t="s">
        <v>16940</v>
      </c>
      <c r="F5011" s="2">
        <v>43099.129861111112</v>
      </c>
      <c r="G5011" s="2">
        <v>43103.425000000003</v>
      </c>
      <c r="H5011">
        <v>2</v>
      </c>
      <c r="I5011" s="1" t="s">
        <v>28554</v>
      </c>
      <c r="J5011" t="s">
        <v>28555</v>
      </c>
      <c r="K5011">
        <v>3</v>
      </c>
      <c r="L5011" s="1" t="s">
        <v>76</v>
      </c>
      <c r="M5011" t="s">
        <v>77</v>
      </c>
      <c r="N5011" t="s">
        <v>19</v>
      </c>
      <c r="O5011" t="s">
        <v>26</v>
      </c>
    </row>
    <row r="5012" spans="1:15" x14ac:dyDescent="0.2">
      <c r="A5012">
        <v>2017</v>
      </c>
      <c r="B5012" s="1" t="s">
        <v>28541</v>
      </c>
      <c r="C5012" s="1" t="s">
        <v>31</v>
      </c>
      <c r="D5012" s="1" t="s">
        <v>17058</v>
      </c>
      <c r="E5012" t="s">
        <v>17059</v>
      </c>
      <c r="F5012" s="2">
        <v>43078.194444444445</v>
      </c>
      <c r="G5012" s="2">
        <v>43085.537499999999</v>
      </c>
      <c r="H5012">
        <v>2</v>
      </c>
      <c r="I5012" s="1" t="s">
        <v>28554</v>
      </c>
      <c r="J5012" t="s">
        <v>28555</v>
      </c>
      <c r="K5012">
        <v>1</v>
      </c>
      <c r="L5012" s="1" t="s">
        <v>28554</v>
      </c>
      <c r="M5012" t="s">
        <v>28555</v>
      </c>
      <c r="N5012" t="s">
        <v>19</v>
      </c>
      <c r="O5012" t="s">
        <v>20</v>
      </c>
    </row>
    <row r="5013" spans="1:15" x14ac:dyDescent="0.2">
      <c r="A5013">
        <v>2017</v>
      </c>
      <c r="B5013" s="1" t="s">
        <v>28541</v>
      </c>
      <c r="C5013" s="1" t="s">
        <v>31</v>
      </c>
      <c r="D5013" s="1" t="s">
        <v>17146</v>
      </c>
      <c r="E5013" t="s">
        <v>17147</v>
      </c>
      <c r="F5013" s="2">
        <v>43002.685416666667</v>
      </c>
      <c r="G5013" s="2">
        <v>43006.566666666666</v>
      </c>
      <c r="H5013">
        <v>2</v>
      </c>
      <c r="I5013" s="1" t="s">
        <v>28554</v>
      </c>
      <c r="J5013" t="s">
        <v>28555</v>
      </c>
      <c r="K5013">
        <v>1</v>
      </c>
      <c r="L5013" s="1" t="s">
        <v>28554</v>
      </c>
      <c r="M5013" t="s">
        <v>28555</v>
      </c>
      <c r="N5013" t="s">
        <v>19</v>
      </c>
      <c r="O5013" t="s">
        <v>26</v>
      </c>
    </row>
    <row r="5014" spans="1:15" x14ac:dyDescent="0.2">
      <c r="A5014">
        <v>2017</v>
      </c>
      <c r="B5014" s="1" t="s">
        <v>28541</v>
      </c>
      <c r="C5014" s="1" t="s">
        <v>31</v>
      </c>
      <c r="D5014" s="1" t="s">
        <v>17201</v>
      </c>
      <c r="E5014" t="s">
        <v>17202</v>
      </c>
      <c r="F5014" s="2">
        <v>43046.47152777778</v>
      </c>
      <c r="G5014" s="2">
        <v>43052.377083333333</v>
      </c>
      <c r="H5014">
        <v>6</v>
      </c>
      <c r="I5014" s="1" t="s">
        <v>28554</v>
      </c>
      <c r="J5014" t="s">
        <v>28555</v>
      </c>
      <c r="K5014">
        <v>3</v>
      </c>
      <c r="L5014" s="1" t="s">
        <v>76</v>
      </c>
      <c r="M5014" t="s">
        <v>77</v>
      </c>
      <c r="N5014" t="s">
        <v>19</v>
      </c>
      <c r="O5014" t="s">
        <v>20</v>
      </c>
    </row>
    <row r="5015" spans="1:15" x14ac:dyDescent="0.2">
      <c r="A5015">
        <v>2017</v>
      </c>
      <c r="B5015" s="1" t="s">
        <v>28541</v>
      </c>
      <c r="C5015" s="1" t="s">
        <v>31</v>
      </c>
      <c r="D5015" s="1" t="s">
        <v>17223</v>
      </c>
      <c r="E5015" t="s">
        <v>17224</v>
      </c>
      <c r="F5015" s="2">
        <v>42765.426388888889</v>
      </c>
      <c r="G5015" s="2">
        <v>42767.738194444442</v>
      </c>
      <c r="H5015">
        <v>6</v>
      </c>
      <c r="I5015" s="1" t="s">
        <v>24</v>
      </c>
      <c r="J5015" t="s">
        <v>25</v>
      </c>
      <c r="K5015">
        <v>5</v>
      </c>
      <c r="L5015" s="1" t="s">
        <v>28554</v>
      </c>
      <c r="M5015" t="s">
        <v>28555</v>
      </c>
      <c r="N5015" t="s">
        <v>34</v>
      </c>
      <c r="O5015" t="s">
        <v>49</v>
      </c>
    </row>
    <row r="5016" spans="1:15" x14ac:dyDescent="0.2">
      <c r="A5016">
        <v>2017</v>
      </c>
      <c r="B5016" s="1" t="s">
        <v>28541</v>
      </c>
      <c r="C5016" s="1" t="s">
        <v>31</v>
      </c>
      <c r="D5016" s="1" t="s">
        <v>17463</v>
      </c>
      <c r="E5016" t="s">
        <v>17464</v>
      </c>
      <c r="F5016" s="2">
        <v>42864.370833333334</v>
      </c>
      <c r="G5016" s="2">
        <v>42868.288194444445</v>
      </c>
      <c r="H5016">
        <v>2</v>
      </c>
      <c r="I5016" s="1" t="s">
        <v>28554</v>
      </c>
      <c r="J5016" t="s">
        <v>28555</v>
      </c>
      <c r="K5016">
        <v>5</v>
      </c>
      <c r="L5016" s="1" t="s">
        <v>28554</v>
      </c>
      <c r="M5016" t="s">
        <v>28555</v>
      </c>
      <c r="N5016" t="s">
        <v>19</v>
      </c>
      <c r="O5016" t="s">
        <v>54</v>
      </c>
    </row>
    <row r="5017" spans="1:15" x14ac:dyDescent="0.2">
      <c r="A5017">
        <v>2017</v>
      </c>
      <c r="B5017" s="1" t="s">
        <v>28541</v>
      </c>
      <c r="C5017" s="1" t="s">
        <v>31</v>
      </c>
      <c r="D5017" s="1" t="s">
        <v>17476</v>
      </c>
      <c r="E5017" t="s">
        <v>17477</v>
      </c>
      <c r="F5017" s="2">
        <v>42886.802083333336</v>
      </c>
      <c r="G5017" s="2">
        <v>42892.439583333333</v>
      </c>
      <c r="H5017">
        <v>2</v>
      </c>
      <c r="I5017" s="1" t="s">
        <v>28554</v>
      </c>
      <c r="J5017" t="s">
        <v>28555</v>
      </c>
      <c r="K5017">
        <v>5</v>
      </c>
      <c r="L5017" s="1" t="s">
        <v>28554</v>
      </c>
      <c r="M5017" t="s">
        <v>28555</v>
      </c>
      <c r="N5017" t="s">
        <v>19</v>
      </c>
      <c r="O5017" t="s">
        <v>199</v>
      </c>
    </row>
    <row r="5018" spans="1:15" x14ac:dyDescent="0.2">
      <c r="A5018">
        <v>2017</v>
      </c>
      <c r="B5018" s="1" t="s">
        <v>28541</v>
      </c>
      <c r="C5018" s="1" t="s">
        <v>31</v>
      </c>
      <c r="D5018" s="1" t="s">
        <v>17582</v>
      </c>
      <c r="E5018" t="s">
        <v>17583</v>
      </c>
      <c r="F5018" s="2">
        <v>43095.851388888892</v>
      </c>
      <c r="G5018" s="2">
        <v>43096.572222222225</v>
      </c>
      <c r="H5018">
        <v>4</v>
      </c>
      <c r="I5018" s="1" t="s">
        <v>28554</v>
      </c>
      <c r="J5018" t="s">
        <v>28555</v>
      </c>
      <c r="K5018">
        <v>2</v>
      </c>
      <c r="L5018" s="1" t="s">
        <v>28554</v>
      </c>
      <c r="M5018" t="s">
        <v>28555</v>
      </c>
      <c r="N5018" t="s">
        <v>19</v>
      </c>
      <c r="O5018" t="s">
        <v>199</v>
      </c>
    </row>
    <row r="5019" spans="1:15" x14ac:dyDescent="0.2">
      <c r="A5019">
        <v>2017</v>
      </c>
      <c r="B5019" s="1" t="s">
        <v>28541</v>
      </c>
      <c r="C5019" s="1" t="s">
        <v>31</v>
      </c>
      <c r="D5019" s="1" t="s">
        <v>17645</v>
      </c>
      <c r="E5019" t="s">
        <v>17646</v>
      </c>
      <c r="F5019" s="2">
        <v>42746.36041666667</v>
      </c>
      <c r="G5019" s="2">
        <v>42750.39166666667</v>
      </c>
      <c r="H5019">
        <v>7</v>
      </c>
      <c r="I5019" s="1" t="s">
        <v>28554</v>
      </c>
      <c r="J5019" t="s">
        <v>28555</v>
      </c>
      <c r="K5019">
        <v>6</v>
      </c>
      <c r="L5019" s="1" t="s">
        <v>28554</v>
      </c>
      <c r="M5019" t="s">
        <v>28555</v>
      </c>
      <c r="N5019" t="s">
        <v>19</v>
      </c>
      <c r="O5019" t="s">
        <v>84</v>
      </c>
    </row>
    <row r="5020" spans="1:15" x14ac:dyDescent="0.2">
      <c r="A5020">
        <v>2017</v>
      </c>
      <c r="B5020" s="1" t="s">
        <v>28541</v>
      </c>
      <c r="C5020" s="1" t="s">
        <v>31</v>
      </c>
      <c r="D5020" s="1" t="s">
        <v>17673</v>
      </c>
      <c r="E5020" t="s">
        <v>17674</v>
      </c>
      <c r="F5020" s="2">
        <v>43007.467361111114</v>
      </c>
      <c r="G5020" s="2">
        <v>43007.605555555558</v>
      </c>
      <c r="H5020">
        <v>6</v>
      </c>
      <c r="I5020" s="1" t="s">
        <v>30</v>
      </c>
      <c r="J5020" t="s">
        <v>266</v>
      </c>
      <c r="K5020">
        <v>3</v>
      </c>
      <c r="L5020" s="1" t="s">
        <v>30</v>
      </c>
      <c r="M5020" t="s">
        <v>266</v>
      </c>
      <c r="N5020" t="s">
        <v>19</v>
      </c>
      <c r="O5020" t="s">
        <v>199</v>
      </c>
    </row>
    <row r="5021" spans="1:15" x14ac:dyDescent="0.2">
      <c r="A5021">
        <v>2017</v>
      </c>
      <c r="B5021" s="1" t="s">
        <v>28541</v>
      </c>
      <c r="C5021" s="1" t="s">
        <v>31</v>
      </c>
      <c r="D5021" s="1" t="s">
        <v>17716</v>
      </c>
      <c r="E5021" t="s">
        <v>17717</v>
      </c>
      <c r="F5021" s="2">
        <v>42905.167361111111</v>
      </c>
      <c r="G5021" s="2">
        <v>42913.446527777778</v>
      </c>
      <c r="H5021">
        <v>2</v>
      </c>
      <c r="I5021" s="1" t="s">
        <v>28554</v>
      </c>
      <c r="J5021" t="s">
        <v>28555</v>
      </c>
      <c r="K5021">
        <v>5</v>
      </c>
      <c r="L5021" s="1" t="s">
        <v>28554</v>
      </c>
      <c r="M5021" t="s">
        <v>28555</v>
      </c>
      <c r="N5021" t="s">
        <v>19</v>
      </c>
      <c r="O5021" t="s">
        <v>26</v>
      </c>
    </row>
    <row r="5022" spans="1:15" x14ac:dyDescent="0.2">
      <c r="A5022">
        <v>2017</v>
      </c>
      <c r="B5022" s="1" t="s">
        <v>28541</v>
      </c>
      <c r="C5022" s="1" t="s">
        <v>31</v>
      </c>
      <c r="D5022" s="1" t="s">
        <v>17726</v>
      </c>
      <c r="E5022" t="s">
        <v>17727</v>
      </c>
      <c r="F5022" s="2">
        <v>42927.208333333336</v>
      </c>
      <c r="G5022" s="2">
        <v>42930.442361111112</v>
      </c>
      <c r="H5022">
        <v>5</v>
      </c>
      <c r="I5022" s="1" t="s">
        <v>28554</v>
      </c>
      <c r="J5022" t="s">
        <v>28555</v>
      </c>
      <c r="K5022">
        <v>3</v>
      </c>
      <c r="L5022" s="1" t="s">
        <v>76</v>
      </c>
      <c r="M5022" t="s">
        <v>77</v>
      </c>
      <c r="N5022" t="s">
        <v>19</v>
      </c>
      <c r="O5022" t="s">
        <v>26</v>
      </c>
    </row>
    <row r="5023" spans="1:15" x14ac:dyDescent="0.2">
      <c r="A5023">
        <v>2017</v>
      </c>
      <c r="B5023" s="1" t="s">
        <v>28541</v>
      </c>
      <c r="C5023" s="1" t="s">
        <v>31</v>
      </c>
      <c r="D5023" s="1" t="s">
        <v>17770</v>
      </c>
      <c r="E5023" t="s">
        <v>17771</v>
      </c>
      <c r="F5023" s="2">
        <v>42913.354166666664</v>
      </c>
      <c r="G5023" s="2">
        <v>42918.415277777778</v>
      </c>
      <c r="H5023">
        <v>3</v>
      </c>
      <c r="I5023" s="1" t="s">
        <v>28554</v>
      </c>
      <c r="J5023" t="s">
        <v>28555</v>
      </c>
      <c r="K5023">
        <v>1</v>
      </c>
      <c r="L5023" s="1" t="s">
        <v>28554</v>
      </c>
      <c r="M5023" t="s">
        <v>28555</v>
      </c>
      <c r="N5023" t="s">
        <v>19</v>
      </c>
      <c r="O5023" t="s">
        <v>26</v>
      </c>
    </row>
    <row r="5024" spans="1:15" x14ac:dyDescent="0.2">
      <c r="A5024">
        <v>2017</v>
      </c>
      <c r="B5024" s="1" t="s">
        <v>28541</v>
      </c>
      <c r="C5024" s="1" t="s">
        <v>31</v>
      </c>
      <c r="D5024" s="1" t="s">
        <v>17955</v>
      </c>
      <c r="E5024" t="s">
        <v>17956</v>
      </c>
      <c r="F5024" s="2">
        <v>43058.431250000001</v>
      </c>
      <c r="G5024" s="2">
        <v>43061.416666666664</v>
      </c>
      <c r="H5024">
        <v>6</v>
      </c>
      <c r="I5024" s="1" t="s">
        <v>24</v>
      </c>
      <c r="J5024" t="s">
        <v>25</v>
      </c>
      <c r="K5024">
        <v>1</v>
      </c>
      <c r="L5024" s="1" t="s">
        <v>28554</v>
      </c>
      <c r="M5024" t="s">
        <v>28555</v>
      </c>
      <c r="N5024" t="s">
        <v>19</v>
      </c>
      <c r="O5024" t="s">
        <v>26</v>
      </c>
    </row>
    <row r="5025" spans="1:15" x14ac:dyDescent="0.2">
      <c r="A5025">
        <v>2017</v>
      </c>
      <c r="B5025" s="1" t="s">
        <v>28541</v>
      </c>
      <c r="C5025" s="1" t="s">
        <v>31</v>
      </c>
      <c r="D5025" s="1" t="s">
        <v>18068</v>
      </c>
      <c r="E5025" t="s">
        <v>18069</v>
      </c>
      <c r="F5025" s="2">
        <v>43054.647916666669</v>
      </c>
      <c r="G5025" s="2">
        <v>43061.416666666664</v>
      </c>
      <c r="H5025">
        <v>2</v>
      </c>
      <c r="I5025" s="1" t="s">
        <v>28554</v>
      </c>
      <c r="J5025" t="s">
        <v>28555</v>
      </c>
      <c r="K5025">
        <v>1</v>
      </c>
      <c r="L5025" s="1" t="s">
        <v>28554</v>
      </c>
      <c r="M5025" t="s">
        <v>28555</v>
      </c>
      <c r="N5025" t="s">
        <v>19</v>
      </c>
      <c r="O5025" t="s">
        <v>26</v>
      </c>
    </row>
    <row r="5026" spans="1:15" x14ac:dyDescent="0.2">
      <c r="A5026">
        <v>2017</v>
      </c>
      <c r="B5026" s="1" t="s">
        <v>28541</v>
      </c>
      <c r="C5026" s="1" t="s">
        <v>31</v>
      </c>
      <c r="D5026" s="1" t="s">
        <v>18080</v>
      </c>
      <c r="E5026" t="s">
        <v>18081</v>
      </c>
      <c r="F5026" s="2">
        <v>42907.689583333333</v>
      </c>
      <c r="G5026" s="2">
        <v>42908.477777777778</v>
      </c>
      <c r="H5026">
        <v>2</v>
      </c>
      <c r="I5026" s="1" t="s">
        <v>28554</v>
      </c>
      <c r="J5026" t="s">
        <v>28555</v>
      </c>
      <c r="K5026">
        <v>3</v>
      </c>
      <c r="L5026" s="1" t="s">
        <v>36</v>
      </c>
      <c r="M5026" t="s">
        <v>78</v>
      </c>
      <c r="N5026" t="s">
        <v>57</v>
      </c>
      <c r="O5026" t="s">
        <v>124</v>
      </c>
    </row>
    <row r="5027" spans="1:15" x14ac:dyDescent="0.2">
      <c r="A5027">
        <v>2017</v>
      </c>
      <c r="B5027" s="1" t="s">
        <v>28541</v>
      </c>
      <c r="C5027" s="1" t="s">
        <v>31</v>
      </c>
      <c r="D5027" s="1" t="s">
        <v>18120</v>
      </c>
      <c r="E5027" t="s">
        <v>18121</v>
      </c>
      <c r="F5027" s="2">
        <v>43099.940972222219</v>
      </c>
      <c r="G5027" s="2">
        <v>43105.464583333334</v>
      </c>
      <c r="H5027">
        <v>3</v>
      </c>
      <c r="I5027" s="1" t="s">
        <v>28554</v>
      </c>
      <c r="J5027" t="s">
        <v>28555</v>
      </c>
      <c r="K5027">
        <v>1</v>
      </c>
      <c r="L5027" s="1" t="s">
        <v>28554</v>
      </c>
      <c r="M5027" t="s">
        <v>28555</v>
      </c>
      <c r="N5027" t="s">
        <v>19</v>
      </c>
      <c r="O5027" t="s">
        <v>26</v>
      </c>
    </row>
    <row r="5028" spans="1:15" x14ac:dyDescent="0.2">
      <c r="A5028">
        <v>2017</v>
      </c>
      <c r="B5028" s="1" t="s">
        <v>28541</v>
      </c>
      <c r="C5028" s="1" t="s">
        <v>31</v>
      </c>
      <c r="D5028" s="1" t="s">
        <v>18126</v>
      </c>
      <c r="E5028" t="s">
        <v>18127</v>
      </c>
      <c r="F5028" s="2">
        <v>42920.990972222222</v>
      </c>
      <c r="G5028" s="2">
        <v>42926.42083333333</v>
      </c>
      <c r="H5028">
        <v>5</v>
      </c>
      <c r="I5028" s="1" t="s">
        <v>28554</v>
      </c>
      <c r="J5028" t="s">
        <v>28555</v>
      </c>
      <c r="K5028">
        <v>3</v>
      </c>
      <c r="L5028" s="1" t="s">
        <v>76</v>
      </c>
      <c r="M5028" t="s">
        <v>77</v>
      </c>
      <c r="N5028" t="s">
        <v>650</v>
      </c>
      <c r="O5028" t="s">
        <v>1276</v>
      </c>
    </row>
    <row r="5029" spans="1:15" x14ac:dyDescent="0.2">
      <c r="A5029">
        <v>2017</v>
      </c>
      <c r="B5029" s="1" t="s">
        <v>28541</v>
      </c>
      <c r="C5029" s="1" t="s">
        <v>31</v>
      </c>
      <c r="D5029" s="1" t="s">
        <v>8811</v>
      </c>
      <c r="E5029" t="s">
        <v>8812</v>
      </c>
      <c r="F5029" s="2">
        <v>42766.351388888892</v>
      </c>
      <c r="G5029" s="2">
        <v>42774.793749999997</v>
      </c>
      <c r="H5029">
        <v>7</v>
      </c>
      <c r="I5029" s="1" t="s">
        <v>28554</v>
      </c>
      <c r="J5029" t="s">
        <v>28555</v>
      </c>
      <c r="K5029">
        <v>1</v>
      </c>
      <c r="L5029" s="1" t="s">
        <v>28554</v>
      </c>
      <c r="M5029" t="s">
        <v>28555</v>
      </c>
      <c r="N5029" t="s">
        <v>19</v>
      </c>
      <c r="O5029" t="s">
        <v>26</v>
      </c>
    </row>
    <row r="5030" spans="1:15" x14ac:dyDescent="0.2">
      <c r="A5030">
        <v>2017</v>
      </c>
      <c r="B5030" s="1" t="s">
        <v>28541</v>
      </c>
      <c r="C5030" s="1" t="s">
        <v>31</v>
      </c>
      <c r="D5030" s="1" t="s">
        <v>18242</v>
      </c>
      <c r="E5030" t="s">
        <v>18241</v>
      </c>
      <c r="F5030" s="2">
        <v>42868.665277777778</v>
      </c>
      <c r="G5030" s="2">
        <v>42874.893055555556</v>
      </c>
      <c r="H5030">
        <v>2</v>
      </c>
      <c r="I5030" s="1" t="s">
        <v>28554</v>
      </c>
      <c r="J5030" t="s">
        <v>28555</v>
      </c>
      <c r="K5030">
        <v>1</v>
      </c>
      <c r="L5030" s="1" t="s">
        <v>28554</v>
      </c>
      <c r="M5030" t="s">
        <v>28555</v>
      </c>
      <c r="N5030" t="s">
        <v>57</v>
      </c>
      <c r="O5030" t="s">
        <v>63</v>
      </c>
    </row>
    <row r="5031" spans="1:15" x14ac:dyDescent="0.2">
      <c r="A5031">
        <v>2017</v>
      </c>
      <c r="B5031" s="1" t="s">
        <v>28541</v>
      </c>
      <c r="C5031" s="1" t="s">
        <v>31</v>
      </c>
      <c r="D5031" s="1" t="s">
        <v>18243</v>
      </c>
      <c r="E5031" t="s">
        <v>18244</v>
      </c>
      <c r="F5031" s="2">
        <v>42900.90347222222</v>
      </c>
      <c r="G5031" s="2">
        <v>42905.522916666669</v>
      </c>
      <c r="H5031">
        <v>2</v>
      </c>
      <c r="I5031" s="1" t="s">
        <v>28554</v>
      </c>
      <c r="J5031" t="s">
        <v>28555</v>
      </c>
      <c r="K5031">
        <v>5</v>
      </c>
      <c r="L5031" s="1" t="s">
        <v>28554</v>
      </c>
      <c r="M5031" t="s">
        <v>28555</v>
      </c>
      <c r="N5031" t="s">
        <v>19</v>
      </c>
      <c r="O5031" t="s">
        <v>54</v>
      </c>
    </row>
    <row r="5032" spans="1:15" x14ac:dyDescent="0.2">
      <c r="A5032">
        <v>2017</v>
      </c>
      <c r="B5032" s="1" t="s">
        <v>28541</v>
      </c>
      <c r="C5032" s="1" t="s">
        <v>31</v>
      </c>
      <c r="D5032" s="1" t="s">
        <v>18317</v>
      </c>
      <c r="E5032" t="s">
        <v>18318</v>
      </c>
      <c r="F5032" s="2">
        <v>43031.600694444445</v>
      </c>
      <c r="G5032" s="2">
        <v>43033.788194444445</v>
      </c>
      <c r="H5032">
        <v>2</v>
      </c>
      <c r="I5032" s="1" t="s">
        <v>28554</v>
      </c>
      <c r="J5032" t="s">
        <v>28555</v>
      </c>
      <c r="K5032">
        <v>5</v>
      </c>
      <c r="L5032" s="1" t="s">
        <v>28554</v>
      </c>
      <c r="M5032" t="s">
        <v>28555</v>
      </c>
      <c r="N5032" t="s">
        <v>19</v>
      </c>
      <c r="O5032" t="s">
        <v>54</v>
      </c>
    </row>
    <row r="5033" spans="1:15" x14ac:dyDescent="0.2">
      <c r="A5033">
        <v>2017</v>
      </c>
      <c r="B5033" s="1" t="s">
        <v>28541</v>
      </c>
      <c r="C5033" s="1" t="s">
        <v>31</v>
      </c>
      <c r="D5033" s="1" t="s">
        <v>18432</v>
      </c>
      <c r="E5033" t="s">
        <v>18433</v>
      </c>
      <c r="F5033" s="2">
        <v>42958.331250000003</v>
      </c>
      <c r="G5033" s="2">
        <v>42962.474305555559</v>
      </c>
      <c r="H5033">
        <v>6</v>
      </c>
      <c r="I5033" s="1" t="s">
        <v>76</v>
      </c>
      <c r="J5033" t="s">
        <v>77</v>
      </c>
      <c r="K5033">
        <v>3</v>
      </c>
      <c r="L5033" s="1" t="s">
        <v>76</v>
      </c>
      <c r="M5033" t="s">
        <v>77</v>
      </c>
      <c r="N5033" t="s">
        <v>34</v>
      </c>
      <c r="O5033" t="s">
        <v>150</v>
      </c>
    </row>
    <row r="5034" spans="1:15" x14ac:dyDescent="0.2">
      <c r="A5034">
        <v>2017</v>
      </c>
      <c r="B5034" s="1" t="s">
        <v>28541</v>
      </c>
      <c r="C5034" s="1" t="s">
        <v>31</v>
      </c>
      <c r="D5034" s="1" t="s">
        <v>18461</v>
      </c>
      <c r="E5034" t="s">
        <v>18462</v>
      </c>
      <c r="F5034" s="2">
        <v>42911.841666666667</v>
      </c>
      <c r="G5034" s="2">
        <v>42915.445833333331</v>
      </c>
      <c r="H5034">
        <v>5</v>
      </c>
      <c r="I5034" s="1" t="s">
        <v>28554</v>
      </c>
      <c r="J5034" t="s">
        <v>28555</v>
      </c>
      <c r="K5034">
        <v>3</v>
      </c>
      <c r="L5034" s="1" t="s">
        <v>76</v>
      </c>
      <c r="M5034" t="s">
        <v>77</v>
      </c>
      <c r="N5034" t="s">
        <v>57</v>
      </c>
      <c r="O5034" t="s">
        <v>63</v>
      </c>
    </row>
    <row r="5035" spans="1:15" x14ac:dyDescent="0.2">
      <c r="A5035">
        <v>2017</v>
      </c>
      <c r="B5035" s="1" t="s">
        <v>28541</v>
      </c>
      <c r="C5035" s="1" t="s">
        <v>31</v>
      </c>
      <c r="D5035" s="1" t="s">
        <v>18465</v>
      </c>
      <c r="E5035" t="s">
        <v>18466</v>
      </c>
      <c r="F5035" s="2">
        <v>42915.289583333331</v>
      </c>
      <c r="G5035" s="2">
        <v>42920.381249999999</v>
      </c>
      <c r="H5035">
        <v>2</v>
      </c>
      <c r="I5035" s="1" t="s">
        <v>28554</v>
      </c>
      <c r="J5035" t="s">
        <v>28555</v>
      </c>
      <c r="K5035">
        <v>5</v>
      </c>
      <c r="L5035" s="1" t="s">
        <v>28554</v>
      </c>
      <c r="M5035" t="s">
        <v>28555</v>
      </c>
      <c r="N5035" t="s">
        <v>57</v>
      </c>
      <c r="O5035" t="s">
        <v>124</v>
      </c>
    </row>
    <row r="5036" spans="1:15" x14ac:dyDescent="0.2">
      <c r="A5036">
        <v>2017</v>
      </c>
      <c r="B5036" s="1" t="s">
        <v>28541</v>
      </c>
      <c r="C5036" s="1" t="s">
        <v>31</v>
      </c>
      <c r="D5036" s="1" t="s">
        <v>18476</v>
      </c>
      <c r="E5036" t="s">
        <v>18477</v>
      </c>
      <c r="F5036" s="2">
        <v>42997.3</v>
      </c>
      <c r="G5036" s="3">
        <v>42999</v>
      </c>
      <c r="H5036">
        <v>2</v>
      </c>
      <c r="I5036" s="1" t="s">
        <v>28554</v>
      </c>
      <c r="J5036" t="s">
        <v>28555</v>
      </c>
      <c r="K5036">
        <v>6</v>
      </c>
      <c r="L5036" s="1" t="s">
        <v>28554</v>
      </c>
      <c r="M5036" t="s">
        <v>28555</v>
      </c>
      <c r="N5036" t="s">
        <v>19</v>
      </c>
      <c r="O5036" t="s">
        <v>26</v>
      </c>
    </row>
    <row r="5037" spans="1:15" x14ac:dyDescent="0.2">
      <c r="A5037">
        <v>2017</v>
      </c>
      <c r="B5037" s="1" t="s">
        <v>28541</v>
      </c>
      <c r="C5037" s="1" t="s">
        <v>31</v>
      </c>
      <c r="D5037" s="1" t="s">
        <v>18624</v>
      </c>
      <c r="E5037" t="s">
        <v>18625</v>
      </c>
      <c r="F5037" s="2">
        <v>43057.356249999997</v>
      </c>
      <c r="G5037" s="2">
        <v>43061.424305555556</v>
      </c>
      <c r="H5037">
        <v>2</v>
      </c>
      <c r="I5037" s="1" t="s">
        <v>28554</v>
      </c>
      <c r="J5037" t="s">
        <v>28555</v>
      </c>
      <c r="K5037">
        <v>3</v>
      </c>
      <c r="L5037" s="1" t="s">
        <v>76</v>
      </c>
      <c r="M5037" t="s">
        <v>77</v>
      </c>
      <c r="N5037" t="s">
        <v>19</v>
      </c>
      <c r="O5037" t="s">
        <v>26</v>
      </c>
    </row>
    <row r="5038" spans="1:15" x14ac:dyDescent="0.2">
      <c r="A5038">
        <v>2017</v>
      </c>
      <c r="B5038" s="1" t="s">
        <v>28541</v>
      </c>
      <c r="C5038" s="1" t="s">
        <v>31</v>
      </c>
      <c r="D5038" s="1" t="s">
        <v>18657</v>
      </c>
      <c r="E5038" t="s">
        <v>18658</v>
      </c>
      <c r="F5038" s="2">
        <v>43002.619444444441</v>
      </c>
      <c r="G5038" s="2">
        <v>43006.565972222219</v>
      </c>
      <c r="H5038">
        <v>2</v>
      </c>
      <c r="I5038" s="1" t="s">
        <v>28554</v>
      </c>
      <c r="J5038" t="s">
        <v>28555</v>
      </c>
      <c r="K5038">
        <v>1</v>
      </c>
      <c r="L5038" s="1" t="s">
        <v>28554</v>
      </c>
      <c r="M5038" t="s">
        <v>28555</v>
      </c>
      <c r="N5038" t="s">
        <v>19</v>
      </c>
      <c r="O5038" t="s">
        <v>26</v>
      </c>
    </row>
    <row r="5039" spans="1:15" x14ac:dyDescent="0.2">
      <c r="A5039">
        <v>2017</v>
      </c>
      <c r="B5039" s="1" t="s">
        <v>28541</v>
      </c>
      <c r="C5039" s="1" t="s">
        <v>31</v>
      </c>
      <c r="D5039" s="1" t="s">
        <v>18685</v>
      </c>
      <c r="E5039" t="s">
        <v>9362</v>
      </c>
      <c r="F5039" s="2">
        <v>42833.739583333336</v>
      </c>
      <c r="G5039" s="2">
        <v>42837.411111111112</v>
      </c>
      <c r="H5039">
        <v>6</v>
      </c>
      <c r="I5039" s="1" t="s">
        <v>28554</v>
      </c>
      <c r="J5039" t="s">
        <v>28555</v>
      </c>
      <c r="K5039">
        <v>3</v>
      </c>
      <c r="L5039" s="1" t="s">
        <v>76</v>
      </c>
      <c r="M5039" t="s">
        <v>77</v>
      </c>
      <c r="N5039" t="s">
        <v>19</v>
      </c>
      <c r="O5039" t="s">
        <v>20</v>
      </c>
    </row>
    <row r="5040" spans="1:15" x14ac:dyDescent="0.2">
      <c r="A5040">
        <v>2017</v>
      </c>
      <c r="B5040" s="1" t="s">
        <v>28541</v>
      </c>
      <c r="C5040" s="1" t="s">
        <v>31</v>
      </c>
      <c r="D5040" s="1" t="s">
        <v>18696</v>
      </c>
      <c r="E5040" t="s">
        <v>18697</v>
      </c>
      <c r="F5040" s="2">
        <v>43051.561111111114</v>
      </c>
      <c r="G5040" s="2">
        <v>43058.805555555555</v>
      </c>
      <c r="H5040">
        <v>2</v>
      </c>
      <c r="I5040" s="1" t="s">
        <v>28554</v>
      </c>
      <c r="J5040" t="s">
        <v>28555</v>
      </c>
      <c r="K5040">
        <v>1</v>
      </c>
      <c r="L5040" s="1" t="s">
        <v>28554</v>
      </c>
      <c r="M5040" t="s">
        <v>28555</v>
      </c>
      <c r="N5040" t="s">
        <v>19</v>
      </c>
      <c r="O5040" t="s">
        <v>26</v>
      </c>
    </row>
    <row r="5041" spans="1:15" x14ac:dyDescent="0.2">
      <c r="A5041">
        <v>2017</v>
      </c>
      <c r="B5041" s="1" t="s">
        <v>28541</v>
      </c>
      <c r="C5041" s="1" t="s">
        <v>31</v>
      </c>
      <c r="D5041" s="1" t="s">
        <v>18832</v>
      </c>
      <c r="E5041" t="s">
        <v>9506</v>
      </c>
      <c r="F5041" s="2">
        <v>42819.42083333333</v>
      </c>
      <c r="G5041" s="2">
        <v>42826.40347222222</v>
      </c>
      <c r="H5041">
        <v>3</v>
      </c>
      <c r="I5041" s="1" t="s">
        <v>28554</v>
      </c>
      <c r="J5041" t="s">
        <v>28555</v>
      </c>
      <c r="K5041">
        <v>1</v>
      </c>
      <c r="L5041" s="1" t="s">
        <v>28554</v>
      </c>
      <c r="M5041" t="s">
        <v>28555</v>
      </c>
      <c r="N5041" t="s">
        <v>19</v>
      </c>
      <c r="O5041" t="s">
        <v>26</v>
      </c>
    </row>
    <row r="5042" spans="1:15" x14ac:dyDescent="0.2">
      <c r="A5042">
        <v>2017</v>
      </c>
      <c r="B5042" s="1" t="s">
        <v>28541</v>
      </c>
      <c r="C5042" s="1" t="s">
        <v>31</v>
      </c>
      <c r="D5042" s="1" t="s">
        <v>18845</v>
      </c>
      <c r="E5042" t="s">
        <v>18846</v>
      </c>
      <c r="F5042" s="2">
        <v>42806.581944444442</v>
      </c>
      <c r="G5042" s="2">
        <v>42810.627083333333</v>
      </c>
      <c r="H5042">
        <v>2</v>
      </c>
      <c r="I5042" s="1" t="s">
        <v>28554</v>
      </c>
      <c r="J5042" t="s">
        <v>28555</v>
      </c>
      <c r="K5042">
        <v>1</v>
      </c>
      <c r="L5042" s="1" t="s">
        <v>28554</v>
      </c>
      <c r="M5042" t="s">
        <v>28555</v>
      </c>
      <c r="N5042" t="s">
        <v>19</v>
      </c>
      <c r="O5042" t="s">
        <v>26</v>
      </c>
    </row>
    <row r="5043" spans="1:15" x14ac:dyDescent="0.2">
      <c r="A5043">
        <v>2017</v>
      </c>
      <c r="B5043" s="1" t="s">
        <v>28541</v>
      </c>
      <c r="C5043" s="1" t="s">
        <v>31</v>
      </c>
      <c r="D5043" s="1" t="s">
        <v>18874</v>
      </c>
      <c r="E5043" t="s">
        <v>18875</v>
      </c>
      <c r="F5043" s="2">
        <v>42781.270138888889</v>
      </c>
      <c r="G5043" s="2">
        <v>42783.363194444442</v>
      </c>
      <c r="H5043">
        <v>2</v>
      </c>
      <c r="I5043" s="1" t="s">
        <v>28554</v>
      </c>
      <c r="J5043" t="s">
        <v>28555</v>
      </c>
      <c r="K5043">
        <v>5</v>
      </c>
      <c r="L5043" s="1" t="s">
        <v>28554</v>
      </c>
      <c r="M5043" t="s">
        <v>28555</v>
      </c>
      <c r="N5043" t="s">
        <v>19</v>
      </c>
      <c r="O5043" t="s">
        <v>20</v>
      </c>
    </row>
    <row r="5044" spans="1:15" x14ac:dyDescent="0.2">
      <c r="A5044">
        <v>2017</v>
      </c>
      <c r="B5044" s="1" t="s">
        <v>28541</v>
      </c>
      <c r="C5044" s="1" t="s">
        <v>31</v>
      </c>
      <c r="D5044" s="1" t="s">
        <v>18874</v>
      </c>
      <c r="E5044" t="s">
        <v>18875</v>
      </c>
      <c r="F5044" s="2">
        <v>42781.270138888889</v>
      </c>
      <c r="G5044" s="2">
        <v>42783.363194444442</v>
      </c>
      <c r="H5044">
        <v>2</v>
      </c>
      <c r="I5044" s="1" t="s">
        <v>28554</v>
      </c>
      <c r="J5044" t="s">
        <v>28555</v>
      </c>
      <c r="K5044">
        <v>5</v>
      </c>
      <c r="L5044" s="1" t="s">
        <v>28554</v>
      </c>
      <c r="M5044" t="s">
        <v>28555</v>
      </c>
      <c r="N5044" t="s">
        <v>19</v>
      </c>
      <c r="O5044" t="s">
        <v>20</v>
      </c>
    </row>
    <row r="5045" spans="1:15" x14ac:dyDescent="0.2">
      <c r="A5045">
        <v>2017</v>
      </c>
      <c r="B5045" s="1" t="s">
        <v>28541</v>
      </c>
      <c r="C5045" s="1" t="s">
        <v>31</v>
      </c>
      <c r="D5045" s="1" t="s">
        <v>19038</v>
      </c>
      <c r="E5045" t="s">
        <v>19039</v>
      </c>
      <c r="F5045" s="2">
        <v>42799.81527777778</v>
      </c>
      <c r="G5045" s="2">
        <v>42801.446527777778</v>
      </c>
      <c r="H5045">
        <v>2</v>
      </c>
      <c r="I5045" s="1" t="s">
        <v>28554</v>
      </c>
      <c r="J5045" t="s">
        <v>28555</v>
      </c>
      <c r="K5045">
        <v>1</v>
      </c>
      <c r="L5045" s="1" t="s">
        <v>28554</v>
      </c>
      <c r="M5045" t="s">
        <v>28555</v>
      </c>
      <c r="N5045" t="s">
        <v>19</v>
      </c>
      <c r="O5045" t="s">
        <v>26</v>
      </c>
    </row>
    <row r="5046" spans="1:15" x14ac:dyDescent="0.2">
      <c r="A5046">
        <v>2017</v>
      </c>
      <c r="B5046" s="1" t="s">
        <v>28541</v>
      </c>
      <c r="C5046" s="1" t="s">
        <v>31</v>
      </c>
      <c r="D5046" s="1" t="s">
        <v>19111</v>
      </c>
      <c r="E5046" t="s">
        <v>19112</v>
      </c>
      <c r="F5046" s="2">
        <v>42745.356249999997</v>
      </c>
      <c r="G5046" s="2">
        <v>42753.79791666667</v>
      </c>
      <c r="H5046">
        <v>7</v>
      </c>
      <c r="I5046" s="1" t="s">
        <v>28554</v>
      </c>
      <c r="J5046" t="s">
        <v>28555</v>
      </c>
      <c r="K5046">
        <v>1</v>
      </c>
      <c r="L5046" s="1" t="s">
        <v>28554</v>
      </c>
      <c r="M5046" t="s">
        <v>28555</v>
      </c>
      <c r="N5046" t="s">
        <v>19</v>
      </c>
      <c r="O5046" t="s">
        <v>20</v>
      </c>
    </row>
    <row r="5047" spans="1:15" x14ac:dyDescent="0.2">
      <c r="A5047">
        <v>2017</v>
      </c>
      <c r="B5047" s="1" t="s">
        <v>28541</v>
      </c>
      <c r="C5047" s="1" t="s">
        <v>31</v>
      </c>
      <c r="D5047" s="1" t="s">
        <v>19172</v>
      </c>
      <c r="E5047" t="s">
        <v>9880</v>
      </c>
      <c r="F5047" s="2">
        <v>42739.38958333333</v>
      </c>
      <c r="G5047" s="2">
        <v>42746.42083333333</v>
      </c>
      <c r="H5047">
        <v>5</v>
      </c>
      <c r="I5047" s="1" t="s">
        <v>28554</v>
      </c>
      <c r="J5047" t="s">
        <v>28555</v>
      </c>
      <c r="K5047">
        <v>1</v>
      </c>
      <c r="L5047" s="1" t="s">
        <v>28554</v>
      </c>
      <c r="M5047" t="s">
        <v>28555</v>
      </c>
      <c r="N5047" t="s">
        <v>19</v>
      </c>
      <c r="O5047" t="s">
        <v>54</v>
      </c>
    </row>
    <row r="5048" spans="1:15" x14ac:dyDescent="0.2">
      <c r="A5048">
        <v>2017</v>
      </c>
      <c r="B5048" s="1" t="s">
        <v>28541</v>
      </c>
      <c r="C5048" s="1" t="s">
        <v>31</v>
      </c>
      <c r="D5048" s="1" t="s">
        <v>19413</v>
      </c>
      <c r="E5048" t="s">
        <v>19414</v>
      </c>
      <c r="F5048" s="2">
        <v>42754.755555555559</v>
      </c>
      <c r="G5048" s="2">
        <v>42755.530555555553</v>
      </c>
      <c r="H5048">
        <v>2</v>
      </c>
      <c r="I5048" s="1" t="s">
        <v>28554</v>
      </c>
      <c r="J5048" t="s">
        <v>28555</v>
      </c>
      <c r="K5048">
        <v>3</v>
      </c>
      <c r="L5048" s="1" t="s">
        <v>24</v>
      </c>
      <c r="M5048" t="s">
        <v>25</v>
      </c>
      <c r="N5048" t="s">
        <v>57</v>
      </c>
      <c r="O5048" t="s">
        <v>124</v>
      </c>
    </row>
    <row r="5049" spans="1:15" x14ac:dyDescent="0.2">
      <c r="A5049">
        <v>2017</v>
      </c>
      <c r="B5049" s="1" t="s">
        <v>28541</v>
      </c>
      <c r="C5049" s="1" t="s">
        <v>31</v>
      </c>
      <c r="D5049" s="1" t="s">
        <v>19455</v>
      </c>
      <c r="E5049" t="s">
        <v>19456</v>
      </c>
      <c r="F5049" s="2">
        <v>42887.416666666664</v>
      </c>
      <c r="G5049" s="2">
        <v>42890.438194444447</v>
      </c>
      <c r="H5049">
        <v>6</v>
      </c>
      <c r="I5049" s="1" t="s">
        <v>24</v>
      </c>
      <c r="J5049" t="s">
        <v>25</v>
      </c>
      <c r="K5049">
        <v>6</v>
      </c>
      <c r="L5049" s="1" t="s">
        <v>28554</v>
      </c>
      <c r="M5049" t="s">
        <v>28555</v>
      </c>
      <c r="N5049" t="s">
        <v>19</v>
      </c>
      <c r="O5049" t="s">
        <v>26</v>
      </c>
    </row>
    <row r="5050" spans="1:15" x14ac:dyDescent="0.2">
      <c r="A5050">
        <v>2017</v>
      </c>
      <c r="B5050" s="1" t="s">
        <v>28541</v>
      </c>
      <c r="C5050" s="1" t="s">
        <v>31</v>
      </c>
      <c r="D5050" s="1" t="s">
        <v>19469</v>
      </c>
      <c r="E5050" t="s">
        <v>19470</v>
      </c>
      <c r="F5050" s="2">
        <v>42856.557638888888</v>
      </c>
      <c r="G5050" s="2">
        <v>42862.328472222223</v>
      </c>
      <c r="H5050">
        <v>2</v>
      </c>
      <c r="I5050" s="1" t="s">
        <v>28554</v>
      </c>
      <c r="J5050" t="s">
        <v>28555</v>
      </c>
      <c r="K5050">
        <v>5</v>
      </c>
      <c r="L5050" s="1" t="s">
        <v>28554</v>
      </c>
      <c r="M5050" t="s">
        <v>28555</v>
      </c>
      <c r="N5050" t="s">
        <v>34</v>
      </c>
      <c r="O5050" t="s">
        <v>267</v>
      </c>
    </row>
    <row r="5051" spans="1:15" x14ac:dyDescent="0.2">
      <c r="A5051">
        <v>2017</v>
      </c>
      <c r="B5051" s="1" t="s">
        <v>28541</v>
      </c>
      <c r="C5051" s="1" t="s">
        <v>31</v>
      </c>
      <c r="D5051" s="1" t="s">
        <v>10254</v>
      </c>
      <c r="E5051" t="s">
        <v>10255</v>
      </c>
      <c r="F5051" s="2">
        <v>42741.534722222219</v>
      </c>
      <c r="G5051" s="3">
        <v>42748</v>
      </c>
      <c r="H5051">
        <v>7</v>
      </c>
      <c r="I5051" s="1" t="s">
        <v>28554</v>
      </c>
      <c r="J5051" t="s">
        <v>28555</v>
      </c>
      <c r="K5051">
        <v>1</v>
      </c>
      <c r="L5051" s="1" t="s">
        <v>28554</v>
      </c>
      <c r="M5051" t="s">
        <v>28555</v>
      </c>
      <c r="N5051" t="s">
        <v>19</v>
      </c>
      <c r="O5051" t="s">
        <v>26</v>
      </c>
    </row>
    <row r="5052" spans="1:15" x14ac:dyDescent="0.2">
      <c r="A5052">
        <v>2018</v>
      </c>
      <c r="B5052" s="1" t="s">
        <v>28541</v>
      </c>
      <c r="C5052" s="1" t="s">
        <v>31</v>
      </c>
      <c r="D5052" s="1" t="s">
        <v>19817</v>
      </c>
      <c r="E5052" t="s">
        <v>19818</v>
      </c>
      <c r="F5052" s="2">
        <v>43376.298611111109</v>
      </c>
      <c r="G5052" s="2">
        <v>43376.477083333331</v>
      </c>
      <c r="H5052">
        <v>2</v>
      </c>
      <c r="I5052" s="1" t="s">
        <v>30</v>
      </c>
      <c r="J5052" t="s">
        <v>266</v>
      </c>
      <c r="K5052">
        <v>3</v>
      </c>
      <c r="L5052" s="1" t="s">
        <v>30</v>
      </c>
      <c r="M5052" t="s">
        <v>266</v>
      </c>
      <c r="N5052" t="s">
        <v>401</v>
      </c>
      <c r="O5052" t="s">
        <v>1313</v>
      </c>
    </row>
    <row r="5053" spans="1:15" x14ac:dyDescent="0.2">
      <c r="A5053">
        <v>2018</v>
      </c>
      <c r="B5053" s="1" t="s">
        <v>28541</v>
      </c>
      <c r="C5053" s="1" t="s">
        <v>31</v>
      </c>
      <c r="D5053" s="1" t="s">
        <v>19817</v>
      </c>
      <c r="E5053" t="s">
        <v>19818</v>
      </c>
      <c r="F5053" s="2">
        <v>43377.427083333336</v>
      </c>
      <c r="G5053" s="2">
        <v>43382.490972222222</v>
      </c>
      <c r="H5053">
        <v>6</v>
      </c>
      <c r="I5053" s="1" t="s">
        <v>36</v>
      </c>
      <c r="J5053" t="s">
        <v>78</v>
      </c>
      <c r="K5053">
        <v>1</v>
      </c>
      <c r="L5053" s="1" t="s">
        <v>28554</v>
      </c>
      <c r="M5053" t="s">
        <v>28555</v>
      </c>
      <c r="N5053" t="s">
        <v>401</v>
      </c>
      <c r="O5053" t="s">
        <v>1313</v>
      </c>
    </row>
    <row r="5054" spans="1:15" x14ac:dyDescent="0.2">
      <c r="A5054">
        <v>2018</v>
      </c>
      <c r="B5054" s="1" t="s">
        <v>28541</v>
      </c>
      <c r="C5054" s="1" t="s">
        <v>31</v>
      </c>
      <c r="D5054" s="1" t="s">
        <v>10645</v>
      </c>
      <c r="E5054" t="s">
        <v>10646</v>
      </c>
      <c r="F5054" s="2">
        <v>43103.35</v>
      </c>
      <c r="G5054" s="2">
        <v>43112.443055555559</v>
      </c>
      <c r="H5054">
        <v>6</v>
      </c>
      <c r="I5054" s="1" t="s">
        <v>76</v>
      </c>
      <c r="J5054" t="s">
        <v>77</v>
      </c>
      <c r="K5054">
        <v>1</v>
      </c>
      <c r="L5054" s="1" t="s">
        <v>28554</v>
      </c>
      <c r="M5054" t="s">
        <v>28555</v>
      </c>
      <c r="N5054" t="s">
        <v>19</v>
      </c>
      <c r="O5054" t="s">
        <v>26</v>
      </c>
    </row>
    <row r="5055" spans="1:15" x14ac:dyDescent="0.2">
      <c r="A5055">
        <v>2018</v>
      </c>
      <c r="B5055" s="1" t="s">
        <v>28541</v>
      </c>
      <c r="C5055" s="1" t="s">
        <v>31</v>
      </c>
      <c r="D5055" s="1" t="s">
        <v>19927</v>
      </c>
      <c r="E5055" t="s">
        <v>19928</v>
      </c>
      <c r="F5055" s="2">
        <v>43246.684027777781</v>
      </c>
      <c r="G5055" s="2">
        <v>43249.4375</v>
      </c>
      <c r="H5055">
        <v>2</v>
      </c>
      <c r="I5055" s="1" t="s">
        <v>28554</v>
      </c>
      <c r="J5055" t="s">
        <v>28555</v>
      </c>
      <c r="K5055">
        <v>5</v>
      </c>
      <c r="L5055" s="1" t="s">
        <v>28554</v>
      </c>
      <c r="M5055" t="s">
        <v>28555</v>
      </c>
      <c r="N5055" t="s">
        <v>19</v>
      </c>
      <c r="O5055" t="s">
        <v>199</v>
      </c>
    </row>
    <row r="5056" spans="1:15" x14ac:dyDescent="0.2">
      <c r="A5056">
        <v>2018</v>
      </c>
      <c r="B5056" s="1" t="s">
        <v>28541</v>
      </c>
      <c r="C5056" s="1" t="s">
        <v>31</v>
      </c>
      <c r="D5056" s="1" t="s">
        <v>19951</v>
      </c>
      <c r="E5056" t="s">
        <v>19952</v>
      </c>
      <c r="F5056" s="2">
        <v>43436.57708333333</v>
      </c>
      <c r="G5056" s="3">
        <v>43444</v>
      </c>
      <c r="H5056">
        <v>2</v>
      </c>
      <c r="I5056" s="1" t="s">
        <v>28554</v>
      </c>
      <c r="J5056" t="s">
        <v>28555</v>
      </c>
      <c r="K5056">
        <v>1</v>
      </c>
      <c r="L5056" s="1" t="s">
        <v>28554</v>
      </c>
      <c r="M5056" t="s">
        <v>28555</v>
      </c>
      <c r="N5056" t="s">
        <v>57</v>
      </c>
      <c r="O5056" t="s">
        <v>124</v>
      </c>
    </row>
    <row r="5057" spans="1:15" x14ac:dyDescent="0.2">
      <c r="A5057">
        <v>2018</v>
      </c>
      <c r="B5057" s="1" t="s">
        <v>28541</v>
      </c>
      <c r="C5057" s="1" t="s">
        <v>31</v>
      </c>
      <c r="D5057" s="1" t="s">
        <v>20121</v>
      </c>
      <c r="E5057" t="s">
        <v>20122</v>
      </c>
      <c r="F5057" s="2">
        <v>43415.570833333331</v>
      </c>
      <c r="G5057" s="2">
        <v>43423.655555555553</v>
      </c>
      <c r="H5057">
        <v>2</v>
      </c>
      <c r="I5057" s="1" t="s">
        <v>28554</v>
      </c>
      <c r="J5057" t="s">
        <v>28555</v>
      </c>
      <c r="K5057">
        <v>1</v>
      </c>
      <c r="L5057" s="1" t="s">
        <v>28554</v>
      </c>
      <c r="M5057" t="s">
        <v>28555</v>
      </c>
      <c r="N5057" t="s">
        <v>57</v>
      </c>
      <c r="O5057" t="s">
        <v>124</v>
      </c>
    </row>
    <row r="5058" spans="1:15" x14ac:dyDescent="0.2">
      <c r="A5058">
        <v>2018</v>
      </c>
      <c r="B5058" s="1" t="s">
        <v>28541</v>
      </c>
      <c r="C5058" s="1" t="s">
        <v>31</v>
      </c>
      <c r="D5058" s="1" t="s">
        <v>11160</v>
      </c>
      <c r="E5058" t="s">
        <v>11161</v>
      </c>
      <c r="F5058" s="2">
        <v>43380.279166666667</v>
      </c>
      <c r="G5058" s="2">
        <v>43384.407638888886</v>
      </c>
      <c r="H5058">
        <v>2</v>
      </c>
      <c r="I5058" s="1" t="s">
        <v>28554</v>
      </c>
      <c r="J5058" t="s">
        <v>28555</v>
      </c>
      <c r="K5058">
        <v>3</v>
      </c>
      <c r="L5058" s="1" t="s">
        <v>76</v>
      </c>
      <c r="M5058" t="s">
        <v>77</v>
      </c>
      <c r="N5058" t="s">
        <v>19</v>
      </c>
      <c r="O5058" t="s">
        <v>84</v>
      </c>
    </row>
    <row r="5059" spans="1:15" x14ac:dyDescent="0.2">
      <c r="A5059">
        <v>2018</v>
      </c>
      <c r="B5059" s="1" t="s">
        <v>28541</v>
      </c>
      <c r="C5059" s="1" t="s">
        <v>31</v>
      </c>
      <c r="D5059" s="1" t="s">
        <v>20319</v>
      </c>
      <c r="E5059" t="s">
        <v>20320</v>
      </c>
      <c r="F5059" s="2">
        <v>43299.03125</v>
      </c>
      <c r="G5059" s="2">
        <v>43301.416666666664</v>
      </c>
      <c r="H5059">
        <v>2</v>
      </c>
      <c r="I5059" s="1" t="s">
        <v>28554</v>
      </c>
      <c r="J5059" t="s">
        <v>28555</v>
      </c>
      <c r="K5059">
        <v>5</v>
      </c>
      <c r="L5059" s="1" t="s">
        <v>28554</v>
      </c>
      <c r="M5059" t="s">
        <v>28555</v>
      </c>
      <c r="N5059" t="s">
        <v>57</v>
      </c>
      <c r="O5059" t="s">
        <v>124</v>
      </c>
    </row>
    <row r="5060" spans="1:15" x14ac:dyDescent="0.2">
      <c r="A5060">
        <v>2018</v>
      </c>
      <c r="B5060" s="1" t="s">
        <v>28541</v>
      </c>
      <c r="C5060" s="1" t="s">
        <v>31</v>
      </c>
      <c r="D5060" s="1" t="s">
        <v>20391</v>
      </c>
      <c r="E5060" t="s">
        <v>20392</v>
      </c>
      <c r="F5060" s="2">
        <v>43401.668055555558</v>
      </c>
      <c r="G5060" s="2">
        <v>43405.517361111109</v>
      </c>
      <c r="H5060">
        <v>2</v>
      </c>
      <c r="I5060" s="1" t="s">
        <v>28554</v>
      </c>
      <c r="J5060" t="s">
        <v>28555</v>
      </c>
      <c r="K5060">
        <v>3</v>
      </c>
      <c r="L5060" s="1" t="s">
        <v>76</v>
      </c>
      <c r="M5060" t="s">
        <v>77</v>
      </c>
      <c r="N5060" t="s">
        <v>19</v>
      </c>
      <c r="O5060" t="s">
        <v>20</v>
      </c>
    </row>
    <row r="5061" spans="1:15" x14ac:dyDescent="0.2">
      <c r="A5061">
        <v>2018</v>
      </c>
      <c r="B5061" s="1" t="s">
        <v>28541</v>
      </c>
      <c r="C5061" s="1" t="s">
        <v>31</v>
      </c>
      <c r="D5061" s="1" t="s">
        <v>20423</v>
      </c>
      <c r="E5061" t="s">
        <v>11297</v>
      </c>
      <c r="F5061" s="2">
        <v>43358.144444444442</v>
      </c>
      <c r="G5061" s="2">
        <v>43358.20208333333</v>
      </c>
      <c r="H5061">
        <v>2</v>
      </c>
      <c r="I5061" s="1" t="s">
        <v>30</v>
      </c>
      <c r="J5061" t="s">
        <v>266</v>
      </c>
      <c r="K5061">
        <v>7</v>
      </c>
      <c r="L5061" s="1" t="s">
        <v>30</v>
      </c>
      <c r="M5061" t="s">
        <v>266</v>
      </c>
      <c r="N5061" t="s">
        <v>19</v>
      </c>
      <c r="O5061" t="s">
        <v>54</v>
      </c>
    </row>
    <row r="5062" spans="1:15" x14ac:dyDescent="0.2">
      <c r="A5062">
        <v>2018</v>
      </c>
      <c r="B5062" s="1" t="s">
        <v>28541</v>
      </c>
      <c r="C5062" s="1" t="s">
        <v>31</v>
      </c>
      <c r="D5062" s="1" t="s">
        <v>20459</v>
      </c>
      <c r="E5062" t="s">
        <v>20460</v>
      </c>
      <c r="F5062" s="2">
        <v>43126.556250000001</v>
      </c>
      <c r="G5062" s="2">
        <v>43137.413888888892</v>
      </c>
      <c r="H5062">
        <v>6</v>
      </c>
      <c r="I5062" s="1" t="s">
        <v>129</v>
      </c>
      <c r="J5062" t="s">
        <v>130</v>
      </c>
      <c r="K5062">
        <v>3</v>
      </c>
      <c r="L5062" s="1" t="s">
        <v>129</v>
      </c>
      <c r="M5062" t="s">
        <v>130</v>
      </c>
      <c r="N5062" t="s">
        <v>19</v>
      </c>
      <c r="O5062" t="s">
        <v>26</v>
      </c>
    </row>
    <row r="5063" spans="1:15" x14ac:dyDescent="0.2">
      <c r="A5063">
        <v>2018</v>
      </c>
      <c r="B5063" s="1" t="s">
        <v>28541</v>
      </c>
      <c r="C5063" s="1" t="s">
        <v>31</v>
      </c>
      <c r="D5063" s="1" t="s">
        <v>20469</v>
      </c>
      <c r="E5063" t="s">
        <v>20470</v>
      </c>
      <c r="F5063" s="2">
        <v>43404.930555555555</v>
      </c>
      <c r="G5063" s="2">
        <v>43409.409722222219</v>
      </c>
      <c r="H5063">
        <v>2</v>
      </c>
      <c r="I5063" s="1" t="s">
        <v>28554</v>
      </c>
      <c r="J5063" t="s">
        <v>28555</v>
      </c>
      <c r="K5063">
        <v>3</v>
      </c>
      <c r="L5063" s="1" t="s">
        <v>76</v>
      </c>
      <c r="M5063" t="s">
        <v>77</v>
      </c>
      <c r="N5063" t="s">
        <v>19</v>
      </c>
      <c r="O5063" t="s">
        <v>20</v>
      </c>
    </row>
    <row r="5064" spans="1:15" x14ac:dyDescent="0.2">
      <c r="A5064">
        <v>2018</v>
      </c>
      <c r="B5064" s="1" t="s">
        <v>28541</v>
      </c>
      <c r="C5064" s="1" t="s">
        <v>31</v>
      </c>
      <c r="D5064" s="1" t="s">
        <v>20583</v>
      </c>
      <c r="E5064" t="s">
        <v>20584</v>
      </c>
      <c r="F5064" s="2">
        <v>43453.578472222223</v>
      </c>
      <c r="G5064" s="2">
        <v>43454.438194444447</v>
      </c>
      <c r="H5064">
        <v>6</v>
      </c>
      <c r="I5064" s="1" t="s">
        <v>61</v>
      </c>
      <c r="J5064" t="s">
        <v>62</v>
      </c>
      <c r="K5064">
        <v>3</v>
      </c>
      <c r="L5064" s="1" t="s">
        <v>61</v>
      </c>
      <c r="M5064" t="s">
        <v>62</v>
      </c>
      <c r="N5064" t="s">
        <v>19</v>
      </c>
      <c r="O5064" t="s">
        <v>26</v>
      </c>
    </row>
    <row r="5065" spans="1:15" x14ac:dyDescent="0.2">
      <c r="A5065">
        <v>2018</v>
      </c>
      <c r="B5065" s="1" t="s">
        <v>28541</v>
      </c>
      <c r="C5065" s="1" t="s">
        <v>31</v>
      </c>
      <c r="D5065" s="1" t="s">
        <v>20656</v>
      </c>
      <c r="E5065" t="s">
        <v>20657</v>
      </c>
      <c r="F5065" s="2">
        <v>43385.436111111114</v>
      </c>
      <c r="G5065" s="2">
        <v>43385.547222222223</v>
      </c>
      <c r="H5065">
        <v>2</v>
      </c>
      <c r="I5065" s="1" t="s">
        <v>30</v>
      </c>
      <c r="J5065" t="s">
        <v>266</v>
      </c>
      <c r="K5065">
        <v>3</v>
      </c>
      <c r="L5065" s="1" t="s">
        <v>30</v>
      </c>
      <c r="M5065" t="s">
        <v>266</v>
      </c>
      <c r="N5065" t="s">
        <v>57</v>
      </c>
      <c r="O5065" t="s">
        <v>63</v>
      </c>
    </row>
    <row r="5066" spans="1:15" x14ac:dyDescent="0.2">
      <c r="A5066">
        <v>2018</v>
      </c>
      <c r="B5066" s="1" t="s">
        <v>28541</v>
      </c>
      <c r="C5066" s="1" t="s">
        <v>31</v>
      </c>
      <c r="D5066" s="1" t="s">
        <v>20672</v>
      </c>
      <c r="E5066" t="s">
        <v>20673</v>
      </c>
      <c r="F5066" s="2">
        <v>43313.415277777778</v>
      </c>
      <c r="G5066" s="2">
        <v>43316.40625</v>
      </c>
      <c r="H5066">
        <v>2</v>
      </c>
      <c r="I5066" s="1" t="s">
        <v>28554</v>
      </c>
      <c r="J5066" t="s">
        <v>28555</v>
      </c>
      <c r="K5066">
        <v>6</v>
      </c>
      <c r="L5066" s="1" t="s">
        <v>28554</v>
      </c>
      <c r="M5066" t="s">
        <v>28555</v>
      </c>
      <c r="N5066" t="s">
        <v>19</v>
      </c>
      <c r="O5066" t="s">
        <v>54</v>
      </c>
    </row>
    <row r="5067" spans="1:15" x14ac:dyDescent="0.2">
      <c r="A5067">
        <v>2018</v>
      </c>
      <c r="B5067" s="1" t="s">
        <v>28541</v>
      </c>
      <c r="C5067" s="1" t="s">
        <v>31</v>
      </c>
      <c r="D5067" s="1" t="s">
        <v>20699</v>
      </c>
      <c r="E5067" t="s">
        <v>1470</v>
      </c>
      <c r="F5067" s="2">
        <v>43373.670138888891</v>
      </c>
      <c r="G5067" s="2">
        <v>43381.46597222222</v>
      </c>
      <c r="H5067">
        <v>2</v>
      </c>
      <c r="I5067" s="1" t="s">
        <v>28554</v>
      </c>
      <c r="J5067" t="s">
        <v>28555</v>
      </c>
      <c r="K5067">
        <v>1</v>
      </c>
      <c r="L5067" s="1" t="s">
        <v>28554</v>
      </c>
      <c r="M5067" t="s">
        <v>28555</v>
      </c>
      <c r="N5067" t="s">
        <v>19</v>
      </c>
      <c r="O5067" t="s">
        <v>26</v>
      </c>
    </row>
    <row r="5068" spans="1:15" x14ac:dyDescent="0.2">
      <c r="A5068">
        <v>2018</v>
      </c>
      <c r="B5068" s="1" t="s">
        <v>28541</v>
      </c>
      <c r="C5068" s="1" t="s">
        <v>31</v>
      </c>
      <c r="D5068" s="1" t="s">
        <v>20730</v>
      </c>
      <c r="E5068" t="s">
        <v>20731</v>
      </c>
      <c r="F5068" s="2">
        <v>43222.474305555559</v>
      </c>
      <c r="G5068" s="2">
        <v>43226.665972222225</v>
      </c>
      <c r="H5068">
        <v>2</v>
      </c>
      <c r="I5068" s="1" t="s">
        <v>28554</v>
      </c>
      <c r="J5068" t="s">
        <v>28555</v>
      </c>
      <c r="K5068">
        <v>1</v>
      </c>
      <c r="L5068" s="1" t="s">
        <v>28554</v>
      </c>
      <c r="M5068" t="s">
        <v>28555</v>
      </c>
      <c r="N5068" t="s">
        <v>19</v>
      </c>
      <c r="O5068" t="s">
        <v>26</v>
      </c>
    </row>
    <row r="5069" spans="1:15" x14ac:dyDescent="0.2">
      <c r="A5069">
        <v>2018</v>
      </c>
      <c r="B5069" s="1" t="s">
        <v>28541</v>
      </c>
      <c r="C5069" s="1" t="s">
        <v>31</v>
      </c>
      <c r="D5069" s="1" t="s">
        <v>11635</v>
      </c>
      <c r="E5069" t="s">
        <v>11636</v>
      </c>
      <c r="F5069" s="2">
        <v>43377.206944444442</v>
      </c>
      <c r="G5069" s="2">
        <v>43382.490972222222</v>
      </c>
      <c r="H5069">
        <v>4</v>
      </c>
      <c r="I5069" s="1" t="s">
        <v>28554</v>
      </c>
      <c r="J5069" t="s">
        <v>28555</v>
      </c>
      <c r="K5069">
        <v>5</v>
      </c>
      <c r="L5069" s="1" t="s">
        <v>28554</v>
      </c>
      <c r="M5069" t="s">
        <v>28555</v>
      </c>
      <c r="N5069" t="s">
        <v>19</v>
      </c>
      <c r="O5069" t="s">
        <v>84</v>
      </c>
    </row>
    <row r="5070" spans="1:15" x14ac:dyDescent="0.2">
      <c r="A5070">
        <v>2018</v>
      </c>
      <c r="B5070" s="1" t="s">
        <v>28541</v>
      </c>
      <c r="C5070" s="1" t="s">
        <v>31</v>
      </c>
      <c r="D5070" s="1" t="s">
        <v>20834</v>
      </c>
      <c r="E5070" t="s">
        <v>20835</v>
      </c>
      <c r="F5070" s="2">
        <v>43441.511111111111</v>
      </c>
      <c r="G5070" s="3">
        <v>43446</v>
      </c>
      <c r="H5070">
        <v>2</v>
      </c>
      <c r="I5070" s="1" t="s">
        <v>28554</v>
      </c>
      <c r="J5070" t="s">
        <v>28555</v>
      </c>
      <c r="K5070">
        <v>5</v>
      </c>
      <c r="L5070" s="1" t="s">
        <v>28554</v>
      </c>
      <c r="M5070" t="s">
        <v>28555</v>
      </c>
      <c r="N5070" t="s">
        <v>19</v>
      </c>
      <c r="O5070" t="s">
        <v>20</v>
      </c>
    </row>
    <row r="5071" spans="1:15" x14ac:dyDescent="0.2">
      <c r="A5071">
        <v>2018</v>
      </c>
      <c r="B5071" s="1" t="s">
        <v>28541</v>
      </c>
      <c r="C5071" s="1" t="s">
        <v>31</v>
      </c>
      <c r="D5071" s="1" t="s">
        <v>20983</v>
      </c>
      <c r="E5071" t="s">
        <v>20984</v>
      </c>
      <c r="F5071" s="2">
        <v>43376.408333333333</v>
      </c>
      <c r="G5071" s="2">
        <v>43382.490972222222</v>
      </c>
      <c r="H5071">
        <v>2</v>
      </c>
      <c r="I5071" s="1" t="s">
        <v>28554</v>
      </c>
      <c r="J5071" t="s">
        <v>28555</v>
      </c>
      <c r="K5071">
        <v>5</v>
      </c>
      <c r="L5071" s="1" t="s">
        <v>28554</v>
      </c>
      <c r="M5071" t="s">
        <v>28555</v>
      </c>
      <c r="N5071" t="s">
        <v>19</v>
      </c>
      <c r="O5071" t="s">
        <v>199</v>
      </c>
    </row>
    <row r="5072" spans="1:15" x14ac:dyDescent="0.2">
      <c r="A5072">
        <v>2018</v>
      </c>
      <c r="B5072" s="1" t="s">
        <v>28541</v>
      </c>
      <c r="C5072" s="1" t="s">
        <v>31</v>
      </c>
      <c r="D5072" s="1" t="s">
        <v>20999</v>
      </c>
      <c r="E5072" t="s">
        <v>21000</v>
      </c>
      <c r="F5072" s="2">
        <v>43394.272916666669</v>
      </c>
      <c r="G5072" s="2">
        <v>43398.40347222222</v>
      </c>
      <c r="H5072">
        <v>2</v>
      </c>
      <c r="I5072" s="1" t="s">
        <v>28554</v>
      </c>
      <c r="J5072" t="s">
        <v>28555</v>
      </c>
      <c r="K5072">
        <v>3</v>
      </c>
      <c r="L5072" s="1" t="s">
        <v>76</v>
      </c>
      <c r="M5072" t="s">
        <v>77</v>
      </c>
      <c r="N5072" t="s">
        <v>19</v>
      </c>
      <c r="O5072" t="s">
        <v>54</v>
      </c>
    </row>
    <row r="5073" spans="1:15" x14ac:dyDescent="0.2">
      <c r="A5073">
        <v>2018</v>
      </c>
      <c r="B5073" s="1" t="s">
        <v>28541</v>
      </c>
      <c r="C5073" s="1" t="s">
        <v>31</v>
      </c>
      <c r="D5073" s="1" t="s">
        <v>21101</v>
      </c>
      <c r="E5073" t="s">
        <v>21102</v>
      </c>
      <c r="F5073" s="2">
        <v>43233.633333333331</v>
      </c>
      <c r="G5073" s="2">
        <v>43243.425694444442</v>
      </c>
      <c r="H5073">
        <v>2</v>
      </c>
      <c r="I5073" s="1" t="s">
        <v>28554</v>
      </c>
      <c r="J5073" t="s">
        <v>28555</v>
      </c>
      <c r="K5073">
        <v>3</v>
      </c>
      <c r="L5073" s="1" t="s">
        <v>129</v>
      </c>
      <c r="M5073" t="s">
        <v>130</v>
      </c>
      <c r="N5073" t="s">
        <v>19</v>
      </c>
      <c r="O5073" t="s">
        <v>26</v>
      </c>
    </row>
    <row r="5074" spans="1:15" x14ac:dyDescent="0.2">
      <c r="A5074">
        <v>2018</v>
      </c>
      <c r="B5074" s="1" t="s">
        <v>28541</v>
      </c>
      <c r="C5074" s="1" t="s">
        <v>31</v>
      </c>
      <c r="D5074" s="1" t="s">
        <v>21205</v>
      </c>
      <c r="E5074" t="s">
        <v>21206</v>
      </c>
      <c r="F5074" s="2">
        <v>43359.037499999999</v>
      </c>
      <c r="G5074" s="2">
        <v>43361.513888888891</v>
      </c>
      <c r="H5074">
        <v>2</v>
      </c>
      <c r="I5074" s="1" t="s">
        <v>28554</v>
      </c>
      <c r="J5074" t="s">
        <v>28555</v>
      </c>
      <c r="K5074">
        <v>5</v>
      </c>
      <c r="L5074" s="1" t="s">
        <v>28554</v>
      </c>
      <c r="M5074" t="s">
        <v>28555</v>
      </c>
      <c r="N5074" t="s">
        <v>19</v>
      </c>
      <c r="O5074" t="s">
        <v>20</v>
      </c>
    </row>
    <row r="5075" spans="1:15" x14ac:dyDescent="0.2">
      <c r="A5075">
        <v>2018</v>
      </c>
      <c r="B5075" s="1" t="s">
        <v>28541</v>
      </c>
      <c r="C5075" s="1" t="s">
        <v>31</v>
      </c>
      <c r="D5075" s="1" t="s">
        <v>21259</v>
      </c>
      <c r="E5075" t="s">
        <v>21260</v>
      </c>
      <c r="F5075" s="2">
        <v>43429.435416666667</v>
      </c>
      <c r="G5075" s="2">
        <v>43434.470833333333</v>
      </c>
      <c r="H5075">
        <v>2</v>
      </c>
      <c r="I5075" s="1" t="s">
        <v>28554</v>
      </c>
      <c r="J5075" t="s">
        <v>28555</v>
      </c>
      <c r="K5075">
        <v>5</v>
      </c>
      <c r="L5075" s="1" t="s">
        <v>28554</v>
      </c>
      <c r="M5075" t="s">
        <v>28555</v>
      </c>
      <c r="N5075" t="s">
        <v>57</v>
      </c>
      <c r="O5075" t="s">
        <v>124</v>
      </c>
    </row>
    <row r="5076" spans="1:15" x14ac:dyDescent="0.2">
      <c r="A5076">
        <v>2018</v>
      </c>
      <c r="B5076" s="1" t="s">
        <v>28541</v>
      </c>
      <c r="C5076" s="1" t="s">
        <v>31</v>
      </c>
      <c r="D5076" s="1" t="s">
        <v>21261</v>
      </c>
      <c r="E5076" t="s">
        <v>21262</v>
      </c>
      <c r="F5076" s="2">
        <v>43198.603472222225</v>
      </c>
      <c r="G5076" s="2">
        <v>43206.431250000001</v>
      </c>
      <c r="H5076">
        <v>2</v>
      </c>
      <c r="I5076" s="1" t="s">
        <v>28554</v>
      </c>
      <c r="J5076" t="s">
        <v>28555</v>
      </c>
      <c r="K5076">
        <v>1</v>
      </c>
      <c r="L5076" s="1" t="s">
        <v>28554</v>
      </c>
      <c r="M5076" t="s">
        <v>28555</v>
      </c>
      <c r="N5076" t="s">
        <v>57</v>
      </c>
      <c r="O5076" t="s">
        <v>124</v>
      </c>
    </row>
    <row r="5077" spans="1:15" x14ac:dyDescent="0.2">
      <c r="A5077">
        <v>2018</v>
      </c>
      <c r="B5077" s="1" t="s">
        <v>28541</v>
      </c>
      <c r="C5077" s="1" t="s">
        <v>31</v>
      </c>
      <c r="D5077" s="1" t="s">
        <v>2133</v>
      </c>
      <c r="E5077" t="s">
        <v>2134</v>
      </c>
      <c r="F5077" s="2">
        <v>43301.527083333334</v>
      </c>
      <c r="G5077" s="2">
        <v>43304.427083333336</v>
      </c>
      <c r="H5077">
        <v>2</v>
      </c>
      <c r="I5077" s="1" t="s">
        <v>28554</v>
      </c>
      <c r="J5077" t="s">
        <v>28555</v>
      </c>
      <c r="K5077">
        <v>5</v>
      </c>
      <c r="L5077" s="1" t="s">
        <v>28554</v>
      </c>
      <c r="M5077" t="s">
        <v>28555</v>
      </c>
      <c r="N5077" t="s">
        <v>19</v>
      </c>
      <c r="O5077" t="s">
        <v>84</v>
      </c>
    </row>
    <row r="5078" spans="1:15" x14ac:dyDescent="0.2">
      <c r="A5078">
        <v>2018</v>
      </c>
      <c r="B5078" s="1" t="s">
        <v>28541</v>
      </c>
      <c r="C5078" s="1" t="s">
        <v>31</v>
      </c>
      <c r="D5078" s="1" t="s">
        <v>12165</v>
      </c>
      <c r="E5078" t="s">
        <v>12166</v>
      </c>
      <c r="F5078" s="2">
        <v>43267.695833333331</v>
      </c>
      <c r="G5078" s="2">
        <v>43274.816666666666</v>
      </c>
      <c r="H5078">
        <v>6</v>
      </c>
      <c r="I5078" s="1" t="s">
        <v>24</v>
      </c>
      <c r="J5078" t="s">
        <v>25</v>
      </c>
      <c r="K5078">
        <v>1</v>
      </c>
      <c r="L5078" s="1" t="s">
        <v>28554</v>
      </c>
      <c r="M5078" t="s">
        <v>28555</v>
      </c>
      <c r="N5078" t="s">
        <v>57</v>
      </c>
      <c r="O5078" t="s">
        <v>124</v>
      </c>
    </row>
    <row r="5079" spans="1:15" x14ac:dyDescent="0.2">
      <c r="A5079">
        <v>2018</v>
      </c>
      <c r="B5079" s="1" t="s">
        <v>28541</v>
      </c>
      <c r="C5079" s="1" t="s">
        <v>31</v>
      </c>
      <c r="D5079" s="1" t="s">
        <v>21395</v>
      </c>
      <c r="E5079" t="s">
        <v>2235</v>
      </c>
      <c r="F5079" s="2">
        <v>43278.318749999999</v>
      </c>
      <c r="G5079" s="2">
        <v>43278.355555555558</v>
      </c>
      <c r="H5079">
        <v>2</v>
      </c>
      <c r="I5079" s="1" t="s">
        <v>30</v>
      </c>
      <c r="J5079" t="s">
        <v>266</v>
      </c>
      <c r="K5079">
        <v>7</v>
      </c>
      <c r="L5079" s="1" t="s">
        <v>30</v>
      </c>
      <c r="M5079" t="s">
        <v>266</v>
      </c>
      <c r="N5079" t="s">
        <v>19</v>
      </c>
      <c r="O5079" t="s">
        <v>54</v>
      </c>
    </row>
    <row r="5080" spans="1:15" x14ac:dyDescent="0.2">
      <c r="A5080">
        <v>2018</v>
      </c>
      <c r="B5080" s="1" t="s">
        <v>28541</v>
      </c>
      <c r="C5080" s="1" t="s">
        <v>31</v>
      </c>
      <c r="D5080" s="1" t="s">
        <v>21512</v>
      </c>
      <c r="E5080" t="s">
        <v>21513</v>
      </c>
      <c r="F5080" s="2">
        <v>43166.547222222223</v>
      </c>
      <c r="G5080" s="2">
        <v>43168.394444444442</v>
      </c>
      <c r="H5080">
        <v>2</v>
      </c>
      <c r="I5080" s="1" t="s">
        <v>28554</v>
      </c>
      <c r="J5080" t="s">
        <v>28555</v>
      </c>
      <c r="K5080">
        <v>3</v>
      </c>
      <c r="L5080" s="1" t="s">
        <v>129</v>
      </c>
      <c r="M5080" t="s">
        <v>130</v>
      </c>
      <c r="N5080" t="s">
        <v>19</v>
      </c>
      <c r="O5080" t="s">
        <v>26</v>
      </c>
    </row>
    <row r="5081" spans="1:15" x14ac:dyDescent="0.2">
      <c r="A5081">
        <v>2018</v>
      </c>
      <c r="B5081" s="1" t="s">
        <v>28541</v>
      </c>
      <c r="C5081" s="1" t="s">
        <v>31</v>
      </c>
      <c r="D5081" s="1" t="s">
        <v>21526</v>
      </c>
      <c r="E5081" t="s">
        <v>21527</v>
      </c>
      <c r="F5081" s="2">
        <v>43311.496527777781</v>
      </c>
      <c r="G5081" s="2">
        <v>43321.583333333336</v>
      </c>
      <c r="H5081">
        <v>2</v>
      </c>
      <c r="I5081" s="1" t="s">
        <v>28554</v>
      </c>
      <c r="J5081" t="s">
        <v>28555</v>
      </c>
      <c r="K5081">
        <v>1</v>
      </c>
      <c r="L5081" s="1" t="s">
        <v>28554</v>
      </c>
      <c r="M5081" t="s">
        <v>28555</v>
      </c>
      <c r="N5081" t="s">
        <v>19</v>
      </c>
      <c r="O5081" t="s">
        <v>26</v>
      </c>
    </row>
    <row r="5082" spans="1:15" x14ac:dyDescent="0.2">
      <c r="A5082">
        <v>2018</v>
      </c>
      <c r="B5082" s="1" t="s">
        <v>28541</v>
      </c>
      <c r="C5082" s="1" t="s">
        <v>31</v>
      </c>
      <c r="D5082" s="1" t="s">
        <v>21546</v>
      </c>
      <c r="E5082" t="s">
        <v>21547</v>
      </c>
      <c r="F5082" s="2">
        <v>43322.493055555555</v>
      </c>
      <c r="G5082" s="2">
        <v>43322.475694444445</v>
      </c>
      <c r="H5082">
        <v>2</v>
      </c>
      <c r="I5082" s="1" t="s">
        <v>30</v>
      </c>
      <c r="J5082" t="s">
        <v>266</v>
      </c>
      <c r="K5082">
        <v>3</v>
      </c>
      <c r="L5082" s="1" t="s">
        <v>30</v>
      </c>
      <c r="M5082" t="s">
        <v>266</v>
      </c>
      <c r="N5082" t="s">
        <v>19</v>
      </c>
      <c r="O5082" t="s">
        <v>20</v>
      </c>
    </row>
    <row r="5083" spans="1:15" x14ac:dyDescent="0.2">
      <c r="A5083">
        <v>2018</v>
      </c>
      <c r="B5083" s="1" t="s">
        <v>28541</v>
      </c>
      <c r="C5083" s="1" t="s">
        <v>31</v>
      </c>
      <c r="D5083" s="1" t="s">
        <v>21774</v>
      </c>
      <c r="E5083" t="s">
        <v>21775</v>
      </c>
      <c r="F5083" s="2">
        <v>43391.720138888886</v>
      </c>
      <c r="G5083" s="2">
        <v>43395.443749999999</v>
      </c>
      <c r="H5083">
        <v>2</v>
      </c>
      <c r="I5083" s="1" t="s">
        <v>28554</v>
      </c>
      <c r="J5083" t="s">
        <v>28555</v>
      </c>
      <c r="K5083">
        <v>3</v>
      </c>
      <c r="L5083" s="1" t="s">
        <v>76</v>
      </c>
      <c r="M5083" t="s">
        <v>77</v>
      </c>
      <c r="N5083" t="s">
        <v>19</v>
      </c>
      <c r="O5083" t="s">
        <v>20</v>
      </c>
    </row>
    <row r="5084" spans="1:15" x14ac:dyDescent="0.2">
      <c r="A5084">
        <v>2018</v>
      </c>
      <c r="B5084" s="1" t="s">
        <v>28541</v>
      </c>
      <c r="C5084" s="1" t="s">
        <v>31</v>
      </c>
      <c r="D5084" s="1" t="s">
        <v>21786</v>
      </c>
      <c r="E5084" t="s">
        <v>21787</v>
      </c>
      <c r="F5084" s="2">
        <v>43212.620833333334</v>
      </c>
      <c r="G5084" s="3">
        <v>43216</v>
      </c>
      <c r="H5084">
        <v>2</v>
      </c>
      <c r="I5084" s="1" t="s">
        <v>28554</v>
      </c>
      <c r="J5084" t="s">
        <v>28555</v>
      </c>
      <c r="K5084">
        <v>1</v>
      </c>
      <c r="L5084" s="1" t="s">
        <v>28554</v>
      </c>
      <c r="M5084" t="s">
        <v>28555</v>
      </c>
      <c r="N5084" t="s">
        <v>19</v>
      </c>
      <c r="O5084" t="s">
        <v>26</v>
      </c>
    </row>
    <row r="5085" spans="1:15" x14ac:dyDescent="0.2">
      <c r="A5085">
        <v>2018</v>
      </c>
      <c r="B5085" s="1" t="s">
        <v>28541</v>
      </c>
      <c r="C5085" s="1" t="s">
        <v>31</v>
      </c>
      <c r="D5085" s="1" t="s">
        <v>21786</v>
      </c>
      <c r="E5085" t="s">
        <v>21787</v>
      </c>
      <c r="F5085" s="2">
        <v>43261.629166666666</v>
      </c>
      <c r="G5085" s="2">
        <v>43268.802083333336</v>
      </c>
      <c r="H5085">
        <v>2</v>
      </c>
      <c r="I5085" s="1" t="s">
        <v>28554</v>
      </c>
      <c r="J5085" t="s">
        <v>28555</v>
      </c>
      <c r="K5085">
        <v>1</v>
      </c>
      <c r="L5085" s="1" t="s">
        <v>28554</v>
      </c>
      <c r="M5085" t="s">
        <v>28555</v>
      </c>
      <c r="N5085" t="s">
        <v>19</v>
      </c>
      <c r="O5085" t="s">
        <v>26</v>
      </c>
    </row>
    <row r="5086" spans="1:15" x14ac:dyDescent="0.2">
      <c r="A5086">
        <v>2018</v>
      </c>
      <c r="B5086" s="1" t="s">
        <v>28541</v>
      </c>
      <c r="C5086" s="1" t="s">
        <v>31</v>
      </c>
      <c r="D5086" s="1" t="s">
        <v>21882</v>
      </c>
      <c r="E5086" t="s">
        <v>21883</v>
      </c>
      <c r="F5086" s="2">
        <v>43195.32708333333</v>
      </c>
      <c r="G5086" s="2">
        <v>43199.422222222223</v>
      </c>
      <c r="H5086">
        <v>2</v>
      </c>
      <c r="I5086" s="1" t="s">
        <v>28554</v>
      </c>
      <c r="J5086" t="s">
        <v>28555</v>
      </c>
      <c r="K5086">
        <v>3</v>
      </c>
      <c r="L5086" s="1" t="s">
        <v>76</v>
      </c>
      <c r="M5086" t="s">
        <v>77</v>
      </c>
      <c r="N5086" t="s">
        <v>34</v>
      </c>
      <c r="O5086" t="s">
        <v>49</v>
      </c>
    </row>
    <row r="5087" spans="1:15" x14ac:dyDescent="0.2">
      <c r="A5087">
        <v>2018</v>
      </c>
      <c r="B5087" s="1" t="s">
        <v>28541</v>
      </c>
      <c r="C5087" s="1" t="s">
        <v>31</v>
      </c>
      <c r="D5087" s="1" t="s">
        <v>21928</v>
      </c>
      <c r="E5087" t="s">
        <v>21929</v>
      </c>
      <c r="F5087" s="2">
        <v>43382.5</v>
      </c>
      <c r="G5087" s="2">
        <v>43385.449305555558</v>
      </c>
      <c r="H5087">
        <v>6</v>
      </c>
      <c r="I5087" s="1" t="s">
        <v>81</v>
      </c>
      <c r="J5087" t="s">
        <v>456</v>
      </c>
      <c r="K5087">
        <v>3</v>
      </c>
      <c r="L5087" s="1" t="s">
        <v>81</v>
      </c>
      <c r="M5087" t="s">
        <v>456</v>
      </c>
      <c r="N5087" t="s">
        <v>19</v>
      </c>
      <c r="O5087" t="s">
        <v>20</v>
      </c>
    </row>
    <row r="5088" spans="1:15" x14ac:dyDescent="0.2">
      <c r="A5088">
        <v>2018</v>
      </c>
      <c r="B5088" s="1" t="s">
        <v>28541</v>
      </c>
      <c r="C5088" s="1" t="s">
        <v>31</v>
      </c>
      <c r="D5088" s="1" t="s">
        <v>22004</v>
      </c>
      <c r="E5088" t="s">
        <v>22005</v>
      </c>
      <c r="F5088" s="2">
        <v>43163.448611111111</v>
      </c>
      <c r="G5088" s="2">
        <v>43168.395833333336</v>
      </c>
      <c r="H5088">
        <v>6</v>
      </c>
      <c r="I5088" s="1" t="s">
        <v>81</v>
      </c>
      <c r="J5088" t="s">
        <v>456</v>
      </c>
      <c r="K5088">
        <v>3</v>
      </c>
      <c r="L5088" s="1" t="s">
        <v>561</v>
      </c>
      <c r="M5088" t="s">
        <v>562</v>
      </c>
      <c r="N5088" t="s">
        <v>19</v>
      </c>
      <c r="O5088" t="s">
        <v>26</v>
      </c>
    </row>
    <row r="5089" spans="1:15" x14ac:dyDescent="0.2">
      <c r="A5089">
        <v>2018</v>
      </c>
      <c r="B5089" s="1" t="s">
        <v>28541</v>
      </c>
      <c r="C5089" s="1" t="s">
        <v>31</v>
      </c>
      <c r="D5089" s="1" t="s">
        <v>12822</v>
      </c>
      <c r="E5089" t="s">
        <v>12823</v>
      </c>
      <c r="F5089" s="2">
        <v>43266.201388888891</v>
      </c>
      <c r="G5089" s="2">
        <v>43266.458333333336</v>
      </c>
      <c r="H5089">
        <v>2</v>
      </c>
      <c r="I5089" s="1" t="s">
        <v>30</v>
      </c>
      <c r="J5089" t="s">
        <v>266</v>
      </c>
      <c r="K5089">
        <v>3</v>
      </c>
      <c r="L5089" s="1" t="s">
        <v>30</v>
      </c>
      <c r="M5089" t="s">
        <v>266</v>
      </c>
      <c r="N5089" t="s">
        <v>57</v>
      </c>
      <c r="O5089" t="s">
        <v>124</v>
      </c>
    </row>
    <row r="5090" spans="1:15" x14ac:dyDescent="0.2">
      <c r="A5090">
        <v>2018</v>
      </c>
      <c r="B5090" s="1" t="s">
        <v>28541</v>
      </c>
      <c r="C5090" s="1" t="s">
        <v>31</v>
      </c>
      <c r="D5090" s="1" t="s">
        <v>22052</v>
      </c>
      <c r="E5090" t="s">
        <v>22053</v>
      </c>
      <c r="F5090" s="2">
        <v>43222.298611111109</v>
      </c>
      <c r="G5090" s="2">
        <v>43227.797222222223</v>
      </c>
      <c r="H5090">
        <v>2</v>
      </c>
      <c r="I5090" s="1" t="s">
        <v>28554</v>
      </c>
      <c r="J5090" t="s">
        <v>28555</v>
      </c>
      <c r="K5090">
        <v>1</v>
      </c>
      <c r="L5090" s="1" t="s">
        <v>28554</v>
      </c>
      <c r="M5090" t="s">
        <v>28555</v>
      </c>
      <c r="N5090" t="s">
        <v>34</v>
      </c>
      <c r="O5090" t="s">
        <v>35</v>
      </c>
    </row>
    <row r="5091" spans="1:15" x14ac:dyDescent="0.2">
      <c r="A5091">
        <v>2018</v>
      </c>
      <c r="B5091" s="1" t="s">
        <v>28541</v>
      </c>
      <c r="C5091" s="1" t="s">
        <v>31</v>
      </c>
      <c r="D5091" s="1" t="s">
        <v>22058</v>
      </c>
      <c r="E5091" t="s">
        <v>22059</v>
      </c>
      <c r="F5091" s="2">
        <v>43138.396527777775</v>
      </c>
      <c r="G5091" s="2">
        <v>43143.381249999999</v>
      </c>
      <c r="H5091">
        <v>2</v>
      </c>
      <c r="I5091" s="1" t="s">
        <v>28554</v>
      </c>
      <c r="J5091" t="s">
        <v>28555</v>
      </c>
      <c r="K5091">
        <v>3</v>
      </c>
      <c r="L5091" s="1" t="s">
        <v>76</v>
      </c>
      <c r="M5091" t="s">
        <v>77</v>
      </c>
      <c r="N5091" t="s">
        <v>19</v>
      </c>
      <c r="O5091" t="s">
        <v>26</v>
      </c>
    </row>
    <row r="5092" spans="1:15" x14ac:dyDescent="0.2">
      <c r="A5092">
        <v>2018</v>
      </c>
      <c r="B5092" s="1" t="s">
        <v>28541</v>
      </c>
      <c r="C5092" s="1" t="s">
        <v>31</v>
      </c>
      <c r="D5092" s="1" t="s">
        <v>12850</v>
      </c>
      <c r="E5092" t="s">
        <v>12851</v>
      </c>
      <c r="F5092" s="2">
        <v>43442.304166666669</v>
      </c>
      <c r="G5092" s="2">
        <v>43446.372916666667</v>
      </c>
      <c r="H5092">
        <v>2</v>
      </c>
      <c r="I5092" s="1" t="s">
        <v>28554</v>
      </c>
      <c r="J5092" t="s">
        <v>28555</v>
      </c>
      <c r="K5092">
        <v>3</v>
      </c>
      <c r="L5092" s="1" t="s">
        <v>76</v>
      </c>
      <c r="M5092" t="s">
        <v>77</v>
      </c>
      <c r="N5092" t="s">
        <v>19</v>
      </c>
      <c r="O5092" t="s">
        <v>54</v>
      </c>
    </row>
    <row r="5093" spans="1:15" x14ac:dyDescent="0.2">
      <c r="A5093">
        <v>2018</v>
      </c>
      <c r="B5093" s="1" t="s">
        <v>28541</v>
      </c>
      <c r="C5093" s="1" t="s">
        <v>31</v>
      </c>
      <c r="D5093" s="1" t="s">
        <v>22129</v>
      </c>
      <c r="E5093" t="s">
        <v>22130</v>
      </c>
      <c r="F5093" s="2">
        <v>43154.276388888888</v>
      </c>
      <c r="G5093" s="2">
        <v>43158.426388888889</v>
      </c>
      <c r="H5093">
        <v>2</v>
      </c>
      <c r="I5093" s="1" t="s">
        <v>28554</v>
      </c>
      <c r="J5093" t="s">
        <v>28555</v>
      </c>
      <c r="K5093">
        <v>3</v>
      </c>
      <c r="L5093" s="1" t="s">
        <v>76</v>
      </c>
      <c r="M5093" t="s">
        <v>77</v>
      </c>
      <c r="N5093" t="s">
        <v>19</v>
      </c>
      <c r="O5093" t="s">
        <v>84</v>
      </c>
    </row>
    <row r="5094" spans="1:15" x14ac:dyDescent="0.2">
      <c r="A5094">
        <v>2018</v>
      </c>
      <c r="B5094" s="1" t="s">
        <v>28541</v>
      </c>
      <c r="C5094" s="1" t="s">
        <v>31</v>
      </c>
      <c r="D5094" s="1" t="s">
        <v>22182</v>
      </c>
      <c r="E5094" t="s">
        <v>22183</v>
      </c>
      <c r="F5094" s="2">
        <v>43212.590277777781</v>
      </c>
      <c r="G5094" s="3">
        <v>43216</v>
      </c>
      <c r="H5094">
        <v>2</v>
      </c>
      <c r="I5094" s="1" t="s">
        <v>28554</v>
      </c>
      <c r="J5094" t="s">
        <v>28555</v>
      </c>
      <c r="K5094">
        <v>1</v>
      </c>
      <c r="L5094" s="1" t="s">
        <v>28554</v>
      </c>
      <c r="M5094" t="s">
        <v>28555</v>
      </c>
      <c r="N5094" t="s">
        <v>19</v>
      </c>
      <c r="O5094" t="s">
        <v>199</v>
      </c>
    </row>
    <row r="5095" spans="1:15" x14ac:dyDescent="0.2">
      <c r="A5095">
        <v>2018</v>
      </c>
      <c r="B5095" s="1" t="s">
        <v>28541</v>
      </c>
      <c r="C5095" s="1" t="s">
        <v>31</v>
      </c>
      <c r="D5095" s="1" t="s">
        <v>22450</v>
      </c>
      <c r="E5095" t="s">
        <v>22451</v>
      </c>
      <c r="F5095" s="2">
        <v>43446.355555555558</v>
      </c>
      <c r="G5095" s="2">
        <v>43450.436111111114</v>
      </c>
      <c r="H5095">
        <v>2</v>
      </c>
      <c r="I5095" s="1" t="s">
        <v>28554</v>
      </c>
      <c r="J5095" t="s">
        <v>28555</v>
      </c>
      <c r="K5095">
        <v>1</v>
      </c>
      <c r="L5095" s="1" t="s">
        <v>28554</v>
      </c>
      <c r="M5095" t="s">
        <v>28555</v>
      </c>
      <c r="N5095" t="s">
        <v>19</v>
      </c>
      <c r="O5095" t="s">
        <v>20</v>
      </c>
    </row>
    <row r="5096" spans="1:15" x14ac:dyDescent="0.2">
      <c r="A5096">
        <v>2018</v>
      </c>
      <c r="B5096" s="1" t="s">
        <v>28541</v>
      </c>
      <c r="C5096" s="1" t="s">
        <v>31</v>
      </c>
      <c r="D5096" s="1" t="s">
        <v>22482</v>
      </c>
      <c r="E5096" t="s">
        <v>22483</v>
      </c>
      <c r="F5096" s="2">
        <v>43172.282638888886</v>
      </c>
      <c r="G5096" s="2">
        <v>43179.60833333333</v>
      </c>
      <c r="H5096">
        <v>2</v>
      </c>
      <c r="I5096" s="1" t="s">
        <v>28554</v>
      </c>
      <c r="J5096" t="s">
        <v>28555</v>
      </c>
      <c r="K5096">
        <v>1</v>
      </c>
      <c r="L5096" s="1" t="s">
        <v>28554</v>
      </c>
      <c r="M5096" t="s">
        <v>28555</v>
      </c>
      <c r="N5096" t="s">
        <v>19</v>
      </c>
      <c r="O5096" t="s">
        <v>26</v>
      </c>
    </row>
    <row r="5097" spans="1:15" x14ac:dyDescent="0.2">
      <c r="A5097">
        <v>2018</v>
      </c>
      <c r="B5097" s="1" t="s">
        <v>28541</v>
      </c>
      <c r="C5097" s="1" t="s">
        <v>31</v>
      </c>
      <c r="D5097" s="1" t="s">
        <v>22498</v>
      </c>
      <c r="E5097" t="s">
        <v>22499</v>
      </c>
      <c r="F5097" s="2">
        <v>43438.806250000001</v>
      </c>
      <c r="G5097" s="2">
        <v>43443.925694444442</v>
      </c>
      <c r="H5097">
        <v>2</v>
      </c>
      <c r="I5097" s="1" t="s">
        <v>28554</v>
      </c>
      <c r="J5097" t="s">
        <v>28555</v>
      </c>
      <c r="K5097">
        <v>3</v>
      </c>
      <c r="L5097" s="1" t="s">
        <v>76</v>
      </c>
      <c r="M5097" t="s">
        <v>77</v>
      </c>
      <c r="N5097" t="s">
        <v>34</v>
      </c>
      <c r="O5097" t="s">
        <v>49</v>
      </c>
    </row>
    <row r="5098" spans="1:15" x14ac:dyDescent="0.2">
      <c r="A5098">
        <v>2018</v>
      </c>
      <c r="B5098" s="1" t="s">
        <v>28541</v>
      </c>
      <c r="C5098" s="1" t="s">
        <v>31</v>
      </c>
      <c r="D5098" s="1" t="s">
        <v>22502</v>
      </c>
      <c r="E5098" t="s">
        <v>22503</v>
      </c>
      <c r="F5098" s="2">
        <v>43184.469444444447</v>
      </c>
      <c r="G5098" s="2">
        <v>43188.444444444445</v>
      </c>
      <c r="H5098">
        <v>2</v>
      </c>
      <c r="I5098" s="1" t="s">
        <v>28554</v>
      </c>
      <c r="J5098" t="s">
        <v>28555</v>
      </c>
      <c r="K5098">
        <v>3</v>
      </c>
      <c r="L5098" s="1" t="s">
        <v>76</v>
      </c>
      <c r="M5098" t="s">
        <v>77</v>
      </c>
      <c r="N5098" t="s">
        <v>34</v>
      </c>
      <c r="O5098" t="s">
        <v>49</v>
      </c>
    </row>
    <row r="5099" spans="1:15" x14ac:dyDescent="0.2">
      <c r="A5099">
        <v>2018</v>
      </c>
      <c r="B5099" s="1" t="s">
        <v>28541</v>
      </c>
      <c r="C5099" s="1" t="s">
        <v>31</v>
      </c>
      <c r="D5099" s="1" t="s">
        <v>22519</v>
      </c>
      <c r="E5099" t="s">
        <v>22520</v>
      </c>
      <c r="F5099" s="2">
        <v>43289.604166666664</v>
      </c>
      <c r="G5099" s="2">
        <v>43299.811111111114</v>
      </c>
      <c r="H5099">
        <v>2</v>
      </c>
      <c r="I5099" s="1" t="s">
        <v>28554</v>
      </c>
      <c r="J5099" t="s">
        <v>28555</v>
      </c>
      <c r="K5099">
        <v>1</v>
      </c>
      <c r="L5099" s="1" t="s">
        <v>28554</v>
      </c>
      <c r="M5099" t="s">
        <v>28555</v>
      </c>
      <c r="N5099" t="s">
        <v>19</v>
      </c>
      <c r="O5099" t="s">
        <v>84</v>
      </c>
    </row>
    <row r="5100" spans="1:15" x14ac:dyDescent="0.2">
      <c r="A5100">
        <v>2018</v>
      </c>
      <c r="B5100" s="1" t="s">
        <v>28541</v>
      </c>
      <c r="C5100" s="1" t="s">
        <v>31</v>
      </c>
      <c r="D5100" s="1" t="s">
        <v>22633</v>
      </c>
      <c r="E5100" t="s">
        <v>22634</v>
      </c>
      <c r="F5100" s="2">
        <v>43183.6875</v>
      </c>
      <c r="G5100" s="2">
        <v>43187.470138888886</v>
      </c>
      <c r="H5100">
        <v>2</v>
      </c>
      <c r="I5100" s="1" t="s">
        <v>28554</v>
      </c>
      <c r="J5100" t="s">
        <v>28555</v>
      </c>
      <c r="K5100">
        <v>5</v>
      </c>
      <c r="L5100" s="1" t="s">
        <v>28554</v>
      </c>
      <c r="M5100" t="s">
        <v>28555</v>
      </c>
      <c r="N5100" t="s">
        <v>19</v>
      </c>
      <c r="O5100" t="s">
        <v>26</v>
      </c>
    </row>
    <row r="5101" spans="1:15" x14ac:dyDescent="0.2">
      <c r="A5101">
        <v>2018</v>
      </c>
      <c r="B5101" s="1" t="s">
        <v>28541</v>
      </c>
      <c r="C5101" s="1" t="s">
        <v>31</v>
      </c>
      <c r="D5101" s="1" t="s">
        <v>23074</v>
      </c>
      <c r="E5101" t="s">
        <v>23075</v>
      </c>
      <c r="F5101" s="2">
        <v>43136.908333333333</v>
      </c>
      <c r="G5101" s="2">
        <v>43140.414583333331</v>
      </c>
      <c r="H5101">
        <v>2</v>
      </c>
      <c r="I5101" s="1" t="s">
        <v>28554</v>
      </c>
      <c r="J5101" t="s">
        <v>28555</v>
      </c>
      <c r="K5101">
        <v>3</v>
      </c>
      <c r="L5101" s="1" t="s">
        <v>76</v>
      </c>
      <c r="M5101" t="s">
        <v>77</v>
      </c>
      <c r="N5101" t="s">
        <v>19</v>
      </c>
      <c r="O5101" t="s">
        <v>20</v>
      </c>
    </row>
    <row r="5102" spans="1:15" x14ac:dyDescent="0.2">
      <c r="A5102">
        <v>2018</v>
      </c>
      <c r="B5102" s="1" t="s">
        <v>28541</v>
      </c>
      <c r="C5102" s="1" t="s">
        <v>31</v>
      </c>
      <c r="D5102" s="1" t="s">
        <v>23158</v>
      </c>
      <c r="E5102" t="s">
        <v>4146</v>
      </c>
      <c r="F5102" s="2">
        <v>43186.472916666666</v>
      </c>
      <c r="G5102" s="2">
        <v>43194.533333333333</v>
      </c>
      <c r="H5102">
        <v>6</v>
      </c>
      <c r="I5102" s="1" t="s">
        <v>81</v>
      </c>
      <c r="J5102" t="s">
        <v>456</v>
      </c>
      <c r="K5102">
        <v>1</v>
      </c>
      <c r="L5102" s="1" t="s">
        <v>28554</v>
      </c>
      <c r="M5102" t="s">
        <v>28555</v>
      </c>
      <c r="N5102" t="s">
        <v>19</v>
      </c>
      <c r="O5102" t="s">
        <v>26</v>
      </c>
    </row>
    <row r="5103" spans="1:15" x14ac:dyDescent="0.2">
      <c r="A5103">
        <v>2018</v>
      </c>
      <c r="B5103" s="1" t="s">
        <v>28541</v>
      </c>
      <c r="C5103" s="1" t="s">
        <v>31</v>
      </c>
      <c r="D5103" s="1" t="s">
        <v>23201</v>
      </c>
      <c r="E5103" t="s">
        <v>23202</v>
      </c>
      <c r="F5103" s="2">
        <v>43137.57916666667</v>
      </c>
      <c r="G5103" s="2">
        <v>43143.806944444441</v>
      </c>
      <c r="H5103">
        <v>2</v>
      </c>
      <c r="I5103" s="1" t="s">
        <v>28554</v>
      </c>
      <c r="J5103" t="s">
        <v>28555</v>
      </c>
      <c r="K5103">
        <v>1</v>
      </c>
      <c r="L5103" s="1" t="s">
        <v>28554</v>
      </c>
      <c r="M5103" t="s">
        <v>28555</v>
      </c>
      <c r="N5103" t="s">
        <v>34</v>
      </c>
      <c r="O5103" t="s">
        <v>267</v>
      </c>
    </row>
    <row r="5104" spans="1:15" x14ac:dyDescent="0.2">
      <c r="A5104">
        <v>2018</v>
      </c>
      <c r="B5104" s="1" t="s">
        <v>28541</v>
      </c>
      <c r="C5104" s="1" t="s">
        <v>31</v>
      </c>
      <c r="D5104" s="1" t="s">
        <v>23227</v>
      </c>
      <c r="E5104" t="s">
        <v>4227</v>
      </c>
      <c r="F5104" s="2">
        <v>43352.507638888892</v>
      </c>
      <c r="G5104" s="2">
        <v>43354.415972222225</v>
      </c>
      <c r="H5104">
        <v>6</v>
      </c>
      <c r="I5104" s="1" t="s">
        <v>24</v>
      </c>
      <c r="J5104" t="s">
        <v>25</v>
      </c>
      <c r="K5104">
        <v>4</v>
      </c>
      <c r="L5104" s="1" t="s">
        <v>28554</v>
      </c>
      <c r="M5104" t="s">
        <v>28555</v>
      </c>
      <c r="N5104" t="s">
        <v>19</v>
      </c>
      <c r="O5104" t="s">
        <v>54</v>
      </c>
    </row>
    <row r="5105" spans="1:15" x14ac:dyDescent="0.2">
      <c r="A5105">
        <v>2018</v>
      </c>
      <c r="B5105" s="1" t="s">
        <v>28541</v>
      </c>
      <c r="C5105" s="1" t="s">
        <v>31</v>
      </c>
      <c r="D5105" s="1" t="s">
        <v>23272</v>
      </c>
      <c r="E5105" t="s">
        <v>23273</v>
      </c>
      <c r="F5105" s="2">
        <v>43436.489583333336</v>
      </c>
      <c r="G5105" s="2">
        <v>43442.646527777775</v>
      </c>
      <c r="H5105">
        <v>2</v>
      </c>
      <c r="I5105" s="1" t="s">
        <v>28554</v>
      </c>
      <c r="J5105" t="s">
        <v>28555</v>
      </c>
      <c r="K5105">
        <v>1</v>
      </c>
      <c r="L5105" s="1" t="s">
        <v>28554</v>
      </c>
      <c r="M5105" t="s">
        <v>28555</v>
      </c>
      <c r="N5105" t="s">
        <v>34</v>
      </c>
      <c r="O5105" t="s">
        <v>267</v>
      </c>
    </row>
    <row r="5106" spans="1:15" x14ac:dyDescent="0.2">
      <c r="A5106">
        <v>2018</v>
      </c>
      <c r="B5106" s="1" t="s">
        <v>28541</v>
      </c>
      <c r="C5106" s="1" t="s">
        <v>31</v>
      </c>
      <c r="D5106" s="1" t="s">
        <v>23361</v>
      </c>
      <c r="E5106" t="s">
        <v>23362</v>
      </c>
      <c r="F5106" s="2">
        <v>43389.362500000003</v>
      </c>
      <c r="G5106" s="2">
        <v>43396.443749999999</v>
      </c>
      <c r="H5106">
        <v>2</v>
      </c>
      <c r="I5106" s="1" t="s">
        <v>28554</v>
      </c>
      <c r="J5106" t="s">
        <v>28555</v>
      </c>
      <c r="K5106">
        <v>1</v>
      </c>
      <c r="L5106" s="1" t="s">
        <v>28554</v>
      </c>
      <c r="M5106" t="s">
        <v>28555</v>
      </c>
      <c r="N5106" t="s">
        <v>19</v>
      </c>
      <c r="O5106" t="s">
        <v>20</v>
      </c>
    </row>
    <row r="5107" spans="1:15" x14ac:dyDescent="0.2">
      <c r="A5107">
        <v>2018</v>
      </c>
      <c r="B5107" s="1" t="s">
        <v>28541</v>
      </c>
      <c r="C5107" s="1" t="s">
        <v>31</v>
      </c>
      <c r="D5107" s="1" t="s">
        <v>23368</v>
      </c>
      <c r="E5107" t="s">
        <v>23369</v>
      </c>
      <c r="F5107" s="2">
        <v>43229.43472222222</v>
      </c>
      <c r="G5107" s="2">
        <v>43233.384722222225</v>
      </c>
      <c r="H5107">
        <v>2</v>
      </c>
      <c r="I5107" s="1" t="s">
        <v>28554</v>
      </c>
      <c r="J5107" t="s">
        <v>28555</v>
      </c>
      <c r="K5107">
        <v>6</v>
      </c>
      <c r="L5107" s="1" t="s">
        <v>28554</v>
      </c>
      <c r="M5107" t="s">
        <v>28555</v>
      </c>
      <c r="N5107" t="s">
        <v>19</v>
      </c>
      <c r="O5107" t="s">
        <v>20</v>
      </c>
    </row>
    <row r="5108" spans="1:15" x14ac:dyDescent="0.2">
      <c r="A5108">
        <v>2018</v>
      </c>
      <c r="B5108" s="1" t="s">
        <v>28541</v>
      </c>
      <c r="C5108" s="1" t="s">
        <v>31</v>
      </c>
      <c r="D5108" s="1" t="s">
        <v>23657</v>
      </c>
      <c r="E5108" t="s">
        <v>23658</v>
      </c>
      <c r="F5108" s="2">
        <v>43436.977083333331</v>
      </c>
      <c r="G5108" s="2">
        <v>43438.439583333333</v>
      </c>
      <c r="H5108">
        <v>2</v>
      </c>
      <c r="I5108" s="1" t="s">
        <v>28554</v>
      </c>
      <c r="J5108" t="s">
        <v>28555</v>
      </c>
      <c r="K5108">
        <v>5</v>
      </c>
      <c r="L5108" s="1" t="s">
        <v>28554</v>
      </c>
      <c r="M5108" t="s">
        <v>28555</v>
      </c>
      <c r="N5108" t="s">
        <v>19</v>
      </c>
      <c r="O5108" t="s">
        <v>199</v>
      </c>
    </row>
    <row r="5109" spans="1:15" x14ac:dyDescent="0.2">
      <c r="A5109">
        <v>2018</v>
      </c>
      <c r="B5109" s="1" t="s">
        <v>28541</v>
      </c>
      <c r="C5109" s="1" t="s">
        <v>31</v>
      </c>
      <c r="D5109" s="1" t="s">
        <v>23661</v>
      </c>
      <c r="E5109" t="s">
        <v>23662</v>
      </c>
      <c r="F5109" s="2">
        <v>43229.410416666666</v>
      </c>
      <c r="G5109" s="2">
        <v>43235.46875</v>
      </c>
      <c r="H5109">
        <v>2</v>
      </c>
      <c r="I5109" s="1" t="s">
        <v>28554</v>
      </c>
      <c r="J5109" t="s">
        <v>28555</v>
      </c>
      <c r="K5109">
        <v>1</v>
      </c>
      <c r="L5109" s="1" t="s">
        <v>28554</v>
      </c>
      <c r="M5109" t="s">
        <v>28555</v>
      </c>
      <c r="N5109" t="s">
        <v>19</v>
      </c>
      <c r="O5109" t="s">
        <v>20</v>
      </c>
    </row>
    <row r="5110" spans="1:15" x14ac:dyDescent="0.2">
      <c r="A5110">
        <v>2018</v>
      </c>
      <c r="B5110" s="1" t="s">
        <v>28541</v>
      </c>
      <c r="C5110" s="1" t="s">
        <v>31</v>
      </c>
      <c r="D5110" s="1" t="s">
        <v>23665</v>
      </c>
      <c r="E5110" t="s">
        <v>23666</v>
      </c>
      <c r="F5110" s="2">
        <v>43121.175694444442</v>
      </c>
      <c r="G5110" s="2">
        <v>43127.521527777775</v>
      </c>
      <c r="H5110">
        <v>2</v>
      </c>
      <c r="I5110" s="1" t="s">
        <v>28554</v>
      </c>
      <c r="J5110" t="s">
        <v>28555</v>
      </c>
      <c r="K5110">
        <v>1</v>
      </c>
      <c r="L5110" s="1" t="s">
        <v>28554</v>
      </c>
      <c r="M5110" t="s">
        <v>28555</v>
      </c>
      <c r="N5110" t="s">
        <v>19</v>
      </c>
      <c r="O5110" t="s">
        <v>54</v>
      </c>
    </row>
    <row r="5111" spans="1:15" x14ac:dyDescent="0.2">
      <c r="A5111">
        <v>2018</v>
      </c>
      <c r="B5111" s="1" t="s">
        <v>28541</v>
      </c>
      <c r="C5111" s="1" t="s">
        <v>31</v>
      </c>
      <c r="D5111" s="1" t="s">
        <v>23986</v>
      </c>
      <c r="E5111" t="s">
        <v>23987</v>
      </c>
      <c r="F5111" s="2">
        <v>43319.474305555559</v>
      </c>
      <c r="G5111" s="2">
        <v>43319.582638888889</v>
      </c>
      <c r="H5111">
        <v>5</v>
      </c>
      <c r="I5111" s="1" t="s">
        <v>30</v>
      </c>
      <c r="J5111" t="s">
        <v>266</v>
      </c>
      <c r="K5111">
        <v>3</v>
      </c>
      <c r="L5111" s="1" t="s">
        <v>30</v>
      </c>
      <c r="M5111" t="s">
        <v>266</v>
      </c>
      <c r="N5111" t="s">
        <v>19</v>
      </c>
      <c r="O5111" t="s">
        <v>54</v>
      </c>
    </row>
    <row r="5112" spans="1:15" x14ac:dyDescent="0.2">
      <c r="A5112">
        <v>2018</v>
      </c>
      <c r="B5112" s="1" t="s">
        <v>28541</v>
      </c>
      <c r="C5112" s="1" t="s">
        <v>31</v>
      </c>
      <c r="D5112" s="1" t="s">
        <v>24047</v>
      </c>
      <c r="E5112" t="s">
        <v>24048</v>
      </c>
      <c r="F5112" s="2">
        <v>43144.425694444442</v>
      </c>
      <c r="G5112" s="2">
        <v>43150.609722222223</v>
      </c>
      <c r="H5112">
        <v>2</v>
      </c>
      <c r="I5112" s="1" t="s">
        <v>28554</v>
      </c>
      <c r="J5112" t="s">
        <v>28555</v>
      </c>
      <c r="K5112">
        <v>1</v>
      </c>
      <c r="L5112" s="1" t="s">
        <v>28554</v>
      </c>
      <c r="M5112" t="s">
        <v>28555</v>
      </c>
      <c r="N5112" t="s">
        <v>19</v>
      </c>
      <c r="O5112" t="s">
        <v>26</v>
      </c>
    </row>
    <row r="5113" spans="1:15" x14ac:dyDescent="0.2">
      <c r="A5113">
        <v>2018</v>
      </c>
      <c r="B5113" s="1" t="s">
        <v>28541</v>
      </c>
      <c r="C5113" s="1" t="s">
        <v>31</v>
      </c>
      <c r="D5113" s="1" t="s">
        <v>24053</v>
      </c>
      <c r="E5113" t="s">
        <v>24054</v>
      </c>
      <c r="F5113" s="2">
        <v>43379.320833333331</v>
      </c>
      <c r="G5113" s="2">
        <v>43385.951388888891</v>
      </c>
      <c r="H5113">
        <v>5</v>
      </c>
      <c r="I5113" s="1" t="s">
        <v>28554</v>
      </c>
      <c r="J5113" t="s">
        <v>28555</v>
      </c>
      <c r="K5113">
        <v>1</v>
      </c>
      <c r="L5113" s="1" t="s">
        <v>28554</v>
      </c>
      <c r="M5113" t="s">
        <v>28555</v>
      </c>
      <c r="N5113" t="s">
        <v>19</v>
      </c>
      <c r="O5113" t="s">
        <v>199</v>
      </c>
    </row>
    <row r="5114" spans="1:15" x14ac:dyDescent="0.2">
      <c r="A5114">
        <v>2018</v>
      </c>
      <c r="B5114" s="1" t="s">
        <v>28541</v>
      </c>
      <c r="C5114" s="1" t="s">
        <v>31</v>
      </c>
      <c r="D5114" s="1" t="s">
        <v>24053</v>
      </c>
      <c r="E5114" t="s">
        <v>24054</v>
      </c>
      <c r="F5114" s="2">
        <v>43438.386805555558</v>
      </c>
      <c r="G5114" s="2">
        <v>43441.416666666664</v>
      </c>
      <c r="H5114">
        <v>2</v>
      </c>
      <c r="I5114" s="1" t="s">
        <v>28554</v>
      </c>
      <c r="J5114" t="s">
        <v>28555</v>
      </c>
      <c r="K5114">
        <v>5</v>
      </c>
      <c r="L5114" s="1" t="s">
        <v>28554</v>
      </c>
      <c r="M5114" t="s">
        <v>28555</v>
      </c>
      <c r="N5114" t="s">
        <v>19</v>
      </c>
      <c r="O5114" t="s">
        <v>199</v>
      </c>
    </row>
    <row r="5115" spans="1:15" x14ac:dyDescent="0.2">
      <c r="A5115">
        <v>2018</v>
      </c>
      <c r="B5115" s="1" t="s">
        <v>28541</v>
      </c>
      <c r="C5115" s="1" t="s">
        <v>31</v>
      </c>
      <c r="D5115" s="1" t="s">
        <v>5128</v>
      </c>
      <c r="E5115" t="s">
        <v>5129</v>
      </c>
      <c r="F5115" s="2">
        <v>43431.316666666666</v>
      </c>
      <c r="G5115" s="2">
        <v>43435.457638888889</v>
      </c>
      <c r="H5115">
        <v>2</v>
      </c>
      <c r="I5115" s="1" t="s">
        <v>28554</v>
      </c>
      <c r="J5115" t="s">
        <v>28555</v>
      </c>
      <c r="K5115">
        <v>3</v>
      </c>
      <c r="L5115" s="1" t="s">
        <v>76</v>
      </c>
      <c r="M5115" t="s">
        <v>77</v>
      </c>
      <c r="N5115" t="s">
        <v>19</v>
      </c>
      <c r="O5115" t="s">
        <v>20</v>
      </c>
    </row>
    <row r="5116" spans="1:15" x14ac:dyDescent="0.2">
      <c r="A5116">
        <v>2018</v>
      </c>
      <c r="B5116" s="1" t="s">
        <v>28541</v>
      </c>
      <c r="C5116" s="1" t="s">
        <v>31</v>
      </c>
      <c r="D5116" s="1" t="s">
        <v>24170</v>
      </c>
      <c r="E5116" t="s">
        <v>24171</v>
      </c>
      <c r="F5116" s="2">
        <v>43390.397222222222</v>
      </c>
      <c r="G5116" s="3">
        <v>43395</v>
      </c>
      <c r="H5116">
        <v>2</v>
      </c>
      <c r="I5116" s="1" t="s">
        <v>28554</v>
      </c>
      <c r="J5116" t="s">
        <v>28555</v>
      </c>
      <c r="K5116">
        <v>1</v>
      </c>
      <c r="L5116" s="1" t="s">
        <v>28554</v>
      </c>
      <c r="M5116" t="s">
        <v>28555</v>
      </c>
      <c r="N5116" t="s">
        <v>19</v>
      </c>
      <c r="O5116" t="s">
        <v>26</v>
      </c>
    </row>
    <row r="5117" spans="1:15" x14ac:dyDescent="0.2">
      <c r="A5117">
        <v>2018</v>
      </c>
      <c r="B5117" s="1" t="s">
        <v>28541</v>
      </c>
      <c r="C5117" s="1" t="s">
        <v>31</v>
      </c>
      <c r="D5117" s="1" t="s">
        <v>24188</v>
      </c>
      <c r="E5117" t="s">
        <v>24189</v>
      </c>
      <c r="F5117" s="2">
        <v>43110.050694444442</v>
      </c>
      <c r="G5117" s="2">
        <v>43112.568749999999</v>
      </c>
      <c r="H5117">
        <v>7</v>
      </c>
      <c r="I5117" s="1" t="s">
        <v>28554</v>
      </c>
      <c r="J5117" t="s">
        <v>28555</v>
      </c>
      <c r="K5117">
        <v>5</v>
      </c>
      <c r="L5117" s="1" t="s">
        <v>28554</v>
      </c>
      <c r="M5117" t="s">
        <v>28555</v>
      </c>
      <c r="N5117" t="s">
        <v>19</v>
      </c>
      <c r="O5117" t="s">
        <v>20</v>
      </c>
    </row>
    <row r="5118" spans="1:15" x14ac:dyDescent="0.2">
      <c r="A5118">
        <v>2018</v>
      </c>
      <c r="B5118" s="1" t="s">
        <v>28541</v>
      </c>
      <c r="C5118" s="1" t="s">
        <v>31</v>
      </c>
      <c r="D5118" s="1" t="s">
        <v>24200</v>
      </c>
      <c r="E5118" t="s">
        <v>24201</v>
      </c>
      <c r="F5118" s="2">
        <v>43192.806944444441</v>
      </c>
      <c r="G5118" s="2">
        <v>43192.929166666669</v>
      </c>
      <c r="H5118">
        <v>6</v>
      </c>
      <c r="I5118" s="1" t="s">
        <v>30</v>
      </c>
      <c r="J5118" t="s">
        <v>266</v>
      </c>
      <c r="K5118">
        <v>3</v>
      </c>
      <c r="L5118" s="1" t="s">
        <v>30</v>
      </c>
      <c r="M5118" t="s">
        <v>266</v>
      </c>
      <c r="N5118" t="s">
        <v>19</v>
      </c>
      <c r="O5118" t="s">
        <v>26</v>
      </c>
    </row>
    <row r="5119" spans="1:15" x14ac:dyDescent="0.2">
      <c r="A5119">
        <v>2018</v>
      </c>
      <c r="B5119" s="1" t="s">
        <v>28541</v>
      </c>
      <c r="C5119" s="1" t="s">
        <v>31</v>
      </c>
      <c r="D5119" s="1" t="s">
        <v>24361</v>
      </c>
      <c r="E5119" t="s">
        <v>24362</v>
      </c>
      <c r="F5119" s="2">
        <v>43149.601388888892</v>
      </c>
      <c r="G5119" s="3">
        <v>43157</v>
      </c>
      <c r="H5119">
        <v>2</v>
      </c>
      <c r="I5119" s="1" t="s">
        <v>28554</v>
      </c>
      <c r="J5119" t="s">
        <v>28555</v>
      </c>
      <c r="K5119">
        <v>1</v>
      </c>
      <c r="L5119" s="1" t="s">
        <v>28554</v>
      </c>
      <c r="M5119" t="s">
        <v>28555</v>
      </c>
      <c r="N5119" t="s">
        <v>19</v>
      </c>
      <c r="O5119" t="s">
        <v>26</v>
      </c>
    </row>
    <row r="5120" spans="1:15" x14ac:dyDescent="0.2">
      <c r="A5120">
        <v>2018</v>
      </c>
      <c r="B5120" s="1" t="s">
        <v>28541</v>
      </c>
      <c r="C5120" s="1" t="s">
        <v>31</v>
      </c>
      <c r="D5120" s="1" t="s">
        <v>24478</v>
      </c>
      <c r="E5120" t="s">
        <v>24479</v>
      </c>
      <c r="F5120" s="2">
        <v>43245.32708333333</v>
      </c>
      <c r="G5120" s="2">
        <v>43249.413888888892</v>
      </c>
      <c r="H5120">
        <v>2</v>
      </c>
      <c r="I5120" s="1" t="s">
        <v>28554</v>
      </c>
      <c r="J5120" t="s">
        <v>28555</v>
      </c>
      <c r="K5120">
        <v>3</v>
      </c>
      <c r="L5120" s="1" t="s">
        <v>76</v>
      </c>
      <c r="M5120" t="s">
        <v>77</v>
      </c>
      <c r="N5120" t="s">
        <v>19</v>
      </c>
      <c r="O5120" t="s">
        <v>26</v>
      </c>
    </row>
    <row r="5121" spans="1:15" x14ac:dyDescent="0.2">
      <c r="A5121">
        <v>2018</v>
      </c>
      <c r="B5121" s="1" t="s">
        <v>28541</v>
      </c>
      <c r="C5121" s="1" t="s">
        <v>31</v>
      </c>
      <c r="D5121" s="1" t="s">
        <v>24492</v>
      </c>
      <c r="E5121" t="s">
        <v>24493</v>
      </c>
      <c r="F5121" s="2">
        <v>43167.427083333336</v>
      </c>
      <c r="G5121" s="2">
        <v>43171.445138888892</v>
      </c>
      <c r="H5121">
        <v>2</v>
      </c>
      <c r="I5121" s="1" t="s">
        <v>28554</v>
      </c>
      <c r="J5121" t="s">
        <v>28555</v>
      </c>
      <c r="K5121">
        <v>3</v>
      </c>
      <c r="L5121" s="1" t="s">
        <v>76</v>
      </c>
      <c r="M5121" t="s">
        <v>77</v>
      </c>
      <c r="N5121" t="s">
        <v>19</v>
      </c>
      <c r="O5121" t="s">
        <v>84</v>
      </c>
    </row>
    <row r="5122" spans="1:15" x14ac:dyDescent="0.2">
      <c r="A5122">
        <v>2018</v>
      </c>
      <c r="B5122" s="1" t="s">
        <v>28541</v>
      </c>
      <c r="C5122" s="1" t="s">
        <v>31</v>
      </c>
      <c r="D5122" s="1" t="s">
        <v>24540</v>
      </c>
      <c r="E5122" t="s">
        <v>24541</v>
      </c>
      <c r="F5122" s="2">
        <v>43311.326388888891</v>
      </c>
      <c r="G5122" s="2">
        <v>43313.311111111114</v>
      </c>
      <c r="H5122">
        <v>6</v>
      </c>
      <c r="I5122" s="1" t="s">
        <v>76</v>
      </c>
      <c r="J5122" t="s">
        <v>77</v>
      </c>
      <c r="K5122">
        <v>6</v>
      </c>
      <c r="L5122" s="1" t="s">
        <v>28554</v>
      </c>
      <c r="M5122" t="s">
        <v>28555</v>
      </c>
      <c r="N5122" t="s">
        <v>401</v>
      </c>
      <c r="O5122" t="s">
        <v>1313</v>
      </c>
    </row>
    <row r="5123" spans="1:15" x14ac:dyDescent="0.2">
      <c r="A5123">
        <v>2018</v>
      </c>
      <c r="B5123" s="1" t="s">
        <v>28541</v>
      </c>
      <c r="C5123" s="1" t="s">
        <v>31</v>
      </c>
      <c r="D5123" s="1" t="s">
        <v>24615</v>
      </c>
      <c r="E5123" t="s">
        <v>24616</v>
      </c>
      <c r="F5123" s="2">
        <v>43338.017361111109</v>
      </c>
      <c r="G5123" s="2">
        <v>43341.456250000003</v>
      </c>
      <c r="H5123">
        <v>2</v>
      </c>
      <c r="I5123" s="1" t="s">
        <v>28554</v>
      </c>
      <c r="J5123" t="s">
        <v>28555</v>
      </c>
      <c r="K5123">
        <v>3</v>
      </c>
      <c r="L5123" s="1" t="s">
        <v>76</v>
      </c>
      <c r="M5123" t="s">
        <v>77</v>
      </c>
      <c r="N5123" t="s">
        <v>19</v>
      </c>
      <c r="O5123" t="s">
        <v>26</v>
      </c>
    </row>
    <row r="5124" spans="1:15" x14ac:dyDescent="0.2">
      <c r="A5124">
        <v>2018</v>
      </c>
      <c r="B5124" s="1" t="s">
        <v>28541</v>
      </c>
      <c r="C5124" s="1" t="s">
        <v>31</v>
      </c>
      <c r="D5124" s="1" t="s">
        <v>24640</v>
      </c>
      <c r="E5124" t="s">
        <v>24639</v>
      </c>
      <c r="F5124" s="2">
        <v>43236.334027777775</v>
      </c>
      <c r="G5124" s="2">
        <v>43241.809027777781</v>
      </c>
      <c r="H5124">
        <v>2</v>
      </c>
      <c r="I5124" s="1" t="s">
        <v>28554</v>
      </c>
      <c r="J5124" t="s">
        <v>28555</v>
      </c>
      <c r="K5124">
        <v>1</v>
      </c>
      <c r="L5124" s="1" t="s">
        <v>28554</v>
      </c>
      <c r="M5124" t="s">
        <v>28555</v>
      </c>
      <c r="N5124" t="s">
        <v>19</v>
      </c>
      <c r="O5124" t="s">
        <v>84</v>
      </c>
    </row>
    <row r="5125" spans="1:15" x14ac:dyDescent="0.2">
      <c r="A5125">
        <v>2018</v>
      </c>
      <c r="B5125" s="1" t="s">
        <v>28541</v>
      </c>
      <c r="C5125" s="1" t="s">
        <v>31</v>
      </c>
      <c r="D5125" s="1" t="s">
        <v>24805</v>
      </c>
      <c r="E5125" t="s">
        <v>24806</v>
      </c>
      <c r="F5125" s="2">
        <v>43175.621527777781</v>
      </c>
      <c r="G5125" s="2">
        <v>43179.40902777778</v>
      </c>
      <c r="H5125">
        <v>5</v>
      </c>
      <c r="I5125" s="1" t="s">
        <v>28554</v>
      </c>
      <c r="J5125" t="s">
        <v>28555</v>
      </c>
      <c r="K5125">
        <v>3</v>
      </c>
      <c r="L5125" s="1" t="s">
        <v>76</v>
      </c>
      <c r="M5125" t="s">
        <v>77</v>
      </c>
      <c r="N5125" t="s">
        <v>19</v>
      </c>
      <c r="O5125" t="s">
        <v>26</v>
      </c>
    </row>
    <row r="5126" spans="1:15" x14ac:dyDescent="0.2">
      <c r="A5126">
        <v>2018</v>
      </c>
      <c r="B5126" s="1" t="s">
        <v>28541</v>
      </c>
      <c r="C5126" s="1" t="s">
        <v>31</v>
      </c>
      <c r="D5126" s="1" t="s">
        <v>24815</v>
      </c>
      <c r="E5126" t="s">
        <v>6007</v>
      </c>
      <c r="F5126" s="2">
        <v>43461.379166666666</v>
      </c>
      <c r="G5126" s="2">
        <v>43465.380555555559</v>
      </c>
      <c r="H5126">
        <v>6</v>
      </c>
      <c r="I5126" s="1" t="s">
        <v>24</v>
      </c>
      <c r="J5126" t="s">
        <v>25</v>
      </c>
      <c r="K5126">
        <v>6</v>
      </c>
      <c r="L5126" s="1" t="s">
        <v>28554</v>
      </c>
      <c r="M5126" t="s">
        <v>28555</v>
      </c>
      <c r="N5126" t="s">
        <v>19</v>
      </c>
      <c r="O5126" t="s">
        <v>26</v>
      </c>
    </row>
    <row r="5127" spans="1:15" x14ac:dyDescent="0.2">
      <c r="A5127">
        <v>2018</v>
      </c>
      <c r="B5127" s="1" t="s">
        <v>28541</v>
      </c>
      <c r="C5127" s="1" t="s">
        <v>31</v>
      </c>
      <c r="D5127" s="1" t="s">
        <v>24821</v>
      </c>
      <c r="E5127" t="s">
        <v>6018</v>
      </c>
      <c r="F5127" s="2">
        <v>43348.722916666666</v>
      </c>
      <c r="G5127" s="2">
        <v>43349.246527777781</v>
      </c>
      <c r="H5127">
        <v>2</v>
      </c>
      <c r="I5127" s="1" t="s">
        <v>28554</v>
      </c>
      <c r="J5127" t="s">
        <v>28555</v>
      </c>
      <c r="K5127">
        <v>3</v>
      </c>
      <c r="L5127" s="1" t="s">
        <v>24</v>
      </c>
      <c r="M5127" t="s">
        <v>25</v>
      </c>
      <c r="N5127" t="s">
        <v>19</v>
      </c>
      <c r="O5127" t="s">
        <v>54</v>
      </c>
    </row>
    <row r="5128" spans="1:15" x14ac:dyDescent="0.2">
      <c r="A5128">
        <v>2018</v>
      </c>
      <c r="B5128" s="1" t="s">
        <v>28541</v>
      </c>
      <c r="C5128" s="1" t="s">
        <v>31</v>
      </c>
      <c r="D5128" s="1" t="s">
        <v>24853</v>
      </c>
      <c r="E5128" t="s">
        <v>6080</v>
      </c>
      <c r="F5128" s="2">
        <v>43156.594444444447</v>
      </c>
      <c r="G5128" s="2">
        <v>43162.426388888889</v>
      </c>
      <c r="H5128">
        <v>2</v>
      </c>
      <c r="I5128" s="1" t="s">
        <v>28554</v>
      </c>
      <c r="J5128" t="s">
        <v>28555</v>
      </c>
      <c r="K5128">
        <v>1</v>
      </c>
      <c r="L5128" s="1" t="s">
        <v>28554</v>
      </c>
      <c r="M5128" t="s">
        <v>28555</v>
      </c>
      <c r="N5128" t="s">
        <v>1110</v>
      </c>
      <c r="O5128" t="s">
        <v>5356</v>
      </c>
    </row>
    <row r="5129" spans="1:15" x14ac:dyDescent="0.2">
      <c r="A5129">
        <v>2018</v>
      </c>
      <c r="B5129" s="1" t="s">
        <v>28541</v>
      </c>
      <c r="C5129" s="1" t="s">
        <v>31</v>
      </c>
      <c r="D5129" s="1" t="s">
        <v>24862</v>
      </c>
      <c r="E5129" t="s">
        <v>6090</v>
      </c>
      <c r="F5129" s="2">
        <v>43199.34375</v>
      </c>
      <c r="G5129" s="2">
        <v>43204.492361111108</v>
      </c>
      <c r="H5129">
        <v>2</v>
      </c>
      <c r="I5129" s="1" t="s">
        <v>28554</v>
      </c>
      <c r="J5129" t="s">
        <v>28555</v>
      </c>
      <c r="K5129">
        <v>1</v>
      </c>
      <c r="L5129" s="1" t="s">
        <v>28554</v>
      </c>
      <c r="M5129" t="s">
        <v>28555</v>
      </c>
      <c r="N5129" t="s">
        <v>34</v>
      </c>
      <c r="O5129" t="s">
        <v>35</v>
      </c>
    </row>
    <row r="5130" spans="1:15" x14ac:dyDescent="0.2">
      <c r="A5130">
        <v>2018</v>
      </c>
      <c r="B5130" s="1" t="s">
        <v>28541</v>
      </c>
      <c r="C5130" s="1" t="s">
        <v>31</v>
      </c>
      <c r="D5130" s="1" t="s">
        <v>24862</v>
      </c>
      <c r="E5130" t="s">
        <v>6090</v>
      </c>
      <c r="F5130" s="2">
        <v>43312.338194444441</v>
      </c>
      <c r="G5130" s="2">
        <v>43315.386805555558</v>
      </c>
      <c r="H5130">
        <v>2</v>
      </c>
      <c r="I5130" s="1" t="s">
        <v>28554</v>
      </c>
      <c r="J5130" t="s">
        <v>28555</v>
      </c>
      <c r="K5130">
        <v>6</v>
      </c>
      <c r="L5130" s="1" t="s">
        <v>28554</v>
      </c>
      <c r="M5130" t="s">
        <v>28555</v>
      </c>
      <c r="N5130" t="s">
        <v>34</v>
      </c>
      <c r="O5130" t="s">
        <v>35</v>
      </c>
    </row>
    <row r="5131" spans="1:15" x14ac:dyDescent="0.2">
      <c r="A5131">
        <v>2018</v>
      </c>
      <c r="B5131" s="1" t="s">
        <v>28541</v>
      </c>
      <c r="C5131" s="1" t="s">
        <v>31</v>
      </c>
      <c r="D5131" s="1" t="s">
        <v>24862</v>
      </c>
      <c r="E5131" t="s">
        <v>6090</v>
      </c>
      <c r="F5131" s="2">
        <v>43347.451388888891</v>
      </c>
      <c r="G5131" s="2">
        <v>43350.520138888889</v>
      </c>
      <c r="H5131">
        <v>2</v>
      </c>
      <c r="I5131" s="1" t="s">
        <v>28554</v>
      </c>
      <c r="J5131" t="s">
        <v>28555</v>
      </c>
      <c r="K5131">
        <v>1</v>
      </c>
      <c r="L5131" s="1" t="s">
        <v>28554</v>
      </c>
      <c r="M5131" t="s">
        <v>28555</v>
      </c>
      <c r="N5131" t="s">
        <v>34</v>
      </c>
      <c r="O5131" t="s">
        <v>35</v>
      </c>
    </row>
    <row r="5132" spans="1:15" x14ac:dyDescent="0.2">
      <c r="A5132">
        <v>2018</v>
      </c>
      <c r="B5132" s="1" t="s">
        <v>28541</v>
      </c>
      <c r="C5132" s="1" t="s">
        <v>31</v>
      </c>
      <c r="D5132" s="1" t="s">
        <v>15751</v>
      </c>
      <c r="E5132" t="s">
        <v>15752</v>
      </c>
      <c r="F5132" s="2">
        <v>43329.589583333334</v>
      </c>
      <c r="G5132" s="2">
        <v>43333.418749999997</v>
      </c>
      <c r="H5132">
        <v>2</v>
      </c>
      <c r="I5132" s="1" t="s">
        <v>28554</v>
      </c>
      <c r="J5132" t="s">
        <v>28555</v>
      </c>
      <c r="K5132">
        <v>3</v>
      </c>
      <c r="L5132" s="1" t="s">
        <v>76</v>
      </c>
      <c r="M5132" t="s">
        <v>77</v>
      </c>
      <c r="N5132" t="s">
        <v>19</v>
      </c>
      <c r="O5132" t="s">
        <v>84</v>
      </c>
    </row>
    <row r="5133" spans="1:15" x14ac:dyDescent="0.2">
      <c r="A5133">
        <v>2018</v>
      </c>
      <c r="B5133" s="1" t="s">
        <v>28541</v>
      </c>
      <c r="C5133" s="1" t="s">
        <v>31</v>
      </c>
      <c r="D5133" s="1" t="s">
        <v>25255</v>
      </c>
      <c r="E5133" t="s">
        <v>25256</v>
      </c>
      <c r="F5133" s="2">
        <v>43430.668055555558</v>
      </c>
      <c r="G5133" s="2">
        <v>43434.424305555556</v>
      </c>
      <c r="H5133">
        <v>2</v>
      </c>
      <c r="I5133" s="1" t="s">
        <v>28554</v>
      </c>
      <c r="J5133" t="s">
        <v>28555</v>
      </c>
      <c r="K5133">
        <v>3</v>
      </c>
      <c r="L5133" s="1" t="s">
        <v>76</v>
      </c>
      <c r="M5133" t="s">
        <v>77</v>
      </c>
      <c r="N5133" t="s">
        <v>57</v>
      </c>
      <c r="O5133" t="s">
        <v>124</v>
      </c>
    </row>
    <row r="5134" spans="1:15" x14ac:dyDescent="0.2">
      <c r="A5134">
        <v>2018</v>
      </c>
      <c r="B5134" s="1" t="s">
        <v>28541</v>
      </c>
      <c r="C5134" s="1" t="s">
        <v>31</v>
      </c>
      <c r="D5134" s="1" t="s">
        <v>25284</v>
      </c>
      <c r="E5134" t="s">
        <v>25285</v>
      </c>
      <c r="F5134" s="2">
        <v>43313.399305555555</v>
      </c>
      <c r="G5134" s="2">
        <v>43316.724999999999</v>
      </c>
      <c r="H5134">
        <v>2</v>
      </c>
      <c r="I5134" s="1" t="s">
        <v>28554</v>
      </c>
      <c r="J5134" t="s">
        <v>28555</v>
      </c>
      <c r="K5134">
        <v>1</v>
      </c>
      <c r="L5134" s="1" t="s">
        <v>28554</v>
      </c>
      <c r="M5134" t="s">
        <v>28555</v>
      </c>
      <c r="N5134" t="s">
        <v>19</v>
      </c>
      <c r="O5134" t="s">
        <v>26</v>
      </c>
    </row>
    <row r="5135" spans="1:15" x14ac:dyDescent="0.2">
      <c r="A5135">
        <v>2018</v>
      </c>
      <c r="B5135" s="1" t="s">
        <v>28541</v>
      </c>
      <c r="C5135" s="1" t="s">
        <v>31</v>
      </c>
      <c r="D5135" s="1" t="s">
        <v>25300</v>
      </c>
      <c r="E5135" t="s">
        <v>25301</v>
      </c>
      <c r="F5135" s="2">
        <v>43376.501388888886</v>
      </c>
      <c r="G5135" s="2">
        <v>43379.722916666666</v>
      </c>
      <c r="H5135">
        <v>2</v>
      </c>
      <c r="I5135" s="1" t="s">
        <v>28554</v>
      </c>
      <c r="J5135" t="s">
        <v>28555</v>
      </c>
      <c r="K5135">
        <v>1</v>
      </c>
      <c r="L5135" s="1" t="s">
        <v>28554</v>
      </c>
      <c r="M5135" t="s">
        <v>28555</v>
      </c>
      <c r="N5135" t="s">
        <v>19</v>
      </c>
      <c r="O5135" t="s">
        <v>84</v>
      </c>
    </row>
    <row r="5136" spans="1:15" x14ac:dyDescent="0.2">
      <c r="A5136">
        <v>2018</v>
      </c>
      <c r="B5136" s="1" t="s">
        <v>28541</v>
      </c>
      <c r="C5136" s="1" t="s">
        <v>31</v>
      </c>
      <c r="D5136" s="1" t="s">
        <v>25369</v>
      </c>
      <c r="E5136" t="s">
        <v>25370</v>
      </c>
      <c r="F5136" s="2">
        <v>43319.404861111114</v>
      </c>
      <c r="G5136" s="2">
        <v>43327.802777777775</v>
      </c>
      <c r="H5136">
        <v>2</v>
      </c>
      <c r="I5136" s="1" t="s">
        <v>28554</v>
      </c>
      <c r="J5136" t="s">
        <v>28555</v>
      </c>
      <c r="K5136">
        <v>1</v>
      </c>
      <c r="L5136" s="1" t="s">
        <v>28554</v>
      </c>
      <c r="M5136" t="s">
        <v>28555</v>
      </c>
      <c r="N5136" t="s">
        <v>19</v>
      </c>
      <c r="O5136" t="s">
        <v>20</v>
      </c>
    </row>
    <row r="5137" spans="1:15" x14ac:dyDescent="0.2">
      <c r="A5137">
        <v>2018</v>
      </c>
      <c r="B5137" s="1" t="s">
        <v>28541</v>
      </c>
      <c r="C5137" s="1" t="s">
        <v>31</v>
      </c>
      <c r="D5137" s="1" t="s">
        <v>25375</v>
      </c>
      <c r="E5137" t="s">
        <v>25376</v>
      </c>
      <c r="F5137" s="2">
        <v>43229.473611111112</v>
      </c>
      <c r="G5137" s="2">
        <v>43233.384722222225</v>
      </c>
      <c r="H5137">
        <v>2</v>
      </c>
      <c r="I5137" s="1" t="s">
        <v>28554</v>
      </c>
      <c r="J5137" t="s">
        <v>28555</v>
      </c>
      <c r="K5137">
        <v>6</v>
      </c>
      <c r="L5137" s="1" t="s">
        <v>28554</v>
      </c>
      <c r="M5137" t="s">
        <v>28555</v>
      </c>
      <c r="N5137" t="s">
        <v>19</v>
      </c>
      <c r="O5137" t="s">
        <v>199</v>
      </c>
    </row>
    <row r="5138" spans="1:15" x14ac:dyDescent="0.2">
      <c r="A5138">
        <v>2018</v>
      </c>
      <c r="B5138" s="1" t="s">
        <v>28541</v>
      </c>
      <c r="C5138" s="1" t="s">
        <v>31</v>
      </c>
      <c r="D5138" s="1" t="s">
        <v>25415</v>
      </c>
      <c r="E5138" t="s">
        <v>25416</v>
      </c>
      <c r="F5138" s="2">
        <v>43242.422222222223</v>
      </c>
      <c r="G5138" s="2">
        <v>43250.808333333334</v>
      </c>
      <c r="H5138">
        <v>2</v>
      </c>
      <c r="I5138" s="1" t="s">
        <v>28554</v>
      </c>
      <c r="J5138" t="s">
        <v>28555</v>
      </c>
      <c r="K5138">
        <v>1</v>
      </c>
      <c r="L5138" s="1" t="s">
        <v>28554</v>
      </c>
      <c r="M5138" t="s">
        <v>28555</v>
      </c>
      <c r="N5138" t="s">
        <v>19</v>
      </c>
      <c r="O5138" t="s">
        <v>199</v>
      </c>
    </row>
    <row r="5139" spans="1:15" x14ac:dyDescent="0.2">
      <c r="A5139">
        <v>2018</v>
      </c>
      <c r="B5139" s="1" t="s">
        <v>28541</v>
      </c>
      <c r="C5139" s="1" t="s">
        <v>31</v>
      </c>
      <c r="D5139" s="1" t="s">
        <v>25439</v>
      </c>
      <c r="E5139" t="s">
        <v>25440</v>
      </c>
      <c r="F5139" s="2">
        <v>43350.316666666666</v>
      </c>
      <c r="G5139" s="2">
        <v>43356.82916666667</v>
      </c>
      <c r="H5139">
        <v>2</v>
      </c>
      <c r="I5139" s="1" t="s">
        <v>28554</v>
      </c>
      <c r="J5139" t="s">
        <v>28555</v>
      </c>
      <c r="K5139">
        <v>1</v>
      </c>
      <c r="L5139" s="1" t="s">
        <v>28554</v>
      </c>
      <c r="M5139" t="s">
        <v>28555</v>
      </c>
      <c r="N5139" t="s">
        <v>19</v>
      </c>
      <c r="O5139" t="s">
        <v>20</v>
      </c>
    </row>
    <row r="5140" spans="1:15" x14ac:dyDescent="0.2">
      <c r="A5140">
        <v>2018</v>
      </c>
      <c r="B5140" s="1" t="s">
        <v>28541</v>
      </c>
      <c r="C5140" s="1" t="s">
        <v>31</v>
      </c>
      <c r="D5140" s="1" t="s">
        <v>25457</v>
      </c>
      <c r="E5140" t="s">
        <v>25458</v>
      </c>
      <c r="F5140" s="2">
        <v>43366.581250000003</v>
      </c>
      <c r="G5140" s="2">
        <v>43375.765277777777</v>
      </c>
      <c r="H5140">
        <v>2</v>
      </c>
      <c r="I5140" s="1" t="s">
        <v>28554</v>
      </c>
      <c r="J5140" t="s">
        <v>28555</v>
      </c>
      <c r="K5140">
        <v>1</v>
      </c>
      <c r="L5140" s="1" t="s">
        <v>28554</v>
      </c>
      <c r="M5140" t="s">
        <v>28555</v>
      </c>
      <c r="N5140" t="s">
        <v>19</v>
      </c>
      <c r="O5140" t="s">
        <v>199</v>
      </c>
    </row>
    <row r="5141" spans="1:15" x14ac:dyDescent="0.2">
      <c r="A5141">
        <v>2018</v>
      </c>
      <c r="B5141" s="1" t="s">
        <v>28541</v>
      </c>
      <c r="C5141" s="1" t="s">
        <v>31</v>
      </c>
      <c r="D5141" s="1" t="s">
        <v>25457</v>
      </c>
      <c r="E5141" t="s">
        <v>25458</v>
      </c>
      <c r="F5141" s="2">
        <v>43383.006249999999</v>
      </c>
      <c r="G5141" s="2">
        <v>43390.55</v>
      </c>
      <c r="H5141">
        <v>2</v>
      </c>
      <c r="I5141" s="1" t="s">
        <v>28554</v>
      </c>
      <c r="J5141" t="s">
        <v>28555</v>
      </c>
      <c r="K5141">
        <v>5</v>
      </c>
      <c r="L5141" s="1" t="s">
        <v>28554</v>
      </c>
      <c r="M5141" t="s">
        <v>28555</v>
      </c>
      <c r="N5141" t="s">
        <v>19</v>
      </c>
      <c r="O5141" t="s">
        <v>199</v>
      </c>
    </row>
    <row r="5142" spans="1:15" x14ac:dyDescent="0.2">
      <c r="A5142">
        <v>2018</v>
      </c>
      <c r="B5142" s="1" t="s">
        <v>28541</v>
      </c>
      <c r="C5142" s="1" t="s">
        <v>31</v>
      </c>
      <c r="D5142" s="1" t="s">
        <v>25459</v>
      </c>
      <c r="E5142" t="s">
        <v>25460</v>
      </c>
      <c r="F5142" s="2">
        <v>43170.629861111112</v>
      </c>
      <c r="G5142" s="2">
        <v>43174.713194444441</v>
      </c>
      <c r="H5142">
        <v>2</v>
      </c>
      <c r="I5142" s="1" t="s">
        <v>28554</v>
      </c>
      <c r="J5142" t="s">
        <v>28555</v>
      </c>
      <c r="K5142">
        <v>1</v>
      </c>
      <c r="L5142" s="1" t="s">
        <v>28554</v>
      </c>
      <c r="M5142" t="s">
        <v>28555</v>
      </c>
      <c r="N5142" t="s">
        <v>19</v>
      </c>
      <c r="O5142" t="s">
        <v>199</v>
      </c>
    </row>
    <row r="5143" spans="1:15" x14ac:dyDescent="0.2">
      <c r="A5143">
        <v>2018</v>
      </c>
      <c r="B5143" s="1" t="s">
        <v>28541</v>
      </c>
      <c r="C5143" s="1" t="s">
        <v>31</v>
      </c>
      <c r="D5143" s="1" t="s">
        <v>25541</v>
      </c>
      <c r="E5143" t="s">
        <v>25542</v>
      </c>
      <c r="F5143" s="2">
        <v>43405.505555555559</v>
      </c>
      <c r="G5143" s="2">
        <v>43405.600694444445</v>
      </c>
      <c r="H5143">
        <v>2</v>
      </c>
      <c r="I5143" s="1" t="s">
        <v>30</v>
      </c>
      <c r="J5143" t="s">
        <v>266</v>
      </c>
      <c r="K5143">
        <v>3</v>
      </c>
      <c r="L5143" s="1" t="s">
        <v>30</v>
      </c>
      <c r="M5143" t="s">
        <v>266</v>
      </c>
      <c r="N5143" t="s">
        <v>19</v>
      </c>
      <c r="O5143" t="s">
        <v>26</v>
      </c>
    </row>
    <row r="5144" spans="1:15" x14ac:dyDescent="0.2">
      <c r="A5144">
        <v>2018</v>
      </c>
      <c r="B5144" s="1" t="s">
        <v>28541</v>
      </c>
      <c r="C5144" s="1" t="s">
        <v>31</v>
      </c>
      <c r="D5144" s="1" t="s">
        <v>25541</v>
      </c>
      <c r="E5144" t="s">
        <v>25542</v>
      </c>
      <c r="F5144" s="2">
        <v>43408.446527777778</v>
      </c>
      <c r="G5144" s="2">
        <v>43415.572222222225</v>
      </c>
      <c r="H5144">
        <v>6</v>
      </c>
      <c r="I5144" s="1" t="s">
        <v>24</v>
      </c>
      <c r="J5144" t="s">
        <v>25</v>
      </c>
      <c r="K5144">
        <v>1</v>
      </c>
      <c r="L5144" s="1" t="s">
        <v>28554</v>
      </c>
      <c r="M5144" t="s">
        <v>28555</v>
      </c>
      <c r="N5144" t="s">
        <v>19</v>
      </c>
      <c r="O5144" t="s">
        <v>26</v>
      </c>
    </row>
    <row r="5145" spans="1:15" x14ac:dyDescent="0.2">
      <c r="A5145">
        <v>2018</v>
      </c>
      <c r="B5145" s="1" t="s">
        <v>28541</v>
      </c>
      <c r="C5145" s="1" t="s">
        <v>31</v>
      </c>
      <c r="D5145" s="1" t="s">
        <v>25555</v>
      </c>
      <c r="E5145" t="s">
        <v>25556</v>
      </c>
      <c r="F5145" s="2">
        <v>43358.536805555559</v>
      </c>
      <c r="G5145" s="2">
        <v>43361.479861111111</v>
      </c>
      <c r="H5145">
        <v>2</v>
      </c>
      <c r="I5145" s="1" t="s">
        <v>28554</v>
      </c>
      <c r="J5145" t="s">
        <v>28555</v>
      </c>
      <c r="K5145">
        <v>5</v>
      </c>
      <c r="L5145" s="1" t="s">
        <v>28554</v>
      </c>
      <c r="M5145" t="s">
        <v>28555</v>
      </c>
      <c r="N5145" t="s">
        <v>19</v>
      </c>
      <c r="O5145" t="s">
        <v>20</v>
      </c>
    </row>
    <row r="5146" spans="1:15" x14ac:dyDescent="0.2">
      <c r="A5146">
        <v>2018</v>
      </c>
      <c r="B5146" s="1" t="s">
        <v>28541</v>
      </c>
      <c r="C5146" s="1" t="s">
        <v>31</v>
      </c>
      <c r="D5146" s="1" t="s">
        <v>25561</v>
      </c>
      <c r="E5146" t="s">
        <v>25562</v>
      </c>
      <c r="F5146" s="2">
        <v>43364.261805555558</v>
      </c>
      <c r="G5146" s="2">
        <v>43370.456944444442</v>
      </c>
      <c r="H5146">
        <v>2</v>
      </c>
      <c r="I5146" s="1" t="s">
        <v>28554</v>
      </c>
      <c r="J5146" t="s">
        <v>28555</v>
      </c>
      <c r="K5146">
        <v>3</v>
      </c>
      <c r="L5146" s="1" t="s">
        <v>129</v>
      </c>
      <c r="M5146" t="s">
        <v>130</v>
      </c>
      <c r="N5146" t="s">
        <v>19</v>
      </c>
      <c r="O5146" t="s">
        <v>26</v>
      </c>
    </row>
    <row r="5147" spans="1:15" x14ac:dyDescent="0.2">
      <c r="A5147">
        <v>2018</v>
      </c>
      <c r="B5147" s="1" t="s">
        <v>28541</v>
      </c>
      <c r="C5147" s="1" t="s">
        <v>31</v>
      </c>
      <c r="D5147" s="1" t="s">
        <v>25641</v>
      </c>
      <c r="E5147" t="s">
        <v>25642</v>
      </c>
      <c r="F5147" s="2">
        <v>43207.020138888889</v>
      </c>
      <c r="G5147" s="2">
        <v>43220.811805555553</v>
      </c>
      <c r="H5147">
        <v>5</v>
      </c>
      <c r="I5147" s="1" t="s">
        <v>28554</v>
      </c>
      <c r="J5147" t="s">
        <v>28555</v>
      </c>
      <c r="K5147">
        <v>4</v>
      </c>
      <c r="L5147" s="1" t="s">
        <v>28554</v>
      </c>
      <c r="M5147" t="s">
        <v>28555</v>
      </c>
      <c r="N5147" t="s">
        <v>19</v>
      </c>
      <c r="O5147" t="s">
        <v>26</v>
      </c>
    </row>
    <row r="5148" spans="1:15" x14ac:dyDescent="0.2">
      <c r="A5148">
        <v>2018</v>
      </c>
      <c r="B5148" s="1" t="s">
        <v>28541</v>
      </c>
      <c r="C5148" s="1" t="s">
        <v>31</v>
      </c>
      <c r="D5148" s="1" t="s">
        <v>25784</v>
      </c>
      <c r="E5148" t="s">
        <v>25785</v>
      </c>
      <c r="F5148" s="2">
        <v>43424.752083333333</v>
      </c>
      <c r="G5148" s="2">
        <v>43430.802777777775</v>
      </c>
      <c r="H5148">
        <v>2</v>
      </c>
      <c r="I5148" s="1" t="s">
        <v>28554</v>
      </c>
      <c r="J5148" t="s">
        <v>28555</v>
      </c>
      <c r="K5148">
        <v>1</v>
      </c>
      <c r="L5148" s="1" t="s">
        <v>28554</v>
      </c>
      <c r="M5148" t="s">
        <v>28555</v>
      </c>
      <c r="N5148" t="s">
        <v>34</v>
      </c>
      <c r="O5148" t="s">
        <v>49</v>
      </c>
    </row>
    <row r="5149" spans="1:15" x14ac:dyDescent="0.2">
      <c r="A5149">
        <v>2018</v>
      </c>
      <c r="B5149" s="1" t="s">
        <v>28541</v>
      </c>
      <c r="C5149" s="1" t="s">
        <v>31</v>
      </c>
      <c r="D5149" s="1" t="s">
        <v>25818</v>
      </c>
      <c r="E5149" t="s">
        <v>25819</v>
      </c>
      <c r="F5149" s="2">
        <v>43449.436805555553</v>
      </c>
      <c r="G5149" s="2">
        <v>43453.408333333333</v>
      </c>
      <c r="H5149">
        <v>2</v>
      </c>
      <c r="I5149" s="1" t="s">
        <v>28554</v>
      </c>
      <c r="J5149" t="s">
        <v>28555</v>
      </c>
      <c r="K5149">
        <v>3</v>
      </c>
      <c r="L5149" s="1" t="s">
        <v>76</v>
      </c>
      <c r="M5149" t="s">
        <v>77</v>
      </c>
      <c r="N5149" t="s">
        <v>19</v>
      </c>
      <c r="O5149" t="s">
        <v>54</v>
      </c>
    </row>
    <row r="5150" spans="1:15" x14ac:dyDescent="0.2">
      <c r="A5150">
        <v>2018</v>
      </c>
      <c r="B5150" s="1" t="s">
        <v>28541</v>
      </c>
      <c r="C5150" s="1" t="s">
        <v>31</v>
      </c>
      <c r="D5150" s="1" t="s">
        <v>25822</v>
      </c>
      <c r="E5150" t="s">
        <v>25823</v>
      </c>
      <c r="F5150" s="2">
        <v>43163.776388888888</v>
      </c>
      <c r="G5150" s="2">
        <v>43167.501388888886</v>
      </c>
      <c r="H5150">
        <v>6</v>
      </c>
      <c r="I5150" s="1" t="s">
        <v>28554</v>
      </c>
      <c r="J5150" t="s">
        <v>28555</v>
      </c>
      <c r="K5150">
        <v>3</v>
      </c>
      <c r="L5150" s="1" t="s">
        <v>76</v>
      </c>
      <c r="M5150" t="s">
        <v>77</v>
      </c>
      <c r="N5150" t="s">
        <v>57</v>
      </c>
      <c r="O5150" t="s">
        <v>124</v>
      </c>
    </row>
    <row r="5151" spans="1:15" x14ac:dyDescent="0.2">
      <c r="A5151">
        <v>2018</v>
      </c>
      <c r="B5151" s="1" t="s">
        <v>28541</v>
      </c>
      <c r="C5151" s="1" t="s">
        <v>31</v>
      </c>
      <c r="D5151" s="1" t="s">
        <v>25969</v>
      </c>
      <c r="E5151" t="s">
        <v>25970</v>
      </c>
      <c r="F5151" s="2">
        <v>43170.593055555553</v>
      </c>
      <c r="G5151" s="2">
        <v>43179.607638888891</v>
      </c>
      <c r="H5151">
        <v>2</v>
      </c>
      <c r="I5151" s="1" t="s">
        <v>28554</v>
      </c>
      <c r="J5151" t="s">
        <v>28555</v>
      </c>
      <c r="K5151">
        <v>1</v>
      </c>
      <c r="L5151" s="1" t="s">
        <v>28554</v>
      </c>
      <c r="M5151" t="s">
        <v>28555</v>
      </c>
      <c r="N5151" t="s">
        <v>57</v>
      </c>
      <c r="O5151" t="s">
        <v>124</v>
      </c>
    </row>
    <row r="5152" spans="1:15" x14ac:dyDescent="0.2">
      <c r="A5152">
        <v>2018</v>
      </c>
      <c r="B5152" s="1" t="s">
        <v>28541</v>
      </c>
      <c r="C5152" s="1" t="s">
        <v>31</v>
      </c>
      <c r="D5152" s="1" t="s">
        <v>26047</v>
      </c>
      <c r="E5152" t="s">
        <v>26048</v>
      </c>
      <c r="F5152" s="2">
        <v>43390.50277777778</v>
      </c>
      <c r="G5152" s="2">
        <v>43391.459027777775</v>
      </c>
      <c r="H5152">
        <v>2</v>
      </c>
      <c r="I5152" s="1" t="s">
        <v>28554</v>
      </c>
      <c r="J5152" t="s">
        <v>28555</v>
      </c>
      <c r="K5152">
        <v>5</v>
      </c>
      <c r="L5152" s="1" t="s">
        <v>28554</v>
      </c>
      <c r="M5152" t="s">
        <v>28555</v>
      </c>
      <c r="N5152" t="s">
        <v>57</v>
      </c>
      <c r="O5152" t="s">
        <v>124</v>
      </c>
    </row>
    <row r="5153" spans="1:15" x14ac:dyDescent="0.2">
      <c r="A5153">
        <v>2018</v>
      </c>
      <c r="B5153" s="1" t="s">
        <v>28541</v>
      </c>
      <c r="C5153" s="1" t="s">
        <v>31</v>
      </c>
      <c r="D5153" s="1" t="s">
        <v>26073</v>
      </c>
      <c r="E5153" t="s">
        <v>26074</v>
      </c>
      <c r="F5153" s="2">
        <v>43282.706250000003</v>
      </c>
      <c r="G5153" s="2">
        <v>43285.470833333333</v>
      </c>
      <c r="H5153">
        <v>5</v>
      </c>
      <c r="I5153" s="1" t="s">
        <v>28554</v>
      </c>
      <c r="J5153" t="s">
        <v>28555</v>
      </c>
      <c r="K5153">
        <v>1</v>
      </c>
      <c r="L5153" s="1" t="s">
        <v>28554</v>
      </c>
      <c r="M5153" t="s">
        <v>28555</v>
      </c>
      <c r="N5153" t="s">
        <v>19</v>
      </c>
      <c r="O5153" t="s">
        <v>26</v>
      </c>
    </row>
    <row r="5154" spans="1:15" x14ac:dyDescent="0.2">
      <c r="A5154">
        <v>2018</v>
      </c>
      <c r="B5154" s="1" t="s">
        <v>28541</v>
      </c>
      <c r="C5154" s="1" t="s">
        <v>31</v>
      </c>
      <c r="D5154" s="1" t="s">
        <v>17058</v>
      </c>
      <c r="E5154" t="s">
        <v>17059</v>
      </c>
      <c r="F5154" s="2">
        <v>43439.838194444441</v>
      </c>
      <c r="G5154" s="2">
        <v>43445.431944444441</v>
      </c>
      <c r="H5154">
        <v>2</v>
      </c>
      <c r="I5154" s="1" t="s">
        <v>28554</v>
      </c>
      <c r="J5154" t="s">
        <v>28555</v>
      </c>
      <c r="K5154">
        <v>3</v>
      </c>
      <c r="L5154" s="1" t="s">
        <v>76</v>
      </c>
      <c r="M5154" t="s">
        <v>77</v>
      </c>
      <c r="N5154" t="s">
        <v>19</v>
      </c>
      <c r="O5154" t="s">
        <v>20</v>
      </c>
    </row>
    <row r="5155" spans="1:15" x14ac:dyDescent="0.2">
      <c r="A5155">
        <v>2018</v>
      </c>
      <c r="B5155" s="1" t="s">
        <v>28541</v>
      </c>
      <c r="C5155" s="1" t="s">
        <v>31</v>
      </c>
      <c r="D5155" s="1" t="s">
        <v>26152</v>
      </c>
      <c r="E5155" t="s">
        <v>26153</v>
      </c>
      <c r="F5155" s="2">
        <v>43438.805555555555</v>
      </c>
      <c r="G5155" s="2">
        <v>43444.445833333331</v>
      </c>
      <c r="H5155">
        <v>2</v>
      </c>
      <c r="I5155" s="1" t="s">
        <v>28554</v>
      </c>
      <c r="J5155" t="s">
        <v>28555</v>
      </c>
      <c r="K5155">
        <v>3</v>
      </c>
      <c r="L5155" s="1" t="s">
        <v>76</v>
      </c>
      <c r="M5155" t="s">
        <v>77</v>
      </c>
      <c r="N5155" t="s">
        <v>57</v>
      </c>
      <c r="O5155" t="s">
        <v>124</v>
      </c>
    </row>
    <row r="5156" spans="1:15" x14ac:dyDescent="0.2">
      <c r="A5156">
        <v>2018</v>
      </c>
      <c r="B5156" s="1" t="s">
        <v>28541</v>
      </c>
      <c r="C5156" s="1" t="s">
        <v>31</v>
      </c>
      <c r="D5156" s="1" t="s">
        <v>26280</v>
      </c>
      <c r="E5156" t="s">
        <v>26281</v>
      </c>
      <c r="F5156" s="2">
        <v>43436.670138888891</v>
      </c>
      <c r="G5156" s="2">
        <v>43440.796527777777</v>
      </c>
      <c r="H5156">
        <v>2</v>
      </c>
      <c r="I5156" s="1" t="s">
        <v>28554</v>
      </c>
      <c r="J5156" t="s">
        <v>28555</v>
      </c>
      <c r="K5156">
        <v>1</v>
      </c>
      <c r="L5156" s="1" t="s">
        <v>28554</v>
      </c>
      <c r="M5156" t="s">
        <v>28555</v>
      </c>
      <c r="N5156" t="s">
        <v>650</v>
      </c>
      <c r="O5156" t="s">
        <v>651</v>
      </c>
    </row>
    <row r="5157" spans="1:15" x14ac:dyDescent="0.2">
      <c r="A5157">
        <v>2018</v>
      </c>
      <c r="B5157" s="1" t="s">
        <v>28541</v>
      </c>
      <c r="C5157" s="1" t="s">
        <v>31</v>
      </c>
      <c r="D5157" s="1" t="s">
        <v>26294</v>
      </c>
      <c r="E5157" t="s">
        <v>26295</v>
      </c>
      <c r="F5157" s="2">
        <v>43113.375694444447</v>
      </c>
      <c r="G5157" s="2">
        <v>43120.770833333336</v>
      </c>
      <c r="H5157">
        <v>6</v>
      </c>
      <c r="I5157" s="1" t="s">
        <v>89</v>
      </c>
      <c r="J5157" t="s">
        <v>90</v>
      </c>
      <c r="K5157">
        <v>1</v>
      </c>
      <c r="L5157" s="1" t="s">
        <v>28554</v>
      </c>
      <c r="M5157" t="s">
        <v>28555</v>
      </c>
      <c r="N5157" t="s">
        <v>19</v>
      </c>
      <c r="O5157" t="s">
        <v>26</v>
      </c>
    </row>
    <row r="5158" spans="1:15" x14ac:dyDescent="0.2">
      <c r="A5158">
        <v>2018</v>
      </c>
      <c r="B5158" s="1" t="s">
        <v>28541</v>
      </c>
      <c r="C5158" s="1" t="s">
        <v>31</v>
      </c>
      <c r="D5158" s="1" t="s">
        <v>26337</v>
      </c>
      <c r="E5158" t="s">
        <v>17368</v>
      </c>
      <c r="F5158" s="2">
        <v>43138.302083333336</v>
      </c>
      <c r="G5158" s="2">
        <v>43143.431250000001</v>
      </c>
      <c r="H5158">
        <v>2</v>
      </c>
      <c r="I5158" s="1" t="s">
        <v>28554</v>
      </c>
      <c r="J5158" t="s">
        <v>28555</v>
      </c>
      <c r="K5158">
        <v>3</v>
      </c>
      <c r="L5158" s="1" t="s">
        <v>76</v>
      </c>
      <c r="M5158" t="s">
        <v>77</v>
      </c>
      <c r="N5158" t="s">
        <v>19</v>
      </c>
      <c r="O5158" t="s">
        <v>26</v>
      </c>
    </row>
    <row r="5159" spans="1:15" x14ac:dyDescent="0.2">
      <c r="A5159">
        <v>2018</v>
      </c>
      <c r="B5159" s="1" t="s">
        <v>28541</v>
      </c>
      <c r="C5159" s="1" t="s">
        <v>31</v>
      </c>
      <c r="D5159" s="1" t="s">
        <v>26344</v>
      </c>
      <c r="E5159" t="s">
        <v>26345</v>
      </c>
      <c r="F5159" s="2">
        <v>43370.713194444441</v>
      </c>
      <c r="G5159" s="2">
        <v>43378.410416666666</v>
      </c>
      <c r="H5159">
        <v>6</v>
      </c>
      <c r="I5159" s="1" t="s">
        <v>313</v>
      </c>
      <c r="J5159" t="s">
        <v>314</v>
      </c>
      <c r="K5159">
        <v>1</v>
      </c>
      <c r="L5159" s="1" t="s">
        <v>28554</v>
      </c>
      <c r="M5159" t="s">
        <v>28555</v>
      </c>
      <c r="N5159" t="s">
        <v>19</v>
      </c>
      <c r="O5159" t="s">
        <v>26</v>
      </c>
    </row>
    <row r="5160" spans="1:15" x14ac:dyDescent="0.2">
      <c r="A5160">
        <v>2018</v>
      </c>
      <c r="B5160" s="1" t="s">
        <v>28541</v>
      </c>
      <c r="C5160" s="1" t="s">
        <v>31</v>
      </c>
      <c r="D5160" s="1" t="s">
        <v>26364</v>
      </c>
      <c r="E5160" t="s">
        <v>26365</v>
      </c>
      <c r="F5160" s="2">
        <v>43273.617361111108</v>
      </c>
      <c r="G5160" s="2">
        <v>43280.718055555553</v>
      </c>
      <c r="H5160">
        <v>2</v>
      </c>
      <c r="I5160" s="1" t="s">
        <v>28554</v>
      </c>
      <c r="J5160" t="s">
        <v>28555</v>
      </c>
      <c r="K5160">
        <v>1</v>
      </c>
      <c r="L5160" s="1" t="s">
        <v>28554</v>
      </c>
      <c r="M5160" t="s">
        <v>28555</v>
      </c>
      <c r="N5160" t="s">
        <v>19</v>
      </c>
      <c r="O5160" t="s">
        <v>199</v>
      </c>
    </row>
    <row r="5161" spans="1:15" x14ac:dyDescent="0.2">
      <c r="A5161">
        <v>2018</v>
      </c>
      <c r="B5161" s="1" t="s">
        <v>28541</v>
      </c>
      <c r="C5161" s="1" t="s">
        <v>31</v>
      </c>
      <c r="D5161" s="1" t="s">
        <v>26370</v>
      </c>
      <c r="E5161" t="s">
        <v>26371</v>
      </c>
      <c r="F5161" s="2">
        <v>43269.355555555558</v>
      </c>
      <c r="G5161" s="2">
        <v>43273.411805555559</v>
      </c>
      <c r="H5161">
        <v>2</v>
      </c>
      <c r="I5161" s="1" t="s">
        <v>28554</v>
      </c>
      <c r="J5161" t="s">
        <v>28555</v>
      </c>
      <c r="K5161">
        <v>3</v>
      </c>
      <c r="L5161" s="1" t="s">
        <v>76</v>
      </c>
      <c r="M5161" t="s">
        <v>77</v>
      </c>
      <c r="N5161" t="s">
        <v>19</v>
      </c>
      <c r="O5161" t="s">
        <v>20</v>
      </c>
    </row>
    <row r="5162" spans="1:15" x14ac:dyDescent="0.2">
      <c r="A5162">
        <v>2018</v>
      </c>
      <c r="B5162" s="1" t="s">
        <v>28541</v>
      </c>
      <c r="C5162" s="1" t="s">
        <v>31</v>
      </c>
      <c r="D5162" s="1" t="s">
        <v>26602</v>
      </c>
      <c r="E5162" t="s">
        <v>26603</v>
      </c>
      <c r="F5162" s="2">
        <v>43454.518750000003</v>
      </c>
      <c r="G5162" s="2">
        <v>43457.513888888891</v>
      </c>
      <c r="H5162">
        <v>2</v>
      </c>
      <c r="I5162" s="1" t="s">
        <v>28554</v>
      </c>
      <c r="J5162" t="s">
        <v>28555</v>
      </c>
      <c r="K5162">
        <v>5</v>
      </c>
      <c r="L5162" s="1" t="s">
        <v>28554</v>
      </c>
      <c r="M5162" t="s">
        <v>28555</v>
      </c>
      <c r="N5162" t="s">
        <v>19</v>
      </c>
      <c r="O5162" t="s">
        <v>20</v>
      </c>
    </row>
    <row r="5163" spans="1:15" x14ac:dyDescent="0.2">
      <c r="A5163">
        <v>2018</v>
      </c>
      <c r="B5163" s="1" t="s">
        <v>28541</v>
      </c>
      <c r="C5163" s="1" t="s">
        <v>31</v>
      </c>
      <c r="D5163" s="1" t="s">
        <v>8251</v>
      </c>
      <c r="E5163" t="s">
        <v>8252</v>
      </c>
      <c r="F5163" s="2">
        <v>43109.940972222219</v>
      </c>
      <c r="G5163" s="2">
        <v>43116.447222222225</v>
      </c>
      <c r="H5163">
        <v>2</v>
      </c>
      <c r="I5163" s="1" t="s">
        <v>28554</v>
      </c>
      <c r="J5163" t="s">
        <v>28555</v>
      </c>
      <c r="K5163">
        <v>1</v>
      </c>
      <c r="L5163" s="1" t="s">
        <v>28554</v>
      </c>
      <c r="M5163" t="s">
        <v>28555</v>
      </c>
      <c r="N5163" t="s">
        <v>19</v>
      </c>
      <c r="O5163" t="s">
        <v>20</v>
      </c>
    </row>
    <row r="5164" spans="1:15" x14ac:dyDescent="0.2">
      <c r="A5164">
        <v>2018</v>
      </c>
      <c r="B5164" s="1" t="s">
        <v>28541</v>
      </c>
      <c r="C5164" s="1" t="s">
        <v>31</v>
      </c>
      <c r="D5164" s="1" t="s">
        <v>26659</v>
      </c>
      <c r="E5164" t="s">
        <v>26660</v>
      </c>
      <c r="F5164" s="2">
        <v>43461.3</v>
      </c>
      <c r="G5164" s="2">
        <v>43465.384722222225</v>
      </c>
      <c r="H5164">
        <v>2</v>
      </c>
      <c r="I5164" s="1" t="s">
        <v>28554</v>
      </c>
      <c r="J5164" t="s">
        <v>28555</v>
      </c>
      <c r="K5164">
        <v>6</v>
      </c>
      <c r="L5164" s="1" t="s">
        <v>28554</v>
      </c>
      <c r="M5164" t="s">
        <v>28555</v>
      </c>
      <c r="N5164" t="s">
        <v>19</v>
      </c>
      <c r="O5164" t="s">
        <v>26</v>
      </c>
    </row>
    <row r="5165" spans="1:15" x14ac:dyDescent="0.2">
      <c r="A5165">
        <v>2018</v>
      </c>
      <c r="B5165" s="1" t="s">
        <v>28541</v>
      </c>
      <c r="C5165" s="1" t="s">
        <v>31</v>
      </c>
      <c r="D5165" s="1" t="s">
        <v>26663</v>
      </c>
      <c r="E5165" t="s">
        <v>26664</v>
      </c>
      <c r="F5165" s="2">
        <v>43279.973611111112</v>
      </c>
      <c r="G5165" s="2">
        <v>43284.404861111114</v>
      </c>
      <c r="H5165">
        <v>2</v>
      </c>
      <c r="I5165" s="1" t="s">
        <v>28554</v>
      </c>
      <c r="J5165" t="s">
        <v>28555</v>
      </c>
      <c r="K5165">
        <v>3</v>
      </c>
      <c r="L5165" s="1" t="s">
        <v>76</v>
      </c>
      <c r="M5165" t="s">
        <v>77</v>
      </c>
      <c r="N5165" t="s">
        <v>19</v>
      </c>
      <c r="O5165" t="s">
        <v>199</v>
      </c>
    </row>
    <row r="5166" spans="1:15" x14ac:dyDescent="0.2">
      <c r="A5166">
        <v>2018</v>
      </c>
      <c r="B5166" s="1" t="s">
        <v>28541</v>
      </c>
      <c r="C5166" s="1" t="s">
        <v>31</v>
      </c>
      <c r="D5166" s="1" t="s">
        <v>26723</v>
      </c>
      <c r="E5166" t="s">
        <v>26724</v>
      </c>
      <c r="F5166" s="2">
        <v>43115.418749999997</v>
      </c>
      <c r="G5166" s="2">
        <v>43123.575694444444</v>
      </c>
      <c r="H5166">
        <v>2</v>
      </c>
      <c r="I5166" s="1" t="s">
        <v>28554</v>
      </c>
      <c r="J5166" t="s">
        <v>28555</v>
      </c>
      <c r="K5166">
        <v>5</v>
      </c>
      <c r="L5166" s="1" t="s">
        <v>28554</v>
      </c>
      <c r="M5166" t="s">
        <v>28555</v>
      </c>
      <c r="N5166" t="s">
        <v>19</v>
      </c>
      <c r="O5166" t="s">
        <v>199</v>
      </c>
    </row>
    <row r="5167" spans="1:15" x14ac:dyDescent="0.2">
      <c r="A5167">
        <v>2018</v>
      </c>
      <c r="B5167" s="1" t="s">
        <v>28541</v>
      </c>
      <c r="C5167" s="1" t="s">
        <v>31</v>
      </c>
      <c r="D5167" s="1" t="s">
        <v>26725</v>
      </c>
      <c r="E5167" t="s">
        <v>26726</v>
      </c>
      <c r="F5167" s="2">
        <v>43171.986805555556</v>
      </c>
      <c r="G5167" s="2">
        <v>43179.388194444444</v>
      </c>
      <c r="H5167">
        <v>2</v>
      </c>
      <c r="I5167" s="1" t="s">
        <v>28554</v>
      </c>
      <c r="J5167" t="s">
        <v>28555</v>
      </c>
      <c r="K5167">
        <v>5</v>
      </c>
      <c r="L5167" s="1" t="s">
        <v>28554</v>
      </c>
      <c r="M5167" t="s">
        <v>28555</v>
      </c>
      <c r="N5167" t="s">
        <v>19</v>
      </c>
      <c r="O5167" t="s">
        <v>54</v>
      </c>
    </row>
    <row r="5168" spans="1:15" x14ac:dyDescent="0.2">
      <c r="A5168">
        <v>2018</v>
      </c>
      <c r="B5168" s="1" t="s">
        <v>28541</v>
      </c>
      <c r="C5168" s="1" t="s">
        <v>31</v>
      </c>
      <c r="D5168" s="1" t="s">
        <v>8489</v>
      </c>
      <c r="E5168" t="s">
        <v>8490</v>
      </c>
      <c r="F5168" s="2">
        <v>43424.681944444441</v>
      </c>
      <c r="G5168" s="2">
        <v>43430.412499999999</v>
      </c>
      <c r="H5168">
        <v>2</v>
      </c>
      <c r="I5168" s="1" t="s">
        <v>28554</v>
      </c>
      <c r="J5168" t="s">
        <v>28555</v>
      </c>
      <c r="K5168">
        <v>3</v>
      </c>
      <c r="L5168" s="1" t="s">
        <v>76</v>
      </c>
      <c r="M5168" t="s">
        <v>77</v>
      </c>
      <c r="N5168" t="s">
        <v>19</v>
      </c>
      <c r="O5168" t="s">
        <v>199</v>
      </c>
    </row>
    <row r="5169" spans="1:15" x14ac:dyDescent="0.2">
      <c r="A5169">
        <v>2018</v>
      </c>
      <c r="B5169" s="1" t="s">
        <v>28541</v>
      </c>
      <c r="C5169" s="1" t="s">
        <v>31</v>
      </c>
      <c r="D5169" s="1" t="s">
        <v>26810</v>
      </c>
      <c r="E5169" t="s">
        <v>26811</v>
      </c>
      <c r="F5169" s="2">
        <v>43224.904861111114</v>
      </c>
      <c r="G5169" s="2">
        <v>43229.454861111109</v>
      </c>
      <c r="H5169">
        <v>2</v>
      </c>
      <c r="I5169" s="1" t="s">
        <v>28554</v>
      </c>
      <c r="J5169" t="s">
        <v>28555</v>
      </c>
      <c r="K5169">
        <v>3</v>
      </c>
      <c r="L5169" s="1" t="s">
        <v>76</v>
      </c>
      <c r="M5169" t="s">
        <v>77</v>
      </c>
      <c r="N5169" t="s">
        <v>57</v>
      </c>
      <c r="O5169" t="s">
        <v>63</v>
      </c>
    </row>
    <row r="5170" spans="1:15" x14ac:dyDescent="0.2">
      <c r="A5170">
        <v>2018</v>
      </c>
      <c r="B5170" s="1" t="s">
        <v>28541</v>
      </c>
      <c r="C5170" s="1" t="s">
        <v>31</v>
      </c>
      <c r="D5170" s="1" t="s">
        <v>26950</v>
      </c>
      <c r="E5170" t="s">
        <v>26951</v>
      </c>
      <c r="F5170" s="2">
        <v>43115.519444444442</v>
      </c>
      <c r="G5170" s="2">
        <v>43120.770138888889</v>
      </c>
      <c r="H5170">
        <v>6</v>
      </c>
      <c r="I5170" s="1" t="s">
        <v>24</v>
      </c>
      <c r="J5170" t="s">
        <v>25</v>
      </c>
      <c r="K5170">
        <v>1</v>
      </c>
      <c r="L5170" s="1" t="s">
        <v>28554</v>
      </c>
      <c r="M5170" t="s">
        <v>28555</v>
      </c>
      <c r="N5170" t="s">
        <v>19</v>
      </c>
      <c r="O5170" t="s">
        <v>26</v>
      </c>
    </row>
    <row r="5171" spans="1:15" x14ac:dyDescent="0.2">
      <c r="A5171">
        <v>2018</v>
      </c>
      <c r="B5171" s="1" t="s">
        <v>28541</v>
      </c>
      <c r="C5171" s="1" t="s">
        <v>31</v>
      </c>
      <c r="D5171" s="1" t="s">
        <v>26956</v>
      </c>
      <c r="E5171" t="s">
        <v>26957</v>
      </c>
      <c r="F5171" s="2">
        <v>43354.336805555555</v>
      </c>
      <c r="G5171" s="2">
        <v>43357.406944444447</v>
      </c>
      <c r="H5171">
        <v>2</v>
      </c>
      <c r="I5171" s="1" t="s">
        <v>28554</v>
      </c>
      <c r="J5171" t="s">
        <v>28555</v>
      </c>
      <c r="K5171">
        <v>5</v>
      </c>
      <c r="L5171" s="1" t="s">
        <v>28554</v>
      </c>
      <c r="M5171" t="s">
        <v>28555</v>
      </c>
      <c r="N5171" t="s">
        <v>34</v>
      </c>
      <c r="O5171" t="s">
        <v>267</v>
      </c>
    </row>
    <row r="5172" spans="1:15" x14ac:dyDescent="0.2">
      <c r="A5172">
        <v>2018</v>
      </c>
      <c r="B5172" s="1" t="s">
        <v>28541</v>
      </c>
      <c r="C5172" s="1" t="s">
        <v>31</v>
      </c>
      <c r="D5172" s="1" t="s">
        <v>18076</v>
      </c>
      <c r="E5172" t="s">
        <v>18077</v>
      </c>
      <c r="F5172" s="2">
        <v>43413.79791666667</v>
      </c>
      <c r="G5172" s="3">
        <v>43420</v>
      </c>
      <c r="H5172">
        <v>2</v>
      </c>
      <c r="I5172" s="1" t="s">
        <v>28554</v>
      </c>
      <c r="J5172" t="s">
        <v>28555</v>
      </c>
      <c r="K5172">
        <v>1</v>
      </c>
      <c r="L5172" s="1" t="s">
        <v>28554</v>
      </c>
      <c r="M5172" t="s">
        <v>28555</v>
      </c>
      <c r="N5172" t="s">
        <v>19</v>
      </c>
      <c r="O5172" t="s">
        <v>26</v>
      </c>
    </row>
    <row r="5173" spans="1:15" x14ac:dyDescent="0.2">
      <c r="A5173">
        <v>2018</v>
      </c>
      <c r="B5173" s="1" t="s">
        <v>28541</v>
      </c>
      <c r="C5173" s="1" t="s">
        <v>31</v>
      </c>
      <c r="D5173" s="1" t="s">
        <v>27076</v>
      </c>
      <c r="E5173" t="s">
        <v>27077</v>
      </c>
      <c r="F5173" s="2">
        <v>43289.68472222222</v>
      </c>
      <c r="G5173" s="2">
        <v>43289.90347222222</v>
      </c>
      <c r="H5173">
        <v>5</v>
      </c>
      <c r="I5173" s="1" t="s">
        <v>30</v>
      </c>
      <c r="J5173" t="s">
        <v>266</v>
      </c>
      <c r="K5173">
        <v>3</v>
      </c>
      <c r="L5173" s="1" t="s">
        <v>30</v>
      </c>
      <c r="M5173" t="s">
        <v>266</v>
      </c>
      <c r="N5173" t="s">
        <v>19</v>
      </c>
      <c r="O5173" t="s">
        <v>199</v>
      </c>
    </row>
    <row r="5174" spans="1:15" x14ac:dyDescent="0.2">
      <c r="A5174">
        <v>2018</v>
      </c>
      <c r="B5174" s="1" t="s">
        <v>28541</v>
      </c>
      <c r="C5174" s="1" t="s">
        <v>31</v>
      </c>
      <c r="D5174" s="1" t="s">
        <v>27109</v>
      </c>
      <c r="E5174" t="s">
        <v>27110</v>
      </c>
      <c r="F5174" s="2">
        <v>43358.094444444447</v>
      </c>
      <c r="G5174" s="2">
        <v>43358.1</v>
      </c>
      <c r="H5174">
        <v>2</v>
      </c>
      <c r="I5174" s="1" t="s">
        <v>30</v>
      </c>
      <c r="J5174" t="s">
        <v>266</v>
      </c>
      <c r="K5174">
        <v>3</v>
      </c>
      <c r="L5174" s="1" t="s">
        <v>30</v>
      </c>
      <c r="M5174" t="s">
        <v>266</v>
      </c>
      <c r="N5174" t="s">
        <v>19</v>
      </c>
      <c r="O5174" t="s">
        <v>54</v>
      </c>
    </row>
    <row r="5175" spans="1:15" x14ac:dyDescent="0.2">
      <c r="A5175">
        <v>2018</v>
      </c>
      <c r="B5175" s="1" t="s">
        <v>28541</v>
      </c>
      <c r="C5175" s="1" t="s">
        <v>31</v>
      </c>
      <c r="D5175" s="1" t="s">
        <v>27109</v>
      </c>
      <c r="E5175" t="s">
        <v>27110</v>
      </c>
      <c r="F5175" s="2">
        <v>43359.5</v>
      </c>
      <c r="G5175" s="2">
        <v>43367.820833333331</v>
      </c>
      <c r="H5175">
        <v>6</v>
      </c>
      <c r="I5175" s="1" t="s">
        <v>36</v>
      </c>
      <c r="J5175" t="s">
        <v>78</v>
      </c>
      <c r="K5175">
        <v>1</v>
      </c>
      <c r="L5175" s="1" t="s">
        <v>28554</v>
      </c>
      <c r="M5175" t="s">
        <v>28555</v>
      </c>
      <c r="N5175" t="s">
        <v>19</v>
      </c>
      <c r="O5175" t="s">
        <v>54</v>
      </c>
    </row>
    <row r="5176" spans="1:15" x14ac:dyDescent="0.2">
      <c r="A5176">
        <v>2018</v>
      </c>
      <c r="B5176" s="1" t="s">
        <v>28541</v>
      </c>
      <c r="C5176" s="1" t="s">
        <v>31</v>
      </c>
      <c r="D5176" s="1" t="s">
        <v>27133</v>
      </c>
      <c r="E5176" t="s">
        <v>27134</v>
      </c>
      <c r="F5176" s="2">
        <v>43233.548611111109</v>
      </c>
      <c r="G5176" s="2">
        <v>43237.785416666666</v>
      </c>
      <c r="H5176">
        <v>6</v>
      </c>
      <c r="I5176" s="1" t="s">
        <v>76</v>
      </c>
      <c r="J5176" t="s">
        <v>77</v>
      </c>
      <c r="K5176">
        <v>1</v>
      </c>
      <c r="L5176" s="1" t="s">
        <v>28554</v>
      </c>
      <c r="M5176" t="s">
        <v>28555</v>
      </c>
      <c r="N5176" t="s">
        <v>19</v>
      </c>
      <c r="O5176" t="s">
        <v>54</v>
      </c>
    </row>
    <row r="5177" spans="1:15" x14ac:dyDescent="0.2">
      <c r="A5177">
        <v>2018</v>
      </c>
      <c r="B5177" s="1" t="s">
        <v>28541</v>
      </c>
      <c r="C5177" s="1" t="s">
        <v>31</v>
      </c>
      <c r="D5177" s="1" t="s">
        <v>27162</v>
      </c>
      <c r="E5177" t="s">
        <v>27163</v>
      </c>
      <c r="F5177" s="2">
        <v>43214.375694444447</v>
      </c>
      <c r="G5177" s="2">
        <v>43214.663888888892</v>
      </c>
      <c r="H5177">
        <v>2</v>
      </c>
      <c r="I5177" s="1" t="s">
        <v>30</v>
      </c>
      <c r="J5177" t="s">
        <v>266</v>
      </c>
      <c r="K5177">
        <v>3</v>
      </c>
      <c r="L5177" s="1" t="s">
        <v>30</v>
      </c>
      <c r="M5177" t="s">
        <v>266</v>
      </c>
      <c r="N5177" t="s">
        <v>19</v>
      </c>
      <c r="O5177" t="s">
        <v>26</v>
      </c>
    </row>
    <row r="5178" spans="1:15" x14ac:dyDescent="0.2">
      <c r="A5178">
        <v>2018</v>
      </c>
      <c r="B5178" s="1" t="s">
        <v>28541</v>
      </c>
      <c r="C5178" s="1" t="s">
        <v>31</v>
      </c>
      <c r="D5178" s="1" t="s">
        <v>27187</v>
      </c>
      <c r="E5178" t="s">
        <v>27188</v>
      </c>
      <c r="F5178" s="2">
        <v>43445.413888888892</v>
      </c>
      <c r="G5178" s="2">
        <v>43451.460416666669</v>
      </c>
      <c r="H5178">
        <v>2</v>
      </c>
      <c r="I5178" s="1" t="s">
        <v>28554</v>
      </c>
      <c r="J5178" t="s">
        <v>28555</v>
      </c>
      <c r="K5178">
        <v>1</v>
      </c>
      <c r="L5178" s="1" t="s">
        <v>28554</v>
      </c>
      <c r="M5178" t="s">
        <v>28555</v>
      </c>
      <c r="N5178" t="s">
        <v>57</v>
      </c>
      <c r="O5178" t="s">
        <v>124</v>
      </c>
    </row>
    <row r="5179" spans="1:15" x14ac:dyDescent="0.2">
      <c r="A5179">
        <v>2018</v>
      </c>
      <c r="B5179" s="1" t="s">
        <v>28541</v>
      </c>
      <c r="C5179" s="1" t="s">
        <v>31</v>
      </c>
      <c r="D5179" s="1" t="s">
        <v>27189</v>
      </c>
      <c r="E5179" t="s">
        <v>27190</v>
      </c>
      <c r="F5179" s="2">
        <v>43366.924305555556</v>
      </c>
      <c r="G5179" s="2">
        <v>43367.024305555555</v>
      </c>
      <c r="H5179">
        <v>2</v>
      </c>
      <c r="I5179" s="1" t="s">
        <v>28554</v>
      </c>
      <c r="J5179" t="s">
        <v>28555</v>
      </c>
      <c r="K5179">
        <v>3</v>
      </c>
      <c r="L5179" s="1" t="s">
        <v>24</v>
      </c>
      <c r="M5179" t="s">
        <v>25</v>
      </c>
      <c r="N5179" t="s">
        <v>19</v>
      </c>
      <c r="O5179" t="s">
        <v>199</v>
      </c>
    </row>
    <row r="5180" spans="1:15" x14ac:dyDescent="0.2">
      <c r="A5180">
        <v>2018</v>
      </c>
      <c r="B5180" s="1" t="s">
        <v>28541</v>
      </c>
      <c r="C5180" s="1" t="s">
        <v>31</v>
      </c>
      <c r="D5180" s="1" t="s">
        <v>27224</v>
      </c>
      <c r="E5180" t="s">
        <v>27225</v>
      </c>
      <c r="F5180" s="2">
        <v>43410.056944444441</v>
      </c>
      <c r="G5180" s="2">
        <v>43410.068055555559</v>
      </c>
      <c r="H5180">
        <v>2</v>
      </c>
      <c r="I5180" s="1" t="s">
        <v>30</v>
      </c>
      <c r="J5180" t="s">
        <v>266</v>
      </c>
      <c r="K5180">
        <v>8</v>
      </c>
      <c r="L5180" s="1" t="s">
        <v>30</v>
      </c>
      <c r="M5180" t="s">
        <v>266</v>
      </c>
      <c r="N5180" t="s">
        <v>19</v>
      </c>
      <c r="O5180" t="s">
        <v>54</v>
      </c>
    </row>
    <row r="5181" spans="1:15" x14ac:dyDescent="0.2">
      <c r="A5181">
        <v>2018</v>
      </c>
      <c r="B5181" s="1" t="s">
        <v>28541</v>
      </c>
      <c r="C5181" s="1" t="s">
        <v>31</v>
      </c>
      <c r="D5181" s="1" t="s">
        <v>27303</v>
      </c>
      <c r="E5181" t="s">
        <v>27304</v>
      </c>
      <c r="F5181" s="2">
        <v>43135.613194444442</v>
      </c>
      <c r="G5181" s="2">
        <v>43142.424305555556</v>
      </c>
      <c r="H5181">
        <v>2</v>
      </c>
      <c r="I5181" s="1" t="s">
        <v>28554</v>
      </c>
      <c r="J5181" t="s">
        <v>28555</v>
      </c>
      <c r="K5181">
        <v>1</v>
      </c>
      <c r="L5181" s="1" t="s">
        <v>28554</v>
      </c>
      <c r="M5181" t="s">
        <v>28555</v>
      </c>
      <c r="N5181" t="s">
        <v>19</v>
      </c>
      <c r="O5181" t="s">
        <v>26</v>
      </c>
    </row>
    <row r="5182" spans="1:15" x14ac:dyDescent="0.2">
      <c r="A5182">
        <v>2018</v>
      </c>
      <c r="B5182" s="1" t="s">
        <v>28541</v>
      </c>
      <c r="C5182" s="1" t="s">
        <v>31</v>
      </c>
      <c r="D5182" s="1" t="s">
        <v>27342</v>
      </c>
      <c r="E5182" t="s">
        <v>27343</v>
      </c>
      <c r="F5182" s="2">
        <v>43415.602083333331</v>
      </c>
      <c r="G5182" s="2">
        <v>43425.436111111114</v>
      </c>
      <c r="H5182">
        <v>2</v>
      </c>
      <c r="I5182" s="1" t="s">
        <v>28554</v>
      </c>
      <c r="J5182" t="s">
        <v>28555</v>
      </c>
      <c r="K5182">
        <v>1</v>
      </c>
      <c r="L5182" s="1" t="s">
        <v>28554</v>
      </c>
      <c r="M5182" t="s">
        <v>28555</v>
      </c>
      <c r="N5182" t="s">
        <v>19</v>
      </c>
      <c r="O5182" t="s">
        <v>199</v>
      </c>
    </row>
    <row r="5183" spans="1:15" x14ac:dyDescent="0.2">
      <c r="A5183">
        <v>2018</v>
      </c>
      <c r="B5183" s="1" t="s">
        <v>28541</v>
      </c>
      <c r="C5183" s="1" t="s">
        <v>31</v>
      </c>
      <c r="D5183" s="1" t="s">
        <v>27344</v>
      </c>
      <c r="E5183" t="s">
        <v>27345</v>
      </c>
      <c r="F5183" s="2">
        <v>43256.499305555553</v>
      </c>
      <c r="G5183" s="2">
        <v>43262.960416666669</v>
      </c>
      <c r="H5183">
        <v>2</v>
      </c>
      <c r="I5183" s="1" t="s">
        <v>28554</v>
      </c>
      <c r="J5183" t="s">
        <v>28555</v>
      </c>
      <c r="K5183">
        <v>1</v>
      </c>
      <c r="L5183" s="1" t="s">
        <v>28554</v>
      </c>
      <c r="M5183" t="s">
        <v>28555</v>
      </c>
      <c r="N5183" t="s">
        <v>19</v>
      </c>
      <c r="O5183" t="s">
        <v>199</v>
      </c>
    </row>
    <row r="5184" spans="1:15" x14ac:dyDescent="0.2">
      <c r="A5184">
        <v>2018</v>
      </c>
      <c r="B5184" s="1" t="s">
        <v>28541</v>
      </c>
      <c r="C5184" s="1" t="s">
        <v>31</v>
      </c>
      <c r="D5184" s="1" t="s">
        <v>27380</v>
      </c>
      <c r="E5184" t="s">
        <v>27381</v>
      </c>
      <c r="F5184" s="2">
        <v>43284.40347222222</v>
      </c>
      <c r="G5184" s="2">
        <v>43293.552083333336</v>
      </c>
      <c r="H5184">
        <v>2</v>
      </c>
      <c r="I5184" s="1" t="s">
        <v>28554</v>
      </c>
      <c r="J5184" t="s">
        <v>28555</v>
      </c>
      <c r="K5184">
        <v>1</v>
      </c>
      <c r="L5184" s="1" t="s">
        <v>28554</v>
      </c>
      <c r="M5184" t="s">
        <v>28555</v>
      </c>
      <c r="N5184" t="s">
        <v>19</v>
      </c>
      <c r="O5184" t="s">
        <v>54</v>
      </c>
    </row>
    <row r="5185" spans="1:15" x14ac:dyDescent="0.2">
      <c r="A5185">
        <v>2018</v>
      </c>
      <c r="B5185" s="1" t="s">
        <v>28541</v>
      </c>
      <c r="C5185" s="1" t="s">
        <v>31</v>
      </c>
      <c r="D5185" s="1" t="s">
        <v>27519</v>
      </c>
      <c r="E5185" t="s">
        <v>27520</v>
      </c>
      <c r="F5185" s="2">
        <v>43267.495138888888</v>
      </c>
      <c r="G5185" s="2">
        <v>43269.632638888892</v>
      </c>
      <c r="H5185">
        <v>2</v>
      </c>
      <c r="I5185" s="1" t="s">
        <v>28554</v>
      </c>
      <c r="J5185" t="s">
        <v>28555</v>
      </c>
      <c r="K5185">
        <v>5</v>
      </c>
      <c r="L5185" s="1" t="s">
        <v>28554</v>
      </c>
      <c r="M5185" t="s">
        <v>28555</v>
      </c>
      <c r="N5185" t="s">
        <v>19</v>
      </c>
      <c r="O5185" t="s">
        <v>199</v>
      </c>
    </row>
    <row r="5186" spans="1:15" x14ac:dyDescent="0.2">
      <c r="A5186">
        <v>2018</v>
      </c>
      <c r="B5186" s="1" t="s">
        <v>28541</v>
      </c>
      <c r="C5186" s="1" t="s">
        <v>31</v>
      </c>
      <c r="D5186" s="1" t="s">
        <v>27603</v>
      </c>
      <c r="E5186" t="s">
        <v>27604</v>
      </c>
      <c r="F5186" s="2">
        <v>43240.54791666667</v>
      </c>
      <c r="G5186" s="2">
        <v>43248.487500000003</v>
      </c>
      <c r="H5186">
        <v>1</v>
      </c>
      <c r="I5186" s="1" t="s">
        <v>28554</v>
      </c>
      <c r="J5186" t="s">
        <v>28555</v>
      </c>
      <c r="K5186">
        <v>1</v>
      </c>
      <c r="L5186" s="1" t="s">
        <v>28554</v>
      </c>
      <c r="M5186" t="s">
        <v>28555</v>
      </c>
      <c r="N5186" t="s">
        <v>57</v>
      </c>
      <c r="O5186" t="s">
        <v>124</v>
      </c>
    </row>
    <row r="5187" spans="1:15" x14ac:dyDescent="0.2">
      <c r="A5187">
        <v>2018</v>
      </c>
      <c r="B5187" s="1" t="s">
        <v>28541</v>
      </c>
      <c r="C5187" s="1" t="s">
        <v>31</v>
      </c>
      <c r="D5187" s="1" t="s">
        <v>27666</v>
      </c>
      <c r="E5187" t="s">
        <v>27667</v>
      </c>
      <c r="F5187" s="2">
        <v>43219.625694444447</v>
      </c>
      <c r="G5187" s="2">
        <v>43223.441666666666</v>
      </c>
      <c r="H5187">
        <v>2</v>
      </c>
      <c r="I5187" s="1" t="s">
        <v>28554</v>
      </c>
      <c r="J5187" t="s">
        <v>28555</v>
      </c>
      <c r="K5187">
        <v>1</v>
      </c>
      <c r="L5187" s="1" t="s">
        <v>28554</v>
      </c>
      <c r="M5187" t="s">
        <v>28555</v>
      </c>
      <c r="N5187" t="s">
        <v>19</v>
      </c>
      <c r="O5187" t="s">
        <v>26</v>
      </c>
    </row>
    <row r="5188" spans="1:15" x14ac:dyDescent="0.2">
      <c r="A5188">
        <v>2018</v>
      </c>
      <c r="B5188" s="1" t="s">
        <v>28541</v>
      </c>
      <c r="C5188" s="1" t="s">
        <v>31</v>
      </c>
      <c r="D5188" s="1" t="s">
        <v>27668</v>
      </c>
      <c r="E5188" t="s">
        <v>27669</v>
      </c>
      <c r="F5188" s="2">
        <v>43233.570833333331</v>
      </c>
      <c r="G5188" s="2">
        <v>43241.807638888888</v>
      </c>
      <c r="H5188">
        <v>2</v>
      </c>
      <c r="I5188" s="1" t="s">
        <v>28554</v>
      </c>
      <c r="J5188" t="s">
        <v>28555</v>
      </c>
      <c r="K5188">
        <v>1</v>
      </c>
      <c r="L5188" s="1" t="s">
        <v>28554</v>
      </c>
      <c r="M5188" t="s">
        <v>28555</v>
      </c>
      <c r="N5188" t="s">
        <v>57</v>
      </c>
      <c r="O5188" t="s">
        <v>124</v>
      </c>
    </row>
    <row r="5189" spans="1:15" x14ac:dyDescent="0.2">
      <c r="A5189">
        <v>2018</v>
      </c>
      <c r="B5189" s="1" t="s">
        <v>28541</v>
      </c>
      <c r="C5189" s="1" t="s">
        <v>31</v>
      </c>
      <c r="D5189" s="1" t="s">
        <v>27700</v>
      </c>
      <c r="E5189" t="s">
        <v>27701</v>
      </c>
      <c r="F5189" s="2">
        <v>43422.545138888891</v>
      </c>
      <c r="G5189" s="2">
        <v>43425.624305555553</v>
      </c>
      <c r="H5189">
        <v>2</v>
      </c>
      <c r="I5189" s="1" t="s">
        <v>28554</v>
      </c>
      <c r="J5189" t="s">
        <v>28555</v>
      </c>
      <c r="K5189">
        <v>3</v>
      </c>
      <c r="L5189" s="1" t="s">
        <v>24</v>
      </c>
      <c r="M5189" t="s">
        <v>25</v>
      </c>
      <c r="N5189" t="s">
        <v>19</v>
      </c>
      <c r="O5189" t="s">
        <v>20</v>
      </c>
    </row>
    <row r="5190" spans="1:15" x14ac:dyDescent="0.2">
      <c r="A5190">
        <v>2018</v>
      </c>
      <c r="B5190" s="1" t="s">
        <v>28541</v>
      </c>
      <c r="C5190" s="1" t="s">
        <v>31</v>
      </c>
      <c r="D5190" s="1" t="s">
        <v>27784</v>
      </c>
      <c r="E5190" t="s">
        <v>27785</v>
      </c>
      <c r="F5190" s="2">
        <v>43250.3125</v>
      </c>
      <c r="G5190" s="2">
        <v>43256.599305555559</v>
      </c>
      <c r="H5190">
        <v>6</v>
      </c>
      <c r="I5190" s="1" t="s">
        <v>76</v>
      </c>
      <c r="J5190" t="s">
        <v>77</v>
      </c>
      <c r="K5190">
        <v>1</v>
      </c>
      <c r="L5190" s="1" t="s">
        <v>28554</v>
      </c>
      <c r="M5190" t="s">
        <v>28555</v>
      </c>
      <c r="N5190" t="s">
        <v>19</v>
      </c>
      <c r="O5190" t="s">
        <v>26</v>
      </c>
    </row>
    <row r="5191" spans="1:15" x14ac:dyDescent="0.2">
      <c r="A5191">
        <v>2018</v>
      </c>
      <c r="B5191" s="1" t="s">
        <v>28541</v>
      </c>
      <c r="C5191" s="1" t="s">
        <v>31</v>
      </c>
      <c r="D5191" s="1" t="s">
        <v>27823</v>
      </c>
      <c r="E5191" t="s">
        <v>27824</v>
      </c>
      <c r="F5191" s="2">
        <v>43215.667361111111</v>
      </c>
      <c r="G5191" s="2">
        <v>43222.629861111112</v>
      </c>
      <c r="H5191">
        <v>1</v>
      </c>
      <c r="I5191" s="1" t="s">
        <v>28554</v>
      </c>
      <c r="J5191" t="s">
        <v>28555</v>
      </c>
      <c r="K5191">
        <v>1</v>
      </c>
      <c r="L5191" s="1" t="s">
        <v>28554</v>
      </c>
      <c r="M5191" t="s">
        <v>28555</v>
      </c>
      <c r="N5191" t="s">
        <v>57</v>
      </c>
      <c r="O5191" t="s">
        <v>124</v>
      </c>
    </row>
    <row r="5192" spans="1:15" x14ac:dyDescent="0.2">
      <c r="A5192">
        <v>2018</v>
      </c>
      <c r="B5192" s="1" t="s">
        <v>28541</v>
      </c>
      <c r="C5192" s="1" t="s">
        <v>31</v>
      </c>
      <c r="D5192" s="1" t="s">
        <v>27866</v>
      </c>
      <c r="E5192" t="s">
        <v>27867</v>
      </c>
      <c r="F5192" s="2">
        <v>43205.57708333333</v>
      </c>
      <c r="G5192" s="2">
        <v>43205.666666666664</v>
      </c>
      <c r="H5192">
        <v>2</v>
      </c>
      <c r="I5192" s="1" t="s">
        <v>30</v>
      </c>
      <c r="J5192" t="s">
        <v>266</v>
      </c>
      <c r="K5192">
        <v>1</v>
      </c>
      <c r="L5192" s="1" t="s">
        <v>30</v>
      </c>
      <c r="M5192" t="s">
        <v>266</v>
      </c>
      <c r="N5192" t="s">
        <v>57</v>
      </c>
      <c r="O5192" t="s">
        <v>124</v>
      </c>
    </row>
    <row r="5193" spans="1:15" x14ac:dyDescent="0.2">
      <c r="A5193">
        <v>2018</v>
      </c>
      <c r="B5193" s="1" t="s">
        <v>28541</v>
      </c>
      <c r="C5193" s="1" t="s">
        <v>31</v>
      </c>
      <c r="D5193" s="1" t="s">
        <v>27902</v>
      </c>
      <c r="E5193" t="s">
        <v>27903</v>
      </c>
      <c r="F5193" s="2">
        <v>43390.404166666667</v>
      </c>
      <c r="G5193" s="2">
        <v>43399.46597222222</v>
      </c>
      <c r="H5193">
        <v>6</v>
      </c>
      <c r="I5193" s="1" t="s">
        <v>24</v>
      </c>
      <c r="J5193" t="s">
        <v>25</v>
      </c>
      <c r="K5193">
        <v>1</v>
      </c>
      <c r="L5193" s="1" t="s">
        <v>28554</v>
      </c>
      <c r="M5193" t="s">
        <v>28555</v>
      </c>
      <c r="N5193" t="s">
        <v>19</v>
      </c>
      <c r="O5193" t="s">
        <v>26</v>
      </c>
    </row>
    <row r="5194" spans="1:15" x14ac:dyDescent="0.2">
      <c r="A5194">
        <v>2018</v>
      </c>
      <c r="B5194" s="1" t="s">
        <v>28541</v>
      </c>
      <c r="C5194" s="1" t="s">
        <v>31</v>
      </c>
      <c r="D5194" s="1" t="s">
        <v>27977</v>
      </c>
      <c r="E5194" t="s">
        <v>27978</v>
      </c>
      <c r="F5194" s="2">
        <v>43197.861111111109</v>
      </c>
      <c r="G5194" s="2">
        <v>43197.897222222222</v>
      </c>
      <c r="H5194">
        <v>5</v>
      </c>
      <c r="I5194" s="1" t="s">
        <v>30</v>
      </c>
      <c r="J5194" t="s">
        <v>266</v>
      </c>
      <c r="K5194">
        <v>7</v>
      </c>
      <c r="L5194" s="1" t="s">
        <v>30</v>
      </c>
      <c r="M5194" t="s">
        <v>266</v>
      </c>
      <c r="N5194" t="s">
        <v>57</v>
      </c>
      <c r="O5194" t="s">
        <v>208</v>
      </c>
    </row>
    <row r="5195" spans="1:15" x14ac:dyDescent="0.2">
      <c r="A5195">
        <v>2018</v>
      </c>
      <c r="B5195" s="1" t="s">
        <v>28541</v>
      </c>
      <c r="C5195" s="1" t="s">
        <v>31</v>
      </c>
      <c r="D5195" s="1" t="s">
        <v>28006</v>
      </c>
      <c r="E5195" t="s">
        <v>28007</v>
      </c>
      <c r="F5195" s="2">
        <v>43143.540277777778</v>
      </c>
      <c r="G5195" s="2">
        <v>43151.844444444447</v>
      </c>
      <c r="H5195">
        <v>6</v>
      </c>
      <c r="I5195" s="1" t="s">
        <v>76</v>
      </c>
      <c r="J5195" t="s">
        <v>77</v>
      </c>
      <c r="K5195">
        <v>1</v>
      </c>
      <c r="L5195" s="1" t="s">
        <v>28554</v>
      </c>
      <c r="M5195" t="s">
        <v>28555</v>
      </c>
      <c r="N5195" t="s">
        <v>19</v>
      </c>
      <c r="O5195" t="s">
        <v>20</v>
      </c>
    </row>
    <row r="5196" spans="1:15" x14ac:dyDescent="0.2">
      <c r="A5196">
        <v>2018</v>
      </c>
      <c r="B5196" s="1" t="s">
        <v>28541</v>
      </c>
      <c r="C5196" s="1" t="s">
        <v>31</v>
      </c>
      <c r="D5196" s="1" t="s">
        <v>28169</v>
      </c>
      <c r="E5196" t="s">
        <v>28170</v>
      </c>
      <c r="F5196" s="2">
        <v>43407.405555555553</v>
      </c>
      <c r="G5196" s="2">
        <v>43411.818749999999</v>
      </c>
      <c r="H5196">
        <v>2</v>
      </c>
      <c r="I5196" s="1" t="s">
        <v>28554</v>
      </c>
      <c r="J5196" t="s">
        <v>28555</v>
      </c>
      <c r="K5196">
        <v>1</v>
      </c>
      <c r="L5196" s="1" t="s">
        <v>28554</v>
      </c>
      <c r="M5196" t="s">
        <v>28555</v>
      </c>
      <c r="N5196" t="s">
        <v>19</v>
      </c>
      <c r="O5196" t="s">
        <v>26</v>
      </c>
    </row>
    <row r="5197" spans="1:15" x14ac:dyDescent="0.2">
      <c r="A5197">
        <v>2018</v>
      </c>
      <c r="B5197" s="1" t="s">
        <v>28541</v>
      </c>
      <c r="C5197" s="1" t="s">
        <v>31</v>
      </c>
      <c r="D5197" s="1" t="s">
        <v>28185</v>
      </c>
      <c r="E5197" t="s">
        <v>28186</v>
      </c>
      <c r="F5197" s="2">
        <v>43253.135416666664</v>
      </c>
      <c r="G5197" s="2">
        <v>43263.426388888889</v>
      </c>
      <c r="H5197">
        <v>2</v>
      </c>
      <c r="I5197" s="1" t="s">
        <v>28554</v>
      </c>
      <c r="J5197" t="s">
        <v>28555</v>
      </c>
      <c r="K5197">
        <v>3</v>
      </c>
      <c r="L5197" s="1" t="s">
        <v>129</v>
      </c>
      <c r="M5197" t="s">
        <v>130</v>
      </c>
      <c r="N5197" t="s">
        <v>19</v>
      </c>
      <c r="O5197" t="s">
        <v>26</v>
      </c>
    </row>
    <row r="5198" spans="1:15" x14ac:dyDescent="0.2">
      <c r="A5198">
        <v>2018</v>
      </c>
      <c r="B5198" s="1" t="s">
        <v>28541</v>
      </c>
      <c r="C5198" s="1" t="s">
        <v>31</v>
      </c>
      <c r="D5198" s="1" t="s">
        <v>28205</v>
      </c>
      <c r="E5198" t="s">
        <v>10069</v>
      </c>
      <c r="F5198" s="2">
        <v>43320.416666666664</v>
      </c>
      <c r="G5198" s="2">
        <v>43324.436111111114</v>
      </c>
      <c r="H5198">
        <v>2</v>
      </c>
      <c r="I5198" s="1" t="s">
        <v>28554</v>
      </c>
      <c r="J5198" t="s">
        <v>28555</v>
      </c>
      <c r="K5198">
        <v>1</v>
      </c>
      <c r="L5198" s="1" t="s">
        <v>28554</v>
      </c>
      <c r="M5198" t="s">
        <v>28555</v>
      </c>
      <c r="N5198" t="s">
        <v>19</v>
      </c>
      <c r="O5198" t="s">
        <v>199</v>
      </c>
    </row>
    <row r="5199" spans="1:15" x14ac:dyDescent="0.2">
      <c r="A5199">
        <v>2018</v>
      </c>
      <c r="B5199" s="1" t="s">
        <v>28541</v>
      </c>
      <c r="C5199" s="1" t="s">
        <v>31</v>
      </c>
      <c r="D5199" s="1" t="s">
        <v>28242</v>
      </c>
      <c r="E5199" t="s">
        <v>28243</v>
      </c>
      <c r="F5199" s="2">
        <v>43366.570138888892</v>
      </c>
      <c r="G5199" s="2">
        <v>43370.447916666664</v>
      </c>
      <c r="H5199">
        <v>2</v>
      </c>
      <c r="I5199" s="1" t="s">
        <v>28554</v>
      </c>
      <c r="J5199" t="s">
        <v>28555</v>
      </c>
      <c r="K5199">
        <v>1</v>
      </c>
      <c r="L5199" s="1" t="s">
        <v>28554</v>
      </c>
      <c r="M5199" t="s">
        <v>28555</v>
      </c>
      <c r="N5199" t="s">
        <v>19</v>
      </c>
      <c r="O5199" t="s">
        <v>20</v>
      </c>
    </row>
    <row r="5200" spans="1:15" x14ac:dyDescent="0.2">
      <c r="A5200">
        <v>2018</v>
      </c>
      <c r="B5200" s="1" t="s">
        <v>28541</v>
      </c>
      <c r="C5200" s="1" t="s">
        <v>31</v>
      </c>
      <c r="D5200" s="1" t="s">
        <v>28290</v>
      </c>
      <c r="E5200" t="s">
        <v>28291</v>
      </c>
      <c r="F5200" s="2">
        <v>43430.3</v>
      </c>
      <c r="G5200" s="2">
        <v>43435.788888888892</v>
      </c>
      <c r="H5200">
        <v>2</v>
      </c>
      <c r="I5200" s="1" t="s">
        <v>28554</v>
      </c>
      <c r="J5200" t="s">
        <v>28555</v>
      </c>
      <c r="K5200">
        <v>1</v>
      </c>
      <c r="L5200" s="1" t="s">
        <v>28554</v>
      </c>
      <c r="M5200" t="s">
        <v>28555</v>
      </c>
      <c r="N5200" t="s">
        <v>19</v>
      </c>
      <c r="O5200" t="s">
        <v>26</v>
      </c>
    </row>
    <row r="5201" spans="1:15" x14ac:dyDescent="0.2">
      <c r="A5201">
        <v>2018</v>
      </c>
      <c r="B5201" s="1" t="s">
        <v>28541</v>
      </c>
      <c r="C5201" s="1" t="s">
        <v>31</v>
      </c>
      <c r="D5201" s="1" t="s">
        <v>28397</v>
      </c>
      <c r="E5201" t="s">
        <v>19549</v>
      </c>
      <c r="F5201" s="2">
        <v>43103.461805555555</v>
      </c>
      <c r="G5201" s="2">
        <v>43110.438888888886</v>
      </c>
      <c r="H5201">
        <v>6</v>
      </c>
      <c r="I5201" s="1" t="s">
        <v>24</v>
      </c>
      <c r="J5201" t="s">
        <v>25</v>
      </c>
      <c r="K5201">
        <v>1</v>
      </c>
      <c r="L5201" s="1" t="s">
        <v>28554</v>
      </c>
      <c r="M5201" t="s">
        <v>28555</v>
      </c>
      <c r="N5201" t="s">
        <v>19</v>
      </c>
      <c r="O5201" t="s">
        <v>199</v>
      </c>
    </row>
    <row r="5202" spans="1:15" x14ac:dyDescent="0.2">
      <c r="A5202">
        <v>2018</v>
      </c>
      <c r="B5202" s="1" t="s">
        <v>28541</v>
      </c>
      <c r="C5202" s="1" t="s">
        <v>31</v>
      </c>
      <c r="D5202" s="1" t="s">
        <v>10312</v>
      </c>
      <c r="E5202" t="s">
        <v>10313</v>
      </c>
      <c r="F5202" s="2">
        <v>43423.583333333336</v>
      </c>
      <c r="G5202" s="2">
        <v>43427.424305555556</v>
      </c>
      <c r="H5202">
        <v>2</v>
      </c>
      <c r="I5202" s="1" t="s">
        <v>28554</v>
      </c>
      <c r="J5202" t="s">
        <v>28555</v>
      </c>
      <c r="K5202">
        <v>3</v>
      </c>
      <c r="L5202" s="1" t="s">
        <v>76</v>
      </c>
      <c r="M5202" t="s">
        <v>77</v>
      </c>
      <c r="N5202" t="s">
        <v>57</v>
      </c>
      <c r="O5202" t="s">
        <v>124</v>
      </c>
    </row>
    <row r="5203" spans="1:15" x14ac:dyDescent="0.2">
      <c r="A5203">
        <v>2016</v>
      </c>
      <c r="B5203" s="1" t="s">
        <v>28537</v>
      </c>
      <c r="C5203" s="1" t="s">
        <v>16</v>
      </c>
      <c r="D5203" s="1" t="s">
        <v>17</v>
      </c>
      <c r="E5203" t="s">
        <v>18</v>
      </c>
      <c r="F5203" s="2">
        <v>42452.57708333333</v>
      </c>
      <c r="G5203" s="2">
        <v>42459.487500000003</v>
      </c>
      <c r="H5203">
        <v>2</v>
      </c>
      <c r="I5203" s="1" t="s">
        <v>28554</v>
      </c>
      <c r="J5203" t="s">
        <v>28555</v>
      </c>
      <c r="K5203">
        <v>5</v>
      </c>
      <c r="L5203" s="1" t="s">
        <v>28554</v>
      </c>
      <c r="M5203" t="s">
        <v>28555</v>
      </c>
      <c r="N5203" t="s">
        <v>19</v>
      </c>
      <c r="O5203" t="s">
        <v>20</v>
      </c>
    </row>
    <row r="5204" spans="1:15" x14ac:dyDescent="0.2">
      <c r="A5204">
        <v>2016</v>
      </c>
      <c r="B5204" s="1" t="s">
        <v>28537</v>
      </c>
      <c r="C5204" s="1" t="s">
        <v>16</v>
      </c>
      <c r="D5204" s="1" t="s">
        <v>17</v>
      </c>
      <c r="E5204" t="s">
        <v>18</v>
      </c>
      <c r="F5204" s="2">
        <v>42465.490277777775</v>
      </c>
      <c r="G5204" s="2">
        <v>42478.597222222219</v>
      </c>
      <c r="H5204">
        <v>5</v>
      </c>
      <c r="I5204" s="1" t="s">
        <v>28554</v>
      </c>
      <c r="J5204" t="s">
        <v>28555</v>
      </c>
      <c r="K5204">
        <v>5</v>
      </c>
      <c r="L5204" s="1" t="s">
        <v>28554</v>
      </c>
      <c r="M5204" t="s">
        <v>28555</v>
      </c>
      <c r="N5204" t="s">
        <v>19</v>
      </c>
      <c r="O5204" t="s">
        <v>20</v>
      </c>
    </row>
    <row r="5205" spans="1:15" x14ac:dyDescent="0.2">
      <c r="A5205">
        <v>2016</v>
      </c>
      <c r="B5205" s="1" t="s">
        <v>28537</v>
      </c>
      <c r="C5205" s="1" t="s">
        <v>16</v>
      </c>
      <c r="D5205" s="1" t="s">
        <v>68</v>
      </c>
      <c r="E5205" t="s">
        <v>69</v>
      </c>
      <c r="F5205" s="2">
        <v>42627.68472222222</v>
      </c>
      <c r="G5205" s="2">
        <v>42634.440972222219</v>
      </c>
      <c r="H5205">
        <v>2</v>
      </c>
      <c r="I5205" s="1" t="s">
        <v>28554</v>
      </c>
      <c r="J5205" t="s">
        <v>28555</v>
      </c>
      <c r="K5205">
        <v>5</v>
      </c>
      <c r="L5205" s="1" t="s">
        <v>28554</v>
      </c>
      <c r="M5205" t="s">
        <v>28555</v>
      </c>
      <c r="N5205" t="s">
        <v>19</v>
      </c>
      <c r="O5205" t="s">
        <v>26</v>
      </c>
    </row>
    <row r="5206" spans="1:15" x14ac:dyDescent="0.2">
      <c r="A5206">
        <v>2016</v>
      </c>
      <c r="B5206" s="1" t="s">
        <v>28537</v>
      </c>
      <c r="C5206" s="1" t="s">
        <v>16</v>
      </c>
      <c r="D5206" s="1" t="s">
        <v>108</v>
      </c>
      <c r="E5206" t="s">
        <v>109</v>
      </c>
      <c r="F5206" s="2">
        <v>42424.914583333331</v>
      </c>
      <c r="G5206" s="2">
        <v>42426.424305555556</v>
      </c>
      <c r="H5206">
        <v>2</v>
      </c>
      <c r="I5206" s="1" t="s">
        <v>28554</v>
      </c>
      <c r="J5206" t="s">
        <v>28555</v>
      </c>
      <c r="K5206">
        <v>1</v>
      </c>
      <c r="L5206" s="1" t="s">
        <v>28554</v>
      </c>
      <c r="M5206" t="s">
        <v>28555</v>
      </c>
      <c r="N5206" t="s">
        <v>19</v>
      </c>
      <c r="O5206" t="s">
        <v>26</v>
      </c>
    </row>
    <row r="5207" spans="1:15" x14ac:dyDescent="0.2">
      <c r="A5207">
        <v>2016</v>
      </c>
      <c r="B5207" s="1" t="s">
        <v>28537</v>
      </c>
      <c r="C5207" s="1" t="s">
        <v>16</v>
      </c>
      <c r="D5207" s="1" t="s">
        <v>112</v>
      </c>
      <c r="E5207" t="s">
        <v>113</v>
      </c>
      <c r="F5207" s="2">
        <v>42589.245833333334</v>
      </c>
      <c r="G5207" s="2">
        <v>42592.413194444445</v>
      </c>
      <c r="H5207">
        <v>2</v>
      </c>
      <c r="I5207" s="1" t="s">
        <v>28554</v>
      </c>
      <c r="J5207" t="s">
        <v>28555</v>
      </c>
      <c r="K5207">
        <v>3</v>
      </c>
      <c r="L5207" s="1" t="s">
        <v>16</v>
      </c>
      <c r="M5207" t="s">
        <v>23</v>
      </c>
      <c r="N5207" t="s">
        <v>19</v>
      </c>
      <c r="O5207" t="s">
        <v>20</v>
      </c>
    </row>
    <row r="5208" spans="1:15" x14ac:dyDescent="0.2">
      <c r="A5208">
        <v>2016</v>
      </c>
      <c r="B5208" s="1" t="s">
        <v>28537</v>
      </c>
      <c r="C5208" s="1" t="s">
        <v>16</v>
      </c>
      <c r="D5208" s="1" t="s">
        <v>120</v>
      </c>
      <c r="E5208" t="s">
        <v>121</v>
      </c>
      <c r="F5208" s="2">
        <v>42641.838888888888</v>
      </c>
      <c r="G5208" s="2">
        <v>42654.506944444445</v>
      </c>
      <c r="H5208">
        <v>5</v>
      </c>
      <c r="I5208" s="1" t="s">
        <v>28554</v>
      </c>
      <c r="J5208" t="s">
        <v>28555</v>
      </c>
      <c r="K5208">
        <v>5</v>
      </c>
      <c r="L5208" s="1" t="s">
        <v>28554</v>
      </c>
      <c r="M5208" t="s">
        <v>28555</v>
      </c>
      <c r="N5208" t="s">
        <v>19</v>
      </c>
      <c r="O5208" t="s">
        <v>26</v>
      </c>
    </row>
    <row r="5209" spans="1:15" x14ac:dyDescent="0.2">
      <c r="A5209">
        <v>2016</v>
      </c>
      <c r="B5209" s="1" t="s">
        <v>28537</v>
      </c>
      <c r="C5209" s="1" t="s">
        <v>16</v>
      </c>
      <c r="D5209" s="1" t="s">
        <v>136</v>
      </c>
      <c r="E5209" t="s">
        <v>137</v>
      </c>
      <c r="F5209" s="2">
        <v>42639.804861111108</v>
      </c>
      <c r="G5209" s="2">
        <v>42642.416666666664</v>
      </c>
      <c r="H5209">
        <v>6</v>
      </c>
      <c r="I5209" s="1" t="s">
        <v>28554</v>
      </c>
      <c r="J5209" t="s">
        <v>28555</v>
      </c>
      <c r="K5209">
        <v>1</v>
      </c>
      <c r="L5209" s="1" t="s">
        <v>28554</v>
      </c>
      <c r="M5209" t="s">
        <v>28555</v>
      </c>
      <c r="N5209" t="s">
        <v>19</v>
      </c>
      <c r="O5209" t="s">
        <v>26</v>
      </c>
    </row>
    <row r="5210" spans="1:15" x14ac:dyDescent="0.2">
      <c r="A5210">
        <v>2016</v>
      </c>
      <c r="B5210" s="1" t="s">
        <v>28537</v>
      </c>
      <c r="C5210" s="1" t="s">
        <v>16</v>
      </c>
      <c r="D5210" s="1" t="s">
        <v>138</v>
      </c>
      <c r="E5210" t="s">
        <v>139</v>
      </c>
      <c r="F5210" s="2">
        <v>42384.943055555559</v>
      </c>
      <c r="G5210" s="2">
        <v>42394.461111111108</v>
      </c>
      <c r="H5210">
        <v>2</v>
      </c>
      <c r="I5210" s="1" t="s">
        <v>28554</v>
      </c>
      <c r="J5210" t="s">
        <v>28555</v>
      </c>
      <c r="K5210">
        <v>1</v>
      </c>
      <c r="L5210" s="1" t="s">
        <v>28554</v>
      </c>
      <c r="M5210" t="s">
        <v>28555</v>
      </c>
      <c r="N5210" t="s">
        <v>19</v>
      </c>
      <c r="O5210" t="s">
        <v>54</v>
      </c>
    </row>
    <row r="5211" spans="1:15" x14ac:dyDescent="0.2">
      <c r="A5211">
        <v>2016</v>
      </c>
      <c r="B5211" s="1" t="s">
        <v>28537</v>
      </c>
      <c r="C5211" s="1" t="s">
        <v>16</v>
      </c>
      <c r="D5211" s="1" t="s">
        <v>157</v>
      </c>
      <c r="E5211" t="s">
        <v>158</v>
      </c>
      <c r="F5211" s="2">
        <v>42683.050694444442</v>
      </c>
      <c r="G5211" s="2">
        <v>42692.415972222225</v>
      </c>
      <c r="H5211">
        <v>5</v>
      </c>
      <c r="I5211" s="1" t="s">
        <v>28554</v>
      </c>
      <c r="J5211" t="s">
        <v>28555</v>
      </c>
      <c r="K5211">
        <v>1</v>
      </c>
      <c r="L5211" s="1" t="s">
        <v>28554</v>
      </c>
      <c r="M5211" t="s">
        <v>28555</v>
      </c>
      <c r="N5211" t="s">
        <v>19</v>
      </c>
      <c r="O5211" t="s">
        <v>20</v>
      </c>
    </row>
    <row r="5212" spans="1:15" x14ac:dyDescent="0.2">
      <c r="A5212">
        <v>2016</v>
      </c>
      <c r="B5212" s="1" t="s">
        <v>28537</v>
      </c>
      <c r="C5212" s="1" t="s">
        <v>16</v>
      </c>
      <c r="D5212" s="1" t="s">
        <v>277</v>
      </c>
      <c r="E5212" t="s">
        <v>278</v>
      </c>
      <c r="F5212" s="2">
        <v>42495.305555555555</v>
      </c>
      <c r="G5212" s="2">
        <v>42496.603472222225</v>
      </c>
      <c r="H5212">
        <v>2</v>
      </c>
      <c r="I5212" s="1" t="s">
        <v>28554</v>
      </c>
      <c r="J5212" t="s">
        <v>28555</v>
      </c>
      <c r="K5212">
        <v>5</v>
      </c>
      <c r="L5212" s="1" t="s">
        <v>28554</v>
      </c>
      <c r="M5212" t="s">
        <v>28555</v>
      </c>
      <c r="N5212" t="s">
        <v>19</v>
      </c>
      <c r="O5212" t="s">
        <v>199</v>
      </c>
    </row>
    <row r="5213" spans="1:15" x14ac:dyDescent="0.2">
      <c r="A5213">
        <v>2016</v>
      </c>
      <c r="B5213" s="1" t="s">
        <v>28537</v>
      </c>
      <c r="C5213" s="1" t="s">
        <v>16</v>
      </c>
      <c r="D5213" s="1" t="s">
        <v>281</v>
      </c>
      <c r="E5213" t="s">
        <v>282</v>
      </c>
      <c r="F5213" s="2">
        <v>42389.651388888888</v>
      </c>
      <c r="G5213" s="2">
        <v>42397.615277777775</v>
      </c>
      <c r="H5213">
        <v>2</v>
      </c>
      <c r="I5213" s="1" t="s">
        <v>28554</v>
      </c>
      <c r="J5213" t="s">
        <v>28555</v>
      </c>
      <c r="K5213">
        <v>3</v>
      </c>
      <c r="L5213" s="1" t="s">
        <v>24</v>
      </c>
      <c r="M5213" t="s">
        <v>25</v>
      </c>
      <c r="N5213" t="s">
        <v>19</v>
      </c>
      <c r="O5213" t="s">
        <v>84</v>
      </c>
    </row>
    <row r="5214" spans="1:15" x14ac:dyDescent="0.2">
      <c r="A5214">
        <v>2016</v>
      </c>
      <c r="B5214" s="1" t="s">
        <v>28537</v>
      </c>
      <c r="C5214" s="1" t="s">
        <v>16</v>
      </c>
      <c r="D5214" s="1" t="s">
        <v>293</v>
      </c>
      <c r="E5214" t="s">
        <v>294</v>
      </c>
      <c r="F5214" s="2">
        <v>42385.624305555553</v>
      </c>
      <c r="G5214" s="2">
        <v>42389.392361111109</v>
      </c>
      <c r="H5214">
        <v>2</v>
      </c>
      <c r="I5214" s="1" t="s">
        <v>28554</v>
      </c>
      <c r="J5214" t="s">
        <v>28555</v>
      </c>
      <c r="K5214">
        <v>1</v>
      </c>
      <c r="L5214" s="1" t="s">
        <v>28554</v>
      </c>
      <c r="M5214" t="s">
        <v>28555</v>
      </c>
      <c r="N5214" t="s">
        <v>34</v>
      </c>
      <c r="O5214" t="s">
        <v>150</v>
      </c>
    </row>
    <row r="5215" spans="1:15" x14ac:dyDescent="0.2">
      <c r="A5215">
        <v>2016</v>
      </c>
      <c r="B5215" s="1" t="s">
        <v>28537</v>
      </c>
      <c r="C5215" s="1" t="s">
        <v>16</v>
      </c>
      <c r="D5215" s="1" t="s">
        <v>307</v>
      </c>
      <c r="E5215" t="s">
        <v>308</v>
      </c>
      <c r="F5215" s="2">
        <v>42456.8125</v>
      </c>
      <c r="G5215" s="2">
        <v>42461.384027777778</v>
      </c>
      <c r="H5215">
        <v>2</v>
      </c>
      <c r="I5215" s="1" t="s">
        <v>28554</v>
      </c>
      <c r="J5215" t="s">
        <v>28555</v>
      </c>
      <c r="K5215">
        <v>3</v>
      </c>
      <c r="L5215" s="1" t="s">
        <v>24</v>
      </c>
      <c r="M5215" t="s">
        <v>25</v>
      </c>
      <c r="N5215" t="s">
        <v>19</v>
      </c>
      <c r="O5215" t="s">
        <v>199</v>
      </c>
    </row>
    <row r="5216" spans="1:15" x14ac:dyDescent="0.2">
      <c r="A5216">
        <v>2016</v>
      </c>
      <c r="B5216" s="1" t="s">
        <v>28537</v>
      </c>
      <c r="C5216" s="1" t="s">
        <v>16</v>
      </c>
      <c r="D5216" s="1" t="s">
        <v>309</v>
      </c>
      <c r="E5216" t="s">
        <v>310</v>
      </c>
      <c r="F5216" s="2">
        <v>42539.602083333331</v>
      </c>
      <c r="G5216" s="2">
        <v>42540.879861111112</v>
      </c>
      <c r="H5216">
        <v>6</v>
      </c>
      <c r="I5216" s="1" t="s">
        <v>28554</v>
      </c>
      <c r="J5216" t="s">
        <v>28555</v>
      </c>
      <c r="K5216">
        <v>5</v>
      </c>
      <c r="L5216" s="1" t="s">
        <v>28554</v>
      </c>
      <c r="M5216" t="s">
        <v>28555</v>
      </c>
      <c r="N5216" t="s">
        <v>19</v>
      </c>
      <c r="O5216" t="s">
        <v>199</v>
      </c>
    </row>
    <row r="5217" spans="1:15" x14ac:dyDescent="0.2">
      <c r="A5217">
        <v>2016</v>
      </c>
      <c r="B5217" s="1" t="s">
        <v>28537</v>
      </c>
      <c r="C5217" s="1" t="s">
        <v>16</v>
      </c>
      <c r="D5217" s="1" t="s">
        <v>309</v>
      </c>
      <c r="E5217" t="s">
        <v>310</v>
      </c>
      <c r="F5217" s="2">
        <v>42706.868750000001</v>
      </c>
      <c r="G5217" s="2">
        <v>42707.659722222219</v>
      </c>
      <c r="H5217">
        <v>2</v>
      </c>
      <c r="I5217" s="1" t="s">
        <v>28554</v>
      </c>
      <c r="J5217" t="s">
        <v>28555</v>
      </c>
      <c r="K5217">
        <v>5</v>
      </c>
      <c r="L5217" s="1" t="s">
        <v>28554</v>
      </c>
      <c r="M5217" t="s">
        <v>28555</v>
      </c>
      <c r="N5217" t="s">
        <v>19</v>
      </c>
      <c r="O5217" t="s">
        <v>199</v>
      </c>
    </row>
    <row r="5218" spans="1:15" x14ac:dyDescent="0.2">
      <c r="A5218">
        <v>2016</v>
      </c>
      <c r="B5218" s="1" t="s">
        <v>28537</v>
      </c>
      <c r="C5218" s="1" t="s">
        <v>16</v>
      </c>
      <c r="D5218" s="1" t="s">
        <v>315</v>
      </c>
      <c r="E5218" t="s">
        <v>316</v>
      </c>
      <c r="F5218" s="2">
        <v>42421.859027777777</v>
      </c>
      <c r="G5218" s="2">
        <v>42430.520833333336</v>
      </c>
      <c r="H5218">
        <v>2</v>
      </c>
      <c r="I5218" s="1" t="s">
        <v>28554</v>
      </c>
      <c r="J5218" t="s">
        <v>28555</v>
      </c>
      <c r="K5218">
        <v>5</v>
      </c>
      <c r="L5218" s="1" t="s">
        <v>28554</v>
      </c>
      <c r="M5218" t="s">
        <v>28555</v>
      </c>
      <c r="N5218" t="s">
        <v>19</v>
      </c>
      <c r="O5218" t="s">
        <v>26</v>
      </c>
    </row>
    <row r="5219" spans="1:15" x14ac:dyDescent="0.2">
      <c r="A5219">
        <v>2016</v>
      </c>
      <c r="B5219" s="1" t="s">
        <v>28537</v>
      </c>
      <c r="C5219" s="1" t="s">
        <v>16</v>
      </c>
      <c r="D5219" s="1" t="s">
        <v>362</v>
      </c>
      <c r="E5219" t="s">
        <v>363</v>
      </c>
      <c r="F5219" s="2">
        <v>42416.323611111111</v>
      </c>
      <c r="G5219" s="2">
        <v>42416.597916666666</v>
      </c>
      <c r="H5219">
        <v>2</v>
      </c>
      <c r="I5219" s="1" t="s">
        <v>15</v>
      </c>
      <c r="J5219" t="s">
        <v>225</v>
      </c>
      <c r="K5219">
        <v>3</v>
      </c>
      <c r="L5219" s="1" t="s">
        <v>15</v>
      </c>
      <c r="M5219" t="s">
        <v>225</v>
      </c>
      <c r="N5219" t="s">
        <v>364</v>
      </c>
      <c r="O5219" t="s">
        <v>365</v>
      </c>
    </row>
    <row r="5220" spans="1:15" x14ac:dyDescent="0.2">
      <c r="A5220">
        <v>2016</v>
      </c>
      <c r="B5220" s="1" t="s">
        <v>28537</v>
      </c>
      <c r="C5220" s="1" t="s">
        <v>16</v>
      </c>
      <c r="D5220" s="1" t="s">
        <v>372</v>
      </c>
      <c r="E5220" t="s">
        <v>373</v>
      </c>
      <c r="F5220" s="2">
        <v>42689.577777777777</v>
      </c>
      <c r="G5220" s="2">
        <v>42695.540972222225</v>
      </c>
      <c r="H5220">
        <v>6</v>
      </c>
      <c r="I5220" s="1" t="s">
        <v>313</v>
      </c>
      <c r="J5220" t="s">
        <v>314</v>
      </c>
      <c r="K5220">
        <v>3</v>
      </c>
      <c r="L5220" s="1" t="s">
        <v>313</v>
      </c>
      <c r="M5220" t="s">
        <v>314</v>
      </c>
      <c r="N5220" t="s">
        <v>19</v>
      </c>
      <c r="O5220" t="s">
        <v>20</v>
      </c>
    </row>
    <row r="5221" spans="1:15" x14ac:dyDescent="0.2">
      <c r="A5221">
        <v>2016</v>
      </c>
      <c r="B5221" s="1" t="s">
        <v>28537</v>
      </c>
      <c r="C5221" s="1" t="s">
        <v>16</v>
      </c>
      <c r="D5221" s="1" t="s">
        <v>384</v>
      </c>
      <c r="E5221" t="s">
        <v>385</v>
      </c>
      <c r="F5221" s="2">
        <v>42537.430555555555</v>
      </c>
      <c r="G5221" s="2">
        <v>42541.752083333333</v>
      </c>
      <c r="H5221">
        <v>5</v>
      </c>
      <c r="I5221" s="1" t="s">
        <v>28554</v>
      </c>
      <c r="J5221" t="s">
        <v>28555</v>
      </c>
      <c r="K5221">
        <v>5</v>
      </c>
      <c r="L5221" s="1" t="s">
        <v>28554</v>
      </c>
      <c r="M5221" t="s">
        <v>28555</v>
      </c>
      <c r="N5221" t="s">
        <v>19</v>
      </c>
      <c r="O5221" t="s">
        <v>20</v>
      </c>
    </row>
    <row r="5222" spans="1:15" x14ac:dyDescent="0.2">
      <c r="A5222">
        <v>2016</v>
      </c>
      <c r="B5222" s="1" t="s">
        <v>28537</v>
      </c>
      <c r="C5222" s="1" t="s">
        <v>16</v>
      </c>
      <c r="D5222" s="1" t="s">
        <v>422</v>
      </c>
      <c r="E5222" t="s">
        <v>423</v>
      </c>
      <c r="F5222" s="2">
        <v>42461.415972222225</v>
      </c>
      <c r="G5222" s="2">
        <v>42464.660416666666</v>
      </c>
      <c r="H5222">
        <v>5</v>
      </c>
      <c r="I5222" s="1" t="s">
        <v>28554</v>
      </c>
      <c r="J5222" t="s">
        <v>28555</v>
      </c>
      <c r="K5222">
        <v>5</v>
      </c>
      <c r="L5222" s="1" t="s">
        <v>28554</v>
      </c>
      <c r="M5222" t="s">
        <v>28555</v>
      </c>
      <c r="N5222" t="s">
        <v>19</v>
      </c>
      <c r="O5222" t="s">
        <v>20</v>
      </c>
    </row>
    <row r="5223" spans="1:15" x14ac:dyDescent="0.2">
      <c r="A5223">
        <v>2016</v>
      </c>
      <c r="B5223" s="1" t="s">
        <v>28537</v>
      </c>
      <c r="C5223" s="1" t="s">
        <v>16</v>
      </c>
      <c r="D5223" s="1" t="s">
        <v>424</v>
      </c>
      <c r="E5223" t="s">
        <v>425</v>
      </c>
      <c r="F5223" s="2">
        <v>42702.481249999997</v>
      </c>
      <c r="G5223" s="2">
        <v>42703.469444444447</v>
      </c>
      <c r="H5223">
        <v>2</v>
      </c>
      <c r="I5223" s="1" t="s">
        <v>28554</v>
      </c>
      <c r="J5223" t="s">
        <v>28555</v>
      </c>
      <c r="K5223">
        <v>5</v>
      </c>
      <c r="L5223" s="1" t="s">
        <v>28554</v>
      </c>
      <c r="M5223" t="s">
        <v>28555</v>
      </c>
      <c r="N5223" t="s">
        <v>19</v>
      </c>
      <c r="O5223" t="s">
        <v>26</v>
      </c>
    </row>
    <row r="5224" spans="1:15" x14ac:dyDescent="0.2">
      <c r="A5224">
        <v>2016</v>
      </c>
      <c r="B5224" s="1" t="s">
        <v>28537</v>
      </c>
      <c r="C5224" s="1" t="s">
        <v>16</v>
      </c>
      <c r="D5224" s="1" t="s">
        <v>448</v>
      </c>
      <c r="E5224" t="s">
        <v>449</v>
      </c>
      <c r="F5224" s="2">
        <v>42589.973611111112</v>
      </c>
      <c r="G5224" s="2">
        <v>42591.526388888888</v>
      </c>
      <c r="H5224">
        <v>5</v>
      </c>
      <c r="I5224" s="1" t="s">
        <v>28554</v>
      </c>
      <c r="J5224" t="s">
        <v>28555</v>
      </c>
      <c r="K5224">
        <v>5</v>
      </c>
      <c r="L5224" s="1" t="s">
        <v>28554</v>
      </c>
      <c r="M5224" t="s">
        <v>28555</v>
      </c>
      <c r="N5224" t="s">
        <v>19</v>
      </c>
      <c r="O5224" t="s">
        <v>26</v>
      </c>
    </row>
    <row r="5225" spans="1:15" x14ac:dyDescent="0.2">
      <c r="A5225">
        <v>2016</v>
      </c>
      <c r="B5225" s="1" t="s">
        <v>28537</v>
      </c>
      <c r="C5225" s="1" t="s">
        <v>16</v>
      </c>
      <c r="D5225" s="1" t="s">
        <v>450</v>
      </c>
      <c r="E5225" t="s">
        <v>451</v>
      </c>
      <c r="F5225" s="2">
        <v>42708.675000000003</v>
      </c>
      <c r="G5225" s="2">
        <v>42709.626388888886</v>
      </c>
      <c r="H5225">
        <v>5</v>
      </c>
      <c r="I5225" s="1" t="s">
        <v>28554</v>
      </c>
      <c r="J5225" t="s">
        <v>28555</v>
      </c>
      <c r="K5225">
        <v>1</v>
      </c>
      <c r="L5225" s="1" t="s">
        <v>28554</v>
      </c>
      <c r="M5225" t="s">
        <v>28555</v>
      </c>
      <c r="N5225" t="s">
        <v>19</v>
      </c>
      <c r="O5225" t="s">
        <v>20</v>
      </c>
    </row>
    <row r="5226" spans="1:15" x14ac:dyDescent="0.2">
      <c r="A5226">
        <v>2016</v>
      </c>
      <c r="B5226" s="1" t="s">
        <v>28537</v>
      </c>
      <c r="C5226" s="1" t="s">
        <v>16</v>
      </c>
      <c r="D5226" s="1" t="s">
        <v>452</v>
      </c>
      <c r="E5226" t="s">
        <v>453</v>
      </c>
      <c r="F5226" s="2">
        <v>42395.007638888892</v>
      </c>
      <c r="G5226" s="2">
        <v>42395.444444444445</v>
      </c>
      <c r="H5226">
        <v>2</v>
      </c>
      <c r="I5226" s="1" t="s">
        <v>15</v>
      </c>
      <c r="J5226" t="s">
        <v>225</v>
      </c>
      <c r="K5226">
        <v>1</v>
      </c>
      <c r="L5226" s="1" t="s">
        <v>15</v>
      </c>
      <c r="M5226" t="s">
        <v>225</v>
      </c>
      <c r="N5226" t="s">
        <v>19</v>
      </c>
      <c r="O5226" t="s">
        <v>26</v>
      </c>
    </row>
    <row r="5227" spans="1:15" x14ac:dyDescent="0.2">
      <c r="A5227">
        <v>2016</v>
      </c>
      <c r="B5227" s="1" t="s">
        <v>28537</v>
      </c>
      <c r="C5227" s="1" t="s">
        <v>16</v>
      </c>
      <c r="D5227" s="1" t="s">
        <v>452</v>
      </c>
      <c r="E5227" t="s">
        <v>453</v>
      </c>
      <c r="F5227" s="2">
        <v>42396.13958333333</v>
      </c>
      <c r="G5227" s="2">
        <v>42400.665277777778</v>
      </c>
      <c r="H5227">
        <v>2</v>
      </c>
      <c r="I5227" s="1" t="s">
        <v>28554</v>
      </c>
      <c r="J5227" t="s">
        <v>28555</v>
      </c>
      <c r="K5227">
        <v>6</v>
      </c>
      <c r="L5227" s="1" t="s">
        <v>28554</v>
      </c>
      <c r="M5227" t="s">
        <v>28555</v>
      </c>
      <c r="N5227" t="s">
        <v>19</v>
      </c>
      <c r="O5227" t="s">
        <v>26</v>
      </c>
    </row>
    <row r="5228" spans="1:15" x14ac:dyDescent="0.2">
      <c r="A5228">
        <v>2016</v>
      </c>
      <c r="B5228" s="1" t="s">
        <v>28537</v>
      </c>
      <c r="C5228" s="1" t="s">
        <v>16</v>
      </c>
      <c r="D5228" s="1" t="s">
        <v>469</v>
      </c>
      <c r="E5228" t="s">
        <v>470</v>
      </c>
      <c r="F5228" s="2">
        <v>42581.838888888888</v>
      </c>
      <c r="G5228" s="2">
        <v>42583.423611111109</v>
      </c>
      <c r="H5228">
        <v>2</v>
      </c>
      <c r="I5228" s="1" t="s">
        <v>28554</v>
      </c>
      <c r="J5228" t="s">
        <v>28555</v>
      </c>
      <c r="K5228">
        <v>3</v>
      </c>
      <c r="L5228" s="1" t="s">
        <v>16</v>
      </c>
      <c r="M5228" t="s">
        <v>23</v>
      </c>
      <c r="N5228" t="s">
        <v>19</v>
      </c>
      <c r="O5228" t="s">
        <v>26</v>
      </c>
    </row>
    <row r="5229" spans="1:15" x14ac:dyDescent="0.2">
      <c r="A5229">
        <v>2016</v>
      </c>
      <c r="B5229" s="1" t="s">
        <v>28537</v>
      </c>
      <c r="C5229" s="1" t="s">
        <v>16</v>
      </c>
      <c r="D5229" s="1" t="s">
        <v>471</v>
      </c>
      <c r="E5229" t="s">
        <v>472</v>
      </c>
      <c r="F5229" s="2">
        <v>42395.5625</v>
      </c>
      <c r="G5229" s="2">
        <v>42398.543055555558</v>
      </c>
      <c r="H5229">
        <v>2</v>
      </c>
      <c r="I5229" s="1" t="s">
        <v>28554</v>
      </c>
      <c r="J5229" t="s">
        <v>28555</v>
      </c>
      <c r="K5229">
        <v>5</v>
      </c>
      <c r="L5229" s="1" t="s">
        <v>28554</v>
      </c>
      <c r="M5229" t="s">
        <v>28555</v>
      </c>
      <c r="N5229" t="s">
        <v>19</v>
      </c>
      <c r="O5229" t="s">
        <v>20</v>
      </c>
    </row>
    <row r="5230" spans="1:15" x14ac:dyDescent="0.2">
      <c r="A5230">
        <v>2016</v>
      </c>
      <c r="B5230" s="1" t="s">
        <v>28537</v>
      </c>
      <c r="C5230" s="1" t="s">
        <v>16</v>
      </c>
      <c r="D5230" s="1" t="s">
        <v>475</v>
      </c>
      <c r="E5230" t="s">
        <v>476</v>
      </c>
      <c r="F5230" s="2">
        <v>42483.863888888889</v>
      </c>
      <c r="G5230" s="2">
        <v>42484.664583333331</v>
      </c>
      <c r="H5230">
        <v>2</v>
      </c>
      <c r="I5230" s="1" t="s">
        <v>28554</v>
      </c>
      <c r="J5230" t="s">
        <v>28555</v>
      </c>
      <c r="K5230">
        <v>5</v>
      </c>
      <c r="L5230" s="1" t="s">
        <v>28554</v>
      </c>
      <c r="M5230" t="s">
        <v>28555</v>
      </c>
      <c r="N5230" t="s">
        <v>19</v>
      </c>
      <c r="O5230" t="s">
        <v>199</v>
      </c>
    </row>
    <row r="5231" spans="1:15" x14ac:dyDescent="0.2">
      <c r="A5231">
        <v>2016</v>
      </c>
      <c r="B5231" s="1" t="s">
        <v>28537</v>
      </c>
      <c r="C5231" s="1" t="s">
        <v>16</v>
      </c>
      <c r="D5231" s="1" t="s">
        <v>508</v>
      </c>
      <c r="E5231" t="s">
        <v>509</v>
      </c>
      <c r="F5231" s="2">
        <v>42725.4375</v>
      </c>
      <c r="G5231" s="2">
        <v>42765.560416666667</v>
      </c>
      <c r="H5231">
        <v>6</v>
      </c>
      <c r="I5231" s="1" t="s">
        <v>81</v>
      </c>
      <c r="J5231" t="s">
        <v>456</v>
      </c>
      <c r="K5231">
        <v>4</v>
      </c>
      <c r="L5231" s="1" t="s">
        <v>28554</v>
      </c>
      <c r="M5231" t="s">
        <v>28555</v>
      </c>
      <c r="N5231" t="s">
        <v>19</v>
      </c>
      <c r="O5231" t="s">
        <v>54</v>
      </c>
    </row>
    <row r="5232" spans="1:15" x14ac:dyDescent="0.2">
      <c r="A5232">
        <v>2016</v>
      </c>
      <c r="B5232" s="1" t="s">
        <v>28537</v>
      </c>
      <c r="C5232" s="1" t="s">
        <v>16</v>
      </c>
      <c r="D5232" s="1" t="s">
        <v>510</v>
      </c>
      <c r="E5232" t="s">
        <v>511</v>
      </c>
      <c r="F5232" s="2">
        <v>42600.52847222222</v>
      </c>
      <c r="G5232" s="2">
        <v>42601.43472222222</v>
      </c>
      <c r="H5232">
        <v>2</v>
      </c>
      <c r="I5232" s="1" t="s">
        <v>28554</v>
      </c>
      <c r="J5232" t="s">
        <v>28555</v>
      </c>
      <c r="K5232">
        <v>5</v>
      </c>
      <c r="L5232" s="1" t="s">
        <v>28554</v>
      </c>
      <c r="M5232" t="s">
        <v>28555</v>
      </c>
      <c r="N5232" t="s">
        <v>19</v>
      </c>
      <c r="O5232" t="s">
        <v>199</v>
      </c>
    </row>
    <row r="5233" spans="1:15" x14ac:dyDescent="0.2">
      <c r="A5233">
        <v>2016</v>
      </c>
      <c r="B5233" s="1" t="s">
        <v>28537</v>
      </c>
      <c r="C5233" s="1" t="s">
        <v>16</v>
      </c>
      <c r="D5233" s="1" t="s">
        <v>537</v>
      </c>
      <c r="E5233" t="s">
        <v>538</v>
      </c>
      <c r="F5233" s="2">
        <v>42583.855555555558</v>
      </c>
      <c r="G5233" s="2">
        <v>42587.444444444445</v>
      </c>
      <c r="H5233">
        <v>6</v>
      </c>
      <c r="I5233" s="1" t="s">
        <v>81</v>
      </c>
      <c r="J5233" t="s">
        <v>456</v>
      </c>
      <c r="K5233">
        <v>5</v>
      </c>
      <c r="L5233" s="1" t="s">
        <v>28554</v>
      </c>
      <c r="M5233" t="s">
        <v>28555</v>
      </c>
      <c r="N5233" t="s">
        <v>19</v>
      </c>
      <c r="O5233" t="s">
        <v>20</v>
      </c>
    </row>
    <row r="5234" spans="1:15" x14ac:dyDescent="0.2">
      <c r="A5234">
        <v>2016</v>
      </c>
      <c r="B5234" s="1" t="s">
        <v>28537</v>
      </c>
      <c r="C5234" s="1" t="s">
        <v>16</v>
      </c>
      <c r="D5234" s="1" t="s">
        <v>549</v>
      </c>
      <c r="E5234" t="s">
        <v>550</v>
      </c>
      <c r="F5234" s="2">
        <v>42710.774305555555</v>
      </c>
      <c r="G5234" s="2">
        <v>42713.416666666664</v>
      </c>
      <c r="H5234">
        <v>2</v>
      </c>
      <c r="I5234" s="1" t="s">
        <v>28554</v>
      </c>
      <c r="J5234" t="s">
        <v>28555</v>
      </c>
      <c r="K5234">
        <v>1</v>
      </c>
      <c r="L5234" s="1" t="s">
        <v>28554</v>
      </c>
      <c r="M5234" t="s">
        <v>28555</v>
      </c>
      <c r="N5234" t="s">
        <v>19</v>
      </c>
      <c r="O5234" t="s">
        <v>26</v>
      </c>
    </row>
    <row r="5235" spans="1:15" x14ac:dyDescent="0.2">
      <c r="A5235">
        <v>2016</v>
      </c>
      <c r="B5235" s="1" t="s">
        <v>28537</v>
      </c>
      <c r="C5235" s="1" t="s">
        <v>16</v>
      </c>
      <c r="D5235" s="1" t="s">
        <v>557</v>
      </c>
      <c r="E5235" t="s">
        <v>558</v>
      </c>
      <c r="F5235" s="2">
        <v>42509.561111111114</v>
      </c>
      <c r="G5235" s="2">
        <v>42511.438194444447</v>
      </c>
      <c r="H5235">
        <v>2</v>
      </c>
      <c r="I5235" s="1" t="s">
        <v>28554</v>
      </c>
      <c r="J5235" t="s">
        <v>28555</v>
      </c>
      <c r="K5235">
        <v>5</v>
      </c>
      <c r="L5235" s="1" t="s">
        <v>28554</v>
      </c>
      <c r="M5235" t="s">
        <v>28555</v>
      </c>
      <c r="N5235" t="s">
        <v>19</v>
      </c>
      <c r="O5235" t="s">
        <v>20</v>
      </c>
    </row>
    <row r="5236" spans="1:15" x14ac:dyDescent="0.2">
      <c r="A5236">
        <v>2016</v>
      </c>
      <c r="B5236" s="1" t="s">
        <v>28537</v>
      </c>
      <c r="C5236" s="1" t="s">
        <v>16</v>
      </c>
      <c r="D5236" s="1" t="s">
        <v>599</v>
      </c>
      <c r="E5236" t="s">
        <v>600</v>
      </c>
      <c r="F5236" s="2">
        <v>42512.013194444444</v>
      </c>
      <c r="G5236" s="2">
        <v>42512.704861111109</v>
      </c>
      <c r="H5236">
        <v>2</v>
      </c>
      <c r="I5236" s="1" t="s">
        <v>15</v>
      </c>
      <c r="J5236" t="s">
        <v>225</v>
      </c>
      <c r="K5236">
        <v>5</v>
      </c>
      <c r="L5236" s="1" t="s">
        <v>15</v>
      </c>
      <c r="M5236" t="s">
        <v>225</v>
      </c>
      <c r="N5236" t="s">
        <v>19</v>
      </c>
      <c r="O5236" t="s">
        <v>199</v>
      </c>
    </row>
    <row r="5237" spans="1:15" x14ac:dyDescent="0.2">
      <c r="A5237">
        <v>2016</v>
      </c>
      <c r="B5237" s="1" t="s">
        <v>28537</v>
      </c>
      <c r="C5237" s="1" t="s">
        <v>16</v>
      </c>
      <c r="D5237" s="1" t="s">
        <v>615</v>
      </c>
      <c r="E5237" t="s">
        <v>616</v>
      </c>
      <c r="F5237" s="2">
        <v>42413.074999999997</v>
      </c>
      <c r="G5237" s="2">
        <v>42419.416666666664</v>
      </c>
      <c r="H5237">
        <v>2</v>
      </c>
      <c r="I5237" s="1" t="s">
        <v>28554</v>
      </c>
      <c r="J5237" t="s">
        <v>28555</v>
      </c>
      <c r="K5237">
        <v>1</v>
      </c>
      <c r="L5237" s="1" t="s">
        <v>28554</v>
      </c>
      <c r="M5237" t="s">
        <v>28555</v>
      </c>
      <c r="N5237" t="s">
        <v>19</v>
      </c>
      <c r="O5237" t="s">
        <v>26</v>
      </c>
    </row>
    <row r="5238" spans="1:15" x14ac:dyDescent="0.2">
      <c r="A5238">
        <v>2016</v>
      </c>
      <c r="B5238" s="1" t="s">
        <v>28537</v>
      </c>
      <c r="C5238" s="1" t="s">
        <v>16</v>
      </c>
      <c r="D5238" s="1" t="s">
        <v>638</v>
      </c>
      <c r="E5238" t="s">
        <v>639</v>
      </c>
      <c r="F5238" s="2">
        <v>42443.708333333336</v>
      </c>
      <c r="G5238" s="2">
        <v>42445.595138888886</v>
      </c>
      <c r="H5238">
        <v>2</v>
      </c>
      <c r="I5238" s="1" t="s">
        <v>28554</v>
      </c>
      <c r="J5238" t="s">
        <v>28555</v>
      </c>
      <c r="K5238">
        <v>5</v>
      </c>
      <c r="L5238" s="1" t="s">
        <v>28554</v>
      </c>
      <c r="M5238" t="s">
        <v>28555</v>
      </c>
      <c r="N5238" t="s">
        <v>19</v>
      </c>
      <c r="O5238" t="s">
        <v>26</v>
      </c>
    </row>
    <row r="5239" spans="1:15" x14ac:dyDescent="0.2">
      <c r="A5239">
        <v>2016</v>
      </c>
      <c r="B5239" s="1" t="s">
        <v>28537</v>
      </c>
      <c r="C5239" s="1" t="s">
        <v>16</v>
      </c>
      <c r="D5239" s="1" t="s">
        <v>646</v>
      </c>
      <c r="E5239" t="s">
        <v>647</v>
      </c>
      <c r="F5239" s="2">
        <v>42654.636111111111</v>
      </c>
      <c r="G5239" s="2">
        <v>42657.431250000001</v>
      </c>
      <c r="H5239">
        <v>2</v>
      </c>
      <c r="I5239" s="1" t="s">
        <v>28554</v>
      </c>
      <c r="J5239" t="s">
        <v>28555</v>
      </c>
      <c r="K5239">
        <v>3</v>
      </c>
      <c r="L5239" s="1" t="s">
        <v>81</v>
      </c>
      <c r="M5239" t="s">
        <v>456</v>
      </c>
      <c r="N5239" t="s">
        <v>19</v>
      </c>
      <c r="O5239" t="s">
        <v>26</v>
      </c>
    </row>
    <row r="5240" spans="1:15" x14ac:dyDescent="0.2">
      <c r="A5240">
        <v>2016</v>
      </c>
      <c r="B5240" s="1" t="s">
        <v>28537</v>
      </c>
      <c r="C5240" s="1" t="s">
        <v>16</v>
      </c>
      <c r="D5240" s="1" t="s">
        <v>673</v>
      </c>
      <c r="E5240" t="s">
        <v>674</v>
      </c>
      <c r="F5240" s="2">
        <v>42445.993750000001</v>
      </c>
      <c r="G5240" s="2">
        <v>42447.518750000003</v>
      </c>
      <c r="H5240">
        <v>5</v>
      </c>
      <c r="I5240" s="1" t="s">
        <v>28554</v>
      </c>
      <c r="J5240" t="s">
        <v>28555</v>
      </c>
      <c r="K5240">
        <v>5</v>
      </c>
      <c r="L5240" s="1" t="s">
        <v>28554</v>
      </c>
      <c r="M5240" t="s">
        <v>28555</v>
      </c>
      <c r="N5240" t="s">
        <v>19</v>
      </c>
      <c r="O5240" t="s">
        <v>20</v>
      </c>
    </row>
    <row r="5241" spans="1:15" x14ac:dyDescent="0.2">
      <c r="A5241">
        <v>2016</v>
      </c>
      <c r="B5241" s="1" t="s">
        <v>28537</v>
      </c>
      <c r="C5241" s="1" t="s">
        <v>16</v>
      </c>
      <c r="D5241" s="1" t="s">
        <v>697</v>
      </c>
      <c r="E5241" t="s">
        <v>698</v>
      </c>
      <c r="F5241" s="2">
        <v>42518.698611111111</v>
      </c>
      <c r="G5241" s="2">
        <v>42523.449305555558</v>
      </c>
      <c r="H5241">
        <v>2</v>
      </c>
      <c r="I5241" s="1" t="s">
        <v>28554</v>
      </c>
      <c r="J5241" t="s">
        <v>28555</v>
      </c>
      <c r="K5241">
        <v>1</v>
      </c>
      <c r="L5241" s="1" t="s">
        <v>28554</v>
      </c>
      <c r="M5241" t="s">
        <v>28555</v>
      </c>
      <c r="N5241" t="s">
        <v>57</v>
      </c>
      <c r="O5241" t="s">
        <v>124</v>
      </c>
    </row>
    <row r="5242" spans="1:15" x14ac:dyDescent="0.2">
      <c r="A5242">
        <v>2016</v>
      </c>
      <c r="B5242" s="1" t="s">
        <v>28537</v>
      </c>
      <c r="C5242" s="1" t="s">
        <v>16</v>
      </c>
      <c r="D5242" s="1" t="s">
        <v>727</v>
      </c>
      <c r="E5242" t="s">
        <v>728</v>
      </c>
      <c r="F5242" s="2">
        <v>42626.90902777778</v>
      </c>
      <c r="G5242" s="2">
        <v>42630.416666666664</v>
      </c>
      <c r="H5242">
        <v>2</v>
      </c>
      <c r="I5242" s="1" t="s">
        <v>28554</v>
      </c>
      <c r="J5242" t="s">
        <v>28555</v>
      </c>
      <c r="K5242">
        <v>1</v>
      </c>
      <c r="L5242" s="1" t="s">
        <v>28554</v>
      </c>
      <c r="M5242" t="s">
        <v>28555</v>
      </c>
      <c r="N5242" t="s">
        <v>19</v>
      </c>
      <c r="O5242" t="s">
        <v>26</v>
      </c>
    </row>
    <row r="5243" spans="1:15" x14ac:dyDescent="0.2">
      <c r="A5243">
        <v>2016</v>
      </c>
      <c r="B5243" s="1" t="s">
        <v>28537</v>
      </c>
      <c r="C5243" s="1" t="s">
        <v>16</v>
      </c>
      <c r="D5243" s="1" t="s">
        <v>751</v>
      </c>
      <c r="E5243" t="s">
        <v>752</v>
      </c>
      <c r="F5243" s="2">
        <v>42585.757638888892</v>
      </c>
      <c r="G5243" s="2">
        <v>42591.416666666664</v>
      </c>
      <c r="H5243">
        <v>2</v>
      </c>
      <c r="I5243" s="1" t="s">
        <v>28554</v>
      </c>
      <c r="J5243" t="s">
        <v>28555</v>
      </c>
      <c r="K5243">
        <v>1</v>
      </c>
      <c r="L5243" s="1" t="s">
        <v>28554</v>
      </c>
      <c r="M5243" t="s">
        <v>28555</v>
      </c>
      <c r="N5243" t="s">
        <v>19</v>
      </c>
      <c r="O5243" t="s">
        <v>199</v>
      </c>
    </row>
    <row r="5244" spans="1:15" x14ac:dyDescent="0.2">
      <c r="A5244">
        <v>2016</v>
      </c>
      <c r="B5244" s="1" t="s">
        <v>28537</v>
      </c>
      <c r="C5244" s="1" t="s">
        <v>16</v>
      </c>
      <c r="D5244" s="1" t="s">
        <v>751</v>
      </c>
      <c r="E5244" t="s">
        <v>752</v>
      </c>
      <c r="F5244" s="2">
        <v>42643.572916666664</v>
      </c>
      <c r="G5244" s="2">
        <v>42648.416666666664</v>
      </c>
      <c r="H5244">
        <v>2</v>
      </c>
      <c r="I5244" s="1" t="s">
        <v>28554</v>
      </c>
      <c r="J5244" t="s">
        <v>28555</v>
      </c>
      <c r="K5244">
        <v>1</v>
      </c>
      <c r="L5244" s="1" t="s">
        <v>28554</v>
      </c>
      <c r="M5244" t="s">
        <v>28555</v>
      </c>
      <c r="N5244" t="s">
        <v>19</v>
      </c>
      <c r="O5244" t="s">
        <v>199</v>
      </c>
    </row>
    <row r="5245" spans="1:15" x14ac:dyDescent="0.2">
      <c r="A5245">
        <v>2016</v>
      </c>
      <c r="B5245" s="1" t="s">
        <v>28537</v>
      </c>
      <c r="C5245" s="1" t="s">
        <v>16</v>
      </c>
      <c r="D5245" s="1" t="s">
        <v>797</v>
      </c>
      <c r="E5245" t="s">
        <v>798</v>
      </c>
      <c r="F5245" s="2">
        <v>42546.870833333334</v>
      </c>
      <c r="G5245" s="2">
        <v>42547.556250000001</v>
      </c>
      <c r="H5245">
        <v>5</v>
      </c>
      <c r="I5245" s="1" t="s">
        <v>28554</v>
      </c>
      <c r="J5245" t="s">
        <v>28555</v>
      </c>
      <c r="K5245">
        <v>5</v>
      </c>
      <c r="L5245" s="1" t="s">
        <v>28554</v>
      </c>
      <c r="M5245" t="s">
        <v>28555</v>
      </c>
      <c r="N5245" t="s">
        <v>19</v>
      </c>
      <c r="O5245" t="s">
        <v>20</v>
      </c>
    </row>
    <row r="5246" spans="1:15" x14ac:dyDescent="0.2">
      <c r="A5246">
        <v>2016</v>
      </c>
      <c r="B5246" s="1" t="s">
        <v>28537</v>
      </c>
      <c r="C5246" s="1" t="s">
        <v>16</v>
      </c>
      <c r="D5246" s="1" t="s">
        <v>818</v>
      </c>
      <c r="E5246" t="s">
        <v>819</v>
      </c>
      <c r="F5246" s="2">
        <v>42485.668749999997</v>
      </c>
      <c r="G5246" s="2">
        <v>42487.458333333336</v>
      </c>
      <c r="H5246">
        <v>5</v>
      </c>
      <c r="I5246" s="1" t="s">
        <v>28554</v>
      </c>
      <c r="J5246" t="s">
        <v>28555</v>
      </c>
      <c r="K5246">
        <v>5</v>
      </c>
      <c r="L5246" s="1" t="s">
        <v>28554</v>
      </c>
      <c r="M5246" t="s">
        <v>28555</v>
      </c>
      <c r="N5246" t="s">
        <v>19</v>
      </c>
      <c r="O5246" t="s">
        <v>54</v>
      </c>
    </row>
    <row r="5247" spans="1:15" x14ac:dyDescent="0.2">
      <c r="A5247">
        <v>2016</v>
      </c>
      <c r="B5247" s="1" t="s">
        <v>28537</v>
      </c>
      <c r="C5247" s="1" t="s">
        <v>16</v>
      </c>
      <c r="D5247" s="1" t="s">
        <v>835</v>
      </c>
      <c r="E5247" t="s">
        <v>836</v>
      </c>
      <c r="F5247" s="2">
        <v>42728.676388888889</v>
      </c>
      <c r="G5247" s="2">
        <v>42732.416666666664</v>
      </c>
      <c r="H5247">
        <v>2</v>
      </c>
      <c r="I5247" s="1" t="s">
        <v>28554</v>
      </c>
      <c r="J5247" t="s">
        <v>28555</v>
      </c>
      <c r="K5247">
        <v>1</v>
      </c>
      <c r="L5247" s="1" t="s">
        <v>28554</v>
      </c>
      <c r="M5247" t="s">
        <v>28555</v>
      </c>
      <c r="N5247" t="s">
        <v>19</v>
      </c>
      <c r="O5247" t="s">
        <v>26</v>
      </c>
    </row>
    <row r="5248" spans="1:15" x14ac:dyDescent="0.2">
      <c r="A5248">
        <v>2016</v>
      </c>
      <c r="B5248" s="1" t="s">
        <v>28537</v>
      </c>
      <c r="C5248" s="1" t="s">
        <v>16</v>
      </c>
      <c r="D5248" s="1" t="s">
        <v>920</v>
      </c>
      <c r="E5248" t="s">
        <v>921</v>
      </c>
      <c r="F5248" s="2">
        <v>42377.727083333331</v>
      </c>
      <c r="G5248" s="2">
        <v>42379.488888888889</v>
      </c>
      <c r="H5248">
        <v>5</v>
      </c>
      <c r="I5248" s="1" t="s">
        <v>28554</v>
      </c>
      <c r="J5248" t="s">
        <v>28555</v>
      </c>
      <c r="K5248">
        <v>4</v>
      </c>
      <c r="L5248" s="1" t="s">
        <v>28554</v>
      </c>
      <c r="M5248" t="s">
        <v>28555</v>
      </c>
      <c r="N5248" t="s">
        <v>19</v>
      </c>
      <c r="O5248" t="s">
        <v>20</v>
      </c>
    </row>
    <row r="5249" spans="1:15" x14ac:dyDescent="0.2">
      <c r="A5249">
        <v>2016</v>
      </c>
      <c r="B5249" s="1" t="s">
        <v>28537</v>
      </c>
      <c r="C5249" s="1" t="s">
        <v>16</v>
      </c>
      <c r="D5249" s="1" t="s">
        <v>954</v>
      </c>
      <c r="E5249" t="s">
        <v>955</v>
      </c>
      <c r="F5249" s="2">
        <v>42553.945833333331</v>
      </c>
      <c r="G5249" s="2">
        <v>42573.37777777778</v>
      </c>
      <c r="H5249">
        <v>2</v>
      </c>
      <c r="I5249" s="1" t="s">
        <v>28554</v>
      </c>
      <c r="J5249" t="s">
        <v>28555</v>
      </c>
      <c r="K5249">
        <v>4</v>
      </c>
      <c r="L5249" s="1" t="s">
        <v>28554</v>
      </c>
      <c r="M5249" t="s">
        <v>28555</v>
      </c>
      <c r="N5249" t="s">
        <v>19</v>
      </c>
      <c r="O5249" t="s">
        <v>26</v>
      </c>
    </row>
    <row r="5250" spans="1:15" x14ac:dyDescent="0.2">
      <c r="A5250">
        <v>2016</v>
      </c>
      <c r="B5250" s="1" t="s">
        <v>28537</v>
      </c>
      <c r="C5250" s="1" t="s">
        <v>16</v>
      </c>
      <c r="D5250" s="1" t="s">
        <v>958</v>
      </c>
      <c r="E5250" t="s">
        <v>959</v>
      </c>
      <c r="F5250" s="2">
        <v>42590.042361111111</v>
      </c>
      <c r="G5250" s="2">
        <v>42594.458333333336</v>
      </c>
      <c r="H5250">
        <v>2</v>
      </c>
      <c r="I5250" s="1" t="s">
        <v>28554</v>
      </c>
      <c r="J5250" t="s">
        <v>28555</v>
      </c>
      <c r="K5250">
        <v>1</v>
      </c>
      <c r="L5250" s="1" t="s">
        <v>28554</v>
      </c>
      <c r="M5250" t="s">
        <v>28555</v>
      </c>
      <c r="N5250" t="s">
        <v>19</v>
      </c>
      <c r="O5250" t="s">
        <v>26</v>
      </c>
    </row>
    <row r="5251" spans="1:15" x14ac:dyDescent="0.2">
      <c r="A5251">
        <v>2016</v>
      </c>
      <c r="B5251" s="1" t="s">
        <v>28537</v>
      </c>
      <c r="C5251" s="1" t="s">
        <v>16</v>
      </c>
      <c r="D5251" s="1" t="s">
        <v>976</v>
      </c>
      <c r="E5251" t="s">
        <v>977</v>
      </c>
      <c r="F5251" s="2">
        <v>42655.671527777777</v>
      </c>
      <c r="G5251" s="2">
        <v>42661.541666666664</v>
      </c>
      <c r="H5251">
        <v>2</v>
      </c>
      <c r="I5251" s="1" t="s">
        <v>28554</v>
      </c>
      <c r="J5251" t="s">
        <v>28555</v>
      </c>
      <c r="K5251">
        <v>1</v>
      </c>
      <c r="L5251" s="1" t="s">
        <v>28554</v>
      </c>
      <c r="M5251" t="s">
        <v>28555</v>
      </c>
      <c r="N5251" t="s">
        <v>19</v>
      </c>
      <c r="O5251" t="s">
        <v>26</v>
      </c>
    </row>
    <row r="5252" spans="1:15" x14ac:dyDescent="0.2">
      <c r="A5252">
        <v>2016</v>
      </c>
      <c r="B5252" s="1" t="s">
        <v>28537</v>
      </c>
      <c r="C5252" s="1" t="s">
        <v>16</v>
      </c>
      <c r="D5252" s="1" t="s">
        <v>1033</v>
      </c>
      <c r="E5252" t="s">
        <v>1034</v>
      </c>
      <c r="F5252" s="2">
        <v>42375.970833333333</v>
      </c>
      <c r="G5252" s="2">
        <v>42383.443749999999</v>
      </c>
      <c r="H5252">
        <v>2</v>
      </c>
      <c r="I5252" s="1" t="s">
        <v>28554</v>
      </c>
      <c r="J5252" t="s">
        <v>28555</v>
      </c>
      <c r="K5252">
        <v>3</v>
      </c>
      <c r="L5252" s="1" t="s">
        <v>561</v>
      </c>
      <c r="M5252" t="s">
        <v>562</v>
      </c>
      <c r="N5252" t="s">
        <v>57</v>
      </c>
      <c r="O5252" t="s">
        <v>124</v>
      </c>
    </row>
    <row r="5253" spans="1:15" x14ac:dyDescent="0.2">
      <c r="A5253">
        <v>2016</v>
      </c>
      <c r="B5253" s="1" t="s">
        <v>28537</v>
      </c>
      <c r="C5253" s="1" t="s">
        <v>16</v>
      </c>
      <c r="D5253" s="1" t="s">
        <v>1039</v>
      </c>
      <c r="E5253" t="s">
        <v>1040</v>
      </c>
      <c r="F5253" s="2">
        <v>42553.052777777775</v>
      </c>
      <c r="G5253" s="2">
        <v>42553.628472222219</v>
      </c>
      <c r="H5253">
        <v>6</v>
      </c>
      <c r="I5253" s="1" t="s">
        <v>27</v>
      </c>
      <c r="J5253" t="s">
        <v>335</v>
      </c>
      <c r="K5253">
        <v>3</v>
      </c>
      <c r="L5253" s="1" t="s">
        <v>15</v>
      </c>
      <c r="M5253" t="s">
        <v>225</v>
      </c>
      <c r="N5253" t="s">
        <v>19</v>
      </c>
      <c r="O5253" t="s">
        <v>54</v>
      </c>
    </row>
    <row r="5254" spans="1:15" x14ac:dyDescent="0.2">
      <c r="A5254">
        <v>2016</v>
      </c>
      <c r="B5254" s="1" t="s">
        <v>28537</v>
      </c>
      <c r="C5254" s="1" t="s">
        <v>16</v>
      </c>
      <c r="D5254" s="1" t="s">
        <v>1043</v>
      </c>
      <c r="E5254" t="s">
        <v>1044</v>
      </c>
      <c r="F5254" s="2">
        <v>42700.071527777778</v>
      </c>
      <c r="G5254" s="2">
        <v>42704.416666666664</v>
      </c>
      <c r="H5254">
        <v>2</v>
      </c>
      <c r="I5254" s="1" t="s">
        <v>28554</v>
      </c>
      <c r="J5254" t="s">
        <v>28555</v>
      </c>
      <c r="K5254">
        <v>1</v>
      </c>
      <c r="L5254" s="1" t="s">
        <v>28554</v>
      </c>
      <c r="M5254" t="s">
        <v>28555</v>
      </c>
      <c r="N5254" t="s">
        <v>19</v>
      </c>
      <c r="O5254" t="s">
        <v>26</v>
      </c>
    </row>
    <row r="5255" spans="1:15" x14ac:dyDescent="0.2">
      <c r="A5255">
        <v>2016</v>
      </c>
      <c r="B5255" s="1" t="s">
        <v>28537</v>
      </c>
      <c r="C5255" s="1" t="s">
        <v>16</v>
      </c>
      <c r="D5255" s="1" t="s">
        <v>1047</v>
      </c>
      <c r="E5255" t="s">
        <v>1048</v>
      </c>
      <c r="F5255" s="2">
        <v>42562.599305555559</v>
      </c>
      <c r="G5255" s="2">
        <v>42564.458333333336</v>
      </c>
      <c r="H5255">
        <v>5</v>
      </c>
      <c r="I5255" s="1" t="s">
        <v>28554</v>
      </c>
      <c r="J5255" t="s">
        <v>28555</v>
      </c>
      <c r="K5255">
        <v>1</v>
      </c>
      <c r="L5255" s="1" t="s">
        <v>28554</v>
      </c>
      <c r="M5255" t="s">
        <v>28555</v>
      </c>
      <c r="N5255" t="s">
        <v>19</v>
      </c>
      <c r="O5255" t="s">
        <v>199</v>
      </c>
    </row>
    <row r="5256" spans="1:15" x14ac:dyDescent="0.2">
      <c r="A5256">
        <v>2016</v>
      </c>
      <c r="B5256" s="1" t="s">
        <v>28537</v>
      </c>
      <c r="C5256" s="1" t="s">
        <v>16</v>
      </c>
      <c r="D5256" s="1" t="s">
        <v>1053</v>
      </c>
      <c r="E5256" t="s">
        <v>1054</v>
      </c>
      <c r="F5256" s="2">
        <v>42499.662499999999</v>
      </c>
      <c r="G5256" s="2">
        <v>42499.828472222223</v>
      </c>
      <c r="H5256">
        <v>6</v>
      </c>
      <c r="I5256" s="1" t="s">
        <v>15</v>
      </c>
      <c r="J5256" t="s">
        <v>225</v>
      </c>
      <c r="K5256">
        <v>3</v>
      </c>
      <c r="L5256" s="1" t="s">
        <v>15</v>
      </c>
      <c r="M5256" t="s">
        <v>225</v>
      </c>
      <c r="N5256" t="s">
        <v>19</v>
      </c>
      <c r="O5256" t="s">
        <v>26</v>
      </c>
    </row>
    <row r="5257" spans="1:15" x14ac:dyDescent="0.2">
      <c r="A5257">
        <v>2016</v>
      </c>
      <c r="B5257" s="1" t="s">
        <v>28537</v>
      </c>
      <c r="C5257" s="1" t="s">
        <v>16</v>
      </c>
      <c r="D5257" s="1" t="s">
        <v>1096</v>
      </c>
      <c r="E5257" t="s">
        <v>1097</v>
      </c>
      <c r="F5257" s="2">
        <v>42672.698611111111</v>
      </c>
      <c r="G5257" s="2">
        <v>42684.62222222222</v>
      </c>
      <c r="H5257">
        <v>2</v>
      </c>
      <c r="I5257" s="1" t="s">
        <v>28554</v>
      </c>
      <c r="J5257" t="s">
        <v>28555</v>
      </c>
      <c r="K5257">
        <v>5</v>
      </c>
      <c r="L5257" s="1" t="s">
        <v>28554</v>
      </c>
      <c r="M5257" t="s">
        <v>28555</v>
      </c>
      <c r="N5257" t="s">
        <v>34</v>
      </c>
      <c r="O5257" t="s">
        <v>35</v>
      </c>
    </row>
    <row r="5258" spans="1:15" x14ac:dyDescent="0.2">
      <c r="A5258">
        <v>2016</v>
      </c>
      <c r="B5258" s="1" t="s">
        <v>28537</v>
      </c>
      <c r="C5258" s="1" t="s">
        <v>16</v>
      </c>
      <c r="D5258" s="1" t="s">
        <v>1136</v>
      </c>
      <c r="E5258" t="s">
        <v>1137</v>
      </c>
      <c r="F5258" s="2">
        <v>42483.77847222222</v>
      </c>
      <c r="G5258" s="2">
        <v>42486.541666666664</v>
      </c>
      <c r="H5258">
        <v>2</v>
      </c>
      <c r="I5258" s="1" t="s">
        <v>28554</v>
      </c>
      <c r="J5258" t="s">
        <v>28555</v>
      </c>
      <c r="K5258">
        <v>1</v>
      </c>
      <c r="L5258" s="1" t="s">
        <v>28554</v>
      </c>
      <c r="M5258" t="s">
        <v>28555</v>
      </c>
      <c r="N5258" t="s">
        <v>19</v>
      </c>
      <c r="O5258" t="s">
        <v>26</v>
      </c>
    </row>
    <row r="5259" spans="1:15" x14ac:dyDescent="0.2">
      <c r="A5259">
        <v>2016</v>
      </c>
      <c r="B5259" s="1" t="s">
        <v>28537</v>
      </c>
      <c r="C5259" s="1" t="s">
        <v>16</v>
      </c>
      <c r="D5259" s="1" t="s">
        <v>1210</v>
      </c>
      <c r="E5259" t="s">
        <v>1211</v>
      </c>
      <c r="F5259" s="2">
        <v>42494.774305555555</v>
      </c>
      <c r="G5259" s="2">
        <v>42502.416666666664</v>
      </c>
      <c r="H5259">
        <v>2</v>
      </c>
      <c r="I5259" s="1" t="s">
        <v>28554</v>
      </c>
      <c r="J5259" t="s">
        <v>28555</v>
      </c>
      <c r="K5259">
        <v>4</v>
      </c>
      <c r="L5259" s="1" t="s">
        <v>28554</v>
      </c>
      <c r="M5259" t="s">
        <v>28555</v>
      </c>
      <c r="N5259" t="s">
        <v>19</v>
      </c>
      <c r="O5259" t="s">
        <v>26</v>
      </c>
    </row>
    <row r="5260" spans="1:15" x14ac:dyDescent="0.2">
      <c r="A5260">
        <v>2016</v>
      </c>
      <c r="B5260" s="1" t="s">
        <v>28537</v>
      </c>
      <c r="C5260" s="1" t="s">
        <v>16</v>
      </c>
      <c r="D5260" s="1" t="s">
        <v>1218</v>
      </c>
      <c r="E5260" t="s">
        <v>1219</v>
      </c>
      <c r="F5260" s="2">
        <v>42422.474305555559</v>
      </c>
      <c r="G5260" s="2">
        <v>42429.560416666667</v>
      </c>
      <c r="H5260">
        <v>2</v>
      </c>
      <c r="I5260" s="1" t="s">
        <v>28554</v>
      </c>
      <c r="J5260" t="s">
        <v>28555</v>
      </c>
      <c r="K5260">
        <v>5</v>
      </c>
      <c r="L5260" s="1" t="s">
        <v>28554</v>
      </c>
      <c r="M5260" t="s">
        <v>28555</v>
      </c>
      <c r="N5260" t="s">
        <v>19</v>
      </c>
      <c r="O5260" t="s">
        <v>26</v>
      </c>
    </row>
    <row r="5261" spans="1:15" x14ac:dyDescent="0.2">
      <c r="A5261">
        <v>2016</v>
      </c>
      <c r="B5261" s="1" t="s">
        <v>28537</v>
      </c>
      <c r="C5261" s="1" t="s">
        <v>16</v>
      </c>
      <c r="D5261" s="1" t="s">
        <v>1218</v>
      </c>
      <c r="E5261" t="s">
        <v>1219</v>
      </c>
      <c r="F5261" s="2">
        <v>42453.679861111108</v>
      </c>
      <c r="G5261" s="2">
        <v>42458.57916666667</v>
      </c>
      <c r="H5261">
        <v>2</v>
      </c>
      <c r="I5261" s="1" t="s">
        <v>28554</v>
      </c>
      <c r="J5261" t="s">
        <v>28555</v>
      </c>
      <c r="K5261">
        <v>5</v>
      </c>
      <c r="L5261" s="1" t="s">
        <v>28554</v>
      </c>
      <c r="M5261" t="s">
        <v>28555</v>
      </c>
      <c r="N5261" t="s">
        <v>19</v>
      </c>
      <c r="O5261" t="s">
        <v>26</v>
      </c>
    </row>
    <row r="5262" spans="1:15" x14ac:dyDescent="0.2">
      <c r="A5262">
        <v>2016</v>
      </c>
      <c r="B5262" s="1" t="s">
        <v>28537</v>
      </c>
      <c r="C5262" s="1" t="s">
        <v>16</v>
      </c>
      <c r="D5262" s="1" t="s">
        <v>1234</v>
      </c>
      <c r="E5262" t="s">
        <v>1235</v>
      </c>
      <c r="F5262" s="2">
        <v>42725.341666666667</v>
      </c>
      <c r="G5262" s="2">
        <v>42734.329861111109</v>
      </c>
      <c r="H5262">
        <v>6</v>
      </c>
      <c r="I5262" s="1" t="s">
        <v>36</v>
      </c>
      <c r="J5262" t="s">
        <v>78</v>
      </c>
      <c r="K5262">
        <v>8</v>
      </c>
      <c r="L5262" s="1" t="s">
        <v>28554</v>
      </c>
      <c r="M5262" t="s">
        <v>28555</v>
      </c>
      <c r="N5262" t="s">
        <v>57</v>
      </c>
      <c r="O5262" t="s">
        <v>124</v>
      </c>
    </row>
    <row r="5263" spans="1:15" x14ac:dyDescent="0.2">
      <c r="A5263">
        <v>2016</v>
      </c>
      <c r="B5263" s="1" t="s">
        <v>28537</v>
      </c>
      <c r="C5263" s="1" t="s">
        <v>16</v>
      </c>
      <c r="D5263" s="1" t="s">
        <v>1236</v>
      </c>
      <c r="E5263" t="s">
        <v>1237</v>
      </c>
      <c r="F5263" s="2">
        <v>42653.742361111108</v>
      </c>
      <c r="G5263" s="2">
        <v>42656.416666666664</v>
      </c>
      <c r="H5263">
        <v>2</v>
      </c>
      <c r="I5263" s="1" t="s">
        <v>28554</v>
      </c>
      <c r="J5263" t="s">
        <v>28555</v>
      </c>
      <c r="K5263">
        <v>1</v>
      </c>
      <c r="L5263" s="1" t="s">
        <v>28554</v>
      </c>
      <c r="M5263" t="s">
        <v>28555</v>
      </c>
      <c r="N5263" t="s">
        <v>34</v>
      </c>
      <c r="O5263" t="s">
        <v>150</v>
      </c>
    </row>
    <row r="5264" spans="1:15" x14ac:dyDescent="0.2">
      <c r="A5264">
        <v>2016</v>
      </c>
      <c r="B5264" s="1" t="s">
        <v>28537</v>
      </c>
      <c r="C5264" s="1" t="s">
        <v>16</v>
      </c>
      <c r="D5264" s="1" t="s">
        <v>1258</v>
      </c>
      <c r="E5264" t="s">
        <v>1259</v>
      </c>
      <c r="F5264" s="2">
        <v>42721.884027777778</v>
      </c>
      <c r="G5264" s="2">
        <v>42726.416666666664</v>
      </c>
      <c r="H5264">
        <v>2</v>
      </c>
      <c r="I5264" s="1" t="s">
        <v>28554</v>
      </c>
      <c r="J5264" t="s">
        <v>28555</v>
      </c>
      <c r="K5264">
        <v>1</v>
      </c>
      <c r="L5264" s="1" t="s">
        <v>28554</v>
      </c>
      <c r="M5264" t="s">
        <v>28555</v>
      </c>
      <c r="N5264" t="s">
        <v>19</v>
      </c>
      <c r="O5264" t="s">
        <v>26</v>
      </c>
    </row>
    <row r="5265" spans="1:15" x14ac:dyDescent="0.2">
      <c r="A5265">
        <v>2016</v>
      </c>
      <c r="B5265" s="1" t="s">
        <v>28537</v>
      </c>
      <c r="C5265" s="1" t="s">
        <v>16</v>
      </c>
      <c r="D5265" s="1" t="s">
        <v>1413</v>
      </c>
      <c r="E5265" t="s">
        <v>1414</v>
      </c>
      <c r="F5265" s="2">
        <v>42712.252083333333</v>
      </c>
      <c r="G5265" s="2">
        <v>42720.488194444442</v>
      </c>
      <c r="H5265">
        <v>5</v>
      </c>
      <c r="I5265" s="1" t="s">
        <v>28554</v>
      </c>
      <c r="J5265" t="s">
        <v>28555</v>
      </c>
      <c r="K5265">
        <v>5</v>
      </c>
      <c r="L5265" s="1" t="s">
        <v>28554</v>
      </c>
      <c r="M5265" t="s">
        <v>28555</v>
      </c>
      <c r="N5265" t="s">
        <v>19</v>
      </c>
      <c r="O5265" t="s">
        <v>20</v>
      </c>
    </row>
    <row r="5266" spans="1:15" x14ac:dyDescent="0.2">
      <c r="A5266">
        <v>2016</v>
      </c>
      <c r="B5266" s="1" t="s">
        <v>28537</v>
      </c>
      <c r="C5266" s="1" t="s">
        <v>16</v>
      </c>
      <c r="D5266" s="1" t="s">
        <v>1437</v>
      </c>
      <c r="E5266" t="s">
        <v>1438</v>
      </c>
      <c r="F5266" s="2">
        <v>42390.939583333333</v>
      </c>
      <c r="G5266" s="2">
        <v>42394.459722222222</v>
      </c>
      <c r="H5266">
        <v>6</v>
      </c>
      <c r="I5266" s="1" t="s">
        <v>81</v>
      </c>
      <c r="J5266" t="s">
        <v>456</v>
      </c>
      <c r="K5266">
        <v>1</v>
      </c>
      <c r="L5266" s="1" t="s">
        <v>28554</v>
      </c>
      <c r="M5266" t="s">
        <v>28555</v>
      </c>
      <c r="N5266" t="s">
        <v>19</v>
      </c>
      <c r="O5266" t="s">
        <v>26</v>
      </c>
    </row>
    <row r="5267" spans="1:15" x14ac:dyDescent="0.2">
      <c r="A5267">
        <v>2016</v>
      </c>
      <c r="B5267" s="1" t="s">
        <v>28537</v>
      </c>
      <c r="C5267" s="1" t="s">
        <v>16</v>
      </c>
      <c r="D5267" s="1" t="s">
        <v>1469</v>
      </c>
      <c r="E5267" t="s">
        <v>1470</v>
      </c>
      <c r="F5267" s="2">
        <v>42588.720833333333</v>
      </c>
      <c r="G5267" s="2">
        <v>42589.462500000001</v>
      </c>
      <c r="H5267">
        <v>2</v>
      </c>
      <c r="I5267" s="1" t="s">
        <v>28554</v>
      </c>
      <c r="J5267" t="s">
        <v>28555</v>
      </c>
      <c r="K5267">
        <v>5</v>
      </c>
      <c r="L5267" s="1" t="s">
        <v>28554</v>
      </c>
      <c r="M5267" t="s">
        <v>28555</v>
      </c>
      <c r="N5267" t="s">
        <v>19</v>
      </c>
      <c r="O5267" t="s">
        <v>54</v>
      </c>
    </row>
    <row r="5268" spans="1:15" x14ac:dyDescent="0.2">
      <c r="A5268">
        <v>2016</v>
      </c>
      <c r="B5268" s="1" t="s">
        <v>28537</v>
      </c>
      <c r="C5268" s="1" t="s">
        <v>16</v>
      </c>
      <c r="D5268" s="1" t="s">
        <v>1477</v>
      </c>
      <c r="E5268" t="s">
        <v>1478</v>
      </c>
      <c r="F5268" s="2">
        <v>42460.67291666667</v>
      </c>
      <c r="G5268" s="2">
        <v>42465.744444444441</v>
      </c>
      <c r="H5268">
        <v>2</v>
      </c>
      <c r="I5268" s="1" t="s">
        <v>28554</v>
      </c>
      <c r="J5268" t="s">
        <v>28555</v>
      </c>
      <c r="K5268">
        <v>5</v>
      </c>
      <c r="L5268" s="1" t="s">
        <v>28554</v>
      </c>
      <c r="M5268" t="s">
        <v>28555</v>
      </c>
      <c r="N5268" t="s">
        <v>19</v>
      </c>
      <c r="O5268" t="s">
        <v>84</v>
      </c>
    </row>
    <row r="5269" spans="1:15" x14ac:dyDescent="0.2">
      <c r="A5269">
        <v>2016</v>
      </c>
      <c r="B5269" s="1" t="s">
        <v>28537</v>
      </c>
      <c r="C5269" s="1" t="s">
        <v>16</v>
      </c>
      <c r="D5269" s="1" t="s">
        <v>1485</v>
      </c>
      <c r="E5269" t="s">
        <v>1486</v>
      </c>
      <c r="F5269" s="2">
        <v>42482.803472222222</v>
      </c>
      <c r="G5269" s="2">
        <v>42487.5</v>
      </c>
      <c r="H5269">
        <v>2</v>
      </c>
      <c r="I5269" s="1" t="s">
        <v>28554</v>
      </c>
      <c r="J5269" t="s">
        <v>28555</v>
      </c>
      <c r="K5269">
        <v>4</v>
      </c>
      <c r="L5269" s="1" t="s">
        <v>28554</v>
      </c>
      <c r="M5269" t="s">
        <v>28555</v>
      </c>
      <c r="N5269" t="s">
        <v>650</v>
      </c>
      <c r="O5269" t="s">
        <v>1276</v>
      </c>
    </row>
    <row r="5270" spans="1:15" x14ac:dyDescent="0.2">
      <c r="A5270">
        <v>2016</v>
      </c>
      <c r="B5270" s="1" t="s">
        <v>28537</v>
      </c>
      <c r="C5270" s="1" t="s">
        <v>16</v>
      </c>
      <c r="D5270" s="1" t="s">
        <v>1505</v>
      </c>
      <c r="E5270" t="s">
        <v>1506</v>
      </c>
      <c r="F5270" s="2">
        <v>42450.515277777777</v>
      </c>
      <c r="G5270" s="2">
        <v>42466.416666666664</v>
      </c>
      <c r="H5270">
        <v>2</v>
      </c>
      <c r="I5270" s="1" t="s">
        <v>28554</v>
      </c>
      <c r="J5270" t="s">
        <v>28555</v>
      </c>
      <c r="K5270">
        <v>1</v>
      </c>
      <c r="L5270" s="1" t="s">
        <v>28554</v>
      </c>
      <c r="M5270" t="s">
        <v>28555</v>
      </c>
      <c r="N5270" t="s">
        <v>19</v>
      </c>
      <c r="O5270" t="s">
        <v>26</v>
      </c>
    </row>
    <row r="5271" spans="1:15" x14ac:dyDescent="0.2">
      <c r="A5271">
        <v>2016</v>
      </c>
      <c r="B5271" s="1" t="s">
        <v>28537</v>
      </c>
      <c r="C5271" s="1" t="s">
        <v>16</v>
      </c>
      <c r="D5271" s="1" t="s">
        <v>1509</v>
      </c>
      <c r="E5271" t="s">
        <v>1510</v>
      </c>
      <c r="F5271" s="2">
        <v>42665.492361111108</v>
      </c>
      <c r="G5271" s="2">
        <v>42670.416666666664</v>
      </c>
      <c r="H5271">
        <v>5</v>
      </c>
      <c r="I5271" s="1" t="s">
        <v>28554</v>
      </c>
      <c r="J5271" t="s">
        <v>28555</v>
      </c>
      <c r="K5271">
        <v>5</v>
      </c>
      <c r="L5271" s="1" t="s">
        <v>28554</v>
      </c>
      <c r="M5271" t="s">
        <v>28555</v>
      </c>
      <c r="N5271" t="s">
        <v>650</v>
      </c>
      <c r="O5271" t="s">
        <v>1276</v>
      </c>
    </row>
    <row r="5272" spans="1:15" x14ac:dyDescent="0.2">
      <c r="A5272">
        <v>2016</v>
      </c>
      <c r="B5272" s="1" t="s">
        <v>28537</v>
      </c>
      <c r="C5272" s="1" t="s">
        <v>16</v>
      </c>
      <c r="D5272" s="1" t="s">
        <v>1540</v>
      </c>
      <c r="E5272" t="s">
        <v>1541</v>
      </c>
      <c r="F5272" s="2">
        <v>42540.614583333336</v>
      </c>
      <c r="G5272" s="2">
        <v>42544.434027777781</v>
      </c>
      <c r="H5272">
        <v>6</v>
      </c>
      <c r="I5272" s="1" t="s">
        <v>36</v>
      </c>
      <c r="J5272" t="s">
        <v>78</v>
      </c>
      <c r="K5272">
        <v>3</v>
      </c>
      <c r="L5272" s="1" t="s">
        <v>16</v>
      </c>
      <c r="M5272" t="s">
        <v>23</v>
      </c>
      <c r="N5272" t="s">
        <v>19</v>
      </c>
      <c r="O5272" t="s">
        <v>20</v>
      </c>
    </row>
    <row r="5273" spans="1:15" x14ac:dyDescent="0.2">
      <c r="A5273">
        <v>2016</v>
      </c>
      <c r="B5273" s="1" t="s">
        <v>28537</v>
      </c>
      <c r="C5273" s="1" t="s">
        <v>16</v>
      </c>
      <c r="D5273" s="1" t="s">
        <v>1578</v>
      </c>
      <c r="E5273" t="s">
        <v>1579</v>
      </c>
      <c r="F5273" s="2">
        <v>42434.760416666664</v>
      </c>
      <c r="G5273" s="2">
        <v>42439.416666666664</v>
      </c>
      <c r="H5273">
        <v>2</v>
      </c>
      <c r="I5273" s="1" t="s">
        <v>28554</v>
      </c>
      <c r="J5273" t="s">
        <v>28555</v>
      </c>
      <c r="K5273">
        <v>4</v>
      </c>
      <c r="L5273" s="1" t="s">
        <v>28554</v>
      </c>
      <c r="M5273" t="s">
        <v>28555</v>
      </c>
      <c r="N5273" t="s">
        <v>19</v>
      </c>
      <c r="O5273" t="s">
        <v>26</v>
      </c>
    </row>
    <row r="5274" spans="1:15" x14ac:dyDescent="0.2">
      <c r="A5274">
        <v>2016</v>
      </c>
      <c r="B5274" s="1" t="s">
        <v>28537</v>
      </c>
      <c r="C5274" s="1" t="s">
        <v>16</v>
      </c>
      <c r="D5274" s="1" t="s">
        <v>1653</v>
      </c>
      <c r="E5274" t="s">
        <v>1654</v>
      </c>
      <c r="F5274" s="2">
        <v>42582.720138888886</v>
      </c>
      <c r="G5274" s="2">
        <v>42587.402777777781</v>
      </c>
      <c r="H5274">
        <v>2</v>
      </c>
      <c r="I5274" s="1" t="s">
        <v>28554</v>
      </c>
      <c r="J5274" t="s">
        <v>28555</v>
      </c>
      <c r="K5274">
        <v>3</v>
      </c>
      <c r="L5274" s="1" t="s">
        <v>561</v>
      </c>
      <c r="M5274" t="s">
        <v>562</v>
      </c>
      <c r="N5274" t="s">
        <v>19</v>
      </c>
      <c r="O5274" t="s">
        <v>26</v>
      </c>
    </row>
    <row r="5275" spans="1:15" x14ac:dyDescent="0.2">
      <c r="A5275">
        <v>2016</v>
      </c>
      <c r="B5275" s="1" t="s">
        <v>28537</v>
      </c>
      <c r="C5275" s="1" t="s">
        <v>16</v>
      </c>
      <c r="D5275" s="1" t="s">
        <v>1657</v>
      </c>
      <c r="E5275" t="s">
        <v>1658</v>
      </c>
      <c r="F5275" s="2">
        <v>42567.879166666666</v>
      </c>
      <c r="G5275" s="2">
        <v>42568.569444444445</v>
      </c>
      <c r="H5275">
        <v>2</v>
      </c>
      <c r="I5275" s="1" t="s">
        <v>28554</v>
      </c>
      <c r="J5275" t="s">
        <v>28555</v>
      </c>
      <c r="K5275">
        <v>5</v>
      </c>
      <c r="L5275" s="1" t="s">
        <v>28554</v>
      </c>
      <c r="M5275" t="s">
        <v>28555</v>
      </c>
      <c r="N5275" t="s">
        <v>1659</v>
      </c>
      <c r="O5275" t="s">
        <v>1660</v>
      </c>
    </row>
    <row r="5276" spans="1:15" x14ac:dyDescent="0.2">
      <c r="A5276">
        <v>2016</v>
      </c>
      <c r="B5276" s="1" t="s">
        <v>28537</v>
      </c>
      <c r="C5276" s="1" t="s">
        <v>16</v>
      </c>
      <c r="D5276" s="1" t="s">
        <v>1673</v>
      </c>
      <c r="E5276" t="s">
        <v>1674</v>
      </c>
      <c r="F5276" s="2">
        <v>42572.40347222222</v>
      </c>
      <c r="G5276" s="2">
        <v>42576.416666666664</v>
      </c>
      <c r="H5276">
        <v>2</v>
      </c>
      <c r="I5276" s="1" t="s">
        <v>28554</v>
      </c>
      <c r="J5276" t="s">
        <v>28555</v>
      </c>
      <c r="K5276">
        <v>1</v>
      </c>
      <c r="L5276" s="1" t="s">
        <v>28554</v>
      </c>
      <c r="M5276" t="s">
        <v>28555</v>
      </c>
      <c r="N5276" t="s">
        <v>19</v>
      </c>
      <c r="O5276" t="s">
        <v>20</v>
      </c>
    </row>
    <row r="5277" spans="1:15" x14ac:dyDescent="0.2">
      <c r="A5277">
        <v>2016</v>
      </c>
      <c r="B5277" s="1" t="s">
        <v>28537</v>
      </c>
      <c r="C5277" s="1" t="s">
        <v>16</v>
      </c>
      <c r="D5277" s="1" t="s">
        <v>1677</v>
      </c>
      <c r="E5277" t="s">
        <v>1678</v>
      </c>
      <c r="F5277" s="2">
        <v>42533.84375</v>
      </c>
      <c r="G5277" s="2">
        <v>42537.636805555558</v>
      </c>
      <c r="H5277">
        <v>2</v>
      </c>
      <c r="I5277" s="1" t="s">
        <v>28554</v>
      </c>
      <c r="J5277" t="s">
        <v>28555</v>
      </c>
      <c r="K5277">
        <v>5</v>
      </c>
      <c r="L5277" s="1" t="s">
        <v>28554</v>
      </c>
      <c r="M5277" t="s">
        <v>28555</v>
      </c>
      <c r="N5277" t="s">
        <v>19</v>
      </c>
      <c r="O5277" t="s">
        <v>199</v>
      </c>
    </row>
    <row r="5278" spans="1:15" x14ac:dyDescent="0.2">
      <c r="A5278">
        <v>2016</v>
      </c>
      <c r="B5278" s="1" t="s">
        <v>28537</v>
      </c>
      <c r="C5278" s="1" t="s">
        <v>16</v>
      </c>
      <c r="D5278" s="1" t="s">
        <v>1685</v>
      </c>
      <c r="E5278" t="s">
        <v>1686</v>
      </c>
      <c r="F5278" s="2">
        <v>42442.34375</v>
      </c>
      <c r="G5278" s="2">
        <v>42449.506944444445</v>
      </c>
      <c r="H5278">
        <v>2</v>
      </c>
      <c r="I5278" s="1" t="s">
        <v>28554</v>
      </c>
      <c r="J5278" t="s">
        <v>28555</v>
      </c>
      <c r="K5278">
        <v>1</v>
      </c>
      <c r="L5278" s="1" t="s">
        <v>28554</v>
      </c>
      <c r="M5278" t="s">
        <v>28555</v>
      </c>
      <c r="N5278" t="s">
        <v>19</v>
      </c>
      <c r="O5278" t="s">
        <v>20</v>
      </c>
    </row>
    <row r="5279" spans="1:15" x14ac:dyDescent="0.2">
      <c r="A5279">
        <v>2016</v>
      </c>
      <c r="B5279" s="1" t="s">
        <v>28537</v>
      </c>
      <c r="C5279" s="1" t="s">
        <v>16</v>
      </c>
      <c r="D5279" s="1" t="s">
        <v>1701</v>
      </c>
      <c r="E5279" t="s">
        <v>1702</v>
      </c>
      <c r="F5279" s="2">
        <v>42375.956944444442</v>
      </c>
      <c r="G5279" s="2">
        <v>42380.529166666667</v>
      </c>
      <c r="H5279">
        <v>2</v>
      </c>
      <c r="I5279" s="1" t="s">
        <v>28554</v>
      </c>
      <c r="J5279" t="s">
        <v>28555</v>
      </c>
      <c r="K5279">
        <v>1</v>
      </c>
      <c r="L5279" s="1" t="s">
        <v>28554</v>
      </c>
      <c r="M5279" t="s">
        <v>28555</v>
      </c>
      <c r="N5279" t="s">
        <v>19</v>
      </c>
      <c r="O5279" t="s">
        <v>26</v>
      </c>
    </row>
    <row r="5280" spans="1:15" x14ac:dyDescent="0.2">
      <c r="A5280">
        <v>2016</v>
      </c>
      <c r="B5280" s="1" t="s">
        <v>28537</v>
      </c>
      <c r="C5280" s="1" t="s">
        <v>16</v>
      </c>
      <c r="D5280" s="1" t="s">
        <v>1726</v>
      </c>
      <c r="E5280" t="s">
        <v>1727</v>
      </c>
      <c r="F5280" s="2">
        <v>42425.648611111108</v>
      </c>
      <c r="G5280" s="2">
        <v>42429.472222222219</v>
      </c>
      <c r="H5280">
        <v>2</v>
      </c>
      <c r="I5280" s="1" t="s">
        <v>28554</v>
      </c>
      <c r="J5280" t="s">
        <v>28555</v>
      </c>
      <c r="K5280">
        <v>3</v>
      </c>
      <c r="L5280" s="1" t="s">
        <v>24</v>
      </c>
      <c r="M5280" t="s">
        <v>25</v>
      </c>
      <c r="N5280" t="s">
        <v>19</v>
      </c>
      <c r="O5280" t="s">
        <v>84</v>
      </c>
    </row>
    <row r="5281" spans="1:15" x14ac:dyDescent="0.2">
      <c r="A5281">
        <v>2016</v>
      </c>
      <c r="B5281" s="1" t="s">
        <v>28537</v>
      </c>
      <c r="C5281" s="1" t="s">
        <v>16</v>
      </c>
      <c r="D5281" s="1" t="s">
        <v>1726</v>
      </c>
      <c r="E5281" t="s">
        <v>1727</v>
      </c>
      <c r="F5281" s="2">
        <v>42434.594444444447</v>
      </c>
      <c r="G5281" s="2">
        <v>42454.734722222223</v>
      </c>
      <c r="H5281">
        <v>6</v>
      </c>
      <c r="I5281" s="1" t="s">
        <v>24</v>
      </c>
      <c r="J5281" t="s">
        <v>25</v>
      </c>
      <c r="K5281">
        <v>5</v>
      </c>
      <c r="L5281" s="1" t="s">
        <v>28554</v>
      </c>
      <c r="M5281" t="s">
        <v>28555</v>
      </c>
      <c r="N5281" t="s">
        <v>19</v>
      </c>
      <c r="O5281" t="s">
        <v>84</v>
      </c>
    </row>
    <row r="5282" spans="1:15" x14ac:dyDescent="0.2">
      <c r="A5282">
        <v>2016</v>
      </c>
      <c r="B5282" s="1" t="s">
        <v>28537</v>
      </c>
      <c r="C5282" s="1" t="s">
        <v>16</v>
      </c>
      <c r="D5282" s="1" t="s">
        <v>1740</v>
      </c>
      <c r="E5282" t="s">
        <v>1741</v>
      </c>
      <c r="F5282" s="2">
        <v>42663.62222222222</v>
      </c>
      <c r="G5282" s="2">
        <v>42668.427777777775</v>
      </c>
      <c r="H5282">
        <v>6</v>
      </c>
      <c r="I5282" s="1" t="s">
        <v>81</v>
      </c>
      <c r="J5282" t="s">
        <v>456</v>
      </c>
      <c r="K5282">
        <v>3</v>
      </c>
      <c r="L5282" s="1" t="s">
        <v>270</v>
      </c>
      <c r="M5282" t="s">
        <v>497</v>
      </c>
      <c r="N5282" t="s">
        <v>19</v>
      </c>
      <c r="O5282" t="s">
        <v>26</v>
      </c>
    </row>
    <row r="5283" spans="1:15" x14ac:dyDescent="0.2">
      <c r="A5283">
        <v>2016</v>
      </c>
      <c r="B5283" s="1" t="s">
        <v>28537</v>
      </c>
      <c r="C5283" s="1" t="s">
        <v>16</v>
      </c>
      <c r="D5283" s="1" t="s">
        <v>1766</v>
      </c>
      <c r="E5283" t="s">
        <v>1767</v>
      </c>
      <c r="F5283" s="2">
        <v>42392.074305555558</v>
      </c>
      <c r="G5283" s="2">
        <v>42404.5</v>
      </c>
      <c r="H5283">
        <v>2</v>
      </c>
      <c r="I5283" s="1" t="s">
        <v>28554</v>
      </c>
      <c r="J5283" t="s">
        <v>28555</v>
      </c>
      <c r="K5283">
        <v>5</v>
      </c>
      <c r="L5283" s="1" t="s">
        <v>28554</v>
      </c>
      <c r="M5283" t="s">
        <v>28555</v>
      </c>
      <c r="N5283" t="s">
        <v>19</v>
      </c>
      <c r="O5283" t="s">
        <v>20</v>
      </c>
    </row>
    <row r="5284" spans="1:15" x14ac:dyDescent="0.2">
      <c r="A5284">
        <v>2016</v>
      </c>
      <c r="B5284" s="1" t="s">
        <v>28537</v>
      </c>
      <c r="C5284" s="1" t="s">
        <v>16</v>
      </c>
      <c r="D5284" s="1" t="s">
        <v>1827</v>
      </c>
      <c r="E5284" t="s">
        <v>1828</v>
      </c>
      <c r="F5284" s="2">
        <v>42400.582638888889</v>
      </c>
      <c r="G5284" s="2">
        <v>42401.870833333334</v>
      </c>
      <c r="H5284">
        <v>5</v>
      </c>
      <c r="I5284" s="1" t="s">
        <v>28554</v>
      </c>
      <c r="J5284" t="s">
        <v>28555</v>
      </c>
      <c r="K5284">
        <v>8</v>
      </c>
      <c r="L5284" s="1" t="s">
        <v>28554</v>
      </c>
      <c r="M5284" t="s">
        <v>28555</v>
      </c>
      <c r="N5284" t="s">
        <v>19</v>
      </c>
      <c r="O5284" t="s">
        <v>199</v>
      </c>
    </row>
    <row r="5285" spans="1:15" x14ac:dyDescent="0.2">
      <c r="A5285">
        <v>2016</v>
      </c>
      <c r="B5285" s="1" t="s">
        <v>28537</v>
      </c>
      <c r="C5285" s="1" t="s">
        <v>16</v>
      </c>
      <c r="D5285" s="1" t="s">
        <v>1877</v>
      </c>
      <c r="E5285" t="s">
        <v>1878</v>
      </c>
      <c r="F5285" s="2">
        <v>42688.720138888886</v>
      </c>
      <c r="G5285" s="2">
        <v>42695.020833333336</v>
      </c>
      <c r="H5285">
        <v>2</v>
      </c>
      <c r="I5285" s="1" t="s">
        <v>28554</v>
      </c>
      <c r="J5285" t="s">
        <v>28555</v>
      </c>
      <c r="K5285">
        <v>8</v>
      </c>
      <c r="L5285" s="1" t="s">
        <v>28554</v>
      </c>
      <c r="M5285" t="s">
        <v>28555</v>
      </c>
      <c r="N5285" t="s">
        <v>19</v>
      </c>
      <c r="O5285" t="s">
        <v>26</v>
      </c>
    </row>
    <row r="5286" spans="1:15" x14ac:dyDescent="0.2">
      <c r="A5286">
        <v>2016</v>
      </c>
      <c r="B5286" s="1" t="s">
        <v>28537</v>
      </c>
      <c r="C5286" s="1" t="s">
        <v>16</v>
      </c>
      <c r="D5286" s="1" t="s">
        <v>1887</v>
      </c>
      <c r="E5286" t="s">
        <v>1888</v>
      </c>
      <c r="F5286" s="2">
        <v>42450.65625</v>
      </c>
      <c r="G5286" s="2">
        <v>42452.629861111112</v>
      </c>
      <c r="H5286">
        <v>5</v>
      </c>
      <c r="I5286" s="1" t="s">
        <v>28554</v>
      </c>
      <c r="J5286" t="s">
        <v>28555</v>
      </c>
      <c r="K5286">
        <v>5</v>
      </c>
      <c r="L5286" s="1" t="s">
        <v>28554</v>
      </c>
      <c r="M5286" t="s">
        <v>28555</v>
      </c>
      <c r="N5286" t="s">
        <v>19</v>
      </c>
      <c r="O5286" t="s">
        <v>26</v>
      </c>
    </row>
    <row r="5287" spans="1:15" x14ac:dyDescent="0.2">
      <c r="A5287">
        <v>2016</v>
      </c>
      <c r="B5287" s="1" t="s">
        <v>28537</v>
      </c>
      <c r="C5287" s="1" t="s">
        <v>16</v>
      </c>
      <c r="D5287" s="1" t="s">
        <v>1925</v>
      </c>
      <c r="E5287" t="s">
        <v>1926</v>
      </c>
      <c r="F5287" s="2">
        <v>42720.569444444445</v>
      </c>
      <c r="G5287" s="2">
        <v>42721.731249999997</v>
      </c>
      <c r="H5287">
        <v>5</v>
      </c>
      <c r="I5287" s="1" t="s">
        <v>28554</v>
      </c>
      <c r="J5287" t="s">
        <v>28555</v>
      </c>
      <c r="K5287">
        <v>4</v>
      </c>
      <c r="L5287" s="1" t="s">
        <v>28554</v>
      </c>
      <c r="M5287" t="s">
        <v>28555</v>
      </c>
      <c r="N5287" t="s">
        <v>19</v>
      </c>
      <c r="O5287" t="s">
        <v>54</v>
      </c>
    </row>
    <row r="5288" spans="1:15" x14ac:dyDescent="0.2">
      <c r="A5288">
        <v>2016</v>
      </c>
      <c r="B5288" s="1" t="s">
        <v>28537</v>
      </c>
      <c r="C5288" s="1" t="s">
        <v>16</v>
      </c>
      <c r="D5288" s="1" t="s">
        <v>1939</v>
      </c>
      <c r="E5288" t="s">
        <v>1940</v>
      </c>
      <c r="F5288" s="2">
        <v>42492.744444444441</v>
      </c>
      <c r="G5288" s="2">
        <v>42493.569444444445</v>
      </c>
      <c r="H5288">
        <v>6</v>
      </c>
      <c r="I5288" s="1" t="s">
        <v>16</v>
      </c>
      <c r="J5288" t="s">
        <v>23</v>
      </c>
      <c r="K5288">
        <v>5</v>
      </c>
      <c r="L5288" s="1" t="s">
        <v>28554</v>
      </c>
      <c r="M5288" t="s">
        <v>28555</v>
      </c>
      <c r="N5288" t="s">
        <v>19</v>
      </c>
      <c r="O5288" t="s">
        <v>26</v>
      </c>
    </row>
    <row r="5289" spans="1:15" x14ac:dyDescent="0.2">
      <c r="A5289">
        <v>2016</v>
      </c>
      <c r="B5289" s="1" t="s">
        <v>28537</v>
      </c>
      <c r="C5289" s="1" t="s">
        <v>16</v>
      </c>
      <c r="D5289" s="1" t="s">
        <v>1978</v>
      </c>
      <c r="E5289" t="s">
        <v>1979</v>
      </c>
      <c r="F5289" s="2">
        <v>42663.456250000003</v>
      </c>
      <c r="G5289" s="2">
        <v>42668.52847222222</v>
      </c>
      <c r="H5289">
        <v>2</v>
      </c>
      <c r="I5289" s="1" t="s">
        <v>28554</v>
      </c>
      <c r="J5289" t="s">
        <v>28555</v>
      </c>
      <c r="K5289">
        <v>3</v>
      </c>
      <c r="L5289" s="1" t="s">
        <v>561</v>
      </c>
      <c r="M5289" t="s">
        <v>562</v>
      </c>
      <c r="N5289" t="s">
        <v>34</v>
      </c>
      <c r="O5289" t="s">
        <v>49</v>
      </c>
    </row>
    <row r="5290" spans="1:15" x14ac:dyDescent="0.2">
      <c r="A5290">
        <v>2016</v>
      </c>
      <c r="B5290" s="1" t="s">
        <v>28537</v>
      </c>
      <c r="C5290" s="1" t="s">
        <v>16</v>
      </c>
      <c r="D5290" s="1" t="s">
        <v>2006</v>
      </c>
      <c r="E5290" t="s">
        <v>2007</v>
      </c>
      <c r="F5290" s="2">
        <v>42483.642361111109</v>
      </c>
      <c r="G5290" s="2">
        <v>42492.65902777778</v>
      </c>
      <c r="H5290">
        <v>6</v>
      </c>
      <c r="I5290" s="1" t="s">
        <v>24</v>
      </c>
      <c r="J5290" t="s">
        <v>25</v>
      </c>
      <c r="K5290">
        <v>5</v>
      </c>
      <c r="L5290" s="1" t="s">
        <v>28554</v>
      </c>
      <c r="M5290" t="s">
        <v>28555</v>
      </c>
      <c r="N5290" t="s">
        <v>19</v>
      </c>
      <c r="O5290" t="s">
        <v>54</v>
      </c>
    </row>
    <row r="5291" spans="1:15" x14ac:dyDescent="0.2">
      <c r="A5291">
        <v>2016</v>
      </c>
      <c r="B5291" s="1" t="s">
        <v>28537</v>
      </c>
      <c r="C5291" s="1" t="s">
        <v>16</v>
      </c>
      <c r="D5291" s="1" t="s">
        <v>2226</v>
      </c>
      <c r="E5291" t="s">
        <v>2227</v>
      </c>
      <c r="F5291" s="2">
        <v>42597.59652777778</v>
      </c>
      <c r="G5291" s="2">
        <v>42598.577777777777</v>
      </c>
      <c r="H5291">
        <v>2</v>
      </c>
      <c r="I5291" s="1" t="s">
        <v>28554</v>
      </c>
      <c r="J5291" t="s">
        <v>28555</v>
      </c>
      <c r="K5291">
        <v>5</v>
      </c>
      <c r="L5291" s="1" t="s">
        <v>28554</v>
      </c>
      <c r="M5291" t="s">
        <v>28555</v>
      </c>
      <c r="N5291" t="s">
        <v>57</v>
      </c>
      <c r="O5291" t="s">
        <v>572</v>
      </c>
    </row>
    <row r="5292" spans="1:15" x14ac:dyDescent="0.2">
      <c r="A5292">
        <v>2016</v>
      </c>
      <c r="B5292" s="1" t="s">
        <v>28537</v>
      </c>
      <c r="C5292" s="1" t="s">
        <v>16</v>
      </c>
      <c r="D5292" s="1" t="s">
        <v>2287</v>
      </c>
      <c r="E5292" t="s">
        <v>2288</v>
      </c>
      <c r="F5292" s="2">
        <v>42639.630555555559</v>
      </c>
      <c r="G5292" s="2">
        <v>42643.644444444442</v>
      </c>
      <c r="H5292">
        <v>5</v>
      </c>
      <c r="I5292" s="1" t="s">
        <v>28554</v>
      </c>
      <c r="J5292" t="s">
        <v>28555</v>
      </c>
      <c r="K5292">
        <v>4</v>
      </c>
      <c r="L5292" s="1" t="s">
        <v>28554</v>
      </c>
      <c r="M5292" t="s">
        <v>28555</v>
      </c>
      <c r="N5292" t="s">
        <v>19</v>
      </c>
      <c r="O5292" t="s">
        <v>20</v>
      </c>
    </row>
    <row r="5293" spans="1:15" x14ac:dyDescent="0.2">
      <c r="A5293">
        <v>2016</v>
      </c>
      <c r="B5293" s="1" t="s">
        <v>28537</v>
      </c>
      <c r="C5293" s="1" t="s">
        <v>16</v>
      </c>
      <c r="D5293" s="1" t="s">
        <v>2329</v>
      </c>
      <c r="E5293" t="s">
        <v>2330</v>
      </c>
      <c r="F5293" s="2">
        <v>42650.081944444442</v>
      </c>
      <c r="G5293" s="2">
        <v>42653.438888888886</v>
      </c>
      <c r="H5293">
        <v>2</v>
      </c>
      <c r="I5293" s="1" t="s">
        <v>28554</v>
      </c>
      <c r="J5293" t="s">
        <v>28555</v>
      </c>
      <c r="K5293">
        <v>5</v>
      </c>
      <c r="L5293" s="1" t="s">
        <v>28554</v>
      </c>
      <c r="M5293" t="s">
        <v>28555</v>
      </c>
      <c r="N5293" t="s">
        <v>19</v>
      </c>
      <c r="O5293" t="s">
        <v>199</v>
      </c>
    </row>
    <row r="5294" spans="1:15" x14ac:dyDescent="0.2">
      <c r="A5294">
        <v>2016</v>
      </c>
      <c r="B5294" s="1" t="s">
        <v>28537</v>
      </c>
      <c r="C5294" s="1" t="s">
        <v>16</v>
      </c>
      <c r="D5294" s="1" t="s">
        <v>2370</v>
      </c>
      <c r="E5294" t="s">
        <v>2371</v>
      </c>
      <c r="F5294" s="2">
        <v>42671.691666666666</v>
      </c>
      <c r="G5294" s="2">
        <v>42677.416666666664</v>
      </c>
      <c r="H5294">
        <v>2</v>
      </c>
      <c r="I5294" s="1" t="s">
        <v>28554</v>
      </c>
      <c r="J5294" t="s">
        <v>28555</v>
      </c>
      <c r="K5294">
        <v>1</v>
      </c>
      <c r="L5294" s="1" t="s">
        <v>28554</v>
      </c>
      <c r="M5294" t="s">
        <v>28555</v>
      </c>
      <c r="N5294" t="s">
        <v>19</v>
      </c>
      <c r="O5294" t="s">
        <v>26</v>
      </c>
    </row>
    <row r="5295" spans="1:15" x14ac:dyDescent="0.2">
      <c r="A5295">
        <v>2016</v>
      </c>
      <c r="B5295" s="1" t="s">
        <v>28537</v>
      </c>
      <c r="C5295" s="1" t="s">
        <v>16</v>
      </c>
      <c r="D5295" s="1" t="s">
        <v>2394</v>
      </c>
      <c r="E5295" t="s">
        <v>2393</v>
      </c>
      <c r="F5295" s="2">
        <v>42456.040972222225</v>
      </c>
      <c r="G5295" s="2">
        <v>42465.402777777781</v>
      </c>
      <c r="H5295">
        <v>2</v>
      </c>
      <c r="I5295" s="1" t="s">
        <v>28554</v>
      </c>
      <c r="J5295" t="s">
        <v>28555</v>
      </c>
      <c r="K5295">
        <v>3</v>
      </c>
      <c r="L5295" s="1" t="s">
        <v>129</v>
      </c>
      <c r="M5295" t="s">
        <v>130</v>
      </c>
      <c r="N5295" t="s">
        <v>19</v>
      </c>
      <c r="O5295" t="s">
        <v>26</v>
      </c>
    </row>
    <row r="5296" spans="1:15" x14ac:dyDescent="0.2">
      <c r="A5296">
        <v>2016</v>
      </c>
      <c r="B5296" s="1" t="s">
        <v>28537</v>
      </c>
      <c r="C5296" s="1" t="s">
        <v>16</v>
      </c>
      <c r="D5296" s="1" t="s">
        <v>2429</v>
      </c>
      <c r="E5296" t="s">
        <v>2430</v>
      </c>
      <c r="F5296" s="2">
        <v>42379.046527777777</v>
      </c>
      <c r="G5296" s="2">
        <v>42387.457638888889</v>
      </c>
      <c r="H5296">
        <v>2</v>
      </c>
      <c r="I5296" s="1" t="s">
        <v>28554</v>
      </c>
      <c r="J5296" t="s">
        <v>28555</v>
      </c>
      <c r="K5296">
        <v>1</v>
      </c>
      <c r="L5296" s="1" t="s">
        <v>28554</v>
      </c>
      <c r="M5296" t="s">
        <v>28555</v>
      </c>
      <c r="N5296" t="s">
        <v>19</v>
      </c>
      <c r="O5296" t="s">
        <v>26</v>
      </c>
    </row>
    <row r="5297" spans="1:15" x14ac:dyDescent="0.2">
      <c r="A5297">
        <v>2016</v>
      </c>
      <c r="B5297" s="1" t="s">
        <v>28537</v>
      </c>
      <c r="C5297" s="1" t="s">
        <v>16</v>
      </c>
      <c r="D5297" s="1" t="s">
        <v>2435</v>
      </c>
      <c r="E5297" t="s">
        <v>2436</v>
      </c>
      <c r="F5297" s="2">
        <v>42618.425000000003</v>
      </c>
      <c r="G5297" s="2">
        <v>42632.520138888889</v>
      </c>
      <c r="H5297">
        <v>6</v>
      </c>
      <c r="I5297" s="1" t="s">
        <v>36</v>
      </c>
      <c r="J5297" t="s">
        <v>78</v>
      </c>
      <c r="K5297">
        <v>1</v>
      </c>
      <c r="L5297" s="1" t="s">
        <v>28554</v>
      </c>
      <c r="M5297" t="s">
        <v>28555</v>
      </c>
      <c r="N5297" t="s">
        <v>57</v>
      </c>
      <c r="O5297" t="s">
        <v>124</v>
      </c>
    </row>
    <row r="5298" spans="1:15" x14ac:dyDescent="0.2">
      <c r="A5298">
        <v>2016</v>
      </c>
      <c r="B5298" s="1" t="s">
        <v>28537</v>
      </c>
      <c r="C5298" s="1" t="s">
        <v>16</v>
      </c>
      <c r="D5298" s="1" t="s">
        <v>2463</v>
      </c>
      <c r="E5298" t="s">
        <v>2464</v>
      </c>
      <c r="F5298" s="2">
        <v>42389.125</v>
      </c>
      <c r="G5298" s="2">
        <v>42395.512499999997</v>
      </c>
      <c r="H5298">
        <v>2</v>
      </c>
      <c r="I5298" s="1" t="s">
        <v>28554</v>
      </c>
      <c r="J5298" t="s">
        <v>28555</v>
      </c>
      <c r="K5298">
        <v>5</v>
      </c>
      <c r="L5298" s="1" t="s">
        <v>28554</v>
      </c>
      <c r="M5298" t="s">
        <v>28555</v>
      </c>
      <c r="N5298" t="s">
        <v>19</v>
      </c>
      <c r="O5298" t="s">
        <v>20</v>
      </c>
    </row>
    <row r="5299" spans="1:15" x14ac:dyDescent="0.2">
      <c r="A5299">
        <v>2016</v>
      </c>
      <c r="B5299" s="1" t="s">
        <v>28537</v>
      </c>
      <c r="C5299" s="1" t="s">
        <v>16</v>
      </c>
      <c r="D5299" s="1" t="s">
        <v>2475</v>
      </c>
      <c r="E5299" t="s">
        <v>2476</v>
      </c>
      <c r="F5299" s="2">
        <v>42591.742361111108</v>
      </c>
      <c r="G5299" s="2">
        <v>42599.375</v>
      </c>
      <c r="H5299">
        <v>2</v>
      </c>
      <c r="I5299" s="1" t="s">
        <v>28554</v>
      </c>
      <c r="J5299" t="s">
        <v>28555</v>
      </c>
      <c r="K5299">
        <v>1</v>
      </c>
      <c r="L5299" s="1" t="s">
        <v>28554</v>
      </c>
      <c r="M5299" t="s">
        <v>28555</v>
      </c>
      <c r="N5299" t="s">
        <v>19</v>
      </c>
      <c r="O5299" t="s">
        <v>20</v>
      </c>
    </row>
    <row r="5300" spans="1:15" x14ac:dyDescent="0.2">
      <c r="A5300">
        <v>2016</v>
      </c>
      <c r="B5300" s="1" t="s">
        <v>28537</v>
      </c>
      <c r="C5300" s="1" t="s">
        <v>16</v>
      </c>
      <c r="D5300" s="1" t="s">
        <v>2481</v>
      </c>
      <c r="E5300" t="s">
        <v>2482</v>
      </c>
      <c r="F5300" s="2">
        <v>42576.622916666667</v>
      </c>
      <c r="G5300" s="2">
        <v>42578.416666666664</v>
      </c>
      <c r="H5300">
        <v>2</v>
      </c>
      <c r="I5300" s="1" t="s">
        <v>28554</v>
      </c>
      <c r="J5300" t="s">
        <v>28555</v>
      </c>
      <c r="K5300">
        <v>1</v>
      </c>
      <c r="L5300" s="1" t="s">
        <v>28554</v>
      </c>
      <c r="M5300" t="s">
        <v>28555</v>
      </c>
      <c r="N5300" t="s">
        <v>19</v>
      </c>
      <c r="O5300" t="s">
        <v>26</v>
      </c>
    </row>
    <row r="5301" spans="1:15" x14ac:dyDescent="0.2">
      <c r="A5301">
        <v>2016</v>
      </c>
      <c r="B5301" s="1" t="s">
        <v>28537</v>
      </c>
      <c r="C5301" s="1" t="s">
        <v>16</v>
      </c>
      <c r="D5301" s="1" t="s">
        <v>2488</v>
      </c>
      <c r="E5301" t="s">
        <v>2489</v>
      </c>
      <c r="F5301" s="2">
        <v>42635.866666666669</v>
      </c>
      <c r="G5301" s="2">
        <v>42637.401388888888</v>
      </c>
      <c r="H5301">
        <v>2</v>
      </c>
      <c r="I5301" s="1" t="s">
        <v>28554</v>
      </c>
      <c r="J5301" t="s">
        <v>28555</v>
      </c>
      <c r="K5301">
        <v>5</v>
      </c>
      <c r="L5301" s="1" t="s">
        <v>28554</v>
      </c>
      <c r="M5301" t="s">
        <v>28555</v>
      </c>
      <c r="N5301" t="s">
        <v>19</v>
      </c>
      <c r="O5301" t="s">
        <v>20</v>
      </c>
    </row>
    <row r="5302" spans="1:15" x14ac:dyDescent="0.2">
      <c r="A5302">
        <v>2016</v>
      </c>
      <c r="B5302" s="1" t="s">
        <v>28537</v>
      </c>
      <c r="C5302" s="1" t="s">
        <v>16</v>
      </c>
      <c r="D5302" s="1" t="s">
        <v>2514</v>
      </c>
      <c r="E5302" t="s">
        <v>2515</v>
      </c>
      <c r="F5302" s="2">
        <v>42725.536111111112</v>
      </c>
      <c r="G5302" s="2">
        <v>42737.627083333333</v>
      </c>
      <c r="H5302">
        <v>6</v>
      </c>
      <c r="I5302" s="1" t="s">
        <v>24</v>
      </c>
      <c r="J5302" t="s">
        <v>25</v>
      </c>
      <c r="K5302">
        <v>5</v>
      </c>
      <c r="L5302" s="1" t="s">
        <v>28554</v>
      </c>
      <c r="M5302" t="s">
        <v>28555</v>
      </c>
      <c r="N5302" t="s">
        <v>19</v>
      </c>
      <c r="O5302" t="s">
        <v>26</v>
      </c>
    </row>
    <row r="5303" spans="1:15" x14ac:dyDescent="0.2">
      <c r="A5303">
        <v>2016</v>
      </c>
      <c r="B5303" s="1" t="s">
        <v>28537</v>
      </c>
      <c r="C5303" s="1" t="s">
        <v>16</v>
      </c>
      <c r="D5303" s="1" t="s">
        <v>2536</v>
      </c>
      <c r="E5303" t="s">
        <v>2537</v>
      </c>
      <c r="F5303" s="2">
        <v>42647.540972222225</v>
      </c>
      <c r="G5303" s="2">
        <v>42650.645833333336</v>
      </c>
      <c r="H5303">
        <v>2</v>
      </c>
      <c r="I5303" s="1" t="s">
        <v>28554</v>
      </c>
      <c r="J5303" t="s">
        <v>28555</v>
      </c>
      <c r="K5303">
        <v>5</v>
      </c>
      <c r="L5303" s="1" t="s">
        <v>28554</v>
      </c>
      <c r="M5303" t="s">
        <v>28555</v>
      </c>
      <c r="N5303" t="s">
        <v>19</v>
      </c>
      <c r="O5303" t="s">
        <v>84</v>
      </c>
    </row>
    <row r="5304" spans="1:15" x14ac:dyDescent="0.2">
      <c r="A5304">
        <v>2016</v>
      </c>
      <c r="B5304" s="1" t="s">
        <v>28537</v>
      </c>
      <c r="C5304" s="1" t="s">
        <v>16</v>
      </c>
      <c r="D5304" s="1" t="s">
        <v>2568</v>
      </c>
      <c r="E5304" t="s">
        <v>2569</v>
      </c>
      <c r="F5304" s="2">
        <v>42730.472222222219</v>
      </c>
      <c r="G5304" s="2">
        <v>42732.494444444441</v>
      </c>
      <c r="H5304">
        <v>5</v>
      </c>
      <c r="I5304" s="1" t="s">
        <v>28554</v>
      </c>
      <c r="J5304" t="s">
        <v>28555</v>
      </c>
      <c r="K5304">
        <v>5</v>
      </c>
      <c r="L5304" s="1" t="s">
        <v>28554</v>
      </c>
      <c r="M5304" t="s">
        <v>28555</v>
      </c>
      <c r="N5304" t="s">
        <v>19</v>
      </c>
      <c r="O5304" t="s">
        <v>20</v>
      </c>
    </row>
    <row r="5305" spans="1:15" x14ac:dyDescent="0.2">
      <c r="A5305">
        <v>2016</v>
      </c>
      <c r="B5305" s="1" t="s">
        <v>28537</v>
      </c>
      <c r="C5305" s="1" t="s">
        <v>16</v>
      </c>
      <c r="D5305" s="1" t="s">
        <v>2580</v>
      </c>
      <c r="E5305" t="s">
        <v>2581</v>
      </c>
      <c r="F5305" s="2">
        <v>42408.401388888888</v>
      </c>
      <c r="G5305" s="2">
        <v>42415.85</v>
      </c>
      <c r="H5305">
        <v>2</v>
      </c>
      <c r="I5305" s="1" t="s">
        <v>28554</v>
      </c>
      <c r="J5305" t="s">
        <v>28555</v>
      </c>
      <c r="K5305">
        <v>1</v>
      </c>
      <c r="L5305" s="1" t="s">
        <v>28554</v>
      </c>
      <c r="M5305" t="s">
        <v>28555</v>
      </c>
      <c r="N5305" t="s">
        <v>19</v>
      </c>
      <c r="O5305" t="s">
        <v>54</v>
      </c>
    </row>
    <row r="5306" spans="1:15" x14ac:dyDescent="0.2">
      <c r="A5306">
        <v>2016</v>
      </c>
      <c r="B5306" s="1" t="s">
        <v>28537</v>
      </c>
      <c r="C5306" s="1" t="s">
        <v>16</v>
      </c>
      <c r="D5306" s="1" t="s">
        <v>2611</v>
      </c>
      <c r="E5306" t="s">
        <v>2612</v>
      </c>
      <c r="F5306" s="2">
        <v>42710.075694444444</v>
      </c>
      <c r="G5306" s="2">
        <v>42710.553472222222</v>
      </c>
      <c r="H5306">
        <v>2</v>
      </c>
      <c r="I5306" s="1" t="s">
        <v>15</v>
      </c>
      <c r="J5306" t="s">
        <v>225</v>
      </c>
      <c r="K5306">
        <v>3</v>
      </c>
      <c r="L5306" s="1" t="s">
        <v>15</v>
      </c>
      <c r="M5306" t="s">
        <v>225</v>
      </c>
      <c r="N5306" t="s">
        <v>19</v>
      </c>
      <c r="O5306" t="s">
        <v>26</v>
      </c>
    </row>
    <row r="5307" spans="1:15" x14ac:dyDescent="0.2">
      <c r="A5307">
        <v>2016</v>
      </c>
      <c r="B5307" s="1" t="s">
        <v>28537</v>
      </c>
      <c r="C5307" s="1" t="s">
        <v>16</v>
      </c>
      <c r="D5307" s="1" t="s">
        <v>2642</v>
      </c>
      <c r="E5307" t="s">
        <v>2643</v>
      </c>
      <c r="F5307" s="2">
        <v>42531.712500000001</v>
      </c>
      <c r="G5307" s="2">
        <v>42542.432638888888</v>
      </c>
      <c r="H5307">
        <v>2</v>
      </c>
      <c r="I5307" s="1" t="s">
        <v>28554</v>
      </c>
      <c r="J5307" t="s">
        <v>28555</v>
      </c>
      <c r="K5307">
        <v>5</v>
      </c>
      <c r="L5307" s="1" t="s">
        <v>28554</v>
      </c>
      <c r="M5307" t="s">
        <v>28555</v>
      </c>
      <c r="N5307" t="s">
        <v>19</v>
      </c>
      <c r="O5307" t="s">
        <v>84</v>
      </c>
    </row>
    <row r="5308" spans="1:15" x14ac:dyDescent="0.2">
      <c r="A5308">
        <v>2016</v>
      </c>
      <c r="B5308" s="1" t="s">
        <v>28537</v>
      </c>
      <c r="C5308" s="1" t="s">
        <v>16</v>
      </c>
      <c r="D5308" s="1" t="s">
        <v>2673</v>
      </c>
      <c r="E5308" t="s">
        <v>2674</v>
      </c>
      <c r="F5308" s="2">
        <v>42395.65902777778</v>
      </c>
      <c r="G5308" s="2">
        <v>42404.45208333333</v>
      </c>
      <c r="H5308">
        <v>2</v>
      </c>
      <c r="I5308" s="1" t="s">
        <v>28554</v>
      </c>
      <c r="J5308" t="s">
        <v>28555</v>
      </c>
      <c r="K5308">
        <v>1</v>
      </c>
      <c r="L5308" s="1" t="s">
        <v>28554</v>
      </c>
      <c r="M5308" t="s">
        <v>28555</v>
      </c>
      <c r="N5308" t="s">
        <v>19</v>
      </c>
      <c r="O5308" t="s">
        <v>54</v>
      </c>
    </row>
    <row r="5309" spans="1:15" x14ac:dyDescent="0.2">
      <c r="A5309">
        <v>2016</v>
      </c>
      <c r="B5309" s="1" t="s">
        <v>28537</v>
      </c>
      <c r="C5309" s="1" t="s">
        <v>16</v>
      </c>
      <c r="D5309" s="1" t="s">
        <v>2719</v>
      </c>
      <c r="E5309" t="s">
        <v>2720</v>
      </c>
      <c r="F5309" s="2">
        <v>42725.542361111111</v>
      </c>
      <c r="G5309" s="2">
        <v>42729.430555555555</v>
      </c>
      <c r="H5309">
        <v>6</v>
      </c>
      <c r="I5309" s="1" t="s">
        <v>81</v>
      </c>
      <c r="J5309" t="s">
        <v>456</v>
      </c>
      <c r="K5309">
        <v>1</v>
      </c>
      <c r="L5309" s="1" t="s">
        <v>28554</v>
      </c>
      <c r="M5309" t="s">
        <v>28555</v>
      </c>
      <c r="N5309" t="s">
        <v>19</v>
      </c>
      <c r="O5309" t="s">
        <v>26</v>
      </c>
    </row>
    <row r="5310" spans="1:15" x14ac:dyDescent="0.2">
      <c r="A5310">
        <v>2016</v>
      </c>
      <c r="B5310" s="1" t="s">
        <v>28537</v>
      </c>
      <c r="C5310" s="1" t="s">
        <v>16</v>
      </c>
      <c r="D5310" s="1" t="s">
        <v>2765</v>
      </c>
      <c r="E5310" t="s">
        <v>2766</v>
      </c>
      <c r="F5310" s="2">
        <v>42427.594444444447</v>
      </c>
      <c r="G5310" s="2">
        <v>42428.313888888886</v>
      </c>
      <c r="H5310">
        <v>5</v>
      </c>
      <c r="I5310" s="1" t="s">
        <v>28554</v>
      </c>
      <c r="J5310" t="s">
        <v>28555</v>
      </c>
      <c r="K5310">
        <v>5</v>
      </c>
      <c r="L5310" s="1" t="s">
        <v>28554</v>
      </c>
      <c r="M5310" t="s">
        <v>28555</v>
      </c>
      <c r="N5310" t="s">
        <v>19</v>
      </c>
      <c r="O5310" t="s">
        <v>199</v>
      </c>
    </row>
    <row r="5311" spans="1:15" x14ac:dyDescent="0.2">
      <c r="A5311">
        <v>2016</v>
      </c>
      <c r="B5311" s="1" t="s">
        <v>28537</v>
      </c>
      <c r="C5311" s="1" t="s">
        <v>16</v>
      </c>
      <c r="D5311" s="1" t="s">
        <v>2773</v>
      </c>
      <c r="E5311" t="s">
        <v>2774</v>
      </c>
      <c r="F5311" s="2">
        <v>42380.408333333333</v>
      </c>
      <c r="G5311" s="2">
        <v>42387.367361111108</v>
      </c>
      <c r="H5311">
        <v>5</v>
      </c>
      <c r="I5311" s="1" t="s">
        <v>28554</v>
      </c>
      <c r="J5311" t="s">
        <v>28555</v>
      </c>
      <c r="K5311">
        <v>3</v>
      </c>
      <c r="L5311" s="1" t="s">
        <v>16</v>
      </c>
      <c r="M5311" t="s">
        <v>23</v>
      </c>
      <c r="N5311" t="s">
        <v>19</v>
      </c>
      <c r="O5311" t="s">
        <v>20</v>
      </c>
    </row>
    <row r="5312" spans="1:15" x14ac:dyDescent="0.2">
      <c r="A5312">
        <v>2016</v>
      </c>
      <c r="B5312" s="1" t="s">
        <v>28537</v>
      </c>
      <c r="C5312" s="1" t="s">
        <v>16</v>
      </c>
      <c r="D5312" s="1" t="s">
        <v>2777</v>
      </c>
      <c r="E5312" t="s">
        <v>2778</v>
      </c>
      <c r="F5312" s="2">
        <v>42459.506249999999</v>
      </c>
      <c r="G5312" s="2">
        <v>42464.458333333336</v>
      </c>
      <c r="H5312">
        <v>2</v>
      </c>
      <c r="I5312" s="1" t="s">
        <v>28554</v>
      </c>
      <c r="J5312" t="s">
        <v>28555</v>
      </c>
      <c r="K5312">
        <v>1</v>
      </c>
      <c r="L5312" s="1" t="s">
        <v>28554</v>
      </c>
      <c r="M5312" t="s">
        <v>28555</v>
      </c>
      <c r="N5312" t="s">
        <v>19</v>
      </c>
      <c r="O5312" t="s">
        <v>54</v>
      </c>
    </row>
    <row r="5313" spans="1:15" x14ac:dyDescent="0.2">
      <c r="A5313">
        <v>2016</v>
      </c>
      <c r="B5313" s="1" t="s">
        <v>28537</v>
      </c>
      <c r="C5313" s="1" t="s">
        <v>16</v>
      </c>
      <c r="D5313" s="1" t="s">
        <v>2805</v>
      </c>
      <c r="E5313" t="s">
        <v>2806</v>
      </c>
      <c r="F5313" s="2">
        <v>42663.666666666664</v>
      </c>
      <c r="G5313" s="2">
        <v>42667.478472222225</v>
      </c>
      <c r="H5313">
        <v>2</v>
      </c>
      <c r="I5313" s="1" t="s">
        <v>28554</v>
      </c>
      <c r="J5313" t="s">
        <v>28555</v>
      </c>
      <c r="K5313">
        <v>3</v>
      </c>
      <c r="L5313" s="1" t="s">
        <v>16</v>
      </c>
      <c r="M5313" t="s">
        <v>23</v>
      </c>
      <c r="N5313" t="s">
        <v>19</v>
      </c>
      <c r="O5313" t="s">
        <v>26</v>
      </c>
    </row>
    <row r="5314" spans="1:15" x14ac:dyDescent="0.2">
      <c r="A5314">
        <v>2016</v>
      </c>
      <c r="B5314" s="1" t="s">
        <v>28537</v>
      </c>
      <c r="C5314" s="1" t="s">
        <v>16</v>
      </c>
      <c r="D5314" s="1" t="s">
        <v>2877</v>
      </c>
      <c r="E5314" t="s">
        <v>2878</v>
      </c>
      <c r="F5314" s="2">
        <v>42574.791666666664</v>
      </c>
      <c r="G5314" s="2">
        <v>42578.472222222219</v>
      </c>
      <c r="H5314">
        <v>2</v>
      </c>
      <c r="I5314" s="1" t="s">
        <v>28554</v>
      </c>
      <c r="J5314" t="s">
        <v>28555</v>
      </c>
      <c r="K5314">
        <v>5</v>
      </c>
      <c r="L5314" s="1" t="s">
        <v>28554</v>
      </c>
      <c r="M5314" t="s">
        <v>28555</v>
      </c>
      <c r="N5314" t="s">
        <v>57</v>
      </c>
      <c r="O5314" t="s">
        <v>208</v>
      </c>
    </row>
    <row r="5315" spans="1:15" x14ac:dyDescent="0.2">
      <c r="A5315">
        <v>2016</v>
      </c>
      <c r="B5315" s="1" t="s">
        <v>28537</v>
      </c>
      <c r="C5315" s="1" t="s">
        <v>16</v>
      </c>
      <c r="D5315" s="1" t="s">
        <v>2891</v>
      </c>
      <c r="E5315" t="s">
        <v>2892</v>
      </c>
      <c r="F5315" s="2">
        <v>42691.57708333333</v>
      </c>
      <c r="G5315" s="2">
        <v>42699.416666666664</v>
      </c>
      <c r="H5315">
        <v>2</v>
      </c>
      <c r="I5315" s="1" t="s">
        <v>28554</v>
      </c>
      <c r="J5315" t="s">
        <v>28555</v>
      </c>
      <c r="K5315">
        <v>1</v>
      </c>
      <c r="L5315" s="1" t="s">
        <v>28554</v>
      </c>
      <c r="M5315" t="s">
        <v>28555</v>
      </c>
      <c r="N5315" t="s">
        <v>19</v>
      </c>
      <c r="O5315" t="s">
        <v>26</v>
      </c>
    </row>
    <row r="5316" spans="1:15" x14ac:dyDescent="0.2">
      <c r="A5316">
        <v>2016</v>
      </c>
      <c r="B5316" s="1" t="s">
        <v>28537</v>
      </c>
      <c r="C5316" s="1" t="s">
        <v>16</v>
      </c>
      <c r="D5316" s="1" t="s">
        <v>2895</v>
      </c>
      <c r="E5316" t="s">
        <v>2896</v>
      </c>
      <c r="F5316" s="2">
        <v>42575.817361111112</v>
      </c>
      <c r="G5316" s="2">
        <v>42583.45</v>
      </c>
      <c r="H5316">
        <v>2</v>
      </c>
      <c r="I5316" s="1" t="s">
        <v>28554</v>
      </c>
      <c r="J5316" t="s">
        <v>28555</v>
      </c>
      <c r="K5316">
        <v>1</v>
      </c>
      <c r="L5316" s="1" t="s">
        <v>28554</v>
      </c>
      <c r="M5316" t="s">
        <v>28555</v>
      </c>
      <c r="N5316" t="s">
        <v>19</v>
      </c>
      <c r="O5316" t="s">
        <v>26</v>
      </c>
    </row>
    <row r="5317" spans="1:15" x14ac:dyDescent="0.2">
      <c r="A5317">
        <v>2016</v>
      </c>
      <c r="B5317" s="1" t="s">
        <v>28537</v>
      </c>
      <c r="C5317" s="1" t="s">
        <v>16</v>
      </c>
      <c r="D5317" s="1" t="s">
        <v>2901</v>
      </c>
      <c r="E5317" t="s">
        <v>2902</v>
      </c>
      <c r="F5317" s="2">
        <v>42487.881249999999</v>
      </c>
      <c r="G5317" s="2">
        <v>42499.474999999999</v>
      </c>
      <c r="H5317">
        <v>2</v>
      </c>
      <c r="I5317" s="1" t="s">
        <v>28554</v>
      </c>
      <c r="J5317" t="s">
        <v>28555</v>
      </c>
      <c r="K5317">
        <v>1</v>
      </c>
      <c r="L5317" s="1" t="s">
        <v>28554</v>
      </c>
      <c r="M5317" t="s">
        <v>28555</v>
      </c>
      <c r="N5317" t="s">
        <v>19</v>
      </c>
      <c r="O5317" t="s">
        <v>26</v>
      </c>
    </row>
    <row r="5318" spans="1:15" x14ac:dyDescent="0.2">
      <c r="A5318">
        <v>2016</v>
      </c>
      <c r="B5318" s="1" t="s">
        <v>28537</v>
      </c>
      <c r="C5318" s="1" t="s">
        <v>16</v>
      </c>
      <c r="D5318" s="1" t="s">
        <v>2903</v>
      </c>
      <c r="E5318" t="s">
        <v>2904</v>
      </c>
      <c r="F5318" s="2">
        <v>42593.604166666664</v>
      </c>
      <c r="G5318" s="2">
        <v>42597.416666666664</v>
      </c>
      <c r="H5318">
        <v>2</v>
      </c>
      <c r="I5318" s="1" t="s">
        <v>28554</v>
      </c>
      <c r="J5318" t="s">
        <v>28555</v>
      </c>
      <c r="K5318">
        <v>1</v>
      </c>
      <c r="L5318" s="1" t="s">
        <v>28554</v>
      </c>
      <c r="M5318" t="s">
        <v>28555</v>
      </c>
      <c r="N5318" t="s">
        <v>19</v>
      </c>
      <c r="O5318" t="s">
        <v>26</v>
      </c>
    </row>
    <row r="5319" spans="1:15" x14ac:dyDescent="0.2">
      <c r="A5319">
        <v>2016</v>
      </c>
      <c r="B5319" s="1" t="s">
        <v>28537</v>
      </c>
      <c r="C5319" s="1" t="s">
        <v>16</v>
      </c>
      <c r="D5319" s="1" t="s">
        <v>2907</v>
      </c>
      <c r="E5319" t="s">
        <v>2908</v>
      </c>
      <c r="F5319" s="2">
        <v>42443.558333333334</v>
      </c>
      <c r="G5319" s="2">
        <v>42447.468055555553</v>
      </c>
      <c r="H5319">
        <v>5</v>
      </c>
      <c r="I5319" s="1" t="s">
        <v>28554</v>
      </c>
      <c r="J5319" t="s">
        <v>28555</v>
      </c>
      <c r="K5319">
        <v>5</v>
      </c>
      <c r="L5319" s="1" t="s">
        <v>28554</v>
      </c>
      <c r="M5319" t="s">
        <v>28555</v>
      </c>
      <c r="N5319" t="s">
        <v>57</v>
      </c>
      <c r="O5319" t="s">
        <v>534</v>
      </c>
    </row>
    <row r="5320" spans="1:15" x14ac:dyDescent="0.2">
      <c r="A5320">
        <v>2016</v>
      </c>
      <c r="B5320" s="1" t="s">
        <v>28537</v>
      </c>
      <c r="C5320" s="1" t="s">
        <v>16</v>
      </c>
      <c r="D5320" s="1" t="s">
        <v>3010</v>
      </c>
      <c r="E5320" t="s">
        <v>3011</v>
      </c>
      <c r="F5320" s="2">
        <v>42731.654166666667</v>
      </c>
      <c r="G5320" s="2">
        <v>42734.513194444444</v>
      </c>
      <c r="H5320">
        <v>2</v>
      </c>
      <c r="I5320" s="1" t="s">
        <v>28554</v>
      </c>
      <c r="J5320" t="s">
        <v>28555</v>
      </c>
      <c r="K5320">
        <v>5</v>
      </c>
      <c r="L5320" s="1" t="s">
        <v>28554</v>
      </c>
      <c r="M5320" t="s">
        <v>28555</v>
      </c>
      <c r="N5320" t="s">
        <v>19</v>
      </c>
      <c r="O5320" t="s">
        <v>84</v>
      </c>
    </row>
    <row r="5321" spans="1:15" x14ac:dyDescent="0.2">
      <c r="A5321">
        <v>2016</v>
      </c>
      <c r="B5321" s="1" t="s">
        <v>28537</v>
      </c>
      <c r="C5321" s="1" t="s">
        <v>16</v>
      </c>
      <c r="D5321" s="1" t="s">
        <v>3066</v>
      </c>
      <c r="E5321" t="s">
        <v>3067</v>
      </c>
      <c r="F5321" s="2">
        <v>42541.854166666664</v>
      </c>
      <c r="G5321" s="2">
        <v>42542.429166666669</v>
      </c>
      <c r="H5321">
        <v>2</v>
      </c>
      <c r="I5321" s="1" t="s">
        <v>28554</v>
      </c>
      <c r="J5321" t="s">
        <v>28555</v>
      </c>
      <c r="K5321">
        <v>3</v>
      </c>
      <c r="L5321" s="1" t="s">
        <v>928</v>
      </c>
      <c r="M5321" t="s">
        <v>929</v>
      </c>
      <c r="N5321" t="s">
        <v>19</v>
      </c>
      <c r="O5321" t="s">
        <v>84</v>
      </c>
    </row>
    <row r="5322" spans="1:15" x14ac:dyDescent="0.2">
      <c r="A5322">
        <v>2016</v>
      </c>
      <c r="B5322" s="1" t="s">
        <v>28537</v>
      </c>
      <c r="C5322" s="1" t="s">
        <v>16</v>
      </c>
      <c r="D5322" s="1" t="s">
        <v>3068</v>
      </c>
      <c r="E5322" t="s">
        <v>3069</v>
      </c>
      <c r="F5322" s="2">
        <v>42619.706944444442</v>
      </c>
      <c r="G5322" s="2">
        <v>42642.404166666667</v>
      </c>
      <c r="H5322">
        <v>2</v>
      </c>
      <c r="I5322" s="1" t="s">
        <v>28554</v>
      </c>
      <c r="J5322" t="s">
        <v>28555</v>
      </c>
      <c r="K5322">
        <v>5</v>
      </c>
      <c r="L5322" s="1" t="s">
        <v>28554</v>
      </c>
      <c r="M5322" t="s">
        <v>28555</v>
      </c>
      <c r="N5322" t="s">
        <v>19</v>
      </c>
      <c r="O5322" t="s">
        <v>84</v>
      </c>
    </row>
    <row r="5323" spans="1:15" x14ac:dyDescent="0.2">
      <c r="A5323">
        <v>2016</v>
      </c>
      <c r="B5323" s="1" t="s">
        <v>28537</v>
      </c>
      <c r="C5323" s="1" t="s">
        <v>16</v>
      </c>
      <c r="D5323" s="1" t="s">
        <v>3095</v>
      </c>
      <c r="E5323" t="s">
        <v>3096</v>
      </c>
      <c r="F5323" s="2">
        <v>42569.94027777778</v>
      </c>
      <c r="G5323" s="2">
        <v>42573.411805555559</v>
      </c>
      <c r="H5323">
        <v>2</v>
      </c>
      <c r="I5323" s="1" t="s">
        <v>28554</v>
      </c>
      <c r="J5323" t="s">
        <v>28555</v>
      </c>
      <c r="K5323">
        <v>6</v>
      </c>
      <c r="L5323" s="1" t="s">
        <v>28554</v>
      </c>
      <c r="M5323" t="s">
        <v>28555</v>
      </c>
      <c r="N5323" t="s">
        <v>19</v>
      </c>
      <c r="O5323" t="s">
        <v>26</v>
      </c>
    </row>
    <row r="5324" spans="1:15" x14ac:dyDescent="0.2">
      <c r="A5324">
        <v>2016</v>
      </c>
      <c r="B5324" s="1" t="s">
        <v>28537</v>
      </c>
      <c r="C5324" s="1" t="s">
        <v>16</v>
      </c>
      <c r="D5324" s="1" t="s">
        <v>3104</v>
      </c>
      <c r="E5324" t="s">
        <v>3105</v>
      </c>
      <c r="F5324" s="2">
        <v>42547.059027777781</v>
      </c>
      <c r="G5324" s="2">
        <v>42552.5</v>
      </c>
      <c r="H5324">
        <v>2</v>
      </c>
      <c r="I5324" s="1" t="s">
        <v>28554</v>
      </c>
      <c r="J5324" t="s">
        <v>28555</v>
      </c>
      <c r="K5324">
        <v>1</v>
      </c>
      <c r="L5324" s="1" t="s">
        <v>28554</v>
      </c>
      <c r="M5324" t="s">
        <v>28555</v>
      </c>
      <c r="N5324" t="s">
        <v>19</v>
      </c>
      <c r="O5324" t="s">
        <v>26</v>
      </c>
    </row>
    <row r="5325" spans="1:15" x14ac:dyDescent="0.2">
      <c r="A5325">
        <v>2016</v>
      </c>
      <c r="B5325" s="1" t="s">
        <v>28537</v>
      </c>
      <c r="C5325" s="1" t="s">
        <v>16</v>
      </c>
      <c r="D5325" s="1" t="s">
        <v>3104</v>
      </c>
      <c r="E5325" t="s">
        <v>3105</v>
      </c>
      <c r="F5325" s="2">
        <v>42575.42083333333</v>
      </c>
      <c r="G5325" s="2">
        <v>42583.438888888886</v>
      </c>
      <c r="H5325">
        <v>2</v>
      </c>
      <c r="I5325" s="1" t="s">
        <v>28554</v>
      </c>
      <c r="J5325" t="s">
        <v>28555</v>
      </c>
      <c r="K5325">
        <v>1</v>
      </c>
      <c r="L5325" s="1" t="s">
        <v>28554</v>
      </c>
      <c r="M5325" t="s">
        <v>28555</v>
      </c>
      <c r="N5325" t="s">
        <v>19</v>
      </c>
      <c r="O5325" t="s">
        <v>26</v>
      </c>
    </row>
    <row r="5326" spans="1:15" x14ac:dyDescent="0.2">
      <c r="A5326">
        <v>2016</v>
      </c>
      <c r="B5326" s="1" t="s">
        <v>28537</v>
      </c>
      <c r="C5326" s="1" t="s">
        <v>16</v>
      </c>
      <c r="D5326" s="1" t="s">
        <v>3104</v>
      </c>
      <c r="E5326" t="s">
        <v>3105</v>
      </c>
      <c r="F5326" s="2">
        <v>42602.670138888891</v>
      </c>
      <c r="G5326" s="2">
        <v>42607.416666666664</v>
      </c>
      <c r="H5326">
        <v>2</v>
      </c>
      <c r="I5326" s="1" t="s">
        <v>28554</v>
      </c>
      <c r="J5326" t="s">
        <v>28555</v>
      </c>
      <c r="K5326">
        <v>1</v>
      </c>
      <c r="L5326" s="1" t="s">
        <v>28554</v>
      </c>
      <c r="M5326" t="s">
        <v>28555</v>
      </c>
      <c r="N5326" t="s">
        <v>19</v>
      </c>
      <c r="O5326" t="s">
        <v>26</v>
      </c>
    </row>
    <row r="5327" spans="1:15" x14ac:dyDescent="0.2">
      <c r="A5327">
        <v>2016</v>
      </c>
      <c r="B5327" s="1" t="s">
        <v>28537</v>
      </c>
      <c r="C5327" s="1" t="s">
        <v>16</v>
      </c>
      <c r="D5327" s="1" t="s">
        <v>3154</v>
      </c>
      <c r="E5327" t="s">
        <v>3155</v>
      </c>
      <c r="F5327" s="2">
        <v>42630.554861111108</v>
      </c>
      <c r="G5327" s="2">
        <v>42632.62777777778</v>
      </c>
      <c r="H5327">
        <v>2</v>
      </c>
      <c r="I5327" s="1" t="s">
        <v>28554</v>
      </c>
      <c r="J5327" t="s">
        <v>28555</v>
      </c>
      <c r="K5327">
        <v>1</v>
      </c>
      <c r="L5327" s="1" t="s">
        <v>28554</v>
      </c>
      <c r="M5327" t="s">
        <v>28555</v>
      </c>
      <c r="N5327" t="s">
        <v>19</v>
      </c>
      <c r="O5327" t="s">
        <v>199</v>
      </c>
    </row>
    <row r="5328" spans="1:15" x14ac:dyDescent="0.2">
      <c r="A5328">
        <v>2016</v>
      </c>
      <c r="B5328" s="1" t="s">
        <v>28537</v>
      </c>
      <c r="C5328" s="1" t="s">
        <v>16</v>
      </c>
      <c r="D5328" s="1" t="s">
        <v>3164</v>
      </c>
      <c r="E5328" t="s">
        <v>3165</v>
      </c>
      <c r="F5328" s="2">
        <v>42472.436805555553</v>
      </c>
      <c r="G5328" s="2">
        <v>42473.522222222222</v>
      </c>
      <c r="H5328">
        <v>5</v>
      </c>
      <c r="I5328" s="1" t="s">
        <v>28554</v>
      </c>
      <c r="J5328" t="s">
        <v>28555</v>
      </c>
      <c r="K5328">
        <v>5</v>
      </c>
      <c r="L5328" s="1" t="s">
        <v>28554</v>
      </c>
      <c r="M5328" t="s">
        <v>28555</v>
      </c>
      <c r="N5328" t="s">
        <v>19</v>
      </c>
      <c r="O5328" t="s">
        <v>54</v>
      </c>
    </row>
    <row r="5329" spans="1:15" x14ac:dyDescent="0.2">
      <c r="A5329">
        <v>2016</v>
      </c>
      <c r="B5329" s="1" t="s">
        <v>28537</v>
      </c>
      <c r="C5329" s="1" t="s">
        <v>16</v>
      </c>
      <c r="D5329" s="1" t="s">
        <v>3178</v>
      </c>
      <c r="E5329" t="s">
        <v>3179</v>
      </c>
      <c r="F5329" s="2">
        <v>42388.931944444441</v>
      </c>
      <c r="G5329" s="2">
        <v>42394.478472222225</v>
      </c>
      <c r="H5329">
        <v>5</v>
      </c>
      <c r="I5329" s="1" t="s">
        <v>28554</v>
      </c>
      <c r="J5329" t="s">
        <v>28555</v>
      </c>
      <c r="K5329">
        <v>5</v>
      </c>
      <c r="L5329" s="1" t="s">
        <v>28554</v>
      </c>
      <c r="M5329" t="s">
        <v>28555</v>
      </c>
      <c r="N5329" t="s">
        <v>19</v>
      </c>
      <c r="O5329" t="s">
        <v>20</v>
      </c>
    </row>
    <row r="5330" spans="1:15" x14ac:dyDescent="0.2">
      <c r="A5330">
        <v>2016</v>
      </c>
      <c r="B5330" s="1" t="s">
        <v>28537</v>
      </c>
      <c r="C5330" s="1" t="s">
        <v>16</v>
      </c>
      <c r="D5330" s="1" t="s">
        <v>3182</v>
      </c>
      <c r="E5330" t="s">
        <v>3183</v>
      </c>
      <c r="F5330" s="2">
        <v>42494.696527777778</v>
      </c>
      <c r="G5330" s="2">
        <v>42509.681250000001</v>
      </c>
      <c r="H5330">
        <v>5</v>
      </c>
      <c r="I5330" s="1" t="s">
        <v>28554</v>
      </c>
      <c r="J5330" t="s">
        <v>28555</v>
      </c>
      <c r="K5330">
        <v>5</v>
      </c>
      <c r="L5330" s="1" t="s">
        <v>28554</v>
      </c>
      <c r="M5330" t="s">
        <v>28555</v>
      </c>
      <c r="N5330" t="s">
        <v>34</v>
      </c>
      <c r="O5330" t="s">
        <v>49</v>
      </c>
    </row>
    <row r="5331" spans="1:15" x14ac:dyDescent="0.2">
      <c r="A5331">
        <v>2016</v>
      </c>
      <c r="B5331" s="1" t="s">
        <v>28537</v>
      </c>
      <c r="C5331" s="1" t="s">
        <v>16</v>
      </c>
      <c r="D5331" s="1" t="s">
        <v>3213</v>
      </c>
      <c r="E5331" t="s">
        <v>3214</v>
      </c>
      <c r="F5331" s="2">
        <v>42504.681250000001</v>
      </c>
      <c r="G5331" s="2">
        <v>42505.45</v>
      </c>
      <c r="H5331">
        <v>2</v>
      </c>
      <c r="I5331" s="1" t="s">
        <v>28554</v>
      </c>
      <c r="J5331" t="s">
        <v>28555</v>
      </c>
      <c r="K5331">
        <v>4</v>
      </c>
      <c r="L5331" s="1" t="s">
        <v>28554</v>
      </c>
      <c r="M5331" t="s">
        <v>28555</v>
      </c>
      <c r="N5331" t="s">
        <v>19</v>
      </c>
      <c r="O5331" t="s">
        <v>20</v>
      </c>
    </row>
    <row r="5332" spans="1:15" x14ac:dyDescent="0.2">
      <c r="A5332">
        <v>2016</v>
      </c>
      <c r="B5332" s="1" t="s">
        <v>28537</v>
      </c>
      <c r="C5332" s="1" t="s">
        <v>16</v>
      </c>
      <c r="D5332" s="1" t="s">
        <v>3221</v>
      </c>
      <c r="E5332" t="s">
        <v>3222</v>
      </c>
      <c r="F5332" s="2">
        <v>42532.85</v>
      </c>
      <c r="G5332" s="2">
        <v>42537.416666666664</v>
      </c>
      <c r="H5332">
        <v>5</v>
      </c>
      <c r="I5332" s="1" t="s">
        <v>28554</v>
      </c>
      <c r="J5332" t="s">
        <v>28555</v>
      </c>
      <c r="K5332">
        <v>1</v>
      </c>
      <c r="L5332" s="1" t="s">
        <v>28554</v>
      </c>
      <c r="M5332" t="s">
        <v>28555</v>
      </c>
      <c r="N5332" t="s">
        <v>19</v>
      </c>
      <c r="O5332" t="s">
        <v>199</v>
      </c>
    </row>
    <row r="5333" spans="1:15" x14ac:dyDescent="0.2">
      <c r="A5333">
        <v>2016</v>
      </c>
      <c r="B5333" s="1" t="s">
        <v>28537</v>
      </c>
      <c r="C5333" s="1" t="s">
        <v>16</v>
      </c>
      <c r="D5333" s="1" t="s">
        <v>3231</v>
      </c>
      <c r="E5333" t="s">
        <v>3232</v>
      </c>
      <c r="F5333" s="2">
        <v>42456.635416666664</v>
      </c>
      <c r="G5333" s="2">
        <v>42457.433333333334</v>
      </c>
      <c r="H5333">
        <v>2</v>
      </c>
      <c r="I5333" s="1" t="s">
        <v>28554</v>
      </c>
      <c r="J5333" t="s">
        <v>28555</v>
      </c>
      <c r="K5333">
        <v>4</v>
      </c>
      <c r="L5333" s="1" t="s">
        <v>28554</v>
      </c>
      <c r="M5333" t="s">
        <v>28555</v>
      </c>
      <c r="N5333" t="s">
        <v>19</v>
      </c>
      <c r="O5333" t="s">
        <v>54</v>
      </c>
    </row>
    <row r="5334" spans="1:15" x14ac:dyDescent="0.2">
      <c r="A5334">
        <v>2016</v>
      </c>
      <c r="B5334" s="1" t="s">
        <v>28537</v>
      </c>
      <c r="C5334" s="1" t="s">
        <v>16</v>
      </c>
      <c r="D5334" s="1" t="s">
        <v>3237</v>
      </c>
      <c r="E5334" t="s">
        <v>3238</v>
      </c>
      <c r="F5334" s="2">
        <v>42647.595833333333</v>
      </c>
      <c r="G5334" s="2">
        <v>42650.416666666664</v>
      </c>
      <c r="H5334">
        <v>5</v>
      </c>
      <c r="I5334" s="1" t="s">
        <v>28554</v>
      </c>
      <c r="J5334" t="s">
        <v>28555</v>
      </c>
      <c r="K5334">
        <v>1</v>
      </c>
      <c r="L5334" s="1" t="s">
        <v>28554</v>
      </c>
      <c r="M5334" t="s">
        <v>28555</v>
      </c>
      <c r="N5334" t="s">
        <v>19</v>
      </c>
      <c r="O5334" t="s">
        <v>54</v>
      </c>
    </row>
    <row r="5335" spans="1:15" x14ac:dyDescent="0.2">
      <c r="A5335">
        <v>2016</v>
      </c>
      <c r="B5335" s="1" t="s">
        <v>28537</v>
      </c>
      <c r="C5335" s="1" t="s">
        <v>16</v>
      </c>
      <c r="D5335" s="1" t="s">
        <v>3249</v>
      </c>
      <c r="E5335" t="s">
        <v>3250</v>
      </c>
      <c r="F5335" s="2">
        <v>42374.665972222225</v>
      </c>
      <c r="G5335" s="2">
        <v>42376.649305555555</v>
      </c>
      <c r="H5335">
        <v>2</v>
      </c>
      <c r="I5335" s="1" t="s">
        <v>28554</v>
      </c>
      <c r="J5335" t="s">
        <v>28555</v>
      </c>
      <c r="K5335">
        <v>5</v>
      </c>
      <c r="L5335" s="1" t="s">
        <v>28554</v>
      </c>
      <c r="M5335" t="s">
        <v>28555</v>
      </c>
      <c r="N5335" t="s">
        <v>19</v>
      </c>
      <c r="O5335" t="s">
        <v>84</v>
      </c>
    </row>
    <row r="5336" spans="1:15" x14ac:dyDescent="0.2">
      <c r="A5336">
        <v>2016</v>
      </c>
      <c r="B5336" s="1" t="s">
        <v>28537</v>
      </c>
      <c r="C5336" s="1" t="s">
        <v>16</v>
      </c>
      <c r="D5336" s="1" t="s">
        <v>3265</v>
      </c>
      <c r="E5336" t="s">
        <v>3266</v>
      </c>
      <c r="F5336" s="2">
        <v>42538.412499999999</v>
      </c>
      <c r="G5336" s="2">
        <v>42539.416666666664</v>
      </c>
      <c r="H5336">
        <v>6</v>
      </c>
      <c r="I5336" s="1" t="s">
        <v>31</v>
      </c>
      <c r="J5336" t="s">
        <v>233</v>
      </c>
      <c r="K5336">
        <v>1</v>
      </c>
      <c r="L5336" s="1" t="s">
        <v>28554</v>
      </c>
      <c r="M5336" t="s">
        <v>28555</v>
      </c>
      <c r="N5336" t="s">
        <v>57</v>
      </c>
      <c r="O5336" t="s">
        <v>124</v>
      </c>
    </row>
    <row r="5337" spans="1:15" x14ac:dyDescent="0.2">
      <c r="A5337">
        <v>2016</v>
      </c>
      <c r="B5337" s="1" t="s">
        <v>28537</v>
      </c>
      <c r="C5337" s="1" t="s">
        <v>16</v>
      </c>
      <c r="D5337" s="1" t="s">
        <v>3267</v>
      </c>
      <c r="E5337" t="s">
        <v>3268</v>
      </c>
      <c r="F5337" s="2">
        <v>42734.554166666669</v>
      </c>
      <c r="G5337" s="2">
        <v>42741.416666666664</v>
      </c>
      <c r="H5337">
        <v>6</v>
      </c>
      <c r="I5337" s="1" t="s">
        <v>16</v>
      </c>
      <c r="J5337" t="s">
        <v>23</v>
      </c>
      <c r="K5337">
        <v>1</v>
      </c>
      <c r="L5337" s="1" t="s">
        <v>28554</v>
      </c>
      <c r="M5337" t="s">
        <v>28555</v>
      </c>
      <c r="N5337" t="s">
        <v>19</v>
      </c>
      <c r="O5337" t="s">
        <v>26</v>
      </c>
    </row>
    <row r="5338" spans="1:15" x14ac:dyDescent="0.2">
      <c r="A5338">
        <v>2016</v>
      </c>
      <c r="B5338" s="1" t="s">
        <v>28537</v>
      </c>
      <c r="C5338" s="1" t="s">
        <v>16</v>
      </c>
      <c r="D5338" s="1" t="s">
        <v>3313</v>
      </c>
      <c r="E5338" t="s">
        <v>3314</v>
      </c>
      <c r="F5338" s="2">
        <v>42559.699305555558</v>
      </c>
      <c r="G5338" s="2">
        <v>42561.513888888891</v>
      </c>
      <c r="H5338">
        <v>5</v>
      </c>
      <c r="I5338" s="1" t="s">
        <v>28554</v>
      </c>
      <c r="J5338" t="s">
        <v>28555</v>
      </c>
      <c r="K5338">
        <v>3</v>
      </c>
      <c r="L5338" s="1" t="s">
        <v>24</v>
      </c>
      <c r="M5338" t="s">
        <v>25</v>
      </c>
      <c r="N5338" t="s">
        <v>650</v>
      </c>
      <c r="O5338" t="s">
        <v>813</v>
      </c>
    </row>
    <row r="5339" spans="1:15" x14ac:dyDescent="0.2">
      <c r="A5339">
        <v>2016</v>
      </c>
      <c r="B5339" s="1" t="s">
        <v>28537</v>
      </c>
      <c r="C5339" s="1" t="s">
        <v>16</v>
      </c>
      <c r="D5339" s="1" t="s">
        <v>3321</v>
      </c>
      <c r="E5339" t="s">
        <v>3322</v>
      </c>
      <c r="F5339" s="2">
        <v>42388.215277777781</v>
      </c>
      <c r="G5339" s="2">
        <v>42398.791666666664</v>
      </c>
      <c r="H5339">
        <v>2</v>
      </c>
      <c r="I5339" s="1" t="s">
        <v>28554</v>
      </c>
      <c r="J5339" t="s">
        <v>28555</v>
      </c>
      <c r="K5339">
        <v>5</v>
      </c>
      <c r="L5339" s="1" t="s">
        <v>28554</v>
      </c>
      <c r="M5339" t="s">
        <v>28555</v>
      </c>
      <c r="N5339" t="s">
        <v>19</v>
      </c>
      <c r="O5339" t="s">
        <v>199</v>
      </c>
    </row>
    <row r="5340" spans="1:15" x14ac:dyDescent="0.2">
      <c r="A5340">
        <v>2016</v>
      </c>
      <c r="B5340" s="1" t="s">
        <v>28537</v>
      </c>
      <c r="C5340" s="1" t="s">
        <v>16</v>
      </c>
      <c r="D5340" s="1" t="s">
        <v>3330</v>
      </c>
      <c r="E5340" t="s">
        <v>3329</v>
      </c>
      <c r="F5340" s="2">
        <v>42504.856944444444</v>
      </c>
      <c r="G5340" s="2">
        <v>42508.436111111114</v>
      </c>
      <c r="H5340">
        <v>5</v>
      </c>
      <c r="I5340" s="1" t="s">
        <v>28554</v>
      </c>
      <c r="J5340" t="s">
        <v>28555</v>
      </c>
      <c r="K5340">
        <v>5</v>
      </c>
      <c r="L5340" s="1" t="s">
        <v>28554</v>
      </c>
      <c r="M5340" t="s">
        <v>28555</v>
      </c>
      <c r="N5340" t="s">
        <v>19</v>
      </c>
      <c r="O5340" t="s">
        <v>20</v>
      </c>
    </row>
    <row r="5341" spans="1:15" x14ac:dyDescent="0.2">
      <c r="A5341">
        <v>2016</v>
      </c>
      <c r="B5341" s="1" t="s">
        <v>28537</v>
      </c>
      <c r="C5341" s="1" t="s">
        <v>16</v>
      </c>
      <c r="D5341" s="1" t="s">
        <v>3351</v>
      </c>
      <c r="E5341" t="s">
        <v>3352</v>
      </c>
      <c r="F5341" s="2">
        <v>42500.905555555553</v>
      </c>
      <c r="G5341" s="2">
        <v>42506.006249999999</v>
      </c>
      <c r="H5341">
        <v>2</v>
      </c>
      <c r="I5341" s="1" t="s">
        <v>28554</v>
      </c>
      <c r="J5341" t="s">
        <v>28555</v>
      </c>
      <c r="K5341">
        <v>5</v>
      </c>
      <c r="L5341" s="1" t="s">
        <v>28554</v>
      </c>
      <c r="M5341" t="s">
        <v>28555</v>
      </c>
      <c r="N5341" t="s">
        <v>19</v>
      </c>
      <c r="O5341" t="s">
        <v>20</v>
      </c>
    </row>
    <row r="5342" spans="1:15" x14ac:dyDescent="0.2">
      <c r="A5342">
        <v>2016</v>
      </c>
      <c r="B5342" s="1" t="s">
        <v>28537</v>
      </c>
      <c r="C5342" s="1" t="s">
        <v>16</v>
      </c>
      <c r="D5342" s="1" t="s">
        <v>3367</v>
      </c>
      <c r="E5342" t="s">
        <v>3368</v>
      </c>
      <c r="F5342" s="2">
        <v>42584.739583333336</v>
      </c>
      <c r="G5342" s="2">
        <v>42593.416666666664</v>
      </c>
      <c r="H5342">
        <v>2</v>
      </c>
      <c r="I5342" s="1" t="s">
        <v>28554</v>
      </c>
      <c r="J5342" t="s">
        <v>28555</v>
      </c>
      <c r="K5342">
        <v>5</v>
      </c>
      <c r="L5342" s="1" t="s">
        <v>28554</v>
      </c>
      <c r="M5342" t="s">
        <v>28555</v>
      </c>
      <c r="N5342" t="s">
        <v>19</v>
      </c>
      <c r="O5342" t="s">
        <v>20</v>
      </c>
    </row>
    <row r="5343" spans="1:15" x14ac:dyDescent="0.2">
      <c r="A5343">
        <v>2016</v>
      </c>
      <c r="B5343" s="1" t="s">
        <v>28537</v>
      </c>
      <c r="C5343" s="1" t="s">
        <v>16</v>
      </c>
      <c r="D5343" s="1" t="s">
        <v>3375</v>
      </c>
      <c r="E5343" t="s">
        <v>3376</v>
      </c>
      <c r="F5343" s="2">
        <v>42674.899305555555</v>
      </c>
      <c r="G5343" s="2">
        <v>42676.492361111108</v>
      </c>
      <c r="H5343">
        <v>5</v>
      </c>
      <c r="I5343" s="1" t="s">
        <v>28554</v>
      </c>
      <c r="J5343" t="s">
        <v>28555</v>
      </c>
      <c r="K5343">
        <v>5</v>
      </c>
      <c r="L5343" s="1" t="s">
        <v>28554</v>
      </c>
      <c r="M5343" t="s">
        <v>28555</v>
      </c>
      <c r="N5343" t="s">
        <v>19</v>
      </c>
      <c r="O5343" t="s">
        <v>54</v>
      </c>
    </row>
    <row r="5344" spans="1:15" x14ac:dyDescent="0.2">
      <c r="A5344">
        <v>2016</v>
      </c>
      <c r="B5344" s="1" t="s">
        <v>28537</v>
      </c>
      <c r="C5344" s="1" t="s">
        <v>16</v>
      </c>
      <c r="D5344" s="1" t="s">
        <v>3391</v>
      </c>
      <c r="E5344" t="s">
        <v>3392</v>
      </c>
      <c r="F5344" s="2">
        <v>42500.868750000001</v>
      </c>
      <c r="G5344" s="2">
        <v>42508.092361111114</v>
      </c>
      <c r="H5344">
        <v>5</v>
      </c>
      <c r="I5344" s="1" t="s">
        <v>28554</v>
      </c>
      <c r="J5344" t="s">
        <v>28555</v>
      </c>
      <c r="K5344">
        <v>8</v>
      </c>
      <c r="L5344" s="1" t="s">
        <v>28554</v>
      </c>
      <c r="M5344" t="s">
        <v>28555</v>
      </c>
      <c r="N5344" t="s">
        <v>19</v>
      </c>
      <c r="O5344" t="s">
        <v>199</v>
      </c>
    </row>
    <row r="5345" spans="1:15" x14ac:dyDescent="0.2">
      <c r="A5345">
        <v>2016</v>
      </c>
      <c r="B5345" s="1" t="s">
        <v>28537</v>
      </c>
      <c r="C5345" s="1" t="s">
        <v>16</v>
      </c>
      <c r="D5345" s="1" t="s">
        <v>3417</v>
      </c>
      <c r="E5345" t="s">
        <v>3418</v>
      </c>
      <c r="F5345" s="2">
        <v>42384.757638888892</v>
      </c>
      <c r="G5345" s="2">
        <v>42389.502083333333</v>
      </c>
      <c r="H5345">
        <v>5</v>
      </c>
      <c r="I5345" s="1" t="s">
        <v>28554</v>
      </c>
      <c r="J5345" t="s">
        <v>28555</v>
      </c>
      <c r="K5345">
        <v>1</v>
      </c>
      <c r="L5345" s="1" t="s">
        <v>28554</v>
      </c>
      <c r="M5345" t="s">
        <v>28555</v>
      </c>
      <c r="N5345" t="s">
        <v>19</v>
      </c>
      <c r="O5345" t="s">
        <v>20</v>
      </c>
    </row>
    <row r="5346" spans="1:15" x14ac:dyDescent="0.2">
      <c r="A5346">
        <v>2016</v>
      </c>
      <c r="B5346" s="1" t="s">
        <v>28537</v>
      </c>
      <c r="C5346" s="1" t="s">
        <v>16</v>
      </c>
      <c r="D5346" s="1" t="s">
        <v>3423</v>
      </c>
      <c r="E5346" t="s">
        <v>3424</v>
      </c>
      <c r="F5346" s="2">
        <v>42485.975694444445</v>
      </c>
      <c r="G5346" s="2">
        <v>42498.431250000001</v>
      </c>
      <c r="H5346">
        <v>6</v>
      </c>
      <c r="I5346" s="1" t="s">
        <v>36</v>
      </c>
      <c r="J5346" t="s">
        <v>78</v>
      </c>
      <c r="K5346">
        <v>5</v>
      </c>
      <c r="L5346" s="1" t="s">
        <v>28554</v>
      </c>
      <c r="M5346" t="s">
        <v>28555</v>
      </c>
      <c r="N5346" t="s">
        <v>19</v>
      </c>
      <c r="O5346" t="s">
        <v>26</v>
      </c>
    </row>
    <row r="5347" spans="1:15" x14ac:dyDescent="0.2">
      <c r="A5347">
        <v>2016</v>
      </c>
      <c r="B5347" s="1" t="s">
        <v>28537</v>
      </c>
      <c r="C5347" s="1" t="s">
        <v>16</v>
      </c>
      <c r="D5347" s="1" t="s">
        <v>3437</v>
      </c>
      <c r="E5347" t="s">
        <v>3438</v>
      </c>
      <c r="F5347" s="2">
        <v>42542.607638888891</v>
      </c>
      <c r="G5347" s="2">
        <v>42550.388194444444</v>
      </c>
      <c r="H5347">
        <v>5</v>
      </c>
      <c r="I5347" s="1" t="s">
        <v>28554</v>
      </c>
      <c r="J5347" t="s">
        <v>28555</v>
      </c>
      <c r="K5347">
        <v>3</v>
      </c>
      <c r="L5347" s="1" t="s">
        <v>338</v>
      </c>
      <c r="M5347" t="s">
        <v>400</v>
      </c>
      <c r="N5347" t="s">
        <v>19</v>
      </c>
      <c r="O5347" t="s">
        <v>84</v>
      </c>
    </row>
    <row r="5348" spans="1:15" x14ac:dyDescent="0.2">
      <c r="A5348">
        <v>2016</v>
      </c>
      <c r="B5348" s="1" t="s">
        <v>28537</v>
      </c>
      <c r="C5348" s="1" t="s">
        <v>16</v>
      </c>
      <c r="D5348" s="1" t="s">
        <v>3459</v>
      </c>
      <c r="E5348" t="s">
        <v>3460</v>
      </c>
      <c r="F5348" s="2">
        <v>42725.632638888892</v>
      </c>
      <c r="G5348" s="2">
        <v>42726.492361111108</v>
      </c>
      <c r="H5348">
        <v>2</v>
      </c>
      <c r="I5348" s="1" t="s">
        <v>28554</v>
      </c>
      <c r="J5348" t="s">
        <v>28555</v>
      </c>
      <c r="K5348">
        <v>5</v>
      </c>
      <c r="L5348" s="1" t="s">
        <v>28554</v>
      </c>
      <c r="M5348" t="s">
        <v>28555</v>
      </c>
      <c r="N5348" t="s">
        <v>19</v>
      </c>
      <c r="O5348" t="s">
        <v>20</v>
      </c>
    </row>
    <row r="5349" spans="1:15" x14ac:dyDescent="0.2">
      <c r="A5349">
        <v>2016</v>
      </c>
      <c r="B5349" s="1" t="s">
        <v>28537</v>
      </c>
      <c r="C5349" s="1" t="s">
        <v>16</v>
      </c>
      <c r="D5349" s="1" t="s">
        <v>3463</v>
      </c>
      <c r="E5349" t="s">
        <v>3464</v>
      </c>
      <c r="F5349" s="2">
        <v>42544.773611111108</v>
      </c>
      <c r="G5349" s="2">
        <v>42555.416666666664</v>
      </c>
      <c r="H5349">
        <v>2</v>
      </c>
      <c r="I5349" s="1" t="s">
        <v>28554</v>
      </c>
      <c r="J5349" t="s">
        <v>28555</v>
      </c>
      <c r="K5349">
        <v>1</v>
      </c>
      <c r="L5349" s="1" t="s">
        <v>28554</v>
      </c>
      <c r="M5349" t="s">
        <v>28555</v>
      </c>
      <c r="N5349" t="s">
        <v>19</v>
      </c>
      <c r="O5349" t="s">
        <v>199</v>
      </c>
    </row>
    <row r="5350" spans="1:15" x14ac:dyDescent="0.2">
      <c r="A5350">
        <v>2016</v>
      </c>
      <c r="B5350" s="1" t="s">
        <v>28537</v>
      </c>
      <c r="C5350" s="1" t="s">
        <v>16</v>
      </c>
      <c r="D5350" s="1" t="s">
        <v>3489</v>
      </c>
      <c r="E5350" t="s">
        <v>3490</v>
      </c>
      <c r="F5350" s="2">
        <v>42503.504166666666</v>
      </c>
      <c r="G5350" s="2">
        <v>42510.631944444445</v>
      </c>
      <c r="H5350">
        <v>2</v>
      </c>
      <c r="I5350" s="1" t="s">
        <v>28554</v>
      </c>
      <c r="J5350" t="s">
        <v>28555</v>
      </c>
      <c r="K5350">
        <v>1</v>
      </c>
      <c r="L5350" s="1" t="s">
        <v>28554</v>
      </c>
      <c r="M5350" t="s">
        <v>28555</v>
      </c>
      <c r="N5350" t="s">
        <v>19</v>
      </c>
      <c r="O5350" t="s">
        <v>199</v>
      </c>
    </row>
    <row r="5351" spans="1:15" x14ac:dyDescent="0.2">
      <c r="A5351">
        <v>2016</v>
      </c>
      <c r="B5351" s="1" t="s">
        <v>28537</v>
      </c>
      <c r="C5351" s="1" t="s">
        <v>16</v>
      </c>
      <c r="D5351" s="1" t="s">
        <v>3526</v>
      </c>
      <c r="E5351" t="s">
        <v>3527</v>
      </c>
      <c r="F5351" s="2">
        <v>42490.947916666664</v>
      </c>
      <c r="G5351" s="2">
        <v>42496.671527777777</v>
      </c>
      <c r="H5351">
        <v>2</v>
      </c>
      <c r="I5351" s="1" t="s">
        <v>28554</v>
      </c>
      <c r="J5351" t="s">
        <v>28555</v>
      </c>
      <c r="K5351">
        <v>1</v>
      </c>
      <c r="L5351" s="1" t="s">
        <v>28554</v>
      </c>
      <c r="M5351" t="s">
        <v>28555</v>
      </c>
      <c r="N5351" t="s">
        <v>34</v>
      </c>
      <c r="O5351" t="s">
        <v>150</v>
      </c>
    </row>
    <row r="5352" spans="1:15" x14ac:dyDescent="0.2">
      <c r="A5352">
        <v>2016</v>
      </c>
      <c r="B5352" s="1" t="s">
        <v>28537</v>
      </c>
      <c r="C5352" s="1" t="s">
        <v>16</v>
      </c>
      <c r="D5352" s="1" t="s">
        <v>3534</v>
      </c>
      <c r="E5352" t="s">
        <v>3535</v>
      </c>
      <c r="F5352" s="2">
        <v>42541.883333333331</v>
      </c>
      <c r="G5352" s="2">
        <v>42542.65625</v>
      </c>
      <c r="H5352">
        <v>5</v>
      </c>
      <c r="I5352" s="1" t="s">
        <v>28554</v>
      </c>
      <c r="J5352" t="s">
        <v>28555</v>
      </c>
      <c r="K5352">
        <v>8</v>
      </c>
      <c r="L5352" s="1" t="s">
        <v>28554</v>
      </c>
      <c r="M5352" t="s">
        <v>28555</v>
      </c>
      <c r="N5352" t="s">
        <v>19</v>
      </c>
      <c r="O5352" t="s">
        <v>20</v>
      </c>
    </row>
    <row r="5353" spans="1:15" x14ac:dyDescent="0.2">
      <c r="A5353">
        <v>2016</v>
      </c>
      <c r="B5353" s="1" t="s">
        <v>28537</v>
      </c>
      <c r="C5353" s="1" t="s">
        <v>16</v>
      </c>
      <c r="D5353" s="1" t="s">
        <v>3723</v>
      </c>
      <c r="E5353" t="s">
        <v>3724</v>
      </c>
      <c r="F5353" s="2">
        <v>42457.424305555556</v>
      </c>
      <c r="G5353" s="2">
        <v>42459.470833333333</v>
      </c>
      <c r="H5353">
        <v>2</v>
      </c>
      <c r="I5353" s="1" t="s">
        <v>28554</v>
      </c>
      <c r="J5353" t="s">
        <v>28555</v>
      </c>
      <c r="K5353">
        <v>5</v>
      </c>
      <c r="L5353" s="1" t="s">
        <v>28554</v>
      </c>
      <c r="M5353" t="s">
        <v>28555</v>
      </c>
      <c r="N5353" t="s">
        <v>57</v>
      </c>
      <c r="O5353" t="s">
        <v>208</v>
      </c>
    </row>
    <row r="5354" spans="1:15" x14ac:dyDescent="0.2">
      <c r="A5354">
        <v>2016</v>
      </c>
      <c r="B5354" s="1" t="s">
        <v>28537</v>
      </c>
      <c r="C5354" s="1" t="s">
        <v>16</v>
      </c>
      <c r="D5354" s="1" t="s">
        <v>3770</v>
      </c>
      <c r="E5354" t="s">
        <v>3771</v>
      </c>
      <c r="F5354" s="2">
        <v>42603.697916666664</v>
      </c>
      <c r="G5354" s="2">
        <v>42604.93472222222</v>
      </c>
      <c r="H5354">
        <v>2</v>
      </c>
      <c r="I5354" s="1" t="s">
        <v>28554</v>
      </c>
      <c r="J5354" t="s">
        <v>28555</v>
      </c>
      <c r="K5354">
        <v>1</v>
      </c>
      <c r="L5354" s="1" t="s">
        <v>28554</v>
      </c>
      <c r="M5354" t="s">
        <v>28555</v>
      </c>
      <c r="N5354" t="s">
        <v>57</v>
      </c>
      <c r="O5354" t="s">
        <v>208</v>
      </c>
    </row>
    <row r="5355" spans="1:15" x14ac:dyDescent="0.2">
      <c r="A5355">
        <v>2016</v>
      </c>
      <c r="B5355" s="1" t="s">
        <v>28537</v>
      </c>
      <c r="C5355" s="1" t="s">
        <v>16</v>
      </c>
      <c r="D5355" s="1" t="s">
        <v>3772</v>
      </c>
      <c r="E5355" t="s">
        <v>3773</v>
      </c>
      <c r="F5355" s="2">
        <v>42593.888888888891</v>
      </c>
      <c r="G5355" s="2">
        <v>42607.395833333336</v>
      </c>
      <c r="H5355">
        <v>5</v>
      </c>
      <c r="I5355" s="1" t="s">
        <v>28554</v>
      </c>
      <c r="J5355" t="s">
        <v>28555</v>
      </c>
      <c r="K5355">
        <v>7</v>
      </c>
      <c r="L5355" s="1" t="s">
        <v>28554</v>
      </c>
      <c r="M5355" t="s">
        <v>28555</v>
      </c>
      <c r="N5355" t="s">
        <v>19</v>
      </c>
      <c r="O5355" t="s">
        <v>20</v>
      </c>
    </row>
    <row r="5356" spans="1:15" x14ac:dyDescent="0.2">
      <c r="A5356">
        <v>2016</v>
      </c>
      <c r="B5356" s="1" t="s">
        <v>28537</v>
      </c>
      <c r="C5356" s="1" t="s">
        <v>16</v>
      </c>
      <c r="D5356" s="1" t="s">
        <v>3786</v>
      </c>
      <c r="E5356" t="s">
        <v>3787</v>
      </c>
      <c r="F5356" s="2">
        <v>42647.32916666667</v>
      </c>
      <c r="G5356" s="2">
        <v>42655.443055555559</v>
      </c>
      <c r="H5356">
        <v>5</v>
      </c>
      <c r="I5356" s="1" t="s">
        <v>28554</v>
      </c>
      <c r="J5356" t="s">
        <v>28555</v>
      </c>
      <c r="K5356">
        <v>5</v>
      </c>
      <c r="L5356" s="1" t="s">
        <v>28554</v>
      </c>
      <c r="M5356" t="s">
        <v>28555</v>
      </c>
      <c r="N5356" t="s">
        <v>19</v>
      </c>
      <c r="O5356" t="s">
        <v>26</v>
      </c>
    </row>
    <row r="5357" spans="1:15" x14ac:dyDescent="0.2">
      <c r="A5357">
        <v>2016</v>
      </c>
      <c r="B5357" s="1" t="s">
        <v>28537</v>
      </c>
      <c r="C5357" s="1" t="s">
        <v>16</v>
      </c>
      <c r="D5357" s="1" t="s">
        <v>3826</v>
      </c>
      <c r="E5357" t="s">
        <v>3827</v>
      </c>
      <c r="F5357" s="2">
        <v>42371.87777777778</v>
      </c>
      <c r="G5357" s="2">
        <v>42374.416666666664</v>
      </c>
      <c r="H5357">
        <v>2</v>
      </c>
      <c r="I5357" s="1" t="s">
        <v>28554</v>
      </c>
      <c r="J5357" t="s">
        <v>28555</v>
      </c>
      <c r="K5357">
        <v>2</v>
      </c>
      <c r="L5357" s="1" t="s">
        <v>28554</v>
      </c>
      <c r="M5357" t="s">
        <v>28555</v>
      </c>
      <c r="N5357" t="s">
        <v>19</v>
      </c>
      <c r="O5357" t="s">
        <v>26</v>
      </c>
    </row>
    <row r="5358" spans="1:15" x14ac:dyDescent="0.2">
      <c r="A5358">
        <v>2016</v>
      </c>
      <c r="B5358" s="1" t="s">
        <v>28537</v>
      </c>
      <c r="C5358" s="1" t="s">
        <v>16</v>
      </c>
      <c r="D5358" s="1" t="s">
        <v>3907</v>
      </c>
      <c r="E5358" t="s">
        <v>3908</v>
      </c>
      <c r="F5358" s="2">
        <v>42581.003472222219</v>
      </c>
      <c r="G5358" s="2">
        <v>42587.506944444445</v>
      </c>
      <c r="H5358">
        <v>2</v>
      </c>
      <c r="I5358" s="1" t="s">
        <v>28554</v>
      </c>
      <c r="J5358" t="s">
        <v>28555</v>
      </c>
      <c r="K5358">
        <v>5</v>
      </c>
      <c r="L5358" s="1" t="s">
        <v>28554</v>
      </c>
      <c r="M5358" t="s">
        <v>28555</v>
      </c>
      <c r="N5358" t="s">
        <v>19</v>
      </c>
      <c r="O5358" t="s">
        <v>199</v>
      </c>
    </row>
    <row r="5359" spans="1:15" x14ac:dyDescent="0.2">
      <c r="A5359">
        <v>2016</v>
      </c>
      <c r="B5359" s="1" t="s">
        <v>28537</v>
      </c>
      <c r="C5359" s="1" t="s">
        <v>16</v>
      </c>
      <c r="D5359" s="1" t="s">
        <v>3909</v>
      </c>
      <c r="E5359" t="s">
        <v>3910</v>
      </c>
      <c r="F5359" s="2">
        <v>42477.554166666669</v>
      </c>
      <c r="G5359" s="2">
        <v>42478.504861111112</v>
      </c>
      <c r="H5359">
        <v>2</v>
      </c>
      <c r="I5359" s="1" t="s">
        <v>28554</v>
      </c>
      <c r="J5359" t="s">
        <v>28555</v>
      </c>
      <c r="K5359">
        <v>1</v>
      </c>
      <c r="L5359" s="1" t="s">
        <v>28554</v>
      </c>
      <c r="M5359" t="s">
        <v>28555</v>
      </c>
      <c r="N5359" t="s">
        <v>19</v>
      </c>
      <c r="O5359" t="s">
        <v>26</v>
      </c>
    </row>
    <row r="5360" spans="1:15" x14ac:dyDescent="0.2">
      <c r="A5360">
        <v>2016</v>
      </c>
      <c r="B5360" s="1" t="s">
        <v>28537</v>
      </c>
      <c r="C5360" s="1" t="s">
        <v>16</v>
      </c>
      <c r="D5360" s="1" t="s">
        <v>3985</v>
      </c>
      <c r="E5360" t="s">
        <v>3986</v>
      </c>
      <c r="F5360" s="2">
        <v>42674.716666666667</v>
      </c>
      <c r="G5360" s="2">
        <v>42678.902083333334</v>
      </c>
      <c r="H5360">
        <v>4</v>
      </c>
      <c r="I5360" s="1" t="s">
        <v>28554</v>
      </c>
      <c r="J5360" t="s">
        <v>28555</v>
      </c>
      <c r="K5360">
        <v>5</v>
      </c>
      <c r="L5360" s="1" t="s">
        <v>28554</v>
      </c>
      <c r="M5360" t="s">
        <v>28555</v>
      </c>
      <c r="N5360" t="s">
        <v>19</v>
      </c>
      <c r="O5360" t="s">
        <v>54</v>
      </c>
    </row>
    <row r="5361" spans="1:15" x14ac:dyDescent="0.2">
      <c r="A5361">
        <v>2016</v>
      </c>
      <c r="B5361" s="1" t="s">
        <v>28537</v>
      </c>
      <c r="C5361" s="1" t="s">
        <v>16</v>
      </c>
      <c r="D5361" s="1" t="s">
        <v>4024</v>
      </c>
      <c r="E5361" t="s">
        <v>4025</v>
      </c>
      <c r="F5361" s="2">
        <v>42668.68472222222</v>
      </c>
      <c r="G5361" s="2">
        <v>42675.510416666664</v>
      </c>
      <c r="H5361">
        <v>5</v>
      </c>
      <c r="I5361" s="1" t="s">
        <v>28554</v>
      </c>
      <c r="J5361" t="s">
        <v>28555</v>
      </c>
      <c r="K5361">
        <v>5</v>
      </c>
      <c r="L5361" s="1" t="s">
        <v>28554</v>
      </c>
      <c r="M5361" t="s">
        <v>28555</v>
      </c>
      <c r="N5361" t="s">
        <v>19</v>
      </c>
      <c r="O5361" t="s">
        <v>199</v>
      </c>
    </row>
    <row r="5362" spans="1:15" x14ac:dyDescent="0.2">
      <c r="A5362">
        <v>2016</v>
      </c>
      <c r="B5362" s="1" t="s">
        <v>28537</v>
      </c>
      <c r="C5362" s="1" t="s">
        <v>16</v>
      </c>
      <c r="D5362" s="1" t="s">
        <v>4040</v>
      </c>
      <c r="E5362" t="s">
        <v>4041</v>
      </c>
      <c r="F5362" s="2">
        <v>42645.008333333331</v>
      </c>
      <c r="G5362" s="2">
        <v>42648.669444444444</v>
      </c>
      <c r="H5362">
        <v>2</v>
      </c>
      <c r="I5362" s="1" t="s">
        <v>28554</v>
      </c>
      <c r="J5362" t="s">
        <v>28555</v>
      </c>
      <c r="K5362">
        <v>5</v>
      </c>
      <c r="L5362" s="1" t="s">
        <v>28554</v>
      </c>
      <c r="M5362" t="s">
        <v>28555</v>
      </c>
      <c r="N5362" t="s">
        <v>19</v>
      </c>
      <c r="O5362" t="s">
        <v>54</v>
      </c>
    </row>
    <row r="5363" spans="1:15" x14ac:dyDescent="0.2">
      <c r="A5363">
        <v>2016</v>
      </c>
      <c r="B5363" s="1" t="s">
        <v>28537</v>
      </c>
      <c r="C5363" s="1" t="s">
        <v>16</v>
      </c>
      <c r="D5363" s="1" t="s">
        <v>4111</v>
      </c>
      <c r="E5363" t="s">
        <v>4112</v>
      </c>
      <c r="F5363" s="2">
        <v>42702.868750000001</v>
      </c>
      <c r="G5363" s="2">
        <v>42705.416666666664</v>
      </c>
      <c r="H5363">
        <v>2</v>
      </c>
      <c r="I5363" s="1" t="s">
        <v>28554</v>
      </c>
      <c r="J5363" t="s">
        <v>28555</v>
      </c>
      <c r="K5363">
        <v>1</v>
      </c>
      <c r="L5363" s="1" t="s">
        <v>28554</v>
      </c>
      <c r="M5363" t="s">
        <v>28555</v>
      </c>
      <c r="N5363" t="s">
        <v>19</v>
      </c>
      <c r="O5363" t="s">
        <v>26</v>
      </c>
    </row>
    <row r="5364" spans="1:15" x14ac:dyDescent="0.2">
      <c r="A5364">
        <v>2016</v>
      </c>
      <c r="B5364" s="1" t="s">
        <v>28537</v>
      </c>
      <c r="C5364" s="1" t="s">
        <v>16</v>
      </c>
      <c r="D5364" s="1" t="s">
        <v>4133</v>
      </c>
      <c r="E5364" t="s">
        <v>4134</v>
      </c>
      <c r="F5364" s="2">
        <v>42706.8125</v>
      </c>
      <c r="G5364" s="2">
        <v>42718.607638888891</v>
      </c>
      <c r="H5364">
        <v>5</v>
      </c>
      <c r="I5364" s="1" t="s">
        <v>28554</v>
      </c>
      <c r="J5364" t="s">
        <v>28555</v>
      </c>
      <c r="K5364">
        <v>5</v>
      </c>
      <c r="L5364" s="1" t="s">
        <v>28554</v>
      </c>
      <c r="M5364" t="s">
        <v>28555</v>
      </c>
      <c r="N5364" t="s">
        <v>19</v>
      </c>
      <c r="O5364" t="s">
        <v>84</v>
      </c>
    </row>
    <row r="5365" spans="1:15" x14ac:dyDescent="0.2">
      <c r="A5365">
        <v>2016</v>
      </c>
      <c r="B5365" s="1" t="s">
        <v>28537</v>
      </c>
      <c r="C5365" s="1" t="s">
        <v>16</v>
      </c>
      <c r="D5365" s="1" t="s">
        <v>4141</v>
      </c>
      <c r="E5365" t="s">
        <v>4142</v>
      </c>
      <c r="F5365" s="2">
        <v>42627.457638888889</v>
      </c>
      <c r="G5365" s="2">
        <v>42633.416666666664</v>
      </c>
      <c r="H5365">
        <v>5</v>
      </c>
      <c r="I5365" s="1" t="s">
        <v>28554</v>
      </c>
      <c r="J5365" t="s">
        <v>28555</v>
      </c>
      <c r="K5365">
        <v>1</v>
      </c>
      <c r="L5365" s="1" t="s">
        <v>28554</v>
      </c>
      <c r="M5365" t="s">
        <v>28555</v>
      </c>
      <c r="N5365" t="s">
        <v>19</v>
      </c>
      <c r="O5365" t="s">
        <v>54</v>
      </c>
    </row>
    <row r="5366" spans="1:15" x14ac:dyDescent="0.2">
      <c r="A5366">
        <v>2016</v>
      </c>
      <c r="B5366" s="1" t="s">
        <v>28537</v>
      </c>
      <c r="C5366" s="1" t="s">
        <v>16</v>
      </c>
      <c r="D5366" s="1" t="s">
        <v>4149</v>
      </c>
      <c r="E5366" t="s">
        <v>4150</v>
      </c>
      <c r="F5366" s="2">
        <v>42459.905555555553</v>
      </c>
      <c r="G5366" s="2">
        <v>42460.517361111109</v>
      </c>
      <c r="H5366">
        <v>2</v>
      </c>
      <c r="I5366" s="1" t="s">
        <v>28554</v>
      </c>
      <c r="J5366" t="s">
        <v>28555</v>
      </c>
      <c r="K5366">
        <v>5</v>
      </c>
      <c r="L5366" s="1" t="s">
        <v>28554</v>
      </c>
      <c r="M5366" t="s">
        <v>28555</v>
      </c>
      <c r="N5366" t="s">
        <v>19</v>
      </c>
      <c r="O5366" t="s">
        <v>20</v>
      </c>
    </row>
    <row r="5367" spans="1:15" x14ac:dyDescent="0.2">
      <c r="A5367">
        <v>2016</v>
      </c>
      <c r="B5367" s="1" t="s">
        <v>28537</v>
      </c>
      <c r="C5367" s="1" t="s">
        <v>16</v>
      </c>
      <c r="D5367" s="1" t="s">
        <v>4193</v>
      </c>
      <c r="E5367" t="s">
        <v>4194</v>
      </c>
      <c r="F5367" s="2">
        <v>42603.865972222222</v>
      </c>
      <c r="G5367" s="2">
        <v>42608.53125</v>
      </c>
      <c r="H5367">
        <v>2</v>
      </c>
      <c r="I5367" s="1" t="s">
        <v>28554</v>
      </c>
      <c r="J5367" t="s">
        <v>28555</v>
      </c>
      <c r="K5367">
        <v>5</v>
      </c>
      <c r="L5367" s="1" t="s">
        <v>28554</v>
      </c>
      <c r="M5367" t="s">
        <v>28555</v>
      </c>
      <c r="N5367" t="s">
        <v>19</v>
      </c>
      <c r="O5367" t="s">
        <v>26</v>
      </c>
    </row>
    <row r="5368" spans="1:15" x14ac:dyDescent="0.2">
      <c r="A5368">
        <v>2016</v>
      </c>
      <c r="B5368" s="1" t="s">
        <v>28537</v>
      </c>
      <c r="C5368" s="1" t="s">
        <v>16</v>
      </c>
      <c r="D5368" s="1" t="s">
        <v>4209</v>
      </c>
      <c r="E5368" t="s">
        <v>4210</v>
      </c>
      <c r="F5368" s="2">
        <v>42513.792361111111</v>
      </c>
      <c r="G5368" s="2">
        <v>42514.597222222219</v>
      </c>
      <c r="H5368">
        <v>4</v>
      </c>
      <c r="I5368" s="1" t="s">
        <v>28554</v>
      </c>
      <c r="J5368" t="s">
        <v>28555</v>
      </c>
      <c r="K5368">
        <v>5</v>
      </c>
      <c r="L5368" s="1" t="s">
        <v>28554</v>
      </c>
      <c r="M5368" t="s">
        <v>28555</v>
      </c>
      <c r="N5368" t="s">
        <v>19</v>
      </c>
      <c r="O5368" t="s">
        <v>20</v>
      </c>
    </row>
    <row r="5369" spans="1:15" x14ac:dyDescent="0.2">
      <c r="A5369">
        <v>2016</v>
      </c>
      <c r="B5369" s="1" t="s">
        <v>28537</v>
      </c>
      <c r="C5369" s="1" t="s">
        <v>16</v>
      </c>
      <c r="D5369" s="1" t="s">
        <v>4223</v>
      </c>
      <c r="E5369" t="s">
        <v>4224</v>
      </c>
      <c r="F5369" s="2">
        <v>42587.593055555553</v>
      </c>
      <c r="G5369" s="2">
        <v>42591.4375</v>
      </c>
      <c r="H5369">
        <v>5</v>
      </c>
      <c r="I5369" s="1" t="s">
        <v>28554</v>
      </c>
      <c r="J5369" t="s">
        <v>28555</v>
      </c>
      <c r="K5369">
        <v>5</v>
      </c>
      <c r="L5369" s="1" t="s">
        <v>28554</v>
      </c>
      <c r="M5369" t="s">
        <v>28555</v>
      </c>
      <c r="N5369" t="s">
        <v>19</v>
      </c>
      <c r="O5369" t="s">
        <v>20</v>
      </c>
    </row>
    <row r="5370" spans="1:15" x14ac:dyDescent="0.2">
      <c r="A5370">
        <v>2016</v>
      </c>
      <c r="B5370" s="1" t="s">
        <v>28537</v>
      </c>
      <c r="C5370" s="1" t="s">
        <v>16</v>
      </c>
      <c r="D5370" s="1" t="s">
        <v>4230</v>
      </c>
      <c r="E5370" t="s">
        <v>4231</v>
      </c>
      <c r="F5370" s="2">
        <v>42408.445833333331</v>
      </c>
      <c r="G5370" s="2">
        <v>42410.5625</v>
      </c>
      <c r="H5370">
        <v>5</v>
      </c>
      <c r="I5370" s="1" t="s">
        <v>28554</v>
      </c>
      <c r="J5370" t="s">
        <v>28555</v>
      </c>
      <c r="K5370">
        <v>5</v>
      </c>
      <c r="L5370" s="1" t="s">
        <v>28554</v>
      </c>
      <c r="M5370" t="s">
        <v>28555</v>
      </c>
      <c r="N5370" t="s">
        <v>19</v>
      </c>
      <c r="O5370" t="s">
        <v>20</v>
      </c>
    </row>
    <row r="5371" spans="1:15" x14ac:dyDescent="0.2">
      <c r="A5371">
        <v>2016</v>
      </c>
      <c r="B5371" s="1" t="s">
        <v>28537</v>
      </c>
      <c r="C5371" s="1" t="s">
        <v>16</v>
      </c>
      <c r="D5371" s="1" t="s">
        <v>4232</v>
      </c>
      <c r="E5371" t="s">
        <v>4233</v>
      </c>
      <c r="F5371" s="2">
        <v>42678.657638888886</v>
      </c>
      <c r="G5371" s="2">
        <v>42689.416666666664</v>
      </c>
      <c r="H5371">
        <v>2</v>
      </c>
      <c r="I5371" s="1" t="s">
        <v>28554</v>
      </c>
      <c r="J5371" t="s">
        <v>28555</v>
      </c>
      <c r="K5371">
        <v>1</v>
      </c>
      <c r="L5371" s="1" t="s">
        <v>28554</v>
      </c>
      <c r="M5371" t="s">
        <v>28555</v>
      </c>
      <c r="N5371" t="s">
        <v>19</v>
      </c>
      <c r="O5371" t="s">
        <v>26</v>
      </c>
    </row>
    <row r="5372" spans="1:15" x14ac:dyDescent="0.2">
      <c r="A5372">
        <v>2016</v>
      </c>
      <c r="B5372" s="1" t="s">
        <v>28537</v>
      </c>
      <c r="C5372" s="1" t="s">
        <v>16</v>
      </c>
      <c r="D5372" s="1" t="s">
        <v>4273</v>
      </c>
      <c r="E5372" t="s">
        <v>4274</v>
      </c>
      <c r="F5372" s="2">
        <v>42596.750694444447</v>
      </c>
      <c r="G5372" s="2">
        <v>42607.479861111111</v>
      </c>
      <c r="H5372">
        <v>2</v>
      </c>
      <c r="I5372" s="1" t="s">
        <v>28554</v>
      </c>
      <c r="J5372" t="s">
        <v>28555</v>
      </c>
      <c r="K5372">
        <v>4</v>
      </c>
      <c r="L5372" s="1" t="s">
        <v>28554</v>
      </c>
      <c r="M5372" t="s">
        <v>28555</v>
      </c>
      <c r="N5372" t="s">
        <v>19</v>
      </c>
      <c r="O5372" t="s">
        <v>54</v>
      </c>
    </row>
    <row r="5373" spans="1:15" x14ac:dyDescent="0.2">
      <c r="A5373">
        <v>2016</v>
      </c>
      <c r="B5373" s="1" t="s">
        <v>28537</v>
      </c>
      <c r="C5373" s="1" t="s">
        <v>16</v>
      </c>
      <c r="D5373" s="1" t="s">
        <v>4293</v>
      </c>
      <c r="E5373" t="s">
        <v>4294</v>
      </c>
      <c r="F5373" s="2">
        <v>42466.754166666666</v>
      </c>
      <c r="G5373" s="2">
        <v>42488.636805555558</v>
      </c>
      <c r="H5373">
        <v>2</v>
      </c>
      <c r="I5373" s="1" t="s">
        <v>28554</v>
      </c>
      <c r="J5373" t="s">
        <v>28555</v>
      </c>
      <c r="K5373">
        <v>5</v>
      </c>
      <c r="L5373" s="1" t="s">
        <v>28554</v>
      </c>
      <c r="M5373" t="s">
        <v>28555</v>
      </c>
      <c r="N5373" t="s">
        <v>19</v>
      </c>
      <c r="O5373" t="s">
        <v>26</v>
      </c>
    </row>
    <row r="5374" spans="1:15" x14ac:dyDescent="0.2">
      <c r="A5374">
        <v>2016</v>
      </c>
      <c r="B5374" s="1" t="s">
        <v>28537</v>
      </c>
      <c r="C5374" s="1" t="s">
        <v>16</v>
      </c>
      <c r="D5374" s="1" t="s">
        <v>4332</v>
      </c>
      <c r="E5374" t="s">
        <v>4333</v>
      </c>
      <c r="F5374" s="2">
        <v>42511.405555555553</v>
      </c>
      <c r="G5374" s="2">
        <v>42512.57708333333</v>
      </c>
      <c r="H5374">
        <v>2</v>
      </c>
      <c r="I5374" s="1" t="s">
        <v>28554</v>
      </c>
      <c r="J5374" t="s">
        <v>28555</v>
      </c>
      <c r="K5374">
        <v>5</v>
      </c>
      <c r="L5374" s="1" t="s">
        <v>28554</v>
      </c>
      <c r="M5374" t="s">
        <v>28555</v>
      </c>
      <c r="N5374" t="s">
        <v>19</v>
      </c>
      <c r="O5374" t="s">
        <v>199</v>
      </c>
    </row>
    <row r="5375" spans="1:15" x14ac:dyDescent="0.2">
      <c r="A5375">
        <v>2016</v>
      </c>
      <c r="B5375" s="1" t="s">
        <v>28537</v>
      </c>
      <c r="C5375" s="1" t="s">
        <v>16</v>
      </c>
      <c r="D5375" s="1" t="s">
        <v>4346</v>
      </c>
      <c r="E5375" t="s">
        <v>4347</v>
      </c>
      <c r="F5375" s="2">
        <v>42693.834722222222</v>
      </c>
      <c r="G5375" s="2">
        <v>42702.486805555556</v>
      </c>
      <c r="H5375">
        <v>2</v>
      </c>
      <c r="I5375" s="1" t="s">
        <v>28554</v>
      </c>
      <c r="J5375" t="s">
        <v>28555</v>
      </c>
      <c r="K5375">
        <v>1</v>
      </c>
      <c r="L5375" s="1" t="s">
        <v>28554</v>
      </c>
      <c r="M5375" t="s">
        <v>28555</v>
      </c>
      <c r="N5375" t="s">
        <v>19</v>
      </c>
      <c r="O5375" t="s">
        <v>54</v>
      </c>
    </row>
    <row r="5376" spans="1:15" x14ac:dyDescent="0.2">
      <c r="A5376">
        <v>2016</v>
      </c>
      <c r="B5376" s="1" t="s">
        <v>28537</v>
      </c>
      <c r="C5376" s="1" t="s">
        <v>16</v>
      </c>
      <c r="D5376" s="1" t="s">
        <v>4384</v>
      </c>
      <c r="E5376" t="s">
        <v>4385</v>
      </c>
      <c r="F5376" s="2">
        <v>42657.390277777777</v>
      </c>
      <c r="G5376" s="2">
        <v>42659.46875</v>
      </c>
      <c r="H5376">
        <v>5</v>
      </c>
      <c r="I5376" s="1" t="s">
        <v>28554</v>
      </c>
      <c r="J5376" t="s">
        <v>28555</v>
      </c>
      <c r="K5376">
        <v>5</v>
      </c>
      <c r="L5376" s="1" t="s">
        <v>28554</v>
      </c>
      <c r="M5376" t="s">
        <v>28555</v>
      </c>
      <c r="N5376" t="s">
        <v>19</v>
      </c>
      <c r="O5376" t="s">
        <v>20</v>
      </c>
    </row>
    <row r="5377" spans="1:15" x14ac:dyDescent="0.2">
      <c r="A5377">
        <v>2016</v>
      </c>
      <c r="B5377" s="1" t="s">
        <v>28537</v>
      </c>
      <c r="C5377" s="1" t="s">
        <v>16</v>
      </c>
      <c r="D5377" s="1" t="s">
        <v>4384</v>
      </c>
      <c r="E5377" t="s">
        <v>4385</v>
      </c>
      <c r="F5377" s="2">
        <v>42674.628472222219</v>
      </c>
      <c r="G5377" s="2">
        <v>42678.531944444447</v>
      </c>
      <c r="H5377">
        <v>5</v>
      </c>
      <c r="I5377" s="1" t="s">
        <v>28554</v>
      </c>
      <c r="J5377" t="s">
        <v>28555</v>
      </c>
      <c r="K5377">
        <v>1</v>
      </c>
      <c r="L5377" s="1" t="s">
        <v>28554</v>
      </c>
      <c r="M5377" t="s">
        <v>28555</v>
      </c>
      <c r="N5377" t="s">
        <v>19</v>
      </c>
      <c r="O5377" t="s">
        <v>20</v>
      </c>
    </row>
    <row r="5378" spans="1:15" x14ac:dyDescent="0.2">
      <c r="A5378">
        <v>2016</v>
      </c>
      <c r="B5378" s="1" t="s">
        <v>28537</v>
      </c>
      <c r="C5378" s="1" t="s">
        <v>16</v>
      </c>
      <c r="D5378" s="1" t="s">
        <v>4406</v>
      </c>
      <c r="E5378" t="s">
        <v>4407</v>
      </c>
      <c r="F5378" s="2">
        <v>42558.782638888886</v>
      </c>
      <c r="G5378" s="2">
        <v>42565.416666666664</v>
      </c>
      <c r="H5378">
        <v>2</v>
      </c>
      <c r="I5378" s="1" t="s">
        <v>28554</v>
      </c>
      <c r="J5378" t="s">
        <v>28555</v>
      </c>
      <c r="K5378">
        <v>1</v>
      </c>
      <c r="L5378" s="1" t="s">
        <v>28554</v>
      </c>
      <c r="M5378" t="s">
        <v>28555</v>
      </c>
      <c r="N5378" t="s">
        <v>19</v>
      </c>
      <c r="O5378" t="s">
        <v>26</v>
      </c>
    </row>
    <row r="5379" spans="1:15" x14ac:dyDescent="0.2">
      <c r="A5379">
        <v>2016</v>
      </c>
      <c r="B5379" s="1" t="s">
        <v>28537</v>
      </c>
      <c r="C5379" s="1" t="s">
        <v>16</v>
      </c>
      <c r="D5379" s="1" t="s">
        <v>4440</v>
      </c>
      <c r="E5379" t="s">
        <v>4441</v>
      </c>
      <c r="F5379" s="2">
        <v>42515.593055555553</v>
      </c>
      <c r="G5379" s="2">
        <v>42517.409722222219</v>
      </c>
      <c r="H5379">
        <v>2</v>
      </c>
      <c r="I5379" s="1" t="s">
        <v>28554</v>
      </c>
      <c r="J5379" t="s">
        <v>28555</v>
      </c>
      <c r="K5379">
        <v>3</v>
      </c>
      <c r="L5379" s="1" t="s">
        <v>81</v>
      </c>
      <c r="M5379" t="s">
        <v>456</v>
      </c>
      <c r="N5379" t="s">
        <v>19</v>
      </c>
      <c r="O5379" t="s">
        <v>26</v>
      </c>
    </row>
    <row r="5380" spans="1:15" x14ac:dyDescent="0.2">
      <c r="A5380">
        <v>2016</v>
      </c>
      <c r="B5380" s="1" t="s">
        <v>28537</v>
      </c>
      <c r="C5380" s="1" t="s">
        <v>16</v>
      </c>
      <c r="D5380" s="1" t="s">
        <v>4464</v>
      </c>
      <c r="E5380" t="s">
        <v>4465</v>
      </c>
      <c r="F5380" s="2">
        <v>42715.486805555556</v>
      </c>
      <c r="G5380" s="2">
        <v>42718.52847222222</v>
      </c>
      <c r="H5380">
        <v>6</v>
      </c>
      <c r="I5380" s="1" t="s">
        <v>24</v>
      </c>
      <c r="J5380" t="s">
        <v>25</v>
      </c>
      <c r="K5380">
        <v>3</v>
      </c>
      <c r="L5380" s="1" t="s">
        <v>36</v>
      </c>
      <c r="M5380" t="s">
        <v>78</v>
      </c>
      <c r="N5380" t="s">
        <v>19</v>
      </c>
      <c r="O5380" t="s">
        <v>54</v>
      </c>
    </row>
    <row r="5381" spans="1:15" x14ac:dyDescent="0.2">
      <c r="A5381">
        <v>2016</v>
      </c>
      <c r="B5381" s="1" t="s">
        <v>28537</v>
      </c>
      <c r="C5381" s="1" t="s">
        <v>16</v>
      </c>
      <c r="D5381" s="1" t="s">
        <v>4472</v>
      </c>
      <c r="E5381" t="s">
        <v>4473</v>
      </c>
      <c r="F5381" s="2">
        <v>42636.761805555558</v>
      </c>
      <c r="G5381" s="2">
        <v>42640.481249999997</v>
      </c>
      <c r="H5381">
        <v>2</v>
      </c>
      <c r="I5381" s="1" t="s">
        <v>28554</v>
      </c>
      <c r="J5381" t="s">
        <v>28555</v>
      </c>
      <c r="K5381">
        <v>1</v>
      </c>
      <c r="L5381" s="1" t="s">
        <v>28554</v>
      </c>
      <c r="M5381" t="s">
        <v>28555</v>
      </c>
      <c r="N5381" t="s">
        <v>19</v>
      </c>
      <c r="O5381" t="s">
        <v>26</v>
      </c>
    </row>
    <row r="5382" spans="1:15" x14ac:dyDescent="0.2">
      <c r="A5382">
        <v>2016</v>
      </c>
      <c r="B5382" s="1" t="s">
        <v>28537</v>
      </c>
      <c r="C5382" s="1" t="s">
        <v>16</v>
      </c>
      <c r="D5382" s="1" t="s">
        <v>4504</v>
      </c>
      <c r="E5382" t="s">
        <v>4505</v>
      </c>
      <c r="F5382" s="2">
        <v>42665.785416666666</v>
      </c>
      <c r="G5382" s="2">
        <v>42677.472222222219</v>
      </c>
      <c r="H5382">
        <v>2</v>
      </c>
      <c r="I5382" s="1" t="s">
        <v>28554</v>
      </c>
      <c r="J5382" t="s">
        <v>28555</v>
      </c>
      <c r="K5382">
        <v>5</v>
      </c>
      <c r="L5382" s="1" t="s">
        <v>28554</v>
      </c>
      <c r="M5382" t="s">
        <v>28555</v>
      </c>
      <c r="N5382" t="s">
        <v>19</v>
      </c>
      <c r="O5382" t="s">
        <v>26</v>
      </c>
    </row>
    <row r="5383" spans="1:15" x14ac:dyDescent="0.2">
      <c r="A5383">
        <v>2016</v>
      </c>
      <c r="B5383" s="1" t="s">
        <v>28537</v>
      </c>
      <c r="C5383" s="1" t="s">
        <v>16</v>
      </c>
      <c r="D5383" s="1" t="s">
        <v>4514</v>
      </c>
      <c r="E5383" t="s">
        <v>4515</v>
      </c>
      <c r="F5383" s="2">
        <v>42567.806944444441</v>
      </c>
      <c r="G5383" s="2">
        <v>42568.474305555559</v>
      </c>
      <c r="H5383">
        <v>5</v>
      </c>
      <c r="I5383" s="1" t="s">
        <v>28554</v>
      </c>
      <c r="J5383" t="s">
        <v>28555</v>
      </c>
      <c r="K5383">
        <v>5</v>
      </c>
      <c r="L5383" s="1" t="s">
        <v>28554</v>
      </c>
      <c r="M5383" t="s">
        <v>28555</v>
      </c>
      <c r="N5383" t="s">
        <v>19</v>
      </c>
      <c r="O5383" t="s">
        <v>26</v>
      </c>
    </row>
    <row r="5384" spans="1:15" x14ac:dyDescent="0.2">
      <c r="A5384">
        <v>2016</v>
      </c>
      <c r="B5384" s="1" t="s">
        <v>28537</v>
      </c>
      <c r="C5384" s="1" t="s">
        <v>16</v>
      </c>
      <c r="D5384" s="1" t="s">
        <v>4583</v>
      </c>
      <c r="E5384" t="s">
        <v>4584</v>
      </c>
      <c r="F5384" s="2">
        <v>42575.363194444442</v>
      </c>
      <c r="G5384" s="2">
        <v>42578.438888888886</v>
      </c>
      <c r="H5384">
        <v>2</v>
      </c>
      <c r="I5384" s="1" t="s">
        <v>28554</v>
      </c>
      <c r="J5384" t="s">
        <v>28555</v>
      </c>
      <c r="K5384">
        <v>1</v>
      </c>
      <c r="L5384" s="1" t="s">
        <v>28554</v>
      </c>
      <c r="M5384" t="s">
        <v>28555</v>
      </c>
      <c r="N5384" t="s">
        <v>19</v>
      </c>
      <c r="O5384" t="s">
        <v>54</v>
      </c>
    </row>
    <row r="5385" spans="1:15" x14ac:dyDescent="0.2">
      <c r="A5385">
        <v>2016</v>
      </c>
      <c r="B5385" s="1" t="s">
        <v>28537</v>
      </c>
      <c r="C5385" s="1" t="s">
        <v>16</v>
      </c>
      <c r="D5385" s="1" t="s">
        <v>4633</v>
      </c>
      <c r="E5385" t="s">
        <v>4634</v>
      </c>
      <c r="F5385" s="2">
        <v>42436.53125</v>
      </c>
      <c r="G5385" s="2">
        <v>42444.416666666664</v>
      </c>
      <c r="H5385">
        <v>2</v>
      </c>
      <c r="I5385" s="1" t="s">
        <v>28554</v>
      </c>
      <c r="J5385" t="s">
        <v>28555</v>
      </c>
      <c r="K5385">
        <v>1</v>
      </c>
      <c r="L5385" s="1" t="s">
        <v>28554</v>
      </c>
      <c r="M5385" t="s">
        <v>28555</v>
      </c>
      <c r="N5385" t="s">
        <v>98</v>
      </c>
      <c r="O5385" t="s">
        <v>99</v>
      </c>
    </row>
    <row r="5386" spans="1:15" x14ac:dyDescent="0.2">
      <c r="A5386">
        <v>2016</v>
      </c>
      <c r="B5386" s="1" t="s">
        <v>28537</v>
      </c>
      <c r="C5386" s="1" t="s">
        <v>16</v>
      </c>
      <c r="D5386" s="1" t="s">
        <v>4653</v>
      </c>
      <c r="E5386" t="s">
        <v>4654</v>
      </c>
      <c r="F5386" s="2">
        <v>42544.439583333333</v>
      </c>
      <c r="G5386" s="2">
        <v>42545.458333333336</v>
      </c>
      <c r="H5386">
        <v>2</v>
      </c>
      <c r="I5386" s="1" t="s">
        <v>28554</v>
      </c>
      <c r="J5386" t="s">
        <v>28555</v>
      </c>
      <c r="K5386">
        <v>1</v>
      </c>
      <c r="L5386" s="1" t="s">
        <v>28554</v>
      </c>
      <c r="M5386" t="s">
        <v>28555</v>
      </c>
      <c r="N5386" t="s">
        <v>19</v>
      </c>
      <c r="O5386" t="s">
        <v>26</v>
      </c>
    </row>
    <row r="5387" spans="1:15" x14ac:dyDescent="0.2">
      <c r="A5387">
        <v>2016</v>
      </c>
      <c r="B5387" s="1" t="s">
        <v>28537</v>
      </c>
      <c r="C5387" s="1" t="s">
        <v>16</v>
      </c>
      <c r="D5387" s="1" t="s">
        <v>4669</v>
      </c>
      <c r="E5387" t="s">
        <v>4670</v>
      </c>
      <c r="F5387" s="2">
        <v>42606.888194444444</v>
      </c>
      <c r="G5387" s="2">
        <v>42612.416666666664</v>
      </c>
      <c r="H5387">
        <v>5</v>
      </c>
      <c r="I5387" s="1" t="s">
        <v>28554</v>
      </c>
      <c r="J5387" t="s">
        <v>28555</v>
      </c>
      <c r="K5387">
        <v>1</v>
      </c>
      <c r="L5387" s="1" t="s">
        <v>28554</v>
      </c>
      <c r="M5387" t="s">
        <v>28555</v>
      </c>
      <c r="N5387" t="s">
        <v>19</v>
      </c>
      <c r="O5387" t="s">
        <v>26</v>
      </c>
    </row>
    <row r="5388" spans="1:15" x14ac:dyDescent="0.2">
      <c r="A5388">
        <v>2016</v>
      </c>
      <c r="B5388" s="1" t="s">
        <v>28537</v>
      </c>
      <c r="C5388" s="1" t="s">
        <v>16</v>
      </c>
      <c r="D5388" s="1" t="s">
        <v>4679</v>
      </c>
      <c r="E5388" t="s">
        <v>4680</v>
      </c>
      <c r="F5388" s="2">
        <v>42553.098611111112</v>
      </c>
      <c r="G5388" s="2">
        <v>42571.47152777778</v>
      </c>
      <c r="H5388">
        <v>2</v>
      </c>
      <c r="I5388" s="1" t="s">
        <v>28554</v>
      </c>
      <c r="J5388" t="s">
        <v>28555</v>
      </c>
      <c r="K5388">
        <v>5</v>
      </c>
      <c r="L5388" s="1" t="s">
        <v>28554</v>
      </c>
      <c r="M5388" t="s">
        <v>28555</v>
      </c>
      <c r="N5388" t="s">
        <v>19</v>
      </c>
      <c r="O5388" t="s">
        <v>26</v>
      </c>
    </row>
    <row r="5389" spans="1:15" x14ac:dyDescent="0.2">
      <c r="A5389">
        <v>2016</v>
      </c>
      <c r="B5389" s="1" t="s">
        <v>28537</v>
      </c>
      <c r="C5389" s="1" t="s">
        <v>16</v>
      </c>
      <c r="D5389" s="1" t="s">
        <v>4690</v>
      </c>
      <c r="E5389" t="s">
        <v>4691</v>
      </c>
      <c r="F5389" s="2">
        <v>42554.065972222219</v>
      </c>
      <c r="G5389" s="2">
        <v>42554.602083333331</v>
      </c>
      <c r="H5389">
        <v>5</v>
      </c>
      <c r="I5389" s="1" t="s">
        <v>15</v>
      </c>
      <c r="J5389" t="s">
        <v>225</v>
      </c>
      <c r="K5389">
        <v>4</v>
      </c>
      <c r="L5389" s="1" t="s">
        <v>15</v>
      </c>
      <c r="M5389" t="s">
        <v>225</v>
      </c>
      <c r="N5389" t="s">
        <v>19</v>
      </c>
      <c r="O5389" t="s">
        <v>26</v>
      </c>
    </row>
    <row r="5390" spans="1:15" x14ac:dyDescent="0.2">
      <c r="A5390">
        <v>2016</v>
      </c>
      <c r="B5390" s="1" t="s">
        <v>28537</v>
      </c>
      <c r="C5390" s="1" t="s">
        <v>16</v>
      </c>
      <c r="D5390" s="1" t="s">
        <v>4708</v>
      </c>
      <c r="E5390" t="s">
        <v>4709</v>
      </c>
      <c r="F5390" s="2">
        <v>42625.732638888891</v>
      </c>
      <c r="G5390" s="2">
        <v>42628.416666666664</v>
      </c>
      <c r="H5390">
        <v>5</v>
      </c>
      <c r="I5390" s="1" t="s">
        <v>28554</v>
      </c>
      <c r="J5390" t="s">
        <v>28555</v>
      </c>
      <c r="K5390">
        <v>1</v>
      </c>
      <c r="L5390" s="1" t="s">
        <v>28554</v>
      </c>
      <c r="M5390" t="s">
        <v>28555</v>
      </c>
      <c r="N5390" t="s">
        <v>19</v>
      </c>
      <c r="O5390" t="s">
        <v>199</v>
      </c>
    </row>
    <row r="5391" spans="1:15" x14ac:dyDescent="0.2">
      <c r="A5391">
        <v>2016</v>
      </c>
      <c r="B5391" s="1" t="s">
        <v>28537</v>
      </c>
      <c r="C5391" s="1" t="s">
        <v>16</v>
      </c>
      <c r="D5391" s="1" t="s">
        <v>4720</v>
      </c>
      <c r="E5391" t="s">
        <v>4721</v>
      </c>
      <c r="F5391" s="2">
        <v>42504.005555555559</v>
      </c>
      <c r="G5391" s="2">
        <v>42507.416666666664</v>
      </c>
      <c r="H5391">
        <v>2</v>
      </c>
      <c r="I5391" s="1" t="s">
        <v>28554</v>
      </c>
      <c r="J5391" t="s">
        <v>28555</v>
      </c>
      <c r="K5391">
        <v>1</v>
      </c>
      <c r="L5391" s="1" t="s">
        <v>28554</v>
      </c>
      <c r="M5391" t="s">
        <v>28555</v>
      </c>
      <c r="N5391" t="s">
        <v>1659</v>
      </c>
      <c r="O5391" t="s">
        <v>3200</v>
      </c>
    </row>
    <row r="5392" spans="1:15" x14ac:dyDescent="0.2">
      <c r="A5392">
        <v>2016</v>
      </c>
      <c r="B5392" s="1" t="s">
        <v>28537</v>
      </c>
      <c r="C5392" s="1" t="s">
        <v>16</v>
      </c>
      <c r="D5392" s="1" t="s">
        <v>4724</v>
      </c>
      <c r="E5392" t="s">
        <v>4725</v>
      </c>
      <c r="F5392" s="2">
        <v>42378.593055555553</v>
      </c>
      <c r="G5392" s="2">
        <v>42381.680555555555</v>
      </c>
      <c r="H5392">
        <v>5</v>
      </c>
      <c r="I5392" s="1" t="s">
        <v>28554</v>
      </c>
      <c r="J5392" t="s">
        <v>28555</v>
      </c>
      <c r="K5392">
        <v>5</v>
      </c>
      <c r="L5392" s="1" t="s">
        <v>28554</v>
      </c>
      <c r="M5392" t="s">
        <v>28555</v>
      </c>
      <c r="N5392" t="s">
        <v>19</v>
      </c>
      <c r="O5392" t="s">
        <v>20</v>
      </c>
    </row>
    <row r="5393" spans="1:15" x14ac:dyDescent="0.2">
      <c r="A5393">
        <v>2016</v>
      </c>
      <c r="B5393" s="1" t="s">
        <v>28537</v>
      </c>
      <c r="C5393" s="1" t="s">
        <v>16</v>
      </c>
      <c r="D5393" s="1" t="s">
        <v>4774</v>
      </c>
      <c r="E5393" t="s">
        <v>4775</v>
      </c>
      <c r="F5393" s="2">
        <v>42704.054861111108</v>
      </c>
      <c r="G5393" s="2">
        <v>42710.556944444441</v>
      </c>
      <c r="H5393">
        <v>2</v>
      </c>
      <c r="I5393" s="1" t="s">
        <v>28554</v>
      </c>
      <c r="J5393" t="s">
        <v>28555</v>
      </c>
      <c r="K5393">
        <v>5</v>
      </c>
      <c r="L5393" s="1" t="s">
        <v>28554</v>
      </c>
      <c r="M5393" t="s">
        <v>28555</v>
      </c>
      <c r="N5393" t="s">
        <v>19</v>
      </c>
      <c r="O5393" t="s">
        <v>84</v>
      </c>
    </row>
    <row r="5394" spans="1:15" x14ac:dyDescent="0.2">
      <c r="A5394">
        <v>2016</v>
      </c>
      <c r="B5394" s="1" t="s">
        <v>28537</v>
      </c>
      <c r="C5394" s="1" t="s">
        <v>16</v>
      </c>
      <c r="D5394" s="1" t="s">
        <v>4798</v>
      </c>
      <c r="E5394" t="s">
        <v>4799</v>
      </c>
      <c r="F5394" s="2">
        <v>42577.664583333331</v>
      </c>
      <c r="G5394" s="2">
        <v>42585.416666666664</v>
      </c>
      <c r="H5394">
        <v>2</v>
      </c>
      <c r="I5394" s="1" t="s">
        <v>28554</v>
      </c>
      <c r="J5394" t="s">
        <v>28555</v>
      </c>
      <c r="K5394">
        <v>1</v>
      </c>
      <c r="L5394" s="1" t="s">
        <v>28554</v>
      </c>
      <c r="M5394" t="s">
        <v>28555</v>
      </c>
      <c r="N5394" t="s">
        <v>19</v>
      </c>
      <c r="O5394" t="s">
        <v>26</v>
      </c>
    </row>
    <row r="5395" spans="1:15" x14ac:dyDescent="0.2">
      <c r="A5395">
        <v>2016</v>
      </c>
      <c r="B5395" s="1" t="s">
        <v>28537</v>
      </c>
      <c r="C5395" s="1" t="s">
        <v>16</v>
      </c>
      <c r="D5395" s="1" t="s">
        <v>4804</v>
      </c>
      <c r="E5395" t="s">
        <v>4805</v>
      </c>
      <c r="F5395" s="2">
        <v>42625.842361111114</v>
      </c>
      <c r="G5395" s="2">
        <v>42628.490277777775</v>
      </c>
      <c r="H5395">
        <v>5</v>
      </c>
      <c r="I5395" s="1" t="s">
        <v>28554</v>
      </c>
      <c r="J5395" t="s">
        <v>28555</v>
      </c>
      <c r="K5395">
        <v>5</v>
      </c>
      <c r="L5395" s="1" t="s">
        <v>28554</v>
      </c>
      <c r="M5395" t="s">
        <v>28555</v>
      </c>
      <c r="N5395" t="s">
        <v>19</v>
      </c>
      <c r="O5395" t="s">
        <v>54</v>
      </c>
    </row>
    <row r="5396" spans="1:15" x14ac:dyDescent="0.2">
      <c r="A5396">
        <v>2016</v>
      </c>
      <c r="B5396" s="1" t="s">
        <v>28537</v>
      </c>
      <c r="C5396" s="1" t="s">
        <v>16</v>
      </c>
      <c r="D5396" s="1" t="s">
        <v>4822</v>
      </c>
      <c r="E5396" t="s">
        <v>4823</v>
      </c>
      <c r="F5396" s="2">
        <v>42658.743055555555</v>
      </c>
      <c r="G5396" s="2">
        <v>42659.470833333333</v>
      </c>
      <c r="H5396">
        <v>2</v>
      </c>
      <c r="I5396" s="1" t="s">
        <v>28554</v>
      </c>
      <c r="J5396" t="s">
        <v>28555</v>
      </c>
      <c r="K5396">
        <v>1</v>
      </c>
      <c r="L5396" s="1" t="s">
        <v>28554</v>
      </c>
      <c r="M5396" t="s">
        <v>28555</v>
      </c>
      <c r="N5396" t="s">
        <v>19</v>
      </c>
      <c r="O5396" t="s">
        <v>26</v>
      </c>
    </row>
    <row r="5397" spans="1:15" x14ac:dyDescent="0.2">
      <c r="A5397">
        <v>2016</v>
      </c>
      <c r="B5397" s="1" t="s">
        <v>28537</v>
      </c>
      <c r="C5397" s="1" t="s">
        <v>16</v>
      </c>
      <c r="D5397" s="1" t="s">
        <v>4868</v>
      </c>
      <c r="E5397" t="s">
        <v>4869</v>
      </c>
      <c r="F5397" s="2">
        <v>42374.663194444445</v>
      </c>
      <c r="G5397" s="2">
        <v>42376.416666666664</v>
      </c>
      <c r="H5397">
        <v>2</v>
      </c>
      <c r="I5397" s="1" t="s">
        <v>28554</v>
      </c>
      <c r="J5397" t="s">
        <v>28555</v>
      </c>
      <c r="K5397">
        <v>1</v>
      </c>
      <c r="L5397" s="1" t="s">
        <v>28554</v>
      </c>
      <c r="M5397" t="s">
        <v>28555</v>
      </c>
      <c r="N5397" t="s">
        <v>19</v>
      </c>
      <c r="O5397" t="s">
        <v>26</v>
      </c>
    </row>
    <row r="5398" spans="1:15" x14ac:dyDescent="0.2">
      <c r="A5398">
        <v>2016</v>
      </c>
      <c r="B5398" s="1" t="s">
        <v>28537</v>
      </c>
      <c r="C5398" s="1" t="s">
        <v>16</v>
      </c>
      <c r="D5398" s="1" t="s">
        <v>4868</v>
      </c>
      <c r="E5398" t="s">
        <v>4869</v>
      </c>
      <c r="F5398" s="2">
        <v>42658.888888888891</v>
      </c>
      <c r="G5398" s="2">
        <v>42663.404166666667</v>
      </c>
      <c r="H5398">
        <v>2</v>
      </c>
      <c r="I5398" s="1" t="s">
        <v>28554</v>
      </c>
      <c r="J5398" t="s">
        <v>28555</v>
      </c>
      <c r="K5398">
        <v>3</v>
      </c>
      <c r="L5398" s="1" t="s">
        <v>81</v>
      </c>
      <c r="M5398" t="s">
        <v>456</v>
      </c>
      <c r="N5398" t="s">
        <v>19</v>
      </c>
      <c r="O5398" t="s">
        <v>26</v>
      </c>
    </row>
    <row r="5399" spans="1:15" x14ac:dyDescent="0.2">
      <c r="A5399">
        <v>2016</v>
      </c>
      <c r="B5399" s="1" t="s">
        <v>28537</v>
      </c>
      <c r="C5399" s="1" t="s">
        <v>16</v>
      </c>
      <c r="D5399" s="1" t="s">
        <v>4892</v>
      </c>
      <c r="E5399" t="s">
        <v>4893</v>
      </c>
      <c r="F5399" s="2">
        <v>42674.648611111108</v>
      </c>
      <c r="G5399" s="2">
        <v>42677.416666666664</v>
      </c>
      <c r="H5399">
        <v>2</v>
      </c>
      <c r="I5399" s="1" t="s">
        <v>28554</v>
      </c>
      <c r="J5399" t="s">
        <v>28555</v>
      </c>
      <c r="K5399">
        <v>1</v>
      </c>
      <c r="L5399" s="1" t="s">
        <v>28554</v>
      </c>
      <c r="M5399" t="s">
        <v>28555</v>
      </c>
      <c r="N5399" t="s">
        <v>34</v>
      </c>
      <c r="O5399" t="s">
        <v>49</v>
      </c>
    </row>
    <row r="5400" spans="1:15" x14ac:dyDescent="0.2">
      <c r="A5400">
        <v>2016</v>
      </c>
      <c r="B5400" s="1" t="s">
        <v>28537</v>
      </c>
      <c r="C5400" s="1" t="s">
        <v>16</v>
      </c>
      <c r="D5400" s="1" t="s">
        <v>4898</v>
      </c>
      <c r="E5400" t="s">
        <v>4899</v>
      </c>
      <c r="F5400" s="2">
        <v>42694.274305555555</v>
      </c>
      <c r="G5400" s="2">
        <v>42695.540277777778</v>
      </c>
      <c r="H5400">
        <v>2</v>
      </c>
      <c r="I5400" s="1" t="s">
        <v>28554</v>
      </c>
      <c r="J5400" t="s">
        <v>28555</v>
      </c>
      <c r="K5400">
        <v>6</v>
      </c>
      <c r="L5400" s="1" t="s">
        <v>28554</v>
      </c>
      <c r="M5400" t="s">
        <v>28555</v>
      </c>
      <c r="N5400" t="s">
        <v>19</v>
      </c>
      <c r="O5400" t="s">
        <v>20</v>
      </c>
    </row>
    <row r="5401" spans="1:15" x14ac:dyDescent="0.2">
      <c r="A5401">
        <v>2016</v>
      </c>
      <c r="B5401" s="1" t="s">
        <v>28537</v>
      </c>
      <c r="C5401" s="1" t="s">
        <v>16</v>
      </c>
      <c r="D5401" s="1" t="s">
        <v>4908</v>
      </c>
      <c r="E5401" t="s">
        <v>4909</v>
      </c>
      <c r="F5401" s="2">
        <v>42372.895138888889</v>
      </c>
      <c r="G5401" s="2">
        <v>42377.509027777778</v>
      </c>
      <c r="H5401">
        <v>6</v>
      </c>
      <c r="I5401" s="1" t="s">
        <v>89</v>
      </c>
      <c r="J5401" t="s">
        <v>90</v>
      </c>
      <c r="K5401">
        <v>1</v>
      </c>
      <c r="L5401" s="1" t="s">
        <v>28554</v>
      </c>
      <c r="M5401" t="s">
        <v>28555</v>
      </c>
      <c r="N5401" t="s">
        <v>19</v>
      </c>
      <c r="O5401" t="s">
        <v>26</v>
      </c>
    </row>
    <row r="5402" spans="1:15" x14ac:dyDescent="0.2">
      <c r="A5402">
        <v>2016</v>
      </c>
      <c r="B5402" s="1" t="s">
        <v>28537</v>
      </c>
      <c r="C5402" s="1" t="s">
        <v>16</v>
      </c>
      <c r="D5402" s="1" t="s">
        <v>4932</v>
      </c>
      <c r="E5402" t="s">
        <v>4933</v>
      </c>
      <c r="F5402" s="2">
        <v>42418.038888888892</v>
      </c>
      <c r="G5402" s="2">
        <v>42429.586805555555</v>
      </c>
      <c r="H5402">
        <v>5</v>
      </c>
      <c r="I5402" s="1" t="s">
        <v>28554</v>
      </c>
      <c r="J5402" t="s">
        <v>28555</v>
      </c>
      <c r="K5402">
        <v>3</v>
      </c>
      <c r="L5402" s="1" t="s">
        <v>36</v>
      </c>
      <c r="M5402" t="s">
        <v>78</v>
      </c>
      <c r="N5402" t="s">
        <v>19</v>
      </c>
      <c r="O5402" t="s">
        <v>26</v>
      </c>
    </row>
    <row r="5403" spans="1:15" x14ac:dyDescent="0.2">
      <c r="A5403">
        <v>2016</v>
      </c>
      <c r="B5403" s="1" t="s">
        <v>28537</v>
      </c>
      <c r="C5403" s="1" t="s">
        <v>16</v>
      </c>
      <c r="D5403" s="1" t="s">
        <v>4932</v>
      </c>
      <c r="E5403" t="s">
        <v>4933</v>
      </c>
      <c r="F5403" s="2">
        <v>42434.393055555556</v>
      </c>
      <c r="G5403" s="2">
        <v>42438.631944444445</v>
      </c>
      <c r="H5403">
        <v>6</v>
      </c>
      <c r="I5403" s="1" t="s">
        <v>36</v>
      </c>
      <c r="J5403" t="s">
        <v>78</v>
      </c>
      <c r="K5403">
        <v>5</v>
      </c>
      <c r="L5403" s="1" t="s">
        <v>28554</v>
      </c>
      <c r="M5403" t="s">
        <v>28555</v>
      </c>
      <c r="N5403" t="s">
        <v>19</v>
      </c>
      <c r="O5403" t="s">
        <v>26</v>
      </c>
    </row>
    <row r="5404" spans="1:15" x14ac:dyDescent="0.2">
      <c r="A5404">
        <v>2016</v>
      </c>
      <c r="B5404" s="1" t="s">
        <v>28537</v>
      </c>
      <c r="C5404" s="1" t="s">
        <v>16</v>
      </c>
      <c r="D5404" s="1" t="s">
        <v>4956</v>
      </c>
      <c r="E5404" t="s">
        <v>4957</v>
      </c>
      <c r="F5404" s="2">
        <v>42389.511111111111</v>
      </c>
      <c r="G5404" s="2">
        <v>42391.517361111109</v>
      </c>
      <c r="H5404">
        <v>2</v>
      </c>
      <c r="I5404" s="1" t="s">
        <v>28554</v>
      </c>
      <c r="J5404" t="s">
        <v>28555</v>
      </c>
      <c r="K5404">
        <v>1</v>
      </c>
      <c r="L5404" s="1" t="s">
        <v>28554</v>
      </c>
      <c r="M5404" t="s">
        <v>28555</v>
      </c>
      <c r="N5404" t="s">
        <v>254</v>
      </c>
      <c r="O5404" t="s">
        <v>255</v>
      </c>
    </row>
    <row r="5405" spans="1:15" x14ac:dyDescent="0.2">
      <c r="A5405">
        <v>2016</v>
      </c>
      <c r="B5405" s="1" t="s">
        <v>28537</v>
      </c>
      <c r="C5405" s="1" t="s">
        <v>16</v>
      </c>
      <c r="D5405" s="1" t="s">
        <v>5010</v>
      </c>
      <c r="E5405" t="s">
        <v>5011</v>
      </c>
      <c r="F5405" s="2">
        <v>42499.953472222223</v>
      </c>
      <c r="G5405" s="2">
        <v>42501.593055555553</v>
      </c>
      <c r="H5405">
        <v>5</v>
      </c>
      <c r="I5405" s="1" t="s">
        <v>28554</v>
      </c>
      <c r="J5405" t="s">
        <v>28555</v>
      </c>
      <c r="K5405">
        <v>5</v>
      </c>
      <c r="L5405" s="1" t="s">
        <v>28554</v>
      </c>
      <c r="M5405" t="s">
        <v>28555</v>
      </c>
      <c r="N5405" t="s">
        <v>19</v>
      </c>
      <c r="O5405" t="s">
        <v>20</v>
      </c>
    </row>
    <row r="5406" spans="1:15" x14ac:dyDescent="0.2">
      <c r="A5406">
        <v>2016</v>
      </c>
      <c r="B5406" s="1" t="s">
        <v>28537</v>
      </c>
      <c r="C5406" s="1" t="s">
        <v>16</v>
      </c>
      <c r="D5406" s="1" t="s">
        <v>5055</v>
      </c>
      <c r="E5406" t="s">
        <v>5056</v>
      </c>
      <c r="F5406" s="2">
        <v>42664.308333333334</v>
      </c>
      <c r="G5406" s="2">
        <v>42667.42291666667</v>
      </c>
      <c r="H5406">
        <v>6</v>
      </c>
      <c r="I5406" s="1" t="s">
        <v>16</v>
      </c>
      <c r="J5406" t="s">
        <v>23</v>
      </c>
      <c r="K5406">
        <v>3</v>
      </c>
      <c r="L5406" s="1" t="s">
        <v>16</v>
      </c>
      <c r="M5406" t="s">
        <v>23</v>
      </c>
      <c r="N5406" t="s">
        <v>19</v>
      </c>
      <c r="O5406" t="s">
        <v>199</v>
      </c>
    </row>
    <row r="5407" spans="1:15" x14ac:dyDescent="0.2">
      <c r="A5407">
        <v>2016</v>
      </c>
      <c r="B5407" s="1" t="s">
        <v>28537</v>
      </c>
      <c r="C5407" s="1" t="s">
        <v>16</v>
      </c>
      <c r="D5407" s="1" t="s">
        <v>5081</v>
      </c>
      <c r="E5407" t="s">
        <v>5082</v>
      </c>
      <c r="F5407" s="2">
        <v>42472.218055555553</v>
      </c>
      <c r="G5407" s="2">
        <v>42478.556250000001</v>
      </c>
      <c r="H5407">
        <v>2</v>
      </c>
      <c r="I5407" s="1" t="s">
        <v>28554</v>
      </c>
      <c r="J5407" t="s">
        <v>28555</v>
      </c>
      <c r="K5407">
        <v>3</v>
      </c>
      <c r="L5407" s="1" t="s">
        <v>81</v>
      </c>
      <c r="M5407" t="s">
        <v>456</v>
      </c>
      <c r="N5407" t="s">
        <v>19</v>
      </c>
      <c r="O5407" t="s">
        <v>26</v>
      </c>
    </row>
    <row r="5408" spans="1:15" x14ac:dyDescent="0.2">
      <c r="A5408">
        <v>2016</v>
      </c>
      <c r="B5408" s="1" t="s">
        <v>28537</v>
      </c>
      <c r="C5408" s="1" t="s">
        <v>16</v>
      </c>
      <c r="D5408" s="1" t="s">
        <v>5136</v>
      </c>
      <c r="E5408" t="s">
        <v>5137</v>
      </c>
      <c r="F5408" s="2">
        <v>42425.806250000001</v>
      </c>
      <c r="G5408" s="2">
        <v>42429.525694444441</v>
      </c>
      <c r="H5408">
        <v>5</v>
      </c>
      <c r="I5408" s="1" t="s">
        <v>28554</v>
      </c>
      <c r="J5408" t="s">
        <v>28555</v>
      </c>
      <c r="K5408">
        <v>5</v>
      </c>
      <c r="L5408" s="1" t="s">
        <v>28554</v>
      </c>
      <c r="M5408" t="s">
        <v>28555</v>
      </c>
      <c r="N5408" t="s">
        <v>34</v>
      </c>
      <c r="O5408" t="s">
        <v>49</v>
      </c>
    </row>
    <row r="5409" spans="1:15" x14ac:dyDescent="0.2">
      <c r="A5409">
        <v>2016</v>
      </c>
      <c r="B5409" s="1" t="s">
        <v>28537</v>
      </c>
      <c r="C5409" s="1" t="s">
        <v>16</v>
      </c>
      <c r="D5409" s="1" t="s">
        <v>5170</v>
      </c>
      <c r="E5409" t="s">
        <v>5171</v>
      </c>
      <c r="F5409" s="2">
        <v>42662.306250000001</v>
      </c>
      <c r="G5409" s="2">
        <v>42664.494444444441</v>
      </c>
      <c r="H5409">
        <v>5</v>
      </c>
      <c r="I5409" s="1" t="s">
        <v>28554</v>
      </c>
      <c r="J5409" t="s">
        <v>28555</v>
      </c>
      <c r="K5409">
        <v>5</v>
      </c>
      <c r="L5409" s="1" t="s">
        <v>28554</v>
      </c>
      <c r="M5409" t="s">
        <v>28555</v>
      </c>
      <c r="N5409" t="s">
        <v>19</v>
      </c>
      <c r="O5409" t="s">
        <v>199</v>
      </c>
    </row>
    <row r="5410" spans="1:15" x14ac:dyDescent="0.2">
      <c r="A5410">
        <v>2016</v>
      </c>
      <c r="B5410" s="1" t="s">
        <v>28537</v>
      </c>
      <c r="C5410" s="1" t="s">
        <v>16</v>
      </c>
      <c r="D5410" s="1" t="s">
        <v>5256</v>
      </c>
      <c r="E5410" t="s">
        <v>5257</v>
      </c>
      <c r="F5410" s="2">
        <v>42670.869444444441</v>
      </c>
      <c r="G5410" s="2">
        <v>42675.40347222222</v>
      </c>
      <c r="H5410">
        <v>2</v>
      </c>
      <c r="I5410" s="1" t="s">
        <v>28554</v>
      </c>
      <c r="J5410" t="s">
        <v>28555</v>
      </c>
      <c r="K5410">
        <v>5</v>
      </c>
      <c r="L5410" s="1" t="s">
        <v>28554</v>
      </c>
      <c r="M5410" t="s">
        <v>28555</v>
      </c>
      <c r="N5410" t="s">
        <v>19</v>
      </c>
      <c r="O5410" t="s">
        <v>26</v>
      </c>
    </row>
    <row r="5411" spans="1:15" x14ac:dyDescent="0.2">
      <c r="A5411">
        <v>2016</v>
      </c>
      <c r="B5411" s="1" t="s">
        <v>28537</v>
      </c>
      <c r="C5411" s="1" t="s">
        <v>16</v>
      </c>
      <c r="D5411" s="1" t="s">
        <v>5290</v>
      </c>
      <c r="E5411" t="s">
        <v>5291</v>
      </c>
      <c r="F5411" s="2">
        <v>42379.465277777781</v>
      </c>
      <c r="G5411" s="2">
        <v>42387.49722222222</v>
      </c>
      <c r="H5411">
        <v>5</v>
      </c>
      <c r="I5411" s="1" t="s">
        <v>28554</v>
      </c>
      <c r="J5411" t="s">
        <v>28555</v>
      </c>
      <c r="K5411">
        <v>4</v>
      </c>
      <c r="L5411" s="1" t="s">
        <v>28554</v>
      </c>
      <c r="M5411" t="s">
        <v>28555</v>
      </c>
      <c r="N5411" t="s">
        <v>19</v>
      </c>
      <c r="O5411" t="s">
        <v>54</v>
      </c>
    </row>
    <row r="5412" spans="1:15" x14ac:dyDescent="0.2">
      <c r="A5412">
        <v>2016</v>
      </c>
      <c r="B5412" s="1" t="s">
        <v>28537</v>
      </c>
      <c r="C5412" s="1" t="s">
        <v>16</v>
      </c>
      <c r="D5412" s="1" t="s">
        <v>5432</v>
      </c>
      <c r="E5412" t="s">
        <v>5433</v>
      </c>
      <c r="F5412" s="2">
        <v>42667.174305555556</v>
      </c>
      <c r="G5412" s="2">
        <v>42668.592361111114</v>
      </c>
      <c r="H5412">
        <v>2</v>
      </c>
      <c r="I5412" s="1" t="s">
        <v>28554</v>
      </c>
      <c r="J5412" t="s">
        <v>28555</v>
      </c>
      <c r="K5412">
        <v>5</v>
      </c>
      <c r="L5412" s="1" t="s">
        <v>28554</v>
      </c>
      <c r="M5412" t="s">
        <v>28555</v>
      </c>
      <c r="N5412" t="s">
        <v>19</v>
      </c>
      <c r="O5412" t="s">
        <v>199</v>
      </c>
    </row>
    <row r="5413" spans="1:15" x14ac:dyDescent="0.2">
      <c r="A5413">
        <v>2016</v>
      </c>
      <c r="B5413" s="1" t="s">
        <v>28537</v>
      </c>
      <c r="C5413" s="1" t="s">
        <v>16</v>
      </c>
      <c r="D5413" s="1" t="s">
        <v>5446</v>
      </c>
      <c r="E5413" t="s">
        <v>5447</v>
      </c>
      <c r="F5413" s="2">
        <v>42491.026388888888</v>
      </c>
      <c r="G5413" s="2">
        <v>42496.981944444444</v>
      </c>
      <c r="H5413">
        <v>5</v>
      </c>
      <c r="I5413" s="1" t="s">
        <v>28554</v>
      </c>
      <c r="J5413" t="s">
        <v>28555</v>
      </c>
      <c r="K5413">
        <v>5</v>
      </c>
      <c r="L5413" s="1" t="s">
        <v>28554</v>
      </c>
      <c r="M5413" t="s">
        <v>28555</v>
      </c>
      <c r="N5413" t="s">
        <v>28556</v>
      </c>
      <c r="O5413" t="s">
        <v>28556</v>
      </c>
    </row>
    <row r="5414" spans="1:15" x14ac:dyDescent="0.2">
      <c r="A5414">
        <v>2016</v>
      </c>
      <c r="B5414" s="1" t="s">
        <v>28537</v>
      </c>
      <c r="C5414" s="1" t="s">
        <v>16</v>
      </c>
      <c r="D5414" s="1" t="s">
        <v>5477</v>
      </c>
      <c r="E5414" t="s">
        <v>5478</v>
      </c>
      <c r="F5414" s="2">
        <v>42477.800694444442</v>
      </c>
      <c r="G5414" s="2">
        <v>42479.659722222219</v>
      </c>
      <c r="H5414">
        <v>2</v>
      </c>
      <c r="I5414" s="1" t="s">
        <v>28554</v>
      </c>
      <c r="J5414" t="s">
        <v>28555</v>
      </c>
      <c r="K5414">
        <v>5</v>
      </c>
      <c r="L5414" s="1" t="s">
        <v>28554</v>
      </c>
      <c r="M5414" t="s">
        <v>28555</v>
      </c>
      <c r="N5414" t="s">
        <v>19</v>
      </c>
      <c r="O5414" t="s">
        <v>199</v>
      </c>
    </row>
    <row r="5415" spans="1:15" x14ac:dyDescent="0.2">
      <c r="A5415">
        <v>2016</v>
      </c>
      <c r="B5415" s="1" t="s">
        <v>28537</v>
      </c>
      <c r="C5415" s="1" t="s">
        <v>16</v>
      </c>
      <c r="D5415" s="1" t="s">
        <v>5566</v>
      </c>
      <c r="E5415" t="s">
        <v>5567</v>
      </c>
      <c r="F5415" s="2">
        <v>42625.382638888892</v>
      </c>
      <c r="G5415" s="2">
        <v>42626.857638888891</v>
      </c>
      <c r="H5415">
        <v>5</v>
      </c>
      <c r="I5415" s="1" t="s">
        <v>28554</v>
      </c>
      <c r="J5415" t="s">
        <v>28555</v>
      </c>
      <c r="K5415">
        <v>8</v>
      </c>
      <c r="L5415" s="1" t="s">
        <v>28554</v>
      </c>
      <c r="M5415" t="s">
        <v>28555</v>
      </c>
      <c r="N5415" t="s">
        <v>19</v>
      </c>
      <c r="O5415" t="s">
        <v>20</v>
      </c>
    </row>
    <row r="5416" spans="1:15" x14ac:dyDescent="0.2">
      <c r="A5416">
        <v>2016</v>
      </c>
      <c r="B5416" s="1" t="s">
        <v>28537</v>
      </c>
      <c r="C5416" s="1" t="s">
        <v>16</v>
      </c>
      <c r="D5416" s="1" t="s">
        <v>5598</v>
      </c>
      <c r="E5416" t="s">
        <v>5599</v>
      </c>
      <c r="F5416" s="2">
        <v>42703.884722222225</v>
      </c>
      <c r="G5416" s="2">
        <v>42709.412499999999</v>
      </c>
      <c r="H5416">
        <v>2</v>
      </c>
      <c r="I5416" s="1" t="s">
        <v>28554</v>
      </c>
      <c r="J5416" t="s">
        <v>28555</v>
      </c>
      <c r="K5416">
        <v>3</v>
      </c>
      <c r="L5416" s="1" t="s">
        <v>561</v>
      </c>
      <c r="M5416" t="s">
        <v>562</v>
      </c>
      <c r="N5416" t="s">
        <v>19</v>
      </c>
      <c r="O5416" t="s">
        <v>26</v>
      </c>
    </row>
    <row r="5417" spans="1:15" x14ac:dyDescent="0.2">
      <c r="A5417">
        <v>2016</v>
      </c>
      <c r="B5417" s="1" t="s">
        <v>28537</v>
      </c>
      <c r="C5417" s="1" t="s">
        <v>16</v>
      </c>
      <c r="D5417" s="1" t="s">
        <v>5606</v>
      </c>
      <c r="E5417" t="s">
        <v>5607</v>
      </c>
      <c r="F5417" s="2">
        <v>42637.922222222223</v>
      </c>
      <c r="G5417" s="2">
        <v>42638.019444444442</v>
      </c>
      <c r="H5417">
        <v>2</v>
      </c>
      <c r="I5417" s="1" t="s">
        <v>28554</v>
      </c>
      <c r="J5417" t="s">
        <v>28555</v>
      </c>
      <c r="K5417">
        <v>3</v>
      </c>
      <c r="L5417" s="1" t="s">
        <v>24</v>
      </c>
      <c r="M5417" t="s">
        <v>25</v>
      </c>
      <c r="N5417" t="s">
        <v>19</v>
      </c>
      <c r="O5417" t="s">
        <v>20</v>
      </c>
    </row>
    <row r="5418" spans="1:15" x14ac:dyDescent="0.2">
      <c r="A5418">
        <v>2016</v>
      </c>
      <c r="B5418" s="1" t="s">
        <v>28537</v>
      </c>
      <c r="C5418" s="1" t="s">
        <v>16</v>
      </c>
      <c r="D5418" s="1" t="s">
        <v>5636</v>
      </c>
      <c r="E5418" t="s">
        <v>5637</v>
      </c>
      <c r="F5418" s="2">
        <v>42544.447916666664</v>
      </c>
      <c r="G5418" s="2">
        <v>42545.802083333336</v>
      </c>
      <c r="H5418">
        <v>2</v>
      </c>
      <c r="I5418" s="1" t="s">
        <v>28554</v>
      </c>
      <c r="J5418" t="s">
        <v>28555</v>
      </c>
      <c r="K5418">
        <v>8</v>
      </c>
      <c r="L5418" s="1" t="s">
        <v>28554</v>
      </c>
      <c r="M5418" t="s">
        <v>28555</v>
      </c>
      <c r="N5418" t="s">
        <v>19</v>
      </c>
      <c r="O5418" t="s">
        <v>26</v>
      </c>
    </row>
    <row r="5419" spans="1:15" x14ac:dyDescent="0.2">
      <c r="A5419">
        <v>2016</v>
      </c>
      <c r="B5419" s="1" t="s">
        <v>28537</v>
      </c>
      <c r="C5419" s="1" t="s">
        <v>16</v>
      </c>
      <c r="D5419" s="1" t="s">
        <v>5670</v>
      </c>
      <c r="E5419" t="s">
        <v>5671</v>
      </c>
      <c r="F5419" s="2">
        <v>42648.876388888886</v>
      </c>
      <c r="G5419" s="2">
        <v>42657.430555555555</v>
      </c>
      <c r="H5419">
        <v>2</v>
      </c>
      <c r="I5419" s="1" t="s">
        <v>28554</v>
      </c>
      <c r="J5419" t="s">
        <v>28555</v>
      </c>
      <c r="K5419">
        <v>5</v>
      </c>
      <c r="L5419" s="1" t="s">
        <v>28554</v>
      </c>
      <c r="M5419" t="s">
        <v>28555</v>
      </c>
      <c r="N5419" t="s">
        <v>19</v>
      </c>
      <c r="O5419" t="s">
        <v>20</v>
      </c>
    </row>
    <row r="5420" spans="1:15" x14ac:dyDescent="0.2">
      <c r="A5420">
        <v>2016</v>
      </c>
      <c r="B5420" s="1" t="s">
        <v>28537</v>
      </c>
      <c r="C5420" s="1" t="s">
        <v>16</v>
      </c>
      <c r="D5420" s="1" t="s">
        <v>5680</v>
      </c>
      <c r="E5420" t="s">
        <v>5681</v>
      </c>
      <c r="F5420" s="2">
        <v>42548.977083333331</v>
      </c>
      <c r="G5420" s="2">
        <v>42550.568749999999</v>
      </c>
      <c r="H5420">
        <v>2</v>
      </c>
      <c r="I5420" s="1" t="s">
        <v>28554</v>
      </c>
      <c r="J5420" t="s">
        <v>28555</v>
      </c>
      <c r="K5420">
        <v>5</v>
      </c>
      <c r="L5420" s="1" t="s">
        <v>28554</v>
      </c>
      <c r="M5420" t="s">
        <v>28555</v>
      </c>
      <c r="N5420" t="s">
        <v>19</v>
      </c>
      <c r="O5420" t="s">
        <v>199</v>
      </c>
    </row>
    <row r="5421" spans="1:15" x14ac:dyDescent="0.2">
      <c r="A5421">
        <v>2016</v>
      </c>
      <c r="B5421" s="1" t="s">
        <v>28537</v>
      </c>
      <c r="C5421" s="1" t="s">
        <v>16</v>
      </c>
      <c r="D5421" s="1" t="s">
        <v>5755</v>
      </c>
      <c r="E5421" t="s">
        <v>5756</v>
      </c>
      <c r="F5421" s="2">
        <v>42397.630555555559</v>
      </c>
      <c r="G5421" s="2">
        <v>42409.363194444442</v>
      </c>
      <c r="H5421">
        <v>6</v>
      </c>
      <c r="I5421" s="1" t="s">
        <v>24</v>
      </c>
      <c r="J5421" t="s">
        <v>25</v>
      </c>
      <c r="K5421">
        <v>3</v>
      </c>
      <c r="L5421" s="1" t="s">
        <v>561</v>
      </c>
      <c r="M5421" t="s">
        <v>562</v>
      </c>
      <c r="N5421" t="s">
        <v>19</v>
      </c>
      <c r="O5421" t="s">
        <v>26</v>
      </c>
    </row>
    <row r="5422" spans="1:15" x14ac:dyDescent="0.2">
      <c r="A5422">
        <v>2016</v>
      </c>
      <c r="B5422" s="1" t="s">
        <v>28537</v>
      </c>
      <c r="C5422" s="1" t="s">
        <v>16</v>
      </c>
      <c r="D5422" s="1" t="s">
        <v>5758</v>
      </c>
      <c r="E5422" t="s">
        <v>5759</v>
      </c>
      <c r="F5422" s="2">
        <v>42711.450694444444</v>
      </c>
      <c r="G5422" s="2">
        <v>42718.416666666664</v>
      </c>
      <c r="H5422">
        <v>2</v>
      </c>
      <c r="I5422" s="1" t="s">
        <v>28554</v>
      </c>
      <c r="J5422" t="s">
        <v>28555</v>
      </c>
      <c r="K5422">
        <v>1</v>
      </c>
      <c r="L5422" s="1" t="s">
        <v>28554</v>
      </c>
      <c r="M5422" t="s">
        <v>28555</v>
      </c>
      <c r="N5422" t="s">
        <v>19</v>
      </c>
      <c r="O5422" t="s">
        <v>26</v>
      </c>
    </row>
    <row r="5423" spans="1:15" x14ac:dyDescent="0.2">
      <c r="A5423">
        <v>2016</v>
      </c>
      <c r="B5423" s="1" t="s">
        <v>28537</v>
      </c>
      <c r="C5423" s="1" t="s">
        <v>16</v>
      </c>
      <c r="D5423" s="1" t="s">
        <v>5807</v>
      </c>
      <c r="E5423" t="s">
        <v>5808</v>
      </c>
      <c r="F5423" s="2">
        <v>42551.615277777775</v>
      </c>
      <c r="G5423" s="2">
        <v>42552.62222222222</v>
      </c>
      <c r="H5423">
        <v>5</v>
      </c>
      <c r="I5423" s="1" t="s">
        <v>28554</v>
      </c>
      <c r="J5423" t="s">
        <v>28555</v>
      </c>
      <c r="K5423">
        <v>5</v>
      </c>
      <c r="L5423" s="1" t="s">
        <v>28554</v>
      </c>
      <c r="M5423" t="s">
        <v>28555</v>
      </c>
      <c r="N5423" t="s">
        <v>19</v>
      </c>
      <c r="O5423" t="s">
        <v>84</v>
      </c>
    </row>
    <row r="5424" spans="1:15" x14ac:dyDescent="0.2">
      <c r="A5424">
        <v>2016</v>
      </c>
      <c r="B5424" s="1" t="s">
        <v>28537</v>
      </c>
      <c r="C5424" s="1" t="s">
        <v>16</v>
      </c>
      <c r="D5424" s="1" t="s">
        <v>5819</v>
      </c>
      <c r="E5424" t="s">
        <v>5820</v>
      </c>
      <c r="F5424" s="2">
        <v>42721.113194444442</v>
      </c>
      <c r="G5424" s="2">
        <v>42722.461111111108</v>
      </c>
      <c r="H5424">
        <v>2</v>
      </c>
      <c r="I5424" s="1" t="s">
        <v>28554</v>
      </c>
      <c r="J5424" t="s">
        <v>28555</v>
      </c>
      <c r="K5424">
        <v>5</v>
      </c>
      <c r="L5424" s="1" t="s">
        <v>28554</v>
      </c>
      <c r="M5424" t="s">
        <v>28555</v>
      </c>
      <c r="N5424" t="s">
        <v>19</v>
      </c>
      <c r="O5424" t="s">
        <v>54</v>
      </c>
    </row>
    <row r="5425" spans="1:15" x14ac:dyDescent="0.2">
      <c r="A5425">
        <v>2016</v>
      </c>
      <c r="B5425" s="1" t="s">
        <v>28537</v>
      </c>
      <c r="C5425" s="1" t="s">
        <v>16</v>
      </c>
      <c r="D5425" s="1" t="s">
        <v>5863</v>
      </c>
      <c r="E5425" t="s">
        <v>5864</v>
      </c>
      <c r="F5425" s="2">
        <v>42599.627083333333</v>
      </c>
      <c r="G5425" s="2">
        <v>42604.416666666664</v>
      </c>
      <c r="H5425">
        <v>5</v>
      </c>
      <c r="I5425" s="1" t="s">
        <v>28554</v>
      </c>
      <c r="J5425" t="s">
        <v>28555</v>
      </c>
      <c r="K5425">
        <v>5</v>
      </c>
      <c r="L5425" s="1" t="s">
        <v>28554</v>
      </c>
      <c r="M5425" t="s">
        <v>28555</v>
      </c>
      <c r="N5425" t="s">
        <v>650</v>
      </c>
      <c r="O5425" t="s">
        <v>1276</v>
      </c>
    </row>
    <row r="5426" spans="1:15" x14ac:dyDescent="0.2">
      <c r="A5426">
        <v>2016</v>
      </c>
      <c r="B5426" s="1" t="s">
        <v>28537</v>
      </c>
      <c r="C5426" s="1" t="s">
        <v>16</v>
      </c>
      <c r="D5426" s="1" t="s">
        <v>5882</v>
      </c>
      <c r="E5426" t="s">
        <v>5883</v>
      </c>
      <c r="F5426" s="2">
        <v>42532.061111111114</v>
      </c>
      <c r="G5426" s="2">
        <v>42534.458333333336</v>
      </c>
      <c r="H5426">
        <v>2</v>
      </c>
      <c r="I5426" s="1" t="s">
        <v>28554</v>
      </c>
      <c r="J5426" t="s">
        <v>28555</v>
      </c>
      <c r="K5426">
        <v>1</v>
      </c>
      <c r="L5426" s="1" t="s">
        <v>28554</v>
      </c>
      <c r="M5426" t="s">
        <v>28555</v>
      </c>
      <c r="N5426" t="s">
        <v>19</v>
      </c>
      <c r="O5426" t="s">
        <v>26</v>
      </c>
    </row>
    <row r="5427" spans="1:15" x14ac:dyDescent="0.2">
      <c r="A5427">
        <v>2016</v>
      </c>
      <c r="B5427" s="1" t="s">
        <v>28537</v>
      </c>
      <c r="C5427" s="1" t="s">
        <v>16</v>
      </c>
      <c r="D5427" s="1" t="s">
        <v>5898</v>
      </c>
      <c r="E5427" t="s">
        <v>5899</v>
      </c>
      <c r="F5427" s="2">
        <v>42666.656944444447</v>
      </c>
      <c r="G5427" s="2">
        <v>42668.547222222223</v>
      </c>
      <c r="H5427">
        <v>5</v>
      </c>
      <c r="I5427" s="1" t="s">
        <v>28554</v>
      </c>
      <c r="J5427" t="s">
        <v>28555</v>
      </c>
      <c r="K5427">
        <v>5</v>
      </c>
      <c r="L5427" s="1" t="s">
        <v>28554</v>
      </c>
      <c r="M5427" t="s">
        <v>28555</v>
      </c>
      <c r="N5427" t="s">
        <v>19</v>
      </c>
      <c r="O5427" t="s">
        <v>199</v>
      </c>
    </row>
    <row r="5428" spans="1:15" x14ac:dyDescent="0.2">
      <c r="A5428">
        <v>2016</v>
      </c>
      <c r="B5428" s="1" t="s">
        <v>28537</v>
      </c>
      <c r="C5428" s="1" t="s">
        <v>16</v>
      </c>
      <c r="D5428" s="1" t="s">
        <v>5904</v>
      </c>
      <c r="E5428" t="s">
        <v>5905</v>
      </c>
      <c r="F5428" s="2">
        <v>42384.510416666664</v>
      </c>
      <c r="G5428" s="2">
        <v>42385.716666666667</v>
      </c>
      <c r="H5428">
        <v>5</v>
      </c>
      <c r="I5428" s="1" t="s">
        <v>28554</v>
      </c>
      <c r="J5428" t="s">
        <v>28555</v>
      </c>
      <c r="K5428">
        <v>5</v>
      </c>
      <c r="L5428" s="1" t="s">
        <v>28554</v>
      </c>
      <c r="M5428" t="s">
        <v>28555</v>
      </c>
      <c r="N5428" t="s">
        <v>19</v>
      </c>
      <c r="O5428" t="s">
        <v>54</v>
      </c>
    </row>
    <row r="5429" spans="1:15" x14ac:dyDescent="0.2">
      <c r="A5429">
        <v>2016</v>
      </c>
      <c r="B5429" s="1" t="s">
        <v>28537</v>
      </c>
      <c r="C5429" s="1" t="s">
        <v>16</v>
      </c>
      <c r="D5429" s="1" t="s">
        <v>5912</v>
      </c>
      <c r="E5429" t="s">
        <v>5913</v>
      </c>
      <c r="F5429" s="2">
        <v>42644.65625</v>
      </c>
      <c r="G5429" s="2">
        <v>42648.416666666664</v>
      </c>
      <c r="H5429">
        <v>2</v>
      </c>
      <c r="I5429" s="1" t="s">
        <v>28554</v>
      </c>
      <c r="J5429" t="s">
        <v>28555</v>
      </c>
      <c r="K5429">
        <v>1</v>
      </c>
      <c r="L5429" s="1" t="s">
        <v>28554</v>
      </c>
      <c r="M5429" t="s">
        <v>28555</v>
      </c>
      <c r="N5429" t="s">
        <v>401</v>
      </c>
      <c r="O5429" t="s">
        <v>1063</v>
      </c>
    </row>
    <row r="5430" spans="1:15" x14ac:dyDescent="0.2">
      <c r="A5430">
        <v>2016</v>
      </c>
      <c r="B5430" s="1" t="s">
        <v>28537</v>
      </c>
      <c r="C5430" s="1" t="s">
        <v>16</v>
      </c>
      <c r="D5430" s="1" t="s">
        <v>5932</v>
      </c>
      <c r="E5430" t="s">
        <v>5933</v>
      </c>
      <c r="F5430" s="2">
        <v>42588.835416666669</v>
      </c>
      <c r="G5430" s="2">
        <v>42600.650694444441</v>
      </c>
      <c r="H5430">
        <v>2</v>
      </c>
      <c r="I5430" s="1" t="s">
        <v>28554</v>
      </c>
      <c r="J5430" t="s">
        <v>28555</v>
      </c>
      <c r="K5430">
        <v>1</v>
      </c>
      <c r="L5430" s="1" t="s">
        <v>28554</v>
      </c>
      <c r="M5430" t="s">
        <v>28555</v>
      </c>
      <c r="N5430" t="s">
        <v>19</v>
      </c>
      <c r="O5430" t="s">
        <v>54</v>
      </c>
    </row>
    <row r="5431" spans="1:15" x14ac:dyDescent="0.2">
      <c r="A5431">
        <v>2016</v>
      </c>
      <c r="B5431" s="1" t="s">
        <v>28537</v>
      </c>
      <c r="C5431" s="1" t="s">
        <v>16</v>
      </c>
      <c r="D5431" s="1" t="s">
        <v>5944</v>
      </c>
      <c r="E5431" t="s">
        <v>5945</v>
      </c>
      <c r="F5431" s="2">
        <v>42439.814583333333</v>
      </c>
      <c r="G5431" s="2">
        <v>42445.379861111112</v>
      </c>
      <c r="H5431">
        <v>6</v>
      </c>
      <c r="I5431" s="1" t="s">
        <v>81</v>
      </c>
      <c r="J5431" t="s">
        <v>456</v>
      </c>
      <c r="K5431">
        <v>3</v>
      </c>
      <c r="L5431" s="1" t="s">
        <v>561</v>
      </c>
      <c r="M5431" t="s">
        <v>562</v>
      </c>
      <c r="N5431" t="s">
        <v>19</v>
      </c>
      <c r="O5431" t="s">
        <v>26</v>
      </c>
    </row>
    <row r="5432" spans="1:15" x14ac:dyDescent="0.2">
      <c r="A5432">
        <v>2016</v>
      </c>
      <c r="B5432" s="1" t="s">
        <v>28537</v>
      </c>
      <c r="C5432" s="1" t="s">
        <v>16</v>
      </c>
      <c r="D5432" s="1" t="s">
        <v>5950</v>
      </c>
      <c r="E5432" t="s">
        <v>5951</v>
      </c>
      <c r="F5432" s="2">
        <v>42603.229861111111</v>
      </c>
      <c r="G5432" s="2">
        <v>42608.46597222222</v>
      </c>
      <c r="H5432">
        <v>5</v>
      </c>
      <c r="I5432" s="1" t="s">
        <v>28554</v>
      </c>
      <c r="J5432" t="s">
        <v>28555</v>
      </c>
      <c r="K5432">
        <v>3</v>
      </c>
      <c r="L5432" s="1" t="s">
        <v>81</v>
      </c>
      <c r="M5432" t="s">
        <v>456</v>
      </c>
      <c r="N5432" t="s">
        <v>19</v>
      </c>
      <c r="O5432" t="s">
        <v>54</v>
      </c>
    </row>
    <row r="5433" spans="1:15" x14ac:dyDescent="0.2">
      <c r="A5433">
        <v>2016</v>
      </c>
      <c r="B5433" s="1" t="s">
        <v>28537</v>
      </c>
      <c r="C5433" s="1" t="s">
        <v>16</v>
      </c>
      <c r="D5433" s="1" t="s">
        <v>5952</v>
      </c>
      <c r="E5433" t="s">
        <v>5953</v>
      </c>
      <c r="F5433" s="2">
        <v>42427.023611111108</v>
      </c>
      <c r="G5433" s="2">
        <v>42429.47152777778</v>
      </c>
      <c r="H5433">
        <v>2</v>
      </c>
      <c r="I5433" s="1" t="s">
        <v>28554</v>
      </c>
      <c r="J5433" t="s">
        <v>28555</v>
      </c>
      <c r="K5433">
        <v>3</v>
      </c>
      <c r="L5433" s="1" t="s">
        <v>81</v>
      </c>
      <c r="M5433" t="s">
        <v>456</v>
      </c>
      <c r="N5433" t="s">
        <v>19</v>
      </c>
      <c r="O5433" t="s">
        <v>26</v>
      </c>
    </row>
    <row r="5434" spans="1:15" x14ac:dyDescent="0.2">
      <c r="A5434">
        <v>2016</v>
      </c>
      <c r="B5434" s="1" t="s">
        <v>28537</v>
      </c>
      <c r="C5434" s="1" t="s">
        <v>16</v>
      </c>
      <c r="D5434" s="1" t="s">
        <v>5952</v>
      </c>
      <c r="E5434" t="s">
        <v>5953</v>
      </c>
      <c r="F5434" s="2">
        <v>42702.982638888891</v>
      </c>
      <c r="G5434" s="2">
        <v>42723.361805555556</v>
      </c>
      <c r="H5434">
        <v>2</v>
      </c>
      <c r="I5434" s="1" t="s">
        <v>28554</v>
      </c>
      <c r="J5434" t="s">
        <v>28555</v>
      </c>
      <c r="K5434">
        <v>4</v>
      </c>
      <c r="L5434" s="1" t="s">
        <v>28554</v>
      </c>
      <c r="M5434" t="s">
        <v>28555</v>
      </c>
      <c r="N5434" t="s">
        <v>19</v>
      </c>
      <c r="O5434" t="s">
        <v>26</v>
      </c>
    </row>
    <row r="5435" spans="1:15" x14ac:dyDescent="0.2">
      <c r="A5435">
        <v>2016</v>
      </c>
      <c r="B5435" s="1" t="s">
        <v>28537</v>
      </c>
      <c r="C5435" s="1" t="s">
        <v>16</v>
      </c>
      <c r="D5435" s="1" t="s">
        <v>5954</v>
      </c>
      <c r="E5435" t="s">
        <v>5955</v>
      </c>
      <c r="F5435" s="2">
        <v>42725.402083333334</v>
      </c>
      <c r="G5435" s="2">
        <v>42728.573611111111</v>
      </c>
      <c r="H5435">
        <v>6</v>
      </c>
      <c r="I5435" s="1" t="s">
        <v>81</v>
      </c>
      <c r="J5435" t="s">
        <v>456</v>
      </c>
      <c r="K5435">
        <v>5</v>
      </c>
      <c r="L5435" s="1" t="s">
        <v>28554</v>
      </c>
      <c r="M5435" t="s">
        <v>28555</v>
      </c>
      <c r="N5435" t="s">
        <v>19</v>
      </c>
      <c r="O5435" t="s">
        <v>199</v>
      </c>
    </row>
    <row r="5436" spans="1:15" x14ac:dyDescent="0.2">
      <c r="A5436">
        <v>2016</v>
      </c>
      <c r="B5436" s="1" t="s">
        <v>28537</v>
      </c>
      <c r="C5436" s="1" t="s">
        <v>16</v>
      </c>
      <c r="D5436" s="1" t="s">
        <v>5990</v>
      </c>
      <c r="E5436" t="s">
        <v>5991</v>
      </c>
      <c r="F5436" s="2">
        <v>42687.560416666667</v>
      </c>
      <c r="G5436" s="2">
        <v>42695.416666666664</v>
      </c>
      <c r="H5436">
        <v>2</v>
      </c>
      <c r="I5436" s="1" t="s">
        <v>28554</v>
      </c>
      <c r="J5436" t="s">
        <v>28555</v>
      </c>
      <c r="K5436">
        <v>1</v>
      </c>
      <c r="L5436" s="1" t="s">
        <v>28554</v>
      </c>
      <c r="M5436" t="s">
        <v>28555</v>
      </c>
      <c r="N5436" t="s">
        <v>19</v>
      </c>
      <c r="O5436" t="s">
        <v>20</v>
      </c>
    </row>
    <row r="5437" spans="1:15" x14ac:dyDescent="0.2">
      <c r="A5437">
        <v>2016</v>
      </c>
      <c r="B5437" s="1" t="s">
        <v>28537</v>
      </c>
      <c r="C5437" s="1" t="s">
        <v>16</v>
      </c>
      <c r="D5437" s="1" t="s">
        <v>5994</v>
      </c>
      <c r="E5437" t="s">
        <v>5995</v>
      </c>
      <c r="F5437" s="2">
        <v>42434.770138888889</v>
      </c>
      <c r="G5437" s="2">
        <v>42437.533333333333</v>
      </c>
      <c r="H5437">
        <v>4</v>
      </c>
      <c r="I5437" s="1" t="s">
        <v>28554</v>
      </c>
      <c r="J5437" t="s">
        <v>28555</v>
      </c>
      <c r="K5437">
        <v>5</v>
      </c>
      <c r="L5437" s="1" t="s">
        <v>28554</v>
      </c>
      <c r="M5437" t="s">
        <v>28555</v>
      </c>
      <c r="N5437" t="s">
        <v>19</v>
      </c>
      <c r="O5437" t="s">
        <v>20</v>
      </c>
    </row>
    <row r="5438" spans="1:15" x14ac:dyDescent="0.2">
      <c r="A5438">
        <v>2016</v>
      </c>
      <c r="B5438" s="1" t="s">
        <v>28537</v>
      </c>
      <c r="C5438" s="1" t="s">
        <v>16</v>
      </c>
      <c r="D5438" s="1" t="s">
        <v>5998</v>
      </c>
      <c r="E5438" t="s">
        <v>5999</v>
      </c>
      <c r="F5438" s="2">
        <v>42507.438888888886</v>
      </c>
      <c r="G5438" s="2">
        <v>42510.634722222225</v>
      </c>
      <c r="H5438">
        <v>2</v>
      </c>
      <c r="I5438" s="1" t="s">
        <v>28554</v>
      </c>
      <c r="J5438" t="s">
        <v>28555</v>
      </c>
      <c r="K5438">
        <v>1</v>
      </c>
      <c r="L5438" s="1" t="s">
        <v>28554</v>
      </c>
      <c r="M5438" t="s">
        <v>28555</v>
      </c>
      <c r="N5438" t="s">
        <v>19</v>
      </c>
      <c r="O5438" t="s">
        <v>26</v>
      </c>
    </row>
    <row r="5439" spans="1:15" x14ac:dyDescent="0.2">
      <c r="A5439">
        <v>2016</v>
      </c>
      <c r="B5439" s="1" t="s">
        <v>28537</v>
      </c>
      <c r="C5439" s="1" t="s">
        <v>16</v>
      </c>
      <c r="D5439" s="1" t="s">
        <v>6029</v>
      </c>
      <c r="E5439" t="s">
        <v>6030</v>
      </c>
      <c r="F5439" s="2">
        <v>42423.613194444442</v>
      </c>
      <c r="G5439" s="2">
        <v>42425.465277777781</v>
      </c>
      <c r="H5439">
        <v>2</v>
      </c>
      <c r="I5439" s="1" t="s">
        <v>28554</v>
      </c>
      <c r="J5439" t="s">
        <v>28555</v>
      </c>
      <c r="K5439">
        <v>3</v>
      </c>
      <c r="L5439" s="1" t="s">
        <v>16</v>
      </c>
      <c r="M5439" t="s">
        <v>23</v>
      </c>
      <c r="N5439" t="s">
        <v>19</v>
      </c>
      <c r="O5439" t="s">
        <v>54</v>
      </c>
    </row>
    <row r="5440" spans="1:15" x14ac:dyDescent="0.2">
      <c r="A5440">
        <v>2016</v>
      </c>
      <c r="B5440" s="1" t="s">
        <v>28537</v>
      </c>
      <c r="C5440" s="1" t="s">
        <v>16</v>
      </c>
      <c r="D5440" s="1" t="s">
        <v>6031</v>
      </c>
      <c r="E5440" t="s">
        <v>6032</v>
      </c>
      <c r="F5440" s="2">
        <v>42735.51666666667</v>
      </c>
      <c r="G5440" s="2">
        <v>42737.413888888892</v>
      </c>
      <c r="H5440">
        <v>5</v>
      </c>
      <c r="I5440" s="1" t="s">
        <v>28554</v>
      </c>
      <c r="J5440" t="s">
        <v>28555</v>
      </c>
      <c r="K5440">
        <v>5</v>
      </c>
      <c r="L5440" s="1" t="s">
        <v>28554</v>
      </c>
      <c r="M5440" t="s">
        <v>28555</v>
      </c>
      <c r="N5440" t="s">
        <v>19</v>
      </c>
      <c r="O5440" t="s">
        <v>54</v>
      </c>
    </row>
    <row r="5441" spans="1:15" x14ac:dyDescent="0.2">
      <c r="A5441">
        <v>2016</v>
      </c>
      <c r="B5441" s="1" t="s">
        <v>28537</v>
      </c>
      <c r="C5441" s="1" t="s">
        <v>16</v>
      </c>
      <c r="D5441" s="1" t="s">
        <v>6067</v>
      </c>
      <c r="E5441" t="s">
        <v>6068</v>
      </c>
      <c r="F5441" s="2">
        <v>42624.499305555553</v>
      </c>
      <c r="G5441" s="2">
        <v>42630.601388888892</v>
      </c>
      <c r="H5441">
        <v>5</v>
      </c>
      <c r="I5441" s="1" t="s">
        <v>28554</v>
      </c>
      <c r="J5441" t="s">
        <v>28555</v>
      </c>
      <c r="K5441">
        <v>5</v>
      </c>
      <c r="L5441" s="1" t="s">
        <v>28554</v>
      </c>
      <c r="M5441" t="s">
        <v>28555</v>
      </c>
      <c r="N5441" t="s">
        <v>34</v>
      </c>
      <c r="O5441" t="s">
        <v>150</v>
      </c>
    </row>
    <row r="5442" spans="1:15" x14ac:dyDescent="0.2">
      <c r="A5442">
        <v>2016</v>
      </c>
      <c r="B5442" s="1" t="s">
        <v>28537</v>
      </c>
      <c r="C5442" s="1" t="s">
        <v>16</v>
      </c>
      <c r="D5442" s="1" t="s">
        <v>6081</v>
      </c>
      <c r="E5442" t="s">
        <v>6082</v>
      </c>
      <c r="F5442" s="2">
        <v>42679.918055555558</v>
      </c>
      <c r="G5442" s="2">
        <v>42682.479166666664</v>
      </c>
      <c r="H5442">
        <v>2</v>
      </c>
      <c r="I5442" s="1" t="s">
        <v>28554</v>
      </c>
      <c r="J5442" t="s">
        <v>28555</v>
      </c>
      <c r="K5442">
        <v>5</v>
      </c>
      <c r="L5442" s="1" t="s">
        <v>28554</v>
      </c>
      <c r="M5442" t="s">
        <v>28555</v>
      </c>
      <c r="N5442" t="s">
        <v>19</v>
      </c>
      <c r="O5442" t="s">
        <v>26</v>
      </c>
    </row>
    <row r="5443" spans="1:15" x14ac:dyDescent="0.2">
      <c r="A5443">
        <v>2016</v>
      </c>
      <c r="B5443" s="1" t="s">
        <v>28537</v>
      </c>
      <c r="C5443" s="1" t="s">
        <v>16</v>
      </c>
      <c r="D5443" s="1" t="s">
        <v>6083</v>
      </c>
      <c r="E5443" t="s">
        <v>6084</v>
      </c>
      <c r="F5443" s="2">
        <v>42695.675694444442</v>
      </c>
      <c r="G5443" s="2">
        <v>42698.540972222225</v>
      </c>
      <c r="H5443">
        <v>5</v>
      </c>
      <c r="I5443" s="1" t="s">
        <v>28554</v>
      </c>
      <c r="J5443" t="s">
        <v>28555</v>
      </c>
      <c r="K5443">
        <v>5</v>
      </c>
      <c r="L5443" s="1" t="s">
        <v>28554</v>
      </c>
      <c r="M5443" t="s">
        <v>28555</v>
      </c>
      <c r="N5443" t="s">
        <v>19</v>
      </c>
      <c r="O5443" t="s">
        <v>54</v>
      </c>
    </row>
    <row r="5444" spans="1:15" x14ac:dyDescent="0.2">
      <c r="A5444">
        <v>2016</v>
      </c>
      <c r="B5444" s="1" t="s">
        <v>28537</v>
      </c>
      <c r="C5444" s="1" t="s">
        <v>16</v>
      </c>
      <c r="D5444" s="1" t="s">
        <v>6102</v>
      </c>
      <c r="E5444" t="s">
        <v>6103</v>
      </c>
      <c r="F5444" s="2">
        <v>42486.675694444442</v>
      </c>
      <c r="G5444" s="2">
        <v>42496.574999999997</v>
      </c>
      <c r="H5444">
        <v>2</v>
      </c>
      <c r="I5444" s="1" t="s">
        <v>28554</v>
      </c>
      <c r="J5444" t="s">
        <v>28555</v>
      </c>
      <c r="K5444">
        <v>5</v>
      </c>
      <c r="L5444" s="1" t="s">
        <v>28554</v>
      </c>
      <c r="M5444" t="s">
        <v>28555</v>
      </c>
      <c r="N5444" t="s">
        <v>19</v>
      </c>
      <c r="O5444" t="s">
        <v>26</v>
      </c>
    </row>
    <row r="5445" spans="1:15" x14ac:dyDescent="0.2">
      <c r="A5445">
        <v>2016</v>
      </c>
      <c r="B5445" s="1" t="s">
        <v>28537</v>
      </c>
      <c r="C5445" s="1" t="s">
        <v>16</v>
      </c>
      <c r="D5445" s="1" t="s">
        <v>6146</v>
      </c>
      <c r="E5445" t="s">
        <v>6147</v>
      </c>
      <c r="F5445" s="2">
        <v>42657.662499999999</v>
      </c>
      <c r="G5445" s="2">
        <v>42662.416666666664</v>
      </c>
      <c r="H5445">
        <v>2</v>
      </c>
      <c r="I5445" s="1" t="s">
        <v>28554</v>
      </c>
      <c r="J5445" t="s">
        <v>28555</v>
      </c>
      <c r="K5445">
        <v>1</v>
      </c>
      <c r="L5445" s="1" t="s">
        <v>28554</v>
      </c>
      <c r="M5445" t="s">
        <v>28555</v>
      </c>
      <c r="N5445" t="s">
        <v>19</v>
      </c>
      <c r="O5445" t="s">
        <v>54</v>
      </c>
    </row>
    <row r="5446" spans="1:15" x14ac:dyDescent="0.2">
      <c r="A5446">
        <v>2016</v>
      </c>
      <c r="B5446" s="1" t="s">
        <v>28537</v>
      </c>
      <c r="C5446" s="1" t="s">
        <v>16</v>
      </c>
      <c r="D5446" s="1" t="s">
        <v>6202</v>
      </c>
      <c r="E5446" t="s">
        <v>6203</v>
      </c>
      <c r="F5446" s="2">
        <v>42629.882638888892</v>
      </c>
      <c r="G5446" s="2">
        <v>42633.458333333336</v>
      </c>
      <c r="H5446">
        <v>2</v>
      </c>
      <c r="I5446" s="1" t="s">
        <v>28554</v>
      </c>
      <c r="J5446" t="s">
        <v>28555</v>
      </c>
      <c r="K5446">
        <v>1</v>
      </c>
      <c r="L5446" s="1" t="s">
        <v>28554</v>
      </c>
      <c r="M5446" t="s">
        <v>28555</v>
      </c>
      <c r="N5446" t="s">
        <v>401</v>
      </c>
      <c r="O5446" t="s">
        <v>1063</v>
      </c>
    </row>
    <row r="5447" spans="1:15" x14ac:dyDescent="0.2">
      <c r="A5447">
        <v>2016</v>
      </c>
      <c r="B5447" s="1" t="s">
        <v>28537</v>
      </c>
      <c r="C5447" s="1" t="s">
        <v>16</v>
      </c>
      <c r="D5447" s="1" t="s">
        <v>6214</v>
      </c>
      <c r="E5447" t="s">
        <v>6215</v>
      </c>
      <c r="F5447" s="2">
        <v>42564.852083333331</v>
      </c>
      <c r="G5447" s="2">
        <v>42578.643750000003</v>
      </c>
      <c r="H5447">
        <v>2</v>
      </c>
      <c r="I5447" s="1" t="s">
        <v>28554</v>
      </c>
      <c r="J5447" t="s">
        <v>28555</v>
      </c>
      <c r="K5447">
        <v>5</v>
      </c>
      <c r="L5447" s="1" t="s">
        <v>28554</v>
      </c>
      <c r="M5447" t="s">
        <v>28555</v>
      </c>
      <c r="N5447" t="s">
        <v>34</v>
      </c>
      <c r="O5447" t="s">
        <v>150</v>
      </c>
    </row>
    <row r="5448" spans="1:15" x14ac:dyDescent="0.2">
      <c r="A5448">
        <v>2016</v>
      </c>
      <c r="B5448" s="1" t="s">
        <v>28537</v>
      </c>
      <c r="C5448" s="1" t="s">
        <v>16</v>
      </c>
      <c r="D5448" s="1" t="s">
        <v>6216</v>
      </c>
      <c r="E5448" t="s">
        <v>6217</v>
      </c>
      <c r="F5448" s="2">
        <v>42669.652083333334</v>
      </c>
      <c r="G5448" s="2">
        <v>42675.415277777778</v>
      </c>
      <c r="H5448">
        <v>6</v>
      </c>
      <c r="I5448" s="1" t="s">
        <v>81</v>
      </c>
      <c r="J5448" t="s">
        <v>456</v>
      </c>
      <c r="K5448">
        <v>3</v>
      </c>
      <c r="L5448" s="1" t="s">
        <v>81</v>
      </c>
      <c r="M5448" t="s">
        <v>456</v>
      </c>
      <c r="N5448" t="s">
        <v>19</v>
      </c>
      <c r="O5448" t="s">
        <v>26</v>
      </c>
    </row>
    <row r="5449" spans="1:15" x14ac:dyDescent="0.2">
      <c r="A5449">
        <v>2016</v>
      </c>
      <c r="B5449" s="1" t="s">
        <v>28537</v>
      </c>
      <c r="C5449" s="1" t="s">
        <v>16</v>
      </c>
      <c r="D5449" s="1" t="s">
        <v>6218</v>
      </c>
      <c r="E5449" t="s">
        <v>6219</v>
      </c>
      <c r="F5449" s="2">
        <v>42384.5</v>
      </c>
      <c r="G5449" s="2">
        <v>42386.422222222223</v>
      </c>
      <c r="H5449">
        <v>5</v>
      </c>
      <c r="I5449" s="1" t="s">
        <v>28554</v>
      </c>
      <c r="J5449" t="s">
        <v>28555</v>
      </c>
      <c r="K5449">
        <v>5</v>
      </c>
      <c r="L5449" s="1" t="s">
        <v>28554</v>
      </c>
      <c r="M5449" t="s">
        <v>28555</v>
      </c>
      <c r="N5449" t="s">
        <v>19</v>
      </c>
      <c r="O5449" t="s">
        <v>84</v>
      </c>
    </row>
    <row r="5450" spans="1:15" x14ac:dyDescent="0.2">
      <c r="A5450">
        <v>2016</v>
      </c>
      <c r="B5450" s="1" t="s">
        <v>28537</v>
      </c>
      <c r="C5450" s="1" t="s">
        <v>16</v>
      </c>
      <c r="D5450" s="1" t="s">
        <v>6222</v>
      </c>
      <c r="E5450" t="s">
        <v>6223</v>
      </c>
      <c r="F5450" s="2">
        <v>42538.664583333331</v>
      </c>
      <c r="G5450" s="2">
        <v>42562.685416666667</v>
      </c>
      <c r="H5450">
        <v>2</v>
      </c>
      <c r="I5450" s="1" t="s">
        <v>28554</v>
      </c>
      <c r="J5450" t="s">
        <v>28555</v>
      </c>
      <c r="K5450">
        <v>5</v>
      </c>
      <c r="L5450" s="1" t="s">
        <v>28554</v>
      </c>
      <c r="M5450" t="s">
        <v>28555</v>
      </c>
      <c r="N5450" t="s">
        <v>19</v>
      </c>
      <c r="O5450" t="s">
        <v>20</v>
      </c>
    </row>
    <row r="5451" spans="1:15" x14ac:dyDescent="0.2">
      <c r="A5451">
        <v>2016</v>
      </c>
      <c r="B5451" s="1" t="s">
        <v>28537</v>
      </c>
      <c r="C5451" s="1" t="s">
        <v>16</v>
      </c>
      <c r="D5451" s="1" t="s">
        <v>6270</v>
      </c>
      <c r="E5451" t="s">
        <v>6271</v>
      </c>
      <c r="F5451" s="2">
        <v>42482.95416666667</v>
      </c>
      <c r="G5451" s="2">
        <v>42483.861805555556</v>
      </c>
      <c r="H5451">
        <v>2</v>
      </c>
      <c r="I5451" s="1" t="s">
        <v>28554</v>
      </c>
      <c r="J5451" t="s">
        <v>28555</v>
      </c>
      <c r="K5451">
        <v>3</v>
      </c>
      <c r="L5451" s="1" t="s">
        <v>24</v>
      </c>
      <c r="M5451" t="s">
        <v>25</v>
      </c>
      <c r="N5451" t="s">
        <v>19</v>
      </c>
      <c r="O5451" t="s">
        <v>26</v>
      </c>
    </row>
    <row r="5452" spans="1:15" x14ac:dyDescent="0.2">
      <c r="A5452">
        <v>2016</v>
      </c>
      <c r="B5452" s="1" t="s">
        <v>28537</v>
      </c>
      <c r="C5452" s="1" t="s">
        <v>16</v>
      </c>
      <c r="D5452" s="1" t="s">
        <v>6294</v>
      </c>
      <c r="E5452" t="s">
        <v>6295</v>
      </c>
      <c r="F5452" s="2">
        <v>42378.89166666667</v>
      </c>
      <c r="G5452" s="2">
        <v>42394.417361111111</v>
      </c>
      <c r="H5452">
        <v>6</v>
      </c>
      <c r="I5452" s="1" t="s">
        <v>16</v>
      </c>
      <c r="J5452" t="s">
        <v>23</v>
      </c>
      <c r="K5452">
        <v>3</v>
      </c>
      <c r="L5452" s="1" t="s">
        <v>129</v>
      </c>
      <c r="M5452" t="s">
        <v>130</v>
      </c>
      <c r="N5452" t="s">
        <v>19</v>
      </c>
      <c r="O5452" t="s">
        <v>26</v>
      </c>
    </row>
    <row r="5453" spans="1:15" x14ac:dyDescent="0.2">
      <c r="A5453">
        <v>2016</v>
      </c>
      <c r="B5453" s="1" t="s">
        <v>28537</v>
      </c>
      <c r="C5453" s="1" t="s">
        <v>16</v>
      </c>
      <c r="D5453" s="1" t="s">
        <v>6298</v>
      </c>
      <c r="E5453" t="s">
        <v>6299</v>
      </c>
      <c r="F5453" s="2">
        <v>42497.808333333334</v>
      </c>
      <c r="G5453" s="2">
        <v>42506.465277777781</v>
      </c>
      <c r="H5453">
        <v>2</v>
      </c>
      <c r="I5453" s="1" t="s">
        <v>28554</v>
      </c>
      <c r="J5453" t="s">
        <v>28555</v>
      </c>
      <c r="K5453">
        <v>1</v>
      </c>
      <c r="L5453" s="1" t="s">
        <v>28554</v>
      </c>
      <c r="M5453" t="s">
        <v>28555</v>
      </c>
      <c r="N5453" t="s">
        <v>19</v>
      </c>
      <c r="O5453" t="s">
        <v>54</v>
      </c>
    </row>
    <row r="5454" spans="1:15" x14ac:dyDescent="0.2">
      <c r="A5454">
        <v>2016</v>
      </c>
      <c r="B5454" s="1" t="s">
        <v>28537</v>
      </c>
      <c r="C5454" s="1" t="s">
        <v>16</v>
      </c>
      <c r="D5454" s="1" t="s">
        <v>6298</v>
      </c>
      <c r="E5454" t="s">
        <v>6299</v>
      </c>
      <c r="F5454" s="2">
        <v>42530.107638888891</v>
      </c>
      <c r="G5454" s="2">
        <v>42533.416666666664</v>
      </c>
      <c r="H5454">
        <v>2</v>
      </c>
      <c r="I5454" s="1" t="s">
        <v>28554</v>
      </c>
      <c r="J5454" t="s">
        <v>28555</v>
      </c>
      <c r="K5454">
        <v>1</v>
      </c>
      <c r="L5454" s="1" t="s">
        <v>28554</v>
      </c>
      <c r="M5454" t="s">
        <v>28555</v>
      </c>
      <c r="N5454" t="s">
        <v>19</v>
      </c>
      <c r="O5454" t="s">
        <v>54</v>
      </c>
    </row>
    <row r="5455" spans="1:15" x14ac:dyDescent="0.2">
      <c r="A5455">
        <v>2016</v>
      </c>
      <c r="B5455" s="1" t="s">
        <v>28537</v>
      </c>
      <c r="C5455" s="1" t="s">
        <v>16</v>
      </c>
      <c r="D5455" s="1" t="s">
        <v>6298</v>
      </c>
      <c r="E5455" t="s">
        <v>6299</v>
      </c>
      <c r="F5455" s="2">
        <v>42541.706250000003</v>
      </c>
      <c r="G5455" s="2">
        <v>42549.568749999999</v>
      </c>
      <c r="H5455">
        <v>2</v>
      </c>
      <c r="I5455" s="1" t="s">
        <v>28554</v>
      </c>
      <c r="J5455" t="s">
        <v>28555</v>
      </c>
      <c r="K5455">
        <v>5</v>
      </c>
      <c r="L5455" s="1" t="s">
        <v>28554</v>
      </c>
      <c r="M5455" t="s">
        <v>28555</v>
      </c>
      <c r="N5455" t="s">
        <v>19</v>
      </c>
      <c r="O5455" t="s">
        <v>54</v>
      </c>
    </row>
    <row r="5456" spans="1:15" x14ac:dyDescent="0.2">
      <c r="A5456">
        <v>2016</v>
      </c>
      <c r="B5456" s="1" t="s">
        <v>28537</v>
      </c>
      <c r="C5456" s="1" t="s">
        <v>16</v>
      </c>
      <c r="D5456" s="1" t="s">
        <v>6352</v>
      </c>
      <c r="E5456" t="s">
        <v>6353</v>
      </c>
      <c r="F5456" s="2">
        <v>42474.909722222219</v>
      </c>
      <c r="G5456" s="2">
        <v>42478.530555555553</v>
      </c>
      <c r="H5456">
        <v>4</v>
      </c>
      <c r="I5456" s="1" t="s">
        <v>28554</v>
      </c>
      <c r="J5456" t="s">
        <v>28555</v>
      </c>
      <c r="K5456">
        <v>5</v>
      </c>
      <c r="L5456" s="1" t="s">
        <v>28554</v>
      </c>
      <c r="M5456" t="s">
        <v>28555</v>
      </c>
      <c r="N5456" t="s">
        <v>19</v>
      </c>
      <c r="O5456" t="s">
        <v>84</v>
      </c>
    </row>
    <row r="5457" spans="1:15" x14ac:dyDescent="0.2">
      <c r="A5457">
        <v>2016</v>
      </c>
      <c r="B5457" s="1" t="s">
        <v>28537</v>
      </c>
      <c r="C5457" s="1" t="s">
        <v>16</v>
      </c>
      <c r="D5457" s="1" t="s">
        <v>6354</v>
      </c>
      <c r="E5457" t="s">
        <v>6355</v>
      </c>
      <c r="F5457" s="2">
        <v>42570.603472222225</v>
      </c>
      <c r="G5457" s="2">
        <v>42573.460416666669</v>
      </c>
      <c r="H5457">
        <v>2</v>
      </c>
      <c r="I5457" s="1" t="s">
        <v>28554</v>
      </c>
      <c r="J5457" t="s">
        <v>28555</v>
      </c>
      <c r="K5457">
        <v>5</v>
      </c>
      <c r="L5457" s="1" t="s">
        <v>28554</v>
      </c>
      <c r="M5457" t="s">
        <v>28555</v>
      </c>
      <c r="N5457" t="s">
        <v>19</v>
      </c>
      <c r="O5457" t="s">
        <v>26</v>
      </c>
    </row>
    <row r="5458" spans="1:15" x14ac:dyDescent="0.2">
      <c r="A5458">
        <v>2016</v>
      </c>
      <c r="B5458" s="1" t="s">
        <v>28537</v>
      </c>
      <c r="C5458" s="1" t="s">
        <v>16</v>
      </c>
      <c r="D5458" s="1" t="s">
        <v>6388</v>
      </c>
      <c r="E5458" t="s">
        <v>6389</v>
      </c>
      <c r="F5458" s="2">
        <v>42548.759027777778</v>
      </c>
      <c r="G5458" s="2">
        <v>42555.416666666664</v>
      </c>
      <c r="H5458">
        <v>2</v>
      </c>
      <c r="I5458" s="1" t="s">
        <v>28554</v>
      </c>
      <c r="J5458" t="s">
        <v>28555</v>
      </c>
      <c r="K5458">
        <v>1</v>
      </c>
      <c r="L5458" s="1" t="s">
        <v>28554</v>
      </c>
      <c r="M5458" t="s">
        <v>28555</v>
      </c>
      <c r="N5458" t="s">
        <v>19</v>
      </c>
      <c r="O5458" t="s">
        <v>26</v>
      </c>
    </row>
    <row r="5459" spans="1:15" x14ac:dyDescent="0.2">
      <c r="A5459">
        <v>2016</v>
      </c>
      <c r="B5459" s="1" t="s">
        <v>28537</v>
      </c>
      <c r="C5459" s="1" t="s">
        <v>16</v>
      </c>
      <c r="D5459" s="1" t="s">
        <v>6434</v>
      </c>
      <c r="E5459" t="s">
        <v>6435</v>
      </c>
      <c r="F5459" s="2">
        <v>42417.525000000001</v>
      </c>
      <c r="G5459" s="2">
        <v>42424.647222222222</v>
      </c>
      <c r="H5459">
        <v>2</v>
      </c>
      <c r="I5459" s="1" t="s">
        <v>28554</v>
      </c>
      <c r="J5459" t="s">
        <v>28555</v>
      </c>
      <c r="K5459">
        <v>5</v>
      </c>
      <c r="L5459" s="1" t="s">
        <v>28554</v>
      </c>
      <c r="M5459" t="s">
        <v>28555</v>
      </c>
      <c r="N5459" t="s">
        <v>19</v>
      </c>
      <c r="O5459" t="s">
        <v>20</v>
      </c>
    </row>
    <row r="5460" spans="1:15" x14ac:dyDescent="0.2">
      <c r="A5460">
        <v>2016</v>
      </c>
      <c r="B5460" s="1" t="s">
        <v>28537</v>
      </c>
      <c r="C5460" s="1" t="s">
        <v>16</v>
      </c>
      <c r="D5460" s="1" t="s">
        <v>6498</v>
      </c>
      <c r="E5460" t="s">
        <v>6499</v>
      </c>
      <c r="F5460" s="2">
        <v>42475.466666666667</v>
      </c>
      <c r="G5460" s="2">
        <v>42482.416666666664</v>
      </c>
      <c r="H5460">
        <v>2</v>
      </c>
      <c r="I5460" s="1" t="s">
        <v>28554</v>
      </c>
      <c r="J5460" t="s">
        <v>28555</v>
      </c>
      <c r="K5460">
        <v>1</v>
      </c>
      <c r="L5460" s="1" t="s">
        <v>28554</v>
      </c>
      <c r="M5460" t="s">
        <v>28555</v>
      </c>
      <c r="N5460" t="s">
        <v>19</v>
      </c>
      <c r="O5460" t="s">
        <v>26</v>
      </c>
    </row>
    <row r="5461" spans="1:15" x14ac:dyDescent="0.2">
      <c r="A5461">
        <v>2016</v>
      </c>
      <c r="B5461" s="1" t="s">
        <v>28537</v>
      </c>
      <c r="C5461" s="1" t="s">
        <v>16</v>
      </c>
      <c r="D5461" s="1" t="s">
        <v>6554</v>
      </c>
      <c r="E5461" t="s">
        <v>6555</v>
      </c>
      <c r="F5461" s="2">
        <v>42440.585416666669</v>
      </c>
      <c r="G5461" s="2">
        <v>42461.458333333336</v>
      </c>
      <c r="H5461">
        <v>2</v>
      </c>
      <c r="I5461" s="1" t="s">
        <v>28554</v>
      </c>
      <c r="J5461" t="s">
        <v>28555</v>
      </c>
      <c r="K5461">
        <v>1</v>
      </c>
      <c r="L5461" s="1" t="s">
        <v>28554</v>
      </c>
      <c r="M5461" t="s">
        <v>28555</v>
      </c>
      <c r="N5461" t="s">
        <v>19</v>
      </c>
      <c r="O5461" t="s">
        <v>20</v>
      </c>
    </row>
    <row r="5462" spans="1:15" x14ac:dyDescent="0.2">
      <c r="A5462">
        <v>2016</v>
      </c>
      <c r="B5462" s="1" t="s">
        <v>28537</v>
      </c>
      <c r="C5462" s="1" t="s">
        <v>16</v>
      </c>
      <c r="D5462" s="1" t="s">
        <v>6606</v>
      </c>
      <c r="E5462" t="s">
        <v>6607</v>
      </c>
      <c r="F5462" s="2">
        <v>42626.723611111112</v>
      </c>
      <c r="G5462" s="2">
        <v>42627.604166666664</v>
      </c>
      <c r="H5462">
        <v>2</v>
      </c>
      <c r="I5462" s="1" t="s">
        <v>28554</v>
      </c>
      <c r="J5462" t="s">
        <v>28555</v>
      </c>
      <c r="K5462">
        <v>1</v>
      </c>
      <c r="L5462" s="1" t="s">
        <v>28554</v>
      </c>
      <c r="M5462" t="s">
        <v>28555</v>
      </c>
      <c r="N5462" t="s">
        <v>57</v>
      </c>
      <c r="O5462" t="s">
        <v>124</v>
      </c>
    </row>
    <row r="5463" spans="1:15" x14ac:dyDescent="0.2">
      <c r="A5463">
        <v>2016</v>
      </c>
      <c r="B5463" s="1" t="s">
        <v>28537</v>
      </c>
      <c r="C5463" s="1" t="s">
        <v>16</v>
      </c>
      <c r="D5463" s="1" t="s">
        <v>6606</v>
      </c>
      <c r="E5463" t="s">
        <v>6607</v>
      </c>
      <c r="F5463" s="2">
        <v>42628.47152777778</v>
      </c>
      <c r="G5463" s="2">
        <v>42629.463194444441</v>
      </c>
      <c r="H5463">
        <v>5</v>
      </c>
      <c r="I5463" s="1" t="s">
        <v>28554</v>
      </c>
      <c r="J5463" t="s">
        <v>28555</v>
      </c>
      <c r="K5463">
        <v>5</v>
      </c>
      <c r="L5463" s="1" t="s">
        <v>28554</v>
      </c>
      <c r="M5463" t="s">
        <v>28555</v>
      </c>
      <c r="N5463" t="s">
        <v>57</v>
      </c>
      <c r="O5463" t="s">
        <v>124</v>
      </c>
    </row>
    <row r="5464" spans="1:15" x14ac:dyDescent="0.2">
      <c r="A5464">
        <v>2016</v>
      </c>
      <c r="B5464" s="1" t="s">
        <v>28537</v>
      </c>
      <c r="C5464" s="1" t="s">
        <v>16</v>
      </c>
      <c r="D5464" s="1" t="s">
        <v>6628</v>
      </c>
      <c r="E5464" t="s">
        <v>6629</v>
      </c>
      <c r="F5464" s="2">
        <v>42549.478472222225</v>
      </c>
      <c r="G5464" s="2">
        <v>42552.587500000001</v>
      </c>
      <c r="H5464">
        <v>2</v>
      </c>
      <c r="I5464" s="1" t="s">
        <v>28554</v>
      </c>
      <c r="J5464" t="s">
        <v>28555</v>
      </c>
      <c r="K5464">
        <v>5</v>
      </c>
      <c r="L5464" s="1" t="s">
        <v>28554</v>
      </c>
      <c r="M5464" t="s">
        <v>28555</v>
      </c>
      <c r="N5464" t="s">
        <v>34</v>
      </c>
      <c r="O5464" t="s">
        <v>150</v>
      </c>
    </row>
    <row r="5465" spans="1:15" x14ac:dyDescent="0.2">
      <c r="A5465">
        <v>2016</v>
      </c>
      <c r="B5465" s="1" t="s">
        <v>28537</v>
      </c>
      <c r="C5465" s="1" t="s">
        <v>16</v>
      </c>
      <c r="D5465" s="1" t="s">
        <v>6810</v>
      </c>
      <c r="E5465" t="s">
        <v>6811</v>
      </c>
      <c r="F5465" s="2">
        <v>42495.50277777778</v>
      </c>
      <c r="G5465" s="2">
        <v>42500.416666666664</v>
      </c>
      <c r="H5465">
        <v>2</v>
      </c>
      <c r="I5465" s="1" t="s">
        <v>28554</v>
      </c>
      <c r="J5465" t="s">
        <v>28555</v>
      </c>
      <c r="K5465">
        <v>1</v>
      </c>
      <c r="L5465" s="1" t="s">
        <v>28554</v>
      </c>
      <c r="M5465" t="s">
        <v>28555</v>
      </c>
      <c r="N5465" t="s">
        <v>19</v>
      </c>
      <c r="O5465" t="s">
        <v>26</v>
      </c>
    </row>
    <row r="5466" spans="1:15" x14ac:dyDescent="0.2">
      <c r="A5466">
        <v>2016</v>
      </c>
      <c r="B5466" s="1" t="s">
        <v>28537</v>
      </c>
      <c r="C5466" s="1" t="s">
        <v>16</v>
      </c>
      <c r="D5466" s="1" t="s">
        <v>6843</v>
      </c>
      <c r="E5466" t="s">
        <v>6844</v>
      </c>
      <c r="F5466" s="2">
        <v>42593.509722222225</v>
      </c>
      <c r="G5466" s="2">
        <v>42612.416666666664</v>
      </c>
      <c r="H5466">
        <v>6</v>
      </c>
      <c r="I5466" s="1" t="s">
        <v>81</v>
      </c>
      <c r="J5466" t="s">
        <v>456</v>
      </c>
      <c r="K5466">
        <v>1</v>
      </c>
      <c r="L5466" s="1" t="s">
        <v>28554</v>
      </c>
      <c r="M5466" t="s">
        <v>28555</v>
      </c>
      <c r="N5466" t="s">
        <v>19</v>
      </c>
      <c r="O5466" t="s">
        <v>26</v>
      </c>
    </row>
    <row r="5467" spans="1:15" x14ac:dyDescent="0.2">
      <c r="A5467">
        <v>2016</v>
      </c>
      <c r="B5467" s="1" t="s">
        <v>28537</v>
      </c>
      <c r="C5467" s="1" t="s">
        <v>16</v>
      </c>
      <c r="D5467" s="1" t="s">
        <v>6934</v>
      </c>
      <c r="E5467" t="s">
        <v>6935</v>
      </c>
      <c r="F5467" s="2">
        <v>42496.709722222222</v>
      </c>
      <c r="G5467" s="2">
        <v>42499.520833333336</v>
      </c>
      <c r="H5467">
        <v>2</v>
      </c>
      <c r="I5467" s="1" t="s">
        <v>28554</v>
      </c>
      <c r="J5467" t="s">
        <v>28555</v>
      </c>
      <c r="K5467">
        <v>5</v>
      </c>
      <c r="L5467" s="1" t="s">
        <v>28554</v>
      </c>
      <c r="M5467" t="s">
        <v>28555</v>
      </c>
      <c r="N5467" t="s">
        <v>19</v>
      </c>
      <c r="O5467" t="s">
        <v>26</v>
      </c>
    </row>
    <row r="5468" spans="1:15" x14ac:dyDescent="0.2">
      <c r="A5468">
        <v>2016</v>
      </c>
      <c r="B5468" s="1" t="s">
        <v>28537</v>
      </c>
      <c r="C5468" s="1" t="s">
        <v>16</v>
      </c>
      <c r="D5468" s="1" t="s">
        <v>6990</v>
      </c>
      <c r="E5468" t="s">
        <v>6991</v>
      </c>
      <c r="F5468" s="2">
        <v>42687.32916666667</v>
      </c>
      <c r="G5468" s="2">
        <v>42687.502083333333</v>
      </c>
      <c r="H5468">
        <v>6</v>
      </c>
      <c r="I5468" s="1" t="s">
        <v>15</v>
      </c>
      <c r="J5468" t="s">
        <v>225</v>
      </c>
      <c r="K5468">
        <v>3</v>
      </c>
      <c r="L5468" s="1" t="s">
        <v>15</v>
      </c>
      <c r="M5468" t="s">
        <v>225</v>
      </c>
      <c r="N5468" t="s">
        <v>19</v>
      </c>
      <c r="O5468" t="s">
        <v>20</v>
      </c>
    </row>
    <row r="5469" spans="1:15" x14ac:dyDescent="0.2">
      <c r="A5469">
        <v>2016</v>
      </c>
      <c r="B5469" s="1" t="s">
        <v>28537</v>
      </c>
      <c r="C5469" s="1" t="s">
        <v>16</v>
      </c>
      <c r="D5469" s="1" t="s">
        <v>6992</v>
      </c>
      <c r="E5469" t="s">
        <v>6993</v>
      </c>
      <c r="F5469" s="2">
        <v>42391.734722222223</v>
      </c>
      <c r="G5469" s="2">
        <v>42393.430555555555</v>
      </c>
      <c r="H5469">
        <v>6</v>
      </c>
      <c r="I5469" s="1" t="s">
        <v>28554</v>
      </c>
      <c r="J5469" t="s">
        <v>28555</v>
      </c>
      <c r="K5469">
        <v>5</v>
      </c>
      <c r="L5469" s="1" t="s">
        <v>28554</v>
      </c>
      <c r="M5469" t="s">
        <v>28555</v>
      </c>
      <c r="N5469" t="s">
        <v>34</v>
      </c>
      <c r="O5469" t="s">
        <v>211</v>
      </c>
    </row>
    <row r="5470" spans="1:15" x14ac:dyDescent="0.2">
      <c r="A5470">
        <v>2016</v>
      </c>
      <c r="B5470" s="1" t="s">
        <v>28537</v>
      </c>
      <c r="C5470" s="1" t="s">
        <v>16</v>
      </c>
      <c r="D5470" s="1" t="s">
        <v>7012</v>
      </c>
      <c r="E5470" t="s">
        <v>7013</v>
      </c>
      <c r="F5470" s="2">
        <v>42399.674305555556</v>
      </c>
      <c r="G5470" s="2">
        <v>42403.481249999997</v>
      </c>
      <c r="H5470">
        <v>2</v>
      </c>
      <c r="I5470" s="1" t="s">
        <v>28554</v>
      </c>
      <c r="J5470" t="s">
        <v>28555</v>
      </c>
      <c r="K5470">
        <v>1</v>
      </c>
      <c r="L5470" s="1" t="s">
        <v>28554</v>
      </c>
      <c r="M5470" t="s">
        <v>28555</v>
      </c>
      <c r="N5470" t="s">
        <v>19</v>
      </c>
      <c r="O5470" t="s">
        <v>26</v>
      </c>
    </row>
    <row r="5471" spans="1:15" x14ac:dyDescent="0.2">
      <c r="A5471">
        <v>2016</v>
      </c>
      <c r="B5471" s="1" t="s">
        <v>28537</v>
      </c>
      <c r="C5471" s="1" t="s">
        <v>16</v>
      </c>
      <c r="D5471" s="1" t="s">
        <v>7016</v>
      </c>
      <c r="E5471" t="s">
        <v>7017</v>
      </c>
      <c r="F5471" s="2">
        <v>42533.088888888888</v>
      </c>
      <c r="G5471" s="2">
        <v>42538.390277777777</v>
      </c>
      <c r="H5471">
        <v>2</v>
      </c>
      <c r="I5471" s="1" t="s">
        <v>28554</v>
      </c>
      <c r="J5471" t="s">
        <v>28555</v>
      </c>
      <c r="K5471">
        <v>5</v>
      </c>
      <c r="L5471" s="1" t="s">
        <v>28554</v>
      </c>
      <c r="M5471" t="s">
        <v>28555</v>
      </c>
      <c r="N5471" t="s">
        <v>19</v>
      </c>
      <c r="O5471" t="s">
        <v>26</v>
      </c>
    </row>
    <row r="5472" spans="1:15" x14ac:dyDescent="0.2">
      <c r="A5472">
        <v>2016</v>
      </c>
      <c r="B5472" s="1" t="s">
        <v>28537</v>
      </c>
      <c r="C5472" s="1" t="s">
        <v>16</v>
      </c>
      <c r="D5472" s="1" t="s">
        <v>7018</v>
      </c>
      <c r="E5472" t="s">
        <v>7019</v>
      </c>
      <c r="F5472" s="2">
        <v>42465.441666666666</v>
      </c>
      <c r="G5472" s="2">
        <v>42468.498611111114</v>
      </c>
      <c r="H5472">
        <v>6</v>
      </c>
      <c r="I5472" s="1" t="s">
        <v>27</v>
      </c>
      <c r="J5472" t="s">
        <v>335</v>
      </c>
      <c r="K5472">
        <v>5</v>
      </c>
      <c r="L5472" s="1" t="s">
        <v>28554</v>
      </c>
      <c r="M5472" t="s">
        <v>28555</v>
      </c>
      <c r="N5472" t="s">
        <v>19</v>
      </c>
      <c r="O5472" t="s">
        <v>26</v>
      </c>
    </row>
    <row r="5473" spans="1:15" x14ac:dyDescent="0.2">
      <c r="A5473">
        <v>2016</v>
      </c>
      <c r="B5473" s="1" t="s">
        <v>28537</v>
      </c>
      <c r="C5473" s="1" t="s">
        <v>16</v>
      </c>
      <c r="D5473" s="1" t="s">
        <v>7023</v>
      </c>
      <c r="E5473" t="s">
        <v>7024</v>
      </c>
      <c r="F5473" s="2">
        <v>42554.75277777778</v>
      </c>
      <c r="G5473" s="2">
        <v>42564.59375</v>
      </c>
      <c r="H5473">
        <v>4</v>
      </c>
      <c r="I5473" s="1" t="s">
        <v>28554</v>
      </c>
      <c r="J5473" t="s">
        <v>28555</v>
      </c>
      <c r="K5473">
        <v>4</v>
      </c>
      <c r="L5473" s="1" t="s">
        <v>28554</v>
      </c>
      <c r="M5473" t="s">
        <v>28555</v>
      </c>
      <c r="N5473" t="s">
        <v>19</v>
      </c>
      <c r="O5473" t="s">
        <v>54</v>
      </c>
    </row>
    <row r="5474" spans="1:15" x14ac:dyDescent="0.2">
      <c r="A5474">
        <v>2016</v>
      </c>
      <c r="B5474" s="1" t="s">
        <v>28537</v>
      </c>
      <c r="C5474" s="1" t="s">
        <v>16</v>
      </c>
      <c r="D5474" s="1" t="s">
        <v>7065</v>
      </c>
      <c r="E5474" t="s">
        <v>7066</v>
      </c>
      <c r="F5474" s="2">
        <v>42373.49722222222</v>
      </c>
      <c r="G5474" s="2">
        <v>42383.806250000001</v>
      </c>
      <c r="H5474">
        <v>5</v>
      </c>
      <c r="I5474" s="1" t="s">
        <v>28554</v>
      </c>
      <c r="J5474" t="s">
        <v>28555</v>
      </c>
      <c r="K5474">
        <v>5</v>
      </c>
      <c r="L5474" s="1" t="s">
        <v>28554</v>
      </c>
      <c r="M5474" t="s">
        <v>28555</v>
      </c>
      <c r="N5474" t="s">
        <v>19</v>
      </c>
      <c r="O5474" t="s">
        <v>26</v>
      </c>
    </row>
    <row r="5475" spans="1:15" x14ac:dyDescent="0.2">
      <c r="A5475">
        <v>2016</v>
      </c>
      <c r="B5475" s="1" t="s">
        <v>28537</v>
      </c>
      <c r="C5475" s="1" t="s">
        <v>16</v>
      </c>
      <c r="D5475" s="1" t="s">
        <v>7065</v>
      </c>
      <c r="E5475" t="s">
        <v>7066</v>
      </c>
      <c r="F5475" s="2">
        <v>42473.529166666667</v>
      </c>
      <c r="G5475" s="2">
        <v>42500.477083333331</v>
      </c>
      <c r="H5475">
        <v>5</v>
      </c>
      <c r="I5475" s="1" t="s">
        <v>28554</v>
      </c>
      <c r="J5475" t="s">
        <v>28555</v>
      </c>
      <c r="K5475">
        <v>1</v>
      </c>
      <c r="L5475" s="1" t="s">
        <v>28554</v>
      </c>
      <c r="M5475" t="s">
        <v>28555</v>
      </c>
      <c r="N5475" t="s">
        <v>19</v>
      </c>
      <c r="O5475" t="s">
        <v>26</v>
      </c>
    </row>
    <row r="5476" spans="1:15" x14ac:dyDescent="0.2">
      <c r="A5476">
        <v>2016</v>
      </c>
      <c r="B5476" s="1" t="s">
        <v>28537</v>
      </c>
      <c r="C5476" s="1" t="s">
        <v>16</v>
      </c>
      <c r="D5476" s="1" t="s">
        <v>7065</v>
      </c>
      <c r="E5476" t="s">
        <v>7066</v>
      </c>
      <c r="F5476" s="2">
        <v>42535.957638888889</v>
      </c>
      <c r="G5476" s="2">
        <v>42536.506944444445</v>
      </c>
      <c r="H5476">
        <v>2</v>
      </c>
      <c r="I5476" s="1" t="s">
        <v>28554</v>
      </c>
      <c r="J5476" t="s">
        <v>28555</v>
      </c>
      <c r="K5476">
        <v>1</v>
      </c>
      <c r="L5476" s="1" t="s">
        <v>28554</v>
      </c>
      <c r="M5476" t="s">
        <v>28555</v>
      </c>
      <c r="N5476" t="s">
        <v>19</v>
      </c>
      <c r="O5476" t="s">
        <v>26</v>
      </c>
    </row>
    <row r="5477" spans="1:15" x14ac:dyDescent="0.2">
      <c r="A5477">
        <v>2016</v>
      </c>
      <c r="B5477" s="1" t="s">
        <v>28537</v>
      </c>
      <c r="C5477" s="1" t="s">
        <v>16</v>
      </c>
      <c r="D5477" s="1" t="s">
        <v>7067</v>
      </c>
      <c r="E5477" t="s">
        <v>7068</v>
      </c>
      <c r="F5477" s="2">
        <v>42382.574999999997</v>
      </c>
      <c r="G5477" s="2">
        <v>42386.42083333333</v>
      </c>
      <c r="H5477">
        <v>5</v>
      </c>
      <c r="I5477" s="1" t="s">
        <v>28554</v>
      </c>
      <c r="J5477" t="s">
        <v>28555</v>
      </c>
      <c r="K5477">
        <v>7</v>
      </c>
      <c r="L5477" s="1" t="s">
        <v>28554</v>
      </c>
      <c r="M5477" t="s">
        <v>28555</v>
      </c>
      <c r="N5477" t="s">
        <v>19</v>
      </c>
      <c r="O5477" t="s">
        <v>54</v>
      </c>
    </row>
    <row r="5478" spans="1:15" x14ac:dyDescent="0.2">
      <c r="A5478">
        <v>2016</v>
      </c>
      <c r="B5478" s="1" t="s">
        <v>28537</v>
      </c>
      <c r="C5478" s="1" t="s">
        <v>16</v>
      </c>
      <c r="D5478" s="1" t="s">
        <v>7092</v>
      </c>
      <c r="E5478" t="s">
        <v>7093</v>
      </c>
      <c r="F5478" s="2">
        <v>42655.65625</v>
      </c>
      <c r="G5478" s="2">
        <v>42660.397916666669</v>
      </c>
      <c r="H5478">
        <v>2</v>
      </c>
      <c r="I5478" s="1" t="s">
        <v>28554</v>
      </c>
      <c r="J5478" t="s">
        <v>28555</v>
      </c>
      <c r="K5478">
        <v>1</v>
      </c>
      <c r="L5478" s="1" t="s">
        <v>28554</v>
      </c>
      <c r="M5478" t="s">
        <v>28555</v>
      </c>
      <c r="N5478" t="s">
        <v>19</v>
      </c>
      <c r="O5478" t="s">
        <v>26</v>
      </c>
    </row>
    <row r="5479" spans="1:15" x14ac:dyDescent="0.2">
      <c r="A5479">
        <v>2016</v>
      </c>
      <c r="B5479" s="1" t="s">
        <v>28537</v>
      </c>
      <c r="C5479" s="1" t="s">
        <v>16</v>
      </c>
      <c r="D5479" s="1" t="s">
        <v>7110</v>
      </c>
      <c r="E5479" t="s">
        <v>7111</v>
      </c>
      <c r="F5479" s="2">
        <v>42509.711111111108</v>
      </c>
      <c r="G5479" s="2">
        <v>42517.374305555553</v>
      </c>
      <c r="H5479">
        <v>2</v>
      </c>
      <c r="I5479" s="1" t="s">
        <v>28554</v>
      </c>
      <c r="J5479" t="s">
        <v>28555</v>
      </c>
      <c r="K5479">
        <v>3</v>
      </c>
      <c r="L5479" s="1" t="s">
        <v>561</v>
      </c>
      <c r="M5479" t="s">
        <v>562</v>
      </c>
      <c r="N5479" t="s">
        <v>19</v>
      </c>
      <c r="O5479" t="s">
        <v>26</v>
      </c>
    </row>
    <row r="5480" spans="1:15" x14ac:dyDescent="0.2">
      <c r="A5480">
        <v>2016</v>
      </c>
      <c r="B5480" s="1" t="s">
        <v>28537</v>
      </c>
      <c r="C5480" s="1" t="s">
        <v>16</v>
      </c>
      <c r="D5480" s="1" t="s">
        <v>7205</v>
      </c>
      <c r="E5480" t="s">
        <v>7206</v>
      </c>
      <c r="F5480" s="2">
        <v>42489.707638888889</v>
      </c>
      <c r="G5480" s="2">
        <v>42490.467361111114</v>
      </c>
      <c r="H5480">
        <v>5</v>
      </c>
      <c r="I5480" s="1" t="s">
        <v>28554</v>
      </c>
      <c r="J5480" t="s">
        <v>28555</v>
      </c>
      <c r="K5480">
        <v>5</v>
      </c>
      <c r="L5480" s="1" t="s">
        <v>28554</v>
      </c>
      <c r="M5480" t="s">
        <v>28555</v>
      </c>
      <c r="N5480" t="s">
        <v>19</v>
      </c>
      <c r="O5480" t="s">
        <v>20</v>
      </c>
    </row>
    <row r="5481" spans="1:15" x14ac:dyDescent="0.2">
      <c r="A5481">
        <v>2016</v>
      </c>
      <c r="B5481" s="1" t="s">
        <v>28537</v>
      </c>
      <c r="C5481" s="1" t="s">
        <v>16</v>
      </c>
      <c r="D5481" s="1" t="s">
        <v>7205</v>
      </c>
      <c r="E5481" t="s">
        <v>7207</v>
      </c>
      <c r="F5481" s="2">
        <v>42498.73541666667</v>
      </c>
      <c r="G5481" s="2">
        <v>42501.508333333331</v>
      </c>
      <c r="H5481">
        <v>5</v>
      </c>
      <c r="I5481" s="1" t="s">
        <v>28554</v>
      </c>
      <c r="J5481" t="s">
        <v>28555</v>
      </c>
      <c r="K5481">
        <v>8</v>
      </c>
      <c r="L5481" s="1" t="s">
        <v>28554</v>
      </c>
      <c r="M5481" t="s">
        <v>28555</v>
      </c>
      <c r="N5481" t="s">
        <v>19</v>
      </c>
      <c r="O5481" t="s">
        <v>20</v>
      </c>
    </row>
    <row r="5482" spans="1:15" x14ac:dyDescent="0.2">
      <c r="A5482">
        <v>2016</v>
      </c>
      <c r="B5482" s="1" t="s">
        <v>28537</v>
      </c>
      <c r="C5482" s="1" t="s">
        <v>16</v>
      </c>
      <c r="D5482" s="1" t="s">
        <v>7276</v>
      </c>
      <c r="E5482" t="s">
        <v>7277</v>
      </c>
      <c r="F5482" s="2">
        <v>42641.711805555555</v>
      </c>
      <c r="G5482" s="2">
        <v>42644.540972222225</v>
      </c>
      <c r="H5482">
        <v>2</v>
      </c>
      <c r="I5482" s="1" t="s">
        <v>28554</v>
      </c>
      <c r="J5482" t="s">
        <v>28555</v>
      </c>
      <c r="K5482">
        <v>3</v>
      </c>
      <c r="L5482" s="1" t="s">
        <v>24</v>
      </c>
      <c r="M5482" t="s">
        <v>25</v>
      </c>
      <c r="N5482" t="s">
        <v>34</v>
      </c>
      <c r="O5482" t="s">
        <v>211</v>
      </c>
    </row>
    <row r="5483" spans="1:15" x14ac:dyDescent="0.2">
      <c r="A5483">
        <v>2016</v>
      </c>
      <c r="B5483" s="1" t="s">
        <v>28537</v>
      </c>
      <c r="C5483" s="1" t="s">
        <v>16</v>
      </c>
      <c r="D5483" s="1" t="s">
        <v>7304</v>
      </c>
      <c r="E5483" t="s">
        <v>7305</v>
      </c>
      <c r="F5483" s="2">
        <v>42473.323611111111</v>
      </c>
      <c r="G5483" s="2">
        <v>42474.572916666664</v>
      </c>
      <c r="H5483">
        <v>5</v>
      </c>
      <c r="I5483" s="1" t="s">
        <v>28554</v>
      </c>
      <c r="J5483" t="s">
        <v>28555</v>
      </c>
      <c r="K5483">
        <v>5</v>
      </c>
      <c r="L5483" s="1" t="s">
        <v>28554</v>
      </c>
      <c r="M5483" t="s">
        <v>28555</v>
      </c>
      <c r="N5483" t="s">
        <v>19</v>
      </c>
      <c r="O5483" t="s">
        <v>199</v>
      </c>
    </row>
    <row r="5484" spans="1:15" x14ac:dyDescent="0.2">
      <c r="A5484">
        <v>2016</v>
      </c>
      <c r="B5484" s="1" t="s">
        <v>28537</v>
      </c>
      <c r="C5484" s="1" t="s">
        <v>16</v>
      </c>
      <c r="D5484" s="1" t="s">
        <v>7308</v>
      </c>
      <c r="E5484" t="s">
        <v>7309</v>
      </c>
      <c r="F5484" s="2">
        <v>42681.361805555556</v>
      </c>
      <c r="G5484" s="2">
        <v>42705.362500000003</v>
      </c>
      <c r="H5484">
        <v>2</v>
      </c>
      <c r="I5484" s="1" t="s">
        <v>28554</v>
      </c>
      <c r="J5484" t="s">
        <v>28555</v>
      </c>
      <c r="K5484">
        <v>3</v>
      </c>
      <c r="L5484" s="1" t="s">
        <v>561</v>
      </c>
      <c r="M5484" t="s">
        <v>562</v>
      </c>
      <c r="N5484" t="s">
        <v>19</v>
      </c>
      <c r="O5484" t="s">
        <v>26</v>
      </c>
    </row>
    <row r="5485" spans="1:15" x14ac:dyDescent="0.2">
      <c r="A5485">
        <v>2016</v>
      </c>
      <c r="B5485" s="1" t="s">
        <v>28537</v>
      </c>
      <c r="C5485" s="1" t="s">
        <v>16</v>
      </c>
      <c r="D5485" s="1" t="s">
        <v>7352</v>
      </c>
      <c r="E5485" t="s">
        <v>7353</v>
      </c>
      <c r="F5485" s="2">
        <v>42436.39166666667</v>
      </c>
      <c r="G5485" s="2">
        <v>42438.477083333331</v>
      </c>
      <c r="H5485">
        <v>5</v>
      </c>
      <c r="I5485" s="1" t="s">
        <v>28554</v>
      </c>
      <c r="J5485" t="s">
        <v>28555</v>
      </c>
      <c r="K5485">
        <v>5</v>
      </c>
      <c r="L5485" s="1" t="s">
        <v>28554</v>
      </c>
      <c r="M5485" t="s">
        <v>28555</v>
      </c>
      <c r="N5485" t="s">
        <v>19</v>
      </c>
      <c r="O5485" t="s">
        <v>54</v>
      </c>
    </row>
    <row r="5486" spans="1:15" x14ac:dyDescent="0.2">
      <c r="A5486">
        <v>2016</v>
      </c>
      <c r="B5486" s="1" t="s">
        <v>28537</v>
      </c>
      <c r="C5486" s="1" t="s">
        <v>16</v>
      </c>
      <c r="D5486" s="1" t="s">
        <v>7388</v>
      </c>
      <c r="E5486" t="s">
        <v>7389</v>
      </c>
      <c r="F5486" s="2">
        <v>42540.706944444442</v>
      </c>
      <c r="G5486" s="2">
        <v>42542.661805555559</v>
      </c>
      <c r="H5486">
        <v>2</v>
      </c>
      <c r="I5486" s="1" t="s">
        <v>28554</v>
      </c>
      <c r="J5486" t="s">
        <v>28555</v>
      </c>
      <c r="K5486">
        <v>5</v>
      </c>
      <c r="L5486" s="1" t="s">
        <v>28554</v>
      </c>
      <c r="M5486" t="s">
        <v>28555</v>
      </c>
      <c r="N5486" t="s">
        <v>19</v>
      </c>
      <c r="O5486" t="s">
        <v>26</v>
      </c>
    </row>
    <row r="5487" spans="1:15" x14ac:dyDescent="0.2">
      <c r="A5487">
        <v>2016</v>
      </c>
      <c r="B5487" s="1" t="s">
        <v>28537</v>
      </c>
      <c r="C5487" s="1" t="s">
        <v>16</v>
      </c>
      <c r="D5487" s="1" t="s">
        <v>7400</v>
      </c>
      <c r="E5487" t="s">
        <v>7401</v>
      </c>
      <c r="F5487" s="2">
        <v>42448.628472222219</v>
      </c>
      <c r="G5487" s="2">
        <v>42454.395833333336</v>
      </c>
      <c r="H5487">
        <v>2</v>
      </c>
      <c r="I5487" s="1" t="s">
        <v>28554</v>
      </c>
      <c r="J5487" t="s">
        <v>28555</v>
      </c>
      <c r="K5487">
        <v>1</v>
      </c>
      <c r="L5487" s="1" t="s">
        <v>28554</v>
      </c>
      <c r="M5487" t="s">
        <v>28555</v>
      </c>
      <c r="N5487" t="s">
        <v>1659</v>
      </c>
      <c r="O5487" t="s">
        <v>7402</v>
      </c>
    </row>
    <row r="5488" spans="1:15" x14ac:dyDescent="0.2">
      <c r="A5488">
        <v>2016</v>
      </c>
      <c r="B5488" s="1" t="s">
        <v>28537</v>
      </c>
      <c r="C5488" s="1" t="s">
        <v>16</v>
      </c>
      <c r="D5488" s="1" t="s">
        <v>7407</v>
      </c>
      <c r="E5488" t="s">
        <v>7408</v>
      </c>
      <c r="F5488" s="2">
        <v>42465.259027777778</v>
      </c>
      <c r="G5488" s="2">
        <v>42480.378472222219</v>
      </c>
      <c r="H5488">
        <v>2</v>
      </c>
      <c r="I5488" s="1" t="s">
        <v>28554</v>
      </c>
      <c r="J5488" t="s">
        <v>28555</v>
      </c>
      <c r="K5488">
        <v>1</v>
      </c>
      <c r="L5488" s="1" t="s">
        <v>28554</v>
      </c>
      <c r="M5488" t="s">
        <v>28555</v>
      </c>
      <c r="N5488" t="s">
        <v>19</v>
      </c>
      <c r="O5488" t="s">
        <v>26</v>
      </c>
    </row>
    <row r="5489" spans="1:15" x14ac:dyDescent="0.2">
      <c r="A5489">
        <v>2016</v>
      </c>
      <c r="B5489" s="1" t="s">
        <v>28537</v>
      </c>
      <c r="C5489" s="1" t="s">
        <v>16</v>
      </c>
      <c r="D5489" s="1" t="s">
        <v>7411</v>
      </c>
      <c r="E5489" t="s">
        <v>7412</v>
      </c>
      <c r="F5489" s="2">
        <v>42421.901388888888</v>
      </c>
      <c r="G5489" s="2">
        <v>42429.500694444447</v>
      </c>
      <c r="H5489">
        <v>2</v>
      </c>
      <c r="I5489" s="1" t="s">
        <v>28554</v>
      </c>
      <c r="J5489" t="s">
        <v>28555</v>
      </c>
      <c r="K5489">
        <v>3</v>
      </c>
      <c r="L5489" s="1" t="s">
        <v>36</v>
      </c>
      <c r="M5489" t="s">
        <v>78</v>
      </c>
      <c r="N5489" t="s">
        <v>19</v>
      </c>
      <c r="O5489" t="s">
        <v>26</v>
      </c>
    </row>
    <row r="5490" spans="1:15" x14ac:dyDescent="0.2">
      <c r="A5490">
        <v>2016</v>
      </c>
      <c r="B5490" s="1" t="s">
        <v>28537</v>
      </c>
      <c r="C5490" s="1" t="s">
        <v>16</v>
      </c>
      <c r="D5490" s="1" t="s">
        <v>7411</v>
      </c>
      <c r="E5490" t="s">
        <v>7412</v>
      </c>
      <c r="F5490" s="2">
        <v>42434.369444444441</v>
      </c>
      <c r="G5490" s="2">
        <v>42445.59097222222</v>
      </c>
      <c r="H5490">
        <v>6</v>
      </c>
      <c r="I5490" s="1" t="s">
        <v>36</v>
      </c>
      <c r="J5490" t="s">
        <v>78</v>
      </c>
      <c r="K5490">
        <v>5</v>
      </c>
      <c r="L5490" s="1" t="s">
        <v>28554</v>
      </c>
      <c r="M5490" t="s">
        <v>28555</v>
      </c>
      <c r="N5490" t="s">
        <v>19</v>
      </c>
      <c r="O5490" t="s">
        <v>26</v>
      </c>
    </row>
    <row r="5491" spans="1:15" x14ac:dyDescent="0.2">
      <c r="A5491">
        <v>2016</v>
      </c>
      <c r="B5491" s="1" t="s">
        <v>28537</v>
      </c>
      <c r="C5491" s="1" t="s">
        <v>16</v>
      </c>
      <c r="D5491" s="1" t="s">
        <v>7421</v>
      </c>
      <c r="E5491" t="s">
        <v>7422</v>
      </c>
      <c r="F5491" s="2">
        <v>42725.421527777777</v>
      </c>
      <c r="G5491" s="2">
        <v>42741.416666666664</v>
      </c>
      <c r="H5491">
        <v>2</v>
      </c>
      <c r="I5491" s="1" t="s">
        <v>28554</v>
      </c>
      <c r="J5491" t="s">
        <v>28555</v>
      </c>
      <c r="K5491">
        <v>1</v>
      </c>
      <c r="L5491" s="1" t="s">
        <v>28554</v>
      </c>
      <c r="M5491" t="s">
        <v>28555</v>
      </c>
      <c r="N5491" t="s">
        <v>19</v>
      </c>
      <c r="O5491" t="s">
        <v>26</v>
      </c>
    </row>
    <row r="5492" spans="1:15" x14ac:dyDescent="0.2">
      <c r="A5492">
        <v>2016</v>
      </c>
      <c r="B5492" s="1" t="s">
        <v>28537</v>
      </c>
      <c r="C5492" s="1" t="s">
        <v>16</v>
      </c>
      <c r="D5492" s="1" t="s">
        <v>7485</v>
      </c>
      <c r="E5492" t="s">
        <v>7486</v>
      </c>
      <c r="F5492" s="2">
        <v>42607.6875</v>
      </c>
      <c r="G5492" s="2">
        <v>42621.414583333331</v>
      </c>
      <c r="H5492">
        <v>6</v>
      </c>
      <c r="I5492" s="1" t="s">
        <v>561</v>
      </c>
      <c r="J5492" t="s">
        <v>562</v>
      </c>
      <c r="K5492">
        <v>3</v>
      </c>
      <c r="L5492" s="1" t="s">
        <v>561</v>
      </c>
      <c r="M5492" t="s">
        <v>562</v>
      </c>
      <c r="N5492" t="s">
        <v>19</v>
      </c>
      <c r="O5492" t="s">
        <v>26</v>
      </c>
    </row>
    <row r="5493" spans="1:15" x14ac:dyDescent="0.2">
      <c r="A5493">
        <v>2016</v>
      </c>
      <c r="B5493" s="1" t="s">
        <v>28537</v>
      </c>
      <c r="C5493" s="1" t="s">
        <v>16</v>
      </c>
      <c r="D5493" s="1" t="s">
        <v>7491</v>
      </c>
      <c r="E5493" t="s">
        <v>7490</v>
      </c>
      <c r="F5493" s="2">
        <v>42434.390277777777</v>
      </c>
      <c r="G5493" s="2">
        <v>42445.416666666664</v>
      </c>
      <c r="H5493">
        <v>6</v>
      </c>
      <c r="I5493" s="1" t="s">
        <v>81</v>
      </c>
      <c r="J5493" t="s">
        <v>456</v>
      </c>
      <c r="K5493">
        <v>5</v>
      </c>
      <c r="L5493" s="1" t="s">
        <v>28554</v>
      </c>
      <c r="M5493" t="s">
        <v>28555</v>
      </c>
      <c r="N5493" t="s">
        <v>19</v>
      </c>
      <c r="O5493" t="s">
        <v>26</v>
      </c>
    </row>
    <row r="5494" spans="1:15" x14ac:dyDescent="0.2">
      <c r="A5494">
        <v>2016</v>
      </c>
      <c r="B5494" s="1" t="s">
        <v>28537</v>
      </c>
      <c r="C5494" s="1" t="s">
        <v>16</v>
      </c>
      <c r="D5494" s="1" t="s">
        <v>7553</v>
      </c>
      <c r="E5494" t="s">
        <v>7554</v>
      </c>
      <c r="F5494" s="2">
        <v>42567.368750000001</v>
      </c>
      <c r="G5494" s="2">
        <v>42568.556250000001</v>
      </c>
      <c r="H5494">
        <v>2</v>
      </c>
      <c r="I5494" s="1" t="s">
        <v>28554</v>
      </c>
      <c r="J5494" t="s">
        <v>28555</v>
      </c>
      <c r="K5494">
        <v>5</v>
      </c>
      <c r="L5494" s="1" t="s">
        <v>28554</v>
      </c>
      <c r="M5494" t="s">
        <v>28555</v>
      </c>
      <c r="N5494" t="s">
        <v>19</v>
      </c>
      <c r="O5494" t="s">
        <v>26</v>
      </c>
    </row>
    <row r="5495" spans="1:15" x14ac:dyDescent="0.2">
      <c r="A5495">
        <v>2016</v>
      </c>
      <c r="B5495" s="1" t="s">
        <v>28537</v>
      </c>
      <c r="C5495" s="1" t="s">
        <v>16</v>
      </c>
      <c r="D5495" s="1" t="s">
        <v>7561</v>
      </c>
      <c r="E5495" t="s">
        <v>7562</v>
      </c>
      <c r="F5495" s="2">
        <v>42408.938194444447</v>
      </c>
      <c r="G5495" s="2">
        <v>42415.442361111112</v>
      </c>
      <c r="H5495">
        <v>2</v>
      </c>
      <c r="I5495" s="1" t="s">
        <v>28554</v>
      </c>
      <c r="J5495" t="s">
        <v>28555</v>
      </c>
      <c r="K5495">
        <v>3</v>
      </c>
      <c r="L5495" s="1" t="s">
        <v>31</v>
      </c>
      <c r="M5495" t="s">
        <v>233</v>
      </c>
      <c r="N5495" t="s">
        <v>19</v>
      </c>
      <c r="O5495" t="s">
        <v>26</v>
      </c>
    </row>
    <row r="5496" spans="1:15" x14ac:dyDescent="0.2">
      <c r="A5496">
        <v>2016</v>
      </c>
      <c r="B5496" s="1" t="s">
        <v>28537</v>
      </c>
      <c r="C5496" s="1" t="s">
        <v>16</v>
      </c>
      <c r="D5496" s="1" t="s">
        <v>7575</v>
      </c>
      <c r="E5496" t="s">
        <v>7576</v>
      </c>
      <c r="F5496" s="2">
        <v>42445.416666666664</v>
      </c>
      <c r="G5496" s="2">
        <v>42461.568055555559</v>
      </c>
      <c r="H5496">
        <v>2</v>
      </c>
      <c r="I5496" s="1" t="s">
        <v>28554</v>
      </c>
      <c r="J5496" t="s">
        <v>28555</v>
      </c>
      <c r="K5496">
        <v>1</v>
      </c>
      <c r="L5496" s="1" t="s">
        <v>28554</v>
      </c>
      <c r="M5496" t="s">
        <v>28555</v>
      </c>
      <c r="N5496" t="s">
        <v>57</v>
      </c>
      <c r="O5496" t="s">
        <v>534</v>
      </c>
    </row>
    <row r="5497" spans="1:15" x14ac:dyDescent="0.2">
      <c r="A5497">
        <v>2016</v>
      </c>
      <c r="B5497" s="1" t="s">
        <v>28537</v>
      </c>
      <c r="C5497" s="1" t="s">
        <v>16</v>
      </c>
      <c r="D5497" s="1" t="s">
        <v>7577</v>
      </c>
      <c r="E5497" t="s">
        <v>7578</v>
      </c>
      <c r="F5497" s="2">
        <v>42556.777777777781</v>
      </c>
      <c r="G5497" s="2">
        <v>42557.54583333333</v>
      </c>
      <c r="H5497">
        <v>6</v>
      </c>
      <c r="I5497" s="1" t="s">
        <v>36</v>
      </c>
      <c r="J5497" t="s">
        <v>78</v>
      </c>
      <c r="K5497">
        <v>1</v>
      </c>
      <c r="L5497" s="1" t="s">
        <v>28554</v>
      </c>
      <c r="M5497" t="s">
        <v>28555</v>
      </c>
      <c r="N5497" t="s">
        <v>650</v>
      </c>
      <c r="O5497" t="s">
        <v>651</v>
      </c>
    </row>
    <row r="5498" spans="1:15" x14ac:dyDescent="0.2">
      <c r="A5498">
        <v>2016</v>
      </c>
      <c r="B5498" s="1" t="s">
        <v>28537</v>
      </c>
      <c r="C5498" s="1" t="s">
        <v>16</v>
      </c>
      <c r="D5498" s="1" t="s">
        <v>7579</v>
      </c>
      <c r="E5498" t="s">
        <v>7580</v>
      </c>
      <c r="F5498" s="2">
        <v>42636.555555555555</v>
      </c>
      <c r="G5498" s="2">
        <v>42638.470138888886</v>
      </c>
      <c r="H5498">
        <v>2</v>
      </c>
      <c r="I5498" s="1" t="s">
        <v>28554</v>
      </c>
      <c r="J5498" t="s">
        <v>28555</v>
      </c>
      <c r="K5498">
        <v>1</v>
      </c>
      <c r="L5498" s="1" t="s">
        <v>28554</v>
      </c>
      <c r="M5498" t="s">
        <v>28555</v>
      </c>
      <c r="N5498" t="s">
        <v>19</v>
      </c>
      <c r="O5498" t="s">
        <v>26</v>
      </c>
    </row>
    <row r="5499" spans="1:15" x14ac:dyDescent="0.2">
      <c r="A5499">
        <v>2016</v>
      </c>
      <c r="B5499" s="1" t="s">
        <v>28537</v>
      </c>
      <c r="C5499" s="1" t="s">
        <v>16</v>
      </c>
      <c r="D5499" s="1" t="s">
        <v>7579</v>
      </c>
      <c r="E5499" t="s">
        <v>7580</v>
      </c>
      <c r="F5499" s="2">
        <v>42676.37222222222</v>
      </c>
      <c r="G5499" s="2">
        <v>42685.591666666667</v>
      </c>
      <c r="H5499">
        <v>2</v>
      </c>
      <c r="I5499" s="1" t="s">
        <v>28554</v>
      </c>
      <c r="J5499" t="s">
        <v>28555</v>
      </c>
      <c r="K5499">
        <v>5</v>
      </c>
      <c r="L5499" s="1" t="s">
        <v>28554</v>
      </c>
      <c r="M5499" t="s">
        <v>28555</v>
      </c>
      <c r="N5499" t="s">
        <v>19</v>
      </c>
      <c r="O5499" t="s">
        <v>26</v>
      </c>
    </row>
    <row r="5500" spans="1:15" x14ac:dyDescent="0.2">
      <c r="A5500">
        <v>2016</v>
      </c>
      <c r="B5500" s="1" t="s">
        <v>28537</v>
      </c>
      <c r="C5500" s="1" t="s">
        <v>16</v>
      </c>
      <c r="D5500" s="1" t="s">
        <v>7607</v>
      </c>
      <c r="E5500" t="s">
        <v>7608</v>
      </c>
      <c r="F5500" s="2">
        <v>42713.677083333336</v>
      </c>
      <c r="G5500" s="2">
        <v>42722.618055555555</v>
      </c>
      <c r="H5500">
        <v>2</v>
      </c>
      <c r="I5500" s="1" t="s">
        <v>28554</v>
      </c>
      <c r="J5500" t="s">
        <v>28555</v>
      </c>
      <c r="K5500">
        <v>3</v>
      </c>
      <c r="L5500" s="1" t="s">
        <v>24</v>
      </c>
      <c r="M5500" t="s">
        <v>25</v>
      </c>
      <c r="N5500" t="s">
        <v>19</v>
      </c>
      <c r="O5500" t="s">
        <v>26</v>
      </c>
    </row>
    <row r="5501" spans="1:15" x14ac:dyDescent="0.2">
      <c r="A5501">
        <v>2016</v>
      </c>
      <c r="B5501" s="1" t="s">
        <v>28537</v>
      </c>
      <c r="C5501" s="1" t="s">
        <v>16</v>
      </c>
      <c r="D5501" s="1" t="s">
        <v>7607</v>
      </c>
      <c r="E5501" t="s">
        <v>7608</v>
      </c>
      <c r="F5501" s="2">
        <v>42725.450694444444</v>
      </c>
      <c r="G5501" s="2">
        <v>42754.447916666664</v>
      </c>
      <c r="H5501">
        <v>6</v>
      </c>
      <c r="I5501" s="1" t="s">
        <v>24</v>
      </c>
      <c r="J5501" t="s">
        <v>25</v>
      </c>
      <c r="K5501">
        <v>5</v>
      </c>
      <c r="L5501" s="1" t="s">
        <v>28554</v>
      </c>
      <c r="M5501" t="s">
        <v>28555</v>
      </c>
      <c r="N5501" t="s">
        <v>19</v>
      </c>
      <c r="O5501" t="s">
        <v>26</v>
      </c>
    </row>
    <row r="5502" spans="1:15" x14ac:dyDescent="0.2">
      <c r="A5502">
        <v>2016</v>
      </c>
      <c r="B5502" s="1" t="s">
        <v>28537</v>
      </c>
      <c r="C5502" s="1" t="s">
        <v>16</v>
      </c>
      <c r="D5502" s="1" t="s">
        <v>7734</v>
      </c>
      <c r="E5502" t="s">
        <v>7735</v>
      </c>
      <c r="F5502" s="2">
        <v>42411.520833333336</v>
      </c>
      <c r="G5502" s="2">
        <v>42422.542361111111</v>
      </c>
      <c r="H5502">
        <v>5</v>
      </c>
      <c r="I5502" s="1" t="s">
        <v>28554</v>
      </c>
      <c r="J5502" t="s">
        <v>28555</v>
      </c>
      <c r="K5502">
        <v>5</v>
      </c>
      <c r="L5502" s="1" t="s">
        <v>28554</v>
      </c>
      <c r="M5502" t="s">
        <v>28555</v>
      </c>
      <c r="N5502" t="s">
        <v>19</v>
      </c>
      <c r="O5502" t="s">
        <v>20</v>
      </c>
    </row>
    <row r="5503" spans="1:15" x14ac:dyDescent="0.2">
      <c r="A5503">
        <v>2016</v>
      </c>
      <c r="B5503" s="1" t="s">
        <v>28537</v>
      </c>
      <c r="C5503" s="1" t="s">
        <v>16</v>
      </c>
      <c r="D5503" s="1" t="s">
        <v>7785</v>
      </c>
      <c r="E5503" t="s">
        <v>7786</v>
      </c>
      <c r="F5503" s="2">
        <v>42453.515277777777</v>
      </c>
      <c r="G5503" s="2">
        <v>42467.39166666667</v>
      </c>
      <c r="H5503">
        <v>2</v>
      </c>
      <c r="I5503" s="1" t="s">
        <v>28554</v>
      </c>
      <c r="J5503" t="s">
        <v>28555</v>
      </c>
      <c r="K5503">
        <v>8</v>
      </c>
      <c r="L5503" s="1" t="s">
        <v>28554</v>
      </c>
      <c r="M5503" t="s">
        <v>28555</v>
      </c>
      <c r="N5503" t="s">
        <v>19</v>
      </c>
      <c r="O5503" t="s">
        <v>199</v>
      </c>
    </row>
    <row r="5504" spans="1:15" x14ac:dyDescent="0.2">
      <c r="A5504">
        <v>2016</v>
      </c>
      <c r="B5504" s="1" t="s">
        <v>28537</v>
      </c>
      <c r="C5504" s="1" t="s">
        <v>16</v>
      </c>
      <c r="D5504" s="1" t="s">
        <v>7829</v>
      </c>
      <c r="E5504" t="s">
        <v>7830</v>
      </c>
      <c r="F5504" s="2">
        <v>42464.470138888886</v>
      </c>
      <c r="G5504" s="2">
        <v>42469.82916666667</v>
      </c>
      <c r="H5504">
        <v>5</v>
      </c>
      <c r="I5504" s="1" t="s">
        <v>28554</v>
      </c>
      <c r="J5504" t="s">
        <v>28555</v>
      </c>
      <c r="K5504">
        <v>5</v>
      </c>
      <c r="L5504" s="1" t="s">
        <v>28554</v>
      </c>
      <c r="M5504" t="s">
        <v>28555</v>
      </c>
      <c r="N5504" t="s">
        <v>19</v>
      </c>
      <c r="O5504" t="s">
        <v>199</v>
      </c>
    </row>
    <row r="5505" spans="1:15" x14ac:dyDescent="0.2">
      <c r="A5505">
        <v>2016</v>
      </c>
      <c r="B5505" s="1" t="s">
        <v>28537</v>
      </c>
      <c r="C5505" s="1" t="s">
        <v>16</v>
      </c>
      <c r="D5505" s="1" t="s">
        <v>7848</v>
      </c>
      <c r="E5505" t="s">
        <v>7849</v>
      </c>
      <c r="F5505" s="2">
        <v>42373.449305555558</v>
      </c>
      <c r="G5505" s="2">
        <v>42391.460416666669</v>
      </c>
      <c r="H5505">
        <v>6</v>
      </c>
      <c r="I5505" s="1" t="s">
        <v>81</v>
      </c>
      <c r="J5505" t="s">
        <v>456</v>
      </c>
      <c r="K5505">
        <v>3</v>
      </c>
      <c r="L5505" s="1" t="s">
        <v>313</v>
      </c>
      <c r="M5505" t="s">
        <v>314</v>
      </c>
      <c r="N5505" t="s">
        <v>19</v>
      </c>
      <c r="O5505" t="s">
        <v>26</v>
      </c>
    </row>
    <row r="5506" spans="1:15" x14ac:dyDescent="0.2">
      <c r="A5506">
        <v>2016</v>
      </c>
      <c r="B5506" s="1" t="s">
        <v>28537</v>
      </c>
      <c r="C5506" s="1" t="s">
        <v>16</v>
      </c>
      <c r="D5506" s="1" t="s">
        <v>7886</v>
      </c>
      <c r="E5506" t="s">
        <v>7887</v>
      </c>
      <c r="F5506" s="2">
        <v>42553.240277777775</v>
      </c>
      <c r="G5506" s="2">
        <v>42554.481249999997</v>
      </c>
      <c r="H5506">
        <v>2</v>
      </c>
      <c r="I5506" s="1" t="s">
        <v>28554</v>
      </c>
      <c r="J5506" t="s">
        <v>28555</v>
      </c>
      <c r="K5506">
        <v>5</v>
      </c>
      <c r="L5506" s="1" t="s">
        <v>28554</v>
      </c>
      <c r="M5506" t="s">
        <v>28555</v>
      </c>
      <c r="N5506" t="s">
        <v>19</v>
      </c>
      <c r="O5506" t="s">
        <v>26</v>
      </c>
    </row>
    <row r="5507" spans="1:15" x14ac:dyDescent="0.2">
      <c r="A5507">
        <v>2016</v>
      </c>
      <c r="B5507" s="1" t="s">
        <v>28537</v>
      </c>
      <c r="C5507" s="1" t="s">
        <v>16</v>
      </c>
      <c r="D5507" s="1" t="s">
        <v>7904</v>
      </c>
      <c r="E5507" t="s">
        <v>7905</v>
      </c>
      <c r="F5507" s="2">
        <v>42649.772916666669</v>
      </c>
      <c r="G5507" s="2">
        <v>42655.416666666664</v>
      </c>
      <c r="H5507">
        <v>2</v>
      </c>
      <c r="I5507" s="1" t="s">
        <v>28554</v>
      </c>
      <c r="J5507" t="s">
        <v>28555</v>
      </c>
      <c r="K5507">
        <v>1</v>
      </c>
      <c r="L5507" s="1" t="s">
        <v>28554</v>
      </c>
      <c r="M5507" t="s">
        <v>28555</v>
      </c>
      <c r="N5507" t="s">
        <v>19</v>
      </c>
      <c r="O5507" t="s">
        <v>26</v>
      </c>
    </row>
    <row r="5508" spans="1:15" x14ac:dyDescent="0.2">
      <c r="A5508">
        <v>2016</v>
      </c>
      <c r="B5508" s="1" t="s">
        <v>28537</v>
      </c>
      <c r="C5508" s="1" t="s">
        <v>16</v>
      </c>
      <c r="D5508" s="1" t="s">
        <v>7972</v>
      </c>
      <c r="E5508" t="s">
        <v>7973</v>
      </c>
      <c r="F5508" s="2">
        <v>42530.996527777781</v>
      </c>
      <c r="G5508" s="2">
        <v>42538.644444444442</v>
      </c>
      <c r="H5508">
        <v>2</v>
      </c>
      <c r="I5508" s="1" t="s">
        <v>28554</v>
      </c>
      <c r="J5508" t="s">
        <v>28555</v>
      </c>
      <c r="K5508">
        <v>5</v>
      </c>
      <c r="L5508" s="1" t="s">
        <v>28554</v>
      </c>
      <c r="M5508" t="s">
        <v>28555</v>
      </c>
      <c r="N5508" t="s">
        <v>57</v>
      </c>
      <c r="O5508" t="s">
        <v>124</v>
      </c>
    </row>
    <row r="5509" spans="1:15" x14ac:dyDescent="0.2">
      <c r="A5509">
        <v>2016</v>
      </c>
      <c r="B5509" s="1" t="s">
        <v>28537</v>
      </c>
      <c r="C5509" s="1" t="s">
        <v>16</v>
      </c>
      <c r="D5509" s="1" t="s">
        <v>8040</v>
      </c>
      <c r="E5509" t="s">
        <v>8041</v>
      </c>
      <c r="F5509" s="2">
        <v>42463.844444444447</v>
      </c>
      <c r="G5509" s="2">
        <v>42464.630555555559</v>
      </c>
      <c r="H5509">
        <v>2</v>
      </c>
      <c r="I5509" s="1" t="s">
        <v>28554</v>
      </c>
      <c r="J5509" t="s">
        <v>28555</v>
      </c>
      <c r="K5509">
        <v>5</v>
      </c>
      <c r="L5509" s="1" t="s">
        <v>28554</v>
      </c>
      <c r="M5509" t="s">
        <v>28555</v>
      </c>
      <c r="N5509" t="s">
        <v>34</v>
      </c>
      <c r="O5509" t="s">
        <v>150</v>
      </c>
    </row>
    <row r="5510" spans="1:15" x14ac:dyDescent="0.2">
      <c r="A5510">
        <v>2016</v>
      </c>
      <c r="B5510" s="1" t="s">
        <v>28537</v>
      </c>
      <c r="C5510" s="1" t="s">
        <v>16</v>
      </c>
      <c r="D5510" s="1" t="s">
        <v>8070</v>
      </c>
      <c r="E5510" t="s">
        <v>8071</v>
      </c>
      <c r="F5510" s="2">
        <v>42527.384027777778</v>
      </c>
      <c r="G5510" s="2">
        <v>42542.725694444445</v>
      </c>
      <c r="H5510">
        <v>6</v>
      </c>
      <c r="I5510" s="1" t="s">
        <v>16</v>
      </c>
      <c r="J5510" t="s">
        <v>23</v>
      </c>
      <c r="K5510">
        <v>8</v>
      </c>
      <c r="L5510" s="1" t="s">
        <v>28554</v>
      </c>
      <c r="M5510" t="s">
        <v>28555</v>
      </c>
      <c r="N5510" t="s">
        <v>19</v>
      </c>
      <c r="O5510" t="s">
        <v>26</v>
      </c>
    </row>
    <row r="5511" spans="1:15" x14ac:dyDescent="0.2">
      <c r="A5511">
        <v>2016</v>
      </c>
      <c r="B5511" s="1" t="s">
        <v>28537</v>
      </c>
      <c r="C5511" s="1" t="s">
        <v>16</v>
      </c>
      <c r="D5511" s="1" t="s">
        <v>8148</v>
      </c>
      <c r="E5511" t="s">
        <v>8149</v>
      </c>
      <c r="F5511" s="2">
        <v>42658.947222222225</v>
      </c>
      <c r="G5511" s="2">
        <v>42659.436805555553</v>
      </c>
      <c r="H5511">
        <v>2</v>
      </c>
      <c r="I5511" s="1" t="s">
        <v>28554</v>
      </c>
      <c r="J5511" t="s">
        <v>28555</v>
      </c>
      <c r="K5511">
        <v>3</v>
      </c>
      <c r="L5511" s="1" t="s">
        <v>81</v>
      </c>
      <c r="M5511" t="s">
        <v>456</v>
      </c>
      <c r="N5511" t="s">
        <v>19</v>
      </c>
      <c r="O5511" t="s">
        <v>26</v>
      </c>
    </row>
    <row r="5512" spans="1:15" x14ac:dyDescent="0.2">
      <c r="A5512">
        <v>2016</v>
      </c>
      <c r="B5512" s="1" t="s">
        <v>28537</v>
      </c>
      <c r="C5512" s="1" t="s">
        <v>16</v>
      </c>
      <c r="D5512" s="1" t="s">
        <v>8148</v>
      </c>
      <c r="E5512" t="s">
        <v>8149</v>
      </c>
      <c r="F5512" s="2">
        <v>42662.446527777778</v>
      </c>
      <c r="G5512" s="2">
        <v>42680.479861111111</v>
      </c>
      <c r="H5512">
        <v>6</v>
      </c>
      <c r="I5512" s="1" t="s">
        <v>81</v>
      </c>
      <c r="J5512" t="s">
        <v>456</v>
      </c>
      <c r="K5512">
        <v>1</v>
      </c>
      <c r="L5512" s="1" t="s">
        <v>28554</v>
      </c>
      <c r="M5512" t="s">
        <v>28555</v>
      </c>
      <c r="N5512" t="s">
        <v>19</v>
      </c>
      <c r="O5512" t="s">
        <v>26</v>
      </c>
    </row>
    <row r="5513" spans="1:15" x14ac:dyDescent="0.2">
      <c r="A5513">
        <v>2016</v>
      </c>
      <c r="B5513" s="1" t="s">
        <v>28537</v>
      </c>
      <c r="C5513" s="1" t="s">
        <v>16</v>
      </c>
      <c r="D5513" s="1" t="s">
        <v>8183</v>
      </c>
      <c r="E5513" t="s">
        <v>8184</v>
      </c>
      <c r="F5513" s="2">
        <v>42733.670138888891</v>
      </c>
      <c r="G5513" s="2">
        <v>42738.524305555555</v>
      </c>
      <c r="H5513">
        <v>2</v>
      </c>
      <c r="I5513" s="1" t="s">
        <v>28554</v>
      </c>
      <c r="J5513" t="s">
        <v>28555</v>
      </c>
      <c r="K5513">
        <v>5</v>
      </c>
      <c r="L5513" s="1" t="s">
        <v>28554</v>
      </c>
      <c r="M5513" t="s">
        <v>28555</v>
      </c>
      <c r="N5513" t="s">
        <v>19</v>
      </c>
      <c r="O5513" t="s">
        <v>26</v>
      </c>
    </row>
    <row r="5514" spans="1:15" x14ac:dyDescent="0.2">
      <c r="A5514">
        <v>2016</v>
      </c>
      <c r="B5514" s="1" t="s">
        <v>28537</v>
      </c>
      <c r="C5514" s="1" t="s">
        <v>16</v>
      </c>
      <c r="D5514" s="1" t="s">
        <v>8229</v>
      </c>
      <c r="E5514" t="s">
        <v>8230</v>
      </c>
      <c r="F5514" s="2">
        <v>42480.040972222225</v>
      </c>
      <c r="G5514" s="2">
        <v>42488.416666666664</v>
      </c>
      <c r="H5514">
        <v>2</v>
      </c>
      <c r="I5514" s="1" t="s">
        <v>28554</v>
      </c>
      <c r="J5514" t="s">
        <v>28555</v>
      </c>
      <c r="K5514">
        <v>1</v>
      </c>
      <c r="L5514" s="1" t="s">
        <v>28554</v>
      </c>
      <c r="M5514" t="s">
        <v>28555</v>
      </c>
      <c r="N5514" t="s">
        <v>19</v>
      </c>
      <c r="O5514" t="s">
        <v>26</v>
      </c>
    </row>
    <row r="5515" spans="1:15" x14ac:dyDescent="0.2">
      <c r="A5515">
        <v>2016</v>
      </c>
      <c r="B5515" s="1" t="s">
        <v>28537</v>
      </c>
      <c r="C5515" s="1" t="s">
        <v>16</v>
      </c>
      <c r="D5515" s="1" t="s">
        <v>8289</v>
      </c>
      <c r="E5515" t="s">
        <v>8290</v>
      </c>
      <c r="F5515" s="2">
        <v>42548.738888888889</v>
      </c>
      <c r="G5515" s="2">
        <v>42564.645138888889</v>
      </c>
      <c r="H5515">
        <v>5</v>
      </c>
      <c r="I5515" s="1" t="s">
        <v>28554</v>
      </c>
      <c r="J5515" t="s">
        <v>28555</v>
      </c>
      <c r="K5515">
        <v>5</v>
      </c>
      <c r="L5515" s="1" t="s">
        <v>28554</v>
      </c>
      <c r="M5515" t="s">
        <v>28555</v>
      </c>
      <c r="N5515" t="s">
        <v>19</v>
      </c>
      <c r="O5515" t="s">
        <v>84</v>
      </c>
    </row>
    <row r="5516" spans="1:15" x14ac:dyDescent="0.2">
      <c r="A5516">
        <v>2016</v>
      </c>
      <c r="B5516" s="1" t="s">
        <v>28537</v>
      </c>
      <c r="C5516" s="1" t="s">
        <v>16</v>
      </c>
      <c r="D5516" s="1" t="s">
        <v>8303</v>
      </c>
      <c r="E5516" t="s">
        <v>8304</v>
      </c>
      <c r="F5516" s="2">
        <v>42426.723611111112</v>
      </c>
      <c r="G5516" s="2">
        <v>42437.450694444444</v>
      </c>
      <c r="H5516">
        <v>2</v>
      </c>
      <c r="I5516" s="1" t="s">
        <v>28554</v>
      </c>
      <c r="J5516" t="s">
        <v>28555</v>
      </c>
      <c r="K5516">
        <v>1</v>
      </c>
      <c r="L5516" s="1" t="s">
        <v>28554</v>
      </c>
      <c r="M5516" t="s">
        <v>28555</v>
      </c>
      <c r="N5516" t="s">
        <v>19</v>
      </c>
      <c r="O5516" t="s">
        <v>20</v>
      </c>
    </row>
    <row r="5517" spans="1:15" x14ac:dyDescent="0.2">
      <c r="A5517">
        <v>2016</v>
      </c>
      <c r="B5517" s="1" t="s">
        <v>28537</v>
      </c>
      <c r="C5517" s="1" t="s">
        <v>16</v>
      </c>
      <c r="D5517" s="1" t="s">
        <v>8343</v>
      </c>
      <c r="E5517" t="s">
        <v>8344</v>
      </c>
      <c r="F5517" s="2">
        <v>42715.643055555556</v>
      </c>
      <c r="G5517" s="2">
        <v>42724.416666666664</v>
      </c>
      <c r="H5517">
        <v>2</v>
      </c>
      <c r="I5517" s="1" t="s">
        <v>28554</v>
      </c>
      <c r="J5517" t="s">
        <v>28555</v>
      </c>
      <c r="K5517">
        <v>5</v>
      </c>
      <c r="L5517" s="1" t="s">
        <v>28554</v>
      </c>
      <c r="M5517" t="s">
        <v>28555</v>
      </c>
      <c r="N5517" t="s">
        <v>19</v>
      </c>
      <c r="O5517" t="s">
        <v>199</v>
      </c>
    </row>
    <row r="5518" spans="1:15" x14ac:dyDescent="0.2">
      <c r="A5518">
        <v>2016</v>
      </c>
      <c r="B5518" s="1" t="s">
        <v>28537</v>
      </c>
      <c r="C5518" s="1" t="s">
        <v>16</v>
      </c>
      <c r="D5518" s="1" t="s">
        <v>8355</v>
      </c>
      <c r="E5518" t="s">
        <v>8356</v>
      </c>
      <c r="F5518" s="2">
        <v>42479.557638888888</v>
      </c>
      <c r="G5518" s="2">
        <v>42485.333333333336</v>
      </c>
      <c r="H5518">
        <v>2</v>
      </c>
      <c r="I5518" s="1" t="s">
        <v>28554</v>
      </c>
      <c r="J5518" t="s">
        <v>28555</v>
      </c>
      <c r="K5518">
        <v>1</v>
      </c>
      <c r="L5518" s="1" t="s">
        <v>28554</v>
      </c>
      <c r="M5518" t="s">
        <v>28555</v>
      </c>
      <c r="N5518" t="s">
        <v>19</v>
      </c>
      <c r="O5518" t="s">
        <v>26</v>
      </c>
    </row>
    <row r="5519" spans="1:15" x14ac:dyDescent="0.2">
      <c r="A5519">
        <v>2016</v>
      </c>
      <c r="B5519" s="1" t="s">
        <v>28537</v>
      </c>
      <c r="C5519" s="1" t="s">
        <v>16</v>
      </c>
      <c r="D5519" s="1" t="s">
        <v>8405</v>
      </c>
      <c r="E5519" t="s">
        <v>8406</v>
      </c>
      <c r="F5519" s="2">
        <v>42422.73333333333</v>
      </c>
      <c r="G5519" s="2">
        <v>42424.415972222225</v>
      </c>
      <c r="H5519">
        <v>2</v>
      </c>
      <c r="I5519" s="1" t="s">
        <v>28554</v>
      </c>
      <c r="J5519" t="s">
        <v>28555</v>
      </c>
      <c r="K5519">
        <v>8</v>
      </c>
      <c r="L5519" s="1" t="s">
        <v>28554</v>
      </c>
      <c r="M5519" t="s">
        <v>28555</v>
      </c>
      <c r="N5519" t="s">
        <v>19</v>
      </c>
      <c r="O5519" t="s">
        <v>20</v>
      </c>
    </row>
    <row r="5520" spans="1:15" x14ac:dyDescent="0.2">
      <c r="A5520">
        <v>2016</v>
      </c>
      <c r="B5520" s="1" t="s">
        <v>28537</v>
      </c>
      <c r="C5520" s="1" t="s">
        <v>16</v>
      </c>
      <c r="D5520" s="1" t="s">
        <v>8439</v>
      </c>
      <c r="E5520" t="s">
        <v>8440</v>
      </c>
      <c r="F5520" s="2">
        <v>42545.40902777778</v>
      </c>
      <c r="G5520" s="2">
        <v>42547.554166666669</v>
      </c>
      <c r="H5520">
        <v>2</v>
      </c>
      <c r="I5520" s="1" t="s">
        <v>28554</v>
      </c>
      <c r="J5520" t="s">
        <v>28555</v>
      </c>
      <c r="K5520">
        <v>5</v>
      </c>
      <c r="L5520" s="1" t="s">
        <v>28554</v>
      </c>
      <c r="M5520" t="s">
        <v>28555</v>
      </c>
      <c r="N5520" t="s">
        <v>19</v>
      </c>
      <c r="O5520" t="s">
        <v>54</v>
      </c>
    </row>
    <row r="5521" spans="1:15" x14ac:dyDescent="0.2">
      <c r="A5521">
        <v>2016</v>
      </c>
      <c r="B5521" s="1" t="s">
        <v>28537</v>
      </c>
      <c r="C5521" s="1" t="s">
        <v>16</v>
      </c>
      <c r="D5521" s="1" t="s">
        <v>8453</v>
      </c>
      <c r="E5521" t="s">
        <v>8454</v>
      </c>
      <c r="F5521" s="2">
        <v>42417.666666666664</v>
      </c>
      <c r="G5521" s="2">
        <v>42425.404861111114</v>
      </c>
      <c r="H5521">
        <v>2</v>
      </c>
      <c r="I5521" s="1" t="s">
        <v>28554</v>
      </c>
      <c r="J5521" t="s">
        <v>28555</v>
      </c>
      <c r="K5521">
        <v>3</v>
      </c>
      <c r="L5521" s="1" t="s">
        <v>129</v>
      </c>
      <c r="M5521" t="s">
        <v>130</v>
      </c>
      <c r="N5521" t="s">
        <v>19</v>
      </c>
      <c r="O5521" t="s">
        <v>26</v>
      </c>
    </row>
    <row r="5522" spans="1:15" x14ac:dyDescent="0.2">
      <c r="A5522">
        <v>2016</v>
      </c>
      <c r="B5522" s="1" t="s">
        <v>28537</v>
      </c>
      <c r="C5522" s="1" t="s">
        <v>16</v>
      </c>
      <c r="D5522" s="1" t="s">
        <v>8473</v>
      </c>
      <c r="E5522" t="s">
        <v>8474</v>
      </c>
      <c r="F5522" s="2">
        <v>42441.615277777775</v>
      </c>
      <c r="G5522" s="2">
        <v>42445.458333333336</v>
      </c>
      <c r="H5522">
        <v>2</v>
      </c>
      <c r="I5522" s="1" t="s">
        <v>28554</v>
      </c>
      <c r="J5522" t="s">
        <v>28555</v>
      </c>
      <c r="K5522">
        <v>5</v>
      </c>
      <c r="L5522" s="1" t="s">
        <v>28554</v>
      </c>
      <c r="M5522" t="s">
        <v>28555</v>
      </c>
      <c r="N5522" t="s">
        <v>19</v>
      </c>
      <c r="O5522" t="s">
        <v>20</v>
      </c>
    </row>
    <row r="5523" spans="1:15" x14ac:dyDescent="0.2">
      <c r="A5523">
        <v>2016</v>
      </c>
      <c r="B5523" s="1" t="s">
        <v>28537</v>
      </c>
      <c r="C5523" s="1" t="s">
        <v>16</v>
      </c>
      <c r="D5523" s="1" t="s">
        <v>8491</v>
      </c>
      <c r="E5523" t="s">
        <v>8492</v>
      </c>
      <c r="F5523" s="2">
        <v>42624.666666666664</v>
      </c>
      <c r="G5523" s="2">
        <v>42625.675694444442</v>
      </c>
      <c r="H5523">
        <v>2</v>
      </c>
      <c r="I5523" s="1" t="s">
        <v>28554</v>
      </c>
      <c r="J5523" t="s">
        <v>28555</v>
      </c>
      <c r="K5523">
        <v>5</v>
      </c>
      <c r="L5523" s="1" t="s">
        <v>28554</v>
      </c>
      <c r="M5523" t="s">
        <v>28555</v>
      </c>
      <c r="N5523" t="s">
        <v>19</v>
      </c>
      <c r="O5523" t="s">
        <v>199</v>
      </c>
    </row>
    <row r="5524" spans="1:15" x14ac:dyDescent="0.2">
      <c r="A5524">
        <v>2016</v>
      </c>
      <c r="B5524" s="1" t="s">
        <v>28537</v>
      </c>
      <c r="C5524" s="1" t="s">
        <v>16</v>
      </c>
      <c r="D5524" s="1" t="s">
        <v>8491</v>
      </c>
      <c r="E5524" t="s">
        <v>8492</v>
      </c>
      <c r="F5524" s="2">
        <v>42646.381249999999</v>
      </c>
      <c r="G5524" s="2">
        <v>42650.636805555558</v>
      </c>
      <c r="H5524">
        <v>2</v>
      </c>
      <c r="I5524" s="1" t="s">
        <v>28554</v>
      </c>
      <c r="J5524" t="s">
        <v>28555</v>
      </c>
      <c r="K5524">
        <v>1</v>
      </c>
      <c r="L5524" s="1" t="s">
        <v>28554</v>
      </c>
      <c r="M5524" t="s">
        <v>28555</v>
      </c>
      <c r="N5524" t="s">
        <v>19</v>
      </c>
      <c r="O5524" t="s">
        <v>199</v>
      </c>
    </row>
    <row r="5525" spans="1:15" x14ac:dyDescent="0.2">
      <c r="A5525">
        <v>2016</v>
      </c>
      <c r="B5525" s="1" t="s">
        <v>28537</v>
      </c>
      <c r="C5525" s="1" t="s">
        <v>16</v>
      </c>
      <c r="D5525" s="1" t="s">
        <v>8495</v>
      </c>
      <c r="E5525" t="s">
        <v>8496</v>
      </c>
      <c r="F5525" s="2">
        <v>42618.361111111109</v>
      </c>
      <c r="G5525" s="2">
        <v>42634.467361111114</v>
      </c>
      <c r="H5525">
        <v>6</v>
      </c>
      <c r="I5525" s="1" t="s">
        <v>24</v>
      </c>
      <c r="J5525" t="s">
        <v>25</v>
      </c>
      <c r="K5525">
        <v>5</v>
      </c>
      <c r="L5525" s="1" t="s">
        <v>28554</v>
      </c>
      <c r="M5525" t="s">
        <v>28555</v>
      </c>
      <c r="N5525" t="s">
        <v>19</v>
      </c>
      <c r="O5525" t="s">
        <v>26</v>
      </c>
    </row>
    <row r="5526" spans="1:15" x14ac:dyDescent="0.2">
      <c r="A5526">
        <v>2016</v>
      </c>
      <c r="B5526" s="1" t="s">
        <v>28537</v>
      </c>
      <c r="C5526" s="1" t="s">
        <v>16</v>
      </c>
      <c r="D5526" s="1" t="s">
        <v>8521</v>
      </c>
      <c r="E5526" t="s">
        <v>8522</v>
      </c>
      <c r="F5526" s="2">
        <v>42706.683333333334</v>
      </c>
      <c r="G5526" s="2">
        <v>42719.710416666669</v>
      </c>
      <c r="H5526">
        <v>5</v>
      </c>
      <c r="I5526" s="1" t="s">
        <v>28554</v>
      </c>
      <c r="J5526" t="s">
        <v>28555</v>
      </c>
      <c r="K5526">
        <v>5</v>
      </c>
      <c r="L5526" s="1" t="s">
        <v>28554</v>
      </c>
      <c r="M5526" t="s">
        <v>28555</v>
      </c>
      <c r="N5526" t="s">
        <v>19</v>
      </c>
      <c r="O5526" t="s">
        <v>199</v>
      </c>
    </row>
    <row r="5527" spans="1:15" x14ac:dyDescent="0.2">
      <c r="A5527">
        <v>2016</v>
      </c>
      <c r="B5527" s="1" t="s">
        <v>28537</v>
      </c>
      <c r="C5527" s="1" t="s">
        <v>16</v>
      </c>
      <c r="D5527" s="1" t="s">
        <v>8521</v>
      </c>
      <c r="E5527" t="s">
        <v>8522</v>
      </c>
      <c r="F5527" s="2">
        <v>42734.427083333336</v>
      </c>
      <c r="G5527" s="2">
        <v>42735.604861111111</v>
      </c>
      <c r="H5527">
        <v>2</v>
      </c>
      <c r="I5527" s="1" t="s">
        <v>28554</v>
      </c>
      <c r="J5527" t="s">
        <v>28555</v>
      </c>
      <c r="K5527">
        <v>5</v>
      </c>
      <c r="L5527" s="1" t="s">
        <v>28554</v>
      </c>
      <c r="M5527" t="s">
        <v>28555</v>
      </c>
      <c r="N5527" t="s">
        <v>19</v>
      </c>
      <c r="O5527" t="s">
        <v>199</v>
      </c>
    </row>
    <row r="5528" spans="1:15" x14ac:dyDescent="0.2">
      <c r="A5528">
        <v>2016</v>
      </c>
      <c r="B5528" s="1" t="s">
        <v>28537</v>
      </c>
      <c r="C5528" s="1" t="s">
        <v>16</v>
      </c>
      <c r="D5528" s="1" t="s">
        <v>8523</v>
      </c>
      <c r="E5528" t="s">
        <v>8524</v>
      </c>
      <c r="F5528" s="2">
        <v>42472.379166666666</v>
      </c>
      <c r="G5528" s="2">
        <v>42482.359722222223</v>
      </c>
      <c r="H5528">
        <v>6</v>
      </c>
      <c r="I5528" s="1" t="s">
        <v>24</v>
      </c>
      <c r="J5528" t="s">
        <v>25</v>
      </c>
      <c r="K5528">
        <v>5</v>
      </c>
      <c r="L5528" s="1" t="s">
        <v>28554</v>
      </c>
      <c r="M5528" t="s">
        <v>28555</v>
      </c>
      <c r="N5528" t="s">
        <v>19</v>
      </c>
      <c r="O5528" t="s">
        <v>20</v>
      </c>
    </row>
    <row r="5529" spans="1:15" x14ac:dyDescent="0.2">
      <c r="A5529">
        <v>2016</v>
      </c>
      <c r="B5529" s="1" t="s">
        <v>28537</v>
      </c>
      <c r="C5529" s="1" t="s">
        <v>16</v>
      </c>
      <c r="D5529" s="1" t="s">
        <v>8557</v>
      </c>
      <c r="E5529" t="s">
        <v>8558</v>
      </c>
      <c r="F5529" s="2">
        <v>42393.602083333331</v>
      </c>
      <c r="G5529" s="2">
        <v>42396.416666666664</v>
      </c>
      <c r="H5529">
        <v>2</v>
      </c>
      <c r="I5529" s="1" t="s">
        <v>28554</v>
      </c>
      <c r="J5529" t="s">
        <v>28555</v>
      </c>
      <c r="K5529">
        <v>1</v>
      </c>
      <c r="L5529" s="1" t="s">
        <v>28554</v>
      </c>
      <c r="M5529" t="s">
        <v>28555</v>
      </c>
      <c r="N5529" t="s">
        <v>19</v>
      </c>
      <c r="O5529" t="s">
        <v>199</v>
      </c>
    </row>
    <row r="5530" spans="1:15" x14ac:dyDescent="0.2">
      <c r="A5530">
        <v>2016</v>
      </c>
      <c r="B5530" s="1" t="s">
        <v>28537</v>
      </c>
      <c r="C5530" s="1" t="s">
        <v>16</v>
      </c>
      <c r="D5530" s="1" t="s">
        <v>8603</v>
      </c>
      <c r="E5530" t="s">
        <v>8604</v>
      </c>
      <c r="F5530" s="2">
        <v>42566.26666666667</v>
      </c>
      <c r="G5530" s="2">
        <v>42578.46875</v>
      </c>
      <c r="H5530">
        <v>2</v>
      </c>
      <c r="I5530" s="1" t="s">
        <v>28554</v>
      </c>
      <c r="J5530" t="s">
        <v>28555</v>
      </c>
      <c r="K5530">
        <v>8</v>
      </c>
      <c r="L5530" s="1" t="s">
        <v>28554</v>
      </c>
      <c r="M5530" t="s">
        <v>28555</v>
      </c>
      <c r="N5530" t="s">
        <v>19</v>
      </c>
      <c r="O5530" t="s">
        <v>26</v>
      </c>
    </row>
    <row r="5531" spans="1:15" x14ac:dyDescent="0.2">
      <c r="A5531">
        <v>2016</v>
      </c>
      <c r="B5531" s="1" t="s">
        <v>28537</v>
      </c>
      <c r="C5531" s="1" t="s">
        <v>16</v>
      </c>
      <c r="D5531" s="1" t="s">
        <v>8617</v>
      </c>
      <c r="E5531" t="s">
        <v>8618</v>
      </c>
      <c r="F5531" s="2">
        <v>42378.481249999997</v>
      </c>
      <c r="G5531" s="2">
        <v>42379.977777777778</v>
      </c>
      <c r="H5531">
        <v>5</v>
      </c>
      <c r="I5531" s="1" t="s">
        <v>28554</v>
      </c>
      <c r="J5531" t="s">
        <v>28555</v>
      </c>
      <c r="K5531">
        <v>5</v>
      </c>
      <c r="L5531" s="1" t="s">
        <v>28554</v>
      </c>
      <c r="M5531" t="s">
        <v>28555</v>
      </c>
      <c r="N5531" t="s">
        <v>19</v>
      </c>
      <c r="O5531" t="s">
        <v>20</v>
      </c>
    </row>
    <row r="5532" spans="1:15" x14ac:dyDescent="0.2">
      <c r="A5532">
        <v>2016</v>
      </c>
      <c r="B5532" s="1" t="s">
        <v>28537</v>
      </c>
      <c r="C5532" s="1" t="s">
        <v>16</v>
      </c>
      <c r="D5532" s="1" t="s">
        <v>8617</v>
      </c>
      <c r="E5532" t="s">
        <v>8618</v>
      </c>
      <c r="F5532" s="2">
        <v>42383.678472222222</v>
      </c>
      <c r="G5532" s="2">
        <v>42384.572222222225</v>
      </c>
      <c r="H5532">
        <v>5</v>
      </c>
      <c r="I5532" s="1" t="s">
        <v>28554</v>
      </c>
      <c r="J5532" t="s">
        <v>28555</v>
      </c>
      <c r="K5532">
        <v>5</v>
      </c>
      <c r="L5532" s="1" t="s">
        <v>28554</v>
      </c>
      <c r="M5532" t="s">
        <v>28555</v>
      </c>
      <c r="N5532" t="s">
        <v>19</v>
      </c>
      <c r="O5532" t="s">
        <v>20</v>
      </c>
    </row>
    <row r="5533" spans="1:15" x14ac:dyDescent="0.2">
      <c r="A5533">
        <v>2016</v>
      </c>
      <c r="B5533" s="1" t="s">
        <v>28537</v>
      </c>
      <c r="C5533" s="1" t="s">
        <v>16</v>
      </c>
      <c r="D5533" s="1" t="s">
        <v>8631</v>
      </c>
      <c r="E5533" t="s">
        <v>8632</v>
      </c>
      <c r="F5533" s="2">
        <v>42626.93472222222</v>
      </c>
      <c r="G5533" s="2">
        <v>42631.416666666664</v>
      </c>
      <c r="H5533">
        <v>2</v>
      </c>
      <c r="I5533" s="1" t="s">
        <v>28554</v>
      </c>
      <c r="J5533" t="s">
        <v>28555</v>
      </c>
      <c r="K5533">
        <v>1</v>
      </c>
      <c r="L5533" s="1" t="s">
        <v>28554</v>
      </c>
      <c r="M5533" t="s">
        <v>28555</v>
      </c>
      <c r="N5533" t="s">
        <v>19</v>
      </c>
      <c r="O5533" t="s">
        <v>26</v>
      </c>
    </row>
    <row r="5534" spans="1:15" x14ac:dyDescent="0.2">
      <c r="A5534">
        <v>2016</v>
      </c>
      <c r="B5534" s="1" t="s">
        <v>28537</v>
      </c>
      <c r="C5534" s="1" t="s">
        <v>16</v>
      </c>
      <c r="D5534" s="1" t="s">
        <v>8679</v>
      </c>
      <c r="E5534" t="s">
        <v>8680</v>
      </c>
      <c r="F5534" s="2">
        <v>42583.9</v>
      </c>
      <c r="G5534" s="2">
        <v>42584.458333333336</v>
      </c>
      <c r="H5534">
        <v>5</v>
      </c>
      <c r="I5534" s="1" t="s">
        <v>28554</v>
      </c>
      <c r="J5534" t="s">
        <v>28555</v>
      </c>
      <c r="K5534">
        <v>1</v>
      </c>
      <c r="L5534" s="1" t="s">
        <v>28554</v>
      </c>
      <c r="M5534" t="s">
        <v>28555</v>
      </c>
      <c r="N5534" t="s">
        <v>19</v>
      </c>
      <c r="O5534" t="s">
        <v>199</v>
      </c>
    </row>
    <row r="5535" spans="1:15" x14ac:dyDescent="0.2">
      <c r="A5535">
        <v>2016</v>
      </c>
      <c r="B5535" s="1" t="s">
        <v>28537</v>
      </c>
      <c r="C5535" s="1" t="s">
        <v>16</v>
      </c>
      <c r="D5535" s="1" t="s">
        <v>8693</v>
      </c>
      <c r="E5535" t="s">
        <v>8694</v>
      </c>
      <c r="F5535" s="2">
        <v>42692.824305555558</v>
      </c>
      <c r="G5535" s="2">
        <v>42697.409722222219</v>
      </c>
      <c r="H5535">
        <v>2</v>
      </c>
      <c r="I5535" s="1" t="s">
        <v>28554</v>
      </c>
      <c r="J5535" t="s">
        <v>28555</v>
      </c>
      <c r="K5535">
        <v>3</v>
      </c>
      <c r="L5535" s="1" t="s">
        <v>129</v>
      </c>
      <c r="M5535" t="s">
        <v>130</v>
      </c>
      <c r="N5535" t="s">
        <v>19</v>
      </c>
      <c r="O5535" t="s">
        <v>26</v>
      </c>
    </row>
    <row r="5536" spans="1:15" x14ac:dyDescent="0.2">
      <c r="A5536">
        <v>2016</v>
      </c>
      <c r="B5536" s="1" t="s">
        <v>28537</v>
      </c>
      <c r="C5536" s="1" t="s">
        <v>16</v>
      </c>
      <c r="D5536" s="1" t="s">
        <v>8739</v>
      </c>
      <c r="E5536" t="s">
        <v>8740</v>
      </c>
      <c r="F5536" s="2">
        <v>42696.020138888889</v>
      </c>
      <c r="G5536" s="2">
        <v>42705.416666666664</v>
      </c>
      <c r="H5536">
        <v>2</v>
      </c>
      <c r="I5536" s="1" t="s">
        <v>28554</v>
      </c>
      <c r="J5536" t="s">
        <v>28555</v>
      </c>
      <c r="K5536">
        <v>5</v>
      </c>
      <c r="L5536" s="1" t="s">
        <v>28554</v>
      </c>
      <c r="M5536" t="s">
        <v>28555</v>
      </c>
      <c r="N5536" t="s">
        <v>19</v>
      </c>
      <c r="O5536" t="s">
        <v>54</v>
      </c>
    </row>
    <row r="5537" spans="1:15" x14ac:dyDescent="0.2">
      <c r="A5537">
        <v>2016</v>
      </c>
      <c r="B5537" s="1" t="s">
        <v>28537</v>
      </c>
      <c r="C5537" s="1" t="s">
        <v>16</v>
      </c>
      <c r="D5537" s="1" t="s">
        <v>8782</v>
      </c>
      <c r="E5537" t="s">
        <v>8783</v>
      </c>
      <c r="F5537" s="2">
        <v>42379.564583333333</v>
      </c>
      <c r="G5537" s="2">
        <v>42382.595833333333</v>
      </c>
      <c r="H5537">
        <v>2</v>
      </c>
      <c r="I5537" s="1" t="s">
        <v>28554</v>
      </c>
      <c r="J5537" t="s">
        <v>28555</v>
      </c>
      <c r="K5537">
        <v>5</v>
      </c>
      <c r="L5537" s="1" t="s">
        <v>28554</v>
      </c>
      <c r="M5537" t="s">
        <v>28555</v>
      </c>
      <c r="N5537" t="s">
        <v>19</v>
      </c>
      <c r="O5537" t="s">
        <v>26</v>
      </c>
    </row>
    <row r="5538" spans="1:15" x14ac:dyDescent="0.2">
      <c r="A5538">
        <v>2016</v>
      </c>
      <c r="B5538" s="1" t="s">
        <v>28537</v>
      </c>
      <c r="C5538" s="1" t="s">
        <v>16</v>
      </c>
      <c r="D5538" s="1" t="s">
        <v>8807</v>
      </c>
      <c r="E5538" t="s">
        <v>8808</v>
      </c>
      <c r="F5538" s="2">
        <v>42669.128472222219</v>
      </c>
      <c r="G5538" s="2">
        <v>42669.703472222223</v>
      </c>
      <c r="H5538">
        <v>2</v>
      </c>
      <c r="I5538" s="1" t="s">
        <v>15</v>
      </c>
      <c r="J5538" t="s">
        <v>225</v>
      </c>
      <c r="K5538">
        <v>1</v>
      </c>
      <c r="L5538" s="1" t="s">
        <v>15</v>
      </c>
      <c r="M5538" t="s">
        <v>225</v>
      </c>
      <c r="N5538" t="s">
        <v>19</v>
      </c>
      <c r="O5538" t="s">
        <v>26</v>
      </c>
    </row>
    <row r="5539" spans="1:15" x14ac:dyDescent="0.2">
      <c r="A5539">
        <v>2016</v>
      </c>
      <c r="B5539" s="1" t="s">
        <v>28537</v>
      </c>
      <c r="C5539" s="1" t="s">
        <v>16</v>
      </c>
      <c r="D5539" s="1" t="s">
        <v>8853</v>
      </c>
      <c r="E5539" t="s">
        <v>8854</v>
      </c>
      <c r="F5539" s="2">
        <v>42690.914583333331</v>
      </c>
      <c r="G5539" s="2">
        <v>42697.656944444447</v>
      </c>
      <c r="H5539">
        <v>2</v>
      </c>
      <c r="I5539" s="1" t="s">
        <v>28554</v>
      </c>
      <c r="J5539" t="s">
        <v>28555</v>
      </c>
      <c r="K5539">
        <v>5</v>
      </c>
      <c r="L5539" s="1" t="s">
        <v>28554</v>
      </c>
      <c r="M5539" t="s">
        <v>28555</v>
      </c>
      <c r="N5539" t="s">
        <v>19</v>
      </c>
      <c r="O5539" t="s">
        <v>54</v>
      </c>
    </row>
    <row r="5540" spans="1:15" x14ac:dyDescent="0.2">
      <c r="A5540">
        <v>2016</v>
      </c>
      <c r="B5540" s="1" t="s">
        <v>28537</v>
      </c>
      <c r="C5540" s="1" t="s">
        <v>16</v>
      </c>
      <c r="D5540" s="1" t="s">
        <v>8871</v>
      </c>
      <c r="E5540" t="s">
        <v>8872</v>
      </c>
      <c r="F5540" s="2">
        <v>42379.709722222222</v>
      </c>
      <c r="G5540" s="2">
        <v>42383.652083333334</v>
      </c>
      <c r="H5540">
        <v>2</v>
      </c>
      <c r="I5540" s="1" t="s">
        <v>28554</v>
      </c>
      <c r="J5540" t="s">
        <v>28555</v>
      </c>
      <c r="K5540">
        <v>5</v>
      </c>
      <c r="L5540" s="1" t="s">
        <v>28554</v>
      </c>
      <c r="M5540" t="s">
        <v>28555</v>
      </c>
      <c r="N5540" t="s">
        <v>19</v>
      </c>
      <c r="O5540" t="s">
        <v>199</v>
      </c>
    </row>
    <row r="5541" spans="1:15" x14ac:dyDescent="0.2">
      <c r="A5541">
        <v>2016</v>
      </c>
      <c r="B5541" s="1" t="s">
        <v>28537</v>
      </c>
      <c r="C5541" s="1" t="s">
        <v>16</v>
      </c>
      <c r="D5541" s="1" t="s">
        <v>8963</v>
      </c>
      <c r="E5541" t="s">
        <v>8964</v>
      </c>
      <c r="F5541" s="2">
        <v>42510.444444444445</v>
      </c>
      <c r="G5541" s="2">
        <v>42513.423611111109</v>
      </c>
      <c r="H5541">
        <v>2</v>
      </c>
      <c r="I5541" s="1" t="s">
        <v>28554</v>
      </c>
      <c r="J5541" t="s">
        <v>28555</v>
      </c>
      <c r="K5541">
        <v>1</v>
      </c>
      <c r="L5541" s="1" t="s">
        <v>28554</v>
      </c>
      <c r="M5541" t="s">
        <v>28555</v>
      </c>
      <c r="N5541" t="s">
        <v>19</v>
      </c>
      <c r="O5541" t="s">
        <v>26</v>
      </c>
    </row>
    <row r="5542" spans="1:15" x14ac:dyDescent="0.2">
      <c r="A5542">
        <v>2016</v>
      </c>
      <c r="B5542" s="1" t="s">
        <v>28537</v>
      </c>
      <c r="C5542" s="1" t="s">
        <v>16</v>
      </c>
      <c r="D5542" s="1" t="s">
        <v>8965</v>
      </c>
      <c r="E5542" t="s">
        <v>8966</v>
      </c>
      <c r="F5542" s="2">
        <v>42496.565972222219</v>
      </c>
      <c r="G5542" s="2">
        <v>42502.59652777778</v>
      </c>
      <c r="H5542">
        <v>5</v>
      </c>
      <c r="I5542" s="1" t="s">
        <v>28554</v>
      </c>
      <c r="J5542" t="s">
        <v>28555</v>
      </c>
      <c r="K5542">
        <v>5</v>
      </c>
      <c r="L5542" s="1" t="s">
        <v>28554</v>
      </c>
      <c r="M5542" t="s">
        <v>28555</v>
      </c>
      <c r="N5542" t="s">
        <v>19</v>
      </c>
      <c r="O5542" t="s">
        <v>20</v>
      </c>
    </row>
    <row r="5543" spans="1:15" x14ac:dyDescent="0.2">
      <c r="A5543">
        <v>2016</v>
      </c>
      <c r="B5543" s="1" t="s">
        <v>28537</v>
      </c>
      <c r="C5543" s="1" t="s">
        <v>16</v>
      </c>
      <c r="D5543" s="1" t="s">
        <v>8969</v>
      </c>
      <c r="E5543" t="s">
        <v>8970</v>
      </c>
      <c r="F5543" s="2">
        <v>42466.095833333333</v>
      </c>
      <c r="G5543" s="2">
        <v>42466.579861111109</v>
      </c>
      <c r="H5543">
        <v>5</v>
      </c>
      <c r="I5543" s="1" t="s">
        <v>15</v>
      </c>
      <c r="J5543" t="s">
        <v>225</v>
      </c>
      <c r="K5543">
        <v>1</v>
      </c>
      <c r="L5543" s="1" t="s">
        <v>15</v>
      </c>
      <c r="M5543" t="s">
        <v>225</v>
      </c>
      <c r="N5543" t="s">
        <v>19</v>
      </c>
      <c r="O5543" t="s">
        <v>199</v>
      </c>
    </row>
    <row r="5544" spans="1:15" x14ac:dyDescent="0.2">
      <c r="A5544">
        <v>2016</v>
      </c>
      <c r="B5544" s="1" t="s">
        <v>28537</v>
      </c>
      <c r="C5544" s="1" t="s">
        <v>16</v>
      </c>
      <c r="D5544" s="1" t="s">
        <v>9019</v>
      </c>
      <c r="E5544" t="s">
        <v>9020</v>
      </c>
      <c r="F5544" s="2">
        <v>42452.934027777781</v>
      </c>
      <c r="G5544" s="2">
        <v>42459.456250000003</v>
      </c>
      <c r="H5544">
        <v>2</v>
      </c>
      <c r="I5544" s="1" t="s">
        <v>28554</v>
      </c>
      <c r="J5544" t="s">
        <v>28555</v>
      </c>
      <c r="K5544">
        <v>1</v>
      </c>
      <c r="L5544" s="1" t="s">
        <v>28554</v>
      </c>
      <c r="M5544" t="s">
        <v>28555</v>
      </c>
      <c r="N5544" t="s">
        <v>19</v>
      </c>
      <c r="O5544" t="s">
        <v>26</v>
      </c>
    </row>
    <row r="5545" spans="1:15" x14ac:dyDescent="0.2">
      <c r="A5545">
        <v>2016</v>
      </c>
      <c r="B5545" s="1" t="s">
        <v>28537</v>
      </c>
      <c r="C5545" s="1" t="s">
        <v>16</v>
      </c>
      <c r="D5545" s="1" t="s">
        <v>9045</v>
      </c>
      <c r="E5545" t="s">
        <v>9046</v>
      </c>
      <c r="F5545" s="2">
        <v>42582.51458333333</v>
      </c>
      <c r="G5545" s="2">
        <v>42585.416666666664</v>
      </c>
      <c r="H5545">
        <v>2</v>
      </c>
      <c r="I5545" s="1" t="s">
        <v>28554</v>
      </c>
      <c r="J5545" t="s">
        <v>28555</v>
      </c>
      <c r="K5545">
        <v>1</v>
      </c>
      <c r="L5545" s="1" t="s">
        <v>28554</v>
      </c>
      <c r="M5545" t="s">
        <v>28555</v>
      </c>
      <c r="N5545" t="s">
        <v>19</v>
      </c>
      <c r="O5545" t="s">
        <v>20</v>
      </c>
    </row>
    <row r="5546" spans="1:15" x14ac:dyDescent="0.2">
      <c r="A5546">
        <v>2016</v>
      </c>
      <c r="B5546" s="1" t="s">
        <v>28537</v>
      </c>
      <c r="C5546" s="1" t="s">
        <v>16</v>
      </c>
      <c r="D5546" s="1" t="s">
        <v>9069</v>
      </c>
      <c r="E5546" t="s">
        <v>9070</v>
      </c>
      <c r="F5546" s="2">
        <v>42590.45416666667</v>
      </c>
      <c r="G5546" s="2">
        <v>42598.486111111109</v>
      </c>
      <c r="H5546">
        <v>2</v>
      </c>
      <c r="I5546" s="1" t="s">
        <v>28554</v>
      </c>
      <c r="J5546" t="s">
        <v>28555</v>
      </c>
      <c r="K5546">
        <v>5</v>
      </c>
      <c r="L5546" s="1" t="s">
        <v>28554</v>
      </c>
      <c r="M5546" t="s">
        <v>28555</v>
      </c>
      <c r="N5546" t="s">
        <v>19</v>
      </c>
      <c r="O5546" t="s">
        <v>26</v>
      </c>
    </row>
    <row r="5547" spans="1:15" x14ac:dyDescent="0.2">
      <c r="A5547">
        <v>2016</v>
      </c>
      <c r="B5547" s="1" t="s">
        <v>28537</v>
      </c>
      <c r="C5547" s="1" t="s">
        <v>16</v>
      </c>
      <c r="D5547" s="1" t="s">
        <v>9117</v>
      </c>
      <c r="E5547" t="s">
        <v>9118</v>
      </c>
      <c r="F5547" s="2">
        <v>42670.642361111109</v>
      </c>
      <c r="G5547" s="2">
        <v>42671.770138888889</v>
      </c>
      <c r="H5547">
        <v>5</v>
      </c>
      <c r="I5547" s="1" t="s">
        <v>28554</v>
      </c>
      <c r="J5547" t="s">
        <v>28555</v>
      </c>
      <c r="K5547">
        <v>5</v>
      </c>
      <c r="L5547" s="1" t="s">
        <v>28554</v>
      </c>
      <c r="M5547" t="s">
        <v>28555</v>
      </c>
      <c r="N5547" t="s">
        <v>19</v>
      </c>
      <c r="O5547" t="s">
        <v>20</v>
      </c>
    </row>
    <row r="5548" spans="1:15" x14ac:dyDescent="0.2">
      <c r="A5548">
        <v>2016</v>
      </c>
      <c r="B5548" s="1" t="s">
        <v>28537</v>
      </c>
      <c r="C5548" s="1" t="s">
        <v>16</v>
      </c>
      <c r="D5548" s="1" t="s">
        <v>9201</v>
      </c>
      <c r="E5548" t="s">
        <v>9202</v>
      </c>
      <c r="F5548" s="2">
        <v>42635.255555555559</v>
      </c>
      <c r="G5548" s="2">
        <v>42636.436111111114</v>
      </c>
      <c r="H5548">
        <v>2</v>
      </c>
      <c r="I5548" s="1" t="s">
        <v>28554</v>
      </c>
      <c r="J5548" t="s">
        <v>28555</v>
      </c>
      <c r="K5548">
        <v>1</v>
      </c>
      <c r="L5548" s="1" t="s">
        <v>28554</v>
      </c>
      <c r="M5548" t="s">
        <v>28555</v>
      </c>
      <c r="N5548" t="s">
        <v>19</v>
      </c>
      <c r="O5548" t="s">
        <v>26</v>
      </c>
    </row>
    <row r="5549" spans="1:15" x14ac:dyDescent="0.2">
      <c r="A5549">
        <v>2016</v>
      </c>
      <c r="B5549" s="1" t="s">
        <v>28537</v>
      </c>
      <c r="C5549" s="1" t="s">
        <v>16</v>
      </c>
      <c r="D5549" s="1" t="s">
        <v>9223</v>
      </c>
      <c r="E5549" t="s">
        <v>9224</v>
      </c>
      <c r="F5549" s="2">
        <v>42692.468055555553</v>
      </c>
      <c r="G5549" s="2">
        <v>42693.522222222222</v>
      </c>
      <c r="H5549">
        <v>6</v>
      </c>
      <c r="I5549" s="1" t="s">
        <v>81</v>
      </c>
      <c r="J5549" t="s">
        <v>456</v>
      </c>
      <c r="K5549">
        <v>3</v>
      </c>
      <c r="L5549" s="1" t="s">
        <v>81</v>
      </c>
      <c r="M5549" t="s">
        <v>456</v>
      </c>
      <c r="N5549" t="s">
        <v>650</v>
      </c>
      <c r="O5549" t="s">
        <v>1276</v>
      </c>
    </row>
    <row r="5550" spans="1:15" x14ac:dyDescent="0.2">
      <c r="A5550">
        <v>2016</v>
      </c>
      <c r="B5550" s="1" t="s">
        <v>28537</v>
      </c>
      <c r="C5550" s="1" t="s">
        <v>16</v>
      </c>
      <c r="D5550" s="1" t="s">
        <v>9281</v>
      </c>
      <c r="E5550" t="s">
        <v>9282</v>
      </c>
      <c r="F5550" s="2">
        <v>42386.637499999997</v>
      </c>
      <c r="G5550" s="2">
        <v>42388.478472222225</v>
      </c>
      <c r="H5550">
        <v>5</v>
      </c>
      <c r="I5550" s="1" t="s">
        <v>28554</v>
      </c>
      <c r="J5550" t="s">
        <v>28555</v>
      </c>
      <c r="K5550">
        <v>5</v>
      </c>
      <c r="L5550" s="1" t="s">
        <v>28554</v>
      </c>
      <c r="M5550" t="s">
        <v>28555</v>
      </c>
      <c r="N5550" t="s">
        <v>19</v>
      </c>
      <c r="O5550" t="s">
        <v>199</v>
      </c>
    </row>
    <row r="5551" spans="1:15" x14ac:dyDescent="0.2">
      <c r="A5551">
        <v>2016</v>
      </c>
      <c r="B5551" s="1" t="s">
        <v>28537</v>
      </c>
      <c r="C5551" s="1" t="s">
        <v>16</v>
      </c>
      <c r="D5551" s="1" t="s">
        <v>9319</v>
      </c>
      <c r="E5551" t="s">
        <v>9320</v>
      </c>
      <c r="F5551" s="2">
        <v>42406.565972222219</v>
      </c>
      <c r="G5551" s="2">
        <v>42406.690972222219</v>
      </c>
      <c r="H5551">
        <v>6</v>
      </c>
      <c r="I5551" s="1" t="s">
        <v>15</v>
      </c>
      <c r="J5551" t="s">
        <v>225</v>
      </c>
      <c r="K5551">
        <v>8</v>
      </c>
      <c r="L5551" s="1" t="s">
        <v>15</v>
      </c>
      <c r="M5551" t="s">
        <v>225</v>
      </c>
      <c r="N5551" t="s">
        <v>34</v>
      </c>
      <c r="O5551" t="s">
        <v>150</v>
      </c>
    </row>
    <row r="5552" spans="1:15" x14ac:dyDescent="0.2">
      <c r="A5552">
        <v>2016</v>
      </c>
      <c r="B5552" s="1" t="s">
        <v>28537</v>
      </c>
      <c r="C5552" s="1" t="s">
        <v>16</v>
      </c>
      <c r="D5552" s="1" t="s">
        <v>9339</v>
      </c>
      <c r="E5552" t="s">
        <v>9340</v>
      </c>
      <c r="F5552" s="2">
        <v>42424.678472222222</v>
      </c>
      <c r="G5552" s="2">
        <v>42425.416666666664</v>
      </c>
      <c r="H5552">
        <v>2</v>
      </c>
      <c r="I5552" s="1" t="s">
        <v>28554</v>
      </c>
      <c r="J5552" t="s">
        <v>28555</v>
      </c>
      <c r="K5552">
        <v>7</v>
      </c>
      <c r="L5552" s="1" t="s">
        <v>28554</v>
      </c>
      <c r="M5552" t="s">
        <v>28555</v>
      </c>
      <c r="N5552" t="s">
        <v>19</v>
      </c>
      <c r="O5552" t="s">
        <v>199</v>
      </c>
    </row>
    <row r="5553" spans="1:15" x14ac:dyDescent="0.2">
      <c r="A5553">
        <v>2016</v>
      </c>
      <c r="B5553" s="1" t="s">
        <v>28537</v>
      </c>
      <c r="C5553" s="1" t="s">
        <v>16</v>
      </c>
      <c r="D5553" s="1" t="s">
        <v>9347</v>
      </c>
      <c r="E5553" t="s">
        <v>9348</v>
      </c>
      <c r="F5553" s="2">
        <v>42442.635416666664</v>
      </c>
      <c r="G5553" s="2">
        <v>42445.459027777775</v>
      </c>
      <c r="H5553">
        <v>6</v>
      </c>
      <c r="I5553" s="1" t="s">
        <v>36</v>
      </c>
      <c r="J5553" t="s">
        <v>78</v>
      </c>
      <c r="K5553">
        <v>3</v>
      </c>
      <c r="L5553" s="1" t="s">
        <v>36</v>
      </c>
      <c r="M5553" t="s">
        <v>78</v>
      </c>
      <c r="N5553" t="s">
        <v>19</v>
      </c>
      <c r="O5553" t="s">
        <v>26</v>
      </c>
    </row>
    <row r="5554" spans="1:15" x14ac:dyDescent="0.2">
      <c r="A5554">
        <v>2016</v>
      </c>
      <c r="B5554" s="1" t="s">
        <v>28537</v>
      </c>
      <c r="C5554" s="1" t="s">
        <v>16</v>
      </c>
      <c r="D5554" s="1" t="s">
        <v>9349</v>
      </c>
      <c r="E5554" t="s">
        <v>9350</v>
      </c>
      <c r="F5554" s="2">
        <v>42561.815972222219</v>
      </c>
      <c r="G5554" s="2">
        <v>42565.384027777778</v>
      </c>
      <c r="H5554">
        <v>2</v>
      </c>
      <c r="I5554" s="1" t="s">
        <v>28554</v>
      </c>
      <c r="J5554" t="s">
        <v>28555</v>
      </c>
      <c r="K5554">
        <v>5</v>
      </c>
      <c r="L5554" s="1" t="s">
        <v>28554</v>
      </c>
      <c r="M5554" t="s">
        <v>28555</v>
      </c>
      <c r="N5554" t="s">
        <v>98</v>
      </c>
      <c r="O5554" t="s">
        <v>99</v>
      </c>
    </row>
    <row r="5555" spans="1:15" x14ac:dyDescent="0.2">
      <c r="A5555">
        <v>2016</v>
      </c>
      <c r="B5555" s="1" t="s">
        <v>28537</v>
      </c>
      <c r="C5555" s="1" t="s">
        <v>16</v>
      </c>
      <c r="D5555" s="1" t="s">
        <v>9353</v>
      </c>
      <c r="E5555" t="s">
        <v>9354</v>
      </c>
      <c r="F5555" s="2">
        <v>42437.729166666664</v>
      </c>
      <c r="G5555" s="2">
        <v>42444.436805555553</v>
      </c>
      <c r="H5555">
        <v>6</v>
      </c>
      <c r="I5555" s="1" t="s">
        <v>16</v>
      </c>
      <c r="J5555" t="s">
        <v>23</v>
      </c>
      <c r="K5555">
        <v>5</v>
      </c>
      <c r="L5555" s="1" t="s">
        <v>28554</v>
      </c>
      <c r="M5555" t="s">
        <v>28555</v>
      </c>
      <c r="N5555" t="s">
        <v>19</v>
      </c>
      <c r="O5555" t="s">
        <v>199</v>
      </c>
    </row>
    <row r="5556" spans="1:15" x14ac:dyDescent="0.2">
      <c r="A5556">
        <v>2016</v>
      </c>
      <c r="B5556" s="1" t="s">
        <v>28537</v>
      </c>
      <c r="C5556" s="1" t="s">
        <v>16</v>
      </c>
      <c r="D5556" s="1" t="s">
        <v>9417</v>
      </c>
      <c r="E5556" t="s">
        <v>9418</v>
      </c>
      <c r="F5556" s="2">
        <v>42516.38958333333</v>
      </c>
      <c r="G5556" s="2">
        <v>42522.416666666664</v>
      </c>
      <c r="H5556">
        <v>2</v>
      </c>
      <c r="I5556" s="1" t="s">
        <v>28554</v>
      </c>
      <c r="J5556" t="s">
        <v>28555</v>
      </c>
      <c r="K5556">
        <v>1</v>
      </c>
      <c r="L5556" s="1" t="s">
        <v>28554</v>
      </c>
      <c r="M5556" t="s">
        <v>28555</v>
      </c>
      <c r="N5556" t="s">
        <v>19</v>
      </c>
      <c r="O5556" t="s">
        <v>26</v>
      </c>
    </row>
    <row r="5557" spans="1:15" x14ac:dyDescent="0.2">
      <c r="A5557">
        <v>2016</v>
      </c>
      <c r="B5557" s="1" t="s">
        <v>28537</v>
      </c>
      <c r="C5557" s="1" t="s">
        <v>16</v>
      </c>
      <c r="D5557" s="1" t="s">
        <v>9564</v>
      </c>
      <c r="E5557" t="s">
        <v>9565</v>
      </c>
      <c r="F5557" s="2">
        <v>42528.724305555559</v>
      </c>
      <c r="G5557" s="2">
        <v>42537.594444444447</v>
      </c>
      <c r="H5557">
        <v>2</v>
      </c>
      <c r="I5557" s="1" t="s">
        <v>28554</v>
      </c>
      <c r="J5557" t="s">
        <v>28555</v>
      </c>
      <c r="K5557">
        <v>1</v>
      </c>
      <c r="L5557" s="1" t="s">
        <v>28554</v>
      </c>
      <c r="M5557" t="s">
        <v>28555</v>
      </c>
      <c r="N5557" t="s">
        <v>401</v>
      </c>
      <c r="O5557" t="s">
        <v>1313</v>
      </c>
    </row>
    <row r="5558" spans="1:15" x14ac:dyDescent="0.2">
      <c r="A5558">
        <v>2016</v>
      </c>
      <c r="B5558" s="1" t="s">
        <v>28537</v>
      </c>
      <c r="C5558" s="1" t="s">
        <v>16</v>
      </c>
      <c r="D5558" s="1" t="s">
        <v>9608</v>
      </c>
      <c r="E5558" t="s">
        <v>9609</v>
      </c>
      <c r="F5558" s="2">
        <v>42618.457638888889</v>
      </c>
      <c r="G5558" s="2">
        <v>42620.529861111114</v>
      </c>
      <c r="H5558">
        <v>6</v>
      </c>
      <c r="I5558" s="1" t="s">
        <v>24</v>
      </c>
      <c r="J5558" t="s">
        <v>25</v>
      </c>
      <c r="K5558">
        <v>3</v>
      </c>
      <c r="L5558" s="1" t="s">
        <v>66</v>
      </c>
      <c r="M5558" t="s">
        <v>67</v>
      </c>
      <c r="N5558" t="s">
        <v>19</v>
      </c>
      <c r="O5558" t="s">
        <v>199</v>
      </c>
    </row>
    <row r="5559" spans="1:15" x14ac:dyDescent="0.2">
      <c r="A5559">
        <v>2016</v>
      </c>
      <c r="B5559" s="1" t="s">
        <v>28537</v>
      </c>
      <c r="C5559" s="1" t="s">
        <v>16</v>
      </c>
      <c r="D5559" s="1" t="s">
        <v>9659</v>
      </c>
      <c r="E5559" t="s">
        <v>9660</v>
      </c>
      <c r="F5559" s="2">
        <v>42534.886111111111</v>
      </c>
      <c r="G5559" s="2">
        <v>42537.417361111111</v>
      </c>
      <c r="H5559">
        <v>2</v>
      </c>
      <c r="I5559" s="1" t="s">
        <v>28554</v>
      </c>
      <c r="J5559" t="s">
        <v>28555</v>
      </c>
      <c r="K5559">
        <v>1</v>
      </c>
      <c r="L5559" s="1" t="s">
        <v>28554</v>
      </c>
      <c r="M5559" t="s">
        <v>28555</v>
      </c>
      <c r="N5559" t="s">
        <v>19</v>
      </c>
      <c r="O5559" t="s">
        <v>26</v>
      </c>
    </row>
    <row r="5560" spans="1:15" x14ac:dyDescent="0.2">
      <c r="A5560">
        <v>2016</v>
      </c>
      <c r="B5560" s="1" t="s">
        <v>28537</v>
      </c>
      <c r="C5560" s="1" t="s">
        <v>16</v>
      </c>
      <c r="D5560" s="1" t="s">
        <v>9689</v>
      </c>
      <c r="E5560" t="s">
        <v>9690</v>
      </c>
      <c r="F5560" s="2">
        <v>42644.826388888891</v>
      </c>
      <c r="G5560" s="2">
        <v>42655.416666666664</v>
      </c>
      <c r="H5560">
        <v>2</v>
      </c>
      <c r="I5560" s="1" t="s">
        <v>28554</v>
      </c>
      <c r="J5560" t="s">
        <v>28555</v>
      </c>
      <c r="K5560">
        <v>3</v>
      </c>
      <c r="L5560" s="1" t="s">
        <v>561</v>
      </c>
      <c r="M5560" t="s">
        <v>562</v>
      </c>
      <c r="N5560" t="s">
        <v>19</v>
      </c>
      <c r="O5560" t="s">
        <v>26</v>
      </c>
    </row>
    <row r="5561" spans="1:15" x14ac:dyDescent="0.2">
      <c r="A5561">
        <v>2016</v>
      </c>
      <c r="B5561" s="1" t="s">
        <v>28537</v>
      </c>
      <c r="C5561" s="1" t="s">
        <v>16</v>
      </c>
      <c r="D5561" s="1" t="s">
        <v>9693</v>
      </c>
      <c r="E5561" t="s">
        <v>9694</v>
      </c>
      <c r="F5561" s="2">
        <v>42457.949305555558</v>
      </c>
      <c r="G5561" s="2">
        <v>42466.820833333331</v>
      </c>
      <c r="H5561">
        <v>2</v>
      </c>
      <c r="I5561" s="1" t="s">
        <v>28554</v>
      </c>
      <c r="J5561" t="s">
        <v>28555</v>
      </c>
      <c r="K5561">
        <v>5</v>
      </c>
      <c r="L5561" s="1" t="s">
        <v>28554</v>
      </c>
      <c r="M5561" t="s">
        <v>28555</v>
      </c>
      <c r="N5561" t="s">
        <v>34</v>
      </c>
      <c r="O5561" t="s">
        <v>150</v>
      </c>
    </row>
    <row r="5562" spans="1:15" x14ac:dyDescent="0.2">
      <c r="A5562">
        <v>2016</v>
      </c>
      <c r="B5562" s="1" t="s">
        <v>28537</v>
      </c>
      <c r="C5562" s="1" t="s">
        <v>16</v>
      </c>
      <c r="D5562" s="1" t="s">
        <v>9711</v>
      </c>
      <c r="E5562" t="s">
        <v>9712</v>
      </c>
      <c r="F5562" s="2">
        <v>42446.840277777781</v>
      </c>
      <c r="G5562" s="2">
        <v>42452.380555555559</v>
      </c>
      <c r="H5562">
        <v>2</v>
      </c>
      <c r="I5562" s="1" t="s">
        <v>28554</v>
      </c>
      <c r="J5562" t="s">
        <v>28555</v>
      </c>
      <c r="K5562">
        <v>3</v>
      </c>
      <c r="L5562" s="1" t="s">
        <v>561</v>
      </c>
      <c r="M5562" t="s">
        <v>562</v>
      </c>
      <c r="N5562" t="s">
        <v>19</v>
      </c>
      <c r="O5562" t="s">
        <v>20</v>
      </c>
    </row>
    <row r="5563" spans="1:15" x14ac:dyDescent="0.2">
      <c r="A5563">
        <v>2016</v>
      </c>
      <c r="B5563" s="1" t="s">
        <v>28537</v>
      </c>
      <c r="C5563" s="1" t="s">
        <v>16</v>
      </c>
      <c r="D5563" s="1" t="s">
        <v>9790</v>
      </c>
      <c r="E5563" t="s">
        <v>9791</v>
      </c>
      <c r="F5563" s="2">
        <v>42548.598611111112</v>
      </c>
      <c r="G5563" s="2">
        <v>42557.638888888891</v>
      </c>
      <c r="H5563">
        <v>2</v>
      </c>
      <c r="I5563" s="1" t="s">
        <v>28554</v>
      </c>
      <c r="J5563" t="s">
        <v>28555</v>
      </c>
      <c r="K5563">
        <v>5</v>
      </c>
      <c r="L5563" s="1" t="s">
        <v>28554</v>
      </c>
      <c r="M5563" t="s">
        <v>28555</v>
      </c>
      <c r="N5563" t="s">
        <v>19</v>
      </c>
      <c r="O5563" t="s">
        <v>84</v>
      </c>
    </row>
    <row r="5564" spans="1:15" x14ac:dyDescent="0.2">
      <c r="A5564">
        <v>2016</v>
      </c>
      <c r="B5564" s="1" t="s">
        <v>28537</v>
      </c>
      <c r="C5564" s="1" t="s">
        <v>16</v>
      </c>
      <c r="D5564" s="1" t="s">
        <v>9800</v>
      </c>
      <c r="E5564" t="s">
        <v>9801</v>
      </c>
      <c r="F5564" s="2">
        <v>42711.81527777778</v>
      </c>
      <c r="G5564" s="2">
        <v>42713.46597222222</v>
      </c>
      <c r="H5564">
        <v>5</v>
      </c>
      <c r="I5564" s="1" t="s">
        <v>28554</v>
      </c>
      <c r="J5564" t="s">
        <v>28555</v>
      </c>
      <c r="K5564">
        <v>5</v>
      </c>
      <c r="L5564" s="1" t="s">
        <v>28554</v>
      </c>
      <c r="M5564" t="s">
        <v>28555</v>
      </c>
      <c r="N5564" t="s">
        <v>19</v>
      </c>
      <c r="O5564" t="s">
        <v>54</v>
      </c>
    </row>
    <row r="5565" spans="1:15" x14ac:dyDescent="0.2">
      <c r="A5565">
        <v>2016</v>
      </c>
      <c r="B5565" s="1" t="s">
        <v>28537</v>
      </c>
      <c r="C5565" s="1" t="s">
        <v>16</v>
      </c>
      <c r="D5565" s="1" t="s">
        <v>9806</v>
      </c>
      <c r="E5565" t="s">
        <v>9807</v>
      </c>
      <c r="F5565" s="2">
        <v>42602.513194444444</v>
      </c>
      <c r="G5565" s="2">
        <v>42604.416666666664</v>
      </c>
      <c r="H5565">
        <v>2</v>
      </c>
      <c r="I5565" s="1" t="s">
        <v>28554</v>
      </c>
      <c r="J5565" t="s">
        <v>28555</v>
      </c>
      <c r="K5565">
        <v>1</v>
      </c>
      <c r="L5565" s="1" t="s">
        <v>28554</v>
      </c>
      <c r="M5565" t="s">
        <v>28555</v>
      </c>
      <c r="N5565" t="s">
        <v>19</v>
      </c>
      <c r="O5565" t="s">
        <v>26</v>
      </c>
    </row>
    <row r="5566" spans="1:15" x14ac:dyDescent="0.2">
      <c r="A5566">
        <v>2016</v>
      </c>
      <c r="B5566" s="1" t="s">
        <v>28537</v>
      </c>
      <c r="C5566" s="1" t="s">
        <v>16</v>
      </c>
      <c r="D5566" s="1" t="s">
        <v>9809</v>
      </c>
      <c r="E5566" t="s">
        <v>9810</v>
      </c>
      <c r="F5566" s="2">
        <v>42655.36041666667</v>
      </c>
      <c r="G5566" s="2">
        <v>42657.490277777775</v>
      </c>
      <c r="H5566">
        <v>5</v>
      </c>
      <c r="I5566" s="1" t="s">
        <v>28554</v>
      </c>
      <c r="J5566" t="s">
        <v>28555</v>
      </c>
      <c r="K5566">
        <v>4</v>
      </c>
      <c r="L5566" s="1" t="s">
        <v>28554</v>
      </c>
      <c r="M5566" t="s">
        <v>28555</v>
      </c>
      <c r="N5566" t="s">
        <v>19</v>
      </c>
      <c r="O5566" t="s">
        <v>26</v>
      </c>
    </row>
    <row r="5567" spans="1:15" x14ac:dyDescent="0.2">
      <c r="A5567">
        <v>2016</v>
      </c>
      <c r="B5567" s="1" t="s">
        <v>28537</v>
      </c>
      <c r="C5567" s="1" t="s">
        <v>16</v>
      </c>
      <c r="D5567" s="1" t="s">
        <v>9835</v>
      </c>
      <c r="E5567" t="s">
        <v>9836</v>
      </c>
      <c r="F5567" s="2">
        <v>42501.814583333333</v>
      </c>
      <c r="G5567" s="2">
        <v>42508.5</v>
      </c>
      <c r="H5567">
        <v>2</v>
      </c>
      <c r="I5567" s="1" t="s">
        <v>28554</v>
      </c>
      <c r="J5567" t="s">
        <v>28555</v>
      </c>
      <c r="K5567">
        <v>1</v>
      </c>
      <c r="L5567" s="1" t="s">
        <v>28554</v>
      </c>
      <c r="M5567" t="s">
        <v>28555</v>
      </c>
      <c r="N5567" t="s">
        <v>19</v>
      </c>
      <c r="O5567" t="s">
        <v>26</v>
      </c>
    </row>
    <row r="5568" spans="1:15" x14ac:dyDescent="0.2">
      <c r="A5568">
        <v>2016</v>
      </c>
      <c r="B5568" s="1" t="s">
        <v>28537</v>
      </c>
      <c r="C5568" s="1" t="s">
        <v>16</v>
      </c>
      <c r="D5568" s="1" t="s">
        <v>9849</v>
      </c>
      <c r="E5568" t="s">
        <v>9850</v>
      </c>
      <c r="F5568" s="2">
        <v>42515.620833333334</v>
      </c>
      <c r="G5568" s="2">
        <v>42518.25</v>
      </c>
      <c r="H5568">
        <v>2</v>
      </c>
      <c r="I5568" s="1" t="s">
        <v>28554</v>
      </c>
      <c r="J5568" t="s">
        <v>28555</v>
      </c>
      <c r="K5568">
        <v>8</v>
      </c>
      <c r="L5568" s="1" t="s">
        <v>28554</v>
      </c>
      <c r="M5568" t="s">
        <v>28555</v>
      </c>
      <c r="N5568" t="s">
        <v>19</v>
      </c>
      <c r="O5568" t="s">
        <v>26</v>
      </c>
    </row>
    <row r="5569" spans="1:15" x14ac:dyDescent="0.2">
      <c r="A5569">
        <v>2016</v>
      </c>
      <c r="B5569" s="1" t="s">
        <v>28537</v>
      </c>
      <c r="C5569" s="1" t="s">
        <v>16</v>
      </c>
      <c r="D5569" s="1" t="s">
        <v>9855</v>
      </c>
      <c r="E5569" t="s">
        <v>9856</v>
      </c>
      <c r="F5569" s="2">
        <v>42573.90347222222</v>
      </c>
      <c r="G5569" s="2">
        <v>42575.45208333333</v>
      </c>
      <c r="H5569">
        <v>2</v>
      </c>
      <c r="I5569" s="1" t="s">
        <v>28554</v>
      </c>
      <c r="J5569" t="s">
        <v>28555</v>
      </c>
      <c r="K5569">
        <v>5</v>
      </c>
      <c r="L5569" s="1" t="s">
        <v>28554</v>
      </c>
      <c r="M5569" t="s">
        <v>28555</v>
      </c>
      <c r="N5569" t="s">
        <v>19</v>
      </c>
      <c r="O5569" t="s">
        <v>26</v>
      </c>
    </row>
    <row r="5570" spans="1:15" x14ac:dyDescent="0.2">
      <c r="A5570">
        <v>2016</v>
      </c>
      <c r="B5570" s="1" t="s">
        <v>28537</v>
      </c>
      <c r="C5570" s="1" t="s">
        <v>16</v>
      </c>
      <c r="D5570" s="1" t="s">
        <v>9933</v>
      </c>
      <c r="E5570" t="s">
        <v>9934</v>
      </c>
      <c r="F5570" s="2">
        <v>42401.604861111111</v>
      </c>
      <c r="G5570" s="2">
        <v>42402.581250000003</v>
      </c>
      <c r="H5570">
        <v>5</v>
      </c>
      <c r="I5570" s="1" t="s">
        <v>28554</v>
      </c>
      <c r="J5570" t="s">
        <v>28555</v>
      </c>
      <c r="K5570">
        <v>5</v>
      </c>
      <c r="L5570" s="1" t="s">
        <v>28554</v>
      </c>
      <c r="M5570" t="s">
        <v>28555</v>
      </c>
      <c r="N5570" t="s">
        <v>19</v>
      </c>
      <c r="O5570" t="s">
        <v>54</v>
      </c>
    </row>
    <row r="5571" spans="1:15" x14ac:dyDescent="0.2">
      <c r="A5571">
        <v>2016</v>
      </c>
      <c r="B5571" s="1" t="s">
        <v>28537</v>
      </c>
      <c r="C5571" s="1" t="s">
        <v>16</v>
      </c>
      <c r="D5571" s="1" t="s">
        <v>9949</v>
      </c>
      <c r="E5571" t="s">
        <v>9950</v>
      </c>
      <c r="F5571" s="2">
        <v>42573.560416666667</v>
      </c>
      <c r="G5571" s="2">
        <v>42577.416666666664</v>
      </c>
      <c r="H5571">
        <v>2</v>
      </c>
      <c r="I5571" s="1" t="s">
        <v>28554</v>
      </c>
      <c r="J5571" t="s">
        <v>28555</v>
      </c>
      <c r="K5571">
        <v>1</v>
      </c>
      <c r="L5571" s="1" t="s">
        <v>28554</v>
      </c>
      <c r="M5571" t="s">
        <v>28555</v>
      </c>
      <c r="N5571" t="s">
        <v>19</v>
      </c>
      <c r="O5571" t="s">
        <v>26</v>
      </c>
    </row>
    <row r="5572" spans="1:15" x14ac:dyDescent="0.2">
      <c r="A5572">
        <v>2016</v>
      </c>
      <c r="B5572" s="1" t="s">
        <v>28537</v>
      </c>
      <c r="C5572" s="1" t="s">
        <v>16</v>
      </c>
      <c r="D5572" s="1" t="s">
        <v>9983</v>
      </c>
      <c r="E5572" t="s">
        <v>9984</v>
      </c>
      <c r="F5572" s="2">
        <v>42477.076388888891</v>
      </c>
      <c r="G5572" s="2">
        <v>42478.707638888889</v>
      </c>
      <c r="H5572">
        <v>2</v>
      </c>
      <c r="I5572" s="1" t="s">
        <v>28554</v>
      </c>
      <c r="J5572" t="s">
        <v>28555</v>
      </c>
      <c r="K5572">
        <v>3</v>
      </c>
      <c r="L5572" s="1" t="s">
        <v>24</v>
      </c>
      <c r="M5572" t="s">
        <v>25</v>
      </c>
      <c r="N5572" t="s">
        <v>19</v>
      </c>
      <c r="O5572" t="s">
        <v>199</v>
      </c>
    </row>
    <row r="5573" spans="1:15" x14ac:dyDescent="0.2">
      <c r="A5573">
        <v>2016</v>
      </c>
      <c r="B5573" s="1" t="s">
        <v>28537</v>
      </c>
      <c r="C5573" s="1" t="s">
        <v>16</v>
      </c>
      <c r="D5573" s="1" t="s">
        <v>10009</v>
      </c>
      <c r="E5573" t="s">
        <v>10010</v>
      </c>
      <c r="F5573" s="2">
        <v>42573.315972222219</v>
      </c>
      <c r="G5573" s="2">
        <v>42577.458333333336</v>
      </c>
      <c r="H5573">
        <v>2</v>
      </c>
      <c r="I5573" s="1" t="s">
        <v>28554</v>
      </c>
      <c r="J5573" t="s">
        <v>28555</v>
      </c>
      <c r="K5573">
        <v>1</v>
      </c>
      <c r="L5573" s="1" t="s">
        <v>28554</v>
      </c>
      <c r="M5573" t="s">
        <v>28555</v>
      </c>
      <c r="N5573" t="s">
        <v>98</v>
      </c>
      <c r="O5573" t="s">
        <v>99</v>
      </c>
    </row>
    <row r="5574" spans="1:15" x14ac:dyDescent="0.2">
      <c r="A5574">
        <v>2016</v>
      </c>
      <c r="B5574" s="1" t="s">
        <v>28537</v>
      </c>
      <c r="C5574" s="1" t="s">
        <v>16</v>
      </c>
      <c r="D5574" s="1" t="s">
        <v>10129</v>
      </c>
      <c r="E5574" t="s">
        <v>10130</v>
      </c>
      <c r="F5574" s="2">
        <v>42470.467361111114</v>
      </c>
      <c r="G5574" s="2">
        <v>42470.815972222219</v>
      </c>
      <c r="H5574">
        <v>5</v>
      </c>
      <c r="I5574" s="1" t="s">
        <v>15</v>
      </c>
      <c r="J5574" t="s">
        <v>225</v>
      </c>
      <c r="K5574">
        <v>8</v>
      </c>
      <c r="L5574" s="1" t="s">
        <v>15</v>
      </c>
      <c r="M5574" t="s">
        <v>225</v>
      </c>
      <c r="N5574" t="s">
        <v>19</v>
      </c>
      <c r="O5574" t="s">
        <v>20</v>
      </c>
    </row>
    <row r="5575" spans="1:15" x14ac:dyDescent="0.2">
      <c r="A5575">
        <v>2016</v>
      </c>
      <c r="B5575" s="1" t="s">
        <v>28537</v>
      </c>
      <c r="C5575" s="1" t="s">
        <v>16</v>
      </c>
      <c r="D5575" s="1" t="s">
        <v>10169</v>
      </c>
      <c r="E5575" t="s">
        <v>10170</v>
      </c>
      <c r="F5575" s="2">
        <v>42499.46875</v>
      </c>
      <c r="G5575" s="2">
        <v>42500.59097222222</v>
      </c>
      <c r="H5575">
        <v>5</v>
      </c>
      <c r="I5575" s="1" t="s">
        <v>28554</v>
      </c>
      <c r="J5575" t="s">
        <v>28555</v>
      </c>
      <c r="K5575">
        <v>5</v>
      </c>
      <c r="L5575" s="1" t="s">
        <v>28554</v>
      </c>
      <c r="M5575" t="s">
        <v>28555</v>
      </c>
      <c r="N5575" t="s">
        <v>364</v>
      </c>
      <c r="O5575" t="s">
        <v>365</v>
      </c>
    </row>
    <row r="5576" spans="1:15" x14ac:dyDescent="0.2">
      <c r="A5576">
        <v>2016</v>
      </c>
      <c r="B5576" s="1" t="s">
        <v>28537</v>
      </c>
      <c r="C5576" s="1" t="s">
        <v>16</v>
      </c>
      <c r="D5576" s="1" t="s">
        <v>10192</v>
      </c>
      <c r="E5576" t="s">
        <v>10193</v>
      </c>
      <c r="F5576" s="2">
        <v>42607.414583333331</v>
      </c>
      <c r="G5576" s="2">
        <v>42608.57916666667</v>
      </c>
      <c r="H5576">
        <v>2</v>
      </c>
      <c r="I5576" s="1" t="s">
        <v>28554</v>
      </c>
      <c r="J5576" t="s">
        <v>28555</v>
      </c>
      <c r="K5576">
        <v>5</v>
      </c>
      <c r="L5576" s="1" t="s">
        <v>28554</v>
      </c>
      <c r="M5576" t="s">
        <v>28555</v>
      </c>
      <c r="N5576" t="s">
        <v>19</v>
      </c>
      <c r="O5576" t="s">
        <v>84</v>
      </c>
    </row>
    <row r="5577" spans="1:15" x14ac:dyDescent="0.2">
      <c r="A5577">
        <v>2016</v>
      </c>
      <c r="B5577" s="1" t="s">
        <v>28537</v>
      </c>
      <c r="C5577" s="1" t="s">
        <v>16</v>
      </c>
      <c r="D5577" s="1" t="s">
        <v>10210</v>
      </c>
      <c r="E5577" t="s">
        <v>10211</v>
      </c>
      <c r="F5577" s="2">
        <v>42377.801388888889</v>
      </c>
      <c r="G5577" s="2">
        <v>42378.425694444442</v>
      </c>
      <c r="H5577">
        <v>4</v>
      </c>
      <c r="I5577" s="1" t="s">
        <v>28554</v>
      </c>
      <c r="J5577" t="s">
        <v>28555</v>
      </c>
      <c r="K5577">
        <v>8</v>
      </c>
      <c r="L5577" s="1" t="s">
        <v>28554</v>
      </c>
      <c r="M5577" t="s">
        <v>28555</v>
      </c>
      <c r="N5577" t="s">
        <v>19</v>
      </c>
      <c r="O5577" t="s">
        <v>26</v>
      </c>
    </row>
    <row r="5578" spans="1:15" x14ac:dyDescent="0.2">
      <c r="A5578">
        <v>2016</v>
      </c>
      <c r="B5578" s="1" t="s">
        <v>28537</v>
      </c>
      <c r="C5578" s="1" t="s">
        <v>16</v>
      </c>
      <c r="D5578" s="1" t="s">
        <v>10242</v>
      </c>
      <c r="E5578" t="s">
        <v>10243</v>
      </c>
      <c r="F5578" s="2">
        <v>42549.46875</v>
      </c>
      <c r="G5578" s="2">
        <v>42550.852083333331</v>
      </c>
      <c r="H5578">
        <v>2</v>
      </c>
      <c r="I5578" s="1" t="s">
        <v>28554</v>
      </c>
      <c r="J5578" t="s">
        <v>28555</v>
      </c>
      <c r="K5578">
        <v>1</v>
      </c>
      <c r="L5578" s="1" t="s">
        <v>28554</v>
      </c>
      <c r="M5578" t="s">
        <v>28555</v>
      </c>
      <c r="N5578" t="s">
        <v>57</v>
      </c>
      <c r="O5578" t="s">
        <v>124</v>
      </c>
    </row>
    <row r="5579" spans="1:15" x14ac:dyDescent="0.2">
      <c r="A5579">
        <v>2016</v>
      </c>
      <c r="B5579" s="1" t="s">
        <v>28537</v>
      </c>
      <c r="C5579" s="1" t="s">
        <v>16</v>
      </c>
      <c r="D5579" s="1" t="s">
        <v>10250</v>
      </c>
      <c r="E5579" t="s">
        <v>10251</v>
      </c>
      <c r="F5579" s="2">
        <v>42533.402777777781</v>
      </c>
      <c r="G5579" s="2">
        <v>42536.416666666664</v>
      </c>
      <c r="H5579">
        <v>2</v>
      </c>
      <c r="I5579" s="1" t="s">
        <v>28554</v>
      </c>
      <c r="J5579" t="s">
        <v>28555</v>
      </c>
      <c r="K5579">
        <v>1</v>
      </c>
      <c r="L5579" s="1" t="s">
        <v>28554</v>
      </c>
      <c r="M5579" t="s">
        <v>28555</v>
      </c>
      <c r="N5579" t="s">
        <v>19</v>
      </c>
      <c r="O5579" t="s">
        <v>199</v>
      </c>
    </row>
    <row r="5580" spans="1:15" x14ac:dyDescent="0.2">
      <c r="A5580">
        <v>2016</v>
      </c>
      <c r="B5580" s="1" t="s">
        <v>28537</v>
      </c>
      <c r="C5580" s="1" t="s">
        <v>16</v>
      </c>
      <c r="D5580" s="1" t="s">
        <v>10264</v>
      </c>
      <c r="E5580" t="s">
        <v>10265</v>
      </c>
      <c r="F5580" s="2">
        <v>42379.865277777775</v>
      </c>
      <c r="G5580" s="2">
        <v>42401.458333333336</v>
      </c>
      <c r="H5580">
        <v>2</v>
      </c>
      <c r="I5580" s="1" t="s">
        <v>28554</v>
      </c>
      <c r="J5580" t="s">
        <v>28555</v>
      </c>
      <c r="K5580">
        <v>4</v>
      </c>
      <c r="L5580" s="1" t="s">
        <v>28554</v>
      </c>
      <c r="M5580" t="s">
        <v>28555</v>
      </c>
      <c r="N5580" t="s">
        <v>19</v>
      </c>
      <c r="O5580" t="s">
        <v>26</v>
      </c>
    </row>
    <row r="5581" spans="1:15" x14ac:dyDescent="0.2">
      <c r="A5581">
        <v>2016</v>
      </c>
      <c r="B5581" s="1" t="s">
        <v>28537</v>
      </c>
      <c r="C5581" s="1" t="s">
        <v>16</v>
      </c>
      <c r="D5581" s="1" t="s">
        <v>10294</v>
      </c>
      <c r="E5581" t="s">
        <v>10295</v>
      </c>
      <c r="F5581" s="2">
        <v>42446.769444444442</v>
      </c>
      <c r="G5581" s="2">
        <v>42451.455555555556</v>
      </c>
      <c r="H5581">
        <v>2</v>
      </c>
      <c r="I5581" s="1" t="s">
        <v>28554</v>
      </c>
      <c r="J5581" t="s">
        <v>28555</v>
      </c>
      <c r="K5581">
        <v>1</v>
      </c>
      <c r="L5581" s="1" t="s">
        <v>28554</v>
      </c>
      <c r="M5581" t="s">
        <v>28555</v>
      </c>
      <c r="N5581" t="s">
        <v>19</v>
      </c>
      <c r="O5581" t="s">
        <v>26</v>
      </c>
    </row>
    <row r="5582" spans="1:15" x14ac:dyDescent="0.2">
      <c r="A5582">
        <v>2016</v>
      </c>
      <c r="B5582" s="1" t="s">
        <v>28537</v>
      </c>
      <c r="C5582" s="1" t="s">
        <v>16</v>
      </c>
      <c r="D5582" s="1" t="s">
        <v>10300</v>
      </c>
      <c r="E5582" t="s">
        <v>10301</v>
      </c>
      <c r="F5582" s="2">
        <v>42550.904861111114</v>
      </c>
      <c r="G5582" s="2">
        <v>42551.555555555555</v>
      </c>
      <c r="H5582">
        <v>5</v>
      </c>
      <c r="I5582" s="1" t="s">
        <v>28554</v>
      </c>
      <c r="J5582" t="s">
        <v>28555</v>
      </c>
      <c r="K5582">
        <v>5</v>
      </c>
      <c r="L5582" s="1" t="s">
        <v>28554</v>
      </c>
      <c r="M5582" t="s">
        <v>28555</v>
      </c>
      <c r="N5582" t="s">
        <v>19</v>
      </c>
      <c r="O5582" t="s">
        <v>20</v>
      </c>
    </row>
    <row r="5583" spans="1:15" x14ac:dyDescent="0.2">
      <c r="A5583">
        <v>2016</v>
      </c>
      <c r="B5583" s="1" t="s">
        <v>28537</v>
      </c>
      <c r="C5583" s="1" t="s">
        <v>16</v>
      </c>
      <c r="D5583" s="1" t="s">
        <v>10376</v>
      </c>
      <c r="E5583" t="s">
        <v>10377</v>
      </c>
      <c r="F5583" s="2">
        <v>42436.682638888888</v>
      </c>
      <c r="G5583" s="2">
        <v>42438.416666666664</v>
      </c>
      <c r="H5583">
        <v>2</v>
      </c>
      <c r="I5583" s="1" t="s">
        <v>28554</v>
      </c>
      <c r="J5583" t="s">
        <v>28555</v>
      </c>
      <c r="K5583">
        <v>1</v>
      </c>
      <c r="L5583" s="1" t="s">
        <v>28554</v>
      </c>
      <c r="M5583" t="s">
        <v>28555</v>
      </c>
      <c r="N5583" t="s">
        <v>19</v>
      </c>
      <c r="O5583" t="s">
        <v>26</v>
      </c>
    </row>
    <row r="5584" spans="1:15" x14ac:dyDescent="0.2">
      <c r="A5584">
        <v>2016</v>
      </c>
      <c r="B5584" s="1" t="s">
        <v>28537</v>
      </c>
      <c r="C5584" s="1" t="s">
        <v>16</v>
      </c>
      <c r="D5584" s="1" t="s">
        <v>10388</v>
      </c>
      <c r="E5584" t="s">
        <v>10389</v>
      </c>
      <c r="F5584" s="2">
        <v>42542.709722222222</v>
      </c>
      <c r="G5584" s="2">
        <v>42543.689583333333</v>
      </c>
      <c r="H5584">
        <v>5</v>
      </c>
      <c r="I5584" s="1" t="s">
        <v>28554</v>
      </c>
      <c r="J5584" t="s">
        <v>28555</v>
      </c>
      <c r="K5584">
        <v>5</v>
      </c>
      <c r="L5584" s="1" t="s">
        <v>28554</v>
      </c>
      <c r="M5584" t="s">
        <v>28555</v>
      </c>
      <c r="N5584" t="s">
        <v>19</v>
      </c>
      <c r="O5584" t="s">
        <v>20</v>
      </c>
    </row>
    <row r="5585" spans="1:15" x14ac:dyDescent="0.2">
      <c r="A5585">
        <v>2016</v>
      </c>
      <c r="B5585" s="1" t="s">
        <v>28537</v>
      </c>
      <c r="C5585" s="1" t="s">
        <v>16</v>
      </c>
      <c r="D5585" s="1" t="s">
        <v>10390</v>
      </c>
      <c r="E5585" t="s">
        <v>10391</v>
      </c>
      <c r="F5585" s="2">
        <v>42721.263888888891</v>
      </c>
      <c r="G5585" s="2">
        <v>42723.713194444441</v>
      </c>
      <c r="H5585">
        <v>2</v>
      </c>
      <c r="I5585" s="1" t="s">
        <v>28554</v>
      </c>
      <c r="J5585" t="s">
        <v>28555</v>
      </c>
      <c r="K5585">
        <v>3</v>
      </c>
      <c r="L5585" s="1" t="s">
        <v>24</v>
      </c>
      <c r="M5585" t="s">
        <v>25</v>
      </c>
      <c r="N5585" t="s">
        <v>19</v>
      </c>
      <c r="O5585" t="s">
        <v>84</v>
      </c>
    </row>
    <row r="5586" spans="1:15" x14ac:dyDescent="0.2">
      <c r="A5586">
        <v>2017</v>
      </c>
      <c r="B5586" s="1" t="s">
        <v>28537</v>
      </c>
      <c r="C5586" s="1" t="s">
        <v>16</v>
      </c>
      <c r="D5586" s="1" t="s">
        <v>10418</v>
      </c>
      <c r="E5586" t="s">
        <v>10419</v>
      </c>
      <c r="F5586" s="2">
        <v>43010.817361111112</v>
      </c>
      <c r="G5586" s="2">
        <v>43013.540277777778</v>
      </c>
      <c r="H5586">
        <v>2</v>
      </c>
      <c r="I5586" s="1" t="s">
        <v>28554</v>
      </c>
      <c r="J5586" t="s">
        <v>28555</v>
      </c>
      <c r="K5586">
        <v>5</v>
      </c>
      <c r="L5586" s="1" t="s">
        <v>28554</v>
      </c>
      <c r="M5586" t="s">
        <v>28555</v>
      </c>
      <c r="N5586" t="s">
        <v>19</v>
      </c>
      <c r="O5586" t="s">
        <v>54</v>
      </c>
    </row>
    <row r="5587" spans="1:15" x14ac:dyDescent="0.2">
      <c r="A5587">
        <v>2017</v>
      </c>
      <c r="B5587" s="1" t="s">
        <v>28537</v>
      </c>
      <c r="C5587" s="1" t="s">
        <v>16</v>
      </c>
      <c r="D5587" s="1" t="s">
        <v>10526</v>
      </c>
      <c r="E5587" t="s">
        <v>10527</v>
      </c>
      <c r="F5587" s="2">
        <v>43003.84375</v>
      </c>
      <c r="G5587" s="2">
        <v>43005.620138888888</v>
      </c>
      <c r="H5587">
        <v>2</v>
      </c>
      <c r="I5587" s="1" t="s">
        <v>28554</v>
      </c>
      <c r="J5587" t="s">
        <v>28555</v>
      </c>
      <c r="K5587">
        <v>5</v>
      </c>
      <c r="L5587" s="1" t="s">
        <v>28554</v>
      </c>
      <c r="M5587" t="s">
        <v>28555</v>
      </c>
      <c r="N5587" t="s">
        <v>19</v>
      </c>
      <c r="O5587" t="s">
        <v>20</v>
      </c>
    </row>
    <row r="5588" spans="1:15" x14ac:dyDescent="0.2">
      <c r="A5588">
        <v>2017</v>
      </c>
      <c r="B5588" s="1" t="s">
        <v>28537</v>
      </c>
      <c r="C5588" s="1" t="s">
        <v>16</v>
      </c>
      <c r="D5588" s="1" t="s">
        <v>10534</v>
      </c>
      <c r="E5588" t="s">
        <v>10535</v>
      </c>
      <c r="F5588" s="2">
        <v>42848.698611111111</v>
      </c>
      <c r="G5588" s="2">
        <v>42853.499305555553</v>
      </c>
      <c r="H5588">
        <v>2</v>
      </c>
      <c r="I5588" s="1" t="s">
        <v>28554</v>
      </c>
      <c r="J5588" t="s">
        <v>28555</v>
      </c>
      <c r="K5588">
        <v>4</v>
      </c>
      <c r="L5588" s="1" t="s">
        <v>28554</v>
      </c>
      <c r="M5588" t="s">
        <v>28555</v>
      </c>
      <c r="N5588" t="s">
        <v>19</v>
      </c>
      <c r="O5588" t="s">
        <v>26</v>
      </c>
    </row>
    <row r="5589" spans="1:15" x14ac:dyDescent="0.2">
      <c r="A5589">
        <v>2017</v>
      </c>
      <c r="B5589" s="1" t="s">
        <v>28537</v>
      </c>
      <c r="C5589" s="1" t="s">
        <v>16</v>
      </c>
      <c r="D5589" s="1" t="s">
        <v>10583</v>
      </c>
      <c r="E5589" t="s">
        <v>10584</v>
      </c>
      <c r="F5589" s="2">
        <v>42803.586111111108</v>
      </c>
      <c r="G5589" s="2">
        <v>42804.640277777777</v>
      </c>
      <c r="H5589">
        <v>2</v>
      </c>
      <c r="I5589" s="1" t="s">
        <v>28554</v>
      </c>
      <c r="J5589" t="s">
        <v>28555</v>
      </c>
      <c r="K5589">
        <v>5</v>
      </c>
      <c r="L5589" s="1" t="s">
        <v>28554</v>
      </c>
      <c r="M5589" t="s">
        <v>28555</v>
      </c>
      <c r="N5589" t="s">
        <v>1659</v>
      </c>
      <c r="O5589" t="s">
        <v>10585</v>
      </c>
    </row>
    <row r="5590" spans="1:15" x14ac:dyDescent="0.2">
      <c r="A5590">
        <v>2017</v>
      </c>
      <c r="B5590" s="1" t="s">
        <v>28537</v>
      </c>
      <c r="C5590" s="1" t="s">
        <v>16</v>
      </c>
      <c r="D5590" s="1" t="s">
        <v>10592</v>
      </c>
      <c r="E5590" t="s">
        <v>10593</v>
      </c>
      <c r="F5590" s="2">
        <v>42996.11041666667</v>
      </c>
      <c r="G5590" s="2">
        <v>43000.397916666669</v>
      </c>
      <c r="H5590">
        <v>5</v>
      </c>
      <c r="I5590" s="1" t="s">
        <v>28554</v>
      </c>
      <c r="J5590" t="s">
        <v>28555</v>
      </c>
      <c r="K5590">
        <v>5</v>
      </c>
      <c r="L5590" s="1" t="s">
        <v>28554</v>
      </c>
      <c r="M5590" t="s">
        <v>28555</v>
      </c>
      <c r="N5590" t="s">
        <v>650</v>
      </c>
      <c r="O5590" t="s">
        <v>1276</v>
      </c>
    </row>
    <row r="5591" spans="1:15" x14ac:dyDescent="0.2">
      <c r="A5591">
        <v>2017</v>
      </c>
      <c r="B5591" s="1" t="s">
        <v>28537</v>
      </c>
      <c r="C5591" s="1" t="s">
        <v>16</v>
      </c>
      <c r="D5591" s="1" t="s">
        <v>10614</v>
      </c>
      <c r="E5591" t="s">
        <v>328</v>
      </c>
      <c r="F5591" s="2">
        <v>42891.831944444442</v>
      </c>
      <c r="G5591" s="2">
        <v>42895.538194444445</v>
      </c>
      <c r="H5591">
        <v>6</v>
      </c>
      <c r="I5591" s="1" t="s">
        <v>81</v>
      </c>
      <c r="J5591" t="s">
        <v>456</v>
      </c>
      <c r="K5591">
        <v>5</v>
      </c>
      <c r="L5591" s="1" t="s">
        <v>28554</v>
      </c>
      <c r="M5591" t="s">
        <v>28555</v>
      </c>
      <c r="N5591" t="s">
        <v>19</v>
      </c>
      <c r="O5591" t="s">
        <v>26</v>
      </c>
    </row>
    <row r="5592" spans="1:15" x14ac:dyDescent="0.2">
      <c r="A5592">
        <v>2017</v>
      </c>
      <c r="B5592" s="1" t="s">
        <v>28537</v>
      </c>
      <c r="C5592" s="1" t="s">
        <v>16</v>
      </c>
      <c r="D5592" s="1" t="s">
        <v>10621</v>
      </c>
      <c r="E5592" t="s">
        <v>10622</v>
      </c>
      <c r="F5592" s="2">
        <v>43025.611111111109</v>
      </c>
      <c r="G5592" s="2">
        <v>43026.458333333336</v>
      </c>
      <c r="H5592">
        <v>5</v>
      </c>
      <c r="I5592" s="1" t="s">
        <v>28554</v>
      </c>
      <c r="J5592" t="s">
        <v>28555</v>
      </c>
      <c r="K5592">
        <v>5</v>
      </c>
      <c r="L5592" s="1" t="s">
        <v>28554</v>
      </c>
      <c r="M5592" t="s">
        <v>28555</v>
      </c>
      <c r="N5592" t="s">
        <v>19</v>
      </c>
      <c r="O5592" t="s">
        <v>54</v>
      </c>
    </row>
    <row r="5593" spans="1:15" x14ac:dyDescent="0.2">
      <c r="A5593">
        <v>2017</v>
      </c>
      <c r="B5593" s="1" t="s">
        <v>28537</v>
      </c>
      <c r="C5593" s="1" t="s">
        <v>16</v>
      </c>
      <c r="D5593" s="1" t="s">
        <v>10639</v>
      </c>
      <c r="E5593" t="s">
        <v>10640</v>
      </c>
      <c r="F5593" s="2">
        <v>42847.617361111108</v>
      </c>
      <c r="G5593" s="2">
        <v>42849.589583333334</v>
      </c>
      <c r="H5593">
        <v>2</v>
      </c>
      <c r="I5593" s="1" t="s">
        <v>28554</v>
      </c>
      <c r="J5593" t="s">
        <v>28555</v>
      </c>
      <c r="K5593">
        <v>5</v>
      </c>
      <c r="L5593" s="1" t="s">
        <v>28554</v>
      </c>
      <c r="M5593" t="s">
        <v>28555</v>
      </c>
      <c r="N5593" t="s">
        <v>19</v>
      </c>
      <c r="O5593" t="s">
        <v>199</v>
      </c>
    </row>
    <row r="5594" spans="1:15" x14ac:dyDescent="0.2">
      <c r="A5594">
        <v>2017</v>
      </c>
      <c r="B5594" s="1" t="s">
        <v>28537</v>
      </c>
      <c r="C5594" s="1" t="s">
        <v>16</v>
      </c>
      <c r="D5594" s="1" t="s">
        <v>10651</v>
      </c>
      <c r="E5594" t="s">
        <v>10652</v>
      </c>
      <c r="F5594" s="2">
        <v>42990.79583333333</v>
      </c>
      <c r="G5594" s="2">
        <v>43026.419444444444</v>
      </c>
      <c r="H5594">
        <v>2</v>
      </c>
      <c r="I5594" s="1" t="s">
        <v>28554</v>
      </c>
      <c r="J5594" t="s">
        <v>28555</v>
      </c>
      <c r="K5594">
        <v>5</v>
      </c>
      <c r="L5594" s="1" t="s">
        <v>28554</v>
      </c>
      <c r="M5594" t="s">
        <v>28555</v>
      </c>
      <c r="N5594" t="s">
        <v>19</v>
      </c>
      <c r="O5594" t="s">
        <v>26</v>
      </c>
    </row>
    <row r="5595" spans="1:15" x14ac:dyDescent="0.2">
      <c r="A5595">
        <v>2017</v>
      </c>
      <c r="B5595" s="1" t="s">
        <v>28537</v>
      </c>
      <c r="C5595" s="1" t="s">
        <v>16</v>
      </c>
      <c r="D5595" s="1" t="s">
        <v>10678</v>
      </c>
      <c r="E5595" t="s">
        <v>399</v>
      </c>
      <c r="F5595" s="2">
        <v>43060.659722222219</v>
      </c>
      <c r="G5595" s="2">
        <v>43074.379861111112</v>
      </c>
      <c r="H5595">
        <v>2</v>
      </c>
      <c r="I5595" s="1" t="s">
        <v>28554</v>
      </c>
      <c r="J5595" t="s">
        <v>28555</v>
      </c>
      <c r="K5595">
        <v>3</v>
      </c>
      <c r="L5595" s="1" t="s">
        <v>129</v>
      </c>
      <c r="M5595" t="s">
        <v>130</v>
      </c>
      <c r="N5595" t="s">
        <v>19</v>
      </c>
      <c r="O5595" t="s">
        <v>199</v>
      </c>
    </row>
    <row r="5596" spans="1:15" x14ac:dyDescent="0.2">
      <c r="A5596">
        <v>2017</v>
      </c>
      <c r="B5596" s="1" t="s">
        <v>28537</v>
      </c>
      <c r="C5596" s="1" t="s">
        <v>16</v>
      </c>
      <c r="D5596" s="1" t="s">
        <v>10689</v>
      </c>
      <c r="E5596" t="s">
        <v>10690</v>
      </c>
      <c r="F5596" s="2">
        <v>42943.554166666669</v>
      </c>
      <c r="G5596" s="2">
        <v>42947.245138888888</v>
      </c>
      <c r="H5596">
        <v>2</v>
      </c>
      <c r="I5596" s="1" t="s">
        <v>28554</v>
      </c>
      <c r="J5596" t="s">
        <v>28555</v>
      </c>
      <c r="K5596">
        <v>8</v>
      </c>
      <c r="L5596" s="1" t="s">
        <v>28554</v>
      </c>
      <c r="M5596" t="s">
        <v>28555</v>
      </c>
      <c r="N5596" t="s">
        <v>19</v>
      </c>
      <c r="O5596" t="s">
        <v>20</v>
      </c>
    </row>
    <row r="5597" spans="1:15" x14ac:dyDescent="0.2">
      <c r="A5597">
        <v>2017</v>
      </c>
      <c r="B5597" s="1" t="s">
        <v>28537</v>
      </c>
      <c r="C5597" s="1" t="s">
        <v>16</v>
      </c>
      <c r="D5597" s="1" t="s">
        <v>10800</v>
      </c>
      <c r="E5597" t="s">
        <v>10801</v>
      </c>
      <c r="F5597" s="2">
        <v>42840.322916666664</v>
      </c>
      <c r="G5597" s="2">
        <v>42840.765277777777</v>
      </c>
      <c r="H5597">
        <v>2</v>
      </c>
      <c r="I5597" s="1" t="s">
        <v>15</v>
      </c>
      <c r="J5597" t="s">
        <v>225</v>
      </c>
      <c r="K5597">
        <v>3</v>
      </c>
      <c r="L5597" s="1" t="s">
        <v>15</v>
      </c>
      <c r="M5597" t="s">
        <v>225</v>
      </c>
      <c r="N5597" t="s">
        <v>19</v>
      </c>
      <c r="O5597" t="s">
        <v>20</v>
      </c>
    </row>
    <row r="5598" spans="1:15" x14ac:dyDescent="0.2">
      <c r="A5598">
        <v>2017</v>
      </c>
      <c r="B5598" s="1" t="s">
        <v>28537</v>
      </c>
      <c r="C5598" s="1" t="s">
        <v>16</v>
      </c>
      <c r="D5598" s="1" t="s">
        <v>10842</v>
      </c>
      <c r="E5598" t="s">
        <v>10843</v>
      </c>
      <c r="F5598" s="2">
        <v>43052.50277777778</v>
      </c>
      <c r="G5598" s="2">
        <v>43055.422222222223</v>
      </c>
      <c r="H5598">
        <v>5</v>
      </c>
      <c r="I5598" s="1" t="s">
        <v>28554</v>
      </c>
      <c r="J5598" t="s">
        <v>28555</v>
      </c>
      <c r="K5598">
        <v>1</v>
      </c>
      <c r="L5598" s="1" t="s">
        <v>28554</v>
      </c>
      <c r="M5598" t="s">
        <v>28555</v>
      </c>
      <c r="N5598" t="s">
        <v>19</v>
      </c>
      <c r="O5598" t="s">
        <v>199</v>
      </c>
    </row>
    <row r="5599" spans="1:15" x14ac:dyDescent="0.2">
      <c r="A5599">
        <v>2017</v>
      </c>
      <c r="B5599" s="1" t="s">
        <v>28537</v>
      </c>
      <c r="C5599" s="1" t="s">
        <v>16</v>
      </c>
      <c r="D5599" s="1" t="s">
        <v>10844</v>
      </c>
      <c r="E5599" t="s">
        <v>10845</v>
      </c>
      <c r="F5599" s="2">
        <v>42889.912499999999</v>
      </c>
      <c r="G5599" s="2">
        <v>42914.954861111109</v>
      </c>
      <c r="H5599">
        <v>5</v>
      </c>
      <c r="I5599" s="1" t="s">
        <v>28554</v>
      </c>
      <c r="J5599" t="s">
        <v>28555</v>
      </c>
      <c r="K5599">
        <v>5</v>
      </c>
      <c r="L5599" s="1" t="s">
        <v>28554</v>
      </c>
      <c r="M5599" t="s">
        <v>28555</v>
      </c>
      <c r="N5599" t="s">
        <v>19</v>
      </c>
      <c r="O5599" t="s">
        <v>20</v>
      </c>
    </row>
    <row r="5600" spans="1:15" x14ac:dyDescent="0.2">
      <c r="A5600">
        <v>2017</v>
      </c>
      <c r="B5600" s="1" t="s">
        <v>28537</v>
      </c>
      <c r="C5600" s="1" t="s">
        <v>16</v>
      </c>
      <c r="D5600" s="1" t="s">
        <v>10844</v>
      </c>
      <c r="E5600" t="s">
        <v>10845</v>
      </c>
      <c r="F5600" s="2">
        <v>42921.393750000003</v>
      </c>
      <c r="G5600" s="2">
        <v>42923.440972222219</v>
      </c>
      <c r="H5600">
        <v>5</v>
      </c>
      <c r="I5600" s="1" t="s">
        <v>28554</v>
      </c>
      <c r="J5600" t="s">
        <v>28555</v>
      </c>
      <c r="K5600">
        <v>3</v>
      </c>
      <c r="L5600" s="1" t="s">
        <v>24</v>
      </c>
      <c r="M5600" t="s">
        <v>25</v>
      </c>
      <c r="N5600" t="s">
        <v>19</v>
      </c>
      <c r="O5600" t="s">
        <v>20</v>
      </c>
    </row>
    <row r="5601" spans="1:15" x14ac:dyDescent="0.2">
      <c r="A5601">
        <v>2017</v>
      </c>
      <c r="B5601" s="1" t="s">
        <v>28537</v>
      </c>
      <c r="C5601" s="1" t="s">
        <v>16</v>
      </c>
      <c r="D5601" s="1" t="s">
        <v>10857</v>
      </c>
      <c r="E5601" t="s">
        <v>10858</v>
      </c>
      <c r="F5601" s="2">
        <v>42827.655555555553</v>
      </c>
      <c r="G5601" s="2">
        <v>42829.375694444447</v>
      </c>
      <c r="H5601">
        <v>2</v>
      </c>
      <c r="I5601" s="1" t="s">
        <v>28554</v>
      </c>
      <c r="J5601" t="s">
        <v>28555</v>
      </c>
      <c r="K5601">
        <v>5</v>
      </c>
      <c r="L5601" s="1" t="s">
        <v>28554</v>
      </c>
      <c r="M5601" t="s">
        <v>28555</v>
      </c>
      <c r="N5601" t="s">
        <v>19</v>
      </c>
      <c r="O5601" t="s">
        <v>84</v>
      </c>
    </row>
    <row r="5602" spans="1:15" x14ac:dyDescent="0.2">
      <c r="A5602">
        <v>2017</v>
      </c>
      <c r="B5602" s="1" t="s">
        <v>28537</v>
      </c>
      <c r="C5602" s="1" t="s">
        <v>16</v>
      </c>
      <c r="D5602" s="1" t="s">
        <v>10920</v>
      </c>
      <c r="E5602" t="s">
        <v>10921</v>
      </c>
      <c r="F5602" s="2">
        <v>42876.52847222222</v>
      </c>
      <c r="G5602" s="2">
        <v>42884.577777777777</v>
      </c>
      <c r="H5602">
        <v>6</v>
      </c>
      <c r="I5602" s="1" t="s">
        <v>24</v>
      </c>
      <c r="J5602" t="s">
        <v>25</v>
      </c>
      <c r="K5602">
        <v>3</v>
      </c>
      <c r="L5602" s="1" t="s">
        <v>16</v>
      </c>
      <c r="M5602" t="s">
        <v>23</v>
      </c>
      <c r="N5602" t="s">
        <v>19</v>
      </c>
      <c r="O5602" t="s">
        <v>26</v>
      </c>
    </row>
    <row r="5603" spans="1:15" x14ac:dyDescent="0.2">
      <c r="A5603">
        <v>2017</v>
      </c>
      <c r="B5603" s="1" t="s">
        <v>28537</v>
      </c>
      <c r="C5603" s="1" t="s">
        <v>16</v>
      </c>
      <c r="D5603" s="1" t="s">
        <v>10966</v>
      </c>
      <c r="E5603" t="s">
        <v>10967</v>
      </c>
      <c r="F5603" s="2">
        <v>43096.534722222219</v>
      </c>
      <c r="G5603" s="2">
        <v>43098.820138888892</v>
      </c>
      <c r="H5603">
        <v>5</v>
      </c>
      <c r="I5603" s="1" t="s">
        <v>28554</v>
      </c>
      <c r="J5603" t="s">
        <v>28555</v>
      </c>
      <c r="K5603">
        <v>5</v>
      </c>
      <c r="L5603" s="1" t="s">
        <v>28554</v>
      </c>
      <c r="M5603" t="s">
        <v>28555</v>
      </c>
      <c r="N5603" t="s">
        <v>19</v>
      </c>
      <c r="O5603" t="s">
        <v>20</v>
      </c>
    </row>
    <row r="5604" spans="1:15" x14ac:dyDescent="0.2">
      <c r="A5604">
        <v>2017</v>
      </c>
      <c r="B5604" s="1" t="s">
        <v>28537</v>
      </c>
      <c r="C5604" s="1" t="s">
        <v>16</v>
      </c>
      <c r="D5604" s="1" t="s">
        <v>721</v>
      </c>
      <c r="E5604" t="s">
        <v>722</v>
      </c>
      <c r="F5604" s="2">
        <v>43060.873611111114</v>
      </c>
      <c r="G5604" s="2">
        <v>43062.449305555558</v>
      </c>
      <c r="H5604">
        <v>2</v>
      </c>
      <c r="I5604" s="1" t="s">
        <v>28554</v>
      </c>
      <c r="J5604" t="s">
        <v>28555</v>
      </c>
      <c r="K5604">
        <v>5</v>
      </c>
      <c r="L5604" s="1" t="s">
        <v>28554</v>
      </c>
      <c r="M5604" t="s">
        <v>28555</v>
      </c>
      <c r="N5604" t="s">
        <v>19</v>
      </c>
      <c r="O5604" t="s">
        <v>26</v>
      </c>
    </row>
    <row r="5605" spans="1:15" x14ac:dyDescent="0.2">
      <c r="A5605">
        <v>2017</v>
      </c>
      <c r="B5605" s="1" t="s">
        <v>28537</v>
      </c>
      <c r="C5605" s="1" t="s">
        <v>16</v>
      </c>
      <c r="D5605" s="1" t="s">
        <v>727</v>
      </c>
      <c r="E5605" t="s">
        <v>728</v>
      </c>
      <c r="F5605" s="2">
        <v>43054.041666666664</v>
      </c>
      <c r="G5605" s="2">
        <v>43054.477777777778</v>
      </c>
      <c r="H5605">
        <v>2</v>
      </c>
      <c r="I5605" s="1" t="s">
        <v>15</v>
      </c>
      <c r="J5605" t="s">
        <v>225</v>
      </c>
      <c r="K5605">
        <v>1</v>
      </c>
      <c r="L5605" s="1" t="s">
        <v>15</v>
      </c>
      <c r="M5605" t="s">
        <v>225</v>
      </c>
      <c r="N5605" t="s">
        <v>19</v>
      </c>
      <c r="O5605" t="s">
        <v>26</v>
      </c>
    </row>
    <row r="5606" spans="1:15" x14ac:dyDescent="0.2">
      <c r="A5606">
        <v>2017</v>
      </c>
      <c r="B5606" s="1" t="s">
        <v>28537</v>
      </c>
      <c r="C5606" s="1" t="s">
        <v>16</v>
      </c>
      <c r="D5606" s="1" t="s">
        <v>11002</v>
      </c>
      <c r="E5606" t="s">
        <v>11003</v>
      </c>
      <c r="F5606" s="2">
        <v>43089.530555555553</v>
      </c>
      <c r="G5606" s="2">
        <v>43091.643750000003</v>
      </c>
      <c r="H5606">
        <v>5</v>
      </c>
      <c r="I5606" s="1" t="s">
        <v>28554</v>
      </c>
      <c r="J5606" t="s">
        <v>28555</v>
      </c>
      <c r="K5606">
        <v>5</v>
      </c>
      <c r="L5606" s="1" t="s">
        <v>28554</v>
      </c>
      <c r="M5606" t="s">
        <v>28555</v>
      </c>
      <c r="N5606" t="s">
        <v>19</v>
      </c>
      <c r="O5606" t="s">
        <v>20</v>
      </c>
    </row>
    <row r="5607" spans="1:15" x14ac:dyDescent="0.2">
      <c r="A5607">
        <v>2017</v>
      </c>
      <c r="B5607" s="1" t="s">
        <v>28537</v>
      </c>
      <c r="C5607" s="1" t="s">
        <v>16</v>
      </c>
      <c r="D5607" s="1" t="s">
        <v>11083</v>
      </c>
      <c r="E5607" t="s">
        <v>11084</v>
      </c>
      <c r="F5607" s="2">
        <v>42874.918055555558</v>
      </c>
      <c r="G5607" s="2">
        <v>42878.474999999999</v>
      </c>
      <c r="H5607">
        <v>2</v>
      </c>
      <c r="I5607" s="1" t="s">
        <v>28554</v>
      </c>
      <c r="J5607" t="s">
        <v>28555</v>
      </c>
      <c r="K5607">
        <v>5</v>
      </c>
      <c r="L5607" s="1" t="s">
        <v>28554</v>
      </c>
      <c r="M5607" t="s">
        <v>28555</v>
      </c>
      <c r="N5607" t="s">
        <v>19</v>
      </c>
      <c r="O5607" t="s">
        <v>26</v>
      </c>
    </row>
    <row r="5608" spans="1:15" x14ac:dyDescent="0.2">
      <c r="A5608">
        <v>2017</v>
      </c>
      <c r="B5608" s="1" t="s">
        <v>28537</v>
      </c>
      <c r="C5608" s="1" t="s">
        <v>16</v>
      </c>
      <c r="D5608" s="1" t="s">
        <v>11120</v>
      </c>
      <c r="E5608" t="s">
        <v>11121</v>
      </c>
      <c r="F5608" s="2">
        <v>42794.585416666669</v>
      </c>
      <c r="G5608" s="2">
        <v>42797.554861111108</v>
      </c>
      <c r="H5608">
        <v>5</v>
      </c>
      <c r="I5608" s="1" t="s">
        <v>28554</v>
      </c>
      <c r="J5608" t="s">
        <v>28555</v>
      </c>
      <c r="K5608">
        <v>4</v>
      </c>
      <c r="L5608" s="1" t="s">
        <v>28554</v>
      </c>
      <c r="M5608" t="s">
        <v>28555</v>
      </c>
      <c r="N5608" t="s">
        <v>19</v>
      </c>
      <c r="O5608" t="s">
        <v>84</v>
      </c>
    </row>
    <row r="5609" spans="1:15" x14ac:dyDescent="0.2">
      <c r="A5609">
        <v>2017</v>
      </c>
      <c r="B5609" s="1" t="s">
        <v>28537</v>
      </c>
      <c r="C5609" s="1" t="s">
        <v>16</v>
      </c>
      <c r="D5609" s="1" t="s">
        <v>11170</v>
      </c>
      <c r="E5609" t="s">
        <v>11171</v>
      </c>
      <c r="F5609" s="2">
        <v>43036.761111111111</v>
      </c>
      <c r="G5609" s="2">
        <v>43037.448611111111</v>
      </c>
      <c r="H5609">
        <v>4</v>
      </c>
      <c r="I5609" s="1" t="s">
        <v>28554</v>
      </c>
      <c r="J5609" t="s">
        <v>28555</v>
      </c>
      <c r="K5609">
        <v>3</v>
      </c>
      <c r="L5609" s="1" t="s">
        <v>24</v>
      </c>
      <c r="M5609" t="s">
        <v>25</v>
      </c>
      <c r="N5609" t="s">
        <v>19</v>
      </c>
      <c r="O5609" t="s">
        <v>26</v>
      </c>
    </row>
    <row r="5610" spans="1:15" x14ac:dyDescent="0.2">
      <c r="A5610">
        <v>2017</v>
      </c>
      <c r="B5610" s="1" t="s">
        <v>28537</v>
      </c>
      <c r="C5610" s="1" t="s">
        <v>16</v>
      </c>
      <c r="D5610" s="1" t="s">
        <v>11184</v>
      </c>
      <c r="E5610" t="s">
        <v>11185</v>
      </c>
      <c r="F5610" s="2">
        <v>42842.491666666669</v>
      </c>
      <c r="G5610" s="2">
        <v>42844.492361111108</v>
      </c>
      <c r="H5610">
        <v>2</v>
      </c>
      <c r="I5610" s="1" t="s">
        <v>28554</v>
      </c>
      <c r="J5610" t="s">
        <v>28555</v>
      </c>
      <c r="K5610">
        <v>5</v>
      </c>
      <c r="L5610" s="1" t="s">
        <v>28554</v>
      </c>
      <c r="M5610" t="s">
        <v>28555</v>
      </c>
      <c r="N5610" t="s">
        <v>19</v>
      </c>
      <c r="O5610" t="s">
        <v>26</v>
      </c>
    </row>
    <row r="5611" spans="1:15" x14ac:dyDescent="0.2">
      <c r="A5611">
        <v>2017</v>
      </c>
      <c r="B5611" s="1" t="s">
        <v>28537</v>
      </c>
      <c r="C5611" s="1" t="s">
        <v>16</v>
      </c>
      <c r="D5611" s="1" t="s">
        <v>11219</v>
      </c>
      <c r="E5611" t="s">
        <v>11220</v>
      </c>
      <c r="F5611" s="2">
        <v>42829.737500000003</v>
      </c>
      <c r="G5611" s="2">
        <v>42836.416666666664</v>
      </c>
      <c r="H5611">
        <v>2</v>
      </c>
      <c r="I5611" s="1" t="s">
        <v>28554</v>
      </c>
      <c r="J5611" t="s">
        <v>28555</v>
      </c>
      <c r="K5611">
        <v>1</v>
      </c>
      <c r="L5611" s="1" t="s">
        <v>28554</v>
      </c>
      <c r="M5611" t="s">
        <v>28555</v>
      </c>
      <c r="N5611" t="s">
        <v>19</v>
      </c>
      <c r="O5611" t="s">
        <v>26</v>
      </c>
    </row>
    <row r="5612" spans="1:15" x14ac:dyDescent="0.2">
      <c r="A5612">
        <v>2017</v>
      </c>
      <c r="B5612" s="1" t="s">
        <v>28537</v>
      </c>
      <c r="C5612" s="1" t="s">
        <v>16</v>
      </c>
      <c r="D5612" s="1" t="s">
        <v>11237</v>
      </c>
      <c r="E5612" t="s">
        <v>11238</v>
      </c>
      <c r="F5612" s="2">
        <v>42915.767361111109</v>
      </c>
      <c r="G5612" s="2">
        <v>42916.393055555556</v>
      </c>
      <c r="H5612">
        <v>5</v>
      </c>
      <c r="I5612" s="1" t="s">
        <v>28554</v>
      </c>
      <c r="J5612" t="s">
        <v>28555</v>
      </c>
      <c r="K5612">
        <v>5</v>
      </c>
      <c r="L5612" s="1" t="s">
        <v>28554</v>
      </c>
      <c r="M5612" t="s">
        <v>28555</v>
      </c>
      <c r="N5612" t="s">
        <v>19</v>
      </c>
      <c r="O5612" t="s">
        <v>20</v>
      </c>
    </row>
    <row r="5613" spans="1:15" x14ac:dyDescent="0.2">
      <c r="A5613">
        <v>2017</v>
      </c>
      <c r="B5613" s="1" t="s">
        <v>28537</v>
      </c>
      <c r="C5613" s="1" t="s">
        <v>16</v>
      </c>
      <c r="D5613" s="1" t="s">
        <v>11257</v>
      </c>
      <c r="E5613" t="s">
        <v>11258</v>
      </c>
      <c r="F5613" s="2">
        <v>42963.931944444441</v>
      </c>
      <c r="G5613" s="2">
        <v>42968.463194444441</v>
      </c>
      <c r="H5613">
        <v>2</v>
      </c>
      <c r="I5613" s="1" t="s">
        <v>28554</v>
      </c>
      <c r="J5613" t="s">
        <v>28555</v>
      </c>
      <c r="K5613">
        <v>5</v>
      </c>
      <c r="L5613" s="1" t="s">
        <v>28554</v>
      </c>
      <c r="M5613" t="s">
        <v>28555</v>
      </c>
      <c r="N5613" t="s">
        <v>19</v>
      </c>
      <c r="O5613" t="s">
        <v>26</v>
      </c>
    </row>
    <row r="5614" spans="1:15" x14ac:dyDescent="0.2">
      <c r="A5614">
        <v>2017</v>
      </c>
      <c r="B5614" s="1" t="s">
        <v>28537</v>
      </c>
      <c r="C5614" s="1" t="s">
        <v>16</v>
      </c>
      <c r="D5614" s="1" t="s">
        <v>11287</v>
      </c>
      <c r="E5614" t="s">
        <v>1129</v>
      </c>
      <c r="F5614" s="2">
        <v>42903.790972222225</v>
      </c>
      <c r="G5614" s="2">
        <v>42906.42291666667</v>
      </c>
      <c r="H5614">
        <v>2</v>
      </c>
      <c r="I5614" s="1" t="s">
        <v>28554</v>
      </c>
      <c r="J5614" t="s">
        <v>28555</v>
      </c>
      <c r="K5614">
        <v>1</v>
      </c>
      <c r="L5614" s="1" t="s">
        <v>28554</v>
      </c>
      <c r="M5614" t="s">
        <v>28555</v>
      </c>
      <c r="N5614" t="s">
        <v>19</v>
      </c>
      <c r="O5614" t="s">
        <v>26</v>
      </c>
    </row>
    <row r="5615" spans="1:15" x14ac:dyDescent="0.2">
      <c r="A5615">
        <v>2017</v>
      </c>
      <c r="B5615" s="1" t="s">
        <v>28537</v>
      </c>
      <c r="C5615" s="1" t="s">
        <v>16</v>
      </c>
      <c r="D5615" s="1" t="s">
        <v>11324</v>
      </c>
      <c r="E5615" t="s">
        <v>11325</v>
      </c>
      <c r="F5615" s="2">
        <v>43042.836111111108</v>
      </c>
      <c r="G5615" s="2">
        <v>43049.517361111109</v>
      </c>
      <c r="H5615">
        <v>2</v>
      </c>
      <c r="I5615" s="1" t="s">
        <v>28554</v>
      </c>
      <c r="J5615" t="s">
        <v>28555</v>
      </c>
      <c r="K5615">
        <v>3</v>
      </c>
      <c r="L5615" s="1" t="s">
        <v>270</v>
      </c>
      <c r="M5615" t="s">
        <v>497</v>
      </c>
      <c r="N5615" t="s">
        <v>19</v>
      </c>
      <c r="O5615" t="s">
        <v>199</v>
      </c>
    </row>
    <row r="5616" spans="1:15" x14ac:dyDescent="0.2">
      <c r="A5616">
        <v>2017</v>
      </c>
      <c r="B5616" s="1" t="s">
        <v>28537</v>
      </c>
      <c r="C5616" s="1" t="s">
        <v>16</v>
      </c>
      <c r="D5616" s="1" t="s">
        <v>11358</v>
      </c>
      <c r="E5616" t="s">
        <v>11359</v>
      </c>
      <c r="F5616" s="2">
        <v>42804.768055555556</v>
      </c>
      <c r="G5616" s="2">
        <v>42808.541666666664</v>
      </c>
      <c r="H5616">
        <v>2</v>
      </c>
      <c r="I5616" s="1" t="s">
        <v>28554</v>
      </c>
      <c r="J5616" t="s">
        <v>28555</v>
      </c>
      <c r="K5616">
        <v>1</v>
      </c>
      <c r="L5616" s="1" t="s">
        <v>28554</v>
      </c>
      <c r="M5616" t="s">
        <v>28555</v>
      </c>
      <c r="N5616" t="s">
        <v>19</v>
      </c>
      <c r="O5616" t="s">
        <v>26</v>
      </c>
    </row>
    <row r="5617" spans="1:15" x14ac:dyDescent="0.2">
      <c r="A5617">
        <v>2017</v>
      </c>
      <c r="B5617" s="1" t="s">
        <v>28537</v>
      </c>
      <c r="C5617" s="1" t="s">
        <v>16</v>
      </c>
      <c r="D5617" s="1" t="s">
        <v>11428</v>
      </c>
      <c r="E5617" t="s">
        <v>11429</v>
      </c>
      <c r="F5617" s="2">
        <v>42776.597916666666</v>
      </c>
      <c r="G5617" s="2">
        <v>42783.583333333336</v>
      </c>
      <c r="H5617">
        <v>6</v>
      </c>
      <c r="I5617" s="1" t="s">
        <v>153</v>
      </c>
      <c r="J5617" t="s">
        <v>154</v>
      </c>
      <c r="K5617">
        <v>1</v>
      </c>
      <c r="L5617" s="1" t="s">
        <v>28554</v>
      </c>
      <c r="M5617" t="s">
        <v>28555</v>
      </c>
      <c r="N5617" t="s">
        <v>19</v>
      </c>
      <c r="O5617" t="s">
        <v>26</v>
      </c>
    </row>
    <row r="5618" spans="1:15" x14ac:dyDescent="0.2">
      <c r="A5618">
        <v>2017</v>
      </c>
      <c r="B5618" s="1" t="s">
        <v>28537</v>
      </c>
      <c r="C5618" s="1" t="s">
        <v>16</v>
      </c>
      <c r="D5618" s="1" t="s">
        <v>11464</v>
      </c>
      <c r="E5618" t="s">
        <v>11465</v>
      </c>
      <c r="F5618" s="2">
        <v>42977.902777777781</v>
      </c>
      <c r="G5618" s="2">
        <v>42983.554861111108</v>
      </c>
      <c r="H5618">
        <v>2</v>
      </c>
      <c r="I5618" s="1" t="s">
        <v>28554</v>
      </c>
      <c r="J5618" t="s">
        <v>28555</v>
      </c>
      <c r="K5618">
        <v>5</v>
      </c>
      <c r="L5618" s="1" t="s">
        <v>28554</v>
      </c>
      <c r="M5618" t="s">
        <v>28555</v>
      </c>
      <c r="N5618" t="s">
        <v>19</v>
      </c>
      <c r="O5618" t="s">
        <v>26</v>
      </c>
    </row>
    <row r="5619" spans="1:15" x14ac:dyDescent="0.2">
      <c r="A5619">
        <v>2017</v>
      </c>
      <c r="B5619" s="1" t="s">
        <v>28537</v>
      </c>
      <c r="C5619" s="1" t="s">
        <v>16</v>
      </c>
      <c r="D5619" s="1" t="s">
        <v>11464</v>
      </c>
      <c r="E5619" t="s">
        <v>11465</v>
      </c>
      <c r="F5619" s="2">
        <v>43024.45416666667</v>
      </c>
      <c r="G5619" s="2">
        <v>43028.527777777781</v>
      </c>
      <c r="H5619">
        <v>6</v>
      </c>
      <c r="I5619" s="1" t="s">
        <v>81</v>
      </c>
      <c r="J5619" t="s">
        <v>456</v>
      </c>
      <c r="K5619">
        <v>3</v>
      </c>
      <c r="L5619" s="1" t="s">
        <v>81</v>
      </c>
      <c r="M5619" t="s">
        <v>456</v>
      </c>
      <c r="N5619" t="s">
        <v>19</v>
      </c>
      <c r="O5619" t="s">
        <v>26</v>
      </c>
    </row>
    <row r="5620" spans="1:15" x14ac:dyDescent="0.2">
      <c r="A5620">
        <v>2017</v>
      </c>
      <c r="B5620" s="1" t="s">
        <v>28537</v>
      </c>
      <c r="C5620" s="1" t="s">
        <v>16</v>
      </c>
      <c r="D5620" s="1" t="s">
        <v>11474</v>
      </c>
      <c r="E5620" t="s">
        <v>11475</v>
      </c>
      <c r="F5620" s="2">
        <v>42754.791666666664</v>
      </c>
      <c r="G5620" s="2">
        <v>42774.283333333333</v>
      </c>
      <c r="H5620">
        <v>2</v>
      </c>
      <c r="I5620" s="1" t="s">
        <v>28554</v>
      </c>
      <c r="J5620" t="s">
        <v>28555</v>
      </c>
      <c r="K5620">
        <v>1</v>
      </c>
      <c r="L5620" s="1" t="s">
        <v>28554</v>
      </c>
      <c r="M5620" t="s">
        <v>28555</v>
      </c>
      <c r="N5620" t="s">
        <v>19</v>
      </c>
      <c r="O5620" t="s">
        <v>26</v>
      </c>
    </row>
    <row r="5621" spans="1:15" x14ac:dyDescent="0.2">
      <c r="A5621">
        <v>2017</v>
      </c>
      <c r="B5621" s="1" t="s">
        <v>28537</v>
      </c>
      <c r="C5621" s="1" t="s">
        <v>16</v>
      </c>
      <c r="D5621" s="1" t="s">
        <v>11526</v>
      </c>
      <c r="E5621" t="s">
        <v>11527</v>
      </c>
      <c r="F5621" s="2">
        <v>42854.834722222222</v>
      </c>
      <c r="G5621" s="2">
        <v>42855.017361111109</v>
      </c>
      <c r="H5621">
        <v>6</v>
      </c>
      <c r="I5621" s="1" t="s">
        <v>30</v>
      </c>
      <c r="J5621" t="s">
        <v>266</v>
      </c>
      <c r="K5621">
        <v>8</v>
      </c>
      <c r="L5621" s="1" t="s">
        <v>28554</v>
      </c>
      <c r="M5621" t="s">
        <v>28555</v>
      </c>
      <c r="N5621" t="s">
        <v>19</v>
      </c>
      <c r="O5621" t="s">
        <v>26</v>
      </c>
    </row>
    <row r="5622" spans="1:15" x14ac:dyDescent="0.2">
      <c r="A5622">
        <v>2017</v>
      </c>
      <c r="B5622" s="1" t="s">
        <v>28537</v>
      </c>
      <c r="C5622" s="1" t="s">
        <v>16</v>
      </c>
      <c r="D5622" s="1" t="s">
        <v>11538</v>
      </c>
      <c r="E5622" t="s">
        <v>1480</v>
      </c>
      <c r="F5622" s="2">
        <v>42789.852083333331</v>
      </c>
      <c r="G5622" s="2">
        <v>42795.43472222222</v>
      </c>
      <c r="H5622">
        <v>2</v>
      </c>
      <c r="I5622" s="1" t="s">
        <v>28554</v>
      </c>
      <c r="J5622" t="s">
        <v>28555</v>
      </c>
      <c r="K5622">
        <v>5</v>
      </c>
      <c r="L5622" s="1" t="s">
        <v>28554</v>
      </c>
      <c r="M5622" t="s">
        <v>28555</v>
      </c>
      <c r="N5622" t="s">
        <v>19</v>
      </c>
      <c r="O5622" t="s">
        <v>26</v>
      </c>
    </row>
    <row r="5623" spans="1:15" x14ac:dyDescent="0.2">
      <c r="A5623">
        <v>2017</v>
      </c>
      <c r="B5623" s="1" t="s">
        <v>28537</v>
      </c>
      <c r="C5623" s="1" t="s">
        <v>16</v>
      </c>
      <c r="D5623" s="1" t="s">
        <v>11575</v>
      </c>
      <c r="E5623" t="s">
        <v>11576</v>
      </c>
      <c r="F5623" s="2">
        <v>43088.724305555559</v>
      </c>
      <c r="G5623" s="2">
        <v>43096.416666666664</v>
      </c>
      <c r="H5623">
        <v>5</v>
      </c>
      <c r="I5623" s="1" t="s">
        <v>28554</v>
      </c>
      <c r="J5623" t="s">
        <v>28555</v>
      </c>
      <c r="K5623">
        <v>1</v>
      </c>
      <c r="L5623" s="1" t="s">
        <v>28554</v>
      </c>
      <c r="M5623" t="s">
        <v>28555</v>
      </c>
      <c r="N5623" t="s">
        <v>19</v>
      </c>
      <c r="O5623" t="s">
        <v>199</v>
      </c>
    </row>
    <row r="5624" spans="1:15" x14ac:dyDescent="0.2">
      <c r="A5624">
        <v>2017</v>
      </c>
      <c r="B5624" s="1" t="s">
        <v>28537</v>
      </c>
      <c r="C5624" s="1" t="s">
        <v>16</v>
      </c>
      <c r="D5624" s="1" t="s">
        <v>11657</v>
      </c>
      <c r="E5624" t="s">
        <v>11658</v>
      </c>
      <c r="F5624" s="2">
        <v>42994.729166666664</v>
      </c>
      <c r="G5624" s="2">
        <v>43009.428472222222</v>
      </c>
      <c r="H5624">
        <v>2</v>
      </c>
      <c r="I5624" s="1" t="s">
        <v>28554</v>
      </c>
      <c r="J5624" t="s">
        <v>28555</v>
      </c>
      <c r="K5624">
        <v>1</v>
      </c>
      <c r="L5624" s="1" t="s">
        <v>28554</v>
      </c>
      <c r="M5624" t="s">
        <v>28555</v>
      </c>
      <c r="N5624" t="s">
        <v>19</v>
      </c>
      <c r="O5624" t="s">
        <v>26</v>
      </c>
    </row>
    <row r="5625" spans="1:15" x14ac:dyDescent="0.2">
      <c r="A5625">
        <v>2017</v>
      </c>
      <c r="B5625" s="1" t="s">
        <v>28537</v>
      </c>
      <c r="C5625" s="1" t="s">
        <v>16</v>
      </c>
      <c r="D5625" s="1" t="s">
        <v>11702</v>
      </c>
      <c r="E5625" t="s">
        <v>11703</v>
      </c>
      <c r="F5625" s="2">
        <v>42804.296527777777</v>
      </c>
      <c r="G5625" s="2">
        <v>42808.416666666664</v>
      </c>
      <c r="H5625">
        <v>6</v>
      </c>
      <c r="I5625" s="1" t="s">
        <v>16</v>
      </c>
      <c r="J5625" t="s">
        <v>23</v>
      </c>
      <c r="K5625">
        <v>1</v>
      </c>
      <c r="L5625" s="1" t="s">
        <v>28554</v>
      </c>
      <c r="M5625" t="s">
        <v>28555</v>
      </c>
      <c r="N5625" t="s">
        <v>57</v>
      </c>
      <c r="O5625" t="s">
        <v>208</v>
      </c>
    </row>
    <row r="5626" spans="1:15" x14ac:dyDescent="0.2">
      <c r="A5626">
        <v>2017</v>
      </c>
      <c r="B5626" s="1" t="s">
        <v>28537</v>
      </c>
      <c r="C5626" s="1" t="s">
        <v>16</v>
      </c>
      <c r="D5626" s="1" t="s">
        <v>11708</v>
      </c>
      <c r="E5626" t="s">
        <v>1617</v>
      </c>
      <c r="F5626" s="2">
        <v>42868.783333333333</v>
      </c>
      <c r="G5626" s="2">
        <v>42877.651388888888</v>
      </c>
      <c r="H5626">
        <v>4</v>
      </c>
      <c r="I5626" s="1" t="s">
        <v>28554</v>
      </c>
      <c r="J5626" t="s">
        <v>28555</v>
      </c>
      <c r="K5626">
        <v>5</v>
      </c>
      <c r="L5626" s="1" t="s">
        <v>28554</v>
      </c>
      <c r="M5626" t="s">
        <v>28555</v>
      </c>
      <c r="N5626" t="s">
        <v>19</v>
      </c>
      <c r="O5626" t="s">
        <v>199</v>
      </c>
    </row>
    <row r="5627" spans="1:15" x14ac:dyDescent="0.2">
      <c r="A5627">
        <v>2017</v>
      </c>
      <c r="B5627" s="1" t="s">
        <v>28537</v>
      </c>
      <c r="C5627" s="1" t="s">
        <v>16</v>
      </c>
      <c r="D5627" s="1" t="s">
        <v>11768</v>
      </c>
      <c r="E5627" t="s">
        <v>11769</v>
      </c>
      <c r="F5627" s="2">
        <v>42738.204861111109</v>
      </c>
      <c r="G5627" s="2">
        <v>42740.326388888891</v>
      </c>
      <c r="H5627">
        <v>4</v>
      </c>
      <c r="I5627" s="1" t="s">
        <v>28554</v>
      </c>
      <c r="J5627" t="s">
        <v>28555</v>
      </c>
      <c r="K5627">
        <v>1</v>
      </c>
      <c r="L5627" s="1" t="s">
        <v>28554</v>
      </c>
      <c r="M5627" t="s">
        <v>28555</v>
      </c>
      <c r="N5627" t="s">
        <v>19</v>
      </c>
      <c r="O5627" t="s">
        <v>54</v>
      </c>
    </row>
    <row r="5628" spans="1:15" x14ac:dyDescent="0.2">
      <c r="A5628">
        <v>2017</v>
      </c>
      <c r="B5628" s="1" t="s">
        <v>28537</v>
      </c>
      <c r="C5628" s="1" t="s">
        <v>16</v>
      </c>
      <c r="D5628" s="1" t="s">
        <v>11788</v>
      </c>
      <c r="E5628" t="s">
        <v>11789</v>
      </c>
      <c r="F5628" s="2">
        <v>42901.611111111109</v>
      </c>
      <c r="G5628" s="2">
        <v>42905.416666666664</v>
      </c>
      <c r="H5628">
        <v>2</v>
      </c>
      <c r="I5628" s="1" t="s">
        <v>28554</v>
      </c>
      <c r="J5628" t="s">
        <v>28555</v>
      </c>
      <c r="K5628">
        <v>1</v>
      </c>
      <c r="L5628" s="1" t="s">
        <v>28554</v>
      </c>
      <c r="M5628" t="s">
        <v>28555</v>
      </c>
      <c r="N5628" t="s">
        <v>57</v>
      </c>
      <c r="O5628" t="s">
        <v>572</v>
      </c>
    </row>
    <row r="5629" spans="1:15" x14ac:dyDescent="0.2">
      <c r="A5629">
        <v>2017</v>
      </c>
      <c r="B5629" s="1" t="s">
        <v>28537</v>
      </c>
      <c r="C5629" s="1" t="s">
        <v>16</v>
      </c>
      <c r="D5629" s="1" t="s">
        <v>11812</v>
      </c>
      <c r="E5629" t="s">
        <v>11813</v>
      </c>
      <c r="F5629" s="2">
        <v>42857.831944444442</v>
      </c>
      <c r="G5629" s="2">
        <v>42859.416666666664</v>
      </c>
      <c r="H5629">
        <v>2</v>
      </c>
      <c r="I5629" s="1" t="s">
        <v>28554</v>
      </c>
      <c r="J5629" t="s">
        <v>28555</v>
      </c>
      <c r="K5629">
        <v>5</v>
      </c>
      <c r="L5629" s="1" t="s">
        <v>28554</v>
      </c>
      <c r="M5629" t="s">
        <v>28555</v>
      </c>
      <c r="N5629" t="s">
        <v>19</v>
      </c>
      <c r="O5629" t="s">
        <v>54</v>
      </c>
    </row>
    <row r="5630" spans="1:15" x14ac:dyDescent="0.2">
      <c r="A5630">
        <v>2017</v>
      </c>
      <c r="B5630" s="1" t="s">
        <v>28537</v>
      </c>
      <c r="C5630" s="1" t="s">
        <v>16</v>
      </c>
      <c r="D5630" s="1" t="s">
        <v>11818</v>
      </c>
      <c r="E5630" t="s">
        <v>11819</v>
      </c>
      <c r="F5630" s="2">
        <v>42857.511111111111</v>
      </c>
      <c r="G5630" s="2">
        <v>42860.63958333333</v>
      </c>
      <c r="H5630">
        <v>5</v>
      </c>
      <c r="I5630" s="1" t="s">
        <v>28554</v>
      </c>
      <c r="J5630" t="s">
        <v>28555</v>
      </c>
      <c r="K5630">
        <v>5</v>
      </c>
      <c r="L5630" s="1" t="s">
        <v>28554</v>
      </c>
      <c r="M5630" t="s">
        <v>28555</v>
      </c>
      <c r="N5630" t="s">
        <v>19</v>
      </c>
      <c r="O5630" t="s">
        <v>54</v>
      </c>
    </row>
    <row r="5631" spans="1:15" x14ac:dyDescent="0.2">
      <c r="A5631">
        <v>2017</v>
      </c>
      <c r="B5631" s="1" t="s">
        <v>28537</v>
      </c>
      <c r="C5631" s="1" t="s">
        <v>16</v>
      </c>
      <c r="D5631" s="1" t="s">
        <v>11893</v>
      </c>
      <c r="E5631" t="s">
        <v>11894</v>
      </c>
      <c r="F5631" s="2">
        <v>42986.756944444445</v>
      </c>
      <c r="G5631" s="2">
        <v>42989.416666666664</v>
      </c>
      <c r="H5631">
        <v>2</v>
      </c>
      <c r="I5631" s="1" t="s">
        <v>28554</v>
      </c>
      <c r="J5631" t="s">
        <v>28555</v>
      </c>
      <c r="K5631">
        <v>1</v>
      </c>
      <c r="L5631" s="1" t="s">
        <v>28554</v>
      </c>
      <c r="M5631" t="s">
        <v>28555</v>
      </c>
      <c r="N5631" t="s">
        <v>19</v>
      </c>
      <c r="O5631" t="s">
        <v>26</v>
      </c>
    </row>
    <row r="5632" spans="1:15" x14ac:dyDescent="0.2">
      <c r="A5632">
        <v>2017</v>
      </c>
      <c r="B5632" s="1" t="s">
        <v>28537</v>
      </c>
      <c r="C5632" s="1" t="s">
        <v>16</v>
      </c>
      <c r="D5632" s="1" t="s">
        <v>11901</v>
      </c>
      <c r="E5632" t="s">
        <v>11902</v>
      </c>
      <c r="F5632" s="2">
        <v>42985.570833333331</v>
      </c>
      <c r="G5632" s="2">
        <v>42997.416666666664</v>
      </c>
      <c r="H5632">
        <v>5</v>
      </c>
      <c r="I5632" s="1" t="s">
        <v>28554</v>
      </c>
      <c r="J5632" t="s">
        <v>28555</v>
      </c>
      <c r="K5632">
        <v>5</v>
      </c>
      <c r="L5632" s="1" t="s">
        <v>28554</v>
      </c>
      <c r="M5632" t="s">
        <v>28555</v>
      </c>
      <c r="N5632" t="s">
        <v>19</v>
      </c>
      <c r="O5632" t="s">
        <v>20</v>
      </c>
    </row>
    <row r="5633" spans="1:15" x14ac:dyDescent="0.2">
      <c r="A5633">
        <v>2017</v>
      </c>
      <c r="B5633" s="1" t="s">
        <v>28537</v>
      </c>
      <c r="C5633" s="1" t="s">
        <v>16</v>
      </c>
      <c r="D5633" s="1" t="s">
        <v>11929</v>
      </c>
      <c r="E5633" t="s">
        <v>11930</v>
      </c>
      <c r="F5633" s="2">
        <v>42791.640972222223</v>
      </c>
      <c r="G5633" s="2">
        <v>42792.543749999997</v>
      </c>
      <c r="H5633">
        <v>5</v>
      </c>
      <c r="I5633" s="1" t="s">
        <v>28554</v>
      </c>
      <c r="J5633" t="s">
        <v>28555</v>
      </c>
      <c r="K5633">
        <v>1</v>
      </c>
      <c r="L5633" s="1" t="s">
        <v>28554</v>
      </c>
      <c r="M5633" t="s">
        <v>28555</v>
      </c>
      <c r="N5633" t="s">
        <v>19</v>
      </c>
      <c r="O5633" t="s">
        <v>199</v>
      </c>
    </row>
    <row r="5634" spans="1:15" x14ac:dyDescent="0.2">
      <c r="A5634">
        <v>2017</v>
      </c>
      <c r="B5634" s="1" t="s">
        <v>28537</v>
      </c>
      <c r="C5634" s="1" t="s">
        <v>16</v>
      </c>
      <c r="D5634" s="1" t="s">
        <v>11935</v>
      </c>
      <c r="E5634" t="s">
        <v>11936</v>
      </c>
      <c r="F5634" s="2">
        <v>43026.490972222222</v>
      </c>
      <c r="G5634" s="2">
        <v>43028.510416666664</v>
      </c>
      <c r="H5634">
        <v>5</v>
      </c>
      <c r="I5634" s="1" t="s">
        <v>28554</v>
      </c>
      <c r="J5634" t="s">
        <v>28555</v>
      </c>
      <c r="K5634">
        <v>5</v>
      </c>
      <c r="L5634" s="1" t="s">
        <v>28554</v>
      </c>
      <c r="M5634" t="s">
        <v>28555</v>
      </c>
      <c r="N5634" t="s">
        <v>19</v>
      </c>
      <c r="O5634" t="s">
        <v>54</v>
      </c>
    </row>
    <row r="5635" spans="1:15" x14ac:dyDescent="0.2">
      <c r="A5635">
        <v>2017</v>
      </c>
      <c r="B5635" s="1" t="s">
        <v>28537</v>
      </c>
      <c r="C5635" s="1" t="s">
        <v>16</v>
      </c>
      <c r="D5635" s="1" t="s">
        <v>11957</v>
      </c>
      <c r="E5635" t="s">
        <v>11958</v>
      </c>
      <c r="F5635" s="2">
        <v>42970.618750000001</v>
      </c>
      <c r="G5635" s="2">
        <v>42972.416666666664</v>
      </c>
      <c r="H5635">
        <v>2</v>
      </c>
      <c r="I5635" s="1" t="s">
        <v>28554</v>
      </c>
      <c r="J5635" t="s">
        <v>28555</v>
      </c>
      <c r="K5635">
        <v>5</v>
      </c>
      <c r="L5635" s="1" t="s">
        <v>28554</v>
      </c>
      <c r="M5635" t="s">
        <v>28555</v>
      </c>
      <c r="N5635" t="s">
        <v>57</v>
      </c>
      <c r="O5635" t="s">
        <v>124</v>
      </c>
    </row>
    <row r="5636" spans="1:15" x14ac:dyDescent="0.2">
      <c r="A5636">
        <v>2017</v>
      </c>
      <c r="B5636" s="1" t="s">
        <v>28537</v>
      </c>
      <c r="C5636" s="1" t="s">
        <v>16</v>
      </c>
      <c r="D5636" s="1" t="s">
        <v>11995</v>
      </c>
      <c r="E5636" t="s">
        <v>11996</v>
      </c>
      <c r="F5636" s="2">
        <v>42866.615972222222</v>
      </c>
      <c r="G5636" s="2">
        <v>42868.482638888891</v>
      </c>
      <c r="H5636">
        <v>2</v>
      </c>
      <c r="I5636" s="1" t="s">
        <v>28554</v>
      </c>
      <c r="J5636" t="s">
        <v>28555</v>
      </c>
      <c r="K5636">
        <v>5</v>
      </c>
      <c r="L5636" s="1" t="s">
        <v>28554</v>
      </c>
      <c r="M5636" t="s">
        <v>28555</v>
      </c>
      <c r="N5636" t="s">
        <v>19</v>
      </c>
      <c r="O5636" t="s">
        <v>54</v>
      </c>
    </row>
    <row r="5637" spans="1:15" x14ac:dyDescent="0.2">
      <c r="A5637">
        <v>2017</v>
      </c>
      <c r="B5637" s="1" t="s">
        <v>28537</v>
      </c>
      <c r="C5637" s="1" t="s">
        <v>16</v>
      </c>
      <c r="D5637" s="1" t="s">
        <v>12082</v>
      </c>
      <c r="E5637" t="s">
        <v>12083</v>
      </c>
      <c r="F5637" s="2">
        <v>43073.472222222219</v>
      </c>
      <c r="G5637" s="2">
        <v>43077.556944444441</v>
      </c>
      <c r="H5637">
        <v>6</v>
      </c>
      <c r="I5637" s="1" t="s">
        <v>81</v>
      </c>
      <c r="J5637" t="s">
        <v>456</v>
      </c>
      <c r="K5637">
        <v>1</v>
      </c>
      <c r="L5637" s="1" t="s">
        <v>28554</v>
      </c>
      <c r="M5637" t="s">
        <v>28555</v>
      </c>
      <c r="N5637" t="s">
        <v>57</v>
      </c>
      <c r="O5637" t="s">
        <v>124</v>
      </c>
    </row>
    <row r="5638" spans="1:15" x14ac:dyDescent="0.2">
      <c r="A5638">
        <v>2017</v>
      </c>
      <c r="B5638" s="1" t="s">
        <v>28537</v>
      </c>
      <c r="C5638" s="1" t="s">
        <v>16</v>
      </c>
      <c r="D5638" s="1" t="s">
        <v>12090</v>
      </c>
      <c r="E5638" t="s">
        <v>12091</v>
      </c>
      <c r="F5638" s="2">
        <v>42840.779861111114</v>
      </c>
      <c r="G5638" s="2">
        <v>42844.420138888891</v>
      </c>
      <c r="H5638">
        <v>5</v>
      </c>
      <c r="I5638" s="1" t="s">
        <v>28554</v>
      </c>
      <c r="J5638" t="s">
        <v>28555</v>
      </c>
      <c r="K5638">
        <v>3</v>
      </c>
      <c r="L5638" s="1" t="s">
        <v>76</v>
      </c>
      <c r="M5638" t="s">
        <v>77</v>
      </c>
      <c r="N5638" t="s">
        <v>19</v>
      </c>
      <c r="O5638" t="s">
        <v>84</v>
      </c>
    </row>
    <row r="5639" spans="1:15" x14ac:dyDescent="0.2">
      <c r="A5639">
        <v>2017</v>
      </c>
      <c r="B5639" s="1" t="s">
        <v>28537</v>
      </c>
      <c r="C5639" s="1" t="s">
        <v>16</v>
      </c>
      <c r="D5639" s="1" t="s">
        <v>12096</v>
      </c>
      <c r="E5639" t="s">
        <v>12097</v>
      </c>
      <c r="F5639" s="2">
        <v>43023.674305555556</v>
      </c>
      <c r="G5639" s="2">
        <v>43033.662499999999</v>
      </c>
      <c r="H5639">
        <v>6</v>
      </c>
      <c r="I5639" s="1" t="s">
        <v>36</v>
      </c>
      <c r="J5639" t="s">
        <v>78</v>
      </c>
      <c r="K5639">
        <v>4</v>
      </c>
      <c r="L5639" s="1" t="s">
        <v>28554</v>
      </c>
      <c r="M5639" t="s">
        <v>28555</v>
      </c>
      <c r="N5639" t="s">
        <v>19</v>
      </c>
      <c r="O5639" t="s">
        <v>26</v>
      </c>
    </row>
    <row r="5640" spans="1:15" x14ac:dyDescent="0.2">
      <c r="A5640">
        <v>2017</v>
      </c>
      <c r="B5640" s="1" t="s">
        <v>28537</v>
      </c>
      <c r="C5640" s="1" t="s">
        <v>16</v>
      </c>
      <c r="D5640" s="1" t="s">
        <v>12100</v>
      </c>
      <c r="E5640" t="s">
        <v>12101</v>
      </c>
      <c r="F5640" s="2">
        <v>42823.615972222222</v>
      </c>
      <c r="G5640" s="2">
        <v>42836.640972222223</v>
      </c>
      <c r="H5640">
        <v>2</v>
      </c>
      <c r="I5640" s="1" t="s">
        <v>28554</v>
      </c>
      <c r="J5640" t="s">
        <v>28555</v>
      </c>
      <c r="K5640">
        <v>5</v>
      </c>
      <c r="L5640" s="1" t="s">
        <v>28554</v>
      </c>
      <c r="M5640" t="s">
        <v>28555</v>
      </c>
      <c r="N5640" t="s">
        <v>650</v>
      </c>
      <c r="O5640" t="s">
        <v>651</v>
      </c>
    </row>
    <row r="5641" spans="1:15" x14ac:dyDescent="0.2">
      <c r="A5641">
        <v>2017</v>
      </c>
      <c r="B5641" s="1" t="s">
        <v>28537</v>
      </c>
      <c r="C5641" s="1" t="s">
        <v>16</v>
      </c>
      <c r="D5641" s="1" t="s">
        <v>12108</v>
      </c>
      <c r="E5641" t="s">
        <v>12109</v>
      </c>
      <c r="F5641" s="2">
        <v>42953.317361111112</v>
      </c>
      <c r="G5641" s="2">
        <v>42961.443055555559</v>
      </c>
      <c r="H5641">
        <v>2</v>
      </c>
      <c r="I5641" s="1" t="s">
        <v>28554</v>
      </c>
      <c r="J5641" t="s">
        <v>28555</v>
      </c>
      <c r="K5641">
        <v>5</v>
      </c>
      <c r="L5641" s="1" t="s">
        <v>28554</v>
      </c>
      <c r="M5641" t="s">
        <v>28555</v>
      </c>
      <c r="N5641" t="s">
        <v>19</v>
      </c>
      <c r="O5641" t="s">
        <v>199</v>
      </c>
    </row>
    <row r="5642" spans="1:15" x14ac:dyDescent="0.2">
      <c r="A5642">
        <v>2017</v>
      </c>
      <c r="B5642" s="1" t="s">
        <v>28537</v>
      </c>
      <c r="C5642" s="1" t="s">
        <v>16</v>
      </c>
      <c r="D5642" s="1" t="s">
        <v>12138</v>
      </c>
      <c r="E5642" t="s">
        <v>12139</v>
      </c>
      <c r="F5642" s="2">
        <v>42895.842361111114</v>
      </c>
      <c r="G5642" s="2">
        <v>42898.481249999997</v>
      </c>
      <c r="H5642">
        <v>5</v>
      </c>
      <c r="I5642" s="1" t="s">
        <v>28554</v>
      </c>
      <c r="J5642" t="s">
        <v>28555</v>
      </c>
      <c r="K5642">
        <v>5</v>
      </c>
      <c r="L5642" s="1" t="s">
        <v>28554</v>
      </c>
      <c r="M5642" t="s">
        <v>28555</v>
      </c>
      <c r="N5642" t="s">
        <v>19</v>
      </c>
      <c r="O5642" t="s">
        <v>54</v>
      </c>
    </row>
    <row r="5643" spans="1:15" x14ac:dyDescent="0.2">
      <c r="A5643">
        <v>2017</v>
      </c>
      <c r="B5643" s="1" t="s">
        <v>28537</v>
      </c>
      <c r="C5643" s="1" t="s">
        <v>16</v>
      </c>
      <c r="D5643" s="1" t="s">
        <v>12223</v>
      </c>
      <c r="E5643" t="s">
        <v>2235</v>
      </c>
      <c r="F5643" s="2">
        <v>42834.436805555553</v>
      </c>
      <c r="G5643" s="2">
        <v>42866.429166666669</v>
      </c>
      <c r="H5643">
        <v>6</v>
      </c>
      <c r="I5643" s="1" t="s">
        <v>81</v>
      </c>
      <c r="J5643" t="s">
        <v>456</v>
      </c>
      <c r="K5643">
        <v>3</v>
      </c>
      <c r="L5643" s="1" t="s">
        <v>129</v>
      </c>
      <c r="M5643" t="s">
        <v>130</v>
      </c>
      <c r="N5643" t="s">
        <v>19</v>
      </c>
      <c r="O5643" t="s">
        <v>26</v>
      </c>
    </row>
    <row r="5644" spans="1:15" x14ac:dyDescent="0.2">
      <c r="A5644">
        <v>2017</v>
      </c>
      <c r="B5644" s="1" t="s">
        <v>28537</v>
      </c>
      <c r="C5644" s="1" t="s">
        <v>16</v>
      </c>
      <c r="D5644" s="1" t="s">
        <v>12226</v>
      </c>
      <c r="E5644" t="s">
        <v>12227</v>
      </c>
      <c r="F5644" s="2">
        <v>42897.541666666664</v>
      </c>
      <c r="G5644" s="2">
        <v>42909.529861111114</v>
      </c>
      <c r="H5644">
        <v>2</v>
      </c>
      <c r="I5644" s="1" t="s">
        <v>28554</v>
      </c>
      <c r="J5644" t="s">
        <v>28555</v>
      </c>
      <c r="K5644">
        <v>5</v>
      </c>
      <c r="L5644" s="1" t="s">
        <v>28554</v>
      </c>
      <c r="M5644" t="s">
        <v>28555</v>
      </c>
      <c r="N5644" t="s">
        <v>34</v>
      </c>
      <c r="O5644" t="s">
        <v>150</v>
      </c>
    </row>
    <row r="5645" spans="1:15" x14ac:dyDescent="0.2">
      <c r="A5645">
        <v>2017</v>
      </c>
      <c r="B5645" s="1" t="s">
        <v>28537</v>
      </c>
      <c r="C5645" s="1" t="s">
        <v>16</v>
      </c>
      <c r="D5645" s="1" t="s">
        <v>12234</v>
      </c>
      <c r="E5645" t="s">
        <v>12235</v>
      </c>
      <c r="F5645" s="2">
        <v>42969.042361111111</v>
      </c>
      <c r="G5645" s="2">
        <v>42985.493750000001</v>
      </c>
      <c r="H5645">
        <v>5</v>
      </c>
      <c r="I5645" s="1" t="s">
        <v>28554</v>
      </c>
      <c r="J5645" t="s">
        <v>28555</v>
      </c>
      <c r="K5645">
        <v>5</v>
      </c>
      <c r="L5645" s="1" t="s">
        <v>28554</v>
      </c>
      <c r="M5645" t="s">
        <v>28555</v>
      </c>
      <c r="N5645" t="s">
        <v>19</v>
      </c>
      <c r="O5645" t="s">
        <v>54</v>
      </c>
    </row>
    <row r="5646" spans="1:15" x14ac:dyDescent="0.2">
      <c r="A5646">
        <v>2017</v>
      </c>
      <c r="B5646" s="1" t="s">
        <v>28537</v>
      </c>
      <c r="C5646" s="1" t="s">
        <v>16</v>
      </c>
      <c r="D5646" s="1" t="s">
        <v>12258</v>
      </c>
      <c r="E5646" t="s">
        <v>12259</v>
      </c>
      <c r="F5646" s="2">
        <v>42899.531944444447</v>
      </c>
      <c r="G5646" s="2">
        <v>42901.416666666664</v>
      </c>
      <c r="H5646">
        <v>5</v>
      </c>
      <c r="I5646" s="1" t="s">
        <v>28554</v>
      </c>
      <c r="J5646" t="s">
        <v>28555</v>
      </c>
      <c r="K5646">
        <v>5</v>
      </c>
      <c r="L5646" s="1" t="s">
        <v>28554</v>
      </c>
      <c r="M5646" t="s">
        <v>28555</v>
      </c>
      <c r="N5646" t="s">
        <v>19</v>
      </c>
      <c r="O5646" t="s">
        <v>20</v>
      </c>
    </row>
    <row r="5647" spans="1:15" x14ac:dyDescent="0.2">
      <c r="A5647">
        <v>2017</v>
      </c>
      <c r="B5647" s="1" t="s">
        <v>28537</v>
      </c>
      <c r="C5647" s="1" t="s">
        <v>16</v>
      </c>
      <c r="D5647" s="1" t="s">
        <v>12264</v>
      </c>
      <c r="E5647" t="s">
        <v>12265</v>
      </c>
      <c r="F5647" s="2">
        <v>42986.693055555559</v>
      </c>
      <c r="G5647" s="2">
        <v>42993.455555555556</v>
      </c>
      <c r="H5647">
        <v>5</v>
      </c>
      <c r="I5647" s="1" t="s">
        <v>28554</v>
      </c>
      <c r="J5647" t="s">
        <v>28555</v>
      </c>
      <c r="K5647">
        <v>4</v>
      </c>
      <c r="L5647" s="1" t="s">
        <v>28554</v>
      </c>
      <c r="M5647" t="s">
        <v>28555</v>
      </c>
      <c r="N5647" t="s">
        <v>19</v>
      </c>
      <c r="O5647" t="s">
        <v>54</v>
      </c>
    </row>
    <row r="5648" spans="1:15" x14ac:dyDescent="0.2">
      <c r="A5648">
        <v>2017</v>
      </c>
      <c r="B5648" s="1" t="s">
        <v>28537</v>
      </c>
      <c r="C5648" s="1" t="s">
        <v>16</v>
      </c>
      <c r="D5648" s="1" t="s">
        <v>2321</v>
      </c>
      <c r="E5648" t="s">
        <v>2322</v>
      </c>
      <c r="F5648" s="2">
        <v>42817.073611111111</v>
      </c>
      <c r="G5648" s="2">
        <v>42817.466666666667</v>
      </c>
      <c r="H5648">
        <v>2</v>
      </c>
      <c r="I5648" s="1" t="s">
        <v>15</v>
      </c>
      <c r="J5648" t="s">
        <v>225</v>
      </c>
      <c r="K5648">
        <v>1</v>
      </c>
      <c r="L5648" s="1" t="s">
        <v>15</v>
      </c>
      <c r="M5648" t="s">
        <v>225</v>
      </c>
      <c r="N5648" t="s">
        <v>19</v>
      </c>
      <c r="O5648" t="s">
        <v>26</v>
      </c>
    </row>
    <row r="5649" spans="1:15" x14ac:dyDescent="0.2">
      <c r="A5649">
        <v>2017</v>
      </c>
      <c r="B5649" s="1" t="s">
        <v>28537</v>
      </c>
      <c r="C5649" s="1" t="s">
        <v>16</v>
      </c>
      <c r="D5649" s="1" t="s">
        <v>12331</v>
      </c>
      <c r="E5649" t="s">
        <v>12332</v>
      </c>
      <c r="F5649" s="2">
        <v>42980.859722222223</v>
      </c>
      <c r="G5649" s="2">
        <v>42983.415277777778</v>
      </c>
      <c r="H5649">
        <v>2</v>
      </c>
      <c r="I5649" s="1" t="s">
        <v>28554</v>
      </c>
      <c r="J5649" t="s">
        <v>28555</v>
      </c>
      <c r="K5649">
        <v>3</v>
      </c>
      <c r="L5649" s="1" t="s">
        <v>129</v>
      </c>
      <c r="M5649" t="s">
        <v>130</v>
      </c>
      <c r="N5649" t="s">
        <v>19</v>
      </c>
      <c r="O5649" t="s">
        <v>26</v>
      </c>
    </row>
    <row r="5650" spans="1:15" x14ac:dyDescent="0.2">
      <c r="A5650">
        <v>2017</v>
      </c>
      <c r="B5650" s="1" t="s">
        <v>28537</v>
      </c>
      <c r="C5650" s="1" t="s">
        <v>16</v>
      </c>
      <c r="D5650" s="1" t="s">
        <v>12377</v>
      </c>
      <c r="E5650" t="s">
        <v>12378</v>
      </c>
      <c r="F5650" s="2">
        <v>43079.694444444445</v>
      </c>
      <c r="G5650" s="2">
        <v>43088.353472222225</v>
      </c>
      <c r="H5650">
        <v>2</v>
      </c>
      <c r="I5650" s="1" t="s">
        <v>28554</v>
      </c>
      <c r="J5650" t="s">
        <v>28555</v>
      </c>
      <c r="K5650">
        <v>1</v>
      </c>
      <c r="L5650" s="1" t="s">
        <v>28554</v>
      </c>
      <c r="M5650" t="s">
        <v>28555</v>
      </c>
      <c r="N5650" t="s">
        <v>19</v>
      </c>
      <c r="O5650" t="s">
        <v>26</v>
      </c>
    </row>
    <row r="5651" spans="1:15" x14ac:dyDescent="0.2">
      <c r="A5651">
        <v>2017</v>
      </c>
      <c r="B5651" s="1" t="s">
        <v>28537</v>
      </c>
      <c r="C5651" s="1" t="s">
        <v>16</v>
      </c>
      <c r="D5651" s="1" t="s">
        <v>12399</v>
      </c>
      <c r="E5651" t="s">
        <v>12400</v>
      </c>
      <c r="F5651" s="2">
        <v>42912.71875</v>
      </c>
      <c r="G5651" s="2">
        <v>42913.495833333334</v>
      </c>
      <c r="H5651">
        <v>5</v>
      </c>
      <c r="I5651" s="1" t="s">
        <v>28554</v>
      </c>
      <c r="J5651" t="s">
        <v>28555</v>
      </c>
      <c r="K5651">
        <v>1</v>
      </c>
      <c r="L5651" s="1" t="s">
        <v>28554</v>
      </c>
      <c r="M5651" t="s">
        <v>28555</v>
      </c>
      <c r="N5651" t="s">
        <v>19</v>
      </c>
      <c r="O5651" t="s">
        <v>20</v>
      </c>
    </row>
    <row r="5652" spans="1:15" x14ac:dyDescent="0.2">
      <c r="A5652">
        <v>2017</v>
      </c>
      <c r="B5652" s="1" t="s">
        <v>28537</v>
      </c>
      <c r="C5652" s="1" t="s">
        <v>16</v>
      </c>
      <c r="D5652" s="1" t="s">
        <v>12427</v>
      </c>
      <c r="E5652" t="s">
        <v>12428</v>
      </c>
      <c r="F5652" s="2">
        <v>42958.978472222225</v>
      </c>
      <c r="G5652" s="2">
        <v>42962.416666666664</v>
      </c>
      <c r="H5652">
        <v>2</v>
      </c>
      <c r="I5652" s="1" t="s">
        <v>28554</v>
      </c>
      <c r="J5652" t="s">
        <v>28555</v>
      </c>
      <c r="K5652">
        <v>1</v>
      </c>
      <c r="L5652" s="1" t="s">
        <v>28554</v>
      </c>
      <c r="M5652" t="s">
        <v>28555</v>
      </c>
      <c r="N5652" t="s">
        <v>19</v>
      </c>
      <c r="O5652" t="s">
        <v>26</v>
      </c>
    </row>
    <row r="5653" spans="1:15" x14ac:dyDescent="0.2">
      <c r="A5653">
        <v>2017</v>
      </c>
      <c r="B5653" s="1" t="s">
        <v>28537</v>
      </c>
      <c r="C5653" s="1" t="s">
        <v>16</v>
      </c>
      <c r="D5653" s="1" t="s">
        <v>12439</v>
      </c>
      <c r="E5653" t="s">
        <v>12440</v>
      </c>
      <c r="F5653" s="2">
        <v>42841.803472222222</v>
      </c>
      <c r="G5653" s="2">
        <v>42858.417361111111</v>
      </c>
      <c r="H5653">
        <v>2</v>
      </c>
      <c r="I5653" s="1" t="s">
        <v>28554</v>
      </c>
      <c r="J5653" t="s">
        <v>28555</v>
      </c>
      <c r="K5653">
        <v>1</v>
      </c>
      <c r="L5653" s="1" t="s">
        <v>28554</v>
      </c>
      <c r="M5653" t="s">
        <v>28555</v>
      </c>
      <c r="N5653" t="s">
        <v>19</v>
      </c>
      <c r="O5653" t="s">
        <v>20</v>
      </c>
    </row>
    <row r="5654" spans="1:15" x14ac:dyDescent="0.2">
      <c r="A5654">
        <v>2017</v>
      </c>
      <c r="B5654" s="1" t="s">
        <v>28537</v>
      </c>
      <c r="C5654" s="1" t="s">
        <v>16</v>
      </c>
      <c r="D5654" s="1" t="s">
        <v>2560</v>
      </c>
      <c r="E5654" t="s">
        <v>2561</v>
      </c>
      <c r="F5654" s="2">
        <v>42756.704861111109</v>
      </c>
      <c r="G5654" s="2">
        <v>42762.934027777781</v>
      </c>
      <c r="H5654">
        <v>6</v>
      </c>
      <c r="I5654" s="1" t="s">
        <v>89</v>
      </c>
      <c r="J5654" t="s">
        <v>90</v>
      </c>
      <c r="K5654">
        <v>8</v>
      </c>
      <c r="L5654" s="1" t="s">
        <v>28554</v>
      </c>
      <c r="M5654" t="s">
        <v>28555</v>
      </c>
      <c r="N5654" t="s">
        <v>19</v>
      </c>
      <c r="O5654" t="s">
        <v>199</v>
      </c>
    </row>
    <row r="5655" spans="1:15" x14ac:dyDescent="0.2">
      <c r="A5655">
        <v>2017</v>
      </c>
      <c r="B5655" s="1" t="s">
        <v>28537</v>
      </c>
      <c r="C5655" s="1" t="s">
        <v>16</v>
      </c>
      <c r="D5655" s="1" t="s">
        <v>12550</v>
      </c>
      <c r="E5655" t="s">
        <v>12551</v>
      </c>
      <c r="F5655" s="2">
        <v>42768.451388888891</v>
      </c>
      <c r="G5655" s="2">
        <v>42804.388194444444</v>
      </c>
      <c r="H5655">
        <v>5</v>
      </c>
      <c r="I5655" s="1" t="s">
        <v>28554</v>
      </c>
      <c r="J5655" t="s">
        <v>28555</v>
      </c>
      <c r="K5655">
        <v>5</v>
      </c>
      <c r="L5655" s="1" t="s">
        <v>28554</v>
      </c>
      <c r="M5655" t="s">
        <v>28555</v>
      </c>
      <c r="N5655" t="s">
        <v>57</v>
      </c>
      <c r="O5655" t="s">
        <v>124</v>
      </c>
    </row>
    <row r="5656" spans="1:15" x14ac:dyDescent="0.2">
      <c r="A5656">
        <v>2017</v>
      </c>
      <c r="B5656" s="1" t="s">
        <v>28537</v>
      </c>
      <c r="C5656" s="1" t="s">
        <v>16</v>
      </c>
      <c r="D5656" s="1" t="s">
        <v>12556</v>
      </c>
      <c r="E5656" t="s">
        <v>12557</v>
      </c>
      <c r="F5656" s="2">
        <v>43003.911111111112</v>
      </c>
      <c r="G5656" s="2">
        <v>43005.817361111112</v>
      </c>
      <c r="H5656">
        <v>2</v>
      </c>
      <c r="I5656" s="1" t="s">
        <v>28554</v>
      </c>
      <c r="J5656" t="s">
        <v>28555</v>
      </c>
      <c r="K5656">
        <v>5</v>
      </c>
      <c r="L5656" s="1" t="s">
        <v>28554</v>
      </c>
      <c r="M5656" t="s">
        <v>28555</v>
      </c>
      <c r="N5656" t="s">
        <v>19</v>
      </c>
      <c r="O5656" t="s">
        <v>20</v>
      </c>
    </row>
    <row r="5657" spans="1:15" x14ac:dyDescent="0.2">
      <c r="A5657">
        <v>2017</v>
      </c>
      <c r="B5657" s="1" t="s">
        <v>28537</v>
      </c>
      <c r="C5657" s="1" t="s">
        <v>16</v>
      </c>
      <c r="D5657" s="1" t="s">
        <v>12574</v>
      </c>
      <c r="E5657" t="s">
        <v>12575</v>
      </c>
      <c r="F5657" s="2">
        <v>42879.655555555553</v>
      </c>
      <c r="G5657" s="2">
        <v>42881.435416666667</v>
      </c>
      <c r="H5657">
        <v>2</v>
      </c>
      <c r="I5657" s="1" t="s">
        <v>28554</v>
      </c>
      <c r="J5657" t="s">
        <v>28555</v>
      </c>
      <c r="K5657">
        <v>1</v>
      </c>
      <c r="L5657" s="1" t="s">
        <v>28554</v>
      </c>
      <c r="M5657" t="s">
        <v>28555</v>
      </c>
      <c r="N5657" t="s">
        <v>57</v>
      </c>
      <c r="O5657" t="s">
        <v>572</v>
      </c>
    </row>
    <row r="5658" spans="1:15" x14ac:dyDescent="0.2">
      <c r="A5658">
        <v>2017</v>
      </c>
      <c r="B5658" s="1" t="s">
        <v>28537</v>
      </c>
      <c r="C5658" s="1" t="s">
        <v>16</v>
      </c>
      <c r="D5658" s="1" t="s">
        <v>2719</v>
      </c>
      <c r="E5658" t="s">
        <v>2720</v>
      </c>
      <c r="F5658" s="2">
        <v>42798.53125</v>
      </c>
      <c r="G5658" s="2">
        <v>42801.416666666664</v>
      </c>
      <c r="H5658">
        <v>2</v>
      </c>
      <c r="I5658" s="1" t="s">
        <v>28554</v>
      </c>
      <c r="J5658" t="s">
        <v>28555</v>
      </c>
      <c r="K5658">
        <v>1</v>
      </c>
      <c r="L5658" s="1" t="s">
        <v>28554</v>
      </c>
      <c r="M5658" t="s">
        <v>28555</v>
      </c>
      <c r="N5658" t="s">
        <v>19</v>
      </c>
      <c r="O5658" t="s">
        <v>26</v>
      </c>
    </row>
    <row r="5659" spans="1:15" x14ac:dyDescent="0.2">
      <c r="A5659">
        <v>2017</v>
      </c>
      <c r="B5659" s="1" t="s">
        <v>28537</v>
      </c>
      <c r="C5659" s="1" t="s">
        <v>16</v>
      </c>
      <c r="D5659" s="1" t="s">
        <v>12700</v>
      </c>
      <c r="E5659" t="s">
        <v>12699</v>
      </c>
      <c r="F5659" s="2">
        <v>43099.597916666666</v>
      </c>
      <c r="G5659" s="2">
        <v>43110.416666666664</v>
      </c>
      <c r="H5659">
        <v>2</v>
      </c>
      <c r="I5659" s="1" t="s">
        <v>28554</v>
      </c>
      <c r="J5659" t="s">
        <v>28555</v>
      </c>
      <c r="K5659">
        <v>1</v>
      </c>
      <c r="L5659" s="1" t="s">
        <v>28554</v>
      </c>
      <c r="M5659" t="s">
        <v>28555</v>
      </c>
      <c r="N5659" t="s">
        <v>19</v>
      </c>
      <c r="O5659" t="s">
        <v>26</v>
      </c>
    </row>
    <row r="5660" spans="1:15" x14ac:dyDescent="0.2">
      <c r="A5660">
        <v>2017</v>
      </c>
      <c r="B5660" s="1" t="s">
        <v>28537</v>
      </c>
      <c r="C5660" s="1" t="s">
        <v>16</v>
      </c>
      <c r="D5660" s="1" t="s">
        <v>12721</v>
      </c>
      <c r="E5660" t="s">
        <v>12722</v>
      </c>
      <c r="F5660" s="2">
        <v>42771.433333333334</v>
      </c>
      <c r="G5660" s="2">
        <v>42776.381249999999</v>
      </c>
      <c r="H5660">
        <v>2</v>
      </c>
      <c r="I5660" s="1" t="s">
        <v>28554</v>
      </c>
      <c r="J5660" t="s">
        <v>28555</v>
      </c>
      <c r="K5660">
        <v>1</v>
      </c>
      <c r="L5660" s="1" t="s">
        <v>28554</v>
      </c>
      <c r="M5660" t="s">
        <v>28555</v>
      </c>
      <c r="N5660" t="s">
        <v>19</v>
      </c>
      <c r="O5660" t="s">
        <v>26</v>
      </c>
    </row>
    <row r="5661" spans="1:15" x14ac:dyDescent="0.2">
      <c r="A5661">
        <v>2017</v>
      </c>
      <c r="B5661" s="1" t="s">
        <v>28537</v>
      </c>
      <c r="C5661" s="1" t="s">
        <v>16</v>
      </c>
      <c r="D5661" s="1" t="s">
        <v>12832</v>
      </c>
      <c r="E5661" t="s">
        <v>12833</v>
      </c>
      <c r="F5661" s="2">
        <v>43089.746527777781</v>
      </c>
      <c r="G5661" s="2">
        <v>43091.643055555556</v>
      </c>
      <c r="H5661">
        <v>5</v>
      </c>
      <c r="I5661" s="1" t="s">
        <v>28554</v>
      </c>
      <c r="J5661" t="s">
        <v>28555</v>
      </c>
      <c r="K5661">
        <v>5</v>
      </c>
      <c r="L5661" s="1" t="s">
        <v>28554</v>
      </c>
      <c r="M5661" t="s">
        <v>28555</v>
      </c>
      <c r="N5661" t="s">
        <v>19</v>
      </c>
      <c r="O5661" t="s">
        <v>54</v>
      </c>
    </row>
    <row r="5662" spans="1:15" x14ac:dyDescent="0.2">
      <c r="A5662">
        <v>2017</v>
      </c>
      <c r="B5662" s="1" t="s">
        <v>28537</v>
      </c>
      <c r="C5662" s="1" t="s">
        <v>16</v>
      </c>
      <c r="D5662" s="1" t="s">
        <v>12866</v>
      </c>
      <c r="E5662" t="s">
        <v>12867</v>
      </c>
      <c r="F5662" s="2">
        <v>42757.49722222222</v>
      </c>
      <c r="G5662" s="2">
        <v>42769.625</v>
      </c>
      <c r="H5662">
        <v>5</v>
      </c>
      <c r="I5662" s="1" t="s">
        <v>28554</v>
      </c>
      <c r="J5662" t="s">
        <v>28555</v>
      </c>
      <c r="K5662">
        <v>5</v>
      </c>
      <c r="L5662" s="1" t="s">
        <v>28554</v>
      </c>
      <c r="M5662" t="s">
        <v>28555</v>
      </c>
      <c r="N5662" t="s">
        <v>19</v>
      </c>
      <c r="O5662" t="s">
        <v>199</v>
      </c>
    </row>
    <row r="5663" spans="1:15" x14ac:dyDescent="0.2">
      <c r="A5663">
        <v>2017</v>
      </c>
      <c r="B5663" s="1" t="s">
        <v>28537</v>
      </c>
      <c r="C5663" s="1" t="s">
        <v>16</v>
      </c>
      <c r="D5663" s="1" t="s">
        <v>12955</v>
      </c>
      <c r="E5663" t="s">
        <v>12956</v>
      </c>
      <c r="F5663" s="2">
        <v>42918.938194444447</v>
      </c>
      <c r="G5663" s="2">
        <v>42920.650694444441</v>
      </c>
      <c r="H5663">
        <v>2</v>
      </c>
      <c r="I5663" s="1" t="s">
        <v>28554</v>
      </c>
      <c r="J5663" t="s">
        <v>28555</v>
      </c>
      <c r="K5663">
        <v>4</v>
      </c>
      <c r="L5663" s="1" t="s">
        <v>28554</v>
      </c>
      <c r="M5663" t="s">
        <v>28555</v>
      </c>
      <c r="N5663" t="s">
        <v>19</v>
      </c>
      <c r="O5663" t="s">
        <v>199</v>
      </c>
    </row>
    <row r="5664" spans="1:15" x14ac:dyDescent="0.2">
      <c r="A5664">
        <v>2017</v>
      </c>
      <c r="B5664" s="1" t="s">
        <v>28537</v>
      </c>
      <c r="C5664" s="1" t="s">
        <v>16</v>
      </c>
      <c r="D5664" s="1" t="s">
        <v>12955</v>
      </c>
      <c r="E5664" t="s">
        <v>12956</v>
      </c>
      <c r="F5664" s="2">
        <v>42921.75</v>
      </c>
      <c r="G5664" s="2">
        <v>42923.390277777777</v>
      </c>
      <c r="H5664">
        <v>5</v>
      </c>
      <c r="I5664" s="1" t="s">
        <v>28554</v>
      </c>
      <c r="J5664" t="s">
        <v>28555</v>
      </c>
      <c r="K5664">
        <v>3</v>
      </c>
      <c r="L5664" s="1" t="s">
        <v>24</v>
      </c>
      <c r="M5664" t="s">
        <v>25</v>
      </c>
      <c r="N5664" t="s">
        <v>19</v>
      </c>
      <c r="O5664" t="s">
        <v>199</v>
      </c>
    </row>
    <row r="5665" spans="1:15" x14ac:dyDescent="0.2">
      <c r="A5665">
        <v>2017</v>
      </c>
      <c r="B5665" s="1" t="s">
        <v>28537</v>
      </c>
      <c r="C5665" s="1" t="s">
        <v>16</v>
      </c>
      <c r="D5665" s="1" t="s">
        <v>12971</v>
      </c>
      <c r="E5665" t="s">
        <v>12972</v>
      </c>
      <c r="F5665" s="2">
        <v>42942.615277777775</v>
      </c>
      <c r="G5665" s="2">
        <v>42944.552083333336</v>
      </c>
      <c r="H5665">
        <v>5</v>
      </c>
      <c r="I5665" s="1" t="s">
        <v>28554</v>
      </c>
      <c r="J5665" t="s">
        <v>28555</v>
      </c>
      <c r="K5665">
        <v>5</v>
      </c>
      <c r="L5665" s="1" t="s">
        <v>28554</v>
      </c>
      <c r="M5665" t="s">
        <v>28555</v>
      </c>
      <c r="N5665" t="s">
        <v>19</v>
      </c>
      <c r="O5665" t="s">
        <v>20</v>
      </c>
    </row>
    <row r="5666" spans="1:15" x14ac:dyDescent="0.2">
      <c r="A5666">
        <v>2017</v>
      </c>
      <c r="B5666" s="1" t="s">
        <v>28537</v>
      </c>
      <c r="C5666" s="1" t="s">
        <v>16</v>
      </c>
      <c r="D5666" s="1" t="s">
        <v>12971</v>
      </c>
      <c r="E5666" t="s">
        <v>12972</v>
      </c>
      <c r="F5666" s="2">
        <v>42954.451388888891</v>
      </c>
      <c r="G5666" s="2">
        <v>42955.515972222223</v>
      </c>
      <c r="H5666">
        <v>5</v>
      </c>
      <c r="I5666" s="1" t="s">
        <v>28554</v>
      </c>
      <c r="J5666" t="s">
        <v>28555</v>
      </c>
      <c r="K5666">
        <v>5</v>
      </c>
      <c r="L5666" s="1" t="s">
        <v>28554</v>
      </c>
      <c r="M5666" t="s">
        <v>28555</v>
      </c>
      <c r="N5666" t="s">
        <v>19</v>
      </c>
      <c r="O5666" t="s">
        <v>20</v>
      </c>
    </row>
    <row r="5667" spans="1:15" x14ac:dyDescent="0.2">
      <c r="A5667">
        <v>2017</v>
      </c>
      <c r="B5667" s="1" t="s">
        <v>28537</v>
      </c>
      <c r="C5667" s="1" t="s">
        <v>16</v>
      </c>
      <c r="D5667" s="1" t="s">
        <v>13008</v>
      </c>
      <c r="E5667" t="s">
        <v>13009</v>
      </c>
      <c r="F5667" s="2">
        <v>43094.908333333333</v>
      </c>
      <c r="G5667" s="2">
        <v>43096.451388888891</v>
      </c>
      <c r="H5667">
        <v>2</v>
      </c>
      <c r="I5667" s="1" t="s">
        <v>28554</v>
      </c>
      <c r="J5667" t="s">
        <v>28555</v>
      </c>
      <c r="K5667">
        <v>3</v>
      </c>
      <c r="L5667" s="1" t="s">
        <v>24</v>
      </c>
      <c r="M5667" t="s">
        <v>25</v>
      </c>
      <c r="N5667" t="s">
        <v>19</v>
      </c>
      <c r="O5667" t="s">
        <v>199</v>
      </c>
    </row>
    <row r="5668" spans="1:15" x14ac:dyDescent="0.2">
      <c r="A5668">
        <v>2017</v>
      </c>
      <c r="B5668" s="1" t="s">
        <v>28537</v>
      </c>
      <c r="C5668" s="1" t="s">
        <v>16</v>
      </c>
      <c r="D5668" s="1" t="s">
        <v>13024</v>
      </c>
      <c r="E5668" t="s">
        <v>13025</v>
      </c>
      <c r="F5668" s="2">
        <v>43091.478472222225</v>
      </c>
      <c r="G5668" s="2">
        <v>43098.588888888888</v>
      </c>
      <c r="H5668">
        <v>2</v>
      </c>
      <c r="I5668" s="1" t="s">
        <v>28554</v>
      </c>
      <c r="J5668" t="s">
        <v>28555</v>
      </c>
      <c r="K5668">
        <v>5</v>
      </c>
      <c r="L5668" s="1" t="s">
        <v>28554</v>
      </c>
      <c r="M5668" t="s">
        <v>28555</v>
      </c>
      <c r="N5668" t="s">
        <v>19</v>
      </c>
      <c r="O5668" t="s">
        <v>199</v>
      </c>
    </row>
    <row r="5669" spans="1:15" x14ac:dyDescent="0.2">
      <c r="A5669">
        <v>2017</v>
      </c>
      <c r="B5669" s="1" t="s">
        <v>28537</v>
      </c>
      <c r="C5669" s="1" t="s">
        <v>16</v>
      </c>
      <c r="D5669" s="1" t="s">
        <v>13068</v>
      </c>
      <c r="E5669" t="s">
        <v>13069</v>
      </c>
      <c r="F5669" s="2">
        <v>42814.238194444442</v>
      </c>
      <c r="G5669" s="2">
        <v>42816.44027777778</v>
      </c>
      <c r="H5669">
        <v>5</v>
      </c>
      <c r="I5669" s="1" t="s">
        <v>28554</v>
      </c>
      <c r="J5669" t="s">
        <v>28555</v>
      </c>
      <c r="K5669">
        <v>5</v>
      </c>
      <c r="L5669" s="1" t="s">
        <v>28554</v>
      </c>
      <c r="M5669" t="s">
        <v>28555</v>
      </c>
      <c r="N5669" t="s">
        <v>19</v>
      </c>
      <c r="O5669" t="s">
        <v>20</v>
      </c>
    </row>
    <row r="5670" spans="1:15" x14ac:dyDescent="0.2">
      <c r="A5670">
        <v>2017</v>
      </c>
      <c r="B5670" s="1" t="s">
        <v>28537</v>
      </c>
      <c r="C5670" s="1" t="s">
        <v>16</v>
      </c>
      <c r="D5670" s="1" t="s">
        <v>13098</v>
      </c>
      <c r="E5670" t="s">
        <v>13099</v>
      </c>
      <c r="F5670" s="2">
        <v>42905.830555555556</v>
      </c>
      <c r="G5670" s="2">
        <v>42907.605555555558</v>
      </c>
      <c r="H5670">
        <v>2</v>
      </c>
      <c r="I5670" s="1" t="s">
        <v>28554</v>
      </c>
      <c r="J5670" t="s">
        <v>28555</v>
      </c>
      <c r="K5670">
        <v>4</v>
      </c>
      <c r="L5670" s="1" t="s">
        <v>28554</v>
      </c>
      <c r="M5670" t="s">
        <v>28555</v>
      </c>
      <c r="N5670" t="s">
        <v>19</v>
      </c>
      <c r="O5670" t="s">
        <v>26</v>
      </c>
    </row>
    <row r="5671" spans="1:15" x14ac:dyDescent="0.2">
      <c r="A5671">
        <v>2017</v>
      </c>
      <c r="B5671" s="1" t="s">
        <v>28537</v>
      </c>
      <c r="C5671" s="1" t="s">
        <v>16</v>
      </c>
      <c r="D5671" s="1" t="s">
        <v>13116</v>
      </c>
      <c r="E5671" t="s">
        <v>3226</v>
      </c>
      <c r="F5671" s="2">
        <v>42834.532638888886</v>
      </c>
      <c r="G5671" s="2">
        <v>42835.563194444447</v>
      </c>
      <c r="H5671">
        <v>5</v>
      </c>
      <c r="I5671" s="1" t="s">
        <v>28554</v>
      </c>
      <c r="J5671" t="s">
        <v>28555</v>
      </c>
      <c r="K5671">
        <v>5</v>
      </c>
      <c r="L5671" s="1" t="s">
        <v>28554</v>
      </c>
      <c r="M5671" t="s">
        <v>28555</v>
      </c>
      <c r="N5671" t="s">
        <v>19</v>
      </c>
      <c r="O5671" t="s">
        <v>199</v>
      </c>
    </row>
    <row r="5672" spans="1:15" x14ac:dyDescent="0.2">
      <c r="A5672">
        <v>2017</v>
      </c>
      <c r="B5672" s="1" t="s">
        <v>28537</v>
      </c>
      <c r="C5672" s="1" t="s">
        <v>16</v>
      </c>
      <c r="D5672" s="1" t="s">
        <v>13178</v>
      </c>
      <c r="E5672" t="s">
        <v>13179</v>
      </c>
      <c r="F5672" s="2">
        <v>42889.047222222223</v>
      </c>
      <c r="G5672" s="2">
        <v>42895.45416666667</v>
      </c>
      <c r="H5672">
        <v>2</v>
      </c>
      <c r="I5672" s="1" t="s">
        <v>28554</v>
      </c>
      <c r="J5672" t="s">
        <v>28555</v>
      </c>
      <c r="K5672">
        <v>5</v>
      </c>
      <c r="L5672" s="1" t="s">
        <v>28554</v>
      </c>
      <c r="M5672" t="s">
        <v>28555</v>
      </c>
      <c r="N5672" t="s">
        <v>19</v>
      </c>
      <c r="O5672" t="s">
        <v>54</v>
      </c>
    </row>
    <row r="5673" spans="1:15" x14ac:dyDescent="0.2">
      <c r="A5673">
        <v>2017</v>
      </c>
      <c r="B5673" s="1" t="s">
        <v>28537</v>
      </c>
      <c r="C5673" s="1" t="s">
        <v>16</v>
      </c>
      <c r="D5673" s="1" t="s">
        <v>13202</v>
      </c>
      <c r="E5673" t="s">
        <v>13203</v>
      </c>
      <c r="F5673" s="2">
        <v>43025.675694444442</v>
      </c>
      <c r="G5673" s="2">
        <v>43028.450694444444</v>
      </c>
      <c r="H5673">
        <v>2</v>
      </c>
      <c r="I5673" s="1" t="s">
        <v>28554</v>
      </c>
      <c r="J5673" t="s">
        <v>28555</v>
      </c>
      <c r="K5673">
        <v>1</v>
      </c>
      <c r="L5673" s="1" t="s">
        <v>28554</v>
      </c>
      <c r="M5673" t="s">
        <v>28555</v>
      </c>
      <c r="N5673" t="s">
        <v>19</v>
      </c>
      <c r="O5673" t="s">
        <v>26</v>
      </c>
    </row>
    <row r="5674" spans="1:15" x14ac:dyDescent="0.2">
      <c r="A5674">
        <v>2017</v>
      </c>
      <c r="B5674" s="1" t="s">
        <v>28537</v>
      </c>
      <c r="C5674" s="1" t="s">
        <v>16</v>
      </c>
      <c r="D5674" s="1" t="s">
        <v>13209</v>
      </c>
      <c r="E5674" t="s">
        <v>13210</v>
      </c>
      <c r="F5674" s="2">
        <v>43018.404861111114</v>
      </c>
      <c r="G5674" s="2">
        <v>43025.573611111111</v>
      </c>
      <c r="H5674">
        <v>5</v>
      </c>
      <c r="I5674" s="1" t="s">
        <v>28554</v>
      </c>
      <c r="J5674" t="s">
        <v>28555</v>
      </c>
      <c r="K5674">
        <v>5</v>
      </c>
      <c r="L5674" s="1" t="s">
        <v>28554</v>
      </c>
      <c r="M5674" t="s">
        <v>28555</v>
      </c>
      <c r="N5674" t="s">
        <v>19</v>
      </c>
      <c r="O5674" t="s">
        <v>54</v>
      </c>
    </row>
    <row r="5675" spans="1:15" x14ac:dyDescent="0.2">
      <c r="A5675">
        <v>2017</v>
      </c>
      <c r="B5675" s="1" t="s">
        <v>28537</v>
      </c>
      <c r="C5675" s="1" t="s">
        <v>16</v>
      </c>
      <c r="D5675" s="1" t="s">
        <v>13228</v>
      </c>
      <c r="E5675" t="s">
        <v>13229</v>
      </c>
      <c r="F5675" s="2">
        <v>43003.59097222222</v>
      </c>
      <c r="G5675" s="2">
        <v>43012.425694444442</v>
      </c>
      <c r="H5675">
        <v>2</v>
      </c>
      <c r="I5675" s="1" t="s">
        <v>28554</v>
      </c>
      <c r="J5675" t="s">
        <v>28555</v>
      </c>
      <c r="K5675">
        <v>4</v>
      </c>
      <c r="L5675" s="1" t="s">
        <v>28554</v>
      </c>
      <c r="M5675" t="s">
        <v>28555</v>
      </c>
      <c r="N5675" t="s">
        <v>19</v>
      </c>
      <c r="O5675" t="s">
        <v>26</v>
      </c>
    </row>
    <row r="5676" spans="1:15" x14ac:dyDescent="0.2">
      <c r="A5676">
        <v>2017</v>
      </c>
      <c r="B5676" s="1" t="s">
        <v>28537</v>
      </c>
      <c r="C5676" s="1" t="s">
        <v>16</v>
      </c>
      <c r="D5676" s="1" t="s">
        <v>13275</v>
      </c>
      <c r="E5676" t="s">
        <v>13276</v>
      </c>
      <c r="F5676" s="2">
        <v>43016.536805555559</v>
      </c>
      <c r="G5676" s="2">
        <v>43017.543749999997</v>
      </c>
      <c r="H5676">
        <v>2</v>
      </c>
      <c r="I5676" s="1" t="s">
        <v>28554</v>
      </c>
      <c r="J5676" t="s">
        <v>28555</v>
      </c>
      <c r="K5676">
        <v>5</v>
      </c>
      <c r="L5676" s="1" t="s">
        <v>28554</v>
      </c>
      <c r="M5676" t="s">
        <v>28555</v>
      </c>
      <c r="N5676" t="s">
        <v>19</v>
      </c>
      <c r="O5676" t="s">
        <v>199</v>
      </c>
    </row>
    <row r="5677" spans="1:15" x14ac:dyDescent="0.2">
      <c r="A5677">
        <v>2017</v>
      </c>
      <c r="B5677" s="1" t="s">
        <v>28537</v>
      </c>
      <c r="C5677" s="1" t="s">
        <v>16</v>
      </c>
      <c r="D5677" s="1" t="s">
        <v>13315</v>
      </c>
      <c r="E5677" t="s">
        <v>13316</v>
      </c>
      <c r="F5677" s="2">
        <v>43017.699305555558</v>
      </c>
      <c r="G5677" s="2">
        <v>43018.590277777781</v>
      </c>
      <c r="H5677">
        <v>2</v>
      </c>
      <c r="I5677" s="1" t="s">
        <v>28554</v>
      </c>
      <c r="J5677" t="s">
        <v>28555</v>
      </c>
      <c r="K5677">
        <v>5</v>
      </c>
      <c r="L5677" s="1" t="s">
        <v>28554</v>
      </c>
      <c r="M5677" t="s">
        <v>28555</v>
      </c>
      <c r="N5677" t="s">
        <v>19</v>
      </c>
      <c r="O5677" t="s">
        <v>199</v>
      </c>
    </row>
    <row r="5678" spans="1:15" x14ac:dyDescent="0.2">
      <c r="A5678">
        <v>2017</v>
      </c>
      <c r="B5678" s="1" t="s">
        <v>28537</v>
      </c>
      <c r="C5678" s="1" t="s">
        <v>16</v>
      </c>
      <c r="D5678" s="1" t="s">
        <v>13321</v>
      </c>
      <c r="E5678" t="s">
        <v>13322</v>
      </c>
      <c r="F5678" s="2">
        <v>42810.699305555558</v>
      </c>
      <c r="G5678" s="2">
        <v>42814.416666666664</v>
      </c>
      <c r="H5678">
        <v>2</v>
      </c>
      <c r="I5678" s="1" t="s">
        <v>28554</v>
      </c>
      <c r="J5678" t="s">
        <v>28555</v>
      </c>
      <c r="K5678">
        <v>3</v>
      </c>
      <c r="L5678" s="1" t="s">
        <v>16</v>
      </c>
      <c r="M5678" t="s">
        <v>23</v>
      </c>
      <c r="N5678" t="s">
        <v>57</v>
      </c>
      <c r="O5678" t="s">
        <v>124</v>
      </c>
    </row>
    <row r="5679" spans="1:15" x14ac:dyDescent="0.2">
      <c r="A5679">
        <v>2017</v>
      </c>
      <c r="B5679" s="1" t="s">
        <v>28537</v>
      </c>
      <c r="C5679" s="1" t="s">
        <v>16</v>
      </c>
      <c r="D5679" s="1" t="s">
        <v>13327</v>
      </c>
      <c r="E5679" t="s">
        <v>13328</v>
      </c>
      <c r="F5679" s="2">
        <v>42823.568749999999</v>
      </c>
      <c r="G5679" s="2">
        <v>42825.501388888886</v>
      </c>
      <c r="H5679">
        <v>2</v>
      </c>
      <c r="I5679" s="1" t="s">
        <v>28554</v>
      </c>
      <c r="J5679" t="s">
        <v>28555</v>
      </c>
      <c r="K5679">
        <v>5</v>
      </c>
      <c r="L5679" s="1" t="s">
        <v>28554</v>
      </c>
      <c r="M5679" t="s">
        <v>28555</v>
      </c>
      <c r="N5679" t="s">
        <v>19</v>
      </c>
      <c r="O5679" t="s">
        <v>54</v>
      </c>
    </row>
    <row r="5680" spans="1:15" x14ac:dyDescent="0.2">
      <c r="A5680">
        <v>2017</v>
      </c>
      <c r="B5680" s="1" t="s">
        <v>28537</v>
      </c>
      <c r="C5680" s="1" t="s">
        <v>16</v>
      </c>
      <c r="D5680" s="1" t="s">
        <v>13353</v>
      </c>
      <c r="E5680" t="s">
        <v>13354</v>
      </c>
      <c r="F5680" s="2">
        <v>43049.486111111109</v>
      </c>
      <c r="G5680" s="2">
        <v>43059.59375</v>
      </c>
      <c r="H5680">
        <v>2</v>
      </c>
      <c r="I5680" s="1" t="s">
        <v>28554</v>
      </c>
      <c r="J5680" t="s">
        <v>28555</v>
      </c>
      <c r="K5680">
        <v>8</v>
      </c>
      <c r="L5680" s="1" t="s">
        <v>28554</v>
      </c>
      <c r="M5680" t="s">
        <v>28555</v>
      </c>
      <c r="N5680" t="s">
        <v>19</v>
      </c>
      <c r="O5680" t="s">
        <v>26</v>
      </c>
    </row>
    <row r="5681" spans="1:15" x14ac:dyDescent="0.2">
      <c r="A5681">
        <v>2017</v>
      </c>
      <c r="B5681" s="1" t="s">
        <v>28537</v>
      </c>
      <c r="C5681" s="1" t="s">
        <v>16</v>
      </c>
      <c r="D5681" s="1" t="s">
        <v>13391</v>
      </c>
      <c r="E5681" t="s">
        <v>13392</v>
      </c>
      <c r="F5681" s="2">
        <v>42911.245138888888</v>
      </c>
      <c r="G5681" s="2">
        <v>42913.448611111111</v>
      </c>
      <c r="H5681">
        <v>2</v>
      </c>
      <c r="I5681" s="1" t="s">
        <v>28554</v>
      </c>
      <c r="J5681" t="s">
        <v>28555</v>
      </c>
      <c r="K5681">
        <v>5</v>
      </c>
      <c r="L5681" s="1" t="s">
        <v>28554</v>
      </c>
      <c r="M5681" t="s">
        <v>28555</v>
      </c>
      <c r="N5681" t="s">
        <v>19</v>
      </c>
      <c r="O5681" t="s">
        <v>54</v>
      </c>
    </row>
    <row r="5682" spans="1:15" x14ac:dyDescent="0.2">
      <c r="A5682">
        <v>2017</v>
      </c>
      <c r="B5682" s="1" t="s">
        <v>28537</v>
      </c>
      <c r="C5682" s="1" t="s">
        <v>16</v>
      </c>
      <c r="D5682" s="1" t="s">
        <v>13469</v>
      </c>
      <c r="E5682" t="s">
        <v>13470</v>
      </c>
      <c r="F5682" s="2">
        <v>42800.65625</v>
      </c>
      <c r="G5682" s="2">
        <v>42807.429166666669</v>
      </c>
      <c r="H5682">
        <v>2</v>
      </c>
      <c r="I5682" s="1" t="s">
        <v>28554</v>
      </c>
      <c r="J5682" t="s">
        <v>28555</v>
      </c>
      <c r="K5682">
        <v>1</v>
      </c>
      <c r="L5682" s="1" t="s">
        <v>28554</v>
      </c>
      <c r="M5682" t="s">
        <v>28555</v>
      </c>
      <c r="N5682" t="s">
        <v>19</v>
      </c>
      <c r="O5682" t="s">
        <v>26</v>
      </c>
    </row>
    <row r="5683" spans="1:15" x14ac:dyDescent="0.2">
      <c r="A5683">
        <v>2017</v>
      </c>
      <c r="B5683" s="1" t="s">
        <v>28537</v>
      </c>
      <c r="C5683" s="1" t="s">
        <v>16</v>
      </c>
      <c r="D5683" s="1" t="s">
        <v>13483</v>
      </c>
      <c r="E5683" t="s">
        <v>13484</v>
      </c>
      <c r="F5683" s="2">
        <v>43020.61041666667</v>
      </c>
      <c r="G5683" s="2">
        <v>43024.636805555558</v>
      </c>
      <c r="H5683">
        <v>5</v>
      </c>
      <c r="I5683" s="1" t="s">
        <v>28554</v>
      </c>
      <c r="J5683" t="s">
        <v>28555</v>
      </c>
      <c r="K5683">
        <v>5</v>
      </c>
      <c r="L5683" s="1" t="s">
        <v>28554</v>
      </c>
      <c r="M5683" t="s">
        <v>28555</v>
      </c>
      <c r="N5683" t="s">
        <v>19</v>
      </c>
      <c r="O5683" t="s">
        <v>54</v>
      </c>
    </row>
    <row r="5684" spans="1:15" x14ac:dyDescent="0.2">
      <c r="A5684">
        <v>2017</v>
      </c>
      <c r="B5684" s="1" t="s">
        <v>28537</v>
      </c>
      <c r="C5684" s="1" t="s">
        <v>16</v>
      </c>
      <c r="D5684" s="1" t="s">
        <v>3662</v>
      </c>
      <c r="E5684" t="s">
        <v>3663</v>
      </c>
      <c r="F5684" s="2">
        <v>42963.727083333331</v>
      </c>
      <c r="G5684" s="2">
        <v>42970.564583333333</v>
      </c>
      <c r="H5684">
        <v>2</v>
      </c>
      <c r="I5684" s="1" t="s">
        <v>28554</v>
      </c>
      <c r="J5684" t="s">
        <v>28555</v>
      </c>
      <c r="K5684">
        <v>5</v>
      </c>
      <c r="L5684" s="1" t="s">
        <v>28554</v>
      </c>
      <c r="M5684" t="s">
        <v>28555</v>
      </c>
      <c r="N5684" t="s">
        <v>19</v>
      </c>
      <c r="O5684" t="s">
        <v>26</v>
      </c>
    </row>
    <row r="5685" spans="1:15" x14ac:dyDescent="0.2">
      <c r="A5685">
        <v>2017</v>
      </c>
      <c r="B5685" s="1" t="s">
        <v>28537</v>
      </c>
      <c r="C5685" s="1" t="s">
        <v>16</v>
      </c>
      <c r="D5685" s="1" t="s">
        <v>13531</v>
      </c>
      <c r="E5685" t="s">
        <v>13532</v>
      </c>
      <c r="F5685" s="2">
        <v>42740.557638888888</v>
      </c>
      <c r="G5685" s="2">
        <v>42743.494444444441</v>
      </c>
      <c r="H5685">
        <v>5</v>
      </c>
      <c r="I5685" s="1" t="s">
        <v>28554</v>
      </c>
      <c r="J5685" t="s">
        <v>28555</v>
      </c>
      <c r="K5685">
        <v>5</v>
      </c>
      <c r="L5685" s="1" t="s">
        <v>28554</v>
      </c>
      <c r="M5685" t="s">
        <v>28555</v>
      </c>
      <c r="N5685" t="s">
        <v>19</v>
      </c>
      <c r="O5685" t="s">
        <v>199</v>
      </c>
    </row>
    <row r="5686" spans="1:15" x14ac:dyDescent="0.2">
      <c r="A5686">
        <v>2017</v>
      </c>
      <c r="B5686" s="1" t="s">
        <v>28537</v>
      </c>
      <c r="C5686" s="1" t="s">
        <v>16</v>
      </c>
      <c r="D5686" s="1" t="s">
        <v>13545</v>
      </c>
      <c r="E5686" t="s">
        <v>13546</v>
      </c>
      <c r="F5686" s="2">
        <v>42996.045138888891</v>
      </c>
      <c r="G5686" s="2">
        <v>42998.473611111112</v>
      </c>
      <c r="H5686">
        <v>5</v>
      </c>
      <c r="I5686" s="1" t="s">
        <v>28554</v>
      </c>
      <c r="J5686" t="s">
        <v>28555</v>
      </c>
      <c r="K5686">
        <v>5</v>
      </c>
      <c r="L5686" s="1" t="s">
        <v>28554</v>
      </c>
      <c r="M5686" t="s">
        <v>28555</v>
      </c>
      <c r="N5686" t="s">
        <v>19</v>
      </c>
      <c r="O5686" t="s">
        <v>54</v>
      </c>
    </row>
    <row r="5687" spans="1:15" x14ac:dyDescent="0.2">
      <c r="A5687">
        <v>2017</v>
      </c>
      <c r="B5687" s="1" t="s">
        <v>28537</v>
      </c>
      <c r="C5687" s="1" t="s">
        <v>16</v>
      </c>
      <c r="D5687" s="1" t="s">
        <v>13551</v>
      </c>
      <c r="E5687" t="s">
        <v>13552</v>
      </c>
      <c r="F5687" s="2">
        <v>42876.999305555553</v>
      </c>
      <c r="G5687" s="2">
        <v>42880.45416666667</v>
      </c>
      <c r="H5687">
        <v>5</v>
      </c>
      <c r="I5687" s="1" t="s">
        <v>28554</v>
      </c>
      <c r="J5687" t="s">
        <v>28555</v>
      </c>
      <c r="K5687">
        <v>3</v>
      </c>
      <c r="L5687" s="1" t="s">
        <v>561</v>
      </c>
      <c r="M5687" t="s">
        <v>562</v>
      </c>
      <c r="N5687" t="s">
        <v>650</v>
      </c>
      <c r="O5687" t="s">
        <v>1276</v>
      </c>
    </row>
    <row r="5688" spans="1:15" x14ac:dyDescent="0.2">
      <c r="A5688">
        <v>2017</v>
      </c>
      <c r="B5688" s="1" t="s">
        <v>28537</v>
      </c>
      <c r="C5688" s="1" t="s">
        <v>16</v>
      </c>
      <c r="D5688" s="1" t="s">
        <v>13568</v>
      </c>
      <c r="E5688" t="s">
        <v>13569</v>
      </c>
      <c r="F5688" s="2">
        <v>42790.785416666666</v>
      </c>
      <c r="G5688" s="2">
        <v>42791.45416666667</v>
      </c>
      <c r="H5688">
        <v>5</v>
      </c>
      <c r="I5688" s="1" t="s">
        <v>28554</v>
      </c>
      <c r="J5688" t="s">
        <v>28555</v>
      </c>
      <c r="K5688">
        <v>1</v>
      </c>
      <c r="L5688" s="1" t="s">
        <v>28554</v>
      </c>
      <c r="M5688" t="s">
        <v>28555</v>
      </c>
      <c r="N5688" t="s">
        <v>19</v>
      </c>
      <c r="O5688" t="s">
        <v>20</v>
      </c>
    </row>
    <row r="5689" spans="1:15" x14ac:dyDescent="0.2">
      <c r="A5689">
        <v>2017</v>
      </c>
      <c r="B5689" s="1" t="s">
        <v>28537</v>
      </c>
      <c r="C5689" s="1" t="s">
        <v>16</v>
      </c>
      <c r="D5689" s="1" t="s">
        <v>13707</v>
      </c>
      <c r="E5689" t="s">
        <v>13708</v>
      </c>
      <c r="F5689" s="2">
        <v>43012.126388888886</v>
      </c>
      <c r="G5689" s="2">
        <v>43012.545138888891</v>
      </c>
      <c r="H5689">
        <v>2</v>
      </c>
      <c r="I5689" s="1" t="s">
        <v>15</v>
      </c>
      <c r="J5689" t="s">
        <v>225</v>
      </c>
      <c r="K5689">
        <v>1</v>
      </c>
      <c r="L5689" s="1" t="s">
        <v>15</v>
      </c>
      <c r="M5689" t="s">
        <v>225</v>
      </c>
      <c r="N5689" t="s">
        <v>19</v>
      </c>
      <c r="O5689" t="s">
        <v>26</v>
      </c>
    </row>
    <row r="5690" spans="1:15" x14ac:dyDescent="0.2">
      <c r="A5690">
        <v>2017</v>
      </c>
      <c r="B5690" s="1" t="s">
        <v>28537</v>
      </c>
      <c r="C5690" s="1" t="s">
        <v>16</v>
      </c>
      <c r="D5690" s="1" t="s">
        <v>13707</v>
      </c>
      <c r="E5690" t="s">
        <v>13708</v>
      </c>
      <c r="F5690" s="2">
        <v>43013.558333333334</v>
      </c>
      <c r="G5690" s="2">
        <v>43024.40902777778</v>
      </c>
      <c r="H5690">
        <v>1</v>
      </c>
      <c r="I5690" s="1" t="s">
        <v>28554</v>
      </c>
      <c r="J5690" t="s">
        <v>28555</v>
      </c>
      <c r="K5690">
        <v>1</v>
      </c>
      <c r="L5690" s="1" t="s">
        <v>28554</v>
      </c>
      <c r="M5690" t="s">
        <v>28555</v>
      </c>
      <c r="N5690" t="s">
        <v>19</v>
      </c>
      <c r="O5690" t="s">
        <v>26</v>
      </c>
    </row>
    <row r="5691" spans="1:15" x14ac:dyDescent="0.2">
      <c r="A5691">
        <v>2017</v>
      </c>
      <c r="B5691" s="1" t="s">
        <v>28537</v>
      </c>
      <c r="C5691" s="1" t="s">
        <v>16</v>
      </c>
      <c r="D5691" s="1" t="s">
        <v>13829</v>
      </c>
      <c r="E5691" t="s">
        <v>13830</v>
      </c>
      <c r="F5691" s="2">
        <v>42941.431944444441</v>
      </c>
      <c r="G5691" s="2">
        <v>42943.413888888892</v>
      </c>
      <c r="H5691">
        <v>6</v>
      </c>
      <c r="I5691" s="1" t="s">
        <v>270</v>
      </c>
      <c r="J5691" t="s">
        <v>497</v>
      </c>
      <c r="K5691">
        <v>3</v>
      </c>
      <c r="L5691" s="1" t="s">
        <v>270</v>
      </c>
      <c r="M5691" t="s">
        <v>497</v>
      </c>
      <c r="N5691" t="s">
        <v>4948</v>
      </c>
      <c r="O5691" t="s">
        <v>4949</v>
      </c>
    </row>
    <row r="5692" spans="1:15" x14ac:dyDescent="0.2">
      <c r="A5692">
        <v>2017</v>
      </c>
      <c r="B5692" s="1" t="s">
        <v>28537</v>
      </c>
      <c r="C5692" s="1" t="s">
        <v>16</v>
      </c>
      <c r="D5692" s="1" t="s">
        <v>13833</v>
      </c>
      <c r="E5692" t="s">
        <v>13834</v>
      </c>
      <c r="F5692" s="2">
        <v>43092.556250000001</v>
      </c>
      <c r="G5692" s="2">
        <v>43096.463194444441</v>
      </c>
      <c r="H5692">
        <v>2</v>
      </c>
      <c r="I5692" s="1" t="s">
        <v>28554</v>
      </c>
      <c r="J5692" t="s">
        <v>28555</v>
      </c>
      <c r="K5692">
        <v>4</v>
      </c>
      <c r="L5692" s="1" t="s">
        <v>28554</v>
      </c>
      <c r="M5692" t="s">
        <v>28555</v>
      </c>
      <c r="N5692" t="s">
        <v>19</v>
      </c>
      <c r="O5692" t="s">
        <v>26</v>
      </c>
    </row>
    <row r="5693" spans="1:15" x14ac:dyDescent="0.2">
      <c r="A5693">
        <v>2017</v>
      </c>
      <c r="B5693" s="1" t="s">
        <v>28537</v>
      </c>
      <c r="C5693" s="1" t="s">
        <v>16</v>
      </c>
      <c r="D5693" s="1" t="s">
        <v>13841</v>
      </c>
      <c r="E5693" t="s">
        <v>13842</v>
      </c>
      <c r="F5693" s="2">
        <v>42950.636111111111</v>
      </c>
      <c r="G5693" s="2">
        <v>42952.522222222222</v>
      </c>
      <c r="H5693">
        <v>5</v>
      </c>
      <c r="I5693" s="1" t="s">
        <v>28554</v>
      </c>
      <c r="J5693" t="s">
        <v>28555</v>
      </c>
      <c r="K5693">
        <v>5</v>
      </c>
      <c r="L5693" s="1" t="s">
        <v>28554</v>
      </c>
      <c r="M5693" t="s">
        <v>28555</v>
      </c>
      <c r="N5693" t="s">
        <v>19</v>
      </c>
      <c r="O5693" t="s">
        <v>26</v>
      </c>
    </row>
    <row r="5694" spans="1:15" x14ac:dyDescent="0.2">
      <c r="A5694">
        <v>2017</v>
      </c>
      <c r="B5694" s="1" t="s">
        <v>28537</v>
      </c>
      <c r="C5694" s="1" t="s">
        <v>16</v>
      </c>
      <c r="D5694" s="1" t="s">
        <v>13851</v>
      </c>
      <c r="E5694" t="s">
        <v>13852</v>
      </c>
      <c r="F5694" s="2">
        <v>43096.385416666664</v>
      </c>
      <c r="G5694" s="2">
        <v>43111.402777777781</v>
      </c>
      <c r="H5694">
        <v>2</v>
      </c>
      <c r="I5694" s="1" t="s">
        <v>28554</v>
      </c>
      <c r="J5694" t="s">
        <v>28555</v>
      </c>
      <c r="K5694">
        <v>5</v>
      </c>
      <c r="L5694" s="1" t="s">
        <v>28554</v>
      </c>
      <c r="M5694" t="s">
        <v>28555</v>
      </c>
      <c r="N5694" t="s">
        <v>19</v>
      </c>
      <c r="O5694" t="s">
        <v>26</v>
      </c>
    </row>
    <row r="5695" spans="1:15" x14ac:dyDescent="0.2">
      <c r="A5695">
        <v>2017</v>
      </c>
      <c r="B5695" s="1" t="s">
        <v>28537</v>
      </c>
      <c r="C5695" s="1" t="s">
        <v>16</v>
      </c>
      <c r="D5695" s="1" t="s">
        <v>13906</v>
      </c>
      <c r="E5695" t="s">
        <v>13907</v>
      </c>
      <c r="F5695" s="2">
        <v>42895.5625</v>
      </c>
      <c r="G5695" s="2">
        <v>42898.416666666664</v>
      </c>
      <c r="H5695">
        <v>2</v>
      </c>
      <c r="I5695" s="1" t="s">
        <v>28554</v>
      </c>
      <c r="J5695" t="s">
        <v>28555</v>
      </c>
      <c r="K5695">
        <v>1</v>
      </c>
      <c r="L5695" s="1" t="s">
        <v>28554</v>
      </c>
      <c r="M5695" t="s">
        <v>28555</v>
      </c>
      <c r="N5695" t="s">
        <v>19</v>
      </c>
      <c r="O5695" t="s">
        <v>26</v>
      </c>
    </row>
    <row r="5696" spans="1:15" x14ac:dyDescent="0.2">
      <c r="A5696">
        <v>2017</v>
      </c>
      <c r="B5696" s="1" t="s">
        <v>28537</v>
      </c>
      <c r="C5696" s="1" t="s">
        <v>16</v>
      </c>
      <c r="D5696" s="1" t="s">
        <v>13908</v>
      </c>
      <c r="E5696" t="s">
        <v>13909</v>
      </c>
      <c r="F5696" s="2">
        <v>42941.328472222223</v>
      </c>
      <c r="G5696" s="2">
        <v>42942.494444444441</v>
      </c>
      <c r="H5696">
        <v>2</v>
      </c>
      <c r="I5696" s="1" t="s">
        <v>28554</v>
      </c>
      <c r="J5696" t="s">
        <v>28555</v>
      </c>
      <c r="K5696">
        <v>1</v>
      </c>
      <c r="L5696" s="1" t="s">
        <v>28554</v>
      </c>
      <c r="M5696" t="s">
        <v>28555</v>
      </c>
      <c r="N5696" t="s">
        <v>401</v>
      </c>
      <c r="O5696" t="s">
        <v>1063</v>
      </c>
    </row>
    <row r="5697" spans="1:15" x14ac:dyDescent="0.2">
      <c r="A5697">
        <v>2017</v>
      </c>
      <c r="B5697" s="1" t="s">
        <v>28537</v>
      </c>
      <c r="C5697" s="1" t="s">
        <v>16</v>
      </c>
      <c r="D5697" s="1" t="s">
        <v>13915</v>
      </c>
      <c r="E5697" t="s">
        <v>13916</v>
      </c>
      <c r="F5697" s="2">
        <v>43074.883333333331</v>
      </c>
      <c r="G5697" s="2">
        <v>43089.667361111111</v>
      </c>
      <c r="H5697">
        <v>2</v>
      </c>
      <c r="I5697" s="1" t="s">
        <v>28554</v>
      </c>
      <c r="J5697" t="s">
        <v>28555</v>
      </c>
      <c r="K5697">
        <v>1</v>
      </c>
      <c r="L5697" s="1" t="s">
        <v>28554</v>
      </c>
      <c r="M5697" t="s">
        <v>28555</v>
      </c>
      <c r="N5697" t="s">
        <v>19</v>
      </c>
      <c r="O5697" t="s">
        <v>26</v>
      </c>
    </row>
    <row r="5698" spans="1:15" x14ac:dyDescent="0.2">
      <c r="A5698">
        <v>2017</v>
      </c>
      <c r="B5698" s="1" t="s">
        <v>28537</v>
      </c>
      <c r="C5698" s="1" t="s">
        <v>16</v>
      </c>
      <c r="D5698" s="1" t="s">
        <v>13925</v>
      </c>
      <c r="E5698" t="s">
        <v>13926</v>
      </c>
      <c r="F5698" s="2">
        <v>42878.752083333333</v>
      </c>
      <c r="G5698" s="2">
        <v>42879.548611111109</v>
      </c>
      <c r="H5698">
        <v>2</v>
      </c>
      <c r="I5698" s="1" t="s">
        <v>28554</v>
      </c>
      <c r="J5698" t="s">
        <v>28555</v>
      </c>
      <c r="K5698">
        <v>1</v>
      </c>
      <c r="L5698" s="1" t="s">
        <v>28554</v>
      </c>
      <c r="M5698" t="s">
        <v>28555</v>
      </c>
      <c r="N5698" t="s">
        <v>19</v>
      </c>
      <c r="O5698" t="s">
        <v>199</v>
      </c>
    </row>
    <row r="5699" spans="1:15" x14ac:dyDescent="0.2">
      <c r="A5699">
        <v>2017</v>
      </c>
      <c r="B5699" s="1" t="s">
        <v>28537</v>
      </c>
      <c r="C5699" s="1" t="s">
        <v>16</v>
      </c>
      <c r="D5699" s="1" t="s">
        <v>13988</v>
      </c>
      <c r="E5699" t="s">
        <v>13989</v>
      </c>
      <c r="F5699" s="2">
        <v>42964.672222222223</v>
      </c>
      <c r="G5699" s="2">
        <v>42976.613888888889</v>
      </c>
      <c r="H5699">
        <v>5</v>
      </c>
      <c r="I5699" s="1" t="s">
        <v>28554</v>
      </c>
      <c r="J5699" t="s">
        <v>28555</v>
      </c>
      <c r="K5699">
        <v>8</v>
      </c>
      <c r="L5699" s="1" t="s">
        <v>28554</v>
      </c>
      <c r="M5699" t="s">
        <v>28555</v>
      </c>
      <c r="N5699" t="s">
        <v>34</v>
      </c>
      <c r="O5699" t="s">
        <v>150</v>
      </c>
    </row>
    <row r="5700" spans="1:15" x14ac:dyDescent="0.2">
      <c r="A5700">
        <v>2017</v>
      </c>
      <c r="B5700" s="1" t="s">
        <v>28537</v>
      </c>
      <c r="C5700" s="1" t="s">
        <v>16</v>
      </c>
      <c r="D5700" s="1" t="s">
        <v>14080</v>
      </c>
      <c r="E5700" t="s">
        <v>14081</v>
      </c>
      <c r="F5700" s="2">
        <v>42837.452777777777</v>
      </c>
      <c r="G5700" s="2">
        <v>42852.561111111114</v>
      </c>
      <c r="H5700">
        <v>6</v>
      </c>
      <c r="I5700" s="1" t="s">
        <v>81</v>
      </c>
      <c r="J5700" t="s">
        <v>456</v>
      </c>
      <c r="K5700">
        <v>3</v>
      </c>
      <c r="L5700" s="1" t="s">
        <v>81</v>
      </c>
      <c r="M5700" t="s">
        <v>456</v>
      </c>
      <c r="N5700" t="s">
        <v>19</v>
      </c>
      <c r="O5700" t="s">
        <v>20</v>
      </c>
    </row>
    <row r="5701" spans="1:15" x14ac:dyDescent="0.2">
      <c r="A5701">
        <v>2017</v>
      </c>
      <c r="B5701" s="1" t="s">
        <v>28537</v>
      </c>
      <c r="C5701" s="1" t="s">
        <v>16</v>
      </c>
      <c r="D5701" s="1" t="s">
        <v>14093</v>
      </c>
      <c r="E5701" t="s">
        <v>14094</v>
      </c>
      <c r="F5701" s="2">
        <v>43018.922222222223</v>
      </c>
      <c r="G5701" s="2">
        <v>43019.654166666667</v>
      </c>
      <c r="H5701">
        <v>5</v>
      </c>
      <c r="I5701" s="1" t="s">
        <v>28554</v>
      </c>
      <c r="J5701" t="s">
        <v>28555</v>
      </c>
      <c r="K5701">
        <v>5</v>
      </c>
      <c r="L5701" s="1" t="s">
        <v>28554</v>
      </c>
      <c r="M5701" t="s">
        <v>28555</v>
      </c>
      <c r="N5701" t="s">
        <v>19</v>
      </c>
      <c r="O5701" t="s">
        <v>54</v>
      </c>
    </row>
    <row r="5702" spans="1:15" x14ac:dyDescent="0.2">
      <c r="A5702">
        <v>2017</v>
      </c>
      <c r="B5702" s="1" t="s">
        <v>28537</v>
      </c>
      <c r="C5702" s="1" t="s">
        <v>16</v>
      </c>
      <c r="D5702" s="1" t="s">
        <v>14095</v>
      </c>
      <c r="E5702" t="s">
        <v>14096</v>
      </c>
      <c r="F5702" s="2">
        <v>42846.814583333333</v>
      </c>
      <c r="G5702" s="2">
        <v>42851.497916666667</v>
      </c>
      <c r="H5702">
        <v>2</v>
      </c>
      <c r="I5702" s="1" t="s">
        <v>28554</v>
      </c>
      <c r="J5702" t="s">
        <v>28555</v>
      </c>
      <c r="K5702">
        <v>1</v>
      </c>
      <c r="L5702" s="1" t="s">
        <v>28554</v>
      </c>
      <c r="M5702" t="s">
        <v>28555</v>
      </c>
      <c r="N5702" t="s">
        <v>19</v>
      </c>
      <c r="O5702" t="s">
        <v>20</v>
      </c>
    </row>
    <row r="5703" spans="1:15" x14ac:dyDescent="0.2">
      <c r="A5703">
        <v>2017</v>
      </c>
      <c r="B5703" s="1" t="s">
        <v>28537</v>
      </c>
      <c r="C5703" s="1" t="s">
        <v>16</v>
      </c>
      <c r="D5703" s="1" t="s">
        <v>14130</v>
      </c>
      <c r="E5703" t="s">
        <v>14131</v>
      </c>
      <c r="F5703" s="2">
        <v>43021.417361111111</v>
      </c>
      <c r="G5703" s="2">
        <v>43027.416666666664</v>
      </c>
      <c r="H5703">
        <v>6</v>
      </c>
      <c r="I5703" s="1" t="s">
        <v>81</v>
      </c>
      <c r="J5703" t="s">
        <v>456</v>
      </c>
      <c r="K5703">
        <v>5</v>
      </c>
      <c r="L5703" s="1" t="s">
        <v>28554</v>
      </c>
      <c r="M5703" t="s">
        <v>28555</v>
      </c>
      <c r="N5703" t="s">
        <v>19</v>
      </c>
      <c r="O5703" t="s">
        <v>20</v>
      </c>
    </row>
    <row r="5704" spans="1:15" x14ac:dyDescent="0.2">
      <c r="A5704">
        <v>2017</v>
      </c>
      <c r="B5704" s="1" t="s">
        <v>28537</v>
      </c>
      <c r="C5704" s="1" t="s">
        <v>16</v>
      </c>
      <c r="D5704" s="1" t="s">
        <v>14130</v>
      </c>
      <c r="E5704" t="s">
        <v>14131</v>
      </c>
      <c r="F5704" s="2">
        <v>43033.672222222223</v>
      </c>
      <c r="G5704" s="2">
        <v>43039.506249999999</v>
      </c>
      <c r="H5704">
        <v>5</v>
      </c>
      <c r="I5704" s="1" t="s">
        <v>28554</v>
      </c>
      <c r="J5704" t="s">
        <v>28555</v>
      </c>
      <c r="K5704">
        <v>5</v>
      </c>
      <c r="L5704" s="1" t="s">
        <v>28554</v>
      </c>
      <c r="M5704" t="s">
        <v>28555</v>
      </c>
      <c r="N5704" t="s">
        <v>19</v>
      </c>
      <c r="O5704" t="s">
        <v>20</v>
      </c>
    </row>
    <row r="5705" spans="1:15" x14ac:dyDescent="0.2">
      <c r="A5705">
        <v>2017</v>
      </c>
      <c r="B5705" s="1" t="s">
        <v>28537</v>
      </c>
      <c r="C5705" s="1" t="s">
        <v>16</v>
      </c>
      <c r="D5705" s="1" t="s">
        <v>14207</v>
      </c>
      <c r="E5705" t="s">
        <v>14208</v>
      </c>
      <c r="F5705" s="2">
        <v>42891.427777777775</v>
      </c>
      <c r="G5705" s="2">
        <v>42894.416666666664</v>
      </c>
      <c r="H5705">
        <v>2</v>
      </c>
      <c r="I5705" s="1" t="s">
        <v>28554</v>
      </c>
      <c r="J5705" t="s">
        <v>28555</v>
      </c>
      <c r="K5705">
        <v>1</v>
      </c>
      <c r="L5705" s="1" t="s">
        <v>28554</v>
      </c>
      <c r="M5705" t="s">
        <v>28555</v>
      </c>
      <c r="N5705" t="s">
        <v>19</v>
      </c>
      <c r="O5705" t="s">
        <v>26</v>
      </c>
    </row>
    <row r="5706" spans="1:15" x14ac:dyDescent="0.2">
      <c r="A5706">
        <v>2017</v>
      </c>
      <c r="B5706" s="1" t="s">
        <v>28537</v>
      </c>
      <c r="C5706" s="1" t="s">
        <v>16</v>
      </c>
      <c r="D5706" s="1" t="s">
        <v>14225</v>
      </c>
      <c r="E5706" t="s">
        <v>14226</v>
      </c>
      <c r="F5706" s="2">
        <v>42897.072916666664</v>
      </c>
      <c r="G5706" s="2">
        <v>42912.624305555553</v>
      </c>
      <c r="H5706">
        <v>2</v>
      </c>
      <c r="I5706" s="1" t="s">
        <v>28554</v>
      </c>
      <c r="J5706" t="s">
        <v>28555</v>
      </c>
      <c r="K5706">
        <v>5</v>
      </c>
      <c r="L5706" s="1" t="s">
        <v>28554</v>
      </c>
      <c r="M5706" t="s">
        <v>28555</v>
      </c>
      <c r="N5706" t="s">
        <v>19</v>
      </c>
      <c r="O5706" t="s">
        <v>26</v>
      </c>
    </row>
    <row r="5707" spans="1:15" x14ac:dyDescent="0.2">
      <c r="A5707">
        <v>2017</v>
      </c>
      <c r="B5707" s="1" t="s">
        <v>28537</v>
      </c>
      <c r="C5707" s="1" t="s">
        <v>16</v>
      </c>
      <c r="D5707" s="1" t="s">
        <v>14247</v>
      </c>
      <c r="E5707" t="s">
        <v>14248</v>
      </c>
      <c r="F5707" s="2">
        <v>42772.592361111114</v>
      </c>
      <c r="G5707" s="2">
        <v>42783.072916666664</v>
      </c>
      <c r="H5707">
        <v>2</v>
      </c>
      <c r="I5707" s="1" t="s">
        <v>28554</v>
      </c>
      <c r="J5707" t="s">
        <v>28555</v>
      </c>
      <c r="K5707">
        <v>5</v>
      </c>
      <c r="L5707" s="1" t="s">
        <v>28554</v>
      </c>
      <c r="M5707" t="s">
        <v>28555</v>
      </c>
      <c r="N5707" t="s">
        <v>19</v>
      </c>
      <c r="O5707" t="s">
        <v>26</v>
      </c>
    </row>
    <row r="5708" spans="1:15" x14ac:dyDescent="0.2">
      <c r="A5708">
        <v>2017</v>
      </c>
      <c r="B5708" s="1" t="s">
        <v>28537</v>
      </c>
      <c r="C5708" s="1" t="s">
        <v>16</v>
      </c>
      <c r="D5708" s="1" t="s">
        <v>14251</v>
      </c>
      <c r="E5708" t="s">
        <v>14252</v>
      </c>
      <c r="F5708" s="2">
        <v>42855.6</v>
      </c>
      <c r="G5708" s="2">
        <v>42866.45</v>
      </c>
      <c r="H5708">
        <v>2</v>
      </c>
      <c r="I5708" s="1" t="s">
        <v>28554</v>
      </c>
      <c r="J5708" t="s">
        <v>28555</v>
      </c>
      <c r="K5708">
        <v>1</v>
      </c>
      <c r="L5708" s="1" t="s">
        <v>28554</v>
      </c>
      <c r="M5708" t="s">
        <v>28555</v>
      </c>
      <c r="N5708" t="s">
        <v>19</v>
      </c>
      <c r="O5708" t="s">
        <v>26</v>
      </c>
    </row>
    <row r="5709" spans="1:15" x14ac:dyDescent="0.2">
      <c r="A5709">
        <v>2017</v>
      </c>
      <c r="B5709" s="1" t="s">
        <v>28537</v>
      </c>
      <c r="C5709" s="1" t="s">
        <v>16</v>
      </c>
      <c r="D5709" s="1" t="s">
        <v>14261</v>
      </c>
      <c r="E5709" t="s">
        <v>14262</v>
      </c>
      <c r="F5709" s="2">
        <v>42982.365277777775</v>
      </c>
      <c r="G5709" s="2">
        <v>42998.454861111109</v>
      </c>
      <c r="H5709">
        <v>2</v>
      </c>
      <c r="I5709" s="1" t="s">
        <v>28554</v>
      </c>
      <c r="J5709" t="s">
        <v>28555</v>
      </c>
      <c r="K5709">
        <v>1</v>
      </c>
      <c r="L5709" s="1" t="s">
        <v>28554</v>
      </c>
      <c r="M5709" t="s">
        <v>28555</v>
      </c>
      <c r="N5709" t="s">
        <v>19</v>
      </c>
      <c r="O5709" t="s">
        <v>26</v>
      </c>
    </row>
    <row r="5710" spans="1:15" x14ac:dyDescent="0.2">
      <c r="A5710">
        <v>2017</v>
      </c>
      <c r="B5710" s="1" t="s">
        <v>28537</v>
      </c>
      <c r="C5710" s="1" t="s">
        <v>16</v>
      </c>
      <c r="D5710" s="1" t="s">
        <v>14353</v>
      </c>
      <c r="E5710" t="s">
        <v>14354</v>
      </c>
      <c r="F5710" s="2">
        <v>42781.157638888886</v>
      </c>
      <c r="G5710" s="2">
        <v>42782.65</v>
      </c>
      <c r="H5710">
        <v>5</v>
      </c>
      <c r="I5710" s="1" t="s">
        <v>28554</v>
      </c>
      <c r="J5710" t="s">
        <v>28555</v>
      </c>
      <c r="K5710">
        <v>5</v>
      </c>
      <c r="L5710" s="1" t="s">
        <v>28554</v>
      </c>
      <c r="M5710" t="s">
        <v>28555</v>
      </c>
      <c r="N5710" t="s">
        <v>19</v>
      </c>
      <c r="O5710" t="s">
        <v>20</v>
      </c>
    </row>
    <row r="5711" spans="1:15" x14ac:dyDescent="0.2">
      <c r="A5711">
        <v>2017</v>
      </c>
      <c r="B5711" s="1" t="s">
        <v>28537</v>
      </c>
      <c r="C5711" s="1" t="s">
        <v>16</v>
      </c>
      <c r="D5711" s="1" t="s">
        <v>14391</v>
      </c>
      <c r="E5711" t="s">
        <v>14392</v>
      </c>
      <c r="F5711" s="2">
        <v>43022.495138888888</v>
      </c>
      <c r="G5711" s="2">
        <v>43035.605555555558</v>
      </c>
      <c r="H5711">
        <v>2</v>
      </c>
      <c r="I5711" s="1" t="s">
        <v>28554</v>
      </c>
      <c r="J5711" t="s">
        <v>28555</v>
      </c>
      <c r="K5711">
        <v>5</v>
      </c>
      <c r="L5711" s="1" t="s">
        <v>28554</v>
      </c>
      <c r="M5711" t="s">
        <v>28555</v>
      </c>
      <c r="N5711" t="s">
        <v>19</v>
      </c>
      <c r="O5711" t="s">
        <v>20</v>
      </c>
    </row>
    <row r="5712" spans="1:15" x14ac:dyDescent="0.2">
      <c r="A5712">
        <v>2017</v>
      </c>
      <c r="B5712" s="1" t="s">
        <v>28537</v>
      </c>
      <c r="C5712" s="1" t="s">
        <v>16</v>
      </c>
      <c r="D5712" s="1" t="s">
        <v>14391</v>
      </c>
      <c r="E5712" t="s">
        <v>14392</v>
      </c>
      <c r="F5712" s="2">
        <v>43042.663194444445</v>
      </c>
      <c r="G5712" s="2">
        <v>43069.488194444442</v>
      </c>
      <c r="H5712">
        <v>5</v>
      </c>
      <c r="I5712" s="1" t="s">
        <v>28554</v>
      </c>
      <c r="J5712" t="s">
        <v>28555</v>
      </c>
      <c r="K5712">
        <v>3</v>
      </c>
      <c r="L5712" s="1" t="s">
        <v>81</v>
      </c>
      <c r="M5712" t="s">
        <v>456</v>
      </c>
      <c r="N5712" t="s">
        <v>19</v>
      </c>
      <c r="O5712" t="s">
        <v>20</v>
      </c>
    </row>
    <row r="5713" spans="1:15" x14ac:dyDescent="0.2">
      <c r="A5713">
        <v>2017</v>
      </c>
      <c r="B5713" s="1" t="s">
        <v>28537</v>
      </c>
      <c r="C5713" s="1" t="s">
        <v>16</v>
      </c>
      <c r="D5713" s="1" t="s">
        <v>14411</v>
      </c>
      <c r="E5713" t="s">
        <v>14412</v>
      </c>
      <c r="F5713" s="2">
        <v>42788.959722222222</v>
      </c>
      <c r="G5713" s="2">
        <v>42794.416666666664</v>
      </c>
      <c r="H5713">
        <v>4</v>
      </c>
      <c r="I5713" s="1" t="s">
        <v>28554</v>
      </c>
      <c r="J5713" t="s">
        <v>28555</v>
      </c>
      <c r="K5713">
        <v>1</v>
      </c>
      <c r="L5713" s="1" t="s">
        <v>28554</v>
      </c>
      <c r="M5713" t="s">
        <v>28555</v>
      </c>
      <c r="N5713" t="s">
        <v>19</v>
      </c>
      <c r="O5713" t="s">
        <v>26</v>
      </c>
    </row>
    <row r="5714" spans="1:15" x14ac:dyDescent="0.2">
      <c r="A5714">
        <v>2017</v>
      </c>
      <c r="B5714" s="1" t="s">
        <v>28537</v>
      </c>
      <c r="C5714" s="1" t="s">
        <v>16</v>
      </c>
      <c r="D5714" s="1" t="s">
        <v>14419</v>
      </c>
      <c r="E5714" t="s">
        <v>14420</v>
      </c>
      <c r="F5714" s="2">
        <v>42878.054861111108</v>
      </c>
      <c r="G5714" s="2">
        <v>42887.602083333331</v>
      </c>
      <c r="H5714">
        <v>2</v>
      </c>
      <c r="I5714" s="1" t="s">
        <v>28554</v>
      </c>
      <c r="J5714" t="s">
        <v>28555</v>
      </c>
      <c r="K5714">
        <v>5</v>
      </c>
      <c r="L5714" s="1" t="s">
        <v>28554</v>
      </c>
      <c r="M5714" t="s">
        <v>28555</v>
      </c>
      <c r="N5714" t="s">
        <v>650</v>
      </c>
      <c r="O5714" t="s">
        <v>1276</v>
      </c>
    </row>
    <row r="5715" spans="1:15" x14ac:dyDescent="0.2">
      <c r="A5715">
        <v>2017</v>
      </c>
      <c r="B5715" s="1" t="s">
        <v>28537</v>
      </c>
      <c r="C5715" s="1" t="s">
        <v>16</v>
      </c>
      <c r="D5715" s="1" t="s">
        <v>14425</v>
      </c>
      <c r="E5715" t="s">
        <v>14426</v>
      </c>
      <c r="F5715" s="2">
        <v>42786.373611111114</v>
      </c>
      <c r="G5715" s="2">
        <v>42794.416666666664</v>
      </c>
      <c r="H5715">
        <v>2</v>
      </c>
      <c r="I5715" s="1" t="s">
        <v>28554</v>
      </c>
      <c r="J5715" t="s">
        <v>28555</v>
      </c>
      <c r="K5715">
        <v>1</v>
      </c>
      <c r="L5715" s="1" t="s">
        <v>28554</v>
      </c>
      <c r="M5715" t="s">
        <v>28555</v>
      </c>
      <c r="N5715" t="s">
        <v>19</v>
      </c>
      <c r="O5715" t="s">
        <v>26</v>
      </c>
    </row>
    <row r="5716" spans="1:15" x14ac:dyDescent="0.2">
      <c r="A5716">
        <v>2017</v>
      </c>
      <c r="B5716" s="1" t="s">
        <v>28537</v>
      </c>
      <c r="C5716" s="1" t="s">
        <v>16</v>
      </c>
      <c r="D5716" s="1" t="s">
        <v>14431</v>
      </c>
      <c r="E5716" t="s">
        <v>14432</v>
      </c>
      <c r="F5716" s="2">
        <v>42880.71597222222</v>
      </c>
      <c r="G5716" s="2">
        <v>42887.575694444444</v>
      </c>
      <c r="H5716">
        <v>5</v>
      </c>
      <c r="I5716" s="1" t="s">
        <v>28554</v>
      </c>
      <c r="J5716" t="s">
        <v>28555</v>
      </c>
      <c r="K5716">
        <v>5</v>
      </c>
      <c r="L5716" s="1" t="s">
        <v>28554</v>
      </c>
      <c r="M5716" t="s">
        <v>28555</v>
      </c>
      <c r="N5716" t="s">
        <v>19</v>
      </c>
      <c r="O5716" t="s">
        <v>54</v>
      </c>
    </row>
    <row r="5717" spans="1:15" x14ac:dyDescent="0.2">
      <c r="A5717">
        <v>2017</v>
      </c>
      <c r="B5717" s="1" t="s">
        <v>28537</v>
      </c>
      <c r="C5717" s="1" t="s">
        <v>16</v>
      </c>
      <c r="D5717" s="1" t="s">
        <v>14445</v>
      </c>
      <c r="E5717" t="s">
        <v>14444</v>
      </c>
      <c r="F5717" s="2">
        <v>42913.665277777778</v>
      </c>
      <c r="G5717" s="2">
        <v>42915.682638888888</v>
      </c>
      <c r="H5717">
        <v>2</v>
      </c>
      <c r="I5717" s="1" t="s">
        <v>28554</v>
      </c>
      <c r="J5717" t="s">
        <v>28555</v>
      </c>
      <c r="K5717">
        <v>5</v>
      </c>
      <c r="L5717" s="1" t="s">
        <v>28554</v>
      </c>
      <c r="M5717" t="s">
        <v>28555</v>
      </c>
      <c r="N5717" t="s">
        <v>57</v>
      </c>
      <c r="O5717" t="s">
        <v>124</v>
      </c>
    </row>
    <row r="5718" spans="1:15" x14ac:dyDescent="0.2">
      <c r="A5718">
        <v>2017</v>
      </c>
      <c r="B5718" s="1" t="s">
        <v>28537</v>
      </c>
      <c r="C5718" s="1" t="s">
        <v>16</v>
      </c>
      <c r="D5718" s="1" t="s">
        <v>14446</v>
      </c>
      <c r="E5718" t="s">
        <v>14444</v>
      </c>
      <c r="F5718" s="2">
        <v>43013.759722222225</v>
      </c>
      <c r="G5718" s="2">
        <v>43017.441666666666</v>
      </c>
      <c r="H5718">
        <v>2</v>
      </c>
      <c r="I5718" s="1" t="s">
        <v>28554</v>
      </c>
      <c r="J5718" t="s">
        <v>28555</v>
      </c>
      <c r="K5718">
        <v>1</v>
      </c>
      <c r="L5718" s="1" t="s">
        <v>28554</v>
      </c>
      <c r="M5718" t="s">
        <v>28555</v>
      </c>
      <c r="N5718" t="s">
        <v>19</v>
      </c>
      <c r="O5718" t="s">
        <v>26</v>
      </c>
    </row>
    <row r="5719" spans="1:15" x14ac:dyDescent="0.2">
      <c r="A5719">
        <v>2017</v>
      </c>
      <c r="B5719" s="1" t="s">
        <v>28537</v>
      </c>
      <c r="C5719" s="1" t="s">
        <v>16</v>
      </c>
      <c r="D5719" s="1" t="s">
        <v>4698</v>
      </c>
      <c r="E5719" t="s">
        <v>4699</v>
      </c>
      <c r="F5719" s="2">
        <v>42911.722916666666</v>
      </c>
      <c r="G5719" s="2">
        <v>42913.416666666664</v>
      </c>
      <c r="H5719">
        <v>2</v>
      </c>
      <c r="I5719" s="1" t="s">
        <v>28554</v>
      </c>
      <c r="J5719" t="s">
        <v>28555</v>
      </c>
      <c r="K5719">
        <v>1</v>
      </c>
      <c r="L5719" s="1" t="s">
        <v>28554</v>
      </c>
      <c r="M5719" t="s">
        <v>28555</v>
      </c>
      <c r="N5719" t="s">
        <v>19</v>
      </c>
      <c r="O5719" t="s">
        <v>26</v>
      </c>
    </row>
    <row r="5720" spans="1:15" x14ac:dyDescent="0.2">
      <c r="A5720">
        <v>2017</v>
      </c>
      <c r="B5720" s="1" t="s">
        <v>28537</v>
      </c>
      <c r="C5720" s="1" t="s">
        <v>16</v>
      </c>
      <c r="D5720" s="1" t="s">
        <v>14451</v>
      </c>
      <c r="E5720" t="s">
        <v>14452</v>
      </c>
      <c r="F5720" s="2">
        <v>42910.914583333331</v>
      </c>
      <c r="G5720" s="2">
        <v>42914.446527777778</v>
      </c>
      <c r="H5720">
        <v>4</v>
      </c>
      <c r="I5720" s="1" t="s">
        <v>28554</v>
      </c>
      <c r="J5720" t="s">
        <v>28555</v>
      </c>
      <c r="K5720">
        <v>1</v>
      </c>
      <c r="L5720" s="1" t="s">
        <v>28554</v>
      </c>
      <c r="M5720" t="s">
        <v>28555</v>
      </c>
      <c r="N5720" t="s">
        <v>19</v>
      </c>
      <c r="O5720" t="s">
        <v>26</v>
      </c>
    </row>
    <row r="5721" spans="1:15" x14ac:dyDescent="0.2">
      <c r="A5721">
        <v>2017</v>
      </c>
      <c r="B5721" s="1" t="s">
        <v>28537</v>
      </c>
      <c r="C5721" s="1" t="s">
        <v>16</v>
      </c>
      <c r="D5721" s="1" t="s">
        <v>14477</v>
      </c>
      <c r="E5721" t="s">
        <v>14478</v>
      </c>
      <c r="F5721" s="2">
        <v>43078.219444444447</v>
      </c>
      <c r="G5721" s="2">
        <v>43082.61041666667</v>
      </c>
      <c r="H5721">
        <v>2</v>
      </c>
      <c r="I5721" s="1" t="s">
        <v>28554</v>
      </c>
      <c r="J5721" t="s">
        <v>28555</v>
      </c>
      <c r="K5721">
        <v>5</v>
      </c>
      <c r="L5721" s="1" t="s">
        <v>28554</v>
      </c>
      <c r="M5721" t="s">
        <v>28555</v>
      </c>
      <c r="N5721" t="s">
        <v>19</v>
      </c>
      <c r="O5721" t="s">
        <v>199</v>
      </c>
    </row>
    <row r="5722" spans="1:15" x14ac:dyDescent="0.2">
      <c r="A5722">
        <v>2017</v>
      </c>
      <c r="B5722" s="1" t="s">
        <v>28537</v>
      </c>
      <c r="C5722" s="1" t="s">
        <v>16</v>
      </c>
      <c r="D5722" s="1" t="s">
        <v>14483</v>
      </c>
      <c r="E5722" t="s">
        <v>14484</v>
      </c>
      <c r="F5722" s="2">
        <v>42991.530555555553</v>
      </c>
      <c r="G5722" s="2">
        <v>42994.46875</v>
      </c>
      <c r="H5722">
        <v>5</v>
      </c>
      <c r="I5722" s="1" t="s">
        <v>28554</v>
      </c>
      <c r="J5722" t="s">
        <v>28555</v>
      </c>
      <c r="K5722">
        <v>7</v>
      </c>
      <c r="L5722" s="1" t="s">
        <v>28554</v>
      </c>
      <c r="M5722" t="s">
        <v>28555</v>
      </c>
      <c r="N5722" t="s">
        <v>19</v>
      </c>
      <c r="O5722" t="s">
        <v>199</v>
      </c>
    </row>
    <row r="5723" spans="1:15" x14ac:dyDescent="0.2">
      <c r="A5723">
        <v>2017</v>
      </c>
      <c r="B5723" s="1" t="s">
        <v>28537</v>
      </c>
      <c r="C5723" s="1" t="s">
        <v>16</v>
      </c>
      <c r="D5723" s="1" t="s">
        <v>14565</v>
      </c>
      <c r="E5723" t="s">
        <v>14566</v>
      </c>
      <c r="F5723" s="2">
        <v>42800.162499999999</v>
      </c>
      <c r="G5723" s="2">
        <v>42801.583333333336</v>
      </c>
      <c r="H5723">
        <v>2</v>
      </c>
      <c r="I5723" s="1" t="s">
        <v>28554</v>
      </c>
      <c r="J5723" t="s">
        <v>28555</v>
      </c>
      <c r="K5723">
        <v>5</v>
      </c>
      <c r="L5723" s="1" t="s">
        <v>28554</v>
      </c>
      <c r="M5723" t="s">
        <v>28555</v>
      </c>
      <c r="N5723" t="s">
        <v>19</v>
      </c>
      <c r="O5723" t="s">
        <v>20</v>
      </c>
    </row>
    <row r="5724" spans="1:15" x14ac:dyDescent="0.2">
      <c r="A5724">
        <v>2017</v>
      </c>
      <c r="B5724" s="1" t="s">
        <v>28537</v>
      </c>
      <c r="C5724" s="1" t="s">
        <v>16</v>
      </c>
      <c r="D5724" s="1" t="s">
        <v>14577</v>
      </c>
      <c r="E5724" t="s">
        <v>14578</v>
      </c>
      <c r="F5724" s="2">
        <v>42798.79791666667</v>
      </c>
      <c r="G5724" s="2">
        <v>42801.43472222222</v>
      </c>
      <c r="H5724">
        <v>2</v>
      </c>
      <c r="I5724" s="1" t="s">
        <v>28554</v>
      </c>
      <c r="J5724" t="s">
        <v>28555</v>
      </c>
      <c r="K5724">
        <v>3</v>
      </c>
      <c r="L5724" s="1" t="s">
        <v>16</v>
      </c>
      <c r="M5724" t="s">
        <v>23</v>
      </c>
      <c r="N5724" t="s">
        <v>19</v>
      </c>
      <c r="O5724" t="s">
        <v>84</v>
      </c>
    </row>
    <row r="5725" spans="1:15" x14ac:dyDescent="0.2">
      <c r="A5725">
        <v>2017</v>
      </c>
      <c r="B5725" s="1" t="s">
        <v>28537</v>
      </c>
      <c r="C5725" s="1" t="s">
        <v>16</v>
      </c>
      <c r="D5725" s="1" t="s">
        <v>14591</v>
      </c>
      <c r="E5725" t="s">
        <v>14592</v>
      </c>
      <c r="F5725" s="2">
        <v>42817.423611111109</v>
      </c>
      <c r="G5725" s="2">
        <v>42823.368055555555</v>
      </c>
      <c r="H5725">
        <v>5</v>
      </c>
      <c r="I5725" s="1" t="s">
        <v>28554</v>
      </c>
      <c r="J5725" t="s">
        <v>28555</v>
      </c>
      <c r="K5725">
        <v>3</v>
      </c>
      <c r="L5725" s="1" t="s">
        <v>129</v>
      </c>
      <c r="M5725" t="s">
        <v>130</v>
      </c>
      <c r="N5725" t="s">
        <v>19</v>
      </c>
      <c r="O5725" t="s">
        <v>26</v>
      </c>
    </row>
    <row r="5726" spans="1:15" x14ac:dyDescent="0.2">
      <c r="A5726">
        <v>2017</v>
      </c>
      <c r="B5726" s="1" t="s">
        <v>28537</v>
      </c>
      <c r="C5726" s="1" t="s">
        <v>16</v>
      </c>
      <c r="D5726" s="1" t="s">
        <v>14611</v>
      </c>
      <c r="E5726" t="s">
        <v>14612</v>
      </c>
      <c r="F5726" s="2">
        <v>42798.17083333333</v>
      </c>
      <c r="G5726" s="2">
        <v>42804.447916666664</v>
      </c>
      <c r="H5726">
        <v>2</v>
      </c>
      <c r="I5726" s="1" t="s">
        <v>28554</v>
      </c>
      <c r="J5726" t="s">
        <v>28555</v>
      </c>
      <c r="K5726">
        <v>5</v>
      </c>
      <c r="L5726" s="1" t="s">
        <v>28554</v>
      </c>
      <c r="M5726" t="s">
        <v>28555</v>
      </c>
      <c r="N5726" t="s">
        <v>19</v>
      </c>
      <c r="O5726" t="s">
        <v>26</v>
      </c>
    </row>
    <row r="5727" spans="1:15" x14ac:dyDescent="0.2">
      <c r="A5727">
        <v>2017</v>
      </c>
      <c r="B5727" s="1" t="s">
        <v>28537</v>
      </c>
      <c r="C5727" s="1" t="s">
        <v>16</v>
      </c>
      <c r="D5727" s="1" t="s">
        <v>14621</v>
      </c>
      <c r="E5727" t="s">
        <v>14622</v>
      </c>
      <c r="F5727" s="2">
        <v>43009.784722222219</v>
      </c>
      <c r="G5727" s="2">
        <v>43010.575694444444</v>
      </c>
      <c r="H5727">
        <v>5</v>
      </c>
      <c r="I5727" s="1" t="s">
        <v>28554</v>
      </c>
      <c r="J5727" t="s">
        <v>28555</v>
      </c>
      <c r="K5727">
        <v>5</v>
      </c>
      <c r="L5727" s="1" t="s">
        <v>28554</v>
      </c>
      <c r="M5727" t="s">
        <v>28555</v>
      </c>
      <c r="N5727" t="s">
        <v>57</v>
      </c>
      <c r="O5727" t="s">
        <v>124</v>
      </c>
    </row>
    <row r="5728" spans="1:15" x14ac:dyDescent="0.2">
      <c r="A5728">
        <v>2017</v>
      </c>
      <c r="B5728" s="1" t="s">
        <v>28537</v>
      </c>
      <c r="C5728" s="1" t="s">
        <v>16</v>
      </c>
      <c r="D5728" s="1" t="s">
        <v>14697</v>
      </c>
      <c r="E5728" t="s">
        <v>14698</v>
      </c>
      <c r="F5728" s="2">
        <v>42844.585416666669</v>
      </c>
      <c r="G5728" s="2">
        <v>42845.545138888891</v>
      </c>
      <c r="H5728">
        <v>5</v>
      </c>
      <c r="I5728" s="1" t="s">
        <v>28554</v>
      </c>
      <c r="J5728" t="s">
        <v>28555</v>
      </c>
      <c r="K5728">
        <v>5</v>
      </c>
      <c r="L5728" s="1" t="s">
        <v>28554</v>
      </c>
      <c r="M5728" t="s">
        <v>28555</v>
      </c>
      <c r="N5728" t="s">
        <v>19</v>
      </c>
      <c r="O5728" t="s">
        <v>199</v>
      </c>
    </row>
    <row r="5729" spans="1:15" x14ac:dyDescent="0.2">
      <c r="A5729">
        <v>2017</v>
      </c>
      <c r="B5729" s="1" t="s">
        <v>28537</v>
      </c>
      <c r="C5729" s="1" t="s">
        <v>16</v>
      </c>
      <c r="D5729" s="1" t="s">
        <v>14703</v>
      </c>
      <c r="E5729" t="s">
        <v>14704</v>
      </c>
      <c r="F5729" s="2">
        <v>42797.755555555559</v>
      </c>
      <c r="G5729" s="2">
        <v>42800.479861111111</v>
      </c>
      <c r="H5729">
        <v>2</v>
      </c>
      <c r="I5729" s="1" t="s">
        <v>28554</v>
      </c>
      <c r="J5729" t="s">
        <v>28555</v>
      </c>
      <c r="K5729">
        <v>3</v>
      </c>
      <c r="L5729" s="1" t="s">
        <v>66</v>
      </c>
      <c r="M5729" t="s">
        <v>67</v>
      </c>
      <c r="N5729" t="s">
        <v>19</v>
      </c>
      <c r="O5729" t="s">
        <v>26</v>
      </c>
    </row>
    <row r="5730" spans="1:15" x14ac:dyDescent="0.2">
      <c r="A5730">
        <v>2017</v>
      </c>
      <c r="B5730" s="1" t="s">
        <v>28537</v>
      </c>
      <c r="C5730" s="1" t="s">
        <v>16</v>
      </c>
      <c r="D5730" s="1" t="s">
        <v>14731</v>
      </c>
      <c r="E5730" t="s">
        <v>14732</v>
      </c>
      <c r="F5730" s="2">
        <v>42986.524305555555</v>
      </c>
      <c r="G5730" s="2">
        <v>43011.459722222222</v>
      </c>
      <c r="H5730">
        <v>2</v>
      </c>
      <c r="I5730" s="1" t="s">
        <v>28554</v>
      </c>
      <c r="J5730" t="s">
        <v>28555</v>
      </c>
      <c r="K5730">
        <v>3</v>
      </c>
      <c r="L5730" s="1" t="s">
        <v>561</v>
      </c>
      <c r="M5730" t="s">
        <v>562</v>
      </c>
      <c r="N5730" t="s">
        <v>19</v>
      </c>
      <c r="O5730" t="s">
        <v>54</v>
      </c>
    </row>
    <row r="5731" spans="1:15" x14ac:dyDescent="0.2">
      <c r="A5731">
        <v>2017</v>
      </c>
      <c r="B5731" s="1" t="s">
        <v>28537</v>
      </c>
      <c r="C5731" s="1" t="s">
        <v>16</v>
      </c>
      <c r="D5731" s="1" t="s">
        <v>14769</v>
      </c>
      <c r="E5731" t="s">
        <v>14770</v>
      </c>
      <c r="F5731" s="2">
        <v>42802.458333333336</v>
      </c>
      <c r="G5731" s="2">
        <v>42804.538888888892</v>
      </c>
      <c r="H5731">
        <v>5</v>
      </c>
      <c r="I5731" s="1" t="s">
        <v>28554</v>
      </c>
      <c r="J5731" t="s">
        <v>28555</v>
      </c>
      <c r="K5731">
        <v>5</v>
      </c>
      <c r="L5731" s="1" t="s">
        <v>28554</v>
      </c>
      <c r="M5731" t="s">
        <v>28555</v>
      </c>
      <c r="N5731" t="s">
        <v>19</v>
      </c>
      <c r="O5731" t="s">
        <v>84</v>
      </c>
    </row>
    <row r="5732" spans="1:15" x14ac:dyDescent="0.2">
      <c r="A5732">
        <v>2017</v>
      </c>
      <c r="B5732" s="1" t="s">
        <v>28537</v>
      </c>
      <c r="C5732" s="1" t="s">
        <v>16</v>
      </c>
      <c r="D5732" s="1" t="s">
        <v>14771</v>
      </c>
      <c r="E5732" t="s">
        <v>14772</v>
      </c>
      <c r="F5732" s="2">
        <v>43009.127083333333</v>
      </c>
      <c r="G5732" s="2">
        <v>43011.417361111111</v>
      </c>
      <c r="H5732">
        <v>2</v>
      </c>
      <c r="I5732" s="1" t="s">
        <v>28554</v>
      </c>
      <c r="J5732" t="s">
        <v>28555</v>
      </c>
      <c r="K5732">
        <v>1</v>
      </c>
      <c r="L5732" s="1" t="s">
        <v>28554</v>
      </c>
      <c r="M5732" t="s">
        <v>28555</v>
      </c>
      <c r="N5732" t="s">
        <v>650</v>
      </c>
      <c r="O5732" t="s">
        <v>1276</v>
      </c>
    </row>
    <row r="5733" spans="1:15" x14ac:dyDescent="0.2">
      <c r="A5733">
        <v>2017</v>
      </c>
      <c r="B5733" s="1" t="s">
        <v>28537</v>
      </c>
      <c r="C5733" s="1" t="s">
        <v>16</v>
      </c>
      <c r="D5733" s="1" t="s">
        <v>14860</v>
      </c>
      <c r="E5733" t="s">
        <v>14861</v>
      </c>
      <c r="F5733" s="2">
        <v>42883.856944444444</v>
      </c>
      <c r="G5733" s="2">
        <v>42886.416666666664</v>
      </c>
      <c r="H5733">
        <v>2</v>
      </c>
      <c r="I5733" s="1" t="s">
        <v>28554</v>
      </c>
      <c r="J5733" t="s">
        <v>28555</v>
      </c>
      <c r="K5733">
        <v>1</v>
      </c>
      <c r="L5733" s="1" t="s">
        <v>28554</v>
      </c>
      <c r="M5733" t="s">
        <v>28555</v>
      </c>
      <c r="N5733" t="s">
        <v>19</v>
      </c>
      <c r="O5733" t="s">
        <v>26</v>
      </c>
    </row>
    <row r="5734" spans="1:15" x14ac:dyDescent="0.2">
      <c r="A5734">
        <v>2017</v>
      </c>
      <c r="B5734" s="1" t="s">
        <v>28537</v>
      </c>
      <c r="C5734" s="1" t="s">
        <v>16</v>
      </c>
      <c r="D5734" s="1" t="s">
        <v>14870</v>
      </c>
      <c r="E5734" t="s">
        <v>14871</v>
      </c>
      <c r="F5734" s="2">
        <v>42915.82916666667</v>
      </c>
      <c r="G5734" s="2">
        <v>42917.583333333336</v>
      </c>
      <c r="H5734">
        <v>5</v>
      </c>
      <c r="I5734" s="1" t="s">
        <v>28554</v>
      </c>
      <c r="J5734" t="s">
        <v>28555</v>
      </c>
      <c r="K5734">
        <v>3</v>
      </c>
      <c r="L5734" s="1" t="s">
        <v>24</v>
      </c>
      <c r="M5734" t="s">
        <v>25</v>
      </c>
      <c r="N5734" t="s">
        <v>19</v>
      </c>
      <c r="O5734" t="s">
        <v>26</v>
      </c>
    </row>
    <row r="5735" spans="1:15" x14ac:dyDescent="0.2">
      <c r="A5735">
        <v>2017</v>
      </c>
      <c r="B5735" s="1" t="s">
        <v>28537</v>
      </c>
      <c r="C5735" s="1" t="s">
        <v>16</v>
      </c>
      <c r="D5735" s="1" t="s">
        <v>14874</v>
      </c>
      <c r="E5735" t="s">
        <v>14875</v>
      </c>
      <c r="F5735" s="2">
        <v>42779.754861111112</v>
      </c>
      <c r="G5735" s="2">
        <v>42802.416666666664</v>
      </c>
      <c r="H5735">
        <v>2</v>
      </c>
      <c r="I5735" s="1" t="s">
        <v>28554</v>
      </c>
      <c r="J5735" t="s">
        <v>28555</v>
      </c>
      <c r="K5735">
        <v>2</v>
      </c>
      <c r="L5735" s="1" t="s">
        <v>28554</v>
      </c>
      <c r="M5735" t="s">
        <v>28555</v>
      </c>
      <c r="N5735" t="s">
        <v>19</v>
      </c>
      <c r="O5735" t="s">
        <v>26</v>
      </c>
    </row>
    <row r="5736" spans="1:15" x14ac:dyDescent="0.2">
      <c r="A5736">
        <v>2017</v>
      </c>
      <c r="B5736" s="1" t="s">
        <v>28537</v>
      </c>
      <c r="C5736" s="1" t="s">
        <v>16</v>
      </c>
      <c r="D5736" s="1" t="s">
        <v>14893</v>
      </c>
      <c r="E5736" t="s">
        <v>14894</v>
      </c>
      <c r="F5736" s="2">
        <v>42752.882638888892</v>
      </c>
      <c r="G5736" s="2">
        <v>42755.583333333336</v>
      </c>
      <c r="H5736">
        <v>2</v>
      </c>
      <c r="I5736" s="1" t="s">
        <v>28554</v>
      </c>
      <c r="J5736" t="s">
        <v>28555</v>
      </c>
      <c r="K5736">
        <v>1</v>
      </c>
      <c r="L5736" s="1" t="s">
        <v>28554</v>
      </c>
      <c r="M5736" t="s">
        <v>28555</v>
      </c>
      <c r="N5736" t="s">
        <v>19</v>
      </c>
      <c r="O5736" t="s">
        <v>26</v>
      </c>
    </row>
    <row r="5737" spans="1:15" x14ac:dyDescent="0.2">
      <c r="A5737">
        <v>2017</v>
      </c>
      <c r="B5737" s="1" t="s">
        <v>28537</v>
      </c>
      <c r="C5737" s="1" t="s">
        <v>16</v>
      </c>
      <c r="D5737" s="1" t="s">
        <v>14955</v>
      </c>
      <c r="E5737" t="s">
        <v>14956</v>
      </c>
      <c r="F5737" s="2">
        <v>42911.630555555559</v>
      </c>
      <c r="G5737" s="2">
        <v>42912.530555555553</v>
      </c>
      <c r="H5737">
        <v>2</v>
      </c>
      <c r="I5737" s="1" t="s">
        <v>28554</v>
      </c>
      <c r="J5737" t="s">
        <v>28555</v>
      </c>
      <c r="K5737">
        <v>3</v>
      </c>
      <c r="L5737" s="1" t="s">
        <v>24</v>
      </c>
      <c r="M5737" t="s">
        <v>25</v>
      </c>
      <c r="N5737" t="s">
        <v>57</v>
      </c>
      <c r="O5737" t="s">
        <v>208</v>
      </c>
    </row>
    <row r="5738" spans="1:15" x14ac:dyDescent="0.2">
      <c r="A5738">
        <v>2017</v>
      </c>
      <c r="B5738" s="1" t="s">
        <v>28537</v>
      </c>
      <c r="C5738" s="1" t="s">
        <v>16</v>
      </c>
      <c r="D5738" s="1" t="s">
        <v>14989</v>
      </c>
      <c r="E5738" t="s">
        <v>14990</v>
      </c>
      <c r="F5738" s="2">
        <v>42963.829861111109</v>
      </c>
      <c r="G5738" s="2">
        <v>42975.422222222223</v>
      </c>
      <c r="H5738">
        <v>2</v>
      </c>
      <c r="I5738" s="1" t="s">
        <v>28554</v>
      </c>
      <c r="J5738" t="s">
        <v>28555</v>
      </c>
      <c r="K5738">
        <v>3</v>
      </c>
      <c r="L5738" s="1" t="s">
        <v>561</v>
      </c>
      <c r="M5738" t="s">
        <v>562</v>
      </c>
      <c r="N5738" t="s">
        <v>19</v>
      </c>
      <c r="O5738" t="s">
        <v>84</v>
      </c>
    </row>
    <row r="5739" spans="1:15" x14ac:dyDescent="0.2">
      <c r="A5739">
        <v>2017</v>
      </c>
      <c r="B5739" s="1" t="s">
        <v>28537</v>
      </c>
      <c r="C5739" s="1" t="s">
        <v>16</v>
      </c>
      <c r="D5739" s="1" t="s">
        <v>15025</v>
      </c>
      <c r="E5739" t="s">
        <v>15026</v>
      </c>
      <c r="F5739" s="2">
        <v>42953.79791666667</v>
      </c>
      <c r="G5739" s="2">
        <v>42955.397916666669</v>
      </c>
      <c r="H5739">
        <v>2</v>
      </c>
      <c r="I5739" s="1" t="s">
        <v>28554</v>
      </c>
      <c r="J5739" t="s">
        <v>28555</v>
      </c>
      <c r="K5739">
        <v>5</v>
      </c>
      <c r="L5739" s="1" t="s">
        <v>28554</v>
      </c>
      <c r="M5739" t="s">
        <v>28555</v>
      </c>
      <c r="N5739" t="s">
        <v>28556</v>
      </c>
      <c r="O5739" t="s">
        <v>28556</v>
      </c>
    </row>
    <row r="5740" spans="1:15" x14ac:dyDescent="0.2">
      <c r="A5740">
        <v>2017</v>
      </c>
      <c r="B5740" s="1" t="s">
        <v>28537</v>
      </c>
      <c r="C5740" s="1" t="s">
        <v>16</v>
      </c>
      <c r="D5740" s="1" t="s">
        <v>15027</v>
      </c>
      <c r="E5740" t="s">
        <v>15028</v>
      </c>
      <c r="F5740" s="2">
        <v>42870.00277777778</v>
      </c>
      <c r="G5740" s="2">
        <v>42873.416666666664</v>
      </c>
      <c r="H5740">
        <v>2</v>
      </c>
      <c r="I5740" s="1" t="s">
        <v>28554</v>
      </c>
      <c r="J5740" t="s">
        <v>28555</v>
      </c>
      <c r="K5740">
        <v>1</v>
      </c>
      <c r="L5740" s="1" t="s">
        <v>28554</v>
      </c>
      <c r="M5740" t="s">
        <v>28555</v>
      </c>
      <c r="N5740" t="s">
        <v>19</v>
      </c>
      <c r="O5740" t="s">
        <v>26</v>
      </c>
    </row>
    <row r="5741" spans="1:15" x14ac:dyDescent="0.2">
      <c r="A5741">
        <v>2017</v>
      </c>
      <c r="B5741" s="1" t="s">
        <v>28537</v>
      </c>
      <c r="C5741" s="1" t="s">
        <v>16</v>
      </c>
      <c r="D5741" s="1" t="s">
        <v>15041</v>
      </c>
      <c r="E5741" t="s">
        <v>15042</v>
      </c>
      <c r="F5741" s="2">
        <v>42997.790972222225</v>
      </c>
      <c r="G5741" s="2">
        <v>42999.236111111109</v>
      </c>
      <c r="H5741">
        <v>2</v>
      </c>
      <c r="I5741" s="1" t="s">
        <v>28554</v>
      </c>
      <c r="J5741" t="s">
        <v>28555</v>
      </c>
      <c r="K5741">
        <v>7</v>
      </c>
      <c r="L5741" s="1" t="s">
        <v>28554</v>
      </c>
      <c r="M5741" t="s">
        <v>28555</v>
      </c>
      <c r="N5741" t="s">
        <v>19</v>
      </c>
      <c r="O5741" t="s">
        <v>26</v>
      </c>
    </row>
    <row r="5742" spans="1:15" x14ac:dyDescent="0.2">
      <c r="A5742">
        <v>2017</v>
      </c>
      <c r="B5742" s="1" t="s">
        <v>28537</v>
      </c>
      <c r="C5742" s="1" t="s">
        <v>16</v>
      </c>
      <c r="D5742" s="1" t="s">
        <v>15057</v>
      </c>
      <c r="E5742" t="s">
        <v>15058</v>
      </c>
      <c r="F5742" s="2">
        <v>42956.409722222219</v>
      </c>
      <c r="G5742" s="2">
        <v>42958.54791666667</v>
      </c>
      <c r="H5742">
        <v>5</v>
      </c>
      <c r="I5742" s="1" t="s">
        <v>28554</v>
      </c>
      <c r="J5742" t="s">
        <v>28555</v>
      </c>
      <c r="K5742">
        <v>5</v>
      </c>
      <c r="L5742" s="1" t="s">
        <v>28554</v>
      </c>
      <c r="M5742" t="s">
        <v>28555</v>
      </c>
      <c r="N5742" t="s">
        <v>19</v>
      </c>
      <c r="O5742" t="s">
        <v>54</v>
      </c>
    </row>
    <row r="5743" spans="1:15" x14ac:dyDescent="0.2">
      <c r="A5743">
        <v>2017</v>
      </c>
      <c r="B5743" s="1" t="s">
        <v>28537</v>
      </c>
      <c r="C5743" s="1" t="s">
        <v>16</v>
      </c>
      <c r="D5743" s="1" t="s">
        <v>15066</v>
      </c>
      <c r="E5743" t="s">
        <v>15067</v>
      </c>
      <c r="F5743" s="2">
        <v>42751.819444444445</v>
      </c>
      <c r="G5743" s="2">
        <v>42758.458333333336</v>
      </c>
      <c r="H5743">
        <v>2</v>
      </c>
      <c r="I5743" s="1" t="s">
        <v>28554</v>
      </c>
      <c r="J5743" t="s">
        <v>28555</v>
      </c>
      <c r="K5743">
        <v>1</v>
      </c>
      <c r="L5743" s="1" t="s">
        <v>28554</v>
      </c>
      <c r="M5743" t="s">
        <v>28555</v>
      </c>
      <c r="N5743" t="s">
        <v>19</v>
      </c>
      <c r="O5743" t="s">
        <v>26</v>
      </c>
    </row>
    <row r="5744" spans="1:15" x14ac:dyDescent="0.2">
      <c r="A5744">
        <v>2017</v>
      </c>
      <c r="B5744" s="1" t="s">
        <v>28537</v>
      </c>
      <c r="C5744" s="1" t="s">
        <v>16</v>
      </c>
      <c r="D5744" s="1" t="s">
        <v>15094</v>
      </c>
      <c r="E5744" t="s">
        <v>15095</v>
      </c>
      <c r="F5744" s="2">
        <v>43077.054166666669</v>
      </c>
      <c r="G5744" s="2">
        <v>43088.52847222222</v>
      </c>
      <c r="H5744">
        <v>2</v>
      </c>
      <c r="I5744" s="1" t="s">
        <v>81</v>
      </c>
      <c r="J5744" t="s">
        <v>456</v>
      </c>
      <c r="K5744">
        <v>5</v>
      </c>
      <c r="L5744" s="1" t="s">
        <v>28554</v>
      </c>
      <c r="M5744" t="s">
        <v>28555</v>
      </c>
      <c r="N5744" t="s">
        <v>19</v>
      </c>
      <c r="O5744" t="s">
        <v>54</v>
      </c>
    </row>
    <row r="5745" spans="1:15" x14ac:dyDescent="0.2">
      <c r="A5745">
        <v>2017</v>
      </c>
      <c r="B5745" s="1" t="s">
        <v>28537</v>
      </c>
      <c r="C5745" s="1" t="s">
        <v>16</v>
      </c>
      <c r="D5745" s="1" t="s">
        <v>15128</v>
      </c>
      <c r="E5745" t="s">
        <v>15129</v>
      </c>
      <c r="F5745" s="2">
        <v>42989.642361111109</v>
      </c>
      <c r="G5745" s="2">
        <v>42993.416666666664</v>
      </c>
      <c r="H5745">
        <v>2</v>
      </c>
      <c r="I5745" s="1" t="s">
        <v>28554</v>
      </c>
      <c r="J5745" t="s">
        <v>28555</v>
      </c>
      <c r="K5745">
        <v>1</v>
      </c>
      <c r="L5745" s="1" t="s">
        <v>28554</v>
      </c>
      <c r="M5745" t="s">
        <v>28555</v>
      </c>
      <c r="N5745" t="s">
        <v>19</v>
      </c>
      <c r="O5745" t="s">
        <v>26</v>
      </c>
    </row>
    <row r="5746" spans="1:15" x14ac:dyDescent="0.2">
      <c r="A5746">
        <v>2017</v>
      </c>
      <c r="B5746" s="1" t="s">
        <v>28537</v>
      </c>
      <c r="C5746" s="1" t="s">
        <v>16</v>
      </c>
      <c r="D5746" s="1" t="s">
        <v>15244</v>
      </c>
      <c r="E5746" t="s">
        <v>15245</v>
      </c>
      <c r="F5746" s="2">
        <v>43042.429166666669</v>
      </c>
      <c r="G5746" s="2">
        <v>43055.5625</v>
      </c>
      <c r="H5746">
        <v>2</v>
      </c>
      <c r="I5746" s="1" t="s">
        <v>28554</v>
      </c>
      <c r="J5746" t="s">
        <v>28555</v>
      </c>
      <c r="K5746">
        <v>1</v>
      </c>
      <c r="L5746" s="1" t="s">
        <v>28554</v>
      </c>
      <c r="M5746" t="s">
        <v>28555</v>
      </c>
      <c r="N5746" t="s">
        <v>19</v>
      </c>
      <c r="O5746" t="s">
        <v>26</v>
      </c>
    </row>
    <row r="5747" spans="1:15" x14ac:dyDescent="0.2">
      <c r="A5747">
        <v>2017</v>
      </c>
      <c r="B5747" s="1" t="s">
        <v>28537</v>
      </c>
      <c r="C5747" s="1" t="s">
        <v>16</v>
      </c>
      <c r="D5747" s="1" t="s">
        <v>15244</v>
      </c>
      <c r="E5747" t="s">
        <v>15245</v>
      </c>
      <c r="F5747" s="2">
        <v>43065.920138888891</v>
      </c>
      <c r="G5747" s="2">
        <v>43073.381249999999</v>
      </c>
      <c r="H5747">
        <v>2</v>
      </c>
      <c r="I5747" s="1" t="s">
        <v>28554</v>
      </c>
      <c r="J5747" t="s">
        <v>28555</v>
      </c>
      <c r="K5747">
        <v>3</v>
      </c>
      <c r="L5747" s="1" t="s">
        <v>129</v>
      </c>
      <c r="M5747" t="s">
        <v>130</v>
      </c>
      <c r="N5747" t="s">
        <v>19</v>
      </c>
      <c r="O5747" t="s">
        <v>26</v>
      </c>
    </row>
    <row r="5748" spans="1:15" x14ac:dyDescent="0.2">
      <c r="A5748">
        <v>2017</v>
      </c>
      <c r="B5748" s="1" t="s">
        <v>28537</v>
      </c>
      <c r="C5748" s="1" t="s">
        <v>16</v>
      </c>
      <c r="D5748" s="1" t="s">
        <v>15246</v>
      </c>
      <c r="E5748" t="s">
        <v>15247</v>
      </c>
      <c r="F5748" s="2">
        <v>42879.651388888888</v>
      </c>
      <c r="G5748" s="2">
        <v>42880.586805555555</v>
      </c>
      <c r="H5748">
        <v>2</v>
      </c>
      <c r="I5748" s="1" t="s">
        <v>28554</v>
      </c>
      <c r="J5748" t="s">
        <v>28555</v>
      </c>
      <c r="K5748">
        <v>1</v>
      </c>
      <c r="L5748" s="1" t="s">
        <v>28554</v>
      </c>
      <c r="M5748" t="s">
        <v>28555</v>
      </c>
      <c r="N5748" t="s">
        <v>19</v>
      </c>
      <c r="O5748" t="s">
        <v>199</v>
      </c>
    </row>
    <row r="5749" spans="1:15" x14ac:dyDescent="0.2">
      <c r="A5749">
        <v>2017</v>
      </c>
      <c r="B5749" s="1" t="s">
        <v>28537</v>
      </c>
      <c r="C5749" s="1" t="s">
        <v>16</v>
      </c>
      <c r="D5749" s="1" t="s">
        <v>15276</v>
      </c>
      <c r="E5749" t="s">
        <v>15277</v>
      </c>
      <c r="F5749" s="2">
        <v>42755.643750000003</v>
      </c>
      <c r="G5749" s="2">
        <v>42758.46597222222</v>
      </c>
      <c r="H5749">
        <v>6</v>
      </c>
      <c r="I5749" s="1" t="s">
        <v>81</v>
      </c>
      <c r="J5749" t="s">
        <v>456</v>
      </c>
      <c r="K5749">
        <v>3</v>
      </c>
      <c r="L5749" s="1" t="s">
        <v>81</v>
      </c>
      <c r="M5749" t="s">
        <v>456</v>
      </c>
      <c r="N5749" t="s">
        <v>19</v>
      </c>
      <c r="O5749" t="s">
        <v>26</v>
      </c>
    </row>
    <row r="5750" spans="1:15" x14ac:dyDescent="0.2">
      <c r="A5750">
        <v>2017</v>
      </c>
      <c r="B5750" s="1" t="s">
        <v>28537</v>
      </c>
      <c r="C5750" s="1" t="s">
        <v>16</v>
      </c>
      <c r="D5750" s="1" t="s">
        <v>15302</v>
      </c>
      <c r="E5750" t="s">
        <v>15303</v>
      </c>
      <c r="F5750" s="2">
        <v>42899.694444444445</v>
      </c>
      <c r="G5750" s="2">
        <v>42905.416666666664</v>
      </c>
      <c r="H5750">
        <v>5</v>
      </c>
      <c r="I5750" s="1" t="s">
        <v>28554</v>
      </c>
      <c r="J5750" t="s">
        <v>28555</v>
      </c>
      <c r="K5750">
        <v>1</v>
      </c>
      <c r="L5750" s="1" t="s">
        <v>28554</v>
      </c>
      <c r="M5750" t="s">
        <v>28555</v>
      </c>
      <c r="N5750" t="s">
        <v>19</v>
      </c>
      <c r="O5750" t="s">
        <v>54</v>
      </c>
    </row>
    <row r="5751" spans="1:15" x14ac:dyDescent="0.2">
      <c r="A5751">
        <v>2017</v>
      </c>
      <c r="B5751" s="1" t="s">
        <v>28537</v>
      </c>
      <c r="C5751" s="1" t="s">
        <v>16</v>
      </c>
      <c r="D5751" s="1" t="s">
        <v>15399</v>
      </c>
      <c r="E5751" t="s">
        <v>15400</v>
      </c>
      <c r="F5751" s="2">
        <v>43029.025694444441</v>
      </c>
      <c r="G5751" s="2">
        <v>43033.513888888891</v>
      </c>
      <c r="H5751">
        <v>2</v>
      </c>
      <c r="I5751" s="1" t="s">
        <v>28554</v>
      </c>
      <c r="J5751" t="s">
        <v>28555</v>
      </c>
      <c r="K5751">
        <v>5</v>
      </c>
      <c r="L5751" s="1" t="s">
        <v>28554</v>
      </c>
      <c r="M5751" t="s">
        <v>28555</v>
      </c>
      <c r="N5751" t="s">
        <v>19</v>
      </c>
      <c r="O5751" t="s">
        <v>26</v>
      </c>
    </row>
    <row r="5752" spans="1:15" x14ac:dyDescent="0.2">
      <c r="A5752">
        <v>2017</v>
      </c>
      <c r="B5752" s="1" t="s">
        <v>28537</v>
      </c>
      <c r="C5752" s="1" t="s">
        <v>16</v>
      </c>
      <c r="D5752" s="1" t="s">
        <v>15403</v>
      </c>
      <c r="E5752" t="s">
        <v>15404</v>
      </c>
      <c r="F5752" s="2">
        <v>42963.502083333333</v>
      </c>
      <c r="G5752" s="2">
        <v>42975.554166666669</v>
      </c>
      <c r="H5752">
        <v>2</v>
      </c>
      <c r="I5752" s="1" t="s">
        <v>28554</v>
      </c>
      <c r="J5752" t="s">
        <v>28555</v>
      </c>
      <c r="K5752">
        <v>3</v>
      </c>
      <c r="L5752" s="1" t="s">
        <v>24</v>
      </c>
      <c r="M5752" t="s">
        <v>25</v>
      </c>
      <c r="N5752" t="s">
        <v>19</v>
      </c>
      <c r="O5752" t="s">
        <v>26</v>
      </c>
    </row>
    <row r="5753" spans="1:15" x14ac:dyDescent="0.2">
      <c r="A5753">
        <v>2017</v>
      </c>
      <c r="B5753" s="1" t="s">
        <v>28537</v>
      </c>
      <c r="C5753" s="1" t="s">
        <v>16</v>
      </c>
      <c r="D5753" s="1" t="s">
        <v>15423</v>
      </c>
      <c r="E5753" t="s">
        <v>15424</v>
      </c>
      <c r="F5753" s="2">
        <v>43044.657638888886</v>
      </c>
      <c r="G5753" s="2">
        <v>43052.416666666664</v>
      </c>
      <c r="H5753">
        <v>2</v>
      </c>
      <c r="I5753" s="1" t="s">
        <v>28554</v>
      </c>
      <c r="J5753" t="s">
        <v>28555</v>
      </c>
      <c r="K5753">
        <v>1</v>
      </c>
      <c r="L5753" s="1" t="s">
        <v>28554</v>
      </c>
      <c r="M5753" t="s">
        <v>28555</v>
      </c>
      <c r="N5753" t="s">
        <v>19</v>
      </c>
      <c r="O5753" t="s">
        <v>26</v>
      </c>
    </row>
    <row r="5754" spans="1:15" x14ac:dyDescent="0.2">
      <c r="A5754">
        <v>2017</v>
      </c>
      <c r="B5754" s="1" t="s">
        <v>28537</v>
      </c>
      <c r="C5754" s="1" t="s">
        <v>16</v>
      </c>
      <c r="D5754" s="1" t="s">
        <v>15437</v>
      </c>
      <c r="E5754" t="s">
        <v>15438</v>
      </c>
      <c r="F5754" s="2">
        <v>42945.76458333333</v>
      </c>
      <c r="G5754" s="2">
        <v>42950.416666666664</v>
      </c>
      <c r="H5754">
        <v>2</v>
      </c>
      <c r="I5754" s="1" t="s">
        <v>28554</v>
      </c>
      <c r="J5754" t="s">
        <v>28555</v>
      </c>
      <c r="K5754">
        <v>1</v>
      </c>
      <c r="L5754" s="1" t="s">
        <v>28554</v>
      </c>
      <c r="M5754" t="s">
        <v>28555</v>
      </c>
      <c r="N5754" t="s">
        <v>57</v>
      </c>
      <c r="O5754" t="s">
        <v>208</v>
      </c>
    </row>
    <row r="5755" spans="1:15" x14ac:dyDescent="0.2">
      <c r="A5755">
        <v>2017</v>
      </c>
      <c r="B5755" s="1" t="s">
        <v>28537</v>
      </c>
      <c r="C5755" s="1" t="s">
        <v>16</v>
      </c>
      <c r="D5755" s="1" t="s">
        <v>15488</v>
      </c>
      <c r="E5755" t="s">
        <v>15489</v>
      </c>
      <c r="F5755" s="2">
        <v>42870.630555555559</v>
      </c>
      <c r="G5755" s="2">
        <v>42872.431250000001</v>
      </c>
      <c r="H5755">
        <v>2</v>
      </c>
      <c r="I5755" s="1" t="s">
        <v>28554</v>
      </c>
      <c r="J5755" t="s">
        <v>28555</v>
      </c>
      <c r="K5755">
        <v>5</v>
      </c>
      <c r="L5755" s="1" t="s">
        <v>28554</v>
      </c>
      <c r="M5755" t="s">
        <v>28555</v>
      </c>
      <c r="N5755" t="s">
        <v>19</v>
      </c>
      <c r="O5755" t="s">
        <v>199</v>
      </c>
    </row>
    <row r="5756" spans="1:15" x14ac:dyDescent="0.2">
      <c r="A5756">
        <v>2017</v>
      </c>
      <c r="B5756" s="1" t="s">
        <v>28537</v>
      </c>
      <c r="C5756" s="1" t="s">
        <v>16</v>
      </c>
      <c r="D5756" s="1" t="s">
        <v>15513</v>
      </c>
      <c r="E5756" t="s">
        <v>5804</v>
      </c>
      <c r="F5756" s="2">
        <v>42787.597916666666</v>
      </c>
      <c r="G5756" s="2">
        <v>42790.417361111111</v>
      </c>
      <c r="H5756">
        <v>2</v>
      </c>
      <c r="I5756" s="1" t="s">
        <v>28554</v>
      </c>
      <c r="J5756" t="s">
        <v>28555</v>
      </c>
      <c r="K5756">
        <v>1</v>
      </c>
      <c r="L5756" s="1" t="s">
        <v>28554</v>
      </c>
      <c r="M5756" t="s">
        <v>28555</v>
      </c>
      <c r="N5756" t="s">
        <v>19</v>
      </c>
      <c r="O5756" t="s">
        <v>26</v>
      </c>
    </row>
    <row r="5757" spans="1:15" x14ac:dyDescent="0.2">
      <c r="A5757">
        <v>2017</v>
      </c>
      <c r="B5757" s="1" t="s">
        <v>28537</v>
      </c>
      <c r="C5757" s="1" t="s">
        <v>16</v>
      </c>
      <c r="D5757" s="1" t="s">
        <v>15528</v>
      </c>
      <c r="E5757" t="s">
        <v>15529</v>
      </c>
      <c r="F5757" s="2">
        <v>42835.513888888891</v>
      </c>
      <c r="G5757" s="2">
        <v>42837.470833333333</v>
      </c>
      <c r="H5757">
        <v>5</v>
      </c>
      <c r="I5757" s="1" t="s">
        <v>28554</v>
      </c>
      <c r="J5757" t="s">
        <v>28555</v>
      </c>
      <c r="K5757">
        <v>5</v>
      </c>
      <c r="L5757" s="1" t="s">
        <v>28554</v>
      </c>
      <c r="M5757" t="s">
        <v>28555</v>
      </c>
      <c r="N5757" t="s">
        <v>19</v>
      </c>
      <c r="O5757" t="s">
        <v>54</v>
      </c>
    </row>
    <row r="5758" spans="1:15" x14ac:dyDescent="0.2">
      <c r="A5758">
        <v>2017</v>
      </c>
      <c r="B5758" s="1" t="s">
        <v>28537</v>
      </c>
      <c r="C5758" s="1" t="s">
        <v>16</v>
      </c>
      <c r="D5758" s="1" t="s">
        <v>5892</v>
      </c>
      <c r="E5758" t="s">
        <v>5893</v>
      </c>
      <c r="F5758" s="2">
        <v>43094.95416666667</v>
      </c>
      <c r="G5758" s="2">
        <v>43103.416666666664</v>
      </c>
      <c r="H5758">
        <v>5</v>
      </c>
      <c r="I5758" s="1" t="s">
        <v>28554</v>
      </c>
      <c r="J5758" t="s">
        <v>28555</v>
      </c>
      <c r="K5758">
        <v>2</v>
      </c>
      <c r="L5758" s="1" t="s">
        <v>28554</v>
      </c>
      <c r="M5758" t="s">
        <v>28555</v>
      </c>
      <c r="N5758" t="s">
        <v>19</v>
      </c>
      <c r="O5758" t="s">
        <v>26</v>
      </c>
    </row>
    <row r="5759" spans="1:15" x14ac:dyDescent="0.2">
      <c r="A5759">
        <v>2017</v>
      </c>
      <c r="B5759" s="1" t="s">
        <v>28537</v>
      </c>
      <c r="C5759" s="1" t="s">
        <v>16</v>
      </c>
      <c r="D5759" s="1" t="s">
        <v>15575</v>
      </c>
      <c r="E5759" t="s">
        <v>15576</v>
      </c>
      <c r="F5759" s="2">
        <v>42861.856249999997</v>
      </c>
      <c r="G5759" s="2">
        <v>42864.390972222223</v>
      </c>
      <c r="H5759">
        <v>4</v>
      </c>
      <c r="I5759" s="1" t="s">
        <v>28554</v>
      </c>
      <c r="J5759" t="s">
        <v>28555</v>
      </c>
      <c r="K5759">
        <v>3</v>
      </c>
      <c r="L5759" s="1" t="s">
        <v>16</v>
      </c>
      <c r="M5759" t="s">
        <v>23</v>
      </c>
      <c r="N5759" t="s">
        <v>34</v>
      </c>
      <c r="O5759" t="s">
        <v>49</v>
      </c>
    </row>
    <row r="5760" spans="1:15" x14ac:dyDescent="0.2">
      <c r="A5760">
        <v>2017</v>
      </c>
      <c r="B5760" s="1" t="s">
        <v>28537</v>
      </c>
      <c r="C5760" s="1" t="s">
        <v>16</v>
      </c>
      <c r="D5760" s="1" t="s">
        <v>15603</v>
      </c>
      <c r="E5760" t="s">
        <v>15604</v>
      </c>
      <c r="F5760" s="2">
        <v>42952.768750000003</v>
      </c>
      <c r="G5760" s="2">
        <v>42954.427083333336</v>
      </c>
      <c r="H5760">
        <v>2</v>
      </c>
      <c r="I5760" s="1" t="s">
        <v>28554</v>
      </c>
      <c r="J5760" t="s">
        <v>28555</v>
      </c>
      <c r="K5760">
        <v>3</v>
      </c>
      <c r="L5760" s="1" t="s">
        <v>16</v>
      </c>
      <c r="M5760" t="s">
        <v>23</v>
      </c>
      <c r="N5760" t="s">
        <v>19</v>
      </c>
      <c r="O5760" t="s">
        <v>26</v>
      </c>
    </row>
    <row r="5761" spans="1:15" x14ac:dyDescent="0.2">
      <c r="A5761">
        <v>2017</v>
      </c>
      <c r="B5761" s="1" t="s">
        <v>28537</v>
      </c>
      <c r="C5761" s="1" t="s">
        <v>16</v>
      </c>
      <c r="D5761" s="1" t="s">
        <v>15629</v>
      </c>
      <c r="E5761" t="s">
        <v>15630</v>
      </c>
      <c r="F5761" s="2">
        <v>42881.822222222225</v>
      </c>
      <c r="G5761" s="2">
        <v>42885.454861111109</v>
      </c>
      <c r="H5761">
        <v>2</v>
      </c>
      <c r="I5761" s="1" t="s">
        <v>28554</v>
      </c>
      <c r="J5761" t="s">
        <v>28555</v>
      </c>
      <c r="K5761">
        <v>5</v>
      </c>
      <c r="L5761" s="1" t="s">
        <v>28554</v>
      </c>
      <c r="M5761" t="s">
        <v>28555</v>
      </c>
      <c r="N5761" t="s">
        <v>19</v>
      </c>
      <c r="O5761" t="s">
        <v>26</v>
      </c>
    </row>
    <row r="5762" spans="1:15" x14ac:dyDescent="0.2">
      <c r="A5762">
        <v>2017</v>
      </c>
      <c r="B5762" s="1" t="s">
        <v>28537</v>
      </c>
      <c r="C5762" s="1" t="s">
        <v>16</v>
      </c>
      <c r="D5762" s="1" t="s">
        <v>15661</v>
      </c>
      <c r="E5762" t="s">
        <v>15662</v>
      </c>
      <c r="F5762" s="2">
        <v>43014.368750000001</v>
      </c>
      <c r="G5762" s="2">
        <v>43025.484722222223</v>
      </c>
      <c r="H5762">
        <v>5</v>
      </c>
      <c r="I5762" s="1" t="s">
        <v>28554</v>
      </c>
      <c r="J5762" t="s">
        <v>28555</v>
      </c>
      <c r="K5762">
        <v>5</v>
      </c>
      <c r="L5762" s="1" t="s">
        <v>28554</v>
      </c>
      <c r="M5762" t="s">
        <v>28555</v>
      </c>
      <c r="N5762" t="s">
        <v>19</v>
      </c>
      <c r="O5762" t="s">
        <v>54</v>
      </c>
    </row>
    <row r="5763" spans="1:15" x14ac:dyDescent="0.2">
      <c r="A5763">
        <v>2017</v>
      </c>
      <c r="B5763" s="1" t="s">
        <v>28537</v>
      </c>
      <c r="C5763" s="1" t="s">
        <v>16</v>
      </c>
      <c r="D5763" s="1" t="s">
        <v>15665</v>
      </c>
      <c r="E5763" t="s">
        <v>15666</v>
      </c>
      <c r="F5763" s="2">
        <v>42753.5</v>
      </c>
      <c r="G5763" s="2">
        <v>42756.545138888891</v>
      </c>
      <c r="H5763">
        <v>5</v>
      </c>
      <c r="I5763" s="1" t="s">
        <v>28554</v>
      </c>
      <c r="J5763" t="s">
        <v>28555</v>
      </c>
      <c r="K5763">
        <v>5</v>
      </c>
      <c r="L5763" s="1" t="s">
        <v>28554</v>
      </c>
      <c r="M5763" t="s">
        <v>28555</v>
      </c>
      <c r="N5763" t="s">
        <v>19</v>
      </c>
      <c r="O5763" t="s">
        <v>20</v>
      </c>
    </row>
    <row r="5764" spans="1:15" x14ac:dyDescent="0.2">
      <c r="A5764">
        <v>2017</v>
      </c>
      <c r="B5764" s="1" t="s">
        <v>28537</v>
      </c>
      <c r="C5764" s="1" t="s">
        <v>16</v>
      </c>
      <c r="D5764" s="1" t="s">
        <v>15675</v>
      </c>
      <c r="E5764" t="s">
        <v>6009</v>
      </c>
      <c r="F5764" s="2">
        <v>42963.326388888891</v>
      </c>
      <c r="G5764" s="2">
        <v>42965.522916666669</v>
      </c>
      <c r="H5764">
        <v>2</v>
      </c>
      <c r="I5764" s="1" t="s">
        <v>28554</v>
      </c>
      <c r="J5764" t="s">
        <v>28555</v>
      </c>
      <c r="K5764">
        <v>1</v>
      </c>
      <c r="L5764" s="1" t="s">
        <v>28554</v>
      </c>
      <c r="M5764" t="s">
        <v>28555</v>
      </c>
      <c r="N5764" t="s">
        <v>19</v>
      </c>
      <c r="O5764" t="s">
        <v>26</v>
      </c>
    </row>
    <row r="5765" spans="1:15" x14ac:dyDescent="0.2">
      <c r="A5765">
        <v>2017</v>
      </c>
      <c r="B5765" s="1" t="s">
        <v>28537</v>
      </c>
      <c r="C5765" s="1" t="s">
        <v>16</v>
      </c>
      <c r="D5765" s="1" t="s">
        <v>15680</v>
      </c>
      <c r="E5765" t="s">
        <v>6011</v>
      </c>
      <c r="F5765" s="2">
        <v>42850.660416666666</v>
      </c>
      <c r="G5765" s="2">
        <v>42852.504166666666</v>
      </c>
      <c r="H5765">
        <v>2</v>
      </c>
      <c r="I5765" s="1" t="s">
        <v>28554</v>
      </c>
      <c r="J5765" t="s">
        <v>28555</v>
      </c>
      <c r="K5765">
        <v>5</v>
      </c>
      <c r="L5765" s="1" t="s">
        <v>28554</v>
      </c>
      <c r="M5765" t="s">
        <v>28555</v>
      </c>
      <c r="N5765" t="s">
        <v>19</v>
      </c>
      <c r="O5765" t="s">
        <v>54</v>
      </c>
    </row>
    <row r="5766" spans="1:15" x14ac:dyDescent="0.2">
      <c r="A5766">
        <v>2017</v>
      </c>
      <c r="B5766" s="1" t="s">
        <v>28537</v>
      </c>
      <c r="C5766" s="1" t="s">
        <v>16</v>
      </c>
      <c r="D5766" s="1" t="s">
        <v>15683</v>
      </c>
      <c r="E5766" t="s">
        <v>15684</v>
      </c>
      <c r="F5766" s="2">
        <v>43063.40902777778</v>
      </c>
      <c r="G5766" s="2">
        <v>43067.505555555559</v>
      </c>
      <c r="H5766">
        <v>5</v>
      </c>
      <c r="I5766" s="1" t="s">
        <v>28554</v>
      </c>
      <c r="J5766" t="s">
        <v>28555</v>
      </c>
      <c r="K5766">
        <v>4</v>
      </c>
      <c r="L5766" s="1" t="s">
        <v>28554</v>
      </c>
      <c r="M5766" t="s">
        <v>28555</v>
      </c>
      <c r="N5766" t="s">
        <v>19</v>
      </c>
      <c r="O5766" t="s">
        <v>20</v>
      </c>
    </row>
    <row r="5767" spans="1:15" x14ac:dyDescent="0.2">
      <c r="A5767">
        <v>2017</v>
      </c>
      <c r="B5767" s="1" t="s">
        <v>28537</v>
      </c>
      <c r="C5767" s="1" t="s">
        <v>16</v>
      </c>
      <c r="D5767" s="1" t="s">
        <v>15717</v>
      </c>
      <c r="E5767" t="s">
        <v>15718</v>
      </c>
      <c r="F5767" s="2">
        <v>42899.888194444444</v>
      </c>
      <c r="G5767" s="2">
        <v>42905.65</v>
      </c>
      <c r="H5767">
        <v>2</v>
      </c>
      <c r="I5767" s="1" t="s">
        <v>28554</v>
      </c>
      <c r="J5767" t="s">
        <v>28555</v>
      </c>
      <c r="K5767">
        <v>5</v>
      </c>
      <c r="L5767" s="1" t="s">
        <v>28554</v>
      </c>
      <c r="M5767" t="s">
        <v>28555</v>
      </c>
      <c r="N5767" t="s">
        <v>19</v>
      </c>
      <c r="O5767" t="s">
        <v>199</v>
      </c>
    </row>
    <row r="5768" spans="1:15" x14ac:dyDescent="0.2">
      <c r="A5768">
        <v>2017</v>
      </c>
      <c r="B5768" s="1" t="s">
        <v>28537</v>
      </c>
      <c r="C5768" s="1" t="s">
        <v>16</v>
      </c>
      <c r="D5768" s="1" t="s">
        <v>15751</v>
      </c>
      <c r="E5768" t="s">
        <v>15752</v>
      </c>
      <c r="F5768" s="2">
        <v>43084.710416666669</v>
      </c>
      <c r="G5768" s="2">
        <v>43088.74722222222</v>
      </c>
      <c r="H5768">
        <v>2</v>
      </c>
      <c r="I5768" s="1" t="s">
        <v>28554</v>
      </c>
      <c r="J5768" t="s">
        <v>28555</v>
      </c>
      <c r="K5768">
        <v>1</v>
      </c>
      <c r="L5768" s="1" t="s">
        <v>28554</v>
      </c>
      <c r="M5768" t="s">
        <v>28555</v>
      </c>
      <c r="N5768" t="s">
        <v>19</v>
      </c>
      <c r="O5768" t="s">
        <v>84</v>
      </c>
    </row>
    <row r="5769" spans="1:15" x14ac:dyDescent="0.2">
      <c r="A5769">
        <v>2017</v>
      </c>
      <c r="B5769" s="1" t="s">
        <v>28537</v>
      </c>
      <c r="C5769" s="1" t="s">
        <v>16</v>
      </c>
      <c r="D5769" s="1" t="s">
        <v>15769</v>
      </c>
      <c r="E5769" t="s">
        <v>15770</v>
      </c>
      <c r="F5769" s="2">
        <v>42828.914583333331</v>
      </c>
      <c r="G5769" s="2">
        <v>42831.416666666664</v>
      </c>
      <c r="H5769">
        <v>2</v>
      </c>
      <c r="I5769" s="1" t="s">
        <v>28554</v>
      </c>
      <c r="J5769" t="s">
        <v>28555</v>
      </c>
      <c r="K5769">
        <v>1</v>
      </c>
      <c r="L5769" s="1" t="s">
        <v>28554</v>
      </c>
      <c r="M5769" t="s">
        <v>28555</v>
      </c>
      <c r="N5769" t="s">
        <v>19</v>
      </c>
      <c r="O5769" t="s">
        <v>26</v>
      </c>
    </row>
    <row r="5770" spans="1:15" x14ac:dyDescent="0.2">
      <c r="A5770">
        <v>2017</v>
      </c>
      <c r="B5770" s="1" t="s">
        <v>28537</v>
      </c>
      <c r="C5770" s="1" t="s">
        <v>16</v>
      </c>
      <c r="D5770" s="1" t="s">
        <v>15793</v>
      </c>
      <c r="E5770" t="s">
        <v>15794</v>
      </c>
      <c r="F5770" s="2">
        <v>42857.463194444441</v>
      </c>
      <c r="G5770" s="2">
        <v>42859.452777777777</v>
      </c>
      <c r="H5770">
        <v>2</v>
      </c>
      <c r="I5770" s="1" t="s">
        <v>28554</v>
      </c>
      <c r="J5770" t="s">
        <v>28555</v>
      </c>
      <c r="K5770">
        <v>5</v>
      </c>
      <c r="L5770" s="1" t="s">
        <v>28554</v>
      </c>
      <c r="M5770" t="s">
        <v>28555</v>
      </c>
      <c r="N5770" t="s">
        <v>19</v>
      </c>
      <c r="O5770" t="s">
        <v>26</v>
      </c>
    </row>
    <row r="5771" spans="1:15" x14ac:dyDescent="0.2">
      <c r="A5771">
        <v>2017</v>
      </c>
      <c r="B5771" s="1" t="s">
        <v>28537</v>
      </c>
      <c r="C5771" s="1" t="s">
        <v>16</v>
      </c>
      <c r="D5771" s="1" t="s">
        <v>15809</v>
      </c>
      <c r="E5771" t="s">
        <v>15810</v>
      </c>
      <c r="F5771" s="2">
        <v>42952.646527777775</v>
      </c>
      <c r="G5771" s="2">
        <v>42955.450694444444</v>
      </c>
      <c r="H5771">
        <v>2</v>
      </c>
      <c r="I5771" s="1" t="s">
        <v>28554</v>
      </c>
      <c r="J5771" t="s">
        <v>28555</v>
      </c>
      <c r="K5771">
        <v>5</v>
      </c>
      <c r="L5771" s="1" t="s">
        <v>28554</v>
      </c>
      <c r="M5771" t="s">
        <v>28555</v>
      </c>
      <c r="N5771" t="s">
        <v>34</v>
      </c>
      <c r="O5771" t="s">
        <v>150</v>
      </c>
    </row>
    <row r="5772" spans="1:15" x14ac:dyDescent="0.2">
      <c r="A5772">
        <v>2017</v>
      </c>
      <c r="B5772" s="1" t="s">
        <v>28537</v>
      </c>
      <c r="C5772" s="1" t="s">
        <v>16</v>
      </c>
      <c r="D5772" s="1" t="s">
        <v>15839</v>
      </c>
      <c r="E5772" t="s">
        <v>15840</v>
      </c>
      <c r="F5772" s="2">
        <v>42821.779166666667</v>
      </c>
      <c r="G5772" s="2">
        <v>42824.416666666664</v>
      </c>
      <c r="H5772">
        <v>2</v>
      </c>
      <c r="I5772" s="1" t="s">
        <v>28554</v>
      </c>
      <c r="J5772" t="s">
        <v>28555</v>
      </c>
      <c r="K5772">
        <v>1</v>
      </c>
      <c r="L5772" s="1" t="s">
        <v>28554</v>
      </c>
      <c r="M5772" t="s">
        <v>28555</v>
      </c>
      <c r="N5772" t="s">
        <v>19</v>
      </c>
      <c r="O5772" t="s">
        <v>199</v>
      </c>
    </row>
    <row r="5773" spans="1:15" x14ac:dyDescent="0.2">
      <c r="A5773">
        <v>2017</v>
      </c>
      <c r="B5773" s="1" t="s">
        <v>28537</v>
      </c>
      <c r="C5773" s="1" t="s">
        <v>16</v>
      </c>
      <c r="D5773" s="1" t="s">
        <v>15867</v>
      </c>
      <c r="E5773" t="s">
        <v>15866</v>
      </c>
      <c r="F5773" s="2">
        <v>42880.022916666669</v>
      </c>
      <c r="G5773" s="2">
        <v>42880.478472222225</v>
      </c>
      <c r="H5773">
        <v>2</v>
      </c>
      <c r="I5773" s="1" t="s">
        <v>15</v>
      </c>
      <c r="J5773" t="s">
        <v>225</v>
      </c>
      <c r="K5773">
        <v>6</v>
      </c>
      <c r="L5773" s="1" t="s">
        <v>15</v>
      </c>
      <c r="M5773" t="s">
        <v>225</v>
      </c>
      <c r="N5773" t="s">
        <v>19</v>
      </c>
      <c r="O5773" t="s">
        <v>26</v>
      </c>
    </row>
    <row r="5774" spans="1:15" x14ac:dyDescent="0.2">
      <c r="A5774">
        <v>2017</v>
      </c>
      <c r="B5774" s="1" t="s">
        <v>28537</v>
      </c>
      <c r="C5774" s="1" t="s">
        <v>16</v>
      </c>
      <c r="D5774" s="1" t="s">
        <v>15876</v>
      </c>
      <c r="E5774" t="s">
        <v>15877</v>
      </c>
      <c r="F5774" s="2">
        <v>42970.902083333334</v>
      </c>
      <c r="G5774" s="2">
        <v>42975.600694444445</v>
      </c>
      <c r="H5774">
        <v>2</v>
      </c>
      <c r="I5774" s="1" t="s">
        <v>28554</v>
      </c>
      <c r="J5774" t="s">
        <v>28555</v>
      </c>
      <c r="K5774">
        <v>3</v>
      </c>
      <c r="L5774" s="1" t="s">
        <v>43</v>
      </c>
      <c r="M5774" t="s">
        <v>1140</v>
      </c>
      <c r="N5774" t="s">
        <v>19</v>
      </c>
      <c r="O5774" t="s">
        <v>26</v>
      </c>
    </row>
    <row r="5775" spans="1:15" x14ac:dyDescent="0.2">
      <c r="A5775">
        <v>2017</v>
      </c>
      <c r="B5775" s="1" t="s">
        <v>28537</v>
      </c>
      <c r="C5775" s="1" t="s">
        <v>16</v>
      </c>
      <c r="D5775" s="1" t="s">
        <v>15886</v>
      </c>
      <c r="E5775" t="s">
        <v>15887</v>
      </c>
      <c r="F5775" s="2">
        <v>42976.54791666667</v>
      </c>
      <c r="G5775" s="2">
        <v>42979.425000000003</v>
      </c>
      <c r="H5775">
        <v>6</v>
      </c>
      <c r="I5775" s="1" t="s">
        <v>31</v>
      </c>
      <c r="J5775" t="s">
        <v>233</v>
      </c>
      <c r="K5775">
        <v>8</v>
      </c>
      <c r="L5775" s="1" t="s">
        <v>28554</v>
      </c>
      <c r="M5775" t="s">
        <v>28555</v>
      </c>
      <c r="N5775" t="s">
        <v>254</v>
      </c>
      <c r="O5775" t="s">
        <v>255</v>
      </c>
    </row>
    <row r="5776" spans="1:15" x14ac:dyDescent="0.2">
      <c r="A5776">
        <v>2017</v>
      </c>
      <c r="B5776" s="1" t="s">
        <v>28537</v>
      </c>
      <c r="C5776" s="1" t="s">
        <v>16</v>
      </c>
      <c r="D5776" s="1" t="s">
        <v>15900</v>
      </c>
      <c r="E5776" t="s">
        <v>15901</v>
      </c>
      <c r="F5776" s="2">
        <v>42905.631249999999</v>
      </c>
      <c r="G5776" s="2">
        <v>42913.441666666666</v>
      </c>
      <c r="H5776">
        <v>4</v>
      </c>
      <c r="I5776" s="1" t="s">
        <v>28554</v>
      </c>
      <c r="J5776" t="s">
        <v>28555</v>
      </c>
      <c r="K5776">
        <v>5</v>
      </c>
      <c r="L5776" s="1" t="s">
        <v>28554</v>
      </c>
      <c r="M5776" t="s">
        <v>28555</v>
      </c>
      <c r="N5776" t="s">
        <v>19</v>
      </c>
      <c r="O5776" t="s">
        <v>20</v>
      </c>
    </row>
    <row r="5777" spans="1:15" x14ac:dyDescent="0.2">
      <c r="A5777">
        <v>2017</v>
      </c>
      <c r="B5777" s="1" t="s">
        <v>28537</v>
      </c>
      <c r="C5777" s="1" t="s">
        <v>16</v>
      </c>
      <c r="D5777" s="1" t="s">
        <v>15908</v>
      </c>
      <c r="E5777" t="s">
        <v>15909</v>
      </c>
      <c r="F5777" s="2">
        <v>42974.970833333333</v>
      </c>
      <c r="G5777" s="2">
        <v>42986.379166666666</v>
      </c>
      <c r="H5777">
        <v>2</v>
      </c>
      <c r="I5777" s="1" t="s">
        <v>28554</v>
      </c>
      <c r="J5777" t="s">
        <v>28555</v>
      </c>
      <c r="K5777">
        <v>3</v>
      </c>
      <c r="L5777" s="1" t="s">
        <v>129</v>
      </c>
      <c r="M5777" t="s">
        <v>130</v>
      </c>
      <c r="N5777" t="s">
        <v>19</v>
      </c>
      <c r="O5777" t="s">
        <v>26</v>
      </c>
    </row>
    <row r="5778" spans="1:15" x14ac:dyDescent="0.2">
      <c r="A5778">
        <v>2017</v>
      </c>
      <c r="B5778" s="1" t="s">
        <v>28537</v>
      </c>
      <c r="C5778" s="1" t="s">
        <v>16</v>
      </c>
      <c r="D5778" s="1" t="s">
        <v>15937</v>
      </c>
      <c r="E5778" t="s">
        <v>15938</v>
      </c>
      <c r="F5778" s="2">
        <v>43074.618055555555</v>
      </c>
      <c r="G5778" s="2">
        <v>43077.416666666664</v>
      </c>
      <c r="H5778">
        <v>2</v>
      </c>
      <c r="I5778" s="1" t="s">
        <v>28554</v>
      </c>
      <c r="J5778" t="s">
        <v>28555</v>
      </c>
      <c r="K5778">
        <v>1</v>
      </c>
      <c r="L5778" s="1" t="s">
        <v>28554</v>
      </c>
      <c r="M5778" t="s">
        <v>28555</v>
      </c>
      <c r="N5778" t="s">
        <v>19</v>
      </c>
      <c r="O5778" t="s">
        <v>54</v>
      </c>
    </row>
    <row r="5779" spans="1:15" x14ac:dyDescent="0.2">
      <c r="A5779">
        <v>2017</v>
      </c>
      <c r="B5779" s="1" t="s">
        <v>28537</v>
      </c>
      <c r="C5779" s="1" t="s">
        <v>16</v>
      </c>
      <c r="D5779" s="1" t="s">
        <v>15939</v>
      </c>
      <c r="E5779" t="s">
        <v>15940</v>
      </c>
      <c r="F5779" s="2">
        <v>42906.785416666666</v>
      </c>
      <c r="G5779" s="2">
        <v>42919.45208333333</v>
      </c>
      <c r="H5779">
        <v>4</v>
      </c>
      <c r="I5779" s="1" t="s">
        <v>28554</v>
      </c>
      <c r="J5779" t="s">
        <v>28555</v>
      </c>
      <c r="K5779">
        <v>1</v>
      </c>
      <c r="L5779" s="1" t="s">
        <v>28554</v>
      </c>
      <c r="M5779" t="s">
        <v>28555</v>
      </c>
      <c r="N5779" t="s">
        <v>19</v>
      </c>
      <c r="O5779" t="s">
        <v>26</v>
      </c>
    </row>
    <row r="5780" spans="1:15" x14ac:dyDescent="0.2">
      <c r="A5780">
        <v>2017</v>
      </c>
      <c r="B5780" s="1" t="s">
        <v>28537</v>
      </c>
      <c r="C5780" s="1" t="s">
        <v>16</v>
      </c>
      <c r="D5780" s="1" t="s">
        <v>15989</v>
      </c>
      <c r="E5780" t="s">
        <v>15990</v>
      </c>
      <c r="F5780" s="2">
        <v>43027.795138888891</v>
      </c>
      <c r="G5780" s="2">
        <v>43028.595138888886</v>
      </c>
      <c r="H5780">
        <v>2</v>
      </c>
      <c r="I5780" s="1" t="s">
        <v>28554</v>
      </c>
      <c r="J5780" t="s">
        <v>28555</v>
      </c>
      <c r="K5780">
        <v>3</v>
      </c>
      <c r="L5780" s="1" t="s">
        <v>16</v>
      </c>
      <c r="M5780" t="s">
        <v>23</v>
      </c>
      <c r="N5780" t="s">
        <v>19</v>
      </c>
      <c r="O5780" t="s">
        <v>26</v>
      </c>
    </row>
    <row r="5781" spans="1:15" x14ac:dyDescent="0.2">
      <c r="A5781">
        <v>2017</v>
      </c>
      <c r="B5781" s="1" t="s">
        <v>28537</v>
      </c>
      <c r="C5781" s="1" t="s">
        <v>16</v>
      </c>
      <c r="D5781" s="1" t="s">
        <v>16023</v>
      </c>
      <c r="E5781" t="s">
        <v>16024</v>
      </c>
      <c r="F5781" s="2">
        <v>42812.327777777777</v>
      </c>
      <c r="G5781" s="2">
        <v>42814.433333333334</v>
      </c>
      <c r="H5781">
        <v>2</v>
      </c>
      <c r="I5781" s="1" t="s">
        <v>28554</v>
      </c>
      <c r="J5781" t="s">
        <v>28555</v>
      </c>
      <c r="K5781">
        <v>3</v>
      </c>
      <c r="L5781" s="1" t="s">
        <v>66</v>
      </c>
      <c r="M5781" t="s">
        <v>67</v>
      </c>
      <c r="N5781" t="s">
        <v>19</v>
      </c>
      <c r="O5781" t="s">
        <v>199</v>
      </c>
    </row>
    <row r="5782" spans="1:15" x14ac:dyDescent="0.2">
      <c r="A5782">
        <v>2017</v>
      </c>
      <c r="B5782" s="1" t="s">
        <v>28537</v>
      </c>
      <c r="C5782" s="1" t="s">
        <v>16</v>
      </c>
      <c r="D5782" s="1" t="s">
        <v>16054</v>
      </c>
      <c r="E5782" t="s">
        <v>16055</v>
      </c>
      <c r="F5782" s="2">
        <v>43088.771527777775</v>
      </c>
      <c r="G5782" s="2">
        <v>43090.489583333336</v>
      </c>
      <c r="H5782">
        <v>2</v>
      </c>
      <c r="I5782" s="1" t="s">
        <v>28554</v>
      </c>
      <c r="J5782" t="s">
        <v>28555</v>
      </c>
      <c r="K5782">
        <v>6</v>
      </c>
      <c r="L5782" s="1" t="s">
        <v>28554</v>
      </c>
      <c r="M5782" t="s">
        <v>28555</v>
      </c>
      <c r="N5782" t="s">
        <v>57</v>
      </c>
      <c r="O5782" t="s">
        <v>124</v>
      </c>
    </row>
    <row r="5783" spans="1:15" x14ac:dyDescent="0.2">
      <c r="A5783">
        <v>2017</v>
      </c>
      <c r="B5783" s="1" t="s">
        <v>28537</v>
      </c>
      <c r="C5783" s="1" t="s">
        <v>16</v>
      </c>
      <c r="D5783" s="1" t="s">
        <v>16104</v>
      </c>
      <c r="E5783" t="s">
        <v>16105</v>
      </c>
      <c r="F5783" s="2">
        <v>42892.952777777777</v>
      </c>
      <c r="G5783" s="2">
        <v>42895.508333333331</v>
      </c>
      <c r="H5783">
        <v>2</v>
      </c>
      <c r="I5783" s="1" t="s">
        <v>28554</v>
      </c>
      <c r="J5783" t="s">
        <v>28555</v>
      </c>
      <c r="K5783">
        <v>5</v>
      </c>
      <c r="L5783" s="1" t="s">
        <v>28554</v>
      </c>
      <c r="M5783" t="s">
        <v>28555</v>
      </c>
      <c r="N5783" t="s">
        <v>19</v>
      </c>
      <c r="O5783" t="s">
        <v>26</v>
      </c>
    </row>
    <row r="5784" spans="1:15" x14ac:dyDescent="0.2">
      <c r="A5784">
        <v>2017</v>
      </c>
      <c r="B5784" s="1" t="s">
        <v>28537</v>
      </c>
      <c r="C5784" s="1" t="s">
        <v>16</v>
      </c>
      <c r="D5784" s="1" t="s">
        <v>16108</v>
      </c>
      <c r="E5784" t="s">
        <v>16109</v>
      </c>
      <c r="F5784" s="2">
        <v>43090.415972222225</v>
      </c>
      <c r="G5784" s="2">
        <v>43091.491666666669</v>
      </c>
      <c r="H5784">
        <v>5</v>
      </c>
      <c r="I5784" s="1" t="s">
        <v>28554</v>
      </c>
      <c r="J5784" t="s">
        <v>28555</v>
      </c>
      <c r="K5784">
        <v>5</v>
      </c>
      <c r="L5784" s="1" t="s">
        <v>28554</v>
      </c>
      <c r="M5784" t="s">
        <v>28555</v>
      </c>
      <c r="N5784" t="s">
        <v>19</v>
      </c>
      <c r="O5784" t="s">
        <v>199</v>
      </c>
    </row>
    <row r="5785" spans="1:15" x14ac:dyDescent="0.2">
      <c r="A5785">
        <v>2017</v>
      </c>
      <c r="B5785" s="1" t="s">
        <v>28537</v>
      </c>
      <c r="C5785" s="1" t="s">
        <v>16</v>
      </c>
      <c r="D5785" s="1" t="s">
        <v>16115</v>
      </c>
      <c r="E5785" t="s">
        <v>16116</v>
      </c>
      <c r="F5785" s="2">
        <v>42955.831250000003</v>
      </c>
      <c r="G5785" s="2">
        <v>42956.659722222219</v>
      </c>
      <c r="H5785">
        <v>6</v>
      </c>
      <c r="I5785" s="1" t="s">
        <v>81</v>
      </c>
      <c r="J5785" t="s">
        <v>456</v>
      </c>
      <c r="K5785">
        <v>5</v>
      </c>
      <c r="L5785" s="1" t="s">
        <v>28554</v>
      </c>
      <c r="M5785" t="s">
        <v>28555</v>
      </c>
      <c r="N5785" t="s">
        <v>19</v>
      </c>
      <c r="O5785" t="s">
        <v>199</v>
      </c>
    </row>
    <row r="5786" spans="1:15" x14ac:dyDescent="0.2">
      <c r="A5786">
        <v>2017</v>
      </c>
      <c r="B5786" s="1" t="s">
        <v>28537</v>
      </c>
      <c r="C5786" s="1" t="s">
        <v>16</v>
      </c>
      <c r="D5786" s="1" t="s">
        <v>16117</v>
      </c>
      <c r="E5786" t="s">
        <v>16118</v>
      </c>
      <c r="F5786" s="2">
        <v>42837.71597222222</v>
      </c>
      <c r="G5786" s="2">
        <v>42837.961111111108</v>
      </c>
      <c r="H5786">
        <v>6</v>
      </c>
      <c r="I5786" s="1" t="s">
        <v>15</v>
      </c>
      <c r="J5786" t="s">
        <v>225</v>
      </c>
      <c r="K5786">
        <v>3</v>
      </c>
      <c r="L5786" s="1" t="s">
        <v>15</v>
      </c>
      <c r="M5786" t="s">
        <v>225</v>
      </c>
      <c r="N5786" t="s">
        <v>19</v>
      </c>
      <c r="O5786" t="s">
        <v>20</v>
      </c>
    </row>
    <row r="5787" spans="1:15" x14ac:dyDescent="0.2">
      <c r="A5787">
        <v>2017</v>
      </c>
      <c r="B5787" s="1" t="s">
        <v>28537</v>
      </c>
      <c r="C5787" s="1" t="s">
        <v>16</v>
      </c>
      <c r="D5787" s="1" t="s">
        <v>16133</v>
      </c>
      <c r="E5787" t="s">
        <v>16134</v>
      </c>
      <c r="F5787" s="2">
        <v>43068.836111111108</v>
      </c>
      <c r="G5787" s="2">
        <v>43070.416666666664</v>
      </c>
      <c r="H5787">
        <v>2</v>
      </c>
      <c r="I5787" s="1" t="s">
        <v>28554</v>
      </c>
      <c r="J5787" t="s">
        <v>28555</v>
      </c>
      <c r="K5787">
        <v>1</v>
      </c>
      <c r="L5787" s="1" t="s">
        <v>28554</v>
      </c>
      <c r="M5787" t="s">
        <v>28555</v>
      </c>
      <c r="N5787" t="s">
        <v>19</v>
      </c>
      <c r="O5787" t="s">
        <v>26</v>
      </c>
    </row>
    <row r="5788" spans="1:15" x14ac:dyDescent="0.2">
      <c r="A5788">
        <v>2017</v>
      </c>
      <c r="B5788" s="1" t="s">
        <v>28537</v>
      </c>
      <c r="C5788" s="1" t="s">
        <v>16</v>
      </c>
      <c r="D5788" s="1" t="s">
        <v>16141</v>
      </c>
      <c r="E5788" t="s">
        <v>16142</v>
      </c>
      <c r="F5788" s="2">
        <v>42871.67083333333</v>
      </c>
      <c r="G5788" s="2">
        <v>42884.416666666664</v>
      </c>
      <c r="H5788">
        <v>2</v>
      </c>
      <c r="I5788" s="1" t="s">
        <v>28554</v>
      </c>
      <c r="J5788" t="s">
        <v>28555</v>
      </c>
      <c r="K5788">
        <v>1</v>
      </c>
      <c r="L5788" s="1" t="s">
        <v>28554</v>
      </c>
      <c r="M5788" t="s">
        <v>28555</v>
      </c>
      <c r="N5788" t="s">
        <v>19</v>
      </c>
      <c r="O5788" t="s">
        <v>26</v>
      </c>
    </row>
    <row r="5789" spans="1:15" x14ac:dyDescent="0.2">
      <c r="A5789">
        <v>2017</v>
      </c>
      <c r="B5789" s="1" t="s">
        <v>28537</v>
      </c>
      <c r="C5789" s="1" t="s">
        <v>16</v>
      </c>
      <c r="D5789" s="1" t="s">
        <v>16202</v>
      </c>
      <c r="E5789" t="s">
        <v>16203</v>
      </c>
      <c r="F5789" s="2">
        <v>42851.914583333331</v>
      </c>
      <c r="G5789" s="2">
        <v>42856.556944444441</v>
      </c>
      <c r="H5789">
        <v>5</v>
      </c>
      <c r="I5789" s="1" t="s">
        <v>28554</v>
      </c>
      <c r="J5789" t="s">
        <v>28555</v>
      </c>
      <c r="K5789">
        <v>5</v>
      </c>
      <c r="L5789" s="1" t="s">
        <v>28554</v>
      </c>
      <c r="M5789" t="s">
        <v>28555</v>
      </c>
      <c r="N5789" t="s">
        <v>19</v>
      </c>
      <c r="O5789" t="s">
        <v>54</v>
      </c>
    </row>
    <row r="5790" spans="1:15" x14ac:dyDescent="0.2">
      <c r="A5790">
        <v>2017</v>
      </c>
      <c r="B5790" s="1" t="s">
        <v>28537</v>
      </c>
      <c r="C5790" s="1" t="s">
        <v>16</v>
      </c>
      <c r="D5790" s="1" t="s">
        <v>16236</v>
      </c>
      <c r="E5790" t="s">
        <v>16237</v>
      </c>
      <c r="F5790" s="2">
        <v>42862.115277777775</v>
      </c>
      <c r="G5790" s="2">
        <v>42864.416666666664</v>
      </c>
      <c r="H5790">
        <v>2</v>
      </c>
      <c r="I5790" s="1" t="s">
        <v>28554</v>
      </c>
      <c r="J5790" t="s">
        <v>28555</v>
      </c>
      <c r="K5790">
        <v>1</v>
      </c>
      <c r="L5790" s="1" t="s">
        <v>28554</v>
      </c>
      <c r="M5790" t="s">
        <v>28555</v>
      </c>
      <c r="N5790" t="s">
        <v>19</v>
      </c>
      <c r="O5790" t="s">
        <v>26</v>
      </c>
    </row>
    <row r="5791" spans="1:15" x14ac:dyDescent="0.2">
      <c r="A5791">
        <v>2017</v>
      </c>
      <c r="B5791" s="1" t="s">
        <v>28537</v>
      </c>
      <c r="C5791" s="1" t="s">
        <v>16</v>
      </c>
      <c r="D5791" s="1" t="s">
        <v>6671</v>
      </c>
      <c r="E5791" t="s">
        <v>6672</v>
      </c>
      <c r="F5791" s="2">
        <v>43024.993055555555</v>
      </c>
      <c r="G5791" s="2">
        <v>43025.657638888886</v>
      </c>
      <c r="H5791">
        <v>6</v>
      </c>
      <c r="I5791" s="1" t="s">
        <v>89</v>
      </c>
      <c r="J5791" t="s">
        <v>90</v>
      </c>
      <c r="K5791">
        <v>5</v>
      </c>
      <c r="L5791" s="1" t="s">
        <v>28554</v>
      </c>
      <c r="M5791" t="s">
        <v>28555</v>
      </c>
      <c r="N5791" t="s">
        <v>19</v>
      </c>
      <c r="O5791" t="s">
        <v>26</v>
      </c>
    </row>
    <row r="5792" spans="1:15" x14ac:dyDescent="0.2">
      <c r="A5792">
        <v>2017</v>
      </c>
      <c r="B5792" s="1" t="s">
        <v>28537</v>
      </c>
      <c r="C5792" s="1" t="s">
        <v>16</v>
      </c>
      <c r="D5792" s="1" t="s">
        <v>16302</v>
      </c>
      <c r="E5792" t="s">
        <v>16303</v>
      </c>
      <c r="F5792" s="2">
        <v>43048.738888888889</v>
      </c>
      <c r="G5792" s="2">
        <v>43060.481249999997</v>
      </c>
      <c r="H5792">
        <v>2</v>
      </c>
      <c r="I5792" s="1" t="s">
        <v>28554</v>
      </c>
      <c r="J5792" t="s">
        <v>28555</v>
      </c>
      <c r="K5792">
        <v>5</v>
      </c>
      <c r="L5792" s="1" t="s">
        <v>28554</v>
      </c>
      <c r="M5792" t="s">
        <v>28555</v>
      </c>
      <c r="N5792" t="s">
        <v>19</v>
      </c>
      <c r="O5792" t="s">
        <v>199</v>
      </c>
    </row>
    <row r="5793" spans="1:15" x14ac:dyDescent="0.2">
      <c r="A5793">
        <v>2017</v>
      </c>
      <c r="B5793" s="1" t="s">
        <v>28537</v>
      </c>
      <c r="C5793" s="1" t="s">
        <v>16</v>
      </c>
      <c r="D5793" s="1" t="s">
        <v>16316</v>
      </c>
      <c r="E5793" t="s">
        <v>16317</v>
      </c>
      <c r="F5793" s="2">
        <v>42832.648611111108</v>
      </c>
      <c r="G5793" s="2">
        <v>42837.416666666664</v>
      </c>
      <c r="H5793">
        <v>2</v>
      </c>
      <c r="I5793" s="1" t="s">
        <v>28554</v>
      </c>
      <c r="J5793" t="s">
        <v>28555</v>
      </c>
      <c r="K5793">
        <v>1</v>
      </c>
      <c r="L5793" s="1" t="s">
        <v>28554</v>
      </c>
      <c r="M5793" t="s">
        <v>28555</v>
      </c>
      <c r="N5793" t="s">
        <v>34</v>
      </c>
      <c r="O5793" t="s">
        <v>150</v>
      </c>
    </row>
    <row r="5794" spans="1:15" x14ac:dyDescent="0.2">
      <c r="A5794">
        <v>2017</v>
      </c>
      <c r="B5794" s="1" t="s">
        <v>28537</v>
      </c>
      <c r="C5794" s="1" t="s">
        <v>16</v>
      </c>
      <c r="D5794" s="1" t="s">
        <v>16420</v>
      </c>
      <c r="E5794" t="s">
        <v>16421</v>
      </c>
      <c r="F5794" s="2">
        <v>42804.576388888891</v>
      </c>
      <c r="G5794" s="2">
        <v>42816.393750000003</v>
      </c>
      <c r="H5794">
        <v>2</v>
      </c>
      <c r="I5794" s="1" t="s">
        <v>28554</v>
      </c>
      <c r="J5794" t="s">
        <v>28555</v>
      </c>
      <c r="K5794">
        <v>3</v>
      </c>
      <c r="L5794" s="1" t="s">
        <v>129</v>
      </c>
      <c r="M5794" t="s">
        <v>130</v>
      </c>
      <c r="N5794" t="s">
        <v>19</v>
      </c>
      <c r="O5794" t="s">
        <v>26</v>
      </c>
    </row>
    <row r="5795" spans="1:15" x14ac:dyDescent="0.2">
      <c r="A5795">
        <v>2017</v>
      </c>
      <c r="B5795" s="1" t="s">
        <v>28537</v>
      </c>
      <c r="C5795" s="1" t="s">
        <v>16</v>
      </c>
      <c r="D5795" s="1" t="s">
        <v>16426</v>
      </c>
      <c r="E5795" t="s">
        <v>6901</v>
      </c>
      <c r="F5795" s="2">
        <v>42751.695138888892</v>
      </c>
      <c r="G5795" s="2">
        <v>42753.559027777781</v>
      </c>
      <c r="H5795">
        <v>5</v>
      </c>
      <c r="I5795" s="1" t="s">
        <v>28554</v>
      </c>
      <c r="J5795" t="s">
        <v>28555</v>
      </c>
      <c r="K5795">
        <v>5</v>
      </c>
      <c r="L5795" s="1" t="s">
        <v>28554</v>
      </c>
      <c r="M5795" t="s">
        <v>28555</v>
      </c>
      <c r="N5795" t="s">
        <v>19</v>
      </c>
      <c r="O5795" t="s">
        <v>26</v>
      </c>
    </row>
    <row r="5796" spans="1:15" x14ac:dyDescent="0.2">
      <c r="A5796">
        <v>2017</v>
      </c>
      <c r="B5796" s="1" t="s">
        <v>28537</v>
      </c>
      <c r="C5796" s="1" t="s">
        <v>16</v>
      </c>
      <c r="D5796" s="1" t="s">
        <v>16435</v>
      </c>
      <c r="E5796" t="s">
        <v>16436</v>
      </c>
      <c r="F5796" s="2">
        <v>42796.65625</v>
      </c>
      <c r="G5796" s="2">
        <v>42803.570833333331</v>
      </c>
      <c r="H5796">
        <v>2</v>
      </c>
      <c r="I5796" s="1" t="s">
        <v>28554</v>
      </c>
      <c r="J5796" t="s">
        <v>28555</v>
      </c>
      <c r="K5796">
        <v>5</v>
      </c>
      <c r="L5796" s="1" t="s">
        <v>28554</v>
      </c>
      <c r="M5796" t="s">
        <v>28555</v>
      </c>
      <c r="N5796" t="s">
        <v>19</v>
      </c>
      <c r="O5796" t="s">
        <v>26</v>
      </c>
    </row>
    <row r="5797" spans="1:15" x14ac:dyDescent="0.2">
      <c r="A5797">
        <v>2017</v>
      </c>
      <c r="B5797" s="1" t="s">
        <v>28537</v>
      </c>
      <c r="C5797" s="1" t="s">
        <v>16</v>
      </c>
      <c r="D5797" s="1" t="s">
        <v>16438</v>
      </c>
      <c r="E5797" t="s">
        <v>16439</v>
      </c>
      <c r="F5797" s="2">
        <v>42858.704861111109</v>
      </c>
      <c r="G5797" s="2">
        <v>42859.46597222222</v>
      </c>
      <c r="H5797">
        <v>2</v>
      </c>
      <c r="I5797" s="1" t="s">
        <v>28554</v>
      </c>
      <c r="J5797" t="s">
        <v>28555</v>
      </c>
      <c r="K5797">
        <v>3</v>
      </c>
      <c r="L5797" s="1" t="s">
        <v>66</v>
      </c>
      <c r="M5797" t="s">
        <v>67</v>
      </c>
      <c r="N5797" t="s">
        <v>19</v>
      </c>
      <c r="O5797" t="s">
        <v>54</v>
      </c>
    </row>
    <row r="5798" spans="1:15" x14ac:dyDescent="0.2">
      <c r="A5798">
        <v>2017</v>
      </c>
      <c r="B5798" s="1" t="s">
        <v>28537</v>
      </c>
      <c r="C5798" s="1" t="s">
        <v>16</v>
      </c>
      <c r="D5798" s="1" t="s">
        <v>16456</v>
      </c>
      <c r="E5798" t="s">
        <v>16457</v>
      </c>
      <c r="F5798" s="2">
        <v>42781.484027777777</v>
      </c>
      <c r="G5798" s="2">
        <v>42782.685416666667</v>
      </c>
      <c r="H5798">
        <v>2</v>
      </c>
      <c r="I5798" s="1" t="s">
        <v>28554</v>
      </c>
      <c r="J5798" t="s">
        <v>28555</v>
      </c>
      <c r="K5798">
        <v>5</v>
      </c>
      <c r="L5798" s="1" t="s">
        <v>28554</v>
      </c>
      <c r="M5798" t="s">
        <v>28555</v>
      </c>
      <c r="N5798" t="s">
        <v>19</v>
      </c>
      <c r="O5798" t="s">
        <v>199</v>
      </c>
    </row>
    <row r="5799" spans="1:15" x14ac:dyDescent="0.2">
      <c r="A5799">
        <v>2017</v>
      </c>
      <c r="B5799" s="1" t="s">
        <v>28537</v>
      </c>
      <c r="C5799" s="1" t="s">
        <v>16</v>
      </c>
      <c r="D5799" s="1" t="s">
        <v>16496</v>
      </c>
      <c r="E5799" t="s">
        <v>16497</v>
      </c>
      <c r="F5799" s="2">
        <v>43087.761111111111</v>
      </c>
      <c r="G5799" s="2">
        <v>43090.416666666664</v>
      </c>
      <c r="H5799">
        <v>2</v>
      </c>
      <c r="I5799" s="1" t="s">
        <v>28554</v>
      </c>
      <c r="J5799" t="s">
        <v>28555</v>
      </c>
      <c r="K5799">
        <v>4</v>
      </c>
      <c r="L5799" s="1" t="s">
        <v>28554</v>
      </c>
      <c r="M5799" t="s">
        <v>28555</v>
      </c>
      <c r="N5799" t="s">
        <v>19</v>
      </c>
      <c r="O5799" t="s">
        <v>26</v>
      </c>
    </row>
    <row r="5800" spans="1:15" x14ac:dyDescent="0.2">
      <c r="A5800">
        <v>2017</v>
      </c>
      <c r="B5800" s="1" t="s">
        <v>28537</v>
      </c>
      <c r="C5800" s="1" t="s">
        <v>16</v>
      </c>
      <c r="D5800" s="1" t="s">
        <v>16521</v>
      </c>
      <c r="E5800" t="s">
        <v>16522</v>
      </c>
      <c r="F5800" s="2">
        <v>43059.436805555553</v>
      </c>
      <c r="G5800" s="2">
        <v>43069.572222222225</v>
      </c>
      <c r="H5800">
        <v>2</v>
      </c>
      <c r="I5800" s="1" t="s">
        <v>28554</v>
      </c>
      <c r="J5800" t="s">
        <v>28555</v>
      </c>
      <c r="K5800">
        <v>5</v>
      </c>
      <c r="L5800" s="1" t="s">
        <v>28554</v>
      </c>
      <c r="M5800" t="s">
        <v>28555</v>
      </c>
      <c r="N5800" t="s">
        <v>19</v>
      </c>
      <c r="O5800" t="s">
        <v>26</v>
      </c>
    </row>
    <row r="5801" spans="1:15" x14ac:dyDescent="0.2">
      <c r="A5801">
        <v>2017</v>
      </c>
      <c r="B5801" s="1" t="s">
        <v>28537</v>
      </c>
      <c r="C5801" s="1" t="s">
        <v>16</v>
      </c>
      <c r="D5801" s="1" t="s">
        <v>16525</v>
      </c>
      <c r="E5801" t="s">
        <v>16526</v>
      </c>
      <c r="F5801" s="2">
        <v>42883.790972222225</v>
      </c>
      <c r="G5801" s="2">
        <v>42888.395833333336</v>
      </c>
      <c r="H5801">
        <v>2</v>
      </c>
      <c r="I5801" s="1" t="s">
        <v>28554</v>
      </c>
      <c r="J5801" t="s">
        <v>28555</v>
      </c>
      <c r="K5801">
        <v>5</v>
      </c>
      <c r="L5801" s="1" t="s">
        <v>28554</v>
      </c>
      <c r="M5801" t="s">
        <v>28555</v>
      </c>
      <c r="N5801" t="s">
        <v>19</v>
      </c>
      <c r="O5801" t="s">
        <v>20</v>
      </c>
    </row>
    <row r="5802" spans="1:15" x14ac:dyDescent="0.2">
      <c r="A5802">
        <v>2017</v>
      </c>
      <c r="B5802" s="1" t="s">
        <v>28537</v>
      </c>
      <c r="C5802" s="1" t="s">
        <v>16</v>
      </c>
      <c r="D5802" s="1" t="s">
        <v>16582</v>
      </c>
      <c r="E5802" t="s">
        <v>16583</v>
      </c>
      <c r="F5802" s="2">
        <v>42940.423611111109</v>
      </c>
      <c r="G5802" s="2">
        <v>42943.102777777778</v>
      </c>
      <c r="H5802">
        <v>6</v>
      </c>
      <c r="I5802" s="1" t="s">
        <v>81</v>
      </c>
      <c r="J5802" t="s">
        <v>456</v>
      </c>
      <c r="K5802">
        <v>7</v>
      </c>
      <c r="L5802" s="1" t="s">
        <v>28554</v>
      </c>
      <c r="M5802" t="s">
        <v>28555</v>
      </c>
      <c r="N5802" t="s">
        <v>650</v>
      </c>
      <c r="O5802" t="s">
        <v>651</v>
      </c>
    </row>
    <row r="5803" spans="1:15" x14ac:dyDescent="0.2">
      <c r="A5803">
        <v>2017</v>
      </c>
      <c r="B5803" s="1" t="s">
        <v>28537</v>
      </c>
      <c r="C5803" s="1" t="s">
        <v>16</v>
      </c>
      <c r="D5803" s="1" t="s">
        <v>16601</v>
      </c>
      <c r="E5803" t="s">
        <v>16602</v>
      </c>
      <c r="F5803" s="2">
        <v>42859.700694444444</v>
      </c>
      <c r="G5803" s="2">
        <v>42864.416666666664</v>
      </c>
      <c r="H5803">
        <v>2</v>
      </c>
      <c r="I5803" s="1" t="s">
        <v>28554</v>
      </c>
      <c r="J5803" t="s">
        <v>28555</v>
      </c>
      <c r="K5803">
        <v>1</v>
      </c>
      <c r="L5803" s="1" t="s">
        <v>28554</v>
      </c>
      <c r="M5803" t="s">
        <v>28555</v>
      </c>
      <c r="N5803" t="s">
        <v>19</v>
      </c>
      <c r="O5803" t="s">
        <v>26</v>
      </c>
    </row>
    <row r="5804" spans="1:15" x14ac:dyDescent="0.2">
      <c r="A5804">
        <v>2017</v>
      </c>
      <c r="B5804" s="1" t="s">
        <v>28537</v>
      </c>
      <c r="C5804" s="1" t="s">
        <v>16</v>
      </c>
      <c r="D5804" s="1" t="s">
        <v>16611</v>
      </c>
      <c r="E5804" t="s">
        <v>16612</v>
      </c>
      <c r="F5804" s="2">
        <v>42953.704861111109</v>
      </c>
      <c r="G5804" s="2">
        <v>42956.447916666664</v>
      </c>
      <c r="H5804">
        <v>2</v>
      </c>
      <c r="I5804" s="1" t="s">
        <v>28554</v>
      </c>
      <c r="J5804" t="s">
        <v>28555</v>
      </c>
      <c r="K5804">
        <v>5</v>
      </c>
      <c r="L5804" s="1" t="s">
        <v>28554</v>
      </c>
      <c r="M5804" t="s">
        <v>28555</v>
      </c>
      <c r="N5804" t="s">
        <v>19</v>
      </c>
      <c r="O5804" t="s">
        <v>26</v>
      </c>
    </row>
    <row r="5805" spans="1:15" x14ac:dyDescent="0.2">
      <c r="A5805">
        <v>2017</v>
      </c>
      <c r="B5805" s="1" t="s">
        <v>28537</v>
      </c>
      <c r="C5805" s="1" t="s">
        <v>16</v>
      </c>
      <c r="D5805" s="1" t="s">
        <v>16639</v>
      </c>
      <c r="E5805" t="s">
        <v>16640</v>
      </c>
      <c r="F5805" s="2">
        <v>42856.906944444447</v>
      </c>
      <c r="G5805" s="2">
        <v>42859.416666666664</v>
      </c>
      <c r="H5805">
        <v>2</v>
      </c>
      <c r="I5805" s="1" t="s">
        <v>28554</v>
      </c>
      <c r="J5805" t="s">
        <v>28555</v>
      </c>
      <c r="K5805">
        <v>1</v>
      </c>
      <c r="L5805" s="1" t="s">
        <v>28554</v>
      </c>
      <c r="M5805" t="s">
        <v>28555</v>
      </c>
      <c r="N5805" t="s">
        <v>19</v>
      </c>
      <c r="O5805" t="s">
        <v>26</v>
      </c>
    </row>
    <row r="5806" spans="1:15" x14ac:dyDescent="0.2">
      <c r="A5806">
        <v>2017</v>
      </c>
      <c r="B5806" s="1" t="s">
        <v>28537</v>
      </c>
      <c r="C5806" s="1" t="s">
        <v>16</v>
      </c>
      <c r="D5806" s="1" t="s">
        <v>16680</v>
      </c>
      <c r="E5806" t="s">
        <v>16681</v>
      </c>
      <c r="F5806" s="2">
        <v>42977.670138888891</v>
      </c>
      <c r="G5806" s="2">
        <v>42977.922222222223</v>
      </c>
      <c r="H5806">
        <v>2</v>
      </c>
      <c r="I5806" s="1" t="s">
        <v>15</v>
      </c>
      <c r="J5806" t="s">
        <v>225</v>
      </c>
      <c r="K5806">
        <v>3</v>
      </c>
      <c r="L5806" s="1" t="s">
        <v>15</v>
      </c>
      <c r="M5806" t="s">
        <v>225</v>
      </c>
      <c r="N5806" t="s">
        <v>2327</v>
      </c>
      <c r="O5806" t="s">
        <v>3501</v>
      </c>
    </row>
    <row r="5807" spans="1:15" x14ac:dyDescent="0.2">
      <c r="A5807">
        <v>2017</v>
      </c>
      <c r="B5807" s="1" t="s">
        <v>28537</v>
      </c>
      <c r="C5807" s="1" t="s">
        <v>16</v>
      </c>
      <c r="D5807" s="1" t="s">
        <v>16710</v>
      </c>
      <c r="E5807" t="s">
        <v>16711</v>
      </c>
      <c r="F5807" s="2">
        <v>43076.902083333334</v>
      </c>
      <c r="G5807" s="2">
        <v>43085.734027777777</v>
      </c>
      <c r="H5807">
        <v>2</v>
      </c>
      <c r="I5807" s="1" t="s">
        <v>28554</v>
      </c>
      <c r="J5807" t="s">
        <v>28555</v>
      </c>
      <c r="K5807">
        <v>1</v>
      </c>
      <c r="L5807" s="1" t="s">
        <v>28554</v>
      </c>
      <c r="M5807" t="s">
        <v>28555</v>
      </c>
      <c r="N5807" t="s">
        <v>2327</v>
      </c>
      <c r="O5807" t="s">
        <v>3501</v>
      </c>
    </row>
    <row r="5808" spans="1:15" x14ac:dyDescent="0.2">
      <c r="A5808">
        <v>2017</v>
      </c>
      <c r="B5808" s="1" t="s">
        <v>28537</v>
      </c>
      <c r="C5808" s="1" t="s">
        <v>16</v>
      </c>
      <c r="D5808" s="1" t="s">
        <v>16722</v>
      </c>
      <c r="E5808" t="s">
        <v>16723</v>
      </c>
      <c r="F5808" s="2">
        <v>42944.339583333334</v>
      </c>
      <c r="G5808" s="2">
        <v>42950.484027777777</v>
      </c>
      <c r="H5808">
        <v>6</v>
      </c>
      <c r="I5808" s="1" t="s">
        <v>81</v>
      </c>
      <c r="J5808" t="s">
        <v>456</v>
      </c>
      <c r="K5808">
        <v>5</v>
      </c>
      <c r="L5808" s="1" t="s">
        <v>28554</v>
      </c>
      <c r="M5808" t="s">
        <v>28555</v>
      </c>
      <c r="N5808" t="s">
        <v>19</v>
      </c>
      <c r="O5808" t="s">
        <v>26</v>
      </c>
    </row>
    <row r="5809" spans="1:15" x14ac:dyDescent="0.2">
      <c r="A5809">
        <v>2017</v>
      </c>
      <c r="B5809" s="1" t="s">
        <v>28537</v>
      </c>
      <c r="C5809" s="1" t="s">
        <v>16</v>
      </c>
      <c r="D5809" s="1" t="s">
        <v>16764</v>
      </c>
      <c r="E5809" t="s">
        <v>16765</v>
      </c>
      <c r="F5809" s="2">
        <v>42812.820138888892</v>
      </c>
      <c r="G5809" s="2">
        <v>42825.425000000003</v>
      </c>
      <c r="H5809">
        <v>2</v>
      </c>
      <c r="I5809" s="1" t="s">
        <v>28554</v>
      </c>
      <c r="J5809" t="s">
        <v>28555</v>
      </c>
      <c r="K5809">
        <v>1</v>
      </c>
      <c r="L5809" s="1" t="s">
        <v>28554</v>
      </c>
      <c r="M5809" t="s">
        <v>28555</v>
      </c>
      <c r="N5809" t="s">
        <v>19</v>
      </c>
      <c r="O5809" t="s">
        <v>26</v>
      </c>
    </row>
    <row r="5810" spans="1:15" x14ac:dyDescent="0.2">
      <c r="A5810">
        <v>2017</v>
      </c>
      <c r="B5810" s="1" t="s">
        <v>28537</v>
      </c>
      <c r="C5810" s="1" t="s">
        <v>16</v>
      </c>
      <c r="D5810" s="1" t="s">
        <v>16772</v>
      </c>
      <c r="E5810" t="s">
        <v>16773</v>
      </c>
      <c r="F5810" s="2">
        <v>42810.386805555558</v>
      </c>
      <c r="G5810" s="2">
        <v>42815.65</v>
      </c>
      <c r="H5810">
        <v>6</v>
      </c>
      <c r="I5810" s="1" t="s">
        <v>24</v>
      </c>
      <c r="J5810" t="s">
        <v>25</v>
      </c>
      <c r="K5810">
        <v>5</v>
      </c>
      <c r="L5810" s="1" t="s">
        <v>28554</v>
      </c>
      <c r="M5810" t="s">
        <v>28555</v>
      </c>
      <c r="N5810" t="s">
        <v>19</v>
      </c>
      <c r="O5810" t="s">
        <v>199</v>
      </c>
    </row>
    <row r="5811" spans="1:15" x14ac:dyDescent="0.2">
      <c r="A5811">
        <v>2017</v>
      </c>
      <c r="B5811" s="1" t="s">
        <v>28537</v>
      </c>
      <c r="C5811" s="1" t="s">
        <v>16</v>
      </c>
      <c r="D5811" s="1" t="s">
        <v>16862</v>
      </c>
      <c r="E5811" t="s">
        <v>16863</v>
      </c>
      <c r="F5811" s="2">
        <v>42767.756944444445</v>
      </c>
      <c r="G5811" s="2">
        <v>42769.625</v>
      </c>
      <c r="H5811">
        <v>5</v>
      </c>
      <c r="I5811" s="1" t="s">
        <v>28554</v>
      </c>
      <c r="J5811" t="s">
        <v>28555</v>
      </c>
      <c r="K5811">
        <v>5</v>
      </c>
      <c r="L5811" s="1" t="s">
        <v>28554</v>
      </c>
      <c r="M5811" t="s">
        <v>28555</v>
      </c>
      <c r="N5811" t="s">
        <v>19</v>
      </c>
      <c r="O5811" t="s">
        <v>84</v>
      </c>
    </row>
    <row r="5812" spans="1:15" x14ac:dyDescent="0.2">
      <c r="A5812">
        <v>2017</v>
      </c>
      <c r="B5812" s="1" t="s">
        <v>28537</v>
      </c>
      <c r="C5812" s="1" t="s">
        <v>16</v>
      </c>
      <c r="D5812" s="1" t="s">
        <v>16915</v>
      </c>
      <c r="E5812" t="s">
        <v>16916</v>
      </c>
      <c r="F5812" s="2">
        <v>42940.463888888888</v>
      </c>
      <c r="G5812" s="2">
        <v>42949.554166666669</v>
      </c>
      <c r="H5812">
        <v>6</v>
      </c>
      <c r="I5812" s="1" t="s">
        <v>24</v>
      </c>
      <c r="J5812" t="s">
        <v>25</v>
      </c>
      <c r="K5812">
        <v>5</v>
      </c>
      <c r="L5812" s="1" t="s">
        <v>28554</v>
      </c>
      <c r="M5812" t="s">
        <v>28555</v>
      </c>
      <c r="N5812" t="s">
        <v>19</v>
      </c>
      <c r="O5812" t="s">
        <v>199</v>
      </c>
    </row>
    <row r="5813" spans="1:15" x14ac:dyDescent="0.2">
      <c r="A5813">
        <v>2017</v>
      </c>
      <c r="B5813" s="1" t="s">
        <v>28537</v>
      </c>
      <c r="C5813" s="1" t="s">
        <v>16</v>
      </c>
      <c r="D5813" s="1" t="s">
        <v>16943</v>
      </c>
      <c r="E5813" t="s">
        <v>16944</v>
      </c>
      <c r="F5813" s="2">
        <v>43096.808333333334</v>
      </c>
      <c r="G5813" s="2">
        <v>43104.474305555559</v>
      </c>
      <c r="H5813">
        <v>2</v>
      </c>
      <c r="I5813" s="1" t="s">
        <v>28554</v>
      </c>
      <c r="J5813" t="s">
        <v>28555</v>
      </c>
      <c r="K5813">
        <v>5</v>
      </c>
      <c r="L5813" s="1" t="s">
        <v>28554</v>
      </c>
      <c r="M5813" t="s">
        <v>28555</v>
      </c>
      <c r="N5813" t="s">
        <v>19</v>
      </c>
      <c r="O5813" t="s">
        <v>20</v>
      </c>
    </row>
    <row r="5814" spans="1:15" x14ac:dyDescent="0.2">
      <c r="A5814">
        <v>2017</v>
      </c>
      <c r="B5814" s="1" t="s">
        <v>28537</v>
      </c>
      <c r="C5814" s="1" t="s">
        <v>16</v>
      </c>
      <c r="D5814" s="1" t="s">
        <v>16959</v>
      </c>
      <c r="E5814" t="s">
        <v>16960</v>
      </c>
      <c r="F5814" s="2">
        <v>42822.844444444447</v>
      </c>
      <c r="G5814" s="2">
        <v>42823.660416666666</v>
      </c>
      <c r="H5814">
        <v>5</v>
      </c>
      <c r="I5814" s="1" t="s">
        <v>28554</v>
      </c>
      <c r="J5814" t="s">
        <v>28555</v>
      </c>
      <c r="K5814">
        <v>5</v>
      </c>
      <c r="L5814" s="1" t="s">
        <v>28554</v>
      </c>
      <c r="M5814" t="s">
        <v>28555</v>
      </c>
      <c r="N5814" t="s">
        <v>19</v>
      </c>
      <c r="O5814" t="s">
        <v>20</v>
      </c>
    </row>
    <row r="5815" spans="1:15" x14ac:dyDescent="0.2">
      <c r="A5815">
        <v>2017</v>
      </c>
      <c r="B5815" s="1" t="s">
        <v>28537</v>
      </c>
      <c r="C5815" s="1" t="s">
        <v>16</v>
      </c>
      <c r="D5815" s="1" t="s">
        <v>16979</v>
      </c>
      <c r="E5815" t="s">
        <v>16980</v>
      </c>
      <c r="F5815" s="2">
        <v>42742.604861111111</v>
      </c>
      <c r="G5815" s="2">
        <v>42752.438194444447</v>
      </c>
      <c r="H5815">
        <v>2</v>
      </c>
      <c r="I5815" s="1" t="s">
        <v>28554</v>
      </c>
      <c r="J5815" t="s">
        <v>28555</v>
      </c>
      <c r="K5815">
        <v>5</v>
      </c>
      <c r="L5815" s="1" t="s">
        <v>28554</v>
      </c>
      <c r="M5815" t="s">
        <v>28555</v>
      </c>
      <c r="N5815" t="s">
        <v>19</v>
      </c>
      <c r="O5815" t="s">
        <v>26</v>
      </c>
    </row>
    <row r="5816" spans="1:15" x14ac:dyDescent="0.2">
      <c r="A5816">
        <v>2017</v>
      </c>
      <c r="B5816" s="1" t="s">
        <v>28537</v>
      </c>
      <c r="C5816" s="1" t="s">
        <v>16</v>
      </c>
      <c r="D5816" s="1" t="s">
        <v>16981</v>
      </c>
      <c r="E5816" t="s">
        <v>7474</v>
      </c>
      <c r="F5816" s="2">
        <v>43006.677777777775</v>
      </c>
      <c r="G5816" s="2">
        <v>43031.601388888892</v>
      </c>
      <c r="H5816">
        <v>6</v>
      </c>
      <c r="I5816" s="1" t="s">
        <v>313</v>
      </c>
      <c r="J5816" t="s">
        <v>314</v>
      </c>
      <c r="K5816">
        <v>3</v>
      </c>
      <c r="L5816" s="1" t="s">
        <v>36</v>
      </c>
      <c r="M5816" t="s">
        <v>78</v>
      </c>
      <c r="N5816" t="s">
        <v>19</v>
      </c>
      <c r="O5816" t="s">
        <v>26</v>
      </c>
    </row>
    <row r="5817" spans="1:15" x14ac:dyDescent="0.2">
      <c r="A5817">
        <v>2017</v>
      </c>
      <c r="B5817" s="1" t="s">
        <v>28537</v>
      </c>
      <c r="C5817" s="1" t="s">
        <v>16</v>
      </c>
      <c r="D5817" s="1" t="s">
        <v>16998</v>
      </c>
      <c r="E5817" t="s">
        <v>16999</v>
      </c>
      <c r="F5817" s="2">
        <v>42846.335416666669</v>
      </c>
      <c r="G5817" s="2">
        <v>42853.416666666664</v>
      </c>
      <c r="H5817">
        <v>6</v>
      </c>
      <c r="I5817" s="1" t="s">
        <v>81</v>
      </c>
      <c r="J5817" t="s">
        <v>456</v>
      </c>
      <c r="K5817">
        <v>1</v>
      </c>
      <c r="L5817" s="1" t="s">
        <v>28554</v>
      </c>
      <c r="M5817" t="s">
        <v>28555</v>
      </c>
      <c r="N5817" t="s">
        <v>19</v>
      </c>
      <c r="O5817" t="s">
        <v>26</v>
      </c>
    </row>
    <row r="5818" spans="1:15" x14ac:dyDescent="0.2">
      <c r="A5818">
        <v>2017</v>
      </c>
      <c r="B5818" s="1" t="s">
        <v>28537</v>
      </c>
      <c r="C5818" s="1" t="s">
        <v>16</v>
      </c>
      <c r="D5818" s="1" t="s">
        <v>17062</v>
      </c>
      <c r="E5818" t="s">
        <v>17063</v>
      </c>
      <c r="F5818" s="2">
        <v>42841.642361111109</v>
      </c>
      <c r="G5818" s="2">
        <v>42843.506249999999</v>
      </c>
      <c r="H5818">
        <v>5</v>
      </c>
      <c r="I5818" s="1" t="s">
        <v>28554</v>
      </c>
      <c r="J5818" t="s">
        <v>28555</v>
      </c>
      <c r="K5818">
        <v>5</v>
      </c>
      <c r="L5818" s="1" t="s">
        <v>28554</v>
      </c>
      <c r="M5818" t="s">
        <v>28555</v>
      </c>
      <c r="N5818" t="s">
        <v>34</v>
      </c>
      <c r="O5818" t="s">
        <v>35</v>
      </c>
    </row>
    <row r="5819" spans="1:15" x14ac:dyDescent="0.2">
      <c r="A5819">
        <v>2017</v>
      </c>
      <c r="B5819" s="1" t="s">
        <v>28537</v>
      </c>
      <c r="C5819" s="1" t="s">
        <v>16</v>
      </c>
      <c r="D5819" s="1" t="s">
        <v>17160</v>
      </c>
      <c r="E5819" t="s">
        <v>17161</v>
      </c>
      <c r="F5819" s="2">
        <v>42872.63958333333</v>
      </c>
      <c r="G5819" s="2">
        <v>42873.506249999999</v>
      </c>
      <c r="H5819">
        <v>2</v>
      </c>
      <c r="I5819" s="1" t="s">
        <v>28554</v>
      </c>
      <c r="J5819" t="s">
        <v>28555</v>
      </c>
      <c r="K5819">
        <v>5</v>
      </c>
      <c r="L5819" s="1" t="s">
        <v>28554</v>
      </c>
      <c r="M5819" t="s">
        <v>28555</v>
      </c>
      <c r="N5819" t="s">
        <v>19</v>
      </c>
      <c r="O5819" t="s">
        <v>199</v>
      </c>
    </row>
    <row r="5820" spans="1:15" x14ac:dyDescent="0.2">
      <c r="A5820">
        <v>2017</v>
      </c>
      <c r="B5820" s="1" t="s">
        <v>28537</v>
      </c>
      <c r="C5820" s="1" t="s">
        <v>16</v>
      </c>
      <c r="D5820" s="1" t="s">
        <v>17178</v>
      </c>
      <c r="E5820" t="s">
        <v>17179</v>
      </c>
      <c r="F5820" s="2">
        <v>43065.095833333333</v>
      </c>
      <c r="G5820" s="2">
        <v>43067.419444444444</v>
      </c>
      <c r="H5820">
        <v>5</v>
      </c>
      <c r="I5820" s="1" t="s">
        <v>28554</v>
      </c>
      <c r="J5820" t="s">
        <v>28555</v>
      </c>
      <c r="K5820">
        <v>5</v>
      </c>
      <c r="L5820" s="1" t="s">
        <v>28554</v>
      </c>
      <c r="M5820" t="s">
        <v>28555</v>
      </c>
      <c r="N5820" t="s">
        <v>19</v>
      </c>
      <c r="O5820" t="s">
        <v>20</v>
      </c>
    </row>
    <row r="5821" spans="1:15" x14ac:dyDescent="0.2">
      <c r="A5821">
        <v>2017</v>
      </c>
      <c r="B5821" s="1" t="s">
        <v>28537</v>
      </c>
      <c r="C5821" s="1" t="s">
        <v>16</v>
      </c>
      <c r="D5821" s="1" t="s">
        <v>17205</v>
      </c>
      <c r="E5821" t="s">
        <v>17206</v>
      </c>
      <c r="F5821" s="2">
        <v>42823.857638888891</v>
      </c>
      <c r="G5821" s="2">
        <v>42826.416666666664</v>
      </c>
      <c r="H5821">
        <v>2</v>
      </c>
      <c r="I5821" s="1" t="s">
        <v>28554</v>
      </c>
      <c r="J5821" t="s">
        <v>28555</v>
      </c>
      <c r="K5821">
        <v>1</v>
      </c>
      <c r="L5821" s="1" t="s">
        <v>28554</v>
      </c>
      <c r="M5821" t="s">
        <v>28555</v>
      </c>
      <c r="N5821" t="s">
        <v>19</v>
      </c>
      <c r="O5821" t="s">
        <v>199</v>
      </c>
    </row>
    <row r="5822" spans="1:15" x14ac:dyDescent="0.2">
      <c r="A5822">
        <v>2017</v>
      </c>
      <c r="B5822" s="1" t="s">
        <v>28537</v>
      </c>
      <c r="C5822" s="1" t="s">
        <v>16</v>
      </c>
      <c r="D5822" s="1" t="s">
        <v>17219</v>
      </c>
      <c r="E5822" t="s">
        <v>17220</v>
      </c>
      <c r="F5822" s="2">
        <v>42752.685416666667</v>
      </c>
      <c r="G5822" s="2">
        <v>42756.556250000001</v>
      </c>
      <c r="H5822">
        <v>2</v>
      </c>
      <c r="I5822" s="1" t="s">
        <v>28554</v>
      </c>
      <c r="J5822" t="s">
        <v>28555</v>
      </c>
      <c r="K5822">
        <v>1</v>
      </c>
      <c r="L5822" s="1" t="s">
        <v>28554</v>
      </c>
      <c r="M5822" t="s">
        <v>28555</v>
      </c>
      <c r="N5822" t="s">
        <v>19</v>
      </c>
      <c r="O5822" t="s">
        <v>26</v>
      </c>
    </row>
    <row r="5823" spans="1:15" x14ac:dyDescent="0.2">
      <c r="A5823">
        <v>2017</v>
      </c>
      <c r="B5823" s="1" t="s">
        <v>28537</v>
      </c>
      <c r="C5823" s="1" t="s">
        <v>16</v>
      </c>
      <c r="D5823" s="1" t="s">
        <v>17252</v>
      </c>
      <c r="E5823" t="s">
        <v>17253</v>
      </c>
      <c r="F5823" s="2">
        <v>43042.35833333333</v>
      </c>
      <c r="G5823" s="2">
        <v>43054.513194444444</v>
      </c>
      <c r="H5823">
        <v>6</v>
      </c>
      <c r="I5823" s="1" t="s">
        <v>16</v>
      </c>
      <c r="J5823" t="s">
        <v>23</v>
      </c>
      <c r="K5823">
        <v>5</v>
      </c>
      <c r="L5823" s="1" t="s">
        <v>28554</v>
      </c>
      <c r="M5823" t="s">
        <v>28555</v>
      </c>
      <c r="N5823" t="s">
        <v>19</v>
      </c>
      <c r="O5823" t="s">
        <v>54</v>
      </c>
    </row>
    <row r="5824" spans="1:15" x14ac:dyDescent="0.2">
      <c r="A5824">
        <v>2017</v>
      </c>
      <c r="B5824" s="1" t="s">
        <v>28537</v>
      </c>
      <c r="C5824" s="1" t="s">
        <v>16</v>
      </c>
      <c r="D5824" s="1" t="s">
        <v>17279</v>
      </c>
      <c r="E5824" t="s">
        <v>17280</v>
      </c>
      <c r="F5824" s="2">
        <v>42974.945833333331</v>
      </c>
      <c r="G5824" s="2">
        <v>42976.476388888892</v>
      </c>
      <c r="H5824">
        <v>2</v>
      </c>
      <c r="I5824" s="1" t="s">
        <v>28554</v>
      </c>
      <c r="J5824" t="s">
        <v>28555</v>
      </c>
      <c r="K5824">
        <v>5</v>
      </c>
      <c r="L5824" s="1" t="s">
        <v>28554</v>
      </c>
      <c r="M5824" t="s">
        <v>28555</v>
      </c>
      <c r="N5824" t="s">
        <v>57</v>
      </c>
      <c r="O5824" t="s">
        <v>58</v>
      </c>
    </row>
    <row r="5825" spans="1:15" x14ac:dyDescent="0.2">
      <c r="A5825">
        <v>2017</v>
      </c>
      <c r="B5825" s="1" t="s">
        <v>28537</v>
      </c>
      <c r="C5825" s="1" t="s">
        <v>16</v>
      </c>
      <c r="D5825" s="1" t="s">
        <v>17315</v>
      </c>
      <c r="E5825" t="s">
        <v>17316</v>
      </c>
      <c r="F5825" s="2">
        <v>42832.693055555559</v>
      </c>
      <c r="G5825" s="2">
        <v>42834.458333333336</v>
      </c>
      <c r="H5825">
        <v>4</v>
      </c>
      <c r="I5825" s="1" t="s">
        <v>28554</v>
      </c>
      <c r="J5825" t="s">
        <v>28555</v>
      </c>
      <c r="K5825">
        <v>5</v>
      </c>
      <c r="L5825" s="1" t="s">
        <v>28554</v>
      </c>
      <c r="M5825" t="s">
        <v>28555</v>
      </c>
      <c r="N5825" t="s">
        <v>19</v>
      </c>
      <c r="O5825" t="s">
        <v>199</v>
      </c>
    </row>
    <row r="5826" spans="1:15" x14ac:dyDescent="0.2">
      <c r="A5826">
        <v>2017</v>
      </c>
      <c r="B5826" s="1" t="s">
        <v>28537</v>
      </c>
      <c r="C5826" s="1" t="s">
        <v>16</v>
      </c>
      <c r="D5826" s="1" t="s">
        <v>17325</v>
      </c>
      <c r="E5826" t="s">
        <v>17324</v>
      </c>
      <c r="F5826" s="2">
        <v>43018.938194444447</v>
      </c>
      <c r="G5826" s="2">
        <v>43024.556250000001</v>
      </c>
      <c r="H5826">
        <v>2</v>
      </c>
      <c r="I5826" s="1" t="s">
        <v>28554</v>
      </c>
      <c r="J5826" t="s">
        <v>28555</v>
      </c>
      <c r="K5826">
        <v>5</v>
      </c>
      <c r="L5826" s="1" t="s">
        <v>28554</v>
      </c>
      <c r="M5826" t="s">
        <v>28555</v>
      </c>
      <c r="N5826" t="s">
        <v>19</v>
      </c>
      <c r="O5826" t="s">
        <v>54</v>
      </c>
    </row>
    <row r="5827" spans="1:15" x14ac:dyDescent="0.2">
      <c r="A5827">
        <v>2017</v>
      </c>
      <c r="B5827" s="1" t="s">
        <v>28537</v>
      </c>
      <c r="C5827" s="1" t="s">
        <v>16</v>
      </c>
      <c r="D5827" s="1" t="s">
        <v>17336</v>
      </c>
      <c r="E5827" t="s">
        <v>17337</v>
      </c>
      <c r="F5827" s="2">
        <v>42742.831250000003</v>
      </c>
      <c r="G5827" s="2">
        <v>42745.458333333336</v>
      </c>
      <c r="H5827">
        <v>2</v>
      </c>
      <c r="I5827" s="1" t="s">
        <v>28554</v>
      </c>
      <c r="J5827" t="s">
        <v>28555</v>
      </c>
      <c r="K5827">
        <v>1</v>
      </c>
      <c r="L5827" s="1" t="s">
        <v>28554</v>
      </c>
      <c r="M5827" t="s">
        <v>28555</v>
      </c>
      <c r="N5827" t="s">
        <v>19</v>
      </c>
      <c r="O5827" t="s">
        <v>26</v>
      </c>
    </row>
    <row r="5828" spans="1:15" x14ac:dyDescent="0.2">
      <c r="A5828">
        <v>2017</v>
      </c>
      <c r="B5828" s="1" t="s">
        <v>28537</v>
      </c>
      <c r="C5828" s="1" t="s">
        <v>16</v>
      </c>
      <c r="D5828" s="1" t="s">
        <v>17357</v>
      </c>
      <c r="E5828" t="s">
        <v>17358</v>
      </c>
      <c r="F5828" s="2">
        <v>42999.914583333331</v>
      </c>
      <c r="G5828" s="2">
        <v>43000.052083333336</v>
      </c>
      <c r="H5828">
        <v>5</v>
      </c>
      <c r="I5828" s="1" t="s">
        <v>28554</v>
      </c>
      <c r="J5828" t="s">
        <v>28555</v>
      </c>
      <c r="K5828">
        <v>3</v>
      </c>
      <c r="L5828" s="1" t="s">
        <v>24</v>
      </c>
      <c r="M5828" t="s">
        <v>25</v>
      </c>
      <c r="N5828" t="s">
        <v>19</v>
      </c>
      <c r="O5828" t="s">
        <v>26</v>
      </c>
    </row>
    <row r="5829" spans="1:15" x14ac:dyDescent="0.2">
      <c r="A5829">
        <v>2017</v>
      </c>
      <c r="B5829" s="1" t="s">
        <v>28537</v>
      </c>
      <c r="C5829" s="1" t="s">
        <v>16</v>
      </c>
      <c r="D5829" s="1" t="s">
        <v>17381</v>
      </c>
      <c r="E5829" t="s">
        <v>17382</v>
      </c>
      <c r="F5829" s="2">
        <v>42999.852777777778</v>
      </c>
      <c r="G5829" s="2">
        <v>43007.45</v>
      </c>
      <c r="H5829">
        <v>2</v>
      </c>
      <c r="I5829" s="1" t="s">
        <v>28554</v>
      </c>
      <c r="J5829" t="s">
        <v>28555</v>
      </c>
      <c r="K5829">
        <v>5</v>
      </c>
      <c r="L5829" s="1" t="s">
        <v>28554</v>
      </c>
      <c r="M5829" t="s">
        <v>28555</v>
      </c>
      <c r="N5829" t="s">
        <v>19</v>
      </c>
      <c r="O5829" t="s">
        <v>20</v>
      </c>
    </row>
    <row r="5830" spans="1:15" x14ac:dyDescent="0.2">
      <c r="A5830">
        <v>2017</v>
      </c>
      <c r="B5830" s="1" t="s">
        <v>28537</v>
      </c>
      <c r="C5830" s="1" t="s">
        <v>16</v>
      </c>
      <c r="D5830" s="1" t="s">
        <v>17413</v>
      </c>
      <c r="E5830" t="s">
        <v>17414</v>
      </c>
      <c r="F5830" s="2">
        <v>42993.604861111111</v>
      </c>
      <c r="G5830" s="2">
        <v>42996.544444444444</v>
      </c>
      <c r="H5830">
        <v>2</v>
      </c>
      <c r="I5830" s="1" t="s">
        <v>28554</v>
      </c>
      <c r="J5830" t="s">
        <v>28555</v>
      </c>
      <c r="K5830">
        <v>5</v>
      </c>
      <c r="L5830" s="1" t="s">
        <v>28554</v>
      </c>
      <c r="M5830" t="s">
        <v>28555</v>
      </c>
      <c r="N5830" t="s">
        <v>19</v>
      </c>
      <c r="O5830" t="s">
        <v>54</v>
      </c>
    </row>
    <row r="5831" spans="1:15" x14ac:dyDescent="0.2">
      <c r="A5831">
        <v>2017</v>
      </c>
      <c r="B5831" s="1" t="s">
        <v>28537</v>
      </c>
      <c r="C5831" s="1" t="s">
        <v>16</v>
      </c>
      <c r="D5831" s="1" t="s">
        <v>17439</v>
      </c>
      <c r="E5831" t="s">
        <v>17440</v>
      </c>
      <c r="F5831" s="2">
        <v>42786.946527777778</v>
      </c>
      <c r="G5831" s="2">
        <v>42787.599305555559</v>
      </c>
      <c r="H5831">
        <v>2</v>
      </c>
      <c r="I5831" s="1" t="s">
        <v>28554</v>
      </c>
      <c r="J5831" t="s">
        <v>28555</v>
      </c>
      <c r="K5831">
        <v>1</v>
      </c>
      <c r="L5831" s="1" t="s">
        <v>28554</v>
      </c>
      <c r="M5831" t="s">
        <v>28555</v>
      </c>
      <c r="N5831" t="s">
        <v>19</v>
      </c>
      <c r="O5831" t="s">
        <v>26</v>
      </c>
    </row>
    <row r="5832" spans="1:15" x14ac:dyDescent="0.2">
      <c r="A5832">
        <v>2017</v>
      </c>
      <c r="B5832" s="1" t="s">
        <v>28537</v>
      </c>
      <c r="C5832" s="1" t="s">
        <v>16</v>
      </c>
      <c r="D5832" s="1" t="s">
        <v>17513</v>
      </c>
      <c r="E5832" t="s">
        <v>17514</v>
      </c>
      <c r="F5832" s="2">
        <v>42866.474305555559</v>
      </c>
      <c r="G5832" s="2">
        <v>42867.410416666666</v>
      </c>
      <c r="H5832">
        <v>2</v>
      </c>
      <c r="I5832" s="1" t="s">
        <v>28554</v>
      </c>
      <c r="J5832" t="s">
        <v>28555</v>
      </c>
      <c r="K5832">
        <v>1</v>
      </c>
      <c r="L5832" s="1" t="s">
        <v>28554</v>
      </c>
      <c r="M5832" t="s">
        <v>28555</v>
      </c>
      <c r="N5832" t="s">
        <v>19</v>
      </c>
      <c r="O5832" t="s">
        <v>26</v>
      </c>
    </row>
    <row r="5833" spans="1:15" x14ac:dyDescent="0.2">
      <c r="A5833">
        <v>2017</v>
      </c>
      <c r="B5833" s="1" t="s">
        <v>28537</v>
      </c>
      <c r="C5833" s="1" t="s">
        <v>16</v>
      </c>
      <c r="D5833" s="1" t="s">
        <v>17522</v>
      </c>
      <c r="E5833" t="s">
        <v>17523</v>
      </c>
      <c r="F5833" s="2">
        <v>43079.695833333331</v>
      </c>
      <c r="G5833" s="2">
        <v>43081.461805555555</v>
      </c>
      <c r="H5833">
        <v>6</v>
      </c>
      <c r="I5833" s="1" t="s">
        <v>81</v>
      </c>
      <c r="J5833" t="s">
        <v>456</v>
      </c>
      <c r="K5833">
        <v>5</v>
      </c>
      <c r="L5833" s="1" t="s">
        <v>28554</v>
      </c>
      <c r="M5833" t="s">
        <v>28555</v>
      </c>
      <c r="N5833" t="s">
        <v>19</v>
      </c>
      <c r="O5833" t="s">
        <v>54</v>
      </c>
    </row>
    <row r="5834" spans="1:15" x14ac:dyDescent="0.2">
      <c r="A5834">
        <v>2017</v>
      </c>
      <c r="B5834" s="1" t="s">
        <v>28537</v>
      </c>
      <c r="C5834" s="1" t="s">
        <v>16</v>
      </c>
      <c r="D5834" s="1" t="s">
        <v>17530</v>
      </c>
      <c r="E5834" t="s">
        <v>17531</v>
      </c>
      <c r="F5834" s="2">
        <v>43034.787499999999</v>
      </c>
      <c r="G5834" s="2">
        <v>43035.604166666664</v>
      </c>
      <c r="H5834">
        <v>2</v>
      </c>
      <c r="I5834" s="1" t="s">
        <v>28554</v>
      </c>
      <c r="J5834" t="s">
        <v>28555</v>
      </c>
      <c r="K5834">
        <v>5</v>
      </c>
      <c r="L5834" s="1" t="s">
        <v>28554</v>
      </c>
      <c r="M5834" t="s">
        <v>28555</v>
      </c>
      <c r="N5834" t="s">
        <v>19</v>
      </c>
      <c r="O5834" t="s">
        <v>26</v>
      </c>
    </row>
    <row r="5835" spans="1:15" x14ac:dyDescent="0.2">
      <c r="A5835">
        <v>2017</v>
      </c>
      <c r="B5835" s="1" t="s">
        <v>28537</v>
      </c>
      <c r="C5835" s="1" t="s">
        <v>16</v>
      </c>
      <c r="D5835" s="1" t="s">
        <v>17538</v>
      </c>
      <c r="E5835" t="s">
        <v>17539</v>
      </c>
      <c r="F5835" s="2">
        <v>42974.543749999997</v>
      </c>
      <c r="G5835" s="2">
        <v>42984.416666666664</v>
      </c>
      <c r="H5835">
        <v>2</v>
      </c>
      <c r="I5835" s="1" t="s">
        <v>28554</v>
      </c>
      <c r="J5835" t="s">
        <v>28555</v>
      </c>
      <c r="K5835">
        <v>1</v>
      </c>
      <c r="L5835" s="1" t="s">
        <v>28554</v>
      </c>
      <c r="M5835" t="s">
        <v>28555</v>
      </c>
      <c r="N5835" t="s">
        <v>19</v>
      </c>
      <c r="O5835" t="s">
        <v>26</v>
      </c>
    </row>
    <row r="5836" spans="1:15" x14ac:dyDescent="0.2">
      <c r="A5836">
        <v>2017</v>
      </c>
      <c r="B5836" s="1" t="s">
        <v>28537</v>
      </c>
      <c r="C5836" s="1" t="s">
        <v>16</v>
      </c>
      <c r="D5836" s="1" t="s">
        <v>17540</v>
      </c>
      <c r="E5836" t="s">
        <v>17541</v>
      </c>
      <c r="F5836" s="2">
        <v>42871.588194444441</v>
      </c>
      <c r="G5836" s="2">
        <v>42872.618055555555</v>
      </c>
      <c r="H5836">
        <v>2</v>
      </c>
      <c r="I5836" s="1" t="s">
        <v>28554</v>
      </c>
      <c r="J5836" t="s">
        <v>28555</v>
      </c>
      <c r="K5836">
        <v>1</v>
      </c>
      <c r="L5836" s="1" t="s">
        <v>28554</v>
      </c>
      <c r="M5836" t="s">
        <v>28555</v>
      </c>
      <c r="N5836" t="s">
        <v>57</v>
      </c>
      <c r="O5836" t="s">
        <v>534</v>
      </c>
    </row>
    <row r="5837" spans="1:15" x14ac:dyDescent="0.2">
      <c r="A5837">
        <v>2017</v>
      </c>
      <c r="B5837" s="1" t="s">
        <v>28537</v>
      </c>
      <c r="C5837" s="1" t="s">
        <v>16</v>
      </c>
      <c r="D5837" s="1" t="s">
        <v>17548</v>
      </c>
      <c r="E5837" t="s">
        <v>17549</v>
      </c>
      <c r="F5837" s="2">
        <v>42788.501388888886</v>
      </c>
      <c r="G5837" s="2">
        <v>42808.416666666664</v>
      </c>
      <c r="H5837">
        <v>2</v>
      </c>
      <c r="I5837" s="1" t="s">
        <v>28554</v>
      </c>
      <c r="J5837" t="s">
        <v>28555</v>
      </c>
      <c r="K5837">
        <v>2</v>
      </c>
      <c r="L5837" s="1" t="s">
        <v>28554</v>
      </c>
      <c r="M5837" t="s">
        <v>28555</v>
      </c>
      <c r="N5837" t="s">
        <v>19</v>
      </c>
      <c r="O5837" t="s">
        <v>26</v>
      </c>
    </row>
    <row r="5838" spans="1:15" x14ac:dyDescent="0.2">
      <c r="A5838">
        <v>2017</v>
      </c>
      <c r="B5838" s="1" t="s">
        <v>28537</v>
      </c>
      <c r="C5838" s="1" t="s">
        <v>16</v>
      </c>
      <c r="D5838" s="1" t="s">
        <v>17600</v>
      </c>
      <c r="E5838" t="s">
        <v>17601</v>
      </c>
      <c r="F5838" s="2">
        <v>43076.635416666664</v>
      </c>
      <c r="G5838" s="2">
        <v>43078.499305555553</v>
      </c>
      <c r="H5838">
        <v>5</v>
      </c>
      <c r="I5838" s="1" t="s">
        <v>28554</v>
      </c>
      <c r="J5838" t="s">
        <v>28555</v>
      </c>
      <c r="K5838">
        <v>5</v>
      </c>
      <c r="L5838" s="1" t="s">
        <v>28554</v>
      </c>
      <c r="M5838" t="s">
        <v>28555</v>
      </c>
      <c r="N5838" t="s">
        <v>19</v>
      </c>
      <c r="O5838" t="s">
        <v>54</v>
      </c>
    </row>
    <row r="5839" spans="1:15" x14ac:dyDescent="0.2">
      <c r="A5839">
        <v>2017</v>
      </c>
      <c r="B5839" s="1" t="s">
        <v>28537</v>
      </c>
      <c r="C5839" s="1" t="s">
        <v>16</v>
      </c>
      <c r="D5839" s="1" t="s">
        <v>17620</v>
      </c>
      <c r="E5839" t="s">
        <v>17621</v>
      </c>
      <c r="F5839" s="2">
        <v>42916.367361111108</v>
      </c>
      <c r="G5839" s="2">
        <v>42919.623611111114</v>
      </c>
      <c r="H5839">
        <v>2</v>
      </c>
      <c r="I5839" s="1" t="s">
        <v>28554</v>
      </c>
      <c r="J5839" t="s">
        <v>28555</v>
      </c>
      <c r="K5839">
        <v>5</v>
      </c>
      <c r="L5839" s="1" t="s">
        <v>28554</v>
      </c>
      <c r="M5839" t="s">
        <v>28555</v>
      </c>
      <c r="N5839" t="s">
        <v>19</v>
      </c>
      <c r="O5839" t="s">
        <v>20</v>
      </c>
    </row>
    <row r="5840" spans="1:15" x14ac:dyDescent="0.2">
      <c r="A5840">
        <v>2017</v>
      </c>
      <c r="B5840" s="1" t="s">
        <v>28537</v>
      </c>
      <c r="C5840" s="1" t="s">
        <v>16</v>
      </c>
      <c r="D5840" s="1" t="s">
        <v>17624</v>
      </c>
      <c r="E5840" t="s">
        <v>8137</v>
      </c>
      <c r="F5840" s="2">
        <v>42773.352777777778</v>
      </c>
      <c r="G5840" s="2">
        <v>42777.375</v>
      </c>
      <c r="H5840">
        <v>2</v>
      </c>
      <c r="I5840" s="1" t="s">
        <v>28554</v>
      </c>
      <c r="J5840" t="s">
        <v>28555</v>
      </c>
      <c r="K5840">
        <v>1</v>
      </c>
      <c r="L5840" s="1" t="s">
        <v>28554</v>
      </c>
      <c r="M5840" t="s">
        <v>28555</v>
      </c>
      <c r="N5840" t="s">
        <v>19</v>
      </c>
      <c r="O5840" t="s">
        <v>26</v>
      </c>
    </row>
    <row r="5841" spans="1:15" x14ac:dyDescent="0.2">
      <c r="A5841">
        <v>2017</v>
      </c>
      <c r="B5841" s="1" t="s">
        <v>28537</v>
      </c>
      <c r="C5841" s="1" t="s">
        <v>16</v>
      </c>
      <c r="D5841" s="1" t="s">
        <v>17627</v>
      </c>
      <c r="E5841" t="s">
        <v>17628</v>
      </c>
      <c r="F5841" s="2">
        <v>42873.662499999999</v>
      </c>
      <c r="G5841" s="2">
        <v>42877.565972222219</v>
      </c>
      <c r="H5841">
        <v>2</v>
      </c>
      <c r="I5841" s="1" t="s">
        <v>28554</v>
      </c>
      <c r="J5841" t="s">
        <v>28555</v>
      </c>
      <c r="K5841">
        <v>4</v>
      </c>
      <c r="L5841" s="1" t="s">
        <v>28554</v>
      </c>
      <c r="M5841" t="s">
        <v>28555</v>
      </c>
      <c r="N5841" t="s">
        <v>19</v>
      </c>
      <c r="O5841" t="s">
        <v>26</v>
      </c>
    </row>
    <row r="5842" spans="1:15" x14ac:dyDescent="0.2">
      <c r="A5842">
        <v>2017</v>
      </c>
      <c r="B5842" s="1" t="s">
        <v>28537</v>
      </c>
      <c r="C5842" s="1" t="s">
        <v>16</v>
      </c>
      <c r="D5842" s="1" t="s">
        <v>17649</v>
      </c>
      <c r="E5842" t="s">
        <v>17650</v>
      </c>
      <c r="F5842" s="2">
        <v>42843.70208333333</v>
      </c>
      <c r="G5842" s="2">
        <v>42845.488194444442</v>
      </c>
      <c r="H5842">
        <v>5</v>
      </c>
      <c r="I5842" s="1" t="s">
        <v>28554</v>
      </c>
      <c r="J5842" t="s">
        <v>28555</v>
      </c>
      <c r="K5842">
        <v>5</v>
      </c>
      <c r="L5842" s="1" t="s">
        <v>28554</v>
      </c>
      <c r="M5842" t="s">
        <v>28555</v>
      </c>
      <c r="N5842" t="s">
        <v>19</v>
      </c>
      <c r="O5842" t="s">
        <v>20</v>
      </c>
    </row>
    <row r="5843" spans="1:15" x14ac:dyDescent="0.2">
      <c r="A5843">
        <v>2017</v>
      </c>
      <c r="B5843" s="1" t="s">
        <v>28537</v>
      </c>
      <c r="C5843" s="1" t="s">
        <v>16</v>
      </c>
      <c r="D5843" s="1" t="s">
        <v>17714</v>
      </c>
      <c r="E5843" t="s">
        <v>17715</v>
      </c>
      <c r="F5843" s="2">
        <v>43026.557638888888</v>
      </c>
      <c r="G5843" s="2">
        <v>43028.443749999999</v>
      </c>
      <c r="H5843">
        <v>2</v>
      </c>
      <c r="I5843" s="1" t="s">
        <v>28554</v>
      </c>
      <c r="J5843" t="s">
        <v>28555</v>
      </c>
      <c r="K5843">
        <v>5</v>
      </c>
      <c r="L5843" s="1" t="s">
        <v>28554</v>
      </c>
      <c r="M5843" t="s">
        <v>28555</v>
      </c>
      <c r="N5843" t="s">
        <v>19</v>
      </c>
      <c r="O5843" t="s">
        <v>26</v>
      </c>
    </row>
    <row r="5844" spans="1:15" x14ac:dyDescent="0.2">
      <c r="A5844">
        <v>2017</v>
      </c>
      <c r="B5844" s="1" t="s">
        <v>28537</v>
      </c>
      <c r="C5844" s="1" t="s">
        <v>16</v>
      </c>
      <c r="D5844" s="1" t="s">
        <v>17736</v>
      </c>
      <c r="E5844" t="s">
        <v>17737</v>
      </c>
      <c r="F5844" s="2">
        <v>42865.600694444445</v>
      </c>
      <c r="G5844" s="2">
        <v>42872.604166666664</v>
      </c>
      <c r="H5844">
        <v>2</v>
      </c>
      <c r="I5844" s="1" t="s">
        <v>28554</v>
      </c>
      <c r="J5844" t="s">
        <v>28555</v>
      </c>
      <c r="K5844">
        <v>5</v>
      </c>
      <c r="L5844" s="1" t="s">
        <v>28554</v>
      </c>
      <c r="M5844" t="s">
        <v>28555</v>
      </c>
      <c r="N5844" t="s">
        <v>34</v>
      </c>
      <c r="O5844" t="s">
        <v>150</v>
      </c>
    </row>
    <row r="5845" spans="1:15" x14ac:dyDescent="0.2">
      <c r="A5845">
        <v>2017</v>
      </c>
      <c r="B5845" s="1" t="s">
        <v>28537</v>
      </c>
      <c r="C5845" s="1" t="s">
        <v>16</v>
      </c>
      <c r="D5845" s="1" t="s">
        <v>17774</v>
      </c>
      <c r="E5845" t="s">
        <v>17775</v>
      </c>
      <c r="F5845" s="2">
        <v>42982.195833333331</v>
      </c>
      <c r="G5845" s="2">
        <v>42984.783333333333</v>
      </c>
      <c r="H5845">
        <v>4</v>
      </c>
      <c r="I5845" s="1" t="s">
        <v>28554</v>
      </c>
      <c r="J5845" t="s">
        <v>28555</v>
      </c>
      <c r="K5845">
        <v>5</v>
      </c>
      <c r="L5845" s="1" t="s">
        <v>28554</v>
      </c>
      <c r="M5845" t="s">
        <v>28555</v>
      </c>
      <c r="N5845" t="s">
        <v>19</v>
      </c>
      <c r="O5845" t="s">
        <v>20</v>
      </c>
    </row>
    <row r="5846" spans="1:15" x14ac:dyDescent="0.2">
      <c r="A5846">
        <v>2017</v>
      </c>
      <c r="B5846" s="1" t="s">
        <v>28537</v>
      </c>
      <c r="C5846" s="1" t="s">
        <v>16</v>
      </c>
      <c r="D5846" s="1" t="s">
        <v>17782</v>
      </c>
      <c r="E5846" t="s">
        <v>17783</v>
      </c>
      <c r="F5846" s="2">
        <v>42897.55</v>
      </c>
      <c r="G5846" s="2">
        <v>42907.34375</v>
      </c>
      <c r="H5846">
        <v>6</v>
      </c>
      <c r="I5846" s="1" t="s">
        <v>76</v>
      </c>
      <c r="J5846" t="s">
        <v>77</v>
      </c>
      <c r="K5846">
        <v>3</v>
      </c>
      <c r="L5846" s="1" t="s">
        <v>129</v>
      </c>
      <c r="M5846" t="s">
        <v>130</v>
      </c>
      <c r="N5846" t="s">
        <v>19</v>
      </c>
      <c r="O5846" t="s">
        <v>26</v>
      </c>
    </row>
    <row r="5847" spans="1:15" x14ac:dyDescent="0.2">
      <c r="A5847">
        <v>2017</v>
      </c>
      <c r="B5847" s="1" t="s">
        <v>28537</v>
      </c>
      <c r="C5847" s="1" t="s">
        <v>16</v>
      </c>
      <c r="D5847" s="1" t="s">
        <v>17808</v>
      </c>
      <c r="E5847" t="s">
        <v>17809</v>
      </c>
      <c r="F5847" s="2">
        <v>43007.004861111112</v>
      </c>
      <c r="G5847" s="2">
        <v>43011.624305555553</v>
      </c>
      <c r="H5847">
        <v>2</v>
      </c>
      <c r="I5847" s="1" t="s">
        <v>28554</v>
      </c>
      <c r="J5847" t="s">
        <v>28555</v>
      </c>
      <c r="K5847">
        <v>5</v>
      </c>
      <c r="L5847" s="1" t="s">
        <v>28554</v>
      </c>
      <c r="M5847" t="s">
        <v>28555</v>
      </c>
      <c r="N5847" t="s">
        <v>4948</v>
      </c>
      <c r="O5847" t="s">
        <v>17810</v>
      </c>
    </row>
    <row r="5848" spans="1:15" x14ac:dyDescent="0.2">
      <c r="A5848">
        <v>2017</v>
      </c>
      <c r="B5848" s="1" t="s">
        <v>28537</v>
      </c>
      <c r="C5848" s="1" t="s">
        <v>16</v>
      </c>
      <c r="D5848" s="1" t="s">
        <v>17813</v>
      </c>
      <c r="E5848" t="s">
        <v>17814</v>
      </c>
      <c r="F5848" s="2">
        <v>42945.104861111111</v>
      </c>
      <c r="G5848" s="2">
        <v>42951.458333333336</v>
      </c>
      <c r="H5848">
        <v>2</v>
      </c>
      <c r="I5848" s="1" t="s">
        <v>28554</v>
      </c>
      <c r="J5848" t="s">
        <v>28555</v>
      </c>
      <c r="K5848">
        <v>1</v>
      </c>
      <c r="L5848" s="1" t="s">
        <v>28554</v>
      </c>
      <c r="M5848" t="s">
        <v>28555</v>
      </c>
      <c r="N5848" t="s">
        <v>19</v>
      </c>
      <c r="O5848" t="s">
        <v>26</v>
      </c>
    </row>
    <row r="5849" spans="1:15" x14ac:dyDescent="0.2">
      <c r="A5849">
        <v>2017</v>
      </c>
      <c r="B5849" s="1" t="s">
        <v>28537</v>
      </c>
      <c r="C5849" s="1" t="s">
        <v>16</v>
      </c>
      <c r="D5849" s="1" t="s">
        <v>17865</v>
      </c>
      <c r="E5849" t="s">
        <v>17866</v>
      </c>
      <c r="F5849" s="2">
        <v>43047.435416666667</v>
      </c>
      <c r="G5849" s="2">
        <v>43048.500694444447</v>
      </c>
      <c r="H5849">
        <v>6</v>
      </c>
      <c r="I5849" s="1" t="s">
        <v>31</v>
      </c>
      <c r="J5849" t="s">
        <v>233</v>
      </c>
      <c r="K5849">
        <v>3</v>
      </c>
      <c r="L5849" s="1" t="s">
        <v>31</v>
      </c>
      <c r="M5849" t="s">
        <v>233</v>
      </c>
      <c r="N5849" t="s">
        <v>19</v>
      </c>
      <c r="O5849" t="s">
        <v>26</v>
      </c>
    </row>
    <row r="5850" spans="1:15" x14ac:dyDescent="0.2">
      <c r="A5850">
        <v>2017</v>
      </c>
      <c r="B5850" s="1" t="s">
        <v>28537</v>
      </c>
      <c r="C5850" s="1" t="s">
        <v>16</v>
      </c>
      <c r="D5850" s="1" t="s">
        <v>17896</v>
      </c>
      <c r="E5850" t="s">
        <v>17895</v>
      </c>
      <c r="F5850" s="2">
        <v>42793.350694444445</v>
      </c>
      <c r="G5850" s="2">
        <v>42804.537499999999</v>
      </c>
      <c r="H5850">
        <v>5</v>
      </c>
      <c r="I5850" s="1" t="s">
        <v>28554</v>
      </c>
      <c r="J5850" t="s">
        <v>28555</v>
      </c>
      <c r="K5850">
        <v>5</v>
      </c>
      <c r="L5850" s="1" t="s">
        <v>28554</v>
      </c>
      <c r="M5850" t="s">
        <v>28555</v>
      </c>
      <c r="N5850" t="s">
        <v>19</v>
      </c>
      <c r="O5850" t="s">
        <v>20</v>
      </c>
    </row>
    <row r="5851" spans="1:15" x14ac:dyDescent="0.2">
      <c r="A5851">
        <v>2017</v>
      </c>
      <c r="B5851" s="1" t="s">
        <v>28537</v>
      </c>
      <c r="C5851" s="1" t="s">
        <v>16</v>
      </c>
      <c r="D5851" s="1" t="s">
        <v>17917</v>
      </c>
      <c r="E5851" t="s">
        <v>17918</v>
      </c>
      <c r="F5851" s="2">
        <v>42983.802083333336</v>
      </c>
      <c r="G5851" s="2">
        <v>42989.416666666664</v>
      </c>
      <c r="H5851">
        <v>2</v>
      </c>
      <c r="I5851" s="1" t="s">
        <v>28554</v>
      </c>
      <c r="J5851" t="s">
        <v>28555</v>
      </c>
      <c r="K5851">
        <v>1</v>
      </c>
      <c r="L5851" s="1" t="s">
        <v>28554</v>
      </c>
      <c r="M5851" t="s">
        <v>28555</v>
      </c>
      <c r="N5851" t="s">
        <v>19</v>
      </c>
      <c r="O5851" t="s">
        <v>26</v>
      </c>
    </row>
    <row r="5852" spans="1:15" x14ac:dyDescent="0.2">
      <c r="A5852">
        <v>2017</v>
      </c>
      <c r="B5852" s="1" t="s">
        <v>28537</v>
      </c>
      <c r="C5852" s="1" t="s">
        <v>16</v>
      </c>
      <c r="D5852" s="1" t="s">
        <v>17928</v>
      </c>
      <c r="E5852" t="s">
        <v>17929</v>
      </c>
      <c r="F5852" s="2">
        <v>43073.561805555553</v>
      </c>
      <c r="G5852" s="2">
        <v>43088.748611111114</v>
      </c>
      <c r="H5852">
        <v>6</v>
      </c>
      <c r="I5852" s="1" t="s">
        <v>81</v>
      </c>
      <c r="J5852" t="s">
        <v>456</v>
      </c>
      <c r="K5852">
        <v>1</v>
      </c>
      <c r="L5852" s="1" t="s">
        <v>28554</v>
      </c>
      <c r="M5852" t="s">
        <v>28555</v>
      </c>
      <c r="N5852" t="s">
        <v>19</v>
      </c>
      <c r="O5852" t="s">
        <v>20</v>
      </c>
    </row>
    <row r="5853" spans="1:15" x14ac:dyDescent="0.2">
      <c r="A5853">
        <v>2017</v>
      </c>
      <c r="B5853" s="1" t="s">
        <v>28537</v>
      </c>
      <c r="C5853" s="1" t="s">
        <v>16</v>
      </c>
      <c r="D5853" s="1" t="s">
        <v>17943</v>
      </c>
      <c r="E5853" t="s">
        <v>17944</v>
      </c>
      <c r="F5853" s="2">
        <v>43013.436111111114</v>
      </c>
      <c r="G5853" s="2">
        <v>43032.416666666664</v>
      </c>
      <c r="H5853">
        <v>2</v>
      </c>
      <c r="I5853" s="1" t="s">
        <v>28554</v>
      </c>
      <c r="J5853" t="s">
        <v>28555</v>
      </c>
      <c r="K5853">
        <v>4</v>
      </c>
      <c r="L5853" s="1" t="s">
        <v>28554</v>
      </c>
      <c r="M5853" t="s">
        <v>28555</v>
      </c>
      <c r="N5853" t="s">
        <v>19</v>
      </c>
      <c r="O5853" t="s">
        <v>26</v>
      </c>
    </row>
    <row r="5854" spans="1:15" x14ac:dyDescent="0.2">
      <c r="A5854">
        <v>2017</v>
      </c>
      <c r="B5854" s="1" t="s">
        <v>28537</v>
      </c>
      <c r="C5854" s="1" t="s">
        <v>16</v>
      </c>
      <c r="D5854" s="1" t="s">
        <v>18011</v>
      </c>
      <c r="E5854" t="s">
        <v>18012</v>
      </c>
      <c r="F5854" s="2">
        <v>42915.706944444442</v>
      </c>
      <c r="G5854" s="2">
        <v>42919.453472222223</v>
      </c>
      <c r="H5854">
        <v>5</v>
      </c>
      <c r="I5854" s="1" t="s">
        <v>28554</v>
      </c>
      <c r="J5854" t="s">
        <v>28555</v>
      </c>
      <c r="K5854">
        <v>1</v>
      </c>
      <c r="L5854" s="1" t="s">
        <v>28554</v>
      </c>
      <c r="M5854" t="s">
        <v>28555</v>
      </c>
      <c r="N5854" t="s">
        <v>19</v>
      </c>
      <c r="O5854" t="s">
        <v>20</v>
      </c>
    </row>
    <row r="5855" spans="1:15" x14ac:dyDescent="0.2">
      <c r="A5855">
        <v>2017</v>
      </c>
      <c r="B5855" s="1" t="s">
        <v>28537</v>
      </c>
      <c r="C5855" s="1" t="s">
        <v>16</v>
      </c>
      <c r="D5855" s="1" t="s">
        <v>18015</v>
      </c>
      <c r="E5855" t="s">
        <v>18016</v>
      </c>
      <c r="F5855" s="2">
        <v>42770.290972222225</v>
      </c>
      <c r="G5855" s="2">
        <v>42775.416666666664</v>
      </c>
      <c r="H5855">
        <v>6</v>
      </c>
      <c r="I5855" s="1" t="s">
        <v>28554</v>
      </c>
      <c r="J5855" t="s">
        <v>28555</v>
      </c>
      <c r="K5855">
        <v>1</v>
      </c>
      <c r="L5855" s="1" t="s">
        <v>28554</v>
      </c>
      <c r="M5855" t="s">
        <v>28555</v>
      </c>
      <c r="N5855" t="s">
        <v>19</v>
      </c>
      <c r="O5855" t="s">
        <v>26</v>
      </c>
    </row>
    <row r="5856" spans="1:15" x14ac:dyDescent="0.2">
      <c r="A5856">
        <v>2017</v>
      </c>
      <c r="B5856" s="1" t="s">
        <v>28537</v>
      </c>
      <c r="C5856" s="1" t="s">
        <v>16</v>
      </c>
      <c r="D5856" s="1" t="s">
        <v>18015</v>
      </c>
      <c r="E5856" t="s">
        <v>18016</v>
      </c>
      <c r="F5856" s="2">
        <v>42778.884722222225</v>
      </c>
      <c r="G5856" s="2">
        <v>42783.416666666664</v>
      </c>
      <c r="H5856">
        <v>6</v>
      </c>
      <c r="I5856" s="1" t="s">
        <v>28554</v>
      </c>
      <c r="J5856" t="s">
        <v>28555</v>
      </c>
      <c r="K5856">
        <v>1</v>
      </c>
      <c r="L5856" s="1" t="s">
        <v>28554</v>
      </c>
      <c r="M5856" t="s">
        <v>28555</v>
      </c>
      <c r="N5856" t="s">
        <v>19</v>
      </c>
      <c r="O5856" t="s">
        <v>26</v>
      </c>
    </row>
    <row r="5857" spans="1:15" x14ac:dyDescent="0.2">
      <c r="A5857">
        <v>2017</v>
      </c>
      <c r="B5857" s="1" t="s">
        <v>28537</v>
      </c>
      <c r="C5857" s="1" t="s">
        <v>16</v>
      </c>
      <c r="D5857" s="1" t="s">
        <v>18054</v>
      </c>
      <c r="E5857" t="s">
        <v>18055</v>
      </c>
      <c r="F5857" s="2">
        <v>42782.688888888886</v>
      </c>
      <c r="G5857" s="2">
        <v>42797.490972222222</v>
      </c>
      <c r="H5857">
        <v>6</v>
      </c>
      <c r="I5857" s="1" t="s">
        <v>81</v>
      </c>
      <c r="J5857" t="s">
        <v>456</v>
      </c>
      <c r="K5857">
        <v>5</v>
      </c>
      <c r="L5857" s="1" t="s">
        <v>28554</v>
      </c>
      <c r="M5857" t="s">
        <v>28555</v>
      </c>
      <c r="N5857" t="s">
        <v>19</v>
      </c>
      <c r="O5857" t="s">
        <v>26</v>
      </c>
    </row>
    <row r="5858" spans="1:15" x14ac:dyDescent="0.2">
      <c r="A5858">
        <v>2017</v>
      </c>
      <c r="B5858" s="1" t="s">
        <v>28537</v>
      </c>
      <c r="C5858" s="1" t="s">
        <v>16</v>
      </c>
      <c r="D5858" s="1" t="s">
        <v>18058</v>
      </c>
      <c r="E5858" t="s">
        <v>18059</v>
      </c>
      <c r="F5858" s="2">
        <v>42910.536111111112</v>
      </c>
      <c r="G5858" s="2">
        <v>42918.416666666664</v>
      </c>
      <c r="H5858">
        <v>2</v>
      </c>
      <c r="I5858" s="1" t="s">
        <v>28554</v>
      </c>
      <c r="J5858" t="s">
        <v>28555</v>
      </c>
      <c r="K5858">
        <v>1</v>
      </c>
      <c r="L5858" s="1" t="s">
        <v>28554</v>
      </c>
      <c r="M5858" t="s">
        <v>28555</v>
      </c>
      <c r="N5858" t="s">
        <v>19</v>
      </c>
      <c r="O5858" t="s">
        <v>26</v>
      </c>
    </row>
    <row r="5859" spans="1:15" x14ac:dyDescent="0.2">
      <c r="A5859">
        <v>2017</v>
      </c>
      <c r="B5859" s="1" t="s">
        <v>28537</v>
      </c>
      <c r="C5859" s="1" t="s">
        <v>16</v>
      </c>
      <c r="D5859" s="1" t="s">
        <v>18100</v>
      </c>
      <c r="E5859" t="s">
        <v>18101</v>
      </c>
      <c r="F5859" s="2">
        <v>42819.10833333333</v>
      </c>
      <c r="G5859" s="2">
        <v>42826.5</v>
      </c>
      <c r="H5859">
        <v>2</v>
      </c>
      <c r="I5859" s="1" t="s">
        <v>28554</v>
      </c>
      <c r="J5859" t="s">
        <v>28555</v>
      </c>
      <c r="K5859">
        <v>1</v>
      </c>
      <c r="L5859" s="1" t="s">
        <v>28554</v>
      </c>
      <c r="M5859" t="s">
        <v>28555</v>
      </c>
      <c r="N5859" t="s">
        <v>19</v>
      </c>
      <c r="O5859" t="s">
        <v>26</v>
      </c>
    </row>
    <row r="5860" spans="1:15" x14ac:dyDescent="0.2">
      <c r="A5860">
        <v>2017</v>
      </c>
      <c r="B5860" s="1" t="s">
        <v>28537</v>
      </c>
      <c r="C5860" s="1" t="s">
        <v>16</v>
      </c>
      <c r="D5860" s="1" t="s">
        <v>18108</v>
      </c>
      <c r="E5860" t="s">
        <v>18109</v>
      </c>
      <c r="F5860" s="2">
        <v>43022.879166666666</v>
      </c>
      <c r="G5860" s="2">
        <v>43023.646527777775</v>
      </c>
      <c r="H5860">
        <v>2</v>
      </c>
      <c r="I5860" s="1" t="s">
        <v>28554</v>
      </c>
      <c r="J5860" t="s">
        <v>28555</v>
      </c>
      <c r="K5860">
        <v>5</v>
      </c>
      <c r="L5860" s="1" t="s">
        <v>28554</v>
      </c>
      <c r="M5860" t="s">
        <v>28555</v>
      </c>
      <c r="N5860" t="s">
        <v>19</v>
      </c>
      <c r="O5860" t="s">
        <v>26</v>
      </c>
    </row>
    <row r="5861" spans="1:15" x14ac:dyDescent="0.2">
      <c r="A5861">
        <v>2017</v>
      </c>
      <c r="B5861" s="1" t="s">
        <v>28537</v>
      </c>
      <c r="C5861" s="1" t="s">
        <v>16</v>
      </c>
      <c r="D5861" s="1" t="s">
        <v>18227</v>
      </c>
      <c r="E5861" t="s">
        <v>18228</v>
      </c>
      <c r="F5861" s="2">
        <v>42782.486111111109</v>
      </c>
      <c r="G5861" s="2">
        <v>42789.430555555555</v>
      </c>
      <c r="H5861">
        <v>2</v>
      </c>
      <c r="I5861" s="1" t="s">
        <v>28554</v>
      </c>
      <c r="J5861" t="s">
        <v>28555</v>
      </c>
      <c r="K5861">
        <v>3</v>
      </c>
      <c r="L5861" s="1" t="s">
        <v>16</v>
      </c>
      <c r="M5861" t="s">
        <v>23</v>
      </c>
      <c r="N5861" t="s">
        <v>364</v>
      </c>
      <c r="O5861" t="s">
        <v>365</v>
      </c>
    </row>
    <row r="5862" spans="1:15" x14ac:dyDescent="0.2">
      <c r="A5862">
        <v>2017</v>
      </c>
      <c r="B5862" s="1" t="s">
        <v>28537</v>
      </c>
      <c r="C5862" s="1" t="s">
        <v>16</v>
      </c>
      <c r="D5862" s="1" t="s">
        <v>18231</v>
      </c>
      <c r="E5862" t="s">
        <v>18232</v>
      </c>
      <c r="F5862" s="2">
        <v>42998.539583333331</v>
      </c>
      <c r="G5862" s="2">
        <v>43003.489583333336</v>
      </c>
      <c r="H5862">
        <v>2</v>
      </c>
      <c r="I5862" s="1" t="s">
        <v>28554</v>
      </c>
      <c r="J5862" t="s">
        <v>28555</v>
      </c>
      <c r="K5862">
        <v>3</v>
      </c>
      <c r="L5862" s="1" t="s">
        <v>36</v>
      </c>
      <c r="M5862" t="s">
        <v>78</v>
      </c>
      <c r="N5862" t="s">
        <v>1110</v>
      </c>
      <c r="O5862" t="s">
        <v>5356</v>
      </c>
    </row>
    <row r="5863" spans="1:15" x14ac:dyDescent="0.2">
      <c r="A5863">
        <v>2017</v>
      </c>
      <c r="B5863" s="1" t="s">
        <v>28537</v>
      </c>
      <c r="C5863" s="1" t="s">
        <v>16</v>
      </c>
      <c r="D5863" s="1" t="s">
        <v>18240</v>
      </c>
      <c r="E5863" t="s">
        <v>18241</v>
      </c>
      <c r="F5863" s="2">
        <v>42750.536805555559</v>
      </c>
      <c r="G5863" s="2">
        <v>42751.606944444444</v>
      </c>
      <c r="H5863">
        <v>2</v>
      </c>
      <c r="I5863" s="1" t="s">
        <v>28554</v>
      </c>
      <c r="J5863" t="s">
        <v>28555</v>
      </c>
      <c r="K5863">
        <v>5</v>
      </c>
      <c r="L5863" s="1" t="s">
        <v>28554</v>
      </c>
      <c r="M5863" t="s">
        <v>28555</v>
      </c>
      <c r="N5863" t="s">
        <v>19</v>
      </c>
      <c r="O5863" t="s">
        <v>20</v>
      </c>
    </row>
    <row r="5864" spans="1:15" x14ac:dyDescent="0.2">
      <c r="A5864">
        <v>2017</v>
      </c>
      <c r="B5864" s="1" t="s">
        <v>28537</v>
      </c>
      <c r="C5864" s="1" t="s">
        <v>16</v>
      </c>
      <c r="D5864" s="1" t="s">
        <v>18268</v>
      </c>
      <c r="E5864" t="s">
        <v>18269</v>
      </c>
      <c r="F5864" s="2">
        <v>42814.380555555559</v>
      </c>
      <c r="G5864" s="2">
        <v>42821.378472222219</v>
      </c>
      <c r="H5864">
        <v>6</v>
      </c>
      <c r="I5864" s="1" t="s">
        <v>16</v>
      </c>
      <c r="J5864" t="s">
        <v>23</v>
      </c>
      <c r="K5864">
        <v>3</v>
      </c>
      <c r="L5864" s="1" t="s">
        <v>129</v>
      </c>
      <c r="M5864" t="s">
        <v>130</v>
      </c>
      <c r="N5864" t="s">
        <v>19</v>
      </c>
      <c r="O5864" t="s">
        <v>26</v>
      </c>
    </row>
    <row r="5865" spans="1:15" x14ac:dyDescent="0.2">
      <c r="A5865">
        <v>2017</v>
      </c>
      <c r="B5865" s="1" t="s">
        <v>28537</v>
      </c>
      <c r="C5865" s="1" t="s">
        <v>16</v>
      </c>
      <c r="D5865" s="1" t="s">
        <v>18337</v>
      </c>
      <c r="E5865" t="s">
        <v>18338</v>
      </c>
      <c r="F5865" s="2">
        <v>42958.465277777781</v>
      </c>
      <c r="G5865" s="2">
        <v>42962.416666666664</v>
      </c>
      <c r="H5865">
        <v>5</v>
      </c>
      <c r="I5865" s="1" t="s">
        <v>28554</v>
      </c>
      <c r="J5865" t="s">
        <v>28555</v>
      </c>
      <c r="K5865">
        <v>1</v>
      </c>
      <c r="L5865" s="1" t="s">
        <v>28554</v>
      </c>
      <c r="M5865" t="s">
        <v>28555</v>
      </c>
      <c r="N5865" t="s">
        <v>19</v>
      </c>
      <c r="O5865" t="s">
        <v>54</v>
      </c>
    </row>
    <row r="5866" spans="1:15" x14ac:dyDescent="0.2">
      <c r="A5866">
        <v>2017</v>
      </c>
      <c r="B5866" s="1" t="s">
        <v>28537</v>
      </c>
      <c r="C5866" s="1" t="s">
        <v>16</v>
      </c>
      <c r="D5866" s="1" t="s">
        <v>18347</v>
      </c>
      <c r="E5866" t="s">
        <v>18348</v>
      </c>
      <c r="F5866" s="2">
        <v>42885.822916666664</v>
      </c>
      <c r="G5866" s="2">
        <v>42905.393055555556</v>
      </c>
      <c r="H5866">
        <v>2</v>
      </c>
      <c r="I5866" s="1" t="s">
        <v>28554</v>
      </c>
      <c r="J5866" t="s">
        <v>28555</v>
      </c>
      <c r="K5866">
        <v>3</v>
      </c>
      <c r="L5866" s="1" t="s">
        <v>129</v>
      </c>
      <c r="M5866" t="s">
        <v>130</v>
      </c>
      <c r="N5866" t="s">
        <v>19</v>
      </c>
      <c r="O5866" t="s">
        <v>26</v>
      </c>
    </row>
    <row r="5867" spans="1:15" x14ac:dyDescent="0.2">
      <c r="A5867">
        <v>2017</v>
      </c>
      <c r="B5867" s="1" t="s">
        <v>28537</v>
      </c>
      <c r="C5867" s="1" t="s">
        <v>16</v>
      </c>
      <c r="D5867" s="1" t="s">
        <v>18381</v>
      </c>
      <c r="E5867" t="s">
        <v>18382</v>
      </c>
      <c r="F5867" s="2">
        <v>42748.669444444444</v>
      </c>
      <c r="G5867" s="2">
        <v>42751.480555555558</v>
      </c>
      <c r="H5867">
        <v>2</v>
      </c>
      <c r="I5867" s="1" t="s">
        <v>28554</v>
      </c>
      <c r="J5867" t="s">
        <v>28555</v>
      </c>
      <c r="K5867">
        <v>5</v>
      </c>
      <c r="L5867" s="1" t="s">
        <v>28554</v>
      </c>
      <c r="M5867" t="s">
        <v>28555</v>
      </c>
      <c r="N5867" t="s">
        <v>19</v>
      </c>
      <c r="O5867" t="s">
        <v>199</v>
      </c>
    </row>
    <row r="5868" spans="1:15" x14ac:dyDescent="0.2">
      <c r="A5868">
        <v>2017</v>
      </c>
      <c r="B5868" s="1" t="s">
        <v>28537</v>
      </c>
      <c r="C5868" s="1" t="s">
        <v>16</v>
      </c>
      <c r="D5868" s="1" t="s">
        <v>18407</v>
      </c>
      <c r="E5868" t="s">
        <v>18408</v>
      </c>
      <c r="F5868" s="2">
        <v>43068.638888888891</v>
      </c>
      <c r="G5868" s="2">
        <v>43069.465277777781</v>
      </c>
      <c r="H5868">
        <v>2</v>
      </c>
      <c r="I5868" s="1" t="s">
        <v>28554</v>
      </c>
      <c r="J5868" t="s">
        <v>28555</v>
      </c>
      <c r="K5868">
        <v>3</v>
      </c>
      <c r="L5868" s="1" t="s">
        <v>36</v>
      </c>
      <c r="M5868" t="s">
        <v>78</v>
      </c>
      <c r="N5868" t="s">
        <v>19</v>
      </c>
      <c r="O5868" t="s">
        <v>199</v>
      </c>
    </row>
    <row r="5869" spans="1:15" x14ac:dyDescent="0.2">
      <c r="A5869">
        <v>2017</v>
      </c>
      <c r="B5869" s="1" t="s">
        <v>28537</v>
      </c>
      <c r="C5869" s="1" t="s">
        <v>16</v>
      </c>
      <c r="D5869" s="1" t="s">
        <v>18490</v>
      </c>
      <c r="E5869" t="s">
        <v>18491</v>
      </c>
      <c r="F5869" s="2">
        <v>42892.387499999997</v>
      </c>
      <c r="G5869" s="2">
        <v>42895.629861111112</v>
      </c>
      <c r="H5869">
        <v>6</v>
      </c>
      <c r="I5869" s="1" t="s">
        <v>313</v>
      </c>
      <c r="J5869" t="s">
        <v>314</v>
      </c>
      <c r="K5869">
        <v>8</v>
      </c>
      <c r="L5869" s="1" t="s">
        <v>28554</v>
      </c>
      <c r="M5869" t="s">
        <v>28555</v>
      </c>
      <c r="N5869" t="s">
        <v>34</v>
      </c>
      <c r="O5869" t="s">
        <v>49</v>
      </c>
    </row>
    <row r="5870" spans="1:15" x14ac:dyDescent="0.2">
      <c r="A5870">
        <v>2017</v>
      </c>
      <c r="B5870" s="1" t="s">
        <v>28537</v>
      </c>
      <c r="C5870" s="1" t="s">
        <v>16</v>
      </c>
      <c r="D5870" s="1" t="s">
        <v>18508</v>
      </c>
      <c r="E5870" t="s">
        <v>18509</v>
      </c>
      <c r="F5870" s="2">
        <v>42993.49722222222</v>
      </c>
      <c r="G5870" s="2">
        <v>43000.640972222223</v>
      </c>
      <c r="H5870">
        <v>2</v>
      </c>
      <c r="I5870" s="1" t="s">
        <v>28554</v>
      </c>
      <c r="J5870" t="s">
        <v>28555</v>
      </c>
      <c r="K5870">
        <v>5</v>
      </c>
      <c r="L5870" s="1" t="s">
        <v>28554</v>
      </c>
      <c r="M5870" t="s">
        <v>28555</v>
      </c>
      <c r="N5870" t="s">
        <v>650</v>
      </c>
      <c r="O5870" t="s">
        <v>651</v>
      </c>
    </row>
    <row r="5871" spans="1:15" x14ac:dyDescent="0.2">
      <c r="A5871">
        <v>2017</v>
      </c>
      <c r="B5871" s="1" t="s">
        <v>28537</v>
      </c>
      <c r="C5871" s="1" t="s">
        <v>16</v>
      </c>
      <c r="D5871" s="1" t="s">
        <v>18600</v>
      </c>
      <c r="E5871" t="s">
        <v>18601</v>
      </c>
      <c r="F5871" s="2">
        <v>42845.876388888886</v>
      </c>
      <c r="G5871" s="2">
        <v>42846.602777777778</v>
      </c>
      <c r="H5871">
        <v>2</v>
      </c>
      <c r="I5871" s="1" t="s">
        <v>28554</v>
      </c>
      <c r="J5871" t="s">
        <v>28555</v>
      </c>
      <c r="K5871">
        <v>5</v>
      </c>
      <c r="L5871" s="1" t="s">
        <v>28554</v>
      </c>
      <c r="M5871" t="s">
        <v>28555</v>
      </c>
      <c r="N5871" t="s">
        <v>19</v>
      </c>
      <c r="O5871" t="s">
        <v>199</v>
      </c>
    </row>
    <row r="5872" spans="1:15" x14ac:dyDescent="0.2">
      <c r="A5872">
        <v>2017</v>
      </c>
      <c r="B5872" s="1" t="s">
        <v>28537</v>
      </c>
      <c r="C5872" s="1" t="s">
        <v>16</v>
      </c>
      <c r="D5872" s="1" t="s">
        <v>18610</v>
      </c>
      <c r="E5872" t="s">
        <v>18611</v>
      </c>
      <c r="F5872" s="2">
        <v>42810.375</v>
      </c>
      <c r="G5872" s="2">
        <v>42818.491666666669</v>
      </c>
      <c r="H5872">
        <v>6</v>
      </c>
      <c r="I5872" s="1" t="s">
        <v>81</v>
      </c>
      <c r="J5872" t="s">
        <v>456</v>
      </c>
      <c r="K5872">
        <v>5</v>
      </c>
      <c r="L5872" s="1" t="s">
        <v>28554</v>
      </c>
      <c r="M5872" t="s">
        <v>28555</v>
      </c>
      <c r="N5872" t="s">
        <v>254</v>
      </c>
      <c r="O5872" t="s">
        <v>255</v>
      </c>
    </row>
    <row r="5873" spans="1:15" x14ac:dyDescent="0.2">
      <c r="A5873">
        <v>2017</v>
      </c>
      <c r="B5873" s="1" t="s">
        <v>28537</v>
      </c>
      <c r="C5873" s="1" t="s">
        <v>16</v>
      </c>
      <c r="D5873" s="1" t="s">
        <v>18628</v>
      </c>
      <c r="E5873" t="s">
        <v>18629</v>
      </c>
      <c r="F5873" s="2">
        <v>42917.669444444444</v>
      </c>
      <c r="G5873" s="2">
        <v>42928.589583333334</v>
      </c>
      <c r="H5873">
        <v>2</v>
      </c>
      <c r="I5873" s="1" t="s">
        <v>28554</v>
      </c>
      <c r="J5873" t="s">
        <v>28555</v>
      </c>
      <c r="K5873">
        <v>1</v>
      </c>
      <c r="L5873" s="1" t="s">
        <v>28554</v>
      </c>
      <c r="M5873" t="s">
        <v>28555</v>
      </c>
      <c r="N5873" t="s">
        <v>19</v>
      </c>
      <c r="O5873" t="s">
        <v>20</v>
      </c>
    </row>
    <row r="5874" spans="1:15" x14ac:dyDescent="0.2">
      <c r="A5874">
        <v>2017</v>
      </c>
      <c r="B5874" s="1" t="s">
        <v>28537</v>
      </c>
      <c r="C5874" s="1" t="s">
        <v>16</v>
      </c>
      <c r="D5874" s="1" t="s">
        <v>18684</v>
      </c>
      <c r="E5874" t="s">
        <v>9354</v>
      </c>
      <c r="F5874" s="2">
        <v>43073.429166666669</v>
      </c>
      <c r="G5874" s="2">
        <v>43077.632638888892</v>
      </c>
      <c r="H5874">
        <v>6</v>
      </c>
      <c r="I5874" s="1" t="s">
        <v>36</v>
      </c>
      <c r="J5874" t="s">
        <v>78</v>
      </c>
      <c r="K5874">
        <v>5</v>
      </c>
      <c r="L5874" s="1" t="s">
        <v>28554</v>
      </c>
      <c r="M5874" t="s">
        <v>28555</v>
      </c>
      <c r="N5874" t="s">
        <v>19</v>
      </c>
      <c r="O5874" t="s">
        <v>199</v>
      </c>
    </row>
    <row r="5875" spans="1:15" x14ac:dyDescent="0.2">
      <c r="A5875">
        <v>2017</v>
      </c>
      <c r="B5875" s="1" t="s">
        <v>28537</v>
      </c>
      <c r="C5875" s="1" t="s">
        <v>16</v>
      </c>
      <c r="D5875" s="1" t="s">
        <v>18724</v>
      </c>
      <c r="E5875" t="s">
        <v>18725</v>
      </c>
      <c r="F5875" s="2">
        <v>42940.386111111111</v>
      </c>
      <c r="G5875" s="2">
        <v>42942.46597222222</v>
      </c>
      <c r="H5875">
        <v>6</v>
      </c>
      <c r="I5875" s="1" t="s">
        <v>36</v>
      </c>
      <c r="J5875" t="s">
        <v>78</v>
      </c>
      <c r="K5875">
        <v>5</v>
      </c>
      <c r="L5875" s="1" t="s">
        <v>28554</v>
      </c>
      <c r="M5875" t="s">
        <v>28555</v>
      </c>
      <c r="N5875" t="s">
        <v>19</v>
      </c>
      <c r="O5875" t="s">
        <v>20</v>
      </c>
    </row>
    <row r="5876" spans="1:15" x14ac:dyDescent="0.2">
      <c r="A5876">
        <v>2017</v>
      </c>
      <c r="B5876" s="1" t="s">
        <v>28537</v>
      </c>
      <c r="C5876" s="1" t="s">
        <v>16</v>
      </c>
      <c r="D5876" s="1" t="s">
        <v>18730</v>
      </c>
      <c r="E5876" t="s">
        <v>18731</v>
      </c>
      <c r="F5876" s="2">
        <v>43073.974305555559</v>
      </c>
      <c r="G5876" s="2">
        <v>43081.895833333336</v>
      </c>
      <c r="H5876">
        <v>5</v>
      </c>
      <c r="I5876" s="1" t="s">
        <v>28554</v>
      </c>
      <c r="J5876" t="s">
        <v>28555</v>
      </c>
      <c r="K5876">
        <v>5</v>
      </c>
      <c r="L5876" s="1" t="s">
        <v>28554</v>
      </c>
      <c r="M5876" t="s">
        <v>28555</v>
      </c>
      <c r="N5876" t="s">
        <v>650</v>
      </c>
      <c r="O5876" t="s">
        <v>1276</v>
      </c>
    </row>
    <row r="5877" spans="1:15" x14ac:dyDescent="0.2">
      <c r="A5877">
        <v>2017</v>
      </c>
      <c r="B5877" s="1" t="s">
        <v>28537</v>
      </c>
      <c r="C5877" s="1" t="s">
        <v>16</v>
      </c>
      <c r="D5877" s="1" t="s">
        <v>18734</v>
      </c>
      <c r="E5877" t="s">
        <v>18735</v>
      </c>
      <c r="F5877" s="2">
        <v>43047.95</v>
      </c>
      <c r="G5877" s="2">
        <v>43049.363888888889</v>
      </c>
      <c r="H5877">
        <v>2</v>
      </c>
      <c r="I5877" s="1" t="s">
        <v>28554</v>
      </c>
      <c r="J5877" t="s">
        <v>28555</v>
      </c>
      <c r="K5877">
        <v>3</v>
      </c>
      <c r="L5877" s="1" t="s">
        <v>16</v>
      </c>
      <c r="M5877" t="s">
        <v>23</v>
      </c>
      <c r="N5877" t="s">
        <v>19</v>
      </c>
      <c r="O5877" t="s">
        <v>26</v>
      </c>
    </row>
    <row r="5878" spans="1:15" x14ac:dyDescent="0.2">
      <c r="A5878">
        <v>2017</v>
      </c>
      <c r="B5878" s="1" t="s">
        <v>28537</v>
      </c>
      <c r="C5878" s="1" t="s">
        <v>16</v>
      </c>
      <c r="D5878" s="1" t="s">
        <v>18748</v>
      </c>
      <c r="E5878" t="s">
        <v>18749</v>
      </c>
      <c r="F5878" s="2">
        <v>42967.568055555559</v>
      </c>
      <c r="G5878" s="2">
        <v>42969.489583333336</v>
      </c>
      <c r="H5878">
        <v>5</v>
      </c>
      <c r="I5878" s="1" t="s">
        <v>28554</v>
      </c>
      <c r="J5878" t="s">
        <v>28555</v>
      </c>
      <c r="K5878">
        <v>5</v>
      </c>
      <c r="L5878" s="1" t="s">
        <v>28554</v>
      </c>
      <c r="M5878" t="s">
        <v>28555</v>
      </c>
      <c r="N5878" t="s">
        <v>19</v>
      </c>
      <c r="O5878" t="s">
        <v>20</v>
      </c>
    </row>
    <row r="5879" spans="1:15" x14ac:dyDescent="0.2">
      <c r="A5879">
        <v>2017</v>
      </c>
      <c r="B5879" s="1" t="s">
        <v>28537</v>
      </c>
      <c r="C5879" s="1" t="s">
        <v>16</v>
      </c>
      <c r="D5879" s="1" t="s">
        <v>18801</v>
      </c>
      <c r="E5879" t="s">
        <v>18802</v>
      </c>
      <c r="F5879" s="2">
        <v>43024.993055555555</v>
      </c>
      <c r="G5879" s="2">
        <v>43028.466666666667</v>
      </c>
      <c r="H5879">
        <v>5</v>
      </c>
      <c r="I5879" s="1" t="s">
        <v>28554</v>
      </c>
      <c r="J5879" t="s">
        <v>28555</v>
      </c>
      <c r="K5879">
        <v>5</v>
      </c>
      <c r="L5879" s="1" t="s">
        <v>28554</v>
      </c>
      <c r="M5879" t="s">
        <v>28555</v>
      </c>
      <c r="N5879" t="s">
        <v>19</v>
      </c>
      <c r="O5879" t="s">
        <v>20</v>
      </c>
    </row>
    <row r="5880" spans="1:15" x14ac:dyDescent="0.2">
      <c r="A5880">
        <v>2017</v>
      </c>
      <c r="B5880" s="1" t="s">
        <v>28537</v>
      </c>
      <c r="C5880" s="1" t="s">
        <v>16</v>
      </c>
      <c r="D5880" s="1" t="s">
        <v>18809</v>
      </c>
      <c r="E5880" t="s">
        <v>18808</v>
      </c>
      <c r="F5880" s="2">
        <v>43100.705555555556</v>
      </c>
      <c r="G5880" s="2">
        <v>43104.621527777781</v>
      </c>
      <c r="H5880">
        <v>5</v>
      </c>
      <c r="I5880" s="1" t="s">
        <v>28554</v>
      </c>
      <c r="J5880" t="s">
        <v>28555</v>
      </c>
      <c r="K5880">
        <v>5</v>
      </c>
      <c r="L5880" s="1" t="s">
        <v>28554</v>
      </c>
      <c r="M5880" t="s">
        <v>28555</v>
      </c>
      <c r="N5880" t="s">
        <v>19</v>
      </c>
      <c r="O5880" t="s">
        <v>20</v>
      </c>
    </row>
    <row r="5881" spans="1:15" x14ac:dyDescent="0.2">
      <c r="A5881">
        <v>2017</v>
      </c>
      <c r="B5881" s="1" t="s">
        <v>28537</v>
      </c>
      <c r="C5881" s="1" t="s">
        <v>16</v>
      </c>
      <c r="D5881" s="1" t="s">
        <v>18872</v>
      </c>
      <c r="E5881" t="s">
        <v>18873</v>
      </c>
      <c r="F5881" s="2">
        <v>42869.720138888886</v>
      </c>
      <c r="G5881" s="2">
        <v>42880.477083333331</v>
      </c>
      <c r="H5881">
        <v>2</v>
      </c>
      <c r="I5881" s="1" t="s">
        <v>28554</v>
      </c>
      <c r="J5881" t="s">
        <v>28555</v>
      </c>
      <c r="K5881">
        <v>4</v>
      </c>
      <c r="L5881" s="1" t="s">
        <v>28554</v>
      </c>
      <c r="M5881" t="s">
        <v>28555</v>
      </c>
      <c r="N5881" t="s">
        <v>19</v>
      </c>
      <c r="O5881" t="s">
        <v>84</v>
      </c>
    </row>
    <row r="5882" spans="1:15" x14ac:dyDescent="0.2">
      <c r="A5882">
        <v>2017</v>
      </c>
      <c r="B5882" s="1" t="s">
        <v>28537</v>
      </c>
      <c r="C5882" s="1" t="s">
        <v>16</v>
      </c>
      <c r="D5882" s="1" t="s">
        <v>18884</v>
      </c>
      <c r="E5882" t="s">
        <v>18885</v>
      </c>
      <c r="F5882" s="2">
        <v>42838.723611111112</v>
      </c>
      <c r="G5882" s="2">
        <v>42843.430555555555</v>
      </c>
      <c r="H5882">
        <v>2</v>
      </c>
      <c r="I5882" s="1" t="s">
        <v>28554</v>
      </c>
      <c r="J5882" t="s">
        <v>28555</v>
      </c>
      <c r="K5882">
        <v>5</v>
      </c>
      <c r="L5882" s="1" t="s">
        <v>28554</v>
      </c>
      <c r="M5882" t="s">
        <v>28555</v>
      </c>
      <c r="N5882" t="s">
        <v>19</v>
      </c>
      <c r="O5882" t="s">
        <v>26</v>
      </c>
    </row>
    <row r="5883" spans="1:15" x14ac:dyDescent="0.2">
      <c r="A5883">
        <v>2017</v>
      </c>
      <c r="B5883" s="1" t="s">
        <v>28537</v>
      </c>
      <c r="C5883" s="1" t="s">
        <v>16</v>
      </c>
      <c r="D5883" s="1" t="s">
        <v>18906</v>
      </c>
      <c r="E5883" t="s">
        <v>18907</v>
      </c>
      <c r="F5883" s="2">
        <v>42995.818055555559</v>
      </c>
      <c r="G5883" s="2">
        <v>42999.502083333333</v>
      </c>
      <c r="H5883">
        <v>2</v>
      </c>
      <c r="I5883" s="1" t="s">
        <v>28554</v>
      </c>
      <c r="J5883" t="s">
        <v>28555</v>
      </c>
      <c r="K5883">
        <v>5</v>
      </c>
      <c r="L5883" s="1" t="s">
        <v>28554</v>
      </c>
      <c r="M5883" t="s">
        <v>28555</v>
      </c>
      <c r="N5883" t="s">
        <v>19</v>
      </c>
      <c r="O5883" t="s">
        <v>199</v>
      </c>
    </row>
    <row r="5884" spans="1:15" x14ac:dyDescent="0.2">
      <c r="A5884">
        <v>2017</v>
      </c>
      <c r="B5884" s="1" t="s">
        <v>28537</v>
      </c>
      <c r="C5884" s="1" t="s">
        <v>16</v>
      </c>
      <c r="D5884" s="1" t="s">
        <v>18969</v>
      </c>
      <c r="E5884" t="s">
        <v>18970</v>
      </c>
      <c r="F5884" s="2">
        <v>42891.713888888888</v>
      </c>
      <c r="G5884" s="2">
        <v>42892.489583333336</v>
      </c>
      <c r="H5884">
        <v>2</v>
      </c>
      <c r="I5884" s="1" t="s">
        <v>28554</v>
      </c>
      <c r="J5884" t="s">
        <v>28555</v>
      </c>
      <c r="K5884">
        <v>7</v>
      </c>
      <c r="L5884" s="1" t="s">
        <v>28554</v>
      </c>
      <c r="M5884" t="s">
        <v>28555</v>
      </c>
      <c r="N5884" t="s">
        <v>19</v>
      </c>
      <c r="O5884" t="s">
        <v>20</v>
      </c>
    </row>
    <row r="5885" spans="1:15" x14ac:dyDescent="0.2">
      <c r="A5885">
        <v>2017</v>
      </c>
      <c r="B5885" s="1" t="s">
        <v>28537</v>
      </c>
      <c r="C5885" s="1" t="s">
        <v>16</v>
      </c>
      <c r="D5885" s="1" t="s">
        <v>19022</v>
      </c>
      <c r="E5885" t="s">
        <v>19023</v>
      </c>
      <c r="F5885" s="2">
        <v>43008.636111111111</v>
      </c>
      <c r="G5885" s="2">
        <v>43011.416666666664</v>
      </c>
      <c r="H5885">
        <v>2</v>
      </c>
      <c r="I5885" s="1" t="s">
        <v>28554</v>
      </c>
      <c r="J5885" t="s">
        <v>28555</v>
      </c>
      <c r="K5885">
        <v>5</v>
      </c>
      <c r="L5885" s="1" t="s">
        <v>28554</v>
      </c>
      <c r="M5885" t="s">
        <v>28555</v>
      </c>
      <c r="N5885" t="s">
        <v>19</v>
      </c>
      <c r="O5885" t="s">
        <v>54</v>
      </c>
    </row>
    <row r="5886" spans="1:15" x14ac:dyDescent="0.2">
      <c r="A5886">
        <v>2017</v>
      </c>
      <c r="B5886" s="1" t="s">
        <v>28537</v>
      </c>
      <c r="C5886" s="1" t="s">
        <v>16</v>
      </c>
      <c r="D5886" s="1" t="s">
        <v>19028</v>
      </c>
      <c r="E5886" t="s">
        <v>19029</v>
      </c>
      <c r="F5886" s="2">
        <v>42806.854861111111</v>
      </c>
      <c r="G5886" s="2">
        <v>42822.458333333336</v>
      </c>
      <c r="H5886">
        <v>5</v>
      </c>
      <c r="I5886" s="1" t="s">
        <v>28554</v>
      </c>
      <c r="J5886" t="s">
        <v>28555</v>
      </c>
      <c r="K5886">
        <v>5</v>
      </c>
      <c r="L5886" s="1" t="s">
        <v>28554</v>
      </c>
      <c r="M5886" t="s">
        <v>28555</v>
      </c>
      <c r="N5886" t="s">
        <v>19</v>
      </c>
      <c r="O5886" t="s">
        <v>54</v>
      </c>
    </row>
    <row r="5887" spans="1:15" x14ac:dyDescent="0.2">
      <c r="A5887">
        <v>2017</v>
      </c>
      <c r="B5887" s="1" t="s">
        <v>28537</v>
      </c>
      <c r="C5887" s="1" t="s">
        <v>16</v>
      </c>
      <c r="D5887" s="1" t="s">
        <v>19054</v>
      </c>
      <c r="E5887" t="s">
        <v>19055</v>
      </c>
      <c r="F5887" s="2">
        <v>42899.566666666666</v>
      </c>
      <c r="G5887" s="2">
        <v>42906.420138888891</v>
      </c>
      <c r="H5887">
        <v>2</v>
      </c>
      <c r="I5887" s="1" t="s">
        <v>28554</v>
      </c>
      <c r="J5887" t="s">
        <v>28555</v>
      </c>
      <c r="K5887">
        <v>3</v>
      </c>
      <c r="L5887" s="1" t="s">
        <v>129</v>
      </c>
      <c r="M5887" t="s">
        <v>130</v>
      </c>
      <c r="N5887" t="s">
        <v>19</v>
      </c>
      <c r="O5887" t="s">
        <v>26</v>
      </c>
    </row>
    <row r="5888" spans="1:15" x14ac:dyDescent="0.2">
      <c r="A5888">
        <v>2017</v>
      </c>
      <c r="B5888" s="1" t="s">
        <v>28537</v>
      </c>
      <c r="C5888" s="1" t="s">
        <v>16</v>
      </c>
      <c r="D5888" s="1" t="s">
        <v>19060</v>
      </c>
      <c r="E5888" t="s">
        <v>19061</v>
      </c>
      <c r="F5888" s="2">
        <v>42891.584027777775</v>
      </c>
      <c r="G5888" s="2">
        <v>42893.541666666664</v>
      </c>
      <c r="H5888">
        <v>2</v>
      </c>
      <c r="I5888" s="1" t="s">
        <v>28554</v>
      </c>
      <c r="J5888" t="s">
        <v>28555</v>
      </c>
      <c r="K5888">
        <v>1</v>
      </c>
      <c r="L5888" s="1" t="s">
        <v>28554</v>
      </c>
      <c r="M5888" t="s">
        <v>28555</v>
      </c>
      <c r="N5888" t="s">
        <v>3089</v>
      </c>
      <c r="O5888" t="s">
        <v>3090</v>
      </c>
    </row>
    <row r="5889" spans="1:15" x14ac:dyDescent="0.2">
      <c r="A5889">
        <v>2017</v>
      </c>
      <c r="B5889" s="1" t="s">
        <v>28537</v>
      </c>
      <c r="C5889" s="1" t="s">
        <v>16</v>
      </c>
      <c r="D5889" s="1" t="s">
        <v>19071</v>
      </c>
      <c r="E5889" t="s">
        <v>19072</v>
      </c>
      <c r="F5889" s="2">
        <v>43048.79583333333</v>
      </c>
      <c r="G5889" s="2">
        <v>43049.709722222222</v>
      </c>
      <c r="H5889">
        <v>5</v>
      </c>
      <c r="I5889" s="1" t="s">
        <v>28554</v>
      </c>
      <c r="J5889" t="s">
        <v>28555</v>
      </c>
      <c r="K5889">
        <v>5</v>
      </c>
      <c r="L5889" s="1" t="s">
        <v>28554</v>
      </c>
      <c r="M5889" t="s">
        <v>28555</v>
      </c>
      <c r="N5889" t="s">
        <v>19</v>
      </c>
      <c r="O5889" t="s">
        <v>54</v>
      </c>
    </row>
    <row r="5890" spans="1:15" x14ac:dyDescent="0.2">
      <c r="A5890">
        <v>2017</v>
      </c>
      <c r="B5890" s="1" t="s">
        <v>28537</v>
      </c>
      <c r="C5890" s="1" t="s">
        <v>16</v>
      </c>
      <c r="D5890" s="1" t="s">
        <v>9780</v>
      </c>
      <c r="E5890" t="s">
        <v>9781</v>
      </c>
      <c r="F5890" s="2">
        <v>42875.86041666667</v>
      </c>
      <c r="G5890" s="2">
        <v>42877.504166666666</v>
      </c>
      <c r="H5890">
        <v>2</v>
      </c>
      <c r="I5890" s="1" t="s">
        <v>28554</v>
      </c>
      <c r="J5890" t="s">
        <v>28555</v>
      </c>
      <c r="K5890">
        <v>4</v>
      </c>
      <c r="L5890" s="1" t="s">
        <v>28554</v>
      </c>
      <c r="M5890" t="s">
        <v>28555</v>
      </c>
      <c r="N5890" t="s">
        <v>19</v>
      </c>
      <c r="O5890" t="s">
        <v>199</v>
      </c>
    </row>
    <row r="5891" spans="1:15" x14ac:dyDescent="0.2">
      <c r="A5891">
        <v>2017</v>
      </c>
      <c r="B5891" s="1" t="s">
        <v>28537</v>
      </c>
      <c r="C5891" s="1" t="s">
        <v>16</v>
      </c>
      <c r="D5891" s="1" t="s">
        <v>19129</v>
      </c>
      <c r="E5891" t="s">
        <v>19130</v>
      </c>
      <c r="F5891" s="2">
        <v>42870.565972222219</v>
      </c>
      <c r="G5891" s="2">
        <v>42873.541666666664</v>
      </c>
      <c r="H5891">
        <v>2</v>
      </c>
      <c r="I5891" s="1" t="s">
        <v>28554</v>
      </c>
      <c r="J5891" t="s">
        <v>28555</v>
      </c>
      <c r="K5891">
        <v>1</v>
      </c>
      <c r="L5891" s="1" t="s">
        <v>28554</v>
      </c>
      <c r="M5891" t="s">
        <v>28555</v>
      </c>
      <c r="N5891" t="s">
        <v>19</v>
      </c>
      <c r="O5891" t="s">
        <v>26</v>
      </c>
    </row>
    <row r="5892" spans="1:15" x14ac:dyDescent="0.2">
      <c r="A5892">
        <v>2017</v>
      </c>
      <c r="B5892" s="1" t="s">
        <v>28537</v>
      </c>
      <c r="C5892" s="1" t="s">
        <v>16</v>
      </c>
      <c r="D5892" s="1" t="s">
        <v>19143</v>
      </c>
      <c r="E5892" t="s">
        <v>19144</v>
      </c>
      <c r="F5892" s="2">
        <v>42963.67291666667</v>
      </c>
      <c r="G5892" s="2">
        <v>42971.401388888888</v>
      </c>
      <c r="H5892">
        <v>2</v>
      </c>
      <c r="I5892" s="1" t="s">
        <v>28554</v>
      </c>
      <c r="J5892" t="s">
        <v>28555</v>
      </c>
      <c r="K5892">
        <v>3</v>
      </c>
      <c r="L5892" s="1" t="s">
        <v>129</v>
      </c>
      <c r="M5892" t="s">
        <v>130</v>
      </c>
      <c r="N5892" t="s">
        <v>19</v>
      </c>
      <c r="O5892" t="s">
        <v>26</v>
      </c>
    </row>
    <row r="5893" spans="1:15" x14ac:dyDescent="0.2">
      <c r="A5893">
        <v>2017</v>
      </c>
      <c r="B5893" s="1" t="s">
        <v>28537</v>
      </c>
      <c r="C5893" s="1" t="s">
        <v>16</v>
      </c>
      <c r="D5893" s="1" t="s">
        <v>19151</v>
      </c>
      <c r="E5893" t="s">
        <v>19152</v>
      </c>
      <c r="F5893" s="2">
        <v>42998.943749999999</v>
      </c>
      <c r="G5893" s="2">
        <v>43000.552083333336</v>
      </c>
      <c r="H5893">
        <v>5</v>
      </c>
      <c r="I5893" s="1" t="s">
        <v>28554</v>
      </c>
      <c r="J5893" t="s">
        <v>28555</v>
      </c>
      <c r="K5893">
        <v>5</v>
      </c>
      <c r="L5893" s="1" t="s">
        <v>28554</v>
      </c>
      <c r="M5893" t="s">
        <v>28555</v>
      </c>
      <c r="N5893" t="s">
        <v>19</v>
      </c>
      <c r="O5893" t="s">
        <v>54</v>
      </c>
    </row>
    <row r="5894" spans="1:15" x14ac:dyDescent="0.2">
      <c r="A5894">
        <v>2017</v>
      </c>
      <c r="B5894" s="1" t="s">
        <v>28537</v>
      </c>
      <c r="C5894" s="1" t="s">
        <v>16</v>
      </c>
      <c r="D5894" s="1" t="s">
        <v>19155</v>
      </c>
      <c r="E5894" t="s">
        <v>19154</v>
      </c>
      <c r="F5894" s="2">
        <v>42960.783333333333</v>
      </c>
      <c r="G5894" s="2">
        <v>42964.543749999997</v>
      </c>
      <c r="H5894">
        <v>2</v>
      </c>
      <c r="I5894" s="1" t="s">
        <v>28554</v>
      </c>
      <c r="J5894" t="s">
        <v>28555</v>
      </c>
      <c r="K5894">
        <v>5</v>
      </c>
      <c r="L5894" s="1" t="s">
        <v>28554</v>
      </c>
      <c r="M5894" t="s">
        <v>28555</v>
      </c>
      <c r="N5894" t="s">
        <v>19</v>
      </c>
      <c r="O5894" t="s">
        <v>54</v>
      </c>
    </row>
    <row r="5895" spans="1:15" x14ac:dyDescent="0.2">
      <c r="A5895">
        <v>2017</v>
      </c>
      <c r="B5895" s="1" t="s">
        <v>28537</v>
      </c>
      <c r="C5895" s="1" t="s">
        <v>16</v>
      </c>
      <c r="D5895" s="1" t="s">
        <v>19191</v>
      </c>
      <c r="E5895" t="s">
        <v>19192</v>
      </c>
      <c r="F5895" s="2">
        <v>42864.443749999999</v>
      </c>
      <c r="G5895" s="2">
        <v>42867.448611111111</v>
      </c>
      <c r="H5895">
        <v>5</v>
      </c>
      <c r="I5895" s="1" t="s">
        <v>28554</v>
      </c>
      <c r="J5895" t="s">
        <v>28555</v>
      </c>
      <c r="K5895">
        <v>5</v>
      </c>
      <c r="L5895" s="1" t="s">
        <v>28554</v>
      </c>
      <c r="M5895" t="s">
        <v>28555</v>
      </c>
      <c r="N5895" t="s">
        <v>19</v>
      </c>
      <c r="O5895" t="s">
        <v>199</v>
      </c>
    </row>
    <row r="5896" spans="1:15" x14ac:dyDescent="0.2">
      <c r="A5896">
        <v>2017</v>
      </c>
      <c r="B5896" s="1" t="s">
        <v>28537</v>
      </c>
      <c r="C5896" s="1" t="s">
        <v>16</v>
      </c>
      <c r="D5896" s="1" t="s">
        <v>19199</v>
      </c>
      <c r="E5896" t="s">
        <v>19200</v>
      </c>
      <c r="F5896" s="2">
        <v>42760.229861111111</v>
      </c>
      <c r="G5896" s="2">
        <v>42767.671527777777</v>
      </c>
      <c r="H5896">
        <v>2</v>
      </c>
      <c r="I5896" s="1" t="s">
        <v>28554</v>
      </c>
      <c r="J5896" t="s">
        <v>28555</v>
      </c>
      <c r="K5896">
        <v>2</v>
      </c>
      <c r="L5896" s="1" t="s">
        <v>28554</v>
      </c>
      <c r="M5896" t="s">
        <v>28555</v>
      </c>
      <c r="N5896" t="s">
        <v>19</v>
      </c>
      <c r="O5896" t="s">
        <v>26</v>
      </c>
    </row>
    <row r="5897" spans="1:15" x14ac:dyDescent="0.2">
      <c r="A5897">
        <v>2017</v>
      </c>
      <c r="B5897" s="1" t="s">
        <v>28537</v>
      </c>
      <c r="C5897" s="1" t="s">
        <v>16</v>
      </c>
      <c r="D5897" s="1" t="s">
        <v>19223</v>
      </c>
      <c r="E5897" t="s">
        <v>19224</v>
      </c>
      <c r="F5897" s="2">
        <v>42955.73541666667</v>
      </c>
      <c r="G5897" s="2">
        <v>42956.431944444441</v>
      </c>
      <c r="H5897">
        <v>6</v>
      </c>
      <c r="I5897" s="1" t="s">
        <v>81</v>
      </c>
      <c r="J5897" t="s">
        <v>456</v>
      </c>
      <c r="K5897">
        <v>3</v>
      </c>
      <c r="L5897" s="1" t="s">
        <v>81</v>
      </c>
      <c r="M5897" t="s">
        <v>456</v>
      </c>
      <c r="N5897" t="s">
        <v>650</v>
      </c>
      <c r="O5897" t="s">
        <v>813</v>
      </c>
    </row>
    <row r="5898" spans="1:15" x14ac:dyDescent="0.2">
      <c r="A5898">
        <v>2017</v>
      </c>
      <c r="B5898" s="1" t="s">
        <v>28537</v>
      </c>
      <c r="C5898" s="1" t="s">
        <v>16</v>
      </c>
      <c r="D5898" s="1" t="s">
        <v>19311</v>
      </c>
      <c r="E5898" t="s">
        <v>19312</v>
      </c>
      <c r="F5898" s="2">
        <v>42958.647222222222</v>
      </c>
      <c r="G5898" s="2">
        <v>42963.43472222222</v>
      </c>
      <c r="H5898">
        <v>2</v>
      </c>
      <c r="I5898" s="1" t="s">
        <v>28554</v>
      </c>
      <c r="J5898" t="s">
        <v>28555</v>
      </c>
      <c r="K5898">
        <v>1</v>
      </c>
      <c r="L5898" s="1" t="s">
        <v>28554</v>
      </c>
      <c r="M5898" t="s">
        <v>28555</v>
      </c>
      <c r="N5898" t="s">
        <v>19</v>
      </c>
      <c r="O5898" t="s">
        <v>26</v>
      </c>
    </row>
    <row r="5899" spans="1:15" x14ac:dyDescent="0.2">
      <c r="A5899">
        <v>2017</v>
      </c>
      <c r="B5899" s="1" t="s">
        <v>28537</v>
      </c>
      <c r="C5899" s="1" t="s">
        <v>16</v>
      </c>
      <c r="D5899" s="1" t="s">
        <v>19337</v>
      </c>
      <c r="E5899" t="s">
        <v>19338</v>
      </c>
      <c r="F5899" s="2">
        <v>42823.503472222219</v>
      </c>
      <c r="G5899" s="2">
        <v>42823.649305555555</v>
      </c>
      <c r="H5899">
        <v>2</v>
      </c>
      <c r="I5899" s="1" t="s">
        <v>15</v>
      </c>
      <c r="J5899" t="s">
        <v>225</v>
      </c>
      <c r="K5899">
        <v>8</v>
      </c>
      <c r="L5899" s="1" t="s">
        <v>15</v>
      </c>
      <c r="M5899" t="s">
        <v>225</v>
      </c>
      <c r="N5899" t="s">
        <v>19</v>
      </c>
      <c r="O5899" t="s">
        <v>20</v>
      </c>
    </row>
    <row r="5900" spans="1:15" x14ac:dyDescent="0.2">
      <c r="A5900">
        <v>2017</v>
      </c>
      <c r="B5900" s="1" t="s">
        <v>28537</v>
      </c>
      <c r="C5900" s="1" t="s">
        <v>16</v>
      </c>
      <c r="D5900" s="1" t="s">
        <v>19367</v>
      </c>
      <c r="E5900" t="s">
        <v>19368</v>
      </c>
      <c r="F5900" s="2">
        <v>43048.563194444447</v>
      </c>
      <c r="G5900" s="2">
        <v>43050.56527777778</v>
      </c>
      <c r="H5900">
        <v>5</v>
      </c>
      <c r="I5900" s="1" t="s">
        <v>28554</v>
      </c>
      <c r="J5900" t="s">
        <v>28555</v>
      </c>
      <c r="K5900">
        <v>5</v>
      </c>
      <c r="L5900" s="1" t="s">
        <v>28554</v>
      </c>
      <c r="M5900" t="s">
        <v>28555</v>
      </c>
      <c r="N5900" t="s">
        <v>401</v>
      </c>
      <c r="O5900" t="s">
        <v>5371</v>
      </c>
    </row>
    <row r="5901" spans="1:15" x14ac:dyDescent="0.2">
      <c r="A5901">
        <v>2017</v>
      </c>
      <c r="B5901" s="1" t="s">
        <v>28537</v>
      </c>
      <c r="C5901" s="1" t="s">
        <v>16</v>
      </c>
      <c r="D5901" s="1" t="s">
        <v>19445</v>
      </c>
      <c r="E5901" t="s">
        <v>19446</v>
      </c>
      <c r="F5901" s="2">
        <v>42870.8125</v>
      </c>
      <c r="G5901" s="2">
        <v>42873.416666666664</v>
      </c>
      <c r="H5901">
        <v>2</v>
      </c>
      <c r="I5901" s="1" t="s">
        <v>28554</v>
      </c>
      <c r="J5901" t="s">
        <v>28555</v>
      </c>
      <c r="K5901">
        <v>1</v>
      </c>
      <c r="L5901" s="1" t="s">
        <v>28554</v>
      </c>
      <c r="M5901" t="s">
        <v>28555</v>
      </c>
      <c r="N5901" t="s">
        <v>19</v>
      </c>
      <c r="O5901" t="s">
        <v>26</v>
      </c>
    </row>
    <row r="5902" spans="1:15" x14ac:dyDescent="0.2">
      <c r="A5902">
        <v>2017</v>
      </c>
      <c r="B5902" s="1" t="s">
        <v>28537</v>
      </c>
      <c r="C5902" s="1" t="s">
        <v>16</v>
      </c>
      <c r="D5902" s="1" t="s">
        <v>19503</v>
      </c>
      <c r="E5902" t="s">
        <v>19504</v>
      </c>
      <c r="F5902" s="2">
        <v>42803.34652777778</v>
      </c>
      <c r="G5902" s="2">
        <v>42804.539583333331</v>
      </c>
      <c r="H5902">
        <v>6</v>
      </c>
      <c r="I5902" s="1" t="s">
        <v>81</v>
      </c>
      <c r="J5902" t="s">
        <v>456</v>
      </c>
      <c r="K5902">
        <v>3</v>
      </c>
      <c r="L5902" s="1" t="s">
        <v>81</v>
      </c>
      <c r="M5902" t="s">
        <v>456</v>
      </c>
      <c r="N5902" t="s">
        <v>34</v>
      </c>
      <c r="O5902" t="s">
        <v>49</v>
      </c>
    </row>
    <row r="5903" spans="1:15" x14ac:dyDescent="0.2">
      <c r="A5903">
        <v>2017</v>
      </c>
      <c r="B5903" s="1" t="s">
        <v>28537</v>
      </c>
      <c r="C5903" s="1" t="s">
        <v>16</v>
      </c>
      <c r="D5903" s="1" t="s">
        <v>19584</v>
      </c>
      <c r="E5903" t="s">
        <v>19585</v>
      </c>
      <c r="F5903" s="2">
        <v>42954.956944444442</v>
      </c>
      <c r="G5903" s="2">
        <v>42962.385416666664</v>
      </c>
      <c r="H5903">
        <v>2</v>
      </c>
      <c r="I5903" s="1" t="s">
        <v>28554</v>
      </c>
      <c r="J5903" t="s">
        <v>28555</v>
      </c>
      <c r="K5903">
        <v>3</v>
      </c>
      <c r="L5903" s="1" t="s">
        <v>129</v>
      </c>
      <c r="M5903" t="s">
        <v>130</v>
      </c>
      <c r="N5903" t="s">
        <v>19</v>
      </c>
      <c r="O5903" t="s">
        <v>26</v>
      </c>
    </row>
    <row r="5904" spans="1:15" x14ac:dyDescent="0.2">
      <c r="A5904">
        <v>2017</v>
      </c>
      <c r="B5904" s="1" t="s">
        <v>28537</v>
      </c>
      <c r="C5904" s="1" t="s">
        <v>16</v>
      </c>
      <c r="D5904" s="1" t="s">
        <v>19604</v>
      </c>
      <c r="E5904" t="s">
        <v>19605</v>
      </c>
      <c r="F5904" s="2">
        <v>42891.999305555553</v>
      </c>
      <c r="G5904" s="2">
        <v>42895.498611111114</v>
      </c>
      <c r="H5904">
        <v>2</v>
      </c>
      <c r="I5904" s="1" t="s">
        <v>28554</v>
      </c>
      <c r="J5904" t="s">
        <v>28555</v>
      </c>
      <c r="K5904">
        <v>5</v>
      </c>
      <c r="L5904" s="1" t="s">
        <v>28554</v>
      </c>
      <c r="M5904" t="s">
        <v>28555</v>
      </c>
      <c r="N5904" t="s">
        <v>19</v>
      </c>
      <c r="O5904" t="s">
        <v>26</v>
      </c>
    </row>
    <row r="5905" spans="1:15" x14ac:dyDescent="0.2">
      <c r="A5905">
        <v>2017</v>
      </c>
      <c r="B5905" s="1" t="s">
        <v>28537</v>
      </c>
      <c r="C5905" s="1" t="s">
        <v>16</v>
      </c>
      <c r="D5905" s="1" t="s">
        <v>19606</v>
      </c>
      <c r="E5905" t="s">
        <v>19607</v>
      </c>
      <c r="F5905" s="2">
        <v>42904.436805555553</v>
      </c>
      <c r="G5905" s="2">
        <v>42907.416666666664</v>
      </c>
      <c r="H5905">
        <v>2</v>
      </c>
      <c r="I5905" s="1" t="s">
        <v>28554</v>
      </c>
      <c r="J5905" t="s">
        <v>28555</v>
      </c>
      <c r="K5905">
        <v>1</v>
      </c>
      <c r="L5905" s="1" t="s">
        <v>28554</v>
      </c>
      <c r="M5905" t="s">
        <v>28555</v>
      </c>
      <c r="N5905" t="s">
        <v>57</v>
      </c>
      <c r="O5905" t="s">
        <v>124</v>
      </c>
    </row>
    <row r="5906" spans="1:15" x14ac:dyDescent="0.2">
      <c r="A5906">
        <v>2017</v>
      </c>
      <c r="B5906" s="1" t="s">
        <v>28537</v>
      </c>
      <c r="C5906" s="1" t="s">
        <v>16</v>
      </c>
      <c r="D5906" s="1" t="s">
        <v>19610</v>
      </c>
      <c r="E5906" t="s">
        <v>19611</v>
      </c>
      <c r="F5906" s="2">
        <v>43090.395833333336</v>
      </c>
      <c r="G5906" s="2">
        <v>43111.416666666664</v>
      </c>
      <c r="H5906">
        <v>6</v>
      </c>
      <c r="I5906" s="1" t="s">
        <v>76</v>
      </c>
      <c r="J5906" t="s">
        <v>77</v>
      </c>
      <c r="K5906">
        <v>1</v>
      </c>
      <c r="L5906" s="1" t="s">
        <v>28554</v>
      </c>
      <c r="M5906" t="s">
        <v>28555</v>
      </c>
      <c r="N5906" t="s">
        <v>19</v>
      </c>
      <c r="O5906" t="s">
        <v>26</v>
      </c>
    </row>
    <row r="5907" spans="1:15" x14ac:dyDescent="0.2">
      <c r="A5907">
        <v>2017</v>
      </c>
      <c r="B5907" s="1" t="s">
        <v>28537</v>
      </c>
      <c r="C5907" s="1" t="s">
        <v>16</v>
      </c>
      <c r="D5907" s="1" t="s">
        <v>19634</v>
      </c>
      <c r="E5907" t="s">
        <v>19635</v>
      </c>
      <c r="F5907" s="2">
        <v>43073.522222222222</v>
      </c>
      <c r="G5907" s="2">
        <v>43084.417361111111</v>
      </c>
      <c r="H5907">
        <v>2</v>
      </c>
      <c r="I5907" s="1" t="s">
        <v>28554</v>
      </c>
      <c r="J5907" t="s">
        <v>28555</v>
      </c>
      <c r="K5907">
        <v>1</v>
      </c>
      <c r="L5907" s="1" t="s">
        <v>28554</v>
      </c>
      <c r="M5907" t="s">
        <v>28555</v>
      </c>
      <c r="N5907" t="s">
        <v>19</v>
      </c>
      <c r="O5907" t="s">
        <v>26</v>
      </c>
    </row>
    <row r="5908" spans="1:15" x14ac:dyDescent="0.2">
      <c r="A5908">
        <v>2018</v>
      </c>
      <c r="B5908" s="1" t="s">
        <v>28537</v>
      </c>
      <c r="C5908" s="1" t="s">
        <v>16</v>
      </c>
      <c r="D5908" s="1" t="s">
        <v>19684</v>
      </c>
      <c r="E5908" t="s">
        <v>19685</v>
      </c>
      <c r="F5908" s="2">
        <v>43139.665972222225</v>
      </c>
      <c r="G5908" s="2">
        <v>43143.513194444444</v>
      </c>
      <c r="H5908">
        <v>2</v>
      </c>
      <c r="I5908" s="1" t="s">
        <v>28554</v>
      </c>
      <c r="J5908" t="s">
        <v>28555</v>
      </c>
      <c r="K5908">
        <v>5</v>
      </c>
      <c r="L5908" s="1" t="s">
        <v>28554</v>
      </c>
      <c r="M5908" t="s">
        <v>28555</v>
      </c>
      <c r="N5908" t="s">
        <v>303</v>
      </c>
      <c r="O5908" t="s">
        <v>19686</v>
      </c>
    </row>
    <row r="5909" spans="1:15" x14ac:dyDescent="0.2">
      <c r="A5909">
        <v>2018</v>
      </c>
      <c r="B5909" s="1" t="s">
        <v>28537</v>
      </c>
      <c r="C5909" s="1" t="s">
        <v>16</v>
      </c>
      <c r="D5909" s="1" t="s">
        <v>19699</v>
      </c>
      <c r="E5909" t="s">
        <v>19700</v>
      </c>
      <c r="F5909" s="2">
        <v>43165.619444444441</v>
      </c>
      <c r="G5909" s="2">
        <v>43171.633333333331</v>
      </c>
      <c r="H5909">
        <v>2</v>
      </c>
      <c r="I5909" s="1" t="s">
        <v>28554</v>
      </c>
      <c r="J5909" t="s">
        <v>28555</v>
      </c>
      <c r="K5909">
        <v>5</v>
      </c>
      <c r="L5909" s="1" t="s">
        <v>28554</v>
      </c>
      <c r="M5909" t="s">
        <v>28555</v>
      </c>
      <c r="N5909" t="s">
        <v>650</v>
      </c>
      <c r="O5909" t="s">
        <v>651</v>
      </c>
    </row>
    <row r="5910" spans="1:15" x14ac:dyDescent="0.2">
      <c r="A5910">
        <v>2018</v>
      </c>
      <c r="B5910" s="1" t="s">
        <v>28537</v>
      </c>
      <c r="C5910" s="1" t="s">
        <v>16</v>
      </c>
      <c r="D5910" s="1" t="s">
        <v>19708</v>
      </c>
      <c r="E5910" t="s">
        <v>19709</v>
      </c>
      <c r="F5910" s="2">
        <v>43216.599305555559</v>
      </c>
      <c r="G5910" s="2">
        <v>43223.472222222219</v>
      </c>
      <c r="H5910">
        <v>6</v>
      </c>
      <c r="I5910" s="1" t="s">
        <v>561</v>
      </c>
      <c r="J5910" t="s">
        <v>562</v>
      </c>
      <c r="K5910">
        <v>3</v>
      </c>
      <c r="L5910" s="1" t="s">
        <v>561</v>
      </c>
      <c r="M5910" t="s">
        <v>562</v>
      </c>
      <c r="N5910" t="s">
        <v>19</v>
      </c>
      <c r="O5910" t="s">
        <v>26</v>
      </c>
    </row>
    <row r="5911" spans="1:15" x14ac:dyDescent="0.2">
      <c r="A5911">
        <v>2018</v>
      </c>
      <c r="B5911" s="1" t="s">
        <v>28537</v>
      </c>
      <c r="C5911" s="1" t="s">
        <v>16</v>
      </c>
      <c r="D5911" s="1" t="s">
        <v>19734</v>
      </c>
      <c r="E5911" t="s">
        <v>19735</v>
      </c>
      <c r="F5911" s="2">
        <v>43342.870138888888</v>
      </c>
      <c r="G5911" s="2">
        <v>43347.416666666664</v>
      </c>
      <c r="H5911">
        <v>2</v>
      </c>
      <c r="I5911" s="1" t="s">
        <v>28554</v>
      </c>
      <c r="J5911" t="s">
        <v>28555</v>
      </c>
      <c r="K5911">
        <v>2</v>
      </c>
      <c r="L5911" s="1" t="s">
        <v>28554</v>
      </c>
      <c r="M5911" t="s">
        <v>28555</v>
      </c>
      <c r="N5911" t="s">
        <v>19</v>
      </c>
      <c r="O5911" t="s">
        <v>26</v>
      </c>
    </row>
    <row r="5912" spans="1:15" x14ac:dyDescent="0.2">
      <c r="A5912">
        <v>2018</v>
      </c>
      <c r="B5912" s="1" t="s">
        <v>28537</v>
      </c>
      <c r="C5912" s="1" t="s">
        <v>16</v>
      </c>
      <c r="D5912" s="1" t="s">
        <v>19738</v>
      </c>
      <c r="E5912" t="s">
        <v>19739</v>
      </c>
      <c r="F5912" s="2">
        <v>43436.161111111112</v>
      </c>
      <c r="G5912" s="2">
        <v>43437.474999999999</v>
      </c>
      <c r="H5912">
        <v>2</v>
      </c>
      <c r="I5912" s="1" t="s">
        <v>28554</v>
      </c>
      <c r="J5912" t="s">
        <v>28555</v>
      </c>
      <c r="K5912">
        <v>3</v>
      </c>
      <c r="L5912" s="1" t="s">
        <v>24</v>
      </c>
      <c r="M5912" t="s">
        <v>25</v>
      </c>
      <c r="N5912" t="s">
        <v>19</v>
      </c>
      <c r="O5912" t="s">
        <v>20</v>
      </c>
    </row>
    <row r="5913" spans="1:15" x14ac:dyDescent="0.2">
      <c r="A5913">
        <v>2018</v>
      </c>
      <c r="B5913" s="1" t="s">
        <v>28537</v>
      </c>
      <c r="C5913" s="1" t="s">
        <v>16</v>
      </c>
      <c r="D5913" s="1" t="s">
        <v>19762</v>
      </c>
      <c r="E5913" t="s">
        <v>19763</v>
      </c>
      <c r="F5913" s="2">
        <v>43350.741666666669</v>
      </c>
      <c r="G5913" s="3">
        <v>43353</v>
      </c>
      <c r="H5913">
        <v>2</v>
      </c>
      <c r="I5913" s="1" t="s">
        <v>28554</v>
      </c>
      <c r="J5913" t="s">
        <v>28555</v>
      </c>
      <c r="K5913">
        <v>5</v>
      </c>
      <c r="L5913" s="1" t="s">
        <v>28554</v>
      </c>
      <c r="M5913" t="s">
        <v>28555</v>
      </c>
      <c r="N5913" t="s">
        <v>19</v>
      </c>
      <c r="O5913" t="s">
        <v>54</v>
      </c>
    </row>
    <row r="5914" spans="1:15" x14ac:dyDescent="0.2">
      <c r="A5914">
        <v>2018</v>
      </c>
      <c r="B5914" s="1" t="s">
        <v>28537</v>
      </c>
      <c r="C5914" s="1" t="s">
        <v>16</v>
      </c>
      <c r="D5914" s="1" t="s">
        <v>10534</v>
      </c>
      <c r="E5914" t="s">
        <v>10535</v>
      </c>
      <c r="F5914" s="2">
        <v>43251.967361111114</v>
      </c>
      <c r="G5914" s="2">
        <v>43255.416666666664</v>
      </c>
      <c r="H5914">
        <v>2</v>
      </c>
      <c r="I5914" s="1" t="s">
        <v>28554</v>
      </c>
      <c r="J5914" t="s">
        <v>28555</v>
      </c>
      <c r="K5914">
        <v>1</v>
      </c>
      <c r="L5914" s="1" t="s">
        <v>28554</v>
      </c>
      <c r="M5914" t="s">
        <v>28555</v>
      </c>
      <c r="N5914" t="s">
        <v>19</v>
      </c>
      <c r="O5914" t="s">
        <v>26</v>
      </c>
    </row>
    <row r="5915" spans="1:15" x14ac:dyDescent="0.2">
      <c r="A5915">
        <v>2018</v>
      </c>
      <c r="B5915" s="1" t="s">
        <v>28537</v>
      </c>
      <c r="C5915" s="1" t="s">
        <v>16</v>
      </c>
      <c r="D5915" s="1" t="s">
        <v>10534</v>
      </c>
      <c r="E5915" t="s">
        <v>10535</v>
      </c>
      <c r="F5915" s="2">
        <v>43263.922222222223</v>
      </c>
      <c r="G5915" s="2">
        <v>43278.417361111111</v>
      </c>
      <c r="H5915">
        <v>2</v>
      </c>
      <c r="I5915" s="1" t="s">
        <v>28554</v>
      </c>
      <c r="J5915" t="s">
        <v>28555</v>
      </c>
      <c r="K5915">
        <v>4</v>
      </c>
      <c r="L5915" s="1" t="s">
        <v>28554</v>
      </c>
      <c r="M5915" t="s">
        <v>28555</v>
      </c>
      <c r="N5915" t="s">
        <v>19</v>
      </c>
      <c r="O5915" t="s">
        <v>26</v>
      </c>
    </row>
    <row r="5916" spans="1:15" x14ac:dyDescent="0.2">
      <c r="A5916">
        <v>2018</v>
      </c>
      <c r="B5916" s="1" t="s">
        <v>28537</v>
      </c>
      <c r="C5916" s="1" t="s">
        <v>16</v>
      </c>
      <c r="D5916" s="1" t="s">
        <v>19807</v>
      </c>
      <c r="E5916" t="s">
        <v>19808</v>
      </c>
      <c r="F5916" s="2">
        <v>43316.817361111112</v>
      </c>
      <c r="G5916" s="2">
        <v>43321.550694444442</v>
      </c>
      <c r="H5916">
        <v>2</v>
      </c>
      <c r="I5916" s="1" t="s">
        <v>28554</v>
      </c>
      <c r="J5916" t="s">
        <v>28555</v>
      </c>
      <c r="K5916">
        <v>5</v>
      </c>
      <c r="L5916" s="1" t="s">
        <v>28554</v>
      </c>
      <c r="M5916" t="s">
        <v>28555</v>
      </c>
      <c r="N5916" t="s">
        <v>19</v>
      </c>
      <c r="O5916" t="s">
        <v>20</v>
      </c>
    </row>
    <row r="5917" spans="1:15" x14ac:dyDescent="0.2">
      <c r="A5917">
        <v>2018</v>
      </c>
      <c r="B5917" s="1" t="s">
        <v>28537</v>
      </c>
      <c r="C5917" s="1" t="s">
        <v>16</v>
      </c>
      <c r="D5917" s="1" t="s">
        <v>19855</v>
      </c>
      <c r="E5917" t="s">
        <v>10630</v>
      </c>
      <c r="F5917" s="2">
        <v>43355.464583333334</v>
      </c>
      <c r="G5917" s="2">
        <v>43360.568055555559</v>
      </c>
      <c r="H5917">
        <v>5</v>
      </c>
      <c r="I5917" s="1" t="s">
        <v>28554</v>
      </c>
      <c r="J5917" t="s">
        <v>28555</v>
      </c>
      <c r="K5917">
        <v>5</v>
      </c>
      <c r="L5917" s="1" t="s">
        <v>28554</v>
      </c>
      <c r="M5917" t="s">
        <v>28555</v>
      </c>
      <c r="N5917" t="s">
        <v>19</v>
      </c>
      <c r="O5917" t="s">
        <v>20</v>
      </c>
    </row>
    <row r="5918" spans="1:15" x14ac:dyDescent="0.2">
      <c r="A5918">
        <v>2018</v>
      </c>
      <c r="B5918" s="1" t="s">
        <v>28537</v>
      </c>
      <c r="C5918" s="1" t="s">
        <v>16</v>
      </c>
      <c r="D5918" s="1" t="s">
        <v>19923</v>
      </c>
      <c r="E5918" t="s">
        <v>19924</v>
      </c>
      <c r="F5918" s="2">
        <v>43182.65</v>
      </c>
      <c r="G5918" s="2">
        <v>43185.540277777778</v>
      </c>
      <c r="H5918">
        <v>2</v>
      </c>
      <c r="I5918" s="1" t="s">
        <v>28554</v>
      </c>
      <c r="J5918" t="s">
        <v>28555</v>
      </c>
      <c r="K5918">
        <v>5</v>
      </c>
      <c r="L5918" s="1" t="s">
        <v>28554</v>
      </c>
      <c r="M5918" t="s">
        <v>28555</v>
      </c>
      <c r="N5918" t="s">
        <v>19</v>
      </c>
      <c r="O5918" t="s">
        <v>199</v>
      </c>
    </row>
    <row r="5919" spans="1:15" x14ac:dyDescent="0.2">
      <c r="A5919">
        <v>2018</v>
      </c>
      <c r="B5919" s="1" t="s">
        <v>28537</v>
      </c>
      <c r="C5919" s="1" t="s">
        <v>16</v>
      </c>
      <c r="D5919" s="1" t="s">
        <v>19931</v>
      </c>
      <c r="E5919" t="s">
        <v>19932</v>
      </c>
      <c r="F5919" s="2">
        <v>43207.767361111109</v>
      </c>
      <c r="G5919" s="2">
        <v>43208.540277777778</v>
      </c>
      <c r="H5919">
        <v>2</v>
      </c>
      <c r="I5919" s="1" t="s">
        <v>28554</v>
      </c>
      <c r="J5919" t="s">
        <v>28555</v>
      </c>
      <c r="K5919">
        <v>3</v>
      </c>
      <c r="L5919" s="1" t="s">
        <v>81</v>
      </c>
      <c r="M5919" t="s">
        <v>456</v>
      </c>
      <c r="N5919" t="s">
        <v>19</v>
      </c>
      <c r="O5919" t="s">
        <v>26</v>
      </c>
    </row>
    <row r="5920" spans="1:15" x14ac:dyDescent="0.2">
      <c r="A5920">
        <v>2018</v>
      </c>
      <c r="B5920" s="1" t="s">
        <v>28537</v>
      </c>
      <c r="C5920" s="1" t="s">
        <v>16</v>
      </c>
      <c r="D5920" s="1" t="s">
        <v>19969</v>
      </c>
      <c r="E5920" t="s">
        <v>466</v>
      </c>
      <c r="F5920" s="2">
        <v>43366.800694444442</v>
      </c>
      <c r="G5920" s="2">
        <v>43375.752083333333</v>
      </c>
      <c r="H5920">
        <v>2</v>
      </c>
      <c r="I5920" s="1" t="s">
        <v>28554</v>
      </c>
      <c r="J5920" t="s">
        <v>28555</v>
      </c>
      <c r="K5920">
        <v>5</v>
      </c>
      <c r="L5920" s="1" t="s">
        <v>28554</v>
      </c>
      <c r="M5920" t="s">
        <v>28555</v>
      </c>
      <c r="N5920" t="s">
        <v>19</v>
      </c>
      <c r="O5920" t="s">
        <v>26</v>
      </c>
    </row>
    <row r="5921" spans="1:15" x14ac:dyDescent="0.2">
      <c r="A5921">
        <v>2018</v>
      </c>
      <c r="B5921" s="1" t="s">
        <v>28537</v>
      </c>
      <c r="C5921" s="1" t="s">
        <v>16</v>
      </c>
      <c r="D5921" s="1" t="s">
        <v>20009</v>
      </c>
      <c r="E5921" t="s">
        <v>20010</v>
      </c>
      <c r="F5921" s="2">
        <v>43153.938888888886</v>
      </c>
      <c r="G5921" s="2">
        <v>43155.480555555558</v>
      </c>
      <c r="H5921">
        <v>5</v>
      </c>
      <c r="I5921" s="1" t="s">
        <v>28554</v>
      </c>
      <c r="J5921" t="s">
        <v>28555</v>
      </c>
      <c r="K5921">
        <v>5</v>
      </c>
      <c r="L5921" s="1" t="s">
        <v>28554</v>
      </c>
      <c r="M5921" t="s">
        <v>28555</v>
      </c>
      <c r="N5921" t="s">
        <v>19</v>
      </c>
      <c r="O5921" t="s">
        <v>199</v>
      </c>
    </row>
    <row r="5922" spans="1:15" x14ac:dyDescent="0.2">
      <c r="A5922">
        <v>2018</v>
      </c>
      <c r="B5922" s="1" t="s">
        <v>28537</v>
      </c>
      <c r="C5922" s="1" t="s">
        <v>16</v>
      </c>
      <c r="D5922" s="1" t="s">
        <v>20009</v>
      </c>
      <c r="E5922" t="s">
        <v>20010</v>
      </c>
      <c r="F5922" s="2">
        <v>43223.740972222222</v>
      </c>
      <c r="G5922" s="2">
        <v>43226.5625</v>
      </c>
      <c r="H5922">
        <v>2</v>
      </c>
      <c r="I5922" s="1" t="s">
        <v>28554</v>
      </c>
      <c r="J5922" t="s">
        <v>28555</v>
      </c>
      <c r="K5922">
        <v>5</v>
      </c>
      <c r="L5922" s="1" t="s">
        <v>28554</v>
      </c>
      <c r="M5922" t="s">
        <v>28555</v>
      </c>
      <c r="N5922" t="s">
        <v>19</v>
      </c>
      <c r="O5922" t="s">
        <v>199</v>
      </c>
    </row>
    <row r="5923" spans="1:15" x14ac:dyDescent="0.2">
      <c r="A5923">
        <v>2018</v>
      </c>
      <c r="B5923" s="1" t="s">
        <v>28537</v>
      </c>
      <c r="C5923" s="1" t="s">
        <v>16</v>
      </c>
      <c r="D5923" s="1" t="s">
        <v>20048</v>
      </c>
      <c r="E5923" t="s">
        <v>20049</v>
      </c>
      <c r="F5923" s="2">
        <v>43229.534722222219</v>
      </c>
      <c r="G5923" s="2">
        <v>43231.599305555559</v>
      </c>
      <c r="H5923">
        <v>5</v>
      </c>
      <c r="I5923" s="1" t="s">
        <v>28554</v>
      </c>
      <c r="J5923" t="s">
        <v>28555</v>
      </c>
      <c r="K5923">
        <v>5</v>
      </c>
      <c r="L5923" s="1" t="s">
        <v>28554</v>
      </c>
      <c r="M5923" t="s">
        <v>28555</v>
      </c>
      <c r="N5923" t="s">
        <v>19</v>
      </c>
      <c r="O5923" t="s">
        <v>20</v>
      </c>
    </row>
    <row r="5924" spans="1:15" x14ac:dyDescent="0.2">
      <c r="A5924">
        <v>2018</v>
      </c>
      <c r="B5924" s="1" t="s">
        <v>28537</v>
      </c>
      <c r="C5924" s="1" t="s">
        <v>16</v>
      </c>
      <c r="D5924" s="1" t="s">
        <v>20082</v>
      </c>
      <c r="E5924" t="s">
        <v>20083</v>
      </c>
      <c r="F5924" s="2">
        <v>43301.87222222222</v>
      </c>
      <c r="G5924" s="2">
        <v>43303.504166666666</v>
      </c>
      <c r="H5924">
        <v>5</v>
      </c>
      <c r="I5924" s="1" t="s">
        <v>28554</v>
      </c>
      <c r="J5924" t="s">
        <v>28555</v>
      </c>
      <c r="K5924">
        <v>4</v>
      </c>
      <c r="L5924" s="1" t="s">
        <v>28554</v>
      </c>
      <c r="M5924" t="s">
        <v>28555</v>
      </c>
      <c r="N5924" t="s">
        <v>19</v>
      </c>
      <c r="O5924" t="s">
        <v>26</v>
      </c>
    </row>
    <row r="5925" spans="1:15" x14ac:dyDescent="0.2">
      <c r="A5925">
        <v>2018</v>
      </c>
      <c r="B5925" s="1" t="s">
        <v>28537</v>
      </c>
      <c r="C5925" s="1" t="s">
        <v>16</v>
      </c>
      <c r="D5925" s="1" t="s">
        <v>20090</v>
      </c>
      <c r="E5925" t="s">
        <v>20091</v>
      </c>
      <c r="F5925" s="2">
        <v>43341.004861111112</v>
      </c>
      <c r="G5925" s="2">
        <v>43351.435416666667</v>
      </c>
      <c r="H5925">
        <v>2</v>
      </c>
      <c r="I5925" s="1" t="s">
        <v>28554</v>
      </c>
      <c r="J5925" t="s">
        <v>28555</v>
      </c>
      <c r="K5925">
        <v>4</v>
      </c>
      <c r="L5925" s="1" t="s">
        <v>28554</v>
      </c>
      <c r="M5925" t="s">
        <v>28555</v>
      </c>
      <c r="N5925" t="s">
        <v>19</v>
      </c>
      <c r="O5925" t="s">
        <v>20</v>
      </c>
    </row>
    <row r="5926" spans="1:15" x14ac:dyDescent="0.2">
      <c r="A5926">
        <v>2018</v>
      </c>
      <c r="B5926" s="1" t="s">
        <v>28537</v>
      </c>
      <c r="C5926" s="1" t="s">
        <v>16</v>
      </c>
      <c r="D5926" s="1" t="s">
        <v>20111</v>
      </c>
      <c r="E5926" t="s">
        <v>20112</v>
      </c>
      <c r="F5926" s="2">
        <v>43133.115972222222</v>
      </c>
      <c r="G5926" s="2">
        <v>43135.46875</v>
      </c>
      <c r="H5926">
        <v>2</v>
      </c>
      <c r="I5926" s="1" t="s">
        <v>28554</v>
      </c>
      <c r="J5926" t="s">
        <v>28555</v>
      </c>
      <c r="K5926">
        <v>5</v>
      </c>
      <c r="L5926" s="1" t="s">
        <v>28554</v>
      </c>
      <c r="M5926" t="s">
        <v>28555</v>
      </c>
      <c r="N5926" t="s">
        <v>19</v>
      </c>
      <c r="O5926" t="s">
        <v>26</v>
      </c>
    </row>
    <row r="5927" spans="1:15" x14ac:dyDescent="0.2">
      <c r="A5927">
        <v>2018</v>
      </c>
      <c r="B5927" s="1" t="s">
        <v>28537</v>
      </c>
      <c r="C5927" s="1" t="s">
        <v>16</v>
      </c>
      <c r="D5927" s="1" t="s">
        <v>20151</v>
      </c>
      <c r="E5927" t="s">
        <v>20152</v>
      </c>
      <c r="F5927" s="2">
        <v>43310.987500000003</v>
      </c>
      <c r="G5927" s="2">
        <v>43318.5</v>
      </c>
      <c r="H5927">
        <v>2</v>
      </c>
      <c r="I5927" s="1" t="s">
        <v>28554</v>
      </c>
      <c r="J5927" t="s">
        <v>28555</v>
      </c>
      <c r="K5927">
        <v>5</v>
      </c>
      <c r="L5927" s="1" t="s">
        <v>28554</v>
      </c>
      <c r="M5927" t="s">
        <v>28555</v>
      </c>
      <c r="N5927" t="s">
        <v>19</v>
      </c>
      <c r="O5927" t="s">
        <v>199</v>
      </c>
    </row>
    <row r="5928" spans="1:15" x14ac:dyDescent="0.2">
      <c r="A5928">
        <v>2018</v>
      </c>
      <c r="B5928" s="1" t="s">
        <v>28537</v>
      </c>
      <c r="C5928" s="1" t="s">
        <v>16</v>
      </c>
      <c r="D5928" s="1" t="s">
        <v>727</v>
      </c>
      <c r="E5928" t="s">
        <v>728</v>
      </c>
      <c r="F5928" s="2">
        <v>43252.476388888892</v>
      </c>
      <c r="G5928" s="2">
        <v>43258.536805555559</v>
      </c>
      <c r="H5928">
        <v>5</v>
      </c>
      <c r="I5928" s="1" t="s">
        <v>28554</v>
      </c>
      <c r="J5928" t="s">
        <v>28555</v>
      </c>
      <c r="K5928">
        <v>5</v>
      </c>
      <c r="L5928" s="1" t="s">
        <v>28554</v>
      </c>
      <c r="M5928" t="s">
        <v>28555</v>
      </c>
      <c r="N5928" t="s">
        <v>19</v>
      </c>
      <c r="O5928" t="s">
        <v>26</v>
      </c>
    </row>
    <row r="5929" spans="1:15" x14ac:dyDescent="0.2">
      <c r="A5929">
        <v>2018</v>
      </c>
      <c r="B5929" s="1" t="s">
        <v>28537</v>
      </c>
      <c r="C5929" s="1" t="s">
        <v>16</v>
      </c>
      <c r="D5929" s="1" t="s">
        <v>20211</v>
      </c>
      <c r="E5929" t="s">
        <v>20212</v>
      </c>
      <c r="F5929" s="2">
        <v>43248.818749999999</v>
      </c>
      <c r="G5929" s="2">
        <v>43262.416666666664</v>
      </c>
      <c r="H5929">
        <v>2</v>
      </c>
      <c r="I5929" s="1" t="s">
        <v>28554</v>
      </c>
      <c r="J5929" t="s">
        <v>28555</v>
      </c>
      <c r="K5929">
        <v>1</v>
      </c>
      <c r="L5929" s="1" t="s">
        <v>28554</v>
      </c>
      <c r="M5929" t="s">
        <v>28555</v>
      </c>
      <c r="N5929" t="s">
        <v>19</v>
      </c>
      <c r="O5929" t="s">
        <v>26</v>
      </c>
    </row>
    <row r="5930" spans="1:15" x14ac:dyDescent="0.2">
      <c r="A5930">
        <v>2018</v>
      </c>
      <c r="B5930" s="1" t="s">
        <v>28537</v>
      </c>
      <c r="C5930" s="1" t="s">
        <v>16</v>
      </c>
      <c r="D5930" s="1" t="s">
        <v>20221</v>
      </c>
      <c r="E5930" t="s">
        <v>20222</v>
      </c>
      <c r="F5930" s="2">
        <v>43346.181250000001</v>
      </c>
      <c r="G5930" s="2">
        <v>43355.4375</v>
      </c>
      <c r="H5930">
        <v>2</v>
      </c>
      <c r="I5930" s="1" t="s">
        <v>28554</v>
      </c>
      <c r="J5930" t="s">
        <v>28555</v>
      </c>
      <c r="K5930">
        <v>4</v>
      </c>
      <c r="L5930" s="1" t="s">
        <v>129</v>
      </c>
      <c r="M5930" t="s">
        <v>130</v>
      </c>
      <c r="N5930" t="s">
        <v>19</v>
      </c>
      <c r="O5930" t="s">
        <v>26</v>
      </c>
    </row>
    <row r="5931" spans="1:15" x14ac:dyDescent="0.2">
      <c r="A5931">
        <v>2018</v>
      </c>
      <c r="B5931" s="1" t="s">
        <v>28537</v>
      </c>
      <c r="C5931" s="1" t="s">
        <v>16</v>
      </c>
      <c r="D5931" s="1" t="s">
        <v>20230</v>
      </c>
      <c r="E5931" t="s">
        <v>20231</v>
      </c>
      <c r="F5931" s="2">
        <v>43159.688194444447</v>
      </c>
      <c r="G5931" s="3">
        <v>43165</v>
      </c>
      <c r="H5931">
        <v>2</v>
      </c>
      <c r="I5931" s="1" t="s">
        <v>28554</v>
      </c>
      <c r="J5931" t="s">
        <v>28555</v>
      </c>
      <c r="K5931">
        <v>5</v>
      </c>
      <c r="L5931" s="1" t="s">
        <v>28554</v>
      </c>
      <c r="M5931" t="s">
        <v>28555</v>
      </c>
      <c r="N5931" t="s">
        <v>19</v>
      </c>
      <c r="O5931" t="s">
        <v>26</v>
      </c>
    </row>
    <row r="5932" spans="1:15" x14ac:dyDescent="0.2">
      <c r="A5932">
        <v>2018</v>
      </c>
      <c r="B5932" s="1" t="s">
        <v>28537</v>
      </c>
      <c r="C5932" s="1" t="s">
        <v>16</v>
      </c>
      <c r="D5932" s="1" t="s">
        <v>20233</v>
      </c>
      <c r="E5932" t="s">
        <v>20234</v>
      </c>
      <c r="F5932" s="2">
        <v>43124.616666666669</v>
      </c>
      <c r="G5932" s="2">
        <v>43126.620138888888</v>
      </c>
      <c r="H5932">
        <v>2</v>
      </c>
      <c r="I5932" s="1" t="s">
        <v>28554</v>
      </c>
      <c r="J5932" t="s">
        <v>28555</v>
      </c>
      <c r="K5932">
        <v>5</v>
      </c>
      <c r="L5932" s="1" t="s">
        <v>28554</v>
      </c>
      <c r="M5932" t="s">
        <v>28555</v>
      </c>
      <c r="N5932" t="s">
        <v>2327</v>
      </c>
      <c r="O5932" t="s">
        <v>2328</v>
      </c>
    </row>
    <row r="5933" spans="1:15" x14ac:dyDescent="0.2">
      <c r="A5933">
        <v>2018</v>
      </c>
      <c r="B5933" s="1" t="s">
        <v>28537</v>
      </c>
      <c r="C5933" s="1" t="s">
        <v>16</v>
      </c>
      <c r="D5933" s="1" t="s">
        <v>816</v>
      </c>
      <c r="E5933" t="s">
        <v>817</v>
      </c>
      <c r="F5933" s="2">
        <v>43277.526388888888</v>
      </c>
      <c r="G5933" s="2">
        <v>43280.682638888888</v>
      </c>
      <c r="H5933">
        <v>2</v>
      </c>
      <c r="I5933" s="1" t="s">
        <v>28554</v>
      </c>
      <c r="J5933" t="s">
        <v>28555</v>
      </c>
      <c r="K5933">
        <v>5</v>
      </c>
      <c r="L5933" s="1" t="s">
        <v>28554</v>
      </c>
      <c r="M5933" t="s">
        <v>28555</v>
      </c>
      <c r="N5933" t="s">
        <v>19</v>
      </c>
      <c r="O5933" t="s">
        <v>26</v>
      </c>
    </row>
    <row r="5934" spans="1:15" x14ac:dyDescent="0.2">
      <c r="A5934">
        <v>2018</v>
      </c>
      <c r="B5934" s="1" t="s">
        <v>28537</v>
      </c>
      <c r="C5934" s="1" t="s">
        <v>16</v>
      </c>
      <c r="D5934" s="1" t="s">
        <v>20249</v>
      </c>
      <c r="E5934" t="s">
        <v>20250</v>
      </c>
      <c r="F5934" s="2">
        <v>43280.622916666667</v>
      </c>
      <c r="G5934" s="2">
        <v>43299.459722222222</v>
      </c>
      <c r="H5934">
        <v>2</v>
      </c>
      <c r="I5934" s="1" t="s">
        <v>28554</v>
      </c>
      <c r="J5934" t="s">
        <v>28555</v>
      </c>
      <c r="K5934">
        <v>3</v>
      </c>
      <c r="L5934" s="1" t="s">
        <v>561</v>
      </c>
      <c r="M5934" t="s">
        <v>562</v>
      </c>
      <c r="N5934" t="s">
        <v>401</v>
      </c>
      <c r="O5934" t="s">
        <v>402</v>
      </c>
    </row>
    <row r="5935" spans="1:15" x14ac:dyDescent="0.2">
      <c r="A5935">
        <v>2018</v>
      </c>
      <c r="B5935" s="1" t="s">
        <v>28537</v>
      </c>
      <c r="C5935" s="1" t="s">
        <v>16</v>
      </c>
      <c r="D5935" s="1" t="s">
        <v>20285</v>
      </c>
      <c r="E5935" t="s">
        <v>20286</v>
      </c>
      <c r="F5935" s="2">
        <v>43369.800694444442</v>
      </c>
      <c r="G5935" s="2">
        <v>43377.5</v>
      </c>
      <c r="H5935">
        <v>2</v>
      </c>
      <c r="I5935" s="1" t="s">
        <v>28554</v>
      </c>
      <c r="J5935" t="s">
        <v>28555</v>
      </c>
      <c r="K5935">
        <v>5</v>
      </c>
      <c r="L5935" s="1" t="s">
        <v>28554</v>
      </c>
      <c r="M5935" t="s">
        <v>28555</v>
      </c>
      <c r="N5935" t="s">
        <v>34</v>
      </c>
      <c r="O5935" t="s">
        <v>211</v>
      </c>
    </row>
    <row r="5936" spans="1:15" x14ac:dyDescent="0.2">
      <c r="A5936">
        <v>2018</v>
      </c>
      <c r="B5936" s="1" t="s">
        <v>28537</v>
      </c>
      <c r="C5936" s="1" t="s">
        <v>16</v>
      </c>
      <c r="D5936" s="1" t="s">
        <v>20323</v>
      </c>
      <c r="E5936" t="s">
        <v>20324</v>
      </c>
      <c r="F5936" s="2">
        <v>43217.854861111111</v>
      </c>
      <c r="G5936" s="2">
        <v>43219.543055555558</v>
      </c>
      <c r="H5936">
        <v>5</v>
      </c>
      <c r="I5936" s="1" t="s">
        <v>28554</v>
      </c>
      <c r="J5936" t="s">
        <v>28555</v>
      </c>
      <c r="K5936">
        <v>5</v>
      </c>
      <c r="L5936" s="1" t="s">
        <v>28554</v>
      </c>
      <c r="M5936" t="s">
        <v>28555</v>
      </c>
      <c r="N5936" t="s">
        <v>19</v>
      </c>
      <c r="O5936" t="s">
        <v>199</v>
      </c>
    </row>
    <row r="5937" spans="1:15" x14ac:dyDescent="0.2">
      <c r="A5937">
        <v>2018</v>
      </c>
      <c r="B5937" s="1" t="s">
        <v>28537</v>
      </c>
      <c r="C5937" s="1" t="s">
        <v>16</v>
      </c>
      <c r="D5937" s="1" t="s">
        <v>20325</v>
      </c>
      <c r="E5937" t="s">
        <v>20326</v>
      </c>
      <c r="F5937" s="2">
        <v>43339.729861111111</v>
      </c>
      <c r="G5937" s="2">
        <v>43344.375</v>
      </c>
      <c r="H5937">
        <v>2</v>
      </c>
      <c r="I5937" s="1" t="s">
        <v>28554</v>
      </c>
      <c r="J5937" t="s">
        <v>28555</v>
      </c>
      <c r="K5937">
        <v>1</v>
      </c>
      <c r="L5937" s="1" t="s">
        <v>28554</v>
      </c>
      <c r="M5937" t="s">
        <v>28555</v>
      </c>
      <c r="N5937" t="s">
        <v>19</v>
      </c>
      <c r="O5937" t="s">
        <v>26</v>
      </c>
    </row>
    <row r="5938" spans="1:15" x14ac:dyDescent="0.2">
      <c r="A5938">
        <v>2018</v>
      </c>
      <c r="B5938" s="1" t="s">
        <v>28537</v>
      </c>
      <c r="C5938" s="1" t="s">
        <v>16</v>
      </c>
      <c r="D5938" s="1" t="s">
        <v>20329</v>
      </c>
      <c r="E5938" t="s">
        <v>20330</v>
      </c>
      <c r="F5938" s="2">
        <v>43205.513194444444</v>
      </c>
      <c r="G5938" s="2">
        <v>43209.416666666664</v>
      </c>
      <c r="H5938">
        <v>2</v>
      </c>
      <c r="I5938" s="1" t="s">
        <v>28554</v>
      </c>
      <c r="J5938" t="s">
        <v>28555</v>
      </c>
      <c r="K5938">
        <v>1</v>
      </c>
      <c r="L5938" s="1" t="s">
        <v>28554</v>
      </c>
      <c r="M5938" t="s">
        <v>28555</v>
      </c>
      <c r="N5938" t="s">
        <v>19</v>
      </c>
      <c r="O5938" t="s">
        <v>26</v>
      </c>
    </row>
    <row r="5939" spans="1:15" x14ac:dyDescent="0.2">
      <c r="A5939">
        <v>2018</v>
      </c>
      <c r="B5939" s="1" t="s">
        <v>28537</v>
      </c>
      <c r="C5939" s="1" t="s">
        <v>16</v>
      </c>
      <c r="D5939" s="1" t="s">
        <v>20353</v>
      </c>
      <c r="E5939" t="s">
        <v>20354</v>
      </c>
      <c r="F5939" s="2">
        <v>43302.065972222219</v>
      </c>
      <c r="G5939" s="2">
        <v>43302.411805555559</v>
      </c>
      <c r="H5939">
        <v>4</v>
      </c>
      <c r="I5939" s="1" t="s">
        <v>15</v>
      </c>
      <c r="J5939" t="s">
        <v>225</v>
      </c>
      <c r="K5939">
        <v>1</v>
      </c>
      <c r="L5939" s="1" t="s">
        <v>15</v>
      </c>
      <c r="M5939" t="s">
        <v>225</v>
      </c>
      <c r="N5939" t="s">
        <v>19</v>
      </c>
      <c r="O5939" t="s">
        <v>26</v>
      </c>
    </row>
    <row r="5940" spans="1:15" x14ac:dyDescent="0.2">
      <c r="A5940">
        <v>2018</v>
      </c>
      <c r="B5940" s="1" t="s">
        <v>28537</v>
      </c>
      <c r="C5940" s="1" t="s">
        <v>16</v>
      </c>
      <c r="D5940" s="1" t="s">
        <v>20366</v>
      </c>
      <c r="E5940" t="s">
        <v>20367</v>
      </c>
      <c r="F5940" s="2">
        <v>43157.584722222222</v>
      </c>
      <c r="G5940" s="2">
        <v>43160.408333333333</v>
      </c>
      <c r="H5940">
        <v>2</v>
      </c>
      <c r="I5940" s="1" t="s">
        <v>28554</v>
      </c>
      <c r="J5940" t="s">
        <v>28555</v>
      </c>
      <c r="K5940">
        <v>5</v>
      </c>
      <c r="L5940" s="1" t="s">
        <v>28554</v>
      </c>
      <c r="M5940" t="s">
        <v>28555</v>
      </c>
      <c r="N5940" t="s">
        <v>19</v>
      </c>
      <c r="O5940" t="s">
        <v>199</v>
      </c>
    </row>
    <row r="5941" spans="1:15" x14ac:dyDescent="0.2">
      <c r="A5941">
        <v>2018</v>
      </c>
      <c r="B5941" s="1" t="s">
        <v>28537</v>
      </c>
      <c r="C5941" s="1" t="s">
        <v>16</v>
      </c>
      <c r="D5941" s="1" t="s">
        <v>20370</v>
      </c>
      <c r="E5941" t="s">
        <v>20371</v>
      </c>
      <c r="F5941" s="2">
        <v>43381.548611111109</v>
      </c>
      <c r="G5941" s="2">
        <v>43385.540972222225</v>
      </c>
      <c r="H5941">
        <v>5</v>
      </c>
      <c r="I5941" s="1" t="s">
        <v>28554</v>
      </c>
      <c r="J5941" t="s">
        <v>28555</v>
      </c>
      <c r="K5941">
        <v>5</v>
      </c>
      <c r="L5941" s="1" t="s">
        <v>28554</v>
      </c>
      <c r="M5941" t="s">
        <v>28555</v>
      </c>
      <c r="N5941" t="s">
        <v>19</v>
      </c>
      <c r="O5941" t="s">
        <v>20</v>
      </c>
    </row>
    <row r="5942" spans="1:15" x14ac:dyDescent="0.2">
      <c r="A5942">
        <v>2018</v>
      </c>
      <c r="B5942" s="1" t="s">
        <v>28537</v>
      </c>
      <c r="C5942" s="1" t="s">
        <v>16</v>
      </c>
      <c r="D5942" s="1" t="s">
        <v>20394</v>
      </c>
      <c r="E5942" t="s">
        <v>20395</v>
      </c>
      <c r="F5942" s="2">
        <v>43205.092361111114</v>
      </c>
      <c r="G5942" s="2">
        <v>43208.602083333331</v>
      </c>
      <c r="H5942">
        <v>2</v>
      </c>
      <c r="I5942" s="1" t="s">
        <v>28554</v>
      </c>
      <c r="J5942" t="s">
        <v>28555</v>
      </c>
      <c r="K5942">
        <v>5</v>
      </c>
      <c r="L5942" s="1" t="s">
        <v>28554</v>
      </c>
      <c r="M5942" t="s">
        <v>28555</v>
      </c>
      <c r="N5942" t="s">
        <v>19</v>
      </c>
      <c r="O5942" t="s">
        <v>26</v>
      </c>
    </row>
    <row r="5943" spans="1:15" x14ac:dyDescent="0.2">
      <c r="A5943">
        <v>2018</v>
      </c>
      <c r="B5943" s="1" t="s">
        <v>28537</v>
      </c>
      <c r="C5943" s="1" t="s">
        <v>16</v>
      </c>
      <c r="D5943" s="1" t="s">
        <v>20396</v>
      </c>
      <c r="E5943" t="s">
        <v>20397</v>
      </c>
      <c r="F5943" s="2">
        <v>43276.797222222223</v>
      </c>
      <c r="G5943" s="2">
        <v>43285.416666666664</v>
      </c>
      <c r="H5943">
        <v>2</v>
      </c>
      <c r="I5943" s="1" t="s">
        <v>28554</v>
      </c>
      <c r="J5943" t="s">
        <v>28555</v>
      </c>
      <c r="K5943">
        <v>4</v>
      </c>
      <c r="L5943" s="1" t="s">
        <v>28554</v>
      </c>
      <c r="M5943" t="s">
        <v>28555</v>
      </c>
      <c r="N5943" t="s">
        <v>19</v>
      </c>
      <c r="O5943" t="s">
        <v>26</v>
      </c>
    </row>
    <row r="5944" spans="1:15" x14ac:dyDescent="0.2">
      <c r="A5944">
        <v>2018</v>
      </c>
      <c r="B5944" s="1" t="s">
        <v>28537</v>
      </c>
      <c r="C5944" s="1" t="s">
        <v>16</v>
      </c>
      <c r="D5944" s="1" t="s">
        <v>20404</v>
      </c>
      <c r="E5944" t="s">
        <v>20405</v>
      </c>
      <c r="F5944" s="2">
        <v>43256.772222222222</v>
      </c>
      <c r="G5944" s="2">
        <v>43259.507638888892</v>
      </c>
      <c r="H5944">
        <v>2</v>
      </c>
      <c r="I5944" s="1" t="s">
        <v>28554</v>
      </c>
      <c r="J5944" t="s">
        <v>28555</v>
      </c>
      <c r="K5944">
        <v>5</v>
      </c>
      <c r="L5944" s="1" t="s">
        <v>28554</v>
      </c>
      <c r="M5944" t="s">
        <v>28555</v>
      </c>
      <c r="N5944" t="s">
        <v>57</v>
      </c>
      <c r="O5944" t="s">
        <v>124</v>
      </c>
    </row>
    <row r="5945" spans="1:15" x14ac:dyDescent="0.2">
      <c r="A5945">
        <v>2018</v>
      </c>
      <c r="B5945" s="1" t="s">
        <v>28537</v>
      </c>
      <c r="C5945" s="1" t="s">
        <v>16</v>
      </c>
      <c r="D5945" s="1" t="s">
        <v>20427</v>
      </c>
      <c r="E5945" t="s">
        <v>20428</v>
      </c>
      <c r="F5945" s="2">
        <v>43287.834027777775</v>
      </c>
      <c r="G5945" s="2">
        <v>43289.509027777778</v>
      </c>
      <c r="H5945">
        <v>4</v>
      </c>
      <c r="I5945" s="1" t="s">
        <v>28554</v>
      </c>
      <c r="J5945" t="s">
        <v>28555</v>
      </c>
      <c r="K5945">
        <v>5</v>
      </c>
      <c r="L5945" s="1" t="s">
        <v>28554</v>
      </c>
      <c r="M5945" t="s">
        <v>28555</v>
      </c>
      <c r="N5945" t="s">
        <v>650</v>
      </c>
      <c r="O5945" t="s">
        <v>1276</v>
      </c>
    </row>
    <row r="5946" spans="1:15" x14ac:dyDescent="0.2">
      <c r="A5946">
        <v>2018</v>
      </c>
      <c r="B5946" s="1" t="s">
        <v>28537</v>
      </c>
      <c r="C5946" s="1" t="s">
        <v>16</v>
      </c>
      <c r="D5946" s="1" t="s">
        <v>20446</v>
      </c>
      <c r="E5946" t="s">
        <v>20447</v>
      </c>
      <c r="F5946" s="2">
        <v>43162.475694444445</v>
      </c>
      <c r="G5946" s="2">
        <v>43166.416666666664</v>
      </c>
      <c r="H5946">
        <v>2</v>
      </c>
      <c r="I5946" s="1" t="s">
        <v>28554</v>
      </c>
      <c r="J5946" t="s">
        <v>28555</v>
      </c>
      <c r="K5946">
        <v>4</v>
      </c>
      <c r="L5946" s="1" t="s">
        <v>28554</v>
      </c>
      <c r="M5946" t="s">
        <v>28555</v>
      </c>
      <c r="N5946" t="s">
        <v>19</v>
      </c>
      <c r="O5946" t="s">
        <v>26</v>
      </c>
    </row>
    <row r="5947" spans="1:15" x14ac:dyDescent="0.2">
      <c r="A5947">
        <v>2018</v>
      </c>
      <c r="B5947" s="1" t="s">
        <v>28537</v>
      </c>
      <c r="C5947" s="1" t="s">
        <v>16</v>
      </c>
      <c r="D5947" s="1" t="s">
        <v>20490</v>
      </c>
      <c r="E5947" t="s">
        <v>1235</v>
      </c>
      <c r="F5947" s="2">
        <v>43224.59652777778</v>
      </c>
      <c r="G5947" s="2">
        <v>43227.416666666664</v>
      </c>
      <c r="H5947">
        <v>5</v>
      </c>
      <c r="I5947" s="1" t="s">
        <v>28554</v>
      </c>
      <c r="J5947" t="s">
        <v>28555</v>
      </c>
      <c r="K5947">
        <v>1</v>
      </c>
      <c r="L5947" s="1" t="s">
        <v>28554</v>
      </c>
      <c r="M5947" t="s">
        <v>28555</v>
      </c>
      <c r="N5947" t="s">
        <v>19</v>
      </c>
      <c r="O5947" t="s">
        <v>20</v>
      </c>
    </row>
    <row r="5948" spans="1:15" x14ac:dyDescent="0.2">
      <c r="A5948">
        <v>2018</v>
      </c>
      <c r="B5948" s="1" t="s">
        <v>28537</v>
      </c>
      <c r="C5948" s="1" t="s">
        <v>16</v>
      </c>
      <c r="D5948" s="1" t="s">
        <v>20519</v>
      </c>
      <c r="E5948" t="s">
        <v>20520</v>
      </c>
      <c r="F5948" s="2">
        <v>43131.815972222219</v>
      </c>
      <c r="G5948" s="2">
        <v>43137.415277777778</v>
      </c>
      <c r="H5948">
        <v>2</v>
      </c>
      <c r="I5948" s="1" t="s">
        <v>28554</v>
      </c>
      <c r="J5948" t="s">
        <v>28555</v>
      </c>
      <c r="K5948">
        <v>1</v>
      </c>
      <c r="L5948" s="1" t="s">
        <v>28554</v>
      </c>
      <c r="M5948" t="s">
        <v>28555</v>
      </c>
      <c r="N5948" t="s">
        <v>19</v>
      </c>
      <c r="O5948" t="s">
        <v>26</v>
      </c>
    </row>
    <row r="5949" spans="1:15" x14ac:dyDescent="0.2">
      <c r="A5949">
        <v>2018</v>
      </c>
      <c r="B5949" s="1" t="s">
        <v>28537</v>
      </c>
      <c r="C5949" s="1" t="s">
        <v>16</v>
      </c>
      <c r="D5949" s="1" t="s">
        <v>20521</v>
      </c>
      <c r="E5949" t="s">
        <v>11388</v>
      </c>
      <c r="F5949" s="2">
        <v>43275.704861111109</v>
      </c>
      <c r="G5949" s="2">
        <v>43276.538194444445</v>
      </c>
      <c r="H5949">
        <v>2</v>
      </c>
      <c r="I5949" s="1" t="s">
        <v>28554</v>
      </c>
      <c r="J5949" t="s">
        <v>28555</v>
      </c>
      <c r="K5949">
        <v>6</v>
      </c>
      <c r="L5949" s="1" t="s">
        <v>28554</v>
      </c>
      <c r="M5949" t="s">
        <v>28555</v>
      </c>
      <c r="N5949" t="s">
        <v>19</v>
      </c>
      <c r="O5949" t="s">
        <v>26</v>
      </c>
    </row>
    <row r="5950" spans="1:15" x14ac:dyDescent="0.2">
      <c r="A5950">
        <v>2018</v>
      </c>
      <c r="B5950" s="1" t="s">
        <v>28537</v>
      </c>
      <c r="C5950" s="1" t="s">
        <v>16</v>
      </c>
      <c r="D5950" s="1" t="s">
        <v>20521</v>
      </c>
      <c r="E5950" t="s">
        <v>11388</v>
      </c>
      <c r="F5950" s="2">
        <v>43425.696527777778</v>
      </c>
      <c r="G5950" s="2">
        <v>43426.659722222219</v>
      </c>
      <c r="H5950">
        <v>2</v>
      </c>
      <c r="I5950" s="1" t="s">
        <v>28554</v>
      </c>
      <c r="J5950" t="s">
        <v>28555</v>
      </c>
      <c r="K5950">
        <v>6</v>
      </c>
      <c r="L5950" s="1" t="s">
        <v>28554</v>
      </c>
      <c r="M5950" t="s">
        <v>28555</v>
      </c>
      <c r="N5950" t="s">
        <v>19</v>
      </c>
      <c r="O5950" t="s">
        <v>26</v>
      </c>
    </row>
    <row r="5951" spans="1:15" x14ac:dyDescent="0.2">
      <c r="A5951">
        <v>2018</v>
      </c>
      <c r="B5951" s="1" t="s">
        <v>28537</v>
      </c>
      <c r="C5951" s="1" t="s">
        <v>16</v>
      </c>
      <c r="D5951" s="1" t="s">
        <v>20526</v>
      </c>
      <c r="E5951" t="s">
        <v>20527</v>
      </c>
      <c r="F5951" s="2">
        <v>43451.662499999999</v>
      </c>
      <c r="G5951" s="2">
        <v>43452.67083333333</v>
      </c>
      <c r="H5951">
        <v>2</v>
      </c>
      <c r="I5951" s="1" t="s">
        <v>28554</v>
      </c>
      <c r="J5951" t="s">
        <v>28555</v>
      </c>
      <c r="K5951">
        <v>5</v>
      </c>
      <c r="L5951" s="1" t="s">
        <v>28554</v>
      </c>
      <c r="M5951" t="s">
        <v>28555</v>
      </c>
      <c r="N5951" t="s">
        <v>19</v>
      </c>
      <c r="O5951" t="s">
        <v>26</v>
      </c>
    </row>
    <row r="5952" spans="1:15" x14ac:dyDescent="0.2">
      <c r="A5952">
        <v>2018</v>
      </c>
      <c r="B5952" s="1" t="s">
        <v>28537</v>
      </c>
      <c r="C5952" s="1" t="s">
        <v>16</v>
      </c>
      <c r="D5952" s="1" t="s">
        <v>20592</v>
      </c>
      <c r="E5952" t="s">
        <v>20593</v>
      </c>
      <c r="F5952" s="2">
        <v>43268.02847222222</v>
      </c>
      <c r="G5952" s="2">
        <v>43273.416666666664</v>
      </c>
      <c r="H5952">
        <v>1</v>
      </c>
      <c r="I5952" s="1" t="s">
        <v>28554</v>
      </c>
      <c r="J5952" t="s">
        <v>28555</v>
      </c>
      <c r="K5952">
        <v>1</v>
      </c>
      <c r="L5952" s="1" t="s">
        <v>28554</v>
      </c>
      <c r="M5952" t="s">
        <v>28555</v>
      </c>
      <c r="N5952" t="s">
        <v>19</v>
      </c>
      <c r="O5952" t="s">
        <v>26</v>
      </c>
    </row>
    <row r="5953" spans="1:15" x14ac:dyDescent="0.2">
      <c r="A5953">
        <v>2018</v>
      </c>
      <c r="B5953" s="1" t="s">
        <v>28537</v>
      </c>
      <c r="C5953" s="1" t="s">
        <v>16</v>
      </c>
      <c r="D5953" s="1" t="s">
        <v>20624</v>
      </c>
      <c r="E5953" t="s">
        <v>1401</v>
      </c>
      <c r="F5953" s="2">
        <v>43308.563194444447</v>
      </c>
      <c r="G5953" s="2">
        <v>43310.632638888892</v>
      </c>
      <c r="H5953">
        <v>2</v>
      </c>
      <c r="I5953" s="1" t="s">
        <v>28554</v>
      </c>
      <c r="J5953" t="s">
        <v>28555</v>
      </c>
      <c r="K5953">
        <v>6</v>
      </c>
      <c r="L5953" s="1" t="s">
        <v>28554</v>
      </c>
      <c r="M5953" t="s">
        <v>28555</v>
      </c>
      <c r="N5953" t="s">
        <v>19</v>
      </c>
      <c r="O5953" t="s">
        <v>54</v>
      </c>
    </row>
    <row r="5954" spans="1:15" x14ac:dyDescent="0.2">
      <c r="A5954">
        <v>2018</v>
      </c>
      <c r="B5954" s="1" t="s">
        <v>28537</v>
      </c>
      <c r="C5954" s="1" t="s">
        <v>16</v>
      </c>
      <c r="D5954" s="1" t="s">
        <v>20658</v>
      </c>
      <c r="E5954" t="s">
        <v>20659</v>
      </c>
      <c r="F5954" s="2">
        <v>43127.295138888891</v>
      </c>
      <c r="G5954" s="2">
        <v>43128.476388888892</v>
      </c>
      <c r="H5954">
        <v>2</v>
      </c>
      <c r="I5954" s="1" t="s">
        <v>28554</v>
      </c>
      <c r="J5954" t="s">
        <v>28555</v>
      </c>
      <c r="K5954">
        <v>5</v>
      </c>
      <c r="L5954" s="1" t="s">
        <v>28554</v>
      </c>
      <c r="M5954" t="s">
        <v>28555</v>
      </c>
      <c r="N5954" t="s">
        <v>19</v>
      </c>
      <c r="O5954" t="s">
        <v>199</v>
      </c>
    </row>
    <row r="5955" spans="1:15" x14ac:dyDescent="0.2">
      <c r="A5955">
        <v>2018</v>
      </c>
      <c r="B5955" s="1" t="s">
        <v>28537</v>
      </c>
      <c r="C5955" s="1" t="s">
        <v>16</v>
      </c>
      <c r="D5955" s="1" t="s">
        <v>20670</v>
      </c>
      <c r="E5955" t="s">
        <v>20671</v>
      </c>
      <c r="F5955" s="2">
        <v>43244.746527777781</v>
      </c>
      <c r="G5955" s="2">
        <v>43248.479861111111</v>
      </c>
      <c r="H5955">
        <v>6</v>
      </c>
      <c r="I5955" s="1" t="s">
        <v>36</v>
      </c>
      <c r="J5955" t="s">
        <v>78</v>
      </c>
      <c r="K5955">
        <v>3</v>
      </c>
      <c r="L5955" s="1" t="s">
        <v>24</v>
      </c>
      <c r="M5955" t="s">
        <v>25</v>
      </c>
      <c r="N5955" t="s">
        <v>19</v>
      </c>
      <c r="O5955" t="s">
        <v>84</v>
      </c>
    </row>
    <row r="5956" spans="1:15" x14ac:dyDescent="0.2">
      <c r="A5956">
        <v>2018</v>
      </c>
      <c r="B5956" s="1" t="s">
        <v>28537</v>
      </c>
      <c r="C5956" s="1" t="s">
        <v>16</v>
      </c>
      <c r="D5956" s="1" t="s">
        <v>20680</v>
      </c>
      <c r="E5956" t="s">
        <v>20681</v>
      </c>
      <c r="F5956" s="2">
        <v>43134.05</v>
      </c>
      <c r="G5956" s="2">
        <v>43135.605555555558</v>
      </c>
      <c r="H5956">
        <v>2</v>
      </c>
      <c r="I5956" s="1" t="s">
        <v>28554</v>
      </c>
      <c r="J5956" t="s">
        <v>28555</v>
      </c>
      <c r="K5956">
        <v>5</v>
      </c>
      <c r="L5956" s="1" t="s">
        <v>28554</v>
      </c>
      <c r="M5956" t="s">
        <v>28555</v>
      </c>
      <c r="N5956" t="s">
        <v>19</v>
      </c>
      <c r="O5956" t="s">
        <v>199</v>
      </c>
    </row>
    <row r="5957" spans="1:15" x14ac:dyDescent="0.2">
      <c r="A5957">
        <v>2018</v>
      </c>
      <c r="B5957" s="1" t="s">
        <v>28537</v>
      </c>
      <c r="C5957" s="1" t="s">
        <v>16</v>
      </c>
      <c r="D5957" s="1" t="s">
        <v>11532</v>
      </c>
      <c r="E5957" t="s">
        <v>11533</v>
      </c>
      <c r="F5957" s="2">
        <v>43262.2</v>
      </c>
      <c r="G5957" s="2">
        <v>43266.392361111109</v>
      </c>
      <c r="H5957">
        <v>2</v>
      </c>
      <c r="I5957" s="1" t="s">
        <v>28554</v>
      </c>
      <c r="J5957" t="s">
        <v>28555</v>
      </c>
      <c r="K5957">
        <v>7</v>
      </c>
      <c r="L5957" s="1" t="s">
        <v>28554</v>
      </c>
      <c r="M5957" t="s">
        <v>28555</v>
      </c>
      <c r="N5957" t="s">
        <v>19</v>
      </c>
      <c r="O5957" t="s">
        <v>26</v>
      </c>
    </row>
    <row r="5958" spans="1:15" x14ac:dyDescent="0.2">
      <c r="A5958">
        <v>2018</v>
      </c>
      <c r="B5958" s="1" t="s">
        <v>28537</v>
      </c>
      <c r="C5958" s="1" t="s">
        <v>16</v>
      </c>
      <c r="D5958" s="1" t="s">
        <v>20716</v>
      </c>
      <c r="E5958" t="s">
        <v>20717</v>
      </c>
      <c r="F5958" s="2">
        <v>43364.456944444442</v>
      </c>
      <c r="G5958" s="2">
        <v>43367.495833333334</v>
      </c>
      <c r="H5958">
        <v>5</v>
      </c>
      <c r="I5958" s="1" t="s">
        <v>28554</v>
      </c>
      <c r="J5958" t="s">
        <v>28555</v>
      </c>
      <c r="K5958">
        <v>5</v>
      </c>
      <c r="L5958" s="1" t="s">
        <v>28554</v>
      </c>
      <c r="M5958" t="s">
        <v>28555</v>
      </c>
      <c r="N5958" t="s">
        <v>19</v>
      </c>
      <c r="O5958" t="s">
        <v>199</v>
      </c>
    </row>
    <row r="5959" spans="1:15" x14ac:dyDescent="0.2">
      <c r="A5959">
        <v>2018</v>
      </c>
      <c r="B5959" s="1" t="s">
        <v>28537</v>
      </c>
      <c r="C5959" s="1" t="s">
        <v>16</v>
      </c>
      <c r="D5959" s="1" t="s">
        <v>20782</v>
      </c>
      <c r="E5959" t="s">
        <v>20783</v>
      </c>
      <c r="F5959" s="2">
        <v>43156.999305555553</v>
      </c>
      <c r="G5959" s="2">
        <v>43165.443055555559</v>
      </c>
      <c r="H5959">
        <v>2</v>
      </c>
      <c r="I5959" s="1" t="s">
        <v>28554</v>
      </c>
      <c r="J5959" t="s">
        <v>28555</v>
      </c>
      <c r="K5959">
        <v>1</v>
      </c>
      <c r="L5959" s="1" t="s">
        <v>28554</v>
      </c>
      <c r="M5959" t="s">
        <v>28555</v>
      </c>
      <c r="N5959" t="s">
        <v>19</v>
      </c>
      <c r="O5959" t="s">
        <v>26</v>
      </c>
    </row>
    <row r="5960" spans="1:15" x14ac:dyDescent="0.2">
      <c r="A5960">
        <v>2018</v>
      </c>
      <c r="B5960" s="1" t="s">
        <v>28537</v>
      </c>
      <c r="C5960" s="1" t="s">
        <v>16</v>
      </c>
      <c r="D5960" s="1" t="s">
        <v>11657</v>
      </c>
      <c r="E5960" t="s">
        <v>11658</v>
      </c>
      <c r="F5960" s="2">
        <v>43182.67083333333</v>
      </c>
      <c r="G5960" s="2">
        <v>43183.555555555555</v>
      </c>
      <c r="H5960">
        <v>2</v>
      </c>
      <c r="I5960" s="1" t="s">
        <v>28554</v>
      </c>
      <c r="J5960" t="s">
        <v>28555</v>
      </c>
      <c r="K5960">
        <v>5</v>
      </c>
      <c r="L5960" s="1" t="s">
        <v>28554</v>
      </c>
      <c r="M5960" t="s">
        <v>28555</v>
      </c>
      <c r="N5960" t="s">
        <v>19</v>
      </c>
      <c r="O5960" t="s">
        <v>26</v>
      </c>
    </row>
    <row r="5961" spans="1:15" x14ac:dyDescent="0.2">
      <c r="A5961">
        <v>2018</v>
      </c>
      <c r="B5961" s="1" t="s">
        <v>28537</v>
      </c>
      <c r="C5961" s="1" t="s">
        <v>16</v>
      </c>
      <c r="D5961" s="1" t="s">
        <v>20826</v>
      </c>
      <c r="E5961" t="s">
        <v>20827</v>
      </c>
      <c r="F5961" s="2">
        <v>43341.928472222222</v>
      </c>
      <c r="G5961" s="2">
        <v>43349.394444444442</v>
      </c>
      <c r="H5961">
        <v>2</v>
      </c>
      <c r="I5961" s="1" t="s">
        <v>28554</v>
      </c>
      <c r="J5961" t="s">
        <v>28555</v>
      </c>
      <c r="K5961">
        <v>4</v>
      </c>
      <c r="L5961" s="1" t="s">
        <v>129</v>
      </c>
      <c r="M5961" t="s">
        <v>130</v>
      </c>
      <c r="N5961" t="s">
        <v>34</v>
      </c>
      <c r="O5961" t="s">
        <v>49</v>
      </c>
    </row>
    <row r="5962" spans="1:15" x14ac:dyDescent="0.2">
      <c r="A5962">
        <v>2018</v>
      </c>
      <c r="B5962" s="1" t="s">
        <v>28537</v>
      </c>
      <c r="C5962" s="1" t="s">
        <v>16</v>
      </c>
      <c r="D5962" s="1" t="s">
        <v>20913</v>
      </c>
      <c r="E5962" t="s">
        <v>20914</v>
      </c>
      <c r="F5962" s="2">
        <v>43437.763888888891</v>
      </c>
      <c r="G5962" s="2">
        <v>43441.443055555559</v>
      </c>
      <c r="H5962">
        <v>2</v>
      </c>
      <c r="I5962" s="1" t="s">
        <v>28554</v>
      </c>
      <c r="J5962" t="s">
        <v>28555</v>
      </c>
      <c r="K5962">
        <v>5</v>
      </c>
      <c r="L5962" s="1" t="s">
        <v>28554</v>
      </c>
      <c r="M5962" t="s">
        <v>28555</v>
      </c>
      <c r="N5962" t="s">
        <v>19</v>
      </c>
      <c r="O5962" t="s">
        <v>26</v>
      </c>
    </row>
    <row r="5963" spans="1:15" x14ac:dyDescent="0.2">
      <c r="A5963">
        <v>2018</v>
      </c>
      <c r="B5963" s="1" t="s">
        <v>28537</v>
      </c>
      <c r="C5963" s="1" t="s">
        <v>16</v>
      </c>
      <c r="D5963" s="1" t="s">
        <v>20939</v>
      </c>
      <c r="E5963" t="s">
        <v>20940</v>
      </c>
      <c r="F5963" s="2">
        <v>43415.568749999999</v>
      </c>
      <c r="G5963" s="2">
        <v>43423.416666666664</v>
      </c>
      <c r="H5963">
        <v>2</v>
      </c>
      <c r="I5963" s="1" t="s">
        <v>28554</v>
      </c>
      <c r="J5963" t="s">
        <v>28555</v>
      </c>
      <c r="K5963">
        <v>1</v>
      </c>
      <c r="L5963" s="1" t="s">
        <v>28554</v>
      </c>
      <c r="M5963" t="s">
        <v>28555</v>
      </c>
      <c r="N5963" t="s">
        <v>19</v>
      </c>
      <c r="O5963" t="s">
        <v>26</v>
      </c>
    </row>
    <row r="5964" spans="1:15" x14ac:dyDescent="0.2">
      <c r="A5964">
        <v>2018</v>
      </c>
      <c r="B5964" s="1" t="s">
        <v>28537</v>
      </c>
      <c r="C5964" s="1" t="s">
        <v>16</v>
      </c>
      <c r="D5964" s="1" t="s">
        <v>20955</v>
      </c>
      <c r="E5964" t="s">
        <v>20956</v>
      </c>
      <c r="F5964" s="2">
        <v>43182.921527777777</v>
      </c>
      <c r="G5964" s="2">
        <v>43188.47152777778</v>
      </c>
      <c r="H5964">
        <v>5</v>
      </c>
      <c r="I5964" s="1" t="s">
        <v>28554</v>
      </c>
      <c r="J5964" t="s">
        <v>28555</v>
      </c>
      <c r="K5964">
        <v>5</v>
      </c>
      <c r="L5964" s="1" t="s">
        <v>28554</v>
      </c>
      <c r="M5964" t="s">
        <v>28555</v>
      </c>
      <c r="N5964" t="s">
        <v>19</v>
      </c>
      <c r="O5964" t="s">
        <v>199</v>
      </c>
    </row>
    <row r="5965" spans="1:15" x14ac:dyDescent="0.2">
      <c r="A5965">
        <v>2018</v>
      </c>
      <c r="B5965" s="1" t="s">
        <v>28537</v>
      </c>
      <c r="C5965" s="1" t="s">
        <v>16</v>
      </c>
      <c r="D5965" s="1" t="s">
        <v>20963</v>
      </c>
      <c r="E5965" t="s">
        <v>20964</v>
      </c>
      <c r="F5965" s="2">
        <v>43110.472916666666</v>
      </c>
      <c r="G5965" s="2">
        <v>43111.04583333333</v>
      </c>
      <c r="H5965">
        <v>2</v>
      </c>
      <c r="I5965" s="1" t="s">
        <v>28554</v>
      </c>
      <c r="J5965" t="s">
        <v>28555</v>
      </c>
      <c r="K5965">
        <v>8</v>
      </c>
      <c r="L5965" s="1" t="s">
        <v>28554</v>
      </c>
      <c r="M5965" t="s">
        <v>28555</v>
      </c>
      <c r="N5965" t="s">
        <v>19</v>
      </c>
      <c r="O5965" t="s">
        <v>26</v>
      </c>
    </row>
    <row r="5966" spans="1:15" x14ac:dyDescent="0.2">
      <c r="A5966">
        <v>2018</v>
      </c>
      <c r="B5966" s="1" t="s">
        <v>28537</v>
      </c>
      <c r="C5966" s="1" t="s">
        <v>16</v>
      </c>
      <c r="D5966" s="1" t="s">
        <v>20975</v>
      </c>
      <c r="E5966" t="s">
        <v>20976</v>
      </c>
      <c r="F5966" s="2">
        <v>43370.013888888891</v>
      </c>
      <c r="G5966" s="2">
        <v>43371.178472222222</v>
      </c>
      <c r="H5966">
        <v>3</v>
      </c>
      <c r="I5966" s="1" t="s">
        <v>28554</v>
      </c>
      <c r="J5966" t="s">
        <v>28555</v>
      </c>
      <c r="K5966">
        <v>5</v>
      </c>
      <c r="L5966" s="1" t="s">
        <v>28554</v>
      </c>
      <c r="M5966" t="s">
        <v>28555</v>
      </c>
      <c r="N5966" t="s">
        <v>19</v>
      </c>
      <c r="O5966" t="s">
        <v>26</v>
      </c>
    </row>
    <row r="5967" spans="1:15" x14ac:dyDescent="0.2">
      <c r="A5967">
        <v>2018</v>
      </c>
      <c r="B5967" s="1" t="s">
        <v>28537</v>
      </c>
      <c r="C5967" s="1" t="s">
        <v>16</v>
      </c>
      <c r="D5967" s="1" t="s">
        <v>20987</v>
      </c>
      <c r="E5967" t="s">
        <v>20988</v>
      </c>
      <c r="F5967" s="2">
        <v>43415.623611111114</v>
      </c>
      <c r="G5967" s="2">
        <v>43423.458333333336</v>
      </c>
      <c r="H5967">
        <v>2</v>
      </c>
      <c r="I5967" s="1" t="s">
        <v>28554</v>
      </c>
      <c r="J5967" t="s">
        <v>28555</v>
      </c>
      <c r="K5967">
        <v>5</v>
      </c>
      <c r="L5967" s="1" t="s">
        <v>28554</v>
      </c>
      <c r="M5967" t="s">
        <v>28555</v>
      </c>
      <c r="N5967" t="s">
        <v>19</v>
      </c>
      <c r="O5967" t="s">
        <v>199</v>
      </c>
    </row>
    <row r="5968" spans="1:15" x14ac:dyDescent="0.2">
      <c r="A5968">
        <v>2018</v>
      </c>
      <c r="B5968" s="1" t="s">
        <v>28537</v>
      </c>
      <c r="C5968" s="1" t="s">
        <v>16</v>
      </c>
      <c r="D5968" s="1" t="s">
        <v>21003</v>
      </c>
      <c r="E5968" t="s">
        <v>21004</v>
      </c>
      <c r="F5968" s="2">
        <v>43222.847916666666</v>
      </c>
      <c r="G5968" s="2">
        <v>43223.567361111112</v>
      </c>
      <c r="H5968">
        <v>5</v>
      </c>
      <c r="I5968" s="1" t="s">
        <v>28554</v>
      </c>
      <c r="J5968" t="s">
        <v>28555</v>
      </c>
      <c r="K5968">
        <v>5</v>
      </c>
      <c r="L5968" s="1" t="s">
        <v>28554</v>
      </c>
      <c r="M5968" t="s">
        <v>28555</v>
      </c>
      <c r="N5968" t="s">
        <v>19</v>
      </c>
      <c r="O5968" t="s">
        <v>20</v>
      </c>
    </row>
    <row r="5969" spans="1:15" x14ac:dyDescent="0.2">
      <c r="A5969">
        <v>2018</v>
      </c>
      <c r="B5969" s="1" t="s">
        <v>28537</v>
      </c>
      <c r="C5969" s="1" t="s">
        <v>16</v>
      </c>
      <c r="D5969" s="1" t="s">
        <v>21015</v>
      </c>
      <c r="E5969" t="s">
        <v>21016</v>
      </c>
      <c r="F5969" s="2">
        <v>43289.478472222225</v>
      </c>
      <c r="G5969" s="2">
        <v>43290.472916666666</v>
      </c>
      <c r="H5969">
        <v>5</v>
      </c>
      <c r="I5969" s="1" t="s">
        <v>28554</v>
      </c>
      <c r="J5969" t="s">
        <v>28555</v>
      </c>
      <c r="K5969">
        <v>5</v>
      </c>
      <c r="L5969" s="1" t="s">
        <v>28554</v>
      </c>
      <c r="M5969" t="s">
        <v>28555</v>
      </c>
      <c r="N5969" t="s">
        <v>19</v>
      </c>
      <c r="O5969" t="s">
        <v>54</v>
      </c>
    </row>
    <row r="5970" spans="1:15" x14ac:dyDescent="0.2">
      <c r="A5970">
        <v>2018</v>
      </c>
      <c r="B5970" s="1" t="s">
        <v>28537</v>
      </c>
      <c r="C5970" s="1" t="s">
        <v>16</v>
      </c>
      <c r="D5970" s="1" t="s">
        <v>21070</v>
      </c>
      <c r="E5970" t="s">
        <v>21071</v>
      </c>
      <c r="F5970" s="2">
        <v>43131.556250000001</v>
      </c>
      <c r="G5970" s="2">
        <v>43134.652777777781</v>
      </c>
      <c r="H5970">
        <v>2</v>
      </c>
      <c r="I5970" s="1" t="s">
        <v>28554</v>
      </c>
      <c r="J5970" t="s">
        <v>28555</v>
      </c>
      <c r="K5970">
        <v>5</v>
      </c>
      <c r="L5970" s="1" t="s">
        <v>28554</v>
      </c>
      <c r="M5970" t="s">
        <v>28555</v>
      </c>
      <c r="N5970" t="s">
        <v>19</v>
      </c>
      <c r="O5970" t="s">
        <v>20</v>
      </c>
    </row>
    <row r="5971" spans="1:15" x14ac:dyDescent="0.2">
      <c r="A5971">
        <v>2018</v>
      </c>
      <c r="B5971" s="1" t="s">
        <v>28537</v>
      </c>
      <c r="C5971" s="1" t="s">
        <v>16</v>
      </c>
      <c r="D5971" s="1" t="s">
        <v>21078</v>
      </c>
      <c r="E5971" t="s">
        <v>21079</v>
      </c>
      <c r="F5971" s="2">
        <v>43137.425694444442</v>
      </c>
      <c r="G5971" s="2">
        <v>43145.494444444441</v>
      </c>
      <c r="H5971">
        <v>5</v>
      </c>
      <c r="I5971" s="1" t="s">
        <v>28554</v>
      </c>
      <c r="J5971" t="s">
        <v>28555</v>
      </c>
      <c r="K5971">
        <v>5</v>
      </c>
      <c r="L5971" s="1" t="s">
        <v>28554</v>
      </c>
      <c r="M5971" t="s">
        <v>28555</v>
      </c>
      <c r="N5971" t="s">
        <v>19</v>
      </c>
      <c r="O5971" t="s">
        <v>199</v>
      </c>
    </row>
    <row r="5972" spans="1:15" x14ac:dyDescent="0.2">
      <c r="A5972">
        <v>2018</v>
      </c>
      <c r="B5972" s="1" t="s">
        <v>28537</v>
      </c>
      <c r="C5972" s="1" t="s">
        <v>16</v>
      </c>
      <c r="D5972" s="1" t="s">
        <v>21089</v>
      </c>
      <c r="E5972" t="s">
        <v>21090</v>
      </c>
      <c r="F5972" s="2">
        <v>43367.251388888886</v>
      </c>
      <c r="G5972" s="2">
        <v>43370.416666666664</v>
      </c>
      <c r="H5972">
        <v>3</v>
      </c>
      <c r="I5972" s="1" t="s">
        <v>28554</v>
      </c>
      <c r="J5972" t="s">
        <v>28555</v>
      </c>
      <c r="K5972">
        <v>1</v>
      </c>
      <c r="L5972" s="1" t="s">
        <v>28554</v>
      </c>
      <c r="M5972" t="s">
        <v>28555</v>
      </c>
      <c r="N5972" t="s">
        <v>19</v>
      </c>
      <c r="O5972" t="s">
        <v>26</v>
      </c>
    </row>
    <row r="5973" spans="1:15" x14ac:dyDescent="0.2">
      <c r="A5973">
        <v>2018</v>
      </c>
      <c r="B5973" s="1" t="s">
        <v>28537</v>
      </c>
      <c r="C5973" s="1" t="s">
        <v>16</v>
      </c>
      <c r="D5973" s="1" t="s">
        <v>21115</v>
      </c>
      <c r="E5973" t="s">
        <v>21116</v>
      </c>
      <c r="F5973" s="2">
        <v>43260.948611111111</v>
      </c>
      <c r="G5973" s="2">
        <v>43264.436805555553</v>
      </c>
      <c r="H5973">
        <v>2</v>
      </c>
      <c r="I5973" s="1" t="s">
        <v>28554</v>
      </c>
      <c r="J5973" t="s">
        <v>28555</v>
      </c>
      <c r="K5973">
        <v>5</v>
      </c>
      <c r="L5973" s="1" t="s">
        <v>28554</v>
      </c>
      <c r="M5973" t="s">
        <v>28555</v>
      </c>
      <c r="N5973" t="s">
        <v>19</v>
      </c>
      <c r="O5973" t="s">
        <v>54</v>
      </c>
    </row>
    <row r="5974" spans="1:15" x14ac:dyDescent="0.2">
      <c r="A5974">
        <v>2018</v>
      </c>
      <c r="B5974" s="1" t="s">
        <v>28537</v>
      </c>
      <c r="C5974" s="1" t="s">
        <v>16</v>
      </c>
      <c r="D5974" s="1" t="s">
        <v>1957</v>
      </c>
      <c r="E5974" t="s">
        <v>1958</v>
      </c>
      <c r="F5974" s="2">
        <v>43319.754166666666</v>
      </c>
      <c r="G5974" s="2">
        <v>43320.519444444442</v>
      </c>
      <c r="H5974">
        <v>5</v>
      </c>
      <c r="I5974" s="1" t="s">
        <v>28554</v>
      </c>
      <c r="J5974" t="s">
        <v>28555</v>
      </c>
      <c r="K5974">
        <v>5</v>
      </c>
      <c r="L5974" s="1" t="s">
        <v>28554</v>
      </c>
      <c r="M5974" t="s">
        <v>28555</v>
      </c>
      <c r="N5974" t="s">
        <v>19</v>
      </c>
      <c r="O5974" t="s">
        <v>54</v>
      </c>
    </row>
    <row r="5975" spans="1:15" x14ac:dyDescent="0.2">
      <c r="A5975">
        <v>2018</v>
      </c>
      <c r="B5975" s="1" t="s">
        <v>28537</v>
      </c>
      <c r="C5975" s="1" t="s">
        <v>16</v>
      </c>
      <c r="D5975" s="1" t="s">
        <v>21149</v>
      </c>
      <c r="E5975" t="s">
        <v>21150</v>
      </c>
      <c r="F5975" s="2">
        <v>43138.57916666667</v>
      </c>
      <c r="G5975" s="2">
        <v>43140.445833333331</v>
      </c>
      <c r="H5975">
        <v>5</v>
      </c>
      <c r="I5975" s="1" t="s">
        <v>28554</v>
      </c>
      <c r="J5975" t="s">
        <v>28555</v>
      </c>
      <c r="K5975">
        <v>5</v>
      </c>
      <c r="L5975" s="1" t="s">
        <v>28554</v>
      </c>
      <c r="M5975" t="s">
        <v>28555</v>
      </c>
      <c r="N5975" t="s">
        <v>19</v>
      </c>
      <c r="O5975" t="s">
        <v>199</v>
      </c>
    </row>
    <row r="5976" spans="1:15" x14ac:dyDescent="0.2">
      <c r="A5976">
        <v>2018</v>
      </c>
      <c r="B5976" s="1" t="s">
        <v>28537</v>
      </c>
      <c r="C5976" s="1" t="s">
        <v>16</v>
      </c>
      <c r="D5976" s="1" t="s">
        <v>21153</v>
      </c>
      <c r="E5976" t="s">
        <v>21154</v>
      </c>
      <c r="F5976" s="2">
        <v>43294.542361111111</v>
      </c>
      <c r="G5976" s="2">
        <v>43297.473611111112</v>
      </c>
      <c r="H5976">
        <v>2</v>
      </c>
      <c r="I5976" s="1" t="s">
        <v>28554</v>
      </c>
      <c r="J5976" t="s">
        <v>28555</v>
      </c>
      <c r="K5976">
        <v>2</v>
      </c>
      <c r="L5976" s="1" t="s">
        <v>28554</v>
      </c>
      <c r="M5976" t="s">
        <v>28555</v>
      </c>
      <c r="N5976" t="s">
        <v>57</v>
      </c>
      <c r="O5976" t="s">
        <v>124</v>
      </c>
    </row>
    <row r="5977" spans="1:15" x14ac:dyDescent="0.2">
      <c r="A5977">
        <v>2018</v>
      </c>
      <c r="B5977" s="1" t="s">
        <v>28537</v>
      </c>
      <c r="C5977" s="1" t="s">
        <v>16</v>
      </c>
      <c r="D5977" s="1" t="s">
        <v>21195</v>
      </c>
      <c r="E5977" t="s">
        <v>21196</v>
      </c>
      <c r="F5977" s="2">
        <v>43337.436111111114</v>
      </c>
      <c r="G5977" s="2">
        <v>43347.893055555556</v>
      </c>
      <c r="H5977">
        <v>5</v>
      </c>
      <c r="I5977" s="1" t="s">
        <v>28554</v>
      </c>
      <c r="J5977" t="s">
        <v>28555</v>
      </c>
      <c r="K5977">
        <v>4</v>
      </c>
      <c r="L5977" s="1" t="s">
        <v>28554</v>
      </c>
      <c r="M5977" t="s">
        <v>28555</v>
      </c>
      <c r="N5977" t="s">
        <v>19</v>
      </c>
      <c r="O5977" t="s">
        <v>20</v>
      </c>
    </row>
    <row r="5978" spans="1:15" x14ac:dyDescent="0.2">
      <c r="A5978">
        <v>2018</v>
      </c>
      <c r="B5978" s="1" t="s">
        <v>28537</v>
      </c>
      <c r="C5978" s="1" t="s">
        <v>16</v>
      </c>
      <c r="D5978" s="1" t="s">
        <v>21209</v>
      </c>
      <c r="E5978" t="s">
        <v>21210</v>
      </c>
      <c r="F5978" s="2">
        <v>43226.966666666667</v>
      </c>
      <c r="G5978" s="2">
        <v>43229.570833333331</v>
      </c>
      <c r="H5978">
        <v>2</v>
      </c>
      <c r="I5978" s="1" t="s">
        <v>28554</v>
      </c>
      <c r="J5978" t="s">
        <v>28555</v>
      </c>
      <c r="K5978">
        <v>5</v>
      </c>
      <c r="L5978" s="1" t="s">
        <v>28554</v>
      </c>
      <c r="M5978" t="s">
        <v>28555</v>
      </c>
      <c r="N5978" t="s">
        <v>19</v>
      </c>
      <c r="O5978" t="s">
        <v>20</v>
      </c>
    </row>
    <row r="5979" spans="1:15" x14ac:dyDescent="0.2">
      <c r="A5979">
        <v>2018</v>
      </c>
      <c r="B5979" s="1" t="s">
        <v>28537</v>
      </c>
      <c r="C5979" s="1" t="s">
        <v>16</v>
      </c>
      <c r="D5979" s="1" t="s">
        <v>21211</v>
      </c>
      <c r="E5979" t="s">
        <v>21212</v>
      </c>
      <c r="F5979" s="2">
        <v>43282.832638888889</v>
      </c>
      <c r="G5979" s="2">
        <v>43283.51666666667</v>
      </c>
      <c r="H5979">
        <v>2</v>
      </c>
      <c r="I5979" s="1" t="s">
        <v>28554</v>
      </c>
      <c r="J5979" t="s">
        <v>28555</v>
      </c>
      <c r="K5979">
        <v>5</v>
      </c>
      <c r="L5979" s="1" t="s">
        <v>28554</v>
      </c>
      <c r="M5979" t="s">
        <v>28555</v>
      </c>
      <c r="N5979" t="s">
        <v>19</v>
      </c>
      <c r="O5979" t="s">
        <v>199</v>
      </c>
    </row>
    <row r="5980" spans="1:15" x14ac:dyDescent="0.2">
      <c r="A5980">
        <v>2018</v>
      </c>
      <c r="B5980" s="1" t="s">
        <v>28537</v>
      </c>
      <c r="C5980" s="1" t="s">
        <v>16</v>
      </c>
      <c r="D5980" s="1" t="s">
        <v>21291</v>
      </c>
      <c r="E5980" t="s">
        <v>21292</v>
      </c>
      <c r="F5980" s="2">
        <v>43412.522916666669</v>
      </c>
      <c r="G5980" s="2">
        <v>43416.426388888889</v>
      </c>
      <c r="H5980">
        <v>6</v>
      </c>
      <c r="I5980" s="1" t="s">
        <v>81</v>
      </c>
      <c r="J5980" t="s">
        <v>456</v>
      </c>
      <c r="K5980">
        <v>5</v>
      </c>
      <c r="L5980" s="1" t="s">
        <v>28554</v>
      </c>
      <c r="M5980" t="s">
        <v>28555</v>
      </c>
      <c r="N5980" t="s">
        <v>19</v>
      </c>
      <c r="O5980" t="s">
        <v>26</v>
      </c>
    </row>
    <row r="5981" spans="1:15" x14ac:dyDescent="0.2">
      <c r="A5981">
        <v>2018</v>
      </c>
      <c r="B5981" s="1" t="s">
        <v>28537</v>
      </c>
      <c r="C5981" s="1" t="s">
        <v>16</v>
      </c>
      <c r="D5981" s="1" t="s">
        <v>21315</v>
      </c>
      <c r="E5981" t="s">
        <v>21316</v>
      </c>
      <c r="F5981" s="2">
        <v>43454.774305555555</v>
      </c>
      <c r="G5981" s="2">
        <v>43455.943055555559</v>
      </c>
      <c r="H5981">
        <v>3</v>
      </c>
      <c r="I5981" s="1" t="s">
        <v>28554</v>
      </c>
      <c r="J5981" t="s">
        <v>28555</v>
      </c>
      <c r="K5981">
        <v>5</v>
      </c>
      <c r="L5981" s="1" t="s">
        <v>28554</v>
      </c>
      <c r="M5981" t="s">
        <v>28555</v>
      </c>
      <c r="N5981" t="s">
        <v>2327</v>
      </c>
      <c r="O5981" t="s">
        <v>6117</v>
      </c>
    </row>
    <row r="5982" spans="1:15" x14ac:dyDescent="0.2">
      <c r="A5982">
        <v>2018</v>
      </c>
      <c r="B5982" s="1" t="s">
        <v>28537</v>
      </c>
      <c r="C5982" s="1" t="s">
        <v>16</v>
      </c>
      <c r="D5982" s="1" t="s">
        <v>21324</v>
      </c>
      <c r="E5982" t="s">
        <v>21325</v>
      </c>
      <c r="F5982" s="2">
        <v>43384.04583333333</v>
      </c>
      <c r="G5982" s="2">
        <v>43385.54791666667</v>
      </c>
      <c r="H5982">
        <v>2</v>
      </c>
      <c r="I5982" s="1" t="s">
        <v>28554</v>
      </c>
      <c r="J5982" t="s">
        <v>28555</v>
      </c>
      <c r="K5982">
        <v>3</v>
      </c>
      <c r="L5982" s="1" t="s">
        <v>16</v>
      </c>
      <c r="M5982" t="s">
        <v>23</v>
      </c>
      <c r="N5982" t="s">
        <v>19</v>
      </c>
      <c r="O5982" t="s">
        <v>54</v>
      </c>
    </row>
    <row r="5983" spans="1:15" x14ac:dyDescent="0.2">
      <c r="A5983">
        <v>2018</v>
      </c>
      <c r="B5983" s="1" t="s">
        <v>28537</v>
      </c>
      <c r="C5983" s="1" t="s">
        <v>16</v>
      </c>
      <c r="D5983" s="1" t="s">
        <v>21342</v>
      </c>
      <c r="E5983" t="s">
        <v>21343</v>
      </c>
      <c r="F5983" s="2">
        <v>43261.447916666664</v>
      </c>
      <c r="G5983" s="2">
        <v>43270.422222222223</v>
      </c>
      <c r="H5983">
        <v>5</v>
      </c>
      <c r="I5983" s="1" t="s">
        <v>28554</v>
      </c>
      <c r="J5983" t="s">
        <v>28555</v>
      </c>
      <c r="K5983">
        <v>5</v>
      </c>
      <c r="L5983" s="1" t="s">
        <v>28554</v>
      </c>
      <c r="M5983" t="s">
        <v>28555</v>
      </c>
      <c r="N5983" t="s">
        <v>19</v>
      </c>
      <c r="O5983" t="s">
        <v>199</v>
      </c>
    </row>
    <row r="5984" spans="1:15" x14ac:dyDescent="0.2">
      <c r="A5984">
        <v>2018</v>
      </c>
      <c r="B5984" s="1" t="s">
        <v>28537</v>
      </c>
      <c r="C5984" s="1" t="s">
        <v>16</v>
      </c>
      <c r="D5984" s="1" t="s">
        <v>21378</v>
      </c>
      <c r="E5984" t="s">
        <v>2223</v>
      </c>
      <c r="F5984" s="2">
        <v>43457.120138888888</v>
      </c>
      <c r="G5984" s="2">
        <v>43467.521527777775</v>
      </c>
      <c r="H5984">
        <v>2</v>
      </c>
      <c r="I5984" s="1" t="s">
        <v>28554</v>
      </c>
      <c r="J5984" t="s">
        <v>28555</v>
      </c>
      <c r="K5984">
        <v>5</v>
      </c>
      <c r="L5984" s="1" t="s">
        <v>28554</v>
      </c>
      <c r="M5984" t="s">
        <v>28555</v>
      </c>
      <c r="N5984" t="s">
        <v>19</v>
      </c>
      <c r="O5984" t="s">
        <v>26</v>
      </c>
    </row>
    <row r="5985" spans="1:15" x14ac:dyDescent="0.2">
      <c r="A5985">
        <v>2018</v>
      </c>
      <c r="B5985" s="1" t="s">
        <v>28537</v>
      </c>
      <c r="C5985" s="1" t="s">
        <v>16</v>
      </c>
      <c r="D5985" s="1" t="s">
        <v>21497</v>
      </c>
      <c r="E5985" t="s">
        <v>21498</v>
      </c>
      <c r="F5985" s="2">
        <v>43313.795138888891</v>
      </c>
      <c r="G5985" s="2">
        <v>43333.460416666669</v>
      </c>
      <c r="H5985">
        <v>6</v>
      </c>
      <c r="I5985" s="1" t="s">
        <v>24</v>
      </c>
      <c r="J5985" t="s">
        <v>25</v>
      </c>
      <c r="K5985">
        <v>3</v>
      </c>
      <c r="L5985" s="1" t="s">
        <v>561</v>
      </c>
      <c r="M5985" t="s">
        <v>562</v>
      </c>
      <c r="N5985" t="s">
        <v>19</v>
      </c>
      <c r="O5985" t="s">
        <v>26</v>
      </c>
    </row>
    <row r="5986" spans="1:15" x14ac:dyDescent="0.2">
      <c r="A5986">
        <v>2018</v>
      </c>
      <c r="B5986" s="1" t="s">
        <v>28537</v>
      </c>
      <c r="C5986" s="1" t="s">
        <v>16</v>
      </c>
      <c r="D5986" s="1" t="s">
        <v>21510</v>
      </c>
      <c r="E5986" t="s">
        <v>21511</v>
      </c>
      <c r="F5986" s="2">
        <v>43386.545138888891</v>
      </c>
      <c r="G5986" s="2">
        <v>43398.388194444444</v>
      </c>
      <c r="H5986">
        <v>2</v>
      </c>
      <c r="I5986" s="1" t="s">
        <v>28554</v>
      </c>
      <c r="J5986" t="s">
        <v>28555</v>
      </c>
      <c r="K5986">
        <v>3</v>
      </c>
      <c r="L5986" s="1" t="s">
        <v>129</v>
      </c>
      <c r="M5986" t="s">
        <v>130</v>
      </c>
      <c r="N5986" t="s">
        <v>19</v>
      </c>
      <c r="O5986" t="s">
        <v>26</v>
      </c>
    </row>
    <row r="5987" spans="1:15" x14ac:dyDescent="0.2">
      <c r="A5987">
        <v>2018</v>
      </c>
      <c r="B5987" s="1" t="s">
        <v>28537</v>
      </c>
      <c r="C5987" s="1" t="s">
        <v>16</v>
      </c>
      <c r="D5987" s="1" t="s">
        <v>21548</v>
      </c>
      <c r="E5987" t="s">
        <v>21549</v>
      </c>
      <c r="F5987" s="2">
        <v>43262.637499999997</v>
      </c>
      <c r="G5987" s="2">
        <v>43265.707638888889</v>
      </c>
      <c r="H5987">
        <v>5</v>
      </c>
      <c r="I5987" s="1" t="s">
        <v>28554</v>
      </c>
      <c r="J5987" t="s">
        <v>28555</v>
      </c>
      <c r="K5987">
        <v>5</v>
      </c>
      <c r="L5987" s="1" t="s">
        <v>28554</v>
      </c>
      <c r="M5987" t="s">
        <v>28555</v>
      </c>
      <c r="N5987" t="s">
        <v>19</v>
      </c>
      <c r="O5987" t="s">
        <v>84</v>
      </c>
    </row>
    <row r="5988" spans="1:15" x14ac:dyDescent="0.2">
      <c r="A5988">
        <v>2018</v>
      </c>
      <c r="B5988" s="1" t="s">
        <v>28537</v>
      </c>
      <c r="C5988" s="1" t="s">
        <v>16</v>
      </c>
      <c r="D5988" s="1" t="s">
        <v>21622</v>
      </c>
      <c r="E5988" t="s">
        <v>21623</v>
      </c>
      <c r="F5988" s="2">
        <v>43356.435416666667</v>
      </c>
      <c r="G5988" s="2">
        <v>43362.834027777775</v>
      </c>
      <c r="H5988">
        <v>2</v>
      </c>
      <c r="I5988" s="1" t="s">
        <v>28554</v>
      </c>
      <c r="J5988" t="s">
        <v>28555</v>
      </c>
      <c r="K5988">
        <v>5</v>
      </c>
      <c r="L5988" s="1" t="s">
        <v>28554</v>
      </c>
      <c r="M5988" t="s">
        <v>28555</v>
      </c>
      <c r="N5988" t="s">
        <v>19</v>
      </c>
      <c r="O5988" t="s">
        <v>20</v>
      </c>
    </row>
    <row r="5989" spans="1:15" x14ac:dyDescent="0.2">
      <c r="A5989">
        <v>2018</v>
      </c>
      <c r="B5989" s="1" t="s">
        <v>28537</v>
      </c>
      <c r="C5989" s="1" t="s">
        <v>16</v>
      </c>
      <c r="D5989" s="1" t="s">
        <v>21638</v>
      </c>
      <c r="E5989" t="s">
        <v>21639</v>
      </c>
      <c r="F5989" s="2">
        <v>43215.688194444447</v>
      </c>
      <c r="G5989" s="2">
        <v>43220.5</v>
      </c>
      <c r="H5989">
        <v>2</v>
      </c>
      <c r="I5989" s="1" t="s">
        <v>28554</v>
      </c>
      <c r="J5989" t="s">
        <v>28555</v>
      </c>
      <c r="K5989">
        <v>1</v>
      </c>
      <c r="L5989" s="1" t="s">
        <v>28554</v>
      </c>
      <c r="M5989" t="s">
        <v>28555</v>
      </c>
      <c r="N5989" t="s">
        <v>19</v>
      </c>
      <c r="O5989" t="s">
        <v>26</v>
      </c>
    </row>
    <row r="5990" spans="1:15" x14ac:dyDescent="0.2">
      <c r="A5990">
        <v>2018</v>
      </c>
      <c r="B5990" s="1" t="s">
        <v>28537</v>
      </c>
      <c r="C5990" s="1" t="s">
        <v>16</v>
      </c>
      <c r="D5990" s="1" t="s">
        <v>21666</v>
      </c>
      <c r="E5990" t="s">
        <v>21667</v>
      </c>
      <c r="F5990" s="2">
        <v>43403.185416666667</v>
      </c>
      <c r="G5990" s="2">
        <v>43412.474999999999</v>
      </c>
      <c r="H5990">
        <v>2</v>
      </c>
      <c r="I5990" s="1" t="s">
        <v>28554</v>
      </c>
      <c r="J5990" t="s">
        <v>28555</v>
      </c>
      <c r="K5990">
        <v>5</v>
      </c>
      <c r="L5990" s="1" t="s">
        <v>28554</v>
      </c>
      <c r="M5990" t="s">
        <v>28555</v>
      </c>
      <c r="N5990" t="s">
        <v>19</v>
      </c>
      <c r="O5990" t="s">
        <v>26</v>
      </c>
    </row>
    <row r="5991" spans="1:15" x14ac:dyDescent="0.2">
      <c r="A5991">
        <v>2018</v>
      </c>
      <c r="B5991" s="1" t="s">
        <v>28537</v>
      </c>
      <c r="C5991" s="1" t="s">
        <v>16</v>
      </c>
      <c r="D5991" s="1" t="s">
        <v>21770</v>
      </c>
      <c r="E5991" t="s">
        <v>21771</v>
      </c>
      <c r="F5991" s="2">
        <v>43209.634027777778</v>
      </c>
      <c r="G5991" s="2">
        <v>43212.548611111109</v>
      </c>
      <c r="H5991">
        <v>5</v>
      </c>
      <c r="I5991" s="1" t="s">
        <v>28554</v>
      </c>
      <c r="J5991" t="s">
        <v>28555</v>
      </c>
      <c r="K5991">
        <v>5</v>
      </c>
      <c r="L5991" s="1" t="s">
        <v>28554</v>
      </c>
      <c r="M5991" t="s">
        <v>28555</v>
      </c>
      <c r="N5991" t="s">
        <v>19</v>
      </c>
      <c r="O5991" t="s">
        <v>199</v>
      </c>
    </row>
    <row r="5992" spans="1:15" x14ac:dyDescent="0.2">
      <c r="A5992">
        <v>2018</v>
      </c>
      <c r="B5992" s="1" t="s">
        <v>28537</v>
      </c>
      <c r="C5992" s="1" t="s">
        <v>16</v>
      </c>
      <c r="D5992" s="1" t="s">
        <v>21791</v>
      </c>
      <c r="E5992" t="s">
        <v>21792</v>
      </c>
      <c r="F5992" s="2">
        <v>43310.068055555559</v>
      </c>
      <c r="G5992" s="2">
        <v>43314.375</v>
      </c>
      <c r="H5992">
        <v>2</v>
      </c>
      <c r="I5992" s="1" t="s">
        <v>28554</v>
      </c>
      <c r="J5992" t="s">
        <v>28555</v>
      </c>
      <c r="K5992">
        <v>1</v>
      </c>
      <c r="L5992" s="1" t="s">
        <v>28554</v>
      </c>
      <c r="M5992" t="s">
        <v>28555</v>
      </c>
      <c r="N5992" t="s">
        <v>19</v>
      </c>
      <c r="O5992" t="s">
        <v>20</v>
      </c>
    </row>
    <row r="5993" spans="1:15" x14ac:dyDescent="0.2">
      <c r="A5993">
        <v>2018</v>
      </c>
      <c r="B5993" s="1" t="s">
        <v>28537</v>
      </c>
      <c r="C5993" s="1" t="s">
        <v>16</v>
      </c>
      <c r="D5993" s="1" t="s">
        <v>21795</v>
      </c>
      <c r="E5993" t="s">
        <v>21796</v>
      </c>
      <c r="F5993" s="2">
        <v>43287.732638888891</v>
      </c>
      <c r="G5993" s="2">
        <v>43290.59097222222</v>
      </c>
      <c r="H5993">
        <v>2</v>
      </c>
      <c r="I5993" s="1" t="s">
        <v>28554</v>
      </c>
      <c r="J5993" t="s">
        <v>28555</v>
      </c>
      <c r="K5993">
        <v>5</v>
      </c>
      <c r="L5993" s="1" t="s">
        <v>28554</v>
      </c>
      <c r="M5993" t="s">
        <v>28555</v>
      </c>
      <c r="N5993" t="s">
        <v>34</v>
      </c>
      <c r="O5993" t="s">
        <v>150</v>
      </c>
    </row>
    <row r="5994" spans="1:15" x14ac:dyDescent="0.2">
      <c r="A5994">
        <v>2018</v>
      </c>
      <c r="B5994" s="1" t="s">
        <v>28537</v>
      </c>
      <c r="C5994" s="1" t="s">
        <v>16</v>
      </c>
      <c r="D5994" s="1" t="s">
        <v>21798</v>
      </c>
      <c r="E5994" t="s">
        <v>12608</v>
      </c>
      <c r="F5994" s="2">
        <v>43246.856944444444</v>
      </c>
      <c r="G5994" s="2">
        <v>43262.442361111112</v>
      </c>
      <c r="H5994">
        <v>2</v>
      </c>
      <c r="I5994" s="1" t="s">
        <v>28554</v>
      </c>
      <c r="J5994" t="s">
        <v>28555</v>
      </c>
      <c r="K5994">
        <v>3</v>
      </c>
      <c r="L5994" s="1" t="s">
        <v>561</v>
      </c>
      <c r="M5994" t="s">
        <v>562</v>
      </c>
      <c r="N5994" t="s">
        <v>19</v>
      </c>
      <c r="O5994" t="s">
        <v>20</v>
      </c>
    </row>
    <row r="5995" spans="1:15" x14ac:dyDescent="0.2">
      <c r="A5995">
        <v>2018</v>
      </c>
      <c r="B5995" s="1" t="s">
        <v>28537</v>
      </c>
      <c r="C5995" s="1" t="s">
        <v>16</v>
      </c>
      <c r="D5995" s="1" t="s">
        <v>21799</v>
      </c>
      <c r="E5995" t="s">
        <v>21800</v>
      </c>
      <c r="F5995" s="2">
        <v>43163.298611111109</v>
      </c>
      <c r="G5995" s="2">
        <v>43168.39166666667</v>
      </c>
      <c r="H5995">
        <v>5</v>
      </c>
      <c r="I5995" s="1" t="s">
        <v>28554</v>
      </c>
      <c r="J5995" t="s">
        <v>28555</v>
      </c>
      <c r="K5995">
        <v>8</v>
      </c>
      <c r="L5995" s="1" t="s">
        <v>28554</v>
      </c>
      <c r="M5995" t="s">
        <v>28555</v>
      </c>
      <c r="N5995" t="s">
        <v>19</v>
      </c>
      <c r="O5995" t="s">
        <v>20</v>
      </c>
    </row>
    <row r="5996" spans="1:15" x14ac:dyDescent="0.2">
      <c r="A5996">
        <v>2018</v>
      </c>
      <c r="B5996" s="1" t="s">
        <v>28537</v>
      </c>
      <c r="C5996" s="1" t="s">
        <v>16</v>
      </c>
      <c r="D5996" s="1" t="s">
        <v>21829</v>
      </c>
      <c r="E5996" t="s">
        <v>21830</v>
      </c>
      <c r="F5996" s="2">
        <v>43207.677083333336</v>
      </c>
      <c r="G5996" s="2">
        <v>43214.390972222223</v>
      </c>
      <c r="H5996">
        <v>2</v>
      </c>
      <c r="I5996" s="1" t="s">
        <v>28554</v>
      </c>
      <c r="J5996" t="s">
        <v>28555</v>
      </c>
      <c r="K5996">
        <v>3</v>
      </c>
      <c r="L5996" s="1" t="s">
        <v>89</v>
      </c>
      <c r="M5996" t="s">
        <v>90</v>
      </c>
      <c r="N5996" t="s">
        <v>19</v>
      </c>
      <c r="O5996" t="s">
        <v>26</v>
      </c>
    </row>
    <row r="5997" spans="1:15" x14ac:dyDescent="0.2">
      <c r="A5997">
        <v>2018</v>
      </c>
      <c r="B5997" s="1" t="s">
        <v>28537</v>
      </c>
      <c r="C5997" s="1" t="s">
        <v>16</v>
      </c>
      <c r="D5997" s="1" t="s">
        <v>21845</v>
      </c>
      <c r="E5997" t="s">
        <v>21846</v>
      </c>
      <c r="F5997" s="2">
        <v>43246.868750000001</v>
      </c>
      <c r="G5997" s="2">
        <v>43250.407638888886</v>
      </c>
      <c r="H5997">
        <v>5</v>
      </c>
      <c r="I5997" s="1" t="s">
        <v>28554</v>
      </c>
      <c r="J5997" t="s">
        <v>28555</v>
      </c>
      <c r="K5997">
        <v>5</v>
      </c>
      <c r="L5997" s="1" t="s">
        <v>28554</v>
      </c>
      <c r="M5997" t="s">
        <v>28555</v>
      </c>
      <c r="N5997" t="s">
        <v>57</v>
      </c>
      <c r="O5997" t="s">
        <v>124</v>
      </c>
    </row>
    <row r="5998" spans="1:15" x14ac:dyDescent="0.2">
      <c r="A5998">
        <v>2018</v>
      </c>
      <c r="B5998" s="1" t="s">
        <v>28537</v>
      </c>
      <c r="C5998" s="1" t="s">
        <v>16</v>
      </c>
      <c r="D5998" s="1" t="s">
        <v>21853</v>
      </c>
      <c r="E5998" t="s">
        <v>21854</v>
      </c>
      <c r="F5998" s="2">
        <v>43328.901388888888</v>
      </c>
      <c r="G5998" s="2">
        <v>43329.597222222219</v>
      </c>
      <c r="H5998">
        <v>5</v>
      </c>
      <c r="I5998" s="1" t="s">
        <v>28554</v>
      </c>
      <c r="J5998" t="s">
        <v>28555</v>
      </c>
      <c r="K5998">
        <v>5</v>
      </c>
      <c r="L5998" s="1" t="s">
        <v>28554</v>
      </c>
      <c r="M5998" t="s">
        <v>28555</v>
      </c>
      <c r="N5998" t="s">
        <v>19</v>
      </c>
      <c r="O5998" t="s">
        <v>84</v>
      </c>
    </row>
    <row r="5999" spans="1:15" x14ac:dyDescent="0.2">
      <c r="A5999">
        <v>2018</v>
      </c>
      <c r="B5999" s="1" t="s">
        <v>28537</v>
      </c>
      <c r="C5999" s="1" t="s">
        <v>16</v>
      </c>
      <c r="D5999" s="1" t="s">
        <v>21861</v>
      </c>
      <c r="E5999" t="s">
        <v>2780</v>
      </c>
      <c r="F5999" s="2">
        <v>43161.612500000003</v>
      </c>
      <c r="G5999" s="2">
        <v>43168.448611111111</v>
      </c>
      <c r="H5999">
        <v>2</v>
      </c>
      <c r="I5999" s="1" t="s">
        <v>28554</v>
      </c>
      <c r="J5999" t="s">
        <v>28555</v>
      </c>
      <c r="K5999">
        <v>5</v>
      </c>
      <c r="L5999" s="1" t="s">
        <v>28554</v>
      </c>
      <c r="M5999" t="s">
        <v>28555</v>
      </c>
      <c r="N5999" t="s">
        <v>19</v>
      </c>
      <c r="O5999" t="s">
        <v>20</v>
      </c>
    </row>
    <row r="6000" spans="1:15" x14ac:dyDescent="0.2">
      <c r="A6000">
        <v>2018</v>
      </c>
      <c r="B6000" s="1" t="s">
        <v>28537</v>
      </c>
      <c r="C6000" s="1" t="s">
        <v>16</v>
      </c>
      <c r="D6000" s="1" t="s">
        <v>21868</v>
      </c>
      <c r="E6000" t="s">
        <v>21869</v>
      </c>
      <c r="F6000" s="2">
        <v>43220.67083333333</v>
      </c>
      <c r="G6000" s="2">
        <v>43221.455555555556</v>
      </c>
      <c r="H6000">
        <v>5</v>
      </c>
      <c r="I6000" s="1" t="s">
        <v>28554</v>
      </c>
      <c r="J6000" t="s">
        <v>28555</v>
      </c>
      <c r="K6000">
        <v>5</v>
      </c>
      <c r="L6000" s="1" t="s">
        <v>28554</v>
      </c>
      <c r="M6000" t="s">
        <v>28555</v>
      </c>
      <c r="N6000" t="s">
        <v>19</v>
      </c>
      <c r="O6000" t="s">
        <v>20</v>
      </c>
    </row>
    <row r="6001" spans="1:15" x14ac:dyDescent="0.2">
      <c r="A6001">
        <v>2018</v>
      </c>
      <c r="B6001" s="1" t="s">
        <v>28537</v>
      </c>
      <c r="C6001" s="1" t="s">
        <v>16</v>
      </c>
      <c r="D6001" s="1" t="s">
        <v>22038</v>
      </c>
      <c r="E6001" t="s">
        <v>22039</v>
      </c>
      <c r="F6001" s="2">
        <v>43411.929861111108</v>
      </c>
      <c r="G6001" s="2">
        <v>43413.551388888889</v>
      </c>
      <c r="H6001">
        <v>2</v>
      </c>
      <c r="I6001" s="1" t="s">
        <v>28554</v>
      </c>
      <c r="J6001" t="s">
        <v>28555</v>
      </c>
      <c r="K6001">
        <v>6</v>
      </c>
      <c r="L6001" s="1" t="s">
        <v>28554</v>
      </c>
      <c r="M6001" t="s">
        <v>28555</v>
      </c>
      <c r="N6001" t="s">
        <v>19</v>
      </c>
      <c r="O6001" t="s">
        <v>26</v>
      </c>
    </row>
    <row r="6002" spans="1:15" x14ac:dyDescent="0.2">
      <c r="A6002">
        <v>2018</v>
      </c>
      <c r="B6002" s="1" t="s">
        <v>28537</v>
      </c>
      <c r="C6002" s="1" t="s">
        <v>16</v>
      </c>
      <c r="D6002" s="1" t="s">
        <v>22118</v>
      </c>
      <c r="E6002" t="s">
        <v>22119</v>
      </c>
      <c r="F6002" s="2">
        <v>43227.531944444447</v>
      </c>
      <c r="G6002" s="2">
        <v>43238.438194444447</v>
      </c>
      <c r="H6002">
        <v>5</v>
      </c>
      <c r="I6002" s="1" t="s">
        <v>28554</v>
      </c>
      <c r="J6002" t="s">
        <v>28555</v>
      </c>
      <c r="K6002">
        <v>3</v>
      </c>
      <c r="L6002" s="1" t="s">
        <v>561</v>
      </c>
      <c r="M6002" t="s">
        <v>562</v>
      </c>
      <c r="N6002" t="s">
        <v>34</v>
      </c>
      <c r="O6002" t="s">
        <v>49</v>
      </c>
    </row>
    <row r="6003" spans="1:15" x14ac:dyDescent="0.2">
      <c r="A6003">
        <v>2018</v>
      </c>
      <c r="B6003" s="1" t="s">
        <v>28537</v>
      </c>
      <c r="C6003" s="1" t="s">
        <v>16</v>
      </c>
      <c r="D6003" s="1" t="s">
        <v>22164</v>
      </c>
      <c r="E6003" t="s">
        <v>22165</v>
      </c>
      <c r="F6003" s="2">
        <v>43219.934027777781</v>
      </c>
      <c r="G6003" s="2">
        <v>43224.375</v>
      </c>
      <c r="H6003">
        <v>2</v>
      </c>
      <c r="I6003" s="1" t="s">
        <v>28554</v>
      </c>
      <c r="J6003" t="s">
        <v>28555</v>
      </c>
      <c r="K6003">
        <v>1</v>
      </c>
      <c r="L6003" s="1" t="s">
        <v>28554</v>
      </c>
      <c r="M6003" t="s">
        <v>28555</v>
      </c>
      <c r="N6003" t="s">
        <v>19</v>
      </c>
      <c r="O6003" t="s">
        <v>26</v>
      </c>
    </row>
    <row r="6004" spans="1:15" x14ac:dyDescent="0.2">
      <c r="A6004">
        <v>2018</v>
      </c>
      <c r="B6004" s="1" t="s">
        <v>28537</v>
      </c>
      <c r="C6004" s="1" t="s">
        <v>16</v>
      </c>
      <c r="D6004" s="1" t="s">
        <v>22206</v>
      </c>
      <c r="E6004" t="s">
        <v>22207</v>
      </c>
      <c r="F6004" s="2">
        <v>43225.695833333331</v>
      </c>
      <c r="G6004" s="2">
        <v>43241.544444444444</v>
      </c>
      <c r="H6004">
        <v>4</v>
      </c>
      <c r="I6004" s="1" t="s">
        <v>28554</v>
      </c>
      <c r="J6004" t="s">
        <v>28555</v>
      </c>
      <c r="K6004">
        <v>5</v>
      </c>
      <c r="L6004" s="1" t="s">
        <v>28554</v>
      </c>
      <c r="M6004" t="s">
        <v>28555</v>
      </c>
      <c r="N6004" t="s">
        <v>19</v>
      </c>
      <c r="O6004" t="s">
        <v>26</v>
      </c>
    </row>
    <row r="6005" spans="1:15" x14ac:dyDescent="0.2">
      <c r="A6005">
        <v>2018</v>
      </c>
      <c r="B6005" s="1" t="s">
        <v>28537</v>
      </c>
      <c r="C6005" s="1" t="s">
        <v>16</v>
      </c>
      <c r="D6005" s="1" t="s">
        <v>22289</v>
      </c>
      <c r="E6005" t="s">
        <v>22290</v>
      </c>
      <c r="F6005" s="2">
        <v>43282.847222222219</v>
      </c>
      <c r="G6005" s="2">
        <v>43293.491666666669</v>
      </c>
      <c r="H6005">
        <v>2</v>
      </c>
      <c r="I6005" s="1" t="s">
        <v>28554</v>
      </c>
      <c r="J6005" t="s">
        <v>28555</v>
      </c>
      <c r="K6005">
        <v>4</v>
      </c>
      <c r="L6005" s="1" t="s">
        <v>28554</v>
      </c>
      <c r="M6005" t="s">
        <v>28555</v>
      </c>
      <c r="N6005" t="s">
        <v>364</v>
      </c>
      <c r="O6005" t="s">
        <v>365</v>
      </c>
    </row>
    <row r="6006" spans="1:15" x14ac:dyDescent="0.2">
      <c r="A6006">
        <v>2018</v>
      </c>
      <c r="B6006" s="1" t="s">
        <v>28537</v>
      </c>
      <c r="C6006" s="1" t="s">
        <v>16</v>
      </c>
      <c r="D6006" s="1" t="s">
        <v>22352</v>
      </c>
      <c r="E6006" t="s">
        <v>22353</v>
      </c>
      <c r="F6006" s="2">
        <v>43238.46875</v>
      </c>
      <c r="G6006" s="2">
        <v>43242.416666666664</v>
      </c>
      <c r="H6006">
        <v>2</v>
      </c>
      <c r="I6006" s="1" t="s">
        <v>28554</v>
      </c>
      <c r="J6006" t="s">
        <v>28555</v>
      </c>
      <c r="K6006">
        <v>5</v>
      </c>
      <c r="L6006" s="1" t="s">
        <v>28554</v>
      </c>
      <c r="M6006" t="s">
        <v>28555</v>
      </c>
      <c r="N6006" t="s">
        <v>19</v>
      </c>
      <c r="O6006" t="s">
        <v>20</v>
      </c>
    </row>
    <row r="6007" spans="1:15" x14ac:dyDescent="0.2">
      <c r="A6007">
        <v>2018</v>
      </c>
      <c r="B6007" s="1" t="s">
        <v>28537</v>
      </c>
      <c r="C6007" s="1" t="s">
        <v>16</v>
      </c>
      <c r="D6007" s="1" t="s">
        <v>22403</v>
      </c>
      <c r="E6007" t="s">
        <v>22404</v>
      </c>
      <c r="F6007" s="2">
        <v>43430.450694444444</v>
      </c>
      <c r="G6007" s="2">
        <v>43446.416666666664</v>
      </c>
      <c r="H6007">
        <v>2</v>
      </c>
      <c r="I6007" s="1" t="s">
        <v>28554</v>
      </c>
      <c r="J6007" t="s">
        <v>28555</v>
      </c>
      <c r="K6007">
        <v>1</v>
      </c>
      <c r="L6007" s="1" t="s">
        <v>28554</v>
      </c>
      <c r="M6007" t="s">
        <v>28555</v>
      </c>
      <c r="N6007" t="s">
        <v>19</v>
      </c>
      <c r="O6007" t="s">
        <v>54</v>
      </c>
    </row>
    <row r="6008" spans="1:15" x14ac:dyDescent="0.2">
      <c r="A6008">
        <v>2018</v>
      </c>
      <c r="B6008" s="1" t="s">
        <v>28537</v>
      </c>
      <c r="C6008" s="1" t="s">
        <v>16</v>
      </c>
      <c r="D6008" s="1" t="s">
        <v>22434</v>
      </c>
      <c r="E6008" t="s">
        <v>22435</v>
      </c>
      <c r="F6008" s="2">
        <v>43219.587500000001</v>
      </c>
      <c r="G6008" s="2">
        <v>43224.47152777778</v>
      </c>
      <c r="H6008">
        <v>2</v>
      </c>
      <c r="I6008" s="1" t="s">
        <v>28554</v>
      </c>
      <c r="J6008" t="s">
        <v>28555</v>
      </c>
      <c r="K6008">
        <v>4</v>
      </c>
      <c r="L6008" s="1" t="s">
        <v>28554</v>
      </c>
      <c r="M6008" t="s">
        <v>28555</v>
      </c>
      <c r="N6008" t="s">
        <v>19</v>
      </c>
      <c r="O6008" t="s">
        <v>84</v>
      </c>
    </row>
    <row r="6009" spans="1:15" x14ac:dyDescent="0.2">
      <c r="A6009">
        <v>2018</v>
      </c>
      <c r="B6009" s="1" t="s">
        <v>28537</v>
      </c>
      <c r="C6009" s="1" t="s">
        <v>16</v>
      </c>
      <c r="D6009" s="1" t="s">
        <v>22440</v>
      </c>
      <c r="E6009" t="s">
        <v>22441</v>
      </c>
      <c r="F6009" s="2">
        <v>43170.104861111111</v>
      </c>
      <c r="G6009" s="2">
        <v>43172.627083333333</v>
      </c>
      <c r="H6009">
        <v>2</v>
      </c>
      <c r="I6009" s="1" t="s">
        <v>28554</v>
      </c>
      <c r="J6009" t="s">
        <v>28555</v>
      </c>
      <c r="K6009">
        <v>3</v>
      </c>
      <c r="L6009" s="1" t="s">
        <v>36</v>
      </c>
      <c r="M6009" t="s">
        <v>78</v>
      </c>
      <c r="N6009" t="s">
        <v>28556</v>
      </c>
      <c r="O6009" t="s">
        <v>28556</v>
      </c>
    </row>
    <row r="6010" spans="1:15" x14ac:dyDescent="0.2">
      <c r="A6010">
        <v>2018</v>
      </c>
      <c r="B6010" s="1" t="s">
        <v>28537</v>
      </c>
      <c r="C6010" s="1" t="s">
        <v>16</v>
      </c>
      <c r="D6010" s="1" t="s">
        <v>22442</v>
      </c>
      <c r="E6010" t="s">
        <v>22443</v>
      </c>
      <c r="F6010" s="2">
        <v>43457.088888888888</v>
      </c>
      <c r="G6010" s="2">
        <v>43458.46875</v>
      </c>
      <c r="H6010">
        <v>2</v>
      </c>
      <c r="I6010" s="1" t="s">
        <v>28554</v>
      </c>
      <c r="J6010" t="s">
        <v>28555</v>
      </c>
      <c r="K6010">
        <v>6</v>
      </c>
      <c r="L6010" s="1" t="s">
        <v>28554</v>
      </c>
      <c r="M6010" t="s">
        <v>28555</v>
      </c>
      <c r="N6010" t="s">
        <v>19</v>
      </c>
      <c r="O6010" t="s">
        <v>26</v>
      </c>
    </row>
    <row r="6011" spans="1:15" x14ac:dyDescent="0.2">
      <c r="A6011">
        <v>2018</v>
      </c>
      <c r="B6011" s="1" t="s">
        <v>28537</v>
      </c>
      <c r="C6011" s="1" t="s">
        <v>16</v>
      </c>
      <c r="D6011" s="1" t="s">
        <v>22506</v>
      </c>
      <c r="E6011" t="s">
        <v>22507</v>
      </c>
      <c r="F6011" s="2">
        <v>43292.398611111108</v>
      </c>
      <c r="G6011" s="2">
        <v>43292.486111111109</v>
      </c>
      <c r="H6011">
        <v>6</v>
      </c>
      <c r="I6011" s="1" t="s">
        <v>15</v>
      </c>
      <c r="J6011" t="s">
        <v>225</v>
      </c>
      <c r="K6011">
        <v>8</v>
      </c>
      <c r="L6011" s="1" t="s">
        <v>15</v>
      </c>
      <c r="M6011" t="s">
        <v>225</v>
      </c>
      <c r="N6011" t="s">
        <v>19</v>
      </c>
      <c r="O6011" t="s">
        <v>26</v>
      </c>
    </row>
    <row r="6012" spans="1:15" x14ac:dyDescent="0.2">
      <c r="A6012">
        <v>2018</v>
      </c>
      <c r="B6012" s="1" t="s">
        <v>28537</v>
      </c>
      <c r="C6012" s="1" t="s">
        <v>16</v>
      </c>
      <c r="D6012" s="1" t="s">
        <v>22556</v>
      </c>
      <c r="E6012" t="s">
        <v>22557</v>
      </c>
      <c r="F6012" s="2">
        <v>43369.377083333333</v>
      </c>
      <c r="G6012" s="2">
        <v>43383.458333333336</v>
      </c>
      <c r="H6012">
        <v>6</v>
      </c>
      <c r="I6012" s="1" t="s">
        <v>16</v>
      </c>
      <c r="J6012" t="s">
        <v>23</v>
      </c>
      <c r="K6012">
        <v>3</v>
      </c>
      <c r="L6012" s="1" t="s">
        <v>561</v>
      </c>
      <c r="M6012" t="s">
        <v>562</v>
      </c>
      <c r="N6012" t="s">
        <v>19</v>
      </c>
      <c r="O6012" t="s">
        <v>84</v>
      </c>
    </row>
    <row r="6013" spans="1:15" x14ac:dyDescent="0.2">
      <c r="A6013">
        <v>2018</v>
      </c>
      <c r="B6013" s="1" t="s">
        <v>28537</v>
      </c>
      <c r="C6013" s="1" t="s">
        <v>16</v>
      </c>
      <c r="D6013" s="1" t="s">
        <v>13377</v>
      </c>
      <c r="E6013" t="s">
        <v>13378</v>
      </c>
      <c r="F6013" s="2">
        <v>43102.502083333333</v>
      </c>
      <c r="G6013" s="2">
        <v>43103.472222222219</v>
      </c>
      <c r="H6013">
        <v>6</v>
      </c>
      <c r="I6013" s="1" t="s">
        <v>16</v>
      </c>
      <c r="J6013" t="s">
        <v>23</v>
      </c>
      <c r="K6013">
        <v>3</v>
      </c>
      <c r="L6013" s="1" t="s">
        <v>16</v>
      </c>
      <c r="M6013" t="s">
        <v>23</v>
      </c>
      <c r="N6013" t="s">
        <v>98</v>
      </c>
      <c r="O6013" t="s">
        <v>99</v>
      </c>
    </row>
    <row r="6014" spans="1:15" x14ac:dyDescent="0.2">
      <c r="A6014">
        <v>2018</v>
      </c>
      <c r="B6014" s="1" t="s">
        <v>28537</v>
      </c>
      <c r="C6014" s="1" t="s">
        <v>16</v>
      </c>
      <c r="D6014" s="1" t="s">
        <v>22596</v>
      </c>
      <c r="E6014" t="s">
        <v>22597</v>
      </c>
      <c r="F6014" s="2">
        <v>43137.081944444442</v>
      </c>
      <c r="G6014" s="2">
        <v>43139.416666666664</v>
      </c>
      <c r="H6014">
        <v>2</v>
      </c>
      <c r="I6014" s="1" t="s">
        <v>28554</v>
      </c>
      <c r="J6014" t="s">
        <v>28555</v>
      </c>
      <c r="K6014">
        <v>1</v>
      </c>
      <c r="L6014" s="1" t="s">
        <v>28554</v>
      </c>
      <c r="M6014" t="s">
        <v>28555</v>
      </c>
      <c r="N6014" t="s">
        <v>19</v>
      </c>
      <c r="O6014" t="s">
        <v>26</v>
      </c>
    </row>
    <row r="6015" spans="1:15" x14ac:dyDescent="0.2">
      <c r="A6015">
        <v>2018</v>
      </c>
      <c r="B6015" s="1" t="s">
        <v>28537</v>
      </c>
      <c r="C6015" s="1" t="s">
        <v>16</v>
      </c>
      <c r="D6015" s="1" t="s">
        <v>22635</v>
      </c>
      <c r="E6015" t="s">
        <v>22636</v>
      </c>
      <c r="F6015" s="2">
        <v>43393.716666666667</v>
      </c>
      <c r="G6015" s="2">
        <v>43397.556250000001</v>
      </c>
      <c r="H6015">
        <v>2</v>
      </c>
      <c r="I6015" s="1" t="s">
        <v>28554</v>
      </c>
      <c r="J6015" t="s">
        <v>28555</v>
      </c>
      <c r="K6015">
        <v>5</v>
      </c>
      <c r="L6015" s="1" t="s">
        <v>28554</v>
      </c>
      <c r="M6015" t="s">
        <v>28555</v>
      </c>
      <c r="N6015" t="s">
        <v>19</v>
      </c>
      <c r="O6015" t="s">
        <v>20</v>
      </c>
    </row>
    <row r="6016" spans="1:15" x14ac:dyDescent="0.2">
      <c r="A6016">
        <v>2018</v>
      </c>
      <c r="B6016" s="1" t="s">
        <v>28537</v>
      </c>
      <c r="C6016" s="1" t="s">
        <v>16</v>
      </c>
      <c r="D6016" s="1" t="s">
        <v>22686</v>
      </c>
      <c r="E6016" t="s">
        <v>22687</v>
      </c>
      <c r="F6016" s="2">
        <v>43240.744444444441</v>
      </c>
      <c r="G6016" s="2">
        <v>43240.942361111112</v>
      </c>
      <c r="H6016">
        <v>2</v>
      </c>
      <c r="I6016" s="1" t="s">
        <v>15</v>
      </c>
      <c r="J6016" t="s">
        <v>225</v>
      </c>
      <c r="K6016">
        <v>6</v>
      </c>
      <c r="L6016" s="1" t="s">
        <v>15</v>
      </c>
      <c r="M6016" t="s">
        <v>225</v>
      </c>
      <c r="N6016" t="s">
        <v>19</v>
      </c>
      <c r="O6016" t="s">
        <v>26</v>
      </c>
    </row>
    <row r="6017" spans="1:15" x14ac:dyDescent="0.2">
      <c r="A6017">
        <v>2018</v>
      </c>
      <c r="B6017" s="1" t="s">
        <v>28537</v>
      </c>
      <c r="C6017" s="1" t="s">
        <v>16</v>
      </c>
      <c r="D6017" s="1" t="s">
        <v>22718</v>
      </c>
      <c r="E6017" t="s">
        <v>22719</v>
      </c>
      <c r="F6017" s="2">
        <v>43208.697222222225</v>
      </c>
      <c r="G6017" s="2">
        <v>43210.693749999999</v>
      </c>
      <c r="H6017">
        <v>2</v>
      </c>
      <c r="I6017" s="1" t="s">
        <v>28554</v>
      </c>
      <c r="J6017" t="s">
        <v>28555</v>
      </c>
      <c r="K6017">
        <v>1</v>
      </c>
      <c r="L6017" s="1" t="s">
        <v>28554</v>
      </c>
      <c r="M6017" t="s">
        <v>28555</v>
      </c>
      <c r="N6017" t="s">
        <v>19</v>
      </c>
      <c r="O6017" t="s">
        <v>20</v>
      </c>
    </row>
    <row r="6018" spans="1:15" x14ac:dyDescent="0.2">
      <c r="A6018">
        <v>2018</v>
      </c>
      <c r="B6018" s="1" t="s">
        <v>28537</v>
      </c>
      <c r="C6018" s="1" t="s">
        <v>16</v>
      </c>
      <c r="D6018" s="1" t="s">
        <v>22751</v>
      </c>
      <c r="E6018" t="s">
        <v>22752</v>
      </c>
      <c r="F6018" s="2">
        <v>43317.748611111114</v>
      </c>
      <c r="G6018" s="2">
        <v>43327.416666666664</v>
      </c>
      <c r="H6018">
        <v>2</v>
      </c>
      <c r="I6018" s="1" t="s">
        <v>28554</v>
      </c>
      <c r="J6018" t="s">
        <v>28555</v>
      </c>
      <c r="K6018">
        <v>1</v>
      </c>
      <c r="L6018" s="1" t="s">
        <v>28554</v>
      </c>
      <c r="M6018" t="s">
        <v>28555</v>
      </c>
      <c r="N6018" t="s">
        <v>57</v>
      </c>
      <c r="O6018" t="s">
        <v>124</v>
      </c>
    </row>
    <row r="6019" spans="1:15" x14ac:dyDescent="0.2">
      <c r="A6019">
        <v>2018</v>
      </c>
      <c r="B6019" s="1" t="s">
        <v>28537</v>
      </c>
      <c r="C6019" s="1" t="s">
        <v>16</v>
      </c>
      <c r="D6019" s="1" t="s">
        <v>22794</v>
      </c>
      <c r="E6019" t="s">
        <v>22795</v>
      </c>
      <c r="F6019" s="2">
        <v>43393.068055555559</v>
      </c>
      <c r="G6019" s="2">
        <v>43397.515277777777</v>
      </c>
      <c r="H6019">
        <v>2</v>
      </c>
      <c r="I6019" s="1" t="s">
        <v>28554</v>
      </c>
      <c r="J6019" t="s">
        <v>28555</v>
      </c>
      <c r="K6019">
        <v>5</v>
      </c>
      <c r="L6019" s="1" t="s">
        <v>28554</v>
      </c>
      <c r="M6019" t="s">
        <v>28555</v>
      </c>
      <c r="N6019" t="s">
        <v>19</v>
      </c>
      <c r="O6019" t="s">
        <v>26</v>
      </c>
    </row>
    <row r="6020" spans="1:15" x14ac:dyDescent="0.2">
      <c r="A6020">
        <v>2018</v>
      </c>
      <c r="B6020" s="1" t="s">
        <v>28537</v>
      </c>
      <c r="C6020" s="1" t="s">
        <v>16</v>
      </c>
      <c r="D6020" s="1" t="s">
        <v>22800</v>
      </c>
      <c r="E6020" t="s">
        <v>22801</v>
      </c>
      <c r="F6020" s="2">
        <v>43127.443055555559</v>
      </c>
      <c r="G6020" s="2">
        <v>43132.621527777781</v>
      </c>
      <c r="H6020">
        <v>2</v>
      </c>
      <c r="I6020" s="1" t="s">
        <v>28554</v>
      </c>
      <c r="J6020" t="s">
        <v>28555</v>
      </c>
      <c r="K6020">
        <v>5</v>
      </c>
      <c r="L6020" s="1" t="s">
        <v>28554</v>
      </c>
      <c r="M6020" t="s">
        <v>28555</v>
      </c>
      <c r="N6020" t="s">
        <v>19</v>
      </c>
      <c r="O6020" t="s">
        <v>199</v>
      </c>
    </row>
    <row r="6021" spans="1:15" x14ac:dyDescent="0.2">
      <c r="A6021">
        <v>2018</v>
      </c>
      <c r="B6021" s="1" t="s">
        <v>28537</v>
      </c>
      <c r="C6021" s="1" t="s">
        <v>16</v>
      </c>
      <c r="D6021" s="1" t="s">
        <v>22836</v>
      </c>
      <c r="E6021" t="s">
        <v>22837</v>
      </c>
      <c r="F6021" s="2">
        <v>43380.674305555556</v>
      </c>
      <c r="G6021" s="2">
        <v>43384.46597222222</v>
      </c>
      <c r="H6021">
        <v>2</v>
      </c>
      <c r="I6021" s="1" t="s">
        <v>28554</v>
      </c>
      <c r="J6021" t="s">
        <v>28555</v>
      </c>
      <c r="K6021">
        <v>3</v>
      </c>
      <c r="L6021" s="1" t="s">
        <v>16</v>
      </c>
      <c r="M6021" t="s">
        <v>23</v>
      </c>
      <c r="N6021" t="s">
        <v>19</v>
      </c>
      <c r="O6021" t="s">
        <v>20</v>
      </c>
    </row>
    <row r="6022" spans="1:15" x14ac:dyDescent="0.2">
      <c r="A6022">
        <v>2018</v>
      </c>
      <c r="B6022" s="1" t="s">
        <v>28537</v>
      </c>
      <c r="C6022" s="1" t="s">
        <v>16</v>
      </c>
      <c r="D6022" s="1" t="s">
        <v>22844</v>
      </c>
      <c r="E6022" t="s">
        <v>22845</v>
      </c>
      <c r="F6022" s="2">
        <v>43189.432638888888</v>
      </c>
      <c r="G6022" s="2">
        <v>43193.478472222225</v>
      </c>
      <c r="H6022">
        <v>5</v>
      </c>
      <c r="I6022" s="1" t="s">
        <v>28554</v>
      </c>
      <c r="J6022" t="s">
        <v>28555</v>
      </c>
      <c r="K6022">
        <v>5</v>
      </c>
      <c r="L6022" s="1" t="s">
        <v>28554</v>
      </c>
      <c r="M6022" t="s">
        <v>28555</v>
      </c>
      <c r="N6022" t="s">
        <v>19</v>
      </c>
      <c r="O6022" t="s">
        <v>26</v>
      </c>
    </row>
    <row r="6023" spans="1:15" x14ac:dyDescent="0.2">
      <c r="A6023">
        <v>2018</v>
      </c>
      <c r="B6023" s="1" t="s">
        <v>28537</v>
      </c>
      <c r="C6023" s="1" t="s">
        <v>16</v>
      </c>
      <c r="D6023" s="1" t="s">
        <v>22846</v>
      </c>
      <c r="E6023" t="s">
        <v>22847</v>
      </c>
      <c r="F6023" s="2">
        <v>43209.030555555553</v>
      </c>
      <c r="G6023" s="2">
        <v>43217.416666666664</v>
      </c>
      <c r="H6023">
        <v>2</v>
      </c>
      <c r="I6023" s="1" t="s">
        <v>28554</v>
      </c>
      <c r="J6023" t="s">
        <v>28555</v>
      </c>
      <c r="K6023">
        <v>1</v>
      </c>
      <c r="L6023" s="1" t="s">
        <v>28554</v>
      </c>
      <c r="M6023" t="s">
        <v>28555</v>
      </c>
      <c r="N6023" t="s">
        <v>19</v>
      </c>
      <c r="O6023" t="s">
        <v>26</v>
      </c>
    </row>
    <row r="6024" spans="1:15" x14ac:dyDescent="0.2">
      <c r="A6024">
        <v>2018</v>
      </c>
      <c r="B6024" s="1" t="s">
        <v>28537</v>
      </c>
      <c r="C6024" s="1" t="s">
        <v>16</v>
      </c>
      <c r="D6024" s="1" t="s">
        <v>22860</v>
      </c>
      <c r="E6024" t="s">
        <v>22861</v>
      </c>
      <c r="F6024" s="2">
        <v>43420.682638888888</v>
      </c>
      <c r="G6024" s="2">
        <v>43431.536805555559</v>
      </c>
      <c r="H6024">
        <v>5</v>
      </c>
      <c r="I6024" s="1" t="s">
        <v>28554</v>
      </c>
      <c r="J6024" t="s">
        <v>28555</v>
      </c>
      <c r="K6024">
        <v>1</v>
      </c>
      <c r="L6024" s="1" t="s">
        <v>28554</v>
      </c>
      <c r="M6024" t="s">
        <v>28555</v>
      </c>
      <c r="N6024" t="s">
        <v>19</v>
      </c>
      <c r="O6024" t="s">
        <v>84</v>
      </c>
    </row>
    <row r="6025" spans="1:15" x14ac:dyDescent="0.2">
      <c r="A6025">
        <v>2018</v>
      </c>
      <c r="B6025" s="1" t="s">
        <v>28537</v>
      </c>
      <c r="C6025" s="1" t="s">
        <v>16</v>
      </c>
      <c r="D6025" s="1" t="s">
        <v>22878</v>
      </c>
      <c r="E6025" t="s">
        <v>22879</v>
      </c>
      <c r="F6025" s="2">
        <v>43404.434027777781</v>
      </c>
      <c r="G6025" s="2">
        <v>43409.509027777778</v>
      </c>
      <c r="H6025">
        <v>2</v>
      </c>
      <c r="I6025" s="1" t="s">
        <v>28554</v>
      </c>
      <c r="J6025" t="s">
        <v>28555</v>
      </c>
      <c r="K6025">
        <v>5</v>
      </c>
      <c r="L6025" s="1" t="s">
        <v>28554</v>
      </c>
      <c r="M6025" t="s">
        <v>28555</v>
      </c>
      <c r="N6025" t="s">
        <v>19</v>
      </c>
      <c r="O6025" t="s">
        <v>54</v>
      </c>
    </row>
    <row r="6026" spans="1:15" x14ac:dyDescent="0.2">
      <c r="A6026">
        <v>2018</v>
      </c>
      <c r="B6026" s="1" t="s">
        <v>28537</v>
      </c>
      <c r="C6026" s="1" t="s">
        <v>16</v>
      </c>
      <c r="D6026" s="1" t="s">
        <v>22912</v>
      </c>
      <c r="E6026" t="s">
        <v>22913</v>
      </c>
      <c r="F6026" s="2">
        <v>43363.823611111111</v>
      </c>
      <c r="G6026" s="2">
        <v>43368.416666666664</v>
      </c>
      <c r="H6026">
        <v>2</v>
      </c>
      <c r="I6026" s="1" t="s">
        <v>28554</v>
      </c>
      <c r="J6026" t="s">
        <v>28555</v>
      </c>
      <c r="K6026">
        <v>2</v>
      </c>
      <c r="L6026" s="1" t="s">
        <v>28554</v>
      </c>
      <c r="M6026" t="s">
        <v>28555</v>
      </c>
      <c r="N6026" t="s">
        <v>19</v>
      </c>
      <c r="O6026" t="s">
        <v>26</v>
      </c>
    </row>
    <row r="6027" spans="1:15" x14ac:dyDescent="0.2">
      <c r="A6027">
        <v>2018</v>
      </c>
      <c r="B6027" s="1" t="s">
        <v>28537</v>
      </c>
      <c r="C6027" s="1" t="s">
        <v>16</v>
      </c>
      <c r="D6027" s="1" t="s">
        <v>22970</v>
      </c>
      <c r="E6027" t="s">
        <v>22971</v>
      </c>
      <c r="F6027" s="2">
        <v>43231.098611111112</v>
      </c>
      <c r="G6027" s="2">
        <v>43242.487500000003</v>
      </c>
      <c r="H6027">
        <v>2</v>
      </c>
      <c r="I6027" s="1" t="s">
        <v>28554</v>
      </c>
      <c r="J6027" t="s">
        <v>28555</v>
      </c>
      <c r="K6027">
        <v>5</v>
      </c>
      <c r="L6027" s="1" t="s">
        <v>28554</v>
      </c>
      <c r="M6027" t="s">
        <v>28555</v>
      </c>
      <c r="N6027" t="s">
        <v>28556</v>
      </c>
      <c r="O6027" t="s">
        <v>28556</v>
      </c>
    </row>
    <row r="6028" spans="1:15" x14ac:dyDescent="0.2">
      <c r="A6028">
        <v>2018</v>
      </c>
      <c r="B6028" s="1" t="s">
        <v>28537</v>
      </c>
      <c r="C6028" s="1" t="s">
        <v>16</v>
      </c>
      <c r="D6028" s="1" t="s">
        <v>22990</v>
      </c>
      <c r="E6028" t="s">
        <v>22991</v>
      </c>
      <c r="F6028" s="2">
        <v>43411.795138888891</v>
      </c>
      <c r="G6028" s="2">
        <v>43420.416666666664</v>
      </c>
      <c r="H6028">
        <v>2</v>
      </c>
      <c r="I6028" s="1" t="s">
        <v>28554</v>
      </c>
      <c r="J6028" t="s">
        <v>28555</v>
      </c>
      <c r="K6028">
        <v>1</v>
      </c>
      <c r="L6028" s="1" t="s">
        <v>28554</v>
      </c>
      <c r="M6028" t="s">
        <v>28555</v>
      </c>
      <c r="N6028" t="s">
        <v>19</v>
      </c>
      <c r="O6028" t="s">
        <v>26</v>
      </c>
    </row>
    <row r="6029" spans="1:15" x14ac:dyDescent="0.2">
      <c r="A6029">
        <v>2018</v>
      </c>
      <c r="B6029" s="1" t="s">
        <v>28537</v>
      </c>
      <c r="C6029" s="1" t="s">
        <v>16</v>
      </c>
      <c r="D6029" s="1" t="s">
        <v>22997</v>
      </c>
      <c r="E6029" t="s">
        <v>13811</v>
      </c>
      <c r="F6029" s="2">
        <v>43339.375694444447</v>
      </c>
      <c r="G6029" s="2">
        <v>43341.406944444447</v>
      </c>
      <c r="H6029">
        <v>6</v>
      </c>
      <c r="I6029" s="1" t="s">
        <v>16</v>
      </c>
      <c r="J6029" t="s">
        <v>23</v>
      </c>
      <c r="K6029">
        <v>3</v>
      </c>
      <c r="L6029" s="1" t="s">
        <v>16</v>
      </c>
      <c r="M6029" t="s">
        <v>23</v>
      </c>
      <c r="N6029" t="s">
        <v>19</v>
      </c>
      <c r="O6029" t="s">
        <v>26</v>
      </c>
    </row>
    <row r="6030" spans="1:15" x14ac:dyDescent="0.2">
      <c r="A6030">
        <v>2018</v>
      </c>
      <c r="B6030" s="1" t="s">
        <v>28537</v>
      </c>
      <c r="C6030" s="1" t="s">
        <v>16</v>
      </c>
      <c r="D6030" s="1" t="s">
        <v>23014</v>
      </c>
      <c r="E6030" t="s">
        <v>23015</v>
      </c>
      <c r="F6030" s="2">
        <v>43299.395138888889</v>
      </c>
      <c r="G6030" s="2">
        <v>43300.674305555556</v>
      </c>
      <c r="H6030">
        <v>2</v>
      </c>
      <c r="I6030" s="1" t="s">
        <v>28554</v>
      </c>
      <c r="J6030" t="s">
        <v>28555</v>
      </c>
      <c r="K6030">
        <v>6</v>
      </c>
      <c r="L6030" s="1" t="s">
        <v>28554</v>
      </c>
      <c r="M6030" t="s">
        <v>28555</v>
      </c>
      <c r="N6030" t="s">
        <v>19</v>
      </c>
      <c r="O6030" t="s">
        <v>26</v>
      </c>
    </row>
    <row r="6031" spans="1:15" x14ac:dyDescent="0.2">
      <c r="A6031">
        <v>2018</v>
      </c>
      <c r="B6031" s="1" t="s">
        <v>28537</v>
      </c>
      <c r="C6031" s="1" t="s">
        <v>16</v>
      </c>
      <c r="D6031" s="1" t="s">
        <v>23014</v>
      </c>
      <c r="E6031" t="s">
        <v>23015</v>
      </c>
      <c r="F6031" s="2">
        <v>43301.013888888891</v>
      </c>
      <c r="G6031" s="2">
        <v>43305.416666666664</v>
      </c>
      <c r="H6031">
        <v>2</v>
      </c>
      <c r="I6031" s="1" t="s">
        <v>28554</v>
      </c>
      <c r="J6031" t="s">
        <v>28555</v>
      </c>
      <c r="K6031">
        <v>5</v>
      </c>
      <c r="L6031" s="1" t="s">
        <v>28554</v>
      </c>
      <c r="M6031" t="s">
        <v>28555</v>
      </c>
      <c r="N6031" t="s">
        <v>19</v>
      </c>
      <c r="O6031" t="s">
        <v>26</v>
      </c>
    </row>
    <row r="6032" spans="1:15" x14ac:dyDescent="0.2">
      <c r="A6032">
        <v>2018</v>
      </c>
      <c r="B6032" s="1" t="s">
        <v>28537</v>
      </c>
      <c r="C6032" s="1" t="s">
        <v>16</v>
      </c>
      <c r="D6032" s="1" t="s">
        <v>23020</v>
      </c>
      <c r="E6032" t="s">
        <v>23021</v>
      </c>
      <c r="F6032" s="2">
        <v>43449.160416666666</v>
      </c>
      <c r="G6032" s="2">
        <v>43452.509722222225</v>
      </c>
      <c r="H6032">
        <v>2</v>
      </c>
      <c r="I6032" s="1" t="s">
        <v>28554</v>
      </c>
      <c r="J6032" t="s">
        <v>28555</v>
      </c>
      <c r="K6032">
        <v>2</v>
      </c>
      <c r="L6032" s="1" t="s">
        <v>28554</v>
      </c>
      <c r="M6032" t="s">
        <v>28555</v>
      </c>
      <c r="N6032" t="s">
        <v>19</v>
      </c>
      <c r="O6032" t="s">
        <v>199</v>
      </c>
    </row>
    <row r="6033" spans="1:15" x14ac:dyDescent="0.2">
      <c r="A6033">
        <v>2018</v>
      </c>
      <c r="B6033" s="1" t="s">
        <v>28537</v>
      </c>
      <c r="C6033" s="1" t="s">
        <v>16</v>
      </c>
      <c r="D6033" s="1" t="s">
        <v>23054</v>
      </c>
      <c r="E6033" t="s">
        <v>23055</v>
      </c>
      <c r="F6033" s="2">
        <v>43315.584722222222</v>
      </c>
      <c r="G6033" s="2">
        <v>43332.791666666664</v>
      </c>
      <c r="H6033">
        <v>5</v>
      </c>
      <c r="I6033" s="1" t="s">
        <v>28554</v>
      </c>
      <c r="J6033" t="s">
        <v>28555</v>
      </c>
      <c r="K6033">
        <v>5</v>
      </c>
      <c r="L6033" s="1" t="s">
        <v>28554</v>
      </c>
      <c r="M6033" t="s">
        <v>28555</v>
      </c>
      <c r="N6033" t="s">
        <v>98</v>
      </c>
      <c r="O6033" t="s">
        <v>99</v>
      </c>
    </row>
    <row r="6034" spans="1:15" x14ac:dyDescent="0.2">
      <c r="A6034">
        <v>2018</v>
      </c>
      <c r="B6034" s="1" t="s">
        <v>28537</v>
      </c>
      <c r="C6034" s="1" t="s">
        <v>16</v>
      </c>
      <c r="D6034" s="1" t="s">
        <v>23094</v>
      </c>
      <c r="E6034" t="s">
        <v>23095</v>
      </c>
      <c r="F6034" s="2">
        <v>43305.570138888892</v>
      </c>
      <c r="G6034" s="2">
        <v>43314.606249999997</v>
      </c>
      <c r="H6034">
        <v>2</v>
      </c>
      <c r="I6034" s="1" t="s">
        <v>28554</v>
      </c>
      <c r="J6034" t="s">
        <v>28555</v>
      </c>
      <c r="K6034">
        <v>1</v>
      </c>
      <c r="L6034" s="1" t="s">
        <v>28554</v>
      </c>
      <c r="M6034" t="s">
        <v>28555</v>
      </c>
      <c r="N6034" t="s">
        <v>19</v>
      </c>
      <c r="O6034" t="s">
        <v>199</v>
      </c>
    </row>
    <row r="6035" spans="1:15" x14ac:dyDescent="0.2">
      <c r="A6035">
        <v>2018</v>
      </c>
      <c r="B6035" s="1" t="s">
        <v>28537</v>
      </c>
      <c r="C6035" s="1" t="s">
        <v>16</v>
      </c>
      <c r="D6035" s="1" t="s">
        <v>23121</v>
      </c>
      <c r="E6035" t="s">
        <v>23122</v>
      </c>
      <c r="F6035" s="2">
        <v>43209.54791666667</v>
      </c>
      <c r="G6035" s="2">
        <v>43229.548611111109</v>
      </c>
      <c r="H6035">
        <v>5</v>
      </c>
      <c r="I6035" s="1" t="s">
        <v>28554</v>
      </c>
      <c r="J6035" t="s">
        <v>28555</v>
      </c>
      <c r="K6035">
        <v>5</v>
      </c>
      <c r="L6035" s="1" t="s">
        <v>28554</v>
      </c>
      <c r="M6035" t="s">
        <v>28555</v>
      </c>
      <c r="N6035" t="s">
        <v>19</v>
      </c>
      <c r="O6035" t="s">
        <v>26</v>
      </c>
    </row>
    <row r="6036" spans="1:15" x14ac:dyDescent="0.2">
      <c r="A6036">
        <v>2018</v>
      </c>
      <c r="B6036" s="1" t="s">
        <v>28537</v>
      </c>
      <c r="C6036" s="1" t="s">
        <v>16</v>
      </c>
      <c r="D6036" s="1" t="s">
        <v>23125</v>
      </c>
      <c r="E6036" t="s">
        <v>23126</v>
      </c>
      <c r="F6036" s="2">
        <v>43118.047222222223</v>
      </c>
      <c r="G6036" s="2">
        <v>43130.48541666667</v>
      </c>
      <c r="H6036">
        <v>2</v>
      </c>
      <c r="I6036" s="1" t="s">
        <v>28554</v>
      </c>
      <c r="J6036" t="s">
        <v>28555</v>
      </c>
      <c r="K6036">
        <v>5</v>
      </c>
      <c r="L6036" s="1" t="s">
        <v>28554</v>
      </c>
      <c r="M6036" t="s">
        <v>28555</v>
      </c>
      <c r="N6036" t="s">
        <v>19</v>
      </c>
      <c r="O6036" t="s">
        <v>26</v>
      </c>
    </row>
    <row r="6037" spans="1:15" x14ac:dyDescent="0.2">
      <c r="A6037">
        <v>2018</v>
      </c>
      <c r="B6037" s="1" t="s">
        <v>28537</v>
      </c>
      <c r="C6037" s="1" t="s">
        <v>16</v>
      </c>
      <c r="D6037" s="1" t="s">
        <v>23137</v>
      </c>
      <c r="E6037" t="s">
        <v>13920</v>
      </c>
      <c r="F6037" s="2">
        <v>43327.380555555559</v>
      </c>
      <c r="G6037" s="2">
        <v>43329.48541666667</v>
      </c>
      <c r="H6037">
        <v>6</v>
      </c>
      <c r="I6037" s="1" t="s">
        <v>16</v>
      </c>
      <c r="J6037" t="s">
        <v>23</v>
      </c>
      <c r="K6037">
        <v>5</v>
      </c>
      <c r="L6037" s="1" t="s">
        <v>28554</v>
      </c>
      <c r="M6037" t="s">
        <v>28555</v>
      </c>
      <c r="N6037" t="s">
        <v>19</v>
      </c>
      <c r="O6037" t="s">
        <v>199</v>
      </c>
    </row>
    <row r="6038" spans="1:15" x14ac:dyDescent="0.2">
      <c r="A6038">
        <v>2018</v>
      </c>
      <c r="B6038" s="1" t="s">
        <v>28537</v>
      </c>
      <c r="C6038" s="1" t="s">
        <v>16</v>
      </c>
      <c r="D6038" s="1" t="s">
        <v>23209</v>
      </c>
      <c r="E6038" t="s">
        <v>23211</v>
      </c>
      <c r="F6038" s="2">
        <v>43165.509722222225</v>
      </c>
      <c r="G6038" s="2">
        <v>43172.523611111108</v>
      </c>
      <c r="H6038">
        <v>6</v>
      </c>
      <c r="I6038" s="1" t="s">
        <v>81</v>
      </c>
      <c r="J6038" t="s">
        <v>456</v>
      </c>
      <c r="K6038">
        <v>5</v>
      </c>
      <c r="L6038" s="1" t="s">
        <v>28554</v>
      </c>
      <c r="M6038" t="s">
        <v>28555</v>
      </c>
      <c r="N6038" t="s">
        <v>19</v>
      </c>
      <c r="O6038" t="s">
        <v>26</v>
      </c>
    </row>
    <row r="6039" spans="1:15" x14ac:dyDescent="0.2">
      <c r="A6039">
        <v>2018</v>
      </c>
      <c r="B6039" s="1" t="s">
        <v>28537</v>
      </c>
      <c r="C6039" s="1" t="s">
        <v>16</v>
      </c>
      <c r="D6039" s="1" t="s">
        <v>23222</v>
      </c>
      <c r="E6039" t="s">
        <v>4218</v>
      </c>
      <c r="F6039" s="2">
        <v>43433.05972222222</v>
      </c>
      <c r="G6039" s="2">
        <v>43435.568055555559</v>
      </c>
      <c r="H6039">
        <v>2</v>
      </c>
      <c r="I6039" s="1" t="s">
        <v>28554</v>
      </c>
      <c r="J6039" t="s">
        <v>28555</v>
      </c>
      <c r="K6039">
        <v>1</v>
      </c>
      <c r="L6039" s="1" t="s">
        <v>28554</v>
      </c>
      <c r="M6039" t="s">
        <v>28555</v>
      </c>
      <c r="N6039" t="s">
        <v>19</v>
      </c>
      <c r="O6039" t="s">
        <v>26</v>
      </c>
    </row>
    <row r="6040" spans="1:15" x14ac:dyDescent="0.2">
      <c r="A6040">
        <v>2018</v>
      </c>
      <c r="B6040" s="1" t="s">
        <v>28537</v>
      </c>
      <c r="C6040" s="1" t="s">
        <v>16</v>
      </c>
      <c r="D6040" s="1" t="s">
        <v>23243</v>
      </c>
      <c r="E6040" t="s">
        <v>23244</v>
      </c>
      <c r="F6040" s="2">
        <v>43310.939583333333</v>
      </c>
      <c r="G6040" s="2">
        <v>43312.428472222222</v>
      </c>
      <c r="H6040">
        <v>5</v>
      </c>
      <c r="I6040" s="1" t="s">
        <v>28554</v>
      </c>
      <c r="J6040" t="s">
        <v>28555</v>
      </c>
      <c r="K6040">
        <v>2</v>
      </c>
      <c r="L6040" s="1" t="s">
        <v>28554</v>
      </c>
      <c r="M6040" t="s">
        <v>28555</v>
      </c>
      <c r="N6040" t="s">
        <v>19</v>
      </c>
      <c r="O6040" t="s">
        <v>54</v>
      </c>
    </row>
    <row r="6041" spans="1:15" x14ac:dyDescent="0.2">
      <c r="A6041">
        <v>2018</v>
      </c>
      <c r="B6041" s="1" t="s">
        <v>28537</v>
      </c>
      <c r="C6041" s="1" t="s">
        <v>16</v>
      </c>
      <c r="D6041" s="1" t="s">
        <v>23255</v>
      </c>
      <c r="E6041" t="s">
        <v>23256</v>
      </c>
      <c r="F6041" s="2">
        <v>43441.714583333334</v>
      </c>
      <c r="G6041" s="2">
        <v>43507.412499999999</v>
      </c>
      <c r="H6041">
        <v>2</v>
      </c>
      <c r="I6041" s="1" t="s">
        <v>28554</v>
      </c>
      <c r="J6041" t="s">
        <v>28555</v>
      </c>
      <c r="K6041">
        <v>3</v>
      </c>
      <c r="L6041" s="1" t="s">
        <v>24</v>
      </c>
      <c r="M6041" t="s">
        <v>25</v>
      </c>
      <c r="N6041" t="s">
        <v>3089</v>
      </c>
      <c r="O6041" t="s">
        <v>23257</v>
      </c>
    </row>
    <row r="6042" spans="1:15" x14ac:dyDescent="0.2">
      <c r="A6042">
        <v>2018</v>
      </c>
      <c r="B6042" s="1" t="s">
        <v>28537</v>
      </c>
      <c r="C6042" s="1" t="s">
        <v>16</v>
      </c>
      <c r="D6042" s="1" t="s">
        <v>23263</v>
      </c>
      <c r="E6042" t="s">
        <v>23264</v>
      </c>
      <c r="F6042" s="2">
        <v>43436.1875</v>
      </c>
      <c r="G6042" s="2">
        <v>43436.731944444444</v>
      </c>
      <c r="H6042">
        <v>2</v>
      </c>
      <c r="I6042" s="1" t="s">
        <v>15</v>
      </c>
      <c r="J6042" t="s">
        <v>225</v>
      </c>
      <c r="K6042">
        <v>6</v>
      </c>
      <c r="L6042" s="1" t="s">
        <v>15</v>
      </c>
      <c r="M6042" t="s">
        <v>225</v>
      </c>
      <c r="N6042" t="s">
        <v>19</v>
      </c>
      <c r="O6042" t="s">
        <v>199</v>
      </c>
    </row>
    <row r="6043" spans="1:15" x14ac:dyDescent="0.2">
      <c r="A6043">
        <v>2018</v>
      </c>
      <c r="B6043" s="1" t="s">
        <v>28537</v>
      </c>
      <c r="C6043" s="1" t="s">
        <v>16</v>
      </c>
      <c r="D6043" s="1" t="s">
        <v>23290</v>
      </c>
      <c r="E6043" t="s">
        <v>23291</v>
      </c>
      <c r="F6043" s="2">
        <v>43151.352777777778</v>
      </c>
      <c r="G6043" s="2">
        <v>43152.380555555559</v>
      </c>
      <c r="H6043">
        <v>5</v>
      </c>
      <c r="I6043" s="1" t="s">
        <v>28554</v>
      </c>
      <c r="J6043" t="s">
        <v>28555</v>
      </c>
      <c r="K6043">
        <v>3</v>
      </c>
      <c r="L6043" s="1" t="s">
        <v>270</v>
      </c>
      <c r="M6043" t="s">
        <v>497</v>
      </c>
      <c r="N6043" t="s">
        <v>19</v>
      </c>
      <c r="O6043" t="s">
        <v>54</v>
      </c>
    </row>
    <row r="6044" spans="1:15" x14ac:dyDescent="0.2">
      <c r="A6044">
        <v>2018</v>
      </c>
      <c r="B6044" s="1" t="s">
        <v>28537</v>
      </c>
      <c r="C6044" s="1" t="s">
        <v>16</v>
      </c>
      <c r="D6044" s="1" t="s">
        <v>23313</v>
      </c>
      <c r="E6044" t="s">
        <v>23314</v>
      </c>
      <c r="F6044" s="2">
        <v>43457.563194444447</v>
      </c>
      <c r="G6044" s="2">
        <v>43469.573611111111</v>
      </c>
      <c r="H6044">
        <v>2</v>
      </c>
      <c r="I6044" s="1" t="s">
        <v>28554</v>
      </c>
      <c r="J6044" t="s">
        <v>28555</v>
      </c>
      <c r="K6044">
        <v>5</v>
      </c>
      <c r="L6044" s="1" t="s">
        <v>28554</v>
      </c>
      <c r="M6044" t="s">
        <v>28555</v>
      </c>
      <c r="N6044" t="s">
        <v>19</v>
      </c>
      <c r="O6044" t="s">
        <v>199</v>
      </c>
    </row>
    <row r="6045" spans="1:15" x14ac:dyDescent="0.2">
      <c r="A6045">
        <v>2018</v>
      </c>
      <c r="B6045" s="1" t="s">
        <v>28537</v>
      </c>
      <c r="C6045" s="1" t="s">
        <v>16</v>
      </c>
      <c r="D6045" s="1" t="s">
        <v>23325</v>
      </c>
      <c r="E6045" t="s">
        <v>23326</v>
      </c>
      <c r="F6045" s="2">
        <v>43433.973611111112</v>
      </c>
      <c r="G6045" s="2">
        <v>43446.570833333331</v>
      </c>
      <c r="H6045">
        <v>2</v>
      </c>
      <c r="I6045" s="1" t="s">
        <v>28554</v>
      </c>
      <c r="J6045" t="s">
        <v>28555</v>
      </c>
      <c r="K6045">
        <v>5</v>
      </c>
      <c r="L6045" s="1" t="s">
        <v>28554</v>
      </c>
      <c r="M6045" t="s">
        <v>28555</v>
      </c>
      <c r="N6045" t="s">
        <v>19</v>
      </c>
      <c r="O6045" t="s">
        <v>20</v>
      </c>
    </row>
    <row r="6046" spans="1:15" x14ac:dyDescent="0.2">
      <c r="A6046">
        <v>2018</v>
      </c>
      <c r="B6046" s="1" t="s">
        <v>28537</v>
      </c>
      <c r="C6046" s="1" t="s">
        <v>16</v>
      </c>
      <c r="D6046" s="1" t="s">
        <v>23343</v>
      </c>
      <c r="E6046" t="s">
        <v>23344</v>
      </c>
      <c r="F6046" s="2">
        <v>43403.912499999999</v>
      </c>
      <c r="G6046" s="2">
        <v>43410.416666666664</v>
      </c>
      <c r="H6046">
        <v>2</v>
      </c>
      <c r="I6046" s="1" t="s">
        <v>28554</v>
      </c>
      <c r="J6046" t="s">
        <v>28555</v>
      </c>
      <c r="K6046">
        <v>1</v>
      </c>
      <c r="L6046" s="1" t="s">
        <v>28554</v>
      </c>
      <c r="M6046" t="s">
        <v>28555</v>
      </c>
      <c r="N6046" t="s">
        <v>19</v>
      </c>
      <c r="O6046" t="s">
        <v>199</v>
      </c>
    </row>
    <row r="6047" spans="1:15" x14ac:dyDescent="0.2">
      <c r="A6047">
        <v>2018</v>
      </c>
      <c r="B6047" s="1" t="s">
        <v>28537</v>
      </c>
      <c r="C6047" s="1" t="s">
        <v>16</v>
      </c>
      <c r="D6047" s="1" t="s">
        <v>23381</v>
      </c>
      <c r="E6047" t="s">
        <v>4403</v>
      </c>
      <c r="F6047" s="2">
        <v>43191.428472222222</v>
      </c>
      <c r="G6047" s="2">
        <v>43192.609722222223</v>
      </c>
      <c r="H6047">
        <v>6</v>
      </c>
      <c r="I6047" s="1" t="s">
        <v>36</v>
      </c>
      <c r="J6047" t="s">
        <v>78</v>
      </c>
      <c r="K6047">
        <v>3</v>
      </c>
      <c r="L6047" s="1" t="s">
        <v>36</v>
      </c>
      <c r="M6047" t="s">
        <v>78</v>
      </c>
      <c r="N6047" t="s">
        <v>19</v>
      </c>
      <c r="O6047" t="s">
        <v>26</v>
      </c>
    </row>
    <row r="6048" spans="1:15" x14ac:dyDescent="0.2">
      <c r="A6048">
        <v>2018</v>
      </c>
      <c r="B6048" s="1" t="s">
        <v>28537</v>
      </c>
      <c r="C6048" s="1" t="s">
        <v>16</v>
      </c>
      <c r="D6048" s="1" t="s">
        <v>23415</v>
      </c>
      <c r="E6048" t="s">
        <v>23416</v>
      </c>
      <c r="F6048" s="2">
        <v>43376.518055555556</v>
      </c>
      <c r="G6048" s="2">
        <v>43377.564583333333</v>
      </c>
      <c r="H6048">
        <v>5</v>
      </c>
      <c r="I6048" s="1" t="s">
        <v>28554</v>
      </c>
      <c r="J6048" t="s">
        <v>28555</v>
      </c>
      <c r="K6048">
        <v>5</v>
      </c>
      <c r="L6048" s="1" t="s">
        <v>28554</v>
      </c>
      <c r="M6048" t="s">
        <v>28555</v>
      </c>
      <c r="N6048" t="s">
        <v>19</v>
      </c>
      <c r="O6048" t="s">
        <v>26</v>
      </c>
    </row>
    <row r="6049" spans="1:15" x14ac:dyDescent="0.2">
      <c r="A6049">
        <v>2018</v>
      </c>
      <c r="B6049" s="1" t="s">
        <v>28537</v>
      </c>
      <c r="C6049" s="1" t="s">
        <v>16</v>
      </c>
      <c r="D6049" s="1" t="s">
        <v>23470</v>
      </c>
      <c r="E6049" t="s">
        <v>23471</v>
      </c>
      <c r="F6049" s="2">
        <v>43442.929166666669</v>
      </c>
      <c r="G6049" s="2">
        <v>43443.454861111109</v>
      </c>
      <c r="H6049">
        <v>2</v>
      </c>
      <c r="I6049" s="1" t="s">
        <v>28554</v>
      </c>
      <c r="J6049" t="s">
        <v>28555</v>
      </c>
      <c r="K6049">
        <v>5</v>
      </c>
      <c r="L6049" s="1" t="s">
        <v>28554</v>
      </c>
      <c r="M6049" t="s">
        <v>28555</v>
      </c>
      <c r="N6049" t="s">
        <v>19</v>
      </c>
      <c r="O6049" t="s">
        <v>20</v>
      </c>
    </row>
    <row r="6050" spans="1:15" x14ac:dyDescent="0.2">
      <c r="A6050">
        <v>2018</v>
      </c>
      <c r="B6050" s="1" t="s">
        <v>28537</v>
      </c>
      <c r="C6050" s="1" t="s">
        <v>16</v>
      </c>
      <c r="D6050" s="1" t="s">
        <v>23497</v>
      </c>
      <c r="E6050" t="s">
        <v>23498</v>
      </c>
      <c r="F6050" s="2">
        <v>43328.738194444442</v>
      </c>
      <c r="G6050" s="2">
        <v>43329.810416666667</v>
      </c>
      <c r="H6050">
        <v>5</v>
      </c>
      <c r="I6050" s="1" t="s">
        <v>28554</v>
      </c>
      <c r="J6050" t="s">
        <v>28555</v>
      </c>
      <c r="K6050">
        <v>5</v>
      </c>
      <c r="L6050" s="1" t="s">
        <v>28554</v>
      </c>
      <c r="M6050" t="s">
        <v>28555</v>
      </c>
      <c r="N6050" t="s">
        <v>19</v>
      </c>
      <c r="O6050" t="s">
        <v>26</v>
      </c>
    </row>
    <row r="6051" spans="1:15" x14ac:dyDescent="0.2">
      <c r="A6051">
        <v>2018</v>
      </c>
      <c r="B6051" s="1" t="s">
        <v>28537</v>
      </c>
      <c r="C6051" s="1" t="s">
        <v>16</v>
      </c>
      <c r="D6051" s="1" t="s">
        <v>23536</v>
      </c>
      <c r="E6051" t="s">
        <v>23537</v>
      </c>
      <c r="F6051" s="2">
        <v>43410.648611111108</v>
      </c>
      <c r="G6051" s="2">
        <v>43420.417361111111</v>
      </c>
      <c r="H6051">
        <v>2</v>
      </c>
      <c r="I6051" s="1" t="s">
        <v>28554</v>
      </c>
      <c r="J6051" t="s">
        <v>28555</v>
      </c>
      <c r="K6051">
        <v>1</v>
      </c>
      <c r="L6051" s="1" t="s">
        <v>28554</v>
      </c>
      <c r="M6051" t="s">
        <v>28555</v>
      </c>
      <c r="N6051" t="s">
        <v>19</v>
      </c>
      <c r="O6051" t="s">
        <v>20</v>
      </c>
    </row>
    <row r="6052" spans="1:15" x14ac:dyDescent="0.2">
      <c r="A6052">
        <v>2018</v>
      </c>
      <c r="B6052" s="1" t="s">
        <v>28537</v>
      </c>
      <c r="C6052" s="1" t="s">
        <v>16</v>
      </c>
      <c r="D6052" s="1" t="s">
        <v>23597</v>
      </c>
      <c r="E6052" t="s">
        <v>23598</v>
      </c>
      <c r="F6052" s="2">
        <v>43209.645833333336</v>
      </c>
      <c r="G6052" s="2">
        <v>43215.421527777777</v>
      </c>
      <c r="H6052">
        <v>2</v>
      </c>
      <c r="I6052" s="1" t="s">
        <v>28554</v>
      </c>
      <c r="J6052" t="s">
        <v>28555</v>
      </c>
      <c r="K6052">
        <v>1</v>
      </c>
      <c r="L6052" s="1" t="s">
        <v>28554</v>
      </c>
      <c r="M6052" t="s">
        <v>28555</v>
      </c>
      <c r="N6052" t="s">
        <v>34</v>
      </c>
      <c r="O6052" t="s">
        <v>150</v>
      </c>
    </row>
    <row r="6053" spans="1:15" x14ac:dyDescent="0.2">
      <c r="A6053">
        <v>2018</v>
      </c>
      <c r="B6053" s="1" t="s">
        <v>28537</v>
      </c>
      <c r="C6053" s="1" t="s">
        <v>16</v>
      </c>
      <c r="D6053" s="1" t="s">
        <v>23601</v>
      </c>
      <c r="E6053" t="s">
        <v>23602</v>
      </c>
      <c r="F6053" s="2">
        <v>43144.64166666667</v>
      </c>
      <c r="G6053" s="2">
        <v>43147.539583333331</v>
      </c>
      <c r="H6053">
        <v>5</v>
      </c>
      <c r="I6053" s="1" t="s">
        <v>28554</v>
      </c>
      <c r="J6053" t="s">
        <v>28555</v>
      </c>
      <c r="K6053">
        <v>5</v>
      </c>
      <c r="L6053" s="1" t="s">
        <v>28554</v>
      </c>
      <c r="M6053" t="s">
        <v>28555</v>
      </c>
      <c r="N6053" t="s">
        <v>19</v>
      </c>
      <c r="O6053" t="s">
        <v>199</v>
      </c>
    </row>
    <row r="6054" spans="1:15" x14ac:dyDescent="0.2">
      <c r="A6054">
        <v>2018</v>
      </c>
      <c r="B6054" s="1" t="s">
        <v>28537</v>
      </c>
      <c r="C6054" s="1" t="s">
        <v>16</v>
      </c>
      <c r="D6054" s="1" t="s">
        <v>23663</v>
      </c>
      <c r="E6054" t="s">
        <v>23664</v>
      </c>
      <c r="F6054" s="2">
        <v>43362.751388888886</v>
      </c>
      <c r="G6054" s="2">
        <v>43368.438888888886</v>
      </c>
      <c r="H6054">
        <v>2</v>
      </c>
      <c r="I6054" s="1" t="s">
        <v>28554</v>
      </c>
      <c r="J6054" t="s">
        <v>28555</v>
      </c>
      <c r="K6054">
        <v>3</v>
      </c>
      <c r="L6054" s="1" t="s">
        <v>16</v>
      </c>
      <c r="M6054" t="s">
        <v>23</v>
      </c>
      <c r="N6054" t="s">
        <v>19</v>
      </c>
      <c r="O6054" t="s">
        <v>26</v>
      </c>
    </row>
    <row r="6055" spans="1:15" x14ac:dyDescent="0.2">
      <c r="A6055">
        <v>2018</v>
      </c>
      <c r="B6055" s="1" t="s">
        <v>28537</v>
      </c>
      <c r="C6055" s="1" t="s">
        <v>16</v>
      </c>
      <c r="D6055" s="1" t="s">
        <v>23691</v>
      </c>
      <c r="E6055" t="s">
        <v>23692</v>
      </c>
      <c r="F6055" s="2">
        <v>43306.376388888886</v>
      </c>
      <c r="G6055" s="2">
        <v>43311.531944444447</v>
      </c>
      <c r="H6055">
        <v>2</v>
      </c>
      <c r="I6055" s="1" t="s">
        <v>28554</v>
      </c>
      <c r="J6055" t="s">
        <v>28555</v>
      </c>
      <c r="K6055">
        <v>4</v>
      </c>
      <c r="L6055" s="1" t="s">
        <v>28554</v>
      </c>
      <c r="M6055" t="s">
        <v>28555</v>
      </c>
      <c r="N6055" t="s">
        <v>364</v>
      </c>
      <c r="O6055" t="s">
        <v>365</v>
      </c>
    </row>
    <row r="6056" spans="1:15" x14ac:dyDescent="0.2">
      <c r="A6056">
        <v>2018</v>
      </c>
      <c r="B6056" s="1" t="s">
        <v>28537</v>
      </c>
      <c r="C6056" s="1" t="s">
        <v>16</v>
      </c>
      <c r="D6056" s="1" t="s">
        <v>23797</v>
      </c>
      <c r="E6056" t="s">
        <v>23798</v>
      </c>
      <c r="F6056" s="2">
        <v>43387.913194444445</v>
      </c>
      <c r="G6056" s="2">
        <v>43396.504861111112</v>
      </c>
      <c r="H6056">
        <v>6</v>
      </c>
      <c r="I6056" s="1" t="s">
        <v>39</v>
      </c>
      <c r="J6056" t="s">
        <v>40</v>
      </c>
      <c r="K6056">
        <v>1</v>
      </c>
      <c r="L6056" s="1" t="s">
        <v>28554</v>
      </c>
      <c r="M6056" t="s">
        <v>28555</v>
      </c>
      <c r="N6056" t="s">
        <v>19</v>
      </c>
      <c r="O6056" t="s">
        <v>26</v>
      </c>
    </row>
    <row r="6057" spans="1:15" x14ac:dyDescent="0.2">
      <c r="A6057">
        <v>2018</v>
      </c>
      <c r="B6057" s="1" t="s">
        <v>28537</v>
      </c>
      <c r="C6057" s="1" t="s">
        <v>16</v>
      </c>
      <c r="D6057" s="1" t="s">
        <v>23801</v>
      </c>
      <c r="E6057" t="s">
        <v>23802</v>
      </c>
      <c r="F6057" s="2">
        <v>43449.63958333333</v>
      </c>
      <c r="G6057" s="2">
        <v>43454.507638888892</v>
      </c>
      <c r="H6057">
        <v>2</v>
      </c>
      <c r="I6057" s="1" t="s">
        <v>28554</v>
      </c>
      <c r="J6057" t="s">
        <v>28555</v>
      </c>
      <c r="K6057">
        <v>3</v>
      </c>
      <c r="L6057" s="1" t="s">
        <v>24</v>
      </c>
      <c r="M6057" t="s">
        <v>25</v>
      </c>
      <c r="N6057" t="s">
        <v>28556</v>
      </c>
      <c r="O6057" t="s">
        <v>28556</v>
      </c>
    </row>
    <row r="6058" spans="1:15" x14ac:dyDescent="0.2">
      <c r="A6058">
        <v>2018</v>
      </c>
      <c r="B6058" s="1" t="s">
        <v>28537</v>
      </c>
      <c r="C6058" s="1" t="s">
        <v>16</v>
      </c>
      <c r="D6058" s="1" t="s">
        <v>23821</v>
      </c>
      <c r="E6058" t="s">
        <v>23822</v>
      </c>
      <c r="F6058" s="2">
        <v>43181.854861111111</v>
      </c>
      <c r="G6058" s="2">
        <v>43183.559027777781</v>
      </c>
      <c r="H6058">
        <v>2</v>
      </c>
      <c r="I6058" s="1" t="s">
        <v>28554</v>
      </c>
      <c r="J6058" t="s">
        <v>28555</v>
      </c>
      <c r="K6058">
        <v>4</v>
      </c>
      <c r="L6058" s="1" t="s">
        <v>28554</v>
      </c>
      <c r="M6058" t="s">
        <v>28555</v>
      </c>
      <c r="N6058" t="s">
        <v>19</v>
      </c>
      <c r="O6058" t="s">
        <v>199</v>
      </c>
    </row>
    <row r="6059" spans="1:15" x14ac:dyDescent="0.2">
      <c r="A6059">
        <v>2018</v>
      </c>
      <c r="B6059" s="1" t="s">
        <v>28537</v>
      </c>
      <c r="C6059" s="1" t="s">
        <v>16</v>
      </c>
      <c r="D6059" s="1" t="s">
        <v>23837</v>
      </c>
      <c r="E6059" t="s">
        <v>23838</v>
      </c>
      <c r="F6059" s="2">
        <v>43241.501388888886</v>
      </c>
      <c r="G6059" s="2">
        <v>43249.54583333333</v>
      </c>
      <c r="H6059">
        <v>6</v>
      </c>
      <c r="I6059" s="1" t="s">
        <v>24</v>
      </c>
      <c r="J6059" t="s">
        <v>25</v>
      </c>
      <c r="K6059">
        <v>5</v>
      </c>
      <c r="L6059" s="1" t="s">
        <v>28554</v>
      </c>
      <c r="M6059" t="s">
        <v>28555</v>
      </c>
      <c r="N6059" t="s">
        <v>19</v>
      </c>
      <c r="O6059" t="s">
        <v>26</v>
      </c>
    </row>
    <row r="6060" spans="1:15" x14ac:dyDescent="0.2">
      <c r="A6060">
        <v>2018</v>
      </c>
      <c r="B6060" s="1" t="s">
        <v>28537</v>
      </c>
      <c r="C6060" s="1" t="s">
        <v>16</v>
      </c>
      <c r="D6060" s="1" t="s">
        <v>23882</v>
      </c>
      <c r="E6060" t="s">
        <v>23883</v>
      </c>
      <c r="F6060" s="2">
        <v>43386.542361111111</v>
      </c>
      <c r="G6060" s="2">
        <v>43388.451388888891</v>
      </c>
      <c r="H6060">
        <v>2</v>
      </c>
      <c r="I6060" s="1" t="s">
        <v>28554</v>
      </c>
      <c r="J6060" t="s">
        <v>28555</v>
      </c>
      <c r="K6060">
        <v>8</v>
      </c>
      <c r="L6060" s="1" t="s">
        <v>28554</v>
      </c>
      <c r="M6060" t="s">
        <v>28555</v>
      </c>
      <c r="N6060" t="s">
        <v>19</v>
      </c>
      <c r="O6060" t="s">
        <v>26</v>
      </c>
    </row>
    <row r="6061" spans="1:15" x14ac:dyDescent="0.2">
      <c r="A6061">
        <v>2018</v>
      </c>
      <c r="B6061" s="1" t="s">
        <v>28537</v>
      </c>
      <c r="C6061" s="1" t="s">
        <v>16</v>
      </c>
      <c r="D6061" s="1" t="s">
        <v>23896</v>
      </c>
      <c r="E6061" t="s">
        <v>23897</v>
      </c>
      <c r="F6061" s="2">
        <v>43162.605555555558</v>
      </c>
      <c r="G6061" s="2">
        <v>43171.472222222219</v>
      </c>
      <c r="H6061">
        <v>5</v>
      </c>
      <c r="I6061" s="1" t="s">
        <v>28554</v>
      </c>
      <c r="J6061" t="s">
        <v>28555</v>
      </c>
      <c r="K6061">
        <v>5</v>
      </c>
      <c r="L6061" s="1" t="s">
        <v>28554</v>
      </c>
      <c r="M6061" t="s">
        <v>28555</v>
      </c>
      <c r="N6061" t="s">
        <v>19</v>
      </c>
      <c r="O6061" t="s">
        <v>199</v>
      </c>
    </row>
    <row r="6062" spans="1:15" x14ac:dyDescent="0.2">
      <c r="A6062">
        <v>2018</v>
      </c>
      <c r="B6062" s="1" t="s">
        <v>28537</v>
      </c>
      <c r="C6062" s="1" t="s">
        <v>16</v>
      </c>
      <c r="D6062" s="1" t="s">
        <v>23904</v>
      </c>
      <c r="E6062" t="s">
        <v>23905</v>
      </c>
      <c r="F6062" s="2">
        <v>43187.652777777781</v>
      </c>
      <c r="G6062" s="2">
        <v>43190.84375</v>
      </c>
      <c r="H6062">
        <v>5</v>
      </c>
      <c r="I6062" s="1" t="s">
        <v>28554</v>
      </c>
      <c r="J6062" t="s">
        <v>28555</v>
      </c>
      <c r="K6062">
        <v>4</v>
      </c>
      <c r="L6062" s="1" t="s">
        <v>28554</v>
      </c>
      <c r="M6062" t="s">
        <v>28555</v>
      </c>
      <c r="N6062" t="s">
        <v>19</v>
      </c>
      <c r="O6062" t="s">
        <v>54</v>
      </c>
    </row>
    <row r="6063" spans="1:15" x14ac:dyDescent="0.2">
      <c r="A6063">
        <v>2018</v>
      </c>
      <c r="B6063" s="1" t="s">
        <v>28537</v>
      </c>
      <c r="C6063" s="1" t="s">
        <v>16</v>
      </c>
      <c r="D6063" s="1" t="s">
        <v>23912</v>
      </c>
      <c r="E6063" t="s">
        <v>23913</v>
      </c>
      <c r="F6063" s="2">
        <v>43227.696527777778</v>
      </c>
      <c r="G6063" s="2">
        <v>43238.88958333333</v>
      </c>
      <c r="H6063">
        <v>2</v>
      </c>
      <c r="I6063" s="1" t="s">
        <v>28554</v>
      </c>
      <c r="J6063" t="s">
        <v>28555</v>
      </c>
      <c r="K6063">
        <v>4</v>
      </c>
      <c r="L6063" s="1" t="s">
        <v>28554</v>
      </c>
      <c r="M6063" t="s">
        <v>28555</v>
      </c>
      <c r="N6063" t="s">
        <v>19</v>
      </c>
      <c r="O6063" t="s">
        <v>26</v>
      </c>
    </row>
    <row r="6064" spans="1:15" x14ac:dyDescent="0.2">
      <c r="A6064">
        <v>2018</v>
      </c>
      <c r="B6064" s="1" t="s">
        <v>28537</v>
      </c>
      <c r="C6064" s="1" t="s">
        <v>16</v>
      </c>
      <c r="D6064" s="1" t="s">
        <v>23914</v>
      </c>
      <c r="E6064" t="s">
        <v>23915</v>
      </c>
      <c r="F6064" s="2">
        <v>43151.421527777777</v>
      </c>
      <c r="G6064" s="2">
        <v>43154.666666666664</v>
      </c>
      <c r="H6064">
        <v>2</v>
      </c>
      <c r="I6064" s="1" t="s">
        <v>28554</v>
      </c>
      <c r="J6064" t="s">
        <v>28555</v>
      </c>
      <c r="K6064">
        <v>1</v>
      </c>
      <c r="L6064" s="1" t="s">
        <v>28554</v>
      </c>
      <c r="M6064" t="s">
        <v>28555</v>
      </c>
      <c r="N6064" t="s">
        <v>19</v>
      </c>
      <c r="O6064" t="s">
        <v>26</v>
      </c>
    </row>
    <row r="6065" spans="1:15" x14ac:dyDescent="0.2">
      <c r="A6065">
        <v>2018</v>
      </c>
      <c r="B6065" s="1" t="s">
        <v>28537</v>
      </c>
      <c r="C6065" s="1" t="s">
        <v>16</v>
      </c>
      <c r="D6065" s="1" t="s">
        <v>23960</v>
      </c>
      <c r="E6065" t="s">
        <v>23961</v>
      </c>
      <c r="F6065" s="2">
        <v>43226.762499999997</v>
      </c>
      <c r="G6065" s="2">
        <v>43235.46875</v>
      </c>
      <c r="H6065">
        <v>5</v>
      </c>
      <c r="I6065" s="1" t="s">
        <v>28554</v>
      </c>
      <c r="J6065" t="s">
        <v>28555</v>
      </c>
      <c r="K6065">
        <v>5</v>
      </c>
      <c r="L6065" s="1" t="s">
        <v>28554</v>
      </c>
      <c r="M6065" t="s">
        <v>28555</v>
      </c>
      <c r="N6065" t="s">
        <v>19</v>
      </c>
      <c r="O6065" t="s">
        <v>84</v>
      </c>
    </row>
    <row r="6066" spans="1:15" x14ac:dyDescent="0.2">
      <c r="A6066">
        <v>2018</v>
      </c>
      <c r="B6066" s="1" t="s">
        <v>28537</v>
      </c>
      <c r="C6066" s="1" t="s">
        <v>16</v>
      </c>
      <c r="D6066" s="1" t="s">
        <v>23975</v>
      </c>
      <c r="E6066" t="s">
        <v>23974</v>
      </c>
      <c r="F6066" s="2">
        <v>43365.927083333336</v>
      </c>
      <c r="G6066" s="2">
        <v>43369.416666666664</v>
      </c>
      <c r="H6066">
        <v>2</v>
      </c>
      <c r="I6066" s="1" t="s">
        <v>28554</v>
      </c>
      <c r="J6066" t="s">
        <v>28555</v>
      </c>
      <c r="K6066">
        <v>1</v>
      </c>
      <c r="L6066" s="1" t="s">
        <v>28554</v>
      </c>
      <c r="M6066" t="s">
        <v>28555</v>
      </c>
      <c r="N6066" t="s">
        <v>19</v>
      </c>
      <c r="O6066" t="s">
        <v>54</v>
      </c>
    </row>
    <row r="6067" spans="1:15" x14ac:dyDescent="0.2">
      <c r="A6067">
        <v>2018</v>
      </c>
      <c r="B6067" s="1" t="s">
        <v>28537</v>
      </c>
      <c r="C6067" s="1" t="s">
        <v>16</v>
      </c>
      <c r="D6067" s="1" t="s">
        <v>23982</v>
      </c>
      <c r="E6067" t="s">
        <v>23983</v>
      </c>
      <c r="F6067" s="2">
        <v>43221.729861111111</v>
      </c>
      <c r="G6067" s="2">
        <v>43222.582638888889</v>
      </c>
      <c r="H6067">
        <v>6</v>
      </c>
      <c r="I6067" s="1" t="s">
        <v>16</v>
      </c>
      <c r="J6067" t="s">
        <v>23</v>
      </c>
      <c r="K6067">
        <v>3</v>
      </c>
      <c r="L6067" s="1" t="s">
        <v>16</v>
      </c>
      <c r="M6067" t="s">
        <v>23</v>
      </c>
      <c r="N6067" t="s">
        <v>19</v>
      </c>
      <c r="O6067" t="s">
        <v>26</v>
      </c>
    </row>
    <row r="6068" spans="1:15" x14ac:dyDescent="0.2">
      <c r="A6068">
        <v>2018</v>
      </c>
      <c r="B6068" s="1" t="s">
        <v>28537</v>
      </c>
      <c r="C6068" s="1" t="s">
        <v>16</v>
      </c>
      <c r="D6068" s="1" t="s">
        <v>23984</v>
      </c>
      <c r="E6068" t="s">
        <v>23985</v>
      </c>
      <c r="F6068" s="2">
        <v>43422.925000000003</v>
      </c>
      <c r="G6068" s="2">
        <v>43431.339583333334</v>
      </c>
      <c r="H6068">
        <v>2</v>
      </c>
      <c r="I6068" s="1" t="s">
        <v>28554</v>
      </c>
      <c r="J6068" t="s">
        <v>28555</v>
      </c>
      <c r="K6068">
        <v>3</v>
      </c>
      <c r="L6068" s="1" t="s">
        <v>36</v>
      </c>
      <c r="M6068" t="s">
        <v>78</v>
      </c>
      <c r="N6068" t="s">
        <v>19</v>
      </c>
      <c r="O6068" t="s">
        <v>26</v>
      </c>
    </row>
    <row r="6069" spans="1:15" x14ac:dyDescent="0.2">
      <c r="A6069">
        <v>2018</v>
      </c>
      <c r="B6069" s="1" t="s">
        <v>28537</v>
      </c>
      <c r="C6069" s="1" t="s">
        <v>16</v>
      </c>
      <c r="D6069" s="1" t="s">
        <v>23984</v>
      </c>
      <c r="E6069" t="s">
        <v>23985</v>
      </c>
      <c r="F6069" s="2">
        <v>43450.426388888889</v>
      </c>
      <c r="G6069" s="2">
        <v>43454.445833333331</v>
      </c>
      <c r="H6069">
        <v>6</v>
      </c>
      <c r="I6069" s="1" t="s">
        <v>36</v>
      </c>
      <c r="J6069" t="s">
        <v>78</v>
      </c>
      <c r="K6069">
        <v>3</v>
      </c>
      <c r="L6069" s="1" t="s">
        <v>36</v>
      </c>
      <c r="M6069" t="s">
        <v>78</v>
      </c>
      <c r="N6069" t="s">
        <v>19</v>
      </c>
      <c r="O6069" t="s">
        <v>26</v>
      </c>
    </row>
    <row r="6070" spans="1:15" x14ac:dyDescent="0.2">
      <c r="A6070">
        <v>2018</v>
      </c>
      <c r="B6070" s="1" t="s">
        <v>28537</v>
      </c>
      <c r="C6070" s="1" t="s">
        <v>16</v>
      </c>
      <c r="D6070" s="1" t="s">
        <v>24002</v>
      </c>
      <c r="E6070" t="s">
        <v>24003</v>
      </c>
      <c r="F6070" s="2">
        <v>43110.651388888888</v>
      </c>
      <c r="G6070" s="2">
        <v>43122.541666666664</v>
      </c>
      <c r="H6070">
        <v>5</v>
      </c>
      <c r="I6070" s="1" t="s">
        <v>28554</v>
      </c>
      <c r="J6070" t="s">
        <v>28555</v>
      </c>
      <c r="K6070">
        <v>5</v>
      </c>
      <c r="L6070" s="1" t="s">
        <v>28554</v>
      </c>
      <c r="M6070" t="s">
        <v>28555</v>
      </c>
      <c r="N6070" t="s">
        <v>19</v>
      </c>
      <c r="O6070" t="s">
        <v>20</v>
      </c>
    </row>
    <row r="6071" spans="1:15" x14ac:dyDescent="0.2">
      <c r="A6071">
        <v>2018</v>
      </c>
      <c r="B6071" s="1" t="s">
        <v>28537</v>
      </c>
      <c r="C6071" s="1" t="s">
        <v>16</v>
      </c>
      <c r="D6071" s="1" t="s">
        <v>24012</v>
      </c>
      <c r="E6071" t="s">
        <v>24013</v>
      </c>
      <c r="F6071" s="2">
        <v>43344.761805555558</v>
      </c>
      <c r="G6071" s="2">
        <v>43353.416666666664</v>
      </c>
      <c r="H6071">
        <v>2</v>
      </c>
      <c r="I6071" s="1" t="s">
        <v>28554</v>
      </c>
      <c r="J6071" t="s">
        <v>28555</v>
      </c>
      <c r="K6071">
        <v>1</v>
      </c>
      <c r="L6071" s="1" t="s">
        <v>28554</v>
      </c>
      <c r="M6071" t="s">
        <v>28555</v>
      </c>
      <c r="N6071" t="s">
        <v>19</v>
      </c>
      <c r="O6071" t="s">
        <v>20</v>
      </c>
    </row>
    <row r="6072" spans="1:15" x14ac:dyDescent="0.2">
      <c r="A6072">
        <v>2018</v>
      </c>
      <c r="B6072" s="1" t="s">
        <v>28537</v>
      </c>
      <c r="C6072" s="1" t="s">
        <v>16</v>
      </c>
      <c r="D6072" s="1" t="s">
        <v>24031</v>
      </c>
      <c r="E6072" t="s">
        <v>24032</v>
      </c>
      <c r="F6072" s="2">
        <v>43329.582638888889</v>
      </c>
      <c r="G6072" s="2">
        <v>43333.736111111109</v>
      </c>
      <c r="H6072">
        <v>2</v>
      </c>
      <c r="I6072" s="1" t="s">
        <v>28554</v>
      </c>
      <c r="J6072" t="s">
        <v>28555</v>
      </c>
      <c r="K6072">
        <v>5</v>
      </c>
      <c r="L6072" s="1" t="s">
        <v>28554</v>
      </c>
      <c r="M6072" t="s">
        <v>28555</v>
      </c>
      <c r="N6072" t="s">
        <v>19</v>
      </c>
      <c r="O6072" t="s">
        <v>199</v>
      </c>
    </row>
    <row r="6073" spans="1:15" x14ac:dyDescent="0.2">
      <c r="A6073">
        <v>2018</v>
      </c>
      <c r="B6073" s="1" t="s">
        <v>28537</v>
      </c>
      <c r="C6073" s="1" t="s">
        <v>16</v>
      </c>
      <c r="D6073" s="1" t="s">
        <v>24055</v>
      </c>
      <c r="E6073" t="s">
        <v>24056</v>
      </c>
      <c r="F6073" s="3">
        <v>43164</v>
      </c>
      <c r="G6073" s="3">
        <v>43165</v>
      </c>
      <c r="H6073">
        <v>5</v>
      </c>
      <c r="I6073" s="1" t="s">
        <v>28554</v>
      </c>
      <c r="J6073" t="s">
        <v>28555</v>
      </c>
      <c r="K6073">
        <v>5</v>
      </c>
      <c r="L6073" s="1" t="s">
        <v>28554</v>
      </c>
      <c r="M6073" t="s">
        <v>28555</v>
      </c>
      <c r="N6073" t="s">
        <v>19</v>
      </c>
      <c r="O6073" t="s">
        <v>54</v>
      </c>
    </row>
    <row r="6074" spans="1:15" x14ac:dyDescent="0.2">
      <c r="A6074">
        <v>2018</v>
      </c>
      <c r="B6074" s="1" t="s">
        <v>28537</v>
      </c>
      <c r="C6074" s="1" t="s">
        <v>16</v>
      </c>
      <c r="D6074" s="1" t="s">
        <v>24094</v>
      </c>
      <c r="E6074" t="s">
        <v>24095</v>
      </c>
      <c r="F6074" s="2">
        <v>43296.189583333333</v>
      </c>
      <c r="G6074" s="2">
        <v>43300.490972222222</v>
      </c>
      <c r="H6074">
        <v>5</v>
      </c>
      <c r="I6074" s="1" t="s">
        <v>28554</v>
      </c>
      <c r="J6074" t="s">
        <v>28555</v>
      </c>
      <c r="K6074">
        <v>5</v>
      </c>
      <c r="L6074" s="1" t="s">
        <v>28554</v>
      </c>
      <c r="M6074" t="s">
        <v>28555</v>
      </c>
      <c r="N6074" t="s">
        <v>19</v>
      </c>
      <c r="O6074" t="s">
        <v>20</v>
      </c>
    </row>
    <row r="6075" spans="1:15" x14ac:dyDescent="0.2">
      <c r="A6075">
        <v>2018</v>
      </c>
      <c r="B6075" s="1" t="s">
        <v>28537</v>
      </c>
      <c r="C6075" s="1" t="s">
        <v>16</v>
      </c>
      <c r="D6075" s="1" t="s">
        <v>24100</v>
      </c>
      <c r="E6075" t="s">
        <v>24101</v>
      </c>
      <c r="F6075" s="2">
        <v>43145.029166666667</v>
      </c>
      <c r="G6075" s="2">
        <v>43151.507638888892</v>
      </c>
      <c r="H6075">
        <v>2</v>
      </c>
      <c r="I6075" s="1" t="s">
        <v>28554</v>
      </c>
      <c r="J6075" t="s">
        <v>28555</v>
      </c>
      <c r="K6075">
        <v>5</v>
      </c>
      <c r="L6075" s="1" t="s">
        <v>28554</v>
      </c>
      <c r="M6075" t="s">
        <v>28555</v>
      </c>
      <c r="N6075" t="s">
        <v>19</v>
      </c>
      <c r="O6075" t="s">
        <v>26</v>
      </c>
    </row>
    <row r="6076" spans="1:15" x14ac:dyDescent="0.2">
      <c r="A6076">
        <v>2018</v>
      </c>
      <c r="B6076" s="1" t="s">
        <v>28537</v>
      </c>
      <c r="C6076" s="1" t="s">
        <v>16</v>
      </c>
      <c r="D6076" s="1" t="s">
        <v>24130</v>
      </c>
      <c r="E6076" t="s">
        <v>24131</v>
      </c>
      <c r="F6076" s="2">
        <v>43446.609722222223</v>
      </c>
      <c r="G6076" s="2">
        <v>43447.47152777778</v>
      </c>
      <c r="H6076">
        <v>2</v>
      </c>
      <c r="I6076" s="1" t="s">
        <v>28554</v>
      </c>
      <c r="J6076" t="s">
        <v>28555</v>
      </c>
      <c r="K6076">
        <v>3</v>
      </c>
      <c r="L6076" s="1" t="s">
        <v>66</v>
      </c>
      <c r="M6076" t="s">
        <v>67</v>
      </c>
      <c r="N6076" t="s">
        <v>19</v>
      </c>
      <c r="O6076" t="s">
        <v>199</v>
      </c>
    </row>
    <row r="6077" spans="1:15" x14ac:dyDescent="0.2">
      <c r="A6077">
        <v>2018</v>
      </c>
      <c r="B6077" s="1" t="s">
        <v>28537</v>
      </c>
      <c r="C6077" s="1" t="s">
        <v>16</v>
      </c>
      <c r="D6077" s="1" t="s">
        <v>24219</v>
      </c>
      <c r="E6077" t="s">
        <v>24220</v>
      </c>
      <c r="F6077" s="2">
        <v>43319.57708333333</v>
      </c>
      <c r="G6077" s="2">
        <v>43328.549305555556</v>
      </c>
      <c r="H6077">
        <v>5</v>
      </c>
      <c r="I6077" s="1" t="s">
        <v>28554</v>
      </c>
      <c r="J6077" t="s">
        <v>28555</v>
      </c>
      <c r="K6077">
        <v>4</v>
      </c>
      <c r="L6077" s="1" t="s">
        <v>28554</v>
      </c>
      <c r="M6077" t="s">
        <v>28555</v>
      </c>
      <c r="N6077" t="s">
        <v>34</v>
      </c>
      <c r="O6077" t="s">
        <v>49</v>
      </c>
    </row>
    <row r="6078" spans="1:15" x14ac:dyDescent="0.2">
      <c r="A6078">
        <v>2018</v>
      </c>
      <c r="B6078" s="1" t="s">
        <v>28537</v>
      </c>
      <c r="C6078" s="1" t="s">
        <v>16</v>
      </c>
      <c r="D6078" s="1" t="s">
        <v>24305</v>
      </c>
      <c r="E6078" t="s">
        <v>24306</v>
      </c>
      <c r="F6078" s="2">
        <v>43277.722222222219</v>
      </c>
      <c r="G6078" s="2">
        <v>43280.416666666664</v>
      </c>
      <c r="H6078">
        <v>2</v>
      </c>
      <c r="I6078" s="1" t="s">
        <v>28554</v>
      </c>
      <c r="J6078" t="s">
        <v>28555</v>
      </c>
      <c r="K6078">
        <v>1</v>
      </c>
      <c r="L6078" s="1" t="s">
        <v>28554</v>
      </c>
      <c r="M6078" t="s">
        <v>28555</v>
      </c>
      <c r="N6078" t="s">
        <v>19</v>
      </c>
      <c r="O6078" t="s">
        <v>26</v>
      </c>
    </row>
    <row r="6079" spans="1:15" x14ac:dyDescent="0.2">
      <c r="A6079">
        <v>2018</v>
      </c>
      <c r="B6079" s="1" t="s">
        <v>28537</v>
      </c>
      <c r="C6079" s="1" t="s">
        <v>16</v>
      </c>
      <c r="D6079" s="1" t="s">
        <v>24311</v>
      </c>
      <c r="E6079" t="s">
        <v>24312</v>
      </c>
      <c r="F6079" s="2">
        <v>43233.710416666669</v>
      </c>
      <c r="G6079" s="2">
        <v>43241.455555555556</v>
      </c>
      <c r="H6079">
        <v>2</v>
      </c>
      <c r="I6079" s="1" t="s">
        <v>28554</v>
      </c>
      <c r="J6079" t="s">
        <v>28555</v>
      </c>
      <c r="K6079">
        <v>3</v>
      </c>
      <c r="L6079" s="1" t="s">
        <v>76</v>
      </c>
      <c r="M6079" t="s">
        <v>77</v>
      </c>
      <c r="N6079" t="s">
        <v>19</v>
      </c>
      <c r="O6079" t="s">
        <v>26</v>
      </c>
    </row>
    <row r="6080" spans="1:15" x14ac:dyDescent="0.2">
      <c r="A6080">
        <v>2018</v>
      </c>
      <c r="B6080" s="1" t="s">
        <v>28537</v>
      </c>
      <c r="C6080" s="1" t="s">
        <v>16</v>
      </c>
      <c r="D6080" s="1" t="s">
        <v>24399</v>
      </c>
      <c r="E6080" t="s">
        <v>24400</v>
      </c>
      <c r="F6080" s="2">
        <v>43442.709027777775</v>
      </c>
      <c r="G6080" s="2">
        <v>43443.414583333331</v>
      </c>
      <c r="H6080">
        <v>5</v>
      </c>
      <c r="I6080" s="1" t="s">
        <v>28554</v>
      </c>
      <c r="J6080" t="s">
        <v>28555</v>
      </c>
      <c r="K6080">
        <v>5</v>
      </c>
      <c r="L6080" s="1" t="s">
        <v>28554</v>
      </c>
      <c r="M6080" t="s">
        <v>28555</v>
      </c>
      <c r="N6080" t="s">
        <v>19</v>
      </c>
      <c r="O6080" t="s">
        <v>199</v>
      </c>
    </row>
    <row r="6081" spans="1:15" x14ac:dyDescent="0.2">
      <c r="A6081">
        <v>2018</v>
      </c>
      <c r="B6081" s="1" t="s">
        <v>28537</v>
      </c>
      <c r="C6081" s="1" t="s">
        <v>16</v>
      </c>
      <c r="D6081" s="1" t="s">
        <v>24401</v>
      </c>
      <c r="E6081" t="s">
        <v>24402</v>
      </c>
      <c r="F6081" s="2">
        <v>43267.621527777781</v>
      </c>
      <c r="G6081" s="2">
        <v>43270.416666666664</v>
      </c>
      <c r="H6081">
        <v>2</v>
      </c>
      <c r="I6081" s="1" t="s">
        <v>28554</v>
      </c>
      <c r="J6081" t="s">
        <v>28555</v>
      </c>
      <c r="K6081">
        <v>1</v>
      </c>
      <c r="L6081" s="1" t="s">
        <v>28554</v>
      </c>
      <c r="M6081" t="s">
        <v>28555</v>
      </c>
      <c r="N6081" t="s">
        <v>19</v>
      </c>
      <c r="O6081" t="s">
        <v>26</v>
      </c>
    </row>
    <row r="6082" spans="1:15" x14ac:dyDescent="0.2">
      <c r="A6082">
        <v>2018</v>
      </c>
      <c r="B6082" s="1" t="s">
        <v>28537</v>
      </c>
      <c r="C6082" s="1" t="s">
        <v>16</v>
      </c>
      <c r="D6082" s="1" t="s">
        <v>24401</v>
      </c>
      <c r="E6082" t="s">
        <v>24402</v>
      </c>
      <c r="F6082" s="2">
        <v>43417.870138888888</v>
      </c>
      <c r="G6082" s="2">
        <v>43423.509027777778</v>
      </c>
      <c r="H6082">
        <v>2</v>
      </c>
      <c r="I6082" s="1" t="s">
        <v>28554</v>
      </c>
      <c r="J6082" t="s">
        <v>28555</v>
      </c>
      <c r="K6082">
        <v>1</v>
      </c>
      <c r="L6082" s="1" t="s">
        <v>28554</v>
      </c>
      <c r="M6082" t="s">
        <v>28555</v>
      </c>
      <c r="N6082" t="s">
        <v>19</v>
      </c>
      <c r="O6082" t="s">
        <v>26</v>
      </c>
    </row>
    <row r="6083" spans="1:15" x14ac:dyDescent="0.2">
      <c r="A6083">
        <v>2018</v>
      </c>
      <c r="B6083" s="1" t="s">
        <v>28537</v>
      </c>
      <c r="C6083" s="1" t="s">
        <v>16</v>
      </c>
      <c r="D6083" s="1" t="s">
        <v>24449</v>
      </c>
      <c r="E6083" t="s">
        <v>24450</v>
      </c>
      <c r="F6083" s="2">
        <v>43196.894444444442</v>
      </c>
      <c r="G6083" s="2">
        <v>43201.416666666664</v>
      </c>
      <c r="H6083">
        <v>2</v>
      </c>
      <c r="I6083" s="1" t="s">
        <v>28554</v>
      </c>
      <c r="J6083" t="s">
        <v>28555</v>
      </c>
      <c r="K6083">
        <v>1</v>
      </c>
      <c r="L6083" s="1" t="s">
        <v>28554</v>
      </c>
      <c r="M6083" t="s">
        <v>28555</v>
      </c>
      <c r="N6083" t="s">
        <v>1110</v>
      </c>
      <c r="O6083" t="s">
        <v>1111</v>
      </c>
    </row>
    <row r="6084" spans="1:15" x14ac:dyDescent="0.2">
      <c r="A6084">
        <v>2018</v>
      </c>
      <c r="B6084" s="1" t="s">
        <v>28537</v>
      </c>
      <c r="C6084" s="1" t="s">
        <v>16</v>
      </c>
      <c r="D6084" s="1" t="s">
        <v>24510</v>
      </c>
      <c r="E6084" t="s">
        <v>15339</v>
      </c>
      <c r="F6084" s="2">
        <v>43355.340277777781</v>
      </c>
      <c r="G6084" s="2">
        <v>43357.545138888891</v>
      </c>
      <c r="H6084">
        <v>2</v>
      </c>
      <c r="I6084" s="1" t="s">
        <v>28554</v>
      </c>
      <c r="J6084" t="s">
        <v>28555</v>
      </c>
      <c r="K6084">
        <v>5</v>
      </c>
      <c r="L6084" s="1" t="s">
        <v>28554</v>
      </c>
      <c r="M6084" t="s">
        <v>28555</v>
      </c>
      <c r="N6084" t="s">
        <v>19</v>
      </c>
      <c r="O6084" t="s">
        <v>26</v>
      </c>
    </row>
    <row r="6085" spans="1:15" x14ac:dyDescent="0.2">
      <c r="A6085">
        <v>2018</v>
      </c>
      <c r="B6085" s="1" t="s">
        <v>28537</v>
      </c>
      <c r="C6085" s="1" t="s">
        <v>16</v>
      </c>
      <c r="D6085" s="1" t="s">
        <v>24512</v>
      </c>
      <c r="E6085" t="s">
        <v>24513</v>
      </c>
      <c r="F6085" s="2">
        <v>43212.874305555553</v>
      </c>
      <c r="G6085" s="2">
        <v>43217.416666666664</v>
      </c>
      <c r="H6085">
        <v>2</v>
      </c>
      <c r="I6085" s="1" t="s">
        <v>28554</v>
      </c>
      <c r="J6085" t="s">
        <v>28555</v>
      </c>
      <c r="K6085">
        <v>1</v>
      </c>
      <c r="L6085" s="1" t="s">
        <v>28554</v>
      </c>
      <c r="M6085" t="s">
        <v>28555</v>
      </c>
      <c r="N6085" t="s">
        <v>19</v>
      </c>
      <c r="O6085" t="s">
        <v>26</v>
      </c>
    </row>
    <row r="6086" spans="1:15" x14ac:dyDescent="0.2">
      <c r="A6086">
        <v>2018</v>
      </c>
      <c r="B6086" s="1" t="s">
        <v>28537</v>
      </c>
      <c r="C6086" s="1" t="s">
        <v>16</v>
      </c>
      <c r="D6086" s="1" t="s">
        <v>24532</v>
      </c>
      <c r="E6086" t="s">
        <v>24533</v>
      </c>
      <c r="F6086" s="2">
        <v>43463.04791666667</v>
      </c>
      <c r="G6086" s="2">
        <v>43465.416666666664</v>
      </c>
      <c r="H6086">
        <v>2</v>
      </c>
      <c r="I6086" s="1" t="s">
        <v>28554</v>
      </c>
      <c r="J6086" t="s">
        <v>28555</v>
      </c>
      <c r="K6086">
        <v>1</v>
      </c>
      <c r="L6086" s="1" t="s">
        <v>28554</v>
      </c>
      <c r="M6086" t="s">
        <v>28555</v>
      </c>
      <c r="N6086" t="s">
        <v>19</v>
      </c>
      <c r="O6086" t="s">
        <v>26</v>
      </c>
    </row>
    <row r="6087" spans="1:15" x14ac:dyDescent="0.2">
      <c r="A6087">
        <v>2018</v>
      </c>
      <c r="B6087" s="1" t="s">
        <v>28537</v>
      </c>
      <c r="C6087" s="1" t="s">
        <v>16</v>
      </c>
      <c r="D6087" s="1" t="s">
        <v>24551</v>
      </c>
      <c r="E6087" t="s">
        <v>24552</v>
      </c>
      <c r="F6087" s="2">
        <v>43239.82916666667</v>
      </c>
      <c r="G6087" s="2">
        <v>43252.416666666664</v>
      </c>
      <c r="H6087">
        <v>5</v>
      </c>
      <c r="I6087" s="1" t="s">
        <v>28554</v>
      </c>
      <c r="J6087" t="s">
        <v>28555</v>
      </c>
      <c r="K6087">
        <v>1</v>
      </c>
      <c r="L6087" s="1" t="s">
        <v>28554</v>
      </c>
      <c r="M6087" t="s">
        <v>28555</v>
      </c>
      <c r="N6087" t="s">
        <v>19</v>
      </c>
      <c r="O6087" t="s">
        <v>20</v>
      </c>
    </row>
    <row r="6088" spans="1:15" x14ac:dyDescent="0.2">
      <c r="A6088">
        <v>2018</v>
      </c>
      <c r="B6088" s="1" t="s">
        <v>28537</v>
      </c>
      <c r="C6088" s="1" t="s">
        <v>16</v>
      </c>
      <c r="D6088" s="1" t="s">
        <v>5670</v>
      </c>
      <c r="E6088" t="s">
        <v>5671</v>
      </c>
      <c r="F6088" s="2">
        <v>43196.75</v>
      </c>
      <c r="G6088" s="2">
        <v>43199.601388888892</v>
      </c>
      <c r="H6088">
        <v>2</v>
      </c>
      <c r="I6088" s="1" t="s">
        <v>28554</v>
      </c>
      <c r="J6088" t="s">
        <v>28555</v>
      </c>
      <c r="K6088">
        <v>5</v>
      </c>
      <c r="L6088" s="1" t="s">
        <v>28554</v>
      </c>
      <c r="M6088" t="s">
        <v>28555</v>
      </c>
      <c r="N6088" t="s">
        <v>19</v>
      </c>
      <c r="O6088" t="s">
        <v>20</v>
      </c>
    </row>
    <row r="6089" spans="1:15" x14ac:dyDescent="0.2">
      <c r="A6089">
        <v>2018</v>
      </c>
      <c r="B6089" s="1" t="s">
        <v>28537</v>
      </c>
      <c r="C6089" s="1" t="s">
        <v>16</v>
      </c>
      <c r="D6089" s="1" t="s">
        <v>24563</v>
      </c>
      <c r="E6089" t="s">
        <v>24564</v>
      </c>
      <c r="F6089" s="2">
        <v>43127.574999999997</v>
      </c>
      <c r="G6089" s="2">
        <v>43129.46597222222</v>
      </c>
      <c r="H6089">
        <v>2</v>
      </c>
      <c r="I6089" s="1" t="s">
        <v>28554</v>
      </c>
      <c r="J6089" t="s">
        <v>28555</v>
      </c>
      <c r="K6089">
        <v>5</v>
      </c>
      <c r="L6089" s="1" t="s">
        <v>28554</v>
      </c>
      <c r="M6089" t="s">
        <v>28555</v>
      </c>
      <c r="N6089" t="s">
        <v>19</v>
      </c>
      <c r="O6089" t="s">
        <v>54</v>
      </c>
    </row>
    <row r="6090" spans="1:15" x14ac:dyDescent="0.2">
      <c r="A6090">
        <v>2018</v>
      </c>
      <c r="B6090" s="1" t="s">
        <v>28537</v>
      </c>
      <c r="C6090" s="1" t="s">
        <v>16</v>
      </c>
      <c r="D6090" s="1" t="s">
        <v>24567</v>
      </c>
      <c r="E6090" t="s">
        <v>24568</v>
      </c>
      <c r="F6090" s="2">
        <v>43203.824999999997</v>
      </c>
      <c r="G6090" s="2">
        <v>43210.416666666664</v>
      </c>
      <c r="H6090">
        <v>5</v>
      </c>
      <c r="I6090" s="1" t="s">
        <v>28554</v>
      </c>
      <c r="J6090" t="s">
        <v>28555</v>
      </c>
      <c r="K6090">
        <v>5</v>
      </c>
      <c r="L6090" s="1" t="s">
        <v>28554</v>
      </c>
      <c r="M6090" t="s">
        <v>28555</v>
      </c>
      <c r="N6090" t="s">
        <v>57</v>
      </c>
      <c r="O6090" t="s">
        <v>208</v>
      </c>
    </row>
    <row r="6091" spans="1:15" x14ac:dyDescent="0.2">
      <c r="A6091">
        <v>2018</v>
      </c>
      <c r="B6091" s="1" t="s">
        <v>28537</v>
      </c>
      <c r="C6091" s="1" t="s">
        <v>16</v>
      </c>
      <c r="D6091" s="1" t="s">
        <v>15399</v>
      </c>
      <c r="E6091" t="s">
        <v>15400</v>
      </c>
      <c r="F6091" s="2">
        <v>43424.831944444442</v>
      </c>
      <c r="G6091" s="2">
        <v>43432.500694444447</v>
      </c>
      <c r="H6091">
        <v>2</v>
      </c>
      <c r="I6091" s="1" t="s">
        <v>28554</v>
      </c>
      <c r="J6091" t="s">
        <v>28555</v>
      </c>
      <c r="K6091">
        <v>4</v>
      </c>
      <c r="L6091" s="1" t="s">
        <v>28554</v>
      </c>
      <c r="M6091" t="s">
        <v>28555</v>
      </c>
      <c r="N6091" t="s">
        <v>19</v>
      </c>
      <c r="O6091" t="s">
        <v>26</v>
      </c>
    </row>
    <row r="6092" spans="1:15" x14ac:dyDescent="0.2">
      <c r="A6092">
        <v>2018</v>
      </c>
      <c r="B6092" s="1" t="s">
        <v>28537</v>
      </c>
      <c r="C6092" s="1" t="s">
        <v>16</v>
      </c>
      <c r="D6092" s="1" t="s">
        <v>24573</v>
      </c>
      <c r="E6092" t="s">
        <v>24574</v>
      </c>
      <c r="F6092" s="2">
        <v>43431.006249999999</v>
      </c>
      <c r="G6092" s="2">
        <v>43433.59652777778</v>
      </c>
      <c r="H6092">
        <v>3</v>
      </c>
      <c r="I6092" s="1" t="s">
        <v>28554</v>
      </c>
      <c r="J6092" t="s">
        <v>28555</v>
      </c>
      <c r="K6092">
        <v>5</v>
      </c>
      <c r="L6092" s="1" t="s">
        <v>28554</v>
      </c>
      <c r="M6092" t="s">
        <v>28555</v>
      </c>
      <c r="N6092" t="s">
        <v>19</v>
      </c>
      <c r="O6092" t="s">
        <v>20</v>
      </c>
    </row>
    <row r="6093" spans="1:15" x14ac:dyDescent="0.2">
      <c r="A6093">
        <v>2018</v>
      </c>
      <c r="B6093" s="1" t="s">
        <v>28537</v>
      </c>
      <c r="C6093" s="1" t="s">
        <v>16</v>
      </c>
      <c r="D6093" s="1" t="s">
        <v>24590</v>
      </c>
      <c r="E6093" t="s">
        <v>24591</v>
      </c>
      <c r="F6093" s="2">
        <v>43197.981944444444</v>
      </c>
      <c r="G6093" s="2">
        <v>43200.623611111114</v>
      </c>
      <c r="H6093">
        <v>2</v>
      </c>
      <c r="I6093" s="1" t="s">
        <v>28554</v>
      </c>
      <c r="J6093" t="s">
        <v>28555</v>
      </c>
      <c r="K6093">
        <v>4</v>
      </c>
      <c r="L6093" s="1" t="s">
        <v>28554</v>
      </c>
      <c r="M6093" t="s">
        <v>28555</v>
      </c>
      <c r="N6093" t="s">
        <v>19</v>
      </c>
      <c r="O6093" t="s">
        <v>26</v>
      </c>
    </row>
    <row r="6094" spans="1:15" x14ac:dyDescent="0.2">
      <c r="A6094">
        <v>2018</v>
      </c>
      <c r="B6094" s="1" t="s">
        <v>28537</v>
      </c>
      <c r="C6094" s="1" t="s">
        <v>16</v>
      </c>
      <c r="D6094" s="1" t="s">
        <v>24657</v>
      </c>
      <c r="E6094" t="s">
        <v>24658</v>
      </c>
      <c r="F6094" s="2">
        <v>43314.718055555553</v>
      </c>
      <c r="G6094" s="2">
        <v>43328.416666666664</v>
      </c>
      <c r="H6094">
        <v>5</v>
      </c>
      <c r="I6094" s="1" t="s">
        <v>28554</v>
      </c>
      <c r="J6094" t="s">
        <v>28555</v>
      </c>
      <c r="K6094">
        <v>1</v>
      </c>
      <c r="L6094" s="1" t="s">
        <v>28554</v>
      </c>
      <c r="M6094" t="s">
        <v>28555</v>
      </c>
      <c r="N6094" t="s">
        <v>19</v>
      </c>
      <c r="O6094" t="s">
        <v>20</v>
      </c>
    </row>
    <row r="6095" spans="1:15" x14ac:dyDescent="0.2">
      <c r="A6095">
        <v>2018</v>
      </c>
      <c r="B6095" s="1" t="s">
        <v>28537</v>
      </c>
      <c r="C6095" s="1" t="s">
        <v>16</v>
      </c>
      <c r="D6095" s="1" t="s">
        <v>24674</v>
      </c>
      <c r="E6095" t="s">
        <v>24675</v>
      </c>
      <c r="F6095" s="2">
        <v>43151.635416666664</v>
      </c>
      <c r="G6095" s="2">
        <v>43153.640277777777</v>
      </c>
      <c r="H6095">
        <v>2</v>
      </c>
      <c r="I6095" s="1" t="s">
        <v>28554</v>
      </c>
      <c r="J6095" t="s">
        <v>28555</v>
      </c>
      <c r="K6095">
        <v>5</v>
      </c>
      <c r="L6095" s="1" t="s">
        <v>28554</v>
      </c>
      <c r="M6095" t="s">
        <v>28555</v>
      </c>
      <c r="N6095" t="s">
        <v>57</v>
      </c>
      <c r="O6095" t="s">
        <v>63</v>
      </c>
    </row>
    <row r="6096" spans="1:15" x14ac:dyDescent="0.2">
      <c r="A6096">
        <v>2018</v>
      </c>
      <c r="B6096" s="1" t="s">
        <v>28537</v>
      </c>
      <c r="C6096" s="1" t="s">
        <v>16</v>
      </c>
      <c r="D6096" s="1" t="s">
        <v>24674</v>
      </c>
      <c r="E6096" t="s">
        <v>24675</v>
      </c>
      <c r="F6096" s="2">
        <v>43176.313194444447</v>
      </c>
      <c r="G6096" s="2">
        <v>43182.399305555555</v>
      </c>
      <c r="H6096">
        <v>5</v>
      </c>
      <c r="I6096" s="1" t="s">
        <v>28554</v>
      </c>
      <c r="J6096" t="s">
        <v>28555</v>
      </c>
      <c r="K6096">
        <v>5</v>
      </c>
      <c r="L6096" s="1" t="s">
        <v>28554</v>
      </c>
      <c r="M6096" t="s">
        <v>28555</v>
      </c>
      <c r="N6096" t="s">
        <v>57</v>
      </c>
      <c r="O6096" t="s">
        <v>63</v>
      </c>
    </row>
    <row r="6097" spans="1:15" x14ac:dyDescent="0.2">
      <c r="A6097">
        <v>2018</v>
      </c>
      <c r="B6097" s="1" t="s">
        <v>28537</v>
      </c>
      <c r="C6097" s="1" t="s">
        <v>16</v>
      </c>
      <c r="D6097" s="1" t="s">
        <v>24696</v>
      </c>
      <c r="E6097" t="s">
        <v>24697</v>
      </c>
      <c r="F6097" s="2">
        <v>43276.397916666669</v>
      </c>
      <c r="G6097" s="2">
        <v>43279.536805555559</v>
      </c>
      <c r="H6097">
        <v>6</v>
      </c>
      <c r="I6097" s="1" t="s">
        <v>16</v>
      </c>
      <c r="J6097" t="s">
        <v>23</v>
      </c>
      <c r="K6097">
        <v>5</v>
      </c>
      <c r="L6097" s="1" t="s">
        <v>28554</v>
      </c>
      <c r="M6097" t="s">
        <v>28555</v>
      </c>
      <c r="N6097" t="s">
        <v>57</v>
      </c>
      <c r="O6097" t="s">
        <v>208</v>
      </c>
    </row>
    <row r="6098" spans="1:15" x14ac:dyDescent="0.2">
      <c r="A6098">
        <v>2018</v>
      </c>
      <c r="B6098" s="1" t="s">
        <v>28537</v>
      </c>
      <c r="C6098" s="1" t="s">
        <v>16</v>
      </c>
      <c r="D6098" s="1" t="s">
        <v>24703</v>
      </c>
      <c r="E6098" t="s">
        <v>24704</v>
      </c>
      <c r="F6098" s="2">
        <v>43268.376388888886</v>
      </c>
      <c r="G6098" s="2">
        <v>43271.584722222222</v>
      </c>
      <c r="H6098">
        <v>2</v>
      </c>
      <c r="I6098" s="1" t="s">
        <v>28554</v>
      </c>
      <c r="J6098" t="s">
        <v>28555</v>
      </c>
      <c r="K6098">
        <v>5</v>
      </c>
      <c r="L6098" s="1" t="s">
        <v>28554</v>
      </c>
      <c r="M6098" t="s">
        <v>28555</v>
      </c>
      <c r="N6098" t="s">
        <v>34</v>
      </c>
      <c r="O6098" t="s">
        <v>150</v>
      </c>
    </row>
    <row r="6099" spans="1:15" x14ac:dyDescent="0.2">
      <c r="A6099">
        <v>2018</v>
      </c>
      <c r="B6099" s="1" t="s">
        <v>28537</v>
      </c>
      <c r="C6099" s="1" t="s">
        <v>16</v>
      </c>
      <c r="D6099" s="1" t="s">
        <v>24705</v>
      </c>
      <c r="E6099" t="s">
        <v>24706</v>
      </c>
      <c r="F6099" s="2">
        <v>43330.629861111112</v>
      </c>
      <c r="G6099" s="2">
        <v>43334.518750000003</v>
      </c>
      <c r="H6099">
        <v>2</v>
      </c>
      <c r="I6099" s="1" t="s">
        <v>28554</v>
      </c>
      <c r="J6099" t="s">
        <v>28555</v>
      </c>
      <c r="K6099">
        <v>3</v>
      </c>
      <c r="L6099" s="1" t="s">
        <v>24</v>
      </c>
      <c r="M6099" t="s">
        <v>25</v>
      </c>
      <c r="N6099" t="s">
        <v>364</v>
      </c>
      <c r="O6099" t="s">
        <v>365</v>
      </c>
    </row>
    <row r="6100" spans="1:15" x14ac:dyDescent="0.2">
      <c r="A6100">
        <v>2018</v>
      </c>
      <c r="B6100" s="1" t="s">
        <v>28537</v>
      </c>
      <c r="C6100" s="1" t="s">
        <v>16</v>
      </c>
      <c r="D6100" s="1" t="s">
        <v>24715</v>
      </c>
      <c r="E6100" t="s">
        <v>24716</v>
      </c>
      <c r="F6100" s="2">
        <v>43362.410416666666</v>
      </c>
      <c r="G6100" s="2">
        <v>43381.416666666664</v>
      </c>
      <c r="H6100">
        <v>2</v>
      </c>
      <c r="I6100" s="1" t="s">
        <v>28554</v>
      </c>
      <c r="J6100" t="s">
        <v>28555</v>
      </c>
      <c r="K6100">
        <v>1</v>
      </c>
      <c r="L6100" s="1" t="s">
        <v>28554</v>
      </c>
      <c r="M6100" t="s">
        <v>28555</v>
      </c>
      <c r="N6100" t="s">
        <v>19</v>
      </c>
      <c r="O6100" t="s">
        <v>26</v>
      </c>
    </row>
    <row r="6101" spans="1:15" x14ac:dyDescent="0.2">
      <c r="A6101">
        <v>2018</v>
      </c>
      <c r="B6101" s="1" t="s">
        <v>28537</v>
      </c>
      <c r="C6101" s="1" t="s">
        <v>16</v>
      </c>
      <c r="D6101" s="1" t="s">
        <v>24733</v>
      </c>
      <c r="E6101" t="s">
        <v>24734</v>
      </c>
      <c r="F6101" s="2">
        <v>43106.693055555559</v>
      </c>
      <c r="G6101" s="2">
        <v>43112.416666666664</v>
      </c>
      <c r="H6101">
        <v>2</v>
      </c>
      <c r="I6101" s="1" t="s">
        <v>28554</v>
      </c>
      <c r="J6101" t="s">
        <v>28555</v>
      </c>
      <c r="K6101">
        <v>1</v>
      </c>
      <c r="L6101" s="1" t="s">
        <v>28554</v>
      </c>
      <c r="M6101" t="s">
        <v>28555</v>
      </c>
      <c r="N6101" t="s">
        <v>401</v>
      </c>
      <c r="O6101" t="s">
        <v>402</v>
      </c>
    </row>
    <row r="6102" spans="1:15" x14ac:dyDescent="0.2">
      <c r="A6102">
        <v>2018</v>
      </c>
      <c r="B6102" s="1" t="s">
        <v>28537</v>
      </c>
      <c r="C6102" s="1" t="s">
        <v>16</v>
      </c>
      <c r="D6102" s="1" t="s">
        <v>15611</v>
      </c>
      <c r="E6102" t="s">
        <v>15612</v>
      </c>
      <c r="F6102" s="2">
        <v>43157.786111111112</v>
      </c>
      <c r="G6102" s="2">
        <v>43164.416666666664</v>
      </c>
      <c r="H6102">
        <v>5</v>
      </c>
      <c r="I6102" s="1" t="s">
        <v>28554</v>
      </c>
      <c r="J6102" t="s">
        <v>28555</v>
      </c>
      <c r="K6102">
        <v>5</v>
      </c>
      <c r="L6102" s="1" t="s">
        <v>28554</v>
      </c>
      <c r="M6102" t="s">
        <v>28555</v>
      </c>
      <c r="N6102" t="s">
        <v>19</v>
      </c>
      <c r="O6102" t="s">
        <v>199</v>
      </c>
    </row>
    <row r="6103" spans="1:15" x14ac:dyDescent="0.2">
      <c r="A6103">
        <v>2018</v>
      </c>
      <c r="B6103" s="1" t="s">
        <v>28537</v>
      </c>
      <c r="C6103" s="1" t="s">
        <v>16</v>
      </c>
      <c r="D6103" s="1" t="s">
        <v>24743</v>
      </c>
      <c r="E6103" t="s">
        <v>24744</v>
      </c>
      <c r="F6103" s="2">
        <v>43400.817361111112</v>
      </c>
      <c r="G6103" s="2">
        <v>43404.416666666664</v>
      </c>
      <c r="H6103">
        <v>2</v>
      </c>
      <c r="I6103" s="1" t="s">
        <v>28554</v>
      </c>
      <c r="J6103" t="s">
        <v>28555</v>
      </c>
      <c r="K6103">
        <v>1</v>
      </c>
      <c r="L6103" s="1" t="s">
        <v>28554</v>
      </c>
      <c r="M6103" t="s">
        <v>28555</v>
      </c>
      <c r="N6103" t="s">
        <v>19</v>
      </c>
      <c r="O6103" t="s">
        <v>26</v>
      </c>
    </row>
    <row r="6104" spans="1:15" x14ac:dyDescent="0.2">
      <c r="A6104">
        <v>2018</v>
      </c>
      <c r="B6104" s="1" t="s">
        <v>28537</v>
      </c>
      <c r="C6104" s="1" t="s">
        <v>16</v>
      </c>
      <c r="D6104" s="1" t="s">
        <v>24823</v>
      </c>
      <c r="E6104" t="s">
        <v>24824</v>
      </c>
      <c r="F6104" s="2">
        <v>43170.484722222223</v>
      </c>
      <c r="G6104" s="2">
        <v>43181.416666666664</v>
      </c>
      <c r="H6104">
        <v>2</v>
      </c>
      <c r="I6104" s="1" t="s">
        <v>28554</v>
      </c>
      <c r="J6104" t="s">
        <v>28555</v>
      </c>
      <c r="K6104">
        <v>5</v>
      </c>
      <c r="L6104" s="1" t="s">
        <v>28554</v>
      </c>
      <c r="M6104" t="s">
        <v>28555</v>
      </c>
      <c r="N6104" t="s">
        <v>19</v>
      </c>
      <c r="O6104" t="s">
        <v>26</v>
      </c>
    </row>
    <row r="6105" spans="1:15" x14ac:dyDescent="0.2">
      <c r="A6105">
        <v>2018</v>
      </c>
      <c r="B6105" s="1" t="s">
        <v>28537</v>
      </c>
      <c r="C6105" s="1" t="s">
        <v>16</v>
      </c>
      <c r="D6105" s="1" t="s">
        <v>24835</v>
      </c>
      <c r="E6105" t="s">
        <v>24836</v>
      </c>
      <c r="F6105" s="2">
        <v>43109.033333333333</v>
      </c>
      <c r="G6105" s="2">
        <v>43116.401388888888</v>
      </c>
      <c r="H6105">
        <v>6</v>
      </c>
      <c r="I6105" s="1" t="s">
        <v>16</v>
      </c>
      <c r="J6105" t="s">
        <v>23</v>
      </c>
      <c r="K6105">
        <v>4</v>
      </c>
      <c r="L6105" s="1" t="s">
        <v>129</v>
      </c>
      <c r="M6105" t="s">
        <v>130</v>
      </c>
      <c r="N6105" t="s">
        <v>19</v>
      </c>
      <c r="O6105" t="s">
        <v>26</v>
      </c>
    </row>
    <row r="6106" spans="1:15" x14ac:dyDescent="0.2">
      <c r="A6106">
        <v>2018</v>
      </c>
      <c r="B6106" s="1" t="s">
        <v>28537</v>
      </c>
      <c r="C6106" s="1" t="s">
        <v>16</v>
      </c>
      <c r="D6106" s="1" t="s">
        <v>24838</v>
      </c>
      <c r="E6106" t="s">
        <v>6060</v>
      </c>
      <c r="F6106" s="2">
        <v>43275.631944444445</v>
      </c>
      <c r="G6106" s="2">
        <v>43277.469444444447</v>
      </c>
      <c r="H6106">
        <v>2</v>
      </c>
      <c r="I6106" s="1" t="s">
        <v>28554</v>
      </c>
      <c r="J6106" t="s">
        <v>28555</v>
      </c>
      <c r="K6106">
        <v>4</v>
      </c>
      <c r="L6106" s="1" t="s">
        <v>28554</v>
      </c>
      <c r="M6106" t="s">
        <v>28555</v>
      </c>
      <c r="N6106" t="s">
        <v>650</v>
      </c>
      <c r="O6106" t="s">
        <v>651</v>
      </c>
    </row>
    <row r="6107" spans="1:15" x14ac:dyDescent="0.2">
      <c r="A6107">
        <v>2018</v>
      </c>
      <c r="B6107" s="1" t="s">
        <v>28537</v>
      </c>
      <c r="C6107" s="1" t="s">
        <v>16</v>
      </c>
      <c r="D6107" s="1" t="s">
        <v>6102</v>
      </c>
      <c r="E6107" t="s">
        <v>6103</v>
      </c>
      <c r="F6107" s="2">
        <v>43345.411111111112</v>
      </c>
      <c r="G6107" s="2">
        <v>43350.416666666664</v>
      </c>
      <c r="H6107">
        <v>2</v>
      </c>
      <c r="I6107" s="1" t="s">
        <v>28554</v>
      </c>
      <c r="J6107" t="s">
        <v>28555</v>
      </c>
      <c r="K6107">
        <v>1</v>
      </c>
      <c r="L6107" s="1" t="s">
        <v>28554</v>
      </c>
      <c r="M6107" t="s">
        <v>28555</v>
      </c>
      <c r="N6107" t="s">
        <v>19</v>
      </c>
      <c r="O6107" t="s">
        <v>26</v>
      </c>
    </row>
    <row r="6108" spans="1:15" x14ac:dyDescent="0.2">
      <c r="A6108">
        <v>2018</v>
      </c>
      <c r="B6108" s="1" t="s">
        <v>28537</v>
      </c>
      <c r="C6108" s="1" t="s">
        <v>16</v>
      </c>
      <c r="D6108" s="1" t="s">
        <v>24873</v>
      </c>
      <c r="E6108" t="s">
        <v>24872</v>
      </c>
      <c r="F6108" s="2">
        <v>43378.925000000003</v>
      </c>
      <c r="G6108" s="2">
        <v>43384.416666666664</v>
      </c>
      <c r="H6108">
        <v>2</v>
      </c>
      <c r="I6108" s="1" t="s">
        <v>28554</v>
      </c>
      <c r="J6108" t="s">
        <v>28555</v>
      </c>
      <c r="K6108">
        <v>1</v>
      </c>
      <c r="L6108" s="1" t="s">
        <v>28554</v>
      </c>
      <c r="M6108" t="s">
        <v>28555</v>
      </c>
      <c r="N6108" t="s">
        <v>19</v>
      </c>
      <c r="O6108" t="s">
        <v>20</v>
      </c>
    </row>
    <row r="6109" spans="1:15" x14ac:dyDescent="0.2">
      <c r="A6109">
        <v>2018</v>
      </c>
      <c r="B6109" s="1" t="s">
        <v>28537</v>
      </c>
      <c r="C6109" s="1" t="s">
        <v>16</v>
      </c>
      <c r="D6109" s="1" t="s">
        <v>24921</v>
      </c>
      <c r="E6109" t="s">
        <v>24922</v>
      </c>
      <c r="F6109" s="2">
        <v>43210.818749999999</v>
      </c>
      <c r="G6109" s="2">
        <v>43217.42291666667</v>
      </c>
      <c r="H6109">
        <v>2</v>
      </c>
      <c r="I6109" s="1" t="s">
        <v>28554</v>
      </c>
      <c r="J6109" t="s">
        <v>28555</v>
      </c>
      <c r="K6109">
        <v>4</v>
      </c>
      <c r="L6109" s="1" t="s">
        <v>28554</v>
      </c>
      <c r="M6109" t="s">
        <v>28555</v>
      </c>
      <c r="N6109" t="s">
        <v>28556</v>
      </c>
      <c r="O6109" t="s">
        <v>28556</v>
      </c>
    </row>
    <row r="6110" spans="1:15" x14ac:dyDescent="0.2">
      <c r="A6110">
        <v>2018</v>
      </c>
      <c r="B6110" s="1" t="s">
        <v>28537</v>
      </c>
      <c r="C6110" s="1" t="s">
        <v>16</v>
      </c>
      <c r="D6110" s="1" t="s">
        <v>24923</v>
      </c>
      <c r="E6110" t="s">
        <v>24924</v>
      </c>
      <c r="F6110" s="2">
        <v>43330.867361111108</v>
      </c>
      <c r="G6110" s="2">
        <v>43339.416666666664</v>
      </c>
      <c r="H6110">
        <v>2</v>
      </c>
      <c r="I6110" s="1" t="s">
        <v>28554</v>
      </c>
      <c r="J6110" t="s">
        <v>28555</v>
      </c>
      <c r="K6110">
        <v>1</v>
      </c>
      <c r="L6110" s="1" t="s">
        <v>28554</v>
      </c>
      <c r="M6110" t="s">
        <v>28555</v>
      </c>
      <c r="N6110" t="s">
        <v>19</v>
      </c>
      <c r="O6110" t="s">
        <v>26</v>
      </c>
    </row>
    <row r="6111" spans="1:15" x14ac:dyDescent="0.2">
      <c r="A6111">
        <v>2018</v>
      </c>
      <c r="B6111" s="1" t="s">
        <v>28537</v>
      </c>
      <c r="C6111" s="1" t="s">
        <v>16</v>
      </c>
      <c r="D6111" s="1" t="s">
        <v>25015</v>
      </c>
      <c r="E6111" t="s">
        <v>25016</v>
      </c>
      <c r="F6111" s="2">
        <v>43114.643055555556</v>
      </c>
      <c r="G6111" s="2">
        <v>43126.499305555553</v>
      </c>
      <c r="H6111">
        <v>2</v>
      </c>
      <c r="I6111" s="1" t="s">
        <v>28554</v>
      </c>
      <c r="J6111" t="s">
        <v>28555</v>
      </c>
      <c r="K6111">
        <v>3</v>
      </c>
      <c r="L6111" s="1" t="s">
        <v>31</v>
      </c>
      <c r="M6111" t="s">
        <v>233</v>
      </c>
      <c r="N6111" t="s">
        <v>19</v>
      </c>
      <c r="O6111" t="s">
        <v>54</v>
      </c>
    </row>
    <row r="6112" spans="1:15" x14ac:dyDescent="0.2">
      <c r="A6112">
        <v>2018</v>
      </c>
      <c r="B6112" s="1" t="s">
        <v>28537</v>
      </c>
      <c r="C6112" s="1" t="s">
        <v>16</v>
      </c>
      <c r="D6112" s="1" t="s">
        <v>25019</v>
      </c>
      <c r="E6112" t="s">
        <v>25020</v>
      </c>
      <c r="F6112" s="2">
        <v>43233.084722222222</v>
      </c>
      <c r="G6112" s="2">
        <v>43236.416666666664</v>
      </c>
      <c r="H6112">
        <v>2</v>
      </c>
      <c r="I6112" s="1" t="s">
        <v>28554</v>
      </c>
      <c r="J6112" t="s">
        <v>28555</v>
      </c>
      <c r="K6112">
        <v>1</v>
      </c>
      <c r="L6112" s="1" t="s">
        <v>28554</v>
      </c>
      <c r="M6112" t="s">
        <v>28555</v>
      </c>
      <c r="N6112" t="s">
        <v>19</v>
      </c>
      <c r="O6112" t="s">
        <v>26</v>
      </c>
    </row>
    <row r="6113" spans="1:15" x14ac:dyDescent="0.2">
      <c r="A6113">
        <v>2018</v>
      </c>
      <c r="B6113" s="1" t="s">
        <v>28537</v>
      </c>
      <c r="C6113" s="1" t="s">
        <v>16</v>
      </c>
      <c r="D6113" s="1" t="s">
        <v>25021</v>
      </c>
      <c r="E6113" t="s">
        <v>25022</v>
      </c>
      <c r="F6113" s="2">
        <v>43374.506944444445</v>
      </c>
      <c r="G6113" s="2">
        <v>43384.455555555556</v>
      </c>
      <c r="H6113">
        <v>6</v>
      </c>
      <c r="I6113" s="1" t="s">
        <v>76</v>
      </c>
      <c r="J6113" t="s">
        <v>77</v>
      </c>
      <c r="K6113">
        <v>3</v>
      </c>
      <c r="L6113" s="1" t="s">
        <v>16</v>
      </c>
      <c r="M6113" t="s">
        <v>23</v>
      </c>
      <c r="N6113" t="s">
        <v>57</v>
      </c>
      <c r="O6113" t="s">
        <v>124</v>
      </c>
    </row>
    <row r="6114" spans="1:15" x14ac:dyDescent="0.2">
      <c r="A6114">
        <v>2018</v>
      </c>
      <c r="B6114" s="1" t="s">
        <v>28537</v>
      </c>
      <c r="C6114" s="1" t="s">
        <v>16</v>
      </c>
      <c r="D6114" s="1" t="s">
        <v>25049</v>
      </c>
      <c r="E6114" t="s">
        <v>25050</v>
      </c>
      <c r="F6114" s="2">
        <v>43314.547222222223</v>
      </c>
      <c r="G6114" s="2">
        <v>43316.50277777778</v>
      </c>
      <c r="H6114">
        <v>5</v>
      </c>
      <c r="I6114" s="1" t="s">
        <v>28554</v>
      </c>
      <c r="J6114" t="s">
        <v>28555</v>
      </c>
      <c r="K6114">
        <v>5</v>
      </c>
      <c r="L6114" s="1" t="s">
        <v>28554</v>
      </c>
      <c r="M6114" t="s">
        <v>28555</v>
      </c>
      <c r="N6114" t="s">
        <v>19</v>
      </c>
      <c r="O6114" t="s">
        <v>20</v>
      </c>
    </row>
    <row r="6115" spans="1:15" x14ac:dyDescent="0.2">
      <c r="A6115">
        <v>2018</v>
      </c>
      <c r="B6115" s="1" t="s">
        <v>28537</v>
      </c>
      <c r="C6115" s="1" t="s">
        <v>16</v>
      </c>
      <c r="D6115" s="1" t="s">
        <v>25074</v>
      </c>
      <c r="E6115" t="s">
        <v>25075</v>
      </c>
      <c r="F6115" s="2">
        <v>43462.323611111111</v>
      </c>
      <c r="G6115" s="2">
        <v>43463.482638888891</v>
      </c>
      <c r="H6115">
        <v>5</v>
      </c>
      <c r="I6115" s="1" t="s">
        <v>28554</v>
      </c>
      <c r="J6115" t="s">
        <v>28555</v>
      </c>
      <c r="K6115">
        <v>5</v>
      </c>
      <c r="L6115" s="1" t="s">
        <v>28554</v>
      </c>
      <c r="M6115" t="s">
        <v>28555</v>
      </c>
      <c r="N6115" t="s">
        <v>19</v>
      </c>
      <c r="O6115" t="s">
        <v>199</v>
      </c>
    </row>
    <row r="6116" spans="1:15" x14ac:dyDescent="0.2">
      <c r="A6116">
        <v>2018</v>
      </c>
      <c r="B6116" s="1" t="s">
        <v>28537</v>
      </c>
      <c r="C6116" s="1" t="s">
        <v>16</v>
      </c>
      <c r="D6116" s="1" t="s">
        <v>25090</v>
      </c>
      <c r="E6116" t="s">
        <v>25091</v>
      </c>
      <c r="F6116" s="2">
        <v>43194.55</v>
      </c>
      <c r="G6116" s="2">
        <v>43201.463888888888</v>
      </c>
      <c r="H6116">
        <v>2</v>
      </c>
      <c r="I6116" s="1" t="s">
        <v>28554</v>
      </c>
      <c r="J6116" t="s">
        <v>28555</v>
      </c>
      <c r="K6116">
        <v>4</v>
      </c>
      <c r="L6116" s="1" t="s">
        <v>28554</v>
      </c>
      <c r="M6116" t="s">
        <v>28555</v>
      </c>
      <c r="N6116" t="s">
        <v>19</v>
      </c>
      <c r="O6116" t="s">
        <v>26</v>
      </c>
    </row>
    <row r="6117" spans="1:15" x14ac:dyDescent="0.2">
      <c r="A6117">
        <v>2018</v>
      </c>
      <c r="B6117" s="1" t="s">
        <v>28537</v>
      </c>
      <c r="C6117" s="1" t="s">
        <v>16</v>
      </c>
      <c r="D6117" s="1" t="s">
        <v>25094</v>
      </c>
      <c r="E6117" t="s">
        <v>25095</v>
      </c>
      <c r="F6117" s="2">
        <v>43103.731944444444</v>
      </c>
      <c r="G6117" s="2">
        <v>43119.416666666664</v>
      </c>
      <c r="H6117">
        <v>2</v>
      </c>
      <c r="I6117" s="1" t="s">
        <v>28554</v>
      </c>
      <c r="J6117" t="s">
        <v>28555</v>
      </c>
      <c r="K6117">
        <v>1</v>
      </c>
      <c r="L6117" s="1" t="s">
        <v>28554</v>
      </c>
      <c r="M6117" t="s">
        <v>28555</v>
      </c>
      <c r="N6117" t="s">
        <v>19</v>
      </c>
      <c r="O6117" t="s">
        <v>26</v>
      </c>
    </row>
    <row r="6118" spans="1:15" x14ac:dyDescent="0.2">
      <c r="A6118">
        <v>2018</v>
      </c>
      <c r="B6118" s="1" t="s">
        <v>28537</v>
      </c>
      <c r="C6118" s="1" t="s">
        <v>16</v>
      </c>
      <c r="D6118" s="1" t="s">
        <v>25106</v>
      </c>
      <c r="E6118" t="s">
        <v>25107</v>
      </c>
      <c r="F6118" s="2">
        <v>43168.665972222225</v>
      </c>
      <c r="G6118" s="2">
        <v>43169.572222222225</v>
      </c>
      <c r="H6118">
        <v>2</v>
      </c>
      <c r="I6118" s="1" t="s">
        <v>28554</v>
      </c>
      <c r="J6118" t="s">
        <v>28555</v>
      </c>
      <c r="K6118">
        <v>3</v>
      </c>
      <c r="L6118" s="1" t="s">
        <v>24</v>
      </c>
      <c r="M6118" t="s">
        <v>25</v>
      </c>
      <c r="N6118" t="s">
        <v>19</v>
      </c>
      <c r="O6118" t="s">
        <v>199</v>
      </c>
    </row>
    <row r="6119" spans="1:15" x14ac:dyDescent="0.2">
      <c r="A6119">
        <v>2018</v>
      </c>
      <c r="B6119" s="1" t="s">
        <v>28537</v>
      </c>
      <c r="C6119" s="1" t="s">
        <v>16</v>
      </c>
      <c r="D6119" s="1" t="s">
        <v>25114</v>
      </c>
      <c r="E6119" t="s">
        <v>25115</v>
      </c>
      <c r="F6119" s="2">
        <v>43291.029166666667</v>
      </c>
      <c r="G6119" s="2">
        <v>43292.498611111114</v>
      </c>
      <c r="H6119">
        <v>2</v>
      </c>
      <c r="I6119" s="1" t="s">
        <v>28554</v>
      </c>
      <c r="J6119" t="s">
        <v>28555</v>
      </c>
      <c r="K6119">
        <v>5</v>
      </c>
      <c r="L6119" s="1" t="s">
        <v>28554</v>
      </c>
      <c r="M6119" t="s">
        <v>28555</v>
      </c>
      <c r="N6119" t="s">
        <v>19</v>
      </c>
      <c r="O6119" t="s">
        <v>26</v>
      </c>
    </row>
    <row r="6120" spans="1:15" x14ac:dyDescent="0.2">
      <c r="A6120">
        <v>2018</v>
      </c>
      <c r="B6120" s="1" t="s">
        <v>28537</v>
      </c>
      <c r="C6120" s="1" t="s">
        <v>16</v>
      </c>
      <c r="D6120" s="1" t="s">
        <v>25130</v>
      </c>
      <c r="E6120" t="s">
        <v>25131</v>
      </c>
      <c r="F6120" s="2">
        <v>43224.689583333333</v>
      </c>
      <c r="G6120" s="2">
        <v>43226.638888888891</v>
      </c>
      <c r="H6120">
        <v>5</v>
      </c>
      <c r="I6120" s="1" t="s">
        <v>28554</v>
      </c>
      <c r="J6120" t="s">
        <v>28555</v>
      </c>
      <c r="K6120">
        <v>5</v>
      </c>
      <c r="L6120" s="1" t="s">
        <v>28554</v>
      </c>
      <c r="M6120" t="s">
        <v>28555</v>
      </c>
      <c r="N6120" t="s">
        <v>19</v>
      </c>
      <c r="O6120" t="s">
        <v>84</v>
      </c>
    </row>
    <row r="6121" spans="1:15" x14ac:dyDescent="0.2">
      <c r="A6121">
        <v>2018</v>
      </c>
      <c r="B6121" s="1" t="s">
        <v>28537</v>
      </c>
      <c r="C6121" s="1" t="s">
        <v>16</v>
      </c>
      <c r="D6121" s="1" t="s">
        <v>25146</v>
      </c>
      <c r="E6121" t="s">
        <v>25147</v>
      </c>
      <c r="F6121" s="2">
        <v>43162.604861111111</v>
      </c>
      <c r="G6121" s="2">
        <v>43164.416666666664</v>
      </c>
      <c r="H6121">
        <v>2</v>
      </c>
      <c r="I6121" s="1" t="s">
        <v>28554</v>
      </c>
      <c r="J6121" t="s">
        <v>28555</v>
      </c>
      <c r="K6121">
        <v>1</v>
      </c>
      <c r="L6121" s="1" t="s">
        <v>28554</v>
      </c>
      <c r="M6121" t="s">
        <v>28555</v>
      </c>
      <c r="N6121" t="s">
        <v>19</v>
      </c>
      <c r="O6121" t="s">
        <v>26</v>
      </c>
    </row>
    <row r="6122" spans="1:15" x14ac:dyDescent="0.2">
      <c r="A6122">
        <v>2018</v>
      </c>
      <c r="B6122" s="1" t="s">
        <v>28537</v>
      </c>
      <c r="C6122" s="1" t="s">
        <v>16</v>
      </c>
      <c r="D6122" s="1" t="s">
        <v>25182</v>
      </c>
      <c r="E6122" t="s">
        <v>25183</v>
      </c>
      <c r="F6122" s="2">
        <v>43157.041666666664</v>
      </c>
      <c r="G6122" s="2">
        <v>43164.416666666664</v>
      </c>
      <c r="H6122">
        <v>2</v>
      </c>
      <c r="I6122" s="1" t="s">
        <v>28554</v>
      </c>
      <c r="J6122" t="s">
        <v>28555</v>
      </c>
      <c r="K6122">
        <v>5</v>
      </c>
      <c r="L6122" s="1" t="s">
        <v>28554</v>
      </c>
      <c r="M6122" t="s">
        <v>28555</v>
      </c>
      <c r="N6122" t="s">
        <v>19</v>
      </c>
      <c r="O6122" t="s">
        <v>20</v>
      </c>
    </row>
    <row r="6123" spans="1:15" x14ac:dyDescent="0.2">
      <c r="A6123">
        <v>2018</v>
      </c>
      <c r="B6123" s="1" t="s">
        <v>28537</v>
      </c>
      <c r="C6123" s="1" t="s">
        <v>16</v>
      </c>
      <c r="D6123" s="1" t="s">
        <v>25206</v>
      </c>
      <c r="E6123" t="s">
        <v>25207</v>
      </c>
      <c r="F6123" s="2">
        <v>43323.973611111112</v>
      </c>
      <c r="G6123" s="2">
        <v>43332.416666666664</v>
      </c>
      <c r="H6123">
        <v>2</v>
      </c>
      <c r="I6123" s="1" t="s">
        <v>28554</v>
      </c>
      <c r="J6123" t="s">
        <v>28555</v>
      </c>
      <c r="K6123">
        <v>2</v>
      </c>
      <c r="L6123" s="1" t="s">
        <v>28554</v>
      </c>
      <c r="M6123" t="s">
        <v>28555</v>
      </c>
      <c r="N6123" t="s">
        <v>19</v>
      </c>
      <c r="O6123" t="s">
        <v>26</v>
      </c>
    </row>
    <row r="6124" spans="1:15" x14ac:dyDescent="0.2">
      <c r="A6124">
        <v>2018</v>
      </c>
      <c r="B6124" s="1" t="s">
        <v>28537</v>
      </c>
      <c r="C6124" s="1" t="s">
        <v>16</v>
      </c>
      <c r="D6124" s="1" t="s">
        <v>25217</v>
      </c>
      <c r="E6124" t="s">
        <v>25218</v>
      </c>
      <c r="F6124" s="2">
        <v>43453.632638888892</v>
      </c>
      <c r="G6124" s="2">
        <v>43456.430555555555</v>
      </c>
      <c r="H6124">
        <v>2</v>
      </c>
      <c r="I6124" s="1" t="s">
        <v>28554</v>
      </c>
      <c r="J6124" t="s">
        <v>28555</v>
      </c>
      <c r="K6124">
        <v>5</v>
      </c>
      <c r="L6124" s="1" t="s">
        <v>28554</v>
      </c>
      <c r="M6124" t="s">
        <v>28555</v>
      </c>
      <c r="N6124" t="s">
        <v>19</v>
      </c>
      <c r="O6124" t="s">
        <v>20</v>
      </c>
    </row>
    <row r="6125" spans="1:15" x14ac:dyDescent="0.2">
      <c r="A6125">
        <v>2018</v>
      </c>
      <c r="B6125" s="1" t="s">
        <v>28537</v>
      </c>
      <c r="C6125" s="1" t="s">
        <v>16</v>
      </c>
      <c r="D6125" s="1" t="s">
        <v>25221</v>
      </c>
      <c r="E6125" t="s">
        <v>25222</v>
      </c>
      <c r="F6125" s="2">
        <v>43277.646527777775</v>
      </c>
      <c r="G6125" s="2">
        <v>43278.559027777781</v>
      </c>
      <c r="H6125">
        <v>2</v>
      </c>
      <c r="I6125" s="1" t="s">
        <v>28554</v>
      </c>
      <c r="J6125" t="s">
        <v>28555</v>
      </c>
      <c r="K6125">
        <v>1</v>
      </c>
      <c r="L6125" s="1" t="s">
        <v>28554</v>
      </c>
      <c r="M6125" t="s">
        <v>28555</v>
      </c>
      <c r="N6125" t="s">
        <v>19</v>
      </c>
      <c r="O6125" t="s">
        <v>26</v>
      </c>
    </row>
    <row r="6126" spans="1:15" x14ac:dyDescent="0.2">
      <c r="A6126">
        <v>2018</v>
      </c>
      <c r="B6126" s="1" t="s">
        <v>28537</v>
      </c>
      <c r="C6126" s="1" t="s">
        <v>16</v>
      </c>
      <c r="D6126" s="1" t="s">
        <v>25221</v>
      </c>
      <c r="E6126" t="s">
        <v>25222</v>
      </c>
      <c r="F6126" s="2">
        <v>43377.835416666669</v>
      </c>
      <c r="G6126" s="2">
        <v>43378.638194444444</v>
      </c>
      <c r="H6126">
        <v>2</v>
      </c>
      <c r="I6126" s="1" t="s">
        <v>28554</v>
      </c>
      <c r="J6126" t="s">
        <v>28555</v>
      </c>
      <c r="K6126">
        <v>3</v>
      </c>
      <c r="L6126" s="1" t="s">
        <v>24</v>
      </c>
      <c r="M6126" t="s">
        <v>25</v>
      </c>
      <c r="N6126" t="s">
        <v>19</v>
      </c>
      <c r="O6126" t="s">
        <v>26</v>
      </c>
    </row>
    <row r="6127" spans="1:15" x14ac:dyDescent="0.2">
      <c r="A6127">
        <v>2018</v>
      </c>
      <c r="B6127" s="1" t="s">
        <v>28537</v>
      </c>
      <c r="C6127" s="1" t="s">
        <v>16</v>
      </c>
      <c r="D6127" s="1" t="s">
        <v>25298</v>
      </c>
      <c r="E6127" t="s">
        <v>25299</v>
      </c>
      <c r="F6127" s="2">
        <v>43193.652083333334</v>
      </c>
      <c r="G6127" s="2">
        <v>43200.492361111108</v>
      </c>
      <c r="H6127">
        <v>2</v>
      </c>
      <c r="I6127" s="1" t="s">
        <v>28554</v>
      </c>
      <c r="J6127" t="s">
        <v>28555</v>
      </c>
      <c r="K6127">
        <v>5</v>
      </c>
      <c r="L6127" s="1" t="s">
        <v>28554</v>
      </c>
      <c r="M6127" t="s">
        <v>28555</v>
      </c>
      <c r="N6127" t="s">
        <v>19</v>
      </c>
      <c r="O6127" t="s">
        <v>26</v>
      </c>
    </row>
    <row r="6128" spans="1:15" x14ac:dyDescent="0.2">
      <c r="A6128">
        <v>2018</v>
      </c>
      <c r="B6128" s="1" t="s">
        <v>28537</v>
      </c>
      <c r="C6128" s="1" t="s">
        <v>16</v>
      </c>
      <c r="D6128" s="1" t="s">
        <v>25312</v>
      </c>
      <c r="E6128" t="s">
        <v>25313</v>
      </c>
      <c r="F6128" s="2">
        <v>43351.681250000001</v>
      </c>
      <c r="G6128" s="2">
        <v>43372.331250000003</v>
      </c>
      <c r="H6128">
        <v>2</v>
      </c>
      <c r="I6128" s="1" t="s">
        <v>28554</v>
      </c>
      <c r="J6128" t="s">
        <v>28555</v>
      </c>
      <c r="K6128">
        <v>5</v>
      </c>
      <c r="L6128" s="1" t="s">
        <v>28554</v>
      </c>
      <c r="M6128" t="s">
        <v>28555</v>
      </c>
      <c r="N6128" t="s">
        <v>19</v>
      </c>
      <c r="O6128" t="s">
        <v>26</v>
      </c>
    </row>
    <row r="6129" spans="1:15" x14ac:dyDescent="0.2">
      <c r="A6129">
        <v>2018</v>
      </c>
      <c r="B6129" s="1" t="s">
        <v>28537</v>
      </c>
      <c r="C6129" s="1" t="s">
        <v>16</v>
      </c>
      <c r="D6129" s="1" t="s">
        <v>25359</v>
      </c>
      <c r="E6129" t="s">
        <v>25360</v>
      </c>
      <c r="F6129" s="2">
        <v>43324.904166666667</v>
      </c>
      <c r="G6129" s="2">
        <v>43328.416666666664</v>
      </c>
      <c r="H6129">
        <v>2</v>
      </c>
      <c r="I6129" s="1" t="s">
        <v>28554</v>
      </c>
      <c r="J6129" t="s">
        <v>28555</v>
      </c>
      <c r="K6129">
        <v>5</v>
      </c>
      <c r="L6129" s="1" t="s">
        <v>28554</v>
      </c>
      <c r="M6129" t="s">
        <v>28555</v>
      </c>
      <c r="N6129" t="s">
        <v>401</v>
      </c>
      <c r="O6129" t="s">
        <v>1063</v>
      </c>
    </row>
    <row r="6130" spans="1:15" x14ac:dyDescent="0.2">
      <c r="A6130">
        <v>2018</v>
      </c>
      <c r="B6130" s="1" t="s">
        <v>28537</v>
      </c>
      <c r="C6130" s="1" t="s">
        <v>16</v>
      </c>
      <c r="D6130" s="1" t="s">
        <v>6730</v>
      </c>
      <c r="E6130" t="s">
        <v>6731</v>
      </c>
      <c r="F6130" s="2">
        <v>43351.875694444447</v>
      </c>
      <c r="G6130" s="2">
        <v>43365.041666666664</v>
      </c>
      <c r="H6130">
        <v>2</v>
      </c>
      <c r="I6130" s="1" t="s">
        <v>28554</v>
      </c>
      <c r="J6130" t="s">
        <v>28555</v>
      </c>
      <c r="K6130">
        <v>7</v>
      </c>
      <c r="L6130" s="1" t="s">
        <v>28554</v>
      </c>
      <c r="M6130" t="s">
        <v>28555</v>
      </c>
      <c r="N6130" t="s">
        <v>19</v>
      </c>
      <c r="O6130" t="s">
        <v>26</v>
      </c>
    </row>
    <row r="6131" spans="1:15" x14ac:dyDescent="0.2">
      <c r="A6131">
        <v>2018</v>
      </c>
      <c r="B6131" s="1" t="s">
        <v>28537</v>
      </c>
      <c r="C6131" s="1" t="s">
        <v>16</v>
      </c>
      <c r="D6131" s="1" t="s">
        <v>25399</v>
      </c>
      <c r="E6131" t="s">
        <v>25400</v>
      </c>
      <c r="F6131" s="2">
        <v>43221.656944444447</v>
      </c>
      <c r="G6131" s="2">
        <v>43231.45416666667</v>
      </c>
      <c r="H6131">
        <v>2</v>
      </c>
      <c r="I6131" s="1" t="s">
        <v>28554</v>
      </c>
      <c r="J6131" t="s">
        <v>28555</v>
      </c>
      <c r="K6131">
        <v>5</v>
      </c>
      <c r="L6131" s="1" t="s">
        <v>28554</v>
      </c>
      <c r="M6131" t="s">
        <v>28555</v>
      </c>
      <c r="N6131" t="s">
        <v>19</v>
      </c>
      <c r="O6131" t="s">
        <v>26</v>
      </c>
    </row>
    <row r="6132" spans="1:15" x14ac:dyDescent="0.2">
      <c r="A6132">
        <v>2018</v>
      </c>
      <c r="B6132" s="1" t="s">
        <v>28537</v>
      </c>
      <c r="C6132" s="1" t="s">
        <v>16</v>
      </c>
      <c r="D6132" s="1" t="s">
        <v>25401</v>
      </c>
      <c r="E6132" t="s">
        <v>25402</v>
      </c>
      <c r="F6132" s="2">
        <v>43192.548611111109</v>
      </c>
      <c r="G6132" s="2">
        <v>43194.603472222225</v>
      </c>
      <c r="H6132">
        <v>2</v>
      </c>
      <c r="I6132" s="1" t="s">
        <v>28554</v>
      </c>
      <c r="J6132" t="s">
        <v>28555</v>
      </c>
      <c r="K6132">
        <v>5</v>
      </c>
      <c r="L6132" s="1" t="s">
        <v>28554</v>
      </c>
      <c r="M6132" t="s">
        <v>28555</v>
      </c>
      <c r="N6132" t="s">
        <v>19</v>
      </c>
      <c r="O6132" t="s">
        <v>26</v>
      </c>
    </row>
    <row r="6133" spans="1:15" x14ac:dyDescent="0.2">
      <c r="A6133">
        <v>2018</v>
      </c>
      <c r="B6133" s="1" t="s">
        <v>28537</v>
      </c>
      <c r="C6133" s="1" t="s">
        <v>16</v>
      </c>
      <c r="D6133" s="1" t="s">
        <v>25437</v>
      </c>
      <c r="E6133" t="s">
        <v>25438</v>
      </c>
      <c r="F6133" s="2">
        <v>43216.890277777777</v>
      </c>
      <c r="G6133" s="2">
        <v>43222.888888888891</v>
      </c>
      <c r="H6133">
        <v>2</v>
      </c>
      <c r="I6133" s="1" t="s">
        <v>28554</v>
      </c>
      <c r="J6133" t="s">
        <v>28555</v>
      </c>
      <c r="K6133">
        <v>8</v>
      </c>
      <c r="L6133" s="1" t="s">
        <v>28554</v>
      </c>
      <c r="M6133" t="s">
        <v>28555</v>
      </c>
      <c r="N6133" t="s">
        <v>19</v>
      </c>
      <c r="O6133" t="s">
        <v>20</v>
      </c>
    </row>
    <row r="6134" spans="1:15" x14ac:dyDescent="0.2">
      <c r="A6134">
        <v>2018</v>
      </c>
      <c r="B6134" s="1" t="s">
        <v>28537</v>
      </c>
      <c r="C6134" s="1" t="s">
        <v>16</v>
      </c>
      <c r="D6134" s="1" t="s">
        <v>25444</v>
      </c>
      <c r="E6134" t="s">
        <v>25445</v>
      </c>
      <c r="F6134" s="2">
        <v>43165.570833333331</v>
      </c>
      <c r="G6134" s="2">
        <v>43168.461805555555</v>
      </c>
      <c r="H6134">
        <v>2</v>
      </c>
      <c r="I6134" s="1" t="s">
        <v>28554</v>
      </c>
      <c r="J6134" t="s">
        <v>28555</v>
      </c>
      <c r="K6134">
        <v>8</v>
      </c>
      <c r="L6134" s="1" t="s">
        <v>28554</v>
      </c>
      <c r="M6134" t="s">
        <v>28555</v>
      </c>
      <c r="N6134" t="s">
        <v>19</v>
      </c>
      <c r="O6134" t="s">
        <v>20</v>
      </c>
    </row>
    <row r="6135" spans="1:15" x14ac:dyDescent="0.2">
      <c r="A6135">
        <v>2018</v>
      </c>
      <c r="B6135" s="1" t="s">
        <v>28537</v>
      </c>
      <c r="C6135" s="1" t="s">
        <v>16</v>
      </c>
      <c r="D6135" s="1" t="s">
        <v>25465</v>
      </c>
      <c r="E6135" t="s">
        <v>25466</v>
      </c>
      <c r="F6135" s="2">
        <v>43270.910416666666</v>
      </c>
      <c r="G6135" s="2">
        <v>43279.416666666664</v>
      </c>
      <c r="H6135">
        <v>5</v>
      </c>
      <c r="I6135" s="1" t="s">
        <v>28554</v>
      </c>
      <c r="J6135" t="s">
        <v>28555</v>
      </c>
      <c r="K6135">
        <v>5</v>
      </c>
      <c r="L6135" s="1" t="s">
        <v>28554</v>
      </c>
      <c r="M6135" t="s">
        <v>28555</v>
      </c>
      <c r="N6135" t="s">
        <v>19</v>
      </c>
      <c r="O6135" t="s">
        <v>54</v>
      </c>
    </row>
    <row r="6136" spans="1:15" x14ac:dyDescent="0.2">
      <c r="A6136">
        <v>2018</v>
      </c>
      <c r="B6136" s="1" t="s">
        <v>28537</v>
      </c>
      <c r="C6136" s="1" t="s">
        <v>16</v>
      </c>
      <c r="D6136" s="1" t="s">
        <v>25483</v>
      </c>
      <c r="E6136" t="s">
        <v>25484</v>
      </c>
      <c r="F6136" s="2">
        <v>43408.462500000001</v>
      </c>
      <c r="G6136" s="2">
        <v>43409.481944444444</v>
      </c>
      <c r="H6136">
        <v>2</v>
      </c>
      <c r="I6136" s="1" t="s">
        <v>28554</v>
      </c>
      <c r="J6136" t="s">
        <v>28555</v>
      </c>
      <c r="K6136">
        <v>5</v>
      </c>
      <c r="L6136" s="1" t="s">
        <v>28554</v>
      </c>
      <c r="M6136" t="s">
        <v>28555</v>
      </c>
      <c r="N6136" t="s">
        <v>19</v>
      </c>
      <c r="O6136" t="s">
        <v>199</v>
      </c>
    </row>
    <row r="6137" spans="1:15" x14ac:dyDescent="0.2">
      <c r="A6137">
        <v>2018</v>
      </c>
      <c r="B6137" s="1" t="s">
        <v>28537</v>
      </c>
      <c r="C6137" s="1" t="s">
        <v>16</v>
      </c>
      <c r="D6137" s="1" t="s">
        <v>25495</v>
      </c>
      <c r="E6137" t="s">
        <v>25496</v>
      </c>
      <c r="F6137" s="2">
        <v>43443.939583333333</v>
      </c>
      <c r="G6137" s="2">
        <v>43446.416666666664</v>
      </c>
      <c r="H6137">
        <v>2</v>
      </c>
      <c r="I6137" s="1" t="s">
        <v>28554</v>
      </c>
      <c r="J6137" t="s">
        <v>28555</v>
      </c>
      <c r="K6137">
        <v>1</v>
      </c>
      <c r="L6137" s="1" t="s">
        <v>28554</v>
      </c>
      <c r="M6137" t="s">
        <v>28555</v>
      </c>
      <c r="N6137" t="s">
        <v>19</v>
      </c>
      <c r="O6137" t="s">
        <v>26</v>
      </c>
    </row>
    <row r="6138" spans="1:15" x14ac:dyDescent="0.2">
      <c r="A6138">
        <v>2018</v>
      </c>
      <c r="B6138" s="1" t="s">
        <v>28537</v>
      </c>
      <c r="C6138" s="1" t="s">
        <v>16</v>
      </c>
      <c r="D6138" s="1" t="s">
        <v>25499</v>
      </c>
      <c r="E6138" t="s">
        <v>25500</v>
      </c>
      <c r="F6138" s="2">
        <v>43425.945138888892</v>
      </c>
      <c r="G6138" s="2">
        <v>43426.454861111109</v>
      </c>
      <c r="H6138">
        <v>2</v>
      </c>
      <c r="I6138" s="1" t="s">
        <v>28554</v>
      </c>
      <c r="J6138" t="s">
        <v>28555</v>
      </c>
      <c r="K6138">
        <v>1</v>
      </c>
      <c r="L6138" s="1" t="s">
        <v>28554</v>
      </c>
      <c r="M6138" t="s">
        <v>28555</v>
      </c>
      <c r="N6138" t="s">
        <v>19</v>
      </c>
      <c r="O6138" t="s">
        <v>26</v>
      </c>
    </row>
    <row r="6139" spans="1:15" x14ac:dyDescent="0.2">
      <c r="A6139">
        <v>2018</v>
      </c>
      <c r="B6139" s="1" t="s">
        <v>28537</v>
      </c>
      <c r="C6139" s="1" t="s">
        <v>16</v>
      </c>
      <c r="D6139" s="1" t="s">
        <v>25517</v>
      </c>
      <c r="E6139" t="s">
        <v>6904</v>
      </c>
      <c r="F6139" s="2">
        <v>43169.752083333333</v>
      </c>
      <c r="G6139" s="2">
        <v>43172.603472222225</v>
      </c>
      <c r="H6139">
        <v>2</v>
      </c>
      <c r="I6139" s="1" t="s">
        <v>28554</v>
      </c>
      <c r="J6139" t="s">
        <v>28555</v>
      </c>
      <c r="K6139">
        <v>3</v>
      </c>
      <c r="L6139" s="1" t="s">
        <v>36</v>
      </c>
      <c r="M6139" t="s">
        <v>78</v>
      </c>
      <c r="N6139" t="s">
        <v>19</v>
      </c>
      <c r="O6139" t="s">
        <v>26</v>
      </c>
    </row>
    <row r="6140" spans="1:15" x14ac:dyDescent="0.2">
      <c r="A6140">
        <v>2018</v>
      </c>
      <c r="B6140" s="1" t="s">
        <v>28537</v>
      </c>
      <c r="C6140" s="1" t="s">
        <v>16</v>
      </c>
      <c r="D6140" s="1" t="s">
        <v>25526</v>
      </c>
      <c r="E6140" t="s">
        <v>25527</v>
      </c>
      <c r="F6140" s="2">
        <v>43254.384722222225</v>
      </c>
      <c r="G6140" s="2">
        <v>43255.552777777775</v>
      </c>
      <c r="H6140">
        <v>2</v>
      </c>
      <c r="I6140" s="1" t="s">
        <v>28554</v>
      </c>
      <c r="J6140" t="s">
        <v>28555</v>
      </c>
      <c r="K6140">
        <v>5</v>
      </c>
      <c r="L6140" s="1" t="s">
        <v>28554</v>
      </c>
      <c r="M6140" t="s">
        <v>28555</v>
      </c>
      <c r="N6140" t="s">
        <v>19</v>
      </c>
      <c r="O6140" t="s">
        <v>199</v>
      </c>
    </row>
    <row r="6141" spans="1:15" x14ac:dyDescent="0.2">
      <c r="A6141">
        <v>2018</v>
      </c>
      <c r="B6141" s="1" t="s">
        <v>28537</v>
      </c>
      <c r="C6141" s="1" t="s">
        <v>16</v>
      </c>
      <c r="D6141" s="1" t="s">
        <v>25567</v>
      </c>
      <c r="E6141" t="s">
        <v>25568</v>
      </c>
      <c r="F6141" s="2">
        <v>43353.642361111109</v>
      </c>
      <c r="G6141" s="2">
        <v>43356.786805555559</v>
      </c>
      <c r="H6141">
        <v>2</v>
      </c>
      <c r="I6141" s="1" t="s">
        <v>28554</v>
      </c>
      <c r="J6141" t="s">
        <v>28555</v>
      </c>
      <c r="K6141">
        <v>8</v>
      </c>
      <c r="L6141" s="1" t="s">
        <v>28554</v>
      </c>
      <c r="M6141" t="s">
        <v>28555</v>
      </c>
      <c r="N6141" t="s">
        <v>19</v>
      </c>
      <c r="O6141" t="s">
        <v>26</v>
      </c>
    </row>
    <row r="6142" spans="1:15" x14ac:dyDescent="0.2">
      <c r="A6142">
        <v>2018</v>
      </c>
      <c r="B6142" s="1" t="s">
        <v>28537</v>
      </c>
      <c r="C6142" s="1" t="s">
        <v>16</v>
      </c>
      <c r="D6142" s="1" t="s">
        <v>25585</v>
      </c>
      <c r="E6142" t="s">
        <v>25586</v>
      </c>
      <c r="F6142" s="2">
        <v>43133.777777777781</v>
      </c>
      <c r="G6142" s="2">
        <v>43136.541666666664</v>
      </c>
      <c r="H6142">
        <v>5</v>
      </c>
      <c r="I6142" s="1" t="s">
        <v>28554</v>
      </c>
      <c r="J6142" t="s">
        <v>28555</v>
      </c>
      <c r="K6142">
        <v>3</v>
      </c>
      <c r="L6142" s="1" t="s">
        <v>24</v>
      </c>
      <c r="M6142" t="s">
        <v>25</v>
      </c>
      <c r="N6142" t="s">
        <v>19</v>
      </c>
      <c r="O6142" t="s">
        <v>54</v>
      </c>
    </row>
    <row r="6143" spans="1:15" x14ac:dyDescent="0.2">
      <c r="A6143">
        <v>2018</v>
      </c>
      <c r="B6143" s="1" t="s">
        <v>28537</v>
      </c>
      <c r="C6143" s="1" t="s">
        <v>16</v>
      </c>
      <c r="D6143" s="1" t="s">
        <v>25585</v>
      </c>
      <c r="E6143" t="s">
        <v>25586</v>
      </c>
      <c r="F6143" s="2">
        <v>43143.385416666664</v>
      </c>
      <c r="G6143" s="2">
        <v>43154.411805555559</v>
      </c>
      <c r="H6143">
        <v>6</v>
      </c>
      <c r="I6143" s="1" t="s">
        <v>24</v>
      </c>
      <c r="J6143" t="s">
        <v>25</v>
      </c>
      <c r="K6143">
        <v>5</v>
      </c>
      <c r="L6143" s="1" t="s">
        <v>28554</v>
      </c>
      <c r="M6143" t="s">
        <v>28555</v>
      </c>
      <c r="N6143" t="s">
        <v>19</v>
      </c>
      <c r="O6143" t="s">
        <v>54</v>
      </c>
    </row>
    <row r="6144" spans="1:15" x14ac:dyDescent="0.2">
      <c r="A6144">
        <v>2018</v>
      </c>
      <c r="B6144" s="1" t="s">
        <v>28537</v>
      </c>
      <c r="C6144" s="1" t="s">
        <v>16</v>
      </c>
      <c r="D6144" s="1" t="s">
        <v>25588</v>
      </c>
      <c r="E6144" t="s">
        <v>25589</v>
      </c>
      <c r="F6144" s="2">
        <v>43122.677777777775</v>
      </c>
      <c r="G6144" s="2">
        <v>43125.517361111109</v>
      </c>
      <c r="H6144">
        <v>5</v>
      </c>
      <c r="I6144" s="1" t="s">
        <v>28554</v>
      </c>
      <c r="J6144" t="s">
        <v>28555</v>
      </c>
      <c r="K6144">
        <v>5</v>
      </c>
      <c r="L6144" s="1" t="s">
        <v>28554</v>
      </c>
      <c r="M6144" t="s">
        <v>28555</v>
      </c>
      <c r="N6144" t="s">
        <v>19</v>
      </c>
      <c r="O6144" t="s">
        <v>20</v>
      </c>
    </row>
    <row r="6145" spans="1:15" x14ac:dyDescent="0.2">
      <c r="A6145">
        <v>2018</v>
      </c>
      <c r="B6145" s="1" t="s">
        <v>28537</v>
      </c>
      <c r="C6145" s="1" t="s">
        <v>16</v>
      </c>
      <c r="D6145" s="1" t="s">
        <v>25590</v>
      </c>
      <c r="E6145" t="s">
        <v>25591</v>
      </c>
      <c r="F6145" s="2">
        <v>43261.074305555558</v>
      </c>
      <c r="G6145" s="2">
        <v>43266.601388888892</v>
      </c>
      <c r="H6145">
        <v>2</v>
      </c>
      <c r="I6145" s="1" t="s">
        <v>28554</v>
      </c>
      <c r="J6145" t="s">
        <v>28555</v>
      </c>
      <c r="K6145">
        <v>1</v>
      </c>
      <c r="L6145" s="1" t="s">
        <v>28554</v>
      </c>
      <c r="M6145" t="s">
        <v>28555</v>
      </c>
      <c r="N6145" t="s">
        <v>19</v>
      </c>
      <c r="O6145" t="s">
        <v>26</v>
      </c>
    </row>
    <row r="6146" spans="1:15" x14ac:dyDescent="0.2">
      <c r="A6146">
        <v>2018</v>
      </c>
      <c r="B6146" s="1" t="s">
        <v>28537</v>
      </c>
      <c r="C6146" s="1" t="s">
        <v>16</v>
      </c>
      <c r="D6146" s="1" t="s">
        <v>25597</v>
      </c>
      <c r="E6146" t="s">
        <v>7017</v>
      </c>
      <c r="F6146" s="2">
        <v>43450.602083333331</v>
      </c>
      <c r="G6146" s="2">
        <v>43453.549305555556</v>
      </c>
      <c r="H6146">
        <v>2</v>
      </c>
      <c r="I6146" s="1" t="s">
        <v>28554</v>
      </c>
      <c r="J6146" t="s">
        <v>28555</v>
      </c>
      <c r="K6146">
        <v>5</v>
      </c>
      <c r="L6146" s="1" t="s">
        <v>28554</v>
      </c>
      <c r="M6146" t="s">
        <v>28555</v>
      </c>
      <c r="N6146" t="s">
        <v>19</v>
      </c>
      <c r="O6146" t="s">
        <v>54</v>
      </c>
    </row>
    <row r="6147" spans="1:15" x14ac:dyDescent="0.2">
      <c r="A6147">
        <v>2018</v>
      </c>
      <c r="B6147" s="1" t="s">
        <v>28537</v>
      </c>
      <c r="C6147" s="1" t="s">
        <v>16</v>
      </c>
      <c r="D6147" s="1" t="s">
        <v>25606</v>
      </c>
      <c r="E6147" t="s">
        <v>25607</v>
      </c>
      <c r="F6147" s="2">
        <v>43314.941666666666</v>
      </c>
      <c r="G6147" s="2">
        <v>43317.460416666669</v>
      </c>
      <c r="H6147">
        <v>5</v>
      </c>
      <c r="I6147" s="1" t="s">
        <v>28554</v>
      </c>
      <c r="J6147" t="s">
        <v>28555</v>
      </c>
      <c r="K6147">
        <v>3</v>
      </c>
      <c r="L6147" s="1" t="s">
        <v>24</v>
      </c>
      <c r="M6147" t="s">
        <v>25</v>
      </c>
      <c r="N6147" t="s">
        <v>19</v>
      </c>
      <c r="O6147" t="s">
        <v>20</v>
      </c>
    </row>
    <row r="6148" spans="1:15" x14ac:dyDescent="0.2">
      <c r="A6148">
        <v>2018</v>
      </c>
      <c r="B6148" s="1" t="s">
        <v>28537</v>
      </c>
      <c r="C6148" s="1" t="s">
        <v>16</v>
      </c>
      <c r="D6148" s="1" t="s">
        <v>25657</v>
      </c>
      <c r="E6148" t="s">
        <v>25658</v>
      </c>
      <c r="F6148" s="2">
        <v>43417.48541666667</v>
      </c>
      <c r="G6148" s="2">
        <v>43418.566666666666</v>
      </c>
      <c r="H6148">
        <v>2</v>
      </c>
      <c r="I6148" s="1" t="s">
        <v>28554</v>
      </c>
      <c r="J6148" t="s">
        <v>28555</v>
      </c>
      <c r="K6148">
        <v>3</v>
      </c>
      <c r="L6148" s="1" t="s">
        <v>24</v>
      </c>
      <c r="M6148" t="s">
        <v>25</v>
      </c>
      <c r="N6148" t="s">
        <v>19</v>
      </c>
      <c r="O6148" t="s">
        <v>26</v>
      </c>
    </row>
    <row r="6149" spans="1:15" x14ac:dyDescent="0.2">
      <c r="A6149">
        <v>2018</v>
      </c>
      <c r="B6149" s="1" t="s">
        <v>28537</v>
      </c>
      <c r="C6149" s="1" t="s">
        <v>16</v>
      </c>
      <c r="D6149" s="1" t="s">
        <v>25683</v>
      </c>
      <c r="E6149" t="s">
        <v>25684</v>
      </c>
      <c r="F6149" s="2">
        <v>43378.463194444441</v>
      </c>
      <c r="G6149" s="2">
        <v>43389.61041666667</v>
      </c>
      <c r="H6149">
        <v>2</v>
      </c>
      <c r="I6149" s="1" t="s">
        <v>28554</v>
      </c>
      <c r="J6149" t="s">
        <v>28555</v>
      </c>
      <c r="K6149">
        <v>8</v>
      </c>
      <c r="L6149" s="1" t="s">
        <v>28554</v>
      </c>
      <c r="M6149" t="s">
        <v>28555</v>
      </c>
      <c r="N6149" t="s">
        <v>19</v>
      </c>
      <c r="O6149" t="s">
        <v>26</v>
      </c>
    </row>
    <row r="6150" spans="1:15" x14ac:dyDescent="0.2">
      <c r="A6150">
        <v>2018</v>
      </c>
      <c r="B6150" s="1" t="s">
        <v>28537</v>
      </c>
      <c r="C6150" s="1" t="s">
        <v>16</v>
      </c>
      <c r="D6150" s="1" t="s">
        <v>25695</v>
      </c>
      <c r="E6150" t="s">
        <v>25696</v>
      </c>
      <c r="F6150" s="2">
        <v>43397.675694444442</v>
      </c>
      <c r="G6150" s="2">
        <v>43403.65347222222</v>
      </c>
      <c r="H6150">
        <v>5</v>
      </c>
      <c r="I6150" s="1" t="s">
        <v>28554</v>
      </c>
      <c r="J6150" t="s">
        <v>28555</v>
      </c>
      <c r="K6150">
        <v>5</v>
      </c>
      <c r="L6150" s="1" t="s">
        <v>28554</v>
      </c>
      <c r="M6150" t="s">
        <v>28555</v>
      </c>
      <c r="N6150" t="s">
        <v>57</v>
      </c>
      <c r="O6150" t="s">
        <v>124</v>
      </c>
    </row>
    <row r="6151" spans="1:15" x14ac:dyDescent="0.2">
      <c r="A6151">
        <v>2018</v>
      </c>
      <c r="B6151" s="1" t="s">
        <v>28537</v>
      </c>
      <c r="C6151" s="1" t="s">
        <v>16</v>
      </c>
      <c r="D6151" s="1" t="s">
        <v>25695</v>
      </c>
      <c r="E6151" t="s">
        <v>25696</v>
      </c>
      <c r="F6151" s="2">
        <v>43406.636805555558</v>
      </c>
      <c r="G6151" s="2">
        <v>43409.655555555553</v>
      </c>
      <c r="H6151">
        <v>5</v>
      </c>
      <c r="I6151" s="1" t="s">
        <v>28554</v>
      </c>
      <c r="J6151" t="s">
        <v>28555</v>
      </c>
      <c r="K6151">
        <v>5</v>
      </c>
      <c r="L6151" s="1" t="s">
        <v>28554</v>
      </c>
      <c r="M6151" t="s">
        <v>28555</v>
      </c>
      <c r="N6151" t="s">
        <v>57</v>
      </c>
      <c r="O6151" t="s">
        <v>124</v>
      </c>
    </row>
    <row r="6152" spans="1:15" x14ac:dyDescent="0.2">
      <c r="A6152">
        <v>2018</v>
      </c>
      <c r="B6152" s="1" t="s">
        <v>28537</v>
      </c>
      <c r="C6152" s="1" t="s">
        <v>16</v>
      </c>
      <c r="D6152" s="1" t="s">
        <v>25705</v>
      </c>
      <c r="E6152" t="s">
        <v>25706</v>
      </c>
      <c r="F6152" s="2">
        <v>43164.375694444447</v>
      </c>
      <c r="G6152" s="2">
        <v>43167.565972222219</v>
      </c>
      <c r="H6152">
        <v>5</v>
      </c>
      <c r="I6152" s="1" t="s">
        <v>28554</v>
      </c>
      <c r="J6152" t="s">
        <v>28555</v>
      </c>
      <c r="K6152">
        <v>5</v>
      </c>
      <c r="L6152" s="1" t="s">
        <v>28554</v>
      </c>
      <c r="M6152" t="s">
        <v>28555</v>
      </c>
      <c r="N6152" t="s">
        <v>19</v>
      </c>
      <c r="O6152" t="s">
        <v>54</v>
      </c>
    </row>
    <row r="6153" spans="1:15" x14ac:dyDescent="0.2">
      <c r="A6153">
        <v>2018</v>
      </c>
      <c r="B6153" s="1" t="s">
        <v>28537</v>
      </c>
      <c r="C6153" s="1" t="s">
        <v>16</v>
      </c>
      <c r="D6153" s="1" t="s">
        <v>25715</v>
      </c>
      <c r="E6153" t="s">
        <v>25716</v>
      </c>
      <c r="F6153" s="2">
        <v>43236.518750000003</v>
      </c>
      <c r="G6153" s="2">
        <v>43245.416666666664</v>
      </c>
      <c r="H6153">
        <v>2</v>
      </c>
      <c r="I6153" s="1" t="s">
        <v>28554</v>
      </c>
      <c r="J6153" t="s">
        <v>28555</v>
      </c>
      <c r="K6153">
        <v>1</v>
      </c>
      <c r="L6153" s="1" t="s">
        <v>28554</v>
      </c>
      <c r="M6153" t="s">
        <v>28555</v>
      </c>
      <c r="N6153" t="s">
        <v>28556</v>
      </c>
      <c r="O6153" t="s">
        <v>28556</v>
      </c>
    </row>
    <row r="6154" spans="1:15" x14ac:dyDescent="0.2">
      <c r="A6154">
        <v>2018</v>
      </c>
      <c r="B6154" s="1" t="s">
        <v>28537</v>
      </c>
      <c r="C6154" s="1" t="s">
        <v>16</v>
      </c>
      <c r="D6154" s="1" t="s">
        <v>25727</v>
      </c>
      <c r="E6154" t="s">
        <v>25728</v>
      </c>
      <c r="F6154" s="2">
        <v>43393.954861111109</v>
      </c>
      <c r="G6154" s="2">
        <v>43425.480555555558</v>
      </c>
      <c r="H6154">
        <v>2</v>
      </c>
      <c r="I6154" s="1" t="s">
        <v>28554</v>
      </c>
      <c r="J6154" t="s">
        <v>28555</v>
      </c>
      <c r="K6154">
        <v>5</v>
      </c>
      <c r="L6154" s="1" t="s">
        <v>28554</v>
      </c>
      <c r="M6154" t="s">
        <v>28555</v>
      </c>
      <c r="N6154" t="s">
        <v>19</v>
      </c>
      <c r="O6154" t="s">
        <v>26</v>
      </c>
    </row>
    <row r="6155" spans="1:15" x14ac:dyDescent="0.2">
      <c r="A6155">
        <v>2018</v>
      </c>
      <c r="B6155" s="1" t="s">
        <v>28537</v>
      </c>
      <c r="C6155" s="1" t="s">
        <v>16</v>
      </c>
      <c r="D6155" s="1" t="s">
        <v>25740</v>
      </c>
      <c r="E6155" t="s">
        <v>25741</v>
      </c>
      <c r="F6155" s="2">
        <v>43414.501388888886</v>
      </c>
      <c r="G6155" s="2">
        <v>43418.472916666666</v>
      </c>
      <c r="H6155">
        <v>5</v>
      </c>
      <c r="I6155" s="1" t="s">
        <v>28554</v>
      </c>
      <c r="J6155" t="s">
        <v>28555</v>
      </c>
      <c r="K6155">
        <v>5</v>
      </c>
      <c r="L6155" s="1" t="s">
        <v>28554</v>
      </c>
      <c r="M6155" t="s">
        <v>28555</v>
      </c>
      <c r="N6155" t="s">
        <v>19</v>
      </c>
      <c r="O6155" t="s">
        <v>20</v>
      </c>
    </row>
    <row r="6156" spans="1:15" x14ac:dyDescent="0.2">
      <c r="A6156">
        <v>2018</v>
      </c>
      <c r="B6156" s="1" t="s">
        <v>28537</v>
      </c>
      <c r="C6156" s="1" t="s">
        <v>16</v>
      </c>
      <c r="D6156" s="1" t="s">
        <v>25824</v>
      </c>
      <c r="E6156" t="s">
        <v>25825</v>
      </c>
      <c r="F6156" s="2">
        <v>43367.772222222222</v>
      </c>
      <c r="G6156" s="2">
        <v>43377.371527777781</v>
      </c>
      <c r="H6156">
        <v>2</v>
      </c>
      <c r="I6156" s="1" t="s">
        <v>28554</v>
      </c>
      <c r="J6156" t="s">
        <v>28555</v>
      </c>
      <c r="K6156">
        <v>3</v>
      </c>
      <c r="L6156" s="1" t="s">
        <v>561</v>
      </c>
      <c r="M6156" t="s">
        <v>562</v>
      </c>
      <c r="N6156" t="s">
        <v>57</v>
      </c>
      <c r="O6156" t="s">
        <v>124</v>
      </c>
    </row>
    <row r="6157" spans="1:15" x14ac:dyDescent="0.2">
      <c r="A6157">
        <v>2018</v>
      </c>
      <c r="B6157" s="1" t="s">
        <v>28537</v>
      </c>
      <c r="C6157" s="1" t="s">
        <v>16</v>
      </c>
      <c r="D6157" s="1" t="s">
        <v>25841</v>
      </c>
      <c r="E6157" t="s">
        <v>25842</v>
      </c>
      <c r="F6157" s="2">
        <v>43176.51666666667</v>
      </c>
      <c r="G6157" s="2">
        <v>43180.584027777775</v>
      </c>
      <c r="H6157">
        <v>6</v>
      </c>
      <c r="I6157" s="1" t="s">
        <v>24</v>
      </c>
      <c r="J6157" t="s">
        <v>25</v>
      </c>
      <c r="K6157">
        <v>5</v>
      </c>
      <c r="L6157" s="1" t="s">
        <v>28554</v>
      </c>
      <c r="M6157" t="s">
        <v>28555</v>
      </c>
      <c r="N6157" t="s">
        <v>19</v>
      </c>
      <c r="O6157" t="s">
        <v>26</v>
      </c>
    </row>
    <row r="6158" spans="1:15" x14ac:dyDescent="0.2">
      <c r="A6158">
        <v>2018</v>
      </c>
      <c r="B6158" s="1" t="s">
        <v>28537</v>
      </c>
      <c r="C6158" s="1" t="s">
        <v>16</v>
      </c>
      <c r="D6158" s="1" t="s">
        <v>25868</v>
      </c>
      <c r="E6158" t="s">
        <v>25869</v>
      </c>
      <c r="F6158" s="2">
        <v>43258.768750000003</v>
      </c>
      <c r="G6158" s="2">
        <v>43271.583333333336</v>
      </c>
      <c r="H6158">
        <v>2</v>
      </c>
      <c r="I6158" s="1" t="s">
        <v>28554</v>
      </c>
      <c r="J6158" t="s">
        <v>28555</v>
      </c>
      <c r="K6158">
        <v>5</v>
      </c>
      <c r="L6158" s="1" t="s">
        <v>28554</v>
      </c>
      <c r="M6158" t="s">
        <v>28555</v>
      </c>
      <c r="N6158" t="s">
        <v>19</v>
      </c>
      <c r="O6158" t="s">
        <v>54</v>
      </c>
    </row>
    <row r="6159" spans="1:15" x14ac:dyDescent="0.2">
      <c r="A6159">
        <v>2018</v>
      </c>
      <c r="B6159" s="1" t="s">
        <v>28537</v>
      </c>
      <c r="C6159" s="1" t="s">
        <v>16</v>
      </c>
      <c r="D6159" s="1" t="s">
        <v>25868</v>
      </c>
      <c r="E6159" t="s">
        <v>25869</v>
      </c>
      <c r="F6159" s="2">
        <v>43342.445138888892</v>
      </c>
      <c r="G6159" s="2">
        <v>43350.811805555553</v>
      </c>
      <c r="H6159">
        <v>5</v>
      </c>
      <c r="I6159" s="1" t="s">
        <v>28554</v>
      </c>
      <c r="J6159" t="s">
        <v>28555</v>
      </c>
      <c r="K6159">
        <v>4</v>
      </c>
      <c r="L6159" s="1" t="s">
        <v>28554</v>
      </c>
      <c r="M6159" t="s">
        <v>28555</v>
      </c>
      <c r="N6159" t="s">
        <v>19</v>
      </c>
      <c r="O6159" t="s">
        <v>54</v>
      </c>
    </row>
    <row r="6160" spans="1:15" x14ac:dyDescent="0.2">
      <c r="A6160">
        <v>2018</v>
      </c>
      <c r="B6160" s="1" t="s">
        <v>28537</v>
      </c>
      <c r="C6160" s="1" t="s">
        <v>16</v>
      </c>
      <c r="D6160" s="1" t="s">
        <v>25872</v>
      </c>
      <c r="E6160" t="s">
        <v>25873</v>
      </c>
      <c r="F6160" s="2">
        <v>43374.679861111108</v>
      </c>
      <c r="G6160" s="2">
        <v>43390.416666666664</v>
      </c>
      <c r="H6160">
        <v>2</v>
      </c>
      <c r="I6160" s="1" t="s">
        <v>28554</v>
      </c>
      <c r="J6160" t="s">
        <v>28555</v>
      </c>
      <c r="K6160">
        <v>1</v>
      </c>
      <c r="L6160" s="1" t="s">
        <v>28554</v>
      </c>
      <c r="M6160" t="s">
        <v>28555</v>
      </c>
      <c r="N6160" t="s">
        <v>2327</v>
      </c>
      <c r="O6160" t="s">
        <v>3325</v>
      </c>
    </row>
    <row r="6161" spans="1:15" x14ac:dyDescent="0.2">
      <c r="A6161">
        <v>2018</v>
      </c>
      <c r="B6161" s="1" t="s">
        <v>28537</v>
      </c>
      <c r="C6161" s="1" t="s">
        <v>16</v>
      </c>
      <c r="D6161" s="1" t="s">
        <v>25876</v>
      </c>
      <c r="E6161" t="s">
        <v>25877</v>
      </c>
      <c r="F6161" s="2">
        <v>43120.953472222223</v>
      </c>
      <c r="G6161" s="2">
        <v>43129.470138888886</v>
      </c>
      <c r="H6161">
        <v>2</v>
      </c>
      <c r="I6161" s="1" t="s">
        <v>28554</v>
      </c>
      <c r="J6161" t="s">
        <v>28555</v>
      </c>
      <c r="K6161">
        <v>5</v>
      </c>
      <c r="L6161" s="1" t="s">
        <v>28554</v>
      </c>
      <c r="M6161" t="s">
        <v>28555</v>
      </c>
      <c r="N6161" t="s">
        <v>19</v>
      </c>
      <c r="O6161" t="s">
        <v>26</v>
      </c>
    </row>
    <row r="6162" spans="1:15" x14ac:dyDescent="0.2">
      <c r="A6162">
        <v>2018</v>
      </c>
      <c r="B6162" s="1" t="s">
        <v>28537</v>
      </c>
      <c r="C6162" s="1" t="s">
        <v>16</v>
      </c>
      <c r="D6162" s="1" t="s">
        <v>25909</v>
      </c>
      <c r="E6162" t="s">
        <v>25910</v>
      </c>
      <c r="F6162" s="2">
        <v>43370.675000000003</v>
      </c>
      <c r="G6162" s="2">
        <v>43371.60833333333</v>
      </c>
      <c r="H6162">
        <v>5</v>
      </c>
      <c r="I6162" s="1" t="s">
        <v>28554</v>
      </c>
      <c r="J6162" t="s">
        <v>28555</v>
      </c>
      <c r="K6162">
        <v>5</v>
      </c>
      <c r="L6162" s="1" t="s">
        <v>28554</v>
      </c>
      <c r="M6162" t="s">
        <v>28555</v>
      </c>
      <c r="N6162" t="s">
        <v>19</v>
      </c>
      <c r="O6162" t="s">
        <v>199</v>
      </c>
    </row>
    <row r="6163" spans="1:15" x14ac:dyDescent="0.2">
      <c r="A6163">
        <v>2018</v>
      </c>
      <c r="B6163" s="1" t="s">
        <v>28537</v>
      </c>
      <c r="C6163" s="1" t="s">
        <v>16</v>
      </c>
      <c r="D6163" s="1" t="s">
        <v>26000</v>
      </c>
      <c r="E6163" t="s">
        <v>26001</v>
      </c>
      <c r="F6163" s="2">
        <v>43302.180555555555</v>
      </c>
      <c r="G6163" s="2">
        <v>43307.54791666667</v>
      </c>
      <c r="H6163">
        <v>2</v>
      </c>
      <c r="I6163" s="1" t="s">
        <v>28554</v>
      </c>
      <c r="J6163" t="s">
        <v>28555</v>
      </c>
      <c r="K6163">
        <v>3</v>
      </c>
      <c r="L6163" s="1" t="s">
        <v>66</v>
      </c>
      <c r="M6163" t="s">
        <v>67</v>
      </c>
      <c r="N6163" t="s">
        <v>57</v>
      </c>
      <c r="O6163" t="s">
        <v>208</v>
      </c>
    </row>
    <row r="6164" spans="1:15" x14ac:dyDescent="0.2">
      <c r="A6164">
        <v>2018</v>
      </c>
      <c r="B6164" s="1" t="s">
        <v>28537</v>
      </c>
      <c r="C6164" s="1" t="s">
        <v>16</v>
      </c>
      <c r="D6164" s="1" t="s">
        <v>26030</v>
      </c>
      <c r="E6164" t="s">
        <v>26031</v>
      </c>
      <c r="F6164" s="2">
        <v>43233.137499999997</v>
      </c>
      <c r="G6164" s="2">
        <v>43235.556944444441</v>
      </c>
      <c r="H6164">
        <v>2</v>
      </c>
      <c r="I6164" s="1" t="s">
        <v>28554</v>
      </c>
      <c r="J6164" t="s">
        <v>28555</v>
      </c>
      <c r="K6164">
        <v>3</v>
      </c>
      <c r="L6164" s="1" t="s">
        <v>76</v>
      </c>
      <c r="M6164" t="s">
        <v>77</v>
      </c>
      <c r="N6164" t="s">
        <v>19</v>
      </c>
      <c r="O6164" t="s">
        <v>26</v>
      </c>
    </row>
    <row r="6165" spans="1:15" x14ac:dyDescent="0.2">
      <c r="A6165">
        <v>2018</v>
      </c>
      <c r="B6165" s="1" t="s">
        <v>28537</v>
      </c>
      <c r="C6165" s="1" t="s">
        <v>16</v>
      </c>
      <c r="D6165" s="1" t="s">
        <v>26042</v>
      </c>
      <c r="E6165" t="s">
        <v>26043</v>
      </c>
      <c r="F6165" s="2">
        <v>43395.664583333331</v>
      </c>
      <c r="G6165" s="2">
        <v>43395.8</v>
      </c>
      <c r="H6165">
        <v>2</v>
      </c>
      <c r="I6165" s="1" t="s">
        <v>15</v>
      </c>
      <c r="J6165" t="s">
        <v>225</v>
      </c>
      <c r="K6165">
        <v>6</v>
      </c>
      <c r="L6165" s="1" t="s">
        <v>15</v>
      </c>
      <c r="M6165" t="s">
        <v>225</v>
      </c>
      <c r="N6165" t="s">
        <v>19</v>
      </c>
      <c r="O6165" t="s">
        <v>26</v>
      </c>
    </row>
    <row r="6166" spans="1:15" x14ac:dyDescent="0.2">
      <c r="A6166">
        <v>2018</v>
      </c>
      <c r="B6166" s="1" t="s">
        <v>28537</v>
      </c>
      <c r="C6166" s="1" t="s">
        <v>16</v>
      </c>
      <c r="D6166" s="1" t="s">
        <v>26042</v>
      </c>
      <c r="E6166" t="s">
        <v>26043</v>
      </c>
      <c r="F6166" s="2">
        <v>43395.802083333336</v>
      </c>
      <c r="G6166" s="2">
        <v>43396.757638888892</v>
      </c>
      <c r="H6166">
        <v>3</v>
      </c>
      <c r="I6166" s="1" t="s">
        <v>15</v>
      </c>
      <c r="J6166" t="s">
        <v>225</v>
      </c>
      <c r="K6166">
        <v>6</v>
      </c>
      <c r="L6166" s="1" t="s">
        <v>28554</v>
      </c>
      <c r="M6166" t="s">
        <v>28555</v>
      </c>
      <c r="N6166" t="s">
        <v>19</v>
      </c>
      <c r="O6166" t="s">
        <v>26</v>
      </c>
    </row>
    <row r="6167" spans="1:15" x14ac:dyDescent="0.2">
      <c r="A6167">
        <v>2018</v>
      </c>
      <c r="B6167" s="1" t="s">
        <v>28537</v>
      </c>
      <c r="C6167" s="1" t="s">
        <v>16</v>
      </c>
      <c r="D6167" s="1" t="s">
        <v>26051</v>
      </c>
      <c r="E6167" t="s">
        <v>17003</v>
      </c>
      <c r="F6167" s="2">
        <v>43228.520138888889</v>
      </c>
      <c r="G6167" s="2">
        <v>43230.779861111114</v>
      </c>
      <c r="H6167">
        <v>5</v>
      </c>
      <c r="I6167" s="1" t="s">
        <v>28554</v>
      </c>
      <c r="J6167" t="s">
        <v>28555</v>
      </c>
      <c r="K6167">
        <v>8</v>
      </c>
      <c r="L6167" s="1" t="s">
        <v>28554</v>
      </c>
      <c r="M6167" t="s">
        <v>28555</v>
      </c>
      <c r="N6167" t="s">
        <v>19</v>
      </c>
      <c r="O6167" t="s">
        <v>84</v>
      </c>
    </row>
    <row r="6168" spans="1:15" x14ac:dyDescent="0.2">
      <c r="A6168">
        <v>2018</v>
      </c>
      <c r="B6168" s="1" t="s">
        <v>28537</v>
      </c>
      <c r="C6168" s="1" t="s">
        <v>16</v>
      </c>
      <c r="D6168" s="1" t="s">
        <v>26062</v>
      </c>
      <c r="E6168" t="s">
        <v>26063</v>
      </c>
      <c r="F6168" s="2">
        <v>43352.568055555559</v>
      </c>
      <c r="G6168" s="2">
        <v>43364.438194444447</v>
      </c>
      <c r="H6168">
        <v>2</v>
      </c>
      <c r="I6168" s="1" t="s">
        <v>28554</v>
      </c>
      <c r="J6168" t="s">
        <v>28555</v>
      </c>
      <c r="K6168">
        <v>5</v>
      </c>
      <c r="L6168" s="1" t="s">
        <v>28554</v>
      </c>
      <c r="M6168" t="s">
        <v>28555</v>
      </c>
      <c r="N6168" t="s">
        <v>19</v>
      </c>
      <c r="O6168" t="s">
        <v>20</v>
      </c>
    </row>
    <row r="6169" spans="1:15" x14ac:dyDescent="0.2">
      <c r="A6169">
        <v>2018</v>
      </c>
      <c r="B6169" s="1" t="s">
        <v>28537</v>
      </c>
      <c r="C6169" s="1" t="s">
        <v>16</v>
      </c>
      <c r="D6169" s="1" t="s">
        <v>26062</v>
      </c>
      <c r="E6169" t="s">
        <v>26063</v>
      </c>
      <c r="F6169" s="2">
        <v>43420.60833333333</v>
      </c>
      <c r="G6169" s="2">
        <v>43433.394444444442</v>
      </c>
      <c r="H6169">
        <v>5</v>
      </c>
      <c r="I6169" s="1" t="s">
        <v>28554</v>
      </c>
      <c r="J6169" t="s">
        <v>28555</v>
      </c>
      <c r="K6169">
        <v>4</v>
      </c>
      <c r="L6169" s="1" t="s">
        <v>28554</v>
      </c>
      <c r="M6169" t="s">
        <v>28555</v>
      </c>
      <c r="N6169" t="s">
        <v>19</v>
      </c>
      <c r="O6169" t="s">
        <v>20</v>
      </c>
    </row>
    <row r="6170" spans="1:15" x14ac:dyDescent="0.2">
      <c r="A6170">
        <v>2018</v>
      </c>
      <c r="B6170" s="1" t="s">
        <v>28537</v>
      </c>
      <c r="C6170" s="1" t="s">
        <v>16</v>
      </c>
      <c r="D6170" s="1" t="s">
        <v>26079</v>
      </c>
      <c r="E6170" t="s">
        <v>26080</v>
      </c>
      <c r="F6170" s="2">
        <v>43137.447916666664</v>
      </c>
      <c r="G6170" s="2">
        <v>43139.43472222222</v>
      </c>
      <c r="H6170">
        <v>2</v>
      </c>
      <c r="I6170" s="1" t="s">
        <v>28554</v>
      </c>
      <c r="J6170" t="s">
        <v>28555</v>
      </c>
      <c r="K6170">
        <v>5</v>
      </c>
      <c r="L6170" s="1" t="s">
        <v>28554</v>
      </c>
      <c r="M6170" t="s">
        <v>28555</v>
      </c>
      <c r="N6170" t="s">
        <v>650</v>
      </c>
      <c r="O6170" t="s">
        <v>651</v>
      </c>
    </row>
    <row r="6171" spans="1:15" x14ac:dyDescent="0.2">
      <c r="A6171">
        <v>2018</v>
      </c>
      <c r="B6171" s="1" t="s">
        <v>28537</v>
      </c>
      <c r="C6171" s="1" t="s">
        <v>16</v>
      </c>
      <c r="D6171" s="1" t="s">
        <v>26079</v>
      </c>
      <c r="E6171" t="s">
        <v>26080</v>
      </c>
      <c r="F6171" s="2">
        <v>43168.377083333333</v>
      </c>
      <c r="G6171" s="2">
        <v>43187.482638888891</v>
      </c>
      <c r="H6171">
        <v>5</v>
      </c>
      <c r="I6171" s="1" t="s">
        <v>28554</v>
      </c>
      <c r="J6171" t="s">
        <v>28555</v>
      </c>
      <c r="K6171">
        <v>5</v>
      </c>
      <c r="L6171" s="1" t="s">
        <v>28554</v>
      </c>
      <c r="M6171" t="s">
        <v>28555</v>
      </c>
      <c r="N6171" t="s">
        <v>650</v>
      </c>
      <c r="O6171" t="s">
        <v>651</v>
      </c>
    </row>
    <row r="6172" spans="1:15" x14ac:dyDescent="0.2">
      <c r="A6172">
        <v>2018</v>
      </c>
      <c r="B6172" s="1" t="s">
        <v>28537</v>
      </c>
      <c r="C6172" s="1" t="s">
        <v>16</v>
      </c>
      <c r="D6172" s="1" t="s">
        <v>17044</v>
      </c>
      <c r="E6172" t="s">
        <v>17045</v>
      </c>
      <c r="F6172" s="2">
        <v>43292.952777777777</v>
      </c>
      <c r="G6172" s="2">
        <v>43294.424305555556</v>
      </c>
      <c r="H6172">
        <v>2</v>
      </c>
      <c r="I6172" s="1" t="s">
        <v>28554</v>
      </c>
      <c r="J6172" t="s">
        <v>28555</v>
      </c>
      <c r="K6172">
        <v>1</v>
      </c>
      <c r="L6172" s="1" t="s">
        <v>28554</v>
      </c>
      <c r="M6172" t="s">
        <v>28555</v>
      </c>
      <c r="N6172" t="s">
        <v>19</v>
      </c>
      <c r="O6172" t="s">
        <v>20</v>
      </c>
    </row>
    <row r="6173" spans="1:15" x14ac:dyDescent="0.2">
      <c r="A6173">
        <v>2018</v>
      </c>
      <c r="B6173" s="1" t="s">
        <v>28537</v>
      </c>
      <c r="C6173" s="1" t="s">
        <v>16</v>
      </c>
      <c r="D6173" s="1" t="s">
        <v>26125</v>
      </c>
      <c r="E6173" t="s">
        <v>26126</v>
      </c>
      <c r="F6173" s="2">
        <v>43309.59375</v>
      </c>
      <c r="G6173" s="2">
        <v>43312.44027777778</v>
      </c>
      <c r="H6173">
        <v>2</v>
      </c>
      <c r="I6173" s="1" t="s">
        <v>28554</v>
      </c>
      <c r="J6173" t="s">
        <v>28555</v>
      </c>
      <c r="K6173">
        <v>1</v>
      </c>
      <c r="L6173" s="1" t="s">
        <v>28554</v>
      </c>
      <c r="M6173" t="s">
        <v>28555</v>
      </c>
      <c r="N6173" t="s">
        <v>34</v>
      </c>
      <c r="O6173" t="s">
        <v>49</v>
      </c>
    </row>
    <row r="6174" spans="1:15" x14ac:dyDescent="0.2">
      <c r="A6174">
        <v>2018</v>
      </c>
      <c r="B6174" s="1" t="s">
        <v>28537</v>
      </c>
      <c r="C6174" s="1" t="s">
        <v>16</v>
      </c>
      <c r="D6174" s="1" t="s">
        <v>17106</v>
      </c>
      <c r="E6174" t="s">
        <v>17107</v>
      </c>
      <c r="F6174" s="3">
        <v>43460</v>
      </c>
      <c r="G6174" s="2">
        <v>43463.395833333336</v>
      </c>
      <c r="H6174">
        <v>2</v>
      </c>
      <c r="I6174" s="1" t="s">
        <v>28554</v>
      </c>
      <c r="J6174" t="s">
        <v>28555</v>
      </c>
      <c r="K6174">
        <v>1</v>
      </c>
      <c r="L6174" s="1" t="s">
        <v>28554</v>
      </c>
      <c r="M6174" t="s">
        <v>28555</v>
      </c>
      <c r="N6174" t="s">
        <v>19</v>
      </c>
      <c r="O6174" t="s">
        <v>26</v>
      </c>
    </row>
    <row r="6175" spans="1:15" x14ac:dyDescent="0.2">
      <c r="A6175">
        <v>2018</v>
      </c>
      <c r="B6175" s="1" t="s">
        <v>28537</v>
      </c>
      <c r="C6175" s="1" t="s">
        <v>16</v>
      </c>
      <c r="D6175" s="1" t="s">
        <v>26180</v>
      </c>
      <c r="E6175" t="s">
        <v>26181</v>
      </c>
      <c r="F6175" s="2">
        <v>43356.45</v>
      </c>
      <c r="G6175" s="2">
        <v>43363.416666666664</v>
      </c>
      <c r="H6175">
        <v>2</v>
      </c>
      <c r="I6175" s="1" t="s">
        <v>28554</v>
      </c>
      <c r="J6175" t="s">
        <v>28555</v>
      </c>
      <c r="K6175">
        <v>5</v>
      </c>
      <c r="L6175" s="1" t="s">
        <v>28554</v>
      </c>
      <c r="M6175" t="s">
        <v>28555</v>
      </c>
      <c r="N6175" t="s">
        <v>19</v>
      </c>
      <c r="O6175" t="s">
        <v>199</v>
      </c>
    </row>
    <row r="6176" spans="1:15" x14ac:dyDescent="0.2">
      <c r="A6176">
        <v>2018</v>
      </c>
      <c r="B6176" s="1" t="s">
        <v>28537</v>
      </c>
      <c r="C6176" s="1" t="s">
        <v>16</v>
      </c>
      <c r="D6176" s="1" t="s">
        <v>26194</v>
      </c>
      <c r="E6176" t="s">
        <v>26195</v>
      </c>
      <c r="F6176" s="2">
        <v>43260.715277777781</v>
      </c>
      <c r="G6176" s="2">
        <v>43264.416666666664</v>
      </c>
      <c r="H6176">
        <v>5</v>
      </c>
      <c r="I6176" s="1" t="s">
        <v>28554</v>
      </c>
      <c r="J6176" t="s">
        <v>28555</v>
      </c>
      <c r="K6176">
        <v>5</v>
      </c>
      <c r="L6176" s="1" t="s">
        <v>28554</v>
      </c>
      <c r="M6176" t="s">
        <v>28555</v>
      </c>
      <c r="N6176" t="s">
        <v>19</v>
      </c>
      <c r="O6176" t="s">
        <v>54</v>
      </c>
    </row>
    <row r="6177" spans="1:15" x14ac:dyDescent="0.2">
      <c r="A6177">
        <v>2018</v>
      </c>
      <c r="B6177" s="1" t="s">
        <v>28537</v>
      </c>
      <c r="C6177" s="1" t="s">
        <v>16</v>
      </c>
      <c r="D6177" s="1" t="s">
        <v>26208</v>
      </c>
      <c r="E6177" t="s">
        <v>26209</v>
      </c>
      <c r="F6177" s="2">
        <v>43308.638888888891</v>
      </c>
      <c r="G6177" s="2">
        <v>43310.435416666667</v>
      </c>
      <c r="H6177">
        <v>4</v>
      </c>
      <c r="I6177" s="1" t="s">
        <v>28554</v>
      </c>
      <c r="J6177" t="s">
        <v>28555</v>
      </c>
      <c r="K6177">
        <v>3</v>
      </c>
      <c r="L6177" s="1" t="s">
        <v>16</v>
      </c>
      <c r="M6177" t="s">
        <v>23</v>
      </c>
      <c r="N6177" t="s">
        <v>19</v>
      </c>
      <c r="O6177" t="s">
        <v>26</v>
      </c>
    </row>
    <row r="6178" spans="1:15" x14ac:dyDescent="0.2">
      <c r="A6178">
        <v>2018</v>
      </c>
      <c r="B6178" s="1" t="s">
        <v>28537</v>
      </c>
      <c r="C6178" s="1" t="s">
        <v>16</v>
      </c>
      <c r="D6178" s="1" t="s">
        <v>26222</v>
      </c>
      <c r="E6178" t="s">
        <v>26223</v>
      </c>
      <c r="F6178" s="2">
        <v>43460.813888888886</v>
      </c>
      <c r="G6178" s="2">
        <v>43463.416666666664</v>
      </c>
      <c r="H6178">
        <v>2</v>
      </c>
      <c r="I6178" s="1" t="s">
        <v>28554</v>
      </c>
      <c r="J6178" t="s">
        <v>28555</v>
      </c>
      <c r="K6178">
        <v>1</v>
      </c>
      <c r="L6178" s="1" t="s">
        <v>28554</v>
      </c>
      <c r="M6178" t="s">
        <v>28555</v>
      </c>
      <c r="N6178" t="s">
        <v>19</v>
      </c>
      <c r="O6178" t="s">
        <v>26</v>
      </c>
    </row>
    <row r="6179" spans="1:15" x14ac:dyDescent="0.2">
      <c r="A6179">
        <v>2018</v>
      </c>
      <c r="B6179" s="1" t="s">
        <v>28537</v>
      </c>
      <c r="C6179" s="1" t="s">
        <v>16</v>
      </c>
      <c r="D6179" s="1" t="s">
        <v>26288</v>
      </c>
      <c r="E6179" t="s">
        <v>26289</v>
      </c>
      <c r="F6179" s="2">
        <v>43348.4375</v>
      </c>
      <c r="G6179" s="2">
        <v>43354.416666666664</v>
      </c>
      <c r="H6179">
        <v>2</v>
      </c>
      <c r="I6179" s="1" t="s">
        <v>28554</v>
      </c>
      <c r="J6179" t="s">
        <v>28555</v>
      </c>
      <c r="K6179">
        <v>1</v>
      </c>
      <c r="L6179" s="1" t="s">
        <v>28554</v>
      </c>
      <c r="M6179" t="s">
        <v>28555</v>
      </c>
      <c r="N6179" t="s">
        <v>19</v>
      </c>
      <c r="O6179" t="s">
        <v>26</v>
      </c>
    </row>
    <row r="6180" spans="1:15" x14ac:dyDescent="0.2">
      <c r="A6180">
        <v>2018</v>
      </c>
      <c r="B6180" s="1" t="s">
        <v>28537</v>
      </c>
      <c r="C6180" s="1" t="s">
        <v>16</v>
      </c>
      <c r="D6180" s="1" t="s">
        <v>26300</v>
      </c>
      <c r="E6180" t="s">
        <v>26301</v>
      </c>
      <c r="F6180" s="2">
        <v>43253.993055555555</v>
      </c>
      <c r="G6180" s="2">
        <v>43257.416666666664</v>
      </c>
      <c r="H6180">
        <v>2</v>
      </c>
      <c r="I6180" s="1" t="s">
        <v>28554</v>
      </c>
      <c r="J6180" t="s">
        <v>28555</v>
      </c>
      <c r="K6180">
        <v>1</v>
      </c>
      <c r="L6180" s="1" t="s">
        <v>28554</v>
      </c>
      <c r="M6180" t="s">
        <v>28555</v>
      </c>
      <c r="N6180" t="s">
        <v>34</v>
      </c>
      <c r="O6180" t="s">
        <v>35</v>
      </c>
    </row>
    <row r="6181" spans="1:15" x14ac:dyDescent="0.2">
      <c r="A6181">
        <v>2018</v>
      </c>
      <c r="B6181" s="1" t="s">
        <v>28537</v>
      </c>
      <c r="C6181" s="1" t="s">
        <v>16</v>
      </c>
      <c r="D6181" s="1" t="s">
        <v>26302</v>
      </c>
      <c r="E6181" t="s">
        <v>26303</v>
      </c>
      <c r="F6181" s="2">
        <v>43417.958333333336</v>
      </c>
      <c r="G6181" s="2">
        <v>43421.671527777777</v>
      </c>
      <c r="H6181">
        <v>2</v>
      </c>
      <c r="I6181" s="1" t="s">
        <v>28554</v>
      </c>
      <c r="J6181" t="s">
        <v>28555</v>
      </c>
      <c r="K6181">
        <v>5</v>
      </c>
      <c r="L6181" s="1" t="s">
        <v>28554</v>
      </c>
      <c r="M6181" t="s">
        <v>28555</v>
      </c>
      <c r="N6181" t="s">
        <v>19</v>
      </c>
      <c r="O6181" t="s">
        <v>20</v>
      </c>
    </row>
    <row r="6182" spans="1:15" x14ac:dyDescent="0.2">
      <c r="A6182">
        <v>2018</v>
      </c>
      <c r="B6182" s="1" t="s">
        <v>28537</v>
      </c>
      <c r="C6182" s="1" t="s">
        <v>16</v>
      </c>
      <c r="D6182" s="1" t="s">
        <v>26313</v>
      </c>
      <c r="E6182" t="s">
        <v>26314</v>
      </c>
      <c r="F6182" s="2">
        <v>43329.458333333336</v>
      </c>
      <c r="G6182" s="2">
        <v>43333.575694444444</v>
      </c>
      <c r="H6182">
        <v>2</v>
      </c>
      <c r="I6182" s="1" t="s">
        <v>28554</v>
      </c>
      <c r="J6182" t="s">
        <v>28555</v>
      </c>
      <c r="K6182">
        <v>5</v>
      </c>
      <c r="L6182" s="1" t="s">
        <v>28554</v>
      </c>
      <c r="M6182" t="s">
        <v>28555</v>
      </c>
      <c r="N6182" t="s">
        <v>19</v>
      </c>
      <c r="O6182" t="s">
        <v>54</v>
      </c>
    </row>
    <row r="6183" spans="1:15" x14ac:dyDescent="0.2">
      <c r="A6183">
        <v>2018</v>
      </c>
      <c r="B6183" s="1" t="s">
        <v>28537</v>
      </c>
      <c r="C6183" s="1" t="s">
        <v>16</v>
      </c>
      <c r="D6183" s="1" t="s">
        <v>26317</v>
      </c>
      <c r="E6183" t="s">
        <v>26318</v>
      </c>
      <c r="F6183" s="2">
        <v>43414.145138888889</v>
      </c>
      <c r="G6183" s="2">
        <v>43417.416666666664</v>
      </c>
      <c r="H6183">
        <v>2</v>
      </c>
      <c r="I6183" s="1" t="s">
        <v>28554</v>
      </c>
      <c r="J6183" t="s">
        <v>28555</v>
      </c>
      <c r="K6183">
        <v>1</v>
      </c>
      <c r="L6183" s="1" t="s">
        <v>28554</v>
      </c>
      <c r="M6183" t="s">
        <v>28555</v>
      </c>
      <c r="N6183" t="s">
        <v>19</v>
      </c>
      <c r="O6183" t="s">
        <v>26</v>
      </c>
    </row>
    <row r="6184" spans="1:15" x14ac:dyDescent="0.2">
      <c r="A6184">
        <v>2018</v>
      </c>
      <c r="B6184" s="1" t="s">
        <v>28537</v>
      </c>
      <c r="C6184" s="1" t="s">
        <v>16</v>
      </c>
      <c r="D6184" s="1" t="s">
        <v>26321</v>
      </c>
      <c r="E6184" t="s">
        <v>26322</v>
      </c>
      <c r="F6184" s="2">
        <v>43204.948611111111</v>
      </c>
      <c r="G6184" s="2">
        <v>43206.571527777778</v>
      </c>
      <c r="H6184">
        <v>2</v>
      </c>
      <c r="I6184" s="1" t="s">
        <v>28554</v>
      </c>
      <c r="J6184" t="s">
        <v>28555</v>
      </c>
      <c r="K6184">
        <v>5</v>
      </c>
      <c r="L6184" s="1" t="s">
        <v>28554</v>
      </c>
      <c r="M6184" t="s">
        <v>28555</v>
      </c>
      <c r="N6184" t="s">
        <v>19</v>
      </c>
      <c r="O6184" t="s">
        <v>26</v>
      </c>
    </row>
    <row r="6185" spans="1:15" x14ac:dyDescent="0.2">
      <c r="A6185">
        <v>2018</v>
      </c>
      <c r="B6185" s="1" t="s">
        <v>28537</v>
      </c>
      <c r="C6185" s="1" t="s">
        <v>16</v>
      </c>
      <c r="D6185" s="1" t="s">
        <v>26327</v>
      </c>
      <c r="E6185" t="s">
        <v>26328</v>
      </c>
      <c r="F6185" s="2">
        <v>43189.67083333333</v>
      </c>
      <c r="G6185" s="2">
        <v>43193.416666666664</v>
      </c>
      <c r="H6185">
        <v>2</v>
      </c>
      <c r="I6185" s="1" t="s">
        <v>28554</v>
      </c>
      <c r="J6185" t="s">
        <v>28555</v>
      </c>
      <c r="K6185">
        <v>1</v>
      </c>
      <c r="L6185" s="1" t="s">
        <v>28554</v>
      </c>
      <c r="M6185" t="s">
        <v>28555</v>
      </c>
      <c r="N6185" t="s">
        <v>19</v>
      </c>
      <c r="O6185" t="s">
        <v>20</v>
      </c>
    </row>
    <row r="6186" spans="1:15" x14ac:dyDescent="0.2">
      <c r="A6186">
        <v>2018</v>
      </c>
      <c r="B6186" s="1" t="s">
        <v>28537</v>
      </c>
      <c r="C6186" s="1" t="s">
        <v>16</v>
      </c>
      <c r="D6186" s="1" t="s">
        <v>26340</v>
      </c>
      <c r="E6186" t="s">
        <v>26341</v>
      </c>
      <c r="F6186" s="2">
        <v>43396.78402777778</v>
      </c>
      <c r="G6186" s="2">
        <v>43399.518750000003</v>
      </c>
      <c r="H6186">
        <v>2</v>
      </c>
      <c r="I6186" s="1" t="s">
        <v>28554</v>
      </c>
      <c r="J6186" t="s">
        <v>28555</v>
      </c>
      <c r="K6186">
        <v>3</v>
      </c>
      <c r="L6186" s="1" t="s">
        <v>118</v>
      </c>
      <c r="M6186" t="s">
        <v>119</v>
      </c>
      <c r="N6186" t="s">
        <v>19</v>
      </c>
      <c r="O6186" t="s">
        <v>26</v>
      </c>
    </row>
    <row r="6187" spans="1:15" x14ac:dyDescent="0.2">
      <c r="A6187">
        <v>2018</v>
      </c>
      <c r="B6187" s="1" t="s">
        <v>28537</v>
      </c>
      <c r="C6187" s="1" t="s">
        <v>16</v>
      </c>
      <c r="D6187" s="1" t="s">
        <v>26380</v>
      </c>
      <c r="E6187" t="s">
        <v>26381</v>
      </c>
      <c r="F6187" s="2">
        <v>43313.838888888888</v>
      </c>
      <c r="G6187" s="2">
        <v>43315.56527777778</v>
      </c>
      <c r="H6187">
        <v>5</v>
      </c>
      <c r="I6187" s="1" t="s">
        <v>28554</v>
      </c>
      <c r="J6187" t="s">
        <v>28555</v>
      </c>
      <c r="K6187">
        <v>4</v>
      </c>
      <c r="L6187" s="1" t="s">
        <v>28554</v>
      </c>
      <c r="M6187" t="s">
        <v>28555</v>
      </c>
      <c r="N6187" t="s">
        <v>19</v>
      </c>
      <c r="O6187" t="s">
        <v>54</v>
      </c>
    </row>
    <row r="6188" spans="1:15" x14ac:dyDescent="0.2">
      <c r="A6188">
        <v>2018</v>
      </c>
      <c r="B6188" s="1" t="s">
        <v>28537</v>
      </c>
      <c r="C6188" s="1" t="s">
        <v>16</v>
      </c>
      <c r="D6188" s="1" t="s">
        <v>26428</v>
      </c>
      <c r="E6188" t="s">
        <v>26429</v>
      </c>
      <c r="F6188" s="2">
        <v>43257.498611111114</v>
      </c>
      <c r="G6188" s="2">
        <v>43264.416666666664</v>
      </c>
      <c r="H6188">
        <v>2</v>
      </c>
      <c r="I6188" s="1" t="s">
        <v>28554</v>
      </c>
      <c r="J6188" t="s">
        <v>28555</v>
      </c>
      <c r="K6188">
        <v>1</v>
      </c>
      <c r="L6188" s="1" t="s">
        <v>28554</v>
      </c>
      <c r="M6188" t="s">
        <v>28555</v>
      </c>
      <c r="N6188" t="s">
        <v>19</v>
      </c>
      <c r="O6188" t="s">
        <v>26</v>
      </c>
    </row>
    <row r="6189" spans="1:15" x14ac:dyDescent="0.2">
      <c r="A6189">
        <v>2018</v>
      </c>
      <c r="B6189" s="1" t="s">
        <v>28537</v>
      </c>
      <c r="C6189" s="1" t="s">
        <v>16</v>
      </c>
      <c r="D6189" s="1" t="s">
        <v>26458</v>
      </c>
      <c r="E6189" t="s">
        <v>26459</v>
      </c>
      <c r="F6189" s="2">
        <v>43350.479861111111</v>
      </c>
      <c r="G6189" s="3">
        <v>43353</v>
      </c>
      <c r="H6189">
        <v>5</v>
      </c>
      <c r="I6189" s="1" t="s">
        <v>28554</v>
      </c>
      <c r="J6189" t="s">
        <v>28555</v>
      </c>
      <c r="K6189">
        <v>5</v>
      </c>
      <c r="L6189" s="1" t="s">
        <v>28554</v>
      </c>
      <c r="M6189" t="s">
        <v>28555</v>
      </c>
      <c r="N6189" t="s">
        <v>650</v>
      </c>
      <c r="O6189" t="s">
        <v>1276</v>
      </c>
    </row>
    <row r="6190" spans="1:15" x14ac:dyDescent="0.2">
      <c r="A6190">
        <v>2018</v>
      </c>
      <c r="B6190" s="1" t="s">
        <v>28537</v>
      </c>
      <c r="C6190" s="1" t="s">
        <v>16</v>
      </c>
      <c r="D6190" s="1" t="s">
        <v>26458</v>
      </c>
      <c r="E6190" t="s">
        <v>26459</v>
      </c>
      <c r="F6190" s="2">
        <v>43360.880555555559</v>
      </c>
      <c r="G6190" s="2">
        <v>43364.416666666664</v>
      </c>
      <c r="H6190">
        <v>5</v>
      </c>
      <c r="I6190" s="1" t="s">
        <v>28554</v>
      </c>
      <c r="J6190" t="s">
        <v>28555</v>
      </c>
      <c r="K6190">
        <v>1</v>
      </c>
      <c r="L6190" s="1" t="s">
        <v>28554</v>
      </c>
      <c r="M6190" t="s">
        <v>28555</v>
      </c>
      <c r="N6190" t="s">
        <v>650</v>
      </c>
      <c r="O6190" t="s">
        <v>1276</v>
      </c>
    </row>
    <row r="6191" spans="1:15" x14ac:dyDescent="0.2">
      <c r="A6191">
        <v>2018</v>
      </c>
      <c r="B6191" s="1" t="s">
        <v>28537</v>
      </c>
      <c r="C6191" s="1" t="s">
        <v>16</v>
      </c>
      <c r="D6191" s="1" t="s">
        <v>26464</v>
      </c>
      <c r="E6191" t="s">
        <v>26465</v>
      </c>
      <c r="F6191" s="2">
        <v>43101.086111111108</v>
      </c>
      <c r="G6191" s="2">
        <v>43104.416666666664</v>
      </c>
      <c r="H6191">
        <v>2</v>
      </c>
      <c r="I6191" s="1" t="s">
        <v>28554</v>
      </c>
      <c r="J6191" t="s">
        <v>28555</v>
      </c>
      <c r="K6191">
        <v>1</v>
      </c>
      <c r="L6191" s="1" t="s">
        <v>28554</v>
      </c>
      <c r="M6191" t="s">
        <v>28555</v>
      </c>
      <c r="N6191" t="s">
        <v>19</v>
      </c>
      <c r="O6191" t="s">
        <v>26</v>
      </c>
    </row>
    <row r="6192" spans="1:15" x14ac:dyDescent="0.2">
      <c r="A6192">
        <v>2018</v>
      </c>
      <c r="B6192" s="1" t="s">
        <v>28537</v>
      </c>
      <c r="C6192" s="1" t="s">
        <v>16</v>
      </c>
      <c r="D6192" s="1" t="s">
        <v>26504</v>
      </c>
      <c r="E6192" t="s">
        <v>26505</v>
      </c>
      <c r="F6192" s="2">
        <v>43397.001388888886</v>
      </c>
      <c r="G6192" s="2">
        <v>43403.449305555558</v>
      </c>
      <c r="H6192">
        <v>2</v>
      </c>
      <c r="I6192" s="1" t="s">
        <v>28554</v>
      </c>
      <c r="J6192" t="s">
        <v>28555</v>
      </c>
      <c r="K6192">
        <v>5</v>
      </c>
      <c r="L6192" s="1" t="s">
        <v>28554</v>
      </c>
      <c r="M6192" t="s">
        <v>28555</v>
      </c>
      <c r="N6192" t="s">
        <v>19</v>
      </c>
      <c r="O6192" t="s">
        <v>26</v>
      </c>
    </row>
    <row r="6193" spans="1:15" x14ac:dyDescent="0.2">
      <c r="A6193">
        <v>2018</v>
      </c>
      <c r="B6193" s="1" t="s">
        <v>28537</v>
      </c>
      <c r="C6193" s="1" t="s">
        <v>16</v>
      </c>
      <c r="D6193" s="1" t="s">
        <v>17627</v>
      </c>
      <c r="E6193" t="s">
        <v>17628</v>
      </c>
      <c r="F6193" s="2">
        <v>43443.809027777781</v>
      </c>
      <c r="G6193" s="2">
        <v>43444.856249999997</v>
      </c>
      <c r="H6193">
        <v>2</v>
      </c>
      <c r="I6193" s="1" t="s">
        <v>28554</v>
      </c>
      <c r="J6193" t="s">
        <v>28555</v>
      </c>
      <c r="K6193">
        <v>1</v>
      </c>
      <c r="L6193" s="1" t="s">
        <v>118</v>
      </c>
      <c r="M6193" t="s">
        <v>119</v>
      </c>
      <c r="N6193" t="s">
        <v>19</v>
      </c>
      <c r="O6193" t="s">
        <v>26</v>
      </c>
    </row>
    <row r="6194" spans="1:15" x14ac:dyDescent="0.2">
      <c r="A6194">
        <v>2018</v>
      </c>
      <c r="B6194" s="1" t="s">
        <v>28537</v>
      </c>
      <c r="C6194" s="1" t="s">
        <v>16</v>
      </c>
      <c r="D6194" s="1" t="s">
        <v>26538</v>
      </c>
      <c r="E6194" t="s">
        <v>26539</v>
      </c>
      <c r="F6194" s="2">
        <v>43196.209027777775</v>
      </c>
      <c r="G6194" s="2">
        <v>43206.416666666664</v>
      </c>
      <c r="H6194">
        <v>2</v>
      </c>
      <c r="I6194" s="1" t="s">
        <v>28554</v>
      </c>
      <c r="J6194" t="s">
        <v>28555</v>
      </c>
      <c r="K6194">
        <v>4</v>
      </c>
      <c r="L6194" s="1" t="s">
        <v>28554</v>
      </c>
      <c r="M6194" t="s">
        <v>28555</v>
      </c>
      <c r="N6194" t="s">
        <v>19</v>
      </c>
      <c r="O6194" t="s">
        <v>20</v>
      </c>
    </row>
    <row r="6195" spans="1:15" x14ac:dyDescent="0.2">
      <c r="A6195">
        <v>2018</v>
      </c>
      <c r="B6195" s="1" t="s">
        <v>28537</v>
      </c>
      <c r="C6195" s="1" t="s">
        <v>16</v>
      </c>
      <c r="D6195" s="1" t="s">
        <v>26545</v>
      </c>
      <c r="E6195" t="s">
        <v>26546</v>
      </c>
      <c r="F6195" s="2">
        <v>43338.178472222222</v>
      </c>
      <c r="G6195" s="2">
        <v>43338.560416666667</v>
      </c>
      <c r="H6195">
        <v>2</v>
      </c>
      <c r="I6195" s="1" t="s">
        <v>15</v>
      </c>
      <c r="J6195" t="s">
        <v>225</v>
      </c>
      <c r="K6195">
        <v>6</v>
      </c>
      <c r="L6195" s="1" t="s">
        <v>15</v>
      </c>
      <c r="M6195" t="s">
        <v>225</v>
      </c>
      <c r="N6195" t="s">
        <v>19</v>
      </c>
      <c r="O6195" t="s">
        <v>26</v>
      </c>
    </row>
    <row r="6196" spans="1:15" x14ac:dyDescent="0.2">
      <c r="A6196">
        <v>2018</v>
      </c>
      <c r="B6196" s="1" t="s">
        <v>28537</v>
      </c>
      <c r="C6196" s="1" t="s">
        <v>16</v>
      </c>
      <c r="D6196" s="1" t="s">
        <v>17667</v>
      </c>
      <c r="E6196" t="s">
        <v>17668</v>
      </c>
      <c r="F6196" s="2">
        <v>43201.364583333336</v>
      </c>
      <c r="G6196" s="2">
        <v>43208.334027777775</v>
      </c>
      <c r="H6196">
        <v>5</v>
      </c>
      <c r="I6196" s="1" t="s">
        <v>28554</v>
      </c>
      <c r="J6196" t="s">
        <v>28555</v>
      </c>
      <c r="K6196">
        <v>5</v>
      </c>
      <c r="L6196" s="1" t="s">
        <v>28554</v>
      </c>
      <c r="M6196" t="s">
        <v>28555</v>
      </c>
      <c r="N6196" t="s">
        <v>19</v>
      </c>
      <c r="O6196" t="s">
        <v>20</v>
      </c>
    </row>
    <row r="6197" spans="1:15" x14ac:dyDescent="0.2">
      <c r="A6197">
        <v>2018</v>
      </c>
      <c r="B6197" s="1" t="s">
        <v>28537</v>
      </c>
      <c r="C6197" s="1" t="s">
        <v>16</v>
      </c>
      <c r="D6197" s="1" t="s">
        <v>26584</v>
      </c>
      <c r="E6197" t="s">
        <v>26585</v>
      </c>
      <c r="F6197" s="2">
        <v>43351.588194444441</v>
      </c>
      <c r="G6197" s="2">
        <v>43355.43472222222</v>
      </c>
      <c r="H6197">
        <v>2</v>
      </c>
      <c r="I6197" s="1" t="s">
        <v>28554</v>
      </c>
      <c r="J6197" t="s">
        <v>28555</v>
      </c>
      <c r="K6197">
        <v>5</v>
      </c>
      <c r="L6197" s="1" t="s">
        <v>28554</v>
      </c>
      <c r="M6197" t="s">
        <v>28555</v>
      </c>
      <c r="N6197" t="s">
        <v>19</v>
      </c>
      <c r="O6197" t="s">
        <v>20</v>
      </c>
    </row>
    <row r="6198" spans="1:15" x14ac:dyDescent="0.2">
      <c r="A6198">
        <v>2018</v>
      </c>
      <c r="B6198" s="1" t="s">
        <v>28537</v>
      </c>
      <c r="C6198" s="1" t="s">
        <v>16</v>
      </c>
      <c r="D6198" s="1" t="s">
        <v>26592</v>
      </c>
      <c r="E6198" t="s">
        <v>26593</v>
      </c>
      <c r="F6198" s="2">
        <v>43214.495833333334</v>
      </c>
      <c r="G6198" s="2">
        <v>43215.550694444442</v>
      </c>
      <c r="H6198">
        <v>2</v>
      </c>
      <c r="I6198" s="1" t="s">
        <v>28554</v>
      </c>
      <c r="J6198" t="s">
        <v>28555</v>
      </c>
      <c r="K6198">
        <v>5</v>
      </c>
      <c r="L6198" s="1" t="s">
        <v>28554</v>
      </c>
      <c r="M6198" t="s">
        <v>28555</v>
      </c>
      <c r="N6198" t="s">
        <v>19</v>
      </c>
      <c r="O6198" t="s">
        <v>54</v>
      </c>
    </row>
    <row r="6199" spans="1:15" x14ac:dyDescent="0.2">
      <c r="A6199">
        <v>2018</v>
      </c>
      <c r="B6199" s="1" t="s">
        <v>28537</v>
      </c>
      <c r="C6199" s="1" t="s">
        <v>16</v>
      </c>
      <c r="D6199" s="1" t="s">
        <v>26596</v>
      </c>
      <c r="E6199" t="s">
        <v>26597</v>
      </c>
      <c r="F6199" s="2">
        <v>43426.373611111114</v>
      </c>
      <c r="G6199" s="2">
        <v>43428.543055555558</v>
      </c>
      <c r="H6199">
        <v>2</v>
      </c>
      <c r="I6199" s="1" t="s">
        <v>28554</v>
      </c>
      <c r="J6199" t="s">
        <v>28555</v>
      </c>
      <c r="K6199">
        <v>5</v>
      </c>
      <c r="L6199" s="1" t="s">
        <v>28554</v>
      </c>
      <c r="M6199" t="s">
        <v>28555</v>
      </c>
      <c r="N6199" t="s">
        <v>19</v>
      </c>
      <c r="O6199" t="s">
        <v>54</v>
      </c>
    </row>
    <row r="6200" spans="1:15" x14ac:dyDescent="0.2">
      <c r="A6200">
        <v>2018</v>
      </c>
      <c r="B6200" s="1" t="s">
        <v>28537</v>
      </c>
      <c r="C6200" s="1" t="s">
        <v>16</v>
      </c>
      <c r="D6200" s="1" t="s">
        <v>26618</v>
      </c>
      <c r="E6200" t="s">
        <v>26619</v>
      </c>
      <c r="F6200" s="2">
        <v>43223.477777777778</v>
      </c>
      <c r="G6200" s="2">
        <v>43224.416666666664</v>
      </c>
      <c r="H6200">
        <v>6</v>
      </c>
      <c r="I6200" s="1" t="s">
        <v>43</v>
      </c>
      <c r="J6200" t="s">
        <v>1140</v>
      </c>
      <c r="K6200">
        <v>3</v>
      </c>
      <c r="L6200" s="1" t="s">
        <v>43</v>
      </c>
      <c r="M6200" t="s">
        <v>1140</v>
      </c>
      <c r="N6200" t="s">
        <v>34</v>
      </c>
      <c r="O6200" t="s">
        <v>35</v>
      </c>
    </row>
    <row r="6201" spans="1:15" x14ac:dyDescent="0.2">
      <c r="A6201">
        <v>2018</v>
      </c>
      <c r="B6201" s="1" t="s">
        <v>28537</v>
      </c>
      <c r="C6201" s="1" t="s">
        <v>16</v>
      </c>
      <c r="D6201" s="1" t="s">
        <v>26707</v>
      </c>
      <c r="E6201" t="s">
        <v>26708</v>
      </c>
      <c r="F6201" s="2">
        <v>43185.495138888888</v>
      </c>
      <c r="G6201" s="2">
        <v>43194.479166666664</v>
      </c>
      <c r="H6201">
        <v>6</v>
      </c>
      <c r="I6201" s="1" t="s">
        <v>24</v>
      </c>
      <c r="J6201" t="s">
        <v>25</v>
      </c>
      <c r="K6201">
        <v>4</v>
      </c>
      <c r="L6201" s="1" t="s">
        <v>28554</v>
      </c>
      <c r="M6201" t="s">
        <v>28555</v>
      </c>
      <c r="N6201" t="s">
        <v>19</v>
      </c>
      <c r="O6201" t="s">
        <v>26</v>
      </c>
    </row>
    <row r="6202" spans="1:15" x14ac:dyDescent="0.2">
      <c r="A6202">
        <v>2018</v>
      </c>
      <c r="B6202" s="1" t="s">
        <v>28537</v>
      </c>
      <c r="C6202" s="1" t="s">
        <v>16</v>
      </c>
      <c r="D6202" s="1" t="s">
        <v>26729</v>
      </c>
      <c r="E6202" t="s">
        <v>26730</v>
      </c>
      <c r="F6202" s="2">
        <v>43299.347916666666</v>
      </c>
      <c r="G6202" s="2">
        <v>43301.401388888888</v>
      </c>
      <c r="H6202">
        <v>5</v>
      </c>
      <c r="I6202" s="1" t="s">
        <v>28554</v>
      </c>
      <c r="J6202" t="s">
        <v>28555</v>
      </c>
      <c r="K6202">
        <v>4</v>
      </c>
      <c r="L6202" s="1" t="s">
        <v>28554</v>
      </c>
      <c r="M6202" t="s">
        <v>28555</v>
      </c>
      <c r="N6202" t="s">
        <v>19</v>
      </c>
      <c r="O6202" t="s">
        <v>54</v>
      </c>
    </row>
    <row r="6203" spans="1:15" x14ac:dyDescent="0.2">
      <c r="A6203">
        <v>2018</v>
      </c>
      <c r="B6203" s="1" t="s">
        <v>28537</v>
      </c>
      <c r="C6203" s="1" t="s">
        <v>16</v>
      </c>
      <c r="D6203" s="1" t="s">
        <v>26751</v>
      </c>
      <c r="E6203" t="s">
        <v>26752</v>
      </c>
      <c r="F6203" s="2">
        <v>43392.649305555555</v>
      </c>
      <c r="G6203" s="2">
        <v>43395.416666666664</v>
      </c>
      <c r="H6203">
        <v>2</v>
      </c>
      <c r="I6203" s="1" t="s">
        <v>28554</v>
      </c>
      <c r="J6203" t="s">
        <v>28555</v>
      </c>
      <c r="K6203">
        <v>1</v>
      </c>
      <c r="L6203" s="1" t="s">
        <v>28554</v>
      </c>
      <c r="M6203" t="s">
        <v>28555</v>
      </c>
      <c r="N6203" t="s">
        <v>19</v>
      </c>
      <c r="O6203" t="s">
        <v>26</v>
      </c>
    </row>
    <row r="6204" spans="1:15" x14ac:dyDescent="0.2">
      <c r="A6204">
        <v>2018</v>
      </c>
      <c r="B6204" s="1" t="s">
        <v>28537</v>
      </c>
      <c r="C6204" s="1" t="s">
        <v>16</v>
      </c>
      <c r="D6204" s="1" t="s">
        <v>26755</v>
      </c>
      <c r="E6204" t="s">
        <v>26756</v>
      </c>
      <c r="F6204" s="2">
        <v>43246.926388888889</v>
      </c>
      <c r="G6204" s="2">
        <v>43251.416666666664</v>
      </c>
      <c r="H6204">
        <v>2</v>
      </c>
      <c r="I6204" s="1" t="s">
        <v>28554</v>
      </c>
      <c r="J6204" t="s">
        <v>28555</v>
      </c>
      <c r="K6204">
        <v>1</v>
      </c>
      <c r="L6204" s="1" t="s">
        <v>28554</v>
      </c>
      <c r="M6204" t="s">
        <v>28555</v>
      </c>
      <c r="N6204" t="s">
        <v>19</v>
      </c>
      <c r="O6204" t="s">
        <v>26</v>
      </c>
    </row>
    <row r="6205" spans="1:15" x14ac:dyDescent="0.2">
      <c r="A6205">
        <v>2018</v>
      </c>
      <c r="B6205" s="1" t="s">
        <v>28537</v>
      </c>
      <c r="C6205" s="1" t="s">
        <v>16</v>
      </c>
      <c r="D6205" s="1" t="s">
        <v>26820</v>
      </c>
      <c r="E6205" t="s">
        <v>26821</v>
      </c>
      <c r="F6205" s="2">
        <v>43395.674305555556</v>
      </c>
      <c r="G6205" s="2">
        <v>43397.507638888892</v>
      </c>
      <c r="H6205">
        <v>3</v>
      </c>
      <c r="I6205" s="1" t="s">
        <v>28554</v>
      </c>
      <c r="J6205" t="s">
        <v>28555</v>
      </c>
      <c r="K6205">
        <v>5</v>
      </c>
      <c r="L6205" s="1" t="s">
        <v>28554</v>
      </c>
      <c r="M6205" t="s">
        <v>28555</v>
      </c>
      <c r="N6205" t="s">
        <v>57</v>
      </c>
      <c r="O6205" t="s">
        <v>124</v>
      </c>
    </row>
    <row r="6206" spans="1:15" x14ac:dyDescent="0.2">
      <c r="A6206">
        <v>2018</v>
      </c>
      <c r="B6206" s="1" t="s">
        <v>28537</v>
      </c>
      <c r="C6206" s="1" t="s">
        <v>16</v>
      </c>
      <c r="D6206" s="1" t="s">
        <v>26861</v>
      </c>
      <c r="E6206" t="s">
        <v>26862</v>
      </c>
      <c r="F6206" s="2">
        <v>43300.677777777775</v>
      </c>
      <c r="G6206" s="2">
        <v>43301.4375</v>
      </c>
      <c r="H6206">
        <v>2</v>
      </c>
      <c r="I6206" s="1" t="s">
        <v>28554</v>
      </c>
      <c r="J6206" t="s">
        <v>28555</v>
      </c>
      <c r="K6206">
        <v>3</v>
      </c>
      <c r="L6206" s="1" t="s">
        <v>313</v>
      </c>
      <c r="M6206" t="s">
        <v>314</v>
      </c>
      <c r="N6206" t="s">
        <v>19</v>
      </c>
      <c r="O6206" t="s">
        <v>26</v>
      </c>
    </row>
    <row r="6207" spans="1:15" x14ac:dyDescent="0.2">
      <c r="A6207">
        <v>2018</v>
      </c>
      <c r="B6207" s="1" t="s">
        <v>28537</v>
      </c>
      <c r="C6207" s="1" t="s">
        <v>16</v>
      </c>
      <c r="D6207" s="1" t="s">
        <v>26876</v>
      </c>
      <c r="E6207" t="s">
        <v>8558</v>
      </c>
      <c r="F6207" s="2">
        <v>43371.625</v>
      </c>
      <c r="G6207" s="2">
        <v>43377.433333333334</v>
      </c>
      <c r="H6207">
        <v>2</v>
      </c>
      <c r="I6207" s="1" t="s">
        <v>28554</v>
      </c>
      <c r="J6207" t="s">
        <v>28555</v>
      </c>
      <c r="K6207">
        <v>5</v>
      </c>
      <c r="L6207" s="1" t="s">
        <v>28554</v>
      </c>
      <c r="M6207" t="s">
        <v>28555</v>
      </c>
      <c r="N6207" t="s">
        <v>19</v>
      </c>
      <c r="O6207" t="s">
        <v>199</v>
      </c>
    </row>
    <row r="6208" spans="1:15" x14ac:dyDescent="0.2">
      <c r="A6208">
        <v>2018</v>
      </c>
      <c r="B6208" s="1" t="s">
        <v>28537</v>
      </c>
      <c r="C6208" s="1" t="s">
        <v>16</v>
      </c>
      <c r="D6208" s="1" t="s">
        <v>26879</v>
      </c>
      <c r="E6208" t="s">
        <v>26880</v>
      </c>
      <c r="F6208" s="2">
        <v>43114.45208333333</v>
      </c>
      <c r="G6208" s="2">
        <v>43116.607638888891</v>
      </c>
      <c r="H6208">
        <v>2</v>
      </c>
      <c r="I6208" s="1" t="s">
        <v>28554</v>
      </c>
      <c r="J6208" t="s">
        <v>28555</v>
      </c>
      <c r="K6208">
        <v>4</v>
      </c>
      <c r="L6208" s="1" t="s">
        <v>28554</v>
      </c>
      <c r="M6208" t="s">
        <v>28555</v>
      </c>
      <c r="N6208" t="s">
        <v>19</v>
      </c>
      <c r="O6208" t="s">
        <v>54</v>
      </c>
    </row>
    <row r="6209" spans="1:15" x14ac:dyDescent="0.2">
      <c r="A6209">
        <v>2018</v>
      </c>
      <c r="B6209" s="1" t="s">
        <v>28537</v>
      </c>
      <c r="C6209" s="1" t="s">
        <v>16</v>
      </c>
      <c r="D6209" s="1" t="s">
        <v>26913</v>
      </c>
      <c r="E6209" t="s">
        <v>26914</v>
      </c>
      <c r="F6209" s="2">
        <v>43217.719444444447</v>
      </c>
      <c r="G6209" s="2">
        <v>43219.569444444445</v>
      </c>
      <c r="H6209">
        <v>5</v>
      </c>
      <c r="I6209" s="1" t="s">
        <v>28554</v>
      </c>
      <c r="J6209" t="s">
        <v>28555</v>
      </c>
      <c r="K6209">
        <v>5</v>
      </c>
      <c r="L6209" s="1" t="s">
        <v>28554</v>
      </c>
      <c r="M6209" t="s">
        <v>28555</v>
      </c>
      <c r="N6209" t="s">
        <v>19</v>
      </c>
      <c r="O6209" t="s">
        <v>20</v>
      </c>
    </row>
    <row r="6210" spans="1:15" x14ac:dyDescent="0.2">
      <c r="A6210">
        <v>2018</v>
      </c>
      <c r="B6210" s="1" t="s">
        <v>28537</v>
      </c>
      <c r="C6210" s="1" t="s">
        <v>16</v>
      </c>
      <c r="D6210" s="1" t="s">
        <v>26919</v>
      </c>
      <c r="E6210" t="s">
        <v>26920</v>
      </c>
      <c r="F6210" s="2">
        <v>43127.104861111111</v>
      </c>
      <c r="G6210" s="2">
        <v>43128.537499999999</v>
      </c>
      <c r="H6210">
        <v>5</v>
      </c>
      <c r="I6210" s="1" t="s">
        <v>28554</v>
      </c>
      <c r="J6210" t="s">
        <v>28555</v>
      </c>
      <c r="K6210">
        <v>5</v>
      </c>
      <c r="L6210" s="1" t="s">
        <v>28554</v>
      </c>
      <c r="M6210" t="s">
        <v>28555</v>
      </c>
      <c r="N6210" t="s">
        <v>19</v>
      </c>
      <c r="O6210" t="s">
        <v>84</v>
      </c>
    </row>
    <row r="6211" spans="1:15" x14ac:dyDescent="0.2">
      <c r="A6211">
        <v>2018</v>
      </c>
      <c r="B6211" s="1" t="s">
        <v>28537</v>
      </c>
      <c r="C6211" s="1" t="s">
        <v>16</v>
      </c>
      <c r="D6211" s="1" t="s">
        <v>26940</v>
      </c>
      <c r="E6211" t="s">
        <v>26941</v>
      </c>
      <c r="F6211" s="2">
        <v>43144.609722222223</v>
      </c>
      <c r="G6211" s="2">
        <v>43157.484722222223</v>
      </c>
      <c r="H6211">
        <v>5</v>
      </c>
      <c r="I6211" s="1" t="s">
        <v>28554</v>
      </c>
      <c r="J6211" t="s">
        <v>28555</v>
      </c>
      <c r="K6211">
        <v>1</v>
      </c>
      <c r="L6211" s="1" t="s">
        <v>28554</v>
      </c>
      <c r="M6211" t="s">
        <v>28555</v>
      </c>
      <c r="N6211" t="s">
        <v>34</v>
      </c>
      <c r="O6211" t="s">
        <v>49</v>
      </c>
    </row>
    <row r="6212" spans="1:15" x14ac:dyDescent="0.2">
      <c r="A6212">
        <v>2018</v>
      </c>
      <c r="B6212" s="1" t="s">
        <v>28537</v>
      </c>
      <c r="C6212" s="1" t="s">
        <v>16</v>
      </c>
      <c r="D6212" s="1" t="s">
        <v>26970</v>
      </c>
      <c r="E6212" t="s">
        <v>26971</v>
      </c>
      <c r="F6212" s="2">
        <v>43139.745833333334</v>
      </c>
      <c r="G6212" s="2">
        <v>43143.416666666664</v>
      </c>
      <c r="H6212">
        <v>5</v>
      </c>
      <c r="I6212" s="1" t="s">
        <v>28554</v>
      </c>
      <c r="J6212" t="s">
        <v>28555</v>
      </c>
      <c r="K6212">
        <v>1</v>
      </c>
      <c r="L6212" s="1" t="s">
        <v>28554</v>
      </c>
      <c r="M6212" t="s">
        <v>28555</v>
      </c>
      <c r="N6212" t="s">
        <v>57</v>
      </c>
      <c r="O6212" t="s">
        <v>124</v>
      </c>
    </row>
    <row r="6213" spans="1:15" x14ac:dyDescent="0.2">
      <c r="A6213">
        <v>2018</v>
      </c>
      <c r="B6213" s="1" t="s">
        <v>28537</v>
      </c>
      <c r="C6213" s="1" t="s">
        <v>16</v>
      </c>
      <c r="D6213" s="1" t="s">
        <v>26980</v>
      </c>
      <c r="E6213" t="s">
        <v>26981</v>
      </c>
      <c r="F6213" s="2">
        <v>43396.660416666666</v>
      </c>
      <c r="G6213" s="2">
        <v>43404.416666666664</v>
      </c>
      <c r="H6213">
        <v>2</v>
      </c>
      <c r="I6213" s="1" t="s">
        <v>28554</v>
      </c>
      <c r="J6213" t="s">
        <v>28555</v>
      </c>
      <c r="K6213">
        <v>4</v>
      </c>
      <c r="L6213" s="1" t="s">
        <v>28554</v>
      </c>
      <c r="M6213" t="s">
        <v>28555</v>
      </c>
      <c r="N6213" t="s">
        <v>19</v>
      </c>
      <c r="O6213" t="s">
        <v>54</v>
      </c>
    </row>
    <row r="6214" spans="1:15" x14ac:dyDescent="0.2">
      <c r="A6214">
        <v>2018</v>
      </c>
      <c r="B6214" s="1" t="s">
        <v>28537</v>
      </c>
      <c r="C6214" s="1" t="s">
        <v>16</v>
      </c>
      <c r="D6214" s="1" t="s">
        <v>27006</v>
      </c>
      <c r="E6214" t="s">
        <v>27007</v>
      </c>
      <c r="F6214" s="2">
        <v>43177.052777777775</v>
      </c>
      <c r="G6214" s="2">
        <v>43182.416666666664</v>
      </c>
      <c r="H6214">
        <v>2</v>
      </c>
      <c r="I6214" s="1" t="s">
        <v>28554</v>
      </c>
      <c r="J6214" t="s">
        <v>28555</v>
      </c>
      <c r="K6214">
        <v>1</v>
      </c>
      <c r="L6214" s="1" t="s">
        <v>28554</v>
      </c>
      <c r="M6214" t="s">
        <v>28555</v>
      </c>
      <c r="N6214" t="s">
        <v>19</v>
      </c>
      <c r="O6214" t="s">
        <v>26</v>
      </c>
    </row>
    <row r="6215" spans="1:15" x14ac:dyDescent="0.2">
      <c r="A6215">
        <v>2018</v>
      </c>
      <c r="B6215" s="1" t="s">
        <v>28537</v>
      </c>
      <c r="C6215" s="1" t="s">
        <v>16</v>
      </c>
      <c r="D6215" s="1" t="s">
        <v>27036</v>
      </c>
      <c r="E6215" t="s">
        <v>27037</v>
      </c>
      <c r="F6215" s="2">
        <v>43311.635416666664</v>
      </c>
      <c r="G6215" s="2">
        <v>43340.416666666664</v>
      </c>
      <c r="H6215">
        <v>2</v>
      </c>
      <c r="I6215" s="1" t="s">
        <v>28554</v>
      </c>
      <c r="J6215" t="s">
        <v>28555</v>
      </c>
      <c r="K6215">
        <v>5</v>
      </c>
      <c r="L6215" s="1" t="s">
        <v>28554</v>
      </c>
      <c r="M6215" t="s">
        <v>28555</v>
      </c>
      <c r="N6215" t="s">
        <v>34</v>
      </c>
      <c r="O6215" t="s">
        <v>150</v>
      </c>
    </row>
    <row r="6216" spans="1:15" x14ac:dyDescent="0.2">
      <c r="A6216">
        <v>2018</v>
      </c>
      <c r="B6216" s="1" t="s">
        <v>28537</v>
      </c>
      <c r="C6216" s="1" t="s">
        <v>16</v>
      </c>
      <c r="D6216" s="1" t="s">
        <v>27052</v>
      </c>
      <c r="E6216" t="s">
        <v>27053</v>
      </c>
      <c r="F6216" s="2">
        <v>43439.675694444442</v>
      </c>
      <c r="G6216" s="2">
        <v>43441.410416666666</v>
      </c>
      <c r="H6216">
        <v>5</v>
      </c>
      <c r="I6216" s="1" t="s">
        <v>28554</v>
      </c>
      <c r="J6216" t="s">
        <v>28555</v>
      </c>
      <c r="K6216">
        <v>1</v>
      </c>
      <c r="L6216" s="1" t="s">
        <v>28554</v>
      </c>
      <c r="M6216" t="s">
        <v>28555</v>
      </c>
      <c r="N6216" t="s">
        <v>19</v>
      </c>
      <c r="O6216" t="s">
        <v>20</v>
      </c>
    </row>
    <row r="6217" spans="1:15" x14ac:dyDescent="0.2">
      <c r="A6217">
        <v>2018</v>
      </c>
      <c r="B6217" s="1" t="s">
        <v>28537</v>
      </c>
      <c r="C6217" s="1" t="s">
        <v>16</v>
      </c>
      <c r="D6217" s="1" t="s">
        <v>27078</v>
      </c>
      <c r="E6217" t="s">
        <v>27079</v>
      </c>
      <c r="F6217" s="2">
        <v>43283.029166666667</v>
      </c>
      <c r="G6217" s="2">
        <v>43283.513194444444</v>
      </c>
      <c r="H6217">
        <v>2</v>
      </c>
      <c r="I6217" s="1" t="s">
        <v>15</v>
      </c>
      <c r="J6217" t="s">
        <v>225</v>
      </c>
      <c r="K6217">
        <v>4</v>
      </c>
      <c r="L6217" s="1" t="s">
        <v>15</v>
      </c>
      <c r="M6217" t="s">
        <v>225</v>
      </c>
      <c r="N6217" t="s">
        <v>72</v>
      </c>
      <c r="O6217" t="s">
        <v>1010</v>
      </c>
    </row>
    <row r="6218" spans="1:15" x14ac:dyDescent="0.2">
      <c r="A6218">
        <v>2018</v>
      </c>
      <c r="B6218" s="1" t="s">
        <v>28537</v>
      </c>
      <c r="C6218" s="1" t="s">
        <v>16</v>
      </c>
      <c r="D6218" s="1" t="s">
        <v>27094</v>
      </c>
      <c r="E6218" t="s">
        <v>27095</v>
      </c>
      <c r="F6218" s="2">
        <v>43463.400694444441</v>
      </c>
      <c r="G6218" s="2">
        <v>43472.675694444442</v>
      </c>
      <c r="H6218">
        <v>2</v>
      </c>
      <c r="I6218" s="1" t="s">
        <v>28554</v>
      </c>
      <c r="J6218" t="s">
        <v>28555</v>
      </c>
      <c r="K6218">
        <v>5</v>
      </c>
      <c r="L6218" s="1" t="s">
        <v>28554</v>
      </c>
      <c r="M6218" t="s">
        <v>28555</v>
      </c>
      <c r="N6218" t="s">
        <v>364</v>
      </c>
      <c r="O6218" t="s">
        <v>365</v>
      </c>
    </row>
    <row r="6219" spans="1:15" x14ac:dyDescent="0.2">
      <c r="A6219">
        <v>2018</v>
      </c>
      <c r="B6219" s="1" t="s">
        <v>28537</v>
      </c>
      <c r="C6219" s="1" t="s">
        <v>16</v>
      </c>
      <c r="D6219" s="1" t="s">
        <v>27104</v>
      </c>
      <c r="E6219" t="s">
        <v>27105</v>
      </c>
      <c r="F6219" s="2">
        <v>43123.430555555555</v>
      </c>
      <c r="G6219" s="2">
        <v>43129.541666666664</v>
      </c>
      <c r="H6219">
        <v>2</v>
      </c>
      <c r="I6219" s="1" t="s">
        <v>28554</v>
      </c>
      <c r="J6219" t="s">
        <v>28555</v>
      </c>
      <c r="K6219">
        <v>1</v>
      </c>
      <c r="L6219" s="1" t="s">
        <v>28554</v>
      </c>
      <c r="M6219" t="s">
        <v>28555</v>
      </c>
      <c r="N6219" t="s">
        <v>19</v>
      </c>
      <c r="O6219" t="s">
        <v>26</v>
      </c>
    </row>
    <row r="6220" spans="1:15" x14ac:dyDescent="0.2">
      <c r="A6220">
        <v>2018</v>
      </c>
      <c r="B6220" s="1" t="s">
        <v>28537</v>
      </c>
      <c r="C6220" s="1" t="s">
        <v>16</v>
      </c>
      <c r="D6220" s="1" t="s">
        <v>27107</v>
      </c>
      <c r="E6220" t="s">
        <v>27108</v>
      </c>
      <c r="F6220" s="2">
        <v>43373.709722222222</v>
      </c>
      <c r="G6220" s="2">
        <v>43375.522916666669</v>
      </c>
      <c r="H6220">
        <v>2</v>
      </c>
      <c r="I6220" s="1" t="s">
        <v>28554</v>
      </c>
      <c r="J6220" t="s">
        <v>28555</v>
      </c>
      <c r="K6220">
        <v>4</v>
      </c>
      <c r="L6220" s="1" t="s">
        <v>28554</v>
      </c>
      <c r="M6220" t="s">
        <v>28555</v>
      </c>
      <c r="N6220" t="s">
        <v>19</v>
      </c>
      <c r="O6220" t="s">
        <v>199</v>
      </c>
    </row>
    <row r="6221" spans="1:15" x14ac:dyDescent="0.2">
      <c r="A6221">
        <v>2018</v>
      </c>
      <c r="B6221" s="1" t="s">
        <v>28537</v>
      </c>
      <c r="C6221" s="1" t="s">
        <v>16</v>
      </c>
      <c r="D6221" s="1" t="s">
        <v>27203</v>
      </c>
      <c r="E6221" t="s">
        <v>27204</v>
      </c>
      <c r="F6221" s="2">
        <v>43355.431250000001</v>
      </c>
      <c r="G6221" s="2">
        <v>43356.46875</v>
      </c>
      <c r="H6221">
        <v>6</v>
      </c>
      <c r="I6221" s="1" t="s">
        <v>81</v>
      </c>
      <c r="J6221" t="s">
        <v>456</v>
      </c>
      <c r="K6221">
        <v>3</v>
      </c>
      <c r="L6221" s="1" t="s">
        <v>81</v>
      </c>
      <c r="M6221" t="s">
        <v>456</v>
      </c>
      <c r="N6221" t="s">
        <v>19</v>
      </c>
      <c r="O6221" t="s">
        <v>26</v>
      </c>
    </row>
    <row r="6222" spans="1:15" x14ac:dyDescent="0.2">
      <c r="A6222">
        <v>2018</v>
      </c>
      <c r="B6222" s="1" t="s">
        <v>28537</v>
      </c>
      <c r="C6222" s="1" t="s">
        <v>16</v>
      </c>
      <c r="D6222" s="1" t="s">
        <v>27203</v>
      </c>
      <c r="E6222" t="s">
        <v>27204</v>
      </c>
      <c r="F6222" s="2">
        <v>43368.55</v>
      </c>
      <c r="G6222" s="2">
        <v>43376.412499999999</v>
      </c>
      <c r="H6222">
        <v>6</v>
      </c>
      <c r="I6222" s="1" t="s">
        <v>561</v>
      </c>
      <c r="J6222" t="s">
        <v>562</v>
      </c>
      <c r="K6222">
        <v>3</v>
      </c>
      <c r="L6222" s="1" t="s">
        <v>561</v>
      </c>
      <c r="M6222" t="s">
        <v>562</v>
      </c>
      <c r="N6222" t="s">
        <v>19</v>
      </c>
      <c r="O6222" t="s">
        <v>26</v>
      </c>
    </row>
    <row r="6223" spans="1:15" x14ac:dyDescent="0.2">
      <c r="A6223">
        <v>2018</v>
      </c>
      <c r="B6223" s="1" t="s">
        <v>28537</v>
      </c>
      <c r="C6223" s="1" t="s">
        <v>16</v>
      </c>
      <c r="D6223" s="1" t="s">
        <v>27220</v>
      </c>
      <c r="E6223" t="s">
        <v>27221</v>
      </c>
      <c r="F6223" s="2">
        <v>43288.777777777781</v>
      </c>
      <c r="G6223" s="2">
        <v>43293.415277777778</v>
      </c>
      <c r="H6223">
        <v>2</v>
      </c>
      <c r="I6223" s="1" t="s">
        <v>28554</v>
      </c>
      <c r="J6223" t="s">
        <v>28555</v>
      </c>
      <c r="K6223">
        <v>3</v>
      </c>
      <c r="L6223" s="1" t="s">
        <v>66</v>
      </c>
      <c r="M6223" t="s">
        <v>67</v>
      </c>
      <c r="N6223" t="s">
        <v>19</v>
      </c>
      <c r="O6223" t="s">
        <v>26</v>
      </c>
    </row>
    <row r="6224" spans="1:15" x14ac:dyDescent="0.2">
      <c r="A6224">
        <v>2018</v>
      </c>
      <c r="B6224" s="1" t="s">
        <v>28537</v>
      </c>
      <c r="C6224" s="1" t="s">
        <v>16</v>
      </c>
      <c r="D6224" s="1" t="s">
        <v>27222</v>
      </c>
      <c r="E6224" t="s">
        <v>27223</v>
      </c>
      <c r="F6224" s="2">
        <v>43423.754166666666</v>
      </c>
      <c r="G6224" s="2">
        <v>43424.522222222222</v>
      </c>
      <c r="H6224">
        <v>5</v>
      </c>
      <c r="I6224" s="1" t="s">
        <v>28554</v>
      </c>
      <c r="J6224" t="s">
        <v>28555</v>
      </c>
      <c r="K6224">
        <v>5</v>
      </c>
      <c r="L6224" s="1" t="s">
        <v>28554</v>
      </c>
      <c r="M6224" t="s">
        <v>28555</v>
      </c>
      <c r="N6224" t="s">
        <v>19</v>
      </c>
      <c r="O6224" t="s">
        <v>54</v>
      </c>
    </row>
    <row r="6225" spans="1:15" x14ac:dyDescent="0.2">
      <c r="A6225">
        <v>2018</v>
      </c>
      <c r="B6225" s="1" t="s">
        <v>28537</v>
      </c>
      <c r="C6225" s="1" t="s">
        <v>16</v>
      </c>
      <c r="D6225" s="1" t="s">
        <v>27238</v>
      </c>
      <c r="E6225" t="s">
        <v>27239</v>
      </c>
      <c r="F6225" s="2">
        <v>43183.681250000001</v>
      </c>
      <c r="G6225" s="2">
        <v>43190.416666666664</v>
      </c>
      <c r="H6225">
        <v>2</v>
      </c>
      <c r="I6225" s="1" t="s">
        <v>28554</v>
      </c>
      <c r="J6225" t="s">
        <v>28555</v>
      </c>
      <c r="K6225">
        <v>1</v>
      </c>
      <c r="L6225" s="1" t="s">
        <v>28554</v>
      </c>
      <c r="M6225" t="s">
        <v>28555</v>
      </c>
      <c r="N6225" t="s">
        <v>19</v>
      </c>
      <c r="O6225" t="s">
        <v>26</v>
      </c>
    </row>
    <row r="6226" spans="1:15" x14ac:dyDescent="0.2">
      <c r="A6226">
        <v>2018</v>
      </c>
      <c r="B6226" s="1" t="s">
        <v>28537</v>
      </c>
      <c r="C6226" s="1" t="s">
        <v>16</v>
      </c>
      <c r="D6226" s="1" t="s">
        <v>27269</v>
      </c>
      <c r="E6226" t="s">
        <v>27270</v>
      </c>
      <c r="F6226" s="2">
        <v>43268.62777777778</v>
      </c>
      <c r="G6226" s="2">
        <v>43276.612500000003</v>
      </c>
      <c r="H6226">
        <v>2</v>
      </c>
      <c r="I6226" s="1" t="s">
        <v>28554</v>
      </c>
      <c r="J6226" t="s">
        <v>28555</v>
      </c>
      <c r="K6226">
        <v>5</v>
      </c>
      <c r="L6226" s="1" t="s">
        <v>28554</v>
      </c>
      <c r="M6226" t="s">
        <v>28555</v>
      </c>
      <c r="N6226" t="s">
        <v>19</v>
      </c>
      <c r="O6226" t="s">
        <v>20</v>
      </c>
    </row>
    <row r="6227" spans="1:15" x14ac:dyDescent="0.2">
      <c r="A6227">
        <v>2018</v>
      </c>
      <c r="B6227" s="1" t="s">
        <v>28537</v>
      </c>
      <c r="C6227" s="1" t="s">
        <v>16</v>
      </c>
      <c r="D6227" s="1" t="s">
        <v>27273</v>
      </c>
      <c r="E6227" t="s">
        <v>9052</v>
      </c>
      <c r="F6227" s="2">
        <v>43348.645833333336</v>
      </c>
      <c r="G6227" s="2">
        <v>43357.416666666664</v>
      </c>
      <c r="H6227">
        <v>2</v>
      </c>
      <c r="I6227" s="1" t="s">
        <v>28554</v>
      </c>
      <c r="J6227" t="s">
        <v>28555</v>
      </c>
      <c r="K6227">
        <v>1</v>
      </c>
      <c r="L6227" s="1" t="s">
        <v>28554</v>
      </c>
      <c r="M6227" t="s">
        <v>28555</v>
      </c>
      <c r="N6227" t="s">
        <v>19</v>
      </c>
      <c r="O6227" t="s">
        <v>26</v>
      </c>
    </row>
    <row r="6228" spans="1:15" x14ac:dyDescent="0.2">
      <c r="A6228">
        <v>2018</v>
      </c>
      <c r="B6228" s="1" t="s">
        <v>28537</v>
      </c>
      <c r="C6228" s="1" t="s">
        <v>16</v>
      </c>
      <c r="D6228" s="1" t="s">
        <v>27293</v>
      </c>
      <c r="E6228" t="s">
        <v>27294</v>
      </c>
      <c r="F6228" s="2">
        <v>43428.486111111109</v>
      </c>
      <c r="G6228" s="2">
        <v>43435.609722222223</v>
      </c>
      <c r="H6228">
        <v>2</v>
      </c>
      <c r="I6228" s="1" t="s">
        <v>28554</v>
      </c>
      <c r="J6228" t="s">
        <v>28555</v>
      </c>
      <c r="K6228">
        <v>5</v>
      </c>
      <c r="L6228" s="1" t="s">
        <v>28554</v>
      </c>
      <c r="M6228" t="s">
        <v>28555</v>
      </c>
      <c r="N6228" t="s">
        <v>19</v>
      </c>
      <c r="O6228" t="s">
        <v>199</v>
      </c>
    </row>
    <row r="6229" spans="1:15" x14ac:dyDescent="0.2">
      <c r="A6229">
        <v>2018</v>
      </c>
      <c r="B6229" s="1" t="s">
        <v>28537</v>
      </c>
      <c r="C6229" s="1" t="s">
        <v>16</v>
      </c>
      <c r="D6229" s="1" t="s">
        <v>27396</v>
      </c>
      <c r="E6229" t="s">
        <v>27397</v>
      </c>
      <c r="F6229" s="2">
        <v>43144.445138888892</v>
      </c>
      <c r="G6229" s="2">
        <v>43147.416666666664</v>
      </c>
      <c r="H6229">
        <v>2</v>
      </c>
      <c r="I6229" s="1" t="s">
        <v>28554</v>
      </c>
      <c r="J6229" t="s">
        <v>28555</v>
      </c>
      <c r="K6229">
        <v>1</v>
      </c>
      <c r="L6229" s="1" t="s">
        <v>28554</v>
      </c>
      <c r="M6229" t="s">
        <v>28555</v>
      </c>
      <c r="N6229" t="s">
        <v>19</v>
      </c>
      <c r="O6229" t="s">
        <v>26</v>
      </c>
    </row>
    <row r="6230" spans="1:15" x14ac:dyDescent="0.2">
      <c r="A6230">
        <v>2018</v>
      </c>
      <c r="B6230" s="1" t="s">
        <v>28537</v>
      </c>
      <c r="C6230" s="1" t="s">
        <v>16</v>
      </c>
      <c r="D6230" s="1" t="s">
        <v>27428</v>
      </c>
      <c r="E6230" t="s">
        <v>27429</v>
      </c>
      <c r="F6230" s="2">
        <v>43134.131944444445</v>
      </c>
      <c r="G6230" s="2">
        <v>43136.5</v>
      </c>
      <c r="H6230">
        <v>2</v>
      </c>
      <c r="I6230" s="1" t="s">
        <v>28554</v>
      </c>
      <c r="J6230" t="s">
        <v>28555</v>
      </c>
      <c r="K6230">
        <v>1</v>
      </c>
      <c r="L6230" s="1" t="s">
        <v>28554</v>
      </c>
      <c r="M6230" t="s">
        <v>28555</v>
      </c>
      <c r="N6230" t="s">
        <v>19</v>
      </c>
      <c r="O6230" t="s">
        <v>26</v>
      </c>
    </row>
    <row r="6231" spans="1:15" x14ac:dyDescent="0.2">
      <c r="A6231">
        <v>2018</v>
      </c>
      <c r="B6231" s="1" t="s">
        <v>28537</v>
      </c>
      <c r="C6231" s="1" t="s">
        <v>16</v>
      </c>
      <c r="D6231" s="1" t="s">
        <v>27472</v>
      </c>
      <c r="E6231" t="s">
        <v>27473</v>
      </c>
      <c r="F6231" s="2">
        <v>43305.65347222222</v>
      </c>
      <c r="G6231" s="2">
        <v>43306.445138888892</v>
      </c>
      <c r="H6231">
        <v>6</v>
      </c>
      <c r="I6231" s="1" t="s">
        <v>313</v>
      </c>
      <c r="J6231" t="s">
        <v>314</v>
      </c>
      <c r="K6231">
        <v>3</v>
      </c>
      <c r="L6231" s="1" t="s">
        <v>313</v>
      </c>
      <c r="M6231" t="s">
        <v>314</v>
      </c>
      <c r="N6231" t="s">
        <v>19</v>
      </c>
      <c r="O6231" t="s">
        <v>20</v>
      </c>
    </row>
    <row r="6232" spans="1:15" x14ac:dyDescent="0.2">
      <c r="A6232">
        <v>2018</v>
      </c>
      <c r="B6232" s="1" t="s">
        <v>28537</v>
      </c>
      <c r="C6232" s="1" t="s">
        <v>16</v>
      </c>
      <c r="D6232" s="1" t="s">
        <v>27515</v>
      </c>
      <c r="E6232" t="s">
        <v>27516</v>
      </c>
      <c r="F6232" s="2">
        <v>43387.263888888891</v>
      </c>
      <c r="G6232" s="2">
        <v>43406.47152777778</v>
      </c>
      <c r="H6232">
        <v>2</v>
      </c>
      <c r="I6232" s="1" t="s">
        <v>28554</v>
      </c>
      <c r="J6232" t="s">
        <v>28555</v>
      </c>
      <c r="K6232">
        <v>5</v>
      </c>
      <c r="L6232" s="1" t="s">
        <v>28554</v>
      </c>
      <c r="M6232" t="s">
        <v>28555</v>
      </c>
      <c r="N6232" t="s">
        <v>34</v>
      </c>
      <c r="O6232" t="s">
        <v>35</v>
      </c>
    </row>
    <row r="6233" spans="1:15" x14ac:dyDescent="0.2">
      <c r="A6233">
        <v>2018</v>
      </c>
      <c r="B6233" s="1" t="s">
        <v>28537</v>
      </c>
      <c r="C6233" s="1" t="s">
        <v>16</v>
      </c>
      <c r="D6233" s="1" t="s">
        <v>27536</v>
      </c>
      <c r="E6233" t="s">
        <v>27537</v>
      </c>
      <c r="F6233" s="2">
        <v>43134.65</v>
      </c>
      <c r="G6233" s="2">
        <v>43152.408333333333</v>
      </c>
      <c r="H6233">
        <v>6</v>
      </c>
      <c r="I6233" s="1" t="s">
        <v>81</v>
      </c>
      <c r="J6233" t="s">
        <v>456</v>
      </c>
      <c r="K6233">
        <v>3</v>
      </c>
      <c r="L6233" s="1" t="s">
        <v>561</v>
      </c>
      <c r="M6233" t="s">
        <v>562</v>
      </c>
      <c r="N6233" t="s">
        <v>19</v>
      </c>
      <c r="O6233" t="s">
        <v>199</v>
      </c>
    </row>
    <row r="6234" spans="1:15" x14ac:dyDescent="0.2">
      <c r="A6234">
        <v>2018</v>
      </c>
      <c r="B6234" s="1" t="s">
        <v>28537</v>
      </c>
      <c r="C6234" s="1" t="s">
        <v>16</v>
      </c>
      <c r="D6234" s="1" t="s">
        <v>27554</v>
      </c>
      <c r="E6234" t="s">
        <v>27555</v>
      </c>
      <c r="F6234" s="2">
        <v>43398.884722222225</v>
      </c>
      <c r="G6234" s="2">
        <v>43407.448611111111</v>
      </c>
      <c r="H6234">
        <v>3</v>
      </c>
      <c r="I6234" s="1" t="s">
        <v>28554</v>
      </c>
      <c r="J6234" t="s">
        <v>28555</v>
      </c>
      <c r="K6234">
        <v>5</v>
      </c>
      <c r="L6234" s="1" t="s">
        <v>28554</v>
      </c>
      <c r="M6234" t="s">
        <v>28555</v>
      </c>
      <c r="N6234" t="s">
        <v>19</v>
      </c>
      <c r="O6234" t="s">
        <v>199</v>
      </c>
    </row>
    <row r="6235" spans="1:15" x14ac:dyDescent="0.2">
      <c r="A6235">
        <v>2018</v>
      </c>
      <c r="B6235" s="1" t="s">
        <v>28537</v>
      </c>
      <c r="C6235" s="1" t="s">
        <v>16</v>
      </c>
      <c r="D6235" s="1" t="s">
        <v>27577</v>
      </c>
      <c r="E6235" t="s">
        <v>27578</v>
      </c>
      <c r="F6235" s="2">
        <v>43157.680555555555</v>
      </c>
      <c r="G6235" s="2">
        <v>43178.416666666664</v>
      </c>
      <c r="H6235">
        <v>2</v>
      </c>
      <c r="I6235" s="1" t="s">
        <v>28554</v>
      </c>
      <c r="J6235" t="s">
        <v>28555</v>
      </c>
      <c r="K6235">
        <v>1</v>
      </c>
      <c r="L6235" s="1" t="s">
        <v>28554</v>
      </c>
      <c r="M6235" t="s">
        <v>28555</v>
      </c>
      <c r="N6235" t="s">
        <v>19</v>
      </c>
      <c r="O6235" t="s">
        <v>20</v>
      </c>
    </row>
    <row r="6236" spans="1:15" x14ac:dyDescent="0.2">
      <c r="A6236">
        <v>2018</v>
      </c>
      <c r="B6236" s="1" t="s">
        <v>28537</v>
      </c>
      <c r="C6236" s="1" t="s">
        <v>16</v>
      </c>
      <c r="D6236" s="1" t="s">
        <v>27587</v>
      </c>
      <c r="E6236" t="s">
        <v>27588</v>
      </c>
      <c r="F6236" s="2">
        <v>43423.880555555559</v>
      </c>
      <c r="G6236" s="2">
        <v>43451.647916666669</v>
      </c>
      <c r="H6236">
        <v>2</v>
      </c>
      <c r="I6236" s="1" t="s">
        <v>28554</v>
      </c>
      <c r="J6236" t="s">
        <v>28555</v>
      </c>
      <c r="K6236">
        <v>4</v>
      </c>
      <c r="L6236" s="1" t="s">
        <v>28554</v>
      </c>
      <c r="M6236" t="s">
        <v>28555</v>
      </c>
      <c r="N6236" t="s">
        <v>19</v>
      </c>
      <c r="O6236" t="s">
        <v>26</v>
      </c>
    </row>
    <row r="6237" spans="1:15" x14ac:dyDescent="0.2">
      <c r="A6237">
        <v>2018</v>
      </c>
      <c r="B6237" s="1" t="s">
        <v>28537</v>
      </c>
      <c r="C6237" s="1" t="s">
        <v>16</v>
      </c>
      <c r="D6237" s="1" t="s">
        <v>27599</v>
      </c>
      <c r="E6237" t="s">
        <v>27600</v>
      </c>
      <c r="F6237" s="2">
        <v>43255.663888888892</v>
      </c>
      <c r="G6237" s="2">
        <v>43256.559027777781</v>
      </c>
      <c r="H6237">
        <v>5</v>
      </c>
      <c r="I6237" s="1" t="s">
        <v>28554</v>
      </c>
      <c r="J6237" t="s">
        <v>28555</v>
      </c>
      <c r="K6237">
        <v>5</v>
      </c>
      <c r="L6237" s="1" t="s">
        <v>28554</v>
      </c>
      <c r="M6237" t="s">
        <v>28555</v>
      </c>
      <c r="N6237" t="s">
        <v>19</v>
      </c>
      <c r="O6237" t="s">
        <v>199</v>
      </c>
    </row>
    <row r="6238" spans="1:15" x14ac:dyDescent="0.2">
      <c r="A6238">
        <v>2018</v>
      </c>
      <c r="B6238" s="1" t="s">
        <v>28537</v>
      </c>
      <c r="C6238" s="1" t="s">
        <v>16</v>
      </c>
      <c r="D6238" s="1" t="s">
        <v>27611</v>
      </c>
      <c r="E6238" t="s">
        <v>27612</v>
      </c>
      <c r="F6238" s="2">
        <v>43272.73333333333</v>
      </c>
      <c r="G6238" s="2">
        <v>43276.520833333336</v>
      </c>
      <c r="H6238">
        <v>2</v>
      </c>
      <c r="I6238" s="1" t="s">
        <v>28554</v>
      </c>
      <c r="J6238" t="s">
        <v>28555</v>
      </c>
      <c r="K6238">
        <v>1</v>
      </c>
      <c r="L6238" s="1" t="s">
        <v>28554</v>
      </c>
      <c r="M6238" t="s">
        <v>28555</v>
      </c>
      <c r="N6238" t="s">
        <v>19</v>
      </c>
      <c r="O6238" t="s">
        <v>20</v>
      </c>
    </row>
    <row r="6239" spans="1:15" x14ac:dyDescent="0.2">
      <c r="A6239">
        <v>2018</v>
      </c>
      <c r="B6239" s="1" t="s">
        <v>28537</v>
      </c>
      <c r="C6239" s="1" t="s">
        <v>16</v>
      </c>
      <c r="D6239" s="1" t="s">
        <v>27619</v>
      </c>
      <c r="E6239" t="s">
        <v>27620</v>
      </c>
      <c r="F6239" s="2">
        <v>43298.76458333333</v>
      </c>
      <c r="G6239" s="2">
        <v>43305.416666666664</v>
      </c>
      <c r="H6239">
        <v>2</v>
      </c>
      <c r="I6239" s="1" t="s">
        <v>28554</v>
      </c>
      <c r="J6239" t="s">
        <v>28555</v>
      </c>
      <c r="K6239">
        <v>1</v>
      </c>
      <c r="L6239" s="1" t="s">
        <v>28554</v>
      </c>
      <c r="M6239" t="s">
        <v>28555</v>
      </c>
      <c r="N6239" t="s">
        <v>19</v>
      </c>
      <c r="O6239" t="s">
        <v>26</v>
      </c>
    </row>
    <row r="6240" spans="1:15" x14ac:dyDescent="0.2">
      <c r="A6240">
        <v>2018</v>
      </c>
      <c r="B6240" s="1" t="s">
        <v>28537</v>
      </c>
      <c r="C6240" s="1" t="s">
        <v>16</v>
      </c>
      <c r="D6240" s="1" t="s">
        <v>27621</v>
      </c>
      <c r="E6240" t="s">
        <v>27622</v>
      </c>
      <c r="F6240" s="2">
        <v>43255.406944444447</v>
      </c>
      <c r="G6240" s="2">
        <v>43266.505555555559</v>
      </c>
      <c r="H6240">
        <v>2</v>
      </c>
      <c r="I6240" s="1" t="s">
        <v>28554</v>
      </c>
      <c r="J6240" t="s">
        <v>28555</v>
      </c>
      <c r="K6240">
        <v>5</v>
      </c>
      <c r="L6240" s="1" t="s">
        <v>28554</v>
      </c>
      <c r="M6240" t="s">
        <v>28555</v>
      </c>
      <c r="N6240" t="s">
        <v>19</v>
      </c>
      <c r="O6240" t="s">
        <v>26</v>
      </c>
    </row>
    <row r="6241" spans="1:15" x14ac:dyDescent="0.2">
      <c r="A6241">
        <v>2018</v>
      </c>
      <c r="B6241" s="1" t="s">
        <v>28537</v>
      </c>
      <c r="C6241" s="1" t="s">
        <v>16</v>
      </c>
      <c r="D6241" s="1" t="s">
        <v>27641</v>
      </c>
      <c r="E6241" t="s">
        <v>27642</v>
      </c>
      <c r="F6241" s="2">
        <v>43420.527083333334</v>
      </c>
      <c r="G6241" s="2">
        <v>43424.480555555558</v>
      </c>
      <c r="H6241">
        <v>2</v>
      </c>
      <c r="I6241" s="1" t="s">
        <v>28554</v>
      </c>
      <c r="J6241" t="s">
        <v>28555</v>
      </c>
      <c r="K6241">
        <v>5</v>
      </c>
      <c r="L6241" s="1" t="s">
        <v>28554</v>
      </c>
      <c r="M6241" t="s">
        <v>28555</v>
      </c>
      <c r="N6241" t="s">
        <v>19</v>
      </c>
      <c r="O6241" t="s">
        <v>199</v>
      </c>
    </row>
    <row r="6242" spans="1:15" x14ac:dyDescent="0.2">
      <c r="A6242">
        <v>2018</v>
      </c>
      <c r="B6242" s="1" t="s">
        <v>28537</v>
      </c>
      <c r="C6242" s="1" t="s">
        <v>16</v>
      </c>
      <c r="D6242" s="1" t="s">
        <v>27663</v>
      </c>
      <c r="E6242" t="s">
        <v>9432</v>
      </c>
      <c r="F6242" s="2">
        <v>43453.842361111114</v>
      </c>
      <c r="G6242" s="2">
        <v>43455.416666666664</v>
      </c>
      <c r="H6242">
        <v>2</v>
      </c>
      <c r="I6242" s="1" t="s">
        <v>28554</v>
      </c>
      <c r="J6242" t="s">
        <v>28555</v>
      </c>
      <c r="K6242">
        <v>1</v>
      </c>
      <c r="L6242" s="1" t="s">
        <v>28554</v>
      </c>
      <c r="M6242" t="s">
        <v>28555</v>
      </c>
      <c r="N6242" t="s">
        <v>19</v>
      </c>
      <c r="O6242" t="s">
        <v>26</v>
      </c>
    </row>
    <row r="6243" spans="1:15" x14ac:dyDescent="0.2">
      <c r="A6243">
        <v>2018</v>
      </c>
      <c r="B6243" s="1" t="s">
        <v>28537</v>
      </c>
      <c r="C6243" s="1" t="s">
        <v>16</v>
      </c>
      <c r="D6243" s="1" t="s">
        <v>27680</v>
      </c>
      <c r="E6243" t="s">
        <v>27681</v>
      </c>
      <c r="F6243" s="2">
        <v>43305.622916666667</v>
      </c>
      <c r="G6243" s="2">
        <v>43307.452777777777</v>
      </c>
      <c r="H6243">
        <v>5</v>
      </c>
      <c r="I6243" s="1" t="s">
        <v>28554</v>
      </c>
      <c r="J6243" t="s">
        <v>28555</v>
      </c>
      <c r="K6243">
        <v>5</v>
      </c>
      <c r="L6243" s="1" t="s">
        <v>28554</v>
      </c>
      <c r="M6243" t="s">
        <v>28555</v>
      </c>
      <c r="N6243" t="s">
        <v>19</v>
      </c>
      <c r="O6243" t="s">
        <v>199</v>
      </c>
    </row>
    <row r="6244" spans="1:15" x14ac:dyDescent="0.2">
      <c r="A6244">
        <v>2018</v>
      </c>
      <c r="B6244" s="1" t="s">
        <v>28537</v>
      </c>
      <c r="C6244" s="1" t="s">
        <v>16</v>
      </c>
      <c r="D6244" s="1" t="s">
        <v>27726</v>
      </c>
      <c r="E6244" t="s">
        <v>27727</v>
      </c>
      <c r="F6244" s="2">
        <v>43434.595833333333</v>
      </c>
      <c r="G6244" s="2">
        <v>43467.370138888888</v>
      </c>
      <c r="H6244">
        <v>2</v>
      </c>
      <c r="I6244" s="1" t="s">
        <v>28554</v>
      </c>
      <c r="J6244" t="s">
        <v>28555</v>
      </c>
      <c r="K6244">
        <v>3</v>
      </c>
      <c r="L6244" s="1" t="s">
        <v>129</v>
      </c>
      <c r="M6244" t="s">
        <v>130</v>
      </c>
      <c r="N6244" t="s">
        <v>19</v>
      </c>
      <c r="O6244" t="s">
        <v>26</v>
      </c>
    </row>
    <row r="6245" spans="1:15" x14ac:dyDescent="0.2">
      <c r="A6245">
        <v>2018</v>
      </c>
      <c r="B6245" s="1" t="s">
        <v>28537</v>
      </c>
      <c r="C6245" s="1" t="s">
        <v>16</v>
      </c>
      <c r="D6245" s="1" t="s">
        <v>27755</v>
      </c>
      <c r="E6245" t="s">
        <v>27756</v>
      </c>
      <c r="F6245" s="2">
        <v>43301.986805555556</v>
      </c>
      <c r="G6245" s="2">
        <v>43305.45416666667</v>
      </c>
      <c r="H6245">
        <v>2</v>
      </c>
      <c r="I6245" s="1" t="s">
        <v>28554</v>
      </c>
      <c r="J6245" t="s">
        <v>28555</v>
      </c>
      <c r="K6245">
        <v>1</v>
      </c>
      <c r="L6245" s="1" t="s">
        <v>28554</v>
      </c>
      <c r="M6245" t="s">
        <v>28555</v>
      </c>
      <c r="N6245" t="s">
        <v>19</v>
      </c>
      <c r="O6245" t="s">
        <v>20</v>
      </c>
    </row>
    <row r="6246" spans="1:15" x14ac:dyDescent="0.2">
      <c r="A6246">
        <v>2018</v>
      </c>
      <c r="B6246" s="1" t="s">
        <v>28537</v>
      </c>
      <c r="C6246" s="1" t="s">
        <v>16</v>
      </c>
      <c r="D6246" s="1" t="s">
        <v>27774</v>
      </c>
      <c r="E6246" t="s">
        <v>27775</v>
      </c>
      <c r="F6246" s="2">
        <v>43395.458333333336</v>
      </c>
      <c r="G6246" s="2">
        <v>43398.416666666664</v>
      </c>
      <c r="H6246">
        <v>2</v>
      </c>
      <c r="I6246" s="1" t="s">
        <v>28554</v>
      </c>
      <c r="J6246" t="s">
        <v>28555</v>
      </c>
      <c r="K6246">
        <v>1</v>
      </c>
      <c r="L6246" s="1" t="s">
        <v>28554</v>
      </c>
      <c r="M6246" t="s">
        <v>28555</v>
      </c>
      <c r="N6246" t="s">
        <v>34</v>
      </c>
      <c r="O6246" t="s">
        <v>211</v>
      </c>
    </row>
    <row r="6247" spans="1:15" x14ac:dyDescent="0.2">
      <c r="A6247">
        <v>2018</v>
      </c>
      <c r="B6247" s="1" t="s">
        <v>28537</v>
      </c>
      <c r="C6247" s="1" t="s">
        <v>16</v>
      </c>
      <c r="D6247" s="1" t="s">
        <v>27805</v>
      </c>
      <c r="E6247" t="s">
        <v>27806</v>
      </c>
      <c r="F6247" s="2">
        <v>43261.347916666666</v>
      </c>
      <c r="G6247" s="2">
        <v>43273.416666666664</v>
      </c>
      <c r="H6247">
        <v>6</v>
      </c>
      <c r="I6247" s="1" t="s">
        <v>16</v>
      </c>
      <c r="J6247" t="s">
        <v>23</v>
      </c>
      <c r="K6247">
        <v>1</v>
      </c>
      <c r="L6247" s="1" t="s">
        <v>28554</v>
      </c>
      <c r="M6247" t="s">
        <v>28555</v>
      </c>
      <c r="N6247" t="s">
        <v>19</v>
      </c>
      <c r="O6247" t="s">
        <v>26</v>
      </c>
    </row>
    <row r="6248" spans="1:15" x14ac:dyDescent="0.2">
      <c r="A6248">
        <v>2018</v>
      </c>
      <c r="B6248" s="1" t="s">
        <v>28537</v>
      </c>
      <c r="C6248" s="1" t="s">
        <v>16</v>
      </c>
      <c r="D6248" s="1" t="s">
        <v>27811</v>
      </c>
      <c r="E6248" t="s">
        <v>27812</v>
      </c>
      <c r="F6248" s="2">
        <v>43318.956944444442</v>
      </c>
      <c r="G6248" s="2">
        <v>43343.833333333336</v>
      </c>
      <c r="H6248">
        <v>2</v>
      </c>
      <c r="I6248" s="1" t="s">
        <v>28554</v>
      </c>
      <c r="J6248" t="s">
        <v>28555</v>
      </c>
      <c r="K6248">
        <v>1</v>
      </c>
      <c r="L6248" s="1" t="s">
        <v>28554</v>
      </c>
      <c r="M6248" t="s">
        <v>28555</v>
      </c>
      <c r="N6248" t="s">
        <v>98</v>
      </c>
      <c r="O6248" t="s">
        <v>99</v>
      </c>
    </row>
    <row r="6249" spans="1:15" x14ac:dyDescent="0.2">
      <c r="A6249">
        <v>2018</v>
      </c>
      <c r="B6249" s="1" t="s">
        <v>28537</v>
      </c>
      <c r="C6249" s="1" t="s">
        <v>16</v>
      </c>
      <c r="D6249" s="1" t="s">
        <v>27840</v>
      </c>
      <c r="E6249" t="s">
        <v>27841</v>
      </c>
      <c r="F6249" s="2">
        <v>43241.961805555555</v>
      </c>
      <c r="G6249" s="2">
        <v>43245.631944444445</v>
      </c>
      <c r="H6249">
        <v>2</v>
      </c>
      <c r="I6249" s="1" t="s">
        <v>28554</v>
      </c>
      <c r="J6249" t="s">
        <v>28555</v>
      </c>
      <c r="K6249">
        <v>1</v>
      </c>
      <c r="L6249" s="1" t="s">
        <v>28554</v>
      </c>
      <c r="M6249" t="s">
        <v>28555</v>
      </c>
      <c r="N6249" t="s">
        <v>19</v>
      </c>
      <c r="O6249" t="s">
        <v>54</v>
      </c>
    </row>
    <row r="6250" spans="1:15" x14ac:dyDescent="0.2">
      <c r="A6250">
        <v>2018</v>
      </c>
      <c r="B6250" s="1" t="s">
        <v>28537</v>
      </c>
      <c r="C6250" s="1" t="s">
        <v>16</v>
      </c>
      <c r="D6250" s="1" t="s">
        <v>27854</v>
      </c>
      <c r="E6250" t="s">
        <v>27855</v>
      </c>
      <c r="F6250" s="2">
        <v>43461.455555555556</v>
      </c>
      <c r="G6250" s="2">
        <v>43469.420138888891</v>
      </c>
      <c r="H6250">
        <v>5</v>
      </c>
      <c r="I6250" s="1" t="s">
        <v>28554</v>
      </c>
      <c r="J6250" t="s">
        <v>28555</v>
      </c>
      <c r="K6250">
        <v>4</v>
      </c>
      <c r="L6250" s="1" t="s">
        <v>28554</v>
      </c>
      <c r="M6250" t="s">
        <v>28555</v>
      </c>
      <c r="N6250" t="s">
        <v>4948</v>
      </c>
      <c r="O6250" t="s">
        <v>7130</v>
      </c>
    </row>
    <row r="6251" spans="1:15" x14ac:dyDescent="0.2">
      <c r="A6251">
        <v>2018</v>
      </c>
      <c r="B6251" s="1" t="s">
        <v>28537</v>
      </c>
      <c r="C6251" s="1" t="s">
        <v>16</v>
      </c>
      <c r="D6251" s="1" t="s">
        <v>27872</v>
      </c>
      <c r="E6251" t="s">
        <v>9642</v>
      </c>
      <c r="F6251" s="2">
        <v>43101.513194444444</v>
      </c>
      <c r="G6251" s="2">
        <v>43112.411111111112</v>
      </c>
      <c r="H6251">
        <v>5</v>
      </c>
      <c r="I6251" s="1" t="s">
        <v>28554</v>
      </c>
      <c r="J6251" t="s">
        <v>28555</v>
      </c>
      <c r="K6251">
        <v>5</v>
      </c>
      <c r="L6251" s="1" t="s">
        <v>28554</v>
      </c>
      <c r="M6251" t="s">
        <v>28555</v>
      </c>
      <c r="N6251" t="s">
        <v>19</v>
      </c>
      <c r="O6251" t="s">
        <v>84</v>
      </c>
    </row>
    <row r="6252" spans="1:15" x14ac:dyDescent="0.2">
      <c r="A6252">
        <v>2018</v>
      </c>
      <c r="B6252" s="1" t="s">
        <v>28537</v>
      </c>
      <c r="C6252" s="1" t="s">
        <v>16</v>
      </c>
      <c r="D6252" s="1" t="s">
        <v>27898</v>
      </c>
      <c r="E6252" t="s">
        <v>27899</v>
      </c>
      <c r="F6252" s="2">
        <v>43117.544444444444</v>
      </c>
      <c r="G6252" s="2">
        <v>43145.595833333333</v>
      </c>
      <c r="H6252">
        <v>5</v>
      </c>
      <c r="I6252" s="1" t="s">
        <v>28554</v>
      </c>
      <c r="J6252" t="s">
        <v>28555</v>
      </c>
      <c r="K6252">
        <v>5</v>
      </c>
      <c r="L6252" s="1" t="s">
        <v>28554</v>
      </c>
      <c r="M6252" t="s">
        <v>28555</v>
      </c>
      <c r="N6252" t="s">
        <v>19</v>
      </c>
      <c r="O6252" t="s">
        <v>199</v>
      </c>
    </row>
    <row r="6253" spans="1:15" x14ac:dyDescent="0.2">
      <c r="A6253">
        <v>2018</v>
      </c>
      <c r="B6253" s="1" t="s">
        <v>28537</v>
      </c>
      <c r="C6253" s="1" t="s">
        <v>16</v>
      </c>
      <c r="D6253" s="1" t="s">
        <v>27926</v>
      </c>
      <c r="E6253" t="s">
        <v>27927</v>
      </c>
      <c r="F6253" s="2">
        <v>43300.508333333331</v>
      </c>
      <c r="G6253" s="2">
        <v>43301.588194444441</v>
      </c>
      <c r="H6253">
        <v>2</v>
      </c>
      <c r="I6253" s="1" t="s">
        <v>28554</v>
      </c>
      <c r="J6253" t="s">
        <v>28555</v>
      </c>
      <c r="K6253">
        <v>4</v>
      </c>
      <c r="L6253" s="1" t="s">
        <v>28554</v>
      </c>
      <c r="M6253" t="s">
        <v>28555</v>
      </c>
      <c r="N6253" t="s">
        <v>19</v>
      </c>
      <c r="O6253" t="s">
        <v>199</v>
      </c>
    </row>
    <row r="6254" spans="1:15" x14ac:dyDescent="0.2">
      <c r="A6254">
        <v>2018</v>
      </c>
      <c r="B6254" s="1" t="s">
        <v>28537</v>
      </c>
      <c r="C6254" s="1" t="s">
        <v>16</v>
      </c>
      <c r="D6254" s="1" t="s">
        <v>9713</v>
      </c>
      <c r="E6254" t="s">
        <v>9714</v>
      </c>
      <c r="F6254" s="2">
        <v>43337.359027777777</v>
      </c>
      <c r="G6254" s="2">
        <v>43342.466666666667</v>
      </c>
      <c r="H6254">
        <v>6</v>
      </c>
      <c r="I6254" s="1" t="s">
        <v>24</v>
      </c>
      <c r="J6254" t="s">
        <v>25</v>
      </c>
      <c r="K6254">
        <v>4</v>
      </c>
      <c r="L6254" s="1" t="s">
        <v>28554</v>
      </c>
      <c r="M6254" t="s">
        <v>28555</v>
      </c>
      <c r="N6254" t="s">
        <v>19</v>
      </c>
      <c r="O6254" t="s">
        <v>26</v>
      </c>
    </row>
    <row r="6255" spans="1:15" x14ac:dyDescent="0.2">
      <c r="A6255">
        <v>2018</v>
      </c>
      <c r="B6255" s="1" t="s">
        <v>28537</v>
      </c>
      <c r="C6255" s="1" t="s">
        <v>16</v>
      </c>
      <c r="D6255" s="1" t="s">
        <v>27930</v>
      </c>
      <c r="E6255" t="s">
        <v>27931</v>
      </c>
      <c r="F6255" s="2">
        <v>43374.363888888889</v>
      </c>
      <c r="G6255" s="2">
        <v>43378.678472222222</v>
      </c>
      <c r="H6255">
        <v>6</v>
      </c>
      <c r="I6255" s="1" t="s">
        <v>16</v>
      </c>
      <c r="J6255" t="s">
        <v>23</v>
      </c>
      <c r="K6255">
        <v>5</v>
      </c>
      <c r="L6255" s="1" t="s">
        <v>28554</v>
      </c>
      <c r="M6255" t="s">
        <v>28555</v>
      </c>
      <c r="N6255" t="s">
        <v>98</v>
      </c>
      <c r="O6255" t="s">
        <v>99</v>
      </c>
    </row>
    <row r="6256" spans="1:15" x14ac:dyDescent="0.2">
      <c r="A6256">
        <v>2018</v>
      </c>
      <c r="B6256" s="1" t="s">
        <v>28537</v>
      </c>
      <c r="C6256" s="1" t="s">
        <v>16</v>
      </c>
      <c r="D6256" s="1" t="s">
        <v>27966</v>
      </c>
      <c r="E6256" t="s">
        <v>27967</v>
      </c>
      <c r="F6256" s="2">
        <v>43309.536111111112</v>
      </c>
      <c r="G6256" s="2">
        <v>43313.54583333333</v>
      </c>
      <c r="H6256">
        <v>5</v>
      </c>
      <c r="I6256" s="1" t="s">
        <v>28554</v>
      </c>
      <c r="J6256" t="s">
        <v>28555</v>
      </c>
      <c r="K6256">
        <v>5</v>
      </c>
      <c r="L6256" s="1" t="s">
        <v>28554</v>
      </c>
      <c r="M6256" t="s">
        <v>28555</v>
      </c>
      <c r="N6256" t="s">
        <v>19</v>
      </c>
      <c r="O6256" t="s">
        <v>84</v>
      </c>
    </row>
    <row r="6257" spans="1:15" x14ac:dyDescent="0.2">
      <c r="A6257">
        <v>2018</v>
      </c>
      <c r="B6257" s="1" t="s">
        <v>28537</v>
      </c>
      <c r="C6257" s="1" t="s">
        <v>16</v>
      </c>
      <c r="D6257" s="1" t="s">
        <v>28005</v>
      </c>
      <c r="E6257" t="s">
        <v>9805</v>
      </c>
      <c r="F6257" s="2">
        <v>43284.870833333334</v>
      </c>
      <c r="G6257" s="2">
        <v>43288.469444444447</v>
      </c>
      <c r="H6257">
        <v>2</v>
      </c>
      <c r="I6257" s="1" t="s">
        <v>28554</v>
      </c>
      <c r="J6257" t="s">
        <v>28555</v>
      </c>
      <c r="K6257">
        <v>5</v>
      </c>
      <c r="L6257" s="1" t="s">
        <v>28554</v>
      </c>
      <c r="M6257" t="s">
        <v>28555</v>
      </c>
      <c r="N6257" t="s">
        <v>19</v>
      </c>
      <c r="O6257" t="s">
        <v>20</v>
      </c>
    </row>
    <row r="6258" spans="1:15" x14ac:dyDescent="0.2">
      <c r="A6258">
        <v>2018</v>
      </c>
      <c r="B6258" s="1" t="s">
        <v>28537</v>
      </c>
      <c r="C6258" s="1" t="s">
        <v>16</v>
      </c>
      <c r="D6258" s="1" t="s">
        <v>28014</v>
      </c>
      <c r="E6258" t="s">
        <v>28015</v>
      </c>
      <c r="F6258" s="2">
        <v>43414.856249999997</v>
      </c>
      <c r="G6258" s="2">
        <v>43416.484027777777</v>
      </c>
      <c r="H6258">
        <v>4</v>
      </c>
      <c r="I6258" s="1" t="s">
        <v>28554</v>
      </c>
      <c r="J6258" t="s">
        <v>28555</v>
      </c>
      <c r="K6258">
        <v>5</v>
      </c>
      <c r="L6258" s="1" t="s">
        <v>28554</v>
      </c>
      <c r="M6258" t="s">
        <v>28555</v>
      </c>
      <c r="N6258" t="s">
        <v>19</v>
      </c>
      <c r="O6258" t="s">
        <v>54</v>
      </c>
    </row>
    <row r="6259" spans="1:15" x14ac:dyDescent="0.2">
      <c r="A6259">
        <v>2018</v>
      </c>
      <c r="B6259" s="1" t="s">
        <v>28537</v>
      </c>
      <c r="C6259" s="1" t="s">
        <v>16</v>
      </c>
      <c r="D6259" s="1" t="s">
        <v>28074</v>
      </c>
      <c r="E6259" t="s">
        <v>9896</v>
      </c>
      <c r="F6259" s="2">
        <v>43307.537499999999</v>
      </c>
      <c r="G6259" s="2">
        <v>43308.432638888888</v>
      </c>
      <c r="H6259">
        <v>2</v>
      </c>
      <c r="I6259" s="1" t="s">
        <v>28554</v>
      </c>
      <c r="J6259" t="s">
        <v>28555</v>
      </c>
      <c r="K6259">
        <v>6</v>
      </c>
      <c r="L6259" s="1" t="s">
        <v>28554</v>
      </c>
      <c r="M6259" t="s">
        <v>28555</v>
      </c>
      <c r="N6259" t="s">
        <v>19</v>
      </c>
      <c r="O6259" t="s">
        <v>26</v>
      </c>
    </row>
    <row r="6260" spans="1:15" x14ac:dyDescent="0.2">
      <c r="A6260">
        <v>2018</v>
      </c>
      <c r="B6260" s="1" t="s">
        <v>28537</v>
      </c>
      <c r="C6260" s="1" t="s">
        <v>16</v>
      </c>
      <c r="D6260" s="1" t="s">
        <v>28079</v>
      </c>
      <c r="E6260" t="s">
        <v>28080</v>
      </c>
      <c r="F6260" s="2">
        <v>43437.568749999999</v>
      </c>
      <c r="G6260" s="2">
        <v>43447.473611111112</v>
      </c>
      <c r="H6260">
        <v>2</v>
      </c>
      <c r="I6260" s="1" t="s">
        <v>28554</v>
      </c>
      <c r="J6260" t="s">
        <v>28555</v>
      </c>
      <c r="K6260">
        <v>5</v>
      </c>
      <c r="L6260" s="1" t="s">
        <v>28554</v>
      </c>
      <c r="M6260" t="s">
        <v>28555</v>
      </c>
      <c r="N6260" t="s">
        <v>19</v>
      </c>
      <c r="O6260" t="s">
        <v>54</v>
      </c>
    </row>
    <row r="6261" spans="1:15" x14ac:dyDescent="0.2">
      <c r="A6261">
        <v>2018</v>
      </c>
      <c r="B6261" s="1" t="s">
        <v>28537</v>
      </c>
      <c r="C6261" s="1" t="s">
        <v>16</v>
      </c>
      <c r="D6261" s="1" t="s">
        <v>28079</v>
      </c>
      <c r="E6261" t="s">
        <v>28080</v>
      </c>
      <c r="F6261" s="2">
        <v>43455.506944444445</v>
      </c>
      <c r="G6261" s="2">
        <v>43456.440972222219</v>
      </c>
      <c r="H6261">
        <v>5</v>
      </c>
      <c r="I6261" s="1" t="s">
        <v>28554</v>
      </c>
      <c r="J6261" t="s">
        <v>28555</v>
      </c>
      <c r="K6261">
        <v>5</v>
      </c>
      <c r="L6261" s="1" t="s">
        <v>28554</v>
      </c>
      <c r="M6261" t="s">
        <v>28555</v>
      </c>
      <c r="N6261" t="s">
        <v>19</v>
      </c>
      <c r="O6261" t="s">
        <v>54</v>
      </c>
    </row>
    <row r="6262" spans="1:15" x14ac:dyDescent="0.2">
      <c r="A6262">
        <v>2018</v>
      </c>
      <c r="B6262" s="1" t="s">
        <v>28537</v>
      </c>
      <c r="C6262" s="1" t="s">
        <v>16</v>
      </c>
      <c r="D6262" s="1" t="s">
        <v>28099</v>
      </c>
      <c r="E6262" t="s">
        <v>28100</v>
      </c>
      <c r="F6262" s="2">
        <v>43116.973611111112</v>
      </c>
      <c r="G6262" s="2">
        <v>43118.529861111114</v>
      </c>
      <c r="H6262">
        <v>5</v>
      </c>
      <c r="I6262" s="1" t="s">
        <v>28554</v>
      </c>
      <c r="J6262" t="s">
        <v>28555</v>
      </c>
      <c r="K6262">
        <v>5</v>
      </c>
      <c r="L6262" s="1" t="s">
        <v>28554</v>
      </c>
      <c r="M6262" t="s">
        <v>28555</v>
      </c>
      <c r="N6262" t="s">
        <v>19</v>
      </c>
      <c r="O6262" t="s">
        <v>199</v>
      </c>
    </row>
    <row r="6263" spans="1:15" x14ac:dyDescent="0.2">
      <c r="A6263">
        <v>2018</v>
      </c>
      <c r="B6263" s="1" t="s">
        <v>28537</v>
      </c>
      <c r="C6263" s="1" t="s">
        <v>16</v>
      </c>
      <c r="D6263" s="1" t="s">
        <v>28143</v>
      </c>
      <c r="E6263" t="s">
        <v>28144</v>
      </c>
      <c r="F6263" s="2">
        <v>43167.822222222225</v>
      </c>
      <c r="G6263" s="2">
        <v>43171.585416666669</v>
      </c>
      <c r="H6263">
        <v>2</v>
      </c>
      <c r="I6263" s="1" t="s">
        <v>28554</v>
      </c>
      <c r="J6263" t="s">
        <v>28555</v>
      </c>
      <c r="K6263">
        <v>5</v>
      </c>
      <c r="L6263" s="1" t="s">
        <v>28554</v>
      </c>
      <c r="M6263" t="s">
        <v>28555</v>
      </c>
      <c r="N6263" t="s">
        <v>19</v>
      </c>
      <c r="O6263" t="s">
        <v>199</v>
      </c>
    </row>
    <row r="6264" spans="1:15" x14ac:dyDescent="0.2">
      <c r="A6264">
        <v>2018</v>
      </c>
      <c r="B6264" s="1" t="s">
        <v>28537</v>
      </c>
      <c r="C6264" s="1" t="s">
        <v>16</v>
      </c>
      <c r="D6264" s="1" t="s">
        <v>28143</v>
      </c>
      <c r="E6264" t="s">
        <v>28144</v>
      </c>
      <c r="F6264" s="2">
        <v>43199.424305555556</v>
      </c>
      <c r="G6264" s="2">
        <v>43206.449305555558</v>
      </c>
      <c r="H6264">
        <v>2</v>
      </c>
      <c r="I6264" s="1" t="s">
        <v>28554</v>
      </c>
      <c r="J6264" t="s">
        <v>28555</v>
      </c>
      <c r="K6264">
        <v>4</v>
      </c>
      <c r="L6264" s="1" t="s">
        <v>28554</v>
      </c>
      <c r="M6264" t="s">
        <v>28555</v>
      </c>
      <c r="N6264" t="s">
        <v>19</v>
      </c>
      <c r="O6264" t="s">
        <v>199</v>
      </c>
    </row>
    <row r="6265" spans="1:15" x14ac:dyDescent="0.2">
      <c r="A6265">
        <v>2018</v>
      </c>
      <c r="B6265" s="1" t="s">
        <v>28537</v>
      </c>
      <c r="C6265" s="1" t="s">
        <v>16</v>
      </c>
      <c r="D6265" s="1" t="s">
        <v>28153</v>
      </c>
      <c r="E6265" t="s">
        <v>28154</v>
      </c>
      <c r="F6265" s="2">
        <v>43368.823611111111</v>
      </c>
      <c r="G6265" s="2">
        <v>43371.416666666664</v>
      </c>
      <c r="H6265">
        <v>1</v>
      </c>
      <c r="I6265" s="1" t="s">
        <v>28554</v>
      </c>
      <c r="J6265" t="s">
        <v>28555</v>
      </c>
      <c r="K6265">
        <v>1</v>
      </c>
      <c r="L6265" s="1" t="s">
        <v>28554</v>
      </c>
      <c r="M6265" t="s">
        <v>28555</v>
      </c>
      <c r="N6265" t="s">
        <v>19</v>
      </c>
      <c r="O6265" t="s">
        <v>26</v>
      </c>
    </row>
    <row r="6266" spans="1:15" x14ac:dyDescent="0.2">
      <c r="A6266">
        <v>2018</v>
      </c>
      <c r="B6266" s="1" t="s">
        <v>28537</v>
      </c>
      <c r="C6266" s="1" t="s">
        <v>16</v>
      </c>
      <c r="D6266" s="1" t="s">
        <v>28153</v>
      </c>
      <c r="E6266" t="s">
        <v>28154</v>
      </c>
      <c r="F6266" s="2">
        <v>43368.823611111111</v>
      </c>
      <c r="G6266" s="2">
        <v>43371.416666666664</v>
      </c>
      <c r="H6266">
        <v>1</v>
      </c>
      <c r="I6266" s="1" t="s">
        <v>28554</v>
      </c>
      <c r="J6266" t="s">
        <v>28555</v>
      </c>
      <c r="K6266">
        <v>1</v>
      </c>
      <c r="L6266" s="1" t="s">
        <v>28554</v>
      </c>
      <c r="M6266" t="s">
        <v>28555</v>
      </c>
      <c r="N6266" t="s">
        <v>28556</v>
      </c>
      <c r="O6266" t="s">
        <v>28556</v>
      </c>
    </row>
    <row r="6267" spans="1:15" x14ac:dyDescent="0.2">
      <c r="A6267">
        <v>2018</v>
      </c>
      <c r="B6267" s="1" t="s">
        <v>28537</v>
      </c>
      <c r="C6267" s="1" t="s">
        <v>16</v>
      </c>
      <c r="D6267" s="1" t="s">
        <v>28184</v>
      </c>
      <c r="E6267" t="s">
        <v>10051</v>
      </c>
      <c r="F6267" s="2">
        <v>43300.384722222225</v>
      </c>
      <c r="G6267" s="2">
        <v>43301.466666666667</v>
      </c>
      <c r="H6267">
        <v>2</v>
      </c>
      <c r="I6267" s="1" t="s">
        <v>28554</v>
      </c>
      <c r="J6267" t="s">
        <v>28555</v>
      </c>
      <c r="K6267">
        <v>6</v>
      </c>
      <c r="L6267" s="1" t="s">
        <v>28554</v>
      </c>
      <c r="M6267" t="s">
        <v>28555</v>
      </c>
      <c r="N6267" t="s">
        <v>19</v>
      </c>
      <c r="O6267" t="s">
        <v>54</v>
      </c>
    </row>
    <row r="6268" spans="1:15" x14ac:dyDescent="0.2">
      <c r="A6268">
        <v>2018</v>
      </c>
      <c r="B6268" s="1" t="s">
        <v>28537</v>
      </c>
      <c r="C6268" s="1" t="s">
        <v>16</v>
      </c>
      <c r="D6268" s="1" t="s">
        <v>28239</v>
      </c>
      <c r="E6268" t="s">
        <v>28240</v>
      </c>
      <c r="F6268" s="2">
        <v>43266.719444444447</v>
      </c>
      <c r="G6268" s="2">
        <v>43269.444444444445</v>
      </c>
      <c r="H6268">
        <v>2</v>
      </c>
      <c r="I6268" s="1" t="s">
        <v>28554</v>
      </c>
      <c r="J6268" t="s">
        <v>28555</v>
      </c>
      <c r="K6268">
        <v>5</v>
      </c>
      <c r="L6268" s="1" t="s">
        <v>28554</v>
      </c>
      <c r="M6268" t="s">
        <v>28555</v>
      </c>
      <c r="N6268" t="s">
        <v>19</v>
      </c>
      <c r="O6268" t="s">
        <v>26</v>
      </c>
    </row>
    <row r="6269" spans="1:15" x14ac:dyDescent="0.2">
      <c r="A6269">
        <v>2018</v>
      </c>
      <c r="B6269" s="1" t="s">
        <v>28537</v>
      </c>
      <c r="C6269" s="1" t="s">
        <v>16</v>
      </c>
      <c r="D6269" s="1" t="s">
        <v>28288</v>
      </c>
      <c r="E6269" t="s">
        <v>28289</v>
      </c>
      <c r="F6269" s="2">
        <v>43463.525000000001</v>
      </c>
      <c r="G6269" s="2">
        <v>43474.416666666664</v>
      </c>
      <c r="H6269">
        <v>2</v>
      </c>
      <c r="I6269" s="1" t="s">
        <v>28554</v>
      </c>
      <c r="J6269" t="s">
        <v>28555</v>
      </c>
      <c r="K6269">
        <v>4</v>
      </c>
      <c r="L6269" s="1" t="s">
        <v>28554</v>
      </c>
      <c r="M6269" t="s">
        <v>28555</v>
      </c>
      <c r="N6269" t="s">
        <v>19</v>
      </c>
      <c r="O6269" t="s">
        <v>26</v>
      </c>
    </row>
    <row r="6270" spans="1:15" x14ac:dyDescent="0.2">
      <c r="A6270">
        <v>2018</v>
      </c>
      <c r="B6270" s="1" t="s">
        <v>28537</v>
      </c>
      <c r="C6270" s="1" t="s">
        <v>16</v>
      </c>
      <c r="D6270" s="1" t="s">
        <v>28292</v>
      </c>
      <c r="E6270" t="s">
        <v>19430</v>
      </c>
      <c r="F6270" s="2">
        <v>43443.645833333336</v>
      </c>
      <c r="G6270" s="2">
        <v>43447.53402777778</v>
      </c>
      <c r="H6270">
        <v>2</v>
      </c>
      <c r="I6270" s="1" t="s">
        <v>28554</v>
      </c>
      <c r="J6270" t="s">
        <v>28555</v>
      </c>
      <c r="K6270">
        <v>5</v>
      </c>
      <c r="L6270" s="1" t="s">
        <v>28554</v>
      </c>
      <c r="M6270" t="s">
        <v>28555</v>
      </c>
      <c r="N6270" t="s">
        <v>19</v>
      </c>
      <c r="O6270" t="s">
        <v>54</v>
      </c>
    </row>
    <row r="6271" spans="1:15" x14ac:dyDescent="0.2">
      <c r="A6271">
        <v>2018</v>
      </c>
      <c r="B6271" s="1" t="s">
        <v>28537</v>
      </c>
      <c r="C6271" s="1" t="s">
        <v>16</v>
      </c>
      <c r="D6271" s="1" t="s">
        <v>28293</v>
      </c>
      <c r="E6271" t="s">
        <v>28294</v>
      </c>
      <c r="F6271" s="2">
        <v>43383.798611111109</v>
      </c>
      <c r="G6271" s="2">
        <v>43385.39166666667</v>
      </c>
      <c r="H6271">
        <v>2</v>
      </c>
      <c r="I6271" s="1" t="s">
        <v>28554</v>
      </c>
      <c r="J6271" t="s">
        <v>28555</v>
      </c>
      <c r="K6271">
        <v>5</v>
      </c>
      <c r="L6271" s="1" t="s">
        <v>28554</v>
      </c>
      <c r="M6271" t="s">
        <v>28555</v>
      </c>
      <c r="N6271" t="s">
        <v>650</v>
      </c>
      <c r="O6271" t="s">
        <v>651</v>
      </c>
    </row>
    <row r="6272" spans="1:15" x14ac:dyDescent="0.2">
      <c r="A6272">
        <v>2018</v>
      </c>
      <c r="B6272" s="1" t="s">
        <v>28537</v>
      </c>
      <c r="C6272" s="1" t="s">
        <v>16</v>
      </c>
      <c r="D6272" s="1" t="s">
        <v>28295</v>
      </c>
      <c r="E6272" t="s">
        <v>28296</v>
      </c>
      <c r="F6272" s="2">
        <v>43177.040972222225</v>
      </c>
      <c r="G6272" s="2">
        <v>43179.629861111112</v>
      </c>
      <c r="H6272">
        <v>5</v>
      </c>
      <c r="I6272" s="1" t="s">
        <v>28554</v>
      </c>
      <c r="J6272" t="s">
        <v>28555</v>
      </c>
      <c r="K6272">
        <v>5</v>
      </c>
      <c r="L6272" s="1" t="s">
        <v>28554</v>
      </c>
      <c r="M6272" t="s">
        <v>28555</v>
      </c>
      <c r="N6272" t="s">
        <v>19</v>
      </c>
      <c r="O6272" t="s">
        <v>20</v>
      </c>
    </row>
    <row r="6273" spans="1:15" x14ac:dyDescent="0.2">
      <c r="A6273">
        <v>2018</v>
      </c>
      <c r="B6273" s="1" t="s">
        <v>28537</v>
      </c>
      <c r="C6273" s="1" t="s">
        <v>16</v>
      </c>
      <c r="D6273" s="1" t="s">
        <v>28352</v>
      </c>
      <c r="E6273" t="s">
        <v>19494</v>
      </c>
      <c r="F6273" s="2">
        <v>43281.144444444442</v>
      </c>
      <c r="G6273" s="2">
        <v>43293.495833333334</v>
      </c>
      <c r="H6273">
        <v>2</v>
      </c>
      <c r="I6273" s="1" t="s">
        <v>28554</v>
      </c>
      <c r="J6273" t="s">
        <v>28555</v>
      </c>
      <c r="K6273">
        <v>4</v>
      </c>
      <c r="L6273" s="1" t="s">
        <v>28554</v>
      </c>
      <c r="M6273" t="s">
        <v>28555</v>
      </c>
      <c r="N6273" t="s">
        <v>19</v>
      </c>
      <c r="O6273" t="s">
        <v>26</v>
      </c>
    </row>
    <row r="6274" spans="1:15" x14ac:dyDescent="0.2">
      <c r="A6274">
        <v>2018</v>
      </c>
      <c r="B6274" s="1" t="s">
        <v>28537</v>
      </c>
      <c r="C6274" s="1" t="s">
        <v>16</v>
      </c>
      <c r="D6274" s="1" t="s">
        <v>28405</v>
      </c>
      <c r="E6274" t="s">
        <v>28406</v>
      </c>
      <c r="F6274" s="2">
        <v>43464.960416666669</v>
      </c>
      <c r="G6274" s="2">
        <v>43469.416666666664</v>
      </c>
      <c r="H6274">
        <v>2</v>
      </c>
      <c r="I6274" s="1" t="s">
        <v>28554</v>
      </c>
      <c r="J6274" t="s">
        <v>28555</v>
      </c>
      <c r="K6274">
        <v>1</v>
      </c>
      <c r="L6274" s="1" t="s">
        <v>28554</v>
      </c>
      <c r="M6274" t="s">
        <v>28555</v>
      </c>
      <c r="N6274" t="s">
        <v>19</v>
      </c>
      <c r="O6274" t="s">
        <v>26</v>
      </c>
    </row>
    <row r="6275" spans="1:15" x14ac:dyDescent="0.2">
      <c r="A6275">
        <v>2018</v>
      </c>
      <c r="B6275" s="1" t="s">
        <v>28537</v>
      </c>
      <c r="C6275" s="1" t="s">
        <v>16</v>
      </c>
      <c r="D6275" s="1" t="s">
        <v>28429</v>
      </c>
      <c r="E6275" t="s">
        <v>28430</v>
      </c>
      <c r="F6275" s="2">
        <v>43166.356249999997</v>
      </c>
      <c r="G6275" s="2">
        <v>43167.45416666667</v>
      </c>
      <c r="H6275">
        <v>6</v>
      </c>
      <c r="I6275" s="1" t="s">
        <v>16</v>
      </c>
      <c r="J6275" t="s">
        <v>23</v>
      </c>
      <c r="K6275">
        <v>3</v>
      </c>
      <c r="L6275" s="1" t="s">
        <v>16</v>
      </c>
      <c r="M6275" t="s">
        <v>23</v>
      </c>
      <c r="N6275" t="s">
        <v>19</v>
      </c>
      <c r="O6275" t="s">
        <v>54</v>
      </c>
    </row>
    <row r="6276" spans="1:15" x14ac:dyDescent="0.2">
      <c r="A6276">
        <v>2018</v>
      </c>
      <c r="B6276" s="1" t="s">
        <v>28537</v>
      </c>
      <c r="C6276" s="1" t="s">
        <v>16</v>
      </c>
      <c r="D6276" s="1" t="s">
        <v>28438</v>
      </c>
      <c r="E6276" t="s">
        <v>10307</v>
      </c>
      <c r="F6276" s="2">
        <v>43450.443055555559</v>
      </c>
      <c r="G6276" s="2">
        <v>43451.583333333336</v>
      </c>
      <c r="H6276">
        <v>4</v>
      </c>
      <c r="I6276" s="1" t="s">
        <v>28554</v>
      </c>
      <c r="J6276" t="s">
        <v>28555</v>
      </c>
      <c r="K6276">
        <v>5</v>
      </c>
      <c r="L6276" s="1" t="s">
        <v>28554</v>
      </c>
      <c r="M6276" t="s">
        <v>28555</v>
      </c>
      <c r="N6276" t="s">
        <v>19</v>
      </c>
      <c r="O6276" t="s">
        <v>199</v>
      </c>
    </row>
    <row r="6277" spans="1:15" x14ac:dyDescent="0.2">
      <c r="A6277">
        <v>2018</v>
      </c>
      <c r="B6277" s="1" t="s">
        <v>28537</v>
      </c>
      <c r="C6277" s="1" t="s">
        <v>16</v>
      </c>
      <c r="D6277" s="1" t="s">
        <v>28457</v>
      </c>
      <c r="E6277" t="s">
        <v>28458</v>
      </c>
      <c r="F6277" s="2">
        <v>43360.400694444441</v>
      </c>
      <c r="G6277" s="2">
        <v>43369.541666666664</v>
      </c>
      <c r="H6277">
        <v>2</v>
      </c>
      <c r="I6277" s="1" t="s">
        <v>28554</v>
      </c>
      <c r="J6277" t="s">
        <v>28555</v>
      </c>
      <c r="K6277">
        <v>2</v>
      </c>
      <c r="L6277" s="1" t="s">
        <v>28554</v>
      </c>
      <c r="M6277" t="s">
        <v>28555</v>
      </c>
      <c r="N6277" t="s">
        <v>19</v>
      </c>
      <c r="O6277" t="s">
        <v>26</v>
      </c>
    </row>
    <row r="6278" spans="1:15" x14ac:dyDescent="0.2">
      <c r="A6278">
        <v>2018</v>
      </c>
      <c r="B6278" s="1" t="s">
        <v>28537</v>
      </c>
      <c r="C6278" s="1" t="s">
        <v>16</v>
      </c>
      <c r="D6278" s="1" t="s">
        <v>28483</v>
      </c>
      <c r="E6278" t="s">
        <v>28484</v>
      </c>
      <c r="F6278" s="2">
        <v>43458.299305555556</v>
      </c>
      <c r="G6278" s="2">
        <v>43474.572222222225</v>
      </c>
      <c r="H6278">
        <v>5</v>
      </c>
      <c r="I6278" s="1" t="s">
        <v>28554</v>
      </c>
      <c r="J6278" t="s">
        <v>28555</v>
      </c>
      <c r="K6278">
        <v>4</v>
      </c>
      <c r="L6278" s="1" t="s">
        <v>28554</v>
      </c>
      <c r="M6278" t="s">
        <v>28555</v>
      </c>
      <c r="N6278" t="s">
        <v>19</v>
      </c>
      <c r="O6278" t="s">
        <v>20</v>
      </c>
    </row>
    <row r="6279" spans="1:15" x14ac:dyDescent="0.2">
      <c r="A6279">
        <v>2018</v>
      </c>
      <c r="B6279" s="1" t="s">
        <v>28537</v>
      </c>
      <c r="C6279" s="1" t="s">
        <v>16</v>
      </c>
      <c r="D6279" s="1" t="s">
        <v>28499</v>
      </c>
      <c r="E6279" t="s">
        <v>28500</v>
      </c>
      <c r="F6279" s="2">
        <v>43410.627083333333</v>
      </c>
      <c r="G6279" s="2">
        <v>43420.51666666667</v>
      </c>
      <c r="H6279">
        <v>5</v>
      </c>
      <c r="I6279" s="1" t="s">
        <v>28554</v>
      </c>
      <c r="J6279" t="s">
        <v>28555</v>
      </c>
      <c r="K6279">
        <v>5</v>
      </c>
      <c r="L6279" s="1" t="s">
        <v>28554</v>
      </c>
      <c r="M6279" t="s">
        <v>28555</v>
      </c>
      <c r="N6279" t="s">
        <v>34</v>
      </c>
      <c r="O6279" t="s">
        <v>49</v>
      </c>
    </row>
    <row r="6280" spans="1:15" x14ac:dyDescent="0.2">
      <c r="A6280">
        <v>2018</v>
      </c>
      <c r="B6280" s="1" t="s">
        <v>28537</v>
      </c>
      <c r="C6280" s="1" t="s">
        <v>16</v>
      </c>
      <c r="D6280" s="1" t="s">
        <v>28511</v>
      </c>
      <c r="E6280" t="s">
        <v>28512</v>
      </c>
      <c r="F6280" s="2">
        <v>43159.630555555559</v>
      </c>
      <c r="G6280" s="2">
        <v>43161.434027777781</v>
      </c>
      <c r="H6280">
        <v>5</v>
      </c>
      <c r="I6280" s="1" t="s">
        <v>28554</v>
      </c>
      <c r="J6280" t="s">
        <v>28555</v>
      </c>
      <c r="K6280">
        <v>3</v>
      </c>
      <c r="L6280" s="1" t="s">
        <v>81</v>
      </c>
      <c r="M6280" t="s">
        <v>456</v>
      </c>
      <c r="N6280" t="s">
        <v>650</v>
      </c>
      <c r="O6280" t="s">
        <v>1276</v>
      </c>
    </row>
    <row r="6281" spans="1:15" x14ac:dyDescent="0.2">
      <c r="A6281">
        <v>2016</v>
      </c>
      <c r="B6281" s="1" t="s">
        <v>28539</v>
      </c>
      <c r="C6281" s="1" t="s">
        <v>16</v>
      </c>
      <c r="D6281" s="1" t="s">
        <v>21</v>
      </c>
      <c r="E6281" t="s">
        <v>22</v>
      </c>
      <c r="F6281" s="2">
        <v>42645.799305555556</v>
      </c>
      <c r="G6281" s="2">
        <v>42647.46875</v>
      </c>
      <c r="H6281">
        <v>6</v>
      </c>
      <c r="I6281" s="1" t="s">
        <v>16</v>
      </c>
      <c r="J6281" t="s">
        <v>23</v>
      </c>
      <c r="K6281">
        <v>3</v>
      </c>
      <c r="L6281" s="1" t="s">
        <v>16</v>
      </c>
      <c r="M6281" t="s">
        <v>23</v>
      </c>
      <c r="N6281" t="s">
        <v>19</v>
      </c>
      <c r="O6281" t="s">
        <v>26</v>
      </c>
    </row>
    <row r="6282" spans="1:15" x14ac:dyDescent="0.2">
      <c r="A6282">
        <v>2016</v>
      </c>
      <c r="B6282" s="1" t="s">
        <v>28539</v>
      </c>
      <c r="C6282" s="1" t="s">
        <v>16</v>
      </c>
      <c r="D6282" s="1" t="s">
        <v>100</v>
      </c>
      <c r="E6282" t="s">
        <v>101</v>
      </c>
      <c r="F6282" s="2">
        <v>42537.556250000001</v>
      </c>
      <c r="G6282" s="2">
        <v>42542.498611111114</v>
      </c>
      <c r="H6282">
        <v>6</v>
      </c>
      <c r="I6282" s="1" t="s">
        <v>36</v>
      </c>
      <c r="J6282" t="s">
        <v>78</v>
      </c>
      <c r="K6282">
        <v>3</v>
      </c>
      <c r="L6282" s="1" t="s">
        <v>39</v>
      </c>
      <c r="M6282" t="s">
        <v>40</v>
      </c>
      <c r="N6282" t="s">
        <v>19</v>
      </c>
      <c r="O6282" t="s">
        <v>20</v>
      </c>
    </row>
    <row r="6283" spans="1:15" x14ac:dyDescent="0.2">
      <c r="A6283">
        <v>2016</v>
      </c>
      <c r="B6283" s="1" t="s">
        <v>28539</v>
      </c>
      <c r="C6283" s="1" t="s">
        <v>16</v>
      </c>
      <c r="D6283" s="1" t="s">
        <v>104</v>
      </c>
      <c r="E6283" t="s">
        <v>105</v>
      </c>
      <c r="F6283" s="2">
        <v>42374.652777777781</v>
      </c>
      <c r="G6283" s="2">
        <v>42377.431944444441</v>
      </c>
      <c r="H6283">
        <v>6</v>
      </c>
      <c r="I6283" s="1" t="s">
        <v>106</v>
      </c>
      <c r="J6283" t="s">
        <v>107</v>
      </c>
      <c r="K6283">
        <v>3</v>
      </c>
      <c r="L6283" s="1" t="s">
        <v>106</v>
      </c>
      <c r="M6283" t="s">
        <v>107</v>
      </c>
      <c r="N6283" t="s">
        <v>19</v>
      </c>
      <c r="O6283" t="s">
        <v>20</v>
      </c>
    </row>
    <row r="6284" spans="1:15" x14ac:dyDescent="0.2">
      <c r="A6284">
        <v>2016</v>
      </c>
      <c r="B6284" s="1" t="s">
        <v>28539</v>
      </c>
      <c r="C6284" s="1" t="s">
        <v>16</v>
      </c>
      <c r="D6284" s="1" t="s">
        <v>114</v>
      </c>
      <c r="E6284" t="s">
        <v>115</v>
      </c>
      <c r="F6284" s="2">
        <v>42432.575694444444</v>
      </c>
      <c r="G6284" s="2">
        <v>42432.90625</v>
      </c>
      <c r="H6284">
        <v>6</v>
      </c>
      <c r="I6284" s="1" t="s">
        <v>24</v>
      </c>
      <c r="J6284" t="s">
        <v>25</v>
      </c>
      <c r="K6284">
        <v>8</v>
      </c>
      <c r="L6284" s="1" t="s">
        <v>24</v>
      </c>
      <c r="M6284" t="s">
        <v>25</v>
      </c>
      <c r="N6284" t="s">
        <v>19</v>
      </c>
      <c r="O6284" t="s">
        <v>26</v>
      </c>
    </row>
    <row r="6285" spans="1:15" x14ac:dyDescent="0.2">
      <c r="A6285">
        <v>2016</v>
      </c>
      <c r="B6285" s="1" t="s">
        <v>28539</v>
      </c>
      <c r="C6285" s="1" t="s">
        <v>16</v>
      </c>
      <c r="D6285" s="1" t="s">
        <v>146</v>
      </c>
      <c r="E6285" t="s">
        <v>147</v>
      </c>
      <c r="F6285" s="2">
        <v>42557.615972222222</v>
      </c>
      <c r="G6285" s="2">
        <v>42563.461805555555</v>
      </c>
      <c r="H6285">
        <v>6</v>
      </c>
      <c r="I6285" s="1" t="s">
        <v>28554</v>
      </c>
      <c r="J6285" t="s">
        <v>28555</v>
      </c>
      <c r="K6285">
        <v>5</v>
      </c>
      <c r="L6285" s="1" t="s">
        <v>28554</v>
      </c>
      <c r="M6285" t="s">
        <v>28555</v>
      </c>
      <c r="N6285" t="s">
        <v>19</v>
      </c>
      <c r="O6285" t="s">
        <v>26</v>
      </c>
    </row>
    <row r="6286" spans="1:15" x14ac:dyDescent="0.2">
      <c r="A6286">
        <v>2016</v>
      </c>
      <c r="B6286" s="1" t="s">
        <v>28539</v>
      </c>
      <c r="C6286" s="1" t="s">
        <v>16</v>
      </c>
      <c r="D6286" s="1" t="s">
        <v>197</v>
      </c>
      <c r="E6286" t="s">
        <v>198</v>
      </c>
      <c r="F6286" s="2">
        <v>42486.448611111111</v>
      </c>
      <c r="G6286" s="2">
        <v>42486.765972222223</v>
      </c>
      <c r="H6286">
        <v>2</v>
      </c>
      <c r="I6286" s="1" t="s">
        <v>24</v>
      </c>
      <c r="J6286" t="s">
        <v>25</v>
      </c>
      <c r="K6286">
        <v>8</v>
      </c>
      <c r="L6286" s="1" t="s">
        <v>24</v>
      </c>
      <c r="M6286" t="s">
        <v>25</v>
      </c>
      <c r="N6286" t="s">
        <v>19</v>
      </c>
      <c r="O6286" t="s">
        <v>199</v>
      </c>
    </row>
    <row r="6287" spans="1:15" x14ac:dyDescent="0.2">
      <c r="A6287">
        <v>2016</v>
      </c>
      <c r="B6287" s="1" t="s">
        <v>28539</v>
      </c>
      <c r="C6287" s="1" t="s">
        <v>16</v>
      </c>
      <c r="D6287" s="1" t="s">
        <v>204</v>
      </c>
      <c r="E6287" t="s">
        <v>205</v>
      </c>
      <c r="F6287" s="2">
        <v>42379.508333333331</v>
      </c>
      <c r="G6287" s="2">
        <v>42379.725694444445</v>
      </c>
      <c r="H6287">
        <v>2</v>
      </c>
      <c r="I6287" s="1" t="s">
        <v>24</v>
      </c>
      <c r="J6287" t="s">
        <v>25</v>
      </c>
      <c r="K6287">
        <v>7</v>
      </c>
      <c r="L6287" s="1" t="s">
        <v>24</v>
      </c>
      <c r="M6287" t="s">
        <v>25</v>
      </c>
      <c r="N6287" t="s">
        <v>19</v>
      </c>
      <c r="O6287" t="s">
        <v>84</v>
      </c>
    </row>
    <row r="6288" spans="1:15" x14ac:dyDescent="0.2">
      <c r="A6288">
        <v>2016</v>
      </c>
      <c r="B6288" s="1" t="s">
        <v>28539</v>
      </c>
      <c r="C6288" s="1" t="s">
        <v>16</v>
      </c>
      <c r="D6288" s="1" t="s">
        <v>216</v>
      </c>
      <c r="E6288" t="s">
        <v>217</v>
      </c>
      <c r="F6288" s="2">
        <v>42545.438194444447</v>
      </c>
      <c r="G6288" s="2">
        <v>42566.796527777777</v>
      </c>
      <c r="H6288">
        <v>6</v>
      </c>
      <c r="I6288" s="1" t="s">
        <v>91</v>
      </c>
      <c r="J6288" t="s">
        <v>218</v>
      </c>
      <c r="K6288">
        <v>8</v>
      </c>
      <c r="L6288" s="1" t="s">
        <v>28554</v>
      </c>
      <c r="M6288" t="s">
        <v>28555</v>
      </c>
      <c r="N6288" t="s">
        <v>19</v>
      </c>
      <c r="O6288" t="s">
        <v>20</v>
      </c>
    </row>
    <row r="6289" spans="1:15" x14ac:dyDescent="0.2">
      <c r="A6289">
        <v>2016</v>
      </c>
      <c r="B6289" s="1" t="s">
        <v>28539</v>
      </c>
      <c r="C6289" s="1" t="s">
        <v>16</v>
      </c>
      <c r="D6289" s="1" t="s">
        <v>231</v>
      </c>
      <c r="E6289" t="s">
        <v>232</v>
      </c>
      <c r="F6289" s="2">
        <v>42640.946527777778</v>
      </c>
      <c r="G6289" s="2">
        <v>42683.416666666664</v>
      </c>
      <c r="H6289">
        <v>6</v>
      </c>
      <c r="I6289" s="1" t="s">
        <v>31</v>
      </c>
      <c r="J6289" t="s">
        <v>233</v>
      </c>
      <c r="K6289">
        <v>5</v>
      </c>
      <c r="L6289" s="1" t="s">
        <v>28554</v>
      </c>
      <c r="M6289" t="s">
        <v>28555</v>
      </c>
      <c r="N6289" t="s">
        <v>57</v>
      </c>
      <c r="O6289" t="s">
        <v>124</v>
      </c>
    </row>
    <row r="6290" spans="1:15" x14ac:dyDescent="0.2">
      <c r="A6290">
        <v>2016</v>
      </c>
      <c r="B6290" s="1" t="s">
        <v>28539</v>
      </c>
      <c r="C6290" s="1" t="s">
        <v>16</v>
      </c>
      <c r="D6290" s="1" t="s">
        <v>258</v>
      </c>
      <c r="E6290" t="s">
        <v>259</v>
      </c>
      <c r="F6290" s="2">
        <v>42581.988194444442</v>
      </c>
      <c r="G6290" s="2">
        <v>42584.647916666669</v>
      </c>
      <c r="H6290">
        <v>6</v>
      </c>
      <c r="I6290" s="1" t="s">
        <v>39</v>
      </c>
      <c r="J6290" t="s">
        <v>40</v>
      </c>
      <c r="K6290">
        <v>3</v>
      </c>
      <c r="L6290" s="1" t="s">
        <v>36</v>
      </c>
      <c r="M6290" t="s">
        <v>78</v>
      </c>
      <c r="N6290" t="s">
        <v>19</v>
      </c>
      <c r="O6290" t="s">
        <v>26</v>
      </c>
    </row>
    <row r="6291" spans="1:15" x14ac:dyDescent="0.2">
      <c r="A6291">
        <v>2016</v>
      </c>
      <c r="B6291" s="1" t="s">
        <v>28539</v>
      </c>
      <c r="C6291" s="1" t="s">
        <v>16</v>
      </c>
      <c r="D6291" s="1" t="s">
        <v>281</v>
      </c>
      <c r="E6291" t="s">
        <v>282</v>
      </c>
      <c r="F6291" s="2">
        <v>42397.615277777775</v>
      </c>
      <c r="G6291" s="2">
        <v>42397.668055555558</v>
      </c>
      <c r="H6291">
        <v>6</v>
      </c>
      <c r="I6291" s="1" t="s">
        <v>15</v>
      </c>
      <c r="J6291" t="s">
        <v>225</v>
      </c>
      <c r="K6291">
        <v>7</v>
      </c>
      <c r="L6291" s="1" t="s">
        <v>24</v>
      </c>
      <c r="M6291" t="s">
        <v>25</v>
      </c>
      <c r="N6291" t="s">
        <v>19</v>
      </c>
      <c r="O6291" t="s">
        <v>84</v>
      </c>
    </row>
    <row r="6292" spans="1:15" x14ac:dyDescent="0.2">
      <c r="A6292">
        <v>2016</v>
      </c>
      <c r="B6292" s="1" t="s">
        <v>28539</v>
      </c>
      <c r="C6292" s="1" t="s">
        <v>16</v>
      </c>
      <c r="D6292" s="1" t="s">
        <v>297</v>
      </c>
      <c r="E6292" t="s">
        <v>298</v>
      </c>
      <c r="F6292" s="2">
        <v>42450.720138888886</v>
      </c>
      <c r="G6292" s="2">
        <v>42453.42083333333</v>
      </c>
      <c r="H6292">
        <v>6</v>
      </c>
      <c r="I6292" s="1" t="s">
        <v>31</v>
      </c>
      <c r="J6292" t="s">
        <v>233</v>
      </c>
      <c r="K6292">
        <v>3</v>
      </c>
      <c r="L6292" s="1" t="s">
        <v>31</v>
      </c>
      <c r="M6292" t="s">
        <v>233</v>
      </c>
      <c r="N6292" t="s">
        <v>19</v>
      </c>
      <c r="O6292" t="s">
        <v>84</v>
      </c>
    </row>
    <row r="6293" spans="1:15" x14ac:dyDescent="0.2">
      <c r="A6293">
        <v>2016</v>
      </c>
      <c r="B6293" s="1" t="s">
        <v>28539</v>
      </c>
      <c r="C6293" s="1" t="s">
        <v>16</v>
      </c>
      <c r="D6293" s="1" t="s">
        <v>307</v>
      </c>
      <c r="E6293" t="s">
        <v>308</v>
      </c>
      <c r="F6293" s="2">
        <v>42461.384027777778</v>
      </c>
      <c r="G6293" s="2">
        <v>42461.39166666667</v>
      </c>
      <c r="H6293">
        <v>6</v>
      </c>
      <c r="I6293" s="1" t="s">
        <v>15</v>
      </c>
      <c r="J6293" t="s">
        <v>225</v>
      </c>
      <c r="K6293">
        <v>7</v>
      </c>
      <c r="L6293" s="1" t="s">
        <v>24</v>
      </c>
      <c r="M6293" t="s">
        <v>25</v>
      </c>
      <c r="N6293" t="s">
        <v>19</v>
      </c>
      <c r="O6293" t="s">
        <v>199</v>
      </c>
    </row>
    <row r="6294" spans="1:15" x14ac:dyDescent="0.2">
      <c r="A6294">
        <v>2016</v>
      </c>
      <c r="B6294" s="1" t="s">
        <v>28539</v>
      </c>
      <c r="C6294" s="1" t="s">
        <v>16</v>
      </c>
      <c r="D6294" s="1" t="s">
        <v>319</v>
      </c>
      <c r="E6294" t="s">
        <v>320</v>
      </c>
      <c r="F6294" s="2">
        <v>42592.679166666669</v>
      </c>
      <c r="G6294" s="2">
        <v>42600.593055555553</v>
      </c>
      <c r="H6294">
        <v>6</v>
      </c>
      <c r="I6294" s="1" t="s">
        <v>76</v>
      </c>
      <c r="J6294" t="s">
        <v>77</v>
      </c>
      <c r="K6294">
        <v>3</v>
      </c>
      <c r="L6294" s="1" t="s">
        <v>76</v>
      </c>
      <c r="M6294" t="s">
        <v>77</v>
      </c>
      <c r="N6294" t="s">
        <v>34</v>
      </c>
      <c r="O6294" t="s">
        <v>49</v>
      </c>
    </row>
    <row r="6295" spans="1:15" x14ac:dyDescent="0.2">
      <c r="A6295">
        <v>2016</v>
      </c>
      <c r="B6295" s="1" t="s">
        <v>28539</v>
      </c>
      <c r="C6295" s="1" t="s">
        <v>16</v>
      </c>
      <c r="D6295" s="1" t="s">
        <v>333</v>
      </c>
      <c r="E6295" t="s">
        <v>334</v>
      </c>
      <c r="F6295" s="2">
        <v>42377.407638888886</v>
      </c>
      <c r="G6295" s="2">
        <v>42388.427083333336</v>
      </c>
      <c r="H6295">
        <v>6</v>
      </c>
      <c r="I6295" s="1" t="s">
        <v>89</v>
      </c>
      <c r="J6295" t="s">
        <v>90</v>
      </c>
      <c r="K6295">
        <v>3</v>
      </c>
      <c r="L6295" s="1" t="s">
        <v>27</v>
      </c>
      <c r="M6295" t="s">
        <v>335</v>
      </c>
      <c r="N6295" t="s">
        <v>19</v>
      </c>
      <c r="O6295" t="s">
        <v>26</v>
      </c>
    </row>
    <row r="6296" spans="1:15" x14ac:dyDescent="0.2">
      <c r="A6296">
        <v>2016</v>
      </c>
      <c r="B6296" s="1" t="s">
        <v>28539</v>
      </c>
      <c r="C6296" s="1" t="s">
        <v>16</v>
      </c>
      <c r="D6296" s="1" t="s">
        <v>426</v>
      </c>
      <c r="E6296" t="s">
        <v>427</v>
      </c>
      <c r="F6296" s="2">
        <v>42527.49722222222</v>
      </c>
      <c r="G6296" s="2">
        <v>42529.448611111111</v>
      </c>
      <c r="H6296">
        <v>2</v>
      </c>
      <c r="I6296" s="1" t="s">
        <v>16</v>
      </c>
      <c r="J6296" t="s">
        <v>23</v>
      </c>
      <c r="K6296">
        <v>3</v>
      </c>
      <c r="L6296" s="1" t="s">
        <v>16</v>
      </c>
      <c r="M6296" t="s">
        <v>23</v>
      </c>
      <c r="N6296" t="s">
        <v>19</v>
      </c>
      <c r="O6296" t="s">
        <v>26</v>
      </c>
    </row>
    <row r="6297" spans="1:15" x14ac:dyDescent="0.2">
      <c r="A6297">
        <v>2016</v>
      </c>
      <c r="B6297" s="1" t="s">
        <v>28539</v>
      </c>
      <c r="C6297" s="1" t="s">
        <v>16</v>
      </c>
      <c r="D6297" s="1" t="s">
        <v>479</v>
      </c>
      <c r="E6297" t="s">
        <v>480</v>
      </c>
      <c r="F6297" s="2">
        <v>42568.804861111108</v>
      </c>
      <c r="G6297" s="2">
        <v>42571.400694444441</v>
      </c>
      <c r="H6297">
        <v>6</v>
      </c>
      <c r="I6297" s="1" t="s">
        <v>76</v>
      </c>
      <c r="J6297" t="s">
        <v>77</v>
      </c>
      <c r="K6297">
        <v>3</v>
      </c>
      <c r="L6297" s="1" t="s">
        <v>81</v>
      </c>
      <c r="M6297" t="s">
        <v>456</v>
      </c>
      <c r="N6297" t="s">
        <v>19</v>
      </c>
      <c r="O6297" t="s">
        <v>26</v>
      </c>
    </row>
    <row r="6298" spans="1:15" x14ac:dyDescent="0.2">
      <c r="A6298">
        <v>2016</v>
      </c>
      <c r="B6298" s="1" t="s">
        <v>28539</v>
      </c>
      <c r="C6298" s="1" t="s">
        <v>16</v>
      </c>
      <c r="D6298" s="1" t="s">
        <v>487</v>
      </c>
      <c r="E6298" t="s">
        <v>488</v>
      </c>
      <c r="F6298" s="2">
        <v>42666.002083333333</v>
      </c>
      <c r="G6298" s="2">
        <v>42667.777777777781</v>
      </c>
      <c r="H6298">
        <v>2</v>
      </c>
      <c r="I6298" s="1" t="s">
        <v>28554</v>
      </c>
      <c r="J6298" t="s">
        <v>28555</v>
      </c>
      <c r="K6298">
        <v>5</v>
      </c>
      <c r="L6298" s="1" t="s">
        <v>28554</v>
      </c>
      <c r="M6298" t="s">
        <v>28555</v>
      </c>
      <c r="N6298" t="s">
        <v>19</v>
      </c>
      <c r="O6298" t="s">
        <v>199</v>
      </c>
    </row>
    <row r="6299" spans="1:15" x14ac:dyDescent="0.2">
      <c r="A6299">
        <v>2016</v>
      </c>
      <c r="B6299" s="1" t="s">
        <v>28539</v>
      </c>
      <c r="C6299" s="1" t="s">
        <v>16</v>
      </c>
      <c r="D6299" s="1" t="s">
        <v>489</v>
      </c>
      <c r="E6299" t="s">
        <v>490</v>
      </c>
      <c r="F6299" s="2">
        <v>42708.461111111108</v>
      </c>
      <c r="G6299" s="2">
        <v>42713.345138888886</v>
      </c>
      <c r="H6299">
        <v>5</v>
      </c>
      <c r="I6299" s="1" t="s">
        <v>28554</v>
      </c>
      <c r="J6299" t="s">
        <v>28555</v>
      </c>
      <c r="K6299">
        <v>5</v>
      </c>
      <c r="L6299" s="1" t="s">
        <v>28554</v>
      </c>
      <c r="M6299" t="s">
        <v>28555</v>
      </c>
      <c r="N6299" t="s">
        <v>19</v>
      </c>
      <c r="O6299" t="s">
        <v>26</v>
      </c>
    </row>
    <row r="6300" spans="1:15" x14ac:dyDescent="0.2">
      <c r="A6300">
        <v>2016</v>
      </c>
      <c r="B6300" s="1" t="s">
        <v>28539</v>
      </c>
      <c r="C6300" s="1" t="s">
        <v>16</v>
      </c>
      <c r="D6300" s="1" t="s">
        <v>500</v>
      </c>
      <c r="E6300" t="s">
        <v>501</v>
      </c>
      <c r="F6300" s="2">
        <v>42432.731944444444</v>
      </c>
      <c r="G6300" s="2">
        <v>42458.450694444444</v>
      </c>
      <c r="H6300">
        <v>2</v>
      </c>
      <c r="I6300" s="1" t="s">
        <v>28554</v>
      </c>
      <c r="J6300" t="s">
        <v>28555</v>
      </c>
      <c r="K6300">
        <v>5</v>
      </c>
      <c r="L6300" s="1" t="s">
        <v>28554</v>
      </c>
      <c r="M6300" t="s">
        <v>28555</v>
      </c>
      <c r="N6300" t="s">
        <v>34</v>
      </c>
      <c r="O6300" t="s">
        <v>211</v>
      </c>
    </row>
    <row r="6301" spans="1:15" x14ac:dyDescent="0.2">
      <c r="A6301">
        <v>2016</v>
      </c>
      <c r="B6301" s="1" t="s">
        <v>28539</v>
      </c>
      <c r="C6301" s="1" t="s">
        <v>16</v>
      </c>
      <c r="D6301" s="1" t="s">
        <v>506</v>
      </c>
      <c r="E6301" t="s">
        <v>507</v>
      </c>
      <c r="F6301" s="2">
        <v>42632.520833333336</v>
      </c>
      <c r="G6301" s="2">
        <v>42636.413888888892</v>
      </c>
      <c r="H6301">
        <v>6</v>
      </c>
      <c r="I6301" s="1" t="s">
        <v>106</v>
      </c>
      <c r="J6301" t="s">
        <v>107</v>
      </c>
      <c r="K6301">
        <v>3</v>
      </c>
      <c r="L6301" s="1" t="s">
        <v>106</v>
      </c>
      <c r="M6301" t="s">
        <v>107</v>
      </c>
      <c r="N6301" t="s">
        <v>19</v>
      </c>
      <c r="O6301" t="s">
        <v>20</v>
      </c>
    </row>
    <row r="6302" spans="1:15" x14ac:dyDescent="0.2">
      <c r="A6302">
        <v>2016</v>
      </c>
      <c r="B6302" s="1" t="s">
        <v>28539</v>
      </c>
      <c r="C6302" s="1" t="s">
        <v>16</v>
      </c>
      <c r="D6302" s="1" t="s">
        <v>514</v>
      </c>
      <c r="E6302" t="s">
        <v>515</v>
      </c>
      <c r="F6302" s="2">
        <v>42554.645833333336</v>
      </c>
      <c r="G6302" s="2">
        <v>42570.526388888888</v>
      </c>
      <c r="H6302">
        <v>6</v>
      </c>
      <c r="I6302" s="1" t="s">
        <v>36</v>
      </c>
      <c r="J6302" t="s">
        <v>78</v>
      </c>
      <c r="K6302">
        <v>3</v>
      </c>
      <c r="L6302" s="1" t="s">
        <v>76</v>
      </c>
      <c r="M6302" t="s">
        <v>77</v>
      </c>
      <c r="N6302" t="s">
        <v>19</v>
      </c>
      <c r="O6302" t="s">
        <v>26</v>
      </c>
    </row>
    <row r="6303" spans="1:15" x14ac:dyDescent="0.2">
      <c r="A6303">
        <v>2016</v>
      </c>
      <c r="B6303" s="1" t="s">
        <v>28539</v>
      </c>
      <c r="C6303" s="1" t="s">
        <v>16</v>
      </c>
      <c r="D6303" s="1" t="s">
        <v>528</v>
      </c>
      <c r="E6303" t="s">
        <v>529</v>
      </c>
      <c r="F6303" s="2">
        <v>42530.48541666667</v>
      </c>
      <c r="G6303" s="2">
        <v>42531.311805555553</v>
      </c>
      <c r="H6303">
        <v>2</v>
      </c>
      <c r="I6303" s="1" t="s">
        <v>28554</v>
      </c>
      <c r="J6303" t="s">
        <v>28555</v>
      </c>
      <c r="K6303">
        <v>8</v>
      </c>
      <c r="L6303" s="1" t="s">
        <v>28554</v>
      </c>
      <c r="M6303" t="s">
        <v>28555</v>
      </c>
      <c r="N6303" t="s">
        <v>19</v>
      </c>
      <c r="O6303" t="s">
        <v>26</v>
      </c>
    </row>
    <row r="6304" spans="1:15" x14ac:dyDescent="0.2">
      <c r="A6304">
        <v>2016</v>
      </c>
      <c r="B6304" s="1" t="s">
        <v>28539</v>
      </c>
      <c r="C6304" s="1" t="s">
        <v>16</v>
      </c>
      <c r="D6304" s="1" t="s">
        <v>579</v>
      </c>
      <c r="E6304" t="s">
        <v>580</v>
      </c>
      <c r="F6304" s="2">
        <v>42583.03402777778</v>
      </c>
      <c r="G6304" s="2">
        <v>42583.191666666666</v>
      </c>
      <c r="H6304">
        <v>6</v>
      </c>
      <c r="I6304" s="1" t="s">
        <v>24</v>
      </c>
      <c r="J6304" t="s">
        <v>25</v>
      </c>
      <c r="K6304">
        <v>8</v>
      </c>
      <c r="L6304" s="1" t="s">
        <v>24</v>
      </c>
      <c r="M6304" t="s">
        <v>25</v>
      </c>
      <c r="N6304" t="s">
        <v>364</v>
      </c>
      <c r="O6304" t="s">
        <v>365</v>
      </c>
    </row>
    <row r="6305" spans="1:15" x14ac:dyDescent="0.2">
      <c r="A6305">
        <v>2016</v>
      </c>
      <c r="B6305" s="1" t="s">
        <v>28539</v>
      </c>
      <c r="C6305" s="1" t="s">
        <v>16</v>
      </c>
      <c r="D6305" s="1" t="s">
        <v>587</v>
      </c>
      <c r="E6305" t="s">
        <v>588</v>
      </c>
      <c r="F6305" s="2">
        <v>42560.550694444442</v>
      </c>
      <c r="G6305" s="2">
        <v>42585.603472222225</v>
      </c>
      <c r="H6305">
        <v>6</v>
      </c>
      <c r="I6305" s="1" t="s">
        <v>36</v>
      </c>
      <c r="J6305" t="s">
        <v>78</v>
      </c>
      <c r="K6305">
        <v>5</v>
      </c>
      <c r="L6305" s="1" t="s">
        <v>28554</v>
      </c>
      <c r="M6305" t="s">
        <v>28555</v>
      </c>
      <c r="N6305" t="s">
        <v>19</v>
      </c>
      <c r="O6305" t="s">
        <v>20</v>
      </c>
    </row>
    <row r="6306" spans="1:15" x14ac:dyDescent="0.2">
      <c r="A6306">
        <v>2016</v>
      </c>
      <c r="B6306" s="1" t="s">
        <v>28539</v>
      </c>
      <c r="C6306" s="1" t="s">
        <v>16</v>
      </c>
      <c r="D6306" s="1" t="s">
        <v>587</v>
      </c>
      <c r="E6306" t="s">
        <v>588</v>
      </c>
      <c r="F6306" s="2">
        <v>42630.870138888888</v>
      </c>
      <c r="G6306" s="2">
        <v>42634.798611111109</v>
      </c>
      <c r="H6306">
        <v>2</v>
      </c>
      <c r="I6306" s="1" t="s">
        <v>28554</v>
      </c>
      <c r="J6306" t="s">
        <v>28555</v>
      </c>
      <c r="K6306">
        <v>5</v>
      </c>
      <c r="L6306" s="1" t="s">
        <v>28554</v>
      </c>
      <c r="M6306" t="s">
        <v>28555</v>
      </c>
      <c r="N6306" t="s">
        <v>19</v>
      </c>
      <c r="O6306" t="s">
        <v>20</v>
      </c>
    </row>
    <row r="6307" spans="1:15" x14ac:dyDescent="0.2">
      <c r="A6307">
        <v>2016</v>
      </c>
      <c r="B6307" s="1" t="s">
        <v>28539</v>
      </c>
      <c r="C6307" s="1" t="s">
        <v>16</v>
      </c>
      <c r="D6307" s="1" t="s">
        <v>628</v>
      </c>
      <c r="E6307" t="s">
        <v>629</v>
      </c>
      <c r="F6307" s="2">
        <v>42560.73333333333</v>
      </c>
      <c r="G6307" s="2">
        <v>42565.694444444445</v>
      </c>
      <c r="H6307">
        <v>2</v>
      </c>
      <c r="I6307" s="1" t="s">
        <v>28554</v>
      </c>
      <c r="J6307" t="s">
        <v>28555</v>
      </c>
      <c r="K6307">
        <v>5</v>
      </c>
      <c r="L6307" s="1" t="s">
        <v>28554</v>
      </c>
      <c r="M6307" t="s">
        <v>28555</v>
      </c>
      <c r="N6307" t="s">
        <v>19</v>
      </c>
      <c r="O6307" t="s">
        <v>84</v>
      </c>
    </row>
    <row r="6308" spans="1:15" x14ac:dyDescent="0.2">
      <c r="A6308">
        <v>2016</v>
      </c>
      <c r="B6308" s="1" t="s">
        <v>28539</v>
      </c>
      <c r="C6308" s="1" t="s">
        <v>16</v>
      </c>
      <c r="D6308" s="1" t="s">
        <v>656</v>
      </c>
      <c r="E6308" t="s">
        <v>657</v>
      </c>
      <c r="F6308" s="2">
        <v>42505.439583333333</v>
      </c>
      <c r="G6308" s="2">
        <v>42509.428472222222</v>
      </c>
      <c r="H6308">
        <v>6</v>
      </c>
      <c r="I6308" s="1" t="s">
        <v>31</v>
      </c>
      <c r="J6308" t="s">
        <v>233</v>
      </c>
      <c r="K6308">
        <v>3</v>
      </c>
      <c r="L6308" s="1" t="s">
        <v>31</v>
      </c>
      <c r="M6308" t="s">
        <v>233</v>
      </c>
      <c r="N6308" t="s">
        <v>19</v>
      </c>
      <c r="O6308" t="s">
        <v>26</v>
      </c>
    </row>
    <row r="6309" spans="1:15" x14ac:dyDescent="0.2">
      <c r="A6309">
        <v>2016</v>
      </c>
      <c r="B6309" s="1" t="s">
        <v>28539</v>
      </c>
      <c r="C6309" s="1" t="s">
        <v>16</v>
      </c>
      <c r="D6309" s="1" t="s">
        <v>677</v>
      </c>
      <c r="E6309" t="s">
        <v>678</v>
      </c>
      <c r="F6309" s="2">
        <v>42678.601388888892</v>
      </c>
      <c r="G6309" s="2">
        <v>42679.484722222223</v>
      </c>
      <c r="H6309">
        <v>2</v>
      </c>
      <c r="I6309" s="1" t="s">
        <v>28554</v>
      </c>
      <c r="J6309" t="s">
        <v>28555</v>
      </c>
      <c r="K6309">
        <v>3</v>
      </c>
      <c r="L6309" s="1" t="s">
        <v>76</v>
      </c>
      <c r="M6309" t="s">
        <v>77</v>
      </c>
      <c r="N6309" t="s">
        <v>19</v>
      </c>
      <c r="O6309" t="s">
        <v>54</v>
      </c>
    </row>
    <row r="6310" spans="1:15" x14ac:dyDescent="0.2">
      <c r="A6310">
        <v>2016</v>
      </c>
      <c r="B6310" s="1" t="s">
        <v>28539</v>
      </c>
      <c r="C6310" s="1" t="s">
        <v>16</v>
      </c>
      <c r="D6310" s="1" t="s">
        <v>689</v>
      </c>
      <c r="E6310" t="s">
        <v>690</v>
      </c>
      <c r="F6310" s="2">
        <v>42578.502083333333</v>
      </c>
      <c r="G6310" s="2">
        <v>42586.770833333336</v>
      </c>
      <c r="H6310">
        <v>6</v>
      </c>
      <c r="I6310" s="1" t="s">
        <v>28554</v>
      </c>
      <c r="J6310" t="s">
        <v>28555</v>
      </c>
      <c r="K6310">
        <v>8</v>
      </c>
      <c r="L6310" s="1" t="s">
        <v>28554</v>
      </c>
      <c r="M6310" t="s">
        <v>28555</v>
      </c>
      <c r="N6310" t="s">
        <v>19</v>
      </c>
      <c r="O6310" t="s">
        <v>26</v>
      </c>
    </row>
    <row r="6311" spans="1:15" x14ac:dyDescent="0.2">
      <c r="A6311">
        <v>2016</v>
      </c>
      <c r="B6311" s="1" t="s">
        <v>28539</v>
      </c>
      <c r="C6311" s="1" t="s">
        <v>16</v>
      </c>
      <c r="D6311" s="1" t="s">
        <v>713</v>
      </c>
      <c r="E6311" t="s">
        <v>714</v>
      </c>
      <c r="F6311" s="2">
        <v>42680.902777777781</v>
      </c>
      <c r="G6311" s="2">
        <v>42688.415972222225</v>
      </c>
      <c r="H6311">
        <v>2</v>
      </c>
      <c r="I6311" s="1" t="s">
        <v>28554</v>
      </c>
      <c r="J6311" t="s">
        <v>28555</v>
      </c>
      <c r="K6311">
        <v>5</v>
      </c>
      <c r="L6311" s="1" t="s">
        <v>28554</v>
      </c>
      <c r="M6311" t="s">
        <v>28555</v>
      </c>
      <c r="N6311" t="s">
        <v>19</v>
      </c>
      <c r="O6311" t="s">
        <v>26</v>
      </c>
    </row>
    <row r="6312" spans="1:15" x14ac:dyDescent="0.2">
      <c r="A6312">
        <v>2016</v>
      </c>
      <c r="B6312" s="1" t="s">
        <v>28539</v>
      </c>
      <c r="C6312" s="1" t="s">
        <v>16</v>
      </c>
      <c r="D6312" s="1" t="s">
        <v>729</v>
      </c>
      <c r="E6312" t="s">
        <v>730</v>
      </c>
      <c r="F6312" s="2">
        <v>42673.720138888886</v>
      </c>
      <c r="G6312" s="2">
        <v>42683.625</v>
      </c>
      <c r="H6312">
        <v>4</v>
      </c>
      <c r="I6312" s="1" t="s">
        <v>28554</v>
      </c>
      <c r="J6312" t="s">
        <v>28555</v>
      </c>
      <c r="K6312">
        <v>5</v>
      </c>
      <c r="L6312" s="1" t="s">
        <v>28554</v>
      </c>
      <c r="M6312" t="s">
        <v>28555</v>
      </c>
      <c r="N6312" t="s">
        <v>19</v>
      </c>
      <c r="O6312" t="s">
        <v>199</v>
      </c>
    </row>
    <row r="6313" spans="1:15" x14ac:dyDescent="0.2">
      <c r="A6313">
        <v>2016</v>
      </c>
      <c r="B6313" s="1" t="s">
        <v>28539</v>
      </c>
      <c r="C6313" s="1" t="s">
        <v>16</v>
      </c>
      <c r="D6313" s="1" t="s">
        <v>747</v>
      </c>
      <c r="E6313" t="s">
        <v>748</v>
      </c>
      <c r="F6313" s="2">
        <v>42604.587500000001</v>
      </c>
      <c r="G6313" s="2">
        <v>42607.382638888892</v>
      </c>
      <c r="H6313">
        <v>6</v>
      </c>
      <c r="I6313" s="1" t="s">
        <v>39</v>
      </c>
      <c r="J6313" t="s">
        <v>40</v>
      </c>
      <c r="K6313">
        <v>3</v>
      </c>
      <c r="L6313" s="1" t="s">
        <v>39</v>
      </c>
      <c r="M6313" t="s">
        <v>40</v>
      </c>
      <c r="N6313" t="s">
        <v>19</v>
      </c>
      <c r="O6313" t="s">
        <v>54</v>
      </c>
    </row>
    <row r="6314" spans="1:15" x14ac:dyDescent="0.2">
      <c r="A6314">
        <v>2016</v>
      </c>
      <c r="B6314" s="1" t="s">
        <v>28539</v>
      </c>
      <c r="C6314" s="1" t="s">
        <v>16</v>
      </c>
      <c r="D6314" s="1" t="s">
        <v>763</v>
      </c>
      <c r="E6314" t="s">
        <v>764</v>
      </c>
      <c r="F6314" s="2">
        <v>42518.071527777778</v>
      </c>
      <c r="G6314" s="2">
        <v>42520.558333333334</v>
      </c>
      <c r="H6314">
        <v>2</v>
      </c>
      <c r="I6314" s="1" t="s">
        <v>28554</v>
      </c>
      <c r="J6314" t="s">
        <v>28555</v>
      </c>
      <c r="K6314">
        <v>3</v>
      </c>
      <c r="L6314" s="1" t="s">
        <v>16</v>
      </c>
      <c r="M6314" t="s">
        <v>23</v>
      </c>
      <c r="N6314" t="s">
        <v>98</v>
      </c>
      <c r="O6314" t="s">
        <v>99</v>
      </c>
    </row>
    <row r="6315" spans="1:15" x14ac:dyDescent="0.2">
      <c r="A6315">
        <v>2016</v>
      </c>
      <c r="B6315" s="1" t="s">
        <v>28539</v>
      </c>
      <c r="C6315" s="1" t="s">
        <v>16</v>
      </c>
      <c r="D6315" s="1" t="s">
        <v>773</v>
      </c>
      <c r="E6315" t="s">
        <v>774</v>
      </c>
      <c r="F6315" s="2">
        <v>42593.770138888889</v>
      </c>
      <c r="G6315" s="2">
        <v>42605.488888888889</v>
      </c>
      <c r="H6315">
        <v>2</v>
      </c>
      <c r="I6315" s="1" t="s">
        <v>28554</v>
      </c>
      <c r="J6315" t="s">
        <v>28555</v>
      </c>
      <c r="K6315">
        <v>5</v>
      </c>
      <c r="L6315" s="1" t="s">
        <v>28554</v>
      </c>
      <c r="M6315" t="s">
        <v>28555</v>
      </c>
      <c r="N6315" t="s">
        <v>19</v>
      </c>
      <c r="O6315" t="s">
        <v>26</v>
      </c>
    </row>
    <row r="6316" spans="1:15" x14ac:dyDescent="0.2">
      <c r="A6316">
        <v>2016</v>
      </c>
      <c r="B6316" s="1" t="s">
        <v>28539</v>
      </c>
      <c r="C6316" s="1" t="s">
        <v>16</v>
      </c>
      <c r="D6316" s="1" t="s">
        <v>783</v>
      </c>
      <c r="E6316" t="s">
        <v>784</v>
      </c>
      <c r="F6316" s="2">
        <v>42536.40902777778</v>
      </c>
      <c r="G6316" s="2">
        <v>42543.458333333336</v>
      </c>
      <c r="H6316">
        <v>2</v>
      </c>
      <c r="I6316" s="1" t="s">
        <v>28554</v>
      </c>
      <c r="J6316" t="s">
        <v>28555</v>
      </c>
      <c r="K6316">
        <v>3</v>
      </c>
      <c r="L6316" s="1" t="s">
        <v>27</v>
      </c>
      <c r="M6316" t="s">
        <v>335</v>
      </c>
      <c r="N6316" t="s">
        <v>19</v>
      </c>
      <c r="O6316" t="s">
        <v>26</v>
      </c>
    </row>
    <row r="6317" spans="1:15" x14ac:dyDescent="0.2">
      <c r="A6317">
        <v>2016</v>
      </c>
      <c r="B6317" s="1" t="s">
        <v>28539</v>
      </c>
      <c r="C6317" s="1" t="s">
        <v>16</v>
      </c>
      <c r="D6317" s="1" t="s">
        <v>783</v>
      </c>
      <c r="E6317" t="s">
        <v>784</v>
      </c>
      <c r="F6317" s="2">
        <v>42579.611111111109</v>
      </c>
      <c r="G6317" s="2">
        <v>42582.260416666664</v>
      </c>
      <c r="H6317">
        <v>6</v>
      </c>
      <c r="I6317" s="1" t="s">
        <v>27</v>
      </c>
      <c r="J6317" t="s">
        <v>335</v>
      </c>
      <c r="K6317">
        <v>7</v>
      </c>
      <c r="L6317" s="1" t="s">
        <v>28554</v>
      </c>
      <c r="M6317" t="s">
        <v>28555</v>
      </c>
      <c r="N6317" t="s">
        <v>19</v>
      </c>
      <c r="O6317" t="s">
        <v>26</v>
      </c>
    </row>
    <row r="6318" spans="1:15" x14ac:dyDescent="0.2">
      <c r="A6318">
        <v>2016</v>
      </c>
      <c r="B6318" s="1" t="s">
        <v>28539</v>
      </c>
      <c r="C6318" s="1" t="s">
        <v>16</v>
      </c>
      <c r="D6318" s="1" t="s">
        <v>801</v>
      </c>
      <c r="E6318" t="s">
        <v>802</v>
      </c>
      <c r="F6318" s="2">
        <v>42429.72152777778</v>
      </c>
      <c r="G6318" s="2">
        <v>42433.646527777775</v>
      </c>
      <c r="H6318">
        <v>5</v>
      </c>
      <c r="I6318" s="1" t="s">
        <v>28554</v>
      </c>
      <c r="J6318" t="s">
        <v>28555</v>
      </c>
      <c r="K6318">
        <v>5</v>
      </c>
      <c r="L6318" s="1" t="s">
        <v>28554</v>
      </c>
      <c r="M6318" t="s">
        <v>28555</v>
      </c>
      <c r="N6318" t="s">
        <v>19</v>
      </c>
      <c r="O6318" t="s">
        <v>199</v>
      </c>
    </row>
    <row r="6319" spans="1:15" x14ac:dyDescent="0.2">
      <c r="A6319">
        <v>2016</v>
      </c>
      <c r="B6319" s="1" t="s">
        <v>28539</v>
      </c>
      <c r="C6319" s="1" t="s">
        <v>16</v>
      </c>
      <c r="D6319" s="1" t="s">
        <v>857</v>
      </c>
      <c r="E6319" t="s">
        <v>858</v>
      </c>
      <c r="F6319" s="2">
        <v>42492.870138888888</v>
      </c>
      <c r="G6319" s="2">
        <v>42505.457638888889</v>
      </c>
      <c r="H6319">
        <v>6</v>
      </c>
      <c r="I6319" s="1" t="s">
        <v>28554</v>
      </c>
      <c r="J6319" t="s">
        <v>28555</v>
      </c>
      <c r="K6319">
        <v>3</v>
      </c>
      <c r="L6319" s="1" t="s">
        <v>16</v>
      </c>
      <c r="M6319" t="s">
        <v>23</v>
      </c>
      <c r="N6319" t="s">
        <v>19</v>
      </c>
      <c r="O6319" t="s">
        <v>26</v>
      </c>
    </row>
    <row r="6320" spans="1:15" x14ac:dyDescent="0.2">
      <c r="A6320">
        <v>2016</v>
      </c>
      <c r="B6320" s="1" t="s">
        <v>28539</v>
      </c>
      <c r="C6320" s="1" t="s">
        <v>16</v>
      </c>
      <c r="D6320" s="1" t="s">
        <v>906</v>
      </c>
      <c r="E6320" t="s">
        <v>907</v>
      </c>
      <c r="F6320" s="2">
        <v>42726.686111111114</v>
      </c>
      <c r="G6320" s="2">
        <v>42729.45416666667</v>
      </c>
      <c r="H6320">
        <v>6</v>
      </c>
      <c r="I6320" s="1" t="s">
        <v>39</v>
      </c>
      <c r="J6320" t="s">
        <v>40</v>
      </c>
      <c r="K6320">
        <v>3</v>
      </c>
      <c r="L6320" s="1" t="s">
        <v>39</v>
      </c>
      <c r="M6320" t="s">
        <v>40</v>
      </c>
      <c r="N6320" t="s">
        <v>19</v>
      </c>
      <c r="O6320" t="s">
        <v>26</v>
      </c>
    </row>
    <row r="6321" spans="1:15" x14ac:dyDescent="0.2">
      <c r="A6321">
        <v>2016</v>
      </c>
      <c r="B6321" s="1" t="s">
        <v>28539</v>
      </c>
      <c r="C6321" s="1" t="s">
        <v>16</v>
      </c>
      <c r="D6321" s="1" t="s">
        <v>974</v>
      </c>
      <c r="E6321" t="s">
        <v>975</v>
      </c>
      <c r="F6321" s="2">
        <v>42370.290277777778</v>
      </c>
      <c r="G6321" s="2">
        <v>42373.356944444444</v>
      </c>
      <c r="H6321">
        <v>6</v>
      </c>
      <c r="I6321" s="1" t="s">
        <v>76</v>
      </c>
      <c r="J6321" t="s">
        <v>77</v>
      </c>
      <c r="K6321">
        <v>5</v>
      </c>
      <c r="L6321" s="1" t="s">
        <v>28554</v>
      </c>
      <c r="M6321" t="s">
        <v>28555</v>
      </c>
      <c r="N6321" t="s">
        <v>19</v>
      </c>
      <c r="O6321" t="s">
        <v>26</v>
      </c>
    </row>
    <row r="6322" spans="1:15" x14ac:dyDescent="0.2">
      <c r="A6322">
        <v>2016</v>
      </c>
      <c r="B6322" s="1" t="s">
        <v>28539</v>
      </c>
      <c r="C6322" s="1" t="s">
        <v>16</v>
      </c>
      <c r="D6322" s="1" t="s">
        <v>974</v>
      </c>
      <c r="E6322" t="s">
        <v>975</v>
      </c>
      <c r="F6322" s="2">
        <v>42388.477777777778</v>
      </c>
      <c r="G6322" s="2">
        <v>42397.447222222225</v>
      </c>
      <c r="H6322">
        <v>6</v>
      </c>
      <c r="I6322" s="1" t="s">
        <v>76</v>
      </c>
      <c r="J6322" t="s">
        <v>77</v>
      </c>
      <c r="K6322">
        <v>5</v>
      </c>
      <c r="L6322" s="1" t="s">
        <v>28554</v>
      </c>
      <c r="M6322" t="s">
        <v>28555</v>
      </c>
      <c r="N6322" t="s">
        <v>19</v>
      </c>
      <c r="O6322" t="s">
        <v>26</v>
      </c>
    </row>
    <row r="6323" spans="1:15" x14ac:dyDescent="0.2">
      <c r="A6323">
        <v>2016</v>
      </c>
      <c r="B6323" s="1" t="s">
        <v>28539</v>
      </c>
      <c r="C6323" s="1" t="s">
        <v>16</v>
      </c>
      <c r="D6323" s="1" t="s">
        <v>1088</v>
      </c>
      <c r="E6323" t="s">
        <v>1089</v>
      </c>
      <c r="F6323" s="2">
        <v>42635.585416666669</v>
      </c>
      <c r="G6323" s="2">
        <v>42637.584027777775</v>
      </c>
      <c r="H6323">
        <v>6</v>
      </c>
      <c r="I6323" s="1" t="s">
        <v>338</v>
      </c>
      <c r="J6323" t="s">
        <v>400</v>
      </c>
      <c r="K6323">
        <v>3</v>
      </c>
      <c r="L6323" s="1" t="s">
        <v>338</v>
      </c>
      <c r="M6323" t="s">
        <v>400</v>
      </c>
      <c r="N6323" t="s">
        <v>19</v>
      </c>
      <c r="O6323" t="s">
        <v>54</v>
      </c>
    </row>
    <row r="6324" spans="1:15" x14ac:dyDescent="0.2">
      <c r="A6324">
        <v>2016</v>
      </c>
      <c r="B6324" s="1" t="s">
        <v>28539</v>
      </c>
      <c r="C6324" s="1" t="s">
        <v>16</v>
      </c>
      <c r="D6324" s="1" t="s">
        <v>1272</v>
      </c>
      <c r="E6324" t="s">
        <v>1273</v>
      </c>
      <c r="F6324" s="2">
        <v>42373.67291666667</v>
      </c>
      <c r="G6324" s="2">
        <v>42383.395833333336</v>
      </c>
      <c r="H6324">
        <v>6</v>
      </c>
      <c r="I6324" s="1" t="s">
        <v>31</v>
      </c>
      <c r="J6324" t="s">
        <v>233</v>
      </c>
      <c r="K6324">
        <v>3</v>
      </c>
      <c r="L6324" s="1" t="s">
        <v>31</v>
      </c>
      <c r="M6324" t="s">
        <v>233</v>
      </c>
      <c r="N6324" t="s">
        <v>19</v>
      </c>
      <c r="O6324" t="s">
        <v>199</v>
      </c>
    </row>
    <row r="6325" spans="1:15" x14ac:dyDescent="0.2">
      <c r="A6325">
        <v>2016</v>
      </c>
      <c r="B6325" s="1" t="s">
        <v>28539</v>
      </c>
      <c r="C6325" s="1" t="s">
        <v>16</v>
      </c>
      <c r="D6325" s="1" t="s">
        <v>1283</v>
      </c>
      <c r="E6325" t="s">
        <v>1284</v>
      </c>
      <c r="F6325" s="2">
        <v>42699.511111111111</v>
      </c>
      <c r="G6325" s="2">
        <v>42714.354166666664</v>
      </c>
      <c r="H6325">
        <v>2</v>
      </c>
      <c r="I6325" s="1" t="s">
        <v>28554</v>
      </c>
      <c r="J6325" t="s">
        <v>28555</v>
      </c>
      <c r="K6325">
        <v>5</v>
      </c>
      <c r="L6325" s="1" t="s">
        <v>28554</v>
      </c>
      <c r="M6325" t="s">
        <v>28555</v>
      </c>
      <c r="N6325" t="s">
        <v>57</v>
      </c>
      <c r="O6325" t="s">
        <v>124</v>
      </c>
    </row>
    <row r="6326" spans="1:15" x14ac:dyDescent="0.2">
      <c r="A6326">
        <v>2016</v>
      </c>
      <c r="B6326" s="1" t="s">
        <v>28539</v>
      </c>
      <c r="C6326" s="1" t="s">
        <v>16</v>
      </c>
      <c r="D6326" s="1" t="s">
        <v>1316</v>
      </c>
      <c r="E6326" t="s">
        <v>1317</v>
      </c>
      <c r="F6326" s="2">
        <v>42653.556944444441</v>
      </c>
      <c r="G6326" s="2">
        <v>42654.375</v>
      </c>
      <c r="H6326">
        <v>6</v>
      </c>
      <c r="I6326" s="1" t="s">
        <v>270</v>
      </c>
      <c r="J6326" t="s">
        <v>497</v>
      </c>
      <c r="K6326">
        <v>3</v>
      </c>
      <c r="L6326" s="1" t="s">
        <v>270</v>
      </c>
      <c r="M6326" t="s">
        <v>497</v>
      </c>
      <c r="N6326" t="s">
        <v>19</v>
      </c>
      <c r="O6326" t="s">
        <v>26</v>
      </c>
    </row>
    <row r="6327" spans="1:15" x14ac:dyDescent="0.2">
      <c r="A6327">
        <v>2016</v>
      </c>
      <c r="B6327" s="1" t="s">
        <v>28539</v>
      </c>
      <c r="C6327" s="1" t="s">
        <v>16</v>
      </c>
      <c r="D6327" s="1" t="s">
        <v>1346</v>
      </c>
      <c r="E6327" t="s">
        <v>1347</v>
      </c>
      <c r="F6327" s="2">
        <v>42551.911805555559</v>
      </c>
      <c r="G6327" s="2">
        <v>42552.508333333331</v>
      </c>
      <c r="H6327">
        <v>6</v>
      </c>
      <c r="I6327" s="1" t="s">
        <v>28554</v>
      </c>
      <c r="J6327" t="s">
        <v>28555</v>
      </c>
      <c r="K6327">
        <v>7</v>
      </c>
      <c r="L6327" s="1" t="s">
        <v>28554</v>
      </c>
      <c r="M6327" t="s">
        <v>28555</v>
      </c>
      <c r="N6327" t="s">
        <v>19</v>
      </c>
      <c r="O6327" t="s">
        <v>26</v>
      </c>
    </row>
    <row r="6328" spans="1:15" x14ac:dyDescent="0.2">
      <c r="A6328">
        <v>2016</v>
      </c>
      <c r="B6328" s="1" t="s">
        <v>28539</v>
      </c>
      <c r="C6328" s="1" t="s">
        <v>16</v>
      </c>
      <c r="D6328" s="1" t="s">
        <v>1370</v>
      </c>
      <c r="E6328" t="s">
        <v>1371</v>
      </c>
      <c r="F6328" s="2">
        <v>42530.594444444447</v>
      </c>
      <c r="G6328" s="2">
        <v>42564.583333333336</v>
      </c>
      <c r="H6328">
        <v>6</v>
      </c>
      <c r="I6328" s="1" t="s">
        <v>36</v>
      </c>
      <c r="J6328" t="s">
        <v>78</v>
      </c>
      <c r="K6328">
        <v>8</v>
      </c>
      <c r="L6328" s="1" t="s">
        <v>28554</v>
      </c>
      <c r="M6328" t="s">
        <v>28555</v>
      </c>
      <c r="N6328" t="s">
        <v>19</v>
      </c>
      <c r="O6328" t="s">
        <v>26</v>
      </c>
    </row>
    <row r="6329" spans="1:15" x14ac:dyDescent="0.2">
      <c r="A6329">
        <v>2016</v>
      </c>
      <c r="B6329" s="1" t="s">
        <v>28539</v>
      </c>
      <c r="C6329" s="1" t="s">
        <v>16</v>
      </c>
      <c r="D6329" s="1" t="s">
        <v>1402</v>
      </c>
      <c r="E6329" t="s">
        <v>1403</v>
      </c>
      <c r="F6329" s="2">
        <v>42600.436111111114</v>
      </c>
      <c r="G6329" s="2">
        <v>42602.555555555555</v>
      </c>
      <c r="H6329">
        <v>6</v>
      </c>
      <c r="I6329" s="1" t="s">
        <v>28554</v>
      </c>
      <c r="J6329" t="s">
        <v>28555</v>
      </c>
      <c r="K6329">
        <v>3</v>
      </c>
      <c r="L6329" s="1" t="s">
        <v>89</v>
      </c>
      <c r="M6329" t="s">
        <v>90</v>
      </c>
      <c r="N6329" t="s">
        <v>19</v>
      </c>
      <c r="O6329" t="s">
        <v>26</v>
      </c>
    </row>
    <row r="6330" spans="1:15" x14ac:dyDescent="0.2">
      <c r="A6330">
        <v>2016</v>
      </c>
      <c r="B6330" s="1" t="s">
        <v>28539</v>
      </c>
      <c r="C6330" s="1" t="s">
        <v>16</v>
      </c>
      <c r="D6330" s="1" t="s">
        <v>1431</v>
      </c>
      <c r="E6330" t="s">
        <v>1432</v>
      </c>
      <c r="F6330" s="2">
        <v>42506.613888888889</v>
      </c>
      <c r="G6330" s="2">
        <v>42510.453472222223</v>
      </c>
      <c r="H6330">
        <v>6</v>
      </c>
      <c r="I6330" s="1" t="s">
        <v>89</v>
      </c>
      <c r="J6330" t="s">
        <v>90</v>
      </c>
      <c r="K6330">
        <v>5</v>
      </c>
      <c r="L6330" s="1" t="s">
        <v>28554</v>
      </c>
      <c r="M6330" t="s">
        <v>28555</v>
      </c>
      <c r="N6330" t="s">
        <v>19</v>
      </c>
      <c r="O6330" t="s">
        <v>26</v>
      </c>
    </row>
    <row r="6331" spans="1:15" x14ac:dyDescent="0.2">
      <c r="A6331">
        <v>2016</v>
      </c>
      <c r="B6331" s="1" t="s">
        <v>28539</v>
      </c>
      <c r="C6331" s="1" t="s">
        <v>16</v>
      </c>
      <c r="D6331" s="1" t="s">
        <v>1522</v>
      </c>
      <c r="E6331" t="s">
        <v>1523</v>
      </c>
      <c r="F6331" s="2">
        <v>42551.597222222219</v>
      </c>
      <c r="G6331" s="2">
        <v>42556.351388888892</v>
      </c>
      <c r="H6331">
        <v>5</v>
      </c>
      <c r="I6331" s="1" t="s">
        <v>28554</v>
      </c>
      <c r="J6331" t="s">
        <v>28555</v>
      </c>
      <c r="K6331">
        <v>5</v>
      </c>
      <c r="L6331" s="1" t="s">
        <v>28554</v>
      </c>
      <c r="M6331" t="s">
        <v>28555</v>
      </c>
      <c r="N6331" t="s">
        <v>19</v>
      </c>
      <c r="O6331" t="s">
        <v>199</v>
      </c>
    </row>
    <row r="6332" spans="1:15" x14ac:dyDescent="0.2">
      <c r="A6332">
        <v>2016</v>
      </c>
      <c r="B6332" s="1" t="s">
        <v>28539</v>
      </c>
      <c r="C6332" s="1" t="s">
        <v>16</v>
      </c>
      <c r="D6332" s="1" t="s">
        <v>1530</v>
      </c>
      <c r="E6332" t="s">
        <v>1531</v>
      </c>
      <c r="F6332" s="2">
        <v>42398.819444444445</v>
      </c>
      <c r="G6332" s="2">
        <v>42414.417361111111</v>
      </c>
      <c r="H6332">
        <v>6</v>
      </c>
      <c r="I6332" s="1" t="s">
        <v>39</v>
      </c>
      <c r="J6332" t="s">
        <v>40</v>
      </c>
      <c r="K6332">
        <v>3</v>
      </c>
      <c r="L6332" s="1" t="s">
        <v>36</v>
      </c>
      <c r="M6332" t="s">
        <v>78</v>
      </c>
      <c r="N6332" t="s">
        <v>19</v>
      </c>
      <c r="O6332" t="s">
        <v>199</v>
      </c>
    </row>
    <row r="6333" spans="1:15" x14ac:dyDescent="0.2">
      <c r="A6333">
        <v>2016</v>
      </c>
      <c r="B6333" s="1" t="s">
        <v>28539</v>
      </c>
      <c r="C6333" s="1" t="s">
        <v>16</v>
      </c>
      <c r="D6333" s="1" t="s">
        <v>1530</v>
      </c>
      <c r="E6333" t="s">
        <v>1531</v>
      </c>
      <c r="F6333" s="2">
        <v>42420.711111111108</v>
      </c>
      <c r="G6333" s="2">
        <v>42457.512499999997</v>
      </c>
      <c r="H6333">
        <v>6</v>
      </c>
      <c r="I6333" s="1" t="s">
        <v>36</v>
      </c>
      <c r="J6333" t="s">
        <v>78</v>
      </c>
      <c r="K6333">
        <v>3</v>
      </c>
      <c r="L6333" s="1" t="s">
        <v>36</v>
      </c>
      <c r="M6333" t="s">
        <v>78</v>
      </c>
      <c r="N6333" t="s">
        <v>19</v>
      </c>
      <c r="O6333" t="s">
        <v>199</v>
      </c>
    </row>
    <row r="6334" spans="1:15" x14ac:dyDescent="0.2">
      <c r="A6334">
        <v>2016</v>
      </c>
      <c r="B6334" s="1" t="s">
        <v>28539</v>
      </c>
      <c r="C6334" s="1" t="s">
        <v>16</v>
      </c>
      <c r="D6334" s="1" t="s">
        <v>1552</v>
      </c>
      <c r="E6334" t="s">
        <v>1553</v>
      </c>
      <c r="F6334" s="2">
        <v>42571.724305555559</v>
      </c>
      <c r="G6334" s="2">
        <v>42574.569444444445</v>
      </c>
      <c r="H6334">
        <v>2</v>
      </c>
      <c r="I6334" s="1" t="s">
        <v>28554</v>
      </c>
      <c r="J6334" t="s">
        <v>28555</v>
      </c>
      <c r="K6334">
        <v>5</v>
      </c>
      <c r="L6334" s="1" t="s">
        <v>28554</v>
      </c>
      <c r="M6334" t="s">
        <v>28555</v>
      </c>
      <c r="N6334" t="s">
        <v>19</v>
      </c>
      <c r="O6334" t="s">
        <v>20</v>
      </c>
    </row>
    <row r="6335" spans="1:15" x14ac:dyDescent="0.2">
      <c r="A6335">
        <v>2016</v>
      </c>
      <c r="B6335" s="1" t="s">
        <v>28539</v>
      </c>
      <c r="C6335" s="1" t="s">
        <v>16</v>
      </c>
      <c r="D6335" s="1" t="s">
        <v>1631</v>
      </c>
      <c r="E6335" t="s">
        <v>1632</v>
      </c>
      <c r="F6335" s="2">
        <v>42568.595138888886</v>
      </c>
      <c r="G6335" s="2">
        <v>42571.490972222222</v>
      </c>
      <c r="H6335">
        <v>2</v>
      </c>
      <c r="I6335" s="1" t="s">
        <v>28554</v>
      </c>
      <c r="J6335" t="s">
        <v>28555</v>
      </c>
      <c r="K6335">
        <v>3</v>
      </c>
      <c r="L6335" s="1" t="s">
        <v>27</v>
      </c>
      <c r="M6335" t="s">
        <v>335</v>
      </c>
      <c r="N6335" t="s">
        <v>19</v>
      </c>
      <c r="O6335" t="s">
        <v>26</v>
      </c>
    </row>
    <row r="6336" spans="1:15" x14ac:dyDescent="0.2">
      <c r="A6336">
        <v>2016</v>
      </c>
      <c r="B6336" s="1" t="s">
        <v>28539</v>
      </c>
      <c r="C6336" s="1" t="s">
        <v>16</v>
      </c>
      <c r="D6336" s="1" t="s">
        <v>1720</v>
      </c>
      <c r="E6336" t="s">
        <v>1721</v>
      </c>
      <c r="F6336" s="2">
        <v>42453.732638888891</v>
      </c>
      <c r="G6336" s="2">
        <v>42459.92291666667</v>
      </c>
      <c r="H6336">
        <v>6</v>
      </c>
      <c r="I6336" s="1" t="s">
        <v>36</v>
      </c>
      <c r="J6336" t="s">
        <v>78</v>
      </c>
      <c r="K6336">
        <v>8</v>
      </c>
      <c r="L6336" s="1" t="s">
        <v>28554</v>
      </c>
      <c r="M6336" t="s">
        <v>28555</v>
      </c>
      <c r="N6336" t="s">
        <v>19</v>
      </c>
      <c r="O6336" t="s">
        <v>26</v>
      </c>
    </row>
    <row r="6337" spans="1:15" x14ac:dyDescent="0.2">
      <c r="A6337">
        <v>2016</v>
      </c>
      <c r="B6337" s="1" t="s">
        <v>28539</v>
      </c>
      <c r="C6337" s="1" t="s">
        <v>16</v>
      </c>
      <c r="D6337" s="1" t="s">
        <v>1726</v>
      </c>
      <c r="E6337" t="s">
        <v>1727</v>
      </c>
      <c r="F6337" s="2">
        <v>42429.472222222219</v>
      </c>
      <c r="G6337" s="2">
        <v>42434.594444444447</v>
      </c>
      <c r="H6337">
        <v>6</v>
      </c>
      <c r="I6337" s="1" t="s">
        <v>15</v>
      </c>
      <c r="J6337" t="s">
        <v>225</v>
      </c>
      <c r="K6337">
        <v>3</v>
      </c>
      <c r="L6337" s="1" t="s">
        <v>15</v>
      </c>
      <c r="M6337" t="s">
        <v>225</v>
      </c>
      <c r="N6337" t="s">
        <v>19</v>
      </c>
      <c r="O6337" t="s">
        <v>84</v>
      </c>
    </row>
    <row r="6338" spans="1:15" x14ac:dyDescent="0.2">
      <c r="A6338">
        <v>2016</v>
      </c>
      <c r="B6338" s="1" t="s">
        <v>28539</v>
      </c>
      <c r="C6338" s="1" t="s">
        <v>16</v>
      </c>
      <c r="D6338" s="1" t="s">
        <v>1736</v>
      </c>
      <c r="E6338" t="s">
        <v>1737</v>
      </c>
      <c r="F6338" s="2">
        <v>42393.729166666664</v>
      </c>
      <c r="G6338" s="2">
        <v>42396.625</v>
      </c>
      <c r="H6338">
        <v>2</v>
      </c>
      <c r="I6338" s="1" t="s">
        <v>28554</v>
      </c>
      <c r="J6338" t="s">
        <v>28555</v>
      </c>
      <c r="K6338">
        <v>8</v>
      </c>
      <c r="L6338" s="1" t="s">
        <v>28554</v>
      </c>
      <c r="M6338" t="s">
        <v>28555</v>
      </c>
      <c r="N6338" t="s">
        <v>19</v>
      </c>
      <c r="O6338" t="s">
        <v>20</v>
      </c>
    </row>
    <row r="6339" spans="1:15" x14ac:dyDescent="0.2">
      <c r="A6339">
        <v>2016</v>
      </c>
      <c r="B6339" s="1" t="s">
        <v>28539</v>
      </c>
      <c r="C6339" s="1" t="s">
        <v>16</v>
      </c>
      <c r="D6339" s="1" t="s">
        <v>1758</v>
      </c>
      <c r="E6339" t="s">
        <v>1759</v>
      </c>
      <c r="F6339" s="2">
        <v>42701.62777777778</v>
      </c>
      <c r="G6339" s="2">
        <v>42705.465277777781</v>
      </c>
      <c r="H6339">
        <v>4</v>
      </c>
      <c r="I6339" s="1" t="s">
        <v>28554</v>
      </c>
      <c r="J6339" t="s">
        <v>28555</v>
      </c>
      <c r="K6339">
        <v>3</v>
      </c>
      <c r="L6339" s="1" t="s">
        <v>81</v>
      </c>
      <c r="M6339" t="s">
        <v>456</v>
      </c>
      <c r="N6339" t="s">
        <v>19</v>
      </c>
      <c r="O6339" t="s">
        <v>26</v>
      </c>
    </row>
    <row r="6340" spans="1:15" x14ac:dyDescent="0.2">
      <c r="A6340">
        <v>2016</v>
      </c>
      <c r="B6340" s="1" t="s">
        <v>28539</v>
      </c>
      <c r="C6340" s="1" t="s">
        <v>16</v>
      </c>
      <c r="D6340" s="1" t="s">
        <v>1776</v>
      </c>
      <c r="E6340" t="s">
        <v>1777</v>
      </c>
      <c r="F6340" s="2">
        <v>42480.902777777781</v>
      </c>
      <c r="G6340" s="2">
        <v>42483.787499999999</v>
      </c>
      <c r="H6340">
        <v>2</v>
      </c>
      <c r="I6340" s="1" t="s">
        <v>28554</v>
      </c>
      <c r="J6340" t="s">
        <v>28555</v>
      </c>
      <c r="K6340">
        <v>3</v>
      </c>
      <c r="L6340" s="1" t="s">
        <v>36</v>
      </c>
      <c r="M6340" t="s">
        <v>78</v>
      </c>
      <c r="N6340" t="s">
        <v>19</v>
      </c>
      <c r="O6340" t="s">
        <v>26</v>
      </c>
    </row>
    <row r="6341" spans="1:15" x14ac:dyDescent="0.2">
      <c r="A6341">
        <v>2016</v>
      </c>
      <c r="B6341" s="1" t="s">
        <v>28539</v>
      </c>
      <c r="C6341" s="1" t="s">
        <v>16</v>
      </c>
      <c r="D6341" s="1" t="s">
        <v>1776</v>
      </c>
      <c r="E6341" t="s">
        <v>1777</v>
      </c>
      <c r="F6341" s="2">
        <v>42484.632638888892</v>
      </c>
      <c r="G6341" s="2">
        <v>42497.624305555553</v>
      </c>
      <c r="H6341">
        <v>6</v>
      </c>
      <c r="I6341" s="1" t="s">
        <v>36</v>
      </c>
      <c r="J6341" t="s">
        <v>78</v>
      </c>
      <c r="K6341">
        <v>5</v>
      </c>
      <c r="L6341" s="1" t="s">
        <v>28554</v>
      </c>
      <c r="M6341" t="s">
        <v>28555</v>
      </c>
      <c r="N6341" t="s">
        <v>19</v>
      </c>
      <c r="O6341" t="s">
        <v>26</v>
      </c>
    </row>
    <row r="6342" spans="1:15" x14ac:dyDescent="0.2">
      <c r="A6342">
        <v>2016</v>
      </c>
      <c r="B6342" s="1" t="s">
        <v>28539</v>
      </c>
      <c r="C6342" s="1" t="s">
        <v>16</v>
      </c>
      <c r="D6342" s="1" t="s">
        <v>1819</v>
      </c>
      <c r="E6342" t="s">
        <v>1820</v>
      </c>
      <c r="F6342" s="2">
        <v>42538.418749999997</v>
      </c>
      <c r="G6342" s="2">
        <v>42543.555555555555</v>
      </c>
      <c r="H6342">
        <v>2</v>
      </c>
      <c r="I6342" s="1" t="s">
        <v>28554</v>
      </c>
      <c r="J6342" t="s">
        <v>28555</v>
      </c>
      <c r="K6342">
        <v>5</v>
      </c>
      <c r="L6342" s="1" t="s">
        <v>28554</v>
      </c>
      <c r="M6342" t="s">
        <v>28555</v>
      </c>
      <c r="N6342" t="s">
        <v>34</v>
      </c>
      <c r="O6342" t="s">
        <v>150</v>
      </c>
    </row>
    <row r="6343" spans="1:15" x14ac:dyDescent="0.2">
      <c r="A6343">
        <v>2016</v>
      </c>
      <c r="B6343" s="1" t="s">
        <v>28539</v>
      </c>
      <c r="C6343" s="1" t="s">
        <v>16</v>
      </c>
      <c r="D6343" s="1" t="s">
        <v>1837</v>
      </c>
      <c r="E6343" t="s">
        <v>1838</v>
      </c>
      <c r="F6343" s="2">
        <v>42509.136111111111</v>
      </c>
      <c r="G6343" s="2">
        <v>42513.611805555556</v>
      </c>
      <c r="H6343">
        <v>2</v>
      </c>
      <c r="I6343" s="1" t="s">
        <v>28554</v>
      </c>
      <c r="J6343" t="s">
        <v>28555</v>
      </c>
      <c r="K6343">
        <v>3</v>
      </c>
      <c r="L6343" s="1" t="s">
        <v>36</v>
      </c>
      <c r="M6343" t="s">
        <v>78</v>
      </c>
      <c r="N6343" t="s">
        <v>34</v>
      </c>
      <c r="O6343" t="s">
        <v>150</v>
      </c>
    </row>
    <row r="6344" spans="1:15" x14ac:dyDescent="0.2">
      <c r="A6344">
        <v>2016</v>
      </c>
      <c r="B6344" s="1" t="s">
        <v>28539</v>
      </c>
      <c r="C6344" s="1" t="s">
        <v>16</v>
      </c>
      <c r="D6344" s="1" t="s">
        <v>1883</v>
      </c>
      <c r="E6344" t="s">
        <v>1884</v>
      </c>
      <c r="F6344" s="2">
        <v>42660.876388888886</v>
      </c>
      <c r="G6344" s="2">
        <v>42664.4375</v>
      </c>
      <c r="H6344">
        <v>6</v>
      </c>
      <c r="I6344" s="1" t="s">
        <v>39</v>
      </c>
      <c r="J6344" t="s">
        <v>40</v>
      </c>
      <c r="K6344">
        <v>3</v>
      </c>
      <c r="L6344" s="1" t="s">
        <v>39</v>
      </c>
      <c r="M6344" t="s">
        <v>40</v>
      </c>
      <c r="N6344" t="s">
        <v>19</v>
      </c>
      <c r="O6344" t="s">
        <v>26</v>
      </c>
    </row>
    <row r="6345" spans="1:15" x14ac:dyDescent="0.2">
      <c r="A6345">
        <v>2016</v>
      </c>
      <c r="B6345" s="1" t="s">
        <v>28539</v>
      </c>
      <c r="C6345" s="1" t="s">
        <v>16</v>
      </c>
      <c r="D6345" s="1" t="s">
        <v>1921</v>
      </c>
      <c r="E6345" t="s">
        <v>1922</v>
      </c>
      <c r="F6345" s="2">
        <v>42639.572222222225</v>
      </c>
      <c r="G6345" s="2">
        <v>42641.556250000001</v>
      </c>
      <c r="H6345">
        <v>6</v>
      </c>
      <c r="I6345" s="1" t="s">
        <v>16</v>
      </c>
      <c r="J6345" t="s">
        <v>23</v>
      </c>
      <c r="K6345">
        <v>3</v>
      </c>
      <c r="L6345" s="1" t="s">
        <v>16</v>
      </c>
      <c r="M6345" t="s">
        <v>23</v>
      </c>
      <c r="N6345" t="s">
        <v>19</v>
      </c>
      <c r="O6345" t="s">
        <v>26</v>
      </c>
    </row>
    <row r="6346" spans="1:15" x14ac:dyDescent="0.2">
      <c r="A6346">
        <v>2016</v>
      </c>
      <c r="B6346" s="1" t="s">
        <v>28539</v>
      </c>
      <c r="C6346" s="1" t="s">
        <v>16</v>
      </c>
      <c r="D6346" s="1" t="s">
        <v>1927</v>
      </c>
      <c r="E6346" t="s">
        <v>1928</v>
      </c>
      <c r="F6346" s="2">
        <v>42611.618055555555</v>
      </c>
      <c r="G6346" s="2">
        <v>42616.55</v>
      </c>
      <c r="H6346">
        <v>6</v>
      </c>
      <c r="I6346" s="1" t="s">
        <v>39</v>
      </c>
      <c r="J6346" t="s">
        <v>40</v>
      </c>
      <c r="K6346">
        <v>3</v>
      </c>
      <c r="L6346" s="1" t="s">
        <v>39</v>
      </c>
      <c r="M6346" t="s">
        <v>40</v>
      </c>
      <c r="N6346" t="s">
        <v>19</v>
      </c>
      <c r="O6346" t="s">
        <v>26</v>
      </c>
    </row>
    <row r="6347" spans="1:15" x14ac:dyDescent="0.2">
      <c r="A6347">
        <v>2016</v>
      </c>
      <c r="B6347" s="1" t="s">
        <v>28539</v>
      </c>
      <c r="C6347" s="1" t="s">
        <v>16</v>
      </c>
      <c r="D6347" s="1" t="s">
        <v>1963</v>
      </c>
      <c r="E6347" t="s">
        <v>1962</v>
      </c>
      <c r="F6347" s="2">
        <v>42439.59097222222</v>
      </c>
      <c r="G6347" s="2">
        <v>42441.550694444442</v>
      </c>
      <c r="H6347">
        <v>6</v>
      </c>
      <c r="I6347" s="1" t="s">
        <v>91</v>
      </c>
      <c r="J6347" t="s">
        <v>218</v>
      </c>
      <c r="K6347">
        <v>3</v>
      </c>
      <c r="L6347" s="1" t="s">
        <v>76</v>
      </c>
      <c r="M6347" t="s">
        <v>77</v>
      </c>
      <c r="N6347" t="s">
        <v>98</v>
      </c>
      <c r="O6347" t="s">
        <v>99</v>
      </c>
    </row>
    <row r="6348" spans="1:15" x14ac:dyDescent="0.2">
      <c r="A6348">
        <v>2016</v>
      </c>
      <c r="B6348" s="1" t="s">
        <v>28539</v>
      </c>
      <c r="C6348" s="1" t="s">
        <v>16</v>
      </c>
      <c r="D6348" s="1" t="s">
        <v>1974</v>
      </c>
      <c r="E6348" t="s">
        <v>1975</v>
      </c>
      <c r="F6348" s="2">
        <v>42563.831250000003</v>
      </c>
      <c r="G6348" s="2">
        <v>42565.538194444445</v>
      </c>
      <c r="H6348">
        <v>2</v>
      </c>
      <c r="I6348" s="1" t="s">
        <v>28554</v>
      </c>
      <c r="J6348" t="s">
        <v>28555</v>
      </c>
      <c r="K6348">
        <v>5</v>
      </c>
      <c r="L6348" s="1" t="s">
        <v>28554</v>
      </c>
      <c r="M6348" t="s">
        <v>28555</v>
      </c>
      <c r="N6348" t="s">
        <v>19</v>
      </c>
      <c r="O6348" t="s">
        <v>26</v>
      </c>
    </row>
    <row r="6349" spans="1:15" x14ac:dyDescent="0.2">
      <c r="A6349">
        <v>2016</v>
      </c>
      <c r="B6349" s="1" t="s">
        <v>28539</v>
      </c>
      <c r="C6349" s="1" t="s">
        <v>16</v>
      </c>
      <c r="D6349" s="1" t="s">
        <v>1994</v>
      </c>
      <c r="E6349" t="s">
        <v>1995</v>
      </c>
      <c r="F6349" s="2">
        <v>42706.982638888891</v>
      </c>
      <c r="G6349" s="2">
        <v>42708.400694444441</v>
      </c>
      <c r="H6349">
        <v>5</v>
      </c>
      <c r="I6349" s="1" t="s">
        <v>28554</v>
      </c>
      <c r="J6349" t="s">
        <v>28555</v>
      </c>
      <c r="K6349">
        <v>5</v>
      </c>
      <c r="L6349" s="1" t="s">
        <v>28554</v>
      </c>
      <c r="M6349" t="s">
        <v>28555</v>
      </c>
      <c r="N6349" t="s">
        <v>19</v>
      </c>
      <c r="O6349" t="s">
        <v>26</v>
      </c>
    </row>
    <row r="6350" spans="1:15" x14ac:dyDescent="0.2">
      <c r="A6350">
        <v>2016</v>
      </c>
      <c r="B6350" s="1" t="s">
        <v>28539</v>
      </c>
      <c r="C6350" s="1" t="s">
        <v>16</v>
      </c>
      <c r="D6350" s="1" t="s">
        <v>2006</v>
      </c>
      <c r="E6350" t="s">
        <v>2007</v>
      </c>
      <c r="F6350" s="2">
        <v>42476.678472222222</v>
      </c>
      <c r="G6350" s="2">
        <v>42483.642361111109</v>
      </c>
      <c r="H6350">
        <v>2</v>
      </c>
      <c r="I6350" s="1" t="s">
        <v>28554</v>
      </c>
      <c r="J6350" t="s">
        <v>28555</v>
      </c>
      <c r="K6350">
        <v>3</v>
      </c>
      <c r="L6350" s="1" t="s">
        <v>15</v>
      </c>
      <c r="M6350" t="s">
        <v>225</v>
      </c>
      <c r="N6350" t="s">
        <v>19</v>
      </c>
      <c r="O6350" t="s">
        <v>54</v>
      </c>
    </row>
    <row r="6351" spans="1:15" x14ac:dyDescent="0.2">
      <c r="A6351">
        <v>2016</v>
      </c>
      <c r="B6351" s="1" t="s">
        <v>28539</v>
      </c>
      <c r="C6351" s="1" t="s">
        <v>16</v>
      </c>
      <c r="D6351" s="1" t="s">
        <v>2038</v>
      </c>
      <c r="E6351" t="s">
        <v>2039</v>
      </c>
      <c r="F6351" s="2">
        <v>42575.71597222222</v>
      </c>
      <c r="G6351" s="2">
        <v>42578.672222222223</v>
      </c>
      <c r="H6351">
        <v>2</v>
      </c>
      <c r="I6351" s="1" t="s">
        <v>28554</v>
      </c>
      <c r="J6351" t="s">
        <v>28555</v>
      </c>
      <c r="K6351">
        <v>5</v>
      </c>
      <c r="L6351" s="1" t="s">
        <v>28554</v>
      </c>
      <c r="M6351" t="s">
        <v>28555</v>
      </c>
      <c r="N6351" t="s">
        <v>57</v>
      </c>
      <c r="O6351" t="s">
        <v>208</v>
      </c>
    </row>
    <row r="6352" spans="1:15" x14ac:dyDescent="0.2">
      <c r="A6352">
        <v>2016</v>
      </c>
      <c r="B6352" s="1" t="s">
        <v>28539</v>
      </c>
      <c r="C6352" s="1" t="s">
        <v>16</v>
      </c>
      <c r="D6352" s="1" t="s">
        <v>2070</v>
      </c>
      <c r="E6352" t="s">
        <v>2071</v>
      </c>
      <c r="F6352" s="2">
        <v>42536.005555555559</v>
      </c>
      <c r="G6352" s="2">
        <v>42544.444444444445</v>
      </c>
      <c r="H6352">
        <v>2</v>
      </c>
      <c r="I6352" s="1" t="s">
        <v>28554</v>
      </c>
      <c r="J6352" t="s">
        <v>28555</v>
      </c>
      <c r="K6352">
        <v>3</v>
      </c>
      <c r="L6352" s="1" t="s">
        <v>16</v>
      </c>
      <c r="M6352" t="s">
        <v>23</v>
      </c>
      <c r="N6352" t="s">
        <v>19</v>
      </c>
      <c r="O6352" t="s">
        <v>84</v>
      </c>
    </row>
    <row r="6353" spans="1:15" x14ac:dyDescent="0.2">
      <c r="A6353">
        <v>2016</v>
      </c>
      <c r="B6353" s="1" t="s">
        <v>28539</v>
      </c>
      <c r="C6353" s="1" t="s">
        <v>16</v>
      </c>
      <c r="D6353" s="1" t="s">
        <v>2084</v>
      </c>
      <c r="E6353" t="s">
        <v>2085</v>
      </c>
      <c r="F6353" s="2">
        <v>42534.793749999997</v>
      </c>
      <c r="G6353" s="2">
        <v>42536.418749999997</v>
      </c>
      <c r="H6353">
        <v>6</v>
      </c>
      <c r="I6353" s="1" t="s">
        <v>28554</v>
      </c>
      <c r="J6353" t="s">
        <v>28555</v>
      </c>
      <c r="K6353">
        <v>3</v>
      </c>
      <c r="L6353" s="1" t="s">
        <v>89</v>
      </c>
      <c r="M6353" t="s">
        <v>90</v>
      </c>
      <c r="N6353" t="s">
        <v>19</v>
      </c>
      <c r="O6353" t="s">
        <v>26</v>
      </c>
    </row>
    <row r="6354" spans="1:15" x14ac:dyDescent="0.2">
      <c r="A6354">
        <v>2016</v>
      </c>
      <c r="B6354" s="1" t="s">
        <v>28539</v>
      </c>
      <c r="C6354" s="1" t="s">
        <v>16</v>
      </c>
      <c r="D6354" s="1" t="s">
        <v>2096</v>
      </c>
      <c r="E6354" t="s">
        <v>2097</v>
      </c>
      <c r="F6354" s="2">
        <v>42640.493055555555</v>
      </c>
      <c r="G6354" s="2">
        <v>42646.711805555555</v>
      </c>
      <c r="H6354">
        <v>5</v>
      </c>
      <c r="I6354" s="1" t="s">
        <v>28554</v>
      </c>
      <c r="J6354" t="s">
        <v>28555</v>
      </c>
      <c r="K6354">
        <v>5</v>
      </c>
      <c r="L6354" s="1" t="s">
        <v>28554</v>
      </c>
      <c r="M6354" t="s">
        <v>28555</v>
      </c>
      <c r="N6354" t="s">
        <v>19</v>
      </c>
      <c r="O6354" t="s">
        <v>199</v>
      </c>
    </row>
    <row r="6355" spans="1:15" x14ac:dyDescent="0.2">
      <c r="A6355">
        <v>2016</v>
      </c>
      <c r="B6355" s="1" t="s">
        <v>28539</v>
      </c>
      <c r="C6355" s="1" t="s">
        <v>16</v>
      </c>
      <c r="D6355" s="1" t="s">
        <v>2169</v>
      </c>
      <c r="E6355" t="s">
        <v>2170</v>
      </c>
      <c r="F6355" s="2">
        <v>42589.868750000001</v>
      </c>
      <c r="G6355" s="2">
        <v>42594.543749999997</v>
      </c>
      <c r="H6355">
        <v>2</v>
      </c>
      <c r="I6355" s="1" t="s">
        <v>28554</v>
      </c>
      <c r="J6355" t="s">
        <v>28555</v>
      </c>
      <c r="K6355">
        <v>3</v>
      </c>
      <c r="L6355" s="1" t="s">
        <v>28554</v>
      </c>
      <c r="M6355" t="s">
        <v>28555</v>
      </c>
      <c r="N6355" t="s">
        <v>28556</v>
      </c>
      <c r="O6355" t="s">
        <v>28556</v>
      </c>
    </row>
    <row r="6356" spans="1:15" x14ac:dyDescent="0.2">
      <c r="A6356">
        <v>2016</v>
      </c>
      <c r="B6356" s="1" t="s">
        <v>28539</v>
      </c>
      <c r="C6356" s="1" t="s">
        <v>16</v>
      </c>
      <c r="D6356" s="1" t="s">
        <v>2184</v>
      </c>
      <c r="E6356" t="s">
        <v>2185</v>
      </c>
      <c r="F6356" s="2">
        <v>42540.447916666664</v>
      </c>
      <c r="G6356" s="2">
        <v>42541.363194444442</v>
      </c>
      <c r="H6356">
        <v>6</v>
      </c>
      <c r="I6356" s="1" t="s">
        <v>36</v>
      </c>
      <c r="J6356" t="s">
        <v>78</v>
      </c>
      <c r="K6356">
        <v>3</v>
      </c>
      <c r="L6356" s="1" t="s">
        <v>66</v>
      </c>
      <c r="M6356" t="s">
        <v>67</v>
      </c>
      <c r="N6356" t="s">
        <v>19</v>
      </c>
      <c r="O6356" t="s">
        <v>20</v>
      </c>
    </row>
    <row r="6357" spans="1:15" x14ac:dyDescent="0.2">
      <c r="A6357">
        <v>2016</v>
      </c>
      <c r="B6357" s="1" t="s">
        <v>28539</v>
      </c>
      <c r="C6357" s="1" t="s">
        <v>16</v>
      </c>
      <c r="D6357" s="1" t="s">
        <v>2190</v>
      </c>
      <c r="E6357" t="s">
        <v>2191</v>
      </c>
      <c r="F6357" s="2">
        <v>42597.833333333336</v>
      </c>
      <c r="G6357" s="2">
        <v>42607.634722222225</v>
      </c>
      <c r="H6357">
        <v>6</v>
      </c>
      <c r="I6357" s="1" t="s">
        <v>76</v>
      </c>
      <c r="J6357" t="s">
        <v>77</v>
      </c>
      <c r="K6357">
        <v>3</v>
      </c>
      <c r="L6357" s="1" t="s">
        <v>89</v>
      </c>
      <c r="M6357" t="s">
        <v>90</v>
      </c>
      <c r="N6357" t="s">
        <v>19</v>
      </c>
      <c r="O6357" t="s">
        <v>26</v>
      </c>
    </row>
    <row r="6358" spans="1:15" x14ac:dyDescent="0.2">
      <c r="A6358">
        <v>2016</v>
      </c>
      <c r="B6358" s="1" t="s">
        <v>28539</v>
      </c>
      <c r="C6358" s="1" t="s">
        <v>16</v>
      </c>
      <c r="D6358" s="1" t="s">
        <v>2230</v>
      </c>
      <c r="E6358" t="s">
        <v>2231</v>
      </c>
      <c r="F6358" s="2">
        <v>42566.980555555558</v>
      </c>
      <c r="G6358" s="2">
        <v>42578.423611111109</v>
      </c>
      <c r="H6358">
        <v>2</v>
      </c>
      <c r="I6358" s="1" t="s">
        <v>28554</v>
      </c>
      <c r="J6358" t="s">
        <v>28555</v>
      </c>
      <c r="K6358">
        <v>7</v>
      </c>
      <c r="L6358" s="1" t="s">
        <v>28554</v>
      </c>
      <c r="M6358" t="s">
        <v>28555</v>
      </c>
      <c r="N6358" t="s">
        <v>19</v>
      </c>
      <c r="O6358" t="s">
        <v>26</v>
      </c>
    </row>
    <row r="6359" spans="1:15" x14ac:dyDescent="0.2">
      <c r="A6359">
        <v>2016</v>
      </c>
      <c r="B6359" s="1" t="s">
        <v>28539</v>
      </c>
      <c r="C6359" s="1" t="s">
        <v>16</v>
      </c>
      <c r="D6359" s="1" t="s">
        <v>2281</v>
      </c>
      <c r="E6359" t="s">
        <v>2282</v>
      </c>
      <c r="F6359" s="2">
        <v>42411.371527777781</v>
      </c>
      <c r="G6359" s="2">
        <v>42414.51666666667</v>
      </c>
      <c r="H6359">
        <v>6</v>
      </c>
      <c r="I6359" s="1" t="s">
        <v>270</v>
      </c>
      <c r="J6359" t="s">
        <v>497</v>
      </c>
      <c r="K6359">
        <v>3</v>
      </c>
      <c r="L6359" s="1" t="s">
        <v>89</v>
      </c>
      <c r="M6359" t="s">
        <v>90</v>
      </c>
      <c r="N6359" t="s">
        <v>19</v>
      </c>
      <c r="O6359" t="s">
        <v>20</v>
      </c>
    </row>
    <row r="6360" spans="1:15" x14ac:dyDescent="0.2">
      <c r="A6360">
        <v>2016</v>
      </c>
      <c r="B6360" s="1" t="s">
        <v>28539</v>
      </c>
      <c r="C6360" s="1" t="s">
        <v>16</v>
      </c>
      <c r="D6360" s="1" t="s">
        <v>2281</v>
      </c>
      <c r="E6360" t="s">
        <v>2282</v>
      </c>
      <c r="F6360" s="2">
        <v>42420.63958333333</v>
      </c>
      <c r="G6360" s="2">
        <v>42437.589583333334</v>
      </c>
      <c r="H6360">
        <v>6</v>
      </c>
      <c r="I6360" s="1" t="s">
        <v>89</v>
      </c>
      <c r="J6360" t="s">
        <v>90</v>
      </c>
      <c r="K6360">
        <v>5</v>
      </c>
      <c r="L6360" s="1" t="s">
        <v>28554</v>
      </c>
      <c r="M6360" t="s">
        <v>28555</v>
      </c>
      <c r="N6360" t="s">
        <v>19</v>
      </c>
      <c r="O6360" t="s">
        <v>20</v>
      </c>
    </row>
    <row r="6361" spans="1:15" x14ac:dyDescent="0.2">
      <c r="A6361">
        <v>2016</v>
      </c>
      <c r="B6361" s="1" t="s">
        <v>28539</v>
      </c>
      <c r="C6361" s="1" t="s">
        <v>16</v>
      </c>
      <c r="D6361" s="1" t="s">
        <v>2295</v>
      </c>
      <c r="E6361" t="s">
        <v>2296</v>
      </c>
      <c r="F6361" s="2">
        <v>42643.570138888892</v>
      </c>
      <c r="G6361" s="2">
        <v>42655.329861111109</v>
      </c>
      <c r="H6361">
        <v>2</v>
      </c>
      <c r="I6361" s="1" t="s">
        <v>28554</v>
      </c>
      <c r="J6361" t="s">
        <v>28555</v>
      </c>
      <c r="K6361">
        <v>5</v>
      </c>
      <c r="L6361" s="1" t="s">
        <v>28554</v>
      </c>
      <c r="M6361" t="s">
        <v>28555</v>
      </c>
      <c r="N6361" t="s">
        <v>19</v>
      </c>
      <c r="O6361" t="s">
        <v>26</v>
      </c>
    </row>
    <row r="6362" spans="1:15" x14ac:dyDescent="0.2">
      <c r="A6362">
        <v>2016</v>
      </c>
      <c r="B6362" s="1" t="s">
        <v>28539</v>
      </c>
      <c r="C6362" s="1" t="s">
        <v>16</v>
      </c>
      <c r="D6362" s="1" t="s">
        <v>2339</v>
      </c>
      <c r="E6362" t="s">
        <v>2340</v>
      </c>
      <c r="F6362" s="2">
        <v>42387.354166666664</v>
      </c>
      <c r="G6362" s="2">
        <v>42398.680555555555</v>
      </c>
      <c r="H6362">
        <v>2</v>
      </c>
      <c r="I6362" s="1" t="s">
        <v>28554</v>
      </c>
      <c r="J6362" t="s">
        <v>28555</v>
      </c>
      <c r="K6362">
        <v>5</v>
      </c>
      <c r="L6362" s="1" t="s">
        <v>28554</v>
      </c>
      <c r="M6362" t="s">
        <v>28555</v>
      </c>
      <c r="N6362" t="s">
        <v>19</v>
      </c>
      <c r="O6362" t="s">
        <v>199</v>
      </c>
    </row>
    <row r="6363" spans="1:15" x14ac:dyDescent="0.2">
      <c r="A6363">
        <v>2016</v>
      </c>
      <c r="B6363" s="1" t="s">
        <v>28539</v>
      </c>
      <c r="C6363" s="1" t="s">
        <v>16</v>
      </c>
      <c r="D6363" s="1" t="s">
        <v>2343</v>
      </c>
      <c r="E6363" t="s">
        <v>2344</v>
      </c>
      <c r="F6363" s="2">
        <v>42438.510416666664</v>
      </c>
      <c r="G6363" s="2">
        <v>42443.65625</v>
      </c>
      <c r="H6363">
        <v>6</v>
      </c>
      <c r="I6363" s="1" t="s">
        <v>270</v>
      </c>
      <c r="J6363" t="s">
        <v>497</v>
      </c>
      <c r="K6363">
        <v>5</v>
      </c>
      <c r="L6363" s="1" t="s">
        <v>28554</v>
      </c>
      <c r="M6363" t="s">
        <v>28555</v>
      </c>
      <c r="N6363" t="s">
        <v>19</v>
      </c>
      <c r="O6363" t="s">
        <v>199</v>
      </c>
    </row>
    <row r="6364" spans="1:15" x14ac:dyDescent="0.2">
      <c r="A6364">
        <v>2016</v>
      </c>
      <c r="B6364" s="1" t="s">
        <v>28539</v>
      </c>
      <c r="C6364" s="1" t="s">
        <v>16</v>
      </c>
      <c r="D6364" s="1" t="s">
        <v>2395</v>
      </c>
      <c r="E6364" t="s">
        <v>2396</v>
      </c>
      <c r="F6364" s="2">
        <v>42564.569444444445</v>
      </c>
      <c r="G6364" s="2">
        <v>42564.652777777781</v>
      </c>
      <c r="H6364">
        <v>6</v>
      </c>
      <c r="I6364" s="1" t="s">
        <v>24</v>
      </c>
      <c r="J6364" t="s">
        <v>25</v>
      </c>
      <c r="K6364">
        <v>7</v>
      </c>
      <c r="L6364" s="1" t="s">
        <v>24</v>
      </c>
      <c r="M6364" t="s">
        <v>25</v>
      </c>
      <c r="N6364" t="s">
        <v>19</v>
      </c>
      <c r="O6364" t="s">
        <v>26</v>
      </c>
    </row>
    <row r="6365" spans="1:15" x14ac:dyDescent="0.2">
      <c r="A6365">
        <v>2016</v>
      </c>
      <c r="B6365" s="1" t="s">
        <v>28539</v>
      </c>
      <c r="C6365" s="1" t="s">
        <v>16</v>
      </c>
      <c r="D6365" s="1" t="s">
        <v>2415</v>
      </c>
      <c r="E6365" t="s">
        <v>2416</v>
      </c>
      <c r="F6365" s="2">
        <v>42540.534722222219</v>
      </c>
      <c r="G6365" s="2">
        <v>42543.433333333334</v>
      </c>
      <c r="H6365">
        <v>6</v>
      </c>
      <c r="I6365" s="1" t="s">
        <v>36</v>
      </c>
      <c r="J6365" t="s">
        <v>78</v>
      </c>
      <c r="K6365">
        <v>3</v>
      </c>
      <c r="L6365" s="1" t="s">
        <v>39</v>
      </c>
      <c r="M6365" t="s">
        <v>40</v>
      </c>
      <c r="N6365" t="s">
        <v>19</v>
      </c>
      <c r="O6365" t="s">
        <v>26</v>
      </c>
    </row>
    <row r="6366" spans="1:15" x14ac:dyDescent="0.2">
      <c r="A6366">
        <v>2016</v>
      </c>
      <c r="B6366" s="1" t="s">
        <v>28539</v>
      </c>
      <c r="C6366" s="1" t="s">
        <v>16</v>
      </c>
      <c r="D6366" s="1" t="s">
        <v>2433</v>
      </c>
      <c r="E6366" t="s">
        <v>2434</v>
      </c>
      <c r="F6366" s="2">
        <v>42533.625</v>
      </c>
      <c r="G6366" s="2">
        <v>42536.678472222222</v>
      </c>
      <c r="H6366">
        <v>2</v>
      </c>
      <c r="I6366" s="1" t="s">
        <v>28554</v>
      </c>
      <c r="J6366" t="s">
        <v>28555</v>
      </c>
      <c r="K6366">
        <v>8</v>
      </c>
      <c r="L6366" s="1" t="s">
        <v>28554</v>
      </c>
      <c r="M6366" t="s">
        <v>28555</v>
      </c>
      <c r="N6366" t="s">
        <v>19</v>
      </c>
      <c r="O6366" t="s">
        <v>20</v>
      </c>
    </row>
    <row r="6367" spans="1:15" x14ac:dyDescent="0.2">
      <c r="A6367">
        <v>2016</v>
      </c>
      <c r="B6367" s="1" t="s">
        <v>28539</v>
      </c>
      <c r="C6367" s="1" t="s">
        <v>16</v>
      </c>
      <c r="D6367" s="1" t="s">
        <v>2459</v>
      </c>
      <c r="E6367" t="s">
        <v>2460</v>
      </c>
      <c r="F6367" s="2">
        <v>42402.820833333331</v>
      </c>
      <c r="G6367" s="2">
        <v>42411.457638888889</v>
      </c>
      <c r="H6367">
        <v>6</v>
      </c>
      <c r="I6367" s="1" t="s">
        <v>39</v>
      </c>
      <c r="J6367" t="s">
        <v>40</v>
      </c>
      <c r="K6367">
        <v>3</v>
      </c>
      <c r="L6367" s="1" t="s">
        <v>39</v>
      </c>
      <c r="M6367" t="s">
        <v>40</v>
      </c>
      <c r="N6367" t="s">
        <v>19</v>
      </c>
      <c r="O6367" t="s">
        <v>26</v>
      </c>
    </row>
    <row r="6368" spans="1:15" x14ac:dyDescent="0.2">
      <c r="A6368">
        <v>2016</v>
      </c>
      <c r="B6368" s="1" t="s">
        <v>28539</v>
      </c>
      <c r="C6368" s="1" t="s">
        <v>16</v>
      </c>
      <c r="D6368" s="1" t="s">
        <v>2486</v>
      </c>
      <c r="E6368" t="s">
        <v>2487</v>
      </c>
      <c r="F6368" s="2">
        <v>42685.885416666664</v>
      </c>
      <c r="G6368" s="2">
        <v>42700.557638888888</v>
      </c>
      <c r="H6368">
        <v>6</v>
      </c>
      <c r="I6368" s="1" t="s">
        <v>39</v>
      </c>
      <c r="J6368" t="s">
        <v>40</v>
      </c>
      <c r="K6368">
        <v>3</v>
      </c>
      <c r="L6368" s="1" t="s">
        <v>270</v>
      </c>
      <c r="M6368" t="s">
        <v>497</v>
      </c>
      <c r="N6368" t="s">
        <v>19</v>
      </c>
      <c r="O6368" t="s">
        <v>26</v>
      </c>
    </row>
    <row r="6369" spans="1:15" x14ac:dyDescent="0.2">
      <c r="A6369">
        <v>2016</v>
      </c>
      <c r="B6369" s="1" t="s">
        <v>28539</v>
      </c>
      <c r="C6369" s="1" t="s">
        <v>16</v>
      </c>
      <c r="D6369" s="1" t="s">
        <v>2510</v>
      </c>
      <c r="E6369" t="s">
        <v>2511</v>
      </c>
      <c r="F6369" s="2">
        <v>42468.154166666667</v>
      </c>
      <c r="G6369" s="2">
        <v>42480.474999999999</v>
      </c>
      <c r="H6369">
        <v>2</v>
      </c>
      <c r="I6369" s="1" t="s">
        <v>28554</v>
      </c>
      <c r="J6369" t="s">
        <v>28555</v>
      </c>
      <c r="K6369">
        <v>3</v>
      </c>
      <c r="L6369" s="1" t="s">
        <v>16</v>
      </c>
      <c r="M6369" t="s">
        <v>23</v>
      </c>
      <c r="N6369" t="s">
        <v>19</v>
      </c>
      <c r="O6369" t="s">
        <v>199</v>
      </c>
    </row>
    <row r="6370" spans="1:15" x14ac:dyDescent="0.2">
      <c r="A6370">
        <v>2016</v>
      </c>
      <c r="B6370" s="1" t="s">
        <v>28539</v>
      </c>
      <c r="C6370" s="1" t="s">
        <v>16</v>
      </c>
      <c r="D6370" s="1" t="s">
        <v>2512</v>
      </c>
      <c r="E6370" t="s">
        <v>2513</v>
      </c>
      <c r="F6370" s="2">
        <v>42499.580555555556</v>
      </c>
      <c r="G6370" s="2">
        <v>42506.433333333334</v>
      </c>
      <c r="H6370">
        <v>6</v>
      </c>
      <c r="I6370" s="1" t="s">
        <v>39</v>
      </c>
      <c r="J6370" t="s">
        <v>40</v>
      </c>
      <c r="K6370">
        <v>3</v>
      </c>
      <c r="L6370" s="1" t="s">
        <v>39</v>
      </c>
      <c r="M6370" t="s">
        <v>40</v>
      </c>
      <c r="N6370" t="s">
        <v>57</v>
      </c>
      <c r="O6370" t="s">
        <v>124</v>
      </c>
    </row>
    <row r="6371" spans="1:15" x14ac:dyDescent="0.2">
      <c r="A6371">
        <v>2016</v>
      </c>
      <c r="B6371" s="1" t="s">
        <v>28539</v>
      </c>
      <c r="C6371" s="1" t="s">
        <v>16</v>
      </c>
      <c r="D6371" s="1" t="s">
        <v>2514</v>
      </c>
      <c r="E6371" t="s">
        <v>2515</v>
      </c>
      <c r="F6371" s="2">
        <v>42722.30972222222</v>
      </c>
      <c r="G6371" s="2">
        <v>42725.536111111112</v>
      </c>
      <c r="H6371">
        <v>5</v>
      </c>
      <c r="I6371" s="1" t="s">
        <v>28554</v>
      </c>
      <c r="J6371" t="s">
        <v>28555</v>
      </c>
      <c r="K6371">
        <v>3</v>
      </c>
      <c r="L6371" s="1" t="s">
        <v>15</v>
      </c>
      <c r="M6371" t="s">
        <v>225</v>
      </c>
      <c r="N6371" t="s">
        <v>19</v>
      </c>
      <c r="O6371" t="s">
        <v>26</v>
      </c>
    </row>
    <row r="6372" spans="1:15" x14ac:dyDescent="0.2">
      <c r="A6372">
        <v>2016</v>
      </c>
      <c r="B6372" s="1" t="s">
        <v>28539</v>
      </c>
      <c r="C6372" s="1" t="s">
        <v>16</v>
      </c>
      <c r="D6372" s="1" t="s">
        <v>2588</v>
      </c>
      <c r="E6372" t="s">
        <v>2589</v>
      </c>
      <c r="F6372" s="2">
        <v>42463.486805555556</v>
      </c>
      <c r="G6372" s="2">
        <v>42467.418055555558</v>
      </c>
      <c r="H6372">
        <v>6</v>
      </c>
      <c r="I6372" s="1" t="s">
        <v>39</v>
      </c>
      <c r="J6372" t="s">
        <v>40</v>
      </c>
      <c r="K6372">
        <v>3</v>
      </c>
      <c r="L6372" s="1" t="s">
        <v>36</v>
      </c>
      <c r="M6372" t="s">
        <v>78</v>
      </c>
      <c r="N6372" t="s">
        <v>34</v>
      </c>
      <c r="O6372" t="s">
        <v>35</v>
      </c>
    </row>
    <row r="6373" spans="1:15" x14ac:dyDescent="0.2">
      <c r="A6373">
        <v>2016</v>
      </c>
      <c r="B6373" s="1" t="s">
        <v>28539</v>
      </c>
      <c r="C6373" s="1" t="s">
        <v>16</v>
      </c>
      <c r="D6373" s="1" t="s">
        <v>2630</v>
      </c>
      <c r="E6373" t="s">
        <v>2631</v>
      </c>
      <c r="F6373" s="2">
        <v>42730.722222222219</v>
      </c>
      <c r="G6373" s="2">
        <v>42753.418055555558</v>
      </c>
      <c r="H6373">
        <v>2</v>
      </c>
      <c r="I6373" s="1" t="s">
        <v>28554</v>
      </c>
      <c r="J6373" t="s">
        <v>28555</v>
      </c>
      <c r="K6373">
        <v>3</v>
      </c>
      <c r="L6373" s="1" t="s">
        <v>270</v>
      </c>
      <c r="M6373" t="s">
        <v>497</v>
      </c>
      <c r="N6373" t="s">
        <v>19</v>
      </c>
      <c r="O6373" t="s">
        <v>26</v>
      </c>
    </row>
    <row r="6374" spans="1:15" x14ac:dyDescent="0.2">
      <c r="A6374">
        <v>2016</v>
      </c>
      <c r="B6374" s="1" t="s">
        <v>28539</v>
      </c>
      <c r="C6374" s="1" t="s">
        <v>16</v>
      </c>
      <c r="D6374" s="1" t="s">
        <v>2650</v>
      </c>
      <c r="E6374" t="s">
        <v>2651</v>
      </c>
      <c r="F6374" s="2">
        <v>42657.48333333333</v>
      </c>
      <c r="G6374" s="2">
        <v>42657.643750000003</v>
      </c>
      <c r="H6374">
        <v>2</v>
      </c>
      <c r="I6374" s="1" t="s">
        <v>24</v>
      </c>
      <c r="J6374" t="s">
        <v>25</v>
      </c>
      <c r="K6374">
        <v>7</v>
      </c>
      <c r="L6374" s="1" t="s">
        <v>24</v>
      </c>
      <c r="M6374" t="s">
        <v>25</v>
      </c>
      <c r="N6374" t="s">
        <v>34</v>
      </c>
      <c r="O6374" t="s">
        <v>49</v>
      </c>
    </row>
    <row r="6375" spans="1:15" x14ac:dyDescent="0.2">
      <c r="A6375">
        <v>2016</v>
      </c>
      <c r="B6375" s="1" t="s">
        <v>28539</v>
      </c>
      <c r="C6375" s="1" t="s">
        <v>16</v>
      </c>
      <c r="D6375" s="1" t="s">
        <v>2679</v>
      </c>
      <c r="E6375" t="s">
        <v>2680</v>
      </c>
      <c r="F6375" s="2">
        <v>42396.631944444445</v>
      </c>
      <c r="G6375" s="2">
        <v>42404.341666666667</v>
      </c>
      <c r="H6375">
        <v>2</v>
      </c>
      <c r="I6375" s="1" t="s">
        <v>28554</v>
      </c>
      <c r="J6375" t="s">
        <v>28555</v>
      </c>
      <c r="K6375">
        <v>3</v>
      </c>
      <c r="L6375" s="1" t="s">
        <v>76</v>
      </c>
      <c r="M6375" t="s">
        <v>77</v>
      </c>
      <c r="N6375" t="s">
        <v>19</v>
      </c>
      <c r="O6375" t="s">
        <v>26</v>
      </c>
    </row>
    <row r="6376" spans="1:15" x14ac:dyDescent="0.2">
      <c r="A6376">
        <v>2016</v>
      </c>
      <c r="B6376" s="1" t="s">
        <v>28539</v>
      </c>
      <c r="C6376" s="1" t="s">
        <v>16</v>
      </c>
      <c r="D6376" s="1" t="s">
        <v>2689</v>
      </c>
      <c r="E6376" t="s">
        <v>2690</v>
      </c>
      <c r="F6376" s="2">
        <v>42637.083333333336</v>
      </c>
      <c r="G6376" s="2">
        <v>42644.604861111111</v>
      </c>
      <c r="H6376">
        <v>6</v>
      </c>
      <c r="I6376" s="1" t="s">
        <v>28554</v>
      </c>
      <c r="J6376" t="s">
        <v>28555</v>
      </c>
      <c r="K6376">
        <v>8</v>
      </c>
      <c r="L6376" s="1" t="s">
        <v>28554</v>
      </c>
      <c r="M6376" t="s">
        <v>28555</v>
      </c>
      <c r="N6376" t="s">
        <v>57</v>
      </c>
      <c r="O6376" t="s">
        <v>208</v>
      </c>
    </row>
    <row r="6377" spans="1:15" x14ac:dyDescent="0.2">
      <c r="A6377">
        <v>2016</v>
      </c>
      <c r="B6377" s="1" t="s">
        <v>28539</v>
      </c>
      <c r="C6377" s="1" t="s">
        <v>16</v>
      </c>
      <c r="D6377" s="1" t="s">
        <v>2715</v>
      </c>
      <c r="E6377" t="s">
        <v>2714</v>
      </c>
      <c r="F6377" s="2">
        <v>42545.707638888889</v>
      </c>
      <c r="G6377" s="2">
        <v>42551.590277777781</v>
      </c>
      <c r="H6377">
        <v>6</v>
      </c>
      <c r="I6377" s="1" t="s">
        <v>89</v>
      </c>
      <c r="J6377" t="s">
        <v>90</v>
      </c>
      <c r="K6377">
        <v>3</v>
      </c>
      <c r="L6377" s="1" t="s">
        <v>89</v>
      </c>
      <c r="M6377" t="s">
        <v>90</v>
      </c>
      <c r="N6377" t="s">
        <v>34</v>
      </c>
      <c r="O6377" t="s">
        <v>150</v>
      </c>
    </row>
    <row r="6378" spans="1:15" x14ac:dyDescent="0.2">
      <c r="A6378">
        <v>2016</v>
      </c>
      <c r="B6378" s="1" t="s">
        <v>28539</v>
      </c>
      <c r="C6378" s="1" t="s">
        <v>16</v>
      </c>
      <c r="D6378" s="1" t="s">
        <v>2725</v>
      </c>
      <c r="E6378" t="s">
        <v>2726</v>
      </c>
      <c r="F6378" s="2">
        <v>42384.59375</v>
      </c>
      <c r="G6378" s="2">
        <v>42405.713194444441</v>
      </c>
      <c r="H6378">
        <v>6</v>
      </c>
      <c r="I6378" s="1" t="s">
        <v>270</v>
      </c>
      <c r="J6378" t="s">
        <v>497</v>
      </c>
      <c r="K6378">
        <v>7</v>
      </c>
      <c r="L6378" s="1" t="s">
        <v>28554</v>
      </c>
      <c r="M6378" t="s">
        <v>28555</v>
      </c>
      <c r="N6378" t="s">
        <v>19</v>
      </c>
      <c r="O6378" t="s">
        <v>199</v>
      </c>
    </row>
    <row r="6379" spans="1:15" x14ac:dyDescent="0.2">
      <c r="A6379">
        <v>2016</v>
      </c>
      <c r="B6379" s="1" t="s">
        <v>28539</v>
      </c>
      <c r="C6379" s="1" t="s">
        <v>16</v>
      </c>
      <c r="D6379" s="1" t="s">
        <v>2730</v>
      </c>
      <c r="E6379" t="s">
        <v>2731</v>
      </c>
      <c r="F6379" s="2">
        <v>42524.736111111109</v>
      </c>
      <c r="G6379" s="2">
        <v>42527.056944444441</v>
      </c>
      <c r="H6379">
        <v>5</v>
      </c>
      <c r="I6379" s="1" t="s">
        <v>28554</v>
      </c>
      <c r="J6379" t="s">
        <v>28555</v>
      </c>
      <c r="K6379">
        <v>8</v>
      </c>
      <c r="L6379" s="1" t="s">
        <v>28554</v>
      </c>
      <c r="M6379" t="s">
        <v>28555</v>
      </c>
      <c r="N6379" t="s">
        <v>19</v>
      </c>
      <c r="O6379" t="s">
        <v>26</v>
      </c>
    </row>
    <row r="6380" spans="1:15" x14ac:dyDescent="0.2">
      <c r="A6380">
        <v>2016</v>
      </c>
      <c r="B6380" s="1" t="s">
        <v>28539</v>
      </c>
      <c r="C6380" s="1" t="s">
        <v>16</v>
      </c>
      <c r="D6380" s="1" t="s">
        <v>2739</v>
      </c>
      <c r="E6380" t="s">
        <v>2740</v>
      </c>
      <c r="F6380" s="2">
        <v>42471.847222222219</v>
      </c>
      <c r="G6380" s="2">
        <v>42476.456250000003</v>
      </c>
      <c r="H6380">
        <v>2</v>
      </c>
      <c r="I6380" s="1" t="s">
        <v>28554</v>
      </c>
      <c r="J6380" t="s">
        <v>28555</v>
      </c>
      <c r="K6380">
        <v>3</v>
      </c>
      <c r="L6380" s="1" t="s">
        <v>106</v>
      </c>
      <c r="M6380" t="s">
        <v>107</v>
      </c>
      <c r="N6380" t="s">
        <v>19</v>
      </c>
      <c r="O6380" t="s">
        <v>199</v>
      </c>
    </row>
    <row r="6381" spans="1:15" x14ac:dyDescent="0.2">
      <c r="A6381">
        <v>2016</v>
      </c>
      <c r="B6381" s="1" t="s">
        <v>28539</v>
      </c>
      <c r="C6381" s="1" t="s">
        <v>16</v>
      </c>
      <c r="D6381" s="1" t="s">
        <v>2771</v>
      </c>
      <c r="E6381" t="s">
        <v>2772</v>
      </c>
      <c r="F6381" s="2">
        <v>42645.086111111108</v>
      </c>
      <c r="G6381" s="2">
        <v>42654.597916666666</v>
      </c>
      <c r="H6381">
        <v>2</v>
      </c>
      <c r="I6381" s="1" t="s">
        <v>28554</v>
      </c>
      <c r="J6381" t="s">
        <v>28555</v>
      </c>
      <c r="K6381">
        <v>5</v>
      </c>
      <c r="L6381" s="1" t="s">
        <v>28554</v>
      </c>
      <c r="M6381" t="s">
        <v>28555</v>
      </c>
      <c r="N6381" t="s">
        <v>19</v>
      </c>
      <c r="O6381" t="s">
        <v>199</v>
      </c>
    </row>
    <row r="6382" spans="1:15" x14ac:dyDescent="0.2">
      <c r="A6382">
        <v>2016</v>
      </c>
      <c r="B6382" s="1" t="s">
        <v>28539</v>
      </c>
      <c r="C6382" s="1" t="s">
        <v>16</v>
      </c>
      <c r="D6382" s="1" t="s">
        <v>2853</v>
      </c>
      <c r="E6382" t="s">
        <v>2854</v>
      </c>
      <c r="F6382" s="2">
        <v>42575.470833333333</v>
      </c>
      <c r="G6382" s="2">
        <v>42580.720138888886</v>
      </c>
      <c r="H6382">
        <v>2</v>
      </c>
      <c r="I6382" s="1" t="s">
        <v>28554</v>
      </c>
      <c r="J6382" t="s">
        <v>28555</v>
      </c>
      <c r="K6382">
        <v>8</v>
      </c>
      <c r="L6382" s="1" t="s">
        <v>28554</v>
      </c>
      <c r="M6382" t="s">
        <v>28555</v>
      </c>
      <c r="N6382" t="s">
        <v>19</v>
      </c>
      <c r="O6382" t="s">
        <v>26</v>
      </c>
    </row>
    <row r="6383" spans="1:15" x14ac:dyDescent="0.2">
      <c r="A6383">
        <v>2016</v>
      </c>
      <c r="B6383" s="1" t="s">
        <v>28539</v>
      </c>
      <c r="C6383" s="1" t="s">
        <v>16</v>
      </c>
      <c r="D6383" s="1" t="s">
        <v>2865</v>
      </c>
      <c r="E6383" t="s">
        <v>2866</v>
      </c>
      <c r="F6383" s="2">
        <v>42489.60833333333</v>
      </c>
      <c r="G6383" s="2">
        <v>42489.742361111108</v>
      </c>
      <c r="H6383">
        <v>2</v>
      </c>
      <c r="I6383" s="1" t="s">
        <v>24</v>
      </c>
      <c r="J6383" t="s">
        <v>25</v>
      </c>
      <c r="K6383">
        <v>8</v>
      </c>
      <c r="L6383" s="1" t="s">
        <v>24</v>
      </c>
      <c r="M6383" t="s">
        <v>25</v>
      </c>
      <c r="N6383" t="s">
        <v>57</v>
      </c>
      <c r="O6383" t="s">
        <v>124</v>
      </c>
    </row>
    <row r="6384" spans="1:15" x14ac:dyDescent="0.2">
      <c r="A6384">
        <v>2016</v>
      </c>
      <c r="B6384" s="1" t="s">
        <v>28539</v>
      </c>
      <c r="C6384" s="1" t="s">
        <v>16</v>
      </c>
      <c r="D6384" s="1" t="s">
        <v>2931</v>
      </c>
      <c r="E6384" t="s">
        <v>2932</v>
      </c>
      <c r="F6384" s="2">
        <v>42687.444444444445</v>
      </c>
      <c r="G6384" s="2">
        <v>42688.415972222225</v>
      </c>
      <c r="H6384">
        <v>2</v>
      </c>
      <c r="I6384" s="1" t="s">
        <v>28554</v>
      </c>
      <c r="J6384" t="s">
        <v>28555</v>
      </c>
      <c r="K6384">
        <v>3</v>
      </c>
      <c r="L6384" s="1" t="s">
        <v>30</v>
      </c>
      <c r="M6384" t="s">
        <v>266</v>
      </c>
      <c r="N6384" t="s">
        <v>19</v>
      </c>
      <c r="O6384" t="s">
        <v>199</v>
      </c>
    </row>
    <row r="6385" spans="1:15" x14ac:dyDescent="0.2">
      <c r="A6385">
        <v>2016</v>
      </c>
      <c r="B6385" s="1" t="s">
        <v>28539</v>
      </c>
      <c r="C6385" s="1" t="s">
        <v>16</v>
      </c>
      <c r="D6385" s="1" t="s">
        <v>2937</v>
      </c>
      <c r="E6385" t="s">
        <v>2938</v>
      </c>
      <c r="F6385" s="2">
        <v>42552.852777777778</v>
      </c>
      <c r="G6385" s="2">
        <v>42554.920138888891</v>
      </c>
      <c r="H6385">
        <v>2</v>
      </c>
      <c r="I6385" s="1" t="s">
        <v>27</v>
      </c>
      <c r="J6385" t="s">
        <v>335</v>
      </c>
      <c r="K6385">
        <v>8</v>
      </c>
      <c r="L6385" s="1" t="s">
        <v>28554</v>
      </c>
      <c r="M6385" t="s">
        <v>28555</v>
      </c>
      <c r="N6385" t="s">
        <v>19</v>
      </c>
      <c r="O6385" t="s">
        <v>26</v>
      </c>
    </row>
    <row r="6386" spans="1:15" x14ac:dyDescent="0.2">
      <c r="A6386">
        <v>2016</v>
      </c>
      <c r="B6386" s="1" t="s">
        <v>28539</v>
      </c>
      <c r="C6386" s="1" t="s">
        <v>16</v>
      </c>
      <c r="D6386" s="1" t="s">
        <v>3018</v>
      </c>
      <c r="E6386" t="s">
        <v>3019</v>
      </c>
      <c r="F6386" s="2">
        <v>42469.352777777778</v>
      </c>
      <c r="G6386" s="2">
        <v>42480.395138888889</v>
      </c>
      <c r="H6386">
        <v>6</v>
      </c>
      <c r="I6386" s="1" t="s">
        <v>270</v>
      </c>
      <c r="J6386" t="s">
        <v>497</v>
      </c>
      <c r="K6386">
        <v>3</v>
      </c>
      <c r="L6386" s="1" t="s">
        <v>270</v>
      </c>
      <c r="M6386" t="s">
        <v>497</v>
      </c>
      <c r="N6386" t="s">
        <v>19</v>
      </c>
      <c r="O6386" t="s">
        <v>26</v>
      </c>
    </row>
    <row r="6387" spans="1:15" x14ac:dyDescent="0.2">
      <c r="A6387">
        <v>2016</v>
      </c>
      <c r="B6387" s="1" t="s">
        <v>28539</v>
      </c>
      <c r="C6387" s="1" t="s">
        <v>16</v>
      </c>
      <c r="D6387" s="1" t="s">
        <v>3028</v>
      </c>
      <c r="E6387" t="s">
        <v>3029</v>
      </c>
      <c r="F6387" s="2">
        <v>42518.933333333334</v>
      </c>
      <c r="G6387" s="2">
        <v>42520.48541666667</v>
      </c>
      <c r="H6387">
        <v>6</v>
      </c>
      <c r="I6387" s="1" t="s">
        <v>39</v>
      </c>
      <c r="J6387" t="s">
        <v>40</v>
      </c>
      <c r="K6387">
        <v>3</v>
      </c>
      <c r="L6387" s="1" t="s">
        <v>39</v>
      </c>
      <c r="M6387" t="s">
        <v>40</v>
      </c>
      <c r="N6387" t="s">
        <v>650</v>
      </c>
      <c r="O6387" t="s">
        <v>813</v>
      </c>
    </row>
    <row r="6388" spans="1:15" x14ac:dyDescent="0.2">
      <c r="A6388">
        <v>2016</v>
      </c>
      <c r="B6388" s="1" t="s">
        <v>28539</v>
      </c>
      <c r="C6388" s="1" t="s">
        <v>16</v>
      </c>
      <c r="D6388" s="1" t="s">
        <v>3072</v>
      </c>
      <c r="E6388" t="s">
        <v>3073</v>
      </c>
      <c r="F6388" s="2">
        <v>42486.6875</v>
      </c>
      <c r="G6388" s="2">
        <v>42513.493055555555</v>
      </c>
      <c r="H6388">
        <v>6</v>
      </c>
      <c r="I6388" s="1" t="s">
        <v>36</v>
      </c>
      <c r="J6388" t="s">
        <v>78</v>
      </c>
      <c r="K6388">
        <v>3</v>
      </c>
      <c r="L6388" s="1" t="s">
        <v>36</v>
      </c>
      <c r="M6388" t="s">
        <v>78</v>
      </c>
      <c r="N6388" t="s">
        <v>19</v>
      </c>
      <c r="O6388" t="s">
        <v>54</v>
      </c>
    </row>
    <row r="6389" spans="1:15" x14ac:dyDescent="0.2">
      <c r="A6389">
        <v>2016</v>
      </c>
      <c r="B6389" s="1" t="s">
        <v>28539</v>
      </c>
      <c r="C6389" s="1" t="s">
        <v>16</v>
      </c>
      <c r="D6389" s="1" t="s">
        <v>3072</v>
      </c>
      <c r="E6389" t="s">
        <v>3073</v>
      </c>
      <c r="F6389" s="2">
        <v>42517.461805555555</v>
      </c>
      <c r="G6389" s="2">
        <v>42527.510416666664</v>
      </c>
      <c r="H6389">
        <v>6</v>
      </c>
      <c r="I6389" s="1" t="s">
        <v>36</v>
      </c>
      <c r="J6389" t="s">
        <v>78</v>
      </c>
      <c r="K6389">
        <v>3</v>
      </c>
      <c r="L6389" s="1" t="s">
        <v>76</v>
      </c>
      <c r="M6389" t="s">
        <v>77</v>
      </c>
      <c r="N6389" t="s">
        <v>19</v>
      </c>
      <c r="O6389" t="s">
        <v>54</v>
      </c>
    </row>
    <row r="6390" spans="1:15" x14ac:dyDescent="0.2">
      <c r="A6390">
        <v>2016</v>
      </c>
      <c r="B6390" s="1" t="s">
        <v>28539</v>
      </c>
      <c r="C6390" s="1" t="s">
        <v>16</v>
      </c>
      <c r="D6390" s="1" t="s">
        <v>3087</v>
      </c>
      <c r="E6390" t="s">
        <v>3088</v>
      </c>
      <c r="F6390" s="2">
        <v>42583.55</v>
      </c>
      <c r="G6390" s="2">
        <v>42589.45208333333</v>
      </c>
      <c r="H6390">
        <v>2</v>
      </c>
      <c r="I6390" s="1" t="s">
        <v>28554</v>
      </c>
      <c r="J6390" t="s">
        <v>28555</v>
      </c>
      <c r="K6390">
        <v>7</v>
      </c>
      <c r="L6390" s="1" t="s">
        <v>28554</v>
      </c>
      <c r="M6390" t="s">
        <v>28555</v>
      </c>
      <c r="N6390" t="s">
        <v>3089</v>
      </c>
      <c r="O6390" t="s">
        <v>3090</v>
      </c>
    </row>
    <row r="6391" spans="1:15" x14ac:dyDescent="0.2">
      <c r="A6391">
        <v>2016</v>
      </c>
      <c r="B6391" s="1" t="s">
        <v>28539</v>
      </c>
      <c r="C6391" s="1" t="s">
        <v>16</v>
      </c>
      <c r="D6391" s="1" t="s">
        <v>3110</v>
      </c>
      <c r="E6391" t="s">
        <v>3111</v>
      </c>
      <c r="F6391" s="2">
        <v>42590.548611111109</v>
      </c>
      <c r="G6391" s="2">
        <v>42595.52847222222</v>
      </c>
      <c r="H6391">
        <v>6</v>
      </c>
      <c r="I6391" s="1" t="s">
        <v>36</v>
      </c>
      <c r="J6391" t="s">
        <v>78</v>
      </c>
      <c r="K6391">
        <v>3</v>
      </c>
      <c r="L6391" s="1" t="s">
        <v>39</v>
      </c>
      <c r="M6391" t="s">
        <v>40</v>
      </c>
      <c r="N6391" t="s">
        <v>19</v>
      </c>
      <c r="O6391" t="s">
        <v>26</v>
      </c>
    </row>
    <row r="6392" spans="1:15" x14ac:dyDescent="0.2">
      <c r="A6392">
        <v>2016</v>
      </c>
      <c r="B6392" s="1" t="s">
        <v>28539</v>
      </c>
      <c r="C6392" s="1" t="s">
        <v>16</v>
      </c>
      <c r="D6392" s="1" t="s">
        <v>3138</v>
      </c>
      <c r="E6392" t="s">
        <v>3139</v>
      </c>
      <c r="F6392" s="2">
        <v>42420.429166666669</v>
      </c>
      <c r="G6392" s="2">
        <v>42430.442361111112</v>
      </c>
      <c r="H6392">
        <v>6</v>
      </c>
      <c r="I6392" s="1" t="s">
        <v>89</v>
      </c>
      <c r="J6392" t="s">
        <v>90</v>
      </c>
      <c r="K6392">
        <v>3</v>
      </c>
      <c r="L6392" s="1" t="s">
        <v>270</v>
      </c>
      <c r="M6392" t="s">
        <v>497</v>
      </c>
      <c r="N6392" t="s">
        <v>57</v>
      </c>
      <c r="O6392" t="s">
        <v>534</v>
      </c>
    </row>
    <row r="6393" spans="1:15" x14ac:dyDescent="0.2">
      <c r="A6393">
        <v>2016</v>
      </c>
      <c r="B6393" s="1" t="s">
        <v>28539</v>
      </c>
      <c r="C6393" s="1" t="s">
        <v>16</v>
      </c>
      <c r="D6393" s="1" t="s">
        <v>3176</v>
      </c>
      <c r="E6393" t="s">
        <v>3177</v>
      </c>
      <c r="F6393" s="2">
        <v>42597.770833333336</v>
      </c>
      <c r="G6393" s="2">
        <v>42599.239583333336</v>
      </c>
      <c r="H6393">
        <v>2</v>
      </c>
      <c r="I6393" s="1" t="s">
        <v>28554</v>
      </c>
      <c r="J6393" t="s">
        <v>28555</v>
      </c>
      <c r="K6393">
        <v>7</v>
      </c>
      <c r="L6393" s="1" t="s">
        <v>28554</v>
      </c>
      <c r="M6393" t="s">
        <v>28555</v>
      </c>
      <c r="N6393" t="s">
        <v>19</v>
      </c>
      <c r="O6393" t="s">
        <v>199</v>
      </c>
    </row>
    <row r="6394" spans="1:15" x14ac:dyDescent="0.2">
      <c r="A6394">
        <v>2016</v>
      </c>
      <c r="B6394" s="1" t="s">
        <v>28539</v>
      </c>
      <c r="C6394" s="1" t="s">
        <v>16</v>
      </c>
      <c r="D6394" s="1" t="s">
        <v>3188</v>
      </c>
      <c r="E6394" t="s">
        <v>3189</v>
      </c>
      <c r="F6394" s="2">
        <v>42374.717361111114</v>
      </c>
      <c r="G6394" s="2">
        <v>42387.829861111109</v>
      </c>
      <c r="H6394">
        <v>6</v>
      </c>
      <c r="I6394" s="1" t="s">
        <v>270</v>
      </c>
      <c r="J6394" t="s">
        <v>497</v>
      </c>
      <c r="K6394">
        <v>8</v>
      </c>
      <c r="L6394" s="1" t="s">
        <v>28554</v>
      </c>
      <c r="M6394" t="s">
        <v>28555</v>
      </c>
      <c r="N6394" t="s">
        <v>19</v>
      </c>
      <c r="O6394" t="s">
        <v>54</v>
      </c>
    </row>
    <row r="6395" spans="1:15" x14ac:dyDescent="0.2">
      <c r="A6395">
        <v>2016</v>
      </c>
      <c r="B6395" s="1" t="s">
        <v>28539</v>
      </c>
      <c r="C6395" s="1" t="s">
        <v>16</v>
      </c>
      <c r="D6395" s="1" t="s">
        <v>3190</v>
      </c>
      <c r="E6395" t="s">
        <v>3191</v>
      </c>
      <c r="F6395" s="2">
        <v>42667.1875</v>
      </c>
      <c r="G6395" s="2">
        <v>42670.366666666669</v>
      </c>
      <c r="H6395">
        <v>2</v>
      </c>
      <c r="I6395" s="1" t="s">
        <v>28554</v>
      </c>
      <c r="J6395" t="s">
        <v>28555</v>
      </c>
      <c r="K6395">
        <v>3</v>
      </c>
      <c r="L6395" s="1" t="s">
        <v>89</v>
      </c>
      <c r="M6395" t="s">
        <v>90</v>
      </c>
      <c r="N6395" t="s">
        <v>19</v>
      </c>
      <c r="O6395" t="s">
        <v>26</v>
      </c>
    </row>
    <row r="6396" spans="1:15" x14ac:dyDescent="0.2">
      <c r="A6396">
        <v>2016</v>
      </c>
      <c r="B6396" s="1" t="s">
        <v>28539</v>
      </c>
      <c r="C6396" s="1" t="s">
        <v>16</v>
      </c>
      <c r="D6396" s="1" t="s">
        <v>3207</v>
      </c>
      <c r="E6396" t="s">
        <v>3208</v>
      </c>
      <c r="F6396" s="2">
        <v>42502.524305555555</v>
      </c>
      <c r="G6396" s="2">
        <v>42510.591666666667</v>
      </c>
      <c r="H6396">
        <v>6</v>
      </c>
      <c r="I6396" s="1" t="s">
        <v>27</v>
      </c>
      <c r="J6396" t="s">
        <v>335</v>
      </c>
      <c r="K6396">
        <v>5</v>
      </c>
      <c r="L6396" s="1" t="s">
        <v>28554</v>
      </c>
      <c r="M6396" t="s">
        <v>28555</v>
      </c>
      <c r="N6396" t="s">
        <v>19</v>
      </c>
      <c r="O6396" t="s">
        <v>26</v>
      </c>
    </row>
    <row r="6397" spans="1:15" x14ac:dyDescent="0.2">
      <c r="A6397">
        <v>2016</v>
      </c>
      <c r="B6397" s="1" t="s">
        <v>28539</v>
      </c>
      <c r="C6397" s="1" t="s">
        <v>16</v>
      </c>
      <c r="D6397" s="1" t="s">
        <v>3207</v>
      </c>
      <c r="E6397" t="s">
        <v>3208</v>
      </c>
      <c r="F6397" s="2">
        <v>42517.38958333333</v>
      </c>
      <c r="G6397" s="2">
        <v>42529.431944444441</v>
      </c>
      <c r="H6397">
        <v>5</v>
      </c>
      <c r="I6397" s="1" t="s">
        <v>28554</v>
      </c>
      <c r="J6397" t="s">
        <v>28555</v>
      </c>
      <c r="K6397">
        <v>5</v>
      </c>
      <c r="L6397" s="1" t="s">
        <v>28554</v>
      </c>
      <c r="M6397" t="s">
        <v>28555</v>
      </c>
      <c r="N6397" t="s">
        <v>19</v>
      </c>
      <c r="O6397" t="s">
        <v>26</v>
      </c>
    </row>
    <row r="6398" spans="1:15" x14ac:dyDescent="0.2">
      <c r="A6398">
        <v>2016</v>
      </c>
      <c r="B6398" s="1" t="s">
        <v>28539</v>
      </c>
      <c r="C6398" s="1" t="s">
        <v>16</v>
      </c>
      <c r="D6398" s="1" t="s">
        <v>3253</v>
      </c>
      <c r="E6398" t="s">
        <v>3254</v>
      </c>
      <c r="F6398" s="2">
        <v>42652.461805555555</v>
      </c>
      <c r="G6398" s="2">
        <v>42654.4375</v>
      </c>
      <c r="H6398">
        <v>6</v>
      </c>
      <c r="I6398" s="1" t="s">
        <v>270</v>
      </c>
      <c r="J6398" t="s">
        <v>497</v>
      </c>
      <c r="K6398">
        <v>5</v>
      </c>
      <c r="L6398" s="1" t="s">
        <v>28554</v>
      </c>
      <c r="M6398" t="s">
        <v>28555</v>
      </c>
      <c r="N6398" t="s">
        <v>19</v>
      </c>
      <c r="O6398" t="s">
        <v>26</v>
      </c>
    </row>
    <row r="6399" spans="1:15" x14ac:dyDescent="0.2">
      <c r="A6399">
        <v>2016</v>
      </c>
      <c r="B6399" s="1" t="s">
        <v>28539</v>
      </c>
      <c r="C6399" s="1" t="s">
        <v>16</v>
      </c>
      <c r="D6399" s="1" t="s">
        <v>3287</v>
      </c>
      <c r="E6399" t="s">
        <v>3288</v>
      </c>
      <c r="F6399" s="2">
        <v>42675.584722222222</v>
      </c>
      <c r="G6399" s="2">
        <v>42676.4375</v>
      </c>
      <c r="H6399">
        <v>6</v>
      </c>
      <c r="I6399" s="1" t="s">
        <v>153</v>
      </c>
      <c r="J6399" t="s">
        <v>154</v>
      </c>
      <c r="K6399">
        <v>3</v>
      </c>
      <c r="L6399" s="1" t="s">
        <v>153</v>
      </c>
      <c r="M6399" t="s">
        <v>154</v>
      </c>
      <c r="N6399" t="s">
        <v>650</v>
      </c>
      <c r="O6399" t="s">
        <v>1276</v>
      </c>
    </row>
    <row r="6400" spans="1:15" x14ac:dyDescent="0.2">
      <c r="A6400">
        <v>2016</v>
      </c>
      <c r="B6400" s="1" t="s">
        <v>28539</v>
      </c>
      <c r="C6400" s="1" t="s">
        <v>16</v>
      </c>
      <c r="D6400" s="1" t="s">
        <v>3313</v>
      </c>
      <c r="E6400" t="s">
        <v>3314</v>
      </c>
      <c r="F6400" s="2">
        <v>42561.513888888891</v>
      </c>
      <c r="G6400" s="2">
        <v>42561.614583333336</v>
      </c>
      <c r="H6400">
        <v>6</v>
      </c>
      <c r="I6400" s="1" t="s">
        <v>15</v>
      </c>
      <c r="J6400" t="s">
        <v>225</v>
      </c>
      <c r="K6400">
        <v>7</v>
      </c>
      <c r="L6400" s="1" t="s">
        <v>24</v>
      </c>
      <c r="M6400" t="s">
        <v>25</v>
      </c>
      <c r="N6400" t="s">
        <v>650</v>
      </c>
      <c r="O6400" t="s">
        <v>813</v>
      </c>
    </row>
    <row r="6401" spans="1:15" x14ac:dyDescent="0.2">
      <c r="A6401">
        <v>2016</v>
      </c>
      <c r="B6401" s="1" t="s">
        <v>28539</v>
      </c>
      <c r="C6401" s="1" t="s">
        <v>16</v>
      </c>
      <c r="D6401" s="1" t="s">
        <v>3315</v>
      </c>
      <c r="E6401" t="s">
        <v>3316</v>
      </c>
      <c r="F6401" s="2">
        <v>42498.475694444445</v>
      </c>
      <c r="G6401" s="2">
        <v>42505.354166666664</v>
      </c>
      <c r="H6401">
        <v>6</v>
      </c>
      <c r="I6401" s="1" t="s">
        <v>270</v>
      </c>
      <c r="J6401" t="s">
        <v>497</v>
      </c>
      <c r="K6401">
        <v>7</v>
      </c>
      <c r="L6401" s="1" t="s">
        <v>28554</v>
      </c>
      <c r="M6401" t="s">
        <v>28555</v>
      </c>
      <c r="N6401" t="s">
        <v>19</v>
      </c>
      <c r="O6401" t="s">
        <v>199</v>
      </c>
    </row>
    <row r="6402" spans="1:15" x14ac:dyDescent="0.2">
      <c r="A6402">
        <v>2016</v>
      </c>
      <c r="B6402" s="1" t="s">
        <v>28539</v>
      </c>
      <c r="C6402" s="1" t="s">
        <v>16</v>
      </c>
      <c r="D6402" s="1" t="s">
        <v>3333</v>
      </c>
      <c r="E6402" t="s">
        <v>3334</v>
      </c>
      <c r="F6402" s="2">
        <v>42662.041666666664</v>
      </c>
      <c r="G6402" s="2">
        <v>42662.470833333333</v>
      </c>
      <c r="H6402">
        <v>6</v>
      </c>
      <c r="I6402" s="1" t="s">
        <v>24</v>
      </c>
      <c r="J6402" t="s">
        <v>25</v>
      </c>
      <c r="K6402">
        <v>5</v>
      </c>
      <c r="L6402" s="1" t="s">
        <v>24</v>
      </c>
      <c r="M6402" t="s">
        <v>25</v>
      </c>
      <c r="N6402" t="s">
        <v>19</v>
      </c>
      <c r="O6402" t="s">
        <v>20</v>
      </c>
    </row>
    <row r="6403" spans="1:15" x14ac:dyDescent="0.2">
      <c r="A6403">
        <v>2016</v>
      </c>
      <c r="B6403" s="1" t="s">
        <v>28539</v>
      </c>
      <c r="C6403" s="1" t="s">
        <v>16</v>
      </c>
      <c r="D6403" s="1" t="s">
        <v>3355</v>
      </c>
      <c r="E6403" t="s">
        <v>3356</v>
      </c>
      <c r="F6403" s="2">
        <v>42530.527083333334</v>
      </c>
      <c r="G6403" s="2">
        <v>42538.505555555559</v>
      </c>
      <c r="H6403">
        <v>5</v>
      </c>
      <c r="I6403" s="1" t="s">
        <v>28554</v>
      </c>
      <c r="J6403" t="s">
        <v>28555</v>
      </c>
      <c r="K6403">
        <v>5</v>
      </c>
      <c r="L6403" s="1" t="s">
        <v>28554</v>
      </c>
      <c r="M6403" t="s">
        <v>28555</v>
      </c>
      <c r="N6403" t="s">
        <v>19</v>
      </c>
      <c r="O6403" t="s">
        <v>84</v>
      </c>
    </row>
    <row r="6404" spans="1:15" x14ac:dyDescent="0.2">
      <c r="A6404">
        <v>2016</v>
      </c>
      <c r="B6404" s="1" t="s">
        <v>28539</v>
      </c>
      <c r="C6404" s="1" t="s">
        <v>16</v>
      </c>
      <c r="D6404" s="1" t="s">
        <v>3385</v>
      </c>
      <c r="E6404" t="s">
        <v>3386</v>
      </c>
      <c r="F6404" s="2">
        <v>42489.529166666667</v>
      </c>
      <c r="G6404" s="2">
        <v>42492.552083333336</v>
      </c>
      <c r="H6404">
        <v>2</v>
      </c>
      <c r="I6404" s="1" t="s">
        <v>28554</v>
      </c>
      <c r="J6404" t="s">
        <v>28555</v>
      </c>
      <c r="K6404">
        <v>8</v>
      </c>
      <c r="L6404" s="1" t="s">
        <v>28554</v>
      </c>
      <c r="M6404" t="s">
        <v>28555</v>
      </c>
      <c r="N6404" t="s">
        <v>19</v>
      </c>
      <c r="O6404" t="s">
        <v>54</v>
      </c>
    </row>
    <row r="6405" spans="1:15" x14ac:dyDescent="0.2">
      <c r="A6405">
        <v>2016</v>
      </c>
      <c r="B6405" s="1" t="s">
        <v>28539</v>
      </c>
      <c r="C6405" s="1" t="s">
        <v>16</v>
      </c>
      <c r="D6405" s="1" t="s">
        <v>3481</v>
      </c>
      <c r="E6405" t="s">
        <v>3482</v>
      </c>
      <c r="F6405" s="2">
        <v>42523.583333333336</v>
      </c>
      <c r="G6405" s="2">
        <v>42524.333333333336</v>
      </c>
      <c r="H6405">
        <v>6</v>
      </c>
      <c r="I6405" s="1" t="s">
        <v>313</v>
      </c>
      <c r="J6405" t="s">
        <v>314</v>
      </c>
      <c r="K6405">
        <v>7</v>
      </c>
      <c r="L6405" s="1" t="s">
        <v>28554</v>
      </c>
      <c r="M6405" t="s">
        <v>28555</v>
      </c>
      <c r="N6405" t="s">
        <v>57</v>
      </c>
      <c r="O6405" t="s">
        <v>534</v>
      </c>
    </row>
    <row r="6406" spans="1:15" x14ac:dyDescent="0.2">
      <c r="A6406">
        <v>2016</v>
      </c>
      <c r="B6406" s="1" t="s">
        <v>28539</v>
      </c>
      <c r="C6406" s="1" t="s">
        <v>16</v>
      </c>
      <c r="D6406" s="1" t="s">
        <v>3499</v>
      </c>
      <c r="E6406" t="s">
        <v>3500</v>
      </c>
      <c r="F6406" s="2">
        <v>42712.881944444445</v>
      </c>
      <c r="G6406" s="2">
        <v>42715.565972222219</v>
      </c>
      <c r="H6406">
        <v>6</v>
      </c>
      <c r="I6406" s="1" t="s">
        <v>39</v>
      </c>
      <c r="J6406" t="s">
        <v>40</v>
      </c>
      <c r="K6406">
        <v>3</v>
      </c>
      <c r="L6406" s="1" t="s">
        <v>36</v>
      </c>
      <c r="M6406" t="s">
        <v>78</v>
      </c>
      <c r="N6406" t="s">
        <v>2327</v>
      </c>
      <c r="O6406" t="s">
        <v>3501</v>
      </c>
    </row>
    <row r="6407" spans="1:15" x14ac:dyDescent="0.2">
      <c r="A6407">
        <v>2016</v>
      </c>
      <c r="B6407" s="1" t="s">
        <v>28539</v>
      </c>
      <c r="C6407" s="1" t="s">
        <v>16</v>
      </c>
      <c r="D6407" s="1" t="s">
        <v>3510</v>
      </c>
      <c r="E6407" t="s">
        <v>3511</v>
      </c>
      <c r="F6407" s="2">
        <v>42688.502083333333</v>
      </c>
      <c r="G6407" s="2">
        <v>42698.541666666664</v>
      </c>
      <c r="H6407">
        <v>6</v>
      </c>
      <c r="I6407" s="1" t="s">
        <v>76</v>
      </c>
      <c r="J6407" t="s">
        <v>77</v>
      </c>
      <c r="K6407">
        <v>3</v>
      </c>
      <c r="L6407" s="1" t="s">
        <v>76</v>
      </c>
      <c r="M6407" t="s">
        <v>77</v>
      </c>
      <c r="N6407" t="s">
        <v>19</v>
      </c>
      <c r="O6407" t="s">
        <v>199</v>
      </c>
    </row>
    <row r="6408" spans="1:15" x14ac:dyDescent="0.2">
      <c r="A6408">
        <v>2016</v>
      </c>
      <c r="B6408" s="1" t="s">
        <v>28539</v>
      </c>
      <c r="C6408" s="1" t="s">
        <v>16</v>
      </c>
      <c r="D6408" s="1" t="s">
        <v>3510</v>
      </c>
      <c r="E6408" t="s">
        <v>3511</v>
      </c>
      <c r="F6408" s="2">
        <v>42698.865277777775</v>
      </c>
      <c r="G6408" s="2">
        <v>42710.4375</v>
      </c>
      <c r="H6408">
        <v>6</v>
      </c>
      <c r="I6408" s="1" t="s">
        <v>76</v>
      </c>
      <c r="J6408" t="s">
        <v>77</v>
      </c>
      <c r="K6408">
        <v>3</v>
      </c>
      <c r="L6408" s="1" t="s">
        <v>270</v>
      </c>
      <c r="M6408" t="s">
        <v>497</v>
      </c>
      <c r="N6408" t="s">
        <v>19</v>
      </c>
      <c r="O6408" t="s">
        <v>199</v>
      </c>
    </row>
    <row r="6409" spans="1:15" x14ac:dyDescent="0.2">
      <c r="A6409">
        <v>2016</v>
      </c>
      <c r="B6409" s="1" t="s">
        <v>28539</v>
      </c>
      <c r="C6409" s="1" t="s">
        <v>16</v>
      </c>
      <c r="D6409" s="1" t="s">
        <v>3536</v>
      </c>
      <c r="E6409" t="s">
        <v>3537</v>
      </c>
      <c r="F6409" s="2">
        <v>42600.947222222225</v>
      </c>
      <c r="G6409" s="2">
        <v>42606.488194444442</v>
      </c>
      <c r="H6409">
        <v>2</v>
      </c>
      <c r="I6409" s="1" t="s">
        <v>28554</v>
      </c>
      <c r="J6409" t="s">
        <v>28555</v>
      </c>
      <c r="K6409">
        <v>5</v>
      </c>
      <c r="L6409" s="1" t="s">
        <v>28554</v>
      </c>
      <c r="M6409" t="s">
        <v>28555</v>
      </c>
      <c r="N6409" t="s">
        <v>19</v>
      </c>
      <c r="O6409" t="s">
        <v>199</v>
      </c>
    </row>
    <row r="6410" spans="1:15" x14ac:dyDescent="0.2">
      <c r="A6410">
        <v>2016</v>
      </c>
      <c r="B6410" s="1" t="s">
        <v>28539</v>
      </c>
      <c r="C6410" s="1" t="s">
        <v>16</v>
      </c>
      <c r="D6410" s="1" t="s">
        <v>3594</v>
      </c>
      <c r="E6410" t="s">
        <v>3595</v>
      </c>
      <c r="F6410" s="2">
        <v>42722.073611111111</v>
      </c>
      <c r="G6410" s="2">
        <v>42725.413888888892</v>
      </c>
      <c r="H6410">
        <v>2</v>
      </c>
      <c r="I6410" s="1" t="s">
        <v>28554</v>
      </c>
      <c r="J6410" t="s">
        <v>28555</v>
      </c>
      <c r="K6410">
        <v>3</v>
      </c>
      <c r="L6410" s="1" t="s">
        <v>81</v>
      </c>
      <c r="M6410" t="s">
        <v>456</v>
      </c>
      <c r="N6410" t="s">
        <v>57</v>
      </c>
      <c r="O6410" t="s">
        <v>63</v>
      </c>
    </row>
    <row r="6411" spans="1:15" x14ac:dyDescent="0.2">
      <c r="A6411">
        <v>2016</v>
      </c>
      <c r="B6411" s="1" t="s">
        <v>28539</v>
      </c>
      <c r="C6411" s="1" t="s">
        <v>16</v>
      </c>
      <c r="D6411" s="1" t="s">
        <v>3606</v>
      </c>
      <c r="E6411" t="s">
        <v>3607</v>
      </c>
      <c r="F6411" s="2">
        <v>42461.617361111108</v>
      </c>
      <c r="G6411" s="2">
        <v>42468.384722222225</v>
      </c>
      <c r="H6411">
        <v>6</v>
      </c>
      <c r="I6411" s="1" t="s">
        <v>36</v>
      </c>
      <c r="J6411" t="s">
        <v>78</v>
      </c>
      <c r="K6411">
        <v>5</v>
      </c>
      <c r="L6411" s="1" t="s">
        <v>28554</v>
      </c>
      <c r="M6411" t="s">
        <v>28555</v>
      </c>
      <c r="N6411" t="s">
        <v>19</v>
      </c>
      <c r="O6411" t="s">
        <v>199</v>
      </c>
    </row>
    <row r="6412" spans="1:15" x14ac:dyDescent="0.2">
      <c r="A6412">
        <v>2016</v>
      </c>
      <c r="B6412" s="1" t="s">
        <v>28539</v>
      </c>
      <c r="C6412" s="1" t="s">
        <v>16</v>
      </c>
      <c r="D6412" s="1" t="s">
        <v>3616</v>
      </c>
      <c r="E6412" t="s">
        <v>3617</v>
      </c>
      <c r="F6412" s="2">
        <v>42398.616666666669</v>
      </c>
      <c r="G6412" s="2">
        <v>42401.431250000001</v>
      </c>
      <c r="H6412">
        <v>2</v>
      </c>
      <c r="I6412" s="1" t="s">
        <v>36</v>
      </c>
      <c r="J6412" t="s">
        <v>78</v>
      </c>
      <c r="K6412">
        <v>7</v>
      </c>
      <c r="L6412" s="1" t="s">
        <v>28554</v>
      </c>
      <c r="M6412" t="s">
        <v>28555</v>
      </c>
      <c r="N6412" t="s">
        <v>19</v>
      </c>
      <c r="O6412" t="s">
        <v>54</v>
      </c>
    </row>
    <row r="6413" spans="1:15" x14ac:dyDescent="0.2">
      <c r="A6413">
        <v>2016</v>
      </c>
      <c r="B6413" s="1" t="s">
        <v>28539</v>
      </c>
      <c r="C6413" s="1" t="s">
        <v>16</v>
      </c>
      <c r="D6413" s="1" t="s">
        <v>3620</v>
      </c>
      <c r="E6413" t="s">
        <v>3621</v>
      </c>
      <c r="F6413" s="2">
        <v>42505.06527777778</v>
      </c>
      <c r="G6413" s="2">
        <v>42513.720138888886</v>
      </c>
      <c r="H6413">
        <v>6</v>
      </c>
      <c r="I6413" s="1" t="s">
        <v>270</v>
      </c>
      <c r="J6413" t="s">
        <v>497</v>
      </c>
      <c r="K6413">
        <v>3</v>
      </c>
      <c r="L6413" s="1" t="s">
        <v>91</v>
      </c>
      <c r="M6413" t="s">
        <v>218</v>
      </c>
      <c r="N6413" t="s">
        <v>19</v>
      </c>
      <c r="O6413" t="s">
        <v>26</v>
      </c>
    </row>
    <row r="6414" spans="1:15" x14ac:dyDescent="0.2">
      <c r="A6414">
        <v>2016</v>
      </c>
      <c r="B6414" s="1" t="s">
        <v>28539</v>
      </c>
      <c r="C6414" s="1" t="s">
        <v>16</v>
      </c>
      <c r="D6414" s="1" t="s">
        <v>3620</v>
      </c>
      <c r="E6414" t="s">
        <v>3621</v>
      </c>
      <c r="F6414" s="2">
        <v>42517.397222222222</v>
      </c>
      <c r="G6414" s="2">
        <v>42535.479166666664</v>
      </c>
      <c r="H6414">
        <v>6</v>
      </c>
      <c r="I6414" s="1" t="s">
        <v>91</v>
      </c>
      <c r="J6414" t="s">
        <v>218</v>
      </c>
      <c r="K6414">
        <v>3</v>
      </c>
      <c r="L6414" s="1" t="s">
        <v>270</v>
      </c>
      <c r="M6414" t="s">
        <v>497</v>
      </c>
      <c r="N6414" t="s">
        <v>19</v>
      </c>
      <c r="O6414" t="s">
        <v>26</v>
      </c>
    </row>
    <row r="6415" spans="1:15" x14ac:dyDescent="0.2">
      <c r="A6415">
        <v>2016</v>
      </c>
      <c r="B6415" s="1" t="s">
        <v>28539</v>
      </c>
      <c r="C6415" s="1" t="s">
        <v>16</v>
      </c>
      <c r="D6415" s="1" t="s">
        <v>3622</v>
      </c>
      <c r="E6415" t="s">
        <v>3623</v>
      </c>
      <c r="F6415" s="2">
        <v>42584.859722222223</v>
      </c>
      <c r="G6415" s="2">
        <v>42584.933333333334</v>
      </c>
      <c r="H6415">
        <v>2</v>
      </c>
      <c r="I6415" s="1" t="s">
        <v>24</v>
      </c>
      <c r="J6415" t="s">
        <v>25</v>
      </c>
      <c r="K6415">
        <v>7</v>
      </c>
      <c r="L6415" s="1" t="s">
        <v>24</v>
      </c>
      <c r="M6415" t="s">
        <v>25</v>
      </c>
      <c r="N6415" t="s">
        <v>57</v>
      </c>
      <c r="O6415" t="s">
        <v>63</v>
      </c>
    </row>
    <row r="6416" spans="1:15" x14ac:dyDescent="0.2">
      <c r="A6416">
        <v>2016</v>
      </c>
      <c r="B6416" s="1" t="s">
        <v>28539</v>
      </c>
      <c r="C6416" s="1" t="s">
        <v>16</v>
      </c>
      <c r="D6416" s="1" t="s">
        <v>3648</v>
      </c>
      <c r="E6416" t="s">
        <v>3649</v>
      </c>
      <c r="F6416" s="2">
        <v>42564.771527777775</v>
      </c>
      <c r="G6416" s="2">
        <v>42566.40625</v>
      </c>
      <c r="H6416">
        <v>2</v>
      </c>
      <c r="I6416" s="1" t="s">
        <v>28554</v>
      </c>
      <c r="J6416" t="s">
        <v>28555</v>
      </c>
      <c r="K6416">
        <v>5</v>
      </c>
      <c r="L6416" s="1" t="s">
        <v>28554</v>
      </c>
      <c r="M6416" t="s">
        <v>28555</v>
      </c>
      <c r="N6416" t="s">
        <v>19</v>
      </c>
      <c r="O6416" t="s">
        <v>26</v>
      </c>
    </row>
    <row r="6417" spans="1:15" x14ac:dyDescent="0.2">
      <c r="A6417">
        <v>2016</v>
      </c>
      <c r="B6417" s="1" t="s">
        <v>28539</v>
      </c>
      <c r="C6417" s="1" t="s">
        <v>16</v>
      </c>
      <c r="D6417" s="1" t="s">
        <v>3670</v>
      </c>
      <c r="E6417" t="s">
        <v>3671</v>
      </c>
      <c r="F6417" s="2">
        <v>42544.957638888889</v>
      </c>
      <c r="G6417" s="2">
        <v>42551.500694444447</v>
      </c>
      <c r="H6417">
        <v>6</v>
      </c>
      <c r="I6417" s="1" t="s">
        <v>31</v>
      </c>
      <c r="J6417" t="s">
        <v>233</v>
      </c>
      <c r="K6417">
        <v>3</v>
      </c>
      <c r="L6417" s="1" t="s">
        <v>31</v>
      </c>
      <c r="M6417" t="s">
        <v>233</v>
      </c>
      <c r="N6417" t="s">
        <v>19</v>
      </c>
      <c r="O6417" t="s">
        <v>26</v>
      </c>
    </row>
    <row r="6418" spans="1:15" x14ac:dyDescent="0.2">
      <c r="A6418">
        <v>2016</v>
      </c>
      <c r="B6418" s="1" t="s">
        <v>28539</v>
      </c>
      <c r="C6418" s="1" t="s">
        <v>16</v>
      </c>
      <c r="D6418" s="1" t="s">
        <v>3690</v>
      </c>
      <c r="E6418" t="s">
        <v>3689</v>
      </c>
      <c r="F6418" s="2">
        <v>42682.888194444444</v>
      </c>
      <c r="G6418" s="2">
        <v>42693.065972222219</v>
      </c>
      <c r="H6418">
        <v>2</v>
      </c>
      <c r="I6418" s="1" t="s">
        <v>28554</v>
      </c>
      <c r="J6418" t="s">
        <v>28555</v>
      </c>
      <c r="K6418">
        <v>8</v>
      </c>
      <c r="L6418" s="1" t="s">
        <v>28554</v>
      </c>
      <c r="M6418" t="s">
        <v>28555</v>
      </c>
      <c r="N6418" t="s">
        <v>19</v>
      </c>
      <c r="O6418" t="s">
        <v>26</v>
      </c>
    </row>
    <row r="6419" spans="1:15" x14ac:dyDescent="0.2">
      <c r="A6419">
        <v>2016</v>
      </c>
      <c r="B6419" s="1" t="s">
        <v>28539</v>
      </c>
      <c r="C6419" s="1" t="s">
        <v>16</v>
      </c>
      <c r="D6419" s="1" t="s">
        <v>3695</v>
      </c>
      <c r="E6419" t="s">
        <v>3696</v>
      </c>
      <c r="F6419" s="2">
        <v>42689.582638888889</v>
      </c>
      <c r="G6419" s="2">
        <v>42699.51458333333</v>
      </c>
      <c r="H6419">
        <v>6</v>
      </c>
      <c r="I6419" s="1" t="s">
        <v>15</v>
      </c>
      <c r="J6419" t="s">
        <v>225</v>
      </c>
      <c r="K6419">
        <v>5</v>
      </c>
      <c r="L6419" s="1" t="s">
        <v>28554</v>
      </c>
      <c r="M6419" t="s">
        <v>28555</v>
      </c>
      <c r="N6419" t="s">
        <v>19</v>
      </c>
      <c r="O6419" t="s">
        <v>199</v>
      </c>
    </row>
    <row r="6420" spans="1:15" x14ac:dyDescent="0.2">
      <c r="A6420">
        <v>2016</v>
      </c>
      <c r="B6420" s="1" t="s">
        <v>28539</v>
      </c>
      <c r="C6420" s="1" t="s">
        <v>16</v>
      </c>
      <c r="D6420" s="1" t="s">
        <v>3725</v>
      </c>
      <c r="E6420" t="s">
        <v>3726</v>
      </c>
      <c r="F6420" s="2">
        <v>42639.023611111108</v>
      </c>
      <c r="G6420" s="2">
        <v>42642.340277777781</v>
      </c>
      <c r="H6420">
        <v>2</v>
      </c>
      <c r="I6420" s="1" t="s">
        <v>28554</v>
      </c>
      <c r="J6420" t="s">
        <v>28555</v>
      </c>
      <c r="K6420">
        <v>3</v>
      </c>
      <c r="L6420" s="1" t="s">
        <v>16</v>
      </c>
      <c r="M6420" t="s">
        <v>23</v>
      </c>
      <c r="N6420" t="s">
        <v>19</v>
      </c>
      <c r="O6420" t="s">
        <v>26</v>
      </c>
    </row>
    <row r="6421" spans="1:15" x14ac:dyDescent="0.2">
      <c r="A6421">
        <v>2016</v>
      </c>
      <c r="B6421" s="1" t="s">
        <v>28539</v>
      </c>
      <c r="C6421" s="1" t="s">
        <v>16</v>
      </c>
      <c r="D6421" s="1" t="s">
        <v>3737</v>
      </c>
      <c r="E6421" t="s">
        <v>3738</v>
      </c>
      <c r="F6421" s="2">
        <v>42557.604166666664</v>
      </c>
      <c r="G6421" s="2">
        <v>42558.541666666664</v>
      </c>
      <c r="H6421">
        <v>6</v>
      </c>
      <c r="I6421" s="1" t="s">
        <v>36</v>
      </c>
      <c r="J6421" t="s">
        <v>78</v>
      </c>
      <c r="K6421">
        <v>8</v>
      </c>
      <c r="L6421" s="1" t="s">
        <v>28554</v>
      </c>
      <c r="M6421" t="s">
        <v>28555</v>
      </c>
      <c r="N6421" t="s">
        <v>19</v>
      </c>
      <c r="O6421" t="s">
        <v>26</v>
      </c>
    </row>
    <row r="6422" spans="1:15" x14ac:dyDescent="0.2">
      <c r="A6422">
        <v>2016</v>
      </c>
      <c r="B6422" s="1" t="s">
        <v>28539</v>
      </c>
      <c r="C6422" s="1" t="s">
        <v>16</v>
      </c>
      <c r="D6422" s="1" t="s">
        <v>3745</v>
      </c>
      <c r="E6422" t="s">
        <v>3746</v>
      </c>
      <c r="F6422" s="2">
        <v>42661.012499999997</v>
      </c>
      <c r="G6422" s="2">
        <v>42675.427083333336</v>
      </c>
      <c r="H6422">
        <v>4</v>
      </c>
      <c r="I6422" s="1" t="s">
        <v>28554</v>
      </c>
      <c r="J6422" t="s">
        <v>28555</v>
      </c>
      <c r="K6422">
        <v>5</v>
      </c>
      <c r="L6422" s="1" t="s">
        <v>28554</v>
      </c>
      <c r="M6422" t="s">
        <v>28555</v>
      </c>
      <c r="N6422" t="s">
        <v>19</v>
      </c>
      <c r="O6422" t="s">
        <v>54</v>
      </c>
    </row>
    <row r="6423" spans="1:15" x14ac:dyDescent="0.2">
      <c r="A6423">
        <v>2016</v>
      </c>
      <c r="B6423" s="1" t="s">
        <v>28539</v>
      </c>
      <c r="C6423" s="1" t="s">
        <v>16</v>
      </c>
      <c r="D6423" s="1" t="s">
        <v>3824</v>
      </c>
      <c r="E6423" t="s">
        <v>3825</v>
      </c>
      <c r="F6423" s="2">
        <v>42534.113888888889</v>
      </c>
      <c r="G6423" s="2">
        <v>42535.751388888886</v>
      </c>
      <c r="H6423">
        <v>2</v>
      </c>
      <c r="I6423" s="1" t="s">
        <v>28554</v>
      </c>
      <c r="J6423" t="s">
        <v>28555</v>
      </c>
      <c r="K6423">
        <v>7</v>
      </c>
      <c r="L6423" s="1" t="s">
        <v>28554</v>
      </c>
      <c r="M6423" t="s">
        <v>28555</v>
      </c>
      <c r="N6423" t="s">
        <v>303</v>
      </c>
      <c r="O6423" t="s">
        <v>304</v>
      </c>
    </row>
    <row r="6424" spans="1:15" x14ac:dyDescent="0.2">
      <c r="A6424">
        <v>2016</v>
      </c>
      <c r="B6424" s="1" t="s">
        <v>28539</v>
      </c>
      <c r="C6424" s="1" t="s">
        <v>16</v>
      </c>
      <c r="D6424" s="1" t="s">
        <v>3847</v>
      </c>
      <c r="E6424" t="s">
        <v>3848</v>
      </c>
      <c r="F6424" s="2">
        <v>42732.405555555553</v>
      </c>
      <c r="G6424" s="2">
        <v>42743.370138888888</v>
      </c>
      <c r="H6424">
        <v>6</v>
      </c>
      <c r="I6424" s="1" t="s">
        <v>27</v>
      </c>
      <c r="J6424" t="s">
        <v>335</v>
      </c>
      <c r="K6424">
        <v>3</v>
      </c>
      <c r="L6424" s="1" t="s">
        <v>27</v>
      </c>
      <c r="M6424" t="s">
        <v>335</v>
      </c>
      <c r="N6424" t="s">
        <v>19</v>
      </c>
      <c r="O6424" t="s">
        <v>26</v>
      </c>
    </row>
    <row r="6425" spans="1:15" x14ac:dyDescent="0.2">
      <c r="A6425">
        <v>2016</v>
      </c>
      <c r="B6425" s="1" t="s">
        <v>28539</v>
      </c>
      <c r="C6425" s="1" t="s">
        <v>16</v>
      </c>
      <c r="D6425" s="1" t="s">
        <v>3853</v>
      </c>
      <c r="E6425" t="s">
        <v>3854</v>
      </c>
      <c r="F6425" s="2">
        <v>42668.795138888891</v>
      </c>
      <c r="G6425" s="2">
        <v>42688.405555555553</v>
      </c>
      <c r="H6425">
        <v>5</v>
      </c>
      <c r="I6425" s="1" t="s">
        <v>28554</v>
      </c>
      <c r="J6425" t="s">
        <v>28555</v>
      </c>
      <c r="K6425">
        <v>3</v>
      </c>
      <c r="L6425" s="1" t="s">
        <v>27</v>
      </c>
      <c r="M6425" t="s">
        <v>335</v>
      </c>
      <c r="N6425" t="s">
        <v>19</v>
      </c>
      <c r="O6425" t="s">
        <v>26</v>
      </c>
    </row>
    <row r="6426" spans="1:15" x14ac:dyDescent="0.2">
      <c r="A6426">
        <v>2016</v>
      </c>
      <c r="B6426" s="1" t="s">
        <v>28539</v>
      </c>
      <c r="C6426" s="1" t="s">
        <v>16</v>
      </c>
      <c r="D6426" s="1" t="s">
        <v>3853</v>
      </c>
      <c r="E6426" t="s">
        <v>3854</v>
      </c>
      <c r="F6426" s="2">
        <v>42693.121527777781</v>
      </c>
      <c r="G6426" s="2">
        <v>42696.545138888891</v>
      </c>
      <c r="H6426">
        <v>6</v>
      </c>
      <c r="I6426" s="1" t="s">
        <v>27</v>
      </c>
      <c r="J6426" t="s">
        <v>335</v>
      </c>
      <c r="K6426">
        <v>3</v>
      </c>
      <c r="L6426" s="1" t="s">
        <v>27</v>
      </c>
      <c r="M6426" t="s">
        <v>335</v>
      </c>
      <c r="N6426" t="s">
        <v>19</v>
      </c>
      <c r="O6426" t="s">
        <v>26</v>
      </c>
    </row>
    <row r="6427" spans="1:15" x14ac:dyDescent="0.2">
      <c r="A6427">
        <v>2016</v>
      </c>
      <c r="B6427" s="1" t="s">
        <v>28539</v>
      </c>
      <c r="C6427" s="1" t="s">
        <v>16</v>
      </c>
      <c r="D6427" s="1" t="s">
        <v>3853</v>
      </c>
      <c r="E6427" t="s">
        <v>3854</v>
      </c>
      <c r="F6427" s="2">
        <v>42711.393750000003</v>
      </c>
      <c r="G6427" s="2">
        <v>42715.384027777778</v>
      </c>
      <c r="H6427">
        <v>6</v>
      </c>
      <c r="I6427" s="1" t="s">
        <v>27</v>
      </c>
      <c r="J6427" t="s">
        <v>335</v>
      </c>
      <c r="K6427">
        <v>3</v>
      </c>
      <c r="L6427" s="1" t="s">
        <v>36</v>
      </c>
      <c r="M6427" t="s">
        <v>78</v>
      </c>
      <c r="N6427" t="s">
        <v>19</v>
      </c>
      <c r="O6427" t="s">
        <v>26</v>
      </c>
    </row>
    <row r="6428" spans="1:15" x14ac:dyDescent="0.2">
      <c r="A6428">
        <v>2016</v>
      </c>
      <c r="B6428" s="1" t="s">
        <v>28539</v>
      </c>
      <c r="C6428" s="1" t="s">
        <v>16</v>
      </c>
      <c r="D6428" s="1" t="s">
        <v>3853</v>
      </c>
      <c r="E6428" t="s">
        <v>3854</v>
      </c>
      <c r="F6428" s="2">
        <v>42723.557638888888</v>
      </c>
      <c r="G6428" s="2">
        <v>42730.472916666666</v>
      </c>
      <c r="H6428">
        <v>6</v>
      </c>
      <c r="I6428" s="1" t="s">
        <v>36</v>
      </c>
      <c r="J6428" t="s">
        <v>78</v>
      </c>
      <c r="K6428">
        <v>3</v>
      </c>
      <c r="L6428" s="1" t="s">
        <v>76</v>
      </c>
      <c r="M6428" t="s">
        <v>77</v>
      </c>
      <c r="N6428" t="s">
        <v>19</v>
      </c>
      <c r="O6428" t="s">
        <v>26</v>
      </c>
    </row>
    <row r="6429" spans="1:15" x14ac:dyDescent="0.2">
      <c r="A6429">
        <v>2016</v>
      </c>
      <c r="B6429" s="1" t="s">
        <v>28539</v>
      </c>
      <c r="C6429" s="1" t="s">
        <v>16</v>
      </c>
      <c r="D6429" s="1" t="s">
        <v>3877</v>
      </c>
      <c r="E6429" t="s">
        <v>3878</v>
      </c>
      <c r="F6429" s="2">
        <v>42436.615972222222</v>
      </c>
      <c r="G6429" s="2">
        <v>42437.587500000001</v>
      </c>
      <c r="H6429">
        <v>6</v>
      </c>
      <c r="I6429" s="1" t="s">
        <v>28554</v>
      </c>
      <c r="J6429" t="s">
        <v>28555</v>
      </c>
      <c r="K6429">
        <v>5</v>
      </c>
      <c r="L6429" s="1" t="s">
        <v>28554</v>
      </c>
      <c r="M6429" t="s">
        <v>28555</v>
      </c>
      <c r="N6429" t="s">
        <v>19</v>
      </c>
      <c r="O6429" t="s">
        <v>26</v>
      </c>
    </row>
    <row r="6430" spans="1:15" x14ac:dyDescent="0.2">
      <c r="A6430">
        <v>2016</v>
      </c>
      <c r="B6430" s="1" t="s">
        <v>28539</v>
      </c>
      <c r="C6430" s="1" t="s">
        <v>16</v>
      </c>
      <c r="D6430" s="1" t="s">
        <v>3937</v>
      </c>
      <c r="E6430" t="s">
        <v>3938</v>
      </c>
      <c r="F6430" s="2">
        <v>42443.541666666664</v>
      </c>
      <c r="G6430" s="2">
        <v>42444.431944444441</v>
      </c>
      <c r="H6430">
        <v>6</v>
      </c>
      <c r="I6430" s="1" t="s">
        <v>28554</v>
      </c>
      <c r="J6430" t="s">
        <v>28555</v>
      </c>
      <c r="K6430">
        <v>3</v>
      </c>
      <c r="L6430" s="1" t="s">
        <v>16</v>
      </c>
      <c r="M6430" t="s">
        <v>23</v>
      </c>
      <c r="N6430" t="s">
        <v>57</v>
      </c>
      <c r="O6430" t="s">
        <v>124</v>
      </c>
    </row>
    <row r="6431" spans="1:15" x14ac:dyDescent="0.2">
      <c r="A6431">
        <v>2016</v>
      </c>
      <c r="B6431" s="1" t="s">
        <v>28539</v>
      </c>
      <c r="C6431" s="1" t="s">
        <v>16</v>
      </c>
      <c r="D6431" s="1" t="s">
        <v>3963</v>
      </c>
      <c r="E6431" t="s">
        <v>3964</v>
      </c>
      <c r="F6431" s="2">
        <v>42726.920138888891</v>
      </c>
      <c r="G6431" s="2">
        <v>42728.648611111108</v>
      </c>
      <c r="H6431">
        <v>6</v>
      </c>
      <c r="I6431" s="1" t="s">
        <v>16</v>
      </c>
      <c r="J6431" t="s">
        <v>23</v>
      </c>
      <c r="K6431">
        <v>3</v>
      </c>
      <c r="L6431" s="1" t="s">
        <v>81</v>
      </c>
      <c r="M6431" t="s">
        <v>456</v>
      </c>
      <c r="N6431" t="s">
        <v>19</v>
      </c>
      <c r="O6431" t="s">
        <v>54</v>
      </c>
    </row>
    <row r="6432" spans="1:15" x14ac:dyDescent="0.2">
      <c r="A6432">
        <v>2016</v>
      </c>
      <c r="B6432" s="1" t="s">
        <v>28539</v>
      </c>
      <c r="C6432" s="1" t="s">
        <v>16</v>
      </c>
      <c r="D6432" s="1" t="s">
        <v>3987</v>
      </c>
      <c r="E6432" t="s">
        <v>3988</v>
      </c>
      <c r="F6432" s="2">
        <v>42698.463888888888</v>
      </c>
      <c r="G6432" s="2">
        <v>42713.494444444441</v>
      </c>
      <c r="H6432">
        <v>6</v>
      </c>
      <c r="I6432" s="1" t="s">
        <v>89</v>
      </c>
      <c r="J6432" t="s">
        <v>90</v>
      </c>
      <c r="K6432">
        <v>3</v>
      </c>
      <c r="L6432" s="1" t="s">
        <v>76</v>
      </c>
      <c r="M6432" t="s">
        <v>77</v>
      </c>
      <c r="N6432" t="s">
        <v>19</v>
      </c>
      <c r="O6432" t="s">
        <v>26</v>
      </c>
    </row>
    <row r="6433" spans="1:15" x14ac:dyDescent="0.2">
      <c r="A6433">
        <v>2016</v>
      </c>
      <c r="B6433" s="1" t="s">
        <v>28539</v>
      </c>
      <c r="C6433" s="1" t="s">
        <v>16</v>
      </c>
      <c r="D6433" s="1" t="s">
        <v>4060</v>
      </c>
      <c r="E6433" t="s">
        <v>4061</v>
      </c>
      <c r="F6433" s="2">
        <v>42404.599305555559</v>
      </c>
      <c r="G6433" s="2">
        <v>42404.722222222219</v>
      </c>
      <c r="H6433">
        <v>6</v>
      </c>
      <c r="I6433" s="1" t="s">
        <v>24</v>
      </c>
      <c r="J6433" t="s">
        <v>25</v>
      </c>
      <c r="K6433">
        <v>8</v>
      </c>
      <c r="L6433" s="1" t="s">
        <v>24</v>
      </c>
      <c r="M6433" t="s">
        <v>25</v>
      </c>
      <c r="N6433" t="s">
        <v>19</v>
      </c>
      <c r="O6433" t="s">
        <v>20</v>
      </c>
    </row>
    <row r="6434" spans="1:15" x14ac:dyDescent="0.2">
      <c r="A6434">
        <v>2016</v>
      </c>
      <c r="B6434" s="1" t="s">
        <v>28539</v>
      </c>
      <c r="C6434" s="1" t="s">
        <v>16</v>
      </c>
      <c r="D6434" s="1" t="s">
        <v>4113</v>
      </c>
      <c r="E6434" t="s">
        <v>4114</v>
      </c>
      <c r="F6434" s="2">
        <v>42370.915972222225</v>
      </c>
      <c r="G6434" s="2">
        <v>42372.59375</v>
      </c>
      <c r="H6434">
        <v>6</v>
      </c>
      <c r="I6434" s="1" t="s">
        <v>39</v>
      </c>
      <c r="J6434" t="s">
        <v>40</v>
      </c>
      <c r="K6434">
        <v>3</v>
      </c>
      <c r="L6434" s="1" t="s">
        <v>39</v>
      </c>
      <c r="M6434" t="s">
        <v>40</v>
      </c>
      <c r="N6434" t="s">
        <v>19</v>
      </c>
      <c r="O6434" t="s">
        <v>26</v>
      </c>
    </row>
    <row r="6435" spans="1:15" x14ac:dyDescent="0.2">
      <c r="A6435">
        <v>2016</v>
      </c>
      <c r="B6435" s="1" t="s">
        <v>28539</v>
      </c>
      <c r="C6435" s="1" t="s">
        <v>16</v>
      </c>
      <c r="D6435" s="1" t="s">
        <v>4129</v>
      </c>
      <c r="E6435" t="s">
        <v>4130</v>
      </c>
      <c r="F6435" s="2">
        <v>42542.395833333336</v>
      </c>
      <c r="G6435" s="2">
        <v>42543.857638888891</v>
      </c>
      <c r="H6435">
        <v>6</v>
      </c>
      <c r="I6435" s="1" t="s">
        <v>270</v>
      </c>
      <c r="J6435" t="s">
        <v>497</v>
      </c>
      <c r="K6435">
        <v>8</v>
      </c>
      <c r="L6435" s="1" t="s">
        <v>28554</v>
      </c>
      <c r="M6435" t="s">
        <v>28555</v>
      </c>
      <c r="N6435" t="s">
        <v>19</v>
      </c>
      <c r="O6435" t="s">
        <v>20</v>
      </c>
    </row>
    <row r="6436" spans="1:15" x14ac:dyDescent="0.2">
      <c r="A6436">
        <v>2016</v>
      </c>
      <c r="B6436" s="1" t="s">
        <v>28539</v>
      </c>
      <c r="C6436" s="1" t="s">
        <v>16</v>
      </c>
      <c r="D6436" s="1" t="s">
        <v>4137</v>
      </c>
      <c r="E6436" t="s">
        <v>4138</v>
      </c>
      <c r="F6436" s="2">
        <v>42404.572916666664</v>
      </c>
      <c r="G6436" s="2">
        <v>42414.704861111109</v>
      </c>
      <c r="H6436">
        <v>6</v>
      </c>
      <c r="I6436" s="1" t="s">
        <v>270</v>
      </c>
      <c r="J6436" t="s">
        <v>497</v>
      </c>
      <c r="K6436">
        <v>3</v>
      </c>
      <c r="L6436" s="1" t="s">
        <v>36</v>
      </c>
      <c r="M6436" t="s">
        <v>78</v>
      </c>
      <c r="N6436" t="s">
        <v>19</v>
      </c>
      <c r="O6436" t="s">
        <v>26</v>
      </c>
    </row>
    <row r="6437" spans="1:15" x14ac:dyDescent="0.2">
      <c r="A6437">
        <v>2016</v>
      </c>
      <c r="B6437" s="1" t="s">
        <v>28539</v>
      </c>
      <c r="C6437" s="1" t="s">
        <v>16</v>
      </c>
      <c r="D6437" s="1" t="s">
        <v>4137</v>
      </c>
      <c r="E6437" t="s">
        <v>4138</v>
      </c>
      <c r="F6437" s="2">
        <v>42420.529861111114</v>
      </c>
      <c r="G6437" s="2">
        <v>42432.611111111109</v>
      </c>
      <c r="H6437">
        <v>6</v>
      </c>
      <c r="I6437" s="1" t="s">
        <v>36</v>
      </c>
      <c r="J6437" t="s">
        <v>78</v>
      </c>
      <c r="K6437">
        <v>3</v>
      </c>
      <c r="L6437" s="1" t="s">
        <v>270</v>
      </c>
      <c r="M6437" t="s">
        <v>497</v>
      </c>
      <c r="N6437" t="s">
        <v>19</v>
      </c>
      <c r="O6437" t="s">
        <v>26</v>
      </c>
    </row>
    <row r="6438" spans="1:15" x14ac:dyDescent="0.2">
      <c r="A6438">
        <v>2016</v>
      </c>
      <c r="B6438" s="1" t="s">
        <v>28539</v>
      </c>
      <c r="C6438" s="1" t="s">
        <v>16</v>
      </c>
      <c r="D6438" s="1" t="s">
        <v>4137</v>
      </c>
      <c r="E6438" t="s">
        <v>4138</v>
      </c>
      <c r="F6438" s="2">
        <v>42438.356944444444</v>
      </c>
      <c r="G6438" s="2">
        <v>42439.413194444445</v>
      </c>
      <c r="H6438">
        <v>6</v>
      </c>
      <c r="I6438" s="1" t="s">
        <v>270</v>
      </c>
      <c r="J6438" t="s">
        <v>497</v>
      </c>
      <c r="K6438">
        <v>3</v>
      </c>
      <c r="L6438" s="1" t="s">
        <v>76</v>
      </c>
      <c r="M6438" t="s">
        <v>77</v>
      </c>
      <c r="N6438" t="s">
        <v>19</v>
      </c>
      <c r="O6438" t="s">
        <v>26</v>
      </c>
    </row>
    <row r="6439" spans="1:15" x14ac:dyDescent="0.2">
      <c r="A6439">
        <v>2016</v>
      </c>
      <c r="B6439" s="1" t="s">
        <v>28539</v>
      </c>
      <c r="C6439" s="1" t="s">
        <v>16</v>
      </c>
      <c r="D6439" s="1" t="s">
        <v>4145</v>
      </c>
      <c r="E6439" t="s">
        <v>4146</v>
      </c>
      <c r="F6439" s="2">
        <v>42432.415277777778</v>
      </c>
      <c r="G6439" s="2">
        <v>42436.462500000001</v>
      </c>
      <c r="H6439">
        <v>2</v>
      </c>
      <c r="I6439" s="1" t="s">
        <v>28554</v>
      </c>
      <c r="J6439" t="s">
        <v>28555</v>
      </c>
      <c r="K6439">
        <v>3</v>
      </c>
      <c r="L6439" s="1" t="s">
        <v>76</v>
      </c>
      <c r="M6439" t="s">
        <v>77</v>
      </c>
      <c r="N6439" t="s">
        <v>19</v>
      </c>
      <c r="O6439" t="s">
        <v>26</v>
      </c>
    </row>
    <row r="6440" spans="1:15" x14ac:dyDescent="0.2">
      <c r="A6440">
        <v>2016</v>
      </c>
      <c r="B6440" s="1" t="s">
        <v>28539</v>
      </c>
      <c r="C6440" s="1" t="s">
        <v>16</v>
      </c>
      <c r="D6440" s="1" t="s">
        <v>4189</v>
      </c>
      <c r="E6440" t="s">
        <v>4190</v>
      </c>
      <c r="F6440" s="2">
        <v>42622.817361111112</v>
      </c>
      <c r="G6440" s="2">
        <v>42625.552083333336</v>
      </c>
      <c r="H6440">
        <v>6</v>
      </c>
      <c r="I6440" s="1" t="s">
        <v>16</v>
      </c>
      <c r="J6440" t="s">
        <v>23</v>
      </c>
      <c r="K6440">
        <v>3</v>
      </c>
      <c r="L6440" s="1" t="s">
        <v>36</v>
      </c>
      <c r="M6440" t="s">
        <v>78</v>
      </c>
      <c r="N6440" t="s">
        <v>34</v>
      </c>
      <c r="O6440" t="s">
        <v>35</v>
      </c>
    </row>
    <row r="6441" spans="1:15" x14ac:dyDescent="0.2">
      <c r="A6441">
        <v>2016</v>
      </c>
      <c r="B6441" s="1" t="s">
        <v>28539</v>
      </c>
      <c r="C6441" s="1" t="s">
        <v>16</v>
      </c>
      <c r="D6441" s="1" t="s">
        <v>4189</v>
      </c>
      <c r="E6441" t="s">
        <v>4190</v>
      </c>
      <c r="F6441" s="2">
        <v>42629.540277777778</v>
      </c>
      <c r="G6441" s="2">
        <v>42640.415972222225</v>
      </c>
      <c r="H6441">
        <v>6</v>
      </c>
      <c r="I6441" s="1" t="s">
        <v>36</v>
      </c>
      <c r="J6441" t="s">
        <v>78</v>
      </c>
      <c r="K6441">
        <v>5</v>
      </c>
      <c r="L6441" s="1" t="s">
        <v>28554</v>
      </c>
      <c r="M6441" t="s">
        <v>28555</v>
      </c>
      <c r="N6441" t="s">
        <v>34</v>
      </c>
      <c r="O6441" t="s">
        <v>35</v>
      </c>
    </row>
    <row r="6442" spans="1:15" x14ac:dyDescent="0.2">
      <c r="A6442">
        <v>2016</v>
      </c>
      <c r="B6442" s="1" t="s">
        <v>28539</v>
      </c>
      <c r="C6442" s="1" t="s">
        <v>16</v>
      </c>
      <c r="D6442" s="1" t="s">
        <v>4197</v>
      </c>
      <c r="E6442" t="s">
        <v>4198</v>
      </c>
      <c r="F6442" s="2">
        <v>42466.551388888889</v>
      </c>
      <c r="G6442" s="2">
        <v>42471.924305555556</v>
      </c>
      <c r="H6442">
        <v>6</v>
      </c>
      <c r="I6442" s="1" t="s">
        <v>36</v>
      </c>
      <c r="J6442" t="s">
        <v>78</v>
      </c>
      <c r="K6442">
        <v>3</v>
      </c>
      <c r="L6442" s="1" t="s">
        <v>39</v>
      </c>
      <c r="M6442" t="s">
        <v>40</v>
      </c>
      <c r="N6442" t="s">
        <v>19</v>
      </c>
      <c r="O6442" t="s">
        <v>26</v>
      </c>
    </row>
    <row r="6443" spans="1:15" x14ac:dyDescent="0.2">
      <c r="A6443">
        <v>2016</v>
      </c>
      <c r="B6443" s="1" t="s">
        <v>28539</v>
      </c>
      <c r="C6443" s="1" t="s">
        <v>16</v>
      </c>
      <c r="D6443" s="1" t="s">
        <v>4213</v>
      </c>
      <c r="E6443" t="s">
        <v>4214</v>
      </c>
      <c r="F6443" s="2">
        <v>42445.034722222219</v>
      </c>
      <c r="G6443" s="2">
        <v>42463.177083333336</v>
      </c>
      <c r="H6443">
        <v>6</v>
      </c>
      <c r="I6443" s="1" t="s">
        <v>270</v>
      </c>
      <c r="J6443" t="s">
        <v>497</v>
      </c>
      <c r="K6443">
        <v>8</v>
      </c>
      <c r="L6443" s="1" t="s">
        <v>28554</v>
      </c>
      <c r="M6443" t="s">
        <v>28555</v>
      </c>
      <c r="N6443" t="s">
        <v>19</v>
      </c>
      <c r="O6443" t="s">
        <v>26</v>
      </c>
    </row>
    <row r="6444" spans="1:15" x14ac:dyDescent="0.2">
      <c r="A6444">
        <v>2016</v>
      </c>
      <c r="B6444" s="1" t="s">
        <v>28539</v>
      </c>
      <c r="C6444" s="1" t="s">
        <v>16</v>
      </c>
      <c r="D6444" s="1" t="s">
        <v>4219</v>
      </c>
      <c r="E6444" t="s">
        <v>4220</v>
      </c>
      <c r="F6444" s="2">
        <v>42674.381944444445</v>
      </c>
      <c r="G6444" s="2">
        <v>42677.407638888886</v>
      </c>
      <c r="H6444">
        <v>6</v>
      </c>
      <c r="I6444" s="1" t="s">
        <v>36</v>
      </c>
      <c r="J6444" t="s">
        <v>78</v>
      </c>
      <c r="K6444">
        <v>5</v>
      </c>
      <c r="L6444" s="1" t="s">
        <v>28554</v>
      </c>
      <c r="M6444" t="s">
        <v>28555</v>
      </c>
      <c r="N6444" t="s">
        <v>19</v>
      </c>
      <c r="O6444" t="s">
        <v>20</v>
      </c>
    </row>
    <row r="6445" spans="1:15" x14ac:dyDescent="0.2">
      <c r="A6445">
        <v>2016</v>
      </c>
      <c r="B6445" s="1" t="s">
        <v>28539</v>
      </c>
      <c r="C6445" s="1" t="s">
        <v>16</v>
      </c>
      <c r="D6445" s="1" t="s">
        <v>4221</v>
      </c>
      <c r="E6445" t="s">
        <v>4222</v>
      </c>
      <c r="F6445" s="2">
        <v>42471.508333333331</v>
      </c>
      <c r="G6445" s="2">
        <v>42480.573611111111</v>
      </c>
      <c r="H6445">
        <v>6</v>
      </c>
      <c r="I6445" s="1" t="s">
        <v>36</v>
      </c>
      <c r="J6445" t="s">
        <v>78</v>
      </c>
      <c r="K6445">
        <v>3</v>
      </c>
      <c r="L6445" s="1" t="s">
        <v>36</v>
      </c>
      <c r="M6445" t="s">
        <v>78</v>
      </c>
      <c r="N6445" t="s">
        <v>19</v>
      </c>
      <c r="O6445" t="s">
        <v>26</v>
      </c>
    </row>
    <row r="6446" spans="1:15" x14ac:dyDescent="0.2">
      <c r="A6446">
        <v>2016</v>
      </c>
      <c r="B6446" s="1" t="s">
        <v>28539</v>
      </c>
      <c r="C6446" s="1" t="s">
        <v>16</v>
      </c>
      <c r="D6446" s="1" t="s">
        <v>4283</v>
      </c>
      <c r="E6446" t="s">
        <v>4284</v>
      </c>
      <c r="F6446" s="2">
        <v>42479.61041666667</v>
      </c>
      <c r="G6446" s="2">
        <v>42496.461805555555</v>
      </c>
      <c r="H6446">
        <v>4</v>
      </c>
      <c r="I6446" s="1" t="s">
        <v>28554</v>
      </c>
      <c r="J6446" t="s">
        <v>28555</v>
      </c>
      <c r="K6446">
        <v>3</v>
      </c>
      <c r="L6446" s="1" t="s">
        <v>76</v>
      </c>
      <c r="M6446" t="s">
        <v>77</v>
      </c>
      <c r="N6446" t="s">
        <v>19</v>
      </c>
      <c r="O6446" t="s">
        <v>26</v>
      </c>
    </row>
    <row r="6447" spans="1:15" x14ac:dyDescent="0.2">
      <c r="A6447">
        <v>2016</v>
      </c>
      <c r="B6447" s="1" t="s">
        <v>28539</v>
      </c>
      <c r="C6447" s="1" t="s">
        <v>16</v>
      </c>
      <c r="D6447" s="1" t="s">
        <v>4291</v>
      </c>
      <c r="E6447" t="s">
        <v>4292</v>
      </c>
      <c r="F6447" s="2">
        <v>42674.981944444444</v>
      </c>
      <c r="G6447" s="2">
        <v>42676.465277777781</v>
      </c>
      <c r="H6447">
        <v>6</v>
      </c>
      <c r="I6447" s="1" t="s">
        <v>39</v>
      </c>
      <c r="J6447" t="s">
        <v>40</v>
      </c>
      <c r="K6447">
        <v>3</v>
      </c>
      <c r="L6447" s="1" t="s">
        <v>39</v>
      </c>
      <c r="M6447" t="s">
        <v>40</v>
      </c>
      <c r="N6447" t="s">
        <v>57</v>
      </c>
      <c r="O6447" t="s">
        <v>534</v>
      </c>
    </row>
    <row r="6448" spans="1:15" x14ac:dyDescent="0.2">
      <c r="A6448">
        <v>2016</v>
      </c>
      <c r="B6448" s="1" t="s">
        <v>28539</v>
      </c>
      <c r="C6448" s="1" t="s">
        <v>16</v>
      </c>
      <c r="D6448" s="1" t="s">
        <v>4305</v>
      </c>
      <c r="E6448" t="s">
        <v>4306</v>
      </c>
      <c r="F6448" s="2">
        <v>42485.429166666669</v>
      </c>
      <c r="G6448" s="2">
        <v>42488.602083333331</v>
      </c>
      <c r="H6448">
        <v>6</v>
      </c>
      <c r="I6448" s="1" t="s">
        <v>39</v>
      </c>
      <c r="J6448" t="s">
        <v>40</v>
      </c>
      <c r="K6448">
        <v>3</v>
      </c>
      <c r="L6448" s="1" t="s">
        <v>39</v>
      </c>
      <c r="M6448" t="s">
        <v>40</v>
      </c>
      <c r="N6448" t="s">
        <v>19</v>
      </c>
      <c r="O6448" t="s">
        <v>26</v>
      </c>
    </row>
    <row r="6449" spans="1:15" x14ac:dyDescent="0.2">
      <c r="A6449">
        <v>2016</v>
      </c>
      <c r="B6449" s="1" t="s">
        <v>28539</v>
      </c>
      <c r="C6449" s="1" t="s">
        <v>16</v>
      </c>
      <c r="D6449" s="1" t="s">
        <v>4311</v>
      </c>
      <c r="E6449" t="s">
        <v>4312</v>
      </c>
      <c r="F6449" s="2">
        <v>42722.551388888889</v>
      </c>
      <c r="G6449" s="2">
        <v>42723.352083333331</v>
      </c>
      <c r="H6449">
        <v>6</v>
      </c>
      <c r="I6449" s="1" t="s">
        <v>36</v>
      </c>
      <c r="J6449" t="s">
        <v>78</v>
      </c>
      <c r="K6449">
        <v>8</v>
      </c>
      <c r="L6449" s="1" t="s">
        <v>28554</v>
      </c>
      <c r="M6449" t="s">
        <v>28555</v>
      </c>
      <c r="N6449" t="s">
        <v>19</v>
      </c>
      <c r="O6449" t="s">
        <v>26</v>
      </c>
    </row>
    <row r="6450" spans="1:15" x14ac:dyDescent="0.2">
      <c r="A6450">
        <v>2016</v>
      </c>
      <c r="B6450" s="1" t="s">
        <v>28539</v>
      </c>
      <c r="C6450" s="1" t="s">
        <v>16</v>
      </c>
      <c r="D6450" s="1" t="s">
        <v>4325</v>
      </c>
      <c r="E6450" t="s">
        <v>4326</v>
      </c>
      <c r="F6450" s="2">
        <v>42428.753472222219</v>
      </c>
      <c r="G6450" s="2">
        <v>42429.001388888886</v>
      </c>
      <c r="H6450">
        <v>6</v>
      </c>
      <c r="I6450" s="1" t="s">
        <v>91</v>
      </c>
      <c r="J6450" t="s">
        <v>218</v>
      </c>
      <c r="K6450">
        <v>8</v>
      </c>
      <c r="L6450" s="1" t="s">
        <v>28554</v>
      </c>
      <c r="M6450" t="s">
        <v>28555</v>
      </c>
      <c r="N6450" t="s">
        <v>19</v>
      </c>
      <c r="O6450" t="s">
        <v>26</v>
      </c>
    </row>
    <row r="6451" spans="1:15" x14ac:dyDescent="0.2">
      <c r="A6451">
        <v>2016</v>
      </c>
      <c r="B6451" s="1" t="s">
        <v>28539</v>
      </c>
      <c r="C6451" s="1" t="s">
        <v>16</v>
      </c>
      <c r="D6451" s="1" t="s">
        <v>4342</v>
      </c>
      <c r="E6451" t="s">
        <v>4343</v>
      </c>
      <c r="F6451" s="2">
        <v>42373.662499999999</v>
      </c>
      <c r="G6451" s="2">
        <v>42377.430555555555</v>
      </c>
      <c r="H6451">
        <v>6</v>
      </c>
      <c r="I6451" s="1" t="s">
        <v>39</v>
      </c>
      <c r="J6451" t="s">
        <v>40</v>
      </c>
      <c r="K6451">
        <v>3</v>
      </c>
      <c r="L6451" s="1" t="s">
        <v>36</v>
      </c>
      <c r="M6451" t="s">
        <v>78</v>
      </c>
      <c r="N6451" t="s">
        <v>19</v>
      </c>
      <c r="O6451" t="s">
        <v>54</v>
      </c>
    </row>
    <row r="6452" spans="1:15" x14ac:dyDescent="0.2">
      <c r="A6452">
        <v>2016</v>
      </c>
      <c r="B6452" s="1" t="s">
        <v>28539</v>
      </c>
      <c r="C6452" s="1" t="s">
        <v>16</v>
      </c>
      <c r="D6452" s="1" t="s">
        <v>4342</v>
      </c>
      <c r="E6452" t="s">
        <v>4343</v>
      </c>
      <c r="F6452" s="2">
        <v>42378.521527777775</v>
      </c>
      <c r="G6452" s="2">
        <v>42385.436805555553</v>
      </c>
      <c r="H6452">
        <v>6</v>
      </c>
      <c r="I6452" s="1" t="s">
        <v>36</v>
      </c>
      <c r="J6452" t="s">
        <v>78</v>
      </c>
      <c r="K6452">
        <v>3</v>
      </c>
      <c r="L6452" s="1" t="s">
        <v>39</v>
      </c>
      <c r="M6452" t="s">
        <v>40</v>
      </c>
      <c r="N6452" t="s">
        <v>19</v>
      </c>
      <c r="O6452" t="s">
        <v>54</v>
      </c>
    </row>
    <row r="6453" spans="1:15" x14ac:dyDescent="0.2">
      <c r="A6453">
        <v>2016</v>
      </c>
      <c r="B6453" s="1" t="s">
        <v>28539</v>
      </c>
      <c r="C6453" s="1" t="s">
        <v>16</v>
      </c>
      <c r="D6453" s="1" t="s">
        <v>4344</v>
      </c>
      <c r="E6453" t="s">
        <v>4345</v>
      </c>
      <c r="F6453" s="2">
        <v>42411.525000000001</v>
      </c>
      <c r="G6453" s="2">
        <v>42412.695833333331</v>
      </c>
      <c r="H6453">
        <v>6</v>
      </c>
      <c r="I6453" s="1" t="s">
        <v>270</v>
      </c>
      <c r="J6453" t="s">
        <v>497</v>
      </c>
      <c r="K6453">
        <v>5</v>
      </c>
      <c r="L6453" s="1" t="s">
        <v>28554</v>
      </c>
      <c r="M6453" t="s">
        <v>28555</v>
      </c>
      <c r="N6453" t="s">
        <v>19</v>
      </c>
      <c r="O6453" t="s">
        <v>26</v>
      </c>
    </row>
    <row r="6454" spans="1:15" x14ac:dyDescent="0.2">
      <c r="A6454">
        <v>2016</v>
      </c>
      <c r="B6454" s="1" t="s">
        <v>28539</v>
      </c>
      <c r="C6454" s="1" t="s">
        <v>16</v>
      </c>
      <c r="D6454" s="1" t="s">
        <v>4376</v>
      </c>
      <c r="E6454" t="s">
        <v>4377</v>
      </c>
      <c r="F6454" s="2">
        <v>42622.453472222223</v>
      </c>
      <c r="G6454" s="2">
        <v>42625.354166666664</v>
      </c>
      <c r="H6454">
        <v>2</v>
      </c>
      <c r="I6454" s="1" t="s">
        <v>28554</v>
      </c>
      <c r="J6454" t="s">
        <v>28555</v>
      </c>
      <c r="K6454">
        <v>3</v>
      </c>
      <c r="L6454" s="1" t="s">
        <v>36</v>
      </c>
      <c r="M6454" t="s">
        <v>78</v>
      </c>
      <c r="N6454" t="s">
        <v>19</v>
      </c>
      <c r="O6454" t="s">
        <v>26</v>
      </c>
    </row>
    <row r="6455" spans="1:15" x14ac:dyDescent="0.2">
      <c r="A6455">
        <v>2016</v>
      </c>
      <c r="B6455" s="1" t="s">
        <v>28539</v>
      </c>
      <c r="C6455" s="1" t="s">
        <v>16</v>
      </c>
      <c r="D6455" s="1" t="s">
        <v>4376</v>
      </c>
      <c r="E6455" t="s">
        <v>4377</v>
      </c>
      <c r="F6455" s="2">
        <v>42629.416666666664</v>
      </c>
      <c r="G6455" s="2">
        <v>42640.342361111114</v>
      </c>
      <c r="H6455">
        <v>6</v>
      </c>
      <c r="I6455" s="1" t="s">
        <v>36</v>
      </c>
      <c r="J6455" t="s">
        <v>78</v>
      </c>
      <c r="K6455">
        <v>3</v>
      </c>
      <c r="L6455" s="1" t="s">
        <v>36</v>
      </c>
      <c r="M6455" t="s">
        <v>78</v>
      </c>
      <c r="N6455" t="s">
        <v>19</v>
      </c>
      <c r="O6455" t="s">
        <v>26</v>
      </c>
    </row>
    <row r="6456" spans="1:15" x14ac:dyDescent="0.2">
      <c r="A6456">
        <v>2016</v>
      </c>
      <c r="B6456" s="1" t="s">
        <v>28539</v>
      </c>
      <c r="C6456" s="1" t="s">
        <v>16</v>
      </c>
      <c r="D6456" s="1" t="s">
        <v>4394</v>
      </c>
      <c r="E6456" t="s">
        <v>4395</v>
      </c>
      <c r="F6456" s="2">
        <v>42601.597916666666</v>
      </c>
      <c r="G6456" s="2">
        <v>42605.410416666666</v>
      </c>
      <c r="H6456">
        <v>6</v>
      </c>
      <c r="I6456" s="1" t="s">
        <v>39</v>
      </c>
      <c r="J6456" t="s">
        <v>40</v>
      </c>
      <c r="K6456">
        <v>3</v>
      </c>
      <c r="L6456" s="1" t="s">
        <v>39</v>
      </c>
      <c r="M6456" t="s">
        <v>40</v>
      </c>
      <c r="N6456" t="s">
        <v>19</v>
      </c>
      <c r="O6456" t="s">
        <v>26</v>
      </c>
    </row>
    <row r="6457" spans="1:15" x14ac:dyDescent="0.2">
      <c r="A6457">
        <v>2016</v>
      </c>
      <c r="B6457" s="1" t="s">
        <v>28539</v>
      </c>
      <c r="C6457" s="1" t="s">
        <v>16</v>
      </c>
      <c r="D6457" s="1" t="s">
        <v>4400</v>
      </c>
      <c r="E6457" t="s">
        <v>4401</v>
      </c>
      <c r="F6457" s="2">
        <v>42466.70208333333</v>
      </c>
      <c r="G6457" s="2">
        <v>42478.875</v>
      </c>
      <c r="H6457">
        <v>6</v>
      </c>
      <c r="I6457" s="1" t="s">
        <v>36</v>
      </c>
      <c r="J6457" t="s">
        <v>78</v>
      </c>
      <c r="K6457">
        <v>8</v>
      </c>
      <c r="L6457" s="1" t="s">
        <v>28554</v>
      </c>
      <c r="M6457" t="s">
        <v>28555</v>
      </c>
      <c r="N6457" t="s">
        <v>19</v>
      </c>
      <c r="O6457" t="s">
        <v>26</v>
      </c>
    </row>
    <row r="6458" spans="1:15" x14ac:dyDescent="0.2">
      <c r="A6458">
        <v>2016</v>
      </c>
      <c r="B6458" s="1" t="s">
        <v>28539</v>
      </c>
      <c r="C6458" s="1" t="s">
        <v>16</v>
      </c>
      <c r="D6458" s="1" t="s">
        <v>4402</v>
      </c>
      <c r="E6458" t="s">
        <v>4403</v>
      </c>
      <c r="F6458" s="2">
        <v>42444.65</v>
      </c>
      <c r="G6458" s="2">
        <v>42449.443749999999</v>
      </c>
      <c r="H6458">
        <v>6</v>
      </c>
      <c r="I6458" s="1" t="s">
        <v>39</v>
      </c>
      <c r="J6458" t="s">
        <v>40</v>
      </c>
      <c r="K6458">
        <v>3</v>
      </c>
      <c r="L6458" s="1" t="s">
        <v>39</v>
      </c>
      <c r="M6458" t="s">
        <v>40</v>
      </c>
      <c r="N6458" t="s">
        <v>19</v>
      </c>
      <c r="O6458" t="s">
        <v>54</v>
      </c>
    </row>
    <row r="6459" spans="1:15" x14ac:dyDescent="0.2">
      <c r="A6459">
        <v>2016</v>
      </c>
      <c r="B6459" s="1" t="s">
        <v>28539</v>
      </c>
      <c r="C6459" s="1" t="s">
        <v>16</v>
      </c>
      <c r="D6459" s="1" t="s">
        <v>4402</v>
      </c>
      <c r="E6459" t="s">
        <v>4403</v>
      </c>
      <c r="F6459" s="2">
        <v>42457.449305555558</v>
      </c>
      <c r="G6459" s="2">
        <v>42485.505555555559</v>
      </c>
      <c r="H6459">
        <v>6</v>
      </c>
      <c r="I6459" s="1" t="s">
        <v>36</v>
      </c>
      <c r="J6459" t="s">
        <v>78</v>
      </c>
      <c r="K6459">
        <v>3</v>
      </c>
      <c r="L6459" s="1" t="s">
        <v>39</v>
      </c>
      <c r="M6459" t="s">
        <v>40</v>
      </c>
      <c r="N6459" t="s">
        <v>19</v>
      </c>
      <c r="O6459" t="s">
        <v>54</v>
      </c>
    </row>
    <row r="6460" spans="1:15" x14ac:dyDescent="0.2">
      <c r="A6460">
        <v>2016</v>
      </c>
      <c r="B6460" s="1" t="s">
        <v>28539</v>
      </c>
      <c r="C6460" s="1" t="s">
        <v>16</v>
      </c>
      <c r="D6460" s="1" t="s">
        <v>4402</v>
      </c>
      <c r="E6460" t="s">
        <v>4403</v>
      </c>
      <c r="F6460" s="2">
        <v>42488.617361111108</v>
      </c>
      <c r="G6460" s="2">
        <v>42507.631249999999</v>
      </c>
      <c r="H6460">
        <v>6</v>
      </c>
      <c r="I6460" s="1" t="s">
        <v>39</v>
      </c>
      <c r="J6460" t="s">
        <v>40</v>
      </c>
      <c r="K6460">
        <v>3</v>
      </c>
      <c r="L6460" s="1" t="s">
        <v>39</v>
      </c>
      <c r="M6460" t="s">
        <v>40</v>
      </c>
      <c r="N6460" t="s">
        <v>19</v>
      </c>
      <c r="O6460" t="s">
        <v>54</v>
      </c>
    </row>
    <row r="6461" spans="1:15" x14ac:dyDescent="0.2">
      <c r="A6461">
        <v>2016</v>
      </c>
      <c r="B6461" s="1" t="s">
        <v>28539</v>
      </c>
      <c r="C6461" s="1" t="s">
        <v>16</v>
      </c>
      <c r="D6461" s="1" t="s">
        <v>4452</v>
      </c>
      <c r="E6461" t="s">
        <v>4453</v>
      </c>
      <c r="F6461" s="2">
        <v>42735.809027777781</v>
      </c>
      <c r="G6461" s="2">
        <v>42748.680555555555</v>
      </c>
      <c r="H6461">
        <v>4</v>
      </c>
      <c r="I6461" s="1" t="s">
        <v>28554</v>
      </c>
      <c r="J6461" t="s">
        <v>28555</v>
      </c>
      <c r="K6461">
        <v>8</v>
      </c>
      <c r="L6461" s="1" t="s">
        <v>28554</v>
      </c>
      <c r="M6461" t="s">
        <v>28555</v>
      </c>
      <c r="N6461" t="s">
        <v>19</v>
      </c>
      <c r="O6461" t="s">
        <v>26</v>
      </c>
    </row>
    <row r="6462" spans="1:15" x14ac:dyDescent="0.2">
      <c r="A6462">
        <v>2016</v>
      </c>
      <c r="B6462" s="1" t="s">
        <v>28539</v>
      </c>
      <c r="C6462" s="1" t="s">
        <v>16</v>
      </c>
      <c r="D6462" s="1" t="s">
        <v>4464</v>
      </c>
      <c r="E6462" t="s">
        <v>4465</v>
      </c>
      <c r="F6462" s="2">
        <v>42703.375</v>
      </c>
      <c r="G6462" s="2">
        <v>42715.486805555556</v>
      </c>
      <c r="H6462">
        <v>2</v>
      </c>
      <c r="I6462" s="1" t="s">
        <v>28554</v>
      </c>
      <c r="J6462" t="s">
        <v>28555</v>
      </c>
      <c r="K6462">
        <v>3</v>
      </c>
      <c r="L6462" s="1" t="s">
        <v>15</v>
      </c>
      <c r="M6462" t="s">
        <v>225</v>
      </c>
      <c r="N6462" t="s">
        <v>19</v>
      </c>
      <c r="O6462" t="s">
        <v>54</v>
      </c>
    </row>
    <row r="6463" spans="1:15" x14ac:dyDescent="0.2">
      <c r="A6463">
        <v>2016</v>
      </c>
      <c r="B6463" s="1" t="s">
        <v>28539</v>
      </c>
      <c r="C6463" s="1" t="s">
        <v>16</v>
      </c>
      <c r="D6463" s="1" t="s">
        <v>4464</v>
      </c>
      <c r="E6463" t="s">
        <v>4465</v>
      </c>
      <c r="F6463" s="2">
        <v>42721.451388888891</v>
      </c>
      <c r="G6463" s="2">
        <v>42734.458333333336</v>
      </c>
      <c r="H6463">
        <v>6</v>
      </c>
      <c r="I6463" s="1" t="s">
        <v>36</v>
      </c>
      <c r="J6463" t="s">
        <v>78</v>
      </c>
      <c r="K6463">
        <v>5</v>
      </c>
      <c r="L6463" s="1" t="s">
        <v>28554</v>
      </c>
      <c r="M6463" t="s">
        <v>28555</v>
      </c>
      <c r="N6463" t="s">
        <v>19</v>
      </c>
      <c r="O6463" t="s">
        <v>54</v>
      </c>
    </row>
    <row r="6464" spans="1:15" x14ac:dyDescent="0.2">
      <c r="A6464">
        <v>2016</v>
      </c>
      <c r="B6464" s="1" t="s">
        <v>28539</v>
      </c>
      <c r="C6464" s="1" t="s">
        <v>16</v>
      </c>
      <c r="D6464" s="1" t="s">
        <v>4478</v>
      </c>
      <c r="E6464" t="s">
        <v>4479</v>
      </c>
      <c r="F6464" s="2">
        <v>42721.674305555556</v>
      </c>
      <c r="G6464" s="2">
        <v>42726.882638888892</v>
      </c>
      <c r="H6464">
        <v>6</v>
      </c>
      <c r="I6464" s="1" t="s">
        <v>36</v>
      </c>
      <c r="J6464" t="s">
        <v>78</v>
      </c>
      <c r="K6464">
        <v>8</v>
      </c>
      <c r="L6464" s="1" t="s">
        <v>28554</v>
      </c>
      <c r="M6464" t="s">
        <v>28555</v>
      </c>
      <c r="N6464" t="s">
        <v>19</v>
      </c>
      <c r="O6464" t="s">
        <v>54</v>
      </c>
    </row>
    <row r="6465" spans="1:15" x14ac:dyDescent="0.2">
      <c r="A6465">
        <v>2016</v>
      </c>
      <c r="B6465" s="1" t="s">
        <v>28539</v>
      </c>
      <c r="C6465" s="1" t="s">
        <v>16</v>
      </c>
      <c r="D6465" s="1" t="s">
        <v>4506</v>
      </c>
      <c r="E6465" t="s">
        <v>4507</v>
      </c>
      <c r="F6465" s="2">
        <v>42439.629166666666</v>
      </c>
      <c r="G6465" s="2">
        <v>42446.384027777778</v>
      </c>
      <c r="H6465">
        <v>6</v>
      </c>
      <c r="I6465" s="1" t="s">
        <v>39</v>
      </c>
      <c r="J6465" t="s">
        <v>40</v>
      </c>
      <c r="K6465">
        <v>3</v>
      </c>
      <c r="L6465" s="1" t="s">
        <v>36</v>
      </c>
      <c r="M6465" t="s">
        <v>78</v>
      </c>
      <c r="N6465" t="s">
        <v>19</v>
      </c>
      <c r="O6465" t="s">
        <v>26</v>
      </c>
    </row>
    <row r="6466" spans="1:15" x14ac:dyDescent="0.2">
      <c r="A6466">
        <v>2016</v>
      </c>
      <c r="B6466" s="1" t="s">
        <v>28539</v>
      </c>
      <c r="C6466" s="1" t="s">
        <v>16</v>
      </c>
      <c r="D6466" s="1" t="s">
        <v>4508</v>
      </c>
      <c r="E6466" t="s">
        <v>4509</v>
      </c>
      <c r="F6466" s="2">
        <v>42730.964583333334</v>
      </c>
      <c r="G6466" s="2">
        <v>42734.461805555555</v>
      </c>
      <c r="H6466">
        <v>6</v>
      </c>
      <c r="I6466" s="1" t="s">
        <v>39</v>
      </c>
      <c r="J6466" t="s">
        <v>40</v>
      </c>
      <c r="K6466">
        <v>3</v>
      </c>
      <c r="L6466" s="1" t="s">
        <v>36</v>
      </c>
      <c r="M6466" t="s">
        <v>78</v>
      </c>
      <c r="N6466" t="s">
        <v>19</v>
      </c>
      <c r="O6466" t="s">
        <v>26</v>
      </c>
    </row>
    <row r="6467" spans="1:15" x14ac:dyDescent="0.2">
      <c r="A6467">
        <v>2016</v>
      </c>
      <c r="B6467" s="1" t="s">
        <v>28539</v>
      </c>
      <c r="C6467" s="1" t="s">
        <v>16</v>
      </c>
      <c r="D6467" s="1" t="s">
        <v>4518</v>
      </c>
      <c r="E6467" t="s">
        <v>4519</v>
      </c>
      <c r="F6467" s="2">
        <v>42517.552083333336</v>
      </c>
      <c r="G6467" s="2">
        <v>42522.386111111111</v>
      </c>
      <c r="H6467">
        <v>6</v>
      </c>
      <c r="I6467" s="1" t="s">
        <v>36</v>
      </c>
      <c r="J6467" t="s">
        <v>78</v>
      </c>
      <c r="K6467">
        <v>3</v>
      </c>
      <c r="L6467" s="1" t="s">
        <v>270</v>
      </c>
      <c r="M6467" t="s">
        <v>497</v>
      </c>
      <c r="N6467" t="s">
        <v>19</v>
      </c>
      <c r="O6467" t="s">
        <v>26</v>
      </c>
    </row>
    <row r="6468" spans="1:15" x14ac:dyDescent="0.2">
      <c r="A6468">
        <v>2016</v>
      </c>
      <c r="B6468" s="1" t="s">
        <v>28539</v>
      </c>
      <c r="C6468" s="1" t="s">
        <v>16</v>
      </c>
      <c r="D6468" s="1" t="s">
        <v>4522</v>
      </c>
      <c r="E6468" t="s">
        <v>4523</v>
      </c>
      <c r="F6468" s="2">
        <v>42523.897916666669</v>
      </c>
      <c r="G6468" s="2">
        <v>42525.572916666664</v>
      </c>
      <c r="H6468">
        <v>6</v>
      </c>
      <c r="I6468" s="1" t="s">
        <v>28554</v>
      </c>
      <c r="J6468" t="s">
        <v>28555</v>
      </c>
      <c r="K6468">
        <v>3</v>
      </c>
      <c r="L6468" s="1" t="s">
        <v>76</v>
      </c>
      <c r="M6468" t="s">
        <v>77</v>
      </c>
      <c r="N6468" t="s">
        <v>19</v>
      </c>
      <c r="O6468" t="s">
        <v>26</v>
      </c>
    </row>
    <row r="6469" spans="1:15" x14ac:dyDescent="0.2">
      <c r="A6469">
        <v>2016</v>
      </c>
      <c r="B6469" s="1" t="s">
        <v>28539</v>
      </c>
      <c r="C6469" s="1" t="s">
        <v>16</v>
      </c>
      <c r="D6469" s="1" t="s">
        <v>4522</v>
      </c>
      <c r="E6469" t="s">
        <v>4523</v>
      </c>
      <c r="F6469" s="2">
        <v>42527.5</v>
      </c>
      <c r="G6469" s="2">
        <v>42532.443055555559</v>
      </c>
      <c r="H6469">
        <v>6</v>
      </c>
      <c r="I6469" s="1" t="s">
        <v>76</v>
      </c>
      <c r="J6469" t="s">
        <v>77</v>
      </c>
      <c r="K6469">
        <v>3</v>
      </c>
      <c r="L6469" s="1" t="s">
        <v>76</v>
      </c>
      <c r="M6469" t="s">
        <v>77</v>
      </c>
      <c r="N6469" t="s">
        <v>19</v>
      </c>
      <c r="O6469" t="s">
        <v>26</v>
      </c>
    </row>
    <row r="6470" spans="1:15" x14ac:dyDescent="0.2">
      <c r="A6470">
        <v>2016</v>
      </c>
      <c r="B6470" s="1" t="s">
        <v>28539</v>
      </c>
      <c r="C6470" s="1" t="s">
        <v>16</v>
      </c>
      <c r="D6470" s="1" t="s">
        <v>4528</v>
      </c>
      <c r="E6470" t="s">
        <v>4529</v>
      </c>
      <c r="F6470" s="2">
        <v>42730.459722222222</v>
      </c>
      <c r="G6470" s="2">
        <v>42732.988888888889</v>
      </c>
      <c r="H6470">
        <v>6</v>
      </c>
      <c r="I6470" s="1" t="s">
        <v>27</v>
      </c>
      <c r="J6470" t="s">
        <v>335</v>
      </c>
      <c r="K6470">
        <v>7</v>
      </c>
      <c r="L6470" s="1" t="s">
        <v>28554</v>
      </c>
      <c r="M6470" t="s">
        <v>28555</v>
      </c>
      <c r="N6470" t="s">
        <v>19</v>
      </c>
      <c r="O6470" t="s">
        <v>26</v>
      </c>
    </row>
    <row r="6471" spans="1:15" x14ac:dyDescent="0.2">
      <c r="A6471">
        <v>2016</v>
      </c>
      <c r="B6471" s="1" t="s">
        <v>28539</v>
      </c>
      <c r="C6471" s="1" t="s">
        <v>16</v>
      </c>
      <c r="D6471" s="1" t="s">
        <v>4553</v>
      </c>
      <c r="E6471" t="s">
        <v>4554</v>
      </c>
      <c r="F6471" s="2">
        <v>42599.739583333336</v>
      </c>
      <c r="G6471" s="2">
        <v>42602.583333333336</v>
      </c>
      <c r="H6471">
        <v>6</v>
      </c>
      <c r="I6471" s="1" t="s">
        <v>28554</v>
      </c>
      <c r="J6471" t="s">
        <v>28555</v>
      </c>
      <c r="K6471">
        <v>3</v>
      </c>
      <c r="L6471" s="1" t="s">
        <v>81</v>
      </c>
      <c r="M6471" t="s">
        <v>456</v>
      </c>
      <c r="N6471" t="s">
        <v>19</v>
      </c>
      <c r="O6471" t="s">
        <v>26</v>
      </c>
    </row>
    <row r="6472" spans="1:15" x14ac:dyDescent="0.2">
      <c r="A6472">
        <v>2016</v>
      </c>
      <c r="B6472" s="1" t="s">
        <v>28539</v>
      </c>
      <c r="C6472" s="1" t="s">
        <v>16</v>
      </c>
      <c r="D6472" s="1" t="s">
        <v>4575</v>
      </c>
      <c r="E6472" t="s">
        <v>4576</v>
      </c>
      <c r="F6472" s="2">
        <v>42552.425000000003</v>
      </c>
      <c r="G6472" s="2">
        <v>42558.534722222219</v>
      </c>
      <c r="H6472">
        <v>6</v>
      </c>
      <c r="I6472" s="1" t="s">
        <v>81</v>
      </c>
      <c r="J6472" t="s">
        <v>456</v>
      </c>
      <c r="K6472">
        <v>3</v>
      </c>
      <c r="L6472" s="1" t="s">
        <v>76</v>
      </c>
      <c r="M6472" t="s">
        <v>77</v>
      </c>
      <c r="N6472" t="s">
        <v>19</v>
      </c>
      <c r="O6472" t="s">
        <v>26</v>
      </c>
    </row>
    <row r="6473" spans="1:15" x14ac:dyDescent="0.2">
      <c r="A6473">
        <v>2016</v>
      </c>
      <c r="B6473" s="1" t="s">
        <v>28539</v>
      </c>
      <c r="C6473" s="1" t="s">
        <v>16</v>
      </c>
      <c r="D6473" s="1" t="s">
        <v>4575</v>
      </c>
      <c r="E6473" t="s">
        <v>4576</v>
      </c>
      <c r="F6473" s="2">
        <v>42564.902777777781</v>
      </c>
      <c r="G6473" s="2">
        <v>42571.530555555553</v>
      </c>
      <c r="H6473">
        <v>6</v>
      </c>
      <c r="I6473" s="1" t="s">
        <v>76</v>
      </c>
      <c r="J6473" t="s">
        <v>77</v>
      </c>
      <c r="K6473">
        <v>3</v>
      </c>
      <c r="L6473" s="1" t="s">
        <v>270</v>
      </c>
      <c r="M6473" t="s">
        <v>497</v>
      </c>
      <c r="N6473" t="s">
        <v>19</v>
      </c>
      <c r="O6473" t="s">
        <v>26</v>
      </c>
    </row>
    <row r="6474" spans="1:15" x14ac:dyDescent="0.2">
      <c r="A6474">
        <v>2016</v>
      </c>
      <c r="B6474" s="1" t="s">
        <v>28539</v>
      </c>
      <c r="C6474" s="1" t="s">
        <v>16</v>
      </c>
      <c r="D6474" s="1" t="s">
        <v>4613</v>
      </c>
      <c r="E6474" t="s">
        <v>4614</v>
      </c>
      <c r="F6474" s="2">
        <v>42684.175694444442</v>
      </c>
      <c r="G6474" s="2">
        <v>42684.378472222219</v>
      </c>
      <c r="H6474">
        <v>6</v>
      </c>
      <c r="I6474" s="1" t="s">
        <v>76</v>
      </c>
      <c r="J6474" t="s">
        <v>77</v>
      </c>
      <c r="K6474">
        <v>7</v>
      </c>
      <c r="L6474" s="1" t="s">
        <v>24</v>
      </c>
      <c r="M6474" t="s">
        <v>25</v>
      </c>
      <c r="N6474" t="s">
        <v>19</v>
      </c>
      <c r="O6474" t="s">
        <v>26</v>
      </c>
    </row>
    <row r="6475" spans="1:15" x14ac:dyDescent="0.2">
      <c r="A6475">
        <v>2016</v>
      </c>
      <c r="B6475" s="1" t="s">
        <v>28539</v>
      </c>
      <c r="C6475" s="1" t="s">
        <v>16</v>
      </c>
      <c r="D6475" s="1" t="s">
        <v>4667</v>
      </c>
      <c r="E6475" t="s">
        <v>4668</v>
      </c>
      <c r="F6475" s="2">
        <v>42688.75</v>
      </c>
      <c r="G6475" s="2">
        <v>42690.751388888886</v>
      </c>
      <c r="H6475">
        <v>2</v>
      </c>
      <c r="I6475" s="1" t="s">
        <v>28554</v>
      </c>
      <c r="J6475" t="s">
        <v>28555</v>
      </c>
      <c r="K6475">
        <v>3</v>
      </c>
      <c r="L6475" s="1" t="s">
        <v>76</v>
      </c>
      <c r="M6475" t="s">
        <v>77</v>
      </c>
      <c r="N6475" t="s">
        <v>19</v>
      </c>
      <c r="O6475" t="s">
        <v>26</v>
      </c>
    </row>
    <row r="6476" spans="1:15" x14ac:dyDescent="0.2">
      <c r="A6476">
        <v>2016</v>
      </c>
      <c r="B6476" s="1" t="s">
        <v>28539</v>
      </c>
      <c r="C6476" s="1" t="s">
        <v>16</v>
      </c>
      <c r="D6476" s="1" t="s">
        <v>4734</v>
      </c>
      <c r="E6476" t="s">
        <v>4735</v>
      </c>
      <c r="F6476" s="2">
        <v>42686.338194444441</v>
      </c>
      <c r="G6476" s="2">
        <v>42688.59375</v>
      </c>
      <c r="H6476">
        <v>2</v>
      </c>
      <c r="I6476" s="1" t="s">
        <v>28554</v>
      </c>
      <c r="J6476" t="s">
        <v>28555</v>
      </c>
      <c r="K6476">
        <v>3</v>
      </c>
      <c r="L6476" s="1" t="s">
        <v>76</v>
      </c>
      <c r="M6476" t="s">
        <v>77</v>
      </c>
      <c r="N6476" t="s">
        <v>19</v>
      </c>
      <c r="O6476" t="s">
        <v>26</v>
      </c>
    </row>
    <row r="6477" spans="1:15" x14ac:dyDescent="0.2">
      <c r="A6477">
        <v>2016</v>
      </c>
      <c r="B6477" s="1" t="s">
        <v>28539</v>
      </c>
      <c r="C6477" s="1" t="s">
        <v>16</v>
      </c>
      <c r="D6477" s="1" t="s">
        <v>4740</v>
      </c>
      <c r="E6477" t="s">
        <v>4741</v>
      </c>
      <c r="F6477" s="2">
        <v>42386.51666666667</v>
      </c>
      <c r="G6477" s="2">
        <v>42395.477083333331</v>
      </c>
      <c r="H6477">
        <v>2</v>
      </c>
      <c r="I6477" s="1" t="s">
        <v>28554</v>
      </c>
      <c r="J6477" t="s">
        <v>28555</v>
      </c>
      <c r="K6477">
        <v>5</v>
      </c>
      <c r="L6477" s="1" t="s">
        <v>28554</v>
      </c>
      <c r="M6477" t="s">
        <v>28555</v>
      </c>
      <c r="N6477" t="s">
        <v>19</v>
      </c>
      <c r="O6477" t="s">
        <v>26</v>
      </c>
    </row>
    <row r="6478" spans="1:15" x14ac:dyDescent="0.2">
      <c r="A6478">
        <v>2016</v>
      </c>
      <c r="B6478" s="1" t="s">
        <v>28539</v>
      </c>
      <c r="C6478" s="1" t="s">
        <v>16</v>
      </c>
      <c r="D6478" s="1" t="s">
        <v>4788</v>
      </c>
      <c r="E6478" t="s">
        <v>4789</v>
      </c>
      <c r="F6478" s="2">
        <v>42657.444444444445</v>
      </c>
      <c r="G6478" s="2">
        <v>42667.047222222223</v>
      </c>
      <c r="H6478">
        <v>6</v>
      </c>
      <c r="I6478" s="1" t="s">
        <v>36</v>
      </c>
      <c r="J6478" t="s">
        <v>78</v>
      </c>
      <c r="K6478">
        <v>8</v>
      </c>
      <c r="L6478" s="1" t="s">
        <v>28554</v>
      </c>
      <c r="M6478" t="s">
        <v>28555</v>
      </c>
      <c r="N6478" t="s">
        <v>19</v>
      </c>
      <c r="O6478" t="s">
        <v>26</v>
      </c>
    </row>
    <row r="6479" spans="1:15" x14ac:dyDescent="0.2">
      <c r="A6479">
        <v>2016</v>
      </c>
      <c r="B6479" s="1" t="s">
        <v>28539</v>
      </c>
      <c r="C6479" s="1" t="s">
        <v>16</v>
      </c>
      <c r="D6479" s="1" t="s">
        <v>4792</v>
      </c>
      <c r="E6479" t="s">
        <v>4793</v>
      </c>
      <c r="F6479" s="2">
        <v>42439.432638888888</v>
      </c>
      <c r="G6479" s="2">
        <v>42442.601388888892</v>
      </c>
      <c r="H6479">
        <v>6</v>
      </c>
      <c r="I6479" s="1" t="s">
        <v>89</v>
      </c>
      <c r="J6479" t="s">
        <v>90</v>
      </c>
      <c r="K6479">
        <v>3</v>
      </c>
      <c r="L6479" s="1" t="s">
        <v>89</v>
      </c>
      <c r="M6479" t="s">
        <v>90</v>
      </c>
      <c r="N6479" t="s">
        <v>19</v>
      </c>
      <c r="O6479" t="s">
        <v>26</v>
      </c>
    </row>
    <row r="6480" spans="1:15" x14ac:dyDescent="0.2">
      <c r="A6480">
        <v>2016</v>
      </c>
      <c r="B6480" s="1" t="s">
        <v>28539</v>
      </c>
      <c r="C6480" s="1" t="s">
        <v>16</v>
      </c>
      <c r="D6480" s="1" t="s">
        <v>4806</v>
      </c>
      <c r="E6480" t="s">
        <v>4807</v>
      </c>
      <c r="F6480" s="2">
        <v>42441.959722222222</v>
      </c>
      <c r="G6480" s="2">
        <v>42444.46875</v>
      </c>
      <c r="H6480">
        <v>2</v>
      </c>
      <c r="I6480" s="1" t="s">
        <v>28554</v>
      </c>
      <c r="J6480" t="s">
        <v>28555</v>
      </c>
      <c r="K6480">
        <v>3</v>
      </c>
      <c r="L6480" s="1" t="s">
        <v>76</v>
      </c>
      <c r="M6480" t="s">
        <v>77</v>
      </c>
      <c r="N6480" t="s">
        <v>19</v>
      </c>
      <c r="O6480" t="s">
        <v>26</v>
      </c>
    </row>
    <row r="6481" spans="1:15" x14ac:dyDescent="0.2">
      <c r="A6481">
        <v>2016</v>
      </c>
      <c r="B6481" s="1" t="s">
        <v>28539</v>
      </c>
      <c r="C6481" s="1" t="s">
        <v>16</v>
      </c>
      <c r="D6481" s="1" t="s">
        <v>4810</v>
      </c>
      <c r="E6481" t="s">
        <v>4811</v>
      </c>
      <c r="F6481" s="2">
        <v>42590.567361111112</v>
      </c>
      <c r="G6481" s="2">
        <v>42592.440972222219</v>
      </c>
      <c r="H6481">
        <v>6</v>
      </c>
      <c r="I6481" s="1" t="s">
        <v>153</v>
      </c>
      <c r="J6481" t="s">
        <v>154</v>
      </c>
      <c r="K6481">
        <v>3</v>
      </c>
      <c r="L6481" s="1" t="s">
        <v>153</v>
      </c>
      <c r="M6481" t="s">
        <v>154</v>
      </c>
      <c r="N6481" t="s">
        <v>19</v>
      </c>
      <c r="O6481" t="s">
        <v>54</v>
      </c>
    </row>
    <row r="6482" spans="1:15" x14ac:dyDescent="0.2">
      <c r="A6482">
        <v>2016</v>
      </c>
      <c r="B6482" s="1" t="s">
        <v>28539</v>
      </c>
      <c r="C6482" s="1" t="s">
        <v>16</v>
      </c>
      <c r="D6482" s="1" t="s">
        <v>4884</v>
      </c>
      <c r="E6482" t="s">
        <v>4885</v>
      </c>
      <c r="F6482" s="2">
        <v>42408.961111111108</v>
      </c>
      <c r="G6482" s="2">
        <v>42414.568055555559</v>
      </c>
      <c r="H6482">
        <v>6</v>
      </c>
      <c r="I6482" s="1" t="s">
        <v>28554</v>
      </c>
      <c r="J6482" t="s">
        <v>28555</v>
      </c>
      <c r="K6482">
        <v>3</v>
      </c>
      <c r="L6482" s="1" t="s">
        <v>36</v>
      </c>
      <c r="M6482" t="s">
        <v>78</v>
      </c>
      <c r="N6482" t="s">
        <v>650</v>
      </c>
      <c r="O6482" t="s">
        <v>651</v>
      </c>
    </row>
    <row r="6483" spans="1:15" x14ac:dyDescent="0.2">
      <c r="A6483">
        <v>2016</v>
      </c>
      <c r="B6483" s="1" t="s">
        <v>28539</v>
      </c>
      <c r="C6483" s="1" t="s">
        <v>16</v>
      </c>
      <c r="D6483" s="1" t="s">
        <v>4884</v>
      </c>
      <c r="E6483" t="s">
        <v>4885</v>
      </c>
      <c r="F6483" s="2">
        <v>42422.525000000001</v>
      </c>
      <c r="G6483" s="2">
        <v>42422.670138888891</v>
      </c>
      <c r="H6483">
        <v>6</v>
      </c>
      <c r="I6483" s="1" t="s">
        <v>24</v>
      </c>
      <c r="J6483" t="s">
        <v>25</v>
      </c>
      <c r="K6483">
        <v>8</v>
      </c>
      <c r="L6483" s="1" t="s">
        <v>24</v>
      </c>
      <c r="M6483" t="s">
        <v>25</v>
      </c>
      <c r="N6483" t="s">
        <v>650</v>
      </c>
      <c r="O6483" t="s">
        <v>651</v>
      </c>
    </row>
    <row r="6484" spans="1:15" x14ac:dyDescent="0.2">
      <c r="A6484">
        <v>2016</v>
      </c>
      <c r="B6484" s="1" t="s">
        <v>28539</v>
      </c>
      <c r="C6484" s="1" t="s">
        <v>16</v>
      </c>
      <c r="D6484" s="1" t="s">
        <v>4906</v>
      </c>
      <c r="E6484" t="s">
        <v>4907</v>
      </c>
      <c r="F6484" s="2">
        <v>42480.441666666666</v>
      </c>
      <c r="G6484" s="2">
        <v>42486.399305555555</v>
      </c>
      <c r="H6484">
        <v>6</v>
      </c>
      <c r="I6484" s="1" t="s">
        <v>89</v>
      </c>
      <c r="J6484" t="s">
        <v>90</v>
      </c>
      <c r="K6484">
        <v>3</v>
      </c>
      <c r="L6484" s="1" t="s">
        <v>270</v>
      </c>
      <c r="M6484" t="s">
        <v>497</v>
      </c>
      <c r="N6484" t="s">
        <v>19</v>
      </c>
      <c r="O6484" t="s">
        <v>26</v>
      </c>
    </row>
    <row r="6485" spans="1:15" x14ac:dyDescent="0.2">
      <c r="A6485">
        <v>2016</v>
      </c>
      <c r="B6485" s="1" t="s">
        <v>28539</v>
      </c>
      <c r="C6485" s="1" t="s">
        <v>16</v>
      </c>
      <c r="D6485" s="1" t="s">
        <v>4916</v>
      </c>
      <c r="E6485" t="s">
        <v>4917</v>
      </c>
      <c r="F6485" s="2">
        <v>42408.45</v>
      </c>
      <c r="G6485" s="2">
        <v>42414.620138888888</v>
      </c>
      <c r="H6485">
        <v>2</v>
      </c>
      <c r="I6485" s="1" t="s">
        <v>31</v>
      </c>
      <c r="J6485" t="s">
        <v>233</v>
      </c>
      <c r="K6485">
        <v>3</v>
      </c>
      <c r="L6485" s="1" t="s">
        <v>36</v>
      </c>
      <c r="M6485" t="s">
        <v>78</v>
      </c>
      <c r="N6485" t="s">
        <v>19</v>
      </c>
      <c r="O6485" t="s">
        <v>26</v>
      </c>
    </row>
    <row r="6486" spans="1:15" x14ac:dyDescent="0.2">
      <c r="A6486">
        <v>2016</v>
      </c>
      <c r="B6486" s="1" t="s">
        <v>28539</v>
      </c>
      <c r="C6486" s="1" t="s">
        <v>16</v>
      </c>
      <c r="D6486" s="1" t="s">
        <v>4926</v>
      </c>
      <c r="E6486" t="s">
        <v>4927</v>
      </c>
      <c r="F6486" s="2">
        <v>42675.470833333333</v>
      </c>
      <c r="G6486" s="2">
        <v>42675.553472222222</v>
      </c>
      <c r="H6486">
        <v>6</v>
      </c>
      <c r="I6486" s="1" t="s">
        <v>24</v>
      </c>
      <c r="J6486" t="s">
        <v>25</v>
      </c>
      <c r="K6486">
        <v>7</v>
      </c>
      <c r="L6486" s="1" t="s">
        <v>24</v>
      </c>
      <c r="M6486" t="s">
        <v>25</v>
      </c>
      <c r="N6486" t="s">
        <v>34</v>
      </c>
      <c r="O6486" t="s">
        <v>35</v>
      </c>
    </row>
    <row r="6487" spans="1:15" x14ac:dyDescent="0.2">
      <c r="A6487">
        <v>2016</v>
      </c>
      <c r="B6487" s="1" t="s">
        <v>28539</v>
      </c>
      <c r="C6487" s="1" t="s">
        <v>16</v>
      </c>
      <c r="D6487" s="1" t="s">
        <v>4928</v>
      </c>
      <c r="E6487" t="s">
        <v>4929</v>
      </c>
      <c r="F6487" s="2">
        <v>42574.625</v>
      </c>
      <c r="G6487" s="2">
        <v>42579.458333333336</v>
      </c>
      <c r="H6487">
        <v>2</v>
      </c>
      <c r="I6487" s="1" t="s">
        <v>28554</v>
      </c>
      <c r="J6487" t="s">
        <v>28555</v>
      </c>
      <c r="K6487">
        <v>5</v>
      </c>
      <c r="L6487" s="1" t="s">
        <v>28554</v>
      </c>
      <c r="M6487" t="s">
        <v>28555</v>
      </c>
      <c r="N6487" t="s">
        <v>34</v>
      </c>
      <c r="O6487" t="s">
        <v>35</v>
      </c>
    </row>
    <row r="6488" spans="1:15" x14ac:dyDescent="0.2">
      <c r="A6488">
        <v>2016</v>
      </c>
      <c r="B6488" s="1" t="s">
        <v>28539</v>
      </c>
      <c r="C6488" s="1" t="s">
        <v>16</v>
      </c>
      <c r="D6488" s="1" t="s">
        <v>4950</v>
      </c>
      <c r="E6488" t="s">
        <v>4951</v>
      </c>
      <c r="F6488" s="2">
        <v>42700.75</v>
      </c>
      <c r="G6488" s="2">
        <v>42704.351388888892</v>
      </c>
      <c r="H6488">
        <v>2</v>
      </c>
      <c r="I6488" s="1" t="s">
        <v>28554</v>
      </c>
      <c r="J6488" t="s">
        <v>28555</v>
      </c>
      <c r="K6488">
        <v>3</v>
      </c>
      <c r="L6488" s="1" t="s">
        <v>106</v>
      </c>
      <c r="M6488" t="s">
        <v>107</v>
      </c>
      <c r="N6488" t="s">
        <v>19</v>
      </c>
      <c r="O6488" t="s">
        <v>26</v>
      </c>
    </row>
    <row r="6489" spans="1:15" x14ac:dyDescent="0.2">
      <c r="A6489">
        <v>2016</v>
      </c>
      <c r="B6489" s="1" t="s">
        <v>28539</v>
      </c>
      <c r="C6489" s="1" t="s">
        <v>16</v>
      </c>
      <c r="D6489" s="1" t="s">
        <v>4968</v>
      </c>
      <c r="E6489" t="s">
        <v>4969</v>
      </c>
      <c r="F6489" s="2">
        <v>42483.729166666664</v>
      </c>
      <c r="G6489" s="2">
        <v>42484.357638888891</v>
      </c>
      <c r="H6489">
        <v>6</v>
      </c>
      <c r="I6489" s="1" t="s">
        <v>30</v>
      </c>
      <c r="J6489" t="s">
        <v>266</v>
      </c>
      <c r="K6489">
        <v>7</v>
      </c>
      <c r="L6489" s="1" t="s">
        <v>28554</v>
      </c>
      <c r="M6489" t="s">
        <v>28555</v>
      </c>
      <c r="N6489" t="s">
        <v>19</v>
      </c>
      <c r="O6489" t="s">
        <v>20</v>
      </c>
    </row>
    <row r="6490" spans="1:15" x14ac:dyDescent="0.2">
      <c r="A6490">
        <v>2016</v>
      </c>
      <c r="B6490" s="1" t="s">
        <v>28539</v>
      </c>
      <c r="C6490" s="1" t="s">
        <v>16</v>
      </c>
      <c r="D6490" s="1" t="s">
        <v>4984</v>
      </c>
      <c r="E6490" t="s">
        <v>4985</v>
      </c>
      <c r="F6490" s="2">
        <v>42568.322916666664</v>
      </c>
      <c r="G6490" s="2">
        <v>42571.524305555555</v>
      </c>
      <c r="H6490">
        <v>6</v>
      </c>
      <c r="I6490" s="1" t="s">
        <v>39</v>
      </c>
      <c r="J6490" t="s">
        <v>40</v>
      </c>
      <c r="K6490">
        <v>3</v>
      </c>
      <c r="L6490" s="1" t="s">
        <v>39</v>
      </c>
      <c r="M6490" t="s">
        <v>40</v>
      </c>
      <c r="N6490" t="s">
        <v>19</v>
      </c>
      <c r="O6490" t="s">
        <v>26</v>
      </c>
    </row>
    <row r="6491" spans="1:15" x14ac:dyDescent="0.2">
      <c r="A6491">
        <v>2016</v>
      </c>
      <c r="B6491" s="1" t="s">
        <v>28539</v>
      </c>
      <c r="C6491" s="1" t="s">
        <v>16</v>
      </c>
      <c r="D6491" s="1" t="s">
        <v>4988</v>
      </c>
      <c r="E6491" t="s">
        <v>4989</v>
      </c>
      <c r="F6491" s="2">
        <v>42559.5</v>
      </c>
      <c r="G6491" s="2">
        <v>42562.633333333331</v>
      </c>
      <c r="H6491">
        <v>6</v>
      </c>
      <c r="I6491" s="1" t="s">
        <v>28554</v>
      </c>
      <c r="J6491" t="s">
        <v>28555</v>
      </c>
      <c r="K6491">
        <v>7</v>
      </c>
      <c r="L6491" s="1" t="s">
        <v>28554</v>
      </c>
      <c r="M6491" t="s">
        <v>28555</v>
      </c>
      <c r="N6491" t="s">
        <v>19</v>
      </c>
      <c r="O6491" t="s">
        <v>199</v>
      </c>
    </row>
    <row r="6492" spans="1:15" x14ac:dyDescent="0.2">
      <c r="A6492">
        <v>2016</v>
      </c>
      <c r="B6492" s="1" t="s">
        <v>28539</v>
      </c>
      <c r="C6492" s="1" t="s">
        <v>16</v>
      </c>
      <c r="D6492" s="1" t="s">
        <v>4992</v>
      </c>
      <c r="E6492" t="s">
        <v>4993</v>
      </c>
      <c r="F6492" s="2">
        <v>42595.929861111108</v>
      </c>
      <c r="G6492" s="2">
        <v>42604.45208333333</v>
      </c>
      <c r="H6492">
        <v>2</v>
      </c>
      <c r="I6492" s="1" t="s">
        <v>28554</v>
      </c>
      <c r="J6492" t="s">
        <v>28555</v>
      </c>
      <c r="K6492">
        <v>3</v>
      </c>
      <c r="L6492" s="1" t="s">
        <v>270</v>
      </c>
      <c r="M6492" t="s">
        <v>497</v>
      </c>
      <c r="N6492" t="s">
        <v>19</v>
      </c>
      <c r="O6492" t="s">
        <v>26</v>
      </c>
    </row>
    <row r="6493" spans="1:15" x14ac:dyDescent="0.2">
      <c r="A6493">
        <v>2016</v>
      </c>
      <c r="B6493" s="1" t="s">
        <v>28539</v>
      </c>
      <c r="C6493" s="1" t="s">
        <v>16</v>
      </c>
      <c r="D6493" s="1" t="s">
        <v>5000</v>
      </c>
      <c r="E6493" t="s">
        <v>5001</v>
      </c>
      <c r="F6493" s="2">
        <v>42735.732638888891</v>
      </c>
      <c r="G6493" s="2">
        <v>42736.411111111112</v>
      </c>
      <c r="H6493">
        <v>6</v>
      </c>
      <c r="I6493" s="1" t="s">
        <v>27</v>
      </c>
      <c r="J6493" t="s">
        <v>335</v>
      </c>
      <c r="K6493">
        <v>8</v>
      </c>
      <c r="L6493" s="1" t="s">
        <v>28554</v>
      </c>
      <c r="M6493" t="s">
        <v>28555</v>
      </c>
      <c r="N6493" t="s">
        <v>19</v>
      </c>
      <c r="O6493" t="s">
        <v>199</v>
      </c>
    </row>
    <row r="6494" spans="1:15" x14ac:dyDescent="0.2">
      <c r="A6494">
        <v>2016</v>
      </c>
      <c r="B6494" s="1" t="s">
        <v>28539</v>
      </c>
      <c r="C6494" s="1" t="s">
        <v>16</v>
      </c>
      <c r="D6494" s="1" t="s">
        <v>5004</v>
      </c>
      <c r="E6494" t="s">
        <v>5005</v>
      </c>
      <c r="F6494" s="2">
        <v>42662.96597222222</v>
      </c>
      <c r="G6494" s="2">
        <v>42667.392361111109</v>
      </c>
      <c r="H6494">
        <v>2</v>
      </c>
      <c r="I6494" s="1" t="s">
        <v>28554</v>
      </c>
      <c r="J6494" t="s">
        <v>28555</v>
      </c>
      <c r="K6494">
        <v>3</v>
      </c>
      <c r="L6494" s="1" t="s">
        <v>76</v>
      </c>
      <c r="M6494" t="s">
        <v>77</v>
      </c>
      <c r="N6494" t="s">
        <v>19</v>
      </c>
      <c r="O6494" t="s">
        <v>26</v>
      </c>
    </row>
    <row r="6495" spans="1:15" x14ac:dyDescent="0.2">
      <c r="A6495">
        <v>2016</v>
      </c>
      <c r="B6495" s="1" t="s">
        <v>28539</v>
      </c>
      <c r="C6495" s="1" t="s">
        <v>16</v>
      </c>
      <c r="D6495" s="1" t="s">
        <v>5008</v>
      </c>
      <c r="E6495" t="s">
        <v>5009</v>
      </c>
      <c r="F6495" s="2">
        <v>42543.762499999997</v>
      </c>
      <c r="G6495" s="2">
        <v>42544.375</v>
      </c>
      <c r="H6495">
        <v>6</v>
      </c>
      <c r="I6495" s="1" t="s">
        <v>16</v>
      </c>
      <c r="J6495" t="s">
        <v>23</v>
      </c>
      <c r="K6495">
        <v>3</v>
      </c>
      <c r="L6495" s="1" t="s">
        <v>16</v>
      </c>
      <c r="M6495" t="s">
        <v>23</v>
      </c>
      <c r="N6495" t="s">
        <v>19</v>
      </c>
      <c r="O6495" t="s">
        <v>84</v>
      </c>
    </row>
    <row r="6496" spans="1:15" x14ac:dyDescent="0.2">
      <c r="A6496">
        <v>2016</v>
      </c>
      <c r="B6496" s="1" t="s">
        <v>28539</v>
      </c>
      <c r="C6496" s="1" t="s">
        <v>16</v>
      </c>
      <c r="D6496" s="1" t="s">
        <v>5025</v>
      </c>
      <c r="E6496" t="s">
        <v>5026</v>
      </c>
      <c r="F6496" s="2">
        <v>42611.793055555558</v>
      </c>
      <c r="G6496" s="2">
        <v>42614.381944444445</v>
      </c>
      <c r="H6496">
        <v>2</v>
      </c>
      <c r="I6496" s="1" t="s">
        <v>28554</v>
      </c>
      <c r="J6496" t="s">
        <v>28555</v>
      </c>
      <c r="K6496">
        <v>5</v>
      </c>
      <c r="L6496" s="1" t="s">
        <v>28554</v>
      </c>
      <c r="M6496" t="s">
        <v>28555</v>
      </c>
      <c r="N6496" t="s">
        <v>19</v>
      </c>
      <c r="O6496" t="s">
        <v>199</v>
      </c>
    </row>
    <row r="6497" spans="1:15" x14ac:dyDescent="0.2">
      <c r="A6497">
        <v>2016</v>
      </c>
      <c r="B6497" s="1" t="s">
        <v>28539</v>
      </c>
      <c r="C6497" s="1" t="s">
        <v>16</v>
      </c>
      <c r="D6497" s="1" t="s">
        <v>5051</v>
      </c>
      <c r="E6497" t="s">
        <v>5052</v>
      </c>
      <c r="F6497" s="2">
        <v>42471.956250000003</v>
      </c>
      <c r="G6497" s="2">
        <v>42487.601388888892</v>
      </c>
      <c r="H6497">
        <v>6</v>
      </c>
      <c r="I6497" s="1" t="s">
        <v>28554</v>
      </c>
      <c r="J6497" t="s">
        <v>28555</v>
      </c>
      <c r="K6497">
        <v>5</v>
      </c>
      <c r="L6497" s="1" t="s">
        <v>28554</v>
      </c>
      <c r="M6497" t="s">
        <v>28555</v>
      </c>
      <c r="N6497" t="s">
        <v>34</v>
      </c>
      <c r="O6497" t="s">
        <v>211</v>
      </c>
    </row>
    <row r="6498" spans="1:15" x14ac:dyDescent="0.2">
      <c r="A6498">
        <v>2016</v>
      </c>
      <c r="B6498" s="1" t="s">
        <v>28539</v>
      </c>
      <c r="C6498" s="1" t="s">
        <v>16</v>
      </c>
      <c r="D6498" s="1" t="s">
        <v>5053</v>
      </c>
      <c r="E6498" t="s">
        <v>5054</v>
      </c>
      <c r="F6498" s="2">
        <v>42517.5625</v>
      </c>
      <c r="G6498" s="2">
        <v>42528.460416666669</v>
      </c>
      <c r="H6498">
        <v>6</v>
      </c>
      <c r="I6498" s="1" t="s">
        <v>28554</v>
      </c>
      <c r="J6498" t="s">
        <v>28555</v>
      </c>
      <c r="K6498">
        <v>3</v>
      </c>
      <c r="L6498" s="1" t="s">
        <v>16</v>
      </c>
      <c r="M6498" t="s">
        <v>23</v>
      </c>
      <c r="N6498" t="s">
        <v>19</v>
      </c>
      <c r="O6498" t="s">
        <v>20</v>
      </c>
    </row>
    <row r="6499" spans="1:15" x14ac:dyDescent="0.2">
      <c r="A6499">
        <v>2016</v>
      </c>
      <c r="B6499" s="1" t="s">
        <v>28539</v>
      </c>
      <c r="C6499" s="1" t="s">
        <v>16</v>
      </c>
      <c r="D6499" s="1" t="s">
        <v>5055</v>
      </c>
      <c r="E6499" t="s">
        <v>5056</v>
      </c>
      <c r="F6499" s="2">
        <v>42649.625</v>
      </c>
      <c r="G6499" s="2">
        <v>42661.541666666664</v>
      </c>
      <c r="H6499">
        <v>6</v>
      </c>
      <c r="I6499" s="1" t="s">
        <v>28554</v>
      </c>
      <c r="J6499" t="s">
        <v>28555</v>
      </c>
      <c r="K6499">
        <v>3</v>
      </c>
      <c r="L6499" s="1" t="s">
        <v>16</v>
      </c>
      <c r="M6499" t="s">
        <v>23</v>
      </c>
      <c r="N6499" t="s">
        <v>19</v>
      </c>
      <c r="O6499" t="s">
        <v>199</v>
      </c>
    </row>
    <row r="6500" spans="1:15" x14ac:dyDescent="0.2">
      <c r="A6500">
        <v>2016</v>
      </c>
      <c r="B6500" s="1" t="s">
        <v>28539</v>
      </c>
      <c r="C6500" s="1" t="s">
        <v>16</v>
      </c>
      <c r="D6500" s="1" t="s">
        <v>5059</v>
      </c>
      <c r="E6500" t="s">
        <v>5060</v>
      </c>
      <c r="F6500" s="2">
        <v>42498.599305555559</v>
      </c>
      <c r="G6500" s="2">
        <v>42502.604166666664</v>
      </c>
      <c r="H6500">
        <v>2</v>
      </c>
      <c r="I6500" s="1" t="s">
        <v>28554</v>
      </c>
      <c r="J6500" t="s">
        <v>28555</v>
      </c>
      <c r="K6500">
        <v>3</v>
      </c>
      <c r="L6500" s="1" t="s">
        <v>270</v>
      </c>
      <c r="M6500" t="s">
        <v>497</v>
      </c>
      <c r="N6500" t="s">
        <v>34</v>
      </c>
      <c r="O6500" t="s">
        <v>35</v>
      </c>
    </row>
    <row r="6501" spans="1:15" x14ac:dyDescent="0.2">
      <c r="A6501">
        <v>2016</v>
      </c>
      <c r="B6501" s="1" t="s">
        <v>28539</v>
      </c>
      <c r="C6501" s="1" t="s">
        <v>16</v>
      </c>
      <c r="D6501" s="1" t="s">
        <v>5077</v>
      </c>
      <c r="E6501" t="s">
        <v>5078</v>
      </c>
      <c r="F6501" s="2">
        <v>42444.109027777777</v>
      </c>
      <c r="G6501" s="2">
        <v>42444.225694444445</v>
      </c>
      <c r="H6501">
        <v>6</v>
      </c>
      <c r="I6501" s="1" t="s">
        <v>24</v>
      </c>
      <c r="J6501" t="s">
        <v>25</v>
      </c>
      <c r="K6501">
        <v>7</v>
      </c>
      <c r="L6501" s="1" t="s">
        <v>24</v>
      </c>
      <c r="M6501" t="s">
        <v>25</v>
      </c>
      <c r="N6501" t="s">
        <v>19</v>
      </c>
      <c r="O6501" t="s">
        <v>26</v>
      </c>
    </row>
    <row r="6502" spans="1:15" x14ac:dyDescent="0.2">
      <c r="A6502">
        <v>2016</v>
      </c>
      <c r="B6502" s="1" t="s">
        <v>28539</v>
      </c>
      <c r="C6502" s="1" t="s">
        <v>16</v>
      </c>
      <c r="D6502" s="1" t="s">
        <v>5152</v>
      </c>
      <c r="E6502" t="s">
        <v>5153</v>
      </c>
      <c r="F6502" s="2">
        <v>42383.759722222225</v>
      </c>
      <c r="G6502" s="2">
        <v>42390.311805555553</v>
      </c>
      <c r="H6502">
        <v>2</v>
      </c>
      <c r="I6502" s="1" t="s">
        <v>28554</v>
      </c>
      <c r="J6502" t="s">
        <v>28555</v>
      </c>
      <c r="K6502">
        <v>3</v>
      </c>
      <c r="L6502" s="1" t="s">
        <v>270</v>
      </c>
      <c r="M6502" t="s">
        <v>497</v>
      </c>
      <c r="N6502" t="s">
        <v>19</v>
      </c>
      <c r="O6502" t="s">
        <v>26</v>
      </c>
    </row>
    <row r="6503" spans="1:15" x14ac:dyDescent="0.2">
      <c r="A6503">
        <v>2016</v>
      </c>
      <c r="B6503" s="1" t="s">
        <v>28539</v>
      </c>
      <c r="C6503" s="1" t="s">
        <v>16</v>
      </c>
      <c r="D6503" s="1" t="s">
        <v>5154</v>
      </c>
      <c r="E6503" t="s">
        <v>5155</v>
      </c>
      <c r="F6503" s="2">
        <v>42606.636111111111</v>
      </c>
      <c r="G6503" s="2">
        <v>42612.424305555556</v>
      </c>
      <c r="H6503">
        <v>6</v>
      </c>
      <c r="I6503" s="1" t="s">
        <v>39</v>
      </c>
      <c r="J6503" t="s">
        <v>40</v>
      </c>
      <c r="K6503">
        <v>3</v>
      </c>
      <c r="L6503" s="1" t="s">
        <v>39</v>
      </c>
      <c r="M6503" t="s">
        <v>40</v>
      </c>
      <c r="N6503" t="s">
        <v>34</v>
      </c>
      <c r="O6503" t="s">
        <v>150</v>
      </c>
    </row>
    <row r="6504" spans="1:15" x14ac:dyDescent="0.2">
      <c r="A6504">
        <v>2016</v>
      </c>
      <c r="B6504" s="1" t="s">
        <v>28539</v>
      </c>
      <c r="C6504" s="1" t="s">
        <v>16</v>
      </c>
      <c r="D6504" s="1" t="s">
        <v>5194</v>
      </c>
      <c r="E6504" t="s">
        <v>5195</v>
      </c>
      <c r="F6504" s="2">
        <v>42589.70416666667</v>
      </c>
      <c r="G6504" s="2">
        <v>42594.381944444445</v>
      </c>
      <c r="H6504">
        <v>2</v>
      </c>
      <c r="I6504" s="1" t="s">
        <v>28554</v>
      </c>
      <c r="J6504" t="s">
        <v>28555</v>
      </c>
      <c r="K6504">
        <v>5</v>
      </c>
      <c r="L6504" s="1" t="s">
        <v>28554</v>
      </c>
      <c r="M6504" t="s">
        <v>28555</v>
      </c>
      <c r="N6504" t="s">
        <v>19</v>
      </c>
      <c r="O6504" t="s">
        <v>20</v>
      </c>
    </row>
    <row r="6505" spans="1:15" x14ac:dyDescent="0.2">
      <c r="A6505">
        <v>2016</v>
      </c>
      <c r="B6505" s="1" t="s">
        <v>28539</v>
      </c>
      <c r="C6505" s="1" t="s">
        <v>16</v>
      </c>
      <c r="D6505" s="1" t="s">
        <v>5196</v>
      </c>
      <c r="E6505" t="s">
        <v>5197</v>
      </c>
      <c r="F6505" s="2">
        <v>42653.743055555555</v>
      </c>
      <c r="G6505" s="2">
        <v>42661.459722222222</v>
      </c>
      <c r="H6505">
        <v>2</v>
      </c>
      <c r="I6505" s="1" t="s">
        <v>28554</v>
      </c>
      <c r="J6505" t="s">
        <v>28555</v>
      </c>
      <c r="K6505">
        <v>3</v>
      </c>
      <c r="L6505" s="1" t="s">
        <v>76</v>
      </c>
      <c r="M6505" t="s">
        <v>77</v>
      </c>
      <c r="N6505" t="s">
        <v>19</v>
      </c>
      <c r="O6505" t="s">
        <v>26</v>
      </c>
    </row>
    <row r="6506" spans="1:15" x14ac:dyDescent="0.2">
      <c r="A6506">
        <v>2016</v>
      </c>
      <c r="B6506" s="1" t="s">
        <v>28539</v>
      </c>
      <c r="C6506" s="1" t="s">
        <v>16</v>
      </c>
      <c r="D6506" s="1" t="s">
        <v>5204</v>
      </c>
      <c r="E6506" t="s">
        <v>5205</v>
      </c>
      <c r="F6506" s="2">
        <v>42382.417361111111</v>
      </c>
      <c r="G6506" s="2">
        <v>42386.137499999997</v>
      </c>
      <c r="H6506">
        <v>6</v>
      </c>
      <c r="I6506" s="1" t="s">
        <v>27</v>
      </c>
      <c r="J6506" t="s">
        <v>335</v>
      </c>
      <c r="K6506">
        <v>8</v>
      </c>
      <c r="L6506" s="1" t="s">
        <v>28554</v>
      </c>
      <c r="M6506" t="s">
        <v>28555</v>
      </c>
      <c r="N6506" t="s">
        <v>19</v>
      </c>
      <c r="O6506" t="s">
        <v>26</v>
      </c>
    </row>
    <row r="6507" spans="1:15" x14ac:dyDescent="0.2">
      <c r="A6507">
        <v>2016</v>
      </c>
      <c r="B6507" s="1" t="s">
        <v>28539</v>
      </c>
      <c r="C6507" s="1" t="s">
        <v>16</v>
      </c>
      <c r="D6507" s="1" t="s">
        <v>5250</v>
      </c>
      <c r="E6507" t="s">
        <v>5251</v>
      </c>
      <c r="F6507" s="2">
        <v>42556.636805555558</v>
      </c>
      <c r="G6507" s="2">
        <v>42565.748611111114</v>
      </c>
      <c r="H6507">
        <v>2</v>
      </c>
      <c r="I6507" s="1" t="s">
        <v>28554</v>
      </c>
      <c r="J6507" t="s">
        <v>28555</v>
      </c>
      <c r="K6507">
        <v>5</v>
      </c>
      <c r="L6507" s="1" t="s">
        <v>28554</v>
      </c>
      <c r="M6507" t="s">
        <v>28555</v>
      </c>
      <c r="N6507" t="s">
        <v>19</v>
      </c>
      <c r="O6507" t="s">
        <v>199</v>
      </c>
    </row>
    <row r="6508" spans="1:15" x14ac:dyDescent="0.2">
      <c r="A6508">
        <v>2016</v>
      </c>
      <c r="B6508" s="1" t="s">
        <v>28539</v>
      </c>
      <c r="C6508" s="1" t="s">
        <v>16</v>
      </c>
      <c r="D6508" s="1" t="s">
        <v>5292</v>
      </c>
      <c r="E6508" t="s">
        <v>5293</v>
      </c>
      <c r="F6508" s="2">
        <v>42630.993055555555</v>
      </c>
      <c r="G6508" s="2">
        <v>42655.559027777781</v>
      </c>
      <c r="H6508">
        <v>2</v>
      </c>
      <c r="I6508" s="1" t="s">
        <v>28554</v>
      </c>
      <c r="J6508" t="s">
        <v>28555</v>
      </c>
      <c r="K6508">
        <v>3</v>
      </c>
      <c r="L6508" s="1" t="s">
        <v>36</v>
      </c>
      <c r="M6508" t="s">
        <v>78</v>
      </c>
      <c r="N6508" t="s">
        <v>254</v>
      </c>
      <c r="O6508" t="s">
        <v>255</v>
      </c>
    </row>
    <row r="6509" spans="1:15" x14ac:dyDescent="0.2">
      <c r="A6509">
        <v>2016</v>
      </c>
      <c r="B6509" s="1" t="s">
        <v>28539</v>
      </c>
      <c r="C6509" s="1" t="s">
        <v>16</v>
      </c>
      <c r="D6509" s="1" t="s">
        <v>5354</v>
      </c>
      <c r="E6509" t="s">
        <v>5355</v>
      </c>
      <c r="F6509" s="2">
        <v>42460.486805555556</v>
      </c>
      <c r="G6509" s="2">
        <v>42461.409722222219</v>
      </c>
      <c r="H6509">
        <v>6</v>
      </c>
      <c r="I6509" s="1" t="s">
        <v>270</v>
      </c>
      <c r="J6509" t="s">
        <v>497</v>
      </c>
      <c r="K6509">
        <v>3</v>
      </c>
      <c r="L6509" s="1" t="s">
        <v>270</v>
      </c>
      <c r="M6509" t="s">
        <v>497</v>
      </c>
      <c r="N6509" t="s">
        <v>1110</v>
      </c>
      <c r="O6509" t="s">
        <v>5356</v>
      </c>
    </row>
    <row r="6510" spans="1:15" x14ac:dyDescent="0.2">
      <c r="A6510">
        <v>2016</v>
      </c>
      <c r="B6510" s="1" t="s">
        <v>28539</v>
      </c>
      <c r="C6510" s="1" t="s">
        <v>16</v>
      </c>
      <c r="D6510" s="1" t="s">
        <v>5363</v>
      </c>
      <c r="E6510" t="s">
        <v>5364</v>
      </c>
      <c r="F6510" s="2">
        <v>42545.554861111108</v>
      </c>
      <c r="G6510" s="2">
        <v>42561.455555555556</v>
      </c>
      <c r="H6510">
        <v>6</v>
      </c>
      <c r="I6510" s="1" t="s">
        <v>76</v>
      </c>
      <c r="J6510" t="s">
        <v>77</v>
      </c>
      <c r="K6510">
        <v>3</v>
      </c>
      <c r="L6510" s="1" t="s">
        <v>76</v>
      </c>
      <c r="M6510" t="s">
        <v>77</v>
      </c>
      <c r="N6510" t="s">
        <v>401</v>
      </c>
      <c r="O6510" t="s">
        <v>1063</v>
      </c>
    </row>
    <row r="6511" spans="1:15" x14ac:dyDescent="0.2">
      <c r="A6511">
        <v>2016</v>
      </c>
      <c r="B6511" s="1" t="s">
        <v>28539</v>
      </c>
      <c r="C6511" s="1" t="s">
        <v>16</v>
      </c>
      <c r="D6511" s="1" t="s">
        <v>5369</v>
      </c>
      <c r="E6511" t="s">
        <v>5370</v>
      </c>
      <c r="F6511" s="2">
        <v>42464.441666666666</v>
      </c>
      <c r="G6511" s="2">
        <v>42465.614583333336</v>
      </c>
      <c r="H6511">
        <v>2</v>
      </c>
      <c r="I6511" s="1" t="s">
        <v>28554</v>
      </c>
      <c r="J6511" t="s">
        <v>28555</v>
      </c>
      <c r="K6511">
        <v>5</v>
      </c>
      <c r="L6511" s="1" t="s">
        <v>28554</v>
      </c>
      <c r="M6511" t="s">
        <v>28555</v>
      </c>
      <c r="N6511" t="s">
        <v>401</v>
      </c>
      <c r="O6511" t="s">
        <v>5371</v>
      </c>
    </row>
    <row r="6512" spans="1:15" x14ac:dyDescent="0.2">
      <c r="A6512">
        <v>2016</v>
      </c>
      <c r="B6512" s="1" t="s">
        <v>28539</v>
      </c>
      <c r="C6512" s="1" t="s">
        <v>16</v>
      </c>
      <c r="D6512" s="1" t="s">
        <v>5396</v>
      </c>
      <c r="E6512" t="s">
        <v>5397</v>
      </c>
      <c r="F6512" s="2">
        <v>42394.905555555553</v>
      </c>
      <c r="G6512" s="2">
        <v>42401.520138888889</v>
      </c>
      <c r="H6512">
        <v>5</v>
      </c>
      <c r="I6512" s="1" t="s">
        <v>28554</v>
      </c>
      <c r="J6512" t="s">
        <v>28555</v>
      </c>
      <c r="K6512">
        <v>5</v>
      </c>
      <c r="L6512" s="1" t="s">
        <v>28554</v>
      </c>
      <c r="M6512" t="s">
        <v>28555</v>
      </c>
      <c r="N6512" t="s">
        <v>57</v>
      </c>
      <c r="O6512" t="s">
        <v>208</v>
      </c>
    </row>
    <row r="6513" spans="1:15" x14ac:dyDescent="0.2">
      <c r="A6513">
        <v>2016</v>
      </c>
      <c r="B6513" s="1" t="s">
        <v>28539</v>
      </c>
      <c r="C6513" s="1" t="s">
        <v>16</v>
      </c>
      <c r="D6513" s="1" t="s">
        <v>5436</v>
      </c>
      <c r="E6513" t="s">
        <v>5437</v>
      </c>
      <c r="F6513" s="2">
        <v>42706.640277777777</v>
      </c>
      <c r="G6513" s="2">
        <v>42706.729166666664</v>
      </c>
      <c r="H6513">
        <v>2</v>
      </c>
      <c r="I6513" s="1" t="s">
        <v>24</v>
      </c>
      <c r="J6513" t="s">
        <v>25</v>
      </c>
      <c r="K6513">
        <v>7</v>
      </c>
      <c r="L6513" s="1" t="s">
        <v>24</v>
      </c>
      <c r="M6513" t="s">
        <v>25</v>
      </c>
      <c r="N6513" t="s">
        <v>34</v>
      </c>
      <c r="O6513" t="s">
        <v>35</v>
      </c>
    </row>
    <row r="6514" spans="1:15" x14ac:dyDescent="0.2">
      <c r="A6514">
        <v>2016</v>
      </c>
      <c r="B6514" s="1" t="s">
        <v>28539</v>
      </c>
      <c r="C6514" s="1" t="s">
        <v>16</v>
      </c>
      <c r="D6514" s="1" t="s">
        <v>5442</v>
      </c>
      <c r="E6514" t="s">
        <v>5443</v>
      </c>
      <c r="F6514" s="2">
        <v>42657.914583333331</v>
      </c>
      <c r="G6514" s="2">
        <v>42664.460416666669</v>
      </c>
      <c r="H6514">
        <v>6</v>
      </c>
      <c r="I6514" s="1" t="s">
        <v>39</v>
      </c>
      <c r="J6514" t="s">
        <v>40</v>
      </c>
      <c r="K6514">
        <v>3</v>
      </c>
      <c r="L6514" s="1" t="s">
        <v>36</v>
      </c>
      <c r="M6514" t="s">
        <v>78</v>
      </c>
      <c r="N6514" t="s">
        <v>19</v>
      </c>
      <c r="O6514" t="s">
        <v>26</v>
      </c>
    </row>
    <row r="6515" spans="1:15" x14ac:dyDescent="0.2">
      <c r="A6515">
        <v>2016</v>
      </c>
      <c r="B6515" s="1" t="s">
        <v>28539</v>
      </c>
      <c r="C6515" s="1" t="s">
        <v>16</v>
      </c>
      <c r="D6515" s="1" t="s">
        <v>5468</v>
      </c>
      <c r="E6515" t="s">
        <v>5469</v>
      </c>
      <c r="F6515" s="2">
        <v>42467.451388888891</v>
      </c>
      <c r="G6515" s="2">
        <v>42502.458333333336</v>
      </c>
      <c r="H6515">
        <v>6</v>
      </c>
      <c r="I6515" s="1" t="s">
        <v>31</v>
      </c>
      <c r="J6515" t="s">
        <v>233</v>
      </c>
      <c r="K6515">
        <v>3</v>
      </c>
      <c r="L6515" s="1" t="s">
        <v>31</v>
      </c>
      <c r="M6515" t="s">
        <v>233</v>
      </c>
      <c r="N6515" t="s">
        <v>57</v>
      </c>
      <c r="O6515" t="s">
        <v>124</v>
      </c>
    </row>
    <row r="6516" spans="1:15" x14ac:dyDescent="0.2">
      <c r="A6516">
        <v>2016</v>
      </c>
      <c r="B6516" s="1" t="s">
        <v>28539</v>
      </c>
      <c r="C6516" s="1" t="s">
        <v>16</v>
      </c>
      <c r="D6516" s="1" t="s">
        <v>5468</v>
      </c>
      <c r="E6516" t="s">
        <v>5470</v>
      </c>
      <c r="F6516" s="2">
        <v>42611.004166666666</v>
      </c>
      <c r="G6516" s="2">
        <v>42625.634027777778</v>
      </c>
      <c r="H6516">
        <v>6</v>
      </c>
      <c r="I6516" s="1" t="s">
        <v>31</v>
      </c>
      <c r="J6516" t="s">
        <v>233</v>
      </c>
      <c r="K6516">
        <v>3</v>
      </c>
      <c r="L6516" s="1" t="s">
        <v>36</v>
      </c>
      <c r="M6516" t="s">
        <v>78</v>
      </c>
      <c r="N6516" t="s">
        <v>57</v>
      </c>
      <c r="O6516" t="s">
        <v>124</v>
      </c>
    </row>
    <row r="6517" spans="1:15" x14ac:dyDescent="0.2">
      <c r="A6517">
        <v>2016</v>
      </c>
      <c r="B6517" s="1" t="s">
        <v>28539</v>
      </c>
      <c r="C6517" s="1" t="s">
        <v>16</v>
      </c>
      <c r="D6517" s="1" t="s">
        <v>5468</v>
      </c>
      <c r="E6517" t="s">
        <v>5470</v>
      </c>
      <c r="F6517" s="2">
        <v>42629.513194444444</v>
      </c>
      <c r="G6517" s="2">
        <v>42656.298611111109</v>
      </c>
      <c r="H6517">
        <v>6</v>
      </c>
      <c r="I6517" s="1" t="s">
        <v>36</v>
      </c>
      <c r="J6517" t="s">
        <v>78</v>
      </c>
      <c r="K6517">
        <v>8</v>
      </c>
      <c r="L6517" s="1" t="s">
        <v>28554</v>
      </c>
      <c r="M6517" t="s">
        <v>28555</v>
      </c>
      <c r="N6517" t="s">
        <v>57</v>
      </c>
      <c r="O6517" t="s">
        <v>124</v>
      </c>
    </row>
    <row r="6518" spans="1:15" x14ac:dyDescent="0.2">
      <c r="A6518">
        <v>2016</v>
      </c>
      <c r="B6518" s="1" t="s">
        <v>28539</v>
      </c>
      <c r="C6518" s="1" t="s">
        <v>16</v>
      </c>
      <c r="D6518" s="1" t="s">
        <v>5491</v>
      </c>
      <c r="E6518" t="s">
        <v>5492</v>
      </c>
      <c r="F6518" s="2">
        <v>42398.75277777778</v>
      </c>
      <c r="G6518" s="2">
        <v>42408.784722222219</v>
      </c>
      <c r="H6518">
        <v>5</v>
      </c>
      <c r="I6518" s="1" t="s">
        <v>28554</v>
      </c>
      <c r="J6518" t="s">
        <v>28555</v>
      </c>
      <c r="K6518">
        <v>8</v>
      </c>
      <c r="L6518" s="1" t="s">
        <v>28554</v>
      </c>
      <c r="M6518" t="s">
        <v>28555</v>
      </c>
      <c r="N6518" t="s">
        <v>19</v>
      </c>
      <c r="O6518" t="s">
        <v>20</v>
      </c>
    </row>
    <row r="6519" spans="1:15" x14ac:dyDescent="0.2">
      <c r="A6519">
        <v>2016</v>
      </c>
      <c r="B6519" s="1" t="s">
        <v>28539</v>
      </c>
      <c r="C6519" s="1" t="s">
        <v>16</v>
      </c>
      <c r="D6519" s="1" t="s">
        <v>5500</v>
      </c>
      <c r="E6519" t="s">
        <v>5501</v>
      </c>
      <c r="F6519" s="2">
        <v>42714.923611111109</v>
      </c>
      <c r="G6519" s="2">
        <v>42715.461805555555</v>
      </c>
      <c r="H6519">
        <v>6</v>
      </c>
      <c r="I6519" s="1" t="s">
        <v>270</v>
      </c>
      <c r="J6519" t="s">
        <v>497</v>
      </c>
      <c r="K6519">
        <v>3</v>
      </c>
      <c r="L6519" s="1" t="s">
        <v>36</v>
      </c>
      <c r="M6519" t="s">
        <v>78</v>
      </c>
      <c r="N6519" t="s">
        <v>19</v>
      </c>
      <c r="O6519" t="s">
        <v>26</v>
      </c>
    </row>
    <row r="6520" spans="1:15" x14ac:dyDescent="0.2">
      <c r="A6520">
        <v>2016</v>
      </c>
      <c r="B6520" s="1" t="s">
        <v>28539</v>
      </c>
      <c r="C6520" s="1" t="s">
        <v>16</v>
      </c>
      <c r="D6520" s="1" t="s">
        <v>5510</v>
      </c>
      <c r="E6520" t="s">
        <v>5511</v>
      </c>
      <c r="F6520" s="2">
        <v>42497.340277777781</v>
      </c>
      <c r="G6520" s="2">
        <v>42504.426388888889</v>
      </c>
      <c r="H6520">
        <v>6</v>
      </c>
      <c r="I6520" s="1" t="s">
        <v>270</v>
      </c>
      <c r="J6520" t="s">
        <v>497</v>
      </c>
      <c r="K6520">
        <v>3</v>
      </c>
      <c r="L6520" s="1" t="s">
        <v>270</v>
      </c>
      <c r="M6520" t="s">
        <v>497</v>
      </c>
      <c r="N6520" t="s">
        <v>57</v>
      </c>
      <c r="O6520" t="s">
        <v>124</v>
      </c>
    </row>
    <row r="6521" spans="1:15" x14ac:dyDescent="0.2">
      <c r="A6521">
        <v>2016</v>
      </c>
      <c r="B6521" s="1" t="s">
        <v>28539</v>
      </c>
      <c r="C6521" s="1" t="s">
        <v>16</v>
      </c>
      <c r="D6521" s="1" t="s">
        <v>5554</v>
      </c>
      <c r="E6521" t="s">
        <v>5555</v>
      </c>
      <c r="F6521" s="2">
        <v>42640.352777777778</v>
      </c>
      <c r="G6521" s="2">
        <v>42643.45</v>
      </c>
      <c r="H6521">
        <v>6</v>
      </c>
      <c r="I6521" s="1" t="s">
        <v>36</v>
      </c>
      <c r="J6521" t="s">
        <v>78</v>
      </c>
      <c r="K6521">
        <v>3</v>
      </c>
      <c r="L6521" s="1" t="s">
        <v>76</v>
      </c>
      <c r="M6521" t="s">
        <v>77</v>
      </c>
      <c r="N6521" t="s">
        <v>19</v>
      </c>
      <c r="O6521" t="s">
        <v>26</v>
      </c>
    </row>
    <row r="6522" spans="1:15" x14ac:dyDescent="0.2">
      <c r="A6522">
        <v>2016</v>
      </c>
      <c r="B6522" s="1" t="s">
        <v>28539</v>
      </c>
      <c r="C6522" s="1" t="s">
        <v>16</v>
      </c>
      <c r="D6522" s="1" t="s">
        <v>5568</v>
      </c>
      <c r="E6522" t="s">
        <v>5569</v>
      </c>
      <c r="F6522" s="2">
        <v>42520.760416666664</v>
      </c>
      <c r="G6522" s="2">
        <v>42522.463194444441</v>
      </c>
      <c r="H6522">
        <v>2</v>
      </c>
      <c r="I6522" s="1" t="s">
        <v>28554</v>
      </c>
      <c r="J6522" t="s">
        <v>28555</v>
      </c>
      <c r="K6522">
        <v>3</v>
      </c>
      <c r="L6522" s="1" t="s">
        <v>16</v>
      </c>
      <c r="M6522" t="s">
        <v>23</v>
      </c>
      <c r="N6522" t="s">
        <v>34</v>
      </c>
      <c r="O6522" t="s">
        <v>49</v>
      </c>
    </row>
    <row r="6523" spans="1:15" x14ac:dyDescent="0.2">
      <c r="A6523">
        <v>2016</v>
      </c>
      <c r="B6523" s="1" t="s">
        <v>28539</v>
      </c>
      <c r="C6523" s="1" t="s">
        <v>16</v>
      </c>
      <c r="D6523" s="1" t="s">
        <v>5578</v>
      </c>
      <c r="E6523" t="s">
        <v>5579</v>
      </c>
      <c r="F6523" s="2">
        <v>42596.634722222225</v>
      </c>
      <c r="G6523" s="2">
        <v>42596.71875</v>
      </c>
      <c r="H6523">
        <v>6</v>
      </c>
      <c r="I6523" s="1" t="s">
        <v>24</v>
      </c>
      <c r="J6523" t="s">
        <v>25</v>
      </c>
      <c r="K6523">
        <v>7</v>
      </c>
      <c r="L6523" s="1" t="s">
        <v>24</v>
      </c>
      <c r="M6523" t="s">
        <v>25</v>
      </c>
      <c r="N6523" t="s">
        <v>19</v>
      </c>
      <c r="O6523" t="s">
        <v>20</v>
      </c>
    </row>
    <row r="6524" spans="1:15" x14ac:dyDescent="0.2">
      <c r="A6524">
        <v>2016</v>
      </c>
      <c r="B6524" s="1" t="s">
        <v>28539</v>
      </c>
      <c r="C6524" s="1" t="s">
        <v>16</v>
      </c>
      <c r="D6524" s="1" t="s">
        <v>5606</v>
      </c>
      <c r="E6524" t="s">
        <v>5607</v>
      </c>
      <c r="F6524" s="2">
        <v>42638.019444444442</v>
      </c>
      <c r="G6524" s="2">
        <v>42669.529861111114</v>
      </c>
      <c r="H6524">
        <v>2</v>
      </c>
      <c r="I6524" s="1" t="s">
        <v>15</v>
      </c>
      <c r="J6524" t="s">
        <v>225</v>
      </c>
      <c r="K6524">
        <v>5</v>
      </c>
      <c r="L6524" s="1" t="s">
        <v>28554</v>
      </c>
      <c r="M6524" t="s">
        <v>28555</v>
      </c>
      <c r="N6524" t="s">
        <v>19</v>
      </c>
      <c r="O6524" t="s">
        <v>20</v>
      </c>
    </row>
    <row r="6525" spans="1:15" x14ac:dyDescent="0.2">
      <c r="A6525">
        <v>2016</v>
      </c>
      <c r="B6525" s="1" t="s">
        <v>28539</v>
      </c>
      <c r="C6525" s="1" t="s">
        <v>16</v>
      </c>
      <c r="D6525" s="1" t="s">
        <v>5640</v>
      </c>
      <c r="E6525" t="s">
        <v>5641</v>
      </c>
      <c r="F6525" s="2">
        <v>42517.689583333333</v>
      </c>
      <c r="G6525" s="2">
        <v>42519.630555555559</v>
      </c>
      <c r="H6525">
        <v>6</v>
      </c>
      <c r="I6525" s="1" t="s">
        <v>153</v>
      </c>
      <c r="J6525" t="s">
        <v>154</v>
      </c>
      <c r="K6525">
        <v>3</v>
      </c>
      <c r="L6525" s="1" t="s">
        <v>153</v>
      </c>
      <c r="M6525" t="s">
        <v>154</v>
      </c>
      <c r="N6525" t="s">
        <v>19</v>
      </c>
      <c r="O6525" t="s">
        <v>20</v>
      </c>
    </row>
    <row r="6526" spans="1:15" x14ac:dyDescent="0.2">
      <c r="A6526">
        <v>2016</v>
      </c>
      <c r="B6526" s="1" t="s">
        <v>28539</v>
      </c>
      <c r="C6526" s="1" t="s">
        <v>16</v>
      </c>
      <c r="D6526" s="1" t="s">
        <v>5646</v>
      </c>
      <c r="E6526" t="s">
        <v>5647</v>
      </c>
      <c r="F6526" s="2">
        <v>42728.305555555555</v>
      </c>
      <c r="G6526" s="2">
        <v>42729.618055555555</v>
      </c>
      <c r="H6526">
        <v>6</v>
      </c>
      <c r="I6526" s="1" t="s">
        <v>27</v>
      </c>
      <c r="J6526" t="s">
        <v>335</v>
      </c>
      <c r="K6526">
        <v>8</v>
      </c>
      <c r="L6526" s="1" t="s">
        <v>28554</v>
      </c>
      <c r="M6526" t="s">
        <v>28555</v>
      </c>
      <c r="N6526" t="s">
        <v>19</v>
      </c>
      <c r="O6526" t="s">
        <v>26</v>
      </c>
    </row>
    <row r="6527" spans="1:15" x14ac:dyDescent="0.2">
      <c r="A6527">
        <v>2016</v>
      </c>
      <c r="B6527" s="1" t="s">
        <v>28539</v>
      </c>
      <c r="C6527" s="1" t="s">
        <v>16</v>
      </c>
      <c r="D6527" s="1" t="s">
        <v>5654</v>
      </c>
      <c r="E6527" t="s">
        <v>5655</v>
      </c>
      <c r="F6527" s="2">
        <v>42631.520833333336</v>
      </c>
      <c r="G6527" s="2">
        <v>42634.432638888888</v>
      </c>
      <c r="H6527">
        <v>2</v>
      </c>
      <c r="I6527" s="1" t="s">
        <v>28554</v>
      </c>
      <c r="J6527" t="s">
        <v>28555</v>
      </c>
      <c r="K6527">
        <v>3</v>
      </c>
      <c r="L6527" s="1" t="s">
        <v>16</v>
      </c>
      <c r="M6527" t="s">
        <v>23</v>
      </c>
      <c r="N6527" t="s">
        <v>19</v>
      </c>
      <c r="O6527" t="s">
        <v>54</v>
      </c>
    </row>
    <row r="6528" spans="1:15" x14ac:dyDescent="0.2">
      <c r="A6528">
        <v>2016</v>
      </c>
      <c r="B6528" s="1" t="s">
        <v>28539</v>
      </c>
      <c r="C6528" s="1" t="s">
        <v>16</v>
      </c>
      <c r="D6528" s="1" t="s">
        <v>5727</v>
      </c>
      <c r="E6528" t="s">
        <v>5728</v>
      </c>
      <c r="F6528" s="2">
        <v>42396.470138888886</v>
      </c>
      <c r="G6528" s="2">
        <v>42414.59375</v>
      </c>
      <c r="H6528">
        <v>6</v>
      </c>
      <c r="I6528" s="1" t="s">
        <v>36</v>
      </c>
      <c r="J6528" t="s">
        <v>78</v>
      </c>
      <c r="K6528">
        <v>3</v>
      </c>
      <c r="L6528" s="1" t="s">
        <v>36</v>
      </c>
      <c r="M6528" t="s">
        <v>78</v>
      </c>
      <c r="N6528" t="s">
        <v>19</v>
      </c>
      <c r="O6528" t="s">
        <v>26</v>
      </c>
    </row>
    <row r="6529" spans="1:15" x14ac:dyDescent="0.2">
      <c r="A6529">
        <v>2016</v>
      </c>
      <c r="B6529" s="1" t="s">
        <v>28539</v>
      </c>
      <c r="C6529" s="1" t="s">
        <v>16</v>
      </c>
      <c r="D6529" s="1" t="s">
        <v>5741</v>
      </c>
      <c r="E6529" t="s">
        <v>5742</v>
      </c>
      <c r="F6529" s="2">
        <v>42731.572222222225</v>
      </c>
      <c r="G6529" s="2">
        <v>42746.545138888891</v>
      </c>
      <c r="H6529">
        <v>6</v>
      </c>
      <c r="I6529" s="1" t="s">
        <v>89</v>
      </c>
      <c r="J6529" t="s">
        <v>90</v>
      </c>
      <c r="K6529">
        <v>3</v>
      </c>
      <c r="L6529" s="1" t="s">
        <v>81</v>
      </c>
      <c r="M6529" t="s">
        <v>456</v>
      </c>
      <c r="N6529" t="s">
        <v>19</v>
      </c>
      <c r="O6529" t="s">
        <v>26</v>
      </c>
    </row>
    <row r="6530" spans="1:15" x14ac:dyDescent="0.2">
      <c r="A6530">
        <v>2016</v>
      </c>
      <c r="B6530" s="1" t="s">
        <v>28539</v>
      </c>
      <c r="C6530" s="1" t="s">
        <v>16</v>
      </c>
      <c r="D6530" s="1" t="s">
        <v>5743</v>
      </c>
      <c r="E6530" t="s">
        <v>5744</v>
      </c>
      <c r="F6530" s="2">
        <v>42572.102777777778</v>
      </c>
      <c r="G6530" s="2">
        <v>42580.557638888888</v>
      </c>
      <c r="H6530">
        <v>4</v>
      </c>
      <c r="I6530" s="1" t="s">
        <v>28554</v>
      </c>
      <c r="J6530" t="s">
        <v>28555</v>
      </c>
      <c r="K6530">
        <v>3</v>
      </c>
      <c r="L6530" s="1" t="s">
        <v>27</v>
      </c>
      <c r="M6530" t="s">
        <v>335</v>
      </c>
      <c r="N6530" t="s">
        <v>19</v>
      </c>
      <c r="O6530" t="s">
        <v>26</v>
      </c>
    </row>
    <row r="6531" spans="1:15" x14ac:dyDescent="0.2">
      <c r="A6531">
        <v>2016</v>
      </c>
      <c r="B6531" s="1" t="s">
        <v>28539</v>
      </c>
      <c r="C6531" s="1" t="s">
        <v>16</v>
      </c>
      <c r="D6531" s="1" t="s">
        <v>5747</v>
      </c>
      <c r="E6531" t="s">
        <v>5748</v>
      </c>
      <c r="F6531" s="2">
        <v>42614.38958333333</v>
      </c>
      <c r="G6531" s="2">
        <v>42625.45</v>
      </c>
      <c r="H6531">
        <v>6</v>
      </c>
      <c r="I6531" s="1" t="s">
        <v>31</v>
      </c>
      <c r="J6531" t="s">
        <v>233</v>
      </c>
      <c r="K6531">
        <v>3</v>
      </c>
      <c r="L6531" s="1" t="s">
        <v>81</v>
      </c>
      <c r="M6531" t="s">
        <v>456</v>
      </c>
      <c r="N6531" t="s">
        <v>19</v>
      </c>
      <c r="O6531" t="s">
        <v>26</v>
      </c>
    </row>
    <row r="6532" spans="1:15" x14ac:dyDescent="0.2">
      <c r="A6532">
        <v>2016</v>
      </c>
      <c r="B6532" s="1" t="s">
        <v>28539</v>
      </c>
      <c r="C6532" s="1" t="s">
        <v>16</v>
      </c>
      <c r="D6532" s="1" t="s">
        <v>5755</v>
      </c>
      <c r="E6532" t="s">
        <v>5756</v>
      </c>
      <c r="F6532" s="2">
        <v>42392.704861111109</v>
      </c>
      <c r="G6532" s="2">
        <v>42397.630555555559</v>
      </c>
      <c r="H6532">
        <v>2</v>
      </c>
      <c r="I6532" s="1" t="s">
        <v>28554</v>
      </c>
      <c r="J6532" t="s">
        <v>28555</v>
      </c>
      <c r="K6532">
        <v>3</v>
      </c>
      <c r="L6532" s="1" t="s">
        <v>15</v>
      </c>
      <c r="M6532" t="s">
        <v>225</v>
      </c>
      <c r="N6532" t="s">
        <v>19</v>
      </c>
      <c r="O6532" t="s">
        <v>26</v>
      </c>
    </row>
    <row r="6533" spans="1:15" x14ac:dyDescent="0.2">
      <c r="A6533">
        <v>2016</v>
      </c>
      <c r="B6533" s="1" t="s">
        <v>28539</v>
      </c>
      <c r="C6533" s="1" t="s">
        <v>16</v>
      </c>
      <c r="D6533" s="1" t="s">
        <v>5772</v>
      </c>
      <c r="E6533" t="s">
        <v>5773</v>
      </c>
      <c r="F6533" s="2">
        <v>42676.927083333336</v>
      </c>
      <c r="G6533" s="3">
        <v>42678</v>
      </c>
      <c r="H6533">
        <v>4</v>
      </c>
      <c r="I6533" s="1" t="s">
        <v>28554</v>
      </c>
      <c r="J6533" t="s">
        <v>28555</v>
      </c>
      <c r="K6533">
        <v>3</v>
      </c>
      <c r="L6533" s="1" t="s">
        <v>16</v>
      </c>
      <c r="M6533" t="s">
        <v>23</v>
      </c>
      <c r="N6533" t="s">
        <v>19</v>
      </c>
      <c r="O6533" t="s">
        <v>199</v>
      </c>
    </row>
    <row r="6534" spans="1:15" x14ac:dyDescent="0.2">
      <c r="A6534">
        <v>2016</v>
      </c>
      <c r="B6534" s="1" t="s">
        <v>28539</v>
      </c>
      <c r="C6534" s="1" t="s">
        <v>16</v>
      </c>
      <c r="D6534" s="1" t="s">
        <v>5815</v>
      </c>
      <c r="E6534" t="s">
        <v>5816</v>
      </c>
      <c r="F6534" s="2">
        <v>42728.637499999997</v>
      </c>
      <c r="G6534" s="2">
        <v>42729.465277777781</v>
      </c>
      <c r="H6534">
        <v>6</v>
      </c>
      <c r="I6534" s="1" t="s">
        <v>106</v>
      </c>
      <c r="J6534" t="s">
        <v>107</v>
      </c>
      <c r="K6534">
        <v>3</v>
      </c>
      <c r="L6534" s="1" t="s">
        <v>106</v>
      </c>
      <c r="M6534" t="s">
        <v>107</v>
      </c>
      <c r="N6534" t="s">
        <v>19</v>
      </c>
      <c r="O6534" t="s">
        <v>20</v>
      </c>
    </row>
    <row r="6535" spans="1:15" x14ac:dyDescent="0.2">
      <c r="A6535">
        <v>2016</v>
      </c>
      <c r="B6535" s="1" t="s">
        <v>28539</v>
      </c>
      <c r="C6535" s="1" t="s">
        <v>16</v>
      </c>
      <c r="D6535" s="1" t="s">
        <v>5833</v>
      </c>
      <c r="E6535" t="s">
        <v>5834</v>
      </c>
      <c r="F6535" s="2">
        <v>42443.715277777781</v>
      </c>
      <c r="G6535" s="2">
        <v>42445.356249999997</v>
      </c>
      <c r="H6535">
        <v>6</v>
      </c>
      <c r="I6535" s="1" t="s">
        <v>39</v>
      </c>
      <c r="J6535" t="s">
        <v>40</v>
      </c>
      <c r="K6535">
        <v>3</v>
      </c>
      <c r="L6535" s="1" t="s">
        <v>39</v>
      </c>
      <c r="M6535" t="s">
        <v>40</v>
      </c>
      <c r="N6535" t="s">
        <v>57</v>
      </c>
      <c r="O6535" t="s">
        <v>124</v>
      </c>
    </row>
    <row r="6536" spans="1:15" x14ac:dyDescent="0.2">
      <c r="A6536">
        <v>2016</v>
      </c>
      <c r="B6536" s="1" t="s">
        <v>28539</v>
      </c>
      <c r="C6536" s="1" t="s">
        <v>16</v>
      </c>
      <c r="D6536" s="1" t="s">
        <v>5857</v>
      </c>
      <c r="E6536" t="s">
        <v>5858</v>
      </c>
      <c r="F6536" s="2">
        <v>42610.004861111112</v>
      </c>
      <c r="G6536" s="2">
        <v>42611.940972222219</v>
      </c>
      <c r="H6536">
        <v>6</v>
      </c>
      <c r="I6536" s="1" t="s">
        <v>27</v>
      </c>
      <c r="J6536" t="s">
        <v>335</v>
      </c>
      <c r="K6536">
        <v>7</v>
      </c>
      <c r="L6536" s="1" t="s">
        <v>28554</v>
      </c>
      <c r="M6536" t="s">
        <v>28555</v>
      </c>
      <c r="N6536" t="s">
        <v>19</v>
      </c>
      <c r="O6536" t="s">
        <v>26</v>
      </c>
    </row>
    <row r="6537" spans="1:15" x14ac:dyDescent="0.2">
      <c r="A6537">
        <v>2016</v>
      </c>
      <c r="B6537" s="1" t="s">
        <v>28539</v>
      </c>
      <c r="C6537" s="1" t="s">
        <v>16</v>
      </c>
      <c r="D6537" s="1" t="s">
        <v>5910</v>
      </c>
      <c r="E6537" t="s">
        <v>5911</v>
      </c>
      <c r="F6537" s="2">
        <v>42724.802777777775</v>
      </c>
      <c r="G6537" s="2">
        <v>42726.715277777781</v>
      </c>
      <c r="H6537">
        <v>2</v>
      </c>
      <c r="I6537" s="1" t="s">
        <v>28554</v>
      </c>
      <c r="J6537" t="s">
        <v>28555</v>
      </c>
      <c r="K6537">
        <v>3</v>
      </c>
      <c r="L6537" s="1" t="s">
        <v>81</v>
      </c>
      <c r="M6537" t="s">
        <v>456</v>
      </c>
      <c r="N6537" t="s">
        <v>19</v>
      </c>
      <c r="O6537" t="s">
        <v>26</v>
      </c>
    </row>
    <row r="6538" spans="1:15" x14ac:dyDescent="0.2">
      <c r="A6538">
        <v>2016</v>
      </c>
      <c r="B6538" s="1" t="s">
        <v>28539</v>
      </c>
      <c r="C6538" s="1" t="s">
        <v>16</v>
      </c>
      <c r="D6538" s="1" t="s">
        <v>5918</v>
      </c>
      <c r="E6538" t="s">
        <v>5919</v>
      </c>
      <c r="F6538" s="2">
        <v>42565.429166666669</v>
      </c>
      <c r="G6538" s="2">
        <v>42573.572916666664</v>
      </c>
      <c r="H6538">
        <v>6</v>
      </c>
      <c r="I6538" s="1" t="s">
        <v>270</v>
      </c>
      <c r="J6538" t="s">
        <v>497</v>
      </c>
      <c r="K6538">
        <v>5</v>
      </c>
      <c r="L6538" s="1" t="s">
        <v>28554</v>
      </c>
      <c r="M6538" t="s">
        <v>28555</v>
      </c>
      <c r="N6538" t="s">
        <v>1110</v>
      </c>
      <c r="O6538" t="s">
        <v>4177</v>
      </c>
    </row>
    <row r="6539" spans="1:15" x14ac:dyDescent="0.2">
      <c r="A6539">
        <v>2016</v>
      </c>
      <c r="B6539" s="1" t="s">
        <v>28539</v>
      </c>
      <c r="C6539" s="1" t="s">
        <v>16</v>
      </c>
      <c r="D6539" s="1" t="s">
        <v>5940</v>
      </c>
      <c r="E6539" t="s">
        <v>5941</v>
      </c>
      <c r="F6539" s="2">
        <v>42466.603472222225</v>
      </c>
      <c r="G6539" s="2">
        <v>42467.652777777781</v>
      </c>
      <c r="H6539">
        <v>2</v>
      </c>
      <c r="I6539" s="1" t="s">
        <v>28554</v>
      </c>
      <c r="J6539" t="s">
        <v>28555</v>
      </c>
      <c r="K6539">
        <v>8</v>
      </c>
      <c r="L6539" s="1" t="s">
        <v>28554</v>
      </c>
      <c r="M6539" t="s">
        <v>28555</v>
      </c>
      <c r="N6539" t="s">
        <v>19</v>
      </c>
      <c r="O6539" t="s">
        <v>26</v>
      </c>
    </row>
    <row r="6540" spans="1:15" x14ac:dyDescent="0.2">
      <c r="A6540">
        <v>2016</v>
      </c>
      <c r="B6540" s="1" t="s">
        <v>28539</v>
      </c>
      <c r="C6540" s="1" t="s">
        <v>16</v>
      </c>
      <c r="D6540" s="1" t="s">
        <v>5964</v>
      </c>
      <c r="E6540" t="s">
        <v>5965</v>
      </c>
      <c r="F6540" s="2">
        <v>42587.434027777781</v>
      </c>
      <c r="G6540" s="2">
        <v>42589.624305555553</v>
      </c>
      <c r="H6540">
        <v>6</v>
      </c>
      <c r="I6540" s="1" t="s">
        <v>28554</v>
      </c>
      <c r="J6540" t="s">
        <v>28555</v>
      </c>
      <c r="K6540">
        <v>3</v>
      </c>
      <c r="L6540" s="1" t="s">
        <v>91</v>
      </c>
      <c r="M6540" t="s">
        <v>218</v>
      </c>
      <c r="N6540" t="s">
        <v>19</v>
      </c>
      <c r="O6540" t="s">
        <v>26</v>
      </c>
    </row>
    <row r="6541" spans="1:15" x14ac:dyDescent="0.2">
      <c r="A6541">
        <v>2016</v>
      </c>
      <c r="B6541" s="1" t="s">
        <v>28539</v>
      </c>
      <c r="C6541" s="1" t="s">
        <v>16</v>
      </c>
      <c r="D6541" s="1" t="s">
        <v>6008</v>
      </c>
      <c r="E6541" t="s">
        <v>6009</v>
      </c>
      <c r="F6541" s="2">
        <v>42685.693055555559</v>
      </c>
      <c r="G6541" s="2">
        <v>42686.699305555558</v>
      </c>
      <c r="H6541">
        <v>6</v>
      </c>
      <c r="I6541" s="1" t="s">
        <v>39</v>
      </c>
      <c r="J6541" t="s">
        <v>40</v>
      </c>
      <c r="K6541">
        <v>3</v>
      </c>
      <c r="L6541" s="1" t="s">
        <v>39</v>
      </c>
      <c r="M6541" t="s">
        <v>40</v>
      </c>
      <c r="N6541" t="s">
        <v>19</v>
      </c>
      <c r="O6541" t="s">
        <v>26</v>
      </c>
    </row>
    <row r="6542" spans="1:15" x14ac:dyDescent="0.2">
      <c r="A6542">
        <v>2016</v>
      </c>
      <c r="B6542" s="1" t="s">
        <v>28539</v>
      </c>
      <c r="C6542" s="1" t="s">
        <v>16</v>
      </c>
      <c r="D6542" s="1" t="s">
        <v>6017</v>
      </c>
      <c r="E6542" t="s">
        <v>6018</v>
      </c>
      <c r="F6542" s="2">
        <v>42697.488194444442</v>
      </c>
      <c r="G6542" s="2">
        <v>42699.517361111109</v>
      </c>
      <c r="H6542">
        <v>6</v>
      </c>
      <c r="I6542" s="1" t="s">
        <v>28554</v>
      </c>
      <c r="J6542" t="s">
        <v>28555</v>
      </c>
      <c r="K6542">
        <v>5</v>
      </c>
      <c r="L6542" s="1" t="s">
        <v>28554</v>
      </c>
      <c r="M6542" t="s">
        <v>28555</v>
      </c>
      <c r="N6542" t="s">
        <v>19</v>
      </c>
      <c r="O6542" t="s">
        <v>26</v>
      </c>
    </row>
    <row r="6543" spans="1:15" x14ac:dyDescent="0.2">
      <c r="A6543">
        <v>2016</v>
      </c>
      <c r="B6543" s="1" t="s">
        <v>28539</v>
      </c>
      <c r="C6543" s="1" t="s">
        <v>16</v>
      </c>
      <c r="D6543" s="1" t="s">
        <v>6025</v>
      </c>
      <c r="E6543" t="s">
        <v>6026</v>
      </c>
      <c r="F6543" s="2">
        <v>42465.818749999999</v>
      </c>
      <c r="G6543" s="2">
        <v>42468.386805555558</v>
      </c>
      <c r="H6543">
        <v>6</v>
      </c>
      <c r="I6543" s="1" t="s">
        <v>106</v>
      </c>
      <c r="J6543" t="s">
        <v>107</v>
      </c>
      <c r="K6543">
        <v>3</v>
      </c>
      <c r="L6543" s="1" t="s">
        <v>106</v>
      </c>
      <c r="M6543" t="s">
        <v>107</v>
      </c>
      <c r="N6543" t="s">
        <v>19</v>
      </c>
      <c r="O6543" t="s">
        <v>26</v>
      </c>
    </row>
    <row r="6544" spans="1:15" x14ac:dyDescent="0.2">
      <c r="A6544">
        <v>2016</v>
      </c>
      <c r="B6544" s="1" t="s">
        <v>28539</v>
      </c>
      <c r="C6544" s="1" t="s">
        <v>16</v>
      </c>
      <c r="D6544" s="1" t="s">
        <v>6093</v>
      </c>
      <c r="E6544" t="s">
        <v>6094</v>
      </c>
      <c r="F6544" s="2">
        <v>42409.909722222219</v>
      </c>
      <c r="G6544" s="2">
        <v>42414.47152777778</v>
      </c>
      <c r="H6544">
        <v>6</v>
      </c>
      <c r="I6544" s="1" t="s">
        <v>76</v>
      </c>
      <c r="J6544" t="s">
        <v>77</v>
      </c>
      <c r="K6544">
        <v>3</v>
      </c>
      <c r="L6544" s="1" t="s">
        <v>36</v>
      </c>
      <c r="M6544" t="s">
        <v>78</v>
      </c>
      <c r="N6544" t="s">
        <v>19</v>
      </c>
      <c r="O6544" t="s">
        <v>26</v>
      </c>
    </row>
    <row r="6545" spans="1:15" x14ac:dyDescent="0.2">
      <c r="A6545">
        <v>2016</v>
      </c>
      <c r="B6545" s="1" t="s">
        <v>28539</v>
      </c>
      <c r="C6545" s="1" t="s">
        <v>16</v>
      </c>
      <c r="D6545" s="1" t="s">
        <v>6093</v>
      </c>
      <c r="E6545" t="s">
        <v>6094</v>
      </c>
      <c r="F6545" s="2">
        <v>42421.482638888891</v>
      </c>
      <c r="G6545" s="2">
        <v>42422.583333333336</v>
      </c>
      <c r="H6545">
        <v>6</v>
      </c>
      <c r="I6545" s="1" t="s">
        <v>36</v>
      </c>
      <c r="J6545" t="s">
        <v>78</v>
      </c>
      <c r="K6545">
        <v>5</v>
      </c>
      <c r="L6545" s="1" t="s">
        <v>28554</v>
      </c>
      <c r="M6545" t="s">
        <v>28555</v>
      </c>
      <c r="N6545" t="s">
        <v>19</v>
      </c>
      <c r="O6545" t="s">
        <v>26</v>
      </c>
    </row>
    <row r="6546" spans="1:15" x14ac:dyDescent="0.2">
      <c r="A6546">
        <v>2016</v>
      </c>
      <c r="B6546" s="1" t="s">
        <v>28539</v>
      </c>
      <c r="C6546" s="1" t="s">
        <v>16</v>
      </c>
      <c r="D6546" s="1" t="s">
        <v>6100</v>
      </c>
      <c r="E6546" t="s">
        <v>6101</v>
      </c>
      <c r="F6546" s="2">
        <v>42524.625</v>
      </c>
      <c r="G6546" s="2">
        <v>42527.334722222222</v>
      </c>
      <c r="H6546">
        <v>6</v>
      </c>
      <c r="I6546" s="1" t="s">
        <v>66</v>
      </c>
      <c r="J6546" t="s">
        <v>67</v>
      </c>
      <c r="K6546">
        <v>3</v>
      </c>
      <c r="L6546" s="1" t="s">
        <v>66</v>
      </c>
      <c r="M6546" t="s">
        <v>67</v>
      </c>
      <c r="N6546" t="s">
        <v>19</v>
      </c>
      <c r="O6546" t="s">
        <v>199</v>
      </c>
    </row>
    <row r="6547" spans="1:15" x14ac:dyDescent="0.2">
      <c r="A6547">
        <v>2016</v>
      </c>
      <c r="B6547" s="1" t="s">
        <v>28539</v>
      </c>
      <c r="C6547" s="1" t="s">
        <v>16</v>
      </c>
      <c r="D6547" s="1" t="s">
        <v>6138</v>
      </c>
      <c r="E6547" t="s">
        <v>6139</v>
      </c>
      <c r="F6547" s="2">
        <v>42573.594444444447</v>
      </c>
      <c r="G6547" s="2">
        <v>42577.4</v>
      </c>
      <c r="H6547">
        <v>6</v>
      </c>
      <c r="I6547" s="1" t="s">
        <v>30</v>
      </c>
      <c r="J6547" t="s">
        <v>266</v>
      </c>
      <c r="K6547">
        <v>5</v>
      </c>
      <c r="L6547" s="1" t="s">
        <v>28554</v>
      </c>
      <c r="M6547" t="s">
        <v>28555</v>
      </c>
      <c r="N6547" t="s">
        <v>57</v>
      </c>
      <c r="O6547" t="s">
        <v>124</v>
      </c>
    </row>
    <row r="6548" spans="1:15" x14ac:dyDescent="0.2">
      <c r="A6548">
        <v>2016</v>
      </c>
      <c r="B6548" s="1" t="s">
        <v>28539</v>
      </c>
      <c r="C6548" s="1" t="s">
        <v>16</v>
      </c>
      <c r="D6548" s="1" t="s">
        <v>6154</v>
      </c>
      <c r="E6548" t="s">
        <v>6155</v>
      </c>
      <c r="F6548" s="2">
        <v>42572.459027777775</v>
      </c>
      <c r="G6548" s="2">
        <v>42579.413194444445</v>
      </c>
      <c r="H6548">
        <v>6</v>
      </c>
      <c r="I6548" s="1" t="s">
        <v>36</v>
      </c>
      <c r="J6548" t="s">
        <v>78</v>
      </c>
      <c r="K6548">
        <v>3</v>
      </c>
      <c r="L6548" s="1" t="s">
        <v>16</v>
      </c>
      <c r="M6548" t="s">
        <v>23</v>
      </c>
      <c r="N6548" t="s">
        <v>19</v>
      </c>
      <c r="O6548" t="s">
        <v>26</v>
      </c>
    </row>
    <row r="6549" spans="1:15" x14ac:dyDescent="0.2">
      <c r="A6549">
        <v>2016</v>
      </c>
      <c r="B6549" s="1" t="s">
        <v>28539</v>
      </c>
      <c r="C6549" s="1" t="s">
        <v>16</v>
      </c>
      <c r="D6549" s="1" t="s">
        <v>6234</v>
      </c>
      <c r="E6549" t="s">
        <v>6235</v>
      </c>
      <c r="F6549" s="2">
        <v>42708.886111111111</v>
      </c>
      <c r="G6549" s="2">
        <v>42710.458333333336</v>
      </c>
      <c r="H6549">
        <v>6</v>
      </c>
      <c r="I6549" s="1" t="s">
        <v>28554</v>
      </c>
      <c r="J6549" t="s">
        <v>28555</v>
      </c>
      <c r="K6549">
        <v>3</v>
      </c>
      <c r="L6549" s="1" t="s">
        <v>27</v>
      </c>
      <c r="M6549" t="s">
        <v>335</v>
      </c>
      <c r="N6549" t="s">
        <v>19</v>
      </c>
      <c r="O6549" t="s">
        <v>26</v>
      </c>
    </row>
    <row r="6550" spans="1:15" x14ac:dyDescent="0.2">
      <c r="A6550">
        <v>2016</v>
      </c>
      <c r="B6550" s="1" t="s">
        <v>28539</v>
      </c>
      <c r="C6550" s="1" t="s">
        <v>16</v>
      </c>
      <c r="D6550" s="1" t="s">
        <v>6270</v>
      </c>
      <c r="E6550" t="s">
        <v>6271</v>
      </c>
      <c r="F6550" s="2">
        <v>42483.861805555556</v>
      </c>
      <c r="G6550" s="2">
        <v>42483.863888888889</v>
      </c>
      <c r="H6550">
        <v>6</v>
      </c>
      <c r="I6550" s="1" t="s">
        <v>15</v>
      </c>
      <c r="J6550" t="s">
        <v>225</v>
      </c>
      <c r="K6550">
        <v>7</v>
      </c>
      <c r="L6550" s="1" t="s">
        <v>24</v>
      </c>
      <c r="M6550" t="s">
        <v>25</v>
      </c>
      <c r="N6550" t="s">
        <v>19</v>
      </c>
      <c r="O6550" t="s">
        <v>26</v>
      </c>
    </row>
    <row r="6551" spans="1:15" x14ac:dyDescent="0.2">
      <c r="A6551">
        <v>2016</v>
      </c>
      <c r="B6551" s="1" t="s">
        <v>28539</v>
      </c>
      <c r="C6551" s="1" t="s">
        <v>16</v>
      </c>
      <c r="D6551" s="1" t="s">
        <v>6330</v>
      </c>
      <c r="E6551" t="s">
        <v>6331</v>
      </c>
      <c r="F6551" s="2">
        <v>42703.720833333333</v>
      </c>
      <c r="G6551" s="2">
        <v>42715.425694444442</v>
      </c>
      <c r="H6551">
        <v>6</v>
      </c>
      <c r="I6551" s="1" t="s">
        <v>39</v>
      </c>
      <c r="J6551" t="s">
        <v>40</v>
      </c>
      <c r="K6551">
        <v>3</v>
      </c>
      <c r="L6551" s="1" t="s">
        <v>91</v>
      </c>
      <c r="M6551" t="s">
        <v>218</v>
      </c>
      <c r="N6551" t="s">
        <v>19</v>
      </c>
      <c r="O6551" t="s">
        <v>54</v>
      </c>
    </row>
    <row r="6552" spans="1:15" x14ac:dyDescent="0.2">
      <c r="A6552">
        <v>2016</v>
      </c>
      <c r="B6552" s="1" t="s">
        <v>28539</v>
      </c>
      <c r="C6552" s="1" t="s">
        <v>16</v>
      </c>
      <c r="D6552" s="1" t="s">
        <v>6330</v>
      </c>
      <c r="E6552" t="s">
        <v>6331</v>
      </c>
      <c r="F6552" s="2">
        <v>42721.561111111114</v>
      </c>
      <c r="G6552" s="2">
        <v>42723.430555555555</v>
      </c>
      <c r="H6552">
        <v>6</v>
      </c>
      <c r="I6552" s="1" t="s">
        <v>91</v>
      </c>
      <c r="J6552" t="s">
        <v>218</v>
      </c>
      <c r="K6552">
        <v>7</v>
      </c>
      <c r="L6552" s="1" t="s">
        <v>28554</v>
      </c>
      <c r="M6552" t="s">
        <v>28555</v>
      </c>
      <c r="N6552" t="s">
        <v>19</v>
      </c>
      <c r="O6552" t="s">
        <v>54</v>
      </c>
    </row>
    <row r="6553" spans="1:15" x14ac:dyDescent="0.2">
      <c r="A6553">
        <v>2016</v>
      </c>
      <c r="B6553" s="1" t="s">
        <v>28539</v>
      </c>
      <c r="C6553" s="1" t="s">
        <v>16</v>
      </c>
      <c r="D6553" s="1" t="s">
        <v>6386</v>
      </c>
      <c r="E6553" t="s">
        <v>6387</v>
      </c>
      <c r="F6553" s="2">
        <v>42634.395138888889</v>
      </c>
      <c r="G6553" s="2">
        <v>42638.488888888889</v>
      </c>
      <c r="H6553">
        <v>6</v>
      </c>
      <c r="I6553" s="1" t="s">
        <v>39</v>
      </c>
      <c r="J6553" t="s">
        <v>40</v>
      </c>
      <c r="K6553">
        <v>3</v>
      </c>
      <c r="L6553" s="1" t="s">
        <v>39</v>
      </c>
      <c r="M6553" t="s">
        <v>40</v>
      </c>
      <c r="N6553" t="s">
        <v>19</v>
      </c>
      <c r="O6553" t="s">
        <v>26</v>
      </c>
    </row>
    <row r="6554" spans="1:15" x14ac:dyDescent="0.2">
      <c r="A6554">
        <v>2016</v>
      </c>
      <c r="B6554" s="1" t="s">
        <v>28539</v>
      </c>
      <c r="C6554" s="1" t="s">
        <v>16</v>
      </c>
      <c r="D6554" s="1" t="s">
        <v>6402</v>
      </c>
      <c r="E6554" t="s">
        <v>6403</v>
      </c>
      <c r="F6554" s="2">
        <v>42618.631944444445</v>
      </c>
      <c r="G6554" s="2">
        <v>42620.659722222219</v>
      </c>
      <c r="H6554">
        <v>6</v>
      </c>
      <c r="I6554" s="1" t="s">
        <v>39</v>
      </c>
      <c r="J6554" t="s">
        <v>40</v>
      </c>
      <c r="K6554">
        <v>3</v>
      </c>
      <c r="L6554" s="1" t="s">
        <v>39</v>
      </c>
      <c r="M6554" t="s">
        <v>40</v>
      </c>
      <c r="N6554" t="s">
        <v>57</v>
      </c>
      <c r="O6554" t="s">
        <v>124</v>
      </c>
    </row>
    <row r="6555" spans="1:15" x14ac:dyDescent="0.2">
      <c r="A6555">
        <v>2016</v>
      </c>
      <c r="B6555" s="1" t="s">
        <v>28539</v>
      </c>
      <c r="C6555" s="1" t="s">
        <v>16</v>
      </c>
      <c r="D6555" s="1" t="s">
        <v>6412</v>
      </c>
      <c r="E6555" t="s">
        <v>6413</v>
      </c>
      <c r="F6555" s="2">
        <v>42733.368055555555</v>
      </c>
      <c r="G6555" s="2">
        <v>42735.654166666667</v>
      </c>
      <c r="H6555">
        <v>2</v>
      </c>
      <c r="I6555" s="1" t="s">
        <v>28554</v>
      </c>
      <c r="J6555" t="s">
        <v>28555</v>
      </c>
      <c r="K6555">
        <v>5</v>
      </c>
      <c r="L6555" s="1" t="s">
        <v>28554</v>
      </c>
      <c r="M6555" t="s">
        <v>28555</v>
      </c>
      <c r="N6555" t="s">
        <v>19</v>
      </c>
      <c r="O6555" t="s">
        <v>54</v>
      </c>
    </row>
    <row r="6556" spans="1:15" x14ac:dyDescent="0.2">
      <c r="A6556">
        <v>2016</v>
      </c>
      <c r="B6556" s="1" t="s">
        <v>28539</v>
      </c>
      <c r="C6556" s="1" t="s">
        <v>16</v>
      </c>
      <c r="D6556" s="1" t="s">
        <v>6463</v>
      </c>
      <c r="E6556" t="s">
        <v>6464</v>
      </c>
      <c r="F6556" s="2">
        <v>42545.82916666667</v>
      </c>
      <c r="G6556" s="2">
        <v>42555.636805555558</v>
      </c>
      <c r="H6556">
        <v>6</v>
      </c>
      <c r="I6556" s="1" t="s">
        <v>270</v>
      </c>
      <c r="J6556" t="s">
        <v>497</v>
      </c>
      <c r="K6556">
        <v>5</v>
      </c>
      <c r="L6556" s="1" t="s">
        <v>28554</v>
      </c>
      <c r="M6556" t="s">
        <v>28555</v>
      </c>
      <c r="N6556" t="s">
        <v>19</v>
      </c>
      <c r="O6556" t="s">
        <v>20</v>
      </c>
    </row>
    <row r="6557" spans="1:15" x14ac:dyDescent="0.2">
      <c r="A6557">
        <v>2016</v>
      </c>
      <c r="B6557" s="1" t="s">
        <v>28539</v>
      </c>
      <c r="C6557" s="1" t="s">
        <v>16</v>
      </c>
      <c r="D6557" s="1" t="s">
        <v>6465</v>
      </c>
      <c r="E6557" t="s">
        <v>6466</v>
      </c>
      <c r="F6557" s="2">
        <v>42450.398611111108</v>
      </c>
      <c r="G6557" s="2">
        <v>42459.586111111108</v>
      </c>
      <c r="H6557">
        <v>2</v>
      </c>
      <c r="I6557" s="1" t="s">
        <v>28554</v>
      </c>
      <c r="J6557" t="s">
        <v>28555</v>
      </c>
      <c r="K6557">
        <v>5</v>
      </c>
      <c r="L6557" s="1" t="s">
        <v>28554</v>
      </c>
      <c r="M6557" t="s">
        <v>28555</v>
      </c>
      <c r="N6557" t="s">
        <v>19</v>
      </c>
      <c r="O6557" t="s">
        <v>20</v>
      </c>
    </row>
    <row r="6558" spans="1:15" x14ac:dyDescent="0.2">
      <c r="A6558">
        <v>2016</v>
      </c>
      <c r="B6558" s="1" t="s">
        <v>28539</v>
      </c>
      <c r="C6558" s="1" t="s">
        <v>16</v>
      </c>
      <c r="D6558" s="1" t="s">
        <v>6471</v>
      </c>
      <c r="E6558" t="s">
        <v>6472</v>
      </c>
      <c r="F6558" s="2">
        <v>42461.648611111108</v>
      </c>
      <c r="G6558" s="2">
        <v>42462.427777777775</v>
      </c>
      <c r="H6558">
        <v>2</v>
      </c>
      <c r="I6558" s="1" t="s">
        <v>28554</v>
      </c>
      <c r="J6558" t="s">
        <v>28555</v>
      </c>
      <c r="K6558">
        <v>5</v>
      </c>
      <c r="L6558" s="1" t="s">
        <v>28554</v>
      </c>
      <c r="M6558" t="s">
        <v>28555</v>
      </c>
      <c r="N6558" t="s">
        <v>34</v>
      </c>
      <c r="O6558" t="s">
        <v>267</v>
      </c>
    </row>
    <row r="6559" spans="1:15" x14ac:dyDescent="0.2">
      <c r="A6559">
        <v>2016</v>
      </c>
      <c r="B6559" s="1" t="s">
        <v>28539</v>
      </c>
      <c r="C6559" s="1" t="s">
        <v>16</v>
      </c>
      <c r="D6559" s="1" t="s">
        <v>6473</v>
      </c>
      <c r="E6559" t="s">
        <v>6474</v>
      </c>
      <c r="F6559" s="2">
        <v>42659.115277777775</v>
      </c>
      <c r="G6559" s="2">
        <v>42660.59375</v>
      </c>
      <c r="H6559">
        <v>2</v>
      </c>
      <c r="I6559" s="1" t="s">
        <v>28554</v>
      </c>
      <c r="J6559" t="s">
        <v>28555</v>
      </c>
      <c r="K6559">
        <v>7</v>
      </c>
      <c r="L6559" s="1" t="s">
        <v>28554</v>
      </c>
      <c r="M6559" t="s">
        <v>28555</v>
      </c>
      <c r="N6559" t="s">
        <v>19</v>
      </c>
      <c r="O6559" t="s">
        <v>199</v>
      </c>
    </row>
    <row r="6560" spans="1:15" x14ac:dyDescent="0.2">
      <c r="A6560">
        <v>2016</v>
      </c>
      <c r="B6560" s="1" t="s">
        <v>28539</v>
      </c>
      <c r="C6560" s="1" t="s">
        <v>16</v>
      </c>
      <c r="D6560" s="1" t="s">
        <v>6496</v>
      </c>
      <c r="E6560" t="s">
        <v>6497</v>
      </c>
      <c r="F6560" s="2">
        <v>42373.868055555555</v>
      </c>
      <c r="G6560" s="2">
        <v>42391.159722222219</v>
      </c>
      <c r="H6560">
        <v>6</v>
      </c>
      <c r="I6560" s="1" t="s">
        <v>15</v>
      </c>
      <c r="J6560" t="s">
        <v>225</v>
      </c>
      <c r="K6560">
        <v>8</v>
      </c>
      <c r="L6560" s="1" t="s">
        <v>28554</v>
      </c>
      <c r="M6560" t="s">
        <v>28555</v>
      </c>
      <c r="N6560" t="s">
        <v>19</v>
      </c>
      <c r="O6560" t="s">
        <v>26</v>
      </c>
    </row>
    <row r="6561" spans="1:15" x14ac:dyDescent="0.2">
      <c r="A6561">
        <v>2016</v>
      </c>
      <c r="B6561" s="1" t="s">
        <v>28539</v>
      </c>
      <c r="C6561" s="1" t="s">
        <v>16</v>
      </c>
      <c r="D6561" s="1" t="s">
        <v>6520</v>
      </c>
      <c r="E6561" t="s">
        <v>6521</v>
      </c>
      <c r="F6561" s="2">
        <v>42425.40625</v>
      </c>
      <c r="G6561" s="2">
        <v>42431.442361111112</v>
      </c>
      <c r="H6561">
        <v>6</v>
      </c>
      <c r="I6561" s="1" t="s">
        <v>76</v>
      </c>
      <c r="J6561" t="s">
        <v>77</v>
      </c>
      <c r="K6561">
        <v>3</v>
      </c>
      <c r="L6561" s="1" t="s">
        <v>76</v>
      </c>
      <c r="M6561" t="s">
        <v>77</v>
      </c>
      <c r="N6561" t="s">
        <v>19</v>
      </c>
      <c r="O6561" t="s">
        <v>26</v>
      </c>
    </row>
    <row r="6562" spans="1:15" x14ac:dyDescent="0.2">
      <c r="A6562">
        <v>2016</v>
      </c>
      <c r="B6562" s="1" t="s">
        <v>28539</v>
      </c>
      <c r="C6562" s="1" t="s">
        <v>16</v>
      </c>
      <c r="D6562" s="1" t="s">
        <v>6520</v>
      </c>
      <c r="E6562" t="s">
        <v>6521</v>
      </c>
      <c r="F6562" s="2">
        <v>42435.377083333333</v>
      </c>
      <c r="G6562" s="2">
        <v>42450.600694444445</v>
      </c>
      <c r="H6562">
        <v>6</v>
      </c>
      <c r="I6562" s="1" t="s">
        <v>76</v>
      </c>
      <c r="J6562" t="s">
        <v>77</v>
      </c>
      <c r="K6562">
        <v>3</v>
      </c>
      <c r="L6562" s="1" t="s">
        <v>76</v>
      </c>
      <c r="M6562" t="s">
        <v>77</v>
      </c>
      <c r="N6562" t="s">
        <v>19</v>
      </c>
      <c r="O6562" t="s">
        <v>26</v>
      </c>
    </row>
    <row r="6563" spans="1:15" x14ac:dyDescent="0.2">
      <c r="A6563">
        <v>2016</v>
      </c>
      <c r="B6563" s="1" t="s">
        <v>28539</v>
      </c>
      <c r="C6563" s="1" t="s">
        <v>16</v>
      </c>
      <c r="D6563" s="1" t="s">
        <v>6522</v>
      </c>
      <c r="E6563" t="s">
        <v>6523</v>
      </c>
      <c r="F6563" s="2">
        <v>42544.649305555555</v>
      </c>
      <c r="G6563" s="2">
        <v>42546.688888888886</v>
      </c>
      <c r="H6563">
        <v>6</v>
      </c>
      <c r="I6563" s="1" t="s">
        <v>76</v>
      </c>
      <c r="J6563" t="s">
        <v>77</v>
      </c>
      <c r="K6563">
        <v>3</v>
      </c>
      <c r="L6563" s="1" t="s">
        <v>76</v>
      </c>
      <c r="M6563" t="s">
        <v>77</v>
      </c>
      <c r="N6563" t="s">
        <v>19</v>
      </c>
      <c r="O6563" t="s">
        <v>26</v>
      </c>
    </row>
    <row r="6564" spans="1:15" x14ac:dyDescent="0.2">
      <c r="A6564">
        <v>2016</v>
      </c>
      <c r="B6564" s="1" t="s">
        <v>28539</v>
      </c>
      <c r="C6564" s="1" t="s">
        <v>16</v>
      </c>
      <c r="D6564" s="1" t="s">
        <v>6534</v>
      </c>
      <c r="E6564" t="s">
        <v>6535</v>
      </c>
      <c r="F6564" s="2">
        <v>42555.395833333336</v>
      </c>
      <c r="G6564" s="2">
        <v>42559.4375</v>
      </c>
      <c r="H6564">
        <v>6</v>
      </c>
      <c r="I6564" s="1" t="s">
        <v>91</v>
      </c>
      <c r="J6564" t="s">
        <v>218</v>
      </c>
      <c r="K6564">
        <v>3</v>
      </c>
      <c r="L6564" s="1" t="s">
        <v>89</v>
      </c>
      <c r="M6564" t="s">
        <v>90</v>
      </c>
      <c r="N6564" t="s">
        <v>19</v>
      </c>
      <c r="O6564" t="s">
        <v>20</v>
      </c>
    </row>
    <row r="6565" spans="1:15" x14ac:dyDescent="0.2">
      <c r="A6565">
        <v>2016</v>
      </c>
      <c r="B6565" s="1" t="s">
        <v>28539</v>
      </c>
      <c r="C6565" s="1" t="s">
        <v>16</v>
      </c>
      <c r="D6565" s="1" t="s">
        <v>6560</v>
      </c>
      <c r="E6565" t="s">
        <v>6561</v>
      </c>
      <c r="F6565" s="2">
        <v>42395.902777777781</v>
      </c>
      <c r="G6565" s="2">
        <v>42395.963888888888</v>
      </c>
      <c r="H6565">
        <v>5</v>
      </c>
      <c r="I6565" s="1" t="s">
        <v>24</v>
      </c>
      <c r="J6565" t="s">
        <v>25</v>
      </c>
      <c r="K6565">
        <v>7</v>
      </c>
      <c r="L6565" s="1" t="s">
        <v>24</v>
      </c>
      <c r="M6565" t="s">
        <v>25</v>
      </c>
      <c r="N6565" t="s">
        <v>34</v>
      </c>
      <c r="O6565" t="s">
        <v>49</v>
      </c>
    </row>
    <row r="6566" spans="1:15" x14ac:dyDescent="0.2">
      <c r="A6566">
        <v>2016</v>
      </c>
      <c r="B6566" s="1" t="s">
        <v>28539</v>
      </c>
      <c r="C6566" s="1" t="s">
        <v>16</v>
      </c>
      <c r="D6566" s="1" t="s">
        <v>6608</v>
      </c>
      <c r="E6566" t="s">
        <v>6609</v>
      </c>
      <c r="F6566" s="2">
        <v>42424.461805555555</v>
      </c>
      <c r="G6566" s="2">
        <v>42429.489583333336</v>
      </c>
      <c r="H6566">
        <v>6</v>
      </c>
      <c r="I6566" s="1" t="s">
        <v>89</v>
      </c>
      <c r="J6566" t="s">
        <v>90</v>
      </c>
      <c r="K6566">
        <v>8</v>
      </c>
      <c r="L6566" s="1" t="s">
        <v>28554</v>
      </c>
      <c r="M6566" t="s">
        <v>28555</v>
      </c>
      <c r="N6566" t="s">
        <v>19</v>
      </c>
      <c r="O6566" t="s">
        <v>26</v>
      </c>
    </row>
    <row r="6567" spans="1:15" x14ac:dyDescent="0.2">
      <c r="A6567">
        <v>2016</v>
      </c>
      <c r="B6567" s="1" t="s">
        <v>28539</v>
      </c>
      <c r="C6567" s="1" t="s">
        <v>16</v>
      </c>
      <c r="D6567" s="1" t="s">
        <v>6680</v>
      </c>
      <c r="E6567" t="s">
        <v>6681</v>
      </c>
      <c r="F6567" s="2">
        <v>42480.601388888892</v>
      </c>
      <c r="G6567" s="2">
        <v>42492.605555555558</v>
      </c>
      <c r="H6567">
        <v>6</v>
      </c>
      <c r="I6567" s="1" t="s">
        <v>36</v>
      </c>
      <c r="J6567" t="s">
        <v>78</v>
      </c>
      <c r="K6567">
        <v>3</v>
      </c>
      <c r="L6567" s="1" t="s">
        <v>39</v>
      </c>
      <c r="M6567" t="s">
        <v>40</v>
      </c>
      <c r="N6567" t="s">
        <v>19</v>
      </c>
      <c r="O6567" t="s">
        <v>26</v>
      </c>
    </row>
    <row r="6568" spans="1:15" x14ac:dyDescent="0.2">
      <c r="A6568">
        <v>2016</v>
      </c>
      <c r="B6568" s="1" t="s">
        <v>28539</v>
      </c>
      <c r="C6568" s="1" t="s">
        <v>16</v>
      </c>
      <c r="D6568" s="1" t="s">
        <v>6680</v>
      </c>
      <c r="E6568" t="s">
        <v>6681</v>
      </c>
      <c r="F6568" s="2">
        <v>42493.293055555558</v>
      </c>
      <c r="G6568" s="2">
        <v>42499.479166666664</v>
      </c>
      <c r="H6568">
        <v>6</v>
      </c>
      <c r="I6568" s="1" t="s">
        <v>39</v>
      </c>
      <c r="J6568" t="s">
        <v>40</v>
      </c>
      <c r="K6568">
        <v>3</v>
      </c>
      <c r="L6568" s="1" t="s">
        <v>76</v>
      </c>
      <c r="M6568" t="s">
        <v>77</v>
      </c>
      <c r="N6568" t="s">
        <v>19</v>
      </c>
      <c r="O6568" t="s">
        <v>26</v>
      </c>
    </row>
    <row r="6569" spans="1:15" x14ac:dyDescent="0.2">
      <c r="A6569">
        <v>2016</v>
      </c>
      <c r="B6569" s="1" t="s">
        <v>28539</v>
      </c>
      <c r="C6569" s="1" t="s">
        <v>16</v>
      </c>
      <c r="D6569" s="1" t="s">
        <v>6796</v>
      </c>
      <c r="E6569" t="s">
        <v>6797</v>
      </c>
      <c r="F6569" s="2">
        <v>42587.643750000003</v>
      </c>
      <c r="G6569" s="2">
        <v>42591.432638888888</v>
      </c>
      <c r="H6569">
        <v>6</v>
      </c>
      <c r="I6569" s="1" t="s">
        <v>338</v>
      </c>
      <c r="J6569" t="s">
        <v>400</v>
      </c>
      <c r="K6569">
        <v>3</v>
      </c>
      <c r="L6569" s="1" t="s">
        <v>338</v>
      </c>
      <c r="M6569" t="s">
        <v>400</v>
      </c>
      <c r="N6569" t="s">
        <v>19</v>
      </c>
      <c r="O6569" t="s">
        <v>26</v>
      </c>
    </row>
    <row r="6570" spans="1:15" x14ac:dyDescent="0.2">
      <c r="A6570">
        <v>2016</v>
      </c>
      <c r="B6570" s="1" t="s">
        <v>28539</v>
      </c>
      <c r="C6570" s="1" t="s">
        <v>16</v>
      </c>
      <c r="D6570" s="1" t="s">
        <v>6822</v>
      </c>
      <c r="E6570" t="s">
        <v>6823</v>
      </c>
      <c r="F6570" s="2">
        <v>42460.615277777775</v>
      </c>
      <c r="G6570" s="2">
        <v>42469.663194444445</v>
      </c>
      <c r="H6570">
        <v>6</v>
      </c>
      <c r="I6570" s="1" t="s">
        <v>36</v>
      </c>
      <c r="J6570" t="s">
        <v>78</v>
      </c>
      <c r="K6570">
        <v>7</v>
      </c>
      <c r="L6570" s="1" t="s">
        <v>28554</v>
      </c>
      <c r="M6570" t="s">
        <v>28555</v>
      </c>
      <c r="N6570" t="s">
        <v>19</v>
      </c>
      <c r="O6570" t="s">
        <v>26</v>
      </c>
    </row>
    <row r="6571" spans="1:15" x14ac:dyDescent="0.2">
      <c r="A6571">
        <v>2016</v>
      </c>
      <c r="B6571" s="1" t="s">
        <v>28539</v>
      </c>
      <c r="C6571" s="1" t="s">
        <v>16</v>
      </c>
      <c r="D6571" s="1" t="s">
        <v>6824</v>
      </c>
      <c r="E6571" t="s">
        <v>6825</v>
      </c>
      <c r="F6571" s="2">
        <v>42664.552083333336</v>
      </c>
      <c r="G6571" s="2">
        <v>42697.396527777775</v>
      </c>
      <c r="H6571">
        <v>6</v>
      </c>
      <c r="I6571" s="1" t="s">
        <v>36</v>
      </c>
      <c r="J6571" t="s">
        <v>78</v>
      </c>
      <c r="K6571">
        <v>3</v>
      </c>
      <c r="L6571" s="1" t="s">
        <v>39</v>
      </c>
      <c r="M6571" t="s">
        <v>40</v>
      </c>
      <c r="N6571" t="s">
        <v>401</v>
      </c>
      <c r="O6571" t="s">
        <v>1063</v>
      </c>
    </row>
    <row r="6572" spans="1:15" x14ac:dyDescent="0.2">
      <c r="A6572">
        <v>2016</v>
      </c>
      <c r="B6572" s="1" t="s">
        <v>28539</v>
      </c>
      <c r="C6572" s="1" t="s">
        <v>16</v>
      </c>
      <c r="D6572" s="1" t="s">
        <v>6824</v>
      </c>
      <c r="E6572" t="s">
        <v>6825</v>
      </c>
      <c r="F6572" s="2">
        <v>42704.84375</v>
      </c>
      <c r="G6572" s="2">
        <v>42710.448611111111</v>
      </c>
      <c r="H6572">
        <v>6</v>
      </c>
      <c r="I6572" s="1" t="s">
        <v>36</v>
      </c>
      <c r="J6572" t="s">
        <v>78</v>
      </c>
      <c r="K6572">
        <v>3</v>
      </c>
      <c r="L6572" s="1" t="s">
        <v>39</v>
      </c>
      <c r="M6572" t="s">
        <v>40</v>
      </c>
      <c r="N6572" t="s">
        <v>401</v>
      </c>
      <c r="O6572" t="s">
        <v>1063</v>
      </c>
    </row>
    <row r="6573" spans="1:15" x14ac:dyDescent="0.2">
      <c r="A6573">
        <v>2016</v>
      </c>
      <c r="B6573" s="1" t="s">
        <v>28539</v>
      </c>
      <c r="C6573" s="1" t="s">
        <v>16</v>
      </c>
      <c r="D6573" s="1" t="s">
        <v>6831</v>
      </c>
      <c r="E6573" t="s">
        <v>6832</v>
      </c>
      <c r="F6573" s="2">
        <v>42703.430555555555</v>
      </c>
      <c r="G6573" s="2">
        <v>42715.46875</v>
      </c>
      <c r="H6573">
        <v>6</v>
      </c>
      <c r="I6573" s="1" t="s">
        <v>76</v>
      </c>
      <c r="J6573" t="s">
        <v>77</v>
      </c>
      <c r="K6573">
        <v>5</v>
      </c>
      <c r="L6573" s="1" t="s">
        <v>28554</v>
      </c>
      <c r="M6573" t="s">
        <v>28555</v>
      </c>
      <c r="N6573" t="s">
        <v>19</v>
      </c>
      <c r="O6573" t="s">
        <v>26</v>
      </c>
    </row>
    <row r="6574" spans="1:15" x14ac:dyDescent="0.2">
      <c r="A6574">
        <v>2016</v>
      </c>
      <c r="B6574" s="1" t="s">
        <v>28539</v>
      </c>
      <c r="C6574" s="1" t="s">
        <v>16</v>
      </c>
      <c r="D6574" s="1" t="s">
        <v>6833</v>
      </c>
      <c r="E6574" t="s">
        <v>6834</v>
      </c>
      <c r="F6574" s="2">
        <v>42435.347222222219</v>
      </c>
      <c r="G6574" s="2">
        <v>42443.429861111108</v>
      </c>
      <c r="H6574">
        <v>4</v>
      </c>
      <c r="I6574" s="1" t="s">
        <v>28554</v>
      </c>
      <c r="J6574" t="s">
        <v>28555</v>
      </c>
      <c r="K6574">
        <v>3</v>
      </c>
      <c r="L6574" s="1" t="s">
        <v>270</v>
      </c>
      <c r="M6574" t="s">
        <v>497</v>
      </c>
      <c r="N6574" t="s">
        <v>19</v>
      </c>
      <c r="O6574" t="s">
        <v>26</v>
      </c>
    </row>
    <row r="6575" spans="1:15" x14ac:dyDescent="0.2">
      <c r="A6575">
        <v>2016</v>
      </c>
      <c r="B6575" s="1" t="s">
        <v>28539</v>
      </c>
      <c r="C6575" s="1" t="s">
        <v>16</v>
      </c>
      <c r="D6575" s="1" t="s">
        <v>6833</v>
      </c>
      <c r="E6575" t="s">
        <v>6834</v>
      </c>
      <c r="F6575" s="2">
        <v>42448.88958333333</v>
      </c>
      <c r="G6575" s="2">
        <v>42466.552083333336</v>
      </c>
      <c r="H6575">
        <v>6</v>
      </c>
      <c r="I6575" s="1" t="s">
        <v>270</v>
      </c>
      <c r="J6575" t="s">
        <v>497</v>
      </c>
      <c r="K6575">
        <v>5</v>
      </c>
      <c r="L6575" s="1" t="s">
        <v>28554</v>
      </c>
      <c r="M6575" t="s">
        <v>28555</v>
      </c>
      <c r="N6575" t="s">
        <v>19</v>
      </c>
      <c r="O6575" t="s">
        <v>26</v>
      </c>
    </row>
    <row r="6576" spans="1:15" x14ac:dyDescent="0.2">
      <c r="A6576">
        <v>2016</v>
      </c>
      <c r="B6576" s="1" t="s">
        <v>28539</v>
      </c>
      <c r="C6576" s="1" t="s">
        <v>16</v>
      </c>
      <c r="D6576" s="1" t="s">
        <v>6855</v>
      </c>
      <c r="E6576" t="s">
        <v>6856</v>
      </c>
      <c r="F6576" s="2">
        <v>42410.731944444444</v>
      </c>
      <c r="G6576" s="2">
        <v>42412.632638888892</v>
      </c>
      <c r="H6576">
        <v>2</v>
      </c>
      <c r="I6576" s="1" t="s">
        <v>28554</v>
      </c>
      <c r="J6576" t="s">
        <v>28555</v>
      </c>
      <c r="K6576">
        <v>5</v>
      </c>
      <c r="L6576" s="1" t="s">
        <v>28554</v>
      </c>
      <c r="M6576" t="s">
        <v>28555</v>
      </c>
      <c r="N6576" t="s">
        <v>19</v>
      </c>
      <c r="O6576" t="s">
        <v>20</v>
      </c>
    </row>
    <row r="6577" spans="1:15" x14ac:dyDescent="0.2">
      <c r="A6577">
        <v>2016</v>
      </c>
      <c r="B6577" s="1" t="s">
        <v>28539</v>
      </c>
      <c r="C6577" s="1" t="s">
        <v>16</v>
      </c>
      <c r="D6577" s="1" t="s">
        <v>6915</v>
      </c>
      <c r="E6577" t="s">
        <v>6916</v>
      </c>
      <c r="F6577" s="2">
        <v>42501.960416666669</v>
      </c>
      <c r="G6577" s="2">
        <v>42502.481249999997</v>
      </c>
      <c r="H6577">
        <v>2</v>
      </c>
      <c r="I6577" s="1" t="s">
        <v>28554</v>
      </c>
      <c r="J6577" t="s">
        <v>28555</v>
      </c>
      <c r="K6577">
        <v>5</v>
      </c>
      <c r="L6577" s="1" t="s">
        <v>28554</v>
      </c>
      <c r="M6577" t="s">
        <v>28555</v>
      </c>
      <c r="N6577" t="s">
        <v>19</v>
      </c>
      <c r="O6577" t="s">
        <v>54</v>
      </c>
    </row>
    <row r="6578" spans="1:15" x14ac:dyDescent="0.2">
      <c r="A6578">
        <v>2016</v>
      </c>
      <c r="B6578" s="1" t="s">
        <v>28539</v>
      </c>
      <c r="C6578" s="1" t="s">
        <v>16</v>
      </c>
      <c r="D6578" s="1" t="s">
        <v>6948</v>
      </c>
      <c r="E6578" t="s">
        <v>6949</v>
      </c>
      <c r="F6578" s="2">
        <v>42692.172222222223</v>
      </c>
      <c r="G6578" s="2">
        <v>42693.438194444447</v>
      </c>
      <c r="H6578">
        <v>2</v>
      </c>
      <c r="I6578" s="1" t="s">
        <v>28554</v>
      </c>
      <c r="J6578" t="s">
        <v>28555</v>
      </c>
      <c r="K6578">
        <v>3</v>
      </c>
      <c r="L6578" s="1" t="s">
        <v>27</v>
      </c>
      <c r="M6578" t="s">
        <v>335</v>
      </c>
      <c r="N6578" t="s">
        <v>19</v>
      </c>
      <c r="O6578" t="s">
        <v>26</v>
      </c>
    </row>
    <row r="6579" spans="1:15" x14ac:dyDescent="0.2">
      <c r="A6579">
        <v>2016</v>
      </c>
      <c r="B6579" s="1" t="s">
        <v>28539</v>
      </c>
      <c r="C6579" s="1" t="s">
        <v>16</v>
      </c>
      <c r="D6579" s="1" t="s">
        <v>6954</v>
      </c>
      <c r="E6579" t="s">
        <v>6955</v>
      </c>
      <c r="F6579" s="2">
        <v>42623.538194444445</v>
      </c>
      <c r="G6579" s="2">
        <v>42625.621527777781</v>
      </c>
      <c r="H6579">
        <v>2</v>
      </c>
      <c r="I6579" s="1" t="s">
        <v>28554</v>
      </c>
      <c r="J6579" t="s">
        <v>28555</v>
      </c>
      <c r="K6579">
        <v>5</v>
      </c>
      <c r="L6579" s="1" t="s">
        <v>28554</v>
      </c>
      <c r="M6579" t="s">
        <v>28555</v>
      </c>
      <c r="N6579" t="s">
        <v>19</v>
      </c>
      <c r="O6579" t="s">
        <v>26</v>
      </c>
    </row>
    <row r="6580" spans="1:15" x14ac:dyDescent="0.2">
      <c r="A6580">
        <v>2016</v>
      </c>
      <c r="B6580" s="1" t="s">
        <v>28539</v>
      </c>
      <c r="C6580" s="1" t="s">
        <v>16</v>
      </c>
      <c r="D6580" s="1" t="s">
        <v>6974</v>
      </c>
      <c r="E6580" t="s">
        <v>6975</v>
      </c>
      <c r="F6580" s="2">
        <v>42411.370833333334</v>
      </c>
      <c r="G6580" s="2">
        <v>42413.592361111114</v>
      </c>
      <c r="H6580">
        <v>2</v>
      </c>
      <c r="I6580" s="1" t="s">
        <v>28554</v>
      </c>
      <c r="J6580" t="s">
        <v>28555</v>
      </c>
      <c r="K6580">
        <v>3</v>
      </c>
      <c r="L6580" s="1" t="s">
        <v>27</v>
      </c>
      <c r="M6580" t="s">
        <v>335</v>
      </c>
      <c r="N6580" t="s">
        <v>19</v>
      </c>
      <c r="O6580" t="s">
        <v>26</v>
      </c>
    </row>
    <row r="6581" spans="1:15" x14ac:dyDescent="0.2">
      <c r="A6581">
        <v>2016</v>
      </c>
      <c r="B6581" s="1" t="s">
        <v>28539</v>
      </c>
      <c r="C6581" s="1" t="s">
        <v>16</v>
      </c>
      <c r="D6581" s="1" t="s">
        <v>6980</v>
      </c>
      <c r="E6581" t="s">
        <v>6981</v>
      </c>
      <c r="F6581" s="2">
        <v>42601.586805555555</v>
      </c>
      <c r="G6581" s="2">
        <v>42610.408333333333</v>
      </c>
      <c r="H6581">
        <v>2</v>
      </c>
      <c r="I6581" s="1" t="s">
        <v>28554</v>
      </c>
      <c r="J6581" t="s">
        <v>28555</v>
      </c>
      <c r="K6581">
        <v>3</v>
      </c>
      <c r="L6581" s="1" t="s">
        <v>27</v>
      </c>
      <c r="M6581" t="s">
        <v>335</v>
      </c>
      <c r="N6581" t="s">
        <v>57</v>
      </c>
      <c r="O6581" t="s">
        <v>124</v>
      </c>
    </row>
    <row r="6582" spans="1:15" x14ac:dyDescent="0.2">
      <c r="A6582">
        <v>2016</v>
      </c>
      <c r="B6582" s="1" t="s">
        <v>28539</v>
      </c>
      <c r="C6582" s="1" t="s">
        <v>16</v>
      </c>
      <c r="D6582" s="1" t="s">
        <v>6982</v>
      </c>
      <c r="E6582" t="s">
        <v>6983</v>
      </c>
      <c r="F6582" s="2">
        <v>42496.47152777778</v>
      </c>
      <c r="G6582" s="2">
        <v>42500.579861111109</v>
      </c>
      <c r="H6582">
        <v>6</v>
      </c>
      <c r="I6582" s="1" t="s">
        <v>36</v>
      </c>
      <c r="J6582" t="s">
        <v>78</v>
      </c>
      <c r="K6582">
        <v>3</v>
      </c>
      <c r="L6582" s="1" t="s">
        <v>76</v>
      </c>
      <c r="M6582" t="s">
        <v>77</v>
      </c>
      <c r="N6582" t="s">
        <v>19</v>
      </c>
      <c r="O6582" t="s">
        <v>26</v>
      </c>
    </row>
    <row r="6583" spans="1:15" x14ac:dyDescent="0.2">
      <c r="A6583">
        <v>2016</v>
      </c>
      <c r="B6583" s="1" t="s">
        <v>28539</v>
      </c>
      <c r="C6583" s="1" t="s">
        <v>16</v>
      </c>
      <c r="D6583" s="1" t="s">
        <v>6998</v>
      </c>
      <c r="E6583" t="s">
        <v>6999</v>
      </c>
      <c r="F6583" s="2">
        <v>42537.50277777778</v>
      </c>
      <c r="G6583" s="2">
        <v>42537.912499999999</v>
      </c>
      <c r="H6583">
        <v>6</v>
      </c>
      <c r="I6583" s="1" t="s">
        <v>24</v>
      </c>
      <c r="J6583" t="s">
        <v>25</v>
      </c>
      <c r="K6583">
        <v>7</v>
      </c>
      <c r="L6583" s="1" t="s">
        <v>24</v>
      </c>
      <c r="M6583" t="s">
        <v>25</v>
      </c>
      <c r="N6583" t="s">
        <v>19</v>
      </c>
      <c r="O6583" t="s">
        <v>26</v>
      </c>
    </row>
    <row r="6584" spans="1:15" x14ac:dyDescent="0.2">
      <c r="A6584">
        <v>2016</v>
      </c>
      <c r="B6584" s="1" t="s">
        <v>28539</v>
      </c>
      <c r="C6584" s="1" t="s">
        <v>16</v>
      </c>
      <c r="D6584" s="1" t="s">
        <v>7039</v>
      </c>
      <c r="E6584" t="s">
        <v>7040</v>
      </c>
      <c r="F6584" s="2">
        <v>42420.367361111108</v>
      </c>
      <c r="G6584" s="2">
        <v>42426.572222222225</v>
      </c>
      <c r="H6584">
        <v>6</v>
      </c>
      <c r="I6584" s="1" t="s">
        <v>36</v>
      </c>
      <c r="J6584" t="s">
        <v>78</v>
      </c>
      <c r="K6584">
        <v>3</v>
      </c>
      <c r="L6584" s="1" t="s">
        <v>153</v>
      </c>
      <c r="M6584" t="s">
        <v>154</v>
      </c>
      <c r="N6584" t="s">
        <v>19</v>
      </c>
      <c r="O6584" t="s">
        <v>20</v>
      </c>
    </row>
    <row r="6585" spans="1:15" x14ac:dyDescent="0.2">
      <c r="A6585">
        <v>2016</v>
      </c>
      <c r="B6585" s="1" t="s">
        <v>28539</v>
      </c>
      <c r="C6585" s="1" t="s">
        <v>16</v>
      </c>
      <c r="D6585" s="1" t="s">
        <v>7069</v>
      </c>
      <c r="E6585" t="s">
        <v>7070</v>
      </c>
      <c r="F6585" s="2">
        <v>42566.818055555559</v>
      </c>
      <c r="G6585" s="2">
        <v>42581.166666666664</v>
      </c>
      <c r="H6585">
        <v>2</v>
      </c>
      <c r="I6585" s="1" t="s">
        <v>28554</v>
      </c>
      <c r="J6585" t="s">
        <v>28555</v>
      </c>
      <c r="K6585">
        <v>8</v>
      </c>
      <c r="L6585" s="1" t="s">
        <v>28554</v>
      </c>
      <c r="M6585" t="s">
        <v>28555</v>
      </c>
      <c r="N6585" t="s">
        <v>19</v>
      </c>
      <c r="O6585" t="s">
        <v>54</v>
      </c>
    </row>
    <row r="6586" spans="1:15" x14ac:dyDescent="0.2">
      <c r="A6586">
        <v>2016</v>
      </c>
      <c r="B6586" s="1" t="s">
        <v>28539</v>
      </c>
      <c r="C6586" s="1" t="s">
        <v>16</v>
      </c>
      <c r="D6586" s="1" t="s">
        <v>7076</v>
      </c>
      <c r="E6586" t="s">
        <v>7077</v>
      </c>
      <c r="F6586" s="2">
        <v>42701.059027777781</v>
      </c>
      <c r="G6586" s="2">
        <v>42706.885416666664</v>
      </c>
      <c r="H6586">
        <v>2</v>
      </c>
      <c r="I6586" s="1" t="s">
        <v>28554</v>
      </c>
      <c r="J6586" t="s">
        <v>28555</v>
      </c>
      <c r="K6586">
        <v>8</v>
      </c>
      <c r="L6586" s="1" t="s">
        <v>28554</v>
      </c>
      <c r="M6586" t="s">
        <v>28555</v>
      </c>
      <c r="N6586" t="s">
        <v>19</v>
      </c>
      <c r="O6586" t="s">
        <v>26</v>
      </c>
    </row>
    <row r="6587" spans="1:15" x14ac:dyDescent="0.2">
      <c r="A6587">
        <v>2016</v>
      </c>
      <c r="B6587" s="1" t="s">
        <v>28539</v>
      </c>
      <c r="C6587" s="1" t="s">
        <v>16</v>
      </c>
      <c r="D6587" s="1" t="s">
        <v>7082</v>
      </c>
      <c r="E6587" t="s">
        <v>7083</v>
      </c>
      <c r="F6587" s="2">
        <v>42663.670138888891</v>
      </c>
      <c r="G6587" s="2">
        <v>42668.565972222219</v>
      </c>
      <c r="H6587">
        <v>5</v>
      </c>
      <c r="I6587" s="1" t="s">
        <v>28554</v>
      </c>
      <c r="J6587" t="s">
        <v>28555</v>
      </c>
      <c r="K6587">
        <v>5</v>
      </c>
      <c r="L6587" s="1" t="s">
        <v>28554</v>
      </c>
      <c r="M6587" t="s">
        <v>28555</v>
      </c>
      <c r="N6587" t="s">
        <v>34</v>
      </c>
      <c r="O6587" t="s">
        <v>49</v>
      </c>
    </row>
    <row r="6588" spans="1:15" x14ac:dyDescent="0.2">
      <c r="A6588">
        <v>2016</v>
      </c>
      <c r="B6588" s="1" t="s">
        <v>28539</v>
      </c>
      <c r="C6588" s="1" t="s">
        <v>16</v>
      </c>
      <c r="D6588" s="1" t="s">
        <v>7104</v>
      </c>
      <c r="E6588" t="s">
        <v>7105</v>
      </c>
      <c r="F6588" s="2">
        <v>42403.439583333333</v>
      </c>
      <c r="G6588" s="2">
        <v>42405.758333333331</v>
      </c>
      <c r="H6588">
        <v>6</v>
      </c>
      <c r="I6588" s="1" t="s">
        <v>89</v>
      </c>
      <c r="J6588" t="s">
        <v>90</v>
      </c>
      <c r="K6588">
        <v>7</v>
      </c>
      <c r="L6588" s="1" t="s">
        <v>28554</v>
      </c>
      <c r="M6588" t="s">
        <v>28555</v>
      </c>
      <c r="N6588" t="s">
        <v>19</v>
      </c>
      <c r="O6588" t="s">
        <v>26</v>
      </c>
    </row>
    <row r="6589" spans="1:15" x14ac:dyDescent="0.2">
      <c r="A6589">
        <v>2016</v>
      </c>
      <c r="B6589" s="1" t="s">
        <v>28539</v>
      </c>
      <c r="C6589" s="1" t="s">
        <v>16</v>
      </c>
      <c r="D6589" s="1" t="s">
        <v>7124</v>
      </c>
      <c r="E6589" t="s">
        <v>7125</v>
      </c>
      <c r="F6589" s="2">
        <v>42539.518750000003</v>
      </c>
      <c r="G6589" s="2">
        <v>42540.423611111109</v>
      </c>
      <c r="H6589">
        <v>2</v>
      </c>
      <c r="I6589" s="1" t="s">
        <v>28554</v>
      </c>
      <c r="J6589" t="s">
        <v>28555</v>
      </c>
      <c r="K6589">
        <v>8</v>
      </c>
      <c r="L6589" s="1" t="s">
        <v>28554</v>
      </c>
      <c r="M6589" t="s">
        <v>28555</v>
      </c>
      <c r="N6589" t="s">
        <v>19</v>
      </c>
      <c r="O6589" t="s">
        <v>26</v>
      </c>
    </row>
    <row r="6590" spans="1:15" x14ac:dyDescent="0.2">
      <c r="A6590">
        <v>2016</v>
      </c>
      <c r="B6590" s="1" t="s">
        <v>28539</v>
      </c>
      <c r="C6590" s="1" t="s">
        <v>16</v>
      </c>
      <c r="D6590" s="1" t="s">
        <v>7149</v>
      </c>
      <c r="E6590" t="s">
        <v>7150</v>
      </c>
      <c r="F6590" s="2">
        <v>42547.635416666664</v>
      </c>
      <c r="G6590" s="2">
        <v>42551.743055555555</v>
      </c>
      <c r="H6590">
        <v>6</v>
      </c>
      <c r="I6590" s="1" t="s">
        <v>36</v>
      </c>
      <c r="J6590" t="s">
        <v>78</v>
      </c>
      <c r="K6590">
        <v>8</v>
      </c>
      <c r="L6590" s="1" t="s">
        <v>28554</v>
      </c>
      <c r="M6590" t="s">
        <v>28555</v>
      </c>
      <c r="N6590" t="s">
        <v>57</v>
      </c>
      <c r="O6590" t="s">
        <v>63</v>
      </c>
    </row>
    <row r="6591" spans="1:15" x14ac:dyDescent="0.2">
      <c r="A6591">
        <v>2016</v>
      </c>
      <c r="B6591" s="1" t="s">
        <v>28539</v>
      </c>
      <c r="C6591" s="1" t="s">
        <v>16</v>
      </c>
      <c r="D6591" s="1" t="s">
        <v>7155</v>
      </c>
      <c r="E6591" t="s">
        <v>7156</v>
      </c>
      <c r="F6591" s="2">
        <v>42405.261805555558</v>
      </c>
      <c r="G6591" s="2">
        <v>42405.443055555559</v>
      </c>
      <c r="H6591">
        <v>6</v>
      </c>
      <c r="I6591" s="1" t="s">
        <v>27</v>
      </c>
      <c r="J6591" t="s">
        <v>335</v>
      </c>
      <c r="K6591">
        <v>7</v>
      </c>
      <c r="L6591" s="1" t="s">
        <v>27</v>
      </c>
      <c r="M6591" t="s">
        <v>335</v>
      </c>
      <c r="N6591" t="s">
        <v>19</v>
      </c>
      <c r="O6591" t="s">
        <v>26</v>
      </c>
    </row>
    <row r="6592" spans="1:15" x14ac:dyDescent="0.2">
      <c r="A6592">
        <v>2016</v>
      </c>
      <c r="B6592" s="1" t="s">
        <v>28539</v>
      </c>
      <c r="C6592" s="1" t="s">
        <v>16</v>
      </c>
      <c r="D6592" s="1" t="s">
        <v>7167</v>
      </c>
      <c r="E6592" t="s">
        <v>7168</v>
      </c>
      <c r="F6592" s="2">
        <v>42674.481944444444</v>
      </c>
      <c r="G6592" s="2">
        <v>42684.379861111112</v>
      </c>
      <c r="H6592">
        <v>2</v>
      </c>
      <c r="I6592" s="1" t="s">
        <v>28554</v>
      </c>
      <c r="J6592" t="s">
        <v>28555</v>
      </c>
      <c r="K6592">
        <v>3</v>
      </c>
      <c r="L6592" s="1" t="s">
        <v>16</v>
      </c>
      <c r="M6592" t="s">
        <v>23</v>
      </c>
      <c r="N6592" t="s">
        <v>19</v>
      </c>
      <c r="O6592" t="s">
        <v>199</v>
      </c>
    </row>
    <row r="6593" spans="1:15" x14ac:dyDescent="0.2">
      <c r="A6593">
        <v>2016</v>
      </c>
      <c r="B6593" s="1" t="s">
        <v>28539</v>
      </c>
      <c r="C6593" s="1" t="s">
        <v>16</v>
      </c>
      <c r="D6593" s="1" t="s">
        <v>7258</v>
      </c>
      <c r="E6593" t="s">
        <v>7259</v>
      </c>
      <c r="F6593" s="2">
        <v>42543.086111111108</v>
      </c>
      <c r="G6593" s="2">
        <v>42543.59375</v>
      </c>
      <c r="H6593">
        <v>2</v>
      </c>
      <c r="I6593" s="1" t="s">
        <v>24</v>
      </c>
      <c r="J6593" t="s">
        <v>25</v>
      </c>
      <c r="K6593">
        <v>5</v>
      </c>
      <c r="L6593" s="1" t="s">
        <v>24</v>
      </c>
      <c r="M6593" t="s">
        <v>25</v>
      </c>
      <c r="N6593" t="s">
        <v>57</v>
      </c>
      <c r="O6593" t="s">
        <v>63</v>
      </c>
    </row>
    <row r="6594" spans="1:15" x14ac:dyDescent="0.2">
      <c r="A6594">
        <v>2016</v>
      </c>
      <c r="B6594" s="1" t="s">
        <v>28539</v>
      </c>
      <c r="C6594" s="1" t="s">
        <v>16</v>
      </c>
      <c r="D6594" s="1" t="s">
        <v>7276</v>
      </c>
      <c r="E6594" t="s">
        <v>7277</v>
      </c>
      <c r="F6594" s="2">
        <v>42644.540972222225</v>
      </c>
      <c r="G6594" s="2">
        <v>42644.638194444444</v>
      </c>
      <c r="H6594">
        <v>6</v>
      </c>
      <c r="I6594" s="1" t="s">
        <v>15</v>
      </c>
      <c r="J6594" t="s">
        <v>225</v>
      </c>
      <c r="K6594">
        <v>7</v>
      </c>
      <c r="L6594" s="1" t="s">
        <v>24</v>
      </c>
      <c r="M6594" t="s">
        <v>25</v>
      </c>
      <c r="N6594" t="s">
        <v>34</v>
      </c>
      <c r="O6594" t="s">
        <v>211</v>
      </c>
    </row>
    <row r="6595" spans="1:15" x14ac:dyDescent="0.2">
      <c r="A6595">
        <v>2016</v>
      </c>
      <c r="B6595" s="1" t="s">
        <v>28539</v>
      </c>
      <c r="C6595" s="1" t="s">
        <v>16</v>
      </c>
      <c r="D6595" s="1" t="s">
        <v>7300</v>
      </c>
      <c r="E6595" t="s">
        <v>7301</v>
      </c>
      <c r="F6595" s="2">
        <v>42725.786805555559</v>
      </c>
      <c r="G6595" s="2">
        <v>42729.540277777778</v>
      </c>
      <c r="H6595">
        <v>2</v>
      </c>
      <c r="I6595" s="1" t="s">
        <v>28554</v>
      </c>
      <c r="J6595" t="s">
        <v>28555</v>
      </c>
      <c r="K6595">
        <v>8</v>
      </c>
      <c r="L6595" s="1" t="s">
        <v>28554</v>
      </c>
      <c r="M6595" t="s">
        <v>28555</v>
      </c>
      <c r="N6595" t="s">
        <v>19</v>
      </c>
      <c r="O6595" t="s">
        <v>26</v>
      </c>
    </row>
    <row r="6596" spans="1:15" x14ac:dyDescent="0.2">
      <c r="A6596">
        <v>2016</v>
      </c>
      <c r="B6596" s="1" t="s">
        <v>28539</v>
      </c>
      <c r="C6596" s="1" t="s">
        <v>16</v>
      </c>
      <c r="D6596" s="1" t="s">
        <v>7304</v>
      </c>
      <c r="E6596" t="s">
        <v>7305</v>
      </c>
      <c r="F6596" s="2">
        <v>42707.890277777777</v>
      </c>
      <c r="G6596" s="2">
        <v>42709.736111111109</v>
      </c>
      <c r="H6596">
        <v>2</v>
      </c>
      <c r="I6596" s="1" t="s">
        <v>28554</v>
      </c>
      <c r="J6596" t="s">
        <v>28555</v>
      </c>
      <c r="K6596">
        <v>7</v>
      </c>
      <c r="L6596" s="1" t="s">
        <v>28554</v>
      </c>
      <c r="M6596" t="s">
        <v>28555</v>
      </c>
      <c r="N6596" t="s">
        <v>19</v>
      </c>
      <c r="O6596" t="s">
        <v>199</v>
      </c>
    </row>
    <row r="6597" spans="1:15" x14ac:dyDescent="0.2">
      <c r="A6597">
        <v>2016</v>
      </c>
      <c r="B6597" s="1" t="s">
        <v>28539</v>
      </c>
      <c r="C6597" s="1" t="s">
        <v>16</v>
      </c>
      <c r="D6597" s="1" t="s">
        <v>7398</v>
      </c>
      <c r="E6597" t="s">
        <v>7399</v>
      </c>
      <c r="F6597" s="2">
        <v>42459.859027777777</v>
      </c>
      <c r="G6597" s="2">
        <v>42461.606249999997</v>
      </c>
      <c r="H6597">
        <v>2</v>
      </c>
      <c r="I6597" s="1" t="s">
        <v>28554</v>
      </c>
      <c r="J6597" t="s">
        <v>28555</v>
      </c>
      <c r="K6597">
        <v>7</v>
      </c>
      <c r="L6597" s="1" t="s">
        <v>28554</v>
      </c>
      <c r="M6597" t="s">
        <v>28555</v>
      </c>
      <c r="N6597" t="s">
        <v>401</v>
      </c>
      <c r="O6597" t="s">
        <v>1179</v>
      </c>
    </row>
    <row r="6598" spans="1:15" x14ac:dyDescent="0.2">
      <c r="A6598">
        <v>2016</v>
      </c>
      <c r="B6598" s="1" t="s">
        <v>28539</v>
      </c>
      <c r="C6598" s="1" t="s">
        <v>16</v>
      </c>
      <c r="D6598" s="1" t="s">
        <v>7419</v>
      </c>
      <c r="E6598" t="s">
        <v>7420</v>
      </c>
      <c r="F6598" s="2">
        <v>42397.040277777778</v>
      </c>
      <c r="G6598" s="2">
        <v>42402.45208333333</v>
      </c>
      <c r="H6598">
        <v>4</v>
      </c>
      <c r="I6598" s="1" t="s">
        <v>28554</v>
      </c>
      <c r="J6598" t="s">
        <v>28555</v>
      </c>
      <c r="K6598">
        <v>3</v>
      </c>
      <c r="L6598" s="1" t="s">
        <v>270</v>
      </c>
      <c r="M6598" t="s">
        <v>497</v>
      </c>
      <c r="N6598" t="s">
        <v>19</v>
      </c>
      <c r="O6598" t="s">
        <v>26</v>
      </c>
    </row>
    <row r="6599" spans="1:15" x14ac:dyDescent="0.2">
      <c r="A6599">
        <v>2016</v>
      </c>
      <c r="B6599" s="1" t="s">
        <v>28539</v>
      </c>
      <c r="C6599" s="1" t="s">
        <v>16</v>
      </c>
      <c r="D6599" s="1" t="s">
        <v>7425</v>
      </c>
      <c r="E6599" t="s">
        <v>7426</v>
      </c>
      <c r="F6599" s="2">
        <v>42456.520138888889</v>
      </c>
      <c r="G6599" s="2">
        <v>42465.411111111112</v>
      </c>
      <c r="H6599">
        <v>2</v>
      </c>
      <c r="I6599" s="1" t="s">
        <v>28554</v>
      </c>
      <c r="J6599" t="s">
        <v>28555</v>
      </c>
      <c r="K6599">
        <v>5</v>
      </c>
      <c r="L6599" s="1" t="s">
        <v>28554</v>
      </c>
      <c r="M6599" t="s">
        <v>28555</v>
      </c>
      <c r="N6599" t="s">
        <v>19</v>
      </c>
      <c r="O6599" t="s">
        <v>199</v>
      </c>
    </row>
    <row r="6600" spans="1:15" x14ac:dyDescent="0.2">
      <c r="A6600">
        <v>2016</v>
      </c>
      <c r="B6600" s="1" t="s">
        <v>28539</v>
      </c>
      <c r="C6600" s="1" t="s">
        <v>16</v>
      </c>
      <c r="D6600" s="1" t="s">
        <v>7461</v>
      </c>
      <c r="E6600" t="s">
        <v>7462</v>
      </c>
      <c r="F6600" s="2">
        <v>42526.824999999997</v>
      </c>
      <c r="G6600" s="2">
        <v>42531.375</v>
      </c>
      <c r="H6600">
        <v>6</v>
      </c>
      <c r="I6600" s="1" t="s">
        <v>270</v>
      </c>
      <c r="J6600" t="s">
        <v>497</v>
      </c>
      <c r="K6600">
        <v>8</v>
      </c>
      <c r="L6600" s="1" t="s">
        <v>28554</v>
      </c>
      <c r="M6600" t="s">
        <v>28555</v>
      </c>
      <c r="N6600" t="s">
        <v>19</v>
      </c>
      <c r="O6600" t="s">
        <v>26</v>
      </c>
    </row>
    <row r="6601" spans="1:15" x14ac:dyDescent="0.2">
      <c r="A6601">
        <v>2016</v>
      </c>
      <c r="B6601" s="1" t="s">
        <v>28539</v>
      </c>
      <c r="C6601" s="1" t="s">
        <v>16</v>
      </c>
      <c r="D6601" s="1" t="s">
        <v>7471</v>
      </c>
      <c r="E6601" t="s">
        <v>7472</v>
      </c>
      <c r="F6601" s="2">
        <v>42721.438888888886</v>
      </c>
      <c r="G6601" s="2">
        <v>42724.540277777778</v>
      </c>
      <c r="H6601">
        <v>6</v>
      </c>
      <c r="I6601" s="1" t="s">
        <v>89</v>
      </c>
      <c r="J6601" t="s">
        <v>90</v>
      </c>
      <c r="K6601">
        <v>3</v>
      </c>
      <c r="L6601" s="1" t="s">
        <v>270</v>
      </c>
      <c r="M6601" t="s">
        <v>497</v>
      </c>
      <c r="N6601" t="s">
        <v>19</v>
      </c>
      <c r="O6601" t="s">
        <v>26</v>
      </c>
    </row>
    <row r="6602" spans="1:15" x14ac:dyDescent="0.2">
      <c r="A6602">
        <v>2016</v>
      </c>
      <c r="B6602" s="1" t="s">
        <v>28539</v>
      </c>
      <c r="C6602" s="1" t="s">
        <v>16</v>
      </c>
      <c r="D6602" s="1" t="s">
        <v>7477</v>
      </c>
      <c r="E6602" t="s">
        <v>7478</v>
      </c>
      <c r="F6602" s="2">
        <v>42629.375</v>
      </c>
      <c r="G6602" s="2">
        <v>42632.34652777778</v>
      </c>
      <c r="H6602">
        <v>6</v>
      </c>
      <c r="I6602" s="1" t="s">
        <v>36</v>
      </c>
      <c r="J6602" t="s">
        <v>78</v>
      </c>
      <c r="K6602">
        <v>3</v>
      </c>
      <c r="L6602" s="1" t="s">
        <v>76</v>
      </c>
      <c r="M6602" t="s">
        <v>77</v>
      </c>
      <c r="N6602" t="s">
        <v>19</v>
      </c>
      <c r="O6602" t="s">
        <v>26</v>
      </c>
    </row>
    <row r="6603" spans="1:15" x14ac:dyDescent="0.2">
      <c r="A6603">
        <v>2016</v>
      </c>
      <c r="B6603" s="1" t="s">
        <v>28539</v>
      </c>
      <c r="C6603" s="1" t="s">
        <v>16</v>
      </c>
      <c r="D6603" s="1" t="s">
        <v>7505</v>
      </c>
      <c r="E6603" t="s">
        <v>7506</v>
      </c>
      <c r="F6603" s="2">
        <v>42582.119444444441</v>
      </c>
      <c r="G6603" s="2">
        <v>42587.541666666664</v>
      </c>
      <c r="H6603">
        <v>2</v>
      </c>
      <c r="I6603" s="1" t="s">
        <v>28554</v>
      </c>
      <c r="J6603" t="s">
        <v>28555</v>
      </c>
      <c r="K6603">
        <v>3</v>
      </c>
      <c r="L6603" s="1" t="s">
        <v>76</v>
      </c>
      <c r="M6603" t="s">
        <v>77</v>
      </c>
      <c r="N6603" t="s">
        <v>19</v>
      </c>
      <c r="O6603" t="s">
        <v>26</v>
      </c>
    </row>
    <row r="6604" spans="1:15" x14ac:dyDescent="0.2">
      <c r="A6604">
        <v>2016</v>
      </c>
      <c r="B6604" s="1" t="s">
        <v>28539</v>
      </c>
      <c r="C6604" s="1" t="s">
        <v>16</v>
      </c>
      <c r="D6604" s="1" t="s">
        <v>7549</v>
      </c>
      <c r="E6604" t="s">
        <v>7550</v>
      </c>
      <c r="F6604" s="2">
        <v>42695.782638888886</v>
      </c>
      <c r="G6604" s="2">
        <v>42698.4375</v>
      </c>
      <c r="H6604">
        <v>2</v>
      </c>
      <c r="I6604" s="1" t="s">
        <v>28554</v>
      </c>
      <c r="J6604" t="s">
        <v>28555</v>
      </c>
      <c r="K6604">
        <v>3</v>
      </c>
      <c r="L6604" s="1" t="s">
        <v>16</v>
      </c>
      <c r="M6604" t="s">
        <v>23</v>
      </c>
      <c r="N6604" t="s">
        <v>19</v>
      </c>
      <c r="O6604" t="s">
        <v>84</v>
      </c>
    </row>
    <row r="6605" spans="1:15" x14ac:dyDescent="0.2">
      <c r="A6605">
        <v>2016</v>
      </c>
      <c r="B6605" s="1" t="s">
        <v>28539</v>
      </c>
      <c r="C6605" s="1" t="s">
        <v>16</v>
      </c>
      <c r="D6605" s="1" t="s">
        <v>7551</v>
      </c>
      <c r="E6605" t="s">
        <v>7552</v>
      </c>
      <c r="F6605" s="2">
        <v>42731.439583333333</v>
      </c>
      <c r="G6605" s="2">
        <v>42736.556250000001</v>
      </c>
      <c r="H6605">
        <v>6</v>
      </c>
      <c r="I6605" s="1" t="s">
        <v>89</v>
      </c>
      <c r="J6605" t="s">
        <v>90</v>
      </c>
      <c r="K6605">
        <v>8</v>
      </c>
      <c r="L6605" s="1" t="s">
        <v>28554</v>
      </c>
      <c r="M6605" t="s">
        <v>28555</v>
      </c>
      <c r="N6605" t="s">
        <v>19</v>
      </c>
      <c r="O6605" t="s">
        <v>26</v>
      </c>
    </row>
    <row r="6606" spans="1:15" x14ac:dyDescent="0.2">
      <c r="A6606">
        <v>2016</v>
      </c>
      <c r="B6606" s="1" t="s">
        <v>28539</v>
      </c>
      <c r="C6606" s="1" t="s">
        <v>16</v>
      </c>
      <c r="D6606" s="1" t="s">
        <v>7563</v>
      </c>
      <c r="E6606" t="s">
        <v>7564</v>
      </c>
      <c r="F6606" s="2">
        <v>42621.121527777781</v>
      </c>
      <c r="G6606" s="2">
        <v>42621.472222222219</v>
      </c>
      <c r="H6606">
        <v>2</v>
      </c>
      <c r="I6606" s="1" t="s">
        <v>24</v>
      </c>
      <c r="J6606" t="s">
        <v>25</v>
      </c>
      <c r="K6606">
        <v>7</v>
      </c>
      <c r="L6606" s="1" t="s">
        <v>24</v>
      </c>
      <c r="M6606" t="s">
        <v>25</v>
      </c>
      <c r="N6606" t="s">
        <v>34</v>
      </c>
      <c r="O6606" t="s">
        <v>211</v>
      </c>
    </row>
    <row r="6607" spans="1:15" x14ac:dyDescent="0.2">
      <c r="A6607">
        <v>2016</v>
      </c>
      <c r="B6607" s="1" t="s">
        <v>28539</v>
      </c>
      <c r="C6607" s="1" t="s">
        <v>16</v>
      </c>
      <c r="D6607" s="1" t="s">
        <v>7585</v>
      </c>
      <c r="E6607" t="s">
        <v>7586</v>
      </c>
      <c r="F6607" s="2">
        <v>42477.180555555555</v>
      </c>
      <c r="G6607" s="2">
        <v>42478.135416666664</v>
      </c>
      <c r="H6607">
        <v>4</v>
      </c>
      <c r="I6607" s="1" t="s">
        <v>28554</v>
      </c>
      <c r="J6607" t="s">
        <v>28555</v>
      </c>
      <c r="K6607">
        <v>8</v>
      </c>
      <c r="L6607" s="1" t="s">
        <v>28554</v>
      </c>
      <c r="M6607" t="s">
        <v>28555</v>
      </c>
      <c r="N6607" t="s">
        <v>19</v>
      </c>
      <c r="O6607" t="s">
        <v>26</v>
      </c>
    </row>
    <row r="6608" spans="1:15" x14ac:dyDescent="0.2">
      <c r="A6608">
        <v>2016</v>
      </c>
      <c r="B6608" s="1" t="s">
        <v>28539</v>
      </c>
      <c r="C6608" s="1" t="s">
        <v>16</v>
      </c>
      <c r="D6608" s="1" t="s">
        <v>7593</v>
      </c>
      <c r="E6608" t="s">
        <v>7594</v>
      </c>
      <c r="F6608" s="2">
        <v>42579.865972222222</v>
      </c>
      <c r="G6608" s="2">
        <v>42588.625</v>
      </c>
      <c r="H6608">
        <v>2</v>
      </c>
      <c r="I6608" s="1" t="s">
        <v>28554</v>
      </c>
      <c r="J6608" t="s">
        <v>28555</v>
      </c>
      <c r="K6608">
        <v>5</v>
      </c>
      <c r="L6608" s="1" t="s">
        <v>28554</v>
      </c>
      <c r="M6608" t="s">
        <v>28555</v>
      </c>
      <c r="N6608" t="s">
        <v>19</v>
      </c>
      <c r="O6608" t="s">
        <v>20</v>
      </c>
    </row>
    <row r="6609" spans="1:15" x14ac:dyDescent="0.2">
      <c r="A6609">
        <v>2016</v>
      </c>
      <c r="B6609" s="1" t="s">
        <v>28539</v>
      </c>
      <c r="C6609" s="1" t="s">
        <v>16</v>
      </c>
      <c r="D6609" s="1" t="s">
        <v>7605</v>
      </c>
      <c r="E6609" t="s">
        <v>7606</v>
      </c>
      <c r="F6609" s="2">
        <v>42692.5</v>
      </c>
      <c r="G6609" s="2">
        <v>42702.96875</v>
      </c>
      <c r="H6609">
        <v>6</v>
      </c>
      <c r="I6609" s="1" t="s">
        <v>36</v>
      </c>
      <c r="J6609" t="s">
        <v>78</v>
      </c>
      <c r="K6609">
        <v>8</v>
      </c>
      <c r="L6609" s="1" t="s">
        <v>28554</v>
      </c>
      <c r="M6609" t="s">
        <v>28555</v>
      </c>
      <c r="N6609" t="s">
        <v>19</v>
      </c>
      <c r="O6609" t="s">
        <v>26</v>
      </c>
    </row>
    <row r="6610" spans="1:15" x14ac:dyDescent="0.2">
      <c r="A6610">
        <v>2016</v>
      </c>
      <c r="B6610" s="1" t="s">
        <v>28539</v>
      </c>
      <c r="C6610" s="1" t="s">
        <v>16</v>
      </c>
      <c r="D6610" s="1" t="s">
        <v>7607</v>
      </c>
      <c r="E6610" t="s">
        <v>7608</v>
      </c>
      <c r="F6610" s="2">
        <v>42722.618055555555</v>
      </c>
      <c r="G6610" s="2">
        <v>42725.450694444444</v>
      </c>
      <c r="H6610">
        <v>6</v>
      </c>
      <c r="I6610" s="1" t="s">
        <v>15</v>
      </c>
      <c r="J6610" t="s">
        <v>225</v>
      </c>
      <c r="K6610">
        <v>3</v>
      </c>
      <c r="L6610" s="1" t="s">
        <v>15</v>
      </c>
      <c r="M6610" t="s">
        <v>225</v>
      </c>
      <c r="N6610" t="s">
        <v>19</v>
      </c>
      <c r="O6610" t="s">
        <v>26</v>
      </c>
    </row>
    <row r="6611" spans="1:15" x14ac:dyDescent="0.2">
      <c r="A6611">
        <v>2016</v>
      </c>
      <c r="B6611" s="1" t="s">
        <v>28539</v>
      </c>
      <c r="C6611" s="1" t="s">
        <v>16</v>
      </c>
      <c r="D6611" s="1" t="s">
        <v>7634</v>
      </c>
      <c r="E6611" t="s">
        <v>7635</v>
      </c>
      <c r="F6611" s="2">
        <v>42505.318749999999</v>
      </c>
      <c r="G6611" s="2">
        <v>42513.741666666669</v>
      </c>
      <c r="H6611">
        <v>6</v>
      </c>
      <c r="I6611" s="1" t="s">
        <v>39</v>
      </c>
      <c r="J6611" t="s">
        <v>40</v>
      </c>
      <c r="K6611">
        <v>3</v>
      </c>
      <c r="L6611" s="1" t="s">
        <v>36</v>
      </c>
      <c r="M6611" t="s">
        <v>78</v>
      </c>
      <c r="N6611" t="s">
        <v>19</v>
      </c>
      <c r="O6611" t="s">
        <v>26</v>
      </c>
    </row>
    <row r="6612" spans="1:15" x14ac:dyDescent="0.2">
      <c r="A6612">
        <v>2016</v>
      </c>
      <c r="B6612" s="1" t="s">
        <v>28539</v>
      </c>
      <c r="C6612" s="1" t="s">
        <v>16</v>
      </c>
      <c r="D6612" s="1" t="s">
        <v>7634</v>
      </c>
      <c r="E6612" t="s">
        <v>7635</v>
      </c>
      <c r="F6612" s="2">
        <v>42517.661111111112</v>
      </c>
      <c r="G6612" s="2">
        <v>42528.250694444447</v>
      </c>
      <c r="H6612">
        <v>6</v>
      </c>
      <c r="I6612" s="1" t="s">
        <v>36</v>
      </c>
      <c r="J6612" t="s">
        <v>78</v>
      </c>
      <c r="K6612">
        <v>8</v>
      </c>
      <c r="L6612" s="1" t="s">
        <v>28554</v>
      </c>
      <c r="M6612" t="s">
        <v>28555</v>
      </c>
      <c r="N6612" t="s">
        <v>19</v>
      </c>
      <c r="O6612" t="s">
        <v>26</v>
      </c>
    </row>
    <row r="6613" spans="1:15" x14ac:dyDescent="0.2">
      <c r="A6613">
        <v>2016</v>
      </c>
      <c r="B6613" s="1" t="s">
        <v>28539</v>
      </c>
      <c r="C6613" s="1" t="s">
        <v>16</v>
      </c>
      <c r="D6613" s="1" t="s">
        <v>7654</v>
      </c>
      <c r="E6613" t="s">
        <v>7655</v>
      </c>
      <c r="F6613" s="2">
        <v>42488.922222222223</v>
      </c>
      <c r="G6613" s="2">
        <v>42493.46875</v>
      </c>
      <c r="H6613">
        <v>2</v>
      </c>
      <c r="I6613" s="1" t="s">
        <v>28554</v>
      </c>
      <c r="J6613" t="s">
        <v>28555</v>
      </c>
      <c r="K6613">
        <v>3</v>
      </c>
      <c r="L6613" s="1" t="s">
        <v>76</v>
      </c>
      <c r="M6613" t="s">
        <v>77</v>
      </c>
      <c r="N6613" t="s">
        <v>19</v>
      </c>
      <c r="O6613" t="s">
        <v>26</v>
      </c>
    </row>
    <row r="6614" spans="1:15" x14ac:dyDescent="0.2">
      <c r="A6614">
        <v>2016</v>
      </c>
      <c r="B6614" s="1" t="s">
        <v>28539</v>
      </c>
      <c r="C6614" s="1" t="s">
        <v>16</v>
      </c>
      <c r="D6614" s="1" t="s">
        <v>7696</v>
      </c>
      <c r="E6614" t="s">
        <v>7697</v>
      </c>
      <c r="F6614" s="2">
        <v>42562.450694444444</v>
      </c>
      <c r="G6614" s="2">
        <v>42564.572916666664</v>
      </c>
      <c r="H6614">
        <v>6</v>
      </c>
      <c r="I6614" s="1" t="s">
        <v>36</v>
      </c>
      <c r="J6614" t="s">
        <v>78</v>
      </c>
      <c r="K6614">
        <v>8</v>
      </c>
      <c r="L6614" s="1" t="s">
        <v>28554</v>
      </c>
      <c r="M6614" t="s">
        <v>28555</v>
      </c>
      <c r="N6614" t="s">
        <v>19</v>
      </c>
      <c r="O6614" t="s">
        <v>54</v>
      </c>
    </row>
    <row r="6615" spans="1:15" x14ac:dyDescent="0.2">
      <c r="A6615">
        <v>2016</v>
      </c>
      <c r="B6615" s="1" t="s">
        <v>28539</v>
      </c>
      <c r="C6615" s="1" t="s">
        <v>16</v>
      </c>
      <c r="D6615" s="1" t="s">
        <v>7724</v>
      </c>
      <c r="E6615" t="s">
        <v>7725</v>
      </c>
      <c r="F6615" s="2">
        <v>42661.585416666669</v>
      </c>
      <c r="G6615" s="2">
        <v>42665.337500000001</v>
      </c>
      <c r="H6615">
        <v>2</v>
      </c>
      <c r="I6615" s="1" t="s">
        <v>28554</v>
      </c>
      <c r="J6615" t="s">
        <v>28555</v>
      </c>
      <c r="K6615">
        <v>5</v>
      </c>
      <c r="L6615" s="1" t="s">
        <v>28554</v>
      </c>
      <c r="M6615" t="s">
        <v>28555</v>
      </c>
      <c r="N6615" t="s">
        <v>19</v>
      </c>
      <c r="O6615" t="s">
        <v>26</v>
      </c>
    </row>
    <row r="6616" spans="1:15" x14ac:dyDescent="0.2">
      <c r="A6616">
        <v>2016</v>
      </c>
      <c r="B6616" s="1" t="s">
        <v>28539</v>
      </c>
      <c r="C6616" s="1" t="s">
        <v>16</v>
      </c>
      <c r="D6616" s="1" t="s">
        <v>7742</v>
      </c>
      <c r="E6616" t="s">
        <v>7743</v>
      </c>
      <c r="F6616" s="2">
        <v>42725.981944444444</v>
      </c>
      <c r="G6616" s="2">
        <v>42729.470833333333</v>
      </c>
      <c r="H6616">
        <v>6</v>
      </c>
      <c r="I6616" s="1" t="s">
        <v>66</v>
      </c>
      <c r="J6616" t="s">
        <v>67</v>
      </c>
      <c r="K6616">
        <v>3</v>
      </c>
      <c r="L6616" s="1" t="s">
        <v>66</v>
      </c>
      <c r="M6616" t="s">
        <v>67</v>
      </c>
      <c r="N6616" t="s">
        <v>28556</v>
      </c>
      <c r="O6616" t="s">
        <v>28556</v>
      </c>
    </row>
    <row r="6617" spans="1:15" x14ac:dyDescent="0.2">
      <c r="A6617">
        <v>2016</v>
      </c>
      <c r="B6617" s="1" t="s">
        <v>28539</v>
      </c>
      <c r="C6617" s="1" t="s">
        <v>16</v>
      </c>
      <c r="D6617" s="1" t="s">
        <v>7742</v>
      </c>
      <c r="E6617" t="s">
        <v>7743</v>
      </c>
      <c r="F6617" s="2">
        <v>42725.981944444444</v>
      </c>
      <c r="G6617" s="2">
        <v>42729.470833333333</v>
      </c>
      <c r="H6617">
        <v>6</v>
      </c>
      <c r="I6617" s="1" t="s">
        <v>66</v>
      </c>
      <c r="J6617" t="s">
        <v>67</v>
      </c>
      <c r="K6617">
        <v>3</v>
      </c>
      <c r="L6617" s="1" t="s">
        <v>66</v>
      </c>
      <c r="M6617" t="s">
        <v>67</v>
      </c>
      <c r="N6617" t="s">
        <v>34</v>
      </c>
      <c r="O6617" t="s">
        <v>49</v>
      </c>
    </row>
    <row r="6618" spans="1:15" x14ac:dyDescent="0.2">
      <c r="A6618">
        <v>2016</v>
      </c>
      <c r="B6618" s="1" t="s">
        <v>28539</v>
      </c>
      <c r="C6618" s="1" t="s">
        <v>16</v>
      </c>
      <c r="D6618" s="1" t="s">
        <v>7779</v>
      </c>
      <c r="E6618" t="s">
        <v>7780</v>
      </c>
      <c r="F6618" s="2">
        <v>42427.81527777778</v>
      </c>
      <c r="G6618" s="2">
        <v>42438.522916666669</v>
      </c>
      <c r="H6618">
        <v>6</v>
      </c>
      <c r="I6618" s="1" t="s">
        <v>118</v>
      </c>
      <c r="J6618" t="s">
        <v>119</v>
      </c>
      <c r="K6618">
        <v>3</v>
      </c>
      <c r="L6618" s="1" t="s">
        <v>27</v>
      </c>
      <c r="M6618" t="s">
        <v>335</v>
      </c>
      <c r="N6618" t="s">
        <v>19</v>
      </c>
      <c r="O6618" t="s">
        <v>26</v>
      </c>
    </row>
    <row r="6619" spans="1:15" x14ac:dyDescent="0.2">
      <c r="A6619">
        <v>2016</v>
      </c>
      <c r="B6619" s="1" t="s">
        <v>28539</v>
      </c>
      <c r="C6619" s="1" t="s">
        <v>16</v>
      </c>
      <c r="D6619" s="1" t="s">
        <v>7793</v>
      </c>
      <c r="E6619" t="s">
        <v>7794</v>
      </c>
      <c r="F6619" s="2">
        <v>42389.116666666669</v>
      </c>
      <c r="G6619" s="2">
        <v>42394.461805555555</v>
      </c>
      <c r="H6619">
        <v>2</v>
      </c>
      <c r="I6619" s="1" t="s">
        <v>28554</v>
      </c>
      <c r="J6619" t="s">
        <v>28555</v>
      </c>
      <c r="K6619">
        <v>3</v>
      </c>
      <c r="L6619" s="1" t="s">
        <v>270</v>
      </c>
      <c r="M6619" t="s">
        <v>497</v>
      </c>
      <c r="N6619" t="s">
        <v>19</v>
      </c>
      <c r="O6619" t="s">
        <v>26</v>
      </c>
    </row>
    <row r="6620" spans="1:15" x14ac:dyDescent="0.2">
      <c r="A6620">
        <v>2016</v>
      </c>
      <c r="B6620" s="1" t="s">
        <v>28539</v>
      </c>
      <c r="C6620" s="1" t="s">
        <v>16</v>
      </c>
      <c r="D6620" s="1" t="s">
        <v>7817</v>
      </c>
      <c r="E6620" t="s">
        <v>7818</v>
      </c>
      <c r="F6620" s="2">
        <v>42693.517361111109</v>
      </c>
      <c r="G6620" s="2">
        <v>42698.529166666667</v>
      </c>
      <c r="H6620">
        <v>6</v>
      </c>
      <c r="I6620" s="1" t="s">
        <v>89</v>
      </c>
      <c r="J6620" t="s">
        <v>90</v>
      </c>
      <c r="K6620">
        <v>3</v>
      </c>
      <c r="L6620" s="1" t="s">
        <v>89</v>
      </c>
      <c r="M6620" t="s">
        <v>90</v>
      </c>
      <c r="N6620" t="s">
        <v>19</v>
      </c>
      <c r="O6620" t="s">
        <v>54</v>
      </c>
    </row>
    <row r="6621" spans="1:15" x14ac:dyDescent="0.2">
      <c r="A6621">
        <v>2016</v>
      </c>
      <c r="B6621" s="1" t="s">
        <v>28539</v>
      </c>
      <c r="C6621" s="1" t="s">
        <v>16</v>
      </c>
      <c r="D6621" s="1" t="s">
        <v>7850</v>
      </c>
      <c r="E6621" t="s">
        <v>7851</v>
      </c>
      <c r="F6621" s="2">
        <v>42725.434027777781</v>
      </c>
      <c r="G6621" s="2">
        <v>42739.4375</v>
      </c>
      <c r="H6621">
        <v>6</v>
      </c>
      <c r="I6621" s="1" t="s">
        <v>36</v>
      </c>
      <c r="J6621" t="s">
        <v>78</v>
      </c>
      <c r="K6621">
        <v>3</v>
      </c>
      <c r="L6621" s="1" t="s">
        <v>76</v>
      </c>
      <c r="M6621" t="s">
        <v>77</v>
      </c>
      <c r="N6621" t="s">
        <v>19</v>
      </c>
      <c r="O6621" t="s">
        <v>26</v>
      </c>
    </row>
    <row r="6622" spans="1:15" x14ac:dyDescent="0.2">
      <c r="A6622">
        <v>2016</v>
      </c>
      <c r="B6622" s="1" t="s">
        <v>28539</v>
      </c>
      <c r="C6622" s="1" t="s">
        <v>16</v>
      </c>
      <c r="D6622" s="1" t="s">
        <v>7876</v>
      </c>
      <c r="E6622" t="s">
        <v>7877</v>
      </c>
      <c r="F6622" s="2">
        <v>42383.557638888888</v>
      </c>
      <c r="G6622" s="2">
        <v>42404.517361111109</v>
      </c>
      <c r="H6622">
        <v>6</v>
      </c>
      <c r="I6622" s="1" t="s">
        <v>36</v>
      </c>
      <c r="J6622" t="s">
        <v>78</v>
      </c>
      <c r="K6622">
        <v>8</v>
      </c>
      <c r="L6622" s="1" t="s">
        <v>28554</v>
      </c>
      <c r="M6622" t="s">
        <v>28555</v>
      </c>
      <c r="N6622" t="s">
        <v>19</v>
      </c>
      <c r="O6622" t="s">
        <v>26</v>
      </c>
    </row>
    <row r="6623" spans="1:15" x14ac:dyDescent="0.2">
      <c r="A6623">
        <v>2016</v>
      </c>
      <c r="B6623" s="1" t="s">
        <v>28539</v>
      </c>
      <c r="C6623" s="1" t="s">
        <v>16</v>
      </c>
      <c r="D6623" s="1" t="s">
        <v>7880</v>
      </c>
      <c r="E6623" t="s">
        <v>7881</v>
      </c>
      <c r="F6623" s="2">
        <v>42473.655555555553</v>
      </c>
      <c r="G6623" s="2">
        <v>42475.423611111109</v>
      </c>
      <c r="H6623">
        <v>6</v>
      </c>
      <c r="I6623" s="1" t="s">
        <v>28554</v>
      </c>
      <c r="J6623" t="s">
        <v>28555</v>
      </c>
      <c r="K6623">
        <v>5</v>
      </c>
      <c r="L6623" s="1" t="s">
        <v>28554</v>
      </c>
      <c r="M6623" t="s">
        <v>28555</v>
      </c>
      <c r="N6623" t="s">
        <v>19</v>
      </c>
      <c r="O6623" t="s">
        <v>20</v>
      </c>
    </row>
    <row r="6624" spans="1:15" x14ac:dyDescent="0.2">
      <c r="A6624">
        <v>2016</v>
      </c>
      <c r="B6624" s="1" t="s">
        <v>28539</v>
      </c>
      <c r="C6624" s="1" t="s">
        <v>16</v>
      </c>
      <c r="D6624" s="1" t="s">
        <v>7914</v>
      </c>
      <c r="E6624" t="s">
        <v>7915</v>
      </c>
      <c r="F6624" s="2">
        <v>42509.895138888889</v>
      </c>
      <c r="G6624" s="2">
        <v>42513.51666666667</v>
      </c>
      <c r="H6624">
        <v>6</v>
      </c>
      <c r="I6624" s="1" t="s">
        <v>31</v>
      </c>
      <c r="J6624" t="s">
        <v>233</v>
      </c>
      <c r="K6624">
        <v>3</v>
      </c>
      <c r="L6624" s="1" t="s">
        <v>31</v>
      </c>
      <c r="M6624" t="s">
        <v>233</v>
      </c>
      <c r="N6624" t="s">
        <v>19</v>
      </c>
      <c r="O6624" t="s">
        <v>26</v>
      </c>
    </row>
    <row r="6625" spans="1:15" x14ac:dyDescent="0.2">
      <c r="A6625">
        <v>2016</v>
      </c>
      <c r="B6625" s="1" t="s">
        <v>28539</v>
      </c>
      <c r="C6625" s="1" t="s">
        <v>16</v>
      </c>
      <c r="D6625" s="1" t="s">
        <v>7920</v>
      </c>
      <c r="E6625" t="s">
        <v>7921</v>
      </c>
      <c r="F6625" s="2">
        <v>42649.086805555555</v>
      </c>
      <c r="G6625" s="2">
        <v>42649.531944444447</v>
      </c>
      <c r="H6625">
        <v>2</v>
      </c>
      <c r="I6625" s="1" t="s">
        <v>24</v>
      </c>
      <c r="J6625" t="s">
        <v>25</v>
      </c>
      <c r="K6625">
        <v>7</v>
      </c>
      <c r="L6625" s="1" t="s">
        <v>24</v>
      </c>
      <c r="M6625" t="s">
        <v>25</v>
      </c>
      <c r="N6625" t="s">
        <v>19</v>
      </c>
      <c r="O6625" t="s">
        <v>26</v>
      </c>
    </row>
    <row r="6626" spans="1:15" x14ac:dyDescent="0.2">
      <c r="A6626">
        <v>2016</v>
      </c>
      <c r="B6626" s="1" t="s">
        <v>28539</v>
      </c>
      <c r="C6626" s="1" t="s">
        <v>16</v>
      </c>
      <c r="D6626" s="1" t="s">
        <v>7926</v>
      </c>
      <c r="E6626" t="s">
        <v>7927</v>
      </c>
      <c r="F6626" s="2">
        <v>42617.71597222222</v>
      </c>
      <c r="G6626" s="2">
        <v>42620.621527777781</v>
      </c>
      <c r="H6626">
        <v>2</v>
      </c>
      <c r="I6626" s="1" t="s">
        <v>28554</v>
      </c>
      <c r="J6626" t="s">
        <v>28555</v>
      </c>
      <c r="K6626">
        <v>5</v>
      </c>
      <c r="L6626" s="1" t="s">
        <v>28554</v>
      </c>
      <c r="M6626" t="s">
        <v>28555</v>
      </c>
      <c r="N6626" t="s">
        <v>19</v>
      </c>
      <c r="O6626" t="s">
        <v>199</v>
      </c>
    </row>
    <row r="6627" spans="1:15" x14ac:dyDescent="0.2">
      <c r="A6627">
        <v>2016</v>
      </c>
      <c r="B6627" s="1" t="s">
        <v>28539</v>
      </c>
      <c r="C6627" s="1" t="s">
        <v>16</v>
      </c>
      <c r="D6627" s="1" t="s">
        <v>7956</v>
      </c>
      <c r="E6627" t="s">
        <v>7957</v>
      </c>
      <c r="F6627" s="2">
        <v>42581.77847222222</v>
      </c>
      <c r="G6627" s="2">
        <v>42600.725694444445</v>
      </c>
      <c r="H6627">
        <v>2</v>
      </c>
      <c r="I6627" s="1" t="s">
        <v>28554</v>
      </c>
      <c r="J6627" t="s">
        <v>28555</v>
      </c>
      <c r="K6627">
        <v>7</v>
      </c>
      <c r="L6627" s="1" t="s">
        <v>28554</v>
      </c>
      <c r="M6627" t="s">
        <v>28555</v>
      </c>
      <c r="N6627" t="s">
        <v>19</v>
      </c>
      <c r="O6627" t="s">
        <v>26</v>
      </c>
    </row>
    <row r="6628" spans="1:15" x14ac:dyDescent="0.2">
      <c r="A6628">
        <v>2016</v>
      </c>
      <c r="B6628" s="1" t="s">
        <v>28539</v>
      </c>
      <c r="C6628" s="1" t="s">
        <v>16</v>
      </c>
      <c r="D6628" s="1" t="s">
        <v>7982</v>
      </c>
      <c r="E6628" t="s">
        <v>7983</v>
      </c>
      <c r="F6628" s="2">
        <v>42611.002083333333</v>
      </c>
      <c r="G6628" s="2">
        <v>42617.540972222225</v>
      </c>
      <c r="H6628">
        <v>2</v>
      </c>
      <c r="I6628" s="1" t="s">
        <v>28554</v>
      </c>
      <c r="J6628" t="s">
        <v>28555</v>
      </c>
      <c r="K6628">
        <v>5</v>
      </c>
      <c r="L6628" s="1" t="s">
        <v>28554</v>
      </c>
      <c r="M6628" t="s">
        <v>28555</v>
      </c>
      <c r="N6628" t="s">
        <v>19</v>
      </c>
      <c r="O6628" t="s">
        <v>26</v>
      </c>
    </row>
    <row r="6629" spans="1:15" x14ac:dyDescent="0.2">
      <c r="A6629">
        <v>2016</v>
      </c>
      <c r="B6629" s="1" t="s">
        <v>28539</v>
      </c>
      <c r="C6629" s="1" t="s">
        <v>16</v>
      </c>
      <c r="D6629" s="1" t="s">
        <v>8038</v>
      </c>
      <c r="E6629" t="s">
        <v>8039</v>
      </c>
      <c r="F6629" s="2">
        <v>42555.705555555556</v>
      </c>
      <c r="G6629" s="2">
        <v>42556.607638888891</v>
      </c>
      <c r="H6629">
        <v>4</v>
      </c>
      <c r="I6629" s="1" t="s">
        <v>28554</v>
      </c>
      <c r="J6629" t="s">
        <v>28555</v>
      </c>
      <c r="K6629">
        <v>8</v>
      </c>
      <c r="L6629" s="1" t="s">
        <v>28554</v>
      </c>
      <c r="M6629" t="s">
        <v>28555</v>
      </c>
      <c r="N6629" t="s">
        <v>19</v>
      </c>
      <c r="O6629" t="s">
        <v>54</v>
      </c>
    </row>
    <row r="6630" spans="1:15" x14ac:dyDescent="0.2">
      <c r="A6630">
        <v>2016</v>
      </c>
      <c r="B6630" s="1" t="s">
        <v>28539</v>
      </c>
      <c r="C6630" s="1" t="s">
        <v>16</v>
      </c>
      <c r="D6630" s="1" t="s">
        <v>8050</v>
      </c>
      <c r="E6630" t="s">
        <v>8051</v>
      </c>
      <c r="F6630" s="2">
        <v>42377.55</v>
      </c>
      <c r="G6630" s="2">
        <v>42381.755555555559</v>
      </c>
      <c r="H6630">
        <v>6</v>
      </c>
      <c r="I6630" s="1" t="s">
        <v>76</v>
      </c>
      <c r="J6630" t="s">
        <v>77</v>
      </c>
      <c r="K6630">
        <v>8</v>
      </c>
      <c r="L6630" s="1" t="s">
        <v>28554</v>
      </c>
      <c r="M6630" t="s">
        <v>28555</v>
      </c>
      <c r="N6630" t="s">
        <v>19</v>
      </c>
      <c r="O6630" t="s">
        <v>26</v>
      </c>
    </row>
    <row r="6631" spans="1:15" x14ac:dyDescent="0.2">
      <c r="A6631">
        <v>2016</v>
      </c>
      <c r="B6631" s="1" t="s">
        <v>28539</v>
      </c>
      <c r="C6631" s="1" t="s">
        <v>16</v>
      </c>
      <c r="D6631" s="1" t="s">
        <v>8064</v>
      </c>
      <c r="E6631" t="s">
        <v>8065</v>
      </c>
      <c r="F6631" s="2">
        <v>42480.492361111108</v>
      </c>
      <c r="G6631" s="2">
        <v>42494.370833333334</v>
      </c>
      <c r="H6631">
        <v>6</v>
      </c>
      <c r="I6631" s="1" t="s">
        <v>31</v>
      </c>
      <c r="J6631" t="s">
        <v>233</v>
      </c>
      <c r="K6631">
        <v>3</v>
      </c>
      <c r="L6631" s="1" t="s">
        <v>31</v>
      </c>
      <c r="M6631" t="s">
        <v>233</v>
      </c>
      <c r="N6631" t="s">
        <v>19</v>
      </c>
      <c r="O6631" t="s">
        <v>26</v>
      </c>
    </row>
    <row r="6632" spans="1:15" x14ac:dyDescent="0.2">
      <c r="A6632">
        <v>2016</v>
      </c>
      <c r="B6632" s="1" t="s">
        <v>28539</v>
      </c>
      <c r="C6632" s="1" t="s">
        <v>16</v>
      </c>
      <c r="D6632" s="1" t="s">
        <v>8094</v>
      </c>
      <c r="E6632" t="s">
        <v>8095</v>
      </c>
      <c r="F6632" s="2">
        <v>42622.618750000001</v>
      </c>
      <c r="G6632" s="2">
        <v>42624.059027777781</v>
      </c>
      <c r="H6632">
        <v>6</v>
      </c>
      <c r="I6632" s="1" t="s">
        <v>36</v>
      </c>
      <c r="J6632" t="s">
        <v>78</v>
      </c>
      <c r="K6632">
        <v>8</v>
      </c>
      <c r="L6632" s="1" t="s">
        <v>28554</v>
      </c>
      <c r="M6632" t="s">
        <v>28555</v>
      </c>
      <c r="N6632" t="s">
        <v>19</v>
      </c>
      <c r="O6632" t="s">
        <v>26</v>
      </c>
    </row>
    <row r="6633" spans="1:15" x14ac:dyDescent="0.2">
      <c r="A6633">
        <v>2016</v>
      </c>
      <c r="B6633" s="1" t="s">
        <v>28539</v>
      </c>
      <c r="C6633" s="1" t="s">
        <v>16</v>
      </c>
      <c r="D6633" s="1" t="s">
        <v>8126</v>
      </c>
      <c r="E6633" t="s">
        <v>8127</v>
      </c>
      <c r="F6633" s="2">
        <v>42531.578472222223</v>
      </c>
      <c r="G6633" s="2">
        <v>42537.572222222225</v>
      </c>
      <c r="H6633">
        <v>6</v>
      </c>
      <c r="I6633" s="1" t="s">
        <v>30</v>
      </c>
      <c r="J6633" t="s">
        <v>266</v>
      </c>
      <c r="K6633">
        <v>5</v>
      </c>
      <c r="L6633" s="1" t="s">
        <v>28554</v>
      </c>
      <c r="M6633" t="s">
        <v>28555</v>
      </c>
      <c r="N6633" t="s">
        <v>34</v>
      </c>
      <c r="O6633" t="s">
        <v>267</v>
      </c>
    </row>
    <row r="6634" spans="1:15" x14ac:dyDescent="0.2">
      <c r="A6634">
        <v>2016</v>
      </c>
      <c r="B6634" s="1" t="s">
        <v>28539</v>
      </c>
      <c r="C6634" s="1" t="s">
        <v>16</v>
      </c>
      <c r="D6634" s="1" t="s">
        <v>8134</v>
      </c>
      <c r="E6634" t="s">
        <v>8135</v>
      </c>
      <c r="F6634" s="2">
        <v>42466.552777777775</v>
      </c>
      <c r="G6634" s="2">
        <v>42467.090277777781</v>
      </c>
      <c r="H6634">
        <v>5</v>
      </c>
      <c r="I6634" s="1" t="s">
        <v>28554</v>
      </c>
      <c r="J6634" t="s">
        <v>28555</v>
      </c>
      <c r="K6634">
        <v>8</v>
      </c>
      <c r="L6634" s="1" t="s">
        <v>28554</v>
      </c>
      <c r="M6634" t="s">
        <v>28555</v>
      </c>
      <c r="N6634" t="s">
        <v>19</v>
      </c>
      <c r="O6634" t="s">
        <v>54</v>
      </c>
    </row>
    <row r="6635" spans="1:15" x14ac:dyDescent="0.2">
      <c r="A6635">
        <v>2016</v>
      </c>
      <c r="B6635" s="1" t="s">
        <v>28539</v>
      </c>
      <c r="C6635" s="1" t="s">
        <v>16</v>
      </c>
      <c r="D6635" s="1" t="s">
        <v>8164</v>
      </c>
      <c r="E6635" t="s">
        <v>8165</v>
      </c>
      <c r="F6635" s="2">
        <v>42527.992361111108</v>
      </c>
      <c r="G6635" s="2">
        <v>42531.449305555558</v>
      </c>
      <c r="H6635">
        <v>6</v>
      </c>
      <c r="I6635" s="1" t="s">
        <v>89</v>
      </c>
      <c r="J6635" t="s">
        <v>90</v>
      </c>
      <c r="K6635">
        <v>3</v>
      </c>
      <c r="L6635" s="1" t="s">
        <v>39</v>
      </c>
      <c r="M6635" t="s">
        <v>40</v>
      </c>
      <c r="N6635" t="s">
        <v>19</v>
      </c>
      <c r="O6635" t="s">
        <v>26</v>
      </c>
    </row>
    <row r="6636" spans="1:15" x14ac:dyDescent="0.2">
      <c r="A6636">
        <v>2016</v>
      </c>
      <c r="B6636" s="1" t="s">
        <v>28539</v>
      </c>
      <c r="C6636" s="1" t="s">
        <v>16</v>
      </c>
      <c r="D6636" s="1" t="s">
        <v>8172</v>
      </c>
      <c r="E6636" t="s">
        <v>8173</v>
      </c>
      <c r="F6636" s="2">
        <v>42484.42083333333</v>
      </c>
      <c r="G6636" s="2">
        <v>42486.57708333333</v>
      </c>
      <c r="H6636">
        <v>2</v>
      </c>
      <c r="I6636" s="1" t="s">
        <v>28554</v>
      </c>
      <c r="J6636" t="s">
        <v>28555</v>
      </c>
      <c r="K6636">
        <v>5</v>
      </c>
      <c r="L6636" s="1" t="s">
        <v>28554</v>
      </c>
      <c r="M6636" t="s">
        <v>28555</v>
      </c>
      <c r="N6636" t="s">
        <v>57</v>
      </c>
      <c r="O6636" t="s">
        <v>124</v>
      </c>
    </row>
    <row r="6637" spans="1:15" x14ac:dyDescent="0.2">
      <c r="A6637">
        <v>2016</v>
      </c>
      <c r="B6637" s="1" t="s">
        <v>28539</v>
      </c>
      <c r="C6637" s="1" t="s">
        <v>16</v>
      </c>
      <c r="D6637" s="1" t="s">
        <v>8178</v>
      </c>
      <c r="E6637" t="s">
        <v>8179</v>
      </c>
      <c r="F6637" s="2">
        <v>42390.618055555555</v>
      </c>
      <c r="G6637" s="2">
        <v>42391.847222222219</v>
      </c>
      <c r="H6637">
        <v>5</v>
      </c>
      <c r="I6637" s="1" t="s">
        <v>28554</v>
      </c>
      <c r="J6637" t="s">
        <v>28555</v>
      </c>
      <c r="K6637">
        <v>8</v>
      </c>
      <c r="L6637" s="1" t="s">
        <v>28554</v>
      </c>
      <c r="M6637" t="s">
        <v>28555</v>
      </c>
      <c r="N6637" t="s">
        <v>19</v>
      </c>
      <c r="O6637" t="s">
        <v>199</v>
      </c>
    </row>
    <row r="6638" spans="1:15" x14ac:dyDescent="0.2">
      <c r="A6638">
        <v>2016</v>
      </c>
      <c r="B6638" s="1" t="s">
        <v>28539</v>
      </c>
      <c r="C6638" s="1" t="s">
        <v>16</v>
      </c>
      <c r="D6638" s="1" t="s">
        <v>8205</v>
      </c>
      <c r="E6638" t="s">
        <v>8206</v>
      </c>
      <c r="F6638" s="2">
        <v>42731.306944444441</v>
      </c>
      <c r="G6638" s="2">
        <v>42732.159722222219</v>
      </c>
      <c r="H6638">
        <v>6</v>
      </c>
      <c r="I6638" s="1" t="s">
        <v>27</v>
      </c>
      <c r="J6638" t="s">
        <v>335</v>
      </c>
      <c r="K6638">
        <v>8</v>
      </c>
      <c r="L6638" s="1" t="s">
        <v>28554</v>
      </c>
      <c r="M6638" t="s">
        <v>28555</v>
      </c>
      <c r="N6638" t="s">
        <v>19</v>
      </c>
      <c r="O6638" t="s">
        <v>26</v>
      </c>
    </row>
    <row r="6639" spans="1:15" x14ac:dyDescent="0.2">
      <c r="A6639">
        <v>2016</v>
      </c>
      <c r="B6639" s="1" t="s">
        <v>28539</v>
      </c>
      <c r="C6639" s="1" t="s">
        <v>16</v>
      </c>
      <c r="D6639" s="1" t="s">
        <v>8213</v>
      </c>
      <c r="E6639" t="s">
        <v>8214</v>
      </c>
      <c r="F6639" s="2">
        <v>42691.07708333333</v>
      </c>
      <c r="G6639" s="2">
        <v>42691.479861111111</v>
      </c>
      <c r="H6639">
        <v>6</v>
      </c>
      <c r="I6639" s="1" t="s">
        <v>24</v>
      </c>
      <c r="J6639" t="s">
        <v>25</v>
      </c>
      <c r="K6639">
        <v>6</v>
      </c>
      <c r="L6639" s="1" t="s">
        <v>24</v>
      </c>
      <c r="M6639" t="s">
        <v>25</v>
      </c>
      <c r="N6639" t="s">
        <v>1659</v>
      </c>
      <c r="O6639" t="s">
        <v>2666</v>
      </c>
    </row>
    <row r="6640" spans="1:15" x14ac:dyDescent="0.2">
      <c r="A6640">
        <v>2016</v>
      </c>
      <c r="B6640" s="1" t="s">
        <v>28539</v>
      </c>
      <c r="C6640" s="1" t="s">
        <v>16</v>
      </c>
      <c r="D6640" s="1" t="s">
        <v>8215</v>
      </c>
      <c r="E6640" t="s">
        <v>8216</v>
      </c>
      <c r="F6640" s="2">
        <v>42496.273611111108</v>
      </c>
      <c r="G6640" s="2">
        <v>42498.409722222219</v>
      </c>
      <c r="H6640">
        <v>2</v>
      </c>
      <c r="I6640" s="1" t="s">
        <v>28554</v>
      </c>
      <c r="J6640" t="s">
        <v>28555</v>
      </c>
      <c r="K6640">
        <v>7</v>
      </c>
      <c r="L6640" s="1" t="s">
        <v>28554</v>
      </c>
      <c r="M6640" t="s">
        <v>28555</v>
      </c>
      <c r="N6640" t="s">
        <v>254</v>
      </c>
      <c r="O6640" t="s">
        <v>255</v>
      </c>
    </row>
    <row r="6641" spans="1:15" x14ac:dyDescent="0.2">
      <c r="A6641">
        <v>2016</v>
      </c>
      <c r="B6641" s="1" t="s">
        <v>28539</v>
      </c>
      <c r="C6641" s="1" t="s">
        <v>16</v>
      </c>
      <c r="D6641" s="1" t="s">
        <v>8225</v>
      </c>
      <c r="E6641" t="s">
        <v>8224</v>
      </c>
      <c r="F6641" s="2">
        <v>42535.411111111112</v>
      </c>
      <c r="G6641" s="2">
        <v>42554.618055555555</v>
      </c>
      <c r="H6641">
        <v>6</v>
      </c>
      <c r="I6641" s="1" t="s">
        <v>39</v>
      </c>
      <c r="J6641" t="s">
        <v>40</v>
      </c>
      <c r="K6641">
        <v>3</v>
      </c>
      <c r="L6641" s="1" t="s">
        <v>36</v>
      </c>
      <c r="M6641" t="s">
        <v>78</v>
      </c>
      <c r="N6641" t="s">
        <v>19</v>
      </c>
      <c r="O6641" t="s">
        <v>26</v>
      </c>
    </row>
    <row r="6642" spans="1:15" x14ac:dyDescent="0.2">
      <c r="A6642">
        <v>2016</v>
      </c>
      <c r="B6642" s="1" t="s">
        <v>28539</v>
      </c>
      <c r="C6642" s="1" t="s">
        <v>16</v>
      </c>
      <c r="D6642" s="1" t="s">
        <v>8249</v>
      </c>
      <c r="E6642" t="s">
        <v>8250</v>
      </c>
      <c r="F6642" s="2">
        <v>42445.513888888891</v>
      </c>
      <c r="G6642" s="2">
        <v>42459.45</v>
      </c>
      <c r="H6642">
        <v>2</v>
      </c>
      <c r="I6642" s="1" t="s">
        <v>28554</v>
      </c>
      <c r="J6642" t="s">
        <v>28555</v>
      </c>
      <c r="K6642">
        <v>3</v>
      </c>
      <c r="L6642" s="1" t="s">
        <v>76</v>
      </c>
      <c r="M6642" t="s">
        <v>77</v>
      </c>
      <c r="N6642" t="s">
        <v>19</v>
      </c>
      <c r="O6642" t="s">
        <v>26</v>
      </c>
    </row>
    <row r="6643" spans="1:15" x14ac:dyDescent="0.2">
      <c r="A6643">
        <v>2016</v>
      </c>
      <c r="B6643" s="1" t="s">
        <v>28539</v>
      </c>
      <c r="C6643" s="1" t="s">
        <v>16</v>
      </c>
      <c r="D6643" s="1" t="s">
        <v>8369</v>
      </c>
      <c r="E6643" t="s">
        <v>8370</v>
      </c>
      <c r="F6643" s="2">
        <v>42373.527777777781</v>
      </c>
      <c r="G6643" s="2">
        <v>42374.452777777777</v>
      </c>
      <c r="H6643">
        <v>6</v>
      </c>
      <c r="I6643" s="1" t="s">
        <v>61</v>
      </c>
      <c r="J6643" t="s">
        <v>62</v>
      </c>
      <c r="K6643">
        <v>3</v>
      </c>
      <c r="L6643" s="1" t="s">
        <v>61</v>
      </c>
      <c r="M6643" t="s">
        <v>62</v>
      </c>
      <c r="N6643" t="s">
        <v>19</v>
      </c>
      <c r="O6643" t="s">
        <v>26</v>
      </c>
    </row>
    <row r="6644" spans="1:15" x14ac:dyDescent="0.2">
      <c r="A6644">
        <v>2016</v>
      </c>
      <c r="B6644" s="1" t="s">
        <v>28539</v>
      </c>
      <c r="C6644" s="1" t="s">
        <v>16</v>
      </c>
      <c r="D6644" s="1" t="s">
        <v>8381</v>
      </c>
      <c r="E6644" t="s">
        <v>8382</v>
      </c>
      <c r="F6644" s="2">
        <v>42544.711805555555</v>
      </c>
      <c r="G6644" s="2">
        <v>42546.425000000003</v>
      </c>
      <c r="H6644">
        <v>6</v>
      </c>
      <c r="I6644" s="1" t="s">
        <v>39</v>
      </c>
      <c r="J6644" t="s">
        <v>40</v>
      </c>
      <c r="K6644">
        <v>3</v>
      </c>
      <c r="L6644" s="1" t="s">
        <v>36</v>
      </c>
      <c r="M6644" t="s">
        <v>78</v>
      </c>
      <c r="N6644" t="s">
        <v>34</v>
      </c>
      <c r="O6644" t="s">
        <v>150</v>
      </c>
    </row>
    <row r="6645" spans="1:15" x14ac:dyDescent="0.2">
      <c r="A6645">
        <v>2016</v>
      </c>
      <c r="B6645" s="1" t="s">
        <v>28539</v>
      </c>
      <c r="C6645" s="1" t="s">
        <v>16</v>
      </c>
      <c r="D6645" s="1" t="s">
        <v>8479</v>
      </c>
      <c r="E6645" t="s">
        <v>8480</v>
      </c>
      <c r="F6645" s="2">
        <v>42440.167361111111</v>
      </c>
      <c r="G6645" s="2">
        <v>42459.490277777775</v>
      </c>
      <c r="H6645">
        <v>6</v>
      </c>
      <c r="I6645" s="1" t="s">
        <v>28554</v>
      </c>
      <c r="J6645" t="s">
        <v>28555</v>
      </c>
      <c r="K6645">
        <v>3</v>
      </c>
      <c r="L6645" s="1" t="s">
        <v>270</v>
      </c>
      <c r="M6645" t="s">
        <v>497</v>
      </c>
      <c r="N6645" t="s">
        <v>19</v>
      </c>
      <c r="O6645" t="s">
        <v>26</v>
      </c>
    </row>
    <row r="6646" spans="1:15" x14ac:dyDescent="0.2">
      <c r="A6646">
        <v>2016</v>
      </c>
      <c r="B6646" s="1" t="s">
        <v>28539</v>
      </c>
      <c r="C6646" s="1" t="s">
        <v>16</v>
      </c>
      <c r="D6646" s="1" t="s">
        <v>8495</v>
      </c>
      <c r="E6646" t="s">
        <v>8496</v>
      </c>
      <c r="F6646" s="2">
        <v>42614.681944444441</v>
      </c>
      <c r="G6646" s="2">
        <v>42618.361111111109</v>
      </c>
      <c r="H6646">
        <v>5</v>
      </c>
      <c r="I6646" s="1" t="s">
        <v>28554</v>
      </c>
      <c r="J6646" t="s">
        <v>28555</v>
      </c>
      <c r="K6646">
        <v>3</v>
      </c>
      <c r="L6646" s="1" t="s">
        <v>15</v>
      </c>
      <c r="M6646" t="s">
        <v>225</v>
      </c>
      <c r="N6646" t="s">
        <v>19</v>
      </c>
      <c r="O6646" t="s">
        <v>26</v>
      </c>
    </row>
    <row r="6647" spans="1:15" x14ac:dyDescent="0.2">
      <c r="A6647">
        <v>2016</v>
      </c>
      <c r="B6647" s="1" t="s">
        <v>28539</v>
      </c>
      <c r="C6647" s="1" t="s">
        <v>16</v>
      </c>
      <c r="D6647" s="1" t="s">
        <v>8507</v>
      </c>
      <c r="E6647" t="s">
        <v>8508</v>
      </c>
      <c r="F6647" s="2">
        <v>42555.61041666667</v>
      </c>
      <c r="G6647" s="2">
        <v>42563.383333333331</v>
      </c>
      <c r="H6647">
        <v>6</v>
      </c>
      <c r="I6647" s="1" t="s">
        <v>89</v>
      </c>
      <c r="J6647" t="s">
        <v>90</v>
      </c>
      <c r="K6647">
        <v>7</v>
      </c>
      <c r="L6647" s="1" t="s">
        <v>28554</v>
      </c>
      <c r="M6647" t="s">
        <v>28555</v>
      </c>
      <c r="N6647" t="s">
        <v>19</v>
      </c>
      <c r="O6647" t="s">
        <v>54</v>
      </c>
    </row>
    <row r="6648" spans="1:15" x14ac:dyDescent="0.2">
      <c r="A6648">
        <v>2016</v>
      </c>
      <c r="B6648" s="1" t="s">
        <v>28539</v>
      </c>
      <c r="C6648" s="1" t="s">
        <v>16</v>
      </c>
      <c r="D6648" s="1" t="s">
        <v>8523</v>
      </c>
      <c r="E6648" t="s">
        <v>8524</v>
      </c>
      <c r="F6648" s="2">
        <v>42471.092361111114</v>
      </c>
      <c r="G6648" s="2">
        <v>42472.379166666666</v>
      </c>
      <c r="H6648">
        <v>2</v>
      </c>
      <c r="I6648" s="1" t="s">
        <v>28554</v>
      </c>
      <c r="J6648" t="s">
        <v>28555</v>
      </c>
      <c r="K6648">
        <v>3</v>
      </c>
      <c r="L6648" s="1" t="s">
        <v>15</v>
      </c>
      <c r="M6648" t="s">
        <v>225</v>
      </c>
      <c r="N6648" t="s">
        <v>19</v>
      </c>
      <c r="O6648" t="s">
        <v>20</v>
      </c>
    </row>
    <row r="6649" spans="1:15" x14ac:dyDescent="0.2">
      <c r="A6649">
        <v>2016</v>
      </c>
      <c r="B6649" s="1" t="s">
        <v>28539</v>
      </c>
      <c r="C6649" s="1" t="s">
        <v>16</v>
      </c>
      <c r="D6649" s="1" t="s">
        <v>8545</v>
      </c>
      <c r="E6649" t="s">
        <v>8546</v>
      </c>
      <c r="F6649" s="2">
        <v>42422.445138888892</v>
      </c>
      <c r="G6649" s="2">
        <v>42455.6</v>
      </c>
      <c r="H6649">
        <v>6</v>
      </c>
      <c r="I6649" s="1" t="s">
        <v>89</v>
      </c>
      <c r="J6649" t="s">
        <v>90</v>
      </c>
      <c r="K6649">
        <v>3</v>
      </c>
      <c r="L6649" s="1" t="s">
        <v>76</v>
      </c>
      <c r="M6649" t="s">
        <v>77</v>
      </c>
      <c r="N6649" t="s">
        <v>19</v>
      </c>
      <c r="O6649" t="s">
        <v>26</v>
      </c>
    </row>
    <row r="6650" spans="1:15" x14ac:dyDescent="0.2">
      <c r="A6650">
        <v>2016</v>
      </c>
      <c r="B6650" s="1" t="s">
        <v>28539</v>
      </c>
      <c r="C6650" s="1" t="s">
        <v>16</v>
      </c>
      <c r="D6650" s="1" t="s">
        <v>8545</v>
      </c>
      <c r="E6650" t="s">
        <v>8546</v>
      </c>
      <c r="F6650" s="2">
        <v>42459.571527777778</v>
      </c>
      <c r="G6650" s="2">
        <v>42469.392361111109</v>
      </c>
      <c r="H6650">
        <v>6</v>
      </c>
      <c r="I6650" s="1" t="s">
        <v>76</v>
      </c>
      <c r="J6650" t="s">
        <v>77</v>
      </c>
      <c r="K6650">
        <v>7</v>
      </c>
      <c r="L6650" s="1" t="s">
        <v>28554</v>
      </c>
      <c r="M6650" t="s">
        <v>28555</v>
      </c>
      <c r="N6650" t="s">
        <v>19</v>
      </c>
      <c r="O6650" t="s">
        <v>26</v>
      </c>
    </row>
    <row r="6651" spans="1:15" x14ac:dyDescent="0.2">
      <c r="A6651">
        <v>2016</v>
      </c>
      <c r="B6651" s="1" t="s">
        <v>28539</v>
      </c>
      <c r="C6651" s="1" t="s">
        <v>16</v>
      </c>
      <c r="D6651" s="1" t="s">
        <v>8643</v>
      </c>
      <c r="E6651" t="s">
        <v>8644</v>
      </c>
      <c r="F6651" s="2">
        <v>42689.959027777775</v>
      </c>
      <c r="G6651" s="2">
        <v>42690.671527777777</v>
      </c>
      <c r="H6651">
        <v>6</v>
      </c>
      <c r="I6651" s="1" t="s">
        <v>76</v>
      </c>
      <c r="J6651" t="s">
        <v>77</v>
      </c>
      <c r="K6651">
        <v>7</v>
      </c>
      <c r="L6651" s="1" t="s">
        <v>28554</v>
      </c>
      <c r="M6651" t="s">
        <v>28555</v>
      </c>
      <c r="N6651" t="s">
        <v>19</v>
      </c>
      <c r="O6651" t="s">
        <v>26</v>
      </c>
    </row>
    <row r="6652" spans="1:15" x14ac:dyDescent="0.2">
      <c r="A6652">
        <v>2016</v>
      </c>
      <c r="B6652" s="1" t="s">
        <v>28539</v>
      </c>
      <c r="C6652" s="1" t="s">
        <v>16</v>
      </c>
      <c r="D6652" s="1" t="s">
        <v>8685</v>
      </c>
      <c r="E6652" t="s">
        <v>8686</v>
      </c>
      <c r="F6652" s="2">
        <v>42550.097916666666</v>
      </c>
      <c r="G6652" s="2">
        <v>42557.465277777781</v>
      </c>
      <c r="H6652">
        <v>2</v>
      </c>
      <c r="I6652" s="1" t="s">
        <v>31</v>
      </c>
      <c r="J6652" t="s">
        <v>233</v>
      </c>
      <c r="K6652">
        <v>3</v>
      </c>
      <c r="L6652" s="1" t="s">
        <v>31</v>
      </c>
      <c r="M6652" t="s">
        <v>233</v>
      </c>
      <c r="N6652" t="s">
        <v>19</v>
      </c>
      <c r="O6652" t="s">
        <v>199</v>
      </c>
    </row>
    <row r="6653" spans="1:15" x14ac:dyDescent="0.2">
      <c r="A6653">
        <v>2016</v>
      </c>
      <c r="B6653" s="1" t="s">
        <v>28539</v>
      </c>
      <c r="C6653" s="1" t="s">
        <v>16</v>
      </c>
      <c r="D6653" s="1" t="s">
        <v>8749</v>
      </c>
      <c r="E6653" t="s">
        <v>8750</v>
      </c>
      <c r="F6653" s="2">
        <v>42684.195833333331</v>
      </c>
      <c r="G6653" s="2">
        <v>42685.35833333333</v>
      </c>
      <c r="H6653">
        <v>2</v>
      </c>
      <c r="I6653" s="1" t="s">
        <v>28554</v>
      </c>
      <c r="J6653" t="s">
        <v>28555</v>
      </c>
      <c r="K6653">
        <v>3</v>
      </c>
      <c r="L6653" s="1" t="s">
        <v>27</v>
      </c>
      <c r="M6653" t="s">
        <v>335</v>
      </c>
      <c r="N6653" t="s">
        <v>19</v>
      </c>
      <c r="O6653" t="s">
        <v>26</v>
      </c>
    </row>
    <row r="6654" spans="1:15" x14ac:dyDescent="0.2">
      <c r="A6654">
        <v>2016</v>
      </c>
      <c r="B6654" s="1" t="s">
        <v>28539</v>
      </c>
      <c r="C6654" s="1" t="s">
        <v>16</v>
      </c>
      <c r="D6654" s="1" t="s">
        <v>8753</v>
      </c>
      <c r="E6654" t="s">
        <v>8754</v>
      </c>
      <c r="F6654" s="2">
        <v>42575.212500000001</v>
      </c>
      <c r="G6654" s="2">
        <v>42593.392361111109</v>
      </c>
      <c r="H6654">
        <v>2</v>
      </c>
      <c r="I6654" s="1" t="s">
        <v>28554</v>
      </c>
      <c r="J6654" t="s">
        <v>28555</v>
      </c>
      <c r="K6654">
        <v>3</v>
      </c>
      <c r="L6654" s="1" t="s">
        <v>76</v>
      </c>
      <c r="M6654" t="s">
        <v>77</v>
      </c>
      <c r="N6654" t="s">
        <v>19</v>
      </c>
      <c r="O6654" t="s">
        <v>26</v>
      </c>
    </row>
    <row r="6655" spans="1:15" x14ac:dyDescent="0.2">
      <c r="A6655">
        <v>2016</v>
      </c>
      <c r="B6655" s="1" t="s">
        <v>28539</v>
      </c>
      <c r="C6655" s="1" t="s">
        <v>16</v>
      </c>
      <c r="D6655" s="1" t="s">
        <v>8778</v>
      </c>
      <c r="E6655" t="s">
        <v>8779</v>
      </c>
      <c r="F6655" s="2">
        <v>42735.691666666666</v>
      </c>
      <c r="G6655" s="2">
        <v>42739.878472222219</v>
      </c>
      <c r="H6655">
        <v>6</v>
      </c>
      <c r="I6655" s="1" t="s">
        <v>129</v>
      </c>
      <c r="J6655" t="s">
        <v>130</v>
      </c>
      <c r="K6655">
        <v>8</v>
      </c>
      <c r="L6655" s="1" t="s">
        <v>28554</v>
      </c>
      <c r="M6655" t="s">
        <v>28555</v>
      </c>
      <c r="N6655" t="s">
        <v>19</v>
      </c>
      <c r="O6655" t="s">
        <v>26</v>
      </c>
    </row>
    <row r="6656" spans="1:15" x14ac:dyDescent="0.2">
      <c r="A6656">
        <v>2016</v>
      </c>
      <c r="B6656" s="1" t="s">
        <v>28539</v>
      </c>
      <c r="C6656" s="1" t="s">
        <v>16</v>
      </c>
      <c r="D6656" s="1" t="s">
        <v>8799</v>
      </c>
      <c r="E6656" t="s">
        <v>8800</v>
      </c>
      <c r="F6656" s="2">
        <v>42525.893055555556</v>
      </c>
      <c r="G6656" s="2">
        <v>42535.481249999997</v>
      </c>
      <c r="H6656">
        <v>6</v>
      </c>
      <c r="I6656" s="1" t="s">
        <v>28554</v>
      </c>
      <c r="J6656" t="s">
        <v>28555</v>
      </c>
      <c r="K6656">
        <v>5</v>
      </c>
      <c r="L6656" s="1" t="s">
        <v>28554</v>
      </c>
      <c r="M6656" t="s">
        <v>28555</v>
      </c>
      <c r="N6656" t="s">
        <v>19</v>
      </c>
      <c r="O6656" t="s">
        <v>199</v>
      </c>
    </row>
    <row r="6657" spans="1:15" x14ac:dyDescent="0.2">
      <c r="A6657">
        <v>2016</v>
      </c>
      <c r="B6657" s="1" t="s">
        <v>28539</v>
      </c>
      <c r="C6657" s="1" t="s">
        <v>16</v>
      </c>
      <c r="D6657" s="1" t="s">
        <v>8823</v>
      </c>
      <c r="E6657" t="s">
        <v>8824</v>
      </c>
      <c r="F6657" s="2">
        <v>42543.032638888886</v>
      </c>
      <c r="G6657" s="2">
        <v>42549.493055555555</v>
      </c>
      <c r="H6657">
        <v>2</v>
      </c>
      <c r="I6657" s="1" t="s">
        <v>28554</v>
      </c>
      <c r="J6657" t="s">
        <v>28555</v>
      </c>
      <c r="K6657">
        <v>5</v>
      </c>
      <c r="L6657" s="1" t="s">
        <v>28554</v>
      </c>
      <c r="M6657" t="s">
        <v>28555</v>
      </c>
      <c r="N6657" t="s">
        <v>19</v>
      </c>
      <c r="O6657" t="s">
        <v>26</v>
      </c>
    </row>
    <row r="6658" spans="1:15" x14ac:dyDescent="0.2">
      <c r="A6658">
        <v>2016</v>
      </c>
      <c r="B6658" s="1" t="s">
        <v>28539</v>
      </c>
      <c r="C6658" s="1" t="s">
        <v>16</v>
      </c>
      <c r="D6658" s="1" t="s">
        <v>8887</v>
      </c>
      <c r="E6658" t="s">
        <v>8888</v>
      </c>
      <c r="F6658" s="2">
        <v>42425.618055555555</v>
      </c>
      <c r="G6658" s="2">
        <v>42430.467361111114</v>
      </c>
      <c r="H6658">
        <v>6</v>
      </c>
      <c r="I6658" s="1" t="s">
        <v>76</v>
      </c>
      <c r="J6658" t="s">
        <v>77</v>
      </c>
      <c r="K6658">
        <v>3</v>
      </c>
      <c r="L6658" s="1" t="s">
        <v>76</v>
      </c>
      <c r="M6658" t="s">
        <v>77</v>
      </c>
      <c r="N6658" t="s">
        <v>19</v>
      </c>
      <c r="O6658" t="s">
        <v>199</v>
      </c>
    </row>
    <row r="6659" spans="1:15" x14ac:dyDescent="0.2">
      <c r="A6659">
        <v>2016</v>
      </c>
      <c r="B6659" s="1" t="s">
        <v>28539</v>
      </c>
      <c r="C6659" s="1" t="s">
        <v>16</v>
      </c>
      <c r="D6659" s="1" t="s">
        <v>8887</v>
      </c>
      <c r="E6659" t="s">
        <v>8888</v>
      </c>
      <c r="F6659" s="2">
        <v>42430.899305555555</v>
      </c>
      <c r="G6659" s="2">
        <v>42435.543749999997</v>
      </c>
      <c r="H6659">
        <v>6</v>
      </c>
      <c r="I6659" s="1" t="s">
        <v>76</v>
      </c>
      <c r="J6659" t="s">
        <v>77</v>
      </c>
      <c r="K6659">
        <v>5</v>
      </c>
      <c r="L6659" s="1" t="s">
        <v>28554</v>
      </c>
      <c r="M6659" t="s">
        <v>28555</v>
      </c>
      <c r="N6659" t="s">
        <v>19</v>
      </c>
      <c r="O6659" t="s">
        <v>199</v>
      </c>
    </row>
    <row r="6660" spans="1:15" x14ac:dyDescent="0.2">
      <c r="A6660">
        <v>2016</v>
      </c>
      <c r="B6660" s="1" t="s">
        <v>28539</v>
      </c>
      <c r="C6660" s="1" t="s">
        <v>16</v>
      </c>
      <c r="D6660" s="1" t="s">
        <v>8915</v>
      </c>
      <c r="E6660" t="s">
        <v>8916</v>
      </c>
      <c r="F6660" s="2">
        <v>42709.859722222223</v>
      </c>
      <c r="G6660" s="2">
        <v>42715.486111111109</v>
      </c>
      <c r="H6660">
        <v>2</v>
      </c>
      <c r="I6660" s="1" t="s">
        <v>28554</v>
      </c>
      <c r="J6660" t="s">
        <v>28555</v>
      </c>
      <c r="K6660">
        <v>3</v>
      </c>
      <c r="L6660" s="1" t="s">
        <v>36</v>
      </c>
      <c r="M6660" t="s">
        <v>78</v>
      </c>
      <c r="N6660" t="s">
        <v>19</v>
      </c>
      <c r="O6660" t="s">
        <v>26</v>
      </c>
    </row>
    <row r="6661" spans="1:15" x14ac:dyDescent="0.2">
      <c r="A6661">
        <v>2016</v>
      </c>
      <c r="B6661" s="1" t="s">
        <v>28539</v>
      </c>
      <c r="C6661" s="1" t="s">
        <v>16</v>
      </c>
      <c r="D6661" s="1" t="s">
        <v>8927</v>
      </c>
      <c r="E6661" t="s">
        <v>8928</v>
      </c>
      <c r="F6661" s="2">
        <v>42691.386805555558</v>
      </c>
      <c r="G6661" s="2">
        <v>42692.069444444445</v>
      </c>
      <c r="H6661">
        <v>6</v>
      </c>
      <c r="I6661" s="1" t="s">
        <v>91</v>
      </c>
      <c r="J6661" t="s">
        <v>218</v>
      </c>
      <c r="K6661">
        <v>8</v>
      </c>
      <c r="L6661" s="1" t="s">
        <v>28554</v>
      </c>
      <c r="M6661" t="s">
        <v>28555</v>
      </c>
      <c r="N6661" t="s">
        <v>19</v>
      </c>
      <c r="O6661" t="s">
        <v>20</v>
      </c>
    </row>
    <row r="6662" spans="1:15" x14ac:dyDescent="0.2">
      <c r="A6662">
        <v>2016</v>
      </c>
      <c r="B6662" s="1" t="s">
        <v>28539</v>
      </c>
      <c r="C6662" s="1" t="s">
        <v>16</v>
      </c>
      <c r="D6662" s="1" t="s">
        <v>8931</v>
      </c>
      <c r="E6662" t="s">
        <v>8932</v>
      </c>
      <c r="F6662" s="2">
        <v>42391.938194444447</v>
      </c>
      <c r="G6662" s="2">
        <v>42401.618055555555</v>
      </c>
      <c r="H6662">
        <v>6</v>
      </c>
      <c r="I6662" s="1" t="s">
        <v>39</v>
      </c>
      <c r="J6662" t="s">
        <v>40</v>
      </c>
      <c r="K6662">
        <v>8</v>
      </c>
      <c r="L6662" s="1" t="s">
        <v>28554</v>
      </c>
      <c r="M6662" t="s">
        <v>28555</v>
      </c>
      <c r="N6662" t="s">
        <v>19</v>
      </c>
      <c r="O6662" t="s">
        <v>26</v>
      </c>
    </row>
    <row r="6663" spans="1:15" x14ac:dyDescent="0.2">
      <c r="A6663">
        <v>2016</v>
      </c>
      <c r="B6663" s="1" t="s">
        <v>28539</v>
      </c>
      <c r="C6663" s="1" t="s">
        <v>16</v>
      </c>
      <c r="D6663" s="1" t="s">
        <v>8937</v>
      </c>
      <c r="E6663" t="s">
        <v>8938</v>
      </c>
      <c r="F6663" s="2">
        <v>42613.854861111111</v>
      </c>
      <c r="G6663" s="2">
        <v>42620.461111111108</v>
      </c>
      <c r="H6663">
        <v>6</v>
      </c>
      <c r="I6663" s="1" t="s">
        <v>39</v>
      </c>
      <c r="J6663" t="s">
        <v>40</v>
      </c>
      <c r="K6663">
        <v>3</v>
      </c>
      <c r="L6663" s="1" t="s">
        <v>270</v>
      </c>
      <c r="M6663" t="s">
        <v>497</v>
      </c>
      <c r="N6663" t="s">
        <v>19</v>
      </c>
      <c r="O6663" t="s">
        <v>26</v>
      </c>
    </row>
    <row r="6664" spans="1:15" x14ac:dyDescent="0.2">
      <c r="A6664">
        <v>2016</v>
      </c>
      <c r="B6664" s="1" t="s">
        <v>28539</v>
      </c>
      <c r="C6664" s="1" t="s">
        <v>16</v>
      </c>
      <c r="D6664" s="1" t="s">
        <v>8979</v>
      </c>
      <c r="E6664" t="s">
        <v>8980</v>
      </c>
      <c r="F6664" s="2">
        <v>42631.671527777777</v>
      </c>
      <c r="G6664" s="2">
        <v>42632.478472222225</v>
      </c>
      <c r="H6664">
        <v>6</v>
      </c>
      <c r="I6664" s="1" t="s">
        <v>89</v>
      </c>
      <c r="J6664" t="s">
        <v>90</v>
      </c>
      <c r="K6664">
        <v>3</v>
      </c>
      <c r="L6664" s="1" t="s">
        <v>30</v>
      </c>
      <c r="M6664" t="s">
        <v>266</v>
      </c>
      <c r="N6664" t="s">
        <v>650</v>
      </c>
      <c r="O6664" t="s">
        <v>813</v>
      </c>
    </row>
    <row r="6665" spans="1:15" x14ac:dyDescent="0.2">
      <c r="A6665">
        <v>2016</v>
      </c>
      <c r="B6665" s="1" t="s">
        <v>28539</v>
      </c>
      <c r="C6665" s="1" t="s">
        <v>16</v>
      </c>
      <c r="D6665" s="1" t="s">
        <v>9005</v>
      </c>
      <c r="E6665" t="s">
        <v>9006</v>
      </c>
      <c r="F6665" s="2">
        <v>42721.543749999997</v>
      </c>
      <c r="G6665" s="2">
        <v>42722.633333333331</v>
      </c>
      <c r="H6665">
        <v>6</v>
      </c>
      <c r="I6665" s="1" t="s">
        <v>36</v>
      </c>
      <c r="J6665" t="s">
        <v>78</v>
      </c>
      <c r="K6665">
        <v>8</v>
      </c>
      <c r="L6665" s="1" t="s">
        <v>28554</v>
      </c>
      <c r="M6665" t="s">
        <v>28555</v>
      </c>
      <c r="N6665" t="s">
        <v>19</v>
      </c>
      <c r="O6665" t="s">
        <v>199</v>
      </c>
    </row>
    <row r="6666" spans="1:15" x14ac:dyDescent="0.2">
      <c r="A6666">
        <v>2016</v>
      </c>
      <c r="B6666" s="1" t="s">
        <v>28539</v>
      </c>
      <c r="C6666" s="1" t="s">
        <v>16</v>
      </c>
      <c r="D6666" s="1" t="s">
        <v>9083</v>
      </c>
      <c r="E6666" t="s">
        <v>9084</v>
      </c>
      <c r="F6666" s="2">
        <v>42655.556944444441</v>
      </c>
      <c r="G6666" s="2">
        <v>42662.229166666664</v>
      </c>
      <c r="H6666">
        <v>6</v>
      </c>
      <c r="I6666" s="1" t="s">
        <v>36</v>
      </c>
      <c r="J6666" t="s">
        <v>78</v>
      </c>
      <c r="K6666">
        <v>8</v>
      </c>
      <c r="L6666" s="1" t="s">
        <v>28554</v>
      </c>
      <c r="M6666" t="s">
        <v>28555</v>
      </c>
      <c r="N6666" t="s">
        <v>19</v>
      </c>
      <c r="O6666" t="s">
        <v>26</v>
      </c>
    </row>
    <row r="6667" spans="1:15" x14ac:dyDescent="0.2">
      <c r="A6667">
        <v>2016</v>
      </c>
      <c r="B6667" s="1" t="s">
        <v>28539</v>
      </c>
      <c r="C6667" s="1" t="s">
        <v>16</v>
      </c>
      <c r="D6667" s="1" t="s">
        <v>9161</v>
      </c>
      <c r="E6667" t="s">
        <v>9162</v>
      </c>
      <c r="F6667" s="2">
        <v>42566.481944444444</v>
      </c>
      <c r="G6667" s="2">
        <v>42572.445833333331</v>
      </c>
      <c r="H6667">
        <v>6</v>
      </c>
      <c r="I6667" s="1" t="s">
        <v>36</v>
      </c>
      <c r="J6667" t="s">
        <v>78</v>
      </c>
      <c r="K6667">
        <v>3</v>
      </c>
      <c r="L6667" s="1" t="s">
        <v>76</v>
      </c>
      <c r="M6667" t="s">
        <v>77</v>
      </c>
      <c r="N6667" t="s">
        <v>19</v>
      </c>
      <c r="O6667" t="s">
        <v>26</v>
      </c>
    </row>
    <row r="6668" spans="1:15" x14ac:dyDescent="0.2">
      <c r="A6668">
        <v>2016</v>
      </c>
      <c r="B6668" s="1" t="s">
        <v>28539</v>
      </c>
      <c r="C6668" s="1" t="s">
        <v>16</v>
      </c>
      <c r="D6668" s="1" t="s">
        <v>9199</v>
      </c>
      <c r="E6668" t="s">
        <v>9200</v>
      </c>
      <c r="F6668" s="2">
        <v>42521.498611111114</v>
      </c>
      <c r="G6668" s="2">
        <v>42523.343055555553</v>
      </c>
      <c r="H6668">
        <v>6</v>
      </c>
      <c r="I6668" s="1" t="s">
        <v>66</v>
      </c>
      <c r="J6668" t="s">
        <v>67</v>
      </c>
      <c r="K6668">
        <v>3</v>
      </c>
      <c r="L6668" s="1" t="s">
        <v>66</v>
      </c>
      <c r="M6668" t="s">
        <v>67</v>
      </c>
      <c r="N6668" t="s">
        <v>57</v>
      </c>
      <c r="O6668" t="s">
        <v>124</v>
      </c>
    </row>
    <row r="6669" spans="1:15" x14ac:dyDescent="0.2">
      <c r="A6669">
        <v>2016</v>
      </c>
      <c r="B6669" s="1" t="s">
        <v>28539</v>
      </c>
      <c r="C6669" s="1" t="s">
        <v>16</v>
      </c>
      <c r="D6669" s="1" t="s">
        <v>9211</v>
      </c>
      <c r="E6669" t="s">
        <v>9212</v>
      </c>
      <c r="F6669" s="2">
        <v>42503.6</v>
      </c>
      <c r="G6669" s="2">
        <v>42512.407638888886</v>
      </c>
      <c r="H6669">
        <v>6</v>
      </c>
      <c r="I6669" s="1" t="s">
        <v>36</v>
      </c>
      <c r="J6669" t="s">
        <v>78</v>
      </c>
      <c r="K6669">
        <v>3</v>
      </c>
      <c r="L6669" s="1" t="s">
        <v>39</v>
      </c>
      <c r="M6669" t="s">
        <v>40</v>
      </c>
      <c r="N6669" t="s">
        <v>19</v>
      </c>
      <c r="O6669" t="s">
        <v>26</v>
      </c>
    </row>
    <row r="6670" spans="1:15" x14ac:dyDescent="0.2">
      <c r="A6670">
        <v>2016</v>
      </c>
      <c r="B6670" s="1" t="s">
        <v>28539</v>
      </c>
      <c r="C6670" s="1" t="s">
        <v>16</v>
      </c>
      <c r="D6670" s="1" t="s">
        <v>9297</v>
      </c>
      <c r="E6670" t="s">
        <v>9298</v>
      </c>
      <c r="F6670" s="2">
        <v>42620.472916666666</v>
      </c>
      <c r="G6670" s="2">
        <v>42625.504166666666</v>
      </c>
      <c r="H6670">
        <v>6</v>
      </c>
      <c r="I6670" s="1" t="s">
        <v>31</v>
      </c>
      <c r="J6670" t="s">
        <v>233</v>
      </c>
      <c r="K6670">
        <v>3</v>
      </c>
      <c r="L6670" s="1" t="s">
        <v>36</v>
      </c>
      <c r="M6670" t="s">
        <v>78</v>
      </c>
      <c r="N6670" t="s">
        <v>19</v>
      </c>
      <c r="O6670" t="s">
        <v>26</v>
      </c>
    </row>
    <row r="6671" spans="1:15" x14ac:dyDescent="0.2">
      <c r="A6671">
        <v>2016</v>
      </c>
      <c r="B6671" s="1" t="s">
        <v>28539</v>
      </c>
      <c r="C6671" s="1" t="s">
        <v>16</v>
      </c>
      <c r="D6671" s="1" t="s">
        <v>9421</v>
      </c>
      <c r="E6671" t="s">
        <v>9422</v>
      </c>
      <c r="F6671" s="2">
        <v>42577.438194444447</v>
      </c>
      <c r="G6671" s="2">
        <v>42577.551388888889</v>
      </c>
      <c r="H6671">
        <v>6</v>
      </c>
      <c r="I6671" s="1" t="s">
        <v>24</v>
      </c>
      <c r="J6671" t="s">
        <v>25</v>
      </c>
      <c r="K6671">
        <v>7</v>
      </c>
      <c r="L6671" s="1" t="s">
        <v>24</v>
      </c>
      <c r="M6671" t="s">
        <v>25</v>
      </c>
      <c r="N6671" t="s">
        <v>19</v>
      </c>
      <c r="O6671" t="s">
        <v>199</v>
      </c>
    </row>
    <row r="6672" spans="1:15" x14ac:dyDescent="0.2">
      <c r="A6672">
        <v>2016</v>
      </c>
      <c r="B6672" s="1" t="s">
        <v>28539</v>
      </c>
      <c r="C6672" s="1" t="s">
        <v>16</v>
      </c>
      <c r="D6672" s="1" t="s">
        <v>9465</v>
      </c>
      <c r="E6672" t="s">
        <v>9466</v>
      </c>
      <c r="F6672" s="2">
        <v>42517.25</v>
      </c>
      <c r="G6672" s="2">
        <v>42524.397916666669</v>
      </c>
      <c r="H6672">
        <v>2</v>
      </c>
      <c r="I6672" s="1" t="s">
        <v>28554</v>
      </c>
      <c r="J6672" t="s">
        <v>28555</v>
      </c>
      <c r="K6672">
        <v>3</v>
      </c>
      <c r="L6672" s="1" t="s">
        <v>76</v>
      </c>
      <c r="M6672" t="s">
        <v>77</v>
      </c>
      <c r="N6672" t="s">
        <v>57</v>
      </c>
      <c r="O6672" t="s">
        <v>534</v>
      </c>
    </row>
    <row r="6673" spans="1:15" x14ac:dyDescent="0.2">
      <c r="A6673">
        <v>2016</v>
      </c>
      <c r="B6673" s="1" t="s">
        <v>28539</v>
      </c>
      <c r="C6673" s="1" t="s">
        <v>16</v>
      </c>
      <c r="D6673" s="1" t="s">
        <v>9491</v>
      </c>
      <c r="E6673" t="s">
        <v>9492</v>
      </c>
      <c r="F6673" s="2">
        <v>42452.104861111111</v>
      </c>
      <c r="G6673" s="2">
        <v>42461.374305555553</v>
      </c>
      <c r="H6673">
        <v>2</v>
      </c>
      <c r="I6673" s="1" t="s">
        <v>270</v>
      </c>
      <c r="J6673" t="s">
        <v>497</v>
      </c>
      <c r="K6673">
        <v>3</v>
      </c>
      <c r="L6673" s="1" t="s">
        <v>270</v>
      </c>
      <c r="M6673" t="s">
        <v>497</v>
      </c>
      <c r="N6673" t="s">
        <v>19</v>
      </c>
      <c r="O6673" t="s">
        <v>26</v>
      </c>
    </row>
    <row r="6674" spans="1:15" x14ac:dyDescent="0.2">
      <c r="A6674">
        <v>2016</v>
      </c>
      <c r="B6674" s="1" t="s">
        <v>28539</v>
      </c>
      <c r="C6674" s="1" t="s">
        <v>16</v>
      </c>
      <c r="D6674" s="1" t="s">
        <v>9512</v>
      </c>
      <c r="E6674" t="s">
        <v>9513</v>
      </c>
      <c r="F6674" s="2">
        <v>42546.575694444444</v>
      </c>
      <c r="G6674" s="2">
        <v>42550.629861111112</v>
      </c>
      <c r="H6674">
        <v>6</v>
      </c>
      <c r="I6674" s="1" t="s">
        <v>81</v>
      </c>
      <c r="J6674" t="s">
        <v>456</v>
      </c>
      <c r="K6674">
        <v>3</v>
      </c>
      <c r="L6674" s="1" t="s">
        <v>270</v>
      </c>
      <c r="M6674" t="s">
        <v>497</v>
      </c>
      <c r="N6674" t="s">
        <v>19</v>
      </c>
      <c r="O6674" t="s">
        <v>26</v>
      </c>
    </row>
    <row r="6675" spans="1:15" x14ac:dyDescent="0.2">
      <c r="A6675">
        <v>2016</v>
      </c>
      <c r="B6675" s="1" t="s">
        <v>28539</v>
      </c>
      <c r="C6675" s="1" t="s">
        <v>16</v>
      </c>
      <c r="D6675" s="1" t="s">
        <v>9552</v>
      </c>
      <c r="E6675" t="s">
        <v>9553</v>
      </c>
      <c r="F6675" s="2">
        <v>42674.745138888888</v>
      </c>
      <c r="G6675" s="2">
        <v>42677.32708333333</v>
      </c>
      <c r="H6675">
        <v>6</v>
      </c>
      <c r="I6675" s="1" t="s">
        <v>106</v>
      </c>
      <c r="J6675" t="s">
        <v>107</v>
      </c>
      <c r="K6675">
        <v>3</v>
      </c>
      <c r="L6675" s="1" t="s">
        <v>106</v>
      </c>
      <c r="M6675" t="s">
        <v>107</v>
      </c>
      <c r="N6675" t="s">
        <v>19</v>
      </c>
      <c r="O6675" t="s">
        <v>20</v>
      </c>
    </row>
    <row r="6676" spans="1:15" x14ac:dyDescent="0.2">
      <c r="A6676">
        <v>2016</v>
      </c>
      <c r="B6676" s="1" t="s">
        <v>28539</v>
      </c>
      <c r="C6676" s="1" t="s">
        <v>16</v>
      </c>
      <c r="D6676" s="1" t="s">
        <v>9608</v>
      </c>
      <c r="E6676" t="s">
        <v>9609</v>
      </c>
      <c r="F6676" s="2">
        <v>42618.003472222219</v>
      </c>
      <c r="G6676" s="2">
        <v>42618.457638888889</v>
      </c>
      <c r="H6676">
        <v>2</v>
      </c>
      <c r="I6676" s="1" t="s">
        <v>24</v>
      </c>
      <c r="J6676" t="s">
        <v>25</v>
      </c>
      <c r="K6676">
        <v>3</v>
      </c>
      <c r="L6676" s="1" t="s">
        <v>15</v>
      </c>
      <c r="M6676" t="s">
        <v>225</v>
      </c>
      <c r="N6676" t="s">
        <v>19</v>
      </c>
      <c r="O6676" t="s">
        <v>199</v>
      </c>
    </row>
    <row r="6677" spans="1:15" x14ac:dyDescent="0.2">
      <c r="A6677">
        <v>2016</v>
      </c>
      <c r="B6677" s="1" t="s">
        <v>28539</v>
      </c>
      <c r="C6677" s="1" t="s">
        <v>16</v>
      </c>
      <c r="D6677" s="1" t="s">
        <v>9657</v>
      </c>
      <c r="E6677" t="s">
        <v>9658</v>
      </c>
      <c r="F6677" s="2">
        <v>42580.620138888888</v>
      </c>
      <c r="G6677" s="2">
        <v>42583.427083333336</v>
      </c>
      <c r="H6677">
        <v>6</v>
      </c>
      <c r="I6677" s="1" t="s">
        <v>61</v>
      </c>
      <c r="J6677" t="s">
        <v>62</v>
      </c>
      <c r="K6677">
        <v>3</v>
      </c>
      <c r="L6677" s="1" t="s">
        <v>76</v>
      </c>
      <c r="M6677" t="s">
        <v>77</v>
      </c>
      <c r="N6677" t="s">
        <v>19</v>
      </c>
      <c r="O6677" t="s">
        <v>26</v>
      </c>
    </row>
    <row r="6678" spans="1:15" x14ac:dyDescent="0.2">
      <c r="A6678">
        <v>2016</v>
      </c>
      <c r="B6678" s="1" t="s">
        <v>28539</v>
      </c>
      <c r="C6678" s="1" t="s">
        <v>16</v>
      </c>
      <c r="D6678" s="1" t="s">
        <v>9691</v>
      </c>
      <c r="E6678" t="s">
        <v>9692</v>
      </c>
      <c r="F6678" s="2">
        <v>42731.509027777778</v>
      </c>
      <c r="G6678" s="2">
        <v>42745.588888888888</v>
      </c>
      <c r="H6678">
        <v>6</v>
      </c>
      <c r="I6678" s="1" t="s">
        <v>89</v>
      </c>
      <c r="J6678" t="s">
        <v>90</v>
      </c>
      <c r="K6678">
        <v>8</v>
      </c>
      <c r="L6678" s="1" t="s">
        <v>28554</v>
      </c>
      <c r="M6678" t="s">
        <v>28555</v>
      </c>
      <c r="N6678" t="s">
        <v>19</v>
      </c>
      <c r="O6678" t="s">
        <v>26</v>
      </c>
    </row>
    <row r="6679" spans="1:15" x14ac:dyDescent="0.2">
      <c r="A6679">
        <v>2016</v>
      </c>
      <c r="B6679" s="1" t="s">
        <v>28539</v>
      </c>
      <c r="C6679" s="1" t="s">
        <v>16</v>
      </c>
      <c r="D6679" s="1" t="s">
        <v>9808</v>
      </c>
      <c r="E6679" t="s">
        <v>9807</v>
      </c>
      <c r="F6679" s="2">
        <v>42632.927083333336</v>
      </c>
      <c r="G6679" s="2">
        <v>42635.490972222222</v>
      </c>
      <c r="H6679">
        <v>2</v>
      </c>
      <c r="I6679" s="1" t="s">
        <v>28554</v>
      </c>
      <c r="J6679" t="s">
        <v>28555</v>
      </c>
      <c r="K6679">
        <v>3</v>
      </c>
      <c r="L6679" s="1" t="s">
        <v>16</v>
      </c>
      <c r="M6679" t="s">
        <v>23</v>
      </c>
      <c r="N6679" t="s">
        <v>19</v>
      </c>
      <c r="O6679" t="s">
        <v>26</v>
      </c>
    </row>
    <row r="6680" spans="1:15" x14ac:dyDescent="0.2">
      <c r="A6680">
        <v>2016</v>
      </c>
      <c r="B6680" s="1" t="s">
        <v>28539</v>
      </c>
      <c r="C6680" s="1" t="s">
        <v>16</v>
      </c>
      <c r="D6680" s="1" t="s">
        <v>9831</v>
      </c>
      <c r="E6680" t="s">
        <v>9832</v>
      </c>
      <c r="F6680" s="2">
        <v>42689.737500000003</v>
      </c>
      <c r="G6680" s="2">
        <v>42706.370833333334</v>
      </c>
      <c r="H6680">
        <v>6</v>
      </c>
      <c r="I6680" s="1" t="s">
        <v>76</v>
      </c>
      <c r="J6680" t="s">
        <v>77</v>
      </c>
      <c r="K6680">
        <v>3</v>
      </c>
      <c r="L6680" s="1" t="s">
        <v>76</v>
      </c>
      <c r="M6680" t="s">
        <v>77</v>
      </c>
      <c r="N6680" t="s">
        <v>19</v>
      </c>
      <c r="O6680" t="s">
        <v>26</v>
      </c>
    </row>
    <row r="6681" spans="1:15" x14ac:dyDescent="0.2">
      <c r="A6681">
        <v>2016</v>
      </c>
      <c r="B6681" s="1" t="s">
        <v>28539</v>
      </c>
      <c r="C6681" s="1" t="s">
        <v>16</v>
      </c>
      <c r="D6681" s="1" t="s">
        <v>9875</v>
      </c>
      <c r="E6681" t="s">
        <v>9876</v>
      </c>
      <c r="F6681" s="2">
        <v>42662.410416666666</v>
      </c>
      <c r="G6681" s="2">
        <v>42675.440972222219</v>
      </c>
      <c r="H6681">
        <v>6</v>
      </c>
      <c r="I6681" s="1" t="s">
        <v>27</v>
      </c>
      <c r="J6681" t="s">
        <v>335</v>
      </c>
      <c r="K6681">
        <v>3</v>
      </c>
      <c r="L6681" s="1" t="s">
        <v>27</v>
      </c>
      <c r="M6681" t="s">
        <v>335</v>
      </c>
      <c r="N6681" t="s">
        <v>34</v>
      </c>
      <c r="O6681" t="s">
        <v>35</v>
      </c>
    </row>
    <row r="6682" spans="1:15" x14ac:dyDescent="0.2">
      <c r="A6682">
        <v>2016</v>
      </c>
      <c r="B6682" s="1" t="s">
        <v>28539</v>
      </c>
      <c r="C6682" s="1" t="s">
        <v>16</v>
      </c>
      <c r="D6682" s="1" t="s">
        <v>9887</v>
      </c>
      <c r="E6682" t="s">
        <v>9888</v>
      </c>
      <c r="F6682" s="2">
        <v>42570.582638888889</v>
      </c>
      <c r="G6682" s="2">
        <v>42571.577777777777</v>
      </c>
      <c r="H6682">
        <v>6</v>
      </c>
      <c r="I6682" s="1" t="s">
        <v>61</v>
      </c>
      <c r="J6682" t="s">
        <v>62</v>
      </c>
      <c r="K6682">
        <v>3</v>
      </c>
      <c r="L6682" s="1" t="s">
        <v>61</v>
      </c>
      <c r="M6682" t="s">
        <v>62</v>
      </c>
      <c r="N6682" t="s">
        <v>650</v>
      </c>
      <c r="O6682" t="s">
        <v>651</v>
      </c>
    </row>
    <row r="6683" spans="1:15" x14ac:dyDescent="0.2">
      <c r="A6683">
        <v>2016</v>
      </c>
      <c r="B6683" s="1" t="s">
        <v>28539</v>
      </c>
      <c r="C6683" s="1" t="s">
        <v>16</v>
      </c>
      <c r="D6683" s="1" t="s">
        <v>9917</v>
      </c>
      <c r="E6683" t="s">
        <v>9918</v>
      </c>
      <c r="F6683" s="2">
        <v>42381.45</v>
      </c>
      <c r="G6683" s="2">
        <v>42396.470138888886</v>
      </c>
      <c r="H6683">
        <v>6</v>
      </c>
      <c r="I6683" s="1" t="s">
        <v>36</v>
      </c>
      <c r="J6683" t="s">
        <v>78</v>
      </c>
      <c r="K6683">
        <v>3</v>
      </c>
      <c r="L6683" s="1" t="s">
        <v>39</v>
      </c>
      <c r="M6683" t="s">
        <v>40</v>
      </c>
      <c r="N6683" t="s">
        <v>19</v>
      </c>
      <c r="O6683" t="s">
        <v>26</v>
      </c>
    </row>
    <row r="6684" spans="1:15" x14ac:dyDescent="0.2">
      <c r="A6684">
        <v>2016</v>
      </c>
      <c r="B6684" s="1" t="s">
        <v>28539</v>
      </c>
      <c r="C6684" s="1" t="s">
        <v>16</v>
      </c>
      <c r="D6684" s="1" t="s">
        <v>9925</v>
      </c>
      <c r="E6684" t="s">
        <v>9926</v>
      </c>
      <c r="F6684" s="2">
        <v>42607.965277777781</v>
      </c>
      <c r="G6684" s="2">
        <v>42614.53125</v>
      </c>
      <c r="H6684">
        <v>6</v>
      </c>
      <c r="I6684" s="1" t="s">
        <v>76</v>
      </c>
      <c r="J6684" t="s">
        <v>77</v>
      </c>
      <c r="K6684">
        <v>3</v>
      </c>
      <c r="L6684" s="1" t="s">
        <v>76</v>
      </c>
      <c r="M6684" t="s">
        <v>77</v>
      </c>
      <c r="N6684" t="s">
        <v>19</v>
      </c>
      <c r="O6684" t="s">
        <v>20</v>
      </c>
    </row>
    <row r="6685" spans="1:15" x14ac:dyDescent="0.2">
      <c r="A6685">
        <v>2016</v>
      </c>
      <c r="B6685" s="1" t="s">
        <v>28539</v>
      </c>
      <c r="C6685" s="1" t="s">
        <v>16</v>
      </c>
      <c r="D6685" s="1" t="s">
        <v>9929</v>
      </c>
      <c r="E6685" t="s">
        <v>9930</v>
      </c>
      <c r="F6685" s="2">
        <v>42497.892361111109</v>
      </c>
      <c r="G6685" s="2">
        <v>42502.473611111112</v>
      </c>
      <c r="H6685">
        <v>2</v>
      </c>
      <c r="I6685" s="1" t="s">
        <v>28554</v>
      </c>
      <c r="J6685" t="s">
        <v>28555</v>
      </c>
      <c r="K6685">
        <v>3</v>
      </c>
      <c r="L6685" s="1" t="s">
        <v>16</v>
      </c>
      <c r="M6685" t="s">
        <v>23</v>
      </c>
      <c r="N6685" t="s">
        <v>401</v>
      </c>
      <c r="O6685" t="s">
        <v>1063</v>
      </c>
    </row>
    <row r="6686" spans="1:15" x14ac:dyDescent="0.2">
      <c r="A6686">
        <v>2016</v>
      </c>
      <c r="B6686" s="1" t="s">
        <v>28539</v>
      </c>
      <c r="C6686" s="1" t="s">
        <v>16</v>
      </c>
      <c r="D6686" s="1" t="s">
        <v>9937</v>
      </c>
      <c r="E6686" t="s">
        <v>9938</v>
      </c>
      <c r="F6686" s="2">
        <v>42374.555555555555</v>
      </c>
      <c r="G6686" s="2">
        <v>42380.642361111109</v>
      </c>
      <c r="H6686">
        <v>6</v>
      </c>
      <c r="I6686" s="1" t="s">
        <v>76</v>
      </c>
      <c r="J6686" t="s">
        <v>77</v>
      </c>
      <c r="K6686">
        <v>7</v>
      </c>
      <c r="L6686" s="1" t="s">
        <v>28554</v>
      </c>
      <c r="M6686" t="s">
        <v>28555</v>
      </c>
      <c r="N6686" t="s">
        <v>19</v>
      </c>
      <c r="O6686" t="s">
        <v>54</v>
      </c>
    </row>
    <row r="6687" spans="1:15" x14ac:dyDescent="0.2">
      <c r="A6687">
        <v>2016</v>
      </c>
      <c r="B6687" s="1" t="s">
        <v>28539</v>
      </c>
      <c r="C6687" s="1" t="s">
        <v>16</v>
      </c>
      <c r="D6687" s="1" t="s">
        <v>9957</v>
      </c>
      <c r="E6687" t="s">
        <v>9958</v>
      </c>
      <c r="F6687" s="2">
        <v>42599.418749999997</v>
      </c>
      <c r="G6687" s="2">
        <v>42621.459722222222</v>
      </c>
      <c r="H6687">
        <v>6</v>
      </c>
      <c r="I6687" s="1" t="s">
        <v>36</v>
      </c>
      <c r="J6687" t="s">
        <v>78</v>
      </c>
      <c r="K6687">
        <v>3</v>
      </c>
      <c r="L6687" s="1" t="s">
        <v>39</v>
      </c>
      <c r="M6687" t="s">
        <v>40</v>
      </c>
      <c r="N6687" t="s">
        <v>19</v>
      </c>
      <c r="O6687" t="s">
        <v>20</v>
      </c>
    </row>
    <row r="6688" spans="1:15" x14ac:dyDescent="0.2">
      <c r="A6688">
        <v>2016</v>
      </c>
      <c r="B6688" s="1" t="s">
        <v>28539</v>
      </c>
      <c r="C6688" s="1" t="s">
        <v>16</v>
      </c>
      <c r="D6688" s="1" t="s">
        <v>9957</v>
      </c>
      <c r="E6688" t="s">
        <v>9958</v>
      </c>
      <c r="F6688" s="2">
        <v>42666.5</v>
      </c>
      <c r="G6688" s="2">
        <v>42670.374305555553</v>
      </c>
      <c r="H6688">
        <v>6</v>
      </c>
      <c r="I6688" s="1" t="s">
        <v>39</v>
      </c>
      <c r="J6688" t="s">
        <v>40</v>
      </c>
      <c r="K6688">
        <v>3</v>
      </c>
      <c r="L6688" s="1" t="s">
        <v>39</v>
      </c>
      <c r="M6688" t="s">
        <v>40</v>
      </c>
      <c r="N6688" t="s">
        <v>19</v>
      </c>
      <c r="O6688" t="s">
        <v>20</v>
      </c>
    </row>
    <row r="6689" spans="1:15" x14ac:dyDescent="0.2">
      <c r="A6689">
        <v>2016</v>
      </c>
      <c r="B6689" s="1" t="s">
        <v>28539</v>
      </c>
      <c r="C6689" s="1" t="s">
        <v>16</v>
      </c>
      <c r="D6689" s="1" t="s">
        <v>9983</v>
      </c>
      <c r="E6689" t="s">
        <v>9984</v>
      </c>
      <c r="F6689" s="2">
        <v>42478.707638888889</v>
      </c>
      <c r="G6689" s="2">
        <v>42479.314583333333</v>
      </c>
      <c r="H6689">
        <v>4</v>
      </c>
      <c r="I6689" s="1" t="s">
        <v>15</v>
      </c>
      <c r="J6689" t="s">
        <v>225</v>
      </c>
      <c r="K6689">
        <v>8</v>
      </c>
      <c r="L6689" s="1" t="s">
        <v>28554</v>
      </c>
      <c r="M6689" t="s">
        <v>28555</v>
      </c>
      <c r="N6689" t="s">
        <v>19</v>
      </c>
      <c r="O6689" t="s">
        <v>199</v>
      </c>
    </row>
    <row r="6690" spans="1:15" x14ac:dyDescent="0.2">
      <c r="A6690">
        <v>2016</v>
      </c>
      <c r="B6690" s="1" t="s">
        <v>28539</v>
      </c>
      <c r="C6690" s="1" t="s">
        <v>16</v>
      </c>
      <c r="D6690" s="1" t="s">
        <v>9987</v>
      </c>
      <c r="E6690" t="s">
        <v>9988</v>
      </c>
      <c r="F6690" s="2">
        <v>42551.522916666669</v>
      </c>
      <c r="G6690" s="2">
        <v>42555.458333333336</v>
      </c>
      <c r="H6690">
        <v>6</v>
      </c>
      <c r="I6690" s="1" t="s">
        <v>89</v>
      </c>
      <c r="J6690" t="s">
        <v>90</v>
      </c>
      <c r="K6690">
        <v>5</v>
      </c>
      <c r="L6690" s="1" t="s">
        <v>28554</v>
      </c>
      <c r="M6690" t="s">
        <v>28555</v>
      </c>
      <c r="N6690" t="s">
        <v>19</v>
      </c>
      <c r="O6690" t="s">
        <v>20</v>
      </c>
    </row>
    <row r="6691" spans="1:15" x14ac:dyDescent="0.2">
      <c r="A6691">
        <v>2016</v>
      </c>
      <c r="B6691" s="1" t="s">
        <v>28539</v>
      </c>
      <c r="C6691" s="1" t="s">
        <v>16</v>
      </c>
      <c r="D6691" s="1" t="s">
        <v>10041</v>
      </c>
      <c r="E6691" t="s">
        <v>10042</v>
      </c>
      <c r="F6691" s="2">
        <v>42697.63958333333</v>
      </c>
      <c r="G6691" s="2">
        <v>42702.563888888886</v>
      </c>
      <c r="H6691">
        <v>6</v>
      </c>
      <c r="I6691" s="1" t="s">
        <v>27</v>
      </c>
      <c r="J6691" t="s">
        <v>335</v>
      </c>
      <c r="K6691">
        <v>3</v>
      </c>
      <c r="L6691" s="1" t="s">
        <v>27</v>
      </c>
      <c r="M6691" t="s">
        <v>335</v>
      </c>
      <c r="N6691" t="s">
        <v>19</v>
      </c>
      <c r="O6691" t="s">
        <v>26</v>
      </c>
    </row>
    <row r="6692" spans="1:15" x14ac:dyDescent="0.2">
      <c r="A6692">
        <v>2016</v>
      </c>
      <c r="B6692" s="1" t="s">
        <v>28539</v>
      </c>
      <c r="C6692" s="1" t="s">
        <v>16</v>
      </c>
      <c r="D6692" s="1" t="s">
        <v>10070</v>
      </c>
      <c r="E6692" t="s">
        <v>10069</v>
      </c>
      <c r="F6692" s="2">
        <v>42655.618750000001</v>
      </c>
      <c r="G6692" s="2">
        <v>42658.701388888891</v>
      </c>
      <c r="H6692">
        <v>2</v>
      </c>
      <c r="I6692" s="1" t="s">
        <v>28554</v>
      </c>
      <c r="J6692" t="s">
        <v>28555</v>
      </c>
      <c r="K6692">
        <v>7</v>
      </c>
      <c r="L6692" s="1" t="s">
        <v>28554</v>
      </c>
      <c r="M6692" t="s">
        <v>28555</v>
      </c>
      <c r="N6692" t="s">
        <v>19</v>
      </c>
      <c r="O6692" t="s">
        <v>26</v>
      </c>
    </row>
    <row r="6693" spans="1:15" x14ac:dyDescent="0.2">
      <c r="A6693">
        <v>2016</v>
      </c>
      <c r="B6693" s="1" t="s">
        <v>28539</v>
      </c>
      <c r="C6693" s="1" t="s">
        <v>16</v>
      </c>
      <c r="D6693" s="1" t="s">
        <v>10077</v>
      </c>
      <c r="E6693" t="s">
        <v>10078</v>
      </c>
      <c r="F6693" s="2">
        <v>42613.980555555558</v>
      </c>
      <c r="G6693" s="2">
        <v>42620.407638888886</v>
      </c>
      <c r="H6693">
        <v>6</v>
      </c>
      <c r="I6693" s="1" t="s">
        <v>28554</v>
      </c>
      <c r="J6693" t="s">
        <v>28555</v>
      </c>
      <c r="K6693">
        <v>3</v>
      </c>
      <c r="L6693" s="1" t="s">
        <v>81</v>
      </c>
      <c r="M6693" t="s">
        <v>456</v>
      </c>
      <c r="N6693" t="s">
        <v>19</v>
      </c>
      <c r="O6693" t="s">
        <v>26</v>
      </c>
    </row>
    <row r="6694" spans="1:15" x14ac:dyDescent="0.2">
      <c r="A6694">
        <v>2016</v>
      </c>
      <c r="B6694" s="1" t="s">
        <v>28539</v>
      </c>
      <c r="C6694" s="1" t="s">
        <v>16</v>
      </c>
      <c r="D6694" s="1" t="s">
        <v>10093</v>
      </c>
      <c r="E6694" t="s">
        <v>10094</v>
      </c>
      <c r="F6694" s="2">
        <v>42421.840277777781</v>
      </c>
      <c r="G6694" s="2">
        <v>42424.548611111109</v>
      </c>
      <c r="H6694">
        <v>6</v>
      </c>
      <c r="I6694" s="1" t="s">
        <v>27</v>
      </c>
      <c r="J6694" t="s">
        <v>335</v>
      </c>
      <c r="K6694">
        <v>8</v>
      </c>
      <c r="L6694" s="1" t="s">
        <v>28554</v>
      </c>
      <c r="M6694" t="s">
        <v>28555</v>
      </c>
      <c r="N6694" t="s">
        <v>19</v>
      </c>
      <c r="O6694" t="s">
        <v>26</v>
      </c>
    </row>
    <row r="6695" spans="1:15" x14ac:dyDescent="0.2">
      <c r="A6695">
        <v>2016</v>
      </c>
      <c r="B6695" s="1" t="s">
        <v>28539</v>
      </c>
      <c r="C6695" s="1" t="s">
        <v>16</v>
      </c>
      <c r="D6695" s="1" t="s">
        <v>10153</v>
      </c>
      <c r="E6695" t="s">
        <v>10154</v>
      </c>
      <c r="F6695" s="2">
        <v>42504.505555555559</v>
      </c>
      <c r="G6695" s="2">
        <v>42513.552083333336</v>
      </c>
      <c r="H6695">
        <v>6</v>
      </c>
      <c r="I6695" s="1" t="s">
        <v>27</v>
      </c>
      <c r="J6695" t="s">
        <v>335</v>
      </c>
      <c r="K6695">
        <v>3</v>
      </c>
      <c r="L6695" s="1" t="s">
        <v>36</v>
      </c>
      <c r="M6695" t="s">
        <v>78</v>
      </c>
      <c r="N6695" t="s">
        <v>19</v>
      </c>
      <c r="O6695" t="s">
        <v>26</v>
      </c>
    </row>
    <row r="6696" spans="1:15" x14ac:dyDescent="0.2">
      <c r="A6696">
        <v>2016</v>
      </c>
      <c r="B6696" s="1" t="s">
        <v>28539</v>
      </c>
      <c r="C6696" s="1" t="s">
        <v>16</v>
      </c>
      <c r="D6696" s="1" t="s">
        <v>10161</v>
      </c>
      <c r="E6696" t="s">
        <v>10162</v>
      </c>
      <c r="F6696" s="2">
        <v>42582.975694444445</v>
      </c>
      <c r="G6696" s="2">
        <v>42591.419444444444</v>
      </c>
      <c r="H6696">
        <v>6</v>
      </c>
      <c r="I6696" s="1" t="s">
        <v>16</v>
      </c>
      <c r="J6696" t="s">
        <v>23</v>
      </c>
      <c r="K6696">
        <v>3</v>
      </c>
      <c r="L6696" s="1" t="s">
        <v>39</v>
      </c>
      <c r="M6696" t="s">
        <v>40</v>
      </c>
      <c r="N6696" t="s">
        <v>19</v>
      </c>
      <c r="O6696" t="s">
        <v>199</v>
      </c>
    </row>
    <row r="6697" spans="1:15" x14ac:dyDescent="0.2">
      <c r="A6697">
        <v>2016</v>
      </c>
      <c r="B6697" s="1" t="s">
        <v>28539</v>
      </c>
      <c r="C6697" s="1" t="s">
        <v>16</v>
      </c>
      <c r="D6697" s="1" t="s">
        <v>10163</v>
      </c>
      <c r="E6697" t="s">
        <v>10164</v>
      </c>
      <c r="F6697" s="2">
        <v>42583.517361111109</v>
      </c>
      <c r="G6697" s="2">
        <v>42587.583333333336</v>
      </c>
      <c r="H6697">
        <v>6</v>
      </c>
      <c r="I6697" s="1" t="s">
        <v>36</v>
      </c>
      <c r="J6697" t="s">
        <v>78</v>
      </c>
      <c r="K6697">
        <v>3</v>
      </c>
      <c r="L6697" s="1" t="s">
        <v>43</v>
      </c>
      <c r="M6697" t="s">
        <v>1140</v>
      </c>
      <c r="N6697" t="s">
        <v>19</v>
      </c>
      <c r="O6697" t="s">
        <v>199</v>
      </c>
    </row>
    <row r="6698" spans="1:15" x14ac:dyDescent="0.2">
      <c r="A6698">
        <v>2016</v>
      </c>
      <c r="B6698" s="1" t="s">
        <v>28539</v>
      </c>
      <c r="C6698" s="1" t="s">
        <v>16</v>
      </c>
      <c r="D6698" s="1" t="s">
        <v>10171</v>
      </c>
      <c r="E6698" t="s">
        <v>10172</v>
      </c>
      <c r="F6698" s="2">
        <v>42714.37222222222</v>
      </c>
      <c r="G6698" s="2">
        <v>42715.637499999997</v>
      </c>
      <c r="H6698">
        <v>6</v>
      </c>
      <c r="I6698" s="1" t="s">
        <v>61</v>
      </c>
      <c r="J6698" t="s">
        <v>62</v>
      </c>
      <c r="K6698">
        <v>3</v>
      </c>
      <c r="L6698" s="1" t="s">
        <v>81</v>
      </c>
      <c r="M6698" t="s">
        <v>456</v>
      </c>
      <c r="N6698" t="s">
        <v>19</v>
      </c>
      <c r="O6698" t="s">
        <v>26</v>
      </c>
    </row>
    <row r="6699" spans="1:15" x14ac:dyDescent="0.2">
      <c r="A6699">
        <v>2016</v>
      </c>
      <c r="B6699" s="1" t="s">
        <v>28539</v>
      </c>
      <c r="C6699" s="1" t="s">
        <v>16</v>
      </c>
      <c r="D6699" s="1" t="s">
        <v>10171</v>
      </c>
      <c r="E6699" t="s">
        <v>10172</v>
      </c>
      <c r="F6699" s="2">
        <v>42723.536111111112</v>
      </c>
      <c r="G6699" s="2">
        <v>42731.487500000003</v>
      </c>
      <c r="H6699">
        <v>6</v>
      </c>
      <c r="I6699" s="1" t="s">
        <v>36</v>
      </c>
      <c r="J6699" t="s">
        <v>78</v>
      </c>
      <c r="K6699">
        <v>3</v>
      </c>
      <c r="L6699" s="1" t="s">
        <v>36</v>
      </c>
      <c r="M6699" t="s">
        <v>78</v>
      </c>
      <c r="N6699" t="s">
        <v>19</v>
      </c>
      <c r="O6699" t="s">
        <v>26</v>
      </c>
    </row>
    <row r="6700" spans="1:15" x14ac:dyDescent="0.2">
      <c r="A6700">
        <v>2016</v>
      </c>
      <c r="B6700" s="1" t="s">
        <v>28539</v>
      </c>
      <c r="C6700" s="1" t="s">
        <v>16</v>
      </c>
      <c r="D6700" s="1" t="s">
        <v>10171</v>
      </c>
      <c r="E6700" t="s">
        <v>10172</v>
      </c>
      <c r="F6700" s="2">
        <v>42734.518750000003</v>
      </c>
      <c r="G6700" s="2">
        <v>42738.572916666664</v>
      </c>
      <c r="H6700">
        <v>6</v>
      </c>
      <c r="I6700" s="1" t="s">
        <v>36</v>
      </c>
      <c r="J6700" t="s">
        <v>78</v>
      </c>
      <c r="K6700">
        <v>7</v>
      </c>
      <c r="L6700" s="1" t="s">
        <v>28554</v>
      </c>
      <c r="M6700" t="s">
        <v>28555</v>
      </c>
      <c r="N6700" t="s">
        <v>19</v>
      </c>
      <c r="O6700" t="s">
        <v>26</v>
      </c>
    </row>
    <row r="6701" spans="1:15" x14ac:dyDescent="0.2">
      <c r="A6701">
        <v>2016</v>
      </c>
      <c r="B6701" s="1" t="s">
        <v>28539</v>
      </c>
      <c r="C6701" s="1" t="s">
        <v>16</v>
      </c>
      <c r="D6701" s="1" t="s">
        <v>10238</v>
      </c>
      <c r="E6701" t="s">
        <v>10239</v>
      </c>
      <c r="F6701" s="2">
        <v>42722.708333333336</v>
      </c>
      <c r="G6701" s="2">
        <v>42731.399305555555</v>
      </c>
      <c r="H6701">
        <v>6</v>
      </c>
      <c r="I6701" s="1" t="s">
        <v>39</v>
      </c>
      <c r="J6701" t="s">
        <v>40</v>
      </c>
      <c r="K6701">
        <v>3</v>
      </c>
      <c r="L6701" s="1" t="s">
        <v>36</v>
      </c>
      <c r="M6701" t="s">
        <v>78</v>
      </c>
      <c r="N6701" t="s">
        <v>19</v>
      </c>
      <c r="O6701" t="s">
        <v>26</v>
      </c>
    </row>
    <row r="6702" spans="1:15" x14ac:dyDescent="0.2">
      <c r="A6702">
        <v>2016</v>
      </c>
      <c r="B6702" s="1" t="s">
        <v>28539</v>
      </c>
      <c r="C6702" s="1" t="s">
        <v>16</v>
      </c>
      <c r="D6702" s="1" t="s">
        <v>10252</v>
      </c>
      <c r="E6702" t="s">
        <v>10253</v>
      </c>
      <c r="F6702" s="2">
        <v>42401.634722222225</v>
      </c>
      <c r="G6702" s="2">
        <v>42409.364583333336</v>
      </c>
      <c r="H6702">
        <v>6</v>
      </c>
      <c r="I6702" s="1" t="s">
        <v>28554</v>
      </c>
      <c r="J6702" t="s">
        <v>28555</v>
      </c>
      <c r="K6702">
        <v>3</v>
      </c>
      <c r="L6702" s="1" t="s">
        <v>81</v>
      </c>
      <c r="M6702" t="s">
        <v>456</v>
      </c>
      <c r="N6702" t="s">
        <v>19</v>
      </c>
      <c r="O6702" t="s">
        <v>26</v>
      </c>
    </row>
    <row r="6703" spans="1:15" x14ac:dyDescent="0.2">
      <c r="A6703">
        <v>2016</v>
      </c>
      <c r="B6703" s="1" t="s">
        <v>28539</v>
      </c>
      <c r="C6703" s="1" t="s">
        <v>16</v>
      </c>
      <c r="D6703" s="1" t="s">
        <v>10284</v>
      </c>
      <c r="E6703" t="s">
        <v>10285</v>
      </c>
      <c r="F6703" s="2">
        <v>42458.57708333333</v>
      </c>
      <c r="G6703" s="2">
        <v>42461.361111111109</v>
      </c>
      <c r="H6703">
        <v>6</v>
      </c>
      <c r="I6703" s="1" t="s">
        <v>66</v>
      </c>
      <c r="J6703" t="s">
        <v>67</v>
      </c>
      <c r="K6703">
        <v>3</v>
      </c>
      <c r="L6703" s="1" t="s">
        <v>66</v>
      </c>
      <c r="M6703" t="s">
        <v>67</v>
      </c>
      <c r="N6703" t="s">
        <v>19</v>
      </c>
      <c r="O6703" t="s">
        <v>199</v>
      </c>
    </row>
    <row r="6704" spans="1:15" x14ac:dyDescent="0.2">
      <c r="A6704">
        <v>2016</v>
      </c>
      <c r="B6704" s="1" t="s">
        <v>28539</v>
      </c>
      <c r="C6704" s="1" t="s">
        <v>16</v>
      </c>
      <c r="D6704" s="1" t="s">
        <v>10340</v>
      </c>
      <c r="E6704" t="s">
        <v>10341</v>
      </c>
      <c r="F6704" s="2">
        <v>42467.556250000001</v>
      </c>
      <c r="G6704" s="2">
        <v>42496.495138888888</v>
      </c>
      <c r="H6704">
        <v>6</v>
      </c>
      <c r="I6704" s="1" t="s">
        <v>76</v>
      </c>
      <c r="J6704" t="s">
        <v>77</v>
      </c>
      <c r="K6704">
        <v>5</v>
      </c>
      <c r="L6704" s="1" t="s">
        <v>28554</v>
      </c>
      <c r="M6704" t="s">
        <v>28555</v>
      </c>
      <c r="N6704" t="s">
        <v>19</v>
      </c>
      <c r="O6704" t="s">
        <v>26</v>
      </c>
    </row>
    <row r="6705" spans="1:15" x14ac:dyDescent="0.2">
      <c r="A6705">
        <v>2016</v>
      </c>
      <c r="B6705" s="1" t="s">
        <v>28539</v>
      </c>
      <c r="C6705" s="1" t="s">
        <v>16</v>
      </c>
      <c r="D6705" s="1" t="s">
        <v>10348</v>
      </c>
      <c r="E6705" t="s">
        <v>10349</v>
      </c>
      <c r="F6705" s="2">
        <v>42650.593055555553</v>
      </c>
      <c r="G6705" s="2">
        <v>42653.3</v>
      </c>
      <c r="H6705">
        <v>6</v>
      </c>
      <c r="I6705" s="1" t="s">
        <v>81</v>
      </c>
      <c r="J6705" t="s">
        <v>456</v>
      </c>
      <c r="K6705">
        <v>7</v>
      </c>
      <c r="L6705" s="1" t="s">
        <v>28554</v>
      </c>
      <c r="M6705" t="s">
        <v>28555</v>
      </c>
      <c r="N6705" t="s">
        <v>34</v>
      </c>
      <c r="O6705" t="s">
        <v>150</v>
      </c>
    </row>
    <row r="6706" spans="1:15" x14ac:dyDescent="0.2">
      <c r="A6706">
        <v>2016</v>
      </c>
      <c r="B6706" s="1" t="s">
        <v>28539</v>
      </c>
      <c r="C6706" s="1" t="s">
        <v>16</v>
      </c>
      <c r="D6706" s="1" t="s">
        <v>10390</v>
      </c>
      <c r="E6706" t="s">
        <v>10391</v>
      </c>
      <c r="F6706" s="2">
        <v>42723.713194444441</v>
      </c>
      <c r="G6706" s="2">
        <v>42725.397222222222</v>
      </c>
      <c r="H6706">
        <v>6</v>
      </c>
      <c r="I6706" s="1" t="s">
        <v>15</v>
      </c>
      <c r="J6706" t="s">
        <v>225</v>
      </c>
      <c r="K6706">
        <v>5</v>
      </c>
      <c r="L6706" s="1" t="s">
        <v>28554</v>
      </c>
      <c r="M6706" t="s">
        <v>28555</v>
      </c>
      <c r="N6706" t="s">
        <v>19</v>
      </c>
      <c r="O6706" t="s">
        <v>84</v>
      </c>
    </row>
    <row r="6707" spans="1:15" x14ac:dyDescent="0.2">
      <c r="A6707">
        <v>2017</v>
      </c>
      <c r="B6707" s="1" t="s">
        <v>28539</v>
      </c>
      <c r="C6707" s="1" t="s">
        <v>16</v>
      </c>
      <c r="D6707" s="1" t="s">
        <v>10400</v>
      </c>
      <c r="E6707" t="s">
        <v>10401</v>
      </c>
      <c r="F6707" s="2">
        <v>42744.803472222222</v>
      </c>
      <c r="G6707" s="2">
        <v>42752.118055555555</v>
      </c>
      <c r="H6707">
        <v>2</v>
      </c>
      <c r="I6707" s="1" t="s">
        <v>28554</v>
      </c>
      <c r="J6707" t="s">
        <v>28555</v>
      </c>
      <c r="K6707">
        <v>8</v>
      </c>
      <c r="L6707" s="1" t="s">
        <v>28554</v>
      </c>
      <c r="M6707" t="s">
        <v>28555</v>
      </c>
      <c r="N6707" t="s">
        <v>19</v>
      </c>
      <c r="O6707" t="s">
        <v>26</v>
      </c>
    </row>
    <row r="6708" spans="1:15" x14ac:dyDescent="0.2">
      <c r="A6708">
        <v>2017</v>
      </c>
      <c r="B6708" s="1" t="s">
        <v>28539</v>
      </c>
      <c r="C6708" s="1" t="s">
        <v>16</v>
      </c>
      <c r="D6708" s="1" t="s">
        <v>10406</v>
      </c>
      <c r="E6708" t="s">
        <v>10407</v>
      </c>
      <c r="F6708" s="2">
        <v>42973.949305555558</v>
      </c>
      <c r="G6708" s="2">
        <v>42982.585416666669</v>
      </c>
      <c r="H6708">
        <v>4</v>
      </c>
      <c r="I6708" s="1" t="s">
        <v>28554</v>
      </c>
      <c r="J6708" t="s">
        <v>28555</v>
      </c>
      <c r="K6708">
        <v>5</v>
      </c>
      <c r="L6708" s="1" t="s">
        <v>28554</v>
      </c>
      <c r="M6708" t="s">
        <v>28555</v>
      </c>
      <c r="N6708" t="s">
        <v>650</v>
      </c>
      <c r="O6708" t="s">
        <v>651</v>
      </c>
    </row>
    <row r="6709" spans="1:15" x14ac:dyDescent="0.2">
      <c r="A6709">
        <v>2017</v>
      </c>
      <c r="B6709" s="1" t="s">
        <v>28539</v>
      </c>
      <c r="C6709" s="1" t="s">
        <v>16</v>
      </c>
      <c r="D6709" s="1" t="s">
        <v>10414</v>
      </c>
      <c r="E6709" t="s">
        <v>10415</v>
      </c>
      <c r="F6709" s="2">
        <v>43017.497916666667</v>
      </c>
      <c r="G6709" s="2">
        <v>43017.59375</v>
      </c>
      <c r="H6709">
        <v>6</v>
      </c>
      <c r="I6709" s="1" t="s">
        <v>24</v>
      </c>
      <c r="J6709" t="s">
        <v>25</v>
      </c>
      <c r="K6709">
        <v>8</v>
      </c>
      <c r="L6709" s="1" t="s">
        <v>24</v>
      </c>
      <c r="M6709" t="s">
        <v>25</v>
      </c>
      <c r="N6709" t="s">
        <v>34</v>
      </c>
      <c r="O6709" t="s">
        <v>49</v>
      </c>
    </row>
    <row r="6710" spans="1:15" x14ac:dyDescent="0.2">
      <c r="A6710">
        <v>2017</v>
      </c>
      <c r="B6710" s="1" t="s">
        <v>28539</v>
      </c>
      <c r="C6710" s="1" t="s">
        <v>16</v>
      </c>
      <c r="D6710" s="1" t="s">
        <v>10482</v>
      </c>
      <c r="E6710" t="s">
        <v>10483</v>
      </c>
      <c r="F6710" s="2">
        <v>43003.520833333336</v>
      </c>
      <c r="G6710" s="2">
        <v>43012.576388888891</v>
      </c>
      <c r="H6710">
        <v>6</v>
      </c>
      <c r="I6710" s="1" t="s">
        <v>91</v>
      </c>
      <c r="J6710" t="s">
        <v>218</v>
      </c>
      <c r="K6710">
        <v>8</v>
      </c>
      <c r="L6710" s="1" t="s">
        <v>28554</v>
      </c>
      <c r="M6710" t="s">
        <v>28555</v>
      </c>
      <c r="N6710" t="s">
        <v>19</v>
      </c>
      <c r="O6710" t="s">
        <v>26</v>
      </c>
    </row>
    <row r="6711" spans="1:15" x14ac:dyDescent="0.2">
      <c r="A6711">
        <v>2017</v>
      </c>
      <c r="B6711" s="1" t="s">
        <v>28539</v>
      </c>
      <c r="C6711" s="1" t="s">
        <v>16</v>
      </c>
      <c r="D6711" s="1" t="s">
        <v>10530</v>
      </c>
      <c r="E6711" t="s">
        <v>10531</v>
      </c>
      <c r="F6711" s="2">
        <v>43033.427777777775</v>
      </c>
      <c r="G6711" s="2">
        <v>43070.25</v>
      </c>
      <c r="H6711">
        <v>2</v>
      </c>
      <c r="I6711" s="1" t="s">
        <v>28554</v>
      </c>
      <c r="J6711" t="s">
        <v>28555</v>
      </c>
      <c r="K6711">
        <v>5</v>
      </c>
      <c r="L6711" s="1" t="s">
        <v>28554</v>
      </c>
      <c r="M6711" t="s">
        <v>28555</v>
      </c>
      <c r="N6711" t="s">
        <v>28556</v>
      </c>
      <c r="O6711" t="s">
        <v>28556</v>
      </c>
    </row>
    <row r="6712" spans="1:15" x14ac:dyDescent="0.2">
      <c r="A6712">
        <v>2017</v>
      </c>
      <c r="B6712" s="1" t="s">
        <v>28539</v>
      </c>
      <c r="C6712" s="1" t="s">
        <v>16</v>
      </c>
      <c r="D6712" s="1" t="s">
        <v>10604</v>
      </c>
      <c r="E6712" t="s">
        <v>10605</v>
      </c>
      <c r="F6712" s="2">
        <v>43056.90625</v>
      </c>
      <c r="G6712" s="2">
        <v>43066.487500000003</v>
      </c>
      <c r="H6712">
        <v>2</v>
      </c>
      <c r="I6712" s="1" t="s">
        <v>28554</v>
      </c>
      <c r="J6712" t="s">
        <v>28555</v>
      </c>
      <c r="K6712">
        <v>5</v>
      </c>
      <c r="L6712" s="1" t="s">
        <v>28554</v>
      </c>
      <c r="M6712" t="s">
        <v>28555</v>
      </c>
      <c r="N6712" t="s">
        <v>19</v>
      </c>
      <c r="O6712" t="s">
        <v>20</v>
      </c>
    </row>
    <row r="6713" spans="1:15" x14ac:dyDescent="0.2">
      <c r="A6713">
        <v>2017</v>
      </c>
      <c r="B6713" s="1" t="s">
        <v>28539</v>
      </c>
      <c r="C6713" s="1" t="s">
        <v>16</v>
      </c>
      <c r="D6713" s="1" t="s">
        <v>10655</v>
      </c>
      <c r="E6713" t="s">
        <v>10656</v>
      </c>
      <c r="F6713" s="2">
        <v>43014.720833333333</v>
      </c>
      <c r="G6713" s="2">
        <v>43033.6875</v>
      </c>
      <c r="H6713">
        <v>6</v>
      </c>
      <c r="I6713" s="1" t="s">
        <v>76</v>
      </c>
      <c r="J6713" t="s">
        <v>77</v>
      </c>
      <c r="K6713">
        <v>5</v>
      </c>
      <c r="L6713" s="1" t="s">
        <v>28554</v>
      </c>
      <c r="M6713" t="s">
        <v>28555</v>
      </c>
      <c r="N6713" t="s">
        <v>19</v>
      </c>
      <c r="O6713" t="s">
        <v>26</v>
      </c>
    </row>
    <row r="6714" spans="1:15" x14ac:dyDescent="0.2">
      <c r="A6714">
        <v>2017</v>
      </c>
      <c r="B6714" s="1" t="s">
        <v>28539</v>
      </c>
      <c r="C6714" s="1" t="s">
        <v>16</v>
      </c>
      <c r="D6714" s="1" t="s">
        <v>10663</v>
      </c>
      <c r="E6714" t="s">
        <v>10664</v>
      </c>
      <c r="F6714" s="2">
        <v>43049.614583333336</v>
      </c>
      <c r="G6714" s="2">
        <v>43051.638194444444</v>
      </c>
      <c r="H6714">
        <v>6</v>
      </c>
      <c r="I6714" s="1" t="s">
        <v>39</v>
      </c>
      <c r="J6714" t="s">
        <v>40</v>
      </c>
      <c r="K6714">
        <v>3</v>
      </c>
      <c r="L6714" s="1" t="s">
        <v>39</v>
      </c>
      <c r="M6714" t="s">
        <v>40</v>
      </c>
      <c r="N6714" t="s">
        <v>19</v>
      </c>
      <c r="O6714" t="s">
        <v>26</v>
      </c>
    </row>
    <row r="6715" spans="1:15" x14ac:dyDescent="0.2">
      <c r="A6715">
        <v>2017</v>
      </c>
      <c r="B6715" s="1" t="s">
        <v>28539</v>
      </c>
      <c r="C6715" s="1" t="s">
        <v>16</v>
      </c>
      <c r="D6715" s="1" t="s">
        <v>10665</v>
      </c>
      <c r="E6715" t="s">
        <v>389</v>
      </c>
      <c r="F6715" s="2">
        <v>42814.743750000001</v>
      </c>
      <c r="G6715" s="2">
        <v>42815.395833333336</v>
      </c>
      <c r="H6715">
        <v>6</v>
      </c>
      <c r="I6715" s="1" t="s">
        <v>153</v>
      </c>
      <c r="J6715" t="s">
        <v>154</v>
      </c>
      <c r="K6715">
        <v>3</v>
      </c>
      <c r="L6715" s="1" t="s">
        <v>153</v>
      </c>
      <c r="M6715" t="s">
        <v>154</v>
      </c>
      <c r="N6715" t="s">
        <v>19</v>
      </c>
      <c r="O6715" t="s">
        <v>26</v>
      </c>
    </row>
    <row r="6716" spans="1:15" x14ac:dyDescent="0.2">
      <c r="A6716">
        <v>2017</v>
      </c>
      <c r="B6716" s="1" t="s">
        <v>28539</v>
      </c>
      <c r="C6716" s="1" t="s">
        <v>16</v>
      </c>
      <c r="D6716" s="1" t="s">
        <v>10666</v>
      </c>
      <c r="E6716" t="s">
        <v>10667</v>
      </c>
      <c r="F6716" s="2">
        <v>43007.552777777775</v>
      </c>
      <c r="G6716" s="2">
        <v>43008.559027777781</v>
      </c>
      <c r="H6716">
        <v>6</v>
      </c>
      <c r="I6716" s="1" t="s">
        <v>36</v>
      </c>
      <c r="J6716" t="s">
        <v>78</v>
      </c>
      <c r="K6716">
        <v>8</v>
      </c>
      <c r="L6716" s="1" t="s">
        <v>28554</v>
      </c>
      <c r="M6716" t="s">
        <v>28555</v>
      </c>
      <c r="N6716" t="s">
        <v>19</v>
      </c>
      <c r="O6716" t="s">
        <v>26</v>
      </c>
    </row>
    <row r="6717" spans="1:15" x14ac:dyDescent="0.2">
      <c r="A6717">
        <v>2017</v>
      </c>
      <c r="B6717" s="1" t="s">
        <v>28539</v>
      </c>
      <c r="C6717" s="1" t="s">
        <v>16</v>
      </c>
      <c r="D6717" s="1" t="s">
        <v>10687</v>
      </c>
      <c r="E6717" t="s">
        <v>10688</v>
      </c>
      <c r="F6717" s="2">
        <v>42987.668749999997</v>
      </c>
      <c r="G6717" s="2">
        <v>42989.413194444445</v>
      </c>
      <c r="H6717">
        <v>6</v>
      </c>
      <c r="I6717" s="1" t="s">
        <v>28554</v>
      </c>
      <c r="J6717" t="s">
        <v>28555</v>
      </c>
      <c r="K6717">
        <v>3</v>
      </c>
      <c r="L6717" s="1" t="s">
        <v>36</v>
      </c>
      <c r="M6717" t="s">
        <v>78</v>
      </c>
      <c r="N6717" t="s">
        <v>650</v>
      </c>
      <c r="O6717" t="s">
        <v>651</v>
      </c>
    </row>
    <row r="6718" spans="1:15" x14ac:dyDescent="0.2">
      <c r="A6718">
        <v>2017</v>
      </c>
      <c r="B6718" s="1" t="s">
        <v>28539</v>
      </c>
      <c r="C6718" s="1" t="s">
        <v>16</v>
      </c>
      <c r="D6718" s="1" t="s">
        <v>10691</v>
      </c>
      <c r="E6718" t="s">
        <v>423</v>
      </c>
      <c r="F6718" s="2">
        <v>42971.863194444442</v>
      </c>
      <c r="G6718" s="2">
        <v>42974.515277777777</v>
      </c>
      <c r="H6718">
        <v>2</v>
      </c>
      <c r="I6718" s="1" t="s">
        <v>28554</v>
      </c>
      <c r="J6718" t="s">
        <v>28555</v>
      </c>
      <c r="K6718">
        <v>3</v>
      </c>
      <c r="L6718" s="1" t="s">
        <v>16</v>
      </c>
      <c r="M6718" t="s">
        <v>23</v>
      </c>
      <c r="N6718" t="s">
        <v>19</v>
      </c>
      <c r="O6718" t="s">
        <v>20</v>
      </c>
    </row>
    <row r="6719" spans="1:15" x14ac:dyDescent="0.2">
      <c r="A6719">
        <v>2017</v>
      </c>
      <c r="B6719" s="1" t="s">
        <v>28539</v>
      </c>
      <c r="C6719" s="1" t="s">
        <v>16</v>
      </c>
      <c r="D6719" s="1" t="s">
        <v>10692</v>
      </c>
      <c r="E6719" t="s">
        <v>10693</v>
      </c>
      <c r="F6719" s="2">
        <v>42905.563888888886</v>
      </c>
      <c r="G6719" s="2">
        <v>42906.524305555555</v>
      </c>
      <c r="H6719">
        <v>6</v>
      </c>
      <c r="I6719" s="1" t="s">
        <v>39</v>
      </c>
      <c r="J6719" t="s">
        <v>40</v>
      </c>
      <c r="K6719">
        <v>3</v>
      </c>
      <c r="L6719" s="1" t="s">
        <v>39</v>
      </c>
      <c r="M6719" t="s">
        <v>40</v>
      </c>
      <c r="N6719" t="s">
        <v>19</v>
      </c>
      <c r="O6719" t="s">
        <v>26</v>
      </c>
    </row>
    <row r="6720" spans="1:15" x14ac:dyDescent="0.2">
      <c r="A6720">
        <v>2017</v>
      </c>
      <c r="B6720" s="1" t="s">
        <v>28539</v>
      </c>
      <c r="C6720" s="1" t="s">
        <v>16</v>
      </c>
      <c r="D6720" s="1" t="s">
        <v>430</v>
      </c>
      <c r="E6720" t="s">
        <v>431</v>
      </c>
      <c r="F6720" s="2">
        <v>42951.472222222219</v>
      </c>
      <c r="G6720" s="2">
        <v>42955.481944444444</v>
      </c>
      <c r="H6720">
        <v>6</v>
      </c>
      <c r="I6720" s="1" t="s">
        <v>76</v>
      </c>
      <c r="J6720" t="s">
        <v>77</v>
      </c>
      <c r="K6720">
        <v>5</v>
      </c>
      <c r="L6720" s="1" t="s">
        <v>28554</v>
      </c>
      <c r="M6720" t="s">
        <v>28555</v>
      </c>
      <c r="N6720" t="s">
        <v>19</v>
      </c>
      <c r="O6720" t="s">
        <v>26</v>
      </c>
    </row>
    <row r="6721" spans="1:15" x14ac:dyDescent="0.2">
      <c r="A6721">
        <v>2017</v>
      </c>
      <c r="B6721" s="1" t="s">
        <v>28539</v>
      </c>
      <c r="C6721" s="1" t="s">
        <v>16</v>
      </c>
      <c r="D6721" s="1" t="s">
        <v>430</v>
      </c>
      <c r="E6721" t="s">
        <v>431</v>
      </c>
      <c r="F6721" s="2">
        <v>42965.734722222223</v>
      </c>
      <c r="G6721" s="2">
        <v>42970.552777777775</v>
      </c>
      <c r="H6721">
        <v>2</v>
      </c>
      <c r="I6721" s="1" t="s">
        <v>28554</v>
      </c>
      <c r="J6721" t="s">
        <v>28555</v>
      </c>
      <c r="K6721">
        <v>3</v>
      </c>
      <c r="L6721" s="1" t="s">
        <v>270</v>
      </c>
      <c r="M6721" t="s">
        <v>497</v>
      </c>
      <c r="N6721" t="s">
        <v>19</v>
      </c>
      <c r="O6721" t="s">
        <v>26</v>
      </c>
    </row>
    <row r="6722" spans="1:15" x14ac:dyDescent="0.2">
      <c r="A6722">
        <v>2017</v>
      </c>
      <c r="B6722" s="1" t="s">
        <v>28539</v>
      </c>
      <c r="C6722" s="1" t="s">
        <v>16</v>
      </c>
      <c r="D6722" s="1" t="s">
        <v>430</v>
      </c>
      <c r="E6722" t="s">
        <v>431</v>
      </c>
      <c r="F6722" s="2">
        <v>42993.402777777781</v>
      </c>
      <c r="G6722" s="2">
        <v>43024.415972222225</v>
      </c>
      <c r="H6722">
        <v>6</v>
      </c>
      <c r="I6722" s="1" t="s">
        <v>270</v>
      </c>
      <c r="J6722" t="s">
        <v>497</v>
      </c>
      <c r="K6722">
        <v>4</v>
      </c>
      <c r="L6722" s="1" t="s">
        <v>28554</v>
      </c>
      <c r="M6722" t="s">
        <v>28555</v>
      </c>
      <c r="N6722" t="s">
        <v>19</v>
      </c>
      <c r="O6722" t="s">
        <v>26</v>
      </c>
    </row>
    <row r="6723" spans="1:15" x14ac:dyDescent="0.2">
      <c r="A6723">
        <v>2017</v>
      </c>
      <c r="B6723" s="1" t="s">
        <v>28539</v>
      </c>
      <c r="C6723" s="1" t="s">
        <v>16</v>
      </c>
      <c r="D6723" s="1" t="s">
        <v>10702</v>
      </c>
      <c r="E6723" t="s">
        <v>10703</v>
      </c>
      <c r="F6723" s="2">
        <v>43030.48333333333</v>
      </c>
      <c r="G6723" s="2">
        <v>43030.632638888892</v>
      </c>
      <c r="H6723">
        <v>2</v>
      </c>
      <c r="I6723" s="1" t="s">
        <v>24</v>
      </c>
      <c r="J6723" t="s">
        <v>25</v>
      </c>
      <c r="K6723">
        <v>7</v>
      </c>
      <c r="L6723" s="1" t="s">
        <v>24</v>
      </c>
      <c r="M6723" t="s">
        <v>25</v>
      </c>
      <c r="N6723" t="s">
        <v>34</v>
      </c>
      <c r="O6723" t="s">
        <v>49</v>
      </c>
    </row>
    <row r="6724" spans="1:15" x14ac:dyDescent="0.2">
      <c r="A6724">
        <v>2017</v>
      </c>
      <c r="B6724" s="1" t="s">
        <v>28539</v>
      </c>
      <c r="C6724" s="1" t="s">
        <v>16</v>
      </c>
      <c r="D6724" s="1" t="s">
        <v>10720</v>
      </c>
      <c r="E6724" t="s">
        <v>10721</v>
      </c>
      <c r="F6724" s="2">
        <v>42833.552777777775</v>
      </c>
      <c r="G6724" s="2">
        <v>42842.487500000003</v>
      </c>
      <c r="H6724">
        <v>2</v>
      </c>
      <c r="I6724" s="1" t="s">
        <v>28554</v>
      </c>
      <c r="J6724" t="s">
        <v>28555</v>
      </c>
      <c r="K6724">
        <v>5</v>
      </c>
      <c r="L6724" s="1" t="s">
        <v>28554</v>
      </c>
      <c r="M6724" t="s">
        <v>28555</v>
      </c>
      <c r="N6724" t="s">
        <v>19</v>
      </c>
      <c r="O6724" t="s">
        <v>20</v>
      </c>
    </row>
    <row r="6725" spans="1:15" x14ac:dyDescent="0.2">
      <c r="A6725">
        <v>2017</v>
      </c>
      <c r="B6725" s="1" t="s">
        <v>28539</v>
      </c>
      <c r="C6725" s="1" t="s">
        <v>16</v>
      </c>
      <c r="D6725" s="1" t="s">
        <v>10736</v>
      </c>
      <c r="E6725" t="s">
        <v>10737</v>
      </c>
      <c r="F6725" s="2">
        <v>43072.788888888892</v>
      </c>
      <c r="G6725" s="2">
        <v>43085.602777777778</v>
      </c>
      <c r="H6725">
        <v>6</v>
      </c>
      <c r="I6725" s="1" t="s">
        <v>28554</v>
      </c>
      <c r="J6725" t="s">
        <v>28555</v>
      </c>
      <c r="K6725">
        <v>3</v>
      </c>
      <c r="L6725" s="1" t="s">
        <v>39</v>
      </c>
      <c r="M6725" t="s">
        <v>40</v>
      </c>
      <c r="N6725" t="s">
        <v>19</v>
      </c>
      <c r="O6725" t="s">
        <v>26</v>
      </c>
    </row>
    <row r="6726" spans="1:15" x14ac:dyDescent="0.2">
      <c r="A6726">
        <v>2017</v>
      </c>
      <c r="B6726" s="1" t="s">
        <v>28539</v>
      </c>
      <c r="C6726" s="1" t="s">
        <v>16</v>
      </c>
      <c r="D6726" s="1" t="s">
        <v>10750</v>
      </c>
      <c r="E6726" t="s">
        <v>10751</v>
      </c>
      <c r="F6726" s="2">
        <v>42743.536111111112</v>
      </c>
      <c r="G6726" s="2">
        <v>42764.331250000003</v>
      </c>
      <c r="H6726">
        <v>6</v>
      </c>
      <c r="I6726" s="1" t="s">
        <v>27</v>
      </c>
      <c r="J6726" t="s">
        <v>335</v>
      </c>
      <c r="K6726">
        <v>8</v>
      </c>
      <c r="L6726" s="1" t="s">
        <v>28554</v>
      </c>
      <c r="M6726" t="s">
        <v>28555</v>
      </c>
      <c r="N6726" t="s">
        <v>19</v>
      </c>
      <c r="O6726" t="s">
        <v>26</v>
      </c>
    </row>
    <row r="6727" spans="1:15" x14ac:dyDescent="0.2">
      <c r="A6727">
        <v>2017</v>
      </c>
      <c r="B6727" s="1" t="s">
        <v>28539</v>
      </c>
      <c r="C6727" s="1" t="s">
        <v>16</v>
      </c>
      <c r="D6727" s="1" t="s">
        <v>10772</v>
      </c>
      <c r="E6727" t="s">
        <v>10773</v>
      </c>
      <c r="F6727" s="2">
        <v>43070.416666666664</v>
      </c>
      <c r="G6727" s="2">
        <v>43080.840277777781</v>
      </c>
      <c r="H6727">
        <v>4</v>
      </c>
      <c r="I6727" s="1" t="s">
        <v>28554</v>
      </c>
      <c r="J6727" t="s">
        <v>28555</v>
      </c>
      <c r="K6727">
        <v>8</v>
      </c>
      <c r="L6727" s="1" t="s">
        <v>28554</v>
      </c>
      <c r="M6727" t="s">
        <v>28555</v>
      </c>
      <c r="N6727" t="s">
        <v>19</v>
      </c>
      <c r="O6727" t="s">
        <v>26</v>
      </c>
    </row>
    <row r="6728" spans="1:15" x14ac:dyDescent="0.2">
      <c r="A6728">
        <v>2017</v>
      </c>
      <c r="B6728" s="1" t="s">
        <v>28539</v>
      </c>
      <c r="C6728" s="1" t="s">
        <v>16</v>
      </c>
      <c r="D6728" s="1" t="s">
        <v>10782</v>
      </c>
      <c r="E6728" t="s">
        <v>10783</v>
      </c>
      <c r="F6728" s="2">
        <v>42897.800694444442</v>
      </c>
      <c r="G6728" s="2">
        <v>42900.56527777778</v>
      </c>
      <c r="H6728">
        <v>6</v>
      </c>
      <c r="I6728" s="1" t="s">
        <v>129</v>
      </c>
      <c r="J6728" t="s">
        <v>130</v>
      </c>
      <c r="K6728">
        <v>3</v>
      </c>
      <c r="L6728" s="1" t="s">
        <v>27</v>
      </c>
      <c r="M6728" t="s">
        <v>335</v>
      </c>
      <c r="N6728" t="s">
        <v>19</v>
      </c>
      <c r="O6728" t="s">
        <v>26</v>
      </c>
    </row>
    <row r="6729" spans="1:15" x14ac:dyDescent="0.2">
      <c r="A6729">
        <v>2017</v>
      </c>
      <c r="B6729" s="1" t="s">
        <v>28539</v>
      </c>
      <c r="C6729" s="1" t="s">
        <v>16</v>
      </c>
      <c r="D6729" s="1" t="s">
        <v>10786</v>
      </c>
      <c r="E6729" t="s">
        <v>10787</v>
      </c>
      <c r="F6729" s="2">
        <v>42868.393750000003</v>
      </c>
      <c r="G6729" s="2">
        <v>42873.584027777775</v>
      </c>
      <c r="H6729">
        <v>6</v>
      </c>
      <c r="I6729" s="1" t="s">
        <v>66</v>
      </c>
      <c r="J6729" t="s">
        <v>67</v>
      </c>
      <c r="K6729">
        <v>3</v>
      </c>
      <c r="L6729" s="1" t="s">
        <v>66</v>
      </c>
      <c r="M6729" t="s">
        <v>67</v>
      </c>
      <c r="N6729" t="s">
        <v>57</v>
      </c>
      <c r="O6729" t="s">
        <v>124</v>
      </c>
    </row>
    <row r="6730" spans="1:15" x14ac:dyDescent="0.2">
      <c r="A6730">
        <v>2017</v>
      </c>
      <c r="B6730" s="1" t="s">
        <v>28539</v>
      </c>
      <c r="C6730" s="1" t="s">
        <v>16</v>
      </c>
      <c r="D6730" s="1" t="s">
        <v>10800</v>
      </c>
      <c r="E6730" t="s">
        <v>10801</v>
      </c>
      <c r="F6730" s="2">
        <v>42840.765277777777</v>
      </c>
      <c r="G6730" s="2">
        <v>42840.842361111114</v>
      </c>
      <c r="H6730">
        <v>6</v>
      </c>
      <c r="I6730" s="1" t="s">
        <v>15</v>
      </c>
      <c r="J6730" t="s">
        <v>225</v>
      </c>
      <c r="K6730">
        <v>7</v>
      </c>
      <c r="L6730" s="1" t="s">
        <v>15</v>
      </c>
      <c r="M6730" t="s">
        <v>225</v>
      </c>
      <c r="N6730" t="s">
        <v>19</v>
      </c>
      <c r="O6730" t="s">
        <v>20</v>
      </c>
    </row>
    <row r="6731" spans="1:15" x14ac:dyDescent="0.2">
      <c r="A6731">
        <v>2017</v>
      </c>
      <c r="B6731" s="1" t="s">
        <v>28539</v>
      </c>
      <c r="C6731" s="1" t="s">
        <v>16</v>
      </c>
      <c r="D6731" s="1" t="s">
        <v>10802</v>
      </c>
      <c r="E6731" t="s">
        <v>10803</v>
      </c>
      <c r="F6731" s="2">
        <v>42833.582638888889</v>
      </c>
      <c r="G6731" s="2">
        <v>42836.583333333336</v>
      </c>
      <c r="H6731">
        <v>2</v>
      </c>
      <c r="I6731" s="1" t="s">
        <v>28554</v>
      </c>
      <c r="J6731" t="s">
        <v>28555</v>
      </c>
      <c r="K6731">
        <v>5</v>
      </c>
      <c r="L6731" s="1" t="s">
        <v>28554</v>
      </c>
      <c r="M6731" t="s">
        <v>28555</v>
      </c>
      <c r="N6731" t="s">
        <v>19</v>
      </c>
      <c r="O6731" t="s">
        <v>26</v>
      </c>
    </row>
    <row r="6732" spans="1:15" x14ac:dyDescent="0.2">
      <c r="A6732">
        <v>2017</v>
      </c>
      <c r="B6732" s="1" t="s">
        <v>28539</v>
      </c>
      <c r="C6732" s="1" t="s">
        <v>16</v>
      </c>
      <c r="D6732" s="1" t="s">
        <v>10808</v>
      </c>
      <c r="E6732" t="s">
        <v>10809</v>
      </c>
      <c r="F6732" s="2">
        <v>42787.344444444447</v>
      </c>
      <c r="G6732" s="2">
        <v>42789.47152777778</v>
      </c>
      <c r="H6732">
        <v>5</v>
      </c>
      <c r="I6732" s="1" t="s">
        <v>28554</v>
      </c>
      <c r="J6732" t="s">
        <v>28555</v>
      </c>
      <c r="K6732">
        <v>3</v>
      </c>
      <c r="L6732" s="1" t="s">
        <v>30</v>
      </c>
      <c r="M6732" t="s">
        <v>266</v>
      </c>
      <c r="N6732" t="s">
        <v>57</v>
      </c>
      <c r="O6732" t="s">
        <v>124</v>
      </c>
    </row>
    <row r="6733" spans="1:15" x14ac:dyDescent="0.2">
      <c r="A6733">
        <v>2017</v>
      </c>
      <c r="B6733" s="1" t="s">
        <v>28539</v>
      </c>
      <c r="C6733" s="1" t="s">
        <v>16</v>
      </c>
      <c r="D6733" s="1" t="s">
        <v>10816</v>
      </c>
      <c r="E6733" t="s">
        <v>10817</v>
      </c>
      <c r="F6733" s="2">
        <v>42862.953472222223</v>
      </c>
      <c r="G6733" s="2">
        <v>42865.527777777781</v>
      </c>
      <c r="H6733">
        <v>6</v>
      </c>
      <c r="I6733" s="1" t="s">
        <v>153</v>
      </c>
      <c r="J6733" t="s">
        <v>154</v>
      </c>
      <c r="K6733">
        <v>3</v>
      </c>
      <c r="L6733" s="1" t="s">
        <v>36</v>
      </c>
      <c r="M6733" t="s">
        <v>78</v>
      </c>
      <c r="N6733" t="s">
        <v>19</v>
      </c>
      <c r="O6733" t="s">
        <v>26</v>
      </c>
    </row>
    <row r="6734" spans="1:15" x14ac:dyDescent="0.2">
      <c r="A6734">
        <v>2017</v>
      </c>
      <c r="B6734" s="1" t="s">
        <v>28539</v>
      </c>
      <c r="C6734" s="1" t="s">
        <v>16</v>
      </c>
      <c r="D6734" s="1" t="s">
        <v>10824</v>
      </c>
      <c r="E6734" t="s">
        <v>10825</v>
      </c>
      <c r="F6734" s="2">
        <v>42896.663194444445</v>
      </c>
      <c r="G6734" s="2">
        <v>42913.445138888892</v>
      </c>
      <c r="H6734">
        <v>2</v>
      </c>
      <c r="I6734" s="1" t="s">
        <v>28554</v>
      </c>
      <c r="J6734" t="s">
        <v>28555</v>
      </c>
      <c r="K6734">
        <v>3</v>
      </c>
      <c r="L6734" s="1" t="s">
        <v>27</v>
      </c>
      <c r="M6734" t="s">
        <v>335</v>
      </c>
      <c r="N6734" t="s">
        <v>19</v>
      </c>
      <c r="O6734" t="s">
        <v>26</v>
      </c>
    </row>
    <row r="6735" spans="1:15" x14ac:dyDescent="0.2">
      <c r="A6735">
        <v>2017</v>
      </c>
      <c r="B6735" s="1" t="s">
        <v>28539</v>
      </c>
      <c r="C6735" s="1" t="s">
        <v>16</v>
      </c>
      <c r="D6735" s="1" t="s">
        <v>10844</v>
      </c>
      <c r="E6735" t="s">
        <v>10845</v>
      </c>
      <c r="F6735" s="2">
        <v>42923.440972222219</v>
      </c>
      <c r="G6735" s="2">
        <v>42926.427083333336</v>
      </c>
      <c r="H6735">
        <v>6</v>
      </c>
      <c r="I6735" s="1" t="s">
        <v>15</v>
      </c>
      <c r="J6735" t="s">
        <v>225</v>
      </c>
      <c r="K6735">
        <v>7</v>
      </c>
      <c r="L6735" s="1" t="s">
        <v>28554</v>
      </c>
      <c r="M6735" t="s">
        <v>28555</v>
      </c>
      <c r="N6735" t="s">
        <v>19</v>
      </c>
      <c r="O6735" t="s">
        <v>20</v>
      </c>
    </row>
    <row r="6736" spans="1:15" x14ac:dyDescent="0.2">
      <c r="A6736">
        <v>2017</v>
      </c>
      <c r="B6736" s="1" t="s">
        <v>28539</v>
      </c>
      <c r="C6736" s="1" t="s">
        <v>16</v>
      </c>
      <c r="D6736" s="1" t="s">
        <v>10852</v>
      </c>
      <c r="E6736" t="s">
        <v>594</v>
      </c>
      <c r="F6736" s="2">
        <v>42884.368055555555</v>
      </c>
      <c r="G6736" s="2">
        <v>42900.436111111114</v>
      </c>
      <c r="H6736">
        <v>6</v>
      </c>
      <c r="I6736" s="1" t="s">
        <v>89</v>
      </c>
      <c r="J6736" t="s">
        <v>90</v>
      </c>
      <c r="K6736">
        <v>3</v>
      </c>
      <c r="L6736" s="1" t="s">
        <v>89</v>
      </c>
      <c r="M6736" t="s">
        <v>90</v>
      </c>
      <c r="N6736" t="s">
        <v>19</v>
      </c>
      <c r="O6736" t="s">
        <v>26</v>
      </c>
    </row>
    <row r="6737" spans="1:15" x14ac:dyDescent="0.2">
      <c r="A6737">
        <v>2017</v>
      </c>
      <c r="B6737" s="1" t="s">
        <v>28539</v>
      </c>
      <c r="C6737" s="1" t="s">
        <v>16</v>
      </c>
      <c r="D6737" s="1" t="s">
        <v>10865</v>
      </c>
      <c r="E6737" t="s">
        <v>10866</v>
      </c>
      <c r="F6737" s="2">
        <v>42883.456944444442</v>
      </c>
      <c r="G6737" s="2">
        <v>42904.069444444445</v>
      </c>
      <c r="H6737">
        <v>6</v>
      </c>
      <c r="I6737" s="1" t="s">
        <v>36</v>
      </c>
      <c r="J6737" t="s">
        <v>78</v>
      </c>
      <c r="K6737">
        <v>7</v>
      </c>
      <c r="L6737" s="1" t="s">
        <v>28554</v>
      </c>
      <c r="M6737" t="s">
        <v>28555</v>
      </c>
      <c r="N6737" t="s">
        <v>19</v>
      </c>
      <c r="O6737" t="s">
        <v>26</v>
      </c>
    </row>
    <row r="6738" spans="1:15" x14ac:dyDescent="0.2">
      <c r="A6738">
        <v>2017</v>
      </c>
      <c r="B6738" s="1" t="s">
        <v>28539</v>
      </c>
      <c r="C6738" s="1" t="s">
        <v>16</v>
      </c>
      <c r="D6738" s="1" t="s">
        <v>10876</v>
      </c>
      <c r="E6738" t="s">
        <v>10877</v>
      </c>
      <c r="F6738" s="2">
        <v>42939.538194444445</v>
      </c>
      <c r="G6738" s="2">
        <v>42942.472916666666</v>
      </c>
      <c r="H6738">
        <v>4</v>
      </c>
      <c r="I6738" s="1" t="s">
        <v>28554</v>
      </c>
      <c r="J6738" t="s">
        <v>28555</v>
      </c>
      <c r="K6738">
        <v>3</v>
      </c>
      <c r="L6738" s="1" t="s">
        <v>76</v>
      </c>
      <c r="M6738" t="s">
        <v>77</v>
      </c>
      <c r="N6738" t="s">
        <v>19</v>
      </c>
      <c r="O6738" t="s">
        <v>26</v>
      </c>
    </row>
    <row r="6739" spans="1:15" x14ac:dyDescent="0.2">
      <c r="A6739">
        <v>2017</v>
      </c>
      <c r="B6739" s="1" t="s">
        <v>28539</v>
      </c>
      <c r="C6739" s="1" t="s">
        <v>16</v>
      </c>
      <c r="D6739" s="1" t="s">
        <v>10920</v>
      </c>
      <c r="E6739" t="s">
        <v>10921</v>
      </c>
      <c r="F6739" s="2">
        <v>42860.636111111111</v>
      </c>
      <c r="G6739" s="2">
        <v>42876.52847222222</v>
      </c>
      <c r="H6739">
        <v>2</v>
      </c>
      <c r="I6739" s="1" t="s">
        <v>28554</v>
      </c>
      <c r="J6739" t="s">
        <v>28555</v>
      </c>
      <c r="K6739">
        <v>3</v>
      </c>
      <c r="L6739" s="1" t="s">
        <v>15</v>
      </c>
      <c r="M6739" t="s">
        <v>225</v>
      </c>
      <c r="N6739" t="s">
        <v>19</v>
      </c>
      <c r="O6739" t="s">
        <v>26</v>
      </c>
    </row>
    <row r="6740" spans="1:15" x14ac:dyDescent="0.2">
      <c r="A6740">
        <v>2017</v>
      </c>
      <c r="B6740" s="1" t="s">
        <v>28539</v>
      </c>
      <c r="C6740" s="1" t="s">
        <v>16</v>
      </c>
      <c r="D6740" s="1" t="s">
        <v>10954</v>
      </c>
      <c r="E6740" t="s">
        <v>10955</v>
      </c>
      <c r="F6740" s="2">
        <v>42866.559027777781</v>
      </c>
      <c r="G6740" s="2">
        <v>42870.518750000003</v>
      </c>
      <c r="H6740">
        <v>6</v>
      </c>
      <c r="I6740" s="1" t="s">
        <v>81</v>
      </c>
      <c r="J6740" t="s">
        <v>456</v>
      </c>
      <c r="K6740">
        <v>3</v>
      </c>
      <c r="L6740" s="1" t="s">
        <v>89</v>
      </c>
      <c r="M6740" t="s">
        <v>90</v>
      </c>
      <c r="N6740" t="s">
        <v>57</v>
      </c>
      <c r="O6740" t="s">
        <v>124</v>
      </c>
    </row>
    <row r="6741" spans="1:15" x14ac:dyDescent="0.2">
      <c r="A6741">
        <v>2017</v>
      </c>
      <c r="B6741" s="1" t="s">
        <v>28539</v>
      </c>
      <c r="C6741" s="1" t="s">
        <v>16</v>
      </c>
      <c r="D6741" s="1" t="s">
        <v>10974</v>
      </c>
      <c r="E6741" t="s">
        <v>10975</v>
      </c>
      <c r="F6741" s="2">
        <v>42977.427777777775</v>
      </c>
      <c r="G6741" s="2">
        <v>42989.568055555559</v>
      </c>
      <c r="H6741">
        <v>2</v>
      </c>
      <c r="I6741" s="1" t="s">
        <v>28554</v>
      </c>
      <c r="J6741" t="s">
        <v>28555</v>
      </c>
      <c r="K6741">
        <v>3</v>
      </c>
      <c r="L6741" s="1" t="s">
        <v>270</v>
      </c>
      <c r="M6741" t="s">
        <v>497</v>
      </c>
      <c r="N6741" t="s">
        <v>401</v>
      </c>
      <c r="O6741" t="s">
        <v>3767</v>
      </c>
    </row>
    <row r="6742" spans="1:15" x14ac:dyDescent="0.2">
      <c r="A6742">
        <v>2017</v>
      </c>
      <c r="B6742" s="1" t="s">
        <v>28539</v>
      </c>
      <c r="C6742" s="1" t="s">
        <v>16</v>
      </c>
      <c r="D6742" s="1" t="s">
        <v>11037</v>
      </c>
      <c r="E6742" t="s">
        <v>11038</v>
      </c>
      <c r="F6742" s="2">
        <v>42844.088888888888</v>
      </c>
      <c r="G6742" s="2">
        <v>42864.513194444444</v>
      </c>
      <c r="H6742">
        <v>2</v>
      </c>
      <c r="I6742" s="1" t="s">
        <v>28554</v>
      </c>
      <c r="J6742" t="s">
        <v>28555</v>
      </c>
      <c r="K6742">
        <v>3</v>
      </c>
      <c r="L6742" s="1" t="s">
        <v>16</v>
      </c>
      <c r="M6742" t="s">
        <v>23</v>
      </c>
      <c r="N6742" t="s">
        <v>28556</v>
      </c>
      <c r="O6742" t="s">
        <v>28556</v>
      </c>
    </row>
    <row r="6743" spans="1:15" x14ac:dyDescent="0.2">
      <c r="A6743">
        <v>2017</v>
      </c>
      <c r="B6743" s="1" t="s">
        <v>28539</v>
      </c>
      <c r="C6743" s="1" t="s">
        <v>16</v>
      </c>
      <c r="D6743" s="1" t="s">
        <v>11037</v>
      </c>
      <c r="E6743" t="s">
        <v>11038</v>
      </c>
      <c r="F6743" s="2">
        <v>42844.088888888888</v>
      </c>
      <c r="G6743" s="2">
        <v>42864.513194444444</v>
      </c>
      <c r="H6743">
        <v>2</v>
      </c>
      <c r="I6743" s="1" t="s">
        <v>28554</v>
      </c>
      <c r="J6743" t="s">
        <v>28555</v>
      </c>
      <c r="K6743">
        <v>3</v>
      </c>
      <c r="L6743" s="1" t="s">
        <v>16</v>
      </c>
      <c r="M6743" t="s">
        <v>23</v>
      </c>
      <c r="N6743" t="s">
        <v>19</v>
      </c>
      <c r="O6743" t="s">
        <v>26</v>
      </c>
    </row>
    <row r="6744" spans="1:15" x14ac:dyDescent="0.2">
      <c r="A6744">
        <v>2017</v>
      </c>
      <c r="B6744" s="1" t="s">
        <v>28539</v>
      </c>
      <c r="C6744" s="1" t="s">
        <v>16</v>
      </c>
      <c r="D6744" s="1" t="s">
        <v>11126</v>
      </c>
      <c r="E6744" t="s">
        <v>11127</v>
      </c>
      <c r="F6744" s="2">
        <v>42918.006944444445</v>
      </c>
      <c r="G6744" s="2">
        <v>42919.606249999997</v>
      </c>
      <c r="H6744">
        <v>5</v>
      </c>
      <c r="I6744" s="1" t="s">
        <v>28554</v>
      </c>
      <c r="J6744" t="s">
        <v>28555</v>
      </c>
      <c r="K6744">
        <v>7</v>
      </c>
      <c r="L6744" s="1" t="s">
        <v>28554</v>
      </c>
      <c r="M6744" t="s">
        <v>28555</v>
      </c>
      <c r="N6744" t="s">
        <v>19</v>
      </c>
      <c r="O6744" t="s">
        <v>84</v>
      </c>
    </row>
    <row r="6745" spans="1:15" x14ac:dyDescent="0.2">
      <c r="A6745">
        <v>2017</v>
      </c>
      <c r="B6745" s="1" t="s">
        <v>28539</v>
      </c>
      <c r="C6745" s="1" t="s">
        <v>16</v>
      </c>
      <c r="D6745" s="1" t="s">
        <v>11128</v>
      </c>
      <c r="E6745" t="s">
        <v>11129</v>
      </c>
      <c r="F6745" s="2">
        <v>42839.515972222223</v>
      </c>
      <c r="G6745" s="2">
        <v>42867.541666666664</v>
      </c>
      <c r="H6745">
        <v>6</v>
      </c>
      <c r="I6745" s="1" t="s">
        <v>27</v>
      </c>
      <c r="J6745" t="s">
        <v>335</v>
      </c>
      <c r="K6745">
        <v>3</v>
      </c>
      <c r="L6745" s="1" t="s">
        <v>270</v>
      </c>
      <c r="M6745" t="s">
        <v>497</v>
      </c>
      <c r="N6745" t="s">
        <v>19</v>
      </c>
      <c r="O6745" t="s">
        <v>26</v>
      </c>
    </row>
    <row r="6746" spans="1:15" x14ac:dyDescent="0.2">
      <c r="A6746">
        <v>2017</v>
      </c>
      <c r="B6746" s="1" t="s">
        <v>28539</v>
      </c>
      <c r="C6746" s="1" t="s">
        <v>16</v>
      </c>
      <c r="D6746" s="1" t="s">
        <v>11128</v>
      </c>
      <c r="E6746" t="s">
        <v>11129</v>
      </c>
      <c r="F6746" s="2">
        <v>42872.397222222222</v>
      </c>
      <c r="G6746" s="2">
        <v>42876.413194444445</v>
      </c>
      <c r="H6746">
        <v>6</v>
      </c>
      <c r="I6746" s="1" t="s">
        <v>270</v>
      </c>
      <c r="J6746" t="s">
        <v>497</v>
      </c>
      <c r="K6746">
        <v>3</v>
      </c>
      <c r="L6746" s="1" t="s">
        <v>270</v>
      </c>
      <c r="M6746" t="s">
        <v>497</v>
      </c>
      <c r="N6746" t="s">
        <v>19</v>
      </c>
      <c r="O6746" t="s">
        <v>26</v>
      </c>
    </row>
    <row r="6747" spans="1:15" x14ac:dyDescent="0.2">
      <c r="A6747">
        <v>2017</v>
      </c>
      <c r="B6747" s="1" t="s">
        <v>28539</v>
      </c>
      <c r="C6747" s="1" t="s">
        <v>16</v>
      </c>
      <c r="D6747" s="1" t="s">
        <v>11170</v>
      </c>
      <c r="E6747" t="s">
        <v>11171</v>
      </c>
      <c r="F6747" s="2">
        <v>43037.448611111111</v>
      </c>
      <c r="G6747" s="2">
        <v>43037.616666666669</v>
      </c>
      <c r="H6747">
        <v>6</v>
      </c>
      <c r="I6747" s="1" t="s">
        <v>15</v>
      </c>
      <c r="J6747" t="s">
        <v>225</v>
      </c>
      <c r="K6747">
        <v>7</v>
      </c>
      <c r="L6747" s="1" t="s">
        <v>24</v>
      </c>
      <c r="M6747" t="s">
        <v>25</v>
      </c>
      <c r="N6747" t="s">
        <v>19</v>
      </c>
      <c r="O6747" t="s">
        <v>26</v>
      </c>
    </row>
    <row r="6748" spans="1:15" x14ac:dyDescent="0.2">
      <c r="A6748">
        <v>2017</v>
      </c>
      <c r="B6748" s="1" t="s">
        <v>28539</v>
      </c>
      <c r="C6748" s="1" t="s">
        <v>16</v>
      </c>
      <c r="D6748" s="1" t="s">
        <v>11241</v>
      </c>
      <c r="E6748" t="s">
        <v>11242</v>
      </c>
      <c r="F6748" s="2">
        <v>42914.633333333331</v>
      </c>
      <c r="G6748" s="2">
        <v>42915.352777777778</v>
      </c>
      <c r="H6748">
        <v>6</v>
      </c>
      <c r="I6748" s="1" t="s">
        <v>66</v>
      </c>
      <c r="J6748" t="s">
        <v>67</v>
      </c>
      <c r="K6748">
        <v>3</v>
      </c>
      <c r="L6748" s="1" t="s">
        <v>66</v>
      </c>
      <c r="M6748" t="s">
        <v>67</v>
      </c>
      <c r="N6748" t="s">
        <v>19</v>
      </c>
      <c r="O6748" t="s">
        <v>26</v>
      </c>
    </row>
    <row r="6749" spans="1:15" x14ac:dyDescent="0.2">
      <c r="A6749">
        <v>2017</v>
      </c>
      <c r="B6749" s="1" t="s">
        <v>28539</v>
      </c>
      <c r="C6749" s="1" t="s">
        <v>16</v>
      </c>
      <c r="D6749" s="1" t="s">
        <v>11243</v>
      </c>
      <c r="E6749" t="s">
        <v>11244</v>
      </c>
      <c r="F6749" s="2">
        <v>43005.933333333334</v>
      </c>
      <c r="G6749" s="2">
        <v>43007.393055555556</v>
      </c>
      <c r="H6749">
        <v>6</v>
      </c>
      <c r="I6749" s="1" t="s">
        <v>39</v>
      </c>
      <c r="J6749" t="s">
        <v>40</v>
      </c>
      <c r="K6749">
        <v>3</v>
      </c>
      <c r="L6749" s="1" t="s">
        <v>39</v>
      </c>
      <c r="M6749" t="s">
        <v>40</v>
      </c>
      <c r="N6749" t="s">
        <v>19</v>
      </c>
      <c r="O6749" t="s">
        <v>26</v>
      </c>
    </row>
    <row r="6750" spans="1:15" x14ac:dyDescent="0.2">
      <c r="A6750">
        <v>2017</v>
      </c>
      <c r="B6750" s="1" t="s">
        <v>28539</v>
      </c>
      <c r="C6750" s="1" t="s">
        <v>16</v>
      </c>
      <c r="D6750" s="1" t="s">
        <v>11273</v>
      </c>
      <c r="E6750" t="s">
        <v>11274</v>
      </c>
      <c r="F6750" s="2">
        <v>42835.647916666669</v>
      </c>
      <c r="G6750" s="2">
        <v>42836.561805555553</v>
      </c>
      <c r="H6750">
        <v>6</v>
      </c>
      <c r="I6750" s="1" t="s">
        <v>30</v>
      </c>
      <c r="J6750" t="s">
        <v>266</v>
      </c>
      <c r="K6750">
        <v>3</v>
      </c>
      <c r="L6750" s="1" t="s">
        <v>76</v>
      </c>
      <c r="M6750" t="s">
        <v>77</v>
      </c>
      <c r="N6750" t="s">
        <v>19</v>
      </c>
      <c r="O6750" t="s">
        <v>26</v>
      </c>
    </row>
    <row r="6751" spans="1:15" x14ac:dyDescent="0.2">
      <c r="A6751">
        <v>2017</v>
      </c>
      <c r="B6751" s="1" t="s">
        <v>28539</v>
      </c>
      <c r="C6751" s="1" t="s">
        <v>16</v>
      </c>
      <c r="D6751" s="1" t="s">
        <v>11281</v>
      </c>
      <c r="E6751" t="s">
        <v>11282</v>
      </c>
      <c r="F6751" s="2">
        <v>42739.464583333334</v>
      </c>
      <c r="G6751" s="2">
        <v>42740.323611111111</v>
      </c>
      <c r="H6751">
        <v>2</v>
      </c>
      <c r="I6751" s="1" t="s">
        <v>28554</v>
      </c>
      <c r="J6751" t="s">
        <v>28555</v>
      </c>
      <c r="K6751">
        <v>8</v>
      </c>
      <c r="L6751" s="1" t="s">
        <v>28554</v>
      </c>
      <c r="M6751" t="s">
        <v>28555</v>
      </c>
      <c r="N6751" t="s">
        <v>364</v>
      </c>
      <c r="O6751" t="s">
        <v>365</v>
      </c>
    </row>
    <row r="6752" spans="1:15" x14ac:dyDescent="0.2">
      <c r="A6752">
        <v>2017</v>
      </c>
      <c r="B6752" s="1" t="s">
        <v>28539</v>
      </c>
      <c r="C6752" s="1" t="s">
        <v>16</v>
      </c>
      <c r="D6752" s="1" t="s">
        <v>11283</v>
      </c>
      <c r="E6752" t="s">
        <v>11284</v>
      </c>
      <c r="F6752" s="2">
        <v>43048.661805555559</v>
      </c>
      <c r="G6752" s="2">
        <v>43050.458333333336</v>
      </c>
      <c r="H6752">
        <v>6</v>
      </c>
      <c r="I6752" s="1" t="s">
        <v>39</v>
      </c>
      <c r="J6752" t="s">
        <v>40</v>
      </c>
      <c r="K6752">
        <v>3</v>
      </c>
      <c r="L6752" s="1" t="s">
        <v>39</v>
      </c>
      <c r="M6752" t="s">
        <v>40</v>
      </c>
      <c r="N6752" t="s">
        <v>19</v>
      </c>
      <c r="O6752" t="s">
        <v>20</v>
      </c>
    </row>
    <row r="6753" spans="1:15" x14ac:dyDescent="0.2">
      <c r="A6753">
        <v>2017</v>
      </c>
      <c r="B6753" s="1" t="s">
        <v>28539</v>
      </c>
      <c r="C6753" s="1" t="s">
        <v>16</v>
      </c>
      <c r="D6753" s="1" t="s">
        <v>11294</v>
      </c>
      <c r="E6753" t="s">
        <v>11295</v>
      </c>
      <c r="F6753" s="2">
        <v>42921.833333333336</v>
      </c>
      <c r="G6753" s="2">
        <v>42926.491666666669</v>
      </c>
      <c r="H6753">
        <v>2</v>
      </c>
      <c r="I6753" s="1" t="s">
        <v>28554</v>
      </c>
      <c r="J6753" t="s">
        <v>28555</v>
      </c>
      <c r="K6753">
        <v>3</v>
      </c>
      <c r="L6753" s="1" t="s">
        <v>76</v>
      </c>
      <c r="M6753" t="s">
        <v>77</v>
      </c>
      <c r="N6753" t="s">
        <v>19</v>
      </c>
      <c r="O6753" t="s">
        <v>199</v>
      </c>
    </row>
    <row r="6754" spans="1:15" x14ac:dyDescent="0.2">
      <c r="A6754">
        <v>2017</v>
      </c>
      <c r="B6754" s="1" t="s">
        <v>28539</v>
      </c>
      <c r="C6754" s="1" t="s">
        <v>16</v>
      </c>
      <c r="D6754" s="1" t="s">
        <v>11298</v>
      </c>
      <c r="E6754" t="s">
        <v>11299</v>
      </c>
      <c r="F6754" s="2">
        <v>42985.0625</v>
      </c>
      <c r="G6754" s="2">
        <v>42985.545138888891</v>
      </c>
      <c r="H6754">
        <v>6</v>
      </c>
      <c r="I6754" s="1" t="s">
        <v>89</v>
      </c>
      <c r="J6754" t="s">
        <v>90</v>
      </c>
      <c r="K6754">
        <v>5</v>
      </c>
      <c r="L6754" s="1" t="s">
        <v>24</v>
      </c>
      <c r="M6754" t="s">
        <v>25</v>
      </c>
      <c r="N6754" t="s">
        <v>19</v>
      </c>
      <c r="O6754" t="s">
        <v>26</v>
      </c>
    </row>
    <row r="6755" spans="1:15" x14ac:dyDescent="0.2">
      <c r="A6755">
        <v>2017</v>
      </c>
      <c r="B6755" s="1" t="s">
        <v>28539</v>
      </c>
      <c r="C6755" s="1" t="s">
        <v>16</v>
      </c>
      <c r="D6755" s="1" t="s">
        <v>11316</v>
      </c>
      <c r="E6755" t="s">
        <v>11317</v>
      </c>
      <c r="F6755" s="2">
        <v>42902.861111111109</v>
      </c>
      <c r="G6755" s="2">
        <v>42905.451388888891</v>
      </c>
      <c r="H6755">
        <v>2</v>
      </c>
      <c r="I6755" s="1" t="s">
        <v>28554</v>
      </c>
      <c r="J6755" t="s">
        <v>28555</v>
      </c>
      <c r="K6755">
        <v>3</v>
      </c>
      <c r="L6755" s="1" t="s">
        <v>31</v>
      </c>
      <c r="M6755" t="s">
        <v>233</v>
      </c>
      <c r="N6755" t="s">
        <v>19</v>
      </c>
      <c r="O6755" t="s">
        <v>26</v>
      </c>
    </row>
    <row r="6756" spans="1:15" x14ac:dyDescent="0.2">
      <c r="A6756">
        <v>2017</v>
      </c>
      <c r="B6756" s="1" t="s">
        <v>28539</v>
      </c>
      <c r="C6756" s="1" t="s">
        <v>16</v>
      </c>
      <c r="D6756" s="1" t="s">
        <v>11342</v>
      </c>
      <c r="E6756" t="s">
        <v>11343</v>
      </c>
      <c r="F6756" s="2">
        <v>42789.662499999999</v>
      </c>
      <c r="G6756" s="2">
        <v>42789.76458333333</v>
      </c>
      <c r="H6756">
        <v>2</v>
      </c>
      <c r="I6756" s="1" t="s">
        <v>24</v>
      </c>
      <c r="J6756" t="s">
        <v>25</v>
      </c>
      <c r="K6756">
        <v>7</v>
      </c>
      <c r="L6756" s="1" t="s">
        <v>24</v>
      </c>
      <c r="M6756" t="s">
        <v>25</v>
      </c>
      <c r="N6756" t="s">
        <v>19</v>
      </c>
      <c r="O6756" t="s">
        <v>199</v>
      </c>
    </row>
    <row r="6757" spans="1:15" x14ac:dyDescent="0.2">
      <c r="A6757">
        <v>2017</v>
      </c>
      <c r="B6757" s="1" t="s">
        <v>28539</v>
      </c>
      <c r="C6757" s="1" t="s">
        <v>16</v>
      </c>
      <c r="D6757" s="1" t="s">
        <v>11366</v>
      </c>
      <c r="E6757" t="s">
        <v>11367</v>
      </c>
      <c r="F6757" s="2">
        <v>43043.623611111114</v>
      </c>
      <c r="G6757" s="2">
        <v>43046.371527777781</v>
      </c>
      <c r="H6757">
        <v>2</v>
      </c>
      <c r="I6757" s="1" t="s">
        <v>28554</v>
      </c>
      <c r="J6757" t="s">
        <v>28555</v>
      </c>
      <c r="K6757">
        <v>3</v>
      </c>
      <c r="L6757" s="1" t="s">
        <v>106</v>
      </c>
      <c r="M6757" t="s">
        <v>107</v>
      </c>
      <c r="N6757" t="s">
        <v>19</v>
      </c>
      <c r="O6757" t="s">
        <v>20</v>
      </c>
    </row>
    <row r="6758" spans="1:15" x14ac:dyDescent="0.2">
      <c r="A6758">
        <v>2017</v>
      </c>
      <c r="B6758" s="1" t="s">
        <v>28539</v>
      </c>
      <c r="C6758" s="1" t="s">
        <v>16</v>
      </c>
      <c r="D6758" s="1" t="s">
        <v>11453</v>
      </c>
      <c r="E6758" t="s">
        <v>11454</v>
      </c>
      <c r="F6758" s="2">
        <v>43034.88958333333</v>
      </c>
      <c r="G6758" s="2">
        <v>43042.44027777778</v>
      </c>
      <c r="H6758">
        <v>6</v>
      </c>
      <c r="I6758" s="1" t="s">
        <v>338</v>
      </c>
      <c r="J6758" t="s">
        <v>400</v>
      </c>
      <c r="K6758">
        <v>3</v>
      </c>
      <c r="L6758" s="1" t="s">
        <v>27</v>
      </c>
      <c r="M6758" t="s">
        <v>335</v>
      </c>
      <c r="N6758" t="s">
        <v>19</v>
      </c>
      <c r="O6758" t="s">
        <v>26</v>
      </c>
    </row>
    <row r="6759" spans="1:15" x14ac:dyDescent="0.2">
      <c r="A6759">
        <v>2017</v>
      </c>
      <c r="B6759" s="1" t="s">
        <v>28539</v>
      </c>
      <c r="C6759" s="1" t="s">
        <v>16</v>
      </c>
      <c r="D6759" s="1" t="s">
        <v>11453</v>
      </c>
      <c r="E6759" t="s">
        <v>11454</v>
      </c>
      <c r="F6759" s="2">
        <v>43044.62777777778</v>
      </c>
      <c r="G6759" s="2">
        <v>43049.418055555558</v>
      </c>
      <c r="H6759">
        <v>6</v>
      </c>
      <c r="I6759" s="1" t="s">
        <v>27</v>
      </c>
      <c r="J6759" t="s">
        <v>335</v>
      </c>
      <c r="K6759">
        <v>3</v>
      </c>
      <c r="L6759" s="1" t="s">
        <v>27</v>
      </c>
      <c r="M6759" t="s">
        <v>335</v>
      </c>
      <c r="N6759" t="s">
        <v>19</v>
      </c>
      <c r="O6759" t="s">
        <v>26</v>
      </c>
    </row>
    <row r="6760" spans="1:15" x14ac:dyDescent="0.2">
      <c r="A6760">
        <v>2017</v>
      </c>
      <c r="B6760" s="1" t="s">
        <v>28539</v>
      </c>
      <c r="C6760" s="1" t="s">
        <v>16</v>
      </c>
      <c r="D6760" s="1" t="s">
        <v>11453</v>
      </c>
      <c r="E6760" t="s">
        <v>11454</v>
      </c>
      <c r="F6760" s="2">
        <v>43051.644444444442</v>
      </c>
      <c r="G6760" s="2">
        <v>43060.539583333331</v>
      </c>
      <c r="H6760">
        <v>6</v>
      </c>
      <c r="I6760" s="1" t="s">
        <v>27</v>
      </c>
      <c r="J6760" t="s">
        <v>335</v>
      </c>
      <c r="K6760">
        <v>3</v>
      </c>
      <c r="L6760" s="1" t="s">
        <v>27</v>
      </c>
      <c r="M6760" t="s">
        <v>335</v>
      </c>
      <c r="N6760" t="s">
        <v>19</v>
      </c>
      <c r="O6760" t="s">
        <v>26</v>
      </c>
    </row>
    <row r="6761" spans="1:15" x14ac:dyDescent="0.2">
      <c r="A6761">
        <v>2017</v>
      </c>
      <c r="B6761" s="1" t="s">
        <v>28539</v>
      </c>
      <c r="C6761" s="1" t="s">
        <v>16</v>
      </c>
      <c r="D6761" s="1" t="s">
        <v>11482</v>
      </c>
      <c r="E6761" t="s">
        <v>11483</v>
      </c>
      <c r="F6761" s="2">
        <v>42969.731249999997</v>
      </c>
      <c r="G6761" s="2">
        <v>42971.367361111108</v>
      </c>
      <c r="H6761">
        <v>2</v>
      </c>
      <c r="I6761" s="1" t="s">
        <v>28554</v>
      </c>
      <c r="J6761" t="s">
        <v>28555</v>
      </c>
      <c r="K6761">
        <v>3</v>
      </c>
      <c r="L6761" s="1" t="s">
        <v>16</v>
      </c>
      <c r="M6761" t="s">
        <v>23</v>
      </c>
      <c r="N6761" t="s">
        <v>19</v>
      </c>
      <c r="O6761" t="s">
        <v>199</v>
      </c>
    </row>
    <row r="6762" spans="1:15" x14ac:dyDescent="0.2">
      <c r="A6762">
        <v>2017</v>
      </c>
      <c r="B6762" s="1" t="s">
        <v>28539</v>
      </c>
      <c r="C6762" s="1" t="s">
        <v>16</v>
      </c>
      <c r="D6762" s="1" t="s">
        <v>11500</v>
      </c>
      <c r="E6762" t="s">
        <v>11501</v>
      </c>
      <c r="F6762" s="2">
        <v>43072.327777777777</v>
      </c>
      <c r="G6762" s="2">
        <v>43081.459027777775</v>
      </c>
      <c r="H6762">
        <v>2</v>
      </c>
      <c r="I6762" s="1" t="s">
        <v>28554</v>
      </c>
      <c r="J6762" t="s">
        <v>28555</v>
      </c>
      <c r="K6762">
        <v>3</v>
      </c>
      <c r="L6762" s="1" t="s">
        <v>16</v>
      </c>
      <c r="M6762" t="s">
        <v>23</v>
      </c>
      <c r="N6762" t="s">
        <v>401</v>
      </c>
      <c r="O6762" t="s">
        <v>3767</v>
      </c>
    </row>
    <row r="6763" spans="1:15" x14ac:dyDescent="0.2">
      <c r="A6763">
        <v>2017</v>
      </c>
      <c r="B6763" s="1" t="s">
        <v>28539</v>
      </c>
      <c r="C6763" s="1" t="s">
        <v>16</v>
      </c>
      <c r="D6763" s="1" t="s">
        <v>11510</v>
      </c>
      <c r="E6763" t="s">
        <v>11511</v>
      </c>
      <c r="F6763" s="2">
        <v>42750.612500000003</v>
      </c>
      <c r="G6763" s="2">
        <v>42750.679166666669</v>
      </c>
      <c r="H6763">
        <v>6</v>
      </c>
      <c r="I6763" s="1" t="s">
        <v>24</v>
      </c>
      <c r="J6763" t="s">
        <v>25</v>
      </c>
      <c r="K6763">
        <v>8</v>
      </c>
      <c r="L6763" s="1" t="s">
        <v>24</v>
      </c>
      <c r="M6763" t="s">
        <v>25</v>
      </c>
      <c r="N6763" t="s">
        <v>19</v>
      </c>
      <c r="O6763" t="s">
        <v>26</v>
      </c>
    </row>
    <row r="6764" spans="1:15" x14ac:dyDescent="0.2">
      <c r="A6764">
        <v>2017</v>
      </c>
      <c r="B6764" s="1" t="s">
        <v>28539</v>
      </c>
      <c r="C6764" s="1" t="s">
        <v>16</v>
      </c>
      <c r="D6764" s="1" t="s">
        <v>11528</v>
      </c>
      <c r="E6764" t="s">
        <v>11529</v>
      </c>
      <c r="F6764" s="2">
        <v>43009.856249999997</v>
      </c>
      <c r="G6764" s="2">
        <v>43015.60833333333</v>
      </c>
      <c r="H6764">
        <v>2</v>
      </c>
      <c r="I6764" s="1" t="s">
        <v>28554</v>
      </c>
      <c r="J6764" t="s">
        <v>28555</v>
      </c>
      <c r="K6764">
        <v>3</v>
      </c>
      <c r="L6764" s="1" t="s">
        <v>89</v>
      </c>
      <c r="M6764" t="s">
        <v>90</v>
      </c>
      <c r="N6764" t="s">
        <v>19</v>
      </c>
      <c r="O6764" t="s">
        <v>54</v>
      </c>
    </row>
    <row r="6765" spans="1:15" x14ac:dyDescent="0.2">
      <c r="A6765">
        <v>2017</v>
      </c>
      <c r="B6765" s="1" t="s">
        <v>28539</v>
      </c>
      <c r="C6765" s="1" t="s">
        <v>16</v>
      </c>
      <c r="D6765" s="1" t="s">
        <v>11559</v>
      </c>
      <c r="E6765" t="s">
        <v>1498</v>
      </c>
      <c r="F6765" s="2">
        <v>42817.519444444442</v>
      </c>
      <c r="G6765" s="2">
        <v>42824.798611111109</v>
      </c>
      <c r="H6765">
        <v>2</v>
      </c>
      <c r="I6765" s="1" t="s">
        <v>28554</v>
      </c>
      <c r="J6765" t="s">
        <v>28555</v>
      </c>
      <c r="K6765">
        <v>8</v>
      </c>
      <c r="L6765" s="1" t="s">
        <v>28554</v>
      </c>
      <c r="M6765" t="s">
        <v>28555</v>
      </c>
      <c r="N6765" t="s">
        <v>19</v>
      </c>
      <c r="O6765" t="s">
        <v>26</v>
      </c>
    </row>
    <row r="6766" spans="1:15" x14ac:dyDescent="0.2">
      <c r="A6766">
        <v>2017</v>
      </c>
      <c r="B6766" s="1" t="s">
        <v>28539</v>
      </c>
      <c r="C6766" s="1" t="s">
        <v>16</v>
      </c>
      <c r="D6766" s="1" t="s">
        <v>11643</v>
      </c>
      <c r="E6766" t="s">
        <v>11644</v>
      </c>
      <c r="F6766" s="2">
        <v>42857.612500000003</v>
      </c>
      <c r="G6766" s="2">
        <v>42859.541666666664</v>
      </c>
      <c r="H6766">
        <v>6</v>
      </c>
      <c r="I6766" s="1" t="s">
        <v>39</v>
      </c>
      <c r="J6766" t="s">
        <v>40</v>
      </c>
      <c r="K6766">
        <v>3</v>
      </c>
      <c r="L6766" s="1" t="s">
        <v>39</v>
      </c>
      <c r="M6766" t="s">
        <v>40</v>
      </c>
      <c r="N6766" t="s">
        <v>34</v>
      </c>
      <c r="O6766" t="s">
        <v>150</v>
      </c>
    </row>
    <row r="6767" spans="1:15" x14ac:dyDescent="0.2">
      <c r="A6767">
        <v>2017</v>
      </c>
      <c r="B6767" s="1" t="s">
        <v>28539</v>
      </c>
      <c r="C6767" s="1" t="s">
        <v>16</v>
      </c>
      <c r="D6767" s="1" t="s">
        <v>11661</v>
      </c>
      <c r="E6767" t="s">
        <v>11662</v>
      </c>
      <c r="F6767" s="2">
        <v>42848.554166666669</v>
      </c>
      <c r="G6767" s="2">
        <v>42854.135416666664</v>
      </c>
      <c r="H6767">
        <v>6</v>
      </c>
      <c r="I6767" s="1" t="s">
        <v>28554</v>
      </c>
      <c r="J6767" t="s">
        <v>28555</v>
      </c>
      <c r="K6767">
        <v>7</v>
      </c>
      <c r="L6767" s="1" t="s">
        <v>28554</v>
      </c>
      <c r="M6767" t="s">
        <v>28555</v>
      </c>
      <c r="N6767" t="s">
        <v>19</v>
      </c>
      <c r="O6767" t="s">
        <v>26</v>
      </c>
    </row>
    <row r="6768" spans="1:15" x14ac:dyDescent="0.2">
      <c r="A6768">
        <v>2017</v>
      </c>
      <c r="B6768" s="1" t="s">
        <v>28539</v>
      </c>
      <c r="C6768" s="1" t="s">
        <v>16</v>
      </c>
      <c r="D6768" s="1" t="s">
        <v>11671</v>
      </c>
      <c r="E6768" t="s">
        <v>11672</v>
      </c>
      <c r="F6768" s="2">
        <v>42741.438888888886</v>
      </c>
      <c r="G6768" s="2">
        <v>42744.451388888891</v>
      </c>
      <c r="H6768">
        <v>2</v>
      </c>
      <c r="I6768" s="1" t="s">
        <v>27</v>
      </c>
      <c r="J6768" t="s">
        <v>335</v>
      </c>
      <c r="K6768">
        <v>3</v>
      </c>
      <c r="L6768" s="1" t="s">
        <v>27</v>
      </c>
      <c r="M6768" t="s">
        <v>335</v>
      </c>
      <c r="N6768" t="s">
        <v>19</v>
      </c>
      <c r="O6768" t="s">
        <v>26</v>
      </c>
    </row>
    <row r="6769" spans="1:15" x14ac:dyDescent="0.2">
      <c r="A6769">
        <v>2017</v>
      </c>
      <c r="B6769" s="1" t="s">
        <v>28539</v>
      </c>
      <c r="C6769" s="1" t="s">
        <v>16</v>
      </c>
      <c r="D6769" s="1" t="s">
        <v>11679</v>
      </c>
      <c r="E6769" t="s">
        <v>11680</v>
      </c>
      <c r="F6769" s="2">
        <v>42801.791666666664</v>
      </c>
      <c r="G6769" s="2">
        <v>42810.48541666667</v>
      </c>
      <c r="H6769">
        <v>5</v>
      </c>
      <c r="I6769" s="1" t="s">
        <v>28554</v>
      </c>
      <c r="J6769" t="s">
        <v>28555</v>
      </c>
      <c r="K6769">
        <v>5</v>
      </c>
      <c r="L6769" s="1" t="s">
        <v>28554</v>
      </c>
      <c r="M6769" t="s">
        <v>28555</v>
      </c>
      <c r="N6769" t="s">
        <v>303</v>
      </c>
      <c r="O6769" t="s">
        <v>304</v>
      </c>
    </row>
    <row r="6770" spans="1:15" x14ac:dyDescent="0.2">
      <c r="A6770">
        <v>2017</v>
      </c>
      <c r="B6770" s="1" t="s">
        <v>28539</v>
      </c>
      <c r="C6770" s="1" t="s">
        <v>16</v>
      </c>
      <c r="D6770" s="1" t="s">
        <v>11740</v>
      </c>
      <c r="E6770" t="s">
        <v>11741</v>
      </c>
      <c r="F6770" s="2">
        <v>42973.088888888888</v>
      </c>
      <c r="G6770" s="2">
        <v>42974.604166666664</v>
      </c>
      <c r="H6770">
        <v>2</v>
      </c>
      <c r="I6770" s="1" t="s">
        <v>28554</v>
      </c>
      <c r="J6770" t="s">
        <v>28555</v>
      </c>
      <c r="K6770">
        <v>3</v>
      </c>
      <c r="L6770" s="1" t="s">
        <v>30</v>
      </c>
      <c r="M6770" t="s">
        <v>266</v>
      </c>
      <c r="N6770" t="s">
        <v>19</v>
      </c>
      <c r="O6770" t="s">
        <v>54</v>
      </c>
    </row>
    <row r="6771" spans="1:15" x14ac:dyDescent="0.2">
      <c r="A6771">
        <v>2017</v>
      </c>
      <c r="B6771" s="1" t="s">
        <v>28539</v>
      </c>
      <c r="C6771" s="1" t="s">
        <v>16</v>
      </c>
      <c r="D6771" s="1" t="s">
        <v>11762</v>
      </c>
      <c r="E6771" t="s">
        <v>11763</v>
      </c>
      <c r="F6771" s="2">
        <v>43028.852777777778</v>
      </c>
      <c r="G6771" s="2">
        <v>43038.840277777781</v>
      </c>
      <c r="H6771">
        <v>2</v>
      </c>
      <c r="I6771" s="1" t="s">
        <v>28554</v>
      </c>
      <c r="J6771" t="s">
        <v>28555</v>
      </c>
      <c r="K6771">
        <v>8</v>
      </c>
      <c r="L6771" s="1" t="s">
        <v>28554</v>
      </c>
      <c r="M6771" t="s">
        <v>28555</v>
      </c>
      <c r="N6771" t="s">
        <v>19</v>
      </c>
      <c r="O6771" t="s">
        <v>26</v>
      </c>
    </row>
    <row r="6772" spans="1:15" x14ac:dyDescent="0.2">
      <c r="A6772">
        <v>2017</v>
      </c>
      <c r="B6772" s="1" t="s">
        <v>28539</v>
      </c>
      <c r="C6772" s="1" t="s">
        <v>16</v>
      </c>
      <c r="D6772" s="1" t="s">
        <v>11782</v>
      </c>
      <c r="E6772" t="s">
        <v>11783</v>
      </c>
      <c r="F6772" s="2">
        <v>42787.668055555558</v>
      </c>
      <c r="G6772" s="2">
        <v>42794.407638888886</v>
      </c>
      <c r="H6772">
        <v>6</v>
      </c>
      <c r="I6772" s="1" t="s">
        <v>31</v>
      </c>
      <c r="J6772" t="s">
        <v>233</v>
      </c>
      <c r="K6772">
        <v>8</v>
      </c>
      <c r="L6772" s="1" t="s">
        <v>28554</v>
      </c>
      <c r="M6772" t="s">
        <v>28555</v>
      </c>
      <c r="N6772" t="s">
        <v>19</v>
      </c>
      <c r="O6772" t="s">
        <v>20</v>
      </c>
    </row>
    <row r="6773" spans="1:15" x14ac:dyDescent="0.2">
      <c r="A6773">
        <v>2017</v>
      </c>
      <c r="B6773" s="1" t="s">
        <v>28539</v>
      </c>
      <c r="C6773" s="1" t="s">
        <v>16</v>
      </c>
      <c r="D6773" s="1" t="s">
        <v>11825</v>
      </c>
      <c r="E6773" t="s">
        <v>11826</v>
      </c>
      <c r="F6773" s="2">
        <v>42797.018750000003</v>
      </c>
      <c r="G6773" s="2">
        <v>42799.509722222225</v>
      </c>
      <c r="H6773">
        <v>6</v>
      </c>
      <c r="I6773" s="1" t="s">
        <v>30</v>
      </c>
      <c r="J6773" t="s">
        <v>266</v>
      </c>
      <c r="K6773">
        <v>3</v>
      </c>
      <c r="L6773" s="1" t="s">
        <v>36</v>
      </c>
      <c r="M6773" t="s">
        <v>78</v>
      </c>
      <c r="N6773" t="s">
        <v>19</v>
      </c>
      <c r="O6773" t="s">
        <v>26</v>
      </c>
    </row>
    <row r="6774" spans="1:15" x14ac:dyDescent="0.2">
      <c r="A6774">
        <v>2017</v>
      </c>
      <c r="B6774" s="1" t="s">
        <v>28539</v>
      </c>
      <c r="C6774" s="1" t="s">
        <v>16</v>
      </c>
      <c r="D6774" s="1" t="s">
        <v>11827</v>
      </c>
      <c r="E6774" t="s">
        <v>11826</v>
      </c>
      <c r="F6774" s="2">
        <v>43025.443055555559</v>
      </c>
      <c r="G6774" s="2">
        <v>43038.881249999999</v>
      </c>
      <c r="H6774">
        <v>6</v>
      </c>
      <c r="I6774" s="1" t="s">
        <v>36</v>
      </c>
      <c r="J6774" t="s">
        <v>78</v>
      </c>
      <c r="K6774">
        <v>3</v>
      </c>
      <c r="L6774" s="1" t="s">
        <v>270</v>
      </c>
      <c r="M6774" t="s">
        <v>497</v>
      </c>
      <c r="N6774" t="s">
        <v>19</v>
      </c>
      <c r="O6774" t="s">
        <v>20</v>
      </c>
    </row>
    <row r="6775" spans="1:15" x14ac:dyDescent="0.2">
      <c r="A6775">
        <v>2017</v>
      </c>
      <c r="B6775" s="1" t="s">
        <v>28539</v>
      </c>
      <c r="C6775" s="1" t="s">
        <v>16</v>
      </c>
      <c r="D6775" s="1" t="s">
        <v>11875</v>
      </c>
      <c r="E6775" t="s">
        <v>11876</v>
      </c>
      <c r="F6775" s="2">
        <v>42784.604166666664</v>
      </c>
      <c r="G6775" s="2">
        <v>42788.551388888889</v>
      </c>
      <c r="H6775">
        <v>6</v>
      </c>
      <c r="I6775" s="1" t="s">
        <v>76</v>
      </c>
      <c r="J6775" t="s">
        <v>77</v>
      </c>
      <c r="K6775">
        <v>3</v>
      </c>
      <c r="L6775" s="1" t="s">
        <v>76</v>
      </c>
      <c r="M6775" t="s">
        <v>77</v>
      </c>
      <c r="N6775" t="s">
        <v>19</v>
      </c>
      <c r="O6775" t="s">
        <v>26</v>
      </c>
    </row>
    <row r="6776" spans="1:15" x14ac:dyDescent="0.2">
      <c r="A6776">
        <v>2017</v>
      </c>
      <c r="B6776" s="1" t="s">
        <v>28539</v>
      </c>
      <c r="C6776" s="1" t="s">
        <v>16</v>
      </c>
      <c r="D6776" s="1" t="s">
        <v>11883</v>
      </c>
      <c r="E6776" t="s">
        <v>11884</v>
      </c>
      <c r="F6776" s="2">
        <v>42935.581250000003</v>
      </c>
      <c r="G6776" s="2">
        <v>42940.423611111109</v>
      </c>
      <c r="H6776">
        <v>6</v>
      </c>
      <c r="I6776" s="1" t="s">
        <v>39</v>
      </c>
      <c r="J6776" t="s">
        <v>40</v>
      </c>
      <c r="K6776">
        <v>3</v>
      </c>
      <c r="L6776" s="1" t="s">
        <v>39</v>
      </c>
      <c r="M6776" t="s">
        <v>40</v>
      </c>
      <c r="N6776" t="s">
        <v>19</v>
      </c>
      <c r="O6776" t="s">
        <v>199</v>
      </c>
    </row>
    <row r="6777" spans="1:15" x14ac:dyDescent="0.2">
      <c r="A6777">
        <v>2017</v>
      </c>
      <c r="B6777" s="1" t="s">
        <v>28539</v>
      </c>
      <c r="C6777" s="1" t="s">
        <v>16</v>
      </c>
      <c r="D6777" s="1" t="s">
        <v>11883</v>
      </c>
      <c r="E6777" t="s">
        <v>11884</v>
      </c>
      <c r="F6777" s="2">
        <v>42950.599305555559</v>
      </c>
      <c r="G6777" s="2">
        <v>42951.418055555558</v>
      </c>
      <c r="H6777">
        <v>6</v>
      </c>
      <c r="I6777" s="1" t="s">
        <v>39</v>
      </c>
      <c r="J6777" t="s">
        <v>40</v>
      </c>
      <c r="K6777">
        <v>3</v>
      </c>
      <c r="L6777" s="1" t="s">
        <v>39</v>
      </c>
      <c r="M6777" t="s">
        <v>40</v>
      </c>
      <c r="N6777" t="s">
        <v>19</v>
      </c>
      <c r="O6777" t="s">
        <v>199</v>
      </c>
    </row>
    <row r="6778" spans="1:15" x14ac:dyDescent="0.2">
      <c r="A6778">
        <v>2017</v>
      </c>
      <c r="B6778" s="1" t="s">
        <v>28539</v>
      </c>
      <c r="C6778" s="1" t="s">
        <v>16</v>
      </c>
      <c r="D6778" s="1" t="s">
        <v>11931</v>
      </c>
      <c r="E6778" t="s">
        <v>11932</v>
      </c>
      <c r="F6778" s="2">
        <v>42944.450694444444</v>
      </c>
      <c r="G6778" s="2">
        <v>42945.425694444442</v>
      </c>
      <c r="H6778">
        <v>6</v>
      </c>
      <c r="I6778" s="1" t="s">
        <v>270</v>
      </c>
      <c r="J6778" t="s">
        <v>497</v>
      </c>
      <c r="K6778">
        <v>3</v>
      </c>
      <c r="L6778" s="1" t="s">
        <v>270</v>
      </c>
      <c r="M6778" t="s">
        <v>497</v>
      </c>
      <c r="N6778" t="s">
        <v>401</v>
      </c>
      <c r="O6778" t="s">
        <v>5371</v>
      </c>
    </row>
    <row r="6779" spans="1:15" x14ac:dyDescent="0.2">
      <c r="A6779">
        <v>2017</v>
      </c>
      <c r="B6779" s="1" t="s">
        <v>28539</v>
      </c>
      <c r="C6779" s="1" t="s">
        <v>16</v>
      </c>
      <c r="D6779" s="1" t="s">
        <v>1883</v>
      </c>
      <c r="E6779" t="s">
        <v>1884</v>
      </c>
      <c r="F6779" s="2">
        <v>42923.722222222219</v>
      </c>
      <c r="G6779" s="2">
        <v>42930.536805555559</v>
      </c>
      <c r="H6779">
        <v>2</v>
      </c>
      <c r="I6779" s="1" t="s">
        <v>28554</v>
      </c>
      <c r="J6779" t="s">
        <v>28555</v>
      </c>
      <c r="K6779">
        <v>8</v>
      </c>
      <c r="L6779" s="1" t="s">
        <v>28554</v>
      </c>
      <c r="M6779" t="s">
        <v>28555</v>
      </c>
      <c r="N6779" t="s">
        <v>19</v>
      </c>
      <c r="O6779" t="s">
        <v>26</v>
      </c>
    </row>
    <row r="6780" spans="1:15" x14ac:dyDescent="0.2">
      <c r="A6780">
        <v>2017</v>
      </c>
      <c r="B6780" s="1" t="s">
        <v>28539</v>
      </c>
      <c r="C6780" s="1" t="s">
        <v>16</v>
      </c>
      <c r="D6780" s="1" t="s">
        <v>11983</v>
      </c>
      <c r="E6780" t="s">
        <v>11984</v>
      </c>
      <c r="F6780" s="2">
        <v>42794.508333333331</v>
      </c>
      <c r="G6780" s="2">
        <v>42795.043055555558</v>
      </c>
      <c r="H6780">
        <v>6</v>
      </c>
      <c r="I6780" s="1" t="s">
        <v>270</v>
      </c>
      <c r="J6780" t="s">
        <v>497</v>
      </c>
      <c r="K6780">
        <v>3</v>
      </c>
      <c r="L6780" s="1" t="s">
        <v>81</v>
      </c>
      <c r="M6780" t="s">
        <v>456</v>
      </c>
      <c r="N6780" t="s">
        <v>57</v>
      </c>
      <c r="O6780" t="s">
        <v>124</v>
      </c>
    </row>
    <row r="6781" spans="1:15" x14ac:dyDescent="0.2">
      <c r="A6781">
        <v>2017</v>
      </c>
      <c r="B6781" s="1" t="s">
        <v>28539</v>
      </c>
      <c r="C6781" s="1" t="s">
        <v>16</v>
      </c>
      <c r="D6781" s="1" t="s">
        <v>11993</v>
      </c>
      <c r="E6781" t="s">
        <v>11994</v>
      </c>
      <c r="F6781" s="2">
        <v>42993.5</v>
      </c>
      <c r="G6781" s="2">
        <v>42994.368055555555</v>
      </c>
      <c r="H6781">
        <v>6</v>
      </c>
      <c r="I6781" s="1" t="s">
        <v>76</v>
      </c>
      <c r="J6781" t="s">
        <v>77</v>
      </c>
      <c r="K6781">
        <v>3</v>
      </c>
      <c r="L6781" s="1" t="s">
        <v>76</v>
      </c>
      <c r="M6781" t="s">
        <v>77</v>
      </c>
      <c r="N6781" t="s">
        <v>34</v>
      </c>
      <c r="O6781" t="s">
        <v>211</v>
      </c>
    </row>
    <row r="6782" spans="1:15" x14ac:dyDescent="0.2">
      <c r="A6782">
        <v>2017</v>
      </c>
      <c r="B6782" s="1" t="s">
        <v>28539</v>
      </c>
      <c r="C6782" s="1" t="s">
        <v>16</v>
      </c>
      <c r="D6782" s="1" t="s">
        <v>11993</v>
      </c>
      <c r="E6782" t="s">
        <v>11994</v>
      </c>
      <c r="F6782" s="2">
        <v>43002.575694444444</v>
      </c>
      <c r="G6782" s="2">
        <v>43005.456944444442</v>
      </c>
      <c r="H6782">
        <v>6</v>
      </c>
      <c r="I6782" s="1" t="s">
        <v>76</v>
      </c>
      <c r="J6782" t="s">
        <v>77</v>
      </c>
      <c r="K6782">
        <v>3</v>
      </c>
      <c r="L6782" s="1" t="s">
        <v>76</v>
      </c>
      <c r="M6782" t="s">
        <v>77</v>
      </c>
      <c r="N6782" t="s">
        <v>34</v>
      </c>
      <c r="O6782" t="s">
        <v>211</v>
      </c>
    </row>
    <row r="6783" spans="1:15" x14ac:dyDescent="0.2">
      <c r="A6783">
        <v>2017</v>
      </c>
      <c r="B6783" s="1" t="s">
        <v>28539</v>
      </c>
      <c r="C6783" s="1" t="s">
        <v>16</v>
      </c>
      <c r="D6783" s="1" t="s">
        <v>12057</v>
      </c>
      <c r="E6783" t="s">
        <v>12058</v>
      </c>
      <c r="F6783" s="2">
        <v>42910.352777777778</v>
      </c>
      <c r="G6783" s="2">
        <v>42937.605555555558</v>
      </c>
      <c r="H6783">
        <v>6</v>
      </c>
      <c r="I6783" s="1" t="s">
        <v>36</v>
      </c>
      <c r="J6783" t="s">
        <v>78</v>
      </c>
      <c r="K6783">
        <v>3</v>
      </c>
      <c r="L6783" s="1" t="s">
        <v>36</v>
      </c>
      <c r="M6783" t="s">
        <v>78</v>
      </c>
      <c r="N6783" t="s">
        <v>57</v>
      </c>
      <c r="O6783" t="s">
        <v>58</v>
      </c>
    </row>
    <row r="6784" spans="1:15" x14ac:dyDescent="0.2">
      <c r="A6784">
        <v>2017</v>
      </c>
      <c r="B6784" s="1" t="s">
        <v>28539</v>
      </c>
      <c r="C6784" s="1" t="s">
        <v>16</v>
      </c>
      <c r="D6784" s="1" t="s">
        <v>12114</v>
      </c>
      <c r="E6784" t="s">
        <v>12115</v>
      </c>
      <c r="F6784" s="2">
        <v>42942.511805555558</v>
      </c>
      <c r="G6784" s="2">
        <v>42945.836805555555</v>
      </c>
      <c r="H6784">
        <v>6</v>
      </c>
      <c r="I6784" s="1" t="s">
        <v>106</v>
      </c>
      <c r="J6784" t="s">
        <v>107</v>
      </c>
      <c r="K6784">
        <v>3</v>
      </c>
      <c r="L6784" s="1" t="s">
        <v>27</v>
      </c>
      <c r="M6784" t="s">
        <v>335</v>
      </c>
      <c r="N6784" t="s">
        <v>19</v>
      </c>
      <c r="O6784" t="s">
        <v>20</v>
      </c>
    </row>
    <row r="6785" spans="1:15" x14ac:dyDescent="0.2">
      <c r="A6785">
        <v>2017</v>
      </c>
      <c r="B6785" s="1" t="s">
        <v>28539</v>
      </c>
      <c r="C6785" s="1" t="s">
        <v>16</v>
      </c>
      <c r="D6785" s="1" t="s">
        <v>12124</v>
      </c>
      <c r="E6785" t="s">
        <v>12125</v>
      </c>
      <c r="F6785" s="2">
        <v>42908.620833333334</v>
      </c>
      <c r="G6785" s="2">
        <v>42917.60833333333</v>
      </c>
      <c r="H6785">
        <v>6</v>
      </c>
      <c r="I6785" s="1" t="s">
        <v>36</v>
      </c>
      <c r="J6785" t="s">
        <v>78</v>
      </c>
      <c r="K6785">
        <v>3</v>
      </c>
      <c r="L6785" s="1" t="s">
        <v>36</v>
      </c>
      <c r="M6785" t="s">
        <v>78</v>
      </c>
      <c r="N6785" t="s">
        <v>19</v>
      </c>
      <c r="O6785" t="s">
        <v>26</v>
      </c>
    </row>
    <row r="6786" spans="1:15" x14ac:dyDescent="0.2">
      <c r="A6786">
        <v>2017</v>
      </c>
      <c r="B6786" s="1" t="s">
        <v>28539</v>
      </c>
      <c r="C6786" s="1" t="s">
        <v>16</v>
      </c>
      <c r="D6786" s="1" t="s">
        <v>12124</v>
      </c>
      <c r="E6786" t="s">
        <v>12125</v>
      </c>
      <c r="F6786" s="2">
        <v>42920.892361111109</v>
      </c>
      <c r="G6786" s="2">
        <v>42921.145833333336</v>
      </c>
      <c r="H6786">
        <v>6</v>
      </c>
      <c r="I6786" s="1" t="s">
        <v>36</v>
      </c>
      <c r="J6786" t="s">
        <v>78</v>
      </c>
      <c r="K6786">
        <v>8</v>
      </c>
      <c r="L6786" s="1" t="s">
        <v>28554</v>
      </c>
      <c r="M6786" t="s">
        <v>28555</v>
      </c>
      <c r="N6786" t="s">
        <v>19</v>
      </c>
      <c r="O6786" t="s">
        <v>26</v>
      </c>
    </row>
    <row r="6787" spans="1:15" x14ac:dyDescent="0.2">
      <c r="A6787">
        <v>2017</v>
      </c>
      <c r="B6787" s="1" t="s">
        <v>28539</v>
      </c>
      <c r="C6787" s="1" t="s">
        <v>16</v>
      </c>
      <c r="D6787" s="1" t="s">
        <v>12155</v>
      </c>
      <c r="E6787" t="s">
        <v>12156</v>
      </c>
      <c r="F6787" s="2">
        <v>43047.589583333334</v>
      </c>
      <c r="G6787" s="2">
        <v>43054.46875</v>
      </c>
      <c r="H6787">
        <v>6</v>
      </c>
      <c r="I6787" s="1" t="s">
        <v>61</v>
      </c>
      <c r="J6787" t="s">
        <v>62</v>
      </c>
      <c r="K6787">
        <v>3</v>
      </c>
      <c r="L6787" s="1" t="s">
        <v>61</v>
      </c>
      <c r="M6787" t="s">
        <v>62</v>
      </c>
      <c r="N6787" t="s">
        <v>19</v>
      </c>
      <c r="O6787" t="s">
        <v>54</v>
      </c>
    </row>
    <row r="6788" spans="1:15" x14ac:dyDescent="0.2">
      <c r="A6788">
        <v>2017</v>
      </c>
      <c r="B6788" s="1" t="s">
        <v>28539</v>
      </c>
      <c r="C6788" s="1" t="s">
        <v>16</v>
      </c>
      <c r="D6788" s="1" t="s">
        <v>12163</v>
      </c>
      <c r="E6788" t="s">
        <v>12164</v>
      </c>
      <c r="F6788" s="2">
        <v>42937.582638888889</v>
      </c>
      <c r="G6788" s="2">
        <v>42951.443055555559</v>
      </c>
      <c r="H6788">
        <v>6</v>
      </c>
      <c r="I6788" s="1" t="s">
        <v>36</v>
      </c>
      <c r="J6788" t="s">
        <v>78</v>
      </c>
      <c r="K6788">
        <v>3</v>
      </c>
      <c r="L6788" s="1" t="s">
        <v>39</v>
      </c>
      <c r="M6788" t="s">
        <v>40</v>
      </c>
      <c r="N6788" t="s">
        <v>19</v>
      </c>
      <c r="O6788" t="s">
        <v>26</v>
      </c>
    </row>
    <row r="6789" spans="1:15" x14ac:dyDescent="0.2">
      <c r="A6789">
        <v>2017</v>
      </c>
      <c r="B6789" s="1" t="s">
        <v>28539</v>
      </c>
      <c r="C6789" s="1" t="s">
        <v>16</v>
      </c>
      <c r="D6789" s="1" t="s">
        <v>12167</v>
      </c>
      <c r="E6789" t="s">
        <v>12168</v>
      </c>
      <c r="F6789" s="2">
        <v>42777.796527777777</v>
      </c>
      <c r="G6789" s="2">
        <v>42786.454861111109</v>
      </c>
      <c r="H6789">
        <v>6</v>
      </c>
      <c r="I6789" s="1" t="s">
        <v>270</v>
      </c>
      <c r="J6789" t="s">
        <v>497</v>
      </c>
      <c r="K6789">
        <v>3</v>
      </c>
      <c r="L6789" s="1" t="s">
        <v>270</v>
      </c>
      <c r="M6789" t="s">
        <v>497</v>
      </c>
      <c r="N6789" t="s">
        <v>19</v>
      </c>
      <c r="O6789" t="s">
        <v>26</v>
      </c>
    </row>
    <row r="6790" spans="1:15" x14ac:dyDescent="0.2">
      <c r="A6790">
        <v>2017</v>
      </c>
      <c r="B6790" s="1" t="s">
        <v>28539</v>
      </c>
      <c r="C6790" s="1" t="s">
        <v>16</v>
      </c>
      <c r="D6790" s="1" t="s">
        <v>12195</v>
      </c>
      <c r="E6790" t="s">
        <v>12196</v>
      </c>
      <c r="F6790" s="2">
        <v>42769.767361111109</v>
      </c>
      <c r="G6790" s="2">
        <v>42770.006944444445</v>
      </c>
      <c r="H6790">
        <v>5</v>
      </c>
      <c r="I6790" s="1" t="s">
        <v>28554</v>
      </c>
      <c r="J6790" t="s">
        <v>28555</v>
      </c>
      <c r="K6790">
        <v>8</v>
      </c>
      <c r="L6790" s="1" t="s">
        <v>28554</v>
      </c>
      <c r="M6790" t="s">
        <v>28555</v>
      </c>
      <c r="N6790" t="s">
        <v>19</v>
      </c>
      <c r="O6790" t="s">
        <v>84</v>
      </c>
    </row>
    <row r="6791" spans="1:15" x14ac:dyDescent="0.2">
      <c r="A6791">
        <v>2017</v>
      </c>
      <c r="B6791" s="1" t="s">
        <v>28539</v>
      </c>
      <c r="C6791" s="1" t="s">
        <v>16</v>
      </c>
      <c r="D6791" s="1" t="s">
        <v>12197</v>
      </c>
      <c r="E6791" t="s">
        <v>12198</v>
      </c>
      <c r="F6791" s="2">
        <v>42769.458333333336</v>
      </c>
      <c r="G6791" s="2">
        <v>42776.319444444445</v>
      </c>
      <c r="H6791">
        <v>6</v>
      </c>
      <c r="I6791" s="1" t="s">
        <v>76</v>
      </c>
      <c r="J6791" t="s">
        <v>77</v>
      </c>
      <c r="K6791">
        <v>7</v>
      </c>
      <c r="L6791" s="1" t="s">
        <v>28554</v>
      </c>
      <c r="M6791" t="s">
        <v>28555</v>
      </c>
      <c r="N6791" t="s">
        <v>19</v>
      </c>
      <c r="O6791" t="s">
        <v>26</v>
      </c>
    </row>
    <row r="6792" spans="1:15" x14ac:dyDescent="0.2">
      <c r="A6792">
        <v>2017</v>
      </c>
      <c r="B6792" s="1" t="s">
        <v>28539</v>
      </c>
      <c r="C6792" s="1" t="s">
        <v>16</v>
      </c>
      <c r="D6792" s="1" t="s">
        <v>12207</v>
      </c>
      <c r="E6792" t="s">
        <v>12208</v>
      </c>
      <c r="F6792" s="2">
        <v>42892.12222222222</v>
      </c>
      <c r="G6792" s="2">
        <v>42893.465277777781</v>
      </c>
      <c r="H6792">
        <v>6</v>
      </c>
      <c r="I6792" s="1" t="s">
        <v>153</v>
      </c>
      <c r="J6792" t="s">
        <v>154</v>
      </c>
      <c r="K6792">
        <v>3</v>
      </c>
      <c r="L6792" s="1" t="s">
        <v>153</v>
      </c>
      <c r="M6792" t="s">
        <v>154</v>
      </c>
      <c r="N6792" t="s">
        <v>19</v>
      </c>
      <c r="O6792" t="s">
        <v>54</v>
      </c>
    </row>
    <row r="6793" spans="1:15" x14ac:dyDescent="0.2">
      <c r="A6793">
        <v>2017</v>
      </c>
      <c r="B6793" s="1" t="s">
        <v>28539</v>
      </c>
      <c r="C6793" s="1" t="s">
        <v>16</v>
      </c>
      <c r="D6793" s="1" t="s">
        <v>12236</v>
      </c>
      <c r="E6793" t="s">
        <v>12237</v>
      </c>
      <c r="F6793" s="2">
        <v>43035.541666666664</v>
      </c>
      <c r="G6793" s="2">
        <v>43040.361805555556</v>
      </c>
      <c r="H6793">
        <v>2</v>
      </c>
      <c r="I6793" s="1" t="s">
        <v>28554</v>
      </c>
      <c r="J6793" t="s">
        <v>28555</v>
      </c>
      <c r="K6793">
        <v>7</v>
      </c>
      <c r="L6793" s="1" t="s">
        <v>28554</v>
      </c>
      <c r="M6793" t="s">
        <v>28555</v>
      </c>
      <c r="N6793" t="s">
        <v>19</v>
      </c>
      <c r="O6793" t="s">
        <v>26</v>
      </c>
    </row>
    <row r="6794" spans="1:15" x14ac:dyDescent="0.2">
      <c r="A6794">
        <v>2017</v>
      </c>
      <c r="B6794" s="1" t="s">
        <v>28539</v>
      </c>
      <c r="C6794" s="1" t="s">
        <v>16</v>
      </c>
      <c r="D6794" s="1" t="s">
        <v>12238</v>
      </c>
      <c r="E6794" t="s">
        <v>12239</v>
      </c>
      <c r="F6794" s="2">
        <v>42871.621527777781</v>
      </c>
      <c r="G6794" s="2">
        <v>42872.491666666669</v>
      </c>
      <c r="H6794">
        <v>2</v>
      </c>
      <c r="I6794" s="1" t="s">
        <v>28554</v>
      </c>
      <c r="J6794" t="s">
        <v>28555</v>
      </c>
      <c r="K6794">
        <v>8</v>
      </c>
      <c r="L6794" s="1" t="s">
        <v>28554</v>
      </c>
      <c r="M6794" t="s">
        <v>28555</v>
      </c>
      <c r="N6794" t="s">
        <v>19</v>
      </c>
      <c r="O6794" t="s">
        <v>26</v>
      </c>
    </row>
    <row r="6795" spans="1:15" x14ac:dyDescent="0.2">
      <c r="A6795">
        <v>2017</v>
      </c>
      <c r="B6795" s="1" t="s">
        <v>28539</v>
      </c>
      <c r="C6795" s="1" t="s">
        <v>16</v>
      </c>
      <c r="D6795" s="1" t="s">
        <v>12286</v>
      </c>
      <c r="E6795" t="s">
        <v>12287</v>
      </c>
      <c r="F6795" s="2">
        <v>42830.120833333334</v>
      </c>
      <c r="G6795" s="2">
        <v>42837.482638888891</v>
      </c>
      <c r="H6795">
        <v>6</v>
      </c>
      <c r="I6795" s="1" t="s">
        <v>338</v>
      </c>
      <c r="J6795" t="s">
        <v>400</v>
      </c>
      <c r="K6795">
        <v>3</v>
      </c>
      <c r="L6795" s="1" t="s">
        <v>27</v>
      </c>
      <c r="M6795" t="s">
        <v>335</v>
      </c>
      <c r="N6795" t="s">
        <v>19</v>
      </c>
      <c r="O6795" t="s">
        <v>26</v>
      </c>
    </row>
    <row r="6796" spans="1:15" x14ac:dyDescent="0.2">
      <c r="A6796">
        <v>2017</v>
      </c>
      <c r="B6796" s="1" t="s">
        <v>28539</v>
      </c>
      <c r="C6796" s="1" t="s">
        <v>16</v>
      </c>
      <c r="D6796" s="1" t="s">
        <v>12303</v>
      </c>
      <c r="E6796" t="s">
        <v>12304</v>
      </c>
      <c r="F6796" s="2">
        <v>42795.630555555559</v>
      </c>
      <c r="G6796" s="2">
        <v>42808.447916666664</v>
      </c>
      <c r="H6796">
        <v>6</v>
      </c>
      <c r="I6796" s="1" t="s">
        <v>27</v>
      </c>
      <c r="J6796" t="s">
        <v>335</v>
      </c>
      <c r="K6796">
        <v>3</v>
      </c>
      <c r="L6796" s="1" t="s">
        <v>270</v>
      </c>
      <c r="M6796" t="s">
        <v>497</v>
      </c>
      <c r="N6796" t="s">
        <v>19</v>
      </c>
      <c r="O6796" t="s">
        <v>26</v>
      </c>
    </row>
    <row r="6797" spans="1:15" x14ac:dyDescent="0.2">
      <c r="A6797">
        <v>2017</v>
      </c>
      <c r="B6797" s="1" t="s">
        <v>28539</v>
      </c>
      <c r="C6797" s="1" t="s">
        <v>16</v>
      </c>
      <c r="D6797" s="1" t="s">
        <v>12303</v>
      </c>
      <c r="E6797" t="s">
        <v>12304</v>
      </c>
      <c r="F6797" s="2">
        <v>42825.46597222222</v>
      </c>
      <c r="G6797" s="2">
        <v>42835.529861111114</v>
      </c>
      <c r="H6797">
        <v>6</v>
      </c>
      <c r="I6797" s="1" t="s">
        <v>61</v>
      </c>
      <c r="J6797" t="s">
        <v>62</v>
      </c>
      <c r="K6797">
        <v>3</v>
      </c>
      <c r="L6797" s="1" t="s">
        <v>76</v>
      </c>
      <c r="M6797" t="s">
        <v>77</v>
      </c>
      <c r="N6797" t="s">
        <v>19</v>
      </c>
      <c r="O6797" t="s">
        <v>26</v>
      </c>
    </row>
    <row r="6798" spans="1:15" x14ac:dyDescent="0.2">
      <c r="A6798">
        <v>2017</v>
      </c>
      <c r="B6798" s="1" t="s">
        <v>28539</v>
      </c>
      <c r="C6798" s="1" t="s">
        <v>16</v>
      </c>
      <c r="D6798" s="1" t="s">
        <v>12325</v>
      </c>
      <c r="E6798" t="s">
        <v>12326</v>
      </c>
      <c r="F6798" s="2">
        <v>43028.98541666667</v>
      </c>
      <c r="G6798" s="2">
        <v>43032.484722222223</v>
      </c>
      <c r="H6798">
        <v>2</v>
      </c>
      <c r="I6798" s="1" t="s">
        <v>28554</v>
      </c>
      <c r="J6798" t="s">
        <v>28555</v>
      </c>
      <c r="K6798">
        <v>3</v>
      </c>
      <c r="L6798" s="1" t="s">
        <v>118</v>
      </c>
      <c r="M6798" t="s">
        <v>119</v>
      </c>
      <c r="N6798" t="s">
        <v>19</v>
      </c>
      <c r="O6798" t="s">
        <v>26</v>
      </c>
    </row>
    <row r="6799" spans="1:15" x14ac:dyDescent="0.2">
      <c r="A6799">
        <v>2017</v>
      </c>
      <c r="B6799" s="1" t="s">
        <v>28539</v>
      </c>
      <c r="C6799" s="1" t="s">
        <v>16</v>
      </c>
      <c r="D6799" s="1" t="s">
        <v>12341</v>
      </c>
      <c r="E6799" t="s">
        <v>12342</v>
      </c>
      <c r="F6799" s="2">
        <v>42938.986111111109</v>
      </c>
      <c r="G6799" s="2">
        <v>42947.376388888886</v>
      </c>
      <c r="H6799">
        <v>6</v>
      </c>
      <c r="I6799" s="1" t="s">
        <v>28554</v>
      </c>
      <c r="J6799" t="s">
        <v>28555</v>
      </c>
      <c r="K6799">
        <v>5</v>
      </c>
      <c r="L6799" s="1" t="s">
        <v>28554</v>
      </c>
      <c r="M6799" t="s">
        <v>28555</v>
      </c>
      <c r="N6799" t="s">
        <v>19</v>
      </c>
      <c r="O6799" t="s">
        <v>26</v>
      </c>
    </row>
    <row r="6800" spans="1:15" x14ac:dyDescent="0.2">
      <c r="A6800">
        <v>2017</v>
      </c>
      <c r="B6800" s="1" t="s">
        <v>28539</v>
      </c>
      <c r="C6800" s="1" t="s">
        <v>16</v>
      </c>
      <c r="D6800" s="1" t="s">
        <v>12443</v>
      </c>
      <c r="E6800" t="s">
        <v>12444</v>
      </c>
      <c r="F6800" s="2">
        <v>43023.475694444445</v>
      </c>
      <c r="G6800" s="2">
        <v>43033.421527777777</v>
      </c>
      <c r="H6800">
        <v>2</v>
      </c>
      <c r="I6800" s="1" t="s">
        <v>28554</v>
      </c>
      <c r="J6800" t="s">
        <v>28555</v>
      </c>
      <c r="K6800">
        <v>3</v>
      </c>
      <c r="L6800" s="1" t="s">
        <v>36</v>
      </c>
      <c r="M6800" t="s">
        <v>78</v>
      </c>
      <c r="N6800" t="s">
        <v>19</v>
      </c>
      <c r="O6800" t="s">
        <v>26</v>
      </c>
    </row>
    <row r="6801" spans="1:15" x14ac:dyDescent="0.2">
      <c r="A6801">
        <v>2017</v>
      </c>
      <c r="B6801" s="1" t="s">
        <v>28539</v>
      </c>
      <c r="C6801" s="1" t="s">
        <v>16</v>
      </c>
      <c r="D6801" s="1" t="s">
        <v>12447</v>
      </c>
      <c r="E6801" t="s">
        <v>12448</v>
      </c>
      <c r="F6801" s="2">
        <v>42774.684027777781</v>
      </c>
      <c r="G6801" s="2">
        <v>42778.588194444441</v>
      </c>
      <c r="H6801">
        <v>6</v>
      </c>
      <c r="I6801" s="1" t="s">
        <v>27</v>
      </c>
      <c r="J6801" t="s">
        <v>335</v>
      </c>
      <c r="K6801">
        <v>3</v>
      </c>
      <c r="L6801" s="1" t="s">
        <v>81</v>
      </c>
      <c r="M6801" t="s">
        <v>456</v>
      </c>
      <c r="N6801" t="s">
        <v>19</v>
      </c>
      <c r="O6801" t="s">
        <v>26</v>
      </c>
    </row>
    <row r="6802" spans="1:15" x14ac:dyDescent="0.2">
      <c r="A6802">
        <v>2017</v>
      </c>
      <c r="B6802" s="1" t="s">
        <v>28539</v>
      </c>
      <c r="C6802" s="1" t="s">
        <v>16</v>
      </c>
      <c r="D6802" s="1" t="s">
        <v>12447</v>
      </c>
      <c r="E6802" t="s">
        <v>12448</v>
      </c>
      <c r="F6802" s="2">
        <v>42781.611805555556</v>
      </c>
      <c r="G6802" s="2">
        <v>42793.698611111111</v>
      </c>
      <c r="H6802">
        <v>6</v>
      </c>
      <c r="I6802" s="1" t="s">
        <v>81</v>
      </c>
      <c r="J6802" t="s">
        <v>456</v>
      </c>
      <c r="K6802">
        <v>5</v>
      </c>
      <c r="L6802" s="1" t="s">
        <v>28554</v>
      </c>
      <c r="M6802" t="s">
        <v>28555</v>
      </c>
      <c r="N6802" t="s">
        <v>19</v>
      </c>
      <c r="O6802" t="s">
        <v>26</v>
      </c>
    </row>
    <row r="6803" spans="1:15" x14ac:dyDescent="0.2">
      <c r="A6803">
        <v>2017</v>
      </c>
      <c r="B6803" s="1" t="s">
        <v>28539</v>
      </c>
      <c r="C6803" s="1" t="s">
        <v>16</v>
      </c>
      <c r="D6803" s="1" t="s">
        <v>12492</v>
      </c>
      <c r="E6803" t="s">
        <v>2555</v>
      </c>
      <c r="F6803" s="2">
        <v>42894.351388888892</v>
      </c>
      <c r="G6803" s="2">
        <v>42898.361805555556</v>
      </c>
      <c r="H6803">
        <v>6</v>
      </c>
      <c r="I6803" s="1" t="s">
        <v>270</v>
      </c>
      <c r="J6803" t="s">
        <v>497</v>
      </c>
      <c r="K6803">
        <v>3</v>
      </c>
      <c r="L6803" s="1" t="s">
        <v>270</v>
      </c>
      <c r="M6803" t="s">
        <v>497</v>
      </c>
      <c r="N6803" t="s">
        <v>19</v>
      </c>
      <c r="O6803" t="s">
        <v>26</v>
      </c>
    </row>
    <row r="6804" spans="1:15" x14ac:dyDescent="0.2">
      <c r="A6804">
        <v>2017</v>
      </c>
      <c r="B6804" s="1" t="s">
        <v>28539</v>
      </c>
      <c r="C6804" s="1" t="s">
        <v>16</v>
      </c>
      <c r="D6804" s="1" t="s">
        <v>2630</v>
      </c>
      <c r="E6804" t="s">
        <v>2631</v>
      </c>
      <c r="F6804" s="2">
        <v>42767.458333333336</v>
      </c>
      <c r="G6804" s="2">
        <v>42779.395138888889</v>
      </c>
      <c r="H6804">
        <v>6</v>
      </c>
      <c r="I6804" s="1" t="s">
        <v>270</v>
      </c>
      <c r="J6804" t="s">
        <v>497</v>
      </c>
      <c r="K6804">
        <v>5</v>
      </c>
      <c r="L6804" s="1" t="s">
        <v>28554</v>
      </c>
      <c r="M6804" t="s">
        <v>28555</v>
      </c>
      <c r="N6804" t="s">
        <v>19</v>
      </c>
      <c r="O6804" t="s">
        <v>26</v>
      </c>
    </row>
    <row r="6805" spans="1:15" x14ac:dyDescent="0.2">
      <c r="A6805">
        <v>2017</v>
      </c>
      <c r="B6805" s="1" t="s">
        <v>28539</v>
      </c>
      <c r="C6805" s="1" t="s">
        <v>16</v>
      </c>
      <c r="D6805" s="1" t="s">
        <v>12554</v>
      </c>
      <c r="E6805" t="s">
        <v>12555</v>
      </c>
      <c r="F6805" s="2">
        <v>43084.304166666669</v>
      </c>
      <c r="G6805" s="2">
        <v>43085.720138888886</v>
      </c>
      <c r="H6805">
        <v>6</v>
      </c>
      <c r="I6805" s="1" t="s">
        <v>39</v>
      </c>
      <c r="J6805" t="s">
        <v>40</v>
      </c>
      <c r="K6805">
        <v>7</v>
      </c>
      <c r="L6805" s="1" t="s">
        <v>28554</v>
      </c>
      <c r="M6805" t="s">
        <v>28555</v>
      </c>
      <c r="N6805" t="s">
        <v>19</v>
      </c>
      <c r="O6805" t="s">
        <v>26</v>
      </c>
    </row>
    <row r="6806" spans="1:15" x14ac:dyDescent="0.2">
      <c r="A6806">
        <v>2017</v>
      </c>
      <c r="B6806" s="1" t="s">
        <v>28539</v>
      </c>
      <c r="C6806" s="1" t="s">
        <v>16</v>
      </c>
      <c r="D6806" s="1" t="s">
        <v>12593</v>
      </c>
      <c r="E6806" t="s">
        <v>12594</v>
      </c>
      <c r="F6806" s="2">
        <v>42959.839583333334</v>
      </c>
      <c r="G6806" s="2">
        <v>42965.425694444442</v>
      </c>
      <c r="H6806">
        <v>2</v>
      </c>
      <c r="I6806" s="1" t="s">
        <v>28554</v>
      </c>
      <c r="J6806" t="s">
        <v>28555</v>
      </c>
      <c r="K6806">
        <v>3</v>
      </c>
      <c r="L6806" s="1" t="s">
        <v>76</v>
      </c>
      <c r="M6806" t="s">
        <v>77</v>
      </c>
      <c r="N6806" t="s">
        <v>19</v>
      </c>
      <c r="O6806" t="s">
        <v>26</v>
      </c>
    </row>
    <row r="6807" spans="1:15" x14ac:dyDescent="0.2">
      <c r="A6807">
        <v>2017</v>
      </c>
      <c r="B6807" s="1" t="s">
        <v>28539</v>
      </c>
      <c r="C6807" s="1" t="s">
        <v>16</v>
      </c>
      <c r="D6807" s="1" t="s">
        <v>12593</v>
      </c>
      <c r="E6807" t="s">
        <v>12594</v>
      </c>
      <c r="F6807" s="2">
        <v>43063.461111111108</v>
      </c>
      <c r="G6807" s="2">
        <v>43070.420138888891</v>
      </c>
      <c r="H6807">
        <v>4</v>
      </c>
      <c r="I6807" s="1" t="s">
        <v>28554</v>
      </c>
      <c r="J6807" t="s">
        <v>28555</v>
      </c>
      <c r="K6807">
        <v>3</v>
      </c>
      <c r="L6807" s="1" t="s">
        <v>76</v>
      </c>
      <c r="M6807" t="s">
        <v>77</v>
      </c>
      <c r="N6807" t="s">
        <v>19</v>
      </c>
      <c r="O6807" t="s">
        <v>26</v>
      </c>
    </row>
    <row r="6808" spans="1:15" x14ac:dyDescent="0.2">
      <c r="A6808">
        <v>2017</v>
      </c>
      <c r="B6808" s="1" t="s">
        <v>28539</v>
      </c>
      <c r="C6808" s="1" t="s">
        <v>16</v>
      </c>
      <c r="D6808" s="1" t="s">
        <v>12599</v>
      </c>
      <c r="E6808" t="s">
        <v>12600</v>
      </c>
      <c r="F6808" s="2">
        <v>42958.589583333334</v>
      </c>
      <c r="G6808" s="2">
        <v>42970.410416666666</v>
      </c>
      <c r="H6808">
        <v>6</v>
      </c>
      <c r="I6808" s="1" t="s">
        <v>36</v>
      </c>
      <c r="J6808" t="s">
        <v>78</v>
      </c>
      <c r="K6808">
        <v>5</v>
      </c>
      <c r="L6808" s="1" t="s">
        <v>28554</v>
      </c>
      <c r="M6808" t="s">
        <v>28555</v>
      </c>
      <c r="N6808" t="s">
        <v>19</v>
      </c>
      <c r="O6808" t="s">
        <v>20</v>
      </c>
    </row>
    <row r="6809" spans="1:15" x14ac:dyDescent="0.2">
      <c r="A6809">
        <v>2017</v>
      </c>
      <c r="B6809" s="1" t="s">
        <v>28539</v>
      </c>
      <c r="C6809" s="1" t="s">
        <v>16</v>
      </c>
      <c r="D6809" s="1" t="s">
        <v>12662</v>
      </c>
      <c r="E6809" t="s">
        <v>12663</v>
      </c>
      <c r="F6809" s="2">
        <v>43015.027777777781</v>
      </c>
      <c r="G6809" s="2">
        <v>43034.350694444445</v>
      </c>
      <c r="H6809">
        <v>6</v>
      </c>
      <c r="I6809" s="1" t="s">
        <v>153</v>
      </c>
      <c r="J6809" t="s">
        <v>154</v>
      </c>
      <c r="K6809">
        <v>8</v>
      </c>
      <c r="L6809" s="1" t="s">
        <v>28554</v>
      </c>
      <c r="M6809" t="s">
        <v>28555</v>
      </c>
      <c r="N6809" t="s">
        <v>19</v>
      </c>
      <c r="O6809" t="s">
        <v>26</v>
      </c>
    </row>
    <row r="6810" spans="1:15" x14ac:dyDescent="0.2">
      <c r="A6810">
        <v>2017</v>
      </c>
      <c r="B6810" s="1" t="s">
        <v>28539</v>
      </c>
      <c r="C6810" s="1" t="s">
        <v>16</v>
      </c>
      <c r="D6810" s="1" t="s">
        <v>12701</v>
      </c>
      <c r="E6810" t="s">
        <v>12702</v>
      </c>
      <c r="F6810" s="2">
        <v>42966.899305555555</v>
      </c>
      <c r="G6810" s="2">
        <v>42975.445138888892</v>
      </c>
      <c r="H6810">
        <v>2</v>
      </c>
      <c r="I6810" s="1" t="s">
        <v>28554</v>
      </c>
      <c r="J6810" t="s">
        <v>28555</v>
      </c>
      <c r="K6810">
        <v>3</v>
      </c>
      <c r="L6810" s="1" t="s">
        <v>81</v>
      </c>
      <c r="M6810" t="s">
        <v>456</v>
      </c>
      <c r="N6810" t="s">
        <v>19</v>
      </c>
      <c r="O6810" t="s">
        <v>199</v>
      </c>
    </row>
    <row r="6811" spans="1:15" x14ac:dyDescent="0.2">
      <c r="A6811">
        <v>2017</v>
      </c>
      <c r="B6811" s="1" t="s">
        <v>28539</v>
      </c>
      <c r="C6811" s="1" t="s">
        <v>16</v>
      </c>
      <c r="D6811" s="1" t="s">
        <v>12781</v>
      </c>
      <c r="E6811" t="s">
        <v>2868</v>
      </c>
      <c r="F6811" s="2">
        <v>43019.522222222222</v>
      </c>
      <c r="G6811" s="2">
        <v>43041.44027777778</v>
      </c>
      <c r="H6811">
        <v>6</v>
      </c>
      <c r="I6811" s="1" t="s">
        <v>43</v>
      </c>
      <c r="J6811" t="s">
        <v>1140</v>
      </c>
      <c r="K6811">
        <v>3</v>
      </c>
      <c r="L6811" s="1" t="s">
        <v>43</v>
      </c>
      <c r="M6811" t="s">
        <v>1140</v>
      </c>
      <c r="N6811" t="s">
        <v>57</v>
      </c>
      <c r="O6811" t="s">
        <v>572</v>
      </c>
    </row>
    <row r="6812" spans="1:15" x14ac:dyDescent="0.2">
      <c r="A6812">
        <v>2017</v>
      </c>
      <c r="B6812" s="1" t="s">
        <v>28539</v>
      </c>
      <c r="C6812" s="1" t="s">
        <v>16</v>
      </c>
      <c r="D6812" s="1" t="s">
        <v>12782</v>
      </c>
      <c r="E6812" t="s">
        <v>12783</v>
      </c>
      <c r="F6812" s="2">
        <v>42822.835416666669</v>
      </c>
      <c r="G6812" s="2">
        <v>42827.555555555555</v>
      </c>
      <c r="H6812">
        <v>2</v>
      </c>
      <c r="I6812" s="1" t="s">
        <v>28554</v>
      </c>
      <c r="J6812" t="s">
        <v>28555</v>
      </c>
      <c r="K6812">
        <v>3</v>
      </c>
      <c r="L6812" s="1" t="s">
        <v>106</v>
      </c>
      <c r="M6812" t="s">
        <v>107</v>
      </c>
      <c r="N6812" t="s">
        <v>19</v>
      </c>
      <c r="O6812" t="s">
        <v>26</v>
      </c>
    </row>
    <row r="6813" spans="1:15" x14ac:dyDescent="0.2">
      <c r="A6813">
        <v>2017</v>
      </c>
      <c r="B6813" s="1" t="s">
        <v>28539</v>
      </c>
      <c r="C6813" s="1" t="s">
        <v>16</v>
      </c>
      <c r="D6813" s="1" t="s">
        <v>12784</v>
      </c>
      <c r="E6813" t="s">
        <v>12785</v>
      </c>
      <c r="F6813" s="2">
        <v>42827.651388888888</v>
      </c>
      <c r="G6813" s="2">
        <v>42831.39166666667</v>
      </c>
      <c r="H6813">
        <v>6</v>
      </c>
      <c r="I6813" s="1" t="s">
        <v>106</v>
      </c>
      <c r="J6813" t="s">
        <v>107</v>
      </c>
      <c r="K6813">
        <v>3</v>
      </c>
      <c r="L6813" s="1" t="s">
        <v>106</v>
      </c>
      <c r="M6813" t="s">
        <v>107</v>
      </c>
      <c r="N6813" t="s">
        <v>19</v>
      </c>
      <c r="O6813" t="s">
        <v>199</v>
      </c>
    </row>
    <row r="6814" spans="1:15" x14ac:dyDescent="0.2">
      <c r="A6814">
        <v>2017</v>
      </c>
      <c r="B6814" s="1" t="s">
        <v>28539</v>
      </c>
      <c r="C6814" s="1" t="s">
        <v>16</v>
      </c>
      <c r="D6814" s="1" t="s">
        <v>12788</v>
      </c>
      <c r="E6814" t="s">
        <v>12789</v>
      </c>
      <c r="F6814" s="2">
        <v>42784.114583333336</v>
      </c>
      <c r="G6814" s="2">
        <v>42787.621527777781</v>
      </c>
      <c r="H6814">
        <v>6</v>
      </c>
      <c r="I6814" s="1" t="s">
        <v>27</v>
      </c>
      <c r="J6814" t="s">
        <v>335</v>
      </c>
      <c r="K6814">
        <v>3</v>
      </c>
      <c r="L6814" s="1" t="s">
        <v>76</v>
      </c>
      <c r="M6814" t="s">
        <v>77</v>
      </c>
      <c r="N6814" t="s">
        <v>19</v>
      </c>
      <c r="O6814" t="s">
        <v>26</v>
      </c>
    </row>
    <row r="6815" spans="1:15" x14ac:dyDescent="0.2">
      <c r="A6815">
        <v>2017</v>
      </c>
      <c r="B6815" s="1" t="s">
        <v>28539</v>
      </c>
      <c r="C6815" s="1" t="s">
        <v>16</v>
      </c>
      <c r="D6815" s="1" t="s">
        <v>12840</v>
      </c>
      <c r="E6815" t="s">
        <v>12841</v>
      </c>
      <c r="F6815" s="2">
        <v>42984.490972222222</v>
      </c>
      <c r="G6815" s="2">
        <v>42989.378472222219</v>
      </c>
      <c r="H6815">
        <v>6</v>
      </c>
      <c r="I6815" s="1" t="s">
        <v>76</v>
      </c>
      <c r="J6815" t="s">
        <v>77</v>
      </c>
      <c r="K6815">
        <v>3</v>
      </c>
      <c r="L6815" s="1" t="s">
        <v>36</v>
      </c>
      <c r="M6815" t="s">
        <v>78</v>
      </c>
      <c r="N6815" t="s">
        <v>57</v>
      </c>
      <c r="O6815" t="s">
        <v>124</v>
      </c>
    </row>
    <row r="6816" spans="1:15" x14ac:dyDescent="0.2">
      <c r="A6816">
        <v>2017</v>
      </c>
      <c r="B6816" s="1" t="s">
        <v>28539</v>
      </c>
      <c r="C6816" s="1" t="s">
        <v>16</v>
      </c>
      <c r="D6816" s="1" t="s">
        <v>12840</v>
      </c>
      <c r="E6816" t="s">
        <v>12841</v>
      </c>
      <c r="F6816" s="2">
        <v>42993.449305555558</v>
      </c>
      <c r="G6816" s="2">
        <v>42999.564583333333</v>
      </c>
      <c r="H6816">
        <v>6</v>
      </c>
      <c r="I6816" s="1" t="s">
        <v>36</v>
      </c>
      <c r="J6816" t="s">
        <v>78</v>
      </c>
      <c r="K6816">
        <v>3</v>
      </c>
      <c r="L6816" s="1" t="s">
        <v>76</v>
      </c>
      <c r="M6816" t="s">
        <v>77</v>
      </c>
      <c r="N6816" t="s">
        <v>57</v>
      </c>
      <c r="O6816" t="s">
        <v>124</v>
      </c>
    </row>
    <row r="6817" spans="1:15" x14ac:dyDescent="0.2">
      <c r="A6817">
        <v>2017</v>
      </c>
      <c r="B6817" s="1" t="s">
        <v>28539</v>
      </c>
      <c r="C6817" s="1" t="s">
        <v>16</v>
      </c>
      <c r="D6817" s="1" t="s">
        <v>12870</v>
      </c>
      <c r="E6817" t="s">
        <v>12871</v>
      </c>
      <c r="F6817" s="2">
        <v>43048.624305555553</v>
      </c>
      <c r="G6817" s="2">
        <v>43073.422222222223</v>
      </c>
      <c r="H6817">
        <v>6</v>
      </c>
      <c r="I6817" s="1" t="s">
        <v>36</v>
      </c>
      <c r="J6817" t="s">
        <v>78</v>
      </c>
      <c r="K6817">
        <v>3</v>
      </c>
      <c r="L6817" s="1" t="s">
        <v>36</v>
      </c>
      <c r="M6817" t="s">
        <v>78</v>
      </c>
      <c r="N6817" t="s">
        <v>19</v>
      </c>
      <c r="O6817" t="s">
        <v>26</v>
      </c>
    </row>
    <row r="6818" spans="1:15" x14ac:dyDescent="0.2">
      <c r="A6818">
        <v>2017</v>
      </c>
      <c r="B6818" s="1" t="s">
        <v>28539</v>
      </c>
      <c r="C6818" s="1" t="s">
        <v>16</v>
      </c>
      <c r="D6818" s="1" t="s">
        <v>3072</v>
      </c>
      <c r="E6818" t="s">
        <v>3073</v>
      </c>
      <c r="F6818" s="2">
        <v>42807.447916666664</v>
      </c>
      <c r="G6818" s="2">
        <v>42843.993055555555</v>
      </c>
      <c r="H6818">
        <v>6</v>
      </c>
      <c r="I6818" s="1" t="s">
        <v>31</v>
      </c>
      <c r="J6818" t="s">
        <v>233</v>
      </c>
      <c r="K6818">
        <v>8</v>
      </c>
      <c r="L6818" s="1" t="s">
        <v>28554</v>
      </c>
      <c r="M6818" t="s">
        <v>28555</v>
      </c>
      <c r="N6818" t="s">
        <v>19</v>
      </c>
      <c r="O6818" t="s">
        <v>54</v>
      </c>
    </row>
    <row r="6819" spans="1:15" x14ac:dyDescent="0.2">
      <c r="A6819">
        <v>2017</v>
      </c>
      <c r="B6819" s="1" t="s">
        <v>28539</v>
      </c>
      <c r="C6819" s="1" t="s">
        <v>16</v>
      </c>
      <c r="D6819" s="1" t="s">
        <v>12948</v>
      </c>
      <c r="E6819" t="s">
        <v>12949</v>
      </c>
      <c r="F6819" s="2">
        <v>42814.534722222219</v>
      </c>
      <c r="G6819" s="2">
        <v>42822.630555555559</v>
      </c>
      <c r="H6819">
        <v>6</v>
      </c>
      <c r="I6819" s="1" t="s">
        <v>76</v>
      </c>
      <c r="J6819" t="s">
        <v>77</v>
      </c>
      <c r="K6819">
        <v>3</v>
      </c>
      <c r="L6819" s="1" t="s">
        <v>76</v>
      </c>
      <c r="M6819" t="s">
        <v>77</v>
      </c>
      <c r="N6819" t="s">
        <v>19</v>
      </c>
      <c r="O6819" t="s">
        <v>26</v>
      </c>
    </row>
    <row r="6820" spans="1:15" x14ac:dyDescent="0.2">
      <c r="A6820">
        <v>2017</v>
      </c>
      <c r="B6820" s="1" t="s">
        <v>28539</v>
      </c>
      <c r="C6820" s="1" t="s">
        <v>16</v>
      </c>
      <c r="D6820" s="1" t="s">
        <v>12948</v>
      </c>
      <c r="E6820" t="s">
        <v>12949</v>
      </c>
      <c r="F6820" s="2">
        <v>42824.465277777781</v>
      </c>
      <c r="G6820" s="2">
        <v>42828.459722222222</v>
      </c>
      <c r="H6820">
        <v>6</v>
      </c>
      <c r="I6820" s="1" t="s">
        <v>76</v>
      </c>
      <c r="J6820" t="s">
        <v>77</v>
      </c>
      <c r="K6820">
        <v>3</v>
      </c>
      <c r="L6820" s="1" t="s">
        <v>76</v>
      </c>
      <c r="M6820" t="s">
        <v>77</v>
      </c>
      <c r="N6820" t="s">
        <v>19</v>
      </c>
      <c r="O6820" t="s">
        <v>26</v>
      </c>
    </row>
    <row r="6821" spans="1:15" x14ac:dyDescent="0.2">
      <c r="A6821">
        <v>2017</v>
      </c>
      <c r="B6821" s="1" t="s">
        <v>28539</v>
      </c>
      <c r="C6821" s="1" t="s">
        <v>16</v>
      </c>
      <c r="D6821" s="1" t="s">
        <v>12955</v>
      </c>
      <c r="E6821" t="s">
        <v>12956</v>
      </c>
      <c r="F6821" s="2">
        <v>42923.390277777777</v>
      </c>
      <c r="G6821" s="2">
        <v>42930.42291666667</v>
      </c>
      <c r="H6821">
        <v>6</v>
      </c>
      <c r="I6821" s="1" t="s">
        <v>15</v>
      </c>
      <c r="J6821" t="s">
        <v>225</v>
      </c>
      <c r="K6821">
        <v>5</v>
      </c>
      <c r="L6821" s="1" t="s">
        <v>28554</v>
      </c>
      <c r="M6821" t="s">
        <v>28555</v>
      </c>
      <c r="N6821" t="s">
        <v>19</v>
      </c>
      <c r="O6821" t="s">
        <v>199</v>
      </c>
    </row>
    <row r="6822" spans="1:15" x14ac:dyDescent="0.2">
      <c r="A6822">
        <v>2017</v>
      </c>
      <c r="B6822" s="1" t="s">
        <v>28539</v>
      </c>
      <c r="C6822" s="1" t="s">
        <v>16</v>
      </c>
      <c r="D6822" s="1" t="s">
        <v>12989</v>
      </c>
      <c r="E6822" t="s">
        <v>12988</v>
      </c>
      <c r="F6822" s="2">
        <v>42797.644444444442</v>
      </c>
      <c r="G6822" s="2">
        <v>42812.25</v>
      </c>
      <c r="H6822">
        <v>6</v>
      </c>
      <c r="I6822" s="1" t="s">
        <v>270</v>
      </c>
      <c r="J6822" t="s">
        <v>497</v>
      </c>
      <c r="K6822">
        <v>8</v>
      </c>
      <c r="L6822" s="1" t="s">
        <v>28554</v>
      </c>
      <c r="M6822" t="s">
        <v>28555</v>
      </c>
      <c r="N6822" t="s">
        <v>19</v>
      </c>
      <c r="O6822" t="s">
        <v>26</v>
      </c>
    </row>
    <row r="6823" spans="1:15" x14ac:dyDescent="0.2">
      <c r="A6823">
        <v>2017</v>
      </c>
      <c r="B6823" s="1" t="s">
        <v>28539</v>
      </c>
      <c r="C6823" s="1" t="s">
        <v>16</v>
      </c>
      <c r="D6823" s="1" t="s">
        <v>12996</v>
      </c>
      <c r="E6823" t="s">
        <v>12997</v>
      </c>
      <c r="F6823" s="2">
        <v>43053.417361111111</v>
      </c>
      <c r="G6823" s="2">
        <v>43054.510416666664</v>
      </c>
      <c r="H6823">
        <v>6</v>
      </c>
      <c r="I6823" s="1" t="s">
        <v>43</v>
      </c>
      <c r="J6823" t="s">
        <v>1140</v>
      </c>
      <c r="K6823">
        <v>3</v>
      </c>
      <c r="L6823" s="1" t="s">
        <v>43</v>
      </c>
      <c r="M6823" t="s">
        <v>1140</v>
      </c>
      <c r="N6823" t="s">
        <v>19</v>
      </c>
      <c r="O6823" t="s">
        <v>26</v>
      </c>
    </row>
    <row r="6824" spans="1:15" x14ac:dyDescent="0.2">
      <c r="A6824">
        <v>2017</v>
      </c>
      <c r="B6824" s="1" t="s">
        <v>28539</v>
      </c>
      <c r="C6824" s="1" t="s">
        <v>16</v>
      </c>
      <c r="D6824" s="1" t="s">
        <v>13008</v>
      </c>
      <c r="E6824" t="s">
        <v>13009</v>
      </c>
      <c r="F6824" s="2">
        <v>43096.451388888891</v>
      </c>
      <c r="G6824" s="2">
        <v>43104.5</v>
      </c>
      <c r="H6824">
        <v>6</v>
      </c>
      <c r="I6824" s="1" t="s">
        <v>15</v>
      </c>
      <c r="J6824" t="s">
        <v>225</v>
      </c>
      <c r="K6824">
        <v>5</v>
      </c>
      <c r="L6824" s="1" t="s">
        <v>28554</v>
      </c>
      <c r="M6824" t="s">
        <v>28555</v>
      </c>
      <c r="N6824" t="s">
        <v>19</v>
      </c>
      <c r="O6824" t="s">
        <v>199</v>
      </c>
    </row>
    <row r="6825" spans="1:15" x14ac:dyDescent="0.2">
      <c r="A6825">
        <v>2017</v>
      </c>
      <c r="B6825" s="1" t="s">
        <v>28539</v>
      </c>
      <c r="C6825" s="1" t="s">
        <v>16</v>
      </c>
      <c r="D6825" s="1" t="s">
        <v>13026</v>
      </c>
      <c r="E6825" t="s">
        <v>13027</v>
      </c>
      <c r="F6825" s="2">
        <v>42748.754166666666</v>
      </c>
      <c r="G6825" s="2">
        <v>42749.646527777775</v>
      </c>
      <c r="H6825">
        <v>2</v>
      </c>
      <c r="I6825" s="1" t="s">
        <v>28554</v>
      </c>
      <c r="J6825" t="s">
        <v>28555</v>
      </c>
      <c r="K6825">
        <v>3</v>
      </c>
      <c r="L6825" s="1" t="s">
        <v>76</v>
      </c>
      <c r="M6825" t="s">
        <v>77</v>
      </c>
      <c r="N6825" t="s">
        <v>19</v>
      </c>
      <c r="O6825" t="s">
        <v>26</v>
      </c>
    </row>
    <row r="6826" spans="1:15" x14ac:dyDescent="0.2">
      <c r="A6826">
        <v>2017</v>
      </c>
      <c r="B6826" s="1" t="s">
        <v>28539</v>
      </c>
      <c r="C6826" s="1" t="s">
        <v>16</v>
      </c>
      <c r="D6826" s="1" t="s">
        <v>13066</v>
      </c>
      <c r="E6826" t="s">
        <v>13067</v>
      </c>
      <c r="F6826" s="2">
        <v>42762.620138888888</v>
      </c>
      <c r="G6826" s="2">
        <v>42762.75</v>
      </c>
      <c r="H6826">
        <v>5</v>
      </c>
      <c r="I6826" s="1" t="s">
        <v>24</v>
      </c>
      <c r="J6826" t="s">
        <v>25</v>
      </c>
      <c r="K6826">
        <v>8</v>
      </c>
      <c r="L6826" s="1" t="s">
        <v>24</v>
      </c>
      <c r="M6826" t="s">
        <v>25</v>
      </c>
      <c r="N6826" t="s">
        <v>19</v>
      </c>
      <c r="O6826" t="s">
        <v>26</v>
      </c>
    </row>
    <row r="6827" spans="1:15" x14ac:dyDescent="0.2">
      <c r="A6827">
        <v>2017</v>
      </c>
      <c r="B6827" s="1" t="s">
        <v>28539</v>
      </c>
      <c r="C6827" s="1" t="s">
        <v>16</v>
      </c>
      <c r="D6827" s="1" t="s">
        <v>13078</v>
      </c>
      <c r="E6827" t="s">
        <v>13077</v>
      </c>
      <c r="F6827" s="2">
        <v>42957.738888888889</v>
      </c>
      <c r="G6827" s="2">
        <v>42968.527777777781</v>
      </c>
      <c r="H6827">
        <v>2</v>
      </c>
      <c r="I6827" s="1" t="s">
        <v>28554</v>
      </c>
      <c r="J6827" t="s">
        <v>28555</v>
      </c>
      <c r="K6827">
        <v>5</v>
      </c>
      <c r="L6827" s="1" t="s">
        <v>28554</v>
      </c>
      <c r="M6827" t="s">
        <v>28555</v>
      </c>
      <c r="N6827" t="s">
        <v>19</v>
      </c>
      <c r="O6827" t="s">
        <v>20</v>
      </c>
    </row>
    <row r="6828" spans="1:15" x14ac:dyDescent="0.2">
      <c r="A6828">
        <v>2017</v>
      </c>
      <c r="B6828" s="1" t="s">
        <v>28539</v>
      </c>
      <c r="C6828" s="1" t="s">
        <v>16</v>
      </c>
      <c r="D6828" s="1" t="s">
        <v>13092</v>
      </c>
      <c r="E6828" t="s">
        <v>13093</v>
      </c>
      <c r="F6828" s="2">
        <v>42917.722222222219</v>
      </c>
      <c r="G6828" s="2">
        <v>42920.334027777775</v>
      </c>
      <c r="H6828">
        <v>5</v>
      </c>
      <c r="I6828" s="1" t="s">
        <v>28554</v>
      </c>
      <c r="J6828" t="s">
        <v>28555</v>
      </c>
      <c r="K6828">
        <v>8</v>
      </c>
      <c r="L6828" s="1" t="s">
        <v>28554</v>
      </c>
      <c r="M6828" t="s">
        <v>28555</v>
      </c>
      <c r="N6828" t="s">
        <v>34</v>
      </c>
      <c r="O6828" t="s">
        <v>49</v>
      </c>
    </row>
    <row r="6829" spans="1:15" x14ac:dyDescent="0.2">
      <c r="A6829">
        <v>2017</v>
      </c>
      <c r="B6829" s="1" t="s">
        <v>28539</v>
      </c>
      <c r="C6829" s="1" t="s">
        <v>16</v>
      </c>
      <c r="D6829" s="1" t="s">
        <v>13123</v>
      </c>
      <c r="E6829" t="s">
        <v>13124</v>
      </c>
      <c r="F6829" s="2">
        <v>42916.556250000001</v>
      </c>
      <c r="G6829" s="2">
        <v>42923.581944444442</v>
      </c>
      <c r="H6829">
        <v>6</v>
      </c>
      <c r="I6829" s="1" t="s">
        <v>91</v>
      </c>
      <c r="J6829" t="s">
        <v>218</v>
      </c>
      <c r="K6829">
        <v>8</v>
      </c>
      <c r="L6829" s="1" t="s">
        <v>28554</v>
      </c>
      <c r="M6829" t="s">
        <v>28555</v>
      </c>
      <c r="N6829" t="s">
        <v>34</v>
      </c>
      <c r="O6829" t="s">
        <v>49</v>
      </c>
    </row>
    <row r="6830" spans="1:15" x14ac:dyDescent="0.2">
      <c r="A6830">
        <v>2017</v>
      </c>
      <c r="B6830" s="1" t="s">
        <v>28539</v>
      </c>
      <c r="C6830" s="1" t="s">
        <v>16</v>
      </c>
      <c r="D6830" s="1" t="s">
        <v>13131</v>
      </c>
      <c r="E6830" t="s">
        <v>13132</v>
      </c>
      <c r="F6830" s="2">
        <v>43019.178472222222</v>
      </c>
      <c r="G6830" s="2">
        <v>43028.366666666669</v>
      </c>
      <c r="H6830">
        <v>2</v>
      </c>
      <c r="I6830" s="1" t="s">
        <v>28554</v>
      </c>
      <c r="J6830" t="s">
        <v>28555</v>
      </c>
      <c r="K6830">
        <v>3</v>
      </c>
      <c r="L6830" s="1" t="s">
        <v>270</v>
      </c>
      <c r="M6830" t="s">
        <v>497</v>
      </c>
      <c r="N6830" t="s">
        <v>34</v>
      </c>
      <c r="O6830" t="s">
        <v>150</v>
      </c>
    </row>
    <row r="6831" spans="1:15" x14ac:dyDescent="0.2">
      <c r="A6831">
        <v>2017</v>
      </c>
      <c r="B6831" s="1" t="s">
        <v>28539</v>
      </c>
      <c r="C6831" s="1" t="s">
        <v>16</v>
      </c>
      <c r="D6831" s="1" t="s">
        <v>13131</v>
      </c>
      <c r="E6831" t="s">
        <v>13132</v>
      </c>
      <c r="F6831" s="2">
        <v>43032.56527777778</v>
      </c>
      <c r="G6831" s="2">
        <v>43039.392361111109</v>
      </c>
      <c r="H6831">
        <v>6</v>
      </c>
      <c r="I6831" s="1" t="s">
        <v>270</v>
      </c>
      <c r="J6831" t="s">
        <v>497</v>
      </c>
      <c r="K6831">
        <v>5</v>
      </c>
      <c r="L6831" s="1" t="s">
        <v>28554</v>
      </c>
      <c r="M6831" t="s">
        <v>28555</v>
      </c>
      <c r="N6831" t="s">
        <v>34</v>
      </c>
      <c r="O6831" t="s">
        <v>150</v>
      </c>
    </row>
    <row r="6832" spans="1:15" x14ac:dyDescent="0.2">
      <c r="A6832">
        <v>2017</v>
      </c>
      <c r="B6832" s="1" t="s">
        <v>28539</v>
      </c>
      <c r="C6832" s="1" t="s">
        <v>16</v>
      </c>
      <c r="D6832" s="1" t="s">
        <v>13141</v>
      </c>
      <c r="E6832" t="s">
        <v>13142</v>
      </c>
      <c r="F6832" s="2">
        <v>42810.551388888889</v>
      </c>
      <c r="G6832" s="2">
        <v>42812.474305555559</v>
      </c>
      <c r="H6832">
        <v>6</v>
      </c>
      <c r="I6832" s="1" t="s">
        <v>89</v>
      </c>
      <c r="J6832" t="s">
        <v>90</v>
      </c>
      <c r="K6832">
        <v>3</v>
      </c>
      <c r="L6832" s="1" t="s">
        <v>76</v>
      </c>
      <c r="M6832" t="s">
        <v>77</v>
      </c>
      <c r="N6832" t="s">
        <v>19</v>
      </c>
      <c r="O6832" t="s">
        <v>26</v>
      </c>
    </row>
    <row r="6833" spans="1:15" x14ac:dyDescent="0.2">
      <c r="A6833">
        <v>2017</v>
      </c>
      <c r="B6833" s="1" t="s">
        <v>28539</v>
      </c>
      <c r="C6833" s="1" t="s">
        <v>16</v>
      </c>
      <c r="D6833" s="1" t="s">
        <v>13143</v>
      </c>
      <c r="E6833" t="s">
        <v>13144</v>
      </c>
      <c r="F6833" s="2">
        <v>42969.901388888888</v>
      </c>
      <c r="G6833" s="2">
        <v>42970.861111111109</v>
      </c>
      <c r="H6833">
        <v>2</v>
      </c>
      <c r="I6833" s="1" t="s">
        <v>28554</v>
      </c>
      <c r="J6833" t="s">
        <v>28555</v>
      </c>
      <c r="K6833">
        <v>8</v>
      </c>
      <c r="L6833" s="1" t="s">
        <v>28554</v>
      </c>
      <c r="M6833" t="s">
        <v>28555</v>
      </c>
      <c r="N6833" t="s">
        <v>19</v>
      </c>
      <c r="O6833" t="s">
        <v>26</v>
      </c>
    </row>
    <row r="6834" spans="1:15" x14ac:dyDescent="0.2">
      <c r="A6834">
        <v>2017</v>
      </c>
      <c r="B6834" s="1" t="s">
        <v>28539</v>
      </c>
      <c r="C6834" s="1" t="s">
        <v>16</v>
      </c>
      <c r="D6834" s="1" t="s">
        <v>13147</v>
      </c>
      <c r="E6834" t="s">
        <v>13148</v>
      </c>
      <c r="F6834" s="2">
        <v>43095.541666666664</v>
      </c>
      <c r="G6834" s="2">
        <v>43096.385416666664</v>
      </c>
      <c r="H6834">
        <v>2</v>
      </c>
      <c r="I6834" s="1" t="s">
        <v>28554</v>
      </c>
      <c r="J6834" t="s">
        <v>28555</v>
      </c>
      <c r="K6834">
        <v>5</v>
      </c>
      <c r="L6834" s="1" t="s">
        <v>28554</v>
      </c>
      <c r="M6834" t="s">
        <v>28555</v>
      </c>
      <c r="N6834" t="s">
        <v>19</v>
      </c>
      <c r="O6834" t="s">
        <v>199</v>
      </c>
    </row>
    <row r="6835" spans="1:15" x14ac:dyDescent="0.2">
      <c r="A6835">
        <v>2017</v>
      </c>
      <c r="B6835" s="1" t="s">
        <v>28539</v>
      </c>
      <c r="C6835" s="1" t="s">
        <v>16</v>
      </c>
      <c r="D6835" s="1" t="s">
        <v>13149</v>
      </c>
      <c r="E6835" t="s">
        <v>13150</v>
      </c>
      <c r="F6835" s="2">
        <v>42788.628472222219</v>
      </c>
      <c r="G6835" s="2">
        <v>42795.535416666666</v>
      </c>
      <c r="H6835">
        <v>2</v>
      </c>
      <c r="I6835" s="1" t="s">
        <v>76</v>
      </c>
      <c r="J6835" t="s">
        <v>77</v>
      </c>
      <c r="K6835">
        <v>3</v>
      </c>
      <c r="L6835" s="1" t="s">
        <v>76</v>
      </c>
      <c r="M6835" t="s">
        <v>77</v>
      </c>
      <c r="N6835" t="s">
        <v>19</v>
      </c>
      <c r="O6835" t="s">
        <v>26</v>
      </c>
    </row>
    <row r="6836" spans="1:15" x14ac:dyDescent="0.2">
      <c r="A6836">
        <v>2017</v>
      </c>
      <c r="B6836" s="1" t="s">
        <v>28539</v>
      </c>
      <c r="C6836" s="1" t="s">
        <v>16</v>
      </c>
      <c r="D6836" s="1" t="s">
        <v>13174</v>
      </c>
      <c r="E6836" t="s">
        <v>13175</v>
      </c>
      <c r="F6836" s="2">
        <v>42895.873611111114</v>
      </c>
      <c r="G6836" s="2">
        <v>42897.544444444444</v>
      </c>
      <c r="H6836">
        <v>6</v>
      </c>
      <c r="I6836" s="1" t="s">
        <v>153</v>
      </c>
      <c r="J6836" t="s">
        <v>154</v>
      </c>
      <c r="K6836">
        <v>3</v>
      </c>
      <c r="L6836" s="1" t="s">
        <v>153</v>
      </c>
      <c r="M6836" t="s">
        <v>154</v>
      </c>
      <c r="N6836" t="s">
        <v>19</v>
      </c>
      <c r="O6836" t="s">
        <v>26</v>
      </c>
    </row>
    <row r="6837" spans="1:15" x14ac:dyDescent="0.2">
      <c r="A6837">
        <v>2017</v>
      </c>
      <c r="B6837" s="1" t="s">
        <v>28539</v>
      </c>
      <c r="C6837" s="1" t="s">
        <v>16</v>
      </c>
      <c r="D6837" s="1" t="s">
        <v>13184</v>
      </c>
      <c r="E6837" t="s">
        <v>13185</v>
      </c>
      <c r="F6837" s="2">
        <v>42974.699305555558</v>
      </c>
      <c r="G6837" s="2">
        <v>42977.864583333336</v>
      </c>
      <c r="H6837">
        <v>2</v>
      </c>
      <c r="I6837" s="1" t="s">
        <v>28554</v>
      </c>
      <c r="J6837" t="s">
        <v>28555</v>
      </c>
      <c r="K6837">
        <v>3</v>
      </c>
      <c r="L6837" s="1" t="s">
        <v>89</v>
      </c>
      <c r="M6837" t="s">
        <v>90</v>
      </c>
      <c r="N6837" t="s">
        <v>19</v>
      </c>
      <c r="O6837" t="s">
        <v>199</v>
      </c>
    </row>
    <row r="6838" spans="1:15" x14ac:dyDescent="0.2">
      <c r="A6838">
        <v>2017</v>
      </c>
      <c r="B6838" s="1" t="s">
        <v>28539</v>
      </c>
      <c r="C6838" s="1" t="s">
        <v>16</v>
      </c>
      <c r="D6838" s="1" t="s">
        <v>13190</v>
      </c>
      <c r="E6838" t="s">
        <v>13191</v>
      </c>
      <c r="F6838" s="2">
        <v>43083.006944444445</v>
      </c>
      <c r="G6838" s="2">
        <v>43085.717361111114</v>
      </c>
      <c r="H6838">
        <v>6</v>
      </c>
      <c r="I6838" s="1" t="s">
        <v>16</v>
      </c>
      <c r="J6838" t="s">
        <v>23</v>
      </c>
      <c r="K6838">
        <v>3</v>
      </c>
      <c r="L6838" s="1" t="s">
        <v>36</v>
      </c>
      <c r="M6838" t="s">
        <v>78</v>
      </c>
      <c r="N6838" t="s">
        <v>19</v>
      </c>
      <c r="O6838" t="s">
        <v>199</v>
      </c>
    </row>
    <row r="6839" spans="1:15" x14ac:dyDescent="0.2">
      <c r="A6839">
        <v>2017</v>
      </c>
      <c r="B6839" s="1" t="s">
        <v>28539</v>
      </c>
      <c r="C6839" s="1" t="s">
        <v>16</v>
      </c>
      <c r="D6839" s="1" t="s">
        <v>13249</v>
      </c>
      <c r="E6839" t="s">
        <v>13250</v>
      </c>
      <c r="F6839" s="2">
        <v>42977.040972222225</v>
      </c>
      <c r="G6839" s="2">
        <v>42979.515972222223</v>
      </c>
      <c r="H6839">
        <v>6</v>
      </c>
      <c r="I6839" s="1" t="s">
        <v>16</v>
      </c>
      <c r="J6839" t="s">
        <v>23</v>
      </c>
      <c r="K6839">
        <v>3</v>
      </c>
      <c r="L6839" s="1" t="s">
        <v>27</v>
      </c>
      <c r="M6839" t="s">
        <v>335</v>
      </c>
      <c r="N6839" t="s">
        <v>19</v>
      </c>
      <c r="O6839" t="s">
        <v>26</v>
      </c>
    </row>
    <row r="6840" spans="1:15" x14ac:dyDescent="0.2">
      <c r="A6840">
        <v>2017</v>
      </c>
      <c r="B6840" s="1" t="s">
        <v>28539</v>
      </c>
      <c r="C6840" s="1" t="s">
        <v>16</v>
      </c>
      <c r="D6840" s="1" t="s">
        <v>13273</v>
      </c>
      <c r="E6840" t="s">
        <v>13274</v>
      </c>
      <c r="F6840" s="2">
        <v>42905.438194444447</v>
      </c>
      <c r="G6840" s="2">
        <v>42912.455555555556</v>
      </c>
      <c r="H6840">
        <v>6</v>
      </c>
      <c r="I6840" s="1" t="s">
        <v>89</v>
      </c>
      <c r="J6840" t="s">
        <v>90</v>
      </c>
      <c r="K6840">
        <v>8</v>
      </c>
      <c r="L6840" s="1" t="s">
        <v>28554</v>
      </c>
      <c r="M6840" t="s">
        <v>28555</v>
      </c>
      <c r="N6840" t="s">
        <v>19</v>
      </c>
      <c r="O6840" t="s">
        <v>26</v>
      </c>
    </row>
    <row r="6841" spans="1:15" x14ac:dyDescent="0.2">
      <c r="A6841">
        <v>2017</v>
      </c>
      <c r="B6841" s="1" t="s">
        <v>28539</v>
      </c>
      <c r="C6841" s="1" t="s">
        <v>16</v>
      </c>
      <c r="D6841" s="1" t="s">
        <v>13283</v>
      </c>
      <c r="E6841" t="s">
        <v>13284</v>
      </c>
      <c r="F6841" s="2">
        <v>43090.870138888888</v>
      </c>
      <c r="G6841" s="2">
        <v>43092.402777777781</v>
      </c>
      <c r="H6841">
        <v>6</v>
      </c>
      <c r="I6841" s="1" t="s">
        <v>106</v>
      </c>
      <c r="J6841" t="s">
        <v>107</v>
      </c>
      <c r="K6841">
        <v>3</v>
      </c>
      <c r="L6841" s="1" t="s">
        <v>106</v>
      </c>
      <c r="M6841" t="s">
        <v>107</v>
      </c>
      <c r="N6841" t="s">
        <v>19</v>
      </c>
      <c r="O6841" t="s">
        <v>26</v>
      </c>
    </row>
    <row r="6842" spans="1:15" x14ac:dyDescent="0.2">
      <c r="A6842">
        <v>2017</v>
      </c>
      <c r="B6842" s="1" t="s">
        <v>28539</v>
      </c>
      <c r="C6842" s="1" t="s">
        <v>16</v>
      </c>
      <c r="D6842" s="1" t="s">
        <v>13293</v>
      </c>
      <c r="E6842" t="s">
        <v>13294</v>
      </c>
      <c r="F6842" s="2">
        <v>42923.421527777777</v>
      </c>
      <c r="G6842" s="2">
        <v>42937.536111111112</v>
      </c>
      <c r="H6842">
        <v>6</v>
      </c>
      <c r="I6842" s="1" t="s">
        <v>36</v>
      </c>
      <c r="J6842" t="s">
        <v>78</v>
      </c>
      <c r="K6842">
        <v>3</v>
      </c>
      <c r="L6842" s="1" t="s">
        <v>39</v>
      </c>
      <c r="M6842" t="s">
        <v>40</v>
      </c>
      <c r="N6842" t="s">
        <v>19</v>
      </c>
      <c r="O6842" t="s">
        <v>26</v>
      </c>
    </row>
    <row r="6843" spans="1:15" x14ac:dyDescent="0.2">
      <c r="A6843">
        <v>2017</v>
      </c>
      <c r="B6843" s="1" t="s">
        <v>28539</v>
      </c>
      <c r="C6843" s="1" t="s">
        <v>16</v>
      </c>
      <c r="D6843" s="1" t="s">
        <v>3415</v>
      </c>
      <c r="E6843" t="s">
        <v>3416</v>
      </c>
      <c r="F6843" s="2">
        <v>43035.409722222219</v>
      </c>
      <c r="G6843" s="3">
        <v>43036</v>
      </c>
      <c r="H6843">
        <v>6</v>
      </c>
      <c r="I6843" s="1" t="s">
        <v>76</v>
      </c>
      <c r="J6843" t="s">
        <v>77</v>
      </c>
      <c r="K6843">
        <v>7</v>
      </c>
      <c r="L6843" s="1" t="s">
        <v>28554</v>
      </c>
      <c r="M6843" t="s">
        <v>28555</v>
      </c>
      <c r="N6843" t="s">
        <v>19</v>
      </c>
      <c r="O6843" t="s">
        <v>26</v>
      </c>
    </row>
    <row r="6844" spans="1:15" x14ac:dyDescent="0.2">
      <c r="A6844">
        <v>2017</v>
      </c>
      <c r="B6844" s="1" t="s">
        <v>28539</v>
      </c>
      <c r="C6844" s="1" t="s">
        <v>16</v>
      </c>
      <c r="D6844" s="1" t="s">
        <v>13357</v>
      </c>
      <c r="E6844" t="s">
        <v>13358</v>
      </c>
      <c r="F6844" s="2">
        <v>43084.561805555553</v>
      </c>
      <c r="G6844" s="2">
        <v>43085.486111111109</v>
      </c>
      <c r="H6844">
        <v>5</v>
      </c>
      <c r="I6844" s="1" t="s">
        <v>28554</v>
      </c>
      <c r="J6844" t="s">
        <v>28555</v>
      </c>
      <c r="K6844">
        <v>7</v>
      </c>
      <c r="L6844" s="1" t="s">
        <v>28554</v>
      </c>
      <c r="M6844" t="s">
        <v>28555</v>
      </c>
      <c r="N6844" t="s">
        <v>19</v>
      </c>
      <c r="O6844" t="s">
        <v>84</v>
      </c>
    </row>
    <row r="6845" spans="1:15" x14ac:dyDescent="0.2">
      <c r="A6845">
        <v>2017</v>
      </c>
      <c r="B6845" s="1" t="s">
        <v>28539</v>
      </c>
      <c r="C6845" s="1" t="s">
        <v>16</v>
      </c>
      <c r="D6845" s="1" t="s">
        <v>3499</v>
      </c>
      <c r="E6845" t="s">
        <v>3500</v>
      </c>
      <c r="F6845" s="2">
        <v>42753.652083333334</v>
      </c>
      <c r="G6845" s="2">
        <v>42758.526388888888</v>
      </c>
      <c r="H6845">
        <v>6</v>
      </c>
      <c r="I6845" s="1" t="s">
        <v>39</v>
      </c>
      <c r="J6845" t="s">
        <v>40</v>
      </c>
      <c r="K6845">
        <v>3</v>
      </c>
      <c r="L6845" s="1" t="s">
        <v>36</v>
      </c>
      <c r="M6845" t="s">
        <v>78</v>
      </c>
      <c r="N6845" t="s">
        <v>2327</v>
      </c>
      <c r="O6845" t="s">
        <v>3501</v>
      </c>
    </row>
    <row r="6846" spans="1:15" x14ac:dyDescent="0.2">
      <c r="A6846">
        <v>2017</v>
      </c>
      <c r="B6846" s="1" t="s">
        <v>28539</v>
      </c>
      <c r="C6846" s="1" t="s">
        <v>16</v>
      </c>
      <c r="D6846" s="1" t="s">
        <v>13377</v>
      </c>
      <c r="E6846" t="s">
        <v>13378</v>
      </c>
      <c r="F6846" s="2">
        <v>43092.118055555555</v>
      </c>
      <c r="G6846" s="2">
        <v>43100.436111111114</v>
      </c>
      <c r="H6846">
        <v>2</v>
      </c>
      <c r="I6846" s="1" t="s">
        <v>28554</v>
      </c>
      <c r="J6846" t="s">
        <v>28555</v>
      </c>
      <c r="K6846">
        <v>3</v>
      </c>
      <c r="L6846" s="1" t="s">
        <v>16</v>
      </c>
      <c r="M6846" t="s">
        <v>23</v>
      </c>
      <c r="N6846" t="s">
        <v>98</v>
      </c>
      <c r="O6846" t="s">
        <v>99</v>
      </c>
    </row>
    <row r="6847" spans="1:15" x14ac:dyDescent="0.2">
      <c r="A6847">
        <v>2017</v>
      </c>
      <c r="B6847" s="1" t="s">
        <v>28539</v>
      </c>
      <c r="C6847" s="1" t="s">
        <v>16</v>
      </c>
      <c r="D6847" s="1" t="s">
        <v>13405</v>
      </c>
      <c r="E6847" t="s">
        <v>13406</v>
      </c>
      <c r="F6847" s="2">
        <v>43099.105555555558</v>
      </c>
      <c r="G6847" s="2">
        <v>43104.1875</v>
      </c>
      <c r="H6847">
        <v>2</v>
      </c>
      <c r="I6847" s="1" t="s">
        <v>28554</v>
      </c>
      <c r="J6847" t="s">
        <v>28555</v>
      </c>
      <c r="K6847">
        <v>8</v>
      </c>
      <c r="L6847" s="1" t="s">
        <v>28554</v>
      </c>
      <c r="M6847" t="s">
        <v>28555</v>
      </c>
      <c r="N6847" t="s">
        <v>19</v>
      </c>
      <c r="O6847" t="s">
        <v>54</v>
      </c>
    </row>
    <row r="6848" spans="1:15" x14ac:dyDescent="0.2">
      <c r="A6848">
        <v>2017</v>
      </c>
      <c r="B6848" s="1" t="s">
        <v>28539</v>
      </c>
      <c r="C6848" s="1" t="s">
        <v>16</v>
      </c>
      <c r="D6848" s="1" t="s">
        <v>13411</v>
      </c>
      <c r="E6848" t="s">
        <v>13412</v>
      </c>
      <c r="F6848" s="2">
        <v>42974.813888888886</v>
      </c>
      <c r="G6848" s="2">
        <v>42981.553472222222</v>
      </c>
      <c r="H6848">
        <v>6</v>
      </c>
      <c r="I6848" s="1" t="s">
        <v>129</v>
      </c>
      <c r="J6848" t="s">
        <v>130</v>
      </c>
      <c r="K6848">
        <v>8</v>
      </c>
      <c r="L6848" s="1" t="s">
        <v>28554</v>
      </c>
      <c r="M6848" t="s">
        <v>28555</v>
      </c>
      <c r="N6848" t="s">
        <v>19</v>
      </c>
      <c r="O6848" t="s">
        <v>26</v>
      </c>
    </row>
    <row r="6849" spans="1:15" x14ac:dyDescent="0.2">
      <c r="A6849">
        <v>2017</v>
      </c>
      <c r="B6849" s="1" t="s">
        <v>28539</v>
      </c>
      <c r="C6849" s="1" t="s">
        <v>16</v>
      </c>
      <c r="D6849" s="1" t="s">
        <v>3588</v>
      </c>
      <c r="E6849" t="s">
        <v>3589</v>
      </c>
      <c r="F6849" s="2">
        <v>43007.601388888892</v>
      </c>
      <c r="G6849" s="2">
        <v>43008.645833333336</v>
      </c>
      <c r="H6849">
        <v>6</v>
      </c>
      <c r="I6849" s="1" t="s">
        <v>39</v>
      </c>
      <c r="J6849" t="s">
        <v>40</v>
      </c>
      <c r="K6849">
        <v>7</v>
      </c>
      <c r="L6849" s="1" t="s">
        <v>28554</v>
      </c>
      <c r="M6849" t="s">
        <v>28555</v>
      </c>
      <c r="N6849" t="s">
        <v>19</v>
      </c>
      <c r="O6849" t="s">
        <v>26</v>
      </c>
    </row>
    <row r="6850" spans="1:15" x14ac:dyDescent="0.2">
      <c r="A6850">
        <v>2017</v>
      </c>
      <c r="B6850" s="1" t="s">
        <v>28539</v>
      </c>
      <c r="C6850" s="1" t="s">
        <v>16</v>
      </c>
      <c r="D6850" s="1" t="s">
        <v>13467</v>
      </c>
      <c r="E6850" t="s">
        <v>13468</v>
      </c>
      <c r="F6850" s="2">
        <v>42956.503472222219</v>
      </c>
      <c r="G6850" s="2">
        <v>42957.583333333336</v>
      </c>
      <c r="H6850">
        <v>6</v>
      </c>
      <c r="I6850" s="1" t="s">
        <v>16</v>
      </c>
      <c r="J6850" t="s">
        <v>23</v>
      </c>
      <c r="K6850">
        <v>3</v>
      </c>
      <c r="L6850" s="1" t="s">
        <v>16</v>
      </c>
      <c r="M6850" t="s">
        <v>23</v>
      </c>
      <c r="N6850" t="s">
        <v>19</v>
      </c>
      <c r="O6850" t="s">
        <v>26</v>
      </c>
    </row>
    <row r="6851" spans="1:15" x14ac:dyDescent="0.2">
      <c r="A6851">
        <v>2017</v>
      </c>
      <c r="B6851" s="1" t="s">
        <v>28539</v>
      </c>
      <c r="C6851" s="1" t="s">
        <v>16</v>
      </c>
      <c r="D6851" s="1" t="s">
        <v>13599</v>
      </c>
      <c r="E6851" t="s">
        <v>13600</v>
      </c>
      <c r="F6851" s="2">
        <v>42961.54791666667</v>
      </c>
      <c r="G6851" s="2">
        <v>42965.447222222225</v>
      </c>
      <c r="H6851">
        <v>5</v>
      </c>
      <c r="I6851" s="1" t="s">
        <v>28554</v>
      </c>
      <c r="J6851" t="s">
        <v>28555</v>
      </c>
      <c r="K6851">
        <v>3</v>
      </c>
      <c r="L6851" s="1" t="s">
        <v>76</v>
      </c>
      <c r="M6851" t="s">
        <v>77</v>
      </c>
      <c r="N6851" t="s">
        <v>19</v>
      </c>
      <c r="O6851" t="s">
        <v>26</v>
      </c>
    </row>
    <row r="6852" spans="1:15" x14ac:dyDescent="0.2">
      <c r="A6852">
        <v>2017</v>
      </c>
      <c r="B6852" s="1" t="s">
        <v>28539</v>
      </c>
      <c r="C6852" s="1" t="s">
        <v>16</v>
      </c>
      <c r="D6852" s="1" t="s">
        <v>13599</v>
      </c>
      <c r="E6852" t="s">
        <v>13600</v>
      </c>
      <c r="F6852" s="2">
        <v>42970.529861111114</v>
      </c>
      <c r="G6852" s="2">
        <v>42971.559027777781</v>
      </c>
      <c r="H6852">
        <v>6</v>
      </c>
      <c r="I6852" s="1" t="s">
        <v>76</v>
      </c>
      <c r="J6852" t="s">
        <v>77</v>
      </c>
      <c r="K6852">
        <v>5</v>
      </c>
      <c r="L6852" s="1" t="s">
        <v>28554</v>
      </c>
      <c r="M6852" t="s">
        <v>28555</v>
      </c>
      <c r="N6852" t="s">
        <v>19</v>
      </c>
      <c r="O6852" t="s">
        <v>26</v>
      </c>
    </row>
    <row r="6853" spans="1:15" x14ac:dyDescent="0.2">
      <c r="A6853">
        <v>2017</v>
      </c>
      <c r="B6853" s="1" t="s">
        <v>28539</v>
      </c>
      <c r="C6853" s="1" t="s">
        <v>16</v>
      </c>
      <c r="D6853" s="1" t="s">
        <v>13605</v>
      </c>
      <c r="E6853" t="s">
        <v>13606</v>
      </c>
      <c r="F6853" s="2">
        <v>42849.585416666669</v>
      </c>
      <c r="G6853" s="2">
        <v>42858.5625</v>
      </c>
      <c r="H6853">
        <v>6</v>
      </c>
      <c r="I6853" s="1" t="s">
        <v>36</v>
      </c>
      <c r="J6853" t="s">
        <v>78</v>
      </c>
      <c r="K6853">
        <v>5</v>
      </c>
      <c r="L6853" s="1" t="s">
        <v>28554</v>
      </c>
      <c r="M6853" t="s">
        <v>28555</v>
      </c>
      <c r="N6853" t="s">
        <v>57</v>
      </c>
      <c r="O6853" t="s">
        <v>572</v>
      </c>
    </row>
    <row r="6854" spans="1:15" x14ac:dyDescent="0.2">
      <c r="A6854">
        <v>2017</v>
      </c>
      <c r="B6854" s="1" t="s">
        <v>28539</v>
      </c>
      <c r="C6854" s="1" t="s">
        <v>16</v>
      </c>
      <c r="D6854" s="1" t="s">
        <v>13620</v>
      </c>
      <c r="E6854" t="s">
        <v>13621</v>
      </c>
      <c r="F6854" s="2">
        <v>42762.431250000001</v>
      </c>
      <c r="G6854" s="2">
        <v>42773.490972222222</v>
      </c>
      <c r="H6854">
        <v>6</v>
      </c>
      <c r="I6854" s="1" t="s">
        <v>76</v>
      </c>
      <c r="J6854" t="s">
        <v>77</v>
      </c>
      <c r="K6854">
        <v>7</v>
      </c>
      <c r="L6854" s="1" t="s">
        <v>28554</v>
      </c>
      <c r="M6854" t="s">
        <v>28555</v>
      </c>
      <c r="N6854" t="s">
        <v>19</v>
      </c>
      <c r="O6854" t="s">
        <v>26</v>
      </c>
    </row>
    <row r="6855" spans="1:15" x14ac:dyDescent="0.2">
      <c r="A6855">
        <v>2017</v>
      </c>
      <c r="B6855" s="1" t="s">
        <v>28539</v>
      </c>
      <c r="C6855" s="1" t="s">
        <v>16</v>
      </c>
      <c r="D6855" s="1" t="s">
        <v>13630</v>
      </c>
      <c r="E6855" t="s">
        <v>13631</v>
      </c>
      <c r="F6855" s="2">
        <v>42773.609722222223</v>
      </c>
      <c r="G6855" s="2">
        <v>42778.615972222222</v>
      </c>
      <c r="H6855">
        <v>6</v>
      </c>
      <c r="I6855" s="1" t="s">
        <v>39</v>
      </c>
      <c r="J6855" t="s">
        <v>40</v>
      </c>
      <c r="K6855">
        <v>3</v>
      </c>
      <c r="L6855" s="1" t="s">
        <v>36</v>
      </c>
      <c r="M6855" t="s">
        <v>78</v>
      </c>
      <c r="N6855" t="s">
        <v>19</v>
      </c>
      <c r="O6855" t="s">
        <v>20</v>
      </c>
    </row>
    <row r="6856" spans="1:15" x14ac:dyDescent="0.2">
      <c r="A6856">
        <v>2017</v>
      </c>
      <c r="B6856" s="1" t="s">
        <v>28539</v>
      </c>
      <c r="C6856" s="1" t="s">
        <v>16</v>
      </c>
      <c r="D6856" s="1" t="s">
        <v>13695</v>
      </c>
      <c r="E6856" t="s">
        <v>13696</v>
      </c>
      <c r="F6856" s="2">
        <v>43024.57708333333</v>
      </c>
      <c r="G6856" s="2">
        <v>43025.652777777781</v>
      </c>
      <c r="H6856">
        <v>2</v>
      </c>
      <c r="I6856" s="1" t="s">
        <v>39</v>
      </c>
      <c r="J6856" t="s">
        <v>40</v>
      </c>
      <c r="K6856">
        <v>8</v>
      </c>
      <c r="L6856" s="1" t="s">
        <v>28554</v>
      </c>
      <c r="M6856" t="s">
        <v>28555</v>
      </c>
      <c r="N6856" t="s">
        <v>19</v>
      </c>
      <c r="O6856" t="s">
        <v>26</v>
      </c>
    </row>
    <row r="6857" spans="1:15" x14ac:dyDescent="0.2">
      <c r="A6857">
        <v>2017</v>
      </c>
      <c r="B6857" s="1" t="s">
        <v>28539</v>
      </c>
      <c r="C6857" s="1" t="s">
        <v>16</v>
      </c>
      <c r="D6857" s="1" t="s">
        <v>13703</v>
      </c>
      <c r="E6857" t="s">
        <v>13704</v>
      </c>
      <c r="F6857" s="2">
        <v>42982.638194444444</v>
      </c>
      <c r="G6857" s="2">
        <v>42985.425694444442</v>
      </c>
      <c r="H6857">
        <v>2</v>
      </c>
      <c r="I6857" s="1" t="s">
        <v>28554</v>
      </c>
      <c r="J6857" t="s">
        <v>28555</v>
      </c>
      <c r="K6857">
        <v>3</v>
      </c>
      <c r="L6857" s="1" t="s">
        <v>16</v>
      </c>
      <c r="M6857" t="s">
        <v>23</v>
      </c>
      <c r="N6857" t="s">
        <v>19</v>
      </c>
      <c r="O6857" t="s">
        <v>26</v>
      </c>
    </row>
    <row r="6858" spans="1:15" x14ac:dyDescent="0.2">
      <c r="A6858">
        <v>2017</v>
      </c>
      <c r="B6858" s="1" t="s">
        <v>28539</v>
      </c>
      <c r="C6858" s="1" t="s">
        <v>16</v>
      </c>
      <c r="D6858" s="1" t="s">
        <v>13719</v>
      </c>
      <c r="E6858" t="s">
        <v>13720</v>
      </c>
      <c r="F6858" s="2">
        <v>42891.408333333333</v>
      </c>
      <c r="G6858" s="2">
        <v>42891.697916666664</v>
      </c>
      <c r="H6858">
        <v>6</v>
      </c>
      <c r="I6858" s="1" t="s">
        <v>89</v>
      </c>
      <c r="J6858" t="s">
        <v>90</v>
      </c>
      <c r="K6858">
        <v>7</v>
      </c>
      <c r="L6858" s="1" t="s">
        <v>24</v>
      </c>
      <c r="M6858" t="s">
        <v>25</v>
      </c>
      <c r="N6858" t="s">
        <v>19</v>
      </c>
      <c r="O6858" t="s">
        <v>26</v>
      </c>
    </row>
    <row r="6859" spans="1:15" x14ac:dyDescent="0.2">
      <c r="A6859">
        <v>2017</v>
      </c>
      <c r="B6859" s="1" t="s">
        <v>28539</v>
      </c>
      <c r="C6859" s="1" t="s">
        <v>16</v>
      </c>
      <c r="D6859" s="1" t="s">
        <v>13750</v>
      </c>
      <c r="E6859" t="s">
        <v>13751</v>
      </c>
      <c r="F6859" s="2">
        <v>42782.37777777778</v>
      </c>
      <c r="G6859" s="2">
        <v>42793.673611111109</v>
      </c>
      <c r="H6859">
        <v>6</v>
      </c>
      <c r="I6859" s="1" t="s">
        <v>27</v>
      </c>
      <c r="J6859" t="s">
        <v>335</v>
      </c>
      <c r="K6859">
        <v>8</v>
      </c>
      <c r="L6859" s="1" t="s">
        <v>28554</v>
      </c>
      <c r="M6859" t="s">
        <v>28555</v>
      </c>
      <c r="N6859" t="s">
        <v>19</v>
      </c>
      <c r="O6859" t="s">
        <v>26</v>
      </c>
    </row>
    <row r="6860" spans="1:15" x14ac:dyDescent="0.2">
      <c r="A6860">
        <v>2017</v>
      </c>
      <c r="B6860" s="1" t="s">
        <v>28539</v>
      </c>
      <c r="C6860" s="1" t="s">
        <v>16</v>
      </c>
      <c r="D6860" s="1" t="s">
        <v>13771</v>
      </c>
      <c r="E6860" t="s">
        <v>13772</v>
      </c>
      <c r="F6860" s="2">
        <v>43031.772916666669</v>
      </c>
      <c r="G6860" s="2">
        <v>43042.340277777781</v>
      </c>
      <c r="H6860">
        <v>2</v>
      </c>
      <c r="I6860" s="1" t="s">
        <v>28554</v>
      </c>
      <c r="J6860" t="s">
        <v>28555</v>
      </c>
      <c r="K6860">
        <v>3</v>
      </c>
      <c r="L6860" s="1" t="s">
        <v>76</v>
      </c>
      <c r="M6860" t="s">
        <v>77</v>
      </c>
      <c r="N6860" t="s">
        <v>19</v>
      </c>
      <c r="O6860" t="s">
        <v>26</v>
      </c>
    </row>
    <row r="6861" spans="1:15" x14ac:dyDescent="0.2">
      <c r="A6861">
        <v>2017</v>
      </c>
      <c r="B6861" s="1" t="s">
        <v>28539</v>
      </c>
      <c r="C6861" s="1" t="s">
        <v>16</v>
      </c>
      <c r="D6861" s="1" t="s">
        <v>13791</v>
      </c>
      <c r="E6861" t="s">
        <v>3940</v>
      </c>
      <c r="F6861" s="2">
        <v>43045.927777777775</v>
      </c>
      <c r="G6861" s="2">
        <v>43049.415277777778</v>
      </c>
      <c r="H6861">
        <v>2</v>
      </c>
      <c r="I6861" s="1" t="s">
        <v>28554</v>
      </c>
      <c r="J6861" t="s">
        <v>28555</v>
      </c>
      <c r="K6861">
        <v>3</v>
      </c>
      <c r="L6861" s="1" t="s">
        <v>106</v>
      </c>
      <c r="M6861" t="s">
        <v>107</v>
      </c>
      <c r="N6861" t="s">
        <v>19</v>
      </c>
      <c r="O6861" t="s">
        <v>26</v>
      </c>
    </row>
    <row r="6862" spans="1:15" x14ac:dyDescent="0.2">
      <c r="A6862">
        <v>2017</v>
      </c>
      <c r="B6862" s="1" t="s">
        <v>28539</v>
      </c>
      <c r="C6862" s="1" t="s">
        <v>16</v>
      </c>
      <c r="D6862" s="1" t="s">
        <v>13939</v>
      </c>
      <c r="E6862" t="s">
        <v>13940</v>
      </c>
      <c r="F6862" s="2">
        <v>42941.0625</v>
      </c>
      <c r="G6862" s="2">
        <v>42943.534722222219</v>
      </c>
      <c r="H6862">
        <v>6</v>
      </c>
      <c r="I6862" s="1" t="s">
        <v>27</v>
      </c>
      <c r="J6862" t="s">
        <v>335</v>
      </c>
      <c r="K6862">
        <v>5</v>
      </c>
      <c r="L6862" s="1" t="s">
        <v>28554</v>
      </c>
      <c r="M6862" t="s">
        <v>28555</v>
      </c>
      <c r="N6862" t="s">
        <v>34</v>
      </c>
      <c r="O6862" t="s">
        <v>49</v>
      </c>
    </row>
    <row r="6863" spans="1:15" x14ac:dyDescent="0.2">
      <c r="A6863">
        <v>2017</v>
      </c>
      <c r="B6863" s="1" t="s">
        <v>28539</v>
      </c>
      <c r="C6863" s="1" t="s">
        <v>16</v>
      </c>
      <c r="D6863" s="1" t="s">
        <v>13959</v>
      </c>
      <c r="E6863" t="s">
        <v>13960</v>
      </c>
      <c r="F6863" s="2">
        <v>42774.779861111114</v>
      </c>
      <c r="G6863" s="2">
        <v>42776.777777777781</v>
      </c>
      <c r="H6863">
        <v>4</v>
      </c>
      <c r="I6863" s="1" t="s">
        <v>28554</v>
      </c>
      <c r="J6863" t="s">
        <v>28555</v>
      </c>
      <c r="K6863">
        <v>8</v>
      </c>
      <c r="L6863" s="1" t="s">
        <v>28554</v>
      </c>
      <c r="M6863" t="s">
        <v>28555</v>
      </c>
      <c r="N6863" t="s">
        <v>19</v>
      </c>
      <c r="O6863" t="s">
        <v>26</v>
      </c>
    </row>
    <row r="6864" spans="1:15" x14ac:dyDescent="0.2">
      <c r="A6864">
        <v>2017</v>
      </c>
      <c r="B6864" s="1" t="s">
        <v>28539</v>
      </c>
      <c r="C6864" s="1" t="s">
        <v>16</v>
      </c>
      <c r="D6864" s="1" t="s">
        <v>13966</v>
      </c>
      <c r="E6864" t="s">
        <v>13967</v>
      </c>
      <c r="F6864" s="2">
        <v>42934.501388888886</v>
      </c>
      <c r="G6864" s="2">
        <v>42937.392361111109</v>
      </c>
      <c r="H6864">
        <v>2</v>
      </c>
      <c r="I6864" s="1" t="s">
        <v>28554</v>
      </c>
      <c r="J6864" t="s">
        <v>28555</v>
      </c>
      <c r="K6864">
        <v>3</v>
      </c>
      <c r="L6864" s="1" t="s">
        <v>270</v>
      </c>
      <c r="M6864" t="s">
        <v>497</v>
      </c>
      <c r="N6864" t="s">
        <v>19</v>
      </c>
      <c r="O6864" t="s">
        <v>26</v>
      </c>
    </row>
    <row r="6865" spans="1:15" x14ac:dyDescent="0.2">
      <c r="A6865">
        <v>2017</v>
      </c>
      <c r="B6865" s="1" t="s">
        <v>28539</v>
      </c>
      <c r="C6865" s="1" t="s">
        <v>16</v>
      </c>
      <c r="D6865" s="1" t="s">
        <v>4228</v>
      </c>
      <c r="E6865" t="s">
        <v>4229</v>
      </c>
      <c r="F6865" s="2">
        <v>42805.927777777775</v>
      </c>
      <c r="G6865" s="2">
        <v>42808.373611111114</v>
      </c>
      <c r="H6865">
        <v>6</v>
      </c>
      <c r="I6865" s="1" t="s">
        <v>270</v>
      </c>
      <c r="J6865" t="s">
        <v>497</v>
      </c>
      <c r="K6865">
        <v>8</v>
      </c>
      <c r="L6865" s="1" t="s">
        <v>28554</v>
      </c>
      <c r="M6865" t="s">
        <v>28555</v>
      </c>
      <c r="N6865" t="s">
        <v>401</v>
      </c>
      <c r="O6865" t="s">
        <v>3767</v>
      </c>
    </row>
    <row r="6866" spans="1:15" x14ac:dyDescent="0.2">
      <c r="A6866">
        <v>2017</v>
      </c>
      <c r="B6866" s="1" t="s">
        <v>28539</v>
      </c>
      <c r="C6866" s="1" t="s">
        <v>16</v>
      </c>
      <c r="D6866" s="1" t="s">
        <v>14002</v>
      </c>
      <c r="E6866" t="s">
        <v>14003</v>
      </c>
      <c r="F6866" s="2">
        <v>42871.27847222222</v>
      </c>
      <c r="G6866" s="2">
        <v>42876.487500000003</v>
      </c>
      <c r="H6866">
        <v>2</v>
      </c>
      <c r="I6866" s="1" t="s">
        <v>28554</v>
      </c>
      <c r="J6866" t="s">
        <v>28555</v>
      </c>
      <c r="K6866">
        <v>3</v>
      </c>
      <c r="L6866" s="1" t="s">
        <v>36</v>
      </c>
      <c r="M6866" t="s">
        <v>78</v>
      </c>
      <c r="N6866" t="s">
        <v>2327</v>
      </c>
      <c r="O6866" t="s">
        <v>6117</v>
      </c>
    </row>
    <row r="6867" spans="1:15" x14ac:dyDescent="0.2">
      <c r="A6867">
        <v>2017</v>
      </c>
      <c r="B6867" s="1" t="s">
        <v>28539</v>
      </c>
      <c r="C6867" s="1" t="s">
        <v>16</v>
      </c>
      <c r="D6867" s="1" t="s">
        <v>14002</v>
      </c>
      <c r="E6867" t="s">
        <v>14003</v>
      </c>
      <c r="F6867" s="2">
        <v>42883.379166666666</v>
      </c>
      <c r="G6867" s="2">
        <v>42887.388194444444</v>
      </c>
      <c r="H6867">
        <v>6</v>
      </c>
      <c r="I6867" s="1" t="s">
        <v>36</v>
      </c>
      <c r="J6867" t="s">
        <v>78</v>
      </c>
      <c r="K6867">
        <v>3</v>
      </c>
      <c r="L6867" s="1" t="s">
        <v>16</v>
      </c>
      <c r="M6867" t="s">
        <v>23</v>
      </c>
      <c r="N6867" t="s">
        <v>2327</v>
      </c>
      <c r="O6867" t="s">
        <v>6117</v>
      </c>
    </row>
    <row r="6868" spans="1:15" x14ac:dyDescent="0.2">
      <c r="A6868">
        <v>2017</v>
      </c>
      <c r="B6868" s="1" t="s">
        <v>28539</v>
      </c>
      <c r="C6868" s="1" t="s">
        <v>16</v>
      </c>
      <c r="D6868" s="1" t="s">
        <v>14002</v>
      </c>
      <c r="E6868" t="s">
        <v>14003</v>
      </c>
      <c r="F6868" s="2">
        <v>42888.567361111112</v>
      </c>
      <c r="G6868" s="2">
        <v>42895.565972222219</v>
      </c>
      <c r="H6868">
        <v>6</v>
      </c>
      <c r="I6868" s="1" t="s">
        <v>16</v>
      </c>
      <c r="J6868" t="s">
        <v>23</v>
      </c>
      <c r="K6868">
        <v>3</v>
      </c>
      <c r="L6868" s="1" t="s">
        <v>16</v>
      </c>
      <c r="M6868" t="s">
        <v>23</v>
      </c>
      <c r="N6868" t="s">
        <v>2327</v>
      </c>
      <c r="O6868" t="s">
        <v>6117</v>
      </c>
    </row>
    <row r="6869" spans="1:15" x14ac:dyDescent="0.2">
      <c r="A6869">
        <v>2017</v>
      </c>
      <c r="B6869" s="1" t="s">
        <v>28539</v>
      </c>
      <c r="C6869" s="1" t="s">
        <v>16</v>
      </c>
      <c r="D6869" s="1" t="s">
        <v>14073</v>
      </c>
      <c r="E6869" t="s">
        <v>14072</v>
      </c>
      <c r="F6869" s="2">
        <v>43066.619444444441</v>
      </c>
      <c r="G6869" s="2">
        <v>43069.459722222222</v>
      </c>
      <c r="H6869">
        <v>2</v>
      </c>
      <c r="I6869" s="1" t="s">
        <v>28554</v>
      </c>
      <c r="J6869" t="s">
        <v>28555</v>
      </c>
      <c r="K6869">
        <v>3</v>
      </c>
      <c r="L6869" s="1" t="s">
        <v>89</v>
      </c>
      <c r="M6869" t="s">
        <v>90</v>
      </c>
      <c r="N6869" t="s">
        <v>19</v>
      </c>
      <c r="O6869" t="s">
        <v>26</v>
      </c>
    </row>
    <row r="6870" spans="1:15" x14ac:dyDescent="0.2">
      <c r="A6870">
        <v>2017</v>
      </c>
      <c r="B6870" s="1" t="s">
        <v>28539</v>
      </c>
      <c r="C6870" s="1" t="s">
        <v>16</v>
      </c>
      <c r="D6870" s="1" t="s">
        <v>14088</v>
      </c>
      <c r="E6870" t="s">
        <v>4326</v>
      </c>
      <c r="F6870" s="2">
        <v>42794.15</v>
      </c>
      <c r="G6870" s="2">
        <v>42802.375</v>
      </c>
      <c r="H6870">
        <v>2</v>
      </c>
      <c r="I6870" s="1" t="s">
        <v>39</v>
      </c>
      <c r="J6870" t="s">
        <v>40</v>
      </c>
      <c r="K6870">
        <v>8</v>
      </c>
      <c r="L6870" s="1" t="s">
        <v>28554</v>
      </c>
      <c r="M6870" t="s">
        <v>28555</v>
      </c>
      <c r="N6870" t="s">
        <v>19</v>
      </c>
      <c r="O6870" t="s">
        <v>20</v>
      </c>
    </row>
    <row r="6871" spans="1:15" x14ac:dyDescent="0.2">
      <c r="A6871">
        <v>2017</v>
      </c>
      <c r="B6871" s="1" t="s">
        <v>28539</v>
      </c>
      <c r="C6871" s="1" t="s">
        <v>16</v>
      </c>
      <c r="D6871" s="1" t="s">
        <v>4388</v>
      </c>
      <c r="E6871" t="s">
        <v>4389</v>
      </c>
      <c r="F6871" s="2">
        <v>42781.620138888888</v>
      </c>
      <c r="G6871" s="2">
        <v>42785.366666666669</v>
      </c>
      <c r="H6871">
        <v>6</v>
      </c>
      <c r="I6871" s="1" t="s">
        <v>76</v>
      </c>
      <c r="J6871" t="s">
        <v>77</v>
      </c>
      <c r="K6871">
        <v>3</v>
      </c>
      <c r="L6871" s="1" t="s">
        <v>76</v>
      </c>
      <c r="M6871" t="s">
        <v>77</v>
      </c>
      <c r="N6871" t="s">
        <v>19</v>
      </c>
      <c r="O6871" t="s">
        <v>26</v>
      </c>
    </row>
    <row r="6872" spans="1:15" x14ac:dyDescent="0.2">
      <c r="A6872">
        <v>2017</v>
      </c>
      <c r="B6872" s="1" t="s">
        <v>28539</v>
      </c>
      <c r="C6872" s="1" t="s">
        <v>16</v>
      </c>
      <c r="D6872" s="1" t="s">
        <v>14140</v>
      </c>
      <c r="E6872" t="s">
        <v>14141</v>
      </c>
      <c r="F6872" s="2">
        <v>42748.548611111109</v>
      </c>
      <c r="G6872" s="2">
        <v>42771.496527777781</v>
      </c>
      <c r="H6872">
        <v>6</v>
      </c>
      <c r="I6872" s="1" t="s">
        <v>36</v>
      </c>
      <c r="J6872" t="s">
        <v>78</v>
      </c>
      <c r="K6872">
        <v>3</v>
      </c>
      <c r="L6872" s="1" t="s">
        <v>39</v>
      </c>
      <c r="M6872" t="s">
        <v>40</v>
      </c>
      <c r="N6872" t="s">
        <v>19</v>
      </c>
      <c r="O6872" t="s">
        <v>20</v>
      </c>
    </row>
    <row r="6873" spans="1:15" x14ac:dyDescent="0.2">
      <c r="A6873">
        <v>2017</v>
      </c>
      <c r="B6873" s="1" t="s">
        <v>28539</v>
      </c>
      <c r="C6873" s="1" t="s">
        <v>16</v>
      </c>
      <c r="D6873" s="1" t="s">
        <v>14152</v>
      </c>
      <c r="E6873" t="s">
        <v>14153</v>
      </c>
      <c r="F6873" s="2">
        <v>42759.469444444447</v>
      </c>
      <c r="G6873" s="2">
        <v>42762.364583333336</v>
      </c>
      <c r="H6873">
        <v>6</v>
      </c>
      <c r="I6873" s="1" t="s">
        <v>338</v>
      </c>
      <c r="J6873" t="s">
        <v>400</v>
      </c>
      <c r="K6873">
        <v>3</v>
      </c>
      <c r="L6873" s="1" t="s">
        <v>338</v>
      </c>
      <c r="M6873" t="s">
        <v>400</v>
      </c>
      <c r="N6873" t="s">
        <v>19</v>
      </c>
      <c r="O6873" t="s">
        <v>26</v>
      </c>
    </row>
    <row r="6874" spans="1:15" x14ac:dyDescent="0.2">
      <c r="A6874">
        <v>2017</v>
      </c>
      <c r="B6874" s="1" t="s">
        <v>28539</v>
      </c>
      <c r="C6874" s="1" t="s">
        <v>16</v>
      </c>
      <c r="D6874" s="1" t="s">
        <v>14197</v>
      </c>
      <c r="E6874" t="s">
        <v>14198</v>
      </c>
      <c r="F6874" s="2">
        <v>42955.887499999997</v>
      </c>
      <c r="G6874" s="2">
        <v>42963.864583333336</v>
      </c>
      <c r="H6874">
        <v>6</v>
      </c>
      <c r="I6874" s="1" t="s">
        <v>27</v>
      </c>
      <c r="J6874" t="s">
        <v>335</v>
      </c>
      <c r="K6874">
        <v>8</v>
      </c>
      <c r="L6874" s="1" t="s">
        <v>28554</v>
      </c>
      <c r="M6874" t="s">
        <v>28555</v>
      </c>
      <c r="N6874" t="s">
        <v>19</v>
      </c>
      <c r="O6874" t="s">
        <v>26</v>
      </c>
    </row>
    <row r="6875" spans="1:15" x14ac:dyDescent="0.2">
      <c r="A6875">
        <v>2017</v>
      </c>
      <c r="B6875" s="1" t="s">
        <v>28539</v>
      </c>
      <c r="C6875" s="1" t="s">
        <v>16</v>
      </c>
      <c r="D6875" s="1" t="s">
        <v>14203</v>
      </c>
      <c r="E6875" t="s">
        <v>14204</v>
      </c>
      <c r="F6875" s="2">
        <v>43010.559027777781</v>
      </c>
      <c r="G6875" s="2">
        <v>43013.423611111109</v>
      </c>
      <c r="H6875">
        <v>2</v>
      </c>
      <c r="I6875" s="1" t="s">
        <v>270</v>
      </c>
      <c r="J6875" t="s">
        <v>497</v>
      </c>
      <c r="K6875">
        <v>3</v>
      </c>
      <c r="L6875" s="1" t="s">
        <v>270</v>
      </c>
      <c r="M6875" t="s">
        <v>497</v>
      </c>
      <c r="N6875" t="s">
        <v>34</v>
      </c>
      <c r="O6875" t="s">
        <v>211</v>
      </c>
    </row>
    <row r="6876" spans="1:15" x14ac:dyDescent="0.2">
      <c r="A6876">
        <v>2017</v>
      </c>
      <c r="B6876" s="1" t="s">
        <v>28539</v>
      </c>
      <c r="C6876" s="1" t="s">
        <v>16</v>
      </c>
      <c r="D6876" s="1" t="s">
        <v>14235</v>
      </c>
      <c r="E6876" t="s">
        <v>14236</v>
      </c>
      <c r="F6876" s="2">
        <v>43079.37222222222</v>
      </c>
      <c r="G6876" s="2">
        <v>43079.46875</v>
      </c>
      <c r="H6876">
        <v>6</v>
      </c>
      <c r="I6876" s="1" t="s">
        <v>24</v>
      </c>
      <c r="J6876" t="s">
        <v>25</v>
      </c>
      <c r="K6876">
        <v>8</v>
      </c>
      <c r="L6876" s="1" t="s">
        <v>24</v>
      </c>
      <c r="M6876" t="s">
        <v>25</v>
      </c>
      <c r="N6876" t="s">
        <v>19</v>
      </c>
      <c r="O6876" t="s">
        <v>26</v>
      </c>
    </row>
    <row r="6877" spans="1:15" x14ac:dyDescent="0.2">
      <c r="A6877">
        <v>2017</v>
      </c>
      <c r="B6877" s="1" t="s">
        <v>28539</v>
      </c>
      <c r="C6877" s="1" t="s">
        <v>16</v>
      </c>
      <c r="D6877" s="1" t="s">
        <v>4508</v>
      </c>
      <c r="E6877" t="s">
        <v>4509</v>
      </c>
      <c r="F6877" s="2">
        <v>42740.763194444444</v>
      </c>
      <c r="G6877" s="2">
        <v>42748.5</v>
      </c>
      <c r="H6877">
        <v>6</v>
      </c>
      <c r="I6877" s="1" t="s">
        <v>36</v>
      </c>
      <c r="J6877" t="s">
        <v>78</v>
      </c>
      <c r="K6877">
        <v>3</v>
      </c>
      <c r="L6877" s="1" t="s">
        <v>39</v>
      </c>
      <c r="M6877" t="s">
        <v>40</v>
      </c>
      <c r="N6877" t="s">
        <v>19</v>
      </c>
      <c r="O6877" t="s">
        <v>26</v>
      </c>
    </row>
    <row r="6878" spans="1:15" x14ac:dyDescent="0.2">
      <c r="A6878">
        <v>2017</v>
      </c>
      <c r="B6878" s="1" t="s">
        <v>28539</v>
      </c>
      <c r="C6878" s="1" t="s">
        <v>16</v>
      </c>
      <c r="D6878" s="1" t="s">
        <v>14259</v>
      </c>
      <c r="E6878" t="s">
        <v>4523</v>
      </c>
      <c r="F6878" s="2">
        <v>42891.690972222219</v>
      </c>
      <c r="G6878" s="2">
        <v>42900.469444444447</v>
      </c>
      <c r="H6878">
        <v>2</v>
      </c>
      <c r="I6878" s="1" t="s">
        <v>28554</v>
      </c>
      <c r="J6878" t="s">
        <v>28555</v>
      </c>
      <c r="K6878">
        <v>3</v>
      </c>
      <c r="L6878" s="1" t="s">
        <v>270</v>
      </c>
      <c r="M6878" t="s">
        <v>497</v>
      </c>
      <c r="N6878" t="s">
        <v>19</v>
      </c>
      <c r="O6878" t="s">
        <v>26</v>
      </c>
    </row>
    <row r="6879" spans="1:15" x14ac:dyDescent="0.2">
      <c r="A6879">
        <v>2017</v>
      </c>
      <c r="B6879" s="1" t="s">
        <v>28539</v>
      </c>
      <c r="C6879" s="1" t="s">
        <v>16</v>
      </c>
      <c r="D6879" s="1" t="s">
        <v>14277</v>
      </c>
      <c r="E6879" t="s">
        <v>14278</v>
      </c>
      <c r="F6879" s="2">
        <v>42938.079861111109</v>
      </c>
      <c r="G6879" s="2">
        <v>42940.532638888886</v>
      </c>
      <c r="H6879">
        <v>5</v>
      </c>
      <c r="I6879" s="1" t="s">
        <v>28554</v>
      </c>
      <c r="J6879" t="s">
        <v>28555</v>
      </c>
      <c r="K6879">
        <v>5</v>
      </c>
      <c r="L6879" s="1" t="s">
        <v>28554</v>
      </c>
      <c r="M6879" t="s">
        <v>28555</v>
      </c>
      <c r="N6879" t="s">
        <v>19</v>
      </c>
      <c r="O6879" t="s">
        <v>199</v>
      </c>
    </row>
    <row r="6880" spans="1:15" x14ac:dyDescent="0.2">
      <c r="A6880">
        <v>2017</v>
      </c>
      <c r="B6880" s="1" t="s">
        <v>28539</v>
      </c>
      <c r="C6880" s="1" t="s">
        <v>16</v>
      </c>
      <c r="D6880" s="1" t="s">
        <v>14343</v>
      </c>
      <c r="E6880" t="s">
        <v>14344</v>
      </c>
      <c r="F6880" s="2">
        <v>43068.493055555555</v>
      </c>
      <c r="G6880" s="2">
        <v>43071.949305555558</v>
      </c>
      <c r="H6880">
        <v>6</v>
      </c>
      <c r="I6880" s="1" t="s">
        <v>91</v>
      </c>
      <c r="J6880" t="s">
        <v>218</v>
      </c>
      <c r="K6880">
        <v>8</v>
      </c>
      <c r="L6880" s="1" t="s">
        <v>28554</v>
      </c>
      <c r="M6880" t="s">
        <v>28555</v>
      </c>
      <c r="N6880" t="s">
        <v>19</v>
      </c>
      <c r="O6880" t="s">
        <v>20</v>
      </c>
    </row>
    <row r="6881" spans="1:15" x14ac:dyDescent="0.2">
      <c r="A6881">
        <v>2017</v>
      </c>
      <c r="B6881" s="1" t="s">
        <v>28539</v>
      </c>
      <c r="C6881" s="1" t="s">
        <v>16</v>
      </c>
      <c r="D6881" s="1" t="s">
        <v>14371</v>
      </c>
      <c r="E6881" t="s">
        <v>14370</v>
      </c>
      <c r="F6881" s="2">
        <v>42999.556250000001</v>
      </c>
      <c r="G6881" s="2">
        <v>43005.45416666667</v>
      </c>
      <c r="H6881">
        <v>6</v>
      </c>
      <c r="I6881" s="1" t="s">
        <v>24</v>
      </c>
      <c r="J6881" t="s">
        <v>25</v>
      </c>
      <c r="K6881">
        <v>3</v>
      </c>
      <c r="L6881" s="1" t="s">
        <v>28554</v>
      </c>
      <c r="M6881" t="s">
        <v>28555</v>
      </c>
      <c r="N6881" t="s">
        <v>19</v>
      </c>
      <c r="O6881" t="s">
        <v>26</v>
      </c>
    </row>
    <row r="6882" spans="1:15" x14ac:dyDescent="0.2">
      <c r="A6882">
        <v>2017</v>
      </c>
      <c r="B6882" s="1" t="s">
        <v>28539</v>
      </c>
      <c r="C6882" s="1" t="s">
        <v>16</v>
      </c>
      <c r="D6882" s="1" t="s">
        <v>4635</v>
      </c>
      <c r="E6882" t="s">
        <v>4636</v>
      </c>
      <c r="F6882" s="2">
        <v>42969.942361111112</v>
      </c>
      <c r="G6882" s="2">
        <v>42976.438194444447</v>
      </c>
      <c r="H6882">
        <v>2</v>
      </c>
      <c r="I6882" s="1" t="s">
        <v>28554</v>
      </c>
      <c r="J6882" t="s">
        <v>28555</v>
      </c>
      <c r="K6882">
        <v>3</v>
      </c>
      <c r="L6882" s="1" t="s">
        <v>270</v>
      </c>
      <c r="M6882" t="s">
        <v>497</v>
      </c>
      <c r="N6882" t="s">
        <v>19</v>
      </c>
      <c r="O6882" t="s">
        <v>26</v>
      </c>
    </row>
    <row r="6883" spans="1:15" x14ac:dyDescent="0.2">
      <c r="A6883">
        <v>2017</v>
      </c>
      <c r="B6883" s="1" t="s">
        <v>28539</v>
      </c>
      <c r="C6883" s="1" t="s">
        <v>16</v>
      </c>
      <c r="D6883" s="1" t="s">
        <v>4635</v>
      </c>
      <c r="E6883" t="s">
        <v>4636</v>
      </c>
      <c r="F6883" s="2">
        <v>43038.895138888889</v>
      </c>
      <c r="G6883" s="2">
        <v>43042.46875</v>
      </c>
      <c r="H6883">
        <v>6</v>
      </c>
      <c r="I6883" s="1" t="s">
        <v>270</v>
      </c>
      <c r="J6883" t="s">
        <v>497</v>
      </c>
      <c r="K6883">
        <v>3</v>
      </c>
      <c r="L6883" s="1" t="s">
        <v>270</v>
      </c>
      <c r="M6883" t="s">
        <v>497</v>
      </c>
      <c r="N6883" t="s">
        <v>19</v>
      </c>
      <c r="O6883" t="s">
        <v>26</v>
      </c>
    </row>
    <row r="6884" spans="1:15" x14ac:dyDescent="0.2">
      <c r="A6884">
        <v>2017</v>
      </c>
      <c r="B6884" s="1" t="s">
        <v>28539</v>
      </c>
      <c r="C6884" s="1" t="s">
        <v>16</v>
      </c>
      <c r="D6884" s="1" t="s">
        <v>4667</v>
      </c>
      <c r="E6884" t="s">
        <v>4668</v>
      </c>
      <c r="F6884" s="2">
        <v>42745.869444444441</v>
      </c>
      <c r="G6884" s="2">
        <v>42768.541666666664</v>
      </c>
      <c r="H6884">
        <v>6</v>
      </c>
      <c r="I6884" s="1" t="s">
        <v>28554</v>
      </c>
      <c r="J6884" t="s">
        <v>28555</v>
      </c>
      <c r="K6884">
        <v>5</v>
      </c>
      <c r="L6884" s="1" t="s">
        <v>28554</v>
      </c>
      <c r="M6884" t="s">
        <v>28555</v>
      </c>
      <c r="N6884" t="s">
        <v>19</v>
      </c>
      <c r="O6884" t="s">
        <v>26</v>
      </c>
    </row>
    <row r="6885" spans="1:15" x14ac:dyDescent="0.2">
      <c r="A6885">
        <v>2017</v>
      </c>
      <c r="B6885" s="1" t="s">
        <v>28539</v>
      </c>
      <c r="C6885" s="1" t="s">
        <v>16</v>
      </c>
      <c r="D6885" s="1" t="s">
        <v>4734</v>
      </c>
      <c r="E6885" t="s">
        <v>4735</v>
      </c>
      <c r="F6885" s="2">
        <v>42853.555555555555</v>
      </c>
      <c r="G6885" s="2">
        <v>42867.467361111114</v>
      </c>
      <c r="H6885">
        <v>6</v>
      </c>
      <c r="I6885" s="1" t="s">
        <v>27</v>
      </c>
      <c r="J6885" t="s">
        <v>335</v>
      </c>
      <c r="K6885">
        <v>3</v>
      </c>
      <c r="L6885" s="1" t="s">
        <v>27</v>
      </c>
      <c r="M6885" t="s">
        <v>335</v>
      </c>
      <c r="N6885" t="s">
        <v>19</v>
      </c>
      <c r="O6885" t="s">
        <v>26</v>
      </c>
    </row>
    <row r="6886" spans="1:15" x14ac:dyDescent="0.2">
      <c r="A6886">
        <v>2017</v>
      </c>
      <c r="B6886" s="1" t="s">
        <v>28539</v>
      </c>
      <c r="C6886" s="1" t="s">
        <v>16</v>
      </c>
      <c r="D6886" s="1" t="s">
        <v>14502</v>
      </c>
      <c r="E6886" t="s">
        <v>14503</v>
      </c>
      <c r="F6886" s="2">
        <v>42942.638888888891</v>
      </c>
      <c r="G6886" s="2">
        <v>42945.65625</v>
      </c>
      <c r="H6886">
        <v>6</v>
      </c>
      <c r="I6886" s="1" t="s">
        <v>31</v>
      </c>
      <c r="J6886" t="s">
        <v>233</v>
      </c>
      <c r="K6886">
        <v>7</v>
      </c>
      <c r="L6886" s="1" t="s">
        <v>28554</v>
      </c>
      <c r="M6886" t="s">
        <v>28555</v>
      </c>
      <c r="N6886" t="s">
        <v>19</v>
      </c>
      <c r="O6886" t="s">
        <v>20</v>
      </c>
    </row>
    <row r="6887" spans="1:15" x14ac:dyDescent="0.2">
      <c r="A6887">
        <v>2017</v>
      </c>
      <c r="B6887" s="1" t="s">
        <v>28539</v>
      </c>
      <c r="C6887" s="1" t="s">
        <v>16</v>
      </c>
      <c r="D6887" s="1" t="s">
        <v>14506</v>
      </c>
      <c r="E6887" t="s">
        <v>14507</v>
      </c>
      <c r="F6887" s="2">
        <v>42759.40902777778</v>
      </c>
      <c r="G6887" s="2">
        <v>42776.680555555555</v>
      </c>
      <c r="H6887">
        <v>6</v>
      </c>
      <c r="I6887" s="1" t="s">
        <v>36</v>
      </c>
      <c r="J6887" t="s">
        <v>78</v>
      </c>
      <c r="K6887">
        <v>8</v>
      </c>
      <c r="L6887" s="1" t="s">
        <v>28554</v>
      </c>
      <c r="M6887" t="s">
        <v>28555</v>
      </c>
      <c r="N6887" t="s">
        <v>19</v>
      </c>
      <c r="O6887" t="s">
        <v>54</v>
      </c>
    </row>
    <row r="6888" spans="1:15" x14ac:dyDescent="0.2">
      <c r="A6888">
        <v>2017</v>
      </c>
      <c r="B6888" s="1" t="s">
        <v>28539</v>
      </c>
      <c r="C6888" s="1" t="s">
        <v>16</v>
      </c>
      <c r="D6888" s="1" t="s">
        <v>14583</v>
      </c>
      <c r="E6888" t="s">
        <v>14584</v>
      </c>
      <c r="F6888" s="2">
        <v>42753.620833333334</v>
      </c>
      <c r="G6888" s="2">
        <v>42762.468055555553</v>
      </c>
      <c r="H6888">
        <v>6</v>
      </c>
      <c r="I6888" s="1" t="s">
        <v>16</v>
      </c>
      <c r="J6888" t="s">
        <v>23</v>
      </c>
      <c r="K6888">
        <v>3</v>
      </c>
      <c r="L6888" s="1" t="s">
        <v>16</v>
      </c>
      <c r="M6888" t="s">
        <v>23</v>
      </c>
      <c r="N6888" t="s">
        <v>34</v>
      </c>
      <c r="O6888" t="s">
        <v>35</v>
      </c>
    </row>
    <row r="6889" spans="1:15" x14ac:dyDescent="0.2">
      <c r="A6889">
        <v>2017</v>
      </c>
      <c r="B6889" s="1" t="s">
        <v>28539</v>
      </c>
      <c r="C6889" s="1" t="s">
        <v>16</v>
      </c>
      <c r="D6889" s="1" t="s">
        <v>14583</v>
      </c>
      <c r="E6889" t="s">
        <v>14584</v>
      </c>
      <c r="F6889" s="2">
        <v>42764.493055555555</v>
      </c>
      <c r="G6889" s="2">
        <v>42767.472222222219</v>
      </c>
      <c r="H6889">
        <v>6</v>
      </c>
      <c r="I6889" s="1" t="s">
        <v>16</v>
      </c>
      <c r="J6889" t="s">
        <v>23</v>
      </c>
      <c r="K6889">
        <v>5</v>
      </c>
      <c r="L6889" s="1" t="s">
        <v>28554</v>
      </c>
      <c r="M6889" t="s">
        <v>28555</v>
      </c>
      <c r="N6889" t="s">
        <v>34</v>
      </c>
      <c r="O6889" t="s">
        <v>35</v>
      </c>
    </row>
    <row r="6890" spans="1:15" x14ac:dyDescent="0.2">
      <c r="A6890">
        <v>2017</v>
      </c>
      <c r="B6890" s="1" t="s">
        <v>28539</v>
      </c>
      <c r="C6890" s="1" t="s">
        <v>16</v>
      </c>
      <c r="D6890" s="1" t="s">
        <v>14593</v>
      </c>
      <c r="E6890" t="s">
        <v>14594</v>
      </c>
      <c r="F6890" s="2">
        <v>43041.505555555559</v>
      </c>
      <c r="G6890" s="2">
        <v>43056.444444444445</v>
      </c>
      <c r="H6890">
        <v>6</v>
      </c>
      <c r="I6890" s="1" t="s">
        <v>31</v>
      </c>
      <c r="J6890" t="s">
        <v>233</v>
      </c>
      <c r="K6890">
        <v>3</v>
      </c>
      <c r="L6890" s="1" t="s">
        <v>31</v>
      </c>
      <c r="M6890" t="s">
        <v>233</v>
      </c>
      <c r="N6890" t="s">
        <v>19</v>
      </c>
      <c r="O6890" t="s">
        <v>199</v>
      </c>
    </row>
    <row r="6891" spans="1:15" x14ac:dyDescent="0.2">
      <c r="A6891">
        <v>2017</v>
      </c>
      <c r="B6891" s="1" t="s">
        <v>28539</v>
      </c>
      <c r="C6891" s="1" t="s">
        <v>16</v>
      </c>
      <c r="D6891" s="1" t="s">
        <v>14639</v>
      </c>
      <c r="E6891" t="s">
        <v>14640</v>
      </c>
      <c r="F6891" s="2">
        <v>42809.193749999999</v>
      </c>
      <c r="G6891" s="2">
        <v>42818.336111111108</v>
      </c>
      <c r="H6891">
        <v>2</v>
      </c>
      <c r="I6891" s="1" t="s">
        <v>28554</v>
      </c>
      <c r="J6891" t="s">
        <v>28555</v>
      </c>
      <c r="K6891">
        <v>5</v>
      </c>
      <c r="L6891" s="1" t="s">
        <v>28554</v>
      </c>
      <c r="M6891" t="s">
        <v>28555</v>
      </c>
      <c r="N6891" t="s">
        <v>19</v>
      </c>
      <c r="O6891" t="s">
        <v>26</v>
      </c>
    </row>
    <row r="6892" spans="1:15" x14ac:dyDescent="0.2">
      <c r="A6892">
        <v>2017</v>
      </c>
      <c r="B6892" s="1" t="s">
        <v>28539</v>
      </c>
      <c r="C6892" s="1" t="s">
        <v>16</v>
      </c>
      <c r="D6892" s="1" t="s">
        <v>14725</v>
      </c>
      <c r="E6892" t="s">
        <v>14726</v>
      </c>
      <c r="F6892" s="2">
        <v>42737.549305555556</v>
      </c>
      <c r="G6892" s="2">
        <v>42741.538194444445</v>
      </c>
      <c r="H6892">
        <v>6</v>
      </c>
      <c r="I6892" s="1" t="s">
        <v>270</v>
      </c>
      <c r="J6892" t="s">
        <v>497</v>
      </c>
      <c r="K6892">
        <v>3</v>
      </c>
      <c r="L6892" s="1" t="s">
        <v>270</v>
      </c>
      <c r="M6892" t="s">
        <v>497</v>
      </c>
      <c r="N6892" t="s">
        <v>19</v>
      </c>
      <c r="O6892" t="s">
        <v>26</v>
      </c>
    </row>
    <row r="6893" spans="1:15" x14ac:dyDescent="0.2">
      <c r="A6893">
        <v>2017</v>
      </c>
      <c r="B6893" s="1" t="s">
        <v>28539</v>
      </c>
      <c r="C6893" s="1" t="s">
        <v>16</v>
      </c>
      <c r="D6893" s="1" t="s">
        <v>14765</v>
      </c>
      <c r="E6893" t="s">
        <v>14766</v>
      </c>
      <c r="F6893" s="2">
        <v>42928.447916666664</v>
      </c>
      <c r="G6893" s="2">
        <v>42928.472222222219</v>
      </c>
      <c r="H6893">
        <v>6</v>
      </c>
      <c r="I6893" s="1" t="s">
        <v>24</v>
      </c>
      <c r="J6893" t="s">
        <v>25</v>
      </c>
      <c r="K6893">
        <v>8</v>
      </c>
      <c r="L6893" s="1" t="s">
        <v>24</v>
      </c>
      <c r="M6893" t="s">
        <v>25</v>
      </c>
      <c r="N6893" t="s">
        <v>19</v>
      </c>
      <c r="O6893" t="s">
        <v>26</v>
      </c>
    </row>
    <row r="6894" spans="1:15" x14ac:dyDescent="0.2">
      <c r="A6894">
        <v>2017</v>
      </c>
      <c r="B6894" s="1" t="s">
        <v>28539</v>
      </c>
      <c r="C6894" s="1" t="s">
        <v>16</v>
      </c>
      <c r="D6894" s="1" t="s">
        <v>14805</v>
      </c>
      <c r="E6894" t="s">
        <v>14806</v>
      </c>
      <c r="F6894" s="2">
        <v>42937.079861111109</v>
      </c>
      <c r="G6894" s="2">
        <v>42942.387499999997</v>
      </c>
      <c r="H6894">
        <v>2</v>
      </c>
      <c r="I6894" s="1" t="s">
        <v>28554</v>
      </c>
      <c r="J6894" t="s">
        <v>28555</v>
      </c>
      <c r="K6894">
        <v>5</v>
      </c>
      <c r="L6894" s="1" t="s">
        <v>28554</v>
      </c>
      <c r="M6894" t="s">
        <v>28555</v>
      </c>
      <c r="N6894" t="s">
        <v>19</v>
      </c>
      <c r="O6894" t="s">
        <v>20</v>
      </c>
    </row>
    <row r="6895" spans="1:15" x14ac:dyDescent="0.2">
      <c r="A6895">
        <v>2017</v>
      </c>
      <c r="B6895" s="1" t="s">
        <v>28539</v>
      </c>
      <c r="C6895" s="1" t="s">
        <v>16</v>
      </c>
      <c r="D6895" s="1" t="s">
        <v>14807</v>
      </c>
      <c r="E6895" t="s">
        <v>14808</v>
      </c>
      <c r="F6895" s="2">
        <v>42883.397222222222</v>
      </c>
      <c r="G6895" s="2">
        <v>42909.625694444447</v>
      </c>
      <c r="H6895">
        <v>6</v>
      </c>
      <c r="I6895" s="1" t="s">
        <v>36</v>
      </c>
      <c r="J6895" t="s">
        <v>78</v>
      </c>
      <c r="K6895">
        <v>3</v>
      </c>
      <c r="L6895" s="1" t="s">
        <v>129</v>
      </c>
      <c r="M6895" t="s">
        <v>130</v>
      </c>
      <c r="N6895" t="s">
        <v>34</v>
      </c>
      <c r="O6895" t="s">
        <v>150</v>
      </c>
    </row>
    <row r="6896" spans="1:15" x14ac:dyDescent="0.2">
      <c r="A6896">
        <v>2017</v>
      </c>
      <c r="B6896" s="1" t="s">
        <v>28539</v>
      </c>
      <c r="C6896" s="1" t="s">
        <v>16</v>
      </c>
      <c r="D6896" s="1" t="s">
        <v>14811</v>
      </c>
      <c r="E6896" t="s">
        <v>14812</v>
      </c>
      <c r="F6896" s="2">
        <v>42902.464583333334</v>
      </c>
      <c r="G6896" s="2">
        <v>42903.5625</v>
      </c>
      <c r="H6896">
        <v>6</v>
      </c>
      <c r="I6896" s="1" t="s">
        <v>30</v>
      </c>
      <c r="J6896" t="s">
        <v>266</v>
      </c>
      <c r="K6896">
        <v>3</v>
      </c>
      <c r="L6896" s="1" t="s">
        <v>30</v>
      </c>
      <c r="M6896" t="s">
        <v>266</v>
      </c>
      <c r="N6896" t="s">
        <v>34</v>
      </c>
      <c r="O6896" t="s">
        <v>150</v>
      </c>
    </row>
    <row r="6897" spans="1:15" x14ac:dyDescent="0.2">
      <c r="A6897">
        <v>2017</v>
      </c>
      <c r="B6897" s="1" t="s">
        <v>28539</v>
      </c>
      <c r="C6897" s="1" t="s">
        <v>16</v>
      </c>
      <c r="D6897" s="1" t="s">
        <v>14823</v>
      </c>
      <c r="E6897" t="s">
        <v>14824</v>
      </c>
      <c r="F6897" s="2">
        <v>42930.743055555555</v>
      </c>
      <c r="G6897" s="2">
        <v>42935.51458333333</v>
      </c>
      <c r="H6897">
        <v>2</v>
      </c>
      <c r="I6897" s="1" t="s">
        <v>28554</v>
      </c>
      <c r="J6897" t="s">
        <v>28555</v>
      </c>
      <c r="K6897">
        <v>3</v>
      </c>
      <c r="L6897" s="1" t="s">
        <v>76</v>
      </c>
      <c r="M6897" t="s">
        <v>77</v>
      </c>
      <c r="N6897" t="s">
        <v>19</v>
      </c>
      <c r="O6897" t="s">
        <v>199</v>
      </c>
    </row>
    <row r="6898" spans="1:15" x14ac:dyDescent="0.2">
      <c r="A6898">
        <v>2017</v>
      </c>
      <c r="B6898" s="1" t="s">
        <v>28539</v>
      </c>
      <c r="C6898" s="1" t="s">
        <v>16</v>
      </c>
      <c r="D6898" s="1" t="s">
        <v>14841</v>
      </c>
      <c r="E6898" t="s">
        <v>14842</v>
      </c>
      <c r="F6898" s="2">
        <v>42943.515277777777</v>
      </c>
      <c r="G6898" s="2">
        <v>42944.40625</v>
      </c>
      <c r="H6898">
        <v>6</v>
      </c>
      <c r="I6898" s="1" t="s">
        <v>338</v>
      </c>
      <c r="J6898" t="s">
        <v>400</v>
      </c>
      <c r="K6898">
        <v>3</v>
      </c>
      <c r="L6898" s="1" t="s">
        <v>338</v>
      </c>
      <c r="M6898" t="s">
        <v>400</v>
      </c>
      <c r="N6898" t="s">
        <v>19</v>
      </c>
      <c r="O6898" t="s">
        <v>26</v>
      </c>
    </row>
    <row r="6899" spans="1:15" x14ac:dyDescent="0.2">
      <c r="A6899">
        <v>2017</v>
      </c>
      <c r="B6899" s="1" t="s">
        <v>28539</v>
      </c>
      <c r="C6899" s="1" t="s">
        <v>16</v>
      </c>
      <c r="D6899" s="1" t="s">
        <v>14849</v>
      </c>
      <c r="E6899" t="s">
        <v>14850</v>
      </c>
      <c r="F6899" s="2">
        <v>42970.219444444447</v>
      </c>
      <c r="G6899" s="2">
        <v>42983.734027777777</v>
      </c>
      <c r="H6899">
        <v>2</v>
      </c>
      <c r="I6899" s="1" t="s">
        <v>28554</v>
      </c>
      <c r="J6899" t="s">
        <v>28555</v>
      </c>
      <c r="K6899">
        <v>5</v>
      </c>
      <c r="L6899" s="1" t="s">
        <v>28554</v>
      </c>
      <c r="M6899" t="s">
        <v>28555</v>
      </c>
      <c r="N6899" t="s">
        <v>19</v>
      </c>
      <c r="O6899" t="s">
        <v>199</v>
      </c>
    </row>
    <row r="6900" spans="1:15" x14ac:dyDescent="0.2">
      <c r="A6900">
        <v>2017</v>
      </c>
      <c r="B6900" s="1" t="s">
        <v>28539</v>
      </c>
      <c r="C6900" s="1" t="s">
        <v>16</v>
      </c>
      <c r="D6900" s="1" t="s">
        <v>14870</v>
      </c>
      <c r="E6900" t="s">
        <v>14871</v>
      </c>
      <c r="F6900" s="2">
        <v>42917.583333333336</v>
      </c>
      <c r="G6900" s="2">
        <v>42922.436805555553</v>
      </c>
      <c r="H6900">
        <v>6</v>
      </c>
      <c r="I6900" s="1" t="s">
        <v>15</v>
      </c>
      <c r="J6900" t="s">
        <v>225</v>
      </c>
      <c r="K6900">
        <v>3</v>
      </c>
      <c r="L6900" s="1" t="s">
        <v>27</v>
      </c>
      <c r="M6900" t="s">
        <v>335</v>
      </c>
      <c r="N6900" t="s">
        <v>19</v>
      </c>
      <c r="O6900" t="s">
        <v>26</v>
      </c>
    </row>
    <row r="6901" spans="1:15" x14ac:dyDescent="0.2">
      <c r="A6901">
        <v>2017</v>
      </c>
      <c r="B6901" s="1" t="s">
        <v>28539</v>
      </c>
      <c r="C6901" s="1" t="s">
        <v>16</v>
      </c>
      <c r="D6901" s="1" t="s">
        <v>14902</v>
      </c>
      <c r="E6901" t="s">
        <v>14903</v>
      </c>
      <c r="F6901" s="2">
        <v>42960.574305555558</v>
      </c>
      <c r="G6901" s="2">
        <v>42963.454861111109</v>
      </c>
      <c r="H6901">
        <v>6</v>
      </c>
      <c r="I6901" s="1" t="s">
        <v>270</v>
      </c>
      <c r="J6901" t="s">
        <v>497</v>
      </c>
      <c r="K6901">
        <v>3</v>
      </c>
      <c r="L6901" s="1" t="s">
        <v>270</v>
      </c>
      <c r="M6901" t="s">
        <v>497</v>
      </c>
      <c r="N6901" t="s">
        <v>19</v>
      </c>
      <c r="O6901" t="s">
        <v>26</v>
      </c>
    </row>
    <row r="6902" spans="1:15" x14ac:dyDescent="0.2">
      <c r="A6902">
        <v>2017</v>
      </c>
      <c r="B6902" s="1" t="s">
        <v>28539</v>
      </c>
      <c r="C6902" s="1" t="s">
        <v>16</v>
      </c>
      <c r="D6902" s="1" t="s">
        <v>14951</v>
      </c>
      <c r="E6902" t="s">
        <v>14952</v>
      </c>
      <c r="F6902" s="2">
        <v>42864.850694444445</v>
      </c>
      <c r="G6902" s="2">
        <v>42868.626388888886</v>
      </c>
      <c r="H6902">
        <v>2</v>
      </c>
      <c r="I6902" s="1" t="s">
        <v>28554</v>
      </c>
      <c r="J6902" t="s">
        <v>28555</v>
      </c>
      <c r="K6902">
        <v>3</v>
      </c>
      <c r="L6902" s="1" t="s">
        <v>27</v>
      </c>
      <c r="M6902" t="s">
        <v>335</v>
      </c>
      <c r="N6902" t="s">
        <v>19</v>
      </c>
      <c r="O6902" t="s">
        <v>26</v>
      </c>
    </row>
    <row r="6903" spans="1:15" x14ac:dyDescent="0.2">
      <c r="A6903">
        <v>2017</v>
      </c>
      <c r="B6903" s="1" t="s">
        <v>28539</v>
      </c>
      <c r="C6903" s="1" t="s">
        <v>16</v>
      </c>
      <c r="D6903" s="1" t="s">
        <v>14955</v>
      </c>
      <c r="E6903" t="s">
        <v>14956</v>
      </c>
      <c r="F6903" s="2">
        <v>42912.530555555553</v>
      </c>
      <c r="G6903" s="2">
        <v>42916.440972222219</v>
      </c>
      <c r="H6903">
        <v>6</v>
      </c>
      <c r="I6903" s="1" t="s">
        <v>15</v>
      </c>
      <c r="J6903" t="s">
        <v>225</v>
      </c>
      <c r="K6903">
        <v>5</v>
      </c>
      <c r="L6903" s="1" t="s">
        <v>28554</v>
      </c>
      <c r="M6903" t="s">
        <v>28555</v>
      </c>
      <c r="N6903" t="s">
        <v>57</v>
      </c>
      <c r="O6903" t="s">
        <v>208</v>
      </c>
    </row>
    <row r="6904" spans="1:15" x14ac:dyDescent="0.2">
      <c r="A6904">
        <v>2017</v>
      </c>
      <c r="B6904" s="1" t="s">
        <v>28539</v>
      </c>
      <c r="C6904" s="1" t="s">
        <v>16</v>
      </c>
      <c r="D6904" s="1" t="s">
        <v>14959</v>
      </c>
      <c r="E6904" t="s">
        <v>14960</v>
      </c>
      <c r="F6904" s="2">
        <v>42865.602777777778</v>
      </c>
      <c r="G6904" s="2">
        <v>42866.477083333331</v>
      </c>
      <c r="H6904">
        <v>6</v>
      </c>
      <c r="I6904" s="1" t="s">
        <v>66</v>
      </c>
      <c r="J6904" t="s">
        <v>67</v>
      </c>
      <c r="K6904">
        <v>3</v>
      </c>
      <c r="L6904" s="1" t="s">
        <v>66</v>
      </c>
      <c r="M6904" t="s">
        <v>67</v>
      </c>
      <c r="N6904" t="s">
        <v>19</v>
      </c>
      <c r="O6904" t="s">
        <v>20</v>
      </c>
    </row>
    <row r="6905" spans="1:15" x14ac:dyDescent="0.2">
      <c r="A6905">
        <v>2017</v>
      </c>
      <c r="B6905" s="1" t="s">
        <v>28539</v>
      </c>
      <c r="C6905" s="1" t="s">
        <v>16</v>
      </c>
      <c r="D6905" s="1" t="s">
        <v>14973</v>
      </c>
      <c r="E6905" t="s">
        <v>14974</v>
      </c>
      <c r="F6905" s="2">
        <v>43058.819444444445</v>
      </c>
      <c r="G6905" s="2">
        <v>43081.395138888889</v>
      </c>
      <c r="H6905">
        <v>6</v>
      </c>
      <c r="I6905" s="1" t="s">
        <v>27</v>
      </c>
      <c r="J6905" t="s">
        <v>335</v>
      </c>
      <c r="K6905">
        <v>3</v>
      </c>
      <c r="L6905" s="1" t="s">
        <v>27</v>
      </c>
      <c r="M6905" t="s">
        <v>335</v>
      </c>
      <c r="N6905" t="s">
        <v>19</v>
      </c>
      <c r="O6905" t="s">
        <v>26</v>
      </c>
    </row>
    <row r="6906" spans="1:15" x14ac:dyDescent="0.2">
      <c r="A6906">
        <v>2017</v>
      </c>
      <c r="B6906" s="1" t="s">
        <v>28539</v>
      </c>
      <c r="C6906" s="1" t="s">
        <v>16</v>
      </c>
      <c r="D6906" s="1" t="s">
        <v>14983</v>
      </c>
      <c r="E6906" t="s">
        <v>14984</v>
      </c>
      <c r="F6906" s="2">
        <v>42867.755555555559</v>
      </c>
      <c r="G6906" s="2">
        <v>42871.53402777778</v>
      </c>
      <c r="H6906">
        <v>5</v>
      </c>
      <c r="I6906" s="1" t="s">
        <v>39</v>
      </c>
      <c r="J6906" t="s">
        <v>40</v>
      </c>
      <c r="K6906">
        <v>7</v>
      </c>
      <c r="L6906" s="1" t="s">
        <v>28554</v>
      </c>
      <c r="M6906" t="s">
        <v>28555</v>
      </c>
      <c r="N6906" t="s">
        <v>19</v>
      </c>
      <c r="O6906" t="s">
        <v>199</v>
      </c>
    </row>
    <row r="6907" spans="1:15" x14ac:dyDescent="0.2">
      <c r="A6907">
        <v>2017</v>
      </c>
      <c r="B6907" s="1" t="s">
        <v>28539</v>
      </c>
      <c r="C6907" s="1" t="s">
        <v>16</v>
      </c>
      <c r="D6907" s="1" t="s">
        <v>15005</v>
      </c>
      <c r="E6907" t="s">
        <v>15006</v>
      </c>
      <c r="F6907" s="2">
        <v>42799.738888888889</v>
      </c>
      <c r="G6907" s="2">
        <v>42801.59375</v>
      </c>
      <c r="H6907">
        <v>2</v>
      </c>
      <c r="I6907" s="1" t="s">
        <v>28554</v>
      </c>
      <c r="J6907" t="s">
        <v>28555</v>
      </c>
      <c r="K6907">
        <v>6</v>
      </c>
      <c r="L6907" s="1" t="s">
        <v>28554</v>
      </c>
      <c r="M6907" t="s">
        <v>28555</v>
      </c>
      <c r="N6907" t="s">
        <v>19</v>
      </c>
      <c r="O6907" t="s">
        <v>26</v>
      </c>
    </row>
    <row r="6908" spans="1:15" x14ac:dyDescent="0.2">
      <c r="A6908">
        <v>2017</v>
      </c>
      <c r="B6908" s="1" t="s">
        <v>28539</v>
      </c>
      <c r="C6908" s="1" t="s">
        <v>16</v>
      </c>
      <c r="D6908" s="1" t="s">
        <v>15037</v>
      </c>
      <c r="E6908" t="s">
        <v>15038</v>
      </c>
      <c r="F6908" s="2">
        <v>42908.806250000001</v>
      </c>
      <c r="G6908" s="2">
        <v>42911.431250000001</v>
      </c>
      <c r="H6908">
        <v>6</v>
      </c>
      <c r="I6908" s="1" t="s">
        <v>76</v>
      </c>
      <c r="J6908" t="s">
        <v>77</v>
      </c>
      <c r="K6908">
        <v>5</v>
      </c>
      <c r="L6908" s="1" t="s">
        <v>28554</v>
      </c>
      <c r="M6908" t="s">
        <v>28555</v>
      </c>
      <c r="N6908" t="s">
        <v>19</v>
      </c>
      <c r="O6908" t="s">
        <v>26</v>
      </c>
    </row>
    <row r="6909" spans="1:15" x14ac:dyDescent="0.2">
      <c r="A6909">
        <v>2017</v>
      </c>
      <c r="B6909" s="1" t="s">
        <v>28539</v>
      </c>
      <c r="C6909" s="1" t="s">
        <v>16</v>
      </c>
      <c r="D6909" s="1" t="s">
        <v>15070</v>
      </c>
      <c r="E6909" t="s">
        <v>15071</v>
      </c>
      <c r="F6909" s="2">
        <v>42971.67083333333</v>
      </c>
      <c r="G6909" s="2">
        <v>42980.03125</v>
      </c>
      <c r="H6909">
        <v>6</v>
      </c>
      <c r="I6909" s="1" t="s">
        <v>89</v>
      </c>
      <c r="J6909" t="s">
        <v>90</v>
      </c>
      <c r="K6909">
        <v>7</v>
      </c>
      <c r="L6909" s="1" t="s">
        <v>28554</v>
      </c>
      <c r="M6909" t="s">
        <v>28555</v>
      </c>
      <c r="N6909" t="s">
        <v>19</v>
      </c>
      <c r="O6909" t="s">
        <v>26</v>
      </c>
    </row>
    <row r="6910" spans="1:15" x14ac:dyDescent="0.2">
      <c r="A6910">
        <v>2017</v>
      </c>
      <c r="B6910" s="1" t="s">
        <v>28539</v>
      </c>
      <c r="C6910" s="1" t="s">
        <v>16</v>
      </c>
      <c r="D6910" s="1" t="s">
        <v>15100</v>
      </c>
      <c r="E6910" t="s">
        <v>15101</v>
      </c>
      <c r="F6910" s="2">
        <v>42916.662499999999</v>
      </c>
      <c r="G6910" s="2">
        <v>42928.671527777777</v>
      </c>
      <c r="H6910">
        <v>6</v>
      </c>
      <c r="I6910" s="1" t="s">
        <v>30</v>
      </c>
      <c r="J6910" t="s">
        <v>266</v>
      </c>
      <c r="K6910">
        <v>5</v>
      </c>
      <c r="L6910" s="1" t="s">
        <v>28554</v>
      </c>
      <c r="M6910" t="s">
        <v>28555</v>
      </c>
      <c r="N6910" t="s">
        <v>57</v>
      </c>
      <c r="O6910" t="s">
        <v>124</v>
      </c>
    </row>
    <row r="6911" spans="1:15" x14ac:dyDescent="0.2">
      <c r="A6911">
        <v>2017</v>
      </c>
      <c r="B6911" s="1" t="s">
        <v>28539</v>
      </c>
      <c r="C6911" s="1" t="s">
        <v>16</v>
      </c>
      <c r="D6911" s="1" t="s">
        <v>15118</v>
      </c>
      <c r="E6911" t="s">
        <v>15119</v>
      </c>
      <c r="F6911" s="2">
        <v>43017.418749999997</v>
      </c>
      <c r="G6911" s="2">
        <v>43024.361805555556</v>
      </c>
      <c r="H6911">
        <v>6</v>
      </c>
      <c r="I6911" s="1" t="s">
        <v>270</v>
      </c>
      <c r="J6911" t="s">
        <v>497</v>
      </c>
      <c r="K6911">
        <v>3</v>
      </c>
      <c r="L6911" s="1" t="s">
        <v>270</v>
      </c>
      <c r="M6911" t="s">
        <v>497</v>
      </c>
      <c r="N6911" t="s">
        <v>19</v>
      </c>
      <c r="O6911" t="s">
        <v>26</v>
      </c>
    </row>
    <row r="6912" spans="1:15" x14ac:dyDescent="0.2">
      <c r="A6912">
        <v>2017</v>
      </c>
      <c r="B6912" s="1" t="s">
        <v>28539</v>
      </c>
      <c r="C6912" s="1" t="s">
        <v>16</v>
      </c>
      <c r="D6912" s="1" t="s">
        <v>15136</v>
      </c>
      <c r="E6912" t="s">
        <v>15137</v>
      </c>
      <c r="F6912" s="2">
        <v>43006.857638888891</v>
      </c>
      <c r="G6912" s="2">
        <v>43008.375694444447</v>
      </c>
      <c r="H6912">
        <v>2</v>
      </c>
      <c r="I6912" s="1" t="s">
        <v>28554</v>
      </c>
      <c r="J6912" t="s">
        <v>28555</v>
      </c>
      <c r="K6912">
        <v>5</v>
      </c>
      <c r="L6912" s="1" t="s">
        <v>28554</v>
      </c>
      <c r="M6912" t="s">
        <v>28555</v>
      </c>
      <c r="N6912" t="s">
        <v>34</v>
      </c>
      <c r="O6912" t="s">
        <v>211</v>
      </c>
    </row>
    <row r="6913" spans="1:15" x14ac:dyDescent="0.2">
      <c r="A6913">
        <v>2017</v>
      </c>
      <c r="B6913" s="1" t="s">
        <v>28539</v>
      </c>
      <c r="C6913" s="1" t="s">
        <v>16</v>
      </c>
      <c r="D6913" s="1" t="s">
        <v>15155</v>
      </c>
      <c r="E6913" t="s">
        <v>15156</v>
      </c>
      <c r="F6913" s="2">
        <v>42914.956250000003</v>
      </c>
      <c r="G6913" s="2">
        <v>42916.375694444447</v>
      </c>
      <c r="H6913">
        <v>6</v>
      </c>
      <c r="I6913" s="1" t="s">
        <v>153</v>
      </c>
      <c r="J6913" t="s">
        <v>154</v>
      </c>
      <c r="K6913">
        <v>3</v>
      </c>
      <c r="L6913" s="1" t="s">
        <v>153</v>
      </c>
      <c r="M6913" t="s">
        <v>154</v>
      </c>
      <c r="N6913" t="s">
        <v>19</v>
      </c>
      <c r="O6913" t="s">
        <v>199</v>
      </c>
    </row>
    <row r="6914" spans="1:15" x14ac:dyDescent="0.2">
      <c r="A6914">
        <v>2017</v>
      </c>
      <c r="B6914" s="1" t="s">
        <v>28539</v>
      </c>
      <c r="C6914" s="1" t="s">
        <v>16</v>
      </c>
      <c r="D6914" s="1" t="s">
        <v>15171</v>
      </c>
      <c r="E6914" t="s">
        <v>15172</v>
      </c>
      <c r="F6914" s="2">
        <v>42887.442361111112</v>
      </c>
      <c r="G6914" s="2">
        <v>42907.465277777781</v>
      </c>
      <c r="H6914">
        <v>5</v>
      </c>
      <c r="I6914" s="1" t="s">
        <v>28554</v>
      </c>
      <c r="J6914" t="s">
        <v>28555</v>
      </c>
      <c r="K6914">
        <v>5</v>
      </c>
      <c r="L6914" s="1" t="s">
        <v>28554</v>
      </c>
      <c r="M6914" t="s">
        <v>28555</v>
      </c>
      <c r="N6914" t="s">
        <v>19</v>
      </c>
      <c r="O6914" t="s">
        <v>54</v>
      </c>
    </row>
    <row r="6915" spans="1:15" x14ac:dyDescent="0.2">
      <c r="A6915">
        <v>2017</v>
      </c>
      <c r="B6915" s="1" t="s">
        <v>28539</v>
      </c>
      <c r="C6915" s="1" t="s">
        <v>16</v>
      </c>
      <c r="D6915" s="1" t="s">
        <v>15173</v>
      </c>
      <c r="E6915" t="s">
        <v>15174</v>
      </c>
      <c r="F6915" s="2">
        <v>42953.586805555555</v>
      </c>
      <c r="G6915" s="2">
        <v>42957.438888888886</v>
      </c>
      <c r="H6915">
        <v>2</v>
      </c>
      <c r="I6915" s="1" t="s">
        <v>28554</v>
      </c>
      <c r="J6915" t="s">
        <v>28555</v>
      </c>
      <c r="K6915">
        <v>5</v>
      </c>
      <c r="L6915" s="1" t="s">
        <v>28554</v>
      </c>
      <c r="M6915" t="s">
        <v>28555</v>
      </c>
      <c r="N6915" t="s">
        <v>19</v>
      </c>
      <c r="O6915" t="s">
        <v>20</v>
      </c>
    </row>
    <row r="6916" spans="1:15" x14ac:dyDescent="0.2">
      <c r="A6916">
        <v>2017</v>
      </c>
      <c r="B6916" s="1" t="s">
        <v>28539</v>
      </c>
      <c r="C6916" s="1" t="s">
        <v>16</v>
      </c>
      <c r="D6916" s="1" t="s">
        <v>15215</v>
      </c>
      <c r="E6916" t="s">
        <v>15216</v>
      </c>
      <c r="F6916" s="2">
        <v>42831.190972222219</v>
      </c>
      <c r="G6916" s="2">
        <v>42846.381944444445</v>
      </c>
      <c r="H6916">
        <v>6</v>
      </c>
      <c r="I6916" s="1" t="s">
        <v>28554</v>
      </c>
      <c r="J6916" t="s">
        <v>28555</v>
      </c>
      <c r="K6916">
        <v>5</v>
      </c>
      <c r="L6916" s="1" t="s">
        <v>28554</v>
      </c>
      <c r="M6916" t="s">
        <v>28555</v>
      </c>
      <c r="N6916" t="s">
        <v>19</v>
      </c>
      <c r="O6916" t="s">
        <v>20</v>
      </c>
    </row>
    <row r="6917" spans="1:15" x14ac:dyDescent="0.2">
      <c r="A6917">
        <v>2017</v>
      </c>
      <c r="B6917" s="1" t="s">
        <v>28539</v>
      </c>
      <c r="C6917" s="1" t="s">
        <v>16</v>
      </c>
      <c r="D6917" s="1" t="s">
        <v>15228</v>
      </c>
      <c r="E6917" t="s">
        <v>15229</v>
      </c>
      <c r="F6917" s="2">
        <v>42826.909722222219</v>
      </c>
      <c r="G6917" s="2">
        <v>42849.36041666667</v>
      </c>
      <c r="H6917">
        <v>2</v>
      </c>
      <c r="I6917" s="1" t="s">
        <v>28554</v>
      </c>
      <c r="J6917" t="s">
        <v>28555</v>
      </c>
      <c r="K6917">
        <v>5</v>
      </c>
      <c r="L6917" s="1" t="s">
        <v>28554</v>
      </c>
      <c r="M6917" t="s">
        <v>28555</v>
      </c>
      <c r="N6917" t="s">
        <v>19</v>
      </c>
      <c r="O6917" t="s">
        <v>26</v>
      </c>
    </row>
    <row r="6918" spans="1:15" x14ac:dyDescent="0.2">
      <c r="A6918">
        <v>2017</v>
      </c>
      <c r="B6918" s="1" t="s">
        <v>28539</v>
      </c>
      <c r="C6918" s="1" t="s">
        <v>16</v>
      </c>
      <c r="D6918" s="1" t="s">
        <v>15236</v>
      </c>
      <c r="E6918" t="s">
        <v>15237</v>
      </c>
      <c r="F6918" s="2">
        <v>42931.496527777781</v>
      </c>
      <c r="G6918" s="2">
        <v>42933.502083333333</v>
      </c>
      <c r="H6918">
        <v>2</v>
      </c>
      <c r="I6918" s="1" t="s">
        <v>28554</v>
      </c>
      <c r="J6918" t="s">
        <v>28555</v>
      </c>
      <c r="K6918">
        <v>3</v>
      </c>
      <c r="L6918" s="1" t="s">
        <v>76</v>
      </c>
      <c r="M6918" t="s">
        <v>77</v>
      </c>
      <c r="N6918" t="s">
        <v>650</v>
      </c>
      <c r="O6918" t="s">
        <v>1276</v>
      </c>
    </row>
    <row r="6919" spans="1:15" x14ac:dyDescent="0.2">
      <c r="A6919">
        <v>2017</v>
      </c>
      <c r="B6919" s="1" t="s">
        <v>28539</v>
      </c>
      <c r="C6919" s="1" t="s">
        <v>16</v>
      </c>
      <c r="D6919" s="1" t="s">
        <v>5530</v>
      </c>
      <c r="E6919" t="s">
        <v>5531</v>
      </c>
      <c r="F6919" s="2">
        <v>42858.789583333331</v>
      </c>
      <c r="G6919" s="2">
        <v>42873.458333333336</v>
      </c>
      <c r="H6919">
        <v>5</v>
      </c>
      <c r="I6919" s="1" t="s">
        <v>28554</v>
      </c>
      <c r="J6919" t="s">
        <v>28555</v>
      </c>
      <c r="K6919">
        <v>3</v>
      </c>
      <c r="L6919" s="1" t="s">
        <v>31</v>
      </c>
      <c r="M6919" t="s">
        <v>233</v>
      </c>
      <c r="N6919" t="s">
        <v>34</v>
      </c>
      <c r="O6919" t="s">
        <v>49</v>
      </c>
    </row>
    <row r="6920" spans="1:15" x14ac:dyDescent="0.2">
      <c r="A6920">
        <v>2017</v>
      </c>
      <c r="B6920" s="1" t="s">
        <v>28539</v>
      </c>
      <c r="C6920" s="1" t="s">
        <v>16</v>
      </c>
      <c r="D6920" s="1" t="s">
        <v>15258</v>
      </c>
      <c r="E6920" t="s">
        <v>15259</v>
      </c>
      <c r="F6920" s="2">
        <v>42785.459722222222</v>
      </c>
      <c r="G6920" s="2">
        <v>42801.425000000003</v>
      </c>
      <c r="H6920">
        <v>2</v>
      </c>
      <c r="I6920" s="1" t="s">
        <v>81</v>
      </c>
      <c r="J6920" t="s">
        <v>456</v>
      </c>
      <c r="K6920">
        <v>3</v>
      </c>
      <c r="L6920" s="1" t="s">
        <v>39</v>
      </c>
      <c r="M6920" t="s">
        <v>40</v>
      </c>
      <c r="N6920" t="s">
        <v>19</v>
      </c>
      <c r="O6920" t="s">
        <v>26</v>
      </c>
    </row>
    <row r="6921" spans="1:15" x14ac:dyDescent="0.2">
      <c r="A6921">
        <v>2017</v>
      </c>
      <c r="B6921" s="1" t="s">
        <v>28539</v>
      </c>
      <c r="C6921" s="1" t="s">
        <v>16</v>
      </c>
      <c r="D6921" s="1" t="s">
        <v>15290</v>
      </c>
      <c r="E6921" t="s">
        <v>15291</v>
      </c>
      <c r="F6921" s="2">
        <v>42856.856944444444</v>
      </c>
      <c r="G6921" s="2">
        <v>42865.44027777778</v>
      </c>
      <c r="H6921">
        <v>6</v>
      </c>
      <c r="I6921" s="1" t="s">
        <v>16</v>
      </c>
      <c r="J6921" t="s">
        <v>23</v>
      </c>
      <c r="K6921">
        <v>5</v>
      </c>
      <c r="L6921" s="1" t="s">
        <v>28554</v>
      </c>
      <c r="M6921" t="s">
        <v>28555</v>
      </c>
      <c r="N6921" t="s">
        <v>650</v>
      </c>
      <c r="O6921" t="s">
        <v>1276</v>
      </c>
    </row>
    <row r="6922" spans="1:15" x14ac:dyDescent="0.2">
      <c r="A6922">
        <v>2017</v>
      </c>
      <c r="B6922" s="1" t="s">
        <v>28539</v>
      </c>
      <c r="C6922" s="1" t="s">
        <v>16</v>
      </c>
      <c r="D6922" s="1" t="s">
        <v>15326</v>
      </c>
      <c r="E6922" t="s">
        <v>15327</v>
      </c>
      <c r="F6922" s="2">
        <v>43083.006944444445</v>
      </c>
      <c r="G6922" s="2">
        <v>43085.602777777778</v>
      </c>
      <c r="H6922">
        <v>6</v>
      </c>
      <c r="I6922" s="1" t="s">
        <v>39</v>
      </c>
      <c r="J6922" t="s">
        <v>40</v>
      </c>
      <c r="K6922">
        <v>3</v>
      </c>
      <c r="L6922" s="1" t="s">
        <v>36</v>
      </c>
      <c r="M6922" t="s">
        <v>78</v>
      </c>
      <c r="N6922" t="s">
        <v>19</v>
      </c>
      <c r="O6922" t="s">
        <v>54</v>
      </c>
    </row>
    <row r="6923" spans="1:15" x14ac:dyDescent="0.2">
      <c r="A6923">
        <v>2017</v>
      </c>
      <c r="B6923" s="1" t="s">
        <v>28539</v>
      </c>
      <c r="C6923" s="1" t="s">
        <v>16</v>
      </c>
      <c r="D6923" s="1" t="s">
        <v>15354</v>
      </c>
      <c r="E6923" t="s">
        <v>15355</v>
      </c>
      <c r="F6923" s="2">
        <v>42883.464583333334</v>
      </c>
      <c r="G6923" s="2">
        <v>42884.573611111111</v>
      </c>
      <c r="H6923">
        <v>5</v>
      </c>
      <c r="I6923" s="1" t="s">
        <v>28554</v>
      </c>
      <c r="J6923" t="s">
        <v>28555</v>
      </c>
      <c r="K6923">
        <v>5</v>
      </c>
      <c r="L6923" s="1" t="s">
        <v>28554</v>
      </c>
      <c r="M6923" t="s">
        <v>28555</v>
      </c>
      <c r="N6923" t="s">
        <v>57</v>
      </c>
      <c r="O6923" t="s">
        <v>58</v>
      </c>
    </row>
    <row r="6924" spans="1:15" x14ac:dyDescent="0.2">
      <c r="A6924">
        <v>2017</v>
      </c>
      <c r="B6924" s="1" t="s">
        <v>28539</v>
      </c>
      <c r="C6924" s="1" t="s">
        <v>16</v>
      </c>
      <c r="D6924" s="1" t="s">
        <v>15364</v>
      </c>
      <c r="E6924" t="s">
        <v>15365</v>
      </c>
      <c r="F6924" s="2">
        <v>42748.708333333336</v>
      </c>
      <c r="G6924" s="2">
        <v>42753.355555555558</v>
      </c>
      <c r="H6924">
        <v>6</v>
      </c>
      <c r="I6924" s="1" t="s">
        <v>66</v>
      </c>
      <c r="J6924" t="s">
        <v>67</v>
      </c>
      <c r="K6924">
        <v>3</v>
      </c>
      <c r="L6924" s="1" t="s">
        <v>66</v>
      </c>
      <c r="M6924" t="s">
        <v>67</v>
      </c>
      <c r="N6924" t="s">
        <v>19</v>
      </c>
      <c r="O6924" t="s">
        <v>20</v>
      </c>
    </row>
    <row r="6925" spans="1:15" x14ac:dyDescent="0.2">
      <c r="A6925">
        <v>2017</v>
      </c>
      <c r="B6925" s="1" t="s">
        <v>28539</v>
      </c>
      <c r="C6925" s="1" t="s">
        <v>16</v>
      </c>
      <c r="D6925" s="1" t="s">
        <v>15372</v>
      </c>
      <c r="E6925" t="s">
        <v>15373</v>
      </c>
      <c r="F6925" s="2">
        <v>43066.46875</v>
      </c>
      <c r="G6925" s="2">
        <v>43069.194444444445</v>
      </c>
      <c r="H6925">
        <v>2</v>
      </c>
      <c r="I6925" s="1" t="s">
        <v>28554</v>
      </c>
      <c r="J6925" t="s">
        <v>28555</v>
      </c>
      <c r="K6925">
        <v>7</v>
      </c>
      <c r="L6925" s="1" t="s">
        <v>28554</v>
      </c>
      <c r="M6925" t="s">
        <v>28555</v>
      </c>
      <c r="N6925" t="s">
        <v>19</v>
      </c>
      <c r="O6925" t="s">
        <v>199</v>
      </c>
    </row>
    <row r="6926" spans="1:15" x14ac:dyDescent="0.2">
      <c r="A6926">
        <v>2017</v>
      </c>
      <c r="B6926" s="1" t="s">
        <v>28539</v>
      </c>
      <c r="C6926" s="1" t="s">
        <v>16</v>
      </c>
      <c r="D6926" s="1" t="s">
        <v>15403</v>
      </c>
      <c r="E6926" t="s">
        <v>15404</v>
      </c>
      <c r="F6926" s="2">
        <v>42975.554166666669</v>
      </c>
      <c r="G6926" s="2">
        <v>42985.384027777778</v>
      </c>
      <c r="H6926">
        <v>6</v>
      </c>
      <c r="I6926" s="1" t="s">
        <v>15</v>
      </c>
      <c r="J6926" t="s">
        <v>225</v>
      </c>
      <c r="K6926">
        <v>3</v>
      </c>
      <c r="L6926" s="1" t="s">
        <v>16</v>
      </c>
      <c r="M6926" t="s">
        <v>23</v>
      </c>
      <c r="N6926" t="s">
        <v>19</v>
      </c>
      <c r="O6926" t="s">
        <v>26</v>
      </c>
    </row>
    <row r="6927" spans="1:15" x14ac:dyDescent="0.2">
      <c r="A6927">
        <v>2017</v>
      </c>
      <c r="B6927" s="1" t="s">
        <v>28539</v>
      </c>
      <c r="C6927" s="1" t="s">
        <v>16</v>
      </c>
      <c r="D6927" s="1" t="s">
        <v>15427</v>
      </c>
      <c r="E6927" t="s">
        <v>15428</v>
      </c>
      <c r="F6927" s="2">
        <v>42738.981249999997</v>
      </c>
      <c r="G6927" s="2">
        <v>42740.462500000001</v>
      </c>
      <c r="H6927">
        <v>2</v>
      </c>
      <c r="I6927" s="1" t="s">
        <v>28554</v>
      </c>
      <c r="J6927" t="s">
        <v>28555</v>
      </c>
      <c r="K6927">
        <v>3</v>
      </c>
      <c r="L6927" s="1" t="s">
        <v>89</v>
      </c>
      <c r="M6927" t="s">
        <v>90</v>
      </c>
      <c r="N6927" t="s">
        <v>19</v>
      </c>
      <c r="O6927" t="s">
        <v>26</v>
      </c>
    </row>
    <row r="6928" spans="1:15" x14ac:dyDescent="0.2">
      <c r="A6928">
        <v>2017</v>
      </c>
      <c r="B6928" s="1" t="s">
        <v>28539</v>
      </c>
      <c r="C6928" s="1" t="s">
        <v>16</v>
      </c>
      <c r="D6928" s="1" t="s">
        <v>15433</v>
      </c>
      <c r="E6928" t="s">
        <v>15434</v>
      </c>
      <c r="F6928" s="2">
        <v>42926.915972222225</v>
      </c>
      <c r="G6928" s="2">
        <v>42928.123611111114</v>
      </c>
      <c r="H6928">
        <v>2</v>
      </c>
      <c r="I6928" s="1" t="s">
        <v>28554</v>
      </c>
      <c r="J6928" t="s">
        <v>28555</v>
      </c>
      <c r="K6928">
        <v>7</v>
      </c>
      <c r="L6928" s="1" t="s">
        <v>28554</v>
      </c>
      <c r="M6928" t="s">
        <v>28555</v>
      </c>
      <c r="N6928" t="s">
        <v>19</v>
      </c>
      <c r="O6928" t="s">
        <v>26</v>
      </c>
    </row>
    <row r="6929" spans="1:15" x14ac:dyDescent="0.2">
      <c r="A6929">
        <v>2017</v>
      </c>
      <c r="B6929" s="1" t="s">
        <v>28539</v>
      </c>
      <c r="C6929" s="1" t="s">
        <v>16</v>
      </c>
      <c r="D6929" s="1" t="s">
        <v>15443</v>
      </c>
      <c r="E6929" t="s">
        <v>15444</v>
      </c>
      <c r="F6929" s="2">
        <v>43080.78125</v>
      </c>
      <c r="G6929" s="2">
        <v>43082.367361111108</v>
      </c>
      <c r="H6929">
        <v>2</v>
      </c>
      <c r="I6929" s="1" t="s">
        <v>28554</v>
      </c>
      <c r="J6929" t="s">
        <v>28555</v>
      </c>
      <c r="K6929">
        <v>3</v>
      </c>
      <c r="L6929" s="1" t="s">
        <v>76</v>
      </c>
      <c r="M6929" t="s">
        <v>77</v>
      </c>
      <c r="N6929" t="s">
        <v>19</v>
      </c>
      <c r="O6929" t="s">
        <v>26</v>
      </c>
    </row>
    <row r="6930" spans="1:15" x14ac:dyDescent="0.2">
      <c r="A6930">
        <v>2017</v>
      </c>
      <c r="B6930" s="1" t="s">
        <v>28539</v>
      </c>
      <c r="C6930" s="1" t="s">
        <v>16</v>
      </c>
      <c r="D6930" s="1" t="s">
        <v>15443</v>
      </c>
      <c r="E6930" t="s">
        <v>15444</v>
      </c>
      <c r="F6930" s="2">
        <v>43083.828472222223</v>
      </c>
      <c r="G6930" s="2">
        <v>43084.506249999999</v>
      </c>
      <c r="H6930">
        <v>6</v>
      </c>
      <c r="I6930" s="1" t="s">
        <v>76</v>
      </c>
      <c r="J6930" t="s">
        <v>77</v>
      </c>
      <c r="K6930">
        <v>5</v>
      </c>
      <c r="L6930" s="1" t="s">
        <v>28554</v>
      </c>
      <c r="M6930" t="s">
        <v>28555</v>
      </c>
      <c r="N6930" t="s">
        <v>19</v>
      </c>
      <c r="O6930" t="s">
        <v>26</v>
      </c>
    </row>
    <row r="6931" spans="1:15" x14ac:dyDescent="0.2">
      <c r="A6931">
        <v>2017</v>
      </c>
      <c r="B6931" s="1" t="s">
        <v>28539</v>
      </c>
      <c r="C6931" s="1" t="s">
        <v>16</v>
      </c>
      <c r="D6931" s="1" t="s">
        <v>15468</v>
      </c>
      <c r="E6931" t="s">
        <v>15466</v>
      </c>
      <c r="F6931" s="2">
        <v>43073.536805555559</v>
      </c>
      <c r="G6931" s="2">
        <v>43079.436111111114</v>
      </c>
      <c r="H6931">
        <v>6</v>
      </c>
      <c r="I6931" s="1" t="s">
        <v>36</v>
      </c>
      <c r="J6931" t="s">
        <v>78</v>
      </c>
      <c r="K6931">
        <v>3</v>
      </c>
      <c r="L6931" s="1" t="s">
        <v>39</v>
      </c>
      <c r="M6931" t="s">
        <v>40</v>
      </c>
      <c r="N6931" t="s">
        <v>19</v>
      </c>
      <c r="O6931" t="s">
        <v>26</v>
      </c>
    </row>
    <row r="6932" spans="1:15" x14ac:dyDescent="0.2">
      <c r="A6932">
        <v>2017</v>
      </c>
      <c r="B6932" s="1" t="s">
        <v>28539</v>
      </c>
      <c r="C6932" s="1" t="s">
        <v>16</v>
      </c>
      <c r="D6932" s="1" t="s">
        <v>15469</v>
      </c>
      <c r="E6932" t="s">
        <v>15470</v>
      </c>
      <c r="F6932" s="2">
        <v>43000.681250000001</v>
      </c>
      <c r="G6932" s="2">
        <v>43002.352777777778</v>
      </c>
      <c r="H6932">
        <v>2</v>
      </c>
      <c r="I6932" s="1" t="s">
        <v>28554</v>
      </c>
      <c r="J6932" t="s">
        <v>28555</v>
      </c>
      <c r="K6932">
        <v>3</v>
      </c>
      <c r="L6932" s="1" t="s">
        <v>76</v>
      </c>
      <c r="M6932" t="s">
        <v>77</v>
      </c>
      <c r="N6932" t="s">
        <v>19</v>
      </c>
      <c r="O6932" t="s">
        <v>20</v>
      </c>
    </row>
    <row r="6933" spans="1:15" x14ac:dyDescent="0.2">
      <c r="A6933">
        <v>2017</v>
      </c>
      <c r="B6933" s="1" t="s">
        <v>28539</v>
      </c>
      <c r="C6933" s="1" t="s">
        <v>16</v>
      </c>
      <c r="D6933" s="1" t="s">
        <v>15487</v>
      </c>
      <c r="E6933" t="s">
        <v>5780</v>
      </c>
      <c r="F6933" s="2">
        <v>42781.703472222223</v>
      </c>
      <c r="G6933" s="2">
        <v>42783.486111111109</v>
      </c>
      <c r="H6933">
        <v>6</v>
      </c>
      <c r="I6933" s="1" t="s">
        <v>15</v>
      </c>
      <c r="J6933" t="s">
        <v>225</v>
      </c>
      <c r="K6933">
        <v>5</v>
      </c>
      <c r="L6933" s="1" t="s">
        <v>28554</v>
      </c>
      <c r="M6933" t="s">
        <v>28555</v>
      </c>
      <c r="N6933" t="s">
        <v>19</v>
      </c>
      <c r="O6933" t="s">
        <v>26</v>
      </c>
    </row>
    <row r="6934" spans="1:15" x14ac:dyDescent="0.2">
      <c r="A6934">
        <v>2017</v>
      </c>
      <c r="B6934" s="1" t="s">
        <v>28539</v>
      </c>
      <c r="C6934" s="1" t="s">
        <v>16</v>
      </c>
      <c r="D6934" s="1" t="s">
        <v>15508</v>
      </c>
      <c r="E6934" t="s">
        <v>5797</v>
      </c>
      <c r="F6934" s="2">
        <v>42995.633333333331</v>
      </c>
      <c r="G6934" s="2">
        <v>43001.003472222219</v>
      </c>
      <c r="H6934">
        <v>6</v>
      </c>
      <c r="I6934" s="1" t="s">
        <v>39</v>
      </c>
      <c r="J6934" t="s">
        <v>40</v>
      </c>
      <c r="K6934">
        <v>7</v>
      </c>
      <c r="L6934" s="1" t="s">
        <v>28554</v>
      </c>
      <c r="M6934" t="s">
        <v>28555</v>
      </c>
      <c r="N6934" t="s">
        <v>19</v>
      </c>
      <c r="O6934" t="s">
        <v>26</v>
      </c>
    </row>
    <row r="6935" spans="1:15" x14ac:dyDescent="0.2">
      <c r="A6935">
        <v>2017</v>
      </c>
      <c r="B6935" s="1" t="s">
        <v>28539</v>
      </c>
      <c r="C6935" s="1" t="s">
        <v>16</v>
      </c>
      <c r="D6935" s="1" t="s">
        <v>15520</v>
      </c>
      <c r="E6935" t="s">
        <v>15521</v>
      </c>
      <c r="F6935" s="2">
        <v>42982.664583333331</v>
      </c>
      <c r="G6935" s="2">
        <v>42984.344444444447</v>
      </c>
      <c r="H6935">
        <v>6</v>
      </c>
      <c r="I6935" s="1" t="s">
        <v>338</v>
      </c>
      <c r="J6935" t="s">
        <v>400</v>
      </c>
      <c r="K6935">
        <v>3</v>
      </c>
      <c r="L6935" s="1" t="s">
        <v>338</v>
      </c>
      <c r="M6935" t="s">
        <v>400</v>
      </c>
      <c r="N6935" t="s">
        <v>19</v>
      </c>
      <c r="O6935" t="s">
        <v>26</v>
      </c>
    </row>
    <row r="6936" spans="1:15" x14ac:dyDescent="0.2">
      <c r="A6936">
        <v>2017</v>
      </c>
      <c r="B6936" s="1" t="s">
        <v>28539</v>
      </c>
      <c r="C6936" s="1" t="s">
        <v>16</v>
      </c>
      <c r="D6936" s="1" t="s">
        <v>15562</v>
      </c>
      <c r="E6936" t="s">
        <v>15563</v>
      </c>
      <c r="F6936" s="2">
        <v>42799.107638888891</v>
      </c>
      <c r="G6936" s="2">
        <v>42806.492361111108</v>
      </c>
      <c r="H6936">
        <v>6</v>
      </c>
      <c r="I6936" s="1" t="s">
        <v>28554</v>
      </c>
      <c r="J6936" t="s">
        <v>28555</v>
      </c>
      <c r="K6936">
        <v>3</v>
      </c>
      <c r="L6936" s="1" t="s">
        <v>16</v>
      </c>
      <c r="M6936" t="s">
        <v>23</v>
      </c>
      <c r="N6936" t="s">
        <v>34</v>
      </c>
      <c r="O6936" t="s">
        <v>49</v>
      </c>
    </row>
    <row r="6937" spans="1:15" x14ac:dyDescent="0.2">
      <c r="A6937">
        <v>2017</v>
      </c>
      <c r="B6937" s="1" t="s">
        <v>28539</v>
      </c>
      <c r="C6937" s="1" t="s">
        <v>16</v>
      </c>
      <c r="D6937" s="1" t="s">
        <v>15607</v>
      </c>
      <c r="E6937" t="s">
        <v>15608</v>
      </c>
      <c r="F6937" s="2">
        <v>42741.620833333334</v>
      </c>
      <c r="G6937" s="2">
        <v>42744.430555555555</v>
      </c>
      <c r="H6937">
        <v>6</v>
      </c>
      <c r="I6937" s="1" t="s">
        <v>106</v>
      </c>
      <c r="J6937" t="s">
        <v>107</v>
      </c>
      <c r="K6937">
        <v>3</v>
      </c>
      <c r="L6937" s="1" t="s">
        <v>106</v>
      </c>
      <c r="M6937" t="s">
        <v>107</v>
      </c>
      <c r="N6937" t="s">
        <v>19</v>
      </c>
      <c r="O6937" t="s">
        <v>26</v>
      </c>
    </row>
    <row r="6938" spans="1:15" x14ac:dyDescent="0.2">
      <c r="A6938">
        <v>2017</v>
      </c>
      <c r="B6938" s="1" t="s">
        <v>28539</v>
      </c>
      <c r="C6938" s="1" t="s">
        <v>16</v>
      </c>
      <c r="D6938" s="1" t="s">
        <v>15674</v>
      </c>
      <c r="E6938" t="s">
        <v>6009</v>
      </c>
      <c r="F6938" s="2">
        <v>42737.767361111109</v>
      </c>
      <c r="G6938" s="2">
        <v>42748.425694444442</v>
      </c>
      <c r="H6938">
        <v>6</v>
      </c>
      <c r="I6938" s="1" t="s">
        <v>270</v>
      </c>
      <c r="J6938" t="s">
        <v>497</v>
      </c>
      <c r="K6938">
        <v>5</v>
      </c>
      <c r="L6938" s="1" t="s">
        <v>28554</v>
      </c>
      <c r="M6938" t="s">
        <v>28555</v>
      </c>
      <c r="N6938" t="s">
        <v>57</v>
      </c>
      <c r="O6938" t="s">
        <v>124</v>
      </c>
    </row>
    <row r="6939" spans="1:15" x14ac:dyDescent="0.2">
      <c r="A6939">
        <v>2017</v>
      </c>
      <c r="B6939" s="1" t="s">
        <v>28539</v>
      </c>
      <c r="C6939" s="1" t="s">
        <v>16</v>
      </c>
      <c r="D6939" s="1" t="s">
        <v>15791</v>
      </c>
      <c r="E6939" t="s">
        <v>15792</v>
      </c>
      <c r="F6939" s="2">
        <v>42863.361805555556</v>
      </c>
      <c r="G6939" s="2">
        <v>42875.54791666667</v>
      </c>
      <c r="H6939">
        <v>6</v>
      </c>
      <c r="I6939" s="1" t="s">
        <v>27</v>
      </c>
      <c r="J6939" t="s">
        <v>335</v>
      </c>
      <c r="K6939">
        <v>3</v>
      </c>
      <c r="L6939" s="1" t="s">
        <v>27</v>
      </c>
      <c r="M6939" t="s">
        <v>335</v>
      </c>
      <c r="N6939" t="s">
        <v>19</v>
      </c>
      <c r="O6939" t="s">
        <v>26</v>
      </c>
    </row>
    <row r="6940" spans="1:15" x14ac:dyDescent="0.2">
      <c r="A6940">
        <v>2017</v>
      </c>
      <c r="B6940" s="1" t="s">
        <v>28539</v>
      </c>
      <c r="C6940" s="1" t="s">
        <v>16</v>
      </c>
      <c r="D6940" s="1" t="s">
        <v>15799</v>
      </c>
      <c r="E6940" t="s">
        <v>15800</v>
      </c>
      <c r="F6940" s="2">
        <v>42859.59375</v>
      </c>
      <c r="G6940" s="2">
        <v>42860.760416666664</v>
      </c>
      <c r="H6940">
        <v>6</v>
      </c>
      <c r="I6940" s="1" t="s">
        <v>89</v>
      </c>
      <c r="J6940" t="s">
        <v>90</v>
      </c>
      <c r="K6940">
        <v>3</v>
      </c>
      <c r="L6940" s="1" t="s">
        <v>89</v>
      </c>
      <c r="M6940" t="s">
        <v>90</v>
      </c>
      <c r="N6940" t="s">
        <v>19</v>
      </c>
      <c r="O6940" t="s">
        <v>26</v>
      </c>
    </row>
    <row r="6941" spans="1:15" x14ac:dyDescent="0.2">
      <c r="A6941">
        <v>2017</v>
      </c>
      <c r="B6941" s="1" t="s">
        <v>28539</v>
      </c>
      <c r="C6941" s="1" t="s">
        <v>16</v>
      </c>
      <c r="D6941" s="1" t="s">
        <v>15821</v>
      </c>
      <c r="E6941" t="s">
        <v>15822</v>
      </c>
      <c r="F6941" s="2">
        <v>42811.263888888891</v>
      </c>
      <c r="G6941" s="2">
        <v>42826.569444444445</v>
      </c>
      <c r="H6941">
        <v>4</v>
      </c>
      <c r="I6941" s="1" t="s">
        <v>28554</v>
      </c>
      <c r="J6941" t="s">
        <v>28555</v>
      </c>
      <c r="K6941">
        <v>7</v>
      </c>
      <c r="L6941" s="1" t="s">
        <v>28554</v>
      </c>
      <c r="M6941" t="s">
        <v>28555</v>
      </c>
      <c r="N6941" t="s">
        <v>19</v>
      </c>
      <c r="O6941" t="s">
        <v>26</v>
      </c>
    </row>
    <row r="6942" spans="1:15" x14ac:dyDescent="0.2">
      <c r="A6942">
        <v>2017</v>
      </c>
      <c r="B6942" s="1" t="s">
        <v>28539</v>
      </c>
      <c r="C6942" s="1" t="s">
        <v>16</v>
      </c>
      <c r="D6942" s="1" t="s">
        <v>15825</v>
      </c>
      <c r="E6942" t="s">
        <v>15826</v>
      </c>
      <c r="F6942" s="2">
        <v>43038.680555555555</v>
      </c>
      <c r="G6942" s="2">
        <v>43039.411805555559</v>
      </c>
      <c r="H6942">
        <v>6</v>
      </c>
      <c r="I6942" s="1" t="s">
        <v>31</v>
      </c>
      <c r="J6942" t="s">
        <v>233</v>
      </c>
      <c r="K6942">
        <v>8</v>
      </c>
      <c r="L6942" s="1" t="s">
        <v>28554</v>
      </c>
      <c r="M6942" t="s">
        <v>28555</v>
      </c>
      <c r="N6942" t="s">
        <v>57</v>
      </c>
      <c r="O6942" t="s">
        <v>63</v>
      </c>
    </row>
    <row r="6943" spans="1:15" x14ac:dyDescent="0.2">
      <c r="A6943">
        <v>2017</v>
      </c>
      <c r="B6943" s="1" t="s">
        <v>28539</v>
      </c>
      <c r="C6943" s="1" t="s">
        <v>16</v>
      </c>
      <c r="D6943" s="1" t="s">
        <v>15843</v>
      </c>
      <c r="E6943" t="s">
        <v>15844</v>
      </c>
      <c r="F6943" s="2">
        <v>42745.605555555558</v>
      </c>
      <c r="G6943" s="2">
        <v>42745.681944444441</v>
      </c>
      <c r="H6943">
        <v>5</v>
      </c>
      <c r="I6943" s="1" t="s">
        <v>24</v>
      </c>
      <c r="J6943" t="s">
        <v>25</v>
      </c>
      <c r="K6943">
        <v>7</v>
      </c>
      <c r="L6943" s="1" t="s">
        <v>24</v>
      </c>
      <c r="M6943" t="s">
        <v>25</v>
      </c>
      <c r="N6943" t="s">
        <v>34</v>
      </c>
      <c r="O6943" t="s">
        <v>49</v>
      </c>
    </row>
    <row r="6944" spans="1:15" x14ac:dyDescent="0.2">
      <c r="A6944">
        <v>2017</v>
      </c>
      <c r="B6944" s="1" t="s">
        <v>28539</v>
      </c>
      <c r="C6944" s="1" t="s">
        <v>16</v>
      </c>
      <c r="D6944" s="1" t="s">
        <v>15849</v>
      </c>
      <c r="E6944" t="s">
        <v>15850</v>
      </c>
      <c r="F6944" s="2">
        <v>42779.959722222222</v>
      </c>
      <c r="G6944" s="2">
        <v>42795.554861111108</v>
      </c>
      <c r="H6944">
        <v>6</v>
      </c>
      <c r="I6944" s="1" t="s">
        <v>16</v>
      </c>
      <c r="J6944" t="s">
        <v>23</v>
      </c>
      <c r="K6944">
        <v>3</v>
      </c>
      <c r="L6944" s="1" t="s">
        <v>27</v>
      </c>
      <c r="M6944" t="s">
        <v>335</v>
      </c>
      <c r="N6944" t="s">
        <v>19</v>
      </c>
      <c r="O6944" t="s">
        <v>26</v>
      </c>
    </row>
    <row r="6945" spans="1:15" x14ac:dyDescent="0.2">
      <c r="A6945">
        <v>2017</v>
      </c>
      <c r="B6945" s="1" t="s">
        <v>28539</v>
      </c>
      <c r="C6945" s="1" t="s">
        <v>16</v>
      </c>
      <c r="D6945" s="1" t="s">
        <v>15861</v>
      </c>
      <c r="E6945" t="s">
        <v>15862</v>
      </c>
      <c r="F6945" s="2">
        <v>42855.638888888891</v>
      </c>
      <c r="G6945" s="2">
        <v>42856.619444444441</v>
      </c>
      <c r="H6945">
        <v>2</v>
      </c>
      <c r="I6945" s="1" t="s">
        <v>28554</v>
      </c>
      <c r="J6945" t="s">
        <v>28555</v>
      </c>
      <c r="K6945">
        <v>8</v>
      </c>
      <c r="L6945" s="1" t="s">
        <v>28554</v>
      </c>
      <c r="M6945" t="s">
        <v>28555</v>
      </c>
      <c r="N6945" t="s">
        <v>19</v>
      </c>
      <c r="O6945" t="s">
        <v>26</v>
      </c>
    </row>
    <row r="6946" spans="1:15" x14ac:dyDescent="0.2">
      <c r="A6946">
        <v>2017</v>
      </c>
      <c r="B6946" s="1" t="s">
        <v>28539</v>
      </c>
      <c r="C6946" s="1" t="s">
        <v>16</v>
      </c>
      <c r="D6946" s="1" t="s">
        <v>6232</v>
      </c>
      <c r="E6946" t="s">
        <v>6233</v>
      </c>
      <c r="F6946" s="2">
        <v>42873.375</v>
      </c>
      <c r="G6946" s="2">
        <v>42874.488888888889</v>
      </c>
      <c r="H6946">
        <v>6</v>
      </c>
      <c r="I6946" s="1" t="s">
        <v>270</v>
      </c>
      <c r="J6946" t="s">
        <v>497</v>
      </c>
      <c r="K6946">
        <v>3</v>
      </c>
      <c r="L6946" s="1" t="s">
        <v>270</v>
      </c>
      <c r="M6946" t="s">
        <v>497</v>
      </c>
      <c r="N6946" t="s">
        <v>401</v>
      </c>
      <c r="O6946" t="s">
        <v>1313</v>
      </c>
    </row>
    <row r="6947" spans="1:15" x14ac:dyDescent="0.2">
      <c r="A6947">
        <v>2017</v>
      </c>
      <c r="B6947" s="1" t="s">
        <v>28539</v>
      </c>
      <c r="C6947" s="1" t="s">
        <v>16</v>
      </c>
      <c r="D6947" s="1" t="s">
        <v>15888</v>
      </c>
      <c r="E6947" t="s">
        <v>15889</v>
      </c>
      <c r="F6947" s="2">
        <v>43083.720833333333</v>
      </c>
      <c r="G6947" s="2">
        <v>43085.504861111112</v>
      </c>
      <c r="H6947">
        <v>6</v>
      </c>
      <c r="I6947" s="1" t="s">
        <v>39</v>
      </c>
      <c r="J6947" t="s">
        <v>40</v>
      </c>
      <c r="K6947">
        <v>3</v>
      </c>
      <c r="L6947" s="1" t="s">
        <v>36</v>
      </c>
      <c r="M6947" t="s">
        <v>78</v>
      </c>
      <c r="N6947" t="s">
        <v>57</v>
      </c>
      <c r="O6947" t="s">
        <v>63</v>
      </c>
    </row>
    <row r="6948" spans="1:15" x14ac:dyDescent="0.2">
      <c r="A6948">
        <v>2017</v>
      </c>
      <c r="B6948" s="1" t="s">
        <v>28539</v>
      </c>
      <c r="C6948" s="1" t="s">
        <v>16</v>
      </c>
      <c r="D6948" s="1" t="s">
        <v>15890</v>
      </c>
      <c r="E6948" t="s">
        <v>15891</v>
      </c>
      <c r="F6948" s="2">
        <v>42909.429861111108</v>
      </c>
      <c r="G6948" s="2">
        <v>42910.411111111112</v>
      </c>
      <c r="H6948">
        <v>6</v>
      </c>
      <c r="I6948" s="1" t="s">
        <v>338</v>
      </c>
      <c r="J6948" t="s">
        <v>400</v>
      </c>
      <c r="K6948">
        <v>3</v>
      </c>
      <c r="L6948" s="1" t="s">
        <v>338</v>
      </c>
      <c r="M6948" t="s">
        <v>400</v>
      </c>
      <c r="N6948" t="s">
        <v>19</v>
      </c>
      <c r="O6948" t="s">
        <v>26</v>
      </c>
    </row>
    <row r="6949" spans="1:15" x14ac:dyDescent="0.2">
      <c r="A6949">
        <v>2017</v>
      </c>
      <c r="B6949" s="1" t="s">
        <v>28539</v>
      </c>
      <c r="C6949" s="1" t="s">
        <v>16</v>
      </c>
      <c r="D6949" s="1" t="s">
        <v>15951</v>
      </c>
      <c r="E6949" t="s">
        <v>15952</v>
      </c>
      <c r="F6949" s="2">
        <v>42913.645138888889</v>
      </c>
      <c r="G6949" s="2">
        <v>42915.479861111111</v>
      </c>
      <c r="H6949">
        <v>6</v>
      </c>
      <c r="I6949" s="1" t="s">
        <v>338</v>
      </c>
      <c r="J6949" t="s">
        <v>400</v>
      </c>
      <c r="K6949">
        <v>3</v>
      </c>
      <c r="L6949" s="1" t="s">
        <v>338</v>
      </c>
      <c r="M6949" t="s">
        <v>400</v>
      </c>
      <c r="N6949" t="s">
        <v>19</v>
      </c>
      <c r="O6949" t="s">
        <v>199</v>
      </c>
    </row>
    <row r="6950" spans="1:15" x14ac:dyDescent="0.2">
      <c r="A6950">
        <v>2017</v>
      </c>
      <c r="B6950" s="1" t="s">
        <v>28539</v>
      </c>
      <c r="C6950" s="1" t="s">
        <v>16</v>
      </c>
      <c r="D6950" s="1" t="s">
        <v>15953</v>
      </c>
      <c r="E6950" t="s">
        <v>15954</v>
      </c>
      <c r="F6950" s="2">
        <v>43049.875</v>
      </c>
      <c r="G6950" s="2">
        <v>43063.430555555555</v>
      </c>
      <c r="H6950">
        <v>6</v>
      </c>
      <c r="I6950" s="1" t="s">
        <v>76</v>
      </c>
      <c r="J6950" t="s">
        <v>77</v>
      </c>
      <c r="K6950">
        <v>3</v>
      </c>
      <c r="L6950" s="1" t="s">
        <v>76</v>
      </c>
      <c r="M6950" t="s">
        <v>77</v>
      </c>
      <c r="N6950" t="s">
        <v>19</v>
      </c>
      <c r="O6950" t="s">
        <v>26</v>
      </c>
    </row>
    <row r="6951" spans="1:15" x14ac:dyDescent="0.2">
      <c r="A6951">
        <v>2017</v>
      </c>
      <c r="B6951" s="1" t="s">
        <v>28539</v>
      </c>
      <c r="C6951" s="1" t="s">
        <v>16</v>
      </c>
      <c r="D6951" s="1" t="s">
        <v>15983</v>
      </c>
      <c r="E6951" t="s">
        <v>15984</v>
      </c>
      <c r="F6951" s="2">
        <v>42812.762499999997</v>
      </c>
      <c r="G6951" s="2">
        <v>42818.440972222219</v>
      </c>
      <c r="H6951">
        <v>6</v>
      </c>
      <c r="I6951" s="1" t="s">
        <v>31</v>
      </c>
      <c r="J6951" t="s">
        <v>233</v>
      </c>
      <c r="K6951">
        <v>8</v>
      </c>
      <c r="L6951" s="1" t="s">
        <v>28554</v>
      </c>
      <c r="M6951" t="s">
        <v>28555</v>
      </c>
      <c r="N6951" t="s">
        <v>19</v>
      </c>
      <c r="O6951" t="s">
        <v>26</v>
      </c>
    </row>
    <row r="6952" spans="1:15" x14ac:dyDescent="0.2">
      <c r="A6952">
        <v>2017</v>
      </c>
      <c r="B6952" s="1" t="s">
        <v>28539</v>
      </c>
      <c r="C6952" s="1" t="s">
        <v>16</v>
      </c>
      <c r="D6952" s="1" t="s">
        <v>16021</v>
      </c>
      <c r="E6952" t="s">
        <v>16022</v>
      </c>
      <c r="F6952" s="2">
        <v>42944.493055555555</v>
      </c>
      <c r="G6952" s="2">
        <v>42946.515972222223</v>
      </c>
      <c r="H6952">
        <v>6</v>
      </c>
      <c r="I6952" s="1" t="s">
        <v>36</v>
      </c>
      <c r="J6952" t="s">
        <v>78</v>
      </c>
      <c r="K6952">
        <v>3</v>
      </c>
      <c r="L6952" s="1" t="s">
        <v>39</v>
      </c>
      <c r="M6952" t="s">
        <v>40</v>
      </c>
      <c r="N6952" t="s">
        <v>19</v>
      </c>
      <c r="O6952" t="s">
        <v>199</v>
      </c>
    </row>
    <row r="6953" spans="1:15" x14ac:dyDescent="0.2">
      <c r="A6953">
        <v>2017</v>
      </c>
      <c r="B6953" s="1" t="s">
        <v>28539</v>
      </c>
      <c r="C6953" s="1" t="s">
        <v>16</v>
      </c>
      <c r="D6953" s="1" t="s">
        <v>16042</v>
      </c>
      <c r="E6953" t="s">
        <v>16043</v>
      </c>
      <c r="F6953" s="2">
        <v>42740.097222222219</v>
      </c>
      <c r="G6953" s="2">
        <v>42745.558333333334</v>
      </c>
      <c r="H6953">
        <v>6</v>
      </c>
      <c r="I6953" s="1" t="s">
        <v>28554</v>
      </c>
      <c r="J6953" t="s">
        <v>28555</v>
      </c>
      <c r="K6953">
        <v>3</v>
      </c>
      <c r="L6953" s="1" t="s">
        <v>270</v>
      </c>
      <c r="M6953" t="s">
        <v>497</v>
      </c>
      <c r="N6953" t="s">
        <v>19</v>
      </c>
      <c r="O6953" t="s">
        <v>26</v>
      </c>
    </row>
    <row r="6954" spans="1:15" x14ac:dyDescent="0.2">
      <c r="A6954">
        <v>2017</v>
      </c>
      <c r="B6954" s="1" t="s">
        <v>28539</v>
      </c>
      <c r="C6954" s="1" t="s">
        <v>16</v>
      </c>
      <c r="D6954" s="1" t="s">
        <v>16075</v>
      </c>
      <c r="E6954" t="s">
        <v>16076</v>
      </c>
      <c r="F6954" s="2">
        <v>42928.555555555555</v>
      </c>
      <c r="G6954" s="2">
        <v>42935.479166666664</v>
      </c>
      <c r="H6954">
        <v>2</v>
      </c>
      <c r="I6954" s="1" t="s">
        <v>28554</v>
      </c>
      <c r="J6954" t="s">
        <v>28555</v>
      </c>
      <c r="K6954">
        <v>5</v>
      </c>
      <c r="L6954" s="1" t="s">
        <v>28554</v>
      </c>
      <c r="M6954" t="s">
        <v>28555</v>
      </c>
      <c r="N6954" t="s">
        <v>19</v>
      </c>
      <c r="O6954" t="s">
        <v>20</v>
      </c>
    </row>
    <row r="6955" spans="1:15" x14ac:dyDescent="0.2">
      <c r="A6955">
        <v>2017</v>
      </c>
      <c r="B6955" s="1" t="s">
        <v>28539</v>
      </c>
      <c r="C6955" s="1" t="s">
        <v>16</v>
      </c>
      <c r="D6955" s="1" t="s">
        <v>16117</v>
      </c>
      <c r="E6955" t="s">
        <v>16118</v>
      </c>
      <c r="F6955" s="2">
        <v>42837.961111111108</v>
      </c>
      <c r="G6955" s="2">
        <v>42857.416666666664</v>
      </c>
      <c r="H6955">
        <v>6</v>
      </c>
      <c r="I6955" s="1" t="s">
        <v>15</v>
      </c>
      <c r="J6955" t="s">
        <v>225</v>
      </c>
      <c r="K6955">
        <v>5</v>
      </c>
      <c r="L6955" s="1" t="s">
        <v>28554</v>
      </c>
      <c r="M6955" t="s">
        <v>28555</v>
      </c>
      <c r="N6955" t="s">
        <v>19</v>
      </c>
      <c r="O6955" t="s">
        <v>20</v>
      </c>
    </row>
    <row r="6956" spans="1:15" x14ac:dyDescent="0.2">
      <c r="A6956">
        <v>2017</v>
      </c>
      <c r="B6956" s="1" t="s">
        <v>28539</v>
      </c>
      <c r="C6956" s="1" t="s">
        <v>16</v>
      </c>
      <c r="D6956" s="1" t="s">
        <v>16139</v>
      </c>
      <c r="E6956" t="s">
        <v>16140</v>
      </c>
      <c r="F6956" s="2">
        <v>43082.567361111112</v>
      </c>
      <c r="G6956" s="2">
        <v>43085.834722222222</v>
      </c>
      <c r="H6956">
        <v>6</v>
      </c>
      <c r="I6956" s="1" t="s">
        <v>338</v>
      </c>
      <c r="J6956" t="s">
        <v>400</v>
      </c>
      <c r="K6956">
        <v>3</v>
      </c>
      <c r="L6956" s="1" t="s">
        <v>36</v>
      </c>
      <c r="M6956" t="s">
        <v>78</v>
      </c>
      <c r="N6956" t="s">
        <v>19</v>
      </c>
      <c r="O6956" t="s">
        <v>20</v>
      </c>
    </row>
    <row r="6957" spans="1:15" x14ac:dyDescent="0.2">
      <c r="A6957">
        <v>2017</v>
      </c>
      <c r="B6957" s="1" t="s">
        <v>28539</v>
      </c>
      <c r="C6957" s="1" t="s">
        <v>16</v>
      </c>
      <c r="D6957" s="1" t="s">
        <v>16139</v>
      </c>
      <c r="E6957" t="s">
        <v>16140</v>
      </c>
      <c r="F6957" s="2">
        <v>43090.520833333336</v>
      </c>
      <c r="G6957" s="2">
        <v>43098.5625</v>
      </c>
      <c r="H6957">
        <v>6</v>
      </c>
      <c r="I6957" s="1" t="s">
        <v>36</v>
      </c>
      <c r="J6957" t="s">
        <v>78</v>
      </c>
      <c r="K6957">
        <v>5</v>
      </c>
      <c r="L6957" s="1" t="s">
        <v>28554</v>
      </c>
      <c r="M6957" t="s">
        <v>28555</v>
      </c>
      <c r="N6957" t="s">
        <v>19</v>
      </c>
      <c r="O6957" t="s">
        <v>20</v>
      </c>
    </row>
    <row r="6958" spans="1:15" x14ac:dyDescent="0.2">
      <c r="A6958">
        <v>2017</v>
      </c>
      <c r="B6958" s="1" t="s">
        <v>28539</v>
      </c>
      <c r="C6958" s="1" t="s">
        <v>16</v>
      </c>
      <c r="D6958" s="1" t="s">
        <v>16149</v>
      </c>
      <c r="E6958" t="s">
        <v>16150</v>
      </c>
      <c r="F6958" s="2">
        <v>42913.665972222225</v>
      </c>
      <c r="G6958" s="2">
        <v>42914.900694444441</v>
      </c>
      <c r="H6958">
        <v>6</v>
      </c>
      <c r="I6958" s="1" t="s">
        <v>66</v>
      </c>
      <c r="J6958" t="s">
        <v>67</v>
      </c>
      <c r="K6958">
        <v>3</v>
      </c>
      <c r="L6958" s="1" t="s">
        <v>66</v>
      </c>
      <c r="M6958" t="s">
        <v>67</v>
      </c>
      <c r="N6958" t="s">
        <v>57</v>
      </c>
      <c r="O6958" t="s">
        <v>124</v>
      </c>
    </row>
    <row r="6959" spans="1:15" x14ac:dyDescent="0.2">
      <c r="A6959">
        <v>2017</v>
      </c>
      <c r="B6959" s="1" t="s">
        <v>28539</v>
      </c>
      <c r="C6959" s="1" t="s">
        <v>16</v>
      </c>
      <c r="D6959" s="1" t="s">
        <v>16171</v>
      </c>
      <c r="E6959" t="s">
        <v>6597</v>
      </c>
      <c r="F6959" s="2">
        <v>42755.833333333336</v>
      </c>
      <c r="G6959" s="2">
        <v>42761.359027777777</v>
      </c>
      <c r="H6959">
        <v>2</v>
      </c>
      <c r="I6959" s="1" t="s">
        <v>28554</v>
      </c>
      <c r="J6959" t="s">
        <v>28555</v>
      </c>
      <c r="K6959">
        <v>5</v>
      </c>
      <c r="L6959" s="1" t="s">
        <v>28554</v>
      </c>
      <c r="M6959" t="s">
        <v>28555</v>
      </c>
      <c r="N6959" t="s">
        <v>19</v>
      </c>
      <c r="O6959" t="s">
        <v>26</v>
      </c>
    </row>
    <row r="6960" spans="1:15" x14ac:dyDescent="0.2">
      <c r="A6960">
        <v>2017</v>
      </c>
      <c r="B6960" s="1" t="s">
        <v>28539</v>
      </c>
      <c r="C6960" s="1" t="s">
        <v>16</v>
      </c>
      <c r="D6960" s="1" t="s">
        <v>16182</v>
      </c>
      <c r="E6960" t="s">
        <v>16183</v>
      </c>
      <c r="F6960" s="2">
        <v>42770.236111111109</v>
      </c>
      <c r="G6960" s="2">
        <v>42784.53125</v>
      </c>
      <c r="H6960">
        <v>2</v>
      </c>
      <c r="I6960" s="1" t="s">
        <v>28554</v>
      </c>
      <c r="J6960" t="s">
        <v>28555</v>
      </c>
      <c r="K6960">
        <v>3</v>
      </c>
      <c r="L6960" s="1" t="s">
        <v>89</v>
      </c>
      <c r="M6960" t="s">
        <v>90</v>
      </c>
      <c r="N6960" t="s">
        <v>19</v>
      </c>
      <c r="O6960" t="s">
        <v>26</v>
      </c>
    </row>
    <row r="6961" spans="1:15" x14ac:dyDescent="0.2">
      <c r="A6961">
        <v>2017</v>
      </c>
      <c r="B6961" s="1" t="s">
        <v>28539</v>
      </c>
      <c r="C6961" s="1" t="s">
        <v>16</v>
      </c>
      <c r="D6961" s="1" t="s">
        <v>6671</v>
      </c>
      <c r="E6961" t="s">
        <v>6672</v>
      </c>
      <c r="F6961" s="2">
        <v>43097.597916666666</v>
      </c>
      <c r="G6961" s="2">
        <v>43099.435416666667</v>
      </c>
      <c r="H6961">
        <v>6</v>
      </c>
      <c r="I6961" s="1" t="s">
        <v>89</v>
      </c>
      <c r="J6961" t="s">
        <v>90</v>
      </c>
      <c r="K6961">
        <v>3</v>
      </c>
      <c r="L6961" s="1" t="s">
        <v>89</v>
      </c>
      <c r="M6961" t="s">
        <v>90</v>
      </c>
      <c r="N6961" t="s">
        <v>19</v>
      </c>
      <c r="O6961" t="s">
        <v>26</v>
      </c>
    </row>
    <row r="6962" spans="1:15" x14ac:dyDescent="0.2">
      <c r="A6962">
        <v>2017</v>
      </c>
      <c r="B6962" s="1" t="s">
        <v>28539</v>
      </c>
      <c r="C6962" s="1" t="s">
        <v>16</v>
      </c>
      <c r="D6962" s="1" t="s">
        <v>16250</v>
      </c>
      <c r="E6962" t="s">
        <v>16251</v>
      </c>
      <c r="F6962" s="2">
        <v>43015.611111111109</v>
      </c>
      <c r="G6962" s="2">
        <v>43024.666666666664</v>
      </c>
      <c r="H6962">
        <v>6</v>
      </c>
      <c r="I6962" s="1" t="s">
        <v>36</v>
      </c>
      <c r="J6962" t="s">
        <v>78</v>
      </c>
      <c r="K6962">
        <v>8</v>
      </c>
      <c r="L6962" s="1" t="s">
        <v>28554</v>
      </c>
      <c r="M6962" t="s">
        <v>28555</v>
      </c>
      <c r="N6962" t="s">
        <v>57</v>
      </c>
      <c r="O6962" t="s">
        <v>124</v>
      </c>
    </row>
    <row r="6963" spans="1:15" x14ac:dyDescent="0.2">
      <c r="A6963">
        <v>2017</v>
      </c>
      <c r="B6963" s="1" t="s">
        <v>28539</v>
      </c>
      <c r="C6963" s="1" t="s">
        <v>16</v>
      </c>
      <c r="D6963" s="1" t="s">
        <v>16266</v>
      </c>
      <c r="E6963" t="s">
        <v>16267</v>
      </c>
      <c r="F6963" s="2">
        <v>42865.415972222225</v>
      </c>
      <c r="G6963" s="2">
        <v>42873.590277777781</v>
      </c>
      <c r="H6963">
        <v>6</v>
      </c>
      <c r="I6963" s="1" t="s">
        <v>30</v>
      </c>
      <c r="J6963" t="s">
        <v>266</v>
      </c>
      <c r="K6963">
        <v>5</v>
      </c>
      <c r="L6963" s="1" t="s">
        <v>28554</v>
      </c>
      <c r="M6963" t="s">
        <v>28555</v>
      </c>
      <c r="N6963" t="s">
        <v>19</v>
      </c>
      <c r="O6963" t="s">
        <v>199</v>
      </c>
    </row>
    <row r="6964" spans="1:15" x14ac:dyDescent="0.2">
      <c r="A6964">
        <v>2017</v>
      </c>
      <c r="B6964" s="1" t="s">
        <v>28539</v>
      </c>
      <c r="C6964" s="1" t="s">
        <v>16</v>
      </c>
      <c r="D6964" s="1" t="s">
        <v>16354</v>
      </c>
      <c r="E6964" t="s">
        <v>16355</v>
      </c>
      <c r="F6964" s="2">
        <v>42860.809027777781</v>
      </c>
      <c r="G6964" s="2">
        <v>42864.887499999997</v>
      </c>
      <c r="H6964">
        <v>2</v>
      </c>
      <c r="I6964" s="1" t="s">
        <v>28554</v>
      </c>
      <c r="J6964" t="s">
        <v>28555</v>
      </c>
      <c r="K6964">
        <v>8</v>
      </c>
      <c r="L6964" s="1" t="s">
        <v>28554</v>
      </c>
      <c r="M6964" t="s">
        <v>28555</v>
      </c>
      <c r="N6964" t="s">
        <v>98</v>
      </c>
      <c r="O6964" t="s">
        <v>99</v>
      </c>
    </row>
    <row r="6965" spans="1:15" x14ac:dyDescent="0.2">
      <c r="A6965">
        <v>2017</v>
      </c>
      <c r="B6965" s="1" t="s">
        <v>28539</v>
      </c>
      <c r="C6965" s="1" t="s">
        <v>16</v>
      </c>
      <c r="D6965" s="1" t="s">
        <v>16386</v>
      </c>
      <c r="E6965" t="s">
        <v>16387</v>
      </c>
      <c r="F6965" s="2">
        <v>42812.915277777778</v>
      </c>
      <c r="G6965" s="2">
        <v>42822.536111111112</v>
      </c>
      <c r="H6965">
        <v>6</v>
      </c>
      <c r="I6965" s="1" t="s">
        <v>28554</v>
      </c>
      <c r="J6965" t="s">
        <v>28555</v>
      </c>
      <c r="K6965">
        <v>3</v>
      </c>
      <c r="L6965" s="1" t="s">
        <v>89</v>
      </c>
      <c r="M6965" t="s">
        <v>90</v>
      </c>
      <c r="N6965" t="s">
        <v>19</v>
      </c>
      <c r="O6965" t="s">
        <v>26</v>
      </c>
    </row>
    <row r="6966" spans="1:15" x14ac:dyDescent="0.2">
      <c r="A6966">
        <v>2017</v>
      </c>
      <c r="B6966" s="1" t="s">
        <v>28539</v>
      </c>
      <c r="C6966" s="1" t="s">
        <v>16</v>
      </c>
      <c r="D6966" s="1" t="s">
        <v>14371</v>
      </c>
      <c r="E6966" t="s">
        <v>16388</v>
      </c>
      <c r="F6966" s="2">
        <v>42997.556250000001</v>
      </c>
      <c r="G6966" s="2">
        <v>42999.45416666667</v>
      </c>
      <c r="H6966">
        <v>2</v>
      </c>
      <c r="I6966" s="1" t="s">
        <v>28554</v>
      </c>
      <c r="J6966" t="s">
        <v>28555</v>
      </c>
      <c r="K6966">
        <v>8</v>
      </c>
      <c r="L6966" s="1" t="s">
        <v>24</v>
      </c>
      <c r="M6966" t="s">
        <v>25</v>
      </c>
      <c r="N6966" t="s">
        <v>19</v>
      </c>
      <c r="O6966" t="s">
        <v>26</v>
      </c>
    </row>
    <row r="6967" spans="1:15" x14ac:dyDescent="0.2">
      <c r="A6967">
        <v>2017</v>
      </c>
      <c r="B6967" s="1" t="s">
        <v>28539</v>
      </c>
      <c r="C6967" s="1" t="s">
        <v>16</v>
      </c>
      <c r="D6967" s="1" t="s">
        <v>16437</v>
      </c>
      <c r="E6967" t="s">
        <v>16436</v>
      </c>
      <c r="F6967" s="2">
        <v>42912.584027777775</v>
      </c>
      <c r="G6967" s="2">
        <v>42912.851388888892</v>
      </c>
      <c r="H6967">
        <v>6</v>
      </c>
      <c r="I6967" s="1" t="s">
        <v>24</v>
      </c>
      <c r="J6967" t="s">
        <v>25</v>
      </c>
      <c r="K6967">
        <v>7</v>
      </c>
      <c r="L6967" s="1" t="s">
        <v>24</v>
      </c>
      <c r="M6967" t="s">
        <v>25</v>
      </c>
      <c r="N6967" t="s">
        <v>19</v>
      </c>
      <c r="O6967" t="s">
        <v>199</v>
      </c>
    </row>
    <row r="6968" spans="1:15" x14ac:dyDescent="0.2">
      <c r="A6968">
        <v>2017</v>
      </c>
      <c r="B6968" s="1" t="s">
        <v>28539</v>
      </c>
      <c r="C6968" s="1" t="s">
        <v>16</v>
      </c>
      <c r="D6968" s="1" t="s">
        <v>16461</v>
      </c>
      <c r="E6968" t="s">
        <v>16462</v>
      </c>
      <c r="F6968" s="2">
        <v>43069.515277777777</v>
      </c>
      <c r="G6968" s="2">
        <v>43081.4375</v>
      </c>
      <c r="H6968">
        <v>6</v>
      </c>
      <c r="I6968" s="1" t="s">
        <v>36</v>
      </c>
      <c r="J6968" t="s">
        <v>78</v>
      </c>
      <c r="K6968">
        <v>5</v>
      </c>
      <c r="L6968" s="1" t="s">
        <v>28554</v>
      </c>
      <c r="M6968" t="s">
        <v>28555</v>
      </c>
      <c r="N6968" t="s">
        <v>19</v>
      </c>
      <c r="O6968" t="s">
        <v>54</v>
      </c>
    </row>
    <row r="6969" spans="1:15" x14ac:dyDescent="0.2">
      <c r="A6969">
        <v>2017</v>
      </c>
      <c r="B6969" s="1" t="s">
        <v>28539</v>
      </c>
      <c r="C6969" s="1" t="s">
        <v>16</v>
      </c>
      <c r="D6969" s="1" t="s">
        <v>16467</v>
      </c>
      <c r="E6969" t="s">
        <v>16468</v>
      </c>
      <c r="F6969" s="2">
        <v>42944.587500000001</v>
      </c>
      <c r="G6969" s="2">
        <v>42945.604166666664</v>
      </c>
      <c r="H6969">
        <v>2</v>
      </c>
      <c r="I6969" s="1" t="s">
        <v>28554</v>
      </c>
      <c r="J6969" t="s">
        <v>28555</v>
      </c>
      <c r="K6969">
        <v>5</v>
      </c>
      <c r="L6969" s="1" t="s">
        <v>28554</v>
      </c>
      <c r="M6969" t="s">
        <v>28555</v>
      </c>
      <c r="N6969" t="s">
        <v>19</v>
      </c>
      <c r="O6969" t="s">
        <v>20</v>
      </c>
    </row>
    <row r="6970" spans="1:15" x14ac:dyDescent="0.2">
      <c r="A6970">
        <v>2017</v>
      </c>
      <c r="B6970" s="1" t="s">
        <v>28539</v>
      </c>
      <c r="C6970" s="1" t="s">
        <v>16</v>
      </c>
      <c r="D6970" s="1" t="s">
        <v>16487</v>
      </c>
      <c r="E6970" t="s">
        <v>16488</v>
      </c>
      <c r="F6970" s="2">
        <v>42754.299305555556</v>
      </c>
      <c r="G6970" s="2">
        <v>42755.508333333331</v>
      </c>
      <c r="H6970">
        <v>6</v>
      </c>
      <c r="I6970" s="1" t="s">
        <v>270</v>
      </c>
      <c r="J6970" t="s">
        <v>497</v>
      </c>
      <c r="K6970">
        <v>5</v>
      </c>
      <c r="L6970" s="1" t="s">
        <v>28554</v>
      </c>
      <c r="M6970" t="s">
        <v>28555</v>
      </c>
      <c r="N6970" t="s">
        <v>19</v>
      </c>
      <c r="O6970" t="s">
        <v>26</v>
      </c>
    </row>
    <row r="6971" spans="1:15" x14ac:dyDescent="0.2">
      <c r="A6971">
        <v>2017</v>
      </c>
      <c r="B6971" s="1" t="s">
        <v>28539</v>
      </c>
      <c r="C6971" s="1" t="s">
        <v>16</v>
      </c>
      <c r="D6971" s="1" t="s">
        <v>16507</v>
      </c>
      <c r="E6971" t="s">
        <v>16508</v>
      </c>
      <c r="F6971" s="2">
        <v>42893.597222222219</v>
      </c>
      <c r="G6971" s="2">
        <v>42895.732638888891</v>
      </c>
      <c r="H6971">
        <v>6</v>
      </c>
      <c r="I6971" s="1" t="s">
        <v>36</v>
      </c>
      <c r="J6971" t="s">
        <v>78</v>
      </c>
      <c r="K6971">
        <v>8</v>
      </c>
      <c r="L6971" s="1" t="s">
        <v>28554</v>
      </c>
      <c r="M6971" t="s">
        <v>28555</v>
      </c>
      <c r="N6971" t="s">
        <v>19</v>
      </c>
      <c r="O6971" t="s">
        <v>26</v>
      </c>
    </row>
    <row r="6972" spans="1:15" x14ac:dyDescent="0.2">
      <c r="A6972">
        <v>2017</v>
      </c>
      <c r="B6972" s="1" t="s">
        <v>28539</v>
      </c>
      <c r="C6972" s="1" t="s">
        <v>16</v>
      </c>
      <c r="D6972" s="1" t="s">
        <v>16552</v>
      </c>
      <c r="E6972" t="s">
        <v>16553</v>
      </c>
      <c r="F6972" s="2">
        <v>42945.527083333334</v>
      </c>
      <c r="G6972" s="2">
        <v>42970.509722222225</v>
      </c>
      <c r="H6972">
        <v>3</v>
      </c>
      <c r="I6972" s="1" t="s">
        <v>28554</v>
      </c>
      <c r="J6972" t="s">
        <v>28555</v>
      </c>
      <c r="K6972">
        <v>5</v>
      </c>
      <c r="L6972" s="1" t="s">
        <v>28554</v>
      </c>
      <c r="M6972" t="s">
        <v>28555</v>
      </c>
      <c r="N6972" t="s">
        <v>19</v>
      </c>
      <c r="O6972" t="s">
        <v>199</v>
      </c>
    </row>
    <row r="6973" spans="1:15" x14ac:dyDescent="0.2">
      <c r="A6973">
        <v>2017</v>
      </c>
      <c r="B6973" s="1" t="s">
        <v>28539</v>
      </c>
      <c r="C6973" s="1" t="s">
        <v>16</v>
      </c>
      <c r="D6973" s="1" t="s">
        <v>16586</v>
      </c>
      <c r="E6973" t="s">
        <v>16587</v>
      </c>
      <c r="F6973" s="2">
        <v>42943.820833333331</v>
      </c>
      <c r="G6973" s="2">
        <v>42947.555555555555</v>
      </c>
      <c r="H6973">
        <v>6</v>
      </c>
      <c r="I6973" s="1" t="s">
        <v>106</v>
      </c>
      <c r="J6973" t="s">
        <v>107</v>
      </c>
      <c r="K6973">
        <v>3</v>
      </c>
      <c r="L6973" s="1" t="s">
        <v>106</v>
      </c>
      <c r="M6973" t="s">
        <v>107</v>
      </c>
      <c r="N6973" t="s">
        <v>19</v>
      </c>
      <c r="O6973" t="s">
        <v>199</v>
      </c>
    </row>
    <row r="6974" spans="1:15" x14ac:dyDescent="0.2">
      <c r="A6974">
        <v>2017</v>
      </c>
      <c r="B6974" s="1" t="s">
        <v>28539</v>
      </c>
      <c r="C6974" s="1" t="s">
        <v>16</v>
      </c>
      <c r="D6974" s="1" t="s">
        <v>7086</v>
      </c>
      <c r="E6974" t="s">
        <v>7087</v>
      </c>
      <c r="F6974" s="2">
        <v>43098.694444444445</v>
      </c>
      <c r="G6974" s="2">
        <v>43104.538194444445</v>
      </c>
      <c r="H6974">
        <v>4</v>
      </c>
      <c r="I6974" s="1" t="s">
        <v>28554</v>
      </c>
      <c r="J6974" t="s">
        <v>28555</v>
      </c>
      <c r="K6974">
        <v>5</v>
      </c>
      <c r="L6974" s="1" t="s">
        <v>28554</v>
      </c>
      <c r="M6974" t="s">
        <v>28555</v>
      </c>
      <c r="N6974" t="s">
        <v>19</v>
      </c>
      <c r="O6974" t="s">
        <v>54</v>
      </c>
    </row>
    <row r="6975" spans="1:15" x14ac:dyDescent="0.2">
      <c r="A6975">
        <v>2017</v>
      </c>
      <c r="B6975" s="1" t="s">
        <v>28539</v>
      </c>
      <c r="C6975" s="1" t="s">
        <v>16</v>
      </c>
      <c r="D6975" s="1" t="s">
        <v>16609</v>
      </c>
      <c r="E6975" t="s">
        <v>16610</v>
      </c>
      <c r="F6975" s="2">
        <v>42816.40625</v>
      </c>
      <c r="G6975" s="2">
        <v>42832.55</v>
      </c>
      <c r="H6975">
        <v>6</v>
      </c>
      <c r="I6975" s="1" t="s">
        <v>27</v>
      </c>
      <c r="J6975" t="s">
        <v>335</v>
      </c>
      <c r="K6975">
        <v>3</v>
      </c>
      <c r="L6975" s="1" t="s">
        <v>76</v>
      </c>
      <c r="M6975" t="s">
        <v>77</v>
      </c>
      <c r="N6975" t="s">
        <v>19</v>
      </c>
      <c r="O6975" t="s">
        <v>26</v>
      </c>
    </row>
    <row r="6976" spans="1:15" x14ac:dyDescent="0.2">
      <c r="A6976">
        <v>2017</v>
      </c>
      <c r="B6976" s="1" t="s">
        <v>28539</v>
      </c>
      <c r="C6976" s="1" t="s">
        <v>16</v>
      </c>
      <c r="D6976" s="1" t="s">
        <v>16623</v>
      </c>
      <c r="E6976" t="s">
        <v>16624</v>
      </c>
      <c r="F6976" s="2">
        <v>42769.442361111112</v>
      </c>
      <c r="G6976" s="2">
        <v>42778.550694444442</v>
      </c>
      <c r="H6976">
        <v>6</v>
      </c>
      <c r="I6976" s="1" t="s">
        <v>36</v>
      </c>
      <c r="J6976" t="s">
        <v>78</v>
      </c>
      <c r="K6976">
        <v>3</v>
      </c>
      <c r="L6976" s="1" t="s">
        <v>39</v>
      </c>
      <c r="M6976" t="s">
        <v>40</v>
      </c>
      <c r="N6976" t="s">
        <v>19</v>
      </c>
      <c r="O6976" t="s">
        <v>26</v>
      </c>
    </row>
    <row r="6977" spans="1:15" x14ac:dyDescent="0.2">
      <c r="A6977">
        <v>2017</v>
      </c>
      <c r="B6977" s="1" t="s">
        <v>28539</v>
      </c>
      <c r="C6977" s="1" t="s">
        <v>16</v>
      </c>
      <c r="D6977" s="1" t="s">
        <v>16645</v>
      </c>
      <c r="E6977" t="s">
        <v>16646</v>
      </c>
      <c r="F6977" s="2">
        <v>42852.443749999999</v>
      </c>
      <c r="G6977" s="2">
        <v>42863.355555555558</v>
      </c>
      <c r="H6977">
        <v>6</v>
      </c>
      <c r="I6977" s="1" t="s">
        <v>39</v>
      </c>
      <c r="J6977" t="s">
        <v>40</v>
      </c>
      <c r="K6977">
        <v>3</v>
      </c>
      <c r="L6977" s="1" t="s">
        <v>36</v>
      </c>
      <c r="M6977" t="s">
        <v>78</v>
      </c>
      <c r="N6977" t="s">
        <v>19</v>
      </c>
      <c r="O6977" t="s">
        <v>26</v>
      </c>
    </row>
    <row r="6978" spans="1:15" x14ac:dyDescent="0.2">
      <c r="A6978">
        <v>2017</v>
      </c>
      <c r="B6978" s="1" t="s">
        <v>28539</v>
      </c>
      <c r="C6978" s="1" t="s">
        <v>16</v>
      </c>
      <c r="D6978" s="1" t="s">
        <v>16680</v>
      </c>
      <c r="E6978" t="s">
        <v>16681</v>
      </c>
      <c r="F6978" s="2">
        <v>42977.922222222223</v>
      </c>
      <c r="G6978" s="2">
        <v>42978.298611111109</v>
      </c>
      <c r="H6978">
        <v>6</v>
      </c>
      <c r="I6978" s="1" t="s">
        <v>15</v>
      </c>
      <c r="J6978" t="s">
        <v>225</v>
      </c>
      <c r="K6978">
        <v>8</v>
      </c>
      <c r="L6978" s="1" t="s">
        <v>28554</v>
      </c>
      <c r="M6978" t="s">
        <v>28555</v>
      </c>
      <c r="N6978" t="s">
        <v>2327</v>
      </c>
      <c r="O6978" t="s">
        <v>3501</v>
      </c>
    </row>
    <row r="6979" spans="1:15" x14ac:dyDescent="0.2">
      <c r="A6979">
        <v>2017</v>
      </c>
      <c r="B6979" s="1" t="s">
        <v>28539</v>
      </c>
      <c r="C6979" s="1" t="s">
        <v>16</v>
      </c>
      <c r="D6979" s="1" t="s">
        <v>7191</v>
      </c>
      <c r="E6979" t="s">
        <v>7192</v>
      </c>
      <c r="F6979" s="2">
        <v>42776.456944444442</v>
      </c>
      <c r="G6979" s="2">
        <v>42779.35833333333</v>
      </c>
      <c r="H6979">
        <v>6</v>
      </c>
      <c r="I6979" s="1" t="s">
        <v>270</v>
      </c>
      <c r="J6979" t="s">
        <v>497</v>
      </c>
      <c r="K6979">
        <v>4</v>
      </c>
      <c r="L6979" s="1" t="s">
        <v>28554</v>
      </c>
      <c r="M6979" t="s">
        <v>28555</v>
      </c>
      <c r="N6979" t="s">
        <v>19</v>
      </c>
      <c r="O6979" t="s">
        <v>20</v>
      </c>
    </row>
    <row r="6980" spans="1:15" x14ac:dyDescent="0.2">
      <c r="A6980">
        <v>2017</v>
      </c>
      <c r="B6980" s="1" t="s">
        <v>28539</v>
      </c>
      <c r="C6980" s="1" t="s">
        <v>16</v>
      </c>
      <c r="D6980" s="1" t="s">
        <v>7191</v>
      </c>
      <c r="E6980" t="s">
        <v>7192</v>
      </c>
      <c r="F6980" s="2">
        <v>42781.570138888892</v>
      </c>
      <c r="G6980" s="2">
        <v>42793.628472222219</v>
      </c>
      <c r="H6980">
        <v>2</v>
      </c>
      <c r="I6980" s="1" t="s">
        <v>28554</v>
      </c>
      <c r="J6980" t="s">
        <v>28555</v>
      </c>
      <c r="K6980">
        <v>8</v>
      </c>
      <c r="L6980" s="1" t="s">
        <v>28554</v>
      </c>
      <c r="M6980" t="s">
        <v>28555</v>
      </c>
      <c r="N6980" t="s">
        <v>19</v>
      </c>
      <c r="O6980" t="s">
        <v>20</v>
      </c>
    </row>
    <row r="6981" spans="1:15" x14ac:dyDescent="0.2">
      <c r="A6981">
        <v>2017</v>
      </c>
      <c r="B6981" s="1" t="s">
        <v>28539</v>
      </c>
      <c r="C6981" s="1" t="s">
        <v>16</v>
      </c>
      <c r="D6981" s="1" t="s">
        <v>16734</v>
      </c>
      <c r="E6981" t="s">
        <v>16735</v>
      </c>
      <c r="F6981" s="2">
        <v>42950.715277777781</v>
      </c>
      <c r="G6981" s="2">
        <v>42956.45416666667</v>
      </c>
      <c r="H6981">
        <v>4</v>
      </c>
      <c r="I6981" s="1" t="s">
        <v>28554</v>
      </c>
      <c r="J6981" t="s">
        <v>28555</v>
      </c>
      <c r="K6981">
        <v>5</v>
      </c>
      <c r="L6981" s="1" t="s">
        <v>28554</v>
      </c>
      <c r="M6981" t="s">
        <v>28555</v>
      </c>
      <c r="N6981" t="s">
        <v>650</v>
      </c>
      <c r="O6981" t="s">
        <v>651</v>
      </c>
    </row>
    <row r="6982" spans="1:15" x14ac:dyDescent="0.2">
      <c r="A6982">
        <v>2017</v>
      </c>
      <c r="B6982" s="1" t="s">
        <v>28539</v>
      </c>
      <c r="C6982" s="1" t="s">
        <v>16</v>
      </c>
      <c r="D6982" s="1" t="s">
        <v>16772</v>
      </c>
      <c r="E6982" t="s">
        <v>16773</v>
      </c>
      <c r="F6982" s="2">
        <v>42809.572916666664</v>
      </c>
      <c r="G6982" s="2">
        <v>42810.386805555558</v>
      </c>
      <c r="H6982">
        <v>2</v>
      </c>
      <c r="I6982" s="1" t="s">
        <v>28554</v>
      </c>
      <c r="J6982" t="s">
        <v>28555</v>
      </c>
      <c r="K6982">
        <v>3</v>
      </c>
      <c r="L6982" s="1" t="s">
        <v>15</v>
      </c>
      <c r="M6982" t="s">
        <v>225</v>
      </c>
      <c r="N6982" t="s">
        <v>19</v>
      </c>
      <c r="O6982" t="s">
        <v>199</v>
      </c>
    </row>
    <row r="6983" spans="1:15" x14ac:dyDescent="0.2">
      <c r="A6983">
        <v>2017</v>
      </c>
      <c r="B6983" s="1" t="s">
        <v>28539</v>
      </c>
      <c r="C6983" s="1" t="s">
        <v>16</v>
      </c>
      <c r="D6983" s="1" t="s">
        <v>16806</v>
      </c>
      <c r="E6983" t="s">
        <v>7311</v>
      </c>
      <c r="F6983" s="2">
        <v>42754.066666666666</v>
      </c>
      <c r="G6983" s="2">
        <v>42755.427777777775</v>
      </c>
      <c r="H6983">
        <v>6</v>
      </c>
      <c r="I6983" s="1" t="s">
        <v>28554</v>
      </c>
      <c r="J6983" t="s">
        <v>28555</v>
      </c>
      <c r="K6983">
        <v>3</v>
      </c>
      <c r="L6983" s="1" t="s">
        <v>16</v>
      </c>
      <c r="M6983" t="s">
        <v>23</v>
      </c>
      <c r="N6983" t="s">
        <v>19</v>
      </c>
      <c r="O6983" t="s">
        <v>26</v>
      </c>
    </row>
    <row r="6984" spans="1:15" x14ac:dyDescent="0.2">
      <c r="A6984">
        <v>2017</v>
      </c>
      <c r="B6984" s="1" t="s">
        <v>28539</v>
      </c>
      <c r="C6984" s="1" t="s">
        <v>16</v>
      </c>
      <c r="D6984" s="1" t="s">
        <v>16807</v>
      </c>
      <c r="E6984" t="s">
        <v>16808</v>
      </c>
      <c r="F6984" s="2">
        <v>42977.35833333333</v>
      </c>
      <c r="G6984" s="2">
        <v>42978.649305555555</v>
      </c>
      <c r="H6984">
        <v>6</v>
      </c>
      <c r="I6984" s="1" t="s">
        <v>270</v>
      </c>
      <c r="J6984" t="s">
        <v>497</v>
      </c>
      <c r="K6984">
        <v>7</v>
      </c>
      <c r="L6984" s="1" t="s">
        <v>28554</v>
      </c>
      <c r="M6984" t="s">
        <v>28555</v>
      </c>
      <c r="N6984" t="s">
        <v>19</v>
      </c>
      <c r="O6984" t="s">
        <v>199</v>
      </c>
    </row>
    <row r="6985" spans="1:15" x14ac:dyDescent="0.2">
      <c r="A6985">
        <v>2017</v>
      </c>
      <c r="B6985" s="1" t="s">
        <v>28539</v>
      </c>
      <c r="C6985" s="1" t="s">
        <v>16</v>
      </c>
      <c r="D6985" s="1" t="s">
        <v>16831</v>
      </c>
      <c r="E6985" t="s">
        <v>16832</v>
      </c>
      <c r="F6985" s="2">
        <v>43007.75</v>
      </c>
      <c r="G6985" s="2">
        <v>43015.552083333336</v>
      </c>
      <c r="H6985">
        <v>5</v>
      </c>
      <c r="I6985" s="1" t="s">
        <v>28554</v>
      </c>
      <c r="J6985" t="s">
        <v>28555</v>
      </c>
      <c r="K6985">
        <v>3</v>
      </c>
      <c r="L6985" s="1" t="s">
        <v>16</v>
      </c>
      <c r="M6985" t="s">
        <v>23</v>
      </c>
      <c r="N6985" t="s">
        <v>401</v>
      </c>
      <c r="O6985" t="s">
        <v>5371</v>
      </c>
    </row>
    <row r="6986" spans="1:15" x14ac:dyDescent="0.2">
      <c r="A6986">
        <v>2017</v>
      </c>
      <c r="B6986" s="1" t="s">
        <v>28539</v>
      </c>
      <c r="C6986" s="1" t="s">
        <v>16</v>
      </c>
      <c r="D6986" s="1" t="s">
        <v>16852</v>
      </c>
      <c r="E6986" t="s">
        <v>16853</v>
      </c>
      <c r="F6986" s="2">
        <v>42746.594444444447</v>
      </c>
      <c r="G6986" s="2">
        <v>42752.357638888891</v>
      </c>
      <c r="H6986">
        <v>6</v>
      </c>
      <c r="I6986" s="1" t="s">
        <v>270</v>
      </c>
      <c r="J6986" t="s">
        <v>497</v>
      </c>
      <c r="K6986">
        <v>8</v>
      </c>
      <c r="L6986" s="1" t="s">
        <v>28554</v>
      </c>
      <c r="M6986" t="s">
        <v>28555</v>
      </c>
      <c r="N6986" t="s">
        <v>19</v>
      </c>
      <c r="O6986" t="s">
        <v>26</v>
      </c>
    </row>
    <row r="6987" spans="1:15" x14ac:dyDescent="0.2">
      <c r="A6987">
        <v>2017</v>
      </c>
      <c r="B6987" s="1" t="s">
        <v>28539</v>
      </c>
      <c r="C6987" s="1" t="s">
        <v>16</v>
      </c>
      <c r="D6987" s="1" t="s">
        <v>16903</v>
      </c>
      <c r="E6987" t="s">
        <v>16904</v>
      </c>
      <c r="F6987" s="2">
        <v>42995.500694444447</v>
      </c>
      <c r="G6987" s="2">
        <v>42998.46597222222</v>
      </c>
      <c r="H6987">
        <v>6</v>
      </c>
      <c r="I6987" s="1" t="s">
        <v>28554</v>
      </c>
      <c r="J6987" t="s">
        <v>28555</v>
      </c>
      <c r="K6987">
        <v>3</v>
      </c>
      <c r="L6987" s="1" t="s">
        <v>106</v>
      </c>
      <c r="M6987" t="s">
        <v>107</v>
      </c>
      <c r="N6987" t="s">
        <v>19</v>
      </c>
      <c r="O6987" t="s">
        <v>26</v>
      </c>
    </row>
    <row r="6988" spans="1:15" x14ac:dyDescent="0.2">
      <c r="A6988">
        <v>2017</v>
      </c>
      <c r="B6988" s="1" t="s">
        <v>28539</v>
      </c>
      <c r="C6988" s="1" t="s">
        <v>16</v>
      </c>
      <c r="D6988" s="1" t="s">
        <v>16913</v>
      </c>
      <c r="E6988" t="s">
        <v>16914</v>
      </c>
      <c r="F6988" s="2">
        <v>42753.201388888891</v>
      </c>
      <c r="G6988" s="2">
        <v>42765.801388888889</v>
      </c>
      <c r="H6988">
        <v>6</v>
      </c>
      <c r="I6988" s="1" t="s">
        <v>270</v>
      </c>
      <c r="J6988" t="s">
        <v>497</v>
      </c>
      <c r="K6988">
        <v>7</v>
      </c>
      <c r="L6988" s="1" t="s">
        <v>28554</v>
      </c>
      <c r="M6988" t="s">
        <v>28555</v>
      </c>
      <c r="N6988" t="s">
        <v>19</v>
      </c>
      <c r="O6988" t="s">
        <v>26</v>
      </c>
    </row>
    <row r="6989" spans="1:15" x14ac:dyDescent="0.2">
      <c r="A6989">
        <v>2017</v>
      </c>
      <c r="B6989" s="1" t="s">
        <v>28539</v>
      </c>
      <c r="C6989" s="1" t="s">
        <v>16</v>
      </c>
      <c r="D6989" s="1" t="s">
        <v>16915</v>
      </c>
      <c r="E6989" t="s">
        <v>16916</v>
      </c>
      <c r="F6989" s="2">
        <v>42932.724999999999</v>
      </c>
      <c r="G6989" s="2">
        <v>42940.463888888888</v>
      </c>
      <c r="H6989">
        <v>2</v>
      </c>
      <c r="I6989" s="1" t="s">
        <v>28554</v>
      </c>
      <c r="J6989" t="s">
        <v>28555</v>
      </c>
      <c r="K6989">
        <v>3</v>
      </c>
      <c r="L6989" s="1" t="s">
        <v>15</v>
      </c>
      <c r="M6989" t="s">
        <v>225</v>
      </c>
      <c r="N6989" t="s">
        <v>19</v>
      </c>
      <c r="O6989" t="s">
        <v>199</v>
      </c>
    </row>
    <row r="6990" spans="1:15" x14ac:dyDescent="0.2">
      <c r="A6990">
        <v>2017</v>
      </c>
      <c r="B6990" s="1" t="s">
        <v>28539</v>
      </c>
      <c r="C6990" s="1" t="s">
        <v>16</v>
      </c>
      <c r="D6990" s="1" t="s">
        <v>16925</v>
      </c>
      <c r="E6990" t="s">
        <v>16926</v>
      </c>
      <c r="F6990" s="2">
        <v>42846.671527777777</v>
      </c>
      <c r="G6990" s="2">
        <v>42849.424305555556</v>
      </c>
      <c r="H6990">
        <v>6</v>
      </c>
      <c r="I6990" s="1" t="s">
        <v>66</v>
      </c>
      <c r="J6990" t="s">
        <v>67</v>
      </c>
      <c r="K6990">
        <v>3</v>
      </c>
      <c r="L6990" s="1" t="s">
        <v>66</v>
      </c>
      <c r="M6990" t="s">
        <v>67</v>
      </c>
      <c r="N6990" t="s">
        <v>57</v>
      </c>
      <c r="O6990" t="s">
        <v>124</v>
      </c>
    </row>
    <row r="6991" spans="1:15" x14ac:dyDescent="0.2">
      <c r="A6991">
        <v>2017</v>
      </c>
      <c r="B6991" s="1" t="s">
        <v>28539</v>
      </c>
      <c r="C6991" s="1" t="s">
        <v>16</v>
      </c>
      <c r="D6991" s="1" t="s">
        <v>16961</v>
      </c>
      <c r="E6991" t="s">
        <v>16962</v>
      </c>
      <c r="F6991" s="2">
        <v>42893.760416666664</v>
      </c>
      <c r="G6991" s="2">
        <v>42908.37777777778</v>
      </c>
      <c r="H6991">
        <v>6</v>
      </c>
      <c r="I6991" s="1" t="s">
        <v>76</v>
      </c>
      <c r="J6991" t="s">
        <v>77</v>
      </c>
      <c r="K6991">
        <v>5</v>
      </c>
      <c r="L6991" s="1" t="s">
        <v>28554</v>
      </c>
      <c r="M6991" t="s">
        <v>28555</v>
      </c>
      <c r="N6991" t="s">
        <v>57</v>
      </c>
      <c r="O6991" t="s">
        <v>124</v>
      </c>
    </row>
    <row r="6992" spans="1:15" x14ac:dyDescent="0.2">
      <c r="A6992">
        <v>2017</v>
      </c>
      <c r="B6992" s="1" t="s">
        <v>28539</v>
      </c>
      <c r="C6992" s="1" t="s">
        <v>16</v>
      </c>
      <c r="D6992" s="1" t="s">
        <v>17025</v>
      </c>
      <c r="E6992" t="s">
        <v>17026</v>
      </c>
      <c r="F6992" s="2">
        <v>42744.590277777781</v>
      </c>
      <c r="G6992" s="2">
        <v>42750.25</v>
      </c>
      <c r="H6992">
        <v>6</v>
      </c>
      <c r="I6992" s="1" t="s">
        <v>76</v>
      </c>
      <c r="J6992" t="s">
        <v>77</v>
      </c>
      <c r="K6992">
        <v>8</v>
      </c>
      <c r="L6992" s="1" t="s">
        <v>28554</v>
      </c>
      <c r="M6992" t="s">
        <v>28555</v>
      </c>
      <c r="N6992" t="s">
        <v>1659</v>
      </c>
      <c r="O6992" t="s">
        <v>17027</v>
      </c>
    </row>
    <row r="6993" spans="1:15" x14ac:dyDescent="0.2">
      <c r="A6993">
        <v>2017</v>
      </c>
      <c r="B6993" s="1" t="s">
        <v>28539</v>
      </c>
      <c r="C6993" s="1" t="s">
        <v>16</v>
      </c>
      <c r="D6993" s="1" t="s">
        <v>7535</v>
      </c>
      <c r="E6993" t="s">
        <v>7536</v>
      </c>
      <c r="F6993" s="2">
        <v>42740.62222222222</v>
      </c>
      <c r="G6993" s="2">
        <v>42741.184027777781</v>
      </c>
      <c r="H6993">
        <v>2</v>
      </c>
      <c r="I6993" s="1" t="s">
        <v>89</v>
      </c>
      <c r="J6993" t="s">
        <v>90</v>
      </c>
      <c r="K6993">
        <v>8</v>
      </c>
      <c r="L6993" s="1" t="s">
        <v>28554</v>
      </c>
      <c r="M6993" t="s">
        <v>28555</v>
      </c>
      <c r="N6993" t="s">
        <v>19</v>
      </c>
      <c r="O6993" t="s">
        <v>26</v>
      </c>
    </row>
    <row r="6994" spans="1:15" x14ac:dyDescent="0.2">
      <c r="A6994">
        <v>2017</v>
      </c>
      <c r="B6994" s="1" t="s">
        <v>28539</v>
      </c>
      <c r="C6994" s="1" t="s">
        <v>16</v>
      </c>
      <c r="D6994" s="1" t="s">
        <v>17032</v>
      </c>
      <c r="E6994" t="s">
        <v>17033</v>
      </c>
      <c r="F6994" s="2">
        <v>42958.6875</v>
      </c>
      <c r="G6994" s="2">
        <v>42968.534722222219</v>
      </c>
      <c r="H6994">
        <v>6</v>
      </c>
      <c r="I6994" s="1" t="s">
        <v>36</v>
      </c>
      <c r="J6994" t="s">
        <v>78</v>
      </c>
      <c r="K6994">
        <v>3</v>
      </c>
      <c r="L6994" s="1" t="s">
        <v>36</v>
      </c>
      <c r="M6994" t="s">
        <v>78</v>
      </c>
      <c r="N6994" t="s">
        <v>19</v>
      </c>
      <c r="O6994" t="s">
        <v>199</v>
      </c>
    </row>
    <row r="6995" spans="1:15" x14ac:dyDescent="0.2">
      <c r="A6995">
        <v>2017</v>
      </c>
      <c r="B6995" s="1" t="s">
        <v>28539</v>
      </c>
      <c r="C6995" s="1" t="s">
        <v>16</v>
      </c>
      <c r="D6995" s="1" t="s">
        <v>17078</v>
      </c>
      <c r="E6995" t="s">
        <v>17079</v>
      </c>
      <c r="F6995" s="2">
        <v>42746.490277777775</v>
      </c>
      <c r="G6995" s="2">
        <v>42757.329861111109</v>
      </c>
      <c r="H6995">
        <v>6</v>
      </c>
      <c r="I6995" s="1" t="s">
        <v>39</v>
      </c>
      <c r="J6995" t="s">
        <v>40</v>
      </c>
      <c r="K6995">
        <v>8</v>
      </c>
      <c r="L6995" s="1" t="s">
        <v>28554</v>
      </c>
      <c r="M6995" t="s">
        <v>28555</v>
      </c>
      <c r="N6995" t="s">
        <v>19</v>
      </c>
      <c r="O6995" t="s">
        <v>26</v>
      </c>
    </row>
    <row r="6996" spans="1:15" x14ac:dyDescent="0.2">
      <c r="A6996">
        <v>2017</v>
      </c>
      <c r="B6996" s="1" t="s">
        <v>28539</v>
      </c>
      <c r="C6996" s="1" t="s">
        <v>16</v>
      </c>
      <c r="D6996" s="1" t="s">
        <v>17102</v>
      </c>
      <c r="E6996" t="s">
        <v>17103</v>
      </c>
      <c r="F6996" s="2">
        <v>42995.072916666664</v>
      </c>
      <c r="G6996" s="2">
        <v>42996.505555555559</v>
      </c>
      <c r="H6996">
        <v>6</v>
      </c>
      <c r="I6996" s="1" t="s">
        <v>39</v>
      </c>
      <c r="J6996" t="s">
        <v>40</v>
      </c>
      <c r="K6996">
        <v>8</v>
      </c>
      <c r="L6996" s="1" t="s">
        <v>28554</v>
      </c>
      <c r="M6996" t="s">
        <v>28555</v>
      </c>
      <c r="N6996" t="s">
        <v>19</v>
      </c>
      <c r="O6996" t="s">
        <v>26</v>
      </c>
    </row>
    <row r="6997" spans="1:15" x14ac:dyDescent="0.2">
      <c r="A6997">
        <v>2017</v>
      </c>
      <c r="B6997" s="1" t="s">
        <v>28539</v>
      </c>
      <c r="C6997" s="1" t="s">
        <v>16</v>
      </c>
      <c r="D6997" s="1" t="s">
        <v>17194</v>
      </c>
      <c r="E6997" t="s">
        <v>7718</v>
      </c>
      <c r="F6997" s="2">
        <v>42804.775694444441</v>
      </c>
      <c r="G6997" s="2">
        <v>42807.691666666666</v>
      </c>
      <c r="H6997">
        <v>6</v>
      </c>
      <c r="I6997" s="1" t="s">
        <v>2534</v>
      </c>
      <c r="J6997" t="s">
        <v>2535</v>
      </c>
      <c r="K6997">
        <v>3</v>
      </c>
      <c r="L6997" s="1" t="s">
        <v>91</v>
      </c>
      <c r="M6997" t="s">
        <v>218</v>
      </c>
      <c r="N6997" t="s">
        <v>19</v>
      </c>
      <c r="O6997" t="s">
        <v>54</v>
      </c>
    </row>
    <row r="6998" spans="1:15" x14ac:dyDescent="0.2">
      <c r="A6998">
        <v>2017</v>
      </c>
      <c r="B6998" s="1" t="s">
        <v>28539</v>
      </c>
      <c r="C6998" s="1" t="s">
        <v>16</v>
      </c>
      <c r="D6998" s="1" t="s">
        <v>17194</v>
      </c>
      <c r="E6998" t="s">
        <v>7718</v>
      </c>
      <c r="F6998" s="2">
        <v>42815.51458333333</v>
      </c>
      <c r="G6998" s="2">
        <v>42844.28125</v>
      </c>
      <c r="H6998">
        <v>6</v>
      </c>
      <c r="I6998" s="1" t="s">
        <v>91</v>
      </c>
      <c r="J6998" t="s">
        <v>218</v>
      </c>
      <c r="K6998">
        <v>8</v>
      </c>
      <c r="L6998" s="1" t="s">
        <v>28554</v>
      </c>
      <c r="M6998" t="s">
        <v>28555</v>
      </c>
      <c r="N6998" t="s">
        <v>19</v>
      </c>
      <c r="O6998" t="s">
        <v>54</v>
      </c>
    </row>
    <row r="6999" spans="1:15" x14ac:dyDescent="0.2">
      <c r="A6999">
        <v>2017</v>
      </c>
      <c r="B6999" s="1" t="s">
        <v>28539</v>
      </c>
      <c r="C6999" s="1" t="s">
        <v>16</v>
      </c>
      <c r="D6999" s="1" t="s">
        <v>17203</v>
      </c>
      <c r="E6999" t="s">
        <v>17204</v>
      </c>
      <c r="F6999" s="2">
        <v>43074.498611111114</v>
      </c>
      <c r="G6999" s="2">
        <v>43077.5</v>
      </c>
      <c r="H6999">
        <v>6</v>
      </c>
      <c r="I6999" s="1" t="s">
        <v>89</v>
      </c>
      <c r="J6999" t="s">
        <v>90</v>
      </c>
      <c r="K6999">
        <v>3</v>
      </c>
      <c r="L6999" s="1" t="s">
        <v>76</v>
      </c>
      <c r="M6999" t="s">
        <v>77</v>
      </c>
      <c r="N6999" t="s">
        <v>19</v>
      </c>
      <c r="O6999" t="s">
        <v>26</v>
      </c>
    </row>
    <row r="7000" spans="1:15" x14ac:dyDescent="0.2">
      <c r="A7000">
        <v>2017</v>
      </c>
      <c r="B7000" s="1" t="s">
        <v>28539</v>
      </c>
      <c r="C7000" s="1" t="s">
        <v>16</v>
      </c>
      <c r="D7000" s="1" t="s">
        <v>17213</v>
      </c>
      <c r="E7000" t="s">
        <v>17214</v>
      </c>
      <c r="F7000" s="2">
        <v>42933.54791666667</v>
      </c>
      <c r="G7000" s="2">
        <v>42936.4</v>
      </c>
      <c r="H7000">
        <v>6</v>
      </c>
      <c r="I7000" s="1" t="s">
        <v>106</v>
      </c>
      <c r="J7000" t="s">
        <v>107</v>
      </c>
      <c r="K7000">
        <v>3</v>
      </c>
      <c r="L7000" s="1" t="s">
        <v>106</v>
      </c>
      <c r="M7000" t="s">
        <v>107</v>
      </c>
      <c r="N7000" t="s">
        <v>19</v>
      </c>
      <c r="O7000" t="s">
        <v>199</v>
      </c>
    </row>
    <row r="7001" spans="1:15" x14ac:dyDescent="0.2">
      <c r="A7001">
        <v>2017</v>
      </c>
      <c r="B7001" s="1" t="s">
        <v>28539</v>
      </c>
      <c r="C7001" s="1" t="s">
        <v>16</v>
      </c>
      <c r="D7001" s="1" t="s">
        <v>17215</v>
      </c>
      <c r="E7001" t="s">
        <v>17216</v>
      </c>
      <c r="F7001" s="2">
        <v>43074.961805555555</v>
      </c>
      <c r="G7001" s="2">
        <v>43083.953472222223</v>
      </c>
      <c r="H7001">
        <v>6</v>
      </c>
      <c r="I7001" s="1" t="s">
        <v>36</v>
      </c>
      <c r="J7001" t="s">
        <v>78</v>
      </c>
      <c r="K7001">
        <v>8</v>
      </c>
      <c r="L7001" s="1" t="s">
        <v>28554</v>
      </c>
      <c r="M7001" t="s">
        <v>28555</v>
      </c>
      <c r="N7001" t="s">
        <v>19</v>
      </c>
      <c r="O7001" t="s">
        <v>26</v>
      </c>
    </row>
    <row r="7002" spans="1:15" x14ac:dyDescent="0.2">
      <c r="A7002">
        <v>2017</v>
      </c>
      <c r="B7002" s="1" t="s">
        <v>28539</v>
      </c>
      <c r="C7002" s="1" t="s">
        <v>16</v>
      </c>
      <c r="D7002" s="1" t="s">
        <v>17223</v>
      </c>
      <c r="E7002" t="s">
        <v>17224</v>
      </c>
      <c r="F7002" s="2">
        <v>42761.188194444447</v>
      </c>
      <c r="G7002" s="2">
        <v>42765.426388888889</v>
      </c>
      <c r="H7002">
        <v>2</v>
      </c>
      <c r="I7002" s="1" t="s">
        <v>28554</v>
      </c>
      <c r="J7002" t="s">
        <v>28555</v>
      </c>
      <c r="K7002">
        <v>3</v>
      </c>
      <c r="L7002" s="1" t="s">
        <v>30</v>
      </c>
      <c r="M7002" t="s">
        <v>266</v>
      </c>
      <c r="N7002" t="s">
        <v>34</v>
      </c>
      <c r="O7002" t="s">
        <v>49</v>
      </c>
    </row>
    <row r="7003" spans="1:15" x14ac:dyDescent="0.2">
      <c r="A7003">
        <v>2017</v>
      </c>
      <c r="B7003" s="1" t="s">
        <v>28539</v>
      </c>
      <c r="C7003" s="1" t="s">
        <v>16</v>
      </c>
      <c r="D7003" s="1" t="s">
        <v>17241</v>
      </c>
      <c r="E7003" t="s">
        <v>17242</v>
      </c>
      <c r="F7003" s="2">
        <v>42746.186805555553</v>
      </c>
      <c r="G7003" s="2">
        <v>42746.414583333331</v>
      </c>
      <c r="H7003">
        <v>6</v>
      </c>
      <c r="I7003" s="1" t="s">
        <v>24</v>
      </c>
      <c r="J7003" t="s">
        <v>25</v>
      </c>
      <c r="K7003">
        <v>8</v>
      </c>
      <c r="L7003" s="1" t="s">
        <v>24</v>
      </c>
      <c r="M7003" t="s">
        <v>25</v>
      </c>
      <c r="N7003" t="s">
        <v>19</v>
      </c>
      <c r="O7003" t="s">
        <v>26</v>
      </c>
    </row>
    <row r="7004" spans="1:15" x14ac:dyDescent="0.2">
      <c r="A7004">
        <v>2017</v>
      </c>
      <c r="B7004" s="1" t="s">
        <v>28539</v>
      </c>
      <c r="C7004" s="1" t="s">
        <v>16</v>
      </c>
      <c r="D7004" s="1" t="s">
        <v>17258</v>
      </c>
      <c r="E7004" t="s">
        <v>17259</v>
      </c>
      <c r="F7004" s="2">
        <v>43077.592361111114</v>
      </c>
      <c r="G7004" s="2">
        <v>43079.194444444445</v>
      </c>
      <c r="H7004">
        <v>6</v>
      </c>
      <c r="I7004" s="1" t="s">
        <v>39</v>
      </c>
      <c r="J7004" t="s">
        <v>40</v>
      </c>
      <c r="K7004">
        <v>8</v>
      </c>
      <c r="L7004" s="1" t="s">
        <v>28554</v>
      </c>
      <c r="M7004" t="s">
        <v>28555</v>
      </c>
      <c r="N7004" t="s">
        <v>19</v>
      </c>
      <c r="O7004" t="s">
        <v>26</v>
      </c>
    </row>
    <row r="7005" spans="1:15" x14ac:dyDescent="0.2">
      <c r="A7005">
        <v>2017</v>
      </c>
      <c r="B7005" s="1" t="s">
        <v>28539</v>
      </c>
      <c r="C7005" s="1" t="s">
        <v>16</v>
      </c>
      <c r="D7005" s="1" t="s">
        <v>7791</v>
      </c>
      <c r="E7005" t="s">
        <v>7792</v>
      </c>
      <c r="F7005" s="2">
        <v>42849.53125</v>
      </c>
      <c r="G7005" s="2">
        <v>42859.39166666667</v>
      </c>
      <c r="H7005">
        <v>6</v>
      </c>
      <c r="I7005" s="1" t="s">
        <v>36</v>
      </c>
      <c r="J7005" t="s">
        <v>78</v>
      </c>
      <c r="K7005">
        <v>5</v>
      </c>
      <c r="L7005" s="1" t="s">
        <v>28554</v>
      </c>
      <c r="M7005" t="s">
        <v>28555</v>
      </c>
      <c r="N7005" t="s">
        <v>19</v>
      </c>
      <c r="O7005" t="s">
        <v>26</v>
      </c>
    </row>
    <row r="7006" spans="1:15" x14ac:dyDescent="0.2">
      <c r="A7006">
        <v>2017</v>
      </c>
      <c r="B7006" s="1" t="s">
        <v>28539</v>
      </c>
      <c r="C7006" s="1" t="s">
        <v>16</v>
      </c>
      <c r="D7006" s="1" t="s">
        <v>17268</v>
      </c>
      <c r="E7006" t="s">
        <v>17269</v>
      </c>
      <c r="F7006" s="2">
        <v>42935.522916666669</v>
      </c>
      <c r="G7006" s="2">
        <v>42940.570833333331</v>
      </c>
      <c r="H7006">
        <v>6</v>
      </c>
      <c r="I7006" s="1" t="s">
        <v>270</v>
      </c>
      <c r="J7006" t="s">
        <v>497</v>
      </c>
      <c r="K7006">
        <v>3</v>
      </c>
      <c r="L7006" s="1" t="s">
        <v>270</v>
      </c>
      <c r="M7006" t="s">
        <v>497</v>
      </c>
      <c r="N7006" t="s">
        <v>57</v>
      </c>
      <c r="O7006" t="s">
        <v>572</v>
      </c>
    </row>
    <row r="7007" spans="1:15" x14ac:dyDescent="0.2">
      <c r="A7007">
        <v>2017</v>
      </c>
      <c r="B7007" s="1" t="s">
        <v>28539</v>
      </c>
      <c r="C7007" s="1" t="s">
        <v>16</v>
      </c>
      <c r="D7007" s="1" t="s">
        <v>17287</v>
      </c>
      <c r="E7007" t="s">
        <v>17288</v>
      </c>
      <c r="F7007" s="2">
        <v>42762.638888888891</v>
      </c>
      <c r="G7007" s="2">
        <v>42783.118055555555</v>
      </c>
      <c r="H7007">
        <v>6</v>
      </c>
      <c r="I7007" s="1" t="s">
        <v>36</v>
      </c>
      <c r="J7007" t="s">
        <v>78</v>
      </c>
      <c r="K7007">
        <v>7</v>
      </c>
      <c r="L7007" s="1" t="s">
        <v>28554</v>
      </c>
      <c r="M7007" t="s">
        <v>28555</v>
      </c>
      <c r="N7007" t="s">
        <v>19</v>
      </c>
      <c r="O7007" t="s">
        <v>26</v>
      </c>
    </row>
    <row r="7008" spans="1:15" x14ac:dyDescent="0.2">
      <c r="A7008">
        <v>2017</v>
      </c>
      <c r="B7008" s="1" t="s">
        <v>28539</v>
      </c>
      <c r="C7008" s="1" t="s">
        <v>16</v>
      </c>
      <c r="D7008" s="1" t="s">
        <v>17319</v>
      </c>
      <c r="E7008" t="s">
        <v>7824</v>
      </c>
      <c r="F7008" s="2">
        <v>42753.488888888889</v>
      </c>
      <c r="G7008" s="2">
        <v>42755.4375</v>
      </c>
      <c r="H7008">
        <v>6</v>
      </c>
      <c r="I7008" s="1" t="s">
        <v>66</v>
      </c>
      <c r="J7008" t="s">
        <v>67</v>
      </c>
      <c r="K7008">
        <v>3</v>
      </c>
      <c r="L7008" s="1" t="s">
        <v>66</v>
      </c>
      <c r="M7008" t="s">
        <v>67</v>
      </c>
      <c r="N7008" t="s">
        <v>19</v>
      </c>
      <c r="O7008" t="s">
        <v>199</v>
      </c>
    </row>
    <row r="7009" spans="1:15" x14ac:dyDescent="0.2">
      <c r="A7009">
        <v>2017</v>
      </c>
      <c r="B7009" s="1" t="s">
        <v>28539</v>
      </c>
      <c r="C7009" s="1" t="s">
        <v>16</v>
      </c>
      <c r="D7009" s="1" t="s">
        <v>17334</v>
      </c>
      <c r="E7009" t="s">
        <v>17335</v>
      </c>
      <c r="F7009" s="2">
        <v>43052.428472222222</v>
      </c>
      <c r="G7009" s="2">
        <v>43053.552083333336</v>
      </c>
      <c r="H7009">
        <v>6</v>
      </c>
      <c r="I7009" s="1" t="s">
        <v>89</v>
      </c>
      <c r="J7009" t="s">
        <v>90</v>
      </c>
      <c r="K7009">
        <v>3</v>
      </c>
      <c r="L7009" s="1" t="s">
        <v>91</v>
      </c>
      <c r="M7009" t="s">
        <v>218</v>
      </c>
      <c r="N7009" t="s">
        <v>57</v>
      </c>
      <c r="O7009" t="s">
        <v>572</v>
      </c>
    </row>
    <row r="7010" spans="1:15" x14ac:dyDescent="0.2">
      <c r="A7010">
        <v>2017</v>
      </c>
      <c r="B7010" s="1" t="s">
        <v>28539</v>
      </c>
      <c r="C7010" s="1" t="s">
        <v>16</v>
      </c>
      <c r="D7010" s="1" t="s">
        <v>17344</v>
      </c>
      <c r="E7010" t="s">
        <v>17345</v>
      </c>
      <c r="F7010" s="2">
        <v>42994.480555555558</v>
      </c>
      <c r="G7010" s="2">
        <v>42997.427083333336</v>
      </c>
      <c r="H7010">
        <v>6</v>
      </c>
      <c r="I7010" s="1" t="s">
        <v>36</v>
      </c>
      <c r="J7010" t="s">
        <v>78</v>
      </c>
      <c r="K7010">
        <v>3</v>
      </c>
      <c r="L7010" s="1" t="s">
        <v>66</v>
      </c>
      <c r="M7010" t="s">
        <v>67</v>
      </c>
      <c r="N7010" t="s">
        <v>19</v>
      </c>
      <c r="O7010" t="s">
        <v>26</v>
      </c>
    </row>
    <row r="7011" spans="1:15" x14ac:dyDescent="0.2">
      <c r="A7011">
        <v>2017</v>
      </c>
      <c r="B7011" s="1" t="s">
        <v>28539</v>
      </c>
      <c r="C7011" s="1" t="s">
        <v>16</v>
      </c>
      <c r="D7011" s="1" t="s">
        <v>17348</v>
      </c>
      <c r="E7011" t="s">
        <v>7877</v>
      </c>
      <c r="F7011" s="2">
        <v>42930.684027777781</v>
      </c>
      <c r="G7011" s="2">
        <v>42936.46875</v>
      </c>
      <c r="H7011">
        <v>6</v>
      </c>
      <c r="I7011" s="1" t="s">
        <v>27</v>
      </c>
      <c r="J7011" t="s">
        <v>335</v>
      </c>
      <c r="K7011">
        <v>3</v>
      </c>
      <c r="L7011" s="1" t="s">
        <v>76</v>
      </c>
      <c r="M7011" t="s">
        <v>77</v>
      </c>
      <c r="N7011" t="s">
        <v>19</v>
      </c>
      <c r="O7011" t="s">
        <v>26</v>
      </c>
    </row>
    <row r="7012" spans="1:15" x14ac:dyDescent="0.2">
      <c r="A7012">
        <v>2017</v>
      </c>
      <c r="B7012" s="1" t="s">
        <v>28539</v>
      </c>
      <c r="C7012" s="1" t="s">
        <v>16</v>
      </c>
      <c r="D7012" s="1" t="s">
        <v>17349</v>
      </c>
      <c r="E7012" t="s">
        <v>17350</v>
      </c>
      <c r="F7012" s="2">
        <v>42979.565972222219</v>
      </c>
      <c r="G7012" s="2">
        <v>42989.415972222225</v>
      </c>
      <c r="H7012">
        <v>6</v>
      </c>
      <c r="I7012" s="1" t="s">
        <v>36</v>
      </c>
      <c r="J7012" t="s">
        <v>78</v>
      </c>
      <c r="K7012">
        <v>3</v>
      </c>
      <c r="L7012" s="1" t="s">
        <v>36</v>
      </c>
      <c r="M7012" t="s">
        <v>78</v>
      </c>
      <c r="N7012" t="s">
        <v>19</v>
      </c>
      <c r="O7012" t="s">
        <v>26</v>
      </c>
    </row>
    <row r="7013" spans="1:15" x14ac:dyDescent="0.2">
      <c r="A7013">
        <v>2017</v>
      </c>
      <c r="B7013" s="1" t="s">
        <v>28539</v>
      </c>
      <c r="C7013" s="1" t="s">
        <v>16</v>
      </c>
      <c r="D7013" s="1" t="s">
        <v>17357</v>
      </c>
      <c r="E7013" t="s">
        <v>17358</v>
      </c>
      <c r="F7013" s="2">
        <v>43000.052083333336</v>
      </c>
      <c r="G7013" s="2">
        <v>43000.762499999997</v>
      </c>
      <c r="H7013">
        <v>6</v>
      </c>
      <c r="I7013" s="1" t="s">
        <v>15</v>
      </c>
      <c r="J7013" t="s">
        <v>225</v>
      </c>
      <c r="K7013">
        <v>7</v>
      </c>
      <c r="L7013" s="1" t="s">
        <v>24</v>
      </c>
      <c r="M7013" t="s">
        <v>25</v>
      </c>
      <c r="N7013" t="s">
        <v>19</v>
      </c>
      <c r="O7013" t="s">
        <v>26</v>
      </c>
    </row>
    <row r="7014" spans="1:15" x14ac:dyDescent="0.2">
      <c r="A7014">
        <v>2017</v>
      </c>
      <c r="B7014" s="1" t="s">
        <v>28539</v>
      </c>
      <c r="C7014" s="1" t="s">
        <v>16</v>
      </c>
      <c r="D7014" s="1" t="s">
        <v>17359</v>
      </c>
      <c r="E7014" t="s">
        <v>17360</v>
      </c>
      <c r="F7014" s="2">
        <v>42763.974999999999</v>
      </c>
      <c r="G7014" s="2">
        <v>42764.509027777778</v>
      </c>
      <c r="H7014">
        <v>2</v>
      </c>
      <c r="I7014" s="1" t="s">
        <v>28554</v>
      </c>
      <c r="J7014" t="s">
        <v>28555</v>
      </c>
      <c r="K7014">
        <v>3</v>
      </c>
      <c r="L7014" s="1" t="s">
        <v>16</v>
      </c>
      <c r="M7014" t="s">
        <v>23</v>
      </c>
      <c r="N7014" t="s">
        <v>19</v>
      </c>
      <c r="O7014" t="s">
        <v>26</v>
      </c>
    </row>
    <row r="7015" spans="1:15" x14ac:dyDescent="0.2">
      <c r="A7015">
        <v>2017</v>
      </c>
      <c r="B7015" s="1" t="s">
        <v>28539</v>
      </c>
      <c r="C7015" s="1" t="s">
        <v>16</v>
      </c>
      <c r="D7015" s="1" t="s">
        <v>17379</v>
      </c>
      <c r="E7015" t="s">
        <v>17380</v>
      </c>
      <c r="F7015" s="2">
        <v>42823.300694444442</v>
      </c>
      <c r="G7015" s="2">
        <v>42824.732638888891</v>
      </c>
      <c r="H7015">
        <v>6</v>
      </c>
      <c r="I7015" s="1" t="s">
        <v>27</v>
      </c>
      <c r="J7015" t="s">
        <v>335</v>
      </c>
      <c r="K7015">
        <v>7</v>
      </c>
      <c r="L7015" s="1" t="s">
        <v>28554</v>
      </c>
      <c r="M7015" t="s">
        <v>28555</v>
      </c>
      <c r="N7015" t="s">
        <v>19</v>
      </c>
      <c r="O7015" t="s">
        <v>26</v>
      </c>
    </row>
    <row r="7016" spans="1:15" x14ac:dyDescent="0.2">
      <c r="A7016">
        <v>2017</v>
      </c>
      <c r="B7016" s="1" t="s">
        <v>28539</v>
      </c>
      <c r="C7016" s="1" t="s">
        <v>16</v>
      </c>
      <c r="D7016" s="1" t="s">
        <v>17381</v>
      </c>
      <c r="E7016" t="s">
        <v>17382</v>
      </c>
      <c r="F7016" s="2">
        <v>43011.76666666667</v>
      </c>
      <c r="G7016" s="2">
        <v>43011.84375</v>
      </c>
      <c r="H7016">
        <v>5</v>
      </c>
      <c r="I7016" s="1" t="s">
        <v>24</v>
      </c>
      <c r="J7016" t="s">
        <v>25</v>
      </c>
      <c r="K7016">
        <v>7</v>
      </c>
      <c r="L7016" s="1" t="s">
        <v>24</v>
      </c>
      <c r="M7016" t="s">
        <v>25</v>
      </c>
      <c r="N7016" t="s">
        <v>19</v>
      </c>
      <c r="O7016" t="s">
        <v>20</v>
      </c>
    </row>
    <row r="7017" spans="1:15" x14ac:dyDescent="0.2">
      <c r="A7017">
        <v>2017</v>
      </c>
      <c r="B7017" s="1" t="s">
        <v>28539</v>
      </c>
      <c r="C7017" s="1" t="s">
        <v>16</v>
      </c>
      <c r="D7017" s="1" t="s">
        <v>17451</v>
      </c>
      <c r="E7017" t="s">
        <v>17452</v>
      </c>
      <c r="F7017" s="2">
        <v>42789.488194444442</v>
      </c>
      <c r="G7017" s="2">
        <v>42792.953472222223</v>
      </c>
      <c r="H7017">
        <v>6</v>
      </c>
      <c r="I7017" s="1" t="s">
        <v>76</v>
      </c>
      <c r="J7017" t="s">
        <v>77</v>
      </c>
      <c r="K7017">
        <v>3</v>
      </c>
      <c r="L7017" s="1" t="s">
        <v>91</v>
      </c>
      <c r="M7017" t="s">
        <v>218</v>
      </c>
      <c r="N7017" t="s">
        <v>19</v>
      </c>
      <c r="O7017" t="s">
        <v>26</v>
      </c>
    </row>
    <row r="7018" spans="1:15" x14ac:dyDescent="0.2">
      <c r="A7018">
        <v>2017</v>
      </c>
      <c r="B7018" s="1" t="s">
        <v>28539</v>
      </c>
      <c r="C7018" s="1" t="s">
        <v>16</v>
      </c>
      <c r="D7018" s="1" t="s">
        <v>17497</v>
      </c>
      <c r="E7018" t="s">
        <v>17498</v>
      </c>
      <c r="F7018" s="2">
        <v>43090.430555555555</v>
      </c>
      <c r="G7018" s="2">
        <v>43104.013888888891</v>
      </c>
      <c r="H7018">
        <v>6</v>
      </c>
      <c r="I7018" s="1" t="s">
        <v>36</v>
      </c>
      <c r="J7018" t="s">
        <v>78</v>
      </c>
      <c r="K7018">
        <v>7</v>
      </c>
      <c r="L7018" s="1" t="s">
        <v>28554</v>
      </c>
      <c r="M7018" t="s">
        <v>28555</v>
      </c>
      <c r="N7018" t="s">
        <v>19</v>
      </c>
      <c r="O7018" t="s">
        <v>26</v>
      </c>
    </row>
    <row r="7019" spans="1:15" x14ac:dyDescent="0.2">
      <c r="A7019">
        <v>2017</v>
      </c>
      <c r="B7019" s="1" t="s">
        <v>28539</v>
      </c>
      <c r="C7019" s="1" t="s">
        <v>16</v>
      </c>
      <c r="D7019" s="1" t="s">
        <v>17653</v>
      </c>
      <c r="E7019" t="s">
        <v>17654</v>
      </c>
      <c r="F7019" s="2">
        <v>42841.427083333336</v>
      </c>
      <c r="G7019" s="2">
        <v>42842.89166666667</v>
      </c>
      <c r="H7019">
        <v>6</v>
      </c>
      <c r="I7019" s="1" t="s">
        <v>28554</v>
      </c>
      <c r="J7019" t="s">
        <v>28555</v>
      </c>
      <c r="K7019">
        <v>7</v>
      </c>
      <c r="L7019" s="1" t="s">
        <v>28554</v>
      </c>
      <c r="M7019" t="s">
        <v>28555</v>
      </c>
      <c r="N7019" t="s">
        <v>19</v>
      </c>
      <c r="O7019" t="s">
        <v>26</v>
      </c>
    </row>
    <row r="7020" spans="1:15" x14ac:dyDescent="0.2">
      <c r="A7020">
        <v>2017</v>
      </c>
      <c r="B7020" s="1" t="s">
        <v>28539</v>
      </c>
      <c r="C7020" s="1" t="s">
        <v>16</v>
      </c>
      <c r="D7020" s="1" t="s">
        <v>17655</v>
      </c>
      <c r="E7020" t="s">
        <v>17656</v>
      </c>
      <c r="F7020" s="2">
        <v>42840.520833333336</v>
      </c>
      <c r="G7020" s="2">
        <v>42849.543749999997</v>
      </c>
      <c r="H7020">
        <v>6</v>
      </c>
      <c r="I7020" s="1" t="s">
        <v>270</v>
      </c>
      <c r="J7020" t="s">
        <v>497</v>
      </c>
      <c r="K7020">
        <v>3</v>
      </c>
      <c r="L7020" s="1" t="s">
        <v>270</v>
      </c>
      <c r="M7020" t="s">
        <v>497</v>
      </c>
      <c r="N7020" t="s">
        <v>19</v>
      </c>
      <c r="O7020" t="s">
        <v>54</v>
      </c>
    </row>
    <row r="7021" spans="1:15" x14ac:dyDescent="0.2">
      <c r="A7021">
        <v>2017</v>
      </c>
      <c r="B7021" s="1" t="s">
        <v>28539</v>
      </c>
      <c r="C7021" s="1" t="s">
        <v>16</v>
      </c>
      <c r="D7021" s="1" t="s">
        <v>8166</v>
      </c>
      <c r="E7021" t="s">
        <v>8167</v>
      </c>
      <c r="F7021" s="2">
        <v>43031.533333333333</v>
      </c>
      <c r="G7021" s="2">
        <v>43031.618055555555</v>
      </c>
      <c r="H7021">
        <v>4</v>
      </c>
      <c r="I7021" s="1" t="s">
        <v>24</v>
      </c>
      <c r="J7021" t="s">
        <v>25</v>
      </c>
      <c r="K7021">
        <v>8</v>
      </c>
      <c r="L7021" s="1" t="s">
        <v>24</v>
      </c>
      <c r="M7021" t="s">
        <v>25</v>
      </c>
      <c r="N7021" t="s">
        <v>19</v>
      </c>
      <c r="O7021" t="s">
        <v>26</v>
      </c>
    </row>
    <row r="7022" spans="1:15" x14ac:dyDescent="0.2">
      <c r="A7022">
        <v>2017</v>
      </c>
      <c r="B7022" s="1" t="s">
        <v>28539</v>
      </c>
      <c r="C7022" s="1" t="s">
        <v>16</v>
      </c>
      <c r="D7022" s="1" t="s">
        <v>17710</v>
      </c>
      <c r="E7022" t="s">
        <v>17711</v>
      </c>
      <c r="F7022" s="2">
        <v>43003.074999999997</v>
      </c>
      <c r="G7022" s="2">
        <v>43003.927083333336</v>
      </c>
      <c r="H7022">
        <v>6</v>
      </c>
      <c r="I7022" s="1" t="s">
        <v>39</v>
      </c>
      <c r="J7022" t="s">
        <v>40</v>
      </c>
      <c r="K7022">
        <v>7</v>
      </c>
      <c r="L7022" s="1" t="s">
        <v>24</v>
      </c>
      <c r="M7022" t="s">
        <v>25</v>
      </c>
      <c r="N7022" t="s">
        <v>19</v>
      </c>
      <c r="O7022" t="s">
        <v>199</v>
      </c>
    </row>
    <row r="7023" spans="1:15" x14ac:dyDescent="0.2">
      <c r="A7023">
        <v>2017</v>
      </c>
      <c r="B7023" s="1" t="s">
        <v>28539</v>
      </c>
      <c r="C7023" s="1" t="s">
        <v>16</v>
      </c>
      <c r="D7023" s="1" t="s">
        <v>17831</v>
      </c>
      <c r="E7023" t="s">
        <v>17832</v>
      </c>
      <c r="F7023" s="2">
        <v>42926.553472222222</v>
      </c>
      <c r="G7023" s="2">
        <v>42938.752083333333</v>
      </c>
      <c r="H7023">
        <v>6</v>
      </c>
      <c r="I7023" s="1" t="s">
        <v>27</v>
      </c>
      <c r="J7023" t="s">
        <v>335</v>
      </c>
      <c r="K7023">
        <v>3</v>
      </c>
      <c r="L7023" s="1" t="s">
        <v>27</v>
      </c>
      <c r="M7023" t="s">
        <v>335</v>
      </c>
      <c r="N7023" t="s">
        <v>19</v>
      </c>
      <c r="O7023" t="s">
        <v>26</v>
      </c>
    </row>
    <row r="7024" spans="1:15" x14ac:dyDescent="0.2">
      <c r="A7024">
        <v>2017</v>
      </c>
      <c r="B7024" s="1" t="s">
        <v>28539</v>
      </c>
      <c r="C7024" s="1" t="s">
        <v>16</v>
      </c>
      <c r="D7024" s="1" t="s">
        <v>17831</v>
      </c>
      <c r="E7024" t="s">
        <v>17832</v>
      </c>
      <c r="F7024" s="2">
        <v>42945.868055555555</v>
      </c>
      <c r="G7024" s="3">
        <v>42948</v>
      </c>
      <c r="H7024">
        <v>6</v>
      </c>
      <c r="I7024" s="1" t="s">
        <v>27</v>
      </c>
      <c r="J7024" t="s">
        <v>335</v>
      </c>
      <c r="K7024">
        <v>5</v>
      </c>
      <c r="L7024" s="1" t="s">
        <v>28554</v>
      </c>
      <c r="M7024" t="s">
        <v>28555</v>
      </c>
      <c r="N7024" t="s">
        <v>19</v>
      </c>
      <c r="O7024" t="s">
        <v>26</v>
      </c>
    </row>
    <row r="7025" spans="1:15" x14ac:dyDescent="0.2">
      <c r="A7025">
        <v>2017</v>
      </c>
      <c r="B7025" s="1" t="s">
        <v>28539</v>
      </c>
      <c r="C7025" s="1" t="s">
        <v>16</v>
      </c>
      <c r="D7025" s="1" t="s">
        <v>17839</v>
      </c>
      <c r="E7025" t="s">
        <v>17840</v>
      </c>
      <c r="F7025" s="2">
        <v>42997.372916666667</v>
      </c>
      <c r="G7025" s="2">
        <v>43005.468055555553</v>
      </c>
      <c r="H7025">
        <v>4</v>
      </c>
      <c r="I7025" s="1" t="s">
        <v>28554</v>
      </c>
      <c r="J7025" t="s">
        <v>28555</v>
      </c>
      <c r="K7025">
        <v>3</v>
      </c>
      <c r="L7025" s="1" t="s">
        <v>16</v>
      </c>
      <c r="M7025" t="s">
        <v>23</v>
      </c>
      <c r="N7025" t="s">
        <v>34</v>
      </c>
      <c r="O7025" t="s">
        <v>35</v>
      </c>
    </row>
    <row r="7026" spans="1:15" x14ac:dyDescent="0.2">
      <c r="A7026">
        <v>2017</v>
      </c>
      <c r="B7026" s="1" t="s">
        <v>28539</v>
      </c>
      <c r="C7026" s="1" t="s">
        <v>16</v>
      </c>
      <c r="D7026" s="1" t="s">
        <v>17839</v>
      </c>
      <c r="E7026" t="s">
        <v>17840</v>
      </c>
      <c r="F7026" s="2">
        <v>43009.402083333334</v>
      </c>
      <c r="G7026" s="2">
        <v>43034.359722222223</v>
      </c>
      <c r="H7026">
        <v>6</v>
      </c>
      <c r="I7026" s="1" t="s">
        <v>16</v>
      </c>
      <c r="J7026" t="s">
        <v>23</v>
      </c>
      <c r="K7026">
        <v>5</v>
      </c>
      <c r="L7026" s="1" t="s">
        <v>28554</v>
      </c>
      <c r="M7026" t="s">
        <v>28555</v>
      </c>
      <c r="N7026" t="s">
        <v>34</v>
      </c>
      <c r="O7026" t="s">
        <v>35</v>
      </c>
    </row>
    <row r="7027" spans="1:15" x14ac:dyDescent="0.2">
      <c r="A7027">
        <v>2017</v>
      </c>
      <c r="B7027" s="1" t="s">
        <v>28539</v>
      </c>
      <c r="C7027" s="1" t="s">
        <v>16</v>
      </c>
      <c r="D7027" s="1" t="s">
        <v>17851</v>
      </c>
      <c r="E7027" t="s">
        <v>17852</v>
      </c>
      <c r="F7027" s="2">
        <v>42906.204861111109</v>
      </c>
      <c r="G7027" s="2">
        <v>42914.897916666669</v>
      </c>
      <c r="H7027">
        <v>6</v>
      </c>
      <c r="I7027" s="1" t="s">
        <v>28554</v>
      </c>
      <c r="J7027" t="s">
        <v>28555</v>
      </c>
      <c r="K7027">
        <v>7</v>
      </c>
      <c r="L7027" s="1" t="s">
        <v>28554</v>
      </c>
      <c r="M7027" t="s">
        <v>28555</v>
      </c>
      <c r="N7027" t="s">
        <v>19</v>
      </c>
      <c r="O7027" t="s">
        <v>26</v>
      </c>
    </row>
    <row r="7028" spans="1:15" x14ac:dyDescent="0.2">
      <c r="A7028">
        <v>2017</v>
      </c>
      <c r="B7028" s="1" t="s">
        <v>28539</v>
      </c>
      <c r="C7028" s="1" t="s">
        <v>16</v>
      </c>
      <c r="D7028" s="1" t="s">
        <v>17863</v>
      </c>
      <c r="E7028" t="s">
        <v>17864</v>
      </c>
      <c r="F7028" s="2">
        <v>42793.011805555558</v>
      </c>
      <c r="G7028" s="2">
        <v>42794.474305555559</v>
      </c>
      <c r="H7028">
        <v>6</v>
      </c>
      <c r="I7028" s="1" t="s">
        <v>16</v>
      </c>
      <c r="J7028" t="s">
        <v>23</v>
      </c>
      <c r="K7028">
        <v>3</v>
      </c>
      <c r="L7028" s="1" t="s">
        <v>16</v>
      </c>
      <c r="M7028" t="s">
        <v>23</v>
      </c>
      <c r="N7028" t="s">
        <v>19</v>
      </c>
      <c r="O7028" t="s">
        <v>26</v>
      </c>
    </row>
    <row r="7029" spans="1:15" x14ac:dyDescent="0.2">
      <c r="A7029">
        <v>2017</v>
      </c>
      <c r="B7029" s="1" t="s">
        <v>28539</v>
      </c>
      <c r="C7029" s="1" t="s">
        <v>16</v>
      </c>
      <c r="D7029" s="1" t="s">
        <v>17894</v>
      </c>
      <c r="E7029" t="s">
        <v>17895</v>
      </c>
      <c r="F7029" s="2">
        <v>42755.488194444442</v>
      </c>
      <c r="G7029" s="2">
        <v>42761.473611111112</v>
      </c>
      <c r="H7029">
        <v>2</v>
      </c>
      <c r="I7029" s="1" t="s">
        <v>28554</v>
      </c>
      <c r="J7029" t="s">
        <v>28555</v>
      </c>
      <c r="K7029">
        <v>3</v>
      </c>
      <c r="L7029" s="1" t="s">
        <v>270</v>
      </c>
      <c r="M7029" t="s">
        <v>497</v>
      </c>
      <c r="N7029" t="s">
        <v>57</v>
      </c>
      <c r="O7029" t="s">
        <v>124</v>
      </c>
    </row>
    <row r="7030" spans="1:15" x14ac:dyDescent="0.2">
      <c r="A7030">
        <v>2017</v>
      </c>
      <c r="B7030" s="1" t="s">
        <v>28539</v>
      </c>
      <c r="C7030" s="1" t="s">
        <v>16</v>
      </c>
      <c r="D7030" s="1" t="s">
        <v>17901</v>
      </c>
      <c r="E7030" t="s">
        <v>17902</v>
      </c>
      <c r="F7030" s="2">
        <v>42795.90902777778</v>
      </c>
      <c r="G7030" s="2">
        <v>42796.408333333333</v>
      </c>
      <c r="H7030">
        <v>6</v>
      </c>
      <c r="I7030" s="1" t="s">
        <v>27</v>
      </c>
      <c r="J7030" t="s">
        <v>335</v>
      </c>
      <c r="K7030">
        <v>3</v>
      </c>
      <c r="L7030" s="1" t="s">
        <v>89</v>
      </c>
      <c r="M7030" t="s">
        <v>90</v>
      </c>
      <c r="N7030" t="s">
        <v>19</v>
      </c>
      <c r="O7030" t="s">
        <v>26</v>
      </c>
    </row>
    <row r="7031" spans="1:15" x14ac:dyDescent="0.2">
      <c r="A7031">
        <v>2017</v>
      </c>
      <c r="B7031" s="1" t="s">
        <v>28539</v>
      </c>
      <c r="C7031" s="1" t="s">
        <v>16</v>
      </c>
      <c r="D7031" s="1" t="s">
        <v>17901</v>
      </c>
      <c r="E7031" t="s">
        <v>17902</v>
      </c>
      <c r="F7031" s="2">
        <v>42809.472222222219</v>
      </c>
      <c r="G7031" s="2">
        <v>42811.418749999997</v>
      </c>
      <c r="H7031">
        <v>6</v>
      </c>
      <c r="I7031" s="1" t="s">
        <v>89</v>
      </c>
      <c r="J7031" t="s">
        <v>90</v>
      </c>
      <c r="K7031">
        <v>3</v>
      </c>
      <c r="L7031" s="1" t="s">
        <v>27</v>
      </c>
      <c r="M7031" t="s">
        <v>335</v>
      </c>
      <c r="N7031" t="s">
        <v>19</v>
      </c>
      <c r="O7031" t="s">
        <v>26</v>
      </c>
    </row>
    <row r="7032" spans="1:15" x14ac:dyDescent="0.2">
      <c r="A7032">
        <v>2017</v>
      </c>
      <c r="B7032" s="1" t="s">
        <v>28539</v>
      </c>
      <c r="C7032" s="1" t="s">
        <v>16</v>
      </c>
      <c r="D7032" s="1" t="s">
        <v>17924</v>
      </c>
      <c r="E7032" t="s">
        <v>17925</v>
      </c>
      <c r="F7032" s="2">
        <v>43070.783333333333</v>
      </c>
      <c r="G7032" s="2">
        <v>43072.447916666664</v>
      </c>
      <c r="H7032">
        <v>6</v>
      </c>
      <c r="I7032" s="1" t="s">
        <v>28554</v>
      </c>
      <c r="J7032" t="s">
        <v>28555</v>
      </c>
      <c r="K7032">
        <v>5</v>
      </c>
      <c r="L7032" s="1" t="s">
        <v>28554</v>
      </c>
      <c r="M7032" t="s">
        <v>28555</v>
      </c>
      <c r="N7032" t="s">
        <v>19</v>
      </c>
      <c r="O7032" t="s">
        <v>199</v>
      </c>
    </row>
    <row r="7033" spans="1:15" x14ac:dyDescent="0.2">
      <c r="A7033">
        <v>2017</v>
      </c>
      <c r="B7033" s="1" t="s">
        <v>28539</v>
      </c>
      <c r="C7033" s="1" t="s">
        <v>16</v>
      </c>
      <c r="D7033" s="1" t="s">
        <v>17955</v>
      </c>
      <c r="E7033" t="s">
        <v>17956</v>
      </c>
      <c r="F7033" s="2">
        <v>43055.740972222222</v>
      </c>
      <c r="G7033" s="2">
        <v>43058.431250000001</v>
      </c>
      <c r="H7033">
        <v>6</v>
      </c>
      <c r="I7033" s="1" t="s">
        <v>30</v>
      </c>
      <c r="J7033" t="s">
        <v>266</v>
      </c>
      <c r="K7033">
        <v>3</v>
      </c>
      <c r="L7033" s="1" t="s">
        <v>30</v>
      </c>
      <c r="M7033" t="s">
        <v>266</v>
      </c>
      <c r="N7033" t="s">
        <v>19</v>
      </c>
      <c r="O7033" t="s">
        <v>26</v>
      </c>
    </row>
    <row r="7034" spans="1:15" x14ac:dyDescent="0.2">
      <c r="A7034">
        <v>2017</v>
      </c>
      <c r="B7034" s="1" t="s">
        <v>28539</v>
      </c>
      <c r="C7034" s="1" t="s">
        <v>16</v>
      </c>
      <c r="D7034" s="1" t="s">
        <v>17963</v>
      </c>
      <c r="E7034" t="s">
        <v>17964</v>
      </c>
      <c r="F7034" s="2">
        <v>42834.439583333333</v>
      </c>
      <c r="G7034" s="2">
        <v>42862.625</v>
      </c>
      <c r="H7034">
        <v>6</v>
      </c>
      <c r="I7034" s="1" t="s">
        <v>28554</v>
      </c>
      <c r="J7034" t="s">
        <v>28555</v>
      </c>
      <c r="K7034">
        <v>3</v>
      </c>
      <c r="L7034" s="1" t="s">
        <v>270</v>
      </c>
      <c r="M7034" t="s">
        <v>497</v>
      </c>
      <c r="N7034" t="s">
        <v>19</v>
      </c>
      <c r="O7034" t="s">
        <v>26</v>
      </c>
    </row>
    <row r="7035" spans="1:15" x14ac:dyDescent="0.2">
      <c r="A7035">
        <v>2017</v>
      </c>
      <c r="B7035" s="1" t="s">
        <v>28539</v>
      </c>
      <c r="C7035" s="1" t="s">
        <v>16</v>
      </c>
      <c r="D7035" s="1" t="s">
        <v>17963</v>
      </c>
      <c r="E7035" t="s">
        <v>17964</v>
      </c>
      <c r="F7035" s="2">
        <v>42865.583333333336</v>
      </c>
      <c r="G7035" s="2">
        <v>42876.435416666667</v>
      </c>
      <c r="H7035">
        <v>6</v>
      </c>
      <c r="I7035" s="1" t="s">
        <v>36</v>
      </c>
      <c r="J7035" t="s">
        <v>78</v>
      </c>
      <c r="K7035">
        <v>3</v>
      </c>
      <c r="L7035" s="1" t="s">
        <v>36</v>
      </c>
      <c r="M7035" t="s">
        <v>78</v>
      </c>
      <c r="N7035" t="s">
        <v>19</v>
      </c>
      <c r="O7035" t="s">
        <v>26</v>
      </c>
    </row>
    <row r="7036" spans="1:15" x14ac:dyDescent="0.2">
      <c r="A7036">
        <v>2017</v>
      </c>
      <c r="B7036" s="1" t="s">
        <v>28539</v>
      </c>
      <c r="C7036" s="1" t="s">
        <v>16</v>
      </c>
      <c r="D7036" s="1" t="s">
        <v>17987</v>
      </c>
      <c r="E7036" t="s">
        <v>17988</v>
      </c>
      <c r="F7036" s="2">
        <v>42996.774305555555</v>
      </c>
      <c r="G7036" s="2">
        <v>43000.393750000003</v>
      </c>
      <c r="H7036">
        <v>6</v>
      </c>
      <c r="I7036" s="1" t="s">
        <v>153</v>
      </c>
      <c r="J7036" t="s">
        <v>154</v>
      </c>
      <c r="K7036">
        <v>3</v>
      </c>
      <c r="L7036" s="1" t="s">
        <v>153</v>
      </c>
      <c r="M7036" t="s">
        <v>154</v>
      </c>
      <c r="N7036" t="s">
        <v>19</v>
      </c>
      <c r="O7036" t="s">
        <v>84</v>
      </c>
    </row>
    <row r="7037" spans="1:15" x14ac:dyDescent="0.2">
      <c r="A7037">
        <v>2017</v>
      </c>
      <c r="B7037" s="1" t="s">
        <v>28539</v>
      </c>
      <c r="C7037" s="1" t="s">
        <v>16</v>
      </c>
      <c r="D7037" s="1" t="s">
        <v>17993</v>
      </c>
      <c r="E7037" t="s">
        <v>17994</v>
      </c>
      <c r="F7037" s="2">
        <v>43097.569444444445</v>
      </c>
      <c r="G7037" s="2">
        <v>43106.677083333336</v>
      </c>
      <c r="H7037">
        <v>2</v>
      </c>
      <c r="I7037" s="1" t="s">
        <v>28554</v>
      </c>
      <c r="J7037" t="s">
        <v>28555</v>
      </c>
      <c r="K7037">
        <v>7</v>
      </c>
      <c r="L7037" s="1" t="s">
        <v>28554</v>
      </c>
      <c r="M7037" t="s">
        <v>28555</v>
      </c>
      <c r="N7037" t="s">
        <v>34</v>
      </c>
      <c r="O7037" t="s">
        <v>211</v>
      </c>
    </row>
    <row r="7038" spans="1:15" x14ac:dyDescent="0.2">
      <c r="A7038">
        <v>2017</v>
      </c>
      <c r="B7038" s="1" t="s">
        <v>28539</v>
      </c>
      <c r="C7038" s="1" t="s">
        <v>16</v>
      </c>
      <c r="D7038" s="1" t="s">
        <v>17997</v>
      </c>
      <c r="E7038" t="s">
        <v>17998</v>
      </c>
      <c r="F7038" s="2">
        <v>42949.783333333333</v>
      </c>
      <c r="G7038" s="2">
        <v>42950.3125</v>
      </c>
      <c r="H7038">
        <v>6</v>
      </c>
      <c r="I7038" s="1" t="s">
        <v>27</v>
      </c>
      <c r="J7038" t="s">
        <v>335</v>
      </c>
      <c r="K7038">
        <v>7</v>
      </c>
      <c r="L7038" s="1" t="s">
        <v>28554</v>
      </c>
      <c r="M7038" t="s">
        <v>28555</v>
      </c>
      <c r="N7038" t="s">
        <v>19</v>
      </c>
      <c r="O7038" t="s">
        <v>26</v>
      </c>
    </row>
    <row r="7039" spans="1:15" x14ac:dyDescent="0.2">
      <c r="A7039">
        <v>2017</v>
      </c>
      <c r="B7039" s="1" t="s">
        <v>28539</v>
      </c>
      <c r="C7039" s="1" t="s">
        <v>16</v>
      </c>
      <c r="D7039" s="1" t="s">
        <v>18017</v>
      </c>
      <c r="E7039" t="s">
        <v>18018</v>
      </c>
      <c r="F7039" s="2">
        <v>42912.9375</v>
      </c>
      <c r="G7039" s="2">
        <v>42921.415972222225</v>
      </c>
      <c r="H7039">
        <v>6</v>
      </c>
      <c r="I7039" s="1" t="s">
        <v>76</v>
      </c>
      <c r="J7039" t="s">
        <v>77</v>
      </c>
      <c r="K7039">
        <v>3</v>
      </c>
      <c r="L7039" s="1" t="s">
        <v>76</v>
      </c>
      <c r="M7039" t="s">
        <v>77</v>
      </c>
      <c r="N7039" t="s">
        <v>19</v>
      </c>
      <c r="O7039" t="s">
        <v>26</v>
      </c>
    </row>
    <row r="7040" spans="1:15" x14ac:dyDescent="0.2">
      <c r="A7040">
        <v>2017</v>
      </c>
      <c r="B7040" s="1" t="s">
        <v>28539</v>
      </c>
      <c r="C7040" s="1" t="s">
        <v>16</v>
      </c>
      <c r="D7040" s="1" t="s">
        <v>18017</v>
      </c>
      <c r="E7040" t="s">
        <v>18018</v>
      </c>
      <c r="F7040" s="2">
        <v>42925.895833333336</v>
      </c>
      <c r="G7040" s="2">
        <v>42926.03402777778</v>
      </c>
      <c r="H7040">
        <v>6</v>
      </c>
      <c r="I7040" s="1" t="s">
        <v>76</v>
      </c>
      <c r="J7040" t="s">
        <v>77</v>
      </c>
      <c r="K7040">
        <v>8</v>
      </c>
      <c r="L7040" s="1" t="s">
        <v>28554</v>
      </c>
      <c r="M7040" t="s">
        <v>28555</v>
      </c>
      <c r="N7040" t="s">
        <v>19</v>
      </c>
      <c r="O7040" t="s">
        <v>26</v>
      </c>
    </row>
    <row r="7041" spans="1:15" x14ac:dyDescent="0.2">
      <c r="A7041">
        <v>2017</v>
      </c>
      <c r="B7041" s="1" t="s">
        <v>28539</v>
      </c>
      <c r="C7041" s="1" t="s">
        <v>16</v>
      </c>
      <c r="D7041" s="1" t="s">
        <v>18021</v>
      </c>
      <c r="E7041" t="s">
        <v>18022</v>
      </c>
      <c r="F7041" s="2">
        <v>43061.536111111112</v>
      </c>
      <c r="G7041" s="2">
        <v>43062.327777777777</v>
      </c>
      <c r="H7041">
        <v>6</v>
      </c>
      <c r="I7041" s="1" t="s">
        <v>89</v>
      </c>
      <c r="J7041" t="s">
        <v>90</v>
      </c>
      <c r="K7041">
        <v>8</v>
      </c>
      <c r="L7041" s="1" t="s">
        <v>28554</v>
      </c>
      <c r="M7041" t="s">
        <v>28555</v>
      </c>
      <c r="N7041" t="s">
        <v>19</v>
      </c>
      <c r="O7041" t="s">
        <v>26</v>
      </c>
    </row>
    <row r="7042" spans="1:15" x14ac:dyDescent="0.2">
      <c r="A7042">
        <v>2017</v>
      </c>
      <c r="B7042" s="1" t="s">
        <v>28539</v>
      </c>
      <c r="C7042" s="1" t="s">
        <v>16</v>
      </c>
      <c r="D7042" s="1" t="s">
        <v>18033</v>
      </c>
      <c r="E7042" t="s">
        <v>18034</v>
      </c>
      <c r="F7042" s="2">
        <v>42776.866666666669</v>
      </c>
      <c r="G7042" s="2">
        <v>42777.434027777781</v>
      </c>
      <c r="H7042">
        <v>6</v>
      </c>
      <c r="I7042" s="1" t="s">
        <v>27</v>
      </c>
      <c r="J7042" t="s">
        <v>335</v>
      </c>
      <c r="K7042">
        <v>3</v>
      </c>
      <c r="L7042" s="1" t="s">
        <v>89</v>
      </c>
      <c r="M7042" t="s">
        <v>90</v>
      </c>
      <c r="N7042" t="s">
        <v>19</v>
      </c>
      <c r="O7042" t="s">
        <v>26</v>
      </c>
    </row>
    <row r="7043" spans="1:15" x14ac:dyDescent="0.2">
      <c r="A7043">
        <v>2017</v>
      </c>
      <c r="B7043" s="1" t="s">
        <v>28539</v>
      </c>
      <c r="C7043" s="1" t="s">
        <v>16</v>
      </c>
      <c r="D7043" s="1" t="s">
        <v>18033</v>
      </c>
      <c r="E7043" t="s">
        <v>18034</v>
      </c>
      <c r="F7043" s="2">
        <v>42796.447222222225</v>
      </c>
      <c r="G7043" s="2">
        <v>42802.186111111114</v>
      </c>
      <c r="H7043">
        <v>6</v>
      </c>
      <c r="I7043" s="1" t="s">
        <v>89</v>
      </c>
      <c r="J7043" t="s">
        <v>90</v>
      </c>
      <c r="K7043">
        <v>8</v>
      </c>
      <c r="L7043" s="1" t="s">
        <v>28554</v>
      </c>
      <c r="M7043" t="s">
        <v>28555</v>
      </c>
      <c r="N7043" t="s">
        <v>19</v>
      </c>
      <c r="O7043" t="s">
        <v>26</v>
      </c>
    </row>
    <row r="7044" spans="1:15" x14ac:dyDescent="0.2">
      <c r="A7044">
        <v>2017</v>
      </c>
      <c r="B7044" s="1" t="s">
        <v>28539</v>
      </c>
      <c r="C7044" s="1" t="s">
        <v>16</v>
      </c>
      <c r="D7044" s="1" t="s">
        <v>18037</v>
      </c>
      <c r="E7044" t="s">
        <v>18038</v>
      </c>
      <c r="F7044" s="2">
        <v>43050.283333333333</v>
      </c>
      <c r="G7044" s="2">
        <v>43052.378472222219</v>
      </c>
      <c r="H7044">
        <v>6</v>
      </c>
      <c r="I7044" s="1" t="s">
        <v>66</v>
      </c>
      <c r="J7044" t="s">
        <v>67</v>
      </c>
      <c r="K7044">
        <v>3</v>
      </c>
      <c r="L7044" s="1" t="s">
        <v>66</v>
      </c>
      <c r="M7044" t="s">
        <v>67</v>
      </c>
      <c r="N7044" t="s">
        <v>19</v>
      </c>
      <c r="O7044" t="s">
        <v>199</v>
      </c>
    </row>
    <row r="7045" spans="1:15" x14ac:dyDescent="0.2">
      <c r="A7045">
        <v>2017</v>
      </c>
      <c r="B7045" s="1" t="s">
        <v>28539</v>
      </c>
      <c r="C7045" s="1" t="s">
        <v>16</v>
      </c>
      <c r="D7045" s="1" t="s">
        <v>18052</v>
      </c>
      <c r="E7045" t="s">
        <v>18053</v>
      </c>
      <c r="F7045" s="2">
        <v>43026.442361111112</v>
      </c>
      <c r="G7045" s="2">
        <v>43032.560416666667</v>
      </c>
      <c r="H7045">
        <v>6</v>
      </c>
      <c r="I7045" s="1" t="s">
        <v>338</v>
      </c>
      <c r="J7045" t="s">
        <v>400</v>
      </c>
      <c r="K7045">
        <v>3</v>
      </c>
      <c r="L7045" s="1" t="s">
        <v>36</v>
      </c>
      <c r="M7045" t="s">
        <v>78</v>
      </c>
      <c r="N7045" t="s">
        <v>19</v>
      </c>
      <c r="O7045" t="s">
        <v>26</v>
      </c>
    </row>
    <row r="7046" spans="1:15" x14ac:dyDescent="0.2">
      <c r="A7046">
        <v>2017</v>
      </c>
      <c r="B7046" s="1" t="s">
        <v>28539</v>
      </c>
      <c r="C7046" s="1" t="s">
        <v>16</v>
      </c>
      <c r="D7046" s="1" t="s">
        <v>8681</v>
      </c>
      <c r="E7046" t="s">
        <v>8682</v>
      </c>
      <c r="F7046" s="2">
        <v>43011.644444444442</v>
      </c>
      <c r="G7046" s="2">
        <v>43019.436805555553</v>
      </c>
      <c r="H7046">
        <v>2</v>
      </c>
      <c r="I7046" s="1" t="s">
        <v>28554</v>
      </c>
      <c r="J7046" t="s">
        <v>28555</v>
      </c>
      <c r="K7046">
        <v>3</v>
      </c>
      <c r="L7046" s="1" t="s">
        <v>27</v>
      </c>
      <c r="M7046" t="s">
        <v>335</v>
      </c>
      <c r="N7046" t="s">
        <v>19</v>
      </c>
      <c r="O7046" t="s">
        <v>26</v>
      </c>
    </row>
    <row r="7047" spans="1:15" x14ac:dyDescent="0.2">
      <c r="A7047">
        <v>2017</v>
      </c>
      <c r="B7047" s="1" t="s">
        <v>28539</v>
      </c>
      <c r="C7047" s="1" t="s">
        <v>16</v>
      </c>
      <c r="D7047" s="1" t="s">
        <v>8705</v>
      </c>
      <c r="E7047" t="s">
        <v>8706</v>
      </c>
      <c r="F7047" s="2">
        <v>42807.85</v>
      </c>
      <c r="G7047" s="2">
        <v>42816.604166666664</v>
      </c>
      <c r="H7047">
        <v>6</v>
      </c>
      <c r="I7047" s="1" t="s">
        <v>31</v>
      </c>
      <c r="J7047" t="s">
        <v>233</v>
      </c>
      <c r="K7047">
        <v>8</v>
      </c>
      <c r="L7047" s="1" t="s">
        <v>28554</v>
      </c>
      <c r="M7047" t="s">
        <v>28555</v>
      </c>
      <c r="N7047" t="s">
        <v>19</v>
      </c>
      <c r="O7047" t="s">
        <v>26</v>
      </c>
    </row>
    <row r="7048" spans="1:15" x14ac:dyDescent="0.2">
      <c r="A7048">
        <v>2017</v>
      </c>
      <c r="B7048" s="1" t="s">
        <v>28539</v>
      </c>
      <c r="C7048" s="1" t="s">
        <v>16</v>
      </c>
      <c r="D7048" s="1" t="s">
        <v>18158</v>
      </c>
      <c r="E7048" t="s">
        <v>18157</v>
      </c>
      <c r="F7048" s="2">
        <v>43068.627083333333</v>
      </c>
      <c r="G7048" s="2">
        <v>43080.593055555553</v>
      </c>
      <c r="H7048">
        <v>2</v>
      </c>
      <c r="I7048" s="1" t="s">
        <v>28554</v>
      </c>
      <c r="J7048" t="s">
        <v>28555</v>
      </c>
      <c r="K7048">
        <v>5</v>
      </c>
      <c r="L7048" s="1" t="s">
        <v>28554</v>
      </c>
      <c r="M7048" t="s">
        <v>28555</v>
      </c>
      <c r="N7048" t="s">
        <v>19</v>
      </c>
      <c r="O7048" t="s">
        <v>26</v>
      </c>
    </row>
    <row r="7049" spans="1:15" x14ac:dyDescent="0.2">
      <c r="A7049">
        <v>2017</v>
      </c>
      <c r="B7049" s="1" t="s">
        <v>28539</v>
      </c>
      <c r="C7049" s="1" t="s">
        <v>16</v>
      </c>
      <c r="D7049" s="1" t="s">
        <v>18179</v>
      </c>
      <c r="E7049" t="s">
        <v>18180</v>
      </c>
      <c r="F7049" s="2">
        <v>42766.410416666666</v>
      </c>
      <c r="G7049" s="2">
        <v>42768.583333333336</v>
      </c>
      <c r="H7049">
        <v>6</v>
      </c>
      <c r="I7049" s="1" t="s">
        <v>28554</v>
      </c>
      <c r="J7049" t="s">
        <v>28555</v>
      </c>
      <c r="K7049">
        <v>3</v>
      </c>
      <c r="L7049" s="1" t="s">
        <v>27</v>
      </c>
      <c r="M7049" t="s">
        <v>335</v>
      </c>
      <c r="N7049" t="s">
        <v>19</v>
      </c>
      <c r="O7049" t="s">
        <v>26</v>
      </c>
    </row>
    <row r="7050" spans="1:15" x14ac:dyDescent="0.2">
      <c r="A7050">
        <v>2017</v>
      </c>
      <c r="B7050" s="1" t="s">
        <v>28539</v>
      </c>
      <c r="C7050" s="1" t="s">
        <v>16</v>
      </c>
      <c r="D7050" s="1" t="s">
        <v>18183</v>
      </c>
      <c r="E7050" t="s">
        <v>18184</v>
      </c>
      <c r="F7050" s="2">
        <v>43008.62222222222</v>
      </c>
      <c r="G7050" s="2">
        <v>43008.690972222219</v>
      </c>
      <c r="H7050">
        <v>6</v>
      </c>
      <c r="I7050" s="1" t="s">
        <v>24</v>
      </c>
      <c r="J7050" t="s">
        <v>25</v>
      </c>
      <c r="K7050">
        <v>7</v>
      </c>
      <c r="L7050" s="1" t="s">
        <v>24</v>
      </c>
      <c r="M7050" t="s">
        <v>25</v>
      </c>
      <c r="N7050" t="s">
        <v>19</v>
      </c>
      <c r="O7050" t="s">
        <v>54</v>
      </c>
    </row>
    <row r="7051" spans="1:15" x14ac:dyDescent="0.2">
      <c r="A7051">
        <v>2017</v>
      </c>
      <c r="B7051" s="1" t="s">
        <v>28539</v>
      </c>
      <c r="C7051" s="1" t="s">
        <v>16</v>
      </c>
      <c r="D7051" s="1" t="s">
        <v>18183</v>
      </c>
      <c r="E7051" t="s">
        <v>18184</v>
      </c>
      <c r="F7051" s="2">
        <v>43008.62222222222</v>
      </c>
      <c r="G7051" s="2">
        <v>43008.690972222219</v>
      </c>
      <c r="H7051">
        <v>6</v>
      </c>
      <c r="I7051" s="1" t="s">
        <v>24</v>
      </c>
      <c r="J7051" t="s">
        <v>25</v>
      </c>
      <c r="K7051">
        <v>7</v>
      </c>
      <c r="L7051" s="1" t="s">
        <v>24</v>
      </c>
      <c r="M7051" t="s">
        <v>25</v>
      </c>
      <c r="N7051" t="s">
        <v>28556</v>
      </c>
      <c r="O7051" t="s">
        <v>28556</v>
      </c>
    </row>
    <row r="7052" spans="1:15" x14ac:dyDescent="0.2">
      <c r="A7052">
        <v>2017</v>
      </c>
      <c r="B7052" s="1" t="s">
        <v>28539</v>
      </c>
      <c r="C7052" s="1" t="s">
        <v>16</v>
      </c>
      <c r="D7052" s="1" t="s">
        <v>18201</v>
      </c>
      <c r="E7052" t="s">
        <v>18202</v>
      </c>
      <c r="F7052" s="2">
        <v>42784.668055555558</v>
      </c>
      <c r="G7052" s="2">
        <v>42789.524305555555</v>
      </c>
      <c r="H7052">
        <v>2</v>
      </c>
      <c r="I7052" s="1" t="s">
        <v>28554</v>
      </c>
      <c r="J7052" t="s">
        <v>28555</v>
      </c>
      <c r="K7052">
        <v>3</v>
      </c>
      <c r="L7052" s="1" t="s">
        <v>76</v>
      </c>
      <c r="M7052" t="s">
        <v>77</v>
      </c>
      <c r="N7052" t="s">
        <v>19</v>
      </c>
      <c r="O7052" t="s">
        <v>26</v>
      </c>
    </row>
    <row r="7053" spans="1:15" x14ac:dyDescent="0.2">
      <c r="A7053">
        <v>2017</v>
      </c>
      <c r="B7053" s="1" t="s">
        <v>28539</v>
      </c>
      <c r="C7053" s="1" t="s">
        <v>16</v>
      </c>
      <c r="D7053" s="1" t="s">
        <v>8851</v>
      </c>
      <c r="E7053" t="s">
        <v>8852</v>
      </c>
      <c r="F7053" s="2">
        <v>43004.689583333333</v>
      </c>
      <c r="G7053" s="2">
        <v>43012.500694444447</v>
      </c>
      <c r="H7053">
        <v>6</v>
      </c>
      <c r="I7053" s="1" t="s">
        <v>28554</v>
      </c>
      <c r="J7053" t="s">
        <v>28555</v>
      </c>
      <c r="K7053">
        <v>3</v>
      </c>
      <c r="L7053" s="1" t="s">
        <v>27</v>
      </c>
      <c r="M7053" t="s">
        <v>335</v>
      </c>
      <c r="N7053" t="s">
        <v>19</v>
      </c>
      <c r="O7053" t="s">
        <v>26</v>
      </c>
    </row>
    <row r="7054" spans="1:15" x14ac:dyDescent="0.2">
      <c r="A7054">
        <v>2017</v>
      </c>
      <c r="B7054" s="1" t="s">
        <v>28539</v>
      </c>
      <c r="C7054" s="1" t="s">
        <v>16</v>
      </c>
      <c r="D7054" s="1" t="s">
        <v>18245</v>
      </c>
      <c r="E7054" t="s">
        <v>18246</v>
      </c>
      <c r="F7054" s="2">
        <v>42794.95208333333</v>
      </c>
      <c r="G7054" s="2">
        <v>42795.675694444442</v>
      </c>
      <c r="H7054">
        <v>2</v>
      </c>
      <c r="I7054" s="1" t="s">
        <v>28554</v>
      </c>
      <c r="J7054" t="s">
        <v>28555</v>
      </c>
      <c r="K7054">
        <v>5</v>
      </c>
      <c r="L7054" s="1" t="s">
        <v>28554</v>
      </c>
      <c r="M7054" t="s">
        <v>28555</v>
      </c>
      <c r="N7054" t="s">
        <v>34</v>
      </c>
      <c r="O7054" t="s">
        <v>150</v>
      </c>
    </row>
    <row r="7055" spans="1:15" x14ac:dyDescent="0.2">
      <c r="A7055">
        <v>2017</v>
      </c>
      <c r="B7055" s="1" t="s">
        <v>28539</v>
      </c>
      <c r="C7055" s="1" t="s">
        <v>16</v>
      </c>
      <c r="D7055" s="1" t="s">
        <v>18249</v>
      </c>
      <c r="E7055" t="s">
        <v>18250</v>
      </c>
      <c r="F7055" s="2">
        <v>42860.580555555556</v>
      </c>
      <c r="G7055" s="2">
        <v>42864.627083333333</v>
      </c>
      <c r="H7055">
        <v>6</v>
      </c>
      <c r="I7055" s="1" t="s">
        <v>39</v>
      </c>
      <c r="J7055" t="s">
        <v>40</v>
      </c>
      <c r="K7055">
        <v>3</v>
      </c>
      <c r="L7055" s="1" t="s">
        <v>39</v>
      </c>
      <c r="M7055" t="s">
        <v>40</v>
      </c>
      <c r="N7055" t="s">
        <v>57</v>
      </c>
      <c r="O7055" t="s">
        <v>124</v>
      </c>
    </row>
    <row r="7056" spans="1:15" x14ac:dyDescent="0.2">
      <c r="A7056">
        <v>2017</v>
      </c>
      <c r="B7056" s="1" t="s">
        <v>28539</v>
      </c>
      <c r="C7056" s="1" t="s">
        <v>16</v>
      </c>
      <c r="D7056" s="1" t="s">
        <v>18301</v>
      </c>
      <c r="E7056" t="s">
        <v>18302</v>
      </c>
      <c r="F7056" s="2">
        <v>43066.618055555555</v>
      </c>
      <c r="G7056" s="2">
        <v>43066.647222222222</v>
      </c>
      <c r="H7056">
        <v>6</v>
      </c>
      <c r="I7056" s="1" t="s">
        <v>24</v>
      </c>
      <c r="J7056" t="s">
        <v>25</v>
      </c>
      <c r="K7056">
        <v>8</v>
      </c>
      <c r="L7056" s="1" t="s">
        <v>24</v>
      </c>
      <c r="M7056" t="s">
        <v>25</v>
      </c>
      <c r="N7056" t="s">
        <v>19</v>
      </c>
      <c r="O7056" t="s">
        <v>26</v>
      </c>
    </row>
    <row r="7057" spans="1:15" x14ac:dyDescent="0.2">
      <c r="A7057">
        <v>2017</v>
      </c>
      <c r="B7057" s="1" t="s">
        <v>28539</v>
      </c>
      <c r="C7057" s="1" t="s">
        <v>16</v>
      </c>
      <c r="D7057" s="1" t="s">
        <v>18313</v>
      </c>
      <c r="E7057" t="s">
        <v>18314</v>
      </c>
      <c r="F7057" s="2">
        <v>42801.161805555559</v>
      </c>
      <c r="G7057" s="2">
        <v>42815.376388888886</v>
      </c>
      <c r="H7057">
        <v>6</v>
      </c>
      <c r="I7057" s="1" t="s">
        <v>76</v>
      </c>
      <c r="J7057" t="s">
        <v>77</v>
      </c>
      <c r="K7057">
        <v>8</v>
      </c>
      <c r="L7057" s="1" t="s">
        <v>28554</v>
      </c>
      <c r="M7057" t="s">
        <v>28555</v>
      </c>
      <c r="N7057" t="s">
        <v>19</v>
      </c>
      <c r="O7057" t="s">
        <v>26</v>
      </c>
    </row>
    <row r="7058" spans="1:15" x14ac:dyDescent="0.2">
      <c r="A7058">
        <v>2017</v>
      </c>
      <c r="B7058" s="1" t="s">
        <v>28539</v>
      </c>
      <c r="C7058" s="1" t="s">
        <v>16</v>
      </c>
      <c r="D7058" s="1" t="s">
        <v>18365</v>
      </c>
      <c r="E7058" t="s">
        <v>18366</v>
      </c>
      <c r="F7058" s="2">
        <v>42995.784722222219</v>
      </c>
      <c r="G7058" s="2">
        <v>43007.44027777778</v>
      </c>
      <c r="H7058">
        <v>4</v>
      </c>
      <c r="I7058" s="1" t="s">
        <v>28554</v>
      </c>
      <c r="J7058" t="s">
        <v>28555</v>
      </c>
      <c r="K7058">
        <v>3</v>
      </c>
      <c r="L7058" s="1" t="s">
        <v>27</v>
      </c>
      <c r="M7058" t="s">
        <v>335</v>
      </c>
      <c r="N7058" t="s">
        <v>19</v>
      </c>
      <c r="O7058" t="s">
        <v>26</v>
      </c>
    </row>
    <row r="7059" spans="1:15" x14ac:dyDescent="0.2">
      <c r="A7059">
        <v>2017</v>
      </c>
      <c r="B7059" s="1" t="s">
        <v>28539</v>
      </c>
      <c r="C7059" s="1" t="s">
        <v>16</v>
      </c>
      <c r="D7059" s="1" t="s">
        <v>18387</v>
      </c>
      <c r="E7059" t="s">
        <v>18388</v>
      </c>
      <c r="F7059" s="2">
        <v>42819.783333333333</v>
      </c>
      <c r="G7059" s="2">
        <v>42823.536111111112</v>
      </c>
      <c r="H7059">
        <v>2</v>
      </c>
      <c r="I7059" s="1" t="s">
        <v>28554</v>
      </c>
      <c r="J7059" t="s">
        <v>28555</v>
      </c>
      <c r="K7059">
        <v>3</v>
      </c>
      <c r="L7059" s="1" t="s">
        <v>81</v>
      </c>
      <c r="M7059" t="s">
        <v>456</v>
      </c>
      <c r="N7059" t="s">
        <v>19</v>
      </c>
      <c r="O7059" t="s">
        <v>26</v>
      </c>
    </row>
    <row r="7060" spans="1:15" x14ac:dyDescent="0.2">
      <c r="A7060">
        <v>2017</v>
      </c>
      <c r="B7060" s="1" t="s">
        <v>28539</v>
      </c>
      <c r="C7060" s="1" t="s">
        <v>16</v>
      </c>
      <c r="D7060" s="1" t="s">
        <v>18453</v>
      </c>
      <c r="E7060" t="s">
        <v>18454</v>
      </c>
      <c r="F7060" s="2">
        <v>42973.349305555559</v>
      </c>
      <c r="G7060" s="2">
        <v>42983.555555555555</v>
      </c>
      <c r="H7060">
        <v>2</v>
      </c>
      <c r="I7060" s="1" t="s">
        <v>28554</v>
      </c>
      <c r="J7060" t="s">
        <v>28555</v>
      </c>
      <c r="K7060">
        <v>3</v>
      </c>
      <c r="L7060" s="1" t="s">
        <v>89</v>
      </c>
      <c r="M7060" t="s">
        <v>90</v>
      </c>
      <c r="N7060" t="s">
        <v>19</v>
      </c>
      <c r="O7060" t="s">
        <v>26</v>
      </c>
    </row>
    <row r="7061" spans="1:15" x14ac:dyDescent="0.2">
      <c r="A7061">
        <v>2017</v>
      </c>
      <c r="B7061" s="1" t="s">
        <v>28539</v>
      </c>
      <c r="C7061" s="1" t="s">
        <v>16</v>
      </c>
      <c r="D7061" s="1" t="s">
        <v>18457</v>
      </c>
      <c r="E7061" t="s">
        <v>18458</v>
      </c>
      <c r="F7061" s="2">
        <v>43032.663194444445</v>
      </c>
      <c r="G7061" s="2">
        <v>43045.659722222219</v>
      </c>
      <c r="H7061">
        <v>4</v>
      </c>
      <c r="I7061" s="1" t="s">
        <v>28554</v>
      </c>
      <c r="J7061" t="s">
        <v>28555</v>
      </c>
      <c r="K7061">
        <v>8</v>
      </c>
      <c r="L7061" s="1" t="s">
        <v>28554</v>
      </c>
      <c r="M7061" t="s">
        <v>28555</v>
      </c>
      <c r="N7061" t="s">
        <v>19</v>
      </c>
      <c r="O7061" t="s">
        <v>26</v>
      </c>
    </row>
    <row r="7062" spans="1:15" x14ac:dyDescent="0.2">
      <c r="A7062">
        <v>2017</v>
      </c>
      <c r="B7062" s="1" t="s">
        <v>28539</v>
      </c>
      <c r="C7062" s="1" t="s">
        <v>16</v>
      </c>
      <c r="D7062" s="1" t="s">
        <v>18498</v>
      </c>
      <c r="E7062" t="s">
        <v>18499</v>
      </c>
      <c r="F7062" s="2">
        <v>43017.401388888888</v>
      </c>
      <c r="G7062" s="2">
        <v>43021.35</v>
      </c>
      <c r="H7062">
        <v>2</v>
      </c>
      <c r="I7062" s="1" t="s">
        <v>28554</v>
      </c>
      <c r="J7062" t="s">
        <v>28555</v>
      </c>
      <c r="K7062">
        <v>5</v>
      </c>
      <c r="L7062" s="1" t="s">
        <v>28554</v>
      </c>
      <c r="M7062" t="s">
        <v>28555</v>
      </c>
      <c r="N7062" t="s">
        <v>401</v>
      </c>
      <c r="O7062" t="s">
        <v>5371</v>
      </c>
    </row>
    <row r="7063" spans="1:15" x14ac:dyDescent="0.2">
      <c r="A7063">
        <v>2017</v>
      </c>
      <c r="B7063" s="1" t="s">
        <v>28539</v>
      </c>
      <c r="C7063" s="1" t="s">
        <v>16</v>
      </c>
      <c r="D7063" s="1" t="s">
        <v>18520</v>
      </c>
      <c r="E7063" t="s">
        <v>18521</v>
      </c>
      <c r="F7063" s="2">
        <v>42874.025694444441</v>
      </c>
      <c r="G7063" s="2">
        <v>42876.455555555556</v>
      </c>
      <c r="H7063">
        <v>2</v>
      </c>
      <c r="I7063" s="1" t="s">
        <v>28554</v>
      </c>
      <c r="J7063" t="s">
        <v>28555</v>
      </c>
      <c r="K7063">
        <v>5</v>
      </c>
      <c r="L7063" s="1" t="s">
        <v>28554</v>
      </c>
      <c r="M7063" t="s">
        <v>28555</v>
      </c>
      <c r="N7063" t="s">
        <v>19</v>
      </c>
      <c r="O7063" t="s">
        <v>54</v>
      </c>
    </row>
    <row r="7064" spans="1:15" x14ac:dyDescent="0.2">
      <c r="A7064">
        <v>2017</v>
      </c>
      <c r="B7064" s="1" t="s">
        <v>28539</v>
      </c>
      <c r="C7064" s="1" t="s">
        <v>16</v>
      </c>
      <c r="D7064" s="1" t="s">
        <v>18577</v>
      </c>
      <c r="E7064" t="s">
        <v>18578</v>
      </c>
      <c r="F7064" s="2">
        <v>42907.756944444445</v>
      </c>
      <c r="G7064" s="2">
        <v>42919.568749999999</v>
      </c>
      <c r="H7064">
        <v>6</v>
      </c>
      <c r="I7064" s="1" t="s">
        <v>76</v>
      </c>
      <c r="J7064" t="s">
        <v>77</v>
      </c>
      <c r="K7064">
        <v>4</v>
      </c>
      <c r="L7064" s="1" t="s">
        <v>28554</v>
      </c>
      <c r="M7064" t="s">
        <v>28555</v>
      </c>
      <c r="N7064" t="s">
        <v>19</v>
      </c>
      <c r="O7064" t="s">
        <v>26</v>
      </c>
    </row>
    <row r="7065" spans="1:15" x14ac:dyDescent="0.2">
      <c r="A7065">
        <v>2017</v>
      </c>
      <c r="B7065" s="1" t="s">
        <v>28539</v>
      </c>
      <c r="C7065" s="1" t="s">
        <v>16</v>
      </c>
      <c r="D7065" s="1" t="s">
        <v>18592</v>
      </c>
      <c r="E7065" t="s">
        <v>18593</v>
      </c>
      <c r="F7065" s="2">
        <v>42802.178472222222</v>
      </c>
      <c r="G7065" s="2">
        <v>42804.65625</v>
      </c>
      <c r="H7065">
        <v>2</v>
      </c>
      <c r="I7065" s="1" t="s">
        <v>28554</v>
      </c>
      <c r="J7065" t="s">
        <v>28555</v>
      </c>
      <c r="K7065">
        <v>8</v>
      </c>
      <c r="L7065" s="1" t="s">
        <v>28554</v>
      </c>
      <c r="M7065" t="s">
        <v>28555</v>
      </c>
      <c r="N7065" t="s">
        <v>19</v>
      </c>
      <c r="O7065" t="s">
        <v>26</v>
      </c>
    </row>
    <row r="7066" spans="1:15" x14ac:dyDescent="0.2">
      <c r="A7066">
        <v>2017</v>
      </c>
      <c r="B7066" s="1" t="s">
        <v>28539</v>
      </c>
      <c r="C7066" s="1" t="s">
        <v>16</v>
      </c>
      <c r="D7066" s="1" t="s">
        <v>9273</v>
      </c>
      <c r="E7066" t="s">
        <v>9274</v>
      </c>
      <c r="F7066" s="2">
        <v>43002.013888888891</v>
      </c>
      <c r="G7066" s="2">
        <v>43003.006944444445</v>
      </c>
      <c r="H7066">
        <v>6</v>
      </c>
      <c r="I7066" s="1" t="s">
        <v>28554</v>
      </c>
      <c r="J7066" t="s">
        <v>28555</v>
      </c>
      <c r="K7066">
        <v>8</v>
      </c>
      <c r="L7066" s="1" t="s">
        <v>28554</v>
      </c>
      <c r="M7066" t="s">
        <v>28555</v>
      </c>
      <c r="N7066" t="s">
        <v>19</v>
      </c>
      <c r="O7066" t="s">
        <v>26</v>
      </c>
    </row>
    <row r="7067" spans="1:15" x14ac:dyDescent="0.2">
      <c r="A7067">
        <v>2017</v>
      </c>
      <c r="B7067" s="1" t="s">
        <v>28539</v>
      </c>
      <c r="C7067" s="1" t="s">
        <v>16</v>
      </c>
      <c r="D7067" s="1" t="s">
        <v>18636</v>
      </c>
      <c r="E7067" t="s">
        <v>18637</v>
      </c>
      <c r="F7067" s="2">
        <v>42765.611111111109</v>
      </c>
      <c r="G7067" s="2">
        <v>42771.520833333336</v>
      </c>
      <c r="H7067">
        <v>6</v>
      </c>
      <c r="I7067" s="1" t="s">
        <v>27</v>
      </c>
      <c r="J7067" t="s">
        <v>335</v>
      </c>
      <c r="K7067">
        <v>8</v>
      </c>
      <c r="L7067" s="1" t="s">
        <v>28554</v>
      </c>
      <c r="M7067" t="s">
        <v>28555</v>
      </c>
      <c r="N7067" t="s">
        <v>19</v>
      </c>
      <c r="O7067" t="s">
        <v>26</v>
      </c>
    </row>
    <row r="7068" spans="1:15" x14ac:dyDescent="0.2">
      <c r="A7068">
        <v>2017</v>
      </c>
      <c r="B7068" s="1" t="s">
        <v>28539</v>
      </c>
      <c r="C7068" s="1" t="s">
        <v>16</v>
      </c>
      <c r="D7068" s="1" t="s">
        <v>18655</v>
      </c>
      <c r="E7068" t="s">
        <v>18656</v>
      </c>
      <c r="F7068" s="2">
        <v>42794.129861111112</v>
      </c>
      <c r="G7068" s="2">
        <v>42807.614583333336</v>
      </c>
      <c r="H7068">
        <v>6</v>
      </c>
      <c r="I7068" s="1" t="s">
        <v>39</v>
      </c>
      <c r="J7068" t="s">
        <v>40</v>
      </c>
      <c r="K7068">
        <v>3</v>
      </c>
      <c r="L7068" s="1" t="s">
        <v>39</v>
      </c>
      <c r="M7068" t="s">
        <v>40</v>
      </c>
      <c r="N7068" t="s">
        <v>19</v>
      </c>
      <c r="O7068" t="s">
        <v>26</v>
      </c>
    </row>
    <row r="7069" spans="1:15" x14ac:dyDescent="0.2">
      <c r="A7069">
        <v>2017</v>
      </c>
      <c r="B7069" s="1" t="s">
        <v>28539</v>
      </c>
      <c r="C7069" s="1" t="s">
        <v>16</v>
      </c>
      <c r="D7069" s="1" t="s">
        <v>18663</v>
      </c>
      <c r="E7069" t="s">
        <v>18664</v>
      </c>
      <c r="F7069" s="2">
        <v>42945.895833333336</v>
      </c>
      <c r="G7069" s="2">
        <v>42948.458333333336</v>
      </c>
      <c r="H7069">
        <v>5</v>
      </c>
      <c r="I7069" s="1" t="s">
        <v>28554</v>
      </c>
      <c r="J7069" t="s">
        <v>28555</v>
      </c>
      <c r="K7069">
        <v>3</v>
      </c>
      <c r="L7069" s="1" t="s">
        <v>27</v>
      </c>
      <c r="M7069" t="s">
        <v>335</v>
      </c>
      <c r="N7069" t="s">
        <v>19</v>
      </c>
      <c r="O7069" t="s">
        <v>84</v>
      </c>
    </row>
    <row r="7070" spans="1:15" x14ac:dyDescent="0.2">
      <c r="A7070">
        <v>2017</v>
      </c>
      <c r="B7070" s="1" t="s">
        <v>28539</v>
      </c>
      <c r="C7070" s="1" t="s">
        <v>16</v>
      </c>
      <c r="D7070" s="1" t="s">
        <v>18669</v>
      </c>
      <c r="E7070" t="s">
        <v>18670</v>
      </c>
      <c r="F7070" s="2">
        <v>42914.884027777778</v>
      </c>
      <c r="G7070" s="2">
        <v>42917.458333333336</v>
      </c>
      <c r="H7070">
        <v>6</v>
      </c>
      <c r="I7070" s="1" t="s">
        <v>39</v>
      </c>
      <c r="J7070" t="s">
        <v>40</v>
      </c>
      <c r="K7070">
        <v>3</v>
      </c>
      <c r="L7070" s="1" t="s">
        <v>36</v>
      </c>
      <c r="M7070" t="s">
        <v>78</v>
      </c>
      <c r="N7070" t="s">
        <v>57</v>
      </c>
      <c r="O7070" t="s">
        <v>124</v>
      </c>
    </row>
    <row r="7071" spans="1:15" x14ac:dyDescent="0.2">
      <c r="A7071">
        <v>2017</v>
      </c>
      <c r="B7071" s="1" t="s">
        <v>28539</v>
      </c>
      <c r="C7071" s="1" t="s">
        <v>16</v>
      </c>
      <c r="D7071" s="1" t="s">
        <v>18675</v>
      </c>
      <c r="E7071" t="s">
        <v>18676</v>
      </c>
      <c r="F7071" s="2">
        <v>42800.918749999997</v>
      </c>
      <c r="G7071" s="2">
        <v>42814.640277777777</v>
      </c>
      <c r="H7071">
        <v>6</v>
      </c>
      <c r="I7071" s="1" t="s">
        <v>28554</v>
      </c>
      <c r="J7071" t="s">
        <v>28555</v>
      </c>
      <c r="K7071">
        <v>5</v>
      </c>
      <c r="L7071" s="1" t="s">
        <v>28554</v>
      </c>
      <c r="M7071" t="s">
        <v>28555</v>
      </c>
      <c r="N7071" t="s">
        <v>19</v>
      </c>
      <c r="O7071" t="s">
        <v>54</v>
      </c>
    </row>
    <row r="7072" spans="1:15" x14ac:dyDescent="0.2">
      <c r="A7072">
        <v>2017</v>
      </c>
      <c r="B7072" s="1" t="s">
        <v>28539</v>
      </c>
      <c r="C7072" s="1" t="s">
        <v>16</v>
      </c>
      <c r="D7072" s="1" t="s">
        <v>18710</v>
      </c>
      <c r="E7072" t="s">
        <v>18711</v>
      </c>
      <c r="F7072" s="2">
        <v>42784.57708333333</v>
      </c>
      <c r="G7072" s="2">
        <v>42801.133333333331</v>
      </c>
      <c r="H7072">
        <v>6</v>
      </c>
      <c r="I7072" s="1" t="s">
        <v>89</v>
      </c>
      <c r="J7072" t="s">
        <v>90</v>
      </c>
      <c r="K7072">
        <v>3</v>
      </c>
      <c r="L7072" s="1" t="s">
        <v>76</v>
      </c>
      <c r="M7072" t="s">
        <v>77</v>
      </c>
      <c r="N7072" t="s">
        <v>19</v>
      </c>
      <c r="O7072" t="s">
        <v>26</v>
      </c>
    </row>
    <row r="7073" spans="1:15" x14ac:dyDescent="0.2">
      <c r="A7073">
        <v>2017</v>
      </c>
      <c r="B7073" s="1" t="s">
        <v>28539</v>
      </c>
      <c r="C7073" s="1" t="s">
        <v>16</v>
      </c>
      <c r="D7073" s="1" t="s">
        <v>18714</v>
      </c>
      <c r="E7073" t="s">
        <v>18715</v>
      </c>
      <c r="F7073" s="2">
        <v>43063.69027777778</v>
      </c>
      <c r="G7073" s="2">
        <v>43084.326388888891</v>
      </c>
      <c r="H7073">
        <v>2</v>
      </c>
      <c r="I7073" s="1" t="s">
        <v>28554</v>
      </c>
      <c r="J7073" t="s">
        <v>28555</v>
      </c>
      <c r="K7073">
        <v>4</v>
      </c>
      <c r="L7073" s="1" t="s">
        <v>28554</v>
      </c>
      <c r="M7073" t="s">
        <v>28555</v>
      </c>
      <c r="N7073" t="s">
        <v>19</v>
      </c>
      <c r="O7073" t="s">
        <v>26</v>
      </c>
    </row>
    <row r="7074" spans="1:15" x14ac:dyDescent="0.2">
      <c r="A7074">
        <v>2017</v>
      </c>
      <c r="B7074" s="1" t="s">
        <v>28539</v>
      </c>
      <c r="C7074" s="1" t="s">
        <v>16</v>
      </c>
      <c r="D7074" s="1" t="s">
        <v>18736</v>
      </c>
      <c r="E7074" t="s">
        <v>18737</v>
      </c>
      <c r="F7074" s="2">
        <v>42822.761111111111</v>
      </c>
      <c r="G7074" s="2">
        <v>42828.359027777777</v>
      </c>
      <c r="H7074">
        <v>2</v>
      </c>
      <c r="I7074" s="1" t="s">
        <v>28554</v>
      </c>
      <c r="J7074" t="s">
        <v>28555</v>
      </c>
      <c r="K7074">
        <v>3</v>
      </c>
      <c r="L7074" s="1" t="s">
        <v>66</v>
      </c>
      <c r="M7074" t="s">
        <v>67</v>
      </c>
      <c r="N7074" t="s">
        <v>19</v>
      </c>
      <c r="O7074" t="s">
        <v>20</v>
      </c>
    </row>
    <row r="7075" spans="1:15" x14ac:dyDescent="0.2">
      <c r="A7075">
        <v>2017</v>
      </c>
      <c r="B7075" s="1" t="s">
        <v>28539</v>
      </c>
      <c r="C7075" s="1" t="s">
        <v>16</v>
      </c>
      <c r="D7075" s="1" t="s">
        <v>18736</v>
      </c>
      <c r="E7075" t="s">
        <v>18737</v>
      </c>
      <c r="F7075" s="2">
        <v>42834.506249999999</v>
      </c>
      <c r="G7075" s="2">
        <v>42840.361805555556</v>
      </c>
      <c r="H7075">
        <v>6</v>
      </c>
      <c r="I7075" s="1" t="s">
        <v>66</v>
      </c>
      <c r="J7075" t="s">
        <v>67</v>
      </c>
      <c r="K7075">
        <v>3</v>
      </c>
      <c r="L7075" s="1" t="s">
        <v>66</v>
      </c>
      <c r="M7075" t="s">
        <v>67</v>
      </c>
      <c r="N7075" t="s">
        <v>19</v>
      </c>
      <c r="O7075" t="s">
        <v>20</v>
      </c>
    </row>
    <row r="7076" spans="1:15" x14ac:dyDescent="0.2">
      <c r="A7076">
        <v>2017</v>
      </c>
      <c r="B7076" s="1" t="s">
        <v>28539</v>
      </c>
      <c r="C7076" s="1" t="s">
        <v>16</v>
      </c>
      <c r="D7076" s="1" t="s">
        <v>18750</v>
      </c>
      <c r="E7076" t="s">
        <v>18751</v>
      </c>
      <c r="F7076" s="2">
        <v>42913.488194444442</v>
      </c>
      <c r="G7076" s="2">
        <v>42918.580555555556</v>
      </c>
      <c r="H7076">
        <v>2</v>
      </c>
      <c r="I7076" s="1" t="s">
        <v>28554</v>
      </c>
      <c r="J7076" t="s">
        <v>28555</v>
      </c>
      <c r="K7076">
        <v>3</v>
      </c>
      <c r="L7076" s="1" t="s">
        <v>76</v>
      </c>
      <c r="M7076" t="s">
        <v>77</v>
      </c>
      <c r="N7076" t="s">
        <v>19</v>
      </c>
      <c r="O7076" t="s">
        <v>26</v>
      </c>
    </row>
    <row r="7077" spans="1:15" x14ac:dyDescent="0.2">
      <c r="A7077">
        <v>2017</v>
      </c>
      <c r="B7077" s="1" t="s">
        <v>28539</v>
      </c>
      <c r="C7077" s="1" t="s">
        <v>16</v>
      </c>
      <c r="D7077" s="1" t="s">
        <v>18771</v>
      </c>
      <c r="E7077" t="s">
        <v>18772</v>
      </c>
      <c r="F7077" s="2">
        <v>42807.816666666666</v>
      </c>
      <c r="G7077" s="2">
        <v>42809.54583333333</v>
      </c>
      <c r="H7077">
        <v>2</v>
      </c>
      <c r="I7077" s="1" t="s">
        <v>28554</v>
      </c>
      <c r="J7077" t="s">
        <v>28555</v>
      </c>
      <c r="K7077">
        <v>3</v>
      </c>
      <c r="L7077" s="1" t="s">
        <v>89</v>
      </c>
      <c r="M7077" t="s">
        <v>90</v>
      </c>
      <c r="N7077" t="s">
        <v>19</v>
      </c>
      <c r="O7077" t="s">
        <v>26</v>
      </c>
    </row>
    <row r="7078" spans="1:15" x14ac:dyDescent="0.2">
      <c r="A7078">
        <v>2017</v>
      </c>
      <c r="B7078" s="1" t="s">
        <v>28539</v>
      </c>
      <c r="C7078" s="1" t="s">
        <v>16</v>
      </c>
      <c r="D7078" s="1" t="s">
        <v>18781</v>
      </c>
      <c r="E7078" t="s">
        <v>18782</v>
      </c>
      <c r="F7078" s="2">
        <v>42953.477777777778</v>
      </c>
      <c r="G7078" s="2">
        <v>42957.375</v>
      </c>
      <c r="H7078">
        <v>6</v>
      </c>
      <c r="I7078" s="1" t="s">
        <v>270</v>
      </c>
      <c r="J7078" t="s">
        <v>497</v>
      </c>
      <c r="K7078">
        <v>5</v>
      </c>
      <c r="L7078" s="1" t="s">
        <v>28554</v>
      </c>
      <c r="M7078" t="s">
        <v>28555</v>
      </c>
      <c r="N7078" t="s">
        <v>401</v>
      </c>
      <c r="O7078" t="s">
        <v>402</v>
      </c>
    </row>
    <row r="7079" spans="1:15" x14ac:dyDescent="0.2">
      <c r="A7079">
        <v>2017</v>
      </c>
      <c r="B7079" s="1" t="s">
        <v>28539</v>
      </c>
      <c r="C7079" s="1" t="s">
        <v>16</v>
      </c>
      <c r="D7079" s="1" t="s">
        <v>18828</v>
      </c>
      <c r="E7079" t="s">
        <v>18829</v>
      </c>
      <c r="F7079" s="2">
        <v>42831.648611111108</v>
      </c>
      <c r="G7079" s="2">
        <v>42832.638888888891</v>
      </c>
      <c r="H7079">
        <v>2</v>
      </c>
      <c r="I7079" s="1" t="s">
        <v>28554</v>
      </c>
      <c r="J7079" t="s">
        <v>28555</v>
      </c>
      <c r="K7079">
        <v>7</v>
      </c>
      <c r="L7079" s="1" t="s">
        <v>28554</v>
      </c>
      <c r="M7079" t="s">
        <v>28555</v>
      </c>
      <c r="N7079" t="s">
        <v>19</v>
      </c>
      <c r="O7079" t="s">
        <v>26</v>
      </c>
    </row>
    <row r="7080" spans="1:15" x14ac:dyDescent="0.2">
      <c r="A7080">
        <v>2017</v>
      </c>
      <c r="B7080" s="1" t="s">
        <v>28539</v>
      </c>
      <c r="C7080" s="1" t="s">
        <v>16</v>
      </c>
      <c r="D7080" s="1" t="s">
        <v>18833</v>
      </c>
      <c r="E7080" t="s">
        <v>18834</v>
      </c>
      <c r="F7080" s="2">
        <v>42792.534722222219</v>
      </c>
      <c r="G7080" s="2">
        <v>42800.502083333333</v>
      </c>
      <c r="H7080">
        <v>6</v>
      </c>
      <c r="I7080" s="1" t="s">
        <v>39</v>
      </c>
      <c r="J7080" t="s">
        <v>40</v>
      </c>
      <c r="K7080">
        <v>3</v>
      </c>
      <c r="L7080" s="1" t="s">
        <v>39</v>
      </c>
      <c r="M7080" t="s">
        <v>40</v>
      </c>
      <c r="N7080" t="s">
        <v>19</v>
      </c>
      <c r="O7080" t="s">
        <v>26</v>
      </c>
    </row>
    <row r="7081" spans="1:15" x14ac:dyDescent="0.2">
      <c r="A7081">
        <v>2017</v>
      </c>
      <c r="B7081" s="1" t="s">
        <v>28539</v>
      </c>
      <c r="C7081" s="1" t="s">
        <v>16</v>
      </c>
      <c r="D7081" s="1" t="s">
        <v>18882</v>
      </c>
      <c r="E7081" t="s">
        <v>18883</v>
      </c>
      <c r="F7081" s="2">
        <v>42883.68472222222</v>
      </c>
      <c r="G7081" s="2">
        <v>42906.847222222219</v>
      </c>
      <c r="H7081">
        <v>6</v>
      </c>
      <c r="I7081" s="1" t="s">
        <v>36</v>
      </c>
      <c r="J7081" t="s">
        <v>78</v>
      </c>
      <c r="K7081">
        <v>8</v>
      </c>
      <c r="L7081" s="1" t="s">
        <v>28554</v>
      </c>
      <c r="M7081" t="s">
        <v>28555</v>
      </c>
      <c r="N7081" t="s">
        <v>19</v>
      </c>
      <c r="O7081" t="s">
        <v>54</v>
      </c>
    </row>
    <row r="7082" spans="1:15" x14ac:dyDescent="0.2">
      <c r="A7082">
        <v>2017</v>
      </c>
      <c r="B7082" s="1" t="s">
        <v>28539</v>
      </c>
      <c r="C7082" s="1" t="s">
        <v>16</v>
      </c>
      <c r="D7082" s="1" t="s">
        <v>18900</v>
      </c>
      <c r="E7082" t="s">
        <v>18901</v>
      </c>
      <c r="F7082" s="2">
        <v>42865.376388888886</v>
      </c>
      <c r="G7082" s="2">
        <v>42872.583333333336</v>
      </c>
      <c r="H7082">
        <v>6</v>
      </c>
      <c r="I7082" s="1" t="s">
        <v>36</v>
      </c>
      <c r="J7082" t="s">
        <v>78</v>
      </c>
      <c r="K7082">
        <v>8</v>
      </c>
      <c r="L7082" s="1" t="s">
        <v>28554</v>
      </c>
      <c r="M7082" t="s">
        <v>28555</v>
      </c>
      <c r="N7082" t="s">
        <v>19</v>
      </c>
      <c r="O7082" t="s">
        <v>26</v>
      </c>
    </row>
    <row r="7083" spans="1:15" x14ac:dyDescent="0.2">
      <c r="A7083">
        <v>2017</v>
      </c>
      <c r="B7083" s="1" t="s">
        <v>28539</v>
      </c>
      <c r="C7083" s="1" t="s">
        <v>16</v>
      </c>
      <c r="D7083" s="1" t="s">
        <v>18904</v>
      </c>
      <c r="E7083" t="s">
        <v>18905</v>
      </c>
      <c r="F7083" s="2">
        <v>42924.898611111108</v>
      </c>
      <c r="G7083" s="2">
        <v>42943.51458333333</v>
      </c>
      <c r="H7083">
        <v>2</v>
      </c>
      <c r="I7083" s="1" t="s">
        <v>28554</v>
      </c>
      <c r="J7083" t="s">
        <v>28555</v>
      </c>
      <c r="K7083">
        <v>5</v>
      </c>
      <c r="L7083" s="1" t="s">
        <v>28554</v>
      </c>
      <c r="M7083" t="s">
        <v>28555</v>
      </c>
      <c r="N7083" t="s">
        <v>19</v>
      </c>
      <c r="O7083" t="s">
        <v>199</v>
      </c>
    </row>
    <row r="7084" spans="1:15" x14ac:dyDescent="0.2">
      <c r="A7084">
        <v>2017</v>
      </c>
      <c r="B7084" s="1" t="s">
        <v>28539</v>
      </c>
      <c r="C7084" s="1" t="s">
        <v>16</v>
      </c>
      <c r="D7084" s="1" t="s">
        <v>19073</v>
      </c>
      <c r="E7084" t="s">
        <v>19074</v>
      </c>
      <c r="F7084" s="2">
        <v>42793.835416666669</v>
      </c>
      <c r="G7084" s="2">
        <v>42798.629166666666</v>
      </c>
      <c r="H7084">
        <v>6</v>
      </c>
      <c r="I7084" s="1" t="s">
        <v>39</v>
      </c>
      <c r="J7084" t="s">
        <v>40</v>
      </c>
      <c r="K7084">
        <v>3</v>
      </c>
      <c r="L7084" s="1" t="s">
        <v>106</v>
      </c>
      <c r="M7084" t="s">
        <v>107</v>
      </c>
      <c r="N7084" t="s">
        <v>19</v>
      </c>
      <c r="O7084" t="s">
        <v>26</v>
      </c>
    </row>
    <row r="7085" spans="1:15" x14ac:dyDescent="0.2">
      <c r="A7085">
        <v>2017</v>
      </c>
      <c r="B7085" s="1" t="s">
        <v>28539</v>
      </c>
      <c r="C7085" s="1" t="s">
        <v>16</v>
      </c>
      <c r="D7085" s="1" t="s">
        <v>19075</v>
      </c>
      <c r="E7085" t="s">
        <v>19076</v>
      </c>
      <c r="F7085" s="2">
        <v>43072.2</v>
      </c>
      <c r="G7085" s="2">
        <v>43074.065972222219</v>
      </c>
      <c r="H7085">
        <v>6</v>
      </c>
      <c r="I7085" s="1" t="s">
        <v>39</v>
      </c>
      <c r="J7085" t="s">
        <v>40</v>
      </c>
      <c r="K7085">
        <v>8</v>
      </c>
      <c r="L7085" s="1" t="s">
        <v>28554</v>
      </c>
      <c r="M7085" t="s">
        <v>28555</v>
      </c>
      <c r="N7085" t="s">
        <v>19</v>
      </c>
      <c r="O7085" t="s">
        <v>26</v>
      </c>
    </row>
    <row r="7086" spans="1:15" x14ac:dyDescent="0.2">
      <c r="A7086">
        <v>2017</v>
      </c>
      <c r="B7086" s="1" t="s">
        <v>28539</v>
      </c>
      <c r="C7086" s="1" t="s">
        <v>16</v>
      </c>
      <c r="D7086" s="1" t="s">
        <v>19093</v>
      </c>
      <c r="E7086" t="s">
        <v>19094</v>
      </c>
      <c r="F7086" s="2">
        <v>42793.904861111114</v>
      </c>
      <c r="G7086" s="2">
        <v>42794.049305555556</v>
      </c>
      <c r="H7086">
        <v>2</v>
      </c>
      <c r="I7086" s="1" t="s">
        <v>28554</v>
      </c>
      <c r="J7086" t="s">
        <v>28555</v>
      </c>
      <c r="K7086">
        <v>8</v>
      </c>
      <c r="L7086" s="1" t="s">
        <v>28554</v>
      </c>
      <c r="M7086" t="s">
        <v>28555</v>
      </c>
      <c r="N7086" t="s">
        <v>19</v>
      </c>
      <c r="O7086" t="s">
        <v>199</v>
      </c>
    </row>
    <row r="7087" spans="1:15" x14ac:dyDescent="0.2">
      <c r="A7087">
        <v>2017</v>
      </c>
      <c r="B7087" s="1" t="s">
        <v>28539</v>
      </c>
      <c r="C7087" s="1" t="s">
        <v>16</v>
      </c>
      <c r="D7087" s="1" t="s">
        <v>19097</v>
      </c>
      <c r="E7087" t="s">
        <v>19098</v>
      </c>
      <c r="F7087" s="2">
        <v>42803.336111111108</v>
      </c>
      <c r="G7087" s="2">
        <v>42809.458333333336</v>
      </c>
      <c r="H7087">
        <v>2</v>
      </c>
      <c r="I7087" s="1" t="s">
        <v>28554</v>
      </c>
      <c r="J7087" t="s">
        <v>28555</v>
      </c>
      <c r="K7087">
        <v>5</v>
      </c>
      <c r="L7087" s="1" t="s">
        <v>28554</v>
      </c>
      <c r="M7087" t="s">
        <v>28555</v>
      </c>
      <c r="N7087" t="s">
        <v>19</v>
      </c>
      <c r="O7087" t="s">
        <v>199</v>
      </c>
    </row>
    <row r="7088" spans="1:15" x14ac:dyDescent="0.2">
      <c r="A7088">
        <v>2017</v>
      </c>
      <c r="B7088" s="1" t="s">
        <v>28539</v>
      </c>
      <c r="C7088" s="1" t="s">
        <v>16</v>
      </c>
      <c r="D7088" s="1" t="s">
        <v>19109</v>
      </c>
      <c r="E7088" t="s">
        <v>19110</v>
      </c>
      <c r="F7088" s="2">
        <v>43017.894444444442</v>
      </c>
      <c r="G7088" s="2">
        <v>43018.6</v>
      </c>
      <c r="H7088">
        <v>2</v>
      </c>
      <c r="I7088" s="1" t="s">
        <v>28554</v>
      </c>
      <c r="J7088" t="s">
        <v>28555</v>
      </c>
      <c r="K7088">
        <v>3</v>
      </c>
      <c r="L7088" s="1" t="s">
        <v>270</v>
      </c>
      <c r="M7088" t="s">
        <v>497</v>
      </c>
      <c r="N7088" t="s">
        <v>19</v>
      </c>
      <c r="O7088" t="s">
        <v>26</v>
      </c>
    </row>
    <row r="7089" spans="1:15" x14ac:dyDescent="0.2">
      <c r="A7089">
        <v>2017</v>
      </c>
      <c r="B7089" s="1" t="s">
        <v>28539</v>
      </c>
      <c r="C7089" s="1" t="s">
        <v>16</v>
      </c>
      <c r="D7089" s="1" t="s">
        <v>19139</v>
      </c>
      <c r="E7089" t="s">
        <v>19140</v>
      </c>
      <c r="F7089" s="2">
        <v>42774.464583333334</v>
      </c>
      <c r="G7089" s="2">
        <v>42778.549305555556</v>
      </c>
      <c r="H7089">
        <v>2</v>
      </c>
      <c r="I7089" s="1" t="s">
        <v>28554</v>
      </c>
      <c r="J7089" t="s">
        <v>28555</v>
      </c>
      <c r="K7089">
        <v>5</v>
      </c>
      <c r="L7089" s="1" t="s">
        <v>28554</v>
      </c>
      <c r="M7089" t="s">
        <v>28555</v>
      </c>
      <c r="N7089" t="s">
        <v>19</v>
      </c>
      <c r="O7089" t="s">
        <v>26</v>
      </c>
    </row>
    <row r="7090" spans="1:15" x14ac:dyDescent="0.2">
      <c r="A7090">
        <v>2017</v>
      </c>
      <c r="B7090" s="1" t="s">
        <v>28539</v>
      </c>
      <c r="C7090" s="1" t="s">
        <v>16</v>
      </c>
      <c r="D7090" s="1" t="s">
        <v>19145</v>
      </c>
      <c r="E7090" t="s">
        <v>19146</v>
      </c>
      <c r="F7090" s="2">
        <v>42764.65625</v>
      </c>
      <c r="G7090" s="2">
        <v>42769.385416666664</v>
      </c>
      <c r="H7090">
        <v>6</v>
      </c>
      <c r="I7090" s="1" t="s">
        <v>76</v>
      </c>
      <c r="J7090" t="s">
        <v>77</v>
      </c>
      <c r="K7090">
        <v>3</v>
      </c>
      <c r="L7090" s="1" t="s">
        <v>76</v>
      </c>
      <c r="M7090" t="s">
        <v>77</v>
      </c>
      <c r="N7090" t="s">
        <v>34</v>
      </c>
      <c r="O7090" t="s">
        <v>49</v>
      </c>
    </row>
    <row r="7091" spans="1:15" x14ac:dyDescent="0.2">
      <c r="A7091">
        <v>2017</v>
      </c>
      <c r="B7091" s="1" t="s">
        <v>28539</v>
      </c>
      <c r="C7091" s="1" t="s">
        <v>16</v>
      </c>
      <c r="D7091" s="1" t="s">
        <v>19215</v>
      </c>
      <c r="E7091" t="s">
        <v>19216</v>
      </c>
      <c r="F7091" s="2">
        <v>42889.381944444445</v>
      </c>
      <c r="G7091" s="2">
        <v>42892.427083333336</v>
      </c>
      <c r="H7091">
        <v>2</v>
      </c>
      <c r="I7091" s="1" t="s">
        <v>28554</v>
      </c>
      <c r="J7091" t="s">
        <v>28555</v>
      </c>
      <c r="K7091">
        <v>3</v>
      </c>
      <c r="L7091" s="1" t="s">
        <v>270</v>
      </c>
      <c r="M7091" t="s">
        <v>497</v>
      </c>
      <c r="N7091" t="s">
        <v>19</v>
      </c>
      <c r="O7091" t="s">
        <v>26</v>
      </c>
    </row>
    <row r="7092" spans="1:15" x14ac:dyDescent="0.2">
      <c r="A7092">
        <v>2017</v>
      </c>
      <c r="B7092" s="1" t="s">
        <v>28539</v>
      </c>
      <c r="C7092" s="1" t="s">
        <v>16</v>
      </c>
      <c r="D7092" s="1" t="s">
        <v>19263</v>
      </c>
      <c r="E7092" t="s">
        <v>19264</v>
      </c>
      <c r="F7092" s="2">
        <v>43010.414583333331</v>
      </c>
      <c r="G7092" s="2">
        <v>43029.527777777781</v>
      </c>
      <c r="H7092">
        <v>6</v>
      </c>
      <c r="I7092" s="1" t="s">
        <v>36</v>
      </c>
      <c r="J7092" t="s">
        <v>78</v>
      </c>
      <c r="K7092">
        <v>8</v>
      </c>
      <c r="L7092" s="1" t="s">
        <v>28554</v>
      </c>
      <c r="M7092" t="s">
        <v>28555</v>
      </c>
      <c r="N7092" t="s">
        <v>19</v>
      </c>
      <c r="O7092" t="s">
        <v>26</v>
      </c>
    </row>
    <row r="7093" spans="1:15" x14ac:dyDescent="0.2">
      <c r="A7093">
        <v>2017</v>
      </c>
      <c r="B7093" s="1" t="s">
        <v>28539</v>
      </c>
      <c r="C7093" s="1" t="s">
        <v>16</v>
      </c>
      <c r="D7093" s="1" t="s">
        <v>19275</v>
      </c>
      <c r="E7093" t="s">
        <v>19276</v>
      </c>
      <c r="F7093" s="2">
        <v>43066.834722222222</v>
      </c>
      <c r="G7093" s="2">
        <v>43068.500694444447</v>
      </c>
      <c r="H7093">
        <v>2</v>
      </c>
      <c r="I7093" s="1" t="s">
        <v>28554</v>
      </c>
      <c r="J7093" t="s">
        <v>28555</v>
      </c>
      <c r="K7093">
        <v>3</v>
      </c>
      <c r="L7093" s="1" t="s">
        <v>28554</v>
      </c>
      <c r="M7093" t="s">
        <v>28555</v>
      </c>
      <c r="N7093" t="s">
        <v>28556</v>
      </c>
      <c r="O7093" t="s">
        <v>28556</v>
      </c>
    </row>
    <row r="7094" spans="1:15" x14ac:dyDescent="0.2">
      <c r="A7094">
        <v>2017</v>
      </c>
      <c r="B7094" s="1" t="s">
        <v>28539</v>
      </c>
      <c r="C7094" s="1" t="s">
        <v>16</v>
      </c>
      <c r="D7094" s="1" t="s">
        <v>19321</v>
      </c>
      <c r="E7094" t="s">
        <v>19322</v>
      </c>
      <c r="F7094" s="2">
        <v>42939.552083333336</v>
      </c>
      <c r="G7094" s="2">
        <v>42941.486111111109</v>
      </c>
      <c r="H7094">
        <v>6</v>
      </c>
      <c r="I7094" s="1" t="s">
        <v>27</v>
      </c>
      <c r="J7094" t="s">
        <v>335</v>
      </c>
      <c r="K7094">
        <v>8</v>
      </c>
      <c r="L7094" s="1" t="s">
        <v>28554</v>
      </c>
      <c r="M7094" t="s">
        <v>28555</v>
      </c>
      <c r="N7094" t="s">
        <v>19</v>
      </c>
      <c r="O7094" t="s">
        <v>26</v>
      </c>
    </row>
    <row r="7095" spans="1:15" x14ac:dyDescent="0.2">
      <c r="A7095">
        <v>2017</v>
      </c>
      <c r="B7095" s="1" t="s">
        <v>28539</v>
      </c>
      <c r="C7095" s="1" t="s">
        <v>16</v>
      </c>
      <c r="D7095" s="1" t="s">
        <v>10041</v>
      </c>
      <c r="E7095" t="s">
        <v>10042</v>
      </c>
      <c r="F7095" s="2">
        <v>42852.881944444445</v>
      </c>
      <c r="G7095" s="2">
        <v>42852.909722222219</v>
      </c>
      <c r="H7095">
        <v>6</v>
      </c>
      <c r="I7095" s="1" t="s">
        <v>76</v>
      </c>
      <c r="J7095" t="s">
        <v>77</v>
      </c>
      <c r="K7095">
        <v>8</v>
      </c>
      <c r="L7095" s="1" t="s">
        <v>24</v>
      </c>
      <c r="M7095" t="s">
        <v>25</v>
      </c>
      <c r="N7095" t="s">
        <v>19</v>
      </c>
      <c r="O7095" t="s">
        <v>26</v>
      </c>
    </row>
    <row r="7096" spans="1:15" x14ac:dyDescent="0.2">
      <c r="A7096">
        <v>2017</v>
      </c>
      <c r="B7096" s="1" t="s">
        <v>28539</v>
      </c>
      <c r="C7096" s="1" t="s">
        <v>16</v>
      </c>
      <c r="D7096" s="1" t="s">
        <v>19365</v>
      </c>
      <c r="E7096" t="s">
        <v>19366</v>
      </c>
      <c r="F7096" s="2">
        <v>43051.465277777781</v>
      </c>
      <c r="G7096" s="2">
        <v>43053.15625</v>
      </c>
      <c r="H7096">
        <v>6</v>
      </c>
      <c r="I7096" s="1" t="s">
        <v>28554</v>
      </c>
      <c r="J7096" t="s">
        <v>28555</v>
      </c>
      <c r="K7096">
        <v>7</v>
      </c>
      <c r="L7096" s="1" t="s">
        <v>28554</v>
      </c>
      <c r="M7096" t="s">
        <v>28555</v>
      </c>
      <c r="N7096" t="s">
        <v>19</v>
      </c>
      <c r="O7096" t="s">
        <v>26</v>
      </c>
    </row>
    <row r="7097" spans="1:15" x14ac:dyDescent="0.2">
      <c r="A7097">
        <v>2017</v>
      </c>
      <c r="B7097" s="1" t="s">
        <v>28539</v>
      </c>
      <c r="C7097" s="1" t="s">
        <v>16</v>
      </c>
      <c r="D7097" s="1" t="s">
        <v>19384</v>
      </c>
      <c r="E7097" t="s">
        <v>19385</v>
      </c>
      <c r="F7097" s="2">
        <v>42921.807638888888</v>
      </c>
      <c r="G7097" s="2">
        <v>42933.536111111112</v>
      </c>
      <c r="H7097">
        <v>2</v>
      </c>
      <c r="I7097" s="1" t="s">
        <v>28554</v>
      </c>
      <c r="J7097" t="s">
        <v>28555</v>
      </c>
      <c r="K7097">
        <v>5</v>
      </c>
      <c r="L7097" s="1" t="s">
        <v>28554</v>
      </c>
      <c r="M7097" t="s">
        <v>28555</v>
      </c>
      <c r="N7097" t="s">
        <v>19</v>
      </c>
      <c r="O7097" t="s">
        <v>199</v>
      </c>
    </row>
    <row r="7098" spans="1:15" x14ac:dyDescent="0.2">
      <c r="A7098">
        <v>2017</v>
      </c>
      <c r="B7098" s="1" t="s">
        <v>28539</v>
      </c>
      <c r="C7098" s="1" t="s">
        <v>16</v>
      </c>
      <c r="D7098" s="1" t="s">
        <v>19413</v>
      </c>
      <c r="E7098" t="s">
        <v>19414</v>
      </c>
      <c r="F7098" s="2">
        <v>42755.530555555553</v>
      </c>
      <c r="G7098" s="2">
        <v>42760.298611111109</v>
      </c>
      <c r="H7098">
        <v>6</v>
      </c>
      <c r="I7098" s="1" t="s">
        <v>30</v>
      </c>
      <c r="J7098" t="s">
        <v>266</v>
      </c>
      <c r="K7098">
        <v>7</v>
      </c>
      <c r="L7098" s="1" t="s">
        <v>28554</v>
      </c>
      <c r="M7098" t="s">
        <v>28555</v>
      </c>
      <c r="N7098" t="s">
        <v>57</v>
      </c>
      <c r="O7098" t="s">
        <v>124</v>
      </c>
    </row>
    <row r="7099" spans="1:15" x14ac:dyDescent="0.2">
      <c r="A7099">
        <v>2017</v>
      </c>
      <c r="B7099" s="1" t="s">
        <v>28539</v>
      </c>
      <c r="C7099" s="1" t="s">
        <v>16</v>
      </c>
      <c r="D7099" s="1" t="s">
        <v>19437</v>
      </c>
      <c r="E7099" t="s">
        <v>19438</v>
      </c>
      <c r="F7099" s="2">
        <v>42809.595833333333</v>
      </c>
      <c r="G7099" s="2">
        <v>42824.513888888891</v>
      </c>
      <c r="H7099">
        <v>2</v>
      </c>
      <c r="I7099" s="1" t="s">
        <v>28554</v>
      </c>
      <c r="J7099" t="s">
        <v>28555</v>
      </c>
      <c r="K7099">
        <v>3</v>
      </c>
      <c r="L7099" s="1" t="s">
        <v>76</v>
      </c>
      <c r="M7099" t="s">
        <v>77</v>
      </c>
      <c r="N7099" t="s">
        <v>19</v>
      </c>
      <c r="O7099" t="s">
        <v>199</v>
      </c>
    </row>
    <row r="7100" spans="1:15" x14ac:dyDescent="0.2">
      <c r="A7100">
        <v>2017</v>
      </c>
      <c r="B7100" s="1" t="s">
        <v>28539</v>
      </c>
      <c r="C7100" s="1" t="s">
        <v>16</v>
      </c>
      <c r="D7100" s="1" t="s">
        <v>19437</v>
      </c>
      <c r="E7100" t="s">
        <v>19438</v>
      </c>
      <c r="F7100" s="2">
        <v>42918.604166666664</v>
      </c>
      <c r="G7100" s="2">
        <v>42923.5</v>
      </c>
      <c r="H7100">
        <v>5</v>
      </c>
      <c r="I7100" s="1" t="s">
        <v>28554</v>
      </c>
      <c r="J7100" t="s">
        <v>28555</v>
      </c>
      <c r="K7100">
        <v>3</v>
      </c>
      <c r="L7100" s="1" t="s">
        <v>76</v>
      </c>
      <c r="M7100" t="s">
        <v>77</v>
      </c>
      <c r="N7100" t="s">
        <v>19</v>
      </c>
      <c r="O7100" t="s">
        <v>199</v>
      </c>
    </row>
    <row r="7101" spans="1:15" x14ac:dyDescent="0.2">
      <c r="A7101">
        <v>2017</v>
      </c>
      <c r="B7101" s="1" t="s">
        <v>28539</v>
      </c>
      <c r="C7101" s="1" t="s">
        <v>16</v>
      </c>
      <c r="D7101" s="1" t="s">
        <v>19455</v>
      </c>
      <c r="E7101" t="s">
        <v>19456</v>
      </c>
      <c r="F7101" s="2">
        <v>42884.859722222223</v>
      </c>
      <c r="G7101" s="2">
        <v>42887.416666666664</v>
      </c>
      <c r="H7101">
        <v>6</v>
      </c>
      <c r="I7101" s="1" t="s">
        <v>30</v>
      </c>
      <c r="J7101" t="s">
        <v>266</v>
      </c>
      <c r="K7101">
        <v>3</v>
      </c>
      <c r="L7101" s="1" t="s">
        <v>30</v>
      </c>
      <c r="M7101" t="s">
        <v>266</v>
      </c>
      <c r="N7101" t="s">
        <v>19</v>
      </c>
      <c r="O7101" t="s">
        <v>26</v>
      </c>
    </row>
    <row r="7102" spans="1:15" x14ac:dyDescent="0.2">
      <c r="A7102">
        <v>2017</v>
      </c>
      <c r="B7102" s="1" t="s">
        <v>28539</v>
      </c>
      <c r="C7102" s="1" t="s">
        <v>16</v>
      </c>
      <c r="D7102" s="1" t="s">
        <v>19465</v>
      </c>
      <c r="E7102" t="s">
        <v>19466</v>
      </c>
      <c r="F7102" s="2">
        <v>42995.282638888886</v>
      </c>
      <c r="G7102" s="2">
        <v>42999.086805555555</v>
      </c>
      <c r="H7102">
        <v>6</v>
      </c>
      <c r="I7102" s="1" t="s">
        <v>270</v>
      </c>
      <c r="J7102" t="s">
        <v>497</v>
      </c>
      <c r="K7102">
        <v>8</v>
      </c>
      <c r="L7102" s="1" t="s">
        <v>28554</v>
      </c>
      <c r="M7102" t="s">
        <v>28555</v>
      </c>
      <c r="N7102" t="s">
        <v>19</v>
      </c>
      <c r="O7102" t="s">
        <v>26</v>
      </c>
    </row>
    <row r="7103" spans="1:15" x14ac:dyDescent="0.2">
      <c r="A7103">
        <v>2017</v>
      </c>
      <c r="B7103" s="1" t="s">
        <v>28539</v>
      </c>
      <c r="C7103" s="1" t="s">
        <v>16</v>
      </c>
      <c r="D7103" s="1" t="s">
        <v>19550</v>
      </c>
      <c r="E7103" t="s">
        <v>19551</v>
      </c>
      <c r="F7103" s="2">
        <v>43097.522916666669</v>
      </c>
      <c r="G7103" s="2">
        <v>43109.379166666666</v>
      </c>
      <c r="H7103">
        <v>6</v>
      </c>
      <c r="I7103" s="1" t="s">
        <v>61</v>
      </c>
      <c r="J7103" t="s">
        <v>62</v>
      </c>
      <c r="K7103">
        <v>3</v>
      </c>
      <c r="L7103" s="1" t="s">
        <v>61</v>
      </c>
      <c r="M7103" t="s">
        <v>62</v>
      </c>
      <c r="N7103" t="s">
        <v>34</v>
      </c>
      <c r="O7103" t="s">
        <v>49</v>
      </c>
    </row>
    <row r="7104" spans="1:15" x14ac:dyDescent="0.2">
      <c r="A7104">
        <v>2017</v>
      </c>
      <c r="B7104" s="1" t="s">
        <v>28539</v>
      </c>
      <c r="C7104" s="1" t="s">
        <v>16</v>
      </c>
      <c r="D7104" s="1" t="s">
        <v>19556</v>
      </c>
      <c r="E7104" t="s">
        <v>19557</v>
      </c>
      <c r="F7104" s="2">
        <v>42946.722222222219</v>
      </c>
      <c r="G7104" s="2">
        <v>42950.424305555556</v>
      </c>
      <c r="H7104">
        <v>2</v>
      </c>
      <c r="I7104" s="1" t="s">
        <v>28554</v>
      </c>
      <c r="J7104" t="s">
        <v>28555</v>
      </c>
      <c r="K7104">
        <v>5</v>
      </c>
      <c r="L7104" s="1" t="s">
        <v>28554</v>
      </c>
      <c r="M7104" t="s">
        <v>28555</v>
      </c>
      <c r="N7104" t="s">
        <v>19</v>
      </c>
      <c r="O7104" t="s">
        <v>20</v>
      </c>
    </row>
    <row r="7105" spans="1:15" x14ac:dyDescent="0.2">
      <c r="A7105">
        <v>2017</v>
      </c>
      <c r="B7105" s="1" t="s">
        <v>28539</v>
      </c>
      <c r="C7105" s="1" t="s">
        <v>16</v>
      </c>
      <c r="D7105" s="1" t="s">
        <v>19562</v>
      </c>
      <c r="E7105" t="s">
        <v>19563</v>
      </c>
      <c r="F7105" s="2">
        <v>43056.425000000003</v>
      </c>
      <c r="G7105" s="2">
        <v>43061.497916666667</v>
      </c>
      <c r="H7105">
        <v>2</v>
      </c>
      <c r="I7105" s="1" t="s">
        <v>28554</v>
      </c>
      <c r="J7105" t="s">
        <v>28555</v>
      </c>
      <c r="K7105">
        <v>3</v>
      </c>
      <c r="L7105" s="1" t="s">
        <v>106</v>
      </c>
      <c r="M7105" t="s">
        <v>107</v>
      </c>
      <c r="N7105" t="s">
        <v>19</v>
      </c>
      <c r="O7105" t="s">
        <v>26</v>
      </c>
    </row>
    <row r="7106" spans="1:15" x14ac:dyDescent="0.2">
      <c r="A7106">
        <v>2017</v>
      </c>
      <c r="B7106" s="1" t="s">
        <v>28539</v>
      </c>
      <c r="C7106" s="1" t="s">
        <v>16</v>
      </c>
      <c r="D7106" s="1" t="s">
        <v>19626</v>
      </c>
      <c r="E7106" t="s">
        <v>19627</v>
      </c>
      <c r="F7106" s="2">
        <v>43068.361805555556</v>
      </c>
      <c r="G7106" s="2">
        <v>43074.38958333333</v>
      </c>
      <c r="H7106">
        <v>6</v>
      </c>
      <c r="I7106" s="1" t="s">
        <v>270</v>
      </c>
      <c r="J7106" t="s">
        <v>497</v>
      </c>
      <c r="K7106">
        <v>3</v>
      </c>
      <c r="L7106" s="1" t="s">
        <v>270</v>
      </c>
      <c r="M7106" t="s">
        <v>497</v>
      </c>
      <c r="N7106" t="s">
        <v>34</v>
      </c>
      <c r="O7106" t="s">
        <v>267</v>
      </c>
    </row>
    <row r="7107" spans="1:15" x14ac:dyDescent="0.2">
      <c r="A7107">
        <v>2018</v>
      </c>
      <c r="B7107" s="1" t="s">
        <v>28539</v>
      </c>
      <c r="C7107" s="1" t="s">
        <v>16</v>
      </c>
      <c r="D7107" s="1" t="s">
        <v>19657</v>
      </c>
      <c r="E7107" t="s">
        <v>19658</v>
      </c>
      <c r="F7107" s="2">
        <v>43186.850694444445</v>
      </c>
      <c r="G7107" s="2">
        <v>43187.541666666664</v>
      </c>
      <c r="H7107">
        <v>6</v>
      </c>
      <c r="I7107" s="1" t="s">
        <v>270</v>
      </c>
      <c r="J7107" t="s">
        <v>497</v>
      </c>
      <c r="K7107">
        <v>8</v>
      </c>
      <c r="L7107" s="1" t="s">
        <v>28554</v>
      </c>
      <c r="M7107" t="s">
        <v>28555</v>
      </c>
      <c r="N7107" t="s">
        <v>19</v>
      </c>
      <c r="O7107" t="s">
        <v>54</v>
      </c>
    </row>
    <row r="7108" spans="1:15" x14ac:dyDescent="0.2">
      <c r="A7108">
        <v>2018</v>
      </c>
      <c r="B7108" s="1" t="s">
        <v>28539</v>
      </c>
      <c r="C7108" s="1" t="s">
        <v>16</v>
      </c>
      <c r="D7108" s="1" t="s">
        <v>19702</v>
      </c>
      <c r="E7108" t="s">
        <v>19703</v>
      </c>
      <c r="F7108" s="2">
        <v>43122.273611111108</v>
      </c>
      <c r="G7108" s="2">
        <v>43126.438194444447</v>
      </c>
      <c r="H7108">
        <v>6</v>
      </c>
      <c r="I7108" s="1" t="s">
        <v>270</v>
      </c>
      <c r="J7108" t="s">
        <v>497</v>
      </c>
      <c r="K7108">
        <v>3</v>
      </c>
      <c r="L7108" s="1" t="s">
        <v>270</v>
      </c>
      <c r="M7108" t="s">
        <v>497</v>
      </c>
      <c r="N7108" t="s">
        <v>19</v>
      </c>
      <c r="O7108" t="s">
        <v>26</v>
      </c>
    </row>
    <row r="7109" spans="1:15" x14ac:dyDescent="0.2">
      <c r="A7109">
        <v>2018</v>
      </c>
      <c r="B7109" s="1" t="s">
        <v>28539</v>
      </c>
      <c r="C7109" s="1" t="s">
        <v>16</v>
      </c>
      <c r="D7109" s="1" t="s">
        <v>19720</v>
      </c>
      <c r="E7109" t="s">
        <v>19721</v>
      </c>
      <c r="F7109" s="2">
        <v>43194.684027777781</v>
      </c>
      <c r="G7109" s="2">
        <v>43203.503472222219</v>
      </c>
      <c r="H7109">
        <v>5</v>
      </c>
      <c r="I7109" s="1" t="s">
        <v>28554</v>
      </c>
      <c r="J7109" t="s">
        <v>28555</v>
      </c>
      <c r="K7109">
        <v>5</v>
      </c>
      <c r="L7109" s="1" t="s">
        <v>28554</v>
      </c>
      <c r="M7109" t="s">
        <v>28555</v>
      </c>
      <c r="N7109" t="s">
        <v>401</v>
      </c>
      <c r="O7109" t="s">
        <v>5371</v>
      </c>
    </row>
    <row r="7110" spans="1:15" x14ac:dyDescent="0.2">
      <c r="A7110">
        <v>2018</v>
      </c>
      <c r="B7110" s="1" t="s">
        <v>28539</v>
      </c>
      <c r="C7110" s="1" t="s">
        <v>16</v>
      </c>
      <c r="D7110" s="1" t="s">
        <v>19724</v>
      </c>
      <c r="E7110" t="s">
        <v>19725</v>
      </c>
      <c r="F7110" s="2">
        <v>43198.533333333333</v>
      </c>
      <c r="G7110" s="2">
        <v>43208.631944444445</v>
      </c>
      <c r="H7110">
        <v>6</v>
      </c>
      <c r="I7110" s="1" t="s">
        <v>89</v>
      </c>
      <c r="J7110" t="s">
        <v>90</v>
      </c>
      <c r="K7110">
        <v>8</v>
      </c>
      <c r="L7110" s="1" t="s">
        <v>28554</v>
      </c>
      <c r="M7110" t="s">
        <v>28555</v>
      </c>
      <c r="N7110" t="s">
        <v>19</v>
      </c>
      <c r="O7110" t="s">
        <v>26</v>
      </c>
    </row>
    <row r="7111" spans="1:15" x14ac:dyDescent="0.2">
      <c r="A7111">
        <v>2018</v>
      </c>
      <c r="B7111" s="1" t="s">
        <v>28539</v>
      </c>
      <c r="C7111" s="1" t="s">
        <v>16</v>
      </c>
      <c r="D7111" s="1" t="s">
        <v>19738</v>
      </c>
      <c r="E7111" t="s">
        <v>19739</v>
      </c>
      <c r="F7111" s="2">
        <v>43437.474999999999</v>
      </c>
      <c r="G7111" s="2">
        <v>43438.430555555555</v>
      </c>
      <c r="H7111">
        <v>6</v>
      </c>
      <c r="I7111" s="1" t="s">
        <v>15</v>
      </c>
      <c r="J7111" t="s">
        <v>225</v>
      </c>
      <c r="K7111">
        <v>8</v>
      </c>
      <c r="L7111" s="1" t="s">
        <v>28554</v>
      </c>
      <c r="M7111" t="s">
        <v>28555</v>
      </c>
      <c r="N7111" t="s">
        <v>19</v>
      </c>
      <c r="O7111" t="s">
        <v>20</v>
      </c>
    </row>
    <row r="7112" spans="1:15" x14ac:dyDescent="0.2">
      <c r="A7112">
        <v>2018</v>
      </c>
      <c r="B7112" s="1" t="s">
        <v>28539</v>
      </c>
      <c r="C7112" s="1" t="s">
        <v>16</v>
      </c>
      <c r="D7112" s="1" t="s">
        <v>19752</v>
      </c>
      <c r="E7112" t="s">
        <v>19753</v>
      </c>
      <c r="F7112" s="2">
        <v>43192.750694444447</v>
      </c>
      <c r="G7112" s="2">
        <v>43194.465277777781</v>
      </c>
      <c r="H7112">
        <v>6</v>
      </c>
      <c r="I7112" s="1" t="s">
        <v>270</v>
      </c>
      <c r="J7112" t="s">
        <v>497</v>
      </c>
      <c r="K7112">
        <v>3</v>
      </c>
      <c r="L7112" s="1" t="s">
        <v>39</v>
      </c>
      <c r="M7112" t="s">
        <v>40</v>
      </c>
      <c r="N7112" t="s">
        <v>19</v>
      </c>
      <c r="O7112" t="s">
        <v>26</v>
      </c>
    </row>
    <row r="7113" spans="1:15" x14ac:dyDescent="0.2">
      <c r="A7113">
        <v>2018</v>
      </c>
      <c r="B7113" s="1" t="s">
        <v>28539</v>
      </c>
      <c r="C7113" s="1" t="s">
        <v>16</v>
      </c>
      <c r="D7113" s="1" t="s">
        <v>19754</v>
      </c>
      <c r="E7113" t="s">
        <v>19755</v>
      </c>
      <c r="F7113" s="2">
        <v>43268.592361111114</v>
      </c>
      <c r="G7113" s="2">
        <v>43269.645833333336</v>
      </c>
      <c r="H7113">
        <v>2</v>
      </c>
      <c r="I7113" s="1" t="s">
        <v>28554</v>
      </c>
      <c r="J7113" t="s">
        <v>28555</v>
      </c>
      <c r="K7113">
        <v>8</v>
      </c>
      <c r="L7113" s="1" t="s">
        <v>28554</v>
      </c>
      <c r="M7113" t="s">
        <v>28555</v>
      </c>
      <c r="N7113" t="s">
        <v>19</v>
      </c>
      <c r="O7113" t="s">
        <v>20</v>
      </c>
    </row>
    <row r="7114" spans="1:15" x14ac:dyDescent="0.2">
      <c r="A7114">
        <v>2018</v>
      </c>
      <c r="B7114" s="1" t="s">
        <v>28539</v>
      </c>
      <c r="C7114" s="1" t="s">
        <v>16</v>
      </c>
      <c r="D7114" s="1" t="s">
        <v>19776</v>
      </c>
      <c r="E7114" t="s">
        <v>19777</v>
      </c>
      <c r="F7114" s="2">
        <v>43389.759722222225</v>
      </c>
      <c r="G7114" s="2">
        <v>43390.457638888889</v>
      </c>
      <c r="H7114">
        <v>6</v>
      </c>
      <c r="I7114" s="1" t="s">
        <v>36</v>
      </c>
      <c r="J7114" t="s">
        <v>78</v>
      </c>
      <c r="K7114">
        <v>7</v>
      </c>
      <c r="L7114" s="1" t="s">
        <v>28554</v>
      </c>
      <c r="M7114" t="s">
        <v>28555</v>
      </c>
      <c r="N7114" t="s">
        <v>19</v>
      </c>
      <c r="O7114" t="s">
        <v>26</v>
      </c>
    </row>
    <row r="7115" spans="1:15" x14ac:dyDescent="0.2">
      <c r="A7115">
        <v>2018</v>
      </c>
      <c r="B7115" s="1" t="s">
        <v>28539</v>
      </c>
      <c r="C7115" s="1" t="s">
        <v>16</v>
      </c>
      <c r="D7115" s="1" t="s">
        <v>19782</v>
      </c>
      <c r="E7115" t="s">
        <v>237</v>
      </c>
      <c r="F7115" s="2">
        <v>43191.480555555558</v>
      </c>
      <c r="G7115" s="2">
        <v>43197.762499999997</v>
      </c>
      <c r="H7115">
        <v>6</v>
      </c>
      <c r="I7115" s="1" t="s">
        <v>76</v>
      </c>
      <c r="J7115" t="s">
        <v>77</v>
      </c>
      <c r="K7115">
        <v>3</v>
      </c>
      <c r="L7115" s="1" t="s">
        <v>76</v>
      </c>
      <c r="M7115" t="s">
        <v>77</v>
      </c>
      <c r="N7115" t="s">
        <v>19</v>
      </c>
      <c r="O7115" t="s">
        <v>199</v>
      </c>
    </row>
    <row r="7116" spans="1:15" x14ac:dyDescent="0.2">
      <c r="A7116">
        <v>2018</v>
      </c>
      <c r="B7116" s="1" t="s">
        <v>28539</v>
      </c>
      <c r="C7116" s="1" t="s">
        <v>16</v>
      </c>
      <c r="D7116" s="1" t="s">
        <v>291</v>
      </c>
      <c r="E7116" t="s">
        <v>292</v>
      </c>
      <c r="F7116" s="2">
        <v>43432.988194444442</v>
      </c>
      <c r="G7116" s="2">
        <v>43435.586111111108</v>
      </c>
      <c r="H7116">
        <v>2</v>
      </c>
      <c r="I7116" s="1" t="s">
        <v>28554</v>
      </c>
      <c r="J7116" t="s">
        <v>28555</v>
      </c>
      <c r="K7116">
        <v>3</v>
      </c>
      <c r="L7116" s="1" t="s">
        <v>118</v>
      </c>
      <c r="M7116" t="s">
        <v>119</v>
      </c>
      <c r="N7116" t="s">
        <v>19</v>
      </c>
      <c r="O7116" t="s">
        <v>199</v>
      </c>
    </row>
    <row r="7117" spans="1:15" x14ac:dyDescent="0.2">
      <c r="A7117">
        <v>2018</v>
      </c>
      <c r="B7117" s="1" t="s">
        <v>28539</v>
      </c>
      <c r="C7117" s="1" t="s">
        <v>16</v>
      </c>
      <c r="D7117" s="1" t="s">
        <v>19839</v>
      </c>
      <c r="E7117" t="s">
        <v>19840</v>
      </c>
      <c r="F7117" s="2">
        <v>43278.548611111109</v>
      </c>
      <c r="G7117" s="2">
        <v>43280.431944444441</v>
      </c>
      <c r="H7117">
        <v>6</v>
      </c>
      <c r="I7117" s="1" t="s">
        <v>28554</v>
      </c>
      <c r="J7117" t="s">
        <v>28555</v>
      </c>
      <c r="K7117">
        <v>3</v>
      </c>
      <c r="L7117" s="1" t="s">
        <v>76</v>
      </c>
      <c r="M7117" t="s">
        <v>77</v>
      </c>
      <c r="N7117" t="s">
        <v>19</v>
      </c>
      <c r="O7117" t="s">
        <v>26</v>
      </c>
    </row>
    <row r="7118" spans="1:15" x14ac:dyDescent="0.2">
      <c r="A7118">
        <v>2018</v>
      </c>
      <c r="B7118" s="1" t="s">
        <v>28539</v>
      </c>
      <c r="C7118" s="1" t="s">
        <v>16</v>
      </c>
      <c r="D7118" s="1" t="s">
        <v>19845</v>
      </c>
      <c r="E7118" t="s">
        <v>19846</v>
      </c>
      <c r="F7118" s="2">
        <v>43344.852083333331</v>
      </c>
      <c r="G7118" s="2">
        <v>43344.880555555559</v>
      </c>
      <c r="H7118">
        <v>2</v>
      </c>
      <c r="I7118" s="1" t="s">
        <v>24</v>
      </c>
      <c r="J7118" t="s">
        <v>25</v>
      </c>
      <c r="K7118">
        <v>7</v>
      </c>
      <c r="L7118" s="1" t="s">
        <v>24</v>
      </c>
      <c r="M7118" t="s">
        <v>25</v>
      </c>
      <c r="N7118" t="s">
        <v>19</v>
      </c>
      <c r="O7118" t="s">
        <v>26</v>
      </c>
    </row>
    <row r="7119" spans="1:15" x14ac:dyDescent="0.2">
      <c r="A7119">
        <v>2018</v>
      </c>
      <c r="B7119" s="1" t="s">
        <v>28539</v>
      </c>
      <c r="C7119" s="1" t="s">
        <v>16</v>
      </c>
      <c r="D7119" s="1" t="s">
        <v>19878</v>
      </c>
      <c r="E7119" t="s">
        <v>19879</v>
      </c>
      <c r="F7119" s="2">
        <v>43291.558333333334</v>
      </c>
      <c r="G7119" s="2">
        <v>43298.465277777781</v>
      </c>
      <c r="H7119">
        <v>6</v>
      </c>
      <c r="I7119" s="1" t="s">
        <v>89</v>
      </c>
      <c r="J7119" t="s">
        <v>90</v>
      </c>
      <c r="K7119">
        <v>3</v>
      </c>
      <c r="L7119" s="1" t="s">
        <v>89</v>
      </c>
      <c r="M7119" t="s">
        <v>90</v>
      </c>
      <c r="N7119" t="s">
        <v>19</v>
      </c>
      <c r="O7119" t="s">
        <v>26</v>
      </c>
    </row>
    <row r="7120" spans="1:15" x14ac:dyDescent="0.2">
      <c r="A7120">
        <v>2018</v>
      </c>
      <c r="B7120" s="1" t="s">
        <v>28539</v>
      </c>
      <c r="C7120" s="1" t="s">
        <v>16</v>
      </c>
      <c r="D7120" s="1" t="s">
        <v>19888</v>
      </c>
      <c r="E7120" t="s">
        <v>19889</v>
      </c>
      <c r="F7120" s="2">
        <v>43135.656944444447</v>
      </c>
      <c r="G7120" s="2">
        <v>43135.720833333333</v>
      </c>
      <c r="H7120">
        <v>2</v>
      </c>
      <c r="I7120" s="1" t="s">
        <v>24</v>
      </c>
      <c r="J7120" t="s">
        <v>25</v>
      </c>
      <c r="K7120">
        <v>7</v>
      </c>
      <c r="L7120" s="1" t="s">
        <v>24</v>
      </c>
      <c r="M7120" t="s">
        <v>25</v>
      </c>
      <c r="N7120" t="s">
        <v>57</v>
      </c>
      <c r="O7120" t="s">
        <v>63</v>
      </c>
    </row>
    <row r="7121" spans="1:15" x14ac:dyDescent="0.2">
      <c r="A7121">
        <v>2018</v>
      </c>
      <c r="B7121" s="1" t="s">
        <v>28539</v>
      </c>
      <c r="C7121" s="1" t="s">
        <v>16</v>
      </c>
      <c r="D7121" s="1" t="s">
        <v>19898</v>
      </c>
      <c r="E7121" t="s">
        <v>19899</v>
      </c>
      <c r="F7121" s="2">
        <v>43219.503472222219</v>
      </c>
      <c r="G7121" s="2">
        <v>43226.540972222225</v>
      </c>
      <c r="H7121">
        <v>5</v>
      </c>
      <c r="I7121" s="1" t="s">
        <v>28554</v>
      </c>
      <c r="J7121" t="s">
        <v>28555</v>
      </c>
      <c r="K7121">
        <v>5</v>
      </c>
      <c r="L7121" s="1" t="s">
        <v>28554</v>
      </c>
      <c r="M7121" t="s">
        <v>28555</v>
      </c>
      <c r="N7121" t="s">
        <v>19</v>
      </c>
      <c r="O7121" t="s">
        <v>84</v>
      </c>
    </row>
    <row r="7122" spans="1:15" x14ac:dyDescent="0.2">
      <c r="A7122">
        <v>2018</v>
      </c>
      <c r="B7122" s="1" t="s">
        <v>28539</v>
      </c>
      <c r="C7122" s="1" t="s">
        <v>16</v>
      </c>
      <c r="D7122" s="1" t="s">
        <v>19919</v>
      </c>
      <c r="E7122" t="s">
        <v>19920</v>
      </c>
      <c r="F7122" s="2">
        <v>43322.868055555555</v>
      </c>
      <c r="G7122" s="2">
        <v>43337.944444444445</v>
      </c>
      <c r="H7122">
        <v>2</v>
      </c>
      <c r="I7122" s="1" t="s">
        <v>28554</v>
      </c>
      <c r="J7122" t="s">
        <v>28555</v>
      </c>
      <c r="K7122">
        <v>8</v>
      </c>
      <c r="L7122" s="1" t="s">
        <v>28554</v>
      </c>
      <c r="M7122" t="s">
        <v>28555</v>
      </c>
      <c r="N7122" t="s">
        <v>19</v>
      </c>
      <c r="O7122" t="s">
        <v>26</v>
      </c>
    </row>
    <row r="7123" spans="1:15" x14ac:dyDescent="0.2">
      <c r="A7123">
        <v>2018</v>
      </c>
      <c r="B7123" s="1" t="s">
        <v>28539</v>
      </c>
      <c r="C7123" s="1" t="s">
        <v>16</v>
      </c>
      <c r="D7123" s="1" t="s">
        <v>19929</v>
      </c>
      <c r="E7123" t="s">
        <v>19930</v>
      </c>
      <c r="F7123" s="2">
        <v>43206.793055555558</v>
      </c>
      <c r="G7123" s="2">
        <v>43225.355555555558</v>
      </c>
      <c r="H7123">
        <v>6</v>
      </c>
      <c r="I7123" s="1" t="s">
        <v>39</v>
      </c>
      <c r="J7123" t="s">
        <v>40</v>
      </c>
      <c r="K7123">
        <v>8</v>
      </c>
      <c r="L7123" s="1" t="s">
        <v>28554</v>
      </c>
      <c r="M7123" t="s">
        <v>28555</v>
      </c>
      <c r="N7123" t="s">
        <v>19</v>
      </c>
      <c r="O7123" t="s">
        <v>26</v>
      </c>
    </row>
    <row r="7124" spans="1:15" x14ac:dyDescent="0.2">
      <c r="A7124">
        <v>2018</v>
      </c>
      <c r="B7124" s="1" t="s">
        <v>28539</v>
      </c>
      <c r="C7124" s="1" t="s">
        <v>16</v>
      </c>
      <c r="D7124" s="1" t="s">
        <v>430</v>
      </c>
      <c r="E7124" t="s">
        <v>431</v>
      </c>
      <c r="F7124" s="2">
        <v>43220.71875</v>
      </c>
      <c r="G7124" s="2">
        <v>43224.388888888891</v>
      </c>
      <c r="H7124">
        <v>6</v>
      </c>
      <c r="I7124" s="1" t="s">
        <v>28554</v>
      </c>
      <c r="J7124" t="s">
        <v>28555</v>
      </c>
      <c r="K7124">
        <v>5</v>
      </c>
      <c r="L7124" s="1" t="s">
        <v>28554</v>
      </c>
      <c r="M7124" t="s">
        <v>28555</v>
      </c>
      <c r="N7124" t="s">
        <v>19</v>
      </c>
      <c r="O7124" t="s">
        <v>26</v>
      </c>
    </row>
    <row r="7125" spans="1:15" x14ac:dyDescent="0.2">
      <c r="A7125">
        <v>2018</v>
      </c>
      <c r="B7125" s="1" t="s">
        <v>28539</v>
      </c>
      <c r="C7125" s="1" t="s">
        <v>16</v>
      </c>
      <c r="D7125" s="1" t="s">
        <v>430</v>
      </c>
      <c r="E7125" t="s">
        <v>431</v>
      </c>
      <c r="F7125" s="2">
        <v>43297.656944444447</v>
      </c>
      <c r="G7125" s="2">
        <v>43321.416666666664</v>
      </c>
      <c r="H7125">
        <v>5</v>
      </c>
      <c r="I7125" s="1" t="s">
        <v>28554</v>
      </c>
      <c r="J7125" t="s">
        <v>28555</v>
      </c>
      <c r="K7125">
        <v>3</v>
      </c>
      <c r="L7125" s="1" t="s">
        <v>129</v>
      </c>
      <c r="M7125" t="s">
        <v>130</v>
      </c>
      <c r="N7125" t="s">
        <v>19</v>
      </c>
      <c r="O7125" t="s">
        <v>26</v>
      </c>
    </row>
    <row r="7126" spans="1:15" x14ac:dyDescent="0.2">
      <c r="A7126">
        <v>2018</v>
      </c>
      <c r="B7126" s="1" t="s">
        <v>28539</v>
      </c>
      <c r="C7126" s="1" t="s">
        <v>16</v>
      </c>
      <c r="D7126" s="1" t="s">
        <v>19988</v>
      </c>
      <c r="E7126" t="s">
        <v>19989</v>
      </c>
      <c r="F7126" s="2">
        <v>43165.634722222225</v>
      </c>
      <c r="G7126" s="2">
        <v>43169.416666666664</v>
      </c>
      <c r="H7126">
        <v>6</v>
      </c>
      <c r="I7126" s="1" t="s">
        <v>66</v>
      </c>
      <c r="J7126" t="s">
        <v>67</v>
      </c>
      <c r="K7126">
        <v>3</v>
      </c>
      <c r="L7126" s="1" t="s">
        <v>36</v>
      </c>
      <c r="M7126" t="s">
        <v>78</v>
      </c>
      <c r="N7126" t="s">
        <v>19</v>
      </c>
      <c r="O7126" t="s">
        <v>20</v>
      </c>
    </row>
    <row r="7127" spans="1:15" x14ac:dyDescent="0.2">
      <c r="A7127">
        <v>2018</v>
      </c>
      <c r="B7127" s="1" t="s">
        <v>28539</v>
      </c>
      <c r="C7127" s="1" t="s">
        <v>16</v>
      </c>
      <c r="D7127" s="1" t="s">
        <v>20019</v>
      </c>
      <c r="E7127" t="s">
        <v>20020</v>
      </c>
      <c r="F7127" s="2">
        <v>43124.572916666664</v>
      </c>
      <c r="G7127" s="2">
        <v>43124.743055555555</v>
      </c>
      <c r="H7127">
        <v>4</v>
      </c>
      <c r="I7127" s="1" t="s">
        <v>24</v>
      </c>
      <c r="J7127" t="s">
        <v>25</v>
      </c>
      <c r="K7127">
        <v>7</v>
      </c>
      <c r="L7127" s="1" t="s">
        <v>24</v>
      </c>
      <c r="M7127" t="s">
        <v>25</v>
      </c>
      <c r="N7127" t="s">
        <v>19</v>
      </c>
      <c r="O7127" t="s">
        <v>26</v>
      </c>
    </row>
    <row r="7128" spans="1:15" x14ac:dyDescent="0.2">
      <c r="A7128">
        <v>2018</v>
      </c>
      <c r="B7128" s="1" t="s">
        <v>28539</v>
      </c>
      <c r="C7128" s="1" t="s">
        <v>16</v>
      </c>
      <c r="D7128" s="1" t="s">
        <v>20025</v>
      </c>
      <c r="E7128" t="s">
        <v>20026</v>
      </c>
      <c r="F7128" s="2">
        <v>43110.874305555553</v>
      </c>
      <c r="G7128" s="2">
        <v>43112.513888888891</v>
      </c>
      <c r="H7128">
        <v>6</v>
      </c>
      <c r="I7128" s="1" t="s">
        <v>129</v>
      </c>
      <c r="J7128" t="s">
        <v>130</v>
      </c>
      <c r="K7128">
        <v>8</v>
      </c>
      <c r="L7128" s="1" t="s">
        <v>28554</v>
      </c>
      <c r="M7128" t="s">
        <v>28555</v>
      </c>
      <c r="N7128" t="s">
        <v>19</v>
      </c>
      <c r="O7128" t="s">
        <v>26</v>
      </c>
    </row>
    <row r="7129" spans="1:15" x14ac:dyDescent="0.2">
      <c r="A7129">
        <v>2018</v>
      </c>
      <c r="B7129" s="1" t="s">
        <v>28539</v>
      </c>
      <c r="C7129" s="1" t="s">
        <v>16</v>
      </c>
      <c r="D7129" s="1" t="s">
        <v>20039</v>
      </c>
      <c r="E7129" t="s">
        <v>20040</v>
      </c>
      <c r="F7129" s="2">
        <v>43397.336805555555</v>
      </c>
      <c r="G7129" s="2">
        <v>43400.0625</v>
      </c>
      <c r="H7129">
        <v>6</v>
      </c>
      <c r="I7129" s="1" t="s">
        <v>61</v>
      </c>
      <c r="J7129" t="s">
        <v>62</v>
      </c>
      <c r="K7129">
        <v>8</v>
      </c>
      <c r="L7129" s="1" t="s">
        <v>28554</v>
      </c>
      <c r="M7129" t="s">
        <v>28555</v>
      </c>
      <c r="N7129" t="s">
        <v>34</v>
      </c>
      <c r="O7129" t="s">
        <v>267</v>
      </c>
    </row>
    <row r="7130" spans="1:15" x14ac:dyDescent="0.2">
      <c r="A7130">
        <v>2018</v>
      </c>
      <c r="B7130" s="1" t="s">
        <v>28539</v>
      </c>
      <c r="C7130" s="1" t="s">
        <v>16</v>
      </c>
      <c r="D7130" s="1" t="s">
        <v>20054</v>
      </c>
      <c r="E7130" t="s">
        <v>20055</v>
      </c>
      <c r="F7130" s="2">
        <v>43361.609722222223</v>
      </c>
      <c r="G7130" s="2">
        <v>43362.387499999997</v>
      </c>
      <c r="H7130">
        <v>6</v>
      </c>
      <c r="I7130" s="1" t="s">
        <v>39</v>
      </c>
      <c r="J7130" t="s">
        <v>40</v>
      </c>
      <c r="K7130">
        <v>3</v>
      </c>
      <c r="L7130" s="1" t="s">
        <v>36</v>
      </c>
      <c r="M7130" t="s">
        <v>78</v>
      </c>
      <c r="N7130" t="s">
        <v>57</v>
      </c>
      <c r="O7130" t="s">
        <v>58</v>
      </c>
    </row>
    <row r="7131" spans="1:15" x14ac:dyDescent="0.2">
      <c r="A7131">
        <v>2018</v>
      </c>
      <c r="B7131" s="1" t="s">
        <v>28539</v>
      </c>
      <c r="C7131" s="1" t="s">
        <v>16</v>
      </c>
      <c r="D7131" s="1" t="s">
        <v>10863</v>
      </c>
      <c r="E7131" t="s">
        <v>10864</v>
      </c>
      <c r="F7131" s="2">
        <v>43193.541666666664</v>
      </c>
      <c r="G7131" s="2">
        <v>43194.443055555559</v>
      </c>
      <c r="H7131">
        <v>5</v>
      </c>
      <c r="I7131" s="1" t="s">
        <v>28554</v>
      </c>
      <c r="J7131" t="s">
        <v>28555</v>
      </c>
      <c r="K7131">
        <v>5</v>
      </c>
      <c r="L7131" s="1" t="s">
        <v>28554</v>
      </c>
      <c r="M7131" t="s">
        <v>28555</v>
      </c>
      <c r="N7131" t="s">
        <v>19</v>
      </c>
      <c r="O7131" t="s">
        <v>26</v>
      </c>
    </row>
    <row r="7132" spans="1:15" x14ac:dyDescent="0.2">
      <c r="A7132">
        <v>2018</v>
      </c>
      <c r="B7132" s="1" t="s">
        <v>28539</v>
      </c>
      <c r="C7132" s="1" t="s">
        <v>16</v>
      </c>
      <c r="D7132" s="1" t="s">
        <v>20096</v>
      </c>
      <c r="E7132" t="s">
        <v>10872</v>
      </c>
      <c r="F7132" s="2">
        <v>43315.815972222219</v>
      </c>
      <c r="G7132" s="2">
        <v>43353.523611111108</v>
      </c>
      <c r="H7132">
        <v>4</v>
      </c>
      <c r="I7132" s="1" t="s">
        <v>28554</v>
      </c>
      <c r="J7132" t="s">
        <v>28555</v>
      </c>
      <c r="K7132">
        <v>3</v>
      </c>
      <c r="L7132" s="1" t="s">
        <v>36</v>
      </c>
      <c r="M7132" t="s">
        <v>78</v>
      </c>
      <c r="N7132" t="s">
        <v>19</v>
      </c>
      <c r="O7132" t="s">
        <v>26</v>
      </c>
    </row>
    <row r="7133" spans="1:15" x14ac:dyDescent="0.2">
      <c r="A7133">
        <v>2018</v>
      </c>
      <c r="B7133" s="1" t="s">
        <v>28539</v>
      </c>
      <c r="C7133" s="1" t="s">
        <v>16</v>
      </c>
      <c r="D7133" s="1" t="s">
        <v>20096</v>
      </c>
      <c r="E7133" t="s">
        <v>10872</v>
      </c>
      <c r="F7133" s="2">
        <v>43360.372916666667</v>
      </c>
      <c r="G7133" s="2">
        <v>43383.55</v>
      </c>
      <c r="H7133">
        <v>6</v>
      </c>
      <c r="I7133" s="1" t="s">
        <v>36</v>
      </c>
      <c r="J7133" t="s">
        <v>78</v>
      </c>
      <c r="K7133">
        <v>3</v>
      </c>
      <c r="L7133" s="1" t="s">
        <v>39</v>
      </c>
      <c r="M7133" t="s">
        <v>40</v>
      </c>
      <c r="N7133" t="s">
        <v>19</v>
      </c>
      <c r="O7133" t="s">
        <v>26</v>
      </c>
    </row>
    <row r="7134" spans="1:15" x14ac:dyDescent="0.2">
      <c r="A7134">
        <v>2018</v>
      </c>
      <c r="B7134" s="1" t="s">
        <v>28539</v>
      </c>
      <c r="C7134" s="1" t="s">
        <v>16</v>
      </c>
      <c r="D7134" s="1" t="s">
        <v>20096</v>
      </c>
      <c r="E7134" t="s">
        <v>10872</v>
      </c>
      <c r="F7134" s="2">
        <v>43386.736111111109</v>
      </c>
      <c r="G7134" s="2">
        <v>43453.999305555553</v>
      </c>
      <c r="H7134">
        <v>6</v>
      </c>
      <c r="I7134" s="1" t="s">
        <v>39</v>
      </c>
      <c r="J7134" t="s">
        <v>40</v>
      </c>
      <c r="K7134">
        <v>8</v>
      </c>
      <c r="L7134" s="1" t="s">
        <v>28554</v>
      </c>
      <c r="M7134" t="s">
        <v>28555</v>
      </c>
      <c r="N7134" t="s">
        <v>19</v>
      </c>
      <c r="O7134" t="s">
        <v>26</v>
      </c>
    </row>
    <row r="7135" spans="1:15" x14ac:dyDescent="0.2">
      <c r="A7135">
        <v>2018</v>
      </c>
      <c r="B7135" s="1" t="s">
        <v>28539</v>
      </c>
      <c r="C7135" s="1" t="s">
        <v>16</v>
      </c>
      <c r="D7135" s="1" t="s">
        <v>20107</v>
      </c>
      <c r="E7135" t="s">
        <v>20108</v>
      </c>
      <c r="F7135" s="2">
        <v>43171.005555555559</v>
      </c>
      <c r="G7135" s="2">
        <v>43175.461805555555</v>
      </c>
      <c r="H7135">
        <v>2</v>
      </c>
      <c r="I7135" s="1" t="s">
        <v>28554</v>
      </c>
      <c r="J7135" t="s">
        <v>28555</v>
      </c>
      <c r="K7135">
        <v>5</v>
      </c>
      <c r="L7135" s="1" t="s">
        <v>28554</v>
      </c>
      <c r="M7135" t="s">
        <v>28555</v>
      </c>
      <c r="N7135" t="s">
        <v>19</v>
      </c>
      <c r="O7135" t="s">
        <v>199</v>
      </c>
    </row>
    <row r="7136" spans="1:15" x14ac:dyDescent="0.2">
      <c r="A7136">
        <v>2018</v>
      </c>
      <c r="B7136" s="1" t="s">
        <v>28539</v>
      </c>
      <c r="C7136" s="1" t="s">
        <v>16</v>
      </c>
      <c r="D7136" s="1" t="s">
        <v>20135</v>
      </c>
      <c r="E7136" t="s">
        <v>20136</v>
      </c>
      <c r="F7136" s="2">
        <v>43453.586805555555</v>
      </c>
      <c r="G7136" s="2">
        <v>43462.727083333331</v>
      </c>
      <c r="H7136">
        <v>2</v>
      </c>
      <c r="I7136" s="1" t="s">
        <v>28554</v>
      </c>
      <c r="J7136" t="s">
        <v>28555</v>
      </c>
      <c r="K7136">
        <v>8</v>
      </c>
      <c r="L7136" s="1" t="s">
        <v>28554</v>
      </c>
      <c r="M7136" t="s">
        <v>28555</v>
      </c>
      <c r="N7136" t="s">
        <v>19</v>
      </c>
      <c r="O7136" t="s">
        <v>26</v>
      </c>
    </row>
    <row r="7137" spans="1:15" x14ac:dyDescent="0.2">
      <c r="A7137">
        <v>2018</v>
      </c>
      <c r="B7137" s="1" t="s">
        <v>28539</v>
      </c>
      <c r="C7137" s="1" t="s">
        <v>16</v>
      </c>
      <c r="D7137" s="1" t="s">
        <v>681</v>
      </c>
      <c r="E7137" t="s">
        <v>682</v>
      </c>
      <c r="F7137" s="2">
        <v>43378.600694444445</v>
      </c>
      <c r="G7137" s="2">
        <v>43383.387499999997</v>
      </c>
      <c r="H7137">
        <v>6</v>
      </c>
      <c r="I7137" s="1" t="s">
        <v>28554</v>
      </c>
      <c r="J7137" t="s">
        <v>28555</v>
      </c>
      <c r="K7137">
        <v>3</v>
      </c>
      <c r="L7137" s="1" t="s">
        <v>76</v>
      </c>
      <c r="M7137" t="s">
        <v>77</v>
      </c>
      <c r="N7137" t="s">
        <v>19</v>
      </c>
      <c r="O7137" t="s">
        <v>26</v>
      </c>
    </row>
    <row r="7138" spans="1:15" x14ac:dyDescent="0.2">
      <c r="A7138">
        <v>2018</v>
      </c>
      <c r="B7138" s="1" t="s">
        <v>28539</v>
      </c>
      <c r="C7138" s="1" t="s">
        <v>16</v>
      </c>
      <c r="D7138" s="1" t="s">
        <v>20171</v>
      </c>
      <c r="E7138" t="s">
        <v>20172</v>
      </c>
      <c r="F7138" s="2">
        <v>43440.625</v>
      </c>
      <c r="G7138" s="2">
        <v>43449.643750000003</v>
      </c>
      <c r="H7138">
        <v>6</v>
      </c>
      <c r="I7138" s="1" t="s">
        <v>16</v>
      </c>
      <c r="J7138" t="s">
        <v>23</v>
      </c>
      <c r="K7138">
        <v>3</v>
      </c>
      <c r="L7138" s="1" t="s">
        <v>270</v>
      </c>
      <c r="M7138" t="s">
        <v>497</v>
      </c>
      <c r="N7138" t="s">
        <v>19</v>
      </c>
      <c r="O7138" t="s">
        <v>26</v>
      </c>
    </row>
    <row r="7139" spans="1:15" x14ac:dyDescent="0.2">
      <c r="A7139">
        <v>2018</v>
      </c>
      <c r="B7139" s="1" t="s">
        <v>28539</v>
      </c>
      <c r="C7139" s="1" t="s">
        <v>16</v>
      </c>
      <c r="D7139" s="1" t="s">
        <v>11004</v>
      </c>
      <c r="E7139" t="s">
        <v>11005</v>
      </c>
      <c r="F7139" s="2">
        <v>43245.40625</v>
      </c>
      <c r="G7139" s="2">
        <v>43248.755555555559</v>
      </c>
      <c r="H7139">
        <v>6</v>
      </c>
      <c r="I7139" s="1" t="s">
        <v>270</v>
      </c>
      <c r="J7139" t="s">
        <v>497</v>
      </c>
      <c r="K7139">
        <v>7</v>
      </c>
      <c r="L7139" s="1" t="s">
        <v>28554</v>
      </c>
      <c r="M7139" t="s">
        <v>28555</v>
      </c>
      <c r="N7139" t="s">
        <v>34</v>
      </c>
      <c r="O7139" t="s">
        <v>150</v>
      </c>
    </row>
    <row r="7140" spans="1:15" x14ac:dyDescent="0.2">
      <c r="A7140">
        <v>2018</v>
      </c>
      <c r="B7140" s="1" t="s">
        <v>28539</v>
      </c>
      <c r="C7140" s="1" t="s">
        <v>16</v>
      </c>
      <c r="D7140" s="1" t="s">
        <v>20232</v>
      </c>
      <c r="E7140" t="s">
        <v>20231</v>
      </c>
      <c r="F7140" s="2">
        <v>43428.640277777777</v>
      </c>
      <c r="G7140" s="2">
        <v>43431.367361111108</v>
      </c>
      <c r="H7140">
        <v>6</v>
      </c>
      <c r="I7140" s="1" t="s">
        <v>28554</v>
      </c>
      <c r="J7140" t="s">
        <v>28555</v>
      </c>
      <c r="K7140">
        <v>3</v>
      </c>
      <c r="L7140" s="1" t="s">
        <v>106</v>
      </c>
      <c r="M7140" t="s">
        <v>107</v>
      </c>
      <c r="N7140" t="s">
        <v>19</v>
      </c>
      <c r="O7140" t="s">
        <v>26</v>
      </c>
    </row>
    <row r="7141" spans="1:15" x14ac:dyDescent="0.2">
      <c r="A7141">
        <v>2018</v>
      </c>
      <c r="B7141" s="1" t="s">
        <v>28539</v>
      </c>
      <c r="C7141" s="1" t="s">
        <v>16</v>
      </c>
      <c r="D7141" s="1" t="s">
        <v>20266</v>
      </c>
      <c r="E7141" t="s">
        <v>20267</v>
      </c>
      <c r="F7141" s="2">
        <v>43424.60833333333</v>
      </c>
      <c r="G7141" s="2">
        <v>43425.806250000001</v>
      </c>
      <c r="H7141">
        <v>6</v>
      </c>
      <c r="I7141" s="1" t="s">
        <v>39</v>
      </c>
      <c r="J7141" t="s">
        <v>40</v>
      </c>
      <c r="K7141">
        <v>8</v>
      </c>
      <c r="L7141" s="1" t="s">
        <v>28554</v>
      </c>
      <c r="M7141" t="s">
        <v>28555</v>
      </c>
      <c r="N7141" t="s">
        <v>19</v>
      </c>
      <c r="O7141" t="s">
        <v>26</v>
      </c>
    </row>
    <row r="7142" spans="1:15" x14ac:dyDescent="0.2">
      <c r="A7142">
        <v>2018</v>
      </c>
      <c r="B7142" s="1" t="s">
        <v>28539</v>
      </c>
      <c r="C7142" s="1" t="s">
        <v>16</v>
      </c>
      <c r="D7142" s="1" t="s">
        <v>20380</v>
      </c>
      <c r="E7142" t="s">
        <v>20381</v>
      </c>
      <c r="F7142" s="2">
        <v>43186.390972222223</v>
      </c>
      <c r="G7142" s="2">
        <v>43205.861111111109</v>
      </c>
      <c r="H7142">
        <v>6</v>
      </c>
      <c r="I7142" s="1" t="s">
        <v>270</v>
      </c>
      <c r="J7142" t="s">
        <v>497</v>
      </c>
      <c r="K7142">
        <v>8</v>
      </c>
      <c r="L7142" s="1" t="s">
        <v>28554</v>
      </c>
      <c r="M7142" t="s">
        <v>28555</v>
      </c>
      <c r="N7142" t="s">
        <v>19</v>
      </c>
      <c r="O7142" t="s">
        <v>26</v>
      </c>
    </row>
    <row r="7143" spans="1:15" x14ac:dyDescent="0.2">
      <c r="A7143">
        <v>2018</v>
      </c>
      <c r="B7143" s="1" t="s">
        <v>28539</v>
      </c>
      <c r="C7143" s="1" t="s">
        <v>16</v>
      </c>
      <c r="D7143" s="1" t="s">
        <v>20388</v>
      </c>
      <c r="E7143" t="s">
        <v>20389</v>
      </c>
      <c r="F7143" s="2">
        <v>43398.863194444442</v>
      </c>
      <c r="G7143" s="2">
        <v>43403.479166666664</v>
      </c>
      <c r="H7143">
        <v>6</v>
      </c>
      <c r="I7143" s="1" t="s">
        <v>28554</v>
      </c>
      <c r="J7143" t="s">
        <v>28555</v>
      </c>
      <c r="K7143">
        <v>3</v>
      </c>
      <c r="L7143" s="1" t="s">
        <v>27</v>
      </c>
      <c r="M7143" t="s">
        <v>335</v>
      </c>
      <c r="N7143" t="s">
        <v>19</v>
      </c>
      <c r="O7143" t="s">
        <v>199</v>
      </c>
    </row>
    <row r="7144" spans="1:15" x14ac:dyDescent="0.2">
      <c r="A7144">
        <v>2018</v>
      </c>
      <c r="B7144" s="1" t="s">
        <v>28539</v>
      </c>
      <c r="C7144" s="1" t="s">
        <v>16</v>
      </c>
      <c r="D7144" s="1" t="s">
        <v>20414</v>
      </c>
      <c r="E7144" t="s">
        <v>20415</v>
      </c>
      <c r="F7144" s="2">
        <v>43347.502083333333</v>
      </c>
      <c r="G7144" s="2">
        <v>43347.647916666669</v>
      </c>
      <c r="H7144">
        <v>6</v>
      </c>
      <c r="I7144" s="1" t="s">
        <v>24</v>
      </c>
      <c r="J7144" t="s">
        <v>25</v>
      </c>
      <c r="K7144">
        <v>7</v>
      </c>
      <c r="L7144" s="1" t="s">
        <v>24</v>
      </c>
      <c r="M7144" t="s">
        <v>25</v>
      </c>
      <c r="N7144" t="s">
        <v>19</v>
      </c>
      <c r="O7144" t="s">
        <v>26</v>
      </c>
    </row>
    <row r="7145" spans="1:15" x14ac:dyDescent="0.2">
      <c r="A7145">
        <v>2018</v>
      </c>
      <c r="B7145" s="1" t="s">
        <v>28539</v>
      </c>
      <c r="C7145" s="1" t="s">
        <v>16</v>
      </c>
      <c r="D7145" s="1" t="s">
        <v>20420</v>
      </c>
      <c r="E7145" t="s">
        <v>20419</v>
      </c>
      <c r="F7145" s="2">
        <v>43404.614583333336</v>
      </c>
      <c r="G7145" s="2">
        <v>43418.5</v>
      </c>
      <c r="H7145">
        <v>6</v>
      </c>
      <c r="I7145" s="1" t="s">
        <v>28554</v>
      </c>
      <c r="J7145" t="s">
        <v>28555</v>
      </c>
      <c r="K7145">
        <v>3</v>
      </c>
      <c r="L7145" s="1" t="s">
        <v>270</v>
      </c>
      <c r="M7145" t="s">
        <v>497</v>
      </c>
      <c r="N7145" t="s">
        <v>19</v>
      </c>
      <c r="O7145" t="s">
        <v>20</v>
      </c>
    </row>
    <row r="7146" spans="1:15" x14ac:dyDescent="0.2">
      <c r="A7146">
        <v>2018</v>
      </c>
      <c r="B7146" s="1" t="s">
        <v>28539</v>
      </c>
      <c r="C7146" s="1" t="s">
        <v>16</v>
      </c>
      <c r="D7146" s="1" t="s">
        <v>20436</v>
      </c>
      <c r="E7146" t="s">
        <v>20437</v>
      </c>
      <c r="F7146" s="2">
        <v>43324.786111111112</v>
      </c>
      <c r="G7146" s="2">
        <v>43328.383333333331</v>
      </c>
      <c r="H7146">
        <v>2</v>
      </c>
      <c r="I7146" s="1" t="s">
        <v>28554</v>
      </c>
      <c r="J7146" t="s">
        <v>28555</v>
      </c>
      <c r="K7146">
        <v>5</v>
      </c>
      <c r="L7146" s="1" t="s">
        <v>28554</v>
      </c>
      <c r="M7146" t="s">
        <v>28555</v>
      </c>
      <c r="N7146" t="s">
        <v>19</v>
      </c>
      <c r="O7146" t="s">
        <v>54</v>
      </c>
    </row>
    <row r="7147" spans="1:15" x14ac:dyDescent="0.2">
      <c r="A7147">
        <v>2018</v>
      </c>
      <c r="B7147" s="1" t="s">
        <v>28539</v>
      </c>
      <c r="C7147" s="1" t="s">
        <v>16</v>
      </c>
      <c r="D7147" s="1" t="s">
        <v>20514</v>
      </c>
      <c r="E7147" t="s">
        <v>20515</v>
      </c>
      <c r="F7147" s="2">
        <v>43360.424305555556</v>
      </c>
      <c r="G7147" s="2">
        <v>43381.729166666664</v>
      </c>
      <c r="H7147">
        <v>6</v>
      </c>
      <c r="I7147" s="1" t="s">
        <v>36</v>
      </c>
      <c r="J7147" t="s">
        <v>78</v>
      </c>
      <c r="K7147">
        <v>7</v>
      </c>
      <c r="L7147" s="1" t="s">
        <v>28554</v>
      </c>
      <c r="M7147" t="s">
        <v>28555</v>
      </c>
      <c r="N7147" t="s">
        <v>19</v>
      </c>
      <c r="O7147" t="s">
        <v>26</v>
      </c>
    </row>
    <row r="7148" spans="1:15" x14ac:dyDescent="0.2">
      <c r="A7148">
        <v>2018</v>
      </c>
      <c r="B7148" s="1" t="s">
        <v>28539</v>
      </c>
      <c r="C7148" s="1" t="s">
        <v>16</v>
      </c>
      <c r="D7148" s="1" t="s">
        <v>20514</v>
      </c>
      <c r="E7148" t="s">
        <v>20516</v>
      </c>
      <c r="F7148" s="2">
        <v>43352.682638888888</v>
      </c>
      <c r="G7148" s="2">
        <v>43353.397916666669</v>
      </c>
      <c r="H7148">
        <v>6</v>
      </c>
      <c r="I7148" s="1" t="s">
        <v>39</v>
      </c>
      <c r="J7148" t="s">
        <v>40</v>
      </c>
      <c r="K7148">
        <v>3</v>
      </c>
      <c r="L7148" s="1" t="s">
        <v>36</v>
      </c>
      <c r="M7148" t="s">
        <v>78</v>
      </c>
      <c r="N7148" t="s">
        <v>19</v>
      </c>
      <c r="O7148" t="s">
        <v>26</v>
      </c>
    </row>
    <row r="7149" spans="1:15" x14ac:dyDescent="0.2">
      <c r="A7149">
        <v>2018</v>
      </c>
      <c r="B7149" s="1" t="s">
        <v>28539</v>
      </c>
      <c r="C7149" s="1" t="s">
        <v>16</v>
      </c>
      <c r="D7149" s="1" t="s">
        <v>20540</v>
      </c>
      <c r="E7149" t="s">
        <v>20541</v>
      </c>
      <c r="F7149" s="2">
        <v>43157.428472222222</v>
      </c>
      <c r="G7149" s="2">
        <v>43160.458333333336</v>
      </c>
      <c r="H7149">
        <v>6</v>
      </c>
      <c r="I7149" s="1" t="s">
        <v>89</v>
      </c>
      <c r="J7149" t="s">
        <v>90</v>
      </c>
      <c r="K7149">
        <v>3</v>
      </c>
      <c r="L7149" s="1" t="s">
        <v>89</v>
      </c>
      <c r="M7149" t="s">
        <v>90</v>
      </c>
      <c r="N7149" t="s">
        <v>72</v>
      </c>
      <c r="O7149" t="s">
        <v>73</v>
      </c>
    </row>
    <row r="7150" spans="1:15" x14ac:dyDescent="0.2">
      <c r="A7150">
        <v>2018</v>
      </c>
      <c r="B7150" s="1" t="s">
        <v>28539</v>
      </c>
      <c r="C7150" s="1" t="s">
        <v>16</v>
      </c>
      <c r="D7150" s="1" t="s">
        <v>20540</v>
      </c>
      <c r="E7150" t="s">
        <v>20541</v>
      </c>
      <c r="F7150" s="2">
        <v>43181.533333333333</v>
      </c>
      <c r="G7150" s="2">
        <v>43190.041666666664</v>
      </c>
      <c r="H7150">
        <v>6</v>
      </c>
      <c r="I7150" s="1" t="s">
        <v>89</v>
      </c>
      <c r="J7150" t="s">
        <v>90</v>
      </c>
      <c r="K7150">
        <v>7</v>
      </c>
      <c r="L7150" s="1" t="s">
        <v>28554</v>
      </c>
      <c r="M7150" t="s">
        <v>28555</v>
      </c>
      <c r="N7150" t="s">
        <v>72</v>
      </c>
      <c r="O7150" t="s">
        <v>73</v>
      </c>
    </row>
    <row r="7151" spans="1:15" x14ac:dyDescent="0.2">
      <c r="A7151">
        <v>2018</v>
      </c>
      <c r="B7151" s="1" t="s">
        <v>28539</v>
      </c>
      <c r="C7151" s="1" t="s">
        <v>16</v>
      </c>
      <c r="D7151" s="1" t="s">
        <v>20542</v>
      </c>
      <c r="E7151" t="s">
        <v>20543</v>
      </c>
      <c r="F7151" s="2">
        <v>43446.553472222222</v>
      </c>
      <c r="G7151" s="2">
        <v>43461.378472222219</v>
      </c>
      <c r="H7151">
        <v>6</v>
      </c>
      <c r="I7151" s="1" t="s">
        <v>36</v>
      </c>
      <c r="J7151" t="s">
        <v>78</v>
      </c>
      <c r="K7151">
        <v>3</v>
      </c>
      <c r="L7151" s="1" t="s">
        <v>270</v>
      </c>
      <c r="M7151" t="s">
        <v>497</v>
      </c>
      <c r="N7151" t="s">
        <v>19</v>
      </c>
      <c r="O7151" t="s">
        <v>26</v>
      </c>
    </row>
    <row r="7152" spans="1:15" x14ac:dyDescent="0.2">
      <c r="A7152">
        <v>2018</v>
      </c>
      <c r="B7152" s="1" t="s">
        <v>28539</v>
      </c>
      <c r="C7152" s="1" t="s">
        <v>16</v>
      </c>
      <c r="D7152" s="1" t="s">
        <v>11408</v>
      </c>
      <c r="E7152" t="s">
        <v>11409</v>
      </c>
      <c r="F7152" s="2">
        <v>43307.472222222219</v>
      </c>
      <c r="G7152" s="2">
        <v>43308.527083333334</v>
      </c>
      <c r="H7152">
        <v>6</v>
      </c>
      <c r="I7152" s="1" t="s">
        <v>66</v>
      </c>
      <c r="J7152" t="s">
        <v>67</v>
      </c>
      <c r="K7152">
        <v>3</v>
      </c>
      <c r="L7152" s="1" t="s">
        <v>66</v>
      </c>
      <c r="M7152" t="s">
        <v>67</v>
      </c>
      <c r="N7152" t="s">
        <v>19</v>
      </c>
      <c r="O7152" t="s">
        <v>20</v>
      </c>
    </row>
    <row r="7153" spans="1:15" x14ac:dyDescent="0.2">
      <c r="A7153">
        <v>2018</v>
      </c>
      <c r="B7153" s="1" t="s">
        <v>28539</v>
      </c>
      <c r="C7153" s="1" t="s">
        <v>16</v>
      </c>
      <c r="D7153" s="1" t="s">
        <v>20546</v>
      </c>
      <c r="E7153" t="s">
        <v>20547</v>
      </c>
      <c r="F7153" s="2">
        <v>43160.46875</v>
      </c>
      <c r="G7153" s="2">
        <v>43162.959027777775</v>
      </c>
      <c r="H7153">
        <v>6</v>
      </c>
      <c r="I7153" s="1" t="s">
        <v>36</v>
      </c>
      <c r="J7153" t="s">
        <v>78</v>
      </c>
      <c r="K7153">
        <v>8</v>
      </c>
      <c r="L7153" s="1" t="s">
        <v>28554</v>
      </c>
      <c r="M7153" t="s">
        <v>28555</v>
      </c>
      <c r="N7153" t="s">
        <v>57</v>
      </c>
      <c r="O7153" t="s">
        <v>58</v>
      </c>
    </row>
    <row r="7154" spans="1:15" x14ac:dyDescent="0.2">
      <c r="A7154">
        <v>2018</v>
      </c>
      <c r="B7154" s="1" t="s">
        <v>28539</v>
      </c>
      <c r="C7154" s="1" t="s">
        <v>16</v>
      </c>
      <c r="D7154" s="1" t="s">
        <v>20656</v>
      </c>
      <c r="E7154" t="s">
        <v>20657</v>
      </c>
      <c r="F7154" s="2">
        <v>43385.547222222223</v>
      </c>
      <c r="G7154" s="2">
        <v>43392.429166666669</v>
      </c>
      <c r="H7154">
        <v>6</v>
      </c>
      <c r="I7154" s="1" t="s">
        <v>30</v>
      </c>
      <c r="J7154" t="s">
        <v>266</v>
      </c>
      <c r="K7154">
        <v>5</v>
      </c>
      <c r="L7154" s="1" t="s">
        <v>28554</v>
      </c>
      <c r="M7154" t="s">
        <v>28555</v>
      </c>
      <c r="N7154" t="s">
        <v>57</v>
      </c>
      <c r="O7154" t="s">
        <v>63</v>
      </c>
    </row>
    <row r="7155" spans="1:15" x14ac:dyDescent="0.2">
      <c r="A7155">
        <v>2018</v>
      </c>
      <c r="B7155" s="1" t="s">
        <v>28539</v>
      </c>
      <c r="C7155" s="1" t="s">
        <v>16</v>
      </c>
      <c r="D7155" s="1" t="s">
        <v>20670</v>
      </c>
      <c r="E7155" t="s">
        <v>20671</v>
      </c>
      <c r="F7155" s="2">
        <v>43248.479861111111</v>
      </c>
      <c r="G7155" s="2">
        <v>43255.609722222223</v>
      </c>
      <c r="H7155">
        <v>6</v>
      </c>
      <c r="I7155" s="1" t="s">
        <v>15</v>
      </c>
      <c r="J7155" t="s">
        <v>225</v>
      </c>
      <c r="K7155">
        <v>5</v>
      </c>
      <c r="L7155" s="1" t="s">
        <v>28554</v>
      </c>
      <c r="M7155" t="s">
        <v>28555</v>
      </c>
      <c r="N7155" t="s">
        <v>19</v>
      </c>
      <c r="O7155" t="s">
        <v>84</v>
      </c>
    </row>
    <row r="7156" spans="1:15" x14ac:dyDescent="0.2">
      <c r="A7156">
        <v>2018</v>
      </c>
      <c r="B7156" s="1" t="s">
        <v>28539</v>
      </c>
      <c r="C7156" s="1" t="s">
        <v>16</v>
      </c>
      <c r="D7156" s="1" t="s">
        <v>20688</v>
      </c>
      <c r="E7156" t="s">
        <v>20689</v>
      </c>
      <c r="F7156" s="2">
        <v>43373.698611111111</v>
      </c>
      <c r="G7156" s="2">
        <v>43375.458333333336</v>
      </c>
      <c r="H7156">
        <v>6</v>
      </c>
      <c r="I7156" s="1" t="s">
        <v>39</v>
      </c>
      <c r="J7156" t="s">
        <v>40</v>
      </c>
      <c r="K7156">
        <v>3</v>
      </c>
      <c r="L7156" s="1" t="s">
        <v>39</v>
      </c>
      <c r="M7156" t="s">
        <v>40</v>
      </c>
      <c r="N7156" t="s">
        <v>19</v>
      </c>
      <c r="O7156" t="s">
        <v>26</v>
      </c>
    </row>
    <row r="7157" spans="1:15" x14ac:dyDescent="0.2">
      <c r="A7157">
        <v>2018</v>
      </c>
      <c r="B7157" s="1" t="s">
        <v>28539</v>
      </c>
      <c r="C7157" s="1" t="s">
        <v>16</v>
      </c>
      <c r="D7157" s="1" t="s">
        <v>20692</v>
      </c>
      <c r="E7157" t="s">
        <v>20693</v>
      </c>
      <c r="F7157" s="2">
        <v>43425.770833333336</v>
      </c>
      <c r="G7157" s="2">
        <v>43435.434027777781</v>
      </c>
      <c r="H7157">
        <v>2</v>
      </c>
      <c r="I7157" s="1" t="s">
        <v>28554</v>
      </c>
      <c r="J7157" t="s">
        <v>28555</v>
      </c>
      <c r="K7157">
        <v>3</v>
      </c>
      <c r="L7157" s="1" t="s">
        <v>76</v>
      </c>
      <c r="M7157" t="s">
        <v>77</v>
      </c>
      <c r="N7157" t="s">
        <v>19</v>
      </c>
      <c r="O7157" t="s">
        <v>26</v>
      </c>
    </row>
    <row r="7158" spans="1:15" x14ac:dyDescent="0.2">
      <c r="A7158">
        <v>2018</v>
      </c>
      <c r="B7158" s="1" t="s">
        <v>28539</v>
      </c>
      <c r="C7158" s="1" t="s">
        <v>16</v>
      </c>
      <c r="D7158" s="1" t="s">
        <v>20752</v>
      </c>
      <c r="E7158" t="s">
        <v>20753</v>
      </c>
      <c r="F7158" s="2">
        <v>43287.510416666664</v>
      </c>
      <c r="G7158" s="2">
        <v>43290.579861111109</v>
      </c>
      <c r="H7158">
        <v>5</v>
      </c>
      <c r="I7158" s="1" t="s">
        <v>28554</v>
      </c>
      <c r="J7158" t="s">
        <v>28555</v>
      </c>
      <c r="K7158">
        <v>3</v>
      </c>
      <c r="L7158" s="1" t="s">
        <v>16</v>
      </c>
      <c r="M7158" t="s">
        <v>23</v>
      </c>
      <c r="N7158" t="s">
        <v>254</v>
      </c>
      <c r="O7158" t="s">
        <v>255</v>
      </c>
    </row>
    <row r="7159" spans="1:15" x14ac:dyDescent="0.2">
      <c r="A7159">
        <v>2018</v>
      </c>
      <c r="B7159" s="1" t="s">
        <v>28539</v>
      </c>
      <c r="C7159" s="1" t="s">
        <v>16</v>
      </c>
      <c r="D7159" s="1" t="s">
        <v>20754</v>
      </c>
      <c r="E7159" t="s">
        <v>20755</v>
      </c>
      <c r="F7159" s="2">
        <v>43461.788888888892</v>
      </c>
      <c r="G7159" s="2">
        <v>43461.902777777781</v>
      </c>
      <c r="H7159">
        <v>6</v>
      </c>
      <c r="I7159" s="1" t="s">
        <v>24</v>
      </c>
      <c r="J7159" t="s">
        <v>25</v>
      </c>
      <c r="K7159">
        <v>8</v>
      </c>
      <c r="L7159" s="1" t="s">
        <v>24</v>
      </c>
      <c r="M7159" t="s">
        <v>25</v>
      </c>
      <c r="N7159" t="s">
        <v>19</v>
      </c>
      <c r="O7159" t="s">
        <v>26</v>
      </c>
    </row>
    <row r="7160" spans="1:15" x14ac:dyDescent="0.2">
      <c r="A7160">
        <v>2018</v>
      </c>
      <c r="B7160" s="1" t="s">
        <v>28539</v>
      </c>
      <c r="C7160" s="1" t="s">
        <v>16</v>
      </c>
      <c r="D7160" s="1" t="s">
        <v>20776</v>
      </c>
      <c r="E7160" t="s">
        <v>20777</v>
      </c>
      <c r="F7160" s="2">
        <v>43136.52847222222</v>
      </c>
      <c r="G7160" s="2">
        <v>43143.482638888891</v>
      </c>
      <c r="H7160">
        <v>6</v>
      </c>
      <c r="I7160" s="1" t="s">
        <v>39</v>
      </c>
      <c r="J7160" t="s">
        <v>40</v>
      </c>
      <c r="K7160">
        <v>3</v>
      </c>
      <c r="L7160" s="1" t="s">
        <v>36</v>
      </c>
      <c r="M7160" t="s">
        <v>78</v>
      </c>
      <c r="N7160" t="s">
        <v>19</v>
      </c>
      <c r="O7160" t="s">
        <v>26</v>
      </c>
    </row>
    <row r="7161" spans="1:15" x14ac:dyDescent="0.2">
      <c r="A7161">
        <v>2018</v>
      </c>
      <c r="B7161" s="1" t="s">
        <v>28539</v>
      </c>
      <c r="C7161" s="1" t="s">
        <v>16</v>
      </c>
      <c r="D7161" s="1" t="s">
        <v>20830</v>
      </c>
      <c r="E7161" t="s">
        <v>20831</v>
      </c>
      <c r="F7161" s="2">
        <v>43332.946527777778</v>
      </c>
      <c r="G7161" s="2">
        <v>43334.416666666664</v>
      </c>
      <c r="H7161">
        <v>2</v>
      </c>
      <c r="I7161" s="1" t="s">
        <v>28554</v>
      </c>
      <c r="J7161" t="s">
        <v>28555</v>
      </c>
      <c r="K7161">
        <v>3</v>
      </c>
      <c r="L7161" s="1" t="s">
        <v>270</v>
      </c>
      <c r="M7161" t="s">
        <v>497</v>
      </c>
      <c r="N7161" t="s">
        <v>19</v>
      </c>
      <c r="O7161" t="s">
        <v>26</v>
      </c>
    </row>
    <row r="7162" spans="1:15" x14ac:dyDescent="0.2">
      <c r="A7162">
        <v>2018</v>
      </c>
      <c r="B7162" s="1" t="s">
        <v>28539</v>
      </c>
      <c r="C7162" s="1" t="s">
        <v>16</v>
      </c>
      <c r="D7162" s="1" t="s">
        <v>20832</v>
      </c>
      <c r="E7162" t="s">
        <v>20833</v>
      </c>
      <c r="F7162" s="2">
        <v>43268.943055555559</v>
      </c>
      <c r="G7162" s="2">
        <v>43275.482638888891</v>
      </c>
      <c r="H7162">
        <v>2</v>
      </c>
      <c r="I7162" s="1" t="s">
        <v>28554</v>
      </c>
      <c r="J7162" t="s">
        <v>28555</v>
      </c>
      <c r="K7162">
        <v>3</v>
      </c>
      <c r="L7162" s="1" t="s">
        <v>16</v>
      </c>
      <c r="M7162" t="s">
        <v>23</v>
      </c>
      <c r="N7162" t="s">
        <v>650</v>
      </c>
      <c r="O7162" t="s">
        <v>1276</v>
      </c>
    </row>
    <row r="7163" spans="1:15" x14ac:dyDescent="0.2">
      <c r="A7163">
        <v>2018</v>
      </c>
      <c r="B7163" s="1" t="s">
        <v>28539</v>
      </c>
      <c r="C7163" s="1" t="s">
        <v>16</v>
      </c>
      <c r="D7163" s="1" t="s">
        <v>20848</v>
      </c>
      <c r="E7163" t="s">
        <v>20849</v>
      </c>
      <c r="F7163" s="2">
        <v>43189.970833333333</v>
      </c>
      <c r="G7163" s="2">
        <v>43191.365277777775</v>
      </c>
      <c r="H7163">
        <v>2</v>
      </c>
      <c r="I7163" s="1" t="s">
        <v>28554</v>
      </c>
      <c r="J7163" t="s">
        <v>28555</v>
      </c>
      <c r="K7163">
        <v>3</v>
      </c>
      <c r="L7163" s="1" t="s">
        <v>76</v>
      </c>
      <c r="M7163" t="s">
        <v>77</v>
      </c>
      <c r="N7163" t="s">
        <v>19</v>
      </c>
      <c r="O7163" t="s">
        <v>26</v>
      </c>
    </row>
    <row r="7164" spans="1:15" x14ac:dyDescent="0.2">
      <c r="A7164">
        <v>2018</v>
      </c>
      <c r="B7164" s="1" t="s">
        <v>28539</v>
      </c>
      <c r="C7164" s="1" t="s">
        <v>16</v>
      </c>
      <c r="D7164" s="1" t="s">
        <v>20851</v>
      </c>
      <c r="E7164" t="s">
        <v>20852</v>
      </c>
      <c r="F7164" s="2">
        <v>43382.494444444441</v>
      </c>
      <c r="G7164" s="2">
        <v>43383.44027777778</v>
      </c>
      <c r="H7164">
        <v>6</v>
      </c>
      <c r="I7164" s="1" t="s">
        <v>16</v>
      </c>
      <c r="J7164" t="s">
        <v>23</v>
      </c>
      <c r="K7164">
        <v>3</v>
      </c>
      <c r="L7164" s="1" t="s">
        <v>16</v>
      </c>
      <c r="M7164" t="s">
        <v>23</v>
      </c>
      <c r="N7164" t="s">
        <v>1659</v>
      </c>
      <c r="O7164" t="s">
        <v>4066</v>
      </c>
    </row>
    <row r="7165" spans="1:15" x14ac:dyDescent="0.2">
      <c r="A7165">
        <v>2018</v>
      </c>
      <c r="B7165" s="1" t="s">
        <v>28539</v>
      </c>
      <c r="C7165" s="1" t="s">
        <v>16</v>
      </c>
      <c r="D7165" s="1" t="s">
        <v>20866</v>
      </c>
      <c r="E7165" t="s">
        <v>20867</v>
      </c>
      <c r="F7165" s="2">
        <v>43452.871527777781</v>
      </c>
      <c r="G7165" s="2">
        <v>43454.349305555559</v>
      </c>
      <c r="H7165">
        <v>6</v>
      </c>
      <c r="I7165" s="1" t="s">
        <v>39</v>
      </c>
      <c r="J7165" t="s">
        <v>40</v>
      </c>
      <c r="K7165">
        <v>3</v>
      </c>
      <c r="L7165" s="1" t="s">
        <v>270</v>
      </c>
      <c r="M7165" t="s">
        <v>497</v>
      </c>
      <c r="N7165" t="s">
        <v>650</v>
      </c>
      <c r="O7165" t="s">
        <v>1276</v>
      </c>
    </row>
    <row r="7166" spans="1:15" x14ac:dyDescent="0.2">
      <c r="A7166">
        <v>2018</v>
      </c>
      <c r="B7166" s="1" t="s">
        <v>28539</v>
      </c>
      <c r="C7166" s="1" t="s">
        <v>16</v>
      </c>
      <c r="D7166" s="1" t="s">
        <v>20871</v>
      </c>
      <c r="E7166" t="s">
        <v>20872</v>
      </c>
      <c r="F7166" s="2">
        <v>43207.81527777778</v>
      </c>
      <c r="G7166" s="2">
        <v>43208.699305555558</v>
      </c>
      <c r="H7166">
        <v>6</v>
      </c>
      <c r="I7166" s="1" t="s">
        <v>39</v>
      </c>
      <c r="J7166" t="s">
        <v>40</v>
      </c>
      <c r="K7166">
        <v>3</v>
      </c>
      <c r="L7166" s="1" t="s">
        <v>36</v>
      </c>
      <c r="M7166" t="s">
        <v>78</v>
      </c>
      <c r="N7166" t="s">
        <v>19</v>
      </c>
      <c r="O7166" t="s">
        <v>26</v>
      </c>
    </row>
    <row r="7167" spans="1:15" x14ac:dyDescent="0.2">
      <c r="A7167">
        <v>2018</v>
      </c>
      <c r="B7167" s="1" t="s">
        <v>28539</v>
      </c>
      <c r="C7167" s="1" t="s">
        <v>16</v>
      </c>
      <c r="D7167" s="1" t="s">
        <v>20873</v>
      </c>
      <c r="E7167" t="s">
        <v>20874</v>
      </c>
      <c r="F7167" s="2">
        <v>43215.428472222222</v>
      </c>
      <c r="G7167" s="2">
        <v>43218.689583333333</v>
      </c>
      <c r="H7167">
        <v>5</v>
      </c>
      <c r="I7167" s="1" t="s">
        <v>28554</v>
      </c>
      <c r="J7167" t="s">
        <v>28555</v>
      </c>
      <c r="K7167">
        <v>3</v>
      </c>
      <c r="L7167" s="1" t="s">
        <v>39</v>
      </c>
      <c r="M7167" t="s">
        <v>40</v>
      </c>
      <c r="N7167" t="s">
        <v>19</v>
      </c>
      <c r="O7167" t="s">
        <v>20</v>
      </c>
    </row>
    <row r="7168" spans="1:15" x14ac:dyDescent="0.2">
      <c r="A7168">
        <v>2018</v>
      </c>
      <c r="B7168" s="1" t="s">
        <v>28539</v>
      </c>
      <c r="C7168" s="1" t="s">
        <v>16</v>
      </c>
      <c r="D7168" s="1" t="s">
        <v>20873</v>
      </c>
      <c r="E7168" t="s">
        <v>20874</v>
      </c>
      <c r="F7168" s="2">
        <v>43233.605555555558</v>
      </c>
      <c r="G7168" s="2">
        <v>43235.383333333331</v>
      </c>
      <c r="H7168">
        <v>6</v>
      </c>
      <c r="I7168" s="1" t="s">
        <v>39</v>
      </c>
      <c r="J7168" t="s">
        <v>40</v>
      </c>
      <c r="K7168">
        <v>3</v>
      </c>
      <c r="L7168" s="1" t="s">
        <v>39</v>
      </c>
      <c r="M7168" t="s">
        <v>40</v>
      </c>
      <c r="N7168" t="s">
        <v>19</v>
      </c>
      <c r="O7168" t="s">
        <v>20</v>
      </c>
    </row>
    <row r="7169" spans="1:15" x14ac:dyDescent="0.2">
      <c r="A7169">
        <v>2018</v>
      </c>
      <c r="B7169" s="1" t="s">
        <v>28539</v>
      </c>
      <c r="C7169" s="1" t="s">
        <v>16</v>
      </c>
      <c r="D7169" s="1" t="s">
        <v>20901</v>
      </c>
      <c r="E7169" t="s">
        <v>20902</v>
      </c>
      <c r="F7169" s="2">
        <v>43393.451388888891</v>
      </c>
      <c r="G7169" s="2">
        <v>43393.56527777778</v>
      </c>
      <c r="H7169">
        <v>6</v>
      </c>
      <c r="I7169" s="1" t="s">
        <v>24</v>
      </c>
      <c r="J7169" t="s">
        <v>25</v>
      </c>
      <c r="K7169">
        <v>8</v>
      </c>
      <c r="L7169" s="1" t="s">
        <v>24</v>
      </c>
      <c r="M7169" t="s">
        <v>25</v>
      </c>
      <c r="N7169" t="s">
        <v>19</v>
      </c>
      <c r="O7169" t="s">
        <v>54</v>
      </c>
    </row>
    <row r="7170" spans="1:15" x14ac:dyDescent="0.2">
      <c r="A7170">
        <v>2018</v>
      </c>
      <c r="B7170" s="1" t="s">
        <v>28539</v>
      </c>
      <c r="C7170" s="1" t="s">
        <v>16</v>
      </c>
      <c r="D7170" s="1" t="s">
        <v>20997</v>
      </c>
      <c r="E7170" t="s">
        <v>20998</v>
      </c>
      <c r="F7170" s="2">
        <v>43167.569444444445</v>
      </c>
      <c r="G7170" s="2">
        <v>43167.861111111109</v>
      </c>
      <c r="H7170">
        <v>6</v>
      </c>
      <c r="I7170" s="1" t="s">
        <v>39</v>
      </c>
      <c r="J7170" t="s">
        <v>40</v>
      </c>
      <c r="K7170">
        <v>8</v>
      </c>
      <c r="L7170" s="1" t="s">
        <v>24</v>
      </c>
      <c r="M7170" t="s">
        <v>25</v>
      </c>
      <c r="N7170" t="s">
        <v>19</v>
      </c>
      <c r="O7170" t="s">
        <v>26</v>
      </c>
    </row>
    <row r="7171" spans="1:15" x14ac:dyDescent="0.2">
      <c r="A7171">
        <v>2018</v>
      </c>
      <c r="B7171" s="1" t="s">
        <v>28539</v>
      </c>
      <c r="C7171" s="1" t="s">
        <v>16</v>
      </c>
      <c r="D7171" s="1" t="s">
        <v>11909</v>
      </c>
      <c r="E7171" t="s">
        <v>11910</v>
      </c>
      <c r="F7171" s="2">
        <v>43309.94027777778</v>
      </c>
      <c r="G7171" s="2">
        <v>43314.625</v>
      </c>
      <c r="H7171">
        <v>4</v>
      </c>
      <c r="I7171" s="1" t="s">
        <v>28554</v>
      </c>
      <c r="J7171" t="s">
        <v>28555</v>
      </c>
      <c r="K7171">
        <v>8</v>
      </c>
      <c r="L7171" s="1" t="s">
        <v>28554</v>
      </c>
      <c r="M7171" t="s">
        <v>28555</v>
      </c>
      <c r="N7171" t="s">
        <v>19</v>
      </c>
      <c r="O7171" t="s">
        <v>26</v>
      </c>
    </row>
    <row r="7172" spans="1:15" x14ac:dyDescent="0.2">
      <c r="A7172">
        <v>2018</v>
      </c>
      <c r="B7172" s="1" t="s">
        <v>28539</v>
      </c>
      <c r="C7172" s="1" t="s">
        <v>16</v>
      </c>
      <c r="D7172" s="1" t="s">
        <v>21036</v>
      </c>
      <c r="E7172" t="s">
        <v>21037</v>
      </c>
      <c r="F7172" s="2">
        <v>43444.968055555553</v>
      </c>
      <c r="G7172" s="2">
        <v>43450.568055555559</v>
      </c>
      <c r="H7172">
        <v>6</v>
      </c>
      <c r="I7172" s="1" t="s">
        <v>153</v>
      </c>
      <c r="J7172" t="s">
        <v>154</v>
      </c>
      <c r="K7172">
        <v>3</v>
      </c>
      <c r="L7172" s="1" t="s">
        <v>153</v>
      </c>
      <c r="M7172" t="s">
        <v>154</v>
      </c>
      <c r="N7172" t="s">
        <v>19</v>
      </c>
      <c r="O7172" t="s">
        <v>199</v>
      </c>
    </row>
    <row r="7173" spans="1:15" x14ac:dyDescent="0.2">
      <c r="A7173">
        <v>2018</v>
      </c>
      <c r="B7173" s="1" t="s">
        <v>28539</v>
      </c>
      <c r="C7173" s="1" t="s">
        <v>16</v>
      </c>
      <c r="D7173" s="1" t="s">
        <v>21123</v>
      </c>
      <c r="E7173" t="s">
        <v>21124</v>
      </c>
      <c r="F7173" s="2">
        <v>43304.504861111112</v>
      </c>
      <c r="G7173" s="2">
        <v>43307.405555555553</v>
      </c>
      <c r="H7173">
        <v>2</v>
      </c>
      <c r="I7173" s="1" t="s">
        <v>28554</v>
      </c>
      <c r="J7173" t="s">
        <v>28555</v>
      </c>
      <c r="K7173">
        <v>3</v>
      </c>
      <c r="L7173" s="1" t="s">
        <v>39</v>
      </c>
      <c r="M7173" t="s">
        <v>40</v>
      </c>
      <c r="N7173" t="s">
        <v>34</v>
      </c>
      <c r="O7173" t="s">
        <v>49</v>
      </c>
    </row>
    <row r="7174" spans="1:15" x14ac:dyDescent="0.2">
      <c r="A7174">
        <v>2018</v>
      </c>
      <c r="B7174" s="1" t="s">
        <v>28539</v>
      </c>
      <c r="C7174" s="1" t="s">
        <v>16</v>
      </c>
      <c r="D7174" s="1" t="s">
        <v>21166</v>
      </c>
      <c r="E7174" t="s">
        <v>21167</v>
      </c>
      <c r="F7174" s="2">
        <v>43331.655555555553</v>
      </c>
      <c r="G7174" s="2">
        <v>43332.722222222219</v>
      </c>
      <c r="H7174">
        <v>2</v>
      </c>
      <c r="I7174" s="1" t="s">
        <v>28554</v>
      </c>
      <c r="J7174" t="s">
        <v>28555</v>
      </c>
      <c r="K7174">
        <v>7</v>
      </c>
      <c r="L7174" s="1" t="s">
        <v>28554</v>
      </c>
      <c r="M7174" t="s">
        <v>28555</v>
      </c>
      <c r="N7174" t="s">
        <v>19</v>
      </c>
      <c r="O7174" t="s">
        <v>26</v>
      </c>
    </row>
    <row r="7175" spans="1:15" x14ac:dyDescent="0.2">
      <c r="A7175">
        <v>2018</v>
      </c>
      <c r="B7175" s="1" t="s">
        <v>28539</v>
      </c>
      <c r="C7175" s="1" t="s">
        <v>16</v>
      </c>
      <c r="D7175" s="1" t="s">
        <v>21170</v>
      </c>
      <c r="E7175" t="s">
        <v>21171</v>
      </c>
      <c r="F7175" s="2">
        <v>43360.468055555553</v>
      </c>
      <c r="G7175" s="2">
        <v>43371.469444444447</v>
      </c>
      <c r="H7175">
        <v>6</v>
      </c>
      <c r="I7175" s="1" t="s">
        <v>76</v>
      </c>
      <c r="J7175" t="s">
        <v>77</v>
      </c>
      <c r="K7175">
        <v>3</v>
      </c>
      <c r="L7175" s="1" t="s">
        <v>76</v>
      </c>
      <c r="M7175" t="s">
        <v>77</v>
      </c>
      <c r="N7175" t="s">
        <v>19</v>
      </c>
      <c r="O7175" t="s">
        <v>26</v>
      </c>
    </row>
    <row r="7176" spans="1:15" x14ac:dyDescent="0.2">
      <c r="A7176">
        <v>2018</v>
      </c>
      <c r="B7176" s="1" t="s">
        <v>28539</v>
      </c>
      <c r="C7176" s="1" t="s">
        <v>16</v>
      </c>
      <c r="D7176" s="1" t="s">
        <v>21185</v>
      </c>
      <c r="E7176" t="s">
        <v>21186</v>
      </c>
      <c r="F7176" s="2">
        <v>43283.755555555559</v>
      </c>
      <c r="G7176" s="2">
        <v>43290.444444444445</v>
      </c>
      <c r="H7176">
        <v>2</v>
      </c>
      <c r="I7176" s="1" t="s">
        <v>28554</v>
      </c>
      <c r="J7176" t="s">
        <v>28555</v>
      </c>
      <c r="K7176">
        <v>3</v>
      </c>
      <c r="L7176" s="1" t="s">
        <v>76</v>
      </c>
      <c r="M7176" t="s">
        <v>77</v>
      </c>
      <c r="N7176" t="s">
        <v>19</v>
      </c>
      <c r="O7176" t="s">
        <v>26</v>
      </c>
    </row>
    <row r="7177" spans="1:15" x14ac:dyDescent="0.2">
      <c r="A7177">
        <v>2018</v>
      </c>
      <c r="B7177" s="1" t="s">
        <v>28539</v>
      </c>
      <c r="C7177" s="1" t="s">
        <v>16</v>
      </c>
      <c r="D7177" s="1" t="s">
        <v>21245</v>
      </c>
      <c r="E7177" t="s">
        <v>21246</v>
      </c>
      <c r="F7177" s="2">
        <v>43255.84652777778</v>
      </c>
      <c r="G7177" s="2">
        <v>43262.402777777781</v>
      </c>
      <c r="H7177">
        <v>6</v>
      </c>
      <c r="I7177" s="1" t="s">
        <v>28554</v>
      </c>
      <c r="J7177" t="s">
        <v>28555</v>
      </c>
      <c r="K7177">
        <v>3</v>
      </c>
      <c r="L7177" s="1" t="s">
        <v>89</v>
      </c>
      <c r="M7177" t="s">
        <v>90</v>
      </c>
      <c r="N7177" t="s">
        <v>19</v>
      </c>
      <c r="O7177" t="s">
        <v>26</v>
      </c>
    </row>
    <row r="7178" spans="1:15" x14ac:dyDescent="0.2">
      <c r="A7178">
        <v>2018</v>
      </c>
      <c r="B7178" s="1" t="s">
        <v>28539</v>
      </c>
      <c r="C7178" s="1" t="s">
        <v>16</v>
      </c>
      <c r="D7178" s="1" t="s">
        <v>2115</v>
      </c>
      <c r="E7178" t="s">
        <v>2116</v>
      </c>
      <c r="F7178" s="2">
        <v>43464.652777777781</v>
      </c>
      <c r="G7178" s="2">
        <v>43467.408333333333</v>
      </c>
      <c r="H7178">
        <v>5</v>
      </c>
      <c r="I7178" s="1" t="s">
        <v>28554</v>
      </c>
      <c r="J7178" t="s">
        <v>28555</v>
      </c>
      <c r="K7178">
        <v>4</v>
      </c>
      <c r="L7178" s="1" t="s">
        <v>28554</v>
      </c>
      <c r="M7178" t="s">
        <v>28555</v>
      </c>
      <c r="N7178" t="s">
        <v>19</v>
      </c>
      <c r="O7178" t="s">
        <v>26</v>
      </c>
    </row>
    <row r="7179" spans="1:15" x14ac:dyDescent="0.2">
      <c r="A7179">
        <v>2018</v>
      </c>
      <c r="B7179" s="1" t="s">
        <v>28539</v>
      </c>
      <c r="C7179" s="1" t="s">
        <v>16</v>
      </c>
      <c r="D7179" s="1" t="s">
        <v>12165</v>
      </c>
      <c r="E7179" t="s">
        <v>12166</v>
      </c>
      <c r="F7179" s="2">
        <v>43265.552777777775</v>
      </c>
      <c r="G7179" s="2">
        <v>43267.695833333331</v>
      </c>
      <c r="H7179">
        <v>6</v>
      </c>
      <c r="I7179" s="1" t="s">
        <v>30</v>
      </c>
      <c r="J7179" t="s">
        <v>266</v>
      </c>
      <c r="K7179">
        <v>3</v>
      </c>
      <c r="L7179" s="1" t="s">
        <v>30</v>
      </c>
      <c r="M7179" t="s">
        <v>266</v>
      </c>
      <c r="N7179" t="s">
        <v>57</v>
      </c>
      <c r="O7179" t="s">
        <v>124</v>
      </c>
    </row>
    <row r="7180" spans="1:15" x14ac:dyDescent="0.2">
      <c r="A7180">
        <v>2018</v>
      </c>
      <c r="B7180" s="1" t="s">
        <v>28539</v>
      </c>
      <c r="C7180" s="1" t="s">
        <v>16</v>
      </c>
      <c r="D7180" s="1" t="s">
        <v>21344</v>
      </c>
      <c r="E7180" t="s">
        <v>21345</v>
      </c>
      <c r="F7180" s="2">
        <v>43159.67291666667</v>
      </c>
      <c r="G7180" s="2">
        <v>43163.631249999999</v>
      </c>
      <c r="H7180">
        <v>6</v>
      </c>
      <c r="I7180" s="1" t="s">
        <v>106</v>
      </c>
      <c r="J7180" t="s">
        <v>107</v>
      </c>
      <c r="K7180">
        <v>3</v>
      </c>
      <c r="L7180" s="1" t="s">
        <v>106</v>
      </c>
      <c r="M7180" t="s">
        <v>107</v>
      </c>
      <c r="N7180" t="s">
        <v>19</v>
      </c>
      <c r="O7180" t="s">
        <v>199</v>
      </c>
    </row>
    <row r="7181" spans="1:15" x14ac:dyDescent="0.2">
      <c r="A7181">
        <v>2018</v>
      </c>
      <c r="B7181" s="1" t="s">
        <v>28539</v>
      </c>
      <c r="C7181" s="1" t="s">
        <v>16</v>
      </c>
      <c r="D7181" s="1" t="s">
        <v>21360</v>
      </c>
      <c r="E7181" t="s">
        <v>21361</v>
      </c>
      <c r="F7181" s="2">
        <v>43212.912499999999</v>
      </c>
      <c r="G7181" s="2">
        <v>43213.584722222222</v>
      </c>
      <c r="H7181">
        <v>2</v>
      </c>
      <c r="I7181" s="1" t="s">
        <v>28554</v>
      </c>
      <c r="J7181" t="s">
        <v>28555</v>
      </c>
      <c r="K7181">
        <v>3</v>
      </c>
      <c r="L7181" s="1" t="s">
        <v>27</v>
      </c>
      <c r="M7181" t="s">
        <v>335</v>
      </c>
      <c r="N7181" t="s">
        <v>19</v>
      </c>
      <c r="O7181" t="s">
        <v>26</v>
      </c>
    </row>
    <row r="7182" spans="1:15" x14ac:dyDescent="0.2">
      <c r="A7182">
        <v>2018</v>
      </c>
      <c r="B7182" s="1" t="s">
        <v>28539</v>
      </c>
      <c r="C7182" s="1" t="s">
        <v>16</v>
      </c>
      <c r="D7182" s="1" t="s">
        <v>12211</v>
      </c>
      <c r="E7182" t="s">
        <v>21381</v>
      </c>
      <c r="F7182" s="2">
        <v>43319.916666666664</v>
      </c>
      <c r="G7182" s="2">
        <v>43322.506249999999</v>
      </c>
      <c r="H7182">
        <v>6</v>
      </c>
      <c r="I7182" s="1" t="s">
        <v>30</v>
      </c>
      <c r="J7182" t="s">
        <v>266</v>
      </c>
      <c r="K7182">
        <v>5</v>
      </c>
      <c r="L7182" s="1" t="s">
        <v>28554</v>
      </c>
      <c r="M7182" t="s">
        <v>28555</v>
      </c>
      <c r="N7182" t="s">
        <v>19</v>
      </c>
      <c r="O7182" t="s">
        <v>199</v>
      </c>
    </row>
    <row r="7183" spans="1:15" x14ac:dyDescent="0.2">
      <c r="A7183">
        <v>2018</v>
      </c>
      <c r="B7183" s="1" t="s">
        <v>28539</v>
      </c>
      <c r="C7183" s="1" t="s">
        <v>16</v>
      </c>
      <c r="D7183" s="1" t="s">
        <v>21421</v>
      </c>
      <c r="E7183" t="s">
        <v>21422</v>
      </c>
      <c r="F7183" s="2">
        <v>43209.529861111114</v>
      </c>
      <c r="G7183" s="2">
        <v>43216.395833333336</v>
      </c>
      <c r="H7183">
        <v>6</v>
      </c>
      <c r="I7183" s="1" t="s">
        <v>36</v>
      </c>
      <c r="J7183" t="s">
        <v>78</v>
      </c>
      <c r="K7183">
        <v>3</v>
      </c>
      <c r="L7183" s="1" t="s">
        <v>36</v>
      </c>
      <c r="M7183" t="s">
        <v>78</v>
      </c>
      <c r="N7183" t="s">
        <v>57</v>
      </c>
      <c r="O7183" t="s">
        <v>572</v>
      </c>
    </row>
    <row r="7184" spans="1:15" x14ac:dyDescent="0.2">
      <c r="A7184">
        <v>2018</v>
      </c>
      <c r="B7184" s="1" t="s">
        <v>28539</v>
      </c>
      <c r="C7184" s="1" t="s">
        <v>16</v>
      </c>
      <c r="D7184" s="1" t="s">
        <v>21471</v>
      </c>
      <c r="E7184" t="s">
        <v>21472</v>
      </c>
      <c r="F7184" s="2">
        <v>43410.509027777778</v>
      </c>
      <c r="G7184" s="2">
        <v>43411.305555555555</v>
      </c>
      <c r="H7184">
        <v>6</v>
      </c>
      <c r="I7184" s="1" t="s">
        <v>15</v>
      </c>
      <c r="J7184" t="s">
        <v>225</v>
      </c>
      <c r="K7184">
        <v>7</v>
      </c>
      <c r="L7184" s="1" t="s">
        <v>28554</v>
      </c>
      <c r="M7184" t="s">
        <v>28555</v>
      </c>
      <c r="N7184" t="s">
        <v>650</v>
      </c>
      <c r="O7184" t="s">
        <v>651</v>
      </c>
    </row>
    <row r="7185" spans="1:15" x14ac:dyDescent="0.2">
      <c r="A7185">
        <v>2018</v>
      </c>
      <c r="B7185" s="1" t="s">
        <v>28539</v>
      </c>
      <c r="C7185" s="1" t="s">
        <v>16</v>
      </c>
      <c r="D7185" s="1" t="s">
        <v>21481</v>
      </c>
      <c r="E7185" t="s">
        <v>21482</v>
      </c>
      <c r="F7185" s="2">
        <v>43437.545138888891</v>
      </c>
      <c r="G7185" s="2">
        <v>43439.659722222219</v>
      </c>
      <c r="H7185">
        <v>6</v>
      </c>
      <c r="I7185" s="1" t="s">
        <v>28554</v>
      </c>
      <c r="J7185" t="s">
        <v>28555</v>
      </c>
      <c r="K7185">
        <v>7</v>
      </c>
      <c r="L7185" s="1" t="s">
        <v>28554</v>
      </c>
      <c r="M7185" t="s">
        <v>28555</v>
      </c>
      <c r="N7185" t="s">
        <v>19</v>
      </c>
      <c r="O7185" t="s">
        <v>26</v>
      </c>
    </row>
    <row r="7186" spans="1:15" x14ac:dyDescent="0.2">
      <c r="A7186">
        <v>2018</v>
      </c>
      <c r="B7186" s="1" t="s">
        <v>28539</v>
      </c>
      <c r="C7186" s="1" t="s">
        <v>16</v>
      </c>
      <c r="D7186" s="1" t="s">
        <v>21497</v>
      </c>
      <c r="E7186" t="s">
        <v>21498</v>
      </c>
      <c r="F7186" s="2">
        <v>43313.705555555556</v>
      </c>
      <c r="G7186" s="2">
        <v>43313.795138888891</v>
      </c>
      <c r="H7186">
        <v>6</v>
      </c>
      <c r="I7186" s="1" t="s">
        <v>24</v>
      </c>
      <c r="J7186" t="s">
        <v>25</v>
      </c>
      <c r="K7186">
        <v>3</v>
      </c>
      <c r="L7186" s="1" t="s">
        <v>15</v>
      </c>
      <c r="M7186" t="s">
        <v>225</v>
      </c>
      <c r="N7186" t="s">
        <v>19</v>
      </c>
      <c r="O7186" t="s">
        <v>26</v>
      </c>
    </row>
    <row r="7187" spans="1:15" x14ac:dyDescent="0.2">
      <c r="A7187">
        <v>2018</v>
      </c>
      <c r="B7187" s="1" t="s">
        <v>28539</v>
      </c>
      <c r="C7187" s="1" t="s">
        <v>16</v>
      </c>
      <c r="D7187" s="1" t="s">
        <v>21516</v>
      </c>
      <c r="E7187" t="s">
        <v>21517</v>
      </c>
      <c r="F7187" s="2">
        <v>43147.459722222222</v>
      </c>
      <c r="G7187" s="2">
        <v>43158.465277777781</v>
      </c>
      <c r="H7187">
        <v>6</v>
      </c>
      <c r="I7187" s="1" t="s">
        <v>89</v>
      </c>
      <c r="J7187" t="s">
        <v>90</v>
      </c>
      <c r="K7187">
        <v>3</v>
      </c>
      <c r="L7187" s="1" t="s">
        <v>89</v>
      </c>
      <c r="M7187" t="s">
        <v>90</v>
      </c>
      <c r="N7187" t="s">
        <v>19</v>
      </c>
      <c r="O7187" t="s">
        <v>26</v>
      </c>
    </row>
    <row r="7188" spans="1:15" x14ac:dyDescent="0.2">
      <c r="A7188">
        <v>2018</v>
      </c>
      <c r="B7188" s="1" t="s">
        <v>28539</v>
      </c>
      <c r="C7188" s="1" t="s">
        <v>16</v>
      </c>
      <c r="D7188" s="1" t="s">
        <v>21520</v>
      </c>
      <c r="E7188" t="s">
        <v>21521</v>
      </c>
      <c r="F7188" s="2">
        <v>43362.513888888891</v>
      </c>
      <c r="G7188" s="2">
        <v>43365.635416666664</v>
      </c>
      <c r="H7188">
        <v>2</v>
      </c>
      <c r="I7188" s="1" t="s">
        <v>28554</v>
      </c>
      <c r="J7188" t="s">
        <v>28555</v>
      </c>
      <c r="K7188">
        <v>3</v>
      </c>
      <c r="L7188" s="1" t="s">
        <v>76</v>
      </c>
      <c r="M7188" t="s">
        <v>77</v>
      </c>
      <c r="N7188" t="s">
        <v>19</v>
      </c>
      <c r="O7188" t="s">
        <v>26</v>
      </c>
    </row>
    <row r="7189" spans="1:15" x14ac:dyDescent="0.2">
      <c r="A7189">
        <v>2018</v>
      </c>
      <c r="B7189" s="1" t="s">
        <v>28539</v>
      </c>
      <c r="C7189" s="1" t="s">
        <v>16</v>
      </c>
      <c r="D7189" s="1" t="s">
        <v>21526</v>
      </c>
      <c r="E7189" t="s">
        <v>21527</v>
      </c>
      <c r="F7189" s="2">
        <v>43328.406944444447</v>
      </c>
      <c r="G7189" s="2">
        <v>43332.459027777775</v>
      </c>
      <c r="H7189">
        <v>6</v>
      </c>
      <c r="I7189" s="1" t="s">
        <v>30</v>
      </c>
      <c r="J7189" t="s">
        <v>266</v>
      </c>
      <c r="K7189">
        <v>3</v>
      </c>
      <c r="L7189" s="1" t="s">
        <v>30</v>
      </c>
      <c r="M7189" t="s">
        <v>266</v>
      </c>
      <c r="N7189" t="s">
        <v>19</v>
      </c>
      <c r="O7189" t="s">
        <v>26</v>
      </c>
    </row>
    <row r="7190" spans="1:15" x14ac:dyDescent="0.2">
      <c r="A7190">
        <v>2018</v>
      </c>
      <c r="B7190" s="1" t="s">
        <v>28539</v>
      </c>
      <c r="C7190" s="1" t="s">
        <v>16</v>
      </c>
      <c r="D7190" s="1" t="s">
        <v>21526</v>
      </c>
      <c r="E7190" t="s">
        <v>21527</v>
      </c>
      <c r="F7190" s="2">
        <v>43369.595833333333</v>
      </c>
      <c r="G7190" s="2">
        <v>43373.452777777777</v>
      </c>
      <c r="H7190">
        <v>6</v>
      </c>
      <c r="I7190" s="1" t="s">
        <v>30</v>
      </c>
      <c r="J7190" t="s">
        <v>266</v>
      </c>
      <c r="K7190">
        <v>7</v>
      </c>
      <c r="L7190" s="1" t="s">
        <v>28554</v>
      </c>
      <c r="M7190" t="s">
        <v>28555</v>
      </c>
      <c r="N7190" t="s">
        <v>19</v>
      </c>
      <c r="O7190" t="s">
        <v>26</v>
      </c>
    </row>
    <row r="7191" spans="1:15" x14ac:dyDescent="0.2">
      <c r="A7191">
        <v>2018</v>
      </c>
      <c r="B7191" s="1" t="s">
        <v>28539</v>
      </c>
      <c r="C7191" s="1" t="s">
        <v>16</v>
      </c>
      <c r="D7191" s="1" t="s">
        <v>2382</v>
      </c>
      <c r="E7191" t="s">
        <v>2383</v>
      </c>
      <c r="F7191" s="2">
        <v>43121.654861111114</v>
      </c>
      <c r="G7191" s="2">
        <v>43132.53125</v>
      </c>
      <c r="H7191">
        <v>6</v>
      </c>
      <c r="I7191" s="1" t="s">
        <v>270</v>
      </c>
      <c r="J7191" t="s">
        <v>497</v>
      </c>
      <c r="K7191">
        <v>7</v>
      </c>
      <c r="L7191" s="1" t="s">
        <v>28554</v>
      </c>
      <c r="M7191" t="s">
        <v>28555</v>
      </c>
      <c r="N7191" t="s">
        <v>401</v>
      </c>
      <c r="O7191" t="s">
        <v>1063</v>
      </c>
    </row>
    <row r="7192" spans="1:15" x14ac:dyDescent="0.2">
      <c r="A7192">
        <v>2018</v>
      </c>
      <c r="B7192" s="1" t="s">
        <v>28539</v>
      </c>
      <c r="C7192" s="1" t="s">
        <v>16</v>
      </c>
      <c r="D7192" s="1" t="s">
        <v>21560</v>
      </c>
      <c r="E7192" t="s">
        <v>21561</v>
      </c>
      <c r="F7192" s="2">
        <v>43234.957638888889</v>
      </c>
      <c r="G7192" s="2">
        <v>43238.458333333336</v>
      </c>
      <c r="H7192">
        <v>2</v>
      </c>
      <c r="I7192" s="1" t="s">
        <v>28554</v>
      </c>
      <c r="J7192" t="s">
        <v>28555</v>
      </c>
      <c r="K7192">
        <v>5</v>
      </c>
      <c r="L7192" s="1" t="s">
        <v>28554</v>
      </c>
      <c r="M7192" t="s">
        <v>28555</v>
      </c>
      <c r="N7192" t="s">
        <v>19</v>
      </c>
      <c r="O7192" t="s">
        <v>54</v>
      </c>
    </row>
    <row r="7193" spans="1:15" x14ac:dyDescent="0.2">
      <c r="A7193">
        <v>2018</v>
      </c>
      <c r="B7193" s="1" t="s">
        <v>28539</v>
      </c>
      <c r="C7193" s="1" t="s">
        <v>16</v>
      </c>
      <c r="D7193" s="1" t="s">
        <v>21574</v>
      </c>
      <c r="E7193" t="s">
        <v>21575</v>
      </c>
      <c r="F7193" s="2">
        <v>43450.565972222219</v>
      </c>
      <c r="G7193" s="2">
        <v>43463.402777777781</v>
      </c>
      <c r="H7193">
        <v>6</v>
      </c>
      <c r="I7193" s="1" t="s">
        <v>36</v>
      </c>
      <c r="J7193" t="s">
        <v>78</v>
      </c>
      <c r="K7193">
        <v>3</v>
      </c>
      <c r="L7193" s="1" t="s">
        <v>39</v>
      </c>
      <c r="M7193" t="s">
        <v>40</v>
      </c>
      <c r="N7193" t="s">
        <v>19</v>
      </c>
      <c r="O7193" t="s">
        <v>199</v>
      </c>
    </row>
    <row r="7194" spans="1:15" x14ac:dyDescent="0.2">
      <c r="A7194">
        <v>2018</v>
      </c>
      <c r="B7194" s="1" t="s">
        <v>28539</v>
      </c>
      <c r="C7194" s="1" t="s">
        <v>16</v>
      </c>
      <c r="D7194" s="1" t="s">
        <v>21606</v>
      </c>
      <c r="E7194" t="s">
        <v>21607</v>
      </c>
      <c r="F7194" s="2">
        <v>43236.615277777775</v>
      </c>
      <c r="G7194" s="2">
        <v>43241.368055555555</v>
      </c>
      <c r="H7194">
        <v>6</v>
      </c>
      <c r="I7194" s="1" t="s">
        <v>39</v>
      </c>
      <c r="J7194" t="s">
        <v>40</v>
      </c>
      <c r="K7194">
        <v>3</v>
      </c>
      <c r="L7194" s="1" t="s">
        <v>39</v>
      </c>
      <c r="M7194" t="s">
        <v>40</v>
      </c>
      <c r="N7194" t="s">
        <v>19</v>
      </c>
      <c r="O7194" t="s">
        <v>20</v>
      </c>
    </row>
    <row r="7195" spans="1:15" x14ac:dyDescent="0.2">
      <c r="A7195">
        <v>2018</v>
      </c>
      <c r="B7195" s="1" t="s">
        <v>28539</v>
      </c>
      <c r="C7195" s="1" t="s">
        <v>16</v>
      </c>
      <c r="D7195" s="1" t="s">
        <v>21616</v>
      </c>
      <c r="E7195" t="s">
        <v>21617</v>
      </c>
      <c r="F7195" s="2">
        <v>43174.440972222219</v>
      </c>
      <c r="G7195" s="2">
        <v>43185.384027777778</v>
      </c>
      <c r="H7195">
        <v>6</v>
      </c>
      <c r="I7195" s="1" t="s">
        <v>36</v>
      </c>
      <c r="J7195" t="s">
        <v>78</v>
      </c>
      <c r="K7195">
        <v>5</v>
      </c>
      <c r="L7195" s="1" t="s">
        <v>28554</v>
      </c>
      <c r="M7195" t="s">
        <v>28555</v>
      </c>
      <c r="N7195" t="s">
        <v>19</v>
      </c>
      <c r="O7195" t="s">
        <v>20</v>
      </c>
    </row>
    <row r="7196" spans="1:15" x14ac:dyDescent="0.2">
      <c r="A7196">
        <v>2018</v>
      </c>
      <c r="B7196" s="1" t="s">
        <v>28539</v>
      </c>
      <c r="C7196" s="1" t="s">
        <v>16</v>
      </c>
      <c r="D7196" s="1" t="s">
        <v>21632</v>
      </c>
      <c r="E7196" t="s">
        <v>21633</v>
      </c>
      <c r="F7196" s="2">
        <v>43441.436111111114</v>
      </c>
      <c r="G7196" s="2">
        <v>43443.461111111108</v>
      </c>
      <c r="H7196">
        <v>6</v>
      </c>
      <c r="I7196" s="1" t="s">
        <v>76</v>
      </c>
      <c r="J7196" t="s">
        <v>77</v>
      </c>
      <c r="K7196">
        <v>3</v>
      </c>
      <c r="L7196" s="1" t="s">
        <v>76</v>
      </c>
      <c r="M7196" t="s">
        <v>77</v>
      </c>
      <c r="N7196" t="s">
        <v>19</v>
      </c>
      <c r="O7196" t="s">
        <v>26</v>
      </c>
    </row>
    <row r="7197" spans="1:15" x14ac:dyDescent="0.2">
      <c r="A7197">
        <v>2018</v>
      </c>
      <c r="B7197" s="1" t="s">
        <v>28539</v>
      </c>
      <c r="C7197" s="1" t="s">
        <v>16</v>
      </c>
      <c r="D7197" s="1" t="s">
        <v>21650</v>
      </c>
      <c r="E7197" t="s">
        <v>21651</v>
      </c>
      <c r="F7197" s="2">
        <v>43280.612500000003</v>
      </c>
      <c r="G7197" s="2">
        <v>43284.165277777778</v>
      </c>
      <c r="H7197">
        <v>2</v>
      </c>
      <c r="I7197" s="1" t="s">
        <v>28554</v>
      </c>
      <c r="J7197" t="s">
        <v>28555</v>
      </c>
      <c r="K7197">
        <v>3</v>
      </c>
      <c r="L7197" s="1" t="s">
        <v>27</v>
      </c>
      <c r="M7197" t="s">
        <v>335</v>
      </c>
      <c r="N7197" t="s">
        <v>19</v>
      </c>
      <c r="O7197" t="s">
        <v>20</v>
      </c>
    </row>
    <row r="7198" spans="1:15" x14ac:dyDescent="0.2">
      <c r="A7198">
        <v>2018</v>
      </c>
      <c r="B7198" s="1" t="s">
        <v>28539</v>
      </c>
      <c r="C7198" s="1" t="s">
        <v>16</v>
      </c>
      <c r="D7198" s="1" t="s">
        <v>21650</v>
      </c>
      <c r="E7198" t="s">
        <v>21651</v>
      </c>
      <c r="F7198" s="2">
        <v>43290.568749999999</v>
      </c>
      <c r="G7198" s="2">
        <v>43298.593055555553</v>
      </c>
      <c r="H7198">
        <v>6</v>
      </c>
      <c r="I7198" s="1" t="s">
        <v>27</v>
      </c>
      <c r="J7198" t="s">
        <v>335</v>
      </c>
      <c r="K7198">
        <v>5</v>
      </c>
      <c r="L7198" s="1" t="s">
        <v>28554</v>
      </c>
      <c r="M7198" t="s">
        <v>28555</v>
      </c>
      <c r="N7198" t="s">
        <v>19</v>
      </c>
      <c r="O7198" t="s">
        <v>20</v>
      </c>
    </row>
    <row r="7199" spans="1:15" x14ac:dyDescent="0.2">
      <c r="A7199">
        <v>2018</v>
      </c>
      <c r="B7199" s="1" t="s">
        <v>28539</v>
      </c>
      <c r="C7199" s="1" t="s">
        <v>16</v>
      </c>
      <c r="D7199" s="1" t="s">
        <v>21668</v>
      </c>
      <c r="E7199" t="s">
        <v>21669</v>
      </c>
      <c r="F7199" s="2">
        <v>43294.537499999999</v>
      </c>
      <c r="G7199" s="2">
        <v>43294.78125</v>
      </c>
      <c r="H7199">
        <v>5</v>
      </c>
      <c r="I7199" s="1" t="s">
        <v>24</v>
      </c>
      <c r="J7199" t="s">
        <v>25</v>
      </c>
      <c r="K7199">
        <v>5</v>
      </c>
      <c r="L7199" s="1" t="s">
        <v>24</v>
      </c>
      <c r="M7199" t="s">
        <v>25</v>
      </c>
      <c r="N7199" t="s">
        <v>19</v>
      </c>
      <c r="O7199" t="s">
        <v>26</v>
      </c>
    </row>
    <row r="7200" spans="1:15" x14ac:dyDescent="0.2">
      <c r="A7200">
        <v>2018</v>
      </c>
      <c r="B7200" s="1" t="s">
        <v>28539</v>
      </c>
      <c r="C7200" s="1" t="s">
        <v>16</v>
      </c>
      <c r="D7200" s="1" t="s">
        <v>21668</v>
      </c>
      <c r="E7200" t="s">
        <v>21669</v>
      </c>
      <c r="F7200" s="2">
        <v>43299.424305555556</v>
      </c>
      <c r="G7200" s="2">
        <v>43301.425000000003</v>
      </c>
      <c r="H7200">
        <v>5</v>
      </c>
      <c r="I7200" s="1" t="s">
        <v>28554</v>
      </c>
      <c r="J7200" t="s">
        <v>28555</v>
      </c>
      <c r="K7200">
        <v>3</v>
      </c>
      <c r="L7200" s="1" t="s">
        <v>91</v>
      </c>
      <c r="M7200" t="s">
        <v>218</v>
      </c>
      <c r="N7200" t="s">
        <v>19</v>
      </c>
      <c r="O7200" t="s">
        <v>26</v>
      </c>
    </row>
    <row r="7201" spans="1:15" x14ac:dyDescent="0.2">
      <c r="A7201">
        <v>2018</v>
      </c>
      <c r="B7201" s="1" t="s">
        <v>28539</v>
      </c>
      <c r="C7201" s="1" t="s">
        <v>16</v>
      </c>
      <c r="D7201" s="1" t="s">
        <v>21686</v>
      </c>
      <c r="E7201" t="s">
        <v>21687</v>
      </c>
      <c r="F7201" s="2">
        <v>43278.643750000003</v>
      </c>
      <c r="G7201" s="2">
        <v>43294.833333333336</v>
      </c>
      <c r="H7201">
        <v>6</v>
      </c>
      <c r="I7201" s="1" t="s">
        <v>27</v>
      </c>
      <c r="J7201" t="s">
        <v>335</v>
      </c>
      <c r="K7201">
        <v>8</v>
      </c>
      <c r="L7201" s="1" t="s">
        <v>28554</v>
      </c>
      <c r="M7201" t="s">
        <v>28555</v>
      </c>
      <c r="N7201" t="s">
        <v>34</v>
      </c>
      <c r="O7201" t="s">
        <v>49</v>
      </c>
    </row>
    <row r="7202" spans="1:15" x14ac:dyDescent="0.2">
      <c r="A7202">
        <v>2018</v>
      </c>
      <c r="B7202" s="1" t="s">
        <v>28539</v>
      </c>
      <c r="C7202" s="1" t="s">
        <v>16</v>
      </c>
      <c r="D7202" s="1" t="s">
        <v>21718</v>
      </c>
      <c r="E7202" t="s">
        <v>21719</v>
      </c>
      <c r="F7202" s="2">
        <v>43187.045138888891</v>
      </c>
      <c r="G7202" s="2">
        <v>43191.445138888892</v>
      </c>
      <c r="H7202">
        <v>2</v>
      </c>
      <c r="I7202" s="1" t="s">
        <v>28554</v>
      </c>
      <c r="J7202" t="s">
        <v>28555</v>
      </c>
      <c r="K7202">
        <v>3</v>
      </c>
      <c r="L7202" s="1" t="s">
        <v>16</v>
      </c>
      <c r="M7202" t="s">
        <v>23</v>
      </c>
      <c r="N7202" t="s">
        <v>19</v>
      </c>
      <c r="O7202" t="s">
        <v>26</v>
      </c>
    </row>
    <row r="7203" spans="1:15" x14ac:dyDescent="0.2">
      <c r="A7203">
        <v>2018</v>
      </c>
      <c r="B7203" s="1" t="s">
        <v>28539</v>
      </c>
      <c r="C7203" s="1" t="s">
        <v>16</v>
      </c>
      <c r="D7203" s="1" t="s">
        <v>12564</v>
      </c>
      <c r="E7203" t="s">
        <v>12565</v>
      </c>
      <c r="F7203" s="2">
        <v>43418.620138888888</v>
      </c>
      <c r="G7203" s="2">
        <v>43425.567361111112</v>
      </c>
      <c r="H7203">
        <v>6</v>
      </c>
      <c r="I7203" s="1" t="s">
        <v>91</v>
      </c>
      <c r="J7203" t="s">
        <v>218</v>
      </c>
      <c r="K7203">
        <v>3</v>
      </c>
      <c r="L7203" s="1" t="s">
        <v>39</v>
      </c>
      <c r="M7203" t="s">
        <v>40</v>
      </c>
      <c r="N7203" t="s">
        <v>19</v>
      </c>
      <c r="O7203" t="s">
        <v>26</v>
      </c>
    </row>
    <row r="7204" spans="1:15" x14ac:dyDescent="0.2">
      <c r="A7204">
        <v>2018</v>
      </c>
      <c r="B7204" s="1" t="s">
        <v>28539</v>
      </c>
      <c r="C7204" s="1" t="s">
        <v>16</v>
      </c>
      <c r="D7204" s="1" t="s">
        <v>21788</v>
      </c>
      <c r="E7204" t="s">
        <v>2706</v>
      </c>
      <c r="F7204" s="2">
        <v>43125.227083333331</v>
      </c>
      <c r="G7204" s="2">
        <v>43129.375</v>
      </c>
      <c r="H7204">
        <v>6</v>
      </c>
      <c r="I7204" s="1" t="s">
        <v>106</v>
      </c>
      <c r="J7204" t="s">
        <v>107</v>
      </c>
      <c r="K7204">
        <v>3</v>
      </c>
      <c r="L7204" s="1" t="s">
        <v>106</v>
      </c>
      <c r="M7204" t="s">
        <v>107</v>
      </c>
      <c r="N7204" t="s">
        <v>19</v>
      </c>
      <c r="O7204" t="s">
        <v>199</v>
      </c>
    </row>
    <row r="7205" spans="1:15" x14ac:dyDescent="0.2">
      <c r="A7205">
        <v>2018</v>
      </c>
      <c r="B7205" s="1" t="s">
        <v>28539</v>
      </c>
      <c r="C7205" s="1" t="s">
        <v>16</v>
      </c>
      <c r="D7205" s="1" t="s">
        <v>21793</v>
      </c>
      <c r="E7205" t="s">
        <v>21794</v>
      </c>
      <c r="F7205" s="2">
        <v>43152.513888888891</v>
      </c>
      <c r="G7205" s="2">
        <v>43158.490277777775</v>
      </c>
      <c r="H7205">
        <v>6</v>
      </c>
      <c r="I7205" s="1" t="s">
        <v>31</v>
      </c>
      <c r="J7205" t="s">
        <v>233</v>
      </c>
      <c r="K7205">
        <v>3</v>
      </c>
      <c r="L7205" s="1" t="s">
        <v>31</v>
      </c>
      <c r="M7205" t="s">
        <v>233</v>
      </c>
      <c r="N7205" t="s">
        <v>19</v>
      </c>
      <c r="O7205" t="s">
        <v>26</v>
      </c>
    </row>
    <row r="7206" spans="1:15" x14ac:dyDescent="0.2">
      <c r="A7206">
        <v>2018</v>
      </c>
      <c r="B7206" s="1" t="s">
        <v>28539</v>
      </c>
      <c r="C7206" s="1" t="s">
        <v>16</v>
      </c>
      <c r="D7206" s="1" t="s">
        <v>21892</v>
      </c>
      <c r="E7206" t="s">
        <v>21893</v>
      </c>
      <c r="F7206" s="2">
        <v>43258.51458333333</v>
      </c>
      <c r="G7206" s="2">
        <v>43258.611111111109</v>
      </c>
      <c r="H7206">
        <v>2</v>
      </c>
      <c r="I7206" s="1" t="s">
        <v>24</v>
      </c>
      <c r="J7206" t="s">
        <v>25</v>
      </c>
      <c r="K7206">
        <v>7</v>
      </c>
      <c r="L7206" s="1" t="s">
        <v>24</v>
      </c>
      <c r="M7206" t="s">
        <v>25</v>
      </c>
      <c r="N7206" t="s">
        <v>34</v>
      </c>
      <c r="O7206" t="s">
        <v>49</v>
      </c>
    </row>
    <row r="7207" spans="1:15" x14ac:dyDescent="0.2">
      <c r="A7207">
        <v>2018</v>
      </c>
      <c r="B7207" s="1" t="s">
        <v>28539</v>
      </c>
      <c r="C7207" s="1" t="s">
        <v>16</v>
      </c>
      <c r="D7207" s="1" t="s">
        <v>21937</v>
      </c>
      <c r="E7207" t="s">
        <v>21938</v>
      </c>
      <c r="F7207" s="2">
        <v>43381.50277777778</v>
      </c>
      <c r="G7207" s="2">
        <v>43395.35833333333</v>
      </c>
      <c r="H7207">
        <v>6</v>
      </c>
      <c r="I7207" s="1" t="s">
        <v>91</v>
      </c>
      <c r="J7207" t="s">
        <v>218</v>
      </c>
      <c r="K7207">
        <v>5</v>
      </c>
      <c r="L7207" s="1" t="s">
        <v>28554</v>
      </c>
      <c r="M7207" t="s">
        <v>28555</v>
      </c>
      <c r="N7207" t="s">
        <v>19</v>
      </c>
      <c r="O7207" t="s">
        <v>26</v>
      </c>
    </row>
    <row r="7208" spans="1:15" x14ac:dyDescent="0.2">
      <c r="A7208">
        <v>2018</v>
      </c>
      <c r="B7208" s="1" t="s">
        <v>28539</v>
      </c>
      <c r="C7208" s="1" t="s">
        <v>16</v>
      </c>
      <c r="D7208" s="1" t="s">
        <v>21955</v>
      </c>
      <c r="E7208" t="s">
        <v>21956</v>
      </c>
      <c r="F7208" s="2">
        <v>43445.416666666664</v>
      </c>
      <c r="G7208" s="2">
        <v>43447.327777777777</v>
      </c>
      <c r="H7208">
        <v>6</v>
      </c>
      <c r="I7208" s="1" t="s">
        <v>36</v>
      </c>
      <c r="J7208" t="s">
        <v>78</v>
      </c>
      <c r="K7208">
        <v>8</v>
      </c>
      <c r="L7208" s="1" t="s">
        <v>28554</v>
      </c>
      <c r="M7208" t="s">
        <v>28555</v>
      </c>
      <c r="N7208" t="s">
        <v>19</v>
      </c>
      <c r="O7208" t="s">
        <v>199</v>
      </c>
    </row>
    <row r="7209" spans="1:15" x14ac:dyDescent="0.2">
      <c r="A7209">
        <v>2018</v>
      </c>
      <c r="B7209" s="1" t="s">
        <v>28539</v>
      </c>
      <c r="C7209" s="1" t="s">
        <v>16</v>
      </c>
      <c r="D7209" s="1" t="s">
        <v>21959</v>
      </c>
      <c r="E7209" t="s">
        <v>21960</v>
      </c>
      <c r="F7209" s="2">
        <v>43202.315972222219</v>
      </c>
      <c r="G7209" s="2">
        <v>43206.722222222219</v>
      </c>
      <c r="H7209">
        <v>5</v>
      </c>
      <c r="I7209" s="1" t="s">
        <v>28554</v>
      </c>
      <c r="J7209" t="s">
        <v>28555</v>
      </c>
      <c r="K7209">
        <v>8</v>
      </c>
      <c r="L7209" s="1" t="s">
        <v>28554</v>
      </c>
      <c r="M7209" t="s">
        <v>28555</v>
      </c>
      <c r="N7209" t="s">
        <v>19</v>
      </c>
      <c r="O7209" t="s">
        <v>26</v>
      </c>
    </row>
    <row r="7210" spans="1:15" x14ac:dyDescent="0.2">
      <c r="A7210">
        <v>2018</v>
      </c>
      <c r="B7210" s="1" t="s">
        <v>28539</v>
      </c>
      <c r="C7210" s="1" t="s">
        <v>16</v>
      </c>
      <c r="D7210" s="1" t="s">
        <v>21961</v>
      </c>
      <c r="E7210" t="s">
        <v>21962</v>
      </c>
      <c r="F7210" s="2">
        <v>43212.804861111108</v>
      </c>
      <c r="G7210" s="2">
        <v>43221.518750000003</v>
      </c>
      <c r="H7210">
        <v>6</v>
      </c>
      <c r="I7210" s="1" t="s">
        <v>31</v>
      </c>
      <c r="J7210" t="s">
        <v>233</v>
      </c>
      <c r="K7210">
        <v>3</v>
      </c>
      <c r="L7210" s="1" t="s">
        <v>31</v>
      </c>
      <c r="M7210" t="s">
        <v>233</v>
      </c>
      <c r="N7210" t="s">
        <v>19</v>
      </c>
      <c r="O7210" t="s">
        <v>26</v>
      </c>
    </row>
    <row r="7211" spans="1:15" x14ac:dyDescent="0.2">
      <c r="A7211">
        <v>2018</v>
      </c>
      <c r="B7211" s="1" t="s">
        <v>28539</v>
      </c>
      <c r="C7211" s="1" t="s">
        <v>16</v>
      </c>
      <c r="D7211" s="1" t="s">
        <v>21981</v>
      </c>
      <c r="E7211" t="s">
        <v>21982</v>
      </c>
      <c r="F7211" s="2">
        <v>43448.652777777781</v>
      </c>
      <c r="G7211" s="2">
        <v>43453.379166666666</v>
      </c>
      <c r="H7211">
        <v>5</v>
      </c>
      <c r="I7211" s="1" t="s">
        <v>28554</v>
      </c>
      <c r="J7211" t="s">
        <v>28555</v>
      </c>
      <c r="K7211">
        <v>5</v>
      </c>
      <c r="L7211" s="1" t="s">
        <v>28554</v>
      </c>
      <c r="M7211" t="s">
        <v>28555</v>
      </c>
      <c r="N7211" t="s">
        <v>650</v>
      </c>
      <c r="O7211" t="s">
        <v>651</v>
      </c>
    </row>
    <row r="7212" spans="1:15" x14ac:dyDescent="0.2">
      <c r="A7212">
        <v>2018</v>
      </c>
      <c r="B7212" s="1" t="s">
        <v>28539</v>
      </c>
      <c r="C7212" s="1" t="s">
        <v>16</v>
      </c>
      <c r="D7212" s="1" t="s">
        <v>12822</v>
      </c>
      <c r="E7212" t="s">
        <v>12823</v>
      </c>
      <c r="F7212" s="2">
        <v>43266.458333333336</v>
      </c>
      <c r="G7212" s="2">
        <v>43269.69027777778</v>
      </c>
      <c r="H7212">
        <v>6</v>
      </c>
      <c r="I7212" s="1" t="s">
        <v>30</v>
      </c>
      <c r="J7212" t="s">
        <v>266</v>
      </c>
      <c r="K7212">
        <v>3</v>
      </c>
      <c r="L7212" s="1" t="s">
        <v>76</v>
      </c>
      <c r="M7212" t="s">
        <v>77</v>
      </c>
      <c r="N7212" t="s">
        <v>57</v>
      </c>
      <c r="O7212" t="s">
        <v>124</v>
      </c>
    </row>
    <row r="7213" spans="1:15" x14ac:dyDescent="0.2">
      <c r="A7213">
        <v>2018</v>
      </c>
      <c r="B7213" s="1" t="s">
        <v>28539</v>
      </c>
      <c r="C7213" s="1" t="s">
        <v>16</v>
      </c>
      <c r="D7213" s="1" t="s">
        <v>22030</v>
      </c>
      <c r="E7213" t="s">
        <v>22031</v>
      </c>
      <c r="F7213" s="2">
        <v>43265.467361111114</v>
      </c>
      <c r="G7213" s="2">
        <v>43278.375694444447</v>
      </c>
      <c r="H7213">
        <v>5</v>
      </c>
      <c r="I7213" s="1" t="s">
        <v>28554</v>
      </c>
      <c r="J7213" t="s">
        <v>28555</v>
      </c>
      <c r="K7213">
        <v>3</v>
      </c>
      <c r="L7213" s="1" t="s">
        <v>27</v>
      </c>
      <c r="M7213" t="s">
        <v>335</v>
      </c>
      <c r="N7213" t="s">
        <v>19</v>
      </c>
      <c r="O7213" t="s">
        <v>26</v>
      </c>
    </row>
    <row r="7214" spans="1:15" x14ac:dyDescent="0.2">
      <c r="A7214">
        <v>2018</v>
      </c>
      <c r="B7214" s="1" t="s">
        <v>28539</v>
      </c>
      <c r="C7214" s="1" t="s">
        <v>16</v>
      </c>
      <c r="D7214" s="1" t="s">
        <v>22030</v>
      </c>
      <c r="E7214" t="s">
        <v>22031</v>
      </c>
      <c r="F7214" s="2">
        <v>43285.609027777777</v>
      </c>
      <c r="G7214" s="2">
        <v>43314.482638888891</v>
      </c>
      <c r="H7214">
        <v>6</v>
      </c>
      <c r="I7214" s="1" t="s">
        <v>27</v>
      </c>
      <c r="J7214" t="s">
        <v>335</v>
      </c>
      <c r="K7214">
        <v>3</v>
      </c>
      <c r="L7214" s="1" t="s">
        <v>36</v>
      </c>
      <c r="M7214" t="s">
        <v>78</v>
      </c>
      <c r="N7214" t="s">
        <v>19</v>
      </c>
      <c r="O7214" t="s">
        <v>26</v>
      </c>
    </row>
    <row r="7215" spans="1:15" x14ac:dyDescent="0.2">
      <c r="A7215">
        <v>2018</v>
      </c>
      <c r="B7215" s="1" t="s">
        <v>28539</v>
      </c>
      <c r="C7215" s="1" t="s">
        <v>16</v>
      </c>
      <c r="D7215" s="1" t="s">
        <v>22048</v>
      </c>
      <c r="E7215" t="s">
        <v>22049</v>
      </c>
      <c r="F7215" s="2">
        <v>43111.225694444445</v>
      </c>
      <c r="G7215" s="2">
        <v>43115.399305555555</v>
      </c>
      <c r="H7215">
        <v>2</v>
      </c>
      <c r="I7215" s="1" t="s">
        <v>28554</v>
      </c>
      <c r="J7215" t="s">
        <v>28555</v>
      </c>
      <c r="K7215">
        <v>5</v>
      </c>
      <c r="L7215" s="1" t="s">
        <v>28554</v>
      </c>
      <c r="M7215" t="s">
        <v>28555</v>
      </c>
      <c r="N7215" t="s">
        <v>19</v>
      </c>
      <c r="O7215" t="s">
        <v>26</v>
      </c>
    </row>
    <row r="7216" spans="1:15" x14ac:dyDescent="0.2">
      <c r="A7216">
        <v>2018</v>
      </c>
      <c r="B7216" s="1" t="s">
        <v>28539</v>
      </c>
      <c r="C7216" s="1" t="s">
        <v>16</v>
      </c>
      <c r="D7216" s="1" t="s">
        <v>22064</v>
      </c>
      <c r="E7216" t="s">
        <v>22065</v>
      </c>
      <c r="F7216" s="2">
        <v>43348.40625</v>
      </c>
      <c r="G7216" s="2">
        <v>43352.508333333331</v>
      </c>
      <c r="H7216">
        <v>4</v>
      </c>
      <c r="I7216" s="1" t="s">
        <v>28554</v>
      </c>
      <c r="J7216" t="s">
        <v>28555</v>
      </c>
      <c r="K7216">
        <v>3</v>
      </c>
      <c r="L7216" s="1" t="s">
        <v>16</v>
      </c>
      <c r="M7216" t="s">
        <v>23</v>
      </c>
      <c r="N7216" t="s">
        <v>19</v>
      </c>
      <c r="O7216" t="s">
        <v>26</v>
      </c>
    </row>
    <row r="7217" spans="1:15" x14ac:dyDescent="0.2">
      <c r="A7217">
        <v>2018</v>
      </c>
      <c r="B7217" s="1" t="s">
        <v>28539</v>
      </c>
      <c r="C7217" s="1" t="s">
        <v>16</v>
      </c>
      <c r="D7217" s="1" t="s">
        <v>22074</v>
      </c>
      <c r="E7217" t="s">
        <v>22075</v>
      </c>
      <c r="F7217" s="2">
        <v>43415.945138888892</v>
      </c>
      <c r="G7217" s="2">
        <v>43419.477777777778</v>
      </c>
      <c r="H7217">
        <v>6</v>
      </c>
      <c r="I7217" s="1" t="s">
        <v>27</v>
      </c>
      <c r="J7217" t="s">
        <v>335</v>
      </c>
      <c r="K7217">
        <v>3</v>
      </c>
      <c r="L7217" s="1" t="s">
        <v>27</v>
      </c>
      <c r="M7217" t="s">
        <v>335</v>
      </c>
      <c r="N7217" t="s">
        <v>19</v>
      </c>
      <c r="O7217" t="s">
        <v>26</v>
      </c>
    </row>
    <row r="7218" spans="1:15" x14ac:dyDescent="0.2">
      <c r="A7218">
        <v>2018</v>
      </c>
      <c r="B7218" s="1" t="s">
        <v>28539</v>
      </c>
      <c r="C7218" s="1" t="s">
        <v>16</v>
      </c>
      <c r="D7218" s="1" t="s">
        <v>22074</v>
      </c>
      <c r="E7218" t="s">
        <v>22075</v>
      </c>
      <c r="F7218" s="2">
        <v>43421.948611111111</v>
      </c>
      <c r="G7218" s="2">
        <v>43427.53402777778</v>
      </c>
      <c r="H7218">
        <v>6</v>
      </c>
      <c r="I7218" s="1" t="s">
        <v>27</v>
      </c>
      <c r="J7218" t="s">
        <v>335</v>
      </c>
      <c r="K7218">
        <v>3</v>
      </c>
      <c r="L7218" s="1" t="s">
        <v>27</v>
      </c>
      <c r="M7218" t="s">
        <v>335</v>
      </c>
      <c r="N7218" t="s">
        <v>19</v>
      </c>
      <c r="O7218" t="s">
        <v>26</v>
      </c>
    </row>
    <row r="7219" spans="1:15" x14ac:dyDescent="0.2">
      <c r="A7219">
        <v>2018</v>
      </c>
      <c r="B7219" s="1" t="s">
        <v>28539</v>
      </c>
      <c r="C7219" s="1" t="s">
        <v>16</v>
      </c>
      <c r="D7219" s="1" t="s">
        <v>22086</v>
      </c>
      <c r="E7219" t="s">
        <v>22087</v>
      </c>
      <c r="F7219" s="2">
        <v>43329.454861111109</v>
      </c>
      <c r="G7219" s="2">
        <v>43334.76666666667</v>
      </c>
      <c r="H7219">
        <v>6</v>
      </c>
      <c r="I7219" s="1" t="s">
        <v>76</v>
      </c>
      <c r="J7219" t="s">
        <v>77</v>
      </c>
      <c r="K7219">
        <v>8</v>
      </c>
      <c r="L7219" s="1" t="s">
        <v>28554</v>
      </c>
      <c r="M7219" t="s">
        <v>28555</v>
      </c>
      <c r="N7219" t="s">
        <v>19</v>
      </c>
      <c r="O7219" t="s">
        <v>26</v>
      </c>
    </row>
    <row r="7220" spans="1:15" x14ac:dyDescent="0.2">
      <c r="A7220">
        <v>2018</v>
      </c>
      <c r="B7220" s="1" t="s">
        <v>28539</v>
      </c>
      <c r="C7220" s="1" t="s">
        <v>16</v>
      </c>
      <c r="D7220" s="1" t="s">
        <v>22097</v>
      </c>
      <c r="E7220" t="s">
        <v>22098</v>
      </c>
      <c r="F7220" s="2">
        <v>43415.882638888892</v>
      </c>
      <c r="G7220" s="2">
        <v>43416.344444444447</v>
      </c>
      <c r="H7220">
        <v>2</v>
      </c>
      <c r="I7220" s="1" t="s">
        <v>28554</v>
      </c>
      <c r="J7220" t="s">
        <v>28555</v>
      </c>
      <c r="K7220">
        <v>7</v>
      </c>
      <c r="L7220" s="1" t="s">
        <v>28554</v>
      </c>
      <c r="M7220" t="s">
        <v>28555</v>
      </c>
      <c r="N7220" t="s">
        <v>19</v>
      </c>
      <c r="O7220" t="s">
        <v>199</v>
      </c>
    </row>
    <row r="7221" spans="1:15" x14ac:dyDescent="0.2">
      <c r="A7221">
        <v>2018</v>
      </c>
      <c r="B7221" s="1" t="s">
        <v>28539</v>
      </c>
      <c r="C7221" s="1" t="s">
        <v>16</v>
      </c>
      <c r="D7221" s="1" t="s">
        <v>22101</v>
      </c>
      <c r="E7221" t="s">
        <v>22102</v>
      </c>
      <c r="F7221" s="2">
        <v>43225.427083333336</v>
      </c>
      <c r="G7221" s="2">
        <v>43230.63958333333</v>
      </c>
      <c r="H7221">
        <v>2</v>
      </c>
      <c r="I7221" s="1" t="s">
        <v>28554</v>
      </c>
      <c r="J7221" t="s">
        <v>28555</v>
      </c>
      <c r="K7221">
        <v>5</v>
      </c>
      <c r="L7221" s="1" t="s">
        <v>28554</v>
      </c>
      <c r="M7221" t="s">
        <v>28555</v>
      </c>
      <c r="N7221" t="s">
        <v>19</v>
      </c>
      <c r="O7221" t="s">
        <v>199</v>
      </c>
    </row>
    <row r="7222" spans="1:15" x14ac:dyDescent="0.2">
      <c r="A7222">
        <v>2018</v>
      </c>
      <c r="B7222" s="1" t="s">
        <v>28539</v>
      </c>
      <c r="C7222" s="1" t="s">
        <v>16</v>
      </c>
      <c r="D7222" s="1" t="s">
        <v>22109</v>
      </c>
      <c r="E7222" t="s">
        <v>22110</v>
      </c>
      <c r="F7222" s="2">
        <v>43301.438194444447</v>
      </c>
      <c r="G7222" s="2">
        <v>43302.595138888886</v>
      </c>
      <c r="H7222">
        <v>6</v>
      </c>
      <c r="I7222" s="1" t="s">
        <v>39</v>
      </c>
      <c r="J7222" t="s">
        <v>40</v>
      </c>
      <c r="K7222">
        <v>3</v>
      </c>
      <c r="L7222" s="1" t="s">
        <v>39</v>
      </c>
      <c r="M7222" t="s">
        <v>40</v>
      </c>
      <c r="N7222" t="s">
        <v>19</v>
      </c>
      <c r="O7222" t="s">
        <v>20</v>
      </c>
    </row>
    <row r="7223" spans="1:15" x14ac:dyDescent="0.2">
      <c r="A7223">
        <v>2018</v>
      </c>
      <c r="B7223" s="1" t="s">
        <v>28539</v>
      </c>
      <c r="C7223" s="1" t="s">
        <v>16</v>
      </c>
      <c r="D7223" s="1" t="s">
        <v>12916</v>
      </c>
      <c r="E7223" t="s">
        <v>12917</v>
      </c>
      <c r="F7223" s="2">
        <v>43434.731944444444</v>
      </c>
      <c r="G7223" s="2">
        <v>43438.444444444445</v>
      </c>
      <c r="H7223">
        <v>6</v>
      </c>
      <c r="I7223" s="1" t="s">
        <v>66</v>
      </c>
      <c r="J7223" t="s">
        <v>67</v>
      </c>
      <c r="K7223">
        <v>3</v>
      </c>
      <c r="L7223" s="1" t="s">
        <v>66</v>
      </c>
      <c r="M7223" t="s">
        <v>67</v>
      </c>
      <c r="N7223" t="s">
        <v>34</v>
      </c>
      <c r="O7223" t="s">
        <v>49</v>
      </c>
    </row>
    <row r="7224" spans="1:15" x14ac:dyDescent="0.2">
      <c r="A7224">
        <v>2018</v>
      </c>
      <c r="B7224" s="1" t="s">
        <v>28539</v>
      </c>
      <c r="C7224" s="1" t="s">
        <v>16</v>
      </c>
      <c r="D7224" s="1" t="s">
        <v>22131</v>
      </c>
      <c r="E7224" t="s">
        <v>22132</v>
      </c>
      <c r="F7224" s="2">
        <v>43411.268750000003</v>
      </c>
      <c r="G7224" s="2">
        <v>43411.826388888891</v>
      </c>
      <c r="H7224">
        <v>6</v>
      </c>
      <c r="I7224" s="1" t="s">
        <v>24</v>
      </c>
      <c r="J7224" t="s">
        <v>25</v>
      </c>
      <c r="K7224">
        <v>8</v>
      </c>
      <c r="L7224" s="1" t="s">
        <v>24</v>
      </c>
      <c r="M7224" t="s">
        <v>25</v>
      </c>
      <c r="N7224" t="s">
        <v>57</v>
      </c>
      <c r="O7224" t="s">
        <v>534</v>
      </c>
    </row>
    <row r="7225" spans="1:15" x14ac:dyDescent="0.2">
      <c r="A7225">
        <v>2018</v>
      </c>
      <c r="B7225" s="1" t="s">
        <v>28539</v>
      </c>
      <c r="C7225" s="1" t="s">
        <v>16</v>
      </c>
      <c r="D7225" s="1" t="s">
        <v>22170</v>
      </c>
      <c r="E7225" t="s">
        <v>22171</v>
      </c>
      <c r="F7225" s="2">
        <v>43248.541666666664</v>
      </c>
      <c r="G7225" s="2">
        <v>43250.404166666667</v>
      </c>
      <c r="H7225">
        <v>6</v>
      </c>
      <c r="I7225" s="1" t="s">
        <v>39</v>
      </c>
      <c r="J7225" t="s">
        <v>40</v>
      </c>
      <c r="K7225">
        <v>3</v>
      </c>
      <c r="L7225" s="1" t="s">
        <v>39</v>
      </c>
      <c r="M7225" t="s">
        <v>40</v>
      </c>
      <c r="N7225" t="s">
        <v>19</v>
      </c>
      <c r="O7225" t="s">
        <v>26</v>
      </c>
    </row>
    <row r="7226" spans="1:15" x14ac:dyDescent="0.2">
      <c r="A7226">
        <v>2018</v>
      </c>
      <c r="B7226" s="1" t="s">
        <v>28539</v>
      </c>
      <c r="C7226" s="1" t="s">
        <v>16</v>
      </c>
      <c r="D7226" s="1" t="s">
        <v>22230</v>
      </c>
      <c r="E7226" t="s">
        <v>22231</v>
      </c>
      <c r="F7226" s="2">
        <v>43271.46597222222</v>
      </c>
      <c r="G7226" s="2">
        <v>43273.434027777781</v>
      </c>
      <c r="H7226">
        <v>4</v>
      </c>
      <c r="I7226" s="1" t="s">
        <v>28554</v>
      </c>
      <c r="J7226" t="s">
        <v>28555</v>
      </c>
      <c r="K7226">
        <v>3</v>
      </c>
      <c r="L7226" s="1" t="s">
        <v>270</v>
      </c>
      <c r="M7226" t="s">
        <v>497</v>
      </c>
      <c r="N7226" t="s">
        <v>19</v>
      </c>
      <c r="O7226" t="s">
        <v>26</v>
      </c>
    </row>
    <row r="7227" spans="1:15" x14ac:dyDescent="0.2">
      <c r="A7227">
        <v>2018</v>
      </c>
      <c r="B7227" s="1" t="s">
        <v>28539</v>
      </c>
      <c r="C7227" s="1" t="s">
        <v>16</v>
      </c>
      <c r="D7227" s="1" t="s">
        <v>22257</v>
      </c>
      <c r="E7227" t="s">
        <v>22258</v>
      </c>
      <c r="F7227" s="2">
        <v>43340.692361111112</v>
      </c>
      <c r="G7227" s="2">
        <v>43343.40625</v>
      </c>
      <c r="H7227">
        <v>5</v>
      </c>
      <c r="I7227" s="1" t="s">
        <v>28554</v>
      </c>
      <c r="J7227" t="s">
        <v>28555</v>
      </c>
      <c r="K7227">
        <v>3</v>
      </c>
      <c r="L7227" s="1" t="s">
        <v>106</v>
      </c>
      <c r="M7227" t="s">
        <v>107</v>
      </c>
      <c r="N7227" t="s">
        <v>19</v>
      </c>
      <c r="O7227" t="s">
        <v>20</v>
      </c>
    </row>
    <row r="7228" spans="1:15" x14ac:dyDescent="0.2">
      <c r="A7228">
        <v>2018</v>
      </c>
      <c r="B7228" s="1" t="s">
        <v>28539</v>
      </c>
      <c r="C7228" s="1" t="s">
        <v>16</v>
      </c>
      <c r="D7228" s="1" t="s">
        <v>22261</v>
      </c>
      <c r="E7228" t="s">
        <v>22262</v>
      </c>
      <c r="F7228" s="2">
        <v>43260.878472222219</v>
      </c>
      <c r="G7228" s="2">
        <v>43261.463194444441</v>
      </c>
      <c r="H7228">
        <v>2</v>
      </c>
      <c r="I7228" s="1" t="s">
        <v>28554</v>
      </c>
      <c r="J7228" t="s">
        <v>28555</v>
      </c>
      <c r="K7228">
        <v>7</v>
      </c>
      <c r="L7228" s="1" t="s">
        <v>28554</v>
      </c>
      <c r="M7228" t="s">
        <v>28555</v>
      </c>
      <c r="N7228" t="s">
        <v>19</v>
      </c>
      <c r="O7228" t="s">
        <v>199</v>
      </c>
    </row>
    <row r="7229" spans="1:15" x14ac:dyDescent="0.2">
      <c r="A7229">
        <v>2018</v>
      </c>
      <c r="B7229" s="1" t="s">
        <v>28539</v>
      </c>
      <c r="C7229" s="1" t="s">
        <v>16</v>
      </c>
      <c r="D7229" s="1" t="s">
        <v>22333</v>
      </c>
      <c r="E7229" t="s">
        <v>22334</v>
      </c>
      <c r="F7229" s="2">
        <v>43170.88958333333</v>
      </c>
      <c r="G7229" s="2">
        <v>43176.504861111112</v>
      </c>
      <c r="H7229">
        <v>2</v>
      </c>
      <c r="I7229" s="1" t="s">
        <v>28554</v>
      </c>
      <c r="J7229" t="s">
        <v>28555</v>
      </c>
      <c r="K7229">
        <v>3</v>
      </c>
      <c r="L7229" s="1" t="s">
        <v>16</v>
      </c>
      <c r="M7229" t="s">
        <v>23</v>
      </c>
      <c r="N7229" t="s">
        <v>19</v>
      </c>
      <c r="O7229" t="s">
        <v>26</v>
      </c>
    </row>
    <row r="7230" spans="1:15" x14ac:dyDescent="0.2">
      <c r="A7230">
        <v>2018</v>
      </c>
      <c r="B7230" s="1" t="s">
        <v>28539</v>
      </c>
      <c r="C7230" s="1" t="s">
        <v>16</v>
      </c>
      <c r="D7230" s="1" t="s">
        <v>22335</v>
      </c>
      <c r="E7230" t="s">
        <v>22336</v>
      </c>
      <c r="F7230" s="2">
        <v>43187.625694444447</v>
      </c>
      <c r="G7230" s="2">
        <v>43188.545138888891</v>
      </c>
      <c r="H7230">
        <v>2</v>
      </c>
      <c r="I7230" s="1" t="s">
        <v>28554</v>
      </c>
      <c r="J7230" t="s">
        <v>28555</v>
      </c>
      <c r="K7230">
        <v>3</v>
      </c>
      <c r="L7230" s="1" t="s">
        <v>27</v>
      </c>
      <c r="M7230" t="s">
        <v>335</v>
      </c>
      <c r="N7230" t="s">
        <v>19</v>
      </c>
      <c r="O7230" t="s">
        <v>26</v>
      </c>
    </row>
    <row r="7231" spans="1:15" x14ac:dyDescent="0.2">
      <c r="A7231">
        <v>2018</v>
      </c>
      <c r="B7231" s="1" t="s">
        <v>28539</v>
      </c>
      <c r="C7231" s="1" t="s">
        <v>16</v>
      </c>
      <c r="D7231" s="1" t="s">
        <v>22337</v>
      </c>
      <c r="E7231" t="s">
        <v>22338</v>
      </c>
      <c r="F7231" s="2">
        <v>43317.018055555556</v>
      </c>
      <c r="G7231" s="2">
        <v>43321.426388888889</v>
      </c>
      <c r="H7231">
        <v>2</v>
      </c>
      <c r="I7231" s="1" t="s">
        <v>28554</v>
      </c>
      <c r="J7231" t="s">
        <v>28555</v>
      </c>
      <c r="K7231">
        <v>3</v>
      </c>
      <c r="L7231" s="1" t="s">
        <v>27</v>
      </c>
      <c r="M7231" t="s">
        <v>335</v>
      </c>
      <c r="N7231" t="s">
        <v>19</v>
      </c>
      <c r="O7231" t="s">
        <v>26</v>
      </c>
    </row>
    <row r="7232" spans="1:15" x14ac:dyDescent="0.2">
      <c r="A7232">
        <v>2018</v>
      </c>
      <c r="B7232" s="1" t="s">
        <v>28539</v>
      </c>
      <c r="C7232" s="1" t="s">
        <v>16</v>
      </c>
      <c r="D7232" s="1" t="s">
        <v>22343</v>
      </c>
      <c r="E7232" t="s">
        <v>22344</v>
      </c>
      <c r="F7232" s="2">
        <v>43310.852083333331</v>
      </c>
      <c r="G7232" s="2">
        <v>43352.37222222222</v>
      </c>
      <c r="H7232">
        <v>6</v>
      </c>
      <c r="I7232" s="1" t="s">
        <v>28554</v>
      </c>
      <c r="J7232" t="s">
        <v>28555</v>
      </c>
      <c r="K7232">
        <v>3</v>
      </c>
      <c r="L7232" s="1" t="s">
        <v>28554</v>
      </c>
      <c r="M7232" t="s">
        <v>28555</v>
      </c>
      <c r="N7232" t="s">
        <v>28556</v>
      </c>
      <c r="O7232" t="s">
        <v>28556</v>
      </c>
    </row>
    <row r="7233" spans="1:15" x14ac:dyDescent="0.2">
      <c r="A7233">
        <v>2018</v>
      </c>
      <c r="B7233" s="1" t="s">
        <v>28539</v>
      </c>
      <c r="C7233" s="1" t="s">
        <v>16</v>
      </c>
      <c r="D7233" s="1" t="s">
        <v>22426</v>
      </c>
      <c r="E7233" t="s">
        <v>22427</v>
      </c>
      <c r="F7233" s="2">
        <v>43163.774305555555</v>
      </c>
      <c r="G7233" s="2">
        <v>43174.92291666667</v>
      </c>
      <c r="H7233">
        <v>2</v>
      </c>
      <c r="I7233" s="1" t="s">
        <v>28554</v>
      </c>
      <c r="J7233" t="s">
        <v>28555</v>
      </c>
      <c r="K7233">
        <v>3</v>
      </c>
      <c r="L7233" s="1" t="s">
        <v>76</v>
      </c>
      <c r="M7233" t="s">
        <v>77</v>
      </c>
      <c r="N7233" t="s">
        <v>19</v>
      </c>
      <c r="O7233" t="s">
        <v>26</v>
      </c>
    </row>
    <row r="7234" spans="1:15" x14ac:dyDescent="0.2">
      <c r="A7234">
        <v>2018</v>
      </c>
      <c r="B7234" s="1" t="s">
        <v>28539</v>
      </c>
      <c r="C7234" s="1" t="s">
        <v>16</v>
      </c>
      <c r="D7234" s="1" t="s">
        <v>22480</v>
      </c>
      <c r="E7234" t="s">
        <v>22481</v>
      </c>
      <c r="F7234" s="2">
        <v>43224.881249999999</v>
      </c>
      <c r="G7234" s="2">
        <v>43228.405555555553</v>
      </c>
      <c r="H7234">
        <v>6</v>
      </c>
      <c r="I7234" s="1" t="s">
        <v>39</v>
      </c>
      <c r="J7234" t="s">
        <v>40</v>
      </c>
      <c r="K7234">
        <v>3</v>
      </c>
      <c r="L7234" s="1" t="s">
        <v>39</v>
      </c>
      <c r="M7234" t="s">
        <v>40</v>
      </c>
      <c r="N7234" t="s">
        <v>34</v>
      </c>
      <c r="O7234" t="s">
        <v>150</v>
      </c>
    </row>
    <row r="7235" spans="1:15" x14ac:dyDescent="0.2">
      <c r="A7235">
        <v>2018</v>
      </c>
      <c r="B7235" s="1" t="s">
        <v>28539</v>
      </c>
      <c r="C7235" s="1" t="s">
        <v>16</v>
      </c>
      <c r="D7235" s="1" t="s">
        <v>22480</v>
      </c>
      <c r="E7235" t="s">
        <v>22481</v>
      </c>
      <c r="F7235" s="2">
        <v>43261.613888888889</v>
      </c>
      <c r="G7235" s="2">
        <v>43267.576388888891</v>
      </c>
      <c r="H7235">
        <v>6</v>
      </c>
      <c r="I7235" s="1" t="s">
        <v>27</v>
      </c>
      <c r="J7235" t="s">
        <v>335</v>
      </c>
      <c r="K7235">
        <v>8</v>
      </c>
      <c r="L7235" s="1" t="s">
        <v>28554</v>
      </c>
      <c r="M7235" t="s">
        <v>28555</v>
      </c>
      <c r="N7235" t="s">
        <v>34</v>
      </c>
      <c r="O7235" t="s">
        <v>150</v>
      </c>
    </row>
    <row r="7236" spans="1:15" x14ac:dyDescent="0.2">
      <c r="A7236">
        <v>2018</v>
      </c>
      <c r="B7236" s="1" t="s">
        <v>28539</v>
      </c>
      <c r="C7236" s="1" t="s">
        <v>16</v>
      </c>
      <c r="D7236" s="1" t="s">
        <v>22492</v>
      </c>
      <c r="E7236" t="s">
        <v>22493</v>
      </c>
      <c r="F7236" s="2">
        <v>43461.4375</v>
      </c>
      <c r="G7236" s="2">
        <v>43474.582638888889</v>
      </c>
      <c r="H7236">
        <v>6</v>
      </c>
      <c r="I7236" s="1" t="s">
        <v>89</v>
      </c>
      <c r="J7236" t="s">
        <v>90</v>
      </c>
      <c r="K7236">
        <v>3</v>
      </c>
      <c r="L7236" s="1" t="s">
        <v>27</v>
      </c>
      <c r="M7236" t="s">
        <v>335</v>
      </c>
      <c r="N7236" t="s">
        <v>19</v>
      </c>
      <c r="O7236" t="s">
        <v>26</v>
      </c>
    </row>
    <row r="7237" spans="1:15" x14ac:dyDescent="0.2">
      <c r="A7237">
        <v>2018</v>
      </c>
      <c r="B7237" s="1" t="s">
        <v>28539</v>
      </c>
      <c r="C7237" s="1" t="s">
        <v>16</v>
      </c>
      <c r="D7237" s="1" t="s">
        <v>22512</v>
      </c>
      <c r="E7237" t="s">
        <v>22513</v>
      </c>
      <c r="F7237" s="2">
        <v>43162.54791666667</v>
      </c>
      <c r="G7237" s="2">
        <v>43164.520138888889</v>
      </c>
      <c r="H7237">
        <v>6</v>
      </c>
      <c r="I7237" s="1" t="s">
        <v>36</v>
      </c>
      <c r="J7237" t="s">
        <v>78</v>
      </c>
      <c r="K7237">
        <v>3</v>
      </c>
      <c r="L7237" s="1" t="s">
        <v>76</v>
      </c>
      <c r="M7237" t="s">
        <v>77</v>
      </c>
      <c r="N7237" t="s">
        <v>19</v>
      </c>
      <c r="O7237" t="s">
        <v>26</v>
      </c>
    </row>
    <row r="7238" spans="1:15" x14ac:dyDescent="0.2">
      <c r="A7238">
        <v>2018</v>
      </c>
      <c r="B7238" s="1" t="s">
        <v>28539</v>
      </c>
      <c r="C7238" s="1" t="s">
        <v>16</v>
      </c>
      <c r="D7238" s="1" t="s">
        <v>22536</v>
      </c>
      <c r="E7238" t="s">
        <v>22537</v>
      </c>
      <c r="F7238" s="2">
        <v>43418.694444444445</v>
      </c>
      <c r="G7238" s="2">
        <v>43427.365972222222</v>
      </c>
      <c r="H7238">
        <v>2</v>
      </c>
      <c r="I7238" s="1" t="s">
        <v>28554</v>
      </c>
      <c r="J7238" t="s">
        <v>28555</v>
      </c>
      <c r="K7238">
        <v>5</v>
      </c>
      <c r="L7238" s="1" t="s">
        <v>28554</v>
      </c>
      <c r="M7238" t="s">
        <v>28555</v>
      </c>
      <c r="N7238" t="s">
        <v>19</v>
      </c>
      <c r="O7238" t="s">
        <v>54</v>
      </c>
    </row>
    <row r="7239" spans="1:15" x14ac:dyDescent="0.2">
      <c r="A7239">
        <v>2018</v>
      </c>
      <c r="B7239" s="1" t="s">
        <v>28539</v>
      </c>
      <c r="C7239" s="1" t="s">
        <v>16</v>
      </c>
      <c r="D7239" s="1" t="s">
        <v>22562</v>
      </c>
      <c r="E7239" t="s">
        <v>22563</v>
      </c>
      <c r="F7239" s="2">
        <v>43245.506249999999</v>
      </c>
      <c r="G7239" s="2">
        <v>43250.501388888886</v>
      </c>
      <c r="H7239">
        <v>6</v>
      </c>
      <c r="I7239" s="1" t="s">
        <v>36</v>
      </c>
      <c r="J7239" t="s">
        <v>78</v>
      </c>
      <c r="K7239">
        <v>3</v>
      </c>
      <c r="L7239" s="1" t="s">
        <v>39</v>
      </c>
      <c r="M7239" t="s">
        <v>40</v>
      </c>
      <c r="N7239" t="s">
        <v>19</v>
      </c>
      <c r="O7239" t="s">
        <v>54</v>
      </c>
    </row>
    <row r="7240" spans="1:15" x14ac:dyDescent="0.2">
      <c r="A7240">
        <v>2018</v>
      </c>
      <c r="B7240" s="1" t="s">
        <v>28539</v>
      </c>
      <c r="C7240" s="1" t="s">
        <v>16</v>
      </c>
      <c r="D7240" s="1" t="s">
        <v>4410</v>
      </c>
      <c r="E7240" t="s">
        <v>22570</v>
      </c>
      <c r="F7240" s="2">
        <v>43433.479861111111</v>
      </c>
      <c r="G7240" s="2">
        <v>43436.375</v>
      </c>
      <c r="H7240">
        <v>6</v>
      </c>
      <c r="I7240" s="1" t="s">
        <v>153</v>
      </c>
      <c r="J7240" t="s">
        <v>154</v>
      </c>
      <c r="K7240">
        <v>3</v>
      </c>
      <c r="L7240" s="1" t="s">
        <v>153</v>
      </c>
      <c r="M7240" t="s">
        <v>154</v>
      </c>
      <c r="N7240" t="s">
        <v>19</v>
      </c>
      <c r="O7240" t="s">
        <v>26</v>
      </c>
    </row>
    <row r="7241" spans="1:15" x14ac:dyDescent="0.2">
      <c r="A7241">
        <v>2018</v>
      </c>
      <c r="B7241" s="1" t="s">
        <v>28539</v>
      </c>
      <c r="C7241" s="1" t="s">
        <v>16</v>
      </c>
      <c r="D7241" s="1" t="s">
        <v>22571</v>
      </c>
      <c r="E7241" t="s">
        <v>22572</v>
      </c>
      <c r="F7241" s="2">
        <v>43398.836111111108</v>
      </c>
      <c r="G7241" s="2">
        <v>43402.561805555553</v>
      </c>
      <c r="H7241">
        <v>2</v>
      </c>
      <c r="I7241" s="1" t="s">
        <v>28554</v>
      </c>
      <c r="J7241" t="s">
        <v>28555</v>
      </c>
      <c r="K7241">
        <v>4</v>
      </c>
      <c r="L7241" s="1" t="s">
        <v>28554</v>
      </c>
      <c r="M7241" t="s">
        <v>28555</v>
      </c>
      <c r="N7241" t="s">
        <v>34</v>
      </c>
      <c r="O7241" t="s">
        <v>150</v>
      </c>
    </row>
    <row r="7242" spans="1:15" x14ac:dyDescent="0.2">
      <c r="A7242">
        <v>2018</v>
      </c>
      <c r="B7242" s="1" t="s">
        <v>28539</v>
      </c>
      <c r="C7242" s="1" t="s">
        <v>16</v>
      </c>
      <c r="D7242" s="1" t="s">
        <v>22593</v>
      </c>
      <c r="E7242" t="s">
        <v>3515</v>
      </c>
      <c r="F7242" s="2">
        <v>43161.806944444441</v>
      </c>
      <c r="G7242" s="2">
        <v>43164.5</v>
      </c>
      <c r="H7242">
        <v>6</v>
      </c>
      <c r="I7242" s="1" t="s">
        <v>27</v>
      </c>
      <c r="J7242" t="s">
        <v>335</v>
      </c>
      <c r="K7242">
        <v>8</v>
      </c>
      <c r="L7242" s="1" t="s">
        <v>28554</v>
      </c>
      <c r="M7242" t="s">
        <v>28555</v>
      </c>
      <c r="N7242" t="s">
        <v>19</v>
      </c>
      <c r="O7242" t="s">
        <v>26</v>
      </c>
    </row>
    <row r="7243" spans="1:15" x14ac:dyDescent="0.2">
      <c r="A7243">
        <v>2018</v>
      </c>
      <c r="B7243" s="1" t="s">
        <v>28539</v>
      </c>
      <c r="C7243" s="1" t="s">
        <v>16</v>
      </c>
      <c r="D7243" s="1" t="s">
        <v>22602</v>
      </c>
      <c r="E7243" t="s">
        <v>22603</v>
      </c>
      <c r="F7243" s="2">
        <v>43284.474305555559</v>
      </c>
      <c r="G7243" s="2">
        <v>43286.34375</v>
      </c>
      <c r="H7243">
        <v>5</v>
      </c>
      <c r="I7243" s="1" t="s">
        <v>28554</v>
      </c>
      <c r="J7243" t="s">
        <v>28555</v>
      </c>
      <c r="K7243">
        <v>5</v>
      </c>
      <c r="L7243" s="1" t="s">
        <v>28554</v>
      </c>
      <c r="M7243" t="s">
        <v>28555</v>
      </c>
      <c r="N7243" t="s">
        <v>57</v>
      </c>
      <c r="O7243" t="s">
        <v>534</v>
      </c>
    </row>
    <row r="7244" spans="1:15" x14ac:dyDescent="0.2">
      <c r="A7244">
        <v>2018</v>
      </c>
      <c r="B7244" s="1" t="s">
        <v>28539</v>
      </c>
      <c r="C7244" s="1" t="s">
        <v>16</v>
      </c>
      <c r="D7244" s="1" t="s">
        <v>22612</v>
      </c>
      <c r="E7244" t="s">
        <v>22613</v>
      </c>
      <c r="F7244" s="2">
        <v>43122.548611111109</v>
      </c>
      <c r="G7244" s="2">
        <v>43131.461111111108</v>
      </c>
      <c r="H7244">
        <v>6</v>
      </c>
      <c r="I7244" s="1" t="s">
        <v>89</v>
      </c>
      <c r="J7244" t="s">
        <v>90</v>
      </c>
      <c r="K7244">
        <v>3</v>
      </c>
      <c r="L7244" s="1" t="s">
        <v>27</v>
      </c>
      <c r="M7244" t="s">
        <v>335</v>
      </c>
      <c r="N7244" t="s">
        <v>19</v>
      </c>
      <c r="O7244" t="s">
        <v>26</v>
      </c>
    </row>
    <row r="7245" spans="1:15" x14ac:dyDescent="0.2">
      <c r="A7245">
        <v>2018</v>
      </c>
      <c r="B7245" s="1" t="s">
        <v>28539</v>
      </c>
      <c r="C7245" s="1" t="s">
        <v>16</v>
      </c>
      <c r="D7245" s="1" t="s">
        <v>22618</v>
      </c>
      <c r="E7245" t="s">
        <v>22619</v>
      </c>
      <c r="F7245" s="2">
        <v>43313.8125</v>
      </c>
      <c r="G7245" s="2">
        <v>43316.15347222222</v>
      </c>
      <c r="H7245">
        <v>6</v>
      </c>
      <c r="I7245" s="1" t="s">
        <v>76</v>
      </c>
      <c r="J7245" t="s">
        <v>77</v>
      </c>
      <c r="K7245">
        <v>8</v>
      </c>
      <c r="L7245" s="1" t="s">
        <v>28554</v>
      </c>
      <c r="M7245" t="s">
        <v>28555</v>
      </c>
      <c r="N7245" t="s">
        <v>19</v>
      </c>
      <c r="O7245" t="s">
        <v>199</v>
      </c>
    </row>
    <row r="7246" spans="1:15" x14ac:dyDescent="0.2">
      <c r="A7246">
        <v>2018</v>
      </c>
      <c r="B7246" s="1" t="s">
        <v>28539</v>
      </c>
      <c r="C7246" s="1" t="s">
        <v>16</v>
      </c>
      <c r="D7246" s="1" t="s">
        <v>22646</v>
      </c>
      <c r="E7246" t="s">
        <v>22647</v>
      </c>
      <c r="F7246" s="2">
        <v>43384.843055555553</v>
      </c>
      <c r="G7246" s="2">
        <v>43389.420138888891</v>
      </c>
      <c r="H7246">
        <v>6</v>
      </c>
      <c r="I7246" s="1" t="s">
        <v>39</v>
      </c>
      <c r="J7246" t="s">
        <v>40</v>
      </c>
      <c r="K7246">
        <v>5</v>
      </c>
      <c r="L7246" s="1" t="s">
        <v>28554</v>
      </c>
      <c r="M7246" t="s">
        <v>28555</v>
      </c>
      <c r="N7246" t="s">
        <v>19</v>
      </c>
      <c r="O7246" t="s">
        <v>26</v>
      </c>
    </row>
    <row r="7247" spans="1:15" x14ac:dyDescent="0.2">
      <c r="A7247">
        <v>2018</v>
      </c>
      <c r="B7247" s="1" t="s">
        <v>28539</v>
      </c>
      <c r="C7247" s="1" t="s">
        <v>16</v>
      </c>
      <c r="D7247" s="1" t="s">
        <v>22668</v>
      </c>
      <c r="E7247" t="s">
        <v>22669</v>
      </c>
      <c r="F7247" s="2">
        <v>43240.344444444447</v>
      </c>
      <c r="G7247" s="2">
        <v>43241.456944444442</v>
      </c>
      <c r="H7247">
        <v>6</v>
      </c>
      <c r="I7247" s="1" t="s">
        <v>31</v>
      </c>
      <c r="J7247" t="s">
        <v>233</v>
      </c>
      <c r="K7247">
        <v>3</v>
      </c>
      <c r="L7247" s="1" t="s">
        <v>89</v>
      </c>
      <c r="M7247" t="s">
        <v>90</v>
      </c>
      <c r="N7247" t="s">
        <v>19</v>
      </c>
      <c r="O7247" t="s">
        <v>26</v>
      </c>
    </row>
    <row r="7248" spans="1:15" x14ac:dyDescent="0.2">
      <c r="A7248">
        <v>2018</v>
      </c>
      <c r="B7248" s="1" t="s">
        <v>28539</v>
      </c>
      <c r="C7248" s="1" t="s">
        <v>16</v>
      </c>
      <c r="D7248" s="1" t="s">
        <v>22714</v>
      </c>
      <c r="E7248" t="s">
        <v>22715</v>
      </c>
      <c r="F7248" s="2">
        <v>43362.431250000001</v>
      </c>
      <c r="G7248" s="2">
        <v>43362.718055555553</v>
      </c>
      <c r="H7248">
        <v>6</v>
      </c>
      <c r="I7248" s="1" t="s">
        <v>39</v>
      </c>
      <c r="J7248" t="s">
        <v>40</v>
      </c>
      <c r="K7248">
        <v>7</v>
      </c>
      <c r="L7248" s="1" t="s">
        <v>24</v>
      </c>
      <c r="M7248" t="s">
        <v>25</v>
      </c>
      <c r="N7248" t="s">
        <v>19</v>
      </c>
      <c r="O7248" t="s">
        <v>26</v>
      </c>
    </row>
    <row r="7249" spans="1:15" x14ac:dyDescent="0.2">
      <c r="A7249">
        <v>2018</v>
      </c>
      <c r="B7249" s="1" t="s">
        <v>28539</v>
      </c>
      <c r="C7249" s="1" t="s">
        <v>16</v>
      </c>
      <c r="D7249" s="1" t="s">
        <v>22738</v>
      </c>
      <c r="E7249" t="s">
        <v>22739</v>
      </c>
      <c r="F7249" s="2">
        <v>43210.642361111109</v>
      </c>
      <c r="G7249" s="2">
        <v>43219.491666666669</v>
      </c>
      <c r="H7249">
        <v>6</v>
      </c>
      <c r="I7249" s="1" t="s">
        <v>36</v>
      </c>
      <c r="J7249" t="s">
        <v>78</v>
      </c>
      <c r="K7249">
        <v>3</v>
      </c>
      <c r="L7249" s="1" t="s">
        <v>76</v>
      </c>
      <c r="M7249" t="s">
        <v>77</v>
      </c>
      <c r="N7249" t="s">
        <v>19</v>
      </c>
      <c r="O7249" t="s">
        <v>26</v>
      </c>
    </row>
    <row r="7250" spans="1:15" x14ac:dyDescent="0.2">
      <c r="A7250">
        <v>2018</v>
      </c>
      <c r="B7250" s="1" t="s">
        <v>28539</v>
      </c>
      <c r="C7250" s="1" t="s">
        <v>16</v>
      </c>
      <c r="D7250" s="1" t="s">
        <v>22742</v>
      </c>
      <c r="E7250" t="s">
        <v>22743</v>
      </c>
      <c r="F7250" s="2">
        <v>43147.476388888892</v>
      </c>
      <c r="G7250" s="2">
        <v>43155.629861111112</v>
      </c>
      <c r="H7250">
        <v>6</v>
      </c>
      <c r="I7250" s="1" t="s">
        <v>76</v>
      </c>
      <c r="J7250" t="s">
        <v>77</v>
      </c>
      <c r="K7250">
        <v>7</v>
      </c>
      <c r="L7250" s="1" t="s">
        <v>28554</v>
      </c>
      <c r="M7250" t="s">
        <v>28555</v>
      </c>
      <c r="N7250" t="s">
        <v>19</v>
      </c>
      <c r="O7250" t="s">
        <v>20</v>
      </c>
    </row>
    <row r="7251" spans="1:15" x14ac:dyDescent="0.2">
      <c r="A7251">
        <v>2018</v>
      </c>
      <c r="B7251" s="1" t="s">
        <v>28539</v>
      </c>
      <c r="C7251" s="1" t="s">
        <v>16</v>
      </c>
      <c r="D7251" s="1" t="s">
        <v>22773</v>
      </c>
      <c r="E7251" t="s">
        <v>22774</v>
      </c>
      <c r="F7251" s="2">
        <v>43421.623611111114</v>
      </c>
      <c r="G7251" s="2">
        <v>43423.472222222219</v>
      </c>
      <c r="H7251">
        <v>2</v>
      </c>
      <c r="I7251" s="1" t="s">
        <v>28554</v>
      </c>
      <c r="J7251" t="s">
        <v>28555</v>
      </c>
      <c r="K7251">
        <v>8</v>
      </c>
      <c r="L7251" s="1" t="s">
        <v>28554</v>
      </c>
      <c r="M7251" t="s">
        <v>28555</v>
      </c>
      <c r="N7251" t="s">
        <v>19</v>
      </c>
      <c r="O7251" t="s">
        <v>54</v>
      </c>
    </row>
    <row r="7252" spans="1:15" x14ac:dyDescent="0.2">
      <c r="A7252">
        <v>2018</v>
      </c>
      <c r="B7252" s="1" t="s">
        <v>28539</v>
      </c>
      <c r="C7252" s="1" t="s">
        <v>16</v>
      </c>
      <c r="D7252" s="1" t="s">
        <v>22792</v>
      </c>
      <c r="E7252" t="s">
        <v>22793</v>
      </c>
      <c r="F7252" s="2">
        <v>43147.738888888889</v>
      </c>
      <c r="G7252" s="2">
        <v>43151.541666666664</v>
      </c>
      <c r="H7252">
        <v>6</v>
      </c>
      <c r="I7252" s="1" t="s">
        <v>106</v>
      </c>
      <c r="J7252" t="s">
        <v>107</v>
      </c>
      <c r="K7252">
        <v>3</v>
      </c>
      <c r="L7252" s="1" t="s">
        <v>36</v>
      </c>
      <c r="M7252" t="s">
        <v>78</v>
      </c>
      <c r="N7252" t="s">
        <v>19</v>
      </c>
      <c r="O7252" t="s">
        <v>54</v>
      </c>
    </row>
    <row r="7253" spans="1:15" x14ac:dyDescent="0.2">
      <c r="A7253">
        <v>2018</v>
      </c>
      <c r="B7253" s="1" t="s">
        <v>28539</v>
      </c>
      <c r="C7253" s="1" t="s">
        <v>16</v>
      </c>
      <c r="D7253" s="1" t="s">
        <v>22816</v>
      </c>
      <c r="E7253" t="s">
        <v>22817</v>
      </c>
      <c r="F7253" s="2">
        <v>43334.720833333333</v>
      </c>
      <c r="G7253" s="2">
        <v>43337.513888888891</v>
      </c>
      <c r="H7253">
        <v>2</v>
      </c>
      <c r="I7253" s="1" t="s">
        <v>28554</v>
      </c>
      <c r="J7253" t="s">
        <v>28555</v>
      </c>
      <c r="K7253">
        <v>3</v>
      </c>
      <c r="L7253" s="1" t="s">
        <v>89</v>
      </c>
      <c r="M7253" t="s">
        <v>90</v>
      </c>
      <c r="N7253" t="s">
        <v>19</v>
      </c>
      <c r="O7253" t="s">
        <v>199</v>
      </c>
    </row>
    <row r="7254" spans="1:15" x14ac:dyDescent="0.2">
      <c r="A7254">
        <v>2018</v>
      </c>
      <c r="B7254" s="1" t="s">
        <v>28539</v>
      </c>
      <c r="C7254" s="1" t="s">
        <v>16</v>
      </c>
      <c r="D7254" s="1" t="s">
        <v>22840</v>
      </c>
      <c r="E7254" t="s">
        <v>22841</v>
      </c>
      <c r="F7254" s="2">
        <v>43447.56527777778</v>
      </c>
      <c r="G7254" s="2">
        <v>43448.499305555553</v>
      </c>
      <c r="H7254">
        <v>6</v>
      </c>
      <c r="I7254" s="1" t="s">
        <v>153</v>
      </c>
      <c r="J7254" t="s">
        <v>154</v>
      </c>
      <c r="K7254">
        <v>3</v>
      </c>
      <c r="L7254" s="1" t="s">
        <v>153</v>
      </c>
      <c r="M7254" t="s">
        <v>154</v>
      </c>
      <c r="N7254" t="s">
        <v>19</v>
      </c>
      <c r="O7254" t="s">
        <v>199</v>
      </c>
    </row>
    <row r="7255" spans="1:15" x14ac:dyDescent="0.2">
      <c r="A7255">
        <v>2018</v>
      </c>
      <c r="B7255" s="1" t="s">
        <v>28539</v>
      </c>
      <c r="C7255" s="1" t="s">
        <v>16</v>
      </c>
      <c r="D7255" s="1" t="s">
        <v>8417</v>
      </c>
      <c r="E7255" t="s">
        <v>22857</v>
      </c>
      <c r="F7255" s="2">
        <v>43409.127083333333</v>
      </c>
      <c r="G7255" s="2">
        <v>43410.425000000003</v>
      </c>
      <c r="H7255">
        <v>6</v>
      </c>
      <c r="I7255" s="1" t="s">
        <v>76</v>
      </c>
      <c r="J7255" t="s">
        <v>77</v>
      </c>
      <c r="K7255">
        <v>3</v>
      </c>
      <c r="L7255" s="1" t="s">
        <v>76</v>
      </c>
      <c r="M7255" t="s">
        <v>77</v>
      </c>
      <c r="N7255" t="s">
        <v>19</v>
      </c>
      <c r="O7255" t="s">
        <v>26</v>
      </c>
    </row>
    <row r="7256" spans="1:15" x14ac:dyDescent="0.2">
      <c r="A7256">
        <v>2018</v>
      </c>
      <c r="B7256" s="1" t="s">
        <v>28539</v>
      </c>
      <c r="C7256" s="1" t="s">
        <v>16</v>
      </c>
      <c r="D7256" s="1" t="s">
        <v>22864</v>
      </c>
      <c r="E7256" t="s">
        <v>22865</v>
      </c>
      <c r="F7256" s="2">
        <v>43176.513888888891</v>
      </c>
      <c r="G7256" s="2">
        <v>43180.708333333336</v>
      </c>
      <c r="H7256">
        <v>2</v>
      </c>
      <c r="I7256" s="1" t="s">
        <v>28554</v>
      </c>
      <c r="J7256" t="s">
        <v>28555</v>
      </c>
      <c r="K7256">
        <v>8</v>
      </c>
      <c r="L7256" s="1" t="s">
        <v>28554</v>
      </c>
      <c r="M7256" t="s">
        <v>28555</v>
      </c>
      <c r="N7256" t="s">
        <v>19</v>
      </c>
      <c r="O7256" t="s">
        <v>26</v>
      </c>
    </row>
    <row r="7257" spans="1:15" x14ac:dyDescent="0.2">
      <c r="A7257">
        <v>2018</v>
      </c>
      <c r="B7257" s="1" t="s">
        <v>28539</v>
      </c>
      <c r="C7257" s="1" t="s">
        <v>16</v>
      </c>
      <c r="D7257" s="1" t="s">
        <v>22870</v>
      </c>
      <c r="E7257" t="s">
        <v>22871</v>
      </c>
      <c r="F7257" s="2">
        <v>43306.450694444444</v>
      </c>
      <c r="G7257" s="2">
        <v>43307.706944444442</v>
      </c>
      <c r="H7257">
        <v>2</v>
      </c>
      <c r="I7257" s="1" t="s">
        <v>28554</v>
      </c>
      <c r="J7257" t="s">
        <v>28555</v>
      </c>
      <c r="K7257">
        <v>5</v>
      </c>
      <c r="L7257" s="1" t="s">
        <v>28554</v>
      </c>
      <c r="M7257" t="s">
        <v>28555</v>
      </c>
      <c r="N7257" t="s">
        <v>19</v>
      </c>
      <c r="O7257" t="s">
        <v>26</v>
      </c>
    </row>
    <row r="7258" spans="1:15" x14ac:dyDescent="0.2">
      <c r="A7258">
        <v>2018</v>
      </c>
      <c r="B7258" s="1" t="s">
        <v>28539</v>
      </c>
      <c r="C7258" s="1" t="s">
        <v>16</v>
      </c>
      <c r="D7258" s="1" t="s">
        <v>22889</v>
      </c>
      <c r="E7258" t="s">
        <v>22890</v>
      </c>
      <c r="F7258" s="2">
        <v>43279.584722222222</v>
      </c>
      <c r="G7258" s="2">
        <v>43281.532638888886</v>
      </c>
      <c r="H7258">
        <v>6</v>
      </c>
      <c r="I7258" s="1" t="s">
        <v>313</v>
      </c>
      <c r="J7258" t="s">
        <v>314</v>
      </c>
      <c r="K7258">
        <v>3</v>
      </c>
      <c r="L7258" s="1" t="s">
        <v>313</v>
      </c>
      <c r="M7258" t="s">
        <v>314</v>
      </c>
      <c r="N7258" t="s">
        <v>4948</v>
      </c>
      <c r="O7258" t="s">
        <v>7130</v>
      </c>
    </row>
    <row r="7259" spans="1:15" x14ac:dyDescent="0.2">
      <c r="A7259">
        <v>2018</v>
      </c>
      <c r="B7259" s="1" t="s">
        <v>28539</v>
      </c>
      <c r="C7259" s="1" t="s">
        <v>16</v>
      </c>
      <c r="D7259" s="1" t="s">
        <v>3812</v>
      </c>
      <c r="E7259" t="s">
        <v>3813</v>
      </c>
      <c r="F7259" s="2">
        <v>43206.507638888892</v>
      </c>
      <c r="G7259" s="2">
        <v>43219.5625</v>
      </c>
      <c r="H7259">
        <v>6</v>
      </c>
      <c r="I7259" s="1" t="s">
        <v>91</v>
      </c>
      <c r="J7259" t="s">
        <v>218</v>
      </c>
      <c r="K7259">
        <v>7</v>
      </c>
      <c r="L7259" s="1" t="s">
        <v>28554</v>
      </c>
      <c r="M7259" t="s">
        <v>28555</v>
      </c>
      <c r="N7259" t="s">
        <v>19</v>
      </c>
      <c r="O7259" t="s">
        <v>26</v>
      </c>
    </row>
    <row r="7260" spans="1:15" x14ac:dyDescent="0.2">
      <c r="A7260">
        <v>2018</v>
      </c>
      <c r="B7260" s="1" t="s">
        <v>28539</v>
      </c>
      <c r="C7260" s="1" t="s">
        <v>16</v>
      </c>
      <c r="D7260" s="1" t="s">
        <v>22896</v>
      </c>
      <c r="E7260" t="s">
        <v>22897</v>
      </c>
      <c r="F7260" s="2">
        <v>43316.451388888891</v>
      </c>
      <c r="G7260" s="2">
        <v>43322.711805555555</v>
      </c>
      <c r="H7260">
        <v>6</v>
      </c>
      <c r="I7260" s="1" t="s">
        <v>76</v>
      </c>
      <c r="J7260" t="s">
        <v>77</v>
      </c>
      <c r="K7260">
        <v>8</v>
      </c>
      <c r="L7260" s="1" t="s">
        <v>28554</v>
      </c>
      <c r="M7260" t="s">
        <v>28555</v>
      </c>
      <c r="N7260" t="s">
        <v>19</v>
      </c>
      <c r="O7260" t="s">
        <v>26</v>
      </c>
    </row>
    <row r="7261" spans="1:15" x14ac:dyDescent="0.2">
      <c r="A7261">
        <v>2018</v>
      </c>
      <c r="B7261" s="1" t="s">
        <v>28539</v>
      </c>
      <c r="C7261" s="1" t="s">
        <v>16</v>
      </c>
      <c r="D7261" s="1" t="s">
        <v>22900</v>
      </c>
      <c r="E7261" t="s">
        <v>22901</v>
      </c>
      <c r="F7261" s="2">
        <v>43430.5</v>
      </c>
      <c r="G7261" s="2">
        <v>43434.361805555556</v>
      </c>
      <c r="H7261">
        <v>2</v>
      </c>
      <c r="I7261" s="1" t="s">
        <v>28554</v>
      </c>
      <c r="J7261" t="s">
        <v>28555</v>
      </c>
      <c r="K7261">
        <v>8</v>
      </c>
      <c r="L7261" s="1" t="s">
        <v>28554</v>
      </c>
      <c r="M7261" t="s">
        <v>28555</v>
      </c>
      <c r="N7261" t="s">
        <v>19</v>
      </c>
      <c r="O7261" t="s">
        <v>54</v>
      </c>
    </row>
    <row r="7262" spans="1:15" x14ac:dyDescent="0.2">
      <c r="A7262">
        <v>2018</v>
      </c>
      <c r="B7262" s="1" t="s">
        <v>28539</v>
      </c>
      <c r="C7262" s="1" t="s">
        <v>16</v>
      </c>
      <c r="D7262" s="1" t="s">
        <v>22926</v>
      </c>
      <c r="E7262" t="s">
        <v>22927</v>
      </c>
      <c r="F7262" s="2">
        <v>43420.948611111111</v>
      </c>
      <c r="G7262" s="2">
        <v>43423.354166666664</v>
      </c>
      <c r="H7262">
        <v>5</v>
      </c>
      <c r="I7262" s="1" t="s">
        <v>28554</v>
      </c>
      <c r="J7262" t="s">
        <v>28555</v>
      </c>
      <c r="K7262">
        <v>7</v>
      </c>
      <c r="L7262" s="1" t="s">
        <v>28554</v>
      </c>
      <c r="M7262" t="s">
        <v>28555</v>
      </c>
      <c r="N7262" t="s">
        <v>57</v>
      </c>
      <c r="O7262" t="s">
        <v>124</v>
      </c>
    </row>
    <row r="7263" spans="1:15" x14ac:dyDescent="0.2">
      <c r="A7263">
        <v>2018</v>
      </c>
      <c r="B7263" s="1" t="s">
        <v>28539</v>
      </c>
      <c r="C7263" s="1" t="s">
        <v>16</v>
      </c>
      <c r="D7263" s="1" t="s">
        <v>23004</v>
      </c>
      <c r="E7263" t="s">
        <v>23005</v>
      </c>
      <c r="F7263" s="2">
        <v>43232.447916666664</v>
      </c>
      <c r="G7263" s="2">
        <v>43241.453472222223</v>
      </c>
      <c r="H7263">
        <v>2</v>
      </c>
      <c r="I7263" s="1" t="s">
        <v>28554</v>
      </c>
      <c r="J7263" t="s">
        <v>28555</v>
      </c>
      <c r="K7263">
        <v>5</v>
      </c>
      <c r="L7263" s="1" t="s">
        <v>28554</v>
      </c>
      <c r="M7263" t="s">
        <v>28555</v>
      </c>
      <c r="N7263" t="s">
        <v>19</v>
      </c>
      <c r="O7263" t="s">
        <v>26</v>
      </c>
    </row>
    <row r="7264" spans="1:15" x14ac:dyDescent="0.2">
      <c r="A7264">
        <v>2018</v>
      </c>
      <c r="B7264" s="1" t="s">
        <v>28539</v>
      </c>
      <c r="C7264" s="1" t="s">
        <v>16</v>
      </c>
      <c r="D7264" s="1" t="s">
        <v>23040</v>
      </c>
      <c r="E7264" t="s">
        <v>23041</v>
      </c>
      <c r="F7264" s="2">
        <v>43423.614583333336</v>
      </c>
      <c r="G7264" s="2">
        <v>43423.712500000001</v>
      </c>
      <c r="H7264">
        <v>6</v>
      </c>
      <c r="I7264" s="1" t="s">
        <v>89</v>
      </c>
      <c r="J7264" t="s">
        <v>90</v>
      </c>
      <c r="K7264">
        <v>7</v>
      </c>
      <c r="L7264" s="1" t="s">
        <v>24</v>
      </c>
      <c r="M7264" t="s">
        <v>25</v>
      </c>
      <c r="N7264" t="s">
        <v>19</v>
      </c>
      <c r="O7264" t="s">
        <v>199</v>
      </c>
    </row>
    <row r="7265" spans="1:15" x14ac:dyDescent="0.2">
      <c r="A7265">
        <v>2018</v>
      </c>
      <c r="B7265" s="1" t="s">
        <v>28539</v>
      </c>
      <c r="C7265" s="1" t="s">
        <v>16</v>
      </c>
      <c r="D7265" s="1" t="s">
        <v>23060</v>
      </c>
      <c r="E7265" t="s">
        <v>23061</v>
      </c>
      <c r="F7265" s="2">
        <v>43403.966666666667</v>
      </c>
      <c r="G7265" s="2">
        <v>43404.496527777781</v>
      </c>
      <c r="H7265">
        <v>6</v>
      </c>
      <c r="I7265" s="1" t="s">
        <v>270</v>
      </c>
      <c r="J7265" t="s">
        <v>497</v>
      </c>
      <c r="K7265">
        <v>7</v>
      </c>
      <c r="L7265" s="1" t="s">
        <v>28554</v>
      </c>
      <c r="M7265" t="s">
        <v>28555</v>
      </c>
      <c r="N7265" t="s">
        <v>28556</v>
      </c>
      <c r="O7265" t="s">
        <v>28556</v>
      </c>
    </row>
    <row r="7266" spans="1:15" x14ac:dyDescent="0.2">
      <c r="A7266">
        <v>2018</v>
      </c>
      <c r="B7266" s="1" t="s">
        <v>28539</v>
      </c>
      <c r="C7266" s="1" t="s">
        <v>16</v>
      </c>
      <c r="D7266" s="1" t="s">
        <v>23076</v>
      </c>
      <c r="E7266" t="s">
        <v>23077</v>
      </c>
      <c r="F7266" s="2">
        <v>43432.532638888886</v>
      </c>
      <c r="G7266" s="2">
        <v>43451.520833333336</v>
      </c>
      <c r="H7266">
        <v>2</v>
      </c>
      <c r="I7266" s="1" t="s">
        <v>28554</v>
      </c>
      <c r="J7266" t="s">
        <v>28555</v>
      </c>
      <c r="K7266">
        <v>8</v>
      </c>
      <c r="L7266" s="1" t="s">
        <v>28554</v>
      </c>
      <c r="M7266" t="s">
        <v>28555</v>
      </c>
      <c r="N7266" t="s">
        <v>19</v>
      </c>
      <c r="O7266" t="s">
        <v>26</v>
      </c>
    </row>
    <row r="7267" spans="1:15" x14ac:dyDescent="0.2">
      <c r="A7267">
        <v>2018</v>
      </c>
      <c r="B7267" s="1" t="s">
        <v>28539</v>
      </c>
      <c r="C7267" s="1" t="s">
        <v>16</v>
      </c>
      <c r="D7267" s="1" t="s">
        <v>23080</v>
      </c>
      <c r="E7267" t="s">
        <v>23081</v>
      </c>
      <c r="F7267" s="2">
        <v>43150.894444444442</v>
      </c>
      <c r="G7267" s="2">
        <v>43152.461805555555</v>
      </c>
      <c r="H7267">
        <v>6</v>
      </c>
      <c r="I7267" s="1" t="s">
        <v>27</v>
      </c>
      <c r="J7267" t="s">
        <v>335</v>
      </c>
      <c r="K7267">
        <v>3</v>
      </c>
      <c r="L7267" s="1" t="s">
        <v>27</v>
      </c>
      <c r="M7267" t="s">
        <v>335</v>
      </c>
      <c r="N7267" t="s">
        <v>19</v>
      </c>
      <c r="O7267" t="s">
        <v>26</v>
      </c>
    </row>
    <row r="7268" spans="1:15" x14ac:dyDescent="0.2">
      <c r="A7268">
        <v>2018</v>
      </c>
      <c r="B7268" s="1" t="s">
        <v>28539</v>
      </c>
      <c r="C7268" s="1" t="s">
        <v>16</v>
      </c>
      <c r="D7268" s="1" t="s">
        <v>23156</v>
      </c>
      <c r="E7268" t="s">
        <v>23157</v>
      </c>
      <c r="F7268" s="2">
        <v>43217.450694444444</v>
      </c>
      <c r="G7268" s="2">
        <v>43217.652777777781</v>
      </c>
      <c r="H7268">
        <v>2</v>
      </c>
      <c r="I7268" s="1" t="s">
        <v>24</v>
      </c>
      <c r="J7268" t="s">
        <v>25</v>
      </c>
      <c r="K7268">
        <v>8</v>
      </c>
      <c r="L7268" s="1" t="s">
        <v>24</v>
      </c>
      <c r="M7268" t="s">
        <v>25</v>
      </c>
      <c r="N7268" t="s">
        <v>57</v>
      </c>
      <c r="O7268" t="s">
        <v>124</v>
      </c>
    </row>
    <row r="7269" spans="1:15" x14ac:dyDescent="0.2">
      <c r="A7269">
        <v>2018</v>
      </c>
      <c r="B7269" s="1" t="s">
        <v>28539</v>
      </c>
      <c r="C7269" s="1" t="s">
        <v>16</v>
      </c>
      <c r="D7269" s="1" t="s">
        <v>23197</v>
      </c>
      <c r="E7269" t="s">
        <v>23198</v>
      </c>
      <c r="F7269" s="2">
        <v>43274.037499999999</v>
      </c>
      <c r="G7269" s="2">
        <v>43278.479861111111</v>
      </c>
      <c r="H7269">
        <v>6</v>
      </c>
      <c r="I7269" s="1" t="s">
        <v>36</v>
      </c>
      <c r="J7269" t="s">
        <v>78</v>
      </c>
      <c r="K7269">
        <v>3</v>
      </c>
      <c r="L7269" s="1" t="s">
        <v>39</v>
      </c>
      <c r="M7269" t="s">
        <v>40</v>
      </c>
      <c r="N7269" t="s">
        <v>19</v>
      </c>
      <c r="O7269" t="s">
        <v>26</v>
      </c>
    </row>
    <row r="7270" spans="1:15" x14ac:dyDescent="0.2">
      <c r="A7270">
        <v>2018</v>
      </c>
      <c r="B7270" s="1" t="s">
        <v>28539</v>
      </c>
      <c r="C7270" s="1" t="s">
        <v>16</v>
      </c>
      <c r="D7270" s="1" t="s">
        <v>23197</v>
      </c>
      <c r="E7270" t="s">
        <v>23198</v>
      </c>
      <c r="F7270" s="2">
        <v>43280.730555555558</v>
      </c>
      <c r="G7270" s="2">
        <v>43282.419444444444</v>
      </c>
      <c r="H7270">
        <v>6</v>
      </c>
      <c r="I7270" s="1" t="s">
        <v>39</v>
      </c>
      <c r="J7270" t="s">
        <v>40</v>
      </c>
      <c r="K7270">
        <v>3</v>
      </c>
      <c r="L7270" s="1" t="s">
        <v>36</v>
      </c>
      <c r="M7270" t="s">
        <v>78</v>
      </c>
      <c r="N7270" t="s">
        <v>19</v>
      </c>
      <c r="O7270" t="s">
        <v>26</v>
      </c>
    </row>
    <row r="7271" spans="1:15" x14ac:dyDescent="0.2">
      <c r="A7271">
        <v>2018</v>
      </c>
      <c r="B7271" s="1" t="s">
        <v>28539</v>
      </c>
      <c r="C7271" s="1" t="s">
        <v>16</v>
      </c>
      <c r="D7271" s="1" t="s">
        <v>4197</v>
      </c>
      <c r="E7271" t="s">
        <v>4198</v>
      </c>
      <c r="F7271" s="2">
        <v>43416.661111111112</v>
      </c>
      <c r="G7271" s="2">
        <v>43435.566666666666</v>
      </c>
      <c r="H7271">
        <v>4</v>
      </c>
      <c r="I7271" s="1" t="s">
        <v>28554</v>
      </c>
      <c r="J7271" t="s">
        <v>28555</v>
      </c>
      <c r="K7271">
        <v>8</v>
      </c>
      <c r="L7271" s="1" t="s">
        <v>28554</v>
      </c>
      <c r="M7271" t="s">
        <v>28555</v>
      </c>
      <c r="N7271" t="s">
        <v>19</v>
      </c>
      <c r="O7271" t="s">
        <v>26</v>
      </c>
    </row>
    <row r="7272" spans="1:15" x14ac:dyDescent="0.2">
      <c r="A7272">
        <v>2018</v>
      </c>
      <c r="B7272" s="1" t="s">
        <v>28539</v>
      </c>
      <c r="C7272" s="1" t="s">
        <v>16</v>
      </c>
      <c r="D7272" s="1" t="s">
        <v>13984</v>
      </c>
      <c r="E7272" t="s">
        <v>13985</v>
      </c>
      <c r="F7272" s="2">
        <v>43399.293055555558</v>
      </c>
      <c r="G7272" s="2">
        <v>43404.520833333336</v>
      </c>
      <c r="H7272">
        <v>6</v>
      </c>
      <c r="I7272" s="1" t="s">
        <v>30</v>
      </c>
      <c r="J7272" t="s">
        <v>266</v>
      </c>
      <c r="K7272">
        <v>7</v>
      </c>
      <c r="L7272" s="1" t="s">
        <v>28554</v>
      </c>
      <c r="M7272" t="s">
        <v>28555</v>
      </c>
      <c r="N7272" t="s">
        <v>19</v>
      </c>
      <c r="O7272" t="s">
        <v>26</v>
      </c>
    </row>
    <row r="7273" spans="1:15" x14ac:dyDescent="0.2">
      <c r="A7273">
        <v>2018</v>
      </c>
      <c r="B7273" s="1" t="s">
        <v>28539</v>
      </c>
      <c r="C7273" s="1" t="s">
        <v>16</v>
      </c>
      <c r="D7273" s="1" t="s">
        <v>23216</v>
      </c>
      <c r="E7273" t="s">
        <v>23217</v>
      </c>
      <c r="F7273" s="2">
        <v>43378.786111111112</v>
      </c>
      <c r="G7273" s="2">
        <v>43382.451388888891</v>
      </c>
      <c r="H7273">
        <v>6</v>
      </c>
      <c r="I7273" s="1" t="s">
        <v>66</v>
      </c>
      <c r="J7273" t="s">
        <v>67</v>
      </c>
      <c r="K7273">
        <v>3</v>
      </c>
      <c r="L7273" s="1" t="s">
        <v>66</v>
      </c>
      <c r="M7273" t="s">
        <v>67</v>
      </c>
      <c r="N7273" t="s">
        <v>19</v>
      </c>
      <c r="O7273" t="s">
        <v>54</v>
      </c>
    </row>
    <row r="7274" spans="1:15" x14ac:dyDescent="0.2">
      <c r="A7274">
        <v>2018</v>
      </c>
      <c r="B7274" s="1" t="s">
        <v>28539</v>
      </c>
      <c r="C7274" s="1" t="s">
        <v>16</v>
      </c>
      <c r="D7274" s="1" t="s">
        <v>23227</v>
      </c>
      <c r="E7274" t="s">
        <v>4227</v>
      </c>
      <c r="F7274" s="2">
        <v>43351.111805555556</v>
      </c>
      <c r="G7274" s="2">
        <v>43352.507638888892</v>
      </c>
      <c r="H7274">
        <v>2</v>
      </c>
      <c r="I7274" s="1" t="s">
        <v>28554</v>
      </c>
      <c r="J7274" t="s">
        <v>28555</v>
      </c>
      <c r="K7274">
        <v>3</v>
      </c>
      <c r="L7274" s="1" t="s">
        <v>30</v>
      </c>
      <c r="M7274" t="s">
        <v>266</v>
      </c>
      <c r="N7274" t="s">
        <v>19</v>
      </c>
      <c r="O7274" t="s">
        <v>54</v>
      </c>
    </row>
    <row r="7275" spans="1:15" x14ac:dyDescent="0.2">
      <c r="A7275">
        <v>2018</v>
      </c>
      <c r="B7275" s="1" t="s">
        <v>28539</v>
      </c>
      <c r="C7275" s="1" t="s">
        <v>16</v>
      </c>
      <c r="D7275" s="1" t="s">
        <v>23228</v>
      </c>
      <c r="E7275" t="s">
        <v>14003</v>
      </c>
      <c r="F7275" s="2">
        <v>43464.828472222223</v>
      </c>
      <c r="G7275" s="2">
        <v>43472.495138888888</v>
      </c>
      <c r="H7275">
        <v>4</v>
      </c>
      <c r="I7275" s="1" t="s">
        <v>28554</v>
      </c>
      <c r="J7275" t="s">
        <v>28555</v>
      </c>
      <c r="K7275">
        <v>5</v>
      </c>
      <c r="L7275" s="1" t="s">
        <v>28554</v>
      </c>
      <c r="M7275" t="s">
        <v>28555</v>
      </c>
      <c r="N7275" t="s">
        <v>19</v>
      </c>
      <c r="O7275" t="s">
        <v>26</v>
      </c>
    </row>
    <row r="7276" spans="1:15" x14ac:dyDescent="0.2">
      <c r="A7276">
        <v>2018</v>
      </c>
      <c r="B7276" s="1" t="s">
        <v>28539</v>
      </c>
      <c r="C7276" s="1" t="s">
        <v>16</v>
      </c>
      <c r="D7276" s="1" t="s">
        <v>23247</v>
      </c>
      <c r="E7276" t="s">
        <v>23248</v>
      </c>
      <c r="F7276" s="2">
        <v>43163.734722222223</v>
      </c>
      <c r="G7276" s="2">
        <v>43168.620833333334</v>
      </c>
      <c r="H7276">
        <v>6</v>
      </c>
      <c r="I7276" s="1" t="s">
        <v>27</v>
      </c>
      <c r="J7276" t="s">
        <v>335</v>
      </c>
      <c r="K7276">
        <v>8</v>
      </c>
      <c r="L7276" s="1" t="s">
        <v>28554</v>
      </c>
      <c r="M7276" t="s">
        <v>28555</v>
      </c>
      <c r="N7276" t="s">
        <v>19</v>
      </c>
      <c r="O7276" t="s">
        <v>26</v>
      </c>
    </row>
    <row r="7277" spans="1:15" x14ac:dyDescent="0.2">
      <c r="A7277">
        <v>2018</v>
      </c>
      <c r="B7277" s="1" t="s">
        <v>28539</v>
      </c>
      <c r="C7277" s="1" t="s">
        <v>16</v>
      </c>
      <c r="D7277" s="1" t="s">
        <v>4260</v>
      </c>
      <c r="E7277" t="s">
        <v>4261</v>
      </c>
      <c r="F7277" s="2">
        <v>43303.665972222225</v>
      </c>
      <c r="G7277" s="2">
        <v>43312.357638888891</v>
      </c>
      <c r="H7277">
        <v>5</v>
      </c>
      <c r="I7277" s="1" t="s">
        <v>28554</v>
      </c>
      <c r="J7277" t="s">
        <v>28555</v>
      </c>
      <c r="K7277">
        <v>5</v>
      </c>
      <c r="L7277" s="1" t="s">
        <v>28554</v>
      </c>
      <c r="M7277" t="s">
        <v>28555</v>
      </c>
      <c r="N7277" t="s">
        <v>19</v>
      </c>
      <c r="O7277" t="s">
        <v>26</v>
      </c>
    </row>
    <row r="7278" spans="1:15" x14ac:dyDescent="0.2">
      <c r="A7278">
        <v>2018</v>
      </c>
      <c r="B7278" s="1" t="s">
        <v>28539</v>
      </c>
      <c r="C7278" s="1" t="s">
        <v>16</v>
      </c>
      <c r="D7278" s="1" t="s">
        <v>23265</v>
      </c>
      <c r="E7278" t="s">
        <v>23266</v>
      </c>
      <c r="F7278" s="2">
        <v>43137.780555555553</v>
      </c>
      <c r="G7278" s="2">
        <v>43143.42291666667</v>
      </c>
      <c r="H7278">
        <v>2</v>
      </c>
      <c r="I7278" s="1" t="s">
        <v>28554</v>
      </c>
      <c r="J7278" t="s">
        <v>28555</v>
      </c>
      <c r="K7278">
        <v>5</v>
      </c>
      <c r="L7278" s="1" t="s">
        <v>28554</v>
      </c>
      <c r="M7278" t="s">
        <v>28555</v>
      </c>
      <c r="N7278" t="s">
        <v>19</v>
      </c>
      <c r="O7278" t="s">
        <v>54</v>
      </c>
    </row>
    <row r="7279" spans="1:15" x14ac:dyDescent="0.2">
      <c r="A7279">
        <v>2018</v>
      </c>
      <c r="B7279" s="1" t="s">
        <v>28539</v>
      </c>
      <c r="C7279" s="1" t="s">
        <v>16</v>
      </c>
      <c r="D7279" s="1" t="s">
        <v>23296</v>
      </c>
      <c r="E7279" t="s">
        <v>23297</v>
      </c>
      <c r="F7279" s="2">
        <v>43299.594444444447</v>
      </c>
      <c r="G7279" s="2">
        <v>43301.378472222219</v>
      </c>
      <c r="H7279">
        <v>6</v>
      </c>
      <c r="I7279" s="1" t="s">
        <v>39</v>
      </c>
      <c r="J7279" t="s">
        <v>40</v>
      </c>
      <c r="K7279">
        <v>3</v>
      </c>
      <c r="L7279" s="1" t="s">
        <v>39</v>
      </c>
      <c r="M7279" t="s">
        <v>40</v>
      </c>
      <c r="N7279" t="s">
        <v>19</v>
      </c>
      <c r="O7279" t="s">
        <v>26</v>
      </c>
    </row>
    <row r="7280" spans="1:15" x14ac:dyDescent="0.2">
      <c r="A7280">
        <v>2018</v>
      </c>
      <c r="B7280" s="1" t="s">
        <v>28539</v>
      </c>
      <c r="C7280" s="1" t="s">
        <v>16</v>
      </c>
      <c r="D7280" s="1" t="s">
        <v>23364</v>
      </c>
      <c r="E7280" t="s">
        <v>23365</v>
      </c>
      <c r="F7280" s="2">
        <v>43430.009027777778</v>
      </c>
      <c r="G7280" s="2">
        <v>43432.401388888888</v>
      </c>
      <c r="H7280">
        <v>2</v>
      </c>
      <c r="I7280" s="1" t="s">
        <v>28554</v>
      </c>
      <c r="J7280" t="s">
        <v>28555</v>
      </c>
      <c r="K7280">
        <v>3</v>
      </c>
      <c r="L7280" s="1" t="s">
        <v>106</v>
      </c>
      <c r="M7280" t="s">
        <v>107</v>
      </c>
      <c r="N7280" t="s">
        <v>650</v>
      </c>
      <c r="O7280" t="s">
        <v>1276</v>
      </c>
    </row>
    <row r="7281" spans="1:15" x14ac:dyDescent="0.2">
      <c r="A7281">
        <v>2018</v>
      </c>
      <c r="B7281" s="1" t="s">
        <v>28539</v>
      </c>
      <c r="C7281" s="1" t="s">
        <v>16</v>
      </c>
      <c r="D7281" s="1" t="s">
        <v>23481</v>
      </c>
      <c r="E7281" t="s">
        <v>23482</v>
      </c>
      <c r="F7281" s="2">
        <v>43430.663888888892</v>
      </c>
      <c r="G7281" s="2">
        <v>43431.551388888889</v>
      </c>
      <c r="H7281">
        <v>2</v>
      </c>
      <c r="I7281" s="1" t="s">
        <v>28554</v>
      </c>
      <c r="J7281" t="s">
        <v>28555</v>
      </c>
      <c r="K7281">
        <v>8</v>
      </c>
      <c r="L7281" s="1" t="s">
        <v>28554</v>
      </c>
      <c r="M7281" t="s">
        <v>28555</v>
      </c>
      <c r="N7281" t="s">
        <v>19</v>
      </c>
      <c r="O7281" t="s">
        <v>84</v>
      </c>
    </row>
    <row r="7282" spans="1:15" x14ac:dyDescent="0.2">
      <c r="A7282">
        <v>2018</v>
      </c>
      <c r="B7282" s="1" t="s">
        <v>28539</v>
      </c>
      <c r="C7282" s="1" t="s">
        <v>16</v>
      </c>
      <c r="D7282" s="1" t="s">
        <v>23483</v>
      </c>
      <c r="E7282" t="s">
        <v>23484</v>
      </c>
      <c r="F7282" s="2">
        <v>43161.489583333336</v>
      </c>
      <c r="G7282" s="2">
        <v>43167.428472222222</v>
      </c>
      <c r="H7282">
        <v>6</v>
      </c>
      <c r="I7282" s="1" t="s">
        <v>76</v>
      </c>
      <c r="J7282" t="s">
        <v>77</v>
      </c>
      <c r="K7282">
        <v>3</v>
      </c>
      <c r="L7282" s="1" t="s">
        <v>76</v>
      </c>
      <c r="M7282" t="s">
        <v>77</v>
      </c>
      <c r="N7282" t="s">
        <v>19</v>
      </c>
      <c r="O7282" t="s">
        <v>26</v>
      </c>
    </row>
    <row r="7283" spans="1:15" x14ac:dyDescent="0.2">
      <c r="A7283">
        <v>2018</v>
      </c>
      <c r="B7283" s="1" t="s">
        <v>28539</v>
      </c>
      <c r="C7283" s="1" t="s">
        <v>16</v>
      </c>
      <c r="D7283" s="1" t="s">
        <v>23509</v>
      </c>
      <c r="E7283" t="s">
        <v>23508</v>
      </c>
      <c r="F7283" s="2">
        <v>43262.098611111112</v>
      </c>
      <c r="G7283" s="2">
        <v>43265.630555555559</v>
      </c>
      <c r="H7283">
        <v>6</v>
      </c>
      <c r="I7283" s="1" t="s">
        <v>39</v>
      </c>
      <c r="J7283" t="s">
        <v>40</v>
      </c>
      <c r="K7283">
        <v>3</v>
      </c>
      <c r="L7283" s="1" t="s">
        <v>36</v>
      </c>
      <c r="M7283" t="s">
        <v>78</v>
      </c>
      <c r="N7283" t="s">
        <v>19</v>
      </c>
      <c r="O7283" t="s">
        <v>20</v>
      </c>
    </row>
    <row r="7284" spans="1:15" x14ac:dyDescent="0.2">
      <c r="A7284">
        <v>2018</v>
      </c>
      <c r="B7284" s="1" t="s">
        <v>28539</v>
      </c>
      <c r="C7284" s="1" t="s">
        <v>16</v>
      </c>
      <c r="D7284" s="1" t="s">
        <v>23511</v>
      </c>
      <c r="E7284" t="s">
        <v>23512</v>
      </c>
      <c r="F7284" s="2">
        <v>43185.613194444442</v>
      </c>
      <c r="G7284" s="2">
        <v>43191.034722222219</v>
      </c>
      <c r="H7284">
        <v>6</v>
      </c>
      <c r="I7284" s="1" t="s">
        <v>76</v>
      </c>
      <c r="J7284" t="s">
        <v>77</v>
      </c>
      <c r="K7284">
        <v>8</v>
      </c>
      <c r="L7284" s="1" t="s">
        <v>28554</v>
      </c>
      <c r="M7284" t="s">
        <v>28555</v>
      </c>
      <c r="N7284" t="s">
        <v>19</v>
      </c>
      <c r="O7284" t="s">
        <v>20</v>
      </c>
    </row>
    <row r="7285" spans="1:15" x14ac:dyDescent="0.2">
      <c r="A7285">
        <v>2018</v>
      </c>
      <c r="B7285" s="1" t="s">
        <v>28539</v>
      </c>
      <c r="C7285" s="1" t="s">
        <v>16</v>
      </c>
      <c r="D7285" s="1" t="s">
        <v>23523</v>
      </c>
      <c r="E7285" t="s">
        <v>4546</v>
      </c>
      <c r="F7285" s="2">
        <v>43155.697916666664</v>
      </c>
      <c r="G7285" s="2">
        <v>43157.438888888886</v>
      </c>
      <c r="H7285">
        <v>6</v>
      </c>
      <c r="I7285" s="1" t="s">
        <v>76</v>
      </c>
      <c r="J7285" t="s">
        <v>77</v>
      </c>
      <c r="K7285">
        <v>3</v>
      </c>
      <c r="L7285" s="1" t="s">
        <v>89</v>
      </c>
      <c r="M7285" t="s">
        <v>90</v>
      </c>
      <c r="N7285" t="s">
        <v>19</v>
      </c>
      <c r="O7285" t="s">
        <v>54</v>
      </c>
    </row>
    <row r="7286" spans="1:15" x14ac:dyDescent="0.2">
      <c r="A7286">
        <v>2018</v>
      </c>
      <c r="B7286" s="1" t="s">
        <v>28539</v>
      </c>
      <c r="C7286" s="1" t="s">
        <v>16</v>
      </c>
      <c r="D7286" s="1" t="s">
        <v>23559</v>
      </c>
      <c r="E7286" t="s">
        <v>4576</v>
      </c>
      <c r="F7286" s="2">
        <v>43127.022916666669</v>
      </c>
      <c r="G7286" s="2">
        <v>43140.375</v>
      </c>
      <c r="H7286">
        <v>6</v>
      </c>
      <c r="I7286" s="1" t="s">
        <v>27</v>
      </c>
      <c r="J7286" t="s">
        <v>335</v>
      </c>
      <c r="K7286">
        <v>3</v>
      </c>
      <c r="L7286" s="1" t="s">
        <v>27</v>
      </c>
      <c r="M7286" t="s">
        <v>335</v>
      </c>
      <c r="N7286" t="s">
        <v>19</v>
      </c>
      <c r="O7286" t="s">
        <v>26</v>
      </c>
    </row>
    <row r="7287" spans="1:15" x14ac:dyDescent="0.2">
      <c r="A7287">
        <v>2018</v>
      </c>
      <c r="B7287" s="1" t="s">
        <v>28539</v>
      </c>
      <c r="C7287" s="1" t="s">
        <v>16</v>
      </c>
      <c r="D7287" s="1" t="s">
        <v>23566</v>
      </c>
      <c r="E7287" t="s">
        <v>23567</v>
      </c>
      <c r="F7287" s="2">
        <v>43176.925694444442</v>
      </c>
      <c r="G7287" s="2">
        <v>43188.385416666664</v>
      </c>
      <c r="H7287">
        <v>2</v>
      </c>
      <c r="I7287" s="1" t="s">
        <v>28554</v>
      </c>
      <c r="J7287" t="s">
        <v>28555</v>
      </c>
      <c r="K7287">
        <v>3</v>
      </c>
      <c r="L7287" s="1" t="s">
        <v>270</v>
      </c>
      <c r="M7287" t="s">
        <v>497</v>
      </c>
      <c r="N7287" t="s">
        <v>19</v>
      </c>
      <c r="O7287" t="s">
        <v>26</v>
      </c>
    </row>
    <row r="7288" spans="1:15" x14ac:dyDescent="0.2">
      <c r="A7288">
        <v>2018</v>
      </c>
      <c r="B7288" s="1" t="s">
        <v>28539</v>
      </c>
      <c r="C7288" s="1" t="s">
        <v>16</v>
      </c>
      <c r="D7288" s="1" t="s">
        <v>23583</v>
      </c>
      <c r="E7288" t="s">
        <v>23584</v>
      </c>
      <c r="F7288" s="2">
        <v>43373.729166666664</v>
      </c>
      <c r="G7288" s="2">
        <v>43374.430555555555</v>
      </c>
      <c r="H7288">
        <v>2</v>
      </c>
      <c r="I7288" s="1" t="s">
        <v>28554</v>
      </c>
      <c r="J7288" t="s">
        <v>28555</v>
      </c>
      <c r="K7288">
        <v>7</v>
      </c>
      <c r="L7288" s="1" t="s">
        <v>28554</v>
      </c>
      <c r="M7288" t="s">
        <v>28555</v>
      </c>
      <c r="N7288" t="s">
        <v>19</v>
      </c>
      <c r="O7288" t="s">
        <v>54</v>
      </c>
    </row>
    <row r="7289" spans="1:15" x14ac:dyDescent="0.2">
      <c r="A7289">
        <v>2018</v>
      </c>
      <c r="B7289" s="1" t="s">
        <v>28539</v>
      </c>
      <c r="C7289" s="1" t="s">
        <v>16</v>
      </c>
      <c r="D7289" s="1" t="s">
        <v>4635</v>
      </c>
      <c r="E7289" t="s">
        <v>4636</v>
      </c>
      <c r="F7289" s="2">
        <v>43104.565972222219</v>
      </c>
      <c r="G7289" s="2">
        <v>43108.429861111108</v>
      </c>
      <c r="H7289">
        <v>2</v>
      </c>
      <c r="I7289" s="1" t="s">
        <v>28554</v>
      </c>
      <c r="J7289" t="s">
        <v>28555</v>
      </c>
      <c r="K7289">
        <v>3</v>
      </c>
      <c r="L7289" s="1" t="s">
        <v>270</v>
      </c>
      <c r="M7289" t="s">
        <v>497</v>
      </c>
      <c r="N7289" t="s">
        <v>19</v>
      </c>
      <c r="O7289" t="s">
        <v>26</v>
      </c>
    </row>
    <row r="7290" spans="1:15" x14ac:dyDescent="0.2">
      <c r="A7290">
        <v>2018</v>
      </c>
      <c r="B7290" s="1" t="s">
        <v>28539</v>
      </c>
      <c r="C7290" s="1" t="s">
        <v>16</v>
      </c>
      <c r="D7290" s="1" t="s">
        <v>4635</v>
      </c>
      <c r="E7290" t="s">
        <v>4636</v>
      </c>
      <c r="F7290" s="2">
        <v>43252.930555555555</v>
      </c>
      <c r="G7290" s="2">
        <v>43257.521527777775</v>
      </c>
      <c r="H7290">
        <v>6</v>
      </c>
      <c r="I7290" s="1" t="s">
        <v>270</v>
      </c>
      <c r="J7290" t="s">
        <v>497</v>
      </c>
      <c r="K7290">
        <v>3</v>
      </c>
      <c r="L7290" s="1" t="s">
        <v>270</v>
      </c>
      <c r="M7290" t="s">
        <v>497</v>
      </c>
      <c r="N7290" t="s">
        <v>19</v>
      </c>
      <c r="O7290" t="s">
        <v>26</v>
      </c>
    </row>
    <row r="7291" spans="1:15" x14ac:dyDescent="0.2">
      <c r="A7291">
        <v>2018</v>
      </c>
      <c r="B7291" s="1" t="s">
        <v>28539</v>
      </c>
      <c r="C7291" s="1" t="s">
        <v>16</v>
      </c>
      <c r="D7291" s="1" t="s">
        <v>4635</v>
      </c>
      <c r="E7291" t="s">
        <v>4636</v>
      </c>
      <c r="F7291" s="2">
        <v>43290.871527777781</v>
      </c>
      <c r="G7291" s="2">
        <v>43293.4375</v>
      </c>
      <c r="H7291">
        <v>6</v>
      </c>
      <c r="I7291" s="1" t="s">
        <v>28554</v>
      </c>
      <c r="J7291" t="s">
        <v>28555</v>
      </c>
      <c r="K7291">
        <v>3</v>
      </c>
      <c r="L7291" s="1" t="s">
        <v>76</v>
      </c>
      <c r="M7291" t="s">
        <v>77</v>
      </c>
      <c r="N7291" t="s">
        <v>19</v>
      </c>
      <c r="O7291" t="s">
        <v>26</v>
      </c>
    </row>
    <row r="7292" spans="1:15" x14ac:dyDescent="0.2">
      <c r="A7292">
        <v>2018</v>
      </c>
      <c r="B7292" s="1" t="s">
        <v>28539</v>
      </c>
      <c r="C7292" s="1" t="s">
        <v>16</v>
      </c>
      <c r="D7292" s="1" t="s">
        <v>23620</v>
      </c>
      <c r="E7292" t="s">
        <v>23621</v>
      </c>
      <c r="F7292" s="2">
        <v>43166.763194444444</v>
      </c>
      <c r="G7292" s="2">
        <v>43166.811111111114</v>
      </c>
      <c r="H7292">
        <v>5</v>
      </c>
      <c r="I7292" s="1" t="s">
        <v>24</v>
      </c>
      <c r="J7292" t="s">
        <v>25</v>
      </c>
      <c r="K7292">
        <v>8</v>
      </c>
      <c r="L7292" s="1" t="s">
        <v>24</v>
      </c>
      <c r="M7292" t="s">
        <v>25</v>
      </c>
      <c r="N7292" t="s">
        <v>57</v>
      </c>
      <c r="O7292" t="s">
        <v>124</v>
      </c>
    </row>
    <row r="7293" spans="1:15" x14ac:dyDescent="0.2">
      <c r="A7293">
        <v>2018</v>
      </c>
      <c r="B7293" s="1" t="s">
        <v>28539</v>
      </c>
      <c r="C7293" s="1" t="s">
        <v>16</v>
      </c>
      <c r="D7293" s="1" t="s">
        <v>23648</v>
      </c>
      <c r="E7293" t="s">
        <v>23649</v>
      </c>
      <c r="F7293" s="2">
        <v>43341.912499999999</v>
      </c>
      <c r="G7293" s="2">
        <v>43342.628472222219</v>
      </c>
      <c r="H7293">
        <v>6</v>
      </c>
      <c r="I7293" s="1" t="s">
        <v>27</v>
      </c>
      <c r="J7293" t="s">
        <v>335</v>
      </c>
      <c r="K7293">
        <v>7</v>
      </c>
      <c r="L7293" s="1" t="s">
        <v>28554</v>
      </c>
      <c r="M7293" t="s">
        <v>28555</v>
      </c>
      <c r="N7293" t="s">
        <v>34</v>
      </c>
      <c r="O7293" t="s">
        <v>150</v>
      </c>
    </row>
    <row r="7294" spans="1:15" x14ac:dyDescent="0.2">
      <c r="A7294">
        <v>2018</v>
      </c>
      <c r="B7294" s="1" t="s">
        <v>28539</v>
      </c>
      <c r="C7294" s="1" t="s">
        <v>16</v>
      </c>
      <c r="D7294" s="1" t="s">
        <v>23652</v>
      </c>
      <c r="E7294" t="s">
        <v>23653</v>
      </c>
      <c r="F7294" s="2">
        <v>43164.607638888891</v>
      </c>
      <c r="G7294" s="2">
        <v>43167.604861111111</v>
      </c>
      <c r="H7294">
        <v>6</v>
      </c>
      <c r="I7294" s="1" t="s">
        <v>39</v>
      </c>
      <c r="J7294" t="s">
        <v>40</v>
      </c>
      <c r="K7294">
        <v>3</v>
      </c>
      <c r="L7294" s="1" t="s">
        <v>39</v>
      </c>
      <c r="M7294" t="s">
        <v>40</v>
      </c>
      <c r="N7294" t="s">
        <v>19</v>
      </c>
      <c r="O7294" t="s">
        <v>20</v>
      </c>
    </row>
    <row r="7295" spans="1:15" x14ac:dyDescent="0.2">
      <c r="A7295">
        <v>2018</v>
      </c>
      <c r="B7295" s="1" t="s">
        <v>28539</v>
      </c>
      <c r="C7295" s="1" t="s">
        <v>16</v>
      </c>
      <c r="D7295" s="1" t="s">
        <v>14421</v>
      </c>
      <c r="E7295" t="s">
        <v>14422</v>
      </c>
      <c r="F7295" s="2">
        <v>43269.698611111111</v>
      </c>
      <c r="G7295" s="2">
        <v>43273.532638888886</v>
      </c>
      <c r="H7295">
        <v>2</v>
      </c>
      <c r="I7295" s="1" t="s">
        <v>28554</v>
      </c>
      <c r="J7295" t="s">
        <v>28555</v>
      </c>
      <c r="K7295">
        <v>3</v>
      </c>
      <c r="L7295" s="1" t="s">
        <v>76</v>
      </c>
      <c r="M7295" t="s">
        <v>77</v>
      </c>
      <c r="N7295" t="s">
        <v>19</v>
      </c>
      <c r="O7295" t="s">
        <v>26</v>
      </c>
    </row>
    <row r="7296" spans="1:15" x14ac:dyDescent="0.2">
      <c r="A7296">
        <v>2018</v>
      </c>
      <c r="B7296" s="1" t="s">
        <v>28539</v>
      </c>
      <c r="C7296" s="1" t="s">
        <v>16</v>
      </c>
      <c r="D7296" s="1" t="s">
        <v>14425</v>
      </c>
      <c r="E7296" t="s">
        <v>14426</v>
      </c>
      <c r="F7296" s="2">
        <v>43394.604166666664</v>
      </c>
      <c r="G7296" s="2">
        <v>43398.496527777781</v>
      </c>
      <c r="H7296">
        <v>6</v>
      </c>
      <c r="I7296" s="1" t="s">
        <v>76</v>
      </c>
      <c r="J7296" t="s">
        <v>77</v>
      </c>
      <c r="K7296">
        <v>3</v>
      </c>
      <c r="L7296" s="1" t="s">
        <v>270</v>
      </c>
      <c r="M7296" t="s">
        <v>497</v>
      </c>
      <c r="N7296" t="s">
        <v>19</v>
      </c>
      <c r="O7296" t="s">
        <v>26</v>
      </c>
    </row>
    <row r="7297" spans="1:15" x14ac:dyDescent="0.2">
      <c r="A7297">
        <v>2018</v>
      </c>
      <c r="B7297" s="1" t="s">
        <v>28539</v>
      </c>
      <c r="C7297" s="1" t="s">
        <v>16</v>
      </c>
      <c r="D7297" s="1" t="s">
        <v>23687</v>
      </c>
      <c r="E7297" t="s">
        <v>23688</v>
      </c>
      <c r="F7297" s="2">
        <v>43369.59375</v>
      </c>
      <c r="G7297" s="2">
        <v>43370.636805555558</v>
      </c>
      <c r="H7297">
        <v>2</v>
      </c>
      <c r="I7297" s="1" t="s">
        <v>28554</v>
      </c>
      <c r="J7297" t="s">
        <v>28555</v>
      </c>
      <c r="K7297">
        <v>5</v>
      </c>
      <c r="L7297" s="1" t="s">
        <v>28554</v>
      </c>
      <c r="M7297" t="s">
        <v>28555</v>
      </c>
      <c r="N7297" t="s">
        <v>19</v>
      </c>
      <c r="O7297" t="s">
        <v>26</v>
      </c>
    </row>
    <row r="7298" spans="1:15" x14ac:dyDescent="0.2">
      <c r="A7298">
        <v>2018</v>
      </c>
      <c r="B7298" s="1" t="s">
        <v>28539</v>
      </c>
      <c r="C7298" s="1" t="s">
        <v>16</v>
      </c>
      <c r="D7298" s="1" t="s">
        <v>14453</v>
      </c>
      <c r="E7298" t="s">
        <v>14454</v>
      </c>
      <c r="F7298" s="2">
        <v>43220.069444444445</v>
      </c>
      <c r="G7298" s="2">
        <v>43222.229166666664</v>
      </c>
      <c r="H7298">
        <v>6</v>
      </c>
      <c r="I7298" s="1" t="s">
        <v>270</v>
      </c>
      <c r="J7298" t="s">
        <v>497</v>
      </c>
      <c r="K7298">
        <v>8</v>
      </c>
      <c r="L7298" s="1" t="s">
        <v>28554</v>
      </c>
      <c r="M7298" t="s">
        <v>28555</v>
      </c>
      <c r="N7298" t="s">
        <v>34</v>
      </c>
      <c r="O7298" t="s">
        <v>150</v>
      </c>
    </row>
    <row r="7299" spans="1:15" x14ac:dyDescent="0.2">
      <c r="A7299">
        <v>2018</v>
      </c>
      <c r="B7299" s="1" t="s">
        <v>28539</v>
      </c>
      <c r="C7299" s="1" t="s">
        <v>16</v>
      </c>
      <c r="D7299" s="1" t="s">
        <v>23701</v>
      </c>
      <c r="E7299" t="s">
        <v>23702</v>
      </c>
      <c r="F7299" s="2">
        <v>43155.511805555558</v>
      </c>
      <c r="G7299" s="2">
        <v>43155.581250000003</v>
      </c>
      <c r="H7299">
        <v>2</v>
      </c>
      <c r="I7299" s="1" t="s">
        <v>24</v>
      </c>
      <c r="J7299" t="s">
        <v>25</v>
      </c>
      <c r="K7299">
        <v>7</v>
      </c>
      <c r="L7299" s="1" t="s">
        <v>24</v>
      </c>
      <c r="M7299" t="s">
        <v>25</v>
      </c>
      <c r="N7299" t="s">
        <v>19</v>
      </c>
      <c r="O7299" t="s">
        <v>26</v>
      </c>
    </row>
    <row r="7300" spans="1:15" x14ac:dyDescent="0.2">
      <c r="A7300">
        <v>2018</v>
      </c>
      <c r="B7300" s="1" t="s">
        <v>28539</v>
      </c>
      <c r="C7300" s="1" t="s">
        <v>16</v>
      </c>
      <c r="D7300" s="1" t="s">
        <v>23717</v>
      </c>
      <c r="E7300" t="s">
        <v>23718</v>
      </c>
      <c r="F7300" s="2">
        <v>43190.734722222223</v>
      </c>
      <c r="G7300" s="2">
        <v>43194.642361111109</v>
      </c>
      <c r="H7300">
        <v>2</v>
      </c>
      <c r="I7300" s="1" t="s">
        <v>28554</v>
      </c>
      <c r="J7300" t="s">
        <v>28555</v>
      </c>
      <c r="K7300">
        <v>7</v>
      </c>
      <c r="L7300" s="1" t="s">
        <v>28554</v>
      </c>
      <c r="M7300" t="s">
        <v>28555</v>
      </c>
      <c r="N7300" t="s">
        <v>19</v>
      </c>
      <c r="O7300" t="s">
        <v>26</v>
      </c>
    </row>
    <row r="7301" spans="1:15" x14ac:dyDescent="0.2">
      <c r="A7301">
        <v>2018</v>
      </c>
      <c r="B7301" s="1" t="s">
        <v>28539</v>
      </c>
      <c r="C7301" s="1" t="s">
        <v>16</v>
      </c>
      <c r="D7301" s="1" t="s">
        <v>23725</v>
      </c>
      <c r="E7301" t="s">
        <v>23726</v>
      </c>
      <c r="F7301" s="2">
        <v>43168.597916666666</v>
      </c>
      <c r="G7301" s="2">
        <v>43170.538194444445</v>
      </c>
      <c r="H7301">
        <v>6</v>
      </c>
      <c r="I7301" s="1" t="s">
        <v>338</v>
      </c>
      <c r="J7301" t="s">
        <v>400</v>
      </c>
      <c r="K7301">
        <v>3</v>
      </c>
      <c r="L7301" s="1" t="s">
        <v>36</v>
      </c>
      <c r="M7301" t="s">
        <v>78</v>
      </c>
      <c r="N7301" t="s">
        <v>19</v>
      </c>
      <c r="O7301" t="s">
        <v>26</v>
      </c>
    </row>
    <row r="7302" spans="1:15" x14ac:dyDescent="0.2">
      <c r="A7302">
        <v>2018</v>
      </c>
      <c r="B7302" s="1" t="s">
        <v>28539</v>
      </c>
      <c r="C7302" s="1" t="s">
        <v>16</v>
      </c>
      <c r="D7302" s="1" t="s">
        <v>4766</v>
      </c>
      <c r="E7302" t="s">
        <v>4767</v>
      </c>
      <c r="F7302" s="2">
        <v>43451.558333333334</v>
      </c>
      <c r="G7302" s="2">
        <v>43457.3125</v>
      </c>
      <c r="H7302">
        <v>2</v>
      </c>
      <c r="I7302" s="1" t="s">
        <v>28554</v>
      </c>
      <c r="J7302" t="s">
        <v>28555</v>
      </c>
      <c r="K7302">
        <v>8</v>
      </c>
      <c r="L7302" s="1" t="s">
        <v>28554</v>
      </c>
      <c r="M7302" t="s">
        <v>28555</v>
      </c>
      <c r="N7302" t="s">
        <v>19</v>
      </c>
      <c r="O7302" t="s">
        <v>20</v>
      </c>
    </row>
    <row r="7303" spans="1:15" x14ac:dyDescent="0.2">
      <c r="A7303">
        <v>2018</v>
      </c>
      <c r="B7303" s="1" t="s">
        <v>28539</v>
      </c>
      <c r="C7303" s="1" t="s">
        <v>16</v>
      </c>
      <c r="D7303" s="1" t="s">
        <v>23756</v>
      </c>
      <c r="E7303" t="s">
        <v>23757</v>
      </c>
      <c r="F7303" s="2">
        <v>43360.499305555553</v>
      </c>
      <c r="G7303" s="2">
        <v>43362.479166666664</v>
      </c>
      <c r="H7303">
        <v>6</v>
      </c>
      <c r="I7303" s="1" t="s">
        <v>30</v>
      </c>
      <c r="J7303" t="s">
        <v>266</v>
      </c>
      <c r="K7303">
        <v>3</v>
      </c>
      <c r="L7303" s="1" t="s">
        <v>36</v>
      </c>
      <c r="M7303" t="s">
        <v>78</v>
      </c>
      <c r="N7303" t="s">
        <v>19</v>
      </c>
      <c r="O7303" t="s">
        <v>26</v>
      </c>
    </row>
    <row r="7304" spans="1:15" x14ac:dyDescent="0.2">
      <c r="A7304">
        <v>2018</v>
      </c>
      <c r="B7304" s="1" t="s">
        <v>28539</v>
      </c>
      <c r="C7304" s="1" t="s">
        <v>16</v>
      </c>
      <c r="D7304" s="1" t="s">
        <v>23762</v>
      </c>
      <c r="E7304" t="s">
        <v>23763</v>
      </c>
      <c r="F7304" s="2">
        <v>43234.038888888892</v>
      </c>
      <c r="G7304" s="2">
        <v>43235.515972222223</v>
      </c>
      <c r="H7304">
        <v>6</v>
      </c>
      <c r="I7304" s="1" t="s">
        <v>39</v>
      </c>
      <c r="J7304" t="s">
        <v>40</v>
      </c>
      <c r="K7304">
        <v>3</v>
      </c>
      <c r="L7304" s="1" t="s">
        <v>81</v>
      </c>
      <c r="M7304" t="s">
        <v>456</v>
      </c>
      <c r="N7304" t="s">
        <v>19</v>
      </c>
      <c r="O7304" t="s">
        <v>26</v>
      </c>
    </row>
    <row r="7305" spans="1:15" x14ac:dyDescent="0.2">
      <c r="A7305">
        <v>2018</v>
      </c>
      <c r="B7305" s="1" t="s">
        <v>28539</v>
      </c>
      <c r="C7305" s="1" t="s">
        <v>16</v>
      </c>
      <c r="D7305" s="1" t="s">
        <v>23772</v>
      </c>
      <c r="E7305" t="s">
        <v>23773</v>
      </c>
      <c r="F7305" s="2">
        <v>43411.625</v>
      </c>
      <c r="G7305" s="2">
        <v>43425.899305555555</v>
      </c>
      <c r="H7305">
        <v>6</v>
      </c>
      <c r="I7305" s="1" t="s">
        <v>27</v>
      </c>
      <c r="J7305" t="s">
        <v>335</v>
      </c>
      <c r="K7305">
        <v>8</v>
      </c>
      <c r="L7305" s="1" t="s">
        <v>28554</v>
      </c>
      <c r="M7305" t="s">
        <v>28555</v>
      </c>
      <c r="N7305" t="s">
        <v>19</v>
      </c>
      <c r="O7305" t="s">
        <v>26</v>
      </c>
    </row>
    <row r="7306" spans="1:15" x14ac:dyDescent="0.2">
      <c r="A7306">
        <v>2018</v>
      </c>
      <c r="B7306" s="1" t="s">
        <v>28539</v>
      </c>
      <c r="C7306" s="1" t="s">
        <v>16</v>
      </c>
      <c r="D7306" s="1" t="s">
        <v>23776</v>
      </c>
      <c r="E7306" t="s">
        <v>14532</v>
      </c>
      <c r="F7306" s="2">
        <v>43269.934027777781</v>
      </c>
      <c r="G7306" s="2">
        <v>43284.409722222219</v>
      </c>
      <c r="H7306">
        <v>6</v>
      </c>
      <c r="I7306" s="1" t="s">
        <v>76</v>
      </c>
      <c r="J7306" t="s">
        <v>77</v>
      </c>
      <c r="K7306">
        <v>3</v>
      </c>
      <c r="L7306" s="1" t="s">
        <v>36</v>
      </c>
      <c r="M7306" t="s">
        <v>78</v>
      </c>
      <c r="N7306" t="s">
        <v>19</v>
      </c>
      <c r="O7306" t="s">
        <v>26</v>
      </c>
    </row>
    <row r="7307" spans="1:15" x14ac:dyDescent="0.2">
      <c r="A7307">
        <v>2018</v>
      </c>
      <c r="B7307" s="1" t="s">
        <v>28539</v>
      </c>
      <c r="C7307" s="1" t="s">
        <v>16</v>
      </c>
      <c r="D7307" s="1" t="s">
        <v>23785</v>
      </c>
      <c r="E7307" t="s">
        <v>23786</v>
      </c>
      <c r="F7307" s="2">
        <v>43394.681944444441</v>
      </c>
      <c r="G7307" s="2">
        <v>43396.472222222219</v>
      </c>
      <c r="H7307">
        <v>6</v>
      </c>
      <c r="I7307" s="1" t="s">
        <v>89</v>
      </c>
      <c r="J7307" t="s">
        <v>90</v>
      </c>
      <c r="K7307">
        <v>3</v>
      </c>
      <c r="L7307" s="1" t="s">
        <v>89</v>
      </c>
      <c r="M7307" t="s">
        <v>90</v>
      </c>
      <c r="N7307" t="s">
        <v>19</v>
      </c>
      <c r="O7307" t="s">
        <v>26</v>
      </c>
    </row>
    <row r="7308" spans="1:15" x14ac:dyDescent="0.2">
      <c r="A7308">
        <v>2018</v>
      </c>
      <c r="B7308" s="1" t="s">
        <v>28539</v>
      </c>
      <c r="C7308" s="1" t="s">
        <v>16</v>
      </c>
      <c r="D7308" s="1" t="s">
        <v>23789</v>
      </c>
      <c r="E7308" t="s">
        <v>23790</v>
      </c>
      <c r="F7308" s="2">
        <v>43308.543055555558</v>
      </c>
      <c r="G7308" s="2">
        <v>43309.436111111114</v>
      </c>
      <c r="H7308">
        <v>6</v>
      </c>
      <c r="I7308" s="1" t="s">
        <v>61</v>
      </c>
      <c r="J7308" t="s">
        <v>62</v>
      </c>
      <c r="K7308">
        <v>3</v>
      </c>
      <c r="L7308" s="1" t="s">
        <v>61</v>
      </c>
      <c r="M7308" t="s">
        <v>62</v>
      </c>
      <c r="N7308" t="s">
        <v>57</v>
      </c>
      <c r="O7308" t="s">
        <v>124</v>
      </c>
    </row>
    <row r="7309" spans="1:15" x14ac:dyDescent="0.2">
      <c r="A7309">
        <v>2018</v>
      </c>
      <c r="B7309" s="1" t="s">
        <v>28539</v>
      </c>
      <c r="C7309" s="1" t="s">
        <v>16</v>
      </c>
      <c r="D7309" s="1" t="s">
        <v>23801</v>
      </c>
      <c r="E7309" t="s">
        <v>23802</v>
      </c>
      <c r="F7309" s="2">
        <v>43454.507638888892</v>
      </c>
      <c r="G7309" s="2">
        <v>43472.563888888886</v>
      </c>
      <c r="H7309">
        <v>6</v>
      </c>
      <c r="I7309" s="1" t="s">
        <v>15</v>
      </c>
      <c r="J7309" t="s">
        <v>225</v>
      </c>
      <c r="K7309">
        <v>5</v>
      </c>
      <c r="L7309" s="1" t="s">
        <v>28554</v>
      </c>
      <c r="M7309" t="s">
        <v>28555</v>
      </c>
      <c r="N7309" t="s">
        <v>28556</v>
      </c>
      <c r="O7309" t="s">
        <v>28556</v>
      </c>
    </row>
    <row r="7310" spans="1:15" x14ac:dyDescent="0.2">
      <c r="A7310">
        <v>2018</v>
      </c>
      <c r="B7310" s="1" t="s">
        <v>28539</v>
      </c>
      <c r="C7310" s="1" t="s">
        <v>16</v>
      </c>
      <c r="D7310" s="1" t="s">
        <v>23827</v>
      </c>
      <c r="E7310" t="s">
        <v>23828</v>
      </c>
      <c r="F7310" s="2">
        <v>43375.762499999997</v>
      </c>
      <c r="G7310" s="2">
        <v>43377.362500000003</v>
      </c>
      <c r="H7310">
        <v>6</v>
      </c>
      <c r="I7310" s="1" t="s">
        <v>106</v>
      </c>
      <c r="J7310" t="s">
        <v>107</v>
      </c>
      <c r="K7310">
        <v>3</v>
      </c>
      <c r="L7310" s="1" t="s">
        <v>106</v>
      </c>
      <c r="M7310" t="s">
        <v>107</v>
      </c>
      <c r="N7310" t="s">
        <v>19</v>
      </c>
      <c r="O7310" t="s">
        <v>199</v>
      </c>
    </row>
    <row r="7311" spans="1:15" x14ac:dyDescent="0.2">
      <c r="A7311">
        <v>2018</v>
      </c>
      <c r="B7311" s="1" t="s">
        <v>28539</v>
      </c>
      <c r="C7311" s="1" t="s">
        <v>16</v>
      </c>
      <c r="D7311" s="1" t="s">
        <v>23837</v>
      </c>
      <c r="E7311" t="s">
        <v>23838</v>
      </c>
      <c r="F7311" s="2">
        <v>43235.583333333336</v>
      </c>
      <c r="G7311" s="2">
        <v>43241.501388888886</v>
      </c>
      <c r="H7311">
        <v>3</v>
      </c>
      <c r="I7311" s="1" t="s">
        <v>28554</v>
      </c>
      <c r="J7311" t="s">
        <v>28555</v>
      </c>
      <c r="K7311">
        <v>3</v>
      </c>
      <c r="L7311" s="1" t="s">
        <v>15</v>
      </c>
      <c r="M7311" t="s">
        <v>225</v>
      </c>
      <c r="N7311" t="s">
        <v>19</v>
      </c>
      <c r="O7311" t="s">
        <v>26</v>
      </c>
    </row>
    <row r="7312" spans="1:15" x14ac:dyDescent="0.2">
      <c r="A7312">
        <v>2018</v>
      </c>
      <c r="B7312" s="1" t="s">
        <v>28539</v>
      </c>
      <c r="C7312" s="1" t="s">
        <v>16</v>
      </c>
      <c r="D7312" s="1" t="s">
        <v>23860</v>
      </c>
      <c r="E7312" t="s">
        <v>23861</v>
      </c>
      <c r="F7312" s="2">
        <v>43265.864583333336</v>
      </c>
      <c r="G7312" s="2">
        <v>43271.736111111109</v>
      </c>
      <c r="H7312">
        <v>4</v>
      </c>
      <c r="I7312" s="1" t="s">
        <v>28554</v>
      </c>
      <c r="J7312" t="s">
        <v>28555</v>
      </c>
      <c r="K7312">
        <v>5</v>
      </c>
      <c r="L7312" s="1" t="s">
        <v>28554</v>
      </c>
      <c r="M7312" t="s">
        <v>28555</v>
      </c>
      <c r="N7312" t="s">
        <v>364</v>
      </c>
      <c r="O7312" t="s">
        <v>365</v>
      </c>
    </row>
    <row r="7313" spans="1:15" x14ac:dyDescent="0.2">
      <c r="A7313">
        <v>2018</v>
      </c>
      <c r="B7313" s="1" t="s">
        <v>28539</v>
      </c>
      <c r="C7313" s="1" t="s">
        <v>16</v>
      </c>
      <c r="D7313" s="1" t="s">
        <v>23866</v>
      </c>
      <c r="E7313" t="s">
        <v>23867</v>
      </c>
      <c r="F7313" s="2">
        <v>43439.547222222223</v>
      </c>
      <c r="G7313" s="2">
        <v>43441.333333333336</v>
      </c>
      <c r="H7313">
        <v>6</v>
      </c>
      <c r="I7313" s="1" t="s">
        <v>66</v>
      </c>
      <c r="J7313" t="s">
        <v>67</v>
      </c>
      <c r="K7313">
        <v>3</v>
      </c>
      <c r="L7313" s="1" t="s">
        <v>66</v>
      </c>
      <c r="M7313" t="s">
        <v>67</v>
      </c>
      <c r="N7313" t="s">
        <v>19</v>
      </c>
      <c r="O7313" t="s">
        <v>26</v>
      </c>
    </row>
    <row r="7314" spans="1:15" x14ac:dyDescent="0.2">
      <c r="A7314">
        <v>2018</v>
      </c>
      <c r="B7314" s="1" t="s">
        <v>28539</v>
      </c>
      <c r="C7314" s="1" t="s">
        <v>16</v>
      </c>
      <c r="D7314" s="1" t="s">
        <v>23874</v>
      </c>
      <c r="E7314" t="s">
        <v>23875</v>
      </c>
      <c r="F7314" s="2">
        <v>43231.628472222219</v>
      </c>
      <c r="G7314" s="2">
        <v>43237.798611111109</v>
      </c>
      <c r="H7314">
        <v>6</v>
      </c>
      <c r="I7314" s="1" t="s">
        <v>28554</v>
      </c>
      <c r="J7314" t="s">
        <v>28555</v>
      </c>
      <c r="K7314">
        <v>8</v>
      </c>
      <c r="L7314" s="1" t="s">
        <v>28554</v>
      </c>
      <c r="M7314" t="s">
        <v>28555</v>
      </c>
      <c r="N7314" t="s">
        <v>19</v>
      </c>
      <c r="O7314" t="s">
        <v>26</v>
      </c>
    </row>
    <row r="7315" spans="1:15" x14ac:dyDescent="0.2">
      <c r="A7315">
        <v>2018</v>
      </c>
      <c r="B7315" s="1" t="s">
        <v>28539</v>
      </c>
      <c r="C7315" s="1" t="s">
        <v>16</v>
      </c>
      <c r="D7315" s="1" t="s">
        <v>23888</v>
      </c>
      <c r="E7315" t="s">
        <v>23889</v>
      </c>
      <c r="F7315" s="2">
        <v>43147.375694444447</v>
      </c>
      <c r="G7315" s="2">
        <v>43150.458333333336</v>
      </c>
      <c r="H7315">
        <v>6</v>
      </c>
      <c r="I7315" s="1" t="s">
        <v>36</v>
      </c>
      <c r="J7315" t="s">
        <v>78</v>
      </c>
      <c r="K7315">
        <v>3</v>
      </c>
      <c r="L7315" s="1" t="s">
        <v>76</v>
      </c>
      <c r="M7315" t="s">
        <v>77</v>
      </c>
      <c r="N7315" t="s">
        <v>19</v>
      </c>
      <c r="O7315" t="s">
        <v>26</v>
      </c>
    </row>
    <row r="7316" spans="1:15" x14ac:dyDescent="0.2">
      <c r="A7316">
        <v>2018</v>
      </c>
      <c r="B7316" s="1" t="s">
        <v>28539</v>
      </c>
      <c r="C7316" s="1" t="s">
        <v>16</v>
      </c>
      <c r="D7316" s="1" t="s">
        <v>23918</v>
      </c>
      <c r="E7316" t="s">
        <v>23919</v>
      </c>
      <c r="F7316" s="2">
        <v>43412.42291666667</v>
      </c>
      <c r="G7316" s="2">
        <v>43413.006249999999</v>
      </c>
      <c r="H7316">
        <v>6</v>
      </c>
      <c r="I7316" s="1" t="s">
        <v>39</v>
      </c>
      <c r="J7316" t="s">
        <v>40</v>
      </c>
      <c r="K7316">
        <v>8</v>
      </c>
      <c r="L7316" s="1" t="s">
        <v>28554</v>
      </c>
      <c r="M7316" t="s">
        <v>28555</v>
      </c>
      <c r="N7316" t="s">
        <v>57</v>
      </c>
      <c r="O7316" t="s">
        <v>124</v>
      </c>
    </row>
    <row r="7317" spans="1:15" x14ac:dyDescent="0.2">
      <c r="A7317">
        <v>2018</v>
      </c>
      <c r="B7317" s="1" t="s">
        <v>28539</v>
      </c>
      <c r="C7317" s="1" t="s">
        <v>16</v>
      </c>
      <c r="D7317" s="1" t="s">
        <v>14697</v>
      </c>
      <c r="E7317" t="s">
        <v>14698</v>
      </c>
      <c r="F7317" s="2">
        <v>43134.706944444442</v>
      </c>
      <c r="G7317" s="2">
        <v>43143.722916666666</v>
      </c>
      <c r="H7317">
        <v>2</v>
      </c>
      <c r="I7317" s="1" t="s">
        <v>28554</v>
      </c>
      <c r="J7317" t="s">
        <v>28555</v>
      </c>
      <c r="K7317">
        <v>5</v>
      </c>
      <c r="L7317" s="1" t="s">
        <v>28554</v>
      </c>
      <c r="M7317" t="s">
        <v>28555</v>
      </c>
      <c r="N7317" t="s">
        <v>19</v>
      </c>
      <c r="O7317" t="s">
        <v>199</v>
      </c>
    </row>
    <row r="7318" spans="1:15" x14ac:dyDescent="0.2">
      <c r="A7318">
        <v>2018</v>
      </c>
      <c r="B7318" s="1" t="s">
        <v>28539</v>
      </c>
      <c r="C7318" s="1" t="s">
        <v>16</v>
      </c>
      <c r="D7318" s="1" t="s">
        <v>23928</v>
      </c>
      <c r="E7318" t="s">
        <v>23929</v>
      </c>
      <c r="F7318" s="2">
        <v>43155.95208333333</v>
      </c>
      <c r="G7318" s="2">
        <v>43161.335416666669</v>
      </c>
      <c r="H7318">
        <v>6</v>
      </c>
      <c r="I7318" s="1" t="s">
        <v>39</v>
      </c>
      <c r="J7318" t="s">
        <v>40</v>
      </c>
      <c r="K7318">
        <v>3</v>
      </c>
      <c r="L7318" s="1" t="s">
        <v>39</v>
      </c>
      <c r="M7318" t="s">
        <v>40</v>
      </c>
      <c r="N7318" t="s">
        <v>19</v>
      </c>
      <c r="O7318" t="s">
        <v>199</v>
      </c>
    </row>
    <row r="7319" spans="1:15" x14ac:dyDescent="0.2">
      <c r="A7319">
        <v>2018</v>
      </c>
      <c r="B7319" s="1" t="s">
        <v>28539</v>
      </c>
      <c r="C7319" s="1" t="s">
        <v>16</v>
      </c>
      <c r="D7319" s="1" t="s">
        <v>14727</v>
      </c>
      <c r="E7319" t="s">
        <v>14728</v>
      </c>
      <c r="F7319" s="2">
        <v>43309.554166666669</v>
      </c>
      <c r="G7319" s="2">
        <v>43321.585416666669</v>
      </c>
      <c r="H7319">
        <v>6</v>
      </c>
      <c r="I7319" s="1" t="s">
        <v>31</v>
      </c>
      <c r="J7319" t="s">
        <v>233</v>
      </c>
      <c r="K7319">
        <v>3</v>
      </c>
      <c r="L7319" s="1" t="s">
        <v>31</v>
      </c>
      <c r="M7319" t="s">
        <v>233</v>
      </c>
      <c r="N7319" t="s">
        <v>19</v>
      </c>
      <c r="O7319" t="s">
        <v>26</v>
      </c>
    </row>
    <row r="7320" spans="1:15" x14ac:dyDescent="0.2">
      <c r="A7320">
        <v>2018</v>
      </c>
      <c r="B7320" s="1" t="s">
        <v>28539</v>
      </c>
      <c r="C7320" s="1" t="s">
        <v>16</v>
      </c>
      <c r="D7320" s="1" t="s">
        <v>23964</v>
      </c>
      <c r="E7320" t="s">
        <v>23965</v>
      </c>
      <c r="F7320" s="2">
        <v>43284.229166666664</v>
      </c>
      <c r="G7320" s="2">
        <v>43292.550694444442</v>
      </c>
      <c r="H7320">
        <v>2</v>
      </c>
      <c r="I7320" s="1" t="s">
        <v>28554</v>
      </c>
      <c r="J7320" t="s">
        <v>28555</v>
      </c>
      <c r="K7320">
        <v>7</v>
      </c>
      <c r="L7320" s="1" t="s">
        <v>28554</v>
      </c>
      <c r="M7320" t="s">
        <v>28555</v>
      </c>
      <c r="N7320" t="s">
        <v>19</v>
      </c>
      <c r="O7320" t="s">
        <v>54</v>
      </c>
    </row>
    <row r="7321" spans="1:15" x14ac:dyDescent="0.2">
      <c r="A7321">
        <v>2018</v>
      </c>
      <c r="B7321" s="1" t="s">
        <v>28539</v>
      </c>
      <c r="C7321" s="1" t="s">
        <v>16</v>
      </c>
      <c r="D7321" s="1" t="s">
        <v>23972</v>
      </c>
      <c r="E7321" t="s">
        <v>5001</v>
      </c>
      <c r="F7321" s="2">
        <v>43407.818055555559</v>
      </c>
      <c r="G7321" s="2">
        <v>43412.411805555559</v>
      </c>
      <c r="H7321">
        <v>6</v>
      </c>
      <c r="I7321" s="1" t="s">
        <v>28554</v>
      </c>
      <c r="J7321" t="s">
        <v>28555</v>
      </c>
      <c r="K7321">
        <v>3</v>
      </c>
      <c r="L7321" s="1" t="s">
        <v>270</v>
      </c>
      <c r="M7321" t="s">
        <v>497</v>
      </c>
      <c r="N7321" t="s">
        <v>19</v>
      </c>
      <c r="O7321" t="s">
        <v>26</v>
      </c>
    </row>
    <row r="7322" spans="1:15" x14ac:dyDescent="0.2">
      <c r="A7322">
        <v>2018</v>
      </c>
      <c r="B7322" s="1" t="s">
        <v>28539</v>
      </c>
      <c r="C7322" s="1" t="s">
        <v>16</v>
      </c>
      <c r="D7322" s="1" t="s">
        <v>14733</v>
      </c>
      <c r="E7322" t="s">
        <v>14734</v>
      </c>
      <c r="F7322" s="2">
        <v>43381.628472222219</v>
      </c>
      <c r="G7322" s="2">
        <v>43382.114583333336</v>
      </c>
      <c r="H7322">
        <v>6</v>
      </c>
      <c r="I7322" s="1" t="s">
        <v>27</v>
      </c>
      <c r="J7322" t="s">
        <v>335</v>
      </c>
      <c r="K7322">
        <v>7</v>
      </c>
      <c r="L7322" s="1" t="s">
        <v>28554</v>
      </c>
      <c r="M7322" t="s">
        <v>28555</v>
      </c>
      <c r="N7322" t="s">
        <v>19</v>
      </c>
      <c r="O7322" t="s">
        <v>26</v>
      </c>
    </row>
    <row r="7323" spans="1:15" x14ac:dyDescent="0.2">
      <c r="A7323">
        <v>2018</v>
      </c>
      <c r="B7323" s="1" t="s">
        <v>28539</v>
      </c>
      <c r="C7323" s="1" t="s">
        <v>16</v>
      </c>
      <c r="D7323" s="1" t="s">
        <v>23986</v>
      </c>
      <c r="E7323" t="s">
        <v>23987</v>
      </c>
      <c r="F7323" s="2">
        <v>43308.583333333336</v>
      </c>
      <c r="G7323" s="2">
        <v>43310.513194444444</v>
      </c>
      <c r="H7323">
        <v>6</v>
      </c>
      <c r="I7323" s="1" t="s">
        <v>30</v>
      </c>
      <c r="J7323" t="s">
        <v>266</v>
      </c>
      <c r="K7323">
        <v>3</v>
      </c>
      <c r="L7323" s="1" t="s">
        <v>36</v>
      </c>
      <c r="M7323" t="s">
        <v>78</v>
      </c>
      <c r="N7323" t="s">
        <v>19</v>
      </c>
      <c r="O7323" t="s">
        <v>54</v>
      </c>
    </row>
    <row r="7324" spans="1:15" x14ac:dyDescent="0.2">
      <c r="A7324">
        <v>2018</v>
      </c>
      <c r="B7324" s="1" t="s">
        <v>28539</v>
      </c>
      <c r="C7324" s="1" t="s">
        <v>16</v>
      </c>
      <c r="D7324" s="1" t="s">
        <v>23988</v>
      </c>
      <c r="E7324" t="s">
        <v>23989</v>
      </c>
      <c r="F7324" s="2">
        <v>43107.587500000001</v>
      </c>
      <c r="G7324" s="2">
        <v>43119.580555555556</v>
      </c>
      <c r="H7324">
        <v>6</v>
      </c>
      <c r="I7324" s="1" t="s">
        <v>89</v>
      </c>
      <c r="J7324" t="s">
        <v>90</v>
      </c>
      <c r="K7324">
        <v>5</v>
      </c>
      <c r="L7324" s="1" t="s">
        <v>28554</v>
      </c>
      <c r="M7324" t="s">
        <v>28555</v>
      </c>
      <c r="N7324" t="s">
        <v>34</v>
      </c>
      <c r="O7324" t="s">
        <v>35</v>
      </c>
    </row>
    <row r="7325" spans="1:15" x14ac:dyDescent="0.2">
      <c r="A7325">
        <v>2018</v>
      </c>
      <c r="B7325" s="1" t="s">
        <v>28539</v>
      </c>
      <c r="C7325" s="1" t="s">
        <v>16</v>
      </c>
      <c r="D7325" s="1" t="s">
        <v>23990</v>
      </c>
      <c r="E7325" t="s">
        <v>23991</v>
      </c>
      <c r="F7325" s="2">
        <v>43275.427083333336</v>
      </c>
      <c r="G7325" s="2">
        <v>43288.438888888886</v>
      </c>
      <c r="H7325">
        <v>6</v>
      </c>
      <c r="I7325" s="1" t="s">
        <v>36</v>
      </c>
      <c r="J7325" t="s">
        <v>78</v>
      </c>
      <c r="K7325">
        <v>3</v>
      </c>
      <c r="L7325" s="1" t="s">
        <v>36</v>
      </c>
      <c r="M7325" t="s">
        <v>78</v>
      </c>
      <c r="N7325" t="s">
        <v>34</v>
      </c>
      <c r="O7325" t="s">
        <v>35</v>
      </c>
    </row>
    <row r="7326" spans="1:15" x14ac:dyDescent="0.2">
      <c r="A7326">
        <v>2018</v>
      </c>
      <c r="B7326" s="1" t="s">
        <v>28539</v>
      </c>
      <c r="C7326" s="1" t="s">
        <v>16</v>
      </c>
      <c r="D7326" s="1" t="s">
        <v>24045</v>
      </c>
      <c r="E7326" t="s">
        <v>24046</v>
      </c>
      <c r="F7326" s="2">
        <v>43235.489583333336</v>
      </c>
      <c r="G7326" s="2">
        <v>43236.425000000003</v>
      </c>
      <c r="H7326">
        <v>5</v>
      </c>
      <c r="I7326" s="1" t="s">
        <v>28554</v>
      </c>
      <c r="J7326" t="s">
        <v>28555</v>
      </c>
      <c r="K7326">
        <v>3</v>
      </c>
      <c r="L7326" s="1" t="s">
        <v>36</v>
      </c>
      <c r="M7326" t="s">
        <v>78</v>
      </c>
      <c r="N7326" t="s">
        <v>34</v>
      </c>
      <c r="O7326" t="s">
        <v>49</v>
      </c>
    </row>
    <row r="7327" spans="1:15" x14ac:dyDescent="0.2">
      <c r="A7327">
        <v>2018</v>
      </c>
      <c r="B7327" s="1" t="s">
        <v>28539</v>
      </c>
      <c r="C7327" s="1" t="s">
        <v>16</v>
      </c>
      <c r="D7327" s="1" t="s">
        <v>24045</v>
      </c>
      <c r="E7327" t="s">
        <v>24046</v>
      </c>
      <c r="F7327" s="2">
        <v>43256.415972222225</v>
      </c>
      <c r="G7327" s="2">
        <v>43263.425694444442</v>
      </c>
      <c r="H7327">
        <v>2</v>
      </c>
      <c r="I7327" s="1" t="s">
        <v>28554</v>
      </c>
      <c r="J7327" t="s">
        <v>28555</v>
      </c>
      <c r="K7327">
        <v>5</v>
      </c>
      <c r="L7327" s="1" t="s">
        <v>28554</v>
      </c>
      <c r="M7327" t="s">
        <v>28555</v>
      </c>
      <c r="N7327" t="s">
        <v>34</v>
      </c>
      <c r="O7327" t="s">
        <v>49</v>
      </c>
    </row>
    <row r="7328" spans="1:15" x14ac:dyDescent="0.2">
      <c r="A7328">
        <v>2018</v>
      </c>
      <c r="B7328" s="1" t="s">
        <v>28539</v>
      </c>
      <c r="C7328" s="1" t="s">
        <v>16</v>
      </c>
      <c r="D7328" s="1" t="s">
        <v>24045</v>
      </c>
      <c r="E7328" t="s">
        <v>24046</v>
      </c>
      <c r="F7328" s="2">
        <v>43265.451388888891</v>
      </c>
      <c r="G7328" s="2">
        <v>43266.42083333333</v>
      </c>
      <c r="H7328">
        <v>2</v>
      </c>
      <c r="I7328" s="1" t="s">
        <v>28554</v>
      </c>
      <c r="J7328" t="s">
        <v>28555</v>
      </c>
      <c r="K7328">
        <v>3</v>
      </c>
      <c r="L7328" s="1" t="s">
        <v>36</v>
      </c>
      <c r="M7328" t="s">
        <v>78</v>
      </c>
      <c r="N7328" t="s">
        <v>34</v>
      </c>
      <c r="O7328" t="s">
        <v>49</v>
      </c>
    </row>
    <row r="7329" spans="1:15" x14ac:dyDescent="0.2">
      <c r="A7329">
        <v>2018</v>
      </c>
      <c r="B7329" s="1" t="s">
        <v>28539</v>
      </c>
      <c r="C7329" s="1" t="s">
        <v>16</v>
      </c>
      <c r="D7329" s="1" t="s">
        <v>5073</v>
      </c>
      <c r="E7329" t="s">
        <v>5074</v>
      </c>
      <c r="F7329" s="2">
        <v>43178.541666666664</v>
      </c>
      <c r="G7329" s="2">
        <v>43185.618055555555</v>
      </c>
      <c r="H7329">
        <v>6</v>
      </c>
      <c r="I7329" s="1" t="s">
        <v>76</v>
      </c>
      <c r="J7329" t="s">
        <v>77</v>
      </c>
      <c r="K7329">
        <v>3</v>
      </c>
      <c r="L7329" s="1" t="s">
        <v>76</v>
      </c>
      <c r="M7329" t="s">
        <v>77</v>
      </c>
      <c r="N7329" t="s">
        <v>19</v>
      </c>
      <c r="O7329" t="s">
        <v>26</v>
      </c>
    </row>
    <row r="7330" spans="1:15" x14ac:dyDescent="0.2">
      <c r="A7330">
        <v>2018</v>
      </c>
      <c r="B7330" s="1" t="s">
        <v>28539</v>
      </c>
      <c r="C7330" s="1" t="s">
        <v>16</v>
      </c>
      <c r="D7330" s="1" t="s">
        <v>24069</v>
      </c>
      <c r="E7330" t="s">
        <v>24070</v>
      </c>
      <c r="F7330" s="2">
        <v>43331.911805555559</v>
      </c>
      <c r="G7330" s="2">
        <v>43335.484027777777</v>
      </c>
      <c r="H7330">
        <v>5</v>
      </c>
      <c r="I7330" s="1" t="s">
        <v>28554</v>
      </c>
      <c r="J7330" t="s">
        <v>28555</v>
      </c>
      <c r="K7330">
        <v>5</v>
      </c>
      <c r="L7330" s="1" t="s">
        <v>28554</v>
      </c>
      <c r="M7330" t="s">
        <v>28555</v>
      </c>
      <c r="N7330" t="s">
        <v>34</v>
      </c>
      <c r="O7330" t="s">
        <v>49</v>
      </c>
    </row>
    <row r="7331" spans="1:15" x14ac:dyDescent="0.2">
      <c r="A7331">
        <v>2018</v>
      </c>
      <c r="B7331" s="1" t="s">
        <v>28539</v>
      </c>
      <c r="C7331" s="1" t="s">
        <v>16</v>
      </c>
      <c r="D7331" s="1" t="s">
        <v>24102</v>
      </c>
      <c r="E7331" t="s">
        <v>24103</v>
      </c>
      <c r="F7331" s="2">
        <v>43163.620138888888</v>
      </c>
      <c r="G7331" s="2">
        <v>43168.396527777775</v>
      </c>
      <c r="H7331">
        <v>2</v>
      </c>
      <c r="I7331" s="1" t="s">
        <v>28554</v>
      </c>
      <c r="J7331" t="s">
        <v>28555</v>
      </c>
      <c r="K7331">
        <v>3</v>
      </c>
      <c r="L7331" s="1" t="s">
        <v>27</v>
      </c>
      <c r="M7331" t="s">
        <v>335</v>
      </c>
      <c r="N7331" t="s">
        <v>19</v>
      </c>
      <c r="O7331" t="s">
        <v>26</v>
      </c>
    </row>
    <row r="7332" spans="1:15" x14ac:dyDescent="0.2">
      <c r="A7332">
        <v>2018</v>
      </c>
      <c r="B7332" s="1" t="s">
        <v>28539</v>
      </c>
      <c r="C7332" s="1" t="s">
        <v>16</v>
      </c>
      <c r="D7332" s="1" t="s">
        <v>24122</v>
      </c>
      <c r="E7332" t="s">
        <v>24123</v>
      </c>
      <c r="F7332" s="2">
        <v>43270.599305555559</v>
      </c>
      <c r="G7332" s="2">
        <v>43273.490277777775</v>
      </c>
      <c r="H7332">
        <v>6</v>
      </c>
      <c r="I7332" s="1" t="s">
        <v>30</v>
      </c>
      <c r="J7332" t="s">
        <v>266</v>
      </c>
      <c r="K7332">
        <v>3</v>
      </c>
      <c r="L7332" s="1" t="s">
        <v>30</v>
      </c>
      <c r="M7332" t="s">
        <v>266</v>
      </c>
      <c r="N7332" t="s">
        <v>19</v>
      </c>
      <c r="O7332" t="s">
        <v>20</v>
      </c>
    </row>
    <row r="7333" spans="1:15" x14ac:dyDescent="0.2">
      <c r="A7333">
        <v>2018</v>
      </c>
      <c r="B7333" s="1" t="s">
        <v>28539</v>
      </c>
      <c r="C7333" s="1" t="s">
        <v>16</v>
      </c>
      <c r="D7333" s="1" t="s">
        <v>24186</v>
      </c>
      <c r="E7333" t="s">
        <v>24187</v>
      </c>
      <c r="F7333" s="2">
        <v>43336.963888888888</v>
      </c>
      <c r="G7333" s="2">
        <v>43343.416666666664</v>
      </c>
      <c r="H7333">
        <v>6</v>
      </c>
      <c r="I7333" s="1" t="s">
        <v>16</v>
      </c>
      <c r="J7333" t="s">
        <v>23</v>
      </c>
      <c r="K7333">
        <v>3</v>
      </c>
      <c r="L7333" s="1" t="s">
        <v>16</v>
      </c>
      <c r="M7333" t="s">
        <v>23</v>
      </c>
      <c r="N7333" t="s">
        <v>19</v>
      </c>
      <c r="O7333" t="s">
        <v>20</v>
      </c>
    </row>
    <row r="7334" spans="1:15" x14ac:dyDescent="0.2">
      <c r="A7334">
        <v>2018</v>
      </c>
      <c r="B7334" s="1" t="s">
        <v>28539</v>
      </c>
      <c r="C7334" s="1" t="s">
        <v>16</v>
      </c>
      <c r="D7334" s="1" t="s">
        <v>24208</v>
      </c>
      <c r="E7334" t="s">
        <v>24209</v>
      </c>
      <c r="F7334" s="2">
        <v>43280.488888888889</v>
      </c>
      <c r="G7334" s="2">
        <v>43299.546527777777</v>
      </c>
      <c r="H7334">
        <v>2</v>
      </c>
      <c r="I7334" s="1" t="s">
        <v>28554</v>
      </c>
      <c r="J7334" t="s">
        <v>28555</v>
      </c>
      <c r="K7334">
        <v>5</v>
      </c>
      <c r="L7334" s="1" t="s">
        <v>28554</v>
      </c>
      <c r="M7334" t="s">
        <v>28555</v>
      </c>
      <c r="N7334" t="s">
        <v>19</v>
      </c>
      <c r="O7334" t="s">
        <v>199</v>
      </c>
    </row>
    <row r="7335" spans="1:15" x14ac:dyDescent="0.2">
      <c r="A7335">
        <v>2018</v>
      </c>
      <c r="B7335" s="1" t="s">
        <v>28539</v>
      </c>
      <c r="C7335" s="1" t="s">
        <v>16</v>
      </c>
      <c r="D7335" s="1" t="s">
        <v>24215</v>
      </c>
      <c r="E7335" t="s">
        <v>24216</v>
      </c>
      <c r="F7335" s="2">
        <v>43283.647222222222</v>
      </c>
      <c r="G7335" s="2">
        <v>43285.440972222219</v>
      </c>
      <c r="H7335">
        <v>5</v>
      </c>
      <c r="I7335" s="1" t="s">
        <v>28554</v>
      </c>
      <c r="J7335" t="s">
        <v>28555</v>
      </c>
      <c r="K7335">
        <v>5</v>
      </c>
      <c r="L7335" s="1" t="s">
        <v>28554</v>
      </c>
      <c r="M7335" t="s">
        <v>28555</v>
      </c>
      <c r="N7335" t="s">
        <v>57</v>
      </c>
      <c r="O7335" t="s">
        <v>124</v>
      </c>
    </row>
    <row r="7336" spans="1:15" x14ac:dyDescent="0.2">
      <c r="A7336">
        <v>2018</v>
      </c>
      <c r="B7336" s="1" t="s">
        <v>28539</v>
      </c>
      <c r="C7336" s="1" t="s">
        <v>16</v>
      </c>
      <c r="D7336" s="1" t="s">
        <v>24221</v>
      </c>
      <c r="E7336" t="s">
        <v>24222</v>
      </c>
      <c r="F7336" s="2">
        <v>43349.580555555556</v>
      </c>
      <c r="G7336" s="2">
        <v>43353.382638888892</v>
      </c>
      <c r="H7336">
        <v>2</v>
      </c>
      <c r="I7336" s="1" t="s">
        <v>28554</v>
      </c>
      <c r="J7336" t="s">
        <v>28555</v>
      </c>
      <c r="K7336">
        <v>5</v>
      </c>
      <c r="L7336" s="1" t="s">
        <v>28554</v>
      </c>
      <c r="M7336" t="s">
        <v>28555</v>
      </c>
      <c r="N7336" t="s">
        <v>19</v>
      </c>
      <c r="O7336" t="s">
        <v>26</v>
      </c>
    </row>
    <row r="7337" spans="1:15" x14ac:dyDescent="0.2">
      <c r="A7337">
        <v>2018</v>
      </c>
      <c r="B7337" s="1" t="s">
        <v>28539</v>
      </c>
      <c r="C7337" s="1" t="s">
        <v>16</v>
      </c>
      <c r="D7337" s="1" t="s">
        <v>24249</v>
      </c>
      <c r="E7337" t="s">
        <v>24250</v>
      </c>
      <c r="F7337" s="2">
        <v>43406.193055555559</v>
      </c>
      <c r="G7337" s="2">
        <v>43409.447916666664</v>
      </c>
      <c r="H7337">
        <v>6</v>
      </c>
      <c r="I7337" s="1" t="s">
        <v>28554</v>
      </c>
      <c r="J7337" t="s">
        <v>28555</v>
      </c>
      <c r="K7337">
        <v>5</v>
      </c>
      <c r="L7337" s="1" t="s">
        <v>28554</v>
      </c>
      <c r="M7337" t="s">
        <v>28555</v>
      </c>
      <c r="N7337" t="s">
        <v>19</v>
      </c>
      <c r="O7337" t="s">
        <v>26</v>
      </c>
    </row>
    <row r="7338" spans="1:15" x14ac:dyDescent="0.2">
      <c r="A7338">
        <v>2018</v>
      </c>
      <c r="B7338" s="1" t="s">
        <v>28539</v>
      </c>
      <c r="C7338" s="1" t="s">
        <v>16</v>
      </c>
      <c r="D7338" s="1" t="s">
        <v>24259</v>
      </c>
      <c r="E7338" t="s">
        <v>24260</v>
      </c>
      <c r="F7338" s="2">
        <v>43321.5625</v>
      </c>
      <c r="G7338" s="2">
        <v>43322.4375</v>
      </c>
      <c r="H7338">
        <v>5</v>
      </c>
      <c r="I7338" s="1" t="s">
        <v>28554</v>
      </c>
      <c r="J7338" t="s">
        <v>28555</v>
      </c>
      <c r="K7338">
        <v>5</v>
      </c>
      <c r="L7338" s="1" t="s">
        <v>28554</v>
      </c>
      <c r="M7338" t="s">
        <v>28555</v>
      </c>
      <c r="N7338" t="s">
        <v>19</v>
      </c>
      <c r="O7338" t="s">
        <v>199</v>
      </c>
    </row>
    <row r="7339" spans="1:15" x14ac:dyDescent="0.2">
      <c r="A7339">
        <v>2018</v>
      </c>
      <c r="B7339" s="1" t="s">
        <v>28539</v>
      </c>
      <c r="C7339" s="1" t="s">
        <v>16</v>
      </c>
      <c r="D7339" s="1" t="s">
        <v>24267</v>
      </c>
      <c r="E7339" t="s">
        <v>5373</v>
      </c>
      <c r="F7339" s="2">
        <v>43411.513888888891</v>
      </c>
      <c r="G7339" s="2">
        <v>43413.461805555555</v>
      </c>
      <c r="H7339">
        <v>6</v>
      </c>
      <c r="I7339" s="1" t="s">
        <v>39</v>
      </c>
      <c r="J7339" t="s">
        <v>40</v>
      </c>
      <c r="K7339">
        <v>3</v>
      </c>
      <c r="L7339" s="1" t="s">
        <v>39</v>
      </c>
      <c r="M7339" t="s">
        <v>40</v>
      </c>
      <c r="N7339" t="s">
        <v>19</v>
      </c>
      <c r="O7339" t="s">
        <v>26</v>
      </c>
    </row>
    <row r="7340" spans="1:15" x14ac:dyDescent="0.2">
      <c r="A7340">
        <v>2018</v>
      </c>
      <c r="B7340" s="1" t="s">
        <v>28539</v>
      </c>
      <c r="C7340" s="1" t="s">
        <v>16</v>
      </c>
      <c r="D7340" s="1" t="s">
        <v>24296</v>
      </c>
      <c r="E7340" t="s">
        <v>24297</v>
      </c>
      <c r="F7340" s="2">
        <v>43166.655555555553</v>
      </c>
      <c r="G7340" s="2">
        <v>43182.746527777781</v>
      </c>
      <c r="H7340">
        <v>6</v>
      </c>
      <c r="I7340" s="1" t="s">
        <v>27</v>
      </c>
      <c r="J7340" t="s">
        <v>335</v>
      </c>
      <c r="K7340">
        <v>3</v>
      </c>
      <c r="L7340" s="1" t="s">
        <v>270</v>
      </c>
      <c r="M7340" t="s">
        <v>497</v>
      </c>
      <c r="N7340" t="s">
        <v>19</v>
      </c>
      <c r="O7340" t="s">
        <v>26</v>
      </c>
    </row>
    <row r="7341" spans="1:15" x14ac:dyDescent="0.2">
      <c r="A7341">
        <v>2018</v>
      </c>
      <c r="B7341" s="1" t="s">
        <v>28539</v>
      </c>
      <c r="C7341" s="1" t="s">
        <v>16</v>
      </c>
      <c r="D7341" s="1" t="s">
        <v>24296</v>
      </c>
      <c r="E7341" t="s">
        <v>24297</v>
      </c>
      <c r="F7341" s="2">
        <v>43208.434027777781</v>
      </c>
      <c r="G7341" s="2">
        <v>43238.480555555558</v>
      </c>
      <c r="H7341">
        <v>6</v>
      </c>
      <c r="I7341" s="1" t="s">
        <v>270</v>
      </c>
      <c r="J7341" t="s">
        <v>497</v>
      </c>
      <c r="K7341">
        <v>8</v>
      </c>
      <c r="L7341" s="1" t="s">
        <v>28554</v>
      </c>
      <c r="M7341" t="s">
        <v>28555</v>
      </c>
      <c r="N7341" t="s">
        <v>19</v>
      </c>
      <c r="O7341" t="s">
        <v>26</v>
      </c>
    </row>
    <row r="7342" spans="1:15" x14ac:dyDescent="0.2">
      <c r="A7342">
        <v>2018</v>
      </c>
      <c r="B7342" s="1" t="s">
        <v>28539</v>
      </c>
      <c r="C7342" s="1" t="s">
        <v>16</v>
      </c>
      <c r="D7342" s="1" t="s">
        <v>24329</v>
      </c>
      <c r="E7342" t="s">
        <v>24330</v>
      </c>
      <c r="F7342" s="2">
        <v>43160.633333333331</v>
      </c>
      <c r="G7342" s="2">
        <v>43162.809027777781</v>
      </c>
      <c r="H7342">
        <v>6</v>
      </c>
      <c r="I7342" s="1" t="s">
        <v>106</v>
      </c>
      <c r="J7342" t="s">
        <v>107</v>
      </c>
      <c r="K7342">
        <v>3</v>
      </c>
      <c r="L7342" s="1" t="s">
        <v>106</v>
      </c>
      <c r="M7342" t="s">
        <v>107</v>
      </c>
      <c r="N7342" t="s">
        <v>19</v>
      </c>
      <c r="O7342" t="s">
        <v>54</v>
      </c>
    </row>
    <row r="7343" spans="1:15" x14ac:dyDescent="0.2">
      <c r="A7343">
        <v>2018</v>
      </c>
      <c r="B7343" s="1" t="s">
        <v>28539</v>
      </c>
      <c r="C7343" s="1" t="s">
        <v>16</v>
      </c>
      <c r="D7343" s="1" t="s">
        <v>24341</v>
      </c>
      <c r="E7343" t="s">
        <v>24342</v>
      </c>
      <c r="F7343" s="2">
        <v>43322.541666666664</v>
      </c>
      <c r="G7343" s="2">
        <v>43326.480555555558</v>
      </c>
      <c r="H7343">
        <v>6</v>
      </c>
      <c r="I7343" s="1" t="s">
        <v>89</v>
      </c>
      <c r="J7343" t="s">
        <v>90</v>
      </c>
      <c r="K7343">
        <v>3</v>
      </c>
      <c r="L7343" s="1" t="s">
        <v>89</v>
      </c>
      <c r="M7343" t="s">
        <v>90</v>
      </c>
      <c r="N7343" t="s">
        <v>57</v>
      </c>
      <c r="O7343" t="s">
        <v>124</v>
      </c>
    </row>
    <row r="7344" spans="1:15" x14ac:dyDescent="0.2">
      <c r="A7344">
        <v>2018</v>
      </c>
      <c r="B7344" s="1" t="s">
        <v>28539</v>
      </c>
      <c r="C7344" s="1" t="s">
        <v>16</v>
      </c>
      <c r="D7344" s="1" t="s">
        <v>24341</v>
      </c>
      <c r="E7344" t="s">
        <v>24342</v>
      </c>
      <c r="F7344" s="2">
        <v>43322.541666666664</v>
      </c>
      <c r="G7344" s="2">
        <v>43326.480555555558</v>
      </c>
      <c r="H7344">
        <v>6</v>
      </c>
      <c r="I7344" s="1" t="s">
        <v>89</v>
      </c>
      <c r="J7344" t="s">
        <v>90</v>
      </c>
      <c r="K7344">
        <v>3</v>
      </c>
      <c r="L7344" s="1" t="s">
        <v>89</v>
      </c>
      <c r="M7344" t="s">
        <v>90</v>
      </c>
      <c r="N7344" t="s">
        <v>28556</v>
      </c>
      <c r="O7344" t="s">
        <v>28556</v>
      </c>
    </row>
    <row r="7345" spans="1:15" x14ac:dyDescent="0.2">
      <c r="A7345">
        <v>2018</v>
      </c>
      <c r="B7345" s="1" t="s">
        <v>28539</v>
      </c>
      <c r="C7345" s="1" t="s">
        <v>16</v>
      </c>
      <c r="D7345" s="1" t="s">
        <v>24367</v>
      </c>
      <c r="E7345" t="s">
        <v>24368</v>
      </c>
      <c r="F7345" s="2">
        <v>43170.788194444445</v>
      </c>
      <c r="G7345" s="2">
        <v>43175.44027777778</v>
      </c>
      <c r="H7345">
        <v>6</v>
      </c>
      <c r="I7345" s="1" t="s">
        <v>27</v>
      </c>
      <c r="J7345" t="s">
        <v>335</v>
      </c>
      <c r="K7345">
        <v>7</v>
      </c>
      <c r="L7345" s="1" t="s">
        <v>28554</v>
      </c>
      <c r="M7345" t="s">
        <v>28555</v>
      </c>
      <c r="N7345" t="s">
        <v>19</v>
      </c>
      <c r="O7345" t="s">
        <v>199</v>
      </c>
    </row>
    <row r="7346" spans="1:15" x14ac:dyDescent="0.2">
      <c r="A7346">
        <v>2018</v>
      </c>
      <c r="B7346" s="1" t="s">
        <v>28539</v>
      </c>
      <c r="C7346" s="1" t="s">
        <v>16</v>
      </c>
      <c r="D7346" s="1" t="s">
        <v>15203</v>
      </c>
      <c r="E7346" t="s">
        <v>15204</v>
      </c>
      <c r="F7346" s="2">
        <v>43231.934027777781</v>
      </c>
      <c r="G7346" s="2">
        <v>43233.25277777778</v>
      </c>
      <c r="H7346">
        <v>6</v>
      </c>
      <c r="I7346" s="1" t="s">
        <v>36</v>
      </c>
      <c r="J7346" t="s">
        <v>78</v>
      </c>
      <c r="K7346">
        <v>7</v>
      </c>
      <c r="L7346" s="1" t="s">
        <v>28554</v>
      </c>
      <c r="M7346" t="s">
        <v>28555</v>
      </c>
      <c r="N7346" t="s">
        <v>19</v>
      </c>
      <c r="O7346" t="s">
        <v>26</v>
      </c>
    </row>
    <row r="7347" spans="1:15" x14ac:dyDescent="0.2">
      <c r="A7347">
        <v>2018</v>
      </c>
      <c r="B7347" s="1" t="s">
        <v>28539</v>
      </c>
      <c r="C7347" s="1" t="s">
        <v>16</v>
      </c>
      <c r="D7347" s="1" t="s">
        <v>24427</v>
      </c>
      <c r="E7347" t="s">
        <v>24428</v>
      </c>
      <c r="F7347" s="2">
        <v>43103.052777777775</v>
      </c>
      <c r="G7347" s="2">
        <v>43103.649305555555</v>
      </c>
      <c r="H7347">
        <v>4</v>
      </c>
      <c r="I7347" s="1" t="s">
        <v>24</v>
      </c>
      <c r="J7347" t="s">
        <v>25</v>
      </c>
      <c r="K7347">
        <v>7</v>
      </c>
      <c r="L7347" s="1" t="s">
        <v>24</v>
      </c>
      <c r="M7347" t="s">
        <v>25</v>
      </c>
      <c r="N7347" t="s">
        <v>19</v>
      </c>
      <c r="O7347" t="s">
        <v>26</v>
      </c>
    </row>
    <row r="7348" spans="1:15" x14ac:dyDescent="0.2">
      <c r="A7348">
        <v>2018</v>
      </c>
      <c r="B7348" s="1" t="s">
        <v>28539</v>
      </c>
      <c r="C7348" s="1" t="s">
        <v>16</v>
      </c>
      <c r="D7348" s="1" t="s">
        <v>15292</v>
      </c>
      <c r="E7348" t="s">
        <v>15293</v>
      </c>
      <c r="F7348" s="2">
        <v>43222.780555555553</v>
      </c>
      <c r="G7348" s="2">
        <v>43223.3125</v>
      </c>
      <c r="H7348">
        <v>6</v>
      </c>
      <c r="I7348" s="1" t="s">
        <v>31</v>
      </c>
      <c r="J7348" t="s">
        <v>233</v>
      </c>
      <c r="K7348">
        <v>7</v>
      </c>
      <c r="L7348" s="1" t="s">
        <v>28554</v>
      </c>
      <c r="M7348" t="s">
        <v>28555</v>
      </c>
      <c r="N7348" t="s">
        <v>19</v>
      </c>
      <c r="O7348" t="s">
        <v>20</v>
      </c>
    </row>
    <row r="7349" spans="1:15" x14ac:dyDescent="0.2">
      <c r="A7349">
        <v>2018</v>
      </c>
      <c r="B7349" s="1" t="s">
        <v>28539</v>
      </c>
      <c r="C7349" s="1" t="s">
        <v>16</v>
      </c>
      <c r="D7349" s="1" t="s">
        <v>24588</v>
      </c>
      <c r="E7349" t="s">
        <v>24589</v>
      </c>
      <c r="F7349" s="2">
        <v>43177.785416666666</v>
      </c>
      <c r="G7349" s="2">
        <v>43186.597222222219</v>
      </c>
      <c r="H7349">
        <v>6</v>
      </c>
      <c r="I7349" s="1" t="s">
        <v>27</v>
      </c>
      <c r="J7349" t="s">
        <v>335</v>
      </c>
      <c r="K7349">
        <v>8</v>
      </c>
      <c r="L7349" s="1" t="s">
        <v>28554</v>
      </c>
      <c r="M7349" t="s">
        <v>28555</v>
      </c>
      <c r="N7349" t="s">
        <v>19</v>
      </c>
      <c r="O7349" t="s">
        <v>26</v>
      </c>
    </row>
    <row r="7350" spans="1:15" x14ac:dyDescent="0.2">
      <c r="A7350">
        <v>2018</v>
      </c>
      <c r="B7350" s="1" t="s">
        <v>28539</v>
      </c>
      <c r="C7350" s="1" t="s">
        <v>16</v>
      </c>
      <c r="D7350" s="1" t="s">
        <v>24644</v>
      </c>
      <c r="E7350" t="s">
        <v>5784</v>
      </c>
      <c r="F7350" s="2">
        <v>43419.393750000003</v>
      </c>
      <c r="G7350" s="2">
        <v>43421.069444444445</v>
      </c>
      <c r="H7350">
        <v>5</v>
      </c>
      <c r="I7350" s="1" t="s">
        <v>28554</v>
      </c>
      <c r="J7350" t="s">
        <v>28555</v>
      </c>
      <c r="K7350">
        <v>7</v>
      </c>
      <c r="L7350" s="1" t="s">
        <v>28554</v>
      </c>
      <c r="M7350" t="s">
        <v>28555</v>
      </c>
      <c r="N7350" t="s">
        <v>19</v>
      </c>
      <c r="O7350" t="s">
        <v>199</v>
      </c>
    </row>
    <row r="7351" spans="1:15" x14ac:dyDescent="0.2">
      <c r="A7351">
        <v>2018</v>
      </c>
      <c r="B7351" s="1" t="s">
        <v>28539</v>
      </c>
      <c r="C7351" s="1" t="s">
        <v>16</v>
      </c>
      <c r="D7351" s="1" t="s">
        <v>24705</v>
      </c>
      <c r="E7351" t="s">
        <v>24706</v>
      </c>
      <c r="F7351" s="2">
        <v>43334.593055555553</v>
      </c>
      <c r="G7351" s="2">
        <v>43349.590277777781</v>
      </c>
      <c r="H7351">
        <v>6</v>
      </c>
      <c r="I7351" s="1" t="s">
        <v>15</v>
      </c>
      <c r="J7351" t="s">
        <v>225</v>
      </c>
      <c r="K7351">
        <v>7</v>
      </c>
      <c r="L7351" s="1" t="s">
        <v>28554</v>
      </c>
      <c r="M7351" t="s">
        <v>28555</v>
      </c>
      <c r="N7351" t="s">
        <v>364</v>
      </c>
      <c r="O7351" t="s">
        <v>365</v>
      </c>
    </row>
    <row r="7352" spans="1:15" x14ac:dyDescent="0.2">
      <c r="A7352">
        <v>2018</v>
      </c>
      <c r="B7352" s="1" t="s">
        <v>28539</v>
      </c>
      <c r="C7352" s="1" t="s">
        <v>16</v>
      </c>
      <c r="D7352" s="1" t="s">
        <v>24714</v>
      </c>
      <c r="E7352" t="s">
        <v>5895</v>
      </c>
      <c r="F7352" s="2">
        <v>43332.356249999997</v>
      </c>
      <c r="G7352" s="2">
        <v>43342.418055555558</v>
      </c>
      <c r="H7352">
        <v>6</v>
      </c>
      <c r="I7352" s="1" t="s">
        <v>16</v>
      </c>
      <c r="J7352" t="s">
        <v>23</v>
      </c>
      <c r="K7352">
        <v>3</v>
      </c>
      <c r="L7352" s="1" t="s">
        <v>16</v>
      </c>
      <c r="M7352" t="s">
        <v>23</v>
      </c>
      <c r="N7352" t="s">
        <v>364</v>
      </c>
      <c r="O7352" t="s">
        <v>365</v>
      </c>
    </row>
    <row r="7353" spans="1:15" x14ac:dyDescent="0.2">
      <c r="A7353">
        <v>2018</v>
      </c>
      <c r="B7353" s="1" t="s">
        <v>28539</v>
      </c>
      <c r="C7353" s="1" t="s">
        <v>16</v>
      </c>
      <c r="D7353" s="1" t="s">
        <v>24714</v>
      </c>
      <c r="E7353" t="s">
        <v>5895</v>
      </c>
      <c r="F7353" s="2">
        <v>43343.34375</v>
      </c>
      <c r="G7353" s="2">
        <v>43349.321527777778</v>
      </c>
      <c r="H7353">
        <v>6</v>
      </c>
      <c r="I7353" s="1" t="s">
        <v>16</v>
      </c>
      <c r="J7353" t="s">
        <v>23</v>
      </c>
      <c r="K7353">
        <v>5</v>
      </c>
      <c r="L7353" s="1" t="s">
        <v>28554</v>
      </c>
      <c r="M7353" t="s">
        <v>28555</v>
      </c>
      <c r="N7353" t="s">
        <v>364</v>
      </c>
      <c r="O7353" t="s">
        <v>365</v>
      </c>
    </row>
    <row r="7354" spans="1:15" x14ac:dyDescent="0.2">
      <c r="A7354">
        <v>2018</v>
      </c>
      <c r="B7354" s="1" t="s">
        <v>28539</v>
      </c>
      <c r="C7354" s="1" t="s">
        <v>16</v>
      </c>
      <c r="D7354" s="1" t="s">
        <v>24739</v>
      </c>
      <c r="E7354" t="s">
        <v>24740</v>
      </c>
      <c r="F7354" s="2">
        <v>43251.538194444445</v>
      </c>
      <c r="G7354" s="2">
        <v>43262.484027777777</v>
      </c>
      <c r="H7354">
        <v>2</v>
      </c>
      <c r="I7354" s="1" t="s">
        <v>28554</v>
      </c>
      <c r="J7354" t="s">
        <v>28555</v>
      </c>
      <c r="K7354">
        <v>3</v>
      </c>
      <c r="L7354" s="1" t="s">
        <v>76</v>
      </c>
      <c r="M7354" t="s">
        <v>77</v>
      </c>
      <c r="N7354" t="s">
        <v>401</v>
      </c>
      <c r="O7354" t="s">
        <v>1063</v>
      </c>
    </row>
    <row r="7355" spans="1:15" x14ac:dyDescent="0.2">
      <c r="A7355">
        <v>2018</v>
      </c>
      <c r="B7355" s="1" t="s">
        <v>28539</v>
      </c>
      <c r="C7355" s="1" t="s">
        <v>16</v>
      </c>
      <c r="D7355" s="1" t="s">
        <v>15625</v>
      </c>
      <c r="E7355" t="s">
        <v>15626</v>
      </c>
      <c r="F7355" s="2">
        <v>43328.693749999999</v>
      </c>
      <c r="G7355" s="2">
        <v>43331.5625</v>
      </c>
      <c r="H7355">
        <v>6</v>
      </c>
      <c r="I7355" s="1" t="s">
        <v>153</v>
      </c>
      <c r="J7355" t="s">
        <v>154</v>
      </c>
      <c r="K7355">
        <v>3</v>
      </c>
      <c r="L7355" s="1" t="s">
        <v>153</v>
      </c>
      <c r="M7355" t="s">
        <v>154</v>
      </c>
      <c r="N7355" t="s">
        <v>19</v>
      </c>
      <c r="O7355" t="s">
        <v>26</v>
      </c>
    </row>
    <row r="7356" spans="1:15" x14ac:dyDescent="0.2">
      <c r="A7356">
        <v>2018</v>
      </c>
      <c r="B7356" s="1" t="s">
        <v>28539</v>
      </c>
      <c r="C7356" s="1" t="s">
        <v>16</v>
      </c>
      <c r="D7356" s="1" t="s">
        <v>24747</v>
      </c>
      <c r="E7356" t="s">
        <v>24748</v>
      </c>
      <c r="F7356" s="2">
        <v>43208.729166666664</v>
      </c>
      <c r="G7356" s="2">
        <v>43210.572916666664</v>
      </c>
      <c r="H7356">
        <v>6</v>
      </c>
      <c r="I7356" s="1" t="s">
        <v>39</v>
      </c>
      <c r="J7356" t="s">
        <v>40</v>
      </c>
      <c r="K7356">
        <v>3</v>
      </c>
      <c r="L7356" s="1" t="s">
        <v>36</v>
      </c>
      <c r="M7356" t="s">
        <v>78</v>
      </c>
      <c r="N7356" t="s">
        <v>19</v>
      </c>
      <c r="O7356" t="s">
        <v>26</v>
      </c>
    </row>
    <row r="7357" spans="1:15" x14ac:dyDescent="0.2">
      <c r="A7357">
        <v>2018</v>
      </c>
      <c r="B7357" s="1" t="s">
        <v>28539</v>
      </c>
      <c r="C7357" s="1" t="s">
        <v>16</v>
      </c>
      <c r="D7357" s="1" t="s">
        <v>24747</v>
      </c>
      <c r="E7357" t="s">
        <v>24748</v>
      </c>
      <c r="F7357" s="2">
        <v>43216.506944444445</v>
      </c>
      <c r="G7357" s="2">
        <v>43225.588194444441</v>
      </c>
      <c r="H7357">
        <v>6</v>
      </c>
      <c r="I7357" s="1" t="s">
        <v>36</v>
      </c>
      <c r="J7357" t="s">
        <v>78</v>
      </c>
      <c r="K7357">
        <v>3</v>
      </c>
      <c r="L7357" s="1" t="s">
        <v>39</v>
      </c>
      <c r="M7357" t="s">
        <v>40</v>
      </c>
      <c r="N7357" t="s">
        <v>19</v>
      </c>
      <c r="O7357" t="s">
        <v>26</v>
      </c>
    </row>
    <row r="7358" spans="1:15" x14ac:dyDescent="0.2">
      <c r="A7358">
        <v>2018</v>
      </c>
      <c r="B7358" s="1" t="s">
        <v>28539</v>
      </c>
      <c r="C7358" s="1" t="s">
        <v>16</v>
      </c>
      <c r="D7358" s="1" t="s">
        <v>24791</v>
      </c>
      <c r="E7358" t="s">
        <v>24792</v>
      </c>
      <c r="F7358" s="2">
        <v>43321.609722222223</v>
      </c>
      <c r="G7358" s="2">
        <v>43326.684027777781</v>
      </c>
      <c r="H7358">
        <v>6</v>
      </c>
      <c r="I7358" s="1" t="s">
        <v>27</v>
      </c>
      <c r="J7358" t="s">
        <v>335</v>
      </c>
      <c r="K7358">
        <v>8</v>
      </c>
      <c r="L7358" s="1" t="s">
        <v>28554</v>
      </c>
      <c r="M7358" t="s">
        <v>28555</v>
      </c>
      <c r="N7358" t="s">
        <v>19</v>
      </c>
      <c r="O7358" t="s">
        <v>26</v>
      </c>
    </row>
    <row r="7359" spans="1:15" x14ac:dyDescent="0.2">
      <c r="A7359">
        <v>2018</v>
      </c>
      <c r="B7359" s="1" t="s">
        <v>28539</v>
      </c>
      <c r="C7359" s="1" t="s">
        <v>16</v>
      </c>
      <c r="D7359" s="1" t="s">
        <v>24815</v>
      </c>
      <c r="E7359" t="s">
        <v>6007</v>
      </c>
      <c r="F7359" s="2">
        <v>43457.444444444445</v>
      </c>
      <c r="G7359" s="2">
        <v>43461.379166666666</v>
      </c>
      <c r="H7359">
        <v>6</v>
      </c>
      <c r="I7359" s="1" t="s">
        <v>28554</v>
      </c>
      <c r="J7359" t="s">
        <v>28555</v>
      </c>
      <c r="K7359">
        <v>3</v>
      </c>
      <c r="L7359" s="1" t="s">
        <v>30</v>
      </c>
      <c r="M7359" t="s">
        <v>266</v>
      </c>
      <c r="N7359" t="s">
        <v>19</v>
      </c>
      <c r="O7359" t="s">
        <v>26</v>
      </c>
    </row>
    <row r="7360" spans="1:15" x14ac:dyDescent="0.2">
      <c r="A7360">
        <v>2018</v>
      </c>
      <c r="B7360" s="1" t="s">
        <v>28539</v>
      </c>
      <c r="C7360" s="1" t="s">
        <v>16</v>
      </c>
      <c r="D7360" s="1" t="s">
        <v>24816</v>
      </c>
      <c r="E7360" t="s">
        <v>15677</v>
      </c>
      <c r="F7360" s="2">
        <v>43151.621527777781</v>
      </c>
      <c r="G7360" s="2">
        <v>43153.465277777781</v>
      </c>
      <c r="H7360">
        <v>2</v>
      </c>
      <c r="I7360" s="1" t="s">
        <v>28554</v>
      </c>
      <c r="J7360" t="s">
        <v>28555</v>
      </c>
      <c r="K7360">
        <v>6</v>
      </c>
      <c r="L7360" s="1" t="s">
        <v>28554</v>
      </c>
      <c r="M7360" t="s">
        <v>28555</v>
      </c>
      <c r="N7360" t="s">
        <v>19</v>
      </c>
      <c r="O7360" t="s">
        <v>54</v>
      </c>
    </row>
    <row r="7361" spans="1:15" x14ac:dyDescent="0.2">
      <c r="A7361">
        <v>2018</v>
      </c>
      <c r="B7361" s="1" t="s">
        <v>28539</v>
      </c>
      <c r="C7361" s="1" t="s">
        <v>16</v>
      </c>
      <c r="D7361" s="1" t="s">
        <v>24821</v>
      </c>
      <c r="E7361" t="s">
        <v>6018</v>
      </c>
      <c r="F7361" s="2">
        <v>43349.246527777781</v>
      </c>
      <c r="G7361" s="2">
        <v>43353.345138888886</v>
      </c>
      <c r="H7361">
        <v>6</v>
      </c>
      <c r="I7361" s="1" t="s">
        <v>30</v>
      </c>
      <c r="J7361" t="s">
        <v>266</v>
      </c>
      <c r="K7361">
        <v>5</v>
      </c>
      <c r="L7361" s="1" t="s">
        <v>28554</v>
      </c>
      <c r="M7361" t="s">
        <v>28555</v>
      </c>
      <c r="N7361" t="s">
        <v>19</v>
      </c>
      <c r="O7361" t="s">
        <v>54</v>
      </c>
    </row>
    <row r="7362" spans="1:15" x14ac:dyDescent="0.2">
      <c r="A7362">
        <v>2018</v>
      </c>
      <c r="B7362" s="1" t="s">
        <v>28539</v>
      </c>
      <c r="C7362" s="1" t="s">
        <v>16</v>
      </c>
      <c r="D7362" s="1" t="s">
        <v>24854</v>
      </c>
      <c r="E7362" t="s">
        <v>24855</v>
      </c>
      <c r="F7362" s="2">
        <v>43245.359722222223</v>
      </c>
      <c r="G7362" s="2">
        <v>43251.34097222222</v>
      </c>
      <c r="H7362">
        <v>5</v>
      </c>
      <c r="I7362" s="1" t="s">
        <v>28554</v>
      </c>
      <c r="J7362" t="s">
        <v>28555</v>
      </c>
      <c r="K7362">
        <v>5</v>
      </c>
      <c r="L7362" s="1" t="s">
        <v>28554</v>
      </c>
      <c r="M7362" t="s">
        <v>28555</v>
      </c>
      <c r="N7362" t="s">
        <v>19</v>
      </c>
      <c r="O7362" t="s">
        <v>26</v>
      </c>
    </row>
    <row r="7363" spans="1:15" x14ac:dyDescent="0.2">
      <c r="A7363">
        <v>2018</v>
      </c>
      <c r="B7363" s="1" t="s">
        <v>28539</v>
      </c>
      <c r="C7363" s="1" t="s">
        <v>16</v>
      </c>
      <c r="D7363" s="1" t="s">
        <v>24854</v>
      </c>
      <c r="E7363" t="s">
        <v>24855</v>
      </c>
      <c r="F7363" s="2">
        <v>43262.448611111111</v>
      </c>
      <c r="G7363" s="2">
        <v>43266.604166666664</v>
      </c>
      <c r="H7363">
        <v>2</v>
      </c>
      <c r="I7363" s="1" t="s">
        <v>28554</v>
      </c>
      <c r="J7363" t="s">
        <v>28555</v>
      </c>
      <c r="K7363">
        <v>5</v>
      </c>
      <c r="L7363" s="1" t="s">
        <v>28554</v>
      </c>
      <c r="M7363" t="s">
        <v>28555</v>
      </c>
      <c r="N7363" t="s">
        <v>19</v>
      </c>
      <c r="O7363" t="s">
        <v>26</v>
      </c>
    </row>
    <row r="7364" spans="1:15" x14ac:dyDescent="0.2">
      <c r="A7364">
        <v>2018</v>
      </c>
      <c r="B7364" s="1" t="s">
        <v>28539</v>
      </c>
      <c r="C7364" s="1" t="s">
        <v>16</v>
      </c>
      <c r="D7364" s="1" t="s">
        <v>24876</v>
      </c>
      <c r="E7364" t="s">
        <v>24877</v>
      </c>
      <c r="F7364" s="2">
        <v>43282.529861111114</v>
      </c>
      <c r="G7364" s="2">
        <v>43288.283333333333</v>
      </c>
      <c r="H7364">
        <v>6</v>
      </c>
      <c r="I7364" s="1" t="s">
        <v>91</v>
      </c>
      <c r="J7364" t="s">
        <v>218</v>
      </c>
      <c r="K7364">
        <v>8</v>
      </c>
      <c r="L7364" s="1" t="s">
        <v>28554</v>
      </c>
      <c r="M7364" t="s">
        <v>28555</v>
      </c>
      <c r="N7364" t="s">
        <v>19</v>
      </c>
      <c r="O7364" t="s">
        <v>20</v>
      </c>
    </row>
    <row r="7365" spans="1:15" x14ac:dyDescent="0.2">
      <c r="A7365">
        <v>2018</v>
      </c>
      <c r="B7365" s="1" t="s">
        <v>28539</v>
      </c>
      <c r="C7365" s="1" t="s">
        <v>16</v>
      </c>
      <c r="D7365" s="1" t="s">
        <v>24893</v>
      </c>
      <c r="E7365" t="s">
        <v>24894</v>
      </c>
      <c r="F7365" s="2">
        <v>43157.739583333336</v>
      </c>
      <c r="G7365" s="2">
        <v>43165.402777777781</v>
      </c>
      <c r="H7365">
        <v>6</v>
      </c>
      <c r="I7365" s="1" t="s">
        <v>28554</v>
      </c>
      <c r="J7365" t="s">
        <v>28555</v>
      </c>
      <c r="K7365">
        <v>5</v>
      </c>
      <c r="L7365" s="1" t="s">
        <v>28554</v>
      </c>
      <c r="M7365" t="s">
        <v>28555</v>
      </c>
      <c r="N7365" t="s">
        <v>19</v>
      </c>
      <c r="O7365" t="s">
        <v>26</v>
      </c>
    </row>
    <row r="7366" spans="1:15" x14ac:dyDescent="0.2">
      <c r="A7366">
        <v>2018</v>
      </c>
      <c r="B7366" s="1" t="s">
        <v>28539</v>
      </c>
      <c r="C7366" s="1" t="s">
        <v>16</v>
      </c>
      <c r="D7366" s="1" t="s">
        <v>24903</v>
      </c>
      <c r="E7366" t="s">
        <v>24904</v>
      </c>
      <c r="F7366" s="2">
        <v>43105.970138888886</v>
      </c>
      <c r="G7366" s="2">
        <v>43106.475694444445</v>
      </c>
      <c r="H7366">
        <v>6</v>
      </c>
      <c r="I7366" s="1" t="s">
        <v>39</v>
      </c>
      <c r="J7366" t="s">
        <v>40</v>
      </c>
      <c r="K7366">
        <v>3</v>
      </c>
      <c r="L7366" s="1" t="s">
        <v>39</v>
      </c>
      <c r="M7366" t="s">
        <v>40</v>
      </c>
      <c r="N7366" t="s">
        <v>19</v>
      </c>
      <c r="O7366" t="s">
        <v>20</v>
      </c>
    </row>
    <row r="7367" spans="1:15" x14ac:dyDescent="0.2">
      <c r="A7367">
        <v>2018</v>
      </c>
      <c r="B7367" s="1" t="s">
        <v>28539</v>
      </c>
      <c r="C7367" s="1" t="s">
        <v>16</v>
      </c>
      <c r="D7367" s="1" t="s">
        <v>24909</v>
      </c>
      <c r="E7367" t="s">
        <v>24910</v>
      </c>
      <c r="F7367" s="2">
        <v>43118.431944444441</v>
      </c>
      <c r="G7367" s="2">
        <v>43130.561111111114</v>
      </c>
      <c r="H7367">
        <v>6</v>
      </c>
      <c r="I7367" s="1" t="s">
        <v>270</v>
      </c>
      <c r="J7367" t="s">
        <v>497</v>
      </c>
      <c r="K7367">
        <v>3</v>
      </c>
      <c r="L7367" s="1" t="s">
        <v>270</v>
      </c>
      <c r="M7367" t="s">
        <v>497</v>
      </c>
      <c r="N7367" t="s">
        <v>19</v>
      </c>
      <c r="O7367" t="s">
        <v>26</v>
      </c>
    </row>
    <row r="7368" spans="1:15" x14ac:dyDescent="0.2">
      <c r="A7368">
        <v>2018</v>
      </c>
      <c r="B7368" s="1" t="s">
        <v>28539</v>
      </c>
      <c r="C7368" s="1" t="s">
        <v>16</v>
      </c>
      <c r="D7368" s="1" t="s">
        <v>24911</v>
      </c>
      <c r="E7368" t="s">
        <v>24912</v>
      </c>
      <c r="F7368" s="2">
        <v>43344.805555555555</v>
      </c>
      <c r="G7368" s="2">
        <v>43349.465277777781</v>
      </c>
      <c r="H7368">
        <v>2</v>
      </c>
      <c r="I7368" s="1" t="s">
        <v>928</v>
      </c>
      <c r="J7368" t="s">
        <v>929</v>
      </c>
      <c r="K7368">
        <v>3</v>
      </c>
      <c r="L7368" s="1" t="s">
        <v>76</v>
      </c>
      <c r="M7368" t="s">
        <v>77</v>
      </c>
      <c r="N7368" t="s">
        <v>19</v>
      </c>
      <c r="O7368" t="s">
        <v>26</v>
      </c>
    </row>
    <row r="7369" spans="1:15" x14ac:dyDescent="0.2">
      <c r="A7369">
        <v>2018</v>
      </c>
      <c r="B7369" s="1" t="s">
        <v>28539</v>
      </c>
      <c r="C7369" s="1" t="s">
        <v>16</v>
      </c>
      <c r="D7369" s="1" t="s">
        <v>24911</v>
      </c>
      <c r="E7369" t="s">
        <v>24912</v>
      </c>
      <c r="F7369" s="2">
        <v>43344.805555555555</v>
      </c>
      <c r="G7369" s="2">
        <v>43349.465277777781</v>
      </c>
      <c r="H7369">
        <v>2</v>
      </c>
      <c r="I7369" s="1" t="s">
        <v>928</v>
      </c>
      <c r="J7369" t="s">
        <v>929</v>
      </c>
      <c r="K7369">
        <v>3</v>
      </c>
      <c r="L7369" s="1" t="s">
        <v>76</v>
      </c>
      <c r="M7369" t="s">
        <v>77</v>
      </c>
      <c r="N7369" t="s">
        <v>28556</v>
      </c>
      <c r="O7369" t="s">
        <v>28556</v>
      </c>
    </row>
    <row r="7370" spans="1:15" x14ac:dyDescent="0.2">
      <c r="A7370">
        <v>2018</v>
      </c>
      <c r="B7370" s="1" t="s">
        <v>28539</v>
      </c>
      <c r="C7370" s="1" t="s">
        <v>16</v>
      </c>
      <c r="D7370" s="1" t="s">
        <v>24915</v>
      </c>
      <c r="E7370" t="s">
        <v>24916</v>
      </c>
      <c r="F7370" s="2">
        <v>43195.567361111112</v>
      </c>
      <c r="G7370" s="2">
        <v>43200.362500000003</v>
      </c>
      <c r="H7370">
        <v>6</v>
      </c>
      <c r="I7370" s="1" t="s">
        <v>81</v>
      </c>
      <c r="J7370" t="s">
        <v>456</v>
      </c>
      <c r="K7370">
        <v>3</v>
      </c>
      <c r="L7370" s="1" t="s">
        <v>76</v>
      </c>
      <c r="M7370" t="s">
        <v>77</v>
      </c>
      <c r="N7370" t="s">
        <v>19</v>
      </c>
      <c r="O7370" t="s">
        <v>26</v>
      </c>
    </row>
    <row r="7371" spans="1:15" x14ac:dyDescent="0.2">
      <c r="A7371">
        <v>2018</v>
      </c>
      <c r="B7371" s="1" t="s">
        <v>28539</v>
      </c>
      <c r="C7371" s="1" t="s">
        <v>16</v>
      </c>
      <c r="D7371" s="1" t="s">
        <v>24917</v>
      </c>
      <c r="E7371" t="s">
        <v>24918</v>
      </c>
      <c r="F7371" s="2">
        <v>43197.753472222219</v>
      </c>
      <c r="G7371" s="2">
        <v>43212.600694444445</v>
      </c>
      <c r="H7371">
        <v>6</v>
      </c>
      <c r="I7371" s="1" t="s">
        <v>76</v>
      </c>
      <c r="J7371" t="s">
        <v>77</v>
      </c>
      <c r="K7371">
        <v>3</v>
      </c>
      <c r="L7371" s="1" t="s">
        <v>76</v>
      </c>
      <c r="M7371" t="s">
        <v>77</v>
      </c>
      <c r="N7371" t="s">
        <v>19</v>
      </c>
      <c r="O7371" t="s">
        <v>26</v>
      </c>
    </row>
    <row r="7372" spans="1:15" x14ac:dyDescent="0.2">
      <c r="A7372">
        <v>2018</v>
      </c>
      <c r="B7372" s="1" t="s">
        <v>28539</v>
      </c>
      <c r="C7372" s="1" t="s">
        <v>16</v>
      </c>
      <c r="D7372" s="1" t="s">
        <v>24935</v>
      </c>
      <c r="E7372" t="s">
        <v>24936</v>
      </c>
      <c r="F7372" s="2">
        <v>43402.490972222222</v>
      </c>
      <c r="G7372" s="2">
        <v>43425.461111111108</v>
      </c>
      <c r="H7372">
        <v>6</v>
      </c>
      <c r="I7372" s="1" t="s">
        <v>91</v>
      </c>
      <c r="J7372" t="s">
        <v>218</v>
      </c>
      <c r="K7372">
        <v>3</v>
      </c>
      <c r="L7372" s="1" t="s">
        <v>27</v>
      </c>
      <c r="M7372" t="s">
        <v>335</v>
      </c>
      <c r="N7372" t="s">
        <v>19</v>
      </c>
      <c r="O7372" t="s">
        <v>26</v>
      </c>
    </row>
    <row r="7373" spans="1:15" x14ac:dyDescent="0.2">
      <c r="A7373">
        <v>2018</v>
      </c>
      <c r="B7373" s="1" t="s">
        <v>28539</v>
      </c>
      <c r="C7373" s="1" t="s">
        <v>16</v>
      </c>
      <c r="D7373" s="1" t="s">
        <v>24943</v>
      </c>
      <c r="E7373" t="s">
        <v>24944</v>
      </c>
      <c r="F7373" s="2">
        <v>43124.442361111112</v>
      </c>
      <c r="G7373" s="2">
        <v>43127.427777777775</v>
      </c>
      <c r="H7373">
        <v>6</v>
      </c>
      <c r="I7373" s="1" t="s">
        <v>36</v>
      </c>
      <c r="J7373" t="s">
        <v>78</v>
      </c>
      <c r="K7373">
        <v>3</v>
      </c>
      <c r="L7373" s="1" t="s">
        <v>39</v>
      </c>
      <c r="M7373" t="s">
        <v>40</v>
      </c>
      <c r="N7373" t="s">
        <v>19</v>
      </c>
      <c r="O7373" t="s">
        <v>20</v>
      </c>
    </row>
    <row r="7374" spans="1:15" x14ac:dyDescent="0.2">
      <c r="A7374">
        <v>2018</v>
      </c>
      <c r="B7374" s="1" t="s">
        <v>28539</v>
      </c>
      <c r="C7374" s="1" t="s">
        <v>16</v>
      </c>
      <c r="D7374" s="1" t="s">
        <v>24993</v>
      </c>
      <c r="E7374" t="s">
        <v>24994</v>
      </c>
      <c r="F7374" s="2">
        <v>43278.179861111108</v>
      </c>
      <c r="G7374" s="2">
        <v>43281.415277777778</v>
      </c>
      <c r="H7374">
        <v>6</v>
      </c>
      <c r="I7374" s="1" t="s">
        <v>16</v>
      </c>
      <c r="J7374" t="s">
        <v>23</v>
      </c>
      <c r="K7374">
        <v>3</v>
      </c>
      <c r="L7374" s="1" t="s">
        <v>16</v>
      </c>
      <c r="M7374" t="s">
        <v>23</v>
      </c>
      <c r="N7374" t="s">
        <v>19</v>
      </c>
      <c r="O7374" t="s">
        <v>26</v>
      </c>
    </row>
    <row r="7375" spans="1:15" x14ac:dyDescent="0.2">
      <c r="A7375">
        <v>2018</v>
      </c>
      <c r="B7375" s="1" t="s">
        <v>28539</v>
      </c>
      <c r="C7375" s="1" t="s">
        <v>16</v>
      </c>
      <c r="D7375" s="1" t="s">
        <v>24997</v>
      </c>
      <c r="E7375" t="s">
        <v>24998</v>
      </c>
      <c r="F7375" s="2">
        <v>43301.5625</v>
      </c>
      <c r="G7375" s="2">
        <v>43303.415972222225</v>
      </c>
      <c r="H7375">
        <v>6</v>
      </c>
      <c r="I7375" s="1" t="s">
        <v>106</v>
      </c>
      <c r="J7375" t="s">
        <v>107</v>
      </c>
      <c r="K7375">
        <v>3</v>
      </c>
      <c r="L7375" s="1" t="s">
        <v>106</v>
      </c>
      <c r="M7375" t="s">
        <v>107</v>
      </c>
      <c r="N7375" t="s">
        <v>19</v>
      </c>
      <c r="O7375" t="s">
        <v>26</v>
      </c>
    </row>
    <row r="7376" spans="1:15" x14ac:dyDescent="0.2">
      <c r="A7376">
        <v>2018</v>
      </c>
      <c r="B7376" s="1" t="s">
        <v>28539</v>
      </c>
      <c r="C7376" s="1" t="s">
        <v>16</v>
      </c>
      <c r="D7376" s="1" t="s">
        <v>24999</v>
      </c>
      <c r="E7376" t="s">
        <v>25000</v>
      </c>
      <c r="F7376" s="2">
        <v>43284.268055555556</v>
      </c>
      <c r="G7376" s="2">
        <v>43287.586111111108</v>
      </c>
      <c r="H7376">
        <v>6</v>
      </c>
      <c r="I7376" s="1" t="s">
        <v>28554</v>
      </c>
      <c r="J7376" t="s">
        <v>28555</v>
      </c>
      <c r="K7376">
        <v>3</v>
      </c>
      <c r="L7376" s="1" t="s">
        <v>16</v>
      </c>
      <c r="M7376" t="s">
        <v>23</v>
      </c>
      <c r="N7376" t="s">
        <v>19</v>
      </c>
      <c r="O7376" t="s">
        <v>54</v>
      </c>
    </row>
    <row r="7377" spans="1:15" x14ac:dyDescent="0.2">
      <c r="A7377">
        <v>2018</v>
      </c>
      <c r="B7377" s="1" t="s">
        <v>28539</v>
      </c>
      <c r="C7377" s="1" t="s">
        <v>16</v>
      </c>
      <c r="D7377" s="1" t="s">
        <v>25023</v>
      </c>
      <c r="E7377" t="s">
        <v>25024</v>
      </c>
      <c r="F7377" s="2">
        <v>43103.675694444442</v>
      </c>
      <c r="G7377" s="2">
        <v>43104.631944444445</v>
      </c>
      <c r="H7377">
        <v>2</v>
      </c>
      <c r="I7377" s="1" t="s">
        <v>28554</v>
      </c>
      <c r="J7377" t="s">
        <v>28555</v>
      </c>
      <c r="K7377">
        <v>3</v>
      </c>
      <c r="L7377" s="1" t="s">
        <v>39</v>
      </c>
      <c r="M7377" t="s">
        <v>40</v>
      </c>
      <c r="N7377" t="s">
        <v>57</v>
      </c>
      <c r="O7377" t="s">
        <v>534</v>
      </c>
    </row>
    <row r="7378" spans="1:15" x14ac:dyDescent="0.2">
      <c r="A7378">
        <v>2018</v>
      </c>
      <c r="B7378" s="1" t="s">
        <v>28539</v>
      </c>
      <c r="C7378" s="1" t="s">
        <v>16</v>
      </c>
      <c r="D7378" s="1" t="s">
        <v>25068</v>
      </c>
      <c r="E7378" t="s">
        <v>25069</v>
      </c>
      <c r="F7378" s="2">
        <v>43142.634722222225</v>
      </c>
      <c r="G7378" s="2">
        <v>43143.427777777775</v>
      </c>
      <c r="H7378">
        <v>6</v>
      </c>
      <c r="I7378" s="1" t="s">
        <v>39</v>
      </c>
      <c r="J7378" t="s">
        <v>40</v>
      </c>
      <c r="K7378">
        <v>3</v>
      </c>
      <c r="L7378" s="1" t="s">
        <v>36</v>
      </c>
      <c r="M7378" t="s">
        <v>78</v>
      </c>
      <c r="N7378" t="s">
        <v>57</v>
      </c>
      <c r="O7378" t="s">
        <v>124</v>
      </c>
    </row>
    <row r="7379" spans="1:15" x14ac:dyDescent="0.2">
      <c r="A7379">
        <v>2018</v>
      </c>
      <c r="B7379" s="1" t="s">
        <v>28539</v>
      </c>
      <c r="C7379" s="1" t="s">
        <v>16</v>
      </c>
      <c r="D7379" s="1" t="s">
        <v>25092</v>
      </c>
      <c r="E7379" t="s">
        <v>25093</v>
      </c>
      <c r="F7379" s="2">
        <v>43167.943055555559</v>
      </c>
      <c r="G7379" s="2">
        <v>43171.781944444447</v>
      </c>
      <c r="H7379">
        <v>6</v>
      </c>
      <c r="I7379" s="1" t="s">
        <v>106</v>
      </c>
      <c r="J7379" t="s">
        <v>107</v>
      </c>
      <c r="K7379">
        <v>3</v>
      </c>
      <c r="L7379" s="1" t="s">
        <v>106</v>
      </c>
      <c r="M7379" t="s">
        <v>107</v>
      </c>
      <c r="N7379" t="s">
        <v>19</v>
      </c>
      <c r="O7379" t="s">
        <v>26</v>
      </c>
    </row>
    <row r="7380" spans="1:15" x14ac:dyDescent="0.2">
      <c r="A7380">
        <v>2018</v>
      </c>
      <c r="B7380" s="1" t="s">
        <v>28539</v>
      </c>
      <c r="C7380" s="1" t="s">
        <v>16</v>
      </c>
      <c r="D7380" s="1" t="s">
        <v>25098</v>
      </c>
      <c r="E7380" t="s">
        <v>25099</v>
      </c>
      <c r="F7380" s="2">
        <v>43267.890277777777</v>
      </c>
      <c r="G7380" s="2">
        <v>43268.351388888892</v>
      </c>
      <c r="H7380">
        <v>6</v>
      </c>
      <c r="I7380" s="1" t="s">
        <v>81</v>
      </c>
      <c r="J7380" t="s">
        <v>456</v>
      </c>
      <c r="K7380">
        <v>8</v>
      </c>
      <c r="L7380" s="1" t="s">
        <v>28554</v>
      </c>
      <c r="M7380" t="s">
        <v>28555</v>
      </c>
      <c r="N7380" t="s">
        <v>19</v>
      </c>
      <c r="O7380" t="s">
        <v>20</v>
      </c>
    </row>
    <row r="7381" spans="1:15" x14ac:dyDescent="0.2">
      <c r="A7381">
        <v>2018</v>
      </c>
      <c r="B7381" s="1" t="s">
        <v>28539</v>
      </c>
      <c r="C7381" s="1" t="s">
        <v>16</v>
      </c>
      <c r="D7381" s="1" t="s">
        <v>25106</v>
      </c>
      <c r="E7381" t="s">
        <v>25107</v>
      </c>
      <c r="F7381" s="2">
        <v>43169.572222222225</v>
      </c>
      <c r="G7381" s="2">
        <v>43186.517361111109</v>
      </c>
      <c r="H7381">
        <v>6</v>
      </c>
      <c r="I7381" s="1" t="s">
        <v>15</v>
      </c>
      <c r="J7381" t="s">
        <v>225</v>
      </c>
      <c r="K7381">
        <v>5</v>
      </c>
      <c r="L7381" s="1" t="s">
        <v>28554</v>
      </c>
      <c r="M7381" t="s">
        <v>28555</v>
      </c>
      <c r="N7381" t="s">
        <v>19</v>
      </c>
      <c r="O7381" t="s">
        <v>199</v>
      </c>
    </row>
    <row r="7382" spans="1:15" x14ac:dyDescent="0.2">
      <c r="A7382">
        <v>2018</v>
      </c>
      <c r="B7382" s="1" t="s">
        <v>28539</v>
      </c>
      <c r="C7382" s="1" t="s">
        <v>16</v>
      </c>
      <c r="D7382" s="1" t="s">
        <v>25118</v>
      </c>
      <c r="E7382" t="s">
        <v>25119</v>
      </c>
      <c r="F7382" s="2">
        <v>43350.59097222222</v>
      </c>
      <c r="G7382" s="2">
        <v>43353.363194444442</v>
      </c>
      <c r="H7382">
        <v>6</v>
      </c>
      <c r="I7382" s="1" t="s">
        <v>39</v>
      </c>
      <c r="J7382" t="s">
        <v>40</v>
      </c>
      <c r="K7382">
        <v>3</v>
      </c>
      <c r="L7382" s="1" t="s">
        <v>36</v>
      </c>
      <c r="M7382" t="s">
        <v>78</v>
      </c>
      <c r="N7382" t="s">
        <v>34</v>
      </c>
      <c r="O7382" t="s">
        <v>35</v>
      </c>
    </row>
    <row r="7383" spans="1:15" x14ac:dyDescent="0.2">
      <c r="A7383">
        <v>2018</v>
      </c>
      <c r="B7383" s="1" t="s">
        <v>28539</v>
      </c>
      <c r="C7383" s="1" t="s">
        <v>16</v>
      </c>
      <c r="D7383" s="1" t="s">
        <v>25148</v>
      </c>
      <c r="E7383" t="s">
        <v>25149</v>
      </c>
      <c r="F7383" s="2">
        <v>43314.034722222219</v>
      </c>
      <c r="G7383" s="2">
        <v>43317.442361111112</v>
      </c>
      <c r="H7383">
        <v>6</v>
      </c>
      <c r="I7383" s="1" t="s">
        <v>28554</v>
      </c>
      <c r="J7383" t="s">
        <v>28555</v>
      </c>
      <c r="K7383">
        <v>3</v>
      </c>
      <c r="L7383" s="1" t="s">
        <v>76</v>
      </c>
      <c r="M7383" t="s">
        <v>77</v>
      </c>
      <c r="N7383" t="s">
        <v>254</v>
      </c>
      <c r="O7383" t="s">
        <v>255</v>
      </c>
    </row>
    <row r="7384" spans="1:15" x14ac:dyDescent="0.2">
      <c r="A7384">
        <v>2018</v>
      </c>
      <c r="B7384" s="1" t="s">
        <v>28539</v>
      </c>
      <c r="C7384" s="1" t="s">
        <v>16</v>
      </c>
      <c r="D7384" s="1" t="s">
        <v>25171</v>
      </c>
      <c r="E7384" t="s">
        <v>25172</v>
      </c>
      <c r="F7384" s="2">
        <v>43116.579861111109</v>
      </c>
      <c r="G7384" s="2">
        <v>43118.979166666664</v>
      </c>
      <c r="H7384">
        <v>2</v>
      </c>
      <c r="I7384" s="1" t="s">
        <v>28554</v>
      </c>
      <c r="J7384" t="s">
        <v>28555</v>
      </c>
      <c r="K7384">
        <v>8</v>
      </c>
      <c r="L7384" s="1" t="s">
        <v>28554</v>
      </c>
      <c r="M7384" t="s">
        <v>28555</v>
      </c>
      <c r="N7384" t="s">
        <v>19</v>
      </c>
      <c r="O7384" t="s">
        <v>54</v>
      </c>
    </row>
    <row r="7385" spans="1:15" x14ac:dyDescent="0.2">
      <c r="A7385">
        <v>2018</v>
      </c>
      <c r="B7385" s="1" t="s">
        <v>28539</v>
      </c>
      <c r="C7385" s="1" t="s">
        <v>16</v>
      </c>
      <c r="D7385" s="1" t="s">
        <v>25176</v>
      </c>
      <c r="E7385" t="s">
        <v>25177</v>
      </c>
      <c r="F7385" s="2">
        <v>43108.756944444445</v>
      </c>
      <c r="G7385" s="2">
        <v>43115.490972222222</v>
      </c>
      <c r="H7385">
        <v>6</v>
      </c>
      <c r="I7385" s="1" t="s">
        <v>76</v>
      </c>
      <c r="J7385" t="s">
        <v>77</v>
      </c>
      <c r="K7385">
        <v>3</v>
      </c>
      <c r="L7385" s="1" t="s">
        <v>76</v>
      </c>
      <c r="M7385" t="s">
        <v>77</v>
      </c>
      <c r="N7385" t="s">
        <v>57</v>
      </c>
      <c r="O7385" t="s">
        <v>124</v>
      </c>
    </row>
    <row r="7386" spans="1:15" x14ac:dyDescent="0.2">
      <c r="A7386">
        <v>2018</v>
      </c>
      <c r="B7386" s="1" t="s">
        <v>28539</v>
      </c>
      <c r="C7386" s="1" t="s">
        <v>16</v>
      </c>
      <c r="D7386" s="1" t="s">
        <v>25204</v>
      </c>
      <c r="E7386" t="s">
        <v>25205</v>
      </c>
      <c r="F7386" s="2">
        <v>43219.767361111109</v>
      </c>
      <c r="G7386" s="2">
        <v>43229.377083333333</v>
      </c>
      <c r="H7386">
        <v>6</v>
      </c>
      <c r="I7386" s="1" t="s">
        <v>36</v>
      </c>
      <c r="J7386" t="s">
        <v>78</v>
      </c>
      <c r="K7386">
        <v>3</v>
      </c>
      <c r="L7386" s="1" t="s">
        <v>153</v>
      </c>
      <c r="M7386" t="s">
        <v>154</v>
      </c>
      <c r="N7386" t="s">
        <v>19</v>
      </c>
      <c r="O7386" t="s">
        <v>26</v>
      </c>
    </row>
    <row r="7387" spans="1:15" x14ac:dyDescent="0.2">
      <c r="A7387">
        <v>2018</v>
      </c>
      <c r="B7387" s="1" t="s">
        <v>28539</v>
      </c>
      <c r="C7387" s="1" t="s">
        <v>16</v>
      </c>
      <c r="D7387" s="1" t="s">
        <v>25215</v>
      </c>
      <c r="E7387" t="s">
        <v>25216</v>
      </c>
      <c r="F7387" s="2">
        <v>43431.75277777778</v>
      </c>
      <c r="G7387" s="2">
        <v>43440.365277777775</v>
      </c>
      <c r="H7387">
        <v>6</v>
      </c>
      <c r="I7387" s="1" t="s">
        <v>129</v>
      </c>
      <c r="J7387" t="s">
        <v>130</v>
      </c>
      <c r="K7387">
        <v>3</v>
      </c>
      <c r="L7387" s="1" t="s">
        <v>39</v>
      </c>
      <c r="M7387" t="s">
        <v>40</v>
      </c>
      <c r="N7387" t="s">
        <v>19</v>
      </c>
      <c r="O7387" t="s">
        <v>26</v>
      </c>
    </row>
    <row r="7388" spans="1:15" x14ac:dyDescent="0.2">
      <c r="A7388">
        <v>2018</v>
      </c>
      <c r="B7388" s="1" t="s">
        <v>28539</v>
      </c>
      <c r="C7388" s="1" t="s">
        <v>16</v>
      </c>
      <c r="D7388" s="1" t="s">
        <v>25221</v>
      </c>
      <c r="E7388" t="s">
        <v>25222</v>
      </c>
      <c r="F7388" s="2">
        <v>43378.638194444444</v>
      </c>
      <c r="G7388" s="2">
        <v>43379.429861111108</v>
      </c>
      <c r="H7388">
        <v>6</v>
      </c>
      <c r="I7388" s="1" t="s">
        <v>15</v>
      </c>
      <c r="J7388" t="s">
        <v>225</v>
      </c>
      <c r="K7388">
        <v>8</v>
      </c>
      <c r="L7388" s="1" t="s">
        <v>28554</v>
      </c>
      <c r="M7388" t="s">
        <v>28555</v>
      </c>
      <c r="N7388" t="s">
        <v>19</v>
      </c>
      <c r="O7388" t="s">
        <v>26</v>
      </c>
    </row>
    <row r="7389" spans="1:15" x14ac:dyDescent="0.2">
      <c r="A7389">
        <v>2018</v>
      </c>
      <c r="B7389" s="1" t="s">
        <v>28539</v>
      </c>
      <c r="C7389" s="1" t="s">
        <v>16</v>
      </c>
      <c r="D7389" s="1" t="s">
        <v>25233</v>
      </c>
      <c r="E7389" t="s">
        <v>25234</v>
      </c>
      <c r="F7389" s="2">
        <v>43154.579861111109</v>
      </c>
      <c r="G7389" s="2">
        <v>43161.368055555555</v>
      </c>
      <c r="H7389">
        <v>2</v>
      </c>
      <c r="I7389" s="1" t="s">
        <v>28554</v>
      </c>
      <c r="J7389" t="s">
        <v>28555</v>
      </c>
      <c r="K7389">
        <v>8</v>
      </c>
      <c r="L7389" s="1" t="s">
        <v>28554</v>
      </c>
      <c r="M7389" t="s">
        <v>28555</v>
      </c>
      <c r="N7389" t="s">
        <v>19</v>
      </c>
      <c r="O7389" t="s">
        <v>26</v>
      </c>
    </row>
    <row r="7390" spans="1:15" x14ac:dyDescent="0.2">
      <c r="A7390">
        <v>2018</v>
      </c>
      <c r="B7390" s="1" t="s">
        <v>28539</v>
      </c>
      <c r="C7390" s="1" t="s">
        <v>16</v>
      </c>
      <c r="D7390" s="1" t="s">
        <v>25259</v>
      </c>
      <c r="E7390" t="s">
        <v>25260</v>
      </c>
      <c r="F7390" s="2">
        <v>43224.635416666664</v>
      </c>
      <c r="G7390" s="2">
        <v>43225.584027777775</v>
      </c>
      <c r="H7390">
        <v>2</v>
      </c>
      <c r="I7390" s="1" t="s">
        <v>28554</v>
      </c>
      <c r="J7390" t="s">
        <v>28555</v>
      </c>
      <c r="K7390">
        <v>3</v>
      </c>
      <c r="L7390" s="1" t="s">
        <v>81</v>
      </c>
      <c r="M7390" t="s">
        <v>456</v>
      </c>
      <c r="N7390" t="s">
        <v>254</v>
      </c>
      <c r="O7390" t="s">
        <v>255</v>
      </c>
    </row>
    <row r="7391" spans="1:15" x14ac:dyDescent="0.2">
      <c r="A7391">
        <v>2018</v>
      </c>
      <c r="B7391" s="1" t="s">
        <v>28539</v>
      </c>
      <c r="C7391" s="1" t="s">
        <v>16</v>
      </c>
      <c r="D7391" s="1" t="s">
        <v>25267</v>
      </c>
      <c r="E7391" t="s">
        <v>25268</v>
      </c>
      <c r="F7391" s="2">
        <v>43255.436805555553</v>
      </c>
      <c r="G7391" s="2">
        <v>43260.438194444447</v>
      </c>
      <c r="H7391">
        <v>6</v>
      </c>
      <c r="I7391" s="1" t="s">
        <v>89</v>
      </c>
      <c r="J7391" t="s">
        <v>90</v>
      </c>
      <c r="K7391">
        <v>3</v>
      </c>
      <c r="L7391" s="1" t="s">
        <v>89</v>
      </c>
      <c r="M7391" t="s">
        <v>90</v>
      </c>
      <c r="N7391" t="s">
        <v>19</v>
      </c>
      <c r="O7391" t="s">
        <v>199</v>
      </c>
    </row>
    <row r="7392" spans="1:15" x14ac:dyDescent="0.2">
      <c r="A7392">
        <v>2018</v>
      </c>
      <c r="B7392" s="1" t="s">
        <v>28539</v>
      </c>
      <c r="C7392" s="1" t="s">
        <v>16</v>
      </c>
      <c r="D7392" s="1" t="s">
        <v>25274</v>
      </c>
      <c r="E7392" t="s">
        <v>25275</v>
      </c>
      <c r="F7392" s="2">
        <v>43287.828472222223</v>
      </c>
      <c r="G7392" s="2">
        <v>43293.416666666664</v>
      </c>
      <c r="H7392">
        <v>6</v>
      </c>
      <c r="I7392" s="1" t="s">
        <v>16</v>
      </c>
      <c r="J7392" t="s">
        <v>23</v>
      </c>
      <c r="K7392">
        <v>3</v>
      </c>
      <c r="L7392" s="1" t="s">
        <v>16</v>
      </c>
      <c r="M7392" t="s">
        <v>23</v>
      </c>
      <c r="N7392" t="s">
        <v>19</v>
      </c>
      <c r="O7392" t="s">
        <v>199</v>
      </c>
    </row>
    <row r="7393" spans="1:15" x14ac:dyDescent="0.2">
      <c r="A7393">
        <v>2018</v>
      </c>
      <c r="B7393" s="1" t="s">
        <v>28539</v>
      </c>
      <c r="C7393" s="1" t="s">
        <v>16</v>
      </c>
      <c r="D7393" s="1" t="s">
        <v>25330</v>
      </c>
      <c r="E7393" t="s">
        <v>25331</v>
      </c>
      <c r="F7393" s="2">
        <v>43388.822916666664</v>
      </c>
      <c r="G7393" s="2">
        <v>43390.45</v>
      </c>
      <c r="H7393">
        <v>6</v>
      </c>
      <c r="I7393" s="1" t="s">
        <v>28554</v>
      </c>
      <c r="J7393" t="s">
        <v>28555</v>
      </c>
      <c r="K7393">
        <v>5</v>
      </c>
      <c r="L7393" s="1" t="s">
        <v>28554</v>
      </c>
      <c r="M7393" t="s">
        <v>28555</v>
      </c>
      <c r="N7393" t="s">
        <v>19</v>
      </c>
      <c r="O7393" t="s">
        <v>20</v>
      </c>
    </row>
    <row r="7394" spans="1:15" x14ac:dyDescent="0.2">
      <c r="A7394">
        <v>2018</v>
      </c>
      <c r="B7394" s="1" t="s">
        <v>28539</v>
      </c>
      <c r="C7394" s="1" t="s">
        <v>16</v>
      </c>
      <c r="D7394" s="1" t="s">
        <v>25338</v>
      </c>
      <c r="E7394" t="s">
        <v>25339</v>
      </c>
      <c r="F7394" s="2">
        <v>43346.815972222219</v>
      </c>
      <c r="G7394" s="2">
        <v>43353.411111111112</v>
      </c>
      <c r="H7394">
        <v>6</v>
      </c>
      <c r="I7394" s="1" t="s">
        <v>28554</v>
      </c>
      <c r="J7394" t="s">
        <v>28555</v>
      </c>
      <c r="K7394">
        <v>3</v>
      </c>
      <c r="L7394" s="1" t="s">
        <v>27</v>
      </c>
      <c r="M7394" t="s">
        <v>335</v>
      </c>
      <c r="N7394" t="s">
        <v>303</v>
      </c>
      <c r="O7394" t="s">
        <v>25340</v>
      </c>
    </row>
    <row r="7395" spans="1:15" x14ac:dyDescent="0.2">
      <c r="A7395">
        <v>2018</v>
      </c>
      <c r="B7395" s="1" t="s">
        <v>28539</v>
      </c>
      <c r="C7395" s="1" t="s">
        <v>16</v>
      </c>
      <c r="D7395" s="1" t="s">
        <v>25365</v>
      </c>
      <c r="E7395" t="s">
        <v>25366</v>
      </c>
      <c r="F7395" s="2">
        <v>43187.458333333336</v>
      </c>
      <c r="G7395" s="2">
        <v>43195.484722222223</v>
      </c>
      <c r="H7395">
        <v>5</v>
      </c>
      <c r="I7395" s="1" t="s">
        <v>28554</v>
      </c>
      <c r="J7395" t="s">
        <v>28555</v>
      </c>
      <c r="K7395">
        <v>3</v>
      </c>
      <c r="L7395" s="1" t="s">
        <v>270</v>
      </c>
      <c r="M7395" t="s">
        <v>497</v>
      </c>
      <c r="N7395" t="s">
        <v>19</v>
      </c>
      <c r="O7395" t="s">
        <v>26</v>
      </c>
    </row>
    <row r="7396" spans="1:15" x14ac:dyDescent="0.2">
      <c r="A7396">
        <v>2018</v>
      </c>
      <c r="B7396" s="1" t="s">
        <v>28539</v>
      </c>
      <c r="C7396" s="1" t="s">
        <v>16</v>
      </c>
      <c r="D7396" s="1" t="s">
        <v>25377</v>
      </c>
      <c r="E7396" t="s">
        <v>25378</v>
      </c>
      <c r="F7396" s="2">
        <v>43335.302777777775</v>
      </c>
      <c r="G7396" s="2">
        <v>43346.393750000003</v>
      </c>
      <c r="H7396">
        <v>6</v>
      </c>
      <c r="I7396" s="1" t="s">
        <v>76</v>
      </c>
      <c r="J7396" t="s">
        <v>77</v>
      </c>
      <c r="K7396">
        <v>3</v>
      </c>
      <c r="L7396" s="1" t="s">
        <v>76</v>
      </c>
      <c r="M7396" t="s">
        <v>77</v>
      </c>
      <c r="N7396" t="s">
        <v>19</v>
      </c>
      <c r="O7396" t="s">
        <v>26</v>
      </c>
    </row>
    <row r="7397" spans="1:15" x14ac:dyDescent="0.2">
      <c r="A7397">
        <v>2018</v>
      </c>
      <c r="B7397" s="1" t="s">
        <v>28539</v>
      </c>
      <c r="C7397" s="1" t="s">
        <v>16</v>
      </c>
      <c r="D7397" s="1" t="s">
        <v>25381</v>
      </c>
      <c r="E7397" t="s">
        <v>25382</v>
      </c>
      <c r="F7397" s="2">
        <v>43104.609722222223</v>
      </c>
      <c r="G7397" s="2">
        <v>43106.48541666667</v>
      </c>
      <c r="H7397">
        <v>6</v>
      </c>
      <c r="I7397" s="1" t="s">
        <v>39</v>
      </c>
      <c r="J7397" t="s">
        <v>40</v>
      </c>
      <c r="K7397">
        <v>3</v>
      </c>
      <c r="L7397" s="1" t="s">
        <v>36</v>
      </c>
      <c r="M7397" t="s">
        <v>78</v>
      </c>
      <c r="N7397" t="s">
        <v>57</v>
      </c>
      <c r="O7397" t="s">
        <v>124</v>
      </c>
    </row>
    <row r="7398" spans="1:15" x14ac:dyDescent="0.2">
      <c r="A7398">
        <v>2018</v>
      </c>
      <c r="B7398" s="1" t="s">
        <v>28539</v>
      </c>
      <c r="C7398" s="1" t="s">
        <v>16</v>
      </c>
      <c r="D7398" s="1" t="s">
        <v>25413</v>
      </c>
      <c r="E7398" t="s">
        <v>25414</v>
      </c>
      <c r="F7398" s="2">
        <v>43234.731249999997</v>
      </c>
      <c r="G7398" s="2">
        <v>43241.490972222222</v>
      </c>
      <c r="H7398">
        <v>6</v>
      </c>
      <c r="I7398" s="1" t="s">
        <v>27</v>
      </c>
      <c r="J7398" t="s">
        <v>335</v>
      </c>
      <c r="K7398">
        <v>3</v>
      </c>
      <c r="L7398" s="1" t="s">
        <v>36</v>
      </c>
      <c r="M7398" t="s">
        <v>78</v>
      </c>
      <c r="N7398" t="s">
        <v>19</v>
      </c>
      <c r="O7398" t="s">
        <v>26</v>
      </c>
    </row>
    <row r="7399" spans="1:15" x14ac:dyDescent="0.2">
      <c r="A7399">
        <v>2018</v>
      </c>
      <c r="B7399" s="1" t="s">
        <v>28539</v>
      </c>
      <c r="C7399" s="1" t="s">
        <v>16</v>
      </c>
      <c r="D7399" s="1" t="s">
        <v>25413</v>
      </c>
      <c r="E7399" t="s">
        <v>25414</v>
      </c>
      <c r="F7399" s="2">
        <v>43245.361111111109</v>
      </c>
      <c r="G7399" s="2">
        <v>43252.47152777778</v>
      </c>
      <c r="H7399">
        <v>6</v>
      </c>
      <c r="I7399" s="1" t="s">
        <v>36</v>
      </c>
      <c r="J7399" t="s">
        <v>78</v>
      </c>
      <c r="K7399">
        <v>3</v>
      </c>
      <c r="L7399" s="1" t="s">
        <v>36</v>
      </c>
      <c r="M7399" t="s">
        <v>78</v>
      </c>
      <c r="N7399" t="s">
        <v>19</v>
      </c>
      <c r="O7399" t="s">
        <v>26</v>
      </c>
    </row>
    <row r="7400" spans="1:15" x14ac:dyDescent="0.2">
      <c r="A7400">
        <v>2018</v>
      </c>
      <c r="B7400" s="1" t="s">
        <v>28539</v>
      </c>
      <c r="C7400" s="1" t="s">
        <v>16</v>
      </c>
      <c r="D7400" s="1" t="s">
        <v>25413</v>
      </c>
      <c r="E7400" t="s">
        <v>25414</v>
      </c>
      <c r="F7400" s="2">
        <v>43379.061805555553</v>
      </c>
      <c r="G7400" s="2">
        <v>43380.543055555558</v>
      </c>
      <c r="H7400">
        <v>6</v>
      </c>
      <c r="I7400" s="1" t="s">
        <v>27</v>
      </c>
      <c r="J7400" t="s">
        <v>335</v>
      </c>
      <c r="K7400">
        <v>3</v>
      </c>
      <c r="L7400" s="1" t="s">
        <v>39</v>
      </c>
      <c r="M7400" t="s">
        <v>40</v>
      </c>
      <c r="N7400" t="s">
        <v>19</v>
      </c>
      <c r="O7400" t="s">
        <v>26</v>
      </c>
    </row>
    <row r="7401" spans="1:15" x14ac:dyDescent="0.2">
      <c r="A7401">
        <v>2018</v>
      </c>
      <c r="B7401" s="1" t="s">
        <v>28539</v>
      </c>
      <c r="C7401" s="1" t="s">
        <v>16</v>
      </c>
      <c r="D7401" s="1" t="s">
        <v>6796</v>
      </c>
      <c r="E7401" t="s">
        <v>6797</v>
      </c>
      <c r="F7401" s="2">
        <v>43361.654166666667</v>
      </c>
      <c r="G7401" s="2">
        <v>43363.4375</v>
      </c>
      <c r="H7401">
        <v>6</v>
      </c>
      <c r="I7401" s="1" t="s">
        <v>338</v>
      </c>
      <c r="J7401" t="s">
        <v>400</v>
      </c>
      <c r="K7401">
        <v>3</v>
      </c>
      <c r="L7401" s="1" t="s">
        <v>338</v>
      </c>
      <c r="M7401" t="s">
        <v>400</v>
      </c>
      <c r="N7401" t="s">
        <v>19</v>
      </c>
      <c r="O7401" t="s">
        <v>26</v>
      </c>
    </row>
    <row r="7402" spans="1:15" x14ac:dyDescent="0.2">
      <c r="A7402">
        <v>2018</v>
      </c>
      <c r="B7402" s="1" t="s">
        <v>28539</v>
      </c>
      <c r="C7402" s="1" t="s">
        <v>16</v>
      </c>
      <c r="D7402" s="1" t="s">
        <v>25461</v>
      </c>
      <c r="E7402" t="s">
        <v>25462</v>
      </c>
      <c r="F7402" s="2">
        <v>43195.534722222219</v>
      </c>
      <c r="G7402" s="2">
        <v>43206.352777777778</v>
      </c>
      <c r="H7402">
        <v>6</v>
      </c>
      <c r="I7402" s="1" t="s">
        <v>27</v>
      </c>
      <c r="J7402" t="s">
        <v>335</v>
      </c>
      <c r="K7402">
        <v>3</v>
      </c>
      <c r="L7402" s="1" t="s">
        <v>27</v>
      </c>
      <c r="M7402" t="s">
        <v>335</v>
      </c>
      <c r="N7402" t="s">
        <v>19</v>
      </c>
      <c r="O7402" t="s">
        <v>26</v>
      </c>
    </row>
    <row r="7403" spans="1:15" x14ac:dyDescent="0.2">
      <c r="A7403">
        <v>2018</v>
      </c>
      <c r="B7403" s="1" t="s">
        <v>28539</v>
      </c>
      <c r="C7403" s="1" t="s">
        <v>16</v>
      </c>
      <c r="D7403" s="1" t="s">
        <v>25521</v>
      </c>
      <c r="E7403" t="s">
        <v>6906</v>
      </c>
      <c r="F7403" s="2">
        <v>43312.894444444442</v>
      </c>
      <c r="G7403" s="2">
        <v>43326.48541666667</v>
      </c>
      <c r="H7403">
        <v>2</v>
      </c>
      <c r="I7403" s="1" t="s">
        <v>28554</v>
      </c>
      <c r="J7403" t="s">
        <v>28555</v>
      </c>
      <c r="K7403">
        <v>5</v>
      </c>
      <c r="L7403" s="1" t="s">
        <v>28554</v>
      </c>
      <c r="M7403" t="s">
        <v>28555</v>
      </c>
      <c r="N7403" t="s">
        <v>19</v>
      </c>
      <c r="O7403" t="s">
        <v>26</v>
      </c>
    </row>
    <row r="7404" spans="1:15" x14ac:dyDescent="0.2">
      <c r="A7404">
        <v>2018</v>
      </c>
      <c r="B7404" s="1" t="s">
        <v>28539</v>
      </c>
      <c r="C7404" s="1" t="s">
        <v>16</v>
      </c>
      <c r="D7404" s="1" t="s">
        <v>25541</v>
      </c>
      <c r="E7404" t="s">
        <v>25542</v>
      </c>
      <c r="F7404" s="2">
        <v>43405.600694444445</v>
      </c>
      <c r="G7404" s="2">
        <v>43408.446527777778</v>
      </c>
      <c r="H7404">
        <v>6</v>
      </c>
      <c r="I7404" s="1" t="s">
        <v>30</v>
      </c>
      <c r="J7404" t="s">
        <v>266</v>
      </c>
      <c r="K7404">
        <v>3</v>
      </c>
      <c r="L7404" s="1" t="s">
        <v>30</v>
      </c>
      <c r="M7404" t="s">
        <v>266</v>
      </c>
      <c r="N7404" t="s">
        <v>19</v>
      </c>
      <c r="O7404" t="s">
        <v>26</v>
      </c>
    </row>
    <row r="7405" spans="1:15" x14ac:dyDescent="0.2">
      <c r="A7405">
        <v>2018</v>
      </c>
      <c r="B7405" s="1" t="s">
        <v>28539</v>
      </c>
      <c r="C7405" s="1" t="s">
        <v>16</v>
      </c>
      <c r="D7405" s="1" t="s">
        <v>25557</v>
      </c>
      <c r="E7405" t="s">
        <v>25558</v>
      </c>
      <c r="F7405" s="2">
        <v>43317.059027777781</v>
      </c>
      <c r="G7405" s="2">
        <v>43327.435416666667</v>
      </c>
      <c r="H7405">
        <v>5</v>
      </c>
      <c r="I7405" s="1" t="s">
        <v>28554</v>
      </c>
      <c r="J7405" t="s">
        <v>28555</v>
      </c>
      <c r="K7405">
        <v>3</v>
      </c>
      <c r="L7405" s="1" t="s">
        <v>76</v>
      </c>
      <c r="M7405" t="s">
        <v>77</v>
      </c>
      <c r="N7405" t="s">
        <v>19</v>
      </c>
      <c r="O7405" t="s">
        <v>26</v>
      </c>
    </row>
    <row r="7406" spans="1:15" x14ac:dyDescent="0.2">
      <c r="A7406">
        <v>2018</v>
      </c>
      <c r="B7406" s="1" t="s">
        <v>28539</v>
      </c>
      <c r="C7406" s="1" t="s">
        <v>16</v>
      </c>
      <c r="D7406" s="1" t="s">
        <v>25565</v>
      </c>
      <c r="E7406" t="s">
        <v>25566</v>
      </c>
      <c r="F7406" s="2">
        <v>43416.51458333333</v>
      </c>
      <c r="G7406" s="2">
        <v>43416.565972222219</v>
      </c>
      <c r="H7406">
        <v>2</v>
      </c>
      <c r="I7406" s="1" t="s">
        <v>24</v>
      </c>
      <c r="J7406" t="s">
        <v>25</v>
      </c>
      <c r="K7406">
        <v>7</v>
      </c>
      <c r="L7406" s="1" t="s">
        <v>24</v>
      </c>
      <c r="M7406" t="s">
        <v>25</v>
      </c>
      <c r="N7406" t="s">
        <v>19</v>
      </c>
      <c r="O7406" t="s">
        <v>26</v>
      </c>
    </row>
    <row r="7407" spans="1:15" x14ac:dyDescent="0.2">
      <c r="A7407">
        <v>2018</v>
      </c>
      <c r="B7407" s="1" t="s">
        <v>28539</v>
      </c>
      <c r="C7407" s="1" t="s">
        <v>16</v>
      </c>
      <c r="D7407" s="1" t="s">
        <v>25585</v>
      </c>
      <c r="E7407" t="s">
        <v>25586</v>
      </c>
      <c r="F7407" s="2">
        <v>43136.541666666664</v>
      </c>
      <c r="G7407" s="2">
        <v>43143.385416666664</v>
      </c>
      <c r="H7407">
        <v>6</v>
      </c>
      <c r="I7407" s="1" t="s">
        <v>15</v>
      </c>
      <c r="J7407" t="s">
        <v>225</v>
      </c>
      <c r="K7407">
        <v>3</v>
      </c>
      <c r="L7407" s="1" t="s">
        <v>15</v>
      </c>
      <c r="M7407" t="s">
        <v>225</v>
      </c>
      <c r="N7407" t="s">
        <v>19</v>
      </c>
      <c r="O7407" t="s">
        <v>54</v>
      </c>
    </row>
    <row r="7408" spans="1:15" x14ac:dyDescent="0.2">
      <c r="A7408">
        <v>2018</v>
      </c>
      <c r="B7408" s="1" t="s">
        <v>28539</v>
      </c>
      <c r="C7408" s="1" t="s">
        <v>16</v>
      </c>
      <c r="D7408" s="1" t="s">
        <v>25595</v>
      </c>
      <c r="E7408" t="s">
        <v>25593</v>
      </c>
      <c r="F7408" s="2">
        <v>43445.488888888889</v>
      </c>
      <c r="G7408" s="2">
        <v>43446.395833333336</v>
      </c>
      <c r="H7408">
        <v>6</v>
      </c>
      <c r="I7408" s="1" t="s">
        <v>39</v>
      </c>
      <c r="J7408" t="s">
        <v>40</v>
      </c>
      <c r="K7408">
        <v>3</v>
      </c>
      <c r="L7408" s="1" t="s">
        <v>36</v>
      </c>
      <c r="M7408" t="s">
        <v>78</v>
      </c>
      <c r="N7408" t="s">
        <v>19</v>
      </c>
      <c r="O7408" t="s">
        <v>20</v>
      </c>
    </row>
    <row r="7409" spans="1:15" x14ac:dyDescent="0.2">
      <c r="A7409">
        <v>2018</v>
      </c>
      <c r="B7409" s="1" t="s">
        <v>28539</v>
      </c>
      <c r="C7409" s="1" t="s">
        <v>16</v>
      </c>
      <c r="D7409" s="1" t="s">
        <v>25606</v>
      </c>
      <c r="E7409" t="s">
        <v>25607</v>
      </c>
      <c r="F7409" s="2">
        <v>43317.460416666669</v>
      </c>
      <c r="G7409" s="2">
        <v>43317.586805555555</v>
      </c>
      <c r="H7409">
        <v>6</v>
      </c>
      <c r="I7409" s="1" t="s">
        <v>15</v>
      </c>
      <c r="J7409" t="s">
        <v>225</v>
      </c>
      <c r="K7409">
        <v>8</v>
      </c>
      <c r="L7409" s="1" t="s">
        <v>24</v>
      </c>
      <c r="M7409" t="s">
        <v>25</v>
      </c>
      <c r="N7409" t="s">
        <v>19</v>
      </c>
      <c r="O7409" t="s">
        <v>20</v>
      </c>
    </row>
    <row r="7410" spans="1:15" x14ac:dyDescent="0.2">
      <c r="A7410">
        <v>2018</v>
      </c>
      <c r="B7410" s="1" t="s">
        <v>28539</v>
      </c>
      <c r="C7410" s="1" t="s">
        <v>16</v>
      </c>
      <c r="D7410" s="1" t="s">
        <v>25657</v>
      </c>
      <c r="E7410" t="s">
        <v>25658</v>
      </c>
      <c r="F7410" s="2">
        <v>43418.566666666666</v>
      </c>
      <c r="G7410" s="2">
        <v>43420.336111111108</v>
      </c>
      <c r="H7410">
        <v>6</v>
      </c>
      <c r="I7410" s="1" t="s">
        <v>15</v>
      </c>
      <c r="J7410" t="s">
        <v>225</v>
      </c>
      <c r="K7410">
        <v>3</v>
      </c>
      <c r="L7410" s="1" t="s">
        <v>76</v>
      </c>
      <c r="M7410" t="s">
        <v>77</v>
      </c>
      <c r="N7410" t="s">
        <v>19</v>
      </c>
      <c r="O7410" t="s">
        <v>26</v>
      </c>
    </row>
    <row r="7411" spans="1:15" x14ac:dyDescent="0.2">
      <c r="A7411">
        <v>2018</v>
      </c>
      <c r="B7411" s="1" t="s">
        <v>28539</v>
      </c>
      <c r="C7411" s="1" t="s">
        <v>16</v>
      </c>
      <c r="D7411" s="1" t="s">
        <v>25671</v>
      </c>
      <c r="E7411" t="s">
        <v>25672</v>
      </c>
      <c r="F7411" s="2">
        <v>43162.905555555553</v>
      </c>
      <c r="G7411" s="2">
        <v>43162.96875</v>
      </c>
      <c r="H7411">
        <v>4</v>
      </c>
      <c r="I7411" s="1" t="s">
        <v>24</v>
      </c>
      <c r="J7411" t="s">
        <v>25</v>
      </c>
      <c r="K7411">
        <v>8</v>
      </c>
      <c r="L7411" s="1" t="s">
        <v>24</v>
      </c>
      <c r="M7411" t="s">
        <v>25</v>
      </c>
      <c r="N7411" t="s">
        <v>19</v>
      </c>
      <c r="O7411" t="s">
        <v>54</v>
      </c>
    </row>
    <row r="7412" spans="1:15" x14ac:dyDescent="0.2">
      <c r="A7412">
        <v>2018</v>
      </c>
      <c r="B7412" s="1" t="s">
        <v>28539</v>
      </c>
      <c r="C7412" s="1" t="s">
        <v>16</v>
      </c>
      <c r="D7412" s="1" t="s">
        <v>25687</v>
      </c>
      <c r="E7412" t="s">
        <v>25688</v>
      </c>
      <c r="F7412" s="2">
        <v>43111.536805555559</v>
      </c>
      <c r="G7412" s="2">
        <v>43117.96875</v>
      </c>
      <c r="H7412">
        <v>6</v>
      </c>
      <c r="I7412" s="1" t="s">
        <v>27</v>
      </c>
      <c r="J7412" t="s">
        <v>335</v>
      </c>
      <c r="K7412">
        <v>8</v>
      </c>
      <c r="L7412" s="1" t="s">
        <v>28554</v>
      </c>
      <c r="M7412" t="s">
        <v>28555</v>
      </c>
      <c r="N7412" t="s">
        <v>19</v>
      </c>
      <c r="O7412" t="s">
        <v>26</v>
      </c>
    </row>
    <row r="7413" spans="1:15" x14ac:dyDescent="0.2">
      <c r="A7413">
        <v>2018</v>
      </c>
      <c r="B7413" s="1" t="s">
        <v>28539</v>
      </c>
      <c r="C7413" s="1" t="s">
        <v>16</v>
      </c>
      <c r="D7413" s="1" t="s">
        <v>25717</v>
      </c>
      <c r="E7413" t="s">
        <v>25718</v>
      </c>
      <c r="F7413" s="2">
        <v>43181.535416666666</v>
      </c>
      <c r="G7413" s="2">
        <v>43183.583333333336</v>
      </c>
      <c r="H7413">
        <v>6</v>
      </c>
      <c r="I7413" s="1" t="s">
        <v>106</v>
      </c>
      <c r="J7413" t="s">
        <v>107</v>
      </c>
      <c r="K7413">
        <v>3</v>
      </c>
      <c r="L7413" s="1" t="s">
        <v>36</v>
      </c>
      <c r="M7413" t="s">
        <v>78</v>
      </c>
      <c r="N7413" t="s">
        <v>19</v>
      </c>
      <c r="O7413" t="s">
        <v>199</v>
      </c>
    </row>
    <row r="7414" spans="1:15" x14ac:dyDescent="0.2">
      <c r="A7414">
        <v>2018</v>
      </c>
      <c r="B7414" s="1" t="s">
        <v>28539</v>
      </c>
      <c r="C7414" s="1" t="s">
        <v>16</v>
      </c>
      <c r="D7414" s="1" t="s">
        <v>25832</v>
      </c>
      <c r="E7414" t="s">
        <v>25833</v>
      </c>
      <c r="F7414" s="2">
        <v>43274.995833333334</v>
      </c>
      <c r="G7414" s="2">
        <v>43278.59097222222</v>
      </c>
      <c r="H7414">
        <v>6</v>
      </c>
      <c r="I7414" s="1" t="s">
        <v>27</v>
      </c>
      <c r="J7414" t="s">
        <v>335</v>
      </c>
      <c r="K7414">
        <v>3</v>
      </c>
      <c r="L7414" s="1" t="s">
        <v>76</v>
      </c>
      <c r="M7414" t="s">
        <v>77</v>
      </c>
      <c r="N7414" t="s">
        <v>19</v>
      </c>
      <c r="O7414" t="s">
        <v>26</v>
      </c>
    </row>
    <row r="7415" spans="1:15" x14ac:dyDescent="0.2">
      <c r="A7415">
        <v>2018</v>
      </c>
      <c r="B7415" s="1" t="s">
        <v>28539</v>
      </c>
      <c r="C7415" s="1" t="s">
        <v>16</v>
      </c>
      <c r="D7415" s="1" t="s">
        <v>25841</v>
      </c>
      <c r="E7415" t="s">
        <v>25842</v>
      </c>
      <c r="F7415" s="2">
        <v>43174.511111111111</v>
      </c>
      <c r="G7415" s="2">
        <v>43176.51666666667</v>
      </c>
      <c r="H7415">
        <v>2</v>
      </c>
      <c r="I7415" s="1" t="s">
        <v>28554</v>
      </c>
      <c r="J7415" t="s">
        <v>28555</v>
      </c>
      <c r="K7415">
        <v>3</v>
      </c>
      <c r="L7415" s="1" t="s">
        <v>15</v>
      </c>
      <c r="M7415" t="s">
        <v>225</v>
      </c>
      <c r="N7415" t="s">
        <v>19</v>
      </c>
      <c r="O7415" t="s">
        <v>26</v>
      </c>
    </row>
    <row r="7416" spans="1:15" x14ac:dyDescent="0.2">
      <c r="A7416">
        <v>2018</v>
      </c>
      <c r="B7416" s="1" t="s">
        <v>28539</v>
      </c>
      <c r="C7416" s="1" t="s">
        <v>16</v>
      </c>
      <c r="D7416" s="1" t="s">
        <v>25857</v>
      </c>
      <c r="E7416" t="s">
        <v>25858</v>
      </c>
      <c r="F7416" s="2">
        <v>43102.600694444445</v>
      </c>
      <c r="G7416" s="2">
        <v>43103.347916666666</v>
      </c>
      <c r="H7416">
        <v>6</v>
      </c>
      <c r="I7416" s="1" t="s">
        <v>39</v>
      </c>
      <c r="J7416" t="s">
        <v>40</v>
      </c>
      <c r="K7416">
        <v>3</v>
      </c>
      <c r="L7416" s="1" t="s">
        <v>39</v>
      </c>
      <c r="M7416" t="s">
        <v>40</v>
      </c>
      <c r="N7416" t="s">
        <v>19</v>
      </c>
      <c r="O7416" t="s">
        <v>199</v>
      </c>
    </row>
    <row r="7417" spans="1:15" x14ac:dyDescent="0.2">
      <c r="A7417">
        <v>2018</v>
      </c>
      <c r="B7417" s="1" t="s">
        <v>28539</v>
      </c>
      <c r="C7417" s="1" t="s">
        <v>16</v>
      </c>
      <c r="D7417" s="1" t="s">
        <v>7254</v>
      </c>
      <c r="E7417" t="s">
        <v>7255</v>
      </c>
      <c r="F7417" s="2">
        <v>43104.831944444442</v>
      </c>
      <c r="G7417" s="2">
        <v>43108.377083333333</v>
      </c>
      <c r="H7417">
        <v>6</v>
      </c>
      <c r="I7417" s="1" t="s">
        <v>39</v>
      </c>
      <c r="J7417" t="s">
        <v>40</v>
      </c>
      <c r="K7417">
        <v>3</v>
      </c>
      <c r="L7417" s="1" t="s">
        <v>39</v>
      </c>
      <c r="M7417" t="s">
        <v>40</v>
      </c>
      <c r="N7417" t="s">
        <v>19</v>
      </c>
      <c r="O7417" t="s">
        <v>54</v>
      </c>
    </row>
    <row r="7418" spans="1:15" x14ac:dyDescent="0.2">
      <c r="A7418">
        <v>2018</v>
      </c>
      <c r="B7418" s="1" t="s">
        <v>28539</v>
      </c>
      <c r="C7418" s="1" t="s">
        <v>16</v>
      </c>
      <c r="D7418" s="1" t="s">
        <v>25865</v>
      </c>
      <c r="E7418" t="s">
        <v>7255</v>
      </c>
      <c r="F7418" s="2">
        <v>43250.44027777778</v>
      </c>
      <c r="G7418" s="2">
        <v>43260.541666666664</v>
      </c>
      <c r="H7418">
        <v>6</v>
      </c>
      <c r="I7418" s="1" t="s">
        <v>91</v>
      </c>
      <c r="J7418" t="s">
        <v>218</v>
      </c>
      <c r="K7418">
        <v>5</v>
      </c>
      <c r="L7418" s="1" t="s">
        <v>28554</v>
      </c>
      <c r="M7418" t="s">
        <v>28555</v>
      </c>
      <c r="N7418" t="s">
        <v>19</v>
      </c>
      <c r="O7418" t="s">
        <v>54</v>
      </c>
    </row>
    <row r="7419" spans="1:15" x14ac:dyDescent="0.2">
      <c r="A7419">
        <v>2018</v>
      </c>
      <c r="B7419" s="1" t="s">
        <v>28539</v>
      </c>
      <c r="C7419" s="1" t="s">
        <v>16</v>
      </c>
      <c r="D7419" s="1" t="s">
        <v>25933</v>
      </c>
      <c r="E7419" t="s">
        <v>25934</v>
      </c>
      <c r="F7419" s="2">
        <v>43191.679861111108</v>
      </c>
      <c r="G7419" s="2">
        <v>43197.563194444447</v>
      </c>
      <c r="H7419">
        <v>2</v>
      </c>
      <c r="I7419" s="1" t="s">
        <v>28554</v>
      </c>
      <c r="J7419" t="s">
        <v>28555</v>
      </c>
      <c r="K7419">
        <v>3</v>
      </c>
      <c r="L7419" s="1" t="s">
        <v>89</v>
      </c>
      <c r="M7419" t="s">
        <v>90</v>
      </c>
      <c r="N7419" t="s">
        <v>19</v>
      </c>
      <c r="O7419" t="s">
        <v>199</v>
      </c>
    </row>
    <row r="7420" spans="1:15" x14ac:dyDescent="0.2">
      <c r="A7420">
        <v>2018</v>
      </c>
      <c r="B7420" s="1" t="s">
        <v>28539</v>
      </c>
      <c r="C7420" s="1" t="s">
        <v>16</v>
      </c>
      <c r="D7420" s="1" t="s">
        <v>25937</v>
      </c>
      <c r="E7420" t="s">
        <v>25938</v>
      </c>
      <c r="F7420" s="2">
        <v>43377.65625</v>
      </c>
      <c r="G7420" s="2">
        <v>43389.445138888892</v>
      </c>
      <c r="H7420">
        <v>6</v>
      </c>
      <c r="I7420" s="1" t="s">
        <v>270</v>
      </c>
      <c r="J7420" t="s">
        <v>497</v>
      </c>
      <c r="K7420">
        <v>3</v>
      </c>
      <c r="L7420" s="1" t="s">
        <v>81</v>
      </c>
      <c r="M7420" t="s">
        <v>456</v>
      </c>
      <c r="N7420" t="s">
        <v>19</v>
      </c>
      <c r="O7420" t="s">
        <v>26</v>
      </c>
    </row>
    <row r="7421" spans="1:15" x14ac:dyDescent="0.2">
      <c r="A7421">
        <v>2018</v>
      </c>
      <c r="B7421" s="1" t="s">
        <v>28539</v>
      </c>
      <c r="C7421" s="1" t="s">
        <v>16</v>
      </c>
      <c r="D7421" s="1" t="s">
        <v>25943</v>
      </c>
      <c r="E7421" t="s">
        <v>25944</v>
      </c>
      <c r="F7421" s="2">
        <v>43147.904166666667</v>
      </c>
      <c r="G7421" s="2">
        <v>43149.467361111114</v>
      </c>
      <c r="H7421">
        <v>6</v>
      </c>
      <c r="I7421" s="1" t="s">
        <v>89</v>
      </c>
      <c r="J7421" t="s">
        <v>90</v>
      </c>
      <c r="K7421">
        <v>3</v>
      </c>
      <c r="L7421" s="1" t="s">
        <v>89</v>
      </c>
      <c r="M7421" t="s">
        <v>90</v>
      </c>
      <c r="N7421" t="s">
        <v>19</v>
      </c>
      <c r="O7421" t="s">
        <v>26</v>
      </c>
    </row>
    <row r="7422" spans="1:15" x14ac:dyDescent="0.2">
      <c r="A7422">
        <v>2018</v>
      </c>
      <c r="B7422" s="1" t="s">
        <v>28539</v>
      </c>
      <c r="C7422" s="1" t="s">
        <v>16</v>
      </c>
      <c r="D7422" s="1" t="s">
        <v>25984</v>
      </c>
      <c r="E7422" t="s">
        <v>16906</v>
      </c>
      <c r="F7422" s="2">
        <v>43367.571527777778</v>
      </c>
      <c r="G7422" s="2">
        <v>43368.53125</v>
      </c>
      <c r="H7422">
        <v>6</v>
      </c>
      <c r="I7422" s="1" t="s">
        <v>153</v>
      </c>
      <c r="J7422" t="s">
        <v>154</v>
      </c>
      <c r="K7422">
        <v>3</v>
      </c>
      <c r="L7422" s="1" t="s">
        <v>153</v>
      </c>
      <c r="M7422" t="s">
        <v>154</v>
      </c>
      <c r="N7422" t="s">
        <v>19</v>
      </c>
      <c r="O7422" t="s">
        <v>54</v>
      </c>
    </row>
    <row r="7423" spans="1:15" x14ac:dyDescent="0.2">
      <c r="A7423">
        <v>2018</v>
      </c>
      <c r="B7423" s="1" t="s">
        <v>28539</v>
      </c>
      <c r="C7423" s="1" t="s">
        <v>16</v>
      </c>
      <c r="D7423" s="1" t="s">
        <v>25985</v>
      </c>
      <c r="E7423" t="s">
        <v>25986</v>
      </c>
      <c r="F7423" s="2">
        <v>43325.463194444441</v>
      </c>
      <c r="G7423" s="2">
        <v>43333.416666666664</v>
      </c>
      <c r="H7423">
        <v>6</v>
      </c>
      <c r="I7423" s="1" t="s">
        <v>61</v>
      </c>
      <c r="J7423" t="s">
        <v>62</v>
      </c>
      <c r="K7423">
        <v>3</v>
      </c>
      <c r="L7423" s="1" t="s">
        <v>106</v>
      </c>
      <c r="M7423" t="s">
        <v>107</v>
      </c>
      <c r="N7423" t="s">
        <v>19</v>
      </c>
      <c r="O7423" t="s">
        <v>26</v>
      </c>
    </row>
    <row r="7424" spans="1:15" x14ac:dyDescent="0.2">
      <c r="A7424">
        <v>2018</v>
      </c>
      <c r="B7424" s="1" t="s">
        <v>28539</v>
      </c>
      <c r="C7424" s="1" t="s">
        <v>16</v>
      </c>
      <c r="D7424" s="1" t="s">
        <v>26008</v>
      </c>
      <c r="E7424" t="s">
        <v>26009</v>
      </c>
      <c r="F7424" s="2">
        <v>43360.48333333333</v>
      </c>
      <c r="G7424" s="2">
        <v>43364.351388888892</v>
      </c>
      <c r="H7424">
        <v>6</v>
      </c>
      <c r="I7424" s="1" t="s">
        <v>36</v>
      </c>
      <c r="J7424" t="s">
        <v>78</v>
      </c>
      <c r="K7424">
        <v>3</v>
      </c>
      <c r="L7424" s="1" t="s">
        <v>36</v>
      </c>
      <c r="M7424" t="s">
        <v>78</v>
      </c>
      <c r="N7424" t="s">
        <v>19</v>
      </c>
      <c r="O7424" t="s">
        <v>26</v>
      </c>
    </row>
    <row r="7425" spans="1:15" x14ac:dyDescent="0.2">
      <c r="A7425">
        <v>2018</v>
      </c>
      <c r="B7425" s="1" t="s">
        <v>28539</v>
      </c>
      <c r="C7425" s="1" t="s">
        <v>16</v>
      </c>
      <c r="D7425" s="1" t="s">
        <v>26010</v>
      </c>
      <c r="E7425" t="s">
        <v>26011</v>
      </c>
      <c r="F7425" s="2">
        <v>43129.439583333333</v>
      </c>
      <c r="G7425" s="2">
        <v>43135.443749999999</v>
      </c>
      <c r="H7425">
        <v>6</v>
      </c>
      <c r="I7425" s="1" t="s">
        <v>76</v>
      </c>
      <c r="J7425" t="s">
        <v>77</v>
      </c>
      <c r="K7425">
        <v>3</v>
      </c>
      <c r="L7425" s="1" t="s">
        <v>270</v>
      </c>
      <c r="M7425" t="s">
        <v>497</v>
      </c>
      <c r="N7425" t="s">
        <v>19</v>
      </c>
      <c r="O7425" t="s">
        <v>26</v>
      </c>
    </row>
    <row r="7426" spans="1:15" x14ac:dyDescent="0.2">
      <c r="A7426">
        <v>2018</v>
      </c>
      <c r="B7426" s="1" t="s">
        <v>28539</v>
      </c>
      <c r="C7426" s="1" t="s">
        <v>16</v>
      </c>
      <c r="D7426" s="1" t="s">
        <v>26010</v>
      </c>
      <c r="E7426" t="s">
        <v>26011</v>
      </c>
      <c r="F7426" s="2">
        <v>43139.540277777778</v>
      </c>
      <c r="G7426" s="2">
        <v>43143.413194444445</v>
      </c>
      <c r="H7426">
        <v>6</v>
      </c>
      <c r="I7426" s="1" t="s">
        <v>270</v>
      </c>
      <c r="J7426" t="s">
        <v>497</v>
      </c>
      <c r="K7426">
        <v>3</v>
      </c>
      <c r="L7426" s="1" t="s">
        <v>270</v>
      </c>
      <c r="M7426" t="s">
        <v>497</v>
      </c>
      <c r="N7426" t="s">
        <v>19</v>
      </c>
      <c r="O7426" t="s">
        <v>26</v>
      </c>
    </row>
    <row r="7427" spans="1:15" x14ac:dyDescent="0.2">
      <c r="A7427">
        <v>2018</v>
      </c>
      <c r="B7427" s="1" t="s">
        <v>28539</v>
      </c>
      <c r="C7427" s="1" t="s">
        <v>16</v>
      </c>
      <c r="D7427" s="1" t="s">
        <v>26060</v>
      </c>
      <c r="E7427" t="s">
        <v>26061</v>
      </c>
      <c r="F7427" s="2">
        <v>43360.704861111109</v>
      </c>
      <c r="G7427" s="2">
        <v>43361.54791666667</v>
      </c>
      <c r="H7427">
        <v>6</v>
      </c>
      <c r="I7427" s="1" t="s">
        <v>338</v>
      </c>
      <c r="J7427" t="s">
        <v>400</v>
      </c>
      <c r="K7427">
        <v>3</v>
      </c>
      <c r="L7427" s="1" t="s">
        <v>338</v>
      </c>
      <c r="M7427" t="s">
        <v>400</v>
      </c>
      <c r="N7427" t="s">
        <v>401</v>
      </c>
      <c r="O7427" t="s">
        <v>1313</v>
      </c>
    </row>
    <row r="7428" spans="1:15" x14ac:dyDescent="0.2">
      <c r="A7428">
        <v>2018</v>
      </c>
      <c r="B7428" s="1" t="s">
        <v>28539</v>
      </c>
      <c r="C7428" s="1" t="s">
        <v>16</v>
      </c>
      <c r="D7428" s="1" t="s">
        <v>26071</v>
      </c>
      <c r="E7428" t="s">
        <v>26072</v>
      </c>
      <c r="F7428" s="2">
        <v>43178.061805555553</v>
      </c>
      <c r="G7428" s="2">
        <v>43178.529861111114</v>
      </c>
      <c r="H7428">
        <v>2</v>
      </c>
      <c r="I7428" s="1" t="s">
        <v>24</v>
      </c>
      <c r="J7428" t="s">
        <v>25</v>
      </c>
      <c r="K7428">
        <v>8</v>
      </c>
      <c r="L7428" s="1" t="s">
        <v>24</v>
      </c>
      <c r="M7428" t="s">
        <v>25</v>
      </c>
      <c r="N7428" t="s">
        <v>19</v>
      </c>
      <c r="O7428" t="s">
        <v>26</v>
      </c>
    </row>
    <row r="7429" spans="1:15" x14ac:dyDescent="0.2">
      <c r="A7429">
        <v>2018</v>
      </c>
      <c r="B7429" s="1" t="s">
        <v>28539</v>
      </c>
      <c r="C7429" s="1" t="s">
        <v>16</v>
      </c>
      <c r="D7429" s="1" t="s">
        <v>26081</v>
      </c>
      <c r="E7429" t="s">
        <v>26082</v>
      </c>
      <c r="F7429" s="2">
        <v>43232.489583333336</v>
      </c>
      <c r="G7429" s="2">
        <v>43232.502083333333</v>
      </c>
      <c r="H7429">
        <v>2</v>
      </c>
      <c r="I7429" s="1" t="s">
        <v>24</v>
      </c>
      <c r="J7429" t="s">
        <v>25</v>
      </c>
      <c r="K7429">
        <v>7</v>
      </c>
      <c r="L7429" s="1" t="s">
        <v>24</v>
      </c>
      <c r="M7429" t="s">
        <v>25</v>
      </c>
      <c r="N7429" t="s">
        <v>19</v>
      </c>
      <c r="O7429" t="s">
        <v>26</v>
      </c>
    </row>
    <row r="7430" spans="1:15" x14ac:dyDescent="0.2">
      <c r="A7430">
        <v>2018</v>
      </c>
      <c r="B7430" s="1" t="s">
        <v>28539</v>
      </c>
      <c r="C7430" s="1" t="s">
        <v>16</v>
      </c>
      <c r="D7430" s="1" t="s">
        <v>26162</v>
      </c>
      <c r="E7430" t="s">
        <v>26163</v>
      </c>
      <c r="F7430" s="2">
        <v>43113.396527777775</v>
      </c>
      <c r="G7430" s="2">
        <v>43119.375694444447</v>
      </c>
      <c r="H7430">
        <v>2</v>
      </c>
      <c r="I7430" s="1" t="s">
        <v>28554</v>
      </c>
      <c r="J7430" t="s">
        <v>28555</v>
      </c>
      <c r="K7430">
        <v>3</v>
      </c>
      <c r="L7430" s="1" t="s">
        <v>270</v>
      </c>
      <c r="M7430" t="s">
        <v>497</v>
      </c>
      <c r="N7430" t="s">
        <v>19</v>
      </c>
      <c r="O7430" t="s">
        <v>26</v>
      </c>
    </row>
    <row r="7431" spans="1:15" x14ac:dyDescent="0.2">
      <c r="A7431">
        <v>2018</v>
      </c>
      <c r="B7431" s="1" t="s">
        <v>28539</v>
      </c>
      <c r="C7431" s="1" t="s">
        <v>16</v>
      </c>
      <c r="D7431" s="1" t="s">
        <v>26174</v>
      </c>
      <c r="E7431" t="s">
        <v>26175</v>
      </c>
      <c r="F7431" s="2">
        <v>43247.632638888892</v>
      </c>
      <c r="G7431" s="2">
        <v>43257.600694444445</v>
      </c>
      <c r="H7431">
        <v>6</v>
      </c>
      <c r="I7431" s="1" t="s">
        <v>36</v>
      </c>
      <c r="J7431" t="s">
        <v>78</v>
      </c>
      <c r="K7431">
        <v>3</v>
      </c>
      <c r="L7431" s="1" t="s">
        <v>39</v>
      </c>
      <c r="M7431" t="s">
        <v>40</v>
      </c>
      <c r="N7431" t="s">
        <v>57</v>
      </c>
      <c r="O7431" t="s">
        <v>534</v>
      </c>
    </row>
    <row r="7432" spans="1:15" x14ac:dyDescent="0.2">
      <c r="A7432">
        <v>2018</v>
      </c>
      <c r="B7432" s="1" t="s">
        <v>28539</v>
      </c>
      <c r="C7432" s="1" t="s">
        <v>16</v>
      </c>
      <c r="D7432" s="1" t="s">
        <v>26246</v>
      </c>
      <c r="E7432" t="s">
        <v>26247</v>
      </c>
      <c r="F7432" s="2">
        <v>43413.974999999999</v>
      </c>
      <c r="G7432" s="2">
        <v>43423.590277777781</v>
      </c>
      <c r="H7432">
        <v>2</v>
      </c>
      <c r="I7432" s="1" t="s">
        <v>28554</v>
      </c>
      <c r="J7432" t="s">
        <v>28555</v>
      </c>
      <c r="K7432">
        <v>8</v>
      </c>
      <c r="L7432" s="1" t="s">
        <v>28554</v>
      </c>
      <c r="M7432" t="s">
        <v>28555</v>
      </c>
      <c r="N7432" t="s">
        <v>19</v>
      </c>
      <c r="O7432" t="s">
        <v>26</v>
      </c>
    </row>
    <row r="7433" spans="1:15" x14ac:dyDescent="0.2">
      <c r="A7433">
        <v>2018</v>
      </c>
      <c r="B7433" s="1" t="s">
        <v>28539</v>
      </c>
      <c r="C7433" s="1" t="s">
        <v>16</v>
      </c>
      <c r="D7433" s="1" t="s">
        <v>26252</v>
      </c>
      <c r="E7433" t="s">
        <v>26253</v>
      </c>
      <c r="F7433" s="2">
        <v>43118.5</v>
      </c>
      <c r="G7433" s="2">
        <v>43126.359722222223</v>
      </c>
      <c r="H7433">
        <v>2</v>
      </c>
      <c r="I7433" s="1" t="s">
        <v>28554</v>
      </c>
      <c r="J7433" t="s">
        <v>28555</v>
      </c>
      <c r="K7433">
        <v>5</v>
      </c>
      <c r="L7433" s="1" t="s">
        <v>28554</v>
      </c>
      <c r="M7433" t="s">
        <v>28555</v>
      </c>
      <c r="N7433" t="s">
        <v>34</v>
      </c>
      <c r="O7433" t="s">
        <v>35</v>
      </c>
    </row>
    <row r="7434" spans="1:15" x14ac:dyDescent="0.2">
      <c r="A7434">
        <v>2018</v>
      </c>
      <c r="B7434" s="1" t="s">
        <v>28539</v>
      </c>
      <c r="C7434" s="1" t="s">
        <v>16</v>
      </c>
      <c r="D7434" s="1" t="s">
        <v>26256</v>
      </c>
      <c r="E7434" t="s">
        <v>26257</v>
      </c>
      <c r="F7434" s="2">
        <v>43299.811111111114</v>
      </c>
      <c r="G7434" s="2">
        <v>43300.555555555555</v>
      </c>
      <c r="H7434">
        <v>2</v>
      </c>
      <c r="I7434" s="1" t="s">
        <v>28554</v>
      </c>
      <c r="J7434" t="s">
        <v>28555</v>
      </c>
      <c r="K7434">
        <v>7</v>
      </c>
      <c r="L7434" s="1" t="s">
        <v>28554</v>
      </c>
      <c r="M7434" t="s">
        <v>28555</v>
      </c>
      <c r="N7434" t="s">
        <v>19</v>
      </c>
      <c r="O7434" t="s">
        <v>26</v>
      </c>
    </row>
    <row r="7435" spans="1:15" x14ac:dyDescent="0.2">
      <c r="A7435">
        <v>2018</v>
      </c>
      <c r="B7435" s="1" t="s">
        <v>28539</v>
      </c>
      <c r="C7435" s="1" t="s">
        <v>16</v>
      </c>
      <c r="D7435" s="1" t="s">
        <v>26323</v>
      </c>
      <c r="E7435" t="s">
        <v>26324</v>
      </c>
      <c r="F7435" s="2">
        <v>43402.60833333333</v>
      </c>
      <c r="G7435" s="2">
        <v>43410.4375</v>
      </c>
      <c r="H7435">
        <v>2</v>
      </c>
      <c r="I7435" s="1" t="s">
        <v>28554</v>
      </c>
      <c r="J7435" t="s">
        <v>28555</v>
      </c>
      <c r="K7435">
        <v>3</v>
      </c>
      <c r="L7435" s="1" t="s">
        <v>270</v>
      </c>
      <c r="M7435" t="s">
        <v>497</v>
      </c>
      <c r="N7435" t="s">
        <v>19</v>
      </c>
      <c r="O7435" t="s">
        <v>26</v>
      </c>
    </row>
    <row r="7436" spans="1:15" x14ac:dyDescent="0.2">
      <c r="A7436">
        <v>2018</v>
      </c>
      <c r="B7436" s="1" t="s">
        <v>28539</v>
      </c>
      <c r="C7436" s="1" t="s">
        <v>16</v>
      </c>
      <c r="D7436" s="1" t="s">
        <v>26323</v>
      </c>
      <c r="E7436" t="s">
        <v>26324</v>
      </c>
      <c r="F7436" s="2">
        <v>43464.612500000003</v>
      </c>
      <c r="G7436" s="2">
        <v>43472.420138888891</v>
      </c>
      <c r="H7436">
        <v>6</v>
      </c>
      <c r="I7436" s="1" t="s">
        <v>270</v>
      </c>
      <c r="J7436" t="s">
        <v>497</v>
      </c>
      <c r="K7436">
        <v>3</v>
      </c>
      <c r="L7436" s="1" t="s">
        <v>270</v>
      </c>
      <c r="M7436" t="s">
        <v>497</v>
      </c>
      <c r="N7436" t="s">
        <v>19</v>
      </c>
      <c r="O7436" t="s">
        <v>26</v>
      </c>
    </row>
    <row r="7437" spans="1:15" x14ac:dyDescent="0.2">
      <c r="A7437">
        <v>2018</v>
      </c>
      <c r="B7437" s="1" t="s">
        <v>28539</v>
      </c>
      <c r="C7437" s="1" t="s">
        <v>16</v>
      </c>
      <c r="D7437" s="1" t="s">
        <v>26329</v>
      </c>
      <c r="E7437" t="s">
        <v>26330</v>
      </c>
      <c r="F7437" s="2">
        <v>43449.658333333333</v>
      </c>
      <c r="G7437" s="2">
        <v>43468.460416666669</v>
      </c>
      <c r="H7437">
        <v>6</v>
      </c>
      <c r="I7437" s="1" t="s">
        <v>36</v>
      </c>
      <c r="J7437" t="s">
        <v>78</v>
      </c>
      <c r="K7437">
        <v>3</v>
      </c>
      <c r="L7437" s="1" t="s">
        <v>270</v>
      </c>
      <c r="M7437" t="s">
        <v>497</v>
      </c>
      <c r="N7437" t="s">
        <v>19</v>
      </c>
      <c r="O7437" t="s">
        <v>26</v>
      </c>
    </row>
    <row r="7438" spans="1:15" x14ac:dyDescent="0.2">
      <c r="A7438">
        <v>2018</v>
      </c>
      <c r="B7438" s="1" t="s">
        <v>28539</v>
      </c>
      <c r="C7438" s="1" t="s">
        <v>16</v>
      </c>
      <c r="D7438" s="1" t="s">
        <v>26337</v>
      </c>
      <c r="E7438" t="s">
        <v>17368</v>
      </c>
      <c r="F7438" s="2">
        <v>43147.795138888891</v>
      </c>
      <c r="G7438" s="2">
        <v>43158.489583333336</v>
      </c>
      <c r="H7438">
        <v>6</v>
      </c>
      <c r="I7438" s="1" t="s">
        <v>76</v>
      </c>
      <c r="J7438" t="s">
        <v>77</v>
      </c>
      <c r="K7438">
        <v>3</v>
      </c>
      <c r="L7438" s="1" t="s">
        <v>76</v>
      </c>
      <c r="M7438" t="s">
        <v>77</v>
      </c>
      <c r="N7438" t="s">
        <v>19</v>
      </c>
      <c r="O7438" t="s">
        <v>26</v>
      </c>
    </row>
    <row r="7439" spans="1:15" x14ac:dyDescent="0.2">
      <c r="A7439">
        <v>2018</v>
      </c>
      <c r="B7439" s="1" t="s">
        <v>28539</v>
      </c>
      <c r="C7439" s="1" t="s">
        <v>16</v>
      </c>
      <c r="D7439" s="1" t="s">
        <v>26362</v>
      </c>
      <c r="E7439" t="s">
        <v>26363</v>
      </c>
      <c r="F7439" s="2">
        <v>43311.70416666667</v>
      </c>
      <c r="G7439" s="2">
        <v>43322.406944444447</v>
      </c>
      <c r="H7439">
        <v>6</v>
      </c>
      <c r="I7439" s="1" t="s">
        <v>27</v>
      </c>
      <c r="J7439" t="s">
        <v>335</v>
      </c>
      <c r="K7439">
        <v>8</v>
      </c>
      <c r="L7439" s="1" t="s">
        <v>28554</v>
      </c>
      <c r="M7439" t="s">
        <v>28555</v>
      </c>
      <c r="N7439" t="s">
        <v>19</v>
      </c>
      <c r="O7439" t="s">
        <v>26</v>
      </c>
    </row>
    <row r="7440" spans="1:15" x14ac:dyDescent="0.2">
      <c r="A7440">
        <v>2018</v>
      </c>
      <c r="B7440" s="1" t="s">
        <v>28539</v>
      </c>
      <c r="C7440" s="1" t="s">
        <v>16</v>
      </c>
      <c r="D7440" s="1" t="s">
        <v>26368</v>
      </c>
      <c r="E7440" t="s">
        <v>26369</v>
      </c>
      <c r="F7440" s="2">
        <v>43375.484722222223</v>
      </c>
      <c r="G7440" s="2">
        <v>43395.810416666667</v>
      </c>
      <c r="H7440">
        <v>6</v>
      </c>
      <c r="I7440" s="1" t="s">
        <v>76</v>
      </c>
      <c r="J7440" t="s">
        <v>77</v>
      </c>
      <c r="K7440">
        <v>8</v>
      </c>
      <c r="L7440" s="1" t="s">
        <v>28554</v>
      </c>
      <c r="M7440" t="s">
        <v>28555</v>
      </c>
      <c r="N7440" t="s">
        <v>19</v>
      </c>
      <c r="O7440" t="s">
        <v>26</v>
      </c>
    </row>
    <row r="7441" spans="1:15" x14ac:dyDescent="0.2">
      <c r="A7441">
        <v>2018</v>
      </c>
      <c r="B7441" s="1" t="s">
        <v>28539</v>
      </c>
      <c r="C7441" s="1" t="s">
        <v>16</v>
      </c>
      <c r="D7441" s="1" t="s">
        <v>26448</v>
      </c>
      <c r="E7441" t="s">
        <v>26449</v>
      </c>
      <c r="F7441" s="2">
        <v>43196.126388888886</v>
      </c>
      <c r="G7441" s="2">
        <v>43196.319444444445</v>
      </c>
      <c r="H7441">
        <v>2</v>
      </c>
      <c r="I7441" s="1" t="s">
        <v>24</v>
      </c>
      <c r="J7441" t="s">
        <v>25</v>
      </c>
      <c r="K7441">
        <v>7</v>
      </c>
      <c r="L7441" s="1" t="s">
        <v>24</v>
      </c>
      <c r="M7441" t="s">
        <v>25</v>
      </c>
      <c r="N7441" t="s">
        <v>19</v>
      </c>
      <c r="O7441" t="s">
        <v>54</v>
      </c>
    </row>
    <row r="7442" spans="1:15" x14ac:dyDescent="0.2">
      <c r="A7442">
        <v>2018</v>
      </c>
      <c r="B7442" s="1" t="s">
        <v>28539</v>
      </c>
      <c r="C7442" s="1" t="s">
        <v>16</v>
      </c>
      <c r="D7442" s="1" t="s">
        <v>26462</v>
      </c>
      <c r="E7442" t="s">
        <v>26463</v>
      </c>
      <c r="F7442" s="2">
        <v>43171.839583333334</v>
      </c>
      <c r="G7442" s="2">
        <v>43174.523611111108</v>
      </c>
      <c r="H7442">
        <v>2</v>
      </c>
      <c r="I7442" s="1" t="s">
        <v>28554</v>
      </c>
      <c r="J7442" t="s">
        <v>28555</v>
      </c>
      <c r="K7442">
        <v>7</v>
      </c>
      <c r="L7442" s="1" t="s">
        <v>28554</v>
      </c>
      <c r="M7442" t="s">
        <v>28555</v>
      </c>
      <c r="N7442" t="s">
        <v>19</v>
      </c>
      <c r="O7442" t="s">
        <v>26</v>
      </c>
    </row>
    <row r="7443" spans="1:15" x14ac:dyDescent="0.2">
      <c r="A7443">
        <v>2018</v>
      </c>
      <c r="B7443" s="1" t="s">
        <v>28539</v>
      </c>
      <c r="C7443" s="1" t="s">
        <v>16</v>
      </c>
      <c r="D7443" s="1" t="s">
        <v>26478</v>
      </c>
      <c r="E7443" t="s">
        <v>26479</v>
      </c>
      <c r="F7443" s="2">
        <v>43160.804166666669</v>
      </c>
      <c r="G7443" s="2">
        <v>43162.373611111114</v>
      </c>
      <c r="H7443">
        <v>6</v>
      </c>
      <c r="I7443" s="1" t="s">
        <v>30</v>
      </c>
      <c r="J7443" t="s">
        <v>266</v>
      </c>
      <c r="K7443">
        <v>3</v>
      </c>
      <c r="L7443" s="1" t="s">
        <v>81</v>
      </c>
      <c r="M7443" t="s">
        <v>456</v>
      </c>
      <c r="N7443" t="s">
        <v>19</v>
      </c>
      <c r="O7443" t="s">
        <v>54</v>
      </c>
    </row>
    <row r="7444" spans="1:15" x14ac:dyDescent="0.2">
      <c r="A7444">
        <v>2018</v>
      </c>
      <c r="B7444" s="1" t="s">
        <v>28539</v>
      </c>
      <c r="C7444" s="1" t="s">
        <v>16</v>
      </c>
      <c r="D7444" s="1" t="s">
        <v>26498</v>
      </c>
      <c r="E7444" t="s">
        <v>26499</v>
      </c>
      <c r="F7444" s="2">
        <v>43405.396527777775</v>
      </c>
      <c r="G7444" s="2">
        <v>43410.433333333334</v>
      </c>
      <c r="H7444">
        <v>2</v>
      </c>
      <c r="I7444" s="1" t="s">
        <v>28554</v>
      </c>
      <c r="J7444" t="s">
        <v>28555</v>
      </c>
      <c r="K7444">
        <v>5</v>
      </c>
      <c r="L7444" s="1" t="s">
        <v>28554</v>
      </c>
      <c r="M7444" t="s">
        <v>28555</v>
      </c>
      <c r="N7444" t="s">
        <v>19</v>
      </c>
      <c r="O7444" t="s">
        <v>26</v>
      </c>
    </row>
    <row r="7445" spans="1:15" x14ac:dyDescent="0.2">
      <c r="A7445">
        <v>2018</v>
      </c>
      <c r="B7445" s="1" t="s">
        <v>28539</v>
      </c>
      <c r="C7445" s="1" t="s">
        <v>16</v>
      </c>
      <c r="D7445" s="1" t="s">
        <v>26500</v>
      </c>
      <c r="E7445" t="s">
        <v>26501</v>
      </c>
      <c r="F7445" s="2">
        <v>43446.363194444442</v>
      </c>
      <c r="G7445" s="2">
        <v>43450.552083333336</v>
      </c>
      <c r="H7445">
        <v>2</v>
      </c>
      <c r="I7445" s="1" t="s">
        <v>28554</v>
      </c>
      <c r="J7445" t="s">
        <v>28555</v>
      </c>
      <c r="K7445">
        <v>5</v>
      </c>
      <c r="L7445" s="1" t="s">
        <v>28554</v>
      </c>
      <c r="M7445" t="s">
        <v>28555</v>
      </c>
      <c r="N7445" t="s">
        <v>19</v>
      </c>
      <c r="O7445" t="s">
        <v>20</v>
      </c>
    </row>
    <row r="7446" spans="1:15" x14ac:dyDescent="0.2">
      <c r="A7446">
        <v>2018</v>
      </c>
      <c r="B7446" s="1" t="s">
        <v>28539</v>
      </c>
      <c r="C7446" s="1" t="s">
        <v>16</v>
      </c>
      <c r="D7446" s="1" t="s">
        <v>26502</v>
      </c>
      <c r="E7446" t="s">
        <v>17580</v>
      </c>
      <c r="F7446" s="2">
        <v>43328.511111111111</v>
      </c>
      <c r="G7446" s="2">
        <v>43339.541666666664</v>
      </c>
      <c r="H7446">
        <v>6</v>
      </c>
      <c r="I7446" s="1" t="s">
        <v>76</v>
      </c>
      <c r="J7446" t="s">
        <v>77</v>
      </c>
      <c r="K7446">
        <v>5</v>
      </c>
      <c r="L7446" s="1" t="s">
        <v>28554</v>
      </c>
      <c r="M7446" t="s">
        <v>28555</v>
      </c>
      <c r="N7446" t="s">
        <v>19</v>
      </c>
      <c r="O7446" t="s">
        <v>26</v>
      </c>
    </row>
    <row r="7447" spans="1:15" x14ac:dyDescent="0.2">
      <c r="A7447">
        <v>2018</v>
      </c>
      <c r="B7447" s="1" t="s">
        <v>28539</v>
      </c>
      <c r="C7447" s="1" t="s">
        <v>16</v>
      </c>
      <c r="D7447" s="1" t="s">
        <v>26506</v>
      </c>
      <c r="E7447" t="s">
        <v>26507</v>
      </c>
      <c r="F7447" s="2">
        <v>43258.70208333333</v>
      </c>
      <c r="G7447" s="2">
        <v>43258.762499999997</v>
      </c>
      <c r="H7447">
        <v>6</v>
      </c>
      <c r="I7447" s="1" t="s">
        <v>24</v>
      </c>
      <c r="J7447" t="s">
        <v>25</v>
      </c>
      <c r="K7447">
        <v>7</v>
      </c>
      <c r="L7447" s="1" t="s">
        <v>24</v>
      </c>
      <c r="M7447" t="s">
        <v>25</v>
      </c>
      <c r="N7447" t="s">
        <v>19</v>
      </c>
      <c r="O7447" t="s">
        <v>26</v>
      </c>
    </row>
    <row r="7448" spans="1:15" x14ac:dyDescent="0.2">
      <c r="A7448">
        <v>2018</v>
      </c>
      <c r="B7448" s="1" t="s">
        <v>28539</v>
      </c>
      <c r="C7448" s="1" t="s">
        <v>16</v>
      </c>
      <c r="D7448" s="1" t="s">
        <v>8100</v>
      </c>
      <c r="E7448" t="s">
        <v>8101</v>
      </c>
      <c r="F7448" s="2">
        <v>43151.427777777775</v>
      </c>
      <c r="G7448" s="2">
        <v>43154.375</v>
      </c>
      <c r="H7448">
        <v>4</v>
      </c>
      <c r="I7448" s="1" t="s">
        <v>28554</v>
      </c>
      <c r="J7448" t="s">
        <v>28555</v>
      </c>
      <c r="K7448">
        <v>5</v>
      </c>
      <c r="L7448" s="1" t="s">
        <v>28554</v>
      </c>
      <c r="M7448" t="s">
        <v>28555</v>
      </c>
      <c r="N7448" t="s">
        <v>19</v>
      </c>
      <c r="O7448" t="s">
        <v>26</v>
      </c>
    </row>
    <row r="7449" spans="1:15" x14ac:dyDescent="0.2">
      <c r="A7449">
        <v>2018</v>
      </c>
      <c r="B7449" s="1" t="s">
        <v>28539</v>
      </c>
      <c r="C7449" s="1" t="s">
        <v>16</v>
      </c>
      <c r="D7449" s="1" t="s">
        <v>26526</v>
      </c>
      <c r="E7449" t="s">
        <v>26527</v>
      </c>
      <c r="F7449" s="2">
        <v>43452.407638888886</v>
      </c>
      <c r="G7449" s="2">
        <v>43452.512499999997</v>
      </c>
      <c r="H7449">
        <v>2</v>
      </c>
      <c r="I7449" s="1" t="s">
        <v>24</v>
      </c>
      <c r="J7449" t="s">
        <v>25</v>
      </c>
      <c r="K7449">
        <v>7</v>
      </c>
      <c r="L7449" s="1" t="s">
        <v>24</v>
      </c>
      <c r="M7449" t="s">
        <v>25</v>
      </c>
      <c r="N7449" t="s">
        <v>19</v>
      </c>
      <c r="O7449" t="s">
        <v>26</v>
      </c>
    </row>
    <row r="7450" spans="1:15" x14ac:dyDescent="0.2">
      <c r="A7450">
        <v>2018</v>
      </c>
      <c r="B7450" s="1" t="s">
        <v>28539</v>
      </c>
      <c r="C7450" s="1" t="s">
        <v>16</v>
      </c>
      <c r="D7450" s="1" t="s">
        <v>26568</v>
      </c>
      <c r="E7450" t="s">
        <v>26569</v>
      </c>
      <c r="F7450" s="2">
        <v>43231.8125</v>
      </c>
      <c r="G7450" s="2">
        <v>43241.493055555555</v>
      </c>
      <c r="H7450">
        <v>6</v>
      </c>
      <c r="I7450" s="1" t="s">
        <v>76</v>
      </c>
      <c r="J7450" t="s">
        <v>77</v>
      </c>
      <c r="K7450">
        <v>3</v>
      </c>
      <c r="L7450" s="1" t="s">
        <v>36</v>
      </c>
      <c r="M7450" t="s">
        <v>78</v>
      </c>
      <c r="N7450" t="s">
        <v>19</v>
      </c>
      <c r="O7450" t="s">
        <v>26</v>
      </c>
    </row>
    <row r="7451" spans="1:15" x14ac:dyDescent="0.2">
      <c r="A7451">
        <v>2018</v>
      </c>
      <c r="B7451" s="1" t="s">
        <v>28539</v>
      </c>
      <c r="C7451" s="1" t="s">
        <v>16</v>
      </c>
      <c r="D7451" s="1" t="s">
        <v>26570</v>
      </c>
      <c r="E7451" t="s">
        <v>26571</v>
      </c>
      <c r="F7451" s="2">
        <v>43208.073611111111</v>
      </c>
      <c r="G7451" s="2">
        <v>43210.488194444442</v>
      </c>
      <c r="H7451">
        <v>2</v>
      </c>
      <c r="I7451" s="1" t="s">
        <v>28554</v>
      </c>
      <c r="J7451" t="s">
        <v>28555</v>
      </c>
      <c r="K7451">
        <v>5</v>
      </c>
      <c r="L7451" s="1" t="s">
        <v>28554</v>
      </c>
      <c r="M7451" t="s">
        <v>28555</v>
      </c>
      <c r="N7451" t="s">
        <v>19</v>
      </c>
      <c r="O7451" t="s">
        <v>20</v>
      </c>
    </row>
    <row r="7452" spans="1:15" x14ac:dyDescent="0.2">
      <c r="A7452">
        <v>2018</v>
      </c>
      <c r="B7452" s="1" t="s">
        <v>28539</v>
      </c>
      <c r="C7452" s="1" t="s">
        <v>16</v>
      </c>
      <c r="D7452" s="1" t="s">
        <v>26594</v>
      </c>
      <c r="E7452" t="s">
        <v>26595</v>
      </c>
      <c r="F7452" s="2">
        <v>43383.763194444444</v>
      </c>
      <c r="G7452" s="2">
        <v>43386.443055555559</v>
      </c>
      <c r="H7452">
        <v>6</v>
      </c>
      <c r="I7452" s="1" t="s">
        <v>39</v>
      </c>
      <c r="J7452" t="s">
        <v>40</v>
      </c>
      <c r="K7452">
        <v>3</v>
      </c>
      <c r="L7452" s="1" t="s">
        <v>39</v>
      </c>
      <c r="M7452" t="s">
        <v>40</v>
      </c>
      <c r="N7452" t="s">
        <v>57</v>
      </c>
      <c r="O7452" t="s">
        <v>124</v>
      </c>
    </row>
    <row r="7453" spans="1:15" x14ac:dyDescent="0.2">
      <c r="A7453">
        <v>2018</v>
      </c>
      <c r="B7453" s="1" t="s">
        <v>28539</v>
      </c>
      <c r="C7453" s="1" t="s">
        <v>16</v>
      </c>
      <c r="D7453" s="1" t="s">
        <v>26645</v>
      </c>
      <c r="E7453" t="s">
        <v>26646</v>
      </c>
      <c r="F7453" s="2">
        <v>43167.700694444444</v>
      </c>
      <c r="G7453" s="2">
        <v>43169.436805555553</v>
      </c>
      <c r="H7453">
        <v>6</v>
      </c>
      <c r="I7453" s="1" t="s">
        <v>39</v>
      </c>
      <c r="J7453" t="s">
        <v>40</v>
      </c>
      <c r="K7453">
        <v>3</v>
      </c>
      <c r="L7453" s="1" t="s">
        <v>36</v>
      </c>
      <c r="M7453" t="s">
        <v>78</v>
      </c>
      <c r="N7453" t="s">
        <v>19</v>
      </c>
      <c r="O7453" t="s">
        <v>20</v>
      </c>
    </row>
    <row r="7454" spans="1:15" x14ac:dyDescent="0.2">
      <c r="A7454">
        <v>2018</v>
      </c>
      <c r="B7454" s="1" t="s">
        <v>28539</v>
      </c>
      <c r="C7454" s="1" t="s">
        <v>16</v>
      </c>
      <c r="D7454" s="1" t="s">
        <v>26680</v>
      </c>
      <c r="E7454" t="s">
        <v>26681</v>
      </c>
      <c r="F7454" s="2">
        <v>43264.695833333331</v>
      </c>
      <c r="G7454" s="2">
        <v>43269.597222222219</v>
      </c>
      <c r="H7454">
        <v>6</v>
      </c>
      <c r="I7454" s="1" t="s">
        <v>28554</v>
      </c>
      <c r="J7454" t="s">
        <v>28555</v>
      </c>
      <c r="K7454">
        <v>3</v>
      </c>
      <c r="L7454" s="1" t="s">
        <v>81</v>
      </c>
      <c r="M7454" t="s">
        <v>456</v>
      </c>
      <c r="N7454" t="s">
        <v>19</v>
      </c>
      <c r="O7454" t="s">
        <v>20</v>
      </c>
    </row>
    <row r="7455" spans="1:15" x14ac:dyDescent="0.2">
      <c r="A7455">
        <v>2018</v>
      </c>
      <c r="B7455" s="1" t="s">
        <v>28539</v>
      </c>
      <c r="C7455" s="1" t="s">
        <v>16</v>
      </c>
      <c r="D7455" s="1" t="s">
        <v>26698</v>
      </c>
      <c r="E7455" t="s">
        <v>8350</v>
      </c>
      <c r="F7455" s="2">
        <v>43337.473611111112</v>
      </c>
      <c r="G7455" s="2">
        <v>43342.378472222219</v>
      </c>
      <c r="H7455">
        <v>2</v>
      </c>
      <c r="I7455" s="1" t="s">
        <v>28554</v>
      </c>
      <c r="J7455" t="s">
        <v>28555</v>
      </c>
      <c r="K7455">
        <v>3</v>
      </c>
      <c r="L7455" s="1" t="s">
        <v>89</v>
      </c>
      <c r="M7455" t="s">
        <v>90</v>
      </c>
      <c r="N7455" t="s">
        <v>19</v>
      </c>
      <c r="O7455" t="s">
        <v>26</v>
      </c>
    </row>
    <row r="7456" spans="1:15" x14ac:dyDescent="0.2">
      <c r="A7456">
        <v>2018</v>
      </c>
      <c r="B7456" s="1" t="s">
        <v>28539</v>
      </c>
      <c r="C7456" s="1" t="s">
        <v>16</v>
      </c>
      <c r="D7456" s="1" t="s">
        <v>26703</v>
      </c>
      <c r="E7456" t="s">
        <v>26704</v>
      </c>
      <c r="F7456" s="2">
        <v>43410.404166666667</v>
      </c>
      <c r="G7456" s="2">
        <v>43412.4</v>
      </c>
      <c r="H7456">
        <v>2</v>
      </c>
      <c r="I7456" s="1" t="s">
        <v>28554</v>
      </c>
      <c r="J7456" t="s">
        <v>28555</v>
      </c>
      <c r="K7456">
        <v>3</v>
      </c>
      <c r="L7456" s="1" t="s">
        <v>106</v>
      </c>
      <c r="M7456" t="s">
        <v>107</v>
      </c>
      <c r="N7456" t="s">
        <v>19</v>
      </c>
      <c r="O7456" t="s">
        <v>20</v>
      </c>
    </row>
    <row r="7457" spans="1:15" x14ac:dyDescent="0.2">
      <c r="A7457">
        <v>2018</v>
      </c>
      <c r="B7457" s="1" t="s">
        <v>28539</v>
      </c>
      <c r="C7457" s="1" t="s">
        <v>16</v>
      </c>
      <c r="D7457" s="1" t="s">
        <v>26707</v>
      </c>
      <c r="E7457" t="s">
        <v>26708</v>
      </c>
      <c r="F7457" s="2">
        <v>43185.370833333334</v>
      </c>
      <c r="G7457" s="2">
        <v>43185.495138888888</v>
      </c>
      <c r="H7457">
        <v>6</v>
      </c>
      <c r="I7457" s="1" t="s">
        <v>24</v>
      </c>
      <c r="J7457" t="s">
        <v>25</v>
      </c>
      <c r="K7457">
        <v>3</v>
      </c>
      <c r="L7457" s="1" t="s">
        <v>15</v>
      </c>
      <c r="M7457" t="s">
        <v>225</v>
      </c>
      <c r="N7457" t="s">
        <v>19</v>
      </c>
      <c r="O7457" t="s">
        <v>26</v>
      </c>
    </row>
    <row r="7458" spans="1:15" x14ac:dyDescent="0.2">
      <c r="A7458">
        <v>2018</v>
      </c>
      <c r="B7458" s="1" t="s">
        <v>28539</v>
      </c>
      <c r="C7458" s="1" t="s">
        <v>16</v>
      </c>
      <c r="D7458" s="1" t="s">
        <v>26745</v>
      </c>
      <c r="E7458" t="s">
        <v>26746</v>
      </c>
      <c r="F7458" s="2">
        <v>43103.089583333334</v>
      </c>
      <c r="G7458" s="2">
        <v>43111.372916666667</v>
      </c>
      <c r="H7458">
        <v>6</v>
      </c>
      <c r="I7458" s="1" t="s">
        <v>16</v>
      </c>
      <c r="J7458" t="s">
        <v>23</v>
      </c>
      <c r="K7458">
        <v>3</v>
      </c>
      <c r="L7458" s="1" t="s">
        <v>16</v>
      </c>
      <c r="M7458" t="s">
        <v>23</v>
      </c>
      <c r="N7458" t="s">
        <v>19</v>
      </c>
      <c r="O7458" t="s">
        <v>26</v>
      </c>
    </row>
    <row r="7459" spans="1:15" x14ac:dyDescent="0.2">
      <c r="A7459">
        <v>2018</v>
      </c>
      <c r="B7459" s="1" t="s">
        <v>28539</v>
      </c>
      <c r="C7459" s="1" t="s">
        <v>16</v>
      </c>
      <c r="D7459" s="1" t="s">
        <v>26759</v>
      </c>
      <c r="E7459" t="s">
        <v>26760</v>
      </c>
      <c r="F7459" s="2">
        <v>43278.51458333333</v>
      </c>
      <c r="G7459" s="2">
        <v>43278.613194444442</v>
      </c>
      <c r="H7459">
        <v>5</v>
      </c>
      <c r="I7459" s="1" t="s">
        <v>24</v>
      </c>
      <c r="J7459" t="s">
        <v>25</v>
      </c>
      <c r="K7459">
        <v>7</v>
      </c>
      <c r="L7459" s="1" t="s">
        <v>24</v>
      </c>
      <c r="M7459" t="s">
        <v>25</v>
      </c>
      <c r="N7459" t="s">
        <v>19</v>
      </c>
      <c r="O7459" t="s">
        <v>26</v>
      </c>
    </row>
    <row r="7460" spans="1:15" x14ac:dyDescent="0.2">
      <c r="A7460">
        <v>2018</v>
      </c>
      <c r="B7460" s="1" t="s">
        <v>28539</v>
      </c>
      <c r="C7460" s="1" t="s">
        <v>16</v>
      </c>
      <c r="D7460" s="1" t="s">
        <v>26767</v>
      </c>
      <c r="E7460" t="s">
        <v>26768</v>
      </c>
      <c r="F7460" s="2">
        <v>43109.654861111114</v>
      </c>
      <c r="G7460" s="2">
        <v>43120.393750000003</v>
      </c>
      <c r="H7460">
        <v>6</v>
      </c>
      <c r="I7460" s="1" t="s">
        <v>27</v>
      </c>
      <c r="J7460" t="s">
        <v>335</v>
      </c>
      <c r="K7460">
        <v>3</v>
      </c>
      <c r="L7460" s="1" t="s">
        <v>27</v>
      </c>
      <c r="M7460" t="s">
        <v>335</v>
      </c>
      <c r="N7460" t="s">
        <v>19</v>
      </c>
      <c r="O7460" t="s">
        <v>20</v>
      </c>
    </row>
    <row r="7461" spans="1:15" x14ac:dyDescent="0.2">
      <c r="A7461">
        <v>2018</v>
      </c>
      <c r="B7461" s="1" t="s">
        <v>28539</v>
      </c>
      <c r="C7461" s="1" t="s">
        <v>16</v>
      </c>
      <c r="D7461" s="1" t="s">
        <v>8495</v>
      </c>
      <c r="E7461" t="s">
        <v>8496</v>
      </c>
      <c r="F7461" s="2">
        <v>43117.59652777778</v>
      </c>
      <c r="G7461" s="2">
        <v>43129.418749999997</v>
      </c>
      <c r="H7461">
        <v>6</v>
      </c>
      <c r="I7461" s="1" t="s">
        <v>270</v>
      </c>
      <c r="J7461" t="s">
        <v>497</v>
      </c>
      <c r="K7461">
        <v>3</v>
      </c>
      <c r="L7461" s="1" t="s">
        <v>27</v>
      </c>
      <c r="M7461" t="s">
        <v>335</v>
      </c>
      <c r="N7461" t="s">
        <v>19</v>
      </c>
      <c r="O7461" t="s">
        <v>26</v>
      </c>
    </row>
    <row r="7462" spans="1:15" x14ac:dyDescent="0.2">
      <c r="A7462">
        <v>2018</v>
      </c>
      <c r="B7462" s="1" t="s">
        <v>28539</v>
      </c>
      <c r="C7462" s="1" t="s">
        <v>16</v>
      </c>
      <c r="D7462" s="1" t="s">
        <v>26812</v>
      </c>
      <c r="E7462" t="s">
        <v>26813</v>
      </c>
      <c r="F7462" s="2">
        <v>43254.48541666667</v>
      </c>
      <c r="G7462" s="2">
        <v>43266.430555555555</v>
      </c>
      <c r="H7462">
        <v>6</v>
      </c>
      <c r="I7462" s="1" t="s">
        <v>28554</v>
      </c>
      <c r="J7462" t="s">
        <v>28555</v>
      </c>
      <c r="K7462">
        <v>5</v>
      </c>
      <c r="L7462" s="1" t="s">
        <v>28554</v>
      </c>
      <c r="M7462" t="s">
        <v>28555</v>
      </c>
      <c r="N7462" t="s">
        <v>19</v>
      </c>
      <c r="O7462" t="s">
        <v>26</v>
      </c>
    </row>
    <row r="7463" spans="1:15" x14ac:dyDescent="0.2">
      <c r="A7463">
        <v>2018</v>
      </c>
      <c r="B7463" s="1" t="s">
        <v>28539</v>
      </c>
      <c r="C7463" s="1" t="s">
        <v>16</v>
      </c>
      <c r="D7463" s="1" t="s">
        <v>26838</v>
      </c>
      <c r="E7463" t="s">
        <v>26839</v>
      </c>
      <c r="F7463" s="2">
        <v>43450.67291666667</v>
      </c>
      <c r="G7463" s="2">
        <v>43455.4375</v>
      </c>
      <c r="H7463">
        <v>6</v>
      </c>
      <c r="I7463" s="1" t="s">
        <v>36</v>
      </c>
      <c r="J7463" t="s">
        <v>78</v>
      </c>
      <c r="K7463">
        <v>3</v>
      </c>
      <c r="L7463" s="1" t="s">
        <v>39</v>
      </c>
      <c r="M7463" t="s">
        <v>40</v>
      </c>
      <c r="N7463" t="s">
        <v>57</v>
      </c>
      <c r="O7463" t="s">
        <v>63</v>
      </c>
    </row>
    <row r="7464" spans="1:15" x14ac:dyDescent="0.2">
      <c r="A7464">
        <v>2018</v>
      </c>
      <c r="B7464" s="1" t="s">
        <v>28539</v>
      </c>
      <c r="C7464" s="1" t="s">
        <v>16</v>
      </c>
      <c r="D7464" s="1" t="s">
        <v>26868</v>
      </c>
      <c r="E7464" t="s">
        <v>26869</v>
      </c>
      <c r="F7464" s="2">
        <v>43245.568055555559</v>
      </c>
      <c r="G7464" s="2">
        <v>43253.47152777778</v>
      </c>
      <c r="H7464">
        <v>6</v>
      </c>
      <c r="I7464" s="1" t="s">
        <v>36</v>
      </c>
      <c r="J7464" t="s">
        <v>78</v>
      </c>
      <c r="K7464">
        <v>8</v>
      </c>
      <c r="L7464" s="1" t="s">
        <v>28554</v>
      </c>
      <c r="M7464" t="s">
        <v>28555</v>
      </c>
      <c r="N7464" t="s">
        <v>19</v>
      </c>
      <c r="O7464" t="s">
        <v>26</v>
      </c>
    </row>
    <row r="7465" spans="1:15" x14ac:dyDescent="0.2">
      <c r="A7465">
        <v>2018</v>
      </c>
      <c r="B7465" s="1" t="s">
        <v>28539</v>
      </c>
      <c r="C7465" s="1" t="s">
        <v>16</v>
      </c>
      <c r="D7465" s="1" t="s">
        <v>26921</v>
      </c>
      <c r="E7465" t="s">
        <v>26922</v>
      </c>
      <c r="F7465" s="2">
        <v>43149.458333333336</v>
      </c>
      <c r="G7465" s="2">
        <v>43157.45416666667</v>
      </c>
      <c r="H7465">
        <v>2</v>
      </c>
      <c r="I7465" s="1" t="s">
        <v>28554</v>
      </c>
      <c r="J7465" t="s">
        <v>28555</v>
      </c>
      <c r="K7465">
        <v>5</v>
      </c>
      <c r="L7465" s="1" t="s">
        <v>28554</v>
      </c>
      <c r="M7465" t="s">
        <v>28555</v>
      </c>
      <c r="N7465" t="s">
        <v>19</v>
      </c>
      <c r="O7465" t="s">
        <v>20</v>
      </c>
    </row>
    <row r="7466" spans="1:15" x14ac:dyDescent="0.2">
      <c r="A7466">
        <v>2018</v>
      </c>
      <c r="B7466" s="1" t="s">
        <v>28539</v>
      </c>
      <c r="C7466" s="1" t="s">
        <v>16</v>
      </c>
      <c r="D7466" s="1" t="s">
        <v>26950</v>
      </c>
      <c r="E7466" t="s">
        <v>26951</v>
      </c>
      <c r="F7466" s="2">
        <v>43111.736111111109</v>
      </c>
      <c r="G7466" s="2">
        <v>43115.519444444442</v>
      </c>
      <c r="H7466">
        <v>6</v>
      </c>
      <c r="I7466" s="1" t="s">
        <v>30</v>
      </c>
      <c r="J7466" t="s">
        <v>266</v>
      </c>
      <c r="K7466">
        <v>3</v>
      </c>
      <c r="L7466" s="1" t="s">
        <v>30</v>
      </c>
      <c r="M7466" t="s">
        <v>266</v>
      </c>
      <c r="N7466" t="s">
        <v>19</v>
      </c>
      <c r="O7466" t="s">
        <v>26</v>
      </c>
    </row>
    <row r="7467" spans="1:15" x14ac:dyDescent="0.2">
      <c r="A7467">
        <v>2018</v>
      </c>
      <c r="B7467" s="1" t="s">
        <v>28539</v>
      </c>
      <c r="C7467" s="1" t="s">
        <v>16</v>
      </c>
      <c r="D7467" s="1" t="s">
        <v>26962</v>
      </c>
      <c r="E7467" t="s">
        <v>26963</v>
      </c>
      <c r="F7467" s="2">
        <v>43115.59097222222</v>
      </c>
      <c r="G7467" s="2">
        <v>43124.295138888891</v>
      </c>
      <c r="H7467">
        <v>6</v>
      </c>
      <c r="I7467" s="1" t="s">
        <v>81</v>
      </c>
      <c r="J7467" t="s">
        <v>456</v>
      </c>
      <c r="K7467">
        <v>8</v>
      </c>
      <c r="L7467" s="1" t="s">
        <v>28554</v>
      </c>
      <c r="M7467" t="s">
        <v>28555</v>
      </c>
      <c r="N7467" t="s">
        <v>19</v>
      </c>
      <c r="O7467" t="s">
        <v>20</v>
      </c>
    </row>
    <row r="7468" spans="1:15" x14ac:dyDescent="0.2">
      <c r="A7468">
        <v>2018</v>
      </c>
      <c r="B7468" s="1" t="s">
        <v>28539</v>
      </c>
      <c r="C7468" s="1" t="s">
        <v>16</v>
      </c>
      <c r="D7468" s="1" t="s">
        <v>18156</v>
      </c>
      <c r="E7468" t="s">
        <v>18157</v>
      </c>
      <c r="F7468" s="2">
        <v>43435.064583333333</v>
      </c>
      <c r="G7468" s="2">
        <v>43435.586805555555</v>
      </c>
      <c r="H7468">
        <v>2</v>
      </c>
      <c r="I7468" s="1" t="s">
        <v>24</v>
      </c>
      <c r="J7468" t="s">
        <v>25</v>
      </c>
      <c r="K7468">
        <v>8</v>
      </c>
      <c r="L7468" s="1" t="s">
        <v>24</v>
      </c>
      <c r="M7468" t="s">
        <v>25</v>
      </c>
      <c r="N7468" t="s">
        <v>19</v>
      </c>
      <c r="O7468" t="s">
        <v>26</v>
      </c>
    </row>
    <row r="7469" spans="1:15" x14ac:dyDescent="0.2">
      <c r="A7469">
        <v>2018</v>
      </c>
      <c r="B7469" s="1" t="s">
        <v>28539</v>
      </c>
      <c r="C7469" s="1" t="s">
        <v>16</v>
      </c>
      <c r="D7469" s="1" t="s">
        <v>27074</v>
      </c>
      <c r="E7469" t="s">
        <v>27075</v>
      </c>
      <c r="F7469" s="2">
        <v>43105.576388888891</v>
      </c>
      <c r="G7469" s="2">
        <v>43106.563194444447</v>
      </c>
      <c r="H7469">
        <v>6</v>
      </c>
      <c r="I7469" s="1" t="s">
        <v>39</v>
      </c>
      <c r="J7469" t="s">
        <v>40</v>
      </c>
      <c r="K7469">
        <v>3</v>
      </c>
      <c r="L7469" s="1" t="s">
        <v>36</v>
      </c>
      <c r="M7469" t="s">
        <v>78</v>
      </c>
      <c r="N7469" t="s">
        <v>19</v>
      </c>
      <c r="O7469" t="s">
        <v>199</v>
      </c>
    </row>
    <row r="7470" spans="1:15" x14ac:dyDescent="0.2">
      <c r="A7470">
        <v>2018</v>
      </c>
      <c r="B7470" s="1" t="s">
        <v>28539</v>
      </c>
      <c r="C7470" s="1" t="s">
        <v>16</v>
      </c>
      <c r="D7470" s="1" t="s">
        <v>8807</v>
      </c>
      <c r="E7470" t="s">
        <v>8808</v>
      </c>
      <c r="F7470" s="2">
        <v>43275.55972222222</v>
      </c>
      <c r="G7470" s="2">
        <v>43276.722222222219</v>
      </c>
      <c r="H7470">
        <v>2</v>
      </c>
      <c r="I7470" s="1" t="s">
        <v>28554</v>
      </c>
      <c r="J7470" t="s">
        <v>28555</v>
      </c>
      <c r="K7470">
        <v>7</v>
      </c>
      <c r="L7470" s="1" t="s">
        <v>28554</v>
      </c>
      <c r="M7470" t="s">
        <v>28555</v>
      </c>
      <c r="N7470" t="s">
        <v>19</v>
      </c>
      <c r="O7470" t="s">
        <v>26</v>
      </c>
    </row>
    <row r="7471" spans="1:15" x14ac:dyDescent="0.2">
      <c r="A7471">
        <v>2018</v>
      </c>
      <c r="B7471" s="1" t="s">
        <v>28539</v>
      </c>
      <c r="C7471" s="1" t="s">
        <v>16</v>
      </c>
      <c r="D7471" s="1" t="s">
        <v>27106</v>
      </c>
      <c r="E7471" t="s">
        <v>8824</v>
      </c>
      <c r="F7471" s="2">
        <v>43359.899305555555</v>
      </c>
      <c r="G7471" s="2">
        <v>43364.770833333336</v>
      </c>
      <c r="H7471">
        <v>6</v>
      </c>
      <c r="I7471" s="1" t="s">
        <v>39</v>
      </c>
      <c r="J7471" t="s">
        <v>40</v>
      </c>
      <c r="K7471">
        <v>8</v>
      </c>
      <c r="L7471" s="1" t="s">
        <v>28554</v>
      </c>
      <c r="M7471" t="s">
        <v>28555</v>
      </c>
      <c r="N7471" t="s">
        <v>19</v>
      </c>
      <c r="O7471" t="s">
        <v>26</v>
      </c>
    </row>
    <row r="7472" spans="1:15" x14ac:dyDescent="0.2">
      <c r="A7472">
        <v>2018</v>
      </c>
      <c r="B7472" s="1" t="s">
        <v>28539</v>
      </c>
      <c r="C7472" s="1" t="s">
        <v>16</v>
      </c>
      <c r="D7472" s="1" t="s">
        <v>27127</v>
      </c>
      <c r="E7472" t="s">
        <v>27128</v>
      </c>
      <c r="F7472" s="2">
        <v>43461.393055555556</v>
      </c>
      <c r="G7472" s="2">
        <v>43461.920138888891</v>
      </c>
      <c r="H7472">
        <v>6</v>
      </c>
      <c r="I7472" s="1" t="s">
        <v>27</v>
      </c>
      <c r="J7472" t="s">
        <v>335</v>
      </c>
      <c r="K7472">
        <v>8</v>
      </c>
      <c r="L7472" s="1" t="s">
        <v>24</v>
      </c>
      <c r="M7472" t="s">
        <v>25</v>
      </c>
      <c r="N7472" t="s">
        <v>19</v>
      </c>
      <c r="O7472" t="s">
        <v>26</v>
      </c>
    </row>
    <row r="7473" spans="1:15" x14ac:dyDescent="0.2">
      <c r="A7473">
        <v>2018</v>
      </c>
      <c r="B7473" s="1" t="s">
        <v>28539</v>
      </c>
      <c r="C7473" s="1" t="s">
        <v>16</v>
      </c>
      <c r="D7473" s="1" t="s">
        <v>27145</v>
      </c>
      <c r="E7473" t="s">
        <v>27146</v>
      </c>
      <c r="F7473" s="2">
        <v>43414.942361111112</v>
      </c>
      <c r="G7473" s="2">
        <v>43418.402083333334</v>
      </c>
      <c r="H7473">
        <v>2</v>
      </c>
      <c r="I7473" s="1" t="s">
        <v>28554</v>
      </c>
      <c r="J7473" t="s">
        <v>28555</v>
      </c>
      <c r="K7473">
        <v>3</v>
      </c>
      <c r="L7473" s="1" t="s">
        <v>76</v>
      </c>
      <c r="M7473" t="s">
        <v>77</v>
      </c>
      <c r="N7473" t="s">
        <v>19</v>
      </c>
      <c r="O7473" t="s">
        <v>26</v>
      </c>
    </row>
    <row r="7474" spans="1:15" x14ac:dyDescent="0.2">
      <c r="A7474">
        <v>2018</v>
      </c>
      <c r="B7474" s="1" t="s">
        <v>28539</v>
      </c>
      <c r="C7474" s="1" t="s">
        <v>16</v>
      </c>
      <c r="D7474" s="1" t="s">
        <v>27155</v>
      </c>
      <c r="E7474" t="s">
        <v>18258</v>
      </c>
      <c r="F7474" s="2">
        <v>43440.474999999999</v>
      </c>
      <c r="G7474" s="2">
        <v>43440.71875</v>
      </c>
      <c r="H7474">
        <v>6</v>
      </c>
      <c r="I7474" s="1" t="s">
        <v>76</v>
      </c>
      <c r="J7474" t="s">
        <v>77</v>
      </c>
      <c r="K7474">
        <v>8</v>
      </c>
      <c r="L7474" s="1" t="s">
        <v>24</v>
      </c>
      <c r="M7474" t="s">
        <v>25</v>
      </c>
      <c r="N7474" t="s">
        <v>19</v>
      </c>
      <c r="O7474" t="s">
        <v>26</v>
      </c>
    </row>
    <row r="7475" spans="1:15" x14ac:dyDescent="0.2">
      <c r="A7475">
        <v>2018</v>
      </c>
      <c r="B7475" s="1" t="s">
        <v>28539</v>
      </c>
      <c r="C7475" s="1" t="s">
        <v>16</v>
      </c>
      <c r="D7475" s="1" t="s">
        <v>27156</v>
      </c>
      <c r="E7475" t="s">
        <v>27157</v>
      </c>
      <c r="F7475" s="2">
        <v>43251.995138888888</v>
      </c>
      <c r="G7475" s="2">
        <v>43259.4375</v>
      </c>
      <c r="H7475">
        <v>2</v>
      </c>
      <c r="I7475" s="1" t="s">
        <v>28554</v>
      </c>
      <c r="J7475" t="s">
        <v>28555</v>
      </c>
      <c r="K7475">
        <v>5</v>
      </c>
      <c r="L7475" s="1" t="s">
        <v>28554</v>
      </c>
      <c r="M7475" t="s">
        <v>28555</v>
      </c>
      <c r="N7475" t="s">
        <v>19</v>
      </c>
      <c r="O7475" t="s">
        <v>20</v>
      </c>
    </row>
    <row r="7476" spans="1:15" x14ac:dyDescent="0.2">
      <c r="A7476">
        <v>2018</v>
      </c>
      <c r="B7476" s="1" t="s">
        <v>28539</v>
      </c>
      <c r="C7476" s="1" t="s">
        <v>16</v>
      </c>
      <c r="D7476" s="1" t="s">
        <v>27158</v>
      </c>
      <c r="E7476" t="s">
        <v>27159</v>
      </c>
      <c r="F7476" s="2">
        <v>43308.5625</v>
      </c>
      <c r="G7476" s="2">
        <v>43311.456944444442</v>
      </c>
      <c r="H7476">
        <v>6</v>
      </c>
      <c r="I7476" s="1" t="s">
        <v>28554</v>
      </c>
      <c r="J7476" t="s">
        <v>28555</v>
      </c>
      <c r="K7476">
        <v>3</v>
      </c>
      <c r="L7476" s="1" t="s">
        <v>43</v>
      </c>
      <c r="M7476" t="s">
        <v>1140</v>
      </c>
      <c r="N7476" t="s">
        <v>19</v>
      </c>
      <c r="O7476" t="s">
        <v>26</v>
      </c>
    </row>
    <row r="7477" spans="1:15" x14ac:dyDescent="0.2">
      <c r="A7477">
        <v>2018</v>
      </c>
      <c r="B7477" s="1" t="s">
        <v>28539</v>
      </c>
      <c r="C7477" s="1" t="s">
        <v>16</v>
      </c>
      <c r="D7477" s="1" t="s">
        <v>27162</v>
      </c>
      <c r="E7477" t="s">
        <v>27163</v>
      </c>
      <c r="F7477" s="2">
        <v>43214.663888888892</v>
      </c>
      <c r="G7477" s="2">
        <v>43215.222222222219</v>
      </c>
      <c r="H7477">
        <v>6</v>
      </c>
      <c r="I7477" s="1" t="s">
        <v>30</v>
      </c>
      <c r="J7477" t="s">
        <v>266</v>
      </c>
      <c r="K7477">
        <v>7</v>
      </c>
      <c r="L7477" s="1" t="s">
        <v>28554</v>
      </c>
      <c r="M7477" t="s">
        <v>28555</v>
      </c>
      <c r="N7477" t="s">
        <v>19</v>
      </c>
      <c r="O7477" t="s">
        <v>26</v>
      </c>
    </row>
    <row r="7478" spans="1:15" x14ac:dyDescent="0.2">
      <c r="A7478">
        <v>2018</v>
      </c>
      <c r="B7478" s="1" t="s">
        <v>28539</v>
      </c>
      <c r="C7478" s="1" t="s">
        <v>16</v>
      </c>
      <c r="D7478" s="1" t="s">
        <v>27181</v>
      </c>
      <c r="E7478" t="s">
        <v>27182</v>
      </c>
      <c r="F7478" s="2">
        <v>43179.768055555556</v>
      </c>
      <c r="G7478" s="2">
        <v>43222.334027777775</v>
      </c>
      <c r="H7478">
        <v>2</v>
      </c>
      <c r="I7478" s="1" t="s">
        <v>28554</v>
      </c>
      <c r="J7478" t="s">
        <v>28555</v>
      </c>
      <c r="K7478">
        <v>5</v>
      </c>
      <c r="L7478" s="1" t="s">
        <v>28554</v>
      </c>
      <c r="M7478" t="s">
        <v>28555</v>
      </c>
      <c r="N7478" t="s">
        <v>650</v>
      </c>
      <c r="O7478" t="s">
        <v>1276</v>
      </c>
    </row>
    <row r="7479" spans="1:15" x14ac:dyDescent="0.2">
      <c r="A7479">
        <v>2018</v>
      </c>
      <c r="B7479" s="1" t="s">
        <v>28539</v>
      </c>
      <c r="C7479" s="1" t="s">
        <v>16</v>
      </c>
      <c r="D7479" s="1" t="s">
        <v>27189</v>
      </c>
      <c r="E7479" t="s">
        <v>27190</v>
      </c>
      <c r="F7479" s="2">
        <v>43367.024305555555</v>
      </c>
      <c r="G7479" s="2">
        <v>43368.378472222219</v>
      </c>
      <c r="H7479">
        <v>6</v>
      </c>
      <c r="I7479" s="1" t="s">
        <v>30</v>
      </c>
      <c r="J7479" t="s">
        <v>266</v>
      </c>
      <c r="K7479">
        <v>8</v>
      </c>
      <c r="L7479" s="1" t="s">
        <v>28554</v>
      </c>
      <c r="M7479" t="s">
        <v>28555</v>
      </c>
      <c r="N7479" t="s">
        <v>19</v>
      </c>
      <c r="O7479" t="s">
        <v>199</v>
      </c>
    </row>
    <row r="7480" spans="1:15" x14ac:dyDescent="0.2">
      <c r="A7480">
        <v>2018</v>
      </c>
      <c r="B7480" s="1" t="s">
        <v>28539</v>
      </c>
      <c r="C7480" s="1" t="s">
        <v>16</v>
      </c>
      <c r="D7480" s="1" t="s">
        <v>27240</v>
      </c>
      <c r="E7480" t="s">
        <v>27241</v>
      </c>
      <c r="F7480" s="2">
        <v>43299.630555555559</v>
      </c>
      <c r="G7480" s="2">
        <v>43306.394444444442</v>
      </c>
      <c r="H7480">
        <v>2</v>
      </c>
      <c r="I7480" s="1" t="s">
        <v>28554</v>
      </c>
      <c r="J7480" t="s">
        <v>28555</v>
      </c>
      <c r="K7480">
        <v>5</v>
      </c>
      <c r="L7480" s="1" t="s">
        <v>28554</v>
      </c>
      <c r="M7480" t="s">
        <v>28555</v>
      </c>
      <c r="N7480" t="s">
        <v>19</v>
      </c>
      <c r="O7480" t="s">
        <v>54</v>
      </c>
    </row>
    <row r="7481" spans="1:15" x14ac:dyDescent="0.2">
      <c r="A7481">
        <v>2018</v>
      </c>
      <c r="B7481" s="1" t="s">
        <v>28539</v>
      </c>
      <c r="C7481" s="1" t="s">
        <v>16</v>
      </c>
      <c r="D7481" s="1" t="s">
        <v>27240</v>
      </c>
      <c r="E7481" t="s">
        <v>27241</v>
      </c>
      <c r="F7481" s="2">
        <v>43312.472222222219</v>
      </c>
      <c r="G7481" s="2">
        <v>43315.479166666664</v>
      </c>
      <c r="H7481">
        <v>5</v>
      </c>
      <c r="I7481" s="1" t="s">
        <v>28554</v>
      </c>
      <c r="J7481" t="s">
        <v>28555</v>
      </c>
      <c r="K7481">
        <v>5</v>
      </c>
      <c r="L7481" s="1" t="s">
        <v>28554</v>
      </c>
      <c r="M7481" t="s">
        <v>28555</v>
      </c>
      <c r="N7481" t="s">
        <v>19</v>
      </c>
      <c r="O7481" t="s">
        <v>54</v>
      </c>
    </row>
    <row r="7482" spans="1:15" x14ac:dyDescent="0.2">
      <c r="A7482">
        <v>2018</v>
      </c>
      <c r="B7482" s="1" t="s">
        <v>28539</v>
      </c>
      <c r="C7482" s="1" t="s">
        <v>16</v>
      </c>
      <c r="D7482" s="1" t="s">
        <v>27265</v>
      </c>
      <c r="E7482" t="s">
        <v>27266</v>
      </c>
      <c r="F7482" s="2">
        <v>43439.364583333336</v>
      </c>
      <c r="G7482" s="2">
        <v>43444.422222222223</v>
      </c>
      <c r="H7482">
        <v>5</v>
      </c>
      <c r="I7482" s="1" t="s">
        <v>28554</v>
      </c>
      <c r="J7482" t="s">
        <v>28555</v>
      </c>
      <c r="K7482">
        <v>5</v>
      </c>
      <c r="L7482" s="1" t="s">
        <v>28554</v>
      </c>
      <c r="M7482" t="s">
        <v>28555</v>
      </c>
      <c r="N7482" t="s">
        <v>19</v>
      </c>
      <c r="O7482" t="s">
        <v>26</v>
      </c>
    </row>
    <row r="7483" spans="1:15" x14ac:dyDescent="0.2">
      <c r="A7483">
        <v>2018</v>
      </c>
      <c r="B7483" s="1" t="s">
        <v>28539</v>
      </c>
      <c r="C7483" s="1" t="s">
        <v>16</v>
      </c>
      <c r="D7483" s="1" t="s">
        <v>27276</v>
      </c>
      <c r="E7483" t="s">
        <v>27277</v>
      </c>
      <c r="F7483" s="2">
        <v>43309.870138888888</v>
      </c>
      <c r="G7483" s="2">
        <v>43313.503472222219</v>
      </c>
      <c r="H7483">
        <v>2</v>
      </c>
      <c r="I7483" s="1" t="s">
        <v>28554</v>
      </c>
      <c r="J7483" t="s">
        <v>28555</v>
      </c>
      <c r="K7483">
        <v>3</v>
      </c>
      <c r="L7483" s="1" t="s">
        <v>76</v>
      </c>
      <c r="M7483" t="s">
        <v>77</v>
      </c>
      <c r="N7483" t="s">
        <v>19</v>
      </c>
      <c r="O7483" t="s">
        <v>199</v>
      </c>
    </row>
    <row r="7484" spans="1:15" x14ac:dyDescent="0.2">
      <c r="A7484">
        <v>2018</v>
      </c>
      <c r="B7484" s="1" t="s">
        <v>28539</v>
      </c>
      <c r="C7484" s="1" t="s">
        <v>16</v>
      </c>
      <c r="D7484" s="1" t="s">
        <v>27280</v>
      </c>
      <c r="E7484" t="s">
        <v>27281</v>
      </c>
      <c r="F7484" s="2">
        <v>43188.972222222219</v>
      </c>
      <c r="G7484" s="2">
        <v>43195.344444444447</v>
      </c>
      <c r="H7484">
        <v>6</v>
      </c>
      <c r="I7484" s="1" t="s">
        <v>28554</v>
      </c>
      <c r="J7484" t="s">
        <v>28555</v>
      </c>
      <c r="K7484">
        <v>3</v>
      </c>
      <c r="L7484" s="1" t="s">
        <v>16</v>
      </c>
      <c r="M7484" t="s">
        <v>23</v>
      </c>
      <c r="N7484" t="s">
        <v>19</v>
      </c>
      <c r="O7484" t="s">
        <v>199</v>
      </c>
    </row>
    <row r="7485" spans="1:15" x14ac:dyDescent="0.2">
      <c r="A7485">
        <v>2018</v>
      </c>
      <c r="B7485" s="1" t="s">
        <v>28539</v>
      </c>
      <c r="C7485" s="1" t="s">
        <v>16</v>
      </c>
      <c r="D7485" s="1" t="s">
        <v>27334</v>
      </c>
      <c r="E7485" t="s">
        <v>27335</v>
      </c>
      <c r="F7485" s="2">
        <v>43178.59375</v>
      </c>
      <c r="G7485" s="2">
        <v>43178.741666666669</v>
      </c>
      <c r="H7485">
        <v>2</v>
      </c>
      <c r="I7485" s="1" t="s">
        <v>24</v>
      </c>
      <c r="J7485" t="s">
        <v>25</v>
      </c>
      <c r="K7485">
        <v>8</v>
      </c>
      <c r="L7485" s="1" t="s">
        <v>24</v>
      </c>
      <c r="M7485" t="s">
        <v>25</v>
      </c>
      <c r="N7485" t="s">
        <v>19</v>
      </c>
      <c r="O7485" t="s">
        <v>26</v>
      </c>
    </row>
    <row r="7486" spans="1:15" x14ac:dyDescent="0.2">
      <c r="A7486">
        <v>2018</v>
      </c>
      <c r="B7486" s="1" t="s">
        <v>28539</v>
      </c>
      <c r="C7486" s="1" t="s">
        <v>16</v>
      </c>
      <c r="D7486" s="1" t="s">
        <v>27338</v>
      </c>
      <c r="E7486" t="s">
        <v>27339</v>
      </c>
      <c r="F7486" s="2">
        <v>43265.645833333336</v>
      </c>
      <c r="G7486" s="2">
        <v>43271.512499999997</v>
      </c>
      <c r="H7486">
        <v>6</v>
      </c>
      <c r="I7486" s="1" t="s">
        <v>36</v>
      </c>
      <c r="J7486" t="s">
        <v>78</v>
      </c>
      <c r="K7486">
        <v>3</v>
      </c>
      <c r="L7486" s="1" t="s">
        <v>36</v>
      </c>
      <c r="M7486" t="s">
        <v>78</v>
      </c>
      <c r="N7486" t="s">
        <v>19</v>
      </c>
      <c r="O7486" t="s">
        <v>26</v>
      </c>
    </row>
    <row r="7487" spans="1:15" x14ac:dyDescent="0.2">
      <c r="A7487">
        <v>2018</v>
      </c>
      <c r="B7487" s="1" t="s">
        <v>28539</v>
      </c>
      <c r="C7487" s="1" t="s">
        <v>16</v>
      </c>
      <c r="D7487" s="1" t="s">
        <v>27338</v>
      </c>
      <c r="E7487" t="s">
        <v>27339</v>
      </c>
      <c r="F7487" s="2">
        <v>43274.522916666669</v>
      </c>
      <c r="G7487" s="2">
        <v>43281.59375</v>
      </c>
      <c r="H7487">
        <v>6</v>
      </c>
      <c r="I7487" s="1" t="s">
        <v>36</v>
      </c>
      <c r="J7487" t="s">
        <v>78</v>
      </c>
      <c r="K7487">
        <v>3</v>
      </c>
      <c r="L7487" s="1" t="s">
        <v>36</v>
      </c>
      <c r="M7487" t="s">
        <v>78</v>
      </c>
      <c r="N7487" t="s">
        <v>19</v>
      </c>
      <c r="O7487" t="s">
        <v>26</v>
      </c>
    </row>
    <row r="7488" spans="1:15" x14ac:dyDescent="0.2">
      <c r="A7488">
        <v>2018</v>
      </c>
      <c r="B7488" s="1" t="s">
        <v>28539</v>
      </c>
      <c r="C7488" s="1" t="s">
        <v>16</v>
      </c>
      <c r="D7488" s="1" t="s">
        <v>27410</v>
      </c>
      <c r="E7488" t="s">
        <v>9192</v>
      </c>
      <c r="F7488" s="2">
        <v>43400.70416666667</v>
      </c>
      <c r="G7488" s="2">
        <v>43407.902777777781</v>
      </c>
      <c r="H7488">
        <v>6</v>
      </c>
      <c r="I7488" s="1" t="s">
        <v>27</v>
      </c>
      <c r="J7488" t="s">
        <v>335</v>
      </c>
      <c r="K7488">
        <v>7</v>
      </c>
      <c r="L7488" s="1" t="s">
        <v>28554</v>
      </c>
      <c r="M7488" t="s">
        <v>28555</v>
      </c>
      <c r="N7488" t="s">
        <v>19</v>
      </c>
      <c r="O7488" t="s">
        <v>26</v>
      </c>
    </row>
    <row r="7489" spans="1:15" x14ac:dyDescent="0.2">
      <c r="A7489">
        <v>2018</v>
      </c>
      <c r="B7489" s="1" t="s">
        <v>28539</v>
      </c>
      <c r="C7489" s="1" t="s">
        <v>16</v>
      </c>
      <c r="D7489" s="1" t="s">
        <v>27438</v>
      </c>
      <c r="E7489" t="s">
        <v>27439</v>
      </c>
      <c r="F7489" s="2">
        <v>43264.624305555553</v>
      </c>
      <c r="G7489" s="2">
        <v>43268.508333333331</v>
      </c>
      <c r="H7489">
        <v>2</v>
      </c>
      <c r="I7489" s="1" t="s">
        <v>28554</v>
      </c>
      <c r="J7489" t="s">
        <v>28555</v>
      </c>
      <c r="K7489">
        <v>3</v>
      </c>
      <c r="L7489" s="1" t="s">
        <v>89</v>
      </c>
      <c r="M7489" t="s">
        <v>90</v>
      </c>
      <c r="N7489" t="s">
        <v>19</v>
      </c>
      <c r="O7489" t="s">
        <v>199</v>
      </c>
    </row>
    <row r="7490" spans="1:15" x14ac:dyDescent="0.2">
      <c r="A7490">
        <v>2018</v>
      </c>
      <c r="B7490" s="1" t="s">
        <v>28539</v>
      </c>
      <c r="C7490" s="1" t="s">
        <v>16</v>
      </c>
      <c r="D7490" s="1" t="s">
        <v>27444</v>
      </c>
      <c r="E7490" t="s">
        <v>27445</v>
      </c>
      <c r="F7490" s="2">
        <v>43206.502083333333</v>
      </c>
      <c r="G7490" s="2">
        <v>43216.308333333334</v>
      </c>
      <c r="H7490">
        <v>6</v>
      </c>
      <c r="I7490" s="1" t="s">
        <v>36</v>
      </c>
      <c r="J7490" t="s">
        <v>78</v>
      </c>
      <c r="K7490">
        <v>4</v>
      </c>
      <c r="L7490" s="1" t="s">
        <v>28554</v>
      </c>
      <c r="M7490" t="s">
        <v>28555</v>
      </c>
      <c r="N7490" t="s">
        <v>19</v>
      </c>
      <c r="O7490" t="s">
        <v>26</v>
      </c>
    </row>
    <row r="7491" spans="1:15" x14ac:dyDescent="0.2">
      <c r="A7491">
        <v>2018</v>
      </c>
      <c r="B7491" s="1" t="s">
        <v>28539</v>
      </c>
      <c r="C7491" s="1" t="s">
        <v>16</v>
      </c>
      <c r="D7491" s="1" t="s">
        <v>27450</v>
      </c>
      <c r="E7491" t="s">
        <v>27451</v>
      </c>
      <c r="F7491" s="2">
        <v>43332.666666666664</v>
      </c>
      <c r="G7491" s="2">
        <v>43334.333333333336</v>
      </c>
      <c r="H7491">
        <v>6</v>
      </c>
      <c r="I7491" s="1" t="s">
        <v>28554</v>
      </c>
      <c r="J7491" t="s">
        <v>28555</v>
      </c>
      <c r="K7491">
        <v>5</v>
      </c>
      <c r="L7491" s="1" t="s">
        <v>28554</v>
      </c>
      <c r="M7491" t="s">
        <v>28555</v>
      </c>
      <c r="N7491" t="s">
        <v>34</v>
      </c>
      <c r="O7491" t="s">
        <v>211</v>
      </c>
    </row>
    <row r="7492" spans="1:15" x14ac:dyDescent="0.2">
      <c r="A7492">
        <v>2018</v>
      </c>
      <c r="B7492" s="1" t="s">
        <v>28539</v>
      </c>
      <c r="C7492" s="1" t="s">
        <v>16</v>
      </c>
      <c r="D7492" s="1" t="s">
        <v>27470</v>
      </c>
      <c r="E7492" t="s">
        <v>27471</v>
      </c>
      <c r="F7492" s="2">
        <v>43159.602777777778</v>
      </c>
      <c r="G7492" s="2">
        <v>43181.370833333334</v>
      </c>
      <c r="H7492">
        <v>6</v>
      </c>
      <c r="I7492" s="1" t="s">
        <v>28554</v>
      </c>
      <c r="J7492" t="s">
        <v>28555</v>
      </c>
      <c r="K7492">
        <v>5</v>
      </c>
      <c r="L7492" s="1" t="s">
        <v>28554</v>
      </c>
      <c r="M7492" t="s">
        <v>28555</v>
      </c>
      <c r="N7492" t="s">
        <v>19</v>
      </c>
      <c r="O7492" t="s">
        <v>20</v>
      </c>
    </row>
    <row r="7493" spans="1:15" x14ac:dyDescent="0.2">
      <c r="A7493">
        <v>2018</v>
      </c>
      <c r="B7493" s="1" t="s">
        <v>28539</v>
      </c>
      <c r="C7493" s="1" t="s">
        <v>16</v>
      </c>
      <c r="D7493" s="1" t="s">
        <v>27492</v>
      </c>
      <c r="E7493" t="s">
        <v>27493</v>
      </c>
      <c r="F7493" s="2">
        <v>43133.454861111109</v>
      </c>
      <c r="G7493" s="2">
        <v>43140.414583333331</v>
      </c>
      <c r="H7493">
        <v>2</v>
      </c>
      <c r="I7493" s="1" t="s">
        <v>28554</v>
      </c>
      <c r="J7493" t="s">
        <v>28555</v>
      </c>
      <c r="K7493">
        <v>3</v>
      </c>
      <c r="L7493" s="1" t="s">
        <v>270</v>
      </c>
      <c r="M7493" t="s">
        <v>497</v>
      </c>
      <c r="N7493" t="s">
        <v>19</v>
      </c>
      <c r="O7493" t="s">
        <v>26</v>
      </c>
    </row>
    <row r="7494" spans="1:15" x14ac:dyDescent="0.2">
      <c r="A7494">
        <v>2018</v>
      </c>
      <c r="B7494" s="1" t="s">
        <v>28539</v>
      </c>
      <c r="C7494" s="1" t="s">
        <v>16</v>
      </c>
      <c r="D7494" s="1" t="s">
        <v>18647</v>
      </c>
      <c r="E7494" t="s">
        <v>18648</v>
      </c>
      <c r="F7494" s="2">
        <v>43111.080555555556</v>
      </c>
      <c r="G7494" s="2">
        <v>43130.036111111112</v>
      </c>
      <c r="H7494">
        <v>6</v>
      </c>
      <c r="I7494" s="1" t="s">
        <v>27</v>
      </c>
      <c r="J7494" t="s">
        <v>335</v>
      </c>
      <c r="K7494">
        <v>8</v>
      </c>
      <c r="L7494" s="1" t="s">
        <v>28554</v>
      </c>
      <c r="M7494" t="s">
        <v>28555</v>
      </c>
      <c r="N7494" t="s">
        <v>19</v>
      </c>
      <c r="O7494" t="s">
        <v>54</v>
      </c>
    </row>
    <row r="7495" spans="1:15" x14ac:dyDescent="0.2">
      <c r="A7495">
        <v>2018</v>
      </c>
      <c r="B7495" s="1" t="s">
        <v>28539</v>
      </c>
      <c r="C7495" s="1" t="s">
        <v>16</v>
      </c>
      <c r="D7495" s="1" t="s">
        <v>27538</v>
      </c>
      <c r="E7495" t="s">
        <v>27539</v>
      </c>
      <c r="F7495" s="2">
        <v>43438.501388888886</v>
      </c>
      <c r="G7495" s="2">
        <v>43439.527777777781</v>
      </c>
      <c r="H7495">
        <v>6</v>
      </c>
      <c r="I7495" s="1" t="s">
        <v>61</v>
      </c>
      <c r="J7495" t="s">
        <v>62</v>
      </c>
      <c r="K7495">
        <v>3</v>
      </c>
      <c r="L7495" s="1" t="s">
        <v>61</v>
      </c>
      <c r="M7495" t="s">
        <v>62</v>
      </c>
      <c r="N7495" t="s">
        <v>34</v>
      </c>
      <c r="O7495" t="s">
        <v>35</v>
      </c>
    </row>
    <row r="7496" spans="1:15" x14ac:dyDescent="0.2">
      <c r="A7496">
        <v>2018</v>
      </c>
      <c r="B7496" s="1" t="s">
        <v>28539</v>
      </c>
      <c r="C7496" s="1" t="s">
        <v>16</v>
      </c>
      <c r="D7496" s="1" t="s">
        <v>27607</v>
      </c>
      <c r="E7496" t="s">
        <v>27608</v>
      </c>
      <c r="F7496" s="2">
        <v>43395.365972222222</v>
      </c>
      <c r="G7496" s="2">
        <v>43406.395833333336</v>
      </c>
      <c r="H7496">
        <v>2</v>
      </c>
      <c r="I7496" s="1" t="s">
        <v>28554</v>
      </c>
      <c r="J7496" t="s">
        <v>28555</v>
      </c>
      <c r="K7496">
        <v>5</v>
      </c>
      <c r="L7496" s="1" t="s">
        <v>28554</v>
      </c>
      <c r="M7496" t="s">
        <v>28555</v>
      </c>
      <c r="N7496" t="s">
        <v>57</v>
      </c>
      <c r="O7496" t="s">
        <v>572</v>
      </c>
    </row>
    <row r="7497" spans="1:15" x14ac:dyDescent="0.2">
      <c r="A7497">
        <v>2018</v>
      </c>
      <c r="B7497" s="1" t="s">
        <v>28539</v>
      </c>
      <c r="C7497" s="1" t="s">
        <v>16</v>
      </c>
      <c r="D7497" s="1" t="s">
        <v>18767</v>
      </c>
      <c r="E7497" t="s">
        <v>18768</v>
      </c>
      <c r="F7497" s="2">
        <v>43269.572916666664</v>
      </c>
      <c r="G7497" s="2">
        <v>43280.520833333336</v>
      </c>
      <c r="H7497">
        <v>6</v>
      </c>
      <c r="I7497" s="1" t="s">
        <v>81</v>
      </c>
      <c r="J7497" t="s">
        <v>456</v>
      </c>
      <c r="K7497">
        <v>3</v>
      </c>
      <c r="L7497" s="1" t="s">
        <v>27</v>
      </c>
      <c r="M7497" t="s">
        <v>335</v>
      </c>
      <c r="N7497" t="s">
        <v>19</v>
      </c>
      <c r="O7497" t="s">
        <v>26</v>
      </c>
    </row>
    <row r="7498" spans="1:15" x14ac:dyDescent="0.2">
      <c r="A7498">
        <v>2018</v>
      </c>
      <c r="B7498" s="1" t="s">
        <v>28539</v>
      </c>
      <c r="C7498" s="1" t="s">
        <v>16</v>
      </c>
      <c r="D7498" s="1" t="s">
        <v>27700</v>
      </c>
      <c r="E7498" t="s">
        <v>27701</v>
      </c>
      <c r="F7498" s="2">
        <v>43425.624305555553</v>
      </c>
      <c r="G7498" s="2">
        <v>43430.412499999999</v>
      </c>
      <c r="H7498">
        <v>6</v>
      </c>
      <c r="I7498" s="1" t="s">
        <v>30</v>
      </c>
      <c r="J7498" t="s">
        <v>266</v>
      </c>
      <c r="K7498">
        <v>5</v>
      </c>
      <c r="L7498" s="1" t="s">
        <v>28554</v>
      </c>
      <c r="M7498" t="s">
        <v>28555</v>
      </c>
      <c r="N7498" t="s">
        <v>19</v>
      </c>
      <c r="O7498" t="s">
        <v>20</v>
      </c>
    </row>
    <row r="7499" spans="1:15" x14ac:dyDescent="0.2">
      <c r="A7499">
        <v>2018</v>
      </c>
      <c r="B7499" s="1" t="s">
        <v>28539</v>
      </c>
      <c r="C7499" s="1" t="s">
        <v>16</v>
      </c>
      <c r="D7499" s="1" t="s">
        <v>27729</v>
      </c>
      <c r="E7499" t="s">
        <v>27730</v>
      </c>
      <c r="F7499" s="2">
        <v>43448.505555555559</v>
      </c>
      <c r="G7499" s="2">
        <v>43472.464583333334</v>
      </c>
      <c r="H7499">
        <v>6</v>
      </c>
      <c r="I7499" s="1" t="s">
        <v>36</v>
      </c>
      <c r="J7499" t="s">
        <v>78</v>
      </c>
      <c r="K7499">
        <v>8</v>
      </c>
      <c r="L7499" s="1" t="s">
        <v>28554</v>
      </c>
      <c r="M7499" t="s">
        <v>28555</v>
      </c>
      <c r="N7499" t="s">
        <v>19</v>
      </c>
      <c r="O7499" t="s">
        <v>26</v>
      </c>
    </row>
    <row r="7500" spans="1:15" x14ac:dyDescent="0.2">
      <c r="A7500">
        <v>2018</v>
      </c>
      <c r="B7500" s="1" t="s">
        <v>28539</v>
      </c>
      <c r="C7500" s="1" t="s">
        <v>16</v>
      </c>
      <c r="D7500" s="1" t="s">
        <v>27749</v>
      </c>
      <c r="E7500" t="s">
        <v>27750</v>
      </c>
      <c r="F7500" s="2">
        <v>43147.53402777778</v>
      </c>
      <c r="G7500" s="2">
        <v>43156.543749999997</v>
      </c>
      <c r="H7500">
        <v>6</v>
      </c>
      <c r="I7500" s="1" t="s">
        <v>36</v>
      </c>
      <c r="J7500" t="s">
        <v>78</v>
      </c>
      <c r="K7500">
        <v>3</v>
      </c>
      <c r="L7500" s="1" t="s">
        <v>270</v>
      </c>
      <c r="M7500" t="s">
        <v>497</v>
      </c>
      <c r="N7500" t="s">
        <v>19</v>
      </c>
      <c r="O7500" t="s">
        <v>26</v>
      </c>
    </row>
    <row r="7501" spans="1:15" x14ac:dyDescent="0.2">
      <c r="A7501">
        <v>2018</v>
      </c>
      <c r="B7501" s="1" t="s">
        <v>28539</v>
      </c>
      <c r="C7501" s="1" t="s">
        <v>16</v>
      </c>
      <c r="D7501" s="1" t="s">
        <v>27780</v>
      </c>
      <c r="E7501" t="s">
        <v>27781</v>
      </c>
      <c r="F7501" s="2">
        <v>43447.913194444445</v>
      </c>
      <c r="G7501" s="2">
        <v>43450.474305555559</v>
      </c>
      <c r="H7501">
        <v>6</v>
      </c>
      <c r="I7501" s="1" t="s">
        <v>27</v>
      </c>
      <c r="J7501" t="s">
        <v>335</v>
      </c>
      <c r="K7501">
        <v>3</v>
      </c>
      <c r="L7501" s="1" t="s">
        <v>39</v>
      </c>
      <c r="M7501" t="s">
        <v>40</v>
      </c>
      <c r="N7501" t="s">
        <v>57</v>
      </c>
      <c r="O7501" t="s">
        <v>534</v>
      </c>
    </row>
    <row r="7502" spans="1:15" x14ac:dyDescent="0.2">
      <c r="A7502">
        <v>2018</v>
      </c>
      <c r="B7502" s="1" t="s">
        <v>28539</v>
      </c>
      <c r="C7502" s="1" t="s">
        <v>16</v>
      </c>
      <c r="D7502" s="1" t="s">
        <v>27794</v>
      </c>
      <c r="E7502" t="s">
        <v>27795</v>
      </c>
      <c r="F7502" s="2">
        <v>43295.40625</v>
      </c>
      <c r="G7502" s="2">
        <v>43296.45416666667</v>
      </c>
      <c r="H7502">
        <v>6</v>
      </c>
      <c r="I7502" s="1" t="s">
        <v>27</v>
      </c>
      <c r="J7502" t="s">
        <v>335</v>
      </c>
      <c r="K7502">
        <v>8</v>
      </c>
      <c r="L7502" s="1" t="s">
        <v>28554</v>
      </c>
      <c r="M7502" t="s">
        <v>28555</v>
      </c>
      <c r="N7502" t="s">
        <v>19</v>
      </c>
      <c r="O7502" t="s">
        <v>26</v>
      </c>
    </row>
    <row r="7503" spans="1:15" x14ac:dyDescent="0.2">
      <c r="A7503">
        <v>2018</v>
      </c>
      <c r="B7503" s="1" t="s">
        <v>28539</v>
      </c>
      <c r="C7503" s="1" t="s">
        <v>16</v>
      </c>
      <c r="D7503" s="1" t="s">
        <v>27802</v>
      </c>
      <c r="E7503" t="s">
        <v>27803</v>
      </c>
      <c r="F7503" s="2">
        <v>43129.581944444442</v>
      </c>
      <c r="G7503" s="2">
        <v>43143.473611111112</v>
      </c>
      <c r="H7503">
        <v>6</v>
      </c>
      <c r="I7503" s="1" t="s">
        <v>89</v>
      </c>
      <c r="J7503" t="s">
        <v>90</v>
      </c>
      <c r="K7503">
        <v>3</v>
      </c>
      <c r="L7503" s="1" t="s">
        <v>36</v>
      </c>
      <c r="M7503" t="s">
        <v>78</v>
      </c>
      <c r="N7503" t="s">
        <v>19</v>
      </c>
      <c r="O7503" t="s">
        <v>26</v>
      </c>
    </row>
    <row r="7504" spans="1:15" x14ac:dyDescent="0.2">
      <c r="A7504">
        <v>2018</v>
      </c>
      <c r="B7504" s="1" t="s">
        <v>28539</v>
      </c>
      <c r="C7504" s="1" t="s">
        <v>16</v>
      </c>
      <c r="D7504" s="1" t="s">
        <v>27802</v>
      </c>
      <c r="E7504" t="s">
        <v>27803</v>
      </c>
      <c r="F7504" s="2">
        <v>43147.526388888888</v>
      </c>
      <c r="G7504" s="2">
        <v>43166.565972222219</v>
      </c>
      <c r="H7504">
        <v>6</v>
      </c>
      <c r="I7504" s="1" t="s">
        <v>36</v>
      </c>
      <c r="J7504" t="s">
        <v>78</v>
      </c>
      <c r="K7504">
        <v>3</v>
      </c>
      <c r="L7504" s="1" t="s">
        <v>27</v>
      </c>
      <c r="M7504" t="s">
        <v>335</v>
      </c>
      <c r="N7504" t="s">
        <v>19</v>
      </c>
      <c r="O7504" t="s">
        <v>26</v>
      </c>
    </row>
    <row r="7505" spans="1:15" x14ac:dyDescent="0.2">
      <c r="A7505">
        <v>2018</v>
      </c>
      <c r="B7505" s="1" t="s">
        <v>28539</v>
      </c>
      <c r="C7505" s="1" t="s">
        <v>16</v>
      </c>
      <c r="D7505" s="1" t="s">
        <v>27802</v>
      </c>
      <c r="E7505" t="s">
        <v>27803</v>
      </c>
      <c r="F7505" s="2">
        <v>43181.400694444441</v>
      </c>
      <c r="G7505" s="2">
        <v>43208.370833333334</v>
      </c>
      <c r="H7505">
        <v>6</v>
      </c>
      <c r="I7505" s="1" t="s">
        <v>27</v>
      </c>
      <c r="J7505" t="s">
        <v>335</v>
      </c>
      <c r="K7505">
        <v>3</v>
      </c>
      <c r="L7505" s="1" t="s">
        <v>561</v>
      </c>
      <c r="M7505" t="s">
        <v>562</v>
      </c>
      <c r="N7505" t="s">
        <v>19</v>
      </c>
      <c r="O7505" t="s">
        <v>26</v>
      </c>
    </row>
    <row r="7506" spans="1:15" x14ac:dyDescent="0.2">
      <c r="A7506">
        <v>2018</v>
      </c>
      <c r="B7506" s="1" t="s">
        <v>28539</v>
      </c>
      <c r="C7506" s="1" t="s">
        <v>16</v>
      </c>
      <c r="D7506" s="1" t="s">
        <v>27819</v>
      </c>
      <c r="E7506" t="s">
        <v>27820</v>
      </c>
      <c r="F7506" s="2">
        <v>43157.560416666667</v>
      </c>
      <c r="G7506" s="2">
        <v>43173.357638888891</v>
      </c>
      <c r="H7506">
        <v>6</v>
      </c>
      <c r="I7506" s="1" t="s">
        <v>27</v>
      </c>
      <c r="J7506" t="s">
        <v>335</v>
      </c>
      <c r="K7506">
        <v>7</v>
      </c>
      <c r="L7506" s="1" t="s">
        <v>28554</v>
      </c>
      <c r="M7506" t="s">
        <v>28555</v>
      </c>
      <c r="N7506" t="s">
        <v>19</v>
      </c>
      <c r="O7506" t="s">
        <v>84</v>
      </c>
    </row>
    <row r="7507" spans="1:15" x14ac:dyDescent="0.2">
      <c r="A7507">
        <v>2018</v>
      </c>
      <c r="B7507" s="1" t="s">
        <v>28539</v>
      </c>
      <c r="C7507" s="1" t="s">
        <v>16</v>
      </c>
      <c r="D7507" s="1" t="s">
        <v>27839</v>
      </c>
      <c r="E7507" t="s">
        <v>18921</v>
      </c>
      <c r="F7507" s="2">
        <v>43362.969444444447</v>
      </c>
      <c r="G7507" s="2">
        <v>43363.469444444447</v>
      </c>
      <c r="H7507">
        <v>4</v>
      </c>
      <c r="I7507" s="1" t="s">
        <v>28554</v>
      </c>
      <c r="J7507" t="s">
        <v>28555</v>
      </c>
      <c r="K7507">
        <v>3</v>
      </c>
      <c r="L7507" s="1" t="s">
        <v>16</v>
      </c>
      <c r="M7507" t="s">
        <v>23</v>
      </c>
      <c r="N7507" t="s">
        <v>650</v>
      </c>
      <c r="O7507" t="s">
        <v>651</v>
      </c>
    </row>
    <row r="7508" spans="1:15" x14ac:dyDescent="0.2">
      <c r="A7508">
        <v>2018</v>
      </c>
      <c r="B7508" s="1" t="s">
        <v>28539</v>
      </c>
      <c r="C7508" s="1" t="s">
        <v>16</v>
      </c>
      <c r="D7508" s="1" t="s">
        <v>27850</v>
      </c>
      <c r="E7508" t="s">
        <v>27851</v>
      </c>
      <c r="F7508" s="2">
        <v>43183.670138888891</v>
      </c>
      <c r="G7508" s="2">
        <v>43183.795138888891</v>
      </c>
      <c r="H7508">
        <v>6</v>
      </c>
      <c r="I7508" s="1" t="s">
        <v>24</v>
      </c>
      <c r="J7508" t="s">
        <v>25</v>
      </c>
      <c r="K7508">
        <v>7</v>
      </c>
      <c r="L7508" s="1" t="s">
        <v>24</v>
      </c>
      <c r="M7508" t="s">
        <v>25</v>
      </c>
      <c r="N7508" t="s">
        <v>34</v>
      </c>
      <c r="O7508" t="s">
        <v>35</v>
      </c>
    </row>
    <row r="7509" spans="1:15" x14ac:dyDescent="0.2">
      <c r="A7509">
        <v>2018</v>
      </c>
      <c r="B7509" s="1" t="s">
        <v>28539</v>
      </c>
      <c r="C7509" s="1" t="s">
        <v>16</v>
      </c>
      <c r="D7509" s="1" t="s">
        <v>27852</v>
      </c>
      <c r="E7509" t="s">
        <v>27853</v>
      </c>
      <c r="F7509" s="2">
        <v>43125.291666666664</v>
      </c>
      <c r="G7509" s="2">
        <v>43127.805555555555</v>
      </c>
      <c r="H7509">
        <v>6</v>
      </c>
      <c r="I7509" s="1" t="s">
        <v>28554</v>
      </c>
      <c r="J7509" t="s">
        <v>28555</v>
      </c>
      <c r="K7509">
        <v>8</v>
      </c>
      <c r="L7509" s="1" t="s">
        <v>28554</v>
      </c>
      <c r="M7509" t="s">
        <v>28555</v>
      </c>
      <c r="N7509" t="s">
        <v>19</v>
      </c>
      <c r="O7509" t="s">
        <v>199</v>
      </c>
    </row>
    <row r="7510" spans="1:15" x14ac:dyDescent="0.2">
      <c r="A7510">
        <v>2018</v>
      </c>
      <c r="B7510" s="1" t="s">
        <v>28539</v>
      </c>
      <c r="C7510" s="1" t="s">
        <v>16</v>
      </c>
      <c r="D7510" s="1" t="s">
        <v>27862</v>
      </c>
      <c r="E7510" t="s">
        <v>18962</v>
      </c>
      <c r="F7510" s="2">
        <v>43271.597222222219</v>
      </c>
      <c r="G7510" s="2">
        <v>43285.501388888886</v>
      </c>
      <c r="H7510">
        <v>6</v>
      </c>
      <c r="I7510" s="1" t="s">
        <v>91</v>
      </c>
      <c r="J7510" t="s">
        <v>218</v>
      </c>
      <c r="K7510">
        <v>3</v>
      </c>
      <c r="L7510" s="1" t="s">
        <v>27</v>
      </c>
      <c r="M7510" t="s">
        <v>335</v>
      </c>
      <c r="N7510" t="s">
        <v>19</v>
      </c>
      <c r="O7510" t="s">
        <v>26</v>
      </c>
    </row>
    <row r="7511" spans="1:15" x14ac:dyDescent="0.2">
      <c r="A7511">
        <v>2018</v>
      </c>
      <c r="B7511" s="1" t="s">
        <v>28539</v>
      </c>
      <c r="C7511" s="1" t="s">
        <v>16</v>
      </c>
      <c r="D7511" s="1" t="s">
        <v>27862</v>
      </c>
      <c r="E7511" t="s">
        <v>18962</v>
      </c>
      <c r="F7511" s="2">
        <v>43291.879861111112</v>
      </c>
      <c r="G7511" s="2">
        <v>43304.5625</v>
      </c>
      <c r="H7511">
        <v>6</v>
      </c>
      <c r="I7511" s="1" t="s">
        <v>27</v>
      </c>
      <c r="J7511" t="s">
        <v>335</v>
      </c>
      <c r="K7511">
        <v>3</v>
      </c>
      <c r="L7511" s="1" t="s">
        <v>76</v>
      </c>
      <c r="M7511" t="s">
        <v>77</v>
      </c>
      <c r="N7511" t="s">
        <v>19</v>
      </c>
      <c r="O7511" t="s">
        <v>26</v>
      </c>
    </row>
    <row r="7512" spans="1:15" x14ac:dyDescent="0.2">
      <c r="A7512">
        <v>2018</v>
      </c>
      <c r="B7512" s="1" t="s">
        <v>28539</v>
      </c>
      <c r="C7512" s="1" t="s">
        <v>16</v>
      </c>
      <c r="D7512" s="1" t="s">
        <v>27862</v>
      </c>
      <c r="E7512" t="s">
        <v>18962</v>
      </c>
      <c r="F7512" s="2">
        <v>43323.670138888891</v>
      </c>
      <c r="G7512" s="2">
        <v>43330.589583333334</v>
      </c>
      <c r="H7512">
        <v>6</v>
      </c>
      <c r="I7512" s="1" t="s">
        <v>76</v>
      </c>
      <c r="J7512" t="s">
        <v>77</v>
      </c>
      <c r="K7512">
        <v>3</v>
      </c>
      <c r="L7512" s="1" t="s">
        <v>76</v>
      </c>
      <c r="M7512" t="s">
        <v>77</v>
      </c>
      <c r="N7512" t="s">
        <v>19</v>
      </c>
      <c r="O7512" t="s">
        <v>26</v>
      </c>
    </row>
    <row r="7513" spans="1:15" x14ac:dyDescent="0.2">
      <c r="A7513">
        <v>2018</v>
      </c>
      <c r="B7513" s="1" t="s">
        <v>28539</v>
      </c>
      <c r="C7513" s="1" t="s">
        <v>16</v>
      </c>
      <c r="D7513" s="1" t="s">
        <v>27864</v>
      </c>
      <c r="E7513" t="s">
        <v>27865</v>
      </c>
      <c r="F7513" s="2">
        <v>43251.03125</v>
      </c>
      <c r="G7513" s="2">
        <v>43264.449305555558</v>
      </c>
      <c r="H7513">
        <v>6</v>
      </c>
      <c r="I7513" s="1" t="s">
        <v>61</v>
      </c>
      <c r="J7513" t="s">
        <v>62</v>
      </c>
      <c r="K7513">
        <v>3</v>
      </c>
      <c r="L7513" s="1" t="s">
        <v>36</v>
      </c>
      <c r="M7513" t="s">
        <v>78</v>
      </c>
      <c r="N7513" t="s">
        <v>3089</v>
      </c>
      <c r="O7513" t="s">
        <v>3842</v>
      </c>
    </row>
    <row r="7514" spans="1:15" x14ac:dyDescent="0.2">
      <c r="A7514">
        <v>2018</v>
      </c>
      <c r="B7514" s="1" t="s">
        <v>28539</v>
      </c>
      <c r="C7514" s="1" t="s">
        <v>16</v>
      </c>
      <c r="D7514" s="1" t="s">
        <v>27864</v>
      </c>
      <c r="E7514" t="s">
        <v>27865</v>
      </c>
      <c r="F7514" s="2">
        <v>43267.773611111108</v>
      </c>
      <c r="G7514" s="2">
        <v>43280.763194444444</v>
      </c>
      <c r="H7514">
        <v>6</v>
      </c>
      <c r="I7514" s="1" t="s">
        <v>36</v>
      </c>
      <c r="J7514" t="s">
        <v>78</v>
      </c>
      <c r="K7514">
        <v>3</v>
      </c>
      <c r="L7514" s="1" t="s">
        <v>39</v>
      </c>
      <c r="M7514" t="s">
        <v>40</v>
      </c>
      <c r="N7514" t="s">
        <v>3089</v>
      </c>
      <c r="O7514" t="s">
        <v>3842</v>
      </c>
    </row>
    <row r="7515" spans="1:15" x14ac:dyDescent="0.2">
      <c r="A7515">
        <v>2018</v>
      </c>
      <c r="B7515" s="1" t="s">
        <v>28539</v>
      </c>
      <c r="C7515" s="1" t="s">
        <v>16</v>
      </c>
      <c r="D7515" s="1" t="s">
        <v>27875</v>
      </c>
      <c r="E7515" t="s">
        <v>27876</v>
      </c>
      <c r="F7515" s="2">
        <v>43301.597222222219</v>
      </c>
      <c r="G7515" s="2">
        <v>43304.420138888891</v>
      </c>
      <c r="H7515">
        <v>2</v>
      </c>
      <c r="I7515" s="1" t="s">
        <v>28554</v>
      </c>
      <c r="J7515" t="s">
        <v>28555</v>
      </c>
      <c r="K7515">
        <v>3</v>
      </c>
      <c r="L7515" s="1" t="s">
        <v>39</v>
      </c>
      <c r="M7515" t="s">
        <v>40</v>
      </c>
      <c r="N7515" t="s">
        <v>19</v>
      </c>
      <c r="O7515" t="s">
        <v>26</v>
      </c>
    </row>
    <row r="7516" spans="1:15" x14ac:dyDescent="0.2">
      <c r="A7516">
        <v>2018</v>
      </c>
      <c r="B7516" s="1" t="s">
        <v>28539</v>
      </c>
      <c r="C7516" s="1" t="s">
        <v>16</v>
      </c>
      <c r="D7516" s="1" t="s">
        <v>27902</v>
      </c>
      <c r="E7516" t="s">
        <v>27903</v>
      </c>
      <c r="F7516" s="2">
        <v>43383.681250000001</v>
      </c>
      <c r="G7516" s="2">
        <v>43390.404166666667</v>
      </c>
      <c r="H7516">
        <v>6</v>
      </c>
      <c r="I7516" s="1" t="s">
        <v>30</v>
      </c>
      <c r="J7516" t="s">
        <v>266</v>
      </c>
      <c r="K7516">
        <v>3</v>
      </c>
      <c r="L7516" s="1" t="s">
        <v>30</v>
      </c>
      <c r="M7516" t="s">
        <v>266</v>
      </c>
      <c r="N7516" t="s">
        <v>19</v>
      </c>
      <c r="O7516" t="s">
        <v>26</v>
      </c>
    </row>
    <row r="7517" spans="1:15" x14ac:dyDescent="0.2">
      <c r="A7517">
        <v>2018</v>
      </c>
      <c r="B7517" s="1" t="s">
        <v>28539</v>
      </c>
      <c r="C7517" s="1" t="s">
        <v>16</v>
      </c>
      <c r="D7517" s="1" t="s">
        <v>27920</v>
      </c>
      <c r="E7517" t="s">
        <v>27921</v>
      </c>
      <c r="F7517" s="2">
        <v>43450.609027777777</v>
      </c>
      <c r="G7517" s="2">
        <v>43452.447222222225</v>
      </c>
      <c r="H7517">
        <v>6</v>
      </c>
      <c r="I7517" s="1" t="s">
        <v>36</v>
      </c>
      <c r="J7517" t="s">
        <v>78</v>
      </c>
      <c r="K7517">
        <v>3</v>
      </c>
      <c r="L7517" s="1" t="s">
        <v>39</v>
      </c>
      <c r="M7517" t="s">
        <v>40</v>
      </c>
      <c r="N7517" t="s">
        <v>19</v>
      </c>
      <c r="O7517" t="s">
        <v>199</v>
      </c>
    </row>
    <row r="7518" spans="1:15" x14ac:dyDescent="0.2">
      <c r="A7518">
        <v>2018</v>
      </c>
      <c r="B7518" s="1" t="s">
        <v>28539</v>
      </c>
      <c r="C7518" s="1" t="s">
        <v>16</v>
      </c>
      <c r="D7518" s="1" t="s">
        <v>9713</v>
      </c>
      <c r="E7518" t="s">
        <v>9714</v>
      </c>
      <c r="F7518" s="2">
        <v>43334.958333333336</v>
      </c>
      <c r="G7518" s="2">
        <v>43337.359027777777</v>
      </c>
      <c r="H7518">
        <v>6</v>
      </c>
      <c r="I7518" s="1" t="s">
        <v>15</v>
      </c>
      <c r="J7518" t="s">
        <v>225</v>
      </c>
      <c r="K7518">
        <v>3</v>
      </c>
      <c r="L7518" s="1" t="s">
        <v>15</v>
      </c>
      <c r="M7518" t="s">
        <v>225</v>
      </c>
      <c r="N7518" t="s">
        <v>19</v>
      </c>
      <c r="O7518" t="s">
        <v>26</v>
      </c>
    </row>
    <row r="7519" spans="1:15" x14ac:dyDescent="0.2">
      <c r="A7519">
        <v>2018</v>
      </c>
      <c r="B7519" s="1" t="s">
        <v>28539</v>
      </c>
      <c r="C7519" s="1" t="s">
        <v>16</v>
      </c>
      <c r="D7519" s="1" t="s">
        <v>19065</v>
      </c>
      <c r="E7519" t="s">
        <v>19066</v>
      </c>
      <c r="F7519" s="2">
        <v>43451.756249999999</v>
      </c>
      <c r="G7519" s="2">
        <v>43452.088194444441</v>
      </c>
      <c r="H7519">
        <v>2</v>
      </c>
      <c r="I7519" s="1" t="s">
        <v>28554</v>
      </c>
      <c r="J7519" t="s">
        <v>28555</v>
      </c>
      <c r="K7519">
        <v>8</v>
      </c>
      <c r="L7519" s="1" t="s">
        <v>28554</v>
      </c>
      <c r="M7519" t="s">
        <v>28555</v>
      </c>
      <c r="N7519" t="s">
        <v>19</v>
      </c>
      <c r="O7519" t="s">
        <v>26</v>
      </c>
    </row>
    <row r="7520" spans="1:15" x14ac:dyDescent="0.2">
      <c r="A7520">
        <v>2018</v>
      </c>
      <c r="B7520" s="1" t="s">
        <v>28539</v>
      </c>
      <c r="C7520" s="1" t="s">
        <v>16</v>
      </c>
      <c r="D7520" s="1" t="s">
        <v>27979</v>
      </c>
      <c r="E7520" t="s">
        <v>27980</v>
      </c>
      <c r="F7520" s="2">
        <v>43438.67291666667</v>
      </c>
      <c r="G7520" s="2">
        <v>43441.42083333333</v>
      </c>
      <c r="H7520">
        <v>6</v>
      </c>
      <c r="I7520" s="1" t="s">
        <v>27</v>
      </c>
      <c r="J7520" t="s">
        <v>335</v>
      </c>
      <c r="K7520">
        <v>3</v>
      </c>
      <c r="L7520" s="1" t="s">
        <v>39</v>
      </c>
      <c r="M7520" t="s">
        <v>40</v>
      </c>
      <c r="N7520" t="s">
        <v>19</v>
      </c>
      <c r="O7520" t="s">
        <v>20</v>
      </c>
    </row>
    <row r="7521" spans="1:15" x14ac:dyDescent="0.2">
      <c r="A7521">
        <v>2018</v>
      </c>
      <c r="B7521" s="1" t="s">
        <v>28539</v>
      </c>
      <c r="C7521" s="1" t="s">
        <v>16</v>
      </c>
      <c r="D7521" s="1" t="s">
        <v>27979</v>
      </c>
      <c r="E7521" t="s">
        <v>27980</v>
      </c>
      <c r="F7521" s="2">
        <v>43442.880555555559</v>
      </c>
      <c r="G7521" s="2">
        <v>43449.440972222219</v>
      </c>
      <c r="H7521">
        <v>6</v>
      </c>
      <c r="I7521" s="1" t="s">
        <v>39</v>
      </c>
      <c r="J7521" t="s">
        <v>40</v>
      </c>
      <c r="K7521">
        <v>5</v>
      </c>
      <c r="L7521" s="1" t="s">
        <v>28554</v>
      </c>
      <c r="M7521" t="s">
        <v>28555</v>
      </c>
      <c r="N7521" t="s">
        <v>19</v>
      </c>
      <c r="O7521" t="s">
        <v>20</v>
      </c>
    </row>
    <row r="7522" spans="1:15" x14ac:dyDescent="0.2">
      <c r="A7522">
        <v>2018</v>
      </c>
      <c r="B7522" s="1" t="s">
        <v>28539</v>
      </c>
      <c r="C7522" s="1" t="s">
        <v>16</v>
      </c>
      <c r="D7522" s="1" t="s">
        <v>28064</v>
      </c>
      <c r="E7522" t="s">
        <v>28065</v>
      </c>
      <c r="F7522" s="2">
        <v>43206.874305555553</v>
      </c>
      <c r="G7522" s="2">
        <v>43210.493055555555</v>
      </c>
      <c r="H7522">
        <v>2</v>
      </c>
      <c r="I7522" s="1" t="s">
        <v>28554</v>
      </c>
      <c r="J7522" t="s">
        <v>28555</v>
      </c>
      <c r="K7522">
        <v>3</v>
      </c>
      <c r="L7522" s="1" t="s">
        <v>27</v>
      </c>
      <c r="M7522" t="s">
        <v>335</v>
      </c>
      <c r="N7522" t="s">
        <v>19</v>
      </c>
      <c r="O7522" t="s">
        <v>26</v>
      </c>
    </row>
    <row r="7523" spans="1:15" x14ac:dyDescent="0.2">
      <c r="A7523">
        <v>2018</v>
      </c>
      <c r="B7523" s="1" t="s">
        <v>28539</v>
      </c>
      <c r="C7523" s="1" t="s">
        <v>16</v>
      </c>
      <c r="D7523" s="1" t="s">
        <v>28064</v>
      </c>
      <c r="E7523" t="s">
        <v>28065</v>
      </c>
      <c r="F7523" s="2">
        <v>43206.874305555553</v>
      </c>
      <c r="G7523" s="2">
        <v>43210.493055555555</v>
      </c>
      <c r="H7523">
        <v>2</v>
      </c>
      <c r="I7523" s="1" t="s">
        <v>28554</v>
      </c>
      <c r="J7523" t="s">
        <v>28555</v>
      </c>
      <c r="K7523">
        <v>3</v>
      </c>
      <c r="L7523" s="1" t="s">
        <v>27</v>
      </c>
      <c r="M7523" t="s">
        <v>335</v>
      </c>
      <c r="N7523" t="s">
        <v>28556</v>
      </c>
      <c r="O7523" t="s">
        <v>28556</v>
      </c>
    </row>
    <row r="7524" spans="1:15" x14ac:dyDescent="0.2">
      <c r="A7524">
        <v>2018</v>
      </c>
      <c r="B7524" s="1" t="s">
        <v>28539</v>
      </c>
      <c r="C7524" s="1" t="s">
        <v>16</v>
      </c>
      <c r="D7524" s="1" t="s">
        <v>28064</v>
      </c>
      <c r="E7524" t="s">
        <v>28065</v>
      </c>
      <c r="F7524" s="2">
        <v>43213.940972222219</v>
      </c>
      <c r="G7524" s="2">
        <v>43214.603472222225</v>
      </c>
      <c r="H7524">
        <v>6</v>
      </c>
      <c r="I7524" s="1" t="s">
        <v>27</v>
      </c>
      <c r="J7524" t="s">
        <v>335</v>
      </c>
      <c r="K7524">
        <v>5</v>
      </c>
      <c r="L7524" s="1" t="s">
        <v>28554</v>
      </c>
      <c r="M7524" t="s">
        <v>28555</v>
      </c>
      <c r="N7524" t="s">
        <v>19</v>
      </c>
      <c r="O7524" t="s">
        <v>26</v>
      </c>
    </row>
    <row r="7525" spans="1:15" x14ac:dyDescent="0.2">
      <c r="A7525">
        <v>2018</v>
      </c>
      <c r="B7525" s="1" t="s">
        <v>28539</v>
      </c>
      <c r="C7525" s="1" t="s">
        <v>16</v>
      </c>
      <c r="D7525" s="1" t="s">
        <v>28064</v>
      </c>
      <c r="E7525" t="s">
        <v>28065</v>
      </c>
      <c r="F7525" s="2">
        <v>43213.940972222219</v>
      </c>
      <c r="G7525" s="2">
        <v>43214.603472222225</v>
      </c>
      <c r="H7525">
        <v>6</v>
      </c>
      <c r="I7525" s="1" t="s">
        <v>27</v>
      </c>
      <c r="J7525" t="s">
        <v>335</v>
      </c>
      <c r="K7525">
        <v>5</v>
      </c>
      <c r="L7525" s="1" t="s">
        <v>28554</v>
      </c>
      <c r="M7525" t="s">
        <v>28555</v>
      </c>
      <c r="N7525" t="s">
        <v>28556</v>
      </c>
      <c r="O7525" t="s">
        <v>28556</v>
      </c>
    </row>
    <row r="7526" spans="1:15" x14ac:dyDescent="0.2">
      <c r="A7526">
        <v>2018</v>
      </c>
      <c r="B7526" s="1" t="s">
        <v>28539</v>
      </c>
      <c r="C7526" s="1" t="s">
        <v>16</v>
      </c>
      <c r="D7526" s="1" t="s">
        <v>28075</v>
      </c>
      <c r="E7526" t="s">
        <v>9896</v>
      </c>
      <c r="F7526" s="2">
        <v>43461.515277777777</v>
      </c>
      <c r="G7526" s="2">
        <v>43471.381944444445</v>
      </c>
      <c r="H7526">
        <v>6</v>
      </c>
      <c r="I7526" s="1" t="s">
        <v>91</v>
      </c>
      <c r="J7526" t="s">
        <v>218</v>
      </c>
      <c r="K7526">
        <v>7</v>
      </c>
      <c r="L7526" s="1" t="s">
        <v>28554</v>
      </c>
      <c r="M7526" t="s">
        <v>28555</v>
      </c>
      <c r="N7526" t="s">
        <v>19</v>
      </c>
      <c r="O7526" t="s">
        <v>26</v>
      </c>
    </row>
    <row r="7527" spans="1:15" x14ac:dyDescent="0.2">
      <c r="A7527">
        <v>2018</v>
      </c>
      <c r="B7527" s="1" t="s">
        <v>28539</v>
      </c>
      <c r="C7527" s="1" t="s">
        <v>16</v>
      </c>
      <c r="D7527" s="1" t="s">
        <v>28103</v>
      </c>
      <c r="E7527" t="s">
        <v>28104</v>
      </c>
      <c r="F7527" s="2">
        <v>43440.557638888888</v>
      </c>
      <c r="G7527" s="2">
        <v>43442.439583333333</v>
      </c>
      <c r="H7527">
        <v>6</v>
      </c>
      <c r="I7527" s="1" t="s">
        <v>153</v>
      </c>
      <c r="J7527" t="s">
        <v>154</v>
      </c>
      <c r="K7527">
        <v>3</v>
      </c>
      <c r="L7527" s="1" t="s">
        <v>153</v>
      </c>
      <c r="M7527" t="s">
        <v>154</v>
      </c>
      <c r="N7527" t="s">
        <v>19</v>
      </c>
      <c r="O7527" t="s">
        <v>26</v>
      </c>
    </row>
    <row r="7528" spans="1:15" x14ac:dyDescent="0.2">
      <c r="A7528">
        <v>2018</v>
      </c>
      <c r="B7528" s="1" t="s">
        <v>28539</v>
      </c>
      <c r="C7528" s="1" t="s">
        <v>16</v>
      </c>
      <c r="D7528" s="1" t="s">
        <v>28137</v>
      </c>
      <c r="E7528" t="s">
        <v>28138</v>
      </c>
      <c r="F7528" s="2">
        <v>43308.484722222223</v>
      </c>
      <c r="G7528" s="2">
        <v>43310.434027777781</v>
      </c>
      <c r="H7528">
        <v>6</v>
      </c>
      <c r="I7528" s="1" t="s">
        <v>39</v>
      </c>
      <c r="J7528" t="s">
        <v>40</v>
      </c>
      <c r="K7528">
        <v>3</v>
      </c>
      <c r="L7528" s="1" t="s">
        <v>39</v>
      </c>
      <c r="M7528" t="s">
        <v>40</v>
      </c>
      <c r="N7528" t="s">
        <v>19</v>
      </c>
      <c r="O7528" t="s">
        <v>26</v>
      </c>
    </row>
    <row r="7529" spans="1:15" x14ac:dyDescent="0.2">
      <c r="A7529">
        <v>2018</v>
      </c>
      <c r="B7529" s="1" t="s">
        <v>28539</v>
      </c>
      <c r="C7529" s="1" t="s">
        <v>16</v>
      </c>
      <c r="D7529" s="1" t="s">
        <v>28167</v>
      </c>
      <c r="E7529" t="s">
        <v>28168</v>
      </c>
      <c r="F7529" s="2">
        <v>43360.453472222223</v>
      </c>
      <c r="G7529" s="2">
        <v>43363.425000000003</v>
      </c>
      <c r="H7529">
        <v>6</v>
      </c>
      <c r="I7529" s="1" t="s">
        <v>36</v>
      </c>
      <c r="J7529" t="s">
        <v>78</v>
      </c>
      <c r="K7529">
        <v>3</v>
      </c>
      <c r="L7529" s="1" t="s">
        <v>36</v>
      </c>
      <c r="M7529" t="s">
        <v>78</v>
      </c>
      <c r="N7529" t="s">
        <v>19</v>
      </c>
      <c r="O7529" t="s">
        <v>26</v>
      </c>
    </row>
    <row r="7530" spans="1:15" x14ac:dyDescent="0.2">
      <c r="A7530">
        <v>2018</v>
      </c>
      <c r="B7530" s="1" t="s">
        <v>28539</v>
      </c>
      <c r="C7530" s="1" t="s">
        <v>16</v>
      </c>
      <c r="D7530" s="1" t="s">
        <v>28167</v>
      </c>
      <c r="E7530" t="s">
        <v>28168</v>
      </c>
      <c r="F7530" s="2">
        <v>43370.472916666666</v>
      </c>
      <c r="G7530" s="2">
        <v>43390.4375</v>
      </c>
      <c r="H7530">
        <v>6</v>
      </c>
      <c r="I7530" s="1" t="s">
        <v>36</v>
      </c>
      <c r="J7530" t="s">
        <v>78</v>
      </c>
      <c r="K7530">
        <v>4</v>
      </c>
      <c r="L7530" s="1" t="s">
        <v>28554</v>
      </c>
      <c r="M7530" t="s">
        <v>28555</v>
      </c>
      <c r="N7530" t="s">
        <v>19</v>
      </c>
      <c r="O7530" t="s">
        <v>26</v>
      </c>
    </row>
    <row r="7531" spans="1:15" x14ac:dyDescent="0.2">
      <c r="A7531">
        <v>2018</v>
      </c>
      <c r="B7531" s="1" t="s">
        <v>28539</v>
      </c>
      <c r="C7531" s="1" t="s">
        <v>16</v>
      </c>
      <c r="D7531" s="1" t="s">
        <v>28175</v>
      </c>
      <c r="E7531" t="s">
        <v>28176</v>
      </c>
      <c r="F7531" s="2">
        <v>43372.890972222223</v>
      </c>
      <c r="G7531" s="2">
        <v>43393.583333333336</v>
      </c>
      <c r="H7531">
        <v>2</v>
      </c>
      <c r="I7531" s="1" t="s">
        <v>28554</v>
      </c>
      <c r="J7531" t="s">
        <v>28555</v>
      </c>
      <c r="K7531">
        <v>5</v>
      </c>
      <c r="L7531" s="1" t="s">
        <v>28554</v>
      </c>
      <c r="M7531" t="s">
        <v>28555</v>
      </c>
      <c r="N7531" t="s">
        <v>19</v>
      </c>
      <c r="O7531" t="s">
        <v>199</v>
      </c>
    </row>
    <row r="7532" spans="1:15" x14ac:dyDescent="0.2">
      <c r="A7532">
        <v>2018</v>
      </c>
      <c r="B7532" s="1" t="s">
        <v>28539</v>
      </c>
      <c r="C7532" s="1" t="s">
        <v>16</v>
      </c>
      <c r="D7532" s="1" t="s">
        <v>28191</v>
      </c>
      <c r="E7532" t="s">
        <v>28192</v>
      </c>
      <c r="F7532" s="2">
        <v>43213.588194444441</v>
      </c>
      <c r="G7532" s="2">
        <v>43213.664583333331</v>
      </c>
      <c r="H7532">
        <v>6</v>
      </c>
      <c r="I7532" s="1" t="s">
        <v>24</v>
      </c>
      <c r="J7532" t="s">
        <v>25</v>
      </c>
      <c r="K7532">
        <v>8</v>
      </c>
      <c r="L7532" s="1" t="s">
        <v>24</v>
      </c>
      <c r="M7532" t="s">
        <v>25</v>
      </c>
      <c r="N7532" t="s">
        <v>19</v>
      </c>
      <c r="O7532" t="s">
        <v>54</v>
      </c>
    </row>
    <row r="7533" spans="1:15" x14ac:dyDescent="0.2">
      <c r="A7533">
        <v>2018</v>
      </c>
      <c r="B7533" s="1" t="s">
        <v>28539</v>
      </c>
      <c r="C7533" s="1" t="s">
        <v>16</v>
      </c>
      <c r="D7533" s="1" t="s">
        <v>28208</v>
      </c>
      <c r="E7533" t="s">
        <v>28209</v>
      </c>
      <c r="F7533" s="2">
        <v>43211.956944444442</v>
      </c>
      <c r="G7533" s="2">
        <v>43241.489583333336</v>
      </c>
      <c r="H7533">
        <v>2</v>
      </c>
      <c r="I7533" s="1" t="s">
        <v>28554</v>
      </c>
      <c r="J7533" t="s">
        <v>28555</v>
      </c>
      <c r="K7533">
        <v>3</v>
      </c>
      <c r="L7533" s="1" t="s">
        <v>36</v>
      </c>
      <c r="M7533" t="s">
        <v>78</v>
      </c>
      <c r="N7533" t="s">
        <v>57</v>
      </c>
      <c r="O7533" t="s">
        <v>124</v>
      </c>
    </row>
    <row r="7534" spans="1:15" x14ac:dyDescent="0.2">
      <c r="A7534">
        <v>2018</v>
      </c>
      <c r="B7534" s="1" t="s">
        <v>28539</v>
      </c>
      <c r="C7534" s="1" t="s">
        <v>16</v>
      </c>
      <c r="D7534" s="1" t="s">
        <v>28212</v>
      </c>
      <c r="E7534" t="s">
        <v>28213</v>
      </c>
      <c r="F7534" s="2">
        <v>43101.15</v>
      </c>
      <c r="G7534" s="2">
        <v>43101.833333333336</v>
      </c>
      <c r="H7534">
        <v>4</v>
      </c>
      <c r="I7534" s="1" t="s">
        <v>24</v>
      </c>
      <c r="J7534" t="s">
        <v>25</v>
      </c>
      <c r="K7534">
        <v>6</v>
      </c>
      <c r="L7534" s="1" t="s">
        <v>24</v>
      </c>
      <c r="M7534" t="s">
        <v>25</v>
      </c>
      <c r="N7534" t="s">
        <v>19</v>
      </c>
      <c r="O7534" t="s">
        <v>54</v>
      </c>
    </row>
    <row r="7535" spans="1:15" x14ac:dyDescent="0.2">
      <c r="A7535">
        <v>2018</v>
      </c>
      <c r="B7535" s="1" t="s">
        <v>28539</v>
      </c>
      <c r="C7535" s="1" t="s">
        <v>16</v>
      </c>
      <c r="D7535" s="1" t="s">
        <v>28234</v>
      </c>
      <c r="E7535" t="s">
        <v>28235</v>
      </c>
      <c r="F7535" s="2">
        <v>43147.510416666664</v>
      </c>
      <c r="G7535" s="2">
        <v>43157.530555555553</v>
      </c>
      <c r="H7535">
        <v>6</v>
      </c>
      <c r="I7535" s="1" t="s">
        <v>28554</v>
      </c>
      <c r="J7535" t="s">
        <v>28555</v>
      </c>
      <c r="K7535">
        <v>3</v>
      </c>
      <c r="L7535" s="1" t="s">
        <v>270</v>
      </c>
      <c r="M7535" t="s">
        <v>497</v>
      </c>
      <c r="N7535" t="s">
        <v>19</v>
      </c>
      <c r="O7535" t="s">
        <v>54</v>
      </c>
    </row>
    <row r="7536" spans="1:15" x14ac:dyDescent="0.2">
      <c r="A7536">
        <v>2018</v>
      </c>
      <c r="B7536" s="1" t="s">
        <v>28539</v>
      </c>
      <c r="C7536" s="1" t="s">
        <v>16</v>
      </c>
      <c r="D7536" s="1" t="s">
        <v>28250</v>
      </c>
      <c r="E7536" t="s">
        <v>28251</v>
      </c>
      <c r="F7536" s="2">
        <v>43167.322916666664</v>
      </c>
      <c r="G7536" s="2">
        <v>43173.517361111109</v>
      </c>
      <c r="H7536">
        <v>6</v>
      </c>
      <c r="I7536" s="1" t="s">
        <v>39</v>
      </c>
      <c r="J7536" t="s">
        <v>40</v>
      </c>
      <c r="K7536">
        <v>7</v>
      </c>
      <c r="L7536" s="1" t="s">
        <v>28554</v>
      </c>
      <c r="M7536" t="s">
        <v>28555</v>
      </c>
      <c r="N7536" t="s">
        <v>57</v>
      </c>
      <c r="O7536" t="s">
        <v>58</v>
      </c>
    </row>
    <row r="7537" spans="1:15" x14ac:dyDescent="0.2">
      <c r="A7537">
        <v>2018</v>
      </c>
      <c r="B7537" s="1" t="s">
        <v>28539</v>
      </c>
      <c r="C7537" s="1" t="s">
        <v>16</v>
      </c>
      <c r="D7537" s="1" t="s">
        <v>28301</v>
      </c>
      <c r="E7537" t="s">
        <v>28302</v>
      </c>
      <c r="F7537" s="2">
        <v>43107.458333333336</v>
      </c>
      <c r="G7537" s="2">
        <v>43124.475694444445</v>
      </c>
      <c r="H7537">
        <v>6</v>
      </c>
      <c r="I7537" s="1" t="s">
        <v>76</v>
      </c>
      <c r="J7537" t="s">
        <v>77</v>
      </c>
      <c r="K7537">
        <v>5</v>
      </c>
      <c r="L7537" s="1" t="s">
        <v>28554</v>
      </c>
      <c r="M7537" t="s">
        <v>28555</v>
      </c>
      <c r="N7537" t="s">
        <v>19</v>
      </c>
      <c r="O7537" t="s">
        <v>26</v>
      </c>
    </row>
    <row r="7538" spans="1:15" x14ac:dyDescent="0.2">
      <c r="A7538">
        <v>2018</v>
      </c>
      <c r="B7538" s="1" t="s">
        <v>28539</v>
      </c>
      <c r="C7538" s="1" t="s">
        <v>16</v>
      </c>
      <c r="D7538" s="1" t="s">
        <v>28315</v>
      </c>
      <c r="E7538" t="s">
        <v>28316</v>
      </c>
      <c r="F7538" s="2">
        <v>43174.934027777781</v>
      </c>
      <c r="G7538" s="2">
        <v>43178.45</v>
      </c>
      <c r="H7538">
        <v>6</v>
      </c>
      <c r="I7538" s="1" t="s">
        <v>76</v>
      </c>
      <c r="J7538" t="s">
        <v>77</v>
      </c>
      <c r="K7538">
        <v>3</v>
      </c>
      <c r="L7538" s="1" t="s">
        <v>76</v>
      </c>
      <c r="M7538" t="s">
        <v>77</v>
      </c>
      <c r="N7538" t="s">
        <v>19</v>
      </c>
      <c r="O7538" t="s">
        <v>26</v>
      </c>
    </row>
    <row r="7539" spans="1:15" x14ac:dyDescent="0.2">
      <c r="A7539">
        <v>2018</v>
      </c>
      <c r="B7539" s="1" t="s">
        <v>28539</v>
      </c>
      <c r="C7539" s="1" t="s">
        <v>16</v>
      </c>
      <c r="D7539" s="1" t="s">
        <v>28331</v>
      </c>
      <c r="E7539" t="s">
        <v>28332</v>
      </c>
      <c r="F7539" s="2">
        <v>43313.51666666667</v>
      </c>
      <c r="G7539" s="2">
        <v>43314.032638888886</v>
      </c>
      <c r="H7539">
        <v>6</v>
      </c>
      <c r="I7539" s="1" t="s">
        <v>28554</v>
      </c>
      <c r="J7539" t="s">
        <v>28555</v>
      </c>
      <c r="K7539">
        <v>3</v>
      </c>
      <c r="L7539" s="1" t="s">
        <v>89</v>
      </c>
      <c r="M7539" t="s">
        <v>90</v>
      </c>
      <c r="N7539" t="s">
        <v>19</v>
      </c>
      <c r="O7539" t="s">
        <v>26</v>
      </c>
    </row>
    <row r="7540" spans="1:15" x14ac:dyDescent="0.2">
      <c r="A7540">
        <v>2018</v>
      </c>
      <c r="B7540" s="1" t="s">
        <v>28539</v>
      </c>
      <c r="C7540" s="1" t="s">
        <v>16</v>
      </c>
      <c r="D7540" s="1" t="s">
        <v>28338</v>
      </c>
      <c r="E7540" t="s">
        <v>28339</v>
      </c>
      <c r="F7540" s="2">
        <v>43349.561805555553</v>
      </c>
      <c r="G7540" s="2">
        <v>43353.48333333333</v>
      </c>
      <c r="H7540">
        <v>2</v>
      </c>
      <c r="I7540" s="1" t="s">
        <v>28554</v>
      </c>
      <c r="J7540" t="s">
        <v>28555</v>
      </c>
      <c r="K7540">
        <v>3</v>
      </c>
      <c r="L7540" s="1" t="s">
        <v>36</v>
      </c>
      <c r="M7540" t="s">
        <v>78</v>
      </c>
      <c r="N7540" t="s">
        <v>19</v>
      </c>
      <c r="O7540" t="s">
        <v>20</v>
      </c>
    </row>
    <row r="7541" spans="1:15" x14ac:dyDescent="0.2">
      <c r="A7541">
        <v>2018</v>
      </c>
      <c r="B7541" s="1" t="s">
        <v>28539</v>
      </c>
      <c r="C7541" s="1" t="s">
        <v>16</v>
      </c>
      <c r="D7541" s="1" t="s">
        <v>28338</v>
      </c>
      <c r="E7541" t="s">
        <v>28339</v>
      </c>
      <c r="F7541" s="2">
        <v>43360.359027777777</v>
      </c>
      <c r="G7541" s="2">
        <v>43362.600694444445</v>
      </c>
      <c r="H7541">
        <v>6</v>
      </c>
      <c r="I7541" s="1" t="s">
        <v>36</v>
      </c>
      <c r="J7541" t="s">
        <v>78</v>
      </c>
      <c r="K7541">
        <v>5</v>
      </c>
      <c r="L7541" s="1" t="s">
        <v>28554</v>
      </c>
      <c r="M7541" t="s">
        <v>28555</v>
      </c>
      <c r="N7541" t="s">
        <v>19</v>
      </c>
      <c r="O7541" t="s">
        <v>20</v>
      </c>
    </row>
    <row r="7542" spans="1:15" x14ac:dyDescent="0.2">
      <c r="A7542">
        <v>2018</v>
      </c>
      <c r="B7542" s="1" t="s">
        <v>28539</v>
      </c>
      <c r="C7542" s="1" t="s">
        <v>16</v>
      </c>
      <c r="D7542" s="1" t="s">
        <v>28365</v>
      </c>
      <c r="E7542" t="s">
        <v>28366</v>
      </c>
      <c r="F7542" s="2">
        <v>43230.855555555558</v>
      </c>
      <c r="G7542" s="2">
        <v>43241.574305555558</v>
      </c>
      <c r="H7542">
        <v>6</v>
      </c>
      <c r="I7542" s="1" t="s">
        <v>36</v>
      </c>
      <c r="J7542" t="s">
        <v>78</v>
      </c>
      <c r="K7542">
        <v>3</v>
      </c>
      <c r="L7542" s="1" t="s">
        <v>36</v>
      </c>
      <c r="M7542" t="s">
        <v>78</v>
      </c>
      <c r="N7542" t="s">
        <v>19</v>
      </c>
      <c r="O7542" t="s">
        <v>26</v>
      </c>
    </row>
    <row r="7543" spans="1:15" x14ac:dyDescent="0.2">
      <c r="A7543">
        <v>2018</v>
      </c>
      <c r="B7543" s="1" t="s">
        <v>28539</v>
      </c>
      <c r="C7543" s="1" t="s">
        <v>16</v>
      </c>
      <c r="D7543" s="1" t="s">
        <v>28365</v>
      </c>
      <c r="E7543" t="s">
        <v>28366</v>
      </c>
      <c r="F7543" s="2">
        <v>43245.45416666667</v>
      </c>
      <c r="G7543" s="2">
        <v>43253.291666666664</v>
      </c>
      <c r="H7543">
        <v>6</v>
      </c>
      <c r="I7543" s="1" t="s">
        <v>36</v>
      </c>
      <c r="J7543" t="s">
        <v>78</v>
      </c>
      <c r="K7543">
        <v>8</v>
      </c>
      <c r="L7543" s="1" t="s">
        <v>28554</v>
      </c>
      <c r="M7543" t="s">
        <v>28555</v>
      </c>
      <c r="N7543" t="s">
        <v>19</v>
      </c>
      <c r="O7543" t="s">
        <v>26</v>
      </c>
    </row>
    <row r="7544" spans="1:15" x14ac:dyDescent="0.2">
      <c r="A7544">
        <v>2018</v>
      </c>
      <c r="B7544" s="1" t="s">
        <v>28539</v>
      </c>
      <c r="C7544" s="1" t="s">
        <v>16</v>
      </c>
      <c r="D7544" s="1" t="s">
        <v>28381</v>
      </c>
      <c r="E7544" t="s">
        <v>28382</v>
      </c>
      <c r="F7544" s="2">
        <v>43196.914583333331</v>
      </c>
      <c r="G7544" s="2">
        <v>43200.466666666667</v>
      </c>
      <c r="H7544">
        <v>2</v>
      </c>
      <c r="I7544" s="1" t="s">
        <v>28554</v>
      </c>
      <c r="J7544" t="s">
        <v>28555</v>
      </c>
      <c r="K7544">
        <v>3</v>
      </c>
      <c r="L7544" s="1" t="s">
        <v>16</v>
      </c>
      <c r="M7544" t="s">
        <v>23</v>
      </c>
      <c r="N7544" t="s">
        <v>19</v>
      </c>
      <c r="O7544" t="s">
        <v>26</v>
      </c>
    </row>
    <row r="7545" spans="1:15" x14ac:dyDescent="0.2">
      <c r="A7545">
        <v>2018</v>
      </c>
      <c r="B7545" s="1" t="s">
        <v>28539</v>
      </c>
      <c r="C7545" s="1" t="s">
        <v>16</v>
      </c>
      <c r="D7545" s="1" t="s">
        <v>28385</v>
      </c>
      <c r="E7545" t="s">
        <v>28386</v>
      </c>
      <c r="F7545" s="2">
        <v>43269.863194444442</v>
      </c>
      <c r="G7545" s="2">
        <v>43271.431250000001</v>
      </c>
      <c r="H7545">
        <v>6</v>
      </c>
      <c r="I7545" s="1" t="s">
        <v>28554</v>
      </c>
      <c r="J7545" t="s">
        <v>28555</v>
      </c>
      <c r="K7545">
        <v>5</v>
      </c>
      <c r="L7545" s="1" t="s">
        <v>28554</v>
      </c>
      <c r="M7545" t="s">
        <v>28555</v>
      </c>
      <c r="N7545" t="s">
        <v>19</v>
      </c>
      <c r="O7545" t="s">
        <v>26</v>
      </c>
    </row>
    <row r="7546" spans="1:15" x14ac:dyDescent="0.2">
      <c r="A7546">
        <v>2018</v>
      </c>
      <c r="B7546" s="1" t="s">
        <v>28539</v>
      </c>
      <c r="C7546" s="1" t="s">
        <v>16</v>
      </c>
      <c r="D7546" s="1" t="s">
        <v>28397</v>
      </c>
      <c r="E7546" t="s">
        <v>19549</v>
      </c>
      <c r="F7546" s="2">
        <v>43102.521527777775</v>
      </c>
      <c r="G7546" s="2">
        <v>43103.461805555555</v>
      </c>
      <c r="H7546">
        <v>6</v>
      </c>
      <c r="I7546" s="1" t="s">
        <v>30</v>
      </c>
      <c r="J7546" t="s">
        <v>266</v>
      </c>
      <c r="K7546">
        <v>3</v>
      </c>
      <c r="L7546" s="1" t="s">
        <v>30</v>
      </c>
      <c r="M7546" t="s">
        <v>266</v>
      </c>
      <c r="N7546" t="s">
        <v>19</v>
      </c>
      <c r="O7546" t="s">
        <v>199</v>
      </c>
    </row>
    <row r="7547" spans="1:15" x14ac:dyDescent="0.2">
      <c r="A7547">
        <v>2018</v>
      </c>
      <c r="B7547" s="1" t="s">
        <v>28539</v>
      </c>
      <c r="C7547" s="1" t="s">
        <v>16</v>
      </c>
      <c r="D7547" s="1" t="s">
        <v>19550</v>
      </c>
      <c r="E7547" t="s">
        <v>19551</v>
      </c>
      <c r="F7547" s="2">
        <v>43113.568749999999</v>
      </c>
      <c r="G7547" s="2">
        <v>43115.527083333334</v>
      </c>
      <c r="H7547">
        <v>6</v>
      </c>
      <c r="I7547" s="1" t="s">
        <v>61</v>
      </c>
      <c r="J7547" t="s">
        <v>62</v>
      </c>
      <c r="K7547">
        <v>4</v>
      </c>
      <c r="L7547" s="1" t="s">
        <v>28554</v>
      </c>
      <c r="M7547" t="s">
        <v>28555</v>
      </c>
      <c r="N7547" t="s">
        <v>34</v>
      </c>
      <c r="O7547" t="s">
        <v>49</v>
      </c>
    </row>
    <row r="7548" spans="1:15" x14ac:dyDescent="0.2">
      <c r="A7548">
        <v>2018</v>
      </c>
      <c r="B7548" s="1" t="s">
        <v>28539</v>
      </c>
      <c r="C7548" s="1" t="s">
        <v>16</v>
      </c>
      <c r="D7548" s="1" t="s">
        <v>28409</v>
      </c>
      <c r="E7548" t="s">
        <v>28410</v>
      </c>
      <c r="F7548" s="2">
        <v>43204.010416666664</v>
      </c>
      <c r="G7548" s="2">
        <v>43205.34375</v>
      </c>
      <c r="H7548">
        <v>2</v>
      </c>
      <c r="I7548" s="1" t="s">
        <v>28554</v>
      </c>
      <c r="J7548" t="s">
        <v>28555</v>
      </c>
      <c r="K7548">
        <v>7</v>
      </c>
      <c r="L7548" s="1" t="s">
        <v>28554</v>
      </c>
      <c r="M7548" t="s">
        <v>28555</v>
      </c>
      <c r="N7548" t="s">
        <v>19</v>
      </c>
      <c r="O7548" t="s">
        <v>199</v>
      </c>
    </row>
    <row r="7549" spans="1:15" x14ac:dyDescent="0.2">
      <c r="A7549">
        <v>2018</v>
      </c>
      <c r="B7549" s="1" t="s">
        <v>28539</v>
      </c>
      <c r="C7549" s="1" t="s">
        <v>16</v>
      </c>
      <c r="D7549" s="1" t="s">
        <v>28441</v>
      </c>
      <c r="E7549" t="s">
        <v>28442</v>
      </c>
      <c r="F7549" s="2">
        <v>43314.563888888886</v>
      </c>
      <c r="G7549" s="2">
        <v>43315.083333333336</v>
      </c>
      <c r="H7549">
        <v>6</v>
      </c>
      <c r="I7549" s="1" t="s">
        <v>36</v>
      </c>
      <c r="J7549" t="s">
        <v>78</v>
      </c>
      <c r="K7549">
        <v>7</v>
      </c>
      <c r="L7549" s="1" t="s">
        <v>28554</v>
      </c>
      <c r="M7549" t="s">
        <v>28555</v>
      </c>
      <c r="N7549" t="s">
        <v>34</v>
      </c>
      <c r="O7549" t="s">
        <v>267</v>
      </c>
    </row>
    <row r="7550" spans="1:15" x14ac:dyDescent="0.2">
      <c r="A7550">
        <v>2018</v>
      </c>
      <c r="B7550" s="1" t="s">
        <v>28539</v>
      </c>
      <c r="C7550" s="1" t="s">
        <v>16</v>
      </c>
      <c r="D7550" s="1" t="s">
        <v>28447</v>
      </c>
      <c r="E7550" t="s">
        <v>28448</v>
      </c>
      <c r="F7550" s="2">
        <v>43182.834722222222</v>
      </c>
      <c r="G7550" s="2">
        <v>43192.560416666667</v>
      </c>
      <c r="H7550">
        <v>6</v>
      </c>
      <c r="I7550" s="1" t="s">
        <v>31</v>
      </c>
      <c r="J7550" t="s">
        <v>233</v>
      </c>
      <c r="K7550">
        <v>3</v>
      </c>
      <c r="L7550" s="1" t="s">
        <v>31</v>
      </c>
      <c r="M7550" t="s">
        <v>233</v>
      </c>
      <c r="N7550" t="s">
        <v>57</v>
      </c>
      <c r="O7550" t="s">
        <v>572</v>
      </c>
    </row>
    <row r="7551" spans="1:15" x14ac:dyDescent="0.2">
      <c r="A7551">
        <v>2018</v>
      </c>
      <c r="B7551" s="1" t="s">
        <v>28539</v>
      </c>
      <c r="C7551" s="1" t="s">
        <v>16</v>
      </c>
      <c r="D7551" s="1" t="s">
        <v>28447</v>
      </c>
      <c r="E7551" t="s">
        <v>28448</v>
      </c>
      <c r="F7551" s="2">
        <v>43218.694444444445</v>
      </c>
      <c r="G7551" s="2">
        <v>43219.927083333336</v>
      </c>
      <c r="H7551">
        <v>6</v>
      </c>
      <c r="I7551" s="1" t="s">
        <v>31</v>
      </c>
      <c r="J7551" t="s">
        <v>233</v>
      </c>
      <c r="K7551">
        <v>8</v>
      </c>
      <c r="L7551" s="1" t="s">
        <v>28554</v>
      </c>
      <c r="M7551" t="s">
        <v>28555</v>
      </c>
      <c r="N7551" t="s">
        <v>57</v>
      </c>
      <c r="O7551" t="s">
        <v>572</v>
      </c>
    </row>
    <row r="7552" spans="1:15" x14ac:dyDescent="0.2">
      <c r="A7552">
        <v>2018</v>
      </c>
      <c r="B7552" s="1" t="s">
        <v>28539</v>
      </c>
      <c r="C7552" s="1" t="s">
        <v>16</v>
      </c>
      <c r="D7552" s="1" t="s">
        <v>28455</v>
      </c>
      <c r="E7552" t="s">
        <v>28456</v>
      </c>
      <c r="F7552" s="2">
        <v>43401.414583333331</v>
      </c>
      <c r="G7552" s="2">
        <v>43407.787499999999</v>
      </c>
      <c r="H7552">
        <v>6</v>
      </c>
      <c r="I7552" s="1" t="s">
        <v>31</v>
      </c>
      <c r="J7552" t="s">
        <v>233</v>
      </c>
      <c r="K7552">
        <v>8</v>
      </c>
      <c r="L7552" s="1" t="s">
        <v>28554</v>
      </c>
      <c r="M7552" t="s">
        <v>28555</v>
      </c>
      <c r="N7552" t="s">
        <v>19</v>
      </c>
      <c r="O7552" t="s">
        <v>20</v>
      </c>
    </row>
    <row r="7553" spans="1:15" x14ac:dyDescent="0.2">
      <c r="A7553">
        <v>2018</v>
      </c>
      <c r="B7553" s="1" t="s">
        <v>28539</v>
      </c>
      <c r="C7553" s="1" t="s">
        <v>16</v>
      </c>
      <c r="D7553" s="1" t="s">
        <v>28467</v>
      </c>
      <c r="E7553" t="s">
        <v>28468</v>
      </c>
      <c r="F7553" s="2">
        <v>43196.572916666664</v>
      </c>
      <c r="G7553" s="2">
        <v>43207.604861111111</v>
      </c>
      <c r="H7553">
        <v>2</v>
      </c>
      <c r="I7553" s="1" t="s">
        <v>28554</v>
      </c>
      <c r="J7553" t="s">
        <v>28555</v>
      </c>
      <c r="K7553">
        <v>5</v>
      </c>
      <c r="L7553" s="1" t="s">
        <v>28554</v>
      </c>
      <c r="M7553" t="s">
        <v>28555</v>
      </c>
      <c r="N7553" t="s">
        <v>19</v>
      </c>
      <c r="O7553" t="s">
        <v>20</v>
      </c>
    </row>
    <row r="7554" spans="1:15" x14ac:dyDescent="0.2">
      <c r="A7554">
        <v>2018</v>
      </c>
      <c r="B7554" s="1" t="s">
        <v>28539</v>
      </c>
      <c r="C7554" s="1" t="s">
        <v>16</v>
      </c>
      <c r="D7554" s="1" t="s">
        <v>28471</v>
      </c>
      <c r="E7554" t="s">
        <v>28472</v>
      </c>
      <c r="F7554" s="2">
        <v>43404.505555555559</v>
      </c>
      <c r="G7554" s="2">
        <v>43405.407638888886</v>
      </c>
      <c r="H7554">
        <v>6</v>
      </c>
      <c r="I7554" s="1" t="s">
        <v>61</v>
      </c>
      <c r="J7554" t="s">
        <v>62</v>
      </c>
      <c r="K7554">
        <v>3</v>
      </c>
      <c r="L7554" s="1" t="s">
        <v>61</v>
      </c>
      <c r="M7554" t="s">
        <v>62</v>
      </c>
      <c r="N7554" t="s">
        <v>650</v>
      </c>
      <c r="O7554" t="s">
        <v>651</v>
      </c>
    </row>
    <row r="7555" spans="1:15" x14ac:dyDescent="0.2">
      <c r="A7555">
        <v>2016</v>
      </c>
      <c r="B7555" s="1" t="s">
        <v>28553</v>
      </c>
      <c r="C7555" s="1" t="s">
        <v>31</v>
      </c>
      <c r="D7555" s="1" t="s">
        <v>518</v>
      </c>
      <c r="E7555" t="s">
        <v>519</v>
      </c>
      <c r="F7555" s="2">
        <v>42508.568055555559</v>
      </c>
      <c r="G7555" s="2">
        <v>42510.625</v>
      </c>
      <c r="H7555">
        <v>4</v>
      </c>
      <c r="I7555" s="1" t="s">
        <v>28554</v>
      </c>
      <c r="J7555" t="s">
        <v>28555</v>
      </c>
      <c r="K7555">
        <v>1</v>
      </c>
      <c r="L7555" s="1" t="s">
        <v>28554</v>
      </c>
      <c r="M7555" t="s">
        <v>28555</v>
      </c>
      <c r="N7555" t="s">
        <v>19</v>
      </c>
      <c r="O7555" t="s">
        <v>199</v>
      </c>
    </row>
    <row r="7556" spans="1:15" x14ac:dyDescent="0.2">
      <c r="A7556">
        <v>2016</v>
      </c>
      <c r="B7556" s="1" t="s">
        <v>28553</v>
      </c>
      <c r="C7556" s="1" t="s">
        <v>31</v>
      </c>
      <c r="D7556" s="1" t="s">
        <v>2285</v>
      </c>
      <c r="E7556" t="s">
        <v>2286</v>
      </c>
      <c r="F7556" s="2">
        <v>42407.131944444445</v>
      </c>
      <c r="H7556">
        <v>7</v>
      </c>
      <c r="I7556" s="1" t="s">
        <v>28554</v>
      </c>
      <c r="J7556" t="s">
        <v>28555</v>
      </c>
      <c r="L7556" s="1" t="s">
        <v>28554</v>
      </c>
      <c r="M7556" t="s">
        <v>28555</v>
      </c>
      <c r="N7556" t="s">
        <v>19</v>
      </c>
      <c r="O7556" t="s">
        <v>26</v>
      </c>
    </row>
    <row r="7557" spans="1:15" x14ac:dyDescent="0.2">
      <c r="A7557">
        <v>2016</v>
      </c>
      <c r="B7557" s="1" t="s">
        <v>28553</v>
      </c>
      <c r="C7557" s="1" t="s">
        <v>31</v>
      </c>
      <c r="D7557" s="1" t="s">
        <v>3871</v>
      </c>
      <c r="E7557" t="s">
        <v>3872</v>
      </c>
      <c r="F7557" s="2">
        <v>42644.555555555555</v>
      </c>
      <c r="G7557" s="2">
        <v>42649.581944444442</v>
      </c>
      <c r="H7557">
        <v>7</v>
      </c>
      <c r="I7557" s="1" t="s">
        <v>28554</v>
      </c>
      <c r="J7557" t="s">
        <v>28555</v>
      </c>
      <c r="K7557">
        <v>1</v>
      </c>
      <c r="L7557" s="1" t="s">
        <v>28554</v>
      </c>
      <c r="M7557" t="s">
        <v>28555</v>
      </c>
      <c r="N7557" t="s">
        <v>19</v>
      </c>
      <c r="O7557" t="s">
        <v>26</v>
      </c>
    </row>
    <row r="7558" spans="1:15" x14ac:dyDescent="0.2">
      <c r="A7558">
        <v>2016</v>
      </c>
      <c r="B7558" s="1" t="s">
        <v>28553</v>
      </c>
      <c r="C7558" s="1" t="s">
        <v>31</v>
      </c>
      <c r="D7558" s="1" t="s">
        <v>6059</v>
      </c>
      <c r="E7558" t="s">
        <v>6060</v>
      </c>
      <c r="F7558" s="2">
        <v>42682.047222222223</v>
      </c>
      <c r="G7558" s="2">
        <v>42689.416666666664</v>
      </c>
      <c r="H7558">
        <v>5</v>
      </c>
      <c r="I7558" s="1" t="s">
        <v>28554</v>
      </c>
      <c r="J7558" t="s">
        <v>28555</v>
      </c>
      <c r="K7558">
        <v>1</v>
      </c>
      <c r="L7558" s="1" t="s">
        <v>133</v>
      </c>
      <c r="M7558" t="s">
        <v>230</v>
      </c>
      <c r="N7558" t="s">
        <v>19</v>
      </c>
      <c r="O7558" t="s">
        <v>54</v>
      </c>
    </row>
    <row r="7559" spans="1:15" x14ac:dyDescent="0.2">
      <c r="A7559">
        <v>2016</v>
      </c>
      <c r="B7559" s="1" t="s">
        <v>28553</v>
      </c>
      <c r="C7559" s="1" t="s">
        <v>31</v>
      </c>
      <c r="D7559" s="1" t="s">
        <v>6851</v>
      </c>
      <c r="E7559" t="s">
        <v>6852</v>
      </c>
      <c r="F7559" s="2">
        <v>42536.572916666664</v>
      </c>
      <c r="G7559" s="2">
        <v>42543.690972222219</v>
      </c>
      <c r="H7559">
        <v>5</v>
      </c>
      <c r="I7559" s="1" t="s">
        <v>28554</v>
      </c>
      <c r="J7559" t="s">
        <v>28555</v>
      </c>
      <c r="K7559">
        <v>6</v>
      </c>
      <c r="L7559" s="1" t="s">
        <v>28554</v>
      </c>
      <c r="M7559" t="s">
        <v>28555</v>
      </c>
      <c r="N7559" t="s">
        <v>19</v>
      </c>
      <c r="O7559" t="s">
        <v>54</v>
      </c>
    </row>
    <row r="7560" spans="1:15" x14ac:dyDescent="0.2">
      <c r="A7560">
        <v>2016</v>
      </c>
      <c r="B7560" s="1" t="s">
        <v>28553</v>
      </c>
      <c r="C7560" s="1" t="s">
        <v>31</v>
      </c>
      <c r="D7560" s="1" t="s">
        <v>7541</v>
      </c>
      <c r="E7560" t="s">
        <v>7542</v>
      </c>
      <c r="F7560" s="2">
        <v>42667.513888888891</v>
      </c>
      <c r="G7560" s="2">
        <v>42670.652777777781</v>
      </c>
      <c r="H7560">
        <v>2</v>
      </c>
      <c r="I7560" s="1" t="s">
        <v>28554</v>
      </c>
      <c r="J7560" t="s">
        <v>28555</v>
      </c>
      <c r="K7560">
        <v>1</v>
      </c>
      <c r="L7560" s="1" t="s">
        <v>28554</v>
      </c>
      <c r="M7560" t="s">
        <v>28555</v>
      </c>
      <c r="N7560" t="s">
        <v>57</v>
      </c>
      <c r="O7560" t="s">
        <v>572</v>
      </c>
    </row>
    <row r="7561" spans="1:15" x14ac:dyDescent="0.2">
      <c r="A7561">
        <v>2016</v>
      </c>
      <c r="B7561" s="1" t="s">
        <v>28553</v>
      </c>
      <c r="C7561" s="1" t="s">
        <v>31</v>
      </c>
      <c r="D7561" s="1" t="s">
        <v>8317</v>
      </c>
      <c r="E7561" t="s">
        <v>8318</v>
      </c>
      <c r="F7561" s="2">
        <v>42718.774305555555</v>
      </c>
      <c r="G7561" s="2">
        <v>42718.982638888891</v>
      </c>
      <c r="H7561">
        <v>7</v>
      </c>
      <c r="I7561" s="1" t="s">
        <v>153</v>
      </c>
      <c r="J7561" t="s">
        <v>154</v>
      </c>
      <c r="K7561">
        <v>3</v>
      </c>
      <c r="L7561" s="1" t="s">
        <v>153</v>
      </c>
      <c r="M7561" t="s">
        <v>154</v>
      </c>
      <c r="N7561" t="s">
        <v>19</v>
      </c>
      <c r="O7561" t="s">
        <v>26</v>
      </c>
    </row>
    <row r="7562" spans="1:15" x14ac:dyDescent="0.2">
      <c r="A7562">
        <v>2016</v>
      </c>
      <c r="B7562" s="1" t="s">
        <v>28553</v>
      </c>
      <c r="C7562" s="1" t="s">
        <v>16</v>
      </c>
      <c r="D7562" s="1" t="s">
        <v>8591</v>
      </c>
      <c r="E7562" t="s">
        <v>8592</v>
      </c>
      <c r="F7562" s="2">
        <v>42657.736111111109</v>
      </c>
      <c r="H7562">
        <v>6</v>
      </c>
      <c r="I7562" s="1" t="s">
        <v>39</v>
      </c>
      <c r="J7562" t="s">
        <v>40</v>
      </c>
      <c r="L7562" s="1" t="s">
        <v>28554</v>
      </c>
      <c r="M7562" t="s">
        <v>28555</v>
      </c>
      <c r="N7562" t="s">
        <v>57</v>
      </c>
      <c r="O7562" t="s">
        <v>124</v>
      </c>
    </row>
    <row r="7563" spans="1:15" x14ac:dyDescent="0.2">
      <c r="A7563">
        <v>2016</v>
      </c>
      <c r="B7563" s="1" t="s">
        <v>28553</v>
      </c>
      <c r="C7563" s="1" t="s">
        <v>31</v>
      </c>
      <c r="D7563" s="1" t="s">
        <v>8665</v>
      </c>
      <c r="E7563" t="s">
        <v>8666</v>
      </c>
      <c r="F7563" s="2">
        <v>42606.472222222219</v>
      </c>
      <c r="H7563">
        <v>2</v>
      </c>
      <c r="I7563" s="1" t="s">
        <v>28554</v>
      </c>
      <c r="J7563" t="s">
        <v>28555</v>
      </c>
      <c r="L7563" s="1" t="s">
        <v>28554</v>
      </c>
      <c r="M7563" t="s">
        <v>28555</v>
      </c>
      <c r="N7563" t="s">
        <v>19</v>
      </c>
      <c r="O7563" t="s">
        <v>199</v>
      </c>
    </row>
    <row r="7564" spans="1:15" x14ac:dyDescent="0.2">
      <c r="A7564">
        <v>2016</v>
      </c>
      <c r="B7564" s="1" t="s">
        <v>28553</v>
      </c>
      <c r="C7564" s="1" t="s">
        <v>31</v>
      </c>
      <c r="D7564" s="1" t="s">
        <v>9321</v>
      </c>
      <c r="E7564" t="s">
        <v>9322</v>
      </c>
      <c r="F7564" s="2">
        <v>42389.381944444445</v>
      </c>
      <c r="G7564" s="2">
        <v>42398.375</v>
      </c>
      <c r="H7564">
        <v>7</v>
      </c>
      <c r="I7564" s="1" t="s">
        <v>28554</v>
      </c>
      <c r="J7564" t="s">
        <v>28555</v>
      </c>
      <c r="K7564">
        <v>1</v>
      </c>
      <c r="L7564" s="1" t="s">
        <v>133</v>
      </c>
      <c r="M7564" t="s">
        <v>230</v>
      </c>
      <c r="N7564" t="s">
        <v>19</v>
      </c>
      <c r="O7564" t="s">
        <v>26</v>
      </c>
    </row>
    <row r="7565" spans="1:15" x14ac:dyDescent="0.2">
      <c r="A7565">
        <v>2016</v>
      </c>
      <c r="B7565" s="1" t="s">
        <v>28553</v>
      </c>
      <c r="C7565" s="1" t="s">
        <v>16</v>
      </c>
      <c r="D7565" s="1" t="s">
        <v>9653</v>
      </c>
      <c r="E7565" t="s">
        <v>9654</v>
      </c>
      <c r="F7565" s="2">
        <v>42373.285416666666</v>
      </c>
      <c r="G7565" s="2">
        <v>42376.375</v>
      </c>
      <c r="H7565">
        <v>2</v>
      </c>
      <c r="I7565" s="1" t="s">
        <v>28554</v>
      </c>
      <c r="J7565" t="s">
        <v>28555</v>
      </c>
      <c r="K7565">
        <v>1</v>
      </c>
      <c r="L7565" s="1" t="s">
        <v>28554</v>
      </c>
      <c r="M7565" t="s">
        <v>28555</v>
      </c>
      <c r="N7565" t="s">
        <v>19</v>
      </c>
      <c r="O7565" t="s">
        <v>20</v>
      </c>
    </row>
    <row r="7566" spans="1:15" x14ac:dyDescent="0.2">
      <c r="A7566">
        <v>2016</v>
      </c>
      <c r="B7566" s="1" t="s">
        <v>28553</v>
      </c>
      <c r="C7566" s="1" t="s">
        <v>31</v>
      </c>
      <c r="D7566" s="1" t="s">
        <v>9681</v>
      </c>
      <c r="E7566" t="s">
        <v>9682</v>
      </c>
      <c r="F7566" s="2">
        <v>42628.470138888886</v>
      </c>
      <c r="H7566">
        <v>6</v>
      </c>
      <c r="I7566" s="1" t="s">
        <v>16</v>
      </c>
      <c r="J7566" t="s">
        <v>23</v>
      </c>
      <c r="L7566" s="1" t="s">
        <v>28554</v>
      </c>
      <c r="M7566" t="s">
        <v>28555</v>
      </c>
      <c r="N7566" t="s">
        <v>19</v>
      </c>
      <c r="O7566" t="s">
        <v>20</v>
      </c>
    </row>
    <row r="7567" spans="1:15" x14ac:dyDescent="0.2">
      <c r="A7567">
        <v>2017</v>
      </c>
      <c r="B7567" s="1" t="s">
        <v>28553</v>
      </c>
      <c r="C7567" s="1" t="s">
        <v>16</v>
      </c>
      <c r="D7567" s="1" t="s">
        <v>11027</v>
      </c>
      <c r="E7567" t="s">
        <v>11028</v>
      </c>
      <c r="F7567" s="2">
        <v>43019.986805555556</v>
      </c>
      <c r="G7567" s="2">
        <v>43024.775000000001</v>
      </c>
      <c r="H7567">
        <v>7</v>
      </c>
      <c r="I7567" s="1" t="s">
        <v>28554</v>
      </c>
      <c r="J7567" t="s">
        <v>28555</v>
      </c>
      <c r="K7567">
        <v>1</v>
      </c>
      <c r="L7567" s="1" t="s">
        <v>28554</v>
      </c>
      <c r="M7567" t="s">
        <v>28555</v>
      </c>
      <c r="N7567" t="s">
        <v>19</v>
      </c>
      <c r="O7567" t="s">
        <v>26</v>
      </c>
    </row>
    <row r="7568" spans="1:15" x14ac:dyDescent="0.2">
      <c r="A7568">
        <v>2017</v>
      </c>
      <c r="B7568" s="1" t="s">
        <v>28553</v>
      </c>
      <c r="C7568" s="1" t="s">
        <v>31</v>
      </c>
      <c r="D7568" s="1" t="s">
        <v>11379</v>
      </c>
      <c r="E7568" t="s">
        <v>11380</v>
      </c>
      <c r="F7568" s="2">
        <v>43019.145833333336</v>
      </c>
      <c r="G7568" s="2">
        <v>43025.458333333336</v>
      </c>
      <c r="H7568">
        <v>7</v>
      </c>
      <c r="I7568" s="1" t="s">
        <v>28554</v>
      </c>
      <c r="J7568" t="s">
        <v>28555</v>
      </c>
      <c r="K7568">
        <v>1</v>
      </c>
      <c r="L7568" s="1" t="s">
        <v>28554</v>
      </c>
      <c r="M7568" t="s">
        <v>28555</v>
      </c>
      <c r="N7568" t="s">
        <v>19</v>
      </c>
      <c r="O7568" t="s">
        <v>26</v>
      </c>
    </row>
    <row r="7569" spans="1:15" x14ac:dyDescent="0.2">
      <c r="A7569">
        <v>2017</v>
      </c>
      <c r="B7569" s="1" t="s">
        <v>28553</v>
      </c>
      <c r="C7569" s="1" t="s">
        <v>16</v>
      </c>
      <c r="D7569" s="1" t="s">
        <v>11677</v>
      </c>
      <c r="E7569" t="s">
        <v>11678</v>
      </c>
      <c r="F7569" s="2">
        <v>42858.495833333334</v>
      </c>
      <c r="G7569" s="2">
        <v>42863.479166666664</v>
      </c>
      <c r="H7569">
        <v>6</v>
      </c>
      <c r="I7569" s="1" t="s">
        <v>81</v>
      </c>
      <c r="J7569" t="s">
        <v>456</v>
      </c>
      <c r="K7569">
        <v>1</v>
      </c>
      <c r="L7569" s="1" t="s">
        <v>28554</v>
      </c>
      <c r="M7569" t="s">
        <v>28555</v>
      </c>
      <c r="N7569" t="s">
        <v>19</v>
      </c>
      <c r="O7569" t="s">
        <v>84</v>
      </c>
    </row>
    <row r="7570" spans="1:15" x14ac:dyDescent="0.2">
      <c r="A7570">
        <v>2017</v>
      </c>
      <c r="B7570" s="1" t="s">
        <v>28553</v>
      </c>
      <c r="C7570" s="1" t="s">
        <v>31</v>
      </c>
      <c r="D7570" s="1" t="s">
        <v>13451</v>
      </c>
      <c r="E7570" t="s">
        <v>13452</v>
      </c>
      <c r="F7570" s="2">
        <v>42939.288194444445</v>
      </c>
      <c r="G7570" s="2">
        <v>42943.669444444444</v>
      </c>
      <c r="H7570">
        <v>7</v>
      </c>
      <c r="I7570" s="1" t="s">
        <v>28554</v>
      </c>
      <c r="J7570" t="s">
        <v>28555</v>
      </c>
      <c r="K7570">
        <v>1</v>
      </c>
      <c r="L7570" s="1" t="s">
        <v>28554</v>
      </c>
      <c r="M7570" t="s">
        <v>28555</v>
      </c>
      <c r="N7570" t="s">
        <v>19</v>
      </c>
      <c r="O7570" t="s">
        <v>26</v>
      </c>
    </row>
    <row r="7571" spans="1:15" x14ac:dyDescent="0.2">
      <c r="A7571">
        <v>2017</v>
      </c>
      <c r="B7571" s="1" t="s">
        <v>28553</v>
      </c>
      <c r="C7571" s="1" t="s">
        <v>31</v>
      </c>
      <c r="D7571" s="1" t="s">
        <v>14599</v>
      </c>
      <c r="E7571" t="s">
        <v>14600</v>
      </c>
      <c r="F7571" s="2">
        <v>42845.413888888892</v>
      </c>
      <c r="G7571" s="2">
        <v>42849.534722222219</v>
      </c>
      <c r="H7571">
        <v>7</v>
      </c>
      <c r="I7571" s="1" t="s">
        <v>28554</v>
      </c>
      <c r="J7571" t="s">
        <v>28555</v>
      </c>
      <c r="K7571">
        <v>1</v>
      </c>
      <c r="L7571" s="1" t="s">
        <v>28554</v>
      </c>
      <c r="M7571" t="s">
        <v>28555</v>
      </c>
      <c r="N7571" t="s">
        <v>19</v>
      </c>
      <c r="O7571" t="s">
        <v>26</v>
      </c>
    </row>
    <row r="7572" spans="1:15" x14ac:dyDescent="0.2">
      <c r="A7572">
        <v>2017</v>
      </c>
      <c r="B7572" s="1" t="s">
        <v>28553</v>
      </c>
      <c r="C7572" s="1" t="s">
        <v>31</v>
      </c>
      <c r="D7572" s="1" t="s">
        <v>14947</v>
      </c>
      <c r="E7572" t="s">
        <v>14948</v>
      </c>
      <c r="F7572" s="2">
        <v>42798.96875</v>
      </c>
      <c r="G7572" s="2">
        <v>42805.375</v>
      </c>
      <c r="H7572">
        <v>7</v>
      </c>
      <c r="I7572" s="1" t="s">
        <v>28554</v>
      </c>
      <c r="J7572" t="s">
        <v>28555</v>
      </c>
      <c r="K7572">
        <v>1</v>
      </c>
      <c r="L7572" s="1" t="s">
        <v>28554</v>
      </c>
      <c r="M7572" t="s">
        <v>28555</v>
      </c>
      <c r="N7572" t="s">
        <v>19</v>
      </c>
      <c r="O7572" t="s">
        <v>26</v>
      </c>
    </row>
    <row r="7573" spans="1:15" x14ac:dyDescent="0.2">
      <c r="A7573">
        <v>2017</v>
      </c>
      <c r="B7573" s="1" t="s">
        <v>28553</v>
      </c>
      <c r="C7573" s="1" t="s">
        <v>31</v>
      </c>
      <c r="D7573" s="1" t="s">
        <v>15155</v>
      </c>
      <c r="E7573" t="s">
        <v>15156</v>
      </c>
      <c r="F7573" s="2">
        <v>42914.598611111112</v>
      </c>
      <c r="G7573" s="2">
        <v>42914.956250000003</v>
      </c>
      <c r="H7573">
        <v>7</v>
      </c>
      <c r="I7573" s="1" t="s">
        <v>153</v>
      </c>
      <c r="J7573" t="s">
        <v>154</v>
      </c>
      <c r="K7573">
        <v>3</v>
      </c>
      <c r="L7573" s="1" t="s">
        <v>24</v>
      </c>
      <c r="M7573" t="s">
        <v>25</v>
      </c>
      <c r="N7573" t="s">
        <v>19</v>
      </c>
      <c r="O7573" t="s">
        <v>199</v>
      </c>
    </row>
    <row r="7574" spans="1:15" x14ac:dyDescent="0.2">
      <c r="A7574">
        <v>2017</v>
      </c>
      <c r="B7574" s="1" t="s">
        <v>28553</v>
      </c>
      <c r="C7574" s="1" t="s">
        <v>31</v>
      </c>
      <c r="D7574" s="1" t="s">
        <v>15314</v>
      </c>
      <c r="E7574" t="s">
        <v>15315</v>
      </c>
      <c r="F7574" s="2">
        <v>42780.40625</v>
      </c>
      <c r="G7574" s="2">
        <v>42782.458333333336</v>
      </c>
      <c r="H7574">
        <v>2</v>
      </c>
      <c r="I7574" s="1" t="s">
        <v>28554</v>
      </c>
      <c r="J7574" t="s">
        <v>28555</v>
      </c>
      <c r="K7574">
        <v>1</v>
      </c>
      <c r="L7574" s="1" t="s">
        <v>28554</v>
      </c>
      <c r="M7574" t="s">
        <v>28555</v>
      </c>
      <c r="N7574" t="s">
        <v>19</v>
      </c>
      <c r="O7574" t="s">
        <v>26</v>
      </c>
    </row>
    <row r="7575" spans="1:15" x14ac:dyDescent="0.2">
      <c r="A7575">
        <v>2017</v>
      </c>
      <c r="B7575" s="1" t="s">
        <v>28553</v>
      </c>
      <c r="C7575" s="1" t="s">
        <v>31</v>
      </c>
      <c r="D7575" s="1" t="s">
        <v>15348</v>
      </c>
      <c r="E7575" t="s">
        <v>15349</v>
      </c>
      <c r="F7575" s="2">
        <v>42771.67291666667</v>
      </c>
      <c r="G7575" s="2">
        <v>42771.962500000001</v>
      </c>
      <c r="H7575">
        <v>4</v>
      </c>
      <c r="I7575" s="1" t="s">
        <v>153</v>
      </c>
      <c r="J7575" t="s">
        <v>154</v>
      </c>
      <c r="K7575">
        <v>1</v>
      </c>
      <c r="L7575" s="1" t="s">
        <v>153</v>
      </c>
      <c r="M7575" t="s">
        <v>154</v>
      </c>
      <c r="N7575" t="s">
        <v>19</v>
      </c>
      <c r="O7575" t="s">
        <v>26</v>
      </c>
    </row>
    <row r="7576" spans="1:15" x14ac:dyDescent="0.2">
      <c r="A7576">
        <v>2017</v>
      </c>
      <c r="B7576" s="1" t="s">
        <v>28553</v>
      </c>
      <c r="C7576" s="1" t="s">
        <v>16</v>
      </c>
      <c r="D7576" s="1" t="s">
        <v>15551</v>
      </c>
      <c r="E7576" t="s">
        <v>15552</v>
      </c>
      <c r="F7576" s="2">
        <v>42772.481249999997</v>
      </c>
      <c r="H7576">
        <v>6</v>
      </c>
      <c r="I7576" s="1" t="s">
        <v>36</v>
      </c>
      <c r="J7576" t="s">
        <v>78</v>
      </c>
      <c r="L7576" s="1" t="s">
        <v>28554</v>
      </c>
      <c r="M7576" t="s">
        <v>28555</v>
      </c>
      <c r="N7576" t="s">
        <v>19</v>
      </c>
      <c r="O7576" t="s">
        <v>26</v>
      </c>
    </row>
    <row r="7577" spans="1:15" x14ac:dyDescent="0.2">
      <c r="A7577">
        <v>2017</v>
      </c>
      <c r="B7577" s="1" t="s">
        <v>28553</v>
      </c>
      <c r="C7577" s="1" t="s">
        <v>16</v>
      </c>
      <c r="D7577" s="1" t="s">
        <v>16641</v>
      </c>
      <c r="E7577" t="s">
        <v>16642</v>
      </c>
      <c r="F7577" s="2">
        <v>42852.418055555558</v>
      </c>
      <c r="G7577" s="2">
        <v>42857.416666666664</v>
      </c>
      <c r="H7577">
        <v>6</v>
      </c>
      <c r="I7577" s="1" t="s">
        <v>36</v>
      </c>
      <c r="J7577" t="s">
        <v>78</v>
      </c>
      <c r="K7577">
        <v>1</v>
      </c>
      <c r="L7577" s="1" t="s">
        <v>28554</v>
      </c>
      <c r="M7577" t="s">
        <v>28555</v>
      </c>
      <c r="N7577" t="s">
        <v>19</v>
      </c>
      <c r="O7577" t="s">
        <v>54</v>
      </c>
    </row>
    <row r="7578" spans="1:15" x14ac:dyDescent="0.2">
      <c r="A7578">
        <v>2017</v>
      </c>
      <c r="B7578" s="1" t="s">
        <v>28553</v>
      </c>
      <c r="C7578" s="1" t="s">
        <v>31</v>
      </c>
      <c r="D7578" s="1" t="s">
        <v>17328</v>
      </c>
      <c r="E7578" t="s">
        <v>17329</v>
      </c>
      <c r="F7578" s="2">
        <v>42850.831944444442</v>
      </c>
      <c r="G7578" s="2">
        <v>42860.791666666664</v>
      </c>
      <c r="H7578">
        <v>5</v>
      </c>
      <c r="I7578" s="1" t="s">
        <v>28554</v>
      </c>
      <c r="J7578" t="s">
        <v>28555</v>
      </c>
      <c r="K7578">
        <v>1</v>
      </c>
      <c r="L7578" s="1" t="s">
        <v>28554</v>
      </c>
      <c r="M7578" t="s">
        <v>28555</v>
      </c>
      <c r="N7578" t="s">
        <v>19</v>
      </c>
      <c r="O7578" t="s">
        <v>20</v>
      </c>
    </row>
    <row r="7579" spans="1:15" x14ac:dyDescent="0.2">
      <c r="A7579">
        <v>2017</v>
      </c>
      <c r="B7579" s="1" t="s">
        <v>28553</v>
      </c>
      <c r="C7579" s="1" t="s">
        <v>31</v>
      </c>
      <c r="D7579" s="1" t="s">
        <v>19050</v>
      </c>
      <c r="E7579" t="s">
        <v>19051</v>
      </c>
      <c r="F7579" s="2">
        <v>43000.434027777781</v>
      </c>
      <c r="G7579" s="2">
        <v>43005.472916666666</v>
      </c>
      <c r="H7579">
        <v>2</v>
      </c>
      <c r="I7579" s="1" t="s">
        <v>28554</v>
      </c>
      <c r="J7579" t="s">
        <v>28555</v>
      </c>
      <c r="K7579">
        <v>1</v>
      </c>
      <c r="L7579" s="1" t="s">
        <v>28554</v>
      </c>
      <c r="M7579" t="s">
        <v>28555</v>
      </c>
      <c r="N7579" t="s">
        <v>19</v>
      </c>
      <c r="O7579" t="s">
        <v>26</v>
      </c>
    </row>
    <row r="7580" spans="1:15" x14ac:dyDescent="0.2">
      <c r="A7580">
        <v>2018</v>
      </c>
      <c r="B7580" s="1" t="s">
        <v>28553</v>
      </c>
      <c r="C7580" s="1" t="s">
        <v>31</v>
      </c>
      <c r="D7580" s="1" t="s">
        <v>20291</v>
      </c>
      <c r="E7580" t="s">
        <v>20292</v>
      </c>
      <c r="F7580" s="2">
        <v>43204.885416666664</v>
      </c>
      <c r="H7580">
        <v>2</v>
      </c>
      <c r="I7580" s="1" t="s">
        <v>28554</v>
      </c>
      <c r="J7580" t="s">
        <v>28555</v>
      </c>
      <c r="L7580" s="1" t="s">
        <v>28554</v>
      </c>
      <c r="M7580" t="s">
        <v>28555</v>
      </c>
      <c r="N7580" t="s">
        <v>19</v>
      </c>
      <c r="O7580" t="s">
        <v>54</v>
      </c>
    </row>
    <row r="7581" spans="1:15" x14ac:dyDescent="0.2">
      <c r="A7581">
        <v>2018</v>
      </c>
      <c r="B7581" s="1" t="s">
        <v>28553</v>
      </c>
      <c r="C7581" s="1" t="s">
        <v>31</v>
      </c>
      <c r="D7581" s="1" t="s">
        <v>21253</v>
      </c>
      <c r="E7581" t="s">
        <v>21254</v>
      </c>
      <c r="F7581" s="2">
        <v>43350.479166666664</v>
      </c>
      <c r="H7581">
        <v>5</v>
      </c>
      <c r="I7581" s="1" t="s">
        <v>28554</v>
      </c>
      <c r="J7581" t="s">
        <v>28555</v>
      </c>
      <c r="L7581" s="1" t="s">
        <v>28554</v>
      </c>
      <c r="M7581" t="s">
        <v>28555</v>
      </c>
      <c r="N7581" t="s">
        <v>34</v>
      </c>
      <c r="O7581" t="s">
        <v>150</v>
      </c>
    </row>
    <row r="7582" spans="1:15" x14ac:dyDescent="0.2">
      <c r="A7582">
        <v>2018</v>
      </c>
      <c r="B7582" s="1" t="s">
        <v>28553</v>
      </c>
      <c r="C7582" s="1" t="s">
        <v>31</v>
      </c>
      <c r="D7582" s="1" t="s">
        <v>22062</v>
      </c>
      <c r="E7582" t="s">
        <v>22063</v>
      </c>
      <c r="F7582" s="2">
        <v>43133.652083333334</v>
      </c>
      <c r="G7582" s="2">
        <v>43136.5</v>
      </c>
      <c r="H7582">
        <v>7</v>
      </c>
      <c r="I7582" s="1" t="s">
        <v>28554</v>
      </c>
      <c r="J7582" t="s">
        <v>28555</v>
      </c>
      <c r="K7582">
        <v>1</v>
      </c>
      <c r="L7582" s="1" t="s">
        <v>28554</v>
      </c>
      <c r="M7582" t="s">
        <v>28555</v>
      </c>
      <c r="N7582" t="s">
        <v>19</v>
      </c>
      <c r="O7582" t="s">
        <v>54</v>
      </c>
    </row>
    <row r="7583" spans="1:15" x14ac:dyDescent="0.2">
      <c r="A7583">
        <v>2018</v>
      </c>
      <c r="B7583" s="1" t="s">
        <v>28553</v>
      </c>
      <c r="C7583" s="1" t="s">
        <v>31</v>
      </c>
      <c r="D7583" s="1" t="s">
        <v>22452</v>
      </c>
      <c r="E7583" t="s">
        <v>22453</v>
      </c>
      <c r="F7583" s="2">
        <v>43131.775694444441</v>
      </c>
      <c r="G7583" s="2">
        <v>43137.416666666664</v>
      </c>
      <c r="H7583">
        <v>5</v>
      </c>
      <c r="I7583" s="1" t="s">
        <v>28554</v>
      </c>
      <c r="J7583" t="s">
        <v>28555</v>
      </c>
      <c r="K7583">
        <v>1</v>
      </c>
      <c r="L7583" s="1" t="s">
        <v>28554</v>
      </c>
      <c r="M7583" t="s">
        <v>28555</v>
      </c>
      <c r="N7583" t="s">
        <v>34</v>
      </c>
      <c r="O7583" t="s">
        <v>35</v>
      </c>
    </row>
    <row r="7584" spans="1:15" x14ac:dyDescent="0.2">
      <c r="A7584">
        <v>2018</v>
      </c>
      <c r="B7584" s="1" t="s">
        <v>28553</v>
      </c>
      <c r="C7584" s="1" t="s">
        <v>16</v>
      </c>
      <c r="D7584" s="1" t="s">
        <v>22568</v>
      </c>
      <c r="E7584" t="s">
        <v>22569</v>
      </c>
      <c r="F7584" s="2">
        <v>43105.995833333334</v>
      </c>
      <c r="H7584">
        <v>6</v>
      </c>
      <c r="I7584" s="1" t="s">
        <v>39</v>
      </c>
      <c r="J7584" t="s">
        <v>40</v>
      </c>
      <c r="L7584" s="1" t="s">
        <v>28554</v>
      </c>
      <c r="M7584" t="s">
        <v>28555</v>
      </c>
      <c r="N7584" t="s">
        <v>19</v>
      </c>
      <c r="O7584" t="s">
        <v>54</v>
      </c>
    </row>
    <row r="7585" spans="1:15" x14ac:dyDescent="0.2">
      <c r="A7585">
        <v>2018</v>
      </c>
      <c r="B7585" s="1" t="s">
        <v>28553</v>
      </c>
      <c r="C7585" s="1" t="s">
        <v>16</v>
      </c>
      <c r="D7585" s="1" t="s">
        <v>24833</v>
      </c>
      <c r="E7585" t="s">
        <v>24834</v>
      </c>
      <c r="F7585" s="2">
        <v>43157.642361111109</v>
      </c>
      <c r="G7585" s="2">
        <v>43161.741666666669</v>
      </c>
      <c r="H7585">
        <v>6</v>
      </c>
      <c r="I7585" s="1" t="s">
        <v>36</v>
      </c>
      <c r="J7585" t="s">
        <v>78</v>
      </c>
      <c r="K7585">
        <v>3</v>
      </c>
      <c r="L7585" s="1" t="s">
        <v>36</v>
      </c>
      <c r="M7585" t="s">
        <v>78</v>
      </c>
      <c r="N7585" t="s">
        <v>19</v>
      </c>
      <c r="O7585" t="s">
        <v>26</v>
      </c>
    </row>
    <row r="7586" spans="1:15" x14ac:dyDescent="0.2">
      <c r="A7586">
        <v>2018</v>
      </c>
      <c r="B7586" s="1" t="s">
        <v>28553</v>
      </c>
      <c r="C7586" s="1" t="s">
        <v>16</v>
      </c>
      <c r="D7586" s="1" t="s">
        <v>24833</v>
      </c>
      <c r="E7586" t="s">
        <v>24834</v>
      </c>
      <c r="F7586" s="2">
        <v>43163.433333333334</v>
      </c>
      <c r="G7586" s="2">
        <v>43179.636111111111</v>
      </c>
      <c r="H7586">
        <v>6</v>
      </c>
      <c r="I7586" s="1" t="s">
        <v>36</v>
      </c>
      <c r="J7586" t="s">
        <v>78</v>
      </c>
      <c r="K7586">
        <v>1</v>
      </c>
      <c r="L7586" s="1" t="s">
        <v>28554</v>
      </c>
      <c r="M7586" t="s">
        <v>28555</v>
      </c>
      <c r="N7586" t="s">
        <v>19</v>
      </c>
      <c r="O7586" t="s">
        <v>26</v>
      </c>
    </row>
    <row r="7587" spans="1:15" x14ac:dyDescent="0.2">
      <c r="A7587">
        <v>2018</v>
      </c>
      <c r="B7587" s="1" t="s">
        <v>28553</v>
      </c>
      <c r="C7587" s="1" t="s">
        <v>31</v>
      </c>
      <c r="D7587" s="1" t="s">
        <v>26814</v>
      </c>
      <c r="E7587" t="s">
        <v>26815</v>
      </c>
      <c r="F7587" s="2">
        <v>43175.815972222219</v>
      </c>
      <c r="G7587" s="2">
        <v>43180.541666666664</v>
      </c>
      <c r="H7587">
        <v>2</v>
      </c>
      <c r="I7587" s="1" t="s">
        <v>28554</v>
      </c>
      <c r="J7587" t="s">
        <v>28555</v>
      </c>
      <c r="K7587">
        <v>6</v>
      </c>
      <c r="L7587" s="1" t="s">
        <v>133</v>
      </c>
      <c r="M7587" t="s">
        <v>230</v>
      </c>
      <c r="N7587" t="s">
        <v>19</v>
      </c>
      <c r="O7587" t="s">
        <v>199</v>
      </c>
    </row>
    <row r="7588" spans="1:15" x14ac:dyDescent="0.2">
      <c r="A7588">
        <v>2018</v>
      </c>
      <c r="B7588" s="1" t="s">
        <v>28553</v>
      </c>
      <c r="C7588" s="1" t="s">
        <v>31</v>
      </c>
      <c r="D7588" s="1" t="s">
        <v>27034</v>
      </c>
      <c r="E7588" t="s">
        <v>27035</v>
      </c>
      <c r="F7588" s="2">
        <v>43110.90902777778</v>
      </c>
      <c r="G7588" s="2">
        <v>43111.416666666664</v>
      </c>
      <c r="H7588">
        <v>5</v>
      </c>
      <c r="I7588" s="1" t="s">
        <v>28554</v>
      </c>
      <c r="J7588" t="s">
        <v>28555</v>
      </c>
      <c r="K7588">
        <v>1</v>
      </c>
      <c r="L7588" s="1" t="s">
        <v>28554</v>
      </c>
      <c r="M7588" t="s">
        <v>28555</v>
      </c>
      <c r="N7588" t="s">
        <v>57</v>
      </c>
      <c r="O7588" t="s">
        <v>124</v>
      </c>
    </row>
    <row r="7589" spans="1:15" x14ac:dyDescent="0.2">
      <c r="A7589">
        <v>2018</v>
      </c>
      <c r="B7589" s="1" t="s">
        <v>28553</v>
      </c>
      <c r="C7589" s="1" t="s">
        <v>31</v>
      </c>
      <c r="D7589" s="1" t="s">
        <v>27058</v>
      </c>
      <c r="E7589" t="s">
        <v>27059</v>
      </c>
      <c r="F7589" s="2">
        <v>43342.338888888888</v>
      </c>
      <c r="G7589" s="2">
        <v>43348.418055555558</v>
      </c>
      <c r="H7589">
        <v>5</v>
      </c>
      <c r="I7589" s="1" t="s">
        <v>28554</v>
      </c>
      <c r="J7589" t="s">
        <v>28555</v>
      </c>
      <c r="K7589">
        <v>1</v>
      </c>
      <c r="L7589" s="1" t="s">
        <v>28554</v>
      </c>
      <c r="M7589" t="s">
        <v>28555</v>
      </c>
      <c r="N7589" t="s">
        <v>19</v>
      </c>
      <c r="O7589" t="s">
        <v>20</v>
      </c>
    </row>
    <row r="7590" spans="1:15" x14ac:dyDescent="0.2">
      <c r="A7590">
        <v>2018</v>
      </c>
      <c r="B7590" s="1" t="s">
        <v>28553</v>
      </c>
      <c r="C7590" s="1" t="s">
        <v>31</v>
      </c>
      <c r="D7590" s="1" t="s">
        <v>28279</v>
      </c>
      <c r="E7590" t="s">
        <v>28280</v>
      </c>
      <c r="F7590" s="2">
        <v>43343.949305555558</v>
      </c>
      <c r="G7590" s="2">
        <v>43346.497916666667</v>
      </c>
      <c r="H7590">
        <v>7</v>
      </c>
      <c r="I7590" s="1" t="s">
        <v>28554</v>
      </c>
      <c r="J7590" t="s">
        <v>28555</v>
      </c>
      <c r="K7590">
        <v>3</v>
      </c>
      <c r="L7590" s="1" t="s">
        <v>118</v>
      </c>
      <c r="M7590" t="s">
        <v>119</v>
      </c>
      <c r="N7590" t="s">
        <v>19</v>
      </c>
      <c r="O7590" t="s">
        <v>26</v>
      </c>
    </row>
    <row r="7591" spans="1:15" x14ac:dyDescent="0.2">
      <c r="A7591">
        <v>2016</v>
      </c>
      <c r="B7591" s="1" t="s">
        <v>28548</v>
      </c>
      <c r="C7591" s="1" t="s">
        <v>16</v>
      </c>
      <c r="D7591" s="1" t="s">
        <v>134</v>
      </c>
      <c r="E7591" t="s">
        <v>135</v>
      </c>
      <c r="F7591" s="2">
        <v>42710.875</v>
      </c>
      <c r="G7591" s="2">
        <v>42713.404861111114</v>
      </c>
      <c r="H7591">
        <v>5</v>
      </c>
      <c r="I7591" s="1" t="s">
        <v>28554</v>
      </c>
      <c r="J7591" t="s">
        <v>28555</v>
      </c>
      <c r="K7591">
        <v>5</v>
      </c>
      <c r="L7591" s="1" t="s">
        <v>28554</v>
      </c>
      <c r="M7591" t="s">
        <v>28555</v>
      </c>
      <c r="N7591" t="s">
        <v>28556</v>
      </c>
      <c r="O7591" t="s">
        <v>28556</v>
      </c>
    </row>
    <row r="7592" spans="1:15" x14ac:dyDescent="0.2">
      <c r="A7592">
        <v>2016</v>
      </c>
      <c r="B7592" s="1" t="s">
        <v>28548</v>
      </c>
      <c r="C7592" s="1" t="s">
        <v>16</v>
      </c>
      <c r="D7592" s="1" t="s">
        <v>144</v>
      </c>
      <c r="E7592" t="s">
        <v>145</v>
      </c>
      <c r="F7592" s="2">
        <v>42689.745138888888</v>
      </c>
      <c r="G7592" s="2">
        <v>42709.42083333333</v>
      </c>
      <c r="H7592">
        <v>0</v>
      </c>
      <c r="I7592" s="1" t="s">
        <v>28554</v>
      </c>
      <c r="J7592" t="s">
        <v>28555</v>
      </c>
      <c r="K7592">
        <v>1</v>
      </c>
      <c r="L7592" s="1" t="s">
        <v>28554</v>
      </c>
      <c r="M7592" t="s">
        <v>28555</v>
      </c>
      <c r="N7592" t="s">
        <v>19</v>
      </c>
      <c r="O7592" t="s">
        <v>54</v>
      </c>
    </row>
    <row r="7593" spans="1:15" x14ac:dyDescent="0.2">
      <c r="A7593">
        <v>2016</v>
      </c>
      <c r="B7593" s="1" t="s">
        <v>28548</v>
      </c>
      <c r="C7593" s="1" t="s">
        <v>16</v>
      </c>
      <c r="D7593" s="1" t="s">
        <v>202</v>
      </c>
      <c r="E7593" t="s">
        <v>203</v>
      </c>
      <c r="F7593" s="2">
        <v>42498.53125</v>
      </c>
      <c r="G7593" s="2">
        <v>42509.433333333334</v>
      </c>
      <c r="H7593">
        <v>0</v>
      </c>
      <c r="I7593" s="1" t="s">
        <v>28554</v>
      </c>
      <c r="J7593" t="s">
        <v>28555</v>
      </c>
      <c r="K7593">
        <v>1</v>
      </c>
      <c r="L7593" s="1" t="s">
        <v>28554</v>
      </c>
      <c r="M7593" t="s">
        <v>28555</v>
      </c>
      <c r="N7593" t="s">
        <v>19</v>
      </c>
      <c r="O7593" t="s">
        <v>20</v>
      </c>
    </row>
    <row r="7594" spans="1:15" x14ac:dyDescent="0.2">
      <c r="A7594">
        <v>2016</v>
      </c>
      <c r="B7594" s="1" t="s">
        <v>28548</v>
      </c>
      <c r="C7594" s="1" t="s">
        <v>16</v>
      </c>
      <c r="D7594" s="1" t="s">
        <v>228</v>
      </c>
      <c r="E7594" t="s">
        <v>229</v>
      </c>
      <c r="F7594" s="2">
        <v>42423.067361111112</v>
      </c>
      <c r="G7594" s="2">
        <v>42423.170138888891</v>
      </c>
      <c r="H7594">
        <v>0</v>
      </c>
      <c r="I7594" s="1" t="s">
        <v>133</v>
      </c>
      <c r="J7594" t="s">
        <v>230</v>
      </c>
      <c r="K7594">
        <v>7</v>
      </c>
      <c r="L7594" s="1" t="s">
        <v>133</v>
      </c>
      <c r="M7594" t="s">
        <v>230</v>
      </c>
      <c r="N7594" t="s">
        <v>28556</v>
      </c>
      <c r="O7594" t="s">
        <v>28556</v>
      </c>
    </row>
    <row r="7595" spans="1:15" x14ac:dyDescent="0.2">
      <c r="A7595">
        <v>2016</v>
      </c>
      <c r="B7595" s="1" t="s">
        <v>28548</v>
      </c>
      <c r="C7595" s="1" t="s">
        <v>16</v>
      </c>
      <c r="D7595" s="1" t="s">
        <v>248</v>
      </c>
      <c r="E7595" t="s">
        <v>249</v>
      </c>
      <c r="F7595" s="2">
        <v>42497.957638888889</v>
      </c>
      <c r="G7595" s="2">
        <v>42506.443055555559</v>
      </c>
      <c r="H7595">
        <v>0</v>
      </c>
      <c r="I7595" s="1" t="s">
        <v>28554</v>
      </c>
      <c r="J7595" t="s">
        <v>28555</v>
      </c>
      <c r="K7595">
        <v>1</v>
      </c>
      <c r="L7595" s="1" t="s">
        <v>28554</v>
      </c>
      <c r="M7595" t="s">
        <v>28555</v>
      </c>
      <c r="N7595" t="s">
        <v>19</v>
      </c>
      <c r="O7595" t="s">
        <v>199</v>
      </c>
    </row>
    <row r="7596" spans="1:15" x14ac:dyDescent="0.2">
      <c r="A7596">
        <v>2016</v>
      </c>
      <c r="B7596" s="1" t="s">
        <v>28548</v>
      </c>
      <c r="C7596" s="1" t="s">
        <v>16</v>
      </c>
      <c r="D7596" s="1" t="s">
        <v>289</v>
      </c>
      <c r="E7596" t="s">
        <v>290</v>
      </c>
      <c r="F7596" s="2">
        <v>42662.506944444445</v>
      </c>
      <c r="G7596" s="2">
        <v>42678.385416666664</v>
      </c>
      <c r="H7596">
        <v>0</v>
      </c>
      <c r="I7596" s="1" t="s">
        <v>28554</v>
      </c>
      <c r="J7596" t="s">
        <v>28555</v>
      </c>
      <c r="K7596">
        <v>1</v>
      </c>
      <c r="L7596" s="1" t="s">
        <v>28554</v>
      </c>
      <c r="M7596" t="s">
        <v>28555</v>
      </c>
      <c r="N7596" t="s">
        <v>19</v>
      </c>
      <c r="O7596" t="s">
        <v>54</v>
      </c>
    </row>
    <row r="7597" spans="1:15" x14ac:dyDescent="0.2">
      <c r="A7597">
        <v>2016</v>
      </c>
      <c r="B7597" s="1" t="s">
        <v>28548</v>
      </c>
      <c r="C7597" s="1" t="s">
        <v>16</v>
      </c>
      <c r="D7597" s="1" t="s">
        <v>432</v>
      </c>
      <c r="E7597" t="s">
        <v>433</v>
      </c>
      <c r="F7597" s="2">
        <v>42500.427083333336</v>
      </c>
      <c r="G7597" s="2">
        <v>42501.435416666667</v>
      </c>
      <c r="H7597">
        <v>5</v>
      </c>
      <c r="I7597" s="1" t="s">
        <v>28554</v>
      </c>
      <c r="J7597" t="s">
        <v>28555</v>
      </c>
      <c r="K7597">
        <v>5</v>
      </c>
      <c r="L7597" s="1" t="s">
        <v>28554</v>
      </c>
      <c r="M7597" t="s">
        <v>28555</v>
      </c>
      <c r="N7597" t="s">
        <v>28556</v>
      </c>
      <c r="O7597" t="s">
        <v>28556</v>
      </c>
    </row>
    <row r="7598" spans="1:15" x14ac:dyDescent="0.2">
      <c r="A7598">
        <v>2016</v>
      </c>
      <c r="B7598" s="1" t="s">
        <v>28548</v>
      </c>
      <c r="C7598" s="1" t="s">
        <v>16</v>
      </c>
      <c r="D7598" s="1" t="s">
        <v>444</v>
      </c>
      <c r="E7598" t="s">
        <v>445</v>
      </c>
      <c r="F7598" s="2">
        <v>42463.941666666666</v>
      </c>
      <c r="G7598" s="2">
        <v>42489.454861111109</v>
      </c>
      <c r="H7598">
        <v>0</v>
      </c>
      <c r="I7598" s="1" t="s">
        <v>28554</v>
      </c>
      <c r="J7598" t="s">
        <v>28555</v>
      </c>
      <c r="K7598">
        <v>1</v>
      </c>
      <c r="L7598" s="1" t="s">
        <v>28554</v>
      </c>
      <c r="M7598" t="s">
        <v>28555</v>
      </c>
      <c r="N7598" t="s">
        <v>19</v>
      </c>
      <c r="O7598" t="s">
        <v>199</v>
      </c>
    </row>
    <row r="7599" spans="1:15" x14ac:dyDescent="0.2">
      <c r="A7599">
        <v>2016</v>
      </c>
      <c r="B7599" s="1" t="s">
        <v>28548</v>
      </c>
      <c r="C7599" s="1" t="s">
        <v>16</v>
      </c>
      <c r="D7599" s="1" t="s">
        <v>477</v>
      </c>
      <c r="E7599" t="s">
        <v>478</v>
      </c>
      <c r="F7599" s="2">
        <v>42706.986111111109</v>
      </c>
      <c r="G7599" s="2">
        <v>42720.44027777778</v>
      </c>
      <c r="H7599">
        <v>5</v>
      </c>
      <c r="I7599" s="1" t="s">
        <v>28554</v>
      </c>
      <c r="J7599" t="s">
        <v>28555</v>
      </c>
      <c r="K7599">
        <v>1</v>
      </c>
      <c r="L7599" s="1" t="s">
        <v>28554</v>
      </c>
      <c r="M7599" t="s">
        <v>28555</v>
      </c>
      <c r="N7599" t="s">
        <v>28556</v>
      </c>
      <c r="O7599" t="s">
        <v>28556</v>
      </c>
    </row>
    <row r="7600" spans="1:15" x14ac:dyDescent="0.2">
      <c r="A7600">
        <v>2016</v>
      </c>
      <c r="B7600" s="1" t="s">
        <v>28548</v>
      </c>
      <c r="C7600" s="1" t="s">
        <v>16</v>
      </c>
      <c r="D7600" s="1" t="s">
        <v>613</v>
      </c>
      <c r="E7600" t="s">
        <v>614</v>
      </c>
      <c r="F7600" s="2">
        <v>42458.725694444445</v>
      </c>
      <c r="G7600" s="2">
        <v>42555.510416666664</v>
      </c>
      <c r="H7600">
        <v>0</v>
      </c>
      <c r="I7600" s="1" t="s">
        <v>28554</v>
      </c>
      <c r="J7600" t="s">
        <v>28555</v>
      </c>
      <c r="K7600">
        <v>1</v>
      </c>
      <c r="L7600" s="1" t="s">
        <v>28554</v>
      </c>
      <c r="M7600" t="s">
        <v>28555</v>
      </c>
      <c r="N7600" t="s">
        <v>19</v>
      </c>
      <c r="O7600" t="s">
        <v>26</v>
      </c>
    </row>
    <row r="7601" spans="1:15" x14ac:dyDescent="0.2">
      <c r="A7601">
        <v>2016</v>
      </c>
      <c r="B7601" s="1" t="s">
        <v>28548</v>
      </c>
      <c r="C7601" s="1" t="s">
        <v>16</v>
      </c>
      <c r="D7601" s="1" t="s">
        <v>619</v>
      </c>
      <c r="E7601" t="s">
        <v>620</v>
      </c>
      <c r="F7601" s="2">
        <v>42458.724999999999</v>
      </c>
      <c r="G7601" s="2">
        <v>42531.55972222222</v>
      </c>
      <c r="H7601">
        <v>0</v>
      </c>
      <c r="I7601" s="1" t="s">
        <v>28554</v>
      </c>
      <c r="J7601" t="s">
        <v>28555</v>
      </c>
      <c r="K7601">
        <v>1</v>
      </c>
      <c r="L7601" s="1" t="s">
        <v>28554</v>
      </c>
      <c r="M7601" t="s">
        <v>28555</v>
      </c>
      <c r="N7601" t="s">
        <v>19</v>
      </c>
      <c r="O7601" t="s">
        <v>26</v>
      </c>
    </row>
    <row r="7602" spans="1:15" x14ac:dyDescent="0.2">
      <c r="A7602">
        <v>2016</v>
      </c>
      <c r="B7602" s="1" t="s">
        <v>28548</v>
      </c>
      <c r="C7602" s="1" t="s">
        <v>16</v>
      </c>
      <c r="D7602" s="1" t="s">
        <v>624</v>
      </c>
      <c r="E7602" t="s">
        <v>625</v>
      </c>
      <c r="F7602" s="2">
        <v>42686.739583333336</v>
      </c>
      <c r="G7602" s="2">
        <v>42696.370138888888</v>
      </c>
      <c r="H7602">
        <v>5</v>
      </c>
      <c r="I7602" s="1" t="s">
        <v>28554</v>
      </c>
      <c r="J7602" t="s">
        <v>28555</v>
      </c>
      <c r="K7602">
        <v>5</v>
      </c>
      <c r="L7602" s="1" t="s">
        <v>28554</v>
      </c>
      <c r="M7602" t="s">
        <v>28555</v>
      </c>
      <c r="N7602" t="s">
        <v>19</v>
      </c>
      <c r="O7602" t="s">
        <v>84</v>
      </c>
    </row>
    <row r="7603" spans="1:15" x14ac:dyDescent="0.2">
      <c r="A7603">
        <v>2016</v>
      </c>
      <c r="B7603" s="1" t="s">
        <v>28548</v>
      </c>
      <c r="C7603" s="1" t="s">
        <v>16</v>
      </c>
      <c r="D7603" s="1" t="s">
        <v>634</v>
      </c>
      <c r="E7603" t="s">
        <v>635</v>
      </c>
      <c r="F7603" s="2">
        <v>42386.166666666664</v>
      </c>
      <c r="G7603" s="2">
        <v>42485.446527777778</v>
      </c>
      <c r="H7603">
        <v>0</v>
      </c>
      <c r="I7603" s="1" t="s">
        <v>28554</v>
      </c>
      <c r="J7603" t="s">
        <v>28555</v>
      </c>
      <c r="K7603">
        <v>1</v>
      </c>
      <c r="L7603" s="1" t="s">
        <v>28554</v>
      </c>
      <c r="M7603" t="s">
        <v>28555</v>
      </c>
      <c r="N7603" t="s">
        <v>19</v>
      </c>
      <c r="O7603" t="s">
        <v>26</v>
      </c>
    </row>
    <row r="7604" spans="1:15" x14ac:dyDescent="0.2">
      <c r="A7604">
        <v>2016</v>
      </c>
      <c r="B7604" s="1" t="s">
        <v>28548</v>
      </c>
      <c r="C7604" s="1" t="s">
        <v>16</v>
      </c>
      <c r="D7604" s="1" t="s">
        <v>660</v>
      </c>
      <c r="E7604" t="s">
        <v>661</v>
      </c>
      <c r="F7604" s="2">
        <v>42391.715277777781</v>
      </c>
      <c r="G7604" s="2">
        <v>42396.423611111109</v>
      </c>
      <c r="H7604">
        <v>5</v>
      </c>
      <c r="I7604" s="1" t="s">
        <v>28554</v>
      </c>
      <c r="J7604" t="s">
        <v>28555</v>
      </c>
      <c r="K7604">
        <v>1</v>
      </c>
      <c r="L7604" s="1" t="s">
        <v>28554</v>
      </c>
      <c r="M7604" t="s">
        <v>28555</v>
      </c>
      <c r="N7604" t="s">
        <v>28556</v>
      </c>
      <c r="O7604" t="s">
        <v>28556</v>
      </c>
    </row>
    <row r="7605" spans="1:15" x14ac:dyDescent="0.2">
      <c r="A7605">
        <v>2016</v>
      </c>
      <c r="B7605" s="1" t="s">
        <v>28548</v>
      </c>
      <c r="C7605" s="1" t="s">
        <v>16</v>
      </c>
      <c r="D7605" s="1" t="s">
        <v>693</v>
      </c>
      <c r="E7605" t="s">
        <v>694</v>
      </c>
      <c r="F7605" s="2">
        <v>42478.677083333336</v>
      </c>
      <c r="G7605" s="2">
        <v>42479.21875</v>
      </c>
      <c r="H7605">
        <v>5</v>
      </c>
      <c r="I7605" s="1" t="s">
        <v>28554</v>
      </c>
      <c r="J7605" t="s">
        <v>28555</v>
      </c>
      <c r="K7605">
        <v>7</v>
      </c>
      <c r="L7605" s="1" t="s">
        <v>28554</v>
      </c>
      <c r="M7605" t="s">
        <v>28555</v>
      </c>
      <c r="N7605" t="s">
        <v>28556</v>
      </c>
      <c r="O7605" t="s">
        <v>28556</v>
      </c>
    </row>
    <row r="7606" spans="1:15" x14ac:dyDescent="0.2">
      <c r="A7606">
        <v>2016</v>
      </c>
      <c r="B7606" s="1" t="s">
        <v>28548</v>
      </c>
      <c r="C7606" s="1" t="s">
        <v>16</v>
      </c>
      <c r="D7606" s="1" t="s">
        <v>703</v>
      </c>
      <c r="E7606" t="s">
        <v>704</v>
      </c>
      <c r="F7606" s="2">
        <v>42477.945138888892</v>
      </c>
      <c r="G7606" s="2">
        <v>42509.585416666669</v>
      </c>
      <c r="H7606">
        <v>0</v>
      </c>
      <c r="I7606" s="1" t="s">
        <v>28554</v>
      </c>
      <c r="J7606" t="s">
        <v>28555</v>
      </c>
      <c r="K7606">
        <v>1</v>
      </c>
      <c r="L7606" s="1" t="s">
        <v>28554</v>
      </c>
      <c r="M7606" t="s">
        <v>28555</v>
      </c>
      <c r="N7606" t="s">
        <v>19</v>
      </c>
      <c r="O7606" t="s">
        <v>26</v>
      </c>
    </row>
    <row r="7607" spans="1:15" x14ac:dyDescent="0.2">
      <c r="A7607">
        <v>2016</v>
      </c>
      <c r="B7607" s="1" t="s">
        <v>28548</v>
      </c>
      <c r="C7607" s="1" t="s">
        <v>31</v>
      </c>
      <c r="D7607" s="1" t="s">
        <v>775</v>
      </c>
      <c r="E7607" t="s">
        <v>776</v>
      </c>
      <c r="F7607" s="3">
        <v>42690</v>
      </c>
      <c r="G7607" s="3">
        <v>42696</v>
      </c>
      <c r="H7607">
        <v>0</v>
      </c>
      <c r="I7607" s="1" t="s">
        <v>28554</v>
      </c>
      <c r="J7607" t="s">
        <v>28555</v>
      </c>
      <c r="K7607">
        <v>1</v>
      </c>
      <c r="L7607" s="1" t="s">
        <v>28554</v>
      </c>
      <c r="M7607" t="s">
        <v>28555</v>
      </c>
      <c r="N7607" t="s">
        <v>19</v>
      </c>
      <c r="O7607" t="s">
        <v>26</v>
      </c>
    </row>
    <row r="7608" spans="1:15" x14ac:dyDescent="0.2">
      <c r="A7608">
        <v>2016</v>
      </c>
      <c r="B7608" s="1" t="s">
        <v>28548</v>
      </c>
      <c r="C7608" s="1" t="s">
        <v>16</v>
      </c>
      <c r="D7608" s="1" t="s">
        <v>785</v>
      </c>
      <c r="E7608" t="s">
        <v>786</v>
      </c>
      <c r="F7608" s="2">
        <v>42585.63958333333</v>
      </c>
      <c r="G7608" s="2">
        <v>42596.911111111112</v>
      </c>
      <c r="H7608">
        <v>0</v>
      </c>
      <c r="I7608" s="1" t="s">
        <v>28554</v>
      </c>
      <c r="J7608" t="s">
        <v>28555</v>
      </c>
      <c r="K7608">
        <v>7</v>
      </c>
      <c r="L7608" s="1" t="s">
        <v>28554</v>
      </c>
      <c r="M7608" t="s">
        <v>28555</v>
      </c>
      <c r="N7608" t="s">
        <v>19</v>
      </c>
      <c r="O7608" t="s">
        <v>84</v>
      </c>
    </row>
    <row r="7609" spans="1:15" x14ac:dyDescent="0.2">
      <c r="A7609">
        <v>2016</v>
      </c>
      <c r="B7609" s="1" t="s">
        <v>28548</v>
      </c>
      <c r="C7609" s="1" t="s">
        <v>31</v>
      </c>
      <c r="D7609" s="1" t="s">
        <v>874</v>
      </c>
      <c r="E7609" t="s">
        <v>875</v>
      </c>
      <c r="F7609" s="3">
        <v>42685</v>
      </c>
      <c r="G7609" s="3">
        <v>42691</v>
      </c>
      <c r="H7609">
        <v>0</v>
      </c>
      <c r="I7609" s="1" t="s">
        <v>28554</v>
      </c>
      <c r="J7609" t="s">
        <v>28555</v>
      </c>
      <c r="K7609">
        <v>1</v>
      </c>
      <c r="L7609" s="1" t="s">
        <v>28554</v>
      </c>
      <c r="M7609" t="s">
        <v>28555</v>
      </c>
      <c r="N7609" t="s">
        <v>19</v>
      </c>
      <c r="O7609" t="s">
        <v>54</v>
      </c>
    </row>
    <row r="7610" spans="1:15" x14ac:dyDescent="0.2">
      <c r="A7610">
        <v>2016</v>
      </c>
      <c r="B7610" s="1" t="s">
        <v>28548</v>
      </c>
      <c r="C7610" s="1" t="s">
        <v>16</v>
      </c>
      <c r="D7610" s="1" t="s">
        <v>876</v>
      </c>
      <c r="E7610" t="s">
        <v>877</v>
      </c>
      <c r="F7610" s="2">
        <v>42378.847222222219</v>
      </c>
      <c r="G7610" s="2">
        <v>42391.607638888891</v>
      </c>
      <c r="H7610">
        <v>5</v>
      </c>
      <c r="I7610" s="1" t="s">
        <v>28554</v>
      </c>
      <c r="J7610" t="s">
        <v>28555</v>
      </c>
      <c r="K7610">
        <v>1</v>
      </c>
      <c r="L7610" s="1" t="s">
        <v>28554</v>
      </c>
      <c r="M7610" t="s">
        <v>28555</v>
      </c>
      <c r="N7610" t="s">
        <v>19</v>
      </c>
      <c r="O7610" t="s">
        <v>54</v>
      </c>
    </row>
    <row r="7611" spans="1:15" x14ac:dyDescent="0.2">
      <c r="A7611">
        <v>2016</v>
      </c>
      <c r="B7611" s="1" t="s">
        <v>28548</v>
      </c>
      <c r="C7611" s="1" t="s">
        <v>16</v>
      </c>
      <c r="D7611" s="1" t="s">
        <v>900</v>
      </c>
      <c r="E7611" t="s">
        <v>901</v>
      </c>
      <c r="F7611" s="2">
        <v>42636.353472222225</v>
      </c>
      <c r="G7611" s="2">
        <v>42653.498611111114</v>
      </c>
      <c r="H7611">
        <v>0</v>
      </c>
      <c r="I7611" s="1" t="s">
        <v>28554</v>
      </c>
      <c r="J7611" t="s">
        <v>28555</v>
      </c>
      <c r="K7611">
        <v>1</v>
      </c>
      <c r="L7611" s="1" t="s">
        <v>28554</v>
      </c>
      <c r="M7611" t="s">
        <v>28555</v>
      </c>
      <c r="N7611" t="s">
        <v>19</v>
      </c>
      <c r="O7611" t="s">
        <v>26</v>
      </c>
    </row>
    <row r="7612" spans="1:15" x14ac:dyDescent="0.2">
      <c r="A7612">
        <v>2016</v>
      </c>
      <c r="B7612" s="1" t="s">
        <v>28548</v>
      </c>
      <c r="C7612" s="1" t="s">
        <v>16</v>
      </c>
      <c r="D7612" s="1" t="s">
        <v>1025</v>
      </c>
      <c r="E7612" t="s">
        <v>1026</v>
      </c>
      <c r="F7612" s="2">
        <v>42512.365277777775</v>
      </c>
      <c r="G7612" s="2">
        <v>42545.415972222225</v>
      </c>
      <c r="H7612">
        <v>0</v>
      </c>
      <c r="I7612" s="1" t="s">
        <v>28554</v>
      </c>
      <c r="J7612" t="s">
        <v>28555</v>
      </c>
      <c r="K7612">
        <v>1</v>
      </c>
      <c r="L7612" s="1" t="s">
        <v>28554</v>
      </c>
      <c r="M7612" t="s">
        <v>28555</v>
      </c>
      <c r="N7612" t="s">
        <v>19</v>
      </c>
      <c r="O7612" t="s">
        <v>54</v>
      </c>
    </row>
    <row r="7613" spans="1:15" x14ac:dyDescent="0.2">
      <c r="A7613">
        <v>2016</v>
      </c>
      <c r="B7613" s="1" t="s">
        <v>28548</v>
      </c>
      <c r="C7613" s="1" t="s">
        <v>16</v>
      </c>
      <c r="D7613" s="1" t="s">
        <v>1049</v>
      </c>
      <c r="E7613" t="s">
        <v>1050</v>
      </c>
      <c r="F7613" s="2">
        <v>42597.573611111111</v>
      </c>
      <c r="G7613" s="2">
        <v>42632.593055555553</v>
      </c>
      <c r="H7613">
        <v>0</v>
      </c>
      <c r="I7613" s="1" t="s">
        <v>28554</v>
      </c>
      <c r="J7613" t="s">
        <v>28555</v>
      </c>
      <c r="K7613">
        <v>1</v>
      </c>
      <c r="L7613" s="1" t="s">
        <v>28554</v>
      </c>
      <c r="M7613" t="s">
        <v>28555</v>
      </c>
      <c r="N7613" t="s">
        <v>19</v>
      </c>
      <c r="O7613" t="s">
        <v>54</v>
      </c>
    </row>
    <row r="7614" spans="1:15" x14ac:dyDescent="0.2">
      <c r="A7614">
        <v>2016</v>
      </c>
      <c r="B7614" s="1" t="s">
        <v>28548</v>
      </c>
      <c r="C7614" s="1" t="s">
        <v>31</v>
      </c>
      <c r="D7614" s="1" t="s">
        <v>1112</v>
      </c>
      <c r="E7614" t="s">
        <v>1113</v>
      </c>
      <c r="F7614" s="3">
        <v>42604</v>
      </c>
      <c r="G7614" s="3">
        <v>42629</v>
      </c>
      <c r="H7614">
        <v>5</v>
      </c>
      <c r="I7614" s="1" t="s">
        <v>28554</v>
      </c>
      <c r="J7614" t="s">
        <v>28555</v>
      </c>
      <c r="K7614">
        <v>1</v>
      </c>
      <c r="L7614" s="1" t="s">
        <v>28554</v>
      </c>
      <c r="M7614" t="s">
        <v>28555</v>
      </c>
      <c r="N7614" t="s">
        <v>19</v>
      </c>
      <c r="O7614" t="s">
        <v>20</v>
      </c>
    </row>
    <row r="7615" spans="1:15" x14ac:dyDescent="0.2">
      <c r="A7615">
        <v>2016</v>
      </c>
      <c r="B7615" s="1" t="s">
        <v>28548</v>
      </c>
      <c r="C7615" s="1" t="s">
        <v>31</v>
      </c>
      <c r="D7615" s="1" t="s">
        <v>1114</v>
      </c>
      <c r="E7615" t="s">
        <v>1115</v>
      </c>
      <c r="F7615" s="3">
        <v>42604</v>
      </c>
      <c r="G7615" s="3">
        <v>42622</v>
      </c>
      <c r="H7615">
        <v>5</v>
      </c>
      <c r="I7615" s="1" t="s">
        <v>28554</v>
      </c>
      <c r="J7615" t="s">
        <v>28555</v>
      </c>
      <c r="K7615">
        <v>1</v>
      </c>
      <c r="L7615" s="1" t="s">
        <v>28554</v>
      </c>
      <c r="M7615" t="s">
        <v>28555</v>
      </c>
      <c r="N7615" t="s">
        <v>19</v>
      </c>
      <c r="O7615" t="s">
        <v>20</v>
      </c>
    </row>
    <row r="7616" spans="1:15" x14ac:dyDescent="0.2">
      <c r="A7616">
        <v>2016</v>
      </c>
      <c r="B7616" s="1" t="s">
        <v>28548</v>
      </c>
      <c r="C7616" s="1" t="s">
        <v>31</v>
      </c>
      <c r="D7616" s="1" t="s">
        <v>1192</v>
      </c>
      <c r="E7616" t="s">
        <v>1193</v>
      </c>
      <c r="F7616" s="3">
        <v>42677</v>
      </c>
      <c r="G7616" s="3">
        <v>42689</v>
      </c>
      <c r="H7616">
        <v>5</v>
      </c>
      <c r="I7616" s="1" t="s">
        <v>28554</v>
      </c>
      <c r="J7616" t="s">
        <v>28555</v>
      </c>
      <c r="K7616">
        <v>1</v>
      </c>
      <c r="L7616" s="1" t="s">
        <v>28554</v>
      </c>
      <c r="M7616" t="s">
        <v>28555</v>
      </c>
      <c r="N7616" t="s">
        <v>19</v>
      </c>
      <c r="O7616" t="s">
        <v>26</v>
      </c>
    </row>
    <row r="7617" spans="1:15" x14ac:dyDescent="0.2">
      <c r="A7617">
        <v>2016</v>
      </c>
      <c r="B7617" s="1" t="s">
        <v>28548</v>
      </c>
      <c r="C7617" s="1" t="s">
        <v>16</v>
      </c>
      <c r="D7617" s="1" t="s">
        <v>1202</v>
      </c>
      <c r="E7617" t="s">
        <v>1203</v>
      </c>
      <c r="F7617" s="2">
        <v>42606.73333333333</v>
      </c>
      <c r="G7617" s="2">
        <v>42648.681250000001</v>
      </c>
      <c r="H7617">
        <v>0</v>
      </c>
      <c r="I7617" s="1" t="s">
        <v>28554</v>
      </c>
      <c r="J7617" t="s">
        <v>28555</v>
      </c>
      <c r="K7617">
        <v>1</v>
      </c>
      <c r="L7617" s="1" t="s">
        <v>28554</v>
      </c>
      <c r="M7617" t="s">
        <v>28555</v>
      </c>
      <c r="N7617" t="s">
        <v>19</v>
      </c>
      <c r="O7617" t="s">
        <v>26</v>
      </c>
    </row>
    <row r="7618" spans="1:15" x14ac:dyDescent="0.2">
      <c r="A7618">
        <v>2016</v>
      </c>
      <c r="B7618" s="1" t="s">
        <v>28548</v>
      </c>
      <c r="C7618" s="1" t="s">
        <v>16</v>
      </c>
      <c r="D7618" s="1" t="s">
        <v>1254</v>
      </c>
      <c r="E7618" t="s">
        <v>1255</v>
      </c>
      <c r="F7618" s="2">
        <v>42457.084722222222</v>
      </c>
      <c r="G7618" s="2">
        <v>42481.538194444445</v>
      </c>
      <c r="H7618">
        <v>0</v>
      </c>
      <c r="I7618" s="1" t="s">
        <v>28554</v>
      </c>
      <c r="J7618" t="s">
        <v>28555</v>
      </c>
      <c r="K7618">
        <v>1</v>
      </c>
      <c r="L7618" s="1" t="s">
        <v>28554</v>
      </c>
      <c r="M7618" t="s">
        <v>28555</v>
      </c>
      <c r="N7618" t="s">
        <v>19</v>
      </c>
      <c r="O7618" t="s">
        <v>26</v>
      </c>
    </row>
    <row r="7619" spans="1:15" x14ac:dyDescent="0.2">
      <c r="A7619">
        <v>2016</v>
      </c>
      <c r="B7619" s="1" t="s">
        <v>28548</v>
      </c>
      <c r="C7619" s="1" t="s">
        <v>16</v>
      </c>
      <c r="D7619" s="1" t="s">
        <v>1274</v>
      </c>
      <c r="E7619" t="s">
        <v>1275</v>
      </c>
      <c r="F7619" s="2">
        <v>42535.299305555556</v>
      </c>
      <c r="G7619" s="2">
        <v>42557.667361111111</v>
      </c>
      <c r="H7619">
        <v>0</v>
      </c>
      <c r="I7619" s="1" t="s">
        <v>28554</v>
      </c>
      <c r="J7619" t="s">
        <v>28555</v>
      </c>
      <c r="K7619">
        <v>1</v>
      </c>
      <c r="L7619" s="1" t="s">
        <v>28554</v>
      </c>
      <c r="M7619" t="s">
        <v>28555</v>
      </c>
      <c r="N7619" t="s">
        <v>650</v>
      </c>
      <c r="O7619" t="s">
        <v>1276</v>
      </c>
    </row>
    <row r="7620" spans="1:15" x14ac:dyDescent="0.2">
      <c r="A7620">
        <v>2016</v>
      </c>
      <c r="B7620" s="1" t="s">
        <v>28548</v>
      </c>
      <c r="C7620" s="1" t="s">
        <v>16</v>
      </c>
      <c r="D7620" s="1" t="s">
        <v>1289</v>
      </c>
      <c r="E7620" t="s">
        <v>1290</v>
      </c>
      <c r="F7620" s="2">
        <v>42513.188194444447</v>
      </c>
      <c r="G7620" s="2">
        <v>42548.629861111112</v>
      </c>
      <c r="H7620">
        <v>0</v>
      </c>
      <c r="I7620" s="1" t="s">
        <v>28554</v>
      </c>
      <c r="J7620" t="s">
        <v>28555</v>
      </c>
      <c r="K7620">
        <v>1</v>
      </c>
      <c r="L7620" s="1" t="s">
        <v>28554</v>
      </c>
      <c r="M7620" t="s">
        <v>28555</v>
      </c>
      <c r="N7620" t="s">
        <v>19</v>
      </c>
      <c r="O7620" t="s">
        <v>26</v>
      </c>
    </row>
    <row r="7621" spans="1:15" x14ac:dyDescent="0.2">
      <c r="A7621">
        <v>2016</v>
      </c>
      <c r="B7621" s="1" t="s">
        <v>28548</v>
      </c>
      <c r="C7621" s="1" t="s">
        <v>16</v>
      </c>
      <c r="D7621" s="1" t="s">
        <v>1368</v>
      </c>
      <c r="E7621" t="s">
        <v>1369</v>
      </c>
      <c r="F7621" s="2">
        <v>42656.604166666664</v>
      </c>
      <c r="G7621" s="2">
        <v>42669.438194444447</v>
      </c>
      <c r="H7621">
        <v>5</v>
      </c>
      <c r="I7621" s="1" t="s">
        <v>28554</v>
      </c>
      <c r="J7621" t="s">
        <v>28555</v>
      </c>
      <c r="K7621">
        <v>1</v>
      </c>
      <c r="L7621" s="1" t="s">
        <v>28554</v>
      </c>
      <c r="M7621" t="s">
        <v>28555</v>
      </c>
      <c r="N7621" t="s">
        <v>19</v>
      </c>
      <c r="O7621" t="s">
        <v>20</v>
      </c>
    </row>
    <row r="7622" spans="1:15" x14ac:dyDescent="0.2">
      <c r="A7622">
        <v>2016</v>
      </c>
      <c r="B7622" s="1" t="s">
        <v>28548</v>
      </c>
      <c r="C7622" s="1" t="s">
        <v>16</v>
      </c>
      <c r="D7622" s="1" t="s">
        <v>1388</v>
      </c>
      <c r="E7622" t="s">
        <v>1389</v>
      </c>
      <c r="F7622" s="2">
        <v>42674.079861111109</v>
      </c>
      <c r="G7622" s="2">
        <v>42697.46597222222</v>
      </c>
      <c r="H7622">
        <v>0</v>
      </c>
      <c r="I7622" s="1" t="s">
        <v>28554</v>
      </c>
      <c r="J7622" t="s">
        <v>28555</v>
      </c>
      <c r="K7622">
        <v>1</v>
      </c>
      <c r="L7622" s="1" t="s">
        <v>28554</v>
      </c>
      <c r="M7622" t="s">
        <v>28555</v>
      </c>
      <c r="N7622" t="s">
        <v>19</v>
      </c>
      <c r="O7622" t="s">
        <v>54</v>
      </c>
    </row>
    <row r="7623" spans="1:15" x14ac:dyDescent="0.2">
      <c r="A7623">
        <v>2016</v>
      </c>
      <c r="B7623" s="1" t="s">
        <v>28548</v>
      </c>
      <c r="C7623" s="1" t="s">
        <v>16</v>
      </c>
      <c r="D7623" s="1" t="s">
        <v>1451</v>
      </c>
      <c r="E7623" t="s">
        <v>1452</v>
      </c>
      <c r="F7623" s="2">
        <v>42418.701388888891</v>
      </c>
      <c r="G7623" s="2">
        <v>42445.557638888888</v>
      </c>
      <c r="H7623">
        <v>0</v>
      </c>
      <c r="I7623" s="1" t="s">
        <v>28554</v>
      </c>
      <c r="J7623" t="s">
        <v>28555</v>
      </c>
      <c r="K7623">
        <v>1</v>
      </c>
      <c r="L7623" s="1" t="s">
        <v>28554</v>
      </c>
      <c r="M7623" t="s">
        <v>28555</v>
      </c>
      <c r="N7623" t="s">
        <v>19</v>
      </c>
      <c r="O7623" t="s">
        <v>84</v>
      </c>
    </row>
    <row r="7624" spans="1:15" x14ac:dyDescent="0.2">
      <c r="A7624">
        <v>2016</v>
      </c>
      <c r="B7624" s="1" t="s">
        <v>28548</v>
      </c>
      <c r="C7624" s="1" t="s">
        <v>16</v>
      </c>
      <c r="D7624" s="1" t="s">
        <v>1473</v>
      </c>
      <c r="E7624" t="s">
        <v>1474</v>
      </c>
      <c r="F7624" s="2">
        <v>42585.338194444441</v>
      </c>
      <c r="G7624" s="2">
        <v>42693.302777777775</v>
      </c>
      <c r="H7624">
        <v>0</v>
      </c>
      <c r="I7624" s="1" t="s">
        <v>28554</v>
      </c>
      <c r="J7624" t="s">
        <v>28555</v>
      </c>
      <c r="K7624">
        <v>1</v>
      </c>
      <c r="L7624" s="1" t="s">
        <v>28554</v>
      </c>
      <c r="M7624" t="s">
        <v>28555</v>
      </c>
      <c r="N7624" t="s">
        <v>19</v>
      </c>
      <c r="O7624" t="s">
        <v>26</v>
      </c>
    </row>
    <row r="7625" spans="1:15" x14ac:dyDescent="0.2">
      <c r="A7625">
        <v>2016</v>
      </c>
      <c r="B7625" s="1" t="s">
        <v>28548</v>
      </c>
      <c r="C7625" s="1" t="s">
        <v>16</v>
      </c>
      <c r="D7625" s="1" t="s">
        <v>1544</v>
      </c>
      <c r="E7625" t="s">
        <v>1545</v>
      </c>
      <c r="F7625" s="2">
        <v>42453.802083333336</v>
      </c>
      <c r="G7625" s="2">
        <v>42472.397916666669</v>
      </c>
      <c r="H7625">
        <v>5</v>
      </c>
      <c r="I7625" s="1" t="s">
        <v>28554</v>
      </c>
      <c r="J7625" t="s">
        <v>28555</v>
      </c>
      <c r="K7625">
        <v>1</v>
      </c>
      <c r="L7625" s="1" t="s">
        <v>28554</v>
      </c>
      <c r="M7625" t="s">
        <v>28555</v>
      </c>
      <c r="N7625" t="s">
        <v>19</v>
      </c>
      <c r="O7625" t="s">
        <v>84</v>
      </c>
    </row>
    <row r="7626" spans="1:15" x14ac:dyDescent="0.2">
      <c r="A7626">
        <v>2016</v>
      </c>
      <c r="B7626" s="1" t="s">
        <v>28548</v>
      </c>
      <c r="C7626" s="1" t="s">
        <v>16</v>
      </c>
      <c r="D7626" s="1" t="s">
        <v>1556</v>
      </c>
      <c r="E7626" t="s">
        <v>1557</v>
      </c>
      <c r="F7626" s="2">
        <v>42641.715277777781</v>
      </c>
      <c r="G7626" s="2">
        <v>42656.352777777778</v>
      </c>
      <c r="H7626">
        <v>5</v>
      </c>
      <c r="I7626" s="1" t="s">
        <v>28554</v>
      </c>
      <c r="J7626" t="s">
        <v>28555</v>
      </c>
      <c r="K7626">
        <v>5</v>
      </c>
      <c r="L7626" s="1" t="s">
        <v>28554</v>
      </c>
      <c r="M7626" t="s">
        <v>28555</v>
      </c>
      <c r="N7626" t="s">
        <v>19</v>
      </c>
      <c r="O7626" t="s">
        <v>20</v>
      </c>
    </row>
    <row r="7627" spans="1:15" x14ac:dyDescent="0.2">
      <c r="A7627">
        <v>2016</v>
      </c>
      <c r="B7627" s="1" t="s">
        <v>28548</v>
      </c>
      <c r="C7627" s="1" t="s">
        <v>16</v>
      </c>
      <c r="D7627" s="1" t="s">
        <v>1724</v>
      </c>
      <c r="E7627" t="s">
        <v>1725</v>
      </c>
      <c r="F7627" s="2">
        <v>42375.709722222222</v>
      </c>
      <c r="G7627" s="2">
        <v>42429.383333333331</v>
      </c>
      <c r="H7627">
        <v>0</v>
      </c>
      <c r="I7627" s="1" t="s">
        <v>28554</v>
      </c>
      <c r="J7627" t="s">
        <v>28555</v>
      </c>
      <c r="K7627">
        <v>5</v>
      </c>
      <c r="L7627" s="1" t="s">
        <v>28554</v>
      </c>
      <c r="M7627" t="s">
        <v>28555</v>
      </c>
      <c r="N7627" t="s">
        <v>19</v>
      </c>
      <c r="O7627" t="s">
        <v>199</v>
      </c>
    </row>
    <row r="7628" spans="1:15" x14ac:dyDescent="0.2">
      <c r="A7628">
        <v>2016</v>
      </c>
      <c r="B7628" s="1" t="s">
        <v>28548</v>
      </c>
      <c r="C7628" s="1" t="s">
        <v>16</v>
      </c>
      <c r="D7628" s="1" t="s">
        <v>1732</v>
      </c>
      <c r="E7628" t="s">
        <v>1733</v>
      </c>
      <c r="F7628" s="2">
        <v>42545.402777777781</v>
      </c>
      <c r="G7628" s="2">
        <v>42552.426388888889</v>
      </c>
      <c r="H7628">
        <v>5</v>
      </c>
      <c r="I7628" s="1" t="s">
        <v>28554</v>
      </c>
      <c r="J7628" t="s">
        <v>28555</v>
      </c>
      <c r="K7628">
        <v>1</v>
      </c>
      <c r="L7628" s="1" t="s">
        <v>28554</v>
      </c>
      <c r="M7628" t="s">
        <v>28555</v>
      </c>
      <c r="N7628" t="s">
        <v>28556</v>
      </c>
      <c r="O7628" t="s">
        <v>28556</v>
      </c>
    </row>
    <row r="7629" spans="1:15" x14ac:dyDescent="0.2">
      <c r="A7629">
        <v>2016</v>
      </c>
      <c r="B7629" s="1" t="s">
        <v>28548</v>
      </c>
      <c r="C7629" s="1" t="s">
        <v>16</v>
      </c>
      <c r="D7629" s="1" t="s">
        <v>1825</v>
      </c>
      <c r="E7629" t="s">
        <v>1826</v>
      </c>
      <c r="F7629" s="2">
        <v>42523.775694444441</v>
      </c>
      <c r="G7629" s="2">
        <v>42598.71875</v>
      </c>
      <c r="H7629">
        <v>0</v>
      </c>
      <c r="I7629" s="1" t="s">
        <v>28554</v>
      </c>
      <c r="J7629" t="s">
        <v>28555</v>
      </c>
      <c r="K7629">
        <v>1</v>
      </c>
      <c r="L7629" s="1" t="s">
        <v>28554</v>
      </c>
      <c r="M7629" t="s">
        <v>28555</v>
      </c>
      <c r="N7629" t="s">
        <v>57</v>
      </c>
      <c r="O7629" t="s">
        <v>63</v>
      </c>
    </row>
    <row r="7630" spans="1:15" x14ac:dyDescent="0.2">
      <c r="A7630">
        <v>2016</v>
      </c>
      <c r="B7630" s="1" t="s">
        <v>28548</v>
      </c>
      <c r="C7630" s="1" t="s">
        <v>16</v>
      </c>
      <c r="D7630" s="1" t="s">
        <v>1889</v>
      </c>
      <c r="E7630" t="s">
        <v>1890</v>
      </c>
      <c r="F7630" s="2">
        <v>42653.454861111109</v>
      </c>
      <c r="G7630" s="2">
        <v>42653.759027777778</v>
      </c>
      <c r="H7630">
        <v>5</v>
      </c>
      <c r="I7630" s="1" t="s">
        <v>133</v>
      </c>
      <c r="J7630" t="s">
        <v>230</v>
      </c>
      <c r="K7630">
        <v>5</v>
      </c>
      <c r="L7630" s="1" t="s">
        <v>133</v>
      </c>
      <c r="M7630" t="s">
        <v>230</v>
      </c>
      <c r="N7630" t="s">
        <v>28556</v>
      </c>
      <c r="O7630" t="s">
        <v>28556</v>
      </c>
    </row>
    <row r="7631" spans="1:15" x14ac:dyDescent="0.2">
      <c r="A7631">
        <v>2016</v>
      </c>
      <c r="B7631" s="1" t="s">
        <v>28548</v>
      </c>
      <c r="C7631" s="1" t="s">
        <v>16</v>
      </c>
      <c r="D7631" s="1" t="s">
        <v>1891</v>
      </c>
      <c r="E7631" t="s">
        <v>1892</v>
      </c>
      <c r="F7631" s="2">
        <v>42463.995833333334</v>
      </c>
      <c r="G7631" s="2">
        <v>42503.513888888891</v>
      </c>
      <c r="H7631">
        <v>0</v>
      </c>
      <c r="I7631" s="1" t="s">
        <v>28554</v>
      </c>
      <c r="J7631" t="s">
        <v>28555</v>
      </c>
      <c r="K7631">
        <v>1</v>
      </c>
      <c r="L7631" s="1" t="s">
        <v>28554</v>
      </c>
      <c r="M7631" t="s">
        <v>28555</v>
      </c>
      <c r="N7631" t="s">
        <v>57</v>
      </c>
      <c r="O7631" t="s">
        <v>124</v>
      </c>
    </row>
    <row r="7632" spans="1:15" x14ac:dyDescent="0.2">
      <c r="A7632">
        <v>2016</v>
      </c>
      <c r="B7632" s="1" t="s">
        <v>28548</v>
      </c>
      <c r="C7632" s="1" t="s">
        <v>16</v>
      </c>
      <c r="D7632" s="1" t="s">
        <v>1943</v>
      </c>
      <c r="E7632" t="s">
        <v>1944</v>
      </c>
      <c r="F7632" s="2">
        <v>42464.362500000003</v>
      </c>
      <c r="G7632" s="2">
        <v>42495.633333333331</v>
      </c>
      <c r="H7632">
        <v>0</v>
      </c>
      <c r="I7632" s="1" t="s">
        <v>28554</v>
      </c>
      <c r="J7632" t="s">
        <v>28555</v>
      </c>
      <c r="K7632">
        <v>1</v>
      </c>
      <c r="L7632" s="1" t="s">
        <v>28554</v>
      </c>
      <c r="M7632" t="s">
        <v>28555</v>
      </c>
      <c r="N7632" t="s">
        <v>19</v>
      </c>
      <c r="O7632" t="s">
        <v>26</v>
      </c>
    </row>
    <row r="7633" spans="1:15" x14ac:dyDescent="0.2">
      <c r="A7633">
        <v>2016</v>
      </c>
      <c r="B7633" s="1" t="s">
        <v>28548</v>
      </c>
      <c r="C7633" s="1" t="s">
        <v>16</v>
      </c>
      <c r="D7633" s="1" t="s">
        <v>2022</v>
      </c>
      <c r="E7633" t="s">
        <v>2023</v>
      </c>
      <c r="F7633" s="2">
        <v>42561.14166666667</v>
      </c>
      <c r="G7633" s="2">
        <v>42649.72152777778</v>
      </c>
      <c r="H7633">
        <v>0</v>
      </c>
      <c r="I7633" s="1" t="s">
        <v>28554</v>
      </c>
      <c r="J7633" t="s">
        <v>28555</v>
      </c>
      <c r="K7633">
        <v>1</v>
      </c>
      <c r="L7633" s="1" t="s">
        <v>28554</v>
      </c>
      <c r="M7633" t="s">
        <v>28555</v>
      </c>
      <c r="N7633" t="s">
        <v>19</v>
      </c>
      <c r="O7633" t="s">
        <v>26</v>
      </c>
    </row>
    <row r="7634" spans="1:15" x14ac:dyDescent="0.2">
      <c r="A7634">
        <v>2016</v>
      </c>
      <c r="B7634" s="1" t="s">
        <v>28548</v>
      </c>
      <c r="C7634" s="1" t="s">
        <v>16</v>
      </c>
      <c r="D7634" s="1" t="s">
        <v>2064</v>
      </c>
      <c r="E7634" t="s">
        <v>2065</v>
      </c>
      <c r="F7634" s="2">
        <v>42533.847222222219</v>
      </c>
      <c r="G7634" s="2">
        <v>42545.40625</v>
      </c>
      <c r="H7634">
        <v>0</v>
      </c>
      <c r="I7634" s="1" t="s">
        <v>28554</v>
      </c>
      <c r="J7634" t="s">
        <v>28555</v>
      </c>
      <c r="K7634">
        <v>1</v>
      </c>
      <c r="L7634" s="1" t="s">
        <v>28554</v>
      </c>
      <c r="M7634" t="s">
        <v>28555</v>
      </c>
      <c r="N7634" t="s">
        <v>19</v>
      </c>
      <c r="O7634" t="s">
        <v>84</v>
      </c>
    </row>
    <row r="7635" spans="1:15" x14ac:dyDescent="0.2">
      <c r="A7635">
        <v>2016</v>
      </c>
      <c r="B7635" s="1" t="s">
        <v>28548</v>
      </c>
      <c r="C7635" s="1" t="s">
        <v>16</v>
      </c>
      <c r="D7635" s="1" t="s">
        <v>2155</v>
      </c>
      <c r="E7635" t="s">
        <v>2156</v>
      </c>
      <c r="F7635" s="2">
        <v>42517.197222222225</v>
      </c>
      <c r="G7635" s="2">
        <v>42527.833333333336</v>
      </c>
      <c r="H7635">
        <v>0</v>
      </c>
      <c r="I7635" s="1" t="s">
        <v>28554</v>
      </c>
      <c r="J7635" t="s">
        <v>28555</v>
      </c>
      <c r="K7635">
        <v>7</v>
      </c>
      <c r="L7635" s="1" t="s">
        <v>28554</v>
      </c>
      <c r="M7635" t="s">
        <v>28555</v>
      </c>
      <c r="N7635" t="s">
        <v>19</v>
      </c>
      <c r="O7635" t="s">
        <v>20</v>
      </c>
    </row>
    <row r="7636" spans="1:15" x14ac:dyDescent="0.2">
      <c r="A7636">
        <v>2016</v>
      </c>
      <c r="B7636" s="1" t="s">
        <v>28548</v>
      </c>
      <c r="C7636" s="1" t="s">
        <v>16</v>
      </c>
      <c r="D7636" s="1" t="s">
        <v>2220</v>
      </c>
      <c r="E7636" t="s">
        <v>2221</v>
      </c>
      <c r="F7636" s="2">
        <v>42732.39166666667</v>
      </c>
      <c r="G7636" s="2">
        <v>42782.672222222223</v>
      </c>
      <c r="H7636">
        <v>0</v>
      </c>
      <c r="I7636" s="1" t="s">
        <v>28554</v>
      </c>
      <c r="J7636" t="s">
        <v>28555</v>
      </c>
      <c r="K7636">
        <v>1</v>
      </c>
      <c r="L7636" s="1" t="s">
        <v>28554</v>
      </c>
      <c r="M7636" t="s">
        <v>28555</v>
      </c>
      <c r="N7636" t="s">
        <v>19</v>
      </c>
      <c r="O7636" t="s">
        <v>199</v>
      </c>
    </row>
    <row r="7637" spans="1:15" x14ac:dyDescent="0.2">
      <c r="A7637">
        <v>2016</v>
      </c>
      <c r="B7637" s="1" t="s">
        <v>28548</v>
      </c>
      <c r="C7637" s="1" t="s">
        <v>16</v>
      </c>
      <c r="D7637" s="1" t="s">
        <v>2232</v>
      </c>
      <c r="E7637" t="s">
        <v>2233</v>
      </c>
      <c r="F7637" s="2">
        <v>42670.291666666664</v>
      </c>
      <c r="G7637" s="2">
        <v>42673.488194444442</v>
      </c>
      <c r="H7637">
        <v>5</v>
      </c>
      <c r="I7637" s="1" t="s">
        <v>28554</v>
      </c>
      <c r="J7637" t="s">
        <v>28555</v>
      </c>
      <c r="K7637">
        <v>5</v>
      </c>
      <c r="L7637" s="1" t="s">
        <v>28554</v>
      </c>
      <c r="M7637" t="s">
        <v>28555</v>
      </c>
      <c r="N7637" t="s">
        <v>28556</v>
      </c>
      <c r="O7637" t="s">
        <v>28556</v>
      </c>
    </row>
    <row r="7638" spans="1:15" x14ac:dyDescent="0.2">
      <c r="A7638">
        <v>2016</v>
      </c>
      <c r="B7638" s="1" t="s">
        <v>28548</v>
      </c>
      <c r="C7638" s="1" t="s">
        <v>16</v>
      </c>
      <c r="D7638" s="1" t="s">
        <v>2255</v>
      </c>
      <c r="E7638" t="s">
        <v>2256</v>
      </c>
      <c r="F7638" s="2">
        <v>42664.21875</v>
      </c>
      <c r="G7638" s="2">
        <v>42683.986111111109</v>
      </c>
      <c r="H7638">
        <v>0</v>
      </c>
      <c r="I7638" s="1" t="s">
        <v>28554</v>
      </c>
      <c r="J7638" t="s">
        <v>28555</v>
      </c>
      <c r="K7638">
        <v>1</v>
      </c>
      <c r="L7638" s="1" t="s">
        <v>28554</v>
      </c>
      <c r="M7638" t="s">
        <v>28555</v>
      </c>
      <c r="N7638" t="s">
        <v>28556</v>
      </c>
      <c r="O7638" t="s">
        <v>28556</v>
      </c>
    </row>
    <row r="7639" spans="1:15" x14ac:dyDescent="0.2">
      <c r="A7639">
        <v>2016</v>
      </c>
      <c r="B7639" s="1" t="s">
        <v>28548</v>
      </c>
      <c r="C7639" s="1" t="s">
        <v>16</v>
      </c>
      <c r="D7639" s="1" t="s">
        <v>2271</v>
      </c>
      <c r="E7639" t="s">
        <v>2272</v>
      </c>
      <c r="F7639" s="2">
        <v>42427.117361111108</v>
      </c>
      <c r="G7639" s="2">
        <v>42435.677777777775</v>
      </c>
      <c r="H7639">
        <v>0</v>
      </c>
      <c r="I7639" s="1" t="s">
        <v>28554</v>
      </c>
      <c r="J7639" t="s">
        <v>28555</v>
      </c>
      <c r="K7639">
        <v>1</v>
      </c>
      <c r="L7639" s="1" t="s">
        <v>28554</v>
      </c>
      <c r="M7639" t="s">
        <v>28555</v>
      </c>
      <c r="N7639" t="s">
        <v>19</v>
      </c>
      <c r="O7639" t="s">
        <v>199</v>
      </c>
    </row>
    <row r="7640" spans="1:15" x14ac:dyDescent="0.2">
      <c r="A7640">
        <v>2016</v>
      </c>
      <c r="B7640" s="1" t="s">
        <v>28548</v>
      </c>
      <c r="C7640" s="1" t="s">
        <v>16</v>
      </c>
      <c r="D7640" s="1" t="s">
        <v>2455</v>
      </c>
      <c r="E7640" t="s">
        <v>2456</v>
      </c>
      <c r="F7640" s="2">
        <v>42421.826388888891</v>
      </c>
      <c r="G7640" s="2">
        <v>42430.32916666667</v>
      </c>
      <c r="H7640">
        <v>5</v>
      </c>
      <c r="I7640" s="1" t="s">
        <v>28554</v>
      </c>
      <c r="J7640" t="s">
        <v>28555</v>
      </c>
      <c r="K7640">
        <v>5</v>
      </c>
      <c r="L7640" s="1" t="s">
        <v>28554</v>
      </c>
      <c r="M7640" t="s">
        <v>28555</v>
      </c>
      <c r="N7640" t="s">
        <v>401</v>
      </c>
      <c r="O7640" t="s">
        <v>402</v>
      </c>
    </row>
    <row r="7641" spans="1:15" x14ac:dyDescent="0.2">
      <c r="A7641">
        <v>2016</v>
      </c>
      <c r="B7641" s="1" t="s">
        <v>28548</v>
      </c>
      <c r="C7641" s="1" t="s">
        <v>16</v>
      </c>
      <c r="D7641" s="1" t="s">
        <v>2540</v>
      </c>
      <c r="E7641" t="s">
        <v>2541</v>
      </c>
      <c r="F7641" s="2">
        <v>42606.868750000001</v>
      </c>
      <c r="G7641" s="2">
        <v>42629.645138888889</v>
      </c>
      <c r="H7641">
        <v>0</v>
      </c>
      <c r="I7641" s="1" t="s">
        <v>28554</v>
      </c>
      <c r="J7641" t="s">
        <v>28555</v>
      </c>
      <c r="K7641">
        <v>5</v>
      </c>
      <c r="L7641" s="1" t="s">
        <v>28554</v>
      </c>
      <c r="M7641" t="s">
        <v>28555</v>
      </c>
      <c r="N7641" t="s">
        <v>19</v>
      </c>
      <c r="O7641" t="s">
        <v>20</v>
      </c>
    </row>
    <row r="7642" spans="1:15" x14ac:dyDescent="0.2">
      <c r="A7642">
        <v>2016</v>
      </c>
      <c r="B7642" s="1" t="s">
        <v>28548</v>
      </c>
      <c r="C7642" s="1" t="s">
        <v>16</v>
      </c>
      <c r="D7642" s="1" t="s">
        <v>2544</v>
      </c>
      <c r="E7642" t="s">
        <v>2545</v>
      </c>
      <c r="F7642" s="2">
        <v>42606.870138888888</v>
      </c>
      <c r="G7642" s="2">
        <v>42629.640972222223</v>
      </c>
      <c r="H7642">
        <v>0</v>
      </c>
      <c r="I7642" s="1" t="s">
        <v>28554</v>
      </c>
      <c r="J7642" t="s">
        <v>28555</v>
      </c>
      <c r="K7642">
        <v>5</v>
      </c>
      <c r="L7642" s="1" t="s">
        <v>28554</v>
      </c>
      <c r="M7642" t="s">
        <v>28555</v>
      </c>
      <c r="N7642" t="s">
        <v>19</v>
      </c>
      <c r="O7642" t="s">
        <v>20</v>
      </c>
    </row>
    <row r="7643" spans="1:15" x14ac:dyDescent="0.2">
      <c r="A7643">
        <v>2016</v>
      </c>
      <c r="B7643" s="1" t="s">
        <v>28548</v>
      </c>
      <c r="C7643" s="1" t="s">
        <v>16</v>
      </c>
      <c r="D7643" s="1" t="s">
        <v>2607</v>
      </c>
      <c r="E7643" t="s">
        <v>2608</v>
      </c>
      <c r="F7643" s="2">
        <v>42513.175000000003</v>
      </c>
      <c r="G7643" s="2">
        <v>42540.630555555559</v>
      </c>
      <c r="H7643">
        <v>0</v>
      </c>
      <c r="I7643" s="1" t="s">
        <v>28554</v>
      </c>
      <c r="J7643" t="s">
        <v>28555</v>
      </c>
      <c r="K7643">
        <v>1</v>
      </c>
      <c r="L7643" s="1" t="s">
        <v>28554</v>
      </c>
      <c r="M7643" t="s">
        <v>28555</v>
      </c>
      <c r="N7643" t="s">
        <v>19</v>
      </c>
      <c r="O7643" t="s">
        <v>199</v>
      </c>
    </row>
    <row r="7644" spans="1:15" x14ac:dyDescent="0.2">
      <c r="A7644">
        <v>2016</v>
      </c>
      <c r="B7644" s="1" t="s">
        <v>28548</v>
      </c>
      <c r="C7644" s="1" t="s">
        <v>16</v>
      </c>
      <c r="D7644" s="1" t="s">
        <v>2614</v>
      </c>
      <c r="E7644" t="s">
        <v>2615</v>
      </c>
      <c r="F7644" s="2">
        <v>42513.169444444444</v>
      </c>
      <c r="G7644" s="2">
        <v>42538.459722222222</v>
      </c>
      <c r="H7644">
        <v>0</v>
      </c>
      <c r="I7644" s="1" t="s">
        <v>28554</v>
      </c>
      <c r="J7644" t="s">
        <v>28555</v>
      </c>
      <c r="K7644">
        <v>1</v>
      </c>
      <c r="L7644" s="1" t="s">
        <v>28554</v>
      </c>
      <c r="M7644" t="s">
        <v>28555</v>
      </c>
      <c r="N7644" t="s">
        <v>19</v>
      </c>
      <c r="O7644" t="s">
        <v>199</v>
      </c>
    </row>
    <row r="7645" spans="1:15" x14ac:dyDescent="0.2">
      <c r="A7645">
        <v>2016</v>
      </c>
      <c r="B7645" s="1" t="s">
        <v>28548</v>
      </c>
      <c r="C7645" s="1" t="s">
        <v>16</v>
      </c>
      <c r="D7645" s="1" t="s">
        <v>2779</v>
      </c>
      <c r="E7645" t="s">
        <v>2780</v>
      </c>
      <c r="F7645" s="2">
        <v>42572.527777777781</v>
      </c>
      <c r="G7645" s="2">
        <v>42657.414583333331</v>
      </c>
      <c r="H7645">
        <v>0</v>
      </c>
      <c r="I7645" s="1" t="s">
        <v>28554</v>
      </c>
      <c r="J7645" t="s">
        <v>28555</v>
      </c>
      <c r="K7645">
        <v>1</v>
      </c>
      <c r="L7645" s="1" t="s">
        <v>28554</v>
      </c>
      <c r="M7645" t="s">
        <v>28555</v>
      </c>
      <c r="N7645" t="s">
        <v>19</v>
      </c>
      <c r="O7645" t="s">
        <v>20</v>
      </c>
    </row>
    <row r="7646" spans="1:15" x14ac:dyDescent="0.2">
      <c r="A7646">
        <v>2016</v>
      </c>
      <c r="B7646" s="1" t="s">
        <v>28548</v>
      </c>
      <c r="C7646" s="1" t="s">
        <v>16</v>
      </c>
      <c r="D7646" s="1" t="s">
        <v>2823</v>
      </c>
      <c r="E7646" t="s">
        <v>2824</v>
      </c>
      <c r="F7646" s="2">
        <v>42735.451388888891</v>
      </c>
      <c r="G7646" s="2">
        <v>42752.352083333331</v>
      </c>
      <c r="H7646">
        <v>5</v>
      </c>
      <c r="I7646" s="1" t="s">
        <v>28554</v>
      </c>
      <c r="J7646" t="s">
        <v>28555</v>
      </c>
      <c r="K7646">
        <v>5</v>
      </c>
      <c r="L7646" s="1" t="s">
        <v>28554</v>
      </c>
      <c r="M7646" t="s">
        <v>28555</v>
      </c>
      <c r="N7646" t="s">
        <v>28556</v>
      </c>
      <c r="O7646" t="s">
        <v>28556</v>
      </c>
    </row>
    <row r="7647" spans="1:15" x14ac:dyDescent="0.2">
      <c r="A7647">
        <v>2016</v>
      </c>
      <c r="B7647" s="1" t="s">
        <v>28548</v>
      </c>
      <c r="C7647" s="1" t="s">
        <v>16</v>
      </c>
      <c r="D7647" s="1" t="s">
        <v>2839</v>
      </c>
      <c r="E7647" t="s">
        <v>2840</v>
      </c>
      <c r="F7647" s="2">
        <v>42622.606249999997</v>
      </c>
      <c r="G7647" s="2">
        <v>42643.345833333333</v>
      </c>
      <c r="H7647">
        <v>0</v>
      </c>
      <c r="I7647" s="1" t="s">
        <v>28554</v>
      </c>
      <c r="J7647" t="s">
        <v>28555</v>
      </c>
      <c r="K7647">
        <v>2</v>
      </c>
      <c r="L7647" s="1" t="s">
        <v>28554</v>
      </c>
      <c r="M7647" t="s">
        <v>28555</v>
      </c>
      <c r="N7647" t="s">
        <v>19</v>
      </c>
      <c r="O7647" t="s">
        <v>26</v>
      </c>
    </row>
    <row r="7648" spans="1:15" x14ac:dyDescent="0.2">
      <c r="A7648">
        <v>2016</v>
      </c>
      <c r="B7648" s="1" t="s">
        <v>28548</v>
      </c>
      <c r="C7648" s="1" t="s">
        <v>16</v>
      </c>
      <c r="D7648" s="1" t="s">
        <v>2919</v>
      </c>
      <c r="E7648" t="s">
        <v>2920</v>
      </c>
      <c r="F7648" s="2">
        <v>42594.972222222219</v>
      </c>
      <c r="G7648" s="2">
        <v>42607.632638888892</v>
      </c>
      <c r="H7648">
        <v>5</v>
      </c>
      <c r="I7648" s="1" t="s">
        <v>28554</v>
      </c>
      <c r="J7648" t="s">
        <v>28555</v>
      </c>
      <c r="K7648">
        <v>1</v>
      </c>
      <c r="L7648" s="1" t="s">
        <v>28554</v>
      </c>
      <c r="M7648" t="s">
        <v>28555</v>
      </c>
      <c r="N7648" t="s">
        <v>28556</v>
      </c>
      <c r="O7648" t="s">
        <v>28556</v>
      </c>
    </row>
    <row r="7649" spans="1:15" x14ac:dyDescent="0.2">
      <c r="A7649">
        <v>2016</v>
      </c>
      <c r="B7649" s="1" t="s">
        <v>28548</v>
      </c>
      <c r="C7649" s="1" t="s">
        <v>16</v>
      </c>
      <c r="D7649" s="1" t="s">
        <v>2945</v>
      </c>
      <c r="E7649" t="s">
        <v>2946</v>
      </c>
      <c r="F7649" s="2">
        <v>42683.550694444442</v>
      </c>
      <c r="G7649" s="2">
        <v>42708.438888888886</v>
      </c>
      <c r="H7649">
        <v>0</v>
      </c>
      <c r="I7649" s="1" t="s">
        <v>28554</v>
      </c>
      <c r="J7649" t="s">
        <v>28555</v>
      </c>
      <c r="K7649">
        <v>1</v>
      </c>
      <c r="L7649" s="1" t="s">
        <v>28554</v>
      </c>
      <c r="M7649" t="s">
        <v>28555</v>
      </c>
      <c r="N7649" t="s">
        <v>19</v>
      </c>
      <c r="O7649" t="s">
        <v>199</v>
      </c>
    </row>
    <row r="7650" spans="1:15" x14ac:dyDescent="0.2">
      <c r="A7650">
        <v>2016</v>
      </c>
      <c r="B7650" s="1" t="s">
        <v>28548</v>
      </c>
      <c r="C7650" s="1" t="s">
        <v>16</v>
      </c>
      <c r="D7650" s="1" t="s">
        <v>3004</v>
      </c>
      <c r="E7650" t="s">
        <v>3005</v>
      </c>
      <c r="F7650" s="2">
        <v>42673.759027777778</v>
      </c>
      <c r="G7650" s="2">
        <v>42706.347916666666</v>
      </c>
      <c r="H7650">
        <v>0</v>
      </c>
      <c r="I7650" s="1" t="s">
        <v>28554</v>
      </c>
      <c r="J7650" t="s">
        <v>28555</v>
      </c>
      <c r="K7650">
        <v>5</v>
      </c>
      <c r="L7650" s="1" t="s">
        <v>28554</v>
      </c>
      <c r="M7650" t="s">
        <v>28555</v>
      </c>
      <c r="N7650" t="s">
        <v>19</v>
      </c>
      <c r="O7650" t="s">
        <v>20</v>
      </c>
    </row>
    <row r="7651" spans="1:15" x14ac:dyDescent="0.2">
      <c r="A7651">
        <v>2016</v>
      </c>
      <c r="B7651" s="1" t="s">
        <v>28548</v>
      </c>
      <c r="C7651" s="1" t="s">
        <v>16</v>
      </c>
      <c r="D7651" s="1" t="s">
        <v>3006</v>
      </c>
      <c r="E7651" t="s">
        <v>3007</v>
      </c>
      <c r="F7651" s="2">
        <v>42673.762499999997</v>
      </c>
      <c r="G7651" s="2">
        <v>42706.336111111108</v>
      </c>
      <c r="H7651">
        <v>0</v>
      </c>
      <c r="I7651" s="1" t="s">
        <v>28554</v>
      </c>
      <c r="J7651" t="s">
        <v>28555</v>
      </c>
      <c r="K7651">
        <v>5</v>
      </c>
      <c r="L7651" s="1" t="s">
        <v>28554</v>
      </c>
      <c r="M7651" t="s">
        <v>28555</v>
      </c>
      <c r="N7651" t="s">
        <v>19</v>
      </c>
      <c r="O7651" t="s">
        <v>20</v>
      </c>
    </row>
    <row r="7652" spans="1:15" x14ac:dyDescent="0.2">
      <c r="A7652">
        <v>2016</v>
      </c>
      <c r="B7652" s="1" t="s">
        <v>28548</v>
      </c>
      <c r="C7652" s="1" t="s">
        <v>16</v>
      </c>
      <c r="D7652" s="1" t="s">
        <v>3012</v>
      </c>
      <c r="E7652" t="s">
        <v>3013</v>
      </c>
      <c r="F7652" s="2">
        <v>42457.791666666664</v>
      </c>
      <c r="G7652" s="2">
        <v>42467.489583333336</v>
      </c>
      <c r="H7652">
        <v>5</v>
      </c>
      <c r="I7652" s="1" t="s">
        <v>28554</v>
      </c>
      <c r="J7652" t="s">
        <v>28555</v>
      </c>
      <c r="K7652">
        <v>5</v>
      </c>
      <c r="L7652" s="1" t="s">
        <v>28554</v>
      </c>
      <c r="M7652" t="s">
        <v>28555</v>
      </c>
      <c r="N7652" t="s">
        <v>28556</v>
      </c>
      <c r="O7652" t="s">
        <v>28556</v>
      </c>
    </row>
    <row r="7653" spans="1:15" x14ac:dyDescent="0.2">
      <c r="A7653">
        <v>2016</v>
      </c>
      <c r="B7653" s="1" t="s">
        <v>28548</v>
      </c>
      <c r="C7653" s="1" t="s">
        <v>16</v>
      </c>
      <c r="D7653" s="1" t="s">
        <v>3050</v>
      </c>
      <c r="E7653" t="s">
        <v>3051</v>
      </c>
      <c r="F7653" s="2">
        <v>42445.22152777778</v>
      </c>
      <c r="G7653" s="2">
        <v>42453.646527777775</v>
      </c>
      <c r="H7653">
        <v>0</v>
      </c>
      <c r="I7653" s="1" t="s">
        <v>28554</v>
      </c>
      <c r="J7653" t="s">
        <v>28555</v>
      </c>
      <c r="K7653">
        <v>1</v>
      </c>
      <c r="L7653" s="1" t="s">
        <v>28554</v>
      </c>
      <c r="M7653" t="s">
        <v>28555</v>
      </c>
      <c r="N7653" t="s">
        <v>19</v>
      </c>
      <c r="O7653" t="s">
        <v>54</v>
      </c>
    </row>
    <row r="7654" spans="1:15" x14ac:dyDescent="0.2">
      <c r="A7654">
        <v>2016</v>
      </c>
      <c r="B7654" s="1" t="s">
        <v>28548</v>
      </c>
      <c r="C7654" s="1" t="s">
        <v>16</v>
      </c>
      <c r="D7654" s="1" t="s">
        <v>3052</v>
      </c>
      <c r="E7654" t="s">
        <v>3053</v>
      </c>
      <c r="F7654" s="2">
        <v>42445.222222222219</v>
      </c>
      <c r="G7654" s="2">
        <v>42453.669444444444</v>
      </c>
      <c r="H7654">
        <v>0</v>
      </c>
      <c r="I7654" s="1" t="s">
        <v>28554</v>
      </c>
      <c r="J7654" t="s">
        <v>28555</v>
      </c>
      <c r="K7654">
        <v>1</v>
      </c>
      <c r="L7654" s="1" t="s">
        <v>28554</v>
      </c>
      <c r="M7654" t="s">
        <v>28555</v>
      </c>
      <c r="N7654" t="s">
        <v>19</v>
      </c>
      <c r="O7654" t="s">
        <v>54</v>
      </c>
    </row>
    <row r="7655" spans="1:15" x14ac:dyDescent="0.2">
      <c r="A7655">
        <v>2016</v>
      </c>
      <c r="B7655" s="1" t="s">
        <v>28548</v>
      </c>
      <c r="C7655" s="1" t="s">
        <v>16</v>
      </c>
      <c r="D7655" s="1" t="s">
        <v>3062</v>
      </c>
      <c r="E7655" t="s">
        <v>3063</v>
      </c>
      <c r="F7655" s="2">
        <v>42698.673611111109</v>
      </c>
      <c r="G7655" s="2">
        <v>42711.413888888892</v>
      </c>
      <c r="H7655">
        <v>5</v>
      </c>
      <c r="I7655" s="1" t="s">
        <v>28554</v>
      </c>
      <c r="J7655" t="s">
        <v>28555</v>
      </c>
      <c r="K7655">
        <v>5</v>
      </c>
      <c r="L7655" s="1" t="s">
        <v>28554</v>
      </c>
      <c r="M7655" t="s">
        <v>28555</v>
      </c>
      <c r="N7655" t="s">
        <v>19</v>
      </c>
      <c r="O7655" t="s">
        <v>199</v>
      </c>
    </row>
    <row r="7656" spans="1:15" x14ac:dyDescent="0.2">
      <c r="A7656">
        <v>2016</v>
      </c>
      <c r="B7656" s="1" t="s">
        <v>28548</v>
      </c>
      <c r="C7656" s="1" t="s">
        <v>16</v>
      </c>
      <c r="D7656" s="1" t="s">
        <v>3091</v>
      </c>
      <c r="E7656" t="s">
        <v>3092</v>
      </c>
      <c r="F7656" s="2">
        <v>42692.9375</v>
      </c>
      <c r="G7656" s="2">
        <v>42716.459722222222</v>
      </c>
      <c r="H7656">
        <v>0</v>
      </c>
      <c r="I7656" s="1" t="s">
        <v>28554</v>
      </c>
      <c r="J7656" t="s">
        <v>28555</v>
      </c>
      <c r="K7656">
        <v>1</v>
      </c>
      <c r="L7656" s="1" t="s">
        <v>28554</v>
      </c>
      <c r="M7656" t="s">
        <v>28555</v>
      </c>
      <c r="N7656" t="s">
        <v>57</v>
      </c>
      <c r="O7656" t="s">
        <v>124</v>
      </c>
    </row>
    <row r="7657" spans="1:15" x14ac:dyDescent="0.2">
      <c r="A7657">
        <v>2016</v>
      </c>
      <c r="B7657" s="1" t="s">
        <v>28548</v>
      </c>
      <c r="C7657" s="1" t="s">
        <v>16</v>
      </c>
      <c r="D7657" s="1" t="s">
        <v>3093</v>
      </c>
      <c r="E7657" t="s">
        <v>3094</v>
      </c>
      <c r="F7657" s="2">
        <v>42692.925694444442</v>
      </c>
      <c r="G7657" s="2">
        <v>42716.479166666664</v>
      </c>
      <c r="H7657">
        <v>0</v>
      </c>
      <c r="I7657" s="1" t="s">
        <v>28554</v>
      </c>
      <c r="J7657" t="s">
        <v>28555</v>
      </c>
      <c r="K7657">
        <v>1</v>
      </c>
      <c r="L7657" s="1" t="s">
        <v>28554</v>
      </c>
      <c r="M7657" t="s">
        <v>28555</v>
      </c>
      <c r="N7657" t="s">
        <v>57</v>
      </c>
      <c r="O7657" t="s">
        <v>124</v>
      </c>
    </row>
    <row r="7658" spans="1:15" x14ac:dyDescent="0.2">
      <c r="A7658">
        <v>2016</v>
      </c>
      <c r="B7658" s="1" t="s">
        <v>28548</v>
      </c>
      <c r="C7658" s="1" t="s">
        <v>16</v>
      </c>
      <c r="D7658" s="1" t="s">
        <v>3106</v>
      </c>
      <c r="E7658" t="s">
        <v>3107</v>
      </c>
      <c r="F7658" s="2">
        <v>42556.941666666666</v>
      </c>
      <c r="G7658" s="2">
        <v>42573.432638888888</v>
      </c>
      <c r="H7658">
        <v>0</v>
      </c>
      <c r="I7658" s="1" t="s">
        <v>28554</v>
      </c>
      <c r="J7658" t="s">
        <v>28555</v>
      </c>
      <c r="K7658">
        <v>5</v>
      </c>
      <c r="L7658" s="1" t="s">
        <v>28554</v>
      </c>
      <c r="M7658" t="s">
        <v>28555</v>
      </c>
      <c r="N7658" t="s">
        <v>19</v>
      </c>
      <c r="O7658" t="s">
        <v>54</v>
      </c>
    </row>
    <row r="7659" spans="1:15" x14ac:dyDescent="0.2">
      <c r="A7659">
        <v>2016</v>
      </c>
      <c r="B7659" s="1" t="s">
        <v>28548</v>
      </c>
      <c r="C7659" s="1" t="s">
        <v>16</v>
      </c>
      <c r="D7659" s="1" t="s">
        <v>3136</v>
      </c>
      <c r="E7659" t="s">
        <v>3137</v>
      </c>
      <c r="F7659" s="2">
        <v>42584.347222222219</v>
      </c>
      <c r="G7659" s="2">
        <v>42588.407638888886</v>
      </c>
      <c r="H7659">
        <v>0</v>
      </c>
      <c r="I7659" s="1" t="s">
        <v>28554</v>
      </c>
      <c r="J7659" t="s">
        <v>28555</v>
      </c>
      <c r="K7659">
        <v>1</v>
      </c>
      <c r="L7659" s="1" t="s">
        <v>28554</v>
      </c>
      <c r="M7659" t="s">
        <v>28555</v>
      </c>
      <c r="N7659" t="s">
        <v>19</v>
      </c>
      <c r="O7659" t="s">
        <v>199</v>
      </c>
    </row>
    <row r="7660" spans="1:15" x14ac:dyDescent="0.2">
      <c r="A7660">
        <v>2016</v>
      </c>
      <c r="B7660" s="1" t="s">
        <v>28548</v>
      </c>
      <c r="C7660" s="1" t="s">
        <v>16</v>
      </c>
      <c r="D7660" s="1" t="s">
        <v>3217</v>
      </c>
      <c r="E7660" t="s">
        <v>3218</v>
      </c>
      <c r="F7660" s="2">
        <v>42553.568055555559</v>
      </c>
      <c r="G7660" s="2">
        <v>42565.457638888889</v>
      </c>
      <c r="H7660">
        <v>0</v>
      </c>
      <c r="I7660" s="1" t="s">
        <v>28554</v>
      </c>
      <c r="J7660" t="s">
        <v>28555</v>
      </c>
      <c r="K7660">
        <v>1</v>
      </c>
      <c r="L7660" s="1" t="s">
        <v>28554</v>
      </c>
      <c r="M7660" t="s">
        <v>28555</v>
      </c>
      <c r="N7660" t="s">
        <v>34</v>
      </c>
      <c r="O7660" t="s">
        <v>49</v>
      </c>
    </row>
    <row r="7661" spans="1:15" x14ac:dyDescent="0.2">
      <c r="A7661">
        <v>2016</v>
      </c>
      <c r="B7661" s="1" t="s">
        <v>28548</v>
      </c>
      <c r="C7661" s="1" t="s">
        <v>16</v>
      </c>
      <c r="D7661" s="1" t="s">
        <v>3433</v>
      </c>
      <c r="E7661" t="s">
        <v>3434</v>
      </c>
      <c r="F7661" s="2">
        <v>42629.458333333336</v>
      </c>
      <c r="G7661" s="2">
        <v>42643.400694444441</v>
      </c>
      <c r="H7661">
        <v>5</v>
      </c>
      <c r="I7661" s="1" t="s">
        <v>28554</v>
      </c>
      <c r="J7661" t="s">
        <v>28555</v>
      </c>
      <c r="K7661">
        <v>5</v>
      </c>
      <c r="L7661" s="1" t="s">
        <v>28554</v>
      </c>
      <c r="M7661" t="s">
        <v>28555</v>
      </c>
      <c r="N7661" t="s">
        <v>28556</v>
      </c>
      <c r="O7661" t="s">
        <v>28556</v>
      </c>
    </row>
    <row r="7662" spans="1:15" x14ac:dyDescent="0.2">
      <c r="A7662">
        <v>2016</v>
      </c>
      <c r="B7662" s="1" t="s">
        <v>28548</v>
      </c>
      <c r="C7662" s="1" t="s">
        <v>16</v>
      </c>
      <c r="D7662" s="1" t="s">
        <v>3491</v>
      </c>
      <c r="E7662" t="s">
        <v>3492</v>
      </c>
      <c r="F7662" s="2">
        <v>42592.947916666664</v>
      </c>
      <c r="G7662" s="2">
        <v>42598.621527777781</v>
      </c>
      <c r="H7662">
        <v>5</v>
      </c>
      <c r="I7662" s="1" t="s">
        <v>28554</v>
      </c>
      <c r="J7662" t="s">
        <v>28555</v>
      </c>
      <c r="K7662">
        <v>1</v>
      </c>
      <c r="L7662" s="1" t="s">
        <v>28554</v>
      </c>
      <c r="M7662" t="s">
        <v>28555</v>
      </c>
      <c r="N7662" t="s">
        <v>19</v>
      </c>
      <c r="O7662" t="s">
        <v>54</v>
      </c>
    </row>
    <row r="7663" spans="1:15" x14ac:dyDescent="0.2">
      <c r="A7663">
        <v>2016</v>
      </c>
      <c r="B7663" s="1" t="s">
        <v>28548</v>
      </c>
      <c r="C7663" s="1" t="s">
        <v>16</v>
      </c>
      <c r="D7663" s="1" t="s">
        <v>3495</v>
      </c>
      <c r="E7663" t="s">
        <v>3496</v>
      </c>
      <c r="F7663" s="2">
        <v>42532.210416666669</v>
      </c>
      <c r="G7663" s="2">
        <v>42551.581944444442</v>
      </c>
      <c r="H7663">
        <v>0</v>
      </c>
      <c r="I7663" s="1" t="s">
        <v>28554</v>
      </c>
      <c r="J7663" t="s">
        <v>28555</v>
      </c>
      <c r="K7663">
        <v>1</v>
      </c>
      <c r="L7663" s="1" t="s">
        <v>28554</v>
      </c>
      <c r="M7663" t="s">
        <v>28555</v>
      </c>
      <c r="N7663" t="s">
        <v>19</v>
      </c>
      <c r="O7663" t="s">
        <v>26</v>
      </c>
    </row>
    <row r="7664" spans="1:15" x14ac:dyDescent="0.2">
      <c r="A7664">
        <v>2016</v>
      </c>
      <c r="B7664" s="1" t="s">
        <v>28548</v>
      </c>
      <c r="C7664" s="1" t="s">
        <v>16</v>
      </c>
      <c r="D7664" s="1" t="s">
        <v>3508</v>
      </c>
      <c r="E7664" t="s">
        <v>3509</v>
      </c>
      <c r="F7664" s="2">
        <v>42397.93472222222</v>
      </c>
      <c r="G7664" s="2">
        <v>42431.441666666666</v>
      </c>
      <c r="H7664">
        <v>5</v>
      </c>
      <c r="I7664" s="1" t="s">
        <v>28554</v>
      </c>
      <c r="J7664" t="s">
        <v>28555</v>
      </c>
      <c r="K7664">
        <v>1</v>
      </c>
      <c r="L7664" s="1" t="s">
        <v>28554</v>
      </c>
      <c r="M7664" t="s">
        <v>28555</v>
      </c>
      <c r="N7664" t="s">
        <v>19</v>
      </c>
      <c r="O7664" t="s">
        <v>54</v>
      </c>
    </row>
    <row r="7665" spans="1:15" x14ac:dyDescent="0.2">
      <c r="A7665">
        <v>2016</v>
      </c>
      <c r="B7665" s="1" t="s">
        <v>28548</v>
      </c>
      <c r="C7665" s="1" t="s">
        <v>16</v>
      </c>
      <c r="D7665" s="1" t="s">
        <v>3516</v>
      </c>
      <c r="E7665" t="s">
        <v>3517</v>
      </c>
      <c r="F7665" s="2">
        <v>42694.574305555558</v>
      </c>
      <c r="G7665" s="2">
        <v>42705.602083333331</v>
      </c>
      <c r="H7665">
        <v>0</v>
      </c>
      <c r="I7665" s="1" t="s">
        <v>28554</v>
      </c>
      <c r="J7665" t="s">
        <v>28555</v>
      </c>
      <c r="K7665">
        <v>1</v>
      </c>
      <c r="L7665" s="1" t="s">
        <v>28554</v>
      </c>
      <c r="M7665" t="s">
        <v>28555</v>
      </c>
      <c r="N7665" t="s">
        <v>19</v>
      </c>
      <c r="O7665" t="s">
        <v>20</v>
      </c>
    </row>
    <row r="7666" spans="1:15" x14ac:dyDescent="0.2">
      <c r="A7666">
        <v>2016</v>
      </c>
      <c r="B7666" s="1" t="s">
        <v>28548</v>
      </c>
      <c r="C7666" s="1" t="s">
        <v>16</v>
      </c>
      <c r="D7666" s="1" t="s">
        <v>3518</v>
      </c>
      <c r="E7666" t="s">
        <v>3519</v>
      </c>
      <c r="F7666" s="2">
        <v>42389.803472222222</v>
      </c>
      <c r="G7666" s="2">
        <v>42442.55</v>
      </c>
      <c r="H7666">
        <v>0</v>
      </c>
      <c r="I7666" s="1" t="s">
        <v>28554</v>
      </c>
      <c r="J7666" t="s">
        <v>28555</v>
      </c>
      <c r="K7666">
        <v>1</v>
      </c>
      <c r="L7666" s="1" t="s">
        <v>28554</v>
      </c>
      <c r="M7666" t="s">
        <v>28555</v>
      </c>
      <c r="N7666" t="s">
        <v>19</v>
      </c>
      <c r="O7666" t="s">
        <v>26</v>
      </c>
    </row>
    <row r="7667" spans="1:15" x14ac:dyDescent="0.2">
      <c r="A7667">
        <v>2016</v>
      </c>
      <c r="B7667" s="1" t="s">
        <v>28548</v>
      </c>
      <c r="C7667" s="1" t="s">
        <v>16</v>
      </c>
      <c r="D7667" s="1" t="s">
        <v>3520</v>
      </c>
      <c r="E7667" t="s">
        <v>3521</v>
      </c>
      <c r="F7667" s="2">
        <v>42389.804166666669</v>
      </c>
      <c r="G7667" s="2">
        <v>42442.538194444445</v>
      </c>
      <c r="H7667">
        <v>0</v>
      </c>
      <c r="I7667" s="1" t="s">
        <v>28554</v>
      </c>
      <c r="J7667" t="s">
        <v>28555</v>
      </c>
      <c r="K7667">
        <v>1</v>
      </c>
      <c r="L7667" s="1" t="s">
        <v>28554</v>
      </c>
      <c r="M7667" t="s">
        <v>28555</v>
      </c>
      <c r="N7667" t="s">
        <v>19</v>
      </c>
      <c r="O7667" t="s">
        <v>26</v>
      </c>
    </row>
    <row r="7668" spans="1:15" x14ac:dyDescent="0.2">
      <c r="A7668">
        <v>2016</v>
      </c>
      <c r="B7668" s="1" t="s">
        <v>28548</v>
      </c>
      <c r="C7668" s="1" t="s">
        <v>16</v>
      </c>
      <c r="D7668" s="1" t="s">
        <v>3528</v>
      </c>
      <c r="E7668" t="s">
        <v>3529</v>
      </c>
      <c r="F7668" s="2">
        <v>42492.582638888889</v>
      </c>
      <c r="G7668" s="2">
        <v>42597.3125</v>
      </c>
      <c r="H7668">
        <v>5</v>
      </c>
      <c r="I7668" s="1" t="s">
        <v>28554</v>
      </c>
      <c r="J7668" t="s">
        <v>28555</v>
      </c>
      <c r="K7668">
        <v>5</v>
      </c>
      <c r="L7668" s="1" t="s">
        <v>28554</v>
      </c>
      <c r="M7668" t="s">
        <v>28555</v>
      </c>
      <c r="N7668" t="s">
        <v>19</v>
      </c>
      <c r="O7668" t="s">
        <v>26</v>
      </c>
    </row>
    <row r="7669" spans="1:15" x14ac:dyDescent="0.2">
      <c r="A7669">
        <v>2016</v>
      </c>
      <c r="B7669" s="1" t="s">
        <v>28548</v>
      </c>
      <c r="C7669" s="1" t="s">
        <v>16</v>
      </c>
      <c r="D7669" s="1" t="s">
        <v>3544</v>
      </c>
      <c r="E7669" t="s">
        <v>3545</v>
      </c>
      <c r="F7669" s="2">
        <v>42641.615972222222</v>
      </c>
      <c r="G7669" s="2">
        <v>42646.472916666666</v>
      </c>
      <c r="H7669">
        <v>5</v>
      </c>
      <c r="I7669" s="1" t="s">
        <v>28554</v>
      </c>
      <c r="J7669" t="s">
        <v>28555</v>
      </c>
      <c r="K7669">
        <v>5</v>
      </c>
      <c r="L7669" s="1" t="s">
        <v>28554</v>
      </c>
      <c r="M7669" t="s">
        <v>28555</v>
      </c>
      <c r="N7669" t="s">
        <v>28556</v>
      </c>
      <c r="O7669" t="s">
        <v>28556</v>
      </c>
    </row>
    <row r="7670" spans="1:15" x14ac:dyDescent="0.2">
      <c r="A7670">
        <v>2016</v>
      </c>
      <c r="B7670" s="1" t="s">
        <v>28548</v>
      </c>
      <c r="C7670" s="1" t="s">
        <v>16</v>
      </c>
      <c r="D7670" s="1" t="s">
        <v>3586</v>
      </c>
      <c r="E7670" t="s">
        <v>3587</v>
      </c>
      <c r="F7670" s="2">
        <v>42651.690972222219</v>
      </c>
      <c r="G7670" s="2">
        <v>42664.368750000001</v>
      </c>
      <c r="H7670">
        <v>5</v>
      </c>
      <c r="I7670" s="1" t="s">
        <v>28554</v>
      </c>
      <c r="J7670" t="s">
        <v>28555</v>
      </c>
      <c r="K7670">
        <v>5</v>
      </c>
      <c r="L7670" s="1" t="s">
        <v>28554</v>
      </c>
      <c r="M7670" t="s">
        <v>28555</v>
      </c>
      <c r="N7670" t="s">
        <v>34</v>
      </c>
      <c r="O7670" t="s">
        <v>49</v>
      </c>
    </row>
    <row r="7671" spans="1:15" x14ac:dyDescent="0.2">
      <c r="A7671">
        <v>2016</v>
      </c>
      <c r="B7671" s="1" t="s">
        <v>28548</v>
      </c>
      <c r="C7671" s="1" t="s">
        <v>16</v>
      </c>
      <c r="D7671" s="1" t="s">
        <v>3590</v>
      </c>
      <c r="E7671" t="s">
        <v>3591</v>
      </c>
      <c r="F7671" s="2">
        <v>42708.824999999997</v>
      </c>
      <c r="G7671" s="2">
        <v>42741.459722222222</v>
      </c>
      <c r="H7671">
        <v>0</v>
      </c>
      <c r="I7671" s="1" t="s">
        <v>28554</v>
      </c>
      <c r="J7671" t="s">
        <v>28555</v>
      </c>
      <c r="K7671">
        <v>1</v>
      </c>
      <c r="L7671" s="1" t="s">
        <v>28554</v>
      </c>
      <c r="M7671" t="s">
        <v>28555</v>
      </c>
      <c r="N7671" t="s">
        <v>19</v>
      </c>
      <c r="O7671" t="s">
        <v>199</v>
      </c>
    </row>
    <row r="7672" spans="1:15" x14ac:dyDescent="0.2">
      <c r="A7672">
        <v>2016</v>
      </c>
      <c r="B7672" s="1" t="s">
        <v>28548</v>
      </c>
      <c r="C7672" s="1" t="s">
        <v>16</v>
      </c>
      <c r="D7672" s="1" t="s">
        <v>3672</v>
      </c>
      <c r="E7672" t="s">
        <v>3673</v>
      </c>
      <c r="F7672" s="2">
        <v>42530.40625</v>
      </c>
      <c r="G7672" s="2">
        <v>42547.506944444445</v>
      </c>
      <c r="H7672">
        <v>0</v>
      </c>
      <c r="I7672" s="1" t="s">
        <v>28554</v>
      </c>
      <c r="J7672" t="s">
        <v>28555</v>
      </c>
      <c r="K7672">
        <v>1</v>
      </c>
      <c r="L7672" s="1" t="s">
        <v>28554</v>
      </c>
      <c r="M7672" t="s">
        <v>28555</v>
      </c>
      <c r="N7672" t="s">
        <v>19</v>
      </c>
      <c r="O7672" t="s">
        <v>26</v>
      </c>
    </row>
    <row r="7673" spans="1:15" x14ac:dyDescent="0.2">
      <c r="A7673">
        <v>2016</v>
      </c>
      <c r="B7673" s="1" t="s">
        <v>28548</v>
      </c>
      <c r="C7673" s="1" t="s">
        <v>16</v>
      </c>
      <c r="D7673" s="1" t="s">
        <v>3820</v>
      </c>
      <c r="E7673" t="s">
        <v>3821</v>
      </c>
      <c r="F7673" s="2">
        <v>42573.51458333333</v>
      </c>
      <c r="G7673" s="2">
        <v>42611.567361111112</v>
      </c>
      <c r="H7673">
        <v>0</v>
      </c>
      <c r="I7673" s="1" t="s">
        <v>28554</v>
      </c>
      <c r="J7673" t="s">
        <v>28555</v>
      </c>
      <c r="K7673">
        <v>1</v>
      </c>
      <c r="L7673" s="1" t="s">
        <v>28554</v>
      </c>
      <c r="M7673" t="s">
        <v>28555</v>
      </c>
      <c r="N7673" t="s">
        <v>19</v>
      </c>
      <c r="O7673" t="s">
        <v>54</v>
      </c>
    </row>
    <row r="7674" spans="1:15" x14ac:dyDescent="0.2">
      <c r="A7674">
        <v>2016</v>
      </c>
      <c r="B7674" s="1" t="s">
        <v>28548</v>
      </c>
      <c r="C7674" s="1" t="s">
        <v>16</v>
      </c>
      <c r="D7674" s="1" t="s">
        <v>3822</v>
      </c>
      <c r="E7674" t="s">
        <v>3823</v>
      </c>
      <c r="F7674" s="2">
        <v>42573.515277777777</v>
      </c>
      <c r="G7674" s="2">
        <v>42639.621527777781</v>
      </c>
      <c r="H7674">
        <v>0</v>
      </c>
      <c r="I7674" s="1" t="s">
        <v>28554</v>
      </c>
      <c r="J7674" t="s">
        <v>28555</v>
      </c>
      <c r="K7674">
        <v>1</v>
      </c>
      <c r="L7674" s="1" t="s">
        <v>28554</v>
      </c>
      <c r="M7674" t="s">
        <v>28555</v>
      </c>
      <c r="N7674" t="s">
        <v>19</v>
      </c>
      <c r="O7674" t="s">
        <v>54</v>
      </c>
    </row>
    <row r="7675" spans="1:15" x14ac:dyDescent="0.2">
      <c r="A7675">
        <v>2016</v>
      </c>
      <c r="B7675" s="1" t="s">
        <v>28548</v>
      </c>
      <c r="C7675" s="1" t="s">
        <v>16</v>
      </c>
      <c r="D7675" s="1" t="s">
        <v>3891</v>
      </c>
      <c r="E7675" t="s">
        <v>3892</v>
      </c>
      <c r="F7675" s="2">
        <v>42665.590277777781</v>
      </c>
      <c r="G7675" s="2">
        <v>42670.458333333336</v>
      </c>
      <c r="H7675">
        <v>5</v>
      </c>
      <c r="I7675" s="1" t="s">
        <v>28554</v>
      </c>
      <c r="J7675" t="s">
        <v>28555</v>
      </c>
      <c r="K7675">
        <v>5</v>
      </c>
      <c r="L7675" s="1" t="s">
        <v>28554</v>
      </c>
      <c r="M7675" t="s">
        <v>28555</v>
      </c>
      <c r="N7675" t="s">
        <v>28556</v>
      </c>
      <c r="O7675" t="s">
        <v>28556</v>
      </c>
    </row>
    <row r="7676" spans="1:15" x14ac:dyDescent="0.2">
      <c r="A7676">
        <v>2016</v>
      </c>
      <c r="B7676" s="1" t="s">
        <v>28548</v>
      </c>
      <c r="C7676" s="1" t="s">
        <v>16</v>
      </c>
      <c r="D7676" s="1" t="s">
        <v>3895</v>
      </c>
      <c r="E7676" t="s">
        <v>3896</v>
      </c>
      <c r="F7676" s="2">
        <v>42496.000694444447</v>
      </c>
      <c r="G7676" s="2">
        <v>42545.473611111112</v>
      </c>
      <c r="H7676">
        <v>0</v>
      </c>
      <c r="I7676" s="1" t="s">
        <v>28554</v>
      </c>
      <c r="J7676" t="s">
        <v>28555</v>
      </c>
      <c r="K7676">
        <v>1</v>
      </c>
      <c r="L7676" s="1" t="s">
        <v>28554</v>
      </c>
      <c r="M7676" t="s">
        <v>28555</v>
      </c>
      <c r="N7676" t="s">
        <v>19</v>
      </c>
      <c r="O7676" t="s">
        <v>54</v>
      </c>
    </row>
    <row r="7677" spans="1:15" x14ac:dyDescent="0.2">
      <c r="A7677">
        <v>2016</v>
      </c>
      <c r="B7677" s="1" t="s">
        <v>28548</v>
      </c>
      <c r="C7677" s="1" t="s">
        <v>16</v>
      </c>
      <c r="D7677" s="1" t="s">
        <v>3897</v>
      </c>
      <c r="E7677" t="s">
        <v>3898</v>
      </c>
      <c r="F7677" s="2">
        <v>42496.001388888886</v>
      </c>
      <c r="G7677" s="2">
        <v>42520.472222222219</v>
      </c>
      <c r="H7677">
        <v>0</v>
      </c>
      <c r="I7677" s="1" t="s">
        <v>28554</v>
      </c>
      <c r="J7677" t="s">
        <v>28555</v>
      </c>
      <c r="K7677">
        <v>1</v>
      </c>
      <c r="L7677" s="1" t="s">
        <v>28554</v>
      </c>
      <c r="M7677" t="s">
        <v>28555</v>
      </c>
      <c r="N7677" t="s">
        <v>19</v>
      </c>
      <c r="O7677" t="s">
        <v>54</v>
      </c>
    </row>
    <row r="7678" spans="1:15" x14ac:dyDescent="0.2">
      <c r="A7678">
        <v>2016</v>
      </c>
      <c r="B7678" s="1" t="s">
        <v>28548</v>
      </c>
      <c r="C7678" s="1" t="s">
        <v>16</v>
      </c>
      <c r="D7678" s="1" t="s">
        <v>3905</v>
      </c>
      <c r="E7678" t="s">
        <v>3906</v>
      </c>
      <c r="F7678" s="2">
        <v>42534.895138888889</v>
      </c>
      <c r="G7678" s="2">
        <v>42559.4375</v>
      </c>
      <c r="H7678">
        <v>0</v>
      </c>
      <c r="I7678" s="1" t="s">
        <v>28554</v>
      </c>
      <c r="J7678" t="s">
        <v>28555</v>
      </c>
      <c r="K7678">
        <v>1</v>
      </c>
      <c r="L7678" s="1" t="s">
        <v>28554</v>
      </c>
      <c r="M7678" t="s">
        <v>28555</v>
      </c>
      <c r="N7678" t="s">
        <v>28556</v>
      </c>
      <c r="O7678" t="s">
        <v>28556</v>
      </c>
    </row>
    <row r="7679" spans="1:15" x14ac:dyDescent="0.2">
      <c r="A7679">
        <v>2016</v>
      </c>
      <c r="B7679" s="1" t="s">
        <v>28548</v>
      </c>
      <c r="C7679" s="1" t="s">
        <v>16</v>
      </c>
      <c r="D7679" s="1" t="s">
        <v>3925</v>
      </c>
      <c r="E7679" t="s">
        <v>3926</v>
      </c>
      <c r="F7679" s="2">
        <v>42393.215277777781</v>
      </c>
      <c r="G7679" s="2">
        <v>42402.373611111114</v>
      </c>
      <c r="H7679">
        <v>5</v>
      </c>
      <c r="I7679" s="1" t="s">
        <v>28554</v>
      </c>
      <c r="J7679" t="s">
        <v>28555</v>
      </c>
      <c r="K7679">
        <v>5</v>
      </c>
      <c r="L7679" s="1" t="s">
        <v>28554</v>
      </c>
      <c r="M7679" t="s">
        <v>28555</v>
      </c>
      <c r="N7679" t="s">
        <v>19</v>
      </c>
      <c r="O7679" t="s">
        <v>199</v>
      </c>
    </row>
    <row r="7680" spans="1:15" x14ac:dyDescent="0.2">
      <c r="A7680">
        <v>2016</v>
      </c>
      <c r="B7680" s="1" t="s">
        <v>28548</v>
      </c>
      <c r="C7680" s="1" t="s">
        <v>16</v>
      </c>
      <c r="D7680" s="1" t="s">
        <v>3955</v>
      </c>
      <c r="E7680" t="s">
        <v>3956</v>
      </c>
      <c r="F7680" s="2">
        <v>42429.482638888891</v>
      </c>
      <c r="G7680" s="2">
        <v>42440.663888888892</v>
      </c>
      <c r="H7680">
        <v>5</v>
      </c>
      <c r="I7680" s="1" t="s">
        <v>28554</v>
      </c>
      <c r="J7680" t="s">
        <v>28555</v>
      </c>
      <c r="K7680">
        <v>1</v>
      </c>
      <c r="L7680" s="1" t="s">
        <v>28554</v>
      </c>
      <c r="M7680" t="s">
        <v>28555</v>
      </c>
      <c r="N7680" t="s">
        <v>19</v>
      </c>
      <c r="O7680" t="s">
        <v>54</v>
      </c>
    </row>
    <row r="7681" spans="1:15" x14ac:dyDescent="0.2">
      <c r="A7681">
        <v>2016</v>
      </c>
      <c r="B7681" s="1" t="s">
        <v>28548</v>
      </c>
      <c r="C7681" s="1" t="s">
        <v>16</v>
      </c>
      <c r="D7681" s="1" t="s">
        <v>3957</v>
      </c>
      <c r="E7681" t="s">
        <v>3958</v>
      </c>
      <c r="F7681" s="2">
        <v>42594.363194444442</v>
      </c>
      <c r="G7681" s="2">
        <v>42610.273611111108</v>
      </c>
      <c r="H7681">
        <v>0</v>
      </c>
      <c r="I7681" s="1" t="s">
        <v>28554</v>
      </c>
      <c r="J7681" t="s">
        <v>28555</v>
      </c>
      <c r="K7681">
        <v>1</v>
      </c>
      <c r="L7681" s="1" t="s">
        <v>28554</v>
      </c>
      <c r="M7681" t="s">
        <v>28555</v>
      </c>
      <c r="N7681" t="s">
        <v>19</v>
      </c>
      <c r="O7681" t="s">
        <v>26</v>
      </c>
    </row>
    <row r="7682" spans="1:15" x14ac:dyDescent="0.2">
      <c r="A7682">
        <v>2016</v>
      </c>
      <c r="B7682" s="1" t="s">
        <v>28548</v>
      </c>
      <c r="C7682" s="1" t="s">
        <v>16</v>
      </c>
      <c r="D7682" s="1" t="s">
        <v>3959</v>
      </c>
      <c r="E7682" t="s">
        <v>3960</v>
      </c>
      <c r="F7682" s="2">
        <v>42485.071527777778</v>
      </c>
      <c r="G7682" s="2">
        <v>42494.465277777781</v>
      </c>
      <c r="H7682">
        <v>0</v>
      </c>
      <c r="I7682" s="1" t="s">
        <v>28554</v>
      </c>
      <c r="J7682" t="s">
        <v>28555</v>
      </c>
      <c r="K7682">
        <v>1</v>
      </c>
      <c r="L7682" s="1" t="s">
        <v>28554</v>
      </c>
      <c r="M7682" t="s">
        <v>28555</v>
      </c>
      <c r="N7682" t="s">
        <v>19</v>
      </c>
      <c r="O7682" t="s">
        <v>199</v>
      </c>
    </row>
    <row r="7683" spans="1:15" x14ac:dyDescent="0.2">
      <c r="A7683">
        <v>2016</v>
      </c>
      <c r="B7683" s="1" t="s">
        <v>28548</v>
      </c>
      <c r="C7683" s="1" t="s">
        <v>16</v>
      </c>
      <c r="D7683" s="1" t="s">
        <v>3969</v>
      </c>
      <c r="E7683" t="s">
        <v>3970</v>
      </c>
      <c r="F7683" s="2">
        <v>42509.079861111109</v>
      </c>
      <c r="G7683" s="2">
        <v>42523.598611111112</v>
      </c>
      <c r="H7683">
        <v>5</v>
      </c>
      <c r="I7683" s="1" t="s">
        <v>28554</v>
      </c>
      <c r="J7683" t="s">
        <v>28555</v>
      </c>
      <c r="K7683">
        <v>1</v>
      </c>
      <c r="L7683" s="1" t="s">
        <v>28554</v>
      </c>
      <c r="M7683" t="s">
        <v>28555</v>
      </c>
      <c r="N7683" t="s">
        <v>19</v>
      </c>
      <c r="O7683" t="s">
        <v>26</v>
      </c>
    </row>
    <row r="7684" spans="1:15" x14ac:dyDescent="0.2">
      <c r="A7684">
        <v>2016</v>
      </c>
      <c r="B7684" s="1" t="s">
        <v>28548</v>
      </c>
      <c r="C7684" s="1" t="s">
        <v>16</v>
      </c>
      <c r="D7684" s="1" t="s">
        <v>4125</v>
      </c>
      <c r="E7684" t="s">
        <v>4126</v>
      </c>
      <c r="F7684" s="2">
        <v>42374.572916666664</v>
      </c>
      <c r="G7684" s="2">
        <v>42376.246527777781</v>
      </c>
      <c r="H7684">
        <v>0</v>
      </c>
      <c r="I7684" s="1" t="s">
        <v>28554</v>
      </c>
      <c r="J7684" t="s">
        <v>28555</v>
      </c>
      <c r="K7684">
        <v>7</v>
      </c>
      <c r="L7684" s="1" t="s">
        <v>28554</v>
      </c>
      <c r="M7684" t="s">
        <v>28555</v>
      </c>
      <c r="N7684" t="s">
        <v>19</v>
      </c>
      <c r="O7684" t="s">
        <v>26</v>
      </c>
    </row>
    <row r="7685" spans="1:15" x14ac:dyDescent="0.2">
      <c r="A7685">
        <v>2016</v>
      </c>
      <c r="B7685" s="1" t="s">
        <v>28548</v>
      </c>
      <c r="C7685" s="1" t="s">
        <v>16</v>
      </c>
      <c r="D7685" s="1" t="s">
        <v>4295</v>
      </c>
      <c r="E7685" t="s">
        <v>4296</v>
      </c>
      <c r="F7685" s="2">
        <v>42695.806944444441</v>
      </c>
      <c r="G7685" s="2">
        <v>42711.402083333334</v>
      </c>
      <c r="H7685">
        <v>0</v>
      </c>
      <c r="I7685" s="1" t="s">
        <v>28554</v>
      </c>
      <c r="J7685" t="s">
        <v>28555</v>
      </c>
      <c r="K7685">
        <v>1</v>
      </c>
      <c r="L7685" s="1" t="s">
        <v>28554</v>
      </c>
      <c r="M7685" t="s">
        <v>28555</v>
      </c>
      <c r="N7685" t="s">
        <v>19</v>
      </c>
      <c r="O7685" t="s">
        <v>26</v>
      </c>
    </row>
    <row r="7686" spans="1:15" x14ac:dyDescent="0.2">
      <c r="A7686">
        <v>2016</v>
      </c>
      <c r="B7686" s="1" t="s">
        <v>28548</v>
      </c>
      <c r="C7686" s="1" t="s">
        <v>16</v>
      </c>
      <c r="D7686" s="1" t="s">
        <v>4321</v>
      </c>
      <c r="E7686" t="s">
        <v>4322</v>
      </c>
      <c r="F7686" s="2">
        <v>42405.786805555559</v>
      </c>
      <c r="G7686" s="2">
        <v>42445.474999999999</v>
      </c>
      <c r="H7686">
        <v>0</v>
      </c>
      <c r="I7686" s="1" t="s">
        <v>28554</v>
      </c>
      <c r="J7686" t="s">
        <v>28555</v>
      </c>
      <c r="K7686">
        <v>1</v>
      </c>
      <c r="L7686" s="1" t="s">
        <v>28554</v>
      </c>
      <c r="M7686" t="s">
        <v>28555</v>
      </c>
      <c r="N7686" t="s">
        <v>19</v>
      </c>
      <c r="O7686" t="s">
        <v>20</v>
      </c>
    </row>
    <row r="7687" spans="1:15" x14ac:dyDescent="0.2">
      <c r="A7687">
        <v>2016</v>
      </c>
      <c r="B7687" s="1" t="s">
        <v>28548</v>
      </c>
      <c r="C7687" s="1" t="s">
        <v>16</v>
      </c>
      <c r="D7687" s="1" t="s">
        <v>4374</v>
      </c>
      <c r="E7687" t="s">
        <v>4375</v>
      </c>
      <c r="F7687" s="2">
        <v>42524.552083333336</v>
      </c>
      <c r="G7687" s="2">
        <v>42534.406944444447</v>
      </c>
      <c r="H7687">
        <v>5</v>
      </c>
      <c r="I7687" s="1" t="s">
        <v>28554</v>
      </c>
      <c r="J7687" t="s">
        <v>28555</v>
      </c>
      <c r="K7687">
        <v>5</v>
      </c>
      <c r="L7687" s="1" t="s">
        <v>28554</v>
      </c>
      <c r="M7687" t="s">
        <v>28555</v>
      </c>
      <c r="N7687" t="s">
        <v>19</v>
      </c>
      <c r="O7687" t="s">
        <v>20</v>
      </c>
    </row>
    <row r="7688" spans="1:15" x14ac:dyDescent="0.2">
      <c r="A7688">
        <v>2016</v>
      </c>
      <c r="B7688" s="1" t="s">
        <v>28548</v>
      </c>
      <c r="C7688" s="1" t="s">
        <v>16</v>
      </c>
      <c r="D7688" s="1" t="s">
        <v>4404</v>
      </c>
      <c r="E7688" t="s">
        <v>4405</v>
      </c>
      <c r="F7688" s="2">
        <v>42734.393055555556</v>
      </c>
      <c r="G7688" s="2">
        <v>42755.380555555559</v>
      </c>
      <c r="H7688">
        <v>0</v>
      </c>
      <c r="I7688" s="1" t="s">
        <v>28554</v>
      </c>
      <c r="J7688" t="s">
        <v>28555</v>
      </c>
      <c r="K7688">
        <v>1</v>
      </c>
      <c r="L7688" s="1" t="s">
        <v>28554</v>
      </c>
      <c r="M7688" t="s">
        <v>28555</v>
      </c>
      <c r="N7688" t="s">
        <v>19</v>
      </c>
      <c r="O7688" t="s">
        <v>54</v>
      </c>
    </row>
    <row r="7689" spans="1:15" x14ac:dyDescent="0.2">
      <c r="A7689">
        <v>2016</v>
      </c>
      <c r="B7689" s="1" t="s">
        <v>28548</v>
      </c>
      <c r="C7689" s="1" t="s">
        <v>16</v>
      </c>
      <c r="D7689" s="1" t="s">
        <v>4526</v>
      </c>
      <c r="E7689" t="s">
        <v>4527</v>
      </c>
      <c r="F7689" s="2">
        <v>42447.513888888891</v>
      </c>
      <c r="G7689" s="2">
        <v>42465.527083333334</v>
      </c>
      <c r="H7689">
        <v>5</v>
      </c>
      <c r="I7689" s="1" t="s">
        <v>28554</v>
      </c>
      <c r="J7689" t="s">
        <v>28555</v>
      </c>
      <c r="K7689">
        <v>1</v>
      </c>
      <c r="L7689" s="1" t="s">
        <v>28554</v>
      </c>
      <c r="M7689" t="s">
        <v>28555</v>
      </c>
      <c r="N7689" t="s">
        <v>57</v>
      </c>
      <c r="O7689" t="s">
        <v>124</v>
      </c>
    </row>
    <row r="7690" spans="1:15" x14ac:dyDescent="0.2">
      <c r="A7690">
        <v>2016</v>
      </c>
      <c r="B7690" s="1" t="s">
        <v>28548</v>
      </c>
      <c r="C7690" s="1" t="s">
        <v>16</v>
      </c>
      <c r="D7690" s="1" t="s">
        <v>4559</v>
      </c>
      <c r="E7690" t="s">
        <v>4560</v>
      </c>
      <c r="F7690" s="2">
        <v>42458.65625</v>
      </c>
      <c r="G7690" s="2">
        <v>42467.344444444447</v>
      </c>
      <c r="H7690">
        <v>5</v>
      </c>
      <c r="I7690" s="1" t="s">
        <v>28554</v>
      </c>
      <c r="J7690" t="s">
        <v>28555</v>
      </c>
      <c r="K7690">
        <v>5</v>
      </c>
      <c r="L7690" s="1" t="s">
        <v>28554</v>
      </c>
      <c r="M7690" t="s">
        <v>28555</v>
      </c>
      <c r="N7690" t="s">
        <v>28556</v>
      </c>
      <c r="O7690" t="s">
        <v>28556</v>
      </c>
    </row>
    <row r="7691" spans="1:15" x14ac:dyDescent="0.2">
      <c r="A7691">
        <v>2016</v>
      </c>
      <c r="B7691" s="1" t="s">
        <v>28548</v>
      </c>
      <c r="C7691" s="1" t="s">
        <v>16</v>
      </c>
      <c r="D7691" s="1" t="s">
        <v>4617</v>
      </c>
      <c r="E7691" t="s">
        <v>4618</v>
      </c>
      <c r="F7691" s="2">
        <v>42404.904166666667</v>
      </c>
      <c r="G7691" s="2">
        <v>42436.645138888889</v>
      </c>
      <c r="H7691">
        <v>0</v>
      </c>
      <c r="I7691" s="1" t="s">
        <v>28554</v>
      </c>
      <c r="J7691" t="s">
        <v>28555</v>
      </c>
      <c r="K7691">
        <v>1</v>
      </c>
      <c r="L7691" s="1" t="s">
        <v>28554</v>
      </c>
      <c r="M7691" t="s">
        <v>28555</v>
      </c>
      <c r="N7691" t="s">
        <v>19</v>
      </c>
      <c r="O7691" t="s">
        <v>199</v>
      </c>
    </row>
    <row r="7692" spans="1:15" x14ac:dyDescent="0.2">
      <c r="A7692">
        <v>2016</v>
      </c>
      <c r="B7692" s="1" t="s">
        <v>28548</v>
      </c>
      <c r="C7692" s="1" t="s">
        <v>16</v>
      </c>
      <c r="D7692" s="1" t="s">
        <v>4663</v>
      </c>
      <c r="E7692" t="s">
        <v>4664</v>
      </c>
      <c r="F7692" s="2">
        <v>42714.416666666664</v>
      </c>
      <c r="G7692" s="2">
        <v>42724.470833333333</v>
      </c>
      <c r="H7692">
        <v>5</v>
      </c>
      <c r="I7692" s="1" t="s">
        <v>28554</v>
      </c>
      <c r="J7692" t="s">
        <v>28555</v>
      </c>
      <c r="K7692">
        <v>1</v>
      </c>
      <c r="L7692" s="1" t="s">
        <v>28554</v>
      </c>
      <c r="M7692" t="s">
        <v>28555</v>
      </c>
      <c r="N7692" t="s">
        <v>19</v>
      </c>
      <c r="O7692" t="s">
        <v>20</v>
      </c>
    </row>
    <row r="7693" spans="1:15" x14ac:dyDescent="0.2">
      <c r="A7693">
        <v>2016</v>
      </c>
      <c r="B7693" s="1" t="s">
        <v>28548</v>
      </c>
      <c r="C7693" s="1" t="s">
        <v>16</v>
      </c>
      <c r="D7693" s="1" t="s">
        <v>4694</v>
      </c>
      <c r="E7693" t="s">
        <v>4695</v>
      </c>
      <c r="F7693" s="2">
        <v>42700.140972222223</v>
      </c>
      <c r="G7693" s="2">
        <v>42725.604861111111</v>
      </c>
      <c r="H7693">
        <v>0</v>
      </c>
      <c r="I7693" s="1" t="s">
        <v>28554</v>
      </c>
      <c r="J7693" t="s">
        <v>28555</v>
      </c>
      <c r="K7693">
        <v>1</v>
      </c>
      <c r="L7693" s="1" t="s">
        <v>28554</v>
      </c>
      <c r="M7693" t="s">
        <v>28555</v>
      </c>
      <c r="N7693" t="s">
        <v>19</v>
      </c>
      <c r="O7693" t="s">
        <v>20</v>
      </c>
    </row>
    <row r="7694" spans="1:15" x14ac:dyDescent="0.2">
      <c r="A7694">
        <v>2016</v>
      </c>
      <c r="B7694" s="1" t="s">
        <v>28548</v>
      </c>
      <c r="C7694" s="1" t="s">
        <v>16</v>
      </c>
      <c r="D7694" s="1" t="s">
        <v>4696</v>
      </c>
      <c r="E7694" t="s">
        <v>4697</v>
      </c>
      <c r="F7694" s="2">
        <v>42700.142361111109</v>
      </c>
      <c r="G7694" s="2">
        <v>42725.595138888886</v>
      </c>
      <c r="H7694">
        <v>0</v>
      </c>
      <c r="I7694" s="1" t="s">
        <v>28554</v>
      </c>
      <c r="J7694" t="s">
        <v>28555</v>
      </c>
      <c r="K7694">
        <v>1</v>
      </c>
      <c r="L7694" s="1" t="s">
        <v>28554</v>
      </c>
      <c r="M7694" t="s">
        <v>28555</v>
      </c>
      <c r="N7694" t="s">
        <v>19</v>
      </c>
      <c r="O7694" t="s">
        <v>20</v>
      </c>
    </row>
    <row r="7695" spans="1:15" x14ac:dyDescent="0.2">
      <c r="A7695">
        <v>2016</v>
      </c>
      <c r="B7695" s="1" t="s">
        <v>28548</v>
      </c>
      <c r="C7695" s="1" t="s">
        <v>16</v>
      </c>
      <c r="D7695" s="1" t="s">
        <v>4700</v>
      </c>
      <c r="E7695" t="s">
        <v>4701</v>
      </c>
      <c r="F7695" s="2">
        <v>42507.336111111108</v>
      </c>
      <c r="G7695" s="2">
        <v>42527.469444444447</v>
      </c>
      <c r="H7695">
        <v>5</v>
      </c>
      <c r="I7695" s="1" t="s">
        <v>28554</v>
      </c>
      <c r="J7695" t="s">
        <v>28555</v>
      </c>
      <c r="K7695">
        <v>1</v>
      </c>
      <c r="L7695" s="1" t="s">
        <v>28554</v>
      </c>
      <c r="M7695" t="s">
        <v>28555</v>
      </c>
      <c r="N7695" t="s">
        <v>28556</v>
      </c>
      <c r="O7695" t="s">
        <v>28556</v>
      </c>
    </row>
    <row r="7696" spans="1:15" x14ac:dyDescent="0.2">
      <c r="A7696">
        <v>2016</v>
      </c>
      <c r="B7696" s="1" t="s">
        <v>28548</v>
      </c>
      <c r="C7696" s="1" t="s">
        <v>16</v>
      </c>
      <c r="D7696" s="1" t="s">
        <v>4748</v>
      </c>
      <c r="E7696" t="s">
        <v>4749</v>
      </c>
      <c r="F7696" s="2">
        <v>42621.031944444447</v>
      </c>
      <c r="G7696" s="2">
        <v>42637.711111111108</v>
      </c>
      <c r="H7696">
        <v>0</v>
      </c>
      <c r="I7696" s="1" t="s">
        <v>28554</v>
      </c>
      <c r="J7696" t="s">
        <v>28555</v>
      </c>
      <c r="K7696">
        <v>1</v>
      </c>
      <c r="L7696" s="1" t="s">
        <v>28554</v>
      </c>
      <c r="M7696" t="s">
        <v>28555</v>
      </c>
      <c r="N7696" t="s">
        <v>19</v>
      </c>
      <c r="O7696" t="s">
        <v>26</v>
      </c>
    </row>
    <row r="7697" spans="1:15" x14ac:dyDescent="0.2">
      <c r="A7697">
        <v>2016</v>
      </c>
      <c r="B7697" s="1" t="s">
        <v>28548</v>
      </c>
      <c r="C7697" s="1" t="s">
        <v>16</v>
      </c>
      <c r="D7697" s="1" t="s">
        <v>4820</v>
      </c>
      <c r="E7697" t="s">
        <v>4821</v>
      </c>
      <c r="F7697" s="2">
        <v>42485.364583333336</v>
      </c>
      <c r="G7697" s="2">
        <v>42515.34097222222</v>
      </c>
      <c r="H7697">
        <v>0</v>
      </c>
      <c r="I7697" s="1" t="s">
        <v>28554</v>
      </c>
      <c r="J7697" t="s">
        <v>28555</v>
      </c>
      <c r="K7697">
        <v>5</v>
      </c>
      <c r="L7697" s="1" t="s">
        <v>28554</v>
      </c>
      <c r="M7697" t="s">
        <v>28555</v>
      </c>
      <c r="N7697" t="s">
        <v>19</v>
      </c>
      <c r="O7697" t="s">
        <v>20</v>
      </c>
    </row>
    <row r="7698" spans="1:15" x14ac:dyDescent="0.2">
      <c r="A7698">
        <v>2016</v>
      </c>
      <c r="B7698" s="1" t="s">
        <v>28548</v>
      </c>
      <c r="C7698" s="1" t="s">
        <v>16</v>
      </c>
      <c r="D7698" s="1" t="s">
        <v>4828</v>
      </c>
      <c r="E7698" t="s">
        <v>4829</v>
      </c>
      <c r="F7698" s="2">
        <v>42668.556250000001</v>
      </c>
      <c r="G7698" s="2">
        <v>42781.594444444447</v>
      </c>
      <c r="H7698">
        <v>0</v>
      </c>
      <c r="I7698" s="1" t="s">
        <v>28554</v>
      </c>
      <c r="J7698" t="s">
        <v>28555</v>
      </c>
      <c r="K7698">
        <v>1</v>
      </c>
      <c r="L7698" s="1" t="s">
        <v>28554</v>
      </c>
      <c r="M7698" t="s">
        <v>28555</v>
      </c>
      <c r="N7698" t="s">
        <v>19</v>
      </c>
      <c r="O7698" t="s">
        <v>26</v>
      </c>
    </row>
    <row r="7699" spans="1:15" x14ac:dyDescent="0.2">
      <c r="A7699">
        <v>2016</v>
      </c>
      <c r="B7699" s="1" t="s">
        <v>28548</v>
      </c>
      <c r="C7699" s="1" t="s">
        <v>31</v>
      </c>
      <c r="D7699" s="1" t="s">
        <v>4834</v>
      </c>
      <c r="E7699" t="s">
        <v>4835</v>
      </c>
      <c r="F7699" s="3">
        <v>42734</v>
      </c>
      <c r="G7699" s="3">
        <v>42762</v>
      </c>
      <c r="H7699">
        <v>0</v>
      </c>
      <c r="I7699" s="1" t="s">
        <v>28554</v>
      </c>
      <c r="J7699" t="s">
        <v>28555</v>
      </c>
      <c r="K7699">
        <v>1</v>
      </c>
      <c r="L7699" s="1" t="s">
        <v>28554</v>
      </c>
      <c r="M7699" t="s">
        <v>28555</v>
      </c>
      <c r="N7699" t="s">
        <v>19</v>
      </c>
      <c r="O7699" t="s">
        <v>54</v>
      </c>
    </row>
    <row r="7700" spans="1:15" x14ac:dyDescent="0.2">
      <c r="A7700">
        <v>2016</v>
      </c>
      <c r="B7700" s="1" t="s">
        <v>28548</v>
      </c>
      <c r="C7700" s="1" t="s">
        <v>31</v>
      </c>
      <c r="D7700" s="1" t="s">
        <v>4838</v>
      </c>
      <c r="E7700" t="s">
        <v>4839</v>
      </c>
      <c r="F7700" s="3">
        <v>42734</v>
      </c>
      <c r="G7700" s="3">
        <v>42762</v>
      </c>
      <c r="H7700">
        <v>0</v>
      </c>
      <c r="I7700" s="1" t="s">
        <v>28554</v>
      </c>
      <c r="J7700" t="s">
        <v>28555</v>
      </c>
      <c r="K7700">
        <v>1</v>
      </c>
      <c r="L7700" s="1" t="s">
        <v>28554</v>
      </c>
      <c r="M7700" t="s">
        <v>28555</v>
      </c>
      <c r="N7700" t="s">
        <v>19</v>
      </c>
      <c r="O7700" t="s">
        <v>54</v>
      </c>
    </row>
    <row r="7701" spans="1:15" x14ac:dyDescent="0.2">
      <c r="A7701">
        <v>2016</v>
      </c>
      <c r="B7701" s="1" t="s">
        <v>28548</v>
      </c>
      <c r="C7701" s="1" t="s">
        <v>16</v>
      </c>
      <c r="D7701" s="1" t="s">
        <v>4880</v>
      </c>
      <c r="E7701" t="s">
        <v>4881</v>
      </c>
      <c r="F7701" s="2">
        <v>42618.763888888891</v>
      </c>
      <c r="G7701" s="2">
        <v>42620.43472222222</v>
      </c>
      <c r="H7701">
        <v>5</v>
      </c>
      <c r="I7701" s="1" t="s">
        <v>28554</v>
      </c>
      <c r="J7701" t="s">
        <v>28555</v>
      </c>
      <c r="K7701">
        <v>5</v>
      </c>
      <c r="L7701" s="1" t="s">
        <v>28554</v>
      </c>
      <c r="M7701" t="s">
        <v>28555</v>
      </c>
      <c r="N7701" t="s">
        <v>28556</v>
      </c>
      <c r="O7701" t="s">
        <v>28556</v>
      </c>
    </row>
    <row r="7702" spans="1:15" x14ac:dyDescent="0.2">
      <c r="A7702">
        <v>2016</v>
      </c>
      <c r="B7702" s="1" t="s">
        <v>28548</v>
      </c>
      <c r="C7702" s="1" t="s">
        <v>16</v>
      </c>
      <c r="D7702" s="1" t="s">
        <v>4936</v>
      </c>
      <c r="E7702" t="s">
        <v>4937</v>
      </c>
      <c r="F7702" s="2">
        <v>42373.874305555553</v>
      </c>
      <c r="G7702" s="2">
        <v>42383.585416666669</v>
      </c>
      <c r="H7702">
        <v>0</v>
      </c>
      <c r="I7702" s="1" t="s">
        <v>28554</v>
      </c>
      <c r="J7702" t="s">
        <v>28555</v>
      </c>
      <c r="K7702">
        <v>1</v>
      </c>
      <c r="L7702" s="1" t="s">
        <v>28554</v>
      </c>
      <c r="M7702" t="s">
        <v>28555</v>
      </c>
      <c r="N7702" t="s">
        <v>19</v>
      </c>
      <c r="O7702" t="s">
        <v>26</v>
      </c>
    </row>
    <row r="7703" spans="1:15" x14ac:dyDescent="0.2">
      <c r="A7703">
        <v>2016</v>
      </c>
      <c r="B7703" s="1" t="s">
        <v>28548</v>
      </c>
      <c r="C7703" s="1" t="s">
        <v>16</v>
      </c>
      <c r="D7703" s="1" t="s">
        <v>4940</v>
      </c>
      <c r="E7703" t="s">
        <v>4941</v>
      </c>
      <c r="F7703" s="2">
        <v>42373.878472222219</v>
      </c>
      <c r="G7703" s="2">
        <v>42383.563194444447</v>
      </c>
      <c r="H7703">
        <v>0</v>
      </c>
      <c r="I7703" s="1" t="s">
        <v>28554</v>
      </c>
      <c r="J7703" t="s">
        <v>28555</v>
      </c>
      <c r="K7703">
        <v>1</v>
      </c>
      <c r="L7703" s="1" t="s">
        <v>28554</v>
      </c>
      <c r="M7703" t="s">
        <v>28555</v>
      </c>
      <c r="N7703" t="s">
        <v>19</v>
      </c>
      <c r="O7703" t="s">
        <v>26</v>
      </c>
    </row>
    <row r="7704" spans="1:15" x14ac:dyDescent="0.2">
      <c r="A7704">
        <v>2016</v>
      </c>
      <c r="B7704" s="1" t="s">
        <v>28548</v>
      </c>
      <c r="C7704" s="1" t="s">
        <v>16</v>
      </c>
      <c r="D7704" s="1" t="s">
        <v>4976</v>
      </c>
      <c r="E7704" t="s">
        <v>4977</v>
      </c>
      <c r="F7704" s="2">
        <v>42712.558333333334</v>
      </c>
      <c r="G7704" s="2">
        <v>42725.618750000001</v>
      </c>
      <c r="H7704">
        <v>5</v>
      </c>
      <c r="I7704" s="1" t="s">
        <v>28554</v>
      </c>
      <c r="J7704" t="s">
        <v>28555</v>
      </c>
      <c r="K7704">
        <v>1</v>
      </c>
      <c r="L7704" s="1" t="s">
        <v>28554</v>
      </c>
      <c r="M7704" t="s">
        <v>28555</v>
      </c>
      <c r="N7704" t="s">
        <v>19</v>
      </c>
      <c r="O7704" t="s">
        <v>84</v>
      </c>
    </row>
    <row r="7705" spans="1:15" x14ac:dyDescent="0.2">
      <c r="A7705">
        <v>2016</v>
      </c>
      <c r="B7705" s="1" t="s">
        <v>28548</v>
      </c>
      <c r="C7705" s="1" t="s">
        <v>16</v>
      </c>
      <c r="D7705" s="1" t="s">
        <v>4998</v>
      </c>
      <c r="E7705" t="s">
        <v>4999</v>
      </c>
      <c r="F7705" s="2">
        <v>42585.541666666664</v>
      </c>
      <c r="G7705" s="2">
        <v>42595.74722222222</v>
      </c>
      <c r="H7705">
        <v>5</v>
      </c>
      <c r="I7705" s="1" t="s">
        <v>28554</v>
      </c>
      <c r="J7705" t="s">
        <v>28555</v>
      </c>
      <c r="K7705">
        <v>1</v>
      </c>
      <c r="L7705" s="1" t="s">
        <v>28554</v>
      </c>
      <c r="M7705" t="s">
        <v>28555</v>
      </c>
      <c r="N7705" t="s">
        <v>19</v>
      </c>
      <c r="O7705" t="s">
        <v>84</v>
      </c>
    </row>
    <row r="7706" spans="1:15" x14ac:dyDescent="0.2">
      <c r="A7706">
        <v>2016</v>
      </c>
      <c r="B7706" s="1" t="s">
        <v>28548</v>
      </c>
      <c r="C7706" s="1" t="s">
        <v>16</v>
      </c>
      <c r="D7706" s="1" t="s">
        <v>5045</v>
      </c>
      <c r="E7706" t="s">
        <v>5046</v>
      </c>
      <c r="F7706" s="2">
        <v>42673.357638888891</v>
      </c>
      <c r="G7706" s="2">
        <v>42688.4375</v>
      </c>
      <c r="H7706">
        <v>0</v>
      </c>
      <c r="I7706" s="1" t="s">
        <v>28554</v>
      </c>
      <c r="J7706" t="s">
        <v>28555</v>
      </c>
      <c r="K7706">
        <v>1</v>
      </c>
      <c r="L7706" s="1" t="s">
        <v>28554</v>
      </c>
      <c r="M7706" t="s">
        <v>28555</v>
      </c>
      <c r="N7706" t="s">
        <v>19</v>
      </c>
      <c r="O7706" t="s">
        <v>26</v>
      </c>
    </row>
    <row r="7707" spans="1:15" x14ac:dyDescent="0.2">
      <c r="A7707">
        <v>2016</v>
      </c>
      <c r="B7707" s="1" t="s">
        <v>28548</v>
      </c>
      <c r="C7707" s="1" t="s">
        <v>16</v>
      </c>
      <c r="D7707" s="1" t="s">
        <v>5098</v>
      </c>
      <c r="E7707" t="s">
        <v>5099</v>
      </c>
      <c r="F7707" s="2">
        <v>42521.961805555555</v>
      </c>
      <c r="G7707" s="2">
        <v>42532.700694444444</v>
      </c>
      <c r="H7707">
        <v>0</v>
      </c>
      <c r="I7707" s="1" t="s">
        <v>28554</v>
      </c>
      <c r="J7707" t="s">
        <v>28555</v>
      </c>
      <c r="K7707">
        <v>1</v>
      </c>
      <c r="L7707" s="1" t="s">
        <v>28554</v>
      </c>
      <c r="M7707" t="s">
        <v>28555</v>
      </c>
      <c r="N7707" t="s">
        <v>19</v>
      </c>
      <c r="O7707" t="s">
        <v>26</v>
      </c>
    </row>
    <row r="7708" spans="1:15" x14ac:dyDescent="0.2">
      <c r="A7708">
        <v>2016</v>
      </c>
      <c r="B7708" s="1" t="s">
        <v>28548</v>
      </c>
      <c r="C7708" s="1" t="s">
        <v>16</v>
      </c>
      <c r="D7708" s="1" t="s">
        <v>5192</v>
      </c>
      <c r="E7708" t="s">
        <v>5193</v>
      </c>
      <c r="F7708" s="2">
        <v>42630.740972222222</v>
      </c>
      <c r="G7708" s="2">
        <v>42659.713194444441</v>
      </c>
      <c r="H7708">
        <v>0</v>
      </c>
      <c r="I7708" s="1" t="s">
        <v>28554</v>
      </c>
      <c r="J7708" t="s">
        <v>28555</v>
      </c>
      <c r="K7708">
        <v>1</v>
      </c>
      <c r="L7708" s="1" t="s">
        <v>28554</v>
      </c>
      <c r="M7708" t="s">
        <v>28555</v>
      </c>
      <c r="N7708" t="s">
        <v>19</v>
      </c>
      <c r="O7708" t="s">
        <v>26</v>
      </c>
    </row>
    <row r="7709" spans="1:15" x14ac:dyDescent="0.2">
      <c r="A7709">
        <v>2016</v>
      </c>
      <c r="B7709" s="1" t="s">
        <v>28548</v>
      </c>
      <c r="C7709" s="1" t="s">
        <v>16</v>
      </c>
      <c r="D7709" s="1" t="s">
        <v>5346</v>
      </c>
      <c r="E7709" t="s">
        <v>5347</v>
      </c>
      <c r="F7709" s="2">
        <v>42672.644444444442</v>
      </c>
      <c r="G7709" s="2">
        <v>42697.573611111111</v>
      </c>
      <c r="H7709">
        <v>0</v>
      </c>
      <c r="I7709" s="1" t="s">
        <v>28554</v>
      </c>
      <c r="J7709" t="s">
        <v>28555</v>
      </c>
      <c r="K7709">
        <v>1</v>
      </c>
      <c r="L7709" s="1" t="s">
        <v>28554</v>
      </c>
      <c r="M7709" t="s">
        <v>28555</v>
      </c>
      <c r="N7709" t="s">
        <v>19</v>
      </c>
      <c r="O7709" t="s">
        <v>26</v>
      </c>
    </row>
    <row r="7710" spans="1:15" x14ac:dyDescent="0.2">
      <c r="A7710">
        <v>2016</v>
      </c>
      <c r="B7710" s="1" t="s">
        <v>28548</v>
      </c>
      <c r="C7710" s="1" t="s">
        <v>16</v>
      </c>
      <c r="D7710" s="1" t="s">
        <v>5361</v>
      </c>
      <c r="E7710" t="s">
        <v>5362</v>
      </c>
      <c r="F7710" s="2">
        <v>42619.316666666666</v>
      </c>
      <c r="G7710" s="2">
        <v>42687.370833333334</v>
      </c>
      <c r="H7710">
        <v>0</v>
      </c>
      <c r="I7710" s="1" t="s">
        <v>28554</v>
      </c>
      <c r="J7710" t="s">
        <v>28555</v>
      </c>
      <c r="K7710">
        <v>1</v>
      </c>
      <c r="L7710" s="1" t="s">
        <v>28554</v>
      </c>
      <c r="M7710" t="s">
        <v>28555</v>
      </c>
      <c r="N7710" t="s">
        <v>19</v>
      </c>
      <c r="O7710" t="s">
        <v>20</v>
      </c>
    </row>
    <row r="7711" spans="1:15" x14ac:dyDescent="0.2">
      <c r="A7711">
        <v>2016</v>
      </c>
      <c r="B7711" s="1" t="s">
        <v>28548</v>
      </c>
      <c r="C7711" s="1" t="s">
        <v>16</v>
      </c>
      <c r="D7711" s="1" t="s">
        <v>5408</v>
      </c>
      <c r="E7711" t="s">
        <v>5409</v>
      </c>
      <c r="F7711" s="2">
        <v>42475.357638888891</v>
      </c>
      <c r="G7711" s="2">
        <v>42481.364583333336</v>
      </c>
      <c r="H7711">
        <v>5</v>
      </c>
      <c r="I7711" s="1" t="s">
        <v>28554</v>
      </c>
      <c r="J7711" t="s">
        <v>28555</v>
      </c>
      <c r="K7711">
        <v>5</v>
      </c>
      <c r="L7711" s="1" t="s">
        <v>28554</v>
      </c>
      <c r="M7711" t="s">
        <v>28555</v>
      </c>
      <c r="N7711" t="s">
        <v>28556</v>
      </c>
      <c r="O7711" t="s">
        <v>28556</v>
      </c>
    </row>
    <row r="7712" spans="1:15" x14ac:dyDescent="0.2">
      <c r="A7712">
        <v>2016</v>
      </c>
      <c r="B7712" s="1" t="s">
        <v>28548</v>
      </c>
      <c r="C7712" s="1" t="s">
        <v>16</v>
      </c>
      <c r="D7712" s="1" t="s">
        <v>5454</v>
      </c>
      <c r="E7712" t="s">
        <v>5455</v>
      </c>
      <c r="F7712" s="2">
        <v>42489.015972222223</v>
      </c>
      <c r="G7712" s="2">
        <v>42494.368055555555</v>
      </c>
      <c r="H7712">
        <v>0</v>
      </c>
      <c r="I7712" s="1" t="s">
        <v>28554</v>
      </c>
      <c r="J7712" t="s">
        <v>28555</v>
      </c>
      <c r="K7712">
        <v>1</v>
      </c>
      <c r="L7712" s="1" t="s">
        <v>28554</v>
      </c>
      <c r="M7712" t="s">
        <v>28555</v>
      </c>
      <c r="N7712" t="s">
        <v>34</v>
      </c>
      <c r="O7712" t="s">
        <v>150</v>
      </c>
    </row>
    <row r="7713" spans="1:15" x14ac:dyDescent="0.2">
      <c r="A7713">
        <v>2016</v>
      </c>
      <c r="B7713" s="1" t="s">
        <v>28548</v>
      </c>
      <c r="C7713" s="1" t="s">
        <v>16</v>
      </c>
      <c r="D7713" s="1" t="s">
        <v>5514</v>
      </c>
      <c r="E7713" t="s">
        <v>5515</v>
      </c>
      <c r="F7713" s="2">
        <v>42443.28402777778</v>
      </c>
      <c r="G7713" s="2">
        <v>42460.395833333336</v>
      </c>
      <c r="H7713">
        <v>0</v>
      </c>
      <c r="I7713" s="1" t="s">
        <v>28554</v>
      </c>
      <c r="J7713" t="s">
        <v>28555</v>
      </c>
      <c r="K7713">
        <v>1</v>
      </c>
      <c r="L7713" s="1" t="s">
        <v>28554</v>
      </c>
      <c r="M7713" t="s">
        <v>28555</v>
      </c>
      <c r="N7713" t="s">
        <v>28556</v>
      </c>
      <c r="O7713" t="s">
        <v>28556</v>
      </c>
    </row>
    <row r="7714" spans="1:15" x14ac:dyDescent="0.2">
      <c r="A7714">
        <v>2016</v>
      </c>
      <c r="B7714" s="1" t="s">
        <v>28548</v>
      </c>
      <c r="C7714" s="1" t="s">
        <v>16</v>
      </c>
      <c r="D7714" s="1" t="s">
        <v>5632</v>
      </c>
      <c r="E7714" t="s">
        <v>5633</v>
      </c>
      <c r="F7714" s="2">
        <v>42517.614583333336</v>
      </c>
      <c r="G7714" s="2">
        <v>42523.606944444444</v>
      </c>
      <c r="H7714">
        <v>0</v>
      </c>
      <c r="I7714" s="1" t="s">
        <v>28554</v>
      </c>
      <c r="J7714" t="s">
        <v>28555</v>
      </c>
      <c r="K7714">
        <v>1</v>
      </c>
      <c r="L7714" s="1" t="s">
        <v>28554</v>
      </c>
      <c r="M7714" t="s">
        <v>28555</v>
      </c>
      <c r="N7714" t="s">
        <v>19</v>
      </c>
      <c r="O7714" t="s">
        <v>20</v>
      </c>
    </row>
    <row r="7715" spans="1:15" x14ac:dyDescent="0.2">
      <c r="A7715">
        <v>2016</v>
      </c>
      <c r="B7715" s="1" t="s">
        <v>28548</v>
      </c>
      <c r="C7715" s="1" t="s">
        <v>16</v>
      </c>
      <c r="D7715" s="1" t="s">
        <v>5766</v>
      </c>
      <c r="E7715" t="s">
        <v>5767</v>
      </c>
      <c r="F7715" s="2">
        <v>42471.700694444444</v>
      </c>
      <c r="G7715" s="2">
        <v>42478.474999999999</v>
      </c>
      <c r="H7715">
        <v>0</v>
      </c>
      <c r="I7715" s="1" t="s">
        <v>28554</v>
      </c>
      <c r="J7715" t="s">
        <v>28555</v>
      </c>
      <c r="K7715">
        <v>1</v>
      </c>
      <c r="L7715" s="1" t="s">
        <v>28554</v>
      </c>
      <c r="M7715" t="s">
        <v>28555</v>
      </c>
      <c r="N7715" t="s">
        <v>19</v>
      </c>
      <c r="O7715" t="s">
        <v>26</v>
      </c>
    </row>
    <row r="7716" spans="1:15" x14ac:dyDescent="0.2">
      <c r="A7716">
        <v>2016</v>
      </c>
      <c r="B7716" s="1" t="s">
        <v>28548</v>
      </c>
      <c r="C7716" s="1" t="s">
        <v>16</v>
      </c>
      <c r="D7716" s="1" t="s">
        <v>5777</v>
      </c>
      <c r="E7716" t="s">
        <v>5778</v>
      </c>
      <c r="F7716" s="2">
        <v>42540.406944444447</v>
      </c>
      <c r="G7716" s="2">
        <v>42603.509027777778</v>
      </c>
      <c r="H7716">
        <v>0</v>
      </c>
      <c r="I7716" s="1" t="s">
        <v>28554</v>
      </c>
      <c r="J7716" t="s">
        <v>28555</v>
      </c>
      <c r="K7716">
        <v>1</v>
      </c>
      <c r="L7716" s="1" t="s">
        <v>28554</v>
      </c>
      <c r="M7716" t="s">
        <v>28555</v>
      </c>
      <c r="N7716" t="s">
        <v>19</v>
      </c>
      <c r="O7716" t="s">
        <v>26</v>
      </c>
    </row>
    <row r="7717" spans="1:15" x14ac:dyDescent="0.2">
      <c r="A7717">
        <v>2016</v>
      </c>
      <c r="B7717" s="1" t="s">
        <v>28548</v>
      </c>
      <c r="C7717" s="1" t="s">
        <v>16</v>
      </c>
      <c r="D7717" s="1" t="s">
        <v>5809</v>
      </c>
      <c r="E7717" t="s">
        <v>5810</v>
      </c>
      <c r="F7717" s="2">
        <v>42632.075694444444</v>
      </c>
      <c r="G7717" s="2">
        <v>42662.436805555553</v>
      </c>
      <c r="H7717">
        <v>0</v>
      </c>
      <c r="I7717" s="1" t="s">
        <v>28554</v>
      </c>
      <c r="J7717" t="s">
        <v>28555</v>
      </c>
      <c r="K7717">
        <v>1</v>
      </c>
      <c r="L7717" s="1" t="s">
        <v>28554</v>
      </c>
      <c r="M7717" t="s">
        <v>28555</v>
      </c>
      <c r="N7717" t="s">
        <v>19</v>
      </c>
      <c r="O7717" t="s">
        <v>54</v>
      </c>
    </row>
    <row r="7718" spans="1:15" x14ac:dyDescent="0.2">
      <c r="A7718">
        <v>2016</v>
      </c>
      <c r="B7718" s="1" t="s">
        <v>28548</v>
      </c>
      <c r="C7718" s="1" t="s">
        <v>16</v>
      </c>
      <c r="D7718" s="1" t="s">
        <v>5920</v>
      </c>
      <c r="E7718" t="s">
        <v>5921</v>
      </c>
      <c r="F7718" s="2">
        <v>42502.395833333336</v>
      </c>
      <c r="G7718" s="2">
        <v>42529.565972222219</v>
      </c>
      <c r="H7718">
        <v>5</v>
      </c>
      <c r="I7718" s="1" t="s">
        <v>28554</v>
      </c>
      <c r="J7718" t="s">
        <v>28555</v>
      </c>
      <c r="K7718">
        <v>1</v>
      </c>
      <c r="L7718" s="1" t="s">
        <v>28554</v>
      </c>
      <c r="M7718" t="s">
        <v>28555</v>
      </c>
      <c r="N7718" t="s">
        <v>19</v>
      </c>
      <c r="O7718" t="s">
        <v>20</v>
      </c>
    </row>
    <row r="7719" spans="1:15" x14ac:dyDescent="0.2">
      <c r="A7719">
        <v>2016</v>
      </c>
      <c r="B7719" s="1" t="s">
        <v>28548</v>
      </c>
      <c r="C7719" s="1" t="s">
        <v>16</v>
      </c>
      <c r="D7719" s="1" t="s">
        <v>5922</v>
      </c>
      <c r="E7719" t="s">
        <v>5923</v>
      </c>
      <c r="F7719" s="2">
        <v>42608.677777777775</v>
      </c>
      <c r="G7719" s="2">
        <v>42628.60833333333</v>
      </c>
      <c r="H7719">
        <v>0</v>
      </c>
      <c r="I7719" s="1" t="s">
        <v>28554</v>
      </c>
      <c r="J7719" t="s">
        <v>28555</v>
      </c>
      <c r="K7719">
        <v>1</v>
      </c>
      <c r="L7719" s="1" t="s">
        <v>28554</v>
      </c>
      <c r="M7719" t="s">
        <v>28555</v>
      </c>
      <c r="N7719" t="s">
        <v>19</v>
      </c>
      <c r="O7719" t="s">
        <v>26</v>
      </c>
    </row>
    <row r="7720" spans="1:15" x14ac:dyDescent="0.2">
      <c r="A7720">
        <v>2016</v>
      </c>
      <c r="B7720" s="1" t="s">
        <v>28548</v>
      </c>
      <c r="C7720" s="1" t="s">
        <v>16</v>
      </c>
      <c r="D7720" s="1" t="s">
        <v>6035</v>
      </c>
      <c r="E7720" t="s">
        <v>6036</v>
      </c>
      <c r="F7720" s="2">
        <v>42552.713194444441</v>
      </c>
      <c r="G7720" s="2">
        <v>42565.474999999999</v>
      </c>
      <c r="H7720">
        <v>0</v>
      </c>
      <c r="I7720" s="1" t="s">
        <v>28554</v>
      </c>
      <c r="J7720" t="s">
        <v>28555</v>
      </c>
      <c r="K7720">
        <v>1</v>
      </c>
      <c r="L7720" s="1" t="s">
        <v>28554</v>
      </c>
      <c r="M7720" t="s">
        <v>28555</v>
      </c>
      <c r="N7720" t="s">
        <v>19</v>
      </c>
      <c r="O7720" t="s">
        <v>26</v>
      </c>
    </row>
    <row r="7721" spans="1:15" x14ac:dyDescent="0.2">
      <c r="A7721">
        <v>2016</v>
      </c>
      <c r="B7721" s="1" t="s">
        <v>28548</v>
      </c>
      <c r="C7721" s="1" t="s">
        <v>16</v>
      </c>
      <c r="D7721" s="1" t="s">
        <v>6063</v>
      </c>
      <c r="E7721" t="s">
        <v>6064</v>
      </c>
      <c r="F7721" s="2">
        <v>42552.712500000001</v>
      </c>
      <c r="G7721" s="2">
        <v>42565.561111111114</v>
      </c>
      <c r="H7721">
        <v>0</v>
      </c>
      <c r="I7721" s="1" t="s">
        <v>28554</v>
      </c>
      <c r="J7721" t="s">
        <v>28555</v>
      </c>
      <c r="K7721">
        <v>1</v>
      </c>
      <c r="L7721" s="1" t="s">
        <v>28554</v>
      </c>
      <c r="M7721" t="s">
        <v>28555</v>
      </c>
      <c r="N7721" t="s">
        <v>19</v>
      </c>
      <c r="O7721" t="s">
        <v>26</v>
      </c>
    </row>
    <row r="7722" spans="1:15" x14ac:dyDescent="0.2">
      <c r="A7722">
        <v>2016</v>
      </c>
      <c r="B7722" s="1" t="s">
        <v>28548</v>
      </c>
      <c r="C7722" s="1" t="s">
        <v>16</v>
      </c>
      <c r="D7722" s="1" t="s">
        <v>6065</v>
      </c>
      <c r="E7722" t="s">
        <v>6066</v>
      </c>
      <c r="F7722" s="2">
        <v>42526.15625</v>
      </c>
      <c r="G7722" s="2">
        <v>42596.788888888892</v>
      </c>
      <c r="H7722">
        <v>0</v>
      </c>
      <c r="I7722" s="1" t="s">
        <v>28554</v>
      </c>
      <c r="J7722" t="s">
        <v>28555</v>
      </c>
      <c r="K7722">
        <v>1</v>
      </c>
      <c r="L7722" s="1" t="s">
        <v>28554</v>
      </c>
      <c r="M7722" t="s">
        <v>28555</v>
      </c>
      <c r="N7722" t="s">
        <v>19</v>
      </c>
      <c r="O7722" t="s">
        <v>26</v>
      </c>
    </row>
    <row r="7723" spans="1:15" x14ac:dyDescent="0.2">
      <c r="A7723">
        <v>2016</v>
      </c>
      <c r="B7723" s="1" t="s">
        <v>28548</v>
      </c>
      <c r="C7723" s="1" t="s">
        <v>16</v>
      </c>
      <c r="D7723" s="1" t="s">
        <v>6075</v>
      </c>
      <c r="E7723" t="s">
        <v>6076</v>
      </c>
      <c r="F7723" s="2">
        <v>42566.520833333336</v>
      </c>
      <c r="G7723" s="2">
        <v>42577.515972222223</v>
      </c>
      <c r="H7723">
        <v>5</v>
      </c>
      <c r="I7723" s="1" t="s">
        <v>28554</v>
      </c>
      <c r="J7723" t="s">
        <v>28555</v>
      </c>
      <c r="K7723">
        <v>1</v>
      </c>
      <c r="L7723" s="1" t="s">
        <v>28554</v>
      </c>
      <c r="M7723" t="s">
        <v>28555</v>
      </c>
      <c r="N7723" t="s">
        <v>19</v>
      </c>
      <c r="O7723" t="s">
        <v>20</v>
      </c>
    </row>
    <row r="7724" spans="1:15" x14ac:dyDescent="0.2">
      <c r="A7724">
        <v>2016</v>
      </c>
      <c r="B7724" s="1" t="s">
        <v>28548</v>
      </c>
      <c r="C7724" s="1" t="s">
        <v>16</v>
      </c>
      <c r="D7724" s="1" t="s">
        <v>6107</v>
      </c>
      <c r="E7724" t="s">
        <v>6108</v>
      </c>
      <c r="F7724" s="2">
        <v>42524.284722222219</v>
      </c>
      <c r="G7724" s="2">
        <v>42543.447222222225</v>
      </c>
      <c r="H7724">
        <v>5</v>
      </c>
      <c r="I7724" s="1" t="s">
        <v>28554</v>
      </c>
      <c r="J7724" t="s">
        <v>28555</v>
      </c>
      <c r="K7724">
        <v>1</v>
      </c>
      <c r="L7724" s="1" t="s">
        <v>28554</v>
      </c>
      <c r="M7724" t="s">
        <v>28555</v>
      </c>
      <c r="N7724" t="s">
        <v>19</v>
      </c>
      <c r="O7724" t="s">
        <v>199</v>
      </c>
    </row>
    <row r="7725" spans="1:15" x14ac:dyDescent="0.2">
      <c r="A7725">
        <v>2016</v>
      </c>
      <c r="B7725" s="1" t="s">
        <v>28548</v>
      </c>
      <c r="C7725" s="1" t="s">
        <v>16</v>
      </c>
      <c r="D7725" s="1" t="s">
        <v>6134</v>
      </c>
      <c r="E7725" t="s">
        <v>6135</v>
      </c>
      <c r="F7725" s="2">
        <v>42428.100694444445</v>
      </c>
      <c r="G7725" s="2">
        <v>42446.590277777781</v>
      </c>
      <c r="H7725">
        <v>0</v>
      </c>
      <c r="I7725" s="1" t="s">
        <v>28554</v>
      </c>
      <c r="J7725" t="s">
        <v>28555</v>
      </c>
      <c r="K7725">
        <v>1</v>
      </c>
      <c r="L7725" s="1" t="s">
        <v>28554</v>
      </c>
      <c r="M7725" t="s">
        <v>28555</v>
      </c>
      <c r="N7725" t="s">
        <v>19</v>
      </c>
      <c r="O7725" t="s">
        <v>26</v>
      </c>
    </row>
    <row r="7726" spans="1:15" x14ac:dyDescent="0.2">
      <c r="A7726">
        <v>2016</v>
      </c>
      <c r="B7726" s="1" t="s">
        <v>28548</v>
      </c>
      <c r="C7726" s="1" t="s">
        <v>16</v>
      </c>
      <c r="D7726" s="1" t="s">
        <v>6142</v>
      </c>
      <c r="E7726" t="s">
        <v>6143</v>
      </c>
      <c r="F7726" s="2">
        <v>42431.486111111109</v>
      </c>
      <c r="G7726" s="2">
        <v>42434.520138888889</v>
      </c>
      <c r="H7726">
        <v>5</v>
      </c>
      <c r="I7726" s="1" t="s">
        <v>28554</v>
      </c>
      <c r="J7726" t="s">
        <v>28555</v>
      </c>
      <c r="K7726">
        <v>1</v>
      </c>
      <c r="L7726" s="1" t="s">
        <v>28554</v>
      </c>
      <c r="M7726" t="s">
        <v>28555</v>
      </c>
      <c r="N7726" t="s">
        <v>28556</v>
      </c>
      <c r="O7726" t="s">
        <v>28556</v>
      </c>
    </row>
    <row r="7727" spans="1:15" x14ac:dyDescent="0.2">
      <c r="A7727">
        <v>2016</v>
      </c>
      <c r="B7727" s="1" t="s">
        <v>28548</v>
      </c>
      <c r="C7727" s="1" t="s">
        <v>16</v>
      </c>
      <c r="D7727" s="1" t="s">
        <v>6178</v>
      </c>
      <c r="E7727" t="s">
        <v>6179</v>
      </c>
      <c r="F7727" s="2">
        <v>42442.479166666664</v>
      </c>
      <c r="G7727" s="2">
        <v>42446.413888888892</v>
      </c>
      <c r="H7727">
        <v>5</v>
      </c>
      <c r="I7727" s="1" t="s">
        <v>28554</v>
      </c>
      <c r="J7727" t="s">
        <v>28555</v>
      </c>
      <c r="K7727">
        <v>6</v>
      </c>
      <c r="L7727" s="1" t="s">
        <v>28554</v>
      </c>
      <c r="M7727" t="s">
        <v>28555</v>
      </c>
      <c r="N7727" t="s">
        <v>28556</v>
      </c>
      <c r="O7727" t="s">
        <v>28556</v>
      </c>
    </row>
    <row r="7728" spans="1:15" x14ac:dyDescent="0.2">
      <c r="A7728">
        <v>2016</v>
      </c>
      <c r="B7728" s="1" t="s">
        <v>28548</v>
      </c>
      <c r="C7728" s="1" t="s">
        <v>16</v>
      </c>
      <c r="D7728" s="1" t="s">
        <v>6310</v>
      </c>
      <c r="E7728" t="s">
        <v>6311</v>
      </c>
      <c r="F7728" s="2">
        <v>42501.20208333333</v>
      </c>
      <c r="G7728" s="2">
        <v>42521.428472222222</v>
      </c>
      <c r="H7728">
        <v>0</v>
      </c>
      <c r="I7728" s="1" t="s">
        <v>28554</v>
      </c>
      <c r="J7728" t="s">
        <v>28555</v>
      </c>
      <c r="K7728">
        <v>1</v>
      </c>
      <c r="L7728" s="1" t="s">
        <v>28554</v>
      </c>
      <c r="M7728" t="s">
        <v>28555</v>
      </c>
      <c r="N7728" t="s">
        <v>19</v>
      </c>
      <c r="O7728" t="s">
        <v>26</v>
      </c>
    </row>
    <row r="7729" spans="1:15" x14ac:dyDescent="0.2">
      <c r="A7729">
        <v>2016</v>
      </c>
      <c r="B7729" s="1" t="s">
        <v>28548</v>
      </c>
      <c r="C7729" s="1" t="s">
        <v>16</v>
      </c>
      <c r="D7729" s="1" t="s">
        <v>6312</v>
      </c>
      <c r="E7729" t="s">
        <v>6313</v>
      </c>
      <c r="F7729" s="2">
        <v>42501.206250000003</v>
      </c>
      <c r="G7729" s="2">
        <v>42521.42083333333</v>
      </c>
      <c r="H7729">
        <v>0</v>
      </c>
      <c r="I7729" s="1" t="s">
        <v>28554</v>
      </c>
      <c r="J7729" t="s">
        <v>28555</v>
      </c>
      <c r="K7729">
        <v>1</v>
      </c>
      <c r="L7729" s="1" t="s">
        <v>28554</v>
      </c>
      <c r="M7729" t="s">
        <v>28555</v>
      </c>
      <c r="N7729" t="s">
        <v>19</v>
      </c>
      <c r="O7729" t="s">
        <v>26</v>
      </c>
    </row>
    <row r="7730" spans="1:15" x14ac:dyDescent="0.2">
      <c r="A7730">
        <v>2016</v>
      </c>
      <c r="B7730" s="1" t="s">
        <v>28548</v>
      </c>
      <c r="C7730" s="1" t="s">
        <v>16</v>
      </c>
      <c r="D7730" s="1" t="s">
        <v>6328</v>
      </c>
      <c r="E7730" t="s">
        <v>6329</v>
      </c>
      <c r="F7730" s="2">
        <v>42572.729166666664</v>
      </c>
      <c r="G7730" s="2">
        <v>42676.588194444441</v>
      </c>
      <c r="H7730">
        <v>0</v>
      </c>
      <c r="I7730" s="1" t="s">
        <v>28554</v>
      </c>
      <c r="J7730" t="s">
        <v>28555</v>
      </c>
      <c r="K7730">
        <v>1</v>
      </c>
      <c r="L7730" s="1" t="s">
        <v>28554</v>
      </c>
      <c r="M7730" t="s">
        <v>28555</v>
      </c>
      <c r="N7730" t="s">
        <v>19</v>
      </c>
      <c r="O7730" t="s">
        <v>26</v>
      </c>
    </row>
    <row r="7731" spans="1:15" x14ac:dyDescent="0.2">
      <c r="A7731">
        <v>2016</v>
      </c>
      <c r="B7731" s="1" t="s">
        <v>28548</v>
      </c>
      <c r="C7731" s="1" t="s">
        <v>16</v>
      </c>
      <c r="D7731" s="1" t="s">
        <v>6398</v>
      </c>
      <c r="E7731" t="s">
        <v>6399</v>
      </c>
      <c r="F7731" s="2">
        <v>42655.482638888891</v>
      </c>
      <c r="G7731" s="2">
        <v>42655.980555555558</v>
      </c>
      <c r="H7731">
        <v>0</v>
      </c>
      <c r="I7731" s="1" t="s">
        <v>133</v>
      </c>
      <c r="J7731" t="s">
        <v>230</v>
      </c>
      <c r="K7731">
        <v>7</v>
      </c>
      <c r="L7731" s="1" t="s">
        <v>133</v>
      </c>
      <c r="M7731" t="s">
        <v>230</v>
      </c>
      <c r="N7731" t="s">
        <v>28556</v>
      </c>
      <c r="O7731" t="s">
        <v>28556</v>
      </c>
    </row>
    <row r="7732" spans="1:15" x14ac:dyDescent="0.2">
      <c r="A7732">
        <v>2016</v>
      </c>
      <c r="B7732" s="1" t="s">
        <v>28548</v>
      </c>
      <c r="C7732" s="1" t="s">
        <v>16</v>
      </c>
      <c r="D7732" s="1" t="s">
        <v>6439</v>
      </c>
      <c r="E7732" t="s">
        <v>6440</v>
      </c>
      <c r="F7732" s="2">
        <v>42572.382638888892</v>
      </c>
      <c r="G7732" s="2">
        <v>42610.268750000003</v>
      </c>
      <c r="H7732">
        <v>0</v>
      </c>
      <c r="I7732" s="1" t="s">
        <v>28554</v>
      </c>
      <c r="J7732" t="s">
        <v>28555</v>
      </c>
      <c r="K7732">
        <v>1</v>
      </c>
      <c r="L7732" s="1" t="s">
        <v>28554</v>
      </c>
      <c r="M7732" t="s">
        <v>28555</v>
      </c>
      <c r="N7732" t="s">
        <v>19</v>
      </c>
      <c r="O7732" t="s">
        <v>54</v>
      </c>
    </row>
    <row r="7733" spans="1:15" x14ac:dyDescent="0.2">
      <c r="A7733">
        <v>2016</v>
      </c>
      <c r="B7733" s="1" t="s">
        <v>28548</v>
      </c>
      <c r="C7733" s="1" t="s">
        <v>31</v>
      </c>
      <c r="D7733" s="1" t="s">
        <v>6455</v>
      </c>
      <c r="E7733" t="s">
        <v>6456</v>
      </c>
      <c r="F7733" s="3">
        <v>42499</v>
      </c>
      <c r="G7733" s="3">
        <v>42514</v>
      </c>
      <c r="H7733">
        <v>0</v>
      </c>
      <c r="I7733" s="1" t="s">
        <v>28554</v>
      </c>
      <c r="J7733" t="s">
        <v>28555</v>
      </c>
      <c r="K7733">
        <v>1</v>
      </c>
      <c r="L7733" s="1" t="s">
        <v>28554</v>
      </c>
      <c r="M7733" t="s">
        <v>28555</v>
      </c>
      <c r="N7733" t="s">
        <v>19</v>
      </c>
      <c r="O7733" t="s">
        <v>54</v>
      </c>
    </row>
    <row r="7734" spans="1:15" x14ac:dyDescent="0.2">
      <c r="A7734">
        <v>2016</v>
      </c>
      <c r="B7734" s="1" t="s">
        <v>28548</v>
      </c>
      <c r="C7734" s="1" t="s">
        <v>16</v>
      </c>
      <c r="D7734" s="1" t="s">
        <v>6504</v>
      </c>
      <c r="E7734" t="s">
        <v>6505</v>
      </c>
      <c r="F7734" s="2">
        <v>42626.761805555558</v>
      </c>
      <c r="G7734" s="2">
        <v>42677.441666666666</v>
      </c>
      <c r="H7734">
        <v>0</v>
      </c>
      <c r="I7734" s="1" t="s">
        <v>28554</v>
      </c>
      <c r="J7734" t="s">
        <v>28555</v>
      </c>
      <c r="K7734">
        <v>1</v>
      </c>
      <c r="L7734" s="1" t="s">
        <v>28554</v>
      </c>
      <c r="M7734" t="s">
        <v>28555</v>
      </c>
      <c r="N7734" t="s">
        <v>19</v>
      </c>
      <c r="O7734" t="s">
        <v>199</v>
      </c>
    </row>
    <row r="7735" spans="1:15" x14ac:dyDescent="0.2">
      <c r="A7735">
        <v>2016</v>
      </c>
      <c r="B7735" s="1" t="s">
        <v>28548</v>
      </c>
      <c r="C7735" s="1" t="s">
        <v>31</v>
      </c>
      <c r="D7735" s="1" t="s">
        <v>6528</v>
      </c>
      <c r="E7735" t="s">
        <v>6529</v>
      </c>
      <c r="F7735" s="3">
        <v>42478</v>
      </c>
      <c r="G7735" s="3">
        <v>42487</v>
      </c>
      <c r="H7735">
        <v>0</v>
      </c>
      <c r="I7735" s="1" t="s">
        <v>28554</v>
      </c>
      <c r="J7735" t="s">
        <v>28555</v>
      </c>
      <c r="K7735">
        <v>1</v>
      </c>
      <c r="L7735" s="1" t="s">
        <v>28554</v>
      </c>
      <c r="M7735" t="s">
        <v>28555</v>
      </c>
      <c r="N7735" t="s">
        <v>19</v>
      </c>
      <c r="O7735" t="s">
        <v>26</v>
      </c>
    </row>
    <row r="7736" spans="1:15" x14ac:dyDescent="0.2">
      <c r="A7736">
        <v>2016</v>
      </c>
      <c r="B7736" s="1" t="s">
        <v>28548</v>
      </c>
      <c r="C7736" s="1" t="s">
        <v>16</v>
      </c>
      <c r="D7736" s="1" t="s">
        <v>6582</v>
      </c>
      <c r="E7736" t="s">
        <v>6583</v>
      </c>
      <c r="F7736" s="2">
        <v>42653.04583333333</v>
      </c>
      <c r="G7736" s="2">
        <v>42678.409722222219</v>
      </c>
      <c r="H7736">
        <v>0</v>
      </c>
      <c r="I7736" s="1" t="s">
        <v>28554</v>
      </c>
      <c r="J7736" t="s">
        <v>28555</v>
      </c>
      <c r="K7736">
        <v>1</v>
      </c>
      <c r="L7736" s="1" t="s">
        <v>28554</v>
      </c>
      <c r="M7736" t="s">
        <v>28555</v>
      </c>
      <c r="N7736" t="s">
        <v>19</v>
      </c>
      <c r="O7736" t="s">
        <v>26</v>
      </c>
    </row>
    <row r="7737" spans="1:15" x14ac:dyDescent="0.2">
      <c r="A7737">
        <v>2016</v>
      </c>
      <c r="B7737" s="1" t="s">
        <v>28548</v>
      </c>
      <c r="C7737" s="1" t="s">
        <v>16</v>
      </c>
      <c r="D7737" s="1" t="s">
        <v>6620</v>
      </c>
      <c r="E7737" t="s">
        <v>6621</v>
      </c>
      <c r="F7737" s="2">
        <v>42705.388888888891</v>
      </c>
      <c r="G7737" s="2">
        <v>42712.379166666666</v>
      </c>
      <c r="H7737">
        <v>5</v>
      </c>
      <c r="I7737" s="1" t="s">
        <v>28554</v>
      </c>
      <c r="J7737" t="s">
        <v>28555</v>
      </c>
      <c r="K7737">
        <v>5</v>
      </c>
      <c r="L7737" s="1" t="s">
        <v>28554</v>
      </c>
      <c r="M7737" t="s">
        <v>28555</v>
      </c>
      <c r="N7737" t="s">
        <v>28556</v>
      </c>
      <c r="O7737" t="s">
        <v>28556</v>
      </c>
    </row>
    <row r="7738" spans="1:15" x14ac:dyDescent="0.2">
      <c r="A7738">
        <v>2016</v>
      </c>
      <c r="B7738" s="1" t="s">
        <v>28548</v>
      </c>
      <c r="C7738" s="1" t="s">
        <v>16</v>
      </c>
      <c r="D7738" s="1" t="s">
        <v>6626</v>
      </c>
      <c r="E7738" t="s">
        <v>6627</v>
      </c>
      <c r="F7738" s="2">
        <v>42683.420138888891</v>
      </c>
      <c r="G7738" s="2">
        <v>42741.442361111112</v>
      </c>
      <c r="H7738">
        <v>0</v>
      </c>
      <c r="I7738" s="1" t="s">
        <v>28554</v>
      </c>
      <c r="J7738" t="s">
        <v>28555</v>
      </c>
      <c r="K7738">
        <v>1</v>
      </c>
      <c r="L7738" s="1" t="s">
        <v>28554</v>
      </c>
      <c r="M7738" t="s">
        <v>28555</v>
      </c>
      <c r="N7738" t="s">
        <v>19</v>
      </c>
      <c r="O7738" t="s">
        <v>54</v>
      </c>
    </row>
    <row r="7739" spans="1:15" x14ac:dyDescent="0.2">
      <c r="A7739">
        <v>2016</v>
      </c>
      <c r="B7739" s="1" t="s">
        <v>28548</v>
      </c>
      <c r="C7739" s="1" t="s">
        <v>16</v>
      </c>
      <c r="D7739" s="1" t="s">
        <v>6688</v>
      </c>
      <c r="E7739" t="s">
        <v>6689</v>
      </c>
      <c r="F7739" s="2">
        <v>42500.660416666666</v>
      </c>
      <c r="G7739" s="2">
        <v>42505.563888888886</v>
      </c>
      <c r="H7739">
        <v>0</v>
      </c>
      <c r="I7739" s="1" t="s">
        <v>28554</v>
      </c>
      <c r="J7739" t="s">
        <v>28555</v>
      </c>
      <c r="K7739">
        <v>1</v>
      </c>
      <c r="L7739" s="1" t="s">
        <v>28554</v>
      </c>
      <c r="M7739" t="s">
        <v>28555</v>
      </c>
      <c r="N7739" t="s">
        <v>57</v>
      </c>
      <c r="O7739" t="s">
        <v>124</v>
      </c>
    </row>
    <row r="7740" spans="1:15" x14ac:dyDescent="0.2">
      <c r="A7740">
        <v>2016</v>
      </c>
      <c r="B7740" s="1" t="s">
        <v>28548</v>
      </c>
      <c r="C7740" s="1" t="s">
        <v>16</v>
      </c>
      <c r="D7740" s="1" t="s">
        <v>6710</v>
      </c>
      <c r="E7740" t="s">
        <v>6711</v>
      </c>
      <c r="F7740" s="2">
        <v>42513.26458333333</v>
      </c>
      <c r="G7740" s="2">
        <v>42604.637499999997</v>
      </c>
      <c r="H7740">
        <v>0</v>
      </c>
      <c r="I7740" s="1" t="s">
        <v>28554</v>
      </c>
      <c r="J7740" t="s">
        <v>28555</v>
      </c>
      <c r="K7740">
        <v>1</v>
      </c>
      <c r="L7740" s="1" t="s">
        <v>28554</v>
      </c>
      <c r="M7740" t="s">
        <v>28555</v>
      </c>
      <c r="N7740" t="s">
        <v>19</v>
      </c>
      <c r="O7740" t="s">
        <v>26</v>
      </c>
    </row>
    <row r="7741" spans="1:15" x14ac:dyDescent="0.2">
      <c r="A7741">
        <v>2016</v>
      </c>
      <c r="B7741" s="1" t="s">
        <v>28548</v>
      </c>
      <c r="C7741" s="1" t="s">
        <v>16</v>
      </c>
      <c r="D7741" s="1" t="s">
        <v>6712</v>
      </c>
      <c r="E7741" t="s">
        <v>6713</v>
      </c>
      <c r="F7741" s="2">
        <v>42423.462500000001</v>
      </c>
      <c r="G7741" s="2">
        <v>42438.654861111114</v>
      </c>
      <c r="H7741">
        <v>0</v>
      </c>
      <c r="I7741" s="1" t="s">
        <v>28554</v>
      </c>
      <c r="J7741" t="s">
        <v>28555</v>
      </c>
      <c r="K7741">
        <v>1</v>
      </c>
      <c r="L7741" s="1" t="s">
        <v>28554</v>
      </c>
      <c r="M7741" t="s">
        <v>28555</v>
      </c>
      <c r="N7741" t="s">
        <v>19</v>
      </c>
      <c r="O7741" t="s">
        <v>26</v>
      </c>
    </row>
    <row r="7742" spans="1:15" x14ac:dyDescent="0.2">
      <c r="A7742">
        <v>2016</v>
      </c>
      <c r="B7742" s="1" t="s">
        <v>28548</v>
      </c>
      <c r="C7742" s="1" t="s">
        <v>16</v>
      </c>
      <c r="D7742" s="1" t="s">
        <v>6769</v>
      </c>
      <c r="E7742" t="s">
        <v>6768</v>
      </c>
      <c r="F7742" s="2">
        <v>42703.357638888891</v>
      </c>
      <c r="G7742" s="2">
        <v>42775.585416666669</v>
      </c>
      <c r="H7742">
        <v>5</v>
      </c>
      <c r="I7742" s="1" t="s">
        <v>28554</v>
      </c>
      <c r="J7742" t="s">
        <v>28555</v>
      </c>
      <c r="K7742">
        <v>1</v>
      </c>
      <c r="L7742" s="1" t="s">
        <v>28554</v>
      </c>
      <c r="M7742" t="s">
        <v>28555</v>
      </c>
      <c r="N7742" t="s">
        <v>19</v>
      </c>
      <c r="O7742" t="s">
        <v>20</v>
      </c>
    </row>
    <row r="7743" spans="1:15" x14ac:dyDescent="0.2">
      <c r="A7743">
        <v>2016</v>
      </c>
      <c r="B7743" s="1" t="s">
        <v>28548</v>
      </c>
      <c r="C7743" s="1" t="s">
        <v>16</v>
      </c>
      <c r="D7743" s="1" t="s">
        <v>6798</v>
      </c>
      <c r="E7743" t="s">
        <v>6799</v>
      </c>
      <c r="F7743" s="2">
        <v>42377.50277777778</v>
      </c>
      <c r="G7743" s="2">
        <v>42404.677777777775</v>
      </c>
      <c r="H7743">
        <v>0</v>
      </c>
      <c r="I7743" s="1" t="s">
        <v>28554</v>
      </c>
      <c r="J7743" t="s">
        <v>28555</v>
      </c>
      <c r="K7743">
        <v>1</v>
      </c>
      <c r="L7743" s="1" t="s">
        <v>28554</v>
      </c>
      <c r="M7743" t="s">
        <v>28555</v>
      </c>
      <c r="N7743" t="s">
        <v>19</v>
      </c>
      <c r="O7743" t="s">
        <v>199</v>
      </c>
    </row>
    <row r="7744" spans="1:15" x14ac:dyDescent="0.2">
      <c r="A7744">
        <v>2016</v>
      </c>
      <c r="B7744" s="1" t="s">
        <v>28548</v>
      </c>
      <c r="C7744" s="1" t="s">
        <v>16</v>
      </c>
      <c r="D7744" s="1" t="s">
        <v>6874</v>
      </c>
      <c r="E7744" t="s">
        <v>6875</v>
      </c>
      <c r="F7744" s="2">
        <v>42491.611111111109</v>
      </c>
      <c r="G7744" s="2">
        <v>42503.418749999997</v>
      </c>
      <c r="H7744">
        <v>5</v>
      </c>
      <c r="I7744" s="1" t="s">
        <v>28554</v>
      </c>
      <c r="J7744" t="s">
        <v>28555</v>
      </c>
      <c r="K7744">
        <v>5</v>
      </c>
      <c r="L7744" s="1" t="s">
        <v>28554</v>
      </c>
      <c r="M7744" t="s">
        <v>28555</v>
      </c>
      <c r="N7744" t="s">
        <v>28556</v>
      </c>
      <c r="O7744" t="s">
        <v>28556</v>
      </c>
    </row>
    <row r="7745" spans="1:15" x14ac:dyDescent="0.2">
      <c r="A7745">
        <v>2016</v>
      </c>
      <c r="B7745" s="1" t="s">
        <v>28548</v>
      </c>
      <c r="C7745" s="1" t="s">
        <v>16</v>
      </c>
      <c r="D7745" s="1" t="s">
        <v>6968</v>
      </c>
      <c r="E7745" t="s">
        <v>6969</v>
      </c>
      <c r="F7745" s="2">
        <v>42710.68472222222</v>
      </c>
      <c r="G7745" s="2">
        <v>42779.479166666664</v>
      </c>
      <c r="H7745">
        <v>0</v>
      </c>
      <c r="I7745" s="1" t="s">
        <v>28554</v>
      </c>
      <c r="J7745" t="s">
        <v>28555</v>
      </c>
      <c r="K7745">
        <v>1</v>
      </c>
      <c r="L7745" s="1" t="s">
        <v>28554</v>
      </c>
      <c r="M7745" t="s">
        <v>28555</v>
      </c>
      <c r="N7745" t="s">
        <v>19</v>
      </c>
      <c r="O7745" t="s">
        <v>54</v>
      </c>
    </row>
    <row r="7746" spans="1:15" x14ac:dyDescent="0.2">
      <c r="A7746">
        <v>2016</v>
      </c>
      <c r="B7746" s="1" t="s">
        <v>28548</v>
      </c>
      <c r="C7746" s="1" t="s">
        <v>16</v>
      </c>
      <c r="D7746" s="1" t="s">
        <v>6970</v>
      </c>
      <c r="E7746" t="s">
        <v>6971</v>
      </c>
      <c r="F7746" s="2">
        <v>42517.47152777778</v>
      </c>
      <c r="G7746" s="2">
        <v>42535.395833333336</v>
      </c>
      <c r="H7746">
        <v>0</v>
      </c>
      <c r="I7746" s="1" t="s">
        <v>28554</v>
      </c>
      <c r="J7746" t="s">
        <v>28555</v>
      </c>
      <c r="K7746">
        <v>1</v>
      </c>
      <c r="L7746" s="1" t="s">
        <v>28554</v>
      </c>
      <c r="M7746" t="s">
        <v>28555</v>
      </c>
      <c r="N7746" t="s">
        <v>19</v>
      </c>
      <c r="O7746" t="s">
        <v>26</v>
      </c>
    </row>
    <row r="7747" spans="1:15" x14ac:dyDescent="0.2">
      <c r="A7747">
        <v>2016</v>
      </c>
      <c r="B7747" s="1" t="s">
        <v>28548</v>
      </c>
      <c r="C7747" s="1" t="s">
        <v>16</v>
      </c>
      <c r="D7747" s="1" t="s">
        <v>6986</v>
      </c>
      <c r="E7747" t="s">
        <v>6987</v>
      </c>
      <c r="F7747" s="2">
        <v>42431.62777777778</v>
      </c>
      <c r="G7747" s="2">
        <v>42464.535416666666</v>
      </c>
      <c r="H7747">
        <v>0</v>
      </c>
      <c r="I7747" s="1" t="s">
        <v>28554</v>
      </c>
      <c r="J7747" t="s">
        <v>28555</v>
      </c>
      <c r="K7747">
        <v>1</v>
      </c>
      <c r="L7747" s="1" t="s">
        <v>28554</v>
      </c>
      <c r="M7747" t="s">
        <v>28555</v>
      </c>
      <c r="N7747" t="s">
        <v>57</v>
      </c>
      <c r="O7747" t="s">
        <v>124</v>
      </c>
    </row>
    <row r="7748" spans="1:15" x14ac:dyDescent="0.2">
      <c r="A7748">
        <v>2016</v>
      </c>
      <c r="B7748" s="1" t="s">
        <v>28548</v>
      </c>
      <c r="C7748" s="1" t="s">
        <v>16</v>
      </c>
      <c r="D7748" s="1" t="s">
        <v>7021</v>
      </c>
      <c r="E7748" t="s">
        <v>7022</v>
      </c>
      <c r="F7748" s="2">
        <v>42677.591666666667</v>
      </c>
      <c r="G7748" s="2">
        <v>42695.467361111114</v>
      </c>
      <c r="H7748">
        <v>0</v>
      </c>
      <c r="I7748" s="1" t="s">
        <v>28554</v>
      </c>
      <c r="J7748" t="s">
        <v>28555</v>
      </c>
      <c r="K7748">
        <v>1</v>
      </c>
      <c r="L7748" s="1" t="s">
        <v>28554</v>
      </c>
      <c r="M7748" t="s">
        <v>28555</v>
      </c>
      <c r="N7748" t="s">
        <v>19</v>
      </c>
      <c r="O7748" t="s">
        <v>26</v>
      </c>
    </row>
    <row r="7749" spans="1:15" x14ac:dyDescent="0.2">
      <c r="A7749">
        <v>2016</v>
      </c>
      <c r="B7749" s="1" t="s">
        <v>28548</v>
      </c>
      <c r="C7749" s="1" t="s">
        <v>16</v>
      </c>
      <c r="D7749" s="1" t="s">
        <v>7071</v>
      </c>
      <c r="E7749" t="s">
        <v>7072</v>
      </c>
      <c r="F7749" s="2">
        <v>42555.181250000001</v>
      </c>
      <c r="G7749" s="2">
        <v>42621.804166666669</v>
      </c>
      <c r="H7749">
        <v>0</v>
      </c>
      <c r="I7749" s="1" t="s">
        <v>28554</v>
      </c>
      <c r="J7749" t="s">
        <v>28555</v>
      </c>
      <c r="K7749">
        <v>1</v>
      </c>
      <c r="L7749" s="1" t="s">
        <v>28554</v>
      </c>
      <c r="M7749" t="s">
        <v>28555</v>
      </c>
      <c r="N7749" t="s">
        <v>401</v>
      </c>
      <c r="O7749" t="s">
        <v>5371</v>
      </c>
    </row>
    <row r="7750" spans="1:15" x14ac:dyDescent="0.2">
      <c r="A7750">
        <v>2016</v>
      </c>
      <c r="B7750" s="1" t="s">
        <v>28548</v>
      </c>
      <c r="C7750" s="1" t="s">
        <v>31</v>
      </c>
      <c r="D7750" s="1" t="s">
        <v>7159</v>
      </c>
      <c r="E7750" t="s">
        <v>7160</v>
      </c>
      <c r="F7750" s="3">
        <v>42696</v>
      </c>
      <c r="G7750" s="3">
        <v>42701</v>
      </c>
      <c r="H7750">
        <v>5</v>
      </c>
      <c r="I7750" s="1" t="s">
        <v>28554</v>
      </c>
      <c r="J7750" t="s">
        <v>28555</v>
      </c>
      <c r="K7750">
        <v>1</v>
      </c>
      <c r="L7750" s="1" t="s">
        <v>28554</v>
      </c>
      <c r="M7750" t="s">
        <v>28555</v>
      </c>
      <c r="N7750" t="s">
        <v>19</v>
      </c>
      <c r="O7750" t="s">
        <v>26</v>
      </c>
    </row>
    <row r="7751" spans="1:15" x14ac:dyDescent="0.2">
      <c r="A7751">
        <v>2016</v>
      </c>
      <c r="B7751" s="1" t="s">
        <v>28548</v>
      </c>
      <c r="C7751" s="1" t="s">
        <v>16</v>
      </c>
      <c r="D7751" s="1" t="s">
        <v>7185</v>
      </c>
      <c r="E7751" t="s">
        <v>7186</v>
      </c>
      <c r="F7751" s="2">
        <v>42715.42083333333</v>
      </c>
      <c r="G7751" s="2">
        <v>42720.475694444445</v>
      </c>
      <c r="H7751">
        <v>5</v>
      </c>
      <c r="I7751" s="1" t="s">
        <v>28554</v>
      </c>
      <c r="J7751" t="s">
        <v>28555</v>
      </c>
      <c r="K7751">
        <v>5</v>
      </c>
      <c r="L7751" s="1" t="s">
        <v>28554</v>
      </c>
      <c r="M7751" t="s">
        <v>28555</v>
      </c>
      <c r="N7751" t="s">
        <v>401</v>
      </c>
      <c r="O7751" t="s">
        <v>1063</v>
      </c>
    </row>
    <row r="7752" spans="1:15" x14ac:dyDescent="0.2">
      <c r="A7752">
        <v>2016</v>
      </c>
      <c r="B7752" s="1" t="s">
        <v>28548</v>
      </c>
      <c r="C7752" s="1" t="s">
        <v>16</v>
      </c>
      <c r="D7752" s="1" t="s">
        <v>7193</v>
      </c>
      <c r="E7752" t="s">
        <v>7194</v>
      </c>
      <c r="F7752" s="2">
        <v>42538.555555555555</v>
      </c>
      <c r="G7752" s="2">
        <v>42552.409722222219</v>
      </c>
      <c r="H7752">
        <v>5</v>
      </c>
      <c r="I7752" s="1" t="s">
        <v>28554</v>
      </c>
      <c r="J7752" t="s">
        <v>28555</v>
      </c>
      <c r="K7752">
        <v>1</v>
      </c>
      <c r="L7752" s="1" t="s">
        <v>28554</v>
      </c>
      <c r="M7752" t="s">
        <v>28555</v>
      </c>
      <c r="N7752" t="s">
        <v>19</v>
      </c>
      <c r="O7752" t="s">
        <v>54</v>
      </c>
    </row>
    <row r="7753" spans="1:15" x14ac:dyDescent="0.2">
      <c r="A7753">
        <v>2016</v>
      </c>
      <c r="B7753" s="1" t="s">
        <v>28548</v>
      </c>
      <c r="C7753" s="1" t="s">
        <v>16</v>
      </c>
      <c r="D7753" s="1" t="s">
        <v>7203</v>
      </c>
      <c r="E7753" t="s">
        <v>7204</v>
      </c>
      <c r="F7753" s="2">
        <v>42566.574305555558</v>
      </c>
      <c r="G7753" s="2">
        <v>42640.527777777781</v>
      </c>
      <c r="H7753">
        <v>0</v>
      </c>
      <c r="I7753" s="1" t="s">
        <v>28554</v>
      </c>
      <c r="J7753" t="s">
        <v>28555</v>
      </c>
      <c r="K7753">
        <v>1</v>
      </c>
      <c r="L7753" s="1" t="s">
        <v>28554</v>
      </c>
      <c r="M7753" t="s">
        <v>28555</v>
      </c>
      <c r="N7753" t="s">
        <v>19</v>
      </c>
      <c r="O7753" t="s">
        <v>26</v>
      </c>
    </row>
    <row r="7754" spans="1:15" x14ac:dyDescent="0.2">
      <c r="A7754">
        <v>2016</v>
      </c>
      <c r="B7754" s="1" t="s">
        <v>28548</v>
      </c>
      <c r="C7754" s="1" t="s">
        <v>31</v>
      </c>
      <c r="D7754" s="1" t="s">
        <v>7238</v>
      </c>
      <c r="E7754" t="s">
        <v>7239</v>
      </c>
      <c r="F7754" s="3">
        <v>42663</v>
      </c>
      <c r="G7754" s="3">
        <v>42672</v>
      </c>
      <c r="H7754">
        <v>0</v>
      </c>
      <c r="I7754" s="1" t="s">
        <v>28554</v>
      </c>
      <c r="J7754" t="s">
        <v>28555</v>
      </c>
      <c r="K7754">
        <v>1</v>
      </c>
      <c r="L7754" s="1" t="s">
        <v>28554</v>
      </c>
      <c r="M7754" t="s">
        <v>28555</v>
      </c>
      <c r="N7754" t="s">
        <v>19</v>
      </c>
      <c r="O7754" t="s">
        <v>54</v>
      </c>
    </row>
    <row r="7755" spans="1:15" x14ac:dyDescent="0.2">
      <c r="A7755">
        <v>2016</v>
      </c>
      <c r="B7755" s="1" t="s">
        <v>28548</v>
      </c>
      <c r="C7755" s="1" t="s">
        <v>16</v>
      </c>
      <c r="D7755" s="1" t="s">
        <v>7240</v>
      </c>
      <c r="E7755" t="s">
        <v>7241</v>
      </c>
      <c r="F7755" s="2">
        <v>42652.478472222225</v>
      </c>
      <c r="G7755" s="2">
        <v>42695.623611111114</v>
      </c>
      <c r="H7755">
        <v>0</v>
      </c>
      <c r="I7755" s="1" t="s">
        <v>28554</v>
      </c>
      <c r="J7755" t="s">
        <v>28555</v>
      </c>
      <c r="K7755">
        <v>1</v>
      </c>
      <c r="L7755" s="1" t="s">
        <v>28554</v>
      </c>
      <c r="M7755" t="s">
        <v>28555</v>
      </c>
      <c r="N7755" t="s">
        <v>19</v>
      </c>
      <c r="O7755" t="s">
        <v>199</v>
      </c>
    </row>
    <row r="7756" spans="1:15" x14ac:dyDescent="0.2">
      <c r="A7756">
        <v>2016</v>
      </c>
      <c r="B7756" s="1" t="s">
        <v>28548</v>
      </c>
      <c r="C7756" s="1" t="s">
        <v>16</v>
      </c>
      <c r="D7756" s="1" t="s">
        <v>7242</v>
      </c>
      <c r="E7756" t="s">
        <v>7243</v>
      </c>
      <c r="F7756" s="2">
        <v>42652.479166666664</v>
      </c>
      <c r="G7756" s="2">
        <v>42695.60833333333</v>
      </c>
      <c r="H7756">
        <v>0</v>
      </c>
      <c r="I7756" s="1" t="s">
        <v>28554</v>
      </c>
      <c r="J7756" t="s">
        <v>28555</v>
      </c>
      <c r="K7756">
        <v>1</v>
      </c>
      <c r="L7756" s="1" t="s">
        <v>28554</v>
      </c>
      <c r="M7756" t="s">
        <v>28555</v>
      </c>
      <c r="N7756" t="s">
        <v>19</v>
      </c>
      <c r="O7756" t="s">
        <v>199</v>
      </c>
    </row>
    <row r="7757" spans="1:15" x14ac:dyDescent="0.2">
      <c r="A7757">
        <v>2016</v>
      </c>
      <c r="B7757" s="1" t="s">
        <v>28548</v>
      </c>
      <c r="C7757" s="1" t="s">
        <v>16</v>
      </c>
      <c r="D7757" s="1" t="s">
        <v>7256</v>
      </c>
      <c r="E7757" t="s">
        <v>7257</v>
      </c>
      <c r="F7757" s="2">
        <v>42493.875694444447</v>
      </c>
      <c r="G7757" s="2">
        <v>42508.425694444442</v>
      </c>
      <c r="H7757">
        <v>0</v>
      </c>
      <c r="I7757" s="1" t="s">
        <v>28554</v>
      </c>
      <c r="J7757" t="s">
        <v>28555</v>
      </c>
      <c r="K7757">
        <v>1</v>
      </c>
      <c r="L7757" s="1" t="s">
        <v>28554</v>
      </c>
      <c r="M7757" t="s">
        <v>28555</v>
      </c>
      <c r="N7757" t="s">
        <v>19</v>
      </c>
      <c r="O7757" t="s">
        <v>26</v>
      </c>
    </row>
    <row r="7758" spans="1:15" x14ac:dyDescent="0.2">
      <c r="A7758">
        <v>2016</v>
      </c>
      <c r="B7758" s="1" t="s">
        <v>28548</v>
      </c>
      <c r="C7758" s="1" t="s">
        <v>16</v>
      </c>
      <c r="D7758" s="1" t="s">
        <v>7264</v>
      </c>
      <c r="E7758" t="s">
        <v>7265</v>
      </c>
      <c r="F7758" s="2">
        <v>42677.944444444445</v>
      </c>
      <c r="G7758" s="2">
        <v>42677.958333333336</v>
      </c>
      <c r="H7758">
        <v>0</v>
      </c>
      <c r="I7758" s="1" t="s">
        <v>133</v>
      </c>
      <c r="J7758" t="s">
        <v>230</v>
      </c>
      <c r="K7758">
        <v>7</v>
      </c>
      <c r="L7758" s="1" t="s">
        <v>133</v>
      </c>
      <c r="M7758" t="s">
        <v>230</v>
      </c>
      <c r="N7758" t="s">
        <v>28556</v>
      </c>
      <c r="O7758" t="s">
        <v>28556</v>
      </c>
    </row>
    <row r="7759" spans="1:15" x14ac:dyDescent="0.2">
      <c r="A7759">
        <v>2016</v>
      </c>
      <c r="B7759" s="1" t="s">
        <v>28548</v>
      </c>
      <c r="C7759" s="1" t="s">
        <v>16</v>
      </c>
      <c r="D7759" s="1" t="s">
        <v>7278</v>
      </c>
      <c r="E7759" t="s">
        <v>7279</v>
      </c>
      <c r="F7759" s="2">
        <v>42442.713888888888</v>
      </c>
      <c r="G7759" s="2">
        <v>42478.511111111111</v>
      </c>
      <c r="H7759">
        <v>0</v>
      </c>
      <c r="I7759" s="1" t="s">
        <v>28554</v>
      </c>
      <c r="J7759" t="s">
        <v>28555</v>
      </c>
      <c r="K7759">
        <v>1</v>
      </c>
      <c r="L7759" s="1" t="s">
        <v>28554</v>
      </c>
      <c r="M7759" t="s">
        <v>28555</v>
      </c>
      <c r="N7759" t="s">
        <v>19</v>
      </c>
      <c r="O7759" t="s">
        <v>20</v>
      </c>
    </row>
    <row r="7760" spans="1:15" x14ac:dyDescent="0.2">
      <c r="A7760">
        <v>2016</v>
      </c>
      <c r="B7760" s="1" t="s">
        <v>28548</v>
      </c>
      <c r="C7760" s="1" t="s">
        <v>16</v>
      </c>
      <c r="D7760" s="1" t="s">
        <v>7302</v>
      </c>
      <c r="E7760" t="s">
        <v>7303</v>
      </c>
      <c r="F7760" s="2">
        <v>42682.44027777778</v>
      </c>
      <c r="G7760" s="2">
        <v>42723.552083333336</v>
      </c>
      <c r="H7760">
        <v>0</v>
      </c>
      <c r="I7760" s="1" t="s">
        <v>28554</v>
      </c>
      <c r="J7760" t="s">
        <v>28555</v>
      </c>
      <c r="K7760">
        <v>1</v>
      </c>
      <c r="L7760" s="1" t="s">
        <v>28554</v>
      </c>
      <c r="M7760" t="s">
        <v>28555</v>
      </c>
      <c r="N7760" t="s">
        <v>650</v>
      </c>
      <c r="O7760" t="s">
        <v>1276</v>
      </c>
    </row>
    <row r="7761" spans="1:15" x14ac:dyDescent="0.2">
      <c r="A7761">
        <v>2016</v>
      </c>
      <c r="B7761" s="1" t="s">
        <v>28548</v>
      </c>
      <c r="C7761" s="1" t="s">
        <v>16</v>
      </c>
      <c r="D7761" s="1" t="s">
        <v>7507</v>
      </c>
      <c r="E7761" t="s">
        <v>7508</v>
      </c>
      <c r="F7761" s="2">
        <v>42680.888194444444</v>
      </c>
      <c r="G7761" s="2">
        <v>42695.409722222219</v>
      </c>
      <c r="H7761">
        <v>0</v>
      </c>
      <c r="I7761" s="1" t="s">
        <v>28554</v>
      </c>
      <c r="J7761" t="s">
        <v>28555</v>
      </c>
      <c r="K7761">
        <v>1</v>
      </c>
      <c r="L7761" s="1" t="s">
        <v>28554</v>
      </c>
      <c r="M7761" t="s">
        <v>28555</v>
      </c>
      <c r="N7761" t="s">
        <v>19</v>
      </c>
      <c r="O7761" t="s">
        <v>26</v>
      </c>
    </row>
    <row r="7762" spans="1:15" x14ac:dyDescent="0.2">
      <c r="A7762">
        <v>2016</v>
      </c>
      <c r="B7762" s="1" t="s">
        <v>28548</v>
      </c>
      <c r="C7762" s="1" t="s">
        <v>16</v>
      </c>
      <c r="D7762" s="1" t="s">
        <v>7511</v>
      </c>
      <c r="E7762" t="s">
        <v>7512</v>
      </c>
      <c r="F7762" s="2">
        <v>42680.888888888891</v>
      </c>
      <c r="G7762" s="2">
        <v>42695.423611111109</v>
      </c>
      <c r="H7762">
        <v>0</v>
      </c>
      <c r="I7762" s="1" t="s">
        <v>28554</v>
      </c>
      <c r="J7762" t="s">
        <v>28555</v>
      </c>
      <c r="K7762">
        <v>1</v>
      </c>
      <c r="L7762" s="1" t="s">
        <v>28554</v>
      </c>
      <c r="M7762" t="s">
        <v>28555</v>
      </c>
      <c r="N7762" t="s">
        <v>19</v>
      </c>
      <c r="O7762" t="s">
        <v>26</v>
      </c>
    </row>
    <row r="7763" spans="1:15" x14ac:dyDescent="0.2">
      <c r="A7763">
        <v>2016</v>
      </c>
      <c r="B7763" s="1" t="s">
        <v>28548</v>
      </c>
      <c r="C7763" s="1" t="s">
        <v>16</v>
      </c>
      <c r="D7763" s="1" t="s">
        <v>7555</v>
      </c>
      <c r="E7763" t="s">
        <v>7556</v>
      </c>
      <c r="F7763" s="2">
        <v>42550.401388888888</v>
      </c>
      <c r="G7763" s="2">
        <v>42594.443749999999</v>
      </c>
      <c r="H7763">
        <v>0</v>
      </c>
      <c r="I7763" s="1" t="s">
        <v>28554</v>
      </c>
      <c r="J7763" t="s">
        <v>28555</v>
      </c>
      <c r="K7763">
        <v>1</v>
      </c>
      <c r="L7763" s="1" t="s">
        <v>28554</v>
      </c>
      <c r="M7763" t="s">
        <v>28555</v>
      </c>
      <c r="N7763" t="s">
        <v>19</v>
      </c>
      <c r="O7763" t="s">
        <v>20</v>
      </c>
    </row>
    <row r="7764" spans="1:15" x14ac:dyDescent="0.2">
      <c r="A7764">
        <v>2016</v>
      </c>
      <c r="B7764" s="1" t="s">
        <v>28548</v>
      </c>
      <c r="C7764" s="1" t="s">
        <v>16</v>
      </c>
      <c r="D7764" s="1" t="s">
        <v>7611</v>
      </c>
      <c r="E7764" t="s">
        <v>7612</v>
      </c>
      <c r="F7764" s="2">
        <v>42509.6875</v>
      </c>
      <c r="G7764" s="2">
        <v>42512.472916666666</v>
      </c>
      <c r="H7764">
        <v>5</v>
      </c>
      <c r="I7764" s="1" t="s">
        <v>28554</v>
      </c>
      <c r="J7764" t="s">
        <v>28555</v>
      </c>
      <c r="K7764">
        <v>5</v>
      </c>
      <c r="L7764" s="1" t="s">
        <v>28554</v>
      </c>
      <c r="M7764" t="s">
        <v>28555</v>
      </c>
      <c r="N7764" t="s">
        <v>28556</v>
      </c>
      <c r="O7764" t="s">
        <v>28556</v>
      </c>
    </row>
    <row r="7765" spans="1:15" x14ac:dyDescent="0.2">
      <c r="A7765">
        <v>2016</v>
      </c>
      <c r="B7765" s="1" t="s">
        <v>28548</v>
      </c>
      <c r="C7765" s="1" t="s">
        <v>16</v>
      </c>
      <c r="D7765" s="1" t="s">
        <v>7642</v>
      </c>
      <c r="E7765" t="s">
        <v>7643</v>
      </c>
      <c r="F7765" s="2">
        <v>42635.347916666666</v>
      </c>
      <c r="G7765" s="2">
        <v>42667.518055555556</v>
      </c>
      <c r="H7765">
        <v>0</v>
      </c>
      <c r="I7765" s="1" t="s">
        <v>28554</v>
      </c>
      <c r="J7765" t="s">
        <v>28555</v>
      </c>
      <c r="K7765">
        <v>1</v>
      </c>
      <c r="L7765" s="1" t="s">
        <v>28554</v>
      </c>
      <c r="M7765" t="s">
        <v>28555</v>
      </c>
      <c r="N7765" t="s">
        <v>19</v>
      </c>
      <c r="O7765" t="s">
        <v>199</v>
      </c>
    </row>
    <row r="7766" spans="1:15" x14ac:dyDescent="0.2">
      <c r="A7766">
        <v>2016</v>
      </c>
      <c r="B7766" s="1" t="s">
        <v>28548</v>
      </c>
      <c r="C7766" s="1" t="s">
        <v>16</v>
      </c>
      <c r="D7766" s="1" t="s">
        <v>7644</v>
      </c>
      <c r="E7766" t="s">
        <v>7645</v>
      </c>
      <c r="F7766" s="2">
        <v>42635.348611111112</v>
      </c>
      <c r="G7766" s="2">
        <v>42667.443055555559</v>
      </c>
      <c r="H7766">
        <v>0</v>
      </c>
      <c r="I7766" s="1" t="s">
        <v>28554</v>
      </c>
      <c r="J7766" t="s">
        <v>28555</v>
      </c>
      <c r="K7766">
        <v>1</v>
      </c>
      <c r="L7766" s="1" t="s">
        <v>28554</v>
      </c>
      <c r="M7766" t="s">
        <v>28555</v>
      </c>
      <c r="N7766" t="s">
        <v>19</v>
      </c>
      <c r="O7766" t="s">
        <v>199</v>
      </c>
    </row>
    <row r="7767" spans="1:15" x14ac:dyDescent="0.2">
      <c r="A7767">
        <v>2016</v>
      </c>
      <c r="B7767" s="1" t="s">
        <v>28548</v>
      </c>
      <c r="C7767" s="1" t="s">
        <v>16</v>
      </c>
      <c r="D7767" s="1" t="s">
        <v>7646</v>
      </c>
      <c r="E7767" t="s">
        <v>7647</v>
      </c>
      <c r="F7767" s="2">
        <v>42635.348611111112</v>
      </c>
      <c r="G7767" s="2">
        <v>42750.619444444441</v>
      </c>
      <c r="H7767">
        <v>0</v>
      </c>
      <c r="I7767" s="1" t="s">
        <v>28554</v>
      </c>
      <c r="J7767" t="s">
        <v>28555</v>
      </c>
      <c r="K7767">
        <v>1</v>
      </c>
      <c r="L7767" s="1" t="s">
        <v>28554</v>
      </c>
      <c r="M7767" t="s">
        <v>28555</v>
      </c>
      <c r="N7767" t="s">
        <v>19</v>
      </c>
      <c r="O7767" t="s">
        <v>199</v>
      </c>
    </row>
    <row r="7768" spans="1:15" x14ac:dyDescent="0.2">
      <c r="A7768">
        <v>2016</v>
      </c>
      <c r="B7768" s="1" t="s">
        <v>28548</v>
      </c>
      <c r="C7768" s="1" t="s">
        <v>16</v>
      </c>
      <c r="D7768" s="1" t="s">
        <v>7702</v>
      </c>
      <c r="E7768" t="s">
        <v>7703</v>
      </c>
      <c r="F7768" s="2">
        <v>42684.556944444441</v>
      </c>
      <c r="G7768" s="2">
        <v>42753.411111111112</v>
      </c>
      <c r="H7768">
        <v>0</v>
      </c>
      <c r="I7768" s="1" t="s">
        <v>28554</v>
      </c>
      <c r="J7768" t="s">
        <v>28555</v>
      </c>
      <c r="K7768">
        <v>1</v>
      </c>
      <c r="L7768" s="1" t="s">
        <v>28554</v>
      </c>
      <c r="M7768" t="s">
        <v>28555</v>
      </c>
      <c r="N7768" t="s">
        <v>19</v>
      </c>
      <c r="O7768" t="s">
        <v>199</v>
      </c>
    </row>
    <row r="7769" spans="1:15" x14ac:dyDescent="0.2">
      <c r="A7769">
        <v>2016</v>
      </c>
      <c r="B7769" s="1" t="s">
        <v>28548</v>
      </c>
      <c r="C7769" s="1" t="s">
        <v>16</v>
      </c>
      <c r="D7769" s="1" t="s">
        <v>7728</v>
      </c>
      <c r="E7769" t="s">
        <v>7729</v>
      </c>
      <c r="F7769" s="2">
        <v>42721.565972222219</v>
      </c>
      <c r="G7769" s="2">
        <v>42723.42291666667</v>
      </c>
      <c r="H7769">
        <v>5</v>
      </c>
      <c r="I7769" s="1" t="s">
        <v>28554</v>
      </c>
      <c r="J7769" t="s">
        <v>28555</v>
      </c>
      <c r="K7769">
        <v>5</v>
      </c>
      <c r="L7769" s="1" t="s">
        <v>28554</v>
      </c>
      <c r="M7769" t="s">
        <v>28555</v>
      </c>
      <c r="N7769" t="s">
        <v>28556</v>
      </c>
      <c r="O7769" t="s">
        <v>28556</v>
      </c>
    </row>
    <row r="7770" spans="1:15" x14ac:dyDescent="0.2">
      <c r="A7770">
        <v>2016</v>
      </c>
      <c r="B7770" s="1" t="s">
        <v>28548</v>
      </c>
      <c r="C7770" s="1" t="s">
        <v>16</v>
      </c>
      <c r="D7770" s="1" t="s">
        <v>7730</v>
      </c>
      <c r="E7770" t="s">
        <v>7731</v>
      </c>
      <c r="F7770" s="2">
        <v>42381.509027777778</v>
      </c>
      <c r="G7770" s="2">
        <v>42408.425694444442</v>
      </c>
      <c r="H7770">
        <v>0</v>
      </c>
      <c r="I7770" s="1" t="s">
        <v>28554</v>
      </c>
      <c r="J7770" t="s">
        <v>28555</v>
      </c>
      <c r="K7770">
        <v>1</v>
      </c>
      <c r="L7770" s="1" t="s">
        <v>28554</v>
      </c>
      <c r="M7770" t="s">
        <v>28555</v>
      </c>
      <c r="N7770" t="s">
        <v>19</v>
      </c>
      <c r="O7770" t="s">
        <v>26</v>
      </c>
    </row>
    <row r="7771" spans="1:15" x14ac:dyDescent="0.2">
      <c r="A7771">
        <v>2016</v>
      </c>
      <c r="B7771" s="1" t="s">
        <v>28548</v>
      </c>
      <c r="C7771" s="1" t="s">
        <v>16</v>
      </c>
      <c r="D7771" s="1" t="s">
        <v>7773</v>
      </c>
      <c r="E7771" t="s">
        <v>7774</v>
      </c>
      <c r="F7771" s="2">
        <v>42727.477083333331</v>
      </c>
      <c r="G7771" s="2">
        <v>42746.459722222222</v>
      </c>
      <c r="H7771">
        <v>0</v>
      </c>
      <c r="I7771" s="1" t="s">
        <v>28554</v>
      </c>
      <c r="J7771" t="s">
        <v>28555</v>
      </c>
      <c r="K7771">
        <v>1</v>
      </c>
      <c r="L7771" s="1" t="s">
        <v>28554</v>
      </c>
      <c r="M7771" t="s">
        <v>28555</v>
      </c>
      <c r="N7771" t="s">
        <v>19</v>
      </c>
      <c r="O7771" t="s">
        <v>199</v>
      </c>
    </row>
    <row r="7772" spans="1:15" x14ac:dyDescent="0.2">
      <c r="A7772">
        <v>2016</v>
      </c>
      <c r="B7772" s="1" t="s">
        <v>28548</v>
      </c>
      <c r="C7772" s="1" t="s">
        <v>16</v>
      </c>
      <c r="D7772" s="1" t="s">
        <v>7805</v>
      </c>
      <c r="E7772" t="s">
        <v>7806</v>
      </c>
      <c r="F7772" s="2">
        <v>42554.989583333336</v>
      </c>
      <c r="G7772" s="2">
        <v>42564.603472222225</v>
      </c>
      <c r="H7772">
        <v>5</v>
      </c>
      <c r="I7772" s="1" t="s">
        <v>28554</v>
      </c>
      <c r="J7772" t="s">
        <v>28555</v>
      </c>
      <c r="K7772">
        <v>5</v>
      </c>
      <c r="L7772" s="1" t="s">
        <v>28554</v>
      </c>
      <c r="M7772" t="s">
        <v>28555</v>
      </c>
      <c r="N7772" t="s">
        <v>34</v>
      </c>
      <c r="O7772" t="s">
        <v>211</v>
      </c>
    </row>
    <row r="7773" spans="1:15" x14ac:dyDescent="0.2">
      <c r="A7773">
        <v>2016</v>
      </c>
      <c r="B7773" s="1" t="s">
        <v>28548</v>
      </c>
      <c r="C7773" s="1" t="s">
        <v>31</v>
      </c>
      <c r="D7773" s="1" t="s">
        <v>7962</v>
      </c>
      <c r="E7773" t="s">
        <v>7963</v>
      </c>
      <c r="F7773" s="3">
        <v>42391</v>
      </c>
      <c r="G7773" s="3">
        <v>42397</v>
      </c>
      <c r="H7773">
        <v>0</v>
      </c>
      <c r="I7773" s="1" t="s">
        <v>28554</v>
      </c>
      <c r="J7773" t="s">
        <v>28555</v>
      </c>
      <c r="K7773">
        <v>1</v>
      </c>
      <c r="L7773" s="1" t="s">
        <v>28554</v>
      </c>
      <c r="M7773" t="s">
        <v>28555</v>
      </c>
      <c r="N7773" t="s">
        <v>19</v>
      </c>
      <c r="O7773" t="s">
        <v>199</v>
      </c>
    </row>
    <row r="7774" spans="1:15" x14ac:dyDescent="0.2">
      <c r="A7774">
        <v>2016</v>
      </c>
      <c r="B7774" s="1" t="s">
        <v>28548</v>
      </c>
      <c r="C7774" s="1" t="s">
        <v>31</v>
      </c>
      <c r="D7774" s="1" t="s">
        <v>8032</v>
      </c>
      <c r="E7774" t="s">
        <v>8033</v>
      </c>
      <c r="F7774" s="3">
        <v>42703</v>
      </c>
      <c r="G7774" s="3">
        <v>42710</v>
      </c>
      <c r="H7774">
        <v>0</v>
      </c>
      <c r="I7774" s="1" t="s">
        <v>28554</v>
      </c>
      <c r="J7774" t="s">
        <v>28555</v>
      </c>
      <c r="K7774">
        <v>1</v>
      </c>
      <c r="L7774" s="1" t="s">
        <v>28554</v>
      </c>
      <c r="M7774" t="s">
        <v>28555</v>
      </c>
      <c r="N7774" t="s">
        <v>19</v>
      </c>
      <c r="O7774" t="s">
        <v>26</v>
      </c>
    </row>
    <row r="7775" spans="1:15" x14ac:dyDescent="0.2">
      <c r="A7775">
        <v>2016</v>
      </c>
      <c r="B7775" s="1" t="s">
        <v>28548</v>
      </c>
      <c r="C7775" s="1" t="s">
        <v>16</v>
      </c>
      <c r="D7775" s="1" t="s">
        <v>8102</v>
      </c>
      <c r="E7775" t="s">
        <v>8103</v>
      </c>
      <c r="F7775" s="2">
        <v>42584.724999999999</v>
      </c>
      <c r="G7775" s="2">
        <v>42621.472222222219</v>
      </c>
      <c r="H7775">
        <v>0</v>
      </c>
      <c r="I7775" s="1" t="s">
        <v>28554</v>
      </c>
      <c r="J7775" t="s">
        <v>28555</v>
      </c>
      <c r="K7775">
        <v>1</v>
      </c>
      <c r="L7775" s="1" t="s">
        <v>28554</v>
      </c>
      <c r="M7775" t="s">
        <v>28555</v>
      </c>
      <c r="N7775" t="s">
        <v>19</v>
      </c>
      <c r="O7775" t="s">
        <v>26</v>
      </c>
    </row>
    <row r="7776" spans="1:15" x14ac:dyDescent="0.2">
      <c r="A7776">
        <v>2016</v>
      </c>
      <c r="B7776" s="1" t="s">
        <v>28548</v>
      </c>
      <c r="C7776" s="1" t="s">
        <v>16</v>
      </c>
      <c r="D7776" s="1" t="s">
        <v>8104</v>
      </c>
      <c r="E7776" t="s">
        <v>8105</v>
      </c>
      <c r="F7776" s="2">
        <v>42584.725694444445</v>
      </c>
      <c r="G7776" s="2">
        <v>42621.456944444442</v>
      </c>
      <c r="H7776">
        <v>0</v>
      </c>
      <c r="I7776" s="1" t="s">
        <v>28554</v>
      </c>
      <c r="J7776" t="s">
        <v>28555</v>
      </c>
      <c r="K7776">
        <v>1</v>
      </c>
      <c r="L7776" s="1" t="s">
        <v>28554</v>
      </c>
      <c r="M7776" t="s">
        <v>28555</v>
      </c>
      <c r="N7776" t="s">
        <v>19</v>
      </c>
      <c r="O7776" t="s">
        <v>26</v>
      </c>
    </row>
    <row r="7777" spans="1:15" x14ac:dyDescent="0.2">
      <c r="A7777">
        <v>2016</v>
      </c>
      <c r="B7777" s="1" t="s">
        <v>28548</v>
      </c>
      <c r="C7777" s="1" t="s">
        <v>16</v>
      </c>
      <c r="D7777" s="1" t="s">
        <v>8193</v>
      </c>
      <c r="E7777" t="s">
        <v>8194</v>
      </c>
      <c r="F7777" s="2">
        <v>42456.818749999999</v>
      </c>
      <c r="G7777" s="2">
        <v>42492.458333333336</v>
      </c>
      <c r="H7777">
        <v>0</v>
      </c>
      <c r="I7777" s="1" t="s">
        <v>28554</v>
      </c>
      <c r="J7777" t="s">
        <v>28555</v>
      </c>
      <c r="K7777">
        <v>1</v>
      </c>
      <c r="L7777" s="1" t="s">
        <v>28554</v>
      </c>
      <c r="M7777" t="s">
        <v>28555</v>
      </c>
      <c r="N7777" t="s">
        <v>19</v>
      </c>
      <c r="O7777" t="s">
        <v>26</v>
      </c>
    </row>
    <row r="7778" spans="1:15" x14ac:dyDescent="0.2">
      <c r="A7778">
        <v>2016</v>
      </c>
      <c r="B7778" s="1" t="s">
        <v>28548</v>
      </c>
      <c r="C7778" s="1" t="s">
        <v>16</v>
      </c>
      <c r="D7778" s="1" t="s">
        <v>8201</v>
      </c>
      <c r="E7778" t="s">
        <v>8202</v>
      </c>
      <c r="F7778" s="2">
        <v>42456.818055555559</v>
      </c>
      <c r="G7778" s="2">
        <v>42492.464583333334</v>
      </c>
      <c r="H7778">
        <v>5</v>
      </c>
      <c r="I7778" s="1" t="s">
        <v>28554</v>
      </c>
      <c r="J7778" t="s">
        <v>28555</v>
      </c>
      <c r="K7778">
        <v>1</v>
      </c>
      <c r="L7778" s="1" t="s">
        <v>28554</v>
      </c>
      <c r="M7778" t="s">
        <v>28555</v>
      </c>
      <c r="N7778" t="s">
        <v>19</v>
      </c>
      <c r="O7778" t="s">
        <v>26</v>
      </c>
    </row>
    <row r="7779" spans="1:15" x14ac:dyDescent="0.2">
      <c r="A7779">
        <v>2016</v>
      </c>
      <c r="B7779" s="1" t="s">
        <v>28548</v>
      </c>
      <c r="C7779" s="1" t="s">
        <v>16</v>
      </c>
      <c r="D7779" s="1" t="s">
        <v>8203</v>
      </c>
      <c r="E7779" t="s">
        <v>8204</v>
      </c>
      <c r="F7779" s="2">
        <v>42604.027777777781</v>
      </c>
      <c r="G7779" s="2">
        <v>42618.39166666667</v>
      </c>
      <c r="H7779">
        <v>0</v>
      </c>
      <c r="I7779" s="1" t="s">
        <v>28554</v>
      </c>
      <c r="J7779" t="s">
        <v>28555</v>
      </c>
      <c r="K7779">
        <v>1</v>
      </c>
      <c r="L7779" s="1" t="s">
        <v>28554</v>
      </c>
      <c r="M7779" t="s">
        <v>28555</v>
      </c>
      <c r="N7779" t="s">
        <v>19</v>
      </c>
      <c r="O7779" t="s">
        <v>26</v>
      </c>
    </row>
    <row r="7780" spans="1:15" x14ac:dyDescent="0.2">
      <c r="A7780">
        <v>2016</v>
      </c>
      <c r="B7780" s="1" t="s">
        <v>28548</v>
      </c>
      <c r="C7780" s="1" t="s">
        <v>16</v>
      </c>
      <c r="D7780" s="1" t="s">
        <v>8265</v>
      </c>
      <c r="E7780" t="s">
        <v>8266</v>
      </c>
      <c r="F7780" s="2">
        <v>42629.571527777778</v>
      </c>
      <c r="G7780" s="2">
        <v>42663.390972222223</v>
      </c>
      <c r="H7780">
        <v>0</v>
      </c>
      <c r="I7780" s="1" t="s">
        <v>28554</v>
      </c>
      <c r="J7780" t="s">
        <v>28555</v>
      </c>
      <c r="K7780">
        <v>1</v>
      </c>
      <c r="L7780" s="1" t="s">
        <v>28554</v>
      </c>
      <c r="M7780" t="s">
        <v>28555</v>
      </c>
      <c r="N7780" t="s">
        <v>19</v>
      </c>
      <c r="O7780" t="s">
        <v>26</v>
      </c>
    </row>
    <row r="7781" spans="1:15" x14ac:dyDescent="0.2">
      <c r="A7781">
        <v>2016</v>
      </c>
      <c r="B7781" s="1" t="s">
        <v>28548</v>
      </c>
      <c r="C7781" s="1" t="s">
        <v>16</v>
      </c>
      <c r="D7781" s="1" t="s">
        <v>8315</v>
      </c>
      <c r="E7781" t="s">
        <v>8316</v>
      </c>
      <c r="F7781" s="2">
        <v>42718.883333333331</v>
      </c>
      <c r="G7781" s="2">
        <v>42782.584722222222</v>
      </c>
      <c r="H7781">
        <v>0</v>
      </c>
      <c r="I7781" s="1" t="s">
        <v>28554</v>
      </c>
      <c r="J7781" t="s">
        <v>28555</v>
      </c>
      <c r="K7781">
        <v>1</v>
      </c>
      <c r="L7781" s="1" t="s">
        <v>28554</v>
      </c>
      <c r="M7781" t="s">
        <v>28555</v>
      </c>
      <c r="N7781" t="s">
        <v>19</v>
      </c>
      <c r="O7781" t="s">
        <v>26</v>
      </c>
    </row>
    <row r="7782" spans="1:15" x14ac:dyDescent="0.2">
      <c r="A7782">
        <v>2016</v>
      </c>
      <c r="B7782" s="1" t="s">
        <v>28548</v>
      </c>
      <c r="C7782" s="1" t="s">
        <v>16</v>
      </c>
      <c r="D7782" s="1" t="s">
        <v>8385</v>
      </c>
      <c r="E7782" t="s">
        <v>8386</v>
      </c>
      <c r="F7782" s="2">
        <v>42555.267361111109</v>
      </c>
      <c r="G7782" s="2">
        <v>42559.362500000003</v>
      </c>
      <c r="H7782">
        <v>0</v>
      </c>
      <c r="I7782" s="1" t="s">
        <v>28554</v>
      </c>
      <c r="J7782" t="s">
        <v>28555</v>
      </c>
      <c r="K7782">
        <v>5</v>
      </c>
      <c r="L7782" s="1" t="s">
        <v>28554</v>
      </c>
      <c r="M7782" t="s">
        <v>28555</v>
      </c>
      <c r="N7782" t="s">
        <v>57</v>
      </c>
      <c r="O7782" t="s">
        <v>534</v>
      </c>
    </row>
    <row r="7783" spans="1:15" x14ac:dyDescent="0.2">
      <c r="A7783">
        <v>2016</v>
      </c>
      <c r="B7783" s="1" t="s">
        <v>28548</v>
      </c>
      <c r="C7783" s="1" t="s">
        <v>16</v>
      </c>
      <c r="D7783" s="1" t="s">
        <v>8397</v>
      </c>
      <c r="E7783" t="s">
        <v>8398</v>
      </c>
      <c r="F7783" s="2">
        <v>42613.611805555556</v>
      </c>
      <c r="G7783" s="2">
        <v>42646.705555555556</v>
      </c>
      <c r="H7783">
        <v>0</v>
      </c>
      <c r="I7783" s="1" t="s">
        <v>28554</v>
      </c>
      <c r="J7783" t="s">
        <v>28555</v>
      </c>
      <c r="K7783">
        <v>1</v>
      </c>
      <c r="L7783" s="1" t="s">
        <v>28554</v>
      </c>
      <c r="M7783" t="s">
        <v>28555</v>
      </c>
      <c r="N7783" t="s">
        <v>19</v>
      </c>
      <c r="O7783" t="s">
        <v>199</v>
      </c>
    </row>
    <row r="7784" spans="1:15" x14ac:dyDescent="0.2">
      <c r="A7784">
        <v>2016</v>
      </c>
      <c r="B7784" s="1" t="s">
        <v>28548</v>
      </c>
      <c r="C7784" s="1" t="s">
        <v>16</v>
      </c>
      <c r="D7784" s="1" t="s">
        <v>8401</v>
      </c>
      <c r="E7784" t="s">
        <v>8402</v>
      </c>
      <c r="F7784" s="2">
        <v>42412.711805555555</v>
      </c>
      <c r="G7784" s="2">
        <v>42452.617361111108</v>
      </c>
      <c r="H7784">
        <v>0</v>
      </c>
      <c r="I7784" s="1" t="s">
        <v>28554</v>
      </c>
      <c r="J7784" t="s">
        <v>28555</v>
      </c>
      <c r="K7784">
        <v>1</v>
      </c>
      <c r="L7784" s="1" t="s">
        <v>28554</v>
      </c>
      <c r="M7784" t="s">
        <v>28555</v>
      </c>
      <c r="N7784" t="s">
        <v>19</v>
      </c>
      <c r="O7784" t="s">
        <v>26</v>
      </c>
    </row>
    <row r="7785" spans="1:15" x14ac:dyDescent="0.2">
      <c r="A7785">
        <v>2016</v>
      </c>
      <c r="B7785" s="1" t="s">
        <v>28548</v>
      </c>
      <c r="C7785" s="1" t="s">
        <v>16</v>
      </c>
      <c r="D7785" s="1" t="s">
        <v>8451</v>
      </c>
      <c r="E7785" t="s">
        <v>8452</v>
      </c>
      <c r="F7785" s="2">
        <v>42485.53125</v>
      </c>
      <c r="G7785" s="2">
        <v>42500.338194444441</v>
      </c>
      <c r="H7785">
        <v>0</v>
      </c>
      <c r="I7785" s="1" t="s">
        <v>28554</v>
      </c>
      <c r="J7785" t="s">
        <v>28555</v>
      </c>
      <c r="K7785">
        <v>5</v>
      </c>
      <c r="L7785" s="1" t="s">
        <v>28554</v>
      </c>
      <c r="M7785" t="s">
        <v>28555</v>
      </c>
      <c r="N7785" t="s">
        <v>57</v>
      </c>
      <c r="O7785" t="s">
        <v>124</v>
      </c>
    </row>
    <row r="7786" spans="1:15" x14ac:dyDescent="0.2">
      <c r="A7786">
        <v>2016</v>
      </c>
      <c r="B7786" s="1" t="s">
        <v>28548</v>
      </c>
      <c r="C7786" s="1" t="s">
        <v>16</v>
      </c>
      <c r="D7786" s="1" t="s">
        <v>8485</v>
      </c>
      <c r="E7786" t="s">
        <v>8486</v>
      </c>
      <c r="F7786" s="2">
        <v>42487.977083333331</v>
      </c>
      <c r="G7786" s="2">
        <v>42509.413194444445</v>
      </c>
      <c r="H7786">
        <v>0</v>
      </c>
      <c r="I7786" s="1" t="s">
        <v>28554</v>
      </c>
      <c r="J7786" t="s">
        <v>28555</v>
      </c>
      <c r="K7786">
        <v>1</v>
      </c>
      <c r="L7786" s="1" t="s">
        <v>28554</v>
      </c>
      <c r="M7786" t="s">
        <v>28555</v>
      </c>
      <c r="N7786" t="s">
        <v>19</v>
      </c>
      <c r="O7786" t="s">
        <v>26</v>
      </c>
    </row>
    <row r="7787" spans="1:15" x14ac:dyDescent="0.2">
      <c r="A7787">
        <v>2016</v>
      </c>
      <c r="B7787" s="1" t="s">
        <v>28548</v>
      </c>
      <c r="C7787" s="1" t="s">
        <v>16</v>
      </c>
      <c r="D7787" s="1" t="s">
        <v>8607</v>
      </c>
      <c r="E7787" t="s">
        <v>8608</v>
      </c>
      <c r="F7787" s="2">
        <v>42440.665277777778</v>
      </c>
      <c r="G7787" s="2">
        <v>42480.470138888886</v>
      </c>
      <c r="H7787">
        <v>0</v>
      </c>
      <c r="I7787" s="1" t="s">
        <v>28554</v>
      </c>
      <c r="J7787" t="s">
        <v>28555</v>
      </c>
      <c r="K7787">
        <v>1</v>
      </c>
      <c r="L7787" s="1" t="s">
        <v>28554</v>
      </c>
      <c r="M7787" t="s">
        <v>28555</v>
      </c>
      <c r="N7787" t="s">
        <v>19</v>
      </c>
      <c r="O7787" t="s">
        <v>84</v>
      </c>
    </row>
    <row r="7788" spans="1:15" x14ac:dyDescent="0.2">
      <c r="A7788">
        <v>2016</v>
      </c>
      <c r="B7788" s="1" t="s">
        <v>28548</v>
      </c>
      <c r="C7788" s="1" t="s">
        <v>31</v>
      </c>
      <c r="D7788" s="1" t="s">
        <v>8675</v>
      </c>
      <c r="E7788" t="s">
        <v>8676</v>
      </c>
      <c r="F7788" s="3">
        <v>42555</v>
      </c>
      <c r="G7788" s="3">
        <v>42577</v>
      </c>
      <c r="H7788">
        <v>5</v>
      </c>
      <c r="I7788" s="1" t="s">
        <v>28554</v>
      </c>
      <c r="J7788" t="s">
        <v>28555</v>
      </c>
      <c r="K7788">
        <v>1</v>
      </c>
      <c r="L7788" s="1" t="s">
        <v>28554</v>
      </c>
      <c r="M7788" t="s">
        <v>28555</v>
      </c>
      <c r="N7788" t="s">
        <v>19</v>
      </c>
      <c r="O7788" t="s">
        <v>54</v>
      </c>
    </row>
    <row r="7789" spans="1:15" x14ac:dyDescent="0.2">
      <c r="A7789">
        <v>2016</v>
      </c>
      <c r="B7789" s="1" t="s">
        <v>28548</v>
      </c>
      <c r="C7789" s="1" t="s">
        <v>16</v>
      </c>
      <c r="D7789" s="1" t="s">
        <v>8719</v>
      </c>
      <c r="E7789" t="s">
        <v>8720</v>
      </c>
      <c r="F7789" s="2">
        <v>42566.963888888888</v>
      </c>
      <c r="G7789" s="2">
        <v>42617.365277777775</v>
      </c>
      <c r="H7789">
        <v>0</v>
      </c>
      <c r="I7789" s="1" t="s">
        <v>28554</v>
      </c>
      <c r="J7789" t="s">
        <v>28555</v>
      </c>
      <c r="K7789">
        <v>1</v>
      </c>
      <c r="L7789" s="1" t="s">
        <v>28554</v>
      </c>
      <c r="M7789" t="s">
        <v>28555</v>
      </c>
      <c r="N7789" t="s">
        <v>19</v>
      </c>
      <c r="O7789" t="s">
        <v>54</v>
      </c>
    </row>
    <row r="7790" spans="1:15" x14ac:dyDescent="0.2">
      <c r="A7790">
        <v>2016</v>
      </c>
      <c r="B7790" s="1" t="s">
        <v>28548</v>
      </c>
      <c r="C7790" s="1" t="s">
        <v>16</v>
      </c>
      <c r="D7790" s="1" t="s">
        <v>8772</v>
      </c>
      <c r="E7790" t="s">
        <v>8773</v>
      </c>
      <c r="F7790" s="2">
        <v>42496.620833333334</v>
      </c>
      <c r="G7790" s="2">
        <v>42538.44027777778</v>
      </c>
      <c r="H7790">
        <v>0</v>
      </c>
      <c r="I7790" s="1" t="s">
        <v>28554</v>
      </c>
      <c r="J7790" t="s">
        <v>28555</v>
      </c>
      <c r="K7790">
        <v>1</v>
      </c>
      <c r="L7790" s="1" t="s">
        <v>28554</v>
      </c>
      <c r="M7790" t="s">
        <v>28555</v>
      </c>
      <c r="N7790" t="s">
        <v>19</v>
      </c>
      <c r="O7790" t="s">
        <v>20</v>
      </c>
    </row>
    <row r="7791" spans="1:15" x14ac:dyDescent="0.2">
      <c r="A7791">
        <v>2016</v>
      </c>
      <c r="B7791" s="1" t="s">
        <v>28548</v>
      </c>
      <c r="C7791" s="1" t="s">
        <v>16</v>
      </c>
      <c r="D7791" s="1" t="s">
        <v>8879</v>
      </c>
      <c r="E7791" t="s">
        <v>8880</v>
      </c>
      <c r="F7791" s="2">
        <v>42543.232638888891</v>
      </c>
      <c r="G7791" s="2">
        <v>42557.690972222219</v>
      </c>
      <c r="H7791">
        <v>0</v>
      </c>
      <c r="I7791" s="1" t="s">
        <v>28554</v>
      </c>
      <c r="J7791" t="s">
        <v>28555</v>
      </c>
      <c r="K7791">
        <v>1</v>
      </c>
      <c r="L7791" s="1" t="s">
        <v>28554</v>
      </c>
      <c r="M7791" t="s">
        <v>28555</v>
      </c>
      <c r="N7791" t="s">
        <v>19</v>
      </c>
      <c r="O7791" t="s">
        <v>26</v>
      </c>
    </row>
    <row r="7792" spans="1:15" x14ac:dyDescent="0.2">
      <c r="A7792">
        <v>2016</v>
      </c>
      <c r="B7792" s="1" t="s">
        <v>28548</v>
      </c>
      <c r="C7792" s="1" t="s">
        <v>16</v>
      </c>
      <c r="D7792" s="1" t="s">
        <v>8893</v>
      </c>
      <c r="E7792" t="s">
        <v>8894</v>
      </c>
      <c r="F7792" s="2">
        <v>42374.208333333336</v>
      </c>
      <c r="G7792" s="2">
        <v>42389.56527777778</v>
      </c>
      <c r="H7792">
        <v>5</v>
      </c>
      <c r="I7792" s="1" t="s">
        <v>28554</v>
      </c>
      <c r="J7792" t="s">
        <v>28555</v>
      </c>
      <c r="K7792">
        <v>1</v>
      </c>
      <c r="L7792" s="1" t="s">
        <v>28554</v>
      </c>
      <c r="M7792" t="s">
        <v>28555</v>
      </c>
      <c r="N7792" t="s">
        <v>19</v>
      </c>
      <c r="O7792" t="s">
        <v>54</v>
      </c>
    </row>
    <row r="7793" spans="1:15" x14ac:dyDescent="0.2">
      <c r="A7793">
        <v>2016</v>
      </c>
      <c r="B7793" s="1" t="s">
        <v>28548</v>
      </c>
      <c r="C7793" s="1" t="s">
        <v>16</v>
      </c>
      <c r="D7793" s="1" t="s">
        <v>9013</v>
      </c>
      <c r="E7793" t="s">
        <v>9014</v>
      </c>
      <c r="F7793" s="2">
        <v>42548.408333333333</v>
      </c>
      <c r="G7793" s="2">
        <v>42561.734027777777</v>
      </c>
      <c r="H7793">
        <v>5</v>
      </c>
      <c r="I7793" s="1" t="s">
        <v>28554</v>
      </c>
      <c r="J7793" t="s">
        <v>28555</v>
      </c>
      <c r="K7793">
        <v>1</v>
      </c>
      <c r="L7793" s="1" t="s">
        <v>28554</v>
      </c>
      <c r="M7793" t="s">
        <v>28555</v>
      </c>
      <c r="N7793" t="s">
        <v>19</v>
      </c>
      <c r="O7793" t="s">
        <v>54</v>
      </c>
    </row>
    <row r="7794" spans="1:15" x14ac:dyDescent="0.2">
      <c r="A7794">
        <v>2016</v>
      </c>
      <c r="B7794" s="1" t="s">
        <v>28548</v>
      </c>
      <c r="C7794" s="1" t="s">
        <v>16</v>
      </c>
      <c r="D7794" s="1" t="s">
        <v>9111</v>
      </c>
      <c r="E7794" t="s">
        <v>9112</v>
      </c>
      <c r="F7794" s="2">
        <v>42482.121527777781</v>
      </c>
      <c r="G7794" s="2">
        <v>42492.565972222219</v>
      </c>
      <c r="H7794">
        <v>0</v>
      </c>
      <c r="I7794" s="1" t="s">
        <v>28554</v>
      </c>
      <c r="J7794" t="s">
        <v>28555</v>
      </c>
      <c r="K7794">
        <v>1</v>
      </c>
      <c r="L7794" s="1" t="s">
        <v>28554</v>
      </c>
      <c r="M7794" t="s">
        <v>28555</v>
      </c>
      <c r="N7794" t="s">
        <v>19</v>
      </c>
      <c r="O7794" t="s">
        <v>26</v>
      </c>
    </row>
    <row r="7795" spans="1:15" x14ac:dyDescent="0.2">
      <c r="A7795">
        <v>2016</v>
      </c>
      <c r="B7795" s="1" t="s">
        <v>28548</v>
      </c>
      <c r="C7795" s="1" t="s">
        <v>16</v>
      </c>
      <c r="D7795" s="1" t="s">
        <v>9113</v>
      </c>
      <c r="E7795" t="s">
        <v>9114</v>
      </c>
      <c r="F7795" s="2">
        <v>42482.120833333334</v>
      </c>
      <c r="G7795" s="2">
        <v>42492.568749999999</v>
      </c>
      <c r="H7795">
        <v>0</v>
      </c>
      <c r="I7795" s="1" t="s">
        <v>28554</v>
      </c>
      <c r="J7795" t="s">
        <v>28555</v>
      </c>
      <c r="K7795">
        <v>1</v>
      </c>
      <c r="L7795" s="1" t="s">
        <v>28554</v>
      </c>
      <c r="M7795" t="s">
        <v>28555</v>
      </c>
      <c r="N7795" t="s">
        <v>19</v>
      </c>
      <c r="O7795" t="s">
        <v>26</v>
      </c>
    </row>
    <row r="7796" spans="1:15" x14ac:dyDescent="0.2">
      <c r="A7796">
        <v>2016</v>
      </c>
      <c r="B7796" s="1" t="s">
        <v>28548</v>
      </c>
      <c r="C7796" s="1" t="s">
        <v>16</v>
      </c>
      <c r="D7796" s="1" t="s">
        <v>9147</v>
      </c>
      <c r="E7796" t="s">
        <v>9148</v>
      </c>
      <c r="F7796" s="2">
        <v>42489.581250000003</v>
      </c>
      <c r="G7796" s="2">
        <v>42517.381944444445</v>
      </c>
      <c r="H7796">
        <v>0</v>
      </c>
      <c r="I7796" s="1" t="s">
        <v>28554</v>
      </c>
      <c r="J7796" t="s">
        <v>28555</v>
      </c>
      <c r="K7796">
        <v>1</v>
      </c>
      <c r="L7796" s="1" t="s">
        <v>28554</v>
      </c>
      <c r="M7796" t="s">
        <v>28555</v>
      </c>
      <c r="N7796" t="s">
        <v>19</v>
      </c>
      <c r="O7796" t="s">
        <v>199</v>
      </c>
    </row>
    <row r="7797" spans="1:15" x14ac:dyDescent="0.2">
      <c r="A7797">
        <v>2016</v>
      </c>
      <c r="B7797" s="1" t="s">
        <v>28548</v>
      </c>
      <c r="C7797" s="1" t="s">
        <v>31</v>
      </c>
      <c r="D7797" s="1" t="s">
        <v>9229</v>
      </c>
      <c r="E7797" t="s">
        <v>9230</v>
      </c>
      <c r="F7797" s="3">
        <v>42677</v>
      </c>
      <c r="G7797" s="3">
        <v>42685</v>
      </c>
      <c r="H7797">
        <v>0</v>
      </c>
      <c r="I7797" s="1" t="s">
        <v>28554</v>
      </c>
      <c r="J7797" t="s">
        <v>28555</v>
      </c>
      <c r="K7797">
        <v>1</v>
      </c>
      <c r="L7797" s="1" t="s">
        <v>28554</v>
      </c>
      <c r="M7797" t="s">
        <v>28555</v>
      </c>
      <c r="N7797" t="s">
        <v>19</v>
      </c>
      <c r="O7797" t="s">
        <v>54</v>
      </c>
    </row>
    <row r="7798" spans="1:15" x14ac:dyDescent="0.2">
      <c r="A7798">
        <v>2016</v>
      </c>
      <c r="B7798" s="1" t="s">
        <v>28548</v>
      </c>
      <c r="C7798" s="1" t="s">
        <v>16</v>
      </c>
      <c r="D7798" s="1" t="s">
        <v>9257</v>
      </c>
      <c r="E7798" t="s">
        <v>9258</v>
      </c>
      <c r="F7798" s="2">
        <v>42640.486111111109</v>
      </c>
      <c r="G7798" s="2">
        <v>42659.625</v>
      </c>
      <c r="H7798">
        <v>0</v>
      </c>
      <c r="I7798" s="1" t="s">
        <v>28554</v>
      </c>
      <c r="J7798" t="s">
        <v>28555</v>
      </c>
      <c r="K7798">
        <v>1</v>
      </c>
      <c r="L7798" s="1" t="s">
        <v>28554</v>
      </c>
      <c r="M7798" t="s">
        <v>28555</v>
      </c>
      <c r="N7798" t="s">
        <v>19</v>
      </c>
      <c r="O7798" t="s">
        <v>26</v>
      </c>
    </row>
    <row r="7799" spans="1:15" x14ac:dyDescent="0.2">
      <c r="A7799">
        <v>2016</v>
      </c>
      <c r="B7799" s="1" t="s">
        <v>28548</v>
      </c>
      <c r="C7799" s="1" t="s">
        <v>16</v>
      </c>
      <c r="D7799" s="1" t="s">
        <v>9265</v>
      </c>
      <c r="E7799" t="s">
        <v>9266</v>
      </c>
      <c r="F7799" s="2">
        <v>42406.897916666669</v>
      </c>
      <c r="G7799" s="2">
        <v>42407.802083333336</v>
      </c>
      <c r="H7799">
        <v>0</v>
      </c>
      <c r="I7799" s="1" t="s">
        <v>28554</v>
      </c>
      <c r="J7799" t="s">
        <v>28555</v>
      </c>
      <c r="K7799">
        <v>7</v>
      </c>
      <c r="L7799" s="1" t="s">
        <v>28554</v>
      </c>
      <c r="M7799" t="s">
        <v>28555</v>
      </c>
      <c r="N7799" t="s">
        <v>28556</v>
      </c>
      <c r="O7799" t="s">
        <v>28556</v>
      </c>
    </row>
    <row r="7800" spans="1:15" x14ac:dyDescent="0.2">
      <c r="A7800">
        <v>2016</v>
      </c>
      <c r="B7800" s="1" t="s">
        <v>28548</v>
      </c>
      <c r="C7800" s="1" t="s">
        <v>31</v>
      </c>
      <c r="D7800" s="1" t="s">
        <v>9323</v>
      </c>
      <c r="E7800" t="s">
        <v>9324</v>
      </c>
      <c r="F7800" s="3">
        <v>42394</v>
      </c>
      <c r="G7800" s="3">
        <v>42405</v>
      </c>
      <c r="H7800">
        <v>0</v>
      </c>
      <c r="I7800" s="1" t="s">
        <v>28554</v>
      </c>
      <c r="J7800" t="s">
        <v>28555</v>
      </c>
      <c r="K7800">
        <v>1</v>
      </c>
      <c r="L7800" s="1" t="s">
        <v>28554</v>
      </c>
      <c r="M7800" t="s">
        <v>28555</v>
      </c>
      <c r="N7800" t="s">
        <v>19</v>
      </c>
      <c r="O7800" t="s">
        <v>26</v>
      </c>
    </row>
    <row r="7801" spans="1:15" x14ac:dyDescent="0.2">
      <c r="A7801">
        <v>2016</v>
      </c>
      <c r="B7801" s="1" t="s">
        <v>28548</v>
      </c>
      <c r="C7801" s="1" t="s">
        <v>16</v>
      </c>
      <c r="D7801" s="1" t="s">
        <v>9335</v>
      </c>
      <c r="E7801" t="s">
        <v>9336</v>
      </c>
      <c r="F7801" s="2">
        <v>42656.46875</v>
      </c>
      <c r="G7801" s="2">
        <v>42657.500694444447</v>
      </c>
      <c r="H7801">
        <v>5</v>
      </c>
      <c r="I7801" s="1" t="s">
        <v>28554</v>
      </c>
      <c r="J7801" t="s">
        <v>28555</v>
      </c>
      <c r="K7801">
        <v>5</v>
      </c>
      <c r="L7801" s="1" t="s">
        <v>28554</v>
      </c>
      <c r="M7801" t="s">
        <v>28555</v>
      </c>
      <c r="N7801" t="s">
        <v>28556</v>
      </c>
      <c r="O7801" t="s">
        <v>28556</v>
      </c>
    </row>
    <row r="7802" spans="1:15" x14ac:dyDescent="0.2">
      <c r="A7802">
        <v>2016</v>
      </c>
      <c r="B7802" s="1" t="s">
        <v>28548</v>
      </c>
      <c r="C7802" s="1" t="s">
        <v>16</v>
      </c>
      <c r="D7802" s="1" t="s">
        <v>9359</v>
      </c>
      <c r="E7802" t="s">
        <v>9360</v>
      </c>
      <c r="F7802" s="2">
        <v>42684.275000000001</v>
      </c>
      <c r="G7802" s="2">
        <v>42685.461111111108</v>
      </c>
      <c r="H7802">
        <v>0</v>
      </c>
      <c r="I7802" s="1" t="s">
        <v>28554</v>
      </c>
      <c r="J7802" t="s">
        <v>28555</v>
      </c>
      <c r="K7802">
        <v>5</v>
      </c>
      <c r="L7802" s="1" t="s">
        <v>28554</v>
      </c>
      <c r="M7802" t="s">
        <v>28555</v>
      </c>
      <c r="N7802" t="s">
        <v>19</v>
      </c>
      <c r="O7802" t="s">
        <v>20</v>
      </c>
    </row>
    <row r="7803" spans="1:15" x14ac:dyDescent="0.2">
      <c r="A7803">
        <v>2016</v>
      </c>
      <c r="B7803" s="1" t="s">
        <v>28548</v>
      </c>
      <c r="C7803" s="1" t="s">
        <v>16</v>
      </c>
      <c r="D7803" s="1" t="s">
        <v>9359</v>
      </c>
      <c r="E7803" t="s">
        <v>9360</v>
      </c>
      <c r="F7803" s="2">
        <v>42690.604166666664</v>
      </c>
      <c r="G7803" s="2">
        <v>42765.604166666664</v>
      </c>
      <c r="H7803">
        <v>5</v>
      </c>
      <c r="I7803" s="1" t="s">
        <v>28554</v>
      </c>
      <c r="J7803" t="s">
        <v>28555</v>
      </c>
      <c r="K7803">
        <v>1</v>
      </c>
      <c r="L7803" s="1" t="s">
        <v>28554</v>
      </c>
      <c r="M7803" t="s">
        <v>28555</v>
      </c>
      <c r="N7803" t="s">
        <v>19</v>
      </c>
      <c r="O7803" t="s">
        <v>20</v>
      </c>
    </row>
    <row r="7804" spans="1:15" x14ac:dyDescent="0.2">
      <c r="A7804">
        <v>2016</v>
      </c>
      <c r="B7804" s="1" t="s">
        <v>28548</v>
      </c>
      <c r="C7804" s="1" t="s">
        <v>16</v>
      </c>
      <c r="D7804" s="1" t="s">
        <v>9441</v>
      </c>
      <c r="E7804" t="s">
        <v>9442</v>
      </c>
      <c r="F7804" s="2">
        <v>42412.144444444442</v>
      </c>
      <c r="G7804" s="2">
        <v>42433.431944444441</v>
      </c>
      <c r="H7804">
        <v>0</v>
      </c>
      <c r="I7804" s="1" t="s">
        <v>28554</v>
      </c>
      <c r="J7804" t="s">
        <v>28555</v>
      </c>
      <c r="K7804">
        <v>1</v>
      </c>
      <c r="L7804" s="1" t="s">
        <v>28554</v>
      </c>
      <c r="M7804" t="s">
        <v>28555</v>
      </c>
      <c r="N7804" t="s">
        <v>19</v>
      </c>
      <c r="O7804" t="s">
        <v>54</v>
      </c>
    </row>
    <row r="7805" spans="1:15" x14ac:dyDescent="0.2">
      <c r="A7805">
        <v>2016</v>
      </c>
      <c r="B7805" s="1" t="s">
        <v>28548</v>
      </c>
      <c r="C7805" s="1" t="s">
        <v>16</v>
      </c>
      <c r="D7805" s="1" t="s">
        <v>9447</v>
      </c>
      <c r="E7805" t="s">
        <v>9448</v>
      </c>
      <c r="F7805" s="2">
        <v>42412.145138888889</v>
      </c>
      <c r="G7805" s="2">
        <v>42433.432638888888</v>
      </c>
      <c r="H7805">
        <v>0</v>
      </c>
      <c r="I7805" s="1" t="s">
        <v>28554</v>
      </c>
      <c r="J7805" t="s">
        <v>28555</v>
      </c>
      <c r="K7805">
        <v>1</v>
      </c>
      <c r="L7805" s="1" t="s">
        <v>28554</v>
      </c>
      <c r="M7805" t="s">
        <v>28555</v>
      </c>
      <c r="N7805" t="s">
        <v>19</v>
      </c>
      <c r="O7805" t="s">
        <v>54</v>
      </c>
    </row>
    <row r="7806" spans="1:15" x14ac:dyDescent="0.2">
      <c r="A7806">
        <v>2016</v>
      </c>
      <c r="B7806" s="1" t="s">
        <v>28548</v>
      </c>
      <c r="C7806" s="1" t="s">
        <v>16</v>
      </c>
      <c r="D7806" s="1" t="s">
        <v>9451</v>
      </c>
      <c r="E7806" t="s">
        <v>9452</v>
      </c>
      <c r="F7806" s="2">
        <v>42689.398611111108</v>
      </c>
      <c r="G7806" s="2">
        <v>42704.407638888886</v>
      </c>
      <c r="H7806">
        <v>0</v>
      </c>
      <c r="I7806" s="1" t="s">
        <v>28554</v>
      </c>
      <c r="J7806" t="s">
        <v>28555</v>
      </c>
      <c r="K7806">
        <v>1</v>
      </c>
      <c r="L7806" s="1" t="s">
        <v>28554</v>
      </c>
      <c r="M7806" t="s">
        <v>28555</v>
      </c>
      <c r="N7806" t="s">
        <v>19</v>
      </c>
      <c r="O7806" t="s">
        <v>199</v>
      </c>
    </row>
    <row r="7807" spans="1:15" x14ac:dyDescent="0.2">
      <c r="A7807">
        <v>2016</v>
      </c>
      <c r="B7807" s="1" t="s">
        <v>28548</v>
      </c>
      <c r="C7807" s="1" t="s">
        <v>16</v>
      </c>
      <c r="D7807" s="1" t="s">
        <v>9493</v>
      </c>
      <c r="E7807" t="s">
        <v>9494</v>
      </c>
      <c r="F7807" s="2">
        <v>42460.745833333334</v>
      </c>
      <c r="G7807" s="2">
        <v>42501.353472222225</v>
      </c>
      <c r="H7807">
        <v>0</v>
      </c>
      <c r="I7807" s="1" t="s">
        <v>28554</v>
      </c>
      <c r="J7807" t="s">
        <v>28555</v>
      </c>
      <c r="K7807">
        <v>5</v>
      </c>
      <c r="L7807" s="1" t="s">
        <v>28554</v>
      </c>
      <c r="M7807" t="s">
        <v>28555</v>
      </c>
      <c r="N7807" t="s">
        <v>19</v>
      </c>
      <c r="O7807" t="s">
        <v>199</v>
      </c>
    </row>
    <row r="7808" spans="1:15" x14ac:dyDescent="0.2">
      <c r="A7808">
        <v>2016</v>
      </c>
      <c r="B7808" s="1" t="s">
        <v>28548</v>
      </c>
      <c r="C7808" s="1" t="s">
        <v>16</v>
      </c>
      <c r="D7808" s="1" t="s">
        <v>9542</v>
      </c>
      <c r="E7808" t="s">
        <v>9543</v>
      </c>
      <c r="F7808" s="2">
        <v>42395.878472222219</v>
      </c>
      <c r="G7808" s="2">
        <v>42450.554166666669</v>
      </c>
      <c r="H7808">
        <v>5</v>
      </c>
      <c r="I7808" s="1" t="s">
        <v>28554</v>
      </c>
      <c r="J7808" t="s">
        <v>28555</v>
      </c>
      <c r="K7808">
        <v>1</v>
      </c>
      <c r="L7808" s="1" t="s">
        <v>28554</v>
      </c>
      <c r="M7808" t="s">
        <v>28555</v>
      </c>
      <c r="N7808" t="s">
        <v>19</v>
      </c>
      <c r="O7808" t="s">
        <v>20</v>
      </c>
    </row>
    <row r="7809" spans="1:15" x14ac:dyDescent="0.2">
      <c r="A7809">
        <v>2016</v>
      </c>
      <c r="B7809" s="1" t="s">
        <v>28548</v>
      </c>
      <c r="C7809" s="1" t="s">
        <v>16</v>
      </c>
      <c r="D7809" s="1" t="s">
        <v>9629</v>
      </c>
      <c r="E7809" t="s">
        <v>9630</v>
      </c>
      <c r="F7809" s="2">
        <v>42543.701388888891</v>
      </c>
      <c r="G7809" s="2">
        <v>42566.661111111112</v>
      </c>
      <c r="H7809">
        <v>5</v>
      </c>
      <c r="I7809" s="1" t="s">
        <v>28554</v>
      </c>
      <c r="J7809" t="s">
        <v>28555</v>
      </c>
      <c r="K7809">
        <v>5</v>
      </c>
      <c r="L7809" s="1" t="s">
        <v>28554</v>
      </c>
      <c r="M7809" t="s">
        <v>28555</v>
      </c>
      <c r="N7809" t="s">
        <v>19</v>
      </c>
      <c r="O7809" t="s">
        <v>199</v>
      </c>
    </row>
    <row r="7810" spans="1:15" x14ac:dyDescent="0.2">
      <c r="A7810">
        <v>2016</v>
      </c>
      <c r="B7810" s="1" t="s">
        <v>28548</v>
      </c>
      <c r="C7810" s="1" t="s">
        <v>16</v>
      </c>
      <c r="D7810" s="1" t="s">
        <v>9629</v>
      </c>
      <c r="E7810" t="s">
        <v>9630</v>
      </c>
      <c r="F7810" s="2">
        <v>42571.604166666664</v>
      </c>
      <c r="G7810" s="2">
        <v>42573.417361111111</v>
      </c>
      <c r="H7810">
        <v>5</v>
      </c>
      <c r="I7810" s="1" t="s">
        <v>28554</v>
      </c>
      <c r="J7810" t="s">
        <v>28555</v>
      </c>
      <c r="K7810">
        <v>5</v>
      </c>
      <c r="L7810" s="1" t="s">
        <v>28554</v>
      </c>
      <c r="M7810" t="s">
        <v>28555</v>
      </c>
      <c r="N7810" t="s">
        <v>19</v>
      </c>
      <c r="O7810" t="s">
        <v>199</v>
      </c>
    </row>
    <row r="7811" spans="1:15" x14ac:dyDescent="0.2">
      <c r="A7811">
        <v>2016</v>
      </c>
      <c r="B7811" s="1" t="s">
        <v>28548</v>
      </c>
      <c r="C7811" s="1" t="s">
        <v>31</v>
      </c>
      <c r="D7811" s="1" t="s">
        <v>9643</v>
      </c>
      <c r="E7811" t="s">
        <v>9644</v>
      </c>
      <c r="F7811" s="3">
        <v>42560</v>
      </c>
      <c r="G7811" s="3">
        <v>42577</v>
      </c>
      <c r="H7811">
        <v>0</v>
      </c>
      <c r="I7811" s="1" t="s">
        <v>28554</v>
      </c>
      <c r="J7811" t="s">
        <v>28555</v>
      </c>
      <c r="K7811">
        <v>1</v>
      </c>
      <c r="L7811" s="1" t="s">
        <v>28554</v>
      </c>
      <c r="M7811" t="s">
        <v>28555</v>
      </c>
      <c r="N7811" t="s">
        <v>19</v>
      </c>
      <c r="O7811" t="s">
        <v>26</v>
      </c>
    </row>
    <row r="7812" spans="1:15" x14ac:dyDescent="0.2">
      <c r="A7812">
        <v>2016</v>
      </c>
      <c r="B7812" s="1" t="s">
        <v>28548</v>
      </c>
      <c r="C7812" s="1" t="s">
        <v>31</v>
      </c>
      <c r="D7812" s="1" t="s">
        <v>9645</v>
      </c>
      <c r="E7812" t="s">
        <v>9646</v>
      </c>
      <c r="F7812" s="3">
        <v>42560</v>
      </c>
      <c r="G7812" s="3">
        <v>42585</v>
      </c>
      <c r="H7812">
        <v>0</v>
      </c>
      <c r="I7812" s="1" t="s">
        <v>28554</v>
      </c>
      <c r="J7812" t="s">
        <v>28555</v>
      </c>
      <c r="K7812">
        <v>1</v>
      </c>
      <c r="L7812" s="1" t="s">
        <v>28554</v>
      </c>
      <c r="M7812" t="s">
        <v>28555</v>
      </c>
      <c r="N7812" t="s">
        <v>19</v>
      </c>
      <c r="O7812" t="s">
        <v>26</v>
      </c>
    </row>
    <row r="7813" spans="1:15" x14ac:dyDescent="0.2">
      <c r="A7813">
        <v>2016</v>
      </c>
      <c r="B7813" s="1" t="s">
        <v>28548</v>
      </c>
      <c r="C7813" s="1" t="s">
        <v>16</v>
      </c>
      <c r="D7813" s="1" t="s">
        <v>9741</v>
      </c>
      <c r="E7813" t="s">
        <v>9742</v>
      </c>
      <c r="F7813" s="2">
        <v>42475.4375</v>
      </c>
      <c r="G7813" s="2">
        <v>42481.417361111111</v>
      </c>
      <c r="H7813">
        <v>5</v>
      </c>
      <c r="I7813" s="1" t="s">
        <v>28554</v>
      </c>
      <c r="J7813" t="s">
        <v>28555</v>
      </c>
      <c r="K7813">
        <v>5</v>
      </c>
      <c r="L7813" s="1" t="s">
        <v>28554</v>
      </c>
      <c r="M7813" t="s">
        <v>28555</v>
      </c>
      <c r="N7813" t="s">
        <v>34</v>
      </c>
      <c r="O7813" t="s">
        <v>49</v>
      </c>
    </row>
    <row r="7814" spans="1:15" x14ac:dyDescent="0.2">
      <c r="A7814">
        <v>2016</v>
      </c>
      <c r="B7814" s="1" t="s">
        <v>28548</v>
      </c>
      <c r="C7814" s="1" t="s">
        <v>16</v>
      </c>
      <c r="D7814" s="1" t="s">
        <v>9839</v>
      </c>
      <c r="E7814" t="s">
        <v>9840</v>
      </c>
      <c r="F7814" s="2">
        <v>42565.586111111108</v>
      </c>
      <c r="G7814" s="2">
        <v>42614.444444444445</v>
      </c>
      <c r="H7814">
        <v>0</v>
      </c>
      <c r="I7814" s="1" t="s">
        <v>28554</v>
      </c>
      <c r="J7814" t="s">
        <v>28555</v>
      </c>
      <c r="K7814">
        <v>1</v>
      </c>
      <c r="L7814" s="1" t="s">
        <v>28554</v>
      </c>
      <c r="M7814" t="s">
        <v>28555</v>
      </c>
      <c r="N7814" t="s">
        <v>19</v>
      </c>
      <c r="O7814" t="s">
        <v>26</v>
      </c>
    </row>
    <row r="7815" spans="1:15" x14ac:dyDescent="0.2">
      <c r="A7815">
        <v>2016</v>
      </c>
      <c r="B7815" s="1" t="s">
        <v>28548</v>
      </c>
      <c r="C7815" s="1" t="s">
        <v>16</v>
      </c>
      <c r="D7815" s="1" t="s">
        <v>9859</v>
      </c>
      <c r="E7815" t="s">
        <v>9860</v>
      </c>
      <c r="F7815" s="2">
        <v>42607.408333333333</v>
      </c>
      <c r="G7815" s="2">
        <v>42667.62222222222</v>
      </c>
      <c r="H7815">
        <v>0</v>
      </c>
      <c r="I7815" s="1" t="s">
        <v>28554</v>
      </c>
      <c r="J7815" t="s">
        <v>28555</v>
      </c>
      <c r="K7815">
        <v>1</v>
      </c>
      <c r="L7815" s="1" t="s">
        <v>28554</v>
      </c>
      <c r="M7815" t="s">
        <v>28555</v>
      </c>
      <c r="N7815" t="s">
        <v>19</v>
      </c>
      <c r="O7815" t="s">
        <v>26</v>
      </c>
    </row>
    <row r="7816" spans="1:15" x14ac:dyDescent="0.2">
      <c r="A7816">
        <v>2016</v>
      </c>
      <c r="B7816" s="1" t="s">
        <v>28548</v>
      </c>
      <c r="C7816" s="1" t="s">
        <v>16</v>
      </c>
      <c r="D7816" s="1" t="s">
        <v>9891</v>
      </c>
      <c r="E7816" t="s">
        <v>9892</v>
      </c>
      <c r="F7816" s="2">
        <v>42428.556250000001</v>
      </c>
      <c r="G7816" s="2">
        <v>42500.429166666669</v>
      </c>
      <c r="H7816">
        <v>5</v>
      </c>
      <c r="I7816" s="1" t="s">
        <v>28554</v>
      </c>
      <c r="J7816" t="s">
        <v>28555</v>
      </c>
      <c r="K7816">
        <v>1</v>
      </c>
      <c r="L7816" s="1" t="s">
        <v>28554</v>
      </c>
      <c r="M7816" t="s">
        <v>28555</v>
      </c>
      <c r="N7816" t="s">
        <v>19</v>
      </c>
      <c r="O7816" t="s">
        <v>54</v>
      </c>
    </row>
    <row r="7817" spans="1:15" x14ac:dyDescent="0.2">
      <c r="A7817">
        <v>2016</v>
      </c>
      <c r="B7817" s="1" t="s">
        <v>28548</v>
      </c>
      <c r="C7817" s="1" t="s">
        <v>16</v>
      </c>
      <c r="D7817" s="1" t="s">
        <v>9921</v>
      </c>
      <c r="E7817" t="s">
        <v>9922</v>
      </c>
      <c r="F7817" s="2">
        <v>42643.120138888888</v>
      </c>
      <c r="G7817" s="2">
        <v>42684.330555555556</v>
      </c>
      <c r="H7817">
        <v>0</v>
      </c>
      <c r="I7817" s="1" t="s">
        <v>28554</v>
      </c>
      <c r="J7817" t="s">
        <v>28555</v>
      </c>
      <c r="K7817">
        <v>1</v>
      </c>
      <c r="L7817" s="1" t="s">
        <v>28554</v>
      </c>
      <c r="M7817" t="s">
        <v>28555</v>
      </c>
      <c r="N7817" t="s">
        <v>19</v>
      </c>
      <c r="O7817" t="s">
        <v>199</v>
      </c>
    </row>
    <row r="7818" spans="1:15" x14ac:dyDescent="0.2">
      <c r="A7818">
        <v>2016</v>
      </c>
      <c r="B7818" s="1" t="s">
        <v>28548</v>
      </c>
      <c r="C7818" s="1" t="s">
        <v>16</v>
      </c>
      <c r="D7818" s="1" t="s">
        <v>10033</v>
      </c>
      <c r="E7818" t="s">
        <v>10034</v>
      </c>
      <c r="F7818" s="2">
        <v>42394.591666666667</v>
      </c>
      <c r="G7818" s="2">
        <v>42473.461111111108</v>
      </c>
      <c r="H7818">
        <v>0</v>
      </c>
      <c r="I7818" s="1" t="s">
        <v>28554</v>
      </c>
      <c r="J7818" t="s">
        <v>28555</v>
      </c>
      <c r="K7818">
        <v>1</v>
      </c>
      <c r="L7818" s="1" t="s">
        <v>28554</v>
      </c>
      <c r="M7818" t="s">
        <v>28555</v>
      </c>
      <c r="N7818" t="s">
        <v>19</v>
      </c>
      <c r="O7818" t="s">
        <v>26</v>
      </c>
    </row>
    <row r="7819" spans="1:15" x14ac:dyDescent="0.2">
      <c r="A7819">
        <v>2016</v>
      </c>
      <c r="B7819" s="1" t="s">
        <v>28548</v>
      </c>
      <c r="C7819" s="1" t="s">
        <v>16</v>
      </c>
      <c r="D7819" s="1" t="s">
        <v>10035</v>
      </c>
      <c r="E7819" t="s">
        <v>10036</v>
      </c>
      <c r="F7819" s="2">
        <v>42437.625</v>
      </c>
      <c r="G7819" s="2">
        <v>42455.628472222219</v>
      </c>
      <c r="H7819">
        <v>0</v>
      </c>
      <c r="I7819" s="1" t="s">
        <v>28554</v>
      </c>
      <c r="J7819" t="s">
        <v>28555</v>
      </c>
      <c r="K7819">
        <v>1</v>
      </c>
      <c r="L7819" s="1" t="s">
        <v>28554</v>
      </c>
      <c r="M7819" t="s">
        <v>28555</v>
      </c>
      <c r="N7819" t="s">
        <v>19</v>
      </c>
      <c r="O7819" t="s">
        <v>20</v>
      </c>
    </row>
    <row r="7820" spans="1:15" x14ac:dyDescent="0.2">
      <c r="A7820">
        <v>2016</v>
      </c>
      <c r="B7820" s="1" t="s">
        <v>28548</v>
      </c>
      <c r="C7820" s="1" t="s">
        <v>16</v>
      </c>
      <c r="D7820" s="1" t="s">
        <v>10052</v>
      </c>
      <c r="E7820" t="s">
        <v>10053</v>
      </c>
      <c r="F7820" s="2">
        <v>42437.625694444447</v>
      </c>
      <c r="G7820" s="2">
        <v>42447.441666666666</v>
      </c>
      <c r="H7820">
        <v>0</v>
      </c>
      <c r="I7820" s="1" t="s">
        <v>28554</v>
      </c>
      <c r="J7820" t="s">
        <v>28555</v>
      </c>
      <c r="K7820">
        <v>1</v>
      </c>
      <c r="L7820" s="1" t="s">
        <v>28554</v>
      </c>
      <c r="M7820" t="s">
        <v>28555</v>
      </c>
      <c r="N7820" t="s">
        <v>19</v>
      </c>
      <c r="O7820" t="s">
        <v>20</v>
      </c>
    </row>
    <row r="7821" spans="1:15" x14ac:dyDescent="0.2">
      <c r="A7821">
        <v>2016</v>
      </c>
      <c r="B7821" s="1" t="s">
        <v>28548</v>
      </c>
      <c r="C7821" s="1" t="s">
        <v>16</v>
      </c>
      <c r="D7821" s="1" t="s">
        <v>10181</v>
      </c>
      <c r="E7821" t="s">
        <v>10182</v>
      </c>
      <c r="F7821" s="2">
        <v>42451.541666666664</v>
      </c>
      <c r="G7821" s="2">
        <v>42460.384027777778</v>
      </c>
      <c r="H7821">
        <v>5</v>
      </c>
      <c r="I7821" s="1" t="s">
        <v>28554</v>
      </c>
      <c r="J7821" t="s">
        <v>28555</v>
      </c>
      <c r="K7821">
        <v>5</v>
      </c>
      <c r="L7821" s="1" t="s">
        <v>28554</v>
      </c>
      <c r="M7821" t="s">
        <v>28555</v>
      </c>
      <c r="N7821" t="s">
        <v>28556</v>
      </c>
      <c r="O7821" t="s">
        <v>28556</v>
      </c>
    </row>
    <row r="7822" spans="1:15" x14ac:dyDescent="0.2">
      <c r="A7822">
        <v>2016</v>
      </c>
      <c r="B7822" s="1" t="s">
        <v>28548</v>
      </c>
      <c r="C7822" s="1" t="s">
        <v>16</v>
      </c>
      <c r="D7822" s="1" t="s">
        <v>10183</v>
      </c>
      <c r="E7822" t="s">
        <v>10182</v>
      </c>
      <c r="F7822" s="2">
        <v>42478.5625</v>
      </c>
      <c r="G7822" s="2">
        <v>42513.518750000003</v>
      </c>
      <c r="H7822">
        <v>5</v>
      </c>
      <c r="I7822" s="1" t="s">
        <v>28554</v>
      </c>
      <c r="J7822" t="s">
        <v>28555</v>
      </c>
      <c r="K7822">
        <v>1</v>
      </c>
      <c r="L7822" s="1" t="s">
        <v>28554</v>
      </c>
      <c r="M7822" t="s">
        <v>28555</v>
      </c>
      <c r="N7822" t="s">
        <v>19</v>
      </c>
      <c r="O7822" t="s">
        <v>199</v>
      </c>
    </row>
    <row r="7823" spans="1:15" x14ac:dyDescent="0.2">
      <c r="A7823">
        <v>2016</v>
      </c>
      <c r="B7823" s="1" t="s">
        <v>28548</v>
      </c>
      <c r="C7823" s="1" t="s">
        <v>16</v>
      </c>
      <c r="D7823" s="1" t="s">
        <v>10246</v>
      </c>
      <c r="E7823" t="s">
        <v>10247</v>
      </c>
      <c r="F7823" s="2">
        <v>42453.864583333336</v>
      </c>
      <c r="G7823" s="2">
        <v>42460.367361111108</v>
      </c>
      <c r="H7823">
        <v>5</v>
      </c>
      <c r="I7823" s="1" t="s">
        <v>28554</v>
      </c>
      <c r="J7823" t="s">
        <v>28555</v>
      </c>
      <c r="K7823">
        <v>5</v>
      </c>
      <c r="L7823" s="1" t="s">
        <v>28554</v>
      </c>
      <c r="M7823" t="s">
        <v>28555</v>
      </c>
      <c r="N7823" t="s">
        <v>19</v>
      </c>
      <c r="O7823" t="s">
        <v>26</v>
      </c>
    </row>
    <row r="7824" spans="1:15" x14ac:dyDescent="0.2">
      <c r="A7824">
        <v>2016</v>
      </c>
      <c r="B7824" s="1" t="s">
        <v>28548</v>
      </c>
      <c r="C7824" s="1" t="s">
        <v>16</v>
      </c>
      <c r="D7824" s="1" t="s">
        <v>10350</v>
      </c>
      <c r="E7824" t="s">
        <v>10351</v>
      </c>
      <c r="F7824" s="2">
        <v>42667.847222222219</v>
      </c>
      <c r="G7824" s="2">
        <v>42672.920138888891</v>
      </c>
      <c r="H7824">
        <v>0</v>
      </c>
      <c r="I7824" s="1" t="s">
        <v>28554</v>
      </c>
      <c r="J7824" t="s">
        <v>28555</v>
      </c>
      <c r="K7824">
        <v>7</v>
      </c>
      <c r="L7824" s="1" t="s">
        <v>28554</v>
      </c>
      <c r="M7824" t="s">
        <v>28555</v>
      </c>
      <c r="N7824" t="s">
        <v>28556</v>
      </c>
      <c r="O7824" t="s">
        <v>28556</v>
      </c>
    </row>
    <row r="7825" spans="1:15" x14ac:dyDescent="0.2">
      <c r="A7825">
        <v>2016</v>
      </c>
      <c r="B7825" s="1" t="s">
        <v>28548</v>
      </c>
      <c r="C7825" s="1" t="s">
        <v>16</v>
      </c>
      <c r="D7825" s="1" t="s">
        <v>10360</v>
      </c>
      <c r="E7825" t="s">
        <v>10361</v>
      </c>
      <c r="F7825" s="2">
        <v>42450.424305555556</v>
      </c>
      <c r="G7825" s="2">
        <v>42494.447222222225</v>
      </c>
      <c r="H7825">
        <v>0</v>
      </c>
      <c r="I7825" s="1" t="s">
        <v>28554</v>
      </c>
      <c r="J7825" t="s">
        <v>28555</v>
      </c>
      <c r="K7825">
        <v>1</v>
      </c>
      <c r="L7825" s="1" t="s">
        <v>28554</v>
      </c>
      <c r="M7825" t="s">
        <v>28555</v>
      </c>
      <c r="N7825" t="s">
        <v>57</v>
      </c>
      <c r="O7825" t="s">
        <v>63</v>
      </c>
    </row>
    <row r="7826" spans="1:15" x14ac:dyDescent="0.2">
      <c r="A7826">
        <v>2016</v>
      </c>
      <c r="B7826" s="1" t="s">
        <v>28548</v>
      </c>
      <c r="C7826" s="1" t="s">
        <v>16</v>
      </c>
      <c r="D7826" s="1" t="s">
        <v>10362</v>
      </c>
      <c r="E7826" t="s">
        <v>10363</v>
      </c>
      <c r="F7826" s="2">
        <v>42450.425000000003</v>
      </c>
      <c r="G7826" s="2">
        <v>42494.429861111108</v>
      </c>
      <c r="H7826">
        <v>0</v>
      </c>
      <c r="I7826" s="1" t="s">
        <v>28554</v>
      </c>
      <c r="J7826" t="s">
        <v>28555</v>
      </c>
      <c r="K7826">
        <v>1</v>
      </c>
      <c r="L7826" s="1" t="s">
        <v>28554</v>
      </c>
      <c r="M7826" t="s">
        <v>28555</v>
      </c>
      <c r="N7826" t="s">
        <v>57</v>
      </c>
      <c r="O7826" t="s">
        <v>63</v>
      </c>
    </row>
    <row r="7827" spans="1:15" x14ac:dyDescent="0.2">
      <c r="A7827">
        <v>2017</v>
      </c>
      <c r="B7827" s="1" t="s">
        <v>28548</v>
      </c>
      <c r="C7827" s="1" t="s">
        <v>31</v>
      </c>
      <c r="D7827" s="1" t="s">
        <v>10410</v>
      </c>
      <c r="E7827" t="s">
        <v>10411</v>
      </c>
      <c r="F7827" s="3">
        <v>42953</v>
      </c>
      <c r="G7827" s="3">
        <v>42964</v>
      </c>
      <c r="H7827">
        <v>5</v>
      </c>
      <c r="I7827" s="1" t="s">
        <v>28554</v>
      </c>
      <c r="J7827" t="s">
        <v>28555</v>
      </c>
      <c r="K7827">
        <v>5</v>
      </c>
      <c r="L7827" s="1" t="s">
        <v>28554</v>
      </c>
      <c r="M7827" t="s">
        <v>28555</v>
      </c>
      <c r="N7827" t="s">
        <v>19</v>
      </c>
      <c r="O7827" t="s">
        <v>84</v>
      </c>
    </row>
    <row r="7828" spans="1:15" x14ac:dyDescent="0.2">
      <c r="A7828">
        <v>2017</v>
      </c>
      <c r="B7828" s="1" t="s">
        <v>28548</v>
      </c>
      <c r="C7828" s="1" t="s">
        <v>16</v>
      </c>
      <c r="D7828" s="1" t="s">
        <v>10420</v>
      </c>
      <c r="E7828" t="s">
        <v>75</v>
      </c>
      <c r="F7828" s="2">
        <v>42972.402777777781</v>
      </c>
      <c r="G7828" s="2">
        <v>43018.54583333333</v>
      </c>
      <c r="H7828">
        <v>5</v>
      </c>
      <c r="I7828" s="1" t="s">
        <v>28554</v>
      </c>
      <c r="J7828" t="s">
        <v>28555</v>
      </c>
      <c r="K7828">
        <v>5</v>
      </c>
      <c r="L7828" s="1" t="s">
        <v>28554</v>
      </c>
      <c r="M7828" t="s">
        <v>28555</v>
      </c>
      <c r="N7828" t="s">
        <v>19</v>
      </c>
      <c r="O7828" t="s">
        <v>20</v>
      </c>
    </row>
    <row r="7829" spans="1:15" x14ac:dyDescent="0.2">
      <c r="A7829">
        <v>2017</v>
      </c>
      <c r="B7829" s="1" t="s">
        <v>28548</v>
      </c>
      <c r="C7829" s="1" t="s">
        <v>16</v>
      </c>
      <c r="D7829" s="1" t="s">
        <v>10427</v>
      </c>
      <c r="E7829" t="s">
        <v>10428</v>
      </c>
      <c r="F7829" s="2">
        <v>42775.178472222222</v>
      </c>
      <c r="G7829" s="2">
        <v>42793.695138888892</v>
      </c>
      <c r="H7829">
        <v>0</v>
      </c>
      <c r="I7829" s="1" t="s">
        <v>28554</v>
      </c>
      <c r="J7829" t="s">
        <v>28555</v>
      </c>
      <c r="K7829">
        <v>1</v>
      </c>
      <c r="L7829" s="1" t="s">
        <v>28554</v>
      </c>
      <c r="M7829" t="s">
        <v>28555</v>
      </c>
      <c r="N7829" t="s">
        <v>19</v>
      </c>
      <c r="O7829" t="s">
        <v>26</v>
      </c>
    </row>
    <row r="7830" spans="1:15" x14ac:dyDescent="0.2">
      <c r="A7830">
        <v>2017</v>
      </c>
      <c r="B7830" s="1" t="s">
        <v>28548</v>
      </c>
      <c r="C7830" s="1" t="s">
        <v>16</v>
      </c>
      <c r="D7830" s="1" t="s">
        <v>10474</v>
      </c>
      <c r="E7830" t="s">
        <v>10475</v>
      </c>
      <c r="F7830" s="2">
        <v>42906.322916666664</v>
      </c>
      <c r="G7830" s="2">
        <v>42942.42083333333</v>
      </c>
      <c r="H7830">
        <v>0</v>
      </c>
      <c r="I7830" s="1" t="s">
        <v>28554</v>
      </c>
      <c r="J7830" t="s">
        <v>28555</v>
      </c>
      <c r="K7830">
        <v>1</v>
      </c>
      <c r="L7830" s="1" t="s">
        <v>28554</v>
      </c>
      <c r="M7830" t="s">
        <v>28555</v>
      </c>
      <c r="N7830" t="s">
        <v>19</v>
      </c>
      <c r="O7830" t="s">
        <v>20</v>
      </c>
    </row>
    <row r="7831" spans="1:15" x14ac:dyDescent="0.2">
      <c r="A7831">
        <v>2017</v>
      </c>
      <c r="B7831" s="1" t="s">
        <v>28548</v>
      </c>
      <c r="C7831" s="1" t="s">
        <v>31</v>
      </c>
      <c r="D7831" s="1" t="s">
        <v>10561</v>
      </c>
      <c r="E7831" t="s">
        <v>10562</v>
      </c>
      <c r="F7831" s="3">
        <v>42953</v>
      </c>
      <c r="G7831" s="3">
        <v>42958</v>
      </c>
      <c r="H7831">
        <v>0</v>
      </c>
      <c r="I7831" s="1" t="s">
        <v>28554</v>
      </c>
      <c r="J7831" t="s">
        <v>28555</v>
      </c>
      <c r="K7831">
        <v>1</v>
      </c>
      <c r="L7831" s="1" t="s">
        <v>28554</v>
      </c>
      <c r="M7831" t="s">
        <v>28555</v>
      </c>
      <c r="N7831" t="s">
        <v>34</v>
      </c>
      <c r="O7831" t="s">
        <v>49</v>
      </c>
    </row>
    <row r="7832" spans="1:15" x14ac:dyDescent="0.2">
      <c r="A7832">
        <v>2017</v>
      </c>
      <c r="B7832" s="1" t="s">
        <v>28548</v>
      </c>
      <c r="C7832" s="1" t="s">
        <v>16</v>
      </c>
      <c r="D7832" s="1" t="s">
        <v>10610</v>
      </c>
      <c r="E7832" t="s">
        <v>10611</v>
      </c>
      <c r="F7832" s="2">
        <v>42852.690972222219</v>
      </c>
      <c r="G7832" s="2">
        <v>42857.544444444444</v>
      </c>
      <c r="H7832">
        <v>4</v>
      </c>
      <c r="I7832" s="1" t="s">
        <v>28554</v>
      </c>
      <c r="J7832" t="s">
        <v>28555</v>
      </c>
      <c r="K7832">
        <v>2</v>
      </c>
      <c r="L7832" s="1" t="s">
        <v>28554</v>
      </c>
      <c r="M7832" t="s">
        <v>28555</v>
      </c>
      <c r="N7832" t="s">
        <v>28556</v>
      </c>
      <c r="O7832" t="s">
        <v>28556</v>
      </c>
    </row>
    <row r="7833" spans="1:15" x14ac:dyDescent="0.2">
      <c r="A7833">
        <v>2017</v>
      </c>
      <c r="B7833" s="1" t="s">
        <v>28548</v>
      </c>
      <c r="C7833" s="1" t="s">
        <v>16</v>
      </c>
      <c r="D7833" s="1" t="s">
        <v>10774</v>
      </c>
      <c r="E7833" t="s">
        <v>10775</v>
      </c>
      <c r="F7833" s="2">
        <v>43056.972222222219</v>
      </c>
      <c r="G7833" s="2">
        <v>43069.40347222222</v>
      </c>
      <c r="H7833">
        <v>5</v>
      </c>
      <c r="I7833" s="1" t="s">
        <v>28554</v>
      </c>
      <c r="J7833" t="s">
        <v>28555</v>
      </c>
      <c r="K7833">
        <v>1</v>
      </c>
      <c r="L7833" s="1" t="s">
        <v>28554</v>
      </c>
      <c r="M7833" t="s">
        <v>28555</v>
      </c>
      <c r="N7833" t="s">
        <v>19</v>
      </c>
      <c r="O7833" t="s">
        <v>26</v>
      </c>
    </row>
    <row r="7834" spans="1:15" x14ac:dyDescent="0.2">
      <c r="A7834">
        <v>2017</v>
      </c>
      <c r="B7834" s="1" t="s">
        <v>28548</v>
      </c>
      <c r="C7834" s="1" t="s">
        <v>31</v>
      </c>
      <c r="D7834" s="1" t="s">
        <v>10840</v>
      </c>
      <c r="E7834" t="s">
        <v>10841</v>
      </c>
      <c r="F7834" s="3">
        <v>43026</v>
      </c>
      <c r="G7834" s="3">
        <v>43041</v>
      </c>
      <c r="H7834">
        <v>0</v>
      </c>
      <c r="I7834" s="1" t="s">
        <v>28554</v>
      </c>
      <c r="J7834" t="s">
        <v>28555</v>
      </c>
      <c r="K7834">
        <v>1</v>
      </c>
      <c r="L7834" s="1" t="s">
        <v>28554</v>
      </c>
      <c r="M7834" t="s">
        <v>28555</v>
      </c>
      <c r="N7834" t="s">
        <v>19</v>
      </c>
      <c r="O7834" t="s">
        <v>84</v>
      </c>
    </row>
    <row r="7835" spans="1:15" x14ac:dyDescent="0.2">
      <c r="A7835">
        <v>2017</v>
      </c>
      <c r="B7835" s="1" t="s">
        <v>28548</v>
      </c>
      <c r="C7835" s="1" t="s">
        <v>16</v>
      </c>
      <c r="D7835" s="1" t="s">
        <v>10948</v>
      </c>
      <c r="E7835" t="s">
        <v>10949</v>
      </c>
      <c r="F7835" s="2">
        <v>42835.083333333336</v>
      </c>
      <c r="G7835" s="2">
        <v>42871.584722222222</v>
      </c>
      <c r="H7835">
        <v>0</v>
      </c>
      <c r="I7835" s="1" t="s">
        <v>28554</v>
      </c>
      <c r="J7835" t="s">
        <v>28555</v>
      </c>
      <c r="K7835">
        <v>1</v>
      </c>
      <c r="L7835" s="1" t="s">
        <v>28554</v>
      </c>
      <c r="M7835" t="s">
        <v>28555</v>
      </c>
      <c r="N7835" t="s">
        <v>19</v>
      </c>
      <c r="O7835" t="s">
        <v>26</v>
      </c>
    </row>
    <row r="7836" spans="1:15" x14ac:dyDescent="0.2">
      <c r="A7836">
        <v>2017</v>
      </c>
      <c r="B7836" s="1" t="s">
        <v>28548</v>
      </c>
      <c r="C7836" s="1" t="s">
        <v>16</v>
      </c>
      <c r="D7836" s="1" t="s">
        <v>10950</v>
      </c>
      <c r="E7836" t="s">
        <v>10951</v>
      </c>
      <c r="F7836" s="2">
        <v>42835.083333333336</v>
      </c>
      <c r="G7836" s="2">
        <v>42871.579861111109</v>
      </c>
      <c r="H7836">
        <v>0</v>
      </c>
      <c r="I7836" s="1" t="s">
        <v>28554</v>
      </c>
      <c r="J7836" t="s">
        <v>28555</v>
      </c>
      <c r="K7836">
        <v>1</v>
      </c>
      <c r="L7836" s="1" t="s">
        <v>28554</v>
      </c>
      <c r="M7836" t="s">
        <v>28555</v>
      </c>
      <c r="N7836" t="s">
        <v>19</v>
      </c>
      <c r="O7836" t="s">
        <v>26</v>
      </c>
    </row>
    <row r="7837" spans="1:15" x14ac:dyDescent="0.2">
      <c r="A7837">
        <v>2017</v>
      </c>
      <c r="B7837" s="1" t="s">
        <v>28548</v>
      </c>
      <c r="C7837" s="1" t="s">
        <v>16</v>
      </c>
      <c r="D7837" s="1" t="s">
        <v>10960</v>
      </c>
      <c r="E7837" t="s">
        <v>10961</v>
      </c>
      <c r="F7837" s="2">
        <v>42901.550694444442</v>
      </c>
      <c r="G7837" s="2">
        <v>42908.288888888892</v>
      </c>
      <c r="H7837">
        <v>0</v>
      </c>
      <c r="I7837" s="1" t="s">
        <v>28554</v>
      </c>
      <c r="J7837" t="s">
        <v>28555</v>
      </c>
      <c r="K7837">
        <v>5</v>
      </c>
      <c r="L7837" s="1" t="s">
        <v>28554</v>
      </c>
      <c r="M7837" t="s">
        <v>28555</v>
      </c>
      <c r="N7837" t="s">
        <v>1110</v>
      </c>
      <c r="O7837" t="s">
        <v>4177</v>
      </c>
    </row>
    <row r="7838" spans="1:15" x14ac:dyDescent="0.2">
      <c r="A7838">
        <v>2017</v>
      </c>
      <c r="B7838" s="1" t="s">
        <v>28548</v>
      </c>
      <c r="C7838" s="1" t="s">
        <v>16</v>
      </c>
      <c r="D7838" s="1" t="s">
        <v>10962</v>
      </c>
      <c r="E7838" t="s">
        <v>10963</v>
      </c>
      <c r="F7838" s="2">
        <v>43057.991666666669</v>
      </c>
      <c r="G7838" s="2">
        <v>43066.398611111108</v>
      </c>
      <c r="H7838">
        <v>0</v>
      </c>
      <c r="I7838" s="1" t="s">
        <v>28554</v>
      </c>
      <c r="J7838" t="s">
        <v>28555</v>
      </c>
      <c r="K7838">
        <v>5</v>
      </c>
      <c r="L7838" s="1" t="s">
        <v>28554</v>
      </c>
      <c r="M7838" t="s">
        <v>28555</v>
      </c>
      <c r="N7838" t="s">
        <v>19</v>
      </c>
      <c r="O7838" t="s">
        <v>54</v>
      </c>
    </row>
    <row r="7839" spans="1:15" x14ac:dyDescent="0.2">
      <c r="A7839">
        <v>2017</v>
      </c>
      <c r="B7839" s="1" t="s">
        <v>28548</v>
      </c>
      <c r="C7839" s="1" t="s">
        <v>16</v>
      </c>
      <c r="D7839" s="1" t="s">
        <v>11022</v>
      </c>
      <c r="E7839" t="s">
        <v>11023</v>
      </c>
      <c r="F7839" s="2">
        <v>42975.215277777781</v>
      </c>
      <c r="G7839" s="2">
        <v>42996.463194444441</v>
      </c>
      <c r="H7839">
        <v>0</v>
      </c>
      <c r="I7839" s="1" t="s">
        <v>28554</v>
      </c>
      <c r="J7839" t="s">
        <v>28555</v>
      </c>
      <c r="K7839">
        <v>5</v>
      </c>
      <c r="L7839" s="1" t="s">
        <v>28554</v>
      </c>
      <c r="M7839" t="s">
        <v>28555</v>
      </c>
      <c r="N7839" t="s">
        <v>57</v>
      </c>
      <c r="O7839" t="s">
        <v>534</v>
      </c>
    </row>
    <row r="7840" spans="1:15" x14ac:dyDescent="0.2">
      <c r="A7840">
        <v>2017</v>
      </c>
      <c r="B7840" s="1" t="s">
        <v>28548</v>
      </c>
      <c r="C7840" s="1" t="s">
        <v>31</v>
      </c>
      <c r="D7840" s="1" t="s">
        <v>11053</v>
      </c>
      <c r="E7840" t="s">
        <v>11054</v>
      </c>
      <c r="F7840" s="3">
        <v>42880</v>
      </c>
      <c r="G7840" s="3">
        <v>42887</v>
      </c>
      <c r="H7840">
        <v>0</v>
      </c>
      <c r="I7840" s="1" t="s">
        <v>28554</v>
      </c>
      <c r="J7840" t="s">
        <v>28555</v>
      </c>
      <c r="K7840">
        <v>1</v>
      </c>
      <c r="L7840" s="1" t="s">
        <v>28554</v>
      </c>
      <c r="M7840" t="s">
        <v>28555</v>
      </c>
      <c r="N7840" t="s">
        <v>19</v>
      </c>
      <c r="O7840" t="s">
        <v>26</v>
      </c>
    </row>
    <row r="7841" spans="1:15" x14ac:dyDescent="0.2">
      <c r="A7841">
        <v>2017</v>
      </c>
      <c r="B7841" s="1" t="s">
        <v>28548</v>
      </c>
      <c r="C7841" s="1" t="s">
        <v>16</v>
      </c>
      <c r="D7841" s="1" t="s">
        <v>11081</v>
      </c>
      <c r="E7841" t="s">
        <v>11082</v>
      </c>
      <c r="F7841" s="2">
        <v>43036.423611111109</v>
      </c>
      <c r="G7841" s="2">
        <v>43036.775000000001</v>
      </c>
      <c r="H7841">
        <v>5</v>
      </c>
      <c r="I7841" s="1" t="s">
        <v>133</v>
      </c>
      <c r="J7841" t="s">
        <v>230</v>
      </c>
      <c r="K7841">
        <v>5</v>
      </c>
      <c r="L7841" s="1" t="s">
        <v>133</v>
      </c>
      <c r="M7841" t="s">
        <v>230</v>
      </c>
      <c r="N7841" t="s">
        <v>19</v>
      </c>
      <c r="O7841" t="s">
        <v>20</v>
      </c>
    </row>
    <row r="7842" spans="1:15" x14ac:dyDescent="0.2">
      <c r="A7842">
        <v>2017</v>
      </c>
      <c r="B7842" s="1" t="s">
        <v>28548</v>
      </c>
      <c r="C7842" s="1" t="s">
        <v>16</v>
      </c>
      <c r="D7842" s="1" t="s">
        <v>11081</v>
      </c>
      <c r="E7842" t="s">
        <v>11082</v>
      </c>
      <c r="F7842" s="2">
        <v>43053.489583333336</v>
      </c>
      <c r="G7842" s="2">
        <v>43055.657638888886</v>
      </c>
      <c r="H7842">
        <v>5</v>
      </c>
      <c r="I7842" s="1" t="s">
        <v>28554</v>
      </c>
      <c r="J7842" t="s">
        <v>28555</v>
      </c>
      <c r="K7842">
        <v>1</v>
      </c>
      <c r="L7842" s="1" t="s">
        <v>28554</v>
      </c>
      <c r="M7842" t="s">
        <v>28555</v>
      </c>
      <c r="N7842" t="s">
        <v>19</v>
      </c>
      <c r="O7842" t="s">
        <v>20</v>
      </c>
    </row>
    <row r="7843" spans="1:15" x14ac:dyDescent="0.2">
      <c r="A7843">
        <v>2017</v>
      </c>
      <c r="B7843" s="1" t="s">
        <v>28548</v>
      </c>
      <c r="C7843" s="1" t="s">
        <v>16</v>
      </c>
      <c r="D7843" s="1" t="s">
        <v>11116</v>
      </c>
      <c r="E7843" t="s">
        <v>11117</v>
      </c>
      <c r="F7843" s="2">
        <v>42768.958333333336</v>
      </c>
      <c r="G7843" s="2">
        <v>42823.456250000003</v>
      </c>
      <c r="H7843">
        <v>0</v>
      </c>
      <c r="I7843" s="1" t="s">
        <v>28554</v>
      </c>
      <c r="J7843" t="s">
        <v>28555</v>
      </c>
      <c r="K7843">
        <v>1</v>
      </c>
      <c r="L7843" s="1" t="s">
        <v>28554</v>
      </c>
      <c r="M7843" t="s">
        <v>28555</v>
      </c>
      <c r="N7843" t="s">
        <v>19</v>
      </c>
      <c r="O7843" t="s">
        <v>26</v>
      </c>
    </row>
    <row r="7844" spans="1:15" x14ac:dyDescent="0.2">
      <c r="A7844">
        <v>2017</v>
      </c>
      <c r="B7844" s="1" t="s">
        <v>28548</v>
      </c>
      <c r="C7844" s="1" t="s">
        <v>16</v>
      </c>
      <c r="D7844" s="1" t="s">
        <v>11124</v>
      </c>
      <c r="E7844" t="s">
        <v>11125</v>
      </c>
      <c r="F7844" s="3">
        <v>42857</v>
      </c>
      <c r="G7844" s="3">
        <v>42857</v>
      </c>
      <c r="H7844">
        <v>5</v>
      </c>
      <c r="I7844" s="1" t="s">
        <v>133</v>
      </c>
      <c r="J7844" t="s">
        <v>230</v>
      </c>
      <c r="K7844">
        <v>5</v>
      </c>
      <c r="L7844" s="1" t="s">
        <v>133</v>
      </c>
      <c r="M7844" t="s">
        <v>230</v>
      </c>
      <c r="N7844" t="s">
        <v>19</v>
      </c>
      <c r="O7844" t="s">
        <v>20</v>
      </c>
    </row>
    <row r="7845" spans="1:15" x14ac:dyDescent="0.2">
      <c r="A7845">
        <v>2017</v>
      </c>
      <c r="B7845" s="1" t="s">
        <v>28548</v>
      </c>
      <c r="C7845" s="1" t="s">
        <v>31</v>
      </c>
      <c r="D7845" s="1" t="s">
        <v>11124</v>
      </c>
      <c r="E7845" t="s">
        <v>11125</v>
      </c>
      <c r="F7845" s="3">
        <v>42870</v>
      </c>
      <c r="G7845" s="3">
        <v>42877</v>
      </c>
      <c r="H7845">
        <v>5</v>
      </c>
      <c r="I7845" s="1" t="s">
        <v>28554</v>
      </c>
      <c r="J7845" t="s">
        <v>28555</v>
      </c>
      <c r="K7845">
        <v>1</v>
      </c>
      <c r="L7845" s="1" t="s">
        <v>28554</v>
      </c>
      <c r="M7845" t="s">
        <v>28555</v>
      </c>
      <c r="N7845" t="s">
        <v>19</v>
      </c>
      <c r="O7845" t="s">
        <v>20</v>
      </c>
    </row>
    <row r="7846" spans="1:15" x14ac:dyDescent="0.2">
      <c r="A7846">
        <v>2017</v>
      </c>
      <c r="B7846" s="1" t="s">
        <v>28548</v>
      </c>
      <c r="C7846" s="1" t="s">
        <v>31</v>
      </c>
      <c r="D7846" s="1" t="s">
        <v>11140</v>
      </c>
      <c r="E7846" t="s">
        <v>11141</v>
      </c>
      <c r="F7846" s="3">
        <v>42838</v>
      </c>
      <c r="G7846" s="3">
        <v>42845</v>
      </c>
      <c r="H7846">
        <v>5</v>
      </c>
      <c r="I7846" s="1" t="s">
        <v>28554</v>
      </c>
      <c r="J7846" t="s">
        <v>28555</v>
      </c>
      <c r="K7846">
        <v>1</v>
      </c>
      <c r="L7846" s="1" t="s">
        <v>28554</v>
      </c>
      <c r="M7846" t="s">
        <v>28555</v>
      </c>
      <c r="N7846" t="s">
        <v>19</v>
      </c>
      <c r="O7846" t="s">
        <v>26</v>
      </c>
    </row>
    <row r="7847" spans="1:15" x14ac:dyDescent="0.2">
      <c r="A7847">
        <v>2017</v>
      </c>
      <c r="B7847" s="1" t="s">
        <v>28548</v>
      </c>
      <c r="C7847" s="1" t="s">
        <v>16</v>
      </c>
      <c r="D7847" s="1" t="s">
        <v>11227</v>
      </c>
      <c r="E7847" t="s">
        <v>11228</v>
      </c>
      <c r="F7847" s="2">
        <v>42853.975694444445</v>
      </c>
      <c r="G7847" s="2">
        <v>42865.40347222222</v>
      </c>
      <c r="H7847">
        <v>0</v>
      </c>
      <c r="I7847" s="1" t="s">
        <v>28554</v>
      </c>
      <c r="J7847" t="s">
        <v>28555</v>
      </c>
      <c r="K7847">
        <v>1</v>
      </c>
      <c r="L7847" s="1" t="s">
        <v>28554</v>
      </c>
      <c r="M7847" t="s">
        <v>28555</v>
      </c>
      <c r="N7847" t="s">
        <v>19</v>
      </c>
      <c r="O7847" t="s">
        <v>54</v>
      </c>
    </row>
    <row r="7848" spans="1:15" x14ac:dyDescent="0.2">
      <c r="A7848">
        <v>2017</v>
      </c>
      <c r="B7848" s="1" t="s">
        <v>28548</v>
      </c>
      <c r="C7848" s="1" t="s">
        <v>16</v>
      </c>
      <c r="D7848" s="1" t="s">
        <v>11255</v>
      </c>
      <c r="E7848" t="s">
        <v>11256</v>
      </c>
      <c r="F7848" s="2">
        <v>43022.524305555555</v>
      </c>
      <c r="G7848" s="2">
        <v>43029.452777777777</v>
      </c>
      <c r="H7848">
        <v>5</v>
      </c>
      <c r="I7848" s="1" t="s">
        <v>28554</v>
      </c>
      <c r="J7848" t="s">
        <v>28555</v>
      </c>
      <c r="K7848">
        <v>1</v>
      </c>
      <c r="L7848" s="1" t="s">
        <v>28554</v>
      </c>
      <c r="M7848" t="s">
        <v>28555</v>
      </c>
      <c r="N7848" t="s">
        <v>28556</v>
      </c>
      <c r="O7848" t="s">
        <v>28556</v>
      </c>
    </row>
    <row r="7849" spans="1:15" x14ac:dyDescent="0.2">
      <c r="A7849">
        <v>2017</v>
      </c>
      <c r="B7849" s="1" t="s">
        <v>28548</v>
      </c>
      <c r="C7849" s="1" t="s">
        <v>16</v>
      </c>
      <c r="D7849" s="1" t="s">
        <v>11290</v>
      </c>
      <c r="E7849" t="s">
        <v>11291</v>
      </c>
      <c r="F7849" s="2">
        <v>42941.356944444444</v>
      </c>
      <c r="G7849" s="2">
        <v>42944.409722222219</v>
      </c>
      <c r="H7849">
        <v>0</v>
      </c>
      <c r="I7849" s="1" t="s">
        <v>28554</v>
      </c>
      <c r="J7849" t="s">
        <v>28555</v>
      </c>
      <c r="K7849">
        <v>1</v>
      </c>
      <c r="L7849" s="1" t="s">
        <v>28554</v>
      </c>
      <c r="M7849" t="s">
        <v>28555</v>
      </c>
      <c r="N7849" t="s">
        <v>57</v>
      </c>
      <c r="O7849" t="s">
        <v>124</v>
      </c>
    </row>
    <row r="7850" spans="1:15" x14ac:dyDescent="0.2">
      <c r="A7850">
        <v>2017</v>
      </c>
      <c r="B7850" s="1" t="s">
        <v>28548</v>
      </c>
      <c r="C7850" s="1" t="s">
        <v>16</v>
      </c>
      <c r="D7850" s="1" t="s">
        <v>11306</v>
      </c>
      <c r="E7850" t="s">
        <v>11307</v>
      </c>
      <c r="F7850" s="2">
        <v>42894.590277777781</v>
      </c>
      <c r="G7850" s="2">
        <v>42951.34375</v>
      </c>
      <c r="H7850">
        <v>0</v>
      </c>
      <c r="I7850" s="1" t="s">
        <v>28554</v>
      </c>
      <c r="J7850" t="s">
        <v>28555</v>
      </c>
      <c r="K7850">
        <v>5</v>
      </c>
      <c r="L7850" s="1" t="s">
        <v>28554</v>
      </c>
      <c r="M7850" t="s">
        <v>28555</v>
      </c>
      <c r="N7850" t="s">
        <v>19</v>
      </c>
      <c r="O7850" t="s">
        <v>54</v>
      </c>
    </row>
    <row r="7851" spans="1:15" x14ac:dyDescent="0.2">
      <c r="A7851">
        <v>2017</v>
      </c>
      <c r="B7851" s="1" t="s">
        <v>28548</v>
      </c>
      <c r="C7851" s="1" t="s">
        <v>16</v>
      </c>
      <c r="D7851" s="1" t="s">
        <v>11336</v>
      </c>
      <c r="E7851" t="s">
        <v>11337</v>
      </c>
      <c r="F7851" s="2">
        <v>42914.789583333331</v>
      </c>
      <c r="G7851" s="2">
        <v>42961.561805555553</v>
      </c>
      <c r="H7851">
        <v>0</v>
      </c>
      <c r="I7851" s="1" t="s">
        <v>28554</v>
      </c>
      <c r="J7851" t="s">
        <v>28555</v>
      </c>
      <c r="K7851">
        <v>1</v>
      </c>
      <c r="L7851" s="1" t="s">
        <v>28554</v>
      </c>
      <c r="M7851" t="s">
        <v>28555</v>
      </c>
      <c r="N7851" t="s">
        <v>19</v>
      </c>
      <c r="O7851" t="s">
        <v>199</v>
      </c>
    </row>
    <row r="7852" spans="1:15" x14ac:dyDescent="0.2">
      <c r="A7852">
        <v>2017</v>
      </c>
      <c r="B7852" s="1" t="s">
        <v>28548</v>
      </c>
      <c r="C7852" s="1" t="s">
        <v>16</v>
      </c>
      <c r="D7852" s="1" t="s">
        <v>11373</v>
      </c>
      <c r="E7852" t="s">
        <v>11374</v>
      </c>
      <c r="F7852" s="2">
        <v>43020.90347222222</v>
      </c>
      <c r="G7852" s="2">
        <v>43045.413194444445</v>
      </c>
      <c r="H7852">
        <v>0</v>
      </c>
      <c r="I7852" s="1" t="s">
        <v>28554</v>
      </c>
      <c r="J7852" t="s">
        <v>28555</v>
      </c>
      <c r="K7852">
        <v>1</v>
      </c>
      <c r="L7852" s="1" t="s">
        <v>28554</v>
      </c>
      <c r="M7852" t="s">
        <v>28555</v>
      </c>
      <c r="N7852" t="s">
        <v>19</v>
      </c>
      <c r="O7852" t="s">
        <v>26</v>
      </c>
    </row>
    <row r="7853" spans="1:15" x14ac:dyDescent="0.2">
      <c r="A7853">
        <v>2017</v>
      </c>
      <c r="B7853" s="1" t="s">
        <v>28548</v>
      </c>
      <c r="C7853" s="1" t="s">
        <v>31</v>
      </c>
      <c r="D7853" s="1" t="s">
        <v>11375</v>
      </c>
      <c r="E7853" t="s">
        <v>11376</v>
      </c>
      <c r="F7853" s="3">
        <v>42878</v>
      </c>
      <c r="G7853" s="3">
        <v>42903</v>
      </c>
      <c r="H7853">
        <v>0</v>
      </c>
      <c r="I7853" s="1" t="s">
        <v>28554</v>
      </c>
      <c r="J7853" t="s">
        <v>28555</v>
      </c>
      <c r="K7853">
        <v>1</v>
      </c>
      <c r="L7853" s="1" t="s">
        <v>28554</v>
      </c>
      <c r="M7853" t="s">
        <v>28555</v>
      </c>
      <c r="N7853" t="s">
        <v>19</v>
      </c>
      <c r="O7853" t="s">
        <v>20</v>
      </c>
    </row>
    <row r="7854" spans="1:15" x14ac:dyDescent="0.2">
      <c r="A7854">
        <v>2017</v>
      </c>
      <c r="B7854" s="1" t="s">
        <v>28548</v>
      </c>
      <c r="C7854" s="1" t="s">
        <v>16</v>
      </c>
      <c r="D7854" s="1" t="s">
        <v>11486</v>
      </c>
      <c r="E7854" t="s">
        <v>11487</v>
      </c>
      <c r="F7854" s="2">
        <v>42990.272916666669</v>
      </c>
      <c r="G7854" s="2">
        <v>43062.556944444441</v>
      </c>
      <c r="H7854">
        <v>0</v>
      </c>
      <c r="I7854" s="1" t="s">
        <v>28554</v>
      </c>
      <c r="J7854" t="s">
        <v>28555</v>
      </c>
      <c r="K7854">
        <v>1</v>
      </c>
      <c r="L7854" s="1" t="s">
        <v>28554</v>
      </c>
      <c r="M7854" t="s">
        <v>28555</v>
      </c>
      <c r="N7854" t="s">
        <v>57</v>
      </c>
      <c r="O7854" t="s">
        <v>63</v>
      </c>
    </row>
    <row r="7855" spans="1:15" x14ac:dyDescent="0.2">
      <c r="A7855">
        <v>2017</v>
      </c>
      <c r="B7855" s="1" t="s">
        <v>28548</v>
      </c>
      <c r="C7855" s="1" t="s">
        <v>16</v>
      </c>
      <c r="D7855" s="1" t="s">
        <v>11587</v>
      </c>
      <c r="E7855" t="s">
        <v>11588</v>
      </c>
      <c r="F7855" s="2">
        <v>42896.520833333336</v>
      </c>
      <c r="G7855" s="2">
        <v>42913.560416666667</v>
      </c>
      <c r="H7855">
        <v>5</v>
      </c>
      <c r="I7855" s="1" t="s">
        <v>28554</v>
      </c>
      <c r="J7855" t="s">
        <v>28555</v>
      </c>
      <c r="K7855">
        <v>1</v>
      </c>
      <c r="L7855" s="1" t="s">
        <v>28554</v>
      </c>
      <c r="M7855" t="s">
        <v>28555</v>
      </c>
      <c r="N7855" t="s">
        <v>19</v>
      </c>
      <c r="O7855" t="s">
        <v>199</v>
      </c>
    </row>
    <row r="7856" spans="1:15" x14ac:dyDescent="0.2">
      <c r="A7856">
        <v>2017</v>
      </c>
      <c r="B7856" s="1" t="s">
        <v>28548</v>
      </c>
      <c r="C7856" s="1" t="s">
        <v>16</v>
      </c>
      <c r="D7856" s="1" t="s">
        <v>11641</v>
      </c>
      <c r="E7856" t="s">
        <v>11642</v>
      </c>
      <c r="F7856" s="2">
        <v>42914.131944444445</v>
      </c>
      <c r="G7856" s="2">
        <v>42920.435416666667</v>
      </c>
      <c r="H7856">
        <v>5</v>
      </c>
      <c r="I7856" s="1" t="s">
        <v>28554</v>
      </c>
      <c r="J7856" t="s">
        <v>28555</v>
      </c>
      <c r="K7856">
        <v>5</v>
      </c>
      <c r="L7856" s="1" t="s">
        <v>28554</v>
      </c>
      <c r="M7856" t="s">
        <v>28555</v>
      </c>
      <c r="N7856" t="s">
        <v>254</v>
      </c>
      <c r="O7856" t="s">
        <v>255</v>
      </c>
    </row>
    <row r="7857" spans="1:15" x14ac:dyDescent="0.2">
      <c r="A7857">
        <v>2017</v>
      </c>
      <c r="B7857" s="1" t="s">
        <v>28548</v>
      </c>
      <c r="C7857" s="1" t="s">
        <v>16</v>
      </c>
      <c r="D7857" s="1" t="s">
        <v>11734</v>
      </c>
      <c r="E7857" t="s">
        <v>11735</v>
      </c>
      <c r="F7857" s="2">
        <v>42945.112500000003</v>
      </c>
      <c r="G7857" s="2">
        <v>42967.605555555558</v>
      </c>
      <c r="H7857">
        <v>0</v>
      </c>
      <c r="I7857" s="1" t="s">
        <v>28554</v>
      </c>
      <c r="J7857" t="s">
        <v>28555</v>
      </c>
      <c r="K7857">
        <v>1</v>
      </c>
      <c r="L7857" s="1" t="s">
        <v>28554</v>
      </c>
      <c r="M7857" t="s">
        <v>28555</v>
      </c>
      <c r="N7857" t="s">
        <v>19</v>
      </c>
      <c r="O7857" t="s">
        <v>26</v>
      </c>
    </row>
    <row r="7858" spans="1:15" x14ac:dyDescent="0.2">
      <c r="A7858">
        <v>2017</v>
      </c>
      <c r="B7858" s="1" t="s">
        <v>28548</v>
      </c>
      <c r="C7858" s="1" t="s">
        <v>16</v>
      </c>
      <c r="D7858" s="1" t="s">
        <v>11758</v>
      </c>
      <c r="E7858" t="s">
        <v>11759</v>
      </c>
      <c r="F7858" s="2">
        <v>42781.550694444442</v>
      </c>
      <c r="G7858" s="2">
        <v>42811.578472222223</v>
      </c>
      <c r="H7858">
        <v>0</v>
      </c>
      <c r="I7858" s="1" t="s">
        <v>28554</v>
      </c>
      <c r="J7858" t="s">
        <v>28555</v>
      </c>
      <c r="K7858">
        <v>1</v>
      </c>
      <c r="L7858" s="1" t="s">
        <v>28554</v>
      </c>
      <c r="M7858" t="s">
        <v>28555</v>
      </c>
      <c r="N7858" t="s">
        <v>19</v>
      </c>
      <c r="O7858" t="s">
        <v>26</v>
      </c>
    </row>
    <row r="7859" spans="1:15" x14ac:dyDescent="0.2">
      <c r="A7859">
        <v>2017</v>
      </c>
      <c r="B7859" s="1" t="s">
        <v>28548</v>
      </c>
      <c r="C7859" s="1" t="s">
        <v>16</v>
      </c>
      <c r="D7859" s="1" t="s">
        <v>11766</v>
      </c>
      <c r="E7859" t="s">
        <v>11767</v>
      </c>
      <c r="F7859" s="2">
        <v>43077.273611111108</v>
      </c>
      <c r="G7859" s="2">
        <v>43097.525694444441</v>
      </c>
      <c r="H7859">
        <v>0</v>
      </c>
      <c r="I7859" s="1" t="s">
        <v>28554</v>
      </c>
      <c r="J7859" t="s">
        <v>28555</v>
      </c>
      <c r="K7859">
        <v>1</v>
      </c>
      <c r="L7859" s="1" t="s">
        <v>28554</v>
      </c>
      <c r="M7859" t="s">
        <v>28555</v>
      </c>
      <c r="N7859" t="s">
        <v>19</v>
      </c>
      <c r="O7859" t="s">
        <v>199</v>
      </c>
    </row>
    <row r="7860" spans="1:15" x14ac:dyDescent="0.2">
      <c r="A7860">
        <v>2017</v>
      </c>
      <c r="B7860" s="1" t="s">
        <v>28548</v>
      </c>
      <c r="C7860" s="1" t="s">
        <v>16</v>
      </c>
      <c r="D7860" s="1" t="s">
        <v>11796</v>
      </c>
      <c r="E7860" t="s">
        <v>11797</v>
      </c>
      <c r="F7860" s="2">
        <v>42768.843055555553</v>
      </c>
      <c r="G7860" s="2">
        <v>42795.474999999999</v>
      </c>
      <c r="H7860">
        <v>0</v>
      </c>
      <c r="I7860" s="1" t="s">
        <v>28554</v>
      </c>
      <c r="J7860" t="s">
        <v>28555</v>
      </c>
      <c r="K7860">
        <v>1</v>
      </c>
      <c r="L7860" s="1" t="s">
        <v>28554</v>
      </c>
      <c r="M7860" t="s">
        <v>28555</v>
      </c>
      <c r="N7860" t="s">
        <v>19</v>
      </c>
      <c r="O7860" t="s">
        <v>20</v>
      </c>
    </row>
    <row r="7861" spans="1:15" x14ac:dyDescent="0.2">
      <c r="A7861">
        <v>2017</v>
      </c>
      <c r="B7861" s="1" t="s">
        <v>28548</v>
      </c>
      <c r="C7861" s="1" t="s">
        <v>16</v>
      </c>
      <c r="D7861" s="1" t="s">
        <v>11798</v>
      </c>
      <c r="E7861" t="s">
        <v>11799</v>
      </c>
      <c r="F7861" s="2">
        <v>42768.841666666667</v>
      </c>
      <c r="G7861" s="2">
        <v>42795.501388888886</v>
      </c>
      <c r="H7861">
        <v>0</v>
      </c>
      <c r="I7861" s="1" t="s">
        <v>28554</v>
      </c>
      <c r="J7861" t="s">
        <v>28555</v>
      </c>
      <c r="K7861">
        <v>1</v>
      </c>
      <c r="L7861" s="1" t="s">
        <v>28554</v>
      </c>
      <c r="M7861" t="s">
        <v>28555</v>
      </c>
      <c r="N7861" t="s">
        <v>19</v>
      </c>
      <c r="O7861" t="s">
        <v>20</v>
      </c>
    </row>
    <row r="7862" spans="1:15" x14ac:dyDescent="0.2">
      <c r="A7862">
        <v>2017</v>
      </c>
      <c r="B7862" s="1" t="s">
        <v>28548</v>
      </c>
      <c r="C7862" s="1" t="s">
        <v>16</v>
      </c>
      <c r="D7862" s="1" t="s">
        <v>11842</v>
      </c>
      <c r="E7862" t="s">
        <v>11843</v>
      </c>
      <c r="F7862" s="2">
        <v>42850.652777777781</v>
      </c>
      <c r="G7862" s="2">
        <v>42850.75277777778</v>
      </c>
      <c r="H7862">
        <v>5</v>
      </c>
      <c r="I7862" s="1" t="s">
        <v>133</v>
      </c>
      <c r="J7862" t="s">
        <v>230</v>
      </c>
      <c r="K7862">
        <v>5</v>
      </c>
      <c r="L7862" s="1" t="s">
        <v>133</v>
      </c>
      <c r="M7862" t="s">
        <v>230</v>
      </c>
      <c r="N7862" t="s">
        <v>28556</v>
      </c>
      <c r="O7862" t="s">
        <v>28556</v>
      </c>
    </row>
    <row r="7863" spans="1:15" x14ac:dyDescent="0.2">
      <c r="A7863">
        <v>2017</v>
      </c>
      <c r="B7863" s="1" t="s">
        <v>28548</v>
      </c>
      <c r="C7863" s="1" t="s">
        <v>16</v>
      </c>
      <c r="D7863" s="1" t="s">
        <v>11849</v>
      </c>
      <c r="E7863" t="s">
        <v>1773</v>
      </c>
      <c r="F7863" s="2">
        <v>42890.943749999999</v>
      </c>
      <c r="G7863" s="2">
        <v>42912.502083333333</v>
      </c>
      <c r="H7863">
        <v>0</v>
      </c>
      <c r="I7863" s="1" t="s">
        <v>28554</v>
      </c>
      <c r="J7863" t="s">
        <v>28555</v>
      </c>
      <c r="K7863">
        <v>1</v>
      </c>
      <c r="L7863" s="1" t="s">
        <v>28554</v>
      </c>
      <c r="M7863" t="s">
        <v>28555</v>
      </c>
      <c r="N7863" t="s">
        <v>19</v>
      </c>
      <c r="O7863" t="s">
        <v>26</v>
      </c>
    </row>
    <row r="7864" spans="1:15" x14ac:dyDescent="0.2">
      <c r="A7864">
        <v>2017</v>
      </c>
      <c r="B7864" s="1" t="s">
        <v>28548</v>
      </c>
      <c r="C7864" s="1" t="s">
        <v>16</v>
      </c>
      <c r="D7864" s="1" t="s">
        <v>11913</v>
      </c>
      <c r="E7864" t="s">
        <v>11914</v>
      </c>
      <c r="F7864" s="2">
        <v>43003.602777777778</v>
      </c>
      <c r="G7864" s="2">
        <v>43018.570138888892</v>
      </c>
      <c r="H7864">
        <v>0</v>
      </c>
      <c r="I7864" s="1" t="s">
        <v>28554</v>
      </c>
      <c r="J7864" t="s">
        <v>28555</v>
      </c>
      <c r="K7864">
        <v>5</v>
      </c>
      <c r="L7864" s="1" t="s">
        <v>28554</v>
      </c>
      <c r="M7864" t="s">
        <v>28555</v>
      </c>
      <c r="N7864" t="s">
        <v>19</v>
      </c>
      <c r="O7864" t="s">
        <v>54</v>
      </c>
    </row>
    <row r="7865" spans="1:15" x14ac:dyDescent="0.2">
      <c r="A7865">
        <v>2017</v>
      </c>
      <c r="B7865" s="1" t="s">
        <v>28548</v>
      </c>
      <c r="C7865" s="1" t="s">
        <v>16</v>
      </c>
      <c r="D7865" s="1" t="s">
        <v>12068</v>
      </c>
      <c r="E7865" t="s">
        <v>12069</v>
      </c>
      <c r="F7865" s="2">
        <v>42844.642361111109</v>
      </c>
      <c r="G7865" s="2">
        <v>42844.71875</v>
      </c>
      <c r="H7865">
        <v>5</v>
      </c>
      <c r="I7865" s="1" t="s">
        <v>133</v>
      </c>
      <c r="J7865" t="s">
        <v>230</v>
      </c>
      <c r="K7865">
        <v>5</v>
      </c>
      <c r="L7865" s="1" t="s">
        <v>133</v>
      </c>
      <c r="M7865" t="s">
        <v>230</v>
      </c>
      <c r="N7865" t="s">
        <v>19</v>
      </c>
      <c r="O7865" t="s">
        <v>26</v>
      </c>
    </row>
    <row r="7866" spans="1:15" x14ac:dyDescent="0.2">
      <c r="A7866">
        <v>2017</v>
      </c>
      <c r="B7866" s="1" t="s">
        <v>28548</v>
      </c>
      <c r="C7866" s="1" t="s">
        <v>16</v>
      </c>
      <c r="D7866" s="1" t="s">
        <v>12132</v>
      </c>
      <c r="E7866" t="s">
        <v>12133</v>
      </c>
      <c r="F7866" s="2">
        <v>42960.967361111114</v>
      </c>
      <c r="G7866" s="2">
        <v>42962.003472222219</v>
      </c>
      <c r="H7866">
        <v>0</v>
      </c>
      <c r="I7866" s="1" t="s">
        <v>28554</v>
      </c>
      <c r="J7866" t="s">
        <v>28555</v>
      </c>
      <c r="K7866">
        <v>7</v>
      </c>
      <c r="L7866" s="1" t="s">
        <v>28554</v>
      </c>
      <c r="M7866" t="s">
        <v>28555</v>
      </c>
      <c r="N7866" t="s">
        <v>28556</v>
      </c>
      <c r="O7866" t="s">
        <v>28556</v>
      </c>
    </row>
    <row r="7867" spans="1:15" x14ac:dyDescent="0.2">
      <c r="A7867">
        <v>2017</v>
      </c>
      <c r="B7867" s="1" t="s">
        <v>28548</v>
      </c>
      <c r="C7867" s="1" t="s">
        <v>31</v>
      </c>
      <c r="D7867" s="1" t="s">
        <v>12147</v>
      </c>
      <c r="E7867" t="s">
        <v>12148</v>
      </c>
      <c r="F7867" s="3">
        <v>42978</v>
      </c>
      <c r="G7867" s="3">
        <v>43000</v>
      </c>
      <c r="H7867">
        <v>0</v>
      </c>
      <c r="I7867" s="1" t="s">
        <v>28554</v>
      </c>
      <c r="J7867" t="s">
        <v>28555</v>
      </c>
      <c r="K7867">
        <v>1</v>
      </c>
      <c r="L7867" s="1" t="s">
        <v>28554</v>
      </c>
      <c r="M7867" t="s">
        <v>28555</v>
      </c>
      <c r="N7867" t="s">
        <v>19</v>
      </c>
      <c r="O7867" t="s">
        <v>26</v>
      </c>
    </row>
    <row r="7868" spans="1:15" x14ac:dyDescent="0.2">
      <c r="A7868">
        <v>2017</v>
      </c>
      <c r="B7868" s="1" t="s">
        <v>28548</v>
      </c>
      <c r="C7868" s="1" t="s">
        <v>16</v>
      </c>
      <c r="D7868" s="1" t="s">
        <v>12153</v>
      </c>
      <c r="E7868" t="s">
        <v>12154</v>
      </c>
      <c r="F7868" s="2">
        <v>43062.444444444445</v>
      </c>
      <c r="G7868" s="2">
        <v>43124.585416666669</v>
      </c>
      <c r="H7868">
        <v>0</v>
      </c>
      <c r="I7868" s="1" t="s">
        <v>28554</v>
      </c>
      <c r="J7868" t="s">
        <v>28555</v>
      </c>
      <c r="K7868">
        <v>1</v>
      </c>
      <c r="L7868" s="1" t="s">
        <v>28554</v>
      </c>
      <c r="M7868" t="s">
        <v>28555</v>
      </c>
      <c r="N7868" t="s">
        <v>19</v>
      </c>
      <c r="O7868" t="s">
        <v>20</v>
      </c>
    </row>
    <row r="7869" spans="1:15" x14ac:dyDescent="0.2">
      <c r="A7869">
        <v>2017</v>
      </c>
      <c r="B7869" s="1" t="s">
        <v>28548</v>
      </c>
      <c r="C7869" s="1" t="s">
        <v>16</v>
      </c>
      <c r="D7869" s="1" t="s">
        <v>12262</v>
      </c>
      <c r="E7869" t="s">
        <v>12263</v>
      </c>
      <c r="F7869" s="2">
        <v>42921.245833333334</v>
      </c>
      <c r="G7869" s="2">
        <v>42944.520833333336</v>
      </c>
      <c r="H7869">
        <v>0</v>
      </c>
      <c r="I7869" s="1" t="s">
        <v>28554</v>
      </c>
      <c r="J7869" t="s">
        <v>28555</v>
      </c>
      <c r="K7869">
        <v>1</v>
      </c>
      <c r="L7869" s="1" t="s">
        <v>28554</v>
      </c>
      <c r="M7869" t="s">
        <v>28555</v>
      </c>
      <c r="N7869" t="s">
        <v>19</v>
      </c>
      <c r="O7869" t="s">
        <v>84</v>
      </c>
    </row>
    <row r="7870" spans="1:15" x14ac:dyDescent="0.2">
      <c r="A7870">
        <v>2017</v>
      </c>
      <c r="B7870" s="1" t="s">
        <v>28548</v>
      </c>
      <c r="C7870" s="1" t="s">
        <v>16</v>
      </c>
      <c r="D7870" s="1" t="s">
        <v>12270</v>
      </c>
      <c r="E7870" t="s">
        <v>12271</v>
      </c>
      <c r="F7870" s="2">
        <v>42804.4375</v>
      </c>
      <c r="G7870" s="2">
        <v>42814.580555555556</v>
      </c>
      <c r="H7870">
        <v>5</v>
      </c>
      <c r="I7870" s="1" t="s">
        <v>28554</v>
      </c>
      <c r="J7870" t="s">
        <v>28555</v>
      </c>
      <c r="K7870">
        <v>1</v>
      </c>
      <c r="L7870" s="1" t="s">
        <v>28554</v>
      </c>
      <c r="M7870" t="s">
        <v>28555</v>
      </c>
      <c r="N7870" t="s">
        <v>19</v>
      </c>
      <c r="O7870" t="s">
        <v>20</v>
      </c>
    </row>
    <row r="7871" spans="1:15" x14ac:dyDescent="0.2">
      <c r="A7871">
        <v>2017</v>
      </c>
      <c r="B7871" s="1" t="s">
        <v>28548</v>
      </c>
      <c r="C7871" s="1" t="s">
        <v>16</v>
      </c>
      <c r="D7871" s="1" t="s">
        <v>12387</v>
      </c>
      <c r="E7871" t="s">
        <v>12388</v>
      </c>
      <c r="F7871" s="2">
        <v>43035.415972222225</v>
      </c>
      <c r="G7871" s="2">
        <v>43041.584027777775</v>
      </c>
      <c r="H7871">
        <v>0</v>
      </c>
      <c r="I7871" s="1" t="s">
        <v>28554</v>
      </c>
      <c r="J7871" t="s">
        <v>28555</v>
      </c>
      <c r="K7871">
        <v>5</v>
      </c>
      <c r="L7871" s="1" t="s">
        <v>28554</v>
      </c>
      <c r="M7871" t="s">
        <v>28555</v>
      </c>
      <c r="N7871" t="s">
        <v>19</v>
      </c>
      <c r="O7871" t="s">
        <v>199</v>
      </c>
    </row>
    <row r="7872" spans="1:15" x14ac:dyDescent="0.2">
      <c r="A7872">
        <v>2017</v>
      </c>
      <c r="B7872" s="1" t="s">
        <v>28548</v>
      </c>
      <c r="C7872" s="1" t="s">
        <v>16</v>
      </c>
      <c r="D7872" s="1" t="s">
        <v>12453</v>
      </c>
      <c r="E7872" t="s">
        <v>12454</v>
      </c>
      <c r="F7872" s="2">
        <v>42799.572916666664</v>
      </c>
      <c r="G7872" s="2">
        <v>42816.377083333333</v>
      </c>
      <c r="H7872">
        <v>5</v>
      </c>
      <c r="I7872" s="1" t="s">
        <v>28554</v>
      </c>
      <c r="J7872" t="s">
        <v>28555</v>
      </c>
      <c r="K7872">
        <v>5</v>
      </c>
      <c r="L7872" s="1" t="s">
        <v>28554</v>
      </c>
      <c r="M7872" t="s">
        <v>28555</v>
      </c>
      <c r="N7872" t="s">
        <v>34</v>
      </c>
      <c r="O7872" t="s">
        <v>49</v>
      </c>
    </row>
    <row r="7873" spans="1:15" x14ac:dyDescent="0.2">
      <c r="A7873">
        <v>2017</v>
      </c>
      <c r="B7873" s="1" t="s">
        <v>28548</v>
      </c>
      <c r="C7873" s="1" t="s">
        <v>16</v>
      </c>
      <c r="D7873" s="1" t="s">
        <v>12482</v>
      </c>
      <c r="E7873" t="s">
        <v>12483</v>
      </c>
      <c r="F7873" s="2">
        <v>42962.493055555555</v>
      </c>
      <c r="G7873" s="2">
        <v>42980.545138888891</v>
      </c>
      <c r="H7873">
        <v>0</v>
      </c>
      <c r="I7873" s="1" t="s">
        <v>28554</v>
      </c>
      <c r="J7873" t="s">
        <v>28555</v>
      </c>
      <c r="K7873">
        <v>1</v>
      </c>
      <c r="L7873" s="1" t="s">
        <v>28554</v>
      </c>
      <c r="M7873" t="s">
        <v>28555</v>
      </c>
      <c r="N7873" t="s">
        <v>57</v>
      </c>
      <c r="O7873" t="s">
        <v>124</v>
      </c>
    </row>
    <row r="7874" spans="1:15" x14ac:dyDescent="0.2">
      <c r="A7874">
        <v>2017</v>
      </c>
      <c r="B7874" s="1" t="s">
        <v>28548</v>
      </c>
      <c r="C7874" s="1" t="s">
        <v>16</v>
      </c>
      <c r="D7874" s="1" t="s">
        <v>12488</v>
      </c>
      <c r="E7874" t="s">
        <v>12489</v>
      </c>
      <c r="F7874" s="2">
        <v>42985.19027777778</v>
      </c>
      <c r="G7874" s="2">
        <v>43102.539583333331</v>
      </c>
      <c r="H7874">
        <v>0</v>
      </c>
      <c r="I7874" s="1" t="s">
        <v>28554</v>
      </c>
      <c r="J7874" t="s">
        <v>28555</v>
      </c>
      <c r="K7874">
        <v>7</v>
      </c>
      <c r="L7874" s="1" t="s">
        <v>28554</v>
      </c>
      <c r="M7874" t="s">
        <v>28555</v>
      </c>
      <c r="N7874" t="s">
        <v>34</v>
      </c>
      <c r="O7874" t="s">
        <v>49</v>
      </c>
    </row>
    <row r="7875" spans="1:15" x14ac:dyDescent="0.2">
      <c r="A7875">
        <v>2017</v>
      </c>
      <c r="B7875" s="1" t="s">
        <v>28548</v>
      </c>
      <c r="C7875" s="1" t="s">
        <v>16</v>
      </c>
      <c r="D7875" s="1" t="s">
        <v>12568</v>
      </c>
      <c r="E7875" t="s">
        <v>12569</v>
      </c>
      <c r="F7875" s="2">
        <v>42936.55</v>
      </c>
      <c r="G7875" s="2">
        <v>42951.417361111111</v>
      </c>
      <c r="H7875">
        <v>0</v>
      </c>
      <c r="I7875" s="1" t="s">
        <v>28554</v>
      </c>
      <c r="J7875" t="s">
        <v>28555</v>
      </c>
      <c r="K7875">
        <v>1</v>
      </c>
      <c r="L7875" s="1" t="s">
        <v>28554</v>
      </c>
      <c r="M7875" t="s">
        <v>28555</v>
      </c>
      <c r="N7875" t="s">
        <v>19</v>
      </c>
      <c r="O7875" t="s">
        <v>199</v>
      </c>
    </row>
    <row r="7876" spans="1:15" x14ac:dyDescent="0.2">
      <c r="A7876">
        <v>2017</v>
      </c>
      <c r="B7876" s="1" t="s">
        <v>28548</v>
      </c>
      <c r="C7876" s="1" t="s">
        <v>16</v>
      </c>
      <c r="D7876" s="1" t="s">
        <v>12570</v>
      </c>
      <c r="E7876" t="s">
        <v>12571</v>
      </c>
      <c r="F7876" s="2">
        <v>42934.152083333334</v>
      </c>
      <c r="G7876" s="2">
        <v>43028.557638888888</v>
      </c>
      <c r="H7876">
        <v>0</v>
      </c>
      <c r="I7876" s="1" t="s">
        <v>28554</v>
      </c>
      <c r="J7876" t="s">
        <v>28555</v>
      </c>
      <c r="K7876">
        <v>1</v>
      </c>
      <c r="L7876" s="1" t="s">
        <v>28554</v>
      </c>
      <c r="M7876" t="s">
        <v>28555</v>
      </c>
      <c r="N7876" t="s">
        <v>34</v>
      </c>
      <c r="O7876" t="s">
        <v>49</v>
      </c>
    </row>
    <row r="7877" spans="1:15" x14ac:dyDescent="0.2">
      <c r="A7877">
        <v>2017</v>
      </c>
      <c r="B7877" s="1" t="s">
        <v>28548</v>
      </c>
      <c r="C7877" s="1" t="s">
        <v>16</v>
      </c>
      <c r="D7877" s="1" t="s">
        <v>12578</v>
      </c>
      <c r="E7877" t="s">
        <v>12579</v>
      </c>
      <c r="F7877" s="2">
        <v>42961.5</v>
      </c>
      <c r="G7877" s="2">
        <v>42986.549305555556</v>
      </c>
      <c r="H7877">
        <v>0</v>
      </c>
      <c r="I7877" s="1" t="s">
        <v>28554</v>
      </c>
      <c r="J7877" t="s">
        <v>28555</v>
      </c>
      <c r="K7877">
        <v>1</v>
      </c>
      <c r="L7877" s="1" t="s">
        <v>28554</v>
      </c>
      <c r="M7877" t="s">
        <v>28555</v>
      </c>
      <c r="N7877" t="s">
        <v>57</v>
      </c>
      <c r="O7877" t="s">
        <v>124</v>
      </c>
    </row>
    <row r="7878" spans="1:15" x14ac:dyDescent="0.2">
      <c r="A7878">
        <v>2017</v>
      </c>
      <c r="B7878" s="1" t="s">
        <v>28548</v>
      </c>
      <c r="C7878" s="1" t="s">
        <v>16</v>
      </c>
      <c r="D7878" s="1" t="s">
        <v>12626</v>
      </c>
      <c r="E7878" t="s">
        <v>12627</v>
      </c>
      <c r="F7878" s="2">
        <v>42895.670138888891</v>
      </c>
      <c r="G7878" s="2">
        <v>42919.616666666669</v>
      </c>
      <c r="H7878">
        <v>0</v>
      </c>
      <c r="I7878" s="1" t="s">
        <v>28554</v>
      </c>
      <c r="J7878" t="s">
        <v>28555</v>
      </c>
      <c r="K7878">
        <v>1</v>
      </c>
      <c r="L7878" s="1" t="s">
        <v>28554</v>
      </c>
      <c r="M7878" t="s">
        <v>28555</v>
      </c>
      <c r="N7878" t="s">
        <v>19</v>
      </c>
      <c r="O7878" t="s">
        <v>199</v>
      </c>
    </row>
    <row r="7879" spans="1:15" x14ac:dyDescent="0.2">
      <c r="A7879">
        <v>2017</v>
      </c>
      <c r="B7879" s="1" t="s">
        <v>28548</v>
      </c>
      <c r="C7879" s="1" t="s">
        <v>16</v>
      </c>
      <c r="D7879" s="1" t="s">
        <v>12632</v>
      </c>
      <c r="E7879" t="s">
        <v>12633</v>
      </c>
      <c r="F7879" s="2">
        <v>42906.666666666664</v>
      </c>
      <c r="G7879" s="2">
        <v>42915.388194444444</v>
      </c>
      <c r="H7879">
        <v>5</v>
      </c>
      <c r="I7879" s="1" t="s">
        <v>28554</v>
      </c>
      <c r="J7879" t="s">
        <v>28555</v>
      </c>
      <c r="K7879">
        <v>5</v>
      </c>
      <c r="L7879" s="1" t="s">
        <v>28554</v>
      </c>
      <c r="M7879" t="s">
        <v>28555</v>
      </c>
      <c r="N7879" t="s">
        <v>19</v>
      </c>
      <c r="O7879" t="s">
        <v>20</v>
      </c>
    </row>
    <row r="7880" spans="1:15" x14ac:dyDescent="0.2">
      <c r="A7880">
        <v>2017</v>
      </c>
      <c r="B7880" s="1" t="s">
        <v>28548</v>
      </c>
      <c r="C7880" s="1" t="s">
        <v>16</v>
      </c>
      <c r="D7880" s="1" t="s">
        <v>12672</v>
      </c>
      <c r="E7880" t="s">
        <v>12673</v>
      </c>
      <c r="F7880" s="2">
        <v>42956.439583333333</v>
      </c>
      <c r="G7880" s="2">
        <v>42996.588888888888</v>
      </c>
      <c r="H7880">
        <v>0</v>
      </c>
      <c r="I7880" s="1" t="s">
        <v>28554</v>
      </c>
      <c r="J7880" t="s">
        <v>28555</v>
      </c>
      <c r="K7880">
        <v>5</v>
      </c>
      <c r="L7880" s="1" t="s">
        <v>28554</v>
      </c>
      <c r="M7880" t="s">
        <v>28555</v>
      </c>
      <c r="N7880" t="s">
        <v>19</v>
      </c>
      <c r="O7880" t="s">
        <v>199</v>
      </c>
    </row>
    <row r="7881" spans="1:15" x14ac:dyDescent="0.2">
      <c r="A7881">
        <v>2017</v>
      </c>
      <c r="B7881" s="1" t="s">
        <v>28548</v>
      </c>
      <c r="C7881" s="1" t="s">
        <v>16</v>
      </c>
      <c r="D7881" s="1" t="s">
        <v>12730</v>
      </c>
      <c r="E7881" t="s">
        <v>12731</v>
      </c>
      <c r="F7881" s="2">
        <v>42843.667361111111</v>
      </c>
      <c r="G7881" s="2">
        <v>42859.629166666666</v>
      </c>
      <c r="H7881">
        <v>0</v>
      </c>
      <c r="I7881" s="1" t="s">
        <v>28554</v>
      </c>
      <c r="J7881" t="s">
        <v>28555</v>
      </c>
      <c r="K7881">
        <v>1</v>
      </c>
      <c r="L7881" s="1" t="s">
        <v>28554</v>
      </c>
      <c r="M7881" t="s">
        <v>28555</v>
      </c>
      <c r="N7881" t="s">
        <v>19</v>
      </c>
      <c r="O7881" t="s">
        <v>26</v>
      </c>
    </row>
    <row r="7882" spans="1:15" x14ac:dyDescent="0.2">
      <c r="A7882">
        <v>2017</v>
      </c>
      <c r="B7882" s="1" t="s">
        <v>28548</v>
      </c>
      <c r="C7882" s="1" t="s">
        <v>16</v>
      </c>
      <c r="D7882" s="1" t="s">
        <v>12794</v>
      </c>
      <c r="E7882" t="s">
        <v>12795</v>
      </c>
      <c r="F7882" s="3">
        <v>42737</v>
      </c>
      <c r="G7882" s="3">
        <v>42755</v>
      </c>
      <c r="H7882">
        <v>0</v>
      </c>
      <c r="I7882" s="1" t="s">
        <v>28554</v>
      </c>
      <c r="J7882" t="s">
        <v>28555</v>
      </c>
      <c r="K7882">
        <v>1</v>
      </c>
      <c r="L7882" s="1" t="s">
        <v>28554</v>
      </c>
      <c r="M7882" t="s">
        <v>28555</v>
      </c>
      <c r="N7882" t="s">
        <v>19</v>
      </c>
      <c r="O7882" t="s">
        <v>26</v>
      </c>
    </row>
    <row r="7883" spans="1:15" x14ac:dyDescent="0.2">
      <c r="A7883">
        <v>2017</v>
      </c>
      <c r="B7883" s="1" t="s">
        <v>28548</v>
      </c>
      <c r="C7883" s="1" t="s">
        <v>16</v>
      </c>
      <c r="D7883" s="1" t="s">
        <v>12802</v>
      </c>
      <c r="E7883" t="s">
        <v>12803</v>
      </c>
      <c r="F7883" s="2">
        <v>42838.426388888889</v>
      </c>
      <c r="G7883" s="2">
        <v>42880.538194444445</v>
      </c>
      <c r="H7883">
        <v>0</v>
      </c>
      <c r="I7883" s="1" t="s">
        <v>28554</v>
      </c>
      <c r="J7883" t="s">
        <v>28555</v>
      </c>
      <c r="K7883">
        <v>1</v>
      </c>
      <c r="L7883" s="1" t="s">
        <v>28554</v>
      </c>
      <c r="M7883" t="s">
        <v>28555</v>
      </c>
      <c r="N7883" t="s">
        <v>19</v>
      </c>
      <c r="O7883" t="s">
        <v>26</v>
      </c>
    </row>
    <row r="7884" spans="1:15" x14ac:dyDescent="0.2">
      <c r="A7884">
        <v>2017</v>
      </c>
      <c r="B7884" s="1" t="s">
        <v>28548</v>
      </c>
      <c r="C7884" s="1" t="s">
        <v>16</v>
      </c>
      <c r="D7884" s="1" t="s">
        <v>12854</v>
      </c>
      <c r="E7884" t="s">
        <v>12855</v>
      </c>
      <c r="F7884" s="2">
        <v>42907.21875</v>
      </c>
      <c r="G7884" s="2">
        <v>42922.609722222223</v>
      </c>
      <c r="H7884">
        <v>0</v>
      </c>
      <c r="I7884" s="1" t="s">
        <v>28554</v>
      </c>
      <c r="J7884" t="s">
        <v>28555</v>
      </c>
      <c r="K7884">
        <v>1</v>
      </c>
      <c r="L7884" s="1" t="s">
        <v>28554</v>
      </c>
      <c r="M7884" t="s">
        <v>28555</v>
      </c>
      <c r="N7884" t="s">
        <v>19</v>
      </c>
      <c r="O7884" t="s">
        <v>199</v>
      </c>
    </row>
    <row r="7885" spans="1:15" x14ac:dyDescent="0.2">
      <c r="A7885">
        <v>2017</v>
      </c>
      <c r="B7885" s="1" t="s">
        <v>28548</v>
      </c>
      <c r="C7885" s="1" t="s">
        <v>16</v>
      </c>
      <c r="D7885" s="1" t="s">
        <v>12878</v>
      </c>
      <c r="E7885" t="s">
        <v>12879</v>
      </c>
      <c r="F7885" s="2">
        <v>42768.804166666669</v>
      </c>
      <c r="G7885" s="2">
        <v>42768.825694444444</v>
      </c>
      <c r="H7885">
        <v>0</v>
      </c>
      <c r="I7885" s="1" t="s">
        <v>133</v>
      </c>
      <c r="J7885" t="s">
        <v>230</v>
      </c>
      <c r="K7885">
        <v>7</v>
      </c>
      <c r="L7885" s="1" t="s">
        <v>133</v>
      </c>
      <c r="M7885" t="s">
        <v>230</v>
      </c>
      <c r="N7885" t="s">
        <v>28556</v>
      </c>
      <c r="O7885" t="s">
        <v>28556</v>
      </c>
    </row>
    <row r="7886" spans="1:15" x14ac:dyDescent="0.2">
      <c r="A7886">
        <v>2017</v>
      </c>
      <c r="B7886" s="1" t="s">
        <v>28548</v>
      </c>
      <c r="C7886" s="1" t="s">
        <v>16</v>
      </c>
      <c r="D7886" s="1" t="s">
        <v>12894</v>
      </c>
      <c r="E7886" t="s">
        <v>12895</v>
      </c>
      <c r="F7886" s="3">
        <v>42865</v>
      </c>
      <c r="G7886" s="3">
        <v>42877</v>
      </c>
      <c r="H7886">
        <v>0</v>
      </c>
      <c r="I7886" s="1" t="s">
        <v>28554</v>
      </c>
      <c r="J7886" t="s">
        <v>28555</v>
      </c>
      <c r="K7886">
        <v>1</v>
      </c>
      <c r="L7886" s="1" t="s">
        <v>28554</v>
      </c>
      <c r="M7886" t="s">
        <v>28555</v>
      </c>
      <c r="N7886" t="s">
        <v>34</v>
      </c>
      <c r="O7886" t="s">
        <v>150</v>
      </c>
    </row>
    <row r="7887" spans="1:15" x14ac:dyDescent="0.2">
      <c r="A7887">
        <v>2017</v>
      </c>
      <c r="B7887" s="1" t="s">
        <v>28548</v>
      </c>
      <c r="C7887" s="1" t="s">
        <v>31</v>
      </c>
      <c r="D7887" s="1" t="s">
        <v>12902</v>
      </c>
      <c r="E7887" t="s">
        <v>12903</v>
      </c>
      <c r="F7887" s="3">
        <v>42817</v>
      </c>
      <c r="G7887" s="3">
        <v>42831</v>
      </c>
      <c r="H7887">
        <v>0</v>
      </c>
      <c r="I7887" s="1" t="s">
        <v>28554</v>
      </c>
      <c r="J7887" t="s">
        <v>28555</v>
      </c>
      <c r="K7887">
        <v>1</v>
      </c>
      <c r="L7887" s="1" t="s">
        <v>28554</v>
      </c>
      <c r="M7887" t="s">
        <v>28555</v>
      </c>
      <c r="N7887" t="s">
        <v>19</v>
      </c>
      <c r="O7887" t="s">
        <v>26</v>
      </c>
    </row>
    <row r="7888" spans="1:15" x14ac:dyDescent="0.2">
      <c r="A7888">
        <v>2017</v>
      </c>
      <c r="B7888" s="1" t="s">
        <v>28548</v>
      </c>
      <c r="C7888" s="1" t="s">
        <v>16</v>
      </c>
      <c r="D7888" s="1" t="s">
        <v>12940</v>
      </c>
      <c r="E7888" t="s">
        <v>12941</v>
      </c>
      <c r="F7888" s="2">
        <v>42845.125</v>
      </c>
      <c r="G7888" s="2">
        <v>42852.478472222225</v>
      </c>
      <c r="H7888">
        <v>5</v>
      </c>
      <c r="I7888" s="1" t="s">
        <v>28554</v>
      </c>
      <c r="J7888" t="s">
        <v>28555</v>
      </c>
      <c r="K7888">
        <v>1</v>
      </c>
      <c r="L7888" s="1" t="s">
        <v>28554</v>
      </c>
      <c r="M7888" t="s">
        <v>28555</v>
      </c>
      <c r="N7888" t="s">
        <v>19</v>
      </c>
      <c r="O7888" t="s">
        <v>20</v>
      </c>
    </row>
    <row r="7889" spans="1:15" x14ac:dyDescent="0.2">
      <c r="A7889">
        <v>2017</v>
      </c>
      <c r="B7889" s="1" t="s">
        <v>28548</v>
      </c>
      <c r="C7889" s="1" t="s">
        <v>31</v>
      </c>
      <c r="D7889" s="1" t="s">
        <v>12963</v>
      </c>
      <c r="E7889" t="s">
        <v>12964</v>
      </c>
      <c r="F7889" s="3">
        <v>42884</v>
      </c>
      <c r="G7889" s="3">
        <v>42894</v>
      </c>
      <c r="H7889">
        <v>0</v>
      </c>
      <c r="I7889" s="1" t="s">
        <v>28554</v>
      </c>
      <c r="J7889" t="s">
        <v>28555</v>
      </c>
      <c r="K7889">
        <v>1</v>
      </c>
      <c r="L7889" s="1" t="s">
        <v>28554</v>
      </c>
      <c r="M7889" t="s">
        <v>28555</v>
      </c>
      <c r="N7889" t="s">
        <v>19</v>
      </c>
      <c r="O7889" t="s">
        <v>26</v>
      </c>
    </row>
    <row r="7890" spans="1:15" x14ac:dyDescent="0.2">
      <c r="A7890">
        <v>2017</v>
      </c>
      <c r="B7890" s="1" t="s">
        <v>28548</v>
      </c>
      <c r="C7890" s="1" t="s">
        <v>16</v>
      </c>
      <c r="D7890" s="1" t="s">
        <v>12965</v>
      </c>
      <c r="E7890" t="s">
        <v>12966</v>
      </c>
      <c r="F7890" s="2">
        <v>42901.644444444442</v>
      </c>
      <c r="G7890" s="2">
        <v>42947.618750000001</v>
      </c>
      <c r="H7890">
        <v>0</v>
      </c>
      <c r="I7890" s="1" t="s">
        <v>28554</v>
      </c>
      <c r="J7890" t="s">
        <v>28555</v>
      </c>
      <c r="K7890">
        <v>1</v>
      </c>
      <c r="L7890" s="1" t="s">
        <v>28554</v>
      </c>
      <c r="M7890" t="s">
        <v>28555</v>
      </c>
      <c r="N7890" t="s">
        <v>19</v>
      </c>
      <c r="O7890" t="s">
        <v>54</v>
      </c>
    </row>
    <row r="7891" spans="1:15" x14ac:dyDescent="0.2">
      <c r="A7891">
        <v>2017</v>
      </c>
      <c r="B7891" s="1" t="s">
        <v>28548</v>
      </c>
      <c r="C7891" s="1" t="s">
        <v>16</v>
      </c>
      <c r="D7891" s="1" t="s">
        <v>13110</v>
      </c>
      <c r="E7891" t="s">
        <v>13111</v>
      </c>
      <c r="F7891" s="2">
        <v>42994.930555555555</v>
      </c>
      <c r="G7891" s="2">
        <v>43003.888888888891</v>
      </c>
      <c r="H7891">
        <v>5</v>
      </c>
      <c r="I7891" s="1" t="s">
        <v>28554</v>
      </c>
      <c r="J7891" t="s">
        <v>28555</v>
      </c>
      <c r="K7891">
        <v>8</v>
      </c>
      <c r="L7891" s="1" t="s">
        <v>28554</v>
      </c>
      <c r="M7891" t="s">
        <v>28555</v>
      </c>
      <c r="N7891" t="s">
        <v>19</v>
      </c>
      <c r="O7891" t="s">
        <v>26</v>
      </c>
    </row>
    <row r="7892" spans="1:15" x14ac:dyDescent="0.2">
      <c r="A7892">
        <v>2017</v>
      </c>
      <c r="B7892" s="1" t="s">
        <v>28548</v>
      </c>
      <c r="C7892" s="1" t="s">
        <v>16</v>
      </c>
      <c r="D7892" s="1" t="s">
        <v>13125</v>
      </c>
      <c r="E7892" t="s">
        <v>13126</v>
      </c>
      <c r="F7892" s="2">
        <v>42861.409722222219</v>
      </c>
      <c r="G7892" s="2">
        <v>42898.557638888888</v>
      </c>
      <c r="H7892">
        <v>5</v>
      </c>
      <c r="I7892" s="1" t="s">
        <v>28554</v>
      </c>
      <c r="J7892" t="s">
        <v>28555</v>
      </c>
      <c r="K7892">
        <v>1</v>
      </c>
      <c r="L7892" s="1" t="s">
        <v>28554</v>
      </c>
      <c r="M7892" t="s">
        <v>28555</v>
      </c>
      <c r="N7892" t="s">
        <v>19</v>
      </c>
      <c r="O7892" t="s">
        <v>20</v>
      </c>
    </row>
    <row r="7893" spans="1:15" x14ac:dyDescent="0.2">
      <c r="A7893">
        <v>2017</v>
      </c>
      <c r="B7893" s="1" t="s">
        <v>28548</v>
      </c>
      <c r="C7893" s="1" t="s">
        <v>16</v>
      </c>
      <c r="D7893" s="1" t="s">
        <v>13279</v>
      </c>
      <c r="E7893" t="s">
        <v>13280</v>
      </c>
      <c r="F7893" s="2">
        <v>42911.753472222219</v>
      </c>
      <c r="G7893" s="2">
        <v>42912.003472222219</v>
      </c>
      <c r="H7893">
        <v>5</v>
      </c>
      <c r="I7893" s="1" t="s">
        <v>28554</v>
      </c>
      <c r="J7893" t="s">
        <v>28555</v>
      </c>
      <c r="K7893">
        <v>7</v>
      </c>
      <c r="L7893" s="1" t="s">
        <v>28554</v>
      </c>
      <c r="M7893" t="s">
        <v>28555</v>
      </c>
      <c r="N7893" t="s">
        <v>28556</v>
      </c>
      <c r="O7893" t="s">
        <v>28556</v>
      </c>
    </row>
    <row r="7894" spans="1:15" x14ac:dyDescent="0.2">
      <c r="A7894">
        <v>2017</v>
      </c>
      <c r="B7894" s="1" t="s">
        <v>28548</v>
      </c>
      <c r="C7894" s="1" t="s">
        <v>16</v>
      </c>
      <c r="D7894" s="1" t="s">
        <v>13303</v>
      </c>
      <c r="E7894" t="s">
        <v>13304</v>
      </c>
      <c r="F7894" s="2">
        <v>43083.666666666664</v>
      </c>
      <c r="G7894" s="2">
        <v>43090.290972222225</v>
      </c>
      <c r="H7894">
        <v>0</v>
      </c>
      <c r="I7894" s="1" t="s">
        <v>28554</v>
      </c>
      <c r="J7894" t="s">
        <v>28555</v>
      </c>
      <c r="K7894">
        <v>5</v>
      </c>
      <c r="L7894" s="1" t="s">
        <v>28554</v>
      </c>
      <c r="M7894" t="s">
        <v>28555</v>
      </c>
      <c r="N7894" t="s">
        <v>28556</v>
      </c>
      <c r="O7894" t="s">
        <v>28556</v>
      </c>
    </row>
    <row r="7895" spans="1:15" x14ac:dyDescent="0.2">
      <c r="A7895">
        <v>2017</v>
      </c>
      <c r="B7895" s="1" t="s">
        <v>28548</v>
      </c>
      <c r="C7895" s="1" t="s">
        <v>16</v>
      </c>
      <c r="D7895" s="1" t="s">
        <v>13365</v>
      </c>
      <c r="E7895" t="s">
        <v>13366</v>
      </c>
      <c r="F7895" s="2">
        <v>42806.649305555555</v>
      </c>
      <c r="G7895" s="2">
        <v>42826.545138888891</v>
      </c>
      <c r="H7895">
        <v>0</v>
      </c>
      <c r="I7895" s="1" t="s">
        <v>28554</v>
      </c>
      <c r="J7895" t="s">
        <v>28555</v>
      </c>
      <c r="K7895">
        <v>1</v>
      </c>
      <c r="L7895" s="1" t="s">
        <v>28554</v>
      </c>
      <c r="M7895" t="s">
        <v>28555</v>
      </c>
      <c r="N7895" t="s">
        <v>19</v>
      </c>
      <c r="O7895" t="s">
        <v>26</v>
      </c>
    </row>
    <row r="7896" spans="1:15" x14ac:dyDescent="0.2">
      <c r="A7896">
        <v>2017</v>
      </c>
      <c r="B7896" s="1" t="s">
        <v>28548</v>
      </c>
      <c r="C7896" s="1" t="s">
        <v>16</v>
      </c>
      <c r="D7896" s="1" t="s">
        <v>13413</v>
      </c>
      <c r="E7896" t="s">
        <v>13414</v>
      </c>
      <c r="F7896" s="2">
        <v>42881.607638888891</v>
      </c>
      <c r="G7896" s="2">
        <v>42904.491666666669</v>
      </c>
      <c r="H7896">
        <v>0</v>
      </c>
      <c r="I7896" s="1" t="s">
        <v>28554</v>
      </c>
      <c r="J7896" t="s">
        <v>28555</v>
      </c>
      <c r="K7896">
        <v>1</v>
      </c>
      <c r="L7896" s="1" t="s">
        <v>28554</v>
      </c>
      <c r="M7896" t="s">
        <v>28555</v>
      </c>
      <c r="N7896" t="s">
        <v>19</v>
      </c>
      <c r="O7896" t="s">
        <v>26</v>
      </c>
    </row>
    <row r="7897" spans="1:15" x14ac:dyDescent="0.2">
      <c r="A7897">
        <v>2017</v>
      </c>
      <c r="B7897" s="1" t="s">
        <v>28548</v>
      </c>
      <c r="C7897" s="1" t="s">
        <v>16</v>
      </c>
      <c r="D7897" s="1" t="s">
        <v>13439</v>
      </c>
      <c r="E7897" t="s">
        <v>13440</v>
      </c>
      <c r="F7897" s="2">
        <v>42967.376388888886</v>
      </c>
      <c r="G7897" s="2">
        <v>42989.556944444441</v>
      </c>
      <c r="H7897">
        <v>0</v>
      </c>
      <c r="I7897" s="1" t="s">
        <v>28554</v>
      </c>
      <c r="J7897" t="s">
        <v>28555</v>
      </c>
      <c r="K7897">
        <v>1</v>
      </c>
      <c r="L7897" s="1" t="s">
        <v>28554</v>
      </c>
      <c r="M7897" t="s">
        <v>28555</v>
      </c>
      <c r="N7897" t="s">
        <v>19</v>
      </c>
      <c r="O7897" t="s">
        <v>26</v>
      </c>
    </row>
    <row r="7898" spans="1:15" x14ac:dyDescent="0.2">
      <c r="A7898">
        <v>2017</v>
      </c>
      <c r="B7898" s="1" t="s">
        <v>28548</v>
      </c>
      <c r="C7898" s="1" t="s">
        <v>16</v>
      </c>
      <c r="D7898" s="1" t="s">
        <v>13453</v>
      </c>
      <c r="E7898" t="s">
        <v>13454</v>
      </c>
      <c r="F7898" s="2">
        <v>42848.531944444447</v>
      </c>
      <c r="G7898" s="2">
        <v>42871.435416666667</v>
      </c>
      <c r="H7898">
        <v>0</v>
      </c>
      <c r="I7898" s="1" t="s">
        <v>28554</v>
      </c>
      <c r="J7898" t="s">
        <v>28555</v>
      </c>
      <c r="K7898">
        <v>1</v>
      </c>
      <c r="L7898" s="1" t="s">
        <v>28554</v>
      </c>
      <c r="M7898" t="s">
        <v>28555</v>
      </c>
      <c r="N7898" t="s">
        <v>19</v>
      </c>
      <c r="O7898" t="s">
        <v>26</v>
      </c>
    </row>
    <row r="7899" spans="1:15" x14ac:dyDescent="0.2">
      <c r="A7899">
        <v>2017</v>
      </c>
      <c r="B7899" s="1" t="s">
        <v>28548</v>
      </c>
      <c r="C7899" s="1" t="s">
        <v>16</v>
      </c>
      <c r="D7899" s="1" t="s">
        <v>13489</v>
      </c>
      <c r="E7899" t="s">
        <v>13490</v>
      </c>
      <c r="F7899" s="2">
        <v>42968.069444444445</v>
      </c>
      <c r="G7899" s="2">
        <v>42976.447222222225</v>
      </c>
      <c r="H7899">
        <v>5</v>
      </c>
      <c r="I7899" s="1" t="s">
        <v>28554</v>
      </c>
      <c r="J7899" t="s">
        <v>28555</v>
      </c>
      <c r="K7899">
        <v>1</v>
      </c>
      <c r="L7899" s="1" t="s">
        <v>28554</v>
      </c>
      <c r="M7899" t="s">
        <v>28555</v>
      </c>
      <c r="N7899" t="s">
        <v>19</v>
      </c>
      <c r="O7899" t="s">
        <v>84</v>
      </c>
    </row>
    <row r="7900" spans="1:15" x14ac:dyDescent="0.2">
      <c r="A7900">
        <v>2017</v>
      </c>
      <c r="B7900" s="1" t="s">
        <v>28548</v>
      </c>
      <c r="C7900" s="1" t="s">
        <v>16</v>
      </c>
      <c r="D7900" s="1" t="s">
        <v>13505</v>
      </c>
      <c r="E7900" t="s">
        <v>13506</v>
      </c>
      <c r="F7900" s="3">
        <v>43014</v>
      </c>
      <c r="G7900" s="3">
        <v>43046</v>
      </c>
      <c r="H7900">
        <v>0</v>
      </c>
      <c r="I7900" s="1" t="s">
        <v>28554</v>
      </c>
      <c r="J7900" t="s">
        <v>28555</v>
      </c>
      <c r="K7900">
        <v>1</v>
      </c>
      <c r="L7900" s="1" t="s">
        <v>28554</v>
      </c>
      <c r="M7900" t="s">
        <v>28555</v>
      </c>
      <c r="N7900" t="s">
        <v>19</v>
      </c>
      <c r="O7900" t="s">
        <v>20</v>
      </c>
    </row>
    <row r="7901" spans="1:15" x14ac:dyDescent="0.2">
      <c r="A7901">
        <v>2017</v>
      </c>
      <c r="B7901" s="1" t="s">
        <v>28548</v>
      </c>
      <c r="C7901" s="1" t="s">
        <v>16</v>
      </c>
      <c r="D7901" s="1" t="s">
        <v>13507</v>
      </c>
      <c r="E7901" t="s">
        <v>13508</v>
      </c>
      <c r="F7901" s="2">
        <v>42757.913194444445</v>
      </c>
      <c r="G7901" s="2">
        <v>42779.563888888886</v>
      </c>
      <c r="H7901">
        <v>0</v>
      </c>
      <c r="I7901" s="1" t="s">
        <v>28554</v>
      </c>
      <c r="J7901" t="s">
        <v>28555</v>
      </c>
      <c r="K7901">
        <v>1</v>
      </c>
      <c r="L7901" s="1" t="s">
        <v>28554</v>
      </c>
      <c r="M7901" t="s">
        <v>28555</v>
      </c>
      <c r="N7901" t="s">
        <v>19</v>
      </c>
      <c r="O7901" t="s">
        <v>54</v>
      </c>
    </row>
    <row r="7902" spans="1:15" x14ac:dyDescent="0.2">
      <c r="A7902">
        <v>2017</v>
      </c>
      <c r="B7902" s="1" t="s">
        <v>28548</v>
      </c>
      <c r="C7902" s="1" t="s">
        <v>16</v>
      </c>
      <c r="D7902" s="1" t="s">
        <v>13509</v>
      </c>
      <c r="E7902" t="s">
        <v>13510</v>
      </c>
      <c r="F7902" s="2">
        <v>42823.379166666666</v>
      </c>
      <c r="G7902" s="2">
        <v>42848.605555555558</v>
      </c>
      <c r="H7902">
        <v>0</v>
      </c>
      <c r="I7902" s="1" t="s">
        <v>28554</v>
      </c>
      <c r="J7902" t="s">
        <v>28555</v>
      </c>
      <c r="K7902">
        <v>1</v>
      </c>
      <c r="L7902" s="1" t="s">
        <v>28554</v>
      </c>
      <c r="M7902" t="s">
        <v>28555</v>
      </c>
      <c r="N7902" t="s">
        <v>19</v>
      </c>
      <c r="O7902" t="s">
        <v>26</v>
      </c>
    </row>
    <row r="7903" spans="1:15" x14ac:dyDescent="0.2">
      <c r="A7903">
        <v>2017</v>
      </c>
      <c r="B7903" s="1" t="s">
        <v>28548</v>
      </c>
      <c r="C7903" s="1" t="s">
        <v>16</v>
      </c>
      <c r="D7903" s="1" t="s">
        <v>13678</v>
      </c>
      <c r="E7903" t="s">
        <v>13679</v>
      </c>
      <c r="F7903" s="2">
        <v>43097.482638888891</v>
      </c>
      <c r="G7903" s="2">
        <v>43157.606249999997</v>
      </c>
      <c r="H7903">
        <v>0</v>
      </c>
      <c r="I7903" s="1" t="s">
        <v>28554</v>
      </c>
      <c r="J7903" t="s">
        <v>28555</v>
      </c>
      <c r="K7903">
        <v>1</v>
      </c>
      <c r="L7903" s="1" t="s">
        <v>28554</v>
      </c>
      <c r="M7903" t="s">
        <v>28555</v>
      </c>
      <c r="N7903" t="s">
        <v>19</v>
      </c>
      <c r="O7903" t="s">
        <v>26</v>
      </c>
    </row>
    <row r="7904" spans="1:15" x14ac:dyDescent="0.2">
      <c r="A7904">
        <v>2017</v>
      </c>
      <c r="B7904" s="1" t="s">
        <v>28548</v>
      </c>
      <c r="C7904" s="1" t="s">
        <v>31</v>
      </c>
      <c r="D7904" s="1" t="s">
        <v>13725</v>
      </c>
      <c r="E7904" t="s">
        <v>13726</v>
      </c>
      <c r="F7904" s="3">
        <v>42838</v>
      </c>
      <c r="G7904" s="3">
        <v>42849</v>
      </c>
      <c r="H7904">
        <v>0</v>
      </c>
      <c r="I7904" s="1" t="s">
        <v>28554</v>
      </c>
      <c r="J7904" t="s">
        <v>28555</v>
      </c>
      <c r="K7904">
        <v>1</v>
      </c>
      <c r="L7904" s="1" t="s">
        <v>28554</v>
      </c>
      <c r="M7904" t="s">
        <v>28555</v>
      </c>
      <c r="N7904" t="s">
        <v>19</v>
      </c>
      <c r="O7904" t="s">
        <v>26</v>
      </c>
    </row>
    <row r="7905" spans="1:15" x14ac:dyDescent="0.2">
      <c r="A7905">
        <v>2017</v>
      </c>
      <c r="B7905" s="1" t="s">
        <v>28548</v>
      </c>
      <c r="C7905" s="1" t="s">
        <v>16</v>
      </c>
      <c r="D7905" s="1" t="s">
        <v>13752</v>
      </c>
      <c r="E7905" t="s">
        <v>13753</v>
      </c>
      <c r="F7905" s="2">
        <v>42903.56527777778</v>
      </c>
      <c r="G7905" s="2">
        <v>42907.347222222219</v>
      </c>
      <c r="H7905">
        <v>0</v>
      </c>
      <c r="I7905" s="1" t="s">
        <v>28554</v>
      </c>
      <c r="J7905" t="s">
        <v>28555</v>
      </c>
      <c r="K7905">
        <v>1</v>
      </c>
      <c r="L7905" s="1" t="s">
        <v>28554</v>
      </c>
      <c r="M7905" t="s">
        <v>28555</v>
      </c>
      <c r="N7905" t="s">
        <v>19</v>
      </c>
      <c r="O7905" t="s">
        <v>54</v>
      </c>
    </row>
    <row r="7906" spans="1:15" x14ac:dyDescent="0.2">
      <c r="A7906">
        <v>2017</v>
      </c>
      <c r="B7906" s="1" t="s">
        <v>28548</v>
      </c>
      <c r="C7906" s="1" t="s">
        <v>16</v>
      </c>
      <c r="D7906" s="1" t="s">
        <v>13758</v>
      </c>
      <c r="E7906" t="s">
        <v>13759</v>
      </c>
      <c r="F7906" s="2">
        <v>42903.565972222219</v>
      </c>
      <c r="G7906" s="2">
        <v>42907.338888888888</v>
      </c>
      <c r="H7906">
        <v>0</v>
      </c>
      <c r="I7906" s="1" t="s">
        <v>28554</v>
      </c>
      <c r="J7906" t="s">
        <v>28555</v>
      </c>
      <c r="K7906">
        <v>5</v>
      </c>
      <c r="L7906" s="1" t="s">
        <v>28554</v>
      </c>
      <c r="M7906" t="s">
        <v>28555</v>
      </c>
      <c r="N7906" t="s">
        <v>19</v>
      </c>
      <c r="O7906" t="s">
        <v>54</v>
      </c>
    </row>
    <row r="7907" spans="1:15" x14ac:dyDescent="0.2">
      <c r="A7907">
        <v>2017</v>
      </c>
      <c r="B7907" s="1" t="s">
        <v>28548</v>
      </c>
      <c r="C7907" s="1" t="s">
        <v>16</v>
      </c>
      <c r="D7907" s="1" t="s">
        <v>13804</v>
      </c>
      <c r="E7907" t="s">
        <v>13805</v>
      </c>
      <c r="F7907" s="2">
        <v>42886.913888888892</v>
      </c>
      <c r="G7907" s="2">
        <v>42927.595138888886</v>
      </c>
      <c r="H7907">
        <v>0</v>
      </c>
      <c r="I7907" s="1" t="s">
        <v>28554</v>
      </c>
      <c r="J7907" t="s">
        <v>28555</v>
      </c>
      <c r="K7907">
        <v>1</v>
      </c>
      <c r="L7907" s="1" t="s">
        <v>28554</v>
      </c>
      <c r="M7907" t="s">
        <v>28555</v>
      </c>
      <c r="N7907" t="s">
        <v>19</v>
      </c>
      <c r="O7907" t="s">
        <v>26</v>
      </c>
    </row>
    <row r="7908" spans="1:15" x14ac:dyDescent="0.2">
      <c r="A7908">
        <v>2017</v>
      </c>
      <c r="B7908" s="1" t="s">
        <v>28548</v>
      </c>
      <c r="C7908" s="1" t="s">
        <v>16</v>
      </c>
      <c r="D7908" s="1" t="s">
        <v>13808</v>
      </c>
      <c r="E7908" t="s">
        <v>13809</v>
      </c>
      <c r="F7908" s="2">
        <v>42886.913194444445</v>
      </c>
      <c r="G7908" s="2">
        <v>42927.60833333333</v>
      </c>
      <c r="H7908">
        <v>0</v>
      </c>
      <c r="I7908" s="1" t="s">
        <v>28554</v>
      </c>
      <c r="J7908" t="s">
        <v>28555</v>
      </c>
      <c r="K7908">
        <v>1</v>
      </c>
      <c r="L7908" s="1" t="s">
        <v>28554</v>
      </c>
      <c r="M7908" t="s">
        <v>28555</v>
      </c>
      <c r="N7908" t="s">
        <v>19</v>
      </c>
      <c r="O7908" t="s">
        <v>26</v>
      </c>
    </row>
    <row r="7909" spans="1:15" x14ac:dyDescent="0.2">
      <c r="A7909">
        <v>2017</v>
      </c>
      <c r="B7909" s="1" t="s">
        <v>28548</v>
      </c>
      <c r="C7909" s="1" t="s">
        <v>16</v>
      </c>
      <c r="D7909" s="1" t="s">
        <v>13887</v>
      </c>
      <c r="E7909" t="s">
        <v>13888</v>
      </c>
      <c r="F7909" s="2">
        <v>42918.68472222222</v>
      </c>
      <c r="G7909" s="2">
        <v>42951.44027777778</v>
      </c>
      <c r="H7909">
        <v>0</v>
      </c>
      <c r="I7909" s="1" t="s">
        <v>28554</v>
      </c>
      <c r="J7909" t="s">
        <v>28555</v>
      </c>
      <c r="K7909">
        <v>1</v>
      </c>
      <c r="L7909" s="1" t="s">
        <v>28554</v>
      </c>
      <c r="M7909" t="s">
        <v>28555</v>
      </c>
      <c r="N7909" t="s">
        <v>19</v>
      </c>
      <c r="O7909" t="s">
        <v>26</v>
      </c>
    </row>
    <row r="7910" spans="1:15" x14ac:dyDescent="0.2">
      <c r="A7910">
        <v>2017</v>
      </c>
      <c r="B7910" s="1" t="s">
        <v>28548</v>
      </c>
      <c r="C7910" s="1" t="s">
        <v>16</v>
      </c>
      <c r="D7910" s="1" t="s">
        <v>13889</v>
      </c>
      <c r="E7910" t="s">
        <v>13890</v>
      </c>
      <c r="F7910" s="2">
        <v>42785.705555555556</v>
      </c>
      <c r="G7910" s="2">
        <v>42800.467361111114</v>
      </c>
      <c r="H7910">
        <v>0</v>
      </c>
      <c r="I7910" s="1" t="s">
        <v>28554</v>
      </c>
      <c r="J7910" t="s">
        <v>28555</v>
      </c>
      <c r="K7910">
        <v>1</v>
      </c>
      <c r="L7910" s="1" t="s">
        <v>28554</v>
      </c>
      <c r="M7910" t="s">
        <v>28555</v>
      </c>
      <c r="N7910" t="s">
        <v>19</v>
      </c>
      <c r="O7910" t="s">
        <v>26</v>
      </c>
    </row>
    <row r="7911" spans="1:15" x14ac:dyDescent="0.2">
      <c r="A7911">
        <v>2017</v>
      </c>
      <c r="B7911" s="1" t="s">
        <v>28548</v>
      </c>
      <c r="C7911" s="1" t="s">
        <v>16</v>
      </c>
      <c r="D7911" s="1" t="s">
        <v>13891</v>
      </c>
      <c r="E7911" t="s">
        <v>13892</v>
      </c>
      <c r="F7911" s="2">
        <v>42785.706250000003</v>
      </c>
      <c r="G7911" s="2">
        <v>42800.443055555559</v>
      </c>
      <c r="H7911">
        <v>0</v>
      </c>
      <c r="I7911" s="1" t="s">
        <v>28554</v>
      </c>
      <c r="J7911" t="s">
        <v>28555</v>
      </c>
      <c r="K7911">
        <v>1</v>
      </c>
      <c r="L7911" s="1" t="s">
        <v>28554</v>
      </c>
      <c r="M7911" t="s">
        <v>28555</v>
      </c>
      <c r="N7911" t="s">
        <v>19</v>
      </c>
      <c r="O7911" t="s">
        <v>26</v>
      </c>
    </row>
    <row r="7912" spans="1:15" x14ac:dyDescent="0.2">
      <c r="A7912">
        <v>2017</v>
      </c>
      <c r="B7912" s="1" t="s">
        <v>28548</v>
      </c>
      <c r="C7912" s="1" t="s">
        <v>16</v>
      </c>
      <c r="D7912" s="1" t="s">
        <v>13917</v>
      </c>
      <c r="E7912" t="s">
        <v>13918</v>
      </c>
      <c r="F7912" s="2">
        <v>42820.80972222222</v>
      </c>
      <c r="G7912" s="2">
        <v>42851.445138888892</v>
      </c>
      <c r="H7912">
        <v>0</v>
      </c>
      <c r="I7912" s="1" t="s">
        <v>28554</v>
      </c>
      <c r="J7912" t="s">
        <v>28555</v>
      </c>
      <c r="K7912">
        <v>1</v>
      </c>
      <c r="L7912" s="1" t="s">
        <v>28554</v>
      </c>
      <c r="M7912" t="s">
        <v>28555</v>
      </c>
      <c r="N7912" t="s">
        <v>19</v>
      </c>
      <c r="O7912" t="s">
        <v>26</v>
      </c>
    </row>
    <row r="7913" spans="1:15" x14ac:dyDescent="0.2">
      <c r="A7913">
        <v>2017</v>
      </c>
      <c r="B7913" s="1" t="s">
        <v>28548</v>
      </c>
      <c r="C7913" s="1" t="s">
        <v>16</v>
      </c>
      <c r="D7913" s="1" t="s">
        <v>13937</v>
      </c>
      <c r="E7913" t="s">
        <v>13938</v>
      </c>
      <c r="F7913" s="2">
        <v>42905.769444444442</v>
      </c>
      <c r="G7913" s="2">
        <v>42923.385416666664</v>
      </c>
      <c r="H7913">
        <v>0</v>
      </c>
      <c r="I7913" s="1" t="s">
        <v>28554</v>
      </c>
      <c r="J7913" t="s">
        <v>28555</v>
      </c>
      <c r="K7913">
        <v>5</v>
      </c>
      <c r="L7913" s="1" t="s">
        <v>28554</v>
      </c>
      <c r="M7913" t="s">
        <v>28555</v>
      </c>
      <c r="N7913" t="s">
        <v>19</v>
      </c>
      <c r="O7913" t="s">
        <v>20</v>
      </c>
    </row>
    <row r="7914" spans="1:15" x14ac:dyDescent="0.2">
      <c r="A7914">
        <v>2017</v>
      </c>
      <c r="B7914" s="1" t="s">
        <v>28548</v>
      </c>
      <c r="C7914" s="1" t="s">
        <v>31</v>
      </c>
      <c r="D7914" s="1" t="s">
        <v>13996</v>
      </c>
      <c r="E7914" t="s">
        <v>13997</v>
      </c>
      <c r="F7914" s="3">
        <v>42971</v>
      </c>
      <c r="G7914" s="3">
        <v>42975</v>
      </c>
      <c r="H7914">
        <v>0</v>
      </c>
      <c r="I7914" s="1" t="s">
        <v>28554</v>
      </c>
      <c r="J7914" t="s">
        <v>28555</v>
      </c>
      <c r="K7914">
        <v>1</v>
      </c>
      <c r="L7914" s="1" t="s">
        <v>28554</v>
      </c>
      <c r="M7914" t="s">
        <v>28555</v>
      </c>
      <c r="N7914" t="s">
        <v>19</v>
      </c>
      <c r="O7914" t="s">
        <v>26</v>
      </c>
    </row>
    <row r="7915" spans="1:15" x14ac:dyDescent="0.2">
      <c r="A7915">
        <v>2017</v>
      </c>
      <c r="B7915" s="1" t="s">
        <v>28548</v>
      </c>
      <c r="C7915" s="1" t="s">
        <v>16</v>
      </c>
      <c r="D7915" s="1" t="s">
        <v>14010</v>
      </c>
      <c r="E7915" t="s">
        <v>14011</v>
      </c>
      <c r="F7915" s="2">
        <v>42977.472222222219</v>
      </c>
      <c r="G7915" s="2">
        <v>42996.597222222219</v>
      </c>
      <c r="H7915">
        <v>0</v>
      </c>
      <c r="I7915" s="1" t="s">
        <v>28554</v>
      </c>
      <c r="J7915" t="s">
        <v>28555</v>
      </c>
      <c r="K7915">
        <v>1</v>
      </c>
      <c r="L7915" s="1" t="s">
        <v>28554</v>
      </c>
      <c r="M7915" t="s">
        <v>28555</v>
      </c>
      <c r="N7915" t="s">
        <v>19</v>
      </c>
      <c r="O7915" t="s">
        <v>54</v>
      </c>
    </row>
    <row r="7916" spans="1:15" x14ac:dyDescent="0.2">
      <c r="A7916">
        <v>2017</v>
      </c>
      <c r="B7916" s="1" t="s">
        <v>28548</v>
      </c>
      <c r="C7916" s="1" t="s">
        <v>31</v>
      </c>
      <c r="D7916" s="1" t="s">
        <v>14058</v>
      </c>
      <c r="E7916" t="s">
        <v>14059</v>
      </c>
      <c r="F7916" s="3">
        <v>43024</v>
      </c>
      <c r="G7916" s="3">
        <v>43042</v>
      </c>
      <c r="H7916">
        <v>0</v>
      </c>
      <c r="I7916" s="1" t="s">
        <v>28554</v>
      </c>
      <c r="J7916" t="s">
        <v>28555</v>
      </c>
      <c r="K7916">
        <v>1</v>
      </c>
      <c r="L7916" s="1" t="s">
        <v>28554</v>
      </c>
      <c r="M7916" t="s">
        <v>28555</v>
      </c>
      <c r="N7916" t="s">
        <v>57</v>
      </c>
      <c r="O7916" t="s">
        <v>124</v>
      </c>
    </row>
    <row r="7917" spans="1:15" x14ac:dyDescent="0.2">
      <c r="A7917">
        <v>2017</v>
      </c>
      <c r="B7917" s="1" t="s">
        <v>28548</v>
      </c>
      <c r="C7917" s="1" t="s">
        <v>31</v>
      </c>
      <c r="D7917" s="1" t="s">
        <v>14074</v>
      </c>
      <c r="E7917" t="s">
        <v>14075</v>
      </c>
      <c r="F7917" s="3">
        <v>43024</v>
      </c>
      <c r="G7917" s="3">
        <v>43042</v>
      </c>
      <c r="H7917">
        <v>0</v>
      </c>
      <c r="I7917" s="1" t="s">
        <v>28554</v>
      </c>
      <c r="J7917" t="s">
        <v>28555</v>
      </c>
      <c r="K7917">
        <v>1</v>
      </c>
      <c r="L7917" s="1" t="s">
        <v>28554</v>
      </c>
      <c r="M7917" t="s">
        <v>28555</v>
      </c>
      <c r="N7917" t="s">
        <v>57</v>
      </c>
      <c r="O7917" t="s">
        <v>124</v>
      </c>
    </row>
    <row r="7918" spans="1:15" x14ac:dyDescent="0.2">
      <c r="A7918">
        <v>2017</v>
      </c>
      <c r="B7918" s="1" t="s">
        <v>28548</v>
      </c>
      <c r="C7918" s="1" t="s">
        <v>16</v>
      </c>
      <c r="D7918" s="1" t="s">
        <v>14076</v>
      </c>
      <c r="E7918" t="s">
        <v>14077</v>
      </c>
      <c r="F7918" s="2">
        <v>42756.486111111109</v>
      </c>
      <c r="G7918" s="2">
        <v>42764.638888888891</v>
      </c>
      <c r="H7918">
        <v>5</v>
      </c>
      <c r="I7918" s="1" t="s">
        <v>28554</v>
      </c>
      <c r="J7918" t="s">
        <v>28555</v>
      </c>
      <c r="K7918">
        <v>1</v>
      </c>
      <c r="L7918" s="1" t="s">
        <v>28554</v>
      </c>
      <c r="M7918" t="s">
        <v>28555</v>
      </c>
      <c r="N7918" t="s">
        <v>28556</v>
      </c>
      <c r="O7918" t="s">
        <v>28556</v>
      </c>
    </row>
    <row r="7919" spans="1:15" x14ac:dyDescent="0.2">
      <c r="A7919">
        <v>2017</v>
      </c>
      <c r="B7919" s="1" t="s">
        <v>28548</v>
      </c>
      <c r="C7919" s="1" t="s">
        <v>16</v>
      </c>
      <c r="D7919" s="1" t="s">
        <v>14082</v>
      </c>
      <c r="E7919" t="s">
        <v>14083</v>
      </c>
      <c r="F7919" s="2">
        <v>42751.427083333336</v>
      </c>
      <c r="G7919" s="2">
        <v>42768.380555555559</v>
      </c>
      <c r="H7919">
        <v>5</v>
      </c>
      <c r="I7919" s="1" t="s">
        <v>28554</v>
      </c>
      <c r="J7919" t="s">
        <v>28555</v>
      </c>
      <c r="K7919">
        <v>1</v>
      </c>
      <c r="L7919" s="1" t="s">
        <v>28554</v>
      </c>
      <c r="M7919" t="s">
        <v>28555</v>
      </c>
      <c r="N7919" t="s">
        <v>19</v>
      </c>
      <c r="O7919" t="s">
        <v>54</v>
      </c>
    </row>
    <row r="7920" spans="1:15" x14ac:dyDescent="0.2">
      <c r="A7920">
        <v>2017</v>
      </c>
      <c r="B7920" s="1" t="s">
        <v>28548</v>
      </c>
      <c r="C7920" s="1" t="s">
        <v>16</v>
      </c>
      <c r="D7920" s="1" t="s">
        <v>14109</v>
      </c>
      <c r="E7920" t="s">
        <v>14110</v>
      </c>
      <c r="F7920" s="2">
        <v>42786.615277777775</v>
      </c>
      <c r="G7920" s="2">
        <v>42814.468055555553</v>
      </c>
      <c r="H7920">
        <v>0</v>
      </c>
      <c r="I7920" s="1" t="s">
        <v>28554</v>
      </c>
      <c r="J7920" t="s">
        <v>28555</v>
      </c>
      <c r="K7920">
        <v>1</v>
      </c>
      <c r="L7920" s="1" t="s">
        <v>28554</v>
      </c>
      <c r="M7920" t="s">
        <v>28555</v>
      </c>
      <c r="N7920" t="s">
        <v>19</v>
      </c>
      <c r="O7920" t="s">
        <v>26</v>
      </c>
    </row>
    <row r="7921" spans="1:15" x14ac:dyDescent="0.2">
      <c r="A7921">
        <v>2017</v>
      </c>
      <c r="B7921" s="1" t="s">
        <v>28548</v>
      </c>
      <c r="C7921" s="1" t="s">
        <v>16</v>
      </c>
      <c r="D7921" s="1" t="s">
        <v>14111</v>
      </c>
      <c r="E7921" t="s">
        <v>14112</v>
      </c>
      <c r="F7921" s="2">
        <v>42786.615277777775</v>
      </c>
      <c r="G7921" s="2">
        <v>42814.480555555558</v>
      </c>
      <c r="H7921">
        <v>0</v>
      </c>
      <c r="I7921" s="1" t="s">
        <v>28554</v>
      </c>
      <c r="J7921" t="s">
        <v>28555</v>
      </c>
      <c r="K7921">
        <v>1</v>
      </c>
      <c r="L7921" s="1" t="s">
        <v>28554</v>
      </c>
      <c r="M7921" t="s">
        <v>28555</v>
      </c>
      <c r="N7921" t="s">
        <v>19</v>
      </c>
      <c r="O7921" t="s">
        <v>26</v>
      </c>
    </row>
    <row r="7922" spans="1:15" x14ac:dyDescent="0.2">
      <c r="A7922">
        <v>2017</v>
      </c>
      <c r="B7922" s="1" t="s">
        <v>28548</v>
      </c>
      <c r="C7922" s="1" t="s">
        <v>16</v>
      </c>
      <c r="D7922" s="1" t="s">
        <v>14113</v>
      </c>
      <c r="E7922" t="s">
        <v>14114</v>
      </c>
      <c r="F7922" s="2">
        <v>42995.928472222222</v>
      </c>
      <c r="G7922" s="2">
        <v>43092.504166666666</v>
      </c>
      <c r="H7922">
        <v>0</v>
      </c>
      <c r="I7922" s="1" t="s">
        <v>28554</v>
      </c>
      <c r="J7922" t="s">
        <v>28555</v>
      </c>
      <c r="K7922">
        <v>1</v>
      </c>
      <c r="L7922" s="1" t="s">
        <v>28554</v>
      </c>
      <c r="M7922" t="s">
        <v>28555</v>
      </c>
      <c r="N7922" t="s">
        <v>19</v>
      </c>
      <c r="O7922" t="s">
        <v>54</v>
      </c>
    </row>
    <row r="7923" spans="1:15" x14ac:dyDescent="0.2">
      <c r="A7923">
        <v>2017</v>
      </c>
      <c r="B7923" s="1" t="s">
        <v>28548</v>
      </c>
      <c r="C7923" s="1" t="s">
        <v>16</v>
      </c>
      <c r="D7923" s="1" t="s">
        <v>14148</v>
      </c>
      <c r="E7923" t="s">
        <v>14149</v>
      </c>
      <c r="F7923" s="2">
        <v>42811.710416666669</v>
      </c>
      <c r="G7923" s="2">
        <v>42832.43472222222</v>
      </c>
      <c r="H7923">
        <v>0</v>
      </c>
      <c r="I7923" s="1" t="s">
        <v>28554</v>
      </c>
      <c r="J7923" t="s">
        <v>28555</v>
      </c>
      <c r="K7923">
        <v>1</v>
      </c>
      <c r="L7923" s="1" t="s">
        <v>28554</v>
      </c>
      <c r="M7923" t="s">
        <v>28555</v>
      </c>
      <c r="N7923" t="s">
        <v>19</v>
      </c>
      <c r="O7923" t="s">
        <v>26</v>
      </c>
    </row>
    <row r="7924" spans="1:15" x14ac:dyDescent="0.2">
      <c r="A7924">
        <v>2017</v>
      </c>
      <c r="B7924" s="1" t="s">
        <v>28548</v>
      </c>
      <c r="C7924" s="1" t="s">
        <v>31</v>
      </c>
      <c r="D7924" s="1" t="s">
        <v>14211</v>
      </c>
      <c r="E7924" t="s">
        <v>14212</v>
      </c>
      <c r="F7924" s="3">
        <v>42961</v>
      </c>
      <c r="G7924" s="3">
        <v>42978</v>
      </c>
      <c r="H7924">
        <v>0</v>
      </c>
      <c r="I7924" s="1" t="s">
        <v>28554</v>
      </c>
      <c r="J7924" t="s">
        <v>28555</v>
      </c>
      <c r="K7924">
        <v>1</v>
      </c>
      <c r="L7924" s="1" t="s">
        <v>28554</v>
      </c>
      <c r="M7924" t="s">
        <v>28555</v>
      </c>
      <c r="N7924" t="s">
        <v>19</v>
      </c>
      <c r="O7924" t="s">
        <v>54</v>
      </c>
    </row>
    <row r="7925" spans="1:15" x14ac:dyDescent="0.2">
      <c r="A7925">
        <v>2017</v>
      </c>
      <c r="B7925" s="1" t="s">
        <v>28548</v>
      </c>
      <c r="C7925" s="1" t="s">
        <v>16</v>
      </c>
      <c r="D7925" s="1" t="s">
        <v>14215</v>
      </c>
      <c r="E7925" t="s">
        <v>14216</v>
      </c>
      <c r="F7925" s="2">
        <v>42873.548611111109</v>
      </c>
      <c r="G7925" s="2">
        <v>42873.606944444444</v>
      </c>
      <c r="H7925">
        <v>5</v>
      </c>
      <c r="I7925" s="1" t="s">
        <v>133</v>
      </c>
      <c r="J7925" t="s">
        <v>230</v>
      </c>
      <c r="K7925">
        <v>5</v>
      </c>
      <c r="L7925" s="1" t="s">
        <v>133</v>
      </c>
      <c r="M7925" t="s">
        <v>230</v>
      </c>
      <c r="N7925" t="s">
        <v>28556</v>
      </c>
      <c r="O7925" t="s">
        <v>28556</v>
      </c>
    </row>
    <row r="7926" spans="1:15" x14ac:dyDescent="0.2">
      <c r="A7926">
        <v>2017</v>
      </c>
      <c r="B7926" s="1" t="s">
        <v>28548</v>
      </c>
      <c r="C7926" s="1" t="s">
        <v>16</v>
      </c>
      <c r="D7926" s="1" t="s">
        <v>14223</v>
      </c>
      <c r="E7926" t="s">
        <v>14224</v>
      </c>
      <c r="F7926" s="2">
        <v>42831.434027777781</v>
      </c>
      <c r="G7926" s="2">
        <v>42845.588194444441</v>
      </c>
      <c r="H7926">
        <v>5</v>
      </c>
      <c r="I7926" s="1" t="s">
        <v>28554</v>
      </c>
      <c r="J7926" t="s">
        <v>28555</v>
      </c>
      <c r="K7926">
        <v>1</v>
      </c>
      <c r="L7926" s="1" t="s">
        <v>28554</v>
      </c>
      <c r="M7926" t="s">
        <v>28555</v>
      </c>
      <c r="N7926" t="s">
        <v>28556</v>
      </c>
      <c r="O7926" t="s">
        <v>28556</v>
      </c>
    </row>
    <row r="7927" spans="1:15" x14ac:dyDescent="0.2">
      <c r="A7927">
        <v>2017</v>
      </c>
      <c r="B7927" s="1" t="s">
        <v>28548</v>
      </c>
      <c r="C7927" s="1" t="s">
        <v>16</v>
      </c>
      <c r="D7927" s="1" t="s">
        <v>14306</v>
      </c>
      <c r="E7927" t="s">
        <v>14307</v>
      </c>
      <c r="F7927" s="2">
        <v>43064.989583333336</v>
      </c>
      <c r="G7927" s="2">
        <v>43066.593055555553</v>
      </c>
      <c r="H7927">
        <v>5</v>
      </c>
      <c r="I7927" s="1" t="s">
        <v>28554</v>
      </c>
      <c r="J7927" t="s">
        <v>28555</v>
      </c>
      <c r="K7927">
        <v>5</v>
      </c>
      <c r="L7927" s="1" t="s">
        <v>28554</v>
      </c>
      <c r="M7927" t="s">
        <v>28555</v>
      </c>
      <c r="N7927" t="s">
        <v>28556</v>
      </c>
      <c r="O7927" t="s">
        <v>28556</v>
      </c>
    </row>
    <row r="7928" spans="1:15" x14ac:dyDescent="0.2">
      <c r="A7928">
        <v>2017</v>
      </c>
      <c r="B7928" s="1" t="s">
        <v>28548</v>
      </c>
      <c r="C7928" s="1" t="s">
        <v>16</v>
      </c>
      <c r="D7928" s="1" t="s">
        <v>14435</v>
      </c>
      <c r="E7928" t="s">
        <v>14436</v>
      </c>
      <c r="F7928" s="2">
        <v>42971.125694444447</v>
      </c>
      <c r="G7928" s="2">
        <v>42993.45</v>
      </c>
      <c r="H7928">
        <v>0</v>
      </c>
      <c r="I7928" s="1" t="s">
        <v>28554</v>
      </c>
      <c r="J7928" t="s">
        <v>28555</v>
      </c>
      <c r="K7928">
        <v>1</v>
      </c>
      <c r="L7928" s="1" t="s">
        <v>28554</v>
      </c>
      <c r="M7928" t="s">
        <v>28555</v>
      </c>
      <c r="N7928" t="s">
        <v>19</v>
      </c>
      <c r="O7928" t="s">
        <v>26</v>
      </c>
    </row>
    <row r="7929" spans="1:15" x14ac:dyDescent="0.2">
      <c r="A7929">
        <v>2017</v>
      </c>
      <c r="B7929" s="1" t="s">
        <v>28548</v>
      </c>
      <c r="C7929" s="1" t="s">
        <v>31</v>
      </c>
      <c r="D7929" s="1" t="s">
        <v>14461</v>
      </c>
      <c r="E7929" t="s">
        <v>14462</v>
      </c>
      <c r="F7929" s="3">
        <v>43059</v>
      </c>
      <c r="G7929" s="3">
        <v>43074</v>
      </c>
      <c r="H7929">
        <v>5</v>
      </c>
      <c r="I7929" s="1" t="s">
        <v>28554</v>
      </c>
      <c r="J7929" t="s">
        <v>28555</v>
      </c>
      <c r="K7929">
        <v>1</v>
      </c>
      <c r="L7929" s="1" t="s">
        <v>28554</v>
      </c>
      <c r="M7929" t="s">
        <v>28555</v>
      </c>
      <c r="N7929" t="s">
        <v>19</v>
      </c>
      <c r="O7929" t="s">
        <v>26</v>
      </c>
    </row>
    <row r="7930" spans="1:15" x14ac:dyDescent="0.2">
      <c r="A7930">
        <v>2017</v>
      </c>
      <c r="B7930" s="1" t="s">
        <v>28548</v>
      </c>
      <c r="C7930" s="1" t="s">
        <v>31</v>
      </c>
      <c r="D7930" s="1" t="s">
        <v>14481</v>
      </c>
      <c r="E7930" t="s">
        <v>14482</v>
      </c>
      <c r="F7930" s="3">
        <v>43079</v>
      </c>
      <c r="G7930" s="3">
        <v>43092</v>
      </c>
      <c r="H7930">
        <v>0</v>
      </c>
      <c r="I7930" s="1" t="s">
        <v>28554</v>
      </c>
      <c r="J7930" t="s">
        <v>28555</v>
      </c>
      <c r="K7930">
        <v>1</v>
      </c>
      <c r="L7930" s="1" t="s">
        <v>28554</v>
      </c>
      <c r="M7930" t="s">
        <v>28555</v>
      </c>
      <c r="N7930" t="s">
        <v>19</v>
      </c>
      <c r="O7930" t="s">
        <v>26</v>
      </c>
    </row>
    <row r="7931" spans="1:15" x14ac:dyDescent="0.2">
      <c r="A7931">
        <v>2017</v>
      </c>
      <c r="B7931" s="1" t="s">
        <v>28548</v>
      </c>
      <c r="C7931" s="1" t="s">
        <v>16</v>
      </c>
      <c r="D7931" s="1" t="s">
        <v>14521</v>
      </c>
      <c r="E7931" t="s">
        <v>14522</v>
      </c>
      <c r="F7931" s="2">
        <v>42851.909722222219</v>
      </c>
      <c r="G7931" s="2">
        <v>42865.645833333336</v>
      </c>
      <c r="H7931">
        <v>5</v>
      </c>
      <c r="I7931" s="1" t="s">
        <v>28554</v>
      </c>
      <c r="J7931" t="s">
        <v>28555</v>
      </c>
      <c r="K7931">
        <v>7</v>
      </c>
      <c r="L7931" s="1" t="s">
        <v>28554</v>
      </c>
      <c r="M7931" t="s">
        <v>28555</v>
      </c>
      <c r="N7931" t="s">
        <v>34</v>
      </c>
      <c r="O7931" t="s">
        <v>150</v>
      </c>
    </row>
    <row r="7932" spans="1:15" x14ac:dyDescent="0.2">
      <c r="A7932">
        <v>2017</v>
      </c>
      <c r="B7932" s="1" t="s">
        <v>28548</v>
      </c>
      <c r="C7932" s="1" t="s">
        <v>16</v>
      </c>
      <c r="D7932" s="1" t="s">
        <v>14623</v>
      </c>
      <c r="E7932" t="s">
        <v>14624</v>
      </c>
      <c r="F7932" s="2">
        <v>42873.600694444445</v>
      </c>
      <c r="G7932" s="2">
        <v>42893.675694444442</v>
      </c>
      <c r="H7932">
        <v>0</v>
      </c>
      <c r="I7932" s="1" t="s">
        <v>28554</v>
      </c>
      <c r="J7932" t="s">
        <v>28555</v>
      </c>
      <c r="K7932">
        <v>1</v>
      </c>
      <c r="L7932" s="1" t="s">
        <v>28554</v>
      </c>
      <c r="M7932" t="s">
        <v>28555</v>
      </c>
      <c r="N7932" t="s">
        <v>19</v>
      </c>
      <c r="O7932" t="s">
        <v>54</v>
      </c>
    </row>
    <row r="7933" spans="1:15" x14ac:dyDescent="0.2">
      <c r="A7933">
        <v>2017</v>
      </c>
      <c r="B7933" s="1" t="s">
        <v>28548</v>
      </c>
      <c r="C7933" s="1" t="s">
        <v>16</v>
      </c>
      <c r="D7933" s="1" t="s">
        <v>14629</v>
      </c>
      <c r="E7933" t="s">
        <v>14630</v>
      </c>
      <c r="F7933" s="2">
        <v>42823.395833333336</v>
      </c>
      <c r="G7933" s="2">
        <v>42826.679861111108</v>
      </c>
      <c r="H7933">
        <v>5</v>
      </c>
      <c r="I7933" s="1" t="s">
        <v>28554</v>
      </c>
      <c r="J7933" t="s">
        <v>28555</v>
      </c>
      <c r="K7933">
        <v>5</v>
      </c>
      <c r="L7933" s="1" t="s">
        <v>28554</v>
      </c>
      <c r="M7933" t="s">
        <v>28555</v>
      </c>
      <c r="N7933" t="s">
        <v>28556</v>
      </c>
      <c r="O7933" t="s">
        <v>28556</v>
      </c>
    </row>
    <row r="7934" spans="1:15" x14ac:dyDescent="0.2">
      <c r="A7934">
        <v>2017</v>
      </c>
      <c r="B7934" s="1" t="s">
        <v>28548</v>
      </c>
      <c r="C7934" s="1" t="s">
        <v>31</v>
      </c>
      <c r="D7934" s="1" t="s">
        <v>14657</v>
      </c>
      <c r="E7934" t="s">
        <v>14658</v>
      </c>
      <c r="F7934" s="3">
        <v>42804</v>
      </c>
      <c r="G7934" s="3">
        <v>42821</v>
      </c>
      <c r="H7934">
        <v>0</v>
      </c>
      <c r="I7934" s="1" t="s">
        <v>28554</v>
      </c>
      <c r="J7934" t="s">
        <v>28555</v>
      </c>
      <c r="K7934">
        <v>1</v>
      </c>
      <c r="L7934" s="1" t="s">
        <v>28554</v>
      </c>
      <c r="M7934" t="s">
        <v>28555</v>
      </c>
      <c r="N7934" t="s">
        <v>19</v>
      </c>
      <c r="O7934" t="s">
        <v>20</v>
      </c>
    </row>
    <row r="7935" spans="1:15" x14ac:dyDescent="0.2">
      <c r="A7935">
        <v>2017</v>
      </c>
      <c r="B7935" s="1" t="s">
        <v>28548</v>
      </c>
      <c r="C7935" s="1" t="s">
        <v>16</v>
      </c>
      <c r="D7935" s="1" t="s">
        <v>14665</v>
      </c>
      <c r="E7935" t="s">
        <v>14666</v>
      </c>
      <c r="F7935" s="2">
        <v>42816.520833333336</v>
      </c>
      <c r="G7935" s="2">
        <v>42831.728472222225</v>
      </c>
      <c r="H7935">
        <v>5</v>
      </c>
      <c r="I7935" s="1" t="s">
        <v>28554</v>
      </c>
      <c r="J7935" t="s">
        <v>28555</v>
      </c>
      <c r="K7935">
        <v>5</v>
      </c>
      <c r="L7935" s="1" t="s">
        <v>28554</v>
      </c>
      <c r="M7935" t="s">
        <v>28555</v>
      </c>
      <c r="N7935" t="s">
        <v>19</v>
      </c>
      <c r="O7935" t="s">
        <v>20</v>
      </c>
    </row>
    <row r="7936" spans="1:15" x14ac:dyDescent="0.2">
      <c r="A7936">
        <v>2017</v>
      </c>
      <c r="B7936" s="1" t="s">
        <v>28548</v>
      </c>
      <c r="C7936" s="1" t="s">
        <v>31</v>
      </c>
      <c r="D7936" s="1" t="s">
        <v>14677</v>
      </c>
      <c r="E7936" t="s">
        <v>14678</v>
      </c>
      <c r="F7936" s="3">
        <v>42982</v>
      </c>
      <c r="G7936" s="3">
        <v>42996</v>
      </c>
      <c r="H7936">
        <v>0</v>
      </c>
      <c r="I7936" s="1" t="s">
        <v>28554</v>
      </c>
      <c r="J7936" t="s">
        <v>28555</v>
      </c>
      <c r="K7936">
        <v>5</v>
      </c>
      <c r="L7936" s="1" t="s">
        <v>28554</v>
      </c>
      <c r="M7936" t="s">
        <v>28555</v>
      </c>
      <c r="N7936" t="s">
        <v>19</v>
      </c>
      <c r="O7936" t="s">
        <v>54</v>
      </c>
    </row>
    <row r="7937" spans="1:15" x14ac:dyDescent="0.2">
      <c r="A7937">
        <v>2017</v>
      </c>
      <c r="B7937" s="1" t="s">
        <v>28548</v>
      </c>
      <c r="C7937" s="1" t="s">
        <v>16</v>
      </c>
      <c r="D7937" s="1" t="s">
        <v>14743</v>
      </c>
      <c r="E7937" t="s">
        <v>14744</v>
      </c>
      <c r="F7937" s="2">
        <v>43003.523611111108</v>
      </c>
      <c r="G7937" s="2">
        <v>43048.347222222219</v>
      </c>
      <c r="H7937">
        <v>0</v>
      </c>
      <c r="I7937" s="1" t="s">
        <v>28554</v>
      </c>
      <c r="J7937" t="s">
        <v>28555</v>
      </c>
      <c r="K7937">
        <v>1</v>
      </c>
      <c r="L7937" s="1" t="s">
        <v>28554</v>
      </c>
      <c r="M7937" t="s">
        <v>28555</v>
      </c>
      <c r="N7937" t="s">
        <v>19</v>
      </c>
      <c r="O7937" t="s">
        <v>26</v>
      </c>
    </row>
    <row r="7938" spans="1:15" x14ac:dyDescent="0.2">
      <c r="A7938">
        <v>2017</v>
      </c>
      <c r="B7938" s="1" t="s">
        <v>28548</v>
      </c>
      <c r="C7938" s="1" t="s">
        <v>16</v>
      </c>
      <c r="D7938" s="1" t="s">
        <v>14750</v>
      </c>
      <c r="E7938" t="s">
        <v>14751</v>
      </c>
      <c r="F7938" s="2">
        <v>43067.583333333336</v>
      </c>
      <c r="G7938" s="2">
        <v>43081.460416666669</v>
      </c>
      <c r="H7938">
        <v>5</v>
      </c>
      <c r="I7938" s="1" t="s">
        <v>28554</v>
      </c>
      <c r="J7938" t="s">
        <v>28555</v>
      </c>
      <c r="K7938">
        <v>1</v>
      </c>
      <c r="L7938" s="1" t="s">
        <v>28554</v>
      </c>
      <c r="M7938" t="s">
        <v>28555</v>
      </c>
      <c r="N7938" t="s">
        <v>19</v>
      </c>
      <c r="O7938" t="s">
        <v>26</v>
      </c>
    </row>
    <row r="7939" spans="1:15" x14ac:dyDescent="0.2">
      <c r="A7939">
        <v>2017</v>
      </c>
      <c r="B7939" s="1" t="s">
        <v>28548</v>
      </c>
      <c r="C7939" s="1" t="s">
        <v>16</v>
      </c>
      <c r="D7939" s="1" t="s">
        <v>14785</v>
      </c>
      <c r="E7939" t="s">
        <v>14786</v>
      </c>
      <c r="F7939" s="2">
        <v>42786.513888888891</v>
      </c>
      <c r="G7939" s="2">
        <v>42956.511111111111</v>
      </c>
      <c r="H7939">
        <v>0</v>
      </c>
      <c r="I7939" s="1" t="s">
        <v>28554</v>
      </c>
      <c r="J7939" t="s">
        <v>28555</v>
      </c>
      <c r="K7939">
        <v>3</v>
      </c>
      <c r="L7939" s="1" t="s">
        <v>43</v>
      </c>
      <c r="M7939" t="s">
        <v>1140</v>
      </c>
      <c r="N7939" t="s">
        <v>19</v>
      </c>
      <c r="O7939" t="s">
        <v>26</v>
      </c>
    </row>
    <row r="7940" spans="1:15" x14ac:dyDescent="0.2">
      <c r="A7940">
        <v>2017</v>
      </c>
      <c r="B7940" s="1" t="s">
        <v>28548</v>
      </c>
      <c r="C7940" s="1" t="s">
        <v>16</v>
      </c>
      <c r="D7940" s="1" t="s">
        <v>14801</v>
      </c>
      <c r="E7940" t="s">
        <v>14802</v>
      </c>
      <c r="F7940" s="2">
        <v>42847.506249999999</v>
      </c>
      <c r="G7940" s="2">
        <v>42891.606944444444</v>
      </c>
      <c r="H7940">
        <v>0</v>
      </c>
      <c r="I7940" s="1" t="s">
        <v>28554</v>
      </c>
      <c r="J7940" t="s">
        <v>28555</v>
      </c>
      <c r="K7940">
        <v>1</v>
      </c>
      <c r="L7940" s="1" t="s">
        <v>28554</v>
      </c>
      <c r="M7940" t="s">
        <v>28555</v>
      </c>
      <c r="N7940" t="s">
        <v>34</v>
      </c>
      <c r="O7940" t="s">
        <v>49</v>
      </c>
    </row>
    <row r="7941" spans="1:15" x14ac:dyDescent="0.2">
      <c r="A7941">
        <v>2017</v>
      </c>
      <c r="B7941" s="1" t="s">
        <v>28548</v>
      </c>
      <c r="C7941" s="1" t="s">
        <v>16</v>
      </c>
      <c r="D7941" s="1" t="s">
        <v>14831</v>
      </c>
      <c r="E7941" t="s">
        <v>14832</v>
      </c>
      <c r="F7941" s="2">
        <v>42890.747916666667</v>
      </c>
      <c r="G7941" s="2">
        <v>42991.502083333333</v>
      </c>
      <c r="H7941">
        <v>0</v>
      </c>
      <c r="I7941" s="1" t="s">
        <v>28554</v>
      </c>
      <c r="J7941" t="s">
        <v>28555</v>
      </c>
      <c r="K7941">
        <v>1</v>
      </c>
      <c r="L7941" s="1" t="s">
        <v>28554</v>
      </c>
      <c r="M7941" t="s">
        <v>28555</v>
      </c>
      <c r="N7941" t="s">
        <v>19</v>
      </c>
      <c r="O7941" t="s">
        <v>84</v>
      </c>
    </row>
    <row r="7942" spans="1:15" x14ac:dyDescent="0.2">
      <c r="A7942">
        <v>2017</v>
      </c>
      <c r="B7942" s="1" t="s">
        <v>28548</v>
      </c>
      <c r="C7942" s="1" t="s">
        <v>31</v>
      </c>
      <c r="D7942" s="1" t="s">
        <v>14880</v>
      </c>
      <c r="E7942" t="s">
        <v>14881</v>
      </c>
      <c r="F7942" s="3">
        <v>43071</v>
      </c>
      <c r="G7942" s="3">
        <v>43083</v>
      </c>
      <c r="H7942">
        <v>0</v>
      </c>
      <c r="I7942" s="1" t="s">
        <v>28554</v>
      </c>
      <c r="J7942" t="s">
        <v>28555</v>
      </c>
      <c r="K7942">
        <v>1</v>
      </c>
      <c r="L7942" s="1" t="s">
        <v>28554</v>
      </c>
      <c r="M7942" t="s">
        <v>28555</v>
      </c>
      <c r="N7942" t="s">
        <v>57</v>
      </c>
      <c r="O7942" t="s">
        <v>58</v>
      </c>
    </row>
    <row r="7943" spans="1:15" x14ac:dyDescent="0.2">
      <c r="A7943">
        <v>2017</v>
      </c>
      <c r="B7943" s="1" t="s">
        <v>28548</v>
      </c>
      <c r="C7943" s="1" t="s">
        <v>16</v>
      </c>
      <c r="D7943" s="1" t="s">
        <v>15013</v>
      </c>
      <c r="E7943" t="s">
        <v>15014</v>
      </c>
      <c r="F7943" s="2">
        <v>42962.6875</v>
      </c>
      <c r="G7943" s="2">
        <v>42969.592361111114</v>
      </c>
      <c r="H7943">
        <v>5</v>
      </c>
      <c r="I7943" s="1" t="s">
        <v>28554</v>
      </c>
      <c r="J7943" t="s">
        <v>28555</v>
      </c>
      <c r="K7943">
        <v>1</v>
      </c>
      <c r="L7943" s="1" t="s">
        <v>28554</v>
      </c>
      <c r="M7943" t="s">
        <v>28555</v>
      </c>
      <c r="N7943" t="s">
        <v>19</v>
      </c>
      <c r="O7943" t="s">
        <v>20</v>
      </c>
    </row>
    <row r="7944" spans="1:15" x14ac:dyDescent="0.2">
      <c r="A7944">
        <v>2017</v>
      </c>
      <c r="B7944" s="1" t="s">
        <v>28548</v>
      </c>
      <c r="C7944" s="1" t="s">
        <v>16</v>
      </c>
      <c r="D7944" s="1" t="s">
        <v>15049</v>
      </c>
      <c r="E7944" t="s">
        <v>15050</v>
      </c>
      <c r="F7944" s="2">
        <v>42991.883333333331</v>
      </c>
      <c r="G7944" s="2">
        <v>43025.434027777781</v>
      </c>
      <c r="H7944">
        <v>0</v>
      </c>
      <c r="I7944" s="1" t="s">
        <v>28554</v>
      </c>
      <c r="J7944" t="s">
        <v>28555</v>
      </c>
      <c r="K7944">
        <v>5</v>
      </c>
      <c r="L7944" s="1" t="s">
        <v>28554</v>
      </c>
      <c r="M7944" t="s">
        <v>28555</v>
      </c>
      <c r="N7944" t="s">
        <v>19</v>
      </c>
      <c r="O7944" t="s">
        <v>199</v>
      </c>
    </row>
    <row r="7945" spans="1:15" x14ac:dyDescent="0.2">
      <c r="A7945">
        <v>2017</v>
      </c>
      <c r="B7945" s="1" t="s">
        <v>28548</v>
      </c>
      <c r="C7945" s="1" t="s">
        <v>16</v>
      </c>
      <c r="D7945" s="1" t="s">
        <v>15159</v>
      </c>
      <c r="E7945" t="s">
        <v>15160</v>
      </c>
      <c r="F7945" s="2">
        <v>42867.131944444445</v>
      </c>
      <c r="G7945" s="2">
        <v>42887.441666666666</v>
      </c>
      <c r="H7945">
        <v>0</v>
      </c>
      <c r="I7945" s="1" t="s">
        <v>28554</v>
      </c>
      <c r="J7945" t="s">
        <v>28555</v>
      </c>
      <c r="K7945">
        <v>1</v>
      </c>
      <c r="L7945" s="1" t="s">
        <v>28554</v>
      </c>
      <c r="M7945" t="s">
        <v>28555</v>
      </c>
      <c r="N7945" t="s">
        <v>19</v>
      </c>
      <c r="O7945" t="s">
        <v>199</v>
      </c>
    </row>
    <row r="7946" spans="1:15" x14ac:dyDescent="0.2">
      <c r="A7946">
        <v>2017</v>
      </c>
      <c r="B7946" s="1" t="s">
        <v>28548</v>
      </c>
      <c r="C7946" s="1" t="s">
        <v>16</v>
      </c>
      <c r="D7946" s="1" t="s">
        <v>15213</v>
      </c>
      <c r="E7946" t="s">
        <v>15214</v>
      </c>
      <c r="F7946" s="2">
        <v>43037.023611111108</v>
      </c>
      <c r="G7946" s="2">
        <v>43057.508333333331</v>
      </c>
      <c r="H7946">
        <v>0</v>
      </c>
      <c r="I7946" s="1" t="s">
        <v>28554</v>
      </c>
      <c r="J7946" t="s">
        <v>28555</v>
      </c>
      <c r="K7946">
        <v>1</v>
      </c>
      <c r="L7946" s="1" t="s">
        <v>28554</v>
      </c>
      <c r="M7946" t="s">
        <v>28555</v>
      </c>
      <c r="N7946" t="s">
        <v>19</v>
      </c>
      <c r="O7946" t="s">
        <v>26</v>
      </c>
    </row>
    <row r="7947" spans="1:15" x14ac:dyDescent="0.2">
      <c r="A7947">
        <v>2017</v>
      </c>
      <c r="B7947" s="1" t="s">
        <v>28548</v>
      </c>
      <c r="C7947" s="1" t="s">
        <v>16</v>
      </c>
      <c r="D7947" s="1" t="s">
        <v>15224</v>
      </c>
      <c r="E7947" t="s">
        <v>15225</v>
      </c>
      <c r="F7947" s="2">
        <v>43037.023611111108</v>
      </c>
      <c r="G7947" s="2">
        <v>43057.519444444442</v>
      </c>
      <c r="H7947">
        <v>0</v>
      </c>
      <c r="I7947" s="1" t="s">
        <v>28554</v>
      </c>
      <c r="J7947" t="s">
        <v>28555</v>
      </c>
      <c r="K7947">
        <v>1</v>
      </c>
      <c r="L7947" s="1" t="s">
        <v>28554</v>
      </c>
      <c r="M7947" t="s">
        <v>28555</v>
      </c>
      <c r="N7947" t="s">
        <v>19</v>
      </c>
      <c r="O7947" t="s">
        <v>26</v>
      </c>
    </row>
    <row r="7948" spans="1:15" x14ac:dyDescent="0.2">
      <c r="A7948">
        <v>2017</v>
      </c>
      <c r="B7948" s="1" t="s">
        <v>28548</v>
      </c>
      <c r="C7948" s="1" t="s">
        <v>16</v>
      </c>
      <c r="D7948" s="1" t="s">
        <v>15254</v>
      </c>
      <c r="E7948" t="s">
        <v>15255</v>
      </c>
      <c r="F7948" s="2">
        <v>42926.498611111114</v>
      </c>
      <c r="G7948" s="2">
        <v>42943.729166666664</v>
      </c>
      <c r="H7948">
        <v>0</v>
      </c>
      <c r="I7948" s="1" t="s">
        <v>28554</v>
      </c>
      <c r="J7948" t="s">
        <v>28555</v>
      </c>
      <c r="K7948">
        <v>1</v>
      </c>
      <c r="L7948" s="1" t="s">
        <v>28554</v>
      </c>
      <c r="M7948" t="s">
        <v>28555</v>
      </c>
      <c r="N7948" t="s">
        <v>19</v>
      </c>
      <c r="O7948" t="s">
        <v>199</v>
      </c>
    </row>
    <row r="7949" spans="1:15" x14ac:dyDescent="0.2">
      <c r="A7949">
        <v>2017</v>
      </c>
      <c r="B7949" s="1" t="s">
        <v>28548</v>
      </c>
      <c r="C7949" s="1" t="s">
        <v>31</v>
      </c>
      <c r="D7949" s="1" t="s">
        <v>15312</v>
      </c>
      <c r="E7949" t="s">
        <v>15313</v>
      </c>
      <c r="F7949" s="3">
        <v>42798</v>
      </c>
      <c r="G7949" s="3">
        <v>42807</v>
      </c>
      <c r="H7949">
        <v>0</v>
      </c>
      <c r="I7949" s="1" t="s">
        <v>28554</v>
      </c>
      <c r="J7949" t="s">
        <v>28555</v>
      </c>
      <c r="K7949">
        <v>2</v>
      </c>
      <c r="L7949" s="1" t="s">
        <v>28554</v>
      </c>
      <c r="M7949" t="s">
        <v>28555</v>
      </c>
      <c r="N7949" t="s">
        <v>19</v>
      </c>
      <c r="O7949" t="s">
        <v>26</v>
      </c>
    </row>
    <row r="7950" spans="1:15" x14ac:dyDescent="0.2">
      <c r="A7950">
        <v>2017</v>
      </c>
      <c r="B7950" s="1" t="s">
        <v>28548</v>
      </c>
      <c r="C7950" s="1" t="s">
        <v>16</v>
      </c>
      <c r="D7950" s="1" t="s">
        <v>15334</v>
      </c>
      <c r="E7950" t="s">
        <v>15335</v>
      </c>
      <c r="F7950" s="2">
        <v>42771.690972222219</v>
      </c>
      <c r="G7950" s="2">
        <v>42771.694444444445</v>
      </c>
      <c r="H7950">
        <v>2</v>
      </c>
      <c r="I7950" s="1" t="s">
        <v>133</v>
      </c>
      <c r="J7950" t="s">
        <v>230</v>
      </c>
      <c r="K7950">
        <v>7</v>
      </c>
      <c r="L7950" s="1" t="s">
        <v>133</v>
      </c>
      <c r="M7950" t="s">
        <v>230</v>
      </c>
      <c r="N7950" t="s">
        <v>28556</v>
      </c>
      <c r="O7950" t="s">
        <v>28556</v>
      </c>
    </row>
    <row r="7951" spans="1:15" x14ac:dyDescent="0.2">
      <c r="A7951">
        <v>2017</v>
      </c>
      <c r="B7951" s="1" t="s">
        <v>28548</v>
      </c>
      <c r="C7951" s="1" t="s">
        <v>16</v>
      </c>
      <c r="D7951" s="1" t="s">
        <v>15342</v>
      </c>
      <c r="E7951" t="s">
        <v>15343</v>
      </c>
      <c r="F7951" s="2">
        <v>43013.493055555555</v>
      </c>
      <c r="G7951" s="2">
        <v>43014.407638888886</v>
      </c>
      <c r="H7951">
        <v>5</v>
      </c>
      <c r="I7951" s="1" t="s">
        <v>28554</v>
      </c>
      <c r="J7951" t="s">
        <v>28555</v>
      </c>
      <c r="K7951">
        <v>5</v>
      </c>
      <c r="L7951" s="1" t="s">
        <v>28554</v>
      </c>
      <c r="M7951" t="s">
        <v>28555</v>
      </c>
      <c r="N7951" t="s">
        <v>19</v>
      </c>
      <c r="O7951" t="s">
        <v>26</v>
      </c>
    </row>
    <row r="7952" spans="1:15" x14ac:dyDescent="0.2">
      <c r="A7952">
        <v>2017</v>
      </c>
      <c r="B7952" s="1" t="s">
        <v>28548</v>
      </c>
      <c r="C7952" s="1" t="s">
        <v>16</v>
      </c>
      <c r="D7952" s="1" t="s">
        <v>15356</v>
      </c>
      <c r="E7952" t="s">
        <v>15357</v>
      </c>
      <c r="F7952" s="2">
        <v>42763.604861111111</v>
      </c>
      <c r="G7952" s="2">
        <v>42787.442361111112</v>
      </c>
      <c r="H7952">
        <v>0</v>
      </c>
      <c r="I7952" s="1" t="s">
        <v>28554</v>
      </c>
      <c r="J7952" t="s">
        <v>28555</v>
      </c>
      <c r="K7952">
        <v>1</v>
      </c>
      <c r="L7952" s="1" t="s">
        <v>28554</v>
      </c>
      <c r="M7952" t="s">
        <v>28555</v>
      </c>
      <c r="N7952" t="s">
        <v>19</v>
      </c>
      <c r="O7952" t="s">
        <v>199</v>
      </c>
    </row>
    <row r="7953" spans="1:15" x14ac:dyDescent="0.2">
      <c r="A7953">
        <v>2017</v>
      </c>
      <c r="B7953" s="1" t="s">
        <v>28548</v>
      </c>
      <c r="C7953" s="1" t="s">
        <v>16</v>
      </c>
      <c r="D7953" s="1" t="s">
        <v>15370</v>
      </c>
      <c r="E7953" t="s">
        <v>15371</v>
      </c>
      <c r="F7953" s="2">
        <v>42860.59375</v>
      </c>
      <c r="G7953" s="2">
        <v>42902.461111111108</v>
      </c>
      <c r="H7953">
        <v>0</v>
      </c>
      <c r="I7953" s="1" t="s">
        <v>28554</v>
      </c>
      <c r="J7953" t="s">
        <v>28555</v>
      </c>
      <c r="K7953">
        <v>1</v>
      </c>
      <c r="L7953" s="1" t="s">
        <v>28554</v>
      </c>
      <c r="M7953" t="s">
        <v>28555</v>
      </c>
      <c r="N7953" t="s">
        <v>19</v>
      </c>
      <c r="O7953" t="s">
        <v>26</v>
      </c>
    </row>
    <row r="7954" spans="1:15" x14ac:dyDescent="0.2">
      <c r="A7954">
        <v>2017</v>
      </c>
      <c r="B7954" s="1" t="s">
        <v>28548</v>
      </c>
      <c r="C7954" s="1" t="s">
        <v>16</v>
      </c>
      <c r="D7954" s="1" t="s">
        <v>15492</v>
      </c>
      <c r="E7954" t="s">
        <v>15493</v>
      </c>
      <c r="F7954" s="2">
        <v>43095.666666666664</v>
      </c>
      <c r="G7954" s="2">
        <v>43102.670138888891</v>
      </c>
      <c r="H7954">
        <v>0</v>
      </c>
      <c r="I7954" s="1" t="s">
        <v>28554</v>
      </c>
      <c r="J7954" t="s">
        <v>28555</v>
      </c>
      <c r="K7954">
        <v>1</v>
      </c>
      <c r="L7954" s="1" t="s">
        <v>28554</v>
      </c>
      <c r="M7954" t="s">
        <v>28555</v>
      </c>
      <c r="N7954" t="s">
        <v>34</v>
      </c>
      <c r="O7954" t="s">
        <v>49</v>
      </c>
    </row>
    <row r="7955" spans="1:15" x14ac:dyDescent="0.2">
      <c r="A7955">
        <v>2017</v>
      </c>
      <c r="B7955" s="1" t="s">
        <v>28548</v>
      </c>
      <c r="C7955" s="1" t="s">
        <v>16</v>
      </c>
      <c r="D7955" s="1" t="s">
        <v>15506</v>
      </c>
      <c r="E7955" t="s">
        <v>15507</v>
      </c>
      <c r="F7955" s="2">
        <v>42747.335416666669</v>
      </c>
      <c r="G7955" s="2">
        <v>42867.447916666664</v>
      </c>
      <c r="H7955">
        <v>0</v>
      </c>
      <c r="I7955" s="1" t="s">
        <v>28554</v>
      </c>
      <c r="J7955" t="s">
        <v>28555</v>
      </c>
      <c r="K7955">
        <v>1</v>
      </c>
      <c r="L7955" s="1" t="s">
        <v>28554</v>
      </c>
      <c r="M7955" t="s">
        <v>28555</v>
      </c>
      <c r="N7955" t="s">
        <v>19</v>
      </c>
      <c r="O7955" t="s">
        <v>26</v>
      </c>
    </row>
    <row r="7956" spans="1:15" x14ac:dyDescent="0.2">
      <c r="A7956">
        <v>2017</v>
      </c>
      <c r="B7956" s="1" t="s">
        <v>28548</v>
      </c>
      <c r="C7956" s="1" t="s">
        <v>16</v>
      </c>
      <c r="D7956" s="1" t="s">
        <v>15545</v>
      </c>
      <c r="E7956" t="s">
        <v>15546</v>
      </c>
      <c r="F7956" s="2">
        <v>42747.100694444445</v>
      </c>
      <c r="G7956" s="2">
        <v>42768.595833333333</v>
      </c>
      <c r="H7956">
        <v>5</v>
      </c>
      <c r="I7956" s="1" t="s">
        <v>28554</v>
      </c>
      <c r="J7956" t="s">
        <v>28555</v>
      </c>
      <c r="K7956">
        <v>2</v>
      </c>
      <c r="L7956" s="1" t="s">
        <v>28554</v>
      </c>
      <c r="M7956" t="s">
        <v>28555</v>
      </c>
      <c r="N7956" t="s">
        <v>19</v>
      </c>
      <c r="O7956" t="s">
        <v>199</v>
      </c>
    </row>
    <row r="7957" spans="1:15" x14ac:dyDescent="0.2">
      <c r="A7957">
        <v>2017</v>
      </c>
      <c r="B7957" s="1" t="s">
        <v>28548</v>
      </c>
      <c r="C7957" s="1" t="s">
        <v>16</v>
      </c>
      <c r="D7957" s="1" t="s">
        <v>15613</v>
      </c>
      <c r="E7957" t="s">
        <v>15614</v>
      </c>
      <c r="F7957" s="2">
        <v>42996.175694444442</v>
      </c>
      <c r="G7957" s="2">
        <v>43009.486111111109</v>
      </c>
      <c r="H7957">
        <v>0</v>
      </c>
      <c r="I7957" s="1" t="s">
        <v>28554</v>
      </c>
      <c r="J7957" t="s">
        <v>28555</v>
      </c>
      <c r="K7957">
        <v>1</v>
      </c>
      <c r="L7957" s="1" t="s">
        <v>28554</v>
      </c>
      <c r="M7957" t="s">
        <v>28555</v>
      </c>
      <c r="N7957" t="s">
        <v>19</v>
      </c>
      <c r="O7957" t="s">
        <v>199</v>
      </c>
    </row>
    <row r="7958" spans="1:15" x14ac:dyDescent="0.2">
      <c r="A7958">
        <v>2017</v>
      </c>
      <c r="B7958" s="1" t="s">
        <v>28548</v>
      </c>
      <c r="C7958" s="1" t="s">
        <v>16</v>
      </c>
      <c r="D7958" s="1" t="s">
        <v>15617</v>
      </c>
      <c r="E7958" t="s">
        <v>15618</v>
      </c>
      <c r="F7958" s="2">
        <v>42996.174305555556</v>
      </c>
      <c r="G7958" s="2">
        <v>43009.484027777777</v>
      </c>
      <c r="H7958">
        <v>0</v>
      </c>
      <c r="I7958" s="1" t="s">
        <v>28554</v>
      </c>
      <c r="J7958" t="s">
        <v>28555</v>
      </c>
      <c r="K7958">
        <v>1</v>
      </c>
      <c r="L7958" s="1" t="s">
        <v>28554</v>
      </c>
      <c r="M7958" t="s">
        <v>28555</v>
      </c>
      <c r="N7958" t="s">
        <v>19</v>
      </c>
      <c r="O7958" t="s">
        <v>199</v>
      </c>
    </row>
    <row r="7959" spans="1:15" x14ac:dyDescent="0.2">
      <c r="A7959">
        <v>2017</v>
      </c>
      <c r="B7959" s="1" t="s">
        <v>28548</v>
      </c>
      <c r="C7959" s="1" t="s">
        <v>31</v>
      </c>
      <c r="D7959" s="1" t="s">
        <v>15732</v>
      </c>
      <c r="E7959" t="s">
        <v>15733</v>
      </c>
      <c r="F7959" s="3">
        <v>42927</v>
      </c>
      <c r="G7959" s="3">
        <v>42935</v>
      </c>
      <c r="H7959">
        <v>0</v>
      </c>
      <c r="I7959" s="1" t="s">
        <v>28554</v>
      </c>
      <c r="J7959" t="s">
        <v>28555</v>
      </c>
      <c r="K7959">
        <v>1</v>
      </c>
      <c r="L7959" s="1" t="s">
        <v>28554</v>
      </c>
      <c r="M7959" t="s">
        <v>28555</v>
      </c>
      <c r="N7959" t="s">
        <v>57</v>
      </c>
      <c r="O7959" t="s">
        <v>124</v>
      </c>
    </row>
    <row r="7960" spans="1:15" x14ac:dyDescent="0.2">
      <c r="A7960">
        <v>2017</v>
      </c>
      <c r="B7960" s="1" t="s">
        <v>28548</v>
      </c>
      <c r="C7960" s="1" t="s">
        <v>31</v>
      </c>
      <c r="D7960" s="1" t="s">
        <v>15740</v>
      </c>
      <c r="E7960" t="s">
        <v>15741</v>
      </c>
      <c r="F7960" s="3">
        <v>42783</v>
      </c>
      <c r="G7960" s="3">
        <v>42809</v>
      </c>
      <c r="H7960">
        <v>0</v>
      </c>
      <c r="I7960" s="1" t="s">
        <v>28554</v>
      </c>
      <c r="J7960" t="s">
        <v>28555</v>
      </c>
      <c r="K7960">
        <v>1</v>
      </c>
      <c r="L7960" s="1" t="s">
        <v>28554</v>
      </c>
      <c r="M7960" t="s">
        <v>28555</v>
      </c>
      <c r="N7960" t="s">
        <v>19</v>
      </c>
      <c r="O7960" t="s">
        <v>26</v>
      </c>
    </row>
    <row r="7961" spans="1:15" x14ac:dyDescent="0.2">
      <c r="A7961">
        <v>2017</v>
      </c>
      <c r="B7961" s="1" t="s">
        <v>28548</v>
      </c>
      <c r="C7961" s="1" t="s">
        <v>16</v>
      </c>
      <c r="D7961" s="1" t="s">
        <v>15797</v>
      </c>
      <c r="E7961" t="s">
        <v>15798</v>
      </c>
      <c r="F7961" s="2">
        <v>42850.20416666667</v>
      </c>
      <c r="G7961" s="2">
        <v>42858.457638888889</v>
      </c>
      <c r="H7961">
        <v>0</v>
      </c>
      <c r="I7961" s="1" t="s">
        <v>28554</v>
      </c>
      <c r="J7961" t="s">
        <v>28555</v>
      </c>
      <c r="K7961">
        <v>5</v>
      </c>
      <c r="L7961" s="1" t="s">
        <v>28554</v>
      </c>
      <c r="M7961" t="s">
        <v>28555</v>
      </c>
      <c r="N7961" t="s">
        <v>19</v>
      </c>
      <c r="O7961" t="s">
        <v>199</v>
      </c>
    </row>
    <row r="7962" spans="1:15" x14ac:dyDescent="0.2">
      <c r="A7962">
        <v>2017</v>
      </c>
      <c r="B7962" s="1" t="s">
        <v>28548</v>
      </c>
      <c r="C7962" s="1" t="s">
        <v>31</v>
      </c>
      <c r="D7962" s="1" t="s">
        <v>15981</v>
      </c>
      <c r="E7962" t="s">
        <v>15982</v>
      </c>
      <c r="F7962" s="3">
        <v>43061</v>
      </c>
      <c r="G7962" s="3">
        <v>43073</v>
      </c>
      <c r="H7962">
        <v>5</v>
      </c>
      <c r="I7962" s="1" t="s">
        <v>28554</v>
      </c>
      <c r="J7962" t="s">
        <v>28555</v>
      </c>
      <c r="K7962">
        <v>1</v>
      </c>
      <c r="L7962" s="1" t="s">
        <v>28554</v>
      </c>
      <c r="M7962" t="s">
        <v>28555</v>
      </c>
      <c r="N7962" t="s">
        <v>19</v>
      </c>
      <c r="O7962" t="s">
        <v>20</v>
      </c>
    </row>
    <row r="7963" spans="1:15" x14ac:dyDescent="0.2">
      <c r="A7963">
        <v>2017</v>
      </c>
      <c r="B7963" s="1" t="s">
        <v>28548</v>
      </c>
      <c r="C7963" s="1" t="s">
        <v>16</v>
      </c>
      <c r="D7963" s="1" t="s">
        <v>16019</v>
      </c>
      <c r="E7963" t="s">
        <v>16020</v>
      </c>
      <c r="F7963" s="2">
        <v>43007.367361111108</v>
      </c>
      <c r="G7963" s="2">
        <v>43015.402083333334</v>
      </c>
      <c r="H7963">
        <v>0</v>
      </c>
      <c r="I7963" s="1" t="s">
        <v>28554</v>
      </c>
      <c r="J7963" t="s">
        <v>28555</v>
      </c>
      <c r="K7963">
        <v>1</v>
      </c>
      <c r="L7963" s="1" t="s">
        <v>28554</v>
      </c>
      <c r="M7963" t="s">
        <v>28555</v>
      </c>
      <c r="N7963" t="s">
        <v>19</v>
      </c>
      <c r="O7963" t="s">
        <v>26</v>
      </c>
    </row>
    <row r="7964" spans="1:15" x14ac:dyDescent="0.2">
      <c r="A7964">
        <v>2017</v>
      </c>
      <c r="B7964" s="1" t="s">
        <v>28548</v>
      </c>
      <c r="C7964" s="1" t="s">
        <v>16</v>
      </c>
      <c r="D7964" s="1" t="s">
        <v>16057</v>
      </c>
      <c r="E7964" t="s">
        <v>16058</v>
      </c>
      <c r="F7964" s="2">
        <v>42807.571527777778</v>
      </c>
      <c r="G7964" s="2">
        <v>42858.707638888889</v>
      </c>
      <c r="H7964">
        <v>0</v>
      </c>
      <c r="I7964" s="1" t="s">
        <v>28554</v>
      </c>
      <c r="J7964" t="s">
        <v>28555</v>
      </c>
      <c r="K7964">
        <v>1</v>
      </c>
      <c r="L7964" s="1" t="s">
        <v>28554</v>
      </c>
      <c r="M7964" t="s">
        <v>28555</v>
      </c>
      <c r="N7964" t="s">
        <v>19</v>
      </c>
      <c r="O7964" t="s">
        <v>199</v>
      </c>
    </row>
    <row r="7965" spans="1:15" x14ac:dyDescent="0.2">
      <c r="A7965">
        <v>2017</v>
      </c>
      <c r="B7965" s="1" t="s">
        <v>28548</v>
      </c>
      <c r="C7965" s="1" t="s">
        <v>16</v>
      </c>
      <c r="D7965" s="1" t="s">
        <v>16063</v>
      </c>
      <c r="E7965" t="s">
        <v>16064</v>
      </c>
      <c r="F7965" s="2">
        <v>43090.274305555555</v>
      </c>
      <c r="G7965" s="2">
        <v>43105.604861111111</v>
      </c>
      <c r="H7965">
        <v>5</v>
      </c>
      <c r="I7965" s="1" t="s">
        <v>28554</v>
      </c>
      <c r="J7965" t="s">
        <v>28555</v>
      </c>
      <c r="K7965">
        <v>5</v>
      </c>
      <c r="L7965" s="1" t="s">
        <v>28554</v>
      </c>
      <c r="M7965" t="s">
        <v>28555</v>
      </c>
      <c r="N7965" t="s">
        <v>34</v>
      </c>
      <c r="O7965" t="s">
        <v>49</v>
      </c>
    </row>
    <row r="7966" spans="1:15" x14ac:dyDescent="0.2">
      <c r="A7966">
        <v>2017</v>
      </c>
      <c r="B7966" s="1" t="s">
        <v>28548</v>
      </c>
      <c r="C7966" s="1" t="s">
        <v>16</v>
      </c>
      <c r="D7966" s="1" t="s">
        <v>16127</v>
      </c>
      <c r="E7966" t="s">
        <v>16128</v>
      </c>
      <c r="F7966" s="2">
        <v>42838.395833333336</v>
      </c>
      <c r="G7966" s="2">
        <v>42844.336805555555</v>
      </c>
      <c r="H7966">
        <v>5</v>
      </c>
      <c r="I7966" s="1" t="s">
        <v>28554</v>
      </c>
      <c r="J7966" t="s">
        <v>28555</v>
      </c>
      <c r="K7966">
        <v>5</v>
      </c>
      <c r="L7966" s="1" t="s">
        <v>28554</v>
      </c>
      <c r="M7966" t="s">
        <v>28555</v>
      </c>
      <c r="N7966" t="s">
        <v>19</v>
      </c>
      <c r="O7966" t="s">
        <v>20</v>
      </c>
    </row>
    <row r="7967" spans="1:15" x14ac:dyDescent="0.2">
      <c r="A7967">
        <v>2017</v>
      </c>
      <c r="B7967" s="1" t="s">
        <v>28548</v>
      </c>
      <c r="C7967" s="1" t="s">
        <v>16</v>
      </c>
      <c r="D7967" s="1" t="s">
        <v>16137</v>
      </c>
      <c r="E7967" t="s">
        <v>16138</v>
      </c>
      <c r="F7967" s="2">
        <v>42740.416666666664</v>
      </c>
      <c r="G7967" s="2">
        <v>42773.418055555558</v>
      </c>
      <c r="H7967">
        <v>0</v>
      </c>
      <c r="I7967" s="1" t="s">
        <v>28554</v>
      </c>
      <c r="J7967" t="s">
        <v>28555</v>
      </c>
      <c r="K7967">
        <v>1</v>
      </c>
      <c r="L7967" s="1" t="s">
        <v>28554</v>
      </c>
      <c r="M7967" t="s">
        <v>28555</v>
      </c>
      <c r="N7967" t="s">
        <v>19</v>
      </c>
      <c r="O7967" t="s">
        <v>26</v>
      </c>
    </row>
    <row r="7968" spans="1:15" x14ac:dyDescent="0.2">
      <c r="A7968">
        <v>2017</v>
      </c>
      <c r="B7968" s="1" t="s">
        <v>28548</v>
      </c>
      <c r="C7968" s="1" t="s">
        <v>16</v>
      </c>
      <c r="D7968" s="1" t="s">
        <v>16174</v>
      </c>
      <c r="E7968" t="s">
        <v>16175</v>
      </c>
      <c r="F7968" s="2">
        <v>43079.677777777775</v>
      </c>
      <c r="G7968" s="2">
        <v>43105.60833333333</v>
      </c>
      <c r="H7968">
        <v>0</v>
      </c>
      <c r="I7968" s="1" t="s">
        <v>28554</v>
      </c>
      <c r="J7968" t="s">
        <v>28555</v>
      </c>
      <c r="K7968">
        <v>1</v>
      </c>
      <c r="L7968" s="1" t="s">
        <v>28554</v>
      </c>
      <c r="M7968" t="s">
        <v>28555</v>
      </c>
      <c r="N7968" t="s">
        <v>19</v>
      </c>
      <c r="O7968" t="s">
        <v>54</v>
      </c>
    </row>
    <row r="7969" spans="1:15" x14ac:dyDescent="0.2">
      <c r="A7969">
        <v>2017</v>
      </c>
      <c r="B7969" s="1" t="s">
        <v>28548</v>
      </c>
      <c r="C7969" s="1" t="s">
        <v>16</v>
      </c>
      <c r="D7969" s="1" t="s">
        <v>16224</v>
      </c>
      <c r="E7969" t="s">
        <v>16225</v>
      </c>
      <c r="F7969" s="2">
        <v>42928.652777777781</v>
      </c>
      <c r="G7969" s="2">
        <v>42965.493055555555</v>
      </c>
      <c r="H7969">
        <v>5</v>
      </c>
      <c r="I7969" s="1" t="s">
        <v>28554</v>
      </c>
      <c r="J7969" t="s">
        <v>28555</v>
      </c>
      <c r="K7969">
        <v>5</v>
      </c>
      <c r="L7969" s="1" t="s">
        <v>28554</v>
      </c>
      <c r="M7969" t="s">
        <v>28555</v>
      </c>
      <c r="N7969" t="s">
        <v>19</v>
      </c>
      <c r="O7969" t="s">
        <v>20</v>
      </c>
    </row>
    <row r="7970" spans="1:15" x14ac:dyDescent="0.2">
      <c r="A7970">
        <v>2017</v>
      </c>
      <c r="B7970" s="1" t="s">
        <v>28548</v>
      </c>
      <c r="C7970" s="1" t="s">
        <v>16</v>
      </c>
      <c r="D7970" s="1" t="s">
        <v>16284</v>
      </c>
      <c r="E7970" t="s">
        <v>16285</v>
      </c>
      <c r="F7970" s="2">
        <v>42802.227083333331</v>
      </c>
      <c r="G7970" s="2">
        <v>42865.665277777778</v>
      </c>
      <c r="H7970">
        <v>0</v>
      </c>
      <c r="I7970" s="1" t="s">
        <v>28554</v>
      </c>
      <c r="J7970" t="s">
        <v>28555</v>
      </c>
      <c r="K7970">
        <v>1</v>
      </c>
      <c r="L7970" s="1" t="s">
        <v>28554</v>
      </c>
      <c r="M7970" t="s">
        <v>28555</v>
      </c>
      <c r="N7970" t="s">
        <v>19</v>
      </c>
      <c r="O7970" t="s">
        <v>26</v>
      </c>
    </row>
    <row r="7971" spans="1:15" x14ac:dyDescent="0.2">
      <c r="A7971">
        <v>2017</v>
      </c>
      <c r="B7971" s="1" t="s">
        <v>28548</v>
      </c>
      <c r="C7971" s="1" t="s">
        <v>16</v>
      </c>
      <c r="D7971" s="1" t="s">
        <v>16290</v>
      </c>
      <c r="E7971" t="s">
        <v>16291</v>
      </c>
      <c r="F7971" s="2">
        <v>43033.980555555558</v>
      </c>
      <c r="G7971" s="2">
        <v>43107.461805555555</v>
      </c>
      <c r="H7971">
        <v>0</v>
      </c>
      <c r="I7971" s="1" t="s">
        <v>28554</v>
      </c>
      <c r="J7971" t="s">
        <v>28555</v>
      </c>
      <c r="K7971">
        <v>1</v>
      </c>
      <c r="L7971" s="1" t="s">
        <v>28554</v>
      </c>
      <c r="M7971" t="s">
        <v>28555</v>
      </c>
      <c r="N7971" t="s">
        <v>19</v>
      </c>
      <c r="O7971" t="s">
        <v>26</v>
      </c>
    </row>
    <row r="7972" spans="1:15" x14ac:dyDescent="0.2">
      <c r="A7972">
        <v>2017</v>
      </c>
      <c r="B7972" s="1" t="s">
        <v>28548</v>
      </c>
      <c r="C7972" s="1" t="s">
        <v>16</v>
      </c>
      <c r="D7972" s="1" t="s">
        <v>16358</v>
      </c>
      <c r="E7972" t="s">
        <v>16359</v>
      </c>
      <c r="F7972" s="2">
        <v>42920.837500000001</v>
      </c>
      <c r="G7972" s="2">
        <v>42962.40902777778</v>
      </c>
      <c r="H7972">
        <v>0</v>
      </c>
      <c r="I7972" s="1" t="s">
        <v>28554</v>
      </c>
      <c r="J7972" t="s">
        <v>28555</v>
      </c>
      <c r="K7972">
        <v>1</v>
      </c>
      <c r="L7972" s="1" t="s">
        <v>28554</v>
      </c>
      <c r="M7972" t="s">
        <v>28555</v>
      </c>
      <c r="N7972" t="s">
        <v>19</v>
      </c>
      <c r="O7972" t="s">
        <v>26</v>
      </c>
    </row>
    <row r="7973" spans="1:15" x14ac:dyDescent="0.2">
      <c r="A7973">
        <v>2017</v>
      </c>
      <c r="B7973" s="1" t="s">
        <v>28548</v>
      </c>
      <c r="C7973" s="1" t="s">
        <v>16</v>
      </c>
      <c r="D7973" s="1" t="s">
        <v>16364</v>
      </c>
      <c r="E7973" t="s">
        <v>16365</v>
      </c>
      <c r="F7973" s="2">
        <v>42889.854166666664</v>
      </c>
      <c r="G7973" s="2">
        <v>42899.32916666667</v>
      </c>
      <c r="H7973">
        <v>5</v>
      </c>
      <c r="I7973" s="1" t="s">
        <v>28554</v>
      </c>
      <c r="J7973" t="s">
        <v>28555</v>
      </c>
      <c r="K7973">
        <v>5</v>
      </c>
      <c r="L7973" s="1" t="s">
        <v>28554</v>
      </c>
      <c r="M7973" t="s">
        <v>28555</v>
      </c>
      <c r="N7973" t="s">
        <v>19</v>
      </c>
      <c r="O7973" t="s">
        <v>20</v>
      </c>
    </row>
    <row r="7974" spans="1:15" x14ac:dyDescent="0.2">
      <c r="A7974">
        <v>2017</v>
      </c>
      <c r="B7974" s="1" t="s">
        <v>28548</v>
      </c>
      <c r="C7974" s="1" t="s">
        <v>16</v>
      </c>
      <c r="D7974" s="1" t="s">
        <v>16409</v>
      </c>
      <c r="E7974" t="s">
        <v>16410</v>
      </c>
      <c r="F7974" s="2">
        <v>42865.104166666664</v>
      </c>
      <c r="G7974" s="2">
        <v>42879.357638888891</v>
      </c>
      <c r="H7974">
        <v>0</v>
      </c>
      <c r="I7974" s="1" t="s">
        <v>28554</v>
      </c>
      <c r="J7974" t="s">
        <v>28555</v>
      </c>
      <c r="K7974">
        <v>7</v>
      </c>
      <c r="L7974" s="1" t="s">
        <v>28554</v>
      </c>
      <c r="M7974" t="s">
        <v>28555</v>
      </c>
      <c r="N7974" t="s">
        <v>19</v>
      </c>
      <c r="O7974" t="s">
        <v>199</v>
      </c>
    </row>
    <row r="7975" spans="1:15" x14ac:dyDescent="0.2">
      <c r="A7975">
        <v>2017</v>
      </c>
      <c r="B7975" s="1" t="s">
        <v>28548</v>
      </c>
      <c r="C7975" s="1" t="s">
        <v>16</v>
      </c>
      <c r="D7975" s="1" t="s">
        <v>16443</v>
      </c>
      <c r="E7975" t="s">
        <v>16444</v>
      </c>
      <c r="F7975" s="2">
        <v>43016.788194444445</v>
      </c>
      <c r="G7975" s="2">
        <v>43025.466666666667</v>
      </c>
      <c r="H7975">
        <v>0</v>
      </c>
      <c r="I7975" s="1" t="s">
        <v>28554</v>
      </c>
      <c r="J7975" t="s">
        <v>28555</v>
      </c>
      <c r="K7975">
        <v>1</v>
      </c>
      <c r="L7975" s="1" t="s">
        <v>28554</v>
      </c>
      <c r="M7975" t="s">
        <v>28555</v>
      </c>
      <c r="N7975" t="s">
        <v>19</v>
      </c>
      <c r="O7975" t="s">
        <v>26</v>
      </c>
    </row>
    <row r="7976" spans="1:15" x14ac:dyDescent="0.2">
      <c r="A7976">
        <v>2017</v>
      </c>
      <c r="B7976" s="1" t="s">
        <v>28548</v>
      </c>
      <c r="C7976" s="1" t="s">
        <v>16</v>
      </c>
      <c r="D7976" s="1" t="s">
        <v>16483</v>
      </c>
      <c r="E7976" t="s">
        <v>16484</v>
      </c>
      <c r="F7976" s="2">
        <v>43061.404166666667</v>
      </c>
      <c r="G7976" s="2">
        <v>43073.490972222222</v>
      </c>
      <c r="H7976">
        <v>0</v>
      </c>
      <c r="I7976" s="1" t="s">
        <v>28554</v>
      </c>
      <c r="J7976" t="s">
        <v>28555</v>
      </c>
      <c r="K7976">
        <v>1</v>
      </c>
      <c r="L7976" s="1" t="s">
        <v>28554</v>
      </c>
      <c r="M7976" t="s">
        <v>28555</v>
      </c>
      <c r="N7976" t="s">
        <v>19</v>
      </c>
      <c r="O7976" t="s">
        <v>26</v>
      </c>
    </row>
    <row r="7977" spans="1:15" x14ac:dyDescent="0.2">
      <c r="A7977">
        <v>2017</v>
      </c>
      <c r="B7977" s="1" t="s">
        <v>28548</v>
      </c>
      <c r="C7977" s="1" t="s">
        <v>16</v>
      </c>
      <c r="D7977" s="1" t="s">
        <v>16509</v>
      </c>
      <c r="E7977" t="s">
        <v>16510</v>
      </c>
      <c r="F7977" s="2">
        <v>42964.701388888891</v>
      </c>
      <c r="G7977" s="2">
        <v>42975.4375</v>
      </c>
      <c r="H7977">
        <v>0</v>
      </c>
      <c r="I7977" s="1" t="s">
        <v>28554</v>
      </c>
      <c r="J7977" t="s">
        <v>28555</v>
      </c>
      <c r="K7977">
        <v>5</v>
      </c>
      <c r="L7977" s="1" t="s">
        <v>28554</v>
      </c>
      <c r="M7977" t="s">
        <v>28555</v>
      </c>
      <c r="N7977" t="s">
        <v>28556</v>
      </c>
      <c r="O7977" t="s">
        <v>28556</v>
      </c>
    </row>
    <row r="7978" spans="1:15" x14ac:dyDescent="0.2">
      <c r="A7978">
        <v>2017</v>
      </c>
      <c r="B7978" s="1" t="s">
        <v>28548</v>
      </c>
      <c r="C7978" s="1" t="s">
        <v>16</v>
      </c>
      <c r="D7978" s="1" t="s">
        <v>16619</v>
      </c>
      <c r="E7978" t="s">
        <v>16620</v>
      </c>
      <c r="F7978" s="2">
        <v>42776.609027777777</v>
      </c>
      <c r="G7978" s="2">
        <v>42783.434027777781</v>
      </c>
      <c r="H7978">
        <v>0</v>
      </c>
      <c r="I7978" s="1" t="s">
        <v>28554</v>
      </c>
      <c r="J7978" t="s">
        <v>28555</v>
      </c>
      <c r="K7978">
        <v>5</v>
      </c>
      <c r="L7978" s="1" t="s">
        <v>28554</v>
      </c>
      <c r="M7978" t="s">
        <v>28555</v>
      </c>
      <c r="N7978" t="s">
        <v>57</v>
      </c>
      <c r="O7978" t="s">
        <v>124</v>
      </c>
    </row>
    <row r="7979" spans="1:15" x14ac:dyDescent="0.2">
      <c r="A7979">
        <v>2017</v>
      </c>
      <c r="B7979" s="1" t="s">
        <v>28548</v>
      </c>
      <c r="C7979" s="1" t="s">
        <v>16</v>
      </c>
      <c r="D7979" s="1" t="s">
        <v>16621</v>
      </c>
      <c r="E7979" t="s">
        <v>16622</v>
      </c>
      <c r="F7979" s="2">
        <v>42776.609722222223</v>
      </c>
      <c r="G7979" s="2">
        <v>42783.436111111114</v>
      </c>
      <c r="H7979">
        <v>0</v>
      </c>
      <c r="I7979" s="1" t="s">
        <v>28554</v>
      </c>
      <c r="J7979" t="s">
        <v>28555</v>
      </c>
      <c r="K7979">
        <v>5</v>
      </c>
      <c r="L7979" s="1" t="s">
        <v>28554</v>
      </c>
      <c r="M7979" t="s">
        <v>28555</v>
      </c>
      <c r="N7979" t="s">
        <v>57</v>
      </c>
      <c r="O7979" t="s">
        <v>124</v>
      </c>
    </row>
    <row r="7980" spans="1:15" x14ac:dyDescent="0.2">
      <c r="A7980">
        <v>2017</v>
      </c>
      <c r="B7980" s="1" t="s">
        <v>28548</v>
      </c>
      <c r="C7980" s="1" t="s">
        <v>31</v>
      </c>
      <c r="D7980" s="1" t="s">
        <v>16643</v>
      </c>
      <c r="E7980" t="s">
        <v>16644</v>
      </c>
      <c r="F7980" s="3">
        <v>42851</v>
      </c>
      <c r="G7980" s="3">
        <v>42860</v>
      </c>
      <c r="H7980">
        <v>0</v>
      </c>
      <c r="I7980" s="1" t="s">
        <v>28554</v>
      </c>
      <c r="J7980" t="s">
        <v>28555</v>
      </c>
      <c r="K7980">
        <v>1</v>
      </c>
      <c r="L7980" s="1" t="s">
        <v>28554</v>
      </c>
      <c r="M7980" t="s">
        <v>28555</v>
      </c>
      <c r="N7980" t="s">
        <v>19</v>
      </c>
      <c r="O7980" t="s">
        <v>54</v>
      </c>
    </row>
    <row r="7981" spans="1:15" x14ac:dyDescent="0.2">
      <c r="A7981">
        <v>2017</v>
      </c>
      <c r="B7981" s="1" t="s">
        <v>28548</v>
      </c>
      <c r="C7981" s="1" t="s">
        <v>31</v>
      </c>
      <c r="D7981" s="1" t="s">
        <v>16670</v>
      </c>
      <c r="E7981" t="s">
        <v>16671</v>
      </c>
      <c r="F7981" s="3">
        <v>42801</v>
      </c>
      <c r="G7981" s="3">
        <v>42808</v>
      </c>
      <c r="H7981">
        <v>0</v>
      </c>
      <c r="I7981" s="1" t="s">
        <v>28554</v>
      </c>
      <c r="J7981" t="s">
        <v>28555</v>
      </c>
      <c r="K7981">
        <v>1</v>
      </c>
      <c r="L7981" s="1" t="s">
        <v>28554</v>
      </c>
      <c r="M7981" t="s">
        <v>28555</v>
      </c>
      <c r="N7981" t="s">
        <v>19</v>
      </c>
      <c r="O7981" t="s">
        <v>26</v>
      </c>
    </row>
    <row r="7982" spans="1:15" x14ac:dyDescent="0.2">
      <c r="A7982">
        <v>2017</v>
      </c>
      <c r="B7982" s="1" t="s">
        <v>28548</v>
      </c>
      <c r="C7982" s="1" t="s">
        <v>31</v>
      </c>
      <c r="D7982" s="1" t="s">
        <v>16692</v>
      </c>
      <c r="E7982" t="s">
        <v>16693</v>
      </c>
      <c r="F7982" s="3">
        <v>42767</v>
      </c>
      <c r="G7982" s="3">
        <v>42772</v>
      </c>
      <c r="H7982">
        <v>0</v>
      </c>
      <c r="I7982" s="1" t="s">
        <v>28554</v>
      </c>
      <c r="J7982" t="s">
        <v>28555</v>
      </c>
      <c r="K7982">
        <v>1</v>
      </c>
      <c r="L7982" s="1" t="s">
        <v>28554</v>
      </c>
      <c r="M7982" t="s">
        <v>28555</v>
      </c>
      <c r="N7982" t="s">
        <v>19</v>
      </c>
      <c r="O7982" t="s">
        <v>54</v>
      </c>
    </row>
    <row r="7983" spans="1:15" x14ac:dyDescent="0.2">
      <c r="A7983">
        <v>2017</v>
      </c>
      <c r="B7983" s="1" t="s">
        <v>28548</v>
      </c>
      <c r="C7983" s="1" t="s">
        <v>31</v>
      </c>
      <c r="D7983" s="1" t="s">
        <v>16694</v>
      </c>
      <c r="E7983" t="s">
        <v>16695</v>
      </c>
      <c r="F7983" s="3">
        <v>42767</v>
      </c>
      <c r="G7983" s="3">
        <v>42772</v>
      </c>
      <c r="H7983">
        <v>0</v>
      </c>
      <c r="I7983" s="1" t="s">
        <v>28554</v>
      </c>
      <c r="J7983" t="s">
        <v>28555</v>
      </c>
      <c r="K7983">
        <v>1</v>
      </c>
      <c r="L7983" s="1" t="s">
        <v>28554</v>
      </c>
      <c r="M7983" t="s">
        <v>28555</v>
      </c>
      <c r="N7983" t="s">
        <v>19</v>
      </c>
      <c r="O7983" t="s">
        <v>54</v>
      </c>
    </row>
    <row r="7984" spans="1:15" x14ac:dyDescent="0.2">
      <c r="A7984">
        <v>2017</v>
      </c>
      <c r="B7984" s="1" t="s">
        <v>28548</v>
      </c>
      <c r="C7984" s="1" t="s">
        <v>16</v>
      </c>
      <c r="D7984" s="1" t="s">
        <v>16848</v>
      </c>
      <c r="E7984" t="s">
        <v>16849</v>
      </c>
      <c r="F7984" s="2">
        <v>42889.954861111109</v>
      </c>
      <c r="G7984" s="2">
        <v>42906.442361111112</v>
      </c>
      <c r="H7984">
        <v>0</v>
      </c>
      <c r="I7984" s="1" t="s">
        <v>28554</v>
      </c>
      <c r="J7984" t="s">
        <v>28555</v>
      </c>
      <c r="K7984">
        <v>1</v>
      </c>
      <c r="L7984" s="1" t="s">
        <v>28554</v>
      </c>
      <c r="M7984" t="s">
        <v>28555</v>
      </c>
      <c r="N7984" t="s">
        <v>19</v>
      </c>
      <c r="O7984" t="s">
        <v>199</v>
      </c>
    </row>
    <row r="7985" spans="1:15" x14ac:dyDescent="0.2">
      <c r="A7985">
        <v>2017</v>
      </c>
      <c r="B7985" s="1" t="s">
        <v>28548</v>
      </c>
      <c r="C7985" s="1" t="s">
        <v>16</v>
      </c>
      <c r="D7985" s="1" t="s">
        <v>16886</v>
      </c>
      <c r="E7985" t="s">
        <v>16887</v>
      </c>
      <c r="F7985" s="2">
        <v>43092.604166666664</v>
      </c>
      <c r="G7985" s="2">
        <v>43133.656944444447</v>
      </c>
      <c r="H7985">
        <v>5</v>
      </c>
      <c r="I7985" s="1" t="s">
        <v>28554</v>
      </c>
      <c r="J7985" t="s">
        <v>28555</v>
      </c>
      <c r="K7985">
        <v>1</v>
      </c>
      <c r="L7985" s="1" t="s">
        <v>28554</v>
      </c>
      <c r="M7985" t="s">
        <v>28555</v>
      </c>
      <c r="N7985" t="s">
        <v>19</v>
      </c>
      <c r="O7985" t="s">
        <v>199</v>
      </c>
    </row>
    <row r="7986" spans="1:15" x14ac:dyDescent="0.2">
      <c r="A7986">
        <v>2017</v>
      </c>
      <c r="B7986" s="1" t="s">
        <v>28548</v>
      </c>
      <c r="C7986" s="1" t="s">
        <v>16</v>
      </c>
      <c r="D7986" s="1" t="s">
        <v>16931</v>
      </c>
      <c r="E7986" t="s">
        <v>16932</v>
      </c>
      <c r="F7986" s="2">
        <v>42813.628472222219</v>
      </c>
      <c r="G7986" s="2">
        <v>42835.643055555556</v>
      </c>
      <c r="H7986">
        <v>5</v>
      </c>
      <c r="I7986" s="1" t="s">
        <v>28554</v>
      </c>
      <c r="J7986" t="s">
        <v>28555</v>
      </c>
      <c r="K7986">
        <v>1</v>
      </c>
      <c r="L7986" s="1" t="s">
        <v>28554</v>
      </c>
      <c r="M7986" t="s">
        <v>28555</v>
      </c>
      <c r="N7986" t="s">
        <v>19</v>
      </c>
      <c r="O7986" t="s">
        <v>54</v>
      </c>
    </row>
    <row r="7987" spans="1:15" x14ac:dyDescent="0.2">
      <c r="A7987">
        <v>2017</v>
      </c>
      <c r="B7987" s="1" t="s">
        <v>28548</v>
      </c>
      <c r="C7987" s="1" t="s">
        <v>16</v>
      </c>
      <c r="D7987" s="1" t="s">
        <v>16971</v>
      </c>
      <c r="E7987" t="s">
        <v>16972</v>
      </c>
      <c r="F7987" s="2">
        <v>43065.509027777778</v>
      </c>
      <c r="G7987" s="2">
        <v>43143.673611111109</v>
      </c>
      <c r="H7987">
        <v>0</v>
      </c>
      <c r="I7987" s="1" t="s">
        <v>28554</v>
      </c>
      <c r="J7987" t="s">
        <v>28555</v>
      </c>
      <c r="K7987">
        <v>1</v>
      </c>
      <c r="L7987" s="1" t="s">
        <v>28554</v>
      </c>
      <c r="M7987" t="s">
        <v>28555</v>
      </c>
      <c r="N7987" t="s">
        <v>19</v>
      </c>
      <c r="O7987" t="s">
        <v>26</v>
      </c>
    </row>
    <row r="7988" spans="1:15" x14ac:dyDescent="0.2">
      <c r="A7988">
        <v>2017</v>
      </c>
      <c r="B7988" s="1" t="s">
        <v>28548</v>
      </c>
      <c r="C7988" s="1" t="s">
        <v>31</v>
      </c>
      <c r="D7988" s="1" t="s">
        <v>17011</v>
      </c>
      <c r="E7988" t="s">
        <v>17012</v>
      </c>
      <c r="F7988" s="3">
        <v>43079</v>
      </c>
      <c r="G7988" s="3">
        <v>43088</v>
      </c>
      <c r="H7988">
        <v>0</v>
      </c>
      <c r="I7988" s="1" t="s">
        <v>28554</v>
      </c>
      <c r="J7988" t="s">
        <v>28555</v>
      </c>
      <c r="K7988">
        <v>1</v>
      </c>
      <c r="L7988" s="1" t="s">
        <v>28554</v>
      </c>
      <c r="M7988" t="s">
        <v>28555</v>
      </c>
      <c r="N7988" t="s">
        <v>19</v>
      </c>
      <c r="O7988" t="s">
        <v>199</v>
      </c>
    </row>
    <row r="7989" spans="1:15" x14ac:dyDescent="0.2">
      <c r="A7989">
        <v>2017</v>
      </c>
      <c r="B7989" s="1" t="s">
        <v>28548</v>
      </c>
      <c r="C7989" s="1" t="s">
        <v>16</v>
      </c>
      <c r="D7989" s="1" t="s">
        <v>17036</v>
      </c>
      <c r="E7989" t="s">
        <v>17037</v>
      </c>
      <c r="F7989" s="2">
        <v>42829.53402777778</v>
      </c>
      <c r="G7989" s="2">
        <v>42829.640277777777</v>
      </c>
      <c r="H7989">
        <v>5</v>
      </c>
      <c r="I7989" s="1" t="s">
        <v>133</v>
      </c>
      <c r="J7989" t="s">
        <v>230</v>
      </c>
      <c r="K7989">
        <v>5</v>
      </c>
      <c r="L7989" s="1" t="s">
        <v>133</v>
      </c>
      <c r="M7989" t="s">
        <v>230</v>
      </c>
      <c r="N7989" t="s">
        <v>28556</v>
      </c>
      <c r="O7989" t="s">
        <v>28556</v>
      </c>
    </row>
    <row r="7990" spans="1:15" x14ac:dyDescent="0.2">
      <c r="A7990">
        <v>2017</v>
      </c>
      <c r="B7990" s="1" t="s">
        <v>28548</v>
      </c>
      <c r="C7990" s="1" t="s">
        <v>16</v>
      </c>
      <c r="D7990" s="1" t="s">
        <v>17142</v>
      </c>
      <c r="E7990" t="s">
        <v>17143</v>
      </c>
      <c r="F7990" s="2">
        <v>43033.758333333331</v>
      </c>
      <c r="G7990" s="2">
        <v>43054.442361111112</v>
      </c>
      <c r="H7990">
        <v>0</v>
      </c>
      <c r="I7990" s="1" t="s">
        <v>28554</v>
      </c>
      <c r="J7990" t="s">
        <v>28555</v>
      </c>
      <c r="K7990">
        <v>1</v>
      </c>
      <c r="L7990" s="1" t="s">
        <v>28554</v>
      </c>
      <c r="M7990" t="s">
        <v>28555</v>
      </c>
      <c r="N7990" t="s">
        <v>19</v>
      </c>
      <c r="O7990" t="s">
        <v>26</v>
      </c>
    </row>
    <row r="7991" spans="1:15" x14ac:dyDescent="0.2">
      <c r="A7991">
        <v>2017</v>
      </c>
      <c r="B7991" s="1" t="s">
        <v>28548</v>
      </c>
      <c r="C7991" s="1" t="s">
        <v>16</v>
      </c>
      <c r="D7991" s="1" t="s">
        <v>17197</v>
      </c>
      <c r="E7991" t="s">
        <v>17198</v>
      </c>
      <c r="F7991" s="2">
        <v>42906.947916666664</v>
      </c>
      <c r="G7991" s="2">
        <v>42908.479166666664</v>
      </c>
      <c r="H7991">
        <v>5</v>
      </c>
      <c r="I7991" s="1" t="s">
        <v>28554</v>
      </c>
      <c r="J7991" t="s">
        <v>28555</v>
      </c>
      <c r="K7991">
        <v>5</v>
      </c>
      <c r="L7991" s="1" t="s">
        <v>28554</v>
      </c>
      <c r="M7991" t="s">
        <v>28555</v>
      </c>
      <c r="N7991" t="s">
        <v>28556</v>
      </c>
      <c r="O7991" t="s">
        <v>28556</v>
      </c>
    </row>
    <row r="7992" spans="1:15" x14ac:dyDescent="0.2">
      <c r="A7992">
        <v>2017</v>
      </c>
      <c r="B7992" s="1" t="s">
        <v>28548</v>
      </c>
      <c r="C7992" s="1" t="s">
        <v>31</v>
      </c>
      <c r="D7992" s="1" t="s">
        <v>10938</v>
      </c>
      <c r="E7992" t="s">
        <v>17243</v>
      </c>
      <c r="F7992" s="3">
        <v>42847</v>
      </c>
      <c r="G7992" s="3">
        <v>42859</v>
      </c>
      <c r="H7992">
        <v>0</v>
      </c>
      <c r="I7992" s="1" t="s">
        <v>28554</v>
      </c>
      <c r="J7992" t="s">
        <v>28555</v>
      </c>
      <c r="K7992">
        <v>1</v>
      </c>
      <c r="L7992" s="1" t="s">
        <v>28554</v>
      </c>
      <c r="M7992" t="s">
        <v>28555</v>
      </c>
      <c r="N7992" t="s">
        <v>19</v>
      </c>
      <c r="O7992" t="s">
        <v>199</v>
      </c>
    </row>
    <row r="7993" spans="1:15" x14ac:dyDescent="0.2">
      <c r="A7993">
        <v>2017</v>
      </c>
      <c r="B7993" s="1" t="s">
        <v>28548</v>
      </c>
      <c r="C7993" s="1" t="s">
        <v>16</v>
      </c>
      <c r="D7993" s="1" t="s">
        <v>17262</v>
      </c>
      <c r="E7993" t="s">
        <v>17263</v>
      </c>
      <c r="F7993" s="2">
        <v>42961.917361111111</v>
      </c>
      <c r="G7993" s="2">
        <v>43003.42083333333</v>
      </c>
      <c r="H7993">
        <v>0</v>
      </c>
      <c r="I7993" s="1" t="s">
        <v>28554</v>
      </c>
      <c r="J7993" t="s">
        <v>28555</v>
      </c>
      <c r="K7993">
        <v>1</v>
      </c>
      <c r="L7993" s="1" t="s">
        <v>28554</v>
      </c>
      <c r="M7993" t="s">
        <v>28555</v>
      </c>
      <c r="N7993" t="s">
        <v>19</v>
      </c>
      <c r="O7993" t="s">
        <v>26</v>
      </c>
    </row>
    <row r="7994" spans="1:15" x14ac:dyDescent="0.2">
      <c r="A7994">
        <v>2017</v>
      </c>
      <c r="B7994" s="1" t="s">
        <v>28548</v>
      </c>
      <c r="C7994" s="1" t="s">
        <v>16</v>
      </c>
      <c r="D7994" s="1" t="s">
        <v>17270</v>
      </c>
      <c r="E7994" t="s">
        <v>17271</v>
      </c>
      <c r="F7994" s="2">
        <v>42949.121527777781</v>
      </c>
      <c r="G7994" s="2">
        <v>42968.648611111108</v>
      </c>
      <c r="H7994">
        <v>5</v>
      </c>
      <c r="I7994" s="1" t="s">
        <v>28554</v>
      </c>
      <c r="J7994" t="s">
        <v>28555</v>
      </c>
      <c r="K7994">
        <v>1</v>
      </c>
      <c r="L7994" s="1" t="s">
        <v>28554</v>
      </c>
      <c r="M7994" t="s">
        <v>28555</v>
      </c>
      <c r="N7994" t="s">
        <v>19</v>
      </c>
      <c r="O7994" t="s">
        <v>199</v>
      </c>
    </row>
    <row r="7995" spans="1:15" x14ac:dyDescent="0.2">
      <c r="A7995">
        <v>2017</v>
      </c>
      <c r="B7995" s="1" t="s">
        <v>28548</v>
      </c>
      <c r="C7995" s="1" t="s">
        <v>16</v>
      </c>
      <c r="D7995" s="1" t="s">
        <v>17272</v>
      </c>
      <c r="E7995" t="s">
        <v>17273</v>
      </c>
      <c r="F7995" s="2">
        <v>43052.381944444445</v>
      </c>
      <c r="G7995" s="2">
        <v>43077.416666666664</v>
      </c>
      <c r="H7995">
        <v>0</v>
      </c>
      <c r="I7995" s="1" t="s">
        <v>28554</v>
      </c>
      <c r="J7995" t="s">
        <v>28555</v>
      </c>
      <c r="K7995">
        <v>1</v>
      </c>
      <c r="L7995" s="1" t="s">
        <v>28554</v>
      </c>
      <c r="M7995" t="s">
        <v>28555</v>
      </c>
      <c r="N7995" t="s">
        <v>57</v>
      </c>
      <c r="O7995" t="s">
        <v>572</v>
      </c>
    </row>
    <row r="7996" spans="1:15" x14ac:dyDescent="0.2">
      <c r="A7996">
        <v>2017</v>
      </c>
      <c r="B7996" s="1" t="s">
        <v>28548</v>
      </c>
      <c r="C7996" s="1" t="s">
        <v>31</v>
      </c>
      <c r="D7996" s="1" t="s">
        <v>17293</v>
      </c>
      <c r="E7996" t="s">
        <v>17294</v>
      </c>
      <c r="F7996" s="3">
        <v>43080</v>
      </c>
      <c r="G7996" s="3">
        <v>43089</v>
      </c>
      <c r="H7996">
        <v>0</v>
      </c>
      <c r="I7996" s="1" t="s">
        <v>28554</v>
      </c>
      <c r="J7996" t="s">
        <v>28555</v>
      </c>
      <c r="K7996">
        <v>1</v>
      </c>
      <c r="L7996" s="1" t="s">
        <v>28554</v>
      </c>
      <c r="M7996" t="s">
        <v>28555</v>
      </c>
      <c r="N7996" t="s">
        <v>19</v>
      </c>
      <c r="O7996" t="s">
        <v>26</v>
      </c>
    </row>
    <row r="7997" spans="1:15" x14ac:dyDescent="0.2">
      <c r="A7997">
        <v>2017</v>
      </c>
      <c r="B7997" s="1" t="s">
        <v>28548</v>
      </c>
      <c r="C7997" s="1" t="s">
        <v>16</v>
      </c>
      <c r="D7997" s="1" t="s">
        <v>17387</v>
      </c>
      <c r="E7997" t="s">
        <v>17388</v>
      </c>
      <c r="F7997" s="2">
        <v>42765.986111111109</v>
      </c>
      <c r="G7997" s="2">
        <v>42769.508333333331</v>
      </c>
      <c r="H7997">
        <v>5</v>
      </c>
      <c r="I7997" s="1" t="s">
        <v>28554</v>
      </c>
      <c r="J7997" t="s">
        <v>28555</v>
      </c>
      <c r="K7997">
        <v>5</v>
      </c>
      <c r="L7997" s="1" t="s">
        <v>28554</v>
      </c>
      <c r="M7997" t="s">
        <v>28555</v>
      </c>
      <c r="N7997" t="s">
        <v>650</v>
      </c>
      <c r="O7997" t="s">
        <v>1276</v>
      </c>
    </row>
    <row r="7998" spans="1:15" x14ac:dyDescent="0.2">
      <c r="A7998">
        <v>2017</v>
      </c>
      <c r="B7998" s="1" t="s">
        <v>28548</v>
      </c>
      <c r="C7998" s="1" t="s">
        <v>16</v>
      </c>
      <c r="D7998" s="1" t="s">
        <v>17397</v>
      </c>
      <c r="E7998" t="s">
        <v>17398</v>
      </c>
      <c r="F7998" s="2">
        <v>42908.693055555559</v>
      </c>
      <c r="G7998" s="2">
        <v>42909.478472222225</v>
      </c>
      <c r="H7998">
        <v>5</v>
      </c>
      <c r="I7998" s="1" t="s">
        <v>28554</v>
      </c>
      <c r="J7998" t="s">
        <v>28555</v>
      </c>
      <c r="K7998">
        <v>5</v>
      </c>
      <c r="L7998" s="1" t="s">
        <v>28554</v>
      </c>
      <c r="M7998" t="s">
        <v>28555</v>
      </c>
      <c r="N7998" t="s">
        <v>28556</v>
      </c>
      <c r="O7998" t="s">
        <v>28556</v>
      </c>
    </row>
    <row r="7999" spans="1:15" x14ac:dyDescent="0.2">
      <c r="A7999">
        <v>2017</v>
      </c>
      <c r="B7999" s="1" t="s">
        <v>28548</v>
      </c>
      <c r="C7999" s="1" t="s">
        <v>31</v>
      </c>
      <c r="D7999" s="1" t="s">
        <v>17495</v>
      </c>
      <c r="E7999" t="s">
        <v>17496</v>
      </c>
      <c r="F7999" s="3">
        <v>42787</v>
      </c>
      <c r="G7999" s="3">
        <v>42793</v>
      </c>
      <c r="H7999">
        <v>0</v>
      </c>
      <c r="I7999" s="1" t="s">
        <v>28554</v>
      </c>
      <c r="J7999" t="s">
        <v>28555</v>
      </c>
      <c r="K7999">
        <v>1</v>
      </c>
      <c r="L7999" s="1" t="s">
        <v>28554</v>
      </c>
      <c r="M7999" t="s">
        <v>28555</v>
      </c>
      <c r="N7999" t="s">
        <v>19</v>
      </c>
      <c r="O7999" t="s">
        <v>26</v>
      </c>
    </row>
    <row r="8000" spans="1:15" x14ac:dyDescent="0.2">
      <c r="A8000">
        <v>2017</v>
      </c>
      <c r="B8000" s="1" t="s">
        <v>28548</v>
      </c>
      <c r="C8000" s="1" t="s">
        <v>16</v>
      </c>
      <c r="D8000" s="1" t="s">
        <v>17499</v>
      </c>
      <c r="E8000" t="s">
        <v>17500</v>
      </c>
      <c r="F8000" s="2">
        <v>42792.724305555559</v>
      </c>
      <c r="G8000" s="2">
        <v>42817.587500000001</v>
      </c>
      <c r="H8000">
        <v>0</v>
      </c>
      <c r="I8000" s="1" t="s">
        <v>28554</v>
      </c>
      <c r="J8000" t="s">
        <v>28555</v>
      </c>
      <c r="K8000">
        <v>1</v>
      </c>
      <c r="L8000" s="1" t="s">
        <v>28554</v>
      </c>
      <c r="M8000" t="s">
        <v>28555</v>
      </c>
      <c r="N8000" t="s">
        <v>19</v>
      </c>
      <c r="O8000" t="s">
        <v>26</v>
      </c>
    </row>
    <row r="8001" spans="1:15" x14ac:dyDescent="0.2">
      <c r="A8001">
        <v>2017</v>
      </c>
      <c r="B8001" s="1" t="s">
        <v>28548</v>
      </c>
      <c r="C8001" s="1" t="s">
        <v>16</v>
      </c>
      <c r="D8001" s="1" t="s">
        <v>17524</v>
      </c>
      <c r="E8001" t="s">
        <v>17525</v>
      </c>
      <c r="F8001" s="2">
        <v>42739.53402777778</v>
      </c>
      <c r="G8001" s="2">
        <v>42760.393055555556</v>
      </c>
      <c r="H8001">
        <v>0</v>
      </c>
      <c r="I8001" s="1" t="s">
        <v>28554</v>
      </c>
      <c r="J8001" t="s">
        <v>28555</v>
      </c>
      <c r="K8001">
        <v>1</v>
      </c>
      <c r="L8001" s="1" t="s">
        <v>28554</v>
      </c>
      <c r="M8001" t="s">
        <v>28555</v>
      </c>
      <c r="N8001" t="s">
        <v>19</v>
      </c>
      <c r="O8001" t="s">
        <v>26</v>
      </c>
    </row>
    <row r="8002" spans="1:15" x14ac:dyDescent="0.2">
      <c r="A8002">
        <v>2017</v>
      </c>
      <c r="B8002" s="1" t="s">
        <v>28548</v>
      </c>
      <c r="C8002" s="1" t="s">
        <v>16</v>
      </c>
      <c r="D8002" s="1" t="s">
        <v>17526</v>
      </c>
      <c r="E8002" t="s">
        <v>17527</v>
      </c>
      <c r="F8002" s="2">
        <v>42896.201388888891</v>
      </c>
      <c r="G8002" s="2">
        <v>42907.365277777775</v>
      </c>
      <c r="H8002">
        <v>5</v>
      </c>
      <c r="I8002" s="1" t="s">
        <v>28554</v>
      </c>
      <c r="J8002" t="s">
        <v>28555</v>
      </c>
      <c r="K8002">
        <v>5</v>
      </c>
      <c r="L8002" s="1" t="s">
        <v>28554</v>
      </c>
      <c r="M8002" t="s">
        <v>28555</v>
      </c>
      <c r="N8002" t="s">
        <v>19</v>
      </c>
      <c r="O8002" t="s">
        <v>20</v>
      </c>
    </row>
    <row r="8003" spans="1:15" x14ac:dyDescent="0.2">
      <c r="A8003">
        <v>2017</v>
      </c>
      <c r="B8003" s="1" t="s">
        <v>28548</v>
      </c>
      <c r="C8003" s="1" t="s">
        <v>16</v>
      </c>
      <c r="D8003" s="1" t="s">
        <v>17528</v>
      </c>
      <c r="E8003" t="s">
        <v>17529</v>
      </c>
      <c r="F8003" s="2">
        <v>42895.301388888889</v>
      </c>
      <c r="G8003" s="2">
        <v>42923.463888888888</v>
      </c>
      <c r="H8003">
        <v>0</v>
      </c>
      <c r="I8003" s="1" t="s">
        <v>28554</v>
      </c>
      <c r="J8003" t="s">
        <v>28555</v>
      </c>
      <c r="K8003">
        <v>1</v>
      </c>
      <c r="L8003" s="1" t="s">
        <v>28554</v>
      </c>
      <c r="M8003" t="s">
        <v>28555</v>
      </c>
      <c r="N8003" t="s">
        <v>19</v>
      </c>
      <c r="O8003" t="s">
        <v>26</v>
      </c>
    </row>
    <row r="8004" spans="1:15" x14ac:dyDescent="0.2">
      <c r="A8004">
        <v>2017</v>
      </c>
      <c r="B8004" s="1" t="s">
        <v>28548</v>
      </c>
      <c r="C8004" s="1" t="s">
        <v>31</v>
      </c>
      <c r="D8004" s="1" t="s">
        <v>17569</v>
      </c>
      <c r="E8004" t="s">
        <v>17570</v>
      </c>
      <c r="F8004" s="3">
        <v>42940</v>
      </c>
      <c r="G8004" s="3">
        <v>42955</v>
      </c>
      <c r="H8004">
        <v>0</v>
      </c>
      <c r="I8004" s="1" t="s">
        <v>28554</v>
      </c>
      <c r="J8004" t="s">
        <v>28555</v>
      </c>
      <c r="K8004">
        <v>1</v>
      </c>
      <c r="L8004" s="1" t="s">
        <v>28554</v>
      </c>
      <c r="M8004" t="s">
        <v>28555</v>
      </c>
      <c r="N8004" t="s">
        <v>19</v>
      </c>
      <c r="O8004" t="s">
        <v>20</v>
      </c>
    </row>
    <row r="8005" spans="1:15" x14ac:dyDescent="0.2">
      <c r="A8005">
        <v>2017</v>
      </c>
      <c r="B8005" s="1" t="s">
        <v>28548</v>
      </c>
      <c r="C8005" s="1" t="s">
        <v>16</v>
      </c>
      <c r="D8005" s="1" t="s">
        <v>17573</v>
      </c>
      <c r="E8005" t="s">
        <v>17574</v>
      </c>
      <c r="F8005" s="2">
        <v>43032.259027777778</v>
      </c>
      <c r="G8005" s="2">
        <v>43034.35833333333</v>
      </c>
      <c r="H8005">
        <v>5</v>
      </c>
      <c r="I8005" s="1" t="s">
        <v>28554</v>
      </c>
      <c r="J8005" t="s">
        <v>28555</v>
      </c>
      <c r="K8005">
        <v>5</v>
      </c>
      <c r="L8005" s="1" t="s">
        <v>28554</v>
      </c>
      <c r="M8005" t="s">
        <v>28555</v>
      </c>
      <c r="N8005" t="s">
        <v>19</v>
      </c>
      <c r="O8005" t="s">
        <v>26</v>
      </c>
    </row>
    <row r="8006" spans="1:15" x14ac:dyDescent="0.2">
      <c r="A8006">
        <v>2017</v>
      </c>
      <c r="B8006" s="1" t="s">
        <v>28548</v>
      </c>
      <c r="C8006" s="1" t="s">
        <v>16</v>
      </c>
      <c r="D8006" s="1" t="s">
        <v>17573</v>
      </c>
      <c r="E8006" t="s">
        <v>17574</v>
      </c>
      <c r="F8006" s="2">
        <v>43032.259027777778</v>
      </c>
      <c r="G8006" s="2">
        <v>43034.35833333333</v>
      </c>
      <c r="H8006">
        <v>5</v>
      </c>
      <c r="I8006" s="1" t="s">
        <v>28554</v>
      </c>
      <c r="J8006" t="s">
        <v>28555</v>
      </c>
      <c r="K8006">
        <v>5</v>
      </c>
      <c r="L8006" s="1" t="s">
        <v>28554</v>
      </c>
      <c r="M8006" t="s">
        <v>28555</v>
      </c>
      <c r="N8006" t="s">
        <v>28556</v>
      </c>
      <c r="O8006" t="s">
        <v>28556</v>
      </c>
    </row>
    <row r="8007" spans="1:15" x14ac:dyDescent="0.2">
      <c r="A8007">
        <v>2017</v>
      </c>
      <c r="B8007" s="1" t="s">
        <v>28548</v>
      </c>
      <c r="C8007" s="1" t="s">
        <v>16</v>
      </c>
      <c r="D8007" s="1" t="s">
        <v>17573</v>
      </c>
      <c r="E8007" t="s">
        <v>17574</v>
      </c>
      <c r="F8007" s="2">
        <v>43039.368055555555</v>
      </c>
      <c r="G8007" s="2">
        <v>43042.38958333333</v>
      </c>
      <c r="H8007">
        <v>5</v>
      </c>
      <c r="I8007" s="1" t="s">
        <v>28554</v>
      </c>
      <c r="J8007" t="s">
        <v>28555</v>
      </c>
      <c r="K8007">
        <v>5</v>
      </c>
      <c r="L8007" s="1" t="s">
        <v>28554</v>
      </c>
      <c r="M8007" t="s">
        <v>28555</v>
      </c>
      <c r="N8007" t="s">
        <v>28556</v>
      </c>
      <c r="O8007" t="s">
        <v>28556</v>
      </c>
    </row>
    <row r="8008" spans="1:15" x14ac:dyDescent="0.2">
      <c r="A8008">
        <v>2017</v>
      </c>
      <c r="B8008" s="1" t="s">
        <v>28548</v>
      </c>
      <c r="C8008" s="1" t="s">
        <v>16</v>
      </c>
      <c r="D8008" s="1" t="s">
        <v>17573</v>
      </c>
      <c r="E8008" t="s">
        <v>17574</v>
      </c>
      <c r="F8008" s="2">
        <v>43039.368055555555</v>
      </c>
      <c r="G8008" s="2">
        <v>43042.38958333333</v>
      </c>
      <c r="H8008">
        <v>5</v>
      </c>
      <c r="I8008" s="1" t="s">
        <v>28554</v>
      </c>
      <c r="J8008" t="s">
        <v>28555</v>
      </c>
      <c r="K8008">
        <v>5</v>
      </c>
      <c r="L8008" s="1" t="s">
        <v>28554</v>
      </c>
      <c r="M8008" t="s">
        <v>28555</v>
      </c>
      <c r="N8008" t="s">
        <v>19</v>
      </c>
      <c r="O8008" t="s">
        <v>26</v>
      </c>
    </row>
    <row r="8009" spans="1:15" x14ac:dyDescent="0.2">
      <c r="A8009">
        <v>2017</v>
      </c>
      <c r="B8009" s="1" t="s">
        <v>28548</v>
      </c>
      <c r="C8009" s="1" t="s">
        <v>31</v>
      </c>
      <c r="D8009" s="1" t="s">
        <v>17577</v>
      </c>
      <c r="E8009" t="s">
        <v>17578</v>
      </c>
      <c r="F8009" s="3">
        <v>42940</v>
      </c>
      <c r="G8009" s="3">
        <v>42955</v>
      </c>
      <c r="H8009">
        <v>0</v>
      </c>
      <c r="I8009" s="1" t="s">
        <v>28554</v>
      </c>
      <c r="J8009" t="s">
        <v>28555</v>
      </c>
      <c r="K8009">
        <v>1</v>
      </c>
      <c r="L8009" s="1" t="s">
        <v>28554</v>
      </c>
      <c r="M8009" t="s">
        <v>28555</v>
      </c>
      <c r="N8009" t="s">
        <v>19</v>
      </c>
      <c r="O8009" t="s">
        <v>20</v>
      </c>
    </row>
    <row r="8010" spans="1:15" x14ac:dyDescent="0.2">
      <c r="A8010">
        <v>2017</v>
      </c>
      <c r="B8010" s="1" t="s">
        <v>28548</v>
      </c>
      <c r="C8010" s="1" t="s">
        <v>16</v>
      </c>
      <c r="D8010" s="1" t="s">
        <v>17586</v>
      </c>
      <c r="E8010" t="s">
        <v>17587</v>
      </c>
      <c r="F8010" s="2">
        <v>43032.255555555559</v>
      </c>
      <c r="G8010" s="2">
        <v>43034.363194444442</v>
      </c>
      <c r="H8010">
        <v>0</v>
      </c>
      <c r="I8010" s="1" t="s">
        <v>28554</v>
      </c>
      <c r="J8010" t="s">
        <v>28555</v>
      </c>
      <c r="K8010">
        <v>5</v>
      </c>
      <c r="L8010" s="1" t="s">
        <v>28554</v>
      </c>
      <c r="M8010" t="s">
        <v>28555</v>
      </c>
      <c r="N8010" t="s">
        <v>19</v>
      </c>
      <c r="O8010" t="s">
        <v>26</v>
      </c>
    </row>
    <row r="8011" spans="1:15" x14ac:dyDescent="0.2">
      <c r="A8011">
        <v>2017</v>
      </c>
      <c r="B8011" s="1" t="s">
        <v>28548</v>
      </c>
      <c r="C8011" s="1" t="s">
        <v>16</v>
      </c>
      <c r="D8011" s="1" t="s">
        <v>17687</v>
      </c>
      <c r="E8011" t="s">
        <v>17688</v>
      </c>
      <c r="F8011" s="2">
        <v>42853.583333333336</v>
      </c>
      <c r="G8011" s="2">
        <v>42873.581944444442</v>
      </c>
      <c r="H8011">
        <v>5</v>
      </c>
      <c r="I8011" s="1" t="s">
        <v>28554</v>
      </c>
      <c r="J8011" t="s">
        <v>28555</v>
      </c>
      <c r="K8011">
        <v>1</v>
      </c>
      <c r="L8011" s="1" t="s">
        <v>28554</v>
      </c>
      <c r="M8011" t="s">
        <v>28555</v>
      </c>
      <c r="N8011" t="s">
        <v>19</v>
      </c>
      <c r="O8011" t="s">
        <v>26</v>
      </c>
    </row>
    <row r="8012" spans="1:15" x14ac:dyDescent="0.2">
      <c r="A8012">
        <v>2017</v>
      </c>
      <c r="B8012" s="1" t="s">
        <v>28548</v>
      </c>
      <c r="C8012" s="1" t="s">
        <v>16</v>
      </c>
      <c r="D8012" s="1" t="s">
        <v>17712</v>
      </c>
      <c r="E8012" t="s">
        <v>17713</v>
      </c>
      <c r="F8012" s="2">
        <v>42760.315972222219</v>
      </c>
      <c r="G8012" s="2">
        <v>42771.61041666667</v>
      </c>
      <c r="H8012">
        <v>0</v>
      </c>
      <c r="I8012" s="1" t="s">
        <v>28554</v>
      </c>
      <c r="J8012" t="s">
        <v>28555</v>
      </c>
      <c r="K8012">
        <v>7</v>
      </c>
      <c r="L8012" s="1" t="s">
        <v>28554</v>
      </c>
      <c r="M8012" t="s">
        <v>28555</v>
      </c>
      <c r="N8012" t="s">
        <v>19</v>
      </c>
      <c r="O8012" t="s">
        <v>199</v>
      </c>
    </row>
    <row r="8013" spans="1:15" x14ac:dyDescent="0.2">
      <c r="A8013">
        <v>2017</v>
      </c>
      <c r="B8013" s="1" t="s">
        <v>28548</v>
      </c>
      <c r="C8013" s="1" t="s">
        <v>16</v>
      </c>
      <c r="D8013" s="1" t="s">
        <v>17757</v>
      </c>
      <c r="E8013" t="s">
        <v>17758</v>
      </c>
      <c r="F8013" s="2">
        <v>42880.661805555559</v>
      </c>
      <c r="G8013" s="2">
        <v>42887.368055555555</v>
      </c>
      <c r="H8013">
        <v>5</v>
      </c>
      <c r="I8013" s="1" t="s">
        <v>28554</v>
      </c>
      <c r="J8013" t="s">
        <v>28555</v>
      </c>
      <c r="K8013">
        <v>5</v>
      </c>
      <c r="L8013" s="1" t="s">
        <v>28554</v>
      </c>
      <c r="M8013" t="s">
        <v>28555</v>
      </c>
      <c r="N8013" t="s">
        <v>28556</v>
      </c>
      <c r="O8013" t="s">
        <v>28556</v>
      </c>
    </row>
    <row r="8014" spans="1:15" x14ac:dyDescent="0.2">
      <c r="A8014">
        <v>2017</v>
      </c>
      <c r="B8014" s="1" t="s">
        <v>28548</v>
      </c>
      <c r="C8014" s="1" t="s">
        <v>16</v>
      </c>
      <c r="D8014" s="1" t="s">
        <v>17829</v>
      </c>
      <c r="E8014" t="s">
        <v>17830</v>
      </c>
      <c r="F8014" s="2">
        <v>42778.747916666667</v>
      </c>
      <c r="G8014" s="2">
        <v>42803.427777777775</v>
      </c>
      <c r="H8014">
        <v>0</v>
      </c>
      <c r="I8014" s="1" t="s">
        <v>28554</v>
      </c>
      <c r="J8014" t="s">
        <v>28555</v>
      </c>
      <c r="K8014">
        <v>1</v>
      </c>
      <c r="L8014" s="1" t="s">
        <v>28554</v>
      </c>
      <c r="M8014" t="s">
        <v>28555</v>
      </c>
      <c r="N8014" t="s">
        <v>19</v>
      </c>
      <c r="O8014" t="s">
        <v>26</v>
      </c>
    </row>
    <row r="8015" spans="1:15" x14ac:dyDescent="0.2">
      <c r="A8015">
        <v>2017</v>
      </c>
      <c r="B8015" s="1" t="s">
        <v>28548</v>
      </c>
      <c r="C8015" s="1" t="s">
        <v>31</v>
      </c>
      <c r="D8015" s="1" t="s">
        <v>17841</v>
      </c>
      <c r="E8015" t="s">
        <v>17842</v>
      </c>
      <c r="F8015" s="3">
        <v>42935</v>
      </c>
      <c r="G8015" s="3">
        <v>42944</v>
      </c>
      <c r="H8015">
        <v>5</v>
      </c>
      <c r="I8015" s="1" t="s">
        <v>28554</v>
      </c>
      <c r="J8015" t="s">
        <v>28555</v>
      </c>
      <c r="K8015">
        <v>1</v>
      </c>
      <c r="L8015" s="1" t="s">
        <v>28554</v>
      </c>
      <c r="M8015" t="s">
        <v>28555</v>
      </c>
      <c r="N8015" t="s">
        <v>28556</v>
      </c>
      <c r="O8015" t="s">
        <v>28556</v>
      </c>
    </row>
    <row r="8016" spans="1:15" x14ac:dyDescent="0.2">
      <c r="A8016">
        <v>2017</v>
      </c>
      <c r="B8016" s="1" t="s">
        <v>28548</v>
      </c>
      <c r="C8016" s="1" t="s">
        <v>16</v>
      </c>
      <c r="D8016" s="1" t="s">
        <v>17843</v>
      </c>
      <c r="E8016" t="s">
        <v>17844</v>
      </c>
      <c r="F8016" s="2">
        <v>43078.59652777778</v>
      </c>
      <c r="G8016" s="2">
        <v>43140.630555555559</v>
      </c>
      <c r="H8016">
        <v>0</v>
      </c>
      <c r="I8016" s="1" t="s">
        <v>28554</v>
      </c>
      <c r="J8016" t="s">
        <v>28555</v>
      </c>
      <c r="K8016">
        <v>1</v>
      </c>
      <c r="L8016" s="1" t="s">
        <v>28554</v>
      </c>
      <c r="M8016" t="s">
        <v>28555</v>
      </c>
      <c r="N8016" t="s">
        <v>19</v>
      </c>
      <c r="O8016" t="s">
        <v>20</v>
      </c>
    </row>
    <row r="8017" spans="1:15" x14ac:dyDescent="0.2">
      <c r="A8017">
        <v>2017</v>
      </c>
      <c r="B8017" s="1" t="s">
        <v>28548</v>
      </c>
      <c r="C8017" s="1" t="s">
        <v>16</v>
      </c>
      <c r="D8017" s="1" t="s">
        <v>17845</v>
      </c>
      <c r="E8017" t="s">
        <v>17846</v>
      </c>
      <c r="F8017" s="2">
        <v>43078.59652777778</v>
      </c>
      <c r="G8017" s="2">
        <v>43140.62777777778</v>
      </c>
      <c r="H8017">
        <v>0</v>
      </c>
      <c r="I8017" s="1" t="s">
        <v>28554</v>
      </c>
      <c r="J8017" t="s">
        <v>28555</v>
      </c>
      <c r="K8017">
        <v>1</v>
      </c>
      <c r="L8017" s="1" t="s">
        <v>28554</v>
      </c>
      <c r="M8017" t="s">
        <v>28555</v>
      </c>
      <c r="N8017" t="s">
        <v>19</v>
      </c>
      <c r="O8017" t="s">
        <v>20</v>
      </c>
    </row>
    <row r="8018" spans="1:15" x14ac:dyDescent="0.2">
      <c r="A8018">
        <v>2017</v>
      </c>
      <c r="B8018" s="1" t="s">
        <v>28548</v>
      </c>
      <c r="C8018" s="1" t="s">
        <v>16</v>
      </c>
      <c r="D8018" s="1" t="s">
        <v>17849</v>
      </c>
      <c r="E8018" t="s">
        <v>17850</v>
      </c>
      <c r="F8018" s="2">
        <v>42768.902777777781</v>
      </c>
      <c r="G8018" s="2">
        <v>42800.520833333336</v>
      </c>
      <c r="H8018">
        <v>0</v>
      </c>
      <c r="I8018" s="1" t="s">
        <v>28554</v>
      </c>
      <c r="J8018" t="s">
        <v>28555</v>
      </c>
      <c r="K8018">
        <v>1</v>
      </c>
      <c r="L8018" s="1" t="s">
        <v>28554</v>
      </c>
      <c r="M8018" t="s">
        <v>28555</v>
      </c>
      <c r="N8018" t="s">
        <v>19</v>
      </c>
      <c r="O8018" t="s">
        <v>20</v>
      </c>
    </row>
    <row r="8019" spans="1:15" x14ac:dyDescent="0.2">
      <c r="A8019">
        <v>2017</v>
      </c>
      <c r="B8019" s="1" t="s">
        <v>28548</v>
      </c>
      <c r="C8019" s="1" t="s">
        <v>16</v>
      </c>
      <c r="D8019" s="1" t="s">
        <v>17951</v>
      </c>
      <c r="E8019" t="s">
        <v>17952</v>
      </c>
      <c r="F8019" s="2">
        <v>43002.654166666667</v>
      </c>
      <c r="G8019" s="2">
        <v>43090.447916666664</v>
      </c>
      <c r="H8019">
        <v>0</v>
      </c>
      <c r="I8019" s="1" t="s">
        <v>28554</v>
      </c>
      <c r="J8019" t="s">
        <v>28555</v>
      </c>
      <c r="K8019">
        <v>1</v>
      </c>
      <c r="L8019" s="1" t="s">
        <v>28554</v>
      </c>
      <c r="M8019" t="s">
        <v>28555</v>
      </c>
      <c r="N8019" t="s">
        <v>19</v>
      </c>
      <c r="O8019" t="s">
        <v>54</v>
      </c>
    </row>
    <row r="8020" spans="1:15" x14ac:dyDescent="0.2">
      <c r="A8020">
        <v>2017</v>
      </c>
      <c r="B8020" s="1" t="s">
        <v>28548</v>
      </c>
      <c r="C8020" s="1" t="s">
        <v>16</v>
      </c>
      <c r="D8020" s="1" t="s">
        <v>17975</v>
      </c>
      <c r="E8020" t="s">
        <v>17976</v>
      </c>
      <c r="F8020" s="2">
        <v>43050.802083333336</v>
      </c>
      <c r="G8020" s="2">
        <v>43054.459722222222</v>
      </c>
      <c r="H8020">
        <v>5</v>
      </c>
      <c r="I8020" s="1" t="s">
        <v>28554</v>
      </c>
      <c r="J8020" t="s">
        <v>28555</v>
      </c>
      <c r="K8020">
        <v>5</v>
      </c>
      <c r="L8020" s="1" t="s">
        <v>28554</v>
      </c>
      <c r="M8020" t="s">
        <v>28555</v>
      </c>
      <c r="N8020" t="s">
        <v>19</v>
      </c>
      <c r="O8020" t="s">
        <v>20</v>
      </c>
    </row>
    <row r="8021" spans="1:15" x14ac:dyDescent="0.2">
      <c r="A8021">
        <v>2017</v>
      </c>
      <c r="B8021" s="1" t="s">
        <v>28548</v>
      </c>
      <c r="C8021" s="1" t="s">
        <v>16</v>
      </c>
      <c r="D8021" s="1" t="s">
        <v>17981</v>
      </c>
      <c r="E8021" t="s">
        <v>17982</v>
      </c>
      <c r="F8021" s="2">
        <v>42747.335416666669</v>
      </c>
      <c r="G8021" s="2">
        <v>42751.863194444442</v>
      </c>
      <c r="H8021">
        <v>0</v>
      </c>
      <c r="I8021" s="1" t="s">
        <v>28554</v>
      </c>
      <c r="J8021" t="s">
        <v>28555</v>
      </c>
      <c r="K8021">
        <v>7</v>
      </c>
      <c r="L8021" s="1" t="s">
        <v>28554</v>
      </c>
      <c r="M8021" t="s">
        <v>28555</v>
      </c>
      <c r="N8021" t="s">
        <v>19</v>
      </c>
      <c r="O8021" t="s">
        <v>26</v>
      </c>
    </row>
    <row r="8022" spans="1:15" x14ac:dyDescent="0.2">
      <c r="A8022">
        <v>2017</v>
      </c>
      <c r="B8022" s="1" t="s">
        <v>28548</v>
      </c>
      <c r="C8022" s="1" t="s">
        <v>31</v>
      </c>
      <c r="D8022" s="1" t="s">
        <v>18027</v>
      </c>
      <c r="E8022" t="s">
        <v>18028</v>
      </c>
      <c r="F8022" s="3">
        <v>42992</v>
      </c>
      <c r="G8022" s="3">
        <v>43000</v>
      </c>
      <c r="H8022">
        <v>0</v>
      </c>
      <c r="I8022" s="1" t="s">
        <v>28554</v>
      </c>
      <c r="J8022" t="s">
        <v>28555</v>
      </c>
      <c r="K8022">
        <v>1</v>
      </c>
      <c r="L8022" s="1" t="s">
        <v>28554</v>
      </c>
      <c r="M8022" t="s">
        <v>28555</v>
      </c>
      <c r="N8022" t="s">
        <v>19</v>
      </c>
      <c r="O8022" t="s">
        <v>84</v>
      </c>
    </row>
    <row r="8023" spans="1:15" x14ac:dyDescent="0.2">
      <c r="A8023">
        <v>2017</v>
      </c>
      <c r="B8023" s="1" t="s">
        <v>28548</v>
      </c>
      <c r="C8023" s="1" t="s">
        <v>16</v>
      </c>
      <c r="D8023" s="1" t="s">
        <v>18070</v>
      </c>
      <c r="E8023" t="s">
        <v>18071</v>
      </c>
      <c r="F8023" s="2">
        <v>42848.5625</v>
      </c>
      <c r="G8023" s="2">
        <v>42851.357638888891</v>
      </c>
      <c r="H8023">
        <v>5</v>
      </c>
      <c r="I8023" s="1" t="s">
        <v>28554</v>
      </c>
      <c r="J8023" t="s">
        <v>28555</v>
      </c>
      <c r="K8023">
        <v>5</v>
      </c>
      <c r="L8023" s="1" t="s">
        <v>28554</v>
      </c>
      <c r="M8023" t="s">
        <v>28555</v>
      </c>
      <c r="N8023" t="s">
        <v>28556</v>
      </c>
      <c r="O8023" t="s">
        <v>28556</v>
      </c>
    </row>
    <row r="8024" spans="1:15" x14ac:dyDescent="0.2">
      <c r="A8024">
        <v>2017</v>
      </c>
      <c r="B8024" s="1" t="s">
        <v>28548</v>
      </c>
      <c r="C8024" s="1" t="s">
        <v>31</v>
      </c>
      <c r="D8024" s="1" t="s">
        <v>18084</v>
      </c>
      <c r="E8024" t="s">
        <v>18085</v>
      </c>
      <c r="F8024" s="3">
        <v>43080</v>
      </c>
      <c r="G8024" s="3">
        <v>43088</v>
      </c>
      <c r="H8024">
        <v>0</v>
      </c>
      <c r="I8024" s="1" t="s">
        <v>28554</v>
      </c>
      <c r="J8024" t="s">
        <v>28555</v>
      </c>
      <c r="K8024">
        <v>1</v>
      </c>
      <c r="L8024" s="1" t="s">
        <v>28554</v>
      </c>
      <c r="M8024" t="s">
        <v>28555</v>
      </c>
      <c r="N8024" t="s">
        <v>19</v>
      </c>
      <c r="O8024" t="s">
        <v>20</v>
      </c>
    </row>
    <row r="8025" spans="1:15" x14ac:dyDescent="0.2">
      <c r="A8025">
        <v>2017</v>
      </c>
      <c r="B8025" s="1" t="s">
        <v>28548</v>
      </c>
      <c r="C8025" s="1" t="s">
        <v>16</v>
      </c>
      <c r="D8025" s="1" t="s">
        <v>18094</v>
      </c>
      <c r="E8025" t="s">
        <v>18095</v>
      </c>
      <c r="F8025" s="2">
        <v>42788.427083333336</v>
      </c>
      <c r="G8025" s="2">
        <v>42800.412499999999</v>
      </c>
      <c r="H8025">
        <v>5</v>
      </c>
      <c r="I8025" s="1" t="s">
        <v>28554</v>
      </c>
      <c r="J8025" t="s">
        <v>28555</v>
      </c>
      <c r="K8025">
        <v>5</v>
      </c>
      <c r="L8025" s="1" t="s">
        <v>28554</v>
      </c>
      <c r="M8025" t="s">
        <v>28555</v>
      </c>
      <c r="N8025" t="s">
        <v>34</v>
      </c>
      <c r="O8025" t="s">
        <v>35</v>
      </c>
    </row>
    <row r="8026" spans="1:15" x14ac:dyDescent="0.2">
      <c r="A8026">
        <v>2017</v>
      </c>
      <c r="B8026" s="1" t="s">
        <v>28548</v>
      </c>
      <c r="C8026" s="1" t="s">
        <v>16</v>
      </c>
      <c r="D8026" s="1" t="s">
        <v>18171</v>
      </c>
      <c r="E8026" t="s">
        <v>18172</v>
      </c>
      <c r="F8026" s="2">
        <v>42964.463888888888</v>
      </c>
      <c r="G8026" s="2">
        <v>43008.334027777775</v>
      </c>
      <c r="H8026">
        <v>0</v>
      </c>
      <c r="I8026" s="1" t="s">
        <v>28554</v>
      </c>
      <c r="J8026" t="s">
        <v>28555</v>
      </c>
      <c r="K8026">
        <v>1</v>
      </c>
      <c r="L8026" s="1" t="s">
        <v>28554</v>
      </c>
      <c r="M8026" t="s">
        <v>28555</v>
      </c>
      <c r="N8026" t="s">
        <v>19</v>
      </c>
      <c r="O8026" t="s">
        <v>26</v>
      </c>
    </row>
    <row r="8027" spans="1:15" x14ac:dyDescent="0.2">
      <c r="A8027">
        <v>2017</v>
      </c>
      <c r="B8027" s="1" t="s">
        <v>28548</v>
      </c>
      <c r="C8027" s="1" t="s">
        <v>16</v>
      </c>
      <c r="D8027" s="1" t="s">
        <v>18173</v>
      </c>
      <c r="E8027" t="s">
        <v>18174</v>
      </c>
      <c r="F8027" s="2">
        <v>42964.464583333334</v>
      </c>
      <c r="G8027" s="2">
        <v>43008.352083333331</v>
      </c>
      <c r="H8027">
        <v>0</v>
      </c>
      <c r="I8027" s="1" t="s">
        <v>28554</v>
      </c>
      <c r="J8027" t="s">
        <v>28555</v>
      </c>
      <c r="K8027">
        <v>1</v>
      </c>
      <c r="L8027" s="1" t="s">
        <v>28554</v>
      </c>
      <c r="M8027" t="s">
        <v>28555</v>
      </c>
      <c r="N8027" t="s">
        <v>19</v>
      </c>
      <c r="O8027" t="s">
        <v>26</v>
      </c>
    </row>
    <row r="8028" spans="1:15" x14ac:dyDescent="0.2">
      <c r="A8028">
        <v>2017</v>
      </c>
      <c r="B8028" s="1" t="s">
        <v>28548</v>
      </c>
      <c r="C8028" s="1" t="s">
        <v>16</v>
      </c>
      <c r="D8028" s="1" t="s">
        <v>18209</v>
      </c>
      <c r="E8028" t="s">
        <v>18210</v>
      </c>
      <c r="F8028" s="2">
        <v>42748.881944444445</v>
      </c>
      <c r="G8028" s="2">
        <v>42795.422222222223</v>
      </c>
      <c r="H8028">
        <v>0</v>
      </c>
      <c r="I8028" s="1" t="s">
        <v>28554</v>
      </c>
      <c r="J8028" t="s">
        <v>28555</v>
      </c>
      <c r="K8028">
        <v>1</v>
      </c>
      <c r="L8028" s="1" t="s">
        <v>28554</v>
      </c>
      <c r="M8028" t="s">
        <v>28555</v>
      </c>
      <c r="N8028" t="s">
        <v>19</v>
      </c>
      <c r="O8028" t="s">
        <v>26</v>
      </c>
    </row>
    <row r="8029" spans="1:15" x14ac:dyDescent="0.2">
      <c r="A8029">
        <v>2017</v>
      </c>
      <c r="B8029" s="1" t="s">
        <v>28548</v>
      </c>
      <c r="C8029" s="1" t="s">
        <v>16</v>
      </c>
      <c r="D8029" s="1" t="s">
        <v>18274</v>
      </c>
      <c r="E8029" t="s">
        <v>18275</v>
      </c>
      <c r="F8029" s="2">
        <v>42901.474305555559</v>
      </c>
      <c r="G8029" s="2">
        <v>42947.511111111111</v>
      </c>
      <c r="H8029">
        <v>0</v>
      </c>
      <c r="I8029" s="1" t="s">
        <v>28554</v>
      </c>
      <c r="J8029" t="s">
        <v>28555</v>
      </c>
      <c r="K8029">
        <v>1</v>
      </c>
      <c r="L8029" s="1" t="s">
        <v>28554</v>
      </c>
      <c r="M8029" t="s">
        <v>28555</v>
      </c>
      <c r="N8029" t="s">
        <v>19</v>
      </c>
      <c r="O8029" t="s">
        <v>54</v>
      </c>
    </row>
    <row r="8030" spans="1:15" x14ac:dyDescent="0.2">
      <c r="A8030">
        <v>2017</v>
      </c>
      <c r="B8030" s="1" t="s">
        <v>28548</v>
      </c>
      <c r="C8030" s="1" t="s">
        <v>16</v>
      </c>
      <c r="D8030" s="1" t="s">
        <v>18440</v>
      </c>
      <c r="E8030" t="s">
        <v>18441</v>
      </c>
      <c r="F8030" s="2">
        <v>42942.581250000003</v>
      </c>
      <c r="G8030" s="2">
        <v>43005.640972222223</v>
      </c>
      <c r="H8030">
        <v>0</v>
      </c>
      <c r="I8030" s="1" t="s">
        <v>28554</v>
      </c>
      <c r="J8030" t="s">
        <v>28555</v>
      </c>
      <c r="K8030">
        <v>1</v>
      </c>
      <c r="L8030" s="1" t="s">
        <v>28554</v>
      </c>
      <c r="M8030" t="s">
        <v>28555</v>
      </c>
      <c r="N8030" t="s">
        <v>19</v>
      </c>
      <c r="O8030" t="s">
        <v>26</v>
      </c>
    </row>
    <row r="8031" spans="1:15" x14ac:dyDescent="0.2">
      <c r="A8031">
        <v>2017</v>
      </c>
      <c r="B8031" s="1" t="s">
        <v>28548</v>
      </c>
      <c r="C8031" s="1" t="s">
        <v>31</v>
      </c>
      <c r="D8031" s="1" t="s">
        <v>18463</v>
      </c>
      <c r="E8031" t="s">
        <v>18464</v>
      </c>
      <c r="F8031" s="3">
        <v>42774</v>
      </c>
      <c r="G8031" s="3">
        <v>42787</v>
      </c>
      <c r="H8031">
        <v>0</v>
      </c>
      <c r="I8031" s="1" t="s">
        <v>28554</v>
      </c>
      <c r="J8031" t="s">
        <v>28555</v>
      </c>
      <c r="K8031">
        <v>1</v>
      </c>
      <c r="L8031" s="1" t="s">
        <v>28554</v>
      </c>
      <c r="M8031" t="s">
        <v>28555</v>
      </c>
      <c r="N8031" t="s">
        <v>19</v>
      </c>
      <c r="O8031" t="s">
        <v>54</v>
      </c>
    </row>
    <row r="8032" spans="1:15" x14ac:dyDescent="0.2">
      <c r="A8032">
        <v>2017</v>
      </c>
      <c r="B8032" s="1" t="s">
        <v>28548</v>
      </c>
      <c r="C8032" s="1" t="s">
        <v>16</v>
      </c>
      <c r="D8032" s="1" t="s">
        <v>18470</v>
      </c>
      <c r="E8032" t="s">
        <v>18471</v>
      </c>
      <c r="F8032" s="2">
        <v>43010.836805555555</v>
      </c>
      <c r="G8032" s="2">
        <v>43012.368750000001</v>
      </c>
      <c r="H8032">
        <v>5</v>
      </c>
      <c r="I8032" s="1" t="s">
        <v>28554</v>
      </c>
      <c r="J8032" t="s">
        <v>28555</v>
      </c>
      <c r="K8032">
        <v>5</v>
      </c>
      <c r="L8032" s="1" t="s">
        <v>28554</v>
      </c>
      <c r="M8032" t="s">
        <v>28555</v>
      </c>
      <c r="N8032" t="s">
        <v>28556</v>
      </c>
      <c r="O8032" t="s">
        <v>28556</v>
      </c>
    </row>
    <row r="8033" spans="1:15" x14ac:dyDescent="0.2">
      <c r="A8033">
        <v>2017</v>
      </c>
      <c r="B8033" s="1" t="s">
        <v>28548</v>
      </c>
      <c r="C8033" s="1" t="s">
        <v>16</v>
      </c>
      <c r="D8033" s="1" t="s">
        <v>18488</v>
      </c>
      <c r="E8033" t="s">
        <v>18489</v>
      </c>
      <c r="F8033" s="2">
        <v>42979.462500000001</v>
      </c>
      <c r="G8033" s="2">
        <v>43019.546527777777</v>
      </c>
      <c r="H8033">
        <v>0</v>
      </c>
      <c r="I8033" s="1" t="s">
        <v>28554</v>
      </c>
      <c r="J8033" t="s">
        <v>28555</v>
      </c>
      <c r="K8033">
        <v>1</v>
      </c>
      <c r="L8033" s="1" t="s">
        <v>28554</v>
      </c>
      <c r="M8033" t="s">
        <v>28555</v>
      </c>
      <c r="N8033" t="s">
        <v>19</v>
      </c>
      <c r="O8033" t="s">
        <v>26</v>
      </c>
    </row>
    <row r="8034" spans="1:15" x14ac:dyDescent="0.2">
      <c r="A8034">
        <v>2017</v>
      </c>
      <c r="B8034" s="1" t="s">
        <v>28548</v>
      </c>
      <c r="C8034" s="1" t="s">
        <v>31</v>
      </c>
      <c r="D8034" s="1" t="s">
        <v>18537</v>
      </c>
      <c r="E8034" t="s">
        <v>18538</v>
      </c>
      <c r="F8034" s="3">
        <v>42871</v>
      </c>
      <c r="G8034" s="3">
        <v>42891</v>
      </c>
      <c r="H8034">
        <v>0</v>
      </c>
      <c r="I8034" s="1" t="s">
        <v>28554</v>
      </c>
      <c r="J8034" t="s">
        <v>28555</v>
      </c>
      <c r="K8034">
        <v>1</v>
      </c>
      <c r="L8034" s="1" t="s">
        <v>28554</v>
      </c>
      <c r="M8034" t="s">
        <v>28555</v>
      </c>
      <c r="N8034" t="s">
        <v>19</v>
      </c>
      <c r="O8034" t="s">
        <v>26</v>
      </c>
    </row>
    <row r="8035" spans="1:15" x14ac:dyDescent="0.2">
      <c r="A8035">
        <v>2017</v>
      </c>
      <c r="B8035" s="1" t="s">
        <v>28548</v>
      </c>
      <c r="C8035" s="1" t="s">
        <v>31</v>
      </c>
      <c r="D8035" s="1" t="s">
        <v>18541</v>
      </c>
      <c r="E8035" t="s">
        <v>18542</v>
      </c>
      <c r="F8035" s="3">
        <v>42871</v>
      </c>
      <c r="G8035" s="3">
        <v>42888</v>
      </c>
      <c r="H8035">
        <v>0</v>
      </c>
      <c r="I8035" s="1" t="s">
        <v>28554</v>
      </c>
      <c r="J8035" t="s">
        <v>28555</v>
      </c>
      <c r="K8035">
        <v>1</v>
      </c>
      <c r="L8035" s="1" t="s">
        <v>28554</v>
      </c>
      <c r="M8035" t="s">
        <v>28555</v>
      </c>
      <c r="N8035" t="s">
        <v>19</v>
      </c>
      <c r="O8035" t="s">
        <v>26</v>
      </c>
    </row>
    <row r="8036" spans="1:15" x14ac:dyDescent="0.2">
      <c r="A8036">
        <v>2017</v>
      </c>
      <c r="B8036" s="1" t="s">
        <v>28548</v>
      </c>
      <c r="C8036" s="1" t="s">
        <v>31</v>
      </c>
      <c r="D8036" s="1" t="s">
        <v>18567</v>
      </c>
      <c r="E8036" t="s">
        <v>18568</v>
      </c>
      <c r="F8036" s="3">
        <v>42785</v>
      </c>
      <c r="G8036" s="3">
        <v>42800</v>
      </c>
      <c r="H8036">
        <v>0</v>
      </c>
      <c r="I8036" s="1" t="s">
        <v>28554</v>
      </c>
      <c r="J8036" t="s">
        <v>28555</v>
      </c>
      <c r="K8036">
        <v>1</v>
      </c>
      <c r="L8036" s="1" t="s">
        <v>28554</v>
      </c>
      <c r="M8036" t="s">
        <v>28555</v>
      </c>
      <c r="N8036" t="s">
        <v>57</v>
      </c>
      <c r="O8036" t="s">
        <v>124</v>
      </c>
    </row>
    <row r="8037" spans="1:15" x14ac:dyDescent="0.2">
      <c r="A8037">
        <v>2017</v>
      </c>
      <c r="B8037" s="1" t="s">
        <v>28548</v>
      </c>
      <c r="C8037" s="1" t="s">
        <v>16</v>
      </c>
      <c r="D8037" s="1" t="s">
        <v>18698</v>
      </c>
      <c r="E8037" t="s">
        <v>18699</v>
      </c>
      <c r="F8037" s="2">
        <v>42824.524305555555</v>
      </c>
      <c r="G8037" s="2">
        <v>42828.826388888891</v>
      </c>
      <c r="H8037">
        <v>0</v>
      </c>
      <c r="I8037" s="1" t="s">
        <v>28554</v>
      </c>
      <c r="J8037" t="s">
        <v>28555</v>
      </c>
      <c r="K8037">
        <v>7</v>
      </c>
      <c r="L8037" s="1" t="s">
        <v>28554</v>
      </c>
      <c r="M8037" t="s">
        <v>28555</v>
      </c>
      <c r="N8037" t="s">
        <v>19</v>
      </c>
      <c r="O8037" t="s">
        <v>26</v>
      </c>
    </row>
    <row r="8038" spans="1:15" x14ac:dyDescent="0.2">
      <c r="A8038">
        <v>2017</v>
      </c>
      <c r="B8038" s="1" t="s">
        <v>28548</v>
      </c>
      <c r="C8038" s="1" t="s">
        <v>16</v>
      </c>
      <c r="D8038" s="1" t="s">
        <v>18722</v>
      </c>
      <c r="E8038" t="s">
        <v>18723</v>
      </c>
      <c r="F8038" s="2">
        <v>42984.7</v>
      </c>
      <c r="G8038" s="2">
        <v>43004.552083333336</v>
      </c>
      <c r="H8038">
        <v>0</v>
      </c>
      <c r="I8038" s="1" t="s">
        <v>28554</v>
      </c>
      <c r="J8038" t="s">
        <v>28555</v>
      </c>
      <c r="K8038">
        <v>1</v>
      </c>
      <c r="L8038" s="1" t="s">
        <v>28554</v>
      </c>
      <c r="M8038" t="s">
        <v>28555</v>
      </c>
      <c r="N8038" t="s">
        <v>34</v>
      </c>
      <c r="O8038" t="s">
        <v>49</v>
      </c>
    </row>
    <row r="8039" spans="1:15" x14ac:dyDescent="0.2">
      <c r="A8039">
        <v>2017</v>
      </c>
      <c r="B8039" s="1" t="s">
        <v>28548</v>
      </c>
      <c r="C8039" s="1" t="s">
        <v>16</v>
      </c>
      <c r="D8039" s="1" t="s">
        <v>18752</v>
      </c>
      <c r="E8039" t="s">
        <v>18753</v>
      </c>
      <c r="F8039" s="2">
        <v>42808.043055555558</v>
      </c>
      <c r="G8039" s="2">
        <v>42824.344444444447</v>
      </c>
      <c r="H8039">
        <v>0</v>
      </c>
      <c r="I8039" s="1" t="s">
        <v>28554</v>
      </c>
      <c r="J8039" t="s">
        <v>28555</v>
      </c>
      <c r="K8039">
        <v>5</v>
      </c>
      <c r="L8039" s="1" t="s">
        <v>28554</v>
      </c>
      <c r="M8039" t="s">
        <v>28555</v>
      </c>
      <c r="N8039" t="s">
        <v>19</v>
      </c>
      <c r="O8039" t="s">
        <v>26</v>
      </c>
    </row>
    <row r="8040" spans="1:15" x14ac:dyDescent="0.2">
      <c r="A8040">
        <v>2017</v>
      </c>
      <c r="B8040" s="1" t="s">
        <v>28548</v>
      </c>
      <c r="C8040" s="1" t="s">
        <v>16</v>
      </c>
      <c r="D8040" s="1" t="s">
        <v>18863</v>
      </c>
      <c r="E8040" t="s">
        <v>18864</v>
      </c>
      <c r="F8040" s="2">
        <v>43039.729166666664</v>
      </c>
      <c r="G8040" s="2">
        <v>43143.527777777781</v>
      </c>
      <c r="H8040">
        <v>5</v>
      </c>
      <c r="I8040" s="1" t="s">
        <v>28554</v>
      </c>
      <c r="J8040" t="s">
        <v>28555</v>
      </c>
      <c r="K8040">
        <v>1</v>
      </c>
      <c r="L8040" s="1" t="s">
        <v>28554</v>
      </c>
      <c r="M8040" t="s">
        <v>28555</v>
      </c>
      <c r="N8040" t="s">
        <v>19</v>
      </c>
      <c r="O8040" t="s">
        <v>20</v>
      </c>
    </row>
    <row r="8041" spans="1:15" x14ac:dyDescent="0.2">
      <c r="A8041">
        <v>2017</v>
      </c>
      <c r="B8041" s="1" t="s">
        <v>28548</v>
      </c>
      <c r="C8041" s="1" t="s">
        <v>16</v>
      </c>
      <c r="D8041" s="1" t="s">
        <v>18892</v>
      </c>
      <c r="E8041" t="s">
        <v>18893</v>
      </c>
      <c r="F8041" s="2">
        <v>42738.662499999999</v>
      </c>
      <c r="G8041" s="2">
        <v>42765.411111111112</v>
      </c>
      <c r="H8041">
        <v>0</v>
      </c>
      <c r="I8041" s="1" t="s">
        <v>28554</v>
      </c>
      <c r="J8041" t="s">
        <v>28555</v>
      </c>
      <c r="K8041">
        <v>1</v>
      </c>
      <c r="L8041" s="1" t="s">
        <v>28554</v>
      </c>
      <c r="M8041" t="s">
        <v>28555</v>
      </c>
      <c r="N8041" t="s">
        <v>19</v>
      </c>
      <c r="O8041" t="s">
        <v>26</v>
      </c>
    </row>
    <row r="8042" spans="1:15" x14ac:dyDescent="0.2">
      <c r="A8042">
        <v>2017</v>
      </c>
      <c r="B8042" s="1" t="s">
        <v>28548</v>
      </c>
      <c r="C8042" s="1" t="s">
        <v>16</v>
      </c>
      <c r="D8042" s="1" t="s">
        <v>18959</v>
      </c>
      <c r="E8042" t="s">
        <v>18960</v>
      </c>
      <c r="F8042" s="2">
        <v>42773.191666666666</v>
      </c>
      <c r="G8042" s="2">
        <v>42785.270138888889</v>
      </c>
      <c r="H8042">
        <v>0</v>
      </c>
      <c r="I8042" s="1" t="s">
        <v>28554</v>
      </c>
      <c r="J8042" t="s">
        <v>28555</v>
      </c>
      <c r="K8042">
        <v>1</v>
      </c>
      <c r="L8042" s="1" t="s">
        <v>28554</v>
      </c>
      <c r="M8042" t="s">
        <v>28555</v>
      </c>
      <c r="N8042" t="s">
        <v>19</v>
      </c>
      <c r="O8042" t="s">
        <v>26</v>
      </c>
    </row>
    <row r="8043" spans="1:15" x14ac:dyDescent="0.2">
      <c r="A8043">
        <v>2017</v>
      </c>
      <c r="B8043" s="1" t="s">
        <v>28548</v>
      </c>
      <c r="C8043" s="1" t="s">
        <v>16</v>
      </c>
      <c r="D8043" s="1" t="s">
        <v>18965</v>
      </c>
      <c r="E8043" t="s">
        <v>18966</v>
      </c>
      <c r="F8043" s="2">
        <v>43038.738888888889</v>
      </c>
      <c r="G8043" s="2">
        <v>43069.429166666669</v>
      </c>
      <c r="H8043">
        <v>0</v>
      </c>
      <c r="I8043" s="1" t="s">
        <v>28554</v>
      </c>
      <c r="J8043" t="s">
        <v>28555</v>
      </c>
      <c r="K8043">
        <v>1</v>
      </c>
      <c r="L8043" s="1" t="s">
        <v>28554</v>
      </c>
      <c r="M8043" t="s">
        <v>28555</v>
      </c>
      <c r="N8043" t="s">
        <v>19</v>
      </c>
      <c r="O8043" t="s">
        <v>199</v>
      </c>
    </row>
    <row r="8044" spans="1:15" x14ac:dyDescent="0.2">
      <c r="A8044">
        <v>2017</v>
      </c>
      <c r="B8044" s="1" t="s">
        <v>28548</v>
      </c>
      <c r="C8044" s="1" t="s">
        <v>16</v>
      </c>
      <c r="D8044" s="1" t="s">
        <v>18975</v>
      </c>
      <c r="E8044" t="s">
        <v>18976</v>
      </c>
      <c r="F8044" s="2">
        <v>42894.541666666664</v>
      </c>
      <c r="G8044" s="2">
        <v>42894.635416666664</v>
      </c>
      <c r="H8044">
        <v>5</v>
      </c>
      <c r="I8044" s="1" t="s">
        <v>133</v>
      </c>
      <c r="J8044" t="s">
        <v>230</v>
      </c>
      <c r="K8044">
        <v>5</v>
      </c>
      <c r="L8044" s="1" t="s">
        <v>133</v>
      </c>
      <c r="M8044" t="s">
        <v>230</v>
      </c>
      <c r="N8044" t="s">
        <v>28556</v>
      </c>
      <c r="O8044" t="s">
        <v>28556</v>
      </c>
    </row>
    <row r="8045" spans="1:15" x14ac:dyDescent="0.2">
      <c r="A8045">
        <v>2017</v>
      </c>
      <c r="B8045" s="1" t="s">
        <v>28548</v>
      </c>
      <c r="C8045" s="1" t="s">
        <v>16</v>
      </c>
      <c r="D8045" s="1" t="s">
        <v>18977</v>
      </c>
      <c r="E8045" t="s">
        <v>18976</v>
      </c>
      <c r="F8045" s="2">
        <v>42901.614583333336</v>
      </c>
      <c r="G8045" s="2">
        <v>42906.598611111112</v>
      </c>
      <c r="H8045">
        <v>5</v>
      </c>
      <c r="I8045" s="1" t="s">
        <v>28554</v>
      </c>
      <c r="J8045" t="s">
        <v>28555</v>
      </c>
      <c r="K8045">
        <v>1</v>
      </c>
      <c r="L8045" s="1" t="s">
        <v>28554</v>
      </c>
      <c r="M8045" t="s">
        <v>28555</v>
      </c>
      <c r="N8045" t="s">
        <v>19</v>
      </c>
      <c r="O8045" t="s">
        <v>84</v>
      </c>
    </row>
    <row r="8046" spans="1:15" x14ac:dyDescent="0.2">
      <c r="A8046">
        <v>2017</v>
      </c>
      <c r="B8046" s="1" t="s">
        <v>28548</v>
      </c>
      <c r="C8046" s="1" t="s">
        <v>16</v>
      </c>
      <c r="D8046" s="1" t="s">
        <v>18978</v>
      </c>
      <c r="E8046" t="s">
        <v>18979</v>
      </c>
      <c r="F8046" s="2">
        <v>43063.961805555555</v>
      </c>
      <c r="G8046" s="2">
        <v>43081.640277777777</v>
      </c>
      <c r="H8046">
        <v>5</v>
      </c>
      <c r="I8046" s="1" t="s">
        <v>28554</v>
      </c>
      <c r="J8046" t="s">
        <v>28555</v>
      </c>
      <c r="K8046">
        <v>1</v>
      </c>
      <c r="L8046" s="1" t="s">
        <v>28554</v>
      </c>
      <c r="M8046" t="s">
        <v>28555</v>
      </c>
      <c r="N8046" t="s">
        <v>19</v>
      </c>
      <c r="O8046" t="s">
        <v>84</v>
      </c>
    </row>
    <row r="8047" spans="1:15" x14ac:dyDescent="0.2">
      <c r="A8047">
        <v>2017</v>
      </c>
      <c r="B8047" s="1" t="s">
        <v>28548</v>
      </c>
      <c r="C8047" s="1" t="s">
        <v>16</v>
      </c>
      <c r="D8047" s="1" t="s">
        <v>19034</v>
      </c>
      <c r="E8047" t="s">
        <v>19035</v>
      </c>
      <c r="F8047" s="2">
        <v>42809.561111111114</v>
      </c>
      <c r="G8047" s="2">
        <v>42828.567361111112</v>
      </c>
      <c r="H8047">
        <v>0</v>
      </c>
      <c r="I8047" s="1" t="s">
        <v>28554</v>
      </c>
      <c r="J8047" t="s">
        <v>28555</v>
      </c>
      <c r="K8047">
        <v>1</v>
      </c>
      <c r="L8047" s="1" t="s">
        <v>28554</v>
      </c>
      <c r="M8047" t="s">
        <v>28555</v>
      </c>
      <c r="N8047" t="s">
        <v>19</v>
      </c>
      <c r="O8047" t="s">
        <v>20</v>
      </c>
    </row>
    <row r="8048" spans="1:15" x14ac:dyDescent="0.2">
      <c r="A8048">
        <v>2017</v>
      </c>
      <c r="B8048" s="1" t="s">
        <v>28548</v>
      </c>
      <c r="C8048" s="1" t="s">
        <v>16</v>
      </c>
      <c r="D8048" s="1" t="s">
        <v>19113</v>
      </c>
      <c r="E8048" t="s">
        <v>19114</v>
      </c>
      <c r="F8048" s="3">
        <v>42894</v>
      </c>
      <c r="G8048" s="3">
        <v>42905</v>
      </c>
      <c r="H8048">
        <v>0</v>
      </c>
      <c r="I8048" s="1" t="s">
        <v>28554</v>
      </c>
      <c r="J8048" t="s">
        <v>28555</v>
      </c>
      <c r="K8048">
        <v>1</v>
      </c>
      <c r="L8048" s="1" t="s">
        <v>28554</v>
      </c>
      <c r="M8048" t="s">
        <v>28555</v>
      </c>
      <c r="N8048" t="s">
        <v>19</v>
      </c>
      <c r="O8048" t="s">
        <v>26</v>
      </c>
    </row>
    <row r="8049" spans="1:15" x14ac:dyDescent="0.2">
      <c r="A8049">
        <v>2017</v>
      </c>
      <c r="B8049" s="1" t="s">
        <v>28548</v>
      </c>
      <c r="C8049" s="1" t="s">
        <v>31</v>
      </c>
      <c r="D8049" s="1" t="s">
        <v>19115</v>
      </c>
      <c r="E8049" t="s">
        <v>19116</v>
      </c>
      <c r="F8049" s="3">
        <v>42894</v>
      </c>
      <c r="G8049" s="3">
        <v>42905</v>
      </c>
      <c r="H8049">
        <v>0</v>
      </c>
      <c r="I8049" s="1" t="s">
        <v>28554</v>
      </c>
      <c r="J8049" t="s">
        <v>28555</v>
      </c>
      <c r="K8049">
        <v>1</v>
      </c>
      <c r="L8049" s="1" t="s">
        <v>28554</v>
      </c>
      <c r="M8049" t="s">
        <v>28555</v>
      </c>
      <c r="N8049" t="s">
        <v>19</v>
      </c>
      <c r="O8049" t="s">
        <v>26</v>
      </c>
    </row>
    <row r="8050" spans="1:15" x14ac:dyDescent="0.2">
      <c r="A8050">
        <v>2017</v>
      </c>
      <c r="B8050" s="1" t="s">
        <v>28548</v>
      </c>
      <c r="C8050" s="1" t="s">
        <v>16</v>
      </c>
      <c r="D8050" s="1" t="s">
        <v>19162</v>
      </c>
      <c r="E8050" t="s">
        <v>19163</v>
      </c>
      <c r="F8050" s="2">
        <v>42769.458333333336</v>
      </c>
      <c r="G8050" s="2">
        <v>42788.435416666667</v>
      </c>
      <c r="H8050">
        <v>5</v>
      </c>
      <c r="I8050" s="1" t="s">
        <v>28554</v>
      </c>
      <c r="J8050" t="s">
        <v>28555</v>
      </c>
      <c r="K8050">
        <v>1</v>
      </c>
      <c r="L8050" s="1" t="s">
        <v>28554</v>
      </c>
      <c r="M8050" t="s">
        <v>28555</v>
      </c>
      <c r="N8050" t="s">
        <v>28556</v>
      </c>
      <c r="O8050" t="s">
        <v>28556</v>
      </c>
    </row>
    <row r="8051" spans="1:15" x14ac:dyDescent="0.2">
      <c r="A8051">
        <v>2017</v>
      </c>
      <c r="B8051" s="1" t="s">
        <v>28548</v>
      </c>
      <c r="C8051" s="1" t="s">
        <v>31</v>
      </c>
      <c r="D8051" s="1" t="s">
        <v>19207</v>
      </c>
      <c r="E8051" t="s">
        <v>19208</v>
      </c>
      <c r="F8051" s="3">
        <v>42938</v>
      </c>
      <c r="G8051" s="3">
        <v>42951</v>
      </c>
      <c r="H8051">
        <v>0</v>
      </c>
      <c r="I8051" s="1" t="s">
        <v>28554</v>
      </c>
      <c r="J8051" t="s">
        <v>28555</v>
      </c>
      <c r="K8051">
        <v>1</v>
      </c>
      <c r="L8051" s="1" t="s">
        <v>28554</v>
      </c>
      <c r="M8051" t="s">
        <v>28555</v>
      </c>
      <c r="N8051" t="s">
        <v>19</v>
      </c>
      <c r="O8051" t="s">
        <v>26</v>
      </c>
    </row>
    <row r="8052" spans="1:15" x14ac:dyDescent="0.2">
      <c r="A8052">
        <v>2017</v>
      </c>
      <c r="B8052" s="1" t="s">
        <v>28548</v>
      </c>
      <c r="C8052" s="1" t="s">
        <v>16</v>
      </c>
      <c r="D8052" s="1" t="s">
        <v>19239</v>
      </c>
      <c r="E8052" t="s">
        <v>19240</v>
      </c>
      <c r="F8052" s="2">
        <v>43027.461805555555</v>
      </c>
      <c r="G8052" s="2">
        <v>43077.368055555555</v>
      </c>
      <c r="H8052">
        <v>0</v>
      </c>
      <c r="I8052" s="1" t="s">
        <v>28554</v>
      </c>
      <c r="J8052" t="s">
        <v>28555</v>
      </c>
      <c r="K8052">
        <v>1</v>
      </c>
      <c r="L8052" s="1" t="s">
        <v>28554</v>
      </c>
      <c r="M8052" t="s">
        <v>28555</v>
      </c>
      <c r="N8052" t="s">
        <v>19</v>
      </c>
      <c r="O8052" t="s">
        <v>54</v>
      </c>
    </row>
    <row r="8053" spans="1:15" x14ac:dyDescent="0.2">
      <c r="A8053">
        <v>2017</v>
      </c>
      <c r="B8053" s="1" t="s">
        <v>28548</v>
      </c>
      <c r="C8053" s="1" t="s">
        <v>16</v>
      </c>
      <c r="D8053" s="1" t="s">
        <v>19245</v>
      </c>
      <c r="E8053" t="s">
        <v>19246</v>
      </c>
      <c r="F8053" s="2">
        <v>42951.993055555555</v>
      </c>
      <c r="G8053" s="2">
        <v>42961.620138888888</v>
      </c>
      <c r="H8053">
        <v>5</v>
      </c>
      <c r="I8053" s="1" t="s">
        <v>28554</v>
      </c>
      <c r="J8053" t="s">
        <v>28555</v>
      </c>
      <c r="K8053">
        <v>5</v>
      </c>
      <c r="L8053" s="1" t="s">
        <v>28554</v>
      </c>
      <c r="M8053" t="s">
        <v>28555</v>
      </c>
      <c r="N8053" t="s">
        <v>28556</v>
      </c>
      <c r="O8053" t="s">
        <v>28556</v>
      </c>
    </row>
    <row r="8054" spans="1:15" x14ac:dyDescent="0.2">
      <c r="A8054">
        <v>2017</v>
      </c>
      <c r="B8054" s="1" t="s">
        <v>28548</v>
      </c>
      <c r="C8054" s="1" t="s">
        <v>31</v>
      </c>
      <c r="D8054" s="1" t="s">
        <v>19257</v>
      </c>
      <c r="E8054" t="s">
        <v>19258</v>
      </c>
      <c r="F8054" s="3">
        <v>43080</v>
      </c>
      <c r="G8054" s="3">
        <v>43096</v>
      </c>
      <c r="H8054">
        <v>5</v>
      </c>
      <c r="I8054" s="1" t="s">
        <v>28554</v>
      </c>
      <c r="J8054" t="s">
        <v>28555</v>
      </c>
      <c r="K8054">
        <v>1</v>
      </c>
      <c r="L8054" s="1" t="s">
        <v>28554</v>
      </c>
      <c r="M8054" t="s">
        <v>28555</v>
      </c>
      <c r="N8054" t="s">
        <v>19</v>
      </c>
      <c r="O8054" t="s">
        <v>54</v>
      </c>
    </row>
    <row r="8055" spans="1:15" x14ac:dyDescent="0.2">
      <c r="A8055">
        <v>2017</v>
      </c>
      <c r="B8055" s="1" t="s">
        <v>28548</v>
      </c>
      <c r="C8055" s="1" t="s">
        <v>16</v>
      </c>
      <c r="D8055" s="1" t="s">
        <v>19305</v>
      </c>
      <c r="E8055" t="s">
        <v>19306</v>
      </c>
      <c r="F8055" s="2">
        <v>42980.330555555556</v>
      </c>
      <c r="G8055" s="2">
        <v>42989.474305555559</v>
      </c>
      <c r="H8055">
        <v>0</v>
      </c>
      <c r="I8055" s="1" t="s">
        <v>28554</v>
      </c>
      <c r="J8055" t="s">
        <v>28555</v>
      </c>
      <c r="K8055">
        <v>5</v>
      </c>
      <c r="L8055" s="1" t="s">
        <v>28554</v>
      </c>
      <c r="M8055" t="s">
        <v>28555</v>
      </c>
      <c r="N8055" t="s">
        <v>57</v>
      </c>
      <c r="O8055" t="s">
        <v>534</v>
      </c>
    </row>
    <row r="8056" spans="1:15" x14ac:dyDescent="0.2">
      <c r="A8056">
        <v>2017</v>
      </c>
      <c r="B8056" s="1" t="s">
        <v>28548</v>
      </c>
      <c r="C8056" s="1" t="s">
        <v>16</v>
      </c>
      <c r="D8056" s="1" t="s">
        <v>19331</v>
      </c>
      <c r="E8056" t="s">
        <v>19332</v>
      </c>
      <c r="F8056" s="2">
        <v>42776.848611111112</v>
      </c>
      <c r="G8056" s="2">
        <v>42786.47152777778</v>
      </c>
      <c r="H8056">
        <v>0</v>
      </c>
      <c r="I8056" s="1" t="s">
        <v>28554</v>
      </c>
      <c r="J8056" t="s">
        <v>28555</v>
      </c>
      <c r="K8056">
        <v>5</v>
      </c>
      <c r="L8056" s="1" t="s">
        <v>28554</v>
      </c>
      <c r="M8056" t="s">
        <v>28555</v>
      </c>
      <c r="N8056" t="s">
        <v>34</v>
      </c>
      <c r="O8056" t="s">
        <v>49</v>
      </c>
    </row>
    <row r="8057" spans="1:15" x14ac:dyDescent="0.2">
      <c r="A8057">
        <v>2017</v>
      </c>
      <c r="B8057" s="1" t="s">
        <v>28548</v>
      </c>
      <c r="C8057" s="1" t="s">
        <v>16</v>
      </c>
      <c r="D8057" s="1" t="s">
        <v>19333</v>
      </c>
      <c r="E8057" t="s">
        <v>19334</v>
      </c>
      <c r="F8057" s="2">
        <v>42776.848611111112</v>
      </c>
      <c r="G8057" s="2">
        <v>42786.479166666664</v>
      </c>
      <c r="H8057">
        <v>0</v>
      </c>
      <c r="I8057" s="1" t="s">
        <v>28554</v>
      </c>
      <c r="J8057" t="s">
        <v>28555</v>
      </c>
      <c r="K8057">
        <v>5</v>
      </c>
      <c r="L8057" s="1" t="s">
        <v>28554</v>
      </c>
      <c r="M8057" t="s">
        <v>28555</v>
      </c>
      <c r="N8057" t="s">
        <v>34</v>
      </c>
      <c r="O8057" t="s">
        <v>49</v>
      </c>
    </row>
    <row r="8058" spans="1:15" x14ac:dyDescent="0.2">
      <c r="A8058">
        <v>2017</v>
      </c>
      <c r="B8058" s="1" t="s">
        <v>28548</v>
      </c>
      <c r="C8058" s="1" t="s">
        <v>16</v>
      </c>
      <c r="D8058" s="1" t="s">
        <v>19407</v>
      </c>
      <c r="E8058" t="s">
        <v>19408</v>
      </c>
      <c r="F8058" s="2">
        <v>42848.305555555555</v>
      </c>
      <c r="G8058" s="2">
        <v>42848.326388888891</v>
      </c>
      <c r="H8058">
        <v>0</v>
      </c>
      <c r="I8058" s="1" t="s">
        <v>133</v>
      </c>
      <c r="J8058" t="s">
        <v>230</v>
      </c>
      <c r="K8058">
        <v>7</v>
      </c>
      <c r="L8058" s="1" t="s">
        <v>133</v>
      </c>
      <c r="M8058" t="s">
        <v>230</v>
      </c>
      <c r="N8058" t="s">
        <v>28556</v>
      </c>
      <c r="O8058" t="s">
        <v>28556</v>
      </c>
    </row>
    <row r="8059" spans="1:15" x14ac:dyDescent="0.2">
      <c r="A8059">
        <v>2017</v>
      </c>
      <c r="B8059" s="1" t="s">
        <v>28548</v>
      </c>
      <c r="C8059" s="1" t="s">
        <v>16</v>
      </c>
      <c r="D8059" s="1" t="s">
        <v>19435</v>
      </c>
      <c r="E8059" t="s">
        <v>19436</v>
      </c>
      <c r="F8059" s="2">
        <v>42778.618055555555</v>
      </c>
      <c r="G8059" s="2">
        <v>42788.460416666669</v>
      </c>
      <c r="H8059">
        <v>5</v>
      </c>
      <c r="I8059" s="1" t="s">
        <v>28554</v>
      </c>
      <c r="J8059" t="s">
        <v>28555</v>
      </c>
      <c r="K8059">
        <v>5</v>
      </c>
      <c r="L8059" s="1" t="s">
        <v>28554</v>
      </c>
      <c r="M8059" t="s">
        <v>28555</v>
      </c>
      <c r="N8059" t="s">
        <v>34</v>
      </c>
      <c r="O8059" t="s">
        <v>49</v>
      </c>
    </row>
    <row r="8060" spans="1:15" x14ac:dyDescent="0.2">
      <c r="A8060">
        <v>2017</v>
      </c>
      <c r="B8060" s="1" t="s">
        <v>28548</v>
      </c>
      <c r="C8060" s="1" t="s">
        <v>16</v>
      </c>
      <c r="D8060" s="1" t="s">
        <v>19495</v>
      </c>
      <c r="E8060" t="s">
        <v>19496</v>
      </c>
      <c r="F8060" s="2">
        <v>42810.400694444441</v>
      </c>
      <c r="G8060" s="2">
        <v>42828.476388888892</v>
      </c>
      <c r="H8060">
        <v>0</v>
      </c>
      <c r="I8060" s="1" t="s">
        <v>28554</v>
      </c>
      <c r="J8060" t="s">
        <v>28555</v>
      </c>
      <c r="K8060">
        <v>2</v>
      </c>
      <c r="L8060" s="1" t="s">
        <v>28554</v>
      </c>
      <c r="M8060" t="s">
        <v>28555</v>
      </c>
      <c r="N8060" t="s">
        <v>19</v>
      </c>
      <c r="O8060" t="s">
        <v>26</v>
      </c>
    </row>
    <row r="8061" spans="1:15" x14ac:dyDescent="0.2">
      <c r="A8061">
        <v>2017</v>
      </c>
      <c r="B8061" s="1" t="s">
        <v>28548</v>
      </c>
      <c r="C8061" s="1" t="s">
        <v>16</v>
      </c>
      <c r="D8061" s="1" t="s">
        <v>19525</v>
      </c>
      <c r="E8061" t="s">
        <v>19526</v>
      </c>
      <c r="F8061" s="2">
        <v>42884.482638888891</v>
      </c>
      <c r="G8061" s="2">
        <v>42886.379166666666</v>
      </c>
      <c r="H8061">
        <v>5</v>
      </c>
      <c r="I8061" s="1" t="s">
        <v>28554</v>
      </c>
      <c r="J8061" t="s">
        <v>28555</v>
      </c>
      <c r="K8061">
        <v>5</v>
      </c>
      <c r="L8061" s="1" t="s">
        <v>28554</v>
      </c>
      <c r="M8061" t="s">
        <v>28555</v>
      </c>
      <c r="N8061" t="s">
        <v>2327</v>
      </c>
      <c r="O8061" t="s">
        <v>19527</v>
      </c>
    </row>
    <row r="8062" spans="1:15" x14ac:dyDescent="0.2">
      <c r="A8062">
        <v>2017</v>
      </c>
      <c r="B8062" s="1" t="s">
        <v>28548</v>
      </c>
      <c r="C8062" s="1" t="s">
        <v>16</v>
      </c>
      <c r="D8062" s="1" t="s">
        <v>19525</v>
      </c>
      <c r="E8062" t="s">
        <v>19526</v>
      </c>
      <c r="F8062" s="2">
        <v>42884.482638888891</v>
      </c>
      <c r="G8062" s="2">
        <v>42886.379166666666</v>
      </c>
      <c r="H8062">
        <v>5</v>
      </c>
      <c r="I8062" s="1" t="s">
        <v>28554</v>
      </c>
      <c r="J8062" t="s">
        <v>28555</v>
      </c>
      <c r="K8062">
        <v>5</v>
      </c>
      <c r="L8062" s="1" t="s">
        <v>28554</v>
      </c>
      <c r="M8062" t="s">
        <v>28555</v>
      </c>
      <c r="N8062" t="s">
        <v>28556</v>
      </c>
      <c r="O8062" t="s">
        <v>28556</v>
      </c>
    </row>
    <row r="8063" spans="1:15" x14ac:dyDescent="0.2">
      <c r="A8063">
        <v>2017</v>
      </c>
      <c r="B8063" s="1" t="s">
        <v>28548</v>
      </c>
      <c r="C8063" s="1" t="s">
        <v>16</v>
      </c>
      <c r="D8063" s="1" t="s">
        <v>19552</v>
      </c>
      <c r="E8063" t="s">
        <v>19553</v>
      </c>
      <c r="F8063" s="2">
        <v>42935.143750000003</v>
      </c>
      <c r="G8063" s="2">
        <v>42965.619444444441</v>
      </c>
      <c r="H8063">
        <v>0</v>
      </c>
      <c r="I8063" s="1" t="s">
        <v>28554</v>
      </c>
      <c r="J8063" t="s">
        <v>28555</v>
      </c>
      <c r="K8063">
        <v>1</v>
      </c>
      <c r="L8063" s="1" t="s">
        <v>28554</v>
      </c>
      <c r="M8063" t="s">
        <v>28555</v>
      </c>
      <c r="N8063" t="s">
        <v>19</v>
      </c>
      <c r="O8063" t="s">
        <v>26</v>
      </c>
    </row>
    <row r="8064" spans="1:15" x14ac:dyDescent="0.2">
      <c r="A8064">
        <v>2017</v>
      </c>
      <c r="B8064" s="1" t="s">
        <v>28548</v>
      </c>
      <c r="C8064" s="1" t="s">
        <v>16</v>
      </c>
      <c r="D8064" s="1" t="s">
        <v>19592</v>
      </c>
      <c r="E8064" t="s">
        <v>19593</v>
      </c>
      <c r="F8064" s="2">
        <v>42829.151388888888</v>
      </c>
      <c r="G8064" s="2">
        <v>42844.463888888888</v>
      </c>
      <c r="H8064">
        <v>0</v>
      </c>
      <c r="I8064" s="1" t="s">
        <v>28554</v>
      </c>
      <c r="J8064" t="s">
        <v>28555</v>
      </c>
      <c r="K8064">
        <v>1</v>
      </c>
      <c r="L8064" s="1" t="s">
        <v>28554</v>
      </c>
      <c r="M8064" t="s">
        <v>28555</v>
      </c>
      <c r="N8064" t="s">
        <v>401</v>
      </c>
      <c r="O8064" t="s">
        <v>5371</v>
      </c>
    </row>
    <row r="8065" spans="1:15" x14ac:dyDescent="0.2">
      <c r="A8065">
        <v>2017</v>
      </c>
      <c r="B8065" s="1" t="s">
        <v>28548</v>
      </c>
      <c r="C8065" s="1" t="s">
        <v>16</v>
      </c>
      <c r="D8065" s="1" t="s">
        <v>19636</v>
      </c>
      <c r="E8065" t="s">
        <v>19637</v>
      </c>
      <c r="F8065" s="2">
        <v>42811.407638888886</v>
      </c>
      <c r="G8065" s="2">
        <v>42877.552083333336</v>
      </c>
      <c r="H8065">
        <v>0</v>
      </c>
      <c r="I8065" s="1" t="s">
        <v>28554</v>
      </c>
      <c r="J8065" t="s">
        <v>28555</v>
      </c>
      <c r="K8065">
        <v>1</v>
      </c>
      <c r="L8065" s="1" t="s">
        <v>28554</v>
      </c>
      <c r="M8065" t="s">
        <v>28555</v>
      </c>
      <c r="N8065" t="s">
        <v>57</v>
      </c>
      <c r="O8065" t="s">
        <v>124</v>
      </c>
    </row>
    <row r="8066" spans="1:15" x14ac:dyDescent="0.2">
      <c r="A8066">
        <v>2018</v>
      </c>
      <c r="B8066" s="1" t="s">
        <v>28548</v>
      </c>
      <c r="C8066" s="1" t="s">
        <v>16</v>
      </c>
      <c r="D8066" s="1" t="s">
        <v>19770</v>
      </c>
      <c r="E8066" t="s">
        <v>19771</v>
      </c>
      <c r="F8066" s="2">
        <v>43277.730555555558</v>
      </c>
      <c r="G8066" s="2">
        <v>43308.42291666667</v>
      </c>
      <c r="H8066">
        <v>0</v>
      </c>
      <c r="I8066" s="1" t="s">
        <v>28554</v>
      </c>
      <c r="J8066" t="s">
        <v>28555</v>
      </c>
      <c r="K8066">
        <v>1</v>
      </c>
      <c r="L8066" s="1" t="s">
        <v>28554</v>
      </c>
      <c r="M8066" t="s">
        <v>28555</v>
      </c>
      <c r="N8066" t="s">
        <v>19</v>
      </c>
      <c r="O8066" t="s">
        <v>20</v>
      </c>
    </row>
    <row r="8067" spans="1:15" x14ac:dyDescent="0.2">
      <c r="A8067">
        <v>2018</v>
      </c>
      <c r="B8067" s="1" t="s">
        <v>28548</v>
      </c>
      <c r="C8067" s="1" t="s">
        <v>16</v>
      </c>
      <c r="D8067" s="1" t="s">
        <v>19827</v>
      </c>
      <c r="E8067" t="s">
        <v>19828</v>
      </c>
      <c r="F8067" s="2">
        <v>43108.8125</v>
      </c>
      <c r="G8067" s="2">
        <v>43121.607638888891</v>
      </c>
      <c r="H8067">
        <v>5</v>
      </c>
      <c r="I8067" s="1" t="s">
        <v>28554</v>
      </c>
      <c r="J8067" t="s">
        <v>28555</v>
      </c>
      <c r="K8067">
        <v>1</v>
      </c>
      <c r="L8067" s="1" t="s">
        <v>28554</v>
      </c>
      <c r="M8067" t="s">
        <v>28555</v>
      </c>
      <c r="N8067" t="s">
        <v>28556</v>
      </c>
      <c r="O8067" t="s">
        <v>28556</v>
      </c>
    </row>
    <row r="8068" spans="1:15" x14ac:dyDescent="0.2">
      <c r="A8068">
        <v>2018</v>
      </c>
      <c r="B8068" s="1" t="s">
        <v>28548</v>
      </c>
      <c r="C8068" s="1" t="s">
        <v>16</v>
      </c>
      <c r="D8068" s="1" t="s">
        <v>19880</v>
      </c>
      <c r="E8068" t="s">
        <v>19881</v>
      </c>
      <c r="F8068" s="2">
        <v>43406.836805555555</v>
      </c>
      <c r="G8068" s="2">
        <v>43409.470138888886</v>
      </c>
      <c r="H8068">
        <v>5</v>
      </c>
      <c r="I8068" s="1" t="s">
        <v>28554</v>
      </c>
      <c r="J8068" t="s">
        <v>28555</v>
      </c>
      <c r="K8068">
        <v>5</v>
      </c>
      <c r="L8068" s="1" t="s">
        <v>28554</v>
      </c>
      <c r="M8068" t="s">
        <v>28555</v>
      </c>
      <c r="N8068" t="s">
        <v>28556</v>
      </c>
      <c r="O8068" t="s">
        <v>28556</v>
      </c>
    </row>
    <row r="8069" spans="1:15" x14ac:dyDescent="0.2">
      <c r="A8069">
        <v>2018</v>
      </c>
      <c r="B8069" s="1" t="s">
        <v>28548</v>
      </c>
      <c r="C8069" s="1" t="s">
        <v>16</v>
      </c>
      <c r="D8069" s="1" t="s">
        <v>19894</v>
      </c>
      <c r="E8069" t="s">
        <v>19895</v>
      </c>
      <c r="F8069" s="2">
        <v>43352.423611111109</v>
      </c>
      <c r="G8069" s="2">
        <v>43354.442361111112</v>
      </c>
      <c r="H8069">
        <v>5</v>
      </c>
      <c r="I8069" s="1" t="s">
        <v>28554</v>
      </c>
      <c r="J8069" t="s">
        <v>28555</v>
      </c>
      <c r="K8069">
        <v>5</v>
      </c>
      <c r="L8069" s="1" t="s">
        <v>28554</v>
      </c>
      <c r="M8069" t="s">
        <v>28555</v>
      </c>
      <c r="N8069" t="s">
        <v>28556</v>
      </c>
      <c r="O8069" t="s">
        <v>28556</v>
      </c>
    </row>
    <row r="8070" spans="1:15" x14ac:dyDescent="0.2">
      <c r="A8070">
        <v>2018</v>
      </c>
      <c r="B8070" s="1" t="s">
        <v>28548</v>
      </c>
      <c r="C8070" s="1" t="s">
        <v>16</v>
      </c>
      <c r="D8070" s="1" t="s">
        <v>19933</v>
      </c>
      <c r="E8070" t="s">
        <v>19934</v>
      </c>
      <c r="F8070" s="2">
        <v>43104.552083333336</v>
      </c>
      <c r="G8070" s="3">
        <v>43120</v>
      </c>
      <c r="H8070">
        <v>5</v>
      </c>
      <c r="I8070" s="1" t="s">
        <v>28554</v>
      </c>
      <c r="J8070" t="s">
        <v>28555</v>
      </c>
      <c r="K8070">
        <v>1</v>
      </c>
      <c r="L8070" s="1" t="s">
        <v>28554</v>
      </c>
      <c r="M8070" t="s">
        <v>28555</v>
      </c>
      <c r="N8070" t="s">
        <v>34</v>
      </c>
      <c r="O8070" t="s">
        <v>49</v>
      </c>
    </row>
    <row r="8071" spans="1:15" x14ac:dyDescent="0.2">
      <c r="A8071">
        <v>2018</v>
      </c>
      <c r="B8071" s="1" t="s">
        <v>28548</v>
      </c>
      <c r="C8071" s="1" t="s">
        <v>16</v>
      </c>
      <c r="D8071" s="1" t="s">
        <v>19939</v>
      </c>
      <c r="E8071" t="s">
        <v>19940</v>
      </c>
      <c r="F8071" s="2">
        <v>43173.96875</v>
      </c>
      <c r="G8071" s="2">
        <v>43177.481944444444</v>
      </c>
      <c r="H8071">
        <v>5</v>
      </c>
      <c r="I8071" s="1" t="s">
        <v>28554</v>
      </c>
      <c r="J8071" t="s">
        <v>28555</v>
      </c>
      <c r="K8071">
        <v>5</v>
      </c>
      <c r="L8071" s="1" t="s">
        <v>28554</v>
      </c>
      <c r="M8071" t="s">
        <v>28555</v>
      </c>
      <c r="N8071" t="s">
        <v>28556</v>
      </c>
      <c r="O8071" t="s">
        <v>28556</v>
      </c>
    </row>
    <row r="8072" spans="1:15" x14ac:dyDescent="0.2">
      <c r="A8072">
        <v>2018</v>
      </c>
      <c r="B8072" s="1" t="s">
        <v>28548</v>
      </c>
      <c r="C8072" s="1" t="s">
        <v>16</v>
      </c>
      <c r="D8072" s="1" t="s">
        <v>19980</v>
      </c>
      <c r="E8072" t="s">
        <v>19981</v>
      </c>
      <c r="F8072" s="2">
        <v>43419.843055555553</v>
      </c>
      <c r="G8072" s="2">
        <v>43454.365972222222</v>
      </c>
      <c r="H8072">
        <v>0</v>
      </c>
      <c r="I8072" s="1" t="s">
        <v>28554</v>
      </c>
      <c r="J8072" t="s">
        <v>28555</v>
      </c>
      <c r="K8072">
        <v>1</v>
      </c>
      <c r="L8072" s="1" t="s">
        <v>28554</v>
      </c>
      <c r="M8072" t="s">
        <v>28555</v>
      </c>
      <c r="N8072" t="s">
        <v>19</v>
      </c>
      <c r="O8072" t="s">
        <v>26</v>
      </c>
    </row>
    <row r="8073" spans="1:15" x14ac:dyDescent="0.2">
      <c r="A8073">
        <v>2018</v>
      </c>
      <c r="B8073" s="1" t="s">
        <v>28548</v>
      </c>
      <c r="C8073" s="1" t="s">
        <v>16</v>
      </c>
      <c r="D8073" s="1" t="s">
        <v>19982</v>
      </c>
      <c r="E8073" t="s">
        <v>19983</v>
      </c>
      <c r="F8073" s="2">
        <v>43419.84375</v>
      </c>
      <c r="G8073" s="2">
        <v>43454.377083333333</v>
      </c>
      <c r="H8073">
        <v>0</v>
      </c>
      <c r="I8073" s="1" t="s">
        <v>28554</v>
      </c>
      <c r="J8073" t="s">
        <v>28555</v>
      </c>
      <c r="K8073">
        <v>1</v>
      </c>
      <c r="L8073" s="1" t="s">
        <v>28554</v>
      </c>
      <c r="M8073" t="s">
        <v>28555</v>
      </c>
      <c r="N8073" t="s">
        <v>19</v>
      </c>
      <c r="O8073" t="s">
        <v>26</v>
      </c>
    </row>
    <row r="8074" spans="1:15" x14ac:dyDescent="0.2">
      <c r="A8074">
        <v>2018</v>
      </c>
      <c r="B8074" s="1" t="s">
        <v>28548</v>
      </c>
      <c r="C8074" s="1" t="s">
        <v>16</v>
      </c>
      <c r="D8074" s="1" t="s">
        <v>19990</v>
      </c>
      <c r="E8074" t="s">
        <v>19991</v>
      </c>
      <c r="F8074" s="2">
        <v>43443.927083333336</v>
      </c>
      <c r="G8074" s="2">
        <v>43448.42291666667</v>
      </c>
      <c r="H8074">
        <v>5</v>
      </c>
      <c r="I8074" s="1" t="s">
        <v>28554</v>
      </c>
      <c r="J8074" t="s">
        <v>28555</v>
      </c>
      <c r="K8074">
        <v>5</v>
      </c>
      <c r="L8074" s="1" t="s">
        <v>28554</v>
      </c>
      <c r="M8074" t="s">
        <v>28555</v>
      </c>
      <c r="N8074" t="s">
        <v>28556</v>
      </c>
      <c r="O8074" t="s">
        <v>28556</v>
      </c>
    </row>
    <row r="8075" spans="1:15" x14ac:dyDescent="0.2">
      <c r="A8075">
        <v>2018</v>
      </c>
      <c r="B8075" s="1" t="s">
        <v>28548</v>
      </c>
      <c r="C8075" s="1" t="s">
        <v>16</v>
      </c>
      <c r="D8075" s="1" t="s">
        <v>20074</v>
      </c>
      <c r="E8075" t="s">
        <v>20075</v>
      </c>
      <c r="F8075" s="2">
        <v>43407.52847222222</v>
      </c>
      <c r="G8075" s="2">
        <v>43423.411805555559</v>
      </c>
      <c r="H8075">
        <v>0</v>
      </c>
      <c r="I8075" s="1" t="s">
        <v>28554</v>
      </c>
      <c r="J8075" t="s">
        <v>28555</v>
      </c>
      <c r="K8075">
        <v>1</v>
      </c>
      <c r="L8075" s="1" t="s">
        <v>28554</v>
      </c>
      <c r="M8075" t="s">
        <v>28555</v>
      </c>
      <c r="N8075" t="s">
        <v>19</v>
      </c>
      <c r="O8075" t="s">
        <v>26</v>
      </c>
    </row>
    <row r="8076" spans="1:15" x14ac:dyDescent="0.2">
      <c r="A8076">
        <v>2018</v>
      </c>
      <c r="B8076" s="1" t="s">
        <v>28548</v>
      </c>
      <c r="C8076" s="1" t="s">
        <v>16</v>
      </c>
      <c r="D8076" s="1" t="s">
        <v>20078</v>
      </c>
      <c r="E8076" t="s">
        <v>20079</v>
      </c>
      <c r="F8076" s="2">
        <v>43122.283333333333</v>
      </c>
      <c r="G8076" s="2">
        <v>43134.499305555553</v>
      </c>
      <c r="H8076">
        <v>0</v>
      </c>
      <c r="I8076" s="1" t="s">
        <v>28554</v>
      </c>
      <c r="J8076" t="s">
        <v>28555</v>
      </c>
      <c r="K8076">
        <v>1</v>
      </c>
      <c r="L8076" s="1" t="s">
        <v>28554</v>
      </c>
      <c r="M8076" t="s">
        <v>28555</v>
      </c>
      <c r="N8076" t="s">
        <v>19</v>
      </c>
      <c r="O8076" t="s">
        <v>20</v>
      </c>
    </row>
    <row r="8077" spans="1:15" x14ac:dyDescent="0.2">
      <c r="A8077">
        <v>2018</v>
      </c>
      <c r="B8077" s="1" t="s">
        <v>28548</v>
      </c>
      <c r="C8077" s="1" t="s">
        <v>16</v>
      </c>
      <c r="D8077" s="1" t="s">
        <v>20080</v>
      </c>
      <c r="E8077" t="s">
        <v>20081</v>
      </c>
      <c r="F8077" s="2">
        <v>43122.282638888886</v>
      </c>
      <c r="G8077" s="2">
        <v>43134.5</v>
      </c>
      <c r="H8077">
        <v>0</v>
      </c>
      <c r="I8077" s="1" t="s">
        <v>28554</v>
      </c>
      <c r="J8077" t="s">
        <v>28555</v>
      </c>
      <c r="K8077">
        <v>1</v>
      </c>
      <c r="L8077" s="1" t="s">
        <v>28554</v>
      </c>
      <c r="M8077" t="s">
        <v>28555</v>
      </c>
      <c r="N8077" t="s">
        <v>19</v>
      </c>
      <c r="O8077" t="s">
        <v>20</v>
      </c>
    </row>
    <row r="8078" spans="1:15" x14ac:dyDescent="0.2">
      <c r="A8078">
        <v>2018</v>
      </c>
      <c r="B8078" s="1" t="s">
        <v>28548</v>
      </c>
      <c r="C8078" s="1" t="s">
        <v>16</v>
      </c>
      <c r="D8078" s="1" t="s">
        <v>20088</v>
      </c>
      <c r="E8078" t="s">
        <v>20089</v>
      </c>
      <c r="F8078" s="2">
        <v>43183.666666666664</v>
      </c>
      <c r="G8078" s="2">
        <v>43196.421527777777</v>
      </c>
      <c r="H8078">
        <v>0</v>
      </c>
      <c r="I8078" s="1" t="s">
        <v>28554</v>
      </c>
      <c r="J8078" t="s">
        <v>28555</v>
      </c>
      <c r="K8078">
        <v>1</v>
      </c>
      <c r="L8078" s="1" t="s">
        <v>28554</v>
      </c>
      <c r="M8078" t="s">
        <v>28555</v>
      </c>
      <c r="N8078" t="s">
        <v>34</v>
      </c>
      <c r="O8078" t="s">
        <v>49</v>
      </c>
    </row>
    <row r="8079" spans="1:15" x14ac:dyDescent="0.2">
      <c r="A8079">
        <v>2018</v>
      </c>
      <c r="B8079" s="1" t="s">
        <v>28548</v>
      </c>
      <c r="C8079" s="1" t="s">
        <v>16</v>
      </c>
      <c r="D8079" s="1" t="s">
        <v>20123</v>
      </c>
      <c r="E8079" t="s">
        <v>20124</v>
      </c>
      <c r="F8079" s="2">
        <v>43408.176388888889</v>
      </c>
      <c r="G8079" s="2">
        <v>43420.425000000003</v>
      </c>
      <c r="H8079">
        <v>0</v>
      </c>
      <c r="I8079" s="1" t="s">
        <v>28554</v>
      </c>
      <c r="J8079" t="s">
        <v>28555</v>
      </c>
      <c r="K8079">
        <v>1</v>
      </c>
      <c r="L8079" s="1" t="s">
        <v>28554</v>
      </c>
      <c r="M8079" t="s">
        <v>28555</v>
      </c>
      <c r="N8079" t="s">
        <v>19</v>
      </c>
      <c r="O8079" t="s">
        <v>199</v>
      </c>
    </row>
    <row r="8080" spans="1:15" x14ac:dyDescent="0.2">
      <c r="A8080">
        <v>2018</v>
      </c>
      <c r="B8080" s="1" t="s">
        <v>28548</v>
      </c>
      <c r="C8080" s="1" t="s">
        <v>31</v>
      </c>
      <c r="D8080" s="1" t="s">
        <v>20133</v>
      </c>
      <c r="E8080" t="s">
        <v>20134</v>
      </c>
      <c r="F8080" s="3">
        <v>43411</v>
      </c>
      <c r="G8080" s="3">
        <v>43420</v>
      </c>
      <c r="H8080">
        <v>0</v>
      </c>
      <c r="I8080" s="1" t="s">
        <v>28554</v>
      </c>
      <c r="J8080" t="s">
        <v>28555</v>
      </c>
      <c r="K8080">
        <v>1</v>
      </c>
      <c r="L8080" s="1" t="s">
        <v>28554</v>
      </c>
      <c r="M8080" t="s">
        <v>28555</v>
      </c>
      <c r="N8080" t="s">
        <v>19</v>
      </c>
      <c r="O8080" t="s">
        <v>20</v>
      </c>
    </row>
    <row r="8081" spans="1:15" x14ac:dyDescent="0.2">
      <c r="A8081">
        <v>2018</v>
      </c>
      <c r="B8081" s="1" t="s">
        <v>28548</v>
      </c>
      <c r="C8081" s="1" t="s">
        <v>31</v>
      </c>
      <c r="D8081" s="1" t="s">
        <v>20173</v>
      </c>
      <c r="E8081" t="s">
        <v>20174</v>
      </c>
      <c r="F8081" s="3">
        <v>43403</v>
      </c>
      <c r="G8081" s="3">
        <v>43419</v>
      </c>
      <c r="H8081">
        <v>5</v>
      </c>
      <c r="I8081" s="1" t="s">
        <v>28554</v>
      </c>
      <c r="J8081" t="s">
        <v>28555</v>
      </c>
      <c r="K8081">
        <v>1</v>
      </c>
      <c r="L8081" s="1" t="s">
        <v>28554</v>
      </c>
      <c r="M8081" t="s">
        <v>28555</v>
      </c>
      <c r="N8081" t="s">
        <v>19</v>
      </c>
      <c r="O8081" t="s">
        <v>54</v>
      </c>
    </row>
    <row r="8082" spans="1:15" x14ac:dyDescent="0.2">
      <c r="A8082">
        <v>2018</v>
      </c>
      <c r="B8082" s="1" t="s">
        <v>28548</v>
      </c>
      <c r="C8082" s="1" t="s">
        <v>16</v>
      </c>
      <c r="D8082" s="1" t="s">
        <v>20257</v>
      </c>
      <c r="E8082" t="s">
        <v>20258</v>
      </c>
      <c r="F8082" s="2">
        <v>43299.520833333336</v>
      </c>
      <c r="G8082" s="2">
        <v>43304.586111111108</v>
      </c>
      <c r="H8082">
        <v>5</v>
      </c>
      <c r="I8082" s="1" t="s">
        <v>28554</v>
      </c>
      <c r="J8082" t="s">
        <v>28555</v>
      </c>
      <c r="K8082">
        <v>1</v>
      </c>
      <c r="L8082" s="1" t="s">
        <v>28554</v>
      </c>
      <c r="M8082" t="s">
        <v>28555</v>
      </c>
      <c r="N8082" t="s">
        <v>28556</v>
      </c>
      <c r="O8082" t="s">
        <v>28556</v>
      </c>
    </row>
    <row r="8083" spans="1:15" x14ac:dyDescent="0.2">
      <c r="A8083">
        <v>2018</v>
      </c>
      <c r="B8083" s="1" t="s">
        <v>28548</v>
      </c>
      <c r="C8083" s="1" t="s">
        <v>16</v>
      </c>
      <c r="D8083" s="1" t="s">
        <v>20268</v>
      </c>
      <c r="E8083" t="s">
        <v>20269</v>
      </c>
      <c r="F8083" s="2">
        <v>43188.003472222219</v>
      </c>
      <c r="G8083" s="2">
        <v>43201.408333333333</v>
      </c>
      <c r="H8083">
        <v>5</v>
      </c>
      <c r="I8083" s="1" t="s">
        <v>28554</v>
      </c>
      <c r="J8083" t="s">
        <v>28555</v>
      </c>
      <c r="K8083">
        <v>1</v>
      </c>
      <c r="L8083" s="1" t="s">
        <v>28554</v>
      </c>
      <c r="M8083" t="s">
        <v>28555</v>
      </c>
      <c r="N8083" t="s">
        <v>28556</v>
      </c>
      <c r="O8083" t="s">
        <v>28556</v>
      </c>
    </row>
    <row r="8084" spans="1:15" x14ac:dyDescent="0.2">
      <c r="A8084">
        <v>2018</v>
      </c>
      <c r="B8084" s="1" t="s">
        <v>28548</v>
      </c>
      <c r="C8084" s="1" t="s">
        <v>16</v>
      </c>
      <c r="D8084" s="1" t="s">
        <v>20289</v>
      </c>
      <c r="E8084" t="s">
        <v>20290</v>
      </c>
      <c r="F8084" s="2">
        <v>43210.686111111114</v>
      </c>
      <c r="G8084" s="2">
        <v>43259.417361111111</v>
      </c>
      <c r="H8084">
        <v>0</v>
      </c>
      <c r="I8084" s="1" t="s">
        <v>28554</v>
      </c>
      <c r="J8084" t="s">
        <v>28555</v>
      </c>
      <c r="K8084">
        <v>1</v>
      </c>
      <c r="L8084" s="1" t="s">
        <v>28554</v>
      </c>
      <c r="M8084" t="s">
        <v>28555</v>
      </c>
      <c r="N8084" t="s">
        <v>19</v>
      </c>
      <c r="O8084" t="s">
        <v>54</v>
      </c>
    </row>
    <row r="8085" spans="1:15" x14ac:dyDescent="0.2">
      <c r="A8085">
        <v>2018</v>
      </c>
      <c r="B8085" s="1" t="s">
        <v>28548</v>
      </c>
      <c r="C8085" s="1" t="s">
        <v>16</v>
      </c>
      <c r="D8085" s="1" t="s">
        <v>20301</v>
      </c>
      <c r="E8085" t="s">
        <v>20302</v>
      </c>
      <c r="F8085" s="2">
        <v>43132.506944444445</v>
      </c>
      <c r="G8085" s="2">
        <v>43143.363888888889</v>
      </c>
      <c r="H8085">
        <v>5</v>
      </c>
      <c r="I8085" s="1" t="s">
        <v>28554</v>
      </c>
      <c r="J8085" t="s">
        <v>28555</v>
      </c>
      <c r="K8085">
        <v>5</v>
      </c>
      <c r="L8085" s="1" t="s">
        <v>28554</v>
      </c>
      <c r="M8085" t="s">
        <v>28555</v>
      </c>
      <c r="N8085" t="s">
        <v>34</v>
      </c>
      <c r="O8085" t="s">
        <v>49</v>
      </c>
    </row>
    <row r="8086" spans="1:15" x14ac:dyDescent="0.2">
      <c r="A8086">
        <v>2018</v>
      </c>
      <c r="B8086" s="1" t="s">
        <v>28548</v>
      </c>
      <c r="C8086" s="1" t="s">
        <v>31</v>
      </c>
      <c r="D8086" s="1" t="s">
        <v>20386</v>
      </c>
      <c r="E8086" t="s">
        <v>20387</v>
      </c>
      <c r="F8086" s="3">
        <v>43128</v>
      </c>
      <c r="G8086" s="3">
        <v>43144</v>
      </c>
      <c r="H8086">
        <v>0</v>
      </c>
      <c r="I8086" s="1" t="s">
        <v>28554</v>
      </c>
      <c r="J8086" t="s">
        <v>28555</v>
      </c>
      <c r="K8086">
        <v>1</v>
      </c>
      <c r="L8086" s="1" t="s">
        <v>28554</v>
      </c>
      <c r="M8086" t="s">
        <v>28555</v>
      </c>
      <c r="N8086" t="s">
        <v>19</v>
      </c>
      <c r="O8086" t="s">
        <v>26</v>
      </c>
    </row>
    <row r="8087" spans="1:15" x14ac:dyDescent="0.2">
      <c r="A8087">
        <v>2018</v>
      </c>
      <c r="B8087" s="1" t="s">
        <v>28548</v>
      </c>
      <c r="C8087" s="1" t="s">
        <v>16</v>
      </c>
      <c r="D8087" s="1" t="s">
        <v>20416</v>
      </c>
      <c r="E8087" t="s">
        <v>20417</v>
      </c>
      <c r="F8087" s="2">
        <v>43377.614583333336</v>
      </c>
      <c r="G8087" s="2">
        <v>43382.568055555559</v>
      </c>
      <c r="H8087">
        <v>5</v>
      </c>
      <c r="I8087" s="1" t="s">
        <v>28554</v>
      </c>
      <c r="J8087" t="s">
        <v>28555</v>
      </c>
      <c r="K8087">
        <v>1</v>
      </c>
      <c r="L8087" s="1" t="s">
        <v>28554</v>
      </c>
      <c r="M8087" t="s">
        <v>28555</v>
      </c>
      <c r="N8087" t="s">
        <v>28556</v>
      </c>
      <c r="O8087" t="s">
        <v>28556</v>
      </c>
    </row>
    <row r="8088" spans="1:15" x14ac:dyDescent="0.2">
      <c r="A8088">
        <v>2018</v>
      </c>
      <c r="B8088" s="1" t="s">
        <v>28548</v>
      </c>
      <c r="C8088" s="1" t="s">
        <v>16</v>
      </c>
      <c r="D8088" s="1" t="s">
        <v>20440</v>
      </c>
      <c r="E8088" t="s">
        <v>20441</v>
      </c>
      <c r="F8088" s="2">
        <v>43135.461805555555</v>
      </c>
      <c r="G8088" s="2">
        <v>43186.574305555558</v>
      </c>
      <c r="H8088">
        <v>0</v>
      </c>
      <c r="I8088" s="1" t="s">
        <v>28554</v>
      </c>
      <c r="J8088" t="s">
        <v>28555</v>
      </c>
      <c r="K8088">
        <v>1</v>
      </c>
      <c r="L8088" s="1" t="s">
        <v>28554</v>
      </c>
      <c r="M8088" t="s">
        <v>28555</v>
      </c>
      <c r="N8088" t="s">
        <v>19</v>
      </c>
      <c r="O8088" t="s">
        <v>20</v>
      </c>
    </row>
    <row r="8089" spans="1:15" x14ac:dyDescent="0.2">
      <c r="A8089">
        <v>2018</v>
      </c>
      <c r="B8089" s="1" t="s">
        <v>28548</v>
      </c>
      <c r="C8089" s="1" t="s">
        <v>16</v>
      </c>
      <c r="D8089" s="1" t="s">
        <v>20461</v>
      </c>
      <c r="E8089" t="s">
        <v>20462</v>
      </c>
      <c r="F8089" s="2">
        <v>43313.354166666664</v>
      </c>
      <c r="G8089" s="2">
        <v>43315.411111111112</v>
      </c>
      <c r="H8089">
        <v>5</v>
      </c>
      <c r="I8089" s="1" t="s">
        <v>28554</v>
      </c>
      <c r="J8089" t="s">
        <v>28555</v>
      </c>
      <c r="K8089">
        <v>5</v>
      </c>
      <c r="L8089" s="1" t="s">
        <v>28554</v>
      </c>
      <c r="M8089" t="s">
        <v>28555</v>
      </c>
      <c r="N8089" t="s">
        <v>28556</v>
      </c>
      <c r="O8089" t="s">
        <v>28556</v>
      </c>
    </row>
    <row r="8090" spans="1:15" x14ac:dyDescent="0.2">
      <c r="A8090">
        <v>2018</v>
      </c>
      <c r="B8090" s="1" t="s">
        <v>28548</v>
      </c>
      <c r="C8090" s="1" t="s">
        <v>16</v>
      </c>
      <c r="D8090" s="1" t="s">
        <v>20465</v>
      </c>
      <c r="E8090" t="s">
        <v>20466</v>
      </c>
      <c r="F8090" s="3">
        <v>43411</v>
      </c>
      <c r="G8090" s="3">
        <v>43423</v>
      </c>
      <c r="H8090">
        <v>0</v>
      </c>
      <c r="I8090" s="1" t="s">
        <v>28554</v>
      </c>
      <c r="J8090" t="s">
        <v>28555</v>
      </c>
      <c r="K8090">
        <v>1</v>
      </c>
      <c r="L8090" s="1" t="s">
        <v>28554</v>
      </c>
      <c r="M8090" t="s">
        <v>28555</v>
      </c>
      <c r="N8090" t="s">
        <v>57</v>
      </c>
      <c r="O8090" t="s">
        <v>124</v>
      </c>
    </row>
    <row r="8091" spans="1:15" x14ac:dyDescent="0.2">
      <c r="A8091">
        <v>2018</v>
      </c>
      <c r="B8091" s="1" t="s">
        <v>28548</v>
      </c>
      <c r="C8091" s="1" t="s">
        <v>16</v>
      </c>
      <c r="D8091" s="1" t="s">
        <v>20471</v>
      </c>
      <c r="E8091" t="s">
        <v>20472</v>
      </c>
      <c r="F8091" s="2">
        <v>43106.815972222219</v>
      </c>
      <c r="G8091" s="2">
        <v>43108.386111111111</v>
      </c>
      <c r="H8091">
        <v>5</v>
      </c>
      <c r="I8091" s="1" t="s">
        <v>28554</v>
      </c>
      <c r="J8091" t="s">
        <v>28555</v>
      </c>
      <c r="K8091">
        <v>5</v>
      </c>
      <c r="L8091" s="1" t="s">
        <v>28554</v>
      </c>
      <c r="M8091" t="s">
        <v>28555</v>
      </c>
      <c r="N8091" t="s">
        <v>19</v>
      </c>
      <c r="O8091" t="s">
        <v>54</v>
      </c>
    </row>
    <row r="8092" spans="1:15" x14ac:dyDescent="0.2">
      <c r="A8092">
        <v>2018</v>
      </c>
      <c r="B8092" s="1" t="s">
        <v>28548</v>
      </c>
      <c r="C8092" s="1" t="s">
        <v>16</v>
      </c>
      <c r="D8092" s="1" t="s">
        <v>20475</v>
      </c>
      <c r="E8092" t="s">
        <v>20476</v>
      </c>
      <c r="F8092" s="2">
        <v>43293.430555555555</v>
      </c>
      <c r="G8092" s="2">
        <v>43301.458333333336</v>
      </c>
      <c r="H8092">
        <v>5</v>
      </c>
      <c r="I8092" s="1" t="s">
        <v>28554</v>
      </c>
      <c r="J8092" t="s">
        <v>28555</v>
      </c>
      <c r="K8092">
        <v>1</v>
      </c>
      <c r="L8092" s="1" t="s">
        <v>28554</v>
      </c>
      <c r="M8092" t="s">
        <v>28555</v>
      </c>
      <c r="N8092" t="s">
        <v>28556</v>
      </c>
      <c r="O8092" t="s">
        <v>28556</v>
      </c>
    </row>
    <row r="8093" spans="1:15" x14ac:dyDescent="0.2">
      <c r="A8093">
        <v>2018</v>
      </c>
      <c r="B8093" s="1" t="s">
        <v>28548</v>
      </c>
      <c r="C8093" s="1" t="s">
        <v>16</v>
      </c>
      <c r="D8093" s="1" t="s">
        <v>20562</v>
      </c>
      <c r="E8093" t="s">
        <v>20563</v>
      </c>
      <c r="F8093" s="2">
        <v>43270.750694444447</v>
      </c>
      <c r="G8093" s="2">
        <v>43347.414583333331</v>
      </c>
      <c r="H8093">
        <v>0</v>
      </c>
      <c r="I8093" s="1" t="s">
        <v>28554</v>
      </c>
      <c r="J8093" t="s">
        <v>28555</v>
      </c>
      <c r="K8093">
        <v>1</v>
      </c>
      <c r="L8093" s="1" t="s">
        <v>28554</v>
      </c>
      <c r="M8093" t="s">
        <v>28555</v>
      </c>
      <c r="N8093" t="s">
        <v>3089</v>
      </c>
      <c r="O8093" t="s">
        <v>20564</v>
      </c>
    </row>
    <row r="8094" spans="1:15" x14ac:dyDescent="0.2">
      <c r="A8094">
        <v>2018</v>
      </c>
      <c r="B8094" s="1" t="s">
        <v>28548</v>
      </c>
      <c r="C8094" s="1" t="s">
        <v>16</v>
      </c>
      <c r="D8094" s="1" t="s">
        <v>20603</v>
      </c>
      <c r="E8094" t="s">
        <v>20604</v>
      </c>
      <c r="F8094" s="2">
        <v>43303.395833333336</v>
      </c>
      <c r="G8094" s="2">
        <v>43326.45416666667</v>
      </c>
      <c r="H8094">
        <v>5</v>
      </c>
      <c r="I8094" s="1" t="s">
        <v>28554</v>
      </c>
      <c r="J8094" t="s">
        <v>28555</v>
      </c>
      <c r="K8094">
        <v>1</v>
      </c>
      <c r="L8094" s="1" t="s">
        <v>28554</v>
      </c>
      <c r="M8094" t="s">
        <v>28555</v>
      </c>
      <c r="N8094" t="s">
        <v>19</v>
      </c>
      <c r="O8094" t="s">
        <v>199</v>
      </c>
    </row>
    <row r="8095" spans="1:15" x14ac:dyDescent="0.2">
      <c r="A8095">
        <v>2018</v>
      </c>
      <c r="B8095" s="1" t="s">
        <v>28548</v>
      </c>
      <c r="C8095" s="1" t="s">
        <v>16</v>
      </c>
      <c r="D8095" s="1" t="s">
        <v>20611</v>
      </c>
      <c r="E8095" t="s">
        <v>20612</v>
      </c>
      <c r="F8095" s="2">
        <v>43380.470833333333</v>
      </c>
      <c r="G8095" s="2">
        <v>43401.686111111114</v>
      </c>
      <c r="H8095">
        <v>0</v>
      </c>
      <c r="I8095" s="1" t="s">
        <v>28554</v>
      </c>
      <c r="J8095" t="s">
        <v>28555</v>
      </c>
      <c r="K8095">
        <v>1</v>
      </c>
      <c r="L8095" s="1" t="s">
        <v>28554</v>
      </c>
      <c r="M8095" t="s">
        <v>28555</v>
      </c>
      <c r="N8095" t="s">
        <v>19</v>
      </c>
      <c r="O8095" t="s">
        <v>26</v>
      </c>
    </row>
    <row r="8096" spans="1:15" x14ac:dyDescent="0.2">
      <c r="A8096">
        <v>2018</v>
      </c>
      <c r="B8096" s="1" t="s">
        <v>28548</v>
      </c>
      <c r="C8096" s="1" t="s">
        <v>16</v>
      </c>
      <c r="D8096" s="1" t="s">
        <v>20614</v>
      </c>
      <c r="E8096" t="s">
        <v>20615</v>
      </c>
      <c r="F8096" s="2">
        <v>43384.59375</v>
      </c>
      <c r="G8096" s="2">
        <v>43393.433333333334</v>
      </c>
      <c r="H8096">
        <v>5</v>
      </c>
      <c r="I8096" s="1" t="s">
        <v>28554</v>
      </c>
      <c r="J8096" t="s">
        <v>28555</v>
      </c>
      <c r="K8096">
        <v>1</v>
      </c>
      <c r="L8096" s="1" t="s">
        <v>28554</v>
      </c>
      <c r="M8096" t="s">
        <v>28555</v>
      </c>
      <c r="N8096" t="s">
        <v>28556</v>
      </c>
      <c r="O8096" t="s">
        <v>28556</v>
      </c>
    </row>
    <row r="8097" spans="1:15" x14ac:dyDescent="0.2">
      <c r="A8097">
        <v>2018</v>
      </c>
      <c r="B8097" s="1" t="s">
        <v>28548</v>
      </c>
      <c r="C8097" s="1" t="s">
        <v>16</v>
      </c>
      <c r="D8097" s="1" t="s">
        <v>20625</v>
      </c>
      <c r="E8097" t="s">
        <v>20626</v>
      </c>
      <c r="F8097" s="2">
        <v>43203.823611111111</v>
      </c>
      <c r="G8097" s="2">
        <v>43223.404166666667</v>
      </c>
      <c r="H8097">
        <v>0</v>
      </c>
      <c r="I8097" s="1" t="s">
        <v>28554</v>
      </c>
      <c r="J8097" t="s">
        <v>28555</v>
      </c>
      <c r="K8097">
        <v>1</v>
      </c>
      <c r="L8097" s="1" t="s">
        <v>28554</v>
      </c>
      <c r="M8097" t="s">
        <v>28555</v>
      </c>
      <c r="N8097" t="s">
        <v>650</v>
      </c>
      <c r="O8097" t="s">
        <v>1276</v>
      </c>
    </row>
    <row r="8098" spans="1:15" x14ac:dyDescent="0.2">
      <c r="A8098">
        <v>2018</v>
      </c>
      <c r="B8098" s="1" t="s">
        <v>28548</v>
      </c>
      <c r="C8098" s="1" t="s">
        <v>16</v>
      </c>
      <c r="D8098" s="1" t="s">
        <v>20646</v>
      </c>
      <c r="E8098" t="s">
        <v>20647</v>
      </c>
      <c r="F8098" s="2">
        <v>43177.931250000001</v>
      </c>
      <c r="G8098" s="2">
        <v>43207.574305555558</v>
      </c>
      <c r="H8098">
        <v>0</v>
      </c>
      <c r="I8098" s="1" t="s">
        <v>28554</v>
      </c>
      <c r="J8098" t="s">
        <v>28555</v>
      </c>
      <c r="K8098">
        <v>1</v>
      </c>
      <c r="L8098" s="1" t="s">
        <v>28554</v>
      </c>
      <c r="M8098" t="s">
        <v>28555</v>
      </c>
      <c r="N8098" t="s">
        <v>19</v>
      </c>
      <c r="O8098" t="s">
        <v>199</v>
      </c>
    </row>
    <row r="8099" spans="1:15" x14ac:dyDescent="0.2">
      <c r="A8099">
        <v>2018</v>
      </c>
      <c r="B8099" s="1" t="s">
        <v>28548</v>
      </c>
      <c r="C8099" s="1" t="s">
        <v>16</v>
      </c>
      <c r="D8099" s="1" t="s">
        <v>20728</v>
      </c>
      <c r="E8099" t="s">
        <v>20729</v>
      </c>
      <c r="F8099" s="2">
        <v>43140.350694444445</v>
      </c>
      <c r="G8099" s="2">
        <v>43153.40902777778</v>
      </c>
      <c r="H8099">
        <v>5</v>
      </c>
      <c r="I8099" s="1" t="s">
        <v>28554</v>
      </c>
      <c r="J8099" t="s">
        <v>28555</v>
      </c>
      <c r="K8099">
        <v>5</v>
      </c>
      <c r="L8099" s="1" t="s">
        <v>28554</v>
      </c>
      <c r="M8099" t="s">
        <v>28555</v>
      </c>
      <c r="N8099" t="s">
        <v>19</v>
      </c>
      <c r="O8099" t="s">
        <v>54</v>
      </c>
    </row>
    <row r="8100" spans="1:15" x14ac:dyDescent="0.2">
      <c r="A8100">
        <v>2018</v>
      </c>
      <c r="B8100" s="1" t="s">
        <v>28548</v>
      </c>
      <c r="C8100" s="1" t="s">
        <v>16</v>
      </c>
      <c r="D8100" s="1" t="s">
        <v>20750</v>
      </c>
      <c r="E8100" t="s">
        <v>20751</v>
      </c>
      <c r="F8100" s="2">
        <v>43153.896527777775</v>
      </c>
      <c r="G8100" s="2">
        <v>43162.539583333331</v>
      </c>
      <c r="H8100">
        <v>0</v>
      </c>
      <c r="I8100" s="1" t="s">
        <v>28554</v>
      </c>
      <c r="J8100" t="s">
        <v>28555</v>
      </c>
      <c r="K8100">
        <v>1</v>
      </c>
      <c r="L8100" s="1" t="s">
        <v>28554</v>
      </c>
      <c r="M8100" t="s">
        <v>28555</v>
      </c>
      <c r="N8100" t="s">
        <v>19</v>
      </c>
      <c r="O8100" t="s">
        <v>199</v>
      </c>
    </row>
    <row r="8101" spans="1:15" x14ac:dyDescent="0.2">
      <c r="A8101">
        <v>2018</v>
      </c>
      <c r="B8101" s="1" t="s">
        <v>28548</v>
      </c>
      <c r="C8101" s="1" t="s">
        <v>16</v>
      </c>
      <c r="D8101" s="1" t="s">
        <v>20790</v>
      </c>
      <c r="E8101" t="s">
        <v>20791</v>
      </c>
      <c r="F8101" s="2">
        <v>43453.642361111109</v>
      </c>
      <c r="G8101" s="2">
        <v>43460.414583333331</v>
      </c>
      <c r="H8101">
        <v>5</v>
      </c>
      <c r="I8101" s="1" t="s">
        <v>28554</v>
      </c>
      <c r="J8101" t="s">
        <v>28555</v>
      </c>
      <c r="K8101">
        <v>1</v>
      </c>
      <c r="L8101" s="1" t="s">
        <v>28554</v>
      </c>
      <c r="M8101" t="s">
        <v>28555</v>
      </c>
      <c r="N8101" t="s">
        <v>19</v>
      </c>
      <c r="O8101" t="s">
        <v>26</v>
      </c>
    </row>
    <row r="8102" spans="1:15" x14ac:dyDescent="0.2">
      <c r="A8102">
        <v>2018</v>
      </c>
      <c r="B8102" s="1" t="s">
        <v>28548</v>
      </c>
      <c r="C8102" s="1" t="s">
        <v>16</v>
      </c>
      <c r="D8102" s="1" t="s">
        <v>20806</v>
      </c>
      <c r="E8102" t="s">
        <v>20807</v>
      </c>
      <c r="F8102" s="2">
        <v>43132.638888888891</v>
      </c>
      <c r="G8102" s="2">
        <v>43154.556944444441</v>
      </c>
      <c r="H8102">
        <v>5</v>
      </c>
      <c r="I8102" s="1" t="s">
        <v>28554</v>
      </c>
      <c r="J8102" t="s">
        <v>28555</v>
      </c>
      <c r="K8102">
        <v>1</v>
      </c>
      <c r="L8102" s="1" t="s">
        <v>28554</v>
      </c>
      <c r="M8102" t="s">
        <v>28555</v>
      </c>
      <c r="N8102" t="s">
        <v>19</v>
      </c>
      <c r="O8102" t="s">
        <v>199</v>
      </c>
    </row>
    <row r="8103" spans="1:15" x14ac:dyDescent="0.2">
      <c r="A8103">
        <v>2018</v>
      </c>
      <c r="B8103" s="1" t="s">
        <v>28548</v>
      </c>
      <c r="C8103" s="1" t="s">
        <v>16</v>
      </c>
      <c r="D8103" s="1" t="s">
        <v>20856</v>
      </c>
      <c r="E8103" t="s">
        <v>20857</v>
      </c>
      <c r="F8103" s="2">
        <v>43238.540972222225</v>
      </c>
      <c r="G8103" s="2">
        <v>43266.465277777781</v>
      </c>
      <c r="H8103">
        <v>0</v>
      </c>
      <c r="I8103" s="1" t="s">
        <v>28554</v>
      </c>
      <c r="J8103" t="s">
        <v>28555</v>
      </c>
      <c r="K8103">
        <v>1</v>
      </c>
      <c r="L8103" s="1" t="s">
        <v>28554</v>
      </c>
      <c r="M8103" t="s">
        <v>28555</v>
      </c>
      <c r="N8103" t="s">
        <v>19</v>
      </c>
      <c r="O8103" t="s">
        <v>54</v>
      </c>
    </row>
    <row r="8104" spans="1:15" x14ac:dyDescent="0.2">
      <c r="A8104">
        <v>2018</v>
      </c>
      <c r="B8104" s="1" t="s">
        <v>28548</v>
      </c>
      <c r="C8104" s="1" t="s">
        <v>16</v>
      </c>
      <c r="D8104" s="1" t="s">
        <v>20895</v>
      </c>
      <c r="E8104" t="s">
        <v>20896</v>
      </c>
      <c r="F8104" s="2">
        <v>43429.488888888889</v>
      </c>
      <c r="G8104" s="2">
        <v>43456.52847222222</v>
      </c>
      <c r="H8104">
        <v>0</v>
      </c>
      <c r="I8104" s="1" t="s">
        <v>28554</v>
      </c>
      <c r="J8104" t="s">
        <v>28555</v>
      </c>
      <c r="K8104">
        <v>1</v>
      </c>
      <c r="L8104" s="1" t="s">
        <v>28554</v>
      </c>
      <c r="M8104" t="s">
        <v>28555</v>
      </c>
      <c r="N8104" t="s">
        <v>19</v>
      </c>
      <c r="O8104" t="s">
        <v>54</v>
      </c>
    </row>
    <row r="8105" spans="1:15" x14ac:dyDescent="0.2">
      <c r="A8105">
        <v>2018</v>
      </c>
      <c r="B8105" s="1" t="s">
        <v>28548</v>
      </c>
      <c r="C8105" s="1" t="s">
        <v>16</v>
      </c>
      <c r="D8105" s="1" t="s">
        <v>20897</v>
      </c>
      <c r="E8105" t="s">
        <v>20898</v>
      </c>
      <c r="F8105" s="2">
        <v>43429.490277777775</v>
      </c>
      <c r="G8105" s="2">
        <v>43456.511805555558</v>
      </c>
      <c r="H8105">
        <v>0</v>
      </c>
      <c r="I8105" s="1" t="s">
        <v>28554</v>
      </c>
      <c r="J8105" t="s">
        <v>28555</v>
      </c>
      <c r="K8105">
        <v>1</v>
      </c>
      <c r="L8105" s="1" t="s">
        <v>28554</v>
      </c>
      <c r="M8105" t="s">
        <v>28555</v>
      </c>
      <c r="N8105" t="s">
        <v>19</v>
      </c>
      <c r="O8105" t="s">
        <v>54</v>
      </c>
    </row>
    <row r="8106" spans="1:15" x14ac:dyDescent="0.2">
      <c r="A8106">
        <v>2018</v>
      </c>
      <c r="B8106" s="1" t="s">
        <v>28548</v>
      </c>
      <c r="C8106" s="1" t="s">
        <v>16</v>
      </c>
      <c r="D8106" s="1" t="s">
        <v>21046</v>
      </c>
      <c r="E8106" t="s">
        <v>21047</v>
      </c>
      <c r="F8106" s="2">
        <v>43187.406944444447</v>
      </c>
      <c r="G8106" s="2">
        <v>43214.431944444441</v>
      </c>
      <c r="H8106">
        <v>0</v>
      </c>
      <c r="I8106" s="1" t="s">
        <v>28554</v>
      </c>
      <c r="J8106" t="s">
        <v>28555</v>
      </c>
      <c r="K8106">
        <v>1</v>
      </c>
      <c r="L8106" s="1" t="s">
        <v>28554</v>
      </c>
      <c r="M8106" t="s">
        <v>28555</v>
      </c>
      <c r="N8106" t="s">
        <v>19</v>
      </c>
      <c r="O8106" t="s">
        <v>26</v>
      </c>
    </row>
    <row r="8107" spans="1:15" x14ac:dyDescent="0.2">
      <c r="A8107">
        <v>2018</v>
      </c>
      <c r="B8107" s="1" t="s">
        <v>28548</v>
      </c>
      <c r="C8107" s="1" t="s">
        <v>16</v>
      </c>
      <c r="D8107" s="1" t="s">
        <v>21052</v>
      </c>
      <c r="E8107" t="s">
        <v>21053</v>
      </c>
      <c r="F8107" s="2">
        <v>43308.788888888892</v>
      </c>
      <c r="G8107" s="2">
        <v>43317.52847222222</v>
      </c>
      <c r="H8107">
        <v>0</v>
      </c>
      <c r="I8107" s="1" t="s">
        <v>28554</v>
      </c>
      <c r="J8107" t="s">
        <v>28555</v>
      </c>
      <c r="K8107">
        <v>1</v>
      </c>
      <c r="L8107" s="1" t="s">
        <v>28554</v>
      </c>
      <c r="M8107" t="s">
        <v>28555</v>
      </c>
      <c r="N8107" t="s">
        <v>19</v>
      </c>
      <c r="O8107" t="s">
        <v>26</v>
      </c>
    </row>
    <row r="8108" spans="1:15" x14ac:dyDescent="0.2">
      <c r="A8108">
        <v>2018</v>
      </c>
      <c r="B8108" s="1" t="s">
        <v>28548</v>
      </c>
      <c r="C8108" s="1" t="s">
        <v>16</v>
      </c>
      <c r="D8108" s="1" t="s">
        <v>21121</v>
      </c>
      <c r="E8108" t="s">
        <v>21122</v>
      </c>
      <c r="F8108" s="2">
        <v>43426.422222222223</v>
      </c>
      <c r="G8108" s="2">
        <v>43437.586111111108</v>
      </c>
      <c r="H8108">
        <v>0</v>
      </c>
      <c r="I8108" s="1" t="s">
        <v>28554</v>
      </c>
      <c r="J8108" t="s">
        <v>28555</v>
      </c>
      <c r="K8108">
        <v>1</v>
      </c>
      <c r="L8108" s="1" t="s">
        <v>28554</v>
      </c>
      <c r="M8108" t="s">
        <v>28555</v>
      </c>
      <c r="N8108" t="s">
        <v>19</v>
      </c>
      <c r="O8108" t="s">
        <v>84</v>
      </c>
    </row>
    <row r="8109" spans="1:15" x14ac:dyDescent="0.2">
      <c r="A8109">
        <v>2018</v>
      </c>
      <c r="B8109" s="1" t="s">
        <v>28548</v>
      </c>
      <c r="C8109" s="1" t="s">
        <v>16</v>
      </c>
      <c r="D8109" s="1" t="s">
        <v>21133</v>
      </c>
      <c r="E8109" t="s">
        <v>21134</v>
      </c>
      <c r="F8109" s="2">
        <v>43244.604861111111</v>
      </c>
      <c r="G8109" s="2">
        <v>43270.362500000003</v>
      </c>
      <c r="H8109">
        <v>0</v>
      </c>
      <c r="I8109" s="1" t="s">
        <v>28554</v>
      </c>
      <c r="J8109" t="s">
        <v>28555</v>
      </c>
      <c r="K8109">
        <v>5</v>
      </c>
      <c r="L8109" s="1" t="s">
        <v>28554</v>
      </c>
      <c r="M8109" t="s">
        <v>28555</v>
      </c>
      <c r="N8109" t="s">
        <v>19</v>
      </c>
      <c r="O8109" t="s">
        <v>20</v>
      </c>
    </row>
    <row r="8110" spans="1:15" x14ac:dyDescent="0.2">
      <c r="A8110">
        <v>2018</v>
      </c>
      <c r="B8110" s="1" t="s">
        <v>28548</v>
      </c>
      <c r="C8110" s="1" t="s">
        <v>16</v>
      </c>
      <c r="D8110" s="1" t="s">
        <v>21135</v>
      </c>
      <c r="E8110" t="s">
        <v>21136</v>
      </c>
      <c r="F8110" s="2">
        <v>43386.892361111109</v>
      </c>
      <c r="G8110" s="2">
        <v>43430.632638888892</v>
      </c>
      <c r="H8110">
        <v>0</v>
      </c>
      <c r="I8110" s="1" t="s">
        <v>28554</v>
      </c>
      <c r="J8110" t="s">
        <v>28555</v>
      </c>
      <c r="K8110">
        <v>1</v>
      </c>
      <c r="L8110" s="1" t="s">
        <v>28554</v>
      </c>
      <c r="M8110" t="s">
        <v>28555</v>
      </c>
      <c r="N8110" t="s">
        <v>19</v>
      </c>
      <c r="O8110" t="s">
        <v>26</v>
      </c>
    </row>
    <row r="8111" spans="1:15" x14ac:dyDescent="0.2">
      <c r="A8111">
        <v>2018</v>
      </c>
      <c r="B8111" s="1" t="s">
        <v>28548</v>
      </c>
      <c r="C8111" s="1" t="s">
        <v>16</v>
      </c>
      <c r="D8111" s="1" t="s">
        <v>21207</v>
      </c>
      <c r="E8111" t="s">
        <v>21208</v>
      </c>
      <c r="F8111" s="2">
        <v>43259.805555555555</v>
      </c>
      <c r="G8111" s="2">
        <v>43277.279861111114</v>
      </c>
      <c r="H8111">
        <v>0</v>
      </c>
      <c r="I8111" s="1" t="s">
        <v>28554</v>
      </c>
      <c r="J8111" t="s">
        <v>28555</v>
      </c>
      <c r="K8111">
        <v>7</v>
      </c>
      <c r="L8111" s="1" t="s">
        <v>28554</v>
      </c>
      <c r="M8111" t="s">
        <v>28555</v>
      </c>
      <c r="N8111" t="s">
        <v>57</v>
      </c>
      <c r="O8111" t="s">
        <v>124</v>
      </c>
    </row>
    <row r="8112" spans="1:15" x14ac:dyDescent="0.2">
      <c r="A8112">
        <v>2018</v>
      </c>
      <c r="B8112" s="1" t="s">
        <v>28548</v>
      </c>
      <c r="C8112" s="1" t="s">
        <v>16</v>
      </c>
      <c r="D8112" s="1" t="s">
        <v>21213</v>
      </c>
      <c r="E8112" t="s">
        <v>21214</v>
      </c>
      <c r="F8112" s="2">
        <v>43399.923611111109</v>
      </c>
      <c r="G8112" s="2">
        <v>43405.333333333336</v>
      </c>
      <c r="H8112">
        <v>5</v>
      </c>
      <c r="I8112" s="1" t="s">
        <v>28554</v>
      </c>
      <c r="J8112" t="s">
        <v>28555</v>
      </c>
      <c r="K8112">
        <v>5</v>
      </c>
      <c r="L8112" s="1" t="s">
        <v>28554</v>
      </c>
      <c r="M8112" t="s">
        <v>28555</v>
      </c>
      <c r="N8112" t="s">
        <v>28556</v>
      </c>
      <c r="O8112" t="s">
        <v>28556</v>
      </c>
    </row>
    <row r="8113" spans="1:15" x14ac:dyDescent="0.2">
      <c r="A8113">
        <v>2018</v>
      </c>
      <c r="B8113" s="1" t="s">
        <v>28548</v>
      </c>
      <c r="C8113" s="1" t="s">
        <v>16</v>
      </c>
      <c r="D8113" s="1" t="s">
        <v>21235</v>
      </c>
      <c r="E8113" t="s">
        <v>21236</v>
      </c>
      <c r="F8113" s="2">
        <v>43408.135416666664</v>
      </c>
      <c r="G8113" s="2">
        <v>43414.320138888892</v>
      </c>
      <c r="H8113">
        <v>5</v>
      </c>
      <c r="I8113" s="1" t="s">
        <v>28554</v>
      </c>
      <c r="J8113" t="s">
        <v>28555</v>
      </c>
      <c r="K8113">
        <v>1</v>
      </c>
      <c r="L8113" s="1" t="s">
        <v>28554</v>
      </c>
      <c r="M8113" t="s">
        <v>28555</v>
      </c>
      <c r="N8113" t="s">
        <v>19</v>
      </c>
      <c r="O8113" t="s">
        <v>26</v>
      </c>
    </row>
    <row r="8114" spans="1:15" x14ac:dyDescent="0.2">
      <c r="A8114">
        <v>2018</v>
      </c>
      <c r="B8114" s="1" t="s">
        <v>28548</v>
      </c>
      <c r="C8114" s="1" t="s">
        <v>31</v>
      </c>
      <c r="D8114" s="1" t="s">
        <v>21265</v>
      </c>
      <c r="E8114" t="s">
        <v>21266</v>
      </c>
      <c r="F8114" s="3">
        <v>43104</v>
      </c>
      <c r="G8114" s="3">
        <v>43131</v>
      </c>
      <c r="H8114">
        <v>0</v>
      </c>
      <c r="I8114" s="1" t="s">
        <v>28554</v>
      </c>
      <c r="J8114" t="s">
        <v>28555</v>
      </c>
      <c r="K8114">
        <v>1</v>
      </c>
      <c r="L8114" s="1" t="s">
        <v>28554</v>
      </c>
      <c r="M8114" t="s">
        <v>28555</v>
      </c>
      <c r="N8114" t="s">
        <v>19</v>
      </c>
      <c r="O8114" t="s">
        <v>54</v>
      </c>
    </row>
    <row r="8115" spans="1:15" x14ac:dyDescent="0.2">
      <c r="A8115">
        <v>2018</v>
      </c>
      <c r="B8115" s="1" t="s">
        <v>28548</v>
      </c>
      <c r="C8115" s="1" t="s">
        <v>16</v>
      </c>
      <c r="D8115" s="1" t="s">
        <v>21289</v>
      </c>
      <c r="E8115" t="s">
        <v>21290</v>
      </c>
      <c r="F8115" s="2">
        <v>43344.46875</v>
      </c>
      <c r="G8115" s="2">
        <v>43444.772222222222</v>
      </c>
      <c r="H8115">
        <v>0</v>
      </c>
      <c r="I8115" s="1" t="s">
        <v>28554</v>
      </c>
      <c r="J8115" t="s">
        <v>28555</v>
      </c>
      <c r="K8115">
        <v>1</v>
      </c>
      <c r="L8115" s="1" t="s">
        <v>28554</v>
      </c>
      <c r="M8115" t="s">
        <v>28555</v>
      </c>
      <c r="N8115" t="s">
        <v>19</v>
      </c>
      <c r="O8115" t="s">
        <v>26</v>
      </c>
    </row>
    <row r="8116" spans="1:15" x14ac:dyDescent="0.2">
      <c r="A8116">
        <v>2018</v>
      </c>
      <c r="B8116" s="1" t="s">
        <v>28548</v>
      </c>
      <c r="C8116" s="1" t="s">
        <v>16</v>
      </c>
      <c r="D8116" s="1" t="s">
        <v>21299</v>
      </c>
      <c r="E8116" t="s">
        <v>21300</v>
      </c>
      <c r="F8116" s="2">
        <v>43144.8125</v>
      </c>
      <c r="G8116" s="2">
        <v>43158.603472222225</v>
      </c>
      <c r="H8116">
        <v>0</v>
      </c>
      <c r="I8116" s="1" t="s">
        <v>28554</v>
      </c>
      <c r="J8116" t="s">
        <v>28555</v>
      </c>
      <c r="K8116">
        <v>1</v>
      </c>
      <c r="L8116" s="1" t="s">
        <v>28554</v>
      </c>
      <c r="M8116" t="s">
        <v>28555</v>
      </c>
      <c r="N8116" t="s">
        <v>19</v>
      </c>
      <c r="O8116" t="s">
        <v>26</v>
      </c>
    </row>
    <row r="8117" spans="1:15" x14ac:dyDescent="0.2">
      <c r="A8117">
        <v>2018</v>
      </c>
      <c r="B8117" s="1" t="s">
        <v>28548</v>
      </c>
      <c r="C8117" s="1" t="s">
        <v>16</v>
      </c>
      <c r="D8117" s="1" t="s">
        <v>21358</v>
      </c>
      <c r="E8117" t="s">
        <v>21359</v>
      </c>
      <c r="F8117" s="2">
        <v>43162.09652777778</v>
      </c>
      <c r="G8117" s="2">
        <v>43182.345833333333</v>
      </c>
      <c r="H8117">
        <v>5</v>
      </c>
      <c r="I8117" s="1" t="s">
        <v>28554</v>
      </c>
      <c r="J8117" t="s">
        <v>28555</v>
      </c>
      <c r="K8117">
        <v>5</v>
      </c>
      <c r="L8117" s="1" t="s">
        <v>28554</v>
      </c>
      <c r="M8117" t="s">
        <v>28555</v>
      </c>
      <c r="N8117" t="s">
        <v>28556</v>
      </c>
      <c r="O8117" t="s">
        <v>28556</v>
      </c>
    </row>
    <row r="8118" spans="1:15" x14ac:dyDescent="0.2">
      <c r="A8118">
        <v>2018</v>
      </c>
      <c r="B8118" s="1" t="s">
        <v>28548</v>
      </c>
      <c r="C8118" s="1" t="s">
        <v>16</v>
      </c>
      <c r="D8118" s="1" t="s">
        <v>21388</v>
      </c>
      <c r="E8118" t="s">
        <v>21389</v>
      </c>
      <c r="F8118" s="2">
        <v>43430.427083333336</v>
      </c>
      <c r="G8118" s="2">
        <v>43445.742361111108</v>
      </c>
      <c r="H8118">
        <v>5</v>
      </c>
      <c r="I8118" s="1" t="s">
        <v>28554</v>
      </c>
      <c r="J8118" t="s">
        <v>28555</v>
      </c>
      <c r="K8118">
        <v>5</v>
      </c>
      <c r="L8118" s="1" t="s">
        <v>28554</v>
      </c>
      <c r="M8118" t="s">
        <v>28555</v>
      </c>
      <c r="N8118" t="s">
        <v>34</v>
      </c>
      <c r="O8118" t="s">
        <v>267</v>
      </c>
    </row>
    <row r="8119" spans="1:15" x14ac:dyDescent="0.2">
      <c r="A8119">
        <v>2018</v>
      </c>
      <c r="B8119" s="1" t="s">
        <v>28548</v>
      </c>
      <c r="C8119" s="1" t="s">
        <v>16</v>
      </c>
      <c r="D8119" s="1" t="s">
        <v>21388</v>
      </c>
      <c r="E8119" t="s">
        <v>21389</v>
      </c>
      <c r="F8119" s="2">
        <v>43452.479166666664</v>
      </c>
      <c r="G8119" s="2">
        <v>43466.569444444445</v>
      </c>
      <c r="H8119">
        <v>5</v>
      </c>
      <c r="I8119" s="1" t="s">
        <v>28554</v>
      </c>
      <c r="J8119" t="s">
        <v>28555</v>
      </c>
      <c r="K8119">
        <v>8</v>
      </c>
      <c r="L8119" s="1" t="s">
        <v>28554</v>
      </c>
      <c r="M8119" t="s">
        <v>28555</v>
      </c>
      <c r="N8119" t="s">
        <v>34</v>
      </c>
      <c r="O8119" t="s">
        <v>267</v>
      </c>
    </row>
    <row r="8120" spans="1:15" x14ac:dyDescent="0.2">
      <c r="A8120">
        <v>2018</v>
      </c>
      <c r="B8120" s="1" t="s">
        <v>28548</v>
      </c>
      <c r="C8120" s="1" t="s">
        <v>16</v>
      </c>
      <c r="D8120" s="1" t="s">
        <v>21444</v>
      </c>
      <c r="E8120" t="s">
        <v>21445</v>
      </c>
      <c r="F8120" s="2">
        <v>43439.469444444447</v>
      </c>
      <c r="G8120" s="2">
        <v>43461.668055555558</v>
      </c>
      <c r="H8120">
        <v>0</v>
      </c>
      <c r="I8120" s="1" t="s">
        <v>28554</v>
      </c>
      <c r="J8120" t="s">
        <v>28555</v>
      </c>
      <c r="K8120">
        <v>1</v>
      </c>
      <c r="L8120" s="1" t="s">
        <v>28554</v>
      </c>
      <c r="M8120" t="s">
        <v>28555</v>
      </c>
      <c r="N8120" t="s">
        <v>19</v>
      </c>
      <c r="O8120" t="s">
        <v>20</v>
      </c>
    </row>
    <row r="8121" spans="1:15" x14ac:dyDescent="0.2">
      <c r="A8121">
        <v>2018</v>
      </c>
      <c r="B8121" s="1" t="s">
        <v>28548</v>
      </c>
      <c r="C8121" s="1" t="s">
        <v>16</v>
      </c>
      <c r="D8121" s="1" t="s">
        <v>21483</v>
      </c>
      <c r="E8121" t="s">
        <v>21484</v>
      </c>
      <c r="F8121" s="2">
        <v>43251.507638888892</v>
      </c>
      <c r="G8121" s="2">
        <v>43274.36041666667</v>
      </c>
      <c r="H8121">
        <v>0</v>
      </c>
      <c r="I8121" s="1" t="s">
        <v>28554</v>
      </c>
      <c r="J8121" t="s">
        <v>28555</v>
      </c>
      <c r="K8121">
        <v>1</v>
      </c>
      <c r="L8121" s="1" t="s">
        <v>28554</v>
      </c>
      <c r="M8121" t="s">
        <v>28555</v>
      </c>
      <c r="N8121" t="s">
        <v>19</v>
      </c>
      <c r="O8121" t="s">
        <v>20</v>
      </c>
    </row>
    <row r="8122" spans="1:15" x14ac:dyDescent="0.2">
      <c r="A8122">
        <v>2018</v>
      </c>
      <c r="B8122" s="1" t="s">
        <v>28548</v>
      </c>
      <c r="C8122" s="1" t="s">
        <v>16</v>
      </c>
      <c r="D8122" s="1" t="s">
        <v>21487</v>
      </c>
      <c r="E8122" t="s">
        <v>21488</v>
      </c>
      <c r="F8122" s="2">
        <v>43464.206250000003</v>
      </c>
      <c r="G8122" s="2">
        <v>43464.381249999999</v>
      </c>
      <c r="H8122">
        <v>5</v>
      </c>
      <c r="I8122" s="1" t="s">
        <v>133</v>
      </c>
      <c r="J8122" t="s">
        <v>230</v>
      </c>
      <c r="K8122">
        <v>5</v>
      </c>
      <c r="L8122" s="1" t="s">
        <v>133</v>
      </c>
      <c r="M8122" t="s">
        <v>230</v>
      </c>
      <c r="N8122" t="s">
        <v>28556</v>
      </c>
      <c r="O8122" t="s">
        <v>28556</v>
      </c>
    </row>
    <row r="8123" spans="1:15" x14ac:dyDescent="0.2">
      <c r="A8123">
        <v>2018</v>
      </c>
      <c r="B8123" s="1" t="s">
        <v>28548</v>
      </c>
      <c r="C8123" s="1" t="s">
        <v>16</v>
      </c>
      <c r="D8123" s="1" t="s">
        <v>21640</v>
      </c>
      <c r="E8123" t="s">
        <v>21641</v>
      </c>
      <c r="F8123" s="2">
        <v>43181.772916666669</v>
      </c>
      <c r="G8123" s="2">
        <v>43181.793749999997</v>
      </c>
      <c r="H8123">
        <v>0</v>
      </c>
      <c r="I8123" s="1" t="s">
        <v>133</v>
      </c>
      <c r="J8123" t="s">
        <v>230</v>
      </c>
      <c r="K8123">
        <v>7</v>
      </c>
      <c r="L8123" s="1" t="s">
        <v>133</v>
      </c>
      <c r="M8123" t="s">
        <v>230</v>
      </c>
      <c r="N8123" t="s">
        <v>28556</v>
      </c>
      <c r="O8123" t="s">
        <v>28556</v>
      </c>
    </row>
    <row r="8124" spans="1:15" x14ac:dyDescent="0.2">
      <c r="A8124">
        <v>2018</v>
      </c>
      <c r="B8124" s="1" t="s">
        <v>28548</v>
      </c>
      <c r="C8124" s="1" t="s">
        <v>16</v>
      </c>
      <c r="D8124" s="1" t="s">
        <v>21678</v>
      </c>
      <c r="E8124" t="s">
        <v>21679</v>
      </c>
      <c r="F8124" s="2">
        <v>43450.767361111109</v>
      </c>
      <c r="G8124" s="2">
        <v>43451.54791666667</v>
      </c>
      <c r="H8124">
        <v>5</v>
      </c>
      <c r="I8124" s="1" t="s">
        <v>28554</v>
      </c>
      <c r="J8124" t="s">
        <v>28555</v>
      </c>
      <c r="K8124">
        <v>5</v>
      </c>
      <c r="L8124" s="1" t="s">
        <v>28554</v>
      </c>
      <c r="M8124" t="s">
        <v>28555</v>
      </c>
      <c r="N8124" t="s">
        <v>28556</v>
      </c>
      <c r="O8124" t="s">
        <v>28556</v>
      </c>
    </row>
    <row r="8125" spans="1:15" x14ac:dyDescent="0.2">
      <c r="A8125">
        <v>2018</v>
      </c>
      <c r="B8125" s="1" t="s">
        <v>28548</v>
      </c>
      <c r="C8125" s="1" t="s">
        <v>16</v>
      </c>
      <c r="D8125" s="1" t="s">
        <v>21694</v>
      </c>
      <c r="E8125" t="s">
        <v>21695</v>
      </c>
      <c r="F8125" s="2">
        <v>43346.625</v>
      </c>
      <c r="G8125" s="2">
        <v>43347.411805555559</v>
      </c>
      <c r="H8125">
        <v>5</v>
      </c>
      <c r="I8125" s="1" t="s">
        <v>28554</v>
      </c>
      <c r="J8125" t="s">
        <v>28555</v>
      </c>
      <c r="K8125">
        <v>5</v>
      </c>
      <c r="L8125" s="1" t="s">
        <v>28554</v>
      </c>
      <c r="M8125" t="s">
        <v>28555</v>
      </c>
      <c r="N8125" t="s">
        <v>28556</v>
      </c>
      <c r="O8125" t="s">
        <v>28556</v>
      </c>
    </row>
    <row r="8126" spans="1:15" x14ac:dyDescent="0.2">
      <c r="A8126">
        <v>2018</v>
      </c>
      <c r="B8126" s="1" t="s">
        <v>28548</v>
      </c>
      <c r="C8126" s="1" t="s">
        <v>16</v>
      </c>
      <c r="D8126" s="1" t="s">
        <v>21782</v>
      </c>
      <c r="E8126" t="s">
        <v>21783</v>
      </c>
      <c r="F8126" s="2">
        <v>43219.470833333333</v>
      </c>
      <c r="G8126" s="2">
        <v>43291.38958333333</v>
      </c>
      <c r="H8126">
        <v>0</v>
      </c>
      <c r="I8126" s="1" t="s">
        <v>28554</v>
      </c>
      <c r="J8126" t="s">
        <v>28555</v>
      </c>
      <c r="K8126">
        <v>1</v>
      </c>
      <c r="L8126" s="1" t="s">
        <v>28554</v>
      </c>
      <c r="M8126" t="s">
        <v>28555</v>
      </c>
      <c r="N8126" t="s">
        <v>57</v>
      </c>
      <c r="O8126" t="s">
        <v>124</v>
      </c>
    </row>
    <row r="8127" spans="1:15" x14ac:dyDescent="0.2">
      <c r="A8127">
        <v>2018</v>
      </c>
      <c r="B8127" s="1" t="s">
        <v>28548</v>
      </c>
      <c r="C8127" s="1" t="s">
        <v>16</v>
      </c>
      <c r="D8127" s="1" t="s">
        <v>21813</v>
      </c>
      <c r="E8127" t="s">
        <v>21814</v>
      </c>
      <c r="F8127" s="2">
        <v>43212.920138888891</v>
      </c>
      <c r="G8127" s="2">
        <v>43220.467361111114</v>
      </c>
      <c r="H8127">
        <v>0</v>
      </c>
      <c r="I8127" s="1" t="s">
        <v>28554</v>
      </c>
      <c r="J8127" t="s">
        <v>28555</v>
      </c>
      <c r="K8127">
        <v>1</v>
      </c>
      <c r="L8127" s="1" t="s">
        <v>28554</v>
      </c>
      <c r="M8127" t="s">
        <v>28555</v>
      </c>
      <c r="N8127" t="s">
        <v>19</v>
      </c>
      <c r="O8127" t="s">
        <v>199</v>
      </c>
    </row>
    <row r="8128" spans="1:15" x14ac:dyDescent="0.2">
      <c r="A8128">
        <v>2018</v>
      </c>
      <c r="B8128" s="1" t="s">
        <v>28548</v>
      </c>
      <c r="C8128" s="1" t="s">
        <v>16</v>
      </c>
      <c r="D8128" s="1" t="s">
        <v>21833</v>
      </c>
      <c r="E8128" t="s">
        <v>21834</v>
      </c>
      <c r="F8128" s="2">
        <v>43228.155555555553</v>
      </c>
      <c r="G8128" s="2">
        <v>43245.465277777781</v>
      </c>
      <c r="H8128">
        <v>0</v>
      </c>
      <c r="I8128" s="1" t="s">
        <v>28554</v>
      </c>
      <c r="J8128" t="s">
        <v>28555</v>
      </c>
      <c r="K8128">
        <v>1</v>
      </c>
      <c r="L8128" s="1" t="s">
        <v>28554</v>
      </c>
      <c r="M8128" t="s">
        <v>28555</v>
      </c>
      <c r="N8128" t="s">
        <v>19</v>
      </c>
      <c r="O8128" t="s">
        <v>54</v>
      </c>
    </row>
    <row r="8129" spans="1:15" x14ac:dyDescent="0.2">
      <c r="A8129">
        <v>2018</v>
      </c>
      <c r="B8129" s="1" t="s">
        <v>28548</v>
      </c>
      <c r="C8129" s="1" t="s">
        <v>16</v>
      </c>
      <c r="D8129" s="1" t="s">
        <v>21874</v>
      </c>
      <c r="E8129" t="s">
        <v>21875</v>
      </c>
      <c r="F8129" s="2">
        <v>43319.520833333336</v>
      </c>
      <c r="G8129" s="2">
        <v>43326.417361111111</v>
      </c>
      <c r="H8129">
        <v>5</v>
      </c>
      <c r="I8129" s="1" t="s">
        <v>28554</v>
      </c>
      <c r="J8129" t="s">
        <v>28555</v>
      </c>
      <c r="K8129">
        <v>1</v>
      </c>
      <c r="L8129" s="1" t="s">
        <v>28554</v>
      </c>
      <c r="M8129" t="s">
        <v>28555</v>
      </c>
      <c r="N8129" t="s">
        <v>19</v>
      </c>
      <c r="O8129" t="s">
        <v>26</v>
      </c>
    </row>
    <row r="8130" spans="1:15" x14ac:dyDescent="0.2">
      <c r="A8130">
        <v>2018</v>
      </c>
      <c r="B8130" s="1" t="s">
        <v>28548</v>
      </c>
      <c r="C8130" s="1" t="s">
        <v>16</v>
      </c>
      <c r="D8130" s="1" t="s">
        <v>21969</v>
      </c>
      <c r="E8130" t="s">
        <v>21970</v>
      </c>
      <c r="F8130" s="2">
        <v>43417.334027777775</v>
      </c>
      <c r="G8130" s="2">
        <v>43444.620138888888</v>
      </c>
      <c r="H8130">
        <v>0</v>
      </c>
      <c r="I8130" s="1" t="s">
        <v>28554</v>
      </c>
      <c r="J8130" t="s">
        <v>28555</v>
      </c>
      <c r="K8130">
        <v>1</v>
      </c>
      <c r="L8130" s="1" t="s">
        <v>28554</v>
      </c>
      <c r="M8130" t="s">
        <v>28555</v>
      </c>
      <c r="N8130" t="s">
        <v>19</v>
      </c>
      <c r="O8130" t="s">
        <v>199</v>
      </c>
    </row>
    <row r="8131" spans="1:15" x14ac:dyDescent="0.2">
      <c r="A8131">
        <v>2018</v>
      </c>
      <c r="B8131" s="1" t="s">
        <v>28548</v>
      </c>
      <c r="C8131" s="1" t="s">
        <v>16</v>
      </c>
      <c r="D8131" s="1" t="s">
        <v>22000</v>
      </c>
      <c r="E8131" t="s">
        <v>22001</v>
      </c>
      <c r="F8131" s="2">
        <v>43364.15</v>
      </c>
      <c r="G8131" s="2">
        <v>43367.409722222219</v>
      </c>
      <c r="H8131">
        <v>0</v>
      </c>
      <c r="I8131" s="1" t="s">
        <v>28554</v>
      </c>
      <c r="J8131" t="s">
        <v>28555</v>
      </c>
      <c r="K8131">
        <v>8</v>
      </c>
      <c r="L8131" s="1" t="s">
        <v>28554</v>
      </c>
      <c r="M8131" t="s">
        <v>28555</v>
      </c>
      <c r="N8131" t="s">
        <v>19</v>
      </c>
      <c r="O8131" t="s">
        <v>26</v>
      </c>
    </row>
    <row r="8132" spans="1:15" x14ac:dyDescent="0.2">
      <c r="A8132">
        <v>2018</v>
      </c>
      <c r="B8132" s="1" t="s">
        <v>28548</v>
      </c>
      <c r="C8132" s="1" t="s">
        <v>16</v>
      </c>
      <c r="D8132" s="1" t="s">
        <v>22145</v>
      </c>
      <c r="E8132" t="s">
        <v>22146</v>
      </c>
      <c r="F8132" s="2">
        <v>43125.001388888886</v>
      </c>
      <c r="G8132" s="2">
        <v>43182.578472222223</v>
      </c>
      <c r="H8132">
        <v>0</v>
      </c>
      <c r="I8132" s="1" t="s">
        <v>28554</v>
      </c>
      <c r="J8132" t="s">
        <v>28555</v>
      </c>
      <c r="K8132">
        <v>1</v>
      </c>
      <c r="L8132" s="1" t="s">
        <v>28554</v>
      </c>
      <c r="M8132" t="s">
        <v>28555</v>
      </c>
      <c r="N8132" t="s">
        <v>34</v>
      </c>
      <c r="O8132" t="s">
        <v>49</v>
      </c>
    </row>
    <row r="8133" spans="1:15" x14ac:dyDescent="0.2">
      <c r="A8133">
        <v>2018</v>
      </c>
      <c r="B8133" s="1" t="s">
        <v>28548</v>
      </c>
      <c r="C8133" s="1" t="s">
        <v>16</v>
      </c>
      <c r="D8133" s="1" t="s">
        <v>22212</v>
      </c>
      <c r="E8133" t="s">
        <v>22213</v>
      </c>
      <c r="F8133" s="3">
        <v>43308</v>
      </c>
      <c r="G8133" s="3">
        <v>43314</v>
      </c>
      <c r="H8133">
        <v>5</v>
      </c>
      <c r="I8133" s="1" t="s">
        <v>28554</v>
      </c>
      <c r="J8133" t="s">
        <v>28555</v>
      </c>
      <c r="K8133">
        <v>1</v>
      </c>
      <c r="L8133" s="1" t="s">
        <v>28554</v>
      </c>
      <c r="M8133" t="s">
        <v>28555</v>
      </c>
      <c r="N8133" t="s">
        <v>34</v>
      </c>
      <c r="O8133" t="s">
        <v>49</v>
      </c>
    </row>
    <row r="8134" spans="1:15" x14ac:dyDescent="0.2">
      <c r="A8134">
        <v>2018</v>
      </c>
      <c r="B8134" s="1" t="s">
        <v>28548</v>
      </c>
      <c r="C8134" s="1" t="s">
        <v>16</v>
      </c>
      <c r="D8134" s="1" t="s">
        <v>22216</v>
      </c>
      <c r="E8134" t="s">
        <v>22217</v>
      </c>
      <c r="F8134" s="2">
        <v>43310.672222222223</v>
      </c>
      <c r="G8134" s="2">
        <v>43340.368750000001</v>
      </c>
      <c r="H8134">
        <v>0</v>
      </c>
      <c r="I8134" s="1" t="s">
        <v>28554</v>
      </c>
      <c r="J8134" t="s">
        <v>28555</v>
      </c>
      <c r="K8134">
        <v>1</v>
      </c>
      <c r="L8134" s="1" t="s">
        <v>28554</v>
      </c>
      <c r="M8134" t="s">
        <v>28555</v>
      </c>
      <c r="N8134" t="s">
        <v>98</v>
      </c>
      <c r="O8134" t="s">
        <v>99</v>
      </c>
    </row>
    <row r="8135" spans="1:15" x14ac:dyDescent="0.2">
      <c r="A8135">
        <v>2018</v>
      </c>
      <c r="B8135" s="1" t="s">
        <v>28548</v>
      </c>
      <c r="C8135" s="1" t="s">
        <v>16</v>
      </c>
      <c r="D8135" s="1" t="s">
        <v>22321</v>
      </c>
      <c r="E8135" t="s">
        <v>22322</v>
      </c>
      <c r="F8135" s="2">
        <v>43352.875</v>
      </c>
      <c r="G8135" s="2">
        <v>43375.704861111109</v>
      </c>
      <c r="H8135">
        <v>5</v>
      </c>
      <c r="I8135" s="1" t="s">
        <v>28554</v>
      </c>
      <c r="J8135" t="s">
        <v>28555</v>
      </c>
      <c r="K8135">
        <v>1</v>
      </c>
      <c r="L8135" s="1" t="s">
        <v>28554</v>
      </c>
      <c r="M8135" t="s">
        <v>28555</v>
      </c>
      <c r="N8135" t="s">
        <v>19</v>
      </c>
      <c r="O8135" t="s">
        <v>20</v>
      </c>
    </row>
    <row r="8136" spans="1:15" x14ac:dyDescent="0.2">
      <c r="A8136">
        <v>2018</v>
      </c>
      <c r="B8136" s="1" t="s">
        <v>28548</v>
      </c>
      <c r="C8136" s="1" t="s">
        <v>16</v>
      </c>
      <c r="D8136" s="1" t="s">
        <v>22354</v>
      </c>
      <c r="E8136" t="s">
        <v>13160</v>
      </c>
      <c r="F8136" s="2">
        <v>43456.051388888889</v>
      </c>
      <c r="G8136" s="2">
        <v>43500.581944444442</v>
      </c>
      <c r="H8136">
        <v>0</v>
      </c>
      <c r="I8136" s="1" t="s">
        <v>28554</v>
      </c>
      <c r="J8136" t="s">
        <v>28555</v>
      </c>
      <c r="K8136">
        <v>1</v>
      </c>
      <c r="L8136" s="1" t="s">
        <v>28554</v>
      </c>
      <c r="M8136" t="s">
        <v>28555</v>
      </c>
      <c r="N8136" t="s">
        <v>19</v>
      </c>
      <c r="O8136" t="s">
        <v>26</v>
      </c>
    </row>
    <row r="8137" spans="1:15" x14ac:dyDescent="0.2">
      <c r="A8137">
        <v>2018</v>
      </c>
      <c r="B8137" s="1" t="s">
        <v>28548</v>
      </c>
      <c r="C8137" s="1" t="s">
        <v>16</v>
      </c>
      <c r="D8137" s="1" t="s">
        <v>22370</v>
      </c>
      <c r="E8137" t="s">
        <v>22371</v>
      </c>
      <c r="F8137" s="2">
        <v>43257.49722222222</v>
      </c>
      <c r="G8137" s="2">
        <v>43271.138888888891</v>
      </c>
      <c r="H8137">
        <v>5</v>
      </c>
      <c r="I8137" s="1" t="s">
        <v>28554</v>
      </c>
      <c r="J8137" t="s">
        <v>28555</v>
      </c>
      <c r="K8137">
        <v>7</v>
      </c>
      <c r="L8137" s="1" t="s">
        <v>28554</v>
      </c>
      <c r="M8137" t="s">
        <v>28555</v>
      </c>
      <c r="N8137" t="s">
        <v>19</v>
      </c>
      <c r="O8137" t="s">
        <v>26</v>
      </c>
    </row>
    <row r="8138" spans="1:15" x14ac:dyDescent="0.2">
      <c r="A8138">
        <v>2018</v>
      </c>
      <c r="B8138" s="1" t="s">
        <v>28548</v>
      </c>
      <c r="C8138" s="1" t="s">
        <v>16</v>
      </c>
      <c r="D8138" s="1" t="s">
        <v>22390</v>
      </c>
      <c r="E8138" t="s">
        <v>22391</v>
      </c>
      <c r="F8138" s="2">
        <v>43158.474305555559</v>
      </c>
      <c r="G8138" s="2">
        <v>43168.535416666666</v>
      </c>
      <c r="H8138">
        <v>5</v>
      </c>
      <c r="I8138" s="1" t="s">
        <v>28554</v>
      </c>
      <c r="J8138" t="s">
        <v>28555</v>
      </c>
      <c r="K8138">
        <v>1</v>
      </c>
      <c r="L8138" s="1" t="s">
        <v>28554</v>
      </c>
      <c r="M8138" t="s">
        <v>28555</v>
      </c>
      <c r="N8138" t="s">
        <v>19</v>
      </c>
      <c r="O8138" t="s">
        <v>54</v>
      </c>
    </row>
    <row r="8139" spans="1:15" x14ac:dyDescent="0.2">
      <c r="A8139">
        <v>2018</v>
      </c>
      <c r="B8139" s="1" t="s">
        <v>28548</v>
      </c>
      <c r="C8139" s="1" t="s">
        <v>16</v>
      </c>
      <c r="D8139" s="1" t="s">
        <v>22409</v>
      </c>
      <c r="E8139" t="s">
        <v>22410</v>
      </c>
      <c r="F8139" s="2">
        <v>43374.020138888889</v>
      </c>
      <c r="G8139" s="2">
        <v>43410.45</v>
      </c>
      <c r="H8139">
        <v>0</v>
      </c>
      <c r="I8139" s="1" t="s">
        <v>28554</v>
      </c>
      <c r="J8139" t="s">
        <v>28555</v>
      </c>
      <c r="K8139">
        <v>1</v>
      </c>
      <c r="L8139" s="1" t="s">
        <v>28554</v>
      </c>
      <c r="M8139" t="s">
        <v>28555</v>
      </c>
      <c r="N8139" t="s">
        <v>19</v>
      </c>
      <c r="O8139" t="s">
        <v>20</v>
      </c>
    </row>
    <row r="8140" spans="1:15" x14ac:dyDescent="0.2">
      <c r="A8140">
        <v>2018</v>
      </c>
      <c r="B8140" s="1" t="s">
        <v>28548</v>
      </c>
      <c r="C8140" s="1" t="s">
        <v>16</v>
      </c>
      <c r="D8140" s="1" t="s">
        <v>22558</v>
      </c>
      <c r="E8140" t="s">
        <v>22559</v>
      </c>
      <c r="F8140" s="2">
        <v>43440.583333333336</v>
      </c>
      <c r="G8140" s="2">
        <v>43440.693749999999</v>
      </c>
      <c r="H8140">
        <v>5</v>
      </c>
      <c r="I8140" s="1" t="s">
        <v>133</v>
      </c>
      <c r="J8140" t="s">
        <v>230</v>
      </c>
      <c r="K8140">
        <v>5</v>
      </c>
      <c r="L8140" s="1" t="s">
        <v>133</v>
      </c>
      <c r="M8140" t="s">
        <v>230</v>
      </c>
      <c r="N8140" t="s">
        <v>28556</v>
      </c>
      <c r="O8140" t="s">
        <v>28556</v>
      </c>
    </row>
    <row r="8141" spans="1:15" x14ac:dyDescent="0.2">
      <c r="A8141">
        <v>2018</v>
      </c>
      <c r="B8141" s="1" t="s">
        <v>28548</v>
      </c>
      <c r="C8141" s="1" t="s">
        <v>16</v>
      </c>
      <c r="D8141" s="1" t="s">
        <v>22639</v>
      </c>
      <c r="E8141" t="s">
        <v>3581</v>
      </c>
      <c r="F8141" s="2">
        <v>43285.78125</v>
      </c>
      <c r="G8141" s="2">
        <v>43291.371527777781</v>
      </c>
      <c r="H8141">
        <v>5</v>
      </c>
      <c r="I8141" s="1" t="s">
        <v>28554</v>
      </c>
      <c r="J8141" t="s">
        <v>28555</v>
      </c>
      <c r="K8141">
        <v>5</v>
      </c>
      <c r="L8141" s="1" t="s">
        <v>28554</v>
      </c>
      <c r="M8141" t="s">
        <v>28555</v>
      </c>
      <c r="N8141" t="s">
        <v>28556</v>
      </c>
      <c r="O8141" t="s">
        <v>28556</v>
      </c>
    </row>
    <row r="8142" spans="1:15" x14ac:dyDescent="0.2">
      <c r="A8142">
        <v>2018</v>
      </c>
      <c r="B8142" s="1" t="s">
        <v>28548</v>
      </c>
      <c r="C8142" s="1" t="s">
        <v>16</v>
      </c>
      <c r="D8142" s="1" t="s">
        <v>22810</v>
      </c>
      <c r="E8142" t="s">
        <v>22811</v>
      </c>
      <c r="F8142" s="2">
        <v>43283.709027777775</v>
      </c>
      <c r="G8142" s="2">
        <v>43383.445138888892</v>
      </c>
      <c r="H8142">
        <v>0</v>
      </c>
      <c r="I8142" s="1" t="s">
        <v>28554</v>
      </c>
      <c r="J8142" t="s">
        <v>28555</v>
      </c>
      <c r="K8142">
        <v>1</v>
      </c>
      <c r="L8142" s="1" t="s">
        <v>28554</v>
      </c>
      <c r="M8142" t="s">
        <v>28555</v>
      </c>
      <c r="N8142" t="s">
        <v>19</v>
      </c>
      <c r="O8142" t="s">
        <v>26</v>
      </c>
    </row>
    <row r="8143" spans="1:15" x14ac:dyDescent="0.2">
      <c r="A8143">
        <v>2018</v>
      </c>
      <c r="B8143" s="1" t="s">
        <v>28548</v>
      </c>
      <c r="C8143" s="1" t="s">
        <v>16</v>
      </c>
      <c r="D8143" s="1" t="s">
        <v>22812</v>
      </c>
      <c r="E8143" t="s">
        <v>22813</v>
      </c>
      <c r="F8143" s="2">
        <v>43283.709027777775</v>
      </c>
      <c r="G8143" s="2">
        <v>43370.631944444445</v>
      </c>
      <c r="H8143">
        <v>0</v>
      </c>
      <c r="I8143" s="1" t="s">
        <v>28554</v>
      </c>
      <c r="J8143" t="s">
        <v>28555</v>
      </c>
      <c r="K8143">
        <v>1</v>
      </c>
      <c r="L8143" s="1" t="s">
        <v>28554</v>
      </c>
      <c r="M8143" t="s">
        <v>28555</v>
      </c>
      <c r="N8143" t="s">
        <v>19</v>
      </c>
      <c r="O8143" t="s">
        <v>26</v>
      </c>
    </row>
    <row r="8144" spans="1:15" x14ac:dyDescent="0.2">
      <c r="A8144">
        <v>2018</v>
      </c>
      <c r="B8144" s="1" t="s">
        <v>28548</v>
      </c>
      <c r="C8144" s="1" t="s">
        <v>16</v>
      </c>
      <c r="D8144" s="1" t="s">
        <v>22842</v>
      </c>
      <c r="E8144" t="s">
        <v>22843</v>
      </c>
      <c r="F8144" s="2">
        <v>43447.446527777778</v>
      </c>
      <c r="G8144" s="2">
        <v>43537.415972222225</v>
      </c>
      <c r="H8144">
        <v>0</v>
      </c>
      <c r="I8144" s="1" t="s">
        <v>28554</v>
      </c>
      <c r="J8144" t="s">
        <v>28555</v>
      </c>
      <c r="K8144">
        <v>1</v>
      </c>
      <c r="L8144" s="1" t="s">
        <v>28554</v>
      </c>
      <c r="M8144" t="s">
        <v>28555</v>
      </c>
      <c r="N8144" t="s">
        <v>19</v>
      </c>
      <c r="O8144" t="s">
        <v>199</v>
      </c>
    </row>
    <row r="8145" spans="1:15" x14ac:dyDescent="0.2">
      <c r="A8145">
        <v>2018</v>
      </c>
      <c r="B8145" s="1" t="s">
        <v>28548</v>
      </c>
      <c r="C8145" s="1" t="s">
        <v>31</v>
      </c>
      <c r="D8145" s="1" t="s">
        <v>22848</v>
      </c>
      <c r="E8145" t="s">
        <v>22849</v>
      </c>
      <c r="F8145" s="3">
        <v>43326</v>
      </c>
      <c r="G8145" s="3">
        <v>43341</v>
      </c>
      <c r="H8145">
        <v>2</v>
      </c>
      <c r="I8145" s="1" t="s">
        <v>28554</v>
      </c>
      <c r="J8145" t="s">
        <v>28555</v>
      </c>
      <c r="K8145">
        <v>1</v>
      </c>
      <c r="L8145" s="1" t="s">
        <v>28554</v>
      </c>
      <c r="M8145" t="s">
        <v>28555</v>
      </c>
      <c r="N8145" t="s">
        <v>19</v>
      </c>
      <c r="O8145" t="s">
        <v>26</v>
      </c>
    </row>
    <row r="8146" spans="1:15" x14ac:dyDescent="0.2">
      <c r="A8146">
        <v>2018</v>
      </c>
      <c r="B8146" s="1" t="s">
        <v>28548</v>
      </c>
      <c r="C8146" s="1" t="s">
        <v>16</v>
      </c>
      <c r="D8146" s="1" t="s">
        <v>22868</v>
      </c>
      <c r="E8146" t="s">
        <v>22869</v>
      </c>
      <c r="F8146" s="2">
        <v>43437.790277777778</v>
      </c>
      <c r="G8146" s="2">
        <v>43452.477083333331</v>
      </c>
      <c r="H8146">
        <v>0</v>
      </c>
      <c r="I8146" s="1" t="s">
        <v>28554</v>
      </c>
      <c r="J8146" t="s">
        <v>28555</v>
      </c>
      <c r="K8146">
        <v>1</v>
      </c>
      <c r="L8146" s="1" t="s">
        <v>28554</v>
      </c>
      <c r="M8146" t="s">
        <v>28555</v>
      </c>
      <c r="N8146" t="s">
        <v>19</v>
      </c>
      <c r="O8146" t="s">
        <v>26</v>
      </c>
    </row>
    <row r="8147" spans="1:15" x14ac:dyDescent="0.2">
      <c r="A8147">
        <v>2018</v>
      </c>
      <c r="B8147" s="1" t="s">
        <v>28548</v>
      </c>
      <c r="C8147" s="1" t="s">
        <v>16</v>
      </c>
      <c r="D8147" s="1" t="s">
        <v>22872</v>
      </c>
      <c r="E8147" t="s">
        <v>22873</v>
      </c>
      <c r="F8147" s="3">
        <v>43417</v>
      </c>
      <c r="G8147" s="3">
        <v>43431</v>
      </c>
      <c r="H8147">
        <v>0</v>
      </c>
      <c r="I8147" s="1" t="s">
        <v>28554</v>
      </c>
      <c r="J8147" t="s">
        <v>28555</v>
      </c>
      <c r="K8147">
        <v>1</v>
      </c>
      <c r="L8147" s="1" t="s">
        <v>28554</v>
      </c>
      <c r="M8147" t="s">
        <v>28555</v>
      </c>
      <c r="N8147" t="s">
        <v>19</v>
      </c>
      <c r="O8147" t="s">
        <v>26</v>
      </c>
    </row>
    <row r="8148" spans="1:15" x14ac:dyDescent="0.2">
      <c r="A8148">
        <v>2018</v>
      </c>
      <c r="B8148" s="1" t="s">
        <v>28548</v>
      </c>
      <c r="C8148" s="1" t="s">
        <v>16</v>
      </c>
      <c r="D8148" s="1" t="s">
        <v>22932</v>
      </c>
      <c r="E8148" t="s">
        <v>22933</v>
      </c>
      <c r="F8148" s="2">
        <v>43456.402083333334</v>
      </c>
      <c r="G8148" s="2">
        <v>43502.452777777777</v>
      </c>
      <c r="H8148">
        <v>0</v>
      </c>
      <c r="I8148" s="1" t="s">
        <v>28554</v>
      </c>
      <c r="J8148" t="s">
        <v>28555</v>
      </c>
      <c r="K8148">
        <v>1</v>
      </c>
      <c r="L8148" s="1" t="s">
        <v>28554</v>
      </c>
      <c r="M8148" t="s">
        <v>28555</v>
      </c>
      <c r="N8148" t="s">
        <v>19</v>
      </c>
      <c r="O8148" t="s">
        <v>54</v>
      </c>
    </row>
    <row r="8149" spans="1:15" x14ac:dyDescent="0.2">
      <c r="A8149">
        <v>2018</v>
      </c>
      <c r="B8149" s="1" t="s">
        <v>28548</v>
      </c>
      <c r="C8149" s="1" t="s">
        <v>16</v>
      </c>
      <c r="D8149" s="1" t="s">
        <v>22988</v>
      </c>
      <c r="E8149" t="s">
        <v>22989</v>
      </c>
      <c r="F8149" s="2">
        <v>43409.568749999999</v>
      </c>
      <c r="G8149" s="2">
        <v>43419.357638888891</v>
      </c>
      <c r="H8149">
        <v>0</v>
      </c>
      <c r="I8149" s="1" t="s">
        <v>28554</v>
      </c>
      <c r="J8149" t="s">
        <v>28555</v>
      </c>
      <c r="K8149">
        <v>7</v>
      </c>
      <c r="L8149" s="1" t="s">
        <v>28554</v>
      </c>
      <c r="M8149" t="s">
        <v>28555</v>
      </c>
      <c r="N8149" t="s">
        <v>57</v>
      </c>
      <c r="O8149" t="s">
        <v>58</v>
      </c>
    </row>
    <row r="8150" spans="1:15" x14ac:dyDescent="0.2">
      <c r="A8150">
        <v>2018</v>
      </c>
      <c r="B8150" s="1" t="s">
        <v>28548</v>
      </c>
      <c r="C8150" s="1" t="s">
        <v>16</v>
      </c>
      <c r="D8150" s="1" t="s">
        <v>23024</v>
      </c>
      <c r="E8150" t="s">
        <v>23025</v>
      </c>
      <c r="F8150" s="2">
        <v>43427.725694444445</v>
      </c>
      <c r="G8150" s="2">
        <v>43431.570138888892</v>
      </c>
      <c r="H8150">
        <v>5</v>
      </c>
      <c r="I8150" s="1" t="s">
        <v>28554</v>
      </c>
      <c r="J8150" t="s">
        <v>28555</v>
      </c>
      <c r="K8150">
        <v>5</v>
      </c>
      <c r="L8150" s="1" t="s">
        <v>28554</v>
      </c>
      <c r="M8150" t="s">
        <v>28555</v>
      </c>
      <c r="N8150" t="s">
        <v>28556</v>
      </c>
      <c r="O8150" t="s">
        <v>28556</v>
      </c>
    </row>
    <row r="8151" spans="1:15" x14ac:dyDescent="0.2">
      <c r="A8151">
        <v>2018</v>
      </c>
      <c r="B8151" s="1" t="s">
        <v>28548</v>
      </c>
      <c r="C8151" s="1" t="s">
        <v>16</v>
      </c>
      <c r="D8151" s="1" t="s">
        <v>23036</v>
      </c>
      <c r="E8151" t="s">
        <v>23037</v>
      </c>
      <c r="F8151" s="2">
        <v>43143.989583333336</v>
      </c>
      <c r="G8151" s="2">
        <v>43172.685416666667</v>
      </c>
      <c r="H8151">
        <v>5</v>
      </c>
      <c r="I8151" s="1" t="s">
        <v>28554</v>
      </c>
      <c r="J8151" t="s">
        <v>28555</v>
      </c>
      <c r="K8151">
        <v>1</v>
      </c>
      <c r="L8151" s="1" t="s">
        <v>28554</v>
      </c>
      <c r="M8151" t="s">
        <v>28555</v>
      </c>
      <c r="N8151" t="s">
        <v>19</v>
      </c>
      <c r="O8151" t="s">
        <v>26</v>
      </c>
    </row>
    <row r="8152" spans="1:15" x14ac:dyDescent="0.2">
      <c r="A8152">
        <v>2018</v>
      </c>
      <c r="B8152" s="1" t="s">
        <v>28548</v>
      </c>
      <c r="C8152" s="1" t="s">
        <v>16</v>
      </c>
      <c r="D8152" s="1" t="s">
        <v>23038</v>
      </c>
      <c r="E8152" t="s">
        <v>23039</v>
      </c>
      <c r="F8152" s="2">
        <v>43143.999305555553</v>
      </c>
      <c r="G8152" s="2">
        <v>43172.688194444447</v>
      </c>
      <c r="H8152">
        <v>5</v>
      </c>
      <c r="I8152" s="1" t="s">
        <v>28554</v>
      </c>
      <c r="J8152" t="s">
        <v>28555</v>
      </c>
      <c r="K8152">
        <v>1</v>
      </c>
      <c r="L8152" s="1" t="s">
        <v>28554</v>
      </c>
      <c r="M8152" t="s">
        <v>28555</v>
      </c>
      <c r="N8152" t="s">
        <v>19</v>
      </c>
      <c r="O8152" t="s">
        <v>26</v>
      </c>
    </row>
    <row r="8153" spans="1:15" x14ac:dyDescent="0.2">
      <c r="A8153">
        <v>2018</v>
      </c>
      <c r="B8153" s="1" t="s">
        <v>28548</v>
      </c>
      <c r="C8153" s="1" t="s">
        <v>16</v>
      </c>
      <c r="D8153" s="1" t="s">
        <v>23046</v>
      </c>
      <c r="E8153" t="s">
        <v>23047</v>
      </c>
      <c r="F8153" s="2">
        <v>43327.1875</v>
      </c>
      <c r="G8153" s="2">
        <v>43340.520138888889</v>
      </c>
      <c r="H8153">
        <v>0</v>
      </c>
      <c r="I8153" s="1" t="s">
        <v>28554</v>
      </c>
      <c r="J8153" t="s">
        <v>28555</v>
      </c>
      <c r="K8153">
        <v>1</v>
      </c>
      <c r="L8153" s="1" t="s">
        <v>28554</v>
      </c>
      <c r="M8153" t="s">
        <v>28555</v>
      </c>
      <c r="N8153" t="s">
        <v>34</v>
      </c>
      <c r="O8153" t="s">
        <v>49</v>
      </c>
    </row>
    <row r="8154" spans="1:15" x14ac:dyDescent="0.2">
      <c r="A8154">
        <v>2018</v>
      </c>
      <c r="B8154" s="1" t="s">
        <v>28548</v>
      </c>
      <c r="C8154" s="1" t="s">
        <v>31</v>
      </c>
      <c r="D8154" s="1" t="s">
        <v>23115</v>
      </c>
      <c r="E8154" t="s">
        <v>23116</v>
      </c>
      <c r="F8154" s="3">
        <v>43319</v>
      </c>
      <c r="G8154" s="3">
        <v>43333</v>
      </c>
      <c r="H8154">
        <v>7</v>
      </c>
      <c r="I8154" s="1" t="s">
        <v>28554</v>
      </c>
      <c r="J8154" t="s">
        <v>28555</v>
      </c>
      <c r="K8154">
        <v>1</v>
      </c>
      <c r="L8154" s="1" t="s">
        <v>28554</v>
      </c>
      <c r="M8154" t="s">
        <v>28555</v>
      </c>
      <c r="N8154" t="s">
        <v>19</v>
      </c>
      <c r="O8154" t="s">
        <v>20</v>
      </c>
    </row>
    <row r="8155" spans="1:15" x14ac:dyDescent="0.2">
      <c r="A8155">
        <v>2018</v>
      </c>
      <c r="B8155" s="1" t="s">
        <v>28548</v>
      </c>
      <c r="C8155" s="1" t="s">
        <v>16</v>
      </c>
      <c r="D8155" s="1" t="s">
        <v>23123</v>
      </c>
      <c r="E8155" t="s">
        <v>23124</v>
      </c>
      <c r="F8155" s="2">
        <v>43378.041666666664</v>
      </c>
      <c r="G8155" s="2">
        <v>43390.470138888886</v>
      </c>
      <c r="H8155">
        <v>5</v>
      </c>
      <c r="I8155" s="1" t="s">
        <v>28554</v>
      </c>
      <c r="J8155" t="s">
        <v>28555</v>
      </c>
      <c r="K8155">
        <v>1</v>
      </c>
      <c r="L8155" s="1" t="s">
        <v>28554</v>
      </c>
      <c r="M8155" t="s">
        <v>28555</v>
      </c>
      <c r="N8155" t="s">
        <v>34</v>
      </c>
      <c r="O8155" t="s">
        <v>49</v>
      </c>
    </row>
    <row r="8156" spans="1:15" x14ac:dyDescent="0.2">
      <c r="A8156">
        <v>2018</v>
      </c>
      <c r="B8156" s="1" t="s">
        <v>28548</v>
      </c>
      <c r="C8156" s="1" t="s">
        <v>16</v>
      </c>
      <c r="D8156" s="1" t="s">
        <v>23159</v>
      </c>
      <c r="E8156" t="s">
        <v>23160</v>
      </c>
      <c r="F8156" s="2">
        <v>43245.695833333331</v>
      </c>
      <c r="G8156" s="2">
        <v>43293.593055555553</v>
      </c>
      <c r="H8156">
        <v>0</v>
      </c>
      <c r="I8156" s="1" t="s">
        <v>28554</v>
      </c>
      <c r="J8156" t="s">
        <v>28555</v>
      </c>
      <c r="K8156">
        <v>1</v>
      </c>
      <c r="L8156" s="1" t="s">
        <v>28554</v>
      </c>
      <c r="M8156" t="s">
        <v>28555</v>
      </c>
      <c r="N8156" t="s">
        <v>19</v>
      </c>
      <c r="O8156" t="s">
        <v>20</v>
      </c>
    </row>
    <row r="8157" spans="1:15" x14ac:dyDescent="0.2">
      <c r="A8157">
        <v>2018</v>
      </c>
      <c r="B8157" s="1" t="s">
        <v>28548</v>
      </c>
      <c r="C8157" s="1" t="s">
        <v>16</v>
      </c>
      <c r="D8157" s="1" t="s">
        <v>23170</v>
      </c>
      <c r="E8157" t="s">
        <v>23171</v>
      </c>
      <c r="F8157" s="2">
        <v>43245.696527777778</v>
      </c>
      <c r="G8157" s="2">
        <v>43293.594444444447</v>
      </c>
      <c r="H8157">
        <v>0</v>
      </c>
      <c r="I8157" s="1" t="s">
        <v>28554</v>
      </c>
      <c r="J8157" t="s">
        <v>28555</v>
      </c>
      <c r="K8157">
        <v>1</v>
      </c>
      <c r="L8157" s="1" t="s">
        <v>28554</v>
      </c>
      <c r="M8157" t="s">
        <v>28555</v>
      </c>
      <c r="N8157" t="s">
        <v>19</v>
      </c>
      <c r="O8157" t="s">
        <v>20</v>
      </c>
    </row>
    <row r="8158" spans="1:15" x14ac:dyDescent="0.2">
      <c r="A8158">
        <v>2018</v>
      </c>
      <c r="B8158" s="1" t="s">
        <v>28548</v>
      </c>
      <c r="C8158" s="1" t="s">
        <v>16</v>
      </c>
      <c r="D8158" s="1" t="s">
        <v>23195</v>
      </c>
      <c r="E8158" t="s">
        <v>23196</v>
      </c>
      <c r="F8158" s="2">
        <v>43307.302083333336</v>
      </c>
      <c r="G8158" s="2">
        <v>43323.340277777781</v>
      </c>
      <c r="H8158">
        <v>0</v>
      </c>
      <c r="I8158" s="1" t="s">
        <v>28554</v>
      </c>
      <c r="J8158" t="s">
        <v>28555</v>
      </c>
      <c r="K8158">
        <v>1</v>
      </c>
      <c r="L8158" s="1" t="s">
        <v>28554</v>
      </c>
      <c r="M8158" t="s">
        <v>28555</v>
      </c>
      <c r="N8158" t="s">
        <v>19</v>
      </c>
      <c r="O8158" t="s">
        <v>20</v>
      </c>
    </row>
    <row r="8159" spans="1:15" x14ac:dyDescent="0.2">
      <c r="A8159">
        <v>2018</v>
      </c>
      <c r="B8159" s="1" t="s">
        <v>28548</v>
      </c>
      <c r="C8159" s="1" t="s">
        <v>16</v>
      </c>
      <c r="D8159" s="1" t="s">
        <v>23207</v>
      </c>
      <c r="E8159" t="s">
        <v>23208</v>
      </c>
      <c r="F8159" s="2">
        <v>43404.399305555555</v>
      </c>
      <c r="G8159" s="2">
        <v>43410.350694444445</v>
      </c>
      <c r="H8159">
        <v>5</v>
      </c>
      <c r="I8159" s="1" t="s">
        <v>28554</v>
      </c>
      <c r="J8159" t="s">
        <v>28555</v>
      </c>
      <c r="K8159">
        <v>5</v>
      </c>
      <c r="L8159" s="1" t="s">
        <v>28554</v>
      </c>
      <c r="M8159" t="s">
        <v>28555</v>
      </c>
      <c r="N8159" t="s">
        <v>34</v>
      </c>
      <c r="O8159" t="s">
        <v>35</v>
      </c>
    </row>
    <row r="8160" spans="1:15" x14ac:dyDescent="0.2">
      <c r="A8160">
        <v>2018</v>
      </c>
      <c r="B8160" s="1" t="s">
        <v>28548</v>
      </c>
      <c r="C8160" s="1" t="s">
        <v>16</v>
      </c>
      <c r="D8160" s="1" t="s">
        <v>23267</v>
      </c>
      <c r="E8160" t="s">
        <v>23268</v>
      </c>
      <c r="F8160" s="2">
        <v>43194.370833333334</v>
      </c>
      <c r="G8160" s="2">
        <v>43194.477083333331</v>
      </c>
      <c r="H8160">
        <v>5</v>
      </c>
      <c r="I8160" s="1" t="s">
        <v>133</v>
      </c>
      <c r="J8160" t="s">
        <v>230</v>
      </c>
      <c r="K8160">
        <v>5</v>
      </c>
      <c r="L8160" s="1" t="s">
        <v>133</v>
      </c>
      <c r="M8160" t="s">
        <v>230</v>
      </c>
      <c r="N8160" t="s">
        <v>28556</v>
      </c>
      <c r="O8160" t="s">
        <v>28556</v>
      </c>
    </row>
    <row r="8161" spans="1:15" x14ac:dyDescent="0.2">
      <c r="A8161">
        <v>2018</v>
      </c>
      <c r="B8161" s="1" t="s">
        <v>28548</v>
      </c>
      <c r="C8161" s="1" t="s">
        <v>16</v>
      </c>
      <c r="D8161" s="1" t="s">
        <v>23337</v>
      </c>
      <c r="E8161" t="s">
        <v>23338</v>
      </c>
      <c r="F8161" s="2">
        <v>43445.513888888891</v>
      </c>
      <c r="G8161" s="2">
        <v>43462.370833333334</v>
      </c>
      <c r="H8161">
        <v>0</v>
      </c>
      <c r="I8161" s="1" t="s">
        <v>28554</v>
      </c>
      <c r="J8161" t="s">
        <v>28555</v>
      </c>
      <c r="K8161">
        <v>1</v>
      </c>
      <c r="L8161" s="1" t="s">
        <v>28554</v>
      </c>
      <c r="M8161" t="s">
        <v>28555</v>
      </c>
      <c r="N8161" t="s">
        <v>19</v>
      </c>
      <c r="O8161" t="s">
        <v>26</v>
      </c>
    </row>
    <row r="8162" spans="1:15" x14ac:dyDescent="0.2">
      <c r="A8162">
        <v>2018</v>
      </c>
      <c r="B8162" s="1" t="s">
        <v>28548</v>
      </c>
      <c r="C8162" s="1" t="s">
        <v>16</v>
      </c>
      <c r="D8162" s="1" t="s">
        <v>23379</v>
      </c>
      <c r="E8162" t="s">
        <v>23380</v>
      </c>
      <c r="F8162" s="2">
        <v>43205.039583333331</v>
      </c>
      <c r="G8162" s="2">
        <v>43219.465277777781</v>
      </c>
      <c r="H8162">
        <v>0</v>
      </c>
      <c r="I8162" s="1" t="s">
        <v>28554</v>
      </c>
      <c r="J8162" t="s">
        <v>28555</v>
      </c>
      <c r="K8162">
        <v>1</v>
      </c>
      <c r="L8162" s="1" t="s">
        <v>28554</v>
      </c>
      <c r="M8162" t="s">
        <v>28555</v>
      </c>
      <c r="N8162" t="s">
        <v>19</v>
      </c>
      <c r="O8162" t="s">
        <v>54</v>
      </c>
    </row>
    <row r="8163" spans="1:15" x14ac:dyDescent="0.2">
      <c r="A8163">
        <v>2018</v>
      </c>
      <c r="B8163" s="1" t="s">
        <v>28548</v>
      </c>
      <c r="C8163" s="1" t="s">
        <v>31</v>
      </c>
      <c r="D8163" s="1" t="s">
        <v>23398</v>
      </c>
      <c r="E8163" t="s">
        <v>23399</v>
      </c>
      <c r="F8163" s="3">
        <v>43133</v>
      </c>
      <c r="G8163" s="3">
        <v>43141</v>
      </c>
      <c r="H8163">
        <v>0</v>
      </c>
      <c r="I8163" s="1" t="s">
        <v>28554</v>
      </c>
      <c r="J8163" t="s">
        <v>28555</v>
      </c>
      <c r="K8163">
        <v>1</v>
      </c>
      <c r="L8163" s="1" t="s">
        <v>28554</v>
      </c>
      <c r="M8163" t="s">
        <v>28555</v>
      </c>
      <c r="N8163" t="s">
        <v>34</v>
      </c>
      <c r="O8163" t="s">
        <v>49</v>
      </c>
    </row>
    <row r="8164" spans="1:15" x14ac:dyDescent="0.2">
      <c r="A8164">
        <v>2018</v>
      </c>
      <c r="B8164" s="1" t="s">
        <v>28548</v>
      </c>
      <c r="C8164" s="1" t="s">
        <v>16</v>
      </c>
      <c r="D8164" s="1" t="s">
        <v>23451</v>
      </c>
      <c r="E8164" t="s">
        <v>23452</v>
      </c>
      <c r="F8164" s="2">
        <v>43285.490972222222</v>
      </c>
      <c r="G8164" s="2">
        <v>43297.435416666667</v>
      </c>
      <c r="H8164">
        <v>2</v>
      </c>
      <c r="I8164" s="1" t="s">
        <v>28554</v>
      </c>
      <c r="J8164" t="s">
        <v>28555</v>
      </c>
      <c r="K8164">
        <v>1</v>
      </c>
      <c r="L8164" s="1" t="s">
        <v>28554</v>
      </c>
      <c r="M8164" t="s">
        <v>28555</v>
      </c>
      <c r="N8164" t="s">
        <v>19</v>
      </c>
      <c r="O8164" t="s">
        <v>26</v>
      </c>
    </row>
    <row r="8165" spans="1:15" x14ac:dyDescent="0.2">
      <c r="A8165">
        <v>2018</v>
      </c>
      <c r="B8165" s="1" t="s">
        <v>28548</v>
      </c>
      <c r="C8165" s="1" t="s">
        <v>16</v>
      </c>
      <c r="D8165" s="1" t="s">
        <v>23555</v>
      </c>
      <c r="E8165" t="s">
        <v>23556</v>
      </c>
      <c r="F8165" s="2">
        <v>43413.625</v>
      </c>
      <c r="G8165" s="2">
        <v>43425.422222222223</v>
      </c>
      <c r="H8165">
        <v>0</v>
      </c>
      <c r="I8165" s="1" t="s">
        <v>28554</v>
      </c>
      <c r="J8165" t="s">
        <v>28555</v>
      </c>
      <c r="K8165">
        <v>1</v>
      </c>
      <c r="L8165" s="1" t="s">
        <v>28554</v>
      </c>
      <c r="M8165" t="s">
        <v>28555</v>
      </c>
      <c r="N8165" t="s">
        <v>28556</v>
      </c>
      <c r="O8165" t="s">
        <v>28556</v>
      </c>
    </row>
    <row r="8166" spans="1:15" x14ac:dyDescent="0.2">
      <c r="A8166">
        <v>2018</v>
      </c>
      <c r="B8166" s="1" t="s">
        <v>28548</v>
      </c>
      <c r="C8166" s="1" t="s">
        <v>16</v>
      </c>
      <c r="D8166" s="1" t="s">
        <v>23570</v>
      </c>
      <c r="E8166" t="s">
        <v>23571</v>
      </c>
      <c r="F8166" s="2">
        <v>43383.754166666666</v>
      </c>
      <c r="G8166" s="2">
        <v>43437.624305555553</v>
      </c>
      <c r="H8166">
        <v>0</v>
      </c>
      <c r="I8166" s="1" t="s">
        <v>28554</v>
      </c>
      <c r="J8166" t="s">
        <v>28555</v>
      </c>
      <c r="K8166">
        <v>1</v>
      </c>
      <c r="L8166" s="1" t="s">
        <v>28554</v>
      </c>
      <c r="M8166" t="s">
        <v>28555</v>
      </c>
      <c r="N8166" t="s">
        <v>19</v>
      </c>
      <c r="O8166" t="s">
        <v>26</v>
      </c>
    </row>
    <row r="8167" spans="1:15" x14ac:dyDescent="0.2">
      <c r="A8167">
        <v>2018</v>
      </c>
      <c r="B8167" s="1" t="s">
        <v>28548</v>
      </c>
      <c r="C8167" s="1" t="s">
        <v>16</v>
      </c>
      <c r="D8167" s="1" t="s">
        <v>23576</v>
      </c>
      <c r="E8167" t="s">
        <v>23577</v>
      </c>
      <c r="F8167" s="2">
        <v>43362.329861111109</v>
      </c>
      <c r="G8167" s="2">
        <v>43390.680555555555</v>
      </c>
      <c r="H8167">
        <v>5</v>
      </c>
      <c r="I8167" s="1" t="s">
        <v>28554</v>
      </c>
      <c r="J8167" t="s">
        <v>28555</v>
      </c>
      <c r="K8167">
        <v>7</v>
      </c>
      <c r="L8167" s="1" t="s">
        <v>28554</v>
      </c>
      <c r="M8167" t="s">
        <v>28555</v>
      </c>
      <c r="N8167" t="s">
        <v>19</v>
      </c>
      <c r="O8167" t="s">
        <v>54</v>
      </c>
    </row>
    <row r="8168" spans="1:15" x14ac:dyDescent="0.2">
      <c r="A8168">
        <v>2018</v>
      </c>
      <c r="B8168" s="1" t="s">
        <v>28548</v>
      </c>
      <c r="C8168" s="1" t="s">
        <v>31</v>
      </c>
      <c r="D8168" s="1" t="s">
        <v>23676</v>
      </c>
      <c r="E8168" t="s">
        <v>23677</v>
      </c>
      <c r="F8168" s="3">
        <v>43318</v>
      </c>
      <c r="G8168" s="3">
        <v>43341</v>
      </c>
      <c r="H8168">
        <v>0</v>
      </c>
      <c r="I8168" s="1" t="s">
        <v>28554</v>
      </c>
      <c r="J8168" t="s">
        <v>28555</v>
      </c>
      <c r="K8168">
        <v>1</v>
      </c>
      <c r="L8168" s="1" t="s">
        <v>28554</v>
      </c>
      <c r="M8168" t="s">
        <v>28555</v>
      </c>
      <c r="N8168" t="s">
        <v>19</v>
      </c>
      <c r="O8168" t="s">
        <v>20</v>
      </c>
    </row>
    <row r="8169" spans="1:15" x14ac:dyDescent="0.2">
      <c r="A8169">
        <v>2018</v>
      </c>
      <c r="B8169" s="1" t="s">
        <v>28548</v>
      </c>
      <c r="C8169" s="1" t="s">
        <v>31</v>
      </c>
      <c r="D8169" s="1" t="s">
        <v>23678</v>
      </c>
      <c r="E8169" t="s">
        <v>23679</v>
      </c>
      <c r="F8169" s="3">
        <v>43318</v>
      </c>
      <c r="G8169" s="3">
        <v>43341</v>
      </c>
      <c r="H8169">
        <v>0</v>
      </c>
      <c r="I8169" s="1" t="s">
        <v>28554</v>
      </c>
      <c r="J8169" t="s">
        <v>28555</v>
      </c>
      <c r="K8169">
        <v>1</v>
      </c>
      <c r="L8169" s="1" t="s">
        <v>28554</v>
      </c>
      <c r="M8169" t="s">
        <v>28555</v>
      </c>
      <c r="N8169" t="s">
        <v>19</v>
      </c>
      <c r="O8169" t="s">
        <v>20</v>
      </c>
    </row>
    <row r="8170" spans="1:15" x14ac:dyDescent="0.2">
      <c r="A8170">
        <v>2018</v>
      </c>
      <c r="B8170" s="1" t="s">
        <v>28548</v>
      </c>
      <c r="C8170" s="1" t="s">
        <v>16</v>
      </c>
      <c r="D8170" s="1" t="s">
        <v>23684</v>
      </c>
      <c r="E8170" t="s">
        <v>23685</v>
      </c>
      <c r="F8170" s="2">
        <v>43289.578472222223</v>
      </c>
      <c r="G8170" s="2">
        <v>43314.560416666667</v>
      </c>
      <c r="H8170">
        <v>0</v>
      </c>
      <c r="I8170" s="1" t="s">
        <v>28554</v>
      </c>
      <c r="J8170" t="s">
        <v>28555</v>
      </c>
      <c r="K8170">
        <v>1</v>
      </c>
      <c r="L8170" s="1" t="s">
        <v>28554</v>
      </c>
      <c r="M8170" t="s">
        <v>28555</v>
      </c>
      <c r="N8170" t="s">
        <v>19</v>
      </c>
      <c r="O8170" t="s">
        <v>20</v>
      </c>
    </row>
    <row r="8171" spans="1:15" x14ac:dyDescent="0.2">
      <c r="A8171">
        <v>2018</v>
      </c>
      <c r="B8171" s="1" t="s">
        <v>28548</v>
      </c>
      <c r="C8171" s="1" t="s">
        <v>16</v>
      </c>
      <c r="D8171" s="1" t="s">
        <v>23770</v>
      </c>
      <c r="E8171" t="s">
        <v>23771</v>
      </c>
      <c r="F8171" s="2">
        <v>43215.311805555553</v>
      </c>
      <c r="G8171" s="2">
        <v>43238.46597222222</v>
      </c>
      <c r="H8171">
        <v>0</v>
      </c>
      <c r="I8171" s="1" t="s">
        <v>28554</v>
      </c>
      <c r="J8171" t="s">
        <v>28555</v>
      </c>
      <c r="K8171">
        <v>1</v>
      </c>
      <c r="L8171" s="1" t="s">
        <v>28554</v>
      </c>
      <c r="M8171" t="s">
        <v>28555</v>
      </c>
      <c r="N8171" t="s">
        <v>57</v>
      </c>
      <c r="O8171" t="s">
        <v>63</v>
      </c>
    </row>
    <row r="8172" spans="1:15" x14ac:dyDescent="0.2">
      <c r="A8172">
        <v>2018</v>
      </c>
      <c r="B8172" s="1" t="s">
        <v>28548</v>
      </c>
      <c r="C8172" s="1" t="s">
        <v>16</v>
      </c>
      <c r="D8172" s="1" t="s">
        <v>23811</v>
      </c>
      <c r="E8172" t="s">
        <v>23812</v>
      </c>
      <c r="F8172" s="2">
        <v>43403.406944444447</v>
      </c>
      <c r="G8172" s="2">
        <v>43420.451388888891</v>
      </c>
      <c r="H8172">
        <v>0</v>
      </c>
      <c r="I8172" s="1" t="s">
        <v>28554</v>
      </c>
      <c r="J8172" t="s">
        <v>28555</v>
      </c>
      <c r="K8172">
        <v>1</v>
      </c>
      <c r="L8172" s="1" t="s">
        <v>28554</v>
      </c>
      <c r="M8172" t="s">
        <v>28555</v>
      </c>
      <c r="N8172" t="s">
        <v>19</v>
      </c>
      <c r="O8172" t="s">
        <v>20</v>
      </c>
    </row>
    <row r="8173" spans="1:15" x14ac:dyDescent="0.2">
      <c r="A8173">
        <v>2018</v>
      </c>
      <c r="B8173" s="1" t="s">
        <v>28548</v>
      </c>
      <c r="C8173" s="1" t="s">
        <v>16</v>
      </c>
      <c r="D8173" s="1" t="s">
        <v>23815</v>
      </c>
      <c r="E8173" t="s">
        <v>23816</v>
      </c>
      <c r="F8173" s="2">
        <v>43403.407638888886</v>
      </c>
      <c r="G8173" s="2">
        <v>43420.470138888886</v>
      </c>
      <c r="H8173">
        <v>0</v>
      </c>
      <c r="I8173" s="1" t="s">
        <v>28554</v>
      </c>
      <c r="J8173" t="s">
        <v>28555</v>
      </c>
      <c r="K8173">
        <v>1</v>
      </c>
      <c r="L8173" s="1" t="s">
        <v>28554</v>
      </c>
      <c r="M8173" t="s">
        <v>28555</v>
      </c>
      <c r="N8173" t="s">
        <v>19</v>
      </c>
      <c r="O8173" t="s">
        <v>20</v>
      </c>
    </row>
    <row r="8174" spans="1:15" x14ac:dyDescent="0.2">
      <c r="A8174">
        <v>2018</v>
      </c>
      <c r="B8174" s="1" t="s">
        <v>28548</v>
      </c>
      <c r="C8174" s="1" t="s">
        <v>16</v>
      </c>
      <c r="D8174" s="1" t="s">
        <v>23994</v>
      </c>
      <c r="E8174" t="s">
        <v>23995</v>
      </c>
      <c r="F8174" s="2">
        <v>43118.520833333336</v>
      </c>
      <c r="G8174" s="2">
        <v>43123.361805555556</v>
      </c>
      <c r="H8174">
        <v>5</v>
      </c>
      <c r="I8174" s="1" t="s">
        <v>28554</v>
      </c>
      <c r="J8174" t="s">
        <v>28555</v>
      </c>
      <c r="K8174">
        <v>5</v>
      </c>
      <c r="L8174" s="1" t="s">
        <v>28554</v>
      </c>
      <c r="M8174" t="s">
        <v>28555</v>
      </c>
      <c r="N8174" t="s">
        <v>28556</v>
      </c>
      <c r="O8174" t="s">
        <v>28556</v>
      </c>
    </row>
    <row r="8175" spans="1:15" x14ac:dyDescent="0.2">
      <c r="A8175">
        <v>2018</v>
      </c>
      <c r="B8175" s="1" t="s">
        <v>28548</v>
      </c>
      <c r="C8175" s="1" t="s">
        <v>16</v>
      </c>
      <c r="D8175" s="1" t="s">
        <v>24000</v>
      </c>
      <c r="E8175" t="s">
        <v>24001</v>
      </c>
      <c r="F8175" s="2">
        <v>43176.026388888888</v>
      </c>
      <c r="G8175" s="2">
        <v>43199.640972222223</v>
      </c>
      <c r="H8175">
        <v>0</v>
      </c>
      <c r="I8175" s="1" t="s">
        <v>28554</v>
      </c>
      <c r="J8175" t="s">
        <v>28555</v>
      </c>
      <c r="K8175">
        <v>1</v>
      </c>
      <c r="L8175" s="1" t="s">
        <v>28554</v>
      </c>
      <c r="M8175" t="s">
        <v>28555</v>
      </c>
      <c r="N8175" t="s">
        <v>34</v>
      </c>
      <c r="O8175" t="s">
        <v>49</v>
      </c>
    </row>
    <row r="8176" spans="1:15" x14ac:dyDescent="0.2">
      <c r="A8176">
        <v>2018</v>
      </c>
      <c r="B8176" s="1" t="s">
        <v>28548</v>
      </c>
      <c r="C8176" s="1" t="s">
        <v>16</v>
      </c>
      <c r="D8176" s="1" t="s">
        <v>24006</v>
      </c>
      <c r="E8176" t="s">
        <v>24007</v>
      </c>
      <c r="F8176" s="2">
        <v>43118.520833333336</v>
      </c>
      <c r="G8176" s="2">
        <v>43123.355555555558</v>
      </c>
      <c r="H8176">
        <v>5</v>
      </c>
      <c r="I8176" s="1" t="s">
        <v>28554</v>
      </c>
      <c r="J8176" t="s">
        <v>28555</v>
      </c>
      <c r="K8176">
        <v>4</v>
      </c>
      <c r="L8176" s="1" t="s">
        <v>28554</v>
      </c>
      <c r="M8176" t="s">
        <v>28555</v>
      </c>
      <c r="N8176" t="s">
        <v>28556</v>
      </c>
      <c r="O8176" t="s">
        <v>28556</v>
      </c>
    </row>
    <row r="8177" spans="1:15" x14ac:dyDescent="0.2">
      <c r="A8177">
        <v>2018</v>
      </c>
      <c r="B8177" s="1" t="s">
        <v>28548</v>
      </c>
      <c r="C8177" s="1" t="s">
        <v>16</v>
      </c>
      <c r="D8177" s="1" t="s">
        <v>24014</v>
      </c>
      <c r="E8177" t="s">
        <v>24015</v>
      </c>
      <c r="F8177" s="2">
        <v>43142.826388888891</v>
      </c>
      <c r="G8177" s="2">
        <v>43154.473611111112</v>
      </c>
      <c r="H8177">
        <v>5</v>
      </c>
      <c r="I8177" s="1" t="s">
        <v>28554</v>
      </c>
      <c r="J8177" t="s">
        <v>28555</v>
      </c>
      <c r="K8177">
        <v>1</v>
      </c>
      <c r="L8177" s="1" t="s">
        <v>28554</v>
      </c>
      <c r="M8177" t="s">
        <v>28555</v>
      </c>
      <c r="N8177" t="s">
        <v>34</v>
      </c>
      <c r="O8177" t="s">
        <v>49</v>
      </c>
    </row>
    <row r="8178" spans="1:15" x14ac:dyDescent="0.2">
      <c r="A8178">
        <v>2018</v>
      </c>
      <c r="B8178" s="1" t="s">
        <v>28548</v>
      </c>
      <c r="C8178" s="1" t="s">
        <v>16</v>
      </c>
      <c r="D8178" s="1" t="s">
        <v>24067</v>
      </c>
      <c r="E8178" t="s">
        <v>24068</v>
      </c>
      <c r="F8178" s="2">
        <v>43452.551388888889</v>
      </c>
      <c r="G8178" s="2">
        <v>43510.543055555558</v>
      </c>
      <c r="H8178">
        <v>5</v>
      </c>
      <c r="I8178" s="1" t="s">
        <v>28554</v>
      </c>
      <c r="J8178" t="s">
        <v>28555</v>
      </c>
      <c r="K8178">
        <v>1</v>
      </c>
      <c r="L8178" s="1" t="s">
        <v>28554</v>
      </c>
      <c r="M8178" t="s">
        <v>28555</v>
      </c>
      <c r="N8178" t="s">
        <v>19</v>
      </c>
      <c r="O8178" t="s">
        <v>26</v>
      </c>
    </row>
    <row r="8179" spans="1:15" x14ac:dyDescent="0.2">
      <c r="A8179">
        <v>2018</v>
      </c>
      <c r="B8179" s="1" t="s">
        <v>28548</v>
      </c>
      <c r="C8179" s="1" t="s">
        <v>16</v>
      </c>
      <c r="D8179" s="1" t="s">
        <v>24083</v>
      </c>
      <c r="E8179" t="s">
        <v>24084</v>
      </c>
      <c r="F8179" s="2">
        <v>43414.343055555553</v>
      </c>
      <c r="G8179" s="2">
        <v>43414.401388888888</v>
      </c>
      <c r="H8179">
        <v>0</v>
      </c>
      <c r="I8179" s="1" t="s">
        <v>133</v>
      </c>
      <c r="J8179" t="s">
        <v>230</v>
      </c>
      <c r="K8179">
        <v>8</v>
      </c>
      <c r="L8179" s="1" t="s">
        <v>133</v>
      </c>
      <c r="M8179" t="s">
        <v>230</v>
      </c>
      <c r="N8179" t="s">
        <v>28556</v>
      </c>
      <c r="O8179" t="s">
        <v>28556</v>
      </c>
    </row>
    <row r="8180" spans="1:15" x14ac:dyDescent="0.2">
      <c r="A8180">
        <v>2018</v>
      </c>
      <c r="B8180" s="1" t="s">
        <v>28548</v>
      </c>
      <c r="C8180" s="1" t="s">
        <v>16</v>
      </c>
      <c r="D8180" s="1" t="s">
        <v>24106</v>
      </c>
      <c r="E8180" t="s">
        <v>24107</v>
      </c>
      <c r="F8180" s="2">
        <v>43344.548611111109</v>
      </c>
      <c r="G8180" s="2">
        <v>43409.652777777781</v>
      </c>
      <c r="H8180">
        <v>0</v>
      </c>
      <c r="I8180" s="1" t="s">
        <v>28554</v>
      </c>
      <c r="J8180" t="s">
        <v>28555</v>
      </c>
      <c r="K8180">
        <v>1</v>
      </c>
      <c r="L8180" s="1" t="s">
        <v>28554</v>
      </c>
      <c r="M8180" t="s">
        <v>28555</v>
      </c>
      <c r="N8180" t="s">
        <v>19</v>
      </c>
      <c r="O8180" t="s">
        <v>26</v>
      </c>
    </row>
    <row r="8181" spans="1:15" x14ac:dyDescent="0.2">
      <c r="A8181">
        <v>2018</v>
      </c>
      <c r="B8181" s="1" t="s">
        <v>28548</v>
      </c>
      <c r="C8181" s="1" t="s">
        <v>16</v>
      </c>
      <c r="D8181" s="1" t="s">
        <v>24120</v>
      </c>
      <c r="E8181" t="s">
        <v>24121</v>
      </c>
      <c r="F8181" s="2">
        <v>43208.269444444442</v>
      </c>
      <c r="G8181" s="2">
        <v>43227.420138888891</v>
      </c>
      <c r="H8181">
        <v>0</v>
      </c>
      <c r="I8181" s="1" t="s">
        <v>28554</v>
      </c>
      <c r="J8181" t="s">
        <v>28555</v>
      </c>
      <c r="K8181">
        <v>1</v>
      </c>
      <c r="L8181" s="1" t="s">
        <v>28554</v>
      </c>
      <c r="M8181" t="s">
        <v>28555</v>
      </c>
      <c r="N8181" t="s">
        <v>19</v>
      </c>
      <c r="O8181" t="s">
        <v>199</v>
      </c>
    </row>
    <row r="8182" spans="1:15" x14ac:dyDescent="0.2">
      <c r="A8182">
        <v>2018</v>
      </c>
      <c r="B8182" s="1" t="s">
        <v>28548</v>
      </c>
      <c r="C8182" s="1" t="s">
        <v>31</v>
      </c>
      <c r="D8182" s="1" t="s">
        <v>24136</v>
      </c>
      <c r="E8182" t="s">
        <v>24137</v>
      </c>
      <c r="F8182" s="3">
        <v>43264</v>
      </c>
      <c r="G8182" s="3">
        <v>43273</v>
      </c>
      <c r="H8182">
        <v>0</v>
      </c>
      <c r="I8182" s="1" t="s">
        <v>28554</v>
      </c>
      <c r="J8182" t="s">
        <v>28555</v>
      </c>
      <c r="K8182">
        <v>1</v>
      </c>
      <c r="L8182" s="1" t="s">
        <v>28554</v>
      </c>
      <c r="M8182" t="s">
        <v>28555</v>
      </c>
      <c r="N8182" t="s">
        <v>19</v>
      </c>
      <c r="O8182" t="s">
        <v>26</v>
      </c>
    </row>
    <row r="8183" spans="1:15" x14ac:dyDescent="0.2">
      <c r="A8183">
        <v>2018</v>
      </c>
      <c r="B8183" s="1" t="s">
        <v>28548</v>
      </c>
      <c r="C8183" s="1" t="s">
        <v>16</v>
      </c>
      <c r="D8183" s="1" t="s">
        <v>24257</v>
      </c>
      <c r="E8183" t="s">
        <v>24258</v>
      </c>
      <c r="F8183" s="2">
        <v>43384.12777777778</v>
      </c>
      <c r="G8183" s="2">
        <v>43518.472916666666</v>
      </c>
      <c r="H8183">
        <v>0</v>
      </c>
      <c r="I8183" s="1" t="s">
        <v>28554</v>
      </c>
      <c r="J8183" t="s">
        <v>28555</v>
      </c>
      <c r="K8183">
        <v>1</v>
      </c>
      <c r="L8183" s="1" t="s">
        <v>28554</v>
      </c>
      <c r="M8183" t="s">
        <v>28555</v>
      </c>
      <c r="N8183" t="s">
        <v>19</v>
      </c>
      <c r="O8183" t="s">
        <v>54</v>
      </c>
    </row>
    <row r="8184" spans="1:15" x14ac:dyDescent="0.2">
      <c r="A8184">
        <v>2018</v>
      </c>
      <c r="B8184" s="1" t="s">
        <v>28548</v>
      </c>
      <c r="C8184" s="1" t="s">
        <v>16</v>
      </c>
      <c r="D8184" s="1" t="s">
        <v>24274</v>
      </c>
      <c r="E8184" t="s">
        <v>24275</v>
      </c>
      <c r="F8184" s="2">
        <v>43425.503472222219</v>
      </c>
      <c r="G8184" s="2">
        <v>43432.402777777781</v>
      </c>
      <c r="H8184">
        <v>5</v>
      </c>
      <c r="I8184" s="1" t="s">
        <v>28554</v>
      </c>
      <c r="J8184" t="s">
        <v>28555</v>
      </c>
      <c r="K8184">
        <v>1</v>
      </c>
      <c r="L8184" s="1" t="s">
        <v>28554</v>
      </c>
      <c r="M8184" t="s">
        <v>28555</v>
      </c>
      <c r="N8184" t="s">
        <v>19</v>
      </c>
      <c r="O8184" t="s">
        <v>26</v>
      </c>
    </row>
    <row r="8185" spans="1:15" x14ac:dyDescent="0.2">
      <c r="A8185">
        <v>2018</v>
      </c>
      <c r="B8185" s="1" t="s">
        <v>28548</v>
      </c>
      <c r="C8185" s="1" t="s">
        <v>16</v>
      </c>
      <c r="D8185" s="1" t="s">
        <v>24309</v>
      </c>
      <c r="E8185" t="s">
        <v>24310</v>
      </c>
      <c r="F8185" s="2">
        <v>43308.65902777778</v>
      </c>
      <c r="G8185" s="2">
        <v>43367.571527777778</v>
      </c>
      <c r="H8185">
        <v>0</v>
      </c>
      <c r="I8185" s="1" t="s">
        <v>28554</v>
      </c>
      <c r="J8185" t="s">
        <v>28555</v>
      </c>
      <c r="K8185">
        <v>1</v>
      </c>
      <c r="L8185" s="1" t="s">
        <v>28554</v>
      </c>
      <c r="M8185" t="s">
        <v>28555</v>
      </c>
      <c r="N8185" t="s">
        <v>19</v>
      </c>
      <c r="O8185" t="s">
        <v>26</v>
      </c>
    </row>
    <row r="8186" spans="1:15" x14ac:dyDescent="0.2">
      <c r="A8186">
        <v>2018</v>
      </c>
      <c r="B8186" s="1" t="s">
        <v>28548</v>
      </c>
      <c r="C8186" s="1" t="s">
        <v>16</v>
      </c>
      <c r="D8186" s="1" t="s">
        <v>24351</v>
      </c>
      <c r="E8186" t="s">
        <v>24352</v>
      </c>
      <c r="F8186" s="2">
        <v>43316.530555555553</v>
      </c>
      <c r="G8186" s="2">
        <v>43361.280555555553</v>
      </c>
      <c r="H8186">
        <v>0</v>
      </c>
      <c r="I8186" s="1" t="s">
        <v>28554</v>
      </c>
      <c r="J8186" t="s">
        <v>28555</v>
      </c>
      <c r="K8186">
        <v>5</v>
      </c>
      <c r="L8186" s="1" t="s">
        <v>28554</v>
      </c>
      <c r="M8186" t="s">
        <v>28555</v>
      </c>
      <c r="N8186" t="s">
        <v>19</v>
      </c>
      <c r="O8186" t="s">
        <v>26</v>
      </c>
    </row>
    <row r="8187" spans="1:15" x14ac:dyDescent="0.2">
      <c r="A8187">
        <v>2018</v>
      </c>
      <c r="B8187" s="1" t="s">
        <v>28548</v>
      </c>
      <c r="C8187" s="1" t="s">
        <v>16</v>
      </c>
      <c r="D8187" s="1" t="s">
        <v>24353</v>
      </c>
      <c r="E8187" t="s">
        <v>24354</v>
      </c>
      <c r="F8187" s="2">
        <v>43305.71875</v>
      </c>
      <c r="G8187" s="2">
        <v>43306.563194444447</v>
      </c>
      <c r="H8187">
        <v>0</v>
      </c>
      <c r="I8187" s="1" t="s">
        <v>28554</v>
      </c>
      <c r="J8187" t="s">
        <v>28555</v>
      </c>
      <c r="K8187">
        <v>5</v>
      </c>
      <c r="L8187" s="1" t="s">
        <v>28554</v>
      </c>
      <c r="M8187" t="s">
        <v>28555</v>
      </c>
      <c r="N8187" t="s">
        <v>28556</v>
      </c>
      <c r="O8187" t="s">
        <v>28556</v>
      </c>
    </row>
    <row r="8188" spans="1:15" x14ac:dyDescent="0.2">
      <c r="A8188">
        <v>2018</v>
      </c>
      <c r="B8188" s="1" t="s">
        <v>28548</v>
      </c>
      <c r="C8188" s="1" t="s">
        <v>16</v>
      </c>
      <c r="D8188" s="1" t="s">
        <v>24393</v>
      </c>
      <c r="E8188" t="s">
        <v>24394</v>
      </c>
      <c r="F8188" s="2">
        <v>43207.767361111109</v>
      </c>
      <c r="G8188" s="2">
        <v>43243.520833333336</v>
      </c>
      <c r="H8188">
        <v>5</v>
      </c>
      <c r="I8188" s="1" t="s">
        <v>28554</v>
      </c>
      <c r="J8188" t="s">
        <v>28555</v>
      </c>
      <c r="K8188">
        <v>1</v>
      </c>
      <c r="L8188" s="1" t="s">
        <v>28554</v>
      </c>
      <c r="M8188" t="s">
        <v>28555</v>
      </c>
      <c r="N8188" t="s">
        <v>19</v>
      </c>
      <c r="O8188" t="s">
        <v>199</v>
      </c>
    </row>
    <row r="8189" spans="1:15" x14ac:dyDescent="0.2">
      <c r="A8189">
        <v>2018</v>
      </c>
      <c r="B8189" s="1" t="s">
        <v>28548</v>
      </c>
      <c r="C8189" s="1" t="s">
        <v>16</v>
      </c>
      <c r="D8189" s="1" t="s">
        <v>24504</v>
      </c>
      <c r="E8189" t="s">
        <v>24505</v>
      </c>
      <c r="F8189" s="2">
        <v>43444.072916666664</v>
      </c>
      <c r="G8189" s="2">
        <v>43455.46597222222</v>
      </c>
      <c r="H8189">
        <v>5</v>
      </c>
      <c r="I8189" s="1" t="s">
        <v>28554</v>
      </c>
      <c r="J8189" t="s">
        <v>28555</v>
      </c>
      <c r="K8189">
        <v>1</v>
      </c>
      <c r="L8189" s="1" t="s">
        <v>28554</v>
      </c>
      <c r="M8189" t="s">
        <v>28555</v>
      </c>
      <c r="N8189" t="s">
        <v>28556</v>
      </c>
      <c r="O8189" t="s">
        <v>28556</v>
      </c>
    </row>
    <row r="8190" spans="1:15" x14ac:dyDescent="0.2">
      <c r="A8190">
        <v>2018</v>
      </c>
      <c r="B8190" s="1" t="s">
        <v>28548</v>
      </c>
      <c r="C8190" s="1" t="s">
        <v>16</v>
      </c>
      <c r="D8190" s="1" t="s">
        <v>24536</v>
      </c>
      <c r="E8190" t="s">
        <v>24537</v>
      </c>
      <c r="F8190" s="2">
        <v>43303.779861111114</v>
      </c>
      <c r="G8190" s="2">
        <v>43357.578472222223</v>
      </c>
      <c r="H8190">
        <v>0</v>
      </c>
      <c r="I8190" s="1" t="s">
        <v>28554</v>
      </c>
      <c r="J8190" t="s">
        <v>28555</v>
      </c>
      <c r="K8190">
        <v>1</v>
      </c>
      <c r="L8190" s="1" t="s">
        <v>28554</v>
      </c>
      <c r="M8190" t="s">
        <v>28555</v>
      </c>
      <c r="N8190" t="s">
        <v>19</v>
      </c>
      <c r="O8190" t="s">
        <v>26</v>
      </c>
    </row>
    <row r="8191" spans="1:15" x14ac:dyDescent="0.2">
      <c r="A8191">
        <v>2018</v>
      </c>
      <c r="B8191" s="1" t="s">
        <v>28548</v>
      </c>
      <c r="C8191" s="1" t="s">
        <v>16</v>
      </c>
      <c r="D8191" s="1" t="s">
        <v>24547</v>
      </c>
      <c r="E8191" t="s">
        <v>24548</v>
      </c>
      <c r="F8191" s="2">
        <v>43462.405555555553</v>
      </c>
      <c r="G8191" s="2">
        <v>43468.424305555556</v>
      </c>
      <c r="H8191">
        <v>0</v>
      </c>
      <c r="I8191" s="1" t="s">
        <v>28554</v>
      </c>
      <c r="J8191" t="s">
        <v>28555</v>
      </c>
      <c r="K8191">
        <v>1</v>
      </c>
      <c r="L8191" s="1" t="s">
        <v>28554</v>
      </c>
      <c r="M8191" t="s">
        <v>28555</v>
      </c>
      <c r="N8191" t="s">
        <v>19</v>
      </c>
      <c r="O8191" t="s">
        <v>54</v>
      </c>
    </row>
    <row r="8192" spans="1:15" x14ac:dyDescent="0.2">
      <c r="A8192">
        <v>2018</v>
      </c>
      <c r="B8192" s="1" t="s">
        <v>28548</v>
      </c>
      <c r="C8192" s="1" t="s">
        <v>16</v>
      </c>
      <c r="D8192" s="1" t="s">
        <v>24571</v>
      </c>
      <c r="E8192" t="s">
        <v>24572</v>
      </c>
      <c r="F8192" s="2">
        <v>43367.616666666669</v>
      </c>
      <c r="G8192" s="2">
        <v>43376.536805555559</v>
      </c>
      <c r="H8192">
        <v>0</v>
      </c>
      <c r="I8192" s="1" t="s">
        <v>28554</v>
      </c>
      <c r="J8192" t="s">
        <v>28555</v>
      </c>
      <c r="K8192">
        <v>1</v>
      </c>
      <c r="L8192" s="1" t="s">
        <v>28554</v>
      </c>
      <c r="M8192" t="s">
        <v>28555</v>
      </c>
      <c r="N8192" t="s">
        <v>19</v>
      </c>
      <c r="O8192" t="s">
        <v>84</v>
      </c>
    </row>
    <row r="8193" spans="1:15" x14ac:dyDescent="0.2">
      <c r="A8193">
        <v>2018</v>
      </c>
      <c r="B8193" s="1" t="s">
        <v>28548</v>
      </c>
      <c r="C8193" s="1" t="s">
        <v>16</v>
      </c>
      <c r="D8193" s="1" t="s">
        <v>24779</v>
      </c>
      <c r="E8193" t="s">
        <v>24780</v>
      </c>
      <c r="F8193" s="2">
        <v>43398.665972222225</v>
      </c>
      <c r="G8193" s="2">
        <v>43407.513888888891</v>
      </c>
      <c r="H8193">
        <v>0</v>
      </c>
      <c r="I8193" s="1" t="s">
        <v>28554</v>
      </c>
      <c r="J8193" t="s">
        <v>28555</v>
      </c>
      <c r="K8193">
        <v>1</v>
      </c>
      <c r="L8193" s="1" t="s">
        <v>28554</v>
      </c>
      <c r="M8193" t="s">
        <v>28555</v>
      </c>
      <c r="N8193" t="s">
        <v>19</v>
      </c>
      <c r="O8193" t="s">
        <v>26</v>
      </c>
    </row>
    <row r="8194" spans="1:15" x14ac:dyDescent="0.2">
      <c r="A8194">
        <v>2018</v>
      </c>
      <c r="B8194" s="1" t="s">
        <v>28548</v>
      </c>
      <c r="C8194" s="1" t="s">
        <v>16</v>
      </c>
      <c r="D8194" s="1" t="s">
        <v>24811</v>
      </c>
      <c r="E8194" t="s">
        <v>6001</v>
      </c>
      <c r="F8194" s="2">
        <v>43222.499305555553</v>
      </c>
      <c r="G8194" s="2">
        <v>43256.386111111111</v>
      </c>
      <c r="H8194">
        <v>0</v>
      </c>
      <c r="I8194" s="1" t="s">
        <v>28554</v>
      </c>
      <c r="J8194" t="s">
        <v>28555</v>
      </c>
      <c r="K8194">
        <v>1</v>
      </c>
      <c r="L8194" s="1" t="s">
        <v>28554</v>
      </c>
      <c r="M8194" t="s">
        <v>28555</v>
      </c>
      <c r="N8194" t="s">
        <v>57</v>
      </c>
      <c r="O8194" t="s">
        <v>124</v>
      </c>
    </row>
    <row r="8195" spans="1:15" x14ac:dyDescent="0.2">
      <c r="A8195">
        <v>2018</v>
      </c>
      <c r="B8195" s="1" t="s">
        <v>28548</v>
      </c>
      <c r="C8195" s="1" t="s">
        <v>16</v>
      </c>
      <c r="D8195" s="1" t="s">
        <v>24848</v>
      </c>
      <c r="E8195" t="s">
        <v>24849</v>
      </c>
      <c r="F8195" s="2">
        <v>43464.510416666664</v>
      </c>
      <c r="G8195" s="2">
        <v>43464.740972222222</v>
      </c>
      <c r="H8195">
        <v>5</v>
      </c>
      <c r="I8195" s="1" t="s">
        <v>133</v>
      </c>
      <c r="J8195" t="s">
        <v>230</v>
      </c>
      <c r="K8195">
        <v>5</v>
      </c>
      <c r="L8195" s="1" t="s">
        <v>133</v>
      </c>
      <c r="M8195" t="s">
        <v>230</v>
      </c>
      <c r="N8195" t="s">
        <v>28556</v>
      </c>
      <c r="O8195" t="s">
        <v>28556</v>
      </c>
    </row>
    <row r="8196" spans="1:15" x14ac:dyDescent="0.2">
      <c r="A8196">
        <v>2018</v>
      </c>
      <c r="B8196" s="1" t="s">
        <v>28548</v>
      </c>
      <c r="C8196" s="1" t="s">
        <v>16</v>
      </c>
      <c r="D8196" s="1" t="s">
        <v>24895</v>
      </c>
      <c r="E8196" t="s">
        <v>24896</v>
      </c>
      <c r="F8196" s="2">
        <v>43175.088888888888</v>
      </c>
      <c r="G8196" s="2">
        <v>43186.569444444445</v>
      </c>
      <c r="H8196">
        <v>0</v>
      </c>
      <c r="I8196" s="1" t="s">
        <v>28554</v>
      </c>
      <c r="J8196" t="s">
        <v>28555</v>
      </c>
      <c r="K8196">
        <v>7</v>
      </c>
      <c r="L8196" s="1" t="s">
        <v>28554</v>
      </c>
      <c r="M8196" t="s">
        <v>28555</v>
      </c>
      <c r="N8196" t="s">
        <v>19</v>
      </c>
      <c r="O8196" t="s">
        <v>26</v>
      </c>
    </row>
    <row r="8197" spans="1:15" x14ac:dyDescent="0.2">
      <c r="A8197">
        <v>2018</v>
      </c>
      <c r="B8197" s="1" t="s">
        <v>28548</v>
      </c>
      <c r="C8197" s="1" t="s">
        <v>16</v>
      </c>
      <c r="D8197" s="1" t="s">
        <v>24955</v>
      </c>
      <c r="E8197" t="s">
        <v>24956</v>
      </c>
      <c r="F8197" s="2">
        <v>43210.704861111109</v>
      </c>
      <c r="G8197" s="2">
        <v>43216.443055555559</v>
      </c>
      <c r="H8197">
        <v>5</v>
      </c>
      <c r="I8197" s="1" t="s">
        <v>28554</v>
      </c>
      <c r="J8197" t="s">
        <v>28555</v>
      </c>
      <c r="K8197">
        <v>1</v>
      </c>
      <c r="L8197" s="1" t="s">
        <v>28554</v>
      </c>
      <c r="M8197" t="s">
        <v>28555</v>
      </c>
      <c r="N8197" t="s">
        <v>19</v>
      </c>
      <c r="O8197" t="s">
        <v>54</v>
      </c>
    </row>
    <row r="8198" spans="1:15" x14ac:dyDescent="0.2">
      <c r="A8198">
        <v>2018</v>
      </c>
      <c r="B8198" s="1" t="s">
        <v>28548</v>
      </c>
      <c r="C8198" s="1" t="s">
        <v>16</v>
      </c>
      <c r="D8198" s="1" t="s">
        <v>25060</v>
      </c>
      <c r="E8198" t="s">
        <v>25061</v>
      </c>
      <c r="F8198" s="2">
        <v>43236.444444444445</v>
      </c>
      <c r="G8198" s="2">
        <v>43271.456944444442</v>
      </c>
      <c r="H8198">
        <v>5</v>
      </c>
      <c r="I8198" s="1" t="s">
        <v>28554</v>
      </c>
      <c r="J8198" t="s">
        <v>28555</v>
      </c>
      <c r="K8198">
        <v>1</v>
      </c>
      <c r="L8198" s="1" t="s">
        <v>28554</v>
      </c>
      <c r="M8198" t="s">
        <v>28555</v>
      </c>
      <c r="N8198" t="s">
        <v>34</v>
      </c>
      <c r="O8198" t="s">
        <v>150</v>
      </c>
    </row>
    <row r="8199" spans="1:15" x14ac:dyDescent="0.2">
      <c r="A8199">
        <v>2018</v>
      </c>
      <c r="B8199" s="1" t="s">
        <v>28548</v>
      </c>
      <c r="C8199" s="1" t="s">
        <v>31</v>
      </c>
      <c r="D8199" s="1" t="s">
        <v>25124</v>
      </c>
      <c r="E8199" t="s">
        <v>25125</v>
      </c>
      <c r="F8199" s="3">
        <v>43186</v>
      </c>
      <c r="G8199" s="3">
        <v>43205</v>
      </c>
      <c r="H8199">
        <v>0</v>
      </c>
      <c r="I8199" s="1" t="s">
        <v>28554</v>
      </c>
      <c r="J8199" t="s">
        <v>28555</v>
      </c>
      <c r="K8199">
        <v>1</v>
      </c>
      <c r="L8199" s="1" t="s">
        <v>28554</v>
      </c>
      <c r="M8199" t="s">
        <v>28555</v>
      </c>
      <c r="N8199" t="s">
        <v>19</v>
      </c>
      <c r="O8199" t="s">
        <v>199</v>
      </c>
    </row>
    <row r="8200" spans="1:15" x14ac:dyDescent="0.2">
      <c r="A8200">
        <v>2018</v>
      </c>
      <c r="B8200" s="1" t="s">
        <v>28548</v>
      </c>
      <c r="C8200" s="1" t="s">
        <v>16</v>
      </c>
      <c r="D8200" s="1" t="s">
        <v>25128</v>
      </c>
      <c r="E8200" t="s">
        <v>25129</v>
      </c>
      <c r="F8200" s="2">
        <v>43193.430555555555</v>
      </c>
      <c r="G8200" s="2">
        <v>43224.394444444442</v>
      </c>
      <c r="H8200">
        <v>5</v>
      </c>
      <c r="I8200" s="1" t="s">
        <v>28554</v>
      </c>
      <c r="J8200" t="s">
        <v>28555</v>
      </c>
      <c r="K8200">
        <v>1</v>
      </c>
      <c r="L8200" s="1" t="s">
        <v>28554</v>
      </c>
      <c r="M8200" t="s">
        <v>28555</v>
      </c>
      <c r="N8200" t="s">
        <v>19</v>
      </c>
      <c r="O8200" t="s">
        <v>199</v>
      </c>
    </row>
    <row r="8201" spans="1:15" x14ac:dyDescent="0.2">
      <c r="A8201">
        <v>2018</v>
      </c>
      <c r="B8201" s="1" t="s">
        <v>28548</v>
      </c>
      <c r="C8201" s="1" t="s">
        <v>16</v>
      </c>
      <c r="D8201" s="1" t="s">
        <v>25158</v>
      </c>
      <c r="E8201" t="s">
        <v>25159</v>
      </c>
      <c r="F8201" s="2">
        <v>43145.361805555556</v>
      </c>
      <c r="G8201" s="2">
        <v>43202.432638888888</v>
      </c>
      <c r="H8201">
        <v>0</v>
      </c>
      <c r="I8201" s="1" t="s">
        <v>28554</v>
      </c>
      <c r="J8201" t="s">
        <v>28555</v>
      </c>
      <c r="K8201">
        <v>1</v>
      </c>
      <c r="L8201" s="1" t="s">
        <v>28554</v>
      </c>
      <c r="M8201" t="s">
        <v>28555</v>
      </c>
      <c r="N8201" t="s">
        <v>19</v>
      </c>
      <c r="O8201" t="s">
        <v>199</v>
      </c>
    </row>
    <row r="8202" spans="1:15" x14ac:dyDescent="0.2">
      <c r="A8202">
        <v>2018</v>
      </c>
      <c r="B8202" s="1" t="s">
        <v>28548</v>
      </c>
      <c r="C8202" s="1" t="s">
        <v>16</v>
      </c>
      <c r="D8202" s="1" t="s">
        <v>25173</v>
      </c>
      <c r="E8202" t="s">
        <v>25174</v>
      </c>
      <c r="F8202" s="2">
        <v>43145.362500000003</v>
      </c>
      <c r="G8202" s="2">
        <v>43202.456250000003</v>
      </c>
      <c r="H8202">
        <v>0</v>
      </c>
      <c r="I8202" s="1" t="s">
        <v>28554</v>
      </c>
      <c r="J8202" t="s">
        <v>28555</v>
      </c>
      <c r="K8202">
        <v>1</v>
      </c>
      <c r="L8202" s="1" t="s">
        <v>28554</v>
      </c>
      <c r="M8202" t="s">
        <v>28555</v>
      </c>
      <c r="N8202" t="s">
        <v>19</v>
      </c>
      <c r="O8202" t="s">
        <v>199</v>
      </c>
    </row>
    <row r="8203" spans="1:15" x14ac:dyDescent="0.2">
      <c r="A8203">
        <v>2018</v>
      </c>
      <c r="B8203" s="1" t="s">
        <v>28548</v>
      </c>
      <c r="C8203" s="1" t="s">
        <v>16</v>
      </c>
      <c r="D8203" s="1" t="s">
        <v>25175</v>
      </c>
      <c r="E8203" t="s">
        <v>6452</v>
      </c>
      <c r="F8203" s="2">
        <v>43448.364583333336</v>
      </c>
      <c r="G8203" s="2">
        <v>43459.711111111108</v>
      </c>
      <c r="H8203">
        <v>0</v>
      </c>
      <c r="I8203" s="1" t="s">
        <v>28554</v>
      </c>
      <c r="J8203" t="s">
        <v>28555</v>
      </c>
      <c r="K8203">
        <v>1</v>
      </c>
      <c r="L8203" s="1" t="s">
        <v>28554</v>
      </c>
      <c r="M8203" t="s">
        <v>28555</v>
      </c>
      <c r="N8203" t="s">
        <v>19</v>
      </c>
      <c r="O8203" t="s">
        <v>20</v>
      </c>
    </row>
    <row r="8204" spans="1:15" x14ac:dyDescent="0.2">
      <c r="A8204">
        <v>2018</v>
      </c>
      <c r="B8204" s="1" t="s">
        <v>28548</v>
      </c>
      <c r="C8204" s="1" t="s">
        <v>16</v>
      </c>
      <c r="D8204" s="1" t="s">
        <v>25195</v>
      </c>
      <c r="E8204" t="s">
        <v>25196</v>
      </c>
      <c r="F8204" s="2">
        <v>43154.682638888888</v>
      </c>
      <c r="G8204" s="2">
        <v>43190.582638888889</v>
      </c>
      <c r="H8204">
        <v>0</v>
      </c>
      <c r="I8204" s="1" t="s">
        <v>28554</v>
      </c>
      <c r="J8204" t="s">
        <v>28555</v>
      </c>
      <c r="K8204">
        <v>1</v>
      </c>
      <c r="L8204" s="1" t="s">
        <v>28554</v>
      </c>
      <c r="M8204" t="s">
        <v>28555</v>
      </c>
      <c r="N8204" t="s">
        <v>19</v>
      </c>
      <c r="O8204" t="s">
        <v>26</v>
      </c>
    </row>
    <row r="8205" spans="1:15" x14ac:dyDescent="0.2">
      <c r="A8205">
        <v>2018</v>
      </c>
      <c r="B8205" s="1" t="s">
        <v>28548</v>
      </c>
      <c r="C8205" s="1" t="s">
        <v>16</v>
      </c>
      <c r="D8205" s="1" t="s">
        <v>25200</v>
      </c>
      <c r="E8205" t="s">
        <v>25201</v>
      </c>
      <c r="F8205" s="2">
        <v>43379.888888888891</v>
      </c>
      <c r="G8205" s="2">
        <v>43383.566666666666</v>
      </c>
      <c r="H8205">
        <v>5</v>
      </c>
      <c r="I8205" s="1" t="s">
        <v>28554</v>
      </c>
      <c r="J8205" t="s">
        <v>28555</v>
      </c>
      <c r="K8205">
        <v>1</v>
      </c>
      <c r="L8205" s="1" t="s">
        <v>28554</v>
      </c>
      <c r="M8205" t="s">
        <v>28555</v>
      </c>
      <c r="N8205" t="s">
        <v>19</v>
      </c>
      <c r="O8205" t="s">
        <v>20</v>
      </c>
    </row>
    <row r="8206" spans="1:15" x14ac:dyDescent="0.2">
      <c r="A8206">
        <v>2018</v>
      </c>
      <c r="B8206" s="1" t="s">
        <v>28548</v>
      </c>
      <c r="C8206" s="1" t="s">
        <v>16</v>
      </c>
      <c r="D8206" s="1" t="s">
        <v>25235</v>
      </c>
      <c r="E8206" t="s">
        <v>25236</v>
      </c>
      <c r="F8206" s="2">
        <v>43133.5</v>
      </c>
      <c r="G8206" s="2">
        <v>43139.419444444444</v>
      </c>
      <c r="H8206">
        <v>5</v>
      </c>
      <c r="I8206" s="1" t="s">
        <v>28554</v>
      </c>
      <c r="J8206" t="s">
        <v>28555</v>
      </c>
      <c r="K8206">
        <v>5</v>
      </c>
      <c r="L8206" s="1" t="s">
        <v>28554</v>
      </c>
      <c r="M8206" t="s">
        <v>28555</v>
      </c>
      <c r="N8206" t="s">
        <v>28556</v>
      </c>
      <c r="O8206" t="s">
        <v>28556</v>
      </c>
    </row>
    <row r="8207" spans="1:15" x14ac:dyDescent="0.2">
      <c r="A8207">
        <v>2018</v>
      </c>
      <c r="B8207" s="1" t="s">
        <v>28548</v>
      </c>
      <c r="C8207" s="1" t="s">
        <v>16</v>
      </c>
      <c r="D8207" s="1" t="s">
        <v>25310</v>
      </c>
      <c r="E8207" t="s">
        <v>25311</v>
      </c>
      <c r="F8207" s="2">
        <v>43326.430555555555</v>
      </c>
      <c r="G8207" s="2">
        <v>43336.597222222219</v>
      </c>
      <c r="H8207">
        <v>5</v>
      </c>
      <c r="I8207" s="1" t="s">
        <v>28554</v>
      </c>
      <c r="J8207" t="s">
        <v>28555</v>
      </c>
      <c r="K8207">
        <v>1</v>
      </c>
      <c r="L8207" s="1" t="s">
        <v>28554</v>
      </c>
      <c r="M8207" t="s">
        <v>28555</v>
      </c>
      <c r="N8207" t="s">
        <v>28556</v>
      </c>
      <c r="O8207" t="s">
        <v>28556</v>
      </c>
    </row>
    <row r="8208" spans="1:15" x14ac:dyDescent="0.2">
      <c r="A8208">
        <v>2018</v>
      </c>
      <c r="B8208" s="1" t="s">
        <v>28548</v>
      </c>
      <c r="C8208" s="1" t="s">
        <v>16</v>
      </c>
      <c r="D8208" s="1" t="s">
        <v>25353</v>
      </c>
      <c r="E8208" t="s">
        <v>25354</v>
      </c>
      <c r="F8208" s="2">
        <v>43195.833333333336</v>
      </c>
      <c r="G8208" s="2">
        <v>43203.447916666664</v>
      </c>
      <c r="H8208">
        <v>5</v>
      </c>
      <c r="I8208" s="1" t="s">
        <v>28554</v>
      </c>
      <c r="J8208" t="s">
        <v>28555</v>
      </c>
      <c r="K8208">
        <v>1</v>
      </c>
      <c r="L8208" s="1" t="s">
        <v>28554</v>
      </c>
      <c r="M8208" t="s">
        <v>28555</v>
      </c>
      <c r="N8208" t="s">
        <v>19</v>
      </c>
      <c r="O8208" t="s">
        <v>26</v>
      </c>
    </row>
    <row r="8209" spans="1:15" x14ac:dyDescent="0.2">
      <c r="A8209">
        <v>2018</v>
      </c>
      <c r="B8209" s="1" t="s">
        <v>28548</v>
      </c>
      <c r="C8209" s="1" t="s">
        <v>16</v>
      </c>
      <c r="D8209" s="1" t="s">
        <v>25357</v>
      </c>
      <c r="E8209" t="s">
        <v>25358</v>
      </c>
      <c r="F8209" s="2">
        <v>43249.364583333336</v>
      </c>
      <c r="G8209" s="2">
        <v>43262.581944444442</v>
      </c>
      <c r="H8209">
        <v>0</v>
      </c>
      <c r="I8209" s="1" t="s">
        <v>28554</v>
      </c>
      <c r="J8209" t="s">
        <v>28555</v>
      </c>
      <c r="K8209">
        <v>1</v>
      </c>
      <c r="L8209" s="1" t="s">
        <v>28554</v>
      </c>
      <c r="M8209" t="s">
        <v>28555</v>
      </c>
      <c r="N8209" t="s">
        <v>19</v>
      </c>
      <c r="O8209" t="s">
        <v>26</v>
      </c>
    </row>
    <row r="8210" spans="1:15" x14ac:dyDescent="0.2">
      <c r="A8210">
        <v>2018</v>
      </c>
      <c r="B8210" s="1" t="s">
        <v>28548</v>
      </c>
      <c r="C8210" s="1" t="s">
        <v>16</v>
      </c>
      <c r="D8210" s="1" t="s">
        <v>25361</v>
      </c>
      <c r="E8210" t="s">
        <v>25362</v>
      </c>
      <c r="F8210" s="2">
        <v>43249.364583333336</v>
      </c>
      <c r="G8210" s="2">
        <v>43262.586805555555</v>
      </c>
      <c r="H8210">
        <v>0</v>
      </c>
      <c r="I8210" s="1" t="s">
        <v>28554</v>
      </c>
      <c r="J8210" t="s">
        <v>28555</v>
      </c>
      <c r="K8210">
        <v>1</v>
      </c>
      <c r="L8210" s="1" t="s">
        <v>28554</v>
      </c>
      <c r="M8210" t="s">
        <v>28555</v>
      </c>
      <c r="N8210" t="s">
        <v>19</v>
      </c>
      <c r="O8210" t="s">
        <v>26</v>
      </c>
    </row>
    <row r="8211" spans="1:15" x14ac:dyDescent="0.2">
      <c r="A8211">
        <v>2018</v>
      </c>
      <c r="B8211" s="1" t="s">
        <v>28548</v>
      </c>
      <c r="C8211" s="1" t="s">
        <v>16</v>
      </c>
      <c r="D8211" s="1" t="s">
        <v>25371</v>
      </c>
      <c r="E8211" t="s">
        <v>25372</v>
      </c>
      <c r="F8211" s="2">
        <v>43335.351388888892</v>
      </c>
      <c r="G8211" s="2">
        <v>43376.469444444447</v>
      </c>
      <c r="H8211">
        <v>0</v>
      </c>
      <c r="I8211" s="1" t="s">
        <v>28554</v>
      </c>
      <c r="J8211" t="s">
        <v>28555</v>
      </c>
      <c r="K8211">
        <v>1</v>
      </c>
      <c r="L8211" s="1" t="s">
        <v>28554</v>
      </c>
      <c r="M8211" t="s">
        <v>28555</v>
      </c>
      <c r="N8211" t="s">
        <v>19</v>
      </c>
      <c r="O8211" t="s">
        <v>26</v>
      </c>
    </row>
    <row r="8212" spans="1:15" x14ac:dyDescent="0.2">
      <c r="A8212">
        <v>2018</v>
      </c>
      <c r="B8212" s="1" t="s">
        <v>28548</v>
      </c>
      <c r="C8212" s="1" t="s">
        <v>16</v>
      </c>
      <c r="D8212" s="1" t="s">
        <v>25373</v>
      </c>
      <c r="E8212" t="s">
        <v>25374</v>
      </c>
      <c r="F8212" s="2">
        <v>43335.352777777778</v>
      </c>
      <c r="G8212" s="2">
        <v>43376.445833333331</v>
      </c>
      <c r="H8212">
        <v>0</v>
      </c>
      <c r="I8212" s="1" t="s">
        <v>28554</v>
      </c>
      <c r="J8212" t="s">
        <v>28555</v>
      </c>
      <c r="K8212">
        <v>1</v>
      </c>
      <c r="L8212" s="1" t="s">
        <v>28554</v>
      </c>
      <c r="M8212" t="s">
        <v>28555</v>
      </c>
      <c r="N8212" t="s">
        <v>19</v>
      </c>
      <c r="O8212" t="s">
        <v>26</v>
      </c>
    </row>
    <row r="8213" spans="1:15" x14ac:dyDescent="0.2">
      <c r="A8213">
        <v>2018</v>
      </c>
      <c r="B8213" s="1" t="s">
        <v>28548</v>
      </c>
      <c r="C8213" s="1" t="s">
        <v>16</v>
      </c>
      <c r="D8213" s="1" t="s">
        <v>25403</v>
      </c>
      <c r="E8213" t="s">
        <v>25404</v>
      </c>
      <c r="F8213" s="2">
        <v>43244.583333333336</v>
      </c>
      <c r="G8213" s="2">
        <v>43305.458333333336</v>
      </c>
      <c r="H8213">
        <v>5</v>
      </c>
      <c r="I8213" s="1" t="s">
        <v>28554</v>
      </c>
      <c r="J8213" t="s">
        <v>28555</v>
      </c>
      <c r="K8213">
        <v>3</v>
      </c>
      <c r="L8213" s="1" t="s">
        <v>43</v>
      </c>
      <c r="M8213" t="s">
        <v>1140</v>
      </c>
      <c r="N8213" t="s">
        <v>19</v>
      </c>
      <c r="O8213" t="s">
        <v>26</v>
      </c>
    </row>
    <row r="8214" spans="1:15" x14ac:dyDescent="0.2">
      <c r="A8214">
        <v>2018</v>
      </c>
      <c r="B8214" s="1" t="s">
        <v>28548</v>
      </c>
      <c r="C8214" s="1" t="s">
        <v>16</v>
      </c>
      <c r="D8214" s="1" t="s">
        <v>25425</v>
      </c>
      <c r="E8214" t="s">
        <v>25426</v>
      </c>
      <c r="F8214" s="2">
        <v>43227.481249999997</v>
      </c>
      <c r="G8214" s="2">
        <v>43255.592361111114</v>
      </c>
      <c r="H8214">
        <v>0</v>
      </c>
      <c r="I8214" s="1" t="s">
        <v>28554</v>
      </c>
      <c r="J8214" t="s">
        <v>28555</v>
      </c>
      <c r="K8214">
        <v>1</v>
      </c>
      <c r="L8214" s="1" t="s">
        <v>28554</v>
      </c>
      <c r="M8214" t="s">
        <v>28555</v>
      </c>
      <c r="N8214" t="s">
        <v>19</v>
      </c>
      <c r="O8214" t="s">
        <v>199</v>
      </c>
    </row>
    <row r="8215" spans="1:15" x14ac:dyDescent="0.2">
      <c r="A8215">
        <v>2018</v>
      </c>
      <c r="B8215" s="1" t="s">
        <v>28548</v>
      </c>
      <c r="C8215" s="1" t="s">
        <v>16</v>
      </c>
      <c r="D8215" s="1" t="s">
        <v>25485</v>
      </c>
      <c r="E8215" t="s">
        <v>25486</v>
      </c>
      <c r="F8215" s="2">
        <v>43147.506944444445</v>
      </c>
      <c r="G8215" s="2">
        <v>43172.598611111112</v>
      </c>
      <c r="H8215">
        <v>0</v>
      </c>
      <c r="I8215" s="1" t="s">
        <v>28554</v>
      </c>
      <c r="J8215" t="s">
        <v>28555</v>
      </c>
      <c r="K8215">
        <v>1</v>
      </c>
      <c r="L8215" s="1" t="s">
        <v>28554</v>
      </c>
      <c r="M8215" t="s">
        <v>28555</v>
      </c>
      <c r="N8215" t="s">
        <v>19</v>
      </c>
      <c r="O8215" t="s">
        <v>199</v>
      </c>
    </row>
    <row r="8216" spans="1:15" x14ac:dyDescent="0.2">
      <c r="A8216">
        <v>2018</v>
      </c>
      <c r="B8216" s="1" t="s">
        <v>28548</v>
      </c>
      <c r="C8216" s="1" t="s">
        <v>16</v>
      </c>
      <c r="D8216" s="1" t="s">
        <v>25532</v>
      </c>
      <c r="E8216" t="s">
        <v>25533</v>
      </c>
      <c r="F8216" s="2">
        <v>43370.537499999999</v>
      </c>
      <c r="G8216" s="2">
        <v>43371.415277777778</v>
      </c>
      <c r="H8216">
        <v>5</v>
      </c>
      <c r="I8216" s="1" t="s">
        <v>28554</v>
      </c>
      <c r="J8216" t="s">
        <v>28555</v>
      </c>
      <c r="K8216">
        <v>5</v>
      </c>
      <c r="L8216" s="1" t="s">
        <v>28554</v>
      </c>
      <c r="M8216" t="s">
        <v>28555</v>
      </c>
      <c r="N8216" t="s">
        <v>28556</v>
      </c>
      <c r="O8216" t="s">
        <v>28556</v>
      </c>
    </row>
    <row r="8217" spans="1:15" x14ac:dyDescent="0.2">
      <c r="A8217">
        <v>2018</v>
      </c>
      <c r="B8217" s="1" t="s">
        <v>28548</v>
      </c>
      <c r="C8217" s="1" t="s">
        <v>16</v>
      </c>
      <c r="D8217" s="1" t="s">
        <v>25539</v>
      </c>
      <c r="E8217" t="s">
        <v>25540</v>
      </c>
      <c r="F8217" s="2">
        <v>43173.556250000001</v>
      </c>
      <c r="G8217" s="2">
        <v>43179.552777777775</v>
      </c>
      <c r="H8217">
        <v>5</v>
      </c>
      <c r="I8217" s="1" t="s">
        <v>28554</v>
      </c>
      <c r="J8217" t="s">
        <v>28555</v>
      </c>
      <c r="K8217">
        <v>1</v>
      </c>
      <c r="L8217" s="1" t="s">
        <v>28554</v>
      </c>
      <c r="M8217" t="s">
        <v>28555</v>
      </c>
      <c r="N8217" t="s">
        <v>28556</v>
      </c>
      <c r="O8217" t="s">
        <v>28556</v>
      </c>
    </row>
    <row r="8218" spans="1:15" x14ac:dyDescent="0.2">
      <c r="A8218">
        <v>2018</v>
      </c>
      <c r="B8218" s="1" t="s">
        <v>28548</v>
      </c>
      <c r="C8218" s="1" t="s">
        <v>16</v>
      </c>
      <c r="D8218" s="1" t="s">
        <v>25547</v>
      </c>
      <c r="E8218" t="s">
        <v>25548</v>
      </c>
      <c r="F8218" s="2">
        <v>43365.916666666664</v>
      </c>
      <c r="G8218" s="2">
        <v>43368.449305555558</v>
      </c>
      <c r="H8218">
        <v>0</v>
      </c>
      <c r="I8218" s="1" t="s">
        <v>28554</v>
      </c>
      <c r="J8218" t="s">
        <v>28555</v>
      </c>
      <c r="K8218">
        <v>5</v>
      </c>
      <c r="L8218" s="1" t="s">
        <v>28554</v>
      </c>
      <c r="M8218" t="s">
        <v>28555</v>
      </c>
      <c r="N8218" t="s">
        <v>28556</v>
      </c>
      <c r="O8218" t="s">
        <v>28556</v>
      </c>
    </row>
    <row r="8219" spans="1:15" x14ac:dyDescent="0.2">
      <c r="A8219">
        <v>2018</v>
      </c>
      <c r="B8219" s="1" t="s">
        <v>28548</v>
      </c>
      <c r="C8219" s="1" t="s">
        <v>16</v>
      </c>
      <c r="D8219" s="1" t="s">
        <v>25602</v>
      </c>
      <c r="E8219" t="s">
        <v>25603</v>
      </c>
      <c r="F8219" s="2">
        <v>43262.373611111114</v>
      </c>
      <c r="G8219" s="2">
        <v>43280.538194444445</v>
      </c>
      <c r="H8219">
        <v>0</v>
      </c>
      <c r="I8219" s="1" t="s">
        <v>28554</v>
      </c>
      <c r="J8219" t="s">
        <v>28555</v>
      </c>
      <c r="K8219">
        <v>1</v>
      </c>
      <c r="L8219" s="1" t="s">
        <v>28554</v>
      </c>
      <c r="M8219" t="s">
        <v>28555</v>
      </c>
      <c r="N8219" t="s">
        <v>401</v>
      </c>
      <c r="O8219" t="s">
        <v>1179</v>
      </c>
    </row>
    <row r="8220" spans="1:15" x14ac:dyDescent="0.2">
      <c r="A8220">
        <v>2018</v>
      </c>
      <c r="B8220" s="1" t="s">
        <v>28548</v>
      </c>
      <c r="C8220" s="1" t="s">
        <v>16</v>
      </c>
      <c r="D8220" s="1" t="s">
        <v>25621</v>
      </c>
      <c r="E8220" t="s">
        <v>25622</v>
      </c>
      <c r="F8220" s="2">
        <v>43212.5625</v>
      </c>
      <c r="G8220" s="2">
        <v>43218.494444444441</v>
      </c>
      <c r="H8220">
        <v>5</v>
      </c>
      <c r="I8220" s="1" t="s">
        <v>28554</v>
      </c>
      <c r="J8220" t="s">
        <v>28555</v>
      </c>
      <c r="K8220">
        <v>1</v>
      </c>
      <c r="L8220" s="1" t="s">
        <v>28554</v>
      </c>
      <c r="M8220" t="s">
        <v>28555</v>
      </c>
      <c r="N8220" t="s">
        <v>28556</v>
      </c>
      <c r="O8220" t="s">
        <v>28556</v>
      </c>
    </row>
    <row r="8221" spans="1:15" x14ac:dyDescent="0.2">
      <c r="A8221">
        <v>2018</v>
      </c>
      <c r="B8221" s="1" t="s">
        <v>28548</v>
      </c>
      <c r="C8221" s="1" t="s">
        <v>16</v>
      </c>
      <c r="D8221" s="1" t="s">
        <v>25681</v>
      </c>
      <c r="E8221" t="s">
        <v>25682</v>
      </c>
      <c r="F8221" s="2">
        <v>43313.879861111112</v>
      </c>
      <c r="G8221" s="2">
        <v>43340.53125</v>
      </c>
      <c r="H8221">
        <v>0</v>
      </c>
      <c r="I8221" s="1" t="s">
        <v>28554</v>
      </c>
      <c r="J8221" t="s">
        <v>28555</v>
      </c>
      <c r="K8221">
        <v>1</v>
      </c>
      <c r="L8221" s="1" t="s">
        <v>28554</v>
      </c>
      <c r="M8221" t="s">
        <v>28555</v>
      </c>
      <c r="N8221" t="s">
        <v>57</v>
      </c>
      <c r="O8221" t="s">
        <v>124</v>
      </c>
    </row>
    <row r="8222" spans="1:15" x14ac:dyDescent="0.2">
      <c r="A8222">
        <v>2018</v>
      </c>
      <c r="B8222" s="1" t="s">
        <v>28548</v>
      </c>
      <c r="C8222" s="1" t="s">
        <v>16</v>
      </c>
      <c r="D8222" s="1" t="s">
        <v>25746</v>
      </c>
      <c r="E8222" t="s">
        <v>25747</v>
      </c>
      <c r="F8222" s="2">
        <v>43333.165277777778</v>
      </c>
      <c r="G8222" s="2">
        <v>43342.40347222222</v>
      </c>
      <c r="H8222">
        <v>0</v>
      </c>
      <c r="I8222" s="1" t="s">
        <v>28554</v>
      </c>
      <c r="J8222" t="s">
        <v>28555</v>
      </c>
      <c r="K8222">
        <v>1</v>
      </c>
      <c r="L8222" s="1" t="s">
        <v>28554</v>
      </c>
      <c r="M8222" t="s">
        <v>28555</v>
      </c>
      <c r="N8222" t="s">
        <v>19</v>
      </c>
      <c r="O8222" t="s">
        <v>26</v>
      </c>
    </row>
    <row r="8223" spans="1:15" x14ac:dyDescent="0.2">
      <c r="A8223">
        <v>2018</v>
      </c>
      <c r="B8223" s="1" t="s">
        <v>28548</v>
      </c>
      <c r="C8223" s="1" t="s">
        <v>16</v>
      </c>
      <c r="D8223" s="1" t="s">
        <v>25752</v>
      </c>
      <c r="E8223" t="s">
        <v>25753</v>
      </c>
      <c r="F8223" s="2">
        <v>43282.805555555555</v>
      </c>
      <c r="G8223" s="2">
        <v>43291.34652777778</v>
      </c>
      <c r="H8223">
        <v>5</v>
      </c>
      <c r="I8223" s="1" t="s">
        <v>28554</v>
      </c>
      <c r="J8223" t="s">
        <v>28555</v>
      </c>
      <c r="K8223">
        <v>5</v>
      </c>
      <c r="L8223" s="1" t="s">
        <v>28554</v>
      </c>
      <c r="M8223" t="s">
        <v>28555</v>
      </c>
      <c r="N8223" t="s">
        <v>19</v>
      </c>
      <c r="O8223" t="s">
        <v>84</v>
      </c>
    </row>
    <row r="8224" spans="1:15" x14ac:dyDescent="0.2">
      <c r="A8224">
        <v>2018</v>
      </c>
      <c r="B8224" s="1" t="s">
        <v>28548</v>
      </c>
      <c r="C8224" s="1" t="s">
        <v>16</v>
      </c>
      <c r="D8224" s="1" t="s">
        <v>25752</v>
      </c>
      <c r="E8224" t="s">
        <v>25753</v>
      </c>
      <c r="F8224" s="2">
        <v>43298.024305555555</v>
      </c>
      <c r="G8224" s="2">
        <v>43313.479166666664</v>
      </c>
      <c r="H8224">
        <v>0</v>
      </c>
      <c r="I8224" s="1" t="s">
        <v>28554</v>
      </c>
      <c r="J8224" t="s">
        <v>28555</v>
      </c>
      <c r="K8224">
        <v>1</v>
      </c>
      <c r="L8224" s="1" t="s">
        <v>28554</v>
      </c>
      <c r="M8224" t="s">
        <v>28555</v>
      </c>
      <c r="N8224" t="s">
        <v>19</v>
      </c>
      <c r="O8224" t="s">
        <v>84</v>
      </c>
    </row>
    <row r="8225" spans="1:15" x14ac:dyDescent="0.2">
      <c r="A8225">
        <v>2018</v>
      </c>
      <c r="B8225" s="1" t="s">
        <v>28548</v>
      </c>
      <c r="C8225" s="1" t="s">
        <v>16</v>
      </c>
      <c r="D8225" s="1" t="s">
        <v>25929</v>
      </c>
      <c r="E8225" t="s">
        <v>25930</v>
      </c>
      <c r="F8225" s="2">
        <v>43108.40625</v>
      </c>
      <c r="G8225" s="2">
        <v>43112.392361111109</v>
      </c>
      <c r="H8225">
        <v>5</v>
      </c>
      <c r="I8225" s="1" t="s">
        <v>28554</v>
      </c>
      <c r="J8225" t="s">
        <v>28555</v>
      </c>
      <c r="K8225">
        <v>5</v>
      </c>
      <c r="L8225" s="1" t="s">
        <v>28554</v>
      </c>
      <c r="M8225" t="s">
        <v>28555</v>
      </c>
      <c r="N8225" t="s">
        <v>34</v>
      </c>
      <c r="O8225" t="s">
        <v>150</v>
      </c>
    </row>
    <row r="8226" spans="1:15" x14ac:dyDescent="0.2">
      <c r="A8226">
        <v>2018</v>
      </c>
      <c r="B8226" s="1" t="s">
        <v>28548</v>
      </c>
      <c r="C8226" s="1" t="s">
        <v>16</v>
      </c>
      <c r="D8226" s="1" t="s">
        <v>25971</v>
      </c>
      <c r="E8226" t="s">
        <v>25972</v>
      </c>
      <c r="F8226" s="2">
        <v>43152.444444444445</v>
      </c>
      <c r="G8226" s="2">
        <v>43251.402777777781</v>
      </c>
      <c r="H8226">
        <v>0</v>
      </c>
      <c r="I8226" s="1" t="s">
        <v>28554</v>
      </c>
      <c r="J8226" t="s">
        <v>28555</v>
      </c>
      <c r="K8226">
        <v>1</v>
      </c>
      <c r="L8226" s="1" t="s">
        <v>28554</v>
      </c>
      <c r="M8226" t="s">
        <v>28555</v>
      </c>
      <c r="N8226" t="s">
        <v>34</v>
      </c>
      <c r="O8226" t="s">
        <v>49</v>
      </c>
    </row>
    <row r="8227" spans="1:15" x14ac:dyDescent="0.2">
      <c r="A8227">
        <v>2018</v>
      </c>
      <c r="B8227" s="1" t="s">
        <v>28548</v>
      </c>
      <c r="C8227" s="1" t="s">
        <v>16</v>
      </c>
      <c r="D8227" s="1" t="s">
        <v>26006</v>
      </c>
      <c r="E8227" t="s">
        <v>26007</v>
      </c>
      <c r="F8227" s="2">
        <v>43182.589583333334</v>
      </c>
      <c r="G8227" s="2">
        <v>43210.450694444444</v>
      </c>
      <c r="H8227">
        <v>0</v>
      </c>
      <c r="I8227" s="1" t="s">
        <v>28554</v>
      </c>
      <c r="J8227" t="s">
        <v>28555</v>
      </c>
      <c r="K8227">
        <v>1</v>
      </c>
      <c r="L8227" s="1" t="s">
        <v>28554</v>
      </c>
      <c r="M8227" t="s">
        <v>28555</v>
      </c>
      <c r="N8227" t="s">
        <v>19</v>
      </c>
      <c r="O8227" t="s">
        <v>26</v>
      </c>
    </row>
    <row r="8228" spans="1:15" x14ac:dyDescent="0.2">
      <c r="A8228">
        <v>2018</v>
      </c>
      <c r="B8228" s="1" t="s">
        <v>28548</v>
      </c>
      <c r="C8228" s="1" t="s">
        <v>16</v>
      </c>
      <c r="D8228" s="1" t="s">
        <v>26040</v>
      </c>
      <c r="E8228" t="s">
        <v>26041</v>
      </c>
      <c r="F8228" s="2">
        <v>43417.944444444445</v>
      </c>
      <c r="G8228" s="2">
        <v>43470.633333333331</v>
      </c>
      <c r="H8228">
        <v>0</v>
      </c>
      <c r="I8228" s="1" t="s">
        <v>28554</v>
      </c>
      <c r="J8228" t="s">
        <v>28555</v>
      </c>
      <c r="K8228">
        <v>1</v>
      </c>
      <c r="L8228" s="1" t="s">
        <v>28554</v>
      </c>
      <c r="M8228" t="s">
        <v>28555</v>
      </c>
      <c r="N8228" t="s">
        <v>19</v>
      </c>
      <c r="O8228" t="s">
        <v>199</v>
      </c>
    </row>
    <row r="8229" spans="1:15" x14ac:dyDescent="0.2">
      <c r="A8229">
        <v>2018</v>
      </c>
      <c r="B8229" s="1" t="s">
        <v>28548</v>
      </c>
      <c r="C8229" s="1" t="s">
        <v>16</v>
      </c>
      <c r="D8229" s="1" t="s">
        <v>26056</v>
      </c>
      <c r="E8229" t="s">
        <v>26057</v>
      </c>
      <c r="F8229" s="2">
        <v>43413.565972222219</v>
      </c>
      <c r="G8229" s="2">
        <v>43488.466666666667</v>
      </c>
      <c r="H8229">
        <v>5</v>
      </c>
      <c r="I8229" s="1" t="s">
        <v>28554</v>
      </c>
      <c r="J8229" t="s">
        <v>28555</v>
      </c>
      <c r="K8229">
        <v>1</v>
      </c>
      <c r="L8229" s="1" t="s">
        <v>28554</v>
      </c>
      <c r="M8229" t="s">
        <v>28555</v>
      </c>
      <c r="N8229" t="s">
        <v>19</v>
      </c>
      <c r="O8229" t="s">
        <v>199</v>
      </c>
    </row>
    <row r="8230" spans="1:15" x14ac:dyDescent="0.2">
      <c r="A8230">
        <v>2018</v>
      </c>
      <c r="B8230" s="1" t="s">
        <v>28548</v>
      </c>
      <c r="C8230" s="1" t="s">
        <v>16</v>
      </c>
      <c r="D8230" s="1" t="s">
        <v>26131</v>
      </c>
      <c r="E8230" t="s">
        <v>26132</v>
      </c>
      <c r="F8230" s="2">
        <v>43203.09375</v>
      </c>
      <c r="G8230" s="2">
        <v>43207.334027777775</v>
      </c>
      <c r="H8230">
        <v>5</v>
      </c>
      <c r="I8230" s="1" t="s">
        <v>28554</v>
      </c>
      <c r="J8230" t="s">
        <v>28555</v>
      </c>
      <c r="K8230">
        <v>5</v>
      </c>
      <c r="L8230" s="1" t="s">
        <v>28554</v>
      </c>
      <c r="M8230" t="s">
        <v>28555</v>
      </c>
      <c r="N8230" t="s">
        <v>28556</v>
      </c>
      <c r="O8230" t="s">
        <v>28556</v>
      </c>
    </row>
    <row r="8231" spans="1:15" x14ac:dyDescent="0.2">
      <c r="A8231">
        <v>2018</v>
      </c>
      <c r="B8231" s="1" t="s">
        <v>28548</v>
      </c>
      <c r="C8231" s="1" t="s">
        <v>16</v>
      </c>
      <c r="D8231" s="1" t="s">
        <v>26292</v>
      </c>
      <c r="E8231" t="s">
        <v>26293</v>
      </c>
      <c r="F8231" s="2">
        <v>43165.572916666664</v>
      </c>
      <c r="G8231" s="2">
        <v>43167.336805555555</v>
      </c>
      <c r="H8231">
        <v>5</v>
      </c>
      <c r="I8231" s="1" t="s">
        <v>28554</v>
      </c>
      <c r="J8231" t="s">
        <v>28555</v>
      </c>
      <c r="K8231">
        <v>5</v>
      </c>
      <c r="L8231" s="1" t="s">
        <v>28554</v>
      </c>
      <c r="M8231" t="s">
        <v>28555</v>
      </c>
      <c r="N8231" t="s">
        <v>34</v>
      </c>
      <c r="O8231" t="s">
        <v>49</v>
      </c>
    </row>
    <row r="8232" spans="1:15" x14ac:dyDescent="0.2">
      <c r="A8232">
        <v>2018</v>
      </c>
      <c r="B8232" s="1" t="s">
        <v>28548</v>
      </c>
      <c r="C8232" s="1" t="s">
        <v>31</v>
      </c>
      <c r="D8232" s="1" t="s">
        <v>26348</v>
      </c>
      <c r="E8232" t="s">
        <v>26349</v>
      </c>
      <c r="F8232" s="3">
        <v>43107</v>
      </c>
      <c r="G8232" s="3">
        <v>43112</v>
      </c>
      <c r="H8232">
        <v>0</v>
      </c>
      <c r="I8232" s="1" t="s">
        <v>28554</v>
      </c>
      <c r="J8232" t="s">
        <v>28555</v>
      </c>
      <c r="K8232">
        <v>1</v>
      </c>
      <c r="L8232" s="1" t="s">
        <v>28554</v>
      </c>
      <c r="M8232" t="s">
        <v>28555</v>
      </c>
      <c r="N8232" t="s">
        <v>19</v>
      </c>
      <c r="O8232" t="s">
        <v>199</v>
      </c>
    </row>
    <row r="8233" spans="1:15" x14ac:dyDescent="0.2">
      <c r="A8233">
        <v>2018</v>
      </c>
      <c r="B8233" s="1" t="s">
        <v>28548</v>
      </c>
      <c r="C8233" s="1" t="s">
        <v>16</v>
      </c>
      <c r="D8233" s="1" t="s">
        <v>26350</v>
      </c>
      <c r="E8233" t="s">
        <v>26351</v>
      </c>
      <c r="F8233" s="2">
        <v>43377.541666666664</v>
      </c>
      <c r="G8233" s="2">
        <v>43385.540972222225</v>
      </c>
      <c r="H8233">
        <v>5</v>
      </c>
      <c r="I8233" s="1" t="s">
        <v>28554</v>
      </c>
      <c r="J8233" t="s">
        <v>28555</v>
      </c>
      <c r="K8233">
        <v>1</v>
      </c>
      <c r="L8233" s="1" t="s">
        <v>28554</v>
      </c>
      <c r="M8233" t="s">
        <v>28555</v>
      </c>
      <c r="N8233" t="s">
        <v>28556</v>
      </c>
      <c r="O8233" t="s">
        <v>28556</v>
      </c>
    </row>
    <row r="8234" spans="1:15" x14ac:dyDescent="0.2">
      <c r="A8234">
        <v>2018</v>
      </c>
      <c r="B8234" s="1" t="s">
        <v>28548</v>
      </c>
      <c r="C8234" s="1" t="s">
        <v>16</v>
      </c>
      <c r="D8234" s="1" t="s">
        <v>26384</v>
      </c>
      <c r="E8234" t="s">
        <v>26385</v>
      </c>
      <c r="F8234" s="2">
        <v>43410.018750000003</v>
      </c>
      <c r="G8234" s="2">
        <v>43428.590277777781</v>
      </c>
      <c r="H8234">
        <v>0</v>
      </c>
      <c r="I8234" s="1" t="s">
        <v>28554</v>
      </c>
      <c r="J8234" t="s">
        <v>28555</v>
      </c>
      <c r="K8234">
        <v>1</v>
      </c>
      <c r="L8234" s="1" t="s">
        <v>28554</v>
      </c>
      <c r="M8234" t="s">
        <v>28555</v>
      </c>
      <c r="N8234" t="s">
        <v>19</v>
      </c>
      <c r="O8234" t="s">
        <v>54</v>
      </c>
    </row>
    <row r="8235" spans="1:15" x14ac:dyDescent="0.2">
      <c r="A8235">
        <v>2018</v>
      </c>
      <c r="B8235" s="1" t="s">
        <v>28548</v>
      </c>
      <c r="C8235" s="1" t="s">
        <v>16</v>
      </c>
      <c r="D8235" s="1" t="s">
        <v>26436</v>
      </c>
      <c r="E8235" t="s">
        <v>26437</v>
      </c>
      <c r="F8235" s="2">
        <v>43198.156944444447</v>
      </c>
      <c r="G8235" s="2">
        <v>43241.611111111109</v>
      </c>
      <c r="H8235">
        <v>0</v>
      </c>
      <c r="I8235" s="1" t="s">
        <v>28554</v>
      </c>
      <c r="J8235" t="s">
        <v>28555</v>
      </c>
      <c r="K8235">
        <v>1</v>
      </c>
      <c r="L8235" s="1" t="s">
        <v>28554</v>
      </c>
      <c r="M8235" t="s">
        <v>28555</v>
      </c>
      <c r="N8235" t="s">
        <v>19</v>
      </c>
      <c r="O8235" t="s">
        <v>26</v>
      </c>
    </row>
    <row r="8236" spans="1:15" x14ac:dyDescent="0.2">
      <c r="A8236">
        <v>2018</v>
      </c>
      <c r="B8236" s="1" t="s">
        <v>28548</v>
      </c>
      <c r="C8236" s="1" t="s">
        <v>16</v>
      </c>
      <c r="D8236" s="1" t="s">
        <v>26442</v>
      </c>
      <c r="E8236" t="s">
        <v>26443</v>
      </c>
      <c r="F8236" s="2">
        <v>43272.556250000001</v>
      </c>
      <c r="G8236" s="2">
        <v>43326.551388888889</v>
      </c>
      <c r="H8236">
        <v>0</v>
      </c>
      <c r="I8236" s="1" t="s">
        <v>28554</v>
      </c>
      <c r="J8236" t="s">
        <v>28555</v>
      </c>
      <c r="K8236">
        <v>1</v>
      </c>
      <c r="L8236" s="1" t="s">
        <v>28554</v>
      </c>
      <c r="M8236" t="s">
        <v>28555</v>
      </c>
      <c r="N8236" t="s">
        <v>19</v>
      </c>
      <c r="O8236" t="s">
        <v>26</v>
      </c>
    </row>
    <row r="8237" spans="1:15" x14ac:dyDescent="0.2">
      <c r="A8237">
        <v>2018</v>
      </c>
      <c r="B8237" s="1" t="s">
        <v>28548</v>
      </c>
      <c r="C8237" s="1" t="s">
        <v>16</v>
      </c>
      <c r="D8237" s="1" t="s">
        <v>26444</v>
      </c>
      <c r="E8237" t="s">
        <v>26445</v>
      </c>
      <c r="F8237" s="2">
        <v>43138.35</v>
      </c>
      <c r="G8237" s="2">
        <v>43150.630555555559</v>
      </c>
      <c r="H8237">
        <v>0</v>
      </c>
      <c r="I8237" s="1" t="s">
        <v>28554</v>
      </c>
      <c r="J8237" t="s">
        <v>28555</v>
      </c>
      <c r="K8237">
        <v>1</v>
      </c>
      <c r="L8237" s="1" t="s">
        <v>28554</v>
      </c>
      <c r="M8237" t="s">
        <v>28555</v>
      </c>
      <c r="N8237" t="s">
        <v>19</v>
      </c>
      <c r="O8237" t="s">
        <v>26</v>
      </c>
    </row>
    <row r="8238" spans="1:15" x14ac:dyDescent="0.2">
      <c r="A8238">
        <v>2018</v>
      </c>
      <c r="B8238" s="1" t="s">
        <v>28548</v>
      </c>
      <c r="C8238" s="1" t="s">
        <v>16</v>
      </c>
      <c r="D8238" s="1" t="s">
        <v>26454</v>
      </c>
      <c r="E8238" t="s">
        <v>26455</v>
      </c>
      <c r="F8238" s="2">
        <v>43181.463888888888</v>
      </c>
      <c r="G8238" s="2">
        <v>43244.54583333333</v>
      </c>
      <c r="H8238">
        <v>0</v>
      </c>
      <c r="I8238" s="1" t="s">
        <v>28554</v>
      </c>
      <c r="J8238" t="s">
        <v>28555</v>
      </c>
      <c r="K8238">
        <v>1</v>
      </c>
      <c r="L8238" s="1" t="s">
        <v>28554</v>
      </c>
      <c r="M8238" t="s">
        <v>28555</v>
      </c>
      <c r="N8238" t="s">
        <v>19</v>
      </c>
      <c r="O8238" t="s">
        <v>26</v>
      </c>
    </row>
    <row r="8239" spans="1:15" x14ac:dyDescent="0.2">
      <c r="A8239">
        <v>2018</v>
      </c>
      <c r="B8239" s="1" t="s">
        <v>28548</v>
      </c>
      <c r="C8239" s="1" t="s">
        <v>16</v>
      </c>
      <c r="D8239" s="1" t="s">
        <v>26468</v>
      </c>
      <c r="E8239" t="s">
        <v>26469</v>
      </c>
      <c r="F8239" s="2">
        <v>43174.469444444447</v>
      </c>
      <c r="G8239" s="2">
        <v>43197.555555555555</v>
      </c>
      <c r="H8239">
        <v>0</v>
      </c>
      <c r="I8239" s="1" t="s">
        <v>28554</v>
      </c>
      <c r="J8239" t="s">
        <v>28555</v>
      </c>
      <c r="K8239">
        <v>1</v>
      </c>
      <c r="L8239" s="1" t="s">
        <v>28554</v>
      </c>
      <c r="M8239" t="s">
        <v>28555</v>
      </c>
      <c r="N8239" t="s">
        <v>19</v>
      </c>
      <c r="O8239" t="s">
        <v>20</v>
      </c>
    </row>
    <row r="8240" spans="1:15" x14ac:dyDescent="0.2">
      <c r="A8240">
        <v>2018</v>
      </c>
      <c r="B8240" s="1" t="s">
        <v>28548</v>
      </c>
      <c r="C8240" s="1" t="s">
        <v>16</v>
      </c>
      <c r="D8240" s="1" t="s">
        <v>26494</v>
      </c>
      <c r="E8240" t="s">
        <v>26495</v>
      </c>
      <c r="F8240" s="2">
        <v>43209.757638888892</v>
      </c>
      <c r="G8240" s="2">
        <v>43224.402777777781</v>
      </c>
      <c r="H8240">
        <v>0</v>
      </c>
      <c r="I8240" s="1" t="s">
        <v>28554</v>
      </c>
      <c r="J8240" t="s">
        <v>28555</v>
      </c>
      <c r="K8240">
        <v>1</v>
      </c>
      <c r="L8240" s="1" t="s">
        <v>28554</v>
      </c>
      <c r="M8240" t="s">
        <v>28555</v>
      </c>
      <c r="N8240" t="s">
        <v>19</v>
      </c>
      <c r="O8240" t="s">
        <v>20</v>
      </c>
    </row>
    <row r="8241" spans="1:15" x14ac:dyDescent="0.2">
      <c r="A8241">
        <v>2018</v>
      </c>
      <c r="B8241" s="1" t="s">
        <v>28548</v>
      </c>
      <c r="C8241" s="1" t="s">
        <v>16</v>
      </c>
      <c r="D8241" s="1" t="s">
        <v>26496</v>
      </c>
      <c r="E8241" t="s">
        <v>26497</v>
      </c>
      <c r="F8241" s="2">
        <v>43277.708333333336</v>
      </c>
      <c r="G8241" s="2">
        <v>43314.479166666664</v>
      </c>
      <c r="H8241">
        <v>5</v>
      </c>
      <c r="I8241" s="1" t="s">
        <v>28554</v>
      </c>
      <c r="J8241" t="s">
        <v>28555</v>
      </c>
      <c r="K8241">
        <v>3</v>
      </c>
      <c r="L8241" s="1" t="s">
        <v>43</v>
      </c>
      <c r="M8241" t="s">
        <v>1140</v>
      </c>
      <c r="N8241" t="s">
        <v>650</v>
      </c>
      <c r="O8241" t="s">
        <v>1276</v>
      </c>
    </row>
    <row r="8242" spans="1:15" x14ac:dyDescent="0.2">
      <c r="A8242">
        <v>2018</v>
      </c>
      <c r="B8242" s="1" t="s">
        <v>28548</v>
      </c>
      <c r="C8242" s="1" t="s">
        <v>16</v>
      </c>
      <c r="D8242" s="1" t="s">
        <v>26572</v>
      </c>
      <c r="E8242" t="s">
        <v>26573</v>
      </c>
      <c r="F8242" s="2">
        <v>43180.451388888891</v>
      </c>
      <c r="G8242" s="2">
        <v>43186.456250000003</v>
      </c>
      <c r="H8242">
        <v>5</v>
      </c>
      <c r="I8242" s="1" t="s">
        <v>28554</v>
      </c>
      <c r="J8242" t="s">
        <v>28555</v>
      </c>
      <c r="K8242">
        <v>5</v>
      </c>
      <c r="L8242" s="1" t="s">
        <v>28554</v>
      </c>
      <c r="M8242" t="s">
        <v>28555</v>
      </c>
      <c r="N8242" t="s">
        <v>34</v>
      </c>
      <c r="O8242" t="s">
        <v>35</v>
      </c>
    </row>
    <row r="8243" spans="1:15" x14ac:dyDescent="0.2">
      <c r="A8243">
        <v>2018</v>
      </c>
      <c r="B8243" s="1" t="s">
        <v>28548</v>
      </c>
      <c r="C8243" s="1" t="s">
        <v>16</v>
      </c>
      <c r="D8243" s="1" t="s">
        <v>26600</v>
      </c>
      <c r="E8243" t="s">
        <v>26601</v>
      </c>
      <c r="F8243" s="2">
        <v>43132.157638888886</v>
      </c>
      <c r="G8243" s="3">
        <v>43132</v>
      </c>
      <c r="H8243">
        <v>0</v>
      </c>
      <c r="I8243" s="1" t="s">
        <v>133</v>
      </c>
      <c r="J8243" t="s">
        <v>230</v>
      </c>
      <c r="K8243">
        <v>7</v>
      </c>
      <c r="L8243" s="1" t="s">
        <v>133</v>
      </c>
      <c r="M8243" t="s">
        <v>230</v>
      </c>
      <c r="N8243" t="s">
        <v>28556</v>
      </c>
      <c r="O8243" t="s">
        <v>28556</v>
      </c>
    </row>
    <row r="8244" spans="1:15" x14ac:dyDescent="0.2">
      <c r="A8244">
        <v>2018</v>
      </c>
      <c r="B8244" s="1" t="s">
        <v>28548</v>
      </c>
      <c r="C8244" s="1" t="s">
        <v>16</v>
      </c>
      <c r="D8244" s="1" t="s">
        <v>26629</v>
      </c>
      <c r="E8244" t="s">
        <v>26630</v>
      </c>
      <c r="F8244" s="2">
        <v>43160.606944444444</v>
      </c>
      <c r="G8244" s="2">
        <v>43166.56527777778</v>
      </c>
      <c r="H8244">
        <v>0</v>
      </c>
      <c r="I8244" s="1" t="s">
        <v>28554</v>
      </c>
      <c r="J8244" t="s">
        <v>28555</v>
      </c>
      <c r="K8244">
        <v>5</v>
      </c>
      <c r="L8244" s="1" t="s">
        <v>28554</v>
      </c>
      <c r="M8244" t="s">
        <v>28555</v>
      </c>
      <c r="N8244" t="s">
        <v>57</v>
      </c>
      <c r="O8244" t="s">
        <v>534</v>
      </c>
    </row>
    <row r="8245" spans="1:15" x14ac:dyDescent="0.2">
      <c r="A8245">
        <v>2018</v>
      </c>
      <c r="B8245" s="1" t="s">
        <v>28548</v>
      </c>
      <c r="C8245" s="1" t="s">
        <v>16</v>
      </c>
      <c r="D8245" s="1" t="s">
        <v>26633</v>
      </c>
      <c r="E8245" t="s">
        <v>26634</v>
      </c>
      <c r="F8245" s="2">
        <v>43324.576388888891</v>
      </c>
      <c r="G8245" s="2">
        <v>43324.638888888891</v>
      </c>
      <c r="H8245">
        <v>5</v>
      </c>
      <c r="I8245" s="1" t="s">
        <v>133</v>
      </c>
      <c r="J8245" t="s">
        <v>230</v>
      </c>
      <c r="K8245">
        <v>5</v>
      </c>
      <c r="L8245" s="1" t="s">
        <v>133</v>
      </c>
      <c r="M8245" t="s">
        <v>230</v>
      </c>
      <c r="N8245" t="s">
        <v>28556</v>
      </c>
      <c r="O8245" t="s">
        <v>28556</v>
      </c>
    </row>
    <row r="8246" spans="1:15" x14ac:dyDescent="0.2">
      <c r="A8246">
        <v>2018</v>
      </c>
      <c r="B8246" s="1" t="s">
        <v>28548</v>
      </c>
      <c r="C8246" s="1" t="s">
        <v>16</v>
      </c>
      <c r="D8246" s="1" t="s">
        <v>26635</v>
      </c>
      <c r="E8246" t="s">
        <v>26636</v>
      </c>
      <c r="F8246" s="2">
        <v>43267.142361111109</v>
      </c>
      <c r="G8246" s="2">
        <v>43286.470138888886</v>
      </c>
      <c r="H8246">
        <v>0</v>
      </c>
      <c r="I8246" s="1" t="s">
        <v>28554</v>
      </c>
      <c r="J8246" t="s">
        <v>28555</v>
      </c>
      <c r="K8246">
        <v>1</v>
      </c>
      <c r="L8246" s="1" t="s">
        <v>28554</v>
      </c>
      <c r="M8246" t="s">
        <v>28555</v>
      </c>
      <c r="N8246" t="s">
        <v>19</v>
      </c>
      <c r="O8246" t="s">
        <v>84</v>
      </c>
    </row>
    <row r="8247" spans="1:15" x14ac:dyDescent="0.2">
      <c r="A8247">
        <v>2018</v>
      </c>
      <c r="B8247" s="1" t="s">
        <v>28548</v>
      </c>
      <c r="C8247" s="1" t="s">
        <v>16</v>
      </c>
      <c r="D8247" s="1" t="s">
        <v>26641</v>
      </c>
      <c r="E8247" t="s">
        <v>26642</v>
      </c>
      <c r="F8247" s="2">
        <v>43355.452777777777</v>
      </c>
      <c r="G8247" s="2">
        <v>43389.586111111108</v>
      </c>
      <c r="H8247">
        <v>0</v>
      </c>
      <c r="I8247" s="1" t="s">
        <v>28554</v>
      </c>
      <c r="J8247" t="s">
        <v>28555</v>
      </c>
      <c r="K8247">
        <v>1</v>
      </c>
      <c r="L8247" s="1" t="s">
        <v>28554</v>
      </c>
      <c r="M8247" t="s">
        <v>28555</v>
      </c>
      <c r="N8247" t="s">
        <v>19</v>
      </c>
      <c r="O8247" t="s">
        <v>199</v>
      </c>
    </row>
    <row r="8248" spans="1:15" x14ac:dyDescent="0.2">
      <c r="A8248">
        <v>2018</v>
      </c>
      <c r="B8248" s="1" t="s">
        <v>28548</v>
      </c>
      <c r="C8248" s="1" t="s">
        <v>16</v>
      </c>
      <c r="D8248" s="1" t="s">
        <v>26649</v>
      </c>
      <c r="E8248" t="s">
        <v>26650</v>
      </c>
      <c r="F8248" s="2">
        <v>43119.82708333333</v>
      </c>
      <c r="G8248" s="2">
        <v>43147.606249999997</v>
      </c>
      <c r="H8248">
        <v>0</v>
      </c>
      <c r="I8248" s="1" t="s">
        <v>28554</v>
      </c>
      <c r="J8248" t="s">
        <v>28555</v>
      </c>
      <c r="K8248">
        <v>1</v>
      </c>
      <c r="L8248" s="1" t="s">
        <v>28554</v>
      </c>
      <c r="M8248" t="s">
        <v>28555</v>
      </c>
      <c r="N8248" t="s">
        <v>19</v>
      </c>
      <c r="O8248" t="s">
        <v>26</v>
      </c>
    </row>
    <row r="8249" spans="1:15" x14ac:dyDescent="0.2">
      <c r="A8249">
        <v>2018</v>
      </c>
      <c r="B8249" s="1" t="s">
        <v>28548</v>
      </c>
      <c r="C8249" s="1" t="s">
        <v>16</v>
      </c>
      <c r="D8249" s="1" t="s">
        <v>26731</v>
      </c>
      <c r="E8249" t="s">
        <v>26732</v>
      </c>
      <c r="F8249" s="2">
        <v>43391.034722222219</v>
      </c>
      <c r="G8249" s="2">
        <v>43397.573611111111</v>
      </c>
      <c r="H8249">
        <v>0</v>
      </c>
      <c r="I8249" s="1" t="s">
        <v>28554</v>
      </c>
      <c r="J8249" t="s">
        <v>28555</v>
      </c>
      <c r="K8249">
        <v>1</v>
      </c>
      <c r="L8249" s="1" t="s">
        <v>28554</v>
      </c>
      <c r="M8249" t="s">
        <v>28555</v>
      </c>
      <c r="N8249" t="s">
        <v>19</v>
      </c>
      <c r="O8249" t="s">
        <v>54</v>
      </c>
    </row>
    <row r="8250" spans="1:15" x14ac:dyDescent="0.2">
      <c r="A8250">
        <v>2018</v>
      </c>
      <c r="B8250" s="1" t="s">
        <v>28548</v>
      </c>
      <c r="C8250" s="1" t="s">
        <v>16</v>
      </c>
      <c r="D8250" s="1" t="s">
        <v>26757</v>
      </c>
      <c r="E8250" t="s">
        <v>26758</v>
      </c>
      <c r="F8250" s="3">
        <v>43433</v>
      </c>
      <c r="G8250" s="3">
        <v>43447</v>
      </c>
      <c r="H8250">
        <v>0</v>
      </c>
      <c r="I8250" s="1" t="s">
        <v>28554</v>
      </c>
      <c r="J8250" t="s">
        <v>28555</v>
      </c>
      <c r="K8250">
        <v>1</v>
      </c>
      <c r="L8250" s="1" t="s">
        <v>28554</v>
      </c>
      <c r="M8250" t="s">
        <v>28555</v>
      </c>
      <c r="N8250" t="s">
        <v>19</v>
      </c>
      <c r="O8250" t="s">
        <v>54</v>
      </c>
    </row>
    <row r="8251" spans="1:15" x14ac:dyDescent="0.2">
      <c r="A8251">
        <v>2018</v>
      </c>
      <c r="B8251" s="1" t="s">
        <v>28548</v>
      </c>
      <c r="C8251" s="1" t="s">
        <v>16</v>
      </c>
      <c r="D8251" s="1" t="s">
        <v>26788</v>
      </c>
      <c r="E8251" t="s">
        <v>26789</v>
      </c>
      <c r="F8251" s="2">
        <v>43343.354166666664</v>
      </c>
      <c r="G8251" s="2">
        <v>43350.439583333333</v>
      </c>
      <c r="H8251">
        <v>0</v>
      </c>
      <c r="I8251" s="1" t="s">
        <v>28554</v>
      </c>
      <c r="J8251" t="s">
        <v>28555</v>
      </c>
      <c r="K8251">
        <v>1</v>
      </c>
      <c r="L8251" s="1" t="s">
        <v>28554</v>
      </c>
      <c r="M8251" t="s">
        <v>28555</v>
      </c>
      <c r="N8251" t="s">
        <v>19</v>
      </c>
      <c r="O8251" t="s">
        <v>26</v>
      </c>
    </row>
    <row r="8252" spans="1:15" x14ac:dyDescent="0.2">
      <c r="A8252">
        <v>2018</v>
      </c>
      <c r="B8252" s="1" t="s">
        <v>28548</v>
      </c>
      <c r="C8252" s="1" t="s">
        <v>16</v>
      </c>
      <c r="D8252" s="1" t="s">
        <v>26804</v>
      </c>
      <c r="E8252" t="s">
        <v>26805</v>
      </c>
      <c r="F8252" s="2">
        <v>43268.1875</v>
      </c>
      <c r="G8252" s="2">
        <v>43327.434027777781</v>
      </c>
      <c r="H8252">
        <v>5</v>
      </c>
      <c r="I8252" s="1" t="s">
        <v>28554</v>
      </c>
      <c r="J8252" t="s">
        <v>28555</v>
      </c>
      <c r="K8252">
        <v>1</v>
      </c>
      <c r="L8252" s="1" t="s">
        <v>28554</v>
      </c>
      <c r="M8252" t="s">
        <v>28555</v>
      </c>
      <c r="N8252" t="s">
        <v>19</v>
      </c>
      <c r="O8252" t="s">
        <v>199</v>
      </c>
    </row>
    <row r="8253" spans="1:15" x14ac:dyDescent="0.2">
      <c r="A8253">
        <v>2018</v>
      </c>
      <c r="B8253" s="1" t="s">
        <v>28548</v>
      </c>
      <c r="C8253" s="1" t="s">
        <v>31</v>
      </c>
      <c r="D8253" s="1" t="s">
        <v>26818</v>
      </c>
      <c r="E8253" t="s">
        <v>26819</v>
      </c>
      <c r="F8253" s="3">
        <v>43430</v>
      </c>
      <c r="G8253" s="3">
        <v>43444</v>
      </c>
      <c r="H8253">
        <v>0</v>
      </c>
      <c r="I8253" s="1" t="s">
        <v>28554</v>
      </c>
      <c r="J8253" t="s">
        <v>28555</v>
      </c>
      <c r="K8253">
        <v>1</v>
      </c>
      <c r="L8253" s="1" t="s">
        <v>28554</v>
      </c>
      <c r="M8253" t="s">
        <v>28555</v>
      </c>
      <c r="N8253" t="s">
        <v>19</v>
      </c>
      <c r="O8253" t="s">
        <v>26</v>
      </c>
    </row>
    <row r="8254" spans="1:15" x14ac:dyDescent="0.2">
      <c r="A8254">
        <v>2018</v>
      </c>
      <c r="B8254" s="1" t="s">
        <v>28548</v>
      </c>
      <c r="C8254" s="1" t="s">
        <v>16</v>
      </c>
      <c r="D8254" s="1" t="s">
        <v>26842</v>
      </c>
      <c r="E8254" t="s">
        <v>26843</v>
      </c>
      <c r="F8254" s="2">
        <v>43317.684027777781</v>
      </c>
      <c r="G8254" s="2">
        <v>43357.558333333334</v>
      </c>
      <c r="H8254">
        <v>0</v>
      </c>
      <c r="I8254" s="1" t="s">
        <v>28554</v>
      </c>
      <c r="J8254" t="s">
        <v>28555</v>
      </c>
      <c r="K8254">
        <v>1</v>
      </c>
      <c r="L8254" s="1" t="s">
        <v>28554</v>
      </c>
      <c r="M8254" t="s">
        <v>28555</v>
      </c>
      <c r="N8254" t="s">
        <v>19</v>
      </c>
      <c r="O8254" t="s">
        <v>26</v>
      </c>
    </row>
    <row r="8255" spans="1:15" x14ac:dyDescent="0.2">
      <c r="A8255">
        <v>2018</v>
      </c>
      <c r="B8255" s="1" t="s">
        <v>28548</v>
      </c>
      <c r="C8255" s="1" t="s">
        <v>31</v>
      </c>
      <c r="D8255" s="1" t="s">
        <v>26851</v>
      </c>
      <c r="E8255" t="s">
        <v>26852</v>
      </c>
      <c r="F8255" s="3">
        <v>43183</v>
      </c>
      <c r="G8255" s="3">
        <v>43200</v>
      </c>
      <c r="H8255">
        <v>0</v>
      </c>
      <c r="I8255" s="1" t="s">
        <v>28554</v>
      </c>
      <c r="J8255" t="s">
        <v>28555</v>
      </c>
      <c r="K8255">
        <v>1</v>
      </c>
      <c r="L8255" s="1" t="s">
        <v>28554</v>
      </c>
      <c r="M8255" t="s">
        <v>28555</v>
      </c>
      <c r="N8255" t="s">
        <v>19</v>
      </c>
      <c r="O8255" t="s">
        <v>199</v>
      </c>
    </row>
    <row r="8256" spans="1:15" x14ac:dyDescent="0.2">
      <c r="A8256">
        <v>2018</v>
      </c>
      <c r="B8256" s="1" t="s">
        <v>28548</v>
      </c>
      <c r="C8256" s="1" t="s">
        <v>16</v>
      </c>
      <c r="D8256" s="1" t="s">
        <v>26855</v>
      </c>
      <c r="E8256" t="s">
        <v>26856</v>
      </c>
      <c r="F8256" s="2">
        <v>43453.839583333334</v>
      </c>
      <c r="G8256" s="2">
        <v>43463.648611111108</v>
      </c>
      <c r="H8256">
        <v>0</v>
      </c>
      <c r="I8256" s="1" t="s">
        <v>28554</v>
      </c>
      <c r="J8256" t="s">
        <v>28555</v>
      </c>
      <c r="K8256">
        <v>1</v>
      </c>
      <c r="L8256" s="1" t="s">
        <v>28554</v>
      </c>
      <c r="M8256" t="s">
        <v>28555</v>
      </c>
      <c r="N8256" t="s">
        <v>19</v>
      </c>
      <c r="O8256" t="s">
        <v>26</v>
      </c>
    </row>
    <row r="8257" spans="1:15" x14ac:dyDescent="0.2">
      <c r="A8257">
        <v>2018</v>
      </c>
      <c r="B8257" s="1" t="s">
        <v>28548</v>
      </c>
      <c r="C8257" s="1" t="s">
        <v>16</v>
      </c>
      <c r="D8257" s="1" t="s">
        <v>27201</v>
      </c>
      <c r="E8257" t="s">
        <v>27202</v>
      </c>
      <c r="F8257" s="2">
        <v>43121.776388888888</v>
      </c>
      <c r="G8257" s="2">
        <v>43132.622916666667</v>
      </c>
      <c r="H8257">
        <v>5</v>
      </c>
      <c r="I8257" s="1" t="s">
        <v>28554</v>
      </c>
      <c r="J8257" t="s">
        <v>28555</v>
      </c>
      <c r="K8257">
        <v>1</v>
      </c>
      <c r="L8257" s="1" t="s">
        <v>28554</v>
      </c>
      <c r="M8257" t="s">
        <v>28555</v>
      </c>
      <c r="N8257" t="s">
        <v>28556</v>
      </c>
      <c r="O8257" t="s">
        <v>28556</v>
      </c>
    </row>
    <row r="8258" spans="1:15" x14ac:dyDescent="0.2">
      <c r="A8258">
        <v>2018</v>
      </c>
      <c r="B8258" s="1" t="s">
        <v>28548</v>
      </c>
      <c r="C8258" s="1" t="s">
        <v>16</v>
      </c>
      <c r="D8258" s="1" t="s">
        <v>27246</v>
      </c>
      <c r="E8258" t="s">
        <v>27247</v>
      </c>
      <c r="F8258" s="2">
        <v>43290.371527777781</v>
      </c>
      <c r="G8258" s="2">
        <v>43308.375</v>
      </c>
      <c r="H8258">
        <v>0</v>
      </c>
      <c r="I8258" s="1" t="s">
        <v>28554</v>
      </c>
      <c r="J8258" t="s">
        <v>28555</v>
      </c>
      <c r="K8258">
        <v>5</v>
      </c>
      <c r="L8258" s="1" t="s">
        <v>28554</v>
      </c>
      <c r="M8258" t="s">
        <v>28555</v>
      </c>
      <c r="N8258" t="s">
        <v>19</v>
      </c>
      <c r="O8258" t="s">
        <v>54</v>
      </c>
    </row>
    <row r="8259" spans="1:15" x14ac:dyDescent="0.2">
      <c r="A8259">
        <v>2018</v>
      </c>
      <c r="B8259" s="1" t="s">
        <v>28548</v>
      </c>
      <c r="C8259" s="1" t="s">
        <v>16</v>
      </c>
      <c r="D8259" s="1" t="s">
        <v>27332</v>
      </c>
      <c r="E8259" t="s">
        <v>27333</v>
      </c>
      <c r="F8259" s="2">
        <v>43408.114583333336</v>
      </c>
      <c r="G8259" s="2">
        <v>43483.398611111108</v>
      </c>
      <c r="H8259">
        <v>0</v>
      </c>
      <c r="I8259" s="1" t="s">
        <v>28554</v>
      </c>
      <c r="J8259" t="s">
        <v>28555</v>
      </c>
      <c r="K8259">
        <v>1</v>
      </c>
      <c r="L8259" s="1" t="s">
        <v>28554</v>
      </c>
      <c r="M8259" t="s">
        <v>28555</v>
      </c>
      <c r="N8259" t="s">
        <v>19</v>
      </c>
      <c r="O8259" t="s">
        <v>26</v>
      </c>
    </row>
    <row r="8260" spans="1:15" x14ac:dyDescent="0.2">
      <c r="A8260">
        <v>2018</v>
      </c>
      <c r="B8260" s="1" t="s">
        <v>28548</v>
      </c>
      <c r="C8260" s="1" t="s">
        <v>16</v>
      </c>
      <c r="D8260" s="1" t="s">
        <v>27340</v>
      </c>
      <c r="E8260" t="s">
        <v>27341</v>
      </c>
      <c r="F8260" s="2">
        <v>43248.802083333336</v>
      </c>
      <c r="G8260" s="2">
        <v>43280.378472222219</v>
      </c>
      <c r="H8260">
        <v>0</v>
      </c>
      <c r="I8260" s="1" t="s">
        <v>28554</v>
      </c>
      <c r="J8260" t="s">
        <v>28555</v>
      </c>
      <c r="K8260">
        <v>1</v>
      </c>
      <c r="L8260" s="1" t="s">
        <v>28554</v>
      </c>
      <c r="M8260" t="s">
        <v>28555</v>
      </c>
      <c r="N8260" t="s">
        <v>19</v>
      </c>
      <c r="O8260" t="s">
        <v>20</v>
      </c>
    </row>
    <row r="8261" spans="1:15" x14ac:dyDescent="0.2">
      <c r="A8261">
        <v>2018</v>
      </c>
      <c r="B8261" s="1" t="s">
        <v>28548</v>
      </c>
      <c r="C8261" s="1" t="s">
        <v>16</v>
      </c>
      <c r="D8261" s="1" t="s">
        <v>27352</v>
      </c>
      <c r="E8261" t="s">
        <v>27353</v>
      </c>
      <c r="F8261" s="2">
        <v>43329.5</v>
      </c>
      <c r="G8261" s="2">
        <v>43360.60833333333</v>
      </c>
      <c r="H8261">
        <v>0</v>
      </c>
      <c r="I8261" s="1" t="s">
        <v>28554</v>
      </c>
      <c r="J8261" t="s">
        <v>28555</v>
      </c>
      <c r="K8261">
        <v>1</v>
      </c>
      <c r="L8261" s="1" t="s">
        <v>28554</v>
      </c>
      <c r="M8261" t="s">
        <v>28555</v>
      </c>
      <c r="N8261" t="s">
        <v>19</v>
      </c>
      <c r="O8261" t="s">
        <v>54</v>
      </c>
    </row>
    <row r="8262" spans="1:15" x14ac:dyDescent="0.2">
      <c r="A8262">
        <v>2018</v>
      </c>
      <c r="B8262" s="1" t="s">
        <v>28548</v>
      </c>
      <c r="C8262" s="1" t="s">
        <v>16</v>
      </c>
      <c r="D8262" s="1" t="s">
        <v>27392</v>
      </c>
      <c r="E8262" t="s">
        <v>27393</v>
      </c>
      <c r="F8262" s="2">
        <v>43326.527777777781</v>
      </c>
      <c r="G8262" s="2">
        <v>43377.532638888886</v>
      </c>
      <c r="H8262">
        <v>0</v>
      </c>
      <c r="I8262" s="1" t="s">
        <v>28554</v>
      </c>
      <c r="J8262" t="s">
        <v>28555</v>
      </c>
      <c r="K8262">
        <v>1</v>
      </c>
      <c r="L8262" s="1" t="s">
        <v>28554</v>
      </c>
      <c r="M8262" t="s">
        <v>28555</v>
      </c>
      <c r="N8262" t="s">
        <v>34</v>
      </c>
      <c r="O8262" t="s">
        <v>49</v>
      </c>
    </row>
    <row r="8263" spans="1:15" x14ac:dyDescent="0.2">
      <c r="A8263">
        <v>2018</v>
      </c>
      <c r="B8263" s="1" t="s">
        <v>28548</v>
      </c>
      <c r="C8263" s="1" t="s">
        <v>16</v>
      </c>
      <c r="D8263" s="1" t="s">
        <v>27394</v>
      </c>
      <c r="E8263" t="s">
        <v>27395</v>
      </c>
      <c r="F8263" s="2">
        <v>43326.527083333334</v>
      </c>
      <c r="G8263" s="2">
        <v>43377.547222222223</v>
      </c>
      <c r="H8263">
        <v>0</v>
      </c>
      <c r="I8263" s="1" t="s">
        <v>28554</v>
      </c>
      <c r="J8263" t="s">
        <v>28555</v>
      </c>
      <c r="K8263">
        <v>1</v>
      </c>
      <c r="L8263" s="1" t="s">
        <v>28554</v>
      </c>
      <c r="M8263" t="s">
        <v>28555</v>
      </c>
      <c r="N8263" t="s">
        <v>34</v>
      </c>
      <c r="O8263" t="s">
        <v>49</v>
      </c>
    </row>
    <row r="8264" spans="1:15" x14ac:dyDescent="0.2">
      <c r="A8264">
        <v>2018</v>
      </c>
      <c r="B8264" s="1" t="s">
        <v>28548</v>
      </c>
      <c r="C8264" s="1" t="s">
        <v>16</v>
      </c>
      <c r="D8264" s="1" t="s">
        <v>27411</v>
      </c>
      <c r="E8264" t="s">
        <v>9194</v>
      </c>
      <c r="F8264" s="2">
        <v>43284.81527777778</v>
      </c>
      <c r="G8264" s="2">
        <v>43290.574305555558</v>
      </c>
      <c r="H8264">
        <v>0</v>
      </c>
      <c r="I8264" s="1" t="s">
        <v>28554</v>
      </c>
      <c r="J8264" t="s">
        <v>28555</v>
      </c>
      <c r="K8264">
        <v>5</v>
      </c>
      <c r="L8264" s="1" t="s">
        <v>28554</v>
      </c>
      <c r="M8264" t="s">
        <v>28555</v>
      </c>
      <c r="N8264" t="s">
        <v>401</v>
      </c>
      <c r="O8264" t="s">
        <v>1063</v>
      </c>
    </row>
    <row r="8265" spans="1:15" x14ac:dyDescent="0.2">
      <c r="A8265">
        <v>2018</v>
      </c>
      <c r="B8265" s="1" t="s">
        <v>28548</v>
      </c>
      <c r="C8265" s="1" t="s">
        <v>31</v>
      </c>
      <c r="D8265" s="1" t="s">
        <v>27414</v>
      </c>
      <c r="E8265" t="s">
        <v>27415</v>
      </c>
      <c r="F8265" s="3">
        <v>43373</v>
      </c>
      <c r="G8265" s="3">
        <v>43382</v>
      </c>
      <c r="H8265">
        <v>0</v>
      </c>
      <c r="I8265" s="1" t="s">
        <v>28554</v>
      </c>
      <c r="J8265" t="s">
        <v>28555</v>
      </c>
      <c r="K8265">
        <v>1</v>
      </c>
      <c r="L8265" s="1" t="s">
        <v>28554</v>
      </c>
      <c r="M8265" t="s">
        <v>28555</v>
      </c>
      <c r="N8265" t="s">
        <v>19</v>
      </c>
      <c r="O8265" t="s">
        <v>84</v>
      </c>
    </row>
    <row r="8266" spans="1:15" x14ac:dyDescent="0.2">
      <c r="A8266">
        <v>2018</v>
      </c>
      <c r="B8266" s="1" t="s">
        <v>28548</v>
      </c>
      <c r="C8266" s="1" t="s">
        <v>31</v>
      </c>
      <c r="D8266" s="1" t="s">
        <v>27468</v>
      </c>
      <c r="E8266" t="s">
        <v>27469</v>
      </c>
      <c r="F8266" s="3">
        <v>43377</v>
      </c>
      <c r="G8266" s="3">
        <v>43389</v>
      </c>
      <c r="H8266">
        <v>0</v>
      </c>
      <c r="I8266" s="1" t="s">
        <v>28554</v>
      </c>
      <c r="J8266" t="s">
        <v>28555</v>
      </c>
      <c r="K8266">
        <v>1</v>
      </c>
      <c r="L8266" s="1" t="s">
        <v>28554</v>
      </c>
      <c r="M8266" t="s">
        <v>28555</v>
      </c>
      <c r="N8266" t="s">
        <v>34</v>
      </c>
      <c r="O8266" t="s">
        <v>35</v>
      </c>
    </row>
    <row r="8267" spans="1:15" x14ac:dyDescent="0.2">
      <c r="A8267">
        <v>2018</v>
      </c>
      <c r="B8267" s="1" t="s">
        <v>28548</v>
      </c>
      <c r="C8267" s="1" t="s">
        <v>31</v>
      </c>
      <c r="D8267" s="1" t="s">
        <v>27488</v>
      </c>
      <c r="E8267" t="s">
        <v>27489</v>
      </c>
      <c r="F8267" s="3">
        <v>43178</v>
      </c>
      <c r="G8267" s="3">
        <v>43185</v>
      </c>
      <c r="H8267">
        <v>0</v>
      </c>
      <c r="I8267" s="1" t="s">
        <v>28554</v>
      </c>
      <c r="J8267" t="s">
        <v>28555</v>
      </c>
      <c r="K8267">
        <v>1</v>
      </c>
      <c r="L8267" s="1" t="s">
        <v>28554</v>
      </c>
      <c r="M8267" t="s">
        <v>28555</v>
      </c>
      <c r="N8267" t="s">
        <v>19</v>
      </c>
      <c r="O8267" t="s">
        <v>199</v>
      </c>
    </row>
    <row r="8268" spans="1:15" x14ac:dyDescent="0.2">
      <c r="A8268">
        <v>2018</v>
      </c>
      <c r="B8268" s="1" t="s">
        <v>28548</v>
      </c>
      <c r="C8268" s="1" t="s">
        <v>16</v>
      </c>
      <c r="D8268" s="1" t="s">
        <v>27741</v>
      </c>
      <c r="E8268" t="s">
        <v>27742</v>
      </c>
      <c r="F8268" s="2">
        <v>43419.549305555556</v>
      </c>
      <c r="G8268" s="2">
        <v>43420.78125</v>
      </c>
      <c r="H8268">
        <v>5</v>
      </c>
      <c r="I8268" s="1" t="s">
        <v>28554</v>
      </c>
      <c r="J8268" t="s">
        <v>28555</v>
      </c>
      <c r="K8268">
        <v>8</v>
      </c>
      <c r="L8268" s="1" t="s">
        <v>28554</v>
      </c>
      <c r="M8268" t="s">
        <v>28555</v>
      </c>
      <c r="N8268" t="s">
        <v>28556</v>
      </c>
      <c r="O8268" t="s">
        <v>28556</v>
      </c>
    </row>
    <row r="8269" spans="1:15" x14ac:dyDescent="0.2">
      <c r="A8269">
        <v>2018</v>
      </c>
      <c r="B8269" s="1" t="s">
        <v>28548</v>
      </c>
      <c r="C8269" s="1" t="s">
        <v>31</v>
      </c>
      <c r="D8269" s="1" t="s">
        <v>27825</v>
      </c>
      <c r="E8269" t="s">
        <v>27826</v>
      </c>
      <c r="F8269" s="3">
        <v>43323</v>
      </c>
      <c r="G8269" s="3">
        <v>43327</v>
      </c>
      <c r="H8269">
        <v>5</v>
      </c>
      <c r="I8269" s="1" t="s">
        <v>28554</v>
      </c>
      <c r="J8269" t="s">
        <v>28555</v>
      </c>
      <c r="K8269">
        <v>1</v>
      </c>
      <c r="L8269" s="1" t="s">
        <v>28554</v>
      </c>
      <c r="M8269" t="s">
        <v>28555</v>
      </c>
      <c r="N8269" t="s">
        <v>19</v>
      </c>
      <c r="O8269" t="s">
        <v>54</v>
      </c>
    </row>
    <row r="8270" spans="1:15" x14ac:dyDescent="0.2">
      <c r="A8270">
        <v>2018</v>
      </c>
      <c r="B8270" s="1" t="s">
        <v>28548</v>
      </c>
      <c r="C8270" s="1" t="s">
        <v>16</v>
      </c>
      <c r="D8270" s="1" t="s">
        <v>27873</v>
      </c>
      <c r="E8270" t="s">
        <v>27874</v>
      </c>
      <c r="F8270" s="2">
        <v>43370.886111111111</v>
      </c>
      <c r="G8270" s="2">
        <v>43387.591666666667</v>
      </c>
      <c r="H8270">
        <v>0</v>
      </c>
      <c r="I8270" s="1" t="s">
        <v>28554</v>
      </c>
      <c r="J8270" t="s">
        <v>28555</v>
      </c>
      <c r="K8270">
        <v>1</v>
      </c>
      <c r="L8270" s="1" t="s">
        <v>28554</v>
      </c>
      <c r="M8270" t="s">
        <v>28555</v>
      </c>
      <c r="N8270" t="s">
        <v>19</v>
      </c>
      <c r="O8270" t="s">
        <v>54</v>
      </c>
    </row>
    <row r="8271" spans="1:15" x14ac:dyDescent="0.2">
      <c r="A8271">
        <v>2018</v>
      </c>
      <c r="B8271" s="1" t="s">
        <v>28548</v>
      </c>
      <c r="C8271" s="1" t="s">
        <v>16</v>
      </c>
      <c r="D8271" s="1" t="s">
        <v>27877</v>
      </c>
      <c r="E8271" t="s">
        <v>27876</v>
      </c>
      <c r="F8271" s="2">
        <v>43370.885416666664</v>
      </c>
      <c r="G8271" s="2">
        <v>43387.600694444445</v>
      </c>
      <c r="H8271">
        <v>0</v>
      </c>
      <c r="I8271" s="1" t="s">
        <v>28554</v>
      </c>
      <c r="J8271" t="s">
        <v>28555</v>
      </c>
      <c r="K8271">
        <v>1</v>
      </c>
      <c r="L8271" s="1" t="s">
        <v>28554</v>
      </c>
      <c r="M8271" t="s">
        <v>28555</v>
      </c>
      <c r="N8271" t="s">
        <v>19</v>
      </c>
      <c r="O8271" t="s">
        <v>54</v>
      </c>
    </row>
    <row r="8272" spans="1:15" x14ac:dyDescent="0.2">
      <c r="A8272">
        <v>2018</v>
      </c>
      <c r="B8272" s="1" t="s">
        <v>28548</v>
      </c>
      <c r="C8272" s="1" t="s">
        <v>31</v>
      </c>
      <c r="D8272" s="1" t="s">
        <v>27912</v>
      </c>
      <c r="E8272" t="s">
        <v>27913</v>
      </c>
      <c r="F8272" s="3">
        <v>43121</v>
      </c>
      <c r="G8272" s="3">
        <v>43131</v>
      </c>
      <c r="H8272">
        <v>0</v>
      </c>
      <c r="I8272" s="1" t="s">
        <v>28554</v>
      </c>
      <c r="J8272" t="s">
        <v>28555</v>
      </c>
      <c r="K8272">
        <v>1</v>
      </c>
      <c r="L8272" s="1" t="s">
        <v>28554</v>
      </c>
      <c r="M8272" t="s">
        <v>28555</v>
      </c>
      <c r="N8272" t="s">
        <v>19</v>
      </c>
      <c r="O8272" t="s">
        <v>26</v>
      </c>
    </row>
    <row r="8273" spans="1:15" x14ac:dyDescent="0.2">
      <c r="A8273">
        <v>2018</v>
      </c>
      <c r="B8273" s="1" t="s">
        <v>28548</v>
      </c>
      <c r="C8273" s="1" t="s">
        <v>16</v>
      </c>
      <c r="D8273" s="1" t="s">
        <v>27983</v>
      </c>
      <c r="E8273" t="s">
        <v>27984</v>
      </c>
      <c r="F8273" s="2">
        <v>43106.42291666667</v>
      </c>
      <c r="G8273" s="2">
        <v>43130.536111111112</v>
      </c>
      <c r="H8273">
        <v>0</v>
      </c>
      <c r="I8273" s="1" t="s">
        <v>28554</v>
      </c>
      <c r="J8273" t="s">
        <v>28555</v>
      </c>
      <c r="K8273">
        <v>1</v>
      </c>
      <c r="L8273" s="1" t="s">
        <v>28554</v>
      </c>
      <c r="M8273" t="s">
        <v>28555</v>
      </c>
      <c r="N8273" t="s">
        <v>19</v>
      </c>
      <c r="O8273" t="s">
        <v>26</v>
      </c>
    </row>
    <row r="8274" spans="1:15" x14ac:dyDescent="0.2">
      <c r="A8274">
        <v>2018</v>
      </c>
      <c r="B8274" s="1" t="s">
        <v>28548</v>
      </c>
      <c r="C8274" s="1" t="s">
        <v>16</v>
      </c>
      <c r="D8274" s="1" t="s">
        <v>28022</v>
      </c>
      <c r="E8274" t="s">
        <v>28023</v>
      </c>
      <c r="F8274" s="2">
        <v>43136.570833333331</v>
      </c>
      <c r="G8274" s="2">
        <v>43147.587500000001</v>
      </c>
      <c r="H8274">
        <v>0</v>
      </c>
      <c r="I8274" s="1" t="s">
        <v>28554</v>
      </c>
      <c r="J8274" t="s">
        <v>28555</v>
      </c>
      <c r="K8274">
        <v>1</v>
      </c>
      <c r="L8274" s="1" t="s">
        <v>28554</v>
      </c>
      <c r="M8274" t="s">
        <v>28555</v>
      </c>
      <c r="N8274" t="s">
        <v>19</v>
      </c>
      <c r="O8274" t="s">
        <v>26</v>
      </c>
    </row>
    <row r="8275" spans="1:15" x14ac:dyDescent="0.2">
      <c r="A8275">
        <v>2018</v>
      </c>
      <c r="B8275" s="1" t="s">
        <v>28548</v>
      </c>
      <c r="C8275" s="1" t="s">
        <v>16</v>
      </c>
      <c r="D8275" s="1" t="s">
        <v>28024</v>
      </c>
      <c r="E8275" t="s">
        <v>28025</v>
      </c>
      <c r="F8275" s="2">
        <v>43462.430555555555</v>
      </c>
      <c r="G8275" s="2">
        <v>43532.64166666667</v>
      </c>
      <c r="H8275">
        <v>0</v>
      </c>
      <c r="I8275" s="1" t="s">
        <v>28554</v>
      </c>
      <c r="J8275" t="s">
        <v>28555</v>
      </c>
      <c r="K8275">
        <v>1</v>
      </c>
      <c r="L8275" s="1" t="s">
        <v>28554</v>
      </c>
      <c r="M8275" t="s">
        <v>28555</v>
      </c>
      <c r="N8275" t="s">
        <v>19</v>
      </c>
      <c r="O8275" t="s">
        <v>26</v>
      </c>
    </row>
    <row r="8276" spans="1:15" x14ac:dyDescent="0.2">
      <c r="A8276">
        <v>2018</v>
      </c>
      <c r="B8276" s="1" t="s">
        <v>28548</v>
      </c>
      <c r="C8276" s="1" t="s">
        <v>16</v>
      </c>
      <c r="D8276" s="1" t="s">
        <v>28027</v>
      </c>
      <c r="E8276" t="s">
        <v>28028</v>
      </c>
      <c r="F8276" s="2">
        <v>43382.565972222219</v>
      </c>
      <c r="G8276" s="2">
        <v>43391.420138888891</v>
      </c>
      <c r="H8276">
        <v>5</v>
      </c>
      <c r="I8276" s="1" t="s">
        <v>28554</v>
      </c>
      <c r="J8276" t="s">
        <v>28555</v>
      </c>
      <c r="K8276">
        <v>5</v>
      </c>
      <c r="L8276" s="1" t="s">
        <v>28554</v>
      </c>
      <c r="M8276" t="s">
        <v>28555</v>
      </c>
      <c r="N8276" t="s">
        <v>19</v>
      </c>
      <c r="O8276" t="s">
        <v>199</v>
      </c>
    </row>
    <row r="8277" spans="1:15" x14ac:dyDescent="0.2">
      <c r="A8277">
        <v>2018</v>
      </c>
      <c r="B8277" s="1" t="s">
        <v>28548</v>
      </c>
      <c r="C8277" s="1" t="s">
        <v>16</v>
      </c>
      <c r="D8277" s="1" t="s">
        <v>28085</v>
      </c>
      <c r="E8277" t="s">
        <v>28086</v>
      </c>
      <c r="F8277" s="2">
        <v>43433.536805555559</v>
      </c>
      <c r="G8277" s="2">
        <v>43445.618750000001</v>
      </c>
      <c r="H8277">
        <v>0</v>
      </c>
      <c r="I8277" s="1" t="s">
        <v>28554</v>
      </c>
      <c r="J8277" t="s">
        <v>28555</v>
      </c>
      <c r="K8277">
        <v>1</v>
      </c>
      <c r="L8277" s="1" t="s">
        <v>28554</v>
      </c>
      <c r="M8277" t="s">
        <v>28555</v>
      </c>
      <c r="N8277" t="s">
        <v>19</v>
      </c>
      <c r="O8277" t="s">
        <v>20</v>
      </c>
    </row>
    <row r="8278" spans="1:15" x14ac:dyDescent="0.2">
      <c r="A8278">
        <v>2018</v>
      </c>
      <c r="B8278" s="1" t="s">
        <v>28548</v>
      </c>
      <c r="C8278" s="1" t="s">
        <v>31</v>
      </c>
      <c r="D8278" s="1" t="s">
        <v>28091</v>
      </c>
      <c r="E8278" t="s">
        <v>28092</v>
      </c>
      <c r="F8278" s="3">
        <v>43234</v>
      </c>
      <c r="G8278" s="3">
        <v>43243</v>
      </c>
      <c r="H8278">
        <v>5</v>
      </c>
      <c r="I8278" s="1" t="s">
        <v>28554</v>
      </c>
      <c r="J8278" t="s">
        <v>28555</v>
      </c>
      <c r="K8278">
        <v>1</v>
      </c>
      <c r="L8278" s="1" t="s">
        <v>28554</v>
      </c>
      <c r="M8278" t="s">
        <v>28555</v>
      </c>
      <c r="N8278" t="s">
        <v>19</v>
      </c>
      <c r="O8278" t="s">
        <v>26</v>
      </c>
    </row>
    <row r="8279" spans="1:15" x14ac:dyDescent="0.2">
      <c r="A8279">
        <v>2018</v>
      </c>
      <c r="B8279" s="1" t="s">
        <v>28548</v>
      </c>
      <c r="C8279" s="1" t="s">
        <v>16</v>
      </c>
      <c r="D8279" s="1" t="s">
        <v>28101</v>
      </c>
      <c r="E8279" t="s">
        <v>28102</v>
      </c>
      <c r="F8279" s="2">
        <v>43440.343055555553</v>
      </c>
      <c r="G8279" s="2">
        <v>43474.55</v>
      </c>
      <c r="H8279">
        <v>0</v>
      </c>
      <c r="I8279" s="1" t="s">
        <v>28554</v>
      </c>
      <c r="J8279" t="s">
        <v>28555</v>
      </c>
      <c r="K8279">
        <v>1</v>
      </c>
      <c r="L8279" s="1" t="s">
        <v>28554</v>
      </c>
      <c r="M8279" t="s">
        <v>28555</v>
      </c>
      <c r="N8279" t="s">
        <v>19</v>
      </c>
      <c r="O8279" t="s">
        <v>26</v>
      </c>
    </row>
    <row r="8280" spans="1:15" x14ac:dyDescent="0.2">
      <c r="A8280">
        <v>2018</v>
      </c>
      <c r="B8280" s="1" t="s">
        <v>28548</v>
      </c>
      <c r="C8280" s="1" t="s">
        <v>16</v>
      </c>
      <c r="D8280" s="1" t="s">
        <v>28105</v>
      </c>
      <c r="E8280" t="s">
        <v>28106</v>
      </c>
      <c r="F8280" s="2">
        <v>43340.616666666669</v>
      </c>
      <c r="G8280" s="2">
        <v>43370.628472222219</v>
      </c>
      <c r="H8280">
        <v>0</v>
      </c>
      <c r="I8280" s="1" t="s">
        <v>28554</v>
      </c>
      <c r="J8280" t="s">
        <v>28555</v>
      </c>
      <c r="K8280">
        <v>1</v>
      </c>
      <c r="L8280" s="1" t="s">
        <v>28554</v>
      </c>
      <c r="M8280" t="s">
        <v>28555</v>
      </c>
      <c r="N8280" t="s">
        <v>57</v>
      </c>
      <c r="O8280" t="s">
        <v>124</v>
      </c>
    </row>
    <row r="8281" spans="1:15" x14ac:dyDescent="0.2">
      <c r="A8281">
        <v>2018</v>
      </c>
      <c r="B8281" s="1" t="s">
        <v>28548</v>
      </c>
      <c r="C8281" s="1" t="s">
        <v>16</v>
      </c>
      <c r="D8281" s="1" t="s">
        <v>28123</v>
      </c>
      <c r="E8281" t="s">
        <v>28124</v>
      </c>
      <c r="F8281" s="2">
        <v>43354.472222222219</v>
      </c>
      <c r="G8281" s="2">
        <v>43360.578472222223</v>
      </c>
      <c r="H8281">
        <v>5</v>
      </c>
      <c r="I8281" s="1" t="s">
        <v>28554</v>
      </c>
      <c r="J8281" t="s">
        <v>28555</v>
      </c>
      <c r="K8281">
        <v>1</v>
      </c>
      <c r="L8281" s="1" t="s">
        <v>28554</v>
      </c>
      <c r="M8281" t="s">
        <v>28555</v>
      </c>
      <c r="N8281" t="s">
        <v>19</v>
      </c>
      <c r="O8281" t="s">
        <v>20</v>
      </c>
    </row>
    <row r="8282" spans="1:15" x14ac:dyDescent="0.2">
      <c r="A8282">
        <v>2018</v>
      </c>
      <c r="B8282" s="1" t="s">
        <v>28548</v>
      </c>
      <c r="C8282" s="1" t="s">
        <v>16</v>
      </c>
      <c r="D8282" s="1" t="s">
        <v>28123</v>
      </c>
      <c r="E8282" t="s">
        <v>28124</v>
      </c>
      <c r="F8282" s="2">
        <v>43354.472222222219</v>
      </c>
      <c r="G8282" s="2">
        <v>43360.578472222223</v>
      </c>
      <c r="H8282">
        <v>5</v>
      </c>
      <c r="I8282" s="1" t="s">
        <v>28554</v>
      </c>
      <c r="J8282" t="s">
        <v>28555</v>
      </c>
      <c r="K8282">
        <v>1</v>
      </c>
      <c r="L8282" s="1" t="s">
        <v>28554</v>
      </c>
      <c r="M8282" t="s">
        <v>28555</v>
      </c>
      <c r="N8282" t="s">
        <v>19</v>
      </c>
      <c r="O8282" t="s">
        <v>20</v>
      </c>
    </row>
    <row r="8283" spans="1:15" x14ac:dyDescent="0.2">
      <c r="A8283">
        <v>2018</v>
      </c>
      <c r="B8283" s="1" t="s">
        <v>28548</v>
      </c>
      <c r="C8283" s="1" t="s">
        <v>16</v>
      </c>
      <c r="D8283" s="1" t="s">
        <v>28147</v>
      </c>
      <c r="E8283" t="s">
        <v>28148</v>
      </c>
      <c r="F8283" s="2">
        <v>43272.4375</v>
      </c>
      <c r="G8283" s="2">
        <v>43282.63958333333</v>
      </c>
      <c r="H8283">
        <v>5</v>
      </c>
      <c r="I8283" s="1" t="s">
        <v>28554</v>
      </c>
      <c r="J8283" t="s">
        <v>28555</v>
      </c>
      <c r="K8283">
        <v>1</v>
      </c>
      <c r="L8283" s="1" t="s">
        <v>28554</v>
      </c>
      <c r="M8283" t="s">
        <v>28555</v>
      </c>
      <c r="N8283" t="s">
        <v>28556</v>
      </c>
      <c r="O8283" t="s">
        <v>28556</v>
      </c>
    </row>
    <row r="8284" spans="1:15" x14ac:dyDescent="0.2">
      <c r="A8284">
        <v>2018</v>
      </c>
      <c r="B8284" s="1" t="s">
        <v>28548</v>
      </c>
      <c r="C8284" s="1" t="s">
        <v>16</v>
      </c>
      <c r="D8284" s="1" t="s">
        <v>28222</v>
      </c>
      <c r="E8284" t="s">
        <v>10080</v>
      </c>
      <c r="F8284" s="2">
        <v>43169.976388888892</v>
      </c>
      <c r="G8284" s="2">
        <v>43209.556944444441</v>
      </c>
      <c r="H8284">
        <v>0</v>
      </c>
      <c r="I8284" s="1" t="s">
        <v>28554</v>
      </c>
      <c r="J8284" t="s">
        <v>28555</v>
      </c>
      <c r="K8284">
        <v>1</v>
      </c>
      <c r="L8284" s="1" t="s">
        <v>28554</v>
      </c>
      <c r="M8284" t="s">
        <v>28555</v>
      </c>
      <c r="N8284" t="s">
        <v>19</v>
      </c>
      <c r="O8284" t="s">
        <v>54</v>
      </c>
    </row>
    <row r="8285" spans="1:15" x14ac:dyDescent="0.2">
      <c r="A8285">
        <v>2018</v>
      </c>
      <c r="B8285" s="1" t="s">
        <v>28548</v>
      </c>
      <c r="C8285" s="1" t="s">
        <v>16</v>
      </c>
      <c r="D8285" s="1" t="s">
        <v>28346</v>
      </c>
      <c r="E8285" t="s">
        <v>28347</v>
      </c>
      <c r="F8285" s="2">
        <v>43173.8125</v>
      </c>
      <c r="G8285" s="2">
        <v>43202.541666666664</v>
      </c>
      <c r="H8285">
        <v>0</v>
      </c>
      <c r="I8285" s="1" t="s">
        <v>28554</v>
      </c>
      <c r="J8285" t="s">
        <v>28555</v>
      </c>
      <c r="K8285">
        <v>1</v>
      </c>
      <c r="L8285" s="1" t="s">
        <v>28554</v>
      </c>
      <c r="M8285" t="s">
        <v>28555</v>
      </c>
      <c r="N8285" t="s">
        <v>19</v>
      </c>
      <c r="O8285" t="s">
        <v>199</v>
      </c>
    </row>
    <row r="8286" spans="1:15" x14ac:dyDescent="0.2">
      <c r="A8286">
        <v>2018</v>
      </c>
      <c r="B8286" s="1" t="s">
        <v>28548</v>
      </c>
      <c r="C8286" s="1" t="s">
        <v>16</v>
      </c>
      <c r="D8286" s="1" t="s">
        <v>28389</v>
      </c>
      <c r="E8286" t="s">
        <v>28390</v>
      </c>
      <c r="F8286" s="2">
        <v>43319.402777777781</v>
      </c>
      <c r="G8286" s="2">
        <v>43327.25</v>
      </c>
      <c r="H8286">
        <v>0</v>
      </c>
      <c r="I8286" s="1" t="s">
        <v>28554</v>
      </c>
      <c r="J8286" t="s">
        <v>28555</v>
      </c>
      <c r="K8286">
        <v>7</v>
      </c>
      <c r="L8286" s="1" t="s">
        <v>28554</v>
      </c>
      <c r="M8286" t="s">
        <v>28555</v>
      </c>
      <c r="N8286" t="s">
        <v>19</v>
      </c>
      <c r="O8286" t="s">
        <v>54</v>
      </c>
    </row>
    <row r="8287" spans="1:15" x14ac:dyDescent="0.2">
      <c r="A8287">
        <v>2018</v>
      </c>
      <c r="B8287" s="1" t="s">
        <v>28548</v>
      </c>
      <c r="C8287" s="1" t="s">
        <v>16</v>
      </c>
      <c r="D8287" s="1" t="s">
        <v>28529</v>
      </c>
      <c r="E8287" t="s">
        <v>28530</v>
      </c>
      <c r="F8287" s="2">
        <v>43135.813194444447</v>
      </c>
      <c r="G8287" s="2">
        <v>43154.654861111114</v>
      </c>
      <c r="H8287">
        <v>0</v>
      </c>
      <c r="I8287" s="1" t="s">
        <v>28554</v>
      </c>
      <c r="J8287" t="s">
        <v>28555</v>
      </c>
      <c r="K8287">
        <v>1</v>
      </c>
      <c r="L8287" s="1" t="s">
        <v>28554</v>
      </c>
      <c r="M8287" t="s">
        <v>28555</v>
      </c>
      <c r="N8287" t="s">
        <v>19</v>
      </c>
      <c r="O8287" t="s">
        <v>26</v>
      </c>
    </row>
    <row r="8288" spans="1:15" x14ac:dyDescent="0.2">
      <c r="A8288">
        <v>2018</v>
      </c>
      <c r="B8288" s="1" t="s">
        <v>28548</v>
      </c>
      <c r="C8288" s="1" t="s">
        <v>16</v>
      </c>
      <c r="D8288" s="1" t="s">
        <v>28531</v>
      </c>
      <c r="E8288" t="s">
        <v>28532</v>
      </c>
      <c r="F8288" s="2">
        <v>43135.8125</v>
      </c>
      <c r="G8288" s="2">
        <v>43154.65902777778</v>
      </c>
      <c r="H8288">
        <v>0</v>
      </c>
      <c r="I8288" s="1" t="s">
        <v>28554</v>
      </c>
      <c r="J8288" t="s">
        <v>28555</v>
      </c>
      <c r="K8288">
        <v>1</v>
      </c>
      <c r="L8288" s="1" t="s">
        <v>28554</v>
      </c>
      <c r="M8288" t="s">
        <v>28555</v>
      </c>
      <c r="N8288" t="s">
        <v>19</v>
      </c>
      <c r="O8288" t="s">
        <v>26</v>
      </c>
    </row>
    <row r="8289" spans="1:15" x14ac:dyDescent="0.2">
      <c r="A8289">
        <v>2016</v>
      </c>
      <c r="B8289" s="1" t="s">
        <v>28543</v>
      </c>
      <c r="C8289" s="1" t="s">
        <v>44</v>
      </c>
      <c r="D8289" s="1" t="s">
        <v>45</v>
      </c>
      <c r="E8289" t="s">
        <v>46</v>
      </c>
      <c r="F8289" s="2">
        <v>42639.693055555559</v>
      </c>
      <c r="G8289" s="2">
        <v>42648.503472222219</v>
      </c>
      <c r="H8289">
        <v>2</v>
      </c>
      <c r="I8289" s="1" t="s">
        <v>28554</v>
      </c>
      <c r="J8289" t="s">
        <v>28555</v>
      </c>
      <c r="K8289">
        <v>1</v>
      </c>
      <c r="L8289" s="1" t="s">
        <v>28554</v>
      </c>
      <c r="M8289" t="s">
        <v>28555</v>
      </c>
      <c r="N8289" t="s">
        <v>19</v>
      </c>
      <c r="O8289" t="s">
        <v>20</v>
      </c>
    </row>
    <row r="8290" spans="1:15" x14ac:dyDescent="0.2">
      <c r="A8290">
        <v>2016</v>
      </c>
      <c r="B8290" s="1" t="s">
        <v>28543</v>
      </c>
      <c r="C8290" s="1" t="s">
        <v>44</v>
      </c>
      <c r="D8290" s="1" t="s">
        <v>47</v>
      </c>
      <c r="E8290" t="s">
        <v>48</v>
      </c>
      <c r="F8290" s="2">
        <v>42416.768750000003</v>
      </c>
      <c r="G8290" s="2">
        <v>42431.474999999999</v>
      </c>
      <c r="H8290">
        <v>2</v>
      </c>
      <c r="I8290" s="1" t="s">
        <v>28554</v>
      </c>
      <c r="J8290" t="s">
        <v>28555</v>
      </c>
      <c r="K8290">
        <v>1</v>
      </c>
      <c r="L8290" s="1" t="s">
        <v>28554</v>
      </c>
      <c r="M8290" t="s">
        <v>28555</v>
      </c>
      <c r="N8290" t="s">
        <v>34</v>
      </c>
      <c r="O8290" t="s">
        <v>49</v>
      </c>
    </row>
    <row r="8291" spans="1:15" x14ac:dyDescent="0.2">
      <c r="A8291">
        <v>2016</v>
      </c>
      <c r="B8291" s="1" t="s">
        <v>28543</v>
      </c>
      <c r="C8291" s="1" t="s">
        <v>44</v>
      </c>
      <c r="D8291" s="1" t="s">
        <v>52</v>
      </c>
      <c r="E8291" t="s">
        <v>53</v>
      </c>
      <c r="F8291" s="2">
        <v>42472.831944444442</v>
      </c>
      <c r="G8291" s="2">
        <v>42479.415277777778</v>
      </c>
      <c r="H8291">
        <v>5</v>
      </c>
      <c r="I8291" s="1" t="s">
        <v>28554</v>
      </c>
      <c r="J8291" t="s">
        <v>28555</v>
      </c>
      <c r="K8291">
        <v>1</v>
      </c>
      <c r="L8291" s="1" t="s">
        <v>28554</v>
      </c>
      <c r="M8291" t="s">
        <v>28555</v>
      </c>
      <c r="N8291" t="s">
        <v>19</v>
      </c>
      <c r="O8291" t="s">
        <v>54</v>
      </c>
    </row>
    <row r="8292" spans="1:15" x14ac:dyDescent="0.2">
      <c r="A8292">
        <v>2016</v>
      </c>
      <c r="B8292" s="1" t="s">
        <v>28543</v>
      </c>
      <c r="C8292" s="1" t="s">
        <v>44</v>
      </c>
      <c r="D8292" s="1" t="s">
        <v>79</v>
      </c>
      <c r="E8292" t="s">
        <v>80</v>
      </c>
      <c r="F8292" s="2">
        <v>42490.730555555558</v>
      </c>
      <c r="G8292" s="2">
        <v>42493.490277777775</v>
      </c>
      <c r="H8292">
        <v>4</v>
      </c>
      <c r="I8292" s="1" t="s">
        <v>28554</v>
      </c>
      <c r="J8292" t="s">
        <v>28555</v>
      </c>
      <c r="K8292">
        <v>1</v>
      </c>
      <c r="L8292" s="1" t="s">
        <v>28554</v>
      </c>
      <c r="M8292" t="s">
        <v>28555</v>
      </c>
      <c r="N8292" t="s">
        <v>19</v>
      </c>
      <c r="O8292" t="s">
        <v>20</v>
      </c>
    </row>
    <row r="8293" spans="1:15" x14ac:dyDescent="0.2">
      <c r="A8293">
        <v>2016</v>
      </c>
      <c r="B8293" s="1" t="s">
        <v>28543</v>
      </c>
      <c r="C8293" s="1" t="s">
        <v>44</v>
      </c>
      <c r="D8293" s="1" t="s">
        <v>110</v>
      </c>
      <c r="E8293" t="s">
        <v>111</v>
      </c>
      <c r="F8293" s="2">
        <v>42424.442361111112</v>
      </c>
      <c r="G8293" s="2">
        <v>42428.752083333333</v>
      </c>
      <c r="H8293">
        <v>1</v>
      </c>
      <c r="I8293" s="1" t="s">
        <v>28554</v>
      </c>
      <c r="J8293" t="s">
        <v>28555</v>
      </c>
      <c r="K8293">
        <v>1</v>
      </c>
      <c r="L8293" s="1" t="s">
        <v>28554</v>
      </c>
      <c r="M8293" t="s">
        <v>28555</v>
      </c>
      <c r="N8293" t="s">
        <v>19</v>
      </c>
      <c r="O8293" t="s">
        <v>84</v>
      </c>
    </row>
    <row r="8294" spans="1:15" x14ac:dyDescent="0.2">
      <c r="A8294">
        <v>2016</v>
      </c>
      <c r="B8294" s="1" t="s">
        <v>28543</v>
      </c>
      <c r="C8294" s="1" t="s">
        <v>44</v>
      </c>
      <c r="D8294" s="1" t="s">
        <v>131</v>
      </c>
      <c r="E8294" t="s">
        <v>132</v>
      </c>
      <c r="F8294" s="2">
        <v>42632.748611111114</v>
      </c>
      <c r="G8294" s="2">
        <v>42639.586805555555</v>
      </c>
      <c r="H8294">
        <v>2</v>
      </c>
      <c r="I8294" s="1" t="s">
        <v>28554</v>
      </c>
      <c r="J8294" t="s">
        <v>28555</v>
      </c>
      <c r="K8294">
        <v>1</v>
      </c>
      <c r="L8294" s="1" t="s">
        <v>28554</v>
      </c>
      <c r="M8294" t="s">
        <v>28555</v>
      </c>
      <c r="N8294" t="s">
        <v>19</v>
      </c>
      <c r="O8294" t="s">
        <v>26</v>
      </c>
    </row>
    <row r="8295" spans="1:15" x14ac:dyDescent="0.2">
      <c r="A8295">
        <v>2016</v>
      </c>
      <c r="B8295" s="1" t="s">
        <v>28543</v>
      </c>
      <c r="C8295" s="1" t="s">
        <v>44</v>
      </c>
      <c r="D8295" s="1" t="s">
        <v>189</v>
      </c>
      <c r="E8295" t="s">
        <v>190</v>
      </c>
      <c r="F8295" s="2">
        <v>42424.688194444447</v>
      </c>
      <c r="G8295" s="2">
        <v>42429.526388888888</v>
      </c>
      <c r="H8295">
        <v>7</v>
      </c>
      <c r="I8295" s="1" t="s">
        <v>28554</v>
      </c>
      <c r="J8295" t="s">
        <v>28555</v>
      </c>
      <c r="K8295">
        <v>1</v>
      </c>
      <c r="L8295" s="1" t="s">
        <v>28554</v>
      </c>
      <c r="M8295" t="s">
        <v>28555</v>
      </c>
      <c r="N8295" t="s">
        <v>19</v>
      </c>
      <c r="O8295" t="s">
        <v>26</v>
      </c>
    </row>
    <row r="8296" spans="1:15" x14ac:dyDescent="0.2">
      <c r="A8296">
        <v>2016</v>
      </c>
      <c r="B8296" s="1" t="s">
        <v>28543</v>
      </c>
      <c r="C8296" s="1" t="s">
        <v>44</v>
      </c>
      <c r="D8296" s="1" t="s">
        <v>189</v>
      </c>
      <c r="E8296" t="s">
        <v>190</v>
      </c>
      <c r="F8296" s="2">
        <v>42729.432638888888</v>
      </c>
      <c r="G8296" s="2">
        <v>42734.42083333333</v>
      </c>
      <c r="H8296">
        <v>2</v>
      </c>
      <c r="I8296" s="1" t="s">
        <v>28554</v>
      </c>
      <c r="J8296" t="s">
        <v>28555</v>
      </c>
      <c r="K8296">
        <v>1</v>
      </c>
      <c r="L8296" s="1" t="s">
        <v>28554</v>
      </c>
      <c r="M8296" t="s">
        <v>28555</v>
      </c>
      <c r="N8296" t="s">
        <v>19</v>
      </c>
      <c r="O8296" t="s">
        <v>26</v>
      </c>
    </row>
    <row r="8297" spans="1:15" x14ac:dyDescent="0.2">
      <c r="A8297">
        <v>2016</v>
      </c>
      <c r="B8297" s="1" t="s">
        <v>28543</v>
      </c>
      <c r="C8297" s="1" t="s">
        <v>44</v>
      </c>
      <c r="D8297" s="1" t="s">
        <v>209</v>
      </c>
      <c r="E8297" t="s">
        <v>210</v>
      </c>
      <c r="F8297" s="2">
        <v>42560.763888888891</v>
      </c>
      <c r="G8297" s="2">
        <v>42562.493750000001</v>
      </c>
      <c r="H8297">
        <v>6</v>
      </c>
      <c r="I8297" s="1" t="s">
        <v>118</v>
      </c>
      <c r="J8297" t="s">
        <v>119</v>
      </c>
      <c r="K8297">
        <v>3</v>
      </c>
      <c r="L8297" s="1" t="s">
        <v>118</v>
      </c>
      <c r="M8297" t="s">
        <v>119</v>
      </c>
      <c r="N8297" t="s">
        <v>34</v>
      </c>
      <c r="O8297" t="s">
        <v>211</v>
      </c>
    </row>
    <row r="8298" spans="1:15" x14ac:dyDescent="0.2">
      <c r="A8298">
        <v>2016</v>
      </c>
      <c r="B8298" s="1" t="s">
        <v>28543</v>
      </c>
      <c r="C8298" s="1" t="s">
        <v>44</v>
      </c>
      <c r="D8298" s="1" t="s">
        <v>226</v>
      </c>
      <c r="E8298" t="s">
        <v>227</v>
      </c>
      <c r="F8298" s="2">
        <v>42516.905555555553</v>
      </c>
      <c r="G8298" s="2">
        <v>42520.65625</v>
      </c>
      <c r="H8298">
        <v>2</v>
      </c>
      <c r="I8298" s="1" t="s">
        <v>28554</v>
      </c>
      <c r="J8298" t="s">
        <v>28555</v>
      </c>
      <c r="K8298">
        <v>1</v>
      </c>
      <c r="L8298" s="1" t="s">
        <v>28554</v>
      </c>
      <c r="M8298" t="s">
        <v>28555</v>
      </c>
      <c r="N8298" t="s">
        <v>19</v>
      </c>
      <c r="O8298" t="s">
        <v>26</v>
      </c>
    </row>
    <row r="8299" spans="1:15" x14ac:dyDescent="0.2">
      <c r="A8299">
        <v>2016</v>
      </c>
      <c r="B8299" s="1" t="s">
        <v>28543</v>
      </c>
      <c r="C8299" s="1" t="s">
        <v>44</v>
      </c>
      <c r="D8299" s="1" t="s">
        <v>260</v>
      </c>
      <c r="E8299" t="s">
        <v>261</v>
      </c>
      <c r="F8299" s="2">
        <v>42564.768055555556</v>
      </c>
      <c r="G8299" s="2">
        <v>42573.448611111111</v>
      </c>
      <c r="H8299">
        <v>2</v>
      </c>
      <c r="I8299" s="1" t="s">
        <v>28554</v>
      </c>
      <c r="J8299" t="s">
        <v>28555</v>
      </c>
      <c r="K8299">
        <v>1</v>
      </c>
      <c r="L8299" s="1" t="s">
        <v>28554</v>
      </c>
      <c r="M8299" t="s">
        <v>28555</v>
      </c>
      <c r="N8299" t="s">
        <v>19</v>
      </c>
      <c r="O8299" t="s">
        <v>84</v>
      </c>
    </row>
    <row r="8300" spans="1:15" x14ac:dyDescent="0.2">
      <c r="A8300">
        <v>2016</v>
      </c>
      <c r="B8300" s="1" t="s">
        <v>28543</v>
      </c>
      <c r="C8300" s="1" t="s">
        <v>44</v>
      </c>
      <c r="D8300" s="1" t="s">
        <v>273</v>
      </c>
      <c r="E8300" t="s">
        <v>274</v>
      </c>
      <c r="F8300" s="2">
        <v>42640.974999999999</v>
      </c>
      <c r="G8300" s="2">
        <v>42643.607638888891</v>
      </c>
      <c r="H8300">
        <v>4</v>
      </c>
      <c r="I8300" s="1" t="s">
        <v>28554</v>
      </c>
      <c r="J8300" t="s">
        <v>28555</v>
      </c>
      <c r="K8300">
        <v>1</v>
      </c>
      <c r="L8300" s="1" t="s">
        <v>28554</v>
      </c>
      <c r="M8300" t="s">
        <v>28555</v>
      </c>
      <c r="N8300" t="s">
        <v>19</v>
      </c>
      <c r="O8300" t="s">
        <v>26</v>
      </c>
    </row>
    <row r="8301" spans="1:15" x14ac:dyDescent="0.2">
      <c r="A8301">
        <v>2016</v>
      </c>
      <c r="B8301" s="1" t="s">
        <v>28543</v>
      </c>
      <c r="C8301" s="1" t="s">
        <v>44</v>
      </c>
      <c r="D8301" s="1" t="s">
        <v>287</v>
      </c>
      <c r="E8301" t="s">
        <v>288</v>
      </c>
      <c r="F8301" s="2">
        <v>42396.03125</v>
      </c>
      <c r="G8301" s="2">
        <v>42409.328472222223</v>
      </c>
      <c r="H8301">
        <v>2</v>
      </c>
      <c r="I8301" s="1" t="s">
        <v>28554</v>
      </c>
      <c r="J8301" t="s">
        <v>28555</v>
      </c>
      <c r="K8301">
        <v>1</v>
      </c>
      <c r="L8301" s="1" t="s">
        <v>28554</v>
      </c>
      <c r="M8301" t="s">
        <v>28555</v>
      </c>
      <c r="N8301" t="s">
        <v>19</v>
      </c>
      <c r="O8301" t="s">
        <v>199</v>
      </c>
    </row>
    <row r="8302" spans="1:15" x14ac:dyDescent="0.2">
      <c r="A8302">
        <v>2016</v>
      </c>
      <c r="B8302" s="1" t="s">
        <v>28543</v>
      </c>
      <c r="C8302" s="1" t="s">
        <v>44</v>
      </c>
      <c r="D8302" s="1" t="s">
        <v>301</v>
      </c>
      <c r="E8302" t="s">
        <v>302</v>
      </c>
      <c r="F8302" s="2">
        <v>42577.780555555553</v>
      </c>
      <c r="G8302" s="2">
        <v>42580.612500000003</v>
      </c>
      <c r="H8302">
        <v>2</v>
      </c>
      <c r="I8302" s="1" t="s">
        <v>28554</v>
      </c>
      <c r="J8302" t="s">
        <v>28555</v>
      </c>
      <c r="K8302">
        <v>1</v>
      </c>
      <c r="L8302" s="1" t="s">
        <v>28554</v>
      </c>
      <c r="M8302" t="s">
        <v>28555</v>
      </c>
      <c r="N8302" t="s">
        <v>303</v>
      </c>
      <c r="O8302" t="s">
        <v>304</v>
      </c>
    </row>
    <row r="8303" spans="1:15" x14ac:dyDescent="0.2">
      <c r="A8303">
        <v>2016</v>
      </c>
      <c r="B8303" s="1" t="s">
        <v>28543</v>
      </c>
      <c r="C8303" s="1" t="s">
        <v>44</v>
      </c>
      <c r="D8303" s="1" t="s">
        <v>351</v>
      </c>
      <c r="E8303" t="s">
        <v>352</v>
      </c>
      <c r="F8303" s="2">
        <v>42473.788194444445</v>
      </c>
      <c r="G8303" s="2">
        <v>42480.584722222222</v>
      </c>
      <c r="H8303">
        <v>5</v>
      </c>
      <c r="I8303" s="1" t="s">
        <v>28554</v>
      </c>
      <c r="J8303" t="s">
        <v>28555</v>
      </c>
      <c r="K8303">
        <v>1</v>
      </c>
      <c r="L8303" s="1" t="s">
        <v>28554</v>
      </c>
      <c r="M8303" t="s">
        <v>28555</v>
      </c>
      <c r="N8303" t="s">
        <v>34</v>
      </c>
      <c r="O8303" t="s">
        <v>35</v>
      </c>
    </row>
    <row r="8304" spans="1:15" x14ac:dyDescent="0.2">
      <c r="A8304">
        <v>2016</v>
      </c>
      <c r="B8304" s="1" t="s">
        <v>28543</v>
      </c>
      <c r="C8304" s="1" t="s">
        <v>16</v>
      </c>
      <c r="D8304" s="1" t="s">
        <v>353</v>
      </c>
      <c r="E8304" t="s">
        <v>354</v>
      </c>
      <c r="F8304" s="2">
        <v>42458.995138888888</v>
      </c>
      <c r="G8304" s="2">
        <v>42461.42291666667</v>
      </c>
      <c r="H8304">
        <v>5</v>
      </c>
      <c r="I8304" s="1" t="s">
        <v>28554</v>
      </c>
      <c r="J8304" t="s">
        <v>28555</v>
      </c>
      <c r="K8304">
        <v>1</v>
      </c>
      <c r="L8304" s="1" t="s">
        <v>28554</v>
      </c>
      <c r="M8304" t="s">
        <v>28555</v>
      </c>
      <c r="N8304" t="s">
        <v>34</v>
      </c>
      <c r="O8304" t="s">
        <v>49</v>
      </c>
    </row>
    <row r="8305" spans="1:15" x14ac:dyDescent="0.2">
      <c r="A8305">
        <v>2016</v>
      </c>
      <c r="B8305" s="1" t="s">
        <v>28543</v>
      </c>
      <c r="C8305" s="1" t="s">
        <v>44</v>
      </c>
      <c r="D8305" s="1" t="s">
        <v>392</v>
      </c>
      <c r="E8305" t="s">
        <v>393</v>
      </c>
      <c r="F8305" s="2">
        <v>42503.556250000001</v>
      </c>
      <c r="G8305" s="2">
        <v>42509.45208333333</v>
      </c>
      <c r="H8305">
        <v>2</v>
      </c>
      <c r="I8305" s="1" t="s">
        <v>28554</v>
      </c>
      <c r="J8305" t="s">
        <v>28555</v>
      </c>
      <c r="K8305">
        <v>1</v>
      </c>
      <c r="L8305" s="1" t="s">
        <v>28554</v>
      </c>
      <c r="M8305" t="s">
        <v>28555</v>
      </c>
      <c r="N8305" t="s">
        <v>57</v>
      </c>
      <c r="O8305" t="s">
        <v>124</v>
      </c>
    </row>
    <row r="8306" spans="1:15" x14ac:dyDescent="0.2">
      <c r="A8306">
        <v>2016</v>
      </c>
      <c r="B8306" s="1" t="s">
        <v>28543</v>
      </c>
      <c r="C8306" s="1" t="s">
        <v>44</v>
      </c>
      <c r="D8306" s="1" t="s">
        <v>410</v>
      </c>
      <c r="E8306" t="s">
        <v>411</v>
      </c>
      <c r="F8306" s="2">
        <v>42458.465277777781</v>
      </c>
      <c r="G8306" s="2">
        <v>42478.674305555556</v>
      </c>
      <c r="H8306">
        <v>5</v>
      </c>
      <c r="I8306" s="1" t="s">
        <v>28554</v>
      </c>
      <c r="J8306" t="s">
        <v>28555</v>
      </c>
      <c r="K8306">
        <v>1</v>
      </c>
      <c r="L8306" s="1" t="s">
        <v>28554</v>
      </c>
      <c r="M8306" t="s">
        <v>28555</v>
      </c>
      <c r="N8306" t="s">
        <v>34</v>
      </c>
      <c r="O8306" t="s">
        <v>35</v>
      </c>
    </row>
    <row r="8307" spans="1:15" x14ac:dyDescent="0.2">
      <c r="A8307">
        <v>2016</v>
      </c>
      <c r="B8307" s="1" t="s">
        <v>28543</v>
      </c>
      <c r="C8307" s="1" t="s">
        <v>44</v>
      </c>
      <c r="D8307" s="1" t="s">
        <v>414</v>
      </c>
      <c r="E8307" t="s">
        <v>415</v>
      </c>
      <c r="F8307" s="2">
        <v>42405.487500000003</v>
      </c>
      <c r="G8307" s="2">
        <v>42407.697916666664</v>
      </c>
      <c r="H8307">
        <v>2</v>
      </c>
      <c r="I8307" s="1" t="s">
        <v>28554</v>
      </c>
      <c r="J8307" t="s">
        <v>28555</v>
      </c>
      <c r="K8307">
        <v>1</v>
      </c>
      <c r="L8307" s="1" t="s">
        <v>28554</v>
      </c>
      <c r="M8307" t="s">
        <v>28555</v>
      </c>
      <c r="N8307" t="s">
        <v>19</v>
      </c>
      <c r="O8307" t="s">
        <v>26</v>
      </c>
    </row>
    <row r="8308" spans="1:15" x14ac:dyDescent="0.2">
      <c r="A8308">
        <v>2016</v>
      </c>
      <c r="B8308" s="1" t="s">
        <v>28543</v>
      </c>
      <c r="C8308" s="1" t="s">
        <v>44</v>
      </c>
      <c r="D8308" s="1" t="s">
        <v>481</v>
      </c>
      <c r="E8308" t="s">
        <v>482</v>
      </c>
      <c r="F8308" s="2">
        <v>42613.796527777777</v>
      </c>
      <c r="G8308" s="2">
        <v>42626.547222222223</v>
      </c>
      <c r="H8308">
        <v>2</v>
      </c>
      <c r="I8308" s="1" t="s">
        <v>28554</v>
      </c>
      <c r="J8308" t="s">
        <v>28555</v>
      </c>
      <c r="K8308">
        <v>1</v>
      </c>
      <c r="L8308" s="1" t="s">
        <v>28554</v>
      </c>
      <c r="M8308" t="s">
        <v>28555</v>
      </c>
      <c r="N8308" t="s">
        <v>19</v>
      </c>
      <c r="O8308" t="s">
        <v>20</v>
      </c>
    </row>
    <row r="8309" spans="1:15" x14ac:dyDescent="0.2">
      <c r="A8309">
        <v>2016</v>
      </c>
      <c r="B8309" s="1" t="s">
        <v>28543</v>
      </c>
      <c r="C8309" s="1" t="s">
        <v>16</v>
      </c>
      <c r="D8309" s="1" t="s">
        <v>547</v>
      </c>
      <c r="E8309" t="s">
        <v>548</v>
      </c>
      <c r="F8309" s="2">
        <v>42721.851388888892</v>
      </c>
      <c r="G8309" s="2">
        <v>42724.373611111114</v>
      </c>
      <c r="H8309">
        <v>2</v>
      </c>
      <c r="I8309" s="1" t="s">
        <v>28554</v>
      </c>
      <c r="J8309" t="s">
        <v>28555</v>
      </c>
      <c r="K8309">
        <v>1</v>
      </c>
      <c r="L8309" s="1" t="s">
        <v>28554</v>
      </c>
      <c r="M8309" t="s">
        <v>28555</v>
      </c>
      <c r="N8309" t="s">
        <v>19</v>
      </c>
      <c r="O8309" t="s">
        <v>26</v>
      </c>
    </row>
    <row r="8310" spans="1:15" x14ac:dyDescent="0.2">
      <c r="A8310">
        <v>2016</v>
      </c>
      <c r="B8310" s="1" t="s">
        <v>28543</v>
      </c>
      <c r="C8310" s="1" t="s">
        <v>44</v>
      </c>
      <c r="D8310" s="1" t="s">
        <v>551</v>
      </c>
      <c r="E8310" t="s">
        <v>552</v>
      </c>
      <c r="F8310" s="2">
        <v>42420.605555555558</v>
      </c>
      <c r="G8310" s="2">
        <v>42444.445138888892</v>
      </c>
      <c r="H8310">
        <v>5</v>
      </c>
      <c r="I8310" s="1" t="s">
        <v>28554</v>
      </c>
      <c r="J8310" t="s">
        <v>28555</v>
      </c>
      <c r="K8310">
        <v>5</v>
      </c>
      <c r="L8310" s="1" t="s">
        <v>28554</v>
      </c>
      <c r="M8310" t="s">
        <v>28555</v>
      </c>
      <c r="N8310" t="s">
        <v>19</v>
      </c>
      <c r="O8310" t="s">
        <v>54</v>
      </c>
    </row>
    <row r="8311" spans="1:15" x14ac:dyDescent="0.2">
      <c r="A8311">
        <v>2016</v>
      </c>
      <c r="B8311" s="1" t="s">
        <v>28543</v>
      </c>
      <c r="C8311" s="1" t="s">
        <v>44</v>
      </c>
      <c r="D8311" s="1" t="s">
        <v>555</v>
      </c>
      <c r="E8311" t="s">
        <v>556</v>
      </c>
      <c r="F8311" s="2">
        <v>42507.79583333333</v>
      </c>
      <c r="G8311" s="2">
        <v>42513.585416666669</v>
      </c>
      <c r="H8311">
        <v>3</v>
      </c>
      <c r="I8311" s="1" t="s">
        <v>28554</v>
      </c>
      <c r="J8311" t="s">
        <v>28555</v>
      </c>
      <c r="K8311">
        <v>5</v>
      </c>
      <c r="L8311" s="1" t="s">
        <v>28554</v>
      </c>
      <c r="M8311" t="s">
        <v>28555</v>
      </c>
      <c r="N8311" t="s">
        <v>19</v>
      </c>
      <c r="O8311" t="s">
        <v>20</v>
      </c>
    </row>
    <row r="8312" spans="1:15" x14ac:dyDescent="0.2">
      <c r="A8312">
        <v>2016</v>
      </c>
      <c r="B8312" s="1" t="s">
        <v>28543</v>
      </c>
      <c r="C8312" s="1" t="s">
        <v>16</v>
      </c>
      <c r="D8312" s="1" t="s">
        <v>559</v>
      </c>
      <c r="E8312" t="s">
        <v>560</v>
      </c>
      <c r="F8312" s="2">
        <v>42464.410416666666</v>
      </c>
      <c r="G8312" s="2">
        <v>42472.523611111108</v>
      </c>
      <c r="H8312">
        <v>2</v>
      </c>
      <c r="I8312" s="1" t="s">
        <v>28554</v>
      </c>
      <c r="J8312" t="s">
        <v>28555</v>
      </c>
      <c r="K8312">
        <v>1</v>
      </c>
      <c r="L8312" s="1" t="s">
        <v>28554</v>
      </c>
      <c r="M8312" t="s">
        <v>28555</v>
      </c>
      <c r="N8312" t="s">
        <v>19</v>
      </c>
      <c r="O8312" t="s">
        <v>20</v>
      </c>
    </row>
    <row r="8313" spans="1:15" x14ac:dyDescent="0.2">
      <c r="A8313">
        <v>2016</v>
      </c>
      <c r="B8313" s="1" t="s">
        <v>28543</v>
      </c>
      <c r="C8313" s="1" t="s">
        <v>16</v>
      </c>
      <c r="D8313" s="1" t="s">
        <v>559</v>
      </c>
      <c r="E8313" t="s">
        <v>560</v>
      </c>
      <c r="F8313" s="2">
        <v>42563.410416666666</v>
      </c>
      <c r="G8313" s="2">
        <v>42569.538194444445</v>
      </c>
      <c r="H8313">
        <v>2</v>
      </c>
      <c r="I8313" s="1" t="s">
        <v>28554</v>
      </c>
      <c r="J8313" t="s">
        <v>28555</v>
      </c>
      <c r="K8313">
        <v>1</v>
      </c>
      <c r="L8313" s="1" t="s">
        <v>28554</v>
      </c>
      <c r="M8313" t="s">
        <v>28555</v>
      </c>
      <c r="N8313" t="s">
        <v>19</v>
      </c>
      <c r="O8313" t="s">
        <v>20</v>
      </c>
    </row>
    <row r="8314" spans="1:15" x14ac:dyDescent="0.2">
      <c r="A8314">
        <v>2016</v>
      </c>
      <c r="B8314" s="1" t="s">
        <v>28543</v>
      </c>
      <c r="C8314" s="1" t="s">
        <v>16</v>
      </c>
      <c r="D8314" s="1" t="s">
        <v>559</v>
      </c>
      <c r="E8314" t="s">
        <v>560</v>
      </c>
      <c r="F8314" s="2">
        <v>42602.874305555553</v>
      </c>
      <c r="G8314" s="2">
        <v>42611.64166666667</v>
      </c>
      <c r="H8314">
        <v>2</v>
      </c>
      <c r="I8314" s="1" t="s">
        <v>28554</v>
      </c>
      <c r="J8314" t="s">
        <v>28555</v>
      </c>
      <c r="K8314">
        <v>1</v>
      </c>
      <c r="L8314" s="1" t="s">
        <v>28554</v>
      </c>
      <c r="M8314" t="s">
        <v>28555</v>
      </c>
      <c r="N8314" t="s">
        <v>19</v>
      </c>
      <c r="O8314" t="s">
        <v>20</v>
      </c>
    </row>
    <row r="8315" spans="1:15" x14ac:dyDescent="0.2">
      <c r="A8315">
        <v>2016</v>
      </c>
      <c r="B8315" s="1" t="s">
        <v>28543</v>
      </c>
      <c r="C8315" s="1" t="s">
        <v>16</v>
      </c>
      <c r="D8315" s="1" t="s">
        <v>559</v>
      </c>
      <c r="E8315" t="s">
        <v>560</v>
      </c>
      <c r="F8315" s="2">
        <v>42710.364583333336</v>
      </c>
      <c r="G8315" s="2">
        <v>42716.492361111108</v>
      </c>
      <c r="H8315">
        <v>2</v>
      </c>
      <c r="I8315" s="1" t="s">
        <v>28554</v>
      </c>
      <c r="J8315" t="s">
        <v>28555</v>
      </c>
      <c r="K8315">
        <v>3</v>
      </c>
      <c r="L8315" s="1" t="s">
        <v>561</v>
      </c>
      <c r="M8315" t="s">
        <v>562</v>
      </c>
      <c r="N8315" t="s">
        <v>19</v>
      </c>
      <c r="O8315" t="s">
        <v>20</v>
      </c>
    </row>
    <row r="8316" spans="1:15" x14ac:dyDescent="0.2">
      <c r="A8316">
        <v>2016</v>
      </c>
      <c r="B8316" s="1" t="s">
        <v>28543</v>
      </c>
      <c r="C8316" s="1" t="s">
        <v>44</v>
      </c>
      <c r="D8316" s="1" t="s">
        <v>601</v>
      </c>
      <c r="E8316" t="s">
        <v>602</v>
      </c>
      <c r="F8316" s="2">
        <v>42451.341666666667</v>
      </c>
      <c r="G8316" s="2">
        <v>42459.57916666667</v>
      </c>
      <c r="H8316">
        <v>2</v>
      </c>
      <c r="I8316" s="1" t="s">
        <v>28554</v>
      </c>
      <c r="J8316" t="s">
        <v>28555</v>
      </c>
      <c r="K8316">
        <v>2</v>
      </c>
      <c r="L8316" s="1" t="s">
        <v>28554</v>
      </c>
      <c r="M8316" t="s">
        <v>28555</v>
      </c>
      <c r="N8316" t="s">
        <v>19</v>
      </c>
      <c r="O8316" t="s">
        <v>26</v>
      </c>
    </row>
    <row r="8317" spans="1:15" x14ac:dyDescent="0.2">
      <c r="A8317">
        <v>2016</v>
      </c>
      <c r="B8317" s="1" t="s">
        <v>28543</v>
      </c>
      <c r="C8317" s="1" t="s">
        <v>44</v>
      </c>
      <c r="D8317" s="1" t="s">
        <v>601</v>
      </c>
      <c r="E8317" t="s">
        <v>602</v>
      </c>
      <c r="F8317" s="2">
        <v>42569.673611111109</v>
      </c>
      <c r="G8317" s="2">
        <v>42573.336111111108</v>
      </c>
      <c r="H8317">
        <v>4</v>
      </c>
      <c r="I8317" s="1" t="s">
        <v>28554</v>
      </c>
      <c r="J8317" t="s">
        <v>28555</v>
      </c>
      <c r="K8317">
        <v>1</v>
      </c>
      <c r="L8317" s="1" t="s">
        <v>28554</v>
      </c>
      <c r="M8317" t="s">
        <v>28555</v>
      </c>
      <c r="N8317" t="s">
        <v>19</v>
      </c>
      <c r="O8317" t="s">
        <v>26</v>
      </c>
    </row>
    <row r="8318" spans="1:15" x14ac:dyDescent="0.2">
      <c r="A8318">
        <v>2016</v>
      </c>
      <c r="B8318" s="1" t="s">
        <v>28543</v>
      </c>
      <c r="C8318" s="1" t="s">
        <v>44</v>
      </c>
      <c r="D8318" s="1" t="s">
        <v>609</v>
      </c>
      <c r="E8318" t="s">
        <v>610</v>
      </c>
      <c r="F8318" s="2">
        <v>42482.90902777778</v>
      </c>
      <c r="G8318" s="2">
        <v>42486.408333333333</v>
      </c>
      <c r="H8318">
        <v>4</v>
      </c>
      <c r="I8318" s="1" t="s">
        <v>28554</v>
      </c>
      <c r="J8318" t="s">
        <v>28555</v>
      </c>
      <c r="K8318">
        <v>1</v>
      </c>
      <c r="L8318" s="1" t="s">
        <v>28554</v>
      </c>
      <c r="M8318" t="s">
        <v>28555</v>
      </c>
      <c r="N8318" t="s">
        <v>19</v>
      </c>
      <c r="O8318" t="s">
        <v>26</v>
      </c>
    </row>
    <row r="8319" spans="1:15" x14ac:dyDescent="0.2">
      <c r="A8319">
        <v>2016</v>
      </c>
      <c r="B8319" s="1" t="s">
        <v>28543</v>
      </c>
      <c r="C8319" s="1" t="s">
        <v>16</v>
      </c>
      <c r="D8319" s="1" t="s">
        <v>611</v>
      </c>
      <c r="E8319" t="s">
        <v>612</v>
      </c>
      <c r="F8319" s="2">
        <v>42712.65625</v>
      </c>
      <c r="G8319" s="2">
        <v>42716.429166666669</v>
      </c>
      <c r="H8319">
        <v>2</v>
      </c>
      <c r="I8319" s="1" t="s">
        <v>28554</v>
      </c>
      <c r="J8319" t="s">
        <v>28555</v>
      </c>
      <c r="K8319">
        <v>1</v>
      </c>
      <c r="L8319" s="1" t="s">
        <v>28554</v>
      </c>
      <c r="M8319" t="s">
        <v>28555</v>
      </c>
      <c r="N8319" t="s">
        <v>19</v>
      </c>
      <c r="O8319" t="s">
        <v>26</v>
      </c>
    </row>
    <row r="8320" spans="1:15" x14ac:dyDescent="0.2">
      <c r="A8320">
        <v>2016</v>
      </c>
      <c r="B8320" s="1" t="s">
        <v>28543</v>
      </c>
      <c r="C8320" s="1" t="s">
        <v>44</v>
      </c>
      <c r="D8320" s="1" t="s">
        <v>621</v>
      </c>
      <c r="E8320" t="s">
        <v>620</v>
      </c>
      <c r="F8320" s="2">
        <v>42659.415972222225</v>
      </c>
      <c r="G8320" s="2">
        <v>42669.434027777781</v>
      </c>
      <c r="H8320">
        <v>2</v>
      </c>
      <c r="I8320" s="1" t="s">
        <v>28554</v>
      </c>
      <c r="J8320" t="s">
        <v>28555</v>
      </c>
      <c r="K8320">
        <v>1</v>
      </c>
      <c r="L8320" s="1" t="s">
        <v>28554</v>
      </c>
      <c r="M8320" t="s">
        <v>28555</v>
      </c>
      <c r="N8320" t="s">
        <v>19</v>
      </c>
      <c r="O8320" t="s">
        <v>26</v>
      </c>
    </row>
    <row r="8321" spans="1:15" x14ac:dyDescent="0.2">
      <c r="A8321">
        <v>2016</v>
      </c>
      <c r="B8321" s="1" t="s">
        <v>28543</v>
      </c>
      <c r="C8321" s="1" t="s">
        <v>44</v>
      </c>
      <c r="D8321" s="1" t="s">
        <v>683</v>
      </c>
      <c r="E8321" t="s">
        <v>684</v>
      </c>
      <c r="F8321" s="2">
        <v>42550.657638888886</v>
      </c>
      <c r="G8321" s="2">
        <v>42552.438194444447</v>
      </c>
      <c r="H8321">
        <v>2</v>
      </c>
      <c r="I8321" s="1" t="s">
        <v>28554</v>
      </c>
      <c r="J8321" t="s">
        <v>28555</v>
      </c>
      <c r="K8321">
        <v>1</v>
      </c>
      <c r="L8321" s="1" t="s">
        <v>28554</v>
      </c>
      <c r="M8321" t="s">
        <v>28555</v>
      </c>
      <c r="N8321" t="s">
        <v>19</v>
      </c>
      <c r="O8321" t="s">
        <v>26</v>
      </c>
    </row>
    <row r="8322" spans="1:15" x14ac:dyDescent="0.2">
      <c r="A8322">
        <v>2016</v>
      </c>
      <c r="B8322" s="1" t="s">
        <v>28543</v>
      </c>
      <c r="C8322" s="1" t="s">
        <v>16</v>
      </c>
      <c r="D8322" s="1" t="s">
        <v>741</v>
      </c>
      <c r="E8322" t="s">
        <v>742</v>
      </c>
      <c r="F8322" s="2">
        <v>42676.69027777778</v>
      </c>
      <c r="G8322" s="2">
        <v>42679.709027777775</v>
      </c>
      <c r="H8322">
        <v>2</v>
      </c>
      <c r="I8322" s="1" t="s">
        <v>28554</v>
      </c>
      <c r="J8322" t="s">
        <v>28555</v>
      </c>
      <c r="K8322">
        <v>1</v>
      </c>
      <c r="L8322" s="1" t="s">
        <v>28554</v>
      </c>
      <c r="M8322" t="s">
        <v>28555</v>
      </c>
      <c r="N8322" t="s">
        <v>19</v>
      </c>
      <c r="O8322" t="s">
        <v>26</v>
      </c>
    </row>
    <row r="8323" spans="1:15" x14ac:dyDescent="0.2">
      <c r="A8323">
        <v>2016</v>
      </c>
      <c r="B8323" s="1" t="s">
        <v>28543</v>
      </c>
      <c r="C8323" s="1" t="s">
        <v>44</v>
      </c>
      <c r="D8323" s="1" t="s">
        <v>759</v>
      </c>
      <c r="E8323" t="s">
        <v>760</v>
      </c>
      <c r="F8323" s="2">
        <v>42373.847222222219</v>
      </c>
      <c r="G8323" s="2">
        <v>42378.40902777778</v>
      </c>
      <c r="H8323">
        <v>2</v>
      </c>
      <c r="I8323" s="1" t="s">
        <v>28554</v>
      </c>
      <c r="J8323" t="s">
        <v>28555</v>
      </c>
      <c r="K8323">
        <v>1</v>
      </c>
      <c r="L8323" s="1" t="s">
        <v>28554</v>
      </c>
      <c r="M8323" t="s">
        <v>28555</v>
      </c>
      <c r="N8323" t="s">
        <v>19</v>
      </c>
      <c r="O8323" t="s">
        <v>26</v>
      </c>
    </row>
    <row r="8324" spans="1:15" x14ac:dyDescent="0.2">
      <c r="A8324">
        <v>2016</v>
      </c>
      <c r="B8324" s="1" t="s">
        <v>28543</v>
      </c>
      <c r="C8324" s="1" t="s">
        <v>44</v>
      </c>
      <c r="D8324" s="1" t="s">
        <v>765</v>
      </c>
      <c r="E8324" t="s">
        <v>766</v>
      </c>
      <c r="F8324" s="2">
        <v>42668.550694444442</v>
      </c>
      <c r="G8324" s="2">
        <v>42682.615972222222</v>
      </c>
      <c r="H8324">
        <v>1</v>
      </c>
      <c r="I8324" s="1" t="s">
        <v>28554</v>
      </c>
      <c r="J8324" t="s">
        <v>28555</v>
      </c>
      <c r="K8324">
        <v>1</v>
      </c>
      <c r="L8324" s="1" t="s">
        <v>28554</v>
      </c>
      <c r="M8324" t="s">
        <v>28555</v>
      </c>
      <c r="N8324" t="s">
        <v>19</v>
      </c>
      <c r="O8324" t="s">
        <v>199</v>
      </c>
    </row>
    <row r="8325" spans="1:15" x14ac:dyDescent="0.2">
      <c r="A8325">
        <v>2016</v>
      </c>
      <c r="B8325" s="1" t="s">
        <v>28543</v>
      </c>
      <c r="C8325" s="1" t="s">
        <v>44</v>
      </c>
      <c r="D8325" s="1" t="s">
        <v>791</v>
      </c>
      <c r="E8325" t="s">
        <v>792</v>
      </c>
      <c r="F8325" s="2">
        <v>42489.725694444445</v>
      </c>
      <c r="G8325" s="2">
        <v>42503.452777777777</v>
      </c>
      <c r="H8325">
        <v>5</v>
      </c>
      <c r="I8325" s="1" t="s">
        <v>28554</v>
      </c>
      <c r="J8325" t="s">
        <v>28555</v>
      </c>
      <c r="K8325">
        <v>1</v>
      </c>
      <c r="L8325" s="1" t="s">
        <v>28554</v>
      </c>
      <c r="M8325" t="s">
        <v>28555</v>
      </c>
      <c r="N8325" t="s">
        <v>34</v>
      </c>
      <c r="O8325" t="s">
        <v>35</v>
      </c>
    </row>
    <row r="8326" spans="1:15" x14ac:dyDescent="0.2">
      <c r="A8326">
        <v>2016</v>
      </c>
      <c r="B8326" s="1" t="s">
        <v>28543</v>
      </c>
      <c r="C8326" s="1" t="s">
        <v>44</v>
      </c>
      <c r="D8326" s="1" t="s">
        <v>805</v>
      </c>
      <c r="E8326" t="s">
        <v>806</v>
      </c>
      <c r="F8326" s="2">
        <v>42562.103472222225</v>
      </c>
      <c r="G8326" s="2">
        <v>42569.418749999997</v>
      </c>
      <c r="H8326">
        <v>2</v>
      </c>
      <c r="I8326" s="1" t="s">
        <v>28554</v>
      </c>
      <c r="J8326" t="s">
        <v>28555</v>
      </c>
      <c r="K8326">
        <v>1</v>
      </c>
      <c r="L8326" s="1" t="s">
        <v>28554</v>
      </c>
      <c r="M8326" t="s">
        <v>28555</v>
      </c>
      <c r="N8326" t="s">
        <v>19</v>
      </c>
      <c r="O8326" t="s">
        <v>20</v>
      </c>
    </row>
    <row r="8327" spans="1:15" x14ac:dyDescent="0.2">
      <c r="A8327">
        <v>2016</v>
      </c>
      <c r="B8327" s="1" t="s">
        <v>28543</v>
      </c>
      <c r="C8327" s="1" t="s">
        <v>16</v>
      </c>
      <c r="D8327" s="1" t="s">
        <v>849</v>
      </c>
      <c r="E8327" t="s">
        <v>850</v>
      </c>
      <c r="F8327" s="2">
        <v>42429.700694444444</v>
      </c>
      <c r="G8327" s="2">
        <v>42433.416666666664</v>
      </c>
      <c r="H8327">
        <v>2</v>
      </c>
      <c r="I8327" s="1" t="s">
        <v>28554</v>
      </c>
      <c r="J8327" t="s">
        <v>28555</v>
      </c>
      <c r="K8327">
        <v>1</v>
      </c>
      <c r="L8327" s="1" t="s">
        <v>28554</v>
      </c>
      <c r="M8327" t="s">
        <v>28555</v>
      </c>
      <c r="N8327" t="s">
        <v>19</v>
      </c>
      <c r="O8327" t="s">
        <v>26</v>
      </c>
    </row>
    <row r="8328" spans="1:15" x14ac:dyDescent="0.2">
      <c r="A8328">
        <v>2016</v>
      </c>
      <c r="B8328" s="1" t="s">
        <v>28543</v>
      </c>
      <c r="C8328" s="1" t="s">
        <v>44</v>
      </c>
      <c r="D8328" s="1" t="s">
        <v>853</v>
      </c>
      <c r="E8328" t="s">
        <v>854</v>
      </c>
      <c r="F8328" s="2">
        <v>42463.913194444445</v>
      </c>
      <c r="G8328" s="2">
        <v>42466.407638888886</v>
      </c>
      <c r="H8328">
        <v>2</v>
      </c>
      <c r="I8328" s="1" t="s">
        <v>28554</v>
      </c>
      <c r="J8328" t="s">
        <v>28555</v>
      </c>
      <c r="K8328">
        <v>1</v>
      </c>
      <c r="L8328" s="1" t="s">
        <v>28554</v>
      </c>
      <c r="M8328" t="s">
        <v>28555</v>
      </c>
      <c r="N8328" t="s">
        <v>19</v>
      </c>
      <c r="O8328" t="s">
        <v>26</v>
      </c>
    </row>
    <row r="8329" spans="1:15" x14ac:dyDescent="0.2">
      <c r="A8329">
        <v>2016</v>
      </c>
      <c r="B8329" s="1" t="s">
        <v>28543</v>
      </c>
      <c r="C8329" s="1" t="s">
        <v>44</v>
      </c>
      <c r="D8329" s="1" t="s">
        <v>880</v>
      </c>
      <c r="E8329" t="s">
        <v>881</v>
      </c>
      <c r="F8329" s="2">
        <v>42565.548611111109</v>
      </c>
      <c r="G8329" s="2">
        <v>42568.474999999999</v>
      </c>
      <c r="H8329">
        <v>2</v>
      </c>
      <c r="I8329" s="1" t="s">
        <v>28554</v>
      </c>
      <c r="J8329" t="s">
        <v>28555</v>
      </c>
      <c r="K8329">
        <v>1</v>
      </c>
      <c r="L8329" s="1" t="s">
        <v>28554</v>
      </c>
      <c r="M8329" t="s">
        <v>28555</v>
      </c>
      <c r="N8329" t="s">
        <v>19</v>
      </c>
      <c r="O8329" t="s">
        <v>26</v>
      </c>
    </row>
    <row r="8330" spans="1:15" x14ac:dyDescent="0.2">
      <c r="A8330">
        <v>2016</v>
      </c>
      <c r="B8330" s="1" t="s">
        <v>28543</v>
      </c>
      <c r="C8330" s="1" t="s">
        <v>44</v>
      </c>
      <c r="D8330" s="1" t="s">
        <v>916</v>
      </c>
      <c r="E8330" t="s">
        <v>917</v>
      </c>
      <c r="F8330" s="2">
        <v>42602.948611111111</v>
      </c>
      <c r="G8330" s="2">
        <v>42603.512499999997</v>
      </c>
      <c r="H8330">
        <v>4</v>
      </c>
      <c r="I8330" s="1" t="s">
        <v>28554</v>
      </c>
      <c r="J8330" t="s">
        <v>28555</v>
      </c>
      <c r="K8330">
        <v>6</v>
      </c>
      <c r="L8330" s="1" t="s">
        <v>28554</v>
      </c>
      <c r="M8330" t="s">
        <v>28555</v>
      </c>
      <c r="N8330" t="s">
        <v>57</v>
      </c>
      <c r="O8330" t="s">
        <v>58</v>
      </c>
    </row>
    <row r="8331" spans="1:15" x14ac:dyDescent="0.2">
      <c r="A8331">
        <v>2016</v>
      </c>
      <c r="B8331" s="1" t="s">
        <v>28543</v>
      </c>
      <c r="C8331" s="1" t="s">
        <v>44</v>
      </c>
      <c r="D8331" s="1" t="s">
        <v>932</v>
      </c>
      <c r="E8331" t="s">
        <v>933</v>
      </c>
      <c r="F8331" s="2">
        <v>42735.840277777781</v>
      </c>
      <c r="G8331" s="2">
        <v>42741.396527777775</v>
      </c>
      <c r="H8331">
        <v>5</v>
      </c>
      <c r="I8331" s="1" t="s">
        <v>28554</v>
      </c>
      <c r="J8331" t="s">
        <v>28555</v>
      </c>
      <c r="K8331">
        <v>1</v>
      </c>
      <c r="L8331" s="1" t="s">
        <v>28554</v>
      </c>
      <c r="M8331" t="s">
        <v>28555</v>
      </c>
      <c r="N8331" t="s">
        <v>19</v>
      </c>
      <c r="O8331" t="s">
        <v>54</v>
      </c>
    </row>
    <row r="8332" spans="1:15" x14ac:dyDescent="0.2">
      <c r="A8332">
        <v>2016</v>
      </c>
      <c r="B8332" s="1" t="s">
        <v>28543</v>
      </c>
      <c r="C8332" s="1" t="s">
        <v>44</v>
      </c>
      <c r="D8332" s="1" t="s">
        <v>970</v>
      </c>
      <c r="E8332" t="s">
        <v>971</v>
      </c>
      <c r="F8332" s="2">
        <v>42578.304861111108</v>
      </c>
      <c r="G8332" s="2">
        <v>42587.473611111112</v>
      </c>
      <c r="H8332">
        <v>2</v>
      </c>
      <c r="I8332" s="1" t="s">
        <v>28554</v>
      </c>
      <c r="J8332" t="s">
        <v>28555</v>
      </c>
      <c r="K8332">
        <v>6</v>
      </c>
      <c r="L8332" s="1" t="s">
        <v>28554</v>
      </c>
      <c r="M8332" t="s">
        <v>28555</v>
      </c>
      <c r="N8332" t="s">
        <v>19</v>
      </c>
      <c r="O8332" t="s">
        <v>26</v>
      </c>
    </row>
    <row r="8333" spans="1:15" x14ac:dyDescent="0.2">
      <c r="A8333">
        <v>2016</v>
      </c>
      <c r="B8333" s="1" t="s">
        <v>28543</v>
      </c>
      <c r="C8333" s="1" t="s">
        <v>44</v>
      </c>
      <c r="D8333" s="1" t="s">
        <v>980</v>
      </c>
      <c r="E8333" t="s">
        <v>981</v>
      </c>
      <c r="F8333" s="2">
        <v>42654.819444444445</v>
      </c>
      <c r="G8333" s="2">
        <v>42655.647222222222</v>
      </c>
      <c r="H8333">
        <v>2</v>
      </c>
      <c r="I8333" s="1" t="s">
        <v>28554</v>
      </c>
      <c r="J8333" t="s">
        <v>28555</v>
      </c>
      <c r="K8333">
        <v>6</v>
      </c>
      <c r="L8333" s="1" t="s">
        <v>28554</v>
      </c>
      <c r="M8333" t="s">
        <v>28555</v>
      </c>
      <c r="N8333" t="s">
        <v>19</v>
      </c>
      <c r="O8333" t="s">
        <v>26</v>
      </c>
    </row>
    <row r="8334" spans="1:15" x14ac:dyDescent="0.2">
      <c r="A8334">
        <v>2016</v>
      </c>
      <c r="B8334" s="1" t="s">
        <v>28543</v>
      </c>
      <c r="C8334" s="1" t="s">
        <v>44</v>
      </c>
      <c r="D8334" s="1" t="s">
        <v>1019</v>
      </c>
      <c r="E8334" t="s">
        <v>1020</v>
      </c>
      <c r="F8334" s="2">
        <v>42504.359027777777</v>
      </c>
      <c r="G8334" s="2">
        <v>42509.597222222219</v>
      </c>
      <c r="H8334">
        <v>3</v>
      </c>
      <c r="I8334" s="1" t="s">
        <v>28554</v>
      </c>
      <c r="J8334" t="s">
        <v>28555</v>
      </c>
      <c r="K8334">
        <v>1</v>
      </c>
      <c r="L8334" s="1" t="s">
        <v>28554</v>
      </c>
      <c r="M8334" t="s">
        <v>28555</v>
      </c>
      <c r="N8334" t="s">
        <v>19</v>
      </c>
      <c r="O8334" t="s">
        <v>199</v>
      </c>
    </row>
    <row r="8335" spans="1:15" x14ac:dyDescent="0.2">
      <c r="A8335">
        <v>2016</v>
      </c>
      <c r="B8335" s="1" t="s">
        <v>28543</v>
      </c>
      <c r="C8335" s="1" t="s">
        <v>44</v>
      </c>
      <c r="D8335" s="1" t="s">
        <v>1055</v>
      </c>
      <c r="E8335" t="s">
        <v>1056</v>
      </c>
      <c r="F8335" s="2">
        <v>42552.572916666664</v>
      </c>
      <c r="G8335" s="2">
        <v>42562.643750000003</v>
      </c>
      <c r="H8335">
        <v>2</v>
      </c>
      <c r="I8335" s="1" t="s">
        <v>28554</v>
      </c>
      <c r="J8335" t="s">
        <v>28555</v>
      </c>
      <c r="K8335">
        <v>1</v>
      </c>
      <c r="L8335" s="1" t="s">
        <v>28554</v>
      </c>
      <c r="M8335" t="s">
        <v>28555</v>
      </c>
      <c r="N8335" t="s">
        <v>34</v>
      </c>
      <c r="O8335" t="s">
        <v>49</v>
      </c>
    </row>
    <row r="8336" spans="1:15" x14ac:dyDescent="0.2">
      <c r="A8336">
        <v>2016</v>
      </c>
      <c r="B8336" s="1" t="s">
        <v>28543</v>
      </c>
      <c r="C8336" s="1" t="s">
        <v>44</v>
      </c>
      <c r="D8336" s="1" t="s">
        <v>1084</v>
      </c>
      <c r="E8336" t="s">
        <v>1085</v>
      </c>
      <c r="F8336" s="2">
        <v>42683.760416666664</v>
      </c>
      <c r="G8336" s="2">
        <v>42684.65625</v>
      </c>
      <c r="H8336">
        <v>2</v>
      </c>
      <c r="I8336" s="1" t="s">
        <v>28554</v>
      </c>
      <c r="J8336" t="s">
        <v>28555</v>
      </c>
      <c r="K8336">
        <v>6</v>
      </c>
      <c r="L8336" s="1" t="s">
        <v>28554</v>
      </c>
      <c r="M8336" t="s">
        <v>28555</v>
      </c>
      <c r="N8336" t="s">
        <v>19</v>
      </c>
      <c r="O8336" t="s">
        <v>26</v>
      </c>
    </row>
    <row r="8337" spans="1:15" x14ac:dyDescent="0.2">
      <c r="A8337">
        <v>2016</v>
      </c>
      <c r="B8337" s="1" t="s">
        <v>28543</v>
      </c>
      <c r="C8337" s="1" t="s">
        <v>44</v>
      </c>
      <c r="D8337" s="1" t="s">
        <v>1104</v>
      </c>
      <c r="E8337" t="s">
        <v>1105</v>
      </c>
      <c r="F8337" s="2">
        <v>42554.839583333334</v>
      </c>
      <c r="G8337" s="2">
        <v>42558.563194444447</v>
      </c>
      <c r="H8337">
        <v>5</v>
      </c>
      <c r="I8337" s="1" t="s">
        <v>28554</v>
      </c>
      <c r="J8337" t="s">
        <v>28555</v>
      </c>
      <c r="K8337">
        <v>1</v>
      </c>
      <c r="L8337" s="1" t="s">
        <v>28554</v>
      </c>
      <c r="M8337" t="s">
        <v>28555</v>
      </c>
      <c r="N8337" t="s">
        <v>34</v>
      </c>
      <c r="O8337" t="s">
        <v>49</v>
      </c>
    </row>
    <row r="8338" spans="1:15" x14ac:dyDescent="0.2">
      <c r="A8338">
        <v>2016</v>
      </c>
      <c r="B8338" s="1" t="s">
        <v>28543</v>
      </c>
      <c r="C8338" s="1" t="s">
        <v>44</v>
      </c>
      <c r="D8338" s="1" t="s">
        <v>1116</v>
      </c>
      <c r="E8338" t="s">
        <v>1117</v>
      </c>
      <c r="F8338" s="2">
        <v>42449.88958333333</v>
      </c>
      <c r="G8338" s="2">
        <v>42452.490277777775</v>
      </c>
      <c r="H8338">
        <v>7</v>
      </c>
      <c r="I8338" s="1" t="s">
        <v>28554</v>
      </c>
      <c r="J8338" t="s">
        <v>28555</v>
      </c>
      <c r="K8338">
        <v>1</v>
      </c>
      <c r="L8338" s="1" t="s">
        <v>28554</v>
      </c>
      <c r="M8338" t="s">
        <v>28555</v>
      </c>
      <c r="N8338" t="s">
        <v>19</v>
      </c>
      <c r="O8338" t="s">
        <v>26</v>
      </c>
    </row>
    <row r="8339" spans="1:15" x14ac:dyDescent="0.2">
      <c r="A8339">
        <v>2016</v>
      </c>
      <c r="B8339" s="1" t="s">
        <v>28543</v>
      </c>
      <c r="C8339" s="1" t="s">
        <v>16</v>
      </c>
      <c r="D8339" s="1" t="s">
        <v>1138</v>
      </c>
      <c r="E8339" t="s">
        <v>1139</v>
      </c>
      <c r="F8339" s="2">
        <v>42667.502083333333</v>
      </c>
      <c r="G8339" s="2">
        <v>42667.579861111109</v>
      </c>
      <c r="H8339">
        <v>2</v>
      </c>
      <c r="I8339" s="1" t="s">
        <v>43</v>
      </c>
      <c r="J8339" t="s">
        <v>1140</v>
      </c>
      <c r="K8339">
        <v>3</v>
      </c>
      <c r="L8339" s="1" t="s">
        <v>30</v>
      </c>
      <c r="M8339" t="s">
        <v>266</v>
      </c>
      <c r="N8339" t="s">
        <v>19</v>
      </c>
      <c r="O8339" t="s">
        <v>26</v>
      </c>
    </row>
    <row r="8340" spans="1:15" x14ac:dyDescent="0.2">
      <c r="A8340">
        <v>2016</v>
      </c>
      <c r="B8340" s="1" t="s">
        <v>28543</v>
      </c>
      <c r="C8340" s="1" t="s">
        <v>44</v>
      </c>
      <c r="D8340" s="1" t="s">
        <v>1145</v>
      </c>
      <c r="E8340" t="s">
        <v>1146</v>
      </c>
      <c r="F8340" s="2">
        <v>42586.426388888889</v>
      </c>
      <c r="G8340" s="2">
        <v>42589.411111111112</v>
      </c>
      <c r="H8340">
        <v>2</v>
      </c>
      <c r="I8340" s="1" t="s">
        <v>28554</v>
      </c>
      <c r="J8340" t="s">
        <v>28555</v>
      </c>
      <c r="K8340">
        <v>1</v>
      </c>
      <c r="L8340" s="1" t="s">
        <v>28554</v>
      </c>
      <c r="M8340" t="s">
        <v>28555</v>
      </c>
      <c r="N8340" t="s">
        <v>364</v>
      </c>
      <c r="O8340" t="s">
        <v>365</v>
      </c>
    </row>
    <row r="8341" spans="1:15" x14ac:dyDescent="0.2">
      <c r="A8341">
        <v>2016</v>
      </c>
      <c r="B8341" s="1" t="s">
        <v>28543</v>
      </c>
      <c r="C8341" s="1" t="s">
        <v>44</v>
      </c>
      <c r="D8341" s="1" t="s">
        <v>1214</v>
      </c>
      <c r="E8341" t="s">
        <v>1215</v>
      </c>
      <c r="F8341" s="2">
        <v>42478.861111111109</v>
      </c>
      <c r="G8341" s="2">
        <v>42487.507638888892</v>
      </c>
      <c r="H8341">
        <v>2</v>
      </c>
      <c r="I8341" s="1" t="s">
        <v>28554</v>
      </c>
      <c r="J8341" t="s">
        <v>28555</v>
      </c>
      <c r="K8341">
        <v>1</v>
      </c>
      <c r="L8341" s="1" t="s">
        <v>28554</v>
      </c>
      <c r="M8341" t="s">
        <v>28555</v>
      </c>
      <c r="N8341" t="s">
        <v>19</v>
      </c>
      <c r="O8341" t="s">
        <v>20</v>
      </c>
    </row>
    <row r="8342" spans="1:15" x14ac:dyDescent="0.2">
      <c r="A8342">
        <v>2016</v>
      </c>
      <c r="B8342" s="1" t="s">
        <v>28543</v>
      </c>
      <c r="C8342" s="1" t="s">
        <v>44</v>
      </c>
      <c r="D8342" s="1" t="s">
        <v>1252</v>
      </c>
      <c r="E8342" t="s">
        <v>1253</v>
      </c>
      <c r="F8342" s="2">
        <v>42374.652083333334</v>
      </c>
      <c r="G8342" s="2">
        <v>42380.586111111108</v>
      </c>
      <c r="H8342">
        <v>4</v>
      </c>
      <c r="I8342" s="1" t="s">
        <v>28554</v>
      </c>
      <c r="J8342" t="s">
        <v>28555</v>
      </c>
      <c r="K8342">
        <v>1</v>
      </c>
      <c r="L8342" s="1" t="s">
        <v>28554</v>
      </c>
      <c r="M8342" t="s">
        <v>28555</v>
      </c>
      <c r="N8342" t="s">
        <v>19</v>
      </c>
      <c r="O8342" t="s">
        <v>26</v>
      </c>
    </row>
    <row r="8343" spans="1:15" x14ac:dyDescent="0.2">
      <c r="A8343">
        <v>2016</v>
      </c>
      <c r="B8343" s="1" t="s">
        <v>28543</v>
      </c>
      <c r="C8343" s="1" t="s">
        <v>44</v>
      </c>
      <c r="D8343" s="1" t="s">
        <v>1260</v>
      </c>
      <c r="E8343" t="s">
        <v>1261</v>
      </c>
      <c r="F8343" s="2">
        <v>42450.374305555553</v>
      </c>
      <c r="G8343" s="2">
        <v>42452.336111111108</v>
      </c>
      <c r="H8343">
        <v>2</v>
      </c>
      <c r="I8343" s="1" t="s">
        <v>28554</v>
      </c>
      <c r="J8343" t="s">
        <v>28555</v>
      </c>
      <c r="K8343">
        <v>1</v>
      </c>
      <c r="L8343" s="1" t="s">
        <v>28554</v>
      </c>
      <c r="M8343" t="s">
        <v>28555</v>
      </c>
      <c r="N8343" t="s">
        <v>19</v>
      </c>
      <c r="O8343" t="s">
        <v>26</v>
      </c>
    </row>
    <row r="8344" spans="1:15" x14ac:dyDescent="0.2">
      <c r="A8344">
        <v>2016</v>
      </c>
      <c r="B8344" s="1" t="s">
        <v>28543</v>
      </c>
      <c r="C8344" s="1" t="s">
        <v>44</v>
      </c>
      <c r="D8344" s="1" t="s">
        <v>1268</v>
      </c>
      <c r="E8344" t="s">
        <v>1269</v>
      </c>
      <c r="F8344" s="2">
        <v>42403.57916666667</v>
      </c>
      <c r="G8344" s="2">
        <v>42408.61041666667</v>
      </c>
      <c r="H8344">
        <v>4</v>
      </c>
      <c r="I8344" s="1" t="s">
        <v>28554</v>
      </c>
      <c r="J8344" t="s">
        <v>28555</v>
      </c>
      <c r="K8344">
        <v>1</v>
      </c>
      <c r="L8344" s="1" t="s">
        <v>28554</v>
      </c>
      <c r="M8344" t="s">
        <v>28555</v>
      </c>
      <c r="N8344" t="s">
        <v>19</v>
      </c>
      <c r="O8344" t="s">
        <v>26</v>
      </c>
    </row>
    <row r="8345" spans="1:15" x14ac:dyDescent="0.2">
      <c r="A8345">
        <v>2016</v>
      </c>
      <c r="B8345" s="1" t="s">
        <v>28543</v>
      </c>
      <c r="C8345" s="1" t="s">
        <v>44</v>
      </c>
      <c r="D8345" s="1" t="s">
        <v>1293</v>
      </c>
      <c r="E8345" t="s">
        <v>1294</v>
      </c>
      <c r="F8345" s="2">
        <v>42521.436111111114</v>
      </c>
      <c r="G8345" s="2">
        <v>42527.543749999997</v>
      </c>
      <c r="H8345">
        <v>5</v>
      </c>
      <c r="I8345" s="1" t="s">
        <v>28554</v>
      </c>
      <c r="J8345" t="s">
        <v>28555</v>
      </c>
      <c r="K8345">
        <v>1</v>
      </c>
      <c r="L8345" s="1" t="s">
        <v>28554</v>
      </c>
      <c r="M8345" t="s">
        <v>28555</v>
      </c>
      <c r="N8345" t="s">
        <v>19</v>
      </c>
      <c r="O8345" t="s">
        <v>199</v>
      </c>
    </row>
    <row r="8346" spans="1:15" x14ac:dyDescent="0.2">
      <c r="A8346">
        <v>2016</v>
      </c>
      <c r="B8346" s="1" t="s">
        <v>28543</v>
      </c>
      <c r="C8346" s="1" t="s">
        <v>44</v>
      </c>
      <c r="D8346" s="1" t="s">
        <v>1297</v>
      </c>
      <c r="E8346" t="s">
        <v>1298</v>
      </c>
      <c r="F8346" s="2">
        <v>42561.842361111114</v>
      </c>
      <c r="G8346" s="2">
        <v>42564.584722222222</v>
      </c>
      <c r="H8346">
        <v>2</v>
      </c>
      <c r="I8346" s="1" t="s">
        <v>28554</v>
      </c>
      <c r="J8346" t="s">
        <v>28555</v>
      </c>
      <c r="K8346">
        <v>6</v>
      </c>
      <c r="L8346" s="1" t="s">
        <v>28554</v>
      </c>
      <c r="M8346" t="s">
        <v>28555</v>
      </c>
      <c r="N8346" t="s">
        <v>19</v>
      </c>
      <c r="O8346" t="s">
        <v>26</v>
      </c>
    </row>
    <row r="8347" spans="1:15" x14ac:dyDescent="0.2">
      <c r="A8347">
        <v>2016</v>
      </c>
      <c r="B8347" s="1" t="s">
        <v>28543</v>
      </c>
      <c r="C8347" s="1" t="s">
        <v>44</v>
      </c>
      <c r="D8347" s="1" t="s">
        <v>1299</v>
      </c>
      <c r="E8347" t="s">
        <v>1300</v>
      </c>
      <c r="F8347" s="2">
        <v>42687.736805555556</v>
      </c>
      <c r="G8347" s="2">
        <v>42692.006944444445</v>
      </c>
      <c r="H8347">
        <v>4</v>
      </c>
      <c r="I8347" s="1" t="s">
        <v>28554</v>
      </c>
      <c r="J8347" t="s">
        <v>28555</v>
      </c>
      <c r="K8347">
        <v>8</v>
      </c>
      <c r="L8347" s="1" t="s">
        <v>28554</v>
      </c>
      <c r="M8347" t="s">
        <v>28555</v>
      </c>
      <c r="N8347" t="s">
        <v>19</v>
      </c>
      <c r="O8347" t="s">
        <v>26</v>
      </c>
    </row>
    <row r="8348" spans="1:15" x14ac:dyDescent="0.2">
      <c r="A8348">
        <v>2016</v>
      </c>
      <c r="B8348" s="1" t="s">
        <v>28543</v>
      </c>
      <c r="C8348" s="1" t="s">
        <v>16</v>
      </c>
      <c r="D8348" s="1" t="s">
        <v>1303</v>
      </c>
      <c r="E8348" t="s">
        <v>1304</v>
      </c>
      <c r="F8348" s="2">
        <v>42409.868750000001</v>
      </c>
      <c r="G8348" s="2">
        <v>42415.478472222225</v>
      </c>
      <c r="H8348">
        <v>2</v>
      </c>
      <c r="I8348" s="1" t="s">
        <v>28554</v>
      </c>
      <c r="J8348" t="s">
        <v>28555</v>
      </c>
      <c r="K8348">
        <v>1</v>
      </c>
      <c r="L8348" s="1" t="s">
        <v>28554</v>
      </c>
      <c r="M8348" t="s">
        <v>28555</v>
      </c>
      <c r="N8348" t="s">
        <v>19</v>
      </c>
      <c r="O8348" t="s">
        <v>26</v>
      </c>
    </row>
    <row r="8349" spans="1:15" x14ac:dyDescent="0.2">
      <c r="A8349">
        <v>2016</v>
      </c>
      <c r="B8349" s="1" t="s">
        <v>28543</v>
      </c>
      <c r="C8349" s="1" t="s">
        <v>16</v>
      </c>
      <c r="D8349" s="1" t="s">
        <v>1303</v>
      </c>
      <c r="E8349" t="s">
        <v>1304</v>
      </c>
      <c r="F8349" s="2">
        <v>42537.655555555553</v>
      </c>
      <c r="G8349" s="2">
        <v>42541.475694444445</v>
      </c>
      <c r="H8349">
        <v>2</v>
      </c>
      <c r="I8349" s="1" t="s">
        <v>28554</v>
      </c>
      <c r="J8349" t="s">
        <v>28555</v>
      </c>
      <c r="K8349">
        <v>1</v>
      </c>
      <c r="L8349" s="1" t="s">
        <v>28554</v>
      </c>
      <c r="M8349" t="s">
        <v>28555</v>
      </c>
      <c r="N8349" t="s">
        <v>19</v>
      </c>
      <c r="O8349" t="s">
        <v>26</v>
      </c>
    </row>
    <row r="8350" spans="1:15" x14ac:dyDescent="0.2">
      <c r="A8350">
        <v>2016</v>
      </c>
      <c r="B8350" s="1" t="s">
        <v>28543</v>
      </c>
      <c r="C8350" s="1" t="s">
        <v>44</v>
      </c>
      <c r="D8350" s="1" t="s">
        <v>1305</v>
      </c>
      <c r="E8350" t="s">
        <v>1306</v>
      </c>
      <c r="F8350" s="2">
        <v>42417.594444444447</v>
      </c>
      <c r="G8350" s="2">
        <v>42426.424305555556</v>
      </c>
      <c r="H8350">
        <v>5</v>
      </c>
      <c r="I8350" s="1" t="s">
        <v>28554</v>
      </c>
      <c r="J8350" t="s">
        <v>28555</v>
      </c>
      <c r="K8350">
        <v>1</v>
      </c>
      <c r="L8350" s="1" t="s">
        <v>28554</v>
      </c>
      <c r="M8350" t="s">
        <v>28555</v>
      </c>
      <c r="N8350" t="s">
        <v>19</v>
      </c>
      <c r="O8350" t="s">
        <v>20</v>
      </c>
    </row>
    <row r="8351" spans="1:15" x14ac:dyDescent="0.2">
      <c r="A8351">
        <v>2016</v>
      </c>
      <c r="B8351" s="1" t="s">
        <v>28543</v>
      </c>
      <c r="C8351" s="1" t="s">
        <v>44</v>
      </c>
      <c r="D8351" s="1" t="s">
        <v>1309</v>
      </c>
      <c r="E8351" t="s">
        <v>1310</v>
      </c>
      <c r="F8351" s="2">
        <v>42562.800694444442</v>
      </c>
      <c r="G8351" s="2">
        <v>42564.561805555553</v>
      </c>
      <c r="H8351">
        <v>2</v>
      </c>
      <c r="I8351" s="1" t="s">
        <v>28554</v>
      </c>
      <c r="J8351" t="s">
        <v>28555</v>
      </c>
      <c r="K8351">
        <v>6</v>
      </c>
      <c r="L8351" s="1" t="s">
        <v>28554</v>
      </c>
      <c r="M8351" t="s">
        <v>28555</v>
      </c>
      <c r="N8351" t="s">
        <v>19</v>
      </c>
      <c r="O8351" t="s">
        <v>26</v>
      </c>
    </row>
    <row r="8352" spans="1:15" x14ac:dyDescent="0.2">
      <c r="A8352">
        <v>2016</v>
      </c>
      <c r="B8352" s="1" t="s">
        <v>28543</v>
      </c>
      <c r="C8352" s="1" t="s">
        <v>44</v>
      </c>
      <c r="D8352" s="1" t="s">
        <v>1376</v>
      </c>
      <c r="E8352" t="s">
        <v>1377</v>
      </c>
      <c r="F8352" s="2">
        <v>42468.140972222223</v>
      </c>
      <c r="G8352" s="2">
        <v>42470.62777777778</v>
      </c>
      <c r="H8352">
        <v>2</v>
      </c>
      <c r="I8352" s="1" t="s">
        <v>28554</v>
      </c>
      <c r="J8352" t="s">
        <v>28555</v>
      </c>
      <c r="K8352">
        <v>1</v>
      </c>
      <c r="L8352" s="1" t="s">
        <v>28554</v>
      </c>
      <c r="M8352" t="s">
        <v>28555</v>
      </c>
      <c r="N8352" t="s">
        <v>19</v>
      </c>
      <c r="O8352" t="s">
        <v>26</v>
      </c>
    </row>
    <row r="8353" spans="1:15" x14ac:dyDescent="0.2">
      <c r="A8353">
        <v>2016</v>
      </c>
      <c r="B8353" s="1" t="s">
        <v>28543</v>
      </c>
      <c r="C8353" s="1" t="s">
        <v>44</v>
      </c>
      <c r="D8353" s="1" t="s">
        <v>1378</v>
      </c>
      <c r="E8353" t="s">
        <v>1379</v>
      </c>
      <c r="F8353" s="2">
        <v>42485.754166666666</v>
      </c>
      <c r="G8353" s="2">
        <v>42487.575694444444</v>
      </c>
      <c r="H8353">
        <v>2</v>
      </c>
      <c r="I8353" s="1" t="s">
        <v>28554</v>
      </c>
      <c r="J8353" t="s">
        <v>28555</v>
      </c>
      <c r="K8353">
        <v>1</v>
      </c>
      <c r="L8353" s="1" t="s">
        <v>28554</v>
      </c>
      <c r="M8353" t="s">
        <v>28555</v>
      </c>
      <c r="N8353" t="s">
        <v>19</v>
      </c>
      <c r="O8353" t="s">
        <v>199</v>
      </c>
    </row>
    <row r="8354" spans="1:15" x14ac:dyDescent="0.2">
      <c r="A8354">
        <v>2016</v>
      </c>
      <c r="B8354" s="1" t="s">
        <v>28543</v>
      </c>
      <c r="C8354" s="1" t="s">
        <v>16</v>
      </c>
      <c r="D8354" s="1" t="s">
        <v>1380</v>
      </c>
      <c r="E8354" t="s">
        <v>1381</v>
      </c>
      <c r="F8354" s="2">
        <v>42439.63958333333</v>
      </c>
      <c r="G8354" s="2">
        <v>42443.554166666669</v>
      </c>
      <c r="H8354">
        <v>2</v>
      </c>
      <c r="I8354" s="1" t="s">
        <v>28554</v>
      </c>
      <c r="J8354" t="s">
        <v>28555</v>
      </c>
      <c r="K8354">
        <v>1</v>
      </c>
      <c r="L8354" s="1" t="s">
        <v>28554</v>
      </c>
      <c r="M8354" t="s">
        <v>28555</v>
      </c>
      <c r="N8354" t="s">
        <v>19</v>
      </c>
      <c r="O8354" t="s">
        <v>26</v>
      </c>
    </row>
    <row r="8355" spans="1:15" x14ac:dyDescent="0.2">
      <c r="A8355">
        <v>2016</v>
      </c>
      <c r="B8355" s="1" t="s">
        <v>28543</v>
      </c>
      <c r="C8355" s="1" t="s">
        <v>44</v>
      </c>
      <c r="D8355" s="1" t="s">
        <v>1390</v>
      </c>
      <c r="E8355" t="s">
        <v>1391</v>
      </c>
      <c r="F8355" s="2">
        <v>42626.988888888889</v>
      </c>
      <c r="G8355" s="2">
        <v>42636.48541666667</v>
      </c>
      <c r="H8355">
        <v>5</v>
      </c>
      <c r="I8355" s="1" t="s">
        <v>28554</v>
      </c>
      <c r="J8355" t="s">
        <v>28555</v>
      </c>
      <c r="K8355">
        <v>1</v>
      </c>
      <c r="L8355" s="1" t="s">
        <v>28554</v>
      </c>
      <c r="M8355" t="s">
        <v>28555</v>
      </c>
      <c r="N8355" t="s">
        <v>19</v>
      </c>
      <c r="O8355" t="s">
        <v>54</v>
      </c>
    </row>
    <row r="8356" spans="1:15" x14ac:dyDescent="0.2">
      <c r="A8356">
        <v>2016</v>
      </c>
      <c r="B8356" s="1" t="s">
        <v>28543</v>
      </c>
      <c r="C8356" s="1" t="s">
        <v>44</v>
      </c>
      <c r="D8356" s="1" t="s">
        <v>1425</v>
      </c>
      <c r="E8356" t="s">
        <v>1426</v>
      </c>
      <c r="F8356" s="2">
        <v>42637.512499999997</v>
      </c>
      <c r="G8356" s="2">
        <v>42682.352083333331</v>
      </c>
      <c r="H8356">
        <v>3</v>
      </c>
      <c r="I8356" s="1" t="s">
        <v>28554</v>
      </c>
      <c r="J8356" t="s">
        <v>28555</v>
      </c>
      <c r="K8356">
        <v>4</v>
      </c>
      <c r="L8356" s="1" t="s">
        <v>28554</v>
      </c>
      <c r="M8356" t="s">
        <v>28555</v>
      </c>
      <c r="N8356" t="s">
        <v>19</v>
      </c>
      <c r="O8356" t="s">
        <v>26</v>
      </c>
    </row>
    <row r="8357" spans="1:15" x14ac:dyDescent="0.2">
      <c r="A8357">
        <v>2016</v>
      </c>
      <c r="B8357" s="1" t="s">
        <v>28543</v>
      </c>
      <c r="C8357" s="1" t="s">
        <v>44</v>
      </c>
      <c r="D8357" s="1" t="s">
        <v>1457</v>
      </c>
      <c r="E8357" t="s">
        <v>1458</v>
      </c>
      <c r="F8357" s="2">
        <v>42556.550694444442</v>
      </c>
      <c r="G8357" s="2">
        <v>42565.465277777781</v>
      </c>
      <c r="H8357">
        <v>3</v>
      </c>
      <c r="I8357" s="1" t="s">
        <v>28554</v>
      </c>
      <c r="J8357" t="s">
        <v>28555</v>
      </c>
      <c r="K8357">
        <v>1</v>
      </c>
      <c r="L8357" s="1" t="s">
        <v>28554</v>
      </c>
      <c r="M8357" t="s">
        <v>28555</v>
      </c>
      <c r="N8357" t="s">
        <v>19</v>
      </c>
      <c r="O8357" t="s">
        <v>26</v>
      </c>
    </row>
    <row r="8358" spans="1:15" x14ac:dyDescent="0.2">
      <c r="A8358">
        <v>2016</v>
      </c>
      <c r="B8358" s="1" t="s">
        <v>28543</v>
      </c>
      <c r="C8358" s="1" t="s">
        <v>44</v>
      </c>
      <c r="D8358" s="1" t="s">
        <v>1546</v>
      </c>
      <c r="E8358" t="s">
        <v>1547</v>
      </c>
      <c r="F8358" s="2">
        <v>42652.638888888891</v>
      </c>
      <c r="G8358" s="2">
        <v>42666.412499999999</v>
      </c>
      <c r="H8358">
        <v>5</v>
      </c>
      <c r="I8358" s="1" t="s">
        <v>28554</v>
      </c>
      <c r="J8358" t="s">
        <v>28555</v>
      </c>
      <c r="K8358">
        <v>1</v>
      </c>
      <c r="L8358" s="1" t="s">
        <v>28554</v>
      </c>
      <c r="M8358" t="s">
        <v>28555</v>
      </c>
      <c r="N8358" t="s">
        <v>57</v>
      </c>
      <c r="O8358" t="s">
        <v>124</v>
      </c>
    </row>
    <row r="8359" spans="1:15" x14ac:dyDescent="0.2">
      <c r="A8359">
        <v>2016</v>
      </c>
      <c r="B8359" s="1" t="s">
        <v>28543</v>
      </c>
      <c r="C8359" s="1" t="s">
        <v>44</v>
      </c>
      <c r="D8359" s="1" t="s">
        <v>1548</v>
      </c>
      <c r="E8359" t="s">
        <v>1549</v>
      </c>
      <c r="F8359" s="2">
        <v>42538.632638888892</v>
      </c>
      <c r="G8359" s="2">
        <v>42548.650694444441</v>
      </c>
      <c r="H8359">
        <v>7</v>
      </c>
      <c r="I8359" s="1" t="s">
        <v>28554</v>
      </c>
      <c r="J8359" t="s">
        <v>28555</v>
      </c>
      <c r="K8359">
        <v>6</v>
      </c>
      <c r="L8359" s="1" t="s">
        <v>28554</v>
      </c>
      <c r="M8359" t="s">
        <v>28555</v>
      </c>
      <c r="N8359" t="s">
        <v>19</v>
      </c>
      <c r="O8359" t="s">
        <v>26</v>
      </c>
    </row>
    <row r="8360" spans="1:15" x14ac:dyDescent="0.2">
      <c r="A8360">
        <v>2016</v>
      </c>
      <c r="B8360" s="1" t="s">
        <v>28543</v>
      </c>
      <c r="C8360" s="1" t="s">
        <v>44</v>
      </c>
      <c r="D8360" s="1" t="s">
        <v>1548</v>
      </c>
      <c r="E8360" t="s">
        <v>1549</v>
      </c>
      <c r="F8360" s="2">
        <v>42609.98333333333</v>
      </c>
      <c r="G8360" s="2">
        <v>42621.602083333331</v>
      </c>
      <c r="H8360">
        <v>4</v>
      </c>
      <c r="I8360" s="1" t="s">
        <v>28554</v>
      </c>
      <c r="J8360" t="s">
        <v>28555</v>
      </c>
      <c r="K8360">
        <v>6</v>
      </c>
      <c r="L8360" s="1" t="s">
        <v>28554</v>
      </c>
      <c r="M8360" t="s">
        <v>28555</v>
      </c>
      <c r="N8360" t="s">
        <v>19</v>
      </c>
      <c r="O8360" t="s">
        <v>26</v>
      </c>
    </row>
    <row r="8361" spans="1:15" x14ac:dyDescent="0.2">
      <c r="A8361">
        <v>2016</v>
      </c>
      <c r="B8361" s="1" t="s">
        <v>28543</v>
      </c>
      <c r="C8361" s="1" t="s">
        <v>44</v>
      </c>
      <c r="D8361" s="1" t="s">
        <v>1550</v>
      </c>
      <c r="E8361" t="s">
        <v>1551</v>
      </c>
      <c r="F8361" s="2">
        <v>42704.517361111109</v>
      </c>
      <c r="G8361" s="2">
        <v>42716.495833333334</v>
      </c>
      <c r="H8361">
        <v>5</v>
      </c>
      <c r="I8361" s="1" t="s">
        <v>28554</v>
      </c>
      <c r="J8361" t="s">
        <v>28555</v>
      </c>
      <c r="K8361">
        <v>1</v>
      </c>
      <c r="L8361" s="1" t="s">
        <v>28554</v>
      </c>
      <c r="M8361" t="s">
        <v>28555</v>
      </c>
      <c r="N8361" t="s">
        <v>19</v>
      </c>
      <c r="O8361" t="s">
        <v>26</v>
      </c>
    </row>
    <row r="8362" spans="1:15" x14ac:dyDescent="0.2">
      <c r="A8362">
        <v>2016</v>
      </c>
      <c r="B8362" s="1" t="s">
        <v>28543</v>
      </c>
      <c r="C8362" s="1" t="s">
        <v>44</v>
      </c>
      <c r="D8362" s="1" t="s">
        <v>1554</v>
      </c>
      <c r="E8362" t="s">
        <v>1555</v>
      </c>
      <c r="F8362" s="2">
        <v>42564.470833333333</v>
      </c>
      <c r="G8362" s="2">
        <v>42580.431250000001</v>
      </c>
      <c r="H8362">
        <v>5</v>
      </c>
      <c r="I8362" s="1" t="s">
        <v>28554</v>
      </c>
      <c r="J8362" t="s">
        <v>28555</v>
      </c>
      <c r="K8362">
        <v>1</v>
      </c>
      <c r="L8362" s="1" t="s">
        <v>28554</v>
      </c>
      <c r="M8362" t="s">
        <v>28555</v>
      </c>
      <c r="N8362" t="s">
        <v>19</v>
      </c>
      <c r="O8362" t="s">
        <v>20</v>
      </c>
    </row>
    <row r="8363" spans="1:15" x14ac:dyDescent="0.2">
      <c r="A8363">
        <v>2016</v>
      </c>
      <c r="B8363" s="1" t="s">
        <v>28543</v>
      </c>
      <c r="C8363" s="1" t="s">
        <v>16</v>
      </c>
      <c r="D8363" s="1" t="s">
        <v>1574</v>
      </c>
      <c r="E8363" t="s">
        <v>1575</v>
      </c>
      <c r="F8363" s="2">
        <v>42422.563194444447</v>
      </c>
      <c r="G8363" s="2">
        <v>42425.457638888889</v>
      </c>
      <c r="H8363">
        <v>1</v>
      </c>
      <c r="I8363" s="1" t="s">
        <v>28554</v>
      </c>
      <c r="J8363" t="s">
        <v>28555</v>
      </c>
      <c r="K8363">
        <v>1</v>
      </c>
      <c r="L8363" s="1" t="s">
        <v>28554</v>
      </c>
      <c r="M8363" t="s">
        <v>28555</v>
      </c>
      <c r="N8363" t="s">
        <v>19</v>
      </c>
      <c r="O8363" t="s">
        <v>26</v>
      </c>
    </row>
    <row r="8364" spans="1:15" x14ac:dyDescent="0.2">
      <c r="A8364">
        <v>2016</v>
      </c>
      <c r="B8364" s="1" t="s">
        <v>28543</v>
      </c>
      <c r="C8364" s="1" t="s">
        <v>16</v>
      </c>
      <c r="D8364" s="1" t="s">
        <v>1586</v>
      </c>
      <c r="E8364" t="s">
        <v>1587</v>
      </c>
      <c r="F8364" s="2">
        <v>42421.631944444445</v>
      </c>
      <c r="G8364" s="2">
        <v>42423.452777777777</v>
      </c>
      <c r="H8364">
        <v>2</v>
      </c>
      <c r="I8364" s="1" t="s">
        <v>28554</v>
      </c>
      <c r="J8364" t="s">
        <v>28555</v>
      </c>
      <c r="K8364">
        <v>1</v>
      </c>
      <c r="L8364" s="1" t="s">
        <v>28554</v>
      </c>
      <c r="M8364" t="s">
        <v>28555</v>
      </c>
      <c r="N8364" t="s">
        <v>19</v>
      </c>
      <c r="O8364" t="s">
        <v>199</v>
      </c>
    </row>
    <row r="8365" spans="1:15" x14ac:dyDescent="0.2">
      <c r="A8365">
        <v>2016</v>
      </c>
      <c r="B8365" s="1" t="s">
        <v>28543</v>
      </c>
      <c r="C8365" s="1" t="s">
        <v>44</v>
      </c>
      <c r="D8365" s="1" t="s">
        <v>1606</v>
      </c>
      <c r="E8365" t="s">
        <v>1607</v>
      </c>
      <c r="F8365" s="2">
        <v>42502.461111111108</v>
      </c>
      <c r="G8365" s="2">
        <v>42509.45416666667</v>
      </c>
      <c r="H8365">
        <v>2</v>
      </c>
      <c r="I8365" s="1" t="s">
        <v>28554</v>
      </c>
      <c r="J8365" t="s">
        <v>28555</v>
      </c>
      <c r="K8365">
        <v>6</v>
      </c>
      <c r="L8365" s="1" t="s">
        <v>28554</v>
      </c>
      <c r="M8365" t="s">
        <v>28555</v>
      </c>
      <c r="N8365" t="s">
        <v>19</v>
      </c>
      <c r="O8365" t="s">
        <v>26</v>
      </c>
    </row>
    <row r="8366" spans="1:15" x14ac:dyDescent="0.2">
      <c r="A8366">
        <v>2016</v>
      </c>
      <c r="B8366" s="1" t="s">
        <v>28543</v>
      </c>
      <c r="C8366" s="1" t="s">
        <v>44</v>
      </c>
      <c r="D8366" s="1" t="s">
        <v>1610</v>
      </c>
      <c r="E8366" t="s">
        <v>1611</v>
      </c>
      <c r="F8366" s="2">
        <v>42559.970833333333</v>
      </c>
      <c r="G8366" s="2">
        <v>42564.466666666667</v>
      </c>
      <c r="H8366">
        <v>4</v>
      </c>
      <c r="I8366" s="1" t="s">
        <v>28554</v>
      </c>
      <c r="J8366" t="s">
        <v>28555</v>
      </c>
      <c r="K8366">
        <v>6</v>
      </c>
      <c r="L8366" s="1" t="s">
        <v>28554</v>
      </c>
      <c r="M8366" t="s">
        <v>28555</v>
      </c>
      <c r="N8366" t="s">
        <v>19</v>
      </c>
      <c r="O8366" t="s">
        <v>26</v>
      </c>
    </row>
    <row r="8367" spans="1:15" x14ac:dyDescent="0.2">
      <c r="A8367">
        <v>2016</v>
      </c>
      <c r="B8367" s="1" t="s">
        <v>28543</v>
      </c>
      <c r="C8367" s="1" t="s">
        <v>16</v>
      </c>
      <c r="D8367" s="1" t="s">
        <v>1641</v>
      </c>
      <c r="E8367" t="s">
        <v>1642</v>
      </c>
      <c r="F8367" s="2">
        <v>42556.844444444447</v>
      </c>
      <c r="G8367" s="2">
        <v>42604.569444444445</v>
      </c>
      <c r="H8367">
        <v>2</v>
      </c>
      <c r="I8367" s="1" t="s">
        <v>28554</v>
      </c>
      <c r="J8367" t="s">
        <v>28555</v>
      </c>
      <c r="K8367">
        <v>1</v>
      </c>
      <c r="L8367" s="1" t="s">
        <v>28554</v>
      </c>
      <c r="M8367" t="s">
        <v>28555</v>
      </c>
      <c r="N8367" t="s">
        <v>19</v>
      </c>
      <c r="O8367" t="s">
        <v>20</v>
      </c>
    </row>
    <row r="8368" spans="1:15" x14ac:dyDescent="0.2">
      <c r="A8368">
        <v>2016</v>
      </c>
      <c r="B8368" s="1" t="s">
        <v>28543</v>
      </c>
      <c r="C8368" s="1" t="s">
        <v>16</v>
      </c>
      <c r="D8368" s="1" t="s">
        <v>1641</v>
      </c>
      <c r="E8368" t="s">
        <v>1642</v>
      </c>
      <c r="F8368" s="2">
        <v>42618.486805555556</v>
      </c>
      <c r="G8368" s="2">
        <v>42622.469444444447</v>
      </c>
      <c r="H8368">
        <v>2</v>
      </c>
      <c r="I8368" s="1" t="s">
        <v>28554</v>
      </c>
      <c r="J8368" t="s">
        <v>28555</v>
      </c>
      <c r="K8368">
        <v>1</v>
      </c>
      <c r="L8368" s="1" t="s">
        <v>28554</v>
      </c>
      <c r="M8368" t="s">
        <v>28555</v>
      </c>
      <c r="N8368" t="s">
        <v>19</v>
      </c>
      <c r="O8368" t="s">
        <v>20</v>
      </c>
    </row>
    <row r="8369" spans="1:15" x14ac:dyDescent="0.2">
      <c r="A8369">
        <v>2016</v>
      </c>
      <c r="B8369" s="1" t="s">
        <v>28543</v>
      </c>
      <c r="C8369" s="1" t="s">
        <v>16</v>
      </c>
      <c r="D8369" s="1" t="s">
        <v>1641</v>
      </c>
      <c r="E8369" t="s">
        <v>1642</v>
      </c>
      <c r="F8369" s="2">
        <v>42627.450694444444</v>
      </c>
      <c r="G8369" s="2">
        <v>42643.442361111112</v>
      </c>
      <c r="H8369">
        <v>2</v>
      </c>
      <c r="I8369" s="1" t="s">
        <v>28554</v>
      </c>
      <c r="J8369" t="s">
        <v>28555</v>
      </c>
      <c r="K8369">
        <v>1</v>
      </c>
      <c r="L8369" s="1" t="s">
        <v>28554</v>
      </c>
      <c r="M8369" t="s">
        <v>28555</v>
      </c>
      <c r="N8369" t="s">
        <v>19</v>
      </c>
      <c r="O8369" t="s">
        <v>20</v>
      </c>
    </row>
    <row r="8370" spans="1:15" x14ac:dyDescent="0.2">
      <c r="A8370">
        <v>2016</v>
      </c>
      <c r="B8370" s="1" t="s">
        <v>28543</v>
      </c>
      <c r="C8370" s="1" t="s">
        <v>16</v>
      </c>
      <c r="D8370" s="1" t="s">
        <v>1641</v>
      </c>
      <c r="E8370" t="s">
        <v>1642</v>
      </c>
      <c r="F8370" s="2">
        <v>42649.463194444441</v>
      </c>
      <c r="G8370" s="2">
        <v>42656.64166666667</v>
      </c>
      <c r="H8370">
        <v>2</v>
      </c>
      <c r="I8370" s="1" t="s">
        <v>28554</v>
      </c>
      <c r="J8370" t="s">
        <v>28555</v>
      </c>
      <c r="K8370">
        <v>1</v>
      </c>
      <c r="L8370" s="1" t="s">
        <v>28554</v>
      </c>
      <c r="M8370" t="s">
        <v>28555</v>
      </c>
      <c r="N8370" t="s">
        <v>19</v>
      </c>
      <c r="O8370" t="s">
        <v>20</v>
      </c>
    </row>
    <row r="8371" spans="1:15" x14ac:dyDescent="0.2">
      <c r="A8371">
        <v>2016</v>
      </c>
      <c r="B8371" s="1" t="s">
        <v>28543</v>
      </c>
      <c r="C8371" s="1" t="s">
        <v>16</v>
      </c>
      <c r="D8371" s="1" t="s">
        <v>1641</v>
      </c>
      <c r="E8371" t="s">
        <v>1642</v>
      </c>
      <c r="F8371" s="2">
        <v>42657.390972222223</v>
      </c>
      <c r="G8371" s="2">
        <v>42660.54583333333</v>
      </c>
      <c r="H8371">
        <v>2</v>
      </c>
      <c r="I8371" s="1" t="s">
        <v>28554</v>
      </c>
      <c r="J8371" t="s">
        <v>28555</v>
      </c>
      <c r="K8371">
        <v>1</v>
      </c>
      <c r="L8371" s="1" t="s">
        <v>28554</v>
      </c>
      <c r="M8371" t="s">
        <v>28555</v>
      </c>
      <c r="N8371" t="s">
        <v>19</v>
      </c>
      <c r="O8371" t="s">
        <v>20</v>
      </c>
    </row>
    <row r="8372" spans="1:15" x14ac:dyDescent="0.2">
      <c r="A8372">
        <v>2016</v>
      </c>
      <c r="B8372" s="1" t="s">
        <v>28543</v>
      </c>
      <c r="C8372" s="1" t="s">
        <v>16</v>
      </c>
      <c r="D8372" s="1" t="s">
        <v>1641</v>
      </c>
      <c r="E8372" t="s">
        <v>1642</v>
      </c>
      <c r="F8372" s="2">
        <v>42672.517361111109</v>
      </c>
      <c r="G8372" s="2">
        <v>42677.384722222225</v>
      </c>
      <c r="H8372">
        <v>2</v>
      </c>
      <c r="I8372" s="1" t="s">
        <v>28554</v>
      </c>
      <c r="J8372" t="s">
        <v>28555</v>
      </c>
      <c r="K8372">
        <v>1</v>
      </c>
      <c r="L8372" s="1" t="s">
        <v>28554</v>
      </c>
      <c r="M8372" t="s">
        <v>28555</v>
      </c>
      <c r="N8372" t="s">
        <v>19</v>
      </c>
      <c r="O8372" t="s">
        <v>20</v>
      </c>
    </row>
    <row r="8373" spans="1:15" x14ac:dyDescent="0.2">
      <c r="A8373">
        <v>2016</v>
      </c>
      <c r="B8373" s="1" t="s">
        <v>28543</v>
      </c>
      <c r="C8373" s="1" t="s">
        <v>16</v>
      </c>
      <c r="D8373" s="1" t="s">
        <v>1641</v>
      </c>
      <c r="E8373" t="s">
        <v>1642</v>
      </c>
      <c r="F8373" s="2">
        <v>42681.478472222225</v>
      </c>
      <c r="G8373" s="2">
        <v>42706.546527777777</v>
      </c>
      <c r="H8373">
        <v>2</v>
      </c>
      <c r="I8373" s="1" t="s">
        <v>28554</v>
      </c>
      <c r="J8373" t="s">
        <v>28555</v>
      </c>
      <c r="K8373">
        <v>1</v>
      </c>
      <c r="L8373" s="1" t="s">
        <v>28554</v>
      </c>
      <c r="M8373" t="s">
        <v>28555</v>
      </c>
      <c r="N8373" t="s">
        <v>19</v>
      </c>
      <c r="O8373" t="s">
        <v>20</v>
      </c>
    </row>
    <row r="8374" spans="1:15" x14ac:dyDescent="0.2">
      <c r="A8374">
        <v>2016</v>
      </c>
      <c r="B8374" s="1" t="s">
        <v>28543</v>
      </c>
      <c r="C8374" s="1" t="s">
        <v>16</v>
      </c>
      <c r="D8374" s="1" t="s">
        <v>1641</v>
      </c>
      <c r="E8374" t="s">
        <v>1642</v>
      </c>
      <c r="F8374" s="2">
        <v>42716.402083333334</v>
      </c>
      <c r="G8374" s="2">
        <v>42723.560416666667</v>
      </c>
      <c r="H8374">
        <v>2</v>
      </c>
      <c r="I8374" s="1" t="s">
        <v>28554</v>
      </c>
      <c r="J8374" t="s">
        <v>28555</v>
      </c>
      <c r="K8374">
        <v>1</v>
      </c>
      <c r="L8374" s="1" t="s">
        <v>28554</v>
      </c>
      <c r="M8374" t="s">
        <v>28555</v>
      </c>
      <c r="N8374" t="s">
        <v>19</v>
      </c>
      <c r="O8374" t="s">
        <v>20</v>
      </c>
    </row>
    <row r="8375" spans="1:15" x14ac:dyDescent="0.2">
      <c r="A8375">
        <v>2016</v>
      </c>
      <c r="B8375" s="1" t="s">
        <v>28543</v>
      </c>
      <c r="C8375" s="1" t="s">
        <v>16</v>
      </c>
      <c r="D8375" s="1" t="s">
        <v>1641</v>
      </c>
      <c r="E8375" t="s">
        <v>1642</v>
      </c>
      <c r="F8375" s="2">
        <v>42729.470138888886</v>
      </c>
      <c r="G8375" s="2">
        <v>42734.457638888889</v>
      </c>
      <c r="H8375">
        <v>2</v>
      </c>
      <c r="I8375" s="1" t="s">
        <v>28554</v>
      </c>
      <c r="J8375" t="s">
        <v>28555</v>
      </c>
      <c r="K8375">
        <v>1</v>
      </c>
      <c r="L8375" s="1" t="s">
        <v>28554</v>
      </c>
      <c r="M8375" t="s">
        <v>28555</v>
      </c>
      <c r="N8375" t="s">
        <v>19</v>
      </c>
      <c r="O8375" t="s">
        <v>20</v>
      </c>
    </row>
    <row r="8376" spans="1:15" x14ac:dyDescent="0.2">
      <c r="A8376">
        <v>2016</v>
      </c>
      <c r="B8376" s="1" t="s">
        <v>28543</v>
      </c>
      <c r="C8376" s="1" t="s">
        <v>44</v>
      </c>
      <c r="D8376" s="1" t="s">
        <v>1734</v>
      </c>
      <c r="E8376" t="s">
        <v>1735</v>
      </c>
      <c r="F8376" s="2">
        <v>42398.375694444447</v>
      </c>
      <c r="G8376" s="2">
        <v>42405.367361111108</v>
      </c>
      <c r="H8376">
        <v>4</v>
      </c>
      <c r="I8376" s="1" t="s">
        <v>28554</v>
      </c>
      <c r="J8376" t="s">
        <v>28555</v>
      </c>
      <c r="K8376">
        <v>5</v>
      </c>
      <c r="L8376" s="1" t="s">
        <v>28554</v>
      </c>
      <c r="M8376" t="s">
        <v>28555</v>
      </c>
      <c r="N8376" t="s">
        <v>19</v>
      </c>
      <c r="O8376" t="s">
        <v>26</v>
      </c>
    </row>
    <row r="8377" spans="1:15" x14ac:dyDescent="0.2">
      <c r="A8377">
        <v>2016</v>
      </c>
      <c r="B8377" s="1" t="s">
        <v>28543</v>
      </c>
      <c r="C8377" s="1" t="s">
        <v>44</v>
      </c>
      <c r="D8377" s="1" t="s">
        <v>1748</v>
      </c>
      <c r="E8377" t="s">
        <v>1749</v>
      </c>
      <c r="F8377" s="2">
        <v>42430.220138888886</v>
      </c>
      <c r="G8377" s="2">
        <v>42436.520833333336</v>
      </c>
      <c r="H8377">
        <v>2</v>
      </c>
      <c r="I8377" s="1" t="s">
        <v>28554</v>
      </c>
      <c r="J8377" t="s">
        <v>28555</v>
      </c>
      <c r="K8377">
        <v>1</v>
      </c>
      <c r="L8377" s="1" t="s">
        <v>28554</v>
      </c>
      <c r="M8377" t="s">
        <v>28555</v>
      </c>
      <c r="N8377" t="s">
        <v>19</v>
      </c>
      <c r="O8377" t="s">
        <v>26</v>
      </c>
    </row>
    <row r="8378" spans="1:15" x14ac:dyDescent="0.2">
      <c r="A8378">
        <v>2016</v>
      </c>
      <c r="B8378" s="1" t="s">
        <v>28543</v>
      </c>
      <c r="C8378" s="1" t="s">
        <v>44</v>
      </c>
      <c r="D8378" s="1" t="s">
        <v>1750</v>
      </c>
      <c r="E8378" t="s">
        <v>1751</v>
      </c>
      <c r="F8378" s="2">
        <v>42730.613888888889</v>
      </c>
      <c r="G8378" s="2">
        <v>42731.382638888892</v>
      </c>
      <c r="H8378">
        <v>2</v>
      </c>
      <c r="I8378" s="1" t="s">
        <v>28554</v>
      </c>
      <c r="J8378" t="s">
        <v>28555</v>
      </c>
      <c r="K8378">
        <v>6</v>
      </c>
      <c r="L8378" s="1" t="s">
        <v>28554</v>
      </c>
      <c r="M8378" t="s">
        <v>28555</v>
      </c>
      <c r="N8378" t="s">
        <v>19</v>
      </c>
      <c r="O8378" t="s">
        <v>26</v>
      </c>
    </row>
    <row r="8379" spans="1:15" x14ac:dyDescent="0.2">
      <c r="A8379">
        <v>2016</v>
      </c>
      <c r="B8379" s="1" t="s">
        <v>28543</v>
      </c>
      <c r="C8379" s="1" t="s">
        <v>44</v>
      </c>
      <c r="D8379" s="1" t="s">
        <v>1756</v>
      </c>
      <c r="E8379" t="s">
        <v>1757</v>
      </c>
      <c r="F8379" s="2">
        <v>42407.763888888891</v>
      </c>
      <c r="G8379" s="2">
        <v>42409.584027777775</v>
      </c>
      <c r="H8379">
        <v>7</v>
      </c>
      <c r="I8379" s="1" t="s">
        <v>28554</v>
      </c>
      <c r="J8379" t="s">
        <v>28555</v>
      </c>
      <c r="K8379">
        <v>6</v>
      </c>
      <c r="L8379" s="1" t="s">
        <v>28554</v>
      </c>
      <c r="M8379" t="s">
        <v>28555</v>
      </c>
      <c r="N8379" t="s">
        <v>19</v>
      </c>
      <c r="O8379" t="s">
        <v>26</v>
      </c>
    </row>
    <row r="8380" spans="1:15" x14ac:dyDescent="0.2">
      <c r="A8380">
        <v>2016</v>
      </c>
      <c r="B8380" s="1" t="s">
        <v>28543</v>
      </c>
      <c r="C8380" s="1" t="s">
        <v>44</v>
      </c>
      <c r="D8380" s="1" t="s">
        <v>1764</v>
      </c>
      <c r="E8380" t="s">
        <v>1765</v>
      </c>
      <c r="F8380" s="2">
        <v>42681.451388888891</v>
      </c>
      <c r="G8380" s="2">
        <v>42684.350694444445</v>
      </c>
      <c r="H8380">
        <v>4</v>
      </c>
      <c r="I8380" s="1" t="s">
        <v>28554</v>
      </c>
      <c r="J8380" t="s">
        <v>28555</v>
      </c>
      <c r="K8380">
        <v>1</v>
      </c>
      <c r="L8380" s="1" t="s">
        <v>28554</v>
      </c>
      <c r="M8380" t="s">
        <v>28555</v>
      </c>
      <c r="N8380" t="s">
        <v>19</v>
      </c>
      <c r="O8380" t="s">
        <v>26</v>
      </c>
    </row>
    <row r="8381" spans="1:15" x14ac:dyDescent="0.2">
      <c r="A8381">
        <v>2016</v>
      </c>
      <c r="B8381" s="1" t="s">
        <v>28543</v>
      </c>
      <c r="C8381" s="1" t="s">
        <v>16</v>
      </c>
      <c r="D8381" s="1" t="s">
        <v>1770</v>
      </c>
      <c r="E8381" t="s">
        <v>1771</v>
      </c>
      <c r="F8381" s="2">
        <v>42536.367361111108</v>
      </c>
      <c r="G8381" s="2">
        <v>42551.419444444444</v>
      </c>
      <c r="H8381">
        <v>2</v>
      </c>
      <c r="I8381" s="1" t="s">
        <v>28554</v>
      </c>
      <c r="J8381" t="s">
        <v>28555</v>
      </c>
      <c r="K8381">
        <v>1</v>
      </c>
      <c r="L8381" s="1" t="s">
        <v>28554</v>
      </c>
      <c r="M8381" t="s">
        <v>28555</v>
      </c>
      <c r="N8381" t="s">
        <v>19</v>
      </c>
      <c r="O8381" t="s">
        <v>20</v>
      </c>
    </row>
    <row r="8382" spans="1:15" x14ac:dyDescent="0.2">
      <c r="A8382">
        <v>2016</v>
      </c>
      <c r="B8382" s="1" t="s">
        <v>28543</v>
      </c>
      <c r="C8382" s="1" t="s">
        <v>16</v>
      </c>
      <c r="D8382" s="1" t="s">
        <v>1770</v>
      </c>
      <c r="E8382" t="s">
        <v>1771</v>
      </c>
      <c r="F8382" s="2">
        <v>42699.474305555559</v>
      </c>
      <c r="G8382" s="2">
        <v>42718.377083333333</v>
      </c>
      <c r="H8382">
        <v>2</v>
      </c>
      <c r="I8382" s="1" t="s">
        <v>28554</v>
      </c>
      <c r="J8382" t="s">
        <v>28555</v>
      </c>
      <c r="K8382">
        <v>1</v>
      </c>
      <c r="L8382" s="1" t="s">
        <v>28554</v>
      </c>
      <c r="M8382" t="s">
        <v>28555</v>
      </c>
      <c r="N8382" t="s">
        <v>19</v>
      </c>
      <c r="O8382" t="s">
        <v>20</v>
      </c>
    </row>
    <row r="8383" spans="1:15" x14ac:dyDescent="0.2">
      <c r="A8383">
        <v>2016</v>
      </c>
      <c r="B8383" s="1" t="s">
        <v>28543</v>
      </c>
      <c r="C8383" s="1" t="s">
        <v>44</v>
      </c>
      <c r="D8383" s="1" t="s">
        <v>1797</v>
      </c>
      <c r="E8383" t="s">
        <v>1798</v>
      </c>
      <c r="F8383" s="2">
        <v>42481.894444444442</v>
      </c>
      <c r="G8383" s="2">
        <v>42485.615972222222</v>
      </c>
      <c r="H8383">
        <v>2</v>
      </c>
      <c r="I8383" s="1" t="s">
        <v>28554</v>
      </c>
      <c r="J8383" t="s">
        <v>28555</v>
      </c>
      <c r="K8383">
        <v>1</v>
      </c>
      <c r="L8383" s="1" t="s">
        <v>28554</v>
      </c>
      <c r="M8383" t="s">
        <v>28555</v>
      </c>
      <c r="N8383" t="s">
        <v>19</v>
      </c>
      <c r="O8383" t="s">
        <v>26</v>
      </c>
    </row>
    <row r="8384" spans="1:15" x14ac:dyDescent="0.2">
      <c r="A8384">
        <v>2016</v>
      </c>
      <c r="B8384" s="1" t="s">
        <v>28543</v>
      </c>
      <c r="C8384" s="1" t="s">
        <v>44</v>
      </c>
      <c r="D8384" s="1" t="s">
        <v>1835</v>
      </c>
      <c r="E8384" t="s">
        <v>1836</v>
      </c>
      <c r="F8384" s="2">
        <v>42444.544444444444</v>
      </c>
      <c r="G8384" s="2">
        <v>42452.379861111112</v>
      </c>
      <c r="H8384">
        <v>1</v>
      </c>
      <c r="I8384" s="1" t="s">
        <v>28554</v>
      </c>
      <c r="J8384" t="s">
        <v>28555</v>
      </c>
      <c r="K8384">
        <v>1</v>
      </c>
      <c r="L8384" s="1" t="s">
        <v>28554</v>
      </c>
      <c r="M8384" t="s">
        <v>28555</v>
      </c>
      <c r="N8384" t="s">
        <v>19</v>
      </c>
      <c r="O8384" t="s">
        <v>26</v>
      </c>
    </row>
    <row r="8385" spans="1:15" x14ac:dyDescent="0.2">
      <c r="A8385">
        <v>2016</v>
      </c>
      <c r="B8385" s="1" t="s">
        <v>28543</v>
      </c>
      <c r="C8385" s="1" t="s">
        <v>16</v>
      </c>
      <c r="D8385" s="1" t="s">
        <v>1845</v>
      </c>
      <c r="E8385" t="s">
        <v>1846</v>
      </c>
      <c r="F8385" s="2">
        <v>42597.356944444444</v>
      </c>
      <c r="G8385" s="2">
        <v>42602.328472222223</v>
      </c>
      <c r="H8385">
        <v>2</v>
      </c>
      <c r="I8385" s="1" t="s">
        <v>28554</v>
      </c>
      <c r="J8385" t="s">
        <v>28555</v>
      </c>
      <c r="K8385">
        <v>1</v>
      </c>
      <c r="L8385" s="1" t="s">
        <v>28554</v>
      </c>
      <c r="M8385" t="s">
        <v>28555</v>
      </c>
      <c r="N8385" t="s">
        <v>19</v>
      </c>
      <c r="O8385" t="s">
        <v>20</v>
      </c>
    </row>
    <row r="8386" spans="1:15" x14ac:dyDescent="0.2">
      <c r="A8386">
        <v>2016</v>
      </c>
      <c r="B8386" s="1" t="s">
        <v>28543</v>
      </c>
      <c r="C8386" s="1" t="s">
        <v>44</v>
      </c>
      <c r="D8386" s="1" t="s">
        <v>1847</v>
      </c>
      <c r="E8386" t="s">
        <v>1848</v>
      </c>
      <c r="F8386" s="2">
        <v>42611.493055555555</v>
      </c>
      <c r="G8386" s="2">
        <v>42620.558333333334</v>
      </c>
      <c r="H8386">
        <v>2</v>
      </c>
      <c r="I8386" s="1" t="s">
        <v>28554</v>
      </c>
      <c r="J8386" t="s">
        <v>28555</v>
      </c>
      <c r="K8386">
        <v>1</v>
      </c>
      <c r="L8386" s="1" t="s">
        <v>28554</v>
      </c>
      <c r="M8386" t="s">
        <v>28555</v>
      </c>
      <c r="N8386" t="s">
        <v>34</v>
      </c>
      <c r="O8386" t="s">
        <v>49</v>
      </c>
    </row>
    <row r="8387" spans="1:15" x14ac:dyDescent="0.2">
      <c r="A8387">
        <v>2016</v>
      </c>
      <c r="B8387" s="1" t="s">
        <v>28543</v>
      </c>
      <c r="C8387" s="1" t="s">
        <v>44</v>
      </c>
      <c r="D8387" s="1" t="s">
        <v>1897</v>
      </c>
      <c r="E8387" t="s">
        <v>1898</v>
      </c>
      <c r="F8387" s="2">
        <v>42612.855555555558</v>
      </c>
      <c r="G8387" s="2">
        <v>42615.568749999999</v>
      </c>
      <c r="H8387">
        <v>4</v>
      </c>
      <c r="I8387" s="1" t="s">
        <v>28554</v>
      </c>
      <c r="J8387" t="s">
        <v>28555</v>
      </c>
      <c r="K8387">
        <v>1</v>
      </c>
      <c r="L8387" s="1" t="s">
        <v>28554</v>
      </c>
      <c r="M8387" t="s">
        <v>28555</v>
      </c>
      <c r="N8387" t="s">
        <v>19</v>
      </c>
      <c r="O8387" t="s">
        <v>26</v>
      </c>
    </row>
    <row r="8388" spans="1:15" x14ac:dyDescent="0.2">
      <c r="A8388">
        <v>2016</v>
      </c>
      <c r="B8388" s="1" t="s">
        <v>28543</v>
      </c>
      <c r="C8388" s="1" t="s">
        <v>44</v>
      </c>
      <c r="D8388" s="1" t="s">
        <v>1897</v>
      </c>
      <c r="E8388" t="s">
        <v>1898</v>
      </c>
      <c r="F8388" s="2">
        <v>42650.908333333333</v>
      </c>
      <c r="G8388" s="2">
        <v>42654.55972222222</v>
      </c>
      <c r="H8388">
        <v>4</v>
      </c>
      <c r="I8388" s="1" t="s">
        <v>28554</v>
      </c>
      <c r="J8388" t="s">
        <v>28555</v>
      </c>
      <c r="K8388">
        <v>1</v>
      </c>
      <c r="L8388" s="1" t="s">
        <v>28554</v>
      </c>
      <c r="M8388" t="s">
        <v>28555</v>
      </c>
      <c r="N8388" t="s">
        <v>19</v>
      </c>
      <c r="O8388" t="s">
        <v>26</v>
      </c>
    </row>
    <row r="8389" spans="1:15" x14ac:dyDescent="0.2">
      <c r="A8389">
        <v>2016</v>
      </c>
      <c r="B8389" s="1" t="s">
        <v>28543</v>
      </c>
      <c r="C8389" s="1" t="s">
        <v>16</v>
      </c>
      <c r="D8389" s="1" t="s">
        <v>1901</v>
      </c>
      <c r="E8389" t="s">
        <v>1902</v>
      </c>
      <c r="F8389" s="2">
        <v>42395.297222222223</v>
      </c>
      <c r="G8389" s="2">
        <v>42403.590277777781</v>
      </c>
      <c r="H8389">
        <v>2</v>
      </c>
      <c r="I8389" s="1" t="s">
        <v>28554</v>
      </c>
      <c r="J8389" t="s">
        <v>28555</v>
      </c>
      <c r="K8389">
        <v>1</v>
      </c>
      <c r="L8389" s="1" t="s">
        <v>28554</v>
      </c>
      <c r="M8389" t="s">
        <v>28555</v>
      </c>
      <c r="N8389" t="s">
        <v>19</v>
      </c>
      <c r="O8389" t="s">
        <v>54</v>
      </c>
    </row>
    <row r="8390" spans="1:15" x14ac:dyDescent="0.2">
      <c r="A8390">
        <v>2016</v>
      </c>
      <c r="B8390" s="1" t="s">
        <v>28543</v>
      </c>
      <c r="C8390" s="1" t="s">
        <v>16</v>
      </c>
      <c r="D8390" s="1" t="s">
        <v>1901</v>
      </c>
      <c r="E8390" t="s">
        <v>1902</v>
      </c>
      <c r="F8390" s="2">
        <v>42405.457638888889</v>
      </c>
      <c r="G8390" s="2">
        <v>42413.529861111114</v>
      </c>
      <c r="H8390">
        <v>2</v>
      </c>
      <c r="I8390" s="1" t="s">
        <v>28554</v>
      </c>
      <c r="J8390" t="s">
        <v>28555</v>
      </c>
      <c r="K8390">
        <v>1</v>
      </c>
      <c r="L8390" s="1" t="s">
        <v>28554</v>
      </c>
      <c r="M8390" t="s">
        <v>28555</v>
      </c>
      <c r="N8390" t="s">
        <v>19</v>
      </c>
      <c r="O8390" t="s">
        <v>54</v>
      </c>
    </row>
    <row r="8391" spans="1:15" x14ac:dyDescent="0.2">
      <c r="A8391">
        <v>2016</v>
      </c>
      <c r="B8391" s="1" t="s">
        <v>28543</v>
      </c>
      <c r="C8391" s="1" t="s">
        <v>16</v>
      </c>
      <c r="D8391" s="1" t="s">
        <v>1901</v>
      </c>
      <c r="E8391" t="s">
        <v>1902</v>
      </c>
      <c r="F8391" s="2">
        <v>42418.473611111112</v>
      </c>
      <c r="G8391" s="2">
        <v>42439.486111111109</v>
      </c>
      <c r="H8391">
        <v>2</v>
      </c>
      <c r="I8391" s="1" t="s">
        <v>28554</v>
      </c>
      <c r="J8391" t="s">
        <v>28555</v>
      </c>
      <c r="K8391">
        <v>1</v>
      </c>
      <c r="L8391" s="1" t="s">
        <v>28554</v>
      </c>
      <c r="M8391" t="s">
        <v>28555</v>
      </c>
      <c r="N8391" t="s">
        <v>19</v>
      </c>
      <c r="O8391" t="s">
        <v>54</v>
      </c>
    </row>
    <row r="8392" spans="1:15" x14ac:dyDescent="0.2">
      <c r="A8392">
        <v>2016</v>
      </c>
      <c r="B8392" s="1" t="s">
        <v>28543</v>
      </c>
      <c r="C8392" s="1" t="s">
        <v>16</v>
      </c>
      <c r="D8392" s="1" t="s">
        <v>1901</v>
      </c>
      <c r="E8392" t="s">
        <v>1902</v>
      </c>
      <c r="F8392" s="2">
        <v>42445.331250000003</v>
      </c>
      <c r="G8392" s="2">
        <v>42472.366666666669</v>
      </c>
      <c r="H8392">
        <v>2</v>
      </c>
      <c r="I8392" s="1" t="s">
        <v>28554</v>
      </c>
      <c r="J8392" t="s">
        <v>28555</v>
      </c>
      <c r="K8392">
        <v>1</v>
      </c>
      <c r="L8392" s="1" t="s">
        <v>28554</v>
      </c>
      <c r="M8392" t="s">
        <v>28555</v>
      </c>
      <c r="N8392" t="s">
        <v>19</v>
      </c>
      <c r="O8392" t="s">
        <v>54</v>
      </c>
    </row>
    <row r="8393" spans="1:15" x14ac:dyDescent="0.2">
      <c r="A8393">
        <v>2016</v>
      </c>
      <c r="B8393" s="1" t="s">
        <v>28543</v>
      </c>
      <c r="C8393" s="1" t="s">
        <v>16</v>
      </c>
      <c r="D8393" s="1" t="s">
        <v>1901</v>
      </c>
      <c r="E8393" t="s">
        <v>1902</v>
      </c>
      <c r="F8393" s="2">
        <v>42485.509027777778</v>
      </c>
      <c r="G8393" s="2">
        <v>42496.548611111109</v>
      </c>
      <c r="H8393">
        <v>2</v>
      </c>
      <c r="I8393" s="1" t="s">
        <v>28554</v>
      </c>
      <c r="J8393" t="s">
        <v>28555</v>
      </c>
      <c r="K8393">
        <v>1</v>
      </c>
      <c r="L8393" s="1" t="s">
        <v>28554</v>
      </c>
      <c r="M8393" t="s">
        <v>28555</v>
      </c>
      <c r="N8393" t="s">
        <v>19</v>
      </c>
      <c r="O8393" t="s">
        <v>54</v>
      </c>
    </row>
    <row r="8394" spans="1:15" x14ac:dyDescent="0.2">
      <c r="A8394">
        <v>2016</v>
      </c>
      <c r="B8394" s="1" t="s">
        <v>28543</v>
      </c>
      <c r="C8394" s="1" t="s">
        <v>16</v>
      </c>
      <c r="D8394" s="1" t="s">
        <v>1901</v>
      </c>
      <c r="E8394" t="s">
        <v>1902</v>
      </c>
      <c r="F8394" s="2">
        <v>42498.628472222219</v>
      </c>
      <c r="G8394" s="2">
        <v>42515.363888888889</v>
      </c>
      <c r="H8394">
        <v>2</v>
      </c>
      <c r="I8394" s="1" t="s">
        <v>28554</v>
      </c>
      <c r="J8394" t="s">
        <v>28555</v>
      </c>
      <c r="K8394">
        <v>1</v>
      </c>
      <c r="L8394" s="1" t="s">
        <v>28554</v>
      </c>
      <c r="M8394" t="s">
        <v>28555</v>
      </c>
      <c r="N8394" t="s">
        <v>19</v>
      </c>
      <c r="O8394" t="s">
        <v>54</v>
      </c>
    </row>
    <row r="8395" spans="1:15" x14ac:dyDescent="0.2">
      <c r="A8395">
        <v>2016</v>
      </c>
      <c r="B8395" s="1" t="s">
        <v>28543</v>
      </c>
      <c r="C8395" s="1" t="s">
        <v>16</v>
      </c>
      <c r="D8395" s="1" t="s">
        <v>1901</v>
      </c>
      <c r="E8395" t="s">
        <v>1902</v>
      </c>
      <c r="F8395" s="2">
        <v>42564.387499999997</v>
      </c>
      <c r="G8395" s="2">
        <v>42567.333333333336</v>
      </c>
      <c r="H8395">
        <v>2</v>
      </c>
      <c r="I8395" s="1" t="s">
        <v>28554</v>
      </c>
      <c r="J8395" t="s">
        <v>28555</v>
      </c>
      <c r="K8395">
        <v>1</v>
      </c>
      <c r="L8395" s="1" t="s">
        <v>28554</v>
      </c>
      <c r="M8395" t="s">
        <v>28555</v>
      </c>
      <c r="N8395" t="s">
        <v>19</v>
      </c>
      <c r="O8395" t="s">
        <v>54</v>
      </c>
    </row>
    <row r="8396" spans="1:15" x14ac:dyDescent="0.2">
      <c r="A8396">
        <v>2016</v>
      </c>
      <c r="B8396" s="1" t="s">
        <v>28543</v>
      </c>
      <c r="C8396" s="1" t="s">
        <v>16</v>
      </c>
      <c r="D8396" s="1" t="s">
        <v>1901</v>
      </c>
      <c r="E8396" t="s">
        <v>1902</v>
      </c>
      <c r="F8396" s="2">
        <v>42576.515972222223</v>
      </c>
      <c r="G8396" s="2">
        <v>42601.541666666664</v>
      </c>
      <c r="H8396">
        <v>2</v>
      </c>
      <c r="I8396" s="1" t="s">
        <v>28554</v>
      </c>
      <c r="J8396" t="s">
        <v>28555</v>
      </c>
      <c r="K8396">
        <v>1</v>
      </c>
      <c r="L8396" s="1" t="s">
        <v>28554</v>
      </c>
      <c r="M8396" t="s">
        <v>28555</v>
      </c>
      <c r="N8396" t="s">
        <v>19</v>
      </c>
      <c r="O8396" t="s">
        <v>54</v>
      </c>
    </row>
    <row r="8397" spans="1:15" x14ac:dyDescent="0.2">
      <c r="A8397">
        <v>2016</v>
      </c>
      <c r="B8397" s="1" t="s">
        <v>28543</v>
      </c>
      <c r="C8397" s="1" t="s">
        <v>16</v>
      </c>
      <c r="D8397" s="1" t="s">
        <v>1901</v>
      </c>
      <c r="E8397" t="s">
        <v>1902</v>
      </c>
      <c r="F8397" s="2">
        <v>42646.438888888886</v>
      </c>
      <c r="G8397" s="2">
        <v>42649.506944444445</v>
      </c>
      <c r="H8397">
        <v>2</v>
      </c>
      <c r="I8397" s="1" t="s">
        <v>28554</v>
      </c>
      <c r="J8397" t="s">
        <v>28555</v>
      </c>
      <c r="K8397">
        <v>1</v>
      </c>
      <c r="L8397" s="1" t="s">
        <v>28554</v>
      </c>
      <c r="M8397" t="s">
        <v>28555</v>
      </c>
      <c r="N8397" t="s">
        <v>19</v>
      </c>
      <c r="O8397" t="s">
        <v>54</v>
      </c>
    </row>
    <row r="8398" spans="1:15" x14ac:dyDescent="0.2">
      <c r="A8398">
        <v>2016</v>
      </c>
      <c r="B8398" s="1" t="s">
        <v>28543</v>
      </c>
      <c r="C8398" s="1" t="s">
        <v>16</v>
      </c>
      <c r="D8398" s="1" t="s">
        <v>1901</v>
      </c>
      <c r="E8398" t="s">
        <v>1902</v>
      </c>
      <c r="F8398" s="2">
        <v>42663.541666666664</v>
      </c>
      <c r="G8398" s="2">
        <v>42675.436111111114</v>
      </c>
      <c r="H8398">
        <v>2</v>
      </c>
      <c r="I8398" s="1" t="s">
        <v>28554</v>
      </c>
      <c r="J8398" t="s">
        <v>28555</v>
      </c>
      <c r="K8398">
        <v>1</v>
      </c>
      <c r="L8398" s="1" t="s">
        <v>28554</v>
      </c>
      <c r="M8398" t="s">
        <v>28555</v>
      </c>
      <c r="N8398" t="s">
        <v>19</v>
      </c>
      <c r="O8398" t="s">
        <v>54</v>
      </c>
    </row>
    <row r="8399" spans="1:15" x14ac:dyDescent="0.2">
      <c r="A8399">
        <v>2016</v>
      </c>
      <c r="B8399" s="1" t="s">
        <v>28543</v>
      </c>
      <c r="C8399" s="1" t="s">
        <v>16</v>
      </c>
      <c r="D8399" s="1" t="s">
        <v>1905</v>
      </c>
      <c r="E8399" t="s">
        <v>1906</v>
      </c>
      <c r="F8399" s="2">
        <v>42617.929166666669</v>
      </c>
      <c r="G8399" s="2">
        <v>42618.490277777775</v>
      </c>
      <c r="H8399">
        <v>2</v>
      </c>
      <c r="I8399" s="1" t="s">
        <v>28554</v>
      </c>
      <c r="J8399" t="s">
        <v>28555</v>
      </c>
      <c r="K8399">
        <v>6</v>
      </c>
      <c r="L8399" s="1" t="s">
        <v>28554</v>
      </c>
      <c r="M8399" t="s">
        <v>28555</v>
      </c>
      <c r="N8399" t="s">
        <v>19</v>
      </c>
      <c r="O8399" t="s">
        <v>54</v>
      </c>
    </row>
    <row r="8400" spans="1:15" x14ac:dyDescent="0.2">
      <c r="A8400">
        <v>2016</v>
      </c>
      <c r="B8400" s="1" t="s">
        <v>28543</v>
      </c>
      <c r="C8400" s="1" t="s">
        <v>44</v>
      </c>
      <c r="D8400" s="1" t="s">
        <v>1949</v>
      </c>
      <c r="E8400" t="s">
        <v>1950</v>
      </c>
      <c r="F8400" s="2">
        <v>42508.411111111112</v>
      </c>
      <c r="G8400" s="2">
        <v>42510.667361111111</v>
      </c>
      <c r="H8400">
        <v>2</v>
      </c>
      <c r="I8400" s="1" t="s">
        <v>28554</v>
      </c>
      <c r="J8400" t="s">
        <v>28555</v>
      </c>
      <c r="K8400">
        <v>1</v>
      </c>
      <c r="L8400" s="1" t="s">
        <v>28554</v>
      </c>
      <c r="M8400" t="s">
        <v>28555</v>
      </c>
      <c r="N8400" t="s">
        <v>19</v>
      </c>
      <c r="O8400" t="s">
        <v>54</v>
      </c>
    </row>
    <row r="8401" spans="1:15" x14ac:dyDescent="0.2">
      <c r="A8401">
        <v>2016</v>
      </c>
      <c r="B8401" s="1" t="s">
        <v>28543</v>
      </c>
      <c r="C8401" s="1" t="s">
        <v>44</v>
      </c>
      <c r="D8401" s="1" t="s">
        <v>1951</v>
      </c>
      <c r="E8401" t="s">
        <v>1952</v>
      </c>
      <c r="F8401" s="2">
        <v>42552.887499999997</v>
      </c>
      <c r="G8401" s="2">
        <v>42555.55972222222</v>
      </c>
      <c r="H8401">
        <v>5</v>
      </c>
      <c r="I8401" s="1" t="s">
        <v>28554</v>
      </c>
      <c r="J8401" t="s">
        <v>28555</v>
      </c>
      <c r="K8401">
        <v>5</v>
      </c>
      <c r="L8401" s="1" t="s">
        <v>28554</v>
      </c>
      <c r="M8401" t="s">
        <v>28555</v>
      </c>
      <c r="N8401" t="s">
        <v>19</v>
      </c>
      <c r="O8401" t="s">
        <v>26</v>
      </c>
    </row>
    <row r="8402" spans="1:15" x14ac:dyDescent="0.2">
      <c r="A8402">
        <v>2016</v>
      </c>
      <c r="B8402" s="1" t="s">
        <v>28543</v>
      </c>
      <c r="C8402" s="1" t="s">
        <v>44</v>
      </c>
      <c r="D8402" s="1" t="s">
        <v>1966</v>
      </c>
      <c r="E8402" t="s">
        <v>1967</v>
      </c>
      <c r="F8402" s="2">
        <v>42508.431944444441</v>
      </c>
      <c r="G8402" s="2">
        <v>42510.664583333331</v>
      </c>
      <c r="H8402">
        <v>2</v>
      </c>
      <c r="I8402" s="1" t="s">
        <v>28554</v>
      </c>
      <c r="J8402" t="s">
        <v>28555</v>
      </c>
      <c r="K8402">
        <v>1</v>
      </c>
      <c r="L8402" s="1" t="s">
        <v>28554</v>
      </c>
      <c r="M8402" t="s">
        <v>28555</v>
      </c>
      <c r="N8402" t="s">
        <v>19</v>
      </c>
      <c r="O8402" t="s">
        <v>54</v>
      </c>
    </row>
    <row r="8403" spans="1:15" x14ac:dyDescent="0.2">
      <c r="A8403">
        <v>2016</v>
      </c>
      <c r="B8403" s="1" t="s">
        <v>28543</v>
      </c>
      <c r="C8403" s="1" t="s">
        <v>44</v>
      </c>
      <c r="D8403" s="1" t="s">
        <v>1968</v>
      </c>
      <c r="E8403" t="s">
        <v>1969</v>
      </c>
      <c r="F8403" s="2">
        <v>42650.575694444444</v>
      </c>
      <c r="G8403" s="2">
        <v>42655.620138888888</v>
      </c>
      <c r="H8403">
        <v>5</v>
      </c>
      <c r="I8403" s="1" t="s">
        <v>28554</v>
      </c>
      <c r="J8403" t="s">
        <v>28555</v>
      </c>
      <c r="K8403">
        <v>6</v>
      </c>
      <c r="L8403" s="1" t="s">
        <v>28554</v>
      </c>
      <c r="M8403" t="s">
        <v>28555</v>
      </c>
      <c r="N8403" t="s">
        <v>19</v>
      </c>
      <c r="O8403" t="s">
        <v>26</v>
      </c>
    </row>
    <row r="8404" spans="1:15" x14ac:dyDescent="0.2">
      <c r="A8404">
        <v>2016</v>
      </c>
      <c r="B8404" s="1" t="s">
        <v>28543</v>
      </c>
      <c r="C8404" s="1" t="s">
        <v>16</v>
      </c>
      <c r="D8404" s="1" t="s">
        <v>1968</v>
      </c>
      <c r="E8404" t="s">
        <v>1969</v>
      </c>
      <c r="F8404" s="2">
        <v>42664.442361111112</v>
      </c>
      <c r="G8404" s="2">
        <v>42669.469444444447</v>
      </c>
      <c r="H8404">
        <v>2</v>
      </c>
      <c r="I8404" s="1" t="s">
        <v>28554</v>
      </c>
      <c r="J8404" t="s">
        <v>28555</v>
      </c>
      <c r="K8404">
        <v>1</v>
      </c>
      <c r="L8404" s="1" t="s">
        <v>28554</v>
      </c>
      <c r="M8404" t="s">
        <v>28555</v>
      </c>
      <c r="N8404" t="s">
        <v>19</v>
      </c>
      <c r="O8404" t="s">
        <v>26</v>
      </c>
    </row>
    <row r="8405" spans="1:15" x14ac:dyDescent="0.2">
      <c r="A8405">
        <v>2016</v>
      </c>
      <c r="B8405" s="1" t="s">
        <v>28543</v>
      </c>
      <c r="C8405" s="1" t="s">
        <v>44</v>
      </c>
      <c r="D8405" s="1" t="s">
        <v>1988</v>
      </c>
      <c r="E8405" t="s">
        <v>1989</v>
      </c>
      <c r="F8405" s="2">
        <v>42466.393055555556</v>
      </c>
      <c r="G8405" s="2">
        <v>42479.598611111112</v>
      </c>
      <c r="H8405">
        <v>2</v>
      </c>
      <c r="I8405" s="1" t="s">
        <v>28554</v>
      </c>
      <c r="J8405" t="s">
        <v>28555</v>
      </c>
      <c r="K8405">
        <v>6</v>
      </c>
      <c r="L8405" s="1" t="s">
        <v>28554</v>
      </c>
      <c r="M8405" t="s">
        <v>28555</v>
      </c>
      <c r="N8405" t="s">
        <v>19</v>
      </c>
      <c r="O8405" t="s">
        <v>26</v>
      </c>
    </row>
    <row r="8406" spans="1:15" x14ac:dyDescent="0.2">
      <c r="A8406">
        <v>2016</v>
      </c>
      <c r="B8406" s="1" t="s">
        <v>28543</v>
      </c>
      <c r="C8406" s="1" t="s">
        <v>44</v>
      </c>
      <c r="D8406" s="1" t="s">
        <v>1988</v>
      </c>
      <c r="E8406" t="s">
        <v>1989</v>
      </c>
      <c r="F8406" s="2">
        <v>42527.65</v>
      </c>
      <c r="G8406" s="2">
        <v>42535.57916666667</v>
      </c>
      <c r="H8406">
        <v>2</v>
      </c>
      <c r="I8406" s="1" t="s">
        <v>28554</v>
      </c>
      <c r="J8406" t="s">
        <v>28555</v>
      </c>
      <c r="K8406">
        <v>6</v>
      </c>
      <c r="L8406" s="1" t="s">
        <v>28554</v>
      </c>
      <c r="M8406" t="s">
        <v>28555</v>
      </c>
      <c r="N8406" t="s">
        <v>19</v>
      </c>
      <c r="O8406" t="s">
        <v>26</v>
      </c>
    </row>
    <row r="8407" spans="1:15" x14ac:dyDescent="0.2">
      <c r="A8407">
        <v>2016</v>
      </c>
      <c r="B8407" s="1" t="s">
        <v>28543</v>
      </c>
      <c r="C8407" s="1" t="s">
        <v>44</v>
      </c>
      <c r="D8407" s="1" t="s">
        <v>1988</v>
      </c>
      <c r="E8407" t="s">
        <v>1989</v>
      </c>
      <c r="F8407" s="2">
        <v>42660.642361111109</v>
      </c>
      <c r="G8407" s="2">
        <v>42677.431944444441</v>
      </c>
      <c r="H8407">
        <v>2</v>
      </c>
      <c r="I8407" s="1" t="s">
        <v>28554</v>
      </c>
      <c r="J8407" t="s">
        <v>28555</v>
      </c>
      <c r="K8407">
        <v>1</v>
      </c>
      <c r="L8407" s="1" t="s">
        <v>28554</v>
      </c>
      <c r="M8407" t="s">
        <v>28555</v>
      </c>
      <c r="N8407" t="s">
        <v>19</v>
      </c>
      <c r="O8407" t="s">
        <v>26</v>
      </c>
    </row>
    <row r="8408" spans="1:15" x14ac:dyDescent="0.2">
      <c r="A8408">
        <v>2016</v>
      </c>
      <c r="B8408" s="1" t="s">
        <v>28543</v>
      </c>
      <c r="C8408" s="1" t="s">
        <v>44</v>
      </c>
      <c r="D8408" s="1" t="s">
        <v>2008</v>
      </c>
      <c r="E8408" t="s">
        <v>2009</v>
      </c>
      <c r="F8408" s="2">
        <v>42521.484027777777</v>
      </c>
      <c r="G8408" s="2">
        <v>42531.44027777778</v>
      </c>
      <c r="H8408">
        <v>2</v>
      </c>
      <c r="I8408" s="1" t="s">
        <v>28554</v>
      </c>
      <c r="J8408" t="s">
        <v>28555</v>
      </c>
      <c r="K8408">
        <v>1</v>
      </c>
      <c r="L8408" s="1" t="s">
        <v>28554</v>
      </c>
      <c r="M8408" t="s">
        <v>28555</v>
      </c>
      <c r="N8408" t="s">
        <v>19</v>
      </c>
      <c r="O8408" t="s">
        <v>199</v>
      </c>
    </row>
    <row r="8409" spans="1:15" x14ac:dyDescent="0.2">
      <c r="A8409">
        <v>2016</v>
      </c>
      <c r="B8409" s="1" t="s">
        <v>28543</v>
      </c>
      <c r="C8409" s="1" t="s">
        <v>44</v>
      </c>
      <c r="D8409" s="1" t="s">
        <v>2032</v>
      </c>
      <c r="E8409" t="s">
        <v>2033</v>
      </c>
      <c r="F8409" s="2">
        <v>42517.538888888892</v>
      </c>
      <c r="G8409" s="2">
        <v>42521.601388888892</v>
      </c>
      <c r="H8409">
        <v>4</v>
      </c>
      <c r="I8409" s="1" t="s">
        <v>28554</v>
      </c>
      <c r="J8409" t="s">
        <v>28555</v>
      </c>
      <c r="K8409">
        <v>1</v>
      </c>
      <c r="L8409" s="1" t="s">
        <v>28554</v>
      </c>
      <c r="M8409" t="s">
        <v>28555</v>
      </c>
      <c r="N8409" t="s">
        <v>19</v>
      </c>
      <c r="O8409" t="s">
        <v>26</v>
      </c>
    </row>
    <row r="8410" spans="1:15" x14ac:dyDescent="0.2">
      <c r="A8410">
        <v>2016</v>
      </c>
      <c r="B8410" s="1" t="s">
        <v>28543</v>
      </c>
      <c r="C8410" s="1" t="s">
        <v>44</v>
      </c>
      <c r="D8410" s="1" t="s">
        <v>2036</v>
      </c>
      <c r="E8410" t="s">
        <v>2037</v>
      </c>
      <c r="F8410" s="2">
        <v>42535.076388888891</v>
      </c>
      <c r="G8410" s="2">
        <v>42555.820138888892</v>
      </c>
      <c r="H8410">
        <v>2</v>
      </c>
      <c r="I8410" s="1" t="s">
        <v>28554</v>
      </c>
      <c r="J8410" t="s">
        <v>28555</v>
      </c>
      <c r="K8410">
        <v>1</v>
      </c>
      <c r="L8410" s="1" t="s">
        <v>28554</v>
      </c>
      <c r="M8410" t="s">
        <v>28555</v>
      </c>
      <c r="N8410" t="s">
        <v>57</v>
      </c>
      <c r="O8410" t="s">
        <v>124</v>
      </c>
    </row>
    <row r="8411" spans="1:15" x14ac:dyDescent="0.2">
      <c r="A8411">
        <v>2016</v>
      </c>
      <c r="B8411" s="1" t="s">
        <v>28543</v>
      </c>
      <c r="C8411" s="1" t="s">
        <v>16</v>
      </c>
      <c r="D8411" s="1" t="s">
        <v>2048</v>
      </c>
      <c r="E8411" t="s">
        <v>2049</v>
      </c>
      <c r="F8411" s="2">
        <v>42527.96875</v>
      </c>
      <c r="G8411" s="2">
        <v>42538.409722222219</v>
      </c>
      <c r="H8411">
        <v>6</v>
      </c>
      <c r="I8411" s="1" t="s">
        <v>28554</v>
      </c>
      <c r="J8411" t="s">
        <v>28555</v>
      </c>
      <c r="K8411">
        <v>1</v>
      </c>
      <c r="L8411" s="1" t="s">
        <v>28554</v>
      </c>
      <c r="M8411" t="s">
        <v>28555</v>
      </c>
      <c r="N8411" t="s">
        <v>34</v>
      </c>
      <c r="O8411" t="s">
        <v>150</v>
      </c>
    </row>
    <row r="8412" spans="1:15" x14ac:dyDescent="0.2">
      <c r="A8412">
        <v>2016</v>
      </c>
      <c r="B8412" s="1" t="s">
        <v>28543</v>
      </c>
      <c r="C8412" s="1" t="s">
        <v>44</v>
      </c>
      <c r="D8412" s="1" t="s">
        <v>2076</v>
      </c>
      <c r="E8412" t="s">
        <v>2077</v>
      </c>
      <c r="F8412" s="2">
        <v>42650.796527777777</v>
      </c>
      <c r="G8412" s="2">
        <v>42654.354861111111</v>
      </c>
      <c r="H8412">
        <v>2</v>
      </c>
      <c r="I8412" s="1" t="s">
        <v>28554</v>
      </c>
      <c r="J8412" t="s">
        <v>28555</v>
      </c>
      <c r="K8412">
        <v>1</v>
      </c>
      <c r="L8412" s="1" t="s">
        <v>28554</v>
      </c>
      <c r="M8412" t="s">
        <v>28555</v>
      </c>
      <c r="N8412" t="s">
        <v>19</v>
      </c>
      <c r="O8412" t="s">
        <v>26</v>
      </c>
    </row>
    <row r="8413" spans="1:15" x14ac:dyDescent="0.2">
      <c r="A8413">
        <v>2016</v>
      </c>
      <c r="B8413" s="1" t="s">
        <v>28543</v>
      </c>
      <c r="C8413" s="1" t="s">
        <v>44</v>
      </c>
      <c r="D8413" s="1" t="s">
        <v>2078</v>
      </c>
      <c r="E8413" t="s">
        <v>2079</v>
      </c>
      <c r="F8413" s="2">
        <v>42638.852083333331</v>
      </c>
      <c r="G8413" s="2">
        <v>42644.463194444441</v>
      </c>
      <c r="H8413">
        <v>7</v>
      </c>
      <c r="I8413" s="1" t="s">
        <v>28554</v>
      </c>
      <c r="J8413" t="s">
        <v>28555</v>
      </c>
      <c r="K8413">
        <v>1</v>
      </c>
      <c r="L8413" s="1" t="s">
        <v>28554</v>
      </c>
      <c r="M8413" t="s">
        <v>28555</v>
      </c>
      <c r="N8413" t="s">
        <v>19</v>
      </c>
      <c r="O8413" t="s">
        <v>26</v>
      </c>
    </row>
    <row r="8414" spans="1:15" x14ac:dyDescent="0.2">
      <c r="A8414">
        <v>2016</v>
      </c>
      <c r="B8414" s="1" t="s">
        <v>28543</v>
      </c>
      <c r="C8414" s="1" t="s">
        <v>44</v>
      </c>
      <c r="D8414" s="1" t="s">
        <v>2092</v>
      </c>
      <c r="E8414" t="s">
        <v>2093</v>
      </c>
      <c r="F8414" s="2">
        <v>42625.881249999999</v>
      </c>
      <c r="G8414" s="2">
        <v>42629.431250000001</v>
      </c>
      <c r="H8414">
        <v>5</v>
      </c>
      <c r="I8414" s="1" t="s">
        <v>28554</v>
      </c>
      <c r="J8414" t="s">
        <v>28555</v>
      </c>
      <c r="K8414">
        <v>1</v>
      </c>
      <c r="L8414" s="1" t="s">
        <v>28554</v>
      </c>
      <c r="M8414" t="s">
        <v>28555</v>
      </c>
      <c r="N8414" t="s">
        <v>19</v>
      </c>
      <c r="O8414" t="s">
        <v>54</v>
      </c>
    </row>
    <row r="8415" spans="1:15" x14ac:dyDescent="0.2">
      <c r="A8415">
        <v>2016</v>
      </c>
      <c r="B8415" s="1" t="s">
        <v>28543</v>
      </c>
      <c r="C8415" s="1" t="s">
        <v>44</v>
      </c>
      <c r="D8415" s="1" t="s">
        <v>2098</v>
      </c>
      <c r="E8415" t="s">
        <v>2099</v>
      </c>
      <c r="F8415" s="2">
        <v>42377.595833333333</v>
      </c>
      <c r="G8415" s="2">
        <v>42388.518750000003</v>
      </c>
      <c r="H8415">
        <v>5</v>
      </c>
      <c r="I8415" s="1" t="s">
        <v>28554</v>
      </c>
      <c r="J8415" t="s">
        <v>28555</v>
      </c>
      <c r="K8415">
        <v>1</v>
      </c>
      <c r="L8415" s="1" t="s">
        <v>28554</v>
      </c>
      <c r="M8415" t="s">
        <v>28555</v>
      </c>
      <c r="N8415" t="s">
        <v>19</v>
      </c>
      <c r="O8415" t="s">
        <v>84</v>
      </c>
    </row>
    <row r="8416" spans="1:15" x14ac:dyDescent="0.2">
      <c r="A8416">
        <v>2016</v>
      </c>
      <c r="B8416" s="1" t="s">
        <v>28543</v>
      </c>
      <c r="C8416" s="1" t="s">
        <v>44</v>
      </c>
      <c r="D8416" s="1" t="s">
        <v>2110</v>
      </c>
      <c r="E8416" t="s">
        <v>2111</v>
      </c>
      <c r="F8416" s="2">
        <v>42593.23333333333</v>
      </c>
      <c r="G8416" s="2">
        <v>42594.472916666666</v>
      </c>
      <c r="H8416">
        <v>2</v>
      </c>
      <c r="I8416" s="1" t="s">
        <v>28554</v>
      </c>
      <c r="J8416" t="s">
        <v>28555</v>
      </c>
      <c r="K8416">
        <v>6</v>
      </c>
      <c r="L8416" s="1" t="s">
        <v>28554</v>
      </c>
      <c r="M8416" t="s">
        <v>28555</v>
      </c>
      <c r="N8416" t="s">
        <v>1659</v>
      </c>
      <c r="O8416" t="s">
        <v>2112</v>
      </c>
    </row>
    <row r="8417" spans="1:15" x14ac:dyDescent="0.2">
      <c r="A8417">
        <v>2016</v>
      </c>
      <c r="B8417" s="1" t="s">
        <v>28543</v>
      </c>
      <c r="C8417" s="1" t="s">
        <v>44</v>
      </c>
      <c r="D8417" s="1" t="s">
        <v>2115</v>
      </c>
      <c r="E8417" t="s">
        <v>2116</v>
      </c>
      <c r="F8417" s="2">
        <v>42468.456250000003</v>
      </c>
      <c r="G8417" s="2">
        <v>42496.48333333333</v>
      </c>
      <c r="H8417">
        <v>5</v>
      </c>
      <c r="I8417" s="1" t="s">
        <v>28554</v>
      </c>
      <c r="J8417" t="s">
        <v>28555</v>
      </c>
      <c r="K8417">
        <v>1</v>
      </c>
      <c r="L8417" s="1" t="s">
        <v>28554</v>
      </c>
      <c r="M8417" t="s">
        <v>28555</v>
      </c>
      <c r="N8417" t="s">
        <v>19</v>
      </c>
      <c r="O8417" t="s">
        <v>26</v>
      </c>
    </row>
    <row r="8418" spans="1:15" x14ac:dyDescent="0.2">
      <c r="A8418">
        <v>2016</v>
      </c>
      <c r="B8418" s="1" t="s">
        <v>28543</v>
      </c>
      <c r="C8418" s="1" t="s">
        <v>44</v>
      </c>
      <c r="D8418" s="1" t="s">
        <v>2115</v>
      </c>
      <c r="E8418" t="s">
        <v>2116</v>
      </c>
      <c r="F8418" s="2">
        <v>42578.549305555556</v>
      </c>
      <c r="G8418" s="2">
        <v>42603.43472222222</v>
      </c>
      <c r="H8418">
        <v>2</v>
      </c>
      <c r="I8418" s="1" t="s">
        <v>28554</v>
      </c>
      <c r="J8418" t="s">
        <v>28555</v>
      </c>
      <c r="K8418">
        <v>1</v>
      </c>
      <c r="L8418" s="1" t="s">
        <v>28554</v>
      </c>
      <c r="M8418" t="s">
        <v>28555</v>
      </c>
      <c r="N8418" t="s">
        <v>19</v>
      </c>
      <c r="O8418" t="s">
        <v>26</v>
      </c>
    </row>
    <row r="8419" spans="1:15" x14ac:dyDescent="0.2">
      <c r="A8419">
        <v>2016</v>
      </c>
      <c r="B8419" s="1" t="s">
        <v>28543</v>
      </c>
      <c r="C8419" s="1" t="s">
        <v>44</v>
      </c>
      <c r="D8419" s="1" t="s">
        <v>2115</v>
      </c>
      <c r="E8419" t="s">
        <v>2116</v>
      </c>
      <c r="F8419" s="2">
        <v>42651.292361111111</v>
      </c>
      <c r="G8419" s="2">
        <v>42661.331944444442</v>
      </c>
      <c r="H8419">
        <v>4</v>
      </c>
      <c r="I8419" s="1" t="s">
        <v>28554</v>
      </c>
      <c r="J8419" t="s">
        <v>28555</v>
      </c>
      <c r="K8419">
        <v>1</v>
      </c>
      <c r="L8419" s="1" t="s">
        <v>28554</v>
      </c>
      <c r="M8419" t="s">
        <v>28555</v>
      </c>
      <c r="N8419" t="s">
        <v>19</v>
      </c>
      <c r="O8419" t="s">
        <v>26</v>
      </c>
    </row>
    <row r="8420" spans="1:15" x14ac:dyDescent="0.2">
      <c r="A8420">
        <v>2016</v>
      </c>
      <c r="B8420" s="1" t="s">
        <v>28543</v>
      </c>
      <c r="C8420" s="1" t="s">
        <v>44</v>
      </c>
      <c r="D8420" s="1" t="s">
        <v>2115</v>
      </c>
      <c r="E8420" t="s">
        <v>2116</v>
      </c>
      <c r="F8420" s="2">
        <v>42669.165277777778</v>
      </c>
      <c r="G8420" s="2">
        <v>42710.355555555558</v>
      </c>
      <c r="H8420">
        <v>4</v>
      </c>
      <c r="I8420" s="1" t="s">
        <v>28554</v>
      </c>
      <c r="J8420" t="s">
        <v>28555</v>
      </c>
      <c r="K8420">
        <v>1</v>
      </c>
      <c r="L8420" s="1" t="s">
        <v>28554</v>
      </c>
      <c r="M8420" t="s">
        <v>28555</v>
      </c>
      <c r="N8420" t="s">
        <v>19</v>
      </c>
      <c r="O8420" t="s">
        <v>26</v>
      </c>
    </row>
    <row r="8421" spans="1:15" x14ac:dyDescent="0.2">
      <c r="A8421">
        <v>2016</v>
      </c>
      <c r="B8421" s="1" t="s">
        <v>28543</v>
      </c>
      <c r="C8421" s="1" t="s">
        <v>44</v>
      </c>
      <c r="D8421" s="1" t="s">
        <v>2115</v>
      </c>
      <c r="E8421" t="s">
        <v>2116</v>
      </c>
      <c r="F8421" s="2">
        <v>42721.335416666669</v>
      </c>
      <c r="G8421" s="2">
        <v>42739.499305555553</v>
      </c>
      <c r="H8421">
        <v>4</v>
      </c>
      <c r="I8421" s="1" t="s">
        <v>28554</v>
      </c>
      <c r="J8421" t="s">
        <v>28555</v>
      </c>
      <c r="K8421">
        <v>1</v>
      </c>
      <c r="L8421" s="1" t="s">
        <v>28554</v>
      </c>
      <c r="M8421" t="s">
        <v>28555</v>
      </c>
      <c r="N8421" t="s">
        <v>19</v>
      </c>
      <c r="O8421" t="s">
        <v>26</v>
      </c>
    </row>
    <row r="8422" spans="1:15" x14ac:dyDescent="0.2">
      <c r="A8422">
        <v>2016</v>
      </c>
      <c r="B8422" s="1" t="s">
        <v>28543</v>
      </c>
      <c r="C8422" s="1" t="s">
        <v>44</v>
      </c>
      <c r="D8422" s="1" t="s">
        <v>2228</v>
      </c>
      <c r="E8422" t="s">
        <v>2229</v>
      </c>
      <c r="F8422" s="2">
        <v>42478.570138888892</v>
      </c>
      <c r="G8422" s="2">
        <v>42487.538194444445</v>
      </c>
      <c r="H8422">
        <v>5</v>
      </c>
      <c r="I8422" s="1" t="s">
        <v>28554</v>
      </c>
      <c r="J8422" t="s">
        <v>28555</v>
      </c>
      <c r="K8422">
        <v>1</v>
      </c>
      <c r="L8422" s="1" t="s">
        <v>28554</v>
      </c>
      <c r="M8422" t="s">
        <v>28555</v>
      </c>
      <c r="N8422" t="s">
        <v>19</v>
      </c>
      <c r="O8422" t="s">
        <v>20</v>
      </c>
    </row>
    <row r="8423" spans="1:15" x14ac:dyDescent="0.2">
      <c r="A8423">
        <v>2016</v>
      </c>
      <c r="B8423" s="1" t="s">
        <v>28543</v>
      </c>
      <c r="C8423" s="1" t="s">
        <v>44</v>
      </c>
      <c r="D8423" s="1" t="s">
        <v>2263</v>
      </c>
      <c r="E8423" t="s">
        <v>2264</v>
      </c>
      <c r="F8423" s="2">
        <v>42639.775694444441</v>
      </c>
      <c r="G8423" s="2">
        <v>42640.559027777781</v>
      </c>
      <c r="H8423">
        <v>2</v>
      </c>
      <c r="I8423" s="1" t="s">
        <v>28554</v>
      </c>
      <c r="J8423" t="s">
        <v>28555</v>
      </c>
      <c r="K8423">
        <v>3</v>
      </c>
      <c r="L8423" s="1" t="s">
        <v>118</v>
      </c>
      <c r="M8423" t="s">
        <v>119</v>
      </c>
      <c r="N8423" t="s">
        <v>19</v>
      </c>
      <c r="O8423" t="s">
        <v>54</v>
      </c>
    </row>
    <row r="8424" spans="1:15" x14ac:dyDescent="0.2">
      <c r="A8424">
        <v>2016</v>
      </c>
      <c r="B8424" s="1" t="s">
        <v>28543</v>
      </c>
      <c r="C8424" s="1" t="s">
        <v>44</v>
      </c>
      <c r="D8424" s="1" t="s">
        <v>2275</v>
      </c>
      <c r="E8424" t="s">
        <v>2276</v>
      </c>
      <c r="F8424" s="2">
        <v>42411.547222222223</v>
      </c>
      <c r="G8424" s="2">
        <v>42413.44027777778</v>
      </c>
      <c r="H8424">
        <v>2</v>
      </c>
      <c r="I8424" s="1" t="s">
        <v>28554</v>
      </c>
      <c r="J8424" t="s">
        <v>28555</v>
      </c>
      <c r="K8424">
        <v>1</v>
      </c>
      <c r="L8424" s="1" t="s">
        <v>28554</v>
      </c>
      <c r="M8424" t="s">
        <v>28555</v>
      </c>
      <c r="N8424" t="s">
        <v>19</v>
      </c>
      <c r="O8424" t="s">
        <v>26</v>
      </c>
    </row>
    <row r="8425" spans="1:15" x14ac:dyDescent="0.2">
      <c r="A8425">
        <v>2016</v>
      </c>
      <c r="B8425" s="1" t="s">
        <v>28543</v>
      </c>
      <c r="C8425" s="1" t="s">
        <v>16</v>
      </c>
      <c r="D8425" s="1" t="s">
        <v>2277</v>
      </c>
      <c r="E8425" t="s">
        <v>2278</v>
      </c>
      <c r="F8425" s="2">
        <v>42613.9</v>
      </c>
      <c r="G8425" s="2">
        <v>42617.433333333334</v>
      </c>
      <c r="H8425">
        <v>2</v>
      </c>
      <c r="I8425" s="1" t="s">
        <v>28554</v>
      </c>
      <c r="J8425" t="s">
        <v>28555</v>
      </c>
      <c r="K8425">
        <v>1</v>
      </c>
      <c r="L8425" s="1" t="s">
        <v>28554</v>
      </c>
      <c r="M8425" t="s">
        <v>28555</v>
      </c>
      <c r="N8425" t="s">
        <v>19</v>
      </c>
      <c r="O8425" t="s">
        <v>26</v>
      </c>
    </row>
    <row r="8426" spans="1:15" x14ac:dyDescent="0.2">
      <c r="A8426">
        <v>2016</v>
      </c>
      <c r="B8426" s="1" t="s">
        <v>28543</v>
      </c>
      <c r="C8426" s="1" t="s">
        <v>44</v>
      </c>
      <c r="D8426" s="1" t="s">
        <v>2283</v>
      </c>
      <c r="E8426" t="s">
        <v>2284</v>
      </c>
      <c r="F8426" s="2">
        <v>42531.729861111111</v>
      </c>
      <c r="G8426" s="2">
        <v>42533.53402777778</v>
      </c>
      <c r="H8426">
        <v>2</v>
      </c>
      <c r="I8426" s="1" t="s">
        <v>28554</v>
      </c>
      <c r="J8426" t="s">
        <v>28555</v>
      </c>
      <c r="K8426">
        <v>1</v>
      </c>
      <c r="L8426" s="1" t="s">
        <v>28554</v>
      </c>
      <c r="M8426" t="s">
        <v>28555</v>
      </c>
      <c r="N8426" t="s">
        <v>19</v>
      </c>
      <c r="O8426" t="s">
        <v>26</v>
      </c>
    </row>
    <row r="8427" spans="1:15" x14ac:dyDescent="0.2">
      <c r="A8427">
        <v>2016</v>
      </c>
      <c r="B8427" s="1" t="s">
        <v>28543</v>
      </c>
      <c r="C8427" s="1" t="s">
        <v>44</v>
      </c>
      <c r="D8427" s="1" t="s">
        <v>2299</v>
      </c>
      <c r="E8427" t="s">
        <v>2300</v>
      </c>
      <c r="F8427" s="2">
        <v>42598.409722222219</v>
      </c>
      <c r="G8427" s="2">
        <v>42612.526388888888</v>
      </c>
      <c r="H8427">
        <v>4</v>
      </c>
      <c r="I8427" s="1" t="s">
        <v>28554</v>
      </c>
      <c r="J8427" t="s">
        <v>28555</v>
      </c>
      <c r="K8427">
        <v>1</v>
      </c>
      <c r="L8427" s="1" t="s">
        <v>28554</v>
      </c>
      <c r="M8427" t="s">
        <v>28555</v>
      </c>
      <c r="N8427" t="s">
        <v>19</v>
      </c>
      <c r="O8427" t="s">
        <v>54</v>
      </c>
    </row>
    <row r="8428" spans="1:15" x14ac:dyDescent="0.2">
      <c r="A8428">
        <v>2016</v>
      </c>
      <c r="B8428" s="1" t="s">
        <v>28543</v>
      </c>
      <c r="C8428" s="1" t="s">
        <v>44</v>
      </c>
      <c r="D8428" s="1" t="s">
        <v>2313</v>
      </c>
      <c r="E8428" t="s">
        <v>2314</v>
      </c>
      <c r="F8428" s="2">
        <v>42640.453472222223</v>
      </c>
      <c r="G8428" s="2">
        <v>42643.650694444441</v>
      </c>
      <c r="H8428">
        <v>2</v>
      </c>
      <c r="I8428" s="1" t="s">
        <v>28554</v>
      </c>
      <c r="J8428" t="s">
        <v>28555</v>
      </c>
      <c r="K8428">
        <v>1</v>
      </c>
      <c r="L8428" s="1" t="s">
        <v>28554</v>
      </c>
      <c r="M8428" t="s">
        <v>28555</v>
      </c>
      <c r="N8428" t="s">
        <v>19</v>
      </c>
      <c r="O8428" t="s">
        <v>20</v>
      </c>
    </row>
    <row r="8429" spans="1:15" x14ac:dyDescent="0.2">
      <c r="A8429">
        <v>2016</v>
      </c>
      <c r="B8429" s="1" t="s">
        <v>28543</v>
      </c>
      <c r="C8429" s="1" t="s">
        <v>44</v>
      </c>
      <c r="D8429" s="1" t="s">
        <v>2315</v>
      </c>
      <c r="E8429" t="s">
        <v>2316</v>
      </c>
      <c r="F8429" s="2">
        <v>42410.491666666669</v>
      </c>
      <c r="G8429" s="2">
        <v>42423.305555555555</v>
      </c>
      <c r="H8429">
        <v>2</v>
      </c>
      <c r="I8429" s="1" t="s">
        <v>28554</v>
      </c>
      <c r="J8429" t="s">
        <v>28555</v>
      </c>
      <c r="K8429">
        <v>7</v>
      </c>
      <c r="L8429" s="1" t="s">
        <v>28554</v>
      </c>
      <c r="M8429" t="s">
        <v>28555</v>
      </c>
      <c r="N8429" t="s">
        <v>28556</v>
      </c>
      <c r="O8429" t="s">
        <v>28556</v>
      </c>
    </row>
    <row r="8430" spans="1:15" x14ac:dyDescent="0.2">
      <c r="A8430">
        <v>2016</v>
      </c>
      <c r="B8430" s="1" t="s">
        <v>28543</v>
      </c>
      <c r="C8430" s="1" t="s">
        <v>16</v>
      </c>
      <c r="D8430" s="1" t="s">
        <v>2341</v>
      </c>
      <c r="E8430" t="s">
        <v>2342</v>
      </c>
      <c r="F8430" s="2">
        <v>42395.384722222225</v>
      </c>
      <c r="G8430" s="2">
        <v>42422.5625</v>
      </c>
      <c r="H8430">
        <v>2</v>
      </c>
      <c r="I8430" s="1" t="s">
        <v>28554</v>
      </c>
      <c r="J8430" t="s">
        <v>28555</v>
      </c>
      <c r="K8430">
        <v>1</v>
      </c>
      <c r="L8430" s="1" t="s">
        <v>28554</v>
      </c>
      <c r="M8430" t="s">
        <v>28555</v>
      </c>
      <c r="N8430" t="s">
        <v>19</v>
      </c>
      <c r="O8430" t="s">
        <v>26</v>
      </c>
    </row>
    <row r="8431" spans="1:15" x14ac:dyDescent="0.2">
      <c r="A8431">
        <v>2016</v>
      </c>
      <c r="B8431" s="1" t="s">
        <v>28543</v>
      </c>
      <c r="C8431" s="1" t="s">
        <v>16</v>
      </c>
      <c r="D8431" s="1" t="s">
        <v>2341</v>
      </c>
      <c r="E8431" t="s">
        <v>2342</v>
      </c>
      <c r="F8431" s="2">
        <v>42430.01458333333</v>
      </c>
      <c r="G8431" s="2">
        <v>42433.546527777777</v>
      </c>
      <c r="H8431">
        <v>7</v>
      </c>
      <c r="I8431" s="1" t="s">
        <v>28554</v>
      </c>
      <c r="J8431" t="s">
        <v>28555</v>
      </c>
      <c r="K8431">
        <v>1</v>
      </c>
      <c r="L8431" s="1" t="s">
        <v>28554</v>
      </c>
      <c r="M8431" t="s">
        <v>28555</v>
      </c>
      <c r="N8431" t="s">
        <v>19</v>
      </c>
      <c r="O8431" t="s">
        <v>26</v>
      </c>
    </row>
    <row r="8432" spans="1:15" x14ac:dyDescent="0.2">
      <c r="A8432">
        <v>2016</v>
      </c>
      <c r="B8432" s="1" t="s">
        <v>28543</v>
      </c>
      <c r="C8432" s="1" t="s">
        <v>44</v>
      </c>
      <c r="D8432" s="1" t="s">
        <v>2351</v>
      </c>
      <c r="E8432" t="s">
        <v>2352</v>
      </c>
      <c r="F8432" s="2">
        <v>42657.520833333336</v>
      </c>
      <c r="G8432" s="2">
        <v>42663.597916666666</v>
      </c>
      <c r="H8432">
        <v>5</v>
      </c>
      <c r="I8432" s="1" t="s">
        <v>28554</v>
      </c>
      <c r="J8432" t="s">
        <v>28555</v>
      </c>
      <c r="K8432">
        <v>1</v>
      </c>
      <c r="L8432" s="1" t="s">
        <v>28554</v>
      </c>
      <c r="M8432" t="s">
        <v>28555</v>
      </c>
      <c r="N8432" t="s">
        <v>34</v>
      </c>
      <c r="O8432" t="s">
        <v>150</v>
      </c>
    </row>
    <row r="8433" spans="1:15" x14ac:dyDescent="0.2">
      <c r="A8433">
        <v>2016</v>
      </c>
      <c r="B8433" s="1" t="s">
        <v>28543</v>
      </c>
      <c r="C8433" s="1" t="s">
        <v>44</v>
      </c>
      <c r="D8433" s="1" t="s">
        <v>2437</v>
      </c>
      <c r="E8433" t="s">
        <v>2438</v>
      </c>
      <c r="F8433" s="2">
        <v>42414.810416666667</v>
      </c>
      <c r="G8433" s="2">
        <v>42419.42083333333</v>
      </c>
      <c r="H8433">
        <v>7</v>
      </c>
      <c r="I8433" s="1" t="s">
        <v>28554</v>
      </c>
      <c r="J8433" t="s">
        <v>28555</v>
      </c>
      <c r="K8433">
        <v>1</v>
      </c>
      <c r="L8433" s="1" t="s">
        <v>28554</v>
      </c>
      <c r="M8433" t="s">
        <v>28555</v>
      </c>
      <c r="N8433" t="s">
        <v>19</v>
      </c>
      <c r="O8433" t="s">
        <v>26</v>
      </c>
    </row>
    <row r="8434" spans="1:15" x14ac:dyDescent="0.2">
      <c r="A8434">
        <v>2016</v>
      </c>
      <c r="B8434" s="1" t="s">
        <v>28543</v>
      </c>
      <c r="C8434" s="1" t="s">
        <v>44</v>
      </c>
      <c r="D8434" s="1" t="s">
        <v>2439</v>
      </c>
      <c r="E8434" t="s">
        <v>2440</v>
      </c>
      <c r="F8434" s="2">
        <v>42672.756249999999</v>
      </c>
      <c r="G8434" s="2">
        <v>42677.565972222219</v>
      </c>
      <c r="H8434">
        <v>3</v>
      </c>
      <c r="I8434" s="1" t="s">
        <v>28554</v>
      </c>
      <c r="J8434" t="s">
        <v>28555</v>
      </c>
      <c r="K8434">
        <v>1</v>
      </c>
      <c r="L8434" s="1" t="s">
        <v>28554</v>
      </c>
      <c r="M8434" t="s">
        <v>28555</v>
      </c>
      <c r="N8434" t="s">
        <v>19</v>
      </c>
      <c r="O8434" t="s">
        <v>54</v>
      </c>
    </row>
    <row r="8435" spans="1:15" x14ac:dyDescent="0.2">
      <c r="A8435">
        <v>2016</v>
      </c>
      <c r="B8435" s="1" t="s">
        <v>28543</v>
      </c>
      <c r="C8435" s="1" t="s">
        <v>16</v>
      </c>
      <c r="D8435" s="1" t="s">
        <v>2469</v>
      </c>
      <c r="E8435" t="s">
        <v>2470</v>
      </c>
      <c r="F8435" s="2">
        <v>42528.396527777775</v>
      </c>
      <c r="G8435" s="2">
        <v>42604.552777777775</v>
      </c>
      <c r="H8435">
        <v>2</v>
      </c>
      <c r="I8435" s="1" t="s">
        <v>28554</v>
      </c>
      <c r="J8435" t="s">
        <v>28555</v>
      </c>
      <c r="K8435">
        <v>1</v>
      </c>
      <c r="L8435" s="1" t="s">
        <v>28554</v>
      </c>
      <c r="M8435" t="s">
        <v>28555</v>
      </c>
      <c r="N8435" t="s">
        <v>19</v>
      </c>
      <c r="O8435" t="s">
        <v>26</v>
      </c>
    </row>
    <row r="8436" spans="1:15" x14ac:dyDescent="0.2">
      <c r="A8436">
        <v>2016</v>
      </c>
      <c r="B8436" s="1" t="s">
        <v>28543</v>
      </c>
      <c r="C8436" s="1" t="s">
        <v>16</v>
      </c>
      <c r="D8436" s="1" t="s">
        <v>2469</v>
      </c>
      <c r="E8436" t="s">
        <v>2470</v>
      </c>
      <c r="F8436" s="2">
        <v>42622.48333333333</v>
      </c>
      <c r="G8436" s="2">
        <v>42630.468055555553</v>
      </c>
      <c r="H8436">
        <v>2</v>
      </c>
      <c r="I8436" s="1" t="s">
        <v>28554</v>
      </c>
      <c r="J8436" t="s">
        <v>28555</v>
      </c>
      <c r="K8436">
        <v>1</v>
      </c>
      <c r="L8436" s="1" t="s">
        <v>28554</v>
      </c>
      <c r="M8436" t="s">
        <v>28555</v>
      </c>
      <c r="N8436" t="s">
        <v>19</v>
      </c>
      <c r="O8436" t="s">
        <v>26</v>
      </c>
    </row>
    <row r="8437" spans="1:15" x14ac:dyDescent="0.2">
      <c r="A8437">
        <v>2016</v>
      </c>
      <c r="B8437" s="1" t="s">
        <v>28543</v>
      </c>
      <c r="C8437" s="1" t="s">
        <v>16</v>
      </c>
      <c r="D8437" s="1" t="s">
        <v>2469</v>
      </c>
      <c r="E8437" t="s">
        <v>2470</v>
      </c>
      <c r="F8437" s="2">
        <v>42632.504861111112</v>
      </c>
      <c r="G8437" s="2">
        <v>42640.665972222225</v>
      </c>
      <c r="H8437">
        <v>2</v>
      </c>
      <c r="I8437" s="1" t="s">
        <v>28554</v>
      </c>
      <c r="J8437" t="s">
        <v>28555</v>
      </c>
      <c r="K8437">
        <v>1</v>
      </c>
      <c r="L8437" s="1" t="s">
        <v>28554</v>
      </c>
      <c r="M8437" t="s">
        <v>28555</v>
      </c>
      <c r="N8437" t="s">
        <v>19</v>
      </c>
      <c r="O8437" t="s">
        <v>26</v>
      </c>
    </row>
    <row r="8438" spans="1:15" x14ac:dyDescent="0.2">
      <c r="A8438">
        <v>2016</v>
      </c>
      <c r="B8438" s="1" t="s">
        <v>28543</v>
      </c>
      <c r="C8438" s="1" t="s">
        <v>16</v>
      </c>
      <c r="D8438" s="1" t="s">
        <v>2469</v>
      </c>
      <c r="E8438" t="s">
        <v>2470</v>
      </c>
      <c r="F8438" s="2">
        <v>42642.366666666669</v>
      </c>
      <c r="G8438" s="2">
        <v>42673.300694444442</v>
      </c>
      <c r="H8438">
        <v>2</v>
      </c>
      <c r="I8438" s="1" t="s">
        <v>28554</v>
      </c>
      <c r="J8438" t="s">
        <v>28555</v>
      </c>
      <c r="K8438">
        <v>1</v>
      </c>
      <c r="L8438" s="1" t="s">
        <v>28554</v>
      </c>
      <c r="M8438" t="s">
        <v>28555</v>
      </c>
      <c r="N8438" t="s">
        <v>19</v>
      </c>
      <c r="O8438" t="s">
        <v>26</v>
      </c>
    </row>
    <row r="8439" spans="1:15" x14ac:dyDescent="0.2">
      <c r="A8439">
        <v>2016</v>
      </c>
      <c r="B8439" s="1" t="s">
        <v>28543</v>
      </c>
      <c r="C8439" s="1" t="s">
        <v>16</v>
      </c>
      <c r="D8439" s="1" t="s">
        <v>2469</v>
      </c>
      <c r="E8439" t="s">
        <v>2470</v>
      </c>
      <c r="F8439" s="2">
        <v>42684.4</v>
      </c>
      <c r="G8439" s="2">
        <v>42689.647916666669</v>
      </c>
      <c r="H8439">
        <v>2</v>
      </c>
      <c r="I8439" s="1" t="s">
        <v>28554</v>
      </c>
      <c r="J8439" t="s">
        <v>28555</v>
      </c>
      <c r="K8439">
        <v>1</v>
      </c>
      <c r="L8439" s="1" t="s">
        <v>28554</v>
      </c>
      <c r="M8439" t="s">
        <v>28555</v>
      </c>
      <c r="N8439" t="s">
        <v>19</v>
      </c>
      <c r="O8439" t="s">
        <v>26</v>
      </c>
    </row>
    <row r="8440" spans="1:15" x14ac:dyDescent="0.2">
      <c r="A8440">
        <v>2016</v>
      </c>
      <c r="B8440" s="1" t="s">
        <v>28543</v>
      </c>
      <c r="C8440" s="1" t="s">
        <v>16</v>
      </c>
      <c r="D8440" s="1" t="s">
        <v>2469</v>
      </c>
      <c r="E8440" t="s">
        <v>2470</v>
      </c>
      <c r="F8440" s="2">
        <v>42703.500694444447</v>
      </c>
      <c r="G8440" s="2">
        <v>42727.534722222219</v>
      </c>
      <c r="H8440">
        <v>2</v>
      </c>
      <c r="I8440" s="1" t="s">
        <v>28554</v>
      </c>
      <c r="J8440" t="s">
        <v>28555</v>
      </c>
      <c r="K8440">
        <v>1</v>
      </c>
      <c r="L8440" s="1" t="s">
        <v>28554</v>
      </c>
      <c r="M8440" t="s">
        <v>28555</v>
      </c>
      <c r="N8440" t="s">
        <v>19</v>
      </c>
      <c r="O8440" t="s">
        <v>26</v>
      </c>
    </row>
    <row r="8441" spans="1:15" x14ac:dyDescent="0.2">
      <c r="A8441">
        <v>2016</v>
      </c>
      <c r="B8441" s="1" t="s">
        <v>28543</v>
      </c>
      <c r="C8441" s="1" t="s">
        <v>44</v>
      </c>
      <c r="D8441" s="1" t="s">
        <v>2508</v>
      </c>
      <c r="E8441" t="s">
        <v>2509</v>
      </c>
      <c r="F8441" s="2">
        <v>42680.788888888892</v>
      </c>
      <c r="G8441" s="2">
        <v>42683.552777777775</v>
      </c>
      <c r="H8441">
        <v>4</v>
      </c>
      <c r="I8441" s="1" t="s">
        <v>28554</v>
      </c>
      <c r="J8441" t="s">
        <v>28555</v>
      </c>
      <c r="K8441">
        <v>5</v>
      </c>
      <c r="L8441" s="1" t="s">
        <v>28554</v>
      </c>
      <c r="M8441" t="s">
        <v>28555</v>
      </c>
      <c r="N8441" t="s">
        <v>19</v>
      </c>
      <c r="O8441" t="s">
        <v>20</v>
      </c>
    </row>
    <row r="8442" spans="1:15" x14ac:dyDescent="0.2">
      <c r="A8442">
        <v>2016</v>
      </c>
      <c r="B8442" s="1" t="s">
        <v>28543</v>
      </c>
      <c r="C8442" s="1" t="s">
        <v>44</v>
      </c>
      <c r="D8442" s="1" t="s">
        <v>2526</v>
      </c>
      <c r="E8442" t="s">
        <v>2527</v>
      </c>
      <c r="F8442" s="2">
        <v>42476.742361111108</v>
      </c>
      <c r="G8442" s="2">
        <v>42482.484027777777</v>
      </c>
      <c r="H8442">
        <v>5</v>
      </c>
      <c r="I8442" s="1" t="s">
        <v>28554</v>
      </c>
      <c r="J8442" t="s">
        <v>28555</v>
      </c>
      <c r="K8442">
        <v>1</v>
      </c>
      <c r="L8442" s="1" t="s">
        <v>28554</v>
      </c>
      <c r="M8442" t="s">
        <v>28555</v>
      </c>
      <c r="N8442" t="s">
        <v>19</v>
      </c>
      <c r="O8442" t="s">
        <v>26</v>
      </c>
    </row>
    <row r="8443" spans="1:15" x14ac:dyDescent="0.2">
      <c r="A8443">
        <v>2016</v>
      </c>
      <c r="B8443" s="1" t="s">
        <v>28543</v>
      </c>
      <c r="C8443" s="1" t="s">
        <v>16</v>
      </c>
      <c r="D8443" s="1" t="s">
        <v>2542</v>
      </c>
      <c r="E8443" t="s">
        <v>2543</v>
      </c>
      <c r="F8443" s="2">
        <v>42700.584722222222</v>
      </c>
      <c r="G8443" s="2">
        <v>42704.484722222223</v>
      </c>
      <c r="H8443">
        <v>2</v>
      </c>
      <c r="I8443" s="1" t="s">
        <v>28554</v>
      </c>
      <c r="J8443" t="s">
        <v>28555</v>
      </c>
      <c r="K8443">
        <v>1</v>
      </c>
      <c r="L8443" s="1" t="s">
        <v>28554</v>
      </c>
      <c r="M8443" t="s">
        <v>28555</v>
      </c>
      <c r="N8443" t="s">
        <v>19</v>
      </c>
      <c r="O8443" t="s">
        <v>26</v>
      </c>
    </row>
    <row r="8444" spans="1:15" x14ac:dyDescent="0.2">
      <c r="A8444">
        <v>2016</v>
      </c>
      <c r="B8444" s="1" t="s">
        <v>28543</v>
      </c>
      <c r="C8444" s="1" t="s">
        <v>44</v>
      </c>
      <c r="D8444" s="1" t="s">
        <v>2548</v>
      </c>
      <c r="E8444" t="s">
        <v>2549</v>
      </c>
      <c r="F8444" s="2">
        <v>42578.347916666666</v>
      </c>
      <c r="G8444" s="2">
        <v>42579.434027777781</v>
      </c>
      <c r="H8444">
        <v>4</v>
      </c>
      <c r="I8444" s="1" t="s">
        <v>28554</v>
      </c>
      <c r="J8444" t="s">
        <v>28555</v>
      </c>
      <c r="K8444">
        <v>6</v>
      </c>
      <c r="L8444" s="1" t="s">
        <v>28554</v>
      </c>
      <c r="M8444" t="s">
        <v>28555</v>
      </c>
      <c r="N8444" t="s">
        <v>19</v>
      </c>
      <c r="O8444" t="s">
        <v>26</v>
      </c>
    </row>
    <row r="8445" spans="1:15" x14ac:dyDescent="0.2">
      <c r="A8445">
        <v>2016</v>
      </c>
      <c r="B8445" s="1" t="s">
        <v>28543</v>
      </c>
      <c r="C8445" s="1" t="s">
        <v>44</v>
      </c>
      <c r="D8445" s="1" t="s">
        <v>2564</v>
      </c>
      <c r="E8445" t="s">
        <v>2565</v>
      </c>
      <c r="F8445" s="2">
        <v>42674.532638888886</v>
      </c>
      <c r="G8445" s="2">
        <v>42685.491666666669</v>
      </c>
      <c r="H8445">
        <v>1</v>
      </c>
      <c r="I8445" s="1" t="s">
        <v>28554</v>
      </c>
      <c r="J8445" t="s">
        <v>28555</v>
      </c>
      <c r="K8445">
        <v>1</v>
      </c>
      <c r="L8445" s="1" t="s">
        <v>28554</v>
      </c>
      <c r="M8445" t="s">
        <v>28555</v>
      </c>
      <c r="N8445" t="s">
        <v>19</v>
      </c>
      <c r="O8445" t="s">
        <v>54</v>
      </c>
    </row>
    <row r="8446" spans="1:15" x14ac:dyDescent="0.2">
      <c r="A8446">
        <v>2016</v>
      </c>
      <c r="B8446" s="1" t="s">
        <v>28543</v>
      </c>
      <c r="C8446" s="1" t="s">
        <v>44</v>
      </c>
      <c r="D8446" s="1" t="s">
        <v>2601</v>
      </c>
      <c r="E8446" t="s">
        <v>2602</v>
      </c>
      <c r="F8446" s="2">
        <v>42656.484027777777</v>
      </c>
      <c r="G8446" s="2">
        <v>42658.655555555553</v>
      </c>
      <c r="H8446">
        <v>2</v>
      </c>
      <c r="I8446" s="1" t="s">
        <v>28554</v>
      </c>
      <c r="J8446" t="s">
        <v>28555</v>
      </c>
      <c r="K8446">
        <v>1</v>
      </c>
      <c r="L8446" s="1" t="s">
        <v>28554</v>
      </c>
      <c r="M8446" t="s">
        <v>28555</v>
      </c>
      <c r="N8446" t="s">
        <v>19</v>
      </c>
      <c r="O8446" t="s">
        <v>26</v>
      </c>
    </row>
    <row r="8447" spans="1:15" x14ac:dyDescent="0.2">
      <c r="A8447">
        <v>2016</v>
      </c>
      <c r="B8447" s="1" t="s">
        <v>28543</v>
      </c>
      <c r="C8447" s="1" t="s">
        <v>44</v>
      </c>
      <c r="D8447" s="1" t="s">
        <v>2607</v>
      </c>
      <c r="E8447" t="s">
        <v>2608</v>
      </c>
      <c r="F8447" s="2">
        <v>42547.270138888889</v>
      </c>
      <c r="G8447" s="2">
        <v>42554.765277777777</v>
      </c>
      <c r="H8447">
        <v>7</v>
      </c>
      <c r="I8447" s="1" t="s">
        <v>28554</v>
      </c>
      <c r="J8447" t="s">
        <v>28555</v>
      </c>
      <c r="K8447">
        <v>1</v>
      </c>
      <c r="L8447" s="1" t="s">
        <v>28554</v>
      </c>
      <c r="M8447" t="s">
        <v>28555</v>
      </c>
      <c r="N8447" t="s">
        <v>19</v>
      </c>
      <c r="O8447" t="s">
        <v>199</v>
      </c>
    </row>
    <row r="8448" spans="1:15" x14ac:dyDescent="0.2">
      <c r="A8448">
        <v>2016</v>
      </c>
      <c r="B8448" s="1" t="s">
        <v>28543</v>
      </c>
      <c r="C8448" s="1" t="s">
        <v>44</v>
      </c>
      <c r="D8448" s="1" t="s">
        <v>2614</v>
      </c>
      <c r="E8448" t="s">
        <v>2615</v>
      </c>
      <c r="F8448" s="2">
        <v>42550.281944444447</v>
      </c>
      <c r="G8448" s="2">
        <v>42554.761805555558</v>
      </c>
      <c r="H8448">
        <v>2</v>
      </c>
      <c r="I8448" s="1" t="s">
        <v>28554</v>
      </c>
      <c r="J8448" t="s">
        <v>28555</v>
      </c>
      <c r="K8448">
        <v>1</v>
      </c>
      <c r="L8448" s="1" t="s">
        <v>28554</v>
      </c>
      <c r="M8448" t="s">
        <v>28555</v>
      </c>
      <c r="N8448" t="s">
        <v>19</v>
      </c>
      <c r="O8448" t="s">
        <v>199</v>
      </c>
    </row>
    <row r="8449" spans="1:15" x14ac:dyDescent="0.2">
      <c r="A8449">
        <v>2016</v>
      </c>
      <c r="B8449" s="1" t="s">
        <v>28543</v>
      </c>
      <c r="C8449" s="1" t="s">
        <v>44</v>
      </c>
      <c r="D8449" s="1" t="s">
        <v>2634</v>
      </c>
      <c r="E8449" t="s">
        <v>2635</v>
      </c>
      <c r="F8449" s="2">
        <v>42415.693055555559</v>
      </c>
      <c r="G8449" s="2">
        <v>42420.452777777777</v>
      </c>
      <c r="H8449">
        <v>3</v>
      </c>
      <c r="I8449" s="1" t="s">
        <v>28554</v>
      </c>
      <c r="J8449" t="s">
        <v>28555</v>
      </c>
      <c r="K8449">
        <v>1</v>
      </c>
      <c r="L8449" s="1" t="s">
        <v>28554</v>
      </c>
      <c r="M8449" t="s">
        <v>28555</v>
      </c>
      <c r="N8449" t="s">
        <v>19</v>
      </c>
      <c r="O8449" t="s">
        <v>26</v>
      </c>
    </row>
    <row r="8450" spans="1:15" x14ac:dyDescent="0.2">
      <c r="A8450">
        <v>2016</v>
      </c>
      <c r="B8450" s="1" t="s">
        <v>28543</v>
      </c>
      <c r="C8450" s="1" t="s">
        <v>44</v>
      </c>
      <c r="D8450" s="1" t="s">
        <v>2656</v>
      </c>
      <c r="E8450" t="s">
        <v>2657</v>
      </c>
      <c r="F8450" s="2">
        <v>42370.811111111114</v>
      </c>
      <c r="G8450" s="2">
        <v>42372.347222222219</v>
      </c>
      <c r="H8450">
        <v>2</v>
      </c>
      <c r="I8450" s="1" t="s">
        <v>28554</v>
      </c>
      <c r="J8450" t="s">
        <v>28555</v>
      </c>
      <c r="K8450">
        <v>6</v>
      </c>
      <c r="L8450" s="1" t="s">
        <v>28554</v>
      </c>
      <c r="M8450" t="s">
        <v>28555</v>
      </c>
      <c r="N8450" t="s">
        <v>19</v>
      </c>
      <c r="O8450" t="s">
        <v>54</v>
      </c>
    </row>
    <row r="8451" spans="1:15" x14ac:dyDescent="0.2">
      <c r="A8451">
        <v>2016</v>
      </c>
      <c r="B8451" s="1" t="s">
        <v>28543</v>
      </c>
      <c r="C8451" s="1" t="s">
        <v>44</v>
      </c>
      <c r="D8451" s="1" t="s">
        <v>2658</v>
      </c>
      <c r="E8451" t="s">
        <v>2659</v>
      </c>
      <c r="F8451" s="2">
        <v>42490.825694444444</v>
      </c>
      <c r="G8451" s="2">
        <v>42514.365972222222</v>
      </c>
      <c r="H8451">
        <v>5</v>
      </c>
      <c r="I8451" s="1" t="s">
        <v>28554</v>
      </c>
      <c r="J8451" t="s">
        <v>28555</v>
      </c>
      <c r="K8451">
        <v>5</v>
      </c>
      <c r="L8451" s="1" t="s">
        <v>28554</v>
      </c>
      <c r="M8451" t="s">
        <v>28555</v>
      </c>
      <c r="N8451" t="s">
        <v>19</v>
      </c>
      <c r="O8451" t="s">
        <v>199</v>
      </c>
    </row>
    <row r="8452" spans="1:15" x14ac:dyDescent="0.2">
      <c r="A8452">
        <v>2016</v>
      </c>
      <c r="B8452" s="1" t="s">
        <v>28543</v>
      </c>
      <c r="C8452" s="1" t="s">
        <v>44</v>
      </c>
      <c r="D8452" s="1" t="s">
        <v>2687</v>
      </c>
      <c r="E8452" t="s">
        <v>2688</v>
      </c>
      <c r="F8452" s="2">
        <v>42482.40347222222</v>
      </c>
      <c r="G8452" s="2">
        <v>42513.682638888888</v>
      </c>
      <c r="H8452">
        <v>6</v>
      </c>
      <c r="I8452" s="1" t="s">
        <v>28554</v>
      </c>
      <c r="J8452" t="s">
        <v>28555</v>
      </c>
      <c r="K8452">
        <v>1</v>
      </c>
      <c r="L8452" s="1" t="s">
        <v>28554</v>
      </c>
      <c r="M8452" t="s">
        <v>28555</v>
      </c>
      <c r="N8452" t="s">
        <v>19</v>
      </c>
      <c r="O8452" t="s">
        <v>199</v>
      </c>
    </row>
    <row r="8453" spans="1:15" x14ac:dyDescent="0.2">
      <c r="A8453">
        <v>2016</v>
      </c>
      <c r="B8453" s="1" t="s">
        <v>28543</v>
      </c>
      <c r="C8453" s="1" t="s">
        <v>44</v>
      </c>
      <c r="D8453" s="1" t="s">
        <v>2727</v>
      </c>
      <c r="E8453" t="s">
        <v>2726</v>
      </c>
      <c r="F8453" s="2">
        <v>42672.56527777778</v>
      </c>
      <c r="G8453" s="2">
        <v>42681.414583333331</v>
      </c>
      <c r="H8453">
        <v>3</v>
      </c>
      <c r="I8453" s="1" t="s">
        <v>28554</v>
      </c>
      <c r="J8453" t="s">
        <v>28555</v>
      </c>
      <c r="K8453">
        <v>1</v>
      </c>
      <c r="L8453" s="1" t="s">
        <v>28554</v>
      </c>
      <c r="M8453" t="s">
        <v>28555</v>
      </c>
      <c r="N8453" t="s">
        <v>19</v>
      </c>
      <c r="O8453" t="s">
        <v>26</v>
      </c>
    </row>
    <row r="8454" spans="1:15" x14ac:dyDescent="0.2">
      <c r="A8454">
        <v>2016</v>
      </c>
      <c r="B8454" s="1" t="s">
        <v>28543</v>
      </c>
      <c r="C8454" s="1" t="s">
        <v>44</v>
      </c>
      <c r="D8454" s="1" t="s">
        <v>2747</v>
      </c>
      <c r="E8454" t="s">
        <v>2748</v>
      </c>
      <c r="F8454" s="2">
        <v>42449.4</v>
      </c>
      <c r="G8454" s="2">
        <v>42458.43472222222</v>
      </c>
      <c r="H8454">
        <v>5</v>
      </c>
      <c r="I8454" s="1" t="s">
        <v>28554</v>
      </c>
      <c r="J8454" t="s">
        <v>28555</v>
      </c>
      <c r="K8454">
        <v>5</v>
      </c>
      <c r="L8454" s="1" t="s">
        <v>28554</v>
      </c>
      <c r="M8454" t="s">
        <v>28555</v>
      </c>
      <c r="N8454" t="s">
        <v>57</v>
      </c>
      <c r="O8454" t="s">
        <v>534</v>
      </c>
    </row>
    <row r="8455" spans="1:15" x14ac:dyDescent="0.2">
      <c r="A8455">
        <v>2016</v>
      </c>
      <c r="B8455" s="1" t="s">
        <v>28543</v>
      </c>
      <c r="C8455" s="1" t="s">
        <v>44</v>
      </c>
      <c r="D8455" s="1" t="s">
        <v>2747</v>
      </c>
      <c r="E8455" t="s">
        <v>2748</v>
      </c>
      <c r="F8455" s="2">
        <v>42533.578472222223</v>
      </c>
      <c r="G8455" s="2">
        <v>42541.301388888889</v>
      </c>
      <c r="H8455">
        <v>5</v>
      </c>
      <c r="I8455" s="1" t="s">
        <v>28554</v>
      </c>
      <c r="J8455" t="s">
        <v>28555</v>
      </c>
      <c r="K8455">
        <v>5</v>
      </c>
      <c r="L8455" s="1" t="s">
        <v>28554</v>
      </c>
      <c r="M8455" t="s">
        <v>28555</v>
      </c>
      <c r="N8455" t="s">
        <v>57</v>
      </c>
      <c r="O8455" t="s">
        <v>534</v>
      </c>
    </row>
    <row r="8456" spans="1:15" x14ac:dyDescent="0.2">
      <c r="A8456">
        <v>2016</v>
      </c>
      <c r="B8456" s="1" t="s">
        <v>28543</v>
      </c>
      <c r="C8456" s="1" t="s">
        <v>44</v>
      </c>
      <c r="D8456" s="1" t="s">
        <v>2747</v>
      </c>
      <c r="E8456" t="s">
        <v>2748</v>
      </c>
      <c r="F8456" s="2">
        <v>42624.487500000003</v>
      </c>
      <c r="G8456" s="2">
        <v>42639.54791666667</v>
      </c>
      <c r="H8456">
        <v>5</v>
      </c>
      <c r="I8456" s="1" t="s">
        <v>28554</v>
      </c>
      <c r="J8456" t="s">
        <v>28555</v>
      </c>
      <c r="K8456">
        <v>5</v>
      </c>
      <c r="L8456" s="1" t="s">
        <v>28554</v>
      </c>
      <c r="M8456" t="s">
        <v>28555</v>
      </c>
      <c r="N8456" t="s">
        <v>57</v>
      </c>
      <c r="O8456" t="s">
        <v>534</v>
      </c>
    </row>
    <row r="8457" spans="1:15" x14ac:dyDescent="0.2">
      <c r="A8457">
        <v>2016</v>
      </c>
      <c r="B8457" s="1" t="s">
        <v>28543</v>
      </c>
      <c r="C8457" s="1" t="s">
        <v>44</v>
      </c>
      <c r="D8457" s="1" t="s">
        <v>2755</v>
      </c>
      <c r="E8457" t="s">
        <v>2756</v>
      </c>
      <c r="F8457" s="2">
        <v>42678.854861111111</v>
      </c>
      <c r="G8457" s="2">
        <v>42702.59097222222</v>
      </c>
      <c r="H8457">
        <v>2</v>
      </c>
      <c r="I8457" s="1" t="s">
        <v>28554</v>
      </c>
      <c r="J8457" t="s">
        <v>28555</v>
      </c>
      <c r="K8457">
        <v>5</v>
      </c>
      <c r="L8457" s="1" t="s">
        <v>28554</v>
      </c>
      <c r="M8457" t="s">
        <v>28555</v>
      </c>
      <c r="N8457" t="s">
        <v>19</v>
      </c>
      <c r="O8457" t="s">
        <v>20</v>
      </c>
    </row>
    <row r="8458" spans="1:15" x14ac:dyDescent="0.2">
      <c r="A8458">
        <v>2016</v>
      </c>
      <c r="B8458" s="1" t="s">
        <v>28543</v>
      </c>
      <c r="C8458" s="1" t="s">
        <v>44</v>
      </c>
      <c r="D8458" s="1" t="s">
        <v>2775</v>
      </c>
      <c r="E8458" t="s">
        <v>2776</v>
      </c>
      <c r="F8458" s="2">
        <v>42691.96875</v>
      </c>
      <c r="G8458" s="2">
        <v>42695.515972222223</v>
      </c>
      <c r="H8458">
        <v>5</v>
      </c>
      <c r="I8458" s="1" t="s">
        <v>28554</v>
      </c>
      <c r="J8458" t="s">
        <v>28555</v>
      </c>
      <c r="K8458">
        <v>1</v>
      </c>
      <c r="L8458" s="1" t="s">
        <v>28554</v>
      </c>
      <c r="M8458" t="s">
        <v>28555</v>
      </c>
      <c r="N8458" t="s">
        <v>57</v>
      </c>
      <c r="O8458" t="s">
        <v>124</v>
      </c>
    </row>
    <row r="8459" spans="1:15" x14ac:dyDescent="0.2">
      <c r="A8459">
        <v>2016</v>
      </c>
      <c r="B8459" s="1" t="s">
        <v>28543</v>
      </c>
      <c r="C8459" s="1" t="s">
        <v>44</v>
      </c>
      <c r="D8459" s="1" t="s">
        <v>2789</v>
      </c>
      <c r="E8459" t="s">
        <v>2790</v>
      </c>
      <c r="F8459" s="2">
        <v>42562.8</v>
      </c>
      <c r="G8459" s="2">
        <v>42564.445138888892</v>
      </c>
      <c r="H8459">
        <v>2</v>
      </c>
      <c r="I8459" s="1" t="s">
        <v>28554</v>
      </c>
      <c r="J8459" t="s">
        <v>28555</v>
      </c>
      <c r="K8459">
        <v>6</v>
      </c>
      <c r="L8459" s="1" t="s">
        <v>28554</v>
      </c>
      <c r="M8459" t="s">
        <v>28555</v>
      </c>
      <c r="N8459" t="s">
        <v>19</v>
      </c>
      <c r="O8459" t="s">
        <v>26</v>
      </c>
    </row>
    <row r="8460" spans="1:15" x14ac:dyDescent="0.2">
      <c r="A8460">
        <v>2016</v>
      </c>
      <c r="B8460" s="1" t="s">
        <v>28543</v>
      </c>
      <c r="C8460" s="1" t="s">
        <v>44</v>
      </c>
      <c r="D8460" s="1" t="s">
        <v>2799</v>
      </c>
      <c r="E8460" t="s">
        <v>2800</v>
      </c>
      <c r="F8460" s="2">
        <v>42626.784722222219</v>
      </c>
      <c r="G8460" s="2">
        <v>42629.711805555555</v>
      </c>
      <c r="H8460">
        <v>4</v>
      </c>
      <c r="I8460" s="1" t="s">
        <v>28554</v>
      </c>
      <c r="J8460" t="s">
        <v>28555</v>
      </c>
      <c r="K8460">
        <v>1</v>
      </c>
      <c r="L8460" s="1" t="s">
        <v>28554</v>
      </c>
      <c r="M8460" t="s">
        <v>28555</v>
      </c>
      <c r="N8460" t="s">
        <v>19</v>
      </c>
      <c r="O8460" t="s">
        <v>26</v>
      </c>
    </row>
    <row r="8461" spans="1:15" x14ac:dyDescent="0.2">
      <c r="A8461">
        <v>2016</v>
      </c>
      <c r="B8461" s="1" t="s">
        <v>28543</v>
      </c>
      <c r="C8461" s="1" t="s">
        <v>44</v>
      </c>
      <c r="D8461" s="1" t="s">
        <v>2811</v>
      </c>
      <c r="E8461" t="s">
        <v>2812</v>
      </c>
      <c r="F8461" s="2">
        <v>42602.714583333334</v>
      </c>
      <c r="G8461" s="2">
        <v>42603.464583333334</v>
      </c>
      <c r="H8461">
        <v>2</v>
      </c>
      <c r="I8461" s="1" t="s">
        <v>28554</v>
      </c>
      <c r="J8461" t="s">
        <v>28555</v>
      </c>
      <c r="K8461">
        <v>6</v>
      </c>
      <c r="L8461" s="1" t="s">
        <v>28554</v>
      </c>
      <c r="M8461" t="s">
        <v>28555</v>
      </c>
      <c r="N8461" t="s">
        <v>19</v>
      </c>
      <c r="O8461" t="s">
        <v>26</v>
      </c>
    </row>
    <row r="8462" spans="1:15" x14ac:dyDescent="0.2">
      <c r="A8462">
        <v>2016</v>
      </c>
      <c r="B8462" s="1" t="s">
        <v>28543</v>
      </c>
      <c r="C8462" s="1" t="s">
        <v>44</v>
      </c>
      <c r="D8462" s="1" t="s">
        <v>2811</v>
      </c>
      <c r="E8462" t="s">
        <v>2812</v>
      </c>
      <c r="F8462" s="2">
        <v>42663.56527777778</v>
      </c>
      <c r="G8462" s="2">
        <v>42665.570833333331</v>
      </c>
      <c r="H8462">
        <v>4</v>
      </c>
      <c r="I8462" s="1" t="s">
        <v>28554</v>
      </c>
      <c r="J8462" t="s">
        <v>28555</v>
      </c>
      <c r="K8462">
        <v>7</v>
      </c>
      <c r="L8462" s="1" t="s">
        <v>28554</v>
      </c>
      <c r="M8462" t="s">
        <v>28555</v>
      </c>
      <c r="N8462" t="s">
        <v>19</v>
      </c>
      <c r="O8462" t="s">
        <v>26</v>
      </c>
    </row>
    <row r="8463" spans="1:15" x14ac:dyDescent="0.2">
      <c r="A8463">
        <v>2016</v>
      </c>
      <c r="B8463" s="1" t="s">
        <v>28543</v>
      </c>
      <c r="C8463" s="1" t="s">
        <v>44</v>
      </c>
      <c r="D8463" s="1" t="s">
        <v>2827</v>
      </c>
      <c r="E8463" t="s">
        <v>2828</v>
      </c>
      <c r="F8463" s="2">
        <v>42399.118750000001</v>
      </c>
      <c r="G8463" s="2">
        <v>42401.547222222223</v>
      </c>
      <c r="H8463">
        <v>5</v>
      </c>
      <c r="I8463" s="1" t="s">
        <v>28554</v>
      </c>
      <c r="J8463" t="s">
        <v>28555</v>
      </c>
      <c r="K8463">
        <v>1</v>
      </c>
      <c r="L8463" s="1" t="s">
        <v>28554</v>
      </c>
      <c r="M8463" t="s">
        <v>28555</v>
      </c>
      <c r="N8463" t="s">
        <v>19</v>
      </c>
      <c r="O8463" t="s">
        <v>199</v>
      </c>
    </row>
    <row r="8464" spans="1:15" x14ac:dyDescent="0.2">
      <c r="A8464">
        <v>2016</v>
      </c>
      <c r="B8464" s="1" t="s">
        <v>28543</v>
      </c>
      <c r="C8464" s="1" t="s">
        <v>44</v>
      </c>
      <c r="D8464" s="1" t="s">
        <v>2913</v>
      </c>
      <c r="E8464" t="s">
        <v>2914</v>
      </c>
      <c r="F8464" s="2">
        <v>42540.665277777778</v>
      </c>
      <c r="G8464" s="2">
        <v>42543.539583333331</v>
      </c>
      <c r="H8464">
        <v>2</v>
      </c>
      <c r="I8464" s="1" t="s">
        <v>28554</v>
      </c>
      <c r="J8464" t="s">
        <v>28555</v>
      </c>
      <c r="K8464">
        <v>1</v>
      </c>
      <c r="L8464" s="1" t="s">
        <v>28554</v>
      </c>
      <c r="M8464" t="s">
        <v>28555</v>
      </c>
      <c r="N8464" t="s">
        <v>19</v>
      </c>
      <c r="O8464" t="s">
        <v>199</v>
      </c>
    </row>
    <row r="8465" spans="1:15" x14ac:dyDescent="0.2">
      <c r="A8465">
        <v>2016</v>
      </c>
      <c r="B8465" s="1" t="s">
        <v>28543</v>
      </c>
      <c r="C8465" s="1" t="s">
        <v>44</v>
      </c>
      <c r="D8465" s="1" t="s">
        <v>2923</v>
      </c>
      <c r="E8465" t="s">
        <v>2924</v>
      </c>
      <c r="F8465" s="2">
        <v>42378.784722222219</v>
      </c>
      <c r="G8465" s="2">
        <v>42380.473611111112</v>
      </c>
      <c r="H8465">
        <v>3</v>
      </c>
      <c r="I8465" s="1" t="s">
        <v>28554</v>
      </c>
      <c r="J8465" t="s">
        <v>28555</v>
      </c>
      <c r="K8465">
        <v>1</v>
      </c>
      <c r="L8465" s="1" t="s">
        <v>28554</v>
      </c>
      <c r="M8465" t="s">
        <v>28555</v>
      </c>
      <c r="N8465" t="s">
        <v>19</v>
      </c>
      <c r="O8465" t="s">
        <v>26</v>
      </c>
    </row>
    <row r="8466" spans="1:15" x14ac:dyDescent="0.2">
      <c r="A8466">
        <v>2016</v>
      </c>
      <c r="B8466" s="1" t="s">
        <v>28543</v>
      </c>
      <c r="C8466" s="1" t="s">
        <v>44</v>
      </c>
      <c r="D8466" s="1" t="s">
        <v>2925</v>
      </c>
      <c r="E8466" t="s">
        <v>2926</v>
      </c>
      <c r="F8466" s="2">
        <v>42380.512499999997</v>
      </c>
      <c r="G8466" s="2">
        <v>42387.48541666667</v>
      </c>
      <c r="H8466">
        <v>2</v>
      </c>
      <c r="I8466" s="1" t="s">
        <v>28554</v>
      </c>
      <c r="J8466" t="s">
        <v>28555</v>
      </c>
      <c r="K8466">
        <v>1</v>
      </c>
      <c r="L8466" s="1" t="s">
        <v>28554</v>
      </c>
      <c r="M8466" t="s">
        <v>28555</v>
      </c>
      <c r="N8466" t="s">
        <v>19</v>
      </c>
      <c r="O8466" t="s">
        <v>26</v>
      </c>
    </row>
    <row r="8467" spans="1:15" x14ac:dyDescent="0.2">
      <c r="A8467">
        <v>2016</v>
      </c>
      <c r="B8467" s="1" t="s">
        <v>28543</v>
      </c>
      <c r="C8467" s="1" t="s">
        <v>44</v>
      </c>
      <c r="D8467" s="1" t="s">
        <v>2949</v>
      </c>
      <c r="E8467" t="s">
        <v>2950</v>
      </c>
      <c r="F8467" s="2">
        <v>42385.42291666667</v>
      </c>
      <c r="G8467" s="2">
        <v>42394.48541666667</v>
      </c>
      <c r="H8467">
        <v>4</v>
      </c>
      <c r="I8467" s="1" t="s">
        <v>28554</v>
      </c>
      <c r="J8467" t="s">
        <v>28555</v>
      </c>
      <c r="K8467">
        <v>1</v>
      </c>
      <c r="L8467" s="1" t="s">
        <v>28554</v>
      </c>
      <c r="M8467" t="s">
        <v>28555</v>
      </c>
      <c r="N8467" t="s">
        <v>19</v>
      </c>
      <c r="O8467" t="s">
        <v>26</v>
      </c>
    </row>
    <row r="8468" spans="1:15" x14ac:dyDescent="0.2">
      <c r="A8468">
        <v>2016</v>
      </c>
      <c r="B8468" s="1" t="s">
        <v>28543</v>
      </c>
      <c r="C8468" s="1" t="s">
        <v>16</v>
      </c>
      <c r="D8468" s="1" t="s">
        <v>2961</v>
      </c>
      <c r="E8468" t="s">
        <v>2962</v>
      </c>
      <c r="F8468" s="2">
        <v>42629.623611111114</v>
      </c>
      <c r="G8468" s="2">
        <v>42633.568055555559</v>
      </c>
      <c r="H8468">
        <v>2</v>
      </c>
      <c r="I8468" s="1" t="s">
        <v>28554</v>
      </c>
      <c r="J8468" t="s">
        <v>28555</v>
      </c>
      <c r="K8468">
        <v>1</v>
      </c>
      <c r="L8468" s="1" t="s">
        <v>28554</v>
      </c>
      <c r="M8468" t="s">
        <v>28555</v>
      </c>
      <c r="N8468" t="s">
        <v>19</v>
      </c>
      <c r="O8468" t="s">
        <v>26</v>
      </c>
    </row>
    <row r="8469" spans="1:15" x14ac:dyDescent="0.2">
      <c r="A8469">
        <v>2016</v>
      </c>
      <c r="B8469" s="1" t="s">
        <v>28543</v>
      </c>
      <c r="C8469" s="1" t="s">
        <v>44</v>
      </c>
      <c r="D8469" s="1" t="s">
        <v>2981</v>
      </c>
      <c r="E8469" t="s">
        <v>2982</v>
      </c>
      <c r="F8469" s="2">
        <v>42431.540972222225</v>
      </c>
      <c r="G8469" s="2">
        <v>42442.68472222222</v>
      </c>
      <c r="H8469">
        <v>5</v>
      </c>
      <c r="I8469" s="1" t="s">
        <v>28554</v>
      </c>
      <c r="J8469" t="s">
        <v>28555</v>
      </c>
      <c r="K8469">
        <v>5</v>
      </c>
      <c r="L8469" s="1" t="s">
        <v>28554</v>
      </c>
      <c r="M8469" t="s">
        <v>28555</v>
      </c>
      <c r="N8469" t="s">
        <v>19</v>
      </c>
      <c r="O8469" t="s">
        <v>199</v>
      </c>
    </row>
    <row r="8470" spans="1:15" x14ac:dyDescent="0.2">
      <c r="A8470">
        <v>2016</v>
      </c>
      <c r="B8470" s="1" t="s">
        <v>28543</v>
      </c>
      <c r="C8470" s="1" t="s">
        <v>44</v>
      </c>
      <c r="D8470" s="1" t="s">
        <v>2993</v>
      </c>
      <c r="E8470" t="s">
        <v>2994</v>
      </c>
      <c r="F8470" s="2">
        <v>42625.643055555556</v>
      </c>
      <c r="G8470" s="2">
        <v>42627.406944444447</v>
      </c>
      <c r="H8470">
        <v>7</v>
      </c>
      <c r="I8470" s="1" t="s">
        <v>28554</v>
      </c>
      <c r="J8470" t="s">
        <v>28555</v>
      </c>
      <c r="K8470">
        <v>1</v>
      </c>
      <c r="L8470" s="1" t="s">
        <v>28554</v>
      </c>
      <c r="M8470" t="s">
        <v>28555</v>
      </c>
      <c r="N8470" t="s">
        <v>19</v>
      </c>
      <c r="O8470" t="s">
        <v>26</v>
      </c>
    </row>
    <row r="8471" spans="1:15" x14ac:dyDescent="0.2">
      <c r="A8471">
        <v>2016</v>
      </c>
      <c r="B8471" s="1" t="s">
        <v>28543</v>
      </c>
      <c r="C8471" s="1" t="s">
        <v>44</v>
      </c>
      <c r="D8471" s="1" t="s">
        <v>3022</v>
      </c>
      <c r="E8471" t="s">
        <v>3023</v>
      </c>
      <c r="F8471" s="2">
        <v>42586.65902777778</v>
      </c>
      <c r="G8471" s="2">
        <v>42592.554861111108</v>
      </c>
      <c r="H8471">
        <v>2</v>
      </c>
      <c r="I8471" s="1" t="s">
        <v>28554</v>
      </c>
      <c r="J8471" t="s">
        <v>28555</v>
      </c>
      <c r="K8471">
        <v>1</v>
      </c>
      <c r="L8471" s="1" t="s">
        <v>28554</v>
      </c>
      <c r="M8471" t="s">
        <v>28555</v>
      </c>
      <c r="N8471" t="s">
        <v>34</v>
      </c>
      <c r="O8471" t="s">
        <v>49</v>
      </c>
    </row>
    <row r="8472" spans="1:15" x14ac:dyDescent="0.2">
      <c r="A8472">
        <v>2016</v>
      </c>
      <c r="B8472" s="1" t="s">
        <v>28543</v>
      </c>
      <c r="C8472" s="1" t="s">
        <v>44</v>
      </c>
      <c r="D8472" s="1" t="s">
        <v>3038</v>
      </c>
      <c r="E8472" t="s">
        <v>3039</v>
      </c>
      <c r="F8472" s="2">
        <v>42420.48333333333</v>
      </c>
      <c r="G8472" s="2">
        <v>42423.526388888888</v>
      </c>
      <c r="H8472">
        <v>4</v>
      </c>
      <c r="I8472" s="1" t="s">
        <v>28554</v>
      </c>
      <c r="J8472" t="s">
        <v>28555</v>
      </c>
      <c r="K8472">
        <v>1</v>
      </c>
      <c r="L8472" s="1" t="s">
        <v>28554</v>
      </c>
      <c r="M8472" t="s">
        <v>28555</v>
      </c>
      <c r="N8472" t="s">
        <v>19</v>
      </c>
      <c r="O8472" t="s">
        <v>199</v>
      </c>
    </row>
    <row r="8473" spans="1:15" x14ac:dyDescent="0.2">
      <c r="A8473">
        <v>2016</v>
      </c>
      <c r="B8473" s="1" t="s">
        <v>28543</v>
      </c>
      <c r="C8473" s="1" t="s">
        <v>44</v>
      </c>
      <c r="D8473" s="1" t="s">
        <v>3038</v>
      </c>
      <c r="E8473" t="s">
        <v>3039</v>
      </c>
      <c r="F8473" s="2">
        <v>42535.488194444442</v>
      </c>
      <c r="G8473" s="2">
        <v>42541.502083333333</v>
      </c>
      <c r="H8473">
        <v>4</v>
      </c>
      <c r="I8473" s="1" t="s">
        <v>28554</v>
      </c>
      <c r="J8473" t="s">
        <v>28555</v>
      </c>
      <c r="K8473">
        <v>1</v>
      </c>
      <c r="L8473" s="1" t="s">
        <v>28554</v>
      </c>
      <c r="M8473" t="s">
        <v>28555</v>
      </c>
      <c r="N8473" t="s">
        <v>19</v>
      </c>
      <c r="O8473" t="s">
        <v>199</v>
      </c>
    </row>
    <row r="8474" spans="1:15" x14ac:dyDescent="0.2">
      <c r="A8474">
        <v>2016</v>
      </c>
      <c r="B8474" s="1" t="s">
        <v>28543</v>
      </c>
      <c r="C8474" s="1" t="s">
        <v>44</v>
      </c>
      <c r="D8474" s="1" t="s">
        <v>3048</v>
      </c>
      <c r="E8474" t="s">
        <v>3049</v>
      </c>
      <c r="F8474" s="2">
        <v>42557.415972222225</v>
      </c>
      <c r="G8474" s="2">
        <v>42562.605555555558</v>
      </c>
      <c r="H8474">
        <v>5</v>
      </c>
      <c r="I8474" s="1" t="s">
        <v>28554</v>
      </c>
      <c r="J8474" t="s">
        <v>28555</v>
      </c>
      <c r="K8474">
        <v>1</v>
      </c>
      <c r="L8474" s="1" t="s">
        <v>28554</v>
      </c>
      <c r="M8474" t="s">
        <v>28555</v>
      </c>
      <c r="N8474" t="s">
        <v>34</v>
      </c>
      <c r="O8474" t="s">
        <v>49</v>
      </c>
    </row>
    <row r="8475" spans="1:15" x14ac:dyDescent="0.2">
      <c r="A8475">
        <v>2016</v>
      </c>
      <c r="B8475" s="1" t="s">
        <v>28543</v>
      </c>
      <c r="C8475" s="1" t="s">
        <v>44</v>
      </c>
      <c r="D8475" s="1" t="s">
        <v>3108</v>
      </c>
      <c r="E8475" t="s">
        <v>3109</v>
      </c>
      <c r="F8475" s="2">
        <v>42595.997916666667</v>
      </c>
      <c r="G8475" s="2">
        <v>42600.529861111114</v>
      </c>
      <c r="H8475">
        <v>2</v>
      </c>
      <c r="I8475" s="1" t="s">
        <v>28554</v>
      </c>
      <c r="J8475" t="s">
        <v>28555</v>
      </c>
      <c r="K8475">
        <v>1</v>
      </c>
      <c r="L8475" s="1" t="s">
        <v>28554</v>
      </c>
      <c r="M8475" t="s">
        <v>28555</v>
      </c>
      <c r="N8475" t="s">
        <v>19</v>
      </c>
      <c r="O8475" t="s">
        <v>26</v>
      </c>
    </row>
    <row r="8476" spans="1:15" x14ac:dyDescent="0.2">
      <c r="A8476">
        <v>2016</v>
      </c>
      <c r="B8476" s="1" t="s">
        <v>28543</v>
      </c>
      <c r="C8476" s="1" t="s">
        <v>44</v>
      </c>
      <c r="D8476" s="1" t="s">
        <v>3126</v>
      </c>
      <c r="E8476" t="s">
        <v>3127</v>
      </c>
      <c r="F8476" s="2">
        <v>42386.633333333331</v>
      </c>
      <c r="G8476" s="2">
        <v>42394.541666666664</v>
      </c>
      <c r="H8476">
        <v>5</v>
      </c>
      <c r="I8476" s="1" t="s">
        <v>28554</v>
      </c>
      <c r="J8476" t="s">
        <v>28555</v>
      </c>
      <c r="K8476">
        <v>5</v>
      </c>
      <c r="L8476" s="1" t="s">
        <v>28554</v>
      </c>
      <c r="M8476" t="s">
        <v>28555</v>
      </c>
      <c r="N8476" t="s">
        <v>19</v>
      </c>
      <c r="O8476" t="s">
        <v>26</v>
      </c>
    </row>
    <row r="8477" spans="1:15" x14ac:dyDescent="0.2">
      <c r="A8477">
        <v>2016</v>
      </c>
      <c r="B8477" s="1" t="s">
        <v>28543</v>
      </c>
      <c r="C8477" s="1" t="s">
        <v>44</v>
      </c>
      <c r="D8477" s="1" t="s">
        <v>3130</v>
      </c>
      <c r="E8477" t="s">
        <v>3131</v>
      </c>
      <c r="F8477" s="2">
        <v>42431.538194444445</v>
      </c>
      <c r="G8477" s="2">
        <v>42440.396527777775</v>
      </c>
      <c r="H8477">
        <v>5</v>
      </c>
      <c r="I8477" s="1" t="s">
        <v>28554</v>
      </c>
      <c r="J8477" t="s">
        <v>28555</v>
      </c>
      <c r="K8477">
        <v>1</v>
      </c>
      <c r="L8477" s="1" t="s">
        <v>28554</v>
      </c>
      <c r="M8477" t="s">
        <v>28555</v>
      </c>
      <c r="N8477" t="s">
        <v>34</v>
      </c>
      <c r="O8477" t="s">
        <v>35</v>
      </c>
    </row>
    <row r="8478" spans="1:15" x14ac:dyDescent="0.2">
      <c r="A8478">
        <v>2016</v>
      </c>
      <c r="B8478" s="1" t="s">
        <v>28543</v>
      </c>
      <c r="C8478" s="1" t="s">
        <v>16</v>
      </c>
      <c r="D8478" s="1" t="s">
        <v>3186</v>
      </c>
      <c r="E8478" t="s">
        <v>3187</v>
      </c>
      <c r="F8478" s="2">
        <v>42487.5625</v>
      </c>
      <c r="G8478" s="2">
        <v>42489.544444444444</v>
      </c>
      <c r="H8478">
        <v>4</v>
      </c>
      <c r="I8478" s="1" t="s">
        <v>28554</v>
      </c>
      <c r="J8478" t="s">
        <v>28555</v>
      </c>
      <c r="K8478">
        <v>1</v>
      </c>
      <c r="L8478" s="1" t="s">
        <v>28554</v>
      </c>
      <c r="M8478" t="s">
        <v>28555</v>
      </c>
      <c r="N8478" t="s">
        <v>19</v>
      </c>
      <c r="O8478" t="s">
        <v>26</v>
      </c>
    </row>
    <row r="8479" spans="1:15" x14ac:dyDescent="0.2">
      <c r="A8479">
        <v>2016</v>
      </c>
      <c r="B8479" s="1" t="s">
        <v>28543</v>
      </c>
      <c r="C8479" s="1" t="s">
        <v>44</v>
      </c>
      <c r="D8479" s="1" t="s">
        <v>3239</v>
      </c>
      <c r="E8479" t="s">
        <v>3240</v>
      </c>
      <c r="F8479" s="2">
        <v>42546.695138888892</v>
      </c>
      <c r="G8479" s="2">
        <v>42548.489583333336</v>
      </c>
      <c r="H8479">
        <v>4</v>
      </c>
      <c r="I8479" s="1" t="s">
        <v>28554</v>
      </c>
      <c r="J8479" t="s">
        <v>28555</v>
      </c>
      <c r="K8479">
        <v>1</v>
      </c>
      <c r="L8479" s="1" t="s">
        <v>28554</v>
      </c>
      <c r="M8479" t="s">
        <v>28555</v>
      </c>
      <c r="N8479" t="s">
        <v>19</v>
      </c>
      <c r="O8479" t="s">
        <v>26</v>
      </c>
    </row>
    <row r="8480" spans="1:15" x14ac:dyDescent="0.2">
      <c r="A8480">
        <v>2016</v>
      </c>
      <c r="B8480" s="1" t="s">
        <v>28543</v>
      </c>
      <c r="C8480" s="1" t="s">
        <v>44</v>
      </c>
      <c r="D8480" s="1" t="s">
        <v>3285</v>
      </c>
      <c r="E8480" t="s">
        <v>3286</v>
      </c>
      <c r="F8480" s="2">
        <v>42438.478472222225</v>
      </c>
      <c r="G8480" s="2">
        <v>42443.453472222223</v>
      </c>
      <c r="H8480">
        <v>5</v>
      </c>
      <c r="I8480" s="1" t="s">
        <v>28554</v>
      </c>
      <c r="J8480" t="s">
        <v>28555</v>
      </c>
      <c r="K8480">
        <v>1</v>
      </c>
      <c r="L8480" s="1" t="s">
        <v>28554</v>
      </c>
      <c r="M8480" t="s">
        <v>28555</v>
      </c>
      <c r="N8480" t="s">
        <v>19</v>
      </c>
      <c r="O8480" t="s">
        <v>54</v>
      </c>
    </row>
    <row r="8481" spans="1:15" x14ac:dyDescent="0.2">
      <c r="A8481">
        <v>2016</v>
      </c>
      <c r="B8481" s="1" t="s">
        <v>28543</v>
      </c>
      <c r="C8481" s="1" t="s">
        <v>44</v>
      </c>
      <c r="D8481" s="1" t="s">
        <v>3297</v>
      </c>
      <c r="E8481" t="s">
        <v>3298</v>
      </c>
      <c r="F8481" s="2">
        <v>42591.978472222225</v>
      </c>
      <c r="G8481" s="2">
        <v>42593.518750000003</v>
      </c>
      <c r="H8481">
        <v>7</v>
      </c>
      <c r="I8481" s="1" t="s">
        <v>28554</v>
      </c>
      <c r="J8481" t="s">
        <v>28555</v>
      </c>
      <c r="K8481">
        <v>1</v>
      </c>
      <c r="L8481" s="1" t="s">
        <v>28554</v>
      </c>
      <c r="M8481" t="s">
        <v>28555</v>
      </c>
      <c r="N8481" t="s">
        <v>19</v>
      </c>
      <c r="O8481" t="s">
        <v>199</v>
      </c>
    </row>
    <row r="8482" spans="1:15" x14ac:dyDescent="0.2">
      <c r="A8482">
        <v>2016</v>
      </c>
      <c r="B8482" s="1" t="s">
        <v>28543</v>
      </c>
      <c r="C8482" s="1" t="s">
        <v>16</v>
      </c>
      <c r="D8482" s="1" t="s">
        <v>3305</v>
      </c>
      <c r="E8482" t="s">
        <v>3306</v>
      </c>
      <c r="F8482" s="2">
        <v>42472.6</v>
      </c>
      <c r="G8482" s="2">
        <v>42478.651388888888</v>
      </c>
      <c r="H8482">
        <v>2</v>
      </c>
      <c r="I8482" s="1" t="s">
        <v>28554</v>
      </c>
      <c r="J8482" t="s">
        <v>28555</v>
      </c>
      <c r="K8482">
        <v>1</v>
      </c>
      <c r="L8482" s="1" t="s">
        <v>28554</v>
      </c>
      <c r="M8482" t="s">
        <v>28555</v>
      </c>
      <c r="N8482" t="s">
        <v>19</v>
      </c>
      <c r="O8482" t="s">
        <v>20</v>
      </c>
    </row>
    <row r="8483" spans="1:15" x14ac:dyDescent="0.2">
      <c r="A8483">
        <v>2016</v>
      </c>
      <c r="B8483" s="1" t="s">
        <v>28543</v>
      </c>
      <c r="C8483" s="1" t="s">
        <v>16</v>
      </c>
      <c r="D8483" s="1" t="s">
        <v>3305</v>
      </c>
      <c r="E8483" t="s">
        <v>3306</v>
      </c>
      <c r="F8483" s="2">
        <v>42492.669444444444</v>
      </c>
      <c r="G8483" s="2">
        <v>42495.646527777775</v>
      </c>
      <c r="H8483">
        <v>2</v>
      </c>
      <c r="I8483" s="1" t="s">
        <v>28554</v>
      </c>
      <c r="J8483" t="s">
        <v>28555</v>
      </c>
      <c r="K8483">
        <v>1</v>
      </c>
      <c r="L8483" s="1" t="s">
        <v>28554</v>
      </c>
      <c r="M8483" t="s">
        <v>28555</v>
      </c>
      <c r="N8483" t="s">
        <v>19</v>
      </c>
      <c r="O8483" t="s">
        <v>20</v>
      </c>
    </row>
    <row r="8484" spans="1:15" x14ac:dyDescent="0.2">
      <c r="A8484">
        <v>2016</v>
      </c>
      <c r="B8484" s="1" t="s">
        <v>28543</v>
      </c>
      <c r="C8484" s="1" t="s">
        <v>44</v>
      </c>
      <c r="D8484" s="1" t="s">
        <v>3343</v>
      </c>
      <c r="E8484" t="s">
        <v>3344</v>
      </c>
      <c r="F8484" s="2">
        <v>42524.763888888891</v>
      </c>
      <c r="G8484" s="2">
        <v>42543.588888888888</v>
      </c>
      <c r="H8484">
        <v>5</v>
      </c>
      <c r="I8484" s="1" t="s">
        <v>28554</v>
      </c>
      <c r="J8484" t="s">
        <v>28555</v>
      </c>
      <c r="K8484">
        <v>1</v>
      </c>
      <c r="L8484" s="1" t="s">
        <v>28554</v>
      </c>
      <c r="M8484" t="s">
        <v>28555</v>
      </c>
      <c r="N8484" t="s">
        <v>19</v>
      </c>
      <c r="O8484" t="s">
        <v>199</v>
      </c>
    </row>
    <row r="8485" spans="1:15" x14ac:dyDescent="0.2">
      <c r="A8485">
        <v>2016</v>
      </c>
      <c r="B8485" s="1" t="s">
        <v>28543</v>
      </c>
      <c r="C8485" s="1" t="s">
        <v>44</v>
      </c>
      <c r="D8485" s="1" t="s">
        <v>3349</v>
      </c>
      <c r="E8485" t="s">
        <v>3350</v>
      </c>
      <c r="F8485" s="2">
        <v>42409.509027777778</v>
      </c>
      <c r="G8485" s="2">
        <v>42412.438194444447</v>
      </c>
      <c r="H8485">
        <v>5</v>
      </c>
      <c r="I8485" s="1" t="s">
        <v>28554</v>
      </c>
      <c r="J8485" t="s">
        <v>28555</v>
      </c>
      <c r="K8485">
        <v>1</v>
      </c>
      <c r="L8485" s="1" t="s">
        <v>28554</v>
      </c>
      <c r="M8485" t="s">
        <v>28555</v>
      </c>
      <c r="N8485" t="s">
        <v>19</v>
      </c>
      <c r="O8485" t="s">
        <v>26</v>
      </c>
    </row>
    <row r="8486" spans="1:15" x14ac:dyDescent="0.2">
      <c r="A8486">
        <v>2016</v>
      </c>
      <c r="B8486" s="1" t="s">
        <v>28543</v>
      </c>
      <c r="C8486" s="1" t="s">
        <v>44</v>
      </c>
      <c r="D8486" s="1" t="s">
        <v>3353</v>
      </c>
      <c r="E8486" t="s">
        <v>3354</v>
      </c>
      <c r="F8486" s="2">
        <v>42477.819444444445</v>
      </c>
      <c r="G8486" s="2">
        <v>42480.654861111114</v>
      </c>
      <c r="H8486">
        <v>2</v>
      </c>
      <c r="I8486" s="1" t="s">
        <v>28554</v>
      </c>
      <c r="J8486" t="s">
        <v>28555</v>
      </c>
      <c r="K8486">
        <v>1</v>
      </c>
      <c r="L8486" s="1" t="s">
        <v>28554</v>
      </c>
      <c r="M8486" t="s">
        <v>28555</v>
      </c>
      <c r="N8486" t="s">
        <v>19</v>
      </c>
      <c r="O8486" t="s">
        <v>54</v>
      </c>
    </row>
    <row r="8487" spans="1:15" x14ac:dyDescent="0.2">
      <c r="A8487">
        <v>2016</v>
      </c>
      <c r="B8487" s="1" t="s">
        <v>28543</v>
      </c>
      <c r="C8487" s="1" t="s">
        <v>44</v>
      </c>
      <c r="D8487" s="1" t="s">
        <v>3379</v>
      </c>
      <c r="E8487" t="s">
        <v>3380</v>
      </c>
      <c r="F8487" s="2">
        <v>42409.836111111108</v>
      </c>
      <c r="G8487" s="2">
        <v>42412.465277777781</v>
      </c>
      <c r="H8487">
        <v>1</v>
      </c>
      <c r="I8487" s="1" t="s">
        <v>28554</v>
      </c>
      <c r="J8487" t="s">
        <v>28555</v>
      </c>
      <c r="K8487">
        <v>1</v>
      </c>
      <c r="L8487" s="1" t="s">
        <v>28554</v>
      </c>
      <c r="M8487" t="s">
        <v>28555</v>
      </c>
      <c r="N8487" t="s">
        <v>34</v>
      </c>
      <c r="O8487" t="s">
        <v>150</v>
      </c>
    </row>
    <row r="8488" spans="1:15" x14ac:dyDescent="0.2">
      <c r="A8488">
        <v>2016</v>
      </c>
      <c r="B8488" s="1" t="s">
        <v>28543</v>
      </c>
      <c r="C8488" s="1" t="s">
        <v>44</v>
      </c>
      <c r="D8488" s="1" t="s">
        <v>3389</v>
      </c>
      <c r="E8488" t="s">
        <v>3390</v>
      </c>
      <c r="F8488" s="2">
        <v>42440.919444444444</v>
      </c>
      <c r="G8488" s="2">
        <v>42447.396527777775</v>
      </c>
      <c r="H8488">
        <v>2</v>
      </c>
      <c r="I8488" s="1" t="s">
        <v>28554</v>
      </c>
      <c r="J8488" t="s">
        <v>28555</v>
      </c>
      <c r="K8488">
        <v>1</v>
      </c>
      <c r="L8488" s="1" t="s">
        <v>28554</v>
      </c>
      <c r="M8488" t="s">
        <v>28555</v>
      </c>
      <c r="N8488" t="s">
        <v>28556</v>
      </c>
      <c r="O8488" t="s">
        <v>28556</v>
      </c>
    </row>
    <row r="8489" spans="1:15" x14ac:dyDescent="0.2">
      <c r="A8489">
        <v>2016</v>
      </c>
      <c r="B8489" s="1" t="s">
        <v>28543</v>
      </c>
      <c r="C8489" s="1" t="s">
        <v>44</v>
      </c>
      <c r="D8489" s="1" t="s">
        <v>3441</v>
      </c>
      <c r="E8489" t="s">
        <v>3442</v>
      </c>
      <c r="F8489" s="2">
        <v>42679.843055555553</v>
      </c>
      <c r="G8489" s="2">
        <v>42688.533333333333</v>
      </c>
      <c r="H8489">
        <v>5</v>
      </c>
      <c r="I8489" s="1" t="s">
        <v>28554</v>
      </c>
      <c r="J8489" t="s">
        <v>28555</v>
      </c>
      <c r="K8489">
        <v>1</v>
      </c>
      <c r="L8489" s="1" t="s">
        <v>28554</v>
      </c>
      <c r="M8489" t="s">
        <v>28555</v>
      </c>
      <c r="N8489" t="s">
        <v>19</v>
      </c>
      <c r="O8489" t="s">
        <v>199</v>
      </c>
    </row>
    <row r="8490" spans="1:15" x14ac:dyDescent="0.2">
      <c r="A8490">
        <v>2016</v>
      </c>
      <c r="B8490" s="1" t="s">
        <v>28543</v>
      </c>
      <c r="C8490" s="1" t="s">
        <v>44</v>
      </c>
      <c r="D8490" s="1" t="s">
        <v>3469</v>
      </c>
      <c r="E8490" t="s">
        <v>3470</v>
      </c>
      <c r="F8490" s="2">
        <v>42509.504861111112</v>
      </c>
      <c r="G8490" s="2">
        <v>42550.586111111108</v>
      </c>
      <c r="H8490">
        <v>5</v>
      </c>
      <c r="I8490" s="1" t="s">
        <v>28554</v>
      </c>
      <c r="J8490" t="s">
        <v>28555</v>
      </c>
      <c r="K8490">
        <v>1</v>
      </c>
      <c r="L8490" s="1" t="s">
        <v>28554</v>
      </c>
      <c r="M8490" t="s">
        <v>28555</v>
      </c>
      <c r="N8490" t="s">
        <v>19</v>
      </c>
      <c r="O8490" t="s">
        <v>199</v>
      </c>
    </row>
    <row r="8491" spans="1:15" x14ac:dyDescent="0.2">
      <c r="A8491">
        <v>2016</v>
      </c>
      <c r="B8491" s="1" t="s">
        <v>28543</v>
      </c>
      <c r="C8491" s="1" t="s">
        <v>16</v>
      </c>
      <c r="D8491" s="1" t="s">
        <v>3473</v>
      </c>
      <c r="E8491" t="s">
        <v>3474</v>
      </c>
      <c r="F8491" s="2">
        <v>42417.661111111112</v>
      </c>
      <c r="G8491" s="2">
        <v>42419.597222222219</v>
      </c>
      <c r="H8491">
        <v>5</v>
      </c>
      <c r="I8491" s="1" t="s">
        <v>28554</v>
      </c>
      <c r="J8491" t="s">
        <v>28555</v>
      </c>
      <c r="K8491">
        <v>6</v>
      </c>
      <c r="L8491" s="1" t="s">
        <v>28554</v>
      </c>
      <c r="M8491" t="s">
        <v>28555</v>
      </c>
      <c r="N8491" t="s">
        <v>19</v>
      </c>
      <c r="O8491" t="s">
        <v>26</v>
      </c>
    </row>
    <row r="8492" spans="1:15" x14ac:dyDescent="0.2">
      <c r="A8492">
        <v>2016</v>
      </c>
      <c r="B8492" s="1" t="s">
        <v>28543</v>
      </c>
      <c r="C8492" s="1" t="s">
        <v>44</v>
      </c>
      <c r="D8492" s="1" t="s">
        <v>3522</v>
      </c>
      <c r="E8492" t="s">
        <v>3523</v>
      </c>
      <c r="F8492" s="2">
        <v>42463.756944444445</v>
      </c>
      <c r="G8492" s="2">
        <v>42479.40347222222</v>
      </c>
      <c r="H8492">
        <v>5</v>
      </c>
      <c r="I8492" s="1" t="s">
        <v>28554</v>
      </c>
      <c r="J8492" t="s">
        <v>28555</v>
      </c>
      <c r="K8492">
        <v>1</v>
      </c>
      <c r="L8492" s="1" t="s">
        <v>28554</v>
      </c>
      <c r="M8492" t="s">
        <v>28555</v>
      </c>
      <c r="N8492" t="s">
        <v>34</v>
      </c>
      <c r="O8492" t="s">
        <v>49</v>
      </c>
    </row>
    <row r="8493" spans="1:15" x14ac:dyDescent="0.2">
      <c r="A8493">
        <v>2016</v>
      </c>
      <c r="B8493" s="1" t="s">
        <v>28543</v>
      </c>
      <c r="C8493" s="1" t="s">
        <v>44</v>
      </c>
      <c r="D8493" s="1" t="s">
        <v>3528</v>
      </c>
      <c r="E8493" t="s">
        <v>3529</v>
      </c>
      <c r="F8493" s="2">
        <v>42611.36041666667</v>
      </c>
      <c r="G8493" s="2">
        <v>42614.594444444447</v>
      </c>
      <c r="H8493">
        <v>2</v>
      </c>
      <c r="I8493" s="1" t="s">
        <v>28554</v>
      </c>
      <c r="J8493" t="s">
        <v>28555</v>
      </c>
      <c r="K8493">
        <v>1</v>
      </c>
      <c r="L8493" s="1" t="s">
        <v>28554</v>
      </c>
      <c r="M8493" t="s">
        <v>28555</v>
      </c>
      <c r="N8493" t="s">
        <v>19</v>
      </c>
      <c r="O8493" t="s">
        <v>26</v>
      </c>
    </row>
    <row r="8494" spans="1:15" x14ac:dyDescent="0.2">
      <c r="A8494">
        <v>2016</v>
      </c>
      <c r="B8494" s="1" t="s">
        <v>28543</v>
      </c>
      <c r="C8494" s="1" t="s">
        <v>44</v>
      </c>
      <c r="D8494" s="1" t="s">
        <v>3574</v>
      </c>
      <c r="E8494" t="s">
        <v>3575</v>
      </c>
      <c r="F8494" s="2">
        <v>42626.94027777778</v>
      </c>
      <c r="G8494" s="2">
        <v>42628.388888888891</v>
      </c>
      <c r="H8494">
        <v>5</v>
      </c>
      <c r="I8494" s="1" t="s">
        <v>28554</v>
      </c>
      <c r="J8494" t="s">
        <v>28555</v>
      </c>
      <c r="K8494">
        <v>1</v>
      </c>
      <c r="L8494" s="1" t="s">
        <v>28554</v>
      </c>
      <c r="M8494" t="s">
        <v>28555</v>
      </c>
      <c r="N8494" t="s">
        <v>57</v>
      </c>
      <c r="O8494" t="s">
        <v>124</v>
      </c>
    </row>
    <row r="8495" spans="1:15" x14ac:dyDescent="0.2">
      <c r="A8495">
        <v>2016</v>
      </c>
      <c r="B8495" s="1" t="s">
        <v>28543</v>
      </c>
      <c r="C8495" s="1" t="s">
        <v>44</v>
      </c>
      <c r="D8495" s="1" t="s">
        <v>3576</v>
      </c>
      <c r="E8495" t="s">
        <v>3577</v>
      </c>
      <c r="F8495" s="2">
        <v>42494.364583333336</v>
      </c>
      <c r="G8495" s="2">
        <v>42495.384722222225</v>
      </c>
      <c r="H8495">
        <v>1</v>
      </c>
      <c r="I8495" s="1" t="s">
        <v>28554</v>
      </c>
      <c r="J8495" t="s">
        <v>28555</v>
      </c>
      <c r="K8495">
        <v>6</v>
      </c>
      <c r="L8495" s="1" t="s">
        <v>28554</v>
      </c>
      <c r="M8495" t="s">
        <v>28555</v>
      </c>
      <c r="N8495" t="s">
        <v>19</v>
      </c>
      <c r="O8495" t="s">
        <v>26</v>
      </c>
    </row>
    <row r="8496" spans="1:15" x14ac:dyDescent="0.2">
      <c r="A8496">
        <v>2016</v>
      </c>
      <c r="B8496" s="1" t="s">
        <v>28543</v>
      </c>
      <c r="C8496" s="1" t="s">
        <v>44</v>
      </c>
      <c r="D8496" s="1" t="s">
        <v>3584</v>
      </c>
      <c r="E8496" t="s">
        <v>3585</v>
      </c>
      <c r="F8496" s="2">
        <v>42479.982638888891</v>
      </c>
      <c r="G8496" s="2">
        <v>42482.525694444441</v>
      </c>
      <c r="H8496">
        <v>4</v>
      </c>
      <c r="I8496" s="1" t="s">
        <v>28554</v>
      </c>
      <c r="J8496" t="s">
        <v>28555</v>
      </c>
      <c r="K8496">
        <v>1</v>
      </c>
      <c r="L8496" s="1" t="s">
        <v>28554</v>
      </c>
      <c r="M8496" t="s">
        <v>28555</v>
      </c>
      <c r="N8496" t="s">
        <v>19</v>
      </c>
      <c r="O8496" t="s">
        <v>20</v>
      </c>
    </row>
    <row r="8497" spans="1:15" x14ac:dyDescent="0.2">
      <c r="A8497">
        <v>2016</v>
      </c>
      <c r="B8497" s="1" t="s">
        <v>28543</v>
      </c>
      <c r="C8497" s="1" t="s">
        <v>44</v>
      </c>
      <c r="D8497" s="1" t="s">
        <v>3584</v>
      </c>
      <c r="E8497" t="s">
        <v>3585</v>
      </c>
      <c r="F8497" s="2">
        <v>42511.984722222223</v>
      </c>
      <c r="G8497" s="2">
        <v>42514.45416666667</v>
      </c>
      <c r="H8497">
        <v>7</v>
      </c>
      <c r="I8497" s="1" t="s">
        <v>28554</v>
      </c>
      <c r="J8497" t="s">
        <v>28555</v>
      </c>
      <c r="K8497">
        <v>1</v>
      </c>
      <c r="L8497" s="1" t="s">
        <v>28554</v>
      </c>
      <c r="M8497" t="s">
        <v>28555</v>
      </c>
      <c r="N8497" t="s">
        <v>19</v>
      </c>
      <c r="O8497" t="s">
        <v>20</v>
      </c>
    </row>
    <row r="8498" spans="1:15" x14ac:dyDescent="0.2">
      <c r="A8498">
        <v>2016</v>
      </c>
      <c r="B8498" s="1" t="s">
        <v>28543</v>
      </c>
      <c r="C8498" s="1" t="s">
        <v>44</v>
      </c>
      <c r="D8498" s="1" t="s">
        <v>3584</v>
      </c>
      <c r="E8498" t="s">
        <v>3585</v>
      </c>
      <c r="F8498" s="2">
        <v>42607.152777777781</v>
      </c>
      <c r="G8498" s="2">
        <v>42610.567361111112</v>
      </c>
      <c r="H8498">
        <v>4</v>
      </c>
      <c r="I8498" s="1" t="s">
        <v>28554</v>
      </c>
      <c r="J8498" t="s">
        <v>28555</v>
      </c>
      <c r="K8498">
        <v>1</v>
      </c>
      <c r="L8498" s="1" t="s">
        <v>28554</v>
      </c>
      <c r="M8498" t="s">
        <v>28555</v>
      </c>
      <c r="N8498" t="s">
        <v>19</v>
      </c>
      <c r="O8498" t="s">
        <v>20</v>
      </c>
    </row>
    <row r="8499" spans="1:15" x14ac:dyDescent="0.2">
      <c r="A8499">
        <v>2016</v>
      </c>
      <c r="B8499" s="1" t="s">
        <v>28543</v>
      </c>
      <c r="C8499" s="1" t="s">
        <v>44</v>
      </c>
      <c r="D8499" s="1" t="s">
        <v>3584</v>
      </c>
      <c r="E8499" t="s">
        <v>3585</v>
      </c>
      <c r="F8499" s="2">
        <v>42638.635416666664</v>
      </c>
      <c r="G8499" s="2">
        <v>42641.486111111109</v>
      </c>
      <c r="H8499">
        <v>4</v>
      </c>
      <c r="I8499" s="1" t="s">
        <v>28554</v>
      </c>
      <c r="J8499" t="s">
        <v>28555</v>
      </c>
      <c r="K8499">
        <v>1</v>
      </c>
      <c r="L8499" s="1" t="s">
        <v>28554</v>
      </c>
      <c r="M8499" t="s">
        <v>28555</v>
      </c>
      <c r="N8499" t="s">
        <v>19</v>
      </c>
      <c r="O8499" t="s">
        <v>20</v>
      </c>
    </row>
    <row r="8500" spans="1:15" x14ac:dyDescent="0.2">
      <c r="A8500">
        <v>2016</v>
      </c>
      <c r="B8500" s="1" t="s">
        <v>28543</v>
      </c>
      <c r="C8500" s="1" t="s">
        <v>44</v>
      </c>
      <c r="D8500" s="1" t="s">
        <v>3598</v>
      </c>
      <c r="E8500" t="s">
        <v>3599</v>
      </c>
      <c r="F8500" s="2">
        <v>42496.747916666667</v>
      </c>
      <c r="G8500" s="2">
        <v>42500.515277777777</v>
      </c>
      <c r="H8500">
        <v>2</v>
      </c>
      <c r="I8500" s="1" t="s">
        <v>28554</v>
      </c>
      <c r="J8500" t="s">
        <v>28555</v>
      </c>
      <c r="K8500">
        <v>1</v>
      </c>
      <c r="L8500" s="1" t="s">
        <v>28554</v>
      </c>
      <c r="M8500" t="s">
        <v>28555</v>
      </c>
      <c r="N8500" t="s">
        <v>34</v>
      </c>
      <c r="O8500" t="s">
        <v>211</v>
      </c>
    </row>
    <row r="8501" spans="1:15" x14ac:dyDescent="0.2">
      <c r="A8501">
        <v>2016</v>
      </c>
      <c r="B8501" s="1" t="s">
        <v>28543</v>
      </c>
      <c r="C8501" s="1" t="s">
        <v>44</v>
      </c>
      <c r="D8501" s="1" t="s">
        <v>3638</v>
      </c>
      <c r="E8501" t="s">
        <v>3639</v>
      </c>
      <c r="F8501" s="2">
        <v>42646.556944444441</v>
      </c>
      <c r="G8501" s="2">
        <v>42652.547222222223</v>
      </c>
      <c r="H8501">
        <v>1</v>
      </c>
      <c r="I8501" s="1" t="s">
        <v>28554</v>
      </c>
      <c r="J8501" t="s">
        <v>28555</v>
      </c>
      <c r="K8501">
        <v>1</v>
      </c>
      <c r="L8501" s="1" t="s">
        <v>28554</v>
      </c>
      <c r="M8501" t="s">
        <v>28555</v>
      </c>
      <c r="N8501" t="s">
        <v>19</v>
      </c>
      <c r="O8501" t="s">
        <v>26</v>
      </c>
    </row>
    <row r="8502" spans="1:15" x14ac:dyDescent="0.2">
      <c r="A8502">
        <v>2016</v>
      </c>
      <c r="B8502" s="1" t="s">
        <v>28543</v>
      </c>
      <c r="C8502" s="1" t="s">
        <v>44</v>
      </c>
      <c r="D8502" s="1" t="s">
        <v>3664</v>
      </c>
      <c r="E8502" t="s">
        <v>3665</v>
      </c>
      <c r="F8502" s="2">
        <v>42403.522916666669</v>
      </c>
      <c r="G8502" s="2">
        <v>42411.401388888888</v>
      </c>
      <c r="H8502">
        <v>2</v>
      </c>
      <c r="I8502" s="1" t="s">
        <v>28554</v>
      </c>
      <c r="J8502" t="s">
        <v>28555</v>
      </c>
      <c r="K8502">
        <v>1</v>
      </c>
      <c r="L8502" s="1" t="s">
        <v>28554</v>
      </c>
      <c r="M8502" t="s">
        <v>28555</v>
      </c>
      <c r="N8502" t="s">
        <v>19</v>
      </c>
      <c r="O8502" t="s">
        <v>26</v>
      </c>
    </row>
    <row r="8503" spans="1:15" x14ac:dyDescent="0.2">
      <c r="A8503">
        <v>2016</v>
      </c>
      <c r="B8503" s="1" t="s">
        <v>28543</v>
      </c>
      <c r="C8503" s="1" t="s">
        <v>44</v>
      </c>
      <c r="D8503" s="1" t="s">
        <v>3674</v>
      </c>
      <c r="E8503" t="s">
        <v>3675</v>
      </c>
      <c r="F8503" s="2">
        <v>42465.618055555555</v>
      </c>
      <c r="G8503" s="2">
        <v>42468.609722222223</v>
      </c>
      <c r="H8503">
        <v>2</v>
      </c>
      <c r="I8503" s="1" t="s">
        <v>28554</v>
      </c>
      <c r="J8503" t="s">
        <v>28555</v>
      </c>
      <c r="K8503">
        <v>1</v>
      </c>
      <c r="L8503" s="1" t="s">
        <v>28554</v>
      </c>
      <c r="M8503" t="s">
        <v>28555</v>
      </c>
      <c r="N8503" t="s">
        <v>19</v>
      </c>
      <c r="O8503" t="s">
        <v>26</v>
      </c>
    </row>
    <row r="8504" spans="1:15" x14ac:dyDescent="0.2">
      <c r="A8504">
        <v>2016</v>
      </c>
      <c r="B8504" s="1" t="s">
        <v>28543</v>
      </c>
      <c r="C8504" s="1" t="s">
        <v>44</v>
      </c>
      <c r="D8504" s="1" t="s">
        <v>3682</v>
      </c>
      <c r="E8504" t="s">
        <v>3683</v>
      </c>
      <c r="F8504" s="2">
        <v>42621.512499999997</v>
      </c>
      <c r="G8504" s="2">
        <v>42636.46875</v>
      </c>
      <c r="H8504">
        <v>2</v>
      </c>
      <c r="I8504" s="1" t="s">
        <v>28554</v>
      </c>
      <c r="J8504" t="s">
        <v>28555</v>
      </c>
      <c r="K8504">
        <v>1</v>
      </c>
      <c r="L8504" s="1" t="s">
        <v>28554</v>
      </c>
      <c r="M8504" t="s">
        <v>28555</v>
      </c>
      <c r="N8504" t="s">
        <v>19</v>
      </c>
      <c r="O8504" t="s">
        <v>26</v>
      </c>
    </row>
    <row r="8505" spans="1:15" x14ac:dyDescent="0.2">
      <c r="A8505">
        <v>2016</v>
      </c>
      <c r="B8505" s="1" t="s">
        <v>28543</v>
      </c>
      <c r="C8505" s="1" t="s">
        <v>44</v>
      </c>
      <c r="D8505" s="1" t="s">
        <v>3693</v>
      </c>
      <c r="E8505" t="s">
        <v>3694</v>
      </c>
      <c r="F8505" s="2">
        <v>42387.607638888891</v>
      </c>
      <c r="G8505" s="2">
        <v>42397.374305555553</v>
      </c>
      <c r="H8505">
        <v>1</v>
      </c>
      <c r="I8505" s="1" t="s">
        <v>28554</v>
      </c>
      <c r="J8505" t="s">
        <v>28555</v>
      </c>
      <c r="K8505">
        <v>1</v>
      </c>
      <c r="L8505" s="1" t="s">
        <v>28554</v>
      </c>
      <c r="M8505" t="s">
        <v>28555</v>
      </c>
      <c r="N8505" t="s">
        <v>19</v>
      </c>
      <c r="O8505" t="s">
        <v>20</v>
      </c>
    </row>
    <row r="8506" spans="1:15" x14ac:dyDescent="0.2">
      <c r="A8506">
        <v>2016</v>
      </c>
      <c r="B8506" s="1" t="s">
        <v>28543</v>
      </c>
      <c r="C8506" s="1" t="s">
        <v>44</v>
      </c>
      <c r="D8506" s="1" t="s">
        <v>3719</v>
      </c>
      <c r="E8506" t="s">
        <v>3720</v>
      </c>
      <c r="F8506" s="2">
        <v>42514.39166666667</v>
      </c>
      <c r="G8506" s="2">
        <v>42522.542361111111</v>
      </c>
      <c r="H8506">
        <v>1</v>
      </c>
      <c r="I8506" s="1" t="s">
        <v>28554</v>
      </c>
      <c r="J8506" t="s">
        <v>28555</v>
      </c>
      <c r="K8506">
        <v>1</v>
      </c>
      <c r="L8506" s="1" t="s">
        <v>28554</v>
      </c>
      <c r="M8506" t="s">
        <v>28555</v>
      </c>
      <c r="N8506" t="s">
        <v>19</v>
      </c>
      <c r="O8506" t="s">
        <v>26</v>
      </c>
    </row>
    <row r="8507" spans="1:15" x14ac:dyDescent="0.2">
      <c r="A8507">
        <v>2016</v>
      </c>
      <c r="B8507" s="1" t="s">
        <v>28543</v>
      </c>
      <c r="C8507" s="1" t="s">
        <v>44</v>
      </c>
      <c r="D8507" s="1" t="s">
        <v>3731</v>
      </c>
      <c r="E8507" t="s">
        <v>3732</v>
      </c>
      <c r="F8507" s="2">
        <v>42533.671527777777</v>
      </c>
      <c r="G8507" s="2">
        <v>42537.500694444447</v>
      </c>
      <c r="H8507">
        <v>2</v>
      </c>
      <c r="I8507" s="1" t="s">
        <v>28554</v>
      </c>
      <c r="J8507" t="s">
        <v>28555</v>
      </c>
      <c r="K8507">
        <v>1</v>
      </c>
      <c r="L8507" s="1" t="s">
        <v>28554</v>
      </c>
      <c r="M8507" t="s">
        <v>28555</v>
      </c>
      <c r="N8507" t="s">
        <v>19</v>
      </c>
      <c r="O8507" t="s">
        <v>199</v>
      </c>
    </row>
    <row r="8508" spans="1:15" x14ac:dyDescent="0.2">
      <c r="A8508">
        <v>2016</v>
      </c>
      <c r="B8508" s="1" t="s">
        <v>28543</v>
      </c>
      <c r="C8508" s="1" t="s">
        <v>44</v>
      </c>
      <c r="D8508" s="1" t="s">
        <v>3743</v>
      </c>
      <c r="E8508" t="s">
        <v>3744</v>
      </c>
      <c r="F8508" s="2">
        <v>42556.744444444441</v>
      </c>
      <c r="G8508" s="2">
        <v>42564.554166666669</v>
      </c>
      <c r="H8508">
        <v>5</v>
      </c>
      <c r="I8508" s="1" t="s">
        <v>28554</v>
      </c>
      <c r="J8508" t="s">
        <v>28555</v>
      </c>
      <c r="K8508">
        <v>1</v>
      </c>
      <c r="L8508" s="1" t="s">
        <v>28554</v>
      </c>
      <c r="M8508" t="s">
        <v>28555</v>
      </c>
      <c r="N8508" t="s">
        <v>19</v>
      </c>
      <c r="O8508" t="s">
        <v>54</v>
      </c>
    </row>
    <row r="8509" spans="1:15" x14ac:dyDescent="0.2">
      <c r="A8509">
        <v>2016</v>
      </c>
      <c r="B8509" s="1" t="s">
        <v>28543</v>
      </c>
      <c r="C8509" s="1" t="s">
        <v>44</v>
      </c>
      <c r="D8509" s="1" t="s">
        <v>3838</v>
      </c>
      <c r="E8509" t="s">
        <v>3839</v>
      </c>
      <c r="F8509" s="2">
        <v>42528.364583333336</v>
      </c>
      <c r="G8509" s="2">
        <v>42530.451388888891</v>
      </c>
      <c r="H8509">
        <v>1</v>
      </c>
      <c r="I8509" s="1" t="s">
        <v>28554</v>
      </c>
      <c r="J8509" t="s">
        <v>28555</v>
      </c>
      <c r="K8509">
        <v>1</v>
      </c>
      <c r="L8509" s="1" t="s">
        <v>28554</v>
      </c>
      <c r="M8509" t="s">
        <v>28555</v>
      </c>
      <c r="N8509" t="s">
        <v>19</v>
      </c>
      <c r="O8509" t="s">
        <v>26</v>
      </c>
    </row>
    <row r="8510" spans="1:15" x14ac:dyDescent="0.2">
      <c r="A8510">
        <v>2016</v>
      </c>
      <c r="B8510" s="1" t="s">
        <v>28543</v>
      </c>
      <c r="C8510" s="1" t="s">
        <v>44</v>
      </c>
      <c r="D8510" s="1" t="s">
        <v>3873</v>
      </c>
      <c r="E8510" t="s">
        <v>3874</v>
      </c>
      <c r="F8510" s="2">
        <v>42722.838888888888</v>
      </c>
      <c r="G8510" s="2">
        <v>42725.611805555556</v>
      </c>
      <c r="H8510">
        <v>2</v>
      </c>
      <c r="I8510" s="1" t="s">
        <v>28554</v>
      </c>
      <c r="J8510" t="s">
        <v>28555</v>
      </c>
      <c r="K8510">
        <v>1</v>
      </c>
      <c r="L8510" s="1" t="s">
        <v>28554</v>
      </c>
      <c r="M8510" t="s">
        <v>28555</v>
      </c>
      <c r="N8510" t="s">
        <v>19</v>
      </c>
      <c r="O8510" t="s">
        <v>26</v>
      </c>
    </row>
    <row r="8511" spans="1:15" x14ac:dyDescent="0.2">
      <c r="A8511">
        <v>2016</v>
      </c>
      <c r="B8511" s="1" t="s">
        <v>28543</v>
      </c>
      <c r="C8511" s="1" t="s">
        <v>44</v>
      </c>
      <c r="D8511" s="1" t="s">
        <v>3925</v>
      </c>
      <c r="E8511" t="s">
        <v>3926</v>
      </c>
      <c r="F8511" s="2">
        <v>42454.616666666669</v>
      </c>
      <c r="G8511" s="2">
        <v>42456.677083333336</v>
      </c>
      <c r="H8511">
        <v>5</v>
      </c>
      <c r="I8511" s="1" t="s">
        <v>28554</v>
      </c>
      <c r="J8511" t="s">
        <v>28555</v>
      </c>
      <c r="K8511">
        <v>8</v>
      </c>
      <c r="L8511" s="1" t="s">
        <v>28554</v>
      </c>
      <c r="M8511" t="s">
        <v>28555</v>
      </c>
      <c r="N8511" t="s">
        <v>19</v>
      </c>
      <c r="O8511" t="s">
        <v>199</v>
      </c>
    </row>
    <row r="8512" spans="1:15" x14ac:dyDescent="0.2">
      <c r="A8512">
        <v>2016</v>
      </c>
      <c r="B8512" s="1" t="s">
        <v>28543</v>
      </c>
      <c r="C8512" s="1" t="s">
        <v>44</v>
      </c>
      <c r="D8512" s="1" t="s">
        <v>3941</v>
      </c>
      <c r="E8512" t="s">
        <v>3942</v>
      </c>
      <c r="F8512" s="2">
        <v>42485.473611111112</v>
      </c>
      <c r="G8512" s="2">
        <v>42494.611805555556</v>
      </c>
      <c r="H8512">
        <v>5</v>
      </c>
      <c r="I8512" s="1" t="s">
        <v>28554</v>
      </c>
      <c r="J8512" t="s">
        <v>28555</v>
      </c>
      <c r="K8512">
        <v>1</v>
      </c>
      <c r="L8512" s="1" t="s">
        <v>28554</v>
      </c>
      <c r="M8512" t="s">
        <v>28555</v>
      </c>
      <c r="N8512" t="s">
        <v>34</v>
      </c>
      <c r="O8512" t="s">
        <v>49</v>
      </c>
    </row>
    <row r="8513" spans="1:15" x14ac:dyDescent="0.2">
      <c r="A8513">
        <v>2016</v>
      </c>
      <c r="B8513" s="1" t="s">
        <v>28543</v>
      </c>
      <c r="C8513" s="1" t="s">
        <v>44</v>
      </c>
      <c r="D8513" s="1" t="s">
        <v>3951</v>
      </c>
      <c r="E8513" t="s">
        <v>3952</v>
      </c>
      <c r="F8513" s="2">
        <v>42696.588194444441</v>
      </c>
      <c r="G8513" s="2">
        <v>42698.572222222225</v>
      </c>
      <c r="H8513">
        <v>4</v>
      </c>
      <c r="I8513" s="1" t="s">
        <v>28554</v>
      </c>
      <c r="J8513" t="s">
        <v>28555</v>
      </c>
      <c r="K8513">
        <v>1</v>
      </c>
      <c r="L8513" s="1" t="s">
        <v>28554</v>
      </c>
      <c r="M8513" t="s">
        <v>28555</v>
      </c>
      <c r="N8513" t="s">
        <v>19</v>
      </c>
      <c r="O8513" t="s">
        <v>26</v>
      </c>
    </row>
    <row r="8514" spans="1:15" x14ac:dyDescent="0.2">
      <c r="A8514">
        <v>2016</v>
      </c>
      <c r="B8514" s="1" t="s">
        <v>28543</v>
      </c>
      <c r="C8514" s="1" t="s">
        <v>16</v>
      </c>
      <c r="D8514" s="1" t="s">
        <v>3967</v>
      </c>
      <c r="E8514" t="s">
        <v>3968</v>
      </c>
      <c r="F8514" s="2">
        <v>42606.660416666666</v>
      </c>
      <c r="G8514" s="2">
        <v>42615.565972222219</v>
      </c>
      <c r="H8514">
        <v>7</v>
      </c>
      <c r="I8514" s="1" t="s">
        <v>28554</v>
      </c>
      <c r="J8514" t="s">
        <v>28555</v>
      </c>
      <c r="K8514">
        <v>1</v>
      </c>
      <c r="L8514" s="1" t="s">
        <v>28554</v>
      </c>
      <c r="M8514" t="s">
        <v>28555</v>
      </c>
      <c r="N8514" t="s">
        <v>19</v>
      </c>
      <c r="O8514" t="s">
        <v>199</v>
      </c>
    </row>
    <row r="8515" spans="1:15" x14ac:dyDescent="0.2">
      <c r="A8515">
        <v>2016</v>
      </c>
      <c r="B8515" s="1" t="s">
        <v>28543</v>
      </c>
      <c r="C8515" s="1" t="s">
        <v>44</v>
      </c>
      <c r="D8515" s="1" t="s">
        <v>3999</v>
      </c>
      <c r="E8515" t="s">
        <v>4000</v>
      </c>
      <c r="F8515" s="2">
        <v>42631.770833333336</v>
      </c>
      <c r="G8515" s="2">
        <v>42632.54791666667</v>
      </c>
      <c r="H8515">
        <v>2</v>
      </c>
      <c r="I8515" s="1" t="s">
        <v>28554</v>
      </c>
      <c r="J8515" t="s">
        <v>28555</v>
      </c>
      <c r="K8515">
        <v>6</v>
      </c>
      <c r="L8515" s="1" t="s">
        <v>28554</v>
      </c>
      <c r="M8515" t="s">
        <v>28555</v>
      </c>
      <c r="N8515" t="s">
        <v>34</v>
      </c>
      <c r="O8515" t="s">
        <v>49</v>
      </c>
    </row>
    <row r="8516" spans="1:15" x14ac:dyDescent="0.2">
      <c r="A8516">
        <v>2016</v>
      </c>
      <c r="B8516" s="1" t="s">
        <v>28543</v>
      </c>
      <c r="C8516" s="1" t="s">
        <v>44</v>
      </c>
      <c r="D8516" s="1" t="s">
        <v>4012</v>
      </c>
      <c r="E8516" t="s">
        <v>4013</v>
      </c>
      <c r="F8516" s="2">
        <v>42712.692361111112</v>
      </c>
      <c r="G8516" s="2">
        <v>42716.568055555559</v>
      </c>
      <c r="H8516">
        <v>5</v>
      </c>
      <c r="I8516" s="1" t="s">
        <v>28554</v>
      </c>
      <c r="J8516" t="s">
        <v>28555</v>
      </c>
      <c r="K8516">
        <v>1</v>
      </c>
      <c r="L8516" s="1" t="s">
        <v>28554</v>
      </c>
      <c r="M8516" t="s">
        <v>28555</v>
      </c>
      <c r="N8516" t="s">
        <v>19</v>
      </c>
      <c r="O8516" t="s">
        <v>26</v>
      </c>
    </row>
    <row r="8517" spans="1:15" x14ac:dyDescent="0.2">
      <c r="A8517">
        <v>2016</v>
      </c>
      <c r="B8517" s="1" t="s">
        <v>28543</v>
      </c>
      <c r="C8517" s="1" t="s">
        <v>44</v>
      </c>
      <c r="D8517" s="1" t="s">
        <v>4014</v>
      </c>
      <c r="E8517" t="s">
        <v>4015</v>
      </c>
      <c r="F8517" s="2">
        <v>42506.558333333334</v>
      </c>
      <c r="G8517" s="2">
        <v>42517.417361111111</v>
      </c>
      <c r="H8517">
        <v>5</v>
      </c>
      <c r="I8517" s="1" t="s">
        <v>28554</v>
      </c>
      <c r="J8517" t="s">
        <v>28555</v>
      </c>
      <c r="K8517">
        <v>1</v>
      </c>
      <c r="L8517" s="1" t="s">
        <v>28554</v>
      </c>
      <c r="M8517" t="s">
        <v>28555</v>
      </c>
      <c r="N8517" t="s">
        <v>19</v>
      </c>
      <c r="O8517" t="s">
        <v>54</v>
      </c>
    </row>
    <row r="8518" spans="1:15" x14ac:dyDescent="0.2">
      <c r="A8518">
        <v>2016</v>
      </c>
      <c r="B8518" s="1" t="s">
        <v>28543</v>
      </c>
      <c r="C8518" s="1" t="s">
        <v>44</v>
      </c>
      <c r="D8518" s="1" t="s">
        <v>4028</v>
      </c>
      <c r="E8518" t="s">
        <v>4029</v>
      </c>
      <c r="F8518" s="2">
        <v>42501.859027777777</v>
      </c>
      <c r="G8518" s="2">
        <v>42510.591666666667</v>
      </c>
      <c r="H8518">
        <v>2</v>
      </c>
      <c r="I8518" s="1" t="s">
        <v>28554</v>
      </c>
      <c r="J8518" t="s">
        <v>28555</v>
      </c>
      <c r="K8518">
        <v>1</v>
      </c>
      <c r="L8518" s="1" t="s">
        <v>28554</v>
      </c>
      <c r="M8518" t="s">
        <v>28555</v>
      </c>
      <c r="N8518" t="s">
        <v>19</v>
      </c>
      <c r="O8518" t="s">
        <v>26</v>
      </c>
    </row>
    <row r="8519" spans="1:15" x14ac:dyDescent="0.2">
      <c r="A8519">
        <v>2016</v>
      </c>
      <c r="B8519" s="1" t="s">
        <v>28543</v>
      </c>
      <c r="C8519" s="1" t="s">
        <v>44</v>
      </c>
      <c r="D8519" s="1" t="s">
        <v>4030</v>
      </c>
      <c r="E8519" t="s">
        <v>4031</v>
      </c>
      <c r="F8519" s="2">
        <v>42709.455555555556</v>
      </c>
      <c r="G8519" s="2">
        <v>42712.439583333333</v>
      </c>
      <c r="H8519">
        <v>2</v>
      </c>
      <c r="I8519" s="1" t="s">
        <v>28554</v>
      </c>
      <c r="J8519" t="s">
        <v>28555</v>
      </c>
      <c r="K8519">
        <v>1</v>
      </c>
      <c r="L8519" s="1" t="s">
        <v>28554</v>
      </c>
      <c r="M8519" t="s">
        <v>28555</v>
      </c>
      <c r="N8519" t="s">
        <v>34</v>
      </c>
      <c r="O8519" t="s">
        <v>35</v>
      </c>
    </row>
    <row r="8520" spans="1:15" x14ac:dyDescent="0.2">
      <c r="A8520">
        <v>2016</v>
      </c>
      <c r="B8520" s="1" t="s">
        <v>28543</v>
      </c>
      <c r="C8520" s="1" t="s">
        <v>44</v>
      </c>
      <c r="D8520" s="1" t="s">
        <v>4069</v>
      </c>
      <c r="E8520" t="s">
        <v>4070</v>
      </c>
      <c r="F8520" s="2">
        <v>42400.55972222222</v>
      </c>
      <c r="G8520" s="2">
        <v>42408.462500000001</v>
      </c>
      <c r="H8520">
        <v>5</v>
      </c>
      <c r="I8520" s="1" t="s">
        <v>28554</v>
      </c>
      <c r="J8520" t="s">
        <v>28555</v>
      </c>
      <c r="K8520">
        <v>1</v>
      </c>
      <c r="L8520" s="1" t="s">
        <v>28554</v>
      </c>
      <c r="M8520" t="s">
        <v>28555</v>
      </c>
      <c r="N8520" t="s">
        <v>19</v>
      </c>
      <c r="O8520" t="s">
        <v>54</v>
      </c>
    </row>
    <row r="8521" spans="1:15" x14ac:dyDescent="0.2">
      <c r="A8521">
        <v>2016</v>
      </c>
      <c r="B8521" s="1" t="s">
        <v>28543</v>
      </c>
      <c r="C8521" s="1" t="s">
        <v>44</v>
      </c>
      <c r="D8521" s="1" t="s">
        <v>4107</v>
      </c>
      <c r="E8521" t="s">
        <v>4108</v>
      </c>
      <c r="F8521" s="2">
        <v>42724.534722222219</v>
      </c>
      <c r="G8521" s="2">
        <v>42727.429166666669</v>
      </c>
      <c r="H8521">
        <v>2</v>
      </c>
      <c r="I8521" s="1" t="s">
        <v>28554</v>
      </c>
      <c r="J8521" t="s">
        <v>28555</v>
      </c>
      <c r="K8521">
        <v>1</v>
      </c>
      <c r="L8521" s="1" t="s">
        <v>28554</v>
      </c>
      <c r="M8521" t="s">
        <v>28555</v>
      </c>
      <c r="N8521" t="s">
        <v>19</v>
      </c>
      <c r="O8521" t="s">
        <v>26</v>
      </c>
    </row>
    <row r="8522" spans="1:15" x14ac:dyDescent="0.2">
      <c r="A8522">
        <v>2016</v>
      </c>
      <c r="B8522" s="1" t="s">
        <v>28543</v>
      </c>
      <c r="C8522" s="1" t="s">
        <v>44</v>
      </c>
      <c r="D8522" s="1" t="s">
        <v>4157</v>
      </c>
      <c r="E8522" t="s">
        <v>4158</v>
      </c>
      <c r="F8522" s="2">
        <v>42451.417361111111</v>
      </c>
      <c r="G8522" s="2">
        <v>42459.37777777778</v>
      </c>
      <c r="H8522">
        <v>2</v>
      </c>
      <c r="I8522" s="1" t="s">
        <v>28554</v>
      </c>
      <c r="J8522" t="s">
        <v>28555</v>
      </c>
      <c r="K8522">
        <v>1</v>
      </c>
      <c r="L8522" s="1" t="s">
        <v>28554</v>
      </c>
      <c r="M8522" t="s">
        <v>28555</v>
      </c>
      <c r="N8522" t="s">
        <v>19</v>
      </c>
      <c r="O8522" t="s">
        <v>26</v>
      </c>
    </row>
    <row r="8523" spans="1:15" x14ac:dyDescent="0.2">
      <c r="A8523">
        <v>2016</v>
      </c>
      <c r="B8523" s="1" t="s">
        <v>28543</v>
      </c>
      <c r="C8523" s="1" t="s">
        <v>44</v>
      </c>
      <c r="D8523" s="1" t="s">
        <v>4201</v>
      </c>
      <c r="E8523" t="s">
        <v>4202</v>
      </c>
      <c r="F8523" s="2">
        <v>42411.451388888891</v>
      </c>
      <c r="G8523" s="2">
        <v>42416.4</v>
      </c>
      <c r="H8523">
        <v>5</v>
      </c>
      <c r="I8523" s="1" t="s">
        <v>28554</v>
      </c>
      <c r="J8523" t="s">
        <v>28555</v>
      </c>
      <c r="K8523">
        <v>5</v>
      </c>
      <c r="L8523" s="1" t="s">
        <v>28554</v>
      </c>
      <c r="M8523" t="s">
        <v>28555</v>
      </c>
      <c r="N8523" t="s">
        <v>19</v>
      </c>
      <c r="O8523" t="s">
        <v>26</v>
      </c>
    </row>
    <row r="8524" spans="1:15" x14ac:dyDescent="0.2">
      <c r="A8524">
        <v>2016</v>
      </c>
      <c r="B8524" s="1" t="s">
        <v>28543</v>
      </c>
      <c r="C8524" s="1" t="s">
        <v>44</v>
      </c>
      <c r="D8524" s="1" t="s">
        <v>4201</v>
      </c>
      <c r="E8524" t="s">
        <v>4202</v>
      </c>
      <c r="F8524" s="2">
        <v>42521.509722222225</v>
      </c>
      <c r="G8524" s="2">
        <v>42524.445138888892</v>
      </c>
      <c r="H8524">
        <v>5</v>
      </c>
      <c r="I8524" s="1" t="s">
        <v>28554</v>
      </c>
      <c r="J8524" t="s">
        <v>28555</v>
      </c>
      <c r="K8524">
        <v>5</v>
      </c>
      <c r="L8524" s="1" t="s">
        <v>28554</v>
      </c>
      <c r="M8524" t="s">
        <v>28555</v>
      </c>
      <c r="N8524" t="s">
        <v>19</v>
      </c>
      <c r="O8524" t="s">
        <v>26</v>
      </c>
    </row>
    <row r="8525" spans="1:15" x14ac:dyDescent="0.2">
      <c r="A8525">
        <v>2016</v>
      </c>
      <c r="B8525" s="1" t="s">
        <v>28543</v>
      </c>
      <c r="C8525" s="1" t="s">
        <v>44</v>
      </c>
      <c r="D8525" s="1" t="s">
        <v>4207</v>
      </c>
      <c r="E8525" t="s">
        <v>4208</v>
      </c>
      <c r="F8525" s="2">
        <v>42650.6</v>
      </c>
      <c r="G8525" s="2">
        <v>42656.473611111112</v>
      </c>
      <c r="H8525">
        <v>5</v>
      </c>
      <c r="I8525" s="1" t="s">
        <v>28554</v>
      </c>
      <c r="J8525" t="s">
        <v>28555</v>
      </c>
      <c r="K8525">
        <v>1</v>
      </c>
      <c r="L8525" s="1" t="s">
        <v>28554</v>
      </c>
      <c r="M8525" t="s">
        <v>28555</v>
      </c>
      <c r="N8525" t="s">
        <v>34</v>
      </c>
      <c r="O8525" t="s">
        <v>49</v>
      </c>
    </row>
    <row r="8526" spans="1:15" x14ac:dyDescent="0.2">
      <c r="A8526">
        <v>2016</v>
      </c>
      <c r="B8526" s="1" t="s">
        <v>28543</v>
      </c>
      <c r="C8526" s="1" t="s">
        <v>44</v>
      </c>
      <c r="D8526" s="1" t="s">
        <v>4242</v>
      </c>
      <c r="E8526" t="s">
        <v>4243</v>
      </c>
      <c r="F8526" s="2">
        <v>42649.426388888889</v>
      </c>
      <c r="G8526" s="2">
        <v>42653.517361111109</v>
      </c>
      <c r="H8526">
        <v>2</v>
      </c>
      <c r="I8526" s="1" t="s">
        <v>28554</v>
      </c>
      <c r="J8526" t="s">
        <v>28555</v>
      </c>
      <c r="K8526">
        <v>1</v>
      </c>
      <c r="L8526" s="1" t="s">
        <v>28554</v>
      </c>
      <c r="M8526" t="s">
        <v>28555</v>
      </c>
      <c r="N8526" t="s">
        <v>19</v>
      </c>
      <c r="O8526" t="s">
        <v>26</v>
      </c>
    </row>
    <row r="8527" spans="1:15" x14ac:dyDescent="0.2">
      <c r="A8527">
        <v>2016</v>
      </c>
      <c r="B8527" s="1" t="s">
        <v>28543</v>
      </c>
      <c r="C8527" s="1" t="s">
        <v>44</v>
      </c>
      <c r="D8527" s="1" t="s">
        <v>4263</v>
      </c>
      <c r="E8527" t="s">
        <v>4264</v>
      </c>
      <c r="F8527" s="2">
        <v>42608.473611111112</v>
      </c>
      <c r="G8527" s="2">
        <v>42635.63958333333</v>
      </c>
      <c r="H8527">
        <v>2</v>
      </c>
      <c r="I8527" s="1" t="s">
        <v>28554</v>
      </c>
      <c r="J8527" t="s">
        <v>28555</v>
      </c>
      <c r="K8527">
        <v>1</v>
      </c>
      <c r="L8527" s="1" t="s">
        <v>28554</v>
      </c>
      <c r="M8527" t="s">
        <v>28555</v>
      </c>
      <c r="N8527" t="s">
        <v>19</v>
      </c>
      <c r="O8527" t="s">
        <v>26</v>
      </c>
    </row>
    <row r="8528" spans="1:15" x14ac:dyDescent="0.2">
      <c r="A8528">
        <v>2016</v>
      </c>
      <c r="B8528" s="1" t="s">
        <v>28543</v>
      </c>
      <c r="C8528" s="1" t="s">
        <v>16</v>
      </c>
      <c r="D8528" s="1" t="s">
        <v>4348</v>
      </c>
      <c r="E8528" t="s">
        <v>4349</v>
      </c>
      <c r="F8528" s="2">
        <v>42438.592361111114</v>
      </c>
      <c r="G8528" s="2">
        <v>42496.499305555553</v>
      </c>
      <c r="H8528">
        <v>2</v>
      </c>
      <c r="I8528" s="1" t="s">
        <v>28554</v>
      </c>
      <c r="J8528" t="s">
        <v>28555</v>
      </c>
      <c r="K8528">
        <v>1</v>
      </c>
      <c r="L8528" s="1" t="s">
        <v>28554</v>
      </c>
      <c r="M8528" t="s">
        <v>28555</v>
      </c>
      <c r="N8528" t="s">
        <v>19</v>
      </c>
      <c r="O8528" t="s">
        <v>199</v>
      </c>
    </row>
    <row r="8529" spans="1:15" x14ac:dyDescent="0.2">
      <c r="A8529">
        <v>2016</v>
      </c>
      <c r="B8529" s="1" t="s">
        <v>28543</v>
      </c>
      <c r="C8529" s="1" t="s">
        <v>16</v>
      </c>
      <c r="D8529" s="1" t="s">
        <v>4348</v>
      </c>
      <c r="E8529" t="s">
        <v>4349</v>
      </c>
      <c r="F8529" s="2">
        <v>42502.587500000001</v>
      </c>
      <c r="G8529" s="2">
        <v>42519.411111111112</v>
      </c>
      <c r="H8529">
        <v>2</v>
      </c>
      <c r="I8529" s="1" t="s">
        <v>28554</v>
      </c>
      <c r="J8529" t="s">
        <v>28555</v>
      </c>
      <c r="K8529">
        <v>1</v>
      </c>
      <c r="L8529" s="1" t="s">
        <v>28554</v>
      </c>
      <c r="M8529" t="s">
        <v>28555</v>
      </c>
      <c r="N8529" t="s">
        <v>19</v>
      </c>
      <c r="O8529" t="s">
        <v>199</v>
      </c>
    </row>
    <row r="8530" spans="1:15" x14ac:dyDescent="0.2">
      <c r="A8530">
        <v>2016</v>
      </c>
      <c r="B8530" s="1" t="s">
        <v>28543</v>
      </c>
      <c r="C8530" s="1" t="s">
        <v>16</v>
      </c>
      <c r="D8530" s="1" t="s">
        <v>4348</v>
      </c>
      <c r="E8530" t="s">
        <v>4349</v>
      </c>
      <c r="F8530" s="2">
        <v>42541.383333333331</v>
      </c>
      <c r="G8530" s="2">
        <v>42544.515972222223</v>
      </c>
      <c r="H8530">
        <v>2</v>
      </c>
      <c r="I8530" s="1" t="s">
        <v>28554</v>
      </c>
      <c r="J8530" t="s">
        <v>28555</v>
      </c>
      <c r="K8530">
        <v>1</v>
      </c>
      <c r="L8530" s="1" t="s">
        <v>28554</v>
      </c>
      <c r="M8530" t="s">
        <v>28555</v>
      </c>
      <c r="N8530" t="s">
        <v>19</v>
      </c>
      <c r="O8530" t="s">
        <v>199</v>
      </c>
    </row>
    <row r="8531" spans="1:15" x14ac:dyDescent="0.2">
      <c r="A8531">
        <v>2016</v>
      </c>
      <c r="B8531" s="1" t="s">
        <v>28543</v>
      </c>
      <c r="C8531" s="1" t="s">
        <v>16</v>
      </c>
      <c r="D8531" s="1" t="s">
        <v>4348</v>
      </c>
      <c r="E8531" t="s">
        <v>4349</v>
      </c>
      <c r="F8531" s="2">
        <v>42555.392361111109</v>
      </c>
      <c r="G8531" s="2">
        <v>42558.468055555553</v>
      </c>
      <c r="H8531">
        <v>2</v>
      </c>
      <c r="I8531" s="1" t="s">
        <v>28554</v>
      </c>
      <c r="J8531" t="s">
        <v>28555</v>
      </c>
      <c r="K8531">
        <v>1</v>
      </c>
      <c r="L8531" s="1" t="s">
        <v>28554</v>
      </c>
      <c r="M8531" t="s">
        <v>28555</v>
      </c>
      <c r="N8531" t="s">
        <v>19</v>
      </c>
      <c r="O8531" t="s">
        <v>199</v>
      </c>
    </row>
    <row r="8532" spans="1:15" x14ac:dyDescent="0.2">
      <c r="A8532">
        <v>2016</v>
      </c>
      <c r="B8532" s="1" t="s">
        <v>28543</v>
      </c>
      <c r="C8532" s="1" t="s">
        <v>16</v>
      </c>
      <c r="D8532" s="1" t="s">
        <v>4348</v>
      </c>
      <c r="E8532" t="s">
        <v>4349</v>
      </c>
      <c r="F8532" s="2">
        <v>42561.455555555556</v>
      </c>
      <c r="G8532" s="2">
        <v>42563.420138888891</v>
      </c>
      <c r="H8532">
        <v>7</v>
      </c>
      <c r="I8532" s="1" t="s">
        <v>28554</v>
      </c>
      <c r="J8532" t="s">
        <v>28555</v>
      </c>
      <c r="K8532">
        <v>1</v>
      </c>
      <c r="L8532" s="1" t="s">
        <v>28554</v>
      </c>
      <c r="M8532" t="s">
        <v>28555</v>
      </c>
      <c r="N8532" t="s">
        <v>19</v>
      </c>
      <c r="O8532" t="s">
        <v>199</v>
      </c>
    </row>
    <row r="8533" spans="1:15" x14ac:dyDescent="0.2">
      <c r="A8533">
        <v>2016</v>
      </c>
      <c r="B8533" s="1" t="s">
        <v>28543</v>
      </c>
      <c r="C8533" s="1" t="s">
        <v>16</v>
      </c>
      <c r="D8533" s="1" t="s">
        <v>4348</v>
      </c>
      <c r="E8533" t="s">
        <v>4349</v>
      </c>
      <c r="F8533" s="2">
        <v>42569.336111111108</v>
      </c>
      <c r="G8533" s="2">
        <v>42572.46875</v>
      </c>
      <c r="H8533">
        <v>2</v>
      </c>
      <c r="I8533" s="1" t="s">
        <v>28554</v>
      </c>
      <c r="J8533" t="s">
        <v>28555</v>
      </c>
      <c r="K8533">
        <v>1</v>
      </c>
      <c r="L8533" s="1" t="s">
        <v>28554</v>
      </c>
      <c r="M8533" t="s">
        <v>28555</v>
      </c>
      <c r="N8533" t="s">
        <v>19</v>
      </c>
      <c r="O8533" t="s">
        <v>199</v>
      </c>
    </row>
    <row r="8534" spans="1:15" x14ac:dyDescent="0.2">
      <c r="A8534">
        <v>2016</v>
      </c>
      <c r="B8534" s="1" t="s">
        <v>28543</v>
      </c>
      <c r="C8534" s="1" t="s">
        <v>16</v>
      </c>
      <c r="D8534" s="1" t="s">
        <v>4348</v>
      </c>
      <c r="E8534" t="s">
        <v>4349</v>
      </c>
      <c r="F8534" s="2">
        <v>42583.35833333333</v>
      </c>
      <c r="G8534" s="2">
        <v>42586.405555555553</v>
      </c>
      <c r="H8534">
        <v>2</v>
      </c>
      <c r="I8534" s="1" t="s">
        <v>28554</v>
      </c>
      <c r="J8534" t="s">
        <v>28555</v>
      </c>
      <c r="K8534">
        <v>1</v>
      </c>
      <c r="L8534" s="1" t="s">
        <v>28554</v>
      </c>
      <c r="M8534" t="s">
        <v>28555</v>
      </c>
      <c r="N8534" t="s">
        <v>19</v>
      </c>
      <c r="O8534" t="s">
        <v>199</v>
      </c>
    </row>
    <row r="8535" spans="1:15" x14ac:dyDescent="0.2">
      <c r="A8535">
        <v>2016</v>
      </c>
      <c r="B8535" s="1" t="s">
        <v>28543</v>
      </c>
      <c r="C8535" s="1" t="s">
        <v>16</v>
      </c>
      <c r="D8535" s="1" t="s">
        <v>4348</v>
      </c>
      <c r="E8535" t="s">
        <v>4349</v>
      </c>
      <c r="F8535" s="2">
        <v>42637.071527777778</v>
      </c>
      <c r="G8535" s="2">
        <v>42643.379861111112</v>
      </c>
      <c r="H8535">
        <v>2</v>
      </c>
      <c r="I8535" s="1" t="s">
        <v>28554</v>
      </c>
      <c r="J8535" t="s">
        <v>28555</v>
      </c>
      <c r="K8535">
        <v>1</v>
      </c>
      <c r="L8535" s="1" t="s">
        <v>28554</v>
      </c>
      <c r="M8535" t="s">
        <v>28555</v>
      </c>
      <c r="N8535" t="s">
        <v>19</v>
      </c>
      <c r="O8535" t="s">
        <v>199</v>
      </c>
    </row>
    <row r="8536" spans="1:15" x14ac:dyDescent="0.2">
      <c r="A8536">
        <v>2016</v>
      </c>
      <c r="B8536" s="1" t="s">
        <v>28543</v>
      </c>
      <c r="C8536" s="1" t="s">
        <v>16</v>
      </c>
      <c r="D8536" s="1" t="s">
        <v>4348</v>
      </c>
      <c r="E8536" t="s">
        <v>4349</v>
      </c>
      <c r="F8536" s="2">
        <v>42675.881944444445</v>
      </c>
      <c r="G8536" s="2">
        <v>42682.613194444442</v>
      </c>
      <c r="H8536">
        <v>7</v>
      </c>
      <c r="I8536" s="1" t="s">
        <v>28554</v>
      </c>
      <c r="J8536" t="s">
        <v>28555</v>
      </c>
      <c r="K8536">
        <v>1</v>
      </c>
      <c r="L8536" s="1" t="s">
        <v>28554</v>
      </c>
      <c r="M8536" t="s">
        <v>28555</v>
      </c>
      <c r="N8536" t="s">
        <v>19</v>
      </c>
      <c r="O8536" t="s">
        <v>199</v>
      </c>
    </row>
    <row r="8537" spans="1:15" x14ac:dyDescent="0.2">
      <c r="A8537">
        <v>2016</v>
      </c>
      <c r="B8537" s="1" t="s">
        <v>28543</v>
      </c>
      <c r="C8537" s="1" t="s">
        <v>44</v>
      </c>
      <c r="D8537" s="1" t="s">
        <v>4358</v>
      </c>
      <c r="E8537" t="s">
        <v>4359</v>
      </c>
      <c r="F8537" s="2">
        <v>42538.340277777781</v>
      </c>
      <c r="G8537" s="2">
        <v>42620.530555555553</v>
      </c>
      <c r="H8537">
        <v>4</v>
      </c>
      <c r="I8537" s="1" t="s">
        <v>28554</v>
      </c>
      <c r="J8537" t="s">
        <v>28555</v>
      </c>
      <c r="K8537">
        <v>6</v>
      </c>
      <c r="L8537" s="1" t="s">
        <v>28554</v>
      </c>
      <c r="M8537" t="s">
        <v>28555</v>
      </c>
      <c r="N8537" t="s">
        <v>19</v>
      </c>
      <c r="O8537" t="s">
        <v>26</v>
      </c>
    </row>
    <row r="8538" spans="1:15" x14ac:dyDescent="0.2">
      <c r="A8538">
        <v>2016</v>
      </c>
      <c r="B8538" s="1" t="s">
        <v>28543</v>
      </c>
      <c r="C8538" s="1" t="s">
        <v>44</v>
      </c>
      <c r="D8538" s="1" t="s">
        <v>4368</v>
      </c>
      <c r="E8538" t="s">
        <v>4369</v>
      </c>
      <c r="F8538" s="2">
        <v>42462.340277777781</v>
      </c>
      <c r="G8538" s="2">
        <v>42465.48541666667</v>
      </c>
      <c r="H8538">
        <v>3</v>
      </c>
      <c r="I8538" s="1" t="s">
        <v>28554</v>
      </c>
      <c r="J8538" t="s">
        <v>28555</v>
      </c>
      <c r="K8538">
        <v>1</v>
      </c>
      <c r="L8538" s="1" t="s">
        <v>28554</v>
      </c>
      <c r="M8538" t="s">
        <v>28555</v>
      </c>
      <c r="N8538" t="s">
        <v>19</v>
      </c>
      <c r="O8538" t="s">
        <v>26</v>
      </c>
    </row>
    <row r="8539" spans="1:15" x14ac:dyDescent="0.2">
      <c r="A8539">
        <v>2016</v>
      </c>
      <c r="B8539" s="1" t="s">
        <v>28543</v>
      </c>
      <c r="C8539" s="1" t="s">
        <v>44</v>
      </c>
      <c r="D8539" s="1" t="s">
        <v>4370</v>
      </c>
      <c r="E8539" t="s">
        <v>4371</v>
      </c>
      <c r="F8539" s="2">
        <v>42383.706250000003</v>
      </c>
      <c r="G8539" s="2">
        <v>42388.616666666669</v>
      </c>
      <c r="H8539">
        <v>2</v>
      </c>
      <c r="I8539" s="1" t="s">
        <v>28554</v>
      </c>
      <c r="J8539" t="s">
        <v>28555</v>
      </c>
      <c r="K8539">
        <v>5</v>
      </c>
      <c r="L8539" s="1" t="s">
        <v>28554</v>
      </c>
      <c r="M8539" t="s">
        <v>28555</v>
      </c>
      <c r="N8539" t="s">
        <v>19</v>
      </c>
      <c r="O8539" t="s">
        <v>20</v>
      </c>
    </row>
    <row r="8540" spans="1:15" x14ac:dyDescent="0.2">
      <c r="A8540">
        <v>2016</v>
      </c>
      <c r="B8540" s="1" t="s">
        <v>28543</v>
      </c>
      <c r="C8540" s="1" t="s">
        <v>44</v>
      </c>
      <c r="D8540" s="1" t="s">
        <v>4372</v>
      </c>
      <c r="E8540" t="s">
        <v>4373</v>
      </c>
      <c r="F8540" s="2">
        <v>42728.651388888888</v>
      </c>
      <c r="G8540" s="2">
        <v>42737.744444444441</v>
      </c>
      <c r="H8540">
        <v>2</v>
      </c>
      <c r="I8540" s="1" t="s">
        <v>28554</v>
      </c>
      <c r="J8540" t="s">
        <v>28555</v>
      </c>
      <c r="K8540">
        <v>6</v>
      </c>
      <c r="L8540" s="1" t="s">
        <v>28554</v>
      </c>
      <c r="M8540" t="s">
        <v>28555</v>
      </c>
      <c r="N8540" t="s">
        <v>650</v>
      </c>
      <c r="O8540" t="s">
        <v>1276</v>
      </c>
    </row>
    <row r="8541" spans="1:15" x14ac:dyDescent="0.2">
      <c r="A8541">
        <v>2016</v>
      </c>
      <c r="B8541" s="1" t="s">
        <v>28543</v>
      </c>
      <c r="C8541" s="1" t="s">
        <v>44</v>
      </c>
      <c r="D8541" s="1" t="s">
        <v>4390</v>
      </c>
      <c r="E8541" t="s">
        <v>4391</v>
      </c>
      <c r="F8541" s="2">
        <v>42634.826388888891</v>
      </c>
      <c r="G8541" s="2">
        <v>42639.561111111114</v>
      </c>
      <c r="H8541">
        <v>3</v>
      </c>
      <c r="I8541" s="1" t="s">
        <v>28554</v>
      </c>
      <c r="J8541" t="s">
        <v>28555</v>
      </c>
      <c r="K8541">
        <v>1</v>
      </c>
      <c r="L8541" s="1" t="s">
        <v>28554</v>
      </c>
      <c r="M8541" t="s">
        <v>28555</v>
      </c>
      <c r="N8541" t="s">
        <v>19</v>
      </c>
      <c r="O8541" t="s">
        <v>26</v>
      </c>
    </row>
    <row r="8542" spans="1:15" x14ac:dyDescent="0.2">
      <c r="A8542">
        <v>2016</v>
      </c>
      <c r="B8542" s="1" t="s">
        <v>28543</v>
      </c>
      <c r="C8542" s="1" t="s">
        <v>44</v>
      </c>
      <c r="D8542" s="1" t="s">
        <v>4468</v>
      </c>
      <c r="E8542" t="s">
        <v>4469</v>
      </c>
      <c r="F8542" s="2">
        <v>42535.640277777777</v>
      </c>
      <c r="G8542" s="2">
        <v>42541.440972222219</v>
      </c>
      <c r="H8542">
        <v>2</v>
      </c>
      <c r="I8542" s="1" t="s">
        <v>28554</v>
      </c>
      <c r="J8542" t="s">
        <v>28555</v>
      </c>
      <c r="K8542">
        <v>1</v>
      </c>
      <c r="L8542" s="1" t="s">
        <v>28554</v>
      </c>
      <c r="M8542" t="s">
        <v>28555</v>
      </c>
      <c r="N8542" t="s">
        <v>19</v>
      </c>
      <c r="O8542" t="s">
        <v>20</v>
      </c>
    </row>
    <row r="8543" spans="1:15" x14ac:dyDescent="0.2">
      <c r="A8543">
        <v>2016</v>
      </c>
      <c r="B8543" s="1" t="s">
        <v>28543</v>
      </c>
      <c r="C8543" s="1" t="s">
        <v>44</v>
      </c>
      <c r="D8543" s="1" t="s">
        <v>4486</v>
      </c>
      <c r="E8543" t="s">
        <v>4487</v>
      </c>
      <c r="F8543" s="2">
        <v>42714.561805555553</v>
      </c>
      <c r="G8543" s="2">
        <v>42716.364583333336</v>
      </c>
      <c r="H8543">
        <v>2</v>
      </c>
      <c r="I8543" s="1" t="s">
        <v>28554</v>
      </c>
      <c r="J8543" t="s">
        <v>28555</v>
      </c>
      <c r="K8543">
        <v>1</v>
      </c>
      <c r="L8543" s="1" t="s">
        <v>28554</v>
      </c>
      <c r="M8543" t="s">
        <v>28555</v>
      </c>
      <c r="N8543" t="s">
        <v>34</v>
      </c>
      <c r="O8543" t="s">
        <v>150</v>
      </c>
    </row>
    <row r="8544" spans="1:15" x14ac:dyDescent="0.2">
      <c r="A8544">
        <v>2016</v>
      </c>
      <c r="B8544" s="1" t="s">
        <v>28543</v>
      </c>
      <c r="C8544" s="1" t="s">
        <v>44</v>
      </c>
      <c r="D8544" s="1" t="s">
        <v>4490</v>
      </c>
      <c r="E8544" t="s">
        <v>4491</v>
      </c>
      <c r="F8544" s="2">
        <v>42572.638194444444</v>
      </c>
      <c r="G8544" s="2">
        <v>42580.410416666666</v>
      </c>
      <c r="H8544">
        <v>7</v>
      </c>
      <c r="I8544" s="1" t="s">
        <v>28554</v>
      </c>
      <c r="J8544" t="s">
        <v>28555</v>
      </c>
      <c r="K8544">
        <v>1</v>
      </c>
      <c r="L8544" s="1" t="s">
        <v>28554</v>
      </c>
      <c r="M8544" t="s">
        <v>28555</v>
      </c>
      <c r="N8544" t="s">
        <v>19</v>
      </c>
      <c r="O8544" t="s">
        <v>26</v>
      </c>
    </row>
    <row r="8545" spans="1:15" x14ac:dyDescent="0.2">
      <c r="A8545">
        <v>2016</v>
      </c>
      <c r="B8545" s="1" t="s">
        <v>28543</v>
      </c>
      <c r="C8545" s="1" t="s">
        <v>44</v>
      </c>
      <c r="D8545" s="1" t="s">
        <v>4547</v>
      </c>
      <c r="E8545" t="s">
        <v>4548</v>
      </c>
      <c r="F8545" s="2">
        <v>42392.543055555558</v>
      </c>
      <c r="G8545" s="2">
        <v>42401.424305555556</v>
      </c>
      <c r="H8545">
        <v>7</v>
      </c>
      <c r="I8545" s="1" t="s">
        <v>28554</v>
      </c>
      <c r="J8545" t="s">
        <v>28555</v>
      </c>
      <c r="K8545">
        <v>1</v>
      </c>
      <c r="L8545" s="1" t="s">
        <v>43</v>
      </c>
      <c r="M8545" t="s">
        <v>1140</v>
      </c>
      <c r="N8545" t="s">
        <v>19</v>
      </c>
      <c r="O8545" t="s">
        <v>199</v>
      </c>
    </row>
    <row r="8546" spans="1:15" x14ac:dyDescent="0.2">
      <c r="A8546">
        <v>2016</v>
      </c>
      <c r="B8546" s="1" t="s">
        <v>28543</v>
      </c>
      <c r="C8546" s="1" t="s">
        <v>44</v>
      </c>
      <c r="D8546" s="1" t="s">
        <v>4547</v>
      </c>
      <c r="E8546" t="s">
        <v>4548</v>
      </c>
      <c r="F8546" s="2">
        <v>42401.803472222222</v>
      </c>
      <c r="G8546" s="2">
        <v>42416.395833333336</v>
      </c>
      <c r="H8546">
        <v>7</v>
      </c>
      <c r="I8546" s="1" t="s">
        <v>43</v>
      </c>
      <c r="J8546" t="s">
        <v>1140</v>
      </c>
      <c r="K8546">
        <v>1</v>
      </c>
      <c r="L8546" s="1" t="s">
        <v>28554</v>
      </c>
      <c r="M8546" t="s">
        <v>28555</v>
      </c>
      <c r="N8546" t="s">
        <v>19</v>
      </c>
      <c r="O8546" t="s">
        <v>199</v>
      </c>
    </row>
    <row r="8547" spans="1:15" x14ac:dyDescent="0.2">
      <c r="A8547">
        <v>2016</v>
      </c>
      <c r="B8547" s="1" t="s">
        <v>28543</v>
      </c>
      <c r="C8547" s="1" t="s">
        <v>44</v>
      </c>
      <c r="D8547" s="1" t="s">
        <v>4547</v>
      </c>
      <c r="E8547" t="s">
        <v>4548</v>
      </c>
      <c r="F8547" s="2">
        <v>42451.818749999999</v>
      </c>
      <c r="G8547" s="2">
        <v>42458.444444444445</v>
      </c>
      <c r="H8547">
        <v>4</v>
      </c>
      <c r="I8547" s="1" t="s">
        <v>28554</v>
      </c>
      <c r="J8547" t="s">
        <v>28555</v>
      </c>
      <c r="K8547">
        <v>1</v>
      </c>
      <c r="L8547" s="1" t="s">
        <v>28554</v>
      </c>
      <c r="M8547" t="s">
        <v>28555</v>
      </c>
      <c r="N8547" t="s">
        <v>19</v>
      </c>
      <c r="O8547" t="s">
        <v>199</v>
      </c>
    </row>
    <row r="8548" spans="1:15" x14ac:dyDescent="0.2">
      <c r="A8548">
        <v>2016</v>
      </c>
      <c r="B8548" s="1" t="s">
        <v>28543</v>
      </c>
      <c r="C8548" s="1" t="s">
        <v>44</v>
      </c>
      <c r="D8548" s="1" t="s">
        <v>4547</v>
      </c>
      <c r="E8548" t="s">
        <v>4548</v>
      </c>
      <c r="F8548" s="2">
        <v>42470.749305555553</v>
      </c>
      <c r="G8548" s="2">
        <v>42472.587500000001</v>
      </c>
      <c r="H8548">
        <v>2</v>
      </c>
      <c r="I8548" s="1" t="s">
        <v>28554</v>
      </c>
      <c r="J8548" t="s">
        <v>28555</v>
      </c>
      <c r="K8548">
        <v>1</v>
      </c>
      <c r="L8548" s="1" t="s">
        <v>28554</v>
      </c>
      <c r="M8548" t="s">
        <v>28555</v>
      </c>
      <c r="N8548" t="s">
        <v>19</v>
      </c>
      <c r="O8548" t="s">
        <v>199</v>
      </c>
    </row>
    <row r="8549" spans="1:15" x14ac:dyDescent="0.2">
      <c r="A8549">
        <v>2016</v>
      </c>
      <c r="B8549" s="1" t="s">
        <v>28543</v>
      </c>
      <c r="C8549" s="1" t="s">
        <v>44</v>
      </c>
      <c r="D8549" s="1" t="s">
        <v>4547</v>
      </c>
      <c r="E8549" t="s">
        <v>4548</v>
      </c>
      <c r="F8549" s="2">
        <v>42483.793749999997</v>
      </c>
      <c r="G8549" s="2">
        <v>42486.456250000003</v>
      </c>
      <c r="H8549">
        <v>7</v>
      </c>
      <c r="I8549" s="1" t="s">
        <v>28554</v>
      </c>
      <c r="J8549" t="s">
        <v>28555</v>
      </c>
      <c r="K8549">
        <v>1</v>
      </c>
      <c r="L8549" s="1" t="s">
        <v>28554</v>
      </c>
      <c r="M8549" t="s">
        <v>28555</v>
      </c>
      <c r="N8549" t="s">
        <v>19</v>
      </c>
      <c r="O8549" t="s">
        <v>199</v>
      </c>
    </row>
    <row r="8550" spans="1:15" x14ac:dyDescent="0.2">
      <c r="A8550">
        <v>2016</v>
      </c>
      <c r="B8550" s="1" t="s">
        <v>28543</v>
      </c>
      <c r="C8550" s="1" t="s">
        <v>44</v>
      </c>
      <c r="D8550" s="1" t="s">
        <v>4547</v>
      </c>
      <c r="E8550" t="s">
        <v>4548</v>
      </c>
      <c r="F8550" s="2">
        <v>42487.978472222225</v>
      </c>
      <c r="G8550" s="2">
        <v>42504.338194444441</v>
      </c>
      <c r="H8550">
        <v>4</v>
      </c>
      <c r="I8550" s="1" t="s">
        <v>28554</v>
      </c>
      <c r="J8550" t="s">
        <v>28555</v>
      </c>
      <c r="K8550">
        <v>5</v>
      </c>
      <c r="L8550" s="1" t="s">
        <v>28554</v>
      </c>
      <c r="M8550" t="s">
        <v>28555</v>
      </c>
      <c r="N8550" t="s">
        <v>19</v>
      </c>
      <c r="O8550" t="s">
        <v>199</v>
      </c>
    </row>
    <row r="8551" spans="1:15" x14ac:dyDescent="0.2">
      <c r="A8551">
        <v>2016</v>
      </c>
      <c r="B8551" s="1" t="s">
        <v>28543</v>
      </c>
      <c r="C8551" s="1" t="s">
        <v>44</v>
      </c>
      <c r="D8551" s="1" t="s">
        <v>4605</v>
      </c>
      <c r="E8551" t="s">
        <v>4606</v>
      </c>
      <c r="F8551" s="2">
        <v>42675.504861111112</v>
      </c>
      <c r="G8551" s="2">
        <v>42683.504166666666</v>
      </c>
      <c r="H8551">
        <v>5</v>
      </c>
      <c r="I8551" s="1" t="s">
        <v>28554</v>
      </c>
      <c r="J8551" t="s">
        <v>28555</v>
      </c>
      <c r="K8551">
        <v>1</v>
      </c>
      <c r="L8551" s="1" t="s">
        <v>28554</v>
      </c>
      <c r="M8551" t="s">
        <v>28555</v>
      </c>
      <c r="N8551" t="s">
        <v>34</v>
      </c>
      <c r="O8551" t="s">
        <v>150</v>
      </c>
    </row>
    <row r="8552" spans="1:15" x14ac:dyDescent="0.2">
      <c r="A8552">
        <v>2016</v>
      </c>
      <c r="B8552" s="1" t="s">
        <v>28543</v>
      </c>
      <c r="C8552" s="1" t="s">
        <v>44</v>
      </c>
      <c r="D8552" s="1" t="s">
        <v>4611</v>
      </c>
      <c r="E8552" t="s">
        <v>4612</v>
      </c>
      <c r="F8552" s="2">
        <v>42597.463194444441</v>
      </c>
      <c r="G8552" s="2">
        <v>42600.455555555556</v>
      </c>
      <c r="H8552">
        <v>4</v>
      </c>
      <c r="I8552" s="1" t="s">
        <v>28554</v>
      </c>
      <c r="J8552" t="s">
        <v>28555</v>
      </c>
      <c r="K8552">
        <v>1</v>
      </c>
      <c r="L8552" s="1" t="s">
        <v>28554</v>
      </c>
      <c r="M8552" t="s">
        <v>28555</v>
      </c>
      <c r="N8552" t="s">
        <v>19</v>
      </c>
      <c r="O8552" t="s">
        <v>26</v>
      </c>
    </row>
    <row r="8553" spans="1:15" x14ac:dyDescent="0.2">
      <c r="A8553">
        <v>2016</v>
      </c>
      <c r="B8553" s="1" t="s">
        <v>28543</v>
      </c>
      <c r="C8553" s="1" t="s">
        <v>44</v>
      </c>
      <c r="D8553" s="1" t="s">
        <v>4611</v>
      </c>
      <c r="E8553" t="s">
        <v>4612</v>
      </c>
      <c r="F8553" s="2">
        <v>42650.581944444442</v>
      </c>
      <c r="G8553" s="2">
        <v>42664.49722222222</v>
      </c>
      <c r="H8553">
        <v>4</v>
      </c>
      <c r="I8553" s="1" t="s">
        <v>28554</v>
      </c>
      <c r="J8553" t="s">
        <v>28555</v>
      </c>
      <c r="K8553">
        <v>6</v>
      </c>
      <c r="L8553" s="1" t="s">
        <v>28554</v>
      </c>
      <c r="M8553" t="s">
        <v>28555</v>
      </c>
      <c r="N8553" t="s">
        <v>19</v>
      </c>
      <c r="O8553" t="s">
        <v>26</v>
      </c>
    </row>
    <row r="8554" spans="1:15" x14ac:dyDescent="0.2">
      <c r="A8554">
        <v>2016</v>
      </c>
      <c r="B8554" s="1" t="s">
        <v>28543</v>
      </c>
      <c r="C8554" s="1" t="s">
        <v>44</v>
      </c>
      <c r="D8554" s="1" t="s">
        <v>4619</v>
      </c>
      <c r="E8554" t="s">
        <v>4620</v>
      </c>
      <c r="F8554" s="2">
        <v>42563.470138888886</v>
      </c>
      <c r="G8554" s="2">
        <v>42563.978472222225</v>
      </c>
      <c r="H8554">
        <v>1</v>
      </c>
      <c r="I8554" s="1" t="s">
        <v>43</v>
      </c>
      <c r="J8554" t="s">
        <v>1140</v>
      </c>
      <c r="K8554">
        <v>6</v>
      </c>
      <c r="L8554" s="1" t="s">
        <v>43</v>
      </c>
      <c r="M8554" t="s">
        <v>1140</v>
      </c>
      <c r="N8554" t="s">
        <v>19</v>
      </c>
      <c r="O8554" t="s">
        <v>26</v>
      </c>
    </row>
    <row r="8555" spans="1:15" x14ac:dyDescent="0.2">
      <c r="A8555">
        <v>2016</v>
      </c>
      <c r="B8555" s="1" t="s">
        <v>28543</v>
      </c>
      <c r="C8555" s="1" t="s">
        <v>44</v>
      </c>
      <c r="D8555" s="1" t="s">
        <v>4649</v>
      </c>
      <c r="E8555" t="s">
        <v>4650</v>
      </c>
      <c r="F8555" s="2">
        <v>42521.972916666666</v>
      </c>
      <c r="G8555" s="2">
        <v>42523.345138888886</v>
      </c>
      <c r="H8555">
        <v>2</v>
      </c>
      <c r="I8555" s="1" t="s">
        <v>28554</v>
      </c>
      <c r="J8555" t="s">
        <v>28555</v>
      </c>
      <c r="K8555">
        <v>1</v>
      </c>
      <c r="L8555" s="1" t="s">
        <v>28554</v>
      </c>
      <c r="M8555" t="s">
        <v>28555</v>
      </c>
      <c r="N8555" t="s">
        <v>19</v>
      </c>
      <c r="O8555" t="s">
        <v>26</v>
      </c>
    </row>
    <row r="8556" spans="1:15" x14ac:dyDescent="0.2">
      <c r="A8556">
        <v>2016</v>
      </c>
      <c r="B8556" s="1" t="s">
        <v>28543</v>
      </c>
      <c r="C8556" s="1" t="s">
        <v>44</v>
      </c>
      <c r="D8556" s="1" t="s">
        <v>4671</v>
      </c>
      <c r="E8556" t="s">
        <v>4672</v>
      </c>
      <c r="F8556" s="2">
        <v>42479.740972222222</v>
      </c>
      <c r="G8556" s="2">
        <v>42485.581250000003</v>
      </c>
      <c r="H8556">
        <v>2</v>
      </c>
      <c r="I8556" s="1" t="s">
        <v>28554</v>
      </c>
      <c r="J8556" t="s">
        <v>28555</v>
      </c>
      <c r="K8556">
        <v>1</v>
      </c>
      <c r="L8556" s="1" t="s">
        <v>28554</v>
      </c>
      <c r="M8556" t="s">
        <v>28555</v>
      </c>
      <c r="N8556" t="s">
        <v>19</v>
      </c>
      <c r="O8556" t="s">
        <v>20</v>
      </c>
    </row>
    <row r="8557" spans="1:15" x14ac:dyDescent="0.2">
      <c r="A8557">
        <v>2016</v>
      </c>
      <c r="B8557" s="1" t="s">
        <v>28543</v>
      </c>
      <c r="C8557" s="1" t="s">
        <v>44</v>
      </c>
      <c r="D8557" s="1" t="s">
        <v>4688</v>
      </c>
      <c r="E8557" t="s">
        <v>4689</v>
      </c>
      <c r="F8557" s="2">
        <v>42717.363194444442</v>
      </c>
      <c r="G8557" s="2">
        <v>42717.730555555558</v>
      </c>
      <c r="H8557">
        <v>4</v>
      </c>
      <c r="I8557" s="1" t="s">
        <v>43</v>
      </c>
      <c r="J8557" t="s">
        <v>1140</v>
      </c>
      <c r="K8557">
        <v>6</v>
      </c>
      <c r="L8557" s="1" t="s">
        <v>43</v>
      </c>
      <c r="M8557" t="s">
        <v>1140</v>
      </c>
      <c r="N8557" t="s">
        <v>19</v>
      </c>
      <c r="O8557" t="s">
        <v>20</v>
      </c>
    </row>
    <row r="8558" spans="1:15" x14ac:dyDescent="0.2">
      <c r="A8558">
        <v>2016</v>
      </c>
      <c r="B8558" s="1" t="s">
        <v>28543</v>
      </c>
      <c r="C8558" s="1" t="s">
        <v>16</v>
      </c>
      <c r="D8558" s="1" t="s">
        <v>4718</v>
      </c>
      <c r="E8558" t="s">
        <v>4719</v>
      </c>
      <c r="F8558" s="2">
        <v>42510.674305555556</v>
      </c>
      <c r="G8558" s="2">
        <v>42519.478472222225</v>
      </c>
      <c r="H8558">
        <v>1</v>
      </c>
      <c r="I8558" s="1" t="s">
        <v>28554</v>
      </c>
      <c r="J8558" t="s">
        <v>28555</v>
      </c>
      <c r="K8558">
        <v>1</v>
      </c>
      <c r="L8558" s="1" t="s">
        <v>28554</v>
      </c>
      <c r="M8558" t="s">
        <v>28555</v>
      </c>
      <c r="N8558" t="s">
        <v>19</v>
      </c>
      <c r="O8558" t="s">
        <v>26</v>
      </c>
    </row>
    <row r="8559" spans="1:15" x14ac:dyDescent="0.2">
      <c r="A8559">
        <v>2016</v>
      </c>
      <c r="B8559" s="1" t="s">
        <v>28543</v>
      </c>
      <c r="C8559" s="1" t="s">
        <v>16</v>
      </c>
      <c r="D8559" s="1" t="s">
        <v>4718</v>
      </c>
      <c r="E8559" t="s">
        <v>4719</v>
      </c>
      <c r="F8559" s="2">
        <v>42530.463194444441</v>
      </c>
      <c r="G8559" s="2">
        <v>42532.615972222222</v>
      </c>
      <c r="H8559">
        <v>2</v>
      </c>
      <c r="I8559" s="1" t="s">
        <v>28554</v>
      </c>
      <c r="J8559" t="s">
        <v>28555</v>
      </c>
      <c r="K8559">
        <v>1</v>
      </c>
      <c r="L8559" s="1" t="s">
        <v>28554</v>
      </c>
      <c r="M8559" t="s">
        <v>28555</v>
      </c>
      <c r="N8559" t="s">
        <v>19</v>
      </c>
      <c r="O8559" t="s">
        <v>26</v>
      </c>
    </row>
    <row r="8560" spans="1:15" x14ac:dyDescent="0.2">
      <c r="A8560">
        <v>2016</v>
      </c>
      <c r="B8560" s="1" t="s">
        <v>28543</v>
      </c>
      <c r="C8560" s="1" t="s">
        <v>16</v>
      </c>
      <c r="D8560" s="1" t="s">
        <v>4730</v>
      </c>
      <c r="E8560" t="s">
        <v>4731</v>
      </c>
      <c r="F8560" s="2">
        <v>42631.553472222222</v>
      </c>
      <c r="G8560" s="2">
        <v>42635.46597222222</v>
      </c>
      <c r="H8560">
        <v>2</v>
      </c>
      <c r="I8560" s="1" t="s">
        <v>28554</v>
      </c>
      <c r="J8560" t="s">
        <v>28555</v>
      </c>
      <c r="K8560">
        <v>1</v>
      </c>
      <c r="L8560" s="1" t="s">
        <v>28554</v>
      </c>
      <c r="M8560" t="s">
        <v>28555</v>
      </c>
      <c r="N8560" t="s">
        <v>19</v>
      </c>
      <c r="O8560" t="s">
        <v>26</v>
      </c>
    </row>
    <row r="8561" spans="1:15" x14ac:dyDescent="0.2">
      <c r="A8561">
        <v>2016</v>
      </c>
      <c r="B8561" s="1" t="s">
        <v>28543</v>
      </c>
      <c r="C8561" s="1" t="s">
        <v>44</v>
      </c>
      <c r="D8561" s="1" t="s">
        <v>4748</v>
      </c>
      <c r="E8561" t="s">
        <v>4749</v>
      </c>
      <c r="F8561" s="2">
        <v>42675.824999999997</v>
      </c>
      <c r="G8561" s="2">
        <v>42682.585416666669</v>
      </c>
      <c r="H8561">
        <v>3</v>
      </c>
      <c r="I8561" s="1" t="s">
        <v>28554</v>
      </c>
      <c r="J8561" t="s">
        <v>28555</v>
      </c>
      <c r="K8561">
        <v>6</v>
      </c>
      <c r="L8561" s="1" t="s">
        <v>28554</v>
      </c>
      <c r="M8561" t="s">
        <v>28555</v>
      </c>
      <c r="N8561" t="s">
        <v>19</v>
      </c>
      <c r="O8561" t="s">
        <v>26</v>
      </c>
    </row>
    <row r="8562" spans="1:15" x14ac:dyDescent="0.2">
      <c r="A8562">
        <v>2016</v>
      </c>
      <c r="B8562" s="1" t="s">
        <v>28543</v>
      </c>
      <c r="C8562" s="1" t="s">
        <v>44</v>
      </c>
      <c r="D8562" s="1" t="s">
        <v>4780</v>
      </c>
      <c r="E8562" t="s">
        <v>4781</v>
      </c>
      <c r="F8562" s="2">
        <v>42721.417361111111</v>
      </c>
      <c r="G8562" s="2">
        <v>42751.381249999999</v>
      </c>
      <c r="H8562">
        <v>2</v>
      </c>
      <c r="I8562" s="1" t="s">
        <v>28554</v>
      </c>
      <c r="J8562" t="s">
        <v>28555</v>
      </c>
      <c r="K8562">
        <v>5</v>
      </c>
      <c r="L8562" s="1" t="s">
        <v>28554</v>
      </c>
      <c r="M8562" t="s">
        <v>28555</v>
      </c>
      <c r="N8562" t="s">
        <v>19</v>
      </c>
      <c r="O8562" t="s">
        <v>199</v>
      </c>
    </row>
    <row r="8563" spans="1:15" x14ac:dyDescent="0.2">
      <c r="A8563">
        <v>2016</v>
      </c>
      <c r="B8563" s="1" t="s">
        <v>28543</v>
      </c>
      <c r="C8563" s="1" t="s">
        <v>44</v>
      </c>
      <c r="D8563" s="1" t="s">
        <v>4802</v>
      </c>
      <c r="E8563" t="s">
        <v>4803</v>
      </c>
      <c r="F8563" s="2">
        <v>42700.672222222223</v>
      </c>
      <c r="G8563" s="2">
        <v>42705.464583333334</v>
      </c>
      <c r="H8563">
        <v>2</v>
      </c>
      <c r="I8563" s="1" t="s">
        <v>28554</v>
      </c>
      <c r="J8563" t="s">
        <v>28555</v>
      </c>
      <c r="K8563">
        <v>1</v>
      </c>
      <c r="L8563" s="1" t="s">
        <v>28554</v>
      </c>
      <c r="M8563" t="s">
        <v>28555</v>
      </c>
      <c r="N8563" t="s">
        <v>19</v>
      </c>
      <c r="O8563" t="s">
        <v>54</v>
      </c>
    </row>
    <row r="8564" spans="1:15" x14ac:dyDescent="0.2">
      <c r="A8564">
        <v>2016</v>
      </c>
      <c r="B8564" s="1" t="s">
        <v>28543</v>
      </c>
      <c r="C8564" s="1" t="s">
        <v>44</v>
      </c>
      <c r="D8564" s="1" t="s">
        <v>4846</v>
      </c>
      <c r="E8564" t="s">
        <v>4847</v>
      </c>
      <c r="F8564" s="2">
        <v>42639.440972222219</v>
      </c>
      <c r="G8564" s="2">
        <v>42642.481944444444</v>
      </c>
      <c r="H8564">
        <v>7</v>
      </c>
      <c r="I8564" s="1" t="s">
        <v>28554</v>
      </c>
      <c r="J8564" t="s">
        <v>28555</v>
      </c>
      <c r="K8564">
        <v>5</v>
      </c>
      <c r="L8564" s="1" t="s">
        <v>28554</v>
      </c>
      <c r="M8564" t="s">
        <v>28555</v>
      </c>
      <c r="N8564" t="s">
        <v>401</v>
      </c>
      <c r="O8564" t="s">
        <v>1063</v>
      </c>
    </row>
    <row r="8565" spans="1:15" x14ac:dyDescent="0.2">
      <c r="A8565">
        <v>2016</v>
      </c>
      <c r="B8565" s="1" t="s">
        <v>28543</v>
      </c>
      <c r="C8565" s="1" t="s">
        <v>44</v>
      </c>
      <c r="D8565" s="1" t="s">
        <v>4846</v>
      </c>
      <c r="E8565" t="s">
        <v>4848</v>
      </c>
      <c r="F8565" s="2">
        <v>42724.432638888888</v>
      </c>
      <c r="G8565" s="2">
        <v>42727.476388888892</v>
      </c>
      <c r="H8565">
        <v>5</v>
      </c>
      <c r="I8565" s="1" t="s">
        <v>28554</v>
      </c>
      <c r="J8565" t="s">
        <v>28555</v>
      </c>
      <c r="K8565">
        <v>5</v>
      </c>
      <c r="L8565" s="1" t="s">
        <v>28554</v>
      </c>
      <c r="M8565" t="s">
        <v>28555</v>
      </c>
      <c r="N8565" t="s">
        <v>401</v>
      </c>
      <c r="O8565" t="s">
        <v>1063</v>
      </c>
    </row>
    <row r="8566" spans="1:15" x14ac:dyDescent="0.2">
      <c r="A8566">
        <v>2016</v>
      </c>
      <c r="B8566" s="1" t="s">
        <v>28543</v>
      </c>
      <c r="C8566" s="1" t="s">
        <v>16</v>
      </c>
      <c r="D8566" s="1" t="s">
        <v>4859</v>
      </c>
      <c r="E8566" t="s">
        <v>4860</v>
      </c>
      <c r="F8566" s="2">
        <v>42438.813194444447</v>
      </c>
      <c r="G8566" s="2">
        <v>42444.37777777778</v>
      </c>
      <c r="H8566">
        <v>5</v>
      </c>
      <c r="I8566" s="1" t="s">
        <v>28554</v>
      </c>
      <c r="J8566" t="s">
        <v>28555</v>
      </c>
      <c r="K8566">
        <v>4</v>
      </c>
      <c r="L8566" s="1" t="s">
        <v>28554</v>
      </c>
      <c r="M8566" t="s">
        <v>28555</v>
      </c>
      <c r="N8566" t="s">
        <v>19</v>
      </c>
      <c r="O8566" t="s">
        <v>26</v>
      </c>
    </row>
    <row r="8567" spans="1:15" x14ac:dyDescent="0.2">
      <c r="A8567">
        <v>2016</v>
      </c>
      <c r="B8567" s="1" t="s">
        <v>28543</v>
      </c>
      <c r="C8567" s="1" t="s">
        <v>44</v>
      </c>
      <c r="D8567" s="1" t="s">
        <v>4864</v>
      </c>
      <c r="E8567" t="s">
        <v>4865</v>
      </c>
      <c r="F8567" s="2">
        <v>42445.94027777778</v>
      </c>
      <c r="G8567" s="2">
        <v>42449.635416666664</v>
      </c>
      <c r="H8567">
        <v>7</v>
      </c>
      <c r="I8567" s="1" t="s">
        <v>28554</v>
      </c>
      <c r="J8567" t="s">
        <v>28555</v>
      </c>
      <c r="K8567">
        <v>1</v>
      </c>
      <c r="L8567" s="1" t="s">
        <v>28554</v>
      </c>
      <c r="M8567" t="s">
        <v>28555</v>
      </c>
      <c r="N8567" t="s">
        <v>19</v>
      </c>
      <c r="O8567" t="s">
        <v>26</v>
      </c>
    </row>
    <row r="8568" spans="1:15" x14ac:dyDescent="0.2">
      <c r="A8568">
        <v>2016</v>
      </c>
      <c r="B8568" s="1" t="s">
        <v>28543</v>
      </c>
      <c r="C8568" s="1" t="s">
        <v>44</v>
      </c>
      <c r="D8568" s="1" t="s">
        <v>4890</v>
      </c>
      <c r="E8568" t="s">
        <v>4891</v>
      </c>
      <c r="F8568" s="2">
        <v>42703.830555555556</v>
      </c>
      <c r="G8568" s="2">
        <v>42711.482638888891</v>
      </c>
      <c r="H8568">
        <v>4</v>
      </c>
      <c r="I8568" s="1" t="s">
        <v>28554</v>
      </c>
      <c r="J8568" t="s">
        <v>28555</v>
      </c>
      <c r="K8568">
        <v>1</v>
      </c>
      <c r="L8568" s="1" t="s">
        <v>28554</v>
      </c>
      <c r="M8568" t="s">
        <v>28555</v>
      </c>
      <c r="N8568" t="s">
        <v>19</v>
      </c>
      <c r="O8568" t="s">
        <v>26</v>
      </c>
    </row>
    <row r="8569" spans="1:15" x14ac:dyDescent="0.2">
      <c r="A8569">
        <v>2016</v>
      </c>
      <c r="B8569" s="1" t="s">
        <v>28543</v>
      </c>
      <c r="C8569" s="1" t="s">
        <v>44</v>
      </c>
      <c r="D8569" s="1" t="s">
        <v>4920</v>
      </c>
      <c r="E8569" t="s">
        <v>4921</v>
      </c>
      <c r="F8569" s="2">
        <v>42640.504861111112</v>
      </c>
      <c r="G8569" s="2">
        <v>42645.561805555553</v>
      </c>
      <c r="H8569">
        <v>2</v>
      </c>
      <c r="I8569" s="1" t="s">
        <v>28554</v>
      </c>
      <c r="J8569" t="s">
        <v>28555</v>
      </c>
      <c r="K8569">
        <v>1</v>
      </c>
      <c r="L8569" s="1" t="s">
        <v>28554</v>
      </c>
      <c r="M8569" t="s">
        <v>28555</v>
      </c>
      <c r="N8569" t="s">
        <v>19</v>
      </c>
      <c r="O8569" t="s">
        <v>26</v>
      </c>
    </row>
    <row r="8570" spans="1:15" x14ac:dyDescent="0.2">
      <c r="A8570">
        <v>2016</v>
      </c>
      <c r="B8570" s="1" t="s">
        <v>28543</v>
      </c>
      <c r="C8570" s="1" t="s">
        <v>44</v>
      </c>
      <c r="D8570" s="1" t="s">
        <v>4986</v>
      </c>
      <c r="E8570" t="s">
        <v>4987</v>
      </c>
      <c r="F8570" s="2">
        <v>42487.51666666667</v>
      </c>
      <c r="G8570" s="2">
        <v>42490.488888888889</v>
      </c>
      <c r="H8570">
        <v>5</v>
      </c>
      <c r="I8570" s="1" t="s">
        <v>28554</v>
      </c>
      <c r="J8570" t="s">
        <v>28555</v>
      </c>
      <c r="K8570">
        <v>6</v>
      </c>
      <c r="L8570" s="1" t="s">
        <v>28554</v>
      </c>
      <c r="M8570" t="s">
        <v>28555</v>
      </c>
      <c r="N8570" t="s">
        <v>34</v>
      </c>
      <c r="O8570" t="s">
        <v>150</v>
      </c>
    </row>
    <row r="8571" spans="1:15" x14ac:dyDescent="0.2">
      <c r="A8571">
        <v>2016</v>
      </c>
      <c r="B8571" s="1" t="s">
        <v>28543</v>
      </c>
      <c r="C8571" s="1" t="s">
        <v>16</v>
      </c>
      <c r="D8571" s="1" t="s">
        <v>5017</v>
      </c>
      <c r="E8571" t="s">
        <v>5018</v>
      </c>
      <c r="F8571" s="2">
        <v>42425.54791666667</v>
      </c>
      <c r="G8571" s="2">
        <v>42429.447916666664</v>
      </c>
      <c r="H8571">
        <v>1</v>
      </c>
      <c r="I8571" s="1" t="s">
        <v>28554</v>
      </c>
      <c r="J8571" t="s">
        <v>28555</v>
      </c>
      <c r="K8571">
        <v>1</v>
      </c>
      <c r="L8571" s="1" t="s">
        <v>28554</v>
      </c>
      <c r="M8571" t="s">
        <v>28555</v>
      </c>
      <c r="N8571" t="s">
        <v>19</v>
      </c>
      <c r="O8571" t="s">
        <v>20</v>
      </c>
    </row>
    <row r="8572" spans="1:15" x14ac:dyDescent="0.2">
      <c r="A8572">
        <v>2016</v>
      </c>
      <c r="B8572" s="1" t="s">
        <v>28543</v>
      </c>
      <c r="C8572" s="1" t="s">
        <v>44</v>
      </c>
      <c r="D8572" s="1" t="s">
        <v>5037</v>
      </c>
      <c r="E8572" t="s">
        <v>5038</v>
      </c>
      <c r="F8572" s="2">
        <v>42685.618750000001</v>
      </c>
      <c r="G8572" s="2">
        <v>42686.510416666664</v>
      </c>
      <c r="H8572">
        <v>2</v>
      </c>
      <c r="I8572" s="1" t="s">
        <v>28554</v>
      </c>
      <c r="J8572" t="s">
        <v>28555</v>
      </c>
      <c r="K8572">
        <v>6</v>
      </c>
      <c r="L8572" s="1" t="s">
        <v>28554</v>
      </c>
      <c r="M8572" t="s">
        <v>28555</v>
      </c>
      <c r="N8572" t="s">
        <v>19</v>
      </c>
      <c r="O8572" t="s">
        <v>54</v>
      </c>
    </row>
    <row r="8573" spans="1:15" x14ac:dyDescent="0.2">
      <c r="A8573">
        <v>2016</v>
      </c>
      <c r="B8573" s="1" t="s">
        <v>28543</v>
      </c>
      <c r="C8573" s="1" t="s">
        <v>44</v>
      </c>
      <c r="D8573" s="1" t="s">
        <v>5045</v>
      </c>
      <c r="E8573" t="s">
        <v>5046</v>
      </c>
      <c r="F8573" s="2">
        <v>42726.387499999997</v>
      </c>
      <c r="G8573" s="2">
        <v>42729.577777777777</v>
      </c>
      <c r="H8573">
        <v>1</v>
      </c>
      <c r="I8573" s="1" t="s">
        <v>28554</v>
      </c>
      <c r="J8573" t="s">
        <v>28555</v>
      </c>
      <c r="K8573">
        <v>1</v>
      </c>
      <c r="L8573" s="1" t="s">
        <v>28554</v>
      </c>
      <c r="M8573" t="s">
        <v>28555</v>
      </c>
      <c r="N8573" t="s">
        <v>19</v>
      </c>
      <c r="O8573" t="s">
        <v>26</v>
      </c>
    </row>
    <row r="8574" spans="1:15" x14ac:dyDescent="0.2">
      <c r="A8574">
        <v>2016</v>
      </c>
      <c r="B8574" s="1" t="s">
        <v>28543</v>
      </c>
      <c r="C8574" s="1" t="s">
        <v>44</v>
      </c>
      <c r="D8574" s="1" t="s">
        <v>5069</v>
      </c>
      <c r="E8574" t="s">
        <v>5070</v>
      </c>
      <c r="F8574" s="2">
        <v>42512.980555555558</v>
      </c>
      <c r="G8574" s="2">
        <v>42516.521527777775</v>
      </c>
      <c r="H8574">
        <v>7</v>
      </c>
      <c r="I8574" s="1" t="s">
        <v>28554</v>
      </c>
      <c r="J8574" t="s">
        <v>28555</v>
      </c>
      <c r="K8574">
        <v>1</v>
      </c>
      <c r="L8574" s="1" t="s">
        <v>28554</v>
      </c>
      <c r="M8574" t="s">
        <v>28555</v>
      </c>
      <c r="N8574" t="s">
        <v>19</v>
      </c>
      <c r="O8574" t="s">
        <v>26</v>
      </c>
    </row>
    <row r="8575" spans="1:15" x14ac:dyDescent="0.2">
      <c r="A8575">
        <v>2016</v>
      </c>
      <c r="B8575" s="1" t="s">
        <v>28543</v>
      </c>
      <c r="C8575" s="1" t="s">
        <v>44</v>
      </c>
      <c r="D8575" s="1" t="s">
        <v>5087</v>
      </c>
      <c r="E8575" t="s">
        <v>5088</v>
      </c>
      <c r="F8575" s="2">
        <v>42732.119444444441</v>
      </c>
      <c r="G8575" s="2">
        <v>42738.472222222219</v>
      </c>
      <c r="H8575">
        <v>7</v>
      </c>
      <c r="I8575" s="1" t="s">
        <v>28554</v>
      </c>
      <c r="J8575" t="s">
        <v>28555</v>
      </c>
      <c r="K8575">
        <v>1</v>
      </c>
      <c r="L8575" s="1" t="s">
        <v>28554</v>
      </c>
      <c r="M8575" t="s">
        <v>28555</v>
      </c>
      <c r="N8575" t="s">
        <v>19</v>
      </c>
      <c r="O8575" t="s">
        <v>26</v>
      </c>
    </row>
    <row r="8576" spans="1:15" x14ac:dyDescent="0.2">
      <c r="A8576">
        <v>2016</v>
      </c>
      <c r="B8576" s="1" t="s">
        <v>28543</v>
      </c>
      <c r="C8576" s="1" t="s">
        <v>44</v>
      </c>
      <c r="D8576" s="1" t="s">
        <v>5100</v>
      </c>
      <c r="E8576" t="s">
        <v>5101</v>
      </c>
      <c r="F8576" s="2">
        <v>42659.582638888889</v>
      </c>
      <c r="G8576" s="2">
        <v>42661.615972222222</v>
      </c>
      <c r="H8576">
        <v>4</v>
      </c>
      <c r="I8576" s="1" t="s">
        <v>28554</v>
      </c>
      <c r="J8576" t="s">
        <v>28555</v>
      </c>
      <c r="K8576">
        <v>1</v>
      </c>
      <c r="L8576" s="1" t="s">
        <v>28554</v>
      </c>
      <c r="M8576" t="s">
        <v>28555</v>
      </c>
      <c r="N8576" t="s">
        <v>19</v>
      </c>
      <c r="O8576" t="s">
        <v>26</v>
      </c>
    </row>
    <row r="8577" spans="1:15" x14ac:dyDescent="0.2">
      <c r="A8577">
        <v>2016</v>
      </c>
      <c r="B8577" s="1" t="s">
        <v>28543</v>
      </c>
      <c r="C8577" s="1" t="s">
        <v>44</v>
      </c>
      <c r="D8577" s="1" t="s">
        <v>5104</v>
      </c>
      <c r="E8577" t="s">
        <v>5105</v>
      </c>
      <c r="F8577" s="2">
        <v>42430.745138888888</v>
      </c>
      <c r="G8577" s="2">
        <v>42437.365277777775</v>
      </c>
      <c r="H8577">
        <v>5</v>
      </c>
      <c r="I8577" s="1" t="s">
        <v>28554</v>
      </c>
      <c r="J8577" t="s">
        <v>28555</v>
      </c>
      <c r="K8577">
        <v>1</v>
      </c>
      <c r="L8577" s="1" t="s">
        <v>28554</v>
      </c>
      <c r="M8577" t="s">
        <v>28555</v>
      </c>
      <c r="N8577" t="s">
        <v>34</v>
      </c>
      <c r="O8577" t="s">
        <v>49</v>
      </c>
    </row>
    <row r="8578" spans="1:15" x14ac:dyDescent="0.2">
      <c r="A8578">
        <v>2016</v>
      </c>
      <c r="B8578" s="1" t="s">
        <v>28543</v>
      </c>
      <c r="C8578" s="1" t="s">
        <v>44</v>
      </c>
      <c r="D8578" s="1" t="s">
        <v>5108</v>
      </c>
      <c r="E8578" t="s">
        <v>5109</v>
      </c>
      <c r="F8578" s="2">
        <v>42723.484722222223</v>
      </c>
      <c r="G8578" s="2">
        <v>42725.56527777778</v>
      </c>
      <c r="H8578">
        <v>1</v>
      </c>
      <c r="I8578" s="1" t="s">
        <v>28554</v>
      </c>
      <c r="J8578" t="s">
        <v>28555</v>
      </c>
      <c r="K8578">
        <v>1</v>
      </c>
      <c r="L8578" s="1" t="s">
        <v>28554</v>
      </c>
      <c r="M8578" t="s">
        <v>28555</v>
      </c>
      <c r="N8578" t="s">
        <v>19</v>
      </c>
      <c r="O8578" t="s">
        <v>26</v>
      </c>
    </row>
    <row r="8579" spans="1:15" x14ac:dyDescent="0.2">
      <c r="A8579">
        <v>2016</v>
      </c>
      <c r="B8579" s="1" t="s">
        <v>28543</v>
      </c>
      <c r="C8579" s="1" t="s">
        <v>44</v>
      </c>
      <c r="D8579" s="1" t="s">
        <v>5146</v>
      </c>
      <c r="E8579" t="s">
        <v>5147</v>
      </c>
      <c r="F8579" s="2">
        <v>42484.566666666666</v>
      </c>
      <c r="G8579" s="2">
        <v>42493.747916666667</v>
      </c>
      <c r="H8579">
        <v>2</v>
      </c>
      <c r="I8579" s="1" t="s">
        <v>28554</v>
      </c>
      <c r="J8579" t="s">
        <v>28555</v>
      </c>
      <c r="K8579">
        <v>1</v>
      </c>
      <c r="L8579" s="1" t="s">
        <v>28554</v>
      </c>
      <c r="M8579" t="s">
        <v>28555</v>
      </c>
      <c r="N8579" t="s">
        <v>19</v>
      </c>
      <c r="O8579" t="s">
        <v>26</v>
      </c>
    </row>
    <row r="8580" spans="1:15" x14ac:dyDescent="0.2">
      <c r="A8580">
        <v>2016</v>
      </c>
      <c r="B8580" s="1" t="s">
        <v>28543</v>
      </c>
      <c r="C8580" s="1" t="s">
        <v>44</v>
      </c>
      <c r="D8580" s="1" t="s">
        <v>5148</v>
      </c>
      <c r="E8580" t="s">
        <v>5149</v>
      </c>
      <c r="F8580" s="2">
        <v>42538.777083333334</v>
      </c>
      <c r="G8580" s="2">
        <v>42540.552777777775</v>
      </c>
      <c r="H8580">
        <v>2</v>
      </c>
      <c r="I8580" s="1" t="s">
        <v>28554</v>
      </c>
      <c r="J8580" t="s">
        <v>28555</v>
      </c>
      <c r="K8580">
        <v>1</v>
      </c>
      <c r="L8580" s="1" t="s">
        <v>28554</v>
      </c>
      <c r="M8580" t="s">
        <v>28555</v>
      </c>
      <c r="N8580" t="s">
        <v>19</v>
      </c>
      <c r="O8580" t="s">
        <v>26</v>
      </c>
    </row>
    <row r="8581" spans="1:15" x14ac:dyDescent="0.2">
      <c r="A8581">
        <v>2016</v>
      </c>
      <c r="B8581" s="1" t="s">
        <v>28543</v>
      </c>
      <c r="C8581" s="1" t="s">
        <v>44</v>
      </c>
      <c r="D8581" s="1" t="s">
        <v>5166</v>
      </c>
      <c r="E8581" t="s">
        <v>5167</v>
      </c>
      <c r="F8581" s="2">
        <v>42422.605555555558</v>
      </c>
      <c r="G8581" s="2">
        <v>42452.482638888891</v>
      </c>
      <c r="H8581">
        <v>6</v>
      </c>
      <c r="I8581" s="1" t="s">
        <v>133</v>
      </c>
      <c r="J8581" t="s">
        <v>230</v>
      </c>
      <c r="K8581">
        <v>1</v>
      </c>
      <c r="L8581" s="1" t="s">
        <v>28554</v>
      </c>
      <c r="M8581" t="s">
        <v>28555</v>
      </c>
      <c r="N8581" t="s">
        <v>19</v>
      </c>
      <c r="O8581" t="s">
        <v>26</v>
      </c>
    </row>
    <row r="8582" spans="1:15" x14ac:dyDescent="0.2">
      <c r="A8582">
        <v>2016</v>
      </c>
      <c r="B8582" s="1" t="s">
        <v>28543</v>
      </c>
      <c r="C8582" s="1" t="s">
        <v>44</v>
      </c>
      <c r="D8582" s="1" t="s">
        <v>5174</v>
      </c>
      <c r="E8582" t="s">
        <v>5175</v>
      </c>
      <c r="F8582" s="2">
        <v>42606.573611111111</v>
      </c>
      <c r="G8582" s="2">
        <v>42609.45416666667</v>
      </c>
      <c r="H8582">
        <v>5</v>
      </c>
      <c r="I8582" s="1" t="s">
        <v>28554</v>
      </c>
      <c r="J8582" t="s">
        <v>28555</v>
      </c>
      <c r="K8582">
        <v>1</v>
      </c>
      <c r="L8582" s="1" t="s">
        <v>28554</v>
      </c>
      <c r="M8582" t="s">
        <v>28555</v>
      </c>
      <c r="N8582" t="s">
        <v>34</v>
      </c>
      <c r="O8582" t="s">
        <v>49</v>
      </c>
    </row>
    <row r="8583" spans="1:15" x14ac:dyDescent="0.2">
      <c r="A8583">
        <v>2016</v>
      </c>
      <c r="B8583" s="1" t="s">
        <v>28543</v>
      </c>
      <c r="C8583" s="1" t="s">
        <v>44</v>
      </c>
      <c r="D8583" s="1" t="s">
        <v>5220</v>
      </c>
      <c r="E8583" t="s">
        <v>5221</v>
      </c>
      <c r="F8583" s="2">
        <v>42389.511805555558</v>
      </c>
      <c r="G8583" s="2">
        <v>42395.474999999999</v>
      </c>
      <c r="H8583">
        <v>2</v>
      </c>
      <c r="I8583" s="1" t="s">
        <v>28554</v>
      </c>
      <c r="J8583" t="s">
        <v>28555</v>
      </c>
      <c r="K8583">
        <v>1</v>
      </c>
      <c r="L8583" s="1" t="s">
        <v>28554</v>
      </c>
      <c r="M8583" t="s">
        <v>28555</v>
      </c>
      <c r="N8583" t="s">
        <v>19</v>
      </c>
      <c r="O8583" t="s">
        <v>26</v>
      </c>
    </row>
    <row r="8584" spans="1:15" x14ac:dyDescent="0.2">
      <c r="A8584">
        <v>2016</v>
      </c>
      <c r="B8584" s="1" t="s">
        <v>28543</v>
      </c>
      <c r="C8584" s="1" t="s">
        <v>16</v>
      </c>
      <c r="D8584" s="1" t="s">
        <v>5238</v>
      </c>
      <c r="E8584" t="s">
        <v>5239</v>
      </c>
      <c r="F8584" s="2">
        <v>42444.338194444441</v>
      </c>
      <c r="G8584" s="2">
        <v>42447.568749999999</v>
      </c>
      <c r="H8584">
        <v>2</v>
      </c>
      <c r="I8584" s="1" t="s">
        <v>28554</v>
      </c>
      <c r="J8584" t="s">
        <v>28555</v>
      </c>
      <c r="K8584">
        <v>1</v>
      </c>
      <c r="L8584" s="1" t="s">
        <v>28554</v>
      </c>
      <c r="M8584" t="s">
        <v>28555</v>
      </c>
      <c r="N8584" t="s">
        <v>19</v>
      </c>
      <c r="O8584" t="s">
        <v>26</v>
      </c>
    </row>
    <row r="8585" spans="1:15" x14ac:dyDescent="0.2">
      <c r="A8585">
        <v>2016</v>
      </c>
      <c r="B8585" s="1" t="s">
        <v>28543</v>
      </c>
      <c r="C8585" s="1" t="s">
        <v>16</v>
      </c>
      <c r="D8585" s="1" t="s">
        <v>5238</v>
      </c>
      <c r="E8585" t="s">
        <v>5239</v>
      </c>
      <c r="F8585" s="2">
        <v>42458.347916666666</v>
      </c>
      <c r="G8585" s="2">
        <v>42461.385416666664</v>
      </c>
      <c r="H8585">
        <v>2</v>
      </c>
      <c r="I8585" s="1" t="s">
        <v>28554</v>
      </c>
      <c r="J8585" t="s">
        <v>28555</v>
      </c>
      <c r="K8585">
        <v>1</v>
      </c>
      <c r="L8585" s="1" t="s">
        <v>28554</v>
      </c>
      <c r="M8585" t="s">
        <v>28555</v>
      </c>
      <c r="N8585" t="s">
        <v>19</v>
      </c>
      <c r="O8585" t="s">
        <v>26</v>
      </c>
    </row>
    <row r="8586" spans="1:15" x14ac:dyDescent="0.2">
      <c r="A8586">
        <v>2016</v>
      </c>
      <c r="B8586" s="1" t="s">
        <v>28543</v>
      </c>
      <c r="C8586" s="1" t="s">
        <v>16</v>
      </c>
      <c r="D8586" s="1" t="s">
        <v>5238</v>
      </c>
      <c r="E8586" t="s">
        <v>5239</v>
      </c>
      <c r="F8586" s="2">
        <v>42472.313888888886</v>
      </c>
      <c r="G8586" s="2">
        <v>42475.554166666669</v>
      </c>
      <c r="H8586">
        <v>2</v>
      </c>
      <c r="I8586" s="1" t="s">
        <v>28554</v>
      </c>
      <c r="J8586" t="s">
        <v>28555</v>
      </c>
      <c r="K8586">
        <v>1</v>
      </c>
      <c r="L8586" s="1" t="s">
        <v>28554</v>
      </c>
      <c r="M8586" t="s">
        <v>28555</v>
      </c>
      <c r="N8586" t="s">
        <v>19</v>
      </c>
      <c r="O8586" t="s">
        <v>26</v>
      </c>
    </row>
    <row r="8587" spans="1:15" x14ac:dyDescent="0.2">
      <c r="A8587">
        <v>2016</v>
      </c>
      <c r="B8587" s="1" t="s">
        <v>28543</v>
      </c>
      <c r="C8587" s="1" t="s">
        <v>16</v>
      </c>
      <c r="D8587" s="1" t="s">
        <v>5238</v>
      </c>
      <c r="E8587" t="s">
        <v>5239</v>
      </c>
      <c r="F8587" s="2">
        <v>42486.357638888891</v>
      </c>
      <c r="G8587" s="2">
        <v>42489.402083333334</v>
      </c>
      <c r="H8587">
        <v>2</v>
      </c>
      <c r="I8587" s="1" t="s">
        <v>28554</v>
      </c>
      <c r="J8587" t="s">
        <v>28555</v>
      </c>
      <c r="K8587">
        <v>1</v>
      </c>
      <c r="L8587" s="1" t="s">
        <v>28554</v>
      </c>
      <c r="M8587" t="s">
        <v>28555</v>
      </c>
      <c r="N8587" t="s">
        <v>19</v>
      </c>
      <c r="O8587" t="s">
        <v>26</v>
      </c>
    </row>
    <row r="8588" spans="1:15" x14ac:dyDescent="0.2">
      <c r="A8588">
        <v>2016</v>
      </c>
      <c r="B8588" s="1" t="s">
        <v>28543</v>
      </c>
      <c r="C8588" s="1" t="s">
        <v>16</v>
      </c>
      <c r="D8588" s="1" t="s">
        <v>5238</v>
      </c>
      <c r="E8588" t="s">
        <v>5239</v>
      </c>
      <c r="F8588" s="2">
        <v>42522.445138888892</v>
      </c>
      <c r="G8588" s="2">
        <v>42533.434027777781</v>
      </c>
      <c r="H8588">
        <v>2</v>
      </c>
      <c r="I8588" s="1" t="s">
        <v>28554</v>
      </c>
      <c r="J8588" t="s">
        <v>28555</v>
      </c>
      <c r="K8588">
        <v>1</v>
      </c>
      <c r="L8588" s="1" t="s">
        <v>28554</v>
      </c>
      <c r="M8588" t="s">
        <v>28555</v>
      </c>
      <c r="N8588" t="s">
        <v>19</v>
      </c>
      <c r="O8588" t="s">
        <v>26</v>
      </c>
    </row>
    <row r="8589" spans="1:15" x14ac:dyDescent="0.2">
      <c r="A8589">
        <v>2016</v>
      </c>
      <c r="B8589" s="1" t="s">
        <v>28543</v>
      </c>
      <c r="C8589" s="1" t="s">
        <v>16</v>
      </c>
      <c r="D8589" s="1" t="s">
        <v>5238</v>
      </c>
      <c r="E8589" t="s">
        <v>5239</v>
      </c>
      <c r="F8589" s="2">
        <v>42537.49722222222</v>
      </c>
      <c r="G8589" s="2">
        <v>42545.532638888886</v>
      </c>
      <c r="H8589">
        <v>2</v>
      </c>
      <c r="I8589" s="1" t="s">
        <v>28554</v>
      </c>
      <c r="J8589" t="s">
        <v>28555</v>
      </c>
      <c r="K8589">
        <v>1</v>
      </c>
      <c r="L8589" s="1" t="s">
        <v>28554</v>
      </c>
      <c r="M8589" t="s">
        <v>28555</v>
      </c>
      <c r="N8589" t="s">
        <v>19</v>
      </c>
      <c r="O8589" t="s">
        <v>26</v>
      </c>
    </row>
    <row r="8590" spans="1:15" x14ac:dyDescent="0.2">
      <c r="A8590">
        <v>2016</v>
      </c>
      <c r="B8590" s="1" t="s">
        <v>28543</v>
      </c>
      <c r="C8590" s="1" t="s">
        <v>16</v>
      </c>
      <c r="D8590" s="1" t="s">
        <v>5238</v>
      </c>
      <c r="E8590" t="s">
        <v>5239</v>
      </c>
      <c r="F8590" s="2">
        <v>42550.324305555558</v>
      </c>
      <c r="G8590" s="2">
        <v>42553.290972222225</v>
      </c>
      <c r="H8590">
        <v>2</v>
      </c>
      <c r="I8590" s="1" t="s">
        <v>28554</v>
      </c>
      <c r="J8590" t="s">
        <v>28555</v>
      </c>
      <c r="K8590">
        <v>1</v>
      </c>
      <c r="L8590" s="1" t="s">
        <v>28554</v>
      </c>
      <c r="M8590" t="s">
        <v>28555</v>
      </c>
      <c r="N8590" t="s">
        <v>19</v>
      </c>
      <c r="O8590" t="s">
        <v>26</v>
      </c>
    </row>
    <row r="8591" spans="1:15" x14ac:dyDescent="0.2">
      <c r="A8591">
        <v>2016</v>
      </c>
      <c r="B8591" s="1" t="s">
        <v>28543</v>
      </c>
      <c r="C8591" s="1" t="s">
        <v>44</v>
      </c>
      <c r="D8591" s="1" t="s">
        <v>5278</v>
      </c>
      <c r="E8591" t="s">
        <v>5279</v>
      </c>
      <c r="F8591" s="2">
        <v>42677.973611111112</v>
      </c>
      <c r="G8591" s="2">
        <v>42679.393750000003</v>
      </c>
      <c r="H8591">
        <v>2</v>
      </c>
      <c r="I8591" s="1" t="s">
        <v>28554</v>
      </c>
      <c r="J8591" t="s">
        <v>28555</v>
      </c>
      <c r="K8591">
        <v>1</v>
      </c>
      <c r="L8591" s="1" t="s">
        <v>28554</v>
      </c>
      <c r="M8591" t="s">
        <v>28555</v>
      </c>
      <c r="N8591" t="s">
        <v>57</v>
      </c>
      <c r="O8591" t="s">
        <v>572</v>
      </c>
    </row>
    <row r="8592" spans="1:15" x14ac:dyDescent="0.2">
      <c r="A8592">
        <v>2016</v>
      </c>
      <c r="B8592" s="1" t="s">
        <v>28543</v>
      </c>
      <c r="C8592" s="1" t="s">
        <v>44</v>
      </c>
      <c r="D8592" s="1" t="s">
        <v>5302</v>
      </c>
      <c r="E8592" t="s">
        <v>5303</v>
      </c>
      <c r="F8592" s="2">
        <v>42546.791666666664</v>
      </c>
      <c r="G8592" s="2">
        <v>42566.027777777781</v>
      </c>
      <c r="H8592">
        <v>4</v>
      </c>
      <c r="I8592" s="1" t="s">
        <v>28554</v>
      </c>
      <c r="J8592" t="s">
        <v>28555</v>
      </c>
      <c r="K8592">
        <v>8</v>
      </c>
      <c r="L8592" s="1" t="s">
        <v>28554</v>
      </c>
      <c r="M8592" t="s">
        <v>28555</v>
      </c>
      <c r="N8592" t="s">
        <v>19</v>
      </c>
      <c r="O8592" t="s">
        <v>26</v>
      </c>
    </row>
    <row r="8593" spans="1:15" x14ac:dyDescent="0.2">
      <c r="A8593">
        <v>2016</v>
      </c>
      <c r="B8593" s="1" t="s">
        <v>28543</v>
      </c>
      <c r="C8593" s="1" t="s">
        <v>44</v>
      </c>
      <c r="D8593" s="1" t="s">
        <v>5310</v>
      </c>
      <c r="E8593" t="s">
        <v>5311</v>
      </c>
      <c r="F8593" s="2">
        <v>42720.52847222222</v>
      </c>
      <c r="G8593" s="2">
        <v>42723.459027777775</v>
      </c>
      <c r="H8593">
        <v>2</v>
      </c>
      <c r="I8593" s="1" t="s">
        <v>28554</v>
      </c>
      <c r="J8593" t="s">
        <v>28555</v>
      </c>
      <c r="K8593">
        <v>5</v>
      </c>
      <c r="L8593" s="1" t="s">
        <v>28554</v>
      </c>
      <c r="M8593" t="s">
        <v>28555</v>
      </c>
      <c r="N8593" t="s">
        <v>19</v>
      </c>
      <c r="O8593" t="s">
        <v>54</v>
      </c>
    </row>
    <row r="8594" spans="1:15" x14ac:dyDescent="0.2">
      <c r="A8594">
        <v>2016</v>
      </c>
      <c r="B8594" s="1" t="s">
        <v>28543</v>
      </c>
      <c r="C8594" s="1" t="s">
        <v>44</v>
      </c>
      <c r="D8594" s="1" t="s">
        <v>5316</v>
      </c>
      <c r="E8594" t="s">
        <v>5317</v>
      </c>
      <c r="F8594" s="2">
        <v>42445.67083333333</v>
      </c>
      <c r="G8594" s="2">
        <v>42447.584027777775</v>
      </c>
      <c r="H8594">
        <v>2</v>
      </c>
      <c r="I8594" s="1" t="s">
        <v>28554</v>
      </c>
      <c r="J8594" t="s">
        <v>28555</v>
      </c>
      <c r="K8594">
        <v>6</v>
      </c>
      <c r="L8594" s="1" t="s">
        <v>28554</v>
      </c>
      <c r="M8594" t="s">
        <v>28555</v>
      </c>
      <c r="N8594" t="s">
        <v>19</v>
      </c>
      <c r="O8594" t="s">
        <v>199</v>
      </c>
    </row>
    <row r="8595" spans="1:15" x14ac:dyDescent="0.2">
      <c r="A8595">
        <v>2016</v>
      </c>
      <c r="B8595" s="1" t="s">
        <v>28543</v>
      </c>
      <c r="C8595" s="1" t="s">
        <v>44</v>
      </c>
      <c r="D8595" s="1" t="s">
        <v>5404</v>
      </c>
      <c r="E8595" t="s">
        <v>5405</v>
      </c>
      <c r="F8595" s="2">
        <v>42678.448611111111</v>
      </c>
      <c r="G8595" s="2">
        <v>42688.35</v>
      </c>
      <c r="H8595">
        <v>1</v>
      </c>
      <c r="I8595" s="1" t="s">
        <v>28554</v>
      </c>
      <c r="J8595" t="s">
        <v>28555</v>
      </c>
      <c r="K8595">
        <v>1</v>
      </c>
      <c r="L8595" s="1" t="s">
        <v>28554</v>
      </c>
      <c r="M8595" t="s">
        <v>28555</v>
      </c>
      <c r="N8595" t="s">
        <v>19</v>
      </c>
      <c r="O8595" t="s">
        <v>26</v>
      </c>
    </row>
    <row r="8596" spans="1:15" x14ac:dyDescent="0.2">
      <c r="A8596">
        <v>2016</v>
      </c>
      <c r="B8596" s="1" t="s">
        <v>28543</v>
      </c>
      <c r="C8596" s="1" t="s">
        <v>44</v>
      </c>
      <c r="D8596" s="1" t="s">
        <v>5426</v>
      </c>
      <c r="E8596" t="s">
        <v>5427</v>
      </c>
      <c r="F8596" s="2">
        <v>42514.359027777777</v>
      </c>
      <c r="G8596" s="2">
        <v>42517.444444444445</v>
      </c>
      <c r="H8596">
        <v>2</v>
      </c>
      <c r="I8596" s="1" t="s">
        <v>28554</v>
      </c>
      <c r="J8596" t="s">
        <v>28555</v>
      </c>
      <c r="K8596">
        <v>1</v>
      </c>
      <c r="L8596" s="1" t="s">
        <v>28554</v>
      </c>
      <c r="M8596" t="s">
        <v>28555</v>
      </c>
      <c r="N8596" t="s">
        <v>19</v>
      </c>
      <c r="O8596" t="s">
        <v>20</v>
      </c>
    </row>
    <row r="8597" spans="1:15" x14ac:dyDescent="0.2">
      <c r="A8597">
        <v>2016</v>
      </c>
      <c r="B8597" s="1" t="s">
        <v>28543</v>
      </c>
      <c r="C8597" s="1" t="s">
        <v>44</v>
      </c>
      <c r="D8597" s="1" t="s">
        <v>5426</v>
      </c>
      <c r="E8597" t="s">
        <v>5427</v>
      </c>
      <c r="F8597" s="2">
        <v>42518.297222222223</v>
      </c>
      <c r="G8597" s="2">
        <v>42529.638888888891</v>
      </c>
      <c r="H8597">
        <v>6</v>
      </c>
      <c r="I8597" s="1" t="s">
        <v>28554</v>
      </c>
      <c r="J8597" t="s">
        <v>28555</v>
      </c>
      <c r="K8597">
        <v>1</v>
      </c>
      <c r="L8597" s="1" t="s">
        <v>28554</v>
      </c>
      <c r="M8597" t="s">
        <v>28555</v>
      </c>
      <c r="N8597" t="s">
        <v>19</v>
      </c>
      <c r="O8597" t="s">
        <v>20</v>
      </c>
    </row>
    <row r="8598" spans="1:15" x14ac:dyDescent="0.2">
      <c r="A8598">
        <v>2016</v>
      </c>
      <c r="B8598" s="1" t="s">
        <v>28543</v>
      </c>
      <c r="C8598" s="1" t="s">
        <v>16</v>
      </c>
      <c r="D8598" s="1" t="s">
        <v>5434</v>
      </c>
      <c r="E8598" t="s">
        <v>5435</v>
      </c>
      <c r="F8598" s="2">
        <v>42447.472916666666</v>
      </c>
      <c r="G8598" s="2">
        <v>42453.486805555556</v>
      </c>
      <c r="H8598">
        <v>2</v>
      </c>
      <c r="I8598" s="1" t="s">
        <v>28554</v>
      </c>
      <c r="J8598" t="s">
        <v>28555</v>
      </c>
      <c r="K8598">
        <v>1</v>
      </c>
      <c r="L8598" s="1" t="s">
        <v>28554</v>
      </c>
      <c r="M8598" t="s">
        <v>28555</v>
      </c>
      <c r="N8598" t="s">
        <v>19</v>
      </c>
      <c r="O8598" t="s">
        <v>199</v>
      </c>
    </row>
    <row r="8599" spans="1:15" x14ac:dyDescent="0.2">
      <c r="A8599">
        <v>2016</v>
      </c>
      <c r="B8599" s="1" t="s">
        <v>28543</v>
      </c>
      <c r="C8599" s="1" t="s">
        <v>16</v>
      </c>
      <c r="D8599" s="1" t="s">
        <v>5434</v>
      </c>
      <c r="E8599" t="s">
        <v>5435</v>
      </c>
      <c r="F8599" s="2">
        <v>42465.448611111111</v>
      </c>
      <c r="G8599" s="2">
        <v>42487.42291666667</v>
      </c>
      <c r="H8599">
        <v>2</v>
      </c>
      <c r="I8599" s="1" t="s">
        <v>28554</v>
      </c>
      <c r="J8599" t="s">
        <v>28555</v>
      </c>
      <c r="K8599">
        <v>1</v>
      </c>
      <c r="L8599" s="1" t="s">
        <v>28554</v>
      </c>
      <c r="M8599" t="s">
        <v>28555</v>
      </c>
      <c r="N8599" t="s">
        <v>19</v>
      </c>
      <c r="O8599" t="s">
        <v>199</v>
      </c>
    </row>
    <row r="8600" spans="1:15" x14ac:dyDescent="0.2">
      <c r="A8600">
        <v>2016</v>
      </c>
      <c r="B8600" s="1" t="s">
        <v>28543</v>
      </c>
      <c r="C8600" s="1" t="s">
        <v>16</v>
      </c>
      <c r="D8600" s="1" t="s">
        <v>5434</v>
      </c>
      <c r="E8600" t="s">
        <v>5435</v>
      </c>
      <c r="F8600" s="2">
        <v>42493.570833333331</v>
      </c>
      <c r="G8600" s="2">
        <v>42514.499305555553</v>
      </c>
      <c r="H8600">
        <v>2</v>
      </c>
      <c r="I8600" s="1" t="s">
        <v>28554</v>
      </c>
      <c r="J8600" t="s">
        <v>28555</v>
      </c>
      <c r="K8600">
        <v>1</v>
      </c>
      <c r="L8600" s="1" t="s">
        <v>28554</v>
      </c>
      <c r="M8600" t="s">
        <v>28555</v>
      </c>
      <c r="N8600" t="s">
        <v>19</v>
      </c>
      <c r="O8600" t="s">
        <v>199</v>
      </c>
    </row>
    <row r="8601" spans="1:15" x14ac:dyDescent="0.2">
      <c r="A8601">
        <v>2016</v>
      </c>
      <c r="B8601" s="1" t="s">
        <v>28543</v>
      </c>
      <c r="C8601" s="1" t="s">
        <v>16</v>
      </c>
      <c r="D8601" s="1" t="s">
        <v>5434</v>
      </c>
      <c r="E8601" t="s">
        <v>5435</v>
      </c>
      <c r="F8601" s="2">
        <v>42522.523611111108</v>
      </c>
      <c r="G8601" s="2">
        <v>42550.378472222219</v>
      </c>
      <c r="H8601">
        <v>2</v>
      </c>
      <c r="I8601" s="1" t="s">
        <v>28554</v>
      </c>
      <c r="J8601" t="s">
        <v>28555</v>
      </c>
      <c r="K8601">
        <v>1</v>
      </c>
      <c r="L8601" s="1" t="s">
        <v>28554</v>
      </c>
      <c r="M8601" t="s">
        <v>28555</v>
      </c>
      <c r="N8601" t="s">
        <v>19</v>
      </c>
      <c r="O8601" t="s">
        <v>199</v>
      </c>
    </row>
    <row r="8602" spans="1:15" x14ac:dyDescent="0.2">
      <c r="A8602">
        <v>2016</v>
      </c>
      <c r="B8602" s="1" t="s">
        <v>28543</v>
      </c>
      <c r="C8602" s="1" t="s">
        <v>16</v>
      </c>
      <c r="D8602" s="1" t="s">
        <v>5434</v>
      </c>
      <c r="E8602" t="s">
        <v>5435</v>
      </c>
      <c r="F8602" s="2">
        <v>42564.462500000001</v>
      </c>
      <c r="G8602" s="2">
        <v>42568.59375</v>
      </c>
      <c r="H8602">
        <v>2</v>
      </c>
      <c r="I8602" s="1" t="s">
        <v>28554</v>
      </c>
      <c r="J8602" t="s">
        <v>28555</v>
      </c>
      <c r="K8602">
        <v>1</v>
      </c>
      <c r="L8602" s="1" t="s">
        <v>28554</v>
      </c>
      <c r="M8602" t="s">
        <v>28555</v>
      </c>
      <c r="N8602" t="s">
        <v>19</v>
      </c>
      <c r="O8602" t="s">
        <v>199</v>
      </c>
    </row>
    <row r="8603" spans="1:15" x14ac:dyDescent="0.2">
      <c r="A8603">
        <v>2016</v>
      </c>
      <c r="B8603" s="1" t="s">
        <v>28543</v>
      </c>
      <c r="C8603" s="1" t="s">
        <v>16</v>
      </c>
      <c r="D8603" s="1" t="s">
        <v>5434</v>
      </c>
      <c r="E8603" t="s">
        <v>5435</v>
      </c>
      <c r="F8603" s="2">
        <v>42572.486111111109</v>
      </c>
      <c r="G8603" s="2">
        <v>42575.481944444444</v>
      </c>
      <c r="H8603">
        <v>2</v>
      </c>
      <c r="I8603" s="1" t="s">
        <v>28554</v>
      </c>
      <c r="J8603" t="s">
        <v>28555</v>
      </c>
      <c r="K8603">
        <v>1</v>
      </c>
      <c r="L8603" s="1" t="s">
        <v>28554</v>
      </c>
      <c r="M8603" t="s">
        <v>28555</v>
      </c>
      <c r="N8603" t="s">
        <v>19</v>
      </c>
      <c r="O8603" t="s">
        <v>199</v>
      </c>
    </row>
    <row r="8604" spans="1:15" x14ac:dyDescent="0.2">
      <c r="A8604">
        <v>2016</v>
      </c>
      <c r="B8604" s="1" t="s">
        <v>28543</v>
      </c>
      <c r="C8604" s="1" t="s">
        <v>16</v>
      </c>
      <c r="D8604" s="1" t="s">
        <v>5434</v>
      </c>
      <c r="E8604" t="s">
        <v>5435</v>
      </c>
      <c r="F8604" s="2">
        <v>42577.527083333334</v>
      </c>
      <c r="G8604" s="2">
        <v>42593.672222222223</v>
      </c>
      <c r="H8604">
        <v>2</v>
      </c>
      <c r="I8604" s="1" t="s">
        <v>28554</v>
      </c>
      <c r="J8604" t="s">
        <v>28555</v>
      </c>
      <c r="K8604">
        <v>1</v>
      </c>
      <c r="L8604" s="1" t="s">
        <v>28554</v>
      </c>
      <c r="M8604" t="s">
        <v>28555</v>
      </c>
      <c r="N8604" t="s">
        <v>19</v>
      </c>
      <c r="O8604" t="s">
        <v>199</v>
      </c>
    </row>
    <row r="8605" spans="1:15" x14ac:dyDescent="0.2">
      <c r="A8605">
        <v>2016</v>
      </c>
      <c r="B8605" s="1" t="s">
        <v>28543</v>
      </c>
      <c r="C8605" s="1" t="s">
        <v>16</v>
      </c>
      <c r="D8605" s="1" t="s">
        <v>5434</v>
      </c>
      <c r="E8605" t="s">
        <v>5435</v>
      </c>
      <c r="F8605" s="2">
        <v>42636.457638888889</v>
      </c>
      <c r="G8605" s="2">
        <v>42644.663194444445</v>
      </c>
      <c r="H8605">
        <v>2</v>
      </c>
      <c r="I8605" s="1" t="s">
        <v>28554</v>
      </c>
      <c r="J8605" t="s">
        <v>28555</v>
      </c>
      <c r="K8605">
        <v>1</v>
      </c>
      <c r="L8605" s="1" t="s">
        <v>28554</v>
      </c>
      <c r="M8605" t="s">
        <v>28555</v>
      </c>
      <c r="N8605" t="s">
        <v>19</v>
      </c>
      <c r="O8605" t="s">
        <v>199</v>
      </c>
    </row>
    <row r="8606" spans="1:15" x14ac:dyDescent="0.2">
      <c r="A8606">
        <v>2016</v>
      </c>
      <c r="B8606" s="1" t="s">
        <v>28543</v>
      </c>
      <c r="C8606" s="1" t="s">
        <v>16</v>
      </c>
      <c r="D8606" s="1" t="s">
        <v>5434</v>
      </c>
      <c r="E8606" t="s">
        <v>5435</v>
      </c>
      <c r="F8606" s="2">
        <v>42648.512499999997</v>
      </c>
      <c r="G8606" s="2">
        <v>42657.466666666667</v>
      </c>
      <c r="H8606">
        <v>2</v>
      </c>
      <c r="I8606" s="1" t="s">
        <v>28554</v>
      </c>
      <c r="J8606" t="s">
        <v>28555</v>
      </c>
      <c r="K8606">
        <v>1</v>
      </c>
      <c r="L8606" s="1" t="s">
        <v>28554</v>
      </c>
      <c r="M8606" t="s">
        <v>28555</v>
      </c>
      <c r="N8606" t="s">
        <v>19</v>
      </c>
      <c r="O8606" t="s">
        <v>199</v>
      </c>
    </row>
    <row r="8607" spans="1:15" x14ac:dyDescent="0.2">
      <c r="A8607">
        <v>2016</v>
      </c>
      <c r="B8607" s="1" t="s">
        <v>28543</v>
      </c>
      <c r="C8607" s="1" t="s">
        <v>16</v>
      </c>
      <c r="D8607" s="1" t="s">
        <v>5434</v>
      </c>
      <c r="E8607" t="s">
        <v>5435</v>
      </c>
      <c r="F8607" s="2">
        <v>42675.645138888889</v>
      </c>
      <c r="G8607" s="2">
        <v>42685.476388888892</v>
      </c>
      <c r="H8607">
        <v>2</v>
      </c>
      <c r="I8607" s="1" t="s">
        <v>28554</v>
      </c>
      <c r="J8607" t="s">
        <v>28555</v>
      </c>
      <c r="K8607">
        <v>1</v>
      </c>
      <c r="L8607" s="1" t="s">
        <v>28554</v>
      </c>
      <c r="M8607" t="s">
        <v>28555</v>
      </c>
      <c r="N8607" t="s">
        <v>19</v>
      </c>
      <c r="O8607" t="s">
        <v>199</v>
      </c>
    </row>
    <row r="8608" spans="1:15" x14ac:dyDescent="0.2">
      <c r="A8608">
        <v>2016</v>
      </c>
      <c r="B8608" s="1" t="s">
        <v>28543</v>
      </c>
      <c r="C8608" s="1" t="s">
        <v>16</v>
      </c>
      <c r="D8608" s="1" t="s">
        <v>5434</v>
      </c>
      <c r="E8608" t="s">
        <v>5435</v>
      </c>
      <c r="F8608" s="2">
        <v>42711.363194444442</v>
      </c>
      <c r="G8608" s="2">
        <v>42726.435416666667</v>
      </c>
      <c r="H8608">
        <v>2</v>
      </c>
      <c r="I8608" s="1" t="s">
        <v>28554</v>
      </c>
      <c r="J8608" t="s">
        <v>28555</v>
      </c>
      <c r="K8608">
        <v>1</v>
      </c>
      <c r="L8608" s="1" t="s">
        <v>28554</v>
      </c>
      <c r="M8608" t="s">
        <v>28555</v>
      </c>
      <c r="N8608" t="s">
        <v>19</v>
      </c>
      <c r="O8608" t="s">
        <v>199</v>
      </c>
    </row>
    <row r="8609" spans="1:15" x14ac:dyDescent="0.2">
      <c r="A8609">
        <v>2016</v>
      </c>
      <c r="B8609" s="1" t="s">
        <v>28543</v>
      </c>
      <c r="C8609" s="1" t="s">
        <v>16</v>
      </c>
      <c r="D8609" s="1" t="s">
        <v>5434</v>
      </c>
      <c r="E8609" t="s">
        <v>5435</v>
      </c>
      <c r="F8609" s="2">
        <v>42729.323611111111</v>
      </c>
      <c r="G8609" s="2">
        <v>42738.369444444441</v>
      </c>
      <c r="H8609">
        <v>2</v>
      </c>
      <c r="I8609" s="1" t="s">
        <v>28554</v>
      </c>
      <c r="J8609" t="s">
        <v>28555</v>
      </c>
      <c r="K8609">
        <v>1</v>
      </c>
      <c r="L8609" s="1" t="s">
        <v>28554</v>
      </c>
      <c r="M8609" t="s">
        <v>28555</v>
      </c>
      <c r="N8609" t="s">
        <v>19</v>
      </c>
      <c r="O8609" t="s">
        <v>199</v>
      </c>
    </row>
    <row r="8610" spans="1:15" x14ac:dyDescent="0.2">
      <c r="A8610">
        <v>2016</v>
      </c>
      <c r="B8610" s="1" t="s">
        <v>28543</v>
      </c>
      <c r="C8610" s="1" t="s">
        <v>44</v>
      </c>
      <c r="D8610" s="1" t="s">
        <v>5440</v>
      </c>
      <c r="E8610" t="s">
        <v>5441</v>
      </c>
      <c r="F8610" s="2">
        <v>42466.84375</v>
      </c>
      <c r="G8610" s="2">
        <v>42469.51666666667</v>
      </c>
      <c r="H8610">
        <v>2</v>
      </c>
      <c r="I8610" s="1" t="s">
        <v>28554</v>
      </c>
      <c r="J8610" t="s">
        <v>28555</v>
      </c>
      <c r="K8610">
        <v>1</v>
      </c>
      <c r="L8610" s="1" t="s">
        <v>28554</v>
      </c>
      <c r="M8610" t="s">
        <v>28555</v>
      </c>
      <c r="N8610" t="s">
        <v>19</v>
      </c>
      <c r="O8610" t="s">
        <v>26</v>
      </c>
    </row>
    <row r="8611" spans="1:15" x14ac:dyDescent="0.2">
      <c r="A8611">
        <v>2016</v>
      </c>
      <c r="B8611" s="1" t="s">
        <v>28543</v>
      </c>
      <c r="C8611" s="1" t="s">
        <v>44</v>
      </c>
      <c r="D8611" s="1" t="s">
        <v>5440</v>
      </c>
      <c r="E8611" t="s">
        <v>5441</v>
      </c>
      <c r="F8611" s="2">
        <v>42689.488194444442</v>
      </c>
      <c r="G8611" s="2">
        <v>42693.615277777775</v>
      </c>
      <c r="H8611">
        <v>2</v>
      </c>
      <c r="I8611" s="1" t="s">
        <v>28554</v>
      </c>
      <c r="J8611" t="s">
        <v>28555</v>
      </c>
      <c r="K8611">
        <v>1</v>
      </c>
      <c r="L8611" s="1" t="s">
        <v>28554</v>
      </c>
      <c r="M8611" t="s">
        <v>28555</v>
      </c>
      <c r="N8611" t="s">
        <v>19</v>
      </c>
      <c r="O8611" t="s">
        <v>26</v>
      </c>
    </row>
    <row r="8612" spans="1:15" x14ac:dyDescent="0.2">
      <c r="A8612">
        <v>2016</v>
      </c>
      <c r="B8612" s="1" t="s">
        <v>28543</v>
      </c>
      <c r="C8612" s="1" t="s">
        <v>44</v>
      </c>
      <c r="D8612" s="1" t="s">
        <v>5448</v>
      </c>
      <c r="E8612" t="s">
        <v>5449</v>
      </c>
      <c r="F8612" s="2">
        <v>42690.723611111112</v>
      </c>
      <c r="G8612" s="2">
        <v>42719.581250000003</v>
      </c>
      <c r="H8612">
        <v>2</v>
      </c>
      <c r="I8612" s="1" t="s">
        <v>28554</v>
      </c>
      <c r="J8612" t="s">
        <v>28555</v>
      </c>
      <c r="K8612">
        <v>6</v>
      </c>
      <c r="L8612" s="1" t="s">
        <v>28554</v>
      </c>
      <c r="M8612" t="s">
        <v>28555</v>
      </c>
      <c r="N8612" t="s">
        <v>19</v>
      </c>
      <c r="O8612" t="s">
        <v>199</v>
      </c>
    </row>
    <row r="8613" spans="1:15" x14ac:dyDescent="0.2">
      <c r="A8613">
        <v>2016</v>
      </c>
      <c r="B8613" s="1" t="s">
        <v>28543</v>
      </c>
      <c r="C8613" s="1" t="s">
        <v>44</v>
      </c>
      <c r="D8613" s="1" t="s">
        <v>5487</v>
      </c>
      <c r="E8613" t="s">
        <v>5488</v>
      </c>
      <c r="F8613" s="2">
        <v>42594.977083333331</v>
      </c>
      <c r="G8613" s="2">
        <v>42599.510416666664</v>
      </c>
      <c r="H8613">
        <v>2</v>
      </c>
      <c r="I8613" s="1" t="s">
        <v>28554</v>
      </c>
      <c r="J8613" t="s">
        <v>28555</v>
      </c>
      <c r="K8613">
        <v>1</v>
      </c>
      <c r="L8613" s="1" t="s">
        <v>28554</v>
      </c>
      <c r="M8613" t="s">
        <v>28555</v>
      </c>
      <c r="N8613" t="s">
        <v>19</v>
      </c>
      <c r="O8613" t="s">
        <v>54</v>
      </c>
    </row>
    <row r="8614" spans="1:15" x14ac:dyDescent="0.2">
      <c r="A8614">
        <v>2016</v>
      </c>
      <c r="B8614" s="1" t="s">
        <v>28543</v>
      </c>
      <c r="C8614" s="1" t="s">
        <v>44</v>
      </c>
      <c r="D8614" s="1" t="s">
        <v>5498</v>
      </c>
      <c r="E8614" t="s">
        <v>5499</v>
      </c>
      <c r="F8614" s="2">
        <v>42548.612500000003</v>
      </c>
      <c r="G8614" s="2">
        <v>42564.431944444441</v>
      </c>
      <c r="H8614">
        <v>5</v>
      </c>
      <c r="I8614" s="1" t="s">
        <v>28554</v>
      </c>
      <c r="J8614" t="s">
        <v>28555</v>
      </c>
      <c r="K8614">
        <v>1</v>
      </c>
      <c r="L8614" s="1" t="s">
        <v>28554</v>
      </c>
      <c r="M8614" t="s">
        <v>28555</v>
      </c>
      <c r="N8614" t="s">
        <v>19</v>
      </c>
      <c r="O8614" t="s">
        <v>54</v>
      </c>
    </row>
    <row r="8615" spans="1:15" x14ac:dyDescent="0.2">
      <c r="A8615">
        <v>2016</v>
      </c>
      <c r="B8615" s="1" t="s">
        <v>28543</v>
      </c>
      <c r="C8615" s="1" t="s">
        <v>44</v>
      </c>
      <c r="D8615" s="1" t="s">
        <v>5528</v>
      </c>
      <c r="E8615" t="s">
        <v>5529</v>
      </c>
      <c r="F8615" s="2">
        <v>42515.734722222223</v>
      </c>
      <c r="G8615" s="2">
        <v>42517.536805555559</v>
      </c>
      <c r="H8615">
        <v>2</v>
      </c>
      <c r="I8615" s="1" t="s">
        <v>28554</v>
      </c>
      <c r="J8615" t="s">
        <v>28555</v>
      </c>
      <c r="K8615">
        <v>1</v>
      </c>
      <c r="L8615" s="1" t="s">
        <v>28554</v>
      </c>
      <c r="M8615" t="s">
        <v>28555</v>
      </c>
      <c r="N8615" t="s">
        <v>19</v>
      </c>
      <c r="O8615" t="s">
        <v>26</v>
      </c>
    </row>
    <row r="8616" spans="1:15" x14ac:dyDescent="0.2">
      <c r="A8616">
        <v>2016</v>
      </c>
      <c r="B8616" s="1" t="s">
        <v>28543</v>
      </c>
      <c r="C8616" s="1" t="s">
        <v>44</v>
      </c>
      <c r="D8616" s="1" t="s">
        <v>5536</v>
      </c>
      <c r="E8616" t="s">
        <v>5537</v>
      </c>
      <c r="F8616" s="2">
        <v>42488.570138888892</v>
      </c>
      <c r="G8616" s="2">
        <v>42490.45416666667</v>
      </c>
      <c r="H8616">
        <v>5</v>
      </c>
      <c r="I8616" s="1" t="s">
        <v>28554</v>
      </c>
      <c r="J8616" t="s">
        <v>28555</v>
      </c>
      <c r="K8616">
        <v>1</v>
      </c>
      <c r="L8616" s="1" t="s">
        <v>28554</v>
      </c>
      <c r="M8616" t="s">
        <v>28555</v>
      </c>
      <c r="N8616" t="s">
        <v>19</v>
      </c>
      <c r="O8616" t="s">
        <v>199</v>
      </c>
    </row>
    <row r="8617" spans="1:15" x14ac:dyDescent="0.2">
      <c r="A8617">
        <v>2016</v>
      </c>
      <c r="B8617" s="1" t="s">
        <v>28543</v>
      </c>
      <c r="C8617" s="1" t="s">
        <v>16</v>
      </c>
      <c r="D8617" s="1" t="s">
        <v>5548</v>
      </c>
      <c r="E8617" t="s">
        <v>5549</v>
      </c>
      <c r="F8617" s="2">
        <v>42373.470138888886</v>
      </c>
      <c r="G8617" s="2">
        <v>42377.470833333333</v>
      </c>
      <c r="H8617">
        <v>2</v>
      </c>
      <c r="I8617" s="1" t="s">
        <v>28554</v>
      </c>
      <c r="J8617" t="s">
        <v>28555</v>
      </c>
      <c r="K8617">
        <v>1</v>
      </c>
      <c r="L8617" s="1" t="s">
        <v>28554</v>
      </c>
      <c r="M8617" t="s">
        <v>28555</v>
      </c>
      <c r="N8617" t="s">
        <v>19</v>
      </c>
      <c r="O8617" t="s">
        <v>26</v>
      </c>
    </row>
    <row r="8618" spans="1:15" x14ac:dyDescent="0.2">
      <c r="A8618">
        <v>2016</v>
      </c>
      <c r="B8618" s="1" t="s">
        <v>28543</v>
      </c>
      <c r="C8618" s="1" t="s">
        <v>44</v>
      </c>
      <c r="D8618" s="1" t="s">
        <v>5580</v>
      </c>
      <c r="E8618" t="s">
        <v>5581</v>
      </c>
      <c r="F8618" s="2">
        <v>42583.559027777781</v>
      </c>
      <c r="G8618" s="2">
        <v>42591.568749999999</v>
      </c>
      <c r="H8618">
        <v>1</v>
      </c>
      <c r="I8618" s="1" t="s">
        <v>28554</v>
      </c>
      <c r="J8618" t="s">
        <v>28555</v>
      </c>
      <c r="K8618">
        <v>1</v>
      </c>
      <c r="L8618" s="1" t="s">
        <v>28554</v>
      </c>
      <c r="M8618" t="s">
        <v>28555</v>
      </c>
      <c r="N8618" t="s">
        <v>19</v>
      </c>
      <c r="O8618" t="s">
        <v>26</v>
      </c>
    </row>
    <row r="8619" spans="1:15" x14ac:dyDescent="0.2">
      <c r="A8619">
        <v>2016</v>
      </c>
      <c r="B8619" s="1" t="s">
        <v>28543</v>
      </c>
      <c r="C8619" s="1" t="s">
        <v>16</v>
      </c>
      <c r="D8619" s="1" t="s">
        <v>5584</v>
      </c>
      <c r="E8619" t="s">
        <v>5585</v>
      </c>
      <c r="F8619" s="2">
        <v>42421.988194444442</v>
      </c>
      <c r="G8619" s="2">
        <v>42482.509027777778</v>
      </c>
      <c r="H8619">
        <v>2</v>
      </c>
      <c r="I8619" s="1" t="s">
        <v>28554</v>
      </c>
      <c r="J8619" t="s">
        <v>28555</v>
      </c>
      <c r="K8619">
        <v>1</v>
      </c>
      <c r="L8619" s="1" t="s">
        <v>28554</v>
      </c>
      <c r="M8619" t="s">
        <v>28555</v>
      </c>
      <c r="N8619" t="s">
        <v>19</v>
      </c>
      <c r="O8619" t="s">
        <v>54</v>
      </c>
    </row>
    <row r="8620" spans="1:15" x14ac:dyDescent="0.2">
      <c r="A8620">
        <v>2016</v>
      </c>
      <c r="B8620" s="1" t="s">
        <v>28543</v>
      </c>
      <c r="C8620" s="1" t="s">
        <v>16</v>
      </c>
      <c r="D8620" s="1" t="s">
        <v>5584</v>
      </c>
      <c r="E8620" t="s">
        <v>5585</v>
      </c>
      <c r="F8620" s="2">
        <v>42489.476388888892</v>
      </c>
      <c r="G8620" s="2">
        <v>42492.451388888891</v>
      </c>
      <c r="H8620">
        <v>2</v>
      </c>
      <c r="I8620" s="1" t="s">
        <v>28554</v>
      </c>
      <c r="J8620" t="s">
        <v>28555</v>
      </c>
      <c r="K8620">
        <v>1</v>
      </c>
      <c r="L8620" s="1" t="s">
        <v>28554</v>
      </c>
      <c r="M8620" t="s">
        <v>28555</v>
      </c>
      <c r="N8620" t="s">
        <v>19</v>
      </c>
      <c r="O8620" t="s">
        <v>54</v>
      </c>
    </row>
    <row r="8621" spans="1:15" x14ac:dyDescent="0.2">
      <c r="A8621">
        <v>2016</v>
      </c>
      <c r="B8621" s="1" t="s">
        <v>28543</v>
      </c>
      <c r="C8621" s="1" t="s">
        <v>44</v>
      </c>
      <c r="D8621" s="1" t="s">
        <v>5584</v>
      </c>
      <c r="E8621" t="s">
        <v>5585</v>
      </c>
      <c r="F8621" s="2">
        <v>42559.419444444444</v>
      </c>
      <c r="G8621" s="2">
        <v>42563.59375</v>
      </c>
      <c r="H8621">
        <v>2</v>
      </c>
      <c r="I8621" s="1" t="s">
        <v>28554</v>
      </c>
      <c r="J8621" t="s">
        <v>28555</v>
      </c>
      <c r="K8621">
        <v>1</v>
      </c>
      <c r="L8621" s="1" t="s">
        <v>28554</v>
      </c>
      <c r="M8621" t="s">
        <v>28555</v>
      </c>
      <c r="N8621" t="s">
        <v>19</v>
      </c>
      <c r="O8621" t="s">
        <v>54</v>
      </c>
    </row>
    <row r="8622" spans="1:15" x14ac:dyDescent="0.2">
      <c r="A8622">
        <v>2016</v>
      </c>
      <c r="B8622" s="1" t="s">
        <v>28543</v>
      </c>
      <c r="C8622" s="1" t="s">
        <v>16</v>
      </c>
      <c r="D8622" s="1" t="s">
        <v>5584</v>
      </c>
      <c r="E8622" t="s">
        <v>5585</v>
      </c>
      <c r="F8622" s="2">
        <v>42565.854166666664</v>
      </c>
      <c r="G8622" s="2">
        <v>42573.699305555558</v>
      </c>
      <c r="H8622">
        <v>7</v>
      </c>
      <c r="I8622" s="1" t="s">
        <v>28554</v>
      </c>
      <c r="J8622" t="s">
        <v>28555</v>
      </c>
      <c r="K8622">
        <v>1</v>
      </c>
      <c r="L8622" s="1" t="s">
        <v>28554</v>
      </c>
      <c r="M8622" t="s">
        <v>28555</v>
      </c>
      <c r="N8622" t="s">
        <v>19</v>
      </c>
      <c r="O8622" t="s">
        <v>54</v>
      </c>
    </row>
    <row r="8623" spans="1:15" x14ac:dyDescent="0.2">
      <c r="A8623">
        <v>2016</v>
      </c>
      <c r="B8623" s="1" t="s">
        <v>28543</v>
      </c>
      <c r="C8623" s="1" t="s">
        <v>16</v>
      </c>
      <c r="D8623" s="1" t="s">
        <v>5584</v>
      </c>
      <c r="E8623" t="s">
        <v>5585</v>
      </c>
      <c r="F8623" s="2">
        <v>42578.372916666667</v>
      </c>
      <c r="G8623" s="2">
        <v>42580.659722222219</v>
      </c>
      <c r="H8623">
        <v>2</v>
      </c>
      <c r="I8623" s="1" t="s">
        <v>28554</v>
      </c>
      <c r="J8623" t="s">
        <v>28555</v>
      </c>
      <c r="K8623">
        <v>1</v>
      </c>
      <c r="L8623" s="1" t="s">
        <v>28554</v>
      </c>
      <c r="M8623" t="s">
        <v>28555</v>
      </c>
      <c r="N8623" t="s">
        <v>19</v>
      </c>
      <c r="O8623" t="s">
        <v>54</v>
      </c>
    </row>
    <row r="8624" spans="1:15" x14ac:dyDescent="0.2">
      <c r="A8624">
        <v>2016</v>
      </c>
      <c r="B8624" s="1" t="s">
        <v>28543</v>
      </c>
      <c r="C8624" s="1" t="s">
        <v>16</v>
      </c>
      <c r="D8624" s="1" t="s">
        <v>5584</v>
      </c>
      <c r="E8624" t="s">
        <v>5585</v>
      </c>
      <c r="F8624" s="2">
        <v>42608.75</v>
      </c>
      <c r="G8624" s="2">
        <v>42612.546527777777</v>
      </c>
      <c r="H8624">
        <v>7</v>
      </c>
      <c r="I8624" s="1" t="s">
        <v>28554</v>
      </c>
      <c r="J8624" t="s">
        <v>28555</v>
      </c>
      <c r="K8624">
        <v>1</v>
      </c>
      <c r="L8624" s="1" t="s">
        <v>28554</v>
      </c>
      <c r="M8624" t="s">
        <v>28555</v>
      </c>
      <c r="N8624" t="s">
        <v>19</v>
      </c>
      <c r="O8624" t="s">
        <v>54</v>
      </c>
    </row>
    <row r="8625" spans="1:15" x14ac:dyDescent="0.2">
      <c r="A8625">
        <v>2016</v>
      </c>
      <c r="B8625" s="1" t="s">
        <v>28543</v>
      </c>
      <c r="C8625" s="1" t="s">
        <v>16</v>
      </c>
      <c r="D8625" s="1" t="s">
        <v>5604</v>
      </c>
      <c r="E8625" t="s">
        <v>5605</v>
      </c>
      <c r="F8625" s="2">
        <v>42695.593055555553</v>
      </c>
      <c r="G8625" s="2">
        <v>42732.404166666667</v>
      </c>
      <c r="H8625">
        <v>1</v>
      </c>
      <c r="I8625" s="1" t="s">
        <v>28554</v>
      </c>
      <c r="J8625" t="s">
        <v>28555</v>
      </c>
      <c r="K8625">
        <v>1</v>
      </c>
      <c r="L8625" s="1" t="s">
        <v>28554</v>
      </c>
      <c r="M8625" t="s">
        <v>28555</v>
      </c>
      <c r="N8625" t="s">
        <v>19</v>
      </c>
      <c r="O8625" t="s">
        <v>20</v>
      </c>
    </row>
    <row r="8626" spans="1:15" x14ac:dyDescent="0.2">
      <c r="A8626">
        <v>2016</v>
      </c>
      <c r="B8626" s="1" t="s">
        <v>28543</v>
      </c>
      <c r="C8626" s="1" t="s">
        <v>16</v>
      </c>
      <c r="D8626" s="1" t="s">
        <v>5604</v>
      </c>
      <c r="E8626" t="s">
        <v>5605</v>
      </c>
      <c r="F8626" s="2">
        <v>42734.366666666669</v>
      </c>
      <c r="G8626" s="2">
        <v>42775.617361111108</v>
      </c>
      <c r="H8626">
        <v>2</v>
      </c>
      <c r="I8626" s="1" t="s">
        <v>28554</v>
      </c>
      <c r="J8626" t="s">
        <v>28555</v>
      </c>
      <c r="K8626">
        <v>1</v>
      </c>
      <c r="L8626" s="1" t="s">
        <v>28554</v>
      </c>
      <c r="M8626" t="s">
        <v>28555</v>
      </c>
      <c r="N8626" t="s">
        <v>19</v>
      </c>
      <c r="O8626" t="s">
        <v>20</v>
      </c>
    </row>
    <row r="8627" spans="1:15" x14ac:dyDescent="0.2">
      <c r="A8627">
        <v>2016</v>
      </c>
      <c r="B8627" s="1" t="s">
        <v>28543</v>
      </c>
      <c r="C8627" s="1" t="s">
        <v>44</v>
      </c>
      <c r="D8627" s="1" t="s">
        <v>5678</v>
      </c>
      <c r="E8627" t="s">
        <v>5679</v>
      </c>
      <c r="F8627" s="2">
        <v>42382.017361111109</v>
      </c>
      <c r="G8627" s="2">
        <v>42382.606944444444</v>
      </c>
      <c r="H8627">
        <v>4</v>
      </c>
      <c r="I8627" s="1" t="s">
        <v>43</v>
      </c>
      <c r="J8627" t="s">
        <v>1140</v>
      </c>
      <c r="K8627">
        <v>6</v>
      </c>
      <c r="L8627" s="1" t="s">
        <v>43</v>
      </c>
      <c r="M8627" t="s">
        <v>1140</v>
      </c>
      <c r="N8627" t="s">
        <v>254</v>
      </c>
      <c r="O8627" t="s">
        <v>255</v>
      </c>
    </row>
    <row r="8628" spans="1:15" x14ac:dyDescent="0.2">
      <c r="A8628">
        <v>2016</v>
      </c>
      <c r="B8628" s="1" t="s">
        <v>28543</v>
      </c>
      <c r="C8628" s="1" t="s">
        <v>44</v>
      </c>
      <c r="D8628" s="1" t="s">
        <v>5703</v>
      </c>
      <c r="E8628" t="s">
        <v>5704</v>
      </c>
      <c r="F8628" s="2">
        <v>42637.970833333333</v>
      </c>
      <c r="G8628" s="2">
        <v>42643.606944444444</v>
      </c>
      <c r="H8628">
        <v>4</v>
      </c>
      <c r="I8628" s="1" t="s">
        <v>28554</v>
      </c>
      <c r="J8628" t="s">
        <v>28555</v>
      </c>
      <c r="K8628">
        <v>1</v>
      </c>
      <c r="L8628" s="1" t="s">
        <v>28554</v>
      </c>
      <c r="M8628" t="s">
        <v>28555</v>
      </c>
      <c r="N8628" t="s">
        <v>98</v>
      </c>
      <c r="O8628" t="s">
        <v>99</v>
      </c>
    </row>
    <row r="8629" spans="1:15" x14ac:dyDescent="0.2">
      <c r="A8629">
        <v>2016</v>
      </c>
      <c r="B8629" s="1" t="s">
        <v>28543</v>
      </c>
      <c r="C8629" s="1" t="s">
        <v>44</v>
      </c>
      <c r="D8629" s="1" t="s">
        <v>5719</v>
      </c>
      <c r="E8629" t="s">
        <v>5720</v>
      </c>
      <c r="F8629" s="2">
        <v>42604.502083333333</v>
      </c>
      <c r="G8629" s="2">
        <v>42619.339583333334</v>
      </c>
      <c r="H8629">
        <v>5</v>
      </c>
      <c r="I8629" s="1" t="s">
        <v>28554</v>
      </c>
      <c r="J8629" t="s">
        <v>28555</v>
      </c>
      <c r="K8629">
        <v>1</v>
      </c>
      <c r="L8629" s="1" t="s">
        <v>28554</v>
      </c>
      <c r="M8629" t="s">
        <v>28555</v>
      </c>
      <c r="N8629" t="s">
        <v>19</v>
      </c>
      <c r="O8629" t="s">
        <v>54</v>
      </c>
    </row>
    <row r="8630" spans="1:15" x14ac:dyDescent="0.2">
      <c r="A8630">
        <v>2016</v>
      </c>
      <c r="B8630" s="1" t="s">
        <v>28543</v>
      </c>
      <c r="C8630" s="1" t="s">
        <v>16</v>
      </c>
      <c r="D8630" s="1" t="s">
        <v>5751</v>
      </c>
      <c r="E8630" t="s">
        <v>5752</v>
      </c>
      <c r="F8630" s="2">
        <v>42461.8</v>
      </c>
      <c r="G8630" s="2">
        <v>42466.447916666664</v>
      </c>
      <c r="H8630">
        <v>2</v>
      </c>
      <c r="I8630" s="1" t="s">
        <v>28554</v>
      </c>
      <c r="J8630" t="s">
        <v>28555</v>
      </c>
      <c r="K8630">
        <v>1</v>
      </c>
      <c r="L8630" s="1" t="s">
        <v>28554</v>
      </c>
      <c r="M8630" t="s">
        <v>28555</v>
      </c>
      <c r="N8630" t="s">
        <v>19</v>
      </c>
      <c r="O8630" t="s">
        <v>26</v>
      </c>
    </row>
    <row r="8631" spans="1:15" x14ac:dyDescent="0.2">
      <c r="A8631">
        <v>2016</v>
      </c>
      <c r="B8631" s="1" t="s">
        <v>28543</v>
      </c>
      <c r="C8631" s="1" t="s">
        <v>44</v>
      </c>
      <c r="D8631" s="1" t="s">
        <v>5823</v>
      </c>
      <c r="E8631" t="s">
        <v>5824</v>
      </c>
      <c r="F8631" s="2">
        <v>42661.671527777777</v>
      </c>
      <c r="G8631" s="2">
        <v>42664.425694444442</v>
      </c>
      <c r="H8631">
        <v>2</v>
      </c>
      <c r="I8631" s="1" t="s">
        <v>28554</v>
      </c>
      <c r="J8631" t="s">
        <v>28555</v>
      </c>
      <c r="K8631">
        <v>1</v>
      </c>
      <c r="L8631" s="1" t="s">
        <v>28554</v>
      </c>
      <c r="M8631" t="s">
        <v>28555</v>
      </c>
      <c r="N8631" t="s">
        <v>19</v>
      </c>
      <c r="O8631" t="s">
        <v>26</v>
      </c>
    </row>
    <row r="8632" spans="1:15" x14ac:dyDescent="0.2">
      <c r="A8632">
        <v>2016</v>
      </c>
      <c r="B8632" s="1" t="s">
        <v>28543</v>
      </c>
      <c r="C8632" s="1" t="s">
        <v>44</v>
      </c>
      <c r="D8632" s="1" t="s">
        <v>5845</v>
      </c>
      <c r="E8632" t="s">
        <v>5846</v>
      </c>
      <c r="F8632" s="2">
        <v>42442.830555555556</v>
      </c>
      <c r="G8632" s="2">
        <v>42450.486805555556</v>
      </c>
      <c r="H8632">
        <v>6</v>
      </c>
      <c r="I8632" s="1" t="s">
        <v>28554</v>
      </c>
      <c r="J8632" t="s">
        <v>28555</v>
      </c>
      <c r="K8632">
        <v>1</v>
      </c>
      <c r="L8632" s="1" t="s">
        <v>28554</v>
      </c>
      <c r="M8632" t="s">
        <v>28555</v>
      </c>
      <c r="N8632" t="s">
        <v>19</v>
      </c>
      <c r="O8632" t="s">
        <v>26</v>
      </c>
    </row>
    <row r="8633" spans="1:15" x14ac:dyDescent="0.2">
      <c r="A8633">
        <v>2016</v>
      </c>
      <c r="B8633" s="1" t="s">
        <v>28543</v>
      </c>
      <c r="C8633" s="1" t="s">
        <v>44</v>
      </c>
      <c r="D8633" s="1" t="s">
        <v>5873</v>
      </c>
      <c r="E8633" t="s">
        <v>5874</v>
      </c>
      <c r="F8633" s="2">
        <v>42510.447222222225</v>
      </c>
      <c r="G8633" s="2">
        <v>42520.497916666667</v>
      </c>
      <c r="H8633">
        <v>2</v>
      </c>
      <c r="I8633" s="1" t="s">
        <v>28554</v>
      </c>
      <c r="J8633" t="s">
        <v>28555</v>
      </c>
      <c r="K8633">
        <v>1</v>
      </c>
      <c r="L8633" s="1" t="s">
        <v>28554</v>
      </c>
      <c r="M8633" t="s">
        <v>28555</v>
      </c>
      <c r="N8633" t="s">
        <v>19</v>
      </c>
      <c r="O8633" t="s">
        <v>26</v>
      </c>
    </row>
    <row r="8634" spans="1:15" x14ac:dyDescent="0.2">
      <c r="A8634">
        <v>2016</v>
      </c>
      <c r="B8634" s="1" t="s">
        <v>28543</v>
      </c>
      <c r="C8634" s="1" t="s">
        <v>44</v>
      </c>
      <c r="D8634" s="1" t="s">
        <v>5873</v>
      </c>
      <c r="E8634" t="s">
        <v>5874</v>
      </c>
      <c r="F8634" s="2">
        <v>42537.356944444444</v>
      </c>
      <c r="G8634" s="2">
        <v>42544.508333333331</v>
      </c>
      <c r="H8634">
        <v>7</v>
      </c>
      <c r="I8634" s="1" t="s">
        <v>28554</v>
      </c>
      <c r="J8634" t="s">
        <v>28555</v>
      </c>
      <c r="K8634">
        <v>1</v>
      </c>
      <c r="L8634" s="1" t="s">
        <v>28554</v>
      </c>
      <c r="M8634" t="s">
        <v>28555</v>
      </c>
      <c r="N8634" t="s">
        <v>19</v>
      </c>
      <c r="O8634" t="s">
        <v>26</v>
      </c>
    </row>
    <row r="8635" spans="1:15" x14ac:dyDescent="0.2">
      <c r="A8635">
        <v>2016</v>
      </c>
      <c r="B8635" s="1" t="s">
        <v>28543</v>
      </c>
      <c r="C8635" s="1" t="s">
        <v>44</v>
      </c>
      <c r="D8635" s="1" t="s">
        <v>5948</v>
      </c>
      <c r="E8635" t="s">
        <v>5949</v>
      </c>
      <c r="F8635" s="2">
        <v>42627.434027777781</v>
      </c>
      <c r="G8635" s="2">
        <v>42636.529861111114</v>
      </c>
      <c r="H8635">
        <v>1</v>
      </c>
      <c r="I8635" s="1" t="s">
        <v>28554</v>
      </c>
      <c r="J8635" t="s">
        <v>28555</v>
      </c>
      <c r="K8635">
        <v>1</v>
      </c>
      <c r="L8635" s="1" t="s">
        <v>28554</v>
      </c>
      <c r="M8635" t="s">
        <v>28555</v>
      </c>
      <c r="N8635" t="s">
        <v>19</v>
      </c>
      <c r="O8635" t="s">
        <v>26</v>
      </c>
    </row>
    <row r="8636" spans="1:15" x14ac:dyDescent="0.2">
      <c r="A8636">
        <v>2016</v>
      </c>
      <c r="B8636" s="1" t="s">
        <v>28543</v>
      </c>
      <c r="C8636" s="1" t="s">
        <v>16</v>
      </c>
      <c r="D8636" s="1" t="s">
        <v>5956</v>
      </c>
      <c r="E8636" t="s">
        <v>5957</v>
      </c>
      <c r="F8636" s="2">
        <v>42530.567361111112</v>
      </c>
      <c r="G8636" s="2">
        <v>42541.538194444445</v>
      </c>
      <c r="H8636">
        <v>2</v>
      </c>
      <c r="I8636" s="1" t="s">
        <v>28554</v>
      </c>
      <c r="J8636" t="s">
        <v>28555</v>
      </c>
      <c r="K8636">
        <v>1</v>
      </c>
      <c r="L8636" s="1" t="s">
        <v>28554</v>
      </c>
      <c r="M8636" t="s">
        <v>28555</v>
      </c>
      <c r="N8636" t="s">
        <v>19</v>
      </c>
      <c r="O8636" t="s">
        <v>26</v>
      </c>
    </row>
    <row r="8637" spans="1:15" x14ac:dyDescent="0.2">
      <c r="A8637">
        <v>2016</v>
      </c>
      <c r="B8637" s="1" t="s">
        <v>28543</v>
      </c>
      <c r="C8637" s="1" t="s">
        <v>44</v>
      </c>
      <c r="D8637" s="1" t="s">
        <v>5996</v>
      </c>
      <c r="E8637" t="s">
        <v>5997</v>
      </c>
      <c r="F8637" s="2">
        <v>42716.742361111108</v>
      </c>
      <c r="G8637" s="2">
        <v>42718.526388888888</v>
      </c>
      <c r="H8637">
        <v>2</v>
      </c>
      <c r="I8637" s="1" t="s">
        <v>28554</v>
      </c>
      <c r="J8637" t="s">
        <v>28555</v>
      </c>
      <c r="K8637">
        <v>1</v>
      </c>
      <c r="L8637" s="1" t="s">
        <v>28554</v>
      </c>
      <c r="M8637" t="s">
        <v>28555</v>
      </c>
      <c r="N8637" t="s">
        <v>19</v>
      </c>
      <c r="O8637" t="s">
        <v>26</v>
      </c>
    </row>
    <row r="8638" spans="1:15" x14ac:dyDescent="0.2">
      <c r="A8638">
        <v>2016</v>
      </c>
      <c r="B8638" s="1" t="s">
        <v>28543</v>
      </c>
      <c r="C8638" s="1" t="s">
        <v>44</v>
      </c>
      <c r="D8638" s="1" t="s">
        <v>6000</v>
      </c>
      <c r="E8638" t="s">
        <v>6001</v>
      </c>
      <c r="F8638" s="2">
        <v>42631.731944444444</v>
      </c>
      <c r="G8638" s="2">
        <v>42639.644444444442</v>
      </c>
      <c r="H8638">
        <v>3</v>
      </c>
      <c r="I8638" s="1" t="s">
        <v>28554</v>
      </c>
      <c r="J8638" t="s">
        <v>28555</v>
      </c>
      <c r="K8638">
        <v>1</v>
      </c>
      <c r="L8638" s="1" t="s">
        <v>28554</v>
      </c>
      <c r="M8638" t="s">
        <v>28555</v>
      </c>
      <c r="N8638" t="s">
        <v>19</v>
      </c>
      <c r="O8638" t="s">
        <v>26</v>
      </c>
    </row>
    <row r="8639" spans="1:15" x14ac:dyDescent="0.2">
      <c r="A8639">
        <v>2016</v>
      </c>
      <c r="B8639" s="1" t="s">
        <v>28543</v>
      </c>
      <c r="C8639" s="1" t="s">
        <v>44</v>
      </c>
      <c r="D8639" s="1" t="s">
        <v>6015</v>
      </c>
      <c r="E8639" t="s">
        <v>6016</v>
      </c>
      <c r="F8639" s="2">
        <v>42627.554166666669</v>
      </c>
      <c r="G8639" s="2">
        <v>42634.63958333333</v>
      </c>
      <c r="H8639">
        <v>2</v>
      </c>
      <c r="I8639" s="1" t="s">
        <v>28554</v>
      </c>
      <c r="J8639" t="s">
        <v>28555</v>
      </c>
      <c r="K8639">
        <v>1</v>
      </c>
      <c r="L8639" s="1" t="s">
        <v>28554</v>
      </c>
      <c r="M8639" t="s">
        <v>28555</v>
      </c>
      <c r="N8639" t="s">
        <v>19</v>
      </c>
      <c r="O8639" t="s">
        <v>26</v>
      </c>
    </row>
    <row r="8640" spans="1:15" x14ac:dyDescent="0.2">
      <c r="A8640">
        <v>2016</v>
      </c>
      <c r="B8640" s="1" t="s">
        <v>28543</v>
      </c>
      <c r="C8640" s="1" t="s">
        <v>44</v>
      </c>
      <c r="D8640" s="1" t="s">
        <v>6021</v>
      </c>
      <c r="E8640" t="s">
        <v>6022</v>
      </c>
      <c r="F8640" s="2">
        <v>42432.538194444445</v>
      </c>
      <c r="G8640" s="2">
        <v>42437.535416666666</v>
      </c>
      <c r="H8640">
        <v>2</v>
      </c>
      <c r="I8640" s="1" t="s">
        <v>28554</v>
      </c>
      <c r="J8640" t="s">
        <v>28555</v>
      </c>
      <c r="K8640">
        <v>1</v>
      </c>
      <c r="L8640" s="1" t="s">
        <v>28554</v>
      </c>
      <c r="M8640" t="s">
        <v>28555</v>
      </c>
      <c r="N8640" t="s">
        <v>19</v>
      </c>
      <c r="O8640" t="s">
        <v>54</v>
      </c>
    </row>
    <row r="8641" spans="1:15" x14ac:dyDescent="0.2">
      <c r="A8641">
        <v>2016</v>
      </c>
      <c r="B8641" s="1" t="s">
        <v>28543</v>
      </c>
      <c r="C8641" s="1" t="s">
        <v>44</v>
      </c>
      <c r="D8641" s="1" t="s">
        <v>6069</v>
      </c>
      <c r="E8641" t="s">
        <v>6070</v>
      </c>
      <c r="F8641" s="2">
        <v>42702.861111111109</v>
      </c>
      <c r="G8641" s="2">
        <v>42706.470833333333</v>
      </c>
      <c r="H8641">
        <v>7</v>
      </c>
      <c r="I8641" s="1" t="s">
        <v>28554</v>
      </c>
      <c r="J8641" t="s">
        <v>28555</v>
      </c>
      <c r="K8641">
        <v>5</v>
      </c>
      <c r="L8641" s="1" t="s">
        <v>28554</v>
      </c>
      <c r="M8641" t="s">
        <v>28555</v>
      </c>
      <c r="N8641" t="s">
        <v>19</v>
      </c>
      <c r="O8641" t="s">
        <v>26</v>
      </c>
    </row>
    <row r="8642" spans="1:15" x14ac:dyDescent="0.2">
      <c r="A8642">
        <v>2016</v>
      </c>
      <c r="B8642" s="1" t="s">
        <v>28543</v>
      </c>
      <c r="C8642" s="1" t="s">
        <v>44</v>
      </c>
      <c r="D8642" s="1" t="s">
        <v>6158</v>
      </c>
      <c r="E8642" t="s">
        <v>6159</v>
      </c>
      <c r="F8642" s="2">
        <v>42517.643055555556</v>
      </c>
      <c r="G8642" s="2">
        <v>42525.433333333334</v>
      </c>
      <c r="H8642">
        <v>2</v>
      </c>
      <c r="I8642" s="1" t="s">
        <v>28554</v>
      </c>
      <c r="J8642" t="s">
        <v>28555</v>
      </c>
      <c r="K8642">
        <v>1</v>
      </c>
      <c r="L8642" s="1" t="s">
        <v>28554</v>
      </c>
      <c r="M8642" t="s">
        <v>28555</v>
      </c>
      <c r="N8642" t="s">
        <v>19</v>
      </c>
      <c r="O8642" t="s">
        <v>54</v>
      </c>
    </row>
    <row r="8643" spans="1:15" x14ac:dyDescent="0.2">
      <c r="A8643">
        <v>2016</v>
      </c>
      <c r="B8643" s="1" t="s">
        <v>28543</v>
      </c>
      <c r="C8643" s="1" t="s">
        <v>44</v>
      </c>
      <c r="D8643" s="1" t="s">
        <v>6190</v>
      </c>
      <c r="E8643" t="s">
        <v>6191</v>
      </c>
      <c r="F8643" s="2">
        <v>42531.563888888886</v>
      </c>
      <c r="G8643" s="2">
        <v>42540.570138888892</v>
      </c>
      <c r="H8643">
        <v>2</v>
      </c>
      <c r="I8643" s="1" t="s">
        <v>28554</v>
      </c>
      <c r="J8643" t="s">
        <v>28555</v>
      </c>
      <c r="K8643">
        <v>1</v>
      </c>
      <c r="L8643" s="1" t="s">
        <v>28554</v>
      </c>
      <c r="M8643" t="s">
        <v>28555</v>
      </c>
      <c r="N8643" t="s">
        <v>19</v>
      </c>
      <c r="O8643" t="s">
        <v>54</v>
      </c>
    </row>
    <row r="8644" spans="1:15" x14ac:dyDescent="0.2">
      <c r="A8644">
        <v>2016</v>
      </c>
      <c r="B8644" s="1" t="s">
        <v>28543</v>
      </c>
      <c r="C8644" s="1" t="s">
        <v>44</v>
      </c>
      <c r="D8644" s="1" t="s">
        <v>6200</v>
      </c>
      <c r="E8644" t="s">
        <v>6201</v>
      </c>
      <c r="F8644" s="2">
        <v>42595.487500000003</v>
      </c>
      <c r="G8644" s="2">
        <v>42597.472222222219</v>
      </c>
      <c r="H8644">
        <v>2</v>
      </c>
      <c r="I8644" s="1" t="s">
        <v>28554</v>
      </c>
      <c r="J8644" t="s">
        <v>28555</v>
      </c>
      <c r="K8644">
        <v>1</v>
      </c>
      <c r="L8644" s="1" t="s">
        <v>28554</v>
      </c>
      <c r="M8644" t="s">
        <v>28555</v>
      </c>
      <c r="N8644" t="s">
        <v>19</v>
      </c>
      <c r="O8644" t="s">
        <v>26</v>
      </c>
    </row>
    <row r="8645" spans="1:15" x14ac:dyDescent="0.2">
      <c r="A8645">
        <v>2016</v>
      </c>
      <c r="B8645" s="1" t="s">
        <v>28543</v>
      </c>
      <c r="C8645" s="1" t="s">
        <v>44</v>
      </c>
      <c r="D8645" s="1" t="s">
        <v>6242</v>
      </c>
      <c r="E8645" t="s">
        <v>6243</v>
      </c>
      <c r="F8645" s="2">
        <v>42685.879166666666</v>
      </c>
      <c r="G8645" s="2">
        <v>42687.600694444445</v>
      </c>
      <c r="H8645">
        <v>5</v>
      </c>
      <c r="I8645" s="1" t="s">
        <v>28554</v>
      </c>
      <c r="J8645" t="s">
        <v>28555</v>
      </c>
      <c r="K8645">
        <v>1</v>
      </c>
      <c r="L8645" s="1" t="s">
        <v>28554</v>
      </c>
      <c r="M8645" t="s">
        <v>28555</v>
      </c>
      <c r="N8645" t="s">
        <v>19</v>
      </c>
      <c r="O8645" t="s">
        <v>26</v>
      </c>
    </row>
    <row r="8646" spans="1:15" x14ac:dyDescent="0.2">
      <c r="A8646">
        <v>2016</v>
      </c>
      <c r="B8646" s="1" t="s">
        <v>28543</v>
      </c>
      <c r="C8646" s="1" t="s">
        <v>44</v>
      </c>
      <c r="D8646" s="1" t="s">
        <v>6264</v>
      </c>
      <c r="E8646" t="s">
        <v>6265</v>
      </c>
      <c r="F8646" s="2">
        <v>42727.82916666667</v>
      </c>
      <c r="G8646" s="2">
        <v>42731.525000000001</v>
      </c>
      <c r="H8646">
        <v>4</v>
      </c>
      <c r="I8646" s="1" t="s">
        <v>28554</v>
      </c>
      <c r="J8646" t="s">
        <v>28555</v>
      </c>
      <c r="K8646">
        <v>2</v>
      </c>
      <c r="L8646" s="1" t="s">
        <v>28554</v>
      </c>
      <c r="M8646" t="s">
        <v>28555</v>
      </c>
      <c r="N8646" t="s">
        <v>19</v>
      </c>
      <c r="O8646" t="s">
        <v>26</v>
      </c>
    </row>
    <row r="8647" spans="1:15" x14ac:dyDescent="0.2">
      <c r="A8647">
        <v>2016</v>
      </c>
      <c r="B8647" s="1" t="s">
        <v>28543</v>
      </c>
      <c r="C8647" s="1" t="s">
        <v>16</v>
      </c>
      <c r="D8647" s="1" t="s">
        <v>6274</v>
      </c>
      <c r="E8647" t="s">
        <v>6275</v>
      </c>
      <c r="F8647" s="2">
        <v>42691.784722222219</v>
      </c>
      <c r="G8647" s="2">
        <v>42695.393750000003</v>
      </c>
      <c r="H8647">
        <v>2</v>
      </c>
      <c r="I8647" s="1" t="s">
        <v>28554</v>
      </c>
      <c r="J8647" t="s">
        <v>28555</v>
      </c>
      <c r="K8647">
        <v>1</v>
      </c>
      <c r="L8647" s="1" t="s">
        <v>28554</v>
      </c>
      <c r="M8647" t="s">
        <v>28555</v>
      </c>
      <c r="N8647" t="s">
        <v>650</v>
      </c>
      <c r="O8647" t="s">
        <v>813</v>
      </c>
    </row>
    <row r="8648" spans="1:15" x14ac:dyDescent="0.2">
      <c r="A8648">
        <v>2016</v>
      </c>
      <c r="B8648" s="1" t="s">
        <v>28543</v>
      </c>
      <c r="C8648" s="1" t="s">
        <v>44</v>
      </c>
      <c r="D8648" s="1" t="s">
        <v>6332</v>
      </c>
      <c r="E8648" t="s">
        <v>6333</v>
      </c>
      <c r="F8648" s="2">
        <v>42573.474305555559</v>
      </c>
      <c r="G8648" s="2">
        <v>42578.472222222219</v>
      </c>
      <c r="H8648">
        <v>1</v>
      </c>
      <c r="I8648" s="1" t="s">
        <v>28554</v>
      </c>
      <c r="J8648" t="s">
        <v>28555</v>
      </c>
      <c r="K8648">
        <v>1</v>
      </c>
      <c r="L8648" s="1" t="s">
        <v>28554</v>
      </c>
      <c r="M8648" t="s">
        <v>28555</v>
      </c>
      <c r="N8648" t="s">
        <v>19</v>
      </c>
      <c r="O8648" t="s">
        <v>199</v>
      </c>
    </row>
    <row r="8649" spans="1:15" x14ac:dyDescent="0.2">
      <c r="A8649">
        <v>2016</v>
      </c>
      <c r="B8649" s="1" t="s">
        <v>28543</v>
      </c>
      <c r="C8649" s="1" t="s">
        <v>44</v>
      </c>
      <c r="D8649" s="1" t="s">
        <v>6342</v>
      </c>
      <c r="E8649" t="s">
        <v>6343</v>
      </c>
      <c r="F8649" s="2">
        <v>42713.654166666667</v>
      </c>
      <c r="G8649" s="2">
        <v>42762.59652777778</v>
      </c>
      <c r="H8649">
        <v>5</v>
      </c>
      <c r="I8649" s="1" t="s">
        <v>28554</v>
      </c>
      <c r="J8649" t="s">
        <v>28555</v>
      </c>
      <c r="K8649">
        <v>1</v>
      </c>
      <c r="L8649" s="1" t="s">
        <v>28554</v>
      </c>
      <c r="M8649" t="s">
        <v>28555</v>
      </c>
      <c r="N8649" t="s">
        <v>34</v>
      </c>
      <c r="O8649" t="s">
        <v>150</v>
      </c>
    </row>
    <row r="8650" spans="1:15" x14ac:dyDescent="0.2">
      <c r="A8650">
        <v>2016</v>
      </c>
      <c r="B8650" s="1" t="s">
        <v>28543</v>
      </c>
      <c r="C8650" s="1" t="s">
        <v>44</v>
      </c>
      <c r="D8650" s="1" t="s">
        <v>6390</v>
      </c>
      <c r="E8650" t="s">
        <v>6391</v>
      </c>
      <c r="F8650" s="2">
        <v>42643.46597222222</v>
      </c>
      <c r="G8650" s="2">
        <v>42676.545138888891</v>
      </c>
      <c r="H8650">
        <v>1</v>
      </c>
      <c r="I8650" s="1" t="s">
        <v>28554</v>
      </c>
      <c r="J8650" t="s">
        <v>28555</v>
      </c>
      <c r="K8650">
        <v>1</v>
      </c>
      <c r="L8650" s="1" t="s">
        <v>28554</v>
      </c>
      <c r="M8650" t="s">
        <v>28555</v>
      </c>
      <c r="N8650" t="s">
        <v>19</v>
      </c>
      <c r="O8650" t="s">
        <v>26</v>
      </c>
    </row>
    <row r="8651" spans="1:15" x14ac:dyDescent="0.2">
      <c r="A8651">
        <v>2016</v>
      </c>
      <c r="B8651" s="1" t="s">
        <v>28543</v>
      </c>
      <c r="C8651" s="1" t="s">
        <v>44</v>
      </c>
      <c r="D8651" s="1" t="s">
        <v>6424</v>
      </c>
      <c r="E8651" t="s">
        <v>6425</v>
      </c>
      <c r="F8651" s="2">
        <v>42717.575694444444</v>
      </c>
      <c r="G8651" s="2">
        <v>42723.448611111111</v>
      </c>
      <c r="H8651">
        <v>1</v>
      </c>
      <c r="I8651" s="1" t="s">
        <v>28554</v>
      </c>
      <c r="J8651" t="s">
        <v>28555</v>
      </c>
      <c r="K8651">
        <v>6</v>
      </c>
      <c r="L8651" s="1" t="s">
        <v>28554</v>
      </c>
      <c r="M8651" t="s">
        <v>28555</v>
      </c>
      <c r="N8651" t="s">
        <v>19</v>
      </c>
      <c r="O8651" t="s">
        <v>26</v>
      </c>
    </row>
    <row r="8652" spans="1:15" x14ac:dyDescent="0.2">
      <c r="A8652">
        <v>2016</v>
      </c>
      <c r="B8652" s="1" t="s">
        <v>28543</v>
      </c>
      <c r="C8652" s="1" t="s">
        <v>44</v>
      </c>
      <c r="D8652" s="1" t="s">
        <v>6428</v>
      </c>
      <c r="E8652" t="s">
        <v>6429</v>
      </c>
      <c r="F8652" s="2">
        <v>42625.569444444445</v>
      </c>
      <c r="G8652" s="2">
        <v>42627.361805555556</v>
      </c>
      <c r="H8652">
        <v>2</v>
      </c>
      <c r="I8652" s="1" t="s">
        <v>28554</v>
      </c>
      <c r="J8652" t="s">
        <v>28555</v>
      </c>
      <c r="K8652">
        <v>1</v>
      </c>
      <c r="L8652" s="1" t="s">
        <v>28554</v>
      </c>
      <c r="M8652" t="s">
        <v>28555</v>
      </c>
      <c r="N8652" t="s">
        <v>57</v>
      </c>
      <c r="O8652" t="s">
        <v>124</v>
      </c>
    </row>
    <row r="8653" spans="1:15" x14ac:dyDescent="0.2">
      <c r="A8653">
        <v>2016</v>
      </c>
      <c r="B8653" s="1" t="s">
        <v>28543</v>
      </c>
      <c r="C8653" s="1" t="s">
        <v>44</v>
      </c>
      <c r="D8653" s="1" t="s">
        <v>6453</v>
      </c>
      <c r="E8653" t="s">
        <v>6454</v>
      </c>
      <c r="F8653" s="2">
        <v>42448.92291666667</v>
      </c>
      <c r="G8653" s="2">
        <v>42450.393055555556</v>
      </c>
      <c r="H8653">
        <v>4</v>
      </c>
      <c r="I8653" s="1" t="s">
        <v>28554</v>
      </c>
      <c r="J8653" t="s">
        <v>28555</v>
      </c>
      <c r="K8653">
        <v>1</v>
      </c>
      <c r="L8653" s="1" t="s">
        <v>28554</v>
      </c>
      <c r="M8653" t="s">
        <v>28555</v>
      </c>
      <c r="N8653" t="s">
        <v>19</v>
      </c>
      <c r="O8653" t="s">
        <v>26</v>
      </c>
    </row>
    <row r="8654" spans="1:15" x14ac:dyDescent="0.2">
      <c r="A8654">
        <v>2016</v>
      </c>
      <c r="B8654" s="1" t="s">
        <v>28543</v>
      </c>
      <c r="C8654" s="1" t="s">
        <v>44</v>
      </c>
      <c r="D8654" s="1" t="s">
        <v>6459</v>
      </c>
      <c r="E8654" t="s">
        <v>6460</v>
      </c>
      <c r="F8654" s="2">
        <v>42616.78125</v>
      </c>
      <c r="G8654" s="2">
        <v>42625.456250000003</v>
      </c>
      <c r="H8654">
        <v>4</v>
      </c>
      <c r="I8654" s="1" t="s">
        <v>28554</v>
      </c>
      <c r="J8654" t="s">
        <v>28555</v>
      </c>
      <c r="K8654">
        <v>3</v>
      </c>
      <c r="L8654" s="1" t="s">
        <v>561</v>
      </c>
      <c r="M8654" t="s">
        <v>562</v>
      </c>
      <c r="N8654" t="s">
        <v>19</v>
      </c>
      <c r="O8654" t="s">
        <v>26</v>
      </c>
    </row>
    <row r="8655" spans="1:15" x14ac:dyDescent="0.2">
      <c r="A8655">
        <v>2016</v>
      </c>
      <c r="B8655" s="1" t="s">
        <v>28543</v>
      </c>
      <c r="C8655" s="1" t="s">
        <v>44</v>
      </c>
      <c r="D8655" s="1" t="s">
        <v>6461</v>
      </c>
      <c r="E8655" t="s">
        <v>6462</v>
      </c>
      <c r="F8655" s="2">
        <v>42590.565972222219</v>
      </c>
      <c r="G8655" s="2">
        <v>42594.54583333333</v>
      </c>
      <c r="H8655">
        <v>2</v>
      </c>
      <c r="I8655" s="1" t="s">
        <v>28554</v>
      </c>
      <c r="J8655" t="s">
        <v>28555</v>
      </c>
      <c r="K8655">
        <v>1</v>
      </c>
      <c r="L8655" s="1" t="s">
        <v>28554</v>
      </c>
      <c r="M8655" t="s">
        <v>28555</v>
      </c>
      <c r="N8655" t="s">
        <v>19</v>
      </c>
      <c r="O8655" t="s">
        <v>199</v>
      </c>
    </row>
    <row r="8656" spans="1:15" x14ac:dyDescent="0.2">
      <c r="A8656">
        <v>2016</v>
      </c>
      <c r="B8656" s="1" t="s">
        <v>28543</v>
      </c>
      <c r="C8656" s="1" t="s">
        <v>44</v>
      </c>
      <c r="D8656" s="1" t="s">
        <v>6469</v>
      </c>
      <c r="E8656" t="s">
        <v>6470</v>
      </c>
      <c r="F8656" s="2">
        <v>42405.517361111109</v>
      </c>
      <c r="G8656" s="2">
        <v>42412.4375</v>
      </c>
      <c r="H8656">
        <v>5</v>
      </c>
      <c r="I8656" s="1" t="s">
        <v>28554</v>
      </c>
      <c r="J8656" t="s">
        <v>28555</v>
      </c>
      <c r="K8656">
        <v>1</v>
      </c>
      <c r="L8656" s="1" t="s">
        <v>28554</v>
      </c>
      <c r="M8656" t="s">
        <v>28555</v>
      </c>
      <c r="N8656" t="s">
        <v>19</v>
      </c>
      <c r="O8656" t="s">
        <v>54</v>
      </c>
    </row>
    <row r="8657" spans="1:15" x14ac:dyDescent="0.2">
      <c r="A8657">
        <v>2016</v>
      </c>
      <c r="B8657" s="1" t="s">
        <v>28543</v>
      </c>
      <c r="C8657" s="1" t="s">
        <v>44</v>
      </c>
      <c r="D8657" s="1" t="s">
        <v>6479</v>
      </c>
      <c r="E8657" t="s">
        <v>6480</v>
      </c>
      <c r="F8657" s="2">
        <v>42551.729166666664</v>
      </c>
      <c r="G8657" s="2">
        <v>42562.498611111114</v>
      </c>
      <c r="H8657">
        <v>3</v>
      </c>
      <c r="I8657" s="1" t="s">
        <v>28554</v>
      </c>
      <c r="J8657" t="s">
        <v>28555</v>
      </c>
      <c r="K8657">
        <v>1</v>
      </c>
      <c r="L8657" s="1" t="s">
        <v>28554</v>
      </c>
      <c r="M8657" t="s">
        <v>28555</v>
      </c>
      <c r="N8657" t="s">
        <v>19</v>
      </c>
      <c r="O8657" t="s">
        <v>26</v>
      </c>
    </row>
    <row r="8658" spans="1:15" x14ac:dyDescent="0.2">
      <c r="A8658">
        <v>2016</v>
      </c>
      <c r="B8658" s="1" t="s">
        <v>28543</v>
      </c>
      <c r="C8658" s="1" t="s">
        <v>16</v>
      </c>
      <c r="D8658" s="1" t="s">
        <v>6492</v>
      </c>
      <c r="E8658" t="s">
        <v>6493</v>
      </c>
      <c r="F8658" s="2">
        <v>42392.874305555553</v>
      </c>
      <c r="G8658" s="2">
        <v>42403.447222222225</v>
      </c>
      <c r="H8658">
        <v>5</v>
      </c>
      <c r="I8658" s="1" t="s">
        <v>28554</v>
      </c>
      <c r="J8658" t="s">
        <v>28555</v>
      </c>
      <c r="K8658">
        <v>1</v>
      </c>
      <c r="L8658" s="1" t="s">
        <v>28554</v>
      </c>
      <c r="M8658" t="s">
        <v>28555</v>
      </c>
      <c r="N8658" t="s">
        <v>19</v>
      </c>
      <c r="O8658" t="s">
        <v>20</v>
      </c>
    </row>
    <row r="8659" spans="1:15" x14ac:dyDescent="0.2">
      <c r="A8659">
        <v>2016</v>
      </c>
      <c r="B8659" s="1" t="s">
        <v>28543</v>
      </c>
      <c r="C8659" s="1" t="s">
        <v>16</v>
      </c>
      <c r="D8659" s="1" t="s">
        <v>6518</v>
      </c>
      <c r="E8659" t="s">
        <v>6519</v>
      </c>
      <c r="F8659" s="2">
        <v>42445.525694444441</v>
      </c>
      <c r="G8659" s="2">
        <v>42449.410416666666</v>
      </c>
      <c r="H8659">
        <v>5</v>
      </c>
      <c r="I8659" s="1" t="s">
        <v>28554</v>
      </c>
      <c r="J8659" t="s">
        <v>28555</v>
      </c>
      <c r="K8659">
        <v>1</v>
      </c>
      <c r="L8659" s="1" t="s">
        <v>28554</v>
      </c>
      <c r="M8659" t="s">
        <v>28555</v>
      </c>
      <c r="N8659" t="s">
        <v>34</v>
      </c>
      <c r="O8659" t="s">
        <v>150</v>
      </c>
    </row>
    <row r="8660" spans="1:15" x14ac:dyDescent="0.2">
      <c r="A8660">
        <v>2016</v>
      </c>
      <c r="B8660" s="1" t="s">
        <v>28543</v>
      </c>
      <c r="C8660" s="1" t="s">
        <v>44</v>
      </c>
      <c r="D8660" s="1" t="s">
        <v>6540</v>
      </c>
      <c r="E8660" t="s">
        <v>6541</v>
      </c>
      <c r="F8660" s="2">
        <v>42624.469444444447</v>
      </c>
      <c r="G8660" s="2">
        <v>42635.456250000003</v>
      </c>
      <c r="H8660">
        <v>7</v>
      </c>
      <c r="I8660" s="1" t="s">
        <v>28554</v>
      </c>
      <c r="J8660" t="s">
        <v>28555</v>
      </c>
      <c r="K8660">
        <v>1</v>
      </c>
      <c r="L8660" s="1" t="s">
        <v>28554</v>
      </c>
      <c r="M8660" t="s">
        <v>28555</v>
      </c>
      <c r="N8660" t="s">
        <v>19</v>
      </c>
      <c r="O8660" t="s">
        <v>26</v>
      </c>
    </row>
    <row r="8661" spans="1:15" x14ac:dyDescent="0.2">
      <c r="A8661">
        <v>2016</v>
      </c>
      <c r="B8661" s="1" t="s">
        <v>28543</v>
      </c>
      <c r="C8661" s="1" t="s">
        <v>44</v>
      </c>
      <c r="D8661" s="1" t="s">
        <v>6544</v>
      </c>
      <c r="E8661" t="s">
        <v>6545</v>
      </c>
      <c r="F8661" s="2">
        <v>42614.739583333336</v>
      </c>
      <c r="G8661" s="2">
        <v>42627.418749999997</v>
      </c>
      <c r="H8661">
        <v>2</v>
      </c>
      <c r="I8661" s="1" t="s">
        <v>28554</v>
      </c>
      <c r="J8661" t="s">
        <v>28555</v>
      </c>
      <c r="K8661">
        <v>1</v>
      </c>
      <c r="L8661" s="1" t="s">
        <v>28554</v>
      </c>
      <c r="M8661" t="s">
        <v>28555</v>
      </c>
      <c r="N8661" t="s">
        <v>19</v>
      </c>
      <c r="O8661" t="s">
        <v>20</v>
      </c>
    </row>
    <row r="8662" spans="1:15" x14ac:dyDescent="0.2">
      <c r="A8662">
        <v>2016</v>
      </c>
      <c r="B8662" s="1" t="s">
        <v>28543</v>
      </c>
      <c r="C8662" s="1" t="s">
        <v>44</v>
      </c>
      <c r="D8662" s="1" t="s">
        <v>6548</v>
      </c>
      <c r="E8662" t="s">
        <v>6549</v>
      </c>
      <c r="F8662" s="2">
        <v>42707.927083333336</v>
      </c>
      <c r="G8662" s="2">
        <v>42713.415277777778</v>
      </c>
      <c r="H8662">
        <v>2</v>
      </c>
      <c r="I8662" s="1" t="s">
        <v>28554</v>
      </c>
      <c r="J8662" t="s">
        <v>28555</v>
      </c>
      <c r="K8662">
        <v>1</v>
      </c>
      <c r="L8662" s="1" t="s">
        <v>28554</v>
      </c>
      <c r="M8662" t="s">
        <v>28555</v>
      </c>
      <c r="N8662" t="s">
        <v>19</v>
      </c>
      <c r="O8662" t="s">
        <v>20</v>
      </c>
    </row>
    <row r="8663" spans="1:15" x14ac:dyDescent="0.2">
      <c r="A8663">
        <v>2016</v>
      </c>
      <c r="B8663" s="1" t="s">
        <v>28543</v>
      </c>
      <c r="C8663" s="1" t="s">
        <v>44</v>
      </c>
      <c r="D8663" s="1" t="s">
        <v>6558</v>
      </c>
      <c r="E8663" t="s">
        <v>6559</v>
      </c>
      <c r="F8663" s="2">
        <v>42498.659722222219</v>
      </c>
      <c r="G8663" s="2">
        <v>42502.580555555556</v>
      </c>
      <c r="H8663">
        <v>2</v>
      </c>
      <c r="I8663" s="1" t="s">
        <v>28554</v>
      </c>
      <c r="J8663" t="s">
        <v>28555</v>
      </c>
      <c r="K8663">
        <v>1</v>
      </c>
      <c r="L8663" s="1" t="s">
        <v>28554</v>
      </c>
      <c r="M8663" t="s">
        <v>28555</v>
      </c>
      <c r="N8663" t="s">
        <v>19</v>
      </c>
      <c r="O8663" t="s">
        <v>26</v>
      </c>
    </row>
    <row r="8664" spans="1:15" x14ac:dyDescent="0.2">
      <c r="A8664">
        <v>2016</v>
      </c>
      <c r="B8664" s="1" t="s">
        <v>28543</v>
      </c>
      <c r="C8664" s="1" t="s">
        <v>44</v>
      </c>
      <c r="D8664" s="1" t="s">
        <v>6564</v>
      </c>
      <c r="E8664" t="s">
        <v>6565</v>
      </c>
      <c r="F8664" s="2">
        <v>42610.895833333336</v>
      </c>
      <c r="G8664" s="2">
        <v>42612.415277777778</v>
      </c>
      <c r="H8664">
        <v>4</v>
      </c>
      <c r="I8664" s="1" t="s">
        <v>28554</v>
      </c>
      <c r="J8664" t="s">
        <v>28555</v>
      </c>
      <c r="K8664">
        <v>1</v>
      </c>
      <c r="L8664" s="1" t="s">
        <v>28554</v>
      </c>
      <c r="M8664" t="s">
        <v>28555</v>
      </c>
      <c r="N8664" t="s">
        <v>19</v>
      </c>
      <c r="O8664" t="s">
        <v>26</v>
      </c>
    </row>
    <row r="8665" spans="1:15" x14ac:dyDescent="0.2">
      <c r="A8665">
        <v>2016</v>
      </c>
      <c r="B8665" s="1" t="s">
        <v>28543</v>
      </c>
      <c r="C8665" s="1" t="s">
        <v>44</v>
      </c>
      <c r="D8665" s="1" t="s">
        <v>6588</v>
      </c>
      <c r="E8665" t="s">
        <v>6589</v>
      </c>
      <c r="F8665" s="2">
        <v>42372.845833333333</v>
      </c>
      <c r="G8665" s="2">
        <v>42377.368055555555</v>
      </c>
      <c r="H8665">
        <v>5</v>
      </c>
      <c r="I8665" s="1" t="s">
        <v>28554</v>
      </c>
      <c r="J8665" t="s">
        <v>28555</v>
      </c>
      <c r="K8665">
        <v>1</v>
      </c>
      <c r="L8665" s="1" t="s">
        <v>28554</v>
      </c>
      <c r="M8665" t="s">
        <v>28555</v>
      </c>
      <c r="N8665" t="s">
        <v>19</v>
      </c>
      <c r="O8665" t="s">
        <v>54</v>
      </c>
    </row>
    <row r="8666" spans="1:15" x14ac:dyDescent="0.2">
      <c r="A8666">
        <v>2016</v>
      </c>
      <c r="B8666" s="1" t="s">
        <v>28543</v>
      </c>
      <c r="C8666" s="1" t="s">
        <v>44</v>
      </c>
      <c r="D8666" s="1" t="s">
        <v>6638</v>
      </c>
      <c r="E8666" t="s">
        <v>6639</v>
      </c>
      <c r="F8666" s="2">
        <v>42620.642361111109</v>
      </c>
      <c r="G8666" s="2">
        <v>42634.400694444441</v>
      </c>
      <c r="H8666">
        <v>1</v>
      </c>
      <c r="I8666" s="1" t="s">
        <v>28554</v>
      </c>
      <c r="J8666" t="s">
        <v>28555</v>
      </c>
      <c r="K8666">
        <v>5</v>
      </c>
      <c r="L8666" s="1" t="s">
        <v>28554</v>
      </c>
      <c r="M8666" t="s">
        <v>28555</v>
      </c>
      <c r="N8666" t="s">
        <v>34</v>
      </c>
      <c r="O8666" t="s">
        <v>49</v>
      </c>
    </row>
    <row r="8667" spans="1:15" x14ac:dyDescent="0.2">
      <c r="A8667">
        <v>2016</v>
      </c>
      <c r="B8667" s="1" t="s">
        <v>28543</v>
      </c>
      <c r="C8667" s="1" t="s">
        <v>16</v>
      </c>
      <c r="D8667" s="1" t="s">
        <v>6642</v>
      </c>
      <c r="E8667" t="s">
        <v>6643</v>
      </c>
      <c r="F8667" s="2">
        <v>42626.461805555555</v>
      </c>
      <c r="G8667" s="2">
        <v>42663.520138888889</v>
      </c>
      <c r="H8667">
        <v>2</v>
      </c>
      <c r="I8667" s="1" t="s">
        <v>28554</v>
      </c>
      <c r="J8667" t="s">
        <v>28555</v>
      </c>
      <c r="K8667">
        <v>1</v>
      </c>
      <c r="L8667" s="1" t="s">
        <v>28554</v>
      </c>
      <c r="M8667" t="s">
        <v>28555</v>
      </c>
      <c r="N8667" t="s">
        <v>34</v>
      </c>
      <c r="O8667" t="s">
        <v>150</v>
      </c>
    </row>
    <row r="8668" spans="1:15" x14ac:dyDescent="0.2">
      <c r="A8668">
        <v>2016</v>
      </c>
      <c r="B8668" s="1" t="s">
        <v>28543</v>
      </c>
      <c r="C8668" s="1" t="s">
        <v>16</v>
      </c>
      <c r="D8668" s="1" t="s">
        <v>6642</v>
      </c>
      <c r="E8668" t="s">
        <v>6643</v>
      </c>
      <c r="F8668" s="2">
        <v>42672.296527777777</v>
      </c>
      <c r="G8668" s="2">
        <v>42674.487500000003</v>
      </c>
      <c r="H8668">
        <v>2</v>
      </c>
      <c r="I8668" s="1" t="s">
        <v>28554</v>
      </c>
      <c r="J8668" t="s">
        <v>28555</v>
      </c>
      <c r="K8668">
        <v>1</v>
      </c>
      <c r="L8668" s="1" t="s">
        <v>28554</v>
      </c>
      <c r="M8668" t="s">
        <v>28555</v>
      </c>
      <c r="N8668" t="s">
        <v>34</v>
      </c>
      <c r="O8668" t="s">
        <v>150</v>
      </c>
    </row>
    <row r="8669" spans="1:15" x14ac:dyDescent="0.2">
      <c r="A8669">
        <v>2016</v>
      </c>
      <c r="B8669" s="1" t="s">
        <v>28543</v>
      </c>
      <c r="C8669" s="1" t="s">
        <v>16</v>
      </c>
      <c r="D8669" s="1" t="s">
        <v>6642</v>
      </c>
      <c r="E8669" t="s">
        <v>6643</v>
      </c>
      <c r="F8669" s="2">
        <v>42731.361111111109</v>
      </c>
      <c r="G8669" s="2">
        <v>42734.413888888892</v>
      </c>
      <c r="H8669">
        <v>2</v>
      </c>
      <c r="I8669" s="1" t="s">
        <v>28554</v>
      </c>
      <c r="J8669" t="s">
        <v>28555</v>
      </c>
      <c r="K8669">
        <v>1</v>
      </c>
      <c r="L8669" s="1" t="s">
        <v>28554</v>
      </c>
      <c r="M8669" t="s">
        <v>28555</v>
      </c>
      <c r="N8669" t="s">
        <v>34</v>
      </c>
      <c r="O8669" t="s">
        <v>150</v>
      </c>
    </row>
    <row r="8670" spans="1:15" x14ac:dyDescent="0.2">
      <c r="A8670">
        <v>2016</v>
      </c>
      <c r="B8670" s="1" t="s">
        <v>28543</v>
      </c>
      <c r="C8670" s="1" t="s">
        <v>44</v>
      </c>
      <c r="D8670" s="1" t="s">
        <v>6655</v>
      </c>
      <c r="E8670" t="s">
        <v>6656</v>
      </c>
      <c r="F8670" s="2">
        <v>42379.034722222219</v>
      </c>
      <c r="G8670" s="2">
        <v>42382.426388888889</v>
      </c>
      <c r="H8670">
        <v>1</v>
      </c>
      <c r="I8670" s="1" t="s">
        <v>28554</v>
      </c>
      <c r="J8670" t="s">
        <v>28555</v>
      </c>
      <c r="K8670">
        <v>1</v>
      </c>
      <c r="L8670" s="1" t="s">
        <v>28554</v>
      </c>
      <c r="M8670" t="s">
        <v>28555</v>
      </c>
      <c r="N8670" t="s">
        <v>34</v>
      </c>
      <c r="O8670" t="s">
        <v>150</v>
      </c>
    </row>
    <row r="8671" spans="1:15" x14ac:dyDescent="0.2">
      <c r="A8671">
        <v>2016</v>
      </c>
      <c r="B8671" s="1" t="s">
        <v>28543</v>
      </c>
      <c r="C8671" s="1" t="s">
        <v>44</v>
      </c>
      <c r="D8671" s="1" t="s">
        <v>6690</v>
      </c>
      <c r="E8671" t="s">
        <v>6691</v>
      </c>
      <c r="F8671" s="2">
        <v>42445.763888888891</v>
      </c>
      <c r="G8671" s="2">
        <v>42452.42083333333</v>
      </c>
      <c r="H8671">
        <v>3</v>
      </c>
      <c r="I8671" s="1" t="s">
        <v>28554</v>
      </c>
      <c r="J8671" t="s">
        <v>28555</v>
      </c>
      <c r="K8671">
        <v>1</v>
      </c>
      <c r="L8671" s="1" t="s">
        <v>28554</v>
      </c>
      <c r="M8671" t="s">
        <v>28555</v>
      </c>
      <c r="N8671" t="s">
        <v>254</v>
      </c>
      <c r="O8671" t="s">
        <v>255</v>
      </c>
    </row>
    <row r="8672" spans="1:15" x14ac:dyDescent="0.2">
      <c r="A8672">
        <v>2016</v>
      </c>
      <c r="B8672" s="1" t="s">
        <v>28543</v>
      </c>
      <c r="C8672" s="1" t="s">
        <v>44</v>
      </c>
      <c r="D8672" s="1" t="s">
        <v>6692</v>
      </c>
      <c r="E8672" t="s">
        <v>6693</v>
      </c>
      <c r="F8672" s="2">
        <v>42726.734722222223</v>
      </c>
      <c r="G8672" s="2">
        <v>42729.491666666669</v>
      </c>
      <c r="H8672">
        <v>7</v>
      </c>
      <c r="I8672" s="1" t="s">
        <v>28554</v>
      </c>
      <c r="J8672" t="s">
        <v>28555</v>
      </c>
      <c r="K8672">
        <v>1</v>
      </c>
      <c r="L8672" s="1" t="s">
        <v>28554</v>
      </c>
      <c r="M8672" t="s">
        <v>28555</v>
      </c>
      <c r="N8672" t="s">
        <v>19</v>
      </c>
      <c r="O8672" t="s">
        <v>26</v>
      </c>
    </row>
    <row r="8673" spans="1:15" x14ac:dyDescent="0.2">
      <c r="A8673">
        <v>2016</v>
      </c>
      <c r="B8673" s="1" t="s">
        <v>28543</v>
      </c>
      <c r="C8673" s="1" t="s">
        <v>44</v>
      </c>
      <c r="D8673" s="1" t="s">
        <v>6706</v>
      </c>
      <c r="E8673" t="s">
        <v>6707</v>
      </c>
      <c r="F8673" s="2">
        <v>42657.736111111109</v>
      </c>
      <c r="G8673" s="2">
        <v>42667.481249999997</v>
      </c>
      <c r="H8673">
        <v>5</v>
      </c>
      <c r="I8673" s="1" t="s">
        <v>28554</v>
      </c>
      <c r="J8673" t="s">
        <v>28555</v>
      </c>
      <c r="K8673">
        <v>1</v>
      </c>
      <c r="L8673" s="1" t="s">
        <v>28554</v>
      </c>
      <c r="M8673" t="s">
        <v>28555</v>
      </c>
      <c r="N8673" t="s">
        <v>57</v>
      </c>
      <c r="O8673" t="s">
        <v>124</v>
      </c>
    </row>
    <row r="8674" spans="1:15" x14ac:dyDescent="0.2">
      <c r="A8674">
        <v>2016</v>
      </c>
      <c r="B8674" s="1" t="s">
        <v>28543</v>
      </c>
      <c r="C8674" s="1" t="s">
        <v>44</v>
      </c>
      <c r="D8674" s="1" t="s">
        <v>6735</v>
      </c>
      <c r="E8674" t="s">
        <v>6736</v>
      </c>
      <c r="F8674" s="2">
        <v>42499.875</v>
      </c>
      <c r="G8674" s="2">
        <v>42506.637499999997</v>
      </c>
      <c r="H8674">
        <v>2</v>
      </c>
      <c r="I8674" s="1" t="s">
        <v>28554</v>
      </c>
      <c r="J8674" t="s">
        <v>28555</v>
      </c>
      <c r="K8674">
        <v>1</v>
      </c>
      <c r="L8674" s="1" t="s">
        <v>28554</v>
      </c>
      <c r="M8674" t="s">
        <v>28555</v>
      </c>
      <c r="N8674" t="s">
        <v>19</v>
      </c>
      <c r="O8674" t="s">
        <v>26</v>
      </c>
    </row>
    <row r="8675" spans="1:15" x14ac:dyDescent="0.2">
      <c r="A8675">
        <v>2016</v>
      </c>
      <c r="B8675" s="1" t="s">
        <v>28543</v>
      </c>
      <c r="C8675" s="1" t="s">
        <v>44</v>
      </c>
      <c r="D8675" s="1" t="s">
        <v>6761</v>
      </c>
      <c r="E8675" t="s">
        <v>6762</v>
      </c>
      <c r="F8675" s="2">
        <v>42535.45416666667</v>
      </c>
      <c r="G8675" s="2">
        <v>42545.368055555555</v>
      </c>
      <c r="H8675">
        <v>1</v>
      </c>
      <c r="I8675" s="1" t="s">
        <v>28554</v>
      </c>
      <c r="J8675" t="s">
        <v>28555</v>
      </c>
      <c r="K8675">
        <v>1</v>
      </c>
      <c r="L8675" s="1" t="s">
        <v>28554</v>
      </c>
      <c r="M8675" t="s">
        <v>28555</v>
      </c>
      <c r="N8675" t="s">
        <v>19</v>
      </c>
      <c r="O8675" t="s">
        <v>26</v>
      </c>
    </row>
    <row r="8676" spans="1:15" x14ac:dyDescent="0.2">
      <c r="A8676">
        <v>2016</v>
      </c>
      <c r="B8676" s="1" t="s">
        <v>28543</v>
      </c>
      <c r="C8676" s="1" t="s">
        <v>44</v>
      </c>
      <c r="D8676" s="1" t="s">
        <v>6761</v>
      </c>
      <c r="E8676" t="s">
        <v>6762</v>
      </c>
      <c r="F8676" s="2">
        <v>42607.495138888888</v>
      </c>
      <c r="G8676" s="2">
        <v>42611.401388888888</v>
      </c>
      <c r="H8676">
        <v>4</v>
      </c>
      <c r="I8676" s="1" t="s">
        <v>28554</v>
      </c>
      <c r="J8676" t="s">
        <v>28555</v>
      </c>
      <c r="K8676">
        <v>1</v>
      </c>
      <c r="L8676" s="1" t="s">
        <v>28554</v>
      </c>
      <c r="M8676" t="s">
        <v>28555</v>
      </c>
      <c r="N8676" t="s">
        <v>19</v>
      </c>
      <c r="O8676" t="s">
        <v>26</v>
      </c>
    </row>
    <row r="8677" spans="1:15" x14ac:dyDescent="0.2">
      <c r="A8677">
        <v>2016</v>
      </c>
      <c r="B8677" s="1" t="s">
        <v>28543</v>
      </c>
      <c r="C8677" s="1" t="s">
        <v>44</v>
      </c>
      <c r="D8677" s="1" t="s">
        <v>6763</v>
      </c>
      <c r="E8677" t="s">
        <v>6764</v>
      </c>
      <c r="F8677" s="2">
        <v>42666.810416666667</v>
      </c>
      <c r="G8677" s="2">
        <v>42674.533333333333</v>
      </c>
      <c r="H8677">
        <v>2</v>
      </c>
      <c r="I8677" s="1" t="s">
        <v>28554</v>
      </c>
      <c r="J8677" t="s">
        <v>28555</v>
      </c>
      <c r="K8677">
        <v>1</v>
      </c>
      <c r="L8677" s="1" t="s">
        <v>28554</v>
      </c>
      <c r="M8677" t="s">
        <v>28555</v>
      </c>
      <c r="N8677" t="s">
        <v>34</v>
      </c>
      <c r="O8677" t="s">
        <v>49</v>
      </c>
    </row>
    <row r="8678" spans="1:15" x14ac:dyDescent="0.2">
      <c r="A8678">
        <v>2016</v>
      </c>
      <c r="B8678" s="1" t="s">
        <v>28543</v>
      </c>
      <c r="C8678" s="1" t="s">
        <v>44</v>
      </c>
      <c r="D8678" s="1" t="s">
        <v>6767</v>
      </c>
      <c r="E8678" t="s">
        <v>6768</v>
      </c>
      <c r="F8678" s="2">
        <v>42429.479166666664</v>
      </c>
      <c r="G8678" s="2">
        <v>42433.59097222222</v>
      </c>
      <c r="H8678">
        <v>1</v>
      </c>
      <c r="I8678" s="1" t="s">
        <v>28554</v>
      </c>
      <c r="J8678" t="s">
        <v>28555</v>
      </c>
      <c r="K8678">
        <v>1</v>
      </c>
      <c r="L8678" s="1" t="s">
        <v>28554</v>
      </c>
      <c r="M8678" t="s">
        <v>28555</v>
      </c>
      <c r="N8678" t="s">
        <v>19</v>
      </c>
      <c r="O8678" t="s">
        <v>26</v>
      </c>
    </row>
    <row r="8679" spans="1:15" x14ac:dyDescent="0.2">
      <c r="A8679">
        <v>2016</v>
      </c>
      <c r="B8679" s="1" t="s">
        <v>28543</v>
      </c>
      <c r="C8679" s="1" t="s">
        <v>44</v>
      </c>
      <c r="D8679" s="1" t="s">
        <v>6804</v>
      </c>
      <c r="E8679" t="s">
        <v>6805</v>
      </c>
      <c r="F8679" s="2">
        <v>42563.765972222223</v>
      </c>
      <c r="G8679" s="2">
        <v>42565.470138888886</v>
      </c>
      <c r="H8679">
        <v>2</v>
      </c>
      <c r="I8679" s="1" t="s">
        <v>28554</v>
      </c>
      <c r="J8679" t="s">
        <v>28555</v>
      </c>
      <c r="K8679">
        <v>6</v>
      </c>
      <c r="L8679" s="1" t="s">
        <v>28554</v>
      </c>
      <c r="M8679" t="s">
        <v>28555</v>
      </c>
      <c r="N8679" t="s">
        <v>19</v>
      </c>
      <c r="O8679" t="s">
        <v>26</v>
      </c>
    </row>
    <row r="8680" spans="1:15" x14ac:dyDescent="0.2">
      <c r="A8680">
        <v>2016</v>
      </c>
      <c r="B8680" s="1" t="s">
        <v>28543</v>
      </c>
      <c r="C8680" s="1" t="s">
        <v>44</v>
      </c>
      <c r="D8680" s="1" t="s">
        <v>6806</v>
      </c>
      <c r="E8680" t="s">
        <v>6807</v>
      </c>
      <c r="F8680" s="2">
        <v>42619.739583333336</v>
      </c>
      <c r="G8680" s="2">
        <v>42622.439583333333</v>
      </c>
      <c r="H8680">
        <v>2</v>
      </c>
      <c r="I8680" s="1" t="s">
        <v>28554</v>
      </c>
      <c r="J8680" t="s">
        <v>28555</v>
      </c>
      <c r="K8680">
        <v>1</v>
      </c>
      <c r="L8680" s="1" t="s">
        <v>28554</v>
      </c>
      <c r="M8680" t="s">
        <v>28555</v>
      </c>
      <c r="N8680" t="s">
        <v>34</v>
      </c>
      <c r="O8680" t="s">
        <v>150</v>
      </c>
    </row>
    <row r="8681" spans="1:15" x14ac:dyDescent="0.2">
      <c r="A8681">
        <v>2016</v>
      </c>
      <c r="B8681" s="1" t="s">
        <v>28543</v>
      </c>
      <c r="C8681" s="1" t="s">
        <v>44</v>
      </c>
      <c r="D8681" s="1" t="s">
        <v>6818</v>
      </c>
      <c r="E8681" t="s">
        <v>6819</v>
      </c>
      <c r="F8681" s="2">
        <v>42674.777083333334</v>
      </c>
      <c r="G8681" s="2">
        <v>42677.417361111111</v>
      </c>
      <c r="H8681">
        <v>2</v>
      </c>
      <c r="I8681" s="1" t="s">
        <v>28554</v>
      </c>
      <c r="J8681" t="s">
        <v>28555</v>
      </c>
      <c r="K8681">
        <v>1</v>
      </c>
      <c r="L8681" s="1" t="s">
        <v>28554</v>
      </c>
      <c r="M8681" t="s">
        <v>28555</v>
      </c>
      <c r="N8681" t="s">
        <v>19</v>
      </c>
      <c r="O8681" t="s">
        <v>26</v>
      </c>
    </row>
    <row r="8682" spans="1:15" x14ac:dyDescent="0.2">
      <c r="A8682">
        <v>2016</v>
      </c>
      <c r="B8682" s="1" t="s">
        <v>28543</v>
      </c>
      <c r="C8682" s="1" t="s">
        <v>44</v>
      </c>
      <c r="D8682" s="1" t="s">
        <v>6841</v>
      </c>
      <c r="E8682" t="s">
        <v>6842</v>
      </c>
      <c r="F8682" s="2">
        <v>42481.613194444442</v>
      </c>
      <c r="G8682" s="2">
        <v>42482.459722222222</v>
      </c>
      <c r="H8682">
        <v>5</v>
      </c>
      <c r="I8682" s="1" t="s">
        <v>28554</v>
      </c>
      <c r="J8682" t="s">
        <v>28555</v>
      </c>
      <c r="K8682">
        <v>6</v>
      </c>
      <c r="L8682" s="1" t="s">
        <v>28554</v>
      </c>
      <c r="M8682" t="s">
        <v>28555</v>
      </c>
      <c r="N8682" t="s">
        <v>34</v>
      </c>
      <c r="O8682" t="s">
        <v>35</v>
      </c>
    </row>
    <row r="8683" spans="1:15" x14ac:dyDescent="0.2">
      <c r="A8683">
        <v>2016</v>
      </c>
      <c r="B8683" s="1" t="s">
        <v>28543</v>
      </c>
      <c r="C8683" s="1" t="s">
        <v>44</v>
      </c>
      <c r="D8683" s="1" t="s">
        <v>6849</v>
      </c>
      <c r="E8683" t="s">
        <v>6850</v>
      </c>
      <c r="F8683" s="2">
        <v>42457.748611111114</v>
      </c>
      <c r="G8683" s="2">
        <v>42459.535416666666</v>
      </c>
      <c r="H8683">
        <v>4</v>
      </c>
      <c r="I8683" s="1" t="s">
        <v>28554</v>
      </c>
      <c r="J8683" t="s">
        <v>28555</v>
      </c>
      <c r="K8683">
        <v>1</v>
      </c>
      <c r="L8683" s="1" t="s">
        <v>28554</v>
      </c>
      <c r="M8683" t="s">
        <v>28555</v>
      </c>
      <c r="N8683" t="s">
        <v>19</v>
      </c>
      <c r="O8683" t="s">
        <v>54</v>
      </c>
    </row>
    <row r="8684" spans="1:15" x14ac:dyDescent="0.2">
      <c r="A8684">
        <v>2016</v>
      </c>
      <c r="B8684" s="1" t="s">
        <v>28543</v>
      </c>
      <c r="C8684" s="1" t="s">
        <v>44</v>
      </c>
      <c r="D8684" s="1" t="s">
        <v>6891</v>
      </c>
      <c r="E8684" t="s">
        <v>6892</v>
      </c>
      <c r="F8684" s="2">
        <v>42537.553472222222</v>
      </c>
      <c r="G8684" s="2">
        <v>42541.490972222222</v>
      </c>
      <c r="H8684">
        <v>2</v>
      </c>
      <c r="I8684" s="1" t="s">
        <v>28554</v>
      </c>
      <c r="J8684" t="s">
        <v>28555</v>
      </c>
      <c r="K8684">
        <v>1</v>
      </c>
      <c r="L8684" s="1" t="s">
        <v>28554</v>
      </c>
      <c r="M8684" t="s">
        <v>28555</v>
      </c>
      <c r="N8684" t="s">
        <v>19</v>
      </c>
      <c r="O8684" t="s">
        <v>26</v>
      </c>
    </row>
    <row r="8685" spans="1:15" x14ac:dyDescent="0.2">
      <c r="A8685">
        <v>2016</v>
      </c>
      <c r="B8685" s="1" t="s">
        <v>28543</v>
      </c>
      <c r="C8685" s="1" t="s">
        <v>44</v>
      </c>
      <c r="D8685" s="1" t="s">
        <v>6893</v>
      </c>
      <c r="E8685" t="s">
        <v>6894</v>
      </c>
      <c r="F8685" s="2">
        <v>42527.772916666669</v>
      </c>
      <c r="G8685" s="2">
        <v>42528.431944444441</v>
      </c>
      <c r="H8685">
        <v>4</v>
      </c>
      <c r="I8685" s="1" t="s">
        <v>28554</v>
      </c>
      <c r="J8685" t="s">
        <v>28555</v>
      </c>
      <c r="K8685">
        <v>6</v>
      </c>
      <c r="L8685" s="1" t="s">
        <v>28554</v>
      </c>
      <c r="M8685" t="s">
        <v>28555</v>
      </c>
      <c r="N8685" t="s">
        <v>19</v>
      </c>
      <c r="O8685" t="s">
        <v>26</v>
      </c>
    </row>
    <row r="8686" spans="1:15" x14ac:dyDescent="0.2">
      <c r="A8686">
        <v>2016</v>
      </c>
      <c r="B8686" s="1" t="s">
        <v>28543</v>
      </c>
      <c r="C8686" s="1" t="s">
        <v>16</v>
      </c>
      <c r="D8686" s="1" t="s">
        <v>6897</v>
      </c>
      <c r="E8686" t="s">
        <v>6898</v>
      </c>
      <c r="F8686" s="2">
        <v>42562.340277777781</v>
      </c>
      <c r="G8686" s="2">
        <v>42564.583333333336</v>
      </c>
      <c r="H8686">
        <v>2</v>
      </c>
      <c r="I8686" s="1" t="s">
        <v>28554</v>
      </c>
      <c r="J8686" t="s">
        <v>28555</v>
      </c>
      <c r="K8686">
        <v>1</v>
      </c>
      <c r="L8686" s="1" t="s">
        <v>28554</v>
      </c>
      <c r="M8686" t="s">
        <v>28555</v>
      </c>
      <c r="N8686" t="s">
        <v>19</v>
      </c>
      <c r="O8686" t="s">
        <v>26</v>
      </c>
    </row>
    <row r="8687" spans="1:15" x14ac:dyDescent="0.2">
      <c r="A8687">
        <v>2016</v>
      </c>
      <c r="B8687" s="1" t="s">
        <v>28543</v>
      </c>
      <c r="C8687" s="1" t="s">
        <v>44</v>
      </c>
      <c r="D8687" s="1" t="s">
        <v>6917</v>
      </c>
      <c r="E8687" t="s">
        <v>6918</v>
      </c>
      <c r="F8687" s="2">
        <v>42598.53402777778</v>
      </c>
      <c r="G8687" s="2">
        <v>42600.46875</v>
      </c>
      <c r="H8687">
        <v>1</v>
      </c>
      <c r="I8687" s="1" t="s">
        <v>28554</v>
      </c>
      <c r="J8687" t="s">
        <v>28555</v>
      </c>
      <c r="K8687">
        <v>1</v>
      </c>
      <c r="L8687" s="1" t="s">
        <v>28554</v>
      </c>
      <c r="M8687" t="s">
        <v>28555</v>
      </c>
      <c r="N8687" t="s">
        <v>19</v>
      </c>
      <c r="O8687" t="s">
        <v>26</v>
      </c>
    </row>
    <row r="8688" spans="1:15" x14ac:dyDescent="0.2">
      <c r="A8688">
        <v>2016</v>
      </c>
      <c r="B8688" s="1" t="s">
        <v>28543</v>
      </c>
      <c r="C8688" s="1" t="s">
        <v>44</v>
      </c>
      <c r="D8688" s="1" t="s">
        <v>6923</v>
      </c>
      <c r="E8688" t="s">
        <v>6924</v>
      </c>
      <c r="F8688" s="2">
        <v>42414.674305555556</v>
      </c>
      <c r="G8688" s="2">
        <v>42422.513888888891</v>
      </c>
      <c r="H8688">
        <v>2</v>
      </c>
      <c r="I8688" s="1" t="s">
        <v>28554</v>
      </c>
      <c r="J8688" t="s">
        <v>28555</v>
      </c>
      <c r="K8688">
        <v>1</v>
      </c>
      <c r="L8688" s="1" t="s">
        <v>28554</v>
      </c>
      <c r="M8688" t="s">
        <v>28555</v>
      </c>
      <c r="N8688" t="s">
        <v>19</v>
      </c>
      <c r="O8688" t="s">
        <v>199</v>
      </c>
    </row>
    <row r="8689" spans="1:15" x14ac:dyDescent="0.2">
      <c r="A8689">
        <v>2016</v>
      </c>
      <c r="B8689" s="1" t="s">
        <v>28543</v>
      </c>
      <c r="C8689" s="1" t="s">
        <v>44</v>
      </c>
      <c r="D8689" s="1" t="s">
        <v>6925</v>
      </c>
      <c r="E8689" t="s">
        <v>6926</v>
      </c>
      <c r="F8689" s="2">
        <v>42626.716666666667</v>
      </c>
      <c r="G8689" s="2">
        <v>42629.429166666669</v>
      </c>
      <c r="H8689">
        <v>2</v>
      </c>
      <c r="I8689" s="1" t="s">
        <v>28554</v>
      </c>
      <c r="J8689" t="s">
        <v>28555</v>
      </c>
      <c r="K8689">
        <v>1</v>
      </c>
      <c r="L8689" s="1" t="s">
        <v>28554</v>
      </c>
      <c r="M8689" t="s">
        <v>28555</v>
      </c>
      <c r="N8689" t="s">
        <v>19</v>
      </c>
      <c r="O8689" t="s">
        <v>26</v>
      </c>
    </row>
    <row r="8690" spans="1:15" x14ac:dyDescent="0.2">
      <c r="A8690">
        <v>2016</v>
      </c>
      <c r="B8690" s="1" t="s">
        <v>28543</v>
      </c>
      <c r="C8690" s="1" t="s">
        <v>44</v>
      </c>
      <c r="D8690" s="1" t="s">
        <v>6927</v>
      </c>
      <c r="E8690" t="s">
        <v>6926</v>
      </c>
      <c r="F8690" s="2">
        <v>42701.511111111111</v>
      </c>
      <c r="G8690" s="2">
        <v>42710.507638888892</v>
      </c>
      <c r="H8690">
        <v>5</v>
      </c>
      <c r="I8690" s="1" t="s">
        <v>28554</v>
      </c>
      <c r="J8690" t="s">
        <v>28555</v>
      </c>
      <c r="K8690">
        <v>1</v>
      </c>
      <c r="L8690" s="1" t="s">
        <v>28554</v>
      </c>
      <c r="M8690" t="s">
        <v>28555</v>
      </c>
      <c r="N8690" t="s">
        <v>19</v>
      </c>
      <c r="O8690" t="s">
        <v>20</v>
      </c>
    </row>
    <row r="8691" spans="1:15" x14ac:dyDescent="0.2">
      <c r="A8691">
        <v>2016</v>
      </c>
      <c r="B8691" s="1" t="s">
        <v>28543</v>
      </c>
      <c r="C8691" s="1" t="s">
        <v>16</v>
      </c>
      <c r="D8691" s="1" t="s">
        <v>6936</v>
      </c>
      <c r="E8691" t="s">
        <v>6937</v>
      </c>
      <c r="F8691" s="2">
        <v>42383.020138888889</v>
      </c>
      <c r="G8691" s="2">
        <v>42384.587500000001</v>
      </c>
      <c r="H8691">
        <v>4</v>
      </c>
      <c r="I8691" s="1" t="s">
        <v>28554</v>
      </c>
      <c r="J8691" t="s">
        <v>28555</v>
      </c>
      <c r="K8691">
        <v>6</v>
      </c>
      <c r="L8691" s="1" t="s">
        <v>28554</v>
      </c>
      <c r="M8691" t="s">
        <v>28555</v>
      </c>
      <c r="N8691" t="s">
        <v>19</v>
      </c>
      <c r="O8691" t="s">
        <v>54</v>
      </c>
    </row>
    <row r="8692" spans="1:15" x14ac:dyDescent="0.2">
      <c r="A8692">
        <v>2016</v>
      </c>
      <c r="B8692" s="1" t="s">
        <v>28543</v>
      </c>
      <c r="C8692" s="1" t="s">
        <v>44</v>
      </c>
      <c r="D8692" s="1" t="s">
        <v>6960</v>
      </c>
      <c r="E8692" t="s">
        <v>6961</v>
      </c>
      <c r="F8692" s="2">
        <v>42642.434027777781</v>
      </c>
      <c r="G8692" s="2">
        <v>42642.55972222222</v>
      </c>
      <c r="H8692">
        <v>4</v>
      </c>
      <c r="I8692" s="1" t="s">
        <v>43</v>
      </c>
      <c r="J8692" t="s">
        <v>1140</v>
      </c>
      <c r="K8692">
        <v>5</v>
      </c>
      <c r="L8692" s="1" t="s">
        <v>43</v>
      </c>
      <c r="M8692" t="s">
        <v>1140</v>
      </c>
      <c r="N8692" t="s">
        <v>19</v>
      </c>
      <c r="O8692" t="s">
        <v>20</v>
      </c>
    </row>
    <row r="8693" spans="1:15" x14ac:dyDescent="0.2">
      <c r="A8693">
        <v>2016</v>
      </c>
      <c r="B8693" s="1" t="s">
        <v>28543</v>
      </c>
      <c r="C8693" s="1" t="s">
        <v>44</v>
      </c>
      <c r="D8693" s="1" t="s">
        <v>6962</v>
      </c>
      <c r="E8693" t="s">
        <v>6963</v>
      </c>
      <c r="F8693" s="2">
        <v>42705.324999999997</v>
      </c>
      <c r="G8693" s="2">
        <v>42727.402083333334</v>
      </c>
      <c r="H8693">
        <v>5</v>
      </c>
      <c r="I8693" s="1" t="s">
        <v>28554</v>
      </c>
      <c r="J8693" t="s">
        <v>28555</v>
      </c>
      <c r="K8693">
        <v>1</v>
      </c>
      <c r="L8693" s="1" t="s">
        <v>28554</v>
      </c>
      <c r="M8693" t="s">
        <v>28555</v>
      </c>
      <c r="N8693" t="s">
        <v>19</v>
      </c>
      <c r="O8693" t="s">
        <v>20</v>
      </c>
    </row>
    <row r="8694" spans="1:15" x14ac:dyDescent="0.2">
      <c r="A8694">
        <v>2016</v>
      </c>
      <c r="B8694" s="1" t="s">
        <v>28543</v>
      </c>
      <c r="C8694" s="1" t="s">
        <v>44</v>
      </c>
      <c r="D8694" s="1" t="s">
        <v>6964</v>
      </c>
      <c r="E8694" t="s">
        <v>6965</v>
      </c>
      <c r="F8694" s="2">
        <v>42602.853472222225</v>
      </c>
      <c r="G8694" s="2">
        <v>42603.525694444441</v>
      </c>
      <c r="H8694">
        <v>7</v>
      </c>
      <c r="I8694" s="1" t="s">
        <v>28554</v>
      </c>
      <c r="J8694" t="s">
        <v>28555</v>
      </c>
      <c r="K8694">
        <v>6</v>
      </c>
      <c r="L8694" s="1" t="s">
        <v>28554</v>
      </c>
      <c r="M8694" t="s">
        <v>28555</v>
      </c>
      <c r="N8694" t="s">
        <v>19</v>
      </c>
      <c r="O8694" t="s">
        <v>26</v>
      </c>
    </row>
    <row r="8695" spans="1:15" x14ac:dyDescent="0.2">
      <c r="A8695">
        <v>2016</v>
      </c>
      <c r="B8695" s="1" t="s">
        <v>28543</v>
      </c>
      <c r="C8695" s="1" t="s">
        <v>44</v>
      </c>
      <c r="D8695" s="1" t="s">
        <v>6966</v>
      </c>
      <c r="E8695" t="s">
        <v>6967</v>
      </c>
      <c r="F8695" s="2">
        <v>42501.706250000003</v>
      </c>
      <c r="G8695" s="2">
        <v>42510.553472222222</v>
      </c>
      <c r="H8695">
        <v>5</v>
      </c>
      <c r="I8695" s="1" t="s">
        <v>28554</v>
      </c>
      <c r="J8695" t="s">
        <v>28555</v>
      </c>
      <c r="K8695">
        <v>1</v>
      </c>
      <c r="L8695" s="1" t="s">
        <v>28554</v>
      </c>
      <c r="M8695" t="s">
        <v>28555</v>
      </c>
      <c r="N8695" t="s">
        <v>34</v>
      </c>
      <c r="O8695" t="s">
        <v>49</v>
      </c>
    </row>
    <row r="8696" spans="1:15" x14ac:dyDescent="0.2">
      <c r="A8696">
        <v>2016</v>
      </c>
      <c r="B8696" s="1" t="s">
        <v>28543</v>
      </c>
      <c r="C8696" s="1" t="s">
        <v>44</v>
      </c>
      <c r="D8696" s="1" t="s">
        <v>6990</v>
      </c>
      <c r="E8696" t="s">
        <v>6991</v>
      </c>
      <c r="F8696" s="2">
        <v>42687.502083333333</v>
      </c>
      <c r="G8696" s="2">
        <v>42699.595138888886</v>
      </c>
      <c r="H8696">
        <v>6</v>
      </c>
      <c r="I8696" s="1" t="s">
        <v>15</v>
      </c>
      <c r="J8696" t="s">
        <v>225</v>
      </c>
      <c r="K8696">
        <v>1</v>
      </c>
      <c r="L8696" s="1" t="s">
        <v>28554</v>
      </c>
      <c r="M8696" t="s">
        <v>28555</v>
      </c>
      <c r="N8696" t="s">
        <v>19</v>
      </c>
      <c r="O8696" t="s">
        <v>20</v>
      </c>
    </row>
    <row r="8697" spans="1:15" x14ac:dyDescent="0.2">
      <c r="A8697">
        <v>2016</v>
      </c>
      <c r="B8697" s="1" t="s">
        <v>28543</v>
      </c>
      <c r="C8697" s="1" t="s">
        <v>44</v>
      </c>
      <c r="D8697" s="1" t="s">
        <v>7002</v>
      </c>
      <c r="E8697" t="s">
        <v>7003</v>
      </c>
      <c r="F8697" s="2">
        <v>42601.550694444442</v>
      </c>
      <c r="G8697" s="2">
        <v>42604.496527777781</v>
      </c>
      <c r="H8697">
        <v>2</v>
      </c>
      <c r="I8697" s="1" t="s">
        <v>28554</v>
      </c>
      <c r="J8697" t="s">
        <v>28555</v>
      </c>
      <c r="K8697">
        <v>1</v>
      </c>
      <c r="L8697" s="1" t="s">
        <v>28554</v>
      </c>
      <c r="M8697" t="s">
        <v>28555</v>
      </c>
      <c r="N8697" t="s">
        <v>34</v>
      </c>
      <c r="O8697" t="s">
        <v>49</v>
      </c>
    </row>
    <row r="8698" spans="1:15" x14ac:dyDescent="0.2">
      <c r="A8698">
        <v>2016</v>
      </c>
      <c r="B8698" s="1" t="s">
        <v>28543</v>
      </c>
      <c r="C8698" s="1" t="s">
        <v>44</v>
      </c>
      <c r="D8698" s="1" t="s">
        <v>7008</v>
      </c>
      <c r="E8698" t="s">
        <v>7009</v>
      </c>
      <c r="F8698" s="2">
        <v>42646.3125</v>
      </c>
      <c r="G8698" s="2">
        <v>42661.473611111112</v>
      </c>
      <c r="H8698">
        <v>4</v>
      </c>
      <c r="I8698" s="1" t="s">
        <v>28554</v>
      </c>
      <c r="J8698" t="s">
        <v>28555</v>
      </c>
      <c r="K8698">
        <v>6</v>
      </c>
      <c r="L8698" s="1" t="s">
        <v>28554</v>
      </c>
      <c r="M8698" t="s">
        <v>28555</v>
      </c>
      <c r="N8698" t="s">
        <v>19</v>
      </c>
      <c r="O8698" t="s">
        <v>26</v>
      </c>
    </row>
    <row r="8699" spans="1:15" x14ac:dyDescent="0.2">
      <c r="A8699">
        <v>2016</v>
      </c>
      <c r="B8699" s="1" t="s">
        <v>28543</v>
      </c>
      <c r="C8699" s="1" t="s">
        <v>44</v>
      </c>
      <c r="D8699" s="1" t="s">
        <v>7010</v>
      </c>
      <c r="E8699" t="s">
        <v>7011</v>
      </c>
      <c r="F8699" s="2">
        <v>42498.436805555553</v>
      </c>
      <c r="G8699" s="2">
        <v>42501.476388888892</v>
      </c>
      <c r="H8699">
        <v>5</v>
      </c>
      <c r="I8699" s="1" t="s">
        <v>28554</v>
      </c>
      <c r="J8699" t="s">
        <v>28555</v>
      </c>
      <c r="K8699">
        <v>1</v>
      </c>
      <c r="L8699" s="1" t="s">
        <v>28554</v>
      </c>
      <c r="M8699" t="s">
        <v>28555</v>
      </c>
      <c r="N8699" t="s">
        <v>19</v>
      </c>
      <c r="O8699" t="s">
        <v>84</v>
      </c>
    </row>
    <row r="8700" spans="1:15" x14ac:dyDescent="0.2">
      <c r="A8700">
        <v>2016</v>
      </c>
      <c r="B8700" s="1" t="s">
        <v>28543</v>
      </c>
      <c r="C8700" s="1" t="s">
        <v>44</v>
      </c>
      <c r="D8700" s="1" t="s">
        <v>7014</v>
      </c>
      <c r="E8700" t="s">
        <v>7015</v>
      </c>
      <c r="F8700" s="2">
        <v>42371.638888888891</v>
      </c>
      <c r="G8700" s="2">
        <v>42375.490277777775</v>
      </c>
      <c r="H8700">
        <v>2</v>
      </c>
      <c r="I8700" s="1" t="s">
        <v>28554</v>
      </c>
      <c r="J8700" t="s">
        <v>28555</v>
      </c>
      <c r="K8700">
        <v>1</v>
      </c>
      <c r="L8700" s="1" t="s">
        <v>28554</v>
      </c>
      <c r="M8700" t="s">
        <v>28555</v>
      </c>
      <c r="N8700" t="s">
        <v>34</v>
      </c>
      <c r="O8700" t="s">
        <v>49</v>
      </c>
    </row>
    <row r="8701" spans="1:15" x14ac:dyDescent="0.2">
      <c r="A8701">
        <v>2016</v>
      </c>
      <c r="B8701" s="1" t="s">
        <v>28543</v>
      </c>
      <c r="C8701" s="1" t="s">
        <v>44</v>
      </c>
      <c r="D8701" s="1" t="s">
        <v>7055</v>
      </c>
      <c r="E8701" t="s">
        <v>7056</v>
      </c>
      <c r="F8701" s="2">
        <v>42541.707638888889</v>
      </c>
      <c r="G8701" s="2">
        <v>42545.423611111109</v>
      </c>
      <c r="H8701">
        <v>7</v>
      </c>
      <c r="I8701" s="1" t="s">
        <v>28554</v>
      </c>
      <c r="J8701" t="s">
        <v>28555</v>
      </c>
      <c r="K8701">
        <v>1</v>
      </c>
      <c r="L8701" s="1" t="s">
        <v>28554</v>
      </c>
      <c r="M8701" t="s">
        <v>28555</v>
      </c>
      <c r="N8701" t="s">
        <v>19</v>
      </c>
      <c r="O8701" t="s">
        <v>54</v>
      </c>
    </row>
    <row r="8702" spans="1:15" x14ac:dyDescent="0.2">
      <c r="A8702">
        <v>2016</v>
      </c>
      <c r="B8702" s="1" t="s">
        <v>28543</v>
      </c>
      <c r="C8702" s="1" t="s">
        <v>44</v>
      </c>
      <c r="D8702" s="1" t="s">
        <v>7059</v>
      </c>
      <c r="E8702" t="s">
        <v>7060</v>
      </c>
      <c r="F8702" s="2">
        <v>42511.680555555555</v>
      </c>
      <c r="G8702" s="2">
        <v>42513.482638888891</v>
      </c>
      <c r="H8702">
        <v>2</v>
      </c>
      <c r="I8702" s="1" t="s">
        <v>28554</v>
      </c>
      <c r="J8702" t="s">
        <v>28555</v>
      </c>
      <c r="K8702">
        <v>1</v>
      </c>
      <c r="L8702" s="1" t="s">
        <v>28554</v>
      </c>
      <c r="M8702" t="s">
        <v>28555</v>
      </c>
      <c r="N8702" t="s">
        <v>19</v>
      </c>
      <c r="O8702" t="s">
        <v>26</v>
      </c>
    </row>
    <row r="8703" spans="1:15" x14ac:dyDescent="0.2">
      <c r="A8703">
        <v>2016</v>
      </c>
      <c r="B8703" s="1" t="s">
        <v>28543</v>
      </c>
      <c r="C8703" s="1" t="s">
        <v>44</v>
      </c>
      <c r="D8703" s="1" t="s">
        <v>7073</v>
      </c>
      <c r="E8703" t="s">
        <v>7074</v>
      </c>
      <c r="F8703" s="2">
        <v>42512.479861111111</v>
      </c>
      <c r="G8703" s="2">
        <v>42514.424305555556</v>
      </c>
      <c r="H8703">
        <v>4</v>
      </c>
      <c r="I8703" s="1" t="s">
        <v>28554</v>
      </c>
      <c r="J8703" t="s">
        <v>28555</v>
      </c>
      <c r="K8703">
        <v>1</v>
      </c>
      <c r="L8703" s="1" t="s">
        <v>28554</v>
      </c>
      <c r="M8703" t="s">
        <v>28555</v>
      </c>
      <c r="N8703" t="s">
        <v>1659</v>
      </c>
      <c r="O8703" t="s">
        <v>6491</v>
      </c>
    </row>
    <row r="8704" spans="1:15" x14ac:dyDescent="0.2">
      <c r="A8704">
        <v>2016</v>
      </c>
      <c r="B8704" s="1" t="s">
        <v>28543</v>
      </c>
      <c r="C8704" s="1" t="s">
        <v>44</v>
      </c>
      <c r="D8704" s="1" t="s">
        <v>7080</v>
      </c>
      <c r="E8704" t="s">
        <v>7081</v>
      </c>
      <c r="F8704" s="2">
        <v>42412.82916666667</v>
      </c>
      <c r="G8704" s="2">
        <v>42418.385416666664</v>
      </c>
      <c r="H8704">
        <v>3</v>
      </c>
      <c r="I8704" s="1" t="s">
        <v>28554</v>
      </c>
      <c r="J8704" t="s">
        <v>28555</v>
      </c>
      <c r="K8704">
        <v>1</v>
      </c>
      <c r="L8704" s="1" t="s">
        <v>28554</v>
      </c>
      <c r="M8704" t="s">
        <v>28555</v>
      </c>
      <c r="N8704" t="s">
        <v>19</v>
      </c>
      <c r="O8704" t="s">
        <v>26</v>
      </c>
    </row>
    <row r="8705" spans="1:15" x14ac:dyDescent="0.2">
      <c r="A8705">
        <v>2016</v>
      </c>
      <c r="B8705" s="1" t="s">
        <v>28543</v>
      </c>
      <c r="C8705" s="1" t="s">
        <v>44</v>
      </c>
      <c r="D8705" s="1" t="s">
        <v>7122</v>
      </c>
      <c r="E8705" t="s">
        <v>7123</v>
      </c>
      <c r="F8705" s="2">
        <v>42409.375694444447</v>
      </c>
      <c r="G8705" s="2">
        <v>42418.32916666667</v>
      </c>
      <c r="H8705">
        <v>2</v>
      </c>
      <c r="I8705" s="1" t="s">
        <v>28554</v>
      </c>
      <c r="J8705" t="s">
        <v>28555</v>
      </c>
      <c r="K8705">
        <v>2</v>
      </c>
      <c r="L8705" s="1" t="s">
        <v>28554</v>
      </c>
      <c r="M8705" t="s">
        <v>28555</v>
      </c>
      <c r="N8705" t="s">
        <v>19</v>
      </c>
      <c r="O8705" t="s">
        <v>84</v>
      </c>
    </row>
    <row r="8706" spans="1:15" x14ac:dyDescent="0.2">
      <c r="A8706">
        <v>2016</v>
      </c>
      <c r="B8706" s="1" t="s">
        <v>28543</v>
      </c>
      <c r="C8706" s="1" t="s">
        <v>44</v>
      </c>
      <c r="D8706" s="1" t="s">
        <v>7122</v>
      </c>
      <c r="E8706" t="s">
        <v>7123</v>
      </c>
      <c r="F8706" s="2">
        <v>42682.568055555559</v>
      </c>
      <c r="G8706" s="2">
        <v>42688.632638888892</v>
      </c>
      <c r="H8706">
        <v>2</v>
      </c>
      <c r="I8706" s="1" t="s">
        <v>28554</v>
      </c>
      <c r="J8706" t="s">
        <v>28555</v>
      </c>
      <c r="K8706">
        <v>5</v>
      </c>
      <c r="L8706" s="1" t="s">
        <v>28554</v>
      </c>
      <c r="M8706" t="s">
        <v>28555</v>
      </c>
      <c r="N8706" t="s">
        <v>19</v>
      </c>
      <c r="O8706" t="s">
        <v>84</v>
      </c>
    </row>
    <row r="8707" spans="1:15" x14ac:dyDescent="0.2">
      <c r="A8707">
        <v>2016</v>
      </c>
      <c r="B8707" s="1" t="s">
        <v>28543</v>
      </c>
      <c r="C8707" s="1" t="s">
        <v>44</v>
      </c>
      <c r="D8707" s="1" t="s">
        <v>7126</v>
      </c>
      <c r="E8707" t="s">
        <v>7127</v>
      </c>
      <c r="F8707" s="2">
        <v>42706.642361111109</v>
      </c>
      <c r="G8707" s="2">
        <v>42713.450694444444</v>
      </c>
      <c r="H8707">
        <v>2</v>
      </c>
      <c r="I8707" s="1" t="s">
        <v>28554</v>
      </c>
      <c r="J8707" t="s">
        <v>28555</v>
      </c>
      <c r="K8707">
        <v>1</v>
      </c>
      <c r="L8707" s="1" t="s">
        <v>28554</v>
      </c>
      <c r="M8707" t="s">
        <v>28555</v>
      </c>
      <c r="N8707" t="s">
        <v>19</v>
      </c>
      <c r="O8707" t="s">
        <v>199</v>
      </c>
    </row>
    <row r="8708" spans="1:15" x14ac:dyDescent="0.2">
      <c r="A8708">
        <v>2016</v>
      </c>
      <c r="B8708" s="1" t="s">
        <v>28543</v>
      </c>
      <c r="C8708" s="1" t="s">
        <v>44</v>
      </c>
      <c r="D8708" s="1" t="s">
        <v>7128</v>
      </c>
      <c r="E8708" t="s">
        <v>7129</v>
      </c>
      <c r="F8708" s="2">
        <v>42511.731944444444</v>
      </c>
      <c r="G8708" s="2">
        <v>42514.462500000001</v>
      </c>
      <c r="H8708">
        <v>2</v>
      </c>
      <c r="I8708" s="1" t="s">
        <v>28554</v>
      </c>
      <c r="J8708" t="s">
        <v>28555</v>
      </c>
      <c r="K8708">
        <v>1</v>
      </c>
      <c r="L8708" s="1" t="s">
        <v>28554</v>
      </c>
      <c r="M8708" t="s">
        <v>28555</v>
      </c>
      <c r="N8708" t="s">
        <v>4948</v>
      </c>
      <c r="O8708" t="s">
        <v>7130</v>
      </c>
    </row>
    <row r="8709" spans="1:15" x14ac:dyDescent="0.2">
      <c r="A8709">
        <v>2016</v>
      </c>
      <c r="B8709" s="1" t="s">
        <v>28543</v>
      </c>
      <c r="C8709" s="1" t="s">
        <v>44</v>
      </c>
      <c r="D8709" s="1" t="s">
        <v>7163</v>
      </c>
      <c r="E8709" t="s">
        <v>7164</v>
      </c>
      <c r="F8709" s="2">
        <v>42639.573611111111</v>
      </c>
      <c r="G8709" s="2">
        <v>42645.560416666667</v>
      </c>
      <c r="H8709">
        <v>1</v>
      </c>
      <c r="I8709" s="1" t="s">
        <v>28554</v>
      </c>
      <c r="J8709" t="s">
        <v>28555</v>
      </c>
      <c r="K8709">
        <v>1</v>
      </c>
      <c r="L8709" s="1" t="s">
        <v>28554</v>
      </c>
      <c r="M8709" t="s">
        <v>28555</v>
      </c>
      <c r="N8709" t="s">
        <v>19</v>
      </c>
      <c r="O8709" t="s">
        <v>26</v>
      </c>
    </row>
    <row r="8710" spans="1:15" x14ac:dyDescent="0.2">
      <c r="A8710">
        <v>2016</v>
      </c>
      <c r="B8710" s="1" t="s">
        <v>28543</v>
      </c>
      <c r="C8710" s="1" t="s">
        <v>44</v>
      </c>
      <c r="D8710" s="1" t="s">
        <v>7179</v>
      </c>
      <c r="E8710" t="s">
        <v>7180</v>
      </c>
      <c r="F8710" s="2">
        <v>42440.428472222222</v>
      </c>
      <c r="G8710" s="2">
        <v>42444.407638888886</v>
      </c>
      <c r="H8710">
        <v>1</v>
      </c>
      <c r="I8710" s="1" t="s">
        <v>28554</v>
      </c>
      <c r="J8710" t="s">
        <v>28555</v>
      </c>
      <c r="K8710">
        <v>1</v>
      </c>
      <c r="L8710" s="1" t="s">
        <v>28554</v>
      </c>
      <c r="M8710" t="s">
        <v>28555</v>
      </c>
      <c r="N8710" t="s">
        <v>19</v>
      </c>
      <c r="O8710" t="s">
        <v>26</v>
      </c>
    </row>
    <row r="8711" spans="1:15" x14ac:dyDescent="0.2">
      <c r="A8711">
        <v>2016</v>
      </c>
      <c r="B8711" s="1" t="s">
        <v>28543</v>
      </c>
      <c r="C8711" s="1" t="s">
        <v>44</v>
      </c>
      <c r="D8711" s="1" t="s">
        <v>7191</v>
      </c>
      <c r="E8711" t="s">
        <v>7192</v>
      </c>
      <c r="F8711" s="2">
        <v>42376.484722222223</v>
      </c>
      <c r="G8711" s="2">
        <v>42382.459722222222</v>
      </c>
      <c r="H8711">
        <v>2</v>
      </c>
      <c r="I8711" s="1" t="s">
        <v>28554</v>
      </c>
      <c r="J8711" t="s">
        <v>28555</v>
      </c>
      <c r="K8711">
        <v>6</v>
      </c>
      <c r="L8711" s="1" t="s">
        <v>28554</v>
      </c>
      <c r="M8711" t="s">
        <v>28555</v>
      </c>
      <c r="N8711" t="s">
        <v>19</v>
      </c>
      <c r="O8711" t="s">
        <v>20</v>
      </c>
    </row>
    <row r="8712" spans="1:15" x14ac:dyDescent="0.2">
      <c r="A8712">
        <v>2016</v>
      </c>
      <c r="B8712" s="1" t="s">
        <v>28543</v>
      </c>
      <c r="C8712" s="1" t="s">
        <v>44</v>
      </c>
      <c r="D8712" s="1" t="s">
        <v>7191</v>
      </c>
      <c r="E8712" t="s">
        <v>7192</v>
      </c>
      <c r="F8712" s="2">
        <v>42393.790972222225</v>
      </c>
      <c r="G8712" s="2">
        <v>42422.647916666669</v>
      </c>
      <c r="H8712">
        <v>2</v>
      </c>
      <c r="I8712" s="1" t="s">
        <v>28554</v>
      </c>
      <c r="J8712" t="s">
        <v>28555</v>
      </c>
      <c r="K8712">
        <v>6</v>
      </c>
      <c r="L8712" s="1" t="s">
        <v>28554</v>
      </c>
      <c r="M8712" t="s">
        <v>28555</v>
      </c>
      <c r="N8712" t="s">
        <v>19</v>
      </c>
      <c r="O8712" t="s">
        <v>20</v>
      </c>
    </row>
    <row r="8713" spans="1:15" x14ac:dyDescent="0.2">
      <c r="A8713">
        <v>2016</v>
      </c>
      <c r="B8713" s="1" t="s">
        <v>28543</v>
      </c>
      <c r="C8713" s="1" t="s">
        <v>44</v>
      </c>
      <c r="D8713" s="1" t="s">
        <v>7278</v>
      </c>
      <c r="E8713" t="s">
        <v>7279</v>
      </c>
      <c r="F8713" s="2">
        <v>42663.367361111108</v>
      </c>
      <c r="G8713" s="2">
        <v>42694.363194444442</v>
      </c>
      <c r="H8713">
        <v>5</v>
      </c>
      <c r="I8713" s="1" t="s">
        <v>28554</v>
      </c>
      <c r="J8713" t="s">
        <v>28555</v>
      </c>
      <c r="K8713">
        <v>5</v>
      </c>
      <c r="L8713" s="1" t="s">
        <v>28554</v>
      </c>
      <c r="M8713" t="s">
        <v>28555</v>
      </c>
      <c r="N8713" t="s">
        <v>19</v>
      </c>
      <c r="O8713" t="s">
        <v>20</v>
      </c>
    </row>
    <row r="8714" spans="1:15" x14ac:dyDescent="0.2">
      <c r="A8714">
        <v>2016</v>
      </c>
      <c r="B8714" s="1" t="s">
        <v>28543</v>
      </c>
      <c r="C8714" s="1" t="s">
        <v>44</v>
      </c>
      <c r="D8714" s="1" t="s">
        <v>7278</v>
      </c>
      <c r="E8714" t="s">
        <v>7279</v>
      </c>
      <c r="F8714" s="2">
        <v>42699.599305555559</v>
      </c>
      <c r="G8714" s="2">
        <v>42800.5</v>
      </c>
      <c r="H8714">
        <v>5</v>
      </c>
      <c r="I8714" s="1" t="s">
        <v>28554</v>
      </c>
      <c r="J8714" t="s">
        <v>28555</v>
      </c>
      <c r="K8714">
        <v>5</v>
      </c>
      <c r="L8714" s="1" t="s">
        <v>28554</v>
      </c>
      <c r="M8714" t="s">
        <v>28555</v>
      </c>
      <c r="N8714" t="s">
        <v>19</v>
      </c>
      <c r="O8714" t="s">
        <v>20</v>
      </c>
    </row>
    <row r="8715" spans="1:15" x14ac:dyDescent="0.2">
      <c r="A8715">
        <v>2016</v>
      </c>
      <c r="B8715" s="1" t="s">
        <v>28543</v>
      </c>
      <c r="C8715" s="1" t="s">
        <v>44</v>
      </c>
      <c r="D8715" s="1" t="s">
        <v>7288</v>
      </c>
      <c r="E8715" t="s">
        <v>7289</v>
      </c>
      <c r="F8715" s="2">
        <v>42567.111805555556</v>
      </c>
      <c r="G8715" s="2">
        <v>42577.433333333334</v>
      </c>
      <c r="H8715">
        <v>7</v>
      </c>
      <c r="I8715" s="1" t="s">
        <v>28554</v>
      </c>
      <c r="J8715" t="s">
        <v>28555</v>
      </c>
      <c r="K8715">
        <v>1</v>
      </c>
      <c r="L8715" s="1" t="s">
        <v>28554</v>
      </c>
      <c r="M8715" t="s">
        <v>28555</v>
      </c>
      <c r="N8715" t="s">
        <v>19</v>
      </c>
      <c r="O8715" t="s">
        <v>54</v>
      </c>
    </row>
    <row r="8716" spans="1:15" x14ac:dyDescent="0.2">
      <c r="A8716">
        <v>2016</v>
      </c>
      <c r="B8716" s="1" t="s">
        <v>28543</v>
      </c>
      <c r="C8716" s="1" t="s">
        <v>44</v>
      </c>
      <c r="D8716" s="1" t="s">
        <v>7288</v>
      </c>
      <c r="E8716" t="s">
        <v>7289</v>
      </c>
      <c r="F8716" s="2">
        <v>42594.640277777777</v>
      </c>
      <c r="G8716" s="2">
        <v>42607.390277777777</v>
      </c>
      <c r="H8716">
        <v>7</v>
      </c>
      <c r="I8716" s="1" t="s">
        <v>28554</v>
      </c>
      <c r="J8716" t="s">
        <v>28555</v>
      </c>
      <c r="K8716">
        <v>1</v>
      </c>
      <c r="L8716" s="1" t="s">
        <v>28554</v>
      </c>
      <c r="M8716" t="s">
        <v>28555</v>
      </c>
      <c r="N8716" t="s">
        <v>19</v>
      </c>
      <c r="O8716" t="s">
        <v>54</v>
      </c>
    </row>
    <row r="8717" spans="1:15" x14ac:dyDescent="0.2">
      <c r="A8717">
        <v>2016</v>
      </c>
      <c r="B8717" s="1" t="s">
        <v>28543</v>
      </c>
      <c r="C8717" s="1" t="s">
        <v>44</v>
      </c>
      <c r="D8717" s="1" t="s">
        <v>7314</v>
      </c>
      <c r="E8717" t="s">
        <v>7315</v>
      </c>
      <c r="F8717" s="2">
        <v>42645.039583333331</v>
      </c>
      <c r="G8717" s="2">
        <v>42654.440972222219</v>
      </c>
      <c r="H8717">
        <v>7</v>
      </c>
      <c r="I8717" s="1" t="s">
        <v>28554</v>
      </c>
      <c r="J8717" t="s">
        <v>28555</v>
      </c>
      <c r="K8717">
        <v>1</v>
      </c>
      <c r="L8717" s="1" t="s">
        <v>28554</v>
      </c>
      <c r="M8717" t="s">
        <v>28555</v>
      </c>
      <c r="N8717" t="s">
        <v>19</v>
      </c>
      <c r="O8717" t="s">
        <v>26</v>
      </c>
    </row>
    <row r="8718" spans="1:15" x14ac:dyDescent="0.2">
      <c r="A8718">
        <v>2016</v>
      </c>
      <c r="B8718" s="1" t="s">
        <v>28543</v>
      </c>
      <c r="C8718" s="1" t="s">
        <v>44</v>
      </c>
      <c r="D8718" s="1" t="s">
        <v>7320</v>
      </c>
      <c r="E8718" t="s">
        <v>7321</v>
      </c>
      <c r="F8718" s="2">
        <v>42594.927777777775</v>
      </c>
      <c r="G8718" s="2">
        <v>42600.503472222219</v>
      </c>
      <c r="H8718">
        <v>2</v>
      </c>
      <c r="I8718" s="1" t="s">
        <v>28554</v>
      </c>
      <c r="J8718" t="s">
        <v>28555</v>
      </c>
      <c r="K8718">
        <v>1</v>
      </c>
      <c r="L8718" s="1" t="s">
        <v>28554</v>
      </c>
      <c r="M8718" t="s">
        <v>28555</v>
      </c>
      <c r="N8718" t="s">
        <v>19</v>
      </c>
      <c r="O8718" t="s">
        <v>26</v>
      </c>
    </row>
    <row r="8719" spans="1:15" x14ac:dyDescent="0.2">
      <c r="A8719">
        <v>2016</v>
      </c>
      <c r="B8719" s="1" t="s">
        <v>28543</v>
      </c>
      <c r="C8719" s="1" t="s">
        <v>44</v>
      </c>
      <c r="D8719" s="1" t="s">
        <v>7324</v>
      </c>
      <c r="E8719" t="s">
        <v>7325</v>
      </c>
      <c r="F8719" s="2">
        <v>42589.103472222225</v>
      </c>
      <c r="G8719" s="2">
        <v>42589.547222222223</v>
      </c>
      <c r="H8719">
        <v>2</v>
      </c>
      <c r="I8719" s="1" t="s">
        <v>43</v>
      </c>
      <c r="J8719" t="s">
        <v>1140</v>
      </c>
      <c r="K8719">
        <v>6</v>
      </c>
      <c r="L8719" s="1" t="s">
        <v>43</v>
      </c>
      <c r="M8719" t="s">
        <v>1140</v>
      </c>
      <c r="N8719" t="s">
        <v>57</v>
      </c>
      <c r="O8719" t="s">
        <v>58</v>
      </c>
    </row>
    <row r="8720" spans="1:15" x14ac:dyDescent="0.2">
      <c r="A8720">
        <v>2016</v>
      </c>
      <c r="B8720" s="1" t="s">
        <v>28543</v>
      </c>
      <c r="C8720" s="1" t="s">
        <v>16</v>
      </c>
      <c r="D8720" s="1" t="s">
        <v>7364</v>
      </c>
      <c r="E8720" t="s">
        <v>7365</v>
      </c>
      <c r="F8720" s="2">
        <v>42628.518750000003</v>
      </c>
      <c r="G8720" s="2">
        <v>42632.557638888888</v>
      </c>
      <c r="H8720">
        <v>2</v>
      </c>
      <c r="I8720" s="1" t="s">
        <v>28554</v>
      </c>
      <c r="J8720" t="s">
        <v>28555</v>
      </c>
      <c r="K8720">
        <v>1</v>
      </c>
      <c r="L8720" s="1" t="s">
        <v>28554</v>
      </c>
      <c r="M8720" t="s">
        <v>28555</v>
      </c>
      <c r="N8720" t="s">
        <v>19</v>
      </c>
      <c r="O8720" t="s">
        <v>26</v>
      </c>
    </row>
    <row r="8721" spans="1:15" x14ac:dyDescent="0.2">
      <c r="A8721">
        <v>2016</v>
      </c>
      <c r="B8721" s="1" t="s">
        <v>28543</v>
      </c>
      <c r="C8721" s="1" t="s">
        <v>44</v>
      </c>
      <c r="D8721" s="1" t="s">
        <v>7366</v>
      </c>
      <c r="E8721" t="s">
        <v>7367</v>
      </c>
      <c r="F8721" s="2">
        <v>42445.480555555558</v>
      </c>
      <c r="G8721" s="2">
        <v>42450.638888888891</v>
      </c>
      <c r="H8721">
        <v>1</v>
      </c>
      <c r="I8721" s="1" t="s">
        <v>28554</v>
      </c>
      <c r="J8721" t="s">
        <v>28555</v>
      </c>
      <c r="K8721">
        <v>6</v>
      </c>
      <c r="L8721" s="1" t="s">
        <v>28554</v>
      </c>
      <c r="M8721" t="s">
        <v>28555</v>
      </c>
      <c r="N8721" t="s">
        <v>19</v>
      </c>
      <c r="O8721" t="s">
        <v>26</v>
      </c>
    </row>
    <row r="8722" spans="1:15" x14ac:dyDescent="0.2">
      <c r="A8722">
        <v>2016</v>
      </c>
      <c r="B8722" s="1" t="s">
        <v>28543</v>
      </c>
      <c r="C8722" s="1" t="s">
        <v>44</v>
      </c>
      <c r="D8722" s="1" t="s">
        <v>7372</v>
      </c>
      <c r="E8722" t="s">
        <v>7373</v>
      </c>
      <c r="F8722" s="2">
        <v>42538.414583333331</v>
      </c>
      <c r="G8722" s="2">
        <v>42543.480555555558</v>
      </c>
      <c r="H8722">
        <v>4</v>
      </c>
      <c r="I8722" s="1" t="s">
        <v>28554</v>
      </c>
      <c r="J8722" t="s">
        <v>28555</v>
      </c>
      <c r="K8722">
        <v>1</v>
      </c>
      <c r="L8722" s="1" t="s">
        <v>28554</v>
      </c>
      <c r="M8722" t="s">
        <v>28555</v>
      </c>
      <c r="N8722" t="s">
        <v>19</v>
      </c>
      <c r="O8722" t="s">
        <v>26</v>
      </c>
    </row>
    <row r="8723" spans="1:15" x14ac:dyDescent="0.2">
      <c r="A8723">
        <v>2016</v>
      </c>
      <c r="B8723" s="1" t="s">
        <v>28543</v>
      </c>
      <c r="C8723" s="1" t="s">
        <v>44</v>
      </c>
      <c r="D8723" s="1" t="s">
        <v>7380</v>
      </c>
      <c r="E8723" t="s">
        <v>7381</v>
      </c>
      <c r="F8723" s="2">
        <v>42443.761805555558</v>
      </c>
      <c r="G8723" s="2">
        <v>42447.515972222223</v>
      </c>
      <c r="H8723">
        <v>2</v>
      </c>
      <c r="I8723" s="1" t="s">
        <v>28554</v>
      </c>
      <c r="J8723" t="s">
        <v>28555</v>
      </c>
      <c r="K8723">
        <v>1</v>
      </c>
      <c r="L8723" s="1" t="s">
        <v>28554</v>
      </c>
      <c r="M8723" t="s">
        <v>28555</v>
      </c>
      <c r="N8723" t="s">
        <v>19</v>
      </c>
      <c r="O8723" t="s">
        <v>199</v>
      </c>
    </row>
    <row r="8724" spans="1:15" x14ac:dyDescent="0.2">
      <c r="A8724">
        <v>2016</v>
      </c>
      <c r="B8724" s="1" t="s">
        <v>28543</v>
      </c>
      <c r="C8724" s="1" t="s">
        <v>44</v>
      </c>
      <c r="D8724" s="1" t="s">
        <v>7382</v>
      </c>
      <c r="E8724" t="s">
        <v>7383</v>
      </c>
      <c r="F8724" s="2">
        <v>42461.949305555558</v>
      </c>
      <c r="G8724" s="2">
        <v>42463.5</v>
      </c>
      <c r="H8724">
        <v>2</v>
      </c>
      <c r="I8724" s="1" t="s">
        <v>28554</v>
      </c>
      <c r="J8724" t="s">
        <v>28555</v>
      </c>
      <c r="K8724">
        <v>1</v>
      </c>
      <c r="L8724" s="1" t="s">
        <v>28554</v>
      </c>
      <c r="M8724" t="s">
        <v>28555</v>
      </c>
      <c r="N8724" t="s">
        <v>19</v>
      </c>
      <c r="O8724" t="s">
        <v>26</v>
      </c>
    </row>
    <row r="8725" spans="1:15" x14ac:dyDescent="0.2">
      <c r="A8725">
        <v>2016</v>
      </c>
      <c r="B8725" s="1" t="s">
        <v>28543</v>
      </c>
      <c r="C8725" s="1" t="s">
        <v>44</v>
      </c>
      <c r="D8725" s="1" t="s">
        <v>7384</v>
      </c>
      <c r="E8725" t="s">
        <v>7385</v>
      </c>
      <c r="F8725" s="2">
        <v>42461.95208333333</v>
      </c>
      <c r="G8725" s="2">
        <v>42463.504166666666</v>
      </c>
      <c r="H8725">
        <v>7</v>
      </c>
      <c r="I8725" s="1" t="s">
        <v>28554</v>
      </c>
      <c r="J8725" t="s">
        <v>28555</v>
      </c>
      <c r="K8725">
        <v>1</v>
      </c>
      <c r="L8725" s="1" t="s">
        <v>28554</v>
      </c>
      <c r="M8725" t="s">
        <v>28555</v>
      </c>
      <c r="N8725" t="s">
        <v>19</v>
      </c>
      <c r="O8725" t="s">
        <v>26</v>
      </c>
    </row>
    <row r="8726" spans="1:15" x14ac:dyDescent="0.2">
      <c r="A8726">
        <v>2016</v>
      </c>
      <c r="B8726" s="1" t="s">
        <v>28543</v>
      </c>
      <c r="C8726" s="1" t="s">
        <v>44</v>
      </c>
      <c r="D8726" s="1" t="s">
        <v>7394</v>
      </c>
      <c r="E8726" t="s">
        <v>7395</v>
      </c>
      <c r="F8726" s="2">
        <v>42437.496527777781</v>
      </c>
      <c r="G8726" s="2">
        <v>42439.539583333331</v>
      </c>
      <c r="H8726">
        <v>5</v>
      </c>
      <c r="I8726" s="1" t="s">
        <v>28554</v>
      </c>
      <c r="J8726" t="s">
        <v>28555</v>
      </c>
      <c r="K8726">
        <v>6</v>
      </c>
      <c r="L8726" s="1" t="s">
        <v>28554</v>
      </c>
      <c r="M8726" t="s">
        <v>28555</v>
      </c>
      <c r="N8726" t="s">
        <v>19</v>
      </c>
      <c r="O8726" t="s">
        <v>199</v>
      </c>
    </row>
    <row r="8727" spans="1:15" x14ac:dyDescent="0.2">
      <c r="A8727">
        <v>2016</v>
      </c>
      <c r="B8727" s="1" t="s">
        <v>28543</v>
      </c>
      <c r="C8727" s="1" t="s">
        <v>44</v>
      </c>
      <c r="D8727" s="1" t="s">
        <v>7437</v>
      </c>
      <c r="E8727" t="s">
        <v>7438</v>
      </c>
      <c r="F8727" s="2">
        <v>42427.73333333333</v>
      </c>
      <c r="G8727" s="2">
        <v>42431.629861111112</v>
      </c>
      <c r="H8727">
        <v>5</v>
      </c>
      <c r="I8727" s="1" t="s">
        <v>28554</v>
      </c>
      <c r="J8727" t="s">
        <v>28555</v>
      </c>
      <c r="K8727">
        <v>5</v>
      </c>
      <c r="L8727" s="1" t="s">
        <v>28554</v>
      </c>
      <c r="M8727" t="s">
        <v>28555</v>
      </c>
      <c r="N8727" t="s">
        <v>19</v>
      </c>
      <c r="O8727" t="s">
        <v>20</v>
      </c>
    </row>
    <row r="8728" spans="1:15" x14ac:dyDescent="0.2">
      <c r="A8728">
        <v>2016</v>
      </c>
      <c r="B8728" s="1" t="s">
        <v>28543</v>
      </c>
      <c r="C8728" s="1" t="s">
        <v>44</v>
      </c>
      <c r="D8728" s="1" t="s">
        <v>7443</v>
      </c>
      <c r="E8728" t="s">
        <v>7444</v>
      </c>
      <c r="F8728" s="2">
        <v>42560.875694444447</v>
      </c>
      <c r="G8728" s="2">
        <v>42561.321527777778</v>
      </c>
      <c r="H8728">
        <v>7</v>
      </c>
      <c r="I8728" s="1" t="s">
        <v>28554</v>
      </c>
      <c r="J8728" t="s">
        <v>28555</v>
      </c>
      <c r="K8728">
        <v>6</v>
      </c>
      <c r="L8728" s="1" t="s">
        <v>28554</v>
      </c>
      <c r="M8728" t="s">
        <v>28555</v>
      </c>
      <c r="N8728" t="s">
        <v>19</v>
      </c>
      <c r="O8728" t="s">
        <v>26</v>
      </c>
    </row>
    <row r="8729" spans="1:15" x14ac:dyDescent="0.2">
      <c r="A8729">
        <v>2016</v>
      </c>
      <c r="B8729" s="1" t="s">
        <v>28543</v>
      </c>
      <c r="C8729" s="1" t="s">
        <v>16</v>
      </c>
      <c r="D8729" s="1" t="s">
        <v>7455</v>
      </c>
      <c r="E8729" t="s">
        <v>7456</v>
      </c>
      <c r="F8729" s="2">
        <v>42438.152777777781</v>
      </c>
      <c r="G8729" s="2">
        <v>42440.464583333334</v>
      </c>
      <c r="H8729">
        <v>2</v>
      </c>
      <c r="I8729" s="1" t="s">
        <v>28554</v>
      </c>
      <c r="J8729" t="s">
        <v>28555</v>
      </c>
      <c r="K8729">
        <v>1</v>
      </c>
      <c r="L8729" s="1" t="s">
        <v>28554</v>
      </c>
      <c r="M8729" t="s">
        <v>28555</v>
      </c>
      <c r="N8729" t="s">
        <v>19</v>
      </c>
      <c r="O8729" t="s">
        <v>26</v>
      </c>
    </row>
    <row r="8730" spans="1:15" x14ac:dyDescent="0.2">
      <c r="A8730">
        <v>2016</v>
      </c>
      <c r="B8730" s="1" t="s">
        <v>28543</v>
      </c>
      <c r="C8730" s="1" t="s">
        <v>44</v>
      </c>
      <c r="D8730" s="1" t="s">
        <v>7494</v>
      </c>
      <c r="E8730" t="s">
        <v>7495</v>
      </c>
      <c r="F8730" s="2">
        <v>42636.847222222219</v>
      </c>
      <c r="G8730" s="2">
        <v>42639.615277777775</v>
      </c>
      <c r="H8730">
        <v>2</v>
      </c>
      <c r="I8730" s="1" t="s">
        <v>28554</v>
      </c>
      <c r="J8730" t="s">
        <v>28555</v>
      </c>
      <c r="K8730">
        <v>1</v>
      </c>
      <c r="L8730" s="1" t="s">
        <v>28554</v>
      </c>
      <c r="M8730" t="s">
        <v>28555</v>
      </c>
      <c r="N8730" t="s">
        <v>19</v>
      </c>
      <c r="O8730" t="s">
        <v>26</v>
      </c>
    </row>
    <row r="8731" spans="1:15" x14ac:dyDescent="0.2">
      <c r="A8731">
        <v>2016</v>
      </c>
      <c r="B8731" s="1" t="s">
        <v>28543</v>
      </c>
      <c r="C8731" s="1" t="s">
        <v>44</v>
      </c>
      <c r="D8731" s="1" t="s">
        <v>7521</v>
      </c>
      <c r="E8731" t="s">
        <v>7522</v>
      </c>
      <c r="F8731" s="2">
        <v>42611.427777777775</v>
      </c>
      <c r="G8731" s="2">
        <v>42622.525694444441</v>
      </c>
      <c r="H8731">
        <v>1</v>
      </c>
      <c r="I8731" s="1" t="s">
        <v>28554</v>
      </c>
      <c r="J8731" t="s">
        <v>28555</v>
      </c>
      <c r="K8731">
        <v>1</v>
      </c>
      <c r="L8731" s="1" t="s">
        <v>28554</v>
      </c>
      <c r="M8731" t="s">
        <v>28555</v>
      </c>
      <c r="N8731" t="s">
        <v>19</v>
      </c>
      <c r="O8731" t="s">
        <v>26</v>
      </c>
    </row>
    <row r="8732" spans="1:15" x14ac:dyDescent="0.2">
      <c r="A8732">
        <v>2016</v>
      </c>
      <c r="B8732" s="1" t="s">
        <v>28543</v>
      </c>
      <c r="C8732" s="1" t="s">
        <v>44</v>
      </c>
      <c r="D8732" s="1" t="s">
        <v>7525</v>
      </c>
      <c r="E8732" t="s">
        <v>7526</v>
      </c>
      <c r="F8732" s="2">
        <v>42400.747916666667</v>
      </c>
      <c r="G8732" s="2">
        <v>42403.595833333333</v>
      </c>
      <c r="H8732">
        <v>2</v>
      </c>
      <c r="I8732" s="1" t="s">
        <v>28554</v>
      </c>
      <c r="J8732" t="s">
        <v>28555</v>
      </c>
      <c r="K8732">
        <v>1</v>
      </c>
      <c r="L8732" s="1" t="s">
        <v>28554</v>
      </c>
      <c r="M8732" t="s">
        <v>28555</v>
      </c>
      <c r="N8732" t="s">
        <v>19</v>
      </c>
      <c r="O8732" t="s">
        <v>20</v>
      </c>
    </row>
    <row r="8733" spans="1:15" x14ac:dyDescent="0.2">
      <c r="A8733">
        <v>2016</v>
      </c>
      <c r="B8733" s="1" t="s">
        <v>28543</v>
      </c>
      <c r="C8733" s="1" t="s">
        <v>44</v>
      </c>
      <c r="D8733" s="1" t="s">
        <v>7531</v>
      </c>
      <c r="E8733" t="s">
        <v>7532</v>
      </c>
      <c r="F8733" s="2">
        <v>42471.571527777778</v>
      </c>
      <c r="G8733" s="2">
        <v>42475.484722222223</v>
      </c>
      <c r="H8733">
        <v>5</v>
      </c>
      <c r="I8733" s="1" t="s">
        <v>28554</v>
      </c>
      <c r="J8733" t="s">
        <v>28555</v>
      </c>
      <c r="K8733">
        <v>1</v>
      </c>
      <c r="L8733" s="1" t="s">
        <v>28554</v>
      </c>
      <c r="M8733" t="s">
        <v>28555</v>
      </c>
      <c r="N8733" t="s">
        <v>34</v>
      </c>
      <c r="O8733" t="s">
        <v>49</v>
      </c>
    </row>
    <row r="8734" spans="1:15" x14ac:dyDescent="0.2">
      <c r="A8734">
        <v>2016</v>
      </c>
      <c r="B8734" s="1" t="s">
        <v>28543</v>
      </c>
      <c r="C8734" s="1" t="s">
        <v>16</v>
      </c>
      <c r="D8734" s="1" t="s">
        <v>7537</v>
      </c>
      <c r="E8734" t="s">
        <v>7538</v>
      </c>
      <c r="F8734" s="2">
        <v>42647.6</v>
      </c>
      <c r="G8734" s="2">
        <v>42650.533333333333</v>
      </c>
      <c r="H8734">
        <v>2</v>
      </c>
      <c r="I8734" s="1" t="s">
        <v>28554</v>
      </c>
      <c r="J8734" t="s">
        <v>28555</v>
      </c>
      <c r="K8734">
        <v>1</v>
      </c>
      <c r="L8734" s="1" t="s">
        <v>28554</v>
      </c>
      <c r="M8734" t="s">
        <v>28555</v>
      </c>
      <c r="N8734" t="s">
        <v>19</v>
      </c>
      <c r="O8734" t="s">
        <v>199</v>
      </c>
    </row>
    <row r="8735" spans="1:15" x14ac:dyDescent="0.2">
      <c r="A8735">
        <v>2016</v>
      </c>
      <c r="B8735" s="1" t="s">
        <v>28543</v>
      </c>
      <c r="C8735" s="1" t="s">
        <v>44</v>
      </c>
      <c r="D8735" s="1" t="s">
        <v>7571</v>
      </c>
      <c r="E8735" t="s">
        <v>7572</v>
      </c>
      <c r="F8735" s="2">
        <v>42381.092361111114</v>
      </c>
      <c r="G8735" s="2">
        <v>42394.580555555556</v>
      </c>
      <c r="H8735">
        <v>2</v>
      </c>
      <c r="I8735" s="1" t="s">
        <v>28554</v>
      </c>
      <c r="J8735" t="s">
        <v>28555</v>
      </c>
      <c r="K8735">
        <v>1</v>
      </c>
      <c r="L8735" s="1" t="s">
        <v>28554</v>
      </c>
      <c r="M8735" t="s">
        <v>28555</v>
      </c>
      <c r="N8735" t="s">
        <v>34</v>
      </c>
      <c r="O8735" t="s">
        <v>49</v>
      </c>
    </row>
    <row r="8736" spans="1:15" x14ac:dyDescent="0.2">
      <c r="A8736">
        <v>2016</v>
      </c>
      <c r="B8736" s="1" t="s">
        <v>28543</v>
      </c>
      <c r="C8736" s="1" t="s">
        <v>44</v>
      </c>
      <c r="D8736" s="1" t="s">
        <v>7660</v>
      </c>
      <c r="E8736" t="s">
        <v>7661</v>
      </c>
      <c r="F8736" s="2">
        <v>42695.461111111108</v>
      </c>
      <c r="G8736" s="2">
        <v>42711.429861111108</v>
      </c>
      <c r="H8736">
        <v>2</v>
      </c>
      <c r="I8736" s="1" t="s">
        <v>28554</v>
      </c>
      <c r="J8736" t="s">
        <v>28555</v>
      </c>
      <c r="K8736">
        <v>1</v>
      </c>
      <c r="L8736" s="1" t="s">
        <v>28554</v>
      </c>
      <c r="M8736" t="s">
        <v>28555</v>
      </c>
      <c r="N8736" t="s">
        <v>19</v>
      </c>
      <c r="O8736" t="s">
        <v>20</v>
      </c>
    </row>
    <row r="8737" spans="1:15" x14ac:dyDescent="0.2">
      <c r="A8737">
        <v>2016</v>
      </c>
      <c r="B8737" s="1" t="s">
        <v>28543</v>
      </c>
      <c r="C8737" s="1" t="s">
        <v>44</v>
      </c>
      <c r="D8737" s="1" t="s">
        <v>7676</v>
      </c>
      <c r="E8737" t="s">
        <v>7677</v>
      </c>
      <c r="F8737" s="2">
        <v>42699.856944444444</v>
      </c>
      <c r="G8737" s="2">
        <v>42703.603472222225</v>
      </c>
      <c r="H8737">
        <v>4</v>
      </c>
      <c r="I8737" s="1" t="s">
        <v>28554</v>
      </c>
      <c r="J8737" t="s">
        <v>28555</v>
      </c>
      <c r="K8737">
        <v>1</v>
      </c>
      <c r="L8737" s="1" t="s">
        <v>28554</v>
      </c>
      <c r="M8737" t="s">
        <v>28555</v>
      </c>
      <c r="N8737" t="s">
        <v>19</v>
      </c>
      <c r="O8737" t="s">
        <v>26</v>
      </c>
    </row>
    <row r="8738" spans="1:15" x14ac:dyDescent="0.2">
      <c r="A8738">
        <v>2016</v>
      </c>
      <c r="B8738" s="1" t="s">
        <v>28543</v>
      </c>
      <c r="C8738" s="1" t="s">
        <v>44</v>
      </c>
      <c r="D8738" s="1" t="s">
        <v>7678</v>
      </c>
      <c r="E8738" t="s">
        <v>7679</v>
      </c>
      <c r="F8738" s="2">
        <v>42488.38958333333</v>
      </c>
      <c r="G8738" s="2">
        <v>42492.488194444442</v>
      </c>
      <c r="H8738">
        <v>5</v>
      </c>
      <c r="I8738" s="1" t="s">
        <v>28554</v>
      </c>
      <c r="J8738" t="s">
        <v>28555</v>
      </c>
      <c r="K8738">
        <v>1</v>
      </c>
      <c r="L8738" s="1" t="s">
        <v>28554</v>
      </c>
      <c r="M8738" t="s">
        <v>28555</v>
      </c>
      <c r="N8738" t="s">
        <v>34</v>
      </c>
      <c r="O8738" t="s">
        <v>49</v>
      </c>
    </row>
    <row r="8739" spans="1:15" x14ac:dyDescent="0.2">
      <c r="A8739">
        <v>2016</v>
      </c>
      <c r="B8739" s="1" t="s">
        <v>28543</v>
      </c>
      <c r="C8739" s="1" t="s">
        <v>44</v>
      </c>
      <c r="D8739" s="1" t="s">
        <v>7680</v>
      </c>
      <c r="E8739" t="s">
        <v>7681</v>
      </c>
      <c r="F8739" s="2">
        <v>42423.000694444447</v>
      </c>
      <c r="G8739" s="2">
        <v>42453.576388888891</v>
      </c>
      <c r="H8739">
        <v>5</v>
      </c>
      <c r="I8739" s="1" t="s">
        <v>28554</v>
      </c>
      <c r="J8739" t="s">
        <v>28555</v>
      </c>
      <c r="K8739">
        <v>1</v>
      </c>
      <c r="L8739" s="1" t="s">
        <v>28554</v>
      </c>
      <c r="M8739" t="s">
        <v>28555</v>
      </c>
      <c r="N8739" t="s">
        <v>34</v>
      </c>
      <c r="O8739" t="s">
        <v>49</v>
      </c>
    </row>
    <row r="8740" spans="1:15" x14ac:dyDescent="0.2">
      <c r="A8740">
        <v>2016</v>
      </c>
      <c r="B8740" s="1" t="s">
        <v>28543</v>
      </c>
      <c r="C8740" s="1" t="s">
        <v>44</v>
      </c>
      <c r="D8740" s="1" t="s">
        <v>7711</v>
      </c>
      <c r="E8740" t="s">
        <v>7712</v>
      </c>
      <c r="F8740" s="2">
        <v>42605.601388888892</v>
      </c>
      <c r="G8740" s="2">
        <v>42609.404861111114</v>
      </c>
      <c r="H8740">
        <v>2</v>
      </c>
      <c r="I8740" s="1" t="s">
        <v>28554</v>
      </c>
      <c r="J8740" t="s">
        <v>28555</v>
      </c>
      <c r="K8740">
        <v>1</v>
      </c>
      <c r="L8740" s="1" t="s">
        <v>28554</v>
      </c>
      <c r="M8740" t="s">
        <v>28555</v>
      </c>
      <c r="N8740" t="s">
        <v>34</v>
      </c>
      <c r="O8740" t="s">
        <v>150</v>
      </c>
    </row>
    <row r="8741" spans="1:15" x14ac:dyDescent="0.2">
      <c r="A8741">
        <v>2016</v>
      </c>
      <c r="B8741" s="1" t="s">
        <v>28543</v>
      </c>
      <c r="C8741" s="1" t="s">
        <v>44</v>
      </c>
      <c r="D8741" s="1" t="s">
        <v>7732</v>
      </c>
      <c r="E8741" t="s">
        <v>7733</v>
      </c>
      <c r="F8741" s="2">
        <v>42436.862500000003</v>
      </c>
      <c r="G8741" s="2">
        <v>42443.53125</v>
      </c>
      <c r="H8741">
        <v>1</v>
      </c>
      <c r="I8741" s="1" t="s">
        <v>28554</v>
      </c>
      <c r="J8741" t="s">
        <v>28555</v>
      </c>
      <c r="K8741">
        <v>5</v>
      </c>
      <c r="L8741" s="1" t="s">
        <v>28554</v>
      </c>
      <c r="M8741" t="s">
        <v>28555</v>
      </c>
      <c r="N8741" t="s">
        <v>19</v>
      </c>
      <c r="O8741" t="s">
        <v>84</v>
      </c>
    </row>
    <row r="8742" spans="1:15" x14ac:dyDescent="0.2">
      <c r="A8742">
        <v>2016</v>
      </c>
      <c r="B8742" s="1" t="s">
        <v>28543</v>
      </c>
      <c r="C8742" s="1" t="s">
        <v>44</v>
      </c>
      <c r="D8742" s="1" t="s">
        <v>7756</v>
      </c>
      <c r="E8742" t="s">
        <v>7757</v>
      </c>
      <c r="F8742" s="2">
        <v>42393.052083333336</v>
      </c>
      <c r="G8742" s="2">
        <v>42401.462500000001</v>
      </c>
      <c r="H8742">
        <v>5</v>
      </c>
      <c r="I8742" s="1" t="s">
        <v>28554</v>
      </c>
      <c r="J8742" t="s">
        <v>28555</v>
      </c>
      <c r="K8742">
        <v>1</v>
      </c>
      <c r="L8742" s="1" t="s">
        <v>28554</v>
      </c>
      <c r="M8742" t="s">
        <v>28555</v>
      </c>
      <c r="N8742" t="s">
        <v>19</v>
      </c>
      <c r="O8742" t="s">
        <v>20</v>
      </c>
    </row>
    <row r="8743" spans="1:15" x14ac:dyDescent="0.2">
      <c r="A8743">
        <v>2016</v>
      </c>
      <c r="B8743" s="1" t="s">
        <v>28543</v>
      </c>
      <c r="C8743" s="1" t="s">
        <v>44</v>
      </c>
      <c r="D8743" s="1" t="s">
        <v>7758</v>
      </c>
      <c r="E8743" t="s">
        <v>7759</v>
      </c>
      <c r="F8743" s="2">
        <v>42616.277777777781</v>
      </c>
      <c r="G8743" s="2">
        <v>42625.541666666664</v>
      </c>
      <c r="H8743">
        <v>2</v>
      </c>
      <c r="I8743" s="1" t="s">
        <v>28554</v>
      </c>
      <c r="J8743" t="s">
        <v>28555</v>
      </c>
      <c r="K8743">
        <v>1</v>
      </c>
      <c r="L8743" s="1" t="s">
        <v>28554</v>
      </c>
      <c r="M8743" t="s">
        <v>28555</v>
      </c>
      <c r="N8743" t="s">
        <v>19</v>
      </c>
      <c r="O8743" t="s">
        <v>26</v>
      </c>
    </row>
    <row r="8744" spans="1:15" x14ac:dyDescent="0.2">
      <c r="A8744">
        <v>2016</v>
      </c>
      <c r="B8744" s="1" t="s">
        <v>28543</v>
      </c>
      <c r="C8744" s="1" t="s">
        <v>44</v>
      </c>
      <c r="D8744" s="1" t="s">
        <v>7764</v>
      </c>
      <c r="E8744" t="s">
        <v>7765</v>
      </c>
      <c r="F8744" s="2">
        <v>42725.212500000001</v>
      </c>
      <c r="G8744" s="2">
        <v>42731.452777777777</v>
      </c>
      <c r="H8744">
        <v>2</v>
      </c>
      <c r="I8744" s="1" t="s">
        <v>28554</v>
      </c>
      <c r="J8744" t="s">
        <v>28555</v>
      </c>
      <c r="K8744">
        <v>1</v>
      </c>
      <c r="L8744" s="1" t="s">
        <v>28554</v>
      </c>
      <c r="M8744" t="s">
        <v>28555</v>
      </c>
      <c r="N8744" t="s">
        <v>19</v>
      </c>
      <c r="O8744" t="s">
        <v>26</v>
      </c>
    </row>
    <row r="8745" spans="1:15" x14ac:dyDescent="0.2">
      <c r="A8745">
        <v>2016</v>
      </c>
      <c r="B8745" s="1" t="s">
        <v>28543</v>
      </c>
      <c r="C8745" s="1" t="s">
        <v>44</v>
      </c>
      <c r="D8745" s="1" t="s">
        <v>7787</v>
      </c>
      <c r="E8745" t="s">
        <v>7788</v>
      </c>
      <c r="F8745" s="2">
        <v>42497.814583333333</v>
      </c>
      <c r="G8745" s="2">
        <v>42502.448611111111</v>
      </c>
      <c r="H8745">
        <v>4</v>
      </c>
      <c r="I8745" s="1" t="s">
        <v>28554</v>
      </c>
      <c r="J8745" t="s">
        <v>28555</v>
      </c>
      <c r="K8745">
        <v>1</v>
      </c>
      <c r="L8745" s="1" t="s">
        <v>28554</v>
      </c>
      <c r="M8745" t="s">
        <v>28555</v>
      </c>
      <c r="N8745" t="s">
        <v>34</v>
      </c>
      <c r="O8745" t="s">
        <v>35</v>
      </c>
    </row>
    <row r="8746" spans="1:15" x14ac:dyDescent="0.2">
      <c r="A8746">
        <v>2016</v>
      </c>
      <c r="B8746" s="1" t="s">
        <v>28543</v>
      </c>
      <c r="C8746" s="1" t="s">
        <v>44</v>
      </c>
      <c r="D8746" s="1" t="s">
        <v>7912</v>
      </c>
      <c r="E8746" t="s">
        <v>7913</v>
      </c>
      <c r="F8746" s="2">
        <v>42380.62777777778</v>
      </c>
      <c r="G8746" s="2">
        <v>42409.425694444442</v>
      </c>
      <c r="H8746">
        <v>4</v>
      </c>
      <c r="I8746" s="1" t="s">
        <v>28554</v>
      </c>
      <c r="J8746" t="s">
        <v>28555</v>
      </c>
      <c r="K8746">
        <v>1</v>
      </c>
      <c r="L8746" s="1" t="s">
        <v>28554</v>
      </c>
      <c r="M8746" t="s">
        <v>28555</v>
      </c>
      <c r="N8746" t="s">
        <v>19</v>
      </c>
      <c r="O8746" t="s">
        <v>199</v>
      </c>
    </row>
    <row r="8747" spans="1:15" x14ac:dyDescent="0.2">
      <c r="A8747">
        <v>2016</v>
      </c>
      <c r="B8747" s="1" t="s">
        <v>28543</v>
      </c>
      <c r="C8747" s="1" t="s">
        <v>44</v>
      </c>
      <c r="D8747" s="1" t="s">
        <v>7922</v>
      </c>
      <c r="E8747" t="s">
        <v>7923</v>
      </c>
      <c r="F8747" s="2">
        <v>42715.455555555556</v>
      </c>
      <c r="G8747" s="2">
        <v>42725.479166666664</v>
      </c>
      <c r="H8747">
        <v>5</v>
      </c>
      <c r="I8747" s="1" t="s">
        <v>28554</v>
      </c>
      <c r="J8747" t="s">
        <v>28555</v>
      </c>
      <c r="K8747">
        <v>1</v>
      </c>
      <c r="L8747" s="1" t="s">
        <v>28554</v>
      </c>
      <c r="M8747" t="s">
        <v>28555</v>
      </c>
      <c r="N8747" t="s">
        <v>19</v>
      </c>
      <c r="O8747" t="s">
        <v>20</v>
      </c>
    </row>
    <row r="8748" spans="1:15" x14ac:dyDescent="0.2">
      <c r="A8748">
        <v>2016</v>
      </c>
      <c r="B8748" s="1" t="s">
        <v>28543</v>
      </c>
      <c r="C8748" s="1" t="s">
        <v>44</v>
      </c>
      <c r="D8748" s="1" t="s">
        <v>7954</v>
      </c>
      <c r="E8748" t="s">
        <v>7955</v>
      </c>
      <c r="F8748" s="2">
        <v>42668.431944444441</v>
      </c>
      <c r="G8748" s="2">
        <v>42676.361805555556</v>
      </c>
      <c r="H8748">
        <v>5</v>
      </c>
      <c r="I8748" s="1" t="s">
        <v>28554</v>
      </c>
      <c r="J8748" t="s">
        <v>28555</v>
      </c>
      <c r="K8748">
        <v>5</v>
      </c>
      <c r="L8748" s="1" t="s">
        <v>28554</v>
      </c>
      <c r="M8748" t="s">
        <v>28555</v>
      </c>
      <c r="N8748" t="s">
        <v>57</v>
      </c>
      <c r="O8748" t="s">
        <v>63</v>
      </c>
    </row>
    <row r="8749" spans="1:15" x14ac:dyDescent="0.2">
      <c r="A8749">
        <v>2016</v>
      </c>
      <c r="B8749" s="1" t="s">
        <v>28543</v>
      </c>
      <c r="C8749" s="1" t="s">
        <v>44</v>
      </c>
      <c r="D8749" s="1" t="s">
        <v>7954</v>
      </c>
      <c r="E8749" t="s">
        <v>7955</v>
      </c>
      <c r="F8749" s="2">
        <v>42710.481249999997</v>
      </c>
      <c r="G8749" s="2">
        <v>42719.590277777781</v>
      </c>
      <c r="H8749">
        <v>5</v>
      </c>
      <c r="I8749" s="1" t="s">
        <v>28554</v>
      </c>
      <c r="J8749" t="s">
        <v>28555</v>
      </c>
      <c r="K8749">
        <v>1</v>
      </c>
      <c r="L8749" s="1" t="s">
        <v>28554</v>
      </c>
      <c r="M8749" t="s">
        <v>28555</v>
      </c>
      <c r="N8749" t="s">
        <v>57</v>
      </c>
      <c r="O8749" t="s">
        <v>63</v>
      </c>
    </row>
    <row r="8750" spans="1:15" x14ac:dyDescent="0.2">
      <c r="A8750">
        <v>2016</v>
      </c>
      <c r="B8750" s="1" t="s">
        <v>28543</v>
      </c>
      <c r="C8750" s="1" t="s">
        <v>44</v>
      </c>
      <c r="D8750" s="1" t="s">
        <v>7976</v>
      </c>
      <c r="E8750" t="s">
        <v>7977</v>
      </c>
      <c r="F8750" s="2">
        <v>42641.529166666667</v>
      </c>
      <c r="G8750" s="2">
        <v>42643.656944444447</v>
      </c>
      <c r="H8750">
        <v>3</v>
      </c>
      <c r="I8750" s="1" t="s">
        <v>28554</v>
      </c>
      <c r="J8750" t="s">
        <v>28555</v>
      </c>
      <c r="K8750">
        <v>1</v>
      </c>
      <c r="L8750" s="1" t="s">
        <v>28554</v>
      </c>
      <c r="M8750" t="s">
        <v>28555</v>
      </c>
      <c r="N8750" t="s">
        <v>19</v>
      </c>
      <c r="O8750" t="s">
        <v>26</v>
      </c>
    </row>
    <row r="8751" spans="1:15" x14ac:dyDescent="0.2">
      <c r="A8751">
        <v>2016</v>
      </c>
      <c r="B8751" s="1" t="s">
        <v>28543</v>
      </c>
      <c r="C8751" s="1" t="s">
        <v>44</v>
      </c>
      <c r="D8751" s="1" t="s">
        <v>7994</v>
      </c>
      <c r="E8751" t="s">
        <v>7995</v>
      </c>
      <c r="F8751" s="2">
        <v>42715.692361111112</v>
      </c>
      <c r="G8751" s="2">
        <v>42718.509722222225</v>
      </c>
      <c r="H8751">
        <v>4</v>
      </c>
      <c r="I8751" s="1" t="s">
        <v>28554</v>
      </c>
      <c r="J8751" t="s">
        <v>28555</v>
      </c>
      <c r="K8751">
        <v>1</v>
      </c>
      <c r="L8751" s="1" t="s">
        <v>28554</v>
      </c>
      <c r="M8751" t="s">
        <v>28555</v>
      </c>
      <c r="N8751" t="s">
        <v>19</v>
      </c>
      <c r="O8751" t="s">
        <v>26</v>
      </c>
    </row>
    <row r="8752" spans="1:15" x14ac:dyDescent="0.2">
      <c r="A8752">
        <v>2016</v>
      </c>
      <c r="B8752" s="1" t="s">
        <v>28543</v>
      </c>
      <c r="C8752" s="1" t="s">
        <v>44</v>
      </c>
      <c r="D8752" s="1" t="s">
        <v>8000</v>
      </c>
      <c r="E8752" t="s">
        <v>8001</v>
      </c>
      <c r="F8752" s="2">
        <v>42709.773611111108</v>
      </c>
      <c r="G8752" s="2">
        <v>42718.526388888888</v>
      </c>
      <c r="H8752">
        <v>2</v>
      </c>
      <c r="I8752" s="1" t="s">
        <v>28554</v>
      </c>
      <c r="J8752" t="s">
        <v>28555</v>
      </c>
      <c r="K8752">
        <v>1</v>
      </c>
      <c r="L8752" s="1" t="s">
        <v>28554</v>
      </c>
      <c r="M8752" t="s">
        <v>28555</v>
      </c>
      <c r="N8752" t="s">
        <v>19</v>
      </c>
      <c r="O8752" t="s">
        <v>26</v>
      </c>
    </row>
    <row r="8753" spans="1:15" x14ac:dyDescent="0.2">
      <c r="A8753">
        <v>2016</v>
      </c>
      <c r="B8753" s="1" t="s">
        <v>28543</v>
      </c>
      <c r="C8753" s="1" t="s">
        <v>44</v>
      </c>
      <c r="D8753" s="1" t="s">
        <v>8024</v>
      </c>
      <c r="E8753" t="s">
        <v>8025</v>
      </c>
      <c r="F8753" s="2">
        <v>42591.431944444441</v>
      </c>
      <c r="G8753" s="2">
        <v>42620.570138888892</v>
      </c>
      <c r="H8753">
        <v>5</v>
      </c>
      <c r="I8753" s="1" t="s">
        <v>28554</v>
      </c>
      <c r="J8753" t="s">
        <v>28555</v>
      </c>
      <c r="K8753">
        <v>6</v>
      </c>
      <c r="L8753" s="1" t="s">
        <v>28554</v>
      </c>
      <c r="M8753" t="s">
        <v>28555</v>
      </c>
      <c r="N8753" t="s">
        <v>34</v>
      </c>
      <c r="O8753" t="s">
        <v>49</v>
      </c>
    </row>
    <row r="8754" spans="1:15" x14ac:dyDescent="0.2">
      <c r="A8754">
        <v>2016</v>
      </c>
      <c r="B8754" s="1" t="s">
        <v>28543</v>
      </c>
      <c r="C8754" s="1" t="s">
        <v>44</v>
      </c>
      <c r="D8754" s="1" t="s">
        <v>8042</v>
      </c>
      <c r="E8754" t="s">
        <v>8043</v>
      </c>
      <c r="F8754" s="2">
        <v>42521.240972222222</v>
      </c>
      <c r="G8754" s="2">
        <v>42527.59652777778</v>
      </c>
      <c r="H8754">
        <v>2</v>
      </c>
      <c r="I8754" s="1" t="s">
        <v>28554</v>
      </c>
      <c r="J8754" t="s">
        <v>28555</v>
      </c>
      <c r="K8754">
        <v>1</v>
      </c>
      <c r="L8754" s="1" t="s">
        <v>28554</v>
      </c>
      <c r="M8754" t="s">
        <v>28555</v>
      </c>
      <c r="N8754" t="s">
        <v>19</v>
      </c>
      <c r="O8754" t="s">
        <v>26</v>
      </c>
    </row>
    <row r="8755" spans="1:15" x14ac:dyDescent="0.2">
      <c r="A8755">
        <v>2016</v>
      </c>
      <c r="B8755" s="1" t="s">
        <v>28543</v>
      </c>
      <c r="C8755" s="1" t="s">
        <v>44</v>
      </c>
      <c r="D8755" s="1" t="s">
        <v>8074</v>
      </c>
      <c r="E8755" t="s">
        <v>8075</v>
      </c>
      <c r="F8755" s="2">
        <v>42590.757638888892</v>
      </c>
      <c r="G8755" s="2">
        <v>42594.415277777778</v>
      </c>
      <c r="H8755">
        <v>2</v>
      </c>
      <c r="I8755" s="1" t="s">
        <v>28554</v>
      </c>
      <c r="J8755" t="s">
        <v>28555</v>
      </c>
      <c r="K8755">
        <v>1</v>
      </c>
      <c r="L8755" s="1" t="s">
        <v>28554</v>
      </c>
      <c r="M8755" t="s">
        <v>28555</v>
      </c>
      <c r="N8755" t="s">
        <v>19</v>
      </c>
      <c r="O8755" t="s">
        <v>26</v>
      </c>
    </row>
    <row r="8756" spans="1:15" x14ac:dyDescent="0.2">
      <c r="A8756">
        <v>2016</v>
      </c>
      <c r="B8756" s="1" t="s">
        <v>28543</v>
      </c>
      <c r="C8756" s="1" t="s">
        <v>44</v>
      </c>
      <c r="D8756" s="1" t="s">
        <v>8084</v>
      </c>
      <c r="E8756" t="s">
        <v>8085</v>
      </c>
      <c r="F8756" s="2">
        <v>42444.734722222223</v>
      </c>
      <c r="G8756" s="2">
        <v>42448.513194444444</v>
      </c>
      <c r="H8756">
        <v>2</v>
      </c>
      <c r="I8756" s="1" t="s">
        <v>28554</v>
      </c>
      <c r="J8756" t="s">
        <v>28555</v>
      </c>
      <c r="K8756">
        <v>1</v>
      </c>
      <c r="L8756" s="1" t="s">
        <v>28554</v>
      </c>
      <c r="M8756" t="s">
        <v>28555</v>
      </c>
      <c r="N8756" t="s">
        <v>19</v>
      </c>
      <c r="O8756" t="s">
        <v>26</v>
      </c>
    </row>
    <row r="8757" spans="1:15" x14ac:dyDescent="0.2">
      <c r="A8757">
        <v>2016</v>
      </c>
      <c r="B8757" s="1" t="s">
        <v>28543</v>
      </c>
      <c r="C8757" s="1" t="s">
        <v>44</v>
      </c>
      <c r="D8757" s="1" t="s">
        <v>8114</v>
      </c>
      <c r="E8757" t="s">
        <v>8115</v>
      </c>
      <c r="F8757" s="2">
        <v>42669.468055555553</v>
      </c>
      <c r="G8757" s="2">
        <v>42677.550694444442</v>
      </c>
      <c r="H8757">
        <v>5</v>
      </c>
      <c r="I8757" s="1" t="s">
        <v>28554</v>
      </c>
      <c r="J8757" t="s">
        <v>28555</v>
      </c>
      <c r="K8757">
        <v>1</v>
      </c>
      <c r="L8757" s="1" t="s">
        <v>28554</v>
      </c>
      <c r="M8757" t="s">
        <v>28555</v>
      </c>
      <c r="N8757" t="s">
        <v>19</v>
      </c>
      <c r="O8757" t="s">
        <v>20</v>
      </c>
    </row>
    <row r="8758" spans="1:15" x14ac:dyDescent="0.2">
      <c r="A8758">
        <v>2016</v>
      </c>
      <c r="B8758" s="1" t="s">
        <v>28543</v>
      </c>
      <c r="C8758" s="1" t="s">
        <v>16</v>
      </c>
      <c r="D8758" s="1" t="s">
        <v>8130</v>
      </c>
      <c r="E8758" t="s">
        <v>8131</v>
      </c>
      <c r="F8758" s="2">
        <v>42389.005555555559</v>
      </c>
      <c r="G8758" s="2">
        <v>42391.461805555555</v>
      </c>
      <c r="H8758">
        <v>2</v>
      </c>
      <c r="I8758" s="1" t="s">
        <v>28554</v>
      </c>
      <c r="J8758" t="s">
        <v>28555</v>
      </c>
      <c r="K8758">
        <v>1</v>
      </c>
      <c r="L8758" s="1" t="s">
        <v>28554</v>
      </c>
      <c r="M8758" t="s">
        <v>28555</v>
      </c>
      <c r="N8758" t="s">
        <v>19</v>
      </c>
      <c r="O8758" t="s">
        <v>20</v>
      </c>
    </row>
    <row r="8759" spans="1:15" x14ac:dyDescent="0.2">
      <c r="A8759">
        <v>2016</v>
      </c>
      <c r="B8759" s="1" t="s">
        <v>28543</v>
      </c>
      <c r="C8759" s="1" t="s">
        <v>44</v>
      </c>
      <c r="D8759" s="1" t="s">
        <v>8132</v>
      </c>
      <c r="E8759" t="s">
        <v>8133</v>
      </c>
      <c r="F8759" s="2">
        <v>42452.469444444447</v>
      </c>
      <c r="G8759" s="2">
        <v>42469.731249999997</v>
      </c>
      <c r="H8759">
        <v>2</v>
      </c>
      <c r="I8759" s="1" t="s">
        <v>28554</v>
      </c>
      <c r="J8759" t="s">
        <v>28555</v>
      </c>
      <c r="K8759">
        <v>6</v>
      </c>
      <c r="L8759" s="1" t="s">
        <v>28554</v>
      </c>
      <c r="M8759" t="s">
        <v>28555</v>
      </c>
      <c r="N8759" t="s">
        <v>34</v>
      </c>
      <c r="O8759" t="s">
        <v>49</v>
      </c>
    </row>
    <row r="8760" spans="1:15" x14ac:dyDescent="0.2">
      <c r="A8760">
        <v>2016</v>
      </c>
      <c r="B8760" s="1" t="s">
        <v>28543</v>
      </c>
      <c r="C8760" s="1" t="s">
        <v>44</v>
      </c>
      <c r="D8760" s="1" t="s">
        <v>8132</v>
      </c>
      <c r="E8760" t="s">
        <v>8133</v>
      </c>
      <c r="F8760" s="2">
        <v>42627.038888888892</v>
      </c>
      <c r="G8760" s="2">
        <v>42634.363194444442</v>
      </c>
      <c r="H8760">
        <v>5</v>
      </c>
      <c r="I8760" s="1" t="s">
        <v>28554</v>
      </c>
      <c r="J8760" t="s">
        <v>28555</v>
      </c>
      <c r="K8760">
        <v>5</v>
      </c>
      <c r="L8760" s="1" t="s">
        <v>28554</v>
      </c>
      <c r="M8760" t="s">
        <v>28555</v>
      </c>
      <c r="N8760" t="s">
        <v>34</v>
      </c>
      <c r="O8760" t="s">
        <v>49</v>
      </c>
    </row>
    <row r="8761" spans="1:15" x14ac:dyDescent="0.2">
      <c r="A8761">
        <v>2016</v>
      </c>
      <c r="B8761" s="1" t="s">
        <v>28543</v>
      </c>
      <c r="C8761" s="1" t="s">
        <v>44</v>
      </c>
      <c r="D8761" s="1" t="s">
        <v>8152</v>
      </c>
      <c r="E8761" t="s">
        <v>8153</v>
      </c>
      <c r="F8761" s="2">
        <v>42692.018750000003</v>
      </c>
      <c r="G8761" s="2">
        <v>42696.511805555558</v>
      </c>
      <c r="H8761">
        <v>4</v>
      </c>
      <c r="I8761" s="1" t="s">
        <v>28554</v>
      </c>
      <c r="J8761" t="s">
        <v>28555</v>
      </c>
      <c r="K8761">
        <v>1</v>
      </c>
      <c r="L8761" s="1" t="s">
        <v>28554</v>
      </c>
      <c r="M8761" t="s">
        <v>28555</v>
      </c>
      <c r="N8761" t="s">
        <v>19</v>
      </c>
      <c r="O8761" t="s">
        <v>26</v>
      </c>
    </row>
    <row r="8762" spans="1:15" x14ac:dyDescent="0.2">
      <c r="A8762">
        <v>2016</v>
      </c>
      <c r="B8762" s="1" t="s">
        <v>28543</v>
      </c>
      <c r="C8762" s="1" t="s">
        <v>44</v>
      </c>
      <c r="D8762" s="1" t="s">
        <v>8181</v>
      </c>
      <c r="E8762" t="s">
        <v>8182</v>
      </c>
      <c r="F8762" s="2">
        <v>42617.54583333333</v>
      </c>
      <c r="G8762" s="2">
        <v>42633.359027777777</v>
      </c>
      <c r="H8762">
        <v>3</v>
      </c>
      <c r="I8762" s="1" t="s">
        <v>28554</v>
      </c>
      <c r="J8762" t="s">
        <v>28555</v>
      </c>
      <c r="K8762">
        <v>1</v>
      </c>
      <c r="L8762" s="1" t="s">
        <v>28554</v>
      </c>
      <c r="M8762" t="s">
        <v>28555</v>
      </c>
      <c r="N8762" t="s">
        <v>19</v>
      </c>
      <c r="O8762" t="s">
        <v>26</v>
      </c>
    </row>
    <row r="8763" spans="1:15" x14ac:dyDescent="0.2">
      <c r="A8763">
        <v>2016</v>
      </c>
      <c r="B8763" s="1" t="s">
        <v>28543</v>
      </c>
      <c r="C8763" s="1" t="s">
        <v>16</v>
      </c>
      <c r="D8763" s="1" t="s">
        <v>8189</v>
      </c>
      <c r="E8763" t="s">
        <v>8190</v>
      </c>
      <c r="F8763" s="2">
        <v>42473.668749999997</v>
      </c>
      <c r="G8763" s="2">
        <v>42547.442361111112</v>
      </c>
      <c r="H8763">
        <v>5</v>
      </c>
      <c r="I8763" s="1" t="s">
        <v>28554</v>
      </c>
      <c r="J8763" t="s">
        <v>28555</v>
      </c>
      <c r="K8763">
        <v>1</v>
      </c>
      <c r="L8763" s="1" t="s">
        <v>28554</v>
      </c>
      <c r="M8763" t="s">
        <v>28555</v>
      </c>
      <c r="N8763" t="s">
        <v>34</v>
      </c>
      <c r="O8763" t="s">
        <v>49</v>
      </c>
    </row>
    <row r="8764" spans="1:15" x14ac:dyDescent="0.2">
      <c r="A8764">
        <v>2016</v>
      </c>
      <c r="B8764" s="1" t="s">
        <v>28543</v>
      </c>
      <c r="C8764" s="1" t="s">
        <v>16</v>
      </c>
      <c r="D8764" s="1" t="s">
        <v>8189</v>
      </c>
      <c r="E8764" t="s">
        <v>8190</v>
      </c>
      <c r="F8764" s="2">
        <v>42550.503472222219</v>
      </c>
      <c r="G8764" s="2">
        <v>42559.351388888892</v>
      </c>
      <c r="H8764">
        <v>2</v>
      </c>
      <c r="I8764" s="1" t="s">
        <v>28554</v>
      </c>
      <c r="J8764" t="s">
        <v>28555</v>
      </c>
      <c r="K8764">
        <v>1</v>
      </c>
      <c r="L8764" s="1" t="s">
        <v>28554</v>
      </c>
      <c r="M8764" t="s">
        <v>28555</v>
      </c>
      <c r="N8764" t="s">
        <v>34</v>
      </c>
      <c r="O8764" t="s">
        <v>49</v>
      </c>
    </row>
    <row r="8765" spans="1:15" x14ac:dyDescent="0.2">
      <c r="A8765">
        <v>2016</v>
      </c>
      <c r="B8765" s="1" t="s">
        <v>28543</v>
      </c>
      <c r="C8765" s="1" t="s">
        <v>16</v>
      </c>
      <c r="D8765" s="1" t="s">
        <v>8189</v>
      </c>
      <c r="E8765" t="s">
        <v>8190</v>
      </c>
      <c r="F8765" s="2">
        <v>42570.329861111109</v>
      </c>
      <c r="G8765" s="2">
        <v>42573.453472222223</v>
      </c>
      <c r="H8765">
        <v>2</v>
      </c>
      <c r="I8765" s="1" t="s">
        <v>28554</v>
      </c>
      <c r="J8765" t="s">
        <v>28555</v>
      </c>
      <c r="K8765">
        <v>1</v>
      </c>
      <c r="L8765" s="1" t="s">
        <v>28554</v>
      </c>
      <c r="M8765" t="s">
        <v>28555</v>
      </c>
      <c r="N8765" t="s">
        <v>34</v>
      </c>
      <c r="O8765" t="s">
        <v>49</v>
      </c>
    </row>
    <row r="8766" spans="1:15" x14ac:dyDescent="0.2">
      <c r="A8766">
        <v>2016</v>
      </c>
      <c r="B8766" s="1" t="s">
        <v>28543</v>
      </c>
      <c r="C8766" s="1" t="s">
        <v>16</v>
      </c>
      <c r="D8766" s="1" t="s">
        <v>8189</v>
      </c>
      <c r="E8766" t="s">
        <v>8190</v>
      </c>
      <c r="F8766" s="2">
        <v>42575.495138888888</v>
      </c>
      <c r="G8766" s="2">
        <v>42577.394444444442</v>
      </c>
      <c r="H8766">
        <v>2</v>
      </c>
      <c r="I8766" s="1" t="s">
        <v>28554</v>
      </c>
      <c r="J8766" t="s">
        <v>28555</v>
      </c>
      <c r="K8766">
        <v>1</v>
      </c>
      <c r="L8766" s="1" t="s">
        <v>28554</v>
      </c>
      <c r="M8766" t="s">
        <v>28555</v>
      </c>
      <c r="N8766" t="s">
        <v>34</v>
      </c>
      <c r="O8766" t="s">
        <v>49</v>
      </c>
    </row>
    <row r="8767" spans="1:15" x14ac:dyDescent="0.2">
      <c r="A8767">
        <v>2016</v>
      </c>
      <c r="B8767" s="1" t="s">
        <v>28543</v>
      </c>
      <c r="C8767" s="1" t="s">
        <v>16</v>
      </c>
      <c r="D8767" s="1" t="s">
        <v>8189</v>
      </c>
      <c r="E8767" t="s">
        <v>8190</v>
      </c>
      <c r="F8767" s="2">
        <v>42584.347916666666</v>
      </c>
      <c r="G8767" s="2">
        <v>42587.404861111114</v>
      </c>
      <c r="H8767">
        <v>2</v>
      </c>
      <c r="I8767" s="1" t="s">
        <v>28554</v>
      </c>
      <c r="J8767" t="s">
        <v>28555</v>
      </c>
      <c r="K8767">
        <v>1</v>
      </c>
      <c r="L8767" s="1" t="s">
        <v>28554</v>
      </c>
      <c r="M8767" t="s">
        <v>28555</v>
      </c>
      <c r="N8767" t="s">
        <v>34</v>
      </c>
      <c r="O8767" t="s">
        <v>49</v>
      </c>
    </row>
    <row r="8768" spans="1:15" x14ac:dyDescent="0.2">
      <c r="A8768">
        <v>2016</v>
      </c>
      <c r="B8768" s="1" t="s">
        <v>28543</v>
      </c>
      <c r="C8768" s="1" t="s">
        <v>16</v>
      </c>
      <c r="D8768" s="1" t="s">
        <v>8189</v>
      </c>
      <c r="E8768" t="s">
        <v>8190</v>
      </c>
      <c r="F8768" s="2">
        <v>42598.349305555559</v>
      </c>
      <c r="G8768" s="2">
        <v>42601.361111111109</v>
      </c>
      <c r="H8768">
        <v>2</v>
      </c>
      <c r="I8768" s="1" t="s">
        <v>28554</v>
      </c>
      <c r="J8768" t="s">
        <v>28555</v>
      </c>
      <c r="K8768">
        <v>1</v>
      </c>
      <c r="L8768" s="1" t="s">
        <v>28554</v>
      </c>
      <c r="M8768" t="s">
        <v>28555</v>
      </c>
      <c r="N8768" t="s">
        <v>34</v>
      </c>
      <c r="O8768" t="s">
        <v>49</v>
      </c>
    </row>
    <row r="8769" spans="1:15" x14ac:dyDescent="0.2">
      <c r="A8769">
        <v>2016</v>
      </c>
      <c r="B8769" s="1" t="s">
        <v>28543</v>
      </c>
      <c r="C8769" s="1" t="s">
        <v>16</v>
      </c>
      <c r="D8769" s="1" t="s">
        <v>8189</v>
      </c>
      <c r="E8769" t="s">
        <v>8190</v>
      </c>
      <c r="F8769" s="2">
        <v>42612.38958333333</v>
      </c>
      <c r="G8769" s="2">
        <v>42615.418055555558</v>
      </c>
      <c r="H8769">
        <v>2</v>
      </c>
      <c r="I8769" s="1" t="s">
        <v>28554</v>
      </c>
      <c r="J8769" t="s">
        <v>28555</v>
      </c>
      <c r="K8769">
        <v>1</v>
      </c>
      <c r="L8769" s="1" t="s">
        <v>28554</v>
      </c>
      <c r="M8769" t="s">
        <v>28555</v>
      </c>
      <c r="N8769" t="s">
        <v>34</v>
      </c>
      <c r="O8769" t="s">
        <v>49</v>
      </c>
    </row>
    <row r="8770" spans="1:15" x14ac:dyDescent="0.2">
      <c r="A8770">
        <v>2016</v>
      </c>
      <c r="B8770" s="1" t="s">
        <v>28543</v>
      </c>
      <c r="C8770" s="1" t="s">
        <v>16</v>
      </c>
      <c r="D8770" s="1" t="s">
        <v>8189</v>
      </c>
      <c r="E8770" t="s">
        <v>8190</v>
      </c>
      <c r="F8770" s="2">
        <v>42653.38958333333</v>
      </c>
      <c r="G8770" s="2">
        <v>42660.498611111114</v>
      </c>
      <c r="H8770">
        <v>2</v>
      </c>
      <c r="I8770" s="1" t="s">
        <v>28554</v>
      </c>
      <c r="J8770" t="s">
        <v>28555</v>
      </c>
      <c r="K8770">
        <v>1</v>
      </c>
      <c r="L8770" s="1" t="s">
        <v>28554</v>
      </c>
      <c r="M8770" t="s">
        <v>28555</v>
      </c>
      <c r="N8770" t="s">
        <v>34</v>
      </c>
      <c r="O8770" t="s">
        <v>49</v>
      </c>
    </row>
    <row r="8771" spans="1:15" x14ac:dyDescent="0.2">
      <c r="A8771">
        <v>2016</v>
      </c>
      <c r="B8771" s="1" t="s">
        <v>28543</v>
      </c>
      <c r="C8771" s="1" t="s">
        <v>16</v>
      </c>
      <c r="D8771" s="1" t="s">
        <v>8189</v>
      </c>
      <c r="E8771" t="s">
        <v>8190</v>
      </c>
      <c r="F8771" s="2">
        <v>42669.458333333336</v>
      </c>
      <c r="G8771" s="2">
        <v>42677.388888888891</v>
      </c>
      <c r="H8771">
        <v>2</v>
      </c>
      <c r="I8771" s="1" t="s">
        <v>28554</v>
      </c>
      <c r="J8771" t="s">
        <v>28555</v>
      </c>
      <c r="K8771">
        <v>1</v>
      </c>
      <c r="L8771" s="1" t="s">
        <v>28554</v>
      </c>
      <c r="M8771" t="s">
        <v>28555</v>
      </c>
      <c r="N8771" t="s">
        <v>34</v>
      </c>
      <c r="O8771" t="s">
        <v>49</v>
      </c>
    </row>
    <row r="8772" spans="1:15" x14ac:dyDescent="0.2">
      <c r="A8772">
        <v>2016</v>
      </c>
      <c r="B8772" s="1" t="s">
        <v>28543</v>
      </c>
      <c r="C8772" s="1" t="s">
        <v>16</v>
      </c>
      <c r="D8772" s="1" t="s">
        <v>8189</v>
      </c>
      <c r="E8772" t="s">
        <v>8190</v>
      </c>
      <c r="F8772" s="2">
        <v>42683.37777777778</v>
      </c>
      <c r="G8772" s="2">
        <v>42689.425000000003</v>
      </c>
      <c r="H8772">
        <v>2</v>
      </c>
      <c r="I8772" s="1" t="s">
        <v>28554</v>
      </c>
      <c r="J8772" t="s">
        <v>28555</v>
      </c>
      <c r="K8772">
        <v>1</v>
      </c>
      <c r="L8772" s="1" t="s">
        <v>28554</v>
      </c>
      <c r="M8772" t="s">
        <v>28555</v>
      </c>
      <c r="N8772" t="s">
        <v>34</v>
      </c>
      <c r="O8772" t="s">
        <v>49</v>
      </c>
    </row>
    <row r="8773" spans="1:15" x14ac:dyDescent="0.2">
      <c r="A8773">
        <v>2016</v>
      </c>
      <c r="B8773" s="1" t="s">
        <v>28543</v>
      </c>
      <c r="C8773" s="1" t="s">
        <v>16</v>
      </c>
      <c r="D8773" s="1" t="s">
        <v>8189</v>
      </c>
      <c r="E8773" t="s">
        <v>8190</v>
      </c>
      <c r="F8773" s="2">
        <v>42691.84652777778</v>
      </c>
      <c r="G8773" s="2">
        <v>42700.420138888891</v>
      </c>
      <c r="H8773">
        <v>2</v>
      </c>
      <c r="I8773" s="1" t="s">
        <v>28554</v>
      </c>
      <c r="J8773" t="s">
        <v>28555</v>
      </c>
      <c r="K8773">
        <v>1</v>
      </c>
      <c r="L8773" s="1" t="s">
        <v>28554</v>
      </c>
      <c r="M8773" t="s">
        <v>28555</v>
      </c>
      <c r="N8773" t="s">
        <v>34</v>
      </c>
      <c r="O8773" t="s">
        <v>49</v>
      </c>
    </row>
    <row r="8774" spans="1:15" x14ac:dyDescent="0.2">
      <c r="A8774">
        <v>2016</v>
      </c>
      <c r="B8774" s="1" t="s">
        <v>28543</v>
      </c>
      <c r="C8774" s="1" t="s">
        <v>44</v>
      </c>
      <c r="D8774" s="1" t="s">
        <v>8235</v>
      </c>
      <c r="E8774" t="s">
        <v>8236</v>
      </c>
      <c r="F8774" s="2">
        <v>42580.506249999999</v>
      </c>
      <c r="G8774" s="2">
        <v>42591.411111111112</v>
      </c>
      <c r="H8774">
        <v>1</v>
      </c>
      <c r="I8774" s="1" t="s">
        <v>28554</v>
      </c>
      <c r="J8774" t="s">
        <v>28555</v>
      </c>
      <c r="K8774">
        <v>1</v>
      </c>
      <c r="L8774" s="1" t="s">
        <v>28554</v>
      </c>
      <c r="M8774" t="s">
        <v>28555</v>
      </c>
      <c r="N8774" t="s">
        <v>19</v>
      </c>
      <c r="O8774" t="s">
        <v>26</v>
      </c>
    </row>
    <row r="8775" spans="1:15" x14ac:dyDescent="0.2">
      <c r="A8775">
        <v>2016</v>
      </c>
      <c r="B8775" s="1" t="s">
        <v>28543</v>
      </c>
      <c r="C8775" s="1" t="s">
        <v>16</v>
      </c>
      <c r="D8775" s="1" t="s">
        <v>8263</v>
      </c>
      <c r="E8775" t="s">
        <v>8264</v>
      </c>
      <c r="F8775" s="2">
        <v>42569.345138888886</v>
      </c>
      <c r="G8775" s="2">
        <v>42571.448611111111</v>
      </c>
      <c r="H8775">
        <v>2</v>
      </c>
      <c r="I8775" s="1" t="s">
        <v>28554</v>
      </c>
      <c r="J8775" t="s">
        <v>28555</v>
      </c>
      <c r="K8775">
        <v>1</v>
      </c>
      <c r="L8775" s="1" t="s">
        <v>28554</v>
      </c>
      <c r="M8775" t="s">
        <v>28555</v>
      </c>
      <c r="N8775" t="s">
        <v>19</v>
      </c>
      <c r="O8775" t="s">
        <v>26</v>
      </c>
    </row>
    <row r="8776" spans="1:15" x14ac:dyDescent="0.2">
      <c r="A8776">
        <v>2016</v>
      </c>
      <c r="B8776" s="1" t="s">
        <v>28543</v>
      </c>
      <c r="C8776" s="1" t="s">
        <v>44</v>
      </c>
      <c r="D8776" s="1" t="s">
        <v>8267</v>
      </c>
      <c r="E8776" t="s">
        <v>8268</v>
      </c>
      <c r="F8776" s="2">
        <v>42495.433333333334</v>
      </c>
      <c r="G8776" s="2">
        <v>42506.515972222223</v>
      </c>
      <c r="H8776">
        <v>4</v>
      </c>
      <c r="I8776" s="1" t="s">
        <v>28554</v>
      </c>
      <c r="J8776" t="s">
        <v>28555</v>
      </c>
      <c r="K8776">
        <v>1</v>
      </c>
      <c r="L8776" s="1" t="s">
        <v>28554</v>
      </c>
      <c r="M8776" t="s">
        <v>28555</v>
      </c>
      <c r="N8776" t="s">
        <v>19</v>
      </c>
      <c r="O8776" t="s">
        <v>20</v>
      </c>
    </row>
    <row r="8777" spans="1:15" x14ac:dyDescent="0.2">
      <c r="A8777">
        <v>2016</v>
      </c>
      <c r="B8777" s="1" t="s">
        <v>28543</v>
      </c>
      <c r="C8777" s="1" t="s">
        <v>44</v>
      </c>
      <c r="D8777" s="1" t="s">
        <v>8283</v>
      </c>
      <c r="E8777" t="s">
        <v>8284</v>
      </c>
      <c r="F8777" s="2">
        <v>42395.07916666667</v>
      </c>
      <c r="G8777" s="2">
        <v>42402.543055555558</v>
      </c>
      <c r="H8777">
        <v>7</v>
      </c>
      <c r="I8777" s="1" t="s">
        <v>28554</v>
      </c>
      <c r="J8777" t="s">
        <v>28555</v>
      </c>
      <c r="K8777">
        <v>1</v>
      </c>
      <c r="L8777" s="1" t="s">
        <v>28554</v>
      </c>
      <c r="M8777" t="s">
        <v>28555</v>
      </c>
      <c r="N8777" t="s">
        <v>19</v>
      </c>
      <c r="O8777" t="s">
        <v>199</v>
      </c>
    </row>
    <row r="8778" spans="1:15" x14ac:dyDescent="0.2">
      <c r="A8778">
        <v>2016</v>
      </c>
      <c r="B8778" s="1" t="s">
        <v>28543</v>
      </c>
      <c r="C8778" s="1" t="s">
        <v>44</v>
      </c>
      <c r="D8778" s="1" t="s">
        <v>8393</v>
      </c>
      <c r="E8778" t="s">
        <v>8394</v>
      </c>
      <c r="F8778" s="2">
        <v>42659.558333333334</v>
      </c>
      <c r="G8778" s="2">
        <v>42666.59097222222</v>
      </c>
      <c r="H8778">
        <v>2</v>
      </c>
      <c r="I8778" s="1" t="s">
        <v>28554</v>
      </c>
      <c r="J8778" t="s">
        <v>28555</v>
      </c>
      <c r="K8778">
        <v>6</v>
      </c>
      <c r="L8778" s="1" t="s">
        <v>28554</v>
      </c>
      <c r="M8778" t="s">
        <v>28555</v>
      </c>
      <c r="N8778" t="s">
        <v>19</v>
      </c>
      <c r="O8778" t="s">
        <v>26</v>
      </c>
    </row>
    <row r="8779" spans="1:15" x14ac:dyDescent="0.2">
      <c r="A8779">
        <v>2016</v>
      </c>
      <c r="B8779" s="1" t="s">
        <v>28543</v>
      </c>
      <c r="C8779" s="1" t="s">
        <v>44</v>
      </c>
      <c r="D8779" s="1" t="s">
        <v>8419</v>
      </c>
      <c r="E8779" t="s">
        <v>8420</v>
      </c>
      <c r="F8779" s="2">
        <v>42407.323611111111</v>
      </c>
      <c r="G8779" s="2">
        <v>42409.379861111112</v>
      </c>
      <c r="H8779">
        <v>4</v>
      </c>
      <c r="I8779" s="1" t="s">
        <v>28554</v>
      </c>
      <c r="J8779" t="s">
        <v>28555</v>
      </c>
      <c r="K8779">
        <v>1</v>
      </c>
      <c r="L8779" s="1" t="s">
        <v>28554</v>
      </c>
      <c r="M8779" t="s">
        <v>28555</v>
      </c>
      <c r="N8779" t="s">
        <v>19</v>
      </c>
      <c r="O8779" t="s">
        <v>26</v>
      </c>
    </row>
    <row r="8780" spans="1:15" x14ac:dyDescent="0.2">
      <c r="A8780">
        <v>2016</v>
      </c>
      <c r="B8780" s="1" t="s">
        <v>28543</v>
      </c>
      <c r="C8780" s="1" t="s">
        <v>44</v>
      </c>
      <c r="D8780" s="1" t="s">
        <v>8425</v>
      </c>
      <c r="E8780" t="s">
        <v>8426</v>
      </c>
      <c r="F8780" s="2">
        <v>42698.481944444444</v>
      </c>
      <c r="G8780" s="2">
        <v>42706.429861111108</v>
      </c>
      <c r="H8780">
        <v>1</v>
      </c>
      <c r="I8780" s="1" t="s">
        <v>28554</v>
      </c>
      <c r="J8780" t="s">
        <v>28555</v>
      </c>
      <c r="K8780">
        <v>6</v>
      </c>
      <c r="L8780" s="1" t="s">
        <v>28554</v>
      </c>
      <c r="M8780" t="s">
        <v>28555</v>
      </c>
      <c r="N8780" t="s">
        <v>19</v>
      </c>
      <c r="O8780" t="s">
        <v>26</v>
      </c>
    </row>
    <row r="8781" spans="1:15" x14ac:dyDescent="0.2">
      <c r="A8781">
        <v>2016</v>
      </c>
      <c r="B8781" s="1" t="s">
        <v>28543</v>
      </c>
      <c r="C8781" s="1" t="s">
        <v>44</v>
      </c>
      <c r="D8781" s="1" t="s">
        <v>8427</v>
      </c>
      <c r="E8781" t="s">
        <v>8428</v>
      </c>
      <c r="F8781" s="2">
        <v>42514.44027777778</v>
      </c>
      <c r="G8781" s="2">
        <v>42521.526388888888</v>
      </c>
      <c r="H8781">
        <v>1</v>
      </c>
      <c r="I8781" s="1" t="s">
        <v>28554</v>
      </c>
      <c r="J8781" t="s">
        <v>28555</v>
      </c>
      <c r="K8781">
        <v>1</v>
      </c>
      <c r="L8781" s="1" t="s">
        <v>28554</v>
      </c>
      <c r="M8781" t="s">
        <v>28555</v>
      </c>
      <c r="N8781" t="s">
        <v>19</v>
      </c>
      <c r="O8781" t="s">
        <v>26</v>
      </c>
    </row>
    <row r="8782" spans="1:15" x14ac:dyDescent="0.2">
      <c r="A8782">
        <v>2016</v>
      </c>
      <c r="B8782" s="1" t="s">
        <v>28543</v>
      </c>
      <c r="C8782" s="1" t="s">
        <v>44</v>
      </c>
      <c r="D8782" s="1" t="s">
        <v>8459</v>
      </c>
      <c r="E8782" t="s">
        <v>8460</v>
      </c>
      <c r="F8782" s="2">
        <v>42596.604861111111</v>
      </c>
      <c r="G8782" s="2">
        <v>42599.547222222223</v>
      </c>
      <c r="H8782">
        <v>4</v>
      </c>
      <c r="I8782" s="1" t="s">
        <v>28554</v>
      </c>
      <c r="J8782" t="s">
        <v>28555</v>
      </c>
      <c r="K8782">
        <v>5</v>
      </c>
      <c r="L8782" s="1" t="s">
        <v>28554</v>
      </c>
      <c r="M8782" t="s">
        <v>28555</v>
      </c>
      <c r="N8782" t="s">
        <v>401</v>
      </c>
      <c r="O8782" t="s">
        <v>402</v>
      </c>
    </row>
    <row r="8783" spans="1:15" x14ac:dyDescent="0.2">
      <c r="A8783">
        <v>2016</v>
      </c>
      <c r="B8783" s="1" t="s">
        <v>28543</v>
      </c>
      <c r="C8783" s="1" t="s">
        <v>44</v>
      </c>
      <c r="D8783" s="1" t="s">
        <v>8461</v>
      </c>
      <c r="E8783" t="s">
        <v>8462</v>
      </c>
      <c r="F8783" s="2">
        <v>42728.947222222225</v>
      </c>
      <c r="G8783" s="2">
        <v>42731.439583333333</v>
      </c>
      <c r="H8783">
        <v>2</v>
      </c>
      <c r="I8783" s="1" t="s">
        <v>28554</v>
      </c>
      <c r="J8783" t="s">
        <v>28555</v>
      </c>
      <c r="K8783">
        <v>1</v>
      </c>
      <c r="L8783" s="1" t="s">
        <v>28554</v>
      </c>
      <c r="M8783" t="s">
        <v>28555</v>
      </c>
      <c r="N8783" t="s">
        <v>19</v>
      </c>
      <c r="O8783" t="s">
        <v>26</v>
      </c>
    </row>
    <row r="8784" spans="1:15" x14ac:dyDescent="0.2">
      <c r="A8784">
        <v>2016</v>
      </c>
      <c r="B8784" s="1" t="s">
        <v>28543</v>
      </c>
      <c r="C8784" s="1" t="s">
        <v>16</v>
      </c>
      <c r="D8784" s="1" t="s">
        <v>8487</v>
      </c>
      <c r="E8784" t="s">
        <v>8488</v>
      </c>
      <c r="F8784" s="2">
        <v>42485.60833333333</v>
      </c>
      <c r="G8784" s="2">
        <v>42503.439583333333</v>
      </c>
      <c r="H8784">
        <v>2</v>
      </c>
      <c r="I8784" s="1" t="s">
        <v>28554</v>
      </c>
      <c r="J8784" t="s">
        <v>28555</v>
      </c>
      <c r="K8784">
        <v>1</v>
      </c>
      <c r="L8784" s="1" t="s">
        <v>28554</v>
      </c>
      <c r="M8784" t="s">
        <v>28555</v>
      </c>
      <c r="N8784" t="s">
        <v>34</v>
      </c>
      <c r="O8784" t="s">
        <v>35</v>
      </c>
    </row>
    <row r="8785" spans="1:15" x14ac:dyDescent="0.2">
      <c r="A8785">
        <v>2016</v>
      </c>
      <c r="B8785" s="1" t="s">
        <v>28543</v>
      </c>
      <c r="C8785" s="1" t="s">
        <v>44</v>
      </c>
      <c r="D8785" s="1" t="s">
        <v>8505</v>
      </c>
      <c r="E8785" t="s">
        <v>8506</v>
      </c>
      <c r="F8785" s="2">
        <v>42541.729166666664</v>
      </c>
      <c r="G8785" s="2">
        <v>42545.404861111114</v>
      </c>
      <c r="H8785">
        <v>1</v>
      </c>
      <c r="I8785" s="1" t="s">
        <v>28554</v>
      </c>
      <c r="J8785" t="s">
        <v>28555</v>
      </c>
      <c r="K8785">
        <v>1</v>
      </c>
      <c r="L8785" s="1" t="s">
        <v>28554</v>
      </c>
      <c r="M8785" t="s">
        <v>28555</v>
      </c>
      <c r="N8785" t="s">
        <v>19</v>
      </c>
      <c r="O8785" t="s">
        <v>54</v>
      </c>
    </row>
    <row r="8786" spans="1:15" x14ac:dyDescent="0.2">
      <c r="A8786">
        <v>2016</v>
      </c>
      <c r="B8786" s="1" t="s">
        <v>28543</v>
      </c>
      <c r="C8786" s="1" t="s">
        <v>44</v>
      </c>
      <c r="D8786" s="1" t="s">
        <v>8509</v>
      </c>
      <c r="E8786" t="s">
        <v>8510</v>
      </c>
      <c r="F8786" s="2">
        <v>42638.675694444442</v>
      </c>
      <c r="G8786" s="2">
        <v>42646.441666666666</v>
      </c>
      <c r="H8786">
        <v>2</v>
      </c>
      <c r="I8786" s="1" t="s">
        <v>28554</v>
      </c>
      <c r="J8786" t="s">
        <v>28555</v>
      </c>
      <c r="K8786">
        <v>1</v>
      </c>
      <c r="L8786" s="1" t="s">
        <v>28554</v>
      </c>
      <c r="M8786" t="s">
        <v>28555</v>
      </c>
      <c r="N8786" t="s">
        <v>19</v>
      </c>
      <c r="O8786" t="s">
        <v>26</v>
      </c>
    </row>
    <row r="8787" spans="1:15" x14ac:dyDescent="0.2">
      <c r="A8787">
        <v>2016</v>
      </c>
      <c r="B8787" s="1" t="s">
        <v>28543</v>
      </c>
      <c r="C8787" s="1" t="s">
        <v>44</v>
      </c>
      <c r="D8787" s="1" t="s">
        <v>8529</v>
      </c>
      <c r="E8787" t="s">
        <v>8530</v>
      </c>
      <c r="F8787" s="2">
        <v>42401.804861111108</v>
      </c>
      <c r="G8787" s="2">
        <v>42407.67291666667</v>
      </c>
      <c r="H8787">
        <v>4</v>
      </c>
      <c r="I8787" s="1" t="s">
        <v>28554</v>
      </c>
      <c r="J8787" t="s">
        <v>28555</v>
      </c>
      <c r="K8787">
        <v>1</v>
      </c>
      <c r="L8787" s="1" t="s">
        <v>28554</v>
      </c>
      <c r="M8787" t="s">
        <v>28555</v>
      </c>
      <c r="N8787" t="s">
        <v>19</v>
      </c>
      <c r="O8787" t="s">
        <v>26</v>
      </c>
    </row>
    <row r="8788" spans="1:15" x14ac:dyDescent="0.2">
      <c r="A8788">
        <v>2016</v>
      </c>
      <c r="B8788" s="1" t="s">
        <v>28543</v>
      </c>
      <c r="C8788" s="1" t="s">
        <v>44</v>
      </c>
      <c r="D8788" s="1" t="s">
        <v>8567</v>
      </c>
      <c r="E8788" t="s">
        <v>8568</v>
      </c>
      <c r="F8788" s="2">
        <v>42445.663888888892</v>
      </c>
      <c r="G8788" s="2">
        <v>42450.462500000001</v>
      </c>
      <c r="H8788">
        <v>2</v>
      </c>
      <c r="I8788" s="1" t="s">
        <v>28554</v>
      </c>
      <c r="J8788" t="s">
        <v>28555</v>
      </c>
      <c r="K8788">
        <v>1</v>
      </c>
      <c r="L8788" s="1" t="s">
        <v>28554</v>
      </c>
      <c r="M8788" t="s">
        <v>28555</v>
      </c>
      <c r="N8788" t="s">
        <v>19</v>
      </c>
      <c r="O8788" t="s">
        <v>20</v>
      </c>
    </row>
    <row r="8789" spans="1:15" x14ac:dyDescent="0.2">
      <c r="A8789">
        <v>2016</v>
      </c>
      <c r="B8789" s="1" t="s">
        <v>28543</v>
      </c>
      <c r="C8789" s="1" t="s">
        <v>44</v>
      </c>
      <c r="D8789" s="1" t="s">
        <v>8601</v>
      </c>
      <c r="E8789" t="s">
        <v>8602</v>
      </c>
      <c r="F8789" s="2">
        <v>42633.470138888886</v>
      </c>
      <c r="G8789" s="2">
        <v>42640.375</v>
      </c>
      <c r="H8789">
        <v>1</v>
      </c>
      <c r="I8789" s="1" t="s">
        <v>28554</v>
      </c>
      <c r="J8789" t="s">
        <v>28555</v>
      </c>
      <c r="K8789">
        <v>1</v>
      </c>
      <c r="L8789" s="1" t="s">
        <v>28554</v>
      </c>
      <c r="M8789" t="s">
        <v>28555</v>
      </c>
      <c r="N8789" t="s">
        <v>19</v>
      </c>
      <c r="O8789" t="s">
        <v>26</v>
      </c>
    </row>
    <row r="8790" spans="1:15" x14ac:dyDescent="0.2">
      <c r="A8790">
        <v>2016</v>
      </c>
      <c r="B8790" s="1" t="s">
        <v>28543</v>
      </c>
      <c r="C8790" s="1" t="s">
        <v>44</v>
      </c>
      <c r="D8790" s="1" t="s">
        <v>8619</v>
      </c>
      <c r="E8790" t="s">
        <v>8620</v>
      </c>
      <c r="F8790" s="2">
        <v>42542.479166666664</v>
      </c>
      <c r="G8790" s="2">
        <v>42558.508333333331</v>
      </c>
      <c r="H8790">
        <v>5</v>
      </c>
      <c r="I8790" s="1" t="s">
        <v>28554</v>
      </c>
      <c r="J8790" t="s">
        <v>28555</v>
      </c>
      <c r="K8790">
        <v>1</v>
      </c>
      <c r="L8790" s="1" t="s">
        <v>28554</v>
      </c>
      <c r="M8790" t="s">
        <v>28555</v>
      </c>
      <c r="N8790" t="s">
        <v>34</v>
      </c>
      <c r="O8790" t="s">
        <v>49</v>
      </c>
    </row>
    <row r="8791" spans="1:15" x14ac:dyDescent="0.2">
      <c r="A8791">
        <v>2016</v>
      </c>
      <c r="B8791" s="1" t="s">
        <v>28543</v>
      </c>
      <c r="C8791" s="1" t="s">
        <v>44</v>
      </c>
      <c r="D8791" s="1" t="s">
        <v>8641</v>
      </c>
      <c r="E8791" t="s">
        <v>8642</v>
      </c>
      <c r="F8791" s="2">
        <v>42669.679166666669</v>
      </c>
      <c r="G8791" s="2">
        <v>42674.481944444444</v>
      </c>
      <c r="H8791">
        <v>2</v>
      </c>
      <c r="I8791" s="1" t="s">
        <v>28554</v>
      </c>
      <c r="J8791" t="s">
        <v>28555</v>
      </c>
      <c r="K8791">
        <v>1</v>
      </c>
      <c r="L8791" s="1" t="s">
        <v>28554</v>
      </c>
      <c r="M8791" t="s">
        <v>28555</v>
      </c>
      <c r="N8791" t="s">
        <v>19</v>
      </c>
      <c r="O8791" t="s">
        <v>26</v>
      </c>
    </row>
    <row r="8792" spans="1:15" x14ac:dyDescent="0.2">
      <c r="A8792">
        <v>2016</v>
      </c>
      <c r="B8792" s="1" t="s">
        <v>28543</v>
      </c>
      <c r="C8792" s="1" t="s">
        <v>44</v>
      </c>
      <c r="D8792" s="1" t="s">
        <v>8677</v>
      </c>
      <c r="E8792" t="s">
        <v>8678</v>
      </c>
      <c r="F8792" s="2">
        <v>42538.686805555553</v>
      </c>
      <c r="G8792" s="2">
        <v>42542.543749999997</v>
      </c>
      <c r="H8792">
        <v>1</v>
      </c>
      <c r="I8792" s="1" t="s">
        <v>28554</v>
      </c>
      <c r="J8792" t="s">
        <v>28555</v>
      </c>
      <c r="K8792">
        <v>6</v>
      </c>
      <c r="L8792" s="1" t="s">
        <v>28554</v>
      </c>
      <c r="M8792" t="s">
        <v>28555</v>
      </c>
      <c r="N8792" t="s">
        <v>19</v>
      </c>
      <c r="O8792" t="s">
        <v>54</v>
      </c>
    </row>
    <row r="8793" spans="1:15" x14ac:dyDescent="0.2">
      <c r="A8793">
        <v>2016</v>
      </c>
      <c r="B8793" s="1" t="s">
        <v>28543</v>
      </c>
      <c r="C8793" s="1" t="s">
        <v>44</v>
      </c>
      <c r="D8793" s="1" t="s">
        <v>8731</v>
      </c>
      <c r="E8793" t="s">
        <v>8732</v>
      </c>
      <c r="F8793" s="2">
        <v>42662.165972222225</v>
      </c>
      <c r="G8793" s="2">
        <v>42664.876388888886</v>
      </c>
      <c r="H8793">
        <v>4</v>
      </c>
      <c r="I8793" s="1" t="s">
        <v>28554</v>
      </c>
      <c r="J8793" t="s">
        <v>28555</v>
      </c>
      <c r="K8793">
        <v>6</v>
      </c>
      <c r="L8793" s="1" t="s">
        <v>28554</v>
      </c>
      <c r="M8793" t="s">
        <v>28555</v>
      </c>
      <c r="N8793" t="s">
        <v>19</v>
      </c>
      <c r="O8793" t="s">
        <v>26</v>
      </c>
    </row>
    <row r="8794" spans="1:15" x14ac:dyDescent="0.2">
      <c r="A8794">
        <v>2016</v>
      </c>
      <c r="B8794" s="1" t="s">
        <v>28543</v>
      </c>
      <c r="C8794" s="1" t="s">
        <v>44</v>
      </c>
      <c r="D8794" s="1" t="s">
        <v>8745</v>
      </c>
      <c r="E8794" t="s">
        <v>8746</v>
      </c>
      <c r="F8794" s="2">
        <v>42704.674305555556</v>
      </c>
      <c r="G8794" s="2">
        <v>42707.44027777778</v>
      </c>
      <c r="H8794">
        <v>4</v>
      </c>
      <c r="I8794" s="1" t="s">
        <v>28554</v>
      </c>
      <c r="J8794" t="s">
        <v>28555</v>
      </c>
      <c r="K8794">
        <v>1</v>
      </c>
      <c r="L8794" s="1" t="s">
        <v>28554</v>
      </c>
      <c r="M8794" t="s">
        <v>28555</v>
      </c>
      <c r="N8794" t="s">
        <v>19</v>
      </c>
      <c r="O8794" t="s">
        <v>26</v>
      </c>
    </row>
    <row r="8795" spans="1:15" x14ac:dyDescent="0.2">
      <c r="A8795">
        <v>2016</v>
      </c>
      <c r="B8795" s="1" t="s">
        <v>28543</v>
      </c>
      <c r="C8795" s="1" t="s">
        <v>44</v>
      </c>
      <c r="D8795" s="1" t="s">
        <v>8764</v>
      </c>
      <c r="E8795" t="s">
        <v>8765</v>
      </c>
      <c r="F8795" s="2">
        <v>42584.284722222219</v>
      </c>
      <c r="G8795" s="2">
        <v>42588.488888888889</v>
      </c>
      <c r="H8795">
        <v>7</v>
      </c>
      <c r="I8795" s="1" t="s">
        <v>28554</v>
      </c>
      <c r="J8795" t="s">
        <v>28555</v>
      </c>
      <c r="K8795">
        <v>1</v>
      </c>
      <c r="L8795" s="1" t="s">
        <v>28554</v>
      </c>
      <c r="M8795" t="s">
        <v>28555</v>
      </c>
      <c r="N8795" t="s">
        <v>19</v>
      </c>
      <c r="O8795" t="s">
        <v>26</v>
      </c>
    </row>
    <row r="8796" spans="1:15" x14ac:dyDescent="0.2">
      <c r="A8796">
        <v>2016</v>
      </c>
      <c r="B8796" s="1" t="s">
        <v>28543</v>
      </c>
      <c r="C8796" s="1" t="s">
        <v>44</v>
      </c>
      <c r="D8796" s="1" t="s">
        <v>8786</v>
      </c>
      <c r="E8796" t="s">
        <v>8787</v>
      </c>
      <c r="F8796" s="2">
        <v>42406.522916666669</v>
      </c>
      <c r="G8796" s="2">
        <v>42408.48333333333</v>
      </c>
      <c r="H8796">
        <v>5</v>
      </c>
      <c r="I8796" s="1" t="s">
        <v>28554</v>
      </c>
      <c r="J8796" t="s">
        <v>28555</v>
      </c>
      <c r="K8796">
        <v>1</v>
      </c>
      <c r="L8796" s="1" t="s">
        <v>28554</v>
      </c>
      <c r="M8796" t="s">
        <v>28555</v>
      </c>
      <c r="N8796" t="s">
        <v>19</v>
      </c>
      <c r="O8796" t="s">
        <v>26</v>
      </c>
    </row>
    <row r="8797" spans="1:15" x14ac:dyDescent="0.2">
      <c r="A8797">
        <v>2016</v>
      </c>
      <c r="B8797" s="1" t="s">
        <v>28543</v>
      </c>
      <c r="C8797" s="1" t="s">
        <v>16</v>
      </c>
      <c r="D8797" s="1" t="s">
        <v>8791</v>
      </c>
      <c r="E8797" t="s">
        <v>8792</v>
      </c>
      <c r="F8797" s="2">
        <v>42496.4</v>
      </c>
      <c r="G8797" s="2">
        <v>42499.537499999999</v>
      </c>
      <c r="H8797">
        <v>2</v>
      </c>
      <c r="I8797" s="1" t="s">
        <v>28554</v>
      </c>
      <c r="J8797" t="s">
        <v>28555</v>
      </c>
      <c r="K8797">
        <v>1</v>
      </c>
      <c r="L8797" s="1" t="s">
        <v>28554</v>
      </c>
      <c r="M8797" t="s">
        <v>28555</v>
      </c>
      <c r="N8797" t="s">
        <v>19</v>
      </c>
      <c r="O8797" t="s">
        <v>26</v>
      </c>
    </row>
    <row r="8798" spans="1:15" x14ac:dyDescent="0.2">
      <c r="A8798">
        <v>2016</v>
      </c>
      <c r="B8798" s="1" t="s">
        <v>28543</v>
      </c>
      <c r="C8798" s="1" t="s">
        <v>44</v>
      </c>
      <c r="D8798" s="1" t="s">
        <v>8817</v>
      </c>
      <c r="E8798" t="s">
        <v>8818</v>
      </c>
      <c r="F8798" s="2">
        <v>42373.348611111112</v>
      </c>
      <c r="G8798" s="2">
        <v>42382.595138888886</v>
      </c>
      <c r="H8798">
        <v>2</v>
      </c>
      <c r="I8798" s="1" t="s">
        <v>28554</v>
      </c>
      <c r="J8798" t="s">
        <v>28555</v>
      </c>
      <c r="K8798">
        <v>6</v>
      </c>
      <c r="L8798" s="1" t="s">
        <v>28554</v>
      </c>
      <c r="M8798" t="s">
        <v>28555</v>
      </c>
      <c r="N8798" t="s">
        <v>19</v>
      </c>
      <c r="O8798" t="s">
        <v>20</v>
      </c>
    </row>
    <row r="8799" spans="1:15" x14ac:dyDescent="0.2">
      <c r="A8799">
        <v>2016</v>
      </c>
      <c r="B8799" s="1" t="s">
        <v>28543</v>
      </c>
      <c r="C8799" s="1" t="s">
        <v>44</v>
      </c>
      <c r="D8799" s="1" t="s">
        <v>8817</v>
      </c>
      <c r="E8799" t="s">
        <v>8818</v>
      </c>
      <c r="F8799" s="2">
        <v>42430.706944444442</v>
      </c>
      <c r="G8799" s="2">
        <v>42433.677083333336</v>
      </c>
      <c r="H8799">
        <v>7</v>
      </c>
      <c r="I8799" s="1" t="s">
        <v>28554</v>
      </c>
      <c r="J8799" t="s">
        <v>28555</v>
      </c>
      <c r="K8799">
        <v>6</v>
      </c>
      <c r="L8799" s="1" t="s">
        <v>28554</v>
      </c>
      <c r="M8799" t="s">
        <v>28555</v>
      </c>
      <c r="N8799" t="s">
        <v>19</v>
      </c>
      <c r="O8799" t="s">
        <v>20</v>
      </c>
    </row>
    <row r="8800" spans="1:15" x14ac:dyDescent="0.2">
      <c r="A8800">
        <v>2016</v>
      </c>
      <c r="B8800" s="1" t="s">
        <v>28543</v>
      </c>
      <c r="C8800" s="1" t="s">
        <v>44</v>
      </c>
      <c r="D8800" s="1" t="s">
        <v>8817</v>
      </c>
      <c r="E8800" t="s">
        <v>8818</v>
      </c>
      <c r="F8800" s="2">
        <v>42516.787499999999</v>
      </c>
      <c r="G8800" s="2">
        <v>42524.54583333333</v>
      </c>
      <c r="H8800">
        <v>2</v>
      </c>
      <c r="I8800" s="1" t="s">
        <v>28554</v>
      </c>
      <c r="J8800" t="s">
        <v>28555</v>
      </c>
      <c r="K8800">
        <v>6</v>
      </c>
      <c r="L8800" s="1" t="s">
        <v>28554</v>
      </c>
      <c r="M8800" t="s">
        <v>28555</v>
      </c>
      <c r="N8800" t="s">
        <v>19</v>
      </c>
      <c r="O8800" t="s">
        <v>20</v>
      </c>
    </row>
    <row r="8801" spans="1:15" x14ac:dyDescent="0.2">
      <c r="A8801">
        <v>2016</v>
      </c>
      <c r="B8801" s="1" t="s">
        <v>28543</v>
      </c>
      <c r="C8801" s="1" t="s">
        <v>44</v>
      </c>
      <c r="D8801" s="1" t="s">
        <v>8821</v>
      </c>
      <c r="E8801" t="s">
        <v>8822</v>
      </c>
      <c r="F8801" s="2">
        <v>42601.959722222222</v>
      </c>
      <c r="G8801" s="2">
        <v>42603.451388888891</v>
      </c>
      <c r="H8801">
        <v>7</v>
      </c>
      <c r="I8801" s="1" t="s">
        <v>28554</v>
      </c>
      <c r="J8801" t="s">
        <v>28555</v>
      </c>
      <c r="K8801">
        <v>1</v>
      </c>
      <c r="L8801" s="1" t="s">
        <v>28554</v>
      </c>
      <c r="M8801" t="s">
        <v>28555</v>
      </c>
      <c r="N8801" t="s">
        <v>19</v>
      </c>
      <c r="O8801" t="s">
        <v>26</v>
      </c>
    </row>
    <row r="8802" spans="1:15" x14ac:dyDescent="0.2">
      <c r="A8802">
        <v>2016</v>
      </c>
      <c r="B8802" s="1" t="s">
        <v>28543</v>
      </c>
      <c r="C8802" s="1" t="s">
        <v>44</v>
      </c>
      <c r="D8802" s="1" t="s">
        <v>8827</v>
      </c>
      <c r="E8802" t="s">
        <v>8828</v>
      </c>
      <c r="F8802" s="2">
        <v>42403.567361111112</v>
      </c>
      <c r="G8802" s="2">
        <v>42409.438194444447</v>
      </c>
      <c r="H8802">
        <v>5</v>
      </c>
      <c r="I8802" s="1" t="s">
        <v>28554</v>
      </c>
      <c r="J8802" t="s">
        <v>28555</v>
      </c>
      <c r="K8802">
        <v>1</v>
      </c>
      <c r="L8802" s="1" t="s">
        <v>28554</v>
      </c>
      <c r="M8802" t="s">
        <v>28555</v>
      </c>
      <c r="N8802" t="s">
        <v>19</v>
      </c>
      <c r="O8802" t="s">
        <v>20</v>
      </c>
    </row>
    <row r="8803" spans="1:15" x14ac:dyDescent="0.2">
      <c r="A8803">
        <v>2016</v>
      </c>
      <c r="B8803" s="1" t="s">
        <v>28543</v>
      </c>
      <c r="C8803" s="1" t="s">
        <v>44</v>
      </c>
      <c r="D8803" s="1" t="s">
        <v>8849</v>
      </c>
      <c r="E8803" t="s">
        <v>8850</v>
      </c>
      <c r="F8803" s="2">
        <v>42451.572222222225</v>
      </c>
      <c r="G8803" s="2">
        <v>42454.415972222225</v>
      </c>
      <c r="H8803">
        <v>2</v>
      </c>
      <c r="I8803" s="1" t="s">
        <v>28554</v>
      </c>
      <c r="J8803" t="s">
        <v>28555</v>
      </c>
      <c r="K8803">
        <v>1</v>
      </c>
      <c r="L8803" s="1" t="s">
        <v>28554</v>
      </c>
      <c r="M8803" t="s">
        <v>28555</v>
      </c>
      <c r="N8803" t="s">
        <v>19</v>
      </c>
      <c r="O8803" t="s">
        <v>54</v>
      </c>
    </row>
    <row r="8804" spans="1:15" x14ac:dyDescent="0.2">
      <c r="A8804">
        <v>2016</v>
      </c>
      <c r="B8804" s="1" t="s">
        <v>28543</v>
      </c>
      <c r="C8804" s="1" t="s">
        <v>44</v>
      </c>
      <c r="D8804" s="1" t="s">
        <v>8923</v>
      </c>
      <c r="E8804" t="s">
        <v>8924</v>
      </c>
      <c r="F8804" s="2">
        <v>42712.493055555555</v>
      </c>
      <c r="G8804" s="2">
        <v>42716.496527777781</v>
      </c>
      <c r="H8804">
        <v>2</v>
      </c>
      <c r="I8804" s="1" t="s">
        <v>28554</v>
      </c>
      <c r="J8804" t="s">
        <v>28555</v>
      </c>
      <c r="K8804">
        <v>6</v>
      </c>
      <c r="L8804" s="1" t="s">
        <v>28554</v>
      </c>
      <c r="M8804" t="s">
        <v>28555</v>
      </c>
      <c r="N8804" t="s">
        <v>34</v>
      </c>
      <c r="O8804" t="s">
        <v>49</v>
      </c>
    </row>
    <row r="8805" spans="1:15" x14ac:dyDescent="0.2">
      <c r="A8805">
        <v>2016</v>
      </c>
      <c r="B8805" s="1" t="s">
        <v>28543</v>
      </c>
      <c r="C8805" s="1" t="s">
        <v>44</v>
      </c>
      <c r="D8805" s="1" t="s">
        <v>8977</v>
      </c>
      <c r="E8805" t="s">
        <v>8978</v>
      </c>
      <c r="F8805" s="2">
        <v>42514.009027777778</v>
      </c>
      <c r="G8805" s="2">
        <v>42517.441666666666</v>
      </c>
      <c r="H8805">
        <v>5</v>
      </c>
      <c r="I8805" s="1" t="s">
        <v>28554</v>
      </c>
      <c r="J8805" t="s">
        <v>28555</v>
      </c>
      <c r="K8805">
        <v>1</v>
      </c>
      <c r="L8805" s="1" t="s">
        <v>28554</v>
      </c>
      <c r="M8805" t="s">
        <v>28555</v>
      </c>
      <c r="N8805" t="s">
        <v>19</v>
      </c>
      <c r="O8805" t="s">
        <v>199</v>
      </c>
    </row>
    <row r="8806" spans="1:15" x14ac:dyDescent="0.2">
      <c r="A8806">
        <v>2016</v>
      </c>
      <c r="B8806" s="1" t="s">
        <v>28543</v>
      </c>
      <c r="C8806" s="1" t="s">
        <v>44</v>
      </c>
      <c r="D8806" s="1" t="s">
        <v>8993</v>
      </c>
      <c r="E8806" t="s">
        <v>8994</v>
      </c>
      <c r="F8806" s="2">
        <v>42722.315972222219</v>
      </c>
      <c r="G8806" s="2">
        <v>42732.38958333333</v>
      </c>
      <c r="H8806">
        <v>4</v>
      </c>
      <c r="I8806" s="1" t="s">
        <v>28554</v>
      </c>
      <c r="J8806" t="s">
        <v>28555</v>
      </c>
      <c r="K8806">
        <v>5</v>
      </c>
      <c r="L8806" s="1" t="s">
        <v>28554</v>
      </c>
      <c r="M8806" t="s">
        <v>28555</v>
      </c>
      <c r="N8806" t="s">
        <v>19</v>
      </c>
      <c r="O8806" t="s">
        <v>20</v>
      </c>
    </row>
    <row r="8807" spans="1:15" x14ac:dyDescent="0.2">
      <c r="A8807">
        <v>2016</v>
      </c>
      <c r="B8807" s="1" t="s">
        <v>28543</v>
      </c>
      <c r="C8807" s="1" t="s">
        <v>44</v>
      </c>
      <c r="D8807" s="1" t="s">
        <v>9017</v>
      </c>
      <c r="E8807" t="s">
        <v>9018</v>
      </c>
      <c r="F8807" s="2">
        <v>42690.539583333331</v>
      </c>
      <c r="G8807" s="2">
        <v>42696.634722222225</v>
      </c>
      <c r="H8807">
        <v>1</v>
      </c>
      <c r="I8807" s="1" t="s">
        <v>28554</v>
      </c>
      <c r="J8807" t="s">
        <v>28555</v>
      </c>
      <c r="K8807">
        <v>1</v>
      </c>
      <c r="L8807" s="1" t="s">
        <v>28554</v>
      </c>
      <c r="M8807" t="s">
        <v>28555</v>
      </c>
      <c r="N8807" t="s">
        <v>19</v>
      </c>
      <c r="O8807" t="s">
        <v>199</v>
      </c>
    </row>
    <row r="8808" spans="1:15" x14ac:dyDescent="0.2">
      <c r="A8808">
        <v>2016</v>
      </c>
      <c r="B8808" s="1" t="s">
        <v>28543</v>
      </c>
      <c r="C8808" s="1" t="s">
        <v>44</v>
      </c>
      <c r="D8808" s="1" t="s">
        <v>9029</v>
      </c>
      <c r="E8808" t="s">
        <v>9030</v>
      </c>
      <c r="F8808" s="2">
        <v>42676.64166666667</v>
      </c>
      <c r="G8808" s="2">
        <v>42681.774305555555</v>
      </c>
      <c r="H8808">
        <v>5</v>
      </c>
      <c r="I8808" s="1" t="s">
        <v>28554</v>
      </c>
      <c r="J8808" t="s">
        <v>28555</v>
      </c>
      <c r="K8808">
        <v>5</v>
      </c>
      <c r="L8808" s="1" t="s">
        <v>28554</v>
      </c>
      <c r="M8808" t="s">
        <v>28555</v>
      </c>
      <c r="N8808" t="s">
        <v>19</v>
      </c>
      <c r="O8808" t="s">
        <v>199</v>
      </c>
    </row>
    <row r="8809" spans="1:15" x14ac:dyDescent="0.2">
      <c r="A8809">
        <v>2016</v>
      </c>
      <c r="B8809" s="1" t="s">
        <v>28543</v>
      </c>
      <c r="C8809" s="1" t="s">
        <v>44</v>
      </c>
      <c r="D8809" s="1" t="s">
        <v>9035</v>
      </c>
      <c r="E8809" t="s">
        <v>9036</v>
      </c>
      <c r="F8809" s="2">
        <v>42655.500694444447</v>
      </c>
      <c r="G8809" s="2">
        <v>42668.452777777777</v>
      </c>
      <c r="H8809">
        <v>3</v>
      </c>
      <c r="I8809" s="1" t="s">
        <v>28554</v>
      </c>
      <c r="J8809" t="s">
        <v>28555</v>
      </c>
      <c r="K8809">
        <v>1</v>
      </c>
      <c r="L8809" s="1" t="s">
        <v>28554</v>
      </c>
      <c r="M8809" t="s">
        <v>28555</v>
      </c>
      <c r="N8809" t="s">
        <v>19</v>
      </c>
      <c r="O8809" t="s">
        <v>26</v>
      </c>
    </row>
    <row r="8810" spans="1:15" x14ac:dyDescent="0.2">
      <c r="A8810">
        <v>2016</v>
      </c>
      <c r="B8810" s="1" t="s">
        <v>28543</v>
      </c>
      <c r="C8810" s="1" t="s">
        <v>44</v>
      </c>
      <c r="D8810" s="1" t="s">
        <v>9041</v>
      </c>
      <c r="E8810" t="s">
        <v>9042</v>
      </c>
      <c r="F8810" s="2">
        <v>42712.413888888892</v>
      </c>
      <c r="G8810" s="2">
        <v>42739.556944444441</v>
      </c>
      <c r="H8810">
        <v>5</v>
      </c>
      <c r="I8810" s="1" t="s">
        <v>28554</v>
      </c>
      <c r="J8810" t="s">
        <v>28555</v>
      </c>
      <c r="K8810">
        <v>5</v>
      </c>
      <c r="L8810" s="1" t="s">
        <v>28554</v>
      </c>
      <c r="M8810" t="s">
        <v>28555</v>
      </c>
      <c r="N8810" t="s">
        <v>34</v>
      </c>
      <c r="O8810" t="s">
        <v>150</v>
      </c>
    </row>
    <row r="8811" spans="1:15" x14ac:dyDescent="0.2">
      <c r="A8811">
        <v>2016</v>
      </c>
      <c r="B8811" s="1" t="s">
        <v>28543</v>
      </c>
      <c r="C8811" s="1" t="s">
        <v>44</v>
      </c>
      <c r="D8811" s="1" t="s">
        <v>9043</v>
      </c>
      <c r="E8811" t="s">
        <v>9044</v>
      </c>
      <c r="F8811" s="2">
        <v>42550.69027777778</v>
      </c>
      <c r="G8811" s="2">
        <v>42558.521527777775</v>
      </c>
      <c r="H8811">
        <v>2</v>
      </c>
      <c r="I8811" s="1" t="s">
        <v>28554</v>
      </c>
      <c r="J8811" t="s">
        <v>28555</v>
      </c>
      <c r="K8811">
        <v>1</v>
      </c>
      <c r="L8811" s="1" t="s">
        <v>28554</v>
      </c>
      <c r="M8811" t="s">
        <v>28555</v>
      </c>
      <c r="N8811" t="s">
        <v>34</v>
      </c>
      <c r="O8811" t="s">
        <v>49</v>
      </c>
    </row>
    <row r="8812" spans="1:15" x14ac:dyDescent="0.2">
      <c r="A8812">
        <v>2016</v>
      </c>
      <c r="B8812" s="1" t="s">
        <v>28543</v>
      </c>
      <c r="C8812" s="1" t="s">
        <v>44</v>
      </c>
      <c r="D8812" s="1" t="s">
        <v>9049</v>
      </c>
      <c r="E8812" t="s">
        <v>9050</v>
      </c>
      <c r="F8812" s="2">
        <v>42420.844444444447</v>
      </c>
      <c r="G8812" s="2">
        <v>42421.647916666669</v>
      </c>
      <c r="H8812">
        <v>7</v>
      </c>
      <c r="I8812" s="1" t="s">
        <v>28554</v>
      </c>
      <c r="J8812" t="s">
        <v>28555</v>
      </c>
      <c r="K8812">
        <v>6</v>
      </c>
      <c r="L8812" s="1" t="s">
        <v>28554</v>
      </c>
      <c r="M8812" t="s">
        <v>28555</v>
      </c>
      <c r="N8812" t="s">
        <v>19</v>
      </c>
      <c r="O8812" t="s">
        <v>26</v>
      </c>
    </row>
    <row r="8813" spans="1:15" x14ac:dyDescent="0.2">
      <c r="A8813">
        <v>2016</v>
      </c>
      <c r="B8813" s="1" t="s">
        <v>28543</v>
      </c>
      <c r="C8813" s="1" t="s">
        <v>44</v>
      </c>
      <c r="D8813" s="1" t="s">
        <v>9067</v>
      </c>
      <c r="E8813" t="s">
        <v>9068</v>
      </c>
      <c r="F8813" s="2">
        <v>42465.67291666667</v>
      </c>
      <c r="G8813" s="2">
        <v>42473.572222222225</v>
      </c>
      <c r="H8813">
        <v>1</v>
      </c>
      <c r="I8813" s="1" t="s">
        <v>28554</v>
      </c>
      <c r="J8813" t="s">
        <v>28555</v>
      </c>
      <c r="K8813">
        <v>1</v>
      </c>
      <c r="L8813" s="1" t="s">
        <v>28554</v>
      </c>
      <c r="M8813" t="s">
        <v>28555</v>
      </c>
      <c r="N8813" t="s">
        <v>19</v>
      </c>
      <c r="O8813" t="s">
        <v>26</v>
      </c>
    </row>
    <row r="8814" spans="1:15" x14ac:dyDescent="0.2">
      <c r="A8814">
        <v>2016</v>
      </c>
      <c r="B8814" s="1" t="s">
        <v>28543</v>
      </c>
      <c r="C8814" s="1" t="s">
        <v>44</v>
      </c>
      <c r="D8814" s="1" t="s">
        <v>9073</v>
      </c>
      <c r="E8814" t="s">
        <v>9074</v>
      </c>
      <c r="F8814" s="2">
        <v>42715.593055555553</v>
      </c>
      <c r="G8814" s="2">
        <v>42718.427083333336</v>
      </c>
      <c r="H8814">
        <v>2</v>
      </c>
      <c r="I8814" s="1" t="s">
        <v>28554</v>
      </c>
      <c r="J8814" t="s">
        <v>28555</v>
      </c>
      <c r="K8814">
        <v>1</v>
      </c>
      <c r="L8814" s="1" t="s">
        <v>28554</v>
      </c>
      <c r="M8814" t="s">
        <v>28555</v>
      </c>
      <c r="N8814" t="s">
        <v>19</v>
      </c>
      <c r="O8814" t="s">
        <v>26</v>
      </c>
    </row>
    <row r="8815" spans="1:15" x14ac:dyDescent="0.2">
      <c r="A8815">
        <v>2016</v>
      </c>
      <c r="B8815" s="1" t="s">
        <v>28543</v>
      </c>
      <c r="C8815" s="1" t="s">
        <v>44</v>
      </c>
      <c r="D8815" s="1" t="s">
        <v>9077</v>
      </c>
      <c r="E8815" t="s">
        <v>9078</v>
      </c>
      <c r="F8815" s="2">
        <v>42475.539583333331</v>
      </c>
      <c r="G8815" s="2">
        <v>42487.620138888888</v>
      </c>
      <c r="H8815">
        <v>2</v>
      </c>
      <c r="I8815" s="1" t="s">
        <v>28554</v>
      </c>
      <c r="J8815" t="s">
        <v>28555</v>
      </c>
      <c r="K8815">
        <v>1</v>
      </c>
      <c r="L8815" s="1" t="s">
        <v>28554</v>
      </c>
      <c r="M8815" t="s">
        <v>28555</v>
      </c>
      <c r="N8815" t="s">
        <v>19</v>
      </c>
      <c r="O8815" t="s">
        <v>26</v>
      </c>
    </row>
    <row r="8816" spans="1:15" x14ac:dyDescent="0.2">
      <c r="A8816">
        <v>2016</v>
      </c>
      <c r="B8816" s="1" t="s">
        <v>28543</v>
      </c>
      <c r="C8816" s="1" t="s">
        <v>44</v>
      </c>
      <c r="D8816" s="1" t="s">
        <v>9091</v>
      </c>
      <c r="E8816" t="s">
        <v>9092</v>
      </c>
      <c r="F8816" s="2">
        <v>42704.320833333331</v>
      </c>
      <c r="G8816" s="2">
        <v>42709.598611111112</v>
      </c>
      <c r="H8816">
        <v>4</v>
      </c>
      <c r="I8816" s="1" t="s">
        <v>28554</v>
      </c>
      <c r="J8816" t="s">
        <v>28555</v>
      </c>
      <c r="K8816">
        <v>1</v>
      </c>
      <c r="L8816" s="1" t="s">
        <v>28554</v>
      </c>
      <c r="M8816" t="s">
        <v>28555</v>
      </c>
      <c r="N8816" t="s">
        <v>19</v>
      </c>
      <c r="O8816" t="s">
        <v>26</v>
      </c>
    </row>
    <row r="8817" spans="1:15" x14ac:dyDescent="0.2">
      <c r="A8817">
        <v>2016</v>
      </c>
      <c r="B8817" s="1" t="s">
        <v>28543</v>
      </c>
      <c r="C8817" s="1" t="s">
        <v>16</v>
      </c>
      <c r="D8817" s="1" t="s">
        <v>9093</v>
      </c>
      <c r="E8817" t="s">
        <v>9094</v>
      </c>
      <c r="F8817" s="2">
        <v>42655.521527777775</v>
      </c>
      <c r="G8817" s="2">
        <v>42689.5</v>
      </c>
      <c r="H8817">
        <v>1</v>
      </c>
      <c r="I8817" s="1" t="s">
        <v>28554</v>
      </c>
      <c r="J8817" t="s">
        <v>28555</v>
      </c>
      <c r="K8817">
        <v>1</v>
      </c>
      <c r="L8817" s="1" t="s">
        <v>28554</v>
      </c>
      <c r="M8817" t="s">
        <v>28555</v>
      </c>
      <c r="N8817" t="s">
        <v>19</v>
      </c>
      <c r="O8817" t="s">
        <v>26</v>
      </c>
    </row>
    <row r="8818" spans="1:15" x14ac:dyDescent="0.2">
      <c r="A8818">
        <v>2016</v>
      </c>
      <c r="B8818" s="1" t="s">
        <v>28543</v>
      </c>
      <c r="C8818" s="1" t="s">
        <v>16</v>
      </c>
      <c r="D8818" s="1" t="s">
        <v>9129</v>
      </c>
      <c r="E8818" t="s">
        <v>9130</v>
      </c>
      <c r="F8818" s="2">
        <v>42421.673611111109</v>
      </c>
      <c r="G8818" s="2">
        <v>42425.503472222219</v>
      </c>
      <c r="H8818">
        <v>2</v>
      </c>
      <c r="I8818" s="1" t="s">
        <v>28554</v>
      </c>
      <c r="J8818" t="s">
        <v>28555</v>
      </c>
      <c r="K8818">
        <v>1</v>
      </c>
      <c r="L8818" s="1" t="s">
        <v>28554</v>
      </c>
      <c r="M8818" t="s">
        <v>28555</v>
      </c>
      <c r="N8818" t="s">
        <v>19</v>
      </c>
      <c r="O8818" t="s">
        <v>26</v>
      </c>
    </row>
    <row r="8819" spans="1:15" x14ac:dyDescent="0.2">
      <c r="A8819">
        <v>2016</v>
      </c>
      <c r="B8819" s="1" t="s">
        <v>28543</v>
      </c>
      <c r="C8819" s="1" t="s">
        <v>16</v>
      </c>
      <c r="D8819" s="1" t="s">
        <v>9171</v>
      </c>
      <c r="E8819" t="s">
        <v>9172</v>
      </c>
      <c r="F8819" s="2">
        <v>42511.70416666667</v>
      </c>
      <c r="G8819" s="2">
        <v>42513.473611111112</v>
      </c>
      <c r="H8819">
        <v>2</v>
      </c>
      <c r="I8819" s="1" t="s">
        <v>28554</v>
      </c>
      <c r="J8819" t="s">
        <v>28555</v>
      </c>
      <c r="K8819">
        <v>1</v>
      </c>
      <c r="L8819" s="1" t="s">
        <v>28554</v>
      </c>
      <c r="M8819" t="s">
        <v>28555</v>
      </c>
      <c r="N8819" t="s">
        <v>19</v>
      </c>
      <c r="O8819" t="s">
        <v>26</v>
      </c>
    </row>
    <row r="8820" spans="1:15" x14ac:dyDescent="0.2">
      <c r="A8820">
        <v>2016</v>
      </c>
      <c r="B8820" s="1" t="s">
        <v>28543</v>
      </c>
      <c r="C8820" s="1" t="s">
        <v>44</v>
      </c>
      <c r="D8820" s="1" t="s">
        <v>9175</v>
      </c>
      <c r="E8820" t="s">
        <v>9176</v>
      </c>
      <c r="F8820" s="2">
        <v>42712.949305555558</v>
      </c>
      <c r="G8820" s="2">
        <v>42719.676388888889</v>
      </c>
      <c r="H8820">
        <v>5</v>
      </c>
      <c r="I8820" s="1" t="s">
        <v>28554</v>
      </c>
      <c r="J8820" t="s">
        <v>28555</v>
      </c>
      <c r="K8820">
        <v>5</v>
      </c>
      <c r="L8820" s="1" t="s">
        <v>28554</v>
      </c>
      <c r="M8820" t="s">
        <v>28555</v>
      </c>
      <c r="N8820" t="s">
        <v>19</v>
      </c>
      <c r="O8820" t="s">
        <v>54</v>
      </c>
    </row>
    <row r="8821" spans="1:15" x14ac:dyDescent="0.2">
      <c r="A8821">
        <v>2016</v>
      </c>
      <c r="B8821" s="1" t="s">
        <v>28543</v>
      </c>
      <c r="C8821" s="1" t="s">
        <v>44</v>
      </c>
      <c r="D8821" s="1" t="s">
        <v>9193</v>
      </c>
      <c r="E8821" t="s">
        <v>9194</v>
      </c>
      <c r="F8821" s="2">
        <v>42420.008333333331</v>
      </c>
      <c r="G8821" s="2">
        <v>42420.459027777775</v>
      </c>
      <c r="H8821">
        <v>7</v>
      </c>
      <c r="I8821" s="1" t="s">
        <v>43</v>
      </c>
      <c r="J8821" t="s">
        <v>1140</v>
      </c>
      <c r="K8821">
        <v>6</v>
      </c>
      <c r="L8821" s="1" t="s">
        <v>43</v>
      </c>
      <c r="M8821" t="s">
        <v>1140</v>
      </c>
      <c r="N8821" t="s">
        <v>19</v>
      </c>
      <c r="O8821" t="s">
        <v>26</v>
      </c>
    </row>
    <row r="8822" spans="1:15" x14ac:dyDescent="0.2">
      <c r="A8822">
        <v>2016</v>
      </c>
      <c r="B8822" s="1" t="s">
        <v>28543</v>
      </c>
      <c r="C8822" s="1" t="s">
        <v>44</v>
      </c>
      <c r="D8822" s="1" t="s">
        <v>9217</v>
      </c>
      <c r="E8822" t="s">
        <v>9218</v>
      </c>
      <c r="F8822" s="2">
        <v>42556.587500000001</v>
      </c>
      <c r="G8822" s="2">
        <v>42562.56527777778</v>
      </c>
      <c r="H8822">
        <v>3</v>
      </c>
      <c r="I8822" s="1" t="s">
        <v>28554</v>
      </c>
      <c r="J8822" t="s">
        <v>28555</v>
      </c>
      <c r="K8822">
        <v>1</v>
      </c>
      <c r="L8822" s="1" t="s">
        <v>28554</v>
      </c>
      <c r="M8822" t="s">
        <v>28555</v>
      </c>
      <c r="N8822" t="s">
        <v>19</v>
      </c>
      <c r="O8822" t="s">
        <v>26</v>
      </c>
    </row>
    <row r="8823" spans="1:15" x14ac:dyDescent="0.2">
      <c r="A8823">
        <v>2016</v>
      </c>
      <c r="B8823" s="1" t="s">
        <v>28543</v>
      </c>
      <c r="C8823" s="1" t="s">
        <v>44</v>
      </c>
      <c r="D8823" s="1" t="s">
        <v>9227</v>
      </c>
      <c r="E8823" t="s">
        <v>9228</v>
      </c>
      <c r="F8823" s="2">
        <v>42648.477083333331</v>
      </c>
      <c r="G8823" s="2">
        <v>42651.563194444447</v>
      </c>
      <c r="H8823">
        <v>1</v>
      </c>
      <c r="I8823" s="1" t="s">
        <v>28554</v>
      </c>
      <c r="J8823" t="s">
        <v>28555</v>
      </c>
      <c r="K8823">
        <v>1</v>
      </c>
      <c r="L8823" s="1" t="s">
        <v>28554</v>
      </c>
      <c r="M8823" t="s">
        <v>28555</v>
      </c>
      <c r="N8823" t="s">
        <v>19</v>
      </c>
      <c r="O8823" t="s">
        <v>26</v>
      </c>
    </row>
    <row r="8824" spans="1:15" x14ac:dyDescent="0.2">
      <c r="A8824">
        <v>2016</v>
      </c>
      <c r="B8824" s="1" t="s">
        <v>28543</v>
      </c>
      <c r="C8824" s="1" t="s">
        <v>44</v>
      </c>
      <c r="D8824" s="1" t="s">
        <v>9243</v>
      </c>
      <c r="E8824" t="s">
        <v>9244</v>
      </c>
      <c r="F8824" s="2">
        <v>42513.450694444444</v>
      </c>
      <c r="G8824" s="2">
        <v>42527.536111111112</v>
      </c>
      <c r="H8824">
        <v>1</v>
      </c>
      <c r="I8824" s="1" t="s">
        <v>28554</v>
      </c>
      <c r="J8824" t="s">
        <v>28555</v>
      </c>
      <c r="K8824">
        <v>1</v>
      </c>
      <c r="L8824" s="1" t="s">
        <v>28554</v>
      </c>
      <c r="M8824" t="s">
        <v>28555</v>
      </c>
      <c r="N8824" t="s">
        <v>19</v>
      </c>
      <c r="O8824" t="s">
        <v>26</v>
      </c>
    </row>
    <row r="8825" spans="1:15" x14ac:dyDescent="0.2">
      <c r="A8825">
        <v>2016</v>
      </c>
      <c r="B8825" s="1" t="s">
        <v>28543</v>
      </c>
      <c r="C8825" s="1" t="s">
        <v>44</v>
      </c>
      <c r="D8825" s="1" t="s">
        <v>9247</v>
      </c>
      <c r="E8825" t="s">
        <v>9248</v>
      </c>
      <c r="F8825" s="2">
        <v>42553.586805555555</v>
      </c>
      <c r="G8825" s="2">
        <v>42555.444444444445</v>
      </c>
      <c r="H8825">
        <v>2</v>
      </c>
      <c r="I8825" s="1" t="s">
        <v>28554</v>
      </c>
      <c r="J8825" t="s">
        <v>28555</v>
      </c>
      <c r="K8825">
        <v>1</v>
      </c>
      <c r="L8825" s="1" t="s">
        <v>28554</v>
      </c>
      <c r="M8825" t="s">
        <v>28555</v>
      </c>
      <c r="N8825" t="s">
        <v>19</v>
      </c>
      <c r="O8825" t="s">
        <v>26</v>
      </c>
    </row>
    <row r="8826" spans="1:15" x14ac:dyDescent="0.2">
      <c r="A8826">
        <v>2016</v>
      </c>
      <c r="B8826" s="1" t="s">
        <v>28543</v>
      </c>
      <c r="C8826" s="1" t="s">
        <v>44</v>
      </c>
      <c r="D8826" s="1" t="s">
        <v>9285</v>
      </c>
      <c r="E8826" t="s">
        <v>9286</v>
      </c>
      <c r="F8826" s="2">
        <v>42478.011111111111</v>
      </c>
      <c r="G8826" s="2">
        <v>42481.472916666666</v>
      </c>
      <c r="H8826">
        <v>7</v>
      </c>
      <c r="I8826" s="1" t="s">
        <v>28554</v>
      </c>
      <c r="J8826" t="s">
        <v>28555</v>
      </c>
      <c r="K8826">
        <v>1</v>
      </c>
      <c r="L8826" s="1" t="s">
        <v>28554</v>
      </c>
      <c r="M8826" t="s">
        <v>28555</v>
      </c>
      <c r="N8826" t="s">
        <v>19</v>
      </c>
      <c r="O8826" t="s">
        <v>26</v>
      </c>
    </row>
    <row r="8827" spans="1:15" x14ac:dyDescent="0.2">
      <c r="A8827">
        <v>2016</v>
      </c>
      <c r="B8827" s="1" t="s">
        <v>28543</v>
      </c>
      <c r="C8827" s="1" t="s">
        <v>44</v>
      </c>
      <c r="D8827" s="1" t="s">
        <v>9309</v>
      </c>
      <c r="E8827" t="s">
        <v>9310</v>
      </c>
      <c r="F8827" s="2">
        <v>42559.828472222223</v>
      </c>
      <c r="G8827" s="2">
        <v>42563.492361111108</v>
      </c>
      <c r="H8827">
        <v>5</v>
      </c>
      <c r="I8827" s="1" t="s">
        <v>28554</v>
      </c>
      <c r="J8827" t="s">
        <v>28555</v>
      </c>
      <c r="K8827">
        <v>1</v>
      </c>
      <c r="L8827" s="1" t="s">
        <v>28554</v>
      </c>
      <c r="M8827" t="s">
        <v>28555</v>
      </c>
      <c r="N8827" t="s">
        <v>34</v>
      </c>
      <c r="O8827" t="s">
        <v>49</v>
      </c>
    </row>
    <row r="8828" spans="1:15" x14ac:dyDescent="0.2">
      <c r="A8828">
        <v>2016</v>
      </c>
      <c r="B8828" s="1" t="s">
        <v>28543</v>
      </c>
      <c r="C8828" s="1" t="s">
        <v>44</v>
      </c>
      <c r="D8828" s="1" t="s">
        <v>9317</v>
      </c>
      <c r="E8828" t="s">
        <v>9318</v>
      </c>
      <c r="F8828" s="2">
        <v>42375.439583333333</v>
      </c>
      <c r="G8828" s="2">
        <v>42381.536805555559</v>
      </c>
      <c r="H8828">
        <v>2</v>
      </c>
      <c r="I8828" s="1" t="s">
        <v>28554</v>
      </c>
      <c r="J8828" t="s">
        <v>28555</v>
      </c>
      <c r="K8828">
        <v>1</v>
      </c>
      <c r="L8828" s="1" t="s">
        <v>28554</v>
      </c>
      <c r="M8828" t="s">
        <v>28555</v>
      </c>
      <c r="N8828" t="s">
        <v>19</v>
      </c>
      <c r="O8828" t="s">
        <v>26</v>
      </c>
    </row>
    <row r="8829" spans="1:15" x14ac:dyDescent="0.2">
      <c r="A8829">
        <v>2016</v>
      </c>
      <c r="B8829" s="1" t="s">
        <v>28543</v>
      </c>
      <c r="C8829" s="1" t="s">
        <v>44</v>
      </c>
      <c r="D8829" s="1" t="s">
        <v>9327</v>
      </c>
      <c r="E8829" t="s">
        <v>9328</v>
      </c>
      <c r="F8829" s="2">
        <v>42635.763194444444</v>
      </c>
      <c r="G8829" s="2">
        <v>42640.52847222222</v>
      </c>
      <c r="H8829">
        <v>2</v>
      </c>
      <c r="I8829" s="1" t="s">
        <v>28554</v>
      </c>
      <c r="J8829" t="s">
        <v>28555</v>
      </c>
      <c r="K8829">
        <v>1</v>
      </c>
      <c r="L8829" s="1" t="s">
        <v>28554</v>
      </c>
      <c r="M8829" t="s">
        <v>28555</v>
      </c>
      <c r="N8829" t="s">
        <v>19</v>
      </c>
      <c r="O8829" t="s">
        <v>26</v>
      </c>
    </row>
    <row r="8830" spans="1:15" x14ac:dyDescent="0.2">
      <c r="A8830">
        <v>2016</v>
      </c>
      <c r="B8830" s="1" t="s">
        <v>28543</v>
      </c>
      <c r="C8830" s="1" t="s">
        <v>16</v>
      </c>
      <c r="D8830" s="1" t="s">
        <v>9355</v>
      </c>
      <c r="E8830" t="s">
        <v>9356</v>
      </c>
      <c r="F8830" s="2">
        <v>42569.90902777778</v>
      </c>
      <c r="G8830" s="2">
        <v>42576.48333333333</v>
      </c>
      <c r="H8830">
        <v>2</v>
      </c>
      <c r="I8830" s="1" t="s">
        <v>28554</v>
      </c>
      <c r="J8830" t="s">
        <v>28555</v>
      </c>
      <c r="K8830">
        <v>1</v>
      </c>
      <c r="L8830" s="1" t="s">
        <v>28554</v>
      </c>
      <c r="M8830" t="s">
        <v>28555</v>
      </c>
      <c r="N8830" t="s">
        <v>19</v>
      </c>
      <c r="O8830" t="s">
        <v>199</v>
      </c>
    </row>
    <row r="8831" spans="1:15" x14ac:dyDescent="0.2">
      <c r="A8831">
        <v>2016</v>
      </c>
      <c r="B8831" s="1" t="s">
        <v>28543</v>
      </c>
      <c r="C8831" s="1" t="s">
        <v>16</v>
      </c>
      <c r="D8831" s="1" t="s">
        <v>9379</v>
      </c>
      <c r="E8831" t="s">
        <v>9380</v>
      </c>
      <c r="F8831" s="2">
        <v>42437.913888888892</v>
      </c>
      <c r="G8831" s="2">
        <v>42438.390277777777</v>
      </c>
      <c r="H8831">
        <v>2</v>
      </c>
      <c r="I8831" s="1" t="s">
        <v>28554</v>
      </c>
      <c r="J8831" t="s">
        <v>28555</v>
      </c>
      <c r="K8831">
        <v>3</v>
      </c>
      <c r="L8831" s="1" t="s">
        <v>31</v>
      </c>
      <c r="M8831" t="s">
        <v>233</v>
      </c>
      <c r="N8831" t="s">
        <v>19</v>
      </c>
      <c r="O8831" t="s">
        <v>54</v>
      </c>
    </row>
    <row r="8832" spans="1:15" x14ac:dyDescent="0.2">
      <c r="A8832">
        <v>2016</v>
      </c>
      <c r="B8832" s="1" t="s">
        <v>28543</v>
      </c>
      <c r="C8832" s="1" t="s">
        <v>16</v>
      </c>
      <c r="D8832" s="1" t="s">
        <v>9383</v>
      </c>
      <c r="E8832" t="s">
        <v>9384</v>
      </c>
      <c r="F8832" s="2">
        <v>42683.530555555553</v>
      </c>
      <c r="G8832" s="2">
        <v>42692.383333333331</v>
      </c>
      <c r="H8832">
        <v>2</v>
      </c>
      <c r="I8832" s="1" t="s">
        <v>28554</v>
      </c>
      <c r="J8832" t="s">
        <v>28555</v>
      </c>
      <c r="K8832">
        <v>1</v>
      </c>
      <c r="L8832" s="1" t="s">
        <v>28554</v>
      </c>
      <c r="M8832" t="s">
        <v>28555</v>
      </c>
      <c r="N8832" t="s">
        <v>34</v>
      </c>
      <c r="O8832" t="s">
        <v>49</v>
      </c>
    </row>
    <row r="8833" spans="1:15" x14ac:dyDescent="0.2">
      <c r="A8833">
        <v>2016</v>
      </c>
      <c r="B8833" s="1" t="s">
        <v>28543</v>
      </c>
      <c r="C8833" s="1" t="s">
        <v>44</v>
      </c>
      <c r="D8833" s="1" t="s">
        <v>9397</v>
      </c>
      <c r="E8833" t="s">
        <v>9398</v>
      </c>
      <c r="F8833" s="2">
        <v>42619.980555555558</v>
      </c>
      <c r="G8833" s="2">
        <v>42622.390972222223</v>
      </c>
      <c r="H8833">
        <v>4</v>
      </c>
      <c r="I8833" s="1" t="s">
        <v>28554</v>
      </c>
      <c r="J8833" t="s">
        <v>28555</v>
      </c>
      <c r="K8833">
        <v>5</v>
      </c>
      <c r="L8833" s="1" t="s">
        <v>28554</v>
      </c>
      <c r="M8833" t="s">
        <v>28555</v>
      </c>
      <c r="N8833" t="s">
        <v>19</v>
      </c>
      <c r="O8833" t="s">
        <v>26</v>
      </c>
    </row>
    <row r="8834" spans="1:15" x14ac:dyDescent="0.2">
      <c r="A8834">
        <v>2016</v>
      </c>
      <c r="B8834" s="1" t="s">
        <v>28543</v>
      </c>
      <c r="C8834" s="1" t="s">
        <v>44</v>
      </c>
      <c r="D8834" s="1" t="s">
        <v>9433</v>
      </c>
      <c r="E8834" t="s">
        <v>9434</v>
      </c>
      <c r="F8834" s="2">
        <v>42549.5625</v>
      </c>
      <c r="G8834" s="2">
        <v>42553.477083333331</v>
      </c>
      <c r="H8834">
        <v>2</v>
      </c>
      <c r="I8834" s="1" t="s">
        <v>28554</v>
      </c>
      <c r="J8834" t="s">
        <v>28555</v>
      </c>
      <c r="K8834">
        <v>1</v>
      </c>
      <c r="L8834" s="1" t="s">
        <v>28554</v>
      </c>
      <c r="M8834" t="s">
        <v>28555</v>
      </c>
      <c r="N8834" t="s">
        <v>19</v>
      </c>
      <c r="O8834" t="s">
        <v>54</v>
      </c>
    </row>
    <row r="8835" spans="1:15" x14ac:dyDescent="0.2">
      <c r="A8835">
        <v>2016</v>
      </c>
      <c r="B8835" s="1" t="s">
        <v>28543</v>
      </c>
      <c r="C8835" s="1" t="s">
        <v>44</v>
      </c>
      <c r="D8835" s="1" t="s">
        <v>9443</v>
      </c>
      <c r="E8835" t="s">
        <v>9444</v>
      </c>
      <c r="F8835" s="2">
        <v>42549.402083333334</v>
      </c>
      <c r="G8835" s="2">
        <v>42580.384722222225</v>
      </c>
      <c r="H8835">
        <v>1</v>
      </c>
      <c r="I8835" s="1" t="s">
        <v>28554</v>
      </c>
      <c r="J8835" t="s">
        <v>28555</v>
      </c>
      <c r="K8835">
        <v>1</v>
      </c>
      <c r="L8835" s="1" t="s">
        <v>28554</v>
      </c>
      <c r="M8835" t="s">
        <v>28555</v>
      </c>
      <c r="N8835" t="s">
        <v>19</v>
      </c>
      <c r="O8835" t="s">
        <v>26</v>
      </c>
    </row>
    <row r="8836" spans="1:15" x14ac:dyDescent="0.2">
      <c r="A8836">
        <v>2016</v>
      </c>
      <c r="B8836" s="1" t="s">
        <v>28543</v>
      </c>
      <c r="C8836" s="1" t="s">
        <v>16</v>
      </c>
      <c r="D8836" s="1" t="s">
        <v>9479</v>
      </c>
      <c r="E8836" t="s">
        <v>9480</v>
      </c>
      <c r="F8836" s="2">
        <v>42569.515972222223</v>
      </c>
      <c r="G8836" s="2">
        <v>42573.594444444447</v>
      </c>
      <c r="H8836">
        <v>7</v>
      </c>
      <c r="I8836" s="1" t="s">
        <v>28554</v>
      </c>
      <c r="J8836" t="s">
        <v>28555</v>
      </c>
      <c r="K8836">
        <v>1</v>
      </c>
      <c r="L8836" s="1" t="s">
        <v>28554</v>
      </c>
      <c r="M8836" t="s">
        <v>28555</v>
      </c>
      <c r="N8836" t="s">
        <v>19</v>
      </c>
      <c r="O8836" t="s">
        <v>26</v>
      </c>
    </row>
    <row r="8837" spans="1:15" x14ac:dyDescent="0.2">
      <c r="A8837">
        <v>2016</v>
      </c>
      <c r="B8837" s="1" t="s">
        <v>28543</v>
      </c>
      <c r="C8837" s="1" t="s">
        <v>44</v>
      </c>
      <c r="D8837" s="1" t="s">
        <v>9534</v>
      </c>
      <c r="E8837" t="s">
        <v>9535</v>
      </c>
      <c r="F8837" s="2">
        <v>42690.572916666664</v>
      </c>
      <c r="G8837" s="2">
        <v>42702.644444444442</v>
      </c>
      <c r="H8837">
        <v>2</v>
      </c>
      <c r="I8837" s="1" t="s">
        <v>28554</v>
      </c>
      <c r="J8837" t="s">
        <v>28555</v>
      </c>
      <c r="K8837">
        <v>1</v>
      </c>
      <c r="L8837" s="1" t="s">
        <v>28554</v>
      </c>
      <c r="M8837" t="s">
        <v>28555</v>
      </c>
      <c r="N8837" t="s">
        <v>19</v>
      </c>
      <c r="O8837" t="s">
        <v>20</v>
      </c>
    </row>
    <row r="8838" spans="1:15" x14ac:dyDescent="0.2">
      <c r="A8838">
        <v>2016</v>
      </c>
      <c r="B8838" s="1" t="s">
        <v>28543</v>
      </c>
      <c r="C8838" s="1" t="s">
        <v>44</v>
      </c>
      <c r="D8838" s="1" t="s">
        <v>9556</v>
      </c>
      <c r="E8838" t="s">
        <v>9557</v>
      </c>
      <c r="F8838" s="2">
        <v>42590.537499999999</v>
      </c>
      <c r="G8838" s="2">
        <v>42591.385416666664</v>
      </c>
      <c r="H8838">
        <v>2</v>
      </c>
      <c r="I8838" s="1" t="s">
        <v>28554</v>
      </c>
      <c r="J8838" t="s">
        <v>28555</v>
      </c>
      <c r="K8838">
        <v>6</v>
      </c>
      <c r="L8838" s="1" t="s">
        <v>28554</v>
      </c>
      <c r="M8838" t="s">
        <v>28555</v>
      </c>
      <c r="N8838" t="s">
        <v>19</v>
      </c>
      <c r="O8838" t="s">
        <v>26</v>
      </c>
    </row>
    <row r="8839" spans="1:15" x14ac:dyDescent="0.2">
      <c r="A8839">
        <v>2016</v>
      </c>
      <c r="B8839" s="1" t="s">
        <v>28543</v>
      </c>
      <c r="C8839" s="1" t="s">
        <v>44</v>
      </c>
      <c r="D8839" s="1" t="s">
        <v>9558</v>
      </c>
      <c r="E8839" t="s">
        <v>9559</v>
      </c>
      <c r="F8839" s="2">
        <v>42377.681944444441</v>
      </c>
      <c r="G8839" s="2">
        <v>42380.617361111108</v>
      </c>
      <c r="H8839">
        <v>1</v>
      </c>
      <c r="I8839" s="1" t="s">
        <v>28554</v>
      </c>
      <c r="J8839" t="s">
        <v>28555</v>
      </c>
      <c r="K8839">
        <v>1</v>
      </c>
      <c r="L8839" s="1" t="s">
        <v>28554</v>
      </c>
      <c r="M8839" t="s">
        <v>28555</v>
      </c>
      <c r="N8839" t="s">
        <v>19</v>
      </c>
      <c r="O8839" t="s">
        <v>26</v>
      </c>
    </row>
    <row r="8840" spans="1:15" x14ac:dyDescent="0.2">
      <c r="A8840">
        <v>2016</v>
      </c>
      <c r="B8840" s="1" t="s">
        <v>28543</v>
      </c>
      <c r="C8840" s="1" t="s">
        <v>44</v>
      </c>
      <c r="D8840" s="1" t="s">
        <v>9560</v>
      </c>
      <c r="E8840" t="s">
        <v>9561</v>
      </c>
      <c r="F8840" s="2">
        <v>42527.388194444444</v>
      </c>
      <c r="G8840" s="2">
        <v>42559.590277777781</v>
      </c>
      <c r="H8840">
        <v>2</v>
      </c>
      <c r="I8840" s="1" t="s">
        <v>28554</v>
      </c>
      <c r="J8840" t="s">
        <v>28555</v>
      </c>
      <c r="K8840">
        <v>1</v>
      </c>
      <c r="L8840" s="1" t="s">
        <v>43</v>
      </c>
      <c r="M8840" t="s">
        <v>1140</v>
      </c>
      <c r="N8840" t="s">
        <v>19</v>
      </c>
      <c r="O8840" t="s">
        <v>26</v>
      </c>
    </row>
    <row r="8841" spans="1:15" x14ac:dyDescent="0.2">
      <c r="A8841">
        <v>2016</v>
      </c>
      <c r="B8841" s="1" t="s">
        <v>28543</v>
      </c>
      <c r="C8841" s="1" t="s">
        <v>16</v>
      </c>
      <c r="D8841" s="1" t="s">
        <v>9588</v>
      </c>
      <c r="E8841" t="s">
        <v>9589</v>
      </c>
      <c r="F8841" s="2">
        <v>42672.567361111112</v>
      </c>
      <c r="G8841" s="2">
        <v>42674.553472222222</v>
      </c>
      <c r="H8841">
        <v>5</v>
      </c>
      <c r="I8841" s="1" t="s">
        <v>28554</v>
      </c>
      <c r="J8841" t="s">
        <v>28555</v>
      </c>
      <c r="K8841">
        <v>1</v>
      </c>
      <c r="L8841" s="1" t="s">
        <v>28554</v>
      </c>
      <c r="M8841" t="s">
        <v>28555</v>
      </c>
      <c r="N8841" t="s">
        <v>19</v>
      </c>
      <c r="O8841" t="s">
        <v>84</v>
      </c>
    </row>
    <row r="8842" spans="1:15" x14ac:dyDescent="0.2">
      <c r="A8842">
        <v>2016</v>
      </c>
      <c r="B8842" s="1" t="s">
        <v>28543</v>
      </c>
      <c r="C8842" s="1" t="s">
        <v>44</v>
      </c>
      <c r="D8842" s="1" t="s">
        <v>9590</v>
      </c>
      <c r="E8842" t="s">
        <v>9591</v>
      </c>
      <c r="F8842" s="2">
        <v>42422.89166666667</v>
      </c>
      <c r="G8842" s="2">
        <v>42426.565972222219</v>
      </c>
      <c r="H8842">
        <v>2</v>
      </c>
      <c r="I8842" s="1" t="s">
        <v>28554</v>
      </c>
      <c r="J8842" t="s">
        <v>28555</v>
      </c>
      <c r="K8842">
        <v>1</v>
      </c>
      <c r="L8842" s="1" t="s">
        <v>28554</v>
      </c>
      <c r="M8842" t="s">
        <v>28555</v>
      </c>
      <c r="N8842" t="s">
        <v>19</v>
      </c>
      <c r="O8842" t="s">
        <v>20</v>
      </c>
    </row>
    <row r="8843" spans="1:15" x14ac:dyDescent="0.2">
      <c r="A8843">
        <v>2016</v>
      </c>
      <c r="B8843" s="1" t="s">
        <v>28543</v>
      </c>
      <c r="C8843" s="1" t="s">
        <v>16</v>
      </c>
      <c r="D8843" s="1" t="s">
        <v>9590</v>
      </c>
      <c r="E8843" t="s">
        <v>9591</v>
      </c>
      <c r="F8843" s="2">
        <v>42571.544444444444</v>
      </c>
      <c r="G8843" s="2">
        <v>42574.383333333331</v>
      </c>
      <c r="H8843">
        <v>2</v>
      </c>
      <c r="I8843" s="1" t="s">
        <v>28554</v>
      </c>
      <c r="J8843" t="s">
        <v>28555</v>
      </c>
      <c r="K8843">
        <v>1</v>
      </c>
      <c r="L8843" s="1" t="s">
        <v>28554</v>
      </c>
      <c r="M8843" t="s">
        <v>28555</v>
      </c>
      <c r="N8843" t="s">
        <v>19</v>
      </c>
      <c r="O8843" t="s">
        <v>20</v>
      </c>
    </row>
    <row r="8844" spans="1:15" x14ac:dyDescent="0.2">
      <c r="A8844">
        <v>2016</v>
      </c>
      <c r="B8844" s="1" t="s">
        <v>28543</v>
      </c>
      <c r="C8844" s="1" t="s">
        <v>44</v>
      </c>
      <c r="D8844" s="1" t="s">
        <v>9606</v>
      </c>
      <c r="E8844" t="s">
        <v>9607</v>
      </c>
      <c r="F8844" s="2">
        <v>42726.568749999999</v>
      </c>
      <c r="G8844" s="2">
        <v>42750.345833333333</v>
      </c>
      <c r="H8844">
        <v>5</v>
      </c>
      <c r="I8844" s="1" t="s">
        <v>28554</v>
      </c>
      <c r="J8844" t="s">
        <v>28555</v>
      </c>
      <c r="K8844">
        <v>5</v>
      </c>
      <c r="L8844" s="1" t="s">
        <v>28554</v>
      </c>
      <c r="M8844" t="s">
        <v>28555</v>
      </c>
      <c r="N8844" t="s">
        <v>19</v>
      </c>
      <c r="O8844" t="s">
        <v>54</v>
      </c>
    </row>
    <row r="8845" spans="1:15" x14ac:dyDescent="0.2">
      <c r="A8845">
        <v>2016</v>
      </c>
      <c r="B8845" s="1" t="s">
        <v>28543</v>
      </c>
      <c r="C8845" s="1" t="s">
        <v>44</v>
      </c>
      <c r="D8845" s="1" t="s">
        <v>9610</v>
      </c>
      <c r="E8845" t="s">
        <v>9611</v>
      </c>
      <c r="F8845" s="2">
        <v>42482.578472222223</v>
      </c>
      <c r="G8845" s="2">
        <v>42489.619444444441</v>
      </c>
      <c r="H8845">
        <v>5</v>
      </c>
      <c r="I8845" s="1" t="s">
        <v>28554</v>
      </c>
      <c r="J8845" t="s">
        <v>28555</v>
      </c>
      <c r="K8845">
        <v>1</v>
      </c>
      <c r="L8845" s="1" t="s">
        <v>28554</v>
      </c>
      <c r="M8845" t="s">
        <v>28555</v>
      </c>
      <c r="N8845" t="s">
        <v>19</v>
      </c>
      <c r="O8845" t="s">
        <v>20</v>
      </c>
    </row>
    <row r="8846" spans="1:15" x14ac:dyDescent="0.2">
      <c r="A8846">
        <v>2016</v>
      </c>
      <c r="B8846" s="1" t="s">
        <v>28543</v>
      </c>
      <c r="C8846" s="1" t="s">
        <v>44</v>
      </c>
      <c r="D8846" s="1" t="s">
        <v>9614</v>
      </c>
      <c r="E8846" t="s">
        <v>9615</v>
      </c>
      <c r="F8846" s="2">
        <v>42674.489583333336</v>
      </c>
      <c r="G8846" s="2">
        <v>42683.45416666667</v>
      </c>
      <c r="H8846">
        <v>2</v>
      </c>
      <c r="I8846" s="1" t="s">
        <v>28554</v>
      </c>
      <c r="J8846" t="s">
        <v>28555</v>
      </c>
      <c r="K8846">
        <v>1</v>
      </c>
      <c r="L8846" s="1" t="s">
        <v>28554</v>
      </c>
      <c r="M8846" t="s">
        <v>28555</v>
      </c>
      <c r="N8846" t="s">
        <v>57</v>
      </c>
      <c r="O8846" t="s">
        <v>124</v>
      </c>
    </row>
    <row r="8847" spans="1:15" x14ac:dyDescent="0.2">
      <c r="A8847">
        <v>2016</v>
      </c>
      <c r="B8847" s="1" t="s">
        <v>28543</v>
      </c>
      <c r="C8847" s="1" t="s">
        <v>44</v>
      </c>
      <c r="D8847" s="1" t="s">
        <v>9616</v>
      </c>
      <c r="E8847" t="s">
        <v>9617</v>
      </c>
      <c r="F8847" s="2">
        <v>42535.55972222222</v>
      </c>
      <c r="G8847" s="2">
        <v>42537.377083333333</v>
      </c>
      <c r="H8847">
        <v>4</v>
      </c>
      <c r="I8847" s="1" t="s">
        <v>28554</v>
      </c>
      <c r="J8847" t="s">
        <v>28555</v>
      </c>
      <c r="K8847">
        <v>1</v>
      </c>
      <c r="L8847" s="1" t="s">
        <v>28554</v>
      </c>
      <c r="M8847" t="s">
        <v>28555</v>
      </c>
      <c r="N8847" t="s">
        <v>19</v>
      </c>
      <c r="O8847" t="s">
        <v>199</v>
      </c>
    </row>
    <row r="8848" spans="1:15" x14ac:dyDescent="0.2">
      <c r="A8848">
        <v>2016</v>
      </c>
      <c r="B8848" s="1" t="s">
        <v>28543</v>
      </c>
      <c r="C8848" s="1" t="s">
        <v>44</v>
      </c>
      <c r="D8848" s="1" t="s">
        <v>9629</v>
      </c>
      <c r="E8848" t="s">
        <v>9630</v>
      </c>
      <c r="F8848" s="2">
        <v>42588.148611111108</v>
      </c>
      <c r="G8848" s="2">
        <v>42607.540277777778</v>
      </c>
      <c r="H8848">
        <v>5</v>
      </c>
      <c r="I8848" s="1" t="s">
        <v>28554</v>
      </c>
      <c r="J8848" t="s">
        <v>28555</v>
      </c>
      <c r="K8848">
        <v>5</v>
      </c>
      <c r="L8848" s="1" t="s">
        <v>28554</v>
      </c>
      <c r="M8848" t="s">
        <v>28555</v>
      </c>
      <c r="N8848" t="s">
        <v>19</v>
      </c>
      <c r="O8848" t="s">
        <v>199</v>
      </c>
    </row>
    <row r="8849" spans="1:15" x14ac:dyDescent="0.2">
      <c r="A8849">
        <v>2016</v>
      </c>
      <c r="B8849" s="1" t="s">
        <v>28543</v>
      </c>
      <c r="C8849" s="1" t="s">
        <v>44</v>
      </c>
      <c r="D8849" s="1" t="s">
        <v>9629</v>
      </c>
      <c r="E8849" t="s">
        <v>9630</v>
      </c>
      <c r="F8849" s="2">
        <v>42625.112500000003</v>
      </c>
      <c r="G8849" s="2">
        <v>42641.607638888891</v>
      </c>
      <c r="H8849">
        <v>2</v>
      </c>
      <c r="I8849" s="1" t="s">
        <v>28554</v>
      </c>
      <c r="J8849" t="s">
        <v>28555</v>
      </c>
      <c r="K8849">
        <v>7</v>
      </c>
      <c r="L8849" s="1" t="s">
        <v>28554</v>
      </c>
      <c r="M8849" t="s">
        <v>28555</v>
      </c>
      <c r="N8849" t="s">
        <v>19</v>
      </c>
      <c r="O8849" t="s">
        <v>199</v>
      </c>
    </row>
    <row r="8850" spans="1:15" x14ac:dyDescent="0.2">
      <c r="A8850">
        <v>2016</v>
      </c>
      <c r="B8850" s="1" t="s">
        <v>28543</v>
      </c>
      <c r="C8850" s="1" t="s">
        <v>44</v>
      </c>
      <c r="D8850" s="1" t="s">
        <v>9661</v>
      </c>
      <c r="E8850" t="s">
        <v>9662</v>
      </c>
      <c r="F8850" s="2">
        <v>42390.604166666664</v>
      </c>
      <c r="G8850" s="2">
        <v>42397.447916666664</v>
      </c>
      <c r="H8850">
        <v>5</v>
      </c>
      <c r="I8850" s="1" t="s">
        <v>28554</v>
      </c>
      <c r="J8850" t="s">
        <v>28555</v>
      </c>
      <c r="K8850">
        <v>3</v>
      </c>
      <c r="L8850" s="1" t="s">
        <v>561</v>
      </c>
      <c r="M8850" t="s">
        <v>562</v>
      </c>
      <c r="N8850" t="s">
        <v>19</v>
      </c>
      <c r="O8850" t="s">
        <v>199</v>
      </c>
    </row>
    <row r="8851" spans="1:15" x14ac:dyDescent="0.2">
      <c r="A8851">
        <v>2016</v>
      </c>
      <c r="B8851" s="1" t="s">
        <v>28543</v>
      </c>
      <c r="C8851" s="1" t="s">
        <v>44</v>
      </c>
      <c r="D8851" s="1" t="s">
        <v>9675</v>
      </c>
      <c r="E8851" t="s">
        <v>9676</v>
      </c>
      <c r="F8851" s="2">
        <v>42427.4375</v>
      </c>
      <c r="G8851" s="2">
        <v>42436.536805555559</v>
      </c>
      <c r="H8851">
        <v>2</v>
      </c>
      <c r="I8851" s="1" t="s">
        <v>28554</v>
      </c>
      <c r="J8851" t="s">
        <v>28555</v>
      </c>
      <c r="K8851">
        <v>1</v>
      </c>
      <c r="L8851" s="1" t="s">
        <v>28554</v>
      </c>
      <c r="M8851" t="s">
        <v>28555</v>
      </c>
      <c r="N8851" t="s">
        <v>19</v>
      </c>
      <c r="O8851" t="s">
        <v>26</v>
      </c>
    </row>
    <row r="8852" spans="1:15" x14ac:dyDescent="0.2">
      <c r="A8852">
        <v>2016</v>
      </c>
      <c r="B8852" s="1" t="s">
        <v>28543</v>
      </c>
      <c r="C8852" s="1" t="s">
        <v>44</v>
      </c>
      <c r="D8852" s="1" t="s">
        <v>9699</v>
      </c>
      <c r="E8852" t="s">
        <v>9700</v>
      </c>
      <c r="F8852" s="2">
        <v>42535.481249999997</v>
      </c>
      <c r="G8852" s="2">
        <v>42540.585416666669</v>
      </c>
      <c r="H8852">
        <v>2</v>
      </c>
      <c r="I8852" s="1" t="s">
        <v>28554</v>
      </c>
      <c r="J8852" t="s">
        <v>28555</v>
      </c>
      <c r="K8852">
        <v>1</v>
      </c>
      <c r="L8852" s="1" t="s">
        <v>28554</v>
      </c>
      <c r="M8852" t="s">
        <v>28555</v>
      </c>
      <c r="N8852" t="s">
        <v>19</v>
      </c>
      <c r="O8852" t="s">
        <v>20</v>
      </c>
    </row>
    <row r="8853" spans="1:15" x14ac:dyDescent="0.2">
      <c r="A8853">
        <v>2016</v>
      </c>
      <c r="B8853" s="1" t="s">
        <v>28543</v>
      </c>
      <c r="C8853" s="1" t="s">
        <v>16</v>
      </c>
      <c r="D8853" s="1" t="s">
        <v>9701</v>
      </c>
      <c r="E8853" t="s">
        <v>9702</v>
      </c>
      <c r="F8853" s="2">
        <v>42487.407638888886</v>
      </c>
      <c r="G8853" s="2">
        <v>42506.476388888892</v>
      </c>
      <c r="H8853">
        <v>2</v>
      </c>
      <c r="I8853" s="1" t="s">
        <v>28554</v>
      </c>
      <c r="J8853" t="s">
        <v>28555</v>
      </c>
      <c r="K8853">
        <v>1</v>
      </c>
      <c r="L8853" s="1" t="s">
        <v>28554</v>
      </c>
      <c r="M8853" t="s">
        <v>28555</v>
      </c>
      <c r="N8853" t="s">
        <v>19</v>
      </c>
      <c r="O8853" t="s">
        <v>26</v>
      </c>
    </row>
    <row r="8854" spans="1:15" x14ac:dyDescent="0.2">
      <c r="A8854">
        <v>2016</v>
      </c>
      <c r="B8854" s="1" t="s">
        <v>28543</v>
      </c>
      <c r="C8854" s="1" t="s">
        <v>44</v>
      </c>
      <c r="D8854" s="1" t="s">
        <v>9755</v>
      </c>
      <c r="E8854" t="s">
        <v>9756</v>
      </c>
      <c r="F8854" s="2">
        <v>42487.501388888886</v>
      </c>
      <c r="G8854" s="2">
        <v>42490.544444444444</v>
      </c>
      <c r="H8854">
        <v>2</v>
      </c>
      <c r="I8854" s="1" t="s">
        <v>28554</v>
      </c>
      <c r="J8854" t="s">
        <v>28555</v>
      </c>
      <c r="K8854">
        <v>1</v>
      </c>
      <c r="L8854" s="1" t="s">
        <v>28554</v>
      </c>
      <c r="M8854" t="s">
        <v>28555</v>
      </c>
      <c r="N8854" t="s">
        <v>19</v>
      </c>
      <c r="O8854" t="s">
        <v>26</v>
      </c>
    </row>
    <row r="8855" spans="1:15" x14ac:dyDescent="0.2">
      <c r="A8855">
        <v>2016</v>
      </c>
      <c r="B8855" s="1" t="s">
        <v>28543</v>
      </c>
      <c r="C8855" s="1" t="s">
        <v>16</v>
      </c>
      <c r="D8855" s="1" t="s">
        <v>9760</v>
      </c>
      <c r="E8855" t="s">
        <v>9761</v>
      </c>
      <c r="F8855" s="2">
        <v>42422.49722222222</v>
      </c>
      <c r="G8855" s="2">
        <v>42483.328472222223</v>
      </c>
      <c r="H8855">
        <v>7</v>
      </c>
      <c r="I8855" s="1" t="s">
        <v>28554</v>
      </c>
      <c r="J8855" t="s">
        <v>28555</v>
      </c>
      <c r="K8855">
        <v>1</v>
      </c>
      <c r="L8855" s="1" t="s">
        <v>28554</v>
      </c>
      <c r="M8855" t="s">
        <v>28555</v>
      </c>
      <c r="N8855" t="s">
        <v>19</v>
      </c>
      <c r="O8855" t="s">
        <v>26</v>
      </c>
    </row>
    <row r="8856" spans="1:15" x14ac:dyDescent="0.2">
      <c r="A8856">
        <v>2016</v>
      </c>
      <c r="B8856" s="1" t="s">
        <v>28543</v>
      </c>
      <c r="C8856" s="1" t="s">
        <v>16</v>
      </c>
      <c r="D8856" s="1" t="s">
        <v>9760</v>
      </c>
      <c r="E8856" t="s">
        <v>9761</v>
      </c>
      <c r="F8856" s="2">
        <v>42492.366666666669</v>
      </c>
      <c r="G8856" s="2">
        <v>42503.53402777778</v>
      </c>
      <c r="H8856">
        <v>2</v>
      </c>
      <c r="I8856" s="1" t="s">
        <v>28554</v>
      </c>
      <c r="J8856" t="s">
        <v>28555</v>
      </c>
      <c r="K8856">
        <v>1</v>
      </c>
      <c r="L8856" s="1" t="s">
        <v>28554</v>
      </c>
      <c r="M8856" t="s">
        <v>28555</v>
      </c>
      <c r="N8856" t="s">
        <v>19</v>
      </c>
      <c r="O8856" t="s">
        <v>26</v>
      </c>
    </row>
    <row r="8857" spans="1:15" x14ac:dyDescent="0.2">
      <c r="A8857">
        <v>2016</v>
      </c>
      <c r="B8857" s="1" t="s">
        <v>28543</v>
      </c>
      <c r="C8857" s="1" t="s">
        <v>16</v>
      </c>
      <c r="D8857" s="1" t="s">
        <v>9760</v>
      </c>
      <c r="E8857" t="s">
        <v>9761</v>
      </c>
      <c r="F8857" s="2">
        <v>42513.370833333334</v>
      </c>
      <c r="G8857" s="2">
        <v>42519.429861111108</v>
      </c>
      <c r="H8857">
        <v>2</v>
      </c>
      <c r="I8857" s="1" t="s">
        <v>28554</v>
      </c>
      <c r="J8857" t="s">
        <v>28555</v>
      </c>
      <c r="K8857">
        <v>1</v>
      </c>
      <c r="L8857" s="1" t="s">
        <v>28554</v>
      </c>
      <c r="M8857" t="s">
        <v>28555</v>
      </c>
      <c r="N8857" t="s">
        <v>19</v>
      </c>
      <c r="O8857" t="s">
        <v>26</v>
      </c>
    </row>
    <row r="8858" spans="1:15" x14ac:dyDescent="0.2">
      <c r="A8858">
        <v>2016</v>
      </c>
      <c r="B8858" s="1" t="s">
        <v>28543</v>
      </c>
      <c r="C8858" s="1" t="s">
        <v>16</v>
      </c>
      <c r="D8858" s="1" t="s">
        <v>9760</v>
      </c>
      <c r="E8858" t="s">
        <v>9761</v>
      </c>
      <c r="F8858" s="2">
        <v>42521.301388888889</v>
      </c>
      <c r="G8858" s="2">
        <v>42543.569444444445</v>
      </c>
      <c r="H8858">
        <v>2</v>
      </c>
      <c r="I8858" s="1" t="s">
        <v>28554</v>
      </c>
      <c r="J8858" t="s">
        <v>28555</v>
      </c>
      <c r="K8858">
        <v>1</v>
      </c>
      <c r="L8858" s="1" t="s">
        <v>28554</v>
      </c>
      <c r="M8858" t="s">
        <v>28555</v>
      </c>
      <c r="N8858" t="s">
        <v>19</v>
      </c>
      <c r="O8858" t="s">
        <v>26</v>
      </c>
    </row>
    <row r="8859" spans="1:15" x14ac:dyDescent="0.2">
      <c r="A8859">
        <v>2016</v>
      </c>
      <c r="B8859" s="1" t="s">
        <v>28543</v>
      </c>
      <c r="C8859" s="1" t="s">
        <v>16</v>
      </c>
      <c r="D8859" s="1" t="s">
        <v>9760</v>
      </c>
      <c r="E8859" t="s">
        <v>9761</v>
      </c>
      <c r="F8859" s="2">
        <v>42549.536111111112</v>
      </c>
      <c r="G8859" s="2">
        <v>42570.388194444444</v>
      </c>
      <c r="H8859">
        <v>2</v>
      </c>
      <c r="I8859" s="1" t="s">
        <v>28554</v>
      </c>
      <c r="J8859" t="s">
        <v>28555</v>
      </c>
      <c r="K8859">
        <v>1</v>
      </c>
      <c r="L8859" s="1" t="s">
        <v>28554</v>
      </c>
      <c r="M8859" t="s">
        <v>28555</v>
      </c>
      <c r="N8859" t="s">
        <v>19</v>
      </c>
      <c r="O8859" t="s">
        <v>26</v>
      </c>
    </row>
    <row r="8860" spans="1:15" x14ac:dyDescent="0.2">
      <c r="A8860">
        <v>2016</v>
      </c>
      <c r="B8860" s="1" t="s">
        <v>28543</v>
      </c>
      <c r="C8860" s="1" t="s">
        <v>16</v>
      </c>
      <c r="D8860" s="1" t="s">
        <v>9760</v>
      </c>
      <c r="E8860" t="s">
        <v>9761</v>
      </c>
      <c r="F8860" s="2">
        <v>42576.356249999997</v>
      </c>
      <c r="G8860" s="2">
        <v>42599.515972222223</v>
      </c>
      <c r="H8860">
        <v>2</v>
      </c>
      <c r="I8860" s="1" t="s">
        <v>28554</v>
      </c>
      <c r="J8860" t="s">
        <v>28555</v>
      </c>
      <c r="K8860">
        <v>1</v>
      </c>
      <c r="L8860" s="1" t="s">
        <v>28554</v>
      </c>
      <c r="M8860" t="s">
        <v>28555</v>
      </c>
      <c r="N8860" t="s">
        <v>19</v>
      </c>
      <c r="O8860" t="s">
        <v>26</v>
      </c>
    </row>
    <row r="8861" spans="1:15" x14ac:dyDescent="0.2">
      <c r="A8861">
        <v>2016</v>
      </c>
      <c r="B8861" s="1" t="s">
        <v>28543</v>
      </c>
      <c r="C8861" s="1" t="s">
        <v>16</v>
      </c>
      <c r="D8861" s="1" t="s">
        <v>9760</v>
      </c>
      <c r="E8861" t="s">
        <v>9761</v>
      </c>
      <c r="F8861" s="2">
        <v>42627.728472222225</v>
      </c>
      <c r="G8861" s="2">
        <v>42634.409722222219</v>
      </c>
      <c r="H8861">
        <v>2</v>
      </c>
      <c r="I8861" s="1" t="s">
        <v>28554</v>
      </c>
      <c r="J8861" t="s">
        <v>28555</v>
      </c>
      <c r="K8861">
        <v>1</v>
      </c>
      <c r="L8861" s="1" t="s">
        <v>28554</v>
      </c>
      <c r="M8861" t="s">
        <v>28555</v>
      </c>
      <c r="N8861" t="s">
        <v>19</v>
      </c>
      <c r="O8861" t="s">
        <v>26</v>
      </c>
    </row>
    <row r="8862" spans="1:15" x14ac:dyDescent="0.2">
      <c r="A8862">
        <v>2016</v>
      </c>
      <c r="B8862" s="1" t="s">
        <v>28543</v>
      </c>
      <c r="C8862" s="1" t="s">
        <v>16</v>
      </c>
      <c r="D8862" s="1" t="s">
        <v>9760</v>
      </c>
      <c r="E8862" t="s">
        <v>9761</v>
      </c>
      <c r="F8862" s="2">
        <v>42644.470138888886</v>
      </c>
      <c r="G8862" s="2">
        <v>42647.395138888889</v>
      </c>
      <c r="H8862">
        <v>2</v>
      </c>
      <c r="I8862" s="1" t="s">
        <v>28554</v>
      </c>
      <c r="J8862" t="s">
        <v>28555</v>
      </c>
      <c r="K8862">
        <v>1</v>
      </c>
      <c r="L8862" s="1" t="s">
        <v>28554</v>
      </c>
      <c r="M8862" t="s">
        <v>28555</v>
      </c>
      <c r="N8862" t="s">
        <v>19</v>
      </c>
      <c r="O8862" t="s">
        <v>26</v>
      </c>
    </row>
    <row r="8863" spans="1:15" x14ac:dyDescent="0.2">
      <c r="A8863">
        <v>2016</v>
      </c>
      <c r="B8863" s="1" t="s">
        <v>28543</v>
      </c>
      <c r="C8863" s="1" t="s">
        <v>16</v>
      </c>
      <c r="D8863" s="1" t="s">
        <v>9760</v>
      </c>
      <c r="E8863" t="s">
        <v>9761</v>
      </c>
      <c r="F8863" s="2">
        <v>42658.866666666669</v>
      </c>
      <c r="G8863" s="2">
        <v>42660.46875</v>
      </c>
      <c r="H8863">
        <v>7</v>
      </c>
      <c r="I8863" s="1" t="s">
        <v>28554</v>
      </c>
      <c r="J8863" t="s">
        <v>28555</v>
      </c>
      <c r="K8863">
        <v>1</v>
      </c>
      <c r="L8863" s="1" t="s">
        <v>28554</v>
      </c>
      <c r="M8863" t="s">
        <v>28555</v>
      </c>
      <c r="N8863" t="s">
        <v>19</v>
      </c>
      <c r="O8863" t="s">
        <v>26</v>
      </c>
    </row>
    <row r="8864" spans="1:15" x14ac:dyDescent="0.2">
      <c r="A8864">
        <v>2016</v>
      </c>
      <c r="B8864" s="1" t="s">
        <v>28543</v>
      </c>
      <c r="C8864" s="1" t="s">
        <v>16</v>
      </c>
      <c r="D8864" s="1" t="s">
        <v>9760</v>
      </c>
      <c r="E8864" t="s">
        <v>9761</v>
      </c>
      <c r="F8864" s="2">
        <v>42723.345138888886</v>
      </c>
      <c r="G8864" s="2">
        <v>42754.474305555559</v>
      </c>
      <c r="H8864">
        <v>2</v>
      </c>
      <c r="I8864" s="1" t="s">
        <v>28554</v>
      </c>
      <c r="J8864" t="s">
        <v>28555</v>
      </c>
      <c r="K8864">
        <v>1</v>
      </c>
      <c r="L8864" s="1" t="s">
        <v>28554</v>
      </c>
      <c r="M8864" t="s">
        <v>28555</v>
      </c>
      <c r="N8864" t="s">
        <v>19</v>
      </c>
      <c r="O8864" t="s">
        <v>26</v>
      </c>
    </row>
    <row r="8865" spans="1:15" x14ac:dyDescent="0.2">
      <c r="A8865">
        <v>2016</v>
      </c>
      <c r="B8865" s="1" t="s">
        <v>28543</v>
      </c>
      <c r="C8865" s="1" t="s">
        <v>44</v>
      </c>
      <c r="D8865" s="1" t="s">
        <v>9764</v>
      </c>
      <c r="E8865" t="s">
        <v>9765</v>
      </c>
      <c r="F8865" s="2">
        <v>42513.620138888888</v>
      </c>
      <c r="G8865" s="2">
        <v>42520.511111111111</v>
      </c>
      <c r="H8865">
        <v>5</v>
      </c>
      <c r="I8865" s="1" t="s">
        <v>28554</v>
      </c>
      <c r="J8865" t="s">
        <v>28555</v>
      </c>
      <c r="K8865">
        <v>1</v>
      </c>
      <c r="L8865" s="1" t="s">
        <v>28554</v>
      </c>
      <c r="M8865" t="s">
        <v>28555</v>
      </c>
      <c r="N8865" t="s">
        <v>34</v>
      </c>
      <c r="O8865" t="s">
        <v>150</v>
      </c>
    </row>
    <row r="8866" spans="1:15" x14ac:dyDescent="0.2">
      <c r="A8866">
        <v>2016</v>
      </c>
      <c r="B8866" s="1" t="s">
        <v>28543</v>
      </c>
      <c r="C8866" s="1" t="s">
        <v>44</v>
      </c>
      <c r="D8866" s="1" t="s">
        <v>9788</v>
      </c>
      <c r="E8866" t="s">
        <v>9789</v>
      </c>
      <c r="F8866" s="2">
        <v>42456.745833333334</v>
      </c>
      <c r="G8866" s="2">
        <v>42464.490972222222</v>
      </c>
      <c r="H8866">
        <v>5</v>
      </c>
      <c r="I8866" s="1" t="s">
        <v>28554</v>
      </c>
      <c r="J8866" t="s">
        <v>28555</v>
      </c>
      <c r="K8866">
        <v>1</v>
      </c>
      <c r="L8866" s="1" t="s">
        <v>28554</v>
      </c>
      <c r="M8866" t="s">
        <v>28555</v>
      </c>
      <c r="N8866" t="s">
        <v>19</v>
      </c>
      <c r="O8866" t="s">
        <v>26</v>
      </c>
    </row>
    <row r="8867" spans="1:15" x14ac:dyDescent="0.2">
      <c r="A8867">
        <v>2016</v>
      </c>
      <c r="B8867" s="1" t="s">
        <v>28543</v>
      </c>
      <c r="C8867" s="1" t="s">
        <v>44</v>
      </c>
      <c r="D8867" s="1" t="s">
        <v>9788</v>
      </c>
      <c r="E8867" t="s">
        <v>9789</v>
      </c>
      <c r="F8867" s="2">
        <v>42494.407638888886</v>
      </c>
      <c r="G8867" s="2">
        <v>42496.549305555556</v>
      </c>
      <c r="H8867">
        <v>1</v>
      </c>
      <c r="I8867" s="1" t="s">
        <v>28554</v>
      </c>
      <c r="J8867" t="s">
        <v>28555</v>
      </c>
      <c r="K8867">
        <v>1</v>
      </c>
      <c r="L8867" s="1" t="s">
        <v>28554</v>
      </c>
      <c r="M8867" t="s">
        <v>28555</v>
      </c>
      <c r="N8867" t="s">
        <v>19</v>
      </c>
      <c r="O8867" t="s">
        <v>26</v>
      </c>
    </row>
    <row r="8868" spans="1:15" x14ac:dyDescent="0.2">
      <c r="A8868">
        <v>2016</v>
      </c>
      <c r="B8868" s="1" t="s">
        <v>28543</v>
      </c>
      <c r="C8868" s="1" t="s">
        <v>44</v>
      </c>
      <c r="D8868" s="1" t="s">
        <v>9829</v>
      </c>
      <c r="E8868" t="s">
        <v>9830</v>
      </c>
      <c r="F8868" s="2">
        <v>42712.418055555558</v>
      </c>
      <c r="G8868" s="2">
        <v>42718.496527777781</v>
      </c>
      <c r="H8868">
        <v>3</v>
      </c>
      <c r="I8868" s="1" t="s">
        <v>28554</v>
      </c>
      <c r="J8868" t="s">
        <v>28555</v>
      </c>
      <c r="K8868">
        <v>6</v>
      </c>
      <c r="L8868" s="1" t="s">
        <v>28554</v>
      </c>
      <c r="M8868" t="s">
        <v>28555</v>
      </c>
      <c r="N8868" t="s">
        <v>19</v>
      </c>
      <c r="O8868" t="s">
        <v>26</v>
      </c>
    </row>
    <row r="8869" spans="1:15" x14ac:dyDescent="0.2">
      <c r="A8869">
        <v>2016</v>
      </c>
      <c r="B8869" s="1" t="s">
        <v>28543</v>
      </c>
      <c r="C8869" s="1" t="s">
        <v>44</v>
      </c>
      <c r="D8869" s="1" t="s">
        <v>9841</v>
      </c>
      <c r="E8869" t="s">
        <v>9842</v>
      </c>
      <c r="F8869" s="2">
        <v>42647.910416666666</v>
      </c>
      <c r="G8869" s="2">
        <v>42649.619444444441</v>
      </c>
      <c r="H8869">
        <v>5</v>
      </c>
      <c r="I8869" s="1" t="s">
        <v>28554</v>
      </c>
      <c r="J8869" t="s">
        <v>28555</v>
      </c>
      <c r="K8869">
        <v>5</v>
      </c>
      <c r="L8869" s="1" t="s">
        <v>28554</v>
      </c>
      <c r="M8869" t="s">
        <v>28555</v>
      </c>
      <c r="N8869" t="s">
        <v>19</v>
      </c>
      <c r="O8869" t="s">
        <v>26</v>
      </c>
    </row>
    <row r="8870" spans="1:15" x14ac:dyDescent="0.2">
      <c r="A8870">
        <v>2016</v>
      </c>
      <c r="B8870" s="1" t="s">
        <v>28543</v>
      </c>
      <c r="C8870" s="1" t="s">
        <v>44</v>
      </c>
      <c r="D8870" s="1" t="s">
        <v>9847</v>
      </c>
      <c r="E8870" t="s">
        <v>9848</v>
      </c>
      <c r="F8870" s="2">
        <v>42617.87777777778</v>
      </c>
      <c r="G8870" s="2">
        <v>42620.388194444444</v>
      </c>
      <c r="H8870">
        <v>4</v>
      </c>
      <c r="I8870" s="1" t="s">
        <v>28554</v>
      </c>
      <c r="J8870" t="s">
        <v>28555</v>
      </c>
      <c r="K8870">
        <v>5</v>
      </c>
      <c r="L8870" s="1" t="s">
        <v>28554</v>
      </c>
      <c r="M8870" t="s">
        <v>28555</v>
      </c>
      <c r="N8870" t="s">
        <v>19</v>
      </c>
      <c r="O8870" t="s">
        <v>26</v>
      </c>
    </row>
    <row r="8871" spans="1:15" x14ac:dyDescent="0.2">
      <c r="A8871">
        <v>2016</v>
      </c>
      <c r="B8871" s="1" t="s">
        <v>28543</v>
      </c>
      <c r="C8871" s="1" t="s">
        <v>44</v>
      </c>
      <c r="D8871" s="1" t="s">
        <v>9861</v>
      </c>
      <c r="E8871" t="s">
        <v>9862</v>
      </c>
      <c r="F8871" s="2">
        <v>42496.554861111108</v>
      </c>
      <c r="G8871" s="2">
        <v>42506.530555555553</v>
      </c>
      <c r="H8871">
        <v>5</v>
      </c>
      <c r="I8871" s="1" t="s">
        <v>28554</v>
      </c>
      <c r="J8871" t="s">
        <v>28555</v>
      </c>
      <c r="K8871">
        <v>1</v>
      </c>
      <c r="L8871" s="1" t="s">
        <v>28554</v>
      </c>
      <c r="M8871" t="s">
        <v>28555</v>
      </c>
      <c r="N8871" t="s">
        <v>57</v>
      </c>
      <c r="O8871" t="s">
        <v>124</v>
      </c>
    </row>
    <row r="8872" spans="1:15" x14ac:dyDescent="0.2">
      <c r="A8872">
        <v>2016</v>
      </c>
      <c r="B8872" s="1" t="s">
        <v>28543</v>
      </c>
      <c r="C8872" s="1" t="s">
        <v>44</v>
      </c>
      <c r="D8872" s="1" t="s">
        <v>9921</v>
      </c>
      <c r="E8872" t="s">
        <v>9922</v>
      </c>
      <c r="F8872" s="2">
        <v>42703.65902777778</v>
      </c>
      <c r="G8872" s="2">
        <v>42706.560416666667</v>
      </c>
      <c r="H8872">
        <v>5</v>
      </c>
      <c r="I8872" s="1" t="s">
        <v>28554</v>
      </c>
      <c r="J8872" t="s">
        <v>28555</v>
      </c>
      <c r="K8872">
        <v>1</v>
      </c>
      <c r="L8872" s="1" t="s">
        <v>28554</v>
      </c>
      <c r="M8872" t="s">
        <v>28555</v>
      </c>
      <c r="N8872" t="s">
        <v>19</v>
      </c>
      <c r="O8872" t="s">
        <v>199</v>
      </c>
    </row>
    <row r="8873" spans="1:15" x14ac:dyDescent="0.2">
      <c r="A8873">
        <v>2016</v>
      </c>
      <c r="B8873" s="1" t="s">
        <v>28543</v>
      </c>
      <c r="C8873" s="1" t="s">
        <v>44</v>
      </c>
      <c r="D8873" s="1" t="s">
        <v>9927</v>
      </c>
      <c r="E8873" t="s">
        <v>9928</v>
      </c>
      <c r="F8873" s="2">
        <v>42430.069444444445</v>
      </c>
      <c r="G8873" s="2">
        <v>42445.348611111112</v>
      </c>
      <c r="H8873">
        <v>5</v>
      </c>
      <c r="I8873" s="1" t="s">
        <v>28554</v>
      </c>
      <c r="J8873" t="s">
        <v>28555</v>
      </c>
      <c r="K8873">
        <v>5</v>
      </c>
      <c r="L8873" s="1" t="s">
        <v>28554</v>
      </c>
      <c r="M8873" t="s">
        <v>28555</v>
      </c>
      <c r="N8873" t="s">
        <v>57</v>
      </c>
      <c r="O8873" t="s">
        <v>58</v>
      </c>
    </row>
    <row r="8874" spans="1:15" x14ac:dyDescent="0.2">
      <c r="A8874">
        <v>2016</v>
      </c>
      <c r="B8874" s="1" t="s">
        <v>28543</v>
      </c>
      <c r="C8874" s="1" t="s">
        <v>44</v>
      </c>
      <c r="D8874" s="1" t="s">
        <v>9941</v>
      </c>
      <c r="E8874" t="s">
        <v>9942</v>
      </c>
      <c r="F8874" s="2">
        <v>42411.495833333334</v>
      </c>
      <c r="G8874" s="2">
        <v>42415.400694444441</v>
      </c>
      <c r="H8874">
        <v>2</v>
      </c>
      <c r="I8874" s="1" t="s">
        <v>28554</v>
      </c>
      <c r="J8874" t="s">
        <v>28555</v>
      </c>
      <c r="K8874">
        <v>1</v>
      </c>
      <c r="L8874" s="1" t="s">
        <v>28554</v>
      </c>
      <c r="M8874" t="s">
        <v>28555</v>
      </c>
      <c r="N8874" t="s">
        <v>34</v>
      </c>
      <c r="O8874" t="s">
        <v>35</v>
      </c>
    </row>
    <row r="8875" spans="1:15" x14ac:dyDescent="0.2">
      <c r="A8875">
        <v>2016</v>
      </c>
      <c r="B8875" s="1" t="s">
        <v>28543</v>
      </c>
      <c r="C8875" s="1" t="s">
        <v>16</v>
      </c>
      <c r="D8875" s="1" t="s">
        <v>9945</v>
      </c>
      <c r="E8875" t="s">
        <v>9946</v>
      </c>
      <c r="F8875" s="2">
        <v>42626.427083333336</v>
      </c>
      <c r="G8875" s="2">
        <v>42629.506944444445</v>
      </c>
      <c r="H8875">
        <v>2</v>
      </c>
      <c r="I8875" s="1" t="s">
        <v>28554</v>
      </c>
      <c r="J8875" t="s">
        <v>28555</v>
      </c>
      <c r="K8875">
        <v>1</v>
      </c>
      <c r="L8875" s="1" t="s">
        <v>28554</v>
      </c>
      <c r="M8875" t="s">
        <v>28555</v>
      </c>
      <c r="N8875" t="s">
        <v>19</v>
      </c>
      <c r="O8875" t="s">
        <v>20</v>
      </c>
    </row>
    <row r="8876" spans="1:15" x14ac:dyDescent="0.2">
      <c r="A8876">
        <v>2016</v>
      </c>
      <c r="B8876" s="1" t="s">
        <v>28543</v>
      </c>
      <c r="C8876" s="1" t="s">
        <v>44</v>
      </c>
      <c r="D8876" s="1" t="s">
        <v>9955</v>
      </c>
      <c r="E8876" t="s">
        <v>9956</v>
      </c>
      <c r="F8876" s="2">
        <v>42727.574999999997</v>
      </c>
      <c r="G8876" s="2">
        <v>42733.480555555558</v>
      </c>
      <c r="H8876">
        <v>5</v>
      </c>
      <c r="I8876" s="1" t="s">
        <v>28554</v>
      </c>
      <c r="J8876" t="s">
        <v>28555</v>
      </c>
      <c r="K8876">
        <v>1</v>
      </c>
      <c r="L8876" s="1" t="s">
        <v>28554</v>
      </c>
      <c r="M8876" t="s">
        <v>28555</v>
      </c>
      <c r="N8876" t="s">
        <v>19</v>
      </c>
      <c r="O8876" t="s">
        <v>20</v>
      </c>
    </row>
    <row r="8877" spans="1:15" x14ac:dyDescent="0.2">
      <c r="A8877">
        <v>2016</v>
      </c>
      <c r="B8877" s="1" t="s">
        <v>28543</v>
      </c>
      <c r="C8877" s="1" t="s">
        <v>44</v>
      </c>
      <c r="D8877" s="1" t="s">
        <v>9965</v>
      </c>
      <c r="E8877" t="s">
        <v>9966</v>
      </c>
      <c r="F8877" s="2">
        <v>42406.818749999999</v>
      </c>
      <c r="G8877" s="2">
        <v>42408.493750000001</v>
      </c>
      <c r="H8877">
        <v>7</v>
      </c>
      <c r="I8877" s="1" t="s">
        <v>28554</v>
      </c>
      <c r="J8877" t="s">
        <v>28555</v>
      </c>
      <c r="K8877">
        <v>1</v>
      </c>
      <c r="L8877" s="1" t="s">
        <v>28554</v>
      </c>
      <c r="M8877" t="s">
        <v>28555</v>
      </c>
      <c r="N8877" t="s">
        <v>19</v>
      </c>
      <c r="O8877" t="s">
        <v>26</v>
      </c>
    </row>
    <row r="8878" spans="1:15" x14ac:dyDescent="0.2">
      <c r="A8878">
        <v>2016</v>
      </c>
      <c r="B8878" s="1" t="s">
        <v>28543</v>
      </c>
      <c r="C8878" s="1" t="s">
        <v>44</v>
      </c>
      <c r="D8878" s="1" t="s">
        <v>9971</v>
      </c>
      <c r="E8878" t="s">
        <v>9972</v>
      </c>
      <c r="F8878" s="2">
        <v>42376.723611111112</v>
      </c>
      <c r="G8878" s="2">
        <v>42387.597222222219</v>
      </c>
      <c r="H8878">
        <v>5</v>
      </c>
      <c r="I8878" s="1" t="s">
        <v>28554</v>
      </c>
      <c r="J8878" t="s">
        <v>28555</v>
      </c>
      <c r="K8878">
        <v>1</v>
      </c>
      <c r="L8878" s="1" t="s">
        <v>28554</v>
      </c>
      <c r="M8878" t="s">
        <v>28555</v>
      </c>
      <c r="N8878" t="s">
        <v>72</v>
      </c>
      <c r="O8878" t="s">
        <v>5014</v>
      </c>
    </row>
    <row r="8879" spans="1:15" x14ac:dyDescent="0.2">
      <c r="A8879">
        <v>2016</v>
      </c>
      <c r="B8879" s="1" t="s">
        <v>28543</v>
      </c>
      <c r="C8879" s="1" t="s">
        <v>44</v>
      </c>
      <c r="D8879" s="1" t="s">
        <v>10035</v>
      </c>
      <c r="E8879" t="s">
        <v>10036</v>
      </c>
      <c r="F8879" s="2">
        <v>42677.75277777778</v>
      </c>
      <c r="G8879" s="2">
        <v>42681.44027777778</v>
      </c>
      <c r="H8879">
        <v>5</v>
      </c>
      <c r="I8879" s="1" t="s">
        <v>28554</v>
      </c>
      <c r="J8879" t="s">
        <v>28555</v>
      </c>
      <c r="K8879">
        <v>1</v>
      </c>
      <c r="L8879" s="1" t="s">
        <v>28554</v>
      </c>
      <c r="M8879" t="s">
        <v>28555</v>
      </c>
      <c r="N8879" t="s">
        <v>19</v>
      </c>
      <c r="O8879" t="s">
        <v>20</v>
      </c>
    </row>
    <row r="8880" spans="1:15" x14ac:dyDescent="0.2">
      <c r="A8880">
        <v>2016</v>
      </c>
      <c r="B8880" s="1" t="s">
        <v>28543</v>
      </c>
      <c r="C8880" s="1" t="s">
        <v>44</v>
      </c>
      <c r="D8880" s="1" t="s">
        <v>10079</v>
      </c>
      <c r="E8880" t="s">
        <v>10080</v>
      </c>
      <c r="F8880" s="2">
        <v>42669.772916666669</v>
      </c>
      <c r="G8880" s="2">
        <v>42673.459722222222</v>
      </c>
      <c r="H8880">
        <v>5</v>
      </c>
      <c r="I8880" s="1" t="s">
        <v>28554</v>
      </c>
      <c r="J8880" t="s">
        <v>28555</v>
      </c>
      <c r="K8880">
        <v>1</v>
      </c>
      <c r="L8880" s="1" t="s">
        <v>28554</v>
      </c>
      <c r="M8880" t="s">
        <v>28555</v>
      </c>
      <c r="N8880" t="s">
        <v>19</v>
      </c>
      <c r="O8880" t="s">
        <v>54</v>
      </c>
    </row>
    <row r="8881" spans="1:15" x14ac:dyDescent="0.2">
      <c r="A8881">
        <v>2016</v>
      </c>
      <c r="B8881" s="1" t="s">
        <v>28543</v>
      </c>
      <c r="C8881" s="1" t="s">
        <v>44</v>
      </c>
      <c r="D8881" s="1" t="s">
        <v>10113</v>
      </c>
      <c r="E8881" t="s">
        <v>10114</v>
      </c>
      <c r="F8881" s="2">
        <v>42707.72152777778</v>
      </c>
      <c r="G8881" s="2">
        <v>42708.630555555559</v>
      </c>
      <c r="H8881">
        <v>3</v>
      </c>
      <c r="I8881" s="1" t="s">
        <v>28554</v>
      </c>
      <c r="J8881" t="s">
        <v>28555</v>
      </c>
      <c r="K8881">
        <v>6</v>
      </c>
      <c r="L8881" s="1" t="s">
        <v>28554</v>
      </c>
      <c r="M8881" t="s">
        <v>28555</v>
      </c>
      <c r="N8881" t="s">
        <v>19</v>
      </c>
      <c r="O8881" t="s">
        <v>199</v>
      </c>
    </row>
    <row r="8882" spans="1:15" x14ac:dyDescent="0.2">
      <c r="A8882">
        <v>2016</v>
      </c>
      <c r="B8882" s="1" t="s">
        <v>28543</v>
      </c>
      <c r="C8882" s="1" t="s">
        <v>44</v>
      </c>
      <c r="D8882" s="1" t="s">
        <v>10159</v>
      </c>
      <c r="E8882" t="s">
        <v>10160</v>
      </c>
      <c r="F8882" s="2">
        <v>42622.497916666667</v>
      </c>
      <c r="G8882" s="2">
        <v>42633.488888888889</v>
      </c>
      <c r="H8882">
        <v>5</v>
      </c>
      <c r="I8882" s="1" t="s">
        <v>28554</v>
      </c>
      <c r="J8882" t="s">
        <v>28555</v>
      </c>
      <c r="K8882">
        <v>1</v>
      </c>
      <c r="L8882" s="1" t="s">
        <v>28554</v>
      </c>
      <c r="M8882" t="s">
        <v>28555</v>
      </c>
      <c r="N8882" t="s">
        <v>19</v>
      </c>
      <c r="O8882" t="s">
        <v>199</v>
      </c>
    </row>
    <row r="8883" spans="1:15" x14ac:dyDescent="0.2">
      <c r="A8883">
        <v>2016</v>
      </c>
      <c r="B8883" s="1" t="s">
        <v>28543</v>
      </c>
      <c r="C8883" s="1" t="s">
        <v>44</v>
      </c>
      <c r="D8883" s="1" t="s">
        <v>10163</v>
      </c>
      <c r="E8883" t="s">
        <v>10164</v>
      </c>
      <c r="F8883" s="2">
        <v>42587.583333333336</v>
      </c>
      <c r="G8883" s="2">
        <v>42699.361111111109</v>
      </c>
      <c r="H8883">
        <v>6</v>
      </c>
      <c r="I8883" s="1" t="s">
        <v>24</v>
      </c>
      <c r="J8883" t="s">
        <v>25</v>
      </c>
      <c r="K8883">
        <v>1</v>
      </c>
      <c r="L8883" s="1" t="s">
        <v>28554</v>
      </c>
      <c r="M8883" t="s">
        <v>28555</v>
      </c>
      <c r="N8883" t="s">
        <v>19</v>
      </c>
      <c r="O8883" t="s">
        <v>199</v>
      </c>
    </row>
    <row r="8884" spans="1:15" x14ac:dyDescent="0.2">
      <c r="A8884">
        <v>2016</v>
      </c>
      <c r="B8884" s="1" t="s">
        <v>28543</v>
      </c>
      <c r="C8884" s="1" t="s">
        <v>44</v>
      </c>
      <c r="D8884" s="1" t="s">
        <v>10186</v>
      </c>
      <c r="E8884" t="s">
        <v>10187</v>
      </c>
      <c r="F8884" s="2">
        <v>42688.824999999997</v>
      </c>
      <c r="G8884" s="2">
        <v>42692.475694444445</v>
      </c>
      <c r="H8884">
        <v>2</v>
      </c>
      <c r="I8884" s="1" t="s">
        <v>28554</v>
      </c>
      <c r="J8884" t="s">
        <v>28555</v>
      </c>
      <c r="K8884">
        <v>1</v>
      </c>
      <c r="L8884" s="1" t="s">
        <v>28554</v>
      </c>
      <c r="M8884" t="s">
        <v>28555</v>
      </c>
      <c r="N8884" t="s">
        <v>19</v>
      </c>
      <c r="O8884" t="s">
        <v>26</v>
      </c>
    </row>
    <row r="8885" spans="1:15" x14ac:dyDescent="0.2">
      <c r="A8885">
        <v>2016</v>
      </c>
      <c r="B8885" s="1" t="s">
        <v>28543</v>
      </c>
      <c r="C8885" s="1" t="s">
        <v>44</v>
      </c>
      <c r="D8885" s="1" t="s">
        <v>10194</v>
      </c>
      <c r="E8885" t="s">
        <v>10195</v>
      </c>
      <c r="F8885" s="2">
        <v>42436.558333333334</v>
      </c>
      <c r="G8885" s="2">
        <v>42439.470138888886</v>
      </c>
      <c r="H8885">
        <v>4</v>
      </c>
      <c r="I8885" s="1" t="s">
        <v>28554</v>
      </c>
      <c r="J8885" t="s">
        <v>28555</v>
      </c>
      <c r="K8885">
        <v>1</v>
      </c>
      <c r="L8885" s="1" t="s">
        <v>28554</v>
      </c>
      <c r="M8885" t="s">
        <v>28555</v>
      </c>
      <c r="N8885" t="s">
        <v>19</v>
      </c>
      <c r="O8885" t="s">
        <v>26</v>
      </c>
    </row>
    <row r="8886" spans="1:15" x14ac:dyDescent="0.2">
      <c r="A8886">
        <v>2016</v>
      </c>
      <c r="B8886" s="1" t="s">
        <v>28543</v>
      </c>
      <c r="C8886" s="1" t="s">
        <v>44</v>
      </c>
      <c r="D8886" s="1" t="s">
        <v>10206</v>
      </c>
      <c r="E8886" t="s">
        <v>10207</v>
      </c>
      <c r="F8886" s="2">
        <v>42513.518055555556</v>
      </c>
      <c r="G8886" s="2">
        <v>42515.575694444444</v>
      </c>
      <c r="H8886">
        <v>1</v>
      </c>
      <c r="I8886" s="1" t="s">
        <v>28554</v>
      </c>
      <c r="J8886" t="s">
        <v>28555</v>
      </c>
      <c r="K8886">
        <v>1</v>
      </c>
      <c r="L8886" s="1" t="s">
        <v>28554</v>
      </c>
      <c r="M8886" t="s">
        <v>28555</v>
      </c>
      <c r="N8886" t="s">
        <v>19</v>
      </c>
      <c r="O8886" t="s">
        <v>20</v>
      </c>
    </row>
    <row r="8887" spans="1:15" x14ac:dyDescent="0.2">
      <c r="A8887">
        <v>2016</v>
      </c>
      <c r="B8887" s="1" t="s">
        <v>28543</v>
      </c>
      <c r="C8887" s="1" t="s">
        <v>44</v>
      </c>
      <c r="D8887" s="1" t="s">
        <v>10214</v>
      </c>
      <c r="E8887" t="s">
        <v>10215</v>
      </c>
      <c r="F8887" s="2">
        <v>42664.382638888892</v>
      </c>
      <c r="G8887" s="2">
        <v>42667.511805555558</v>
      </c>
      <c r="H8887">
        <v>4</v>
      </c>
      <c r="I8887" s="1" t="s">
        <v>28554</v>
      </c>
      <c r="J8887" t="s">
        <v>28555</v>
      </c>
      <c r="K8887">
        <v>1</v>
      </c>
      <c r="L8887" s="1" t="s">
        <v>28554</v>
      </c>
      <c r="M8887" t="s">
        <v>28555</v>
      </c>
      <c r="N8887" t="s">
        <v>19</v>
      </c>
      <c r="O8887" t="s">
        <v>26</v>
      </c>
    </row>
    <row r="8888" spans="1:15" x14ac:dyDescent="0.2">
      <c r="A8888">
        <v>2016</v>
      </c>
      <c r="B8888" s="1" t="s">
        <v>28543</v>
      </c>
      <c r="C8888" s="1" t="s">
        <v>44</v>
      </c>
      <c r="D8888" s="1" t="s">
        <v>10222</v>
      </c>
      <c r="E8888" t="s">
        <v>10223</v>
      </c>
      <c r="F8888" s="2">
        <v>42405.25277777778</v>
      </c>
      <c r="G8888" s="2">
        <v>42415.390972222223</v>
      </c>
      <c r="H8888">
        <v>4</v>
      </c>
      <c r="I8888" s="1" t="s">
        <v>28554</v>
      </c>
      <c r="J8888" t="s">
        <v>28555</v>
      </c>
      <c r="K8888">
        <v>1</v>
      </c>
      <c r="L8888" s="1" t="s">
        <v>28554</v>
      </c>
      <c r="M8888" t="s">
        <v>28555</v>
      </c>
      <c r="N8888" t="s">
        <v>19</v>
      </c>
      <c r="O8888" t="s">
        <v>26</v>
      </c>
    </row>
    <row r="8889" spans="1:15" x14ac:dyDescent="0.2">
      <c r="A8889">
        <v>2016</v>
      </c>
      <c r="B8889" s="1" t="s">
        <v>28543</v>
      </c>
      <c r="C8889" s="1" t="s">
        <v>44</v>
      </c>
      <c r="D8889" s="1" t="s">
        <v>10224</v>
      </c>
      <c r="E8889" t="s">
        <v>10225</v>
      </c>
      <c r="F8889" s="2">
        <v>42734.40625</v>
      </c>
      <c r="G8889" s="2">
        <v>42738.517361111109</v>
      </c>
      <c r="H8889">
        <v>7</v>
      </c>
      <c r="I8889" s="1" t="s">
        <v>28554</v>
      </c>
      <c r="J8889" t="s">
        <v>28555</v>
      </c>
      <c r="K8889">
        <v>1</v>
      </c>
      <c r="L8889" s="1" t="s">
        <v>28554</v>
      </c>
      <c r="M8889" t="s">
        <v>28555</v>
      </c>
      <c r="N8889" t="s">
        <v>19</v>
      </c>
      <c r="O8889" t="s">
        <v>199</v>
      </c>
    </row>
    <row r="8890" spans="1:15" x14ac:dyDescent="0.2">
      <c r="A8890">
        <v>2016</v>
      </c>
      <c r="B8890" s="1" t="s">
        <v>28543</v>
      </c>
      <c r="C8890" s="1" t="s">
        <v>44</v>
      </c>
      <c r="D8890" s="1" t="s">
        <v>10228</v>
      </c>
      <c r="E8890" t="s">
        <v>10229</v>
      </c>
      <c r="F8890" s="2">
        <v>42733.78125</v>
      </c>
      <c r="G8890" s="2">
        <v>42738.517361111109</v>
      </c>
      <c r="H8890">
        <v>2</v>
      </c>
      <c r="I8890" s="1" t="s">
        <v>28554</v>
      </c>
      <c r="J8890" t="s">
        <v>28555</v>
      </c>
      <c r="K8890">
        <v>1</v>
      </c>
      <c r="L8890" s="1" t="s">
        <v>28554</v>
      </c>
      <c r="M8890" t="s">
        <v>28555</v>
      </c>
      <c r="N8890" t="s">
        <v>19</v>
      </c>
      <c r="O8890" t="s">
        <v>199</v>
      </c>
    </row>
    <row r="8891" spans="1:15" x14ac:dyDescent="0.2">
      <c r="A8891">
        <v>2016</v>
      </c>
      <c r="B8891" s="1" t="s">
        <v>28543</v>
      </c>
      <c r="C8891" s="1" t="s">
        <v>44</v>
      </c>
      <c r="D8891" s="1" t="s">
        <v>10232</v>
      </c>
      <c r="E8891" t="s">
        <v>10233</v>
      </c>
      <c r="F8891" s="2">
        <v>42455.699305555558</v>
      </c>
      <c r="G8891" s="2">
        <v>42457.57916666667</v>
      </c>
      <c r="H8891">
        <v>2</v>
      </c>
      <c r="I8891" s="1" t="s">
        <v>28554</v>
      </c>
      <c r="J8891" t="s">
        <v>28555</v>
      </c>
      <c r="K8891">
        <v>1</v>
      </c>
      <c r="L8891" s="1" t="s">
        <v>28554</v>
      </c>
      <c r="M8891" t="s">
        <v>28555</v>
      </c>
      <c r="N8891" t="s">
        <v>19</v>
      </c>
      <c r="O8891" t="s">
        <v>26</v>
      </c>
    </row>
    <row r="8892" spans="1:15" x14ac:dyDescent="0.2">
      <c r="A8892">
        <v>2016</v>
      </c>
      <c r="B8892" s="1" t="s">
        <v>28543</v>
      </c>
      <c r="C8892" s="1" t="s">
        <v>44</v>
      </c>
      <c r="D8892" s="1" t="s">
        <v>10240</v>
      </c>
      <c r="E8892" t="s">
        <v>10241</v>
      </c>
      <c r="F8892" s="2">
        <v>42580.602083333331</v>
      </c>
      <c r="G8892" s="2">
        <v>42585.5625</v>
      </c>
      <c r="H8892">
        <v>2</v>
      </c>
      <c r="I8892" s="1" t="s">
        <v>28554</v>
      </c>
      <c r="J8892" t="s">
        <v>28555</v>
      </c>
      <c r="K8892">
        <v>6</v>
      </c>
      <c r="L8892" s="1" t="s">
        <v>28554</v>
      </c>
      <c r="M8892" t="s">
        <v>28555</v>
      </c>
      <c r="N8892" t="s">
        <v>19</v>
      </c>
      <c r="O8892" t="s">
        <v>54</v>
      </c>
    </row>
    <row r="8893" spans="1:15" x14ac:dyDescent="0.2">
      <c r="A8893">
        <v>2016</v>
      </c>
      <c r="B8893" s="1" t="s">
        <v>28543</v>
      </c>
      <c r="C8893" s="1" t="s">
        <v>44</v>
      </c>
      <c r="D8893" s="1" t="s">
        <v>10282</v>
      </c>
      <c r="E8893" t="s">
        <v>10283</v>
      </c>
      <c r="F8893" s="2">
        <v>42670.658333333333</v>
      </c>
      <c r="G8893" s="2">
        <v>42673.713194444441</v>
      </c>
      <c r="H8893">
        <v>5</v>
      </c>
      <c r="I8893" s="1" t="s">
        <v>28554</v>
      </c>
      <c r="J8893" t="s">
        <v>28555</v>
      </c>
      <c r="K8893">
        <v>1</v>
      </c>
      <c r="L8893" s="1" t="s">
        <v>28554</v>
      </c>
      <c r="M8893" t="s">
        <v>28555</v>
      </c>
      <c r="N8893" t="s">
        <v>34</v>
      </c>
      <c r="O8893" t="s">
        <v>35</v>
      </c>
    </row>
    <row r="8894" spans="1:15" x14ac:dyDescent="0.2">
      <c r="A8894">
        <v>2016</v>
      </c>
      <c r="B8894" s="1" t="s">
        <v>28543</v>
      </c>
      <c r="C8894" s="1" t="s">
        <v>44</v>
      </c>
      <c r="D8894" s="1" t="s">
        <v>10286</v>
      </c>
      <c r="E8894" t="s">
        <v>10287</v>
      </c>
      <c r="F8894" s="2">
        <v>42444.500694444447</v>
      </c>
      <c r="G8894" s="2">
        <v>42450.615972222222</v>
      </c>
      <c r="H8894">
        <v>1</v>
      </c>
      <c r="I8894" s="1" t="s">
        <v>28554</v>
      </c>
      <c r="J8894" t="s">
        <v>28555</v>
      </c>
      <c r="K8894">
        <v>1</v>
      </c>
      <c r="L8894" s="1" t="s">
        <v>28554</v>
      </c>
      <c r="M8894" t="s">
        <v>28555</v>
      </c>
      <c r="N8894" t="s">
        <v>19</v>
      </c>
      <c r="O8894" t="s">
        <v>26</v>
      </c>
    </row>
    <row r="8895" spans="1:15" x14ac:dyDescent="0.2">
      <c r="A8895">
        <v>2016</v>
      </c>
      <c r="B8895" s="1" t="s">
        <v>28543</v>
      </c>
      <c r="C8895" s="1" t="s">
        <v>44</v>
      </c>
      <c r="D8895" s="1" t="s">
        <v>10304</v>
      </c>
      <c r="E8895" t="s">
        <v>10305</v>
      </c>
      <c r="F8895" s="2">
        <v>42389.581250000003</v>
      </c>
      <c r="G8895" s="2">
        <v>42396.451388888891</v>
      </c>
      <c r="H8895">
        <v>2</v>
      </c>
      <c r="I8895" s="1" t="s">
        <v>28554</v>
      </c>
      <c r="J8895" t="s">
        <v>28555</v>
      </c>
      <c r="K8895">
        <v>1</v>
      </c>
      <c r="L8895" s="1" t="s">
        <v>28554</v>
      </c>
      <c r="M8895" t="s">
        <v>28555</v>
      </c>
      <c r="N8895" t="s">
        <v>19</v>
      </c>
      <c r="O8895" t="s">
        <v>199</v>
      </c>
    </row>
    <row r="8896" spans="1:15" x14ac:dyDescent="0.2">
      <c r="A8896">
        <v>2016</v>
      </c>
      <c r="B8896" s="1" t="s">
        <v>28543</v>
      </c>
      <c r="C8896" s="1" t="s">
        <v>44</v>
      </c>
      <c r="D8896" s="1" t="s">
        <v>10324</v>
      </c>
      <c r="E8896" t="s">
        <v>10325</v>
      </c>
      <c r="F8896" s="2">
        <v>42558.538194444445</v>
      </c>
      <c r="G8896" s="2">
        <v>42564.364583333336</v>
      </c>
      <c r="H8896">
        <v>7</v>
      </c>
      <c r="I8896" s="1" t="s">
        <v>28554</v>
      </c>
      <c r="J8896" t="s">
        <v>28555</v>
      </c>
      <c r="K8896">
        <v>1</v>
      </c>
      <c r="L8896" s="1" t="s">
        <v>28554</v>
      </c>
      <c r="M8896" t="s">
        <v>28555</v>
      </c>
      <c r="N8896" t="s">
        <v>34</v>
      </c>
      <c r="O8896" t="s">
        <v>35</v>
      </c>
    </row>
    <row r="8897" spans="1:15" x14ac:dyDescent="0.2">
      <c r="A8897">
        <v>2016</v>
      </c>
      <c r="B8897" s="1" t="s">
        <v>28543</v>
      </c>
      <c r="C8897" s="1" t="s">
        <v>16</v>
      </c>
      <c r="D8897" s="1" t="s">
        <v>10336</v>
      </c>
      <c r="E8897" t="s">
        <v>10337</v>
      </c>
      <c r="F8897" s="2">
        <v>42735.818055555559</v>
      </c>
      <c r="G8897" s="2">
        <v>42740.388194444444</v>
      </c>
      <c r="H8897">
        <v>2</v>
      </c>
      <c r="I8897" s="1" t="s">
        <v>28554</v>
      </c>
      <c r="J8897" t="s">
        <v>28555</v>
      </c>
      <c r="K8897">
        <v>1</v>
      </c>
      <c r="L8897" s="1" t="s">
        <v>28554</v>
      </c>
      <c r="M8897" t="s">
        <v>28555</v>
      </c>
      <c r="N8897" t="s">
        <v>19</v>
      </c>
      <c r="O8897" t="s">
        <v>26</v>
      </c>
    </row>
    <row r="8898" spans="1:15" x14ac:dyDescent="0.2">
      <c r="A8898">
        <v>2016</v>
      </c>
      <c r="B8898" s="1" t="s">
        <v>28543</v>
      </c>
      <c r="C8898" s="1" t="s">
        <v>44</v>
      </c>
      <c r="D8898" s="1" t="s">
        <v>10354</v>
      </c>
      <c r="E8898" t="s">
        <v>10355</v>
      </c>
      <c r="F8898" s="2">
        <v>42630.370833333334</v>
      </c>
      <c r="G8898" s="2">
        <v>42634.465277777781</v>
      </c>
      <c r="H8898">
        <v>5</v>
      </c>
      <c r="I8898" s="1" t="s">
        <v>28554</v>
      </c>
      <c r="J8898" t="s">
        <v>28555</v>
      </c>
      <c r="K8898">
        <v>1</v>
      </c>
      <c r="L8898" s="1" t="s">
        <v>43</v>
      </c>
      <c r="M8898" t="s">
        <v>1140</v>
      </c>
      <c r="N8898" t="s">
        <v>34</v>
      </c>
      <c r="O8898" t="s">
        <v>49</v>
      </c>
    </row>
    <row r="8899" spans="1:15" x14ac:dyDescent="0.2">
      <c r="A8899">
        <v>2017</v>
      </c>
      <c r="B8899" s="1" t="s">
        <v>28543</v>
      </c>
      <c r="C8899" s="1" t="s">
        <v>44</v>
      </c>
      <c r="D8899" s="1" t="s">
        <v>10394</v>
      </c>
      <c r="E8899" t="s">
        <v>10395</v>
      </c>
      <c r="F8899" s="2">
        <v>42949.638888888891</v>
      </c>
      <c r="G8899" s="2">
        <v>42950.495833333334</v>
      </c>
      <c r="H8899">
        <v>2</v>
      </c>
      <c r="I8899" s="1" t="s">
        <v>28554</v>
      </c>
      <c r="J8899" t="s">
        <v>28555</v>
      </c>
      <c r="K8899">
        <v>6</v>
      </c>
      <c r="L8899" s="1" t="s">
        <v>28554</v>
      </c>
      <c r="M8899" t="s">
        <v>28555</v>
      </c>
      <c r="N8899" t="s">
        <v>19</v>
      </c>
      <c r="O8899" t="s">
        <v>26</v>
      </c>
    </row>
    <row r="8900" spans="1:15" x14ac:dyDescent="0.2">
      <c r="A8900">
        <v>2017</v>
      </c>
      <c r="B8900" s="1" t="s">
        <v>28543</v>
      </c>
      <c r="C8900" s="1" t="s">
        <v>44</v>
      </c>
      <c r="D8900" s="1" t="s">
        <v>10398</v>
      </c>
      <c r="E8900" t="s">
        <v>10399</v>
      </c>
      <c r="F8900" s="2">
        <v>42880.03402777778</v>
      </c>
      <c r="G8900" s="2">
        <v>42891.556250000001</v>
      </c>
      <c r="H8900">
        <v>4</v>
      </c>
      <c r="I8900" s="1" t="s">
        <v>28554</v>
      </c>
      <c r="J8900" t="s">
        <v>28555</v>
      </c>
      <c r="K8900">
        <v>1</v>
      </c>
      <c r="L8900" s="1" t="s">
        <v>28554</v>
      </c>
      <c r="M8900" t="s">
        <v>28555</v>
      </c>
      <c r="N8900" t="s">
        <v>19</v>
      </c>
      <c r="O8900" t="s">
        <v>199</v>
      </c>
    </row>
    <row r="8901" spans="1:15" x14ac:dyDescent="0.2">
      <c r="A8901">
        <v>2017</v>
      </c>
      <c r="B8901" s="1" t="s">
        <v>28543</v>
      </c>
      <c r="C8901" s="1" t="s">
        <v>44</v>
      </c>
      <c r="D8901" s="1" t="s">
        <v>10402</v>
      </c>
      <c r="E8901" t="s">
        <v>10403</v>
      </c>
      <c r="F8901" s="2">
        <v>42804.672222222223</v>
      </c>
      <c r="G8901" s="2">
        <v>42809.568749999999</v>
      </c>
      <c r="H8901">
        <v>2</v>
      </c>
      <c r="I8901" s="1" t="s">
        <v>28554</v>
      </c>
      <c r="J8901" t="s">
        <v>28555</v>
      </c>
      <c r="K8901">
        <v>1</v>
      </c>
      <c r="L8901" s="1" t="s">
        <v>28554</v>
      </c>
      <c r="M8901" t="s">
        <v>28555</v>
      </c>
      <c r="N8901" t="s">
        <v>19</v>
      </c>
      <c r="O8901" t="s">
        <v>20</v>
      </c>
    </row>
    <row r="8902" spans="1:15" x14ac:dyDescent="0.2">
      <c r="A8902">
        <v>2017</v>
      </c>
      <c r="B8902" s="1" t="s">
        <v>28543</v>
      </c>
      <c r="C8902" s="1" t="s">
        <v>44</v>
      </c>
      <c r="D8902" s="1" t="s">
        <v>10404</v>
      </c>
      <c r="E8902" t="s">
        <v>10405</v>
      </c>
      <c r="F8902" s="2">
        <v>43031.393750000003</v>
      </c>
      <c r="G8902" s="2">
        <v>43031.750694444447</v>
      </c>
      <c r="H8902">
        <v>7</v>
      </c>
      <c r="I8902" s="1" t="s">
        <v>43</v>
      </c>
      <c r="J8902" t="s">
        <v>1140</v>
      </c>
      <c r="K8902">
        <v>5</v>
      </c>
      <c r="L8902" s="1" t="s">
        <v>43</v>
      </c>
      <c r="M8902" t="s">
        <v>1140</v>
      </c>
      <c r="N8902" t="s">
        <v>19</v>
      </c>
      <c r="O8902" t="s">
        <v>20</v>
      </c>
    </row>
    <row r="8903" spans="1:15" x14ac:dyDescent="0.2">
      <c r="A8903">
        <v>2017</v>
      </c>
      <c r="B8903" s="1" t="s">
        <v>28543</v>
      </c>
      <c r="C8903" s="1" t="s">
        <v>16</v>
      </c>
      <c r="D8903" s="1" t="s">
        <v>10416</v>
      </c>
      <c r="E8903" t="s">
        <v>10417</v>
      </c>
      <c r="F8903" s="2">
        <v>42895.520138888889</v>
      </c>
      <c r="G8903" s="2">
        <v>42898.390972222223</v>
      </c>
      <c r="H8903">
        <v>2</v>
      </c>
      <c r="I8903" s="1" t="s">
        <v>28554</v>
      </c>
      <c r="J8903" t="s">
        <v>28555</v>
      </c>
      <c r="K8903">
        <v>1</v>
      </c>
      <c r="L8903" s="1" t="s">
        <v>28554</v>
      </c>
      <c r="M8903" t="s">
        <v>28555</v>
      </c>
      <c r="N8903" t="s">
        <v>34</v>
      </c>
      <c r="O8903" t="s">
        <v>49</v>
      </c>
    </row>
    <row r="8904" spans="1:15" x14ac:dyDescent="0.2">
      <c r="A8904">
        <v>2017</v>
      </c>
      <c r="B8904" s="1" t="s">
        <v>28543</v>
      </c>
      <c r="C8904" s="1" t="s">
        <v>44</v>
      </c>
      <c r="D8904" s="1" t="s">
        <v>10421</v>
      </c>
      <c r="E8904" t="s">
        <v>10422</v>
      </c>
      <c r="F8904" s="2">
        <v>42779.69027777778</v>
      </c>
      <c r="G8904" s="2">
        <v>42788.484027777777</v>
      </c>
      <c r="H8904">
        <v>2</v>
      </c>
      <c r="I8904" s="1" t="s">
        <v>28554</v>
      </c>
      <c r="J8904" t="s">
        <v>28555</v>
      </c>
      <c r="K8904">
        <v>1</v>
      </c>
      <c r="L8904" s="1" t="s">
        <v>28554</v>
      </c>
      <c r="M8904" t="s">
        <v>28555</v>
      </c>
      <c r="N8904" t="s">
        <v>2327</v>
      </c>
      <c r="O8904" t="s">
        <v>2485</v>
      </c>
    </row>
    <row r="8905" spans="1:15" x14ac:dyDescent="0.2">
      <c r="A8905">
        <v>2017</v>
      </c>
      <c r="B8905" s="1" t="s">
        <v>28543</v>
      </c>
      <c r="C8905" s="1" t="s">
        <v>16</v>
      </c>
      <c r="D8905" s="1" t="s">
        <v>10421</v>
      </c>
      <c r="E8905" t="s">
        <v>10422</v>
      </c>
      <c r="F8905" s="2">
        <v>42913.595833333333</v>
      </c>
      <c r="G8905" s="2">
        <v>42915.640972222223</v>
      </c>
      <c r="H8905">
        <v>2</v>
      </c>
      <c r="I8905" s="1" t="s">
        <v>28554</v>
      </c>
      <c r="J8905" t="s">
        <v>28555</v>
      </c>
      <c r="K8905">
        <v>1</v>
      </c>
      <c r="L8905" s="1" t="s">
        <v>28554</v>
      </c>
      <c r="M8905" t="s">
        <v>28555</v>
      </c>
      <c r="N8905" t="s">
        <v>2327</v>
      </c>
      <c r="O8905" t="s">
        <v>2485</v>
      </c>
    </row>
    <row r="8906" spans="1:15" x14ac:dyDescent="0.2">
      <c r="A8906">
        <v>2017</v>
      </c>
      <c r="B8906" s="1" t="s">
        <v>28543</v>
      </c>
      <c r="C8906" s="1" t="s">
        <v>44</v>
      </c>
      <c r="D8906" s="1" t="s">
        <v>10447</v>
      </c>
      <c r="E8906" t="s">
        <v>10448</v>
      </c>
      <c r="F8906" s="2">
        <v>43083.67083333333</v>
      </c>
      <c r="G8906" s="2">
        <v>43090.400000000001</v>
      </c>
      <c r="H8906">
        <v>4</v>
      </c>
      <c r="I8906" s="1" t="s">
        <v>28554</v>
      </c>
      <c r="J8906" t="s">
        <v>28555</v>
      </c>
      <c r="K8906">
        <v>1</v>
      </c>
      <c r="L8906" s="1" t="s">
        <v>28554</v>
      </c>
      <c r="M8906" t="s">
        <v>28555</v>
      </c>
      <c r="N8906" t="s">
        <v>19</v>
      </c>
      <c r="O8906" t="s">
        <v>26</v>
      </c>
    </row>
    <row r="8907" spans="1:15" x14ac:dyDescent="0.2">
      <c r="A8907">
        <v>2017</v>
      </c>
      <c r="B8907" s="1" t="s">
        <v>28543</v>
      </c>
      <c r="C8907" s="1" t="s">
        <v>44</v>
      </c>
      <c r="D8907" s="1" t="s">
        <v>10458</v>
      </c>
      <c r="E8907" t="s">
        <v>10459</v>
      </c>
      <c r="F8907" s="2">
        <v>43014.419444444444</v>
      </c>
      <c r="G8907" s="2">
        <v>43016.606249999997</v>
      </c>
      <c r="H8907">
        <v>1</v>
      </c>
      <c r="I8907" s="1" t="s">
        <v>28554</v>
      </c>
      <c r="J8907" t="s">
        <v>28555</v>
      </c>
      <c r="K8907">
        <v>6</v>
      </c>
      <c r="L8907" s="1" t="s">
        <v>28554</v>
      </c>
      <c r="M8907" t="s">
        <v>28555</v>
      </c>
      <c r="N8907" t="s">
        <v>19</v>
      </c>
      <c r="O8907" t="s">
        <v>26</v>
      </c>
    </row>
    <row r="8908" spans="1:15" x14ac:dyDescent="0.2">
      <c r="A8908">
        <v>2017</v>
      </c>
      <c r="B8908" s="1" t="s">
        <v>28543</v>
      </c>
      <c r="C8908" s="1" t="s">
        <v>44</v>
      </c>
      <c r="D8908" s="1" t="s">
        <v>10508</v>
      </c>
      <c r="E8908" t="s">
        <v>10509</v>
      </c>
      <c r="F8908" s="2">
        <v>42764.743750000001</v>
      </c>
      <c r="G8908" s="2">
        <v>42766.472222222219</v>
      </c>
      <c r="H8908">
        <v>7</v>
      </c>
      <c r="I8908" s="1" t="s">
        <v>28554</v>
      </c>
      <c r="J8908" t="s">
        <v>28555</v>
      </c>
      <c r="K8908">
        <v>1</v>
      </c>
      <c r="L8908" s="1" t="s">
        <v>28554</v>
      </c>
      <c r="M8908" t="s">
        <v>28555</v>
      </c>
      <c r="N8908" t="s">
        <v>57</v>
      </c>
      <c r="O8908" t="s">
        <v>572</v>
      </c>
    </row>
    <row r="8909" spans="1:15" x14ac:dyDescent="0.2">
      <c r="A8909">
        <v>2017</v>
      </c>
      <c r="B8909" s="1" t="s">
        <v>28543</v>
      </c>
      <c r="C8909" s="1" t="s">
        <v>44</v>
      </c>
      <c r="D8909" s="1" t="s">
        <v>10518</v>
      </c>
      <c r="E8909" t="s">
        <v>10519</v>
      </c>
      <c r="F8909" s="2">
        <v>43089.839583333334</v>
      </c>
      <c r="G8909" s="2">
        <v>43095.413194444445</v>
      </c>
      <c r="H8909">
        <v>2</v>
      </c>
      <c r="I8909" s="1" t="s">
        <v>28554</v>
      </c>
      <c r="J8909" t="s">
        <v>28555</v>
      </c>
      <c r="K8909">
        <v>1</v>
      </c>
      <c r="L8909" s="1" t="s">
        <v>28554</v>
      </c>
      <c r="M8909" t="s">
        <v>28555</v>
      </c>
      <c r="N8909" t="s">
        <v>19</v>
      </c>
      <c r="O8909" t="s">
        <v>26</v>
      </c>
    </row>
    <row r="8910" spans="1:15" x14ac:dyDescent="0.2">
      <c r="A8910">
        <v>2017</v>
      </c>
      <c r="B8910" s="1" t="s">
        <v>28543</v>
      </c>
      <c r="C8910" s="1" t="s">
        <v>44</v>
      </c>
      <c r="D8910" s="1" t="s">
        <v>10540</v>
      </c>
      <c r="E8910" t="s">
        <v>10541</v>
      </c>
      <c r="F8910" s="2">
        <v>43016.65</v>
      </c>
      <c r="G8910" s="2">
        <v>43018.459722222222</v>
      </c>
      <c r="H8910">
        <v>3</v>
      </c>
      <c r="I8910" s="1" t="s">
        <v>28554</v>
      </c>
      <c r="J8910" t="s">
        <v>28555</v>
      </c>
      <c r="K8910">
        <v>1</v>
      </c>
      <c r="L8910" s="1" t="s">
        <v>28554</v>
      </c>
      <c r="M8910" t="s">
        <v>28555</v>
      </c>
      <c r="N8910" t="s">
        <v>19</v>
      </c>
      <c r="O8910" t="s">
        <v>26</v>
      </c>
    </row>
    <row r="8911" spans="1:15" x14ac:dyDescent="0.2">
      <c r="A8911">
        <v>2017</v>
      </c>
      <c r="B8911" s="1" t="s">
        <v>28543</v>
      </c>
      <c r="C8911" s="1" t="s">
        <v>16</v>
      </c>
      <c r="D8911" s="1" t="s">
        <v>10555</v>
      </c>
      <c r="E8911" t="s">
        <v>10556</v>
      </c>
      <c r="F8911" s="2">
        <v>42981.754861111112</v>
      </c>
      <c r="G8911" s="2">
        <v>42983.429166666669</v>
      </c>
      <c r="H8911">
        <v>2</v>
      </c>
      <c r="I8911" s="1" t="s">
        <v>28554</v>
      </c>
      <c r="J8911" t="s">
        <v>28555</v>
      </c>
      <c r="K8911">
        <v>1</v>
      </c>
      <c r="L8911" s="1" t="s">
        <v>28554</v>
      </c>
      <c r="M8911" t="s">
        <v>28555</v>
      </c>
      <c r="N8911" t="s">
        <v>19</v>
      </c>
      <c r="O8911" t="s">
        <v>26</v>
      </c>
    </row>
    <row r="8912" spans="1:15" x14ac:dyDescent="0.2">
      <c r="A8912">
        <v>2017</v>
      </c>
      <c r="B8912" s="1" t="s">
        <v>28543</v>
      </c>
      <c r="C8912" s="1" t="s">
        <v>44</v>
      </c>
      <c r="D8912" s="1" t="s">
        <v>10590</v>
      </c>
      <c r="E8912" t="s">
        <v>10591</v>
      </c>
      <c r="F8912" s="2">
        <v>43034.811111111114</v>
      </c>
      <c r="G8912" s="2">
        <v>43036.359027777777</v>
      </c>
      <c r="H8912">
        <v>1</v>
      </c>
      <c r="I8912" s="1" t="s">
        <v>28554</v>
      </c>
      <c r="J8912" t="s">
        <v>28555</v>
      </c>
      <c r="K8912">
        <v>1</v>
      </c>
      <c r="L8912" s="1" t="s">
        <v>28554</v>
      </c>
      <c r="M8912" t="s">
        <v>28555</v>
      </c>
      <c r="N8912" t="s">
        <v>98</v>
      </c>
      <c r="O8912" t="s">
        <v>1796</v>
      </c>
    </row>
    <row r="8913" spans="1:15" x14ac:dyDescent="0.2">
      <c r="A8913">
        <v>2017</v>
      </c>
      <c r="B8913" s="1" t="s">
        <v>28543</v>
      </c>
      <c r="C8913" s="1" t="s">
        <v>44</v>
      </c>
      <c r="D8913" s="1" t="s">
        <v>10598</v>
      </c>
      <c r="E8913" t="s">
        <v>10599</v>
      </c>
      <c r="F8913" s="2">
        <v>42905.763194444444</v>
      </c>
      <c r="G8913" s="2">
        <v>42907.332638888889</v>
      </c>
      <c r="H8913">
        <v>2</v>
      </c>
      <c r="I8913" s="1" t="s">
        <v>28554</v>
      </c>
      <c r="J8913" t="s">
        <v>28555</v>
      </c>
      <c r="K8913">
        <v>1</v>
      </c>
      <c r="L8913" s="1" t="s">
        <v>28554</v>
      </c>
      <c r="M8913" t="s">
        <v>28555</v>
      </c>
      <c r="N8913" t="s">
        <v>1110</v>
      </c>
      <c r="O8913" t="s">
        <v>5356</v>
      </c>
    </row>
    <row r="8914" spans="1:15" x14ac:dyDescent="0.2">
      <c r="A8914">
        <v>2017</v>
      </c>
      <c r="B8914" s="1" t="s">
        <v>28543</v>
      </c>
      <c r="C8914" s="1" t="s">
        <v>44</v>
      </c>
      <c r="D8914" s="1" t="s">
        <v>10612</v>
      </c>
      <c r="E8914" t="s">
        <v>10613</v>
      </c>
      <c r="F8914" s="2">
        <v>43067.574999999997</v>
      </c>
      <c r="G8914" s="2">
        <v>43073.45416666667</v>
      </c>
      <c r="H8914">
        <v>2</v>
      </c>
      <c r="I8914" s="1" t="s">
        <v>28554</v>
      </c>
      <c r="J8914" t="s">
        <v>28555</v>
      </c>
      <c r="K8914">
        <v>1</v>
      </c>
      <c r="L8914" s="1" t="s">
        <v>28554</v>
      </c>
      <c r="M8914" t="s">
        <v>28555</v>
      </c>
      <c r="N8914" t="s">
        <v>34</v>
      </c>
      <c r="O8914" t="s">
        <v>150</v>
      </c>
    </row>
    <row r="8915" spans="1:15" x14ac:dyDescent="0.2">
      <c r="A8915">
        <v>2017</v>
      </c>
      <c r="B8915" s="1" t="s">
        <v>28543</v>
      </c>
      <c r="C8915" s="1" t="s">
        <v>44</v>
      </c>
      <c r="D8915" s="1" t="s">
        <v>10694</v>
      </c>
      <c r="E8915" t="s">
        <v>10695</v>
      </c>
      <c r="F8915" s="2">
        <v>42888.149305555555</v>
      </c>
      <c r="G8915" s="2">
        <v>42892.406944444447</v>
      </c>
      <c r="H8915">
        <v>4</v>
      </c>
      <c r="I8915" s="1" t="s">
        <v>28554</v>
      </c>
      <c r="J8915" t="s">
        <v>28555</v>
      </c>
      <c r="K8915">
        <v>1</v>
      </c>
      <c r="L8915" s="1" t="s">
        <v>28554</v>
      </c>
      <c r="M8915" t="s">
        <v>28555</v>
      </c>
      <c r="N8915" t="s">
        <v>19</v>
      </c>
      <c r="O8915" t="s">
        <v>26</v>
      </c>
    </row>
    <row r="8916" spans="1:15" x14ac:dyDescent="0.2">
      <c r="A8916">
        <v>2017</v>
      </c>
      <c r="B8916" s="1" t="s">
        <v>28543</v>
      </c>
      <c r="C8916" s="1" t="s">
        <v>44</v>
      </c>
      <c r="D8916" s="1" t="s">
        <v>10708</v>
      </c>
      <c r="E8916" t="s">
        <v>10709</v>
      </c>
      <c r="F8916" s="2">
        <v>42799.57708333333</v>
      </c>
      <c r="G8916" s="2">
        <v>42804.378472222219</v>
      </c>
      <c r="H8916">
        <v>4</v>
      </c>
      <c r="I8916" s="1" t="s">
        <v>28554</v>
      </c>
      <c r="J8916" t="s">
        <v>28555</v>
      </c>
      <c r="K8916">
        <v>5</v>
      </c>
      <c r="L8916" s="1" t="s">
        <v>28554</v>
      </c>
      <c r="M8916" t="s">
        <v>28555</v>
      </c>
      <c r="N8916" t="s">
        <v>19</v>
      </c>
      <c r="O8916" t="s">
        <v>84</v>
      </c>
    </row>
    <row r="8917" spans="1:15" x14ac:dyDescent="0.2">
      <c r="A8917">
        <v>2017</v>
      </c>
      <c r="B8917" s="1" t="s">
        <v>28543</v>
      </c>
      <c r="C8917" s="1" t="s">
        <v>44</v>
      </c>
      <c r="D8917" s="1" t="s">
        <v>10710</v>
      </c>
      <c r="E8917" t="s">
        <v>10711</v>
      </c>
      <c r="F8917" s="2">
        <v>42747.306944444441</v>
      </c>
      <c r="G8917" s="2">
        <v>42753.507638888892</v>
      </c>
      <c r="H8917">
        <v>4</v>
      </c>
      <c r="I8917" s="1" t="s">
        <v>28554</v>
      </c>
      <c r="J8917" t="s">
        <v>28555</v>
      </c>
      <c r="K8917">
        <v>1</v>
      </c>
      <c r="L8917" s="1" t="s">
        <v>28554</v>
      </c>
      <c r="M8917" t="s">
        <v>28555</v>
      </c>
      <c r="N8917" t="s">
        <v>34</v>
      </c>
      <c r="O8917" t="s">
        <v>150</v>
      </c>
    </row>
    <row r="8918" spans="1:15" x14ac:dyDescent="0.2">
      <c r="A8918">
        <v>2017</v>
      </c>
      <c r="B8918" s="1" t="s">
        <v>28543</v>
      </c>
      <c r="C8918" s="1" t="s">
        <v>44</v>
      </c>
      <c r="D8918" s="1" t="s">
        <v>10724</v>
      </c>
      <c r="E8918" t="s">
        <v>10725</v>
      </c>
      <c r="F8918" s="2">
        <v>42866.888888888891</v>
      </c>
      <c r="G8918" s="2">
        <v>42872.59652777778</v>
      </c>
      <c r="H8918">
        <v>7</v>
      </c>
      <c r="I8918" s="1" t="s">
        <v>28554</v>
      </c>
      <c r="J8918" t="s">
        <v>28555</v>
      </c>
      <c r="K8918">
        <v>1</v>
      </c>
      <c r="L8918" s="1" t="s">
        <v>28554</v>
      </c>
      <c r="M8918" t="s">
        <v>28555</v>
      </c>
      <c r="N8918" t="s">
        <v>19</v>
      </c>
      <c r="O8918" t="s">
        <v>26</v>
      </c>
    </row>
    <row r="8919" spans="1:15" x14ac:dyDescent="0.2">
      <c r="A8919">
        <v>2017</v>
      </c>
      <c r="B8919" s="1" t="s">
        <v>28543</v>
      </c>
      <c r="C8919" s="1" t="s">
        <v>44</v>
      </c>
      <c r="D8919" s="1" t="s">
        <v>10796</v>
      </c>
      <c r="E8919" t="s">
        <v>10797</v>
      </c>
      <c r="F8919" s="2">
        <v>42826.052777777775</v>
      </c>
      <c r="G8919" s="2">
        <v>42828.544444444444</v>
      </c>
      <c r="H8919">
        <v>2</v>
      </c>
      <c r="I8919" s="1" t="s">
        <v>28554</v>
      </c>
      <c r="J8919" t="s">
        <v>28555</v>
      </c>
      <c r="K8919">
        <v>1</v>
      </c>
      <c r="L8919" s="1" t="s">
        <v>28554</v>
      </c>
      <c r="M8919" t="s">
        <v>28555</v>
      </c>
      <c r="N8919" t="s">
        <v>19</v>
      </c>
      <c r="O8919" t="s">
        <v>54</v>
      </c>
    </row>
    <row r="8920" spans="1:15" x14ac:dyDescent="0.2">
      <c r="A8920">
        <v>2017</v>
      </c>
      <c r="B8920" s="1" t="s">
        <v>28543</v>
      </c>
      <c r="C8920" s="1" t="s">
        <v>16</v>
      </c>
      <c r="D8920" s="1" t="s">
        <v>10810</v>
      </c>
      <c r="E8920" t="s">
        <v>10811</v>
      </c>
      <c r="F8920" s="2">
        <v>42954.800694444442</v>
      </c>
      <c r="G8920" s="2">
        <v>42956.581250000003</v>
      </c>
      <c r="H8920">
        <v>5</v>
      </c>
      <c r="I8920" s="1" t="s">
        <v>28554</v>
      </c>
      <c r="J8920" t="s">
        <v>28555</v>
      </c>
      <c r="K8920">
        <v>1</v>
      </c>
      <c r="L8920" s="1" t="s">
        <v>28554</v>
      </c>
      <c r="M8920" t="s">
        <v>28555</v>
      </c>
      <c r="N8920" t="s">
        <v>34</v>
      </c>
      <c r="O8920" t="s">
        <v>150</v>
      </c>
    </row>
    <row r="8921" spans="1:15" x14ac:dyDescent="0.2">
      <c r="A8921">
        <v>2017</v>
      </c>
      <c r="B8921" s="1" t="s">
        <v>28543</v>
      </c>
      <c r="C8921" s="1" t="s">
        <v>16</v>
      </c>
      <c r="D8921" s="1" t="s">
        <v>559</v>
      </c>
      <c r="E8921" t="s">
        <v>560</v>
      </c>
      <c r="F8921" s="2">
        <v>42853.352083333331</v>
      </c>
      <c r="G8921" s="2">
        <v>42857.484027777777</v>
      </c>
      <c r="H8921">
        <v>2</v>
      </c>
      <c r="I8921" s="1" t="s">
        <v>28554</v>
      </c>
      <c r="J8921" t="s">
        <v>28555</v>
      </c>
      <c r="K8921">
        <v>1</v>
      </c>
      <c r="L8921" s="1" t="s">
        <v>28554</v>
      </c>
      <c r="M8921" t="s">
        <v>28555</v>
      </c>
      <c r="N8921" t="s">
        <v>19</v>
      </c>
      <c r="O8921" t="s">
        <v>20</v>
      </c>
    </row>
    <row r="8922" spans="1:15" x14ac:dyDescent="0.2">
      <c r="A8922">
        <v>2017</v>
      </c>
      <c r="B8922" s="1" t="s">
        <v>28543</v>
      </c>
      <c r="C8922" s="1" t="s">
        <v>44</v>
      </c>
      <c r="D8922" s="1" t="s">
        <v>10836</v>
      </c>
      <c r="E8922" t="s">
        <v>10837</v>
      </c>
      <c r="F8922" s="2">
        <v>42787.481944444444</v>
      </c>
      <c r="G8922" s="2">
        <v>42789.40625</v>
      </c>
      <c r="H8922">
        <v>4</v>
      </c>
      <c r="I8922" s="1" t="s">
        <v>28554</v>
      </c>
      <c r="J8922" t="s">
        <v>28555</v>
      </c>
      <c r="K8922">
        <v>1</v>
      </c>
      <c r="L8922" s="1" t="s">
        <v>28554</v>
      </c>
      <c r="M8922" t="s">
        <v>28555</v>
      </c>
      <c r="N8922" t="s">
        <v>19</v>
      </c>
      <c r="O8922" t="s">
        <v>199</v>
      </c>
    </row>
    <row r="8923" spans="1:15" x14ac:dyDescent="0.2">
      <c r="A8923">
        <v>2017</v>
      </c>
      <c r="B8923" s="1" t="s">
        <v>28543</v>
      </c>
      <c r="C8923" s="1" t="s">
        <v>44</v>
      </c>
      <c r="D8923" s="1" t="s">
        <v>10861</v>
      </c>
      <c r="E8923" t="s">
        <v>10862</v>
      </c>
      <c r="F8923" s="2">
        <v>43025.85</v>
      </c>
      <c r="G8923" s="2">
        <v>43031.459027777775</v>
      </c>
      <c r="H8923">
        <v>5</v>
      </c>
      <c r="I8923" s="1" t="s">
        <v>28554</v>
      </c>
      <c r="J8923" t="s">
        <v>28555</v>
      </c>
      <c r="K8923">
        <v>1</v>
      </c>
      <c r="L8923" s="1" t="s">
        <v>28554</v>
      </c>
      <c r="M8923" t="s">
        <v>28555</v>
      </c>
      <c r="N8923" t="s">
        <v>19</v>
      </c>
      <c r="O8923" t="s">
        <v>199</v>
      </c>
    </row>
    <row r="8924" spans="1:15" x14ac:dyDescent="0.2">
      <c r="A8924">
        <v>2017</v>
      </c>
      <c r="B8924" s="1" t="s">
        <v>28543</v>
      </c>
      <c r="C8924" s="1" t="s">
        <v>44</v>
      </c>
      <c r="D8924" s="1" t="s">
        <v>601</v>
      </c>
      <c r="E8924" t="s">
        <v>602</v>
      </c>
      <c r="F8924" s="2">
        <v>43035.5625</v>
      </c>
      <c r="G8924" s="2">
        <v>43041.34375</v>
      </c>
      <c r="H8924">
        <v>2</v>
      </c>
      <c r="I8924" s="1" t="s">
        <v>28554</v>
      </c>
      <c r="J8924" t="s">
        <v>28555</v>
      </c>
      <c r="K8924">
        <v>2</v>
      </c>
      <c r="L8924" s="1" t="s">
        <v>28554</v>
      </c>
      <c r="M8924" t="s">
        <v>28555</v>
      </c>
      <c r="N8924" t="s">
        <v>19</v>
      </c>
      <c r="O8924" t="s">
        <v>26</v>
      </c>
    </row>
    <row r="8925" spans="1:15" x14ac:dyDescent="0.2">
      <c r="A8925">
        <v>2017</v>
      </c>
      <c r="B8925" s="1" t="s">
        <v>28543</v>
      </c>
      <c r="C8925" s="1" t="s">
        <v>44</v>
      </c>
      <c r="D8925" s="1" t="s">
        <v>10892</v>
      </c>
      <c r="E8925" t="s">
        <v>10893</v>
      </c>
      <c r="F8925" s="2">
        <v>42884.4375</v>
      </c>
      <c r="G8925" s="2">
        <v>42885.540972222225</v>
      </c>
      <c r="H8925">
        <v>4</v>
      </c>
      <c r="I8925" s="1" t="s">
        <v>28554</v>
      </c>
      <c r="J8925" t="s">
        <v>28555</v>
      </c>
      <c r="K8925">
        <v>6</v>
      </c>
      <c r="L8925" s="1" t="s">
        <v>28554</v>
      </c>
      <c r="M8925" t="s">
        <v>28555</v>
      </c>
      <c r="N8925" t="s">
        <v>19</v>
      </c>
      <c r="O8925" t="s">
        <v>26</v>
      </c>
    </row>
    <row r="8926" spans="1:15" x14ac:dyDescent="0.2">
      <c r="A8926">
        <v>2017</v>
      </c>
      <c r="B8926" s="1" t="s">
        <v>28543</v>
      </c>
      <c r="C8926" s="1" t="s">
        <v>16</v>
      </c>
      <c r="D8926" s="1" t="s">
        <v>10896</v>
      </c>
      <c r="E8926" t="s">
        <v>10897</v>
      </c>
      <c r="F8926" s="2">
        <v>42979.459722222222</v>
      </c>
      <c r="G8926" s="2">
        <v>42989.534722222219</v>
      </c>
      <c r="H8926">
        <v>2</v>
      </c>
      <c r="I8926" s="1" t="s">
        <v>28554</v>
      </c>
      <c r="J8926" t="s">
        <v>28555</v>
      </c>
      <c r="K8926">
        <v>1</v>
      </c>
      <c r="L8926" s="1" t="s">
        <v>28554</v>
      </c>
      <c r="M8926" t="s">
        <v>28555</v>
      </c>
      <c r="N8926" t="s">
        <v>19</v>
      </c>
      <c r="O8926" t="s">
        <v>26</v>
      </c>
    </row>
    <row r="8927" spans="1:15" x14ac:dyDescent="0.2">
      <c r="A8927">
        <v>2017</v>
      </c>
      <c r="B8927" s="1" t="s">
        <v>28543</v>
      </c>
      <c r="C8927" s="1" t="s">
        <v>44</v>
      </c>
      <c r="D8927" s="1" t="s">
        <v>10910</v>
      </c>
      <c r="E8927" t="s">
        <v>10911</v>
      </c>
      <c r="F8927" s="2">
        <v>42806.03125</v>
      </c>
      <c r="G8927" s="2">
        <v>42814.48333333333</v>
      </c>
      <c r="H8927">
        <v>2</v>
      </c>
      <c r="I8927" s="1" t="s">
        <v>28554</v>
      </c>
      <c r="J8927" t="s">
        <v>28555</v>
      </c>
      <c r="K8927">
        <v>1</v>
      </c>
      <c r="L8927" s="1" t="s">
        <v>28554</v>
      </c>
      <c r="M8927" t="s">
        <v>28555</v>
      </c>
      <c r="N8927" t="s">
        <v>34</v>
      </c>
      <c r="O8927" t="s">
        <v>49</v>
      </c>
    </row>
    <row r="8928" spans="1:15" x14ac:dyDescent="0.2">
      <c r="A8928">
        <v>2017</v>
      </c>
      <c r="B8928" s="1" t="s">
        <v>28543</v>
      </c>
      <c r="C8928" s="1" t="s">
        <v>44</v>
      </c>
      <c r="D8928" s="1" t="s">
        <v>10912</v>
      </c>
      <c r="E8928" t="s">
        <v>10913</v>
      </c>
      <c r="F8928" s="2">
        <v>42927.529861111114</v>
      </c>
      <c r="G8928" s="2">
        <v>42938.773611111108</v>
      </c>
      <c r="H8928">
        <v>1</v>
      </c>
      <c r="I8928" s="1" t="s">
        <v>28554</v>
      </c>
      <c r="J8928" t="s">
        <v>28555</v>
      </c>
      <c r="K8928">
        <v>1</v>
      </c>
      <c r="L8928" s="1" t="s">
        <v>28554</v>
      </c>
      <c r="M8928" t="s">
        <v>28555</v>
      </c>
      <c r="N8928" t="s">
        <v>19</v>
      </c>
      <c r="O8928" t="s">
        <v>26</v>
      </c>
    </row>
    <row r="8929" spans="1:15" x14ac:dyDescent="0.2">
      <c r="A8929">
        <v>2017</v>
      </c>
      <c r="B8929" s="1" t="s">
        <v>28543</v>
      </c>
      <c r="C8929" s="1" t="s">
        <v>44</v>
      </c>
      <c r="D8929" s="1" t="s">
        <v>10936</v>
      </c>
      <c r="E8929" t="s">
        <v>10937</v>
      </c>
      <c r="F8929" s="2">
        <v>43057.84375</v>
      </c>
      <c r="G8929" s="2">
        <v>43061.410416666666</v>
      </c>
      <c r="H8929">
        <v>2</v>
      </c>
      <c r="I8929" s="1" t="s">
        <v>28554</v>
      </c>
      <c r="J8929" t="s">
        <v>28555</v>
      </c>
      <c r="K8929">
        <v>1</v>
      </c>
      <c r="L8929" s="1" t="s">
        <v>28554</v>
      </c>
      <c r="M8929" t="s">
        <v>28555</v>
      </c>
      <c r="N8929" t="s">
        <v>19</v>
      </c>
      <c r="O8929" t="s">
        <v>26</v>
      </c>
    </row>
    <row r="8930" spans="1:15" x14ac:dyDescent="0.2">
      <c r="A8930">
        <v>2017</v>
      </c>
      <c r="B8930" s="1" t="s">
        <v>28543</v>
      </c>
      <c r="C8930" s="1" t="s">
        <v>44</v>
      </c>
      <c r="D8930" s="1" t="s">
        <v>10938</v>
      </c>
      <c r="E8930" t="s">
        <v>10939</v>
      </c>
      <c r="F8930" s="2">
        <v>42894.652777777781</v>
      </c>
      <c r="G8930" s="2">
        <v>42896.449305555558</v>
      </c>
      <c r="H8930">
        <v>1</v>
      </c>
      <c r="I8930" s="1" t="s">
        <v>28554</v>
      </c>
      <c r="J8930" t="s">
        <v>28555</v>
      </c>
      <c r="K8930">
        <v>1</v>
      </c>
      <c r="L8930" s="1" t="s">
        <v>28554</v>
      </c>
      <c r="M8930" t="s">
        <v>28555</v>
      </c>
      <c r="N8930" t="s">
        <v>19</v>
      </c>
      <c r="O8930" t="s">
        <v>199</v>
      </c>
    </row>
    <row r="8931" spans="1:15" x14ac:dyDescent="0.2">
      <c r="A8931">
        <v>2017</v>
      </c>
      <c r="B8931" s="1" t="s">
        <v>28543</v>
      </c>
      <c r="C8931" s="1" t="s">
        <v>44</v>
      </c>
      <c r="D8931" s="1" t="s">
        <v>10976</v>
      </c>
      <c r="E8931" t="s">
        <v>10977</v>
      </c>
      <c r="F8931" s="2">
        <v>42902.907638888886</v>
      </c>
      <c r="G8931" s="2">
        <v>42904.520833333336</v>
      </c>
      <c r="H8931">
        <v>2</v>
      </c>
      <c r="I8931" s="1" t="s">
        <v>28554</v>
      </c>
      <c r="J8931" t="s">
        <v>28555</v>
      </c>
      <c r="K8931">
        <v>1</v>
      </c>
      <c r="L8931" s="1" t="s">
        <v>28554</v>
      </c>
      <c r="M8931" t="s">
        <v>28555</v>
      </c>
      <c r="N8931" t="s">
        <v>19</v>
      </c>
      <c r="O8931" t="s">
        <v>26</v>
      </c>
    </row>
    <row r="8932" spans="1:15" x14ac:dyDescent="0.2">
      <c r="A8932">
        <v>2017</v>
      </c>
      <c r="B8932" s="1" t="s">
        <v>28543</v>
      </c>
      <c r="C8932" s="1" t="s">
        <v>44</v>
      </c>
      <c r="D8932" s="1" t="s">
        <v>10986</v>
      </c>
      <c r="E8932" t="s">
        <v>10987</v>
      </c>
      <c r="F8932" s="2">
        <v>42884.761805555558</v>
      </c>
      <c r="G8932" s="2">
        <v>42892.587500000001</v>
      </c>
      <c r="H8932">
        <v>2</v>
      </c>
      <c r="I8932" s="1" t="s">
        <v>28554</v>
      </c>
      <c r="J8932" t="s">
        <v>28555</v>
      </c>
      <c r="K8932">
        <v>1</v>
      </c>
      <c r="L8932" s="1" t="s">
        <v>28554</v>
      </c>
      <c r="M8932" t="s">
        <v>28555</v>
      </c>
      <c r="N8932" t="s">
        <v>57</v>
      </c>
      <c r="O8932" t="s">
        <v>124</v>
      </c>
    </row>
    <row r="8933" spans="1:15" x14ac:dyDescent="0.2">
      <c r="A8933">
        <v>2017</v>
      </c>
      <c r="B8933" s="1" t="s">
        <v>28543</v>
      </c>
      <c r="C8933" s="1" t="s">
        <v>44</v>
      </c>
      <c r="D8933" s="1" t="s">
        <v>765</v>
      </c>
      <c r="E8933" t="s">
        <v>766</v>
      </c>
      <c r="F8933" s="2">
        <v>42785.568749999999</v>
      </c>
      <c r="G8933" s="2">
        <v>42800.42291666667</v>
      </c>
      <c r="H8933">
        <v>2</v>
      </c>
      <c r="I8933" s="1" t="s">
        <v>28554</v>
      </c>
      <c r="J8933" t="s">
        <v>28555</v>
      </c>
      <c r="K8933">
        <v>1</v>
      </c>
      <c r="L8933" s="1" t="s">
        <v>28554</v>
      </c>
      <c r="M8933" t="s">
        <v>28555</v>
      </c>
      <c r="N8933" t="s">
        <v>19</v>
      </c>
      <c r="O8933" t="s">
        <v>199</v>
      </c>
    </row>
    <row r="8934" spans="1:15" x14ac:dyDescent="0.2">
      <c r="A8934">
        <v>2017</v>
      </c>
      <c r="B8934" s="1" t="s">
        <v>28543</v>
      </c>
      <c r="C8934" s="1" t="s">
        <v>44</v>
      </c>
      <c r="D8934" s="1" t="s">
        <v>11033</v>
      </c>
      <c r="E8934" t="s">
        <v>11034</v>
      </c>
      <c r="F8934" s="2">
        <v>42974.661111111112</v>
      </c>
      <c r="G8934" s="2">
        <v>42986.519444444442</v>
      </c>
      <c r="H8934">
        <v>2</v>
      </c>
      <c r="I8934" s="1" t="s">
        <v>28554</v>
      </c>
      <c r="J8934" t="s">
        <v>28555</v>
      </c>
      <c r="K8934">
        <v>1</v>
      </c>
      <c r="L8934" s="1" t="s">
        <v>28554</v>
      </c>
      <c r="M8934" t="s">
        <v>28555</v>
      </c>
      <c r="N8934" t="s">
        <v>19</v>
      </c>
      <c r="O8934" t="s">
        <v>26</v>
      </c>
    </row>
    <row r="8935" spans="1:15" x14ac:dyDescent="0.2">
      <c r="A8935">
        <v>2017</v>
      </c>
      <c r="B8935" s="1" t="s">
        <v>28543</v>
      </c>
      <c r="C8935" s="1" t="s">
        <v>44</v>
      </c>
      <c r="D8935" s="1" t="s">
        <v>11081</v>
      </c>
      <c r="E8935" t="s">
        <v>11082</v>
      </c>
      <c r="F8935" s="2">
        <v>43091.025000000001</v>
      </c>
      <c r="G8935" s="2">
        <v>43133.529861111114</v>
      </c>
      <c r="H8935">
        <v>7</v>
      </c>
      <c r="I8935" s="1" t="s">
        <v>28554</v>
      </c>
      <c r="J8935" t="s">
        <v>28555</v>
      </c>
      <c r="K8935">
        <v>6</v>
      </c>
      <c r="L8935" s="1" t="s">
        <v>28554</v>
      </c>
      <c r="M8935" t="s">
        <v>28555</v>
      </c>
      <c r="N8935" t="s">
        <v>19</v>
      </c>
      <c r="O8935" t="s">
        <v>20</v>
      </c>
    </row>
    <row r="8936" spans="1:15" x14ac:dyDescent="0.2">
      <c r="A8936">
        <v>2017</v>
      </c>
      <c r="B8936" s="1" t="s">
        <v>28543</v>
      </c>
      <c r="C8936" s="1" t="s">
        <v>44</v>
      </c>
      <c r="D8936" s="1" t="s">
        <v>11094</v>
      </c>
      <c r="E8936" t="s">
        <v>11095</v>
      </c>
      <c r="F8936" s="2">
        <v>42900.548611111109</v>
      </c>
      <c r="G8936" s="2">
        <v>42957.578472222223</v>
      </c>
      <c r="H8936">
        <v>2</v>
      </c>
      <c r="I8936" s="1" t="s">
        <v>28554</v>
      </c>
      <c r="J8936" t="s">
        <v>28555</v>
      </c>
      <c r="K8936">
        <v>1</v>
      </c>
      <c r="L8936" s="1" t="s">
        <v>28554</v>
      </c>
      <c r="M8936" t="s">
        <v>28555</v>
      </c>
      <c r="N8936" t="s">
        <v>19</v>
      </c>
      <c r="O8936" t="s">
        <v>26</v>
      </c>
    </row>
    <row r="8937" spans="1:15" x14ac:dyDescent="0.2">
      <c r="A8937">
        <v>2017</v>
      </c>
      <c r="B8937" s="1" t="s">
        <v>28543</v>
      </c>
      <c r="C8937" s="1" t="s">
        <v>44</v>
      </c>
      <c r="D8937" s="1" t="s">
        <v>11132</v>
      </c>
      <c r="E8937" t="s">
        <v>11133</v>
      </c>
      <c r="F8937" s="2">
        <v>42783.693749999999</v>
      </c>
      <c r="G8937" s="2">
        <v>42786.379861111112</v>
      </c>
      <c r="H8937">
        <v>1</v>
      </c>
      <c r="I8937" s="1" t="s">
        <v>28554</v>
      </c>
      <c r="J8937" t="s">
        <v>28555</v>
      </c>
      <c r="K8937">
        <v>6</v>
      </c>
      <c r="L8937" s="1" t="s">
        <v>28554</v>
      </c>
      <c r="M8937" t="s">
        <v>28555</v>
      </c>
      <c r="N8937" t="s">
        <v>19</v>
      </c>
      <c r="O8937" t="s">
        <v>54</v>
      </c>
    </row>
    <row r="8938" spans="1:15" x14ac:dyDescent="0.2">
      <c r="A8938">
        <v>2017</v>
      </c>
      <c r="B8938" s="1" t="s">
        <v>28543</v>
      </c>
      <c r="C8938" s="1" t="s">
        <v>44</v>
      </c>
      <c r="D8938" s="1" t="s">
        <v>11152</v>
      </c>
      <c r="E8938" t="s">
        <v>11153</v>
      </c>
      <c r="F8938" s="2">
        <v>42823.473611111112</v>
      </c>
      <c r="G8938" s="2">
        <v>42863.334027777775</v>
      </c>
      <c r="H8938">
        <v>5</v>
      </c>
      <c r="I8938" s="1" t="s">
        <v>28554</v>
      </c>
      <c r="J8938" t="s">
        <v>28555</v>
      </c>
      <c r="K8938">
        <v>5</v>
      </c>
      <c r="L8938" s="1" t="s">
        <v>28554</v>
      </c>
      <c r="M8938" t="s">
        <v>28555</v>
      </c>
      <c r="N8938" t="s">
        <v>19</v>
      </c>
      <c r="O8938" t="s">
        <v>84</v>
      </c>
    </row>
    <row r="8939" spans="1:15" x14ac:dyDescent="0.2">
      <c r="A8939">
        <v>2017</v>
      </c>
      <c r="B8939" s="1" t="s">
        <v>28543</v>
      </c>
      <c r="C8939" s="1" t="s">
        <v>44</v>
      </c>
      <c r="D8939" s="1" t="s">
        <v>11152</v>
      </c>
      <c r="E8939" t="s">
        <v>11153</v>
      </c>
      <c r="F8939" s="2">
        <v>42870.761111111111</v>
      </c>
      <c r="G8939" s="2">
        <v>42893.348611111112</v>
      </c>
      <c r="H8939">
        <v>5</v>
      </c>
      <c r="I8939" s="1" t="s">
        <v>28554</v>
      </c>
      <c r="J8939" t="s">
        <v>28555</v>
      </c>
      <c r="K8939">
        <v>5</v>
      </c>
      <c r="L8939" s="1" t="s">
        <v>28554</v>
      </c>
      <c r="M8939" t="s">
        <v>28555</v>
      </c>
      <c r="N8939" t="s">
        <v>19</v>
      </c>
      <c r="O8939" t="s">
        <v>84</v>
      </c>
    </row>
    <row r="8940" spans="1:15" x14ac:dyDescent="0.2">
      <c r="A8940">
        <v>2017</v>
      </c>
      <c r="B8940" s="1" t="s">
        <v>28543</v>
      </c>
      <c r="C8940" s="1" t="s">
        <v>44</v>
      </c>
      <c r="D8940" s="1" t="s">
        <v>11168</v>
      </c>
      <c r="E8940" t="s">
        <v>11169</v>
      </c>
      <c r="F8940" s="2">
        <v>42927.057638888888</v>
      </c>
      <c r="G8940" s="2">
        <v>42930.723611111112</v>
      </c>
      <c r="H8940">
        <v>2</v>
      </c>
      <c r="I8940" s="1" t="s">
        <v>28554</v>
      </c>
      <c r="J8940" t="s">
        <v>28555</v>
      </c>
      <c r="K8940">
        <v>1</v>
      </c>
      <c r="L8940" s="1" t="s">
        <v>28554</v>
      </c>
      <c r="M8940" t="s">
        <v>28555</v>
      </c>
      <c r="N8940" t="s">
        <v>34</v>
      </c>
      <c r="O8940" t="s">
        <v>49</v>
      </c>
    </row>
    <row r="8941" spans="1:15" x14ac:dyDescent="0.2">
      <c r="A8941">
        <v>2017</v>
      </c>
      <c r="B8941" s="1" t="s">
        <v>28543</v>
      </c>
      <c r="C8941" s="1" t="s">
        <v>44</v>
      </c>
      <c r="D8941" s="1" t="s">
        <v>11176</v>
      </c>
      <c r="E8941" t="s">
        <v>11177</v>
      </c>
      <c r="F8941" s="2">
        <v>42761.9</v>
      </c>
      <c r="G8941" s="2">
        <v>42783.421527777777</v>
      </c>
      <c r="H8941">
        <v>2</v>
      </c>
      <c r="I8941" s="1" t="s">
        <v>28554</v>
      </c>
      <c r="J8941" t="s">
        <v>28555</v>
      </c>
      <c r="K8941">
        <v>6</v>
      </c>
      <c r="L8941" s="1" t="s">
        <v>28554</v>
      </c>
      <c r="M8941" t="s">
        <v>28555</v>
      </c>
      <c r="N8941" t="s">
        <v>57</v>
      </c>
      <c r="O8941" t="s">
        <v>124</v>
      </c>
    </row>
    <row r="8942" spans="1:15" x14ac:dyDescent="0.2">
      <c r="A8942">
        <v>2017</v>
      </c>
      <c r="B8942" s="1" t="s">
        <v>28543</v>
      </c>
      <c r="C8942" s="1" t="s">
        <v>44</v>
      </c>
      <c r="D8942" s="1" t="s">
        <v>11190</v>
      </c>
      <c r="E8942" t="s">
        <v>11191</v>
      </c>
      <c r="F8942" s="2">
        <v>42947.727777777778</v>
      </c>
      <c r="G8942" s="2">
        <v>42949.435416666667</v>
      </c>
      <c r="H8942">
        <v>7</v>
      </c>
      <c r="I8942" s="1" t="s">
        <v>28554</v>
      </c>
      <c r="J8942" t="s">
        <v>28555</v>
      </c>
      <c r="K8942">
        <v>6</v>
      </c>
      <c r="L8942" s="1" t="s">
        <v>28554</v>
      </c>
      <c r="M8942" t="s">
        <v>28555</v>
      </c>
      <c r="N8942" t="s">
        <v>19</v>
      </c>
      <c r="O8942" t="s">
        <v>26</v>
      </c>
    </row>
    <row r="8943" spans="1:15" x14ac:dyDescent="0.2">
      <c r="A8943">
        <v>2017</v>
      </c>
      <c r="B8943" s="1" t="s">
        <v>28543</v>
      </c>
      <c r="C8943" s="1" t="s">
        <v>44</v>
      </c>
      <c r="D8943" s="1" t="s">
        <v>11249</v>
      </c>
      <c r="E8943" t="s">
        <v>11250</v>
      </c>
      <c r="F8943" s="2">
        <v>42796.52847222222</v>
      </c>
      <c r="G8943" s="2">
        <v>42804.421527777777</v>
      </c>
      <c r="H8943">
        <v>5</v>
      </c>
      <c r="I8943" s="1" t="s">
        <v>28554</v>
      </c>
      <c r="J8943" t="s">
        <v>28555</v>
      </c>
      <c r="K8943">
        <v>2</v>
      </c>
      <c r="L8943" s="1" t="s">
        <v>28554</v>
      </c>
      <c r="M8943" t="s">
        <v>28555</v>
      </c>
      <c r="N8943" t="s">
        <v>19</v>
      </c>
      <c r="O8943" t="s">
        <v>199</v>
      </c>
    </row>
    <row r="8944" spans="1:15" x14ac:dyDescent="0.2">
      <c r="A8944">
        <v>2017</v>
      </c>
      <c r="B8944" s="1" t="s">
        <v>28543</v>
      </c>
      <c r="C8944" s="1" t="s">
        <v>44</v>
      </c>
      <c r="D8944" s="1" t="s">
        <v>11267</v>
      </c>
      <c r="E8944" t="s">
        <v>11268</v>
      </c>
      <c r="F8944" s="2">
        <v>42840.824305555558</v>
      </c>
      <c r="G8944" s="2">
        <v>42841.515972222223</v>
      </c>
      <c r="H8944">
        <v>4</v>
      </c>
      <c r="I8944" s="1" t="s">
        <v>28554</v>
      </c>
      <c r="J8944" t="s">
        <v>28555</v>
      </c>
      <c r="K8944">
        <v>6</v>
      </c>
      <c r="L8944" s="1" t="s">
        <v>28554</v>
      </c>
      <c r="M8944" t="s">
        <v>28555</v>
      </c>
      <c r="N8944" t="s">
        <v>19</v>
      </c>
      <c r="O8944" t="s">
        <v>26</v>
      </c>
    </row>
    <row r="8945" spans="1:15" x14ac:dyDescent="0.2">
      <c r="A8945">
        <v>2017</v>
      </c>
      <c r="B8945" s="1" t="s">
        <v>28543</v>
      </c>
      <c r="C8945" s="1" t="s">
        <v>44</v>
      </c>
      <c r="D8945" s="1" t="s">
        <v>11277</v>
      </c>
      <c r="E8945" t="s">
        <v>11278</v>
      </c>
      <c r="F8945" s="2">
        <v>42988.94027777778</v>
      </c>
      <c r="G8945" s="2">
        <v>42996.522222222222</v>
      </c>
      <c r="H8945">
        <v>2</v>
      </c>
      <c r="I8945" s="1" t="s">
        <v>28554</v>
      </c>
      <c r="J8945" t="s">
        <v>28555</v>
      </c>
      <c r="K8945">
        <v>1</v>
      </c>
      <c r="L8945" s="1" t="s">
        <v>28554</v>
      </c>
      <c r="M8945" t="s">
        <v>28555</v>
      </c>
      <c r="N8945" t="s">
        <v>19</v>
      </c>
      <c r="O8945" t="s">
        <v>26</v>
      </c>
    </row>
    <row r="8946" spans="1:15" x14ac:dyDescent="0.2">
      <c r="A8946">
        <v>2017</v>
      </c>
      <c r="B8946" s="1" t="s">
        <v>28543</v>
      </c>
      <c r="C8946" s="1" t="s">
        <v>44</v>
      </c>
      <c r="D8946" s="1" t="s">
        <v>11277</v>
      </c>
      <c r="E8946" t="s">
        <v>11278</v>
      </c>
      <c r="F8946" s="2">
        <v>43060.60833333333</v>
      </c>
      <c r="G8946" s="2">
        <v>43066.598611111112</v>
      </c>
      <c r="H8946">
        <v>2</v>
      </c>
      <c r="I8946" s="1" t="s">
        <v>28554</v>
      </c>
      <c r="J8946" t="s">
        <v>28555</v>
      </c>
      <c r="K8946">
        <v>1</v>
      </c>
      <c r="L8946" s="1" t="s">
        <v>28554</v>
      </c>
      <c r="M8946" t="s">
        <v>28555</v>
      </c>
      <c r="N8946" t="s">
        <v>19</v>
      </c>
      <c r="O8946" t="s">
        <v>26</v>
      </c>
    </row>
    <row r="8947" spans="1:15" x14ac:dyDescent="0.2">
      <c r="A8947">
        <v>2017</v>
      </c>
      <c r="B8947" s="1" t="s">
        <v>28543</v>
      </c>
      <c r="C8947" s="1" t="s">
        <v>44</v>
      </c>
      <c r="D8947" s="1" t="s">
        <v>11288</v>
      </c>
      <c r="E8947" t="s">
        <v>11289</v>
      </c>
      <c r="F8947" s="2">
        <v>42737.435416666667</v>
      </c>
      <c r="G8947" s="2">
        <v>42741.47152777778</v>
      </c>
      <c r="H8947">
        <v>5</v>
      </c>
      <c r="I8947" s="1" t="s">
        <v>28554</v>
      </c>
      <c r="J8947" t="s">
        <v>28555</v>
      </c>
      <c r="K8947">
        <v>1</v>
      </c>
      <c r="L8947" s="1" t="s">
        <v>28554</v>
      </c>
      <c r="M8947" t="s">
        <v>28555</v>
      </c>
      <c r="N8947" t="s">
        <v>34</v>
      </c>
      <c r="O8947" t="s">
        <v>49</v>
      </c>
    </row>
    <row r="8948" spans="1:15" x14ac:dyDescent="0.2">
      <c r="A8948">
        <v>2017</v>
      </c>
      <c r="B8948" s="1" t="s">
        <v>28543</v>
      </c>
      <c r="C8948" s="1" t="s">
        <v>44</v>
      </c>
      <c r="D8948" s="1" t="s">
        <v>11290</v>
      </c>
      <c r="E8948" t="s">
        <v>11291</v>
      </c>
      <c r="F8948" s="2">
        <v>42969.527777777781</v>
      </c>
      <c r="G8948" s="2">
        <v>42979.366666666669</v>
      </c>
      <c r="H8948">
        <v>2</v>
      </c>
      <c r="I8948" s="1" t="s">
        <v>28554</v>
      </c>
      <c r="J8948" t="s">
        <v>28555</v>
      </c>
      <c r="K8948">
        <v>1</v>
      </c>
      <c r="L8948" s="1" t="s">
        <v>28554</v>
      </c>
      <c r="M8948" t="s">
        <v>28555</v>
      </c>
      <c r="N8948" t="s">
        <v>57</v>
      </c>
      <c r="O8948" t="s">
        <v>124</v>
      </c>
    </row>
    <row r="8949" spans="1:15" x14ac:dyDescent="0.2">
      <c r="A8949">
        <v>2017</v>
      </c>
      <c r="B8949" s="1" t="s">
        <v>28543</v>
      </c>
      <c r="C8949" s="1" t="s">
        <v>44</v>
      </c>
      <c r="D8949" s="1" t="s">
        <v>11302</v>
      </c>
      <c r="E8949" t="s">
        <v>11303</v>
      </c>
      <c r="F8949" s="2">
        <v>42807.615972222222</v>
      </c>
      <c r="G8949" s="2">
        <v>42815.567361111112</v>
      </c>
      <c r="H8949">
        <v>1</v>
      </c>
      <c r="I8949" s="1" t="s">
        <v>28554</v>
      </c>
      <c r="J8949" t="s">
        <v>28555</v>
      </c>
      <c r="K8949">
        <v>6</v>
      </c>
      <c r="L8949" s="1" t="s">
        <v>28554</v>
      </c>
      <c r="M8949" t="s">
        <v>28555</v>
      </c>
      <c r="N8949" t="s">
        <v>19</v>
      </c>
      <c r="O8949" t="s">
        <v>26</v>
      </c>
    </row>
    <row r="8950" spans="1:15" x14ac:dyDescent="0.2">
      <c r="A8950">
        <v>2017</v>
      </c>
      <c r="B8950" s="1" t="s">
        <v>28543</v>
      </c>
      <c r="C8950" s="1" t="s">
        <v>44</v>
      </c>
      <c r="D8950" s="1" t="s">
        <v>11304</v>
      </c>
      <c r="E8950" t="s">
        <v>11305</v>
      </c>
      <c r="F8950" s="2">
        <v>42789.555555555555</v>
      </c>
      <c r="G8950" s="2">
        <v>42791.57916666667</v>
      </c>
      <c r="H8950">
        <v>5</v>
      </c>
      <c r="I8950" s="1" t="s">
        <v>28554</v>
      </c>
      <c r="J8950" t="s">
        <v>28555</v>
      </c>
      <c r="K8950">
        <v>1</v>
      </c>
      <c r="L8950" s="1" t="s">
        <v>28554</v>
      </c>
      <c r="M8950" t="s">
        <v>28555</v>
      </c>
      <c r="N8950" t="s">
        <v>19</v>
      </c>
      <c r="O8950" t="s">
        <v>199</v>
      </c>
    </row>
    <row r="8951" spans="1:15" x14ac:dyDescent="0.2">
      <c r="A8951">
        <v>2017</v>
      </c>
      <c r="B8951" s="1" t="s">
        <v>28543</v>
      </c>
      <c r="C8951" s="1" t="s">
        <v>44</v>
      </c>
      <c r="D8951" s="1" t="s">
        <v>11330</v>
      </c>
      <c r="E8951" t="s">
        <v>11331</v>
      </c>
      <c r="F8951" s="2">
        <v>42843.829861111109</v>
      </c>
      <c r="G8951" s="2">
        <v>42847.452777777777</v>
      </c>
      <c r="H8951">
        <v>1</v>
      </c>
      <c r="I8951" s="1" t="s">
        <v>28554</v>
      </c>
      <c r="J8951" t="s">
        <v>28555</v>
      </c>
      <c r="K8951">
        <v>1</v>
      </c>
      <c r="L8951" s="1" t="s">
        <v>28554</v>
      </c>
      <c r="M8951" t="s">
        <v>28555</v>
      </c>
      <c r="N8951" t="s">
        <v>19</v>
      </c>
      <c r="O8951" t="s">
        <v>26</v>
      </c>
    </row>
    <row r="8952" spans="1:15" x14ac:dyDescent="0.2">
      <c r="A8952">
        <v>2017</v>
      </c>
      <c r="B8952" s="1" t="s">
        <v>28543</v>
      </c>
      <c r="C8952" s="1" t="s">
        <v>44</v>
      </c>
      <c r="D8952" s="1" t="s">
        <v>11338</v>
      </c>
      <c r="E8952" t="s">
        <v>11339</v>
      </c>
      <c r="F8952" s="2">
        <v>42800.816666666666</v>
      </c>
      <c r="G8952" s="2">
        <v>42802.640972222223</v>
      </c>
      <c r="H8952">
        <v>7</v>
      </c>
      <c r="I8952" s="1" t="s">
        <v>28554</v>
      </c>
      <c r="J8952" t="s">
        <v>28555</v>
      </c>
      <c r="K8952">
        <v>1</v>
      </c>
      <c r="L8952" s="1" t="s">
        <v>28554</v>
      </c>
      <c r="M8952" t="s">
        <v>28555</v>
      </c>
      <c r="N8952" t="s">
        <v>19</v>
      </c>
      <c r="O8952" t="s">
        <v>26</v>
      </c>
    </row>
    <row r="8953" spans="1:15" x14ac:dyDescent="0.2">
      <c r="A8953">
        <v>2017</v>
      </c>
      <c r="B8953" s="1" t="s">
        <v>28543</v>
      </c>
      <c r="C8953" s="1" t="s">
        <v>44</v>
      </c>
      <c r="D8953" s="1" t="s">
        <v>11362</v>
      </c>
      <c r="E8953" t="s">
        <v>11363</v>
      </c>
      <c r="F8953" s="2">
        <v>42875.844444444447</v>
      </c>
      <c r="G8953" s="2">
        <v>42878.638194444444</v>
      </c>
      <c r="H8953">
        <v>2</v>
      </c>
      <c r="I8953" s="1" t="s">
        <v>28554</v>
      </c>
      <c r="J8953" t="s">
        <v>28555</v>
      </c>
      <c r="K8953">
        <v>1</v>
      </c>
      <c r="L8953" s="1" t="s">
        <v>28554</v>
      </c>
      <c r="M8953" t="s">
        <v>28555</v>
      </c>
      <c r="N8953" t="s">
        <v>19</v>
      </c>
      <c r="O8953" t="s">
        <v>54</v>
      </c>
    </row>
    <row r="8954" spans="1:15" x14ac:dyDescent="0.2">
      <c r="A8954">
        <v>2017</v>
      </c>
      <c r="B8954" s="1" t="s">
        <v>28543</v>
      </c>
      <c r="C8954" s="1" t="s">
        <v>44</v>
      </c>
      <c r="D8954" s="1" t="s">
        <v>11381</v>
      </c>
      <c r="E8954" t="s">
        <v>11382</v>
      </c>
      <c r="F8954" s="2">
        <v>42981.788194444445</v>
      </c>
      <c r="G8954" s="2">
        <v>42984.54791666667</v>
      </c>
      <c r="H8954">
        <v>5</v>
      </c>
      <c r="I8954" s="1" t="s">
        <v>28554</v>
      </c>
      <c r="J8954" t="s">
        <v>28555</v>
      </c>
      <c r="K8954">
        <v>1</v>
      </c>
      <c r="L8954" s="1" t="s">
        <v>28554</v>
      </c>
      <c r="M8954" t="s">
        <v>28555</v>
      </c>
      <c r="N8954" t="s">
        <v>34</v>
      </c>
      <c r="O8954" t="s">
        <v>49</v>
      </c>
    </row>
    <row r="8955" spans="1:15" x14ac:dyDescent="0.2">
      <c r="A8955">
        <v>2017</v>
      </c>
      <c r="B8955" s="1" t="s">
        <v>28543</v>
      </c>
      <c r="C8955" s="1" t="s">
        <v>16</v>
      </c>
      <c r="D8955" s="1" t="s">
        <v>11383</v>
      </c>
      <c r="E8955" t="s">
        <v>11384</v>
      </c>
      <c r="F8955" s="2">
        <v>42930.977777777778</v>
      </c>
      <c r="G8955" s="2">
        <v>42934.44027777778</v>
      </c>
      <c r="H8955">
        <v>2</v>
      </c>
      <c r="I8955" s="1" t="s">
        <v>28554</v>
      </c>
      <c r="J8955" t="s">
        <v>28555</v>
      </c>
      <c r="K8955">
        <v>1</v>
      </c>
      <c r="L8955" s="1" t="s">
        <v>28554</v>
      </c>
      <c r="M8955" t="s">
        <v>28555</v>
      </c>
      <c r="N8955" t="s">
        <v>98</v>
      </c>
      <c r="O8955" t="s">
        <v>99</v>
      </c>
    </row>
    <row r="8956" spans="1:15" x14ac:dyDescent="0.2">
      <c r="A8956">
        <v>2017</v>
      </c>
      <c r="B8956" s="1" t="s">
        <v>28543</v>
      </c>
      <c r="C8956" s="1" t="s">
        <v>44</v>
      </c>
      <c r="D8956" s="1" t="s">
        <v>11404</v>
      </c>
      <c r="E8956" t="s">
        <v>11405</v>
      </c>
      <c r="F8956" s="2">
        <v>42944.420138888891</v>
      </c>
      <c r="G8956" s="2">
        <v>42957.519444444442</v>
      </c>
      <c r="H8956">
        <v>2</v>
      </c>
      <c r="I8956" s="1" t="s">
        <v>28554</v>
      </c>
      <c r="J8956" t="s">
        <v>28555</v>
      </c>
      <c r="K8956">
        <v>1</v>
      </c>
      <c r="L8956" s="1" t="s">
        <v>28554</v>
      </c>
      <c r="M8956" t="s">
        <v>28555</v>
      </c>
      <c r="N8956" t="s">
        <v>19</v>
      </c>
      <c r="O8956" t="s">
        <v>199</v>
      </c>
    </row>
    <row r="8957" spans="1:15" x14ac:dyDescent="0.2">
      <c r="A8957">
        <v>2017</v>
      </c>
      <c r="B8957" s="1" t="s">
        <v>28543</v>
      </c>
      <c r="C8957" s="1" t="s">
        <v>44</v>
      </c>
      <c r="D8957" s="1" t="s">
        <v>11412</v>
      </c>
      <c r="E8957" t="s">
        <v>11413</v>
      </c>
      <c r="F8957" s="2">
        <v>42890.871527777781</v>
      </c>
      <c r="G8957" s="2">
        <v>42895.411805555559</v>
      </c>
      <c r="H8957">
        <v>3</v>
      </c>
      <c r="I8957" s="1" t="s">
        <v>28554</v>
      </c>
      <c r="J8957" t="s">
        <v>28555</v>
      </c>
      <c r="K8957">
        <v>1</v>
      </c>
      <c r="L8957" s="1" t="s">
        <v>28554</v>
      </c>
      <c r="M8957" t="s">
        <v>28555</v>
      </c>
      <c r="N8957" t="s">
        <v>19</v>
      </c>
      <c r="O8957" t="s">
        <v>26</v>
      </c>
    </row>
    <row r="8958" spans="1:15" x14ac:dyDescent="0.2">
      <c r="A8958">
        <v>2017</v>
      </c>
      <c r="B8958" s="1" t="s">
        <v>28543</v>
      </c>
      <c r="C8958" s="1" t="s">
        <v>44</v>
      </c>
      <c r="D8958" s="1" t="s">
        <v>11414</v>
      </c>
      <c r="E8958" t="s">
        <v>11415</v>
      </c>
      <c r="F8958" s="2">
        <v>42780.022222222222</v>
      </c>
      <c r="G8958" s="2">
        <v>42783.35833333333</v>
      </c>
      <c r="H8958">
        <v>4</v>
      </c>
      <c r="I8958" s="1" t="s">
        <v>28554</v>
      </c>
      <c r="J8958" t="s">
        <v>28555</v>
      </c>
      <c r="K8958">
        <v>5</v>
      </c>
      <c r="L8958" s="1" t="s">
        <v>28554</v>
      </c>
      <c r="M8958" t="s">
        <v>28555</v>
      </c>
      <c r="N8958" t="s">
        <v>19</v>
      </c>
      <c r="O8958" t="s">
        <v>20</v>
      </c>
    </row>
    <row r="8959" spans="1:15" x14ac:dyDescent="0.2">
      <c r="A8959">
        <v>2017</v>
      </c>
      <c r="B8959" s="1" t="s">
        <v>28543</v>
      </c>
      <c r="C8959" s="1" t="s">
        <v>16</v>
      </c>
      <c r="D8959" s="1" t="s">
        <v>11430</v>
      </c>
      <c r="E8959" t="s">
        <v>11431</v>
      </c>
      <c r="F8959" s="2">
        <v>42888.365972222222</v>
      </c>
      <c r="G8959" s="2">
        <v>42894.472916666666</v>
      </c>
      <c r="H8959">
        <v>1</v>
      </c>
      <c r="I8959" s="1" t="s">
        <v>28554</v>
      </c>
      <c r="J8959" t="s">
        <v>28555</v>
      </c>
      <c r="K8959">
        <v>1</v>
      </c>
      <c r="L8959" s="1" t="s">
        <v>28554</v>
      </c>
      <c r="M8959" t="s">
        <v>28555</v>
      </c>
      <c r="N8959" t="s">
        <v>19</v>
      </c>
      <c r="O8959" t="s">
        <v>26</v>
      </c>
    </row>
    <row r="8960" spans="1:15" x14ac:dyDescent="0.2">
      <c r="A8960">
        <v>2017</v>
      </c>
      <c r="B8960" s="1" t="s">
        <v>28543</v>
      </c>
      <c r="C8960" s="1" t="s">
        <v>16</v>
      </c>
      <c r="D8960" s="1" t="s">
        <v>11430</v>
      </c>
      <c r="E8960" t="s">
        <v>11431</v>
      </c>
      <c r="F8960" s="2">
        <v>42934.328472222223</v>
      </c>
      <c r="G8960" s="2">
        <v>42936.495138888888</v>
      </c>
      <c r="H8960">
        <v>2</v>
      </c>
      <c r="I8960" s="1" t="s">
        <v>28554</v>
      </c>
      <c r="J8960" t="s">
        <v>28555</v>
      </c>
      <c r="K8960">
        <v>1</v>
      </c>
      <c r="L8960" s="1" t="s">
        <v>28554</v>
      </c>
      <c r="M8960" t="s">
        <v>28555</v>
      </c>
      <c r="N8960" t="s">
        <v>19</v>
      </c>
      <c r="O8960" t="s">
        <v>26</v>
      </c>
    </row>
    <row r="8961" spans="1:15" x14ac:dyDescent="0.2">
      <c r="A8961">
        <v>2017</v>
      </c>
      <c r="B8961" s="1" t="s">
        <v>28543</v>
      </c>
      <c r="C8961" s="1" t="s">
        <v>16</v>
      </c>
      <c r="D8961" s="1" t="s">
        <v>11430</v>
      </c>
      <c r="E8961" t="s">
        <v>11431</v>
      </c>
      <c r="F8961" s="2">
        <v>42976.430555555555</v>
      </c>
      <c r="G8961" s="2">
        <v>42978.522916666669</v>
      </c>
      <c r="H8961">
        <v>2</v>
      </c>
      <c r="I8961" s="1" t="s">
        <v>28554</v>
      </c>
      <c r="J8961" t="s">
        <v>28555</v>
      </c>
      <c r="K8961">
        <v>1</v>
      </c>
      <c r="L8961" s="1" t="s">
        <v>28554</v>
      </c>
      <c r="M8961" t="s">
        <v>28555</v>
      </c>
      <c r="N8961" t="s">
        <v>19</v>
      </c>
      <c r="O8961" t="s">
        <v>26</v>
      </c>
    </row>
    <row r="8962" spans="1:15" x14ac:dyDescent="0.2">
      <c r="A8962">
        <v>2017</v>
      </c>
      <c r="B8962" s="1" t="s">
        <v>28543</v>
      </c>
      <c r="C8962" s="1" t="s">
        <v>16</v>
      </c>
      <c r="D8962" s="1" t="s">
        <v>11430</v>
      </c>
      <c r="E8962" t="s">
        <v>11431</v>
      </c>
      <c r="F8962" s="2">
        <v>43047.374305555553</v>
      </c>
      <c r="G8962" s="2">
        <v>43049.619444444441</v>
      </c>
      <c r="H8962">
        <v>2</v>
      </c>
      <c r="I8962" s="1" t="s">
        <v>28554</v>
      </c>
      <c r="J8962" t="s">
        <v>28555</v>
      </c>
      <c r="K8962">
        <v>1</v>
      </c>
      <c r="L8962" s="1" t="s">
        <v>28554</v>
      </c>
      <c r="M8962" t="s">
        <v>28555</v>
      </c>
      <c r="N8962" t="s">
        <v>19</v>
      </c>
      <c r="O8962" t="s">
        <v>26</v>
      </c>
    </row>
    <row r="8963" spans="1:15" x14ac:dyDescent="0.2">
      <c r="A8963">
        <v>2017</v>
      </c>
      <c r="B8963" s="1" t="s">
        <v>28543</v>
      </c>
      <c r="C8963" s="1" t="s">
        <v>44</v>
      </c>
      <c r="D8963" s="1" t="s">
        <v>11434</v>
      </c>
      <c r="E8963" t="s">
        <v>11435</v>
      </c>
      <c r="F8963" s="2">
        <v>42798.533333333333</v>
      </c>
      <c r="G8963" s="2">
        <v>42803.490277777775</v>
      </c>
      <c r="H8963">
        <v>2</v>
      </c>
      <c r="I8963" s="1" t="s">
        <v>28554</v>
      </c>
      <c r="J8963" t="s">
        <v>28555</v>
      </c>
      <c r="K8963">
        <v>1</v>
      </c>
      <c r="L8963" s="1" t="s">
        <v>28554</v>
      </c>
      <c r="M8963" t="s">
        <v>28555</v>
      </c>
      <c r="N8963" t="s">
        <v>19</v>
      </c>
      <c r="O8963" t="s">
        <v>199</v>
      </c>
    </row>
    <row r="8964" spans="1:15" x14ac:dyDescent="0.2">
      <c r="A8964">
        <v>2017</v>
      </c>
      <c r="B8964" s="1" t="s">
        <v>28543</v>
      </c>
      <c r="C8964" s="1" t="s">
        <v>44</v>
      </c>
      <c r="D8964" s="1" t="s">
        <v>11476</v>
      </c>
      <c r="E8964" t="s">
        <v>11477</v>
      </c>
      <c r="F8964" s="2">
        <v>42758.132638888892</v>
      </c>
      <c r="G8964" s="2">
        <v>42765.477777777778</v>
      </c>
      <c r="H8964">
        <v>2</v>
      </c>
      <c r="I8964" s="1" t="s">
        <v>28554</v>
      </c>
      <c r="J8964" t="s">
        <v>28555</v>
      </c>
      <c r="K8964">
        <v>1</v>
      </c>
      <c r="L8964" s="1" t="s">
        <v>28554</v>
      </c>
      <c r="M8964" t="s">
        <v>28555</v>
      </c>
      <c r="N8964" t="s">
        <v>19</v>
      </c>
      <c r="O8964" t="s">
        <v>20</v>
      </c>
    </row>
    <row r="8965" spans="1:15" x14ac:dyDescent="0.2">
      <c r="A8965">
        <v>2017</v>
      </c>
      <c r="B8965" s="1" t="s">
        <v>28543</v>
      </c>
      <c r="C8965" s="1" t="s">
        <v>44</v>
      </c>
      <c r="D8965" s="1" t="s">
        <v>11478</v>
      </c>
      <c r="E8965" t="s">
        <v>11479</v>
      </c>
      <c r="F8965" s="2">
        <v>42758.688194444447</v>
      </c>
      <c r="G8965" s="2">
        <v>42765.478472222225</v>
      </c>
      <c r="H8965">
        <v>2</v>
      </c>
      <c r="I8965" s="1" t="s">
        <v>28554</v>
      </c>
      <c r="J8965" t="s">
        <v>28555</v>
      </c>
      <c r="K8965">
        <v>1</v>
      </c>
      <c r="L8965" s="1" t="s">
        <v>28554</v>
      </c>
      <c r="M8965" t="s">
        <v>28555</v>
      </c>
      <c r="N8965" t="s">
        <v>19</v>
      </c>
      <c r="O8965" t="s">
        <v>20</v>
      </c>
    </row>
    <row r="8966" spans="1:15" x14ac:dyDescent="0.2">
      <c r="A8966">
        <v>2017</v>
      </c>
      <c r="B8966" s="1" t="s">
        <v>28543</v>
      </c>
      <c r="C8966" s="1" t="s">
        <v>16</v>
      </c>
      <c r="D8966" s="1" t="s">
        <v>11488</v>
      </c>
      <c r="E8966" t="s">
        <v>11489</v>
      </c>
      <c r="F8966" s="2">
        <v>42792.705555555556</v>
      </c>
      <c r="G8966" s="2">
        <v>42794.482638888891</v>
      </c>
      <c r="H8966">
        <v>2</v>
      </c>
      <c r="I8966" s="1" t="s">
        <v>28554</v>
      </c>
      <c r="J8966" t="s">
        <v>28555</v>
      </c>
      <c r="K8966">
        <v>1</v>
      </c>
      <c r="L8966" s="1" t="s">
        <v>28554</v>
      </c>
      <c r="M8966" t="s">
        <v>28555</v>
      </c>
      <c r="N8966" t="s">
        <v>19</v>
      </c>
      <c r="O8966" t="s">
        <v>26</v>
      </c>
    </row>
    <row r="8967" spans="1:15" x14ac:dyDescent="0.2">
      <c r="A8967">
        <v>2017</v>
      </c>
      <c r="B8967" s="1" t="s">
        <v>28543</v>
      </c>
      <c r="C8967" s="1" t="s">
        <v>44</v>
      </c>
      <c r="D8967" s="1" t="s">
        <v>11506</v>
      </c>
      <c r="E8967" t="s">
        <v>11507</v>
      </c>
      <c r="F8967" s="2">
        <v>43082.554861111108</v>
      </c>
      <c r="G8967" s="2">
        <v>43089.568749999999</v>
      </c>
      <c r="H8967">
        <v>5</v>
      </c>
      <c r="I8967" s="1" t="s">
        <v>28554</v>
      </c>
      <c r="J8967" t="s">
        <v>28555</v>
      </c>
      <c r="K8967">
        <v>1</v>
      </c>
      <c r="L8967" s="1" t="s">
        <v>28554</v>
      </c>
      <c r="M8967" t="s">
        <v>28555</v>
      </c>
      <c r="N8967" t="s">
        <v>34</v>
      </c>
      <c r="O8967" t="s">
        <v>49</v>
      </c>
    </row>
    <row r="8968" spans="1:15" x14ac:dyDescent="0.2">
      <c r="A8968">
        <v>2017</v>
      </c>
      <c r="B8968" s="1" t="s">
        <v>28543</v>
      </c>
      <c r="C8968" s="1" t="s">
        <v>44</v>
      </c>
      <c r="D8968" s="1" t="s">
        <v>11550</v>
      </c>
      <c r="E8968" t="s">
        <v>11551</v>
      </c>
      <c r="F8968" s="2">
        <v>42941.674305555556</v>
      </c>
      <c r="G8968" s="2">
        <v>42943.427777777775</v>
      </c>
      <c r="H8968">
        <v>4</v>
      </c>
      <c r="I8968" s="1" t="s">
        <v>28554</v>
      </c>
      <c r="J8968" t="s">
        <v>28555</v>
      </c>
      <c r="K8968">
        <v>6</v>
      </c>
      <c r="L8968" s="1" t="s">
        <v>28554</v>
      </c>
      <c r="M8968" t="s">
        <v>28555</v>
      </c>
      <c r="N8968" t="s">
        <v>19</v>
      </c>
      <c r="O8968" t="s">
        <v>26</v>
      </c>
    </row>
    <row r="8969" spans="1:15" x14ac:dyDescent="0.2">
      <c r="A8969">
        <v>2017</v>
      </c>
      <c r="B8969" s="1" t="s">
        <v>28543</v>
      </c>
      <c r="C8969" s="1" t="s">
        <v>44</v>
      </c>
      <c r="D8969" s="1" t="s">
        <v>11564</v>
      </c>
      <c r="E8969" t="s">
        <v>11565</v>
      </c>
      <c r="F8969" s="2">
        <v>43088.901388888888</v>
      </c>
      <c r="G8969" s="2">
        <v>43129.494444444441</v>
      </c>
      <c r="H8969">
        <v>4</v>
      </c>
      <c r="I8969" s="1" t="s">
        <v>28554</v>
      </c>
      <c r="J8969" t="s">
        <v>28555</v>
      </c>
      <c r="K8969">
        <v>6</v>
      </c>
      <c r="L8969" s="1" t="s">
        <v>28554</v>
      </c>
      <c r="M8969" t="s">
        <v>28555</v>
      </c>
      <c r="N8969" t="s">
        <v>19</v>
      </c>
      <c r="O8969" t="s">
        <v>26</v>
      </c>
    </row>
    <row r="8970" spans="1:15" x14ac:dyDescent="0.2">
      <c r="A8970">
        <v>2017</v>
      </c>
      <c r="B8970" s="1" t="s">
        <v>28543</v>
      </c>
      <c r="C8970" s="1" t="s">
        <v>44</v>
      </c>
      <c r="D8970" s="1" t="s">
        <v>11583</v>
      </c>
      <c r="E8970" t="s">
        <v>11584</v>
      </c>
      <c r="F8970" s="2">
        <v>43092.655555555553</v>
      </c>
      <c r="G8970" s="2">
        <v>43096.493750000001</v>
      </c>
      <c r="H8970">
        <v>3</v>
      </c>
      <c r="I8970" s="1" t="s">
        <v>28554</v>
      </c>
      <c r="J8970" t="s">
        <v>28555</v>
      </c>
      <c r="K8970">
        <v>1</v>
      </c>
      <c r="L8970" s="1" t="s">
        <v>28554</v>
      </c>
      <c r="M8970" t="s">
        <v>28555</v>
      </c>
      <c r="N8970" t="s">
        <v>19</v>
      </c>
      <c r="O8970" t="s">
        <v>26</v>
      </c>
    </row>
    <row r="8971" spans="1:15" x14ac:dyDescent="0.2">
      <c r="A8971">
        <v>2017</v>
      </c>
      <c r="B8971" s="1" t="s">
        <v>28543</v>
      </c>
      <c r="C8971" s="1" t="s">
        <v>16</v>
      </c>
      <c r="D8971" s="1" t="s">
        <v>11617</v>
      </c>
      <c r="E8971" t="s">
        <v>11618</v>
      </c>
      <c r="F8971" s="2">
        <v>42760.513888888891</v>
      </c>
      <c r="G8971" s="2">
        <v>42765.647222222222</v>
      </c>
      <c r="H8971">
        <v>2</v>
      </c>
      <c r="I8971" s="1" t="s">
        <v>28554</v>
      </c>
      <c r="J8971" t="s">
        <v>28555</v>
      </c>
      <c r="K8971">
        <v>1</v>
      </c>
      <c r="L8971" s="1" t="s">
        <v>28554</v>
      </c>
      <c r="M8971" t="s">
        <v>28555</v>
      </c>
      <c r="N8971" t="s">
        <v>19</v>
      </c>
      <c r="O8971" t="s">
        <v>199</v>
      </c>
    </row>
    <row r="8972" spans="1:15" x14ac:dyDescent="0.2">
      <c r="A8972">
        <v>2017</v>
      </c>
      <c r="B8972" s="1" t="s">
        <v>28543</v>
      </c>
      <c r="C8972" s="1" t="s">
        <v>44</v>
      </c>
      <c r="D8972" s="1" t="s">
        <v>1548</v>
      </c>
      <c r="E8972" t="s">
        <v>1549</v>
      </c>
      <c r="F8972" s="2">
        <v>42901.953472222223</v>
      </c>
      <c r="G8972" s="2">
        <v>42919.601388888892</v>
      </c>
      <c r="H8972">
        <v>2</v>
      </c>
      <c r="I8972" s="1" t="s">
        <v>28554</v>
      </c>
      <c r="J8972" t="s">
        <v>28555</v>
      </c>
      <c r="K8972">
        <v>6</v>
      </c>
      <c r="L8972" s="1" t="s">
        <v>28554</v>
      </c>
      <c r="M8972" t="s">
        <v>28555</v>
      </c>
      <c r="N8972" t="s">
        <v>19</v>
      </c>
      <c r="O8972" t="s">
        <v>26</v>
      </c>
    </row>
    <row r="8973" spans="1:15" x14ac:dyDescent="0.2">
      <c r="A8973">
        <v>2017</v>
      </c>
      <c r="B8973" s="1" t="s">
        <v>28543</v>
      </c>
      <c r="C8973" s="1" t="s">
        <v>44</v>
      </c>
      <c r="D8973" s="1" t="s">
        <v>11685</v>
      </c>
      <c r="E8973" t="s">
        <v>11686</v>
      </c>
      <c r="F8973" s="2">
        <v>42921.647222222222</v>
      </c>
      <c r="G8973" s="2">
        <v>42926.478472222225</v>
      </c>
      <c r="H8973">
        <v>5</v>
      </c>
      <c r="I8973" s="1" t="s">
        <v>28554</v>
      </c>
      <c r="J8973" t="s">
        <v>28555</v>
      </c>
      <c r="K8973">
        <v>1</v>
      </c>
      <c r="L8973" s="1" t="s">
        <v>28554</v>
      </c>
      <c r="M8973" t="s">
        <v>28555</v>
      </c>
      <c r="N8973" t="s">
        <v>28556</v>
      </c>
      <c r="O8973" t="s">
        <v>28556</v>
      </c>
    </row>
    <row r="8974" spans="1:15" x14ac:dyDescent="0.2">
      <c r="A8974">
        <v>2017</v>
      </c>
      <c r="B8974" s="1" t="s">
        <v>28543</v>
      </c>
      <c r="C8974" s="1" t="s">
        <v>44</v>
      </c>
      <c r="D8974" s="1" t="s">
        <v>11713</v>
      </c>
      <c r="E8974" t="s">
        <v>11714</v>
      </c>
      <c r="F8974" s="2">
        <v>42914.990972222222</v>
      </c>
      <c r="G8974" s="2">
        <v>42923.508333333331</v>
      </c>
      <c r="H8974">
        <v>7</v>
      </c>
      <c r="I8974" s="1" t="s">
        <v>28554</v>
      </c>
      <c r="J8974" t="s">
        <v>28555</v>
      </c>
      <c r="K8974">
        <v>1</v>
      </c>
      <c r="L8974" s="1" t="s">
        <v>28554</v>
      </c>
      <c r="M8974" t="s">
        <v>28555</v>
      </c>
      <c r="N8974" t="s">
        <v>19</v>
      </c>
      <c r="O8974" t="s">
        <v>26</v>
      </c>
    </row>
    <row r="8975" spans="1:15" x14ac:dyDescent="0.2">
      <c r="A8975">
        <v>2017</v>
      </c>
      <c r="B8975" s="1" t="s">
        <v>28543</v>
      </c>
      <c r="C8975" s="1" t="s">
        <v>44</v>
      </c>
      <c r="D8975" s="1" t="s">
        <v>11715</v>
      </c>
      <c r="E8975" t="s">
        <v>11714</v>
      </c>
      <c r="F8975" s="2">
        <v>43097.559027777781</v>
      </c>
      <c r="G8975" s="2">
        <v>43104.4</v>
      </c>
      <c r="H8975">
        <v>1</v>
      </c>
      <c r="I8975" s="1" t="s">
        <v>28554</v>
      </c>
      <c r="J8975" t="s">
        <v>28555</v>
      </c>
      <c r="K8975">
        <v>1</v>
      </c>
      <c r="L8975" s="1" t="s">
        <v>28554</v>
      </c>
      <c r="M8975" t="s">
        <v>28555</v>
      </c>
      <c r="N8975" t="s">
        <v>19</v>
      </c>
      <c r="O8975" t="s">
        <v>26</v>
      </c>
    </row>
    <row r="8976" spans="1:15" x14ac:dyDescent="0.2">
      <c r="A8976">
        <v>2017</v>
      </c>
      <c r="B8976" s="1" t="s">
        <v>28543</v>
      </c>
      <c r="C8976" s="1" t="s">
        <v>16</v>
      </c>
      <c r="D8976" s="1" t="s">
        <v>1641</v>
      </c>
      <c r="E8976" t="s">
        <v>1642</v>
      </c>
      <c r="F8976" s="2">
        <v>42737.46875</v>
      </c>
      <c r="G8976" s="2">
        <v>42744.349305555559</v>
      </c>
      <c r="H8976">
        <v>2</v>
      </c>
      <c r="I8976" s="1" t="s">
        <v>28554</v>
      </c>
      <c r="J8976" t="s">
        <v>28555</v>
      </c>
      <c r="K8976">
        <v>1</v>
      </c>
      <c r="L8976" s="1" t="s">
        <v>28554</v>
      </c>
      <c r="M8976" t="s">
        <v>28555</v>
      </c>
      <c r="N8976" t="s">
        <v>19</v>
      </c>
      <c r="O8976" t="s">
        <v>20</v>
      </c>
    </row>
    <row r="8977" spans="1:15" x14ac:dyDescent="0.2">
      <c r="A8977">
        <v>2017</v>
      </c>
      <c r="B8977" s="1" t="s">
        <v>28543</v>
      </c>
      <c r="C8977" s="1" t="s">
        <v>16</v>
      </c>
      <c r="D8977" s="1" t="s">
        <v>1641</v>
      </c>
      <c r="E8977" t="s">
        <v>1642</v>
      </c>
      <c r="F8977" s="2">
        <v>42748.401388888888</v>
      </c>
      <c r="G8977" s="2">
        <v>42756.586111111108</v>
      </c>
      <c r="H8977">
        <v>7</v>
      </c>
      <c r="I8977" s="1" t="s">
        <v>28554</v>
      </c>
      <c r="J8977" t="s">
        <v>28555</v>
      </c>
      <c r="K8977">
        <v>1</v>
      </c>
      <c r="L8977" s="1" t="s">
        <v>28554</v>
      </c>
      <c r="M8977" t="s">
        <v>28555</v>
      </c>
      <c r="N8977" t="s">
        <v>19</v>
      </c>
      <c r="O8977" t="s">
        <v>20</v>
      </c>
    </row>
    <row r="8978" spans="1:15" x14ac:dyDescent="0.2">
      <c r="A8978">
        <v>2017</v>
      </c>
      <c r="B8978" s="1" t="s">
        <v>28543</v>
      </c>
      <c r="C8978" s="1" t="s">
        <v>16</v>
      </c>
      <c r="D8978" s="1" t="s">
        <v>1641</v>
      </c>
      <c r="E8978" t="s">
        <v>1642</v>
      </c>
      <c r="F8978" s="2">
        <v>42768.484722222223</v>
      </c>
      <c r="G8978" s="2">
        <v>42785.40347222222</v>
      </c>
      <c r="H8978">
        <v>2</v>
      </c>
      <c r="I8978" s="1" t="s">
        <v>28554</v>
      </c>
      <c r="J8978" t="s">
        <v>28555</v>
      </c>
      <c r="K8978">
        <v>1</v>
      </c>
      <c r="L8978" s="1" t="s">
        <v>28554</v>
      </c>
      <c r="M8978" t="s">
        <v>28555</v>
      </c>
      <c r="N8978" t="s">
        <v>19</v>
      </c>
      <c r="O8978" t="s">
        <v>20</v>
      </c>
    </row>
    <row r="8979" spans="1:15" x14ac:dyDescent="0.2">
      <c r="A8979">
        <v>2017</v>
      </c>
      <c r="B8979" s="1" t="s">
        <v>28543</v>
      </c>
      <c r="C8979" s="1" t="s">
        <v>16</v>
      </c>
      <c r="D8979" s="1" t="s">
        <v>1641</v>
      </c>
      <c r="E8979" t="s">
        <v>1642</v>
      </c>
      <c r="F8979" s="2">
        <v>42787.411805555559</v>
      </c>
      <c r="G8979" s="2">
        <v>42795.362500000003</v>
      </c>
      <c r="H8979">
        <v>2</v>
      </c>
      <c r="I8979" s="1" t="s">
        <v>28554</v>
      </c>
      <c r="J8979" t="s">
        <v>28555</v>
      </c>
      <c r="K8979">
        <v>1</v>
      </c>
      <c r="L8979" s="1" t="s">
        <v>28554</v>
      </c>
      <c r="M8979" t="s">
        <v>28555</v>
      </c>
      <c r="N8979" t="s">
        <v>19</v>
      </c>
      <c r="O8979" t="s">
        <v>20</v>
      </c>
    </row>
    <row r="8980" spans="1:15" x14ac:dyDescent="0.2">
      <c r="A8980">
        <v>2017</v>
      </c>
      <c r="B8980" s="1" t="s">
        <v>28543</v>
      </c>
      <c r="C8980" s="1" t="s">
        <v>16</v>
      </c>
      <c r="D8980" s="1" t="s">
        <v>1641</v>
      </c>
      <c r="E8980" t="s">
        <v>1642</v>
      </c>
      <c r="F8980" s="2">
        <v>42800.498611111114</v>
      </c>
      <c r="G8980" s="2">
        <v>42824.352083333331</v>
      </c>
      <c r="H8980">
        <v>2</v>
      </c>
      <c r="I8980" s="1" t="s">
        <v>28554</v>
      </c>
      <c r="J8980" t="s">
        <v>28555</v>
      </c>
      <c r="K8980">
        <v>1</v>
      </c>
      <c r="L8980" s="1" t="s">
        <v>28554</v>
      </c>
      <c r="M8980" t="s">
        <v>28555</v>
      </c>
      <c r="N8980" t="s">
        <v>19</v>
      </c>
      <c r="O8980" t="s">
        <v>20</v>
      </c>
    </row>
    <row r="8981" spans="1:15" x14ac:dyDescent="0.2">
      <c r="A8981">
        <v>2017</v>
      </c>
      <c r="B8981" s="1" t="s">
        <v>28543</v>
      </c>
      <c r="C8981" s="1" t="s">
        <v>16</v>
      </c>
      <c r="D8981" s="1" t="s">
        <v>1641</v>
      </c>
      <c r="E8981" t="s">
        <v>1642</v>
      </c>
      <c r="F8981" s="2">
        <v>42869.574999999997</v>
      </c>
      <c r="G8981" s="2">
        <v>42873.392361111109</v>
      </c>
      <c r="H8981">
        <v>7</v>
      </c>
      <c r="I8981" s="1" t="s">
        <v>28554</v>
      </c>
      <c r="J8981" t="s">
        <v>28555</v>
      </c>
      <c r="K8981">
        <v>1</v>
      </c>
      <c r="L8981" s="1" t="s">
        <v>28554</v>
      </c>
      <c r="M8981" t="s">
        <v>28555</v>
      </c>
      <c r="N8981" t="s">
        <v>19</v>
      </c>
      <c r="O8981" t="s">
        <v>20</v>
      </c>
    </row>
    <row r="8982" spans="1:15" x14ac:dyDescent="0.2">
      <c r="A8982">
        <v>2017</v>
      </c>
      <c r="B8982" s="1" t="s">
        <v>28543</v>
      </c>
      <c r="C8982" s="1" t="s">
        <v>44</v>
      </c>
      <c r="D8982" s="1" t="s">
        <v>11760</v>
      </c>
      <c r="E8982" t="s">
        <v>11761</v>
      </c>
      <c r="F8982" s="2">
        <v>42822.797222222223</v>
      </c>
      <c r="G8982" s="2">
        <v>42828.470833333333</v>
      </c>
      <c r="H8982">
        <v>3</v>
      </c>
      <c r="I8982" s="1" t="s">
        <v>28554</v>
      </c>
      <c r="J8982" t="s">
        <v>28555</v>
      </c>
      <c r="K8982">
        <v>1</v>
      </c>
      <c r="L8982" s="1" t="s">
        <v>28554</v>
      </c>
      <c r="M8982" t="s">
        <v>28555</v>
      </c>
      <c r="N8982" t="s">
        <v>19</v>
      </c>
      <c r="O8982" t="s">
        <v>26</v>
      </c>
    </row>
    <row r="8983" spans="1:15" x14ac:dyDescent="0.2">
      <c r="A8983">
        <v>2017</v>
      </c>
      <c r="B8983" s="1" t="s">
        <v>28543</v>
      </c>
      <c r="C8983" s="1" t="s">
        <v>44</v>
      </c>
      <c r="D8983" s="1" t="s">
        <v>11760</v>
      </c>
      <c r="E8983" t="s">
        <v>11761</v>
      </c>
      <c r="F8983" s="2">
        <v>42835.436111111114</v>
      </c>
      <c r="G8983" s="2">
        <v>42838.635416666664</v>
      </c>
      <c r="H8983">
        <v>2</v>
      </c>
      <c r="I8983" s="1" t="s">
        <v>28554</v>
      </c>
      <c r="J8983" t="s">
        <v>28555</v>
      </c>
      <c r="K8983">
        <v>1</v>
      </c>
      <c r="L8983" s="1" t="s">
        <v>28554</v>
      </c>
      <c r="M8983" t="s">
        <v>28555</v>
      </c>
      <c r="N8983" t="s">
        <v>19</v>
      </c>
      <c r="O8983" t="s">
        <v>26</v>
      </c>
    </row>
    <row r="8984" spans="1:15" x14ac:dyDescent="0.2">
      <c r="A8984">
        <v>2017</v>
      </c>
      <c r="B8984" s="1" t="s">
        <v>28543</v>
      </c>
      <c r="C8984" s="1" t="s">
        <v>44</v>
      </c>
      <c r="D8984" s="1" t="s">
        <v>11810</v>
      </c>
      <c r="E8984" t="s">
        <v>11811</v>
      </c>
      <c r="F8984" s="2">
        <v>42853.445138888892</v>
      </c>
      <c r="G8984" s="2">
        <v>42860.5</v>
      </c>
      <c r="H8984">
        <v>5</v>
      </c>
      <c r="I8984" s="1" t="s">
        <v>28554</v>
      </c>
      <c r="J8984" t="s">
        <v>28555</v>
      </c>
      <c r="K8984">
        <v>1</v>
      </c>
      <c r="L8984" s="1" t="s">
        <v>28554</v>
      </c>
      <c r="M8984" t="s">
        <v>28555</v>
      </c>
      <c r="N8984" t="s">
        <v>57</v>
      </c>
      <c r="O8984" t="s">
        <v>63</v>
      </c>
    </row>
    <row r="8985" spans="1:15" x14ac:dyDescent="0.2">
      <c r="A8985">
        <v>2017</v>
      </c>
      <c r="B8985" s="1" t="s">
        <v>28543</v>
      </c>
      <c r="C8985" s="1" t="s">
        <v>44</v>
      </c>
      <c r="D8985" s="1" t="s">
        <v>11814</v>
      </c>
      <c r="E8985" t="s">
        <v>11815</v>
      </c>
      <c r="F8985" s="2">
        <v>42818.740277777775</v>
      </c>
      <c r="G8985" s="2">
        <v>42820.542361111111</v>
      </c>
      <c r="H8985">
        <v>3</v>
      </c>
      <c r="I8985" s="1" t="s">
        <v>28554</v>
      </c>
      <c r="J8985" t="s">
        <v>28555</v>
      </c>
      <c r="K8985">
        <v>6</v>
      </c>
      <c r="L8985" s="1" t="s">
        <v>28554</v>
      </c>
      <c r="M8985" t="s">
        <v>28555</v>
      </c>
      <c r="N8985" t="s">
        <v>19</v>
      </c>
      <c r="O8985" t="s">
        <v>199</v>
      </c>
    </row>
    <row r="8986" spans="1:15" x14ac:dyDescent="0.2">
      <c r="A8986">
        <v>2017</v>
      </c>
      <c r="B8986" s="1" t="s">
        <v>28543</v>
      </c>
      <c r="C8986" s="1" t="s">
        <v>44</v>
      </c>
      <c r="D8986" s="1" t="s">
        <v>11844</v>
      </c>
      <c r="E8986" t="s">
        <v>11843</v>
      </c>
      <c r="F8986" s="2">
        <v>42915.951388888891</v>
      </c>
      <c r="G8986" s="2">
        <v>42920.455555555556</v>
      </c>
      <c r="H8986">
        <v>4</v>
      </c>
      <c r="I8986" s="1" t="s">
        <v>28554</v>
      </c>
      <c r="J8986" t="s">
        <v>28555</v>
      </c>
      <c r="K8986">
        <v>1</v>
      </c>
      <c r="L8986" s="1" t="s">
        <v>28554</v>
      </c>
      <c r="M8986" t="s">
        <v>28555</v>
      </c>
      <c r="N8986" t="s">
        <v>19</v>
      </c>
      <c r="O8986" t="s">
        <v>26</v>
      </c>
    </row>
    <row r="8987" spans="1:15" x14ac:dyDescent="0.2">
      <c r="A8987">
        <v>2017</v>
      </c>
      <c r="B8987" s="1" t="s">
        <v>28543</v>
      </c>
      <c r="C8987" s="1" t="s">
        <v>44</v>
      </c>
      <c r="D8987" s="1" t="s">
        <v>11856</v>
      </c>
      <c r="E8987" t="s">
        <v>11857</v>
      </c>
      <c r="F8987" s="2">
        <v>42923.661805555559</v>
      </c>
      <c r="G8987" s="2">
        <v>42928.506944444445</v>
      </c>
      <c r="H8987">
        <v>5</v>
      </c>
      <c r="I8987" s="1" t="s">
        <v>28554</v>
      </c>
      <c r="J8987" t="s">
        <v>28555</v>
      </c>
      <c r="K8987">
        <v>1</v>
      </c>
      <c r="L8987" s="1" t="s">
        <v>28554</v>
      </c>
      <c r="M8987" t="s">
        <v>28555</v>
      </c>
      <c r="N8987" t="s">
        <v>19</v>
      </c>
      <c r="O8987" t="s">
        <v>26</v>
      </c>
    </row>
    <row r="8988" spans="1:15" x14ac:dyDescent="0.2">
      <c r="A8988">
        <v>2017</v>
      </c>
      <c r="B8988" s="1" t="s">
        <v>28543</v>
      </c>
      <c r="C8988" s="1" t="s">
        <v>44</v>
      </c>
      <c r="D8988" s="1" t="s">
        <v>11874</v>
      </c>
      <c r="E8988" t="s">
        <v>11873</v>
      </c>
      <c r="F8988" s="2">
        <v>42985.839583333334</v>
      </c>
      <c r="G8988" s="2">
        <v>42989.451388888891</v>
      </c>
      <c r="H8988">
        <v>3</v>
      </c>
      <c r="I8988" s="1" t="s">
        <v>28554</v>
      </c>
      <c r="J8988" t="s">
        <v>28555</v>
      </c>
      <c r="K8988">
        <v>1</v>
      </c>
      <c r="L8988" s="1" t="s">
        <v>28554</v>
      </c>
      <c r="M8988" t="s">
        <v>28555</v>
      </c>
      <c r="N8988" t="s">
        <v>19</v>
      </c>
      <c r="O8988" t="s">
        <v>54</v>
      </c>
    </row>
    <row r="8989" spans="1:15" x14ac:dyDescent="0.2">
      <c r="A8989">
        <v>2017</v>
      </c>
      <c r="B8989" s="1" t="s">
        <v>28543</v>
      </c>
      <c r="C8989" s="1" t="s">
        <v>44</v>
      </c>
      <c r="D8989" s="1" t="s">
        <v>1845</v>
      </c>
      <c r="E8989" t="s">
        <v>1846</v>
      </c>
      <c r="F8989" s="2">
        <v>43074.331944444442</v>
      </c>
      <c r="G8989" s="2">
        <v>43074.788194444445</v>
      </c>
      <c r="H8989">
        <v>2</v>
      </c>
      <c r="I8989" s="1" t="s">
        <v>43</v>
      </c>
      <c r="J8989" t="s">
        <v>1140</v>
      </c>
      <c r="K8989">
        <v>6</v>
      </c>
      <c r="L8989" s="1" t="s">
        <v>43</v>
      </c>
      <c r="M8989" t="s">
        <v>1140</v>
      </c>
      <c r="N8989" t="s">
        <v>19</v>
      </c>
      <c r="O8989" t="s">
        <v>20</v>
      </c>
    </row>
    <row r="8990" spans="1:15" x14ac:dyDescent="0.2">
      <c r="A8990">
        <v>2017</v>
      </c>
      <c r="B8990" s="1" t="s">
        <v>28543</v>
      </c>
      <c r="C8990" s="1" t="s">
        <v>44</v>
      </c>
      <c r="D8990" s="1" t="s">
        <v>1847</v>
      </c>
      <c r="E8990" t="s">
        <v>1848</v>
      </c>
      <c r="F8990" s="2">
        <v>42750.749305555553</v>
      </c>
      <c r="G8990" s="2">
        <v>42761.402083333334</v>
      </c>
      <c r="H8990">
        <v>2</v>
      </c>
      <c r="I8990" s="1" t="s">
        <v>28554</v>
      </c>
      <c r="J8990" t="s">
        <v>28555</v>
      </c>
      <c r="K8990">
        <v>1</v>
      </c>
      <c r="L8990" s="1" t="s">
        <v>28554</v>
      </c>
      <c r="M8990" t="s">
        <v>28555</v>
      </c>
      <c r="N8990" t="s">
        <v>34</v>
      </c>
      <c r="O8990" t="s">
        <v>49</v>
      </c>
    </row>
    <row r="8991" spans="1:15" x14ac:dyDescent="0.2">
      <c r="A8991">
        <v>2017</v>
      </c>
      <c r="B8991" s="1" t="s">
        <v>28543</v>
      </c>
      <c r="C8991" s="1" t="s">
        <v>44</v>
      </c>
      <c r="D8991" s="1" t="s">
        <v>11937</v>
      </c>
      <c r="E8991" t="s">
        <v>11938</v>
      </c>
      <c r="F8991" s="2">
        <v>42999.677083333336</v>
      </c>
      <c r="G8991" s="2">
        <v>43002.470833333333</v>
      </c>
      <c r="H8991">
        <v>1</v>
      </c>
      <c r="I8991" s="1" t="s">
        <v>28554</v>
      </c>
      <c r="J8991" t="s">
        <v>28555</v>
      </c>
      <c r="K8991">
        <v>1</v>
      </c>
      <c r="L8991" s="1" t="s">
        <v>28554</v>
      </c>
      <c r="M8991" t="s">
        <v>28555</v>
      </c>
      <c r="N8991" t="s">
        <v>19</v>
      </c>
      <c r="O8991" t="s">
        <v>26</v>
      </c>
    </row>
    <row r="8992" spans="1:15" x14ac:dyDescent="0.2">
      <c r="A8992">
        <v>2017</v>
      </c>
      <c r="B8992" s="1" t="s">
        <v>28543</v>
      </c>
      <c r="C8992" s="1" t="s">
        <v>44</v>
      </c>
      <c r="D8992" s="1" t="s">
        <v>11939</v>
      </c>
      <c r="E8992" t="s">
        <v>11940</v>
      </c>
      <c r="F8992" s="2">
        <v>42794.956944444442</v>
      </c>
      <c r="G8992" s="2">
        <v>42797.406944444447</v>
      </c>
      <c r="H8992">
        <v>2</v>
      </c>
      <c r="I8992" s="1" t="s">
        <v>28554</v>
      </c>
      <c r="J8992" t="s">
        <v>28555</v>
      </c>
      <c r="K8992">
        <v>1</v>
      </c>
      <c r="L8992" s="1" t="s">
        <v>28554</v>
      </c>
      <c r="M8992" t="s">
        <v>28555</v>
      </c>
      <c r="N8992" t="s">
        <v>19</v>
      </c>
      <c r="O8992" t="s">
        <v>26</v>
      </c>
    </row>
    <row r="8993" spans="1:15" x14ac:dyDescent="0.2">
      <c r="A8993">
        <v>2017</v>
      </c>
      <c r="B8993" s="1" t="s">
        <v>28543</v>
      </c>
      <c r="C8993" s="1" t="s">
        <v>44</v>
      </c>
      <c r="D8993" s="1" t="s">
        <v>11941</v>
      </c>
      <c r="E8993" t="s">
        <v>11942</v>
      </c>
      <c r="F8993" s="2">
        <v>42896.996527777781</v>
      </c>
      <c r="G8993" s="2">
        <v>42902.567361111112</v>
      </c>
      <c r="H8993">
        <v>5</v>
      </c>
      <c r="I8993" s="1" t="s">
        <v>28554</v>
      </c>
      <c r="J8993" t="s">
        <v>28555</v>
      </c>
      <c r="K8993">
        <v>1</v>
      </c>
      <c r="L8993" s="1" t="s">
        <v>28554</v>
      </c>
      <c r="M8993" t="s">
        <v>28555</v>
      </c>
      <c r="N8993" t="s">
        <v>57</v>
      </c>
      <c r="O8993" t="s">
        <v>58</v>
      </c>
    </row>
    <row r="8994" spans="1:15" x14ac:dyDescent="0.2">
      <c r="A8994">
        <v>2017</v>
      </c>
      <c r="B8994" s="1" t="s">
        <v>28543</v>
      </c>
      <c r="C8994" s="1" t="s">
        <v>16</v>
      </c>
      <c r="D8994" s="1" t="s">
        <v>11947</v>
      </c>
      <c r="E8994" t="s">
        <v>11948</v>
      </c>
      <c r="F8994" s="2">
        <v>42979.798611111109</v>
      </c>
      <c r="G8994" s="2">
        <v>42986.508333333331</v>
      </c>
      <c r="H8994">
        <v>5</v>
      </c>
      <c r="I8994" s="1" t="s">
        <v>28554</v>
      </c>
      <c r="J8994" t="s">
        <v>28555</v>
      </c>
      <c r="K8994">
        <v>1</v>
      </c>
      <c r="L8994" s="1" t="s">
        <v>28554</v>
      </c>
      <c r="M8994" t="s">
        <v>28555</v>
      </c>
      <c r="N8994" t="s">
        <v>34</v>
      </c>
      <c r="O8994" t="s">
        <v>150</v>
      </c>
    </row>
    <row r="8995" spans="1:15" x14ac:dyDescent="0.2">
      <c r="A8995">
        <v>2017</v>
      </c>
      <c r="B8995" s="1" t="s">
        <v>28543</v>
      </c>
      <c r="C8995" s="1" t="s">
        <v>16</v>
      </c>
      <c r="D8995" s="1" t="s">
        <v>1901</v>
      </c>
      <c r="E8995" t="s">
        <v>1902</v>
      </c>
      <c r="F8995" s="2">
        <v>42780.438194444447</v>
      </c>
      <c r="G8995" s="2">
        <v>42789.37777777778</v>
      </c>
      <c r="H8995">
        <v>2</v>
      </c>
      <c r="I8995" s="1" t="s">
        <v>28554</v>
      </c>
      <c r="J8995" t="s">
        <v>28555</v>
      </c>
      <c r="K8995">
        <v>1</v>
      </c>
      <c r="L8995" s="1" t="s">
        <v>28554</v>
      </c>
      <c r="M8995" t="s">
        <v>28555</v>
      </c>
      <c r="N8995" t="s">
        <v>19</v>
      </c>
      <c r="O8995" t="s">
        <v>54</v>
      </c>
    </row>
    <row r="8996" spans="1:15" x14ac:dyDescent="0.2">
      <c r="A8996">
        <v>2017</v>
      </c>
      <c r="B8996" s="1" t="s">
        <v>28543</v>
      </c>
      <c r="C8996" s="1" t="s">
        <v>44</v>
      </c>
      <c r="D8996" s="1" t="s">
        <v>11961</v>
      </c>
      <c r="E8996" t="s">
        <v>11962</v>
      </c>
      <c r="F8996" s="2">
        <v>43011.56527777778</v>
      </c>
      <c r="G8996" s="2">
        <v>43017.506249999999</v>
      </c>
      <c r="H8996">
        <v>2</v>
      </c>
      <c r="I8996" s="1" t="s">
        <v>28554</v>
      </c>
      <c r="J8996" t="s">
        <v>28555</v>
      </c>
      <c r="K8996">
        <v>1</v>
      </c>
      <c r="L8996" s="1" t="s">
        <v>28554</v>
      </c>
      <c r="M8996" t="s">
        <v>28555</v>
      </c>
      <c r="N8996" t="s">
        <v>19</v>
      </c>
      <c r="O8996" t="s">
        <v>26</v>
      </c>
    </row>
    <row r="8997" spans="1:15" x14ac:dyDescent="0.2">
      <c r="A8997">
        <v>2017</v>
      </c>
      <c r="B8997" s="1" t="s">
        <v>28543</v>
      </c>
      <c r="C8997" s="1" t="s">
        <v>44</v>
      </c>
      <c r="D8997" s="1" t="s">
        <v>12007</v>
      </c>
      <c r="E8997" t="s">
        <v>12008</v>
      </c>
      <c r="F8997" s="2">
        <v>43003.367361111108</v>
      </c>
      <c r="G8997" s="2">
        <v>43034.536805555559</v>
      </c>
      <c r="H8997">
        <v>4</v>
      </c>
      <c r="I8997" s="1" t="s">
        <v>28554</v>
      </c>
      <c r="J8997" t="s">
        <v>28555</v>
      </c>
      <c r="K8997">
        <v>1</v>
      </c>
      <c r="L8997" s="1" t="s">
        <v>28554</v>
      </c>
      <c r="M8997" t="s">
        <v>28555</v>
      </c>
      <c r="N8997" t="s">
        <v>19</v>
      </c>
      <c r="O8997" t="s">
        <v>26</v>
      </c>
    </row>
    <row r="8998" spans="1:15" x14ac:dyDescent="0.2">
      <c r="A8998">
        <v>2017</v>
      </c>
      <c r="B8998" s="1" t="s">
        <v>28543</v>
      </c>
      <c r="C8998" s="1" t="s">
        <v>44</v>
      </c>
      <c r="D8998" s="1" t="s">
        <v>12017</v>
      </c>
      <c r="E8998" t="s">
        <v>12018</v>
      </c>
      <c r="F8998" s="2">
        <v>42882.943749999999</v>
      </c>
      <c r="G8998" s="2">
        <v>42893.411111111112</v>
      </c>
      <c r="H8998">
        <v>6</v>
      </c>
      <c r="I8998" s="1" t="s">
        <v>28554</v>
      </c>
      <c r="J8998" t="s">
        <v>28555</v>
      </c>
      <c r="K8998">
        <v>1</v>
      </c>
      <c r="L8998" s="1" t="s">
        <v>28554</v>
      </c>
      <c r="M8998" t="s">
        <v>28555</v>
      </c>
      <c r="N8998" t="s">
        <v>19</v>
      </c>
      <c r="O8998" t="s">
        <v>26</v>
      </c>
    </row>
    <row r="8999" spans="1:15" x14ac:dyDescent="0.2">
      <c r="A8999">
        <v>2017</v>
      </c>
      <c r="B8999" s="1" t="s">
        <v>28543</v>
      </c>
      <c r="C8999" s="1" t="s">
        <v>44</v>
      </c>
      <c r="D8999" s="1" t="s">
        <v>12021</v>
      </c>
      <c r="E8999" t="s">
        <v>12022</v>
      </c>
      <c r="F8999" s="2">
        <v>42744.680555555555</v>
      </c>
      <c r="G8999" s="2">
        <v>42797.500694444447</v>
      </c>
      <c r="H8999">
        <v>5</v>
      </c>
      <c r="I8999" s="1" t="s">
        <v>28554</v>
      </c>
      <c r="J8999" t="s">
        <v>28555</v>
      </c>
      <c r="K8999">
        <v>1</v>
      </c>
      <c r="L8999" s="1" t="s">
        <v>28554</v>
      </c>
      <c r="M8999" t="s">
        <v>28555</v>
      </c>
      <c r="N8999" t="s">
        <v>19</v>
      </c>
      <c r="O8999" t="s">
        <v>199</v>
      </c>
    </row>
    <row r="9000" spans="1:15" x14ac:dyDescent="0.2">
      <c r="A9000">
        <v>2017</v>
      </c>
      <c r="B9000" s="1" t="s">
        <v>28543</v>
      </c>
      <c r="C9000" s="1" t="s">
        <v>16</v>
      </c>
      <c r="D9000" s="1" t="s">
        <v>12021</v>
      </c>
      <c r="E9000" t="s">
        <v>12022</v>
      </c>
      <c r="F9000" s="2">
        <v>42800.407638888886</v>
      </c>
      <c r="G9000" s="2">
        <v>42810.52847222222</v>
      </c>
      <c r="H9000">
        <v>2</v>
      </c>
      <c r="I9000" s="1" t="s">
        <v>28554</v>
      </c>
      <c r="J9000" t="s">
        <v>28555</v>
      </c>
      <c r="K9000">
        <v>1</v>
      </c>
      <c r="L9000" s="1" t="s">
        <v>28554</v>
      </c>
      <c r="M9000" t="s">
        <v>28555</v>
      </c>
      <c r="N9000" t="s">
        <v>19</v>
      </c>
      <c r="O9000" t="s">
        <v>199</v>
      </c>
    </row>
    <row r="9001" spans="1:15" x14ac:dyDescent="0.2">
      <c r="A9001">
        <v>2017</v>
      </c>
      <c r="B9001" s="1" t="s">
        <v>28543</v>
      </c>
      <c r="C9001" s="1" t="s">
        <v>44</v>
      </c>
      <c r="D9001" s="1" t="s">
        <v>12031</v>
      </c>
      <c r="E9001" t="s">
        <v>12032</v>
      </c>
      <c r="F9001" s="2">
        <v>42934.355555555558</v>
      </c>
      <c r="G9001" s="2">
        <v>42935.664583333331</v>
      </c>
      <c r="H9001">
        <v>2</v>
      </c>
      <c r="I9001" s="1" t="s">
        <v>28554</v>
      </c>
      <c r="J9001" t="s">
        <v>28555</v>
      </c>
      <c r="K9001">
        <v>3</v>
      </c>
      <c r="L9001" s="1" t="s">
        <v>91</v>
      </c>
      <c r="M9001" t="s">
        <v>218</v>
      </c>
      <c r="N9001" t="s">
        <v>19</v>
      </c>
      <c r="O9001" t="s">
        <v>54</v>
      </c>
    </row>
    <row r="9002" spans="1:15" x14ac:dyDescent="0.2">
      <c r="A9002">
        <v>2017</v>
      </c>
      <c r="B9002" s="1" t="s">
        <v>28543</v>
      </c>
      <c r="C9002" s="1" t="s">
        <v>44</v>
      </c>
      <c r="D9002" s="1" t="s">
        <v>12065</v>
      </c>
      <c r="E9002" t="s">
        <v>12066</v>
      </c>
      <c r="F9002" s="2">
        <v>43017.689583333333</v>
      </c>
      <c r="G9002" s="2">
        <v>43024.521527777775</v>
      </c>
      <c r="H9002">
        <v>2</v>
      </c>
      <c r="I9002" s="1" t="s">
        <v>28554</v>
      </c>
      <c r="J9002" t="s">
        <v>28555</v>
      </c>
      <c r="K9002">
        <v>1</v>
      </c>
      <c r="L9002" s="1" t="s">
        <v>28554</v>
      </c>
      <c r="M9002" t="s">
        <v>28555</v>
      </c>
      <c r="N9002" t="s">
        <v>19</v>
      </c>
      <c r="O9002" t="s">
        <v>84</v>
      </c>
    </row>
    <row r="9003" spans="1:15" x14ac:dyDescent="0.2">
      <c r="A9003">
        <v>2017</v>
      </c>
      <c r="B9003" s="1" t="s">
        <v>28543</v>
      </c>
      <c r="C9003" s="1" t="s">
        <v>44</v>
      </c>
      <c r="D9003" s="1" t="s">
        <v>12065</v>
      </c>
      <c r="E9003" t="s">
        <v>12067</v>
      </c>
      <c r="F9003" s="2">
        <v>42970.690972222219</v>
      </c>
      <c r="G9003" s="2">
        <v>42982.498611111114</v>
      </c>
      <c r="H9003">
        <v>5</v>
      </c>
      <c r="I9003" s="1" t="s">
        <v>28554</v>
      </c>
      <c r="J9003" t="s">
        <v>28555</v>
      </c>
      <c r="K9003">
        <v>4</v>
      </c>
      <c r="L9003" s="1" t="s">
        <v>28554</v>
      </c>
      <c r="M9003" t="s">
        <v>28555</v>
      </c>
      <c r="N9003" t="s">
        <v>19</v>
      </c>
      <c r="O9003" t="s">
        <v>84</v>
      </c>
    </row>
    <row r="9004" spans="1:15" x14ac:dyDescent="0.2">
      <c r="A9004">
        <v>2017</v>
      </c>
      <c r="B9004" s="1" t="s">
        <v>28543</v>
      </c>
      <c r="C9004" s="1" t="s">
        <v>44</v>
      </c>
      <c r="D9004" s="1" t="s">
        <v>12078</v>
      </c>
      <c r="E9004" t="s">
        <v>12079</v>
      </c>
      <c r="F9004" s="2">
        <v>42991.548611111109</v>
      </c>
      <c r="G9004" s="2">
        <v>42996.379166666666</v>
      </c>
      <c r="H9004">
        <v>2</v>
      </c>
      <c r="I9004" s="1" t="s">
        <v>28554</v>
      </c>
      <c r="J9004" t="s">
        <v>28555</v>
      </c>
      <c r="K9004">
        <v>1</v>
      </c>
      <c r="L9004" s="1" t="s">
        <v>28554</v>
      </c>
      <c r="M9004" t="s">
        <v>28555</v>
      </c>
      <c r="N9004" t="s">
        <v>19</v>
      </c>
      <c r="O9004" t="s">
        <v>26</v>
      </c>
    </row>
    <row r="9005" spans="1:15" x14ac:dyDescent="0.2">
      <c r="A9005">
        <v>2017</v>
      </c>
      <c r="B9005" s="1" t="s">
        <v>28543</v>
      </c>
      <c r="C9005" s="1" t="s">
        <v>44</v>
      </c>
      <c r="D9005" s="1" t="s">
        <v>12094</v>
      </c>
      <c r="E9005" t="s">
        <v>12095</v>
      </c>
      <c r="F9005" s="2">
        <v>42998.51666666667</v>
      </c>
      <c r="G9005" s="2">
        <v>43005.34097222222</v>
      </c>
      <c r="H9005">
        <v>5</v>
      </c>
      <c r="I9005" s="1" t="s">
        <v>28554</v>
      </c>
      <c r="J9005" t="s">
        <v>28555</v>
      </c>
      <c r="K9005">
        <v>1</v>
      </c>
      <c r="L9005" s="1" t="s">
        <v>28554</v>
      </c>
      <c r="M9005" t="s">
        <v>28555</v>
      </c>
      <c r="N9005" t="s">
        <v>34</v>
      </c>
      <c r="O9005" t="s">
        <v>49</v>
      </c>
    </row>
    <row r="9006" spans="1:15" x14ac:dyDescent="0.2">
      <c r="A9006">
        <v>2017</v>
      </c>
      <c r="B9006" s="1" t="s">
        <v>28543</v>
      </c>
      <c r="C9006" s="1" t="s">
        <v>44</v>
      </c>
      <c r="D9006" s="1" t="s">
        <v>12110</v>
      </c>
      <c r="E9006" t="s">
        <v>12111</v>
      </c>
      <c r="F9006" s="2">
        <v>42751.813194444447</v>
      </c>
      <c r="G9006" s="2">
        <v>42754.504166666666</v>
      </c>
      <c r="H9006">
        <v>5</v>
      </c>
      <c r="I9006" s="1" t="s">
        <v>28554</v>
      </c>
      <c r="J9006" t="s">
        <v>28555</v>
      </c>
      <c r="K9006">
        <v>1</v>
      </c>
      <c r="L9006" s="1" t="s">
        <v>28554</v>
      </c>
      <c r="M9006" t="s">
        <v>28555</v>
      </c>
      <c r="N9006" t="s">
        <v>19</v>
      </c>
      <c r="O9006" t="s">
        <v>84</v>
      </c>
    </row>
    <row r="9007" spans="1:15" x14ac:dyDescent="0.2">
      <c r="A9007">
        <v>2017</v>
      </c>
      <c r="B9007" s="1" t="s">
        <v>28543</v>
      </c>
      <c r="C9007" s="1" t="s">
        <v>44</v>
      </c>
      <c r="D9007" s="1" t="s">
        <v>2115</v>
      </c>
      <c r="E9007" t="s">
        <v>2116</v>
      </c>
      <c r="F9007" s="2">
        <v>42754.963194444441</v>
      </c>
      <c r="G9007" s="2">
        <v>42758.42083333333</v>
      </c>
      <c r="H9007">
        <v>2</v>
      </c>
      <c r="I9007" s="1" t="s">
        <v>28554</v>
      </c>
      <c r="J9007" t="s">
        <v>28555</v>
      </c>
      <c r="K9007">
        <v>4</v>
      </c>
      <c r="L9007" s="1" t="s">
        <v>28554</v>
      </c>
      <c r="M9007" t="s">
        <v>28555</v>
      </c>
      <c r="N9007" t="s">
        <v>19</v>
      </c>
      <c r="O9007" t="s">
        <v>26</v>
      </c>
    </row>
    <row r="9008" spans="1:15" x14ac:dyDescent="0.2">
      <c r="A9008">
        <v>2017</v>
      </c>
      <c r="B9008" s="1" t="s">
        <v>28543</v>
      </c>
      <c r="C9008" s="1" t="s">
        <v>44</v>
      </c>
      <c r="D9008" s="1" t="s">
        <v>2115</v>
      </c>
      <c r="E9008" t="s">
        <v>2116</v>
      </c>
      <c r="F9008" s="2">
        <v>43070.496527777781</v>
      </c>
      <c r="G9008" s="2">
        <v>43081.444444444445</v>
      </c>
      <c r="H9008">
        <v>4</v>
      </c>
      <c r="I9008" s="1" t="s">
        <v>28554</v>
      </c>
      <c r="J9008" t="s">
        <v>28555</v>
      </c>
      <c r="K9008">
        <v>6</v>
      </c>
      <c r="L9008" s="1" t="s">
        <v>28554</v>
      </c>
      <c r="M9008" t="s">
        <v>28555</v>
      </c>
      <c r="N9008" t="s">
        <v>19</v>
      </c>
      <c r="O9008" t="s">
        <v>26</v>
      </c>
    </row>
    <row r="9009" spans="1:15" x14ac:dyDescent="0.2">
      <c r="A9009">
        <v>2017</v>
      </c>
      <c r="B9009" s="1" t="s">
        <v>28543</v>
      </c>
      <c r="C9009" s="1" t="s">
        <v>44</v>
      </c>
      <c r="D9009" s="1" t="s">
        <v>12173</v>
      </c>
      <c r="E9009" t="s">
        <v>12174</v>
      </c>
      <c r="F9009" s="2">
        <v>42899.739583333336</v>
      </c>
      <c r="G9009" s="2">
        <v>42902.445833333331</v>
      </c>
      <c r="H9009">
        <v>1</v>
      </c>
      <c r="I9009" s="1" t="s">
        <v>28554</v>
      </c>
      <c r="J9009" t="s">
        <v>28555</v>
      </c>
      <c r="K9009">
        <v>1</v>
      </c>
      <c r="L9009" s="1" t="s">
        <v>28554</v>
      </c>
      <c r="M9009" t="s">
        <v>28555</v>
      </c>
      <c r="N9009" t="s">
        <v>19</v>
      </c>
      <c r="O9009" t="s">
        <v>26</v>
      </c>
    </row>
    <row r="9010" spans="1:15" x14ac:dyDescent="0.2">
      <c r="A9010">
        <v>2017</v>
      </c>
      <c r="B9010" s="1" t="s">
        <v>28543</v>
      </c>
      <c r="C9010" s="1" t="s">
        <v>16</v>
      </c>
      <c r="D9010" s="1" t="s">
        <v>12189</v>
      </c>
      <c r="E9010" t="s">
        <v>12190</v>
      </c>
      <c r="F9010" s="2">
        <v>42954.607638888891</v>
      </c>
      <c r="G9010" s="2">
        <v>42957.470833333333</v>
      </c>
      <c r="H9010">
        <v>2</v>
      </c>
      <c r="I9010" s="1" t="s">
        <v>28554</v>
      </c>
      <c r="J9010" t="s">
        <v>28555</v>
      </c>
      <c r="K9010">
        <v>1</v>
      </c>
      <c r="L9010" s="1" t="s">
        <v>28554</v>
      </c>
      <c r="M9010" t="s">
        <v>28555</v>
      </c>
      <c r="N9010" t="s">
        <v>19</v>
      </c>
      <c r="O9010" t="s">
        <v>26</v>
      </c>
    </row>
    <row r="9011" spans="1:15" x14ac:dyDescent="0.2">
      <c r="A9011">
        <v>2017</v>
      </c>
      <c r="B9011" s="1" t="s">
        <v>28543</v>
      </c>
      <c r="C9011" s="1" t="s">
        <v>44</v>
      </c>
      <c r="D9011" s="1" t="s">
        <v>12199</v>
      </c>
      <c r="E9011" t="s">
        <v>12200</v>
      </c>
      <c r="F9011" s="2">
        <v>42992.783333333333</v>
      </c>
      <c r="G9011" s="2">
        <v>42996.395833333336</v>
      </c>
      <c r="H9011">
        <v>3</v>
      </c>
      <c r="I9011" s="1" t="s">
        <v>28554</v>
      </c>
      <c r="J9011" t="s">
        <v>28555</v>
      </c>
      <c r="K9011">
        <v>1</v>
      </c>
      <c r="L9011" s="1" t="s">
        <v>28554</v>
      </c>
      <c r="M9011" t="s">
        <v>28555</v>
      </c>
      <c r="N9011" t="s">
        <v>19</v>
      </c>
      <c r="O9011" t="s">
        <v>26</v>
      </c>
    </row>
    <row r="9012" spans="1:15" x14ac:dyDescent="0.2">
      <c r="A9012">
        <v>2017</v>
      </c>
      <c r="B9012" s="1" t="s">
        <v>28543</v>
      </c>
      <c r="C9012" s="1" t="s">
        <v>44</v>
      </c>
      <c r="D9012" s="1" t="s">
        <v>12217</v>
      </c>
      <c r="E9012" t="s">
        <v>12218</v>
      </c>
      <c r="F9012" s="2">
        <v>43087.663194444445</v>
      </c>
      <c r="G9012" s="2">
        <v>43091.368055555555</v>
      </c>
      <c r="H9012">
        <v>2</v>
      </c>
      <c r="I9012" s="1" t="s">
        <v>28554</v>
      </c>
      <c r="J9012" t="s">
        <v>28555</v>
      </c>
      <c r="K9012">
        <v>6</v>
      </c>
      <c r="L9012" s="1" t="s">
        <v>28554</v>
      </c>
      <c r="M9012" t="s">
        <v>28555</v>
      </c>
      <c r="N9012" t="s">
        <v>19</v>
      </c>
      <c r="O9012" t="s">
        <v>26</v>
      </c>
    </row>
    <row r="9013" spans="1:15" x14ac:dyDescent="0.2">
      <c r="A9013">
        <v>2017</v>
      </c>
      <c r="B9013" s="1" t="s">
        <v>28543</v>
      </c>
      <c r="C9013" s="1" t="s">
        <v>44</v>
      </c>
      <c r="D9013" s="1" t="s">
        <v>12252</v>
      </c>
      <c r="E9013" t="s">
        <v>12253</v>
      </c>
      <c r="F9013" s="2">
        <v>42772.491666666669</v>
      </c>
      <c r="G9013" s="2">
        <v>42775.42291666667</v>
      </c>
      <c r="H9013">
        <v>1</v>
      </c>
      <c r="I9013" s="1" t="s">
        <v>28554</v>
      </c>
      <c r="J9013" t="s">
        <v>28555</v>
      </c>
      <c r="K9013">
        <v>1</v>
      </c>
      <c r="L9013" s="1" t="s">
        <v>28554</v>
      </c>
      <c r="M9013" t="s">
        <v>28555</v>
      </c>
      <c r="N9013" t="s">
        <v>19</v>
      </c>
      <c r="O9013" t="s">
        <v>26</v>
      </c>
    </row>
    <row r="9014" spans="1:15" x14ac:dyDescent="0.2">
      <c r="A9014">
        <v>2017</v>
      </c>
      <c r="B9014" s="1" t="s">
        <v>28543</v>
      </c>
      <c r="C9014" s="1" t="s">
        <v>44</v>
      </c>
      <c r="D9014" s="1" t="s">
        <v>12272</v>
      </c>
      <c r="E9014" t="s">
        <v>12273</v>
      </c>
      <c r="F9014" s="2">
        <v>42993.962500000001</v>
      </c>
      <c r="G9014" s="2">
        <v>43011.369444444441</v>
      </c>
      <c r="H9014">
        <v>2</v>
      </c>
      <c r="I9014" s="1" t="s">
        <v>28554</v>
      </c>
      <c r="J9014" t="s">
        <v>28555</v>
      </c>
      <c r="K9014">
        <v>1</v>
      </c>
      <c r="L9014" s="1" t="s">
        <v>28554</v>
      </c>
      <c r="M9014" t="s">
        <v>28555</v>
      </c>
      <c r="N9014" t="s">
        <v>19</v>
      </c>
      <c r="O9014" t="s">
        <v>20</v>
      </c>
    </row>
    <row r="9015" spans="1:15" x14ac:dyDescent="0.2">
      <c r="A9015">
        <v>2017</v>
      </c>
      <c r="B9015" s="1" t="s">
        <v>28543</v>
      </c>
      <c r="C9015" s="1" t="s">
        <v>44</v>
      </c>
      <c r="D9015" s="1" t="s">
        <v>12274</v>
      </c>
      <c r="E9015" t="s">
        <v>12275</v>
      </c>
      <c r="F9015" s="2">
        <v>42957.817361111112</v>
      </c>
      <c r="G9015" s="2">
        <v>42958.42291666667</v>
      </c>
      <c r="H9015">
        <v>4</v>
      </c>
      <c r="I9015" s="1" t="s">
        <v>28554</v>
      </c>
      <c r="J9015" t="s">
        <v>28555</v>
      </c>
      <c r="K9015">
        <v>6</v>
      </c>
      <c r="L9015" s="1" t="s">
        <v>28554</v>
      </c>
      <c r="M9015" t="s">
        <v>28555</v>
      </c>
      <c r="N9015" t="s">
        <v>34</v>
      </c>
      <c r="O9015" t="s">
        <v>150</v>
      </c>
    </row>
    <row r="9016" spans="1:15" x14ac:dyDescent="0.2">
      <c r="A9016">
        <v>2017</v>
      </c>
      <c r="B9016" s="1" t="s">
        <v>28543</v>
      </c>
      <c r="C9016" s="1" t="s">
        <v>44</v>
      </c>
      <c r="D9016" s="1" t="s">
        <v>12295</v>
      </c>
      <c r="E9016" t="s">
        <v>12296</v>
      </c>
      <c r="F9016" s="2">
        <v>42984.616666666669</v>
      </c>
      <c r="G9016" s="2">
        <v>42991.413888888892</v>
      </c>
      <c r="H9016">
        <v>5</v>
      </c>
      <c r="I9016" s="1" t="s">
        <v>28554</v>
      </c>
      <c r="J9016" t="s">
        <v>28555</v>
      </c>
      <c r="K9016">
        <v>5</v>
      </c>
      <c r="L9016" s="1" t="s">
        <v>28554</v>
      </c>
      <c r="M9016" t="s">
        <v>28555</v>
      </c>
      <c r="N9016" t="s">
        <v>19</v>
      </c>
      <c r="O9016" t="s">
        <v>54</v>
      </c>
    </row>
    <row r="9017" spans="1:15" x14ac:dyDescent="0.2">
      <c r="A9017">
        <v>2017</v>
      </c>
      <c r="B9017" s="1" t="s">
        <v>28543</v>
      </c>
      <c r="C9017" s="1" t="s">
        <v>44</v>
      </c>
      <c r="D9017" s="1" t="s">
        <v>12307</v>
      </c>
      <c r="E9017" t="s">
        <v>12308</v>
      </c>
      <c r="F9017" s="2">
        <v>42973.917361111111</v>
      </c>
      <c r="G9017" s="2">
        <v>42974.633333333331</v>
      </c>
      <c r="H9017">
        <v>2</v>
      </c>
      <c r="I9017" s="1" t="s">
        <v>28554</v>
      </c>
      <c r="J9017" t="s">
        <v>28555</v>
      </c>
      <c r="K9017">
        <v>6</v>
      </c>
      <c r="L9017" s="1" t="s">
        <v>28554</v>
      </c>
      <c r="M9017" t="s">
        <v>28555</v>
      </c>
      <c r="N9017" t="s">
        <v>1659</v>
      </c>
      <c r="O9017" t="s">
        <v>6491</v>
      </c>
    </row>
    <row r="9018" spans="1:15" x14ac:dyDescent="0.2">
      <c r="A9018">
        <v>2017</v>
      </c>
      <c r="B9018" s="1" t="s">
        <v>28543</v>
      </c>
      <c r="C9018" s="1" t="s">
        <v>44</v>
      </c>
      <c r="D9018" s="1" t="s">
        <v>12389</v>
      </c>
      <c r="E9018" t="s">
        <v>12390</v>
      </c>
      <c r="F9018" s="2">
        <v>42810.570138888892</v>
      </c>
      <c r="G9018" s="2">
        <v>42816.536805555559</v>
      </c>
      <c r="H9018">
        <v>2</v>
      </c>
      <c r="I9018" s="1" t="s">
        <v>28554</v>
      </c>
      <c r="J9018" t="s">
        <v>28555</v>
      </c>
      <c r="K9018">
        <v>1</v>
      </c>
      <c r="L9018" s="1" t="s">
        <v>28554</v>
      </c>
      <c r="M9018" t="s">
        <v>28555</v>
      </c>
      <c r="N9018" t="s">
        <v>19</v>
      </c>
      <c r="O9018" t="s">
        <v>20</v>
      </c>
    </row>
    <row r="9019" spans="1:15" x14ac:dyDescent="0.2">
      <c r="A9019">
        <v>2017</v>
      </c>
      <c r="B9019" s="1" t="s">
        <v>28543</v>
      </c>
      <c r="C9019" s="1" t="s">
        <v>44</v>
      </c>
      <c r="D9019" s="1" t="s">
        <v>12391</v>
      </c>
      <c r="E9019" t="s">
        <v>12392</v>
      </c>
      <c r="F9019" s="2">
        <v>43088.253472222219</v>
      </c>
      <c r="G9019" s="2">
        <v>43090.553472222222</v>
      </c>
      <c r="H9019">
        <v>3</v>
      </c>
      <c r="I9019" s="1" t="s">
        <v>28554</v>
      </c>
      <c r="J9019" t="s">
        <v>28555</v>
      </c>
      <c r="K9019">
        <v>1</v>
      </c>
      <c r="L9019" s="1" t="s">
        <v>28554</v>
      </c>
      <c r="M9019" t="s">
        <v>28555</v>
      </c>
      <c r="N9019" t="s">
        <v>19</v>
      </c>
      <c r="O9019" t="s">
        <v>26</v>
      </c>
    </row>
    <row r="9020" spans="1:15" x14ac:dyDescent="0.2">
      <c r="A9020">
        <v>2017</v>
      </c>
      <c r="B9020" s="1" t="s">
        <v>28543</v>
      </c>
      <c r="C9020" s="1" t="s">
        <v>44</v>
      </c>
      <c r="D9020" s="1" t="s">
        <v>12405</v>
      </c>
      <c r="E9020" t="s">
        <v>12406</v>
      </c>
      <c r="F9020" s="2">
        <v>43100.741666666669</v>
      </c>
      <c r="G9020" s="2">
        <v>43106.597222222219</v>
      </c>
      <c r="H9020">
        <v>2</v>
      </c>
      <c r="I9020" s="1" t="s">
        <v>28554</v>
      </c>
      <c r="J9020" t="s">
        <v>28555</v>
      </c>
      <c r="K9020">
        <v>1</v>
      </c>
      <c r="L9020" s="1" t="s">
        <v>28554</v>
      </c>
      <c r="M9020" t="s">
        <v>28555</v>
      </c>
      <c r="N9020" t="s">
        <v>19</v>
      </c>
      <c r="O9020" t="s">
        <v>26</v>
      </c>
    </row>
    <row r="9021" spans="1:15" x14ac:dyDescent="0.2">
      <c r="A9021">
        <v>2017</v>
      </c>
      <c r="B9021" s="1" t="s">
        <v>28543</v>
      </c>
      <c r="C9021" s="1" t="s">
        <v>44</v>
      </c>
      <c r="D9021" s="1" t="s">
        <v>2439</v>
      </c>
      <c r="E9021" t="s">
        <v>2440</v>
      </c>
      <c r="F9021" s="2">
        <v>42795.53402777778</v>
      </c>
      <c r="G9021" s="2">
        <v>42802.457638888889</v>
      </c>
      <c r="H9021">
        <v>2</v>
      </c>
      <c r="I9021" s="1" t="s">
        <v>28554</v>
      </c>
      <c r="J9021" t="s">
        <v>28555</v>
      </c>
      <c r="K9021">
        <v>6</v>
      </c>
      <c r="L9021" s="1" t="s">
        <v>28554</v>
      </c>
      <c r="M9021" t="s">
        <v>28555</v>
      </c>
      <c r="N9021" t="s">
        <v>19</v>
      </c>
      <c r="O9021" t="s">
        <v>54</v>
      </c>
    </row>
    <row r="9022" spans="1:15" x14ac:dyDescent="0.2">
      <c r="A9022">
        <v>2017</v>
      </c>
      <c r="B9022" s="1" t="s">
        <v>28543</v>
      </c>
      <c r="C9022" s="1" t="s">
        <v>16</v>
      </c>
      <c r="D9022" s="1" t="s">
        <v>2469</v>
      </c>
      <c r="E9022" t="s">
        <v>2470</v>
      </c>
      <c r="F9022" s="2">
        <v>43089.309027777781</v>
      </c>
      <c r="G9022" s="2">
        <v>43096.549305555556</v>
      </c>
      <c r="H9022">
        <v>2</v>
      </c>
      <c r="I9022" s="1" t="s">
        <v>28554</v>
      </c>
      <c r="J9022" t="s">
        <v>28555</v>
      </c>
      <c r="K9022">
        <v>1</v>
      </c>
      <c r="L9022" s="1" t="s">
        <v>28554</v>
      </c>
      <c r="M9022" t="s">
        <v>28555</v>
      </c>
      <c r="N9022" t="s">
        <v>19</v>
      </c>
      <c r="O9022" t="s">
        <v>26</v>
      </c>
    </row>
    <row r="9023" spans="1:15" x14ac:dyDescent="0.2">
      <c r="A9023">
        <v>2017</v>
      </c>
      <c r="B9023" s="1" t="s">
        <v>28543</v>
      </c>
      <c r="C9023" s="1" t="s">
        <v>16</v>
      </c>
      <c r="D9023" s="1" t="s">
        <v>2469</v>
      </c>
      <c r="E9023" t="s">
        <v>2470</v>
      </c>
      <c r="F9023" s="2">
        <v>43098.512499999997</v>
      </c>
      <c r="G9023" s="2">
        <v>43109.398611111108</v>
      </c>
      <c r="H9023">
        <v>2</v>
      </c>
      <c r="I9023" s="1" t="s">
        <v>28554</v>
      </c>
      <c r="J9023" t="s">
        <v>28555</v>
      </c>
      <c r="K9023">
        <v>1</v>
      </c>
      <c r="L9023" s="1" t="s">
        <v>28554</v>
      </c>
      <c r="M9023" t="s">
        <v>28555</v>
      </c>
      <c r="N9023" t="s">
        <v>19</v>
      </c>
      <c r="O9023" t="s">
        <v>26</v>
      </c>
    </row>
    <row r="9024" spans="1:15" x14ac:dyDescent="0.2">
      <c r="A9024">
        <v>2017</v>
      </c>
      <c r="B9024" s="1" t="s">
        <v>28543</v>
      </c>
      <c r="C9024" s="1" t="s">
        <v>44</v>
      </c>
      <c r="D9024" s="1" t="s">
        <v>12429</v>
      </c>
      <c r="E9024" t="s">
        <v>12430</v>
      </c>
      <c r="F9024" s="2">
        <v>43052.557638888888</v>
      </c>
      <c r="G9024" s="2">
        <v>43056.704861111109</v>
      </c>
      <c r="H9024">
        <v>2</v>
      </c>
      <c r="I9024" s="1" t="s">
        <v>28554</v>
      </c>
      <c r="J9024" t="s">
        <v>28555</v>
      </c>
      <c r="K9024">
        <v>1</v>
      </c>
      <c r="L9024" s="1" t="s">
        <v>28554</v>
      </c>
      <c r="M9024" t="s">
        <v>28555</v>
      </c>
      <c r="N9024" t="s">
        <v>19</v>
      </c>
      <c r="O9024" t="s">
        <v>199</v>
      </c>
    </row>
    <row r="9025" spans="1:15" x14ac:dyDescent="0.2">
      <c r="A9025">
        <v>2017</v>
      </c>
      <c r="B9025" s="1" t="s">
        <v>28543</v>
      </c>
      <c r="C9025" s="1" t="s">
        <v>44</v>
      </c>
      <c r="D9025" s="1" t="s">
        <v>12437</v>
      </c>
      <c r="E9025" t="s">
        <v>12438</v>
      </c>
      <c r="F9025" s="2">
        <v>42809.947916666664</v>
      </c>
      <c r="G9025" s="2">
        <v>42812.720138888886</v>
      </c>
      <c r="H9025">
        <v>7</v>
      </c>
      <c r="I9025" s="1" t="s">
        <v>28554</v>
      </c>
      <c r="J9025" t="s">
        <v>28555</v>
      </c>
      <c r="K9025">
        <v>1</v>
      </c>
      <c r="L9025" s="1" t="s">
        <v>28554</v>
      </c>
      <c r="M9025" t="s">
        <v>28555</v>
      </c>
      <c r="N9025" t="s">
        <v>19</v>
      </c>
      <c r="O9025" t="s">
        <v>26</v>
      </c>
    </row>
    <row r="9026" spans="1:15" x14ac:dyDescent="0.2">
      <c r="A9026">
        <v>2017</v>
      </c>
      <c r="B9026" s="1" t="s">
        <v>28543</v>
      </c>
      <c r="C9026" s="1" t="s">
        <v>44</v>
      </c>
      <c r="D9026" s="1" t="s">
        <v>12437</v>
      </c>
      <c r="E9026" t="s">
        <v>12438</v>
      </c>
      <c r="F9026" s="2">
        <v>42836.935416666667</v>
      </c>
      <c r="G9026" s="2">
        <v>42838.43472222222</v>
      </c>
      <c r="H9026">
        <v>4</v>
      </c>
      <c r="I9026" s="1" t="s">
        <v>28554</v>
      </c>
      <c r="J9026" t="s">
        <v>28555</v>
      </c>
      <c r="K9026">
        <v>1</v>
      </c>
      <c r="L9026" s="1" t="s">
        <v>28554</v>
      </c>
      <c r="M9026" t="s">
        <v>28555</v>
      </c>
      <c r="N9026" t="s">
        <v>19</v>
      </c>
      <c r="O9026" t="s">
        <v>26</v>
      </c>
    </row>
    <row r="9027" spans="1:15" x14ac:dyDescent="0.2">
      <c r="A9027">
        <v>2017</v>
      </c>
      <c r="B9027" s="1" t="s">
        <v>28543</v>
      </c>
      <c r="C9027" s="1" t="s">
        <v>44</v>
      </c>
      <c r="D9027" s="1" t="s">
        <v>12437</v>
      </c>
      <c r="E9027" t="s">
        <v>12438</v>
      </c>
      <c r="F9027" s="2">
        <v>42976.507638888892</v>
      </c>
      <c r="G9027" s="2">
        <v>43092.45416666667</v>
      </c>
      <c r="H9027">
        <v>5</v>
      </c>
      <c r="I9027" s="1" t="s">
        <v>28554</v>
      </c>
      <c r="J9027" t="s">
        <v>28555</v>
      </c>
      <c r="K9027">
        <v>1</v>
      </c>
      <c r="L9027" s="1" t="s">
        <v>28554</v>
      </c>
      <c r="M9027" t="s">
        <v>28555</v>
      </c>
      <c r="N9027" t="s">
        <v>19</v>
      </c>
      <c r="O9027" t="s">
        <v>26</v>
      </c>
    </row>
    <row r="9028" spans="1:15" x14ac:dyDescent="0.2">
      <c r="A9028">
        <v>2017</v>
      </c>
      <c r="B9028" s="1" t="s">
        <v>28543</v>
      </c>
      <c r="C9028" s="1" t="s">
        <v>16</v>
      </c>
      <c r="D9028" s="1" t="s">
        <v>12437</v>
      </c>
      <c r="E9028" t="s">
        <v>12438</v>
      </c>
      <c r="F9028" s="2">
        <v>43096.339583333334</v>
      </c>
      <c r="G9028" s="2">
        <v>43099.352777777778</v>
      </c>
      <c r="H9028">
        <v>2</v>
      </c>
      <c r="I9028" s="1" t="s">
        <v>28554</v>
      </c>
      <c r="J9028" t="s">
        <v>28555</v>
      </c>
      <c r="K9028">
        <v>1</v>
      </c>
      <c r="L9028" s="1" t="s">
        <v>28554</v>
      </c>
      <c r="M9028" t="s">
        <v>28555</v>
      </c>
      <c r="N9028" t="s">
        <v>19</v>
      </c>
      <c r="O9028" t="s">
        <v>26</v>
      </c>
    </row>
    <row r="9029" spans="1:15" x14ac:dyDescent="0.2">
      <c r="A9029">
        <v>2017</v>
      </c>
      <c r="B9029" s="1" t="s">
        <v>28543</v>
      </c>
      <c r="C9029" s="1" t="s">
        <v>44</v>
      </c>
      <c r="D9029" s="1" t="s">
        <v>12451</v>
      </c>
      <c r="E9029" t="s">
        <v>12452</v>
      </c>
      <c r="F9029" s="2">
        <v>43041.87777777778</v>
      </c>
      <c r="G9029" s="2">
        <v>43044.390277777777</v>
      </c>
      <c r="H9029">
        <v>2</v>
      </c>
      <c r="I9029" s="1" t="s">
        <v>28554</v>
      </c>
      <c r="J9029" t="s">
        <v>28555</v>
      </c>
      <c r="K9029">
        <v>5</v>
      </c>
      <c r="L9029" s="1" t="s">
        <v>28554</v>
      </c>
      <c r="M9029" t="s">
        <v>28555</v>
      </c>
      <c r="N9029" t="s">
        <v>19</v>
      </c>
      <c r="O9029" t="s">
        <v>199</v>
      </c>
    </row>
    <row r="9030" spans="1:15" x14ac:dyDescent="0.2">
      <c r="A9030">
        <v>2017</v>
      </c>
      <c r="B9030" s="1" t="s">
        <v>28543</v>
      </c>
      <c r="C9030" s="1" t="s">
        <v>44</v>
      </c>
      <c r="D9030" s="1" t="s">
        <v>12467</v>
      </c>
      <c r="E9030" t="s">
        <v>12468</v>
      </c>
      <c r="F9030" s="2">
        <v>42829.534722222219</v>
      </c>
      <c r="G9030" s="2">
        <v>42832.55972222222</v>
      </c>
      <c r="H9030">
        <v>2</v>
      </c>
      <c r="I9030" s="1" t="s">
        <v>28554</v>
      </c>
      <c r="J9030" t="s">
        <v>28555</v>
      </c>
      <c r="K9030">
        <v>1</v>
      </c>
      <c r="L9030" s="1" t="s">
        <v>28554</v>
      </c>
      <c r="M9030" t="s">
        <v>28555</v>
      </c>
      <c r="N9030" t="s">
        <v>34</v>
      </c>
      <c r="O9030" t="s">
        <v>35</v>
      </c>
    </row>
    <row r="9031" spans="1:15" x14ac:dyDescent="0.2">
      <c r="A9031">
        <v>2017</v>
      </c>
      <c r="B9031" s="1" t="s">
        <v>28543</v>
      </c>
      <c r="C9031" s="1" t="s">
        <v>44</v>
      </c>
      <c r="D9031" s="1" t="s">
        <v>12499</v>
      </c>
      <c r="E9031" t="s">
        <v>12500</v>
      </c>
      <c r="F9031" s="2">
        <v>42958.829861111109</v>
      </c>
      <c r="G9031" s="2">
        <v>42970.48333333333</v>
      </c>
      <c r="H9031">
        <v>5</v>
      </c>
      <c r="I9031" s="1" t="s">
        <v>28554</v>
      </c>
      <c r="J9031" t="s">
        <v>28555</v>
      </c>
      <c r="K9031">
        <v>1</v>
      </c>
      <c r="L9031" s="1" t="s">
        <v>28554</v>
      </c>
      <c r="M9031" t="s">
        <v>28555</v>
      </c>
      <c r="N9031" t="s">
        <v>57</v>
      </c>
      <c r="O9031" t="s">
        <v>124</v>
      </c>
    </row>
    <row r="9032" spans="1:15" x14ac:dyDescent="0.2">
      <c r="A9032">
        <v>2017</v>
      </c>
      <c r="B9032" s="1" t="s">
        <v>28543</v>
      </c>
      <c r="C9032" s="1" t="s">
        <v>44</v>
      </c>
      <c r="D9032" s="1" t="s">
        <v>12509</v>
      </c>
      <c r="E9032" t="s">
        <v>12510</v>
      </c>
      <c r="F9032" s="2">
        <v>43054.825694444444</v>
      </c>
      <c r="G9032" s="2">
        <v>43063.355555555558</v>
      </c>
      <c r="H9032">
        <v>5</v>
      </c>
      <c r="I9032" s="1" t="s">
        <v>28554</v>
      </c>
      <c r="J9032" t="s">
        <v>28555</v>
      </c>
      <c r="K9032">
        <v>1</v>
      </c>
      <c r="L9032" s="1" t="s">
        <v>28554</v>
      </c>
      <c r="M9032" t="s">
        <v>28555</v>
      </c>
      <c r="N9032" t="s">
        <v>19</v>
      </c>
      <c r="O9032" t="s">
        <v>20</v>
      </c>
    </row>
    <row r="9033" spans="1:15" x14ac:dyDescent="0.2">
      <c r="A9033">
        <v>2017</v>
      </c>
      <c r="B9033" s="1" t="s">
        <v>28543</v>
      </c>
      <c r="C9033" s="1" t="s">
        <v>44</v>
      </c>
      <c r="D9033" s="1" t="s">
        <v>12519</v>
      </c>
      <c r="E9033" t="s">
        <v>12520</v>
      </c>
      <c r="F9033" s="2">
        <v>42803.923611111109</v>
      </c>
      <c r="G9033" s="2">
        <v>42814.435416666667</v>
      </c>
      <c r="H9033">
        <v>4</v>
      </c>
      <c r="I9033" s="1" t="s">
        <v>28554</v>
      </c>
      <c r="J9033" t="s">
        <v>28555</v>
      </c>
      <c r="K9033">
        <v>1</v>
      </c>
      <c r="L9033" s="1" t="s">
        <v>28554</v>
      </c>
      <c r="M9033" t="s">
        <v>28555</v>
      </c>
      <c r="N9033" t="s">
        <v>19</v>
      </c>
      <c r="O9033" t="s">
        <v>26</v>
      </c>
    </row>
    <row r="9034" spans="1:15" x14ac:dyDescent="0.2">
      <c r="A9034">
        <v>2017</v>
      </c>
      <c r="B9034" s="1" t="s">
        <v>28543</v>
      </c>
      <c r="C9034" s="1" t="s">
        <v>44</v>
      </c>
      <c r="D9034" s="1" t="s">
        <v>12527</v>
      </c>
      <c r="E9034" t="s">
        <v>12528</v>
      </c>
      <c r="F9034" s="2">
        <v>43052.434027777781</v>
      </c>
      <c r="G9034" s="2">
        <v>43057.651388888888</v>
      </c>
      <c r="H9034">
        <v>7</v>
      </c>
      <c r="I9034" s="1" t="s">
        <v>28554</v>
      </c>
      <c r="J9034" t="s">
        <v>28555</v>
      </c>
      <c r="K9034">
        <v>1</v>
      </c>
      <c r="L9034" s="1" t="s">
        <v>28554</v>
      </c>
      <c r="M9034" t="s">
        <v>28555</v>
      </c>
      <c r="N9034" t="s">
        <v>34</v>
      </c>
      <c r="O9034" t="s">
        <v>35</v>
      </c>
    </row>
    <row r="9035" spans="1:15" x14ac:dyDescent="0.2">
      <c r="A9035">
        <v>2017</v>
      </c>
      <c r="B9035" s="1" t="s">
        <v>28543</v>
      </c>
      <c r="C9035" s="1" t="s">
        <v>44</v>
      </c>
      <c r="D9035" s="1" t="s">
        <v>12536</v>
      </c>
      <c r="E9035" t="s">
        <v>12537</v>
      </c>
      <c r="F9035" s="2">
        <v>42896.515972222223</v>
      </c>
      <c r="G9035" s="2">
        <v>42897.447222222225</v>
      </c>
      <c r="H9035">
        <v>3</v>
      </c>
      <c r="I9035" s="1" t="s">
        <v>28554</v>
      </c>
      <c r="J9035" t="s">
        <v>28555</v>
      </c>
      <c r="K9035">
        <v>6</v>
      </c>
      <c r="L9035" s="1" t="s">
        <v>28554</v>
      </c>
      <c r="M9035" t="s">
        <v>28555</v>
      </c>
      <c r="N9035" t="s">
        <v>19</v>
      </c>
      <c r="O9035" t="s">
        <v>26</v>
      </c>
    </row>
    <row r="9036" spans="1:15" x14ac:dyDescent="0.2">
      <c r="A9036">
        <v>2017</v>
      </c>
      <c r="B9036" s="1" t="s">
        <v>28543</v>
      </c>
      <c r="C9036" s="1" t="s">
        <v>44</v>
      </c>
      <c r="D9036" s="1" t="s">
        <v>12562</v>
      </c>
      <c r="E9036" t="s">
        <v>12563</v>
      </c>
      <c r="F9036" s="2">
        <v>42945.665972222225</v>
      </c>
      <c r="G9036" s="2">
        <v>42948.510416666664</v>
      </c>
      <c r="H9036">
        <v>3</v>
      </c>
      <c r="I9036" s="1" t="s">
        <v>28554</v>
      </c>
      <c r="J9036" t="s">
        <v>28555</v>
      </c>
      <c r="K9036">
        <v>1</v>
      </c>
      <c r="L9036" s="1" t="s">
        <v>28554</v>
      </c>
      <c r="M9036" t="s">
        <v>28555</v>
      </c>
      <c r="N9036" t="s">
        <v>57</v>
      </c>
      <c r="O9036" t="s">
        <v>124</v>
      </c>
    </row>
    <row r="9037" spans="1:15" x14ac:dyDescent="0.2">
      <c r="A9037">
        <v>2017</v>
      </c>
      <c r="B9037" s="1" t="s">
        <v>28543</v>
      </c>
      <c r="C9037" s="1" t="s">
        <v>44</v>
      </c>
      <c r="D9037" s="1" t="s">
        <v>12582</v>
      </c>
      <c r="E9037" t="s">
        <v>12583</v>
      </c>
      <c r="F9037" s="2">
        <v>42976.856249999997</v>
      </c>
      <c r="G9037" s="2">
        <v>42979.465277777781</v>
      </c>
      <c r="H9037">
        <v>2</v>
      </c>
      <c r="I9037" s="1" t="s">
        <v>28554</v>
      </c>
      <c r="J9037" t="s">
        <v>28555</v>
      </c>
      <c r="K9037">
        <v>1</v>
      </c>
      <c r="L9037" s="1" t="s">
        <v>28554</v>
      </c>
      <c r="M9037" t="s">
        <v>28555</v>
      </c>
      <c r="N9037" t="s">
        <v>19</v>
      </c>
      <c r="O9037" t="s">
        <v>26</v>
      </c>
    </row>
    <row r="9038" spans="1:15" x14ac:dyDescent="0.2">
      <c r="A9038">
        <v>2017</v>
      </c>
      <c r="B9038" s="1" t="s">
        <v>28543</v>
      </c>
      <c r="C9038" s="1" t="s">
        <v>44</v>
      </c>
      <c r="D9038" s="1" t="s">
        <v>12658</v>
      </c>
      <c r="E9038" t="s">
        <v>12659</v>
      </c>
      <c r="F9038" s="2">
        <v>42873.602083333331</v>
      </c>
      <c r="G9038" s="2">
        <v>42900.572916666664</v>
      </c>
      <c r="H9038">
        <v>5</v>
      </c>
      <c r="I9038" s="1" t="s">
        <v>28554</v>
      </c>
      <c r="J9038" t="s">
        <v>28555</v>
      </c>
      <c r="K9038">
        <v>1</v>
      </c>
      <c r="L9038" s="1" t="s">
        <v>28554</v>
      </c>
      <c r="M9038" t="s">
        <v>28555</v>
      </c>
      <c r="N9038" t="s">
        <v>19</v>
      </c>
      <c r="O9038" t="s">
        <v>199</v>
      </c>
    </row>
    <row r="9039" spans="1:15" x14ac:dyDescent="0.2">
      <c r="A9039">
        <v>2017</v>
      </c>
      <c r="B9039" s="1" t="s">
        <v>28543</v>
      </c>
      <c r="C9039" s="1" t="s">
        <v>44</v>
      </c>
      <c r="D9039" s="1" t="s">
        <v>12666</v>
      </c>
      <c r="E9039" t="s">
        <v>12667</v>
      </c>
      <c r="F9039" s="2">
        <v>42885.365277777775</v>
      </c>
      <c r="G9039" s="2">
        <v>42892.557638888888</v>
      </c>
      <c r="H9039">
        <v>7</v>
      </c>
      <c r="I9039" s="1" t="s">
        <v>28554</v>
      </c>
      <c r="J9039" t="s">
        <v>28555</v>
      </c>
      <c r="K9039">
        <v>1</v>
      </c>
      <c r="L9039" s="1" t="s">
        <v>28554</v>
      </c>
      <c r="M9039" t="s">
        <v>28555</v>
      </c>
      <c r="N9039" t="s">
        <v>19</v>
      </c>
      <c r="O9039" t="s">
        <v>26</v>
      </c>
    </row>
    <row r="9040" spans="1:15" x14ac:dyDescent="0.2">
      <c r="A9040">
        <v>2017</v>
      </c>
      <c r="B9040" s="1" t="s">
        <v>28543</v>
      </c>
      <c r="C9040" s="1" t="s">
        <v>44</v>
      </c>
      <c r="D9040" s="1" t="s">
        <v>12666</v>
      </c>
      <c r="E9040" t="s">
        <v>12667</v>
      </c>
      <c r="F9040" s="2">
        <v>42942.6875</v>
      </c>
      <c r="G9040" s="2">
        <v>42944.450694444444</v>
      </c>
      <c r="H9040">
        <v>2</v>
      </c>
      <c r="I9040" s="1" t="s">
        <v>28554</v>
      </c>
      <c r="J9040" t="s">
        <v>28555</v>
      </c>
      <c r="K9040">
        <v>6</v>
      </c>
      <c r="L9040" s="1" t="s">
        <v>28554</v>
      </c>
      <c r="M9040" t="s">
        <v>28555</v>
      </c>
      <c r="N9040" t="s">
        <v>19</v>
      </c>
      <c r="O9040" t="s">
        <v>26</v>
      </c>
    </row>
    <row r="9041" spans="1:15" x14ac:dyDescent="0.2">
      <c r="A9041">
        <v>2017</v>
      </c>
      <c r="B9041" s="1" t="s">
        <v>28543</v>
      </c>
      <c r="C9041" s="1" t="s">
        <v>44</v>
      </c>
      <c r="D9041" s="1" t="s">
        <v>12666</v>
      </c>
      <c r="E9041" t="s">
        <v>12667</v>
      </c>
      <c r="F9041" s="2">
        <v>42957.398611111108</v>
      </c>
      <c r="G9041" s="2">
        <v>42960.455555555556</v>
      </c>
      <c r="H9041">
        <v>4</v>
      </c>
      <c r="I9041" s="1" t="s">
        <v>28554</v>
      </c>
      <c r="J9041" t="s">
        <v>28555</v>
      </c>
      <c r="K9041">
        <v>1</v>
      </c>
      <c r="L9041" s="1" t="s">
        <v>28554</v>
      </c>
      <c r="M9041" t="s">
        <v>28555</v>
      </c>
      <c r="N9041" t="s">
        <v>19</v>
      </c>
      <c r="O9041" t="s">
        <v>26</v>
      </c>
    </row>
    <row r="9042" spans="1:15" x14ac:dyDescent="0.2">
      <c r="A9042">
        <v>2017</v>
      </c>
      <c r="B9042" s="1" t="s">
        <v>28543</v>
      </c>
      <c r="C9042" s="1" t="s">
        <v>44</v>
      </c>
      <c r="D9042" s="1" t="s">
        <v>12686</v>
      </c>
      <c r="E9042" t="s">
        <v>12687</v>
      </c>
      <c r="F9042" s="2">
        <v>42863.624305555553</v>
      </c>
      <c r="G9042" s="2">
        <v>42868.512499999997</v>
      </c>
      <c r="H9042">
        <v>2</v>
      </c>
      <c r="I9042" s="1" t="s">
        <v>28554</v>
      </c>
      <c r="J9042" t="s">
        <v>28555</v>
      </c>
      <c r="K9042">
        <v>1</v>
      </c>
      <c r="L9042" s="1" t="s">
        <v>28554</v>
      </c>
      <c r="M9042" t="s">
        <v>28555</v>
      </c>
      <c r="N9042" t="s">
        <v>19</v>
      </c>
      <c r="O9042" t="s">
        <v>26</v>
      </c>
    </row>
    <row r="9043" spans="1:15" x14ac:dyDescent="0.2">
      <c r="A9043">
        <v>2017</v>
      </c>
      <c r="B9043" s="1" t="s">
        <v>28543</v>
      </c>
      <c r="C9043" s="1" t="s">
        <v>44</v>
      </c>
      <c r="D9043" s="1" t="s">
        <v>12688</v>
      </c>
      <c r="E9043" t="s">
        <v>12689</v>
      </c>
      <c r="F9043" s="2">
        <v>42939.902777777781</v>
      </c>
      <c r="G9043" s="2">
        <v>42944.481944444444</v>
      </c>
      <c r="H9043">
        <v>2</v>
      </c>
      <c r="I9043" s="1" t="s">
        <v>28554</v>
      </c>
      <c r="J9043" t="s">
        <v>28555</v>
      </c>
      <c r="K9043">
        <v>1</v>
      </c>
      <c r="L9043" s="1" t="s">
        <v>28554</v>
      </c>
      <c r="M9043" t="s">
        <v>28555</v>
      </c>
      <c r="N9043" t="s">
        <v>19</v>
      </c>
      <c r="O9043" t="s">
        <v>26</v>
      </c>
    </row>
    <row r="9044" spans="1:15" x14ac:dyDescent="0.2">
      <c r="A9044">
        <v>2017</v>
      </c>
      <c r="B9044" s="1" t="s">
        <v>28543</v>
      </c>
      <c r="C9044" s="1" t="s">
        <v>44</v>
      </c>
      <c r="D9044" s="1" t="s">
        <v>12692</v>
      </c>
      <c r="E9044" t="s">
        <v>12693</v>
      </c>
      <c r="F9044" s="2">
        <v>42997.488888888889</v>
      </c>
      <c r="G9044" s="2">
        <v>43025.370138888888</v>
      </c>
      <c r="H9044">
        <v>5</v>
      </c>
      <c r="I9044" s="1" t="s">
        <v>28554</v>
      </c>
      <c r="J9044" t="s">
        <v>28555</v>
      </c>
      <c r="K9044">
        <v>5</v>
      </c>
      <c r="L9044" s="1" t="s">
        <v>28554</v>
      </c>
      <c r="M9044" t="s">
        <v>28555</v>
      </c>
      <c r="N9044" t="s">
        <v>34</v>
      </c>
      <c r="O9044" t="s">
        <v>211</v>
      </c>
    </row>
    <row r="9045" spans="1:15" x14ac:dyDescent="0.2">
      <c r="A9045">
        <v>2017</v>
      </c>
      <c r="B9045" s="1" t="s">
        <v>28543</v>
      </c>
      <c r="C9045" s="1" t="s">
        <v>44</v>
      </c>
      <c r="D9045" s="1" t="s">
        <v>12713</v>
      </c>
      <c r="E9045" t="s">
        <v>12714</v>
      </c>
      <c r="F9045" s="2">
        <v>43046.561111111114</v>
      </c>
      <c r="G9045" s="2">
        <v>43050.47152777778</v>
      </c>
      <c r="H9045">
        <v>2</v>
      </c>
      <c r="I9045" s="1" t="s">
        <v>28554</v>
      </c>
      <c r="J9045" t="s">
        <v>28555</v>
      </c>
      <c r="K9045">
        <v>1</v>
      </c>
      <c r="L9045" s="1" t="s">
        <v>28554</v>
      </c>
      <c r="M9045" t="s">
        <v>28555</v>
      </c>
      <c r="N9045" t="s">
        <v>19</v>
      </c>
      <c r="O9045" t="s">
        <v>26</v>
      </c>
    </row>
    <row r="9046" spans="1:15" x14ac:dyDescent="0.2">
      <c r="A9046">
        <v>2017</v>
      </c>
      <c r="B9046" s="1" t="s">
        <v>28543</v>
      </c>
      <c r="C9046" s="1" t="s">
        <v>44</v>
      </c>
      <c r="D9046" s="1" t="s">
        <v>2839</v>
      </c>
      <c r="E9046" t="s">
        <v>2840</v>
      </c>
      <c r="F9046" s="2">
        <v>42805.825694444444</v>
      </c>
      <c r="G9046" s="2">
        <v>42812.568055555559</v>
      </c>
      <c r="H9046">
        <v>3</v>
      </c>
      <c r="I9046" s="1" t="s">
        <v>28554</v>
      </c>
      <c r="J9046" t="s">
        <v>28555</v>
      </c>
      <c r="K9046">
        <v>1</v>
      </c>
      <c r="L9046" s="1" t="s">
        <v>28554</v>
      </c>
      <c r="M9046" t="s">
        <v>28555</v>
      </c>
      <c r="N9046" t="s">
        <v>19</v>
      </c>
      <c r="O9046" t="s">
        <v>26</v>
      </c>
    </row>
    <row r="9047" spans="1:15" x14ac:dyDescent="0.2">
      <c r="A9047">
        <v>2017</v>
      </c>
      <c r="B9047" s="1" t="s">
        <v>28543</v>
      </c>
      <c r="C9047" s="1" t="s">
        <v>44</v>
      </c>
      <c r="D9047" s="1" t="s">
        <v>12738</v>
      </c>
      <c r="E9047" t="s">
        <v>12739</v>
      </c>
      <c r="F9047" s="2">
        <v>43081.633333333331</v>
      </c>
      <c r="G9047" s="2">
        <v>43098.443055555559</v>
      </c>
      <c r="H9047">
        <v>5</v>
      </c>
      <c r="I9047" s="1" t="s">
        <v>28554</v>
      </c>
      <c r="J9047" t="s">
        <v>28555</v>
      </c>
      <c r="K9047">
        <v>1</v>
      </c>
      <c r="L9047" s="1" t="s">
        <v>28554</v>
      </c>
      <c r="M9047" t="s">
        <v>28555</v>
      </c>
      <c r="N9047" t="s">
        <v>34</v>
      </c>
      <c r="O9047" t="s">
        <v>49</v>
      </c>
    </row>
    <row r="9048" spans="1:15" x14ac:dyDescent="0.2">
      <c r="A9048">
        <v>2017</v>
      </c>
      <c r="B9048" s="1" t="s">
        <v>28543</v>
      </c>
      <c r="C9048" s="1" t="s">
        <v>16</v>
      </c>
      <c r="D9048" s="1" t="s">
        <v>12746</v>
      </c>
      <c r="E9048" t="s">
        <v>12747</v>
      </c>
      <c r="F9048" s="2">
        <v>42806.741666666669</v>
      </c>
      <c r="G9048" s="2">
        <v>42808.513194444444</v>
      </c>
      <c r="H9048">
        <v>2</v>
      </c>
      <c r="I9048" s="1" t="s">
        <v>28554</v>
      </c>
      <c r="J9048" t="s">
        <v>28555</v>
      </c>
      <c r="K9048">
        <v>1</v>
      </c>
      <c r="L9048" s="1" t="s">
        <v>28554</v>
      </c>
      <c r="M9048" t="s">
        <v>28555</v>
      </c>
      <c r="N9048" t="s">
        <v>19</v>
      </c>
      <c r="O9048" t="s">
        <v>20</v>
      </c>
    </row>
    <row r="9049" spans="1:15" x14ac:dyDescent="0.2">
      <c r="A9049">
        <v>2017</v>
      </c>
      <c r="B9049" s="1" t="s">
        <v>28543</v>
      </c>
      <c r="C9049" s="1" t="s">
        <v>44</v>
      </c>
      <c r="D9049" s="1" t="s">
        <v>12748</v>
      </c>
      <c r="E9049" t="s">
        <v>12749</v>
      </c>
      <c r="F9049" s="2">
        <v>42911.788194444445</v>
      </c>
      <c r="G9049" s="2">
        <v>42920.536805555559</v>
      </c>
      <c r="H9049">
        <v>2</v>
      </c>
      <c r="I9049" s="1" t="s">
        <v>28554</v>
      </c>
      <c r="J9049" t="s">
        <v>28555</v>
      </c>
      <c r="K9049">
        <v>1</v>
      </c>
      <c r="L9049" s="1" t="s">
        <v>28554</v>
      </c>
      <c r="M9049" t="s">
        <v>28555</v>
      </c>
      <c r="N9049" t="s">
        <v>19</v>
      </c>
      <c r="O9049" t="s">
        <v>20</v>
      </c>
    </row>
    <row r="9050" spans="1:15" x14ac:dyDescent="0.2">
      <c r="A9050">
        <v>2017</v>
      </c>
      <c r="B9050" s="1" t="s">
        <v>28543</v>
      </c>
      <c r="C9050" s="1" t="s">
        <v>44</v>
      </c>
      <c r="D9050" s="1" t="s">
        <v>12781</v>
      </c>
      <c r="E9050" t="s">
        <v>2868</v>
      </c>
      <c r="F9050" s="2">
        <v>43041.44027777778</v>
      </c>
      <c r="G9050" s="2">
        <v>43123.444444444445</v>
      </c>
      <c r="H9050">
        <v>6</v>
      </c>
      <c r="I9050" s="1" t="s">
        <v>24</v>
      </c>
      <c r="J9050" t="s">
        <v>25</v>
      </c>
      <c r="K9050">
        <v>6</v>
      </c>
      <c r="L9050" s="1" t="s">
        <v>28554</v>
      </c>
      <c r="M9050" t="s">
        <v>28555</v>
      </c>
      <c r="N9050" t="s">
        <v>57</v>
      </c>
      <c r="O9050" t="s">
        <v>572</v>
      </c>
    </row>
    <row r="9051" spans="1:15" x14ac:dyDescent="0.2">
      <c r="A9051">
        <v>2017</v>
      </c>
      <c r="B9051" s="1" t="s">
        <v>28543</v>
      </c>
      <c r="C9051" s="1" t="s">
        <v>44</v>
      </c>
      <c r="D9051" s="1" t="s">
        <v>12808</v>
      </c>
      <c r="E9051" t="s">
        <v>12809</v>
      </c>
      <c r="F9051" s="2">
        <v>42823.790972222225</v>
      </c>
      <c r="G9051" s="2">
        <v>42823.831944444442</v>
      </c>
      <c r="H9051">
        <v>5</v>
      </c>
      <c r="I9051" s="1" t="s">
        <v>43</v>
      </c>
      <c r="J9051" t="s">
        <v>1140</v>
      </c>
      <c r="K9051">
        <v>5</v>
      </c>
      <c r="L9051" s="1" t="s">
        <v>43</v>
      </c>
      <c r="M9051" t="s">
        <v>1140</v>
      </c>
      <c r="N9051" t="s">
        <v>19</v>
      </c>
      <c r="O9051" t="s">
        <v>20</v>
      </c>
    </row>
    <row r="9052" spans="1:15" x14ac:dyDescent="0.2">
      <c r="A9052">
        <v>2017</v>
      </c>
      <c r="B9052" s="1" t="s">
        <v>28543</v>
      </c>
      <c r="C9052" s="1" t="s">
        <v>44</v>
      </c>
      <c r="D9052" s="1" t="s">
        <v>12826</v>
      </c>
      <c r="E9052" t="s">
        <v>12827</v>
      </c>
      <c r="F9052" s="2">
        <v>42787.898611111108</v>
      </c>
      <c r="G9052" s="2">
        <v>42795.45</v>
      </c>
      <c r="H9052">
        <v>5</v>
      </c>
      <c r="I9052" s="1" t="s">
        <v>28554</v>
      </c>
      <c r="J9052" t="s">
        <v>28555</v>
      </c>
      <c r="K9052">
        <v>1</v>
      </c>
      <c r="L9052" s="1" t="s">
        <v>28554</v>
      </c>
      <c r="M9052" t="s">
        <v>28555</v>
      </c>
      <c r="N9052" t="s">
        <v>650</v>
      </c>
      <c r="O9052" t="s">
        <v>1276</v>
      </c>
    </row>
    <row r="9053" spans="1:15" x14ac:dyDescent="0.2">
      <c r="A9053">
        <v>2017</v>
      </c>
      <c r="B9053" s="1" t="s">
        <v>28543</v>
      </c>
      <c r="C9053" s="1" t="s">
        <v>44</v>
      </c>
      <c r="D9053" s="1" t="s">
        <v>12868</v>
      </c>
      <c r="E9053" t="s">
        <v>12869</v>
      </c>
      <c r="F9053" s="2">
        <v>42816.706250000003</v>
      </c>
      <c r="G9053" s="2">
        <v>42835.513194444444</v>
      </c>
      <c r="H9053">
        <v>5</v>
      </c>
      <c r="I9053" s="1" t="s">
        <v>28554</v>
      </c>
      <c r="J9053" t="s">
        <v>28555</v>
      </c>
      <c r="K9053">
        <v>1</v>
      </c>
      <c r="L9053" s="1" t="s">
        <v>28554</v>
      </c>
      <c r="M9053" t="s">
        <v>28555</v>
      </c>
      <c r="N9053" t="s">
        <v>57</v>
      </c>
      <c r="O9053" t="s">
        <v>124</v>
      </c>
    </row>
    <row r="9054" spans="1:15" x14ac:dyDescent="0.2">
      <c r="A9054">
        <v>2017</v>
      </c>
      <c r="B9054" s="1" t="s">
        <v>28543</v>
      </c>
      <c r="C9054" s="1" t="s">
        <v>44</v>
      </c>
      <c r="D9054" s="1" t="s">
        <v>12886</v>
      </c>
      <c r="E9054" t="s">
        <v>12887</v>
      </c>
      <c r="F9054" s="2">
        <v>42931.790972222225</v>
      </c>
      <c r="G9054" s="2">
        <v>42944.427777777775</v>
      </c>
      <c r="H9054">
        <v>2</v>
      </c>
      <c r="I9054" s="1" t="s">
        <v>28554</v>
      </c>
      <c r="J9054" t="s">
        <v>28555</v>
      </c>
      <c r="K9054">
        <v>1</v>
      </c>
      <c r="L9054" s="1" t="s">
        <v>28554</v>
      </c>
      <c r="M9054" t="s">
        <v>28555</v>
      </c>
      <c r="N9054" t="s">
        <v>19</v>
      </c>
      <c r="O9054" t="s">
        <v>26</v>
      </c>
    </row>
    <row r="9055" spans="1:15" x14ac:dyDescent="0.2">
      <c r="A9055">
        <v>2017</v>
      </c>
      <c r="B9055" s="1" t="s">
        <v>28543</v>
      </c>
      <c r="C9055" s="1" t="s">
        <v>44</v>
      </c>
      <c r="D9055" s="1" t="s">
        <v>12898</v>
      </c>
      <c r="E9055" t="s">
        <v>12899</v>
      </c>
      <c r="F9055" s="2">
        <v>42786.590277777781</v>
      </c>
      <c r="G9055" s="2">
        <v>42793.480555555558</v>
      </c>
      <c r="H9055">
        <v>1</v>
      </c>
      <c r="I9055" s="1" t="s">
        <v>28554</v>
      </c>
      <c r="J9055" t="s">
        <v>28555</v>
      </c>
      <c r="K9055">
        <v>1</v>
      </c>
      <c r="L9055" s="1" t="s">
        <v>28554</v>
      </c>
      <c r="M9055" t="s">
        <v>28555</v>
      </c>
      <c r="N9055" t="s">
        <v>19</v>
      </c>
      <c r="O9055" t="s">
        <v>26</v>
      </c>
    </row>
    <row r="9056" spans="1:15" x14ac:dyDescent="0.2">
      <c r="A9056">
        <v>2017</v>
      </c>
      <c r="B9056" s="1" t="s">
        <v>28543</v>
      </c>
      <c r="C9056" s="1" t="s">
        <v>44</v>
      </c>
      <c r="D9056" s="1" t="s">
        <v>12906</v>
      </c>
      <c r="E9056" t="s">
        <v>12907</v>
      </c>
      <c r="F9056" s="2">
        <v>42802.400000000001</v>
      </c>
      <c r="G9056" s="2">
        <v>42814.518750000003</v>
      </c>
      <c r="H9056">
        <v>2</v>
      </c>
      <c r="I9056" s="1" t="s">
        <v>28554</v>
      </c>
      <c r="J9056" t="s">
        <v>28555</v>
      </c>
      <c r="K9056">
        <v>1</v>
      </c>
      <c r="L9056" s="1" t="s">
        <v>28554</v>
      </c>
      <c r="M9056" t="s">
        <v>28555</v>
      </c>
      <c r="N9056" t="s">
        <v>19</v>
      </c>
      <c r="O9056" t="s">
        <v>26</v>
      </c>
    </row>
    <row r="9057" spans="1:15" x14ac:dyDescent="0.2">
      <c r="A9057">
        <v>2017</v>
      </c>
      <c r="B9057" s="1" t="s">
        <v>28543</v>
      </c>
      <c r="C9057" s="1" t="s">
        <v>44</v>
      </c>
      <c r="D9057" s="1" t="s">
        <v>12910</v>
      </c>
      <c r="E9057" t="s">
        <v>12911</v>
      </c>
      <c r="F9057" s="2">
        <v>42986.628472222219</v>
      </c>
      <c r="G9057" s="2">
        <v>43000.470138888886</v>
      </c>
      <c r="H9057">
        <v>5</v>
      </c>
      <c r="I9057" s="1" t="s">
        <v>28554</v>
      </c>
      <c r="J9057" t="s">
        <v>28555</v>
      </c>
      <c r="K9057">
        <v>1</v>
      </c>
      <c r="L9057" s="1" t="s">
        <v>28554</v>
      </c>
      <c r="M9057" t="s">
        <v>28555</v>
      </c>
      <c r="N9057" t="s">
        <v>34</v>
      </c>
      <c r="O9057" t="s">
        <v>35</v>
      </c>
    </row>
    <row r="9058" spans="1:15" x14ac:dyDescent="0.2">
      <c r="A9058">
        <v>2017</v>
      </c>
      <c r="B9058" s="1" t="s">
        <v>28543</v>
      </c>
      <c r="C9058" s="1" t="s">
        <v>44</v>
      </c>
      <c r="D9058" s="1" t="s">
        <v>12918</v>
      </c>
      <c r="E9058" t="s">
        <v>12919</v>
      </c>
      <c r="F9058" s="2">
        <v>42882.813888888886</v>
      </c>
      <c r="G9058" s="2">
        <v>42888.457638888889</v>
      </c>
      <c r="H9058">
        <v>6</v>
      </c>
      <c r="I9058" s="1" t="s">
        <v>28554</v>
      </c>
      <c r="J9058" t="s">
        <v>28555</v>
      </c>
      <c r="K9058">
        <v>1</v>
      </c>
      <c r="L9058" s="1" t="s">
        <v>28554</v>
      </c>
      <c r="M9058" t="s">
        <v>28555</v>
      </c>
      <c r="N9058" t="s">
        <v>19</v>
      </c>
      <c r="O9058" t="s">
        <v>199</v>
      </c>
    </row>
    <row r="9059" spans="1:15" x14ac:dyDescent="0.2">
      <c r="A9059">
        <v>2017</v>
      </c>
      <c r="B9059" s="1" t="s">
        <v>28543</v>
      </c>
      <c r="C9059" s="1" t="s">
        <v>44</v>
      </c>
      <c r="D9059" s="1" t="s">
        <v>12926</v>
      </c>
      <c r="E9059" t="s">
        <v>12927</v>
      </c>
      <c r="F9059" s="2">
        <v>42782.592361111114</v>
      </c>
      <c r="G9059" s="2">
        <v>42793.383333333331</v>
      </c>
      <c r="H9059">
        <v>1</v>
      </c>
      <c r="I9059" s="1" t="s">
        <v>28554</v>
      </c>
      <c r="J9059" t="s">
        <v>28555</v>
      </c>
      <c r="K9059">
        <v>1</v>
      </c>
      <c r="L9059" s="1" t="s">
        <v>28554</v>
      </c>
      <c r="M9059" t="s">
        <v>28555</v>
      </c>
      <c r="N9059" t="s">
        <v>19</v>
      </c>
      <c r="O9059" t="s">
        <v>26</v>
      </c>
    </row>
    <row r="9060" spans="1:15" x14ac:dyDescent="0.2">
      <c r="A9060">
        <v>2017</v>
      </c>
      <c r="B9060" s="1" t="s">
        <v>28543</v>
      </c>
      <c r="C9060" s="1" t="s">
        <v>44</v>
      </c>
      <c r="D9060" s="1" t="s">
        <v>12932</v>
      </c>
      <c r="E9060" t="s">
        <v>12933</v>
      </c>
      <c r="F9060" s="2">
        <v>42754.463194444441</v>
      </c>
      <c r="G9060" s="2">
        <v>42766.445138888892</v>
      </c>
      <c r="H9060">
        <v>7</v>
      </c>
      <c r="I9060" s="1" t="s">
        <v>28554</v>
      </c>
      <c r="J9060" t="s">
        <v>28555</v>
      </c>
      <c r="K9060">
        <v>1</v>
      </c>
      <c r="L9060" s="1" t="s">
        <v>28554</v>
      </c>
      <c r="M9060" t="s">
        <v>28555</v>
      </c>
      <c r="N9060" t="s">
        <v>19</v>
      </c>
      <c r="O9060" t="s">
        <v>26</v>
      </c>
    </row>
    <row r="9061" spans="1:15" x14ac:dyDescent="0.2">
      <c r="A9061">
        <v>2017</v>
      </c>
      <c r="B9061" s="1" t="s">
        <v>28543</v>
      </c>
      <c r="C9061" s="1" t="s">
        <v>44</v>
      </c>
      <c r="D9061" s="1" t="s">
        <v>12944</v>
      </c>
      <c r="E9061" t="s">
        <v>12945</v>
      </c>
      <c r="F9061" s="2">
        <v>42951.634027777778</v>
      </c>
      <c r="G9061" s="2">
        <v>42965.469444444447</v>
      </c>
      <c r="H9061">
        <v>5</v>
      </c>
      <c r="I9061" s="1" t="s">
        <v>28554</v>
      </c>
      <c r="J9061" t="s">
        <v>28555</v>
      </c>
      <c r="K9061">
        <v>1</v>
      </c>
      <c r="L9061" s="1" t="s">
        <v>28554</v>
      </c>
      <c r="M9061" t="s">
        <v>28555</v>
      </c>
      <c r="N9061" t="s">
        <v>34</v>
      </c>
      <c r="O9061" t="s">
        <v>150</v>
      </c>
    </row>
    <row r="9062" spans="1:15" x14ac:dyDescent="0.2">
      <c r="A9062">
        <v>2017</v>
      </c>
      <c r="B9062" s="1" t="s">
        <v>28543</v>
      </c>
      <c r="C9062" s="1" t="s">
        <v>16</v>
      </c>
      <c r="D9062" s="1" t="s">
        <v>12944</v>
      </c>
      <c r="E9062" t="s">
        <v>12945</v>
      </c>
      <c r="F9062" s="2">
        <v>42979.595833333333</v>
      </c>
      <c r="G9062" s="2">
        <v>42986.37777777778</v>
      </c>
      <c r="H9062">
        <v>2</v>
      </c>
      <c r="I9062" s="1" t="s">
        <v>28554</v>
      </c>
      <c r="J9062" t="s">
        <v>28555</v>
      </c>
      <c r="K9062">
        <v>1</v>
      </c>
      <c r="L9062" s="1" t="s">
        <v>28554</v>
      </c>
      <c r="M9062" t="s">
        <v>28555</v>
      </c>
      <c r="N9062" t="s">
        <v>34</v>
      </c>
      <c r="O9062" t="s">
        <v>150</v>
      </c>
    </row>
    <row r="9063" spans="1:15" x14ac:dyDescent="0.2">
      <c r="A9063">
        <v>2017</v>
      </c>
      <c r="B9063" s="1" t="s">
        <v>28543</v>
      </c>
      <c r="C9063" s="1" t="s">
        <v>16</v>
      </c>
      <c r="D9063" s="1" t="s">
        <v>12975</v>
      </c>
      <c r="E9063" t="s">
        <v>12976</v>
      </c>
      <c r="F9063" s="2">
        <v>42894.875</v>
      </c>
      <c r="G9063" s="2">
        <v>42898.439583333333</v>
      </c>
      <c r="H9063">
        <v>2</v>
      </c>
      <c r="I9063" s="1" t="s">
        <v>28554</v>
      </c>
      <c r="J9063" t="s">
        <v>28555</v>
      </c>
      <c r="K9063">
        <v>1</v>
      </c>
      <c r="L9063" s="1" t="s">
        <v>28554</v>
      </c>
      <c r="M9063" t="s">
        <v>28555</v>
      </c>
      <c r="N9063" t="s">
        <v>19</v>
      </c>
      <c r="O9063" t="s">
        <v>26</v>
      </c>
    </row>
    <row r="9064" spans="1:15" x14ac:dyDescent="0.2">
      <c r="A9064">
        <v>2017</v>
      </c>
      <c r="B9064" s="1" t="s">
        <v>28543</v>
      </c>
      <c r="C9064" s="1" t="s">
        <v>44</v>
      </c>
      <c r="D9064" s="1" t="s">
        <v>3126</v>
      </c>
      <c r="E9064" t="s">
        <v>3127</v>
      </c>
      <c r="F9064" s="2">
        <v>42807.580555555556</v>
      </c>
      <c r="G9064" s="2">
        <v>42810.388888888891</v>
      </c>
      <c r="H9064">
        <v>5</v>
      </c>
      <c r="I9064" s="1" t="s">
        <v>28554</v>
      </c>
      <c r="J9064" t="s">
        <v>28555</v>
      </c>
      <c r="K9064">
        <v>5</v>
      </c>
      <c r="L9064" s="1" t="s">
        <v>28554</v>
      </c>
      <c r="M9064" t="s">
        <v>28555</v>
      </c>
      <c r="N9064" t="s">
        <v>19</v>
      </c>
      <c r="O9064" t="s">
        <v>26</v>
      </c>
    </row>
    <row r="9065" spans="1:15" x14ac:dyDescent="0.2">
      <c r="A9065">
        <v>2017</v>
      </c>
      <c r="B9065" s="1" t="s">
        <v>28543</v>
      </c>
      <c r="C9065" s="1" t="s">
        <v>44</v>
      </c>
      <c r="D9065" s="1" t="s">
        <v>3126</v>
      </c>
      <c r="E9065" t="s">
        <v>3127</v>
      </c>
      <c r="F9065" s="2">
        <v>42906.586805555555</v>
      </c>
      <c r="G9065" s="2">
        <v>42909.616666666669</v>
      </c>
      <c r="H9065">
        <v>7</v>
      </c>
      <c r="I9065" s="1" t="s">
        <v>28554</v>
      </c>
      <c r="J9065" t="s">
        <v>28555</v>
      </c>
      <c r="K9065">
        <v>5</v>
      </c>
      <c r="L9065" s="1" t="s">
        <v>28554</v>
      </c>
      <c r="M9065" t="s">
        <v>28555</v>
      </c>
      <c r="N9065" t="s">
        <v>19</v>
      </c>
      <c r="O9065" t="s">
        <v>26</v>
      </c>
    </row>
    <row r="9066" spans="1:15" x14ac:dyDescent="0.2">
      <c r="A9066">
        <v>2017</v>
      </c>
      <c r="B9066" s="1" t="s">
        <v>28543</v>
      </c>
      <c r="C9066" s="1" t="s">
        <v>44</v>
      </c>
      <c r="D9066" s="1" t="s">
        <v>12977</v>
      </c>
      <c r="E9066" t="s">
        <v>12978</v>
      </c>
      <c r="F9066" s="2">
        <v>42873.772222222222</v>
      </c>
      <c r="G9066" s="2">
        <v>42894.615972222222</v>
      </c>
      <c r="H9066">
        <v>7</v>
      </c>
      <c r="I9066" s="1" t="s">
        <v>28554</v>
      </c>
      <c r="J9066" t="s">
        <v>28555</v>
      </c>
      <c r="K9066">
        <v>1</v>
      </c>
      <c r="L9066" s="1" t="s">
        <v>28554</v>
      </c>
      <c r="M9066" t="s">
        <v>28555</v>
      </c>
      <c r="N9066" t="s">
        <v>19</v>
      </c>
      <c r="O9066" t="s">
        <v>26</v>
      </c>
    </row>
    <row r="9067" spans="1:15" x14ac:dyDescent="0.2">
      <c r="A9067">
        <v>2017</v>
      </c>
      <c r="B9067" s="1" t="s">
        <v>28543</v>
      </c>
      <c r="C9067" s="1" t="s">
        <v>44</v>
      </c>
      <c r="D9067" s="1" t="s">
        <v>12996</v>
      </c>
      <c r="E9067" t="s">
        <v>12997</v>
      </c>
      <c r="F9067" s="2">
        <v>43054.510416666664</v>
      </c>
      <c r="G9067" s="2">
        <v>43068.567361111112</v>
      </c>
      <c r="H9067">
        <v>6</v>
      </c>
      <c r="I9067" s="1" t="s">
        <v>24</v>
      </c>
      <c r="J9067" t="s">
        <v>25</v>
      </c>
      <c r="K9067">
        <v>1</v>
      </c>
      <c r="L9067" s="1" t="s">
        <v>28554</v>
      </c>
      <c r="M9067" t="s">
        <v>28555</v>
      </c>
      <c r="N9067" t="s">
        <v>19</v>
      </c>
      <c r="O9067" t="s">
        <v>26</v>
      </c>
    </row>
    <row r="9068" spans="1:15" x14ac:dyDescent="0.2">
      <c r="A9068">
        <v>2017</v>
      </c>
      <c r="B9068" s="1" t="s">
        <v>28543</v>
      </c>
      <c r="C9068" s="1" t="s">
        <v>44</v>
      </c>
      <c r="D9068" s="1" t="s">
        <v>13010</v>
      </c>
      <c r="E9068" t="s">
        <v>13011</v>
      </c>
      <c r="F9068" s="2">
        <v>42993.663194444445</v>
      </c>
      <c r="G9068" s="2">
        <v>43004.504861111112</v>
      </c>
      <c r="H9068">
        <v>2</v>
      </c>
      <c r="I9068" s="1" t="s">
        <v>28554</v>
      </c>
      <c r="J9068" t="s">
        <v>28555</v>
      </c>
      <c r="K9068">
        <v>1</v>
      </c>
      <c r="L9068" s="1" t="s">
        <v>28554</v>
      </c>
      <c r="M9068" t="s">
        <v>28555</v>
      </c>
      <c r="N9068" t="s">
        <v>19</v>
      </c>
      <c r="O9068" t="s">
        <v>84</v>
      </c>
    </row>
    <row r="9069" spans="1:15" x14ac:dyDescent="0.2">
      <c r="A9069">
        <v>2017</v>
      </c>
      <c r="B9069" s="1" t="s">
        <v>28543</v>
      </c>
      <c r="C9069" s="1" t="s">
        <v>44</v>
      </c>
      <c r="D9069" s="1" t="s">
        <v>13032</v>
      </c>
      <c r="E9069" t="s">
        <v>13033</v>
      </c>
      <c r="F9069" s="2">
        <v>43062.661111111112</v>
      </c>
      <c r="G9069" s="2">
        <v>43067.698611111111</v>
      </c>
      <c r="H9069">
        <v>4</v>
      </c>
      <c r="I9069" s="1" t="s">
        <v>28554</v>
      </c>
      <c r="J9069" t="s">
        <v>28555</v>
      </c>
      <c r="K9069">
        <v>1</v>
      </c>
      <c r="L9069" s="1" t="s">
        <v>28554</v>
      </c>
      <c r="M9069" t="s">
        <v>28555</v>
      </c>
      <c r="N9069" t="s">
        <v>28556</v>
      </c>
      <c r="O9069" t="s">
        <v>28556</v>
      </c>
    </row>
    <row r="9070" spans="1:15" x14ac:dyDescent="0.2">
      <c r="A9070">
        <v>2017</v>
      </c>
      <c r="B9070" s="1" t="s">
        <v>28543</v>
      </c>
      <c r="C9070" s="1" t="s">
        <v>44</v>
      </c>
      <c r="D9070" s="1" t="s">
        <v>13032</v>
      </c>
      <c r="E9070" t="s">
        <v>13033</v>
      </c>
      <c r="F9070" s="2">
        <v>43062.661111111112</v>
      </c>
      <c r="G9070" s="2">
        <v>43067.698611111111</v>
      </c>
      <c r="H9070">
        <v>4</v>
      </c>
      <c r="I9070" s="1" t="s">
        <v>28554</v>
      </c>
      <c r="J9070" t="s">
        <v>28555</v>
      </c>
      <c r="K9070">
        <v>1</v>
      </c>
      <c r="L9070" s="1" t="s">
        <v>28554</v>
      </c>
      <c r="M9070" t="s">
        <v>28555</v>
      </c>
      <c r="N9070" t="s">
        <v>19</v>
      </c>
      <c r="O9070" t="s">
        <v>199</v>
      </c>
    </row>
    <row r="9071" spans="1:15" x14ac:dyDescent="0.2">
      <c r="A9071">
        <v>2017</v>
      </c>
      <c r="B9071" s="1" t="s">
        <v>28543</v>
      </c>
      <c r="C9071" s="1" t="s">
        <v>44</v>
      </c>
      <c r="D9071" s="1" t="s">
        <v>13056</v>
      </c>
      <c r="E9071" t="s">
        <v>13057</v>
      </c>
      <c r="F9071" s="2">
        <v>42844.462500000001</v>
      </c>
      <c r="G9071" s="2">
        <v>42846.46875</v>
      </c>
      <c r="H9071">
        <v>2</v>
      </c>
      <c r="I9071" s="1" t="s">
        <v>28554</v>
      </c>
      <c r="J9071" t="s">
        <v>28555</v>
      </c>
      <c r="K9071">
        <v>1</v>
      </c>
      <c r="L9071" s="1" t="s">
        <v>28554</v>
      </c>
      <c r="M9071" t="s">
        <v>28555</v>
      </c>
      <c r="N9071" t="s">
        <v>34</v>
      </c>
      <c r="O9071" t="s">
        <v>35</v>
      </c>
    </row>
    <row r="9072" spans="1:15" x14ac:dyDescent="0.2">
      <c r="A9072">
        <v>2017</v>
      </c>
      <c r="B9072" s="1" t="s">
        <v>28543</v>
      </c>
      <c r="C9072" s="1" t="s">
        <v>44</v>
      </c>
      <c r="D9072" s="1" t="s">
        <v>13062</v>
      </c>
      <c r="E9072" t="s">
        <v>13063</v>
      </c>
      <c r="F9072" s="2">
        <v>43017.715277777781</v>
      </c>
      <c r="G9072" s="2">
        <v>43019.443749999999</v>
      </c>
      <c r="H9072">
        <v>3</v>
      </c>
      <c r="I9072" s="1" t="s">
        <v>28554</v>
      </c>
      <c r="J9072" t="s">
        <v>28555</v>
      </c>
      <c r="K9072">
        <v>1</v>
      </c>
      <c r="L9072" s="1" t="s">
        <v>28554</v>
      </c>
      <c r="M9072" t="s">
        <v>28555</v>
      </c>
      <c r="N9072" t="s">
        <v>19</v>
      </c>
      <c r="O9072" t="s">
        <v>26</v>
      </c>
    </row>
    <row r="9073" spans="1:15" x14ac:dyDescent="0.2">
      <c r="A9073">
        <v>2017</v>
      </c>
      <c r="B9073" s="1" t="s">
        <v>28543</v>
      </c>
      <c r="C9073" s="1" t="s">
        <v>44</v>
      </c>
      <c r="D9073" s="1" t="s">
        <v>13062</v>
      </c>
      <c r="E9073" t="s">
        <v>13063</v>
      </c>
      <c r="F9073" s="2">
        <v>43058.756249999999</v>
      </c>
      <c r="G9073" s="2">
        <v>43059.511805555558</v>
      </c>
      <c r="H9073">
        <v>2</v>
      </c>
      <c r="I9073" s="1" t="s">
        <v>28554</v>
      </c>
      <c r="J9073" t="s">
        <v>28555</v>
      </c>
      <c r="K9073">
        <v>6</v>
      </c>
      <c r="L9073" s="1" t="s">
        <v>28554</v>
      </c>
      <c r="M9073" t="s">
        <v>28555</v>
      </c>
      <c r="N9073" t="s">
        <v>19</v>
      </c>
      <c r="O9073" t="s">
        <v>26</v>
      </c>
    </row>
    <row r="9074" spans="1:15" x14ac:dyDescent="0.2">
      <c r="A9074">
        <v>2017</v>
      </c>
      <c r="B9074" s="1" t="s">
        <v>28543</v>
      </c>
      <c r="C9074" s="1" t="s">
        <v>44</v>
      </c>
      <c r="D9074" s="1" t="s">
        <v>13108</v>
      </c>
      <c r="E9074" t="s">
        <v>13109</v>
      </c>
      <c r="F9074" s="2">
        <v>42813.517361111109</v>
      </c>
      <c r="G9074" s="2">
        <v>42821.489583333336</v>
      </c>
      <c r="H9074">
        <v>4</v>
      </c>
      <c r="I9074" s="1" t="s">
        <v>28554</v>
      </c>
      <c r="J9074" t="s">
        <v>28555</v>
      </c>
      <c r="K9074">
        <v>1</v>
      </c>
      <c r="L9074" s="1" t="s">
        <v>28554</v>
      </c>
      <c r="M9074" t="s">
        <v>28555</v>
      </c>
      <c r="N9074" t="s">
        <v>19</v>
      </c>
      <c r="O9074" t="s">
        <v>26</v>
      </c>
    </row>
    <row r="9075" spans="1:15" x14ac:dyDescent="0.2">
      <c r="A9075">
        <v>2017</v>
      </c>
      <c r="B9075" s="1" t="s">
        <v>28543</v>
      </c>
      <c r="C9075" s="1" t="s">
        <v>44</v>
      </c>
      <c r="D9075" s="1" t="s">
        <v>13119</v>
      </c>
      <c r="E9075" t="s">
        <v>13120</v>
      </c>
      <c r="F9075" s="2">
        <v>43003.864583333336</v>
      </c>
      <c r="G9075" s="2">
        <v>43006.425000000003</v>
      </c>
      <c r="H9075">
        <v>3</v>
      </c>
      <c r="I9075" s="1" t="s">
        <v>28554</v>
      </c>
      <c r="J9075" t="s">
        <v>28555</v>
      </c>
      <c r="K9075">
        <v>1</v>
      </c>
      <c r="L9075" s="1" t="s">
        <v>28554</v>
      </c>
      <c r="M9075" t="s">
        <v>28555</v>
      </c>
      <c r="N9075" t="s">
        <v>19</v>
      </c>
      <c r="O9075" t="s">
        <v>26</v>
      </c>
    </row>
    <row r="9076" spans="1:15" x14ac:dyDescent="0.2">
      <c r="A9076">
        <v>2017</v>
      </c>
      <c r="B9076" s="1" t="s">
        <v>28543</v>
      </c>
      <c r="C9076" s="1" t="s">
        <v>16</v>
      </c>
      <c r="D9076" s="1" t="s">
        <v>13121</v>
      </c>
      <c r="E9076" t="s">
        <v>13122</v>
      </c>
      <c r="F9076" s="2">
        <v>42832.723611111112</v>
      </c>
      <c r="G9076" s="2">
        <v>42845.466666666667</v>
      </c>
      <c r="H9076">
        <v>7</v>
      </c>
      <c r="I9076" s="1" t="s">
        <v>28554</v>
      </c>
      <c r="J9076" t="s">
        <v>28555</v>
      </c>
      <c r="K9076">
        <v>1</v>
      </c>
      <c r="L9076" s="1" t="s">
        <v>28554</v>
      </c>
      <c r="M9076" t="s">
        <v>28555</v>
      </c>
      <c r="N9076" t="s">
        <v>19</v>
      </c>
      <c r="O9076" t="s">
        <v>26</v>
      </c>
    </row>
    <row r="9077" spans="1:15" x14ac:dyDescent="0.2">
      <c r="A9077">
        <v>2017</v>
      </c>
      <c r="B9077" s="1" t="s">
        <v>28543</v>
      </c>
      <c r="C9077" s="1" t="s">
        <v>44</v>
      </c>
      <c r="D9077" s="1" t="s">
        <v>13164</v>
      </c>
      <c r="E9077" t="s">
        <v>13165</v>
      </c>
      <c r="F9077" s="2">
        <v>42758.336805555555</v>
      </c>
      <c r="G9077" s="2">
        <v>42765.463194444441</v>
      </c>
      <c r="H9077">
        <v>7</v>
      </c>
      <c r="I9077" s="1" t="s">
        <v>28554</v>
      </c>
      <c r="J9077" t="s">
        <v>28555</v>
      </c>
      <c r="K9077">
        <v>1</v>
      </c>
      <c r="L9077" s="1" t="s">
        <v>28554</v>
      </c>
      <c r="M9077" t="s">
        <v>28555</v>
      </c>
      <c r="N9077" t="s">
        <v>19</v>
      </c>
      <c r="O9077" t="s">
        <v>26</v>
      </c>
    </row>
    <row r="9078" spans="1:15" x14ac:dyDescent="0.2">
      <c r="A9078">
        <v>2017</v>
      </c>
      <c r="B9078" s="1" t="s">
        <v>28543</v>
      </c>
      <c r="C9078" s="1" t="s">
        <v>44</v>
      </c>
      <c r="D9078" s="1" t="s">
        <v>13170</v>
      </c>
      <c r="E9078" t="s">
        <v>13171</v>
      </c>
      <c r="F9078" s="2">
        <v>42782.443749999999</v>
      </c>
      <c r="G9078" s="2">
        <v>42783.52847222222</v>
      </c>
      <c r="H9078">
        <v>4</v>
      </c>
      <c r="I9078" s="1" t="s">
        <v>28554</v>
      </c>
      <c r="J9078" t="s">
        <v>28555</v>
      </c>
      <c r="K9078">
        <v>6</v>
      </c>
      <c r="L9078" s="1" t="s">
        <v>28554</v>
      </c>
      <c r="M9078" t="s">
        <v>28555</v>
      </c>
      <c r="N9078" t="s">
        <v>19</v>
      </c>
      <c r="O9078" t="s">
        <v>26</v>
      </c>
    </row>
    <row r="9079" spans="1:15" x14ac:dyDescent="0.2">
      <c r="A9079">
        <v>2017</v>
      </c>
      <c r="B9079" s="1" t="s">
        <v>28543</v>
      </c>
      <c r="C9079" s="1" t="s">
        <v>44</v>
      </c>
      <c r="D9079" s="1" t="s">
        <v>13176</v>
      </c>
      <c r="E9079" t="s">
        <v>13177</v>
      </c>
      <c r="F9079" s="2">
        <v>43013.886111111111</v>
      </c>
      <c r="G9079" s="2">
        <v>43015.679166666669</v>
      </c>
      <c r="H9079">
        <v>7</v>
      </c>
      <c r="I9079" s="1" t="s">
        <v>28554</v>
      </c>
      <c r="J9079" t="s">
        <v>28555</v>
      </c>
      <c r="K9079">
        <v>5</v>
      </c>
      <c r="L9079" s="1" t="s">
        <v>28554</v>
      </c>
      <c r="M9079" t="s">
        <v>28555</v>
      </c>
      <c r="N9079" t="s">
        <v>19</v>
      </c>
      <c r="O9079" t="s">
        <v>26</v>
      </c>
    </row>
    <row r="9080" spans="1:15" x14ac:dyDescent="0.2">
      <c r="A9080">
        <v>2017</v>
      </c>
      <c r="B9080" s="1" t="s">
        <v>28543</v>
      </c>
      <c r="C9080" s="1" t="s">
        <v>44</v>
      </c>
      <c r="D9080" s="1" t="s">
        <v>13192</v>
      </c>
      <c r="E9080" t="s">
        <v>13193</v>
      </c>
      <c r="F9080" s="2">
        <v>42886.850694444445</v>
      </c>
      <c r="G9080" s="2">
        <v>42888.368750000001</v>
      </c>
      <c r="H9080">
        <v>5</v>
      </c>
      <c r="I9080" s="1" t="s">
        <v>28554</v>
      </c>
      <c r="J9080" t="s">
        <v>28555</v>
      </c>
      <c r="K9080">
        <v>1</v>
      </c>
      <c r="L9080" s="1" t="s">
        <v>28554</v>
      </c>
      <c r="M9080" t="s">
        <v>28555</v>
      </c>
      <c r="N9080" t="s">
        <v>19</v>
      </c>
      <c r="O9080" t="s">
        <v>199</v>
      </c>
    </row>
    <row r="9081" spans="1:15" x14ac:dyDescent="0.2">
      <c r="A9081">
        <v>2017</v>
      </c>
      <c r="B9081" s="1" t="s">
        <v>28543</v>
      </c>
      <c r="C9081" s="1" t="s">
        <v>44</v>
      </c>
      <c r="D9081" s="1" t="s">
        <v>13216</v>
      </c>
      <c r="E9081" t="s">
        <v>13217</v>
      </c>
      <c r="F9081" s="2">
        <v>42838.743750000001</v>
      </c>
      <c r="G9081" s="2">
        <v>42849.435416666667</v>
      </c>
      <c r="H9081">
        <v>2</v>
      </c>
      <c r="I9081" s="1" t="s">
        <v>28554</v>
      </c>
      <c r="J9081" t="s">
        <v>28555</v>
      </c>
      <c r="K9081">
        <v>1</v>
      </c>
      <c r="L9081" s="1" t="s">
        <v>28554</v>
      </c>
      <c r="M9081" t="s">
        <v>28555</v>
      </c>
      <c r="N9081" t="s">
        <v>19</v>
      </c>
      <c r="O9081" t="s">
        <v>20</v>
      </c>
    </row>
    <row r="9082" spans="1:15" x14ac:dyDescent="0.2">
      <c r="A9082">
        <v>2017</v>
      </c>
      <c r="B9082" s="1" t="s">
        <v>28543</v>
      </c>
      <c r="C9082" s="1" t="s">
        <v>44</v>
      </c>
      <c r="D9082" s="1" t="s">
        <v>13222</v>
      </c>
      <c r="E9082" t="s">
        <v>13223</v>
      </c>
      <c r="F9082" s="2">
        <v>42944.814583333333</v>
      </c>
      <c r="G9082" s="2">
        <v>42978.509722222225</v>
      </c>
      <c r="H9082">
        <v>5</v>
      </c>
      <c r="I9082" s="1" t="s">
        <v>28554</v>
      </c>
      <c r="J9082" t="s">
        <v>28555</v>
      </c>
      <c r="K9082">
        <v>1</v>
      </c>
      <c r="L9082" s="1" t="s">
        <v>28554</v>
      </c>
      <c r="M9082" t="s">
        <v>28555</v>
      </c>
      <c r="N9082" t="s">
        <v>19</v>
      </c>
      <c r="O9082" t="s">
        <v>20</v>
      </c>
    </row>
    <row r="9083" spans="1:15" x14ac:dyDescent="0.2">
      <c r="A9083">
        <v>2017</v>
      </c>
      <c r="B9083" s="1" t="s">
        <v>28543</v>
      </c>
      <c r="C9083" s="1" t="s">
        <v>44</v>
      </c>
      <c r="D9083" s="1" t="s">
        <v>13222</v>
      </c>
      <c r="E9083" t="s">
        <v>13223</v>
      </c>
      <c r="F9083" s="2">
        <v>42986.599305555559</v>
      </c>
      <c r="G9083" s="2">
        <v>42992.285416666666</v>
      </c>
      <c r="H9083">
        <v>5</v>
      </c>
      <c r="I9083" s="1" t="s">
        <v>28554</v>
      </c>
      <c r="J9083" t="s">
        <v>28555</v>
      </c>
      <c r="K9083">
        <v>1</v>
      </c>
      <c r="L9083" s="1" t="s">
        <v>28554</v>
      </c>
      <c r="M9083" t="s">
        <v>28555</v>
      </c>
      <c r="N9083" t="s">
        <v>19</v>
      </c>
      <c r="O9083" t="s">
        <v>20</v>
      </c>
    </row>
    <row r="9084" spans="1:15" x14ac:dyDescent="0.2">
      <c r="A9084">
        <v>2017</v>
      </c>
      <c r="B9084" s="1" t="s">
        <v>28543</v>
      </c>
      <c r="C9084" s="1" t="s">
        <v>44</v>
      </c>
      <c r="D9084" s="1" t="s">
        <v>13239</v>
      </c>
      <c r="E9084" t="s">
        <v>13240</v>
      </c>
      <c r="F9084" s="2">
        <v>42944.943055555559</v>
      </c>
      <c r="G9084" s="2">
        <v>42982.418749999997</v>
      </c>
      <c r="H9084">
        <v>5</v>
      </c>
      <c r="I9084" s="1" t="s">
        <v>28554</v>
      </c>
      <c r="J9084" t="s">
        <v>28555</v>
      </c>
      <c r="K9084">
        <v>1</v>
      </c>
      <c r="L9084" s="1" t="s">
        <v>28554</v>
      </c>
      <c r="M9084" t="s">
        <v>28555</v>
      </c>
      <c r="N9084" t="s">
        <v>19</v>
      </c>
      <c r="O9084" t="s">
        <v>54</v>
      </c>
    </row>
    <row r="9085" spans="1:15" x14ac:dyDescent="0.2">
      <c r="A9085">
        <v>2017</v>
      </c>
      <c r="B9085" s="1" t="s">
        <v>28543</v>
      </c>
      <c r="C9085" s="1" t="s">
        <v>44</v>
      </c>
      <c r="D9085" s="1" t="s">
        <v>13255</v>
      </c>
      <c r="E9085" t="s">
        <v>13256</v>
      </c>
      <c r="F9085" s="2">
        <v>42786.997916666667</v>
      </c>
      <c r="G9085" s="2">
        <v>42790.305555555555</v>
      </c>
      <c r="H9085">
        <v>4</v>
      </c>
      <c r="I9085" s="1" t="s">
        <v>28554</v>
      </c>
      <c r="J9085" t="s">
        <v>28555</v>
      </c>
      <c r="K9085">
        <v>5</v>
      </c>
      <c r="L9085" s="1" t="s">
        <v>28554</v>
      </c>
      <c r="M9085" t="s">
        <v>28555</v>
      </c>
      <c r="N9085" t="s">
        <v>19</v>
      </c>
      <c r="O9085" t="s">
        <v>26</v>
      </c>
    </row>
    <row r="9086" spans="1:15" x14ac:dyDescent="0.2">
      <c r="A9086">
        <v>2017</v>
      </c>
      <c r="B9086" s="1" t="s">
        <v>28543</v>
      </c>
      <c r="C9086" s="1" t="s">
        <v>44</v>
      </c>
      <c r="D9086" s="1" t="s">
        <v>13281</v>
      </c>
      <c r="E9086" t="s">
        <v>13282</v>
      </c>
      <c r="F9086" s="2">
        <v>42990.507638888892</v>
      </c>
      <c r="G9086" s="2">
        <v>43000.543749999997</v>
      </c>
      <c r="H9086">
        <v>4</v>
      </c>
      <c r="I9086" s="1" t="s">
        <v>28554</v>
      </c>
      <c r="J9086" t="s">
        <v>28555</v>
      </c>
      <c r="K9086">
        <v>1</v>
      </c>
      <c r="L9086" s="1" t="s">
        <v>28554</v>
      </c>
      <c r="M9086" t="s">
        <v>28555</v>
      </c>
      <c r="N9086" t="s">
        <v>57</v>
      </c>
      <c r="O9086" t="s">
        <v>124</v>
      </c>
    </row>
    <row r="9087" spans="1:15" x14ac:dyDescent="0.2">
      <c r="A9087">
        <v>2017</v>
      </c>
      <c r="B9087" s="1" t="s">
        <v>28543</v>
      </c>
      <c r="C9087" s="1" t="s">
        <v>44</v>
      </c>
      <c r="D9087" s="1" t="s">
        <v>13299</v>
      </c>
      <c r="E9087" t="s">
        <v>13300</v>
      </c>
      <c r="F9087" s="2">
        <v>42849.873611111114</v>
      </c>
      <c r="G9087" s="2">
        <v>42851.342361111114</v>
      </c>
      <c r="H9087">
        <v>6</v>
      </c>
      <c r="I9087" s="1" t="s">
        <v>28554</v>
      </c>
      <c r="J9087" t="s">
        <v>28555</v>
      </c>
      <c r="K9087">
        <v>1</v>
      </c>
      <c r="L9087" s="1" t="s">
        <v>28554</v>
      </c>
      <c r="M9087" t="s">
        <v>28555</v>
      </c>
      <c r="N9087" t="s">
        <v>19</v>
      </c>
      <c r="O9087" t="s">
        <v>26</v>
      </c>
    </row>
    <row r="9088" spans="1:15" x14ac:dyDescent="0.2">
      <c r="A9088">
        <v>2017</v>
      </c>
      <c r="B9088" s="1" t="s">
        <v>28543</v>
      </c>
      <c r="C9088" s="1" t="s">
        <v>44</v>
      </c>
      <c r="D9088" s="1" t="s">
        <v>13301</v>
      </c>
      <c r="E9088" t="s">
        <v>13302</v>
      </c>
      <c r="F9088" s="2">
        <v>42906.5625</v>
      </c>
      <c r="G9088" s="2">
        <v>42909.518055555556</v>
      </c>
      <c r="H9088">
        <v>2</v>
      </c>
      <c r="I9088" s="1" t="s">
        <v>28554</v>
      </c>
      <c r="J9088" t="s">
        <v>28555</v>
      </c>
      <c r="K9088">
        <v>1</v>
      </c>
      <c r="L9088" s="1" t="s">
        <v>28554</v>
      </c>
      <c r="M9088" t="s">
        <v>28555</v>
      </c>
      <c r="N9088" t="s">
        <v>19</v>
      </c>
      <c r="O9088" t="s">
        <v>26</v>
      </c>
    </row>
    <row r="9089" spans="1:15" x14ac:dyDescent="0.2">
      <c r="A9089">
        <v>2017</v>
      </c>
      <c r="B9089" s="1" t="s">
        <v>28543</v>
      </c>
      <c r="C9089" s="1" t="s">
        <v>44</v>
      </c>
      <c r="D9089" s="1" t="s">
        <v>13317</v>
      </c>
      <c r="E9089" t="s">
        <v>13318</v>
      </c>
      <c r="F9089" s="2">
        <v>43077.675000000003</v>
      </c>
      <c r="G9089" s="2">
        <v>43083.380555555559</v>
      </c>
      <c r="H9089">
        <v>2</v>
      </c>
      <c r="I9089" s="1" t="s">
        <v>28554</v>
      </c>
      <c r="J9089" t="s">
        <v>28555</v>
      </c>
      <c r="K9089">
        <v>1</v>
      </c>
      <c r="L9089" s="1" t="s">
        <v>28554</v>
      </c>
      <c r="M9089" t="s">
        <v>28555</v>
      </c>
      <c r="N9089" t="s">
        <v>19</v>
      </c>
      <c r="O9089" t="s">
        <v>84</v>
      </c>
    </row>
    <row r="9090" spans="1:15" x14ac:dyDescent="0.2">
      <c r="A9090">
        <v>2017</v>
      </c>
      <c r="B9090" s="1" t="s">
        <v>28543</v>
      </c>
      <c r="C9090" s="1" t="s">
        <v>44</v>
      </c>
      <c r="D9090" s="1" t="s">
        <v>13329</v>
      </c>
      <c r="E9090" t="s">
        <v>13330</v>
      </c>
      <c r="F9090" s="2">
        <v>42744.343055555553</v>
      </c>
      <c r="G9090" s="2">
        <v>42752.529861111114</v>
      </c>
      <c r="H9090">
        <v>2</v>
      </c>
      <c r="I9090" s="1" t="s">
        <v>28554</v>
      </c>
      <c r="J9090" t="s">
        <v>28555</v>
      </c>
      <c r="K9090">
        <v>1</v>
      </c>
      <c r="L9090" s="1" t="s">
        <v>28554</v>
      </c>
      <c r="M9090" t="s">
        <v>28555</v>
      </c>
      <c r="N9090" t="s">
        <v>19</v>
      </c>
      <c r="O9090" t="s">
        <v>26</v>
      </c>
    </row>
    <row r="9091" spans="1:15" x14ac:dyDescent="0.2">
      <c r="A9091">
        <v>2017</v>
      </c>
      <c r="B9091" s="1" t="s">
        <v>28543</v>
      </c>
      <c r="C9091" s="1" t="s">
        <v>16</v>
      </c>
      <c r="D9091" s="1" t="s">
        <v>13331</v>
      </c>
      <c r="E9091" t="s">
        <v>13332</v>
      </c>
      <c r="F9091" s="2">
        <v>42990.977083333331</v>
      </c>
      <c r="G9091" s="2">
        <v>42993.459027777775</v>
      </c>
      <c r="H9091">
        <v>2</v>
      </c>
      <c r="I9091" s="1" t="s">
        <v>28554</v>
      </c>
      <c r="J9091" t="s">
        <v>28555</v>
      </c>
      <c r="K9091">
        <v>1</v>
      </c>
      <c r="L9091" s="1" t="s">
        <v>28554</v>
      </c>
      <c r="M9091" t="s">
        <v>28555</v>
      </c>
      <c r="N9091" t="s">
        <v>19</v>
      </c>
      <c r="O9091" t="s">
        <v>26</v>
      </c>
    </row>
    <row r="9092" spans="1:15" x14ac:dyDescent="0.2">
      <c r="A9092">
        <v>2017</v>
      </c>
      <c r="B9092" s="1" t="s">
        <v>28543</v>
      </c>
      <c r="C9092" s="1" t="s">
        <v>44</v>
      </c>
      <c r="D9092" s="1" t="s">
        <v>13337</v>
      </c>
      <c r="E9092" t="s">
        <v>13338</v>
      </c>
      <c r="F9092" s="2">
        <v>42958.712500000001</v>
      </c>
      <c r="G9092" s="2">
        <v>42961.438194444447</v>
      </c>
      <c r="H9092">
        <v>5</v>
      </c>
      <c r="I9092" s="1" t="s">
        <v>28554</v>
      </c>
      <c r="J9092" t="s">
        <v>28555</v>
      </c>
      <c r="K9092">
        <v>1</v>
      </c>
      <c r="L9092" s="1" t="s">
        <v>28554</v>
      </c>
      <c r="M9092" t="s">
        <v>28555</v>
      </c>
      <c r="N9092" t="s">
        <v>19</v>
      </c>
      <c r="O9092" t="s">
        <v>26</v>
      </c>
    </row>
    <row r="9093" spans="1:15" x14ac:dyDescent="0.2">
      <c r="A9093">
        <v>2017</v>
      </c>
      <c r="B9093" s="1" t="s">
        <v>28543</v>
      </c>
      <c r="C9093" s="1" t="s">
        <v>44</v>
      </c>
      <c r="D9093" s="1" t="s">
        <v>13381</v>
      </c>
      <c r="E9093" t="s">
        <v>13382</v>
      </c>
      <c r="F9093" s="2">
        <v>42914.477777777778</v>
      </c>
      <c r="G9093" s="2">
        <v>42918.517361111109</v>
      </c>
      <c r="H9093">
        <v>2</v>
      </c>
      <c r="I9093" s="1" t="s">
        <v>28554</v>
      </c>
      <c r="J9093" t="s">
        <v>28555</v>
      </c>
      <c r="K9093">
        <v>1</v>
      </c>
      <c r="L9093" s="1" t="s">
        <v>28554</v>
      </c>
      <c r="M9093" t="s">
        <v>28555</v>
      </c>
      <c r="N9093" t="s">
        <v>57</v>
      </c>
      <c r="O9093" t="s">
        <v>124</v>
      </c>
    </row>
    <row r="9094" spans="1:15" x14ac:dyDescent="0.2">
      <c r="A9094">
        <v>2017</v>
      </c>
      <c r="B9094" s="1" t="s">
        <v>28543</v>
      </c>
      <c r="C9094" s="1" t="s">
        <v>44</v>
      </c>
      <c r="D9094" s="1" t="s">
        <v>13383</v>
      </c>
      <c r="E9094" t="s">
        <v>13384</v>
      </c>
      <c r="F9094" s="2">
        <v>42775.429861111108</v>
      </c>
      <c r="G9094" s="2">
        <v>42786.475694444445</v>
      </c>
      <c r="H9094">
        <v>7</v>
      </c>
      <c r="I9094" s="1" t="s">
        <v>28554</v>
      </c>
      <c r="J9094" t="s">
        <v>28555</v>
      </c>
      <c r="K9094">
        <v>1</v>
      </c>
      <c r="L9094" s="1" t="s">
        <v>28554</v>
      </c>
      <c r="M9094" t="s">
        <v>28555</v>
      </c>
      <c r="N9094" t="s">
        <v>19</v>
      </c>
      <c r="O9094" t="s">
        <v>199</v>
      </c>
    </row>
    <row r="9095" spans="1:15" x14ac:dyDescent="0.2">
      <c r="A9095">
        <v>2017</v>
      </c>
      <c r="B9095" s="1" t="s">
        <v>28543</v>
      </c>
      <c r="C9095" s="1" t="s">
        <v>44</v>
      </c>
      <c r="D9095" s="1" t="s">
        <v>13383</v>
      </c>
      <c r="E9095" t="s">
        <v>13384</v>
      </c>
      <c r="F9095" s="2">
        <v>42952.59652777778</v>
      </c>
      <c r="G9095" s="2">
        <v>42956.441666666666</v>
      </c>
      <c r="H9095">
        <v>2</v>
      </c>
      <c r="I9095" s="1" t="s">
        <v>28554</v>
      </c>
      <c r="J9095" t="s">
        <v>28555</v>
      </c>
      <c r="K9095">
        <v>1</v>
      </c>
      <c r="L9095" s="1" t="s">
        <v>28554</v>
      </c>
      <c r="M9095" t="s">
        <v>28555</v>
      </c>
      <c r="N9095" t="s">
        <v>19</v>
      </c>
      <c r="O9095" t="s">
        <v>199</v>
      </c>
    </row>
    <row r="9096" spans="1:15" x14ac:dyDescent="0.2">
      <c r="A9096">
        <v>2017</v>
      </c>
      <c r="B9096" s="1" t="s">
        <v>28543</v>
      </c>
      <c r="C9096" s="1" t="s">
        <v>44</v>
      </c>
      <c r="D9096" s="1" t="s">
        <v>13385</v>
      </c>
      <c r="E9096" t="s">
        <v>13386</v>
      </c>
      <c r="F9096" s="2">
        <v>43080.463194444441</v>
      </c>
      <c r="G9096" s="2">
        <v>43081.654166666667</v>
      </c>
      <c r="H9096">
        <v>5</v>
      </c>
      <c r="I9096" s="1" t="s">
        <v>28554</v>
      </c>
      <c r="J9096" t="s">
        <v>28555</v>
      </c>
      <c r="K9096">
        <v>5</v>
      </c>
      <c r="L9096" s="1" t="s">
        <v>28554</v>
      </c>
      <c r="M9096" t="s">
        <v>28555</v>
      </c>
      <c r="N9096" t="s">
        <v>19</v>
      </c>
      <c r="O9096" t="s">
        <v>84</v>
      </c>
    </row>
    <row r="9097" spans="1:15" x14ac:dyDescent="0.2">
      <c r="A9097">
        <v>2017</v>
      </c>
      <c r="B9097" s="1" t="s">
        <v>28543</v>
      </c>
      <c r="C9097" s="1" t="s">
        <v>44</v>
      </c>
      <c r="D9097" s="1" t="s">
        <v>13387</v>
      </c>
      <c r="E9097" t="s">
        <v>13388</v>
      </c>
      <c r="F9097" s="2">
        <v>42803.690972222219</v>
      </c>
      <c r="G9097" s="2">
        <v>42808.584722222222</v>
      </c>
      <c r="H9097">
        <v>1</v>
      </c>
      <c r="I9097" s="1" t="s">
        <v>28554</v>
      </c>
      <c r="J9097" t="s">
        <v>28555</v>
      </c>
      <c r="K9097">
        <v>1</v>
      </c>
      <c r="L9097" s="1" t="s">
        <v>28554</v>
      </c>
      <c r="M9097" t="s">
        <v>28555</v>
      </c>
      <c r="N9097" t="s">
        <v>19</v>
      </c>
      <c r="O9097" t="s">
        <v>26</v>
      </c>
    </row>
    <row r="9098" spans="1:15" x14ac:dyDescent="0.2">
      <c r="A9098">
        <v>2017</v>
      </c>
      <c r="B9098" s="1" t="s">
        <v>28543</v>
      </c>
      <c r="C9098" s="1" t="s">
        <v>44</v>
      </c>
      <c r="D9098" s="1" t="s">
        <v>13409</v>
      </c>
      <c r="E9098" t="s">
        <v>13410</v>
      </c>
      <c r="F9098" s="2">
        <v>42765.902777777781</v>
      </c>
      <c r="G9098" s="2">
        <v>42767.780555555553</v>
      </c>
      <c r="H9098">
        <v>4</v>
      </c>
      <c r="I9098" s="1" t="s">
        <v>28554</v>
      </c>
      <c r="J9098" t="s">
        <v>28555</v>
      </c>
      <c r="K9098">
        <v>1</v>
      </c>
      <c r="L9098" s="1" t="s">
        <v>28554</v>
      </c>
      <c r="M9098" t="s">
        <v>28555</v>
      </c>
      <c r="N9098" t="s">
        <v>19</v>
      </c>
      <c r="O9098" t="s">
        <v>26</v>
      </c>
    </row>
    <row r="9099" spans="1:15" x14ac:dyDescent="0.2">
      <c r="A9099">
        <v>2017</v>
      </c>
      <c r="B9099" s="1" t="s">
        <v>28543</v>
      </c>
      <c r="C9099" s="1" t="s">
        <v>44</v>
      </c>
      <c r="D9099" s="1" t="s">
        <v>13409</v>
      </c>
      <c r="E9099" t="s">
        <v>13410</v>
      </c>
      <c r="F9099" s="2">
        <v>42813.947222222225</v>
      </c>
      <c r="G9099" s="2">
        <v>42815.508333333331</v>
      </c>
      <c r="H9099">
        <v>7</v>
      </c>
      <c r="I9099" s="1" t="s">
        <v>28554</v>
      </c>
      <c r="J9099" t="s">
        <v>28555</v>
      </c>
      <c r="K9099">
        <v>1</v>
      </c>
      <c r="L9099" s="1" t="s">
        <v>118</v>
      </c>
      <c r="M9099" t="s">
        <v>119</v>
      </c>
      <c r="N9099" t="s">
        <v>19</v>
      </c>
      <c r="O9099" t="s">
        <v>26</v>
      </c>
    </row>
    <row r="9100" spans="1:15" x14ac:dyDescent="0.2">
      <c r="A9100">
        <v>2017</v>
      </c>
      <c r="B9100" s="1" t="s">
        <v>28543</v>
      </c>
      <c r="C9100" s="1" t="s">
        <v>44</v>
      </c>
      <c r="D9100" s="1" t="s">
        <v>13409</v>
      </c>
      <c r="E9100" t="s">
        <v>13410</v>
      </c>
      <c r="F9100" s="2">
        <v>42823.849305555559</v>
      </c>
      <c r="G9100" s="2">
        <v>42825.356944444444</v>
      </c>
      <c r="H9100">
        <v>4</v>
      </c>
      <c r="I9100" s="1" t="s">
        <v>28554</v>
      </c>
      <c r="J9100" t="s">
        <v>28555</v>
      </c>
      <c r="K9100">
        <v>3</v>
      </c>
      <c r="L9100" s="1" t="s">
        <v>118</v>
      </c>
      <c r="M9100" t="s">
        <v>119</v>
      </c>
      <c r="N9100" t="s">
        <v>19</v>
      </c>
      <c r="O9100" t="s">
        <v>26</v>
      </c>
    </row>
    <row r="9101" spans="1:15" x14ac:dyDescent="0.2">
      <c r="A9101">
        <v>2017</v>
      </c>
      <c r="B9101" s="1" t="s">
        <v>28543</v>
      </c>
      <c r="C9101" s="1" t="s">
        <v>44</v>
      </c>
      <c r="D9101" s="1" t="s">
        <v>13409</v>
      </c>
      <c r="E9101" t="s">
        <v>13410</v>
      </c>
      <c r="F9101" s="2">
        <v>42934.895833333336</v>
      </c>
      <c r="G9101" s="2">
        <v>42937.333333333336</v>
      </c>
      <c r="H9101">
        <v>7</v>
      </c>
      <c r="I9101" s="1" t="s">
        <v>28554</v>
      </c>
      <c r="J9101" t="s">
        <v>28555</v>
      </c>
      <c r="K9101">
        <v>5</v>
      </c>
      <c r="L9101" s="1" t="s">
        <v>28554</v>
      </c>
      <c r="M9101" t="s">
        <v>28555</v>
      </c>
      <c r="N9101" t="s">
        <v>19</v>
      </c>
      <c r="O9101" t="s">
        <v>26</v>
      </c>
    </row>
    <row r="9102" spans="1:15" x14ac:dyDescent="0.2">
      <c r="A9102">
        <v>2017</v>
      </c>
      <c r="B9102" s="1" t="s">
        <v>28543</v>
      </c>
      <c r="C9102" s="1" t="s">
        <v>44</v>
      </c>
      <c r="D9102" s="1" t="s">
        <v>13429</v>
      </c>
      <c r="E9102" t="s">
        <v>13430</v>
      </c>
      <c r="F9102" s="2">
        <v>43064.84097222222</v>
      </c>
      <c r="G9102" s="2">
        <v>43067.559027777781</v>
      </c>
      <c r="H9102">
        <v>6</v>
      </c>
      <c r="I9102" s="1" t="s">
        <v>28554</v>
      </c>
      <c r="J9102" t="s">
        <v>28555</v>
      </c>
      <c r="K9102">
        <v>1</v>
      </c>
      <c r="L9102" s="1" t="s">
        <v>28554</v>
      </c>
      <c r="M9102" t="s">
        <v>28555</v>
      </c>
      <c r="N9102" t="s">
        <v>19</v>
      </c>
      <c r="O9102" t="s">
        <v>54</v>
      </c>
    </row>
    <row r="9103" spans="1:15" x14ac:dyDescent="0.2">
      <c r="A9103">
        <v>2017</v>
      </c>
      <c r="B9103" s="1" t="s">
        <v>28543</v>
      </c>
      <c r="C9103" s="1" t="s">
        <v>44</v>
      </c>
      <c r="D9103" s="1" t="s">
        <v>3584</v>
      </c>
      <c r="E9103" t="s">
        <v>3585</v>
      </c>
      <c r="F9103" s="2">
        <v>42760.642361111109</v>
      </c>
      <c r="G9103" s="2">
        <v>42765.566666666666</v>
      </c>
      <c r="H9103">
        <v>2</v>
      </c>
      <c r="I9103" s="1" t="s">
        <v>28554</v>
      </c>
      <c r="J9103" t="s">
        <v>28555</v>
      </c>
      <c r="K9103">
        <v>1</v>
      </c>
      <c r="L9103" s="1" t="s">
        <v>28554</v>
      </c>
      <c r="M9103" t="s">
        <v>28555</v>
      </c>
      <c r="N9103" t="s">
        <v>19</v>
      </c>
      <c r="O9103" t="s">
        <v>20</v>
      </c>
    </row>
    <row r="9104" spans="1:15" x14ac:dyDescent="0.2">
      <c r="A9104">
        <v>2017</v>
      </c>
      <c r="B9104" s="1" t="s">
        <v>28543</v>
      </c>
      <c r="C9104" s="1" t="s">
        <v>44</v>
      </c>
      <c r="D9104" s="1" t="s">
        <v>3584</v>
      </c>
      <c r="E9104" t="s">
        <v>3585</v>
      </c>
      <c r="F9104" s="2">
        <v>43086.602777777778</v>
      </c>
      <c r="G9104" s="2">
        <v>43091.428472222222</v>
      </c>
      <c r="H9104">
        <v>4</v>
      </c>
      <c r="I9104" s="1" t="s">
        <v>28554</v>
      </c>
      <c r="J9104" t="s">
        <v>28555</v>
      </c>
      <c r="K9104">
        <v>1</v>
      </c>
      <c r="L9104" s="1" t="s">
        <v>28554</v>
      </c>
      <c r="M9104" t="s">
        <v>28555</v>
      </c>
      <c r="N9104" t="s">
        <v>19</v>
      </c>
      <c r="O9104" t="s">
        <v>20</v>
      </c>
    </row>
    <row r="9105" spans="1:15" x14ac:dyDescent="0.2">
      <c r="A9105">
        <v>2017</v>
      </c>
      <c r="B9105" s="1" t="s">
        <v>28543</v>
      </c>
      <c r="C9105" s="1" t="s">
        <v>44</v>
      </c>
      <c r="D9105" s="1" t="s">
        <v>13475</v>
      </c>
      <c r="E9105" t="s">
        <v>13476</v>
      </c>
      <c r="F9105" s="2">
        <v>42993.082638888889</v>
      </c>
      <c r="G9105" s="2">
        <v>42993.431250000001</v>
      </c>
      <c r="H9105">
        <v>4</v>
      </c>
      <c r="I9105" s="1" t="s">
        <v>43</v>
      </c>
      <c r="J9105" t="s">
        <v>1140</v>
      </c>
      <c r="K9105">
        <v>6</v>
      </c>
      <c r="L9105" s="1" t="s">
        <v>43</v>
      </c>
      <c r="M9105" t="s">
        <v>1140</v>
      </c>
      <c r="N9105" t="s">
        <v>19</v>
      </c>
      <c r="O9105" t="s">
        <v>26</v>
      </c>
    </row>
    <row r="9106" spans="1:15" x14ac:dyDescent="0.2">
      <c r="A9106">
        <v>2017</v>
      </c>
      <c r="B9106" s="1" t="s">
        <v>28543</v>
      </c>
      <c r="C9106" s="1" t="s">
        <v>44</v>
      </c>
      <c r="D9106" s="1" t="s">
        <v>13495</v>
      </c>
      <c r="E9106" t="s">
        <v>13496</v>
      </c>
      <c r="F9106" s="2">
        <v>42869.716666666667</v>
      </c>
      <c r="G9106" s="2">
        <v>42879.327777777777</v>
      </c>
      <c r="H9106">
        <v>6</v>
      </c>
      <c r="I9106" s="1" t="s">
        <v>28554</v>
      </c>
      <c r="J9106" t="s">
        <v>28555</v>
      </c>
      <c r="K9106">
        <v>1</v>
      </c>
      <c r="L9106" s="1" t="s">
        <v>28554</v>
      </c>
      <c r="M9106" t="s">
        <v>28555</v>
      </c>
      <c r="N9106" t="s">
        <v>2327</v>
      </c>
      <c r="O9106" t="s">
        <v>6117</v>
      </c>
    </row>
    <row r="9107" spans="1:15" x14ac:dyDescent="0.2">
      <c r="A9107">
        <v>2017</v>
      </c>
      <c r="B9107" s="1" t="s">
        <v>28543</v>
      </c>
      <c r="C9107" s="1" t="s">
        <v>44</v>
      </c>
      <c r="D9107" s="1" t="s">
        <v>13523</v>
      </c>
      <c r="E9107" t="s">
        <v>13524</v>
      </c>
      <c r="F9107" s="2">
        <v>42947.59097222222</v>
      </c>
      <c r="G9107" s="2">
        <v>42949.545138888891</v>
      </c>
      <c r="H9107">
        <v>7</v>
      </c>
      <c r="I9107" s="1" t="s">
        <v>28554</v>
      </c>
      <c r="J9107" t="s">
        <v>28555</v>
      </c>
      <c r="K9107">
        <v>3</v>
      </c>
      <c r="L9107" s="1" t="s">
        <v>118</v>
      </c>
      <c r="M9107" t="s">
        <v>119</v>
      </c>
      <c r="N9107" t="s">
        <v>19</v>
      </c>
      <c r="O9107" t="s">
        <v>26</v>
      </c>
    </row>
    <row r="9108" spans="1:15" x14ac:dyDescent="0.2">
      <c r="A9108">
        <v>2017</v>
      </c>
      <c r="B9108" s="1" t="s">
        <v>28543</v>
      </c>
      <c r="C9108" s="1" t="s">
        <v>44</v>
      </c>
      <c r="D9108" s="1" t="s">
        <v>13533</v>
      </c>
      <c r="E9108" t="s">
        <v>13534</v>
      </c>
      <c r="F9108" s="2">
        <v>43043.759722222225</v>
      </c>
      <c r="G9108" s="2">
        <v>43087.477777777778</v>
      </c>
      <c r="H9108">
        <v>5</v>
      </c>
      <c r="I9108" s="1" t="s">
        <v>28554</v>
      </c>
      <c r="J9108" t="s">
        <v>28555</v>
      </c>
      <c r="K9108">
        <v>1</v>
      </c>
      <c r="L9108" s="1" t="s">
        <v>28554</v>
      </c>
      <c r="M9108" t="s">
        <v>28555</v>
      </c>
      <c r="N9108" t="s">
        <v>19</v>
      </c>
      <c r="O9108" t="s">
        <v>20</v>
      </c>
    </row>
    <row r="9109" spans="1:15" x14ac:dyDescent="0.2">
      <c r="A9109">
        <v>2017</v>
      </c>
      <c r="B9109" s="1" t="s">
        <v>28543</v>
      </c>
      <c r="C9109" s="1" t="s">
        <v>44</v>
      </c>
      <c r="D9109" s="1" t="s">
        <v>13541</v>
      </c>
      <c r="E9109" t="s">
        <v>13542</v>
      </c>
      <c r="F9109" s="2">
        <v>43054.095138888886</v>
      </c>
      <c r="G9109" s="2">
        <v>43059.507638888892</v>
      </c>
      <c r="H9109">
        <v>2</v>
      </c>
      <c r="I9109" s="1" t="s">
        <v>28554</v>
      </c>
      <c r="J9109" t="s">
        <v>28555</v>
      </c>
      <c r="K9109">
        <v>1</v>
      </c>
      <c r="L9109" s="1" t="s">
        <v>28554</v>
      </c>
      <c r="M9109" t="s">
        <v>28555</v>
      </c>
      <c r="N9109" t="s">
        <v>19</v>
      </c>
      <c r="O9109" t="s">
        <v>26</v>
      </c>
    </row>
    <row r="9110" spans="1:15" x14ac:dyDescent="0.2">
      <c r="A9110">
        <v>2017</v>
      </c>
      <c r="B9110" s="1" t="s">
        <v>28543</v>
      </c>
      <c r="C9110" s="1" t="s">
        <v>44</v>
      </c>
      <c r="D9110" s="1" t="s">
        <v>13577</v>
      </c>
      <c r="E9110" t="s">
        <v>13578</v>
      </c>
      <c r="F9110" s="2">
        <v>42874.792361111111</v>
      </c>
      <c r="G9110" s="2">
        <v>42877.518750000003</v>
      </c>
      <c r="H9110">
        <v>2</v>
      </c>
      <c r="I9110" s="1" t="s">
        <v>28554</v>
      </c>
      <c r="J9110" t="s">
        <v>28555</v>
      </c>
      <c r="K9110">
        <v>1</v>
      </c>
      <c r="L9110" s="1" t="s">
        <v>28554</v>
      </c>
      <c r="M9110" t="s">
        <v>28555</v>
      </c>
      <c r="N9110" t="s">
        <v>19</v>
      </c>
      <c r="O9110" t="s">
        <v>26</v>
      </c>
    </row>
    <row r="9111" spans="1:15" x14ac:dyDescent="0.2">
      <c r="A9111">
        <v>2017</v>
      </c>
      <c r="B9111" s="1" t="s">
        <v>28543</v>
      </c>
      <c r="C9111" s="1" t="s">
        <v>44</v>
      </c>
      <c r="D9111" s="1" t="s">
        <v>13589</v>
      </c>
      <c r="E9111" t="s">
        <v>13590</v>
      </c>
      <c r="F9111" s="2">
        <v>42954.995833333334</v>
      </c>
      <c r="G9111" s="2">
        <v>42965.457638888889</v>
      </c>
      <c r="H9111">
        <v>5</v>
      </c>
      <c r="I9111" s="1" t="s">
        <v>28554</v>
      </c>
      <c r="J9111" t="s">
        <v>28555</v>
      </c>
      <c r="K9111">
        <v>1</v>
      </c>
      <c r="L9111" s="1" t="s">
        <v>28554</v>
      </c>
      <c r="M9111" t="s">
        <v>28555</v>
      </c>
      <c r="N9111" t="s">
        <v>19</v>
      </c>
      <c r="O9111" t="s">
        <v>20</v>
      </c>
    </row>
    <row r="9112" spans="1:15" x14ac:dyDescent="0.2">
      <c r="A9112">
        <v>2017</v>
      </c>
      <c r="B9112" s="1" t="s">
        <v>28543</v>
      </c>
      <c r="C9112" s="1" t="s">
        <v>16</v>
      </c>
      <c r="D9112" s="1" t="s">
        <v>13624</v>
      </c>
      <c r="E9112" t="s">
        <v>13625</v>
      </c>
      <c r="F9112" s="2">
        <v>42817.321527777778</v>
      </c>
      <c r="G9112" s="2">
        <v>42828.412499999999</v>
      </c>
      <c r="H9112">
        <v>2</v>
      </c>
      <c r="I9112" s="1" t="s">
        <v>28554</v>
      </c>
      <c r="J9112" t="s">
        <v>28555</v>
      </c>
      <c r="K9112">
        <v>1</v>
      </c>
      <c r="L9112" s="1" t="s">
        <v>28554</v>
      </c>
      <c r="M9112" t="s">
        <v>28555</v>
      </c>
      <c r="N9112" t="s">
        <v>19</v>
      </c>
      <c r="O9112" t="s">
        <v>26</v>
      </c>
    </row>
    <row r="9113" spans="1:15" x14ac:dyDescent="0.2">
      <c r="A9113">
        <v>2017</v>
      </c>
      <c r="B9113" s="1" t="s">
        <v>28543</v>
      </c>
      <c r="C9113" s="1" t="s">
        <v>16</v>
      </c>
      <c r="D9113" s="1" t="s">
        <v>13624</v>
      </c>
      <c r="E9113" t="s">
        <v>13625</v>
      </c>
      <c r="F9113" s="2">
        <v>42830.330555555556</v>
      </c>
      <c r="G9113" s="2">
        <v>42832.394444444442</v>
      </c>
      <c r="H9113">
        <v>2</v>
      </c>
      <c r="I9113" s="1" t="s">
        <v>28554</v>
      </c>
      <c r="J9113" t="s">
        <v>28555</v>
      </c>
      <c r="K9113">
        <v>1</v>
      </c>
      <c r="L9113" s="1" t="s">
        <v>28554</v>
      </c>
      <c r="M9113" t="s">
        <v>28555</v>
      </c>
      <c r="N9113" t="s">
        <v>19</v>
      </c>
      <c r="O9113" t="s">
        <v>26</v>
      </c>
    </row>
    <row r="9114" spans="1:15" x14ac:dyDescent="0.2">
      <c r="A9114">
        <v>2017</v>
      </c>
      <c r="B9114" s="1" t="s">
        <v>28543</v>
      </c>
      <c r="C9114" s="1" t="s">
        <v>16</v>
      </c>
      <c r="D9114" s="1" t="s">
        <v>13624</v>
      </c>
      <c r="E9114" t="s">
        <v>13625</v>
      </c>
      <c r="F9114" s="2">
        <v>42836.811805555553</v>
      </c>
      <c r="G9114" s="2">
        <v>42846.375</v>
      </c>
      <c r="H9114">
        <v>7</v>
      </c>
      <c r="I9114" s="1" t="s">
        <v>28554</v>
      </c>
      <c r="J9114" t="s">
        <v>28555</v>
      </c>
      <c r="K9114">
        <v>1</v>
      </c>
      <c r="L9114" s="1" t="s">
        <v>28554</v>
      </c>
      <c r="M9114" t="s">
        <v>28555</v>
      </c>
      <c r="N9114" t="s">
        <v>19</v>
      </c>
      <c r="O9114" t="s">
        <v>26</v>
      </c>
    </row>
    <row r="9115" spans="1:15" x14ac:dyDescent="0.2">
      <c r="A9115">
        <v>2017</v>
      </c>
      <c r="B9115" s="1" t="s">
        <v>28543</v>
      </c>
      <c r="C9115" s="1" t="s">
        <v>16</v>
      </c>
      <c r="D9115" s="1" t="s">
        <v>13624</v>
      </c>
      <c r="E9115" t="s">
        <v>13625</v>
      </c>
      <c r="F9115" s="2">
        <v>42849.302777777775</v>
      </c>
      <c r="G9115" s="2">
        <v>42854.35833333333</v>
      </c>
      <c r="H9115">
        <v>2</v>
      </c>
      <c r="I9115" s="1" t="s">
        <v>28554</v>
      </c>
      <c r="J9115" t="s">
        <v>28555</v>
      </c>
      <c r="K9115">
        <v>1</v>
      </c>
      <c r="L9115" s="1" t="s">
        <v>28554</v>
      </c>
      <c r="M9115" t="s">
        <v>28555</v>
      </c>
      <c r="N9115" t="s">
        <v>19</v>
      </c>
      <c r="O9115" t="s">
        <v>26</v>
      </c>
    </row>
    <row r="9116" spans="1:15" x14ac:dyDescent="0.2">
      <c r="A9116">
        <v>2017</v>
      </c>
      <c r="B9116" s="1" t="s">
        <v>28543</v>
      </c>
      <c r="C9116" s="1" t="s">
        <v>16</v>
      </c>
      <c r="D9116" s="1" t="s">
        <v>13624</v>
      </c>
      <c r="E9116" t="s">
        <v>13625</v>
      </c>
      <c r="F9116" s="2">
        <v>42855.836111111108</v>
      </c>
      <c r="G9116" s="2">
        <v>42857.716666666667</v>
      </c>
      <c r="H9116">
        <v>2</v>
      </c>
      <c r="I9116" s="1" t="s">
        <v>28554</v>
      </c>
      <c r="J9116" t="s">
        <v>28555</v>
      </c>
      <c r="K9116">
        <v>1</v>
      </c>
      <c r="L9116" s="1" t="s">
        <v>28554</v>
      </c>
      <c r="M9116" t="s">
        <v>28555</v>
      </c>
      <c r="N9116" t="s">
        <v>19</v>
      </c>
      <c r="O9116" t="s">
        <v>26</v>
      </c>
    </row>
    <row r="9117" spans="1:15" x14ac:dyDescent="0.2">
      <c r="A9117">
        <v>2017</v>
      </c>
      <c r="B9117" s="1" t="s">
        <v>28543</v>
      </c>
      <c r="C9117" s="1" t="s">
        <v>16</v>
      </c>
      <c r="D9117" s="1" t="s">
        <v>13624</v>
      </c>
      <c r="E9117" t="s">
        <v>13625</v>
      </c>
      <c r="F9117" s="2">
        <v>42872.300694444442</v>
      </c>
      <c r="G9117" s="2">
        <v>42879.395138888889</v>
      </c>
      <c r="H9117">
        <v>2</v>
      </c>
      <c r="I9117" s="1" t="s">
        <v>28554</v>
      </c>
      <c r="J9117" t="s">
        <v>28555</v>
      </c>
      <c r="K9117">
        <v>1</v>
      </c>
      <c r="L9117" s="1" t="s">
        <v>28554</v>
      </c>
      <c r="M9117" t="s">
        <v>28555</v>
      </c>
      <c r="N9117" t="s">
        <v>19</v>
      </c>
      <c r="O9117" t="s">
        <v>26</v>
      </c>
    </row>
    <row r="9118" spans="1:15" x14ac:dyDescent="0.2">
      <c r="A9118">
        <v>2017</v>
      </c>
      <c r="B9118" s="1" t="s">
        <v>28543</v>
      </c>
      <c r="C9118" s="1" t="s">
        <v>16</v>
      </c>
      <c r="D9118" s="1" t="s">
        <v>13624</v>
      </c>
      <c r="E9118" t="s">
        <v>13625</v>
      </c>
      <c r="F9118" s="2">
        <v>42891.339583333334</v>
      </c>
      <c r="G9118" s="2">
        <v>42894.34652777778</v>
      </c>
      <c r="H9118">
        <v>2</v>
      </c>
      <c r="I9118" s="1" t="s">
        <v>28554</v>
      </c>
      <c r="J9118" t="s">
        <v>28555</v>
      </c>
      <c r="K9118">
        <v>1</v>
      </c>
      <c r="L9118" s="1" t="s">
        <v>28554</v>
      </c>
      <c r="M9118" t="s">
        <v>28555</v>
      </c>
      <c r="N9118" t="s">
        <v>19</v>
      </c>
      <c r="O9118" t="s">
        <v>26</v>
      </c>
    </row>
    <row r="9119" spans="1:15" x14ac:dyDescent="0.2">
      <c r="A9119">
        <v>2017</v>
      </c>
      <c r="B9119" s="1" t="s">
        <v>28543</v>
      </c>
      <c r="C9119" s="1" t="s">
        <v>16</v>
      </c>
      <c r="D9119" s="1" t="s">
        <v>13624</v>
      </c>
      <c r="E9119" t="s">
        <v>13625</v>
      </c>
      <c r="F9119" s="2">
        <v>42899.29791666667</v>
      </c>
      <c r="G9119" s="2">
        <v>42906.384722222225</v>
      </c>
      <c r="H9119">
        <v>2</v>
      </c>
      <c r="I9119" s="1" t="s">
        <v>28554</v>
      </c>
      <c r="J9119" t="s">
        <v>28555</v>
      </c>
      <c r="K9119">
        <v>1</v>
      </c>
      <c r="L9119" s="1" t="s">
        <v>28554</v>
      </c>
      <c r="M9119" t="s">
        <v>28555</v>
      </c>
      <c r="N9119" t="s">
        <v>19</v>
      </c>
      <c r="O9119" t="s">
        <v>26</v>
      </c>
    </row>
    <row r="9120" spans="1:15" x14ac:dyDescent="0.2">
      <c r="A9120">
        <v>2017</v>
      </c>
      <c r="B9120" s="1" t="s">
        <v>28543</v>
      </c>
      <c r="C9120" s="1" t="s">
        <v>16</v>
      </c>
      <c r="D9120" s="1" t="s">
        <v>13624</v>
      </c>
      <c r="E9120" t="s">
        <v>13625</v>
      </c>
      <c r="F9120" s="2">
        <v>42926.302777777775</v>
      </c>
      <c r="G9120" s="2">
        <v>42932.612500000003</v>
      </c>
      <c r="H9120">
        <v>2</v>
      </c>
      <c r="I9120" s="1" t="s">
        <v>28554</v>
      </c>
      <c r="J9120" t="s">
        <v>28555</v>
      </c>
      <c r="K9120">
        <v>1</v>
      </c>
      <c r="L9120" s="1" t="s">
        <v>28554</v>
      </c>
      <c r="M9120" t="s">
        <v>28555</v>
      </c>
      <c r="N9120" t="s">
        <v>19</v>
      </c>
      <c r="O9120" t="s">
        <v>26</v>
      </c>
    </row>
    <row r="9121" spans="1:15" x14ac:dyDescent="0.2">
      <c r="A9121">
        <v>2017</v>
      </c>
      <c r="B9121" s="1" t="s">
        <v>28543</v>
      </c>
      <c r="C9121" s="1" t="s">
        <v>16</v>
      </c>
      <c r="D9121" s="1" t="s">
        <v>13624</v>
      </c>
      <c r="E9121" t="s">
        <v>13625</v>
      </c>
      <c r="F9121" s="2">
        <v>42943.444444444445</v>
      </c>
      <c r="G9121" s="2">
        <v>42948.411111111112</v>
      </c>
      <c r="H9121">
        <v>2</v>
      </c>
      <c r="I9121" s="1" t="s">
        <v>28554</v>
      </c>
      <c r="J9121" t="s">
        <v>28555</v>
      </c>
      <c r="K9121">
        <v>1</v>
      </c>
      <c r="L9121" s="1" t="s">
        <v>28554</v>
      </c>
      <c r="M9121" t="s">
        <v>28555</v>
      </c>
      <c r="N9121" t="s">
        <v>19</v>
      </c>
      <c r="O9121" t="s">
        <v>26</v>
      </c>
    </row>
    <row r="9122" spans="1:15" x14ac:dyDescent="0.2">
      <c r="A9122">
        <v>2017</v>
      </c>
      <c r="B9122" s="1" t="s">
        <v>28543</v>
      </c>
      <c r="C9122" s="1" t="s">
        <v>16</v>
      </c>
      <c r="D9122" s="1" t="s">
        <v>13624</v>
      </c>
      <c r="E9122" t="s">
        <v>13625</v>
      </c>
      <c r="F9122" s="2">
        <v>42955.322222222225</v>
      </c>
      <c r="G9122" s="2">
        <v>42962.49722222222</v>
      </c>
      <c r="H9122">
        <v>2</v>
      </c>
      <c r="I9122" s="1" t="s">
        <v>28554</v>
      </c>
      <c r="J9122" t="s">
        <v>28555</v>
      </c>
      <c r="K9122">
        <v>1</v>
      </c>
      <c r="L9122" s="1" t="s">
        <v>28554</v>
      </c>
      <c r="M9122" t="s">
        <v>28555</v>
      </c>
      <c r="N9122" t="s">
        <v>19</v>
      </c>
      <c r="O9122" t="s">
        <v>26</v>
      </c>
    </row>
    <row r="9123" spans="1:15" x14ac:dyDescent="0.2">
      <c r="A9123">
        <v>2017</v>
      </c>
      <c r="B9123" s="1" t="s">
        <v>28543</v>
      </c>
      <c r="C9123" s="1" t="s">
        <v>16</v>
      </c>
      <c r="D9123" s="1" t="s">
        <v>13624</v>
      </c>
      <c r="E9123" t="s">
        <v>13625</v>
      </c>
      <c r="F9123" s="2">
        <v>42966.929166666669</v>
      </c>
      <c r="G9123" s="2">
        <v>42976.370833333334</v>
      </c>
      <c r="H9123">
        <v>2</v>
      </c>
      <c r="I9123" s="1" t="s">
        <v>28554</v>
      </c>
      <c r="J9123" t="s">
        <v>28555</v>
      </c>
      <c r="K9123">
        <v>1</v>
      </c>
      <c r="L9123" s="1" t="s">
        <v>28554</v>
      </c>
      <c r="M9123" t="s">
        <v>28555</v>
      </c>
      <c r="N9123" t="s">
        <v>19</v>
      </c>
      <c r="O9123" t="s">
        <v>26</v>
      </c>
    </row>
    <row r="9124" spans="1:15" x14ac:dyDescent="0.2">
      <c r="A9124">
        <v>2017</v>
      </c>
      <c r="B9124" s="1" t="s">
        <v>28543</v>
      </c>
      <c r="C9124" s="1" t="s">
        <v>44</v>
      </c>
      <c r="D9124" s="1" t="s">
        <v>13662</v>
      </c>
      <c r="E9124" t="s">
        <v>13663</v>
      </c>
      <c r="F9124" s="2">
        <v>42783.80972222222</v>
      </c>
      <c r="G9124" s="2">
        <v>42788.477083333331</v>
      </c>
      <c r="H9124">
        <v>3</v>
      </c>
      <c r="I9124" s="1" t="s">
        <v>28554</v>
      </c>
      <c r="J9124" t="s">
        <v>28555</v>
      </c>
      <c r="K9124">
        <v>6</v>
      </c>
      <c r="L9124" s="1" t="s">
        <v>43</v>
      </c>
      <c r="M9124" t="s">
        <v>1140</v>
      </c>
      <c r="N9124" t="s">
        <v>19</v>
      </c>
      <c r="O9124" t="s">
        <v>26</v>
      </c>
    </row>
    <row r="9125" spans="1:15" x14ac:dyDescent="0.2">
      <c r="A9125">
        <v>2017</v>
      </c>
      <c r="B9125" s="1" t="s">
        <v>28543</v>
      </c>
      <c r="C9125" s="1" t="s">
        <v>44</v>
      </c>
      <c r="D9125" s="1" t="s">
        <v>13672</v>
      </c>
      <c r="E9125" t="s">
        <v>13673</v>
      </c>
      <c r="F9125" s="2">
        <v>42973.604166666664</v>
      </c>
      <c r="G9125" s="2">
        <v>42974.859027777777</v>
      </c>
      <c r="H9125">
        <v>2</v>
      </c>
      <c r="I9125" s="1" t="s">
        <v>28554</v>
      </c>
      <c r="J9125" t="s">
        <v>28555</v>
      </c>
      <c r="K9125">
        <v>1</v>
      </c>
      <c r="L9125" s="1" t="s">
        <v>28554</v>
      </c>
      <c r="M9125" t="s">
        <v>28555</v>
      </c>
      <c r="N9125" t="s">
        <v>19</v>
      </c>
      <c r="O9125" t="s">
        <v>20</v>
      </c>
    </row>
    <row r="9126" spans="1:15" x14ac:dyDescent="0.2">
      <c r="A9126">
        <v>2017</v>
      </c>
      <c r="B9126" s="1" t="s">
        <v>28543</v>
      </c>
      <c r="C9126" s="1" t="s">
        <v>44</v>
      </c>
      <c r="D9126" s="1" t="s">
        <v>13709</v>
      </c>
      <c r="E9126" t="s">
        <v>13710</v>
      </c>
      <c r="F9126" s="2">
        <v>43070.427777777775</v>
      </c>
      <c r="G9126" s="2">
        <v>43074.532638888886</v>
      </c>
      <c r="H9126">
        <v>5</v>
      </c>
      <c r="I9126" s="1" t="s">
        <v>28554</v>
      </c>
      <c r="J9126" t="s">
        <v>28555</v>
      </c>
      <c r="K9126">
        <v>1</v>
      </c>
      <c r="L9126" s="1" t="s">
        <v>28554</v>
      </c>
      <c r="M9126" t="s">
        <v>28555</v>
      </c>
      <c r="N9126" t="s">
        <v>57</v>
      </c>
      <c r="O9126" t="s">
        <v>124</v>
      </c>
    </row>
    <row r="9127" spans="1:15" x14ac:dyDescent="0.2">
      <c r="A9127">
        <v>2017</v>
      </c>
      <c r="B9127" s="1" t="s">
        <v>28543</v>
      </c>
      <c r="C9127" s="1" t="s">
        <v>44</v>
      </c>
      <c r="D9127" s="1" t="s">
        <v>13727</v>
      </c>
      <c r="E9127" t="s">
        <v>13728</v>
      </c>
      <c r="F9127" s="2">
        <v>43038.606249999997</v>
      </c>
      <c r="G9127" s="2">
        <v>43042.382638888892</v>
      </c>
      <c r="H9127">
        <v>1</v>
      </c>
      <c r="I9127" s="1" t="s">
        <v>28554</v>
      </c>
      <c r="J9127" t="s">
        <v>28555</v>
      </c>
      <c r="K9127">
        <v>1</v>
      </c>
      <c r="L9127" s="1" t="s">
        <v>28554</v>
      </c>
      <c r="M9127" t="s">
        <v>28555</v>
      </c>
      <c r="N9127" t="s">
        <v>19</v>
      </c>
      <c r="O9127" t="s">
        <v>26</v>
      </c>
    </row>
    <row r="9128" spans="1:15" x14ac:dyDescent="0.2">
      <c r="A9128">
        <v>2017</v>
      </c>
      <c r="B9128" s="1" t="s">
        <v>28543</v>
      </c>
      <c r="C9128" s="1" t="s">
        <v>44</v>
      </c>
      <c r="D9128" s="1" t="s">
        <v>13731</v>
      </c>
      <c r="E9128" t="s">
        <v>13732</v>
      </c>
      <c r="F9128" s="2">
        <v>42814.461111111108</v>
      </c>
      <c r="G9128" s="2">
        <v>42823.517361111109</v>
      </c>
      <c r="H9128">
        <v>1</v>
      </c>
      <c r="I9128" s="1" t="s">
        <v>28554</v>
      </c>
      <c r="J9128" t="s">
        <v>28555</v>
      </c>
      <c r="K9128">
        <v>1</v>
      </c>
      <c r="L9128" s="1" t="s">
        <v>28554</v>
      </c>
      <c r="M9128" t="s">
        <v>28555</v>
      </c>
      <c r="N9128" t="s">
        <v>19</v>
      </c>
      <c r="O9128" t="s">
        <v>26</v>
      </c>
    </row>
    <row r="9129" spans="1:15" x14ac:dyDescent="0.2">
      <c r="A9129">
        <v>2017</v>
      </c>
      <c r="B9129" s="1" t="s">
        <v>28543</v>
      </c>
      <c r="C9129" s="1" t="s">
        <v>44</v>
      </c>
      <c r="D9129" s="1" t="s">
        <v>13779</v>
      </c>
      <c r="E9129" t="s">
        <v>13780</v>
      </c>
      <c r="F9129" s="2">
        <v>42854.631249999999</v>
      </c>
      <c r="G9129" s="2">
        <v>42856.399305555555</v>
      </c>
      <c r="H9129">
        <v>2</v>
      </c>
      <c r="I9129" s="1" t="s">
        <v>28554</v>
      </c>
      <c r="J9129" t="s">
        <v>28555</v>
      </c>
      <c r="K9129">
        <v>1</v>
      </c>
      <c r="L9129" s="1" t="s">
        <v>28554</v>
      </c>
      <c r="M9129" t="s">
        <v>28555</v>
      </c>
      <c r="N9129" t="s">
        <v>364</v>
      </c>
      <c r="O9129" t="s">
        <v>365</v>
      </c>
    </row>
    <row r="9130" spans="1:15" x14ac:dyDescent="0.2">
      <c r="A9130">
        <v>2017</v>
      </c>
      <c r="B9130" s="1" t="s">
        <v>28543</v>
      </c>
      <c r="C9130" s="1" t="s">
        <v>44</v>
      </c>
      <c r="D9130" s="1" t="s">
        <v>13831</v>
      </c>
      <c r="E9130" t="s">
        <v>13832</v>
      </c>
      <c r="F9130" s="2">
        <v>43010.915972222225</v>
      </c>
      <c r="G9130" s="2">
        <v>43013.425694444442</v>
      </c>
      <c r="H9130">
        <v>2</v>
      </c>
      <c r="I9130" s="1" t="s">
        <v>28554</v>
      </c>
      <c r="J9130" t="s">
        <v>28555</v>
      </c>
      <c r="K9130">
        <v>1</v>
      </c>
      <c r="L9130" s="1" t="s">
        <v>28554</v>
      </c>
      <c r="M9130" t="s">
        <v>28555</v>
      </c>
      <c r="N9130" t="s">
        <v>19</v>
      </c>
      <c r="O9130" t="s">
        <v>199</v>
      </c>
    </row>
    <row r="9131" spans="1:15" x14ac:dyDescent="0.2">
      <c r="A9131">
        <v>2017</v>
      </c>
      <c r="B9131" s="1" t="s">
        <v>28543</v>
      </c>
      <c r="C9131" s="1" t="s">
        <v>44</v>
      </c>
      <c r="D9131" s="1" t="s">
        <v>13875</v>
      </c>
      <c r="E9131" t="s">
        <v>13876</v>
      </c>
      <c r="F9131" s="2">
        <v>42769.906944444447</v>
      </c>
      <c r="G9131" s="2">
        <v>42774.529166666667</v>
      </c>
      <c r="H9131">
        <v>5</v>
      </c>
      <c r="I9131" s="1" t="s">
        <v>28554</v>
      </c>
      <c r="J9131" t="s">
        <v>28555</v>
      </c>
      <c r="K9131">
        <v>1</v>
      </c>
      <c r="L9131" s="1" t="s">
        <v>28554</v>
      </c>
      <c r="M9131" t="s">
        <v>28555</v>
      </c>
      <c r="N9131" t="s">
        <v>19</v>
      </c>
      <c r="O9131" t="s">
        <v>20</v>
      </c>
    </row>
    <row r="9132" spans="1:15" x14ac:dyDescent="0.2">
      <c r="A9132">
        <v>2017</v>
      </c>
      <c r="B9132" s="1" t="s">
        <v>28543</v>
      </c>
      <c r="C9132" s="1" t="s">
        <v>16</v>
      </c>
      <c r="D9132" s="1" t="s">
        <v>13912</v>
      </c>
      <c r="E9132" t="s">
        <v>13913</v>
      </c>
      <c r="F9132" s="2">
        <v>42890.6875</v>
      </c>
      <c r="G9132" s="2">
        <v>42894.529861111114</v>
      </c>
      <c r="H9132">
        <v>3</v>
      </c>
      <c r="I9132" s="1" t="s">
        <v>28554</v>
      </c>
      <c r="J9132" t="s">
        <v>28555</v>
      </c>
      <c r="K9132">
        <v>1</v>
      </c>
      <c r="L9132" s="1" t="s">
        <v>28554</v>
      </c>
      <c r="M9132" t="s">
        <v>28555</v>
      </c>
      <c r="N9132" t="s">
        <v>19</v>
      </c>
      <c r="O9132" t="s">
        <v>26</v>
      </c>
    </row>
    <row r="9133" spans="1:15" x14ac:dyDescent="0.2">
      <c r="A9133">
        <v>2017</v>
      </c>
      <c r="B9133" s="1" t="s">
        <v>28543</v>
      </c>
      <c r="C9133" s="1" t="s">
        <v>44</v>
      </c>
      <c r="D9133" s="1" t="s">
        <v>13935</v>
      </c>
      <c r="E9133" t="s">
        <v>13936</v>
      </c>
      <c r="F9133" s="2">
        <v>42741.540277777778</v>
      </c>
      <c r="G9133" s="2">
        <v>42748.574999999997</v>
      </c>
      <c r="H9133">
        <v>6</v>
      </c>
      <c r="I9133" s="1" t="s">
        <v>28554</v>
      </c>
      <c r="J9133" t="s">
        <v>28555</v>
      </c>
      <c r="K9133">
        <v>1</v>
      </c>
      <c r="L9133" s="1" t="s">
        <v>28554</v>
      </c>
      <c r="M9133" t="s">
        <v>28555</v>
      </c>
      <c r="N9133" t="s">
        <v>34</v>
      </c>
      <c r="O9133" t="s">
        <v>49</v>
      </c>
    </row>
    <row r="9134" spans="1:15" x14ac:dyDescent="0.2">
      <c r="A9134">
        <v>2017</v>
      </c>
      <c r="B9134" s="1" t="s">
        <v>28543</v>
      </c>
      <c r="C9134" s="1" t="s">
        <v>44</v>
      </c>
      <c r="D9134" s="1" t="s">
        <v>13937</v>
      </c>
      <c r="E9134" t="s">
        <v>13938</v>
      </c>
      <c r="F9134" s="2">
        <v>42942.53402777778</v>
      </c>
      <c r="G9134" s="2">
        <v>42947.42291666667</v>
      </c>
      <c r="H9134">
        <v>2</v>
      </c>
      <c r="I9134" s="1" t="s">
        <v>28554</v>
      </c>
      <c r="J9134" t="s">
        <v>28555</v>
      </c>
      <c r="K9134">
        <v>5</v>
      </c>
      <c r="L9134" s="1" t="s">
        <v>28554</v>
      </c>
      <c r="M9134" t="s">
        <v>28555</v>
      </c>
      <c r="N9134" t="s">
        <v>19</v>
      </c>
      <c r="O9134" t="s">
        <v>20</v>
      </c>
    </row>
    <row r="9135" spans="1:15" x14ac:dyDescent="0.2">
      <c r="A9135">
        <v>2017</v>
      </c>
      <c r="B9135" s="1" t="s">
        <v>28543</v>
      </c>
      <c r="C9135" s="1" t="s">
        <v>44</v>
      </c>
      <c r="D9135" s="1" t="s">
        <v>14012</v>
      </c>
      <c r="E9135" t="s">
        <v>14013</v>
      </c>
      <c r="F9135" s="2">
        <v>42876.906944444447</v>
      </c>
      <c r="G9135" s="2">
        <v>42880.47152777778</v>
      </c>
      <c r="H9135">
        <v>7</v>
      </c>
      <c r="I9135" s="1" t="s">
        <v>28554</v>
      </c>
      <c r="J9135" t="s">
        <v>28555</v>
      </c>
      <c r="K9135">
        <v>1</v>
      </c>
      <c r="L9135" s="1" t="s">
        <v>28554</v>
      </c>
      <c r="M9135" t="s">
        <v>28555</v>
      </c>
      <c r="N9135" t="s">
        <v>19</v>
      </c>
      <c r="O9135" t="s">
        <v>199</v>
      </c>
    </row>
    <row r="9136" spans="1:15" x14ac:dyDescent="0.2">
      <c r="A9136">
        <v>2017</v>
      </c>
      <c r="B9136" s="1" t="s">
        <v>28543</v>
      </c>
      <c r="C9136" s="1" t="s">
        <v>44</v>
      </c>
      <c r="D9136" s="1" t="s">
        <v>14018</v>
      </c>
      <c r="E9136" t="s">
        <v>14019</v>
      </c>
      <c r="F9136" s="2">
        <v>42827.761111111111</v>
      </c>
      <c r="G9136" s="2">
        <v>42839.371527777781</v>
      </c>
      <c r="H9136">
        <v>2</v>
      </c>
      <c r="I9136" s="1" t="s">
        <v>28554</v>
      </c>
      <c r="J9136" t="s">
        <v>28555</v>
      </c>
      <c r="K9136">
        <v>1</v>
      </c>
      <c r="L9136" s="1" t="s">
        <v>28554</v>
      </c>
      <c r="M9136" t="s">
        <v>28555</v>
      </c>
      <c r="N9136" t="s">
        <v>19</v>
      </c>
      <c r="O9136" t="s">
        <v>20</v>
      </c>
    </row>
    <row r="9137" spans="1:15" x14ac:dyDescent="0.2">
      <c r="A9137">
        <v>2017</v>
      </c>
      <c r="B9137" s="1" t="s">
        <v>28543</v>
      </c>
      <c r="C9137" s="1" t="s">
        <v>44</v>
      </c>
      <c r="D9137" s="1" t="s">
        <v>14044</v>
      </c>
      <c r="E9137" t="s">
        <v>14045</v>
      </c>
      <c r="F9137" s="2">
        <v>42988.48541666667</v>
      </c>
      <c r="G9137" s="2">
        <v>43010.5625</v>
      </c>
      <c r="H9137">
        <v>3</v>
      </c>
      <c r="I9137" s="1" t="s">
        <v>28554</v>
      </c>
      <c r="J9137" t="s">
        <v>28555</v>
      </c>
      <c r="K9137">
        <v>1</v>
      </c>
      <c r="L9137" s="1" t="s">
        <v>28554</v>
      </c>
      <c r="M9137" t="s">
        <v>28555</v>
      </c>
      <c r="N9137" t="s">
        <v>19</v>
      </c>
      <c r="O9137" t="s">
        <v>26</v>
      </c>
    </row>
    <row r="9138" spans="1:15" x14ac:dyDescent="0.2">
      <c r="A9138">
        <v>2017</v>
      </c>
      <c r="B9138" s="1" t="s">
        <v>28543</v>
      </c>
      <c r="C9138" s="1" t="s">
        <v>44</v>
      </c>
      <c r="D9138" s="1" t="s">
        <v>14046</v>
      </c>
      <c r="E9138" t="s">
        <v>14047</v>
      </c>
      <c r="F9138" s="2">
        <v>42887.93472222222</v>
      </c>
      <c r="G9138" s="2">
        <v>42889.395833333336</v>
      </c>
      <c r="H9138">
        <v>4</v>
      </c>
      <c r="I9138" s="1" t="s">
        <v>28554</v>
      </c>
      <c r="J9138" t="s">
        <v>28555</v>
      </c>
      <c r="K9138">
        <v>1</v>
      </c>
      <c r="L9138" s="1" t="s">
        <v>28554</v>
      </c>
      <c r="M9138" t="s">
        <v>28555</v>
      </c>
      <c r="N9138" t="s">
        <v>19</v>
      </c>
      <c r="O9138" t="s">
        <v>26</v>
      </c>
    </row>
    <row r="9139" spans="1:15" x14ac:dyDescent="0.2">
      <c r="A9139">
        <v>2017</v>
      </c>
      <c r="B9139" s="1" t="s">
        <v>28543</v>
      </c>
      <c r="C9139" s="1" t="s">
        <v>44</v>
      </c>
      <c r="D9139" s="1" t="s">
        <v>14048</v>
      </c>
      <c r="E9139" t="s">
        <v>14049</v>
      </c>
      <c r="F9139" s="2">
        <v>42888.489583333336</v>
      </c>
      <c r="G9139" s="2">
        <v>42891.402083333334</v>
      </c>
      <c r="H9139">
        <v>4</v>
      </c>
      <c r="I9139" s="1" t="s">
        <v>28554</v>
      </c>
      <c r="J9139" t="s">
        <v>28555</v>
      </c>
      <c r="K9139">
        <v>2</v>
      </c>
      <c r="L9139" s="1" t="s">
        <v>28554</v>
      </c>
      <c r="M9139" t="s">
        <v>28555</v>
      </c>
      <c r="N9139" t="s">
        <v>2327</v>
      </c>
      <c r="O9139" t="s">
        <v>2485</v>
      </c>
    </row>
    <row r="9140" spans="1:15" x14ac:dyDescent="0.2">
      <c r="A9140">
        <v>2017</v>
      </c>
      <c r="B9140" s="1" t="s">
        <v>28543</v>
      </c>
      <c r="C9140" s="1" t="s">
        <v>44</v>
      </c>
      <c r="D9140" s="1" t="s">
        <v>14064</v>
      </c>
      <c r="E9140" t="s">
        <v>14065</v>
      </c>
      <c r="F9140" s="2">
        <v>42836.990277777775</v>
      </c>
      <c r="G9140" s="2">
        <v>42838.515972222223</v>
      </c>
      <c r="H9140">
        <v>2</v>
      </c>
      <c r="I9140" s="1" t="s">
        <v>28554</v>
      </c>
      <c r="J9140" t="s">
        <v>28555</v>
      </c>
      <c r="K9140">
        <v>1</v>
      </c>
      <c r="L9140" s="1" t="s">
        <v>28554</v>
      </c>
      <c r="M9140" t="s">
        <v>28555</v>
      </c>
      <c r="N9140" t="s">
        <v>19</v>
      </c>
      <c r="O9140" t="s">
        <v>26</v>
      </c>
    </row>
    <row r="9141" spans="1:15" x14ac:dyDescent="0.2">
      <c r="A9141">
        <v>2017</v>
      </c>
      <c r="B9141" s="1" t="s">
        <v>28543</v>
      </c>
      <c r="C9141" s="1" t="s">
        <v>44</v>
      </c>
      <c r="D9141" s="1" t="s">
        <v>14097</v>
      </c>
      <c r="E9141" t="s">
        <v>14098</v>
      </c>
      <c r="F9141" s="2">
        <v>42766.684027777781</v>
      </c>
      <c r="G9141" s="2">
        <v>42769.414583333331</v>
      </c>
      <c r="H9141">
        <v>5</v>
      </c>
      <c r="I9141" s="1" t="s">
        <v>28554</v>
      </c>
      <c r="J9141" t="s">
        <v>28555</v>
      </c>
      <c r="K9141">
        <v>1</v>
      </c>
      <c r="L9141" s="1" t="s">
        <v>28554</v>
      </c>
      <c r="M9141" t="s">
        <v>28555</v>
      </c>
      <c r="N9141" t="s">
        <v>34</v>
      </c>
      <c r="O9141" t="s">
        <v>49</v>
      </c>
    </row>
    <row r="9142" spans="1:15" x14ac:dyDescent="0.2">
      <c r="A9142">
        <v>2017</v>
      </c>
      <c r="B9142" s="1" t="s">
        <v>28543</v>
      </c>
      <c r="C9142" s="1" t="s">
        <v>44</v>
      </c>
      <c r="D9142" s="1" t="s">
        <v>14115</v>
      </c>
      <c r="E9142" t="s">
        <v>14116</v>
      </c>
      <c r="F9142" s="2">
        <v>43082.59375</v>
      </c>
      <c r="G9142" s="2">
        <v>43087.46875</v>
      </c>
      <c r="H9142">
        <v>5</v>
      </c>
      <c r="I9142" s="1" t="s">
        <v>28554</v>
      </c>
      <c r="J9142" t="s">
        <v>28555</v>
      </c>
      <c r="K9142">
        <v>5</v>
      </c>
      <c r="L9142" s="1" t="s">
        <v>28554</v>
      </c>
      <c r="M9142" t="s">
        <v>28555</v>
      </c>
      <c r="N9142" t="s">
        <v>57</v>
      </c>
      <c r="O9142" t="s">
        <v>124</v>
      </c>
    </row>
    <row r="9143" spans="1:15" x14ac:dyDescent="0.2">
      <c r="A9143">
        <v>2017</v>
      </c>
      <c r="B9143" s="1" t="s">
        <v>28543</v>
      </c>
      <c r="C9143" s="1" t="s">
        <v>44</v>
      </c>
      <c r="D9143" s="1" t="s">
        <v>14172</v>
      </c>
      <c r="E9143" t="s">
        <v>14173</v>
      </c>
      <c r="F9143" s="2">
        <v>42871.44027777778</v>
      </c>
      <c r="G9143" s="2">
        <v>42877.429861111108</v>
      </c>
      <c r="H9143">
        <v>1</v>
      </c>
      <c r="I9143" s="1" t="s">
        <v>28554</v>
      </c>
      <c r="J9143" t="s">
        <v>28555</v>
      </c>
      <c r="K9143">
        <v>1</v>
      </c>
      <c r="L9143" s="1" t="s">
        <v>28554</v>
      </c>
      <c r="M9143" t="s">
        <v>28555</v>
      </c>
      <c r="N9143" t="s">
        <v>19</v>
      </c>
      <c r="O9143" t="s">
        <v>26</v>
      </c>
    </row>
    <row r="9144" spans="1:15" x14ac:dyDescent="0.2">
      <c r="A9144">
        <v>2017</v>
      </c>
      <c r="B9144" s="1" t="s">
        <v>28543</v>
      </c>
      <c r="C9144" s="1" t="s">
        <v>44</v>
      </c>
      <c r="D9144" s="1" t="s">
        <v>14221</v>
      </c>
      <c r="E9144" t="s">
        <v>14222</v>
      </c>
      <c r="F9144" s="2">
        <v>42894.632638888892</v>
      </c>
      <c r="G9144" s="2">
        <v>42899.382638888892</v>
      </c>
      <c r="H9144">
        <v>5</v>
      </c>
      <c r="I9144" s="1" t="s">
        <v>28554</v>
      </c>
      <c r="J9144" t="s">
        <v>28555</v>
      </c>
      <c r="K9144">
        <v>5</v>
      </c>
      <c r="L9144" s="1" t="s">
        <v>28554</v>
      </c>
      <c r="M9144" t="s">
        <v>28555</v>
      </c>
      <c r="N9144" t="s">
        <v>57</v>
      </c>
      <c r="O9144" t="s">
        <v>124</v>
      </c>
    </row>
    <row r="9145" spans="1:15" x14ac:dyDescent="0.2">
      <c r="A9145">
        <v>2017</v>
      </c>
      <c r="B9145" s="1" t="s">
        <v>28543</v>
      </c>
      <c r="C9145" s="1" t="s">
        <v>44</v>
      </c>
      <c r="D9145" s="1" t="s">
        <v>14273</v>
      </c>
      <c r="E9145" t="s">
        <v>14274</v>
      </c>
      <c r="F9145" s="2">
        <v>42981.026388888888</v>
      </c>
      <c r="G9145" s="2">
        <v>42989.64166666667</v>
      </c>
      <c r="H9145">
        <v>2</v>
      </c>
      <c r="I9145" s="1" t="s">
        <v>28554</v>
      </c>
      <c r="J9145" t="s">
        <v>28555</v>
      </c>
      <c r="K9145">
        <v>1</v>
      </c>
      <c r="L9145" s="1" t="s">
        <v>28554</v>
      </c>
      <c r="M9145" t="s">
        <v>28555</v>
      </c>
      <c r="N9145" t="s">
        <v>19</v>
      </c>
      <c r="O9145" t="s">
        <v>26</v>
      </c>
    </row>
    <row r="9146" spans="1:15" x14ac:dyDescent="0.2">
      <c r="A9146">
        <v>2017</v>
      </c>
      <c r="B9146" s="1" t="s">
        <v>28543</v>
      </c>
      <c r="C9146" s="1" t="s">
        <v>44</v>
      </c>
      <c r="D9146" s="1" t="s">
        <v>14280</v>
      </c>
      <c r="E9146" t="s">
        <v>14281</v>
      </c>
      <c r="F9146" s="2">
        <v>42892.34652777778</v>
      </c>
      <c r="G9146" s="2">
        <v>42894.338888888888</v>
      </c>
      <c r="H9146">
        <v>2</v>
      </c>
      <c r="I9146" s="1" t="s">
        <v>28554</v>
      </c>
      <c r="J9146" t="s">
        <v>28555</v>
      </c>
      <c r="K9146">
        <v>1</v>
      </c>
      <c r="L9146" s="1" t="s">
        <v>28554</v>
      </c>
      <c r="M9146" t="s">
        <v>28555</v>
      </c>
      <c r="N9146" t="s">
        <v>34</v>
      </c>
      <c r="O9146" t="s">
        <v>35</v>
      </c>
    </row>
    <row r="9147" spans="1:15" x14ac:dyDescent="0.2">
      <c r="A9147">
        <v>2017</v>
      </c>
      <c r="B9147" s="1" t="s">
        <v>28543</v>
      </c>
      <c r="C9147" s="1" t="s">
        <v>44</v>
      </c>
      <c r="D9147" s="1" t="s">
        <v>14288</v>
      </c>
      <c r="E9147" t="s">
        <v>14289</v>
      </c>
      <c r="F9147" s="2">
        <v>42755.930555555555</v>
      </c>
      <c r="G9147" s="2">
        <v>42758.529166666667</v>
      </c>
      <c r="H9147">
        <v>2</v>
      </c>
      <c r="I9147" s="1" t="s">
        <v>28554</v>
      </c>
      <c r="J9147" t="s">
        <v>28555</v>
      </c>
      <c r="K9147">
        <v>1</v>
      </c>
      <c r="L9147" s="1" t="s">
        <v>28554</v>
      </c>
      <c r="M9147" t="s">
        <v>28555</v>
      </c>
      <c r="N9147" t="s">
        <v>19</v>
      </c>
      <c r="O9147" t="s">
        <v>26</v>
      </c>
    </row>
    <row r="9148" spans="1:15" x14ac:dyDescent="0.2">
      <c r="A9148">
        <v>2017</v>
      </c>
      <c r="B9148" s="1" t="s">
        <v>28543</v>
      </c>
      <c r="C9148" s="1" t="s">
        <v>44</v>
      </c>
      <c r="D9148" s="1" t="s">
        <v>14292</v>
      </c>
      <c r="E9148" t="s">
        <v>14293</v>
      </c>
      <c r="F9148" s="2">
        <v>42928.77847222222</v>
      </c>
      <c r="G9148" s="2">
        <v>42936.754861111112</v>
      </c>
      <c r="H9148">
        <v>1</v>
      </c>
      <c r="I9148" s="1" t="s">
        <v>28554</v>
      </c>
      <c r="J9148" t="s">
        <v>28555</v>
      </c>
      <c r="K9148">
        <v>1</v>
      </c>
      <c r="L9148" s="1" t="s">
        <v>28554</v>
      </c>
      <c r="M9148" t="s">
        <v>28555</v>
      </c>
      <c r="N9148" t="s">
        <v>19</v>
      </c>
      <c r="O9148" t="s">
        <v>199</v>
      </c>
    </row>
    <row r="9149" spans="1:15" x14ac:dyDescent="0.2">
      <c r="A9149">
        <v>2017</v>
      </c>
      <c r="B9149" s="1" t="s">
        <v>28543</v>
      </c>
      <c r="C9149" s="1" t="s">
        <v>44</v>
      </c>
      <c r="D9149" s="1" t="s">
        <v>4611</v>
      </c>
      <c r="E9149" t="s">
        <v>4612</v>
      </c>
      <c r="F9149" s="2">
        <v>42830.523611111108</v>
      </c>
      <c r="G9149" s="2">
        <v>42841.496527777781</v>
      </c>
      <c r="H9149">
        <v>2</v>
      </c>
      <c r="I9149" s="1" t="s">
        <v>28554</v>
      </c>
      <c r="J9149" t="s">
        <v>28555</v>
      </c>
      <c r="K9149">
        <v>6</v>
      </c>
      <c r="L9149" s="1" t="s">
        <v>28554</v>
      </c>
      <c r="M9149" t="s">
        <v>28555</v>
      </c>
      <c r="N9149" t="s">
        <v>19</v>
      </c>
      <c r="O9149" t="s">
        <v>26</v>
      </c>
    </row>
    <row r="9150" spans="1:15" x14ac:dyDescent="0.2">
      <c r="A9150">
        <v>2017</v>
      </c>
      <c r="B9150" s="1" t="s">
        <v>28543</v>
      </c>
      <c r="C9150" s="1" t="s">
        <v>44</v>
      </c>
      <c r="D9150" s="1" t="s">
        <v>4611</v>
      </c>
      <c r="E9150" t="s">
        <v>4612</v>
      </c>
      <c r="F9150" s="2">
        <v>42853.770833333336</v>
      </c>
      <c r="G9150" s="2">
        <v>42859.732638888891</v>
      </c>
      <c r="H9150">
        <v>2</v>
      </c>
      <c r="I9150" s="1" t="s">
        <v>28554</v>
      </c>
      <c r="J9150" t="s">
        <v>28555</v>
      </c>
      <c r="K9150">
        <v>1</v>
      </c>
      <c r="L9150" s="1" t="s">
        <v>28554</v>
      </c>
      <c r="M9150" t="s">
        <v>28555</v>
      </c>
      <c r="N9150" t="s">
        <v>19</v>
      </c>
      <c r="O9150" t="s">
        <v>26</v>
      </c>
    </row>
    <row r="9151" spans="1:15" x14ac:dyDescent="0.2">
      <c r="A9151">
        <v>2017</v>
      </c>
      <c r="B9151" s="1" t="s">
        <v>28543</v>
      </c>
      <c r="C9151" s="1" t="s">
        <v>44</v>
      </c>
      <c r="D9151" s="1" t="s">
        <v>4611</v>
      </c>
      <c r="E9151" t="s">
        <v>4612</v>
      </c>
      <c r="F9151" s="2">
        <v>43026.755555555559</v>
      </c>
      <c r="G9151" s="2">
        <v>43034.355555555558</v>
      </c>
      <c r="H9151">
        <v>7</v>
      </c>
      <c r="I9151" s="1" t="s">
        <v>28554</v>
      </c>
      <c r="J9151" t="s">
        <v>28555</v>
      </c>
      <c r="K9151">
        <v>1</v>
      </c>
      <c r="L9151" s="1" t="s">
        <v>28554</v>
      </c>
      <c r="M9151" t="s">
        <v>28555</v>
      </c>
      <c r="N9151" t="s">
        <v>19</v>
      </c>
      <c r="O9151" t="s">
        <v>26</v>
      </c>
    </row>
    <row r="9152" spans="1:15" x14ac:dyDescent="0.2">
      <c r="A9152">
        <v>2017</v>
      </c>
      <c r="B9152" s="1" t="s">
        <v>28543</v>
      </c>
      <c r="C9152" s="1" t="s">
        <v>44</v>
      </c>
      <c r="D9152" s="1" t="s">
        <v>4671</v>
      </c>
      <c r="E9152" t="s">
        <v>4672</v>
      </c>
      <c r="F9152" s="2">
        <v>42910.783333333333</v>
      </c>
      <c r="G9152" s="2">
        <v>42914.354166666664</v>
      </c>
      <c r="H9152">
        <v>2</v>
      </c>
      <c r="I9152" s="1" t="s">
        <v>28554</v>
      </c>
      <c r="J9152" t="s">
        <v>28555</v>
      </c>
      <c r="K9152">
        <v>1</v>
      </c>
      <c r="L9152" s="1" t="s">
        <v>28554</v>
      </c>
      <c r="M9152" t="s">
        <v>28555</v>
      </c>
      <c r="N9152" t="s">
        <v>19</v>
      </c>
      <c r="O9152" t="s">
        <v>20</v>
      </c>
    </row>
    <row r="9153" spans="1:15" x14ac:dyDescent="0.2">
      <c r="A9153">
        <v>2017</v>
      </c>
      <c r="B9153" s="1" t="s">
        <v>28543</v>
      </c>
      <c r="C9153" s="1" t="s">
        <v>44</v>
      </c>
      <c r="D9153" s="1" t="s">
        <v>4671</v>
      </c>
      <c r="E9153" t="s">
        <v>4672</v>
      </c>
      <c r="F9153" s="2">
        <v>43026.070138888892</v>
      </c>
      <c r="G9153" s="2">
        <v>43031.654861111114</v>
      </c>
      <c r="H9153">
        <v>7</v>
      </c>
      <c r="I9153" s="1" t="s">
        <v>28554</v>
      </c>
      <c r="J9153" t="s">
        <v>28555</v>
      </c>
      <c r="K9153">
        <v>1</v>
      </c>
      <c r="L9153" s="1" t="s">
        <v>28554</v>
      </c>
      <c r="M9153" t="s">
        <v>28555</v>
      </c>
      <c r="N9153" t="s">
        <v>19</v>
      </c>
      <c r="O9153" t="s">
        <v>20</v>
      </c>
    </row>
    <row r="9154" spans="1:15" x14ac:dyDescent="0.2">
      <c r="A9154">
        <v>2017</v>
      </c>
      <c r="B9154" s="1" t="s">
        <v>28543</v>
      </c>
      <c r="C9154" s="1" t="s">
        <v>44</v>
      </c>
      <c r="D9154" s="1" t="s">
        <v>4671</v>
      </c>
      <c r="E9154" t="s">
        <v>4672</v>
      </c>
      <c r="F9154" s="2">
        <v>43038.564583333333</v>
      </c>
      <c r="G9154" s="2">
        <v>43043.393750000003</v>
      </c>
      <c r="H9154">
        <v>1</v>
      </c>
      <c r="I9154" s="1" t="s">
        <v>28554</v>
      </c>
      <c r="J9154" t="s">
        <v>28555</v>
      </c>
      <c r="K9154">
        <v>1</v>
      </c>
      <c r="L9154" s="1" t="s">
        <v>28554</v>
      </c>
      <c r="M9154" t="s">
        <v>28555</v>
      </c>
      <c r="N9154" t="s">
        <v>19</v>
      </c>
      <c r="O9154" t="s">
        <v>20</v>
      </c>
    </row>
    <row r="9155" spans="1:15" x14ac:dyDescent="0.2">
      <c r="A9155">
        <v>2017</v>
      </c>
      <c r="B9155" s="1" t="s">
        <v>28543</v>
      </c>
      <c r="C9155" s="1" t="s">
        <v>44</v>
      </c>
      <c r="D9155" s="1" t="s">
        <v>14515</v>
      </c>
      <c r="E9155" t="s">
        <v>14516</v>
      </c>
      <c r="F9155" s="2">
        <v>43095.759722222225</v>
      </c>
      <c r="G9155" s="2">
        <v>43098.480555555558</v>
      </c>
      <c r="H9155">
        <v>4</v>
      </c>
      <c r="I9155" s="1" t="s">
        <v>28554</v>
      </c>
      <c r="J9155" t="s">
        <v>28555</v>
      </c>
      <c r="K9155">
        <v>6</v>
      </c>
      <c r="L9155" s="1" t="s">
        <v>28554</v>
      </c>
      <c r="M9155" t="s">
        <v>28555</v>
      </c>
      <c r="N9155" t="s">
        <v>364</v>
      </c>
      <c r="O9155" t="s">
        <v>365</v>
      </c>
    </row>
    <row r="9156" spans="1:15" x14ac:dyDescent="0.2">
      <c r="A9156">
        <v>2017</v>
      </c>
      <c r="B9156" s="1" t="s">
        <v>28543</v>
      </c>
      <c r="C9156" s="1" t="s">
        <v>44</v>
      </c>
      <c r="D9156" s="1" t="s">
        <v>4828</v>
      </c>
      <c r="E9156" t="s">
        <v>4829</v>
      </c>
      <c r="F9156" s="2">
        <v>42790.736111111109</v>
      </c>
      <c r="G9156" s="2">
        <v>42796.43472222222</v>
      </c>
      <c r="H9156">
        <v>1</v>
      </c>
      <c r="I9156" s="1" t="s">
        <v>28554</v>
      </c>
      <c r="J9156" t="s">
        <v>28555</v>
      </c>
      <c r="K9156">
        <v>1</v>
      </c>
      <c r="L9156" s="1" t="s">
        <v>28554</v>
      </c>
      <c r="M9156" t="s">
        <v>28555</v>
      </c>
      <c r="N9156" t="s">
        <v>19</v>
      </c>
      <c r="O9156" t="s">
        <v>26</v>
      </c>
    </row>
    <row r="9157" spans="1:15" x14ac:dyDescent="0.2">
      <c r="A9157">
        <v>2017</v>
      </c>
      <c r="B9157" s="1" t="s">
        <v>28543</v>
      </c>
      <c r="C9157" s="1" t="s">
        <v>44</v>
      </c>
      <c r="D9157" s="1" t="s">
        <v>4846</v>
      </c>
      <c r="E9157" t="s">
        <v>4848</v>
      </c>
      <c r="F9157" s="2">
        <v>42829.456250000003</v>
      </c>
      <c r="G9157" s="2">
        <v>42844.404861111114</v>
      </c>
      <c r="H9157">
        <v>5</v>
      </c>
      <c r="I9157" s="1" t="s">
        <v>28554</v>
      </c>
      <c r="J9157" t="s">
        <v>28555</v>
      </c>
      <c r="K9157">
        <v>5</v>
      </c>
      <c r="L9157" s="1" t="s">
        <v>28554</v>
      </c>
      <c r="M9157" t="s">
        <v>28555</v>
      </c>
      <c r="N9157" t="s">
        <v>401</v>
      </c>
      <c r="O9157" t="s">
        <v>1063</v>
      </c>
    </row>
    <row r="9158" spans="1:15" x14ac:dyDescent="0.2">
      <c r="A9158">
        <v>2017</v>
      </c>
      <c r="B9158" s="1" t="s">
        <v>28543</v>
      </c>
      <c r="C9158" s="1" t="s">
        <v>44</v>
      </c>
      <c r="D9158" s="1" t="s">
        <v>4846</v>
      </c>
      <c r="E9158" t="s">
        <v>4848</v>
      </c>
      <c r="F9158" s="2">
        <v>42956.65</v>
      </c>
      <c r="G9158" s="2">
        <v>42969.375694444447</v>
      </c>
      <c r="H9158">
        <v>5</v>
      </c>
      <c r="I9158" s="1" t="s">
        <v>28554</v>
      </c>
      <c r="J9158" t="s">
        <v>28555</v>
      </c>
      <c r="K9158">
        <v>5</v>
      </c>
      <c r="L9158" s="1" t="s">
        <v>28554</v>
      </c>
      <c r="M9158" t="s">
        <v>28555</v>
      </c>
      <c r="N9158" t="s">
        <v>401</v>
      </c>
      <c r="O9158" t="s">
        <v>1063</v>
      </c>
    </row>
    <row r="9159" spans="1:15" x14ac:dyDescent="0.2">
      <c r="A9159">
        <v>2017</v>
      </c>
      <c r="B9159" s="1" t="s">
        <v>28543</v>
      </c>
      <c r="C9159" s="1" t="s">
        <v>44</v>
      </c>
      <c r="D9159" s="1" t="s">
        <v>4846</v>
      </c>
      <c r="E9159" t="s">
        <v>4848</v>
      </c>
      <c r="F9159" s="2">
        <v>43006.57708333333</v>
      </c>
      <c r="G9159" s="2">
        <v>43007.479861111111</v>
      </c>
      <c r="H9159">
        <v>2</v>
      </c>
      <c r="I9159" s="1" t="s">
        <v>28554</v>
      </c>
      <c r="J9159" t="s">
        <v>28555</v>
      </c>
      <c r="K9159">
        <v>5</v>
      </c>
      <c r="L9159" s="1" t="s">
        <v>28554</v>
      </c>
      <c r="M9159" t="s">
        <v>28555</v>
      </c>
      <c r="N9159" t="s">
        <v>401</v>
      </c>
      <c r="O9159" t="s">
        <v>1063</v>
      </c>
    </row>
    <row r="9160" spans="1:15" x14ac:dyDescent="0.2">
      <c r="A9160">
        <v>2017</v>
      </c>
      <c r="B9160" s="1" t="s">
        <v>28543</v>
      </c>
      <c r="C9160" s="1" t="s">
        <v>44</v>
      </c>
      <c r="D9160" s="1" t="s">
        <v>4846</v>
      </c>
      <c r="E9160" t="s">
        <v>4848</v>
      </c>
      <c r="F9160" s="2">
        <v>43046.510416666664</v>
      </c>
      <c r="G9160" s="2">
        <v>43049.336111111108</v>
      </c>
      <c r="H9160">
        <v>2</v>
      </c>
      <c r="I9160" s="1" t="s">
        <v>28554</v>
      </c>
      <c r="J9160" t="s">
        <v>28555</v>
      </c>
      <c r="K9160">
        <v>5</v>
      </c>
      <c r="L9160" s="1" t="s">
        <v>28554</v>
      </c>
      <c r="M9160" t="s">
        <v>28555</v>
      </c>
      <c r="N9160" t="s">
        <v>401</v>
      </c>
      <c r="O9160" t="s">
        <v>1063</v>
      </c>
    </row>
    <row r="9161" spans="1:15" x14ac:dyDescent="0.2">
      <c r="A9161">
        <v>2017</v>
      </c>
      <c r="B9161" s="1" t="s">
        <v>28543</v>
      </c>
      <c r="C9161" s="1" t="s">
        <v>16</v>
      </c>
      <c r="D9161" s="1" t="s">
        <v>4859</v>
      </c>
      <c r="E9161" t="s">
        <v>4860</v>
      </c>
      <c r="F9161" s="2">
        <v>42889.745833333334</v>
      </c>
      <c r="G9161" s="2">
        <v>42892.32708333333</v>
      </c>
      <c r="H9161">
        <v>7</v>
      </c>
      <c r="I9161" s="1" t="s">
        <v>28554</v>
      </c>
      <c r="J9161" t="s">
        <v>28555</v>
      </c>
      <c r="K9161">
        <v>5</v>
      </c>
      <c r="L9161" s="1" t="s">
        <v>28554</v>
      </c>
      <c r="M9161" t="s">
        <v>28555</v>
      </c>
      <c r="N9161" t="s">
        <v>19</v>
      </c>
      <c r="O9161" t="s">
        <v>26</v>
      </c>
    </row>
    <row r="9162" spans="1:15" x14ac:dyDescent="0.2">
      <c r="A9162">
        <v>2017</v>
      </c>
      <c r="B9162" s="1" t="s">
        <v>28543</v>
      </c>
      <c r="C9162" s="1" t="s">
        <v>44</v>
      </c>
      <c r="D9162" s="1" t="s">
        <v>4864</v>
      </c>
      <c r="E9162" t="s">
        <v>4865</v>
      </c>
      <c r="F9162" s="2">
        <v>43018.463888888888</v>
      </c>
      <c r="G9162" s="2">
        <v>43020.502083333333</v>
      </c>
      <c r="H9162">
        <v>2</v>
      </c>
      <c r="I9162" s="1" t="s">
        <v>28554</v>
      </c>
      <c r="J9162" t="s">
        <v>28555</v>
      </c>
      <c r="K9162">
        <v>1</v>
      </c>
      <c r="L9162" s="1" t="s">
        <v>28554</v>
      </c>
      <c r="M9162" t="s">
        <v>28555</v>
      </c>
      <c r="N9162" t="s">
        <v>19</v>
      </c>
      <c r="O9162" t="s">
        <v>26</v>
      </c>
    </row>
    <row r="9163" spans="1:15" x14ac:dyDescent="0.2">
      <c r="A9163">
        <v>2017</v>
      </c>
      <c r="B9163" s="1" t="s">
        <v>28543</v>
      </c>
      <c r="C9163" s="1" t="s">
        <v>44</v>
      </c>
      <c r="D9163" s="1" t="s">
        <v>14617</v>
      </c>
      <c r="E9163" t="s">
        <v>14618</v>
      </c>
      <c r="F9163" s="2">
        <v>42932.997916666667</v>
      </c>
      <c r="G9163" s="2">
        <v>42940.504861111112</v>
      </c>
      <c r="H9163">
        <v>5</v>
      </c>
      <c r="I9163" s="1" t="s">
        <v>28554</v>
      </c>
      <c r="J9163" t="s">
        <v>28555</v>
      </c>
      <c r="K9163">
        <v>1</v>
      </c>
      <c r="L9163" s="1" t="s">
        <v>28554</v>
      </c>
      <c r="M9163" t="s">
        <v>28555</v>
      </c>
      <c r="N9163" t="s">
        <v>19</v>
      </c>
      <c r="O9163" t="s">
        <v>20</v>
      </c>
    </row>
    <row r="9164" spans="1:15" x14ac:dyDescent="0.2">
      <c r="A9164">
        <v>2017</v>
      </c>
      <c r="B9164" s="1" t="s">
        <v>28543</v>
      </c>
      <c r="C9164" s="1" t="s">
        <v>44</v>
      </c>
      <c r="D9164" s="1" t="s">
        <v>14619</v>
      </c>
      <c r="E9164" t="s">
        <v>14620</v>
      </c>
      <c r="F9164" s="2">
        <v>42794.065972222219</v>
      </c>
      <c r="G9164" s="2">
        <v>42797.573611111111</v>
      </c>
      <c r="H9164">
        <v>5</v>
      </c>
      <c r="I9164" s="1" t="s">
        <v>28554</v>
      </c>
      <c r="J9164" t="s">
        <v>28555</v>
      </c>
      <c r="K9164">
        <v>1</v>
      </c>
      <c r="L9164" s="1" t="s">
        <v>28554</v>
      </c>
      <c r="M9164" t="s">
        <v>28555</v>
      </c>
      <c r="N9164" t="s">
        <v>19</v>
      </c>
      <c r="O9164" t="s">
        <v>26</v>
      </c>
    </row>
    <row r="9165" spans="1:15" x14ac:dyDescent="0.2">
      <c r="A9165">
        <v>2017</v>
      </c>
      <c r="B9165" s="1" t="s">
        <v>28543</v>
      </c>
      <c r="C9165" s="1" t="s">
        <v>44</v>
      </c>
      <c r="D9165" s="1" t="s">
        <v>14633</v>
      </c>
      <c r="E9165" t="s">
        <v>14634</v>
      </c>
      <c r="F9165" s="2">
        <v>42774.995833333334</v>
      </c>
      <c r="G9165" s="2">
        <v>42780.57708333333</v>
      </c>
      <c r="H9165">
        <v>2</v>
      </c>
      <c r="I9165" s="1" t="s">
        <v>28554</v>
      </c>
      <c r="J9165" t="s">
        <v>28555</v>
      </c>
      <c r="K9165">
        <v>1</v>
      </c>
      <c r="L9165" s="1" t="s">
        <v>28554</v>
      </c>
      <c r="M9165" t="s">
        <v>28555</v>
      </c>
      <c r="N9165" t="s">
        <v>19</v>
      </c>
      <c r="O9165" t="s">
        <v>26</v>
      </c>
    </row>
    <row r="9166" spans="1:15" x14ac:dyDescent="0.2">
      <c r="A9166">
        <v>2017</v>
      </c>
      <c r="B9166" s="1" t="s">
        <v>28543</v>
      </c>
      <c r="C9166" s="1" t="s">
        <v>44</v>
      </c>
      <c r="D9166" s="1" t="s">
        <v>14659</v>
      </c>
      <c r="E9166" t="s">
        <v>14660</v>
      </c>
      <c r="F9166" s="2">
        <v>42859.947222222225</v>
      </c>
      <c r="G9166" s="2">
        <v>42867.517361111109</v>
      </c>
      <c r="H9166">
        <v>2</v>
      </c>
      <c r="I9166" s="1" t="s">
        <v>28554</v>
      </c>
      <c r="J9166" t="s">
        <v>28555</v>
      </c>
      <c r="K9166">
        <v>1</v>
      </c>
      <c r="L9166" s="1" t="s">
        <v>28554</v>
      </c>
      <c r="M9166" t="s">
        <v>28555</v>
      </c>
      <c r="N9166" t="s">
        <v>650</v>
      </c>
      <c r="O9166" t="s">
        <v>1276</v>
      </c>
    </row>
    <row r="9167" spans="1:15" x14ac:dyDescent="0.2">
      <c r="A9167">
        <v>2017</v>
      </c>
      <c r="B9167" s="1" t="s">
        <v>28543</v>
      </c>
      <c r="C9167" s="1" t="s">
        <v>44</v>
      </c>
      <c r="D9167" s="1" t="s">
        <v>14683</v>
      </c>
      <c r="E9167" t="s">
        <v>14684</v>
      </c>
      <c r="F9167" s="2">
        <v>42771.375</v>
      </c>
      <c r="G9167" s="2">
        <v>42790.462500000001</v>
      </c>
      <c r="H9167">
        <v>3</v>
      </c>
      <c r="I9167" s="1" t="s">
        <v>28554</v>
      </c>
      <c r="J9167" t="s">
        <v>28555</v>
      </c>
      <c r="K9167">
        <v>1</v>
      </c>
      <c r="L9167" s="1" t="s">
        <v>28554</v>
      </c>
      <c r="M9167" t="s">
        <v>28555</v>
      </c>
      <c r="N9167" t="s">
        <v>19</v>
      </c>
      <c r="O9167" t="s">
        <v>26</v>
      </c>
    </row>
    <row r="9168" spans="1:15" x14ac:dyDescent="0.2">
      <c r="A9168">
        <v>2017</v>
      </c>
      <c r="B9168" s="1" t="s">
        <v>28543</v>
      </c>
      <c r="C9168" s="1" t="s">
        <v>16</v>
      </c>
      <c r="D9168" s="1" t="s">
        <v>14735</v>
      </c>
      <c r="E9168" t="s">
        <v>14736</v>
      </c>
      <c r="F9168" s="2">
        <v>42810.663888888892</v>
      </c>
      <c r="G9168" s="2">
        <v>42815.430555555555</v>
      </c>
      <c r="H9168">
        <v>2</v>
      </c>
      <c r="I9168" s="1" t="s">
        <v>28554</v>
      </c>
      <c r="J9168" t="s">
        <v>28555</v>
      </c>
      <c r="K9168">
        <v>1</v>
      </c>
      <c r="L9168" s="1" t="s">
        <v>28554</v>
      </c>
      <c r="M9168" t="s">
        <v>28555</v>
      </c>
      <c r="N9168" t="s">
        <v>19</v>
      </c>
      <c r="O9168" t="s">
        <v>26</v>
      </c>
    </row>
    <row r="9169" spans="1:15" x14ac:dyDescent="0.2">
      <c r="A9169">
        <v>2017</v>
      </c>
      <c r="B9169" s="1" t="s">
        <v>28543</v>
      </c>
      <c r="C9169" s="1" t="s">
        <v>44</v>
      </c>
      <c r="D9169" s="1" t="s">
        <v>14785</v>
      </c>
      <c r="E9169" t="s">
        <v>14786</v>
      </c>
      <c r="F9169" s="2">
        <v>42956.511111111111</v>
      </c>
      <c r="G9169" s="2">
        <v>43005.518055555556</v>
      </c>
      <c r="H9169">
        <v>6</v>
      </c>
      <c r="I9169" s="1" t="s">
        <v>133</v>
      </c>
      <c r="J9169" t="s">
        <v>230</v>
      </c>
      <c r="K9169">
        <v>5</v>
      </c>
      <c r="L9169" s="1" t="s">
        <v>28554</v>
      </c>
      <c r="M9169" t="s">
        <v>28555</v>
      </c>
      <c r="N9169" t="s">
        <v>19</v>
      </c>
      <c r="O9169" t="s">
        <v>26</v>
      </c>
    </row>
    <row r="9170" spans="1:15" x14ac:dyDescent="0.2">
      <c r="A9170">
        <v>2017</v>
      </c>
      <c r="B9170" s="1" t="s">
        <v>28543</v>
      </c>
      <c r="C9170" s="1" t="s">
        <v>16</v>
      </c>
      <c r="D9170" s="1" t="s">
        <v>14829</v>
      </c>
      <c r="E9170" t="s">
        <v>14830</v>
      </c>
      <c r="F9170" s="2">
        <v>42794.681250000001</v>
      </c>
      <c r="G9170" s="2">
        <v>42797.396527777775</v>
      </c>
      <c r="H9170">
        <v>5</v>
      </c>
      <c r="I9170" s="1" t="s">
        <v>28554</v>
      </c>
      <c r="J9170" t="s">
        <v>28555</v>
      </c>
      <c r="K9170">
        <v>1</v>
      </c>
      <c r="L9170" s="1" t="s">
        <v>28554</v>
      </c>
      <c r="M9170" t="s">
        <v>28555</v>
      </c>
      <c r="N9170" t="s">
        <v>34</v>
      </c>
      <c r="O9170" t="s">
        <v>49</v>
      </c>
    </row>
    <row r="9171" spans="1:15" x14ac:dyDescent="0.2">
      <c r="A9171">
        <v>2017</v>
      </c>
      <c r="B9171" s="1" t="s">
        <v>28543</v>
      </c>
      <c r="C9171" s="1" t="s">
        <v>44</v>
      </c>
      <c r="D9171" s="1" t="s">
        <v>14833</v>
      </c>
      <c r="E9171" t="s">
        <v>14834</v>
      </c>
      <c r="F9171" s="2">
        <v>42966.918055555558</v>
      </c>
      <c r="G9171" s="2">
        <v>42970.397916666669</v>
      </c>
      <c r="H9171">
        <v>2</v>
      </c>
      <c r="I9171" s="1" t="s">
        <v>28554</v>
      </c>
      <c r="J9171" t="s">
        <v>28555</v>
      </c>
      <c r="K9171">
        <v>1</v>
      </c>
      <c r="L9171" s="1" t="s">
        <v>28554</v>
      </c>
      <c r="M9171" t="s">
        <v>28555</v>
      </c>
      <c r="N9171" t="s">
        <v>19</v>
      </c>
      <c r="O9171" t="s">
        <v>26</v>
      </c>
    </row>
    <row r="9172" spans="1:15" x14ac:dyDescent="0.2">
      <c r="A9172">
        <v>2017</v>
      </c>
      <c r="B9172" s="1" t="s">
        <v>28543</v>
      </c>
      <c r="C9172" s="1" t="s">
        <v>44</v>
      </c>
      <c r="D9172" s="1" t="s">
        <v>14845</v>
      </c>
      <c r="E9172" t="s">
        <v>14846</v>
      </c>
      <c r="F9172" s="2">
        <v>42950.004166666666</v>
      </c>
      <c r="G9172" s="2">
        <v>42953.5</v>
      </c>
      <c r="H9172">
        <v>2</v>
      </c>
      <c r="I9172" s="1" t="s">
        <v>28554</v>
      </c>
      <c r="J9172" t="s">
        <v>28555</v>
      </c>
      <c r="K9172">
        <v>6</v>
      </c>
      <c r="L9172" s="1" t="s">
        <v>28554</v>
      </c>
      <c r="M9172" t="s">
        <v>28555</v>
      </c>
      <c r="N9172" t="s">
        <v>19</v>
      </c>
      <c r="O9172" t="s">
        <v>26</v>
      </c>
    </row>
    <row r="9173" spans="1:15" x14ac:dyDescent="0.2">
      <c r="A9173">
        <v>2017</v>
      </c>
      <c r="B9173" s="1" t="s">
        <v>28543</v>
      </c>
      <c r="C9173" s="1" t="s">
        <v>44</v>
      </c>
      <c r="D9173" s="1" t="s">
        <v>14882</v>
      </c>
      <c r="E9173" t="s">
        <v>14883</v>
      </c>
      <c r="F9173" s="2">
        <v>43081.699305555558</v>
      </c>
      <c r="G9173" s="2">
        <v>43092.501388888886</v>
      </c>
      <c r="H9173">
        <v>2</v>
      </c>
      <c r="I9173" s="1" t="s">
        <v>28554</v>
      </c>
      <c r="J9173" t="s">
        <v>28555</v>
      </c>
      <c r="K9173">
        <v>1</v>
      </c>
      <c r="L9173" s="1" t="s">
        <v>28554</v>
      </c>
      <c r="M9173" t="s">
        <v>28555</v>
      </c>
      <c r="N9173" t="s">
        <v>19</v>
      </c>
      <c r="O9173" t="s">
        <v>26</v>
      </c>
    </row>
    <row r="9174" spans="1:15" x14ac:dyDescent="0.2">
      <c r="A9174">
        <v>2017</v>
      </c>
      <c r="B9174" s="1" t="s">
        <v>28543</v>
      </c>
      <c r="C9174" s="1" t="s">
        <v>44</v>
      </c>
      <c r="D9174" s="1" t="s">
        <v>14895</v>
      </c>
      <c r="E9174" t="s">
        <v>14896</v>
      </c>
      <c r="F9174" s="2">
        <v>42784.46597222222</v>
      </c>
      <c r="G9174" s="2">
        <v>42788.583333333336</v>
      </c>
      <c r="H9174">
        <v>5</v>
      </c>
      <c r="I9174" s="1" t="s">
        <v>28554</v>
      </c>
      <c r="J9174" t="s">
        <v>28555</v>
      </c>
      <c r="K9174">
        <v>1</v>
      </c>
      <c r="L9174" s="1" t="s">
        <v>28554</v>
      </c>
      <c r="M9174" t="s">
        <v>28555</v>
      </c>
      <c r="N9174" t="s">
        <v>19</v>
      </c>
      <c r="O9174" t="s">
        <v>54</v>
      </c>
    </row>
    <row r="9175" spans="1:15" x14ac:dyDescent="0.2">
      <c r="A9175">
        <v>2017</v>
      </c>
      <c r="B9175" s="1" t="s">
        <v>28543</v>
      </c>
      <c r="C9175" s="1" t="s">
        <v>44</v>
      </c>
      <c r="D9175" s="1" t="s">
        <v>5192</v>
      </c>
      <c r="E9175" t="s">
        <v>5193</v>
      </c>
      <c r="F9175" s="2">
        <v>42765.40347222222</v>
      </c>
      <c r="G9175" s="2">
        <v>42773.408333333333</v>
      </c>
      <c r="H9175">
        <v>1</v>
      </c>
      <c r="I9175" s="1" t="s">
        <v>28554</v>
      </c>
      <c r="J9175" t="s">
        <v>28555</v>
      </c>
      <c r="K9175">
        <v>1</v>
      </c>
      <c r="L9175" s="1" t="s">
        <v>28554</v>
      </c>
      <c r="M9175" t="s">
        <v>28555</v>
      </c>
      <c r="N9175" t="s">
        <v>19</v>
      </c>
      <c r="O9175" t="s">
        <v>26</v>
      </c>
    </row>
    <row r="9176" spans="1:15" x14ac:dyDescent="0.2">
      <c r="A9176">
        <v>2017</v>
      </c>
      <c r="B9176" s="1" t="s">
        <v>28543</v>
      </c>
      <c r="C9176" s="1" t="s">
        <v>16</v>
      </c>
      <c r="D9176" s="1" t="s">
        <v>14904</v>
      </c>
      <c r="E9176" t="s">
        <v>14905</v>
      </c>
      <c r="F9176" s="2">
        <v>43030.472222222219</v>
      </c>
      <c r="G9176" s="2">
        <v>43038.566666666666</v>
      </c>
      <c r="H9176">
        <v>2</v>
      </c>
      <c r="I9176" s="1" t="s">
        <v>28554</v>
      </c>
      <c r="J9176" t="s">
        <v>28555</v>
      </c>
      <c r="K9176">
        <v>1</v>
      </c>
      <c r="L9176" s="1" t="s">
        <v>28554</v>
      </c>
      <c r="M9176" t="s">
        <v>28555</v>
      </c>
      <c r="N9176" t="s">
        <v>19</v>
      </c>
      <c r="O9176" t="s">
        <v>26</v>
      </c>
    </row>
    <row r="9177" spans="1:15" x14ac:dyDescent="0.2">
      <c r="A9177">
        <v>2017</v>
      </c>
      <c r="B9177" s="1" t="s">
        <v>28543</v>
      </c>
      <c r="C9177" s="1" t="s">
        <v>44</v>
      </c>
      <c r="D9177" s="1" t="s">
        <v>14912</v>
      </c>
      <c r="E9177" t="s">
        <v>14913</v>
      </c>
      <c r="F9177" s="2">
        <v>42854.477083333331</v>
      </c>
      <c r="G9177" s="2">
        <v>42860.575694444444</v>
      </c>
      <c r="H9177">
        <v>2</v>
      </c>
      <c r="I9177" s="1" t="s">
        <v>28554</v>
      </c>
      <c r="J9177" t="s">
        <v>28555</v>
      </c>
      <c r="K9177">
        <v>1</v>
      </c>
      <c r="L9177" s="1" t="s">
        <v>28554</v>
      </c>
      <c r="M9177" t="s">
        <v>28555</v>
      </c>
      <c r="N9177" t="s">
        <v>19</v>
      </c>
      <c r="O9177" t="s">
        <v>26</v>
      </c>
    </row>
    <row r="9178" spans="1:15" x14ac:dyDescent="0.2">
      <c r="A9178">
        <v>2017</v>
      </c>
      <c r="B9178" s="1" t="s">
        <v>28543</v>
      </c>
      <c r="C9178" s="1" t="s">
        <v>44</v>
      </c>
      <c r="D9178" s="1" t="s">
        <v>14987</v>
      </c>
      <c r="E9178" t="s">
        <v>14988</v>
      </c>
      <c r="F9178" s="2">
        <v>42811.702777777777</v>
      </c>
      <c r="G9178" s="2">
        <v>42815.532638888886</v>
      </c>
      <c r="H9178">
        <v>2</v>
      </c>
      <c r="I9178" s="1" t="s">
        <v>28554</v>
      </c>
      <c r="J9178" t="s">
        <v>28555</v>
      </c>
      <c r="K9178">
        <v>1</v>
      </c>
      <c r="L9178" s="1" t="s">
        <v>28554</v>
      </c>
      <c r="M9178" t="s">
        <v>28555</v>
      </c>
      <c r="N9178" t="s">
        <v>19</v>
      </c>
      <c r="O9178" t="s">
        <v>199</v>
      </c>
    </row>
    <row r="9179" spans="1:15" x14ac:dyDescent="0.2">
      <c r="A9179">
        <v>2017</v>
      </c>
      <c r="B9179" s="1" t="s">
        <v>28543</v>
      </c>
      <c r="C9179" s="1" t="s">
        <v>44</v>
      </c>
      <c r="D9179" s="1" t="s">
        <v>14993</v>
      </c>
      <c r="E9179" t="s">
        <v>14994</v>
      </c>
      <c r="F9179" s="2">
        <v>43044.964583333334</v>
      </c>
      <c r="G9179" s="2">
        <v>43052.525694444441</v>
      </c>
      <c r="H9179">
        <v>4</v>
      </c>
      <c r="I9179" s="1" t="s">
        <v>28554</v>
      </c>
      <c r="J9179" t="s">
        <v>28555</v>
      </c>
      <c r="K9179">
        <v>1</v>
      </c>
      <c r="L9179" s="1" t="s">
        <v>28554</v>
      </c>
      <c r="M9179" t="s">
        <v>28555</v>
      </c>
      <c r="N9179" t="s">
        <v>34</v>
      </c>
      <c r="O9179" t="s">
        <v>49</v>
      </c>
    </row>
    <row r="9180" spans="1:15" x14ac:dyDescent="0.2">
      <c r="A9180">
        <v>2017</v>
      </c>
      <c r="B9180" s="1" t="s">
        <v>28543</v>
      </c>
      <c r="C9180" s="1" t="s">
        <v>44</v>
      </c>
      <c r="D9180" s="1" t="s">
        <v>15051</v>
      </c>
      <c r="E9180" t="s">
        <v>15052</v>
      </c>
      <c r="F9180" s="2">
        <v>42981.474999999999</v>
      </c>
      <c r="G9180" s="2">
        <v>42993.654166666667</v>
      </c>
      <c r="H9180">
        <v>2</v>
      </c>
      <c r="I9180" s="1" t="s">
        <v>28554</v>
      </c>
      <c r="J9180" t="s">
        <v>28555</v>
      </c>
      <c r="K9180">
        <v>1</v>
      </c>
      <c r="L9180" s="1" t="s">
        <v>28554</v>
      </c>
      <c r="M9180" t="s">
        <v>28555</v>
      </c>
      <c r="N9180" t="s">
        <v>19</v>
      </c>
      <c r="O9180" t="s">
        <v>26</v>
      </c>
    </row>
    <row r="9181" spans="1:15" x14ac:dyDescent="0.2">
      <c r="A9181">
        <v>2017</v>
      </c>
      <c r="B9181" s="1" t="s">
        <v>28543</v>
      </c>
      <c r="C9181" s="1" t="s">
        <v>44</v>
      </c>
      <c r="D9181" s="1" t="s">
        <v>15076</v>
      </c>
      <c r="E9181" t="s">
        <v>15077</v>
      </c>
      <c r="F9181" s="2">
        <v>42787.231944444444</v>
      </c>
      <c r="G9181" s="2">
        <v>42794.51666666667</v>
      </c>
      <c r="H9181">
        <v>2</v>
      </c>
      <c r="I9181" s="1" t="s">
        <v>28554</v>
      </c>
      <c r="J9181" t="s">
        <v>28555</v>
      </c>
      <c r="K9181">
        <v>1</v>
      </c>
      <c r="L9181" s="1" t="s">
        <v>28554</v>
      </c>
      <c r="M9181" t="s">
        <v>28555</v>
      </c>
      <c r="N9181" t="s">
        <v>19</v>
      </c>
      <c r="O9181" t="s">
        <v>20</v>
      </c>
    </row>
    <row r="9182" spans="1:15" x14ac:dyDescent="0.2">
      <c r="A9182">
        <v>2017</v>
      </c>
      <c r="B9182" s="1" t="s">
        <v>28543</v>
      </c>
      <c r="C9182" s="1" t="s">
        <v>44</v>
      </c>
      <c r="D9182" s="1" t="s">
        <v>15078</v>
      </c>
      <c r="E9182" t="s">
        <v>15079</v>
      </c>
      <c r="F9182" s="2">
        <v>42999.613194444442</v>
      </c>
      <c r="G9182" s="2">
        <v>43001.668055555558</v>
      </c>
      <c r="H9182">
        <v>4</v>
      </c>
      <c r="I9182" s="1" t="s">
        <v>28554</v>
      </c>
      <c r="J9182" t="s">
        <v>28555</v>
      </c>
      <c r="K9182">
        <v>1</v>
      </c>
      <c r="L9182" s="1" t="s">
        <v>28554</v>
      </c>
      <c r="M9182" t="s">
        <v>28555</v>
      </c>
      <c r="N9182" t="s">
        <v>19</v>
      </c>
      <c r="O9182" t="s">
        <v>26</v>
      </c>
    </row>
    <row r="9183" spans="1:15" x14ac:dyDescent="0.2">
      <c r="A9183">
        <v>2017</v>
      </c>
      <c r="B9183" s="1" t="s">
        <v>28543</v>
      </c>
      <c r="C9183" s="1" t="s">
        <v>44</v>
      </c>
      <c r="D9183" s="1" t="s">
        <v>15082</v>
      </c>
      <c r="E9183" t="s">
        <v>15083</v>
      </c>
      <c r="F9183" s="2">
        <v>42788.504166666666</v>
      </c>
      <c r="G9183" s="2">
        <v>42793.468055555553</v>
      </c>
      <c r="H9183">
        <v>5</v>
      </c>
      <c r="I9183" s="1" t="s">
        <v>28554</v>
      </c>
      <c r="J9183" t="s">
        <v>28555</v>
      </c>
      <c r="K9183">
        <v>5</v>
      </c>
      <c r="L9183" s="1" t="s">
        <v>28554</v>
      </c>
      <c r="M9183" t="s">
        <v>28555</v>
      </c>
      <c r="N9183" t="s">
        <v>19</v>
      </c>
      <c r="O9183" t="s">
        <v>20</v>
      </c>
    </row>
    <row r="9184" spans="1:15" x14ac:dyDescent="0.2">
      <c r="A9184">
        <v>2017</v>
      </c>
      <c r="B9184" s="1" t="s">
        <v>28543</v>
      </c>
      <c r="C9184" s="1" t="s">
        <v>44</v>
      </c>
      <c r="D9184" s="1" t="s">
        <v>15086</v>
      </c>
      <c r="E9184" t="s">
        <v>15087</v>
      </c>
      <c r="F9184" s="2">
        <v>42828.810416666667</v>
      </c>
      <c r="G9184" s="2">
        <v>42832.395833333336</v>
      </c>
      <c r="H9184">
        <v>3</v>
      </c>
      <c r="I9184" s="1" t="s">
        <v>28554</v>
      </c>
      <c r="J9184" t="s">
        <v>28555</v>
      </c>
      <c r="K9184">
        <v>1</v>
      </c>
      <c r="L9184" s="1" t="s">
        <v>28554</v>
      </c>
      <c r="M9184" t="s">
        <v>28555</v>
      </c>
      <c r="N9184" t="s">
        <v>19</v>
      </c>
      <c r="O9184" t="s">
        <v>26</v>
      </c>
    </row>
    <row r="9185" spans="1:15" x14ac:dyDescent="0.2">
      <c r="A9185">
        <v>2017</v>
      </c>
      <c r="B9185" s="1" t="s">
        <v>28543</v>
      </c>
      <c r="C9185" s="1" t="s">
        <v>44</v>
      </c>
      <c r="D9185" s="1" t="s">
        <v>15088</v>
      </c>
      <c r="E9185" t="s">
        <v>15089</v>
      </c>
      <c r="F9185" s="2">
        <v>42829.323611111111</v>
      </c>
      <c r="G9185" s="2">
        <v>42835.4375</v>
      </c>
      <c r="H9185">
        <v>2</v>
      </c>
      <c r="I9185" s="1" t="s">
        <v>28554</v>
      </c>
      <c r="J9185" t="s">
        <v>28555</v>
      </c>
      <c r="K9185">
        <v>1</v>
      </c>
      <c r="L9185" s="1" t="s">
        <v>28554</v>
      </c>
      <c r="M9185" t="s">
        <v>28555</v>
      </c>
      <c r="N9185" t="s">
        <v>19</v>
      </c>
      <c r="O9185" t="s">
        <v>26</v>
      </c>
    </row>
    <row r="9186" spans="1:15" x14ac:dyDescent="0.2">
      <c r="A9186">
        <v>2017</v>
      </c>
      <c r="B9186" s="1" t="s">
        <v>28543</v>
      </c>
      <c r="C9186" s="1" t="s">
        <v>16</v>
      </c>
      <c r="D9186" s="1" t="s">
        <v>15132</v>
      </c>
      <c r="E9186" t="s">
        <v>15133</v>
      </c>
      <c r="F9186" s="2">
        <v>43043.765277777777</v>
      </c>
      <c r="G9186" s="2">
        <v>43045.494444444441</v>
      </c>
      <c r="H9186">
        <v>2</v>
      </c>
      <c r="I9186" s="1" t="s">
        <v>28554</v>
      </c>
      <c r="J9186" t="s">
        <v>28555</v>
      </c>
      <c r="K9186">
        <v>1</v>
      </c>
      <c r="L9186" s="1" t="s">
        <v>28554</v>
      </c>
      <c r="M9186" t="s">
        <v>28555</v>
      </c>
      <c r="N9186" t="s">
        <v>19</v>
      </c>
      <c r="O9186" t="s">
        <v>199</v>
      </c>
    </row>
    <row r="9187" spans="1:15" x14ac:dyDescent="0.2">
      <c r="A9187">
        <v>2017</v>
      </c>
      <c r="B9187" s="1" t="s">
        <v>28543</v>
      </c>
      <c r="C9187" s="1" t="s">
        <v>16</v>
      </c>
      <c r="D9187" s="1" t="s">
        <v>5434</v>
      </c>
      <c r="E9187" t="s">
        <v>5435</v>
      </c>
      <c r="F9187" s="2">
        <v>42749.490277777775</v>
      </c>
      <c r="G9187" s="2">
        <v>42753.572222222225</v>
      </c>
      <c r="H9187">
        <v>2</v>
      </c>
      <c r="I9187" s="1" t="s">
        <v>28554</v>
      </c>
      <c r="J9187" t="s">
        <v>28555</v>
      </c>
      <c r="K9187">
        <v>1</v>
      </c>
      <c r="L9187" s="1" t="s">
        <v>28554</v>
      </c>
      <c r="M9187" t="s">
        <v>28555</v>
      </c>
      <c r="N9187" t="s">
        <v>19</v>
      </c>
      <c r="O9187" t="s">
        <v>199</v>
      </c>
    </row>
    <row r="9188" spans="1:15" x14ac:dyDescent="0.2">
      <c r="A9188">
        <v>2017</v>
      </c>
      <c r="B9188" s="1" t="s">
        <v>28543</v>
      </c>
      <c r="C9188" s="1" t="s">
        <v>16</v>
      </c>
      <c r="D9188" s="1" t="s">
        <v>15138</v>
      </c>
      <c r="E9188" t="s">
        <v>15139</v>
      </c>
      <c r="F9188" s="2">
        <v>43005.612500000003</v>
      </c>
      <c r="G9188" s="2">
        <v>43008.57708333333</v>
      </c>
      <c r="H9188">
        <v>2</v>
      </c>
      <c r="I9188" s="1" t="s">
        <v>28554</v>
      </c>
      <c r="J9188" t="s">
        <v>28555</v>
      </c>
      <c r="K9188">
        <v>1</v>
      </c>
      <c r="L9188" s="1" t="s">
        <v>28554</v>
      </c>
      <c r="M9188" t="s">
        <v>28555</v>
      </c>
      <c r="N9188" t="s">
        <v>19</v>
      </c>
      <c r="O9188" t="s">
        <v>26</v>
      </c>
    </row>
    <row r="9189" spans="1:15" x14ac:dyDescent="0.2">
      <c r="A9189">
        <v>2017</v>
      </c>
      <c r="B9189" s="1" t="s">
        <v>28543</v>
      </c>
      <c r="C9189" s="1" t="s">
        <v>44</v>
      </c>
      <c r="D9189" s="1" t="s">
        <v>14113</v>
      </c>
      <c r="E9189" t="s">
        <v>15146</v>
      </c>
      <c r="F9189" s="2">
        <v>43100.191666666666</v>
      </c>
      <c r="G9189" s="2">
        <v>43116.6875</v>
      </c>
      <c r="H9189">
        <v>2</v>
      </c>
      <c r="I9189" s="1" t="s">
        <v>28554</v>
      </c>
      <c r="J9189" t="s">
        <v>28555</v>
      </c>
      <c r="K9189">
        <v>1</v>
      </c>
      <c r="L9189" s="1" t="s">
        <v>28554</v>
      </c>
      <c r="M9189" t="s">
        <v>28555</v>
      </c>
      <c r="N9189" t="s">
        <v>19</v>
      </c>
      <c r="O9189" t="s">
        <v>54</v>
      </c>
    </row>
    <row r="9190" spans="1:15" x14ac:dyDescent="0.2">
      <c r="A9190">
        <v>2017</v>
      </c>
      <c r="B9190" s="1" t="s">
        <v>28543</v>
      </c>
      <c r="C9190" s="1" t="s">
        <v>44</v>
      </c>
      <c r="D9190" s="1" t="s">
        <v>5448</v>
      </c>
      <c r="E9190" t="s">
        <v>5449</v>
      </c>
      <c r="F9190" s="2">
        <v>42755.783333333333</v>
      </c>
      <c r="G9190" s="2">
        <v>42767.50277777778</v>
      </c>
      <c r="H9190">
        <v>2</v>
      </c>
      <c r="I9190" s="1" t="s">
        <v>28554</v>
      </c>
      <c r="J9190" t="s">
        <v>28555</v>
      </c>
      <c r="K9190">
        <v>6</v>
      </c>
      <c r="L9190" s="1" t="s">
        <v>28554</v>
      </c>
      <c r="M9190" t="s">
        <v>28555</v>
      </c>
      <c r="N9190" t="s">
        <v>19</v>
      </c>
      <c r="O9190" t="s">
        <v>199</v>
      </c>
    </row>
    <row r="9191" spans="1:15" x14ac:dyDescent="0.2">
      <c r="A9191">
        <v>2017</v>
      </c>
      <c r="B9191" s="1" t="s">
        <v>28543</v>
      </c>
      <c r="C9191" s="1" t="s">
        <v>44</v>
      </c>
      <c r="D9191" s="1" t="s">
        <v>15151</v>
      </c>
      <c r="E9191" t="s">
        <v>15152</v>
      </c>
      <c r="F9191" s="2">
        <v>42943.864583333336</v>
      </c>
      <c r="G9191" s="2">
        <v>42947.717361111114</v>
      </c>
      <c r="H9191">
        <v>5</v>
      </c>
      <c r="I9191" s="1" t="s">
        <v>28554</v>
      </c>
      <c r="J9191" t="s">
        <v>28555</v>
      </c>
      <c r="K9191">
        <v>1</v>
      </c>
      <c r="L9191" s="1" t="s">
        <v>28554</v>
      </c>
      <c r="M9191" t="s">
        <v>28555</v>
      </c>
      <c r="N9191" t="s">
        <v>19</v>
      </c>
      <c r="O9191" t="s">
        <v>20</v>
      </c>
    </row>
    <row r="9192" spans="1:15" x14ac:dyDescent="0.2">
      <c r="A9192">
        <v>2017</v>
      </c>
      <c r="B9192" s="1" t="s">
        <v>28543</v>
      </c>
      <c r="C9192" s="1" t="s">
        <v>44</v>
      </c>
      <c r="D9192" s="1" t="s">
        <v>15169</v>
      </c>
      <c r="E9192" t="s">
        <v>15170</v>
      </c>
      <c r="F9192" s="2">
        <v>42793.454861111109</v>
      </c>
      <c r="G9192" s="2">
        <v>42794.404861111114</v>
      </c>
      <c r="H9192">
        <v>4</v>
      </c>
      <c r="I9192" s="1" t="s">
        <v>28554</v>
      </c>
      <c r="J9192" t="s">
        <v>28555</v>
      </c>
      <c r="K9192">
        <v>6</v>
      </c>
      <c r="L9192" s="1" t="s">
        <v>28554</v>
      </c>
      <c r="M9192" t="s">
        <v>28555</v>
      </c>
      <c r="N9192" t="s">
        <v>401</v>
      </c>
      <c r="O9192" t="s">
        <v>402</v>
      </c>
    </row>
    <row r="9193" spans="1:15" x14ac:dyDescent="0.2">
      <c r="A9193">
        <v>2017</v>
      </c>
      <c r="B9193" s="1" t="s">
        <v>28543</v>
      </c>
      <c r="C9193" s="1" t="s">
        <v>44</v>
      </c>
      <c r="D9193" s="1" t="s">
        <v>15191</v>
      </c>
      <c r="E9193" t="s">
        <v>15192</v>
      </c>
      <c r="F9193" s="2">
        <v>42891.636111111111</v>
      </c>
      <c r="G9193" s="2">
        <v>42896.644444444442</v>
      </c>
      <c r="H9193">
        <v>1</v>
      </c>
      <c r="I9193" s="1" t="s">
        <v>28554</v>
      </c>
      <c r="J9193" t="s">
        <v>28555</v>
      </c>
      <c r="K9193">
        <v>1</v>
      </c>
      <c r="L9193" s="1" t="s">
        <v>28554</v>
      </c>
      <c r="M9193" t="s">
        <v>28555</v>
      </c>
      <c r="N9193" t="s">
        <v>34</v>
      </c>
      <c r="O9193" t="s">
        <v>49</v>
      </c>
    </row>
    <row r="9194" spans="1:15" x14ac:dyDescent="0.2">
      <c r="A9194">
        <v>2017</v>
      </c>
      <c r="B9194" s="1" t="s">
        <v>28543</v>
      </c>
      <c r="C9194" s="1" t="s">
        <v>44</v>
      </c>
      <c r="D9194" s="1" t="s">
        <v>15205</v>
      </c>
      <c r="E9194" t="s">
        <v>15206</v>
      </c>
      <c r="F9194" s="2">
        <v>42744.90625</v>
      </c>
      <c r="G9194" s="2">
        <v>42752.618055555555</v>
      </c>
      <c r="H9194">
        <v>7</v>
      </c>
      <c r="I9194" s="1" t="s">
        <v>28554</v>
      </c>
      <c r="J9194" t="s">
        <v>28555</v>
      </c>
      <c r="K9194">
        <v>1</v>
      </c>
      <c r="L9194" s="1" t="s">
        <v>28554</v>
      </c>
      <c r="M9194" t="s">
        <v>28555</v>
      </c>
      <c r="N9194" t="s">
        <v>19</v>
      </c>
      <c r="O9194" t="s">
        <v>26</v>
      </c>
    </row>
    <row r="9195" spans="1:15" x14ac:dyDescent="0.2">
      <c r="A9195">
        <v>2017</v>
      </c>
      <c r="B9195" s="1" t="s">
        <v>28543</v>
      </c>
      <c r="C9195" s="1" t="s">
        <v>44</v>
      </c>
      <c r="D9195" s="1" t="s">
        <v>15207</v>
      </c>
      <c r="E9195" t="s">
        <v>15208</v>
      </c>
      <c r="F9195" s="2">
        <v>42737.470833333333</v>
      </c>
      <c r="G9195" s="2">
        <v>42744.564583333333</v>
      </c>
      <c r="H9195">
        <v>5</v>
      </c>
      <c r="I9195" s="1" t="s">
        <v>28554</v>
      </c>
      <c r="J9195" t="s">
        <v>28555</v>
      </c>
      <c r="K9195">
        <v>1</v>
      </c>
      <c r="L9195" s="1" t="s">
        <v>28554</v>
      </c>
      <c r="M9195" t="s">
        <v>28555</v>
      </c>
      <c r="N9195" t="s">
        <v>34</v>
      </c>
      <c r="O9195" t="s">
        <v>49</v>
      </c>
    </row>
    <row r="9196" spans="1:15" x14ac:dyDescent="0.2">
      <c r="A9196">
        <v>2017</v>
      </c>
      <c r="B9196" s="1" t="s">
        <v>28543</v>
      </c>
      <c r="C9196" s="1" t="s">
        <v>44</v>
      </c>
      <c r="D9196" s="1" t="s">
        <v>15209</v>
      </c>
      <c r="E9196" t="s">
        <v>15210</v>
      </c>
      <c r="F9196" s="2">
        <v>42935.981249999997</v>
      </c>
      <c r="G9196" s="2">
        <v>42941.486111111109</v>
      </c>
      <c r="H9196">
        <v>2</v>
      </c>
      <c r="I9196" s="1" t="s">
        <v>28554</v>
      </c>
      <c r="J9196" t="s">
        <v>28555</v>
      </c>
      <c r="K9196">
        <v>1</v>
      </c>
      <c r="L9196" s="1" t="s">
        <v>28554</v>
      </c>
      <c r="M9196" t="s">
        <v>28555</v>
      </c>
      <c r="N9196" t="s">
        <v>34</v>
      </c>
      <c r="O9196" t="s">
        <v>49</v>
      </c>
    </row>
    <row r="9197" spans="1:15" x14ac:dyDescent="0.2">
      <c r="A9197">
        <v>2017</v>
      </c>
      <c r="B9197" s="1" t="s">
        <v>28543</v>
      </c>
      <c r="C9197" s="1" t="s">
        <v>44</v>
      </c>
      <c r="D9197" s="1" t="s">
        <v>15240</v>
      </c>
      <c r="E9197" t="s">
        <v>15241</v>
      </c>
      <c r="F9197" s="2">
        <v>42745.784722222219</v>
      </c>
      <c r="G9197" s="2">
        <v>42746.519444444442</v>
      </c>
      <c r="H9197">
        <v>2</v>
      </c>
      <c r="I9197" s="1" t="s">
        <v>28554</v>
      </c>
      <c r="J9197" t="s">
        <v>28555</v>
      </c>
      <c r="K9197">
        <v>6</v>
      </c>
      <c r="L9197" s="1" t="s">
        <v>28554</v>
      </c>
      <c r="M9197" t="s">
        <v>28555</v>
      </c>
      <c r="N9197" t="s">
        <v>19</v>
      </c>
      <c r="O9197" t="s">
        <v>26</v>
      </c>
    </row>
    <row r="9198" spans="1:15" x14ac:dyDescent="0.2">
      <c r="A9198">
        <v>2017</v>
      </c>
      <c r="B9198" s="1" t="s">
        <v>28543</v>
      </c>
      <c r="C9198" s="1" t="s">
        <v>44</v>
      </c>
      <c r="D9198" s="1" t="s">
        <v>15250</v>
      </c>
      <c r="E9198" t="s">
        <v>15251</v>
      </c>
      <c r="F9198" s="2">
        <v>43063.561111111114</v>
      </c>
      <c r="G9198" s="2">
        <v>43065.432638888888</v>
      </c>
      <c r="H9198">
        <v>1</v>
      </c>
      <c r="I9198" s="1" t="s">
        <v>28554</v>
      </c>
      <c r="J9198" t="s">
        <v>28555</v>
      </c>
      <c r="K9198">
        <v>1</v>
      </c>
      <c r="L9198" s="1" t="s">
        <v>28554</v>
      </c>
      <c r="M9198" t="s">
        <v>28555</v>
      </c>
      <c r="N9198" t="s">
        <v>19</v>
      </c>
      <c r="O9198" t="s">
        <v>26</v>
      </c>
    </row>
    <row r="9199" spans="1:15" x14ac:dyDescent="0.2">
      <c r="A9199">
        <v>2017</v>
      </c>
      <c r="B9199" s="1" t="s">
        <v>28543</v>
      </c>
      <c r="C9199" s="1" t="s">
        <v>44</v>
      </c>
      <c r="D9199" s="1" t="s">
        <v>15280</v>
      </c>
      <c r="E9199" t="s">
        <v>15281</v>
      </c>
      <c r="F9199" s="2">
        <v>42896.271527777775</v>
      </c>
      <c r="G9199" s="2">
        <v>42900.441666666666</v>
      </c>
      <c r="H9199">
        <v>2</v>
      </c>
      <c r="I9199" s="1" t="s">
        <v>28554</v>
      </c>
      <c r="J9199" t="s">
        <v>28555</v>
      </c>
      <c r="K9199">
        <v>1</v>
      </c>
      <c r="L9199" s="1" t="s">
        <v>28554</v>
      </c>
      <c r="M9199" t="s">
        <v>28555</v>
      </c>
      <c r="N9199" t="s">
        <v>19</v>
      </c>
      <c r="O9199" t="s">
        <v>199</v>
      </c>
    </row>
    <row r="9200" spans="1:15" x14ac:dyDescent="0.2">
      <c r="A9200">
        <v>2017</v>
      </c>
      <c r="B9200" s="1" t="s">
        <v>28543</v>
      </c>
      <c r="C9200" s="1" t="s">
        <v>16</v>
      </c>
      <c r="D9200" s="1" t="s">
        <v>5604</v>
      </c>
      <c r="E9200" t="s">
        <v>5605</v>
      </c>
      <c r="F9200" s="2">
        <v>42828.490972222222</v>
      </c>
      <c r="G9200" s="2">
        <v>42846.833333333336</v>
      </c>
      <c r="H9200">
        <v>2</v>
      </c>
      <c r="I9200" s="1" t="s">
        <v>28554</v>
      </c>
      <c r="J9200" t="s">
        <v>28555</v>
      </c>
      <c r="K9200">
        <v>1</v>
      </c>
      <c r="L9200" s="1" t="s">
        <v>28554</v>
      </c>
      <c r="M9200" t="s">
        <v>28555</v>
      </c>
      <c r="N9200" t="s">
        <v>19</v>
      </c>
      <c r="O9200" t="s">
        <v>20</v>
      </c>
    </row>
    <row r="9201" spans="1:15" x14ac:dyDescent="0.2">
      <c r="A9201">
        <v>2017</v>
      </c>
      <c r="B9201" s="1" t="s">
        <v>28543</v>
      </c>
      <c r="C9201" s="1" t="s">
        <v>16</v>
      </c>
      <c r="D9201" s="1" t="s">
        <v>5604</v>
      </c>
      <c r="E9201" t="s">
        <v>5605</v>
      </c>
      <c r="F9201" s="2">
        <v>42857.280555555553</v>
      </c>
      <c r="G9201" s="2">
        <v>42878.433333333334</v>
      </c>
      <c r="H9201">
        <v>2</v>
      </c>
      <c r="I9201" s="1" t="s">
        <v>28554</v>
      </c>
      <c r="J9201" t="s">
        <v>28555</v>
      </c>
      <c r="K9201">
        <v>1</v>
      </c>
      <c r="L9201" s="1" t="s">
        <v>28554</v>
      </c>
      <c r="M9201" t="s">
        <v>28555</v>
      </c>
      <c r="N9201" t="s">
        <v>19</v>
      </c>
      <c r="O9201" t="s">
        <v>20</v>
      </c>
    </row>
    <row r="9202" spans="1:15" x14ac:dyDescent="0.2">
      <c r="A9202">
        <v>2017</v>
      </c>
      <c r="B9202" s="1" t="s">
        <v>28543</v>
      </c>
      <c r="C9202" s="1" t="s">
        <v>16</v>
      </c>
      <c r="D9202" s="1" t="s">
        <v>5604</v>
      </c>
      <c r="E9202" t="s">
        <v>5605</v>
      </c>
      <c r="F9202" s="2">
        <v>42904.572916666664</v>
      </c>
      <c r="G9202" s="2">
        <v>42929.402777777781</v>
      </c>
      <c r="H9202">
        <v>7</v>
      </c>
      <c r="I9202" s="1" t="s">
        <v>28554</v>
      </c>
      <c r="J9202" t="s">
        <v>28555</v>
      </c>
      <c r="K9202">
        <v>1</v>
      </c>
      <c r="L9202" s="1" t="s">
        <v>28554</v>
      </c>
      <c r="M9202" t="s">
        <v>28555</v>
      </c>
      <c r="N9202" t="s">
        <v>19</v>
      </c>
      <c r="O9202" t="s">
        <v>20</v>
      </c>
    </row>
    <row r="9203" spans="1:15" x14ac:dyDescent="0.2">
      <c r="A9203">
        <v>2017</v>
      </c>
      <c r="B9203" s="1" t="s">
        <v>28543</v>
      </c>
      <c r="C9203" s="1" t="s">
        <v>16</v>
      </c>
      <c r="D9203" s="1" t="s">
        <v>5604</v>
      </c>
      <c r="E9203" t="s">
        <v>5605</v>
      </c>
      <c r="F9203" s="2">
        <v>42935.492361111108</v>
      </c>
      <c r="G9203" s="2">
        <v>42944.574999999997</v>
      </c>
      <c r="H9203">
        <v>2</v>
      </c>
      <c r="I9203" s="1" t="s">
        <v>28554</v>
      </c>
      <c r="J9203" t="s">
        <v>28555</v>
      </c>
      <c r="K9203">
        <v>1</v>
      </c>
      <c r="L9203" s="1" t="s">
        <v>28554</v>
      </c>
      <c r="M9203" t="s">
        <v>28555</v>
      </c>
      <c r="N9203" t="s">
        <v>19</v>
      </c>
      <c r="O9203" t="s">
        <v>20</v>
      </c>
    </row>
    <row r="9204" spans="1:15" x14ac:dyDescent="0.2">
      <c r="A9204">
        <v>2017</v>
      </c>
      <c r="B9204" s="1" t="s">
        <v>28543</v>
      </c>
      <c r="C9204" s="1" t="s">
        <v>16</v>
      </c>
      <c r="D9204" s="1" t="s">
        <v>5604</v>
      </c>
      <c r="E9204" t="s">
        <v>5605</v>
      </c>
      <c r="F9204" s="2">
        <v>43066.460416666669</v>
      </c>
      <c r="G9204" s="2">
        <v>43069.414583333331</v>
      </c>
      <c r="H9204">
        <v>2</v>
      </c>
      <c r="I9204" s="1" t="s">
        <v>28554</v>
      </c>
      <c r="J9204" t="s">
        <v>28555</v>
      </c>
      <c r="K9204">
        <v>1</v>
      </c>
      <c r="L9204" s="1" t="s">
        <v>28554</v>
      </c>
      <c r="M9204" t="s">
        <v>28555</v>
      </c>
      <c r="N9204" t="s">
        <v>19</v>
      </c>
      <c r="O9204" t="s">
        <v>20</v>
      </c>
    </row>
    <row r="9205" spans="1:15" x14ac:dyDescent="0.2">
      <c r="A9205">
        <v>2017</v>
      </c>
      <c r="B9205" s="1" t="s">
        <v>28543</v>
      </c>
      <c r="C9205" s="1" t="s">
        <v>44</v>
      </c>
      <c r="D9205" s="1" t="s">
        <v>15381</v>
      </c>
      <c r="E9205" t="s">
        <v>15382</v>
      </c>
      <c r="F9205" s="2">
        <v>42749.634722222225</v>
      </c>
      <c r="G9205" s="2">
        <v>42751.37777777778</v>
      </c>
      <c r="H9205">
        <v>2</v>
      </c>
      <c r="I9205" s="1" t="s">
        <v>28554</v>
      </c>
      <c r="J9205" t="s">
        <v>28555</v>
      </c>
      <c r="K9205">
        <v>6</v>
      </c>
      <c r="L9205" s="1" t="s">
        <v>28554</v>
      </c>
      <c r="M9205" t="s">
        <v>28555</v>
      </c>
      <c r="N9205" t="s">
        <v>401</v>
      </c>
      <c r="O9205" t="s">
        <v>3767</v>
      </c>
    </row>
    <row r="9206" spans="1:15" x14ac:dyDescent="0.2">
      <c r="A9206">
        <v>2017</v>
      </c>
      <c r="B9206" s="1" t="s">
        <v>28543</v>
      </c>
      <c r="C9206" s="1" t="s">
        <v>44</v>
      </c>
      <c r="D9206" s="1" t="s">
        <v>15411</v>
      </c>
      <c r="E9206" t="s">
        <v>15412</v>
      </c>
      <c r="F9206" s="2">
        <v>42801.788194444445</v>
      </c>
      <c r="G9206" s="2">
        <v>42805.491666666669</v>
      </c>
      <c r="H9206">
        <v>2</v>
      </c>
      <c r="I9206" s="1" t="s">
        <v>28554</v>
      </c>
      <c r="J9206" t="s">
        <v>28555</v>
      </c>
      <c r="K9206">
        <v>1</v>
      </c>
      <c r="L9206" s="1" t="s">
        <v>28554</v>
      </c>
      <c r="M9206" t="s">
        <v>28555</v>
      </c>
      <c r="N9206" t="s">
        <v>19</v>
      </c>
      <c r="O9206" t="s">
        <v>26</v>
      </c>
    </row>
    <row r="9207" spans="1:15" x14ac:dyDescent="0.2">
      <c r="A9207">
        <v>2017</v>
      </c>
      <c r="B9207" s="1" t="s">
        <v>28543</v>
      </c>
      <c r="C9207" s="1" t="s">
        <v>44</v>
      </c>
      <c r="D9207" s="1" t="s">
        <v>15425</v>
      </c>
      <c r="E9207" t="s">
        <v>15426</v>
      </c>
      <c r="F9207" s="2">
        <v>43082.947916666664</v>
      </c>
      <c r="G9207" s="2">
        <v>43096.447916666664</v>
      </c>
      <c r="H9207">
        <v>5</v>
      </c>
      <c r="I9207" s="1" t="s">
        <v>28554</v>
      </c>
      <c r="J9207" t="s">
        <v>28555</v>
      </c>
      <c r="K9207">
        <v>1</v>
      </c>
      <c r="L9207" s="1" t="s">
        <v>28554</v>
      </c>
      <c r="M9207" t="s">
        <v>28555</v>
      </c>
      <c r="N9207" t="s">
        <v>401</v>
      </c>
      <c r="O9207" t="s">
        <v>5371</v>
      </c>
    </row>
    <row r="9208" spans="1:15" x14ac:dyDescent="0.2">
      <c r="A9208">
        <v>2017</v>
      </c>
      <c r="B9208" s="1" t="s">
        <v>28543</v>
      </c>
      <c r="C9208" s="1" t="s">
        <v>44</v>
      </c>
      <c r="D9208" s="1" t="s">
        <v>15511</v>
      </c>
      <c r="E9208" t="s">
        <v>15512</v>
      </c>
      <c r="F9208" s="2">
        <v>42860.626388888886</v>
      </c>
      <c r="G9208" s="2">
        <v>42866.342361111114</v>
      </c>
      <c r="H9208">
        <v>4</v>
      </c>
      <c r="I9208" s="1" t="s">
        <v>28554</v>
      </c>
      <c r="J9208" t="s">
        <v>28555</v>
      </c>
      <c r="K9208">
        <v>5</v>
      </c>
      <c r="L9208" s="1" t="s">
        <v>28554</v>
      </c>
      <c r="M9208" t="s">
        <v>28555</v>
      </c>
      <c r="N9208" t="s">
        <v>19</v>
      </c>
      <c r="O9208" t="s">
        <v>26</v>
      </c>
    </row>
    <row r="9209" spans="1:15" x14ac:dyDescent="0.2">
      <c r="A9209">
        <v>2017</v>
      </c>
      <c r="B9209" s="1" t="s">
        <v>28543</v>
      </c>
      <c r="C9209" s="1" t="s">
        <v>44</v>
      </c>
      <c r="D9209" s="1" t="s">
        <v>15516</v>
      </c>
      <c r="E9209" t="s">
        <v>15517</v>
      </c>
      <c r="F9209" s="2">
        <v>42765.538888888892</v>
      </c>
      <c r="G9209" s="2">
        <v>42768.536805555559</v>
      </c>
      <c r="H9209">
        <v>4</v>
      </c>
      <c r="I9209" s="1" t="s">
        <v>28554</v>
      </c>
      <c r="J9209" t="s">
        <v>28555</v>
      </c>
      <c r="K9209">
        <v>1</v>
      </c>
      <c r="L9209" s="1" t="s">
        <v>28554</v>
      </c>
      <c r="M9209" t="s">
        <v>28555</v>
      </c>
      <c r="N9209" t="s">
        <v>19</v>
      </c>
      <c r="O9209" t="s">
        <v>26</v>
      </c>
    </row>
    <row r="9210" spans="1:15" x14ac:dyDescent="0.2">
      <c r="A9210">
        <v>2017</v>
      </c>
      <c r="B9210" s="1" t="s">
        <v>28543</v>
      </c>
      <c r="C9210" s="1" t="s">
        <v>44</v>
      </c>
      <c r="D9210" s="1" t="s">
        <v>15537</v>
      </c>
      <c r="E9210" t="s">
        <v>15538</v>
      </c>
      <c r="F9210" s="2">
        <v>42875.879166666666</v>
      </c>
      <c r="G9210" s="2">
        <v>42880.513888888891</v>
      </c>
      <c r="H9210">
        <v>2</v>
      </c>
      <c r="I9210" s="1" t="s">
        <v>28554</v>
      </c>
      <c r="J9210" t="s">
        <v>28555</v>
      </c>
      <c r="K9210">
        <v>2</v>
      </c>
      <c r="L9210" s="1" t="s">
        <v>28554</v>
      </c>
      <c r="M9210" t="s">
        <v>28555</v>
      </c>
      <c r="N9210" t="s">
        <v>19</v>
      </c>
      <c r="O9210" t="s">
        <v>26</v>
      </c>
    </row>
    <row r="9211" spans="1:15" x14ac:dyDescent="0.2">
      <c r="A9211">
        <v>2017</v>
      </c>
      <c r="B9211" s="1" t="s">
        <v>28543</v>
      </c>
      <c r="C9211" s="1" t="s">
        <v>44</v>
      </c>
      <c r="D9211" s="1" t="s">
        <v>15545</v>
      </c>
      <c r="E9211" t="s">
        <v>15546</v>
      </c>
      <c r="F9211" s="2">
        <v>42877.42083333333</v>
      </c>
      <c r="G9211" s="2">
        <v>42891.451388888891</v>
      </c>
      <c r="H9211">
        <v>2</v>
      </c>
      <c r="I9211" s="1" t="s">
        <v>28554</v>
      </c>
      <c r="J9211" t="s">
        <v>28555</v>
      </c>
      <c r="K9211">
        <v>1</v>
      </c>
      <c r="L9211" s="1" t="s">
        <v>28554</v>
      </c>
      <c r="M9211" t="s">
        <v>28555</v>
      </c>
      <c r="N9211" t="s">
        <v>19</v>
      </c>
      <c r="O9211" t="s">
        <v>199</v>
      </c>
    </row>
    <row r="9212" spans="1:15" x14ac:dyDescent="0.2">
      <c r="A9212">
        <v>2017</v>
      </c>
      <c r="B9212" s="1" t="s">
        <v>28543</v>
      </c>
      <c r="C9212" s="1" t="s">
        <v>44</v>
      </c>
      <c r="D9212" s="1" t="s">
        <v>15581</v>
      </c>
      <c r="E9212" t="s">
        <v>15582</v>
      </c>
      <c r="F9212" s="2">
        <v>43052.589583333334</v>
      </c>
      <c r="G9212" s="2">
        <v>43055.613888888889</v>
      </c>
      <c r="H9212">
        <v>2</v>
      </c>
      <c r="I9212" s="1" t="s">
        <v>28554</v>
      </c>
      <c r="J9212" t="s">
        <v>28555</v>
      </c>
      <c r="K9212">
        <v>6</v>
      </c>
      <c r="L9212" s="1" t="s">
        <v>28554</v>
      </c>
      <c r="M9212" t="s">
        <v>28555</v>
      </c>
      <c r="N9212" t="s">
        <v>19</v>
      </c>
      <c r="O9212" t="s">
        <v>26</v>
      </c>
    </row>
    <row r="9213" spans="1:15" x14ac:dyDescent="0.2">
      <c r="A9213">
        <v>2017</v>
      </c>
      <c r="B9213" s="1" t="s">
        <v>28543</v>
      </c>
      <c r="C9213" s="1" t="s">
        <v>44</v>
      </c>
      <c r="D9213" s="1" t="s">
        <v>15653</v>
      </c>
      <c r="E9213" t="s">
        <v>15654</v>
      </c>
      <c r="F9213" s="2">
        <v>42826.805555555555</v>
      </c>
      <c r="G9213" s="2">
        <v>42828.662499999999</v>
      </c>
      <c r="H9213">
        <v>2</v>
      </c>
      <c r="I9213" s="1" t="s">
        <v>28554</v>
      </c>
      <c r="J9213" t="s">
        <v>28555</v>
      </c>
      <c r="K9213">
        <v>1</v>
      </c>
      <c r="L9213" s="1" t="s">
        <v>28554</v>
      </c>
      <c r="M9213" t="s">
        <v>28555</v>
      </c>
      <c r="N9213" t="s">
        <v>19</v>
      </c>
      <c r="O9213" t="s">
        <v>26</v>
      </c>
    </row>
    <row r="9214" spans="1:15" x14ac:dyDescent="0.2">
      <c r="A9214">
        <v>2017</v>
      </c>
      <c r="B9214" s="1" t="s">
        <v>28543</v>
      </c>
      <c r="C9214" s="1" t="s">
        <v>44</v>
      </c>
      <c r="D9214" s="1" t="s">
        <v>15672</v>
      </c>
      <c r="E9214" t="s">
        <v>15673</v>
      </c>
      <c r="F9214" s="2">
        <v>42892.713888888888</v>
      </c>
      <c r="G9214" s="2">
        <v>42901.589583333334</v>
      </c>
      <c r="H9214">
        <v>5</v>
      </c>
      <c r="I9214" s="1" t="s">
        <v>28554</v>
      </c>
      <c r="J9214" t="s">
        <v>28555</v>
      </c>
      <c r="K9214">
        <v>1</v>
      </c>
      <c r="L9214" s="1" t="s">
        <v>28554</v>
      </c>
      <c r="M9214" t="s">
        <v>28555</v>
      </c>
      <c r="N9214" t="s">
        <v>19</v>
      </c>
      <c r="O9214" t="s">
        <v>199</v>
      </c>
    </row>
    <row r="9215" spans="1:15" x14ac:dyDescent="0.2">
      <c r="A9215">
        <v>2017</v>
      </c>
      <c r="B9215" s="1" t="s">
        <v>28543</v>
      </c>
      <c r="C9215" s="1" t="s">
        <v>16</v>
      </c>
      <c r="D9215" s="1" t="s">
        <v>15686</v>
      </c>
      <c r="E9215" t="s">
        <v>15687</v>
      </c>
      <c r="F9215" s="2">
        <v>42899.697222222225</v>
      </c>
      <c r="G9215" s="2">
        <v>42903.527083333334</v>
      </c>
      <c r="H9215">
        <v>7</v>
      </c>
      <c r="I9215" s="1" t="s">
        <v>28554</v>
      </c>
      <c r="J9215" t="s">
        <v>28555</v>
      </c>
      <c r="K9215">
        <v>1</v>
      </c>
      <c r="L9215" s="1" t="s">
        <v>28554</v>
      </c>
      <c r="M9215" t="s">
        <v>28555</v>
      </c>
      <c r="N9215" t="s">
        <v>19</v>
      </c>
      <c r="O9215" t="s">
        <v>199</v>
      </c>
    </row>
    <row r="9216" spans="1:15" x14ac:dyDescent="0.2">
      <c r="A9216">
        <v>2017</v>
      </c>
      <c r="B9216" s="1" t="s">
        <v>28543</v>
      </c>
      <c r="C9216" s="1" t="s">
        <v>16</v>
      </c>
      <c r="D9216" s="1" t="s">
        <v>15686</v>
      </c>
      <c r="E9216" t="s">
        <v>15687</v>
      </c>
      <c r="F9216" s="2">
        <v>42915.474305555559</v>
      </c>
      <c r="G9216" s="2">
        <v>42917.413194444445</v>
      </c>
      <c r="H9216">
        <v>2</v>
      </c>
      <c r="I9216" s="1" t="s">
        <v>28554</v>
      </c>
      <c r="J9216" t="s">
        <v>28555</v>
      </c>
      <c r="K9216">
        <v>1</v>
      </c>
      <c r="L9216" s="1" t="s">
        <v>28554</v>
      </c>
      <c r="M9216" t="s">
        <v>28555</v>
      </c>
      <c r="N9216" t="s">
        <v>19</v>
      </c>
      <c r="O9216" t="s">
        <v>199</v>
      </c>
    </row>
    <row r="9217" spans="1:15" x14ac:dyDescent="0.2">
      <c r="A9217">
        <v>2017</v>
      </c>
      <c r="B9217" s="1" t="s">
        <v>28543</v>
      </c>
      <c r="C9217" s="1" t="s">
        <v>16</v>
      </c>
      <c r="D9217" s="1" t="s">
        <v>15686</v>
      </c>
      <c r="E9217" t="s">
        <v>15687</v>
      </c>
      <c r="F9217" s="2">
        <v>42947.410416666666</v>
      </c>
      <c r="G9217" s="2">
        <v>42949.402083333334</v>
      </c>
      <c r="H9217">
        <v>2</v>
      </c>
      <c r="I9217" s="1" t="s">
        <v>28554</v>
      </c>
      <c r="J9217" t="s">
        <v>28555</v>
      </c>
      <c r="K9217">
        <v>1</v>
      </c>
      <c r="L9217" s="1" t="s">
        <v>28554</v>
      </c>
      <c r="M9217" t="s">
        <v>28555</v>
      </c>
      <c r="N9217" t="s">
        <v>19</v>
      </c>
      <c r="O9217" t="s">
        <v>199</v>
      </c>
    </row>
    <row r="9218" spans="1:15" x14ac:dyDescent="0.2">
      <c r="A9218">
        <v>2017</v>
      </c>
      <c r="B9218" s="1" t="s">
        <v>28543</v>
      </c>
      <c r="C9218" s="1" t="s">
        <v>16</v>
      </c>
      <c r="D9218" s="1" t="s">
        <v>15686</v>
      </c>
      <c r="E9218" t="s">
        <v>15687</v>
      </c>
      <c r="F9218" s="2">
        <v>42955.409722222219</v>
      </c>
      <c r="G9218" s="2">
        <v>42958.461111111108</v>
      </c>
      <c r="H9218">
        <v>2</v>
      </c>
      <c r="I9218" s="1" t="s">
        <v>28554</v>
      </c>
      <c r="J9218" t="s">
        <v>28555</v>
      </c>
      <c r="K9218">
        <v>1</v>
      </c>
      <c r="L9218" s="1" t="s">
        <v>28554</v>
      </c>
      <c r="M9218" t="s">
        <v>28555</v>
      </c>
      <c r="N9218" t="s">
        <v>19</v>
      </c>
      <c r="O9218" t="s">
        <v>199</v>
      </c>
    </row>
    <row r="9219" spans="1:15" x14ac:dyDescent="0.2">
      <c r="A9219">
        <v>2017</v>
      </c>
      <c r="B9219" s="1" t="s">
        <v>28543</v>
      </c>
      <c r="C9219" s="1" t="s">
        <v>44</v>
      </c>
      <c r="D9219" s="1" t="s">
        <v>15697</v>
      </c>
      <c r="E9219" t="s">
        <v>15698</v>
      </c>
      <c r="F9219" s="2">
        <v>43073.511111111111</v>
      </c>
      <c r="G9219" s="2">
        <v>43076.441666666666</v>
      </c>
      <c r="H9219">
        <v>1</v>
      </c>
      <c r="I9219" s="1" t="s">
        <v>28554</v>
      </c>
      <c r="J9219" t="s">
        <v>28555</v>
      </c>
      <c r="K9219">
        <v>1</v>
      </c>
      <c r="L9219" s="1" t="s">
        <v>28554</v>
      </c>
      <c r="M9219" t="s">
        <v>28555</v>
      </c>
      <c r="N9219" t="s">
        <v>19</v>
      </c>
      <c r="O9219" t="s">
        <v>26</v>
      </c>
    </row>
    <row r="9220" spans="1:15" x14ac:dyDescent="0.2">
      <c r="A9220">
        <v>2017</v>
      </c>
      <c r="B9220" s="1" t="s">
        <v>28543</v>
      </c>
      <c r="C9220" s="1" t="s">
        <v>44</v>
      </c>
      <c r="D9220" s="1" t="s">
        <v>15701</v>
      </c>
      <c r="E9220" t="s">
        <v>15702</v>
      </c>
      <c r="F9220" s="2">
        <v>43025.559027777781</v>
      </c>
      <c r="G9220" s="2">
        <v>43034.43472222222</v>
      </c>
      <c r="H9220">
        <v>1</v>
      </c>
      <c r="I9220" s="1" t="s">
        <v>28554</v>
      </c>
      <c r="J9220" t="s">
        <v>28555</v>
      </c>
      <c r="K9220">
        <v>1</v>
      </c>
      <c r="L9220" s="1" t="s">
        <v>28554</v>
      </c>
      <c r="M9220" t="s">
        <v>28555</v>
      </c>
      <c r="N9220" t="s">
        <v>19</v>
      </c>
      <c r="O9220" t="s">
        <v>26</v>
      </c>
    </row>
    <row r="9221" spans="1:15" x14ac:dyDescent="0.2">
      <c r="A9221">
        <v>2017</v>
      </c>
      <c r="B9221" s="1" t="s">
        <v>28543</v>
      </c>
      <c r="C9221" s="1" t="s">
        <v>44</v>
      </c>
      <c r="D9221" s="1" t="s">
        <v>15707</v>
      </c>
      <c r="E9221" t="s">
        <v>15708</v>
      </c>
      <c r="F9221" s="2">
        <v>42859.95208333333</v>
      </c>
      <c r="G9221" s="2">
        <v>42872.36041666667</v>
      </c>
      <c r="H9221">
        <v>5</v>
      </c>
      <c r="I9221" s="1" t="s">
        <v>28554</v>
      </c>
      <c r="J9221" t="s">
        <v>28555</v>
      </c>
      <c r="K9221">
        <v>5</v>
      </c>
      <c r="L9221" s="1" t="s">
        <v>28554</v>
      </c>
      <c r="M9221" t="s">
        <v>28555</v>
      </c>
      <c r="N9221" t="s">
        <v>19</v>
      </c>
      <c r="O9221" t="s">
        <v>199</v>
      </c>
    </row>
    <row r="9222" spans="1:15" x14ac:dyDescent="0.2">
      <c r="A9222">
        <v>2017</v>
      </c>
      <c r="B9222" s="1" t="s">
        <v>28543</v>
      </c>
      <c r="C9222" s="1" t="s">
        <v>44</v>
      </c>
      <c r="D9222" s="1" t="s">
        <v>15740</v>
      </c>
      <c r="E9222" t="s">
        <v>15742</v>
      </c>
      <c r="F9222" s="2">
        <v>42889.85</v>
      </c>
      <c r="G9222" s="2">
        <v>42893.368055555555</v>
      </c>
      <c r="H9222">
        <v>2</v>
      </c>
      <c r="I9222" s="1" t="s">
        <v>28554</v>
      </c>
      <c r="J9222" t="s">
        <v>28555</v>
      </c>
      <c r="K9222">
        <v>1</v>
      </c>
      <c r="L9222" s="1" t="s">
        <v>28554</v>
      </c>
      <c r="M9222" t="s">
        <v>28555</v>
      </c>
      <c r="N9222" t="s">
        <v>19</v>
      </c>
      <c r="O9222" t="s">
        <v>26</v>
      </c>
    </row>
    <row r="9223" spans="1:15" x14ac:dyDescent="0.2">
      <c r="A9223">
        <v>2017</v>
      </c>
      <c r="B9223" s="1" t="s">
        <v>28543</v>
      </c>
      <c r="C9223" s="1" t="s">
        <v>44</v>
      </c>
      <c r="D9223" s="1" t="s">
        <v>15763</v>
      </c>
      <c r="E9223" t="s">
        <v>15764</v>
      </c>
      <c r="F9223" s="2">
        <v>42816.741666666669</v>
      </c>
      <c r="G9223" s="2">
        <v>42817.620138888888</v>
      </c>
      <c r="H9223">
        <v>2</v>
      </c>
      <c r="I9223" s="1" t="s">
        <v>28554</v>
      </c>
      <c r="J9223" t="s">
        <v>28555</v>
      </c>
      <c r="K9223">
        <v>6</v>
      </c>
      <c r="L9223" s="1" t="s">
        <v>28554</v>
      </c>
      <c r="M9223" t="s">
        <v>28555</v>
      </c>
      <c r="N9223" t="s">
        <v>19</v>
      </c>
      <c r="O9223" t="s">
        <v>26</v>
      </c>
    </row>
    <row r="9224" spans="1:15" x14ac:dyDescent="0.2">
      <c r="A9224">
        <v>2017</v>
      </c>
      <c r="B9224" s="1" t="s">
        <v>28543</v>
      </c>
      <c r="C9224" s="1" t="s">
        <v>44</v>
      </c>
      <c r="D9224" s="1" t="s">
        <v>15779</v>
      </c>
      <c r="E9224" t="s">
        <v>15780</v>
      </c>
      <c r="F9224" s="2">
        <v>42979.418055555558</v>
      </c>
      <c r="G9224" s="2">
        <v>42981.413888888892</v>
      </c>
      <c r="H9224">
        <v>1</v>
      </c>
      <c r="I9224" s="1" t="s">
        <v>28554</v>
      </c>
      <c r="J9224" t="s">
        <v>28555</v>
      </c>
      <c r="K9224">
        <v>1</v>
      </c>
      <c r="L9224" s="1" t="s">
        <v>28554</v>
      </c>
      <c r="M9224" t="s">
        <v>28555</v>
      </c>
      <c r="N9224" t="s">
        <v>19</v>
      </c>
      <c r="O9224" t="s">
        <v>26</v>
      </c>
    </row>
    <row r="9225" spans="1:15" x14ac:dyDescent="0.2">
      <c r="A9225">
        <v>2017</v>
      </c>
      <c r="B9225" s="1" t="s">
        <v>28543</v>
      </c>
      <c r="C9225" s="1" t="s">
        <v>44</v>
      </c>
      <c r="D9225" s="1" t="s">
        <v>15801</v>
      </c>
      <c r="E9225" t="s">
        <v>15802</v>
      </c>
      <c r="F9225" s="2">
        <v>42811.371527777781</v>
      </c>
      <c r="G9225" s="2">
        <v>42817.622916666667</v>
      </c>
      <c r="H9225">
        <v>2</v>
      </c>
      <c r="I9225" s="1" t="s">
        <v>28554</v>
      </c>
      <c r="J9225" t="s">
        <v>28555</v>
      </c>
      <c r="K9225">
        <v>1</v>
      </c>
      <c r="L9225" s="1" t="s">
        <v>28554</v>
      </c>
      <c r="M9225" t="s">
        <v>28555</v>
      </c>
      <c r="N9225" t="s">
        <v>19</v>
      </c>
      <c r="O9225" t="s">
        <v>20</v>
      </c>
    </row>
    <row r="9226" spans="1:15" x14ac:dyDescent="0.2">
      <c r="A9226">
        <v>2017</v>
      </c>
      <c r="B9226" s="1" t="s">
        <v>28543</v>
      </c>
      <c r="C9226" s="1" t="s">
        <v>44</v>
      </c>
      <c r="D9226" s="1" t="s">
        <v>15803</v>
      </c>
      <c r="E9226" t="s">
        <v>15804</v>
      </c>
      <c r="F9226" s="2">
        <v>42902.57708333333</v>
      </c>
      <c r="G9226" s="2">
        <v>42908.835416666669</v>
      </c>
      <c r="H9226">
        <v>5</v>
      </c>
      <c r="I9226" s="1" t="s">
        <v>28554</v>
      </c>
      <c r="J9226" t="s">
        <v>28555</v>
      </c>
      <c r="K9226">
        <v>1</v>
      </c>
      <c r="L9226" s="1" t="s">
        <v>28554</v>
      </c>
      <c r="M9226" t="s">
        <v>28555</v>
      </c>
      <c r="N9226" t="s">
        <v>34</v>
      </c>
      <c r="O9226" t="s">
        <v>49</v>
      </c>
    </row>
    <row r="9227" spans="1:15" x14ac:dyDescent="0.2">
      <c r="A9227">
        <v>2017</v>
      </c>
      <c r="B9227" s="1" t="s">
        <v>28543</v>
      </c>
      <c r="C9227" s="1" t="s">
        <v>44</v>
      </c>
      <c r="D9227" s="1" t="s">
        <v>15811</v>
      </c>
      <c r="E9227" t="s">
        <v>15812</v>
      </c>
      <c r="F9227" s="2">
        <v>43090.998611111114</v>
      </c>
      <c r="G9227" s="2">
        <v>43097.402777777781</v>
      </c>
      <c r="H9227">
        <v>7</v>
      </c>
      <c r="I9227" s="1" t="s">
        <v>28554</v>
      </c>
      <c r="J9227" t="s">
        <v>28555</v>
      </c>
      <c r="K9227">
        <v>1</v>
      </c>
      <c r="L9227" s="1" t="s">
        <v>28554</v>
      </c>
      <c r="M9227" t="s">
        <v>28555</v>
      </c>
      <c r="N9227" t="s">
        <v>19</v>
      </c>
      <c r="O9227" t="s">
        <v>54</v>
      </c>
    </row>
    <row r="9228" spans="1:15" x14ac:dyDescent="0.2">
      <c r="A9228">
        <v>2017</v>
      </c>
      <c r="B9228" s="1" t="s">
        <v>28543</v>
      </c>
      <c r="C9228" s="1" t="s">
        <v>16</v>
      </c>
      <c r="D9228" s="1" t="s">
        <v>15827</v>
      </c>
      <c r="E9228" t="s">
        <v>15828</v>
      </c>
      <c r="F9228" s="2">
        <v>43089.461111111108</v>
      </c>
      <c r="G9228" s="2">
        <v>43092.411111111112</v>
      </c>
      <c r="H9228">
        <v>2</v>
      </c>
      <c r="I9228" s="1" t="s">
        <v>28554</v>
      </c>
      <c r="J9228" t="s">
        <v>28555</v>
      </c>
      <c r="K9228">
        <v>1</v>
      </c>
      <c r="L9228" s="1" t="s">
        <v>28554</v>
      </c>
      <c r="M9228" t="s">
        <v>28555</v>
      </c>
      <c r="N9228" t="s">
        <v>19</v>
      </c>
      <c r="O9228" t="s">
        <v>26</v>
      </c>
    </row>
    <row r="9229" spans="1:15" x14ac:dyDescent="0.2">
      <c r="A9229">
        <v>2017</v>
      </c>
      <c r="B9229" s="1" t="s">
        <v>28543</v>
      </c>
      <c r="C9229" s="1" t="s">
        <v>44</v>
      </c>
      <c r="D9229" s="1" t="s">
        <v>15829</v>
      </c>
      <c r="E9229" t="s">
        <v>15830</v>
      </c>
      <c r="F9229" s="2">
        <v>42770.693749999999</v>
      </c>
      <c r="G9229" s="2">
        <v>42775.37222222222</v>
      </c>
      <c r="H9229">
        <v>5</v>
      </c>
      <c r="I9229" s="1" t="s">
        <v>28554</v>
      </c>
      <c r="J9229" t="s">
        <v>28555</v>
      </c>
      <c r="K9229">
        <v>5</v>
      </c>
      <c r="L9229" s="1" t="s">
        <v>28554</v>
      </c>
      <c r="M9229" t="s">
        <v>28555</v>
      </c>
      <c r="N9229" t="s">
        <v>34</v>
      </c>
      <c r="O9229" t="s">
        <v>35</v>
      </c>
    </row>
    <row r="9230" spans="1:15" x14ac:dyDescent="0.2">
      <c r="A9230">
        <v>2017</v>
      </c>
      <c r="B9230" s="1" t="s">
        <v>28543</v>
      </c>
      <c r="C9230" s="1" t="s">
        <v>44</v>
      </c>
      <c r="D9230" s="1" t="s">
        <v>15847</v>
      </c>
      <c r="E9230" t="s">
        <v>15848</v>
      </c>
      <c r="F9230" s="2">
        <v>43067.592361111114</v>
      </c>
      <c r="G9230" s="2">
        <v>43074.588194444441</v>
      </c>
      <c r="H9230">
        <v>5</v>
      </c>
      <c r="I9230" s="1" t="s">
        <v>28554</v>
      </c>
      <c r="J9230" t="s">
        <v>28555</v>
      </c>
      <c r="K9230">
        <v>1</v>
      </c>
      <c r="L9230" s="1" t="s">
        <v>28554</v>
      </c>
      <c r="M9230" t="s">
        <v>28555</v>
      </c>
      <c r="N9230" t="s">
        <v>19</v>
      </c>
      <c r="O9230" t="s">
        <v>54</v>
      </c>
    </row>
    <row r="9231" spans="1:15" x14ac:dyDescent="0.2">
      <c r="A9231">
        <v>2017</v>
      </c>
      <c r="B9231" s="1" t="s">
        <v>28543</v>
      </c>
      <c r="C9231" s="1" t="s">
        <v>44</v>
      </c>
      <c r="D9231" s="1" t="s">
        <v>15855</v>
      </c>
      <c r="E9231" t="s">
        <v>15856</v>
      </c>
      <c r="F9231" s="2">
        <v>42781.438888888886</v>
      </c>
      <c r="G9231" s="2">
        <v>42790.459722222222</v>
      </c>
      <c r="H9231">
        <v>2</v>
      </c>
      <c r="I9231" s="1" t="s">
        <v>28554</v>
      </c>
      <c r="J9231" t="s">
        <v>28555</v>
      </c>
      <c r="K9231">
        <v>1</v>
      </c>
      <c r="L9231" s="1" t="s">
        <v>28554</v>
      </c>
      <c r="M9231" t="s">
        <v>28555</v>
      </c>
      <c r="N9231" t="s">
        <v>1110</v>
      </c>
      <c r="O9231" t="s">
        <v>4177</v>
      </c>
    </row>
    <row r="9232" spans="1:15" x14ac:dyDescent="0.2">
      <c r="A9232">
        <v>2017</v>
      </c>
      <c r="B9232" s="1" t="s">
        <v>28543</v>
      </c>
      <c r="C9232" s="1" t="s">
        <v>44</v>
      </c>
      <c r="D9232" s="1" t="s">
        <v>15876</v>
      </c>
      <c r="E9232" t="s">
        <v>15877</v>
      </c>
      <c r="F9232" s="2">
        <v>42975.600694444445</v>
      </c>
      <c r="G9232" s="2">
        <v>42983.486805555556</v>
      </c>
      <c r="H9232">
        <v>6</v>
      </c>
      <c r="I9232" s="1" t="s">
        <v>15</v>
      </c>
      <c r="J9232" t="s">
        <v>225</v>
      </c>
      <c r="K9232">
        <v>1</v>
      </c>
      <c r="L9232" s="1" t="s">
        <v>28554</v>
      </c>
      <c r="M9232" t="s">
        <v>28555</v>
      </c>
      <c r="N9232" t="s">
        <v>19</v>
      </c>
      <c r="O9232" t="s">
        <v>26</v>
      </c>
    </row>
    <row r="9233" spans="1:15" x14ac:dyDescent="0.2">
      <c r="A9233">
        <v>2017</v>
      </c>
      <c r="B9233" s="1" t="s">
        <v>28543</v>
      </c>
      <c r="C9233" s="1" t="s">
        <v>44</v>
      </c>
      <c r="D9233" s="1" t="s">
        <v>6264</v>
      </c>
      <c r="E9233" t="s">
        <v>6265</v>
      </c>
      <c r="F9233" s="2">
        <v>42791.783333333333</v>
      </c>
      <c r="G9233" s="2">
        <v>42800.5</v>
      </c>
      <c r="H9233">
        <v>3</v>
      </c>
      <c r="I9233" s="1" t="s">
        <v>28554</v>
      </c>
      <c r="J9233" t="s">
        <v>28555</v>
      </c>
      <c r="K9233">
        <v>1</v>
      </c>
      <c r="L9233" s="1" t="s">
        <v>28554</v>
      </c>
      <c r="M9233" t="s">
        <v>28555</v>
      </c>
      <c r="N9233" t="s">
        <v>19</v>
      </c>
      <c r="O9233" t="s">
        <v>26</v>
      </c>
    </row>
    <row r="9234" spans="1:15" x14ac:dyDescent="0.2">
      <c r="A9234">
        <v>2017</v>
      </c>
      <c r="B9234" s="1" t="s">
        <v>28543</v>
      </c>
      <c r="C9234" s="1" t="s">
        <v>44</v>
      </c>
      <c r="D9234" s="1" t="s">
        <v>15977</v>
      </c>
      <c r="E9234" t="s">
        <v>15978</v>
      </c>
      <c r="F9234" s="2">
        <v>42888.70208333333</v>
      </c>
      <c r="G9234" s="2">
        <v>42891.611111111109</v>
      </c>
      <c r="H9234">
        <v>4</v>
      </c>
      <c r="I9234" s="1" t="s">
        <v>28554</v>
      </c>
      <c r="J9234" t="s">
        <v>28555</v>
      </c>
      <c r="K9234">
        <v>6</v>
      </c>
      <c r="L9234" s="1" t="s">
        <v>28554</v>
      </c>
      <c r="M9234" t="s">
        <v>28555</v>
      </c>
      <c r="N9234" t="s">
        <v>650</v>
      </c>
      <c r="O9234" t="s">
        <v>651</v>
      </c>
    </row>
    <row r="9235" spans="1:15" x14ac:dyDescent="0.2">
      <c r="A9235">
        <v>2017</v>
      </c>
      <c r="B9235" s="1" t="s">
        <v>28543</v>
      </c>
      <c r="C9235" s="1" t="s">
        <v>44</v>
      </c>
      <c r="D9235" s="1" t="s">
        <v>15993</v>
      </c>
      <c r="E9235" t="s">
        <v>15994</v>
      </c>
      <c r="F9235" s="2">
        <v>43005.396527777775</v>
      </c>
      <c r="G9235" s="2">
        <v>43006.538888888892</v>
      </c>
      <c r="H9235">
        <v>2</v>
      </c>
      <c r="I9235" s="1" t="s">
        <v>28554</v>
      </c>
      <c r="J9235" t="s">
        <v>28555</v>
      </c>
      <c r="K9235">
        <v>6</v>
      </c>
      <c r="L9235" s="1" t="s">
        <v>28554</v>
      </c>
      <c r="M9235" t="s">
        <v>28555</v>
      </c>
      <c r="N9235" t="s">
        <v>19</v>
      </c>
      <c r="O9235" t="s">
        <v>26</v>
      </c>
    </row>
    <row r="9236" spans="1:15" x14ac:dyDescent="0.2">
      <c r="A9236">
        <v>2017</v>
      </c>
      <c r="B9236" s="1" t="s">
        <v>28543</v>
      </c>
      <c r="C9236" s="1" t="s">
        <v>16</v>
      </c>
      <c r="D9236" s="1" t="s">
        <v>16009</v>
      </c>
      <c r="E9236" t="s">
        <v>16010</v>
      </c>
      <c r="F9236" s="2">
        <v>42885.53402777778</v>
      </c>
      <c r="G9236" s="2">
        <v>42887.51666666667</v>
      </c>
      <c r="H9236">
        <v>5</v>
      </c>
      <c r="I9236" s="1" t="s">
        <v>28554</v>
      </c>
      <c r="J9236" t="s">
        <v>28555</v>
      </c>
      <c r="K9236">
        <v>1</v>
      </c>
      <c r="L9236" s="1" t="s">
        <v>28554</v>
      </c>
      <c r="M9236" t="s">
        <v>28555</v>
      </c>
      <c r="N9236" t="s">
        <v>34</v>
      </c>
      <c r="O9236" t="s">
        <v>49</v>
      </c>
    </row>
    <row r="9237" spans="1:15" x14ac:dyDescent="0.2">
      <c r="A9237">
        <v>2017</v>
      </c>
      <c r="B9237" s="1" t="s">
        <v>28543</v>
      </c>
      <c r="C9237" s="1" t="s">
        <v>44</v>
      </c>
      <c r="D9237" s="1" t="s">
        <v>16032</v>
      </c>
      <c r="E9237" t="s">
        <v>16033</v>
      </c>
      <c r="F9237" s="2">
        <v>42814.495138888888</v>
      </c>
      <c r="G9237" s="2">
        <v>42831.63958333333</v>
      </c>
      <c r="H9237">
        <v>2</v>
      </c>
      <c r="I9237" s="1" t="s">
        <v>28554</v>
      </c>
      <c r="J9237" t="s">
        <v>28555</v>
      </c>
      <c r="K9237">
        <v>6</v>
      </c>
      <c r="L9237" s="1" t="s">
        <v>28554</v>
      </c>
      <c r="M9237" t="s">
        <v>28555</v>
      </c>
      <c r="N9237" t="s">
        <v>19</v>
      </c>
      <c r="O9237" t="s">
        <v>26</v>
      </c>
    </row>
    <row r="9238" spans="1:15" x14ac:dyDescent="0.2">
      <c r="A9238">
        <v>2017</v>
      </c>
      <c r="B9238" s="1" t="s">
        <v>28543</v>
      </c>
      <c r="C9238" s="1" t="s">
        <v>44</v>
      </c>
      <c r="D9238" s="1" t="s">
        <v>16048</v>
      </c>
      <c r="E9238" t="s">
        <v>16049</v>
      </c>
      <c r="F9238" s="2">
        <v>43006.470138888886</v>
      </c>
      <c r="G9238" s="2">
        <v>43011.543749999997</v>
      </c>
      <c r="H9238">
        <v>4</v>
      </c>
      <c r="I9238" s="1" t="s">
        <v>28554</v>
      </c>
      <c r="J9238" t="s">
        <v>28555</v>
      </c>
      <c r="K9238">
        <v>1</v>
      </c>
      <c r="L9238" s="1" t="s">
        <v>28554</v>
      </c>
      <c r="M9238" t="s">
        <v>28555</v>
      </c>
      <c r="N9238" t="s">
        <v>19</v>
      </c>
      <c r="O9238" t="s">
        <v>26</v>
      </c>
    </row>
    <row r="9239" spans="1:15" x14ac:dyDescent="0.2">
      <c r="A9239">
        <v>2017</v>
      </c>
      <c r="B9239" s="1" t="s">
        <v>28543</v>
      </c>
      <c r="C9239" s="1" t="s">
        <v>44</v>
      </c>
      <c r="D9239" s="1" t="s">
        <v>16071</v>
      </c>
      <c r="E9239" t="s">
        <v>16072</v>
      </c>
      <c r="F9239" s="2">
        <v>42973.724999999999</v>
      </c>
      <c r="G9239" s="2">
        <v>42978.55</v>
      </c>
      <c r="H9239">
        <v>5</v>
      </c>
      <c r="I9239" s="1" t="s">
        <v>28554</v>
      </c>
      <c r="J9239" t="s">
        <v>28555</v>
      </c>
      <c r="K9239">
        <v>1</v>
      </c>
      <c r="L9239" s="1" t="s">
        <v>28554</v>
      </c>
      <c r="M9239" t="s">
        <v>28555</v>
      </c>
      <c r="N9239" t="s">
        <v>19</v>
      </c>
      <c r="O9239" t="s">
        <v>20</v>
      </c>
    </row>
    <row r="9240" spans="1:15" x14ac:dyDescent="0.2">
      <c r="A9240">
        <v>2017</v>
      </c>
      <c r="B9240" s="1" t="s">
        <v>28543</v>
      </c>
      <c r="C9240" s="1" t="s">
        <v>44</v>
      </c>
      <c r="D9240" s="1" t="s">
        <v>16083</v>
      </c>
      <c r="E9240" t="s">
        <v>16084</v>
      </c>
      <c r="F9240" s="2">
        <v>42836.479861111111</v>
      </c>
      <c r="G9240" s="2">
        <v>42838.468055555553</v>
      </c>
      <c r="H9240">
        <v>7</v>
      </c>
      <c r="I9240" s="1" t="s">
        <v>28554</v>
      </c>
      <c r="J9240" t="s">
        <v>28555</v>
      </c>
      <c r="K9240">
        <v>1</v>
      </c>
      <c r="L9240" s="1" t="s">
        <v>28554</v>
      </c>
      <c r="M9240" t="s">
        <v>28555</v>
      </c>
      <c r="N9240" t="s">
        <v>19</v>
      </c>
      <c r="O9240" t="s">
        <v>26</v>
      </c>
    </row>
    <row r="9241" spans="1:15" x14ac:dyDescent="0.2">
      <c r="A9241">
        <v>2017</v>
      </c>
      <c r="B9241" s="1" t="s">
        <v>28543</v>
      </c>
      <c r="C9241" s="1" t="s">
        <v>44</v>
      </c>
      <c r="D9241" s="1" t="s">
        <v>6492</v>
      </c>
      <c r="E9241" t="s">
        <v>6493</v>
      </c>
      <c r="F9241" s="2">
        <v>42869.942361111112</v>
      </c>
      <c r="G9241" s="2">
        <v>42878.384027777778</v>
      </c>
      <c r="H9241">
        <v>5</v>
      </c>
      <c r="I9241" s="1" t="s">
        <v>28554</v>
      </c>
      <c r="J9241" t="s">
        <v>28555</v>
      </c>
      <c r="K9241">
        <v>5</v>
      </c>
      <c r="L9241" s="1" t="s">
        <v>28554</v>
      </c>
      <c r="M9241" t="s">
        <v>28555</v>
      </c>
      <c r="N9241" t="s">
        <v>19</v>
      </c>
      <c r="O9241" t="s">
        <v>20</v>
      </c>
    </row>
    <row r="9242" spans="1:15" x14ac:dyDescent="0.2">
      <c r="A9242">
        <v>2017</v>
      </c>
      <c r="B9242" s="1" t="s">
        <v>28543</v>
      </c>
      <c r="C9242" s="1" t="s">
        <v>44</v>
      </c>
      <c r="D9242" s="1" t="s">
        <v>16137</v>
      </c>
      <c r="E9242" t="s">
        <v>16138</v>
      </c>
      <c r="F9242" s="2">
        <v>42814.478472222225</v>
      </c>
      <c r="G9242" s="2">
        <v>42824.45416666667</v>
      </c>
      <c r="H9242">
        <v>1</v>
      </c>
      <c r="I9242" s="1" t="s">
        <v>28554</v>
      </c>
      <c r="J9242" t="s">
        <v>28555</v>
      </c>
      <c r="K9242">
        <v>1</v>
      </c>
      <c r="L9242" s="1" t="s">
        <v>28554</v>
      </c>
      <c r="M9242" t="s">
        <v>28555</v>
      </c>
      <c r="N9242" t="s">
        <v>19</v>
      </c>
      <c r="O9242" t="s">
        <v>26</v>
      </c>
    </row>
    <row r="9243" spans="1:15" x14ac:dyDescent="0.2">
      <c r="A9243">
        <v>2017</v>
      </c>
      <c r="B9243" s="1" t="s">
        <v>28543</v>
      </c>
      <c r="C9243" s="1" t="s">
        <v>44</v>
      </c>
      <c r="D9243" s="1" t="s">
        <v>16145</v>
      </c>
      <c r="E9243" t="s">
        <v>16146</v>
      </c>
      <c r="F9243" s="2">
        <v>42853.503472222219</v>
      </c>
      <c r="G9243" s="2">
        <v>42864.524305555555</v>
      </c>
      <c r="H9243">
        <v>1</v>
      </c>
      <c r="I9243" s="1" t="s">
        <v>28554</v>
      </c>
      <c r="J9243" t="s">
        <v>28555</v>
      </c>
      <c r="K9243">
        <v>1</v>
      </c>
      <c r="L9243" s="1" t="s">
        <v>28554</v>
      </c>
      <c r="M9243" t="s">
        <v>28555</v>
      </c>
      <c r="N9243" t="s">
        <v>19</v>
      </c>
      <c r="O9243" t="s">
        <v>26</v>
      </c>
    </row>
    <row r="9244" spans="1:15" x14ac:dyDescent="0.2">
      <c r="A9244">
        <v>2017</v>
      </c>
      <c r="B9244" s="1" t="s">
        <v>28543</v>
      </c>
      <c r="C9244" s="1" t="s">
        <v>44</v>
      </c>
      <c r="D9244" s="1" t="s">
        <v>16176</v>
      </c>
      <c r="E9244" t="s">
        <v>16177</v>
      </c>
      <c r="F9244" s="2">
        <v>42997.568749999999</v>
      </c>
      <c r="G9244" s="2">
        <v>43000.584722222222</v>
      </c>
      <c r="H9244">
        <v>2</v>
      </c>
      <c r="I9244" s="1" t="s">
        <v>28554</v>
      </c>
      <c r="J9244" t="s">
        <v>28555</v>
      </c>
      <c r="K9244">
        <v>1</v>
      </c>
      <c r="L9244" s="1" t="s">
        <v>28554</v>
      </c>
      <c r="M9244" t="s">
        <v>28555</v>
      </c>
      <c r="N9244" t="s">
        <v>19</v>
      </c>
      <c r="O9244" t="s">
        <v>26</v>
      </c>
    </row>
    <row r="9245" spans="1:15" x14ac:dyDescent="0.2">
      <c r="A9245">
        <v>2017</v>
      </c>
      <c r="B9245" s="1" t="s">
        <v>28543</v>
      </c>
      <c r="C9245" s="1" t="s">
        <v>16</v>
      </c>
      <c r="D9245" s="1" t="s">
        <v>6642</v>
      </c>
      <c r="E9245" t="s">
        <v>6643</v>
      </c>
      <c r="F9245" s="2">
        <v>42745.381944444445</v>
      </c>
      <c r="G9245" s="2">
        <v>42748.379861111112</v>
      </c>
      <c r="H9245">
        <v>2</v>
      </c>
      <c r="I9245" s="1" t="s">
        <v>28554</v>
      </c>
      <c r="J9245" t="s">
        <v>28555</v>
      </c>
      <c r="K9245">
        <v>1</v>
      </c>
      <c r="L9245" s="1" t="s">
        <v>28554</v>
      </c>
      <c r="M9245" t="s">
        <v>28555</v>
      </c>
      <c r="N9245" t="s">
        <v>34</v>
      </c>
      <c r="O9245" t="s">
        <v>150</v>
      </c>
    </row>
    <row r="9246" spans="1:15" x14ac:dyDescent="0.2">
      <c r="A9246">
        <v>2017</v>
      </c>
      <c r="B9246" s="1" t="s">
        <v>28543</v>
      </c>
      <c r="C9246" s="1" t="s">
        <v>16</v>
      </c>
      <c r="D9246" s="1" t="s">
        <v>6642</v>
      </c>
      <c r="E9246" t="s">
        <v>6643</v>
      </c>
      <c r="F9246" s="2">
        <v>42759.384722222225</v>
      </c>
      <c r="G9246" s="2">
        <v>42762.365972222222</v>
      </c>
      <c r="H9246">
        <v>2</v>
      </c>
      <c r="I9246" s="1" t="s">
        <v>28554</v>
      </c>
      <c r="J9246" t="s">
        <v>28555</v>
      </c>
      <c r="K9246">
        <v>1</v>
      </c>
      <c r="L9246" s="1" t="s">
        <v>28554</v>
      </c>
      <c r="M9246" t="s">
        <v>28555</v>
      </c>
      <c r="N9246" t="s">
        <v>34</v>
      </c>
      <c r="O9246" t="s">
        <v>150</v>
      </c>
    </row>
    <row r="9247" spans="1:15" x14ac:dyDescent="0.2">
      <c r="A9247">
        <v>2017</v>
      </c>
      <c r="B9247" s="1" t="s">
        <v>28543</v>
      </c>
      <c r="C9247" s="1" t="s">
        <v>16</v>
      </c>
      <c r="D9247" s="1" t="s">
        <v>6642</v>
      </c>
      <c r="E9247" t="s">
        <v>6643</v>
      </c>
      <c r="F9247" s="2">
        <v>42773.377083333333</v>
      </c>
      <c r="G9247" s="2">
        <v>42776.461111111108</v>
      </c>
      <c r="H9247">
        <v>2</v>
      </c>
      <c r="I9247" s="1" t="s">
        <v>28554</v>
      </c>
      <c r="J9247" t="s">
        <v>28555</v>
      </c>
      <c r="K9247">
        <v>1</v>
      </c>
      <c r="L9247" s="1" t="s">
        <v>28554</v>
      </c>
      <c r="M9247" t="s">
        <v>28555</v>
      </c>
      <c r="N9247" t="s">
        <v>34</v>
      </c>
      <c r="O9247" t="s">
        <v>150</v>
      </c>
    </row>
    <row r="9248" spans="1:15" x14ac:dyDescent="0.2">
      <c r="A9248">
        <v>2017</v>
      </c>
      <c r="B9248" s="1" t="s">
        <v>28543</v>
      </c>
      <c r="C9248" s="1" t="s">
        <v>16</v>
      </c>
      <c r="D9248" s="1" t="s">
        <v>6642</v>
      </c>
      <c r="E9248" t="s">
        <v>6643</v>
      </c>
      <c r="F9248" s="2">
        <v>42822.827777777777</v>
      </c>
      <c r="G9248" s="2">
        <v>42837.443055555559</v>
      </c>
      <c r="H9248">
        <v>2</v>
      </c>
      <c r="I9248" s="1" t="s">
        <v>28554</v>
      </c>
      <c r="J9248" t="s">
        <v>28555</v>
      </c>
      <c r="K9248">
        <v>1</v>
      </c>
      <c r="L9248" s="1" t="s">
        <v>28554</v>
      </c>
      <c r="M9248" t="s">
        <v>28555</v>
      </c>
      <c r="N9248" t="s">
        <v>34</v>
      </c>
      <c r="O9248" t="s">
        <v>150</v>
      </c>
    </row>
    <row r="9249" spans="1:15" x14ac:dyDescent="0.2">
      <c r="A9249">
        <v>2017</v>
      </c>
      <c r="B9249" s="1" t="s">
        <v>28543</v>
      </c>
      <c r="C9249" s="1" t="s">
        <v>16</v>
      </c>
      <c r="D9249" s="1" t="s">
        <v>6642</v>
      </c>
      <c r="E9249" t="s">
        <v>6643</v>
      </c>
      <c r="F9249" s="2">
        <v>42843.397916666669</v>
      </c>
      <c r="G9249" s="2">
        <v>42846.395833333336</v>
      </c>
      <c r="H9249">
        <v>2</v>
      </c>
      <c r="I9249" s="1" t="s">
        <v>28554</v>
      </c>
      <c r="J9249" t="s">
        <v>28555</v>
      </c>
      <c r="K9249">
        <v>1</v>
      </c>
      <c r="L9249" s="1" t="s">
        <v>28554</v>
      </c>
      <c r="M9249" t="s">
        <v>28555</v>
      </c>
      <c r="N9249" t="s">
        <v>34</v>
      </c>
      <c r="O9249" t="s">
        <v>150</v>
      </c>
    </row>
    <row r="9250" spans="1:15" x14ac:dyDescent="0.2">
      <c r="A9250">
        <v>2017</v>
      </c>
      <c r="B9250" s="1" t="s">
        <v>28543</v>
      </c>
      <c r="C9250" s="1" t="s">
        <v>16</v>
      </c>
      <c r="D9250" s="1" t="s">
        <v>6642</v>
      </c>
      <c r="E9250" t="s">
        <v>6643</v>
      </c>
      <c r="F9250" s="2">
        <v>42884.422222222223</v>
      </c>
      <c r="G9250" s="2">
        <v>42886.561805555553</v>
      </c>
      <c r="H9250">
        <v>2</v>
      </c>
      <c r="I9250" s="1" t="s">
        <v>28554</v>
      </c>
      <c r="J9250" t="s">
        <v>28555</v>
      </c>
      <c r="K9250">
        <v>1</v>
      </c>
      <c r="L9250" s="1" t="s">
        <v>28554</v>
      </c>
      <c r="M9250" t="s">
        <v>28555</v>
      </c>
      <c r="N9250" t="s">
        <v>34</v>
      </c>
      <c r="O9250" t="s">
        <v>150</v>
      </c>
    </row>
    <row r="9251" spans="1:15" x14ac:dyDescent="0.2">
      <c r="A9251">
        <v>2017</v>
      </c>
      <c r="B9251" s="1" t="s">
        <v>28543</v>
      </c>
      <c r="C9251" s="1" t="s">
        <v>44</v>
      </c>
      <c r="D9251" s="1" t="s">
        <v>16216</v>
      </c>
      <c r="E9251" t="s">
        <v>16217</v>
      </c>
      <c r="F9251" s="2">
        <v>42892.597916666666</v>
      </c>
      <c r="G9251" s="2">
        <v>42893.443749999999</v>
      </c>
      <c r="H9251">
        <v>7</v>
      </c>
      <c r="I9251" s="1" t="s">
        <v>28554</v>
      </c>
      <c r="J9251" t="s">
        <v>28555</v>
      </c>
      <c r="K9251">
        <v>6</v>
      </c>
      <c r="L9251" s="1" t="s">
        <v>28554</v>
      </c>
      <c r="M9251" t="s">
        <v>28555</v>
      </c>
      <c r="N9251" t="s">
        <v>19</v>
      </c>
      <c r="O9251" t="s">
        <v>26</v>
      </c>
    </row>
    <row r="9252" spans="1:15" x14ac:dyDescent="0.2">
      <c r="A9252">
        <v>2017</v>
      </c>
      <c r="B9252" s="1" t="s">
        <v>28543</v>
      </c>
      <c r="C9252" s="1" t="s">
        <v>44</v>
      </c>
      <c r="D9252" s="1" t="s">
        <v>16226</v>
      </c>
      <c r="E9252" t="s">
        <v>16227</v>
      </c>
      <c r="F9252" s="2">
        <v>42855.64166666667</v>
      </c>
      <c r="G9252" s="2">
        <v>42863.761805555558</v>
      </c>
      <c r="H9252">
        <v>2</v>
      </c>
      <c r="I9252" s="1" t="s">
        <v>28554</v>
      </c>
      <c r="J9252" t="s">
        <v>28555</v>
      </c>
      <c r="K9252">
        <v>1</v>
      </c>
      <c r="L9252" s="1" t="s">
        <v>28554</v>
      </c>
      <c r="M9252" t="s">
        <v>28555</v>
      </c>
      <c r="N9252" t="s">
        <v>57</v>
      </c>
      <c r="O9252" t="s">
        <v>572</v>
      </c>
    </row>
    <row r="9253" spans="1:15" x14ac:dyDescent="0.2">
      <c r="A9253">
        <v>2017</v>
      </c>
      <c r="B9253" s="1" t="s">
        <v>28543</v>
      </c>
      <c r="C9253" s="1" t="s">
        <v>44</v>
      </c>
      <c r="D9253" s="1" t="s">
        <v>16234</v>
      </c>
      <c r="E9253" t="s">
        <v>16235</v>
      </c>
      <c r="F9253" s="2">
        <v>43064.902777777781</v>
      </c>
      <c r="G9253" s="3">
        <v>43083</v>
      </c>
      <c r="H9253">
        <v>2</v>
      </c>
      <c r="I9253" s="1" t="s">
        <v>28554</v>
      </c>
      <c r="J9253" t="s">
        <v>28555</v>
      </c>
      <c r="K9253">
        <v>1</v>
      </c>
      <c r="L9253" s="1" t="s">
        <v>28554</v>
      </c>
      <c r="M9253" t="s">
        <v>28555</v>
      </c>
      <c r="N9253" t="s">
        <v>34</v>
      </c>
      <c r="O9253" t="s">
        <v>49</v>
      </c>
    </row>
    <row r="9254" spans="1:15" x14ac:dyDescent="0.2">
      <c r="A9254">
        <v>2017</v>
      </c>
      <c r="B9254" s="1" t="s">
        <v>28543</v>
      </c>
      <c r="C9254" s="1" t="s">
        <v>44</v>
      </c>
      <c r="D9254" s="1" t="s">
        <v>16244</v>
      </c>
      <c r="E9254" t="s">
        <v>16245</v>
      </c>
      <c r="F9254" s="2">
        <v>42880.482638888891</v>
      </c>
      <c r="G9254" s="2">
        <v>42892.388194444444</v>
      </c>
      <c r="H9254">
        <v>5</v>
      </c>
      <c r="I9254" s="1" t="s">
        <v>28554</v>
      </c>
      <c r="J9254" t="s">
        <v>28555</v>
      </c>
      <c r="K9254">
        <v>5</v>
      </c>
      <c r="L9254" s="1" t="s">
        <v>28554</v>
      </c>
      <c r="M9254" t="s">
        <v>28555</v>
      </c>
      <c r="N9254" t="s">
        <v>401</v>
      </c>
      <c r="O9254" t="s">
        <v>1063</v>
      </c>
    </row>
    <row r="9255" spans="1:15" x14ac:dyDescent="0.2">
      <c r="A9255">
        <v>2017</v>
      </c>
      <c r="B9255" s="1" t="s">
        <v>28543</v>
      </c>
      <c r="C9255" s="1" t="s">
        <v>44</v>
      </c>
      <c r="D9255" s="1" t="s">
        <v>16244</v>
      </c>
      <c r="E9255" t="s">
        <v>16245</v>
      </c>
      <c r="F9255" s="2">
        <v>42915.472916666666</v>
      </c>
      <c r="G9255" s="2">
        <v>42936.482638888891</v>
      </c>
      <c r="H9255">
        <v>5</v>
      </c>
      <c r="I9255" s="1" t="s">
        <v>28554</v>
      </c>
      <c r="J9255" t="s">
        <v>28555</v>
      </c>
      <c r="K9255">
        <v>5</v>
      </c>
      <c r="L9255" s="1" t="s">
        <v>28554</v>
      </c>
      <c r="M9255" t="s">
        <v>28555</v>
      </c>
      <c r="N9255" t="s">
        <v>401</v>
      </c>
      <c r="O9255" t="s">
        <v>1063</v>
      </c>
    </row>
    <row r="9256" spans="1:15" x14ac:dyDescent="0.2">
      <c r="A9256">
        <v>2017</v>
      </c>
      <c r="B9256" s="1" t="s">
        <v>28543</v>
      </c>
      <c r="C9256" s="1" t="s">
        <v>44</v>
      </c>
      <c r="D9256" s="1" t="s">
        <v>16244</v>
      </c>
      <c r="E9256" t="s">
        <v>16245</v>
      </c>
      <c r="F9256" s="2">
        <v>43074.604166666664</v>
      </c>
      <c r="G9256" s="2">
        <v>43080.446527777778</v>
      </c>
      <c r="H9256">
        <v>5</v>
      </c>
      <c r="I9256" s="1" t="s">
        <v>28554</v>
      </c>
      <c r="J9256" t="s">
        <v>28555</v>
      </c>
      <c r="K9256">
        <v>5</v>
      </c>
      <c r="L9256" s="1" t="s">
        <v>28554</v>
      </c>
      <c r="M9256" t="s">
        <v>28555</v>
      </c>
      <c r="N9256" t="s">
        <v>401</v>
      </c>
      <c r="O9256" t="s">
        <v>1063</v>
      </c>
    </row>
    <row r="9257" spans="1:15" x14ac:dyDescent="0.2">
      <c r="A9257">
        <v>2017</v>
      </c>
      <c r="B9257" s="1" t="s">
        <v>28543</v>
      </c>
      <c r="C9257" s="1" t="s">
        <v>44</v>
      </c>
      <c r="D9257" s="1" t="s">
        <v>16276</v>
      </c>
      <c r="E9257" t="s">
        <v>16277</v>
      </c>
      <c r="F9257" s="2">
        <v>42936.11041666667</v>
      </c>
      <c r="G9257" s="2">
        <v>42943.530555555553</v>
      </c>
      <c r="H9257">
        <v>2</v>
      </c>
      <c r="I9257" s="1" t="s">
        <v>28554</v>
      </c>
      <c r="J9257" t="s">
        <v>28555</v>
      </c>
      <c r="K9257">
        <v>1</v>
      </c>
      <c r="L9257" s="1" t="s">
        <v>28554</v>
      </c>
      <c r="M9257" t="s">
        <v>28555</v>
      </c>
      <c r="N9257" t="s">
        <v>364</v>
      </c>
      <c r="O9257" t="s">
        <v>365</v>
      </c>
    </row>
    <row r="9258" spans="1:15" x14ac:dyDescent="0.2">
      <c r="A9258">
        <v>2017</v>
      </c>
      <c r="B9258" s="1" t="s">
        <v>28543</v>
      </c>
      <c r="C9258" s="1" t="s">
        <v>44</v>
      </c>
      <c r="D9258" s="1" t="s">
        <v>16284</v>
      </c>
      <c r="E9258" t="s">
        <v>16285</v>
      </c>
      <c r="F9258" s="2">
        <v>42870.335416666669</v>
      </c>
      <c r="G9258" s="2">
        <v>42898.769444444442</v>
      </c>
      <c r="H9258">
        <v>4</v>
      </c>
      <c r="I9258" s="1" t="s">
        <v>28554</v>
      </c>
      <c r="J9258" t="s">
        <v>28555</v>
      </c>
      <c r="K9258">
        <v>1</v>
      </c>
      <c r="L9258" s="1" t="s">
        <v>28554</v>
      </c>
      <c r="M9258" t="s">
        <v>28555</v>
      </c>
      <c r="N9258" t="s">
        <v>19</v>
      </c>
      <c r="O9258" t="s">
        <v>26</v>
      </c>
    </row>
    <row r="9259" spans="1:15" x14ac:dyDescent="0.2">
      <c r="A9259">
        <v>2017</v>
      </c>
      <c r="B9259" s="1" t="s">
        <v>28543</v>
      </c>
      <c r="C9259" s="1" t="s">
        <v>44</v>
      </c>
      <c r="D9259" s="1" t="s">
        <v>16308</v>
      </c>
      <c r="E9259" t="s">
        <v>16309</v>
      </c>
      <c r="F9259" s="2">
        <v>42804.745833333334</v>
      </c>
      <c r="G9259" s="2">
        <v>42807.561111111114</v>
      </c>
      <c r="H9259">
        <v>7</v>
      </c>
      <c r="I9259" s="1" t="s">
        <v>28554</v>
      </c>
      <c r="J9259" t="s">
        <v>28555</v>
      </c>
      <c r="K9259">
        <v>1</v>
      </c>
      <c r="L9259" s="1" t="s">
        <v>28554</v>
      </c>
      <c r="M9259" t="s">
        <v>28555</v>
      </c>
      <c r="N9259" t="s">
        <v>19</v>
      </c>
      <c r="O9259" t="s">
        <v>26</v>
      </c>
    </row>
    <row r="9260" spans="1:15" x14ac:dyDescent="0.2">
      <c r="A9260">
        <v>2017</v>
      </c>
      <c r="B9260" s="1" t="s">
        <v>28543</v>
      </c>
      <c r="C9260" s="1" t="s">
        <v>44</v>
      </c>
      <c r="D9260" s="1" t="s">
        <v>16314</v>
      </c>
      <c r="E9260" t="s">
        <v>16315</v>
      </c>
      <c r="F9260" s="2">
        <v>42932.853472222225</v>
      </c>
      <c r="G9260" s="2">
        <v>42934.472222222219</v>
      </c>
      <c r="H9260">
        <v>2</v>
      </c>
      <c r="I9260" s="1" t="s">
        <v>28554</v>
      </c>
      <c r="J9260" t="s">
        <v>28555</v>
      </c>
      <c r="K9260">
        <v>1</v>
      </c>
      <c r="L9260" s="1" t="s">
        <v>28554</v>
      </c>
      <c r="M9260" t="s">
        <v>28555</v>
      </c>
      <c r="N9260" t="s">
        <v>19</v>
      </c>
      <c r="O9260" t="s">
        <v>54</v>
      </c>
    </row>
    <row r="9261" spans="1:15" x14ac:dyDescent="0.2">
      <c r="A9261">
        <v>2017</v>
      </c>
      <c r="B9261" s="1" t="s">
        <v>28543</v>
      </c>
      <c r="C9261" s="1" t="s">
        <v>44</v>
      </c>
      <c r="D9261" s="1" t="s">
        <v>16324</v>
      </c>
      <c r="E9261" t="s">
        <v>16325</v>
      </c>
      <c r="F9261" s="2">
        <v>43098.888194444444</v>
      </c>
      <c r="G9261" s="2">
        <v>43105.515277777777</v>
      </c>
      <c r="H9261">
        <v>4</v>
      </c>
      <c r="I9261" s="1" t="s">
        <v>28554</v>
      </c>
      <c r="J9261" t="s">
        <v>28555</v>
      </c>
      <c r="K9261">
        <v>1</v>
      </c>
      <c r="L9261" s="1" t="s">
        <v>28554</v>
      </c>
      <c r="M9261" t="s">
        <v>28555</v>
      </c>
      <c r="N9261" t="s">
        <v>19</v>
      </c>
      <c r="O9261" t="s">
        <v>20</v>
      </c>
    </row>
    <row r="9262" spans="1:15" x14ac:dyDescent="0.2">
      <c r="A9262">
        <v>2017</v>
      </c>
      <c r="B9262" s="1" t="s">
        <v>28543</v>
      </c>
      <c r="C9262" s="1" t="s">
        <v>44</v>
      </c>
      <c r="D9262" s="1" t="s">
        <v>6761</v>
      </c>
      <c r="E9262" t="s">
        <v>6762</v>
      </c>
      <c r="F9262" s="2">
        <v>42948.540972222225</v>
      </c>
      <c r="G9262" s="2">
        <v>42950.371527777781</v>
      </c>
      <c r="H9262">
        <v>4</v>
      </c>
      <c r="I9262" s="1" t="s">
        <v>28554</v>
      </c>
      <c r="J9262" t="s">
        <v>28555</v>
      </c>
      <c r="K9262">
        <v>1</v>
      </c>
      <c r="L9262" s="1" t="s">
        <v>28554</v>
      </c>
      <c r="M9262" t="s">
        <v>28555</v>
      </c>
      <c r="N9262" t="s">
        <v>19</v>
      </c>
      <c r="O9262" t="s">
        <v>26</v>
      </c>
    </row>
    <row r="9263" spans="1:15" x14ac:dyDescent="0.2">
      <c r="A9263">
        <v>2017</v>
      </c>
      <c r="B9263" s="1" t="s">
        <v>28543</v>
      </c>
      <c r="C9263" s="1" t="s">
        <v>44</v>
      </c>
      <c r="D9263" s="1" t="s">
        <v>16366</v>
      </c>
      <c r="E9263" t="s">
        <v>16367</v>
      </c>
      <c r="F9263" s="2">
        <v>42861.520833333336</v>
      </c>
      <c r="G9263" s="2">
        <v>42867.47152777778</v>
      </c>
      <c r="H9263">
        <v>3</v>
      </c>
      <c r="I9263" s="1" t="s">
        <v>28554</v>
      </c>
      <c r="J9263" t="s">
        <v>28555</v>
      </c>
      <c r="K9263">
        <v>1</v>
      </c>
      <c r="L9263" s="1" t="s">
        <v>28554</v>
      </c>
      <c r="M9263" t="s">
        <v>28555</v>
      </c>
      <c r="N9263" t="s">
        <v>19</v>
      </c>
      <c r="O9263" t="s">
        <v>26</v>
      </c>
    </row>
    <row r="9264" spans="1:15" x14ac:dyDescent="0.2">
      <c r="A9264">
        <v>2017</v>
      </c>
      <c r="B9264" s="1" t="s">
        <v>28543</v>
      </c>
      <c r="C9264" s="1" t="s">
        <v>16</v>
      </c>
      <c r="D9264" s="1" t="s">
        <v>16370</v>
      </c>
      <c r="E9264" t="s">
        <v>16371</v>
      </c>
      <c r="F9264" s="2">
        <v>42797.446527777778</v>
      </c>
      <c r="G9264" s="2">
        <v>42814.6</v>
      </c>
      <c r="H9264">
        <v>2</v>
      </c>
      <c r="I9264" s="1" t="s">
        <v>28554</v>
      </c>
      <c r="J9264" t="s">
        <v>28555</v>
      </c>
      <c r="K9264">
        <v>1</v>
      </c>
      <c r="L9264" s="1" t="s">
        <v>28554</v>
      </c>
      <c r="M9264" t="s">
        <v>28555</v>
      </c>
      <c r="N9264" t="s">
        <v>19</v>
      </c>
      <c r="O9264" t="s">
        <v>26</v>
      </c>
    </row>
    <row r="9265" spans="1:15" x14ac:dyDescent="0.2">
      <c r="A9265">
        <v>2017</v>
      </c>
      <c r="B9265" s="1" t="s">
        <v>28543</v>
      </c>
      <c r="C9265" s="1" t="s">
        <v>44</v>
      </c>
      <c r="D9265" s="1" t="s">
        <v>16384</v>
      </c>
      <c r="E9265" t="s">
        <v>16385</v>
      </c>
      <c r="F9265" s="2">
        <v>42806.793055555558</v>
      </c>
      <c r="G9265" s="2">
        <v>42816.500694444447</v>
      </c>
      <c r="H9265">
        <v>5</v>
      </c>
      <c r="I9265" s="1" t="s">
        <v>28554</v>
      </c>
      <c r="J9265" t="s">
        <v>28555</v>
      </c>
      <c r="K9265">
        <v>1</v>
      </c>
      <c r="L9265" s="1" t="s">
        <v>28554</v>
      </c>
      <c r="M9265" t="s">
        <v>28555</v>
      </c>
      <c r="N9265" t="s">
        <v>34</v>
      </c>
      <c r="O9265" t="s">
        <v>49</v>
      </c>
    </row>
    <row r="9266" spans="1:15" x14ac:dyDescent="0.2">
      <c r="A9266">
        <v>2017</v>
      </c>
      <c r="B9266" s="1" t="s">
        <v>28543</v>
      </c>
      <c r="C9266" s="1" t="s">
        <v>44</v>
      </c>
      <c r="D9266" s="1" t="s">
        <v>16417</v>
      </c>
      <c r="E9266" t="s">
        <v>6875</v>
      </c>
      <c r="F9266" s="2">
        <v>42919.868750000001</v>
      </c>
      <c r="G9266" s="2">
        <v>42922.399305555555</v>
      </c>
      <c r="H9266">
        <v>5</v>
      </c>
      <c r="I9266" s="1" t="s">
        <v>28554</v>
      </c>
      <c r="J9266" t="s">
        <v>28555</v>
      </c>
      <c r="K9266">
        <v>1</v>
      </c>
      <c r="L9266" s="1" t="s">
        <v>28554</v>
      </c>
      <c r="M9266" t="s">
        <v>28555</v>
      </c>
      <c r="N9266" t="s">
        <v>19</v>
      </c>
      <c r="O9266" t="s">
        <v>199</v>
      </c>
    </row>
    <row r="9267" spans="1:15" x14ac:dyDescent="0.2">
      <c r="A9267">
        <v>2017</v>
      </c>
      <c r="B9267" s="1" t="s">
        <v>28543</v>
      </c>
      <c r="C9267" s="1" t="s">
        <v>44</v>
      </c>
      <c r="D9267" s="1" t="s">
        <v>16465</v>
      </c>
      <c r="E9267" t="s">
        <v>16466</v>
      </c>
      <c r="F9267" s="2">
        <v>42740.871527777781</v>
      </c>
      <c r="G9267" s="2">
        <v>42741.496527777781</v>
      </c>
      <c r="H9267">
        <v>2</v>
      </c>
      <c r="I9267" s="1" t="s">
        <v>43</v>
      </c>
      <c r="J9267" t="s">
        <v>1140</v>
      </c>
      <c r="K9267">
        <v>7</v>
      </c>
      <c r="L9267" s="1" t="s">
        <v>28554</v>
      </c>
      <c r="M9267" t="s">
        <v>28555</v>
      </c>
      <c r="N9267" t="s">
        <v>254</v>
      </c>
      <c r="O9267" t="s">
        <v>255</v>
      </c>
    </row>
    <row r="9268" spans="1:15" x14ac:dyDescent="0.2">
      <c r="A9268">
        <v>2017</v>
      </c>
      <c r="B9268" s="1" t="s">
        <v>28543</v>
      </c>
      <c r="C9268" s="1" t="s">
        <v>44</v>
      </c>
      <c r="D9268" s="1" t="s">
        <v>16481</v>
      </c>
      <c r="E9268" t="s">
        <v>16482</v>
      </c>
      <c r="F9268" s="2">
        <v>42823.413194444445</v>
      </c>
      <c r="G9268" s="2">
        <v>42829.450694444444</v>
      </c>
      <c r="H9268">
        <v>1</v>
      </c>
      <c r="I9268" s="1" t="s">
        <v>28554</v>
      </c>
      <c r="J9268" t="s">
        <v>28555</v>
      </c>
      <c r="K9268">
        <v>1</v>
      </c>
      <c r="L9268" s="1" t="s">
        <v>28554</v>
      </c>
      <c r="M9268" t="s">
        <v>28555</v>
      </c>
      <c r="N9268" t="s">
        <v>19</v>
      </c>
      <c r="O9268" t="s">
        <v>26</v>
      </c>
    </row>
    <row r="9269" spans="1:15" x14ac:dyDescent="0.2">
      <c r="A9269">
        <v>2017</v>
      </c>
      <c r="B9269" s="1" t="s">
        <v>28543</v>
      </c>
      <c r="C9269" s="1" t="s">
        <v>44</v>
      </c>
      <c r="D9269" s="1" t="s">
        <v>16485</v>
      </c>
      <c r="E9269" t="s">
        <v>16486</v>
      </c>
      <c r="F9269" s="2">
        <v>43021.810416666667</v>
      </c>
      <c r="G9269" s="2">
        <v>43024.451388888891</v>
      </c>
      <c r="H9269">
        <v>2</v>
      </c>
      <c r="I9269" s="1" t="s">
        <v>28554</v>
      </c>
      <c r="J9269" t="s">
        <v>28555</v>
      </c>
      <c r="K9269">
        <v>1</v>
      </c>
      <c r="L9269" s="1" t="s">
        <v>28554</v>
      </c>
      <c r="M9269" t="s">
        <v>28555</v>
      </c>
      <c r="N9269" t="s">
        <v>19</v>
      </c>
      <c r="O9269" t="s">
        <v>26</v>
      </c>
    </row>
    <row r="9270" spans="1:15" x14ac:dyDescent="0.2">
      <c r="A9270">
        <v>2017</v>
      </c>
      <c r="B9270" s="1" t="s">
        <v>28543</v>
      </c>
      <c r="C9270" s="1" t="s">
        <v>44</v>
      </c>
      <c r="D9270" s="1" t="s">
        <v>16489</v>
      </c>
      <c r="E9270" t="s">
        <v>16488</v>
      </c>
      <c r="F9270" s="2">
        <v>42850.5</v>
      </c>
      <c r="G9270" s="2">
        <v>42856.375694444447</v>
      </c>
      <c r="H9270">
        <v>1</v>
      </c>
      <c r="I9270" s="1" t="s">
        <v>28554</v>
      </c>
      <c r="J9270" t="s">
        <v>28555</v>
      </c>
      <c r="K9270">
        <v>1</v>
      </c>
      <c r="L9270" s="1" t="s">
        <v>28554</v>
      </c>
      <c r="M9270" t="s">
        <v>28555</v>
      </c>
      <c r="N9270" t="s">
        <v>19</v>
      </c>
      <c r="O9270" t="s">
        <v>26</v>
      </c>
    </row>
    <row r="9271" spans="1:15" x14ac:dyDescent="0.2">
      <c r="A9271">
        <v>2017</v>
      </c>
      <c r="B9271" s="1" t="s">
        <v>28543</v>
      </c>
      <c r="C9271" s="1" t="s">
        <v>44</v>
      </c>
      <c r="D9271" s="1" t="s">
        <v>7008</v>
      </c>
      <c r="E9271" t="s">
        <v>7009</v>
      </c>
      <c r="F9271" s="2">
        <v>42793.906944444447</v>
      </c>
      <c r="G9271" s="2">
        <v>42797.475694444445</v>
      </c>
      <c r="H9271">
        <v>2</v>
      </c>
      <c r="I9271" s="1" t="s">
        <v>28554</v>
      </c>
      <c r="J9271" t="s">
        <v>28555</v>
      </c>
      <c r="K9271">
        <v>2</v>
      </c>
      <c r="L9271" s="1" t="s">
        <v>28554</v>
      </c>
      <c r="M9271" t="s">
        <v>28555</v>
      </c>
      <c r="N9271" t="s">
        <v>19</v>
      </c>
      <c r="O9271" t="s">
        <v>26</v>
      </c>
    </row>
    <row r="9272" spans="1:15" x14ac:dyDescent="0.2">
      <c r="A9272">
        <v>2017</v>
      </c>
      <c r="B9272" s="1" t="s">
        <v>28543</v>
      </c>
      <c r="C9272" s="1" t="s">
        <v>44</v>
      </c>
      <c r="D9272" s="1" t="s">
        <v>16502</v>
      </c>
      <c r="E9272" t="s">
        <v>16503</v>
      </c>
      <c r="F9272" s="2">
        <v>43004.734722222223</v>
      </c>
      <c r="G9272" s="2">
        <v>43014.488194444442</v>
      </c>
      <c r="H9272">
        <v>5</v>
      </c>
      <c r="I9272" s="1" t="s">
        <v>28554</v>
      </c>
      <c r="J9272" t="s">
        <v>28555</v>
      </c>
      <c r="K9272">
        <v>1</v>
      </c>
      <c r="L9272" s="1" t="s">
        <v>28554</v>
      </c>
      <c r="M9272" t="s">
        <v>28555</v>
      </c>
      <c r="N9272" t="s">
        <v>19</v>
      </c>
      <c r="O9272" t="s">
        <v>199</v>
      </c>
    </row>
    <row r="9273" spans="1:15" x14ac:dyDescent="0.2">
      <c r="A9273">
        <v>2017</v>
      </c>
      <c r="B9273" s="1" t="s">
        <v>28543</v>
      </c>
      <c r="C9273" s="1" t="s">
        <v>44</v>
      </c>
      <c r="D9273" s="1" t="s">
        <v>16511</v>
      </c>
      <c r="E9273" t="s">
        <v>16512</v>
      </c>
      <c r="F9273" s="2">
        <v>42972.720138888886</v>
      </c>
      <c r="G9273" s="2">
        <v>42978.547222222223</v>
      </c>
      <c r="H9273">
        <v>2</v>
      </c>
      <c r="I9273" s="1" t="s">
        <v>28554</v>
      </c>
      <c r="J9273" t="s">
        <v>28555</v>
      </c>
      <c r="K9273">
        <v>1</v>
      </c>
      <c r="L9273" s="1" t="s">
        <v>28554</v>
      </c>
      <c r="M9273" t="s">
        <v>28555</v>
      </c>
      <c r="N9273" t="s">
        <v>19</v>
      </c>
      <c r="O9273" t="s">
        <v>84</v>
      </c>
    </row>
    <row r="9274" spans="1:15" x14ac:dyDescent="0.2">
      <c r="A9274">
        <v>2017</v>
      </c>
      <c r="B9274" s="1" t="s">
        <v>28543</v>
      </c>
      <c r="C9274" s="1" t="s">
        <v>44</v>
      </c>
      <c r="D9274" s="1" t="s">
        <v>16511</v>
      </c>
      <c r="E9274" t="s">
        <v>16512</v>
      </c>
      <c r="F9274" s="2">
        <v>42998.482638888891</v>
      </c>
      <c r="G9274" s="2">
        <v>43011.529861111114</v>
      </c>
      <c r="H9274">
        <v>7</v>
      </c>
      <c r="I9274" s="1" t="s">
        <v>28554</v>
      </c>
      <c r="J9274" t="s">
        <v>28555</v>
      </c>
      <c r="K9274">
        <v>1</v>
      </c>
      <c r="L9274" s="1" t="s">
        <v>28554</v>
      </c>
      <c r="M9274" t="s">
        <v>28555</v>
      </c>
      <c r="N9274" t="s">
        <v>19</v>
      </c>
      <c r="O9274" t="s">
        <v>84</v>
      </c>
    </row>
    <row r="9275" spans="1:15" x14ac:dyDescent="0.2">
      <c r="A9275">
        <v>2017</v>
      </c>
      <c r="B9275" s="1" t="s">
        <v>28543</v>
      </c>
      <c r="C9275" s="1" t="s">
        <v>44</v>
      </c>
      <c r="D9275" s="1" t="s">
        <v>16546</v>
      </c>
      <c r="E9275" t="s">
        <v>16547</v>
      </c>
      <c r="F9275" s="2">
        <v>42930.815972222219</v>
      </c>
      <c r="G9275" s="2">
        <v>42931.465277777781</v>
      </c>
      <c r="H9275">
        <v>2</v>
      </c>
      <c r="I9275" s="1" t="s">
        <v>28554</v>
      </c>
      <c r="J9275" t="s">
        <v>28555</v>
      </c>
      <c r="K9275">
        <v>6</v>
      </c>
      <c r="L9275" s="1" t="s">
        <v>28554</v>
      </c>
      <c r="M9275" t="s">
        <v>28555</v>
      </c>
      <c r="N9275" t="s">
        <v>19</v>
      </c>
      <c r="O9275" t="s">
        <v>20</v>
      </c>
    </row>
    <row r="9276" spans="1:15" x14ac:dyDescent="0.2">
      <c r="A9276">
        <v>2017</v>
      </c>
      <c r="B9276" s="1" t="s">
        <v>28543</v>
      </c>
      <c r="C9276" s="1" t="s">
        <v>44</v>
      </c>
      <c r="D9276" s="1" t="s">
        <v>16590</v>
      </c>
      <c r="E9276" t="s">
        <v>16591</v>
      </c>
      <c r="F9276" s="2">
        <v>42983.331944444442</v>
      </c>
      <c r="G9276" s="2">
        <v>42986.585416666669</v>
      </c>
      <c r="H9276">
        <v>4</v>
      </c>
      <c r="I9276" s="1" t="s">
        <v>28554</v>
      </c>
      <c r="J9276" t="s">
        <v>28555</v>
      </c>
      <c r="K9276">
        <v>1</v>
      </c>
      <c r="L9276" s="1" t="s">
        <v>28554</v>
      </c>
      <c r="M9276" t="s">
        <v>28555</v>
      </c>
      <c r="N9276" t="s">
        <v>19</v>
      </c>
      <c r="O9276" t="s">
        <v>26</v>
      </c>
    </row>
    <row r="9277" spans="1:15" x14ac:dyDescent="0.2">
      <c r="A9277">
        <v>2017</v>
      </c>
      <c r="B9277" s="1" t="s">
        <v>28543</v>
      </c>
      <c r="C9277" s="1" t="s">
        <v>44</v>
      </c>
      <c r="D9277" s="1" t="s">
        <v>16615</v>
      </c>
      <c r="E9277" t="s">
        <v>16616</v>
      </c>
      <c r="F9277" s="2">
        <v>42769.736805555556</v>
      </c>
      <c r="G9277" s="2">
        <v>42774.470138888886</v>
      </c>
      <c r="H9277">
        <v>5</v>
      </c>
      <c r="I9277" s="1" t="s">
        <v>28554</v>
      </c>
      <c r="J9277" t="s">
        <v>28555</v>
      </c>
      <c r="K9277">
        <v>1</v>
      </c>
      <c r="L9277" s="1" t="s">
        <v>28554</v>
      </c>
      <c r="M9277" t="s">
        <v>28555</v>
      </c>
      <c r="N9277" t="s">
        <v>19</v>
      </c>
      <c r="O9277" t="s">
        <v>20</v>
      </c>
    </row>
    <row r="9278" spans="1:15" x14ac:dyDescent="0.2">
      <c r="A9278">
        <v>2017</v>
      </c>
      <c r="B9278" s="1" t="s">
        <v>28543</v>
      </c>
      <c r="C9278" s="1" t="s">
        <v>44</v>
      </c>
      <c r="D9278" s="1" t="s">
        <v>7122</v>
      </c>
      <c r="E9278" t="s">
        <v>7123</v>
      </c>
      <c r="F9278" s="2">
        <v>42811.643750000003</v>
      </c>
      <c r="G9278" s="2">
        <v>42817.39166666667</v>
      </c>
      <c r="H9278">
        <v>5</v>
      </c>
      <c r="I9278" s="1" t="s">
        <v>28554</v>
      </c>
      <c r="J9278" t="s">
        <v>28555</v>
      </c>
      <c r="K9278">
        <v>2</v>
      </c>
      <c r="L9278" s="1" t="s">
        <v>28554</v>
      </c>
      <c r="M9278" t="s">
        <v>28555</v>
      </c>
      <c r="N9278" t="s">
        <v>19</v>
      </c>
      <c r="O9278" t="s">
        <v>84</v>
      </c>
    </row>
    <row r="9279" spans="1:15" x14ac:dyDescent="0.2">
      <c r="A9279">
        <v>2017</v>
      </c>
      <c r="B9279" s="1" t="s">
        <v>28543</v>
      </c>
      <c r="C9279" s="1" t="s">
        <v>44</v>
      </c>
      <c r="D9279" s="1" t="s">
        <v>16649</v>
      </c>
      <c r="E9279" t="s">
        <v>16650</v>
      </c>
      <c r="F9279" s="2">
        <v>43042.720138888886</v>
      </c>
      <c r="G9279" s="2">
        <v>43046.443749999999</v>
      </c>
      <c r="H9279">
        <v>3</v>
      </c>
      <c r="I9279" s="1" t="s">
        <v>28554</v>
      </c>
      <c r="J9279" t="s">
        <v>28555</v>
      </c>
      <c r="K9279">
        <v>1</v>
      </c>
      <c r="L9279" s="1" t="s">
        <v>28554</v>
      </c>
      <c r="M9279" t="s">
        <v>28555</v>
      </c>
      <c r="N9279" t="s">
        <v>19</v>
      </c>
      <c r="O9279" t="s">
        <v>54</v>
      </c>
    </row>
    <row r="9280" spans="1:15" x14ac:dyDescent="0.2">
      <c r="A9280">
        <v>2017</v>
      </c>
      <c r="B9280" s="1" t="s">
        <v>28543</v>
      </c>
      <c r="C9280" s="1" t="s">
        <v>16</v>
      </c>
      <c r="D9280" s="1" t="s">
        <v>16655</v>
      </c>
      <c r="E9280" t="s">
        <v>16656</v>
      </c>
      <c r="F9280" s="2">
        <v>43044.893750000003</v>
      </c>
      <c r="G9280" s="2">
        <v>43063.545138888891</v>
      </c>
      <c r="H9280">
        <v>5</v>
      </c>
      <c r="I9280" s="1" t="s">
        <v>28554</v>
      </c>
      <c r="J9280" t="s">
        <v>28555</v>
      </c>
      <c r="K9280">
        <v>1</v>
      </c>
      <c r="L9280" s="1" t="s">
        <v>28554</v>
      </c>
      <c r="M9280" t="s">
        <v>28555</v>
      </c>
      <c r="N9280" t="s">
        <v>34</v>
      </c>
      <c r="O9280" t="s">
        <v>150</v>
      </c>
    </row>
    <row r="9281" spans="1:15" x14ac:dyDescent="0.2">
      <c r="A9281">
        <v>2017</v>
      </c>
      <c r="B9281" s="1" t="s">
        <v>28543</v>
      </c>
      <c r="C9281" s="1" t="s">
        <v>44</v>
      </c>
      <c r="D9281" s="1" t="s">
        <v>16655</v>
      </c>
      <c r="E9281" t="s">
        <v>16656</v>
      </c>
      <c r="F9281" s="2">
        <v>43081.506944444445</v>
      </c>
      <c r="G9281" s="2">
        <v>43098.378472222219</v>
      </c>
      <c r="H9281">
        <v>2</v>
      </c>
      <c r="I9281" s="1" t="s">
        <v>28554</v>
      </c>
      <c r="J9281" t="s">
        <v>28555</v>
      </c>
      <c r="K9281">
        <v>1</v>
      </c>
      <c r="L9281" s="1" t="s">
        <v>28554</v>
      </c>
      <c r="M9281" t="s">
        <v>28555</v>
      </c>
      <c r="N9281" t="s">
        <v>34</v>
      </c>
      <c r="O9281" t="s">
        <v>150</v>
      </c>
    </row>
    <row r="9282" spans="1:15" x14ac:dyDescent="0.2">
      <c r="A9282">
        <v>2017</v>
      </c>
      <c r="B9282" s="1" t="s">
        <v>28543</v>
      </c>
      <c r="C9282" s="1" t="s">
        <v>44</v>
      </c>
      <c r="D9282" s="1" t="s">
        <v>16663</v>
      </c>
      <c r="E9282" t="s">
        <v>16664</v>
      </c>
      <c r="F9282" s="2">
        <v>42754.564583333333</v>
      </c>
      <c r="G9282" s="2">
        <v>42760.474305555559</v>
      </c>
      <c r="H9282">
        <v>2</v>
      </c>
      <c r="I9282" s="1" t="s">
        <v>28554</v>
      </c>
      <c r="J9282" t="s">
        <v>28555</v>
      </c>
      <c r="K9282">
        <v>6</v>
      </c>
      <c r="L9282" s="1" t="s">
        <v>28554</v>
      </c>
      <c r="M9282" t="s">
        <v>28555</v>
      </c>
      <c r="N9282" t="s">
        <v>19</v>
      </c>
      <c r="O9282" t="s">
        <v>54</v>
      </c>
    </row>
    <row r="9283" spans="1:15" x14ac:dyDescent="0.2">
      <c r="A9283">
        <v>2017</v>
      </c>
      <c r="B9283" s="1" t="s">
        <v>28543</v>
      </c>
      <c r="C9283" s="1" t="s">
        <v>44</v>
      </c>
      <c r="D9283" s="1" t="s">
        <v>16663</v>
      </c>
      <c r="E9283" t="s">
        <v>16664</v>
      </c>
      <c r="F9283" s="2">
        <v>42763.538888888892</v>
      </c>
      <c r="G9283" s="2">
        <v>42768.465277777781</v>
      </c>
      <c r="H9283">
        <v>4</v>
      </c>
      <c r="I9283" s="1" t="s">
        <v>28554</v>
      </c>
      <c r="J9283" t="s">
        <v>28555</v>
      </c>
      <c r="K9283">
        <v>7</v>
      </c>
      <c r="L9283" s="1" t="s">
        <v>28554</v>
      </c>
      <c r="M9283" t="s">
        <v>28555</v>
      </c>
      <c r="N9283" t="s">
        <v>19</v>
      </c>
      <c r="O9283" t="s">
        <v>54</v>
      </c>
    </row>
    <row r="9284" spans="1:15" x14ac:dyDescent="0.2">
      <c r="A9284">
        <v>2017</v>
      </c>
      <c r="B9284" s="1" t="s">
        <v>28543</v>
      </c>
      <c r="C9284" s="1" t="s">
        <v>44</v>
      </c>
      <c r="D9284" s="1" t="s">
        <v>7159</v>
      </c>
      <c r="E9284" t="s">
        <v>16667</v>
      </c>
      <c r="F9284" s="2">
        <v>42738.518055555556</v>
      </c>
      <c r="G9284" s="2">
        <v>42747.492361111108</v>
      </c>
      <c r="H9284">
        <v>1</v>
      </c>
      <c r="I9284" s="1" t="s">
        <v>28554</v>
      </c>
      <c r="J9284" t="s">
        <v>28555</v>
      </c>
      <c r="K9284">
        <v>1</v>
      </c>
      <c r="L9284" s="1" t="s">
        <v>28554</v>
      </c>
      <c r="M9284" t="s">
        <v>28555</v>
      </c>
      <c r="N9284" t="s">
        <v>19</v>
      </c>
      <c r="O9284" t="s">
        <v>26</v>
      </c>
    </row>
    <row r="9285" spans="1:15" x14ac:dyDescent="0.2">
      <c r="A9285">
        <v>2017</v>
      </c>
      <c r="B9285" s="1" t="s">
        <v>28543</v>
      </c>
      <c r="C9285" s="1" t="s">
        <v>44</v>
      </c>
      <c r="D9285" s="1" t="s">
        <v>16674</v>
      </c>
      <c r="E9285" t="s">
        <v>16675</v>
      </c>
      <c r="F9285" s="2">
        <v>42886.098611111112</v>
      </c>
      <c r="G9285" s="2">
        <v>42893.564583333333</v>
      </c>
      <c r="H9285">
        <v>5</v>
      </c>
      <c r="I9285" s="1" t="s">
        <v>28554</v>
      </c>
      <c r="J9285" t="s">
        <v>28555</v>
      </c>
      <c r="K9285">
        <v>1</v>
      </c>
      <c r="L9285" s="1" t="s">
        <v>28554</v>
      </c>
      <c r="M9285" t="s">
        <v>28555</v>
      </c>
      <c r="N9285" t="s">
        <v>34</v>
      </c>
      <c r="O9285" t="s">
        <v>49</v>
      </c>
    </row>
    <row r="9286" spans="1:15" x14ac:dyDescent="0.2">
      <c r="A9286">
        <v>2017</v>
      </c>
      <c r="B9286" s="1" t="s">
        <v>28543</v>
      </c>
      <c r="C9286" s="1" t="s">
        <v>44</v>
      </c>
      <c r="D9286" s="1" t="s">
        <v>16702</v>
      </c>
      <c r="E9286" t="s">
        <v>16703</v>
      </c>
      <c r="F9286" s="2">
        <v>42748.6</v>
      </c>
      <c r="G9286" s="2">
        <v>42753.371527777781</v>
      </c>
      <c r="H9286">
        <v>7</v>
      </c>
      <c r="I9286" s="1" t="s">
        <v>28554</v>
      </c>
      <c r="J9286" t="s">
        <v>28555</v>
      </c>
      <c r="K9286">
        <v>1</v>
      </c>
      <c r="L9286" s="1" t="s">
        <v>28554</v>
      </c>
      <c r="M9286" t="s">
        <v>28555</v>
      </c>
      <c r="N9286" t="s">
        <v>19</v>
      </c>
      <c r="O9286" t="s">
        <v>26</v>
      </c>
    </row>
    <row r="9287" spans="1:15" x14ac:dyDescent="0.2">
      <c r="A9287">
        <v>2017</v>
      </c>
      <c r="B9287" s="1" t="s">
        <v>28543</v>
      </c>
      <c r="C9287" s="1" t="s">
        <v>44</v>
      </c>
      <c r="D9287" s="1" t="s">
        <v>16744</v>
      </c>
      <c r="E9287" t="s">
        <v>16745</v>
      </c>
      <c r="F9287" s="2">
        <v>42936.534722222219</v>
      </c>
      <c r="G9287" s="2">
        <v>42993.883333333331</v>
      </c>
      <c r="H9287">
        <v>2</v>
      </c>
      <c r="I9287" s="1" t="s">
        <v>28554</v>
      </c>
      <c r="J9287" t="s">
        <v>28555</v>
      </c>
      <c r="K9287">
        <v>1</v>
      </c>
      <c r="L9287" s="1" t="s">
        <v>28554</v>
      </c>
      <c r="M9287" t="s">
        <v>28555</v>
      </c>
      <c r="N9287" t="s">
        <v>19</v>
      </c>
      <c r="O9287" t="s">
        <v>26</v>
      </c>
    </row>
    <row r="9288" spans="1:15" x14ac:dyDescent="0.2">
      <c r="A9288">
        <v>2017</v>
      </c>
      <c r="B9288" s="1" t="s">
        <v>28543</v>
      </c>
      <c r="C9288" s="1" t="s">
        <v>44</v>
      </c>
      <c r="D9288" s="1" t="s">
        <v>16744</v>
      </c>
      <c r="E9288" t="s">
        <v>16745</v>
      </c>
      <c r="F9288" s="2">
        <v>43040.436111111114</v>
      </c>
      <c r="G9288" s="2">
        <v>43041.53125</v>
      </c>
      <c r="H9288">
        <v>2</v>
      </c>
      <c r="I9288" s="1" t="s">
        <v>28554</v>
      </c>
      <c r="J9288" t="s">
        <v>28555</v>
      </c>
      <c r="K9288">
        <v>6</v>
      </c>
      <c r="L9288" s="1" t="s">
        <v>28554</v>
      </c>
      <c r="M9288" t="s">
        <v>28555</v>
      </c>
      <c r="N9288" t="s">
        <v>19</v>
      </c>
      <c r="O9288" t="s">
        <v>26</v>
      </c>
    </row>
    <row r="9289" spans="1:15" x14ac:dyDescent="0.2">
      <c r="A9289">
        <v>2017</v>
      </c>
      <c r="B9289" s="1" t="s">
        <v>28543</v>
      </c>
      <c r="C9289" s="1" t="s">
        <v>44</v>
      </c>
      <c r="D9289" s="1" t="s">
        <v>16774</v>
      </c>
      <c r="E9289" t="s">
        <v>16775</v>
      </c>
      <c r="F9289" s="2">
        <v>43079.401388888888</v>
      </c>
      <c r="G9289" s="2">
        <v>43089.539583333331</v>
      </c>
      <c r="H9289">
        <v>5</v>
      </c>
      <c r="I9289" s="1" t="s">
        <v>28554</v>
      </c>
      <c r="J9289" t="s">
        <v>28555</v>
      </c>
      <c r="K9289">
        <v>1</v>
      </c>
      <c r="L9289" s="1" t="s">
        <v>28554</v>
      </c>
      <c r="M9289" t="s">
        <v>28555</v>
      </c>
      <c r="N9289" t="s">
        <v>19</v>
      </c>
      <c r="O9289" t="s">
        <v>26</v>
      </c>
    </row>
    <row r="9290" spans="1:15" x14ac:dyDescent="0.2">
      <c r="A9290">
        <v>2017</v>
      </c>
      <c r="B9290" s="1" t="s">
        <v>28543</v>
      </c>
      <c r="C9290" s="1" t="s">
        <v>44</v>
      </c>
      <c r="D9290" s="1" t="s">
        <v>16780</v>
      </c>
      <c r="E9290" t="s">
        <v>16781</v>
      </c>
      <c r="F9290" s="2">
        <v>42867.674305555556</v>
      </c>
      <c r="G9290" s="2">
        <v>42871.526388888888</v>
      </c>
      <c r="H9290">
        <v>2</v>
      </c>
      <c r="I9290" s="1" t="s">
        <v>28554</v>
      </c>
      <c r="J9290" t="s">
        <v>28555</v>
      </c>
      <c r="K9290">
        <v>1</v>
      </c>
      <c r="L9290" s="1" t="s">
        <v>28554</v>
      </c>
      <c r="M9290" t="s">
        <v>28555</v>
      </c>
      <c r="N9290" t="s">
        <v>19</v>
      </c>
      <c r="O9290" t="s">
        <v>26</v>
      </c>
    </row>
    <row r="9291" spans="1:15" x14ac:dyDescent="0.2">
      <c r="A9291">
        <v>2017</v>
      </c>
      <c r="B9291" s="1" t="s">
        <v>28543</v>
      </c>
      <c r="C9291" s="1" t="s">
        <v>44</v>
      </c>
      <c r="D9291" s="1" t="s">
        <v>16790</v>
      </c>
      <c r="E9291" t="s">
        <v>16791</v>
      </c>
      <c r="F9291" s="2">
        <v>43048.771527777775</v>
      </c>
      <c r="G9291" s="2">
        <v>43054.53402777778</v>
      </c>
      <c r="H9291">
        <v>2</v>
      </c>
      <c r="I9291" s="1" t="s">
        <v>28554</v>
      </c>
      <c r="J9291" t="s">
        <v>28555</v>
      </c>
      <c r="K9291">
        <v>1</v>
      </c>
      <c r="L9291" s="1" t="s">
        <v>28554</v>
      </c>
      <c r="M9291" t="s">
        <v>28555</v>
      </c>
      <c r="N9291" t="s">
        <v>34</v>
      </c>
      <c r="O9291" t="s">
        <v>150</v>
      </c>
    </row>
    <row r="9292" spans="1:15" x14ac:dyDescent="0.2">
      <c r="A9292">
        <v>2017</v>
      </c>
      <c r="B9292" s="1" t="s">
        <v>28543</v>
      </c>
      <c r="C9292" s="1" t="s">
        <v>44</v>
      </c>
      <c r="D9292" s="1" t="s">
        <v>16833</v>
      </c>
      <c r="E9292" t="s">
        <v>16834</v>
      </c>
      <c r="F9292" s="2">
        <v>43069.586111111108</v>
      </c>
      <c r="G9292" s="2">
        <v>43077.497916666667</v>
      </c>
      <c r="H9292">
        <v>2</v>
      </c>
      <c r="I9292" s="1" t="s">
        <v>28554</v>
      </c>
      <c r="J9292" t="s">
        <v>28555</v>
      </c>
      <c r="K9292">
        <v>1</v>
      </c>
      <c r="L9292" s="1" t="s">
        <v>28554</v>
      </c>
      <c r="M9292" t="s">
        <v>28555</v>
      </c>
      <c r="N9292" t="s">
        <v>19</v>
      </c>
      <c r="O9292" t="s">
        <v>54</v>
      </c>
    </row>
    <row r="9293" spans="1:15" x14ac:dyDescent="0.2">
      <c r="A9293">
        <v>2017</v>
      </c>
      <c r="B9293" s="1" t="s">
        <v>28543</v>
      </c>
      <c r="C9293" s="1" t="s">
        <v>16</v>
      </c>
      <c r="D9293" s="1" t="s">
        <v>16876</v>
      </c>
      <c r="E9293" t="s">
        <v>16877</v>
      </c>
      <c r="F9293" s="2">
        <v>42975.758333333331</v>
      </c>
      <c r="G9293" s="2">
        <v>42986.491666666669</v>
      </c>
      <c r="H9293">
        <v>7</v>
      </c>
      <c r="I9293" s="1" t="s">
        <v>28554</v>
      </c>
      <c r="J9293" t="s">
        <v>28555</v>
      </c>
      <c r="K9293">
        <v>1</v>
      </c>
      <c r="L9293" s="1" t="s">
        <v>28554</v>
      </c>
      <c r="M9293" t="s">
        <v>28555</v>
      </c>
      <c r="N9293" t="s">
        <v>19</v>
      </c>
      <c r="O9293" t="s">
        <v>54</v>
      </c>
    </row>
    <row r="9294" spans="1:15" x14ac:dyDescent="0.2">
      <c r="A9294">
        <v>2017</v>
      </c>
      <c r="B9294" s="1" t="s">
        <v>28543</v>
      </c>
      <c r="C9294" s="1" t="s">
        <v>16</v>
      </c>
      <c r="D9294" s="1" t="s">
        <v>16876</v>
      </c>
      <c r="E9294" t="s">
        <v>16877</v>
      </c>
      <c r="F9294" s="2">
        <v>43024.347222222219</v>
      </c>
      <c r="G9294" s="2">
        <v>43027.368055555555</v>
      </c>
      <c r="H9294">
        <v>2</v>
      </c>
      <c r="I9294" s="1" t="s">
        <v>28554</v>
      </c>
      <c r="J9294" t="s">
        <v>28555</v>
      </c>
      <c r="K9294">
        <v>1</v>
      </c>
      <c r="L9294" s="1" t="s">
        <v>28554</v>
      </c>
      <c r="M9294" t="s">
        <v>28555</v>
      </c>
      <c r="N9294" t="s">
        <v>19</v>
      </c>
      <c r="O9294" t="s">
        <v>54</v>
      </c>
    </row>
    <row r="9295" spans="1:15" x14ac:dyDescent="0.2">
      <c r="A9295">
        <v>2017</v>
      </c>
      <c r="B9295" s="1" t="s">
        <v>28543</v>
      </c>
      <c r="C9295" s="1" t="s">
        <v>16</v>
      </c>
      <c r="D9295" s="1" t="s">
        <v>16876</v>
      </c>
      <c r="E9295" t="s">
        <v>16877</v>
      </c>
      <c r="F9295" s="2">
        <v>43038.335416666669</v>
      </c>
      <c r="G9295" s="2">
        <v>43041.415277777778</v>
      </c>
      <c r="H9295">
        <v>2</v>
      </c>
      <c r="I9295" s="1" t="s">
        <v>28554</v>
      </c>
      <c r="J9295" t="s">
        <v>28555</v>
      </c>
      <c r="K9295">
        <v>1</v>
      </c>
      <c r="L9295" s="1" t="s">
        <v>28554</v>
      </c>
      <c r="M9295" t="s">
        <v>28555</v>
      </c>
      <c r="N9295" t="s">
        <v>19</v>
      </c>
      <c r="O9295" t="s">
        <v>54</v>
      </c>
    </row>
    <row r="9296" spans="1:15" x14ac:dyDescent="0.2">
      <c r="A9296">
        <v>2017</v>
      </c>
      <c r="B9296" s="1" t="s">
        <v>28543</v>
      </c>
      <c r="C9296" s="1" t="s">
        <v>16</v>
      </c>
      <c r="D9296" s="1" t="s">
        <v>16876</v>
      </c>
      <c r="E9296" t="s">
        <v>16877</v>
      </c>
      <c r="F9296" s="2">
        <v>43052.345138888886</v>
      </c>
      <c r="G9296" s="2">
        <v>43055.504861111112</v>
      </c>
      <c r="H9296">
        <v>2</v>
      </c>
      <c r="I9296" s="1" t="s">
        <v>28554</v>
      </c>
      <c r="J9296" t="s">
        <v>28555</v>
      </c>
      <c r="K9296">
        <v>1</v>
      </c>
      <c r="L9296" s="1" t="s">
        <v>28554</v>
      </c>
      <c r="M9296" t="s">
        <v>28555</v>
      </c>
      <c r="N9296" t="s">
        <v>19</v>
      </c>
      <c r="O9296" t="s">
        <v>54</v>
      </c>
    </row>
    <row r="9297" spans="1:15" x14ac:dyDescent="0.2">
      <c r="A9297">
        <v>2017</v>
      </c>
      <c r="B9297" s="1" t="s">
        <v>28543</v>
      </c>
      <c r="C9297" s="1" t="s">
        <v>16</v>
      </c>
      <c r="D9297" s="1" t="s">
        <v>16876</v>
      </c>
      <c r="E9297" t="s">
        <v>16877</v>
      </c>
      <c r="F9297" s="2">
        <v>43066.361805555556</v>
      </c>
      <c r="G9297" s="2">
        <v>43069.381944444445</v>
      </c>
      <c r="H9297">
        <v>2</v>
      </c>
      <c r="I9297" s="1" t="s">
        <v>28554</v>
      </c>
      <c r="J9297" t="s">
        <v>28555</v>
      </c>
      <c r="K9297">
        <v>1</v>
      </c>
      <c r="L9297" s="1" t="s">
        <v>28554</v>
      </c>
      <c r="M9297" t="s">
        <v>28555</v>
      </c>
      <c r="N9297" t="s">
        <v>19</v>
      </c>
      <c r="O9297" t="s">
        <v>54</v>
      </c>
    </row>
    <row r="9298" spans="1:15" x14ac:dyDescent="0.2">
      <c r="A9298">
        <v>2017</v>
      </c>
      <c r="B9298" s="1" t="s">
        <v>28543</v>
      </c>
      <c r="C9298" s="1" t="s">
        <v>16</v>
      </c>
      <c r="D9298" s="1" t="s">
        <v>16876</v>
      </c>
      <c r="E9298" t="s">
        <v>16877</v>
      </c>
      <c r="F9298" s="2">
        <v>43098.629861111112</v>
      </c>
      <c r="G9298" s="2">
        <v>43133.440972222219</v>
      </c>
      <c r="H9298">
        <v>2</v>
      </c>
      <c r="I9298" s="1" t="s">
        <v>28554</v>
      </c>
      <c r="J9298" t="s">
        <v>28555</v>
      </c>
      <c r="K9298">
        <v>1</v>
      </c>
      <c r="L9298" s="1" t="s">
        <v>28554</v>
      </c>
      <c r="M9298" t="s">
        <v>28555</v>
      </c>
      <c r="N9298" t="s">
        <v>19</v>
      </c>
      <c r="O9298" t="s">
        <v>54</v>
      </c>
    </row>
    <row r="9299" spans="1:15" x14ac:dyDescent="0.2">
      <c r="A9299">
        <v>2017</v>
      </c>
      <c r="B9299" s="1" t="s">
        <v>28543</v>
      </c>
      <c r="C9299" s="1" t="s">
        <v>44</v>
      </c>
      <c r="D9299" s="1" t="s">
        <v>16905</v>
      </c>
      <c r="E9299" t="s">
        <v>16906</v>
      </c>
      <c r="F9299" s="2">
        <v>42794.635416666664</v>
      </c>
      <c r="G9299" s="2">
        <v>42796.45</v>
      </c>
      <c r="H9299">
        <v>5</v>
      </c>
      <c r="I9299" s="1" t="s">
        <v>28554</v>
      </c>
      <c r="J9299" t="s">
        <v>28555</v>
      </c>
      <c r="K9299">
        <v>1</v>
      </c>
      <c r="L9299" s="1" t="s">
        <v>28554</v>
      </c>
      <c r="M9299" t="s">
        <v>28555</v>
      </c>
      <c r="N9299" t="s">
        <v>34</v>
      </c>
      <c r="O9299" t="s">
        <v>49</v>
      </c>
    </row>
    <row r="9300" spans="1:15" x14ac:dyDescent="0.2">
      <c r="A9300">
        <v>2017</v>
      </c>
      <c r="B9300" s="1" t="s">
        <v>28543</v>
      </c>
      <c r="C9300" s="1" t="s">
        <v>44</v>
      </c>
      <c r="D9300" s="1" t="s">
        <v>16919</v>
      </c>
      <c r="E9300" t="s">
        <v>16920</v>
      </c>
      <c r="F9300" s="2">
        <v>42822.36041666667</v>
      </c>
      <c r="G9300" s="2">
        <v>42825.603472222225</v>
      </c>
      <c r="H9300">
        <v>2</v>
      </c>
      <c r="I9300" s="1" t="s">
        <v>28554</v>
      </c>
      <c r="J9300" t="s">
        <v>28555</v>
      </c>
      <c r="K9300">
        <v>1</v>
      </c>
      <c r="L9300" s="1" t="s">
        <v>28554</v>
      </c>
      <c r="M9300" t="s">
        <v>28555</v>
      </c>
      <c r="N9300" t="s">
        <v>19</v>
      </c>
      <c r="O9300" t="s">
        <v>26</v>
      </c>
    </row>
    <row r="9301" spans="1:15" x14ac:dyDescent="0.2">
      <c r="A9301">
        <v>2017</v>
      </c>
      <c r="B9301" s="1" t="s">
        <v>28543</v>
      </c>
      <c r="C9301" s="1" t="s">
        <v>44</v>
      </c>
      <c r="D9301" s="1" t="s">
        <v>16927</v>
      </c>
      <c r="E9301" t="s">
        <v>16928</v>
      </c>
      <c r="F9301" s="2">
        <v>42800.53402777778</v>
      </c>
      <c r="G9301" s="2">
        <v>42803.604166666664</v>
      </c>
      <c r="H9301">
        <v>2</v>
      </c>
      <c r="I9301" s="1" t="s">
        <v>28554</v>
      </c>
      <c r="J9301" t="s">
        <v>28555</v>
      </c>
      <c r="K9301">
        <v>5</v>
      </c>
      <c r="L9301" s="1" t="s">
        <v>28554</v>
      </c>
      <c r="M9301" t="s">
        <v>28555</v>
      </c>
      <c r="N9301" t="s">
        <v>34</v>
      </c>
      <c r="O9301" t="s">
        <v>35</v>
      </c>
    </row>
    <row r="9302" spans="1:15" x14ac:dyDescent="0.2">
      <c r="A9302">
        <v>2017</v>
      </c>
      <c r="B9302" s="1" t="s">
        <v>28543</v>
      </c>
      <c r="C9302" s="1" t="s">
        <v>44</v>
      </c>
      <c r="D9302" s="1" t="s">
        <v>16935</v>
      </c>
      <c r="E9302" t="s">
        <v>16936</v>
      </c>
      <c r="F9302" s="2">
        <v>42982.711111111108</v>
      </c>
      <c r="G9302" s="2">
        <v>42987.30972222222</v>
      </c>
      <c r="H9302">
        <v>1</v>
      </c>
      <c r="I9302" s="1" t="s">
        <v>28554</v>
      </c>
      <c r="J9302" t="s">
        <v>28555</v>
      </c>
      <c r="K9302">
        <v>1</v>
      </c>
      <c r="L9302" s="1" t="s">
        <v>28554</v>
      </c>
      <c r="M9302" t="s">
        <v>28555</v>
      </c>
      <c r="N9302" t="s">
        <v>19</v>
      </c>
      <c r="O9302" t="s">
        <v>26</v>
      </c>
    </row>
    <row r="9303" spans="1:15" x14ac:dyDescent="0.2">
      <c r="A9303">
        <v>2017</v>
      </c>
      <c r="B9303" s="1" t="s">
        <v>28543</v>
      </c>
      <c r="C9303" s="1" t="s">
        <v>44</v>
      </c>
      <c r="D9303" s="1" t="s">
        <v>16937</v>
      </c>
      <c r="E9303" t="s">
        <v>16938</v>
      </c>
      <c r="F9303" s="2">
        <v>42748.309027777781</v>
      </c>
      <c r="G9303" s="2">
        <v>42750.311805555553</v>
      </c>
      <c r="H9303">
        <v>1</v>
      </c>
      <c r="I9303" s="1" t="s">
        <v>28554</v>
      </c>
      <c r="J9303" t="s">
        <v>28555</v>
      </c>
      <c r="K9303">
        <v>6</v>
      </c>
      <c r="L9303" s="1" t="s">
        <v>28554</v>
      </c>
      <c r="M9303" t="s">
        <v>28555</v>
      </c>
      <c r="N9303" t="s">
        <v>19</v>
      </c>
      <c r="O9303" t="s">
        <v>26</v>
      </c>
    </row>
    <row r="9304" spans="1:15" x14ac:dyDescent="0.2">
      <c r="A9304">
        <v>2017</v>
      </c>
      <c r="B9304" s="1" t="s">
        <v>28543</v>
      </c>
      <c r="C9304" s="1" t="s">
        <v>44</v>
      </c>
      <c r="D9304" s="1" t="s">
        <v>16965</v>
      </c>
      <c r="E9304" t="s">
        <v>16966</v>
      </c>
      <c r="F9304" s="2">
        <v>42797.93472222222</v>
      </c>
      <c r="G9304" s="2">
        <v>42802.636111111111</v>
      </c>
      <c r="H9304">
        <v>4</v>
      </c>
      <c r="I9304" s="1" t="s">
        <v>28554</v>
      </c>
      <c r="J9304" t="s">
        <v>28555</v>
      </c>
      <c r="K9304">
        <v>1</v>
      </c>
      <c r="L9304" s="1" t="s">
        <v>28554</v>
      </c>
      <c r="M9304" t="s">
        <v>28555</v>
      </c>
      <c r="N9304" t="s">
        <v>19</v>
      </c>
      <c r="O9304" t="s">
        <v>26</v>
      </c>
    </row>
    <row r="9305" spans="1:15" x14ac:dyDescent="0.2">
      <c r="A9305">
        <v>2017</v>
      </c>
      <c r="B9305" s="1" t="s">
        <v>28543</v>
      </c>
      <c r="C9305" s="1" t="s">
        <v>44</v>
      </c>
      <c r="D9305" s="1" t="s">
        <v>16994</v>
      </c>
      <c r="E9305" t="s">
        <v>16995</v>
      </c>
      <c r="F9305" s="2">
        <v>42791.429861111108</v>
      </c>
      <c r="G9305" s="2">
        <v>42802.418749999997</v>
      </c>
      <c r="H9305">
        <v>5</v>
      </c>
      <c r="I9305" s="1" t="s">
        <v>28554</v>
      </c>
      <c r="J9305" t="s">
        <v>28555</v>
      </c>
      <c r="K9305">
        <v>1</v>
      </c>
      <c r="L9305" s="1" t="s">
        <v>28554</v>
      </c>
      <c r="M9305" t="s">
        <v>28555</v>
      </c>
      <c r="N9305" t="s">
        <v>19</v>
      </c>
      <c r="O9305" t="s">
        <v>54</v>
      </c>
    </row>
    <row r="9306" spans="1:15" x14ac:dyDescent="0.2">
      <c r="A9306">
        <v>2017</v>
      </c>
      <c r="B9306" s="1" t="s">
        <v>28543</v>
      </c>
      <c r="C9306" s="1" t="s">
        <v>16</v>
      </c>
      <c r="D9306" s="1" t="s">
        <v>16994</v>
      </c>
      <c r="E9306" t="s">
        <v>16995</v>
      </c>
      <c r="F9306" s="2">
        <v>42991.818749999999</v>
      </c>
      <c r="G9306" s="2">
        <v>43000.595833333333</v>
      </c>
      <c r="H9306">
        <v>7</v>
      </c>
      <c r="I9306" s="1" t="s">
        <v>28554</v>
      </c>
      <c r="J9306" t="s">
        <v>28555</v>
      </c>
      <c r="K9306">
        <v>1</v>
      </c>
      <c r="L9306" s="1" t="s">
        <v>28554</v>
      </c>
      <c r="M9306" t="s">
        <v>28555</v>
      </c>
      <c r="N9306" t="s">
        <v>19</v>
      </c>
      <c r="O9306" t="s">
        <v>54</v>
      </c>
    </row>
    <row r="9307" spans="1:15" x14ac:dyDescent="0.2">
      <c r="A9307">
        <v>2017</v>
      </c>
      <c r="B9307" s="1" t="s">
        <v>28543</v>
      </c>
      <c r="C9307" s="1" t="s">
        <v>44</v>
      </c>
      <c r="D9307" s="1" t="s">
        <v>17070</v>
      </c>
      <c r="E9307" t="s">
        <v>17071</v>
      </c>
      <c r="F9307" s="2">
        <v>43024.534722222219</v>
      </c>
      <c r="G9307" s="2">
        <v>43035.365972222222</v>
      </c>
      <c r="H9307">
        <v>1</v>
      </c>
      <c r="I9307" s="1" t="s">
        <v>28554</v>
      </c>
      <c r="J9307" t="s">
        <v>28555</v>
      </c>
      <c r="K9307">
        <v>1</v>
      </c>
      <c r="L9307" s="1" t="s">
        <v>28554</v>
      </c>
      <c r="M9307" t="s">
        <v>28555</v>
      </c>
      <c r="N9307" t="s">
        <v>57</v>
      </c>
      <c r="O9307" t="s">
        <v>124</v>
      </c>
    </row>
    <row r="9308" spans="1:15" x14ac:dyDescent="0.2">
      <c r="A9308">
        <v>2017</v>
      </c>
      <c r="B9308" s="1" t="s">
        <v>28543</v>
      </c>
      <c r="C9308" s="1" t="s">
        <v>44</v>
      </c>
      <c r="D9308" s="1" t="s">
        <v>17084</v>
      </c>
      <c r="E9308" t="s">
        <v>17085</v>
      </c>
      <c r="F9308" s="2">
        <v>42834.716666666667</v>
      </c>
      <c r="G9308" s="2">
        <v>42844.473611111112</v>
      </c>
      <c r="H9308">
        <v>3</v>
      </c>
      <c r="I9308" s="1" t="s">
        <v>28554</v>
      </c>
      <c r="J9308" t="s">
        <v>28555</v>
      </c>
      <c r="K9308">
        <v>1</v>
      </c>
      <c r="L9308" s="1" t="s">
        <v>28554</v>
      </c>
      <c r="M9308" t="s">
        <v>28555</v>
      </c>
      <c r="N9308" t="s">
        <v>19</v>
      </c>
      <c r="O9308" t="s">
        <v>20</v>
      </c>
    </row>
    <row r="9309" spans="1:15" x14ac:dyDescent="0.2">
      <c r="A9309">
        <v>2017</v>
      </c>
      <c r="B9309" s="1" t="s">
        <v>28543</v>
      </c>
      <c r="C9309" s="1" t="s">
        <v>44</v>
      </c>
      <c r="D9309" s="1" t="s">
        <v>17088</v>
      </c>
      <c r="E9309" t="s">
        <v>17089</v>
      </c>
      <c r="F9309" s="2">
        <v>43005.48541666667</v>
      </c>
      <c r="G9309" s="2">
        <v>43014.491666666669</v>
      </c>
      <c r="H9309">
        <v>5</v>
      </c>
      <c r="I9309" s="1" t="s">
        <v>28554</v>
      </c>
      <c r="J9309" t="s">
        <v>28555</v>
      </c>
      <c r="K9309">
        <v>1</v>
      </c>
      <c r="L9309" s="1" t="s">
        <v>28554</v>
      </c>
      <c r="M9309" t="s">
        <v>28555</v>
      </c>
      <c r="N9309" t="s">
        <v>19</v>
      </c>
      <c r="O9309" t="s">
        <v>20</v>
      </c>
    </row>
    <row r="9310" spans="1:15" x14ac:dyDescent="0.2">
      <c r="A9310">
        <v>2017</v>
      </c>
      <c r="B9310" s="1" t="s">
        <v>28543</v>
      </c>
      <c r="C9310" s="1" t="s">
        <v>44</v>
      </c>
      <c r="D9310" s="1" t="s">
        <v>17124</v>
      </c>
      <c r="E9310" t="s">
        <v>17125</v>
      </c>
      <c r="F9310" s="2">
        <v>43061.728472222225</v>
      </c>
      <c r="G9310" s="2">
        <v>43123.636111111111</v>
      </c>
      <c r="H9310">
        <v>2</v>
      </c>
      <c r="I9310" s="1" t="s">
        <v>28554</v>
      </c>
      <c r="J9310" t="s">
        <v>28555</v>
      </c>
      <c r="K9310">
        <v>1</v>
      </c>
      <c r="L9310" s="1" t="s">
        <v>28554</v>
      </c>
      <c r="M9310" t="s">
        <v>28555</v>
      </c>
      <c r="N9310" t="s">
        <v>19</v>
      </c>
      <c r="O9310" t="s">
        <v>26</v>
      </c>
    </row>
    <row r="9311" spans="1:15" x14ac:dyDescent="0.2">
      <c r="A9311">
        <v>2017</v>
      </c>
      <c r="B9311" s="1" t="s">
        <v>28543</v>
      </c>
      <c r="C9311" s="1" t="s">
        <v>44</v>
      </c>
      <c r="D9311" s="1" t="s">
        <v>17130</v>
      </c>
      <c r="E9311" t="s">
        <v>17131</v>
      </c>
      <c r="F9311" s="2">
        <v>42755.847222222219</v>
      </c>
      <c r="G9311" s="2">
        <v>42757.398611111108</v>
      </c>
      <c r="H9311">
        <v>2</v>
      </c>
      <c r="I9311" s="1" t="s">
        <v>28554</v>
      </c>
      <c r="J9311" t="s">
        <v>28555</v>
      </c>
      <c r="K9311">
        <v>1</v>
      </c>
      <c r="L9311" s="1" t="s">
        <v>28554</v>
      </c>
      <c r="M9311" t="s">
        <v>28555</v>
      </c>
      <c r="N9311" t="s">
        <v>19</v>
      </c>
      <c r="O9311" t="s">
        <v>26</v>
      </c>
    </row>
    <row r="9312" spans="1:15" x14ac:dyDescent="0.2">
      <c r="A9312">
        <v>2017</v>
      </c>
      <c r="B9312" s="1" t="s">
        <v>28543</v>
      </c>
      <c r="C9312" s="1" t="s">
        <v>44</v>
      </c>
      <c r="D9312" s="1" t="s">
        <v>17140</v>
      </c>
      <c r="E9312" t="s">
        <v>17141</v>
      </c>
      <c r="F9312" s="2">
        <v>42894.600694444445</v>
      </c>
      <c r="G9312" s="2">
        <v>42907.513888888891</v>
      </c>
      <c r="H9312">
        <v>2</v>
      </c>
      <c r="I9312" s="1" t="s">
        <v>28554</v>
      </c>
      <c r="J9312" t="s">
        <v>28555</v>
      </c>
      <c r="K9312">
        <v>1</v>
      </c>
      <c r="L9312" s="1" t="s">
        <v>28554</v>
      </c>
      <c r="M9312" t="s">
        <v>28555</v>
      </c>
      <c r="N9312" t="s">
        <v>19</v>
      </c>
      <c r="O9312" t="s">
        <v>199</v>
      </c>
    </row>
    <row r="9313" spans="1:15" x14ac:dyDescent="0.2">
      <c r="A9313">
        <v>2017</v>
      </c>
      <c r="B9313" s="1" t="s">
        <v>28543</v>
      </c>
      <c r="C9313" s="1" t="s">
        <v>44</v>
      </c>
      <c r="D9313" s="1" t="s">
        <v>7702</v>
      </c>
      <c r="E9313" t="s">
        <v>7703</v>
      </c>
      <c r="F9313" s="2">
        <v>42770.406944444447</v>
      </c>
      <c r="G9313" s="2">
        <v>42776.537499999999</v>
      </c>
      <c r="H9313">
        <v>2</v>
      </c>
      <c r="I9313" s="1" t="s">
        <v>28554</v>
      </c>
      <c r="J9313" t="s">
        <v>28555</v>
      </c>
      <c r="K9313">
        <v>6</v>
      </c>
      <c r="L9313" s="1" t="s">
        <v>28554</v>
      </c>
      <c r="M9313" t="s">
        <v>28555</v>
      </c>
      <c r="N9313" t="s">
        <v>19</v>
      </c>
      <c r="O9313" t="s">
        <v>199</v>
      </c>
    </row>
    <row r="9314" spans="1:15" x14ac:dyDescent="0.2">
      <c r="A9314">
        <v>2017</v>
      </c>
      <c r="B9314" s="1" t="s">
        <v>28543</v>
      </c>
      <c r="C9314" s="1" t="s">
        <v>44</v>
      </c>
      <c r="D9314" s="1" t="s">
        <v>17170</v>
      </c>
      <c r="E9314" t="s">
        <v>17171</v>
      </c>
      <c r="F9314" s="2">
        <v>42919.402777777781</v>
      </c>
      <c r="G9314" s="2">
        <v>42928.439583333333</v>
      </c>
      <c r="H9314">
        <v>1</v>
      </c>
      <c r="I9314" s="1" t="s">
        <v>28554</v>
      </c>
      <c r="J9314" t="s">
        <v>28555</v>
      </c>
      <c r="K9314">
        <v>1</v>
      </c>
      <c r="L9314" s="1" t="s">
        <v>28554</v>
      </c>
      <c r="M9314" t="s">
        <v>28555</v>
      </c>
      <c r="N9314" t="s">
        <v>19</v>
      </c>
      <c r="O9314" t="s">
        <v>26</v>
      </c>
    </row>
    <row r="9315" spans="1:15" x14ac:dyDescent="0.2">
      <c r="A9315">
        <v>2017</v>
      </c>
      <c r="B9315" s="1" t="s">
        <v>28543</v>
      </c>
      <c r="C9315" s="1" t="s">
        <v>44</v>
      </c>
      <c r="D9315" s="1" t="s">
        <v>17170</v>
      </c>
      <c r="E9315" t="s">
        <v>17171</v>
      </c>
      <c r="F9315" s="2">
        <v>43082.76458333333</v>
      </c>
      <c r="G9315" s="2">
        <v>43087.5</v>
      </c>
      <c r="H9315">
        <v>7</v>
      </c>
      <c r="I9315" s="1" t="s">
        <v>28554</v>
      </c>
      <c r="J9315" t="s">
        <v>28555</v>
      </c>
      <c r="K9315">
        <v>1</v>
      </c>
      <c r="L9315" s="1" t="s">
        <v>28554</v>
      </c>
      <c r="M9315" t="s">
        <v>28555</v>
      </c>
      <c r="N9315" t="s">
        <v>19</v>
      </c>
      <c r="O9315" t="s">
        <v>26</v>
      </c>
    </row>
    <row r="9316" spans="1:15" x14ac:dyDescent="0.2">
      <c r="A9316">
        <v>2017</v>
      </c>
      <c r="B9316" s="1" t="s">
        <v>28543</v>
      </c>
      <c r="C9316" s="1" t="s">
        <v>44</v>
      </c>
      <c r="D9316" s="1" t="s">
        <v>17190</v>
      </c>
      <c r="E9316" t="s">
        <v>17191</v>
      </c>
      <c r="F9316" s="2">
        <v>43051.920138888891</v>
      </c>
      <c r="G9316" s="2">
        <v>43063.605555555558</v>
      </c>
      <c r="H9316">
        <v>4</v>
      </c>
      <c r="I9316" s="1" t="s">
        <v>28554</v>
      </c>
      <c r="J9316" t="s">
        <v>28555</v>
      </c>
      <c r="K9316">
        <v>1</v>
      </c>
      <c r="L9316" s="1" t="s">
        <v>28554</v>
      </c>
      <c r="M9316" t="s">
        <v>28555</v>
      </c>
      <c r="N9316" t="s">
        <v>19</v>
      </c>
      <c r="O9316" t="s">
        <v>26</v>
      </c>
    </row>
    <row r="9317" spans="1:15" x14ac:dyDescent="0.2">
      <c r="A9317">
        <v>2017</v>
      </c>
      <c r="B9317" s="1" t="s">
        <v>28543</v>
      </c>
      <c r="C9317" s="1" t="s">
        <v>44</v>
      </c>
      <c r="D9317" s="1" t="s">
        <v>17235</v>
      </c>
      <c r="E9317" t="s">
        <v>17236</v>
      </c>
      <c r="F9317" s="2">
        <v>42850.683333333334</v>
      </c>
      <c r="G9317" s="2">
        <v>42857.600694444445</v>
      </c>
      <c r="H9317">
        <v>1</v>
      </c>
      <c r="I9317" s="1" t="s">
        <v>28554</v>
      </c>
      <c r="J9317" t="s">
        <v>28555</v>
      </c>
      <c r="K9317">
        <v>1</v>
      </c>
      <c r="L9317" s="1" t="s">
        <v>28554</v>
      </c>
      <c r="M9317" t="s">
        <v>28555</v>
      </c>
      <c r="N9317" t="s">
        <v>19</v>
      </c>
      <c r="O9317" t="s">
        <v>26</v>
      </c>
    </row>
    <row r="9318" spans="1:15" x14ac:dyDescent="0.2">
      <c r="A9318">
        <v>2017</v>
      </c>
      <c r="B9318" s="1" t="s">
        <v>28543</v>
      </c>
      <c r="C9318" s="1" t="s">
        <v>44</v>
      </c>
      <c r="D9318" s="1" t="s">
        <v>17237</v>
      </c>
      <c r="E9318" t="s">
        <v>17238</v>
      </c>
      <c r="F9318" s="2">
        <v>43060.923611111109</v>
      </c>
      <c r="G9318" s="2">
        <v>43063.6</v>
      </c>
      <c r="H9318">
        <v>5</v>
      </c>
      <c r="I9318" s="1" t="s">
        <v>28554</v>
      </c>
      <c r="J9318" t="s">
        <v>28555</v>
      </c>
      <c r="K9318">
        <v>1</v>
      </c>
      <c r="L9318" s="1" t="s">
        <v>28554</v>
      </c>
      <c r="M9318" t="s">
        <v>28555</v>
      </c>
      <c r="N9318" t="s">
        <v>19</v>
      </c>
      <c r="O9318" t="s">
        <v>20</v>
      </c>
    </row>
    <row r="9319" spans="1:15" x14ac:dyDescent="0.2">
      <c r="A9319">
        <v>2017</v>
      </c>
      <c r="B9319" s="1" t="s">
        <v>28543</v>
      </c>
      <c r="C9319" s="1" t="s">
        <v>44</v>
      </c>
      <c r="D9319" s="1" t="s">
        <v>17250</v>
      </c>
      <c r="E9319" t="s">
        <v>17251</v>
      </c>
      <c r="F9319" s="2">
        <v>43090.484027777777</v>
      </c>
      <c r="G9319" s="2">
        <v>43099.629861111112</v>
      </c>
      <c r="H9319">
        <v>1</v>
      </c>
      <c r="I9319" s="1" t="s">
        <v>28554</v>
      </c>
      <c r="J9319" t="s">
        <v>28555</v>
      </c>
      <c r="K9319">
        <v>1</v>
      </c>
      <c r="L9319" s="1" t="s">
        <v>28554</v>
      </c>
      <c r="M9319" t="s">
        <v>28555</v>
      </c>
      <c r="N9319" t="s">
        <v>19</v>
      </c>
      <c r="O9319" t="s">
        <v>20</v>
      </c>
    </row>
    <row r="9320" spans="1:15" x14ac:dyDescent="0.2">
      <c r="A9320">
        <v>2017</v>
      </c>
      <c r="B9320" s="1" t="s">
        <v>28543</v>
      </c>
      <c r="C9320" s="1" t="s">
        <v>44</v>
      </c>
      <c r="D9320" s="1" t="s">
        <v>17262</v>
      </c>
      <c r="E9320" t="s">
        <v>17263</v>
      </c>
      <c r="F9320" s="2">
        <v>43069.82916666667</v>
      </c>
      <c r="G9320" s="2">
        <v>43071.588194444441</v>
      </c>
      <c r="H9320">
        <v>3</v>
      </c>
      <c r="I9320" s="1" t="s">
        <v>28554</v>
      </c>
      <c r="J9320" t="s">
        <v>28555</v>
      </c>
      <c r="K9320">
        <v>1</v>
      </c>
      <c r="L9320" s="1" t="s">
        <v>28554</v>
      </c>
      <c r="M9320" t="s">
        <v>28555</v>
      </c>
      <c r="N9320" t="s">
        <v>19</v>
      </c>
      <c r="O9320" t="s">
        <v>26</v>
      </c>
    </row>
    <row r="9321" spans="1:15" x14ac:dyDescent="0.2">
      <c r="A9321">
        <v>2017</v>
      </c>
      <c r="B9321" s="1" t="s">
        <v>28543</v>
      </c>
      <c r="C9321" s="1" t="s">
        <v>44</v>
      </c>
      <c r="D9321" s="1" t="s">
        <v>17262</v>
      </c>
      <c r="E9321" t="s">
        <v>17263</v>
      </c>
      <c r="F9321" s="2">
        <v>43092.499305555553</v>
      </c>
      <c r="G9321" s="2">
        <v>43096.503472222219</v>
      </c>
      <c r="H9321">
        <v>2</v>
      </c>
      <c r="I9321" s="1" t="s">
        <v>28554</v>
      </c>
      <c r="J9321" t="s">
        <v>28555</v>
      </c>
      <c r="K9321">
        <v>1</v>
      </c>
      <c r="L9321" s="1" t="s">
        <v>28554</v>
      </c>
      <c r="M9321" t="s">
        <v>28555</v>
      </c>
      <c r="N9321" t="s">
        <v>19</v>
      </c>
      <c r="O9321" t="s">
        <v>26</v>
      </c>
    </row>
    <row r="9322" spans="1:15" x14ac:dyDescent="0.2">
      <c r="A9322">
        <v>2017</v>
      </c>
      <c r="B9322" s="1" t="s">
        <v>28543</v>
      </c>
      <c r="C9322" s="1" t="s">
        <v>44</v>
      </c>
      <c r="D9322" s="1" t="s">
        <v>17266</v>
      </c>
      <c r="E9322" t="s">
        <v>17267</v>
      </c>
      <c r="F9322" s="2">
        <v>42772.806944444441</v>
      </c>
      <c r="G9322" s="2">
        <v>42776.339583333334</v>
      </c>
      <c r="H9322">
        <v>2</v>
      </c>
      <c r="I9322" s="1" t="s">
        <v>28554</v>
      </c>
      <c r="J9322" t="s">
        <v>28555</v>
      </c>
      <c r="K9322">
        <v>5</v>
      </c>
      <c r="L9322" s="1" t="s">
        <v>28554</v>
      </c>
      <c r="M9322" t="s">
        <v>28555</v>
      </c>
      <c r="N9322" t="s">
        <v>19</v>
      </c>
      <c r="O9322" t="s">
        <v>26</v>
      </c>
    </row>
    <row r="9323" spans="1:15" x14ac:dyDescent="0.2">
      <c r="A9323">
        <v>2017</v>
      </c>
      <c r="B9323" s="1" t="s">
        <v>28543</v>
      </c>
      <c r="C9323" s="1" t="s">
        <v>44</v>
      </c>
      <c r="D9323" s="1" t="s">
        <v>17266</v>
      </c>
      <c r="E9323" t="s">
        <v>17267</v>
      </c>
      <c r="F9323" s="2">
        <v>42954.39166666667</v>
      </c>
      <c r="G9323" s="2">
        <v>42957.518055555556</v>
      </c>
      <c r="H9323">
        <v>7</v>
      </c>
      <c r="I9323" s="1" t="s">
        <v>28554</v>
      </c>
      <c r="J9323" t="s">
        <v>28555</v>
      </c>
      <c r="K9323">
        <v>6</v>
      </c>
      <c r="L9323" s="1" t="s">
        <v>28554</v>
      </c>
      <c r="M9323" t="s">
        <v>28555</v>
      </c>
      <c r="N9323" t="s">
        <v>19</v>
      </c>
      <c r="O9323" t="s">
        <v>26</v>
      </c>
    </row>
    <row r="9324" spans="1:15" x14ac:dyDescent="0.2">
      <c r="A9324">
        <v>2017</v>
      </c>
      <c r="B9324" s="1" t="s">
        <v>28543</v>
      </c>
      <c r="C9324" s="1" t="s">
        <v>44</v>
      </c>
      <c r="D9324" s="1" t="s">
        <v>17266</v>
      </c>
      <c r="E9324" t="s">
        <v>17267</v>
      </c>
      <c r="F9324" s="2">
        <v>43020.731249999997</v>
      </c>
      <c r="G9324" s="2">
        <v>43021.612500000003</v>
      </c>
      <c r="H9324">
        <v>4</v>
      </c>
      <c r="I9324" s="1" t="s">
        <v>28554</v>
      </c>
      <c r="J9324" t="s">
        <v>28555</v>
      </c>
      <c r="K9324">
        <v>1</v>
      </c>
      <c r="L9324" s="1" t="s">
        <v>28554</v>
      </c>
      <c r="M9324" t="s">
        <v>28555</v>
      </c>
      <c r="N9324" t="s">
        <v>19</v>
      </c>
      <c r="O9324" t="s">
        <v>26</v>
      </c>
    </row>
    <row r="9325" spans="1:15" x14ac:dyDescent="0.2">
      <c r="A9325">
        <v>2017</v>
      </c>
      <c r="B9325" s="1" t="s">
        <v>28543</v>
      </c>
      <c r="C9325" s="1" t="s">
        <v>44</v>
      </c>
      <c r="D9325" s="1" t="s">
        <v>17301</v>
      </c>
      <c r="E9325" t="s">
        <v>17302</v>
      </c>
      <c r="F9325" s="2">
        <v>42851.436111111114</v>
      </c>
      <c r="G9325" s="2">
        <v>42859.40625</v>
      </c>
      <c r="H9325">
        <v>2</v>
      </c>
      <c r="I9325" s="1" t="s">
        <v>28554</v>
      </c>
      <c r="J9325" t="s">
        <v>28555</v>
      </c>
      <c r="K9325">
        <v>1</v>
      </c>
      <c r="L9325" s="1" t="s">
        <v>28554</v>
      </c>
      <c r="M9325" t="s">
        <v>28555</v>
      </c>
      <c r="N9325" t="s">
        <v>19</v>
      </c>
      <c r="O9325" t="s">
        <v>26</v>
      </c>
    </row>
    <row r="9326" spans="1:15" x14ac:dyDescent="0.2">
      <c r="A9326">
        <v>2017</v>
      </c>
      <c r="B9326" s="1" t="s">
        <v>28543</v>
      </c>
      <c r="C9326" s="1" t="s">
        <v>44</v>
      </c>
      <c r="D9326" s="1" t="s">
        <v>17355</v>
      </c>
      <c r="E9326" t="s">
        <v>17356</v>
      </c>
      <c r="F9326" s="2">
        <v>42947.739583333336</v>
      </c>
      <c r="G9326" s="2">
        <v>42951.863888888889</v>
      </c>
      <c r="H9326">
        <v>2</v>
      </c>
      <c r="I9326" s="1" t="s">
        <v>28554</v>
      </c>
      <c r="J9326" t="s">
        <v>28555</v>
      </c>
      <c r="K9326">
        <v>7</v>
      </c>
      <c r="L9326" s="1" t="s">
        <v>28554</v>
      </c>
      <c r="M9326" t="s">
        <v>28555</v>
      </c>
      <c r="N9326" t="s">
        <v>19</v>
      </c>
      <c r="O9326" t="s">
        <v>199</v>
      </c>
    </row>
    <row r="9327" spans="1:15" x14ac:dyDescent="0.2">
      <c r="A9327">
        <v>2017</v>
      </c>
      <c r="B9327" s="1" t="s">
        <v>28543</v>
      </c>
      <c r="C9327" s="1" t="s">
        <v>44</v>
      </c>
      <c r="D9327" s="1" t="s">
        <v>17407</v>
      </c>
      <c r="E9327" t="s">
        <v>17408</v>
      </c>
      <c r="F9327" s="2">
        <v>42977.558333333334</v>
      </c>
      <c r="G9327" s="2">
        <v>43012.397916666669</v>
      </c>
      <c r="H9327">
        <v>2</v>
      </c>
      <c r="I9327" s="1" t="s">
        <v>28554</v>
      </c>
      <c r="J9327" t="s">
        <v>28555</v>
      </c>
      <c r="K9327">
        <v>1</v>
      </c>
      <c r="L9327" s="1" t="s">
        <v>28554</v>
      </c>
      <c r="M9327" t="s">
        <v>28555</v>
      </c>
      <c r="N9327" t="s">
        <v>19</v>
      </c>
      <c r="O9327" t="s">
        <v>26</v>
      </c>
    </row>
    <row r="9328" spans="1:15" x14ac:dyDescent="0.2">
      <c r="A9328">
        <v>2017</v>
      </c>
      <c r="B9328" s="1" t="s">
        <v>28543</v>
      </c>
      <c r="C9328" s="1" t="s">
        <v>44</v>
      </c>
      <c r="D9328" s="1" t="s">
        <v>17415</v>
      </c>
      <c r="E9328" t="s">
        <v>17416</v>
      </c>
      <c r="F9328" s="2">
        <v>42873.917361111111</v>
      </c>
      <c r="G9328" s="2">
        <v>42884.524305555555</v>
      </c>
      <c r="H9328">
        <v>2</v>
      </c>
      <c r="I9328" s="1" t="s">
        <v>28554</v>
      </c>
      <c r="J9328" t="s">
        <v>28555</v>
      </c>
      <c r="K9328">
        <v>1</v>
      </c>
      <c r="L9328" s="1" t="s">
        <v>28554</v>
      </c>
      <c r="M9328" t="s">
        <v>28555</v>
      </c>
      <c r="N9328" t="s">
        <v>19</v>
      </c>
      <c r="O9328" t="s">
        <v>26</v>
      </c>
    </row>
    <row r="9329" spans="1:15" x14ac:dyDescent="0.2">
      <c r="A9329">
        <v>2017</v>
      </c>
      <c r="B9329" s="1" t="s">
        <v>28543</v>
      </c>
      <c r="C9329" s="1" t="s">
        <v>44</v>
      </c>
      <c r="D9329" s="1" t="s">
        <v>17499</v>
      </c>
      <c r="E9329" t="s">
        <v>17500</v>
      </c>
      <c r="F9329" s="2">
        <v>42900.520833333336</v>
      </c>
      <c r="G9329" s="2">
        <v>42911.67083333333</v>
      </c>
      <c r="H9329">
        <v>1</v>
      </c>
      <c r="I9329" s="1" t="s">
        <v>28554</v>
      </c>
      <c r="J9329" t="s">
        <v>28555</v>
      </c>
      <c r="K9329">
        <v>1</v>
      </c>
      <c r="L9329" s="1" t="s">
        <v>28554</v>
      </c>
      <c r="M9329" t="s">
        <v>28555</v>
      </c>
      <c r="N9329" t="s">
        <v>19</v>
      </c>
      <c r="O9329" t="s">
        <v>26</v>
      </c>
    </row>
    <row r="9330" spans="1:15" x14ac:dyDescent="0.2">
      <c r="A9330">
        <v>2017</v>
      </c>
      <c r="B9330" s="1" t="s">
        <v>28543</v>
      </c>
      <c r="C9330" s="1" t="s">
        <v>44</v>
      </c>
      <c r="D9330" s="1" t="s">
        <v>17528</v>
      </c>
      <c r="E9330" t="s">
        <v>17529</v>
      </c>
      <c r="F9330" s="2">
        <v>42937.811111111114</v>
      </c>
      <c r="G9330" s="2">
        <v>42943.520138888889</v>
      </c>
      <c r="H9330">
        <v>3</v>
      </c>
      <c r="I9330" s="1" t="s">
        <v>28554</v>
      </c>
      <c r="J9330" t="s">
        <v>28555</v>
      </c>
      <c r="K9330">
        <v>6</v>
      </c>
      <c r="L9330" s="1" t="s">
        <v>28554</v>
      </c>
      <c r="M9330" t="s">
        <v>28555</v>
      </c>
      <c r="N9330" t="s">
        <v>19</v>
      </c>
      <c r="O9330" t="s">
        <v>26</v>
      </c>
    </row>
    <row r="9331" spans="1:15" x14ac:dyDescent="0.2">
      <c r="A9331">
        <v>2017</v>
      </c>
      <c r="B9331" s="1" t="s">
        <v>28543</v>
      </c>
      <c r="C9331" s="1" t="s">
        <v>44</v>
      </c>
      <c r="D9331" s="1" t="s">
        <v>17532</v>
      </c>
      <c r="E9331" t="s">
        <v>17533</v>
      </c>
      <c r="F9331" s="2">
        <v>43025.470833333333</v>
      </c>
      <c r="G9331" s="2">
        <v>43026.434027777781</v>
      </c>
      <c r="H9331">
        <v>4</v>
      </c>
      <c r="I9331" s="1" t="s">
        <v>28554</v>
      </c>
      <c r="J9331" t="s">
        <v>28555</v>
      </c>
      <c r="K9331">
        <v>6</v>
      </c>
      <c r="L9331" s="1" t="s">
        <v>28554</v>
      </c>
      <c r="M9331" t="s">
        <v>28555</v>
      </c>
      <c r="N9331" t="s">
        <v>19</v>
      </c>
      <c r="O9331" t="s">
        <v>26</v>
      </c>
    </row>
    <row r="9332" spans="1:15" x14ac:dyDescent="0.2">
      <c r="A9332">
        <v>2017</v>
      </c>
      <c r="B9332" s="1" t="s">
        <v>28543</v>
      </c>
      <c r="C9332" s="1" t="s">
        <v>44</v>
      </c>
      <c r="D9332" s="1" t="s">
        <v>17544</v>
      </c>
      <c r="E9332" t="s">
        <v>17545</v>
      </c>
      <c r="F9332" s="2">
        <v>42985.675694444442</v>
      </c>
      <c r="G9332" s="2">
        <v>42991.523611111108</v>
      </c>
      <c r="H9332">
        <v>5</v>
      </c>
      <c r="I9332" s="1" t="s">
        <v>28554</v>
      </c>
      <c r="J9332" t="s">
        <v>28555</v>
      </c>
      <c r="K9332">
        <v>1</v>
      </c>
      <c r="L9332" s="1" t="s">
        <v>28554</v>
      </c>
      <c r="M9332" t="s">
        <v>28555</v>
      </c>
      <c r="N9332" t="s">
        <v>19</v>
      </c>
      <c r="O9332" t="s">
        <v>26</v>
      </c>
    </row>
    <row r="9333" spans="1:15" x14ac:dyDescent="0.2">
      <c r="A9333">
        <v>2017</v>
      </c>
      <c r="B9333" s="1" t="s">
        <v>28543</v>
      </c>
      <c r="C9333" s="1" t="s">
        <v>44</v>
      </c>
      <c r="D9333" s="1" t="s">
        <v>17552</v>
      </c>
      <c r="E9333" t="s">
        <v>17553</v>
      </c>
      <c r="F9333" s="2">
        <v>42898.458333333336</v>
      </c>
      <c r="G9333" s="2">
        <v>42902.507638888892</v>
      </c>
      <c r="H9333">
        <v>2</v>
      </c>
      <c r="I9333" s="1" t="s">
        <v>28554</v>
      </c>
      <c r="J9333" t="s">
        <v>28555</v>
      </c>
      <c r="K9333">
        <v>1</v>
      </c>
      <c r="L9333" s="1" t="s">
        <v>28554</v>
      </c>
      <c r="M9333" t="s">
        <v>28555</v>
      </c>
      <c r="N9333" t="s">
        <v>19</v>
      </c>
      <c r="O9333" t="s">
        <v>84</v>
      </c>
    </row>
    <row r="9334" spans="1:15" x14ac:dyDescent="0.2">
      <c r="A9334">
        <v>2017</v>
      </c>
      <c r="B9334" s="1" t="s">
        <v>28543</v>
      </c>
      <c r="C9334" s="1" t="s">
        <v>44</v>
      </c>
      <c r="D9334" s="1" t="s">
        <v>17563</v>
      </c>
      <c r="E9334" t="s">
        <v>17564</v>
      </c>
      <c r="F9334" s="2">
        <v>42955.770138888889</v>
      </c>
      <c r="G9334" s="2">
        <v>42961.459722222222</v>
      </c>
      <c r="H9334">
        <v>4</v>
      </c>
      <c r="I9334" s="1" t="s">
        <v>28554</v>
      </c>
      <c r="J9334" t="s">
        <v>28555</v>
      </c>
      <c r="K9334">
        <v>1</v>
      </c>
      <c r="L9334" s="1" t="s">
        <v>28554</v>
      </c>
      <c r="M9334" t="s">
        <v>28555</v>
      </c>
      <c r="N9334" t="s">
        <v>19</v>
      </c>
      <c r="O9334" t="s">
        <v>26</v>
      </c>
    </row>
    <row r="9335" spans="1:15" x14ac:dyDescent="0.2">
      <c r="A9335">
        <v>2017</v>
      </c>
      <c r="B9335" s="1" t="s">
        <v>28543</v>
      </c>
      <c r="C9335" s="1" t="s">
        <v>44</v>
      </c>
      <c r="D9335" s="1" t="s">
        <v>17565</v>
      </c>
      <c r="E9335" t="s">
        <v>17566</v>
      </c>
      <c r="F9335" s="2">
        <v>42769.385416666664</v>
      </c>
      <c r="G9335" s="2">
        <v>42781.463888888888</v>
      </c>
      <c r="H9335">
        <v>1</v>
      </c>
      <c r="I9335" s="1" t="s">
        <v>28554</v>
      </c>
      <c r="J9335" t="s">
        <v>28555</v>
      </c>
      <c r="K9335">
        <v>1</v>
      </c>
      <c r="L9335" s="1" t="s">
        <v>28554</v>
      </c>
      <c r="M9335" t="s">
        <v>28555</v>
      </c>
      <c r="N9335" t="s">
        <v>19</v>
      </c>
      <c r="O9335" t="s">
        <v>26</v>
      </c>
    </row>
    <row r="9336" spans="1:15" x14ac:dyDescent="0.2">
      <c r="A9336">
        <v>2017</v>
      </c>
      <c r="B9336" s="1" t="s">
        <v>28543</v>
      </c>
      <c r="C9336" s="1" t="s">
        <v>44</v>
      </c>
      <c r="D9336" s="1" t="s">
        <v>17598</v>
      </c>
      <c r="E9336" t="s">
        <v>17599</v>
      </c>
      <c r="F9336" s="2">
        <v>43023.061805555553</v>
      </c>
      <c r="G9336" s="2">
        <v>43033.438888888886</v>
      </c>
      <c r="H9336">
        <v>4</v>
      </c>
      <c r="I9336" s="1" t="s">
        <v>28554</v>
      </c>
      <c r="J9336" t="s">
        <v>28555</v>
      </c>
      <c r="K9336">
        <v>5</v>
      </c>
      <c r="L9336" s="1" t="s">
        <v>28554</v>
      </c>
      <c r="M9336" t="s">
        <v>28555</v>
      </c>
      <c r="N9336" t="s">
        <v>34</v>
      </c>
      <c r="O9336" t="s">
        <v>211</v>
      </c>
    </row>
    <row r="9337" spans="1:15" x14ac:dyDescent="0.2">
      <c r="A9337">
        <v>2017</v>
      </c>
      <c r="B9337" s="1" t="s">
        <v>28543</v>
      </c>
      <c r="C9337" s="1" t="s">
        <v>44</v>
      </c>
      <c r="D9337" s="1" t="s">
        <v>17606</v>
      </c>
      <c r="E9337" t="s">
        <v>17607</v>
      </c>
      <c r="F9337" s="2">
        <v>42988.740277777775</v>
      </c>
      <c r="G9337" s="2">
        <v>42995.412499999999</v>
      </c>
      <c r="H9337">
        <v>2</v>
      </c>
      <c r="I9337" s="1" t="s">
        <v>28554</v>
      </c>
      <c r="J9337" t="s">
        <v>28555</v>
      </c>
      <c r="K9337">
        <v>1</v>
      </c>
      <c r="L9337" s="1" t="s">
        <v>28554</v>
      </c>
      <c r="M9337" t="s">
        <v>28555</v>
      </c>
      <c r="N9337" t="s">
        <v>19</v>
      </c>
      <c r="O9337" t="s">
        <v>199</v>
      </c>
    </row>
    <row r="9338" spans="1:15" x14ac:dyDescent="0.2">
      <c r="A9338">
        <v>2017</v>
      </c>
      <c r="B9338" s="1" t="s">
        <v>28543</v>
      </c>
      <c r="C9338" s="1" t="s">
        <v>44</v>
      </c>
      <c r="D9338" s="1" t="s">
        <v>17614</v>
      </c>
      <c r="E9338" t="s">
        <v>17615</v>
      </c>
      <c r="F9338" s="2">
        <v>42964.708333333336</v>
      </c>
      <c r="G9338" s="2">
        <v>42969.486111111109</v>
      </c>
      <c r="H9338">
        <v>1</v>
      </c>
      <c r="I9338" s="1" t="s">
        <v>28554</v>
      </c>
      <c r="J9338" t="s">
        <v>28555</v>
      </c>
      <c r="K9338">
        <v>1</v>
      </c>
      <c r="L9338" s="1" t="s">
        <v>28554</v>
      </c>
      <c r="M9338" t="s">
        <v>28555</v>
      </c>
      <c r="N9338" t="s">
        <v>19</v>
      </c>
      <c r="O9338" t="s">
        <v>26</v>
      </c>
    </row>
    <row r="9339" spans="1:15" x14ac:dyDescent="0.2">
      <c r="A9339">
        <v>2017</v>
      </c>
      <c r="B9339" s="1" t="s">
        <v>28543</v>
      </c>
      <c r="C9339" s="1" t="s">
        <v>44</v>
      </c>
      <c r="D9339" s="1" t="s">
        <v>17631</v>
      </c>
      <c r="E9339" t="s">
        <v>17632</v>
      </c>
      <c r="F9339" s="2">
        <v>42872.809027777781</v>
      </c>
      <c r="G9339" s="2">
        <v>42874.436805555553</v>
      </c>
      <c r="H9339">
        <v>4</v>
      </c>
      <c r="I9339" s="1" t="s">
        <v>28554</v>
      </c>
      <c r="J9339" t="s">
        <v>28555</v>
      </c>
      <c r="K9339">
        <v>1</v>
      </c>
      <c r="L9339" s="1" t="s">
        <v>28554</v>
      </c>
      <c r="M9339" t="s">
        <v>28555</v>
      </c>
      <c r="N9339" t="s">
        <v>19</v>
      </c>
      <c r="O9339" t="s">
        <v>26</v>
      </c>
    </row>
    <row r="9340" spans="1:15" x14ac:dyDescent="0.2">
      <c r="A9340">
        <v>2017</v>
      </c>
      <c r="B9340" s="1" t="s">
        <v>28543</v>
      </c>
      <c r="C9340" s="1" t="s">
        <v>44</v>
      </c>
      <c r="D9340" s="1" t="s">
        <v>17675</v>
      </c>
      <c r="E9340" t="s">
        <v>17676</v>
      </c>
      <c r="F9340" s="2">
        <v>42974.659722222219</v>
      </c>
      <c r="G9340" s="2">
        <v>42985.370833333334</v>
      </c>
      <c r="H9340">
        <v>4</v>
      </c>
      <c r="I9340" s="1" t="s">
        <v>28554</v>
      </c>
      <c r="J9340" t="s">
        <v>28555</v>
      </c>
      <c r="K9340">
        <v>1</v>
      </c>
      <c r="L9340" s="1" t="s">
        <v>28554</v>
      </c>
      <c r="M9340" t="s">
        <v>28555</v>
      </c>
      <c r="N9340" t="s">
        <v>19</v>
      </c>
      <c r="O9340" t="s">
        <v>26</v>
      </c>
    </row>
    <row r="9341" spans="1:15" x14ac:dyDescent="0.2">
      <c r="A9341">
        <v>2017</v>
      </c>
      <c r="B9341" s="1" t="s">
        <v>28543</v>
      </c>
      <c r="C9341" s="1" t="s">
        <v>16</v>
      </c>
      <c r="D9341" s="1" t="s">
        <v>8189</v>
      </c>
      <c r="E9341" t="s">
        <v>8190</v>
      </c>
      <c r="F9341" s="2">
        <v>42949.415972222225</v>
      </c>
      <c r="G9341" s="2">
        <v>42965.397222222222</v>
      </c>
      <c r="H9341">
        <v>2</v>
      </c>
      <c r="I9341" s="1" t="s">
        <v>28554</v>
      </c>
      <c r="J9341" t="s">
        <v>28555</v>
      </c>
      <c r="K9341">
        <v>1</v>
      </c>
      <c r="L9341" s="1" t="s">
        <v>28554</v>
      </c>
      <c r="M9341" t="s">
        <v>28555</v>
      </c>
      <c r="N9341" t="s">
        <v>34</v>
      </c>
      <c r="O9341" t="s">
        <v>49</v>
      </c>
    </row>
    <row r="9342" spans="1:15" x14ac:dyDescent="0.2">
      <c r="A9342">
        <v>2017</v>
      </c>
      <c r="B9342" s="1" t="s">
        <v>28543</v>
      </c>
      <c r="C9342" s="1" t="s">
        <v>16</v>
      </c>
      <c r="D9342" s="1" t="s">
        <v>8189</v>
      </c>
      <c r="E9342" t="s">
        <v>8190</v>
      </c>
      <c r="F9342" s="2">
        <v>42966.430555555555</v>
      </c>
      <c r="G9342" s="2">
        <v>42969.522916666669</v>
      </c>
      <c r="H9342">
        <v>2</v>
      </c>
      <c r="I9342" s="1" t="s">
        <v>28554</v>
      </c>
      <c r="J9342" t="s">
        <v>28555</v>
      </c>
      <c r="K9342">
        <v>1</v>
      </c>
      <c r="L9342" s="1" t="s">
        <v>28554</v>
      </c>
      <c r="M9342" t="s">
        <v>28555</v>
      </c>
      <c r="N9342" t="s">
        <v>34</v>
      </c>
      <c r="O9342" t="s">
        <v>49</v>
      </c>
    </row>
    <row r="9343" spans="1:15" x14ac:dyDescent="0.2">
      <c r="A9343">
        <v>2017</v>
      </c>
      <c r="B9343" s="1" t="s">
        <v>28543</v>
      </c>
      <c r="C9343" s="1" t="s">
        <v>44</v>
      </c>
      <c r="D9343" s="1" t="s">
        <v>17685</v>
      </c>
      <c r="E9343" t="s">
        <v>17686</v>
      </c>
      <c r="F9343" s="2">
        <v>43051.886805555558</v>
      </c>
      <c r="G9343" s="2">
        <v>43059.590277777781</v>
      </c>
      <c r="H9343">
        <v>2</v>
      </c>
      <c r="I9343" s="1" t="s">
        <v>28554</v>
      </c>
      <c r="J9343" t="s">
        <v>28555</v>
      </c>
      <c r="K9343">
        <v>1</v>
      </c>
      <c r="L9343" s="1" t="s">
        <v>28554</v>
      </c>
      <c r="M9343" t="s">
        <v>28555</v>
      </c>
      <c r="N9343" t="s">
        <v>19</v>
      </c>
      <c r="O9343" t="s">
        <v>26</v>
      </c>
    </row>
    <row r="9344" spans="1:15" x14ac:dyDescent="0.2">
      <c r="A9344">
        <v>2017</v>
      </c>
      <c r="B9344" s="1" t="s">
        <v>28543</v>
      </c>
      <c r="C9344" s="1" t="s">
        <v>44</v>
      </c>
      <c r="D9344" s="1" t="s">
        <v>17691</v>
      </c>
      <c r="E9344" t="s">
        <v>17692</v>
      </c>
      <c r="F9344" s="2">
        <v>42893.810416666667</v>
      </c>
      <c r="G9344" s="2">
        <v>42923.51458333333</v>
      </c>
      <c r="H9344">
        <v>5</v>
      </c>
      <c r="I9344" s="1" t="s">
        <v>28554</v>
      </c>
      <c r="J9344" t="s">
        <v>28555</v>
      </c>
      <c r="K9344">
        <v>5</v>
      </c>
      <c r="L9344" s="1" t="s">
        <v>28554</v>
      </c>
      <c r="M9344" t="s">
        <v>28555</v>
      </c>
      <c r="N9344" t="s">
        <v>650</v>
      </c>
      <c r="O9344" t="s">
        <v>651</v>
      </c>
    </row>
    <row r="9345" spans="1:15" x14ac:dyDescent="0.2">
      <c r="A9345">
        <v>2017</v>
      </c>
      <c r="B9345" s="1" t="s">
        <v>28543</v>
      </c>
      <c r="C9345" s="1" t="s">
        <v>16</v>
      </c>
      <c r="D9345" s="1" t="s">
        <v>17693</v>
      </c>
      <c r="E9345" t="s">
        <v>17694</v>
      </c>
      <c r="F9345" s="2">
        <v>42844.500694444447</v>
      </c>
      <c r="G9345" s="2">
        <v>42846.474305555559</v>
      </c>
      <c r="H9345">
        <v>1</v>
      </c>
      <c r="I9345" s="1" t="s">
        <v>28554</v>
      </c>
      <c r="J9345" t="s">
        <v>28555</v>
      </c>
      <c r="K9345">
        <v>1</v>
      </c>
      <c r="L9345" s="1" t="s">
        <v>28554</v>
      </c>
      <c r="M9345" t="s">
        <v>28555</v>
      </c>
      <c r="N9345" t="s">
        <v>19</v>
      </c>
      <c r="O9345" t="s">
        <v>26</v>
      </c>
    </row>
    <row r="9346" spans="1:15" x14ac:dyDescent="0.2">
      <c r="A9346">
        <v>2017</v>
      </c>
      <c r="B9346" s="1" t="s">
        <v>28543</v>
      </c>
      <c r="C9346" s="1" t="s">
        <v>44</v>
      </c>
      <c r="D9346" s="1" t="s">
        <v>17708</v>
      </c>
      <c r="E9346" t="s">
        <v>17709</v>
      </c>
      <c r="F9346" s="2">
        <v>42793.913194444445</v>
      </c>
      <c r="G9346" s="2">
        <v>42802.498611111114</v>
      </c>
      <c r="H9346">
        <v>7</v>
      </c>
      <c r="I9346" s="1" t="s">
        <v>28554</v>
      </c>
      <c r="J9346" t="s">
        <v>28555</v>
      </c>
      <c r="K9346">
        <v>1</v>
      </c>
      <c r="L9346" s="1" t="s">
        <v>28554</v>
      </c>
      <c r="M9346" t="s">
        <v>28555</v>
      </c>
      <c r="N9346" t="s">
        <v>19</v>
      </c>
      <c r="O9346" t="s">
        <v>199</v>
      </c>
    </row>
    <row r="9347" spans="1:15" x14ac:dyDescent="0.2">
      <c r="A9347">
        <v>2017</v>
      </c>
      <c r="B9347" s="1" t="s">
        <v>28543</v>
      </c>
      <c r="C9347" s="1" t="s">
        <v>44</v>
      </c>
      <c r="D9347" s="1" t="s">
        <v>17730</v>
      </c>
      <c r="E9347" t="s">
        <v>17731</v>
      </c>
      <c r="F9347" s="2">
        <v>42930.854861111111</v>
      </c>
      <c r="G9347" s="2">
        <v>42936.381249999999</v>
      </c>
      <c r="H9347">
        <v>2</v>
      </c>
      <c r="I9347" s="1" t="s">
        <v>28554</v>
      </c>
      <c r="J9347" t="s">
        <v>28555</v>
      </c>
      <c r="K9347">
        <v>6</v>
      </c>
      <c r="L9347" s="1" t="s">
        <v>28554</v>
      </c>
      <c r="M9347" t="s">
        <v>28555</v>
      </c>
      <c r="N9347" t="s">
        <v>19</v>
      </c>
      <c r="O9347" t="s">
        <v>54</v>
      </c>
    </row>
    <row r="9348" spans="1:15" x14ac:dyDescent="0.2">
      <c r="A9348">
        <v>2017</v>
      </c>
      <c r="B9348" s="1" t="s">
        <v>28543</v>
      </c>
      <c r="C9348" s="1" t="s">
        <v>44</v>
      </c>
      <c r="D9348" s="1" t="s">
        <v>17748</v>
      </c>
      <c r="E9348" t="s">
        <v>17749</v>
      </c>
      <c r="F9348" s="2">
        <v>42966.31527777778</v>
      </c>
      <c r="G9348" s="2">
        <v>42976.54791666667</v>
      </c>
      <c r="H9348">
        <v>2</v>
      </c>
      <c r="I9348" s="1" t="s">
        <v>28554</v>
      </c>
      <c r="J9348" t="s">
        <v>28555</v>
      </c>
      <c r="K9348">
        <v>1</v>
      </c>
      <c r="L9348" s="1" t="s">
        <v>28554</v>
      </c>
      <c r="M9348" t="s">
        <v>28555</v>
      </c>
      <c r="N9348" t="s">
        <v>19</v>
      </c>
      <c r="O9348" t="s">
        <v>26</v>
      </c>
    </row>
    <row r="9349" spans="1:15" x14ac:dyDescent="0.2">
      <c r="A9349">
        <v>2017</v>
      </c>
      <c r="B9349" s="1" t="s">
        <v>28543</v>
      </c>
      <c r="C9349" s="1" t="s">
        <v>44</v>
      </c>
      <c r="D9349" s="1" t="s">
        <v>17761</v>
      </c>
      <c r="E9349" t="s">
        <v>8286</v>
      </c>
      <c r="F9349" s="2">
        <v>42898.780555555553</v>
      </c>
      <c r="G9349" s="2">
        <v>42901.369444444441</v>
      </c>
      <c r="H9349">
        <v>2</v>
      </c>
      <c r="I9349" s="1" t="s">
        <v>28554</v>
      </c>
      <c r="J9349" t="s">
        <v>28555</v>
      </c>
      <c r="K9349">
        <v>1</v>
      </c>
      <c r="L9349" s="1" t="s">
        <v>28554</v>
      </c>
      <c r="M9349" t="s">
        <v>28555</v>
      </c>
      <c r="N9349" t="s">
        <v>19</v>
      </c>
      <c r="O9349" t="s">
        <v>26</v>
      </c>
    </row>
    <row r="9350" spans="1:15" x14ac:dyDescent="0.2">
      <c r="A9350">
        <v>2017</v>
      </c>
      <c r="B9350" s="1" t="s">
        <v>28543</v>
      </c>
      <c r="C9350" s="1" t="s">
        <v>44</v>
      </c>
      <c r="D9350" s="1" t="s">
        <v>17766</v>
      </c>
      <c r="E9350" t="s">
        <v>17767</v>
      </c>
      <c r="F9350" s="2">
        <v>42864.38958333333</v>
      </c>
      <c r="G9350" s="2">
        <v>42875.583333333336</v>
      </c>
      <c r="H9350">
        <v>2</v>
      </c>
      <c r="I9350" s="1" t="s">
        <v>28554</v>
      </c>
      <c r="J9350" t="s">
        <v>28555</v>
      </c>
      <c r="K9350">
        <v>1</v>
      </c>
      <c r="L9350" s="1" t="s">
        <v>28554</v>
      </c>
      <c r="M9350" t="s">
        <v>28555</v>
      </c>
      <c r="N9350" t="s">
        <v>19</v>
      </c>
      <c r="O9350" t="s">
        <v>26</v>
      </c>
    </row>
    <row r="9351" spans="1:15" x14ac:dyDescent="0.2">
      <c r="A9351">
        <v>2017</v>
      </c>
      <c r="B9351" s="1" t="s">
        <v>28543</v>
      </c>
      <c r="C9351" s="1" t="s">
        <v>44</v>
      </c>
      <c r="D9351" s="1" t="s">
        <v>17861</v>
      </c>
      <c r="E9351" t="s">
        <v>17862</v>
      </c>
      <c r="F9351" s="2">
        <v>42911.98333333333</v>
      </c>
      <c r="G9351" s="2">
        <v>42928.529861111114</v>
      </c>
      <c r="H9351">
        <v>2</v>
      </c>
      <c r="I9351" s="1" t="s">
        <v>28554</v>
      </c>
      <c r="J9351" t="s">
        <v>28555</v>
      </c>
      <c r="K9351">
        <v>1</v>
      </c>
      <c r="L9351" s="1" t="s">
        <v>28554</v>
      </c>
      <c r="M9351" t="s">
        <v>28555</v>
      </c>
      <c r="N9351" t="s">
        <v>19</v>
      </c>
      <c r="O9351" t="s">
        <v>199</v>
      </c>
    </row>
    <row r="9352" spans="1:15" x14ac:dyDescent="0.2">
      <c r="A9352">
        <v>2017</v>
      </c>
      <c r="B9352" s="1" t="s">
        <v>28543</v>
      </c>
      <c r="C9352" s="1" t="s">
        <v>44</v>
      </c>
      <c r="D9352" s="1" t="s">
        <v>17877</v>
      </c>
      <c r="E9352" t="s">
        <v>17878</v>
      </c>
      <c r="F9352" s="2">
        <v>42787.738888888889</v>
      </c>
      <c r="G9352" s="2">
        <v>42790.581944444442</v>
      </c>
      <c r="H9352">
        <v>4</v>
      </c>
      <c r="I9352" s="1" t="s">
        <v>28554</v>
      </c>
      <c r="J9352" t="s">
        <v>28555</v>
      </c>
      <c r="K9352">
        <v>5</v>
      </c>
      <c r="L9352" s="1" t="s">
        <v>28554</v>
      </c>
      <c r="M9352" t="s">
        <v>28555</v>
      </c>
      <c r="N9352" t="s">
        <v>57</v>
      </c>
      <c r="O9352" t="s">
        <v>124</v>
      </c>
    </row>
    <row r="9353" spans="1:15" x14ac:dyDescent="0.2">
      <c r="A9353">
        <v>2017</v>
      </c>
      <c r="B9353" s="1" t="s">
        <v>28543</v>
      </c>
      <c r="C9353" s="1" t="s">
        <v>44</v>
      </c>
      <c r="D9353" s="1" t="s">
        <v>17887</v>
      </c>
      <c r="E9353" t="s">
        <v>17888</v>
      </c>
      <c r="F9353" s="2">
        <v>43017.489583333336</v>
      </c>
      <c r="G9353" s="2">
        <v>43024.492361111108</v>
      </c>
      <c r="H9353">
        <v>1</v>
      </c>
      <c r="I9353" s="1" t="s">
        <v>28554</v>
      </c>
      <c r="J9353" t="s">
        <v>28555</v>
      </c>
      <c r="K9353">
        <v>1</v>
      </c>
      <c r="L9353" s="1" t="s">
        <v>28554</v>
      </c>
      <c r="M9353" t="s">
        <v>28555</v>
      </c>
      <c r="N9353" t="s">
        <v>34</v>
      </c>
      <c r="O9353" t="s">
        <v>150</v>
      </c>
    </row>
    <row r="9354" spans="1:15" x14ac:dyDescent="0.2">
      <c r="A9354">
        <v>2017</v>
      </c>
      <c r="B9354" s="1" t="s">
        <v>28543</v>
      </c>
      <c r="C9354" s="1" t="s">
        <v>44</v>
      </c>
      <c r="D9354" s="1" t="s">
        <v>17903</v>
      </c>
      <c r="E9354" t="s">
        <v>17904</v>
      </c>
      <c r="F9354" s="2">
        <v>42856.5625</v>
      </c>
      <c r="G9354" s="2">
        <v>42862.486805555556</v>
      </c>
      <c r="H9354">
        <v>2</v>
      </c>
      <c r="I9354" s="1" t="s">
        <v>28554</v>
      </c>
      <c r="J9354" t="s">
        <v>28555</v>
      </c>
      <c r="K9354">
        <v>1</v>
      </c>
      <c r="L9354" s="1" t="s">
        <v>28554</v>
      </c>
      <c r="M9354" t="s">
        <v>28555</v>
      </c>
      <c r="N9354" t="s">
        <v>19</v>
      </c>
      <c r="O9354" t="s">
        <v>26</v>
      </c>
    </row>
    <row r="9355" spans="1:15" x14ac:dyDescent="0.2">
      <c r="A9355">
        <v>2017</v>
      </c>
      <c r="B9355" s="1" t="s">
        <v>28543</v>
      </c>
      <c r="C9355" s="1" t="s">
        <v>44</v>
      </c>
      <c r="D9355" s="1" t="s">
        <v>17915</v>
      </c>
      <c r="E9355" t="s">
        <v>17916</v>
      </c>
      <c r="F9355" s="2">
        <v>42791.660416666666</v>
      </c>
      <c r="G9355" s="2">
        <v>42795.407638888886</v>
      </c>
      <c r="H9355">
        <v>5</v>
      </c>
      <c r="I9355" s="1" t="s">
        <v>28554</v>
      </c>
      <c r="J9355" t="s">
        <v>28555</v>
      </c>
      <c r="K9355">
        <v>5</v>
      </c>
      <c r="L9355" s="1" t="s">
        <v>28554</v>
      </c>
      <c r="M9355" t="s">
        <v>28555</v>
      </c>
      <c r="N9355" t="s">
        <v>34</v>
      </c>
      <c r="O9355" t="s">
        <v>49</v>
      </c>
    </row>
    <row r="9356" spans="1:15" x14ac:dyDescent="0.2">
      <c r="A9356">
        <v>2017</v>
      </c>
      <c r="B9356" s="1" t="s">
        <v>28543</v>
      </c>
      <c r="C9356" s="1" t="s">
        <v>16</v>
      </c>
      <c r="D9356" s="1" t="s">
        <v>17932</v>
      </c>
      <c r="E9356" t="s">
        <v>17933</v>
      </c>
      <c r="F9356" s="2">
        <v>42975.351388888892</v>
      </c>
      <c r="G9356" s="2">
        <v>42984.563194444447</v>
      </c>
      <c r="H9356">
        <v>2</v>
      </c>
      <c r="I9356" s="1" t="s">
        <v>28554</v>
      </c>
      <c r="J9356" t="s">
        <v>28555</v>
      </c>
      <c r="K9356">
        <v>1</v>
      </c>
      <c r="L9356" s="1" t="s">
        <v>28554</v>
      </c>
      <c r="M9356" t="s">
        <v>28555</v>
      </c>
      <c r="N9356" t="s">
        <v>57</v>
      </c>
      <c r="O9356" t="s">
        <v>208</v>
      </c>
    </row>
    <row r="9357" spans="1:15" x14ac:dyDescent="0.2">
      <c r="A9357">
        <v>2017</v>
      </c>
      <c r="B9357" s="1" t="s">
        <v>28543</v>
      </c>
      <c r="C9357" s="1" t="s">
        <v>16</v>
      </c>
      <c r="D9357" s="1" t="s">
        <v>17932</v>
      </c>
      <c r="E9357" t="s">
        <v>17933</v>
      </c>
      <c r="F9357" s="2">
        <v>43074.37222222222</v>
      </c>
      <c r="G9357" s="2">
        <v>43080.52847222222</v>
      </c>
      <c r="H9357">
        <v>2</v>
      </c>
      <c r="I9357" s="1" t="s">
        <v>28554</v>
      </c>
      <c r="J9357" t="s">
        <v>28555</v>
      </c>
      <c r="K9357">
        <v>1</v>
      </c>
      <c r="L9357" s="1" t="s">
        <v>28554</v>
      </c>
      <c r="M9357" t="s">
        <v>28555</v>
      </c>
      <c r="N9357" t="s">
        <v>57</v>
      </c>
      <c r="O9357" t="s">
        <v>208</v>
      </c>
    </row>
    <row r="9358" spans="1:15" x14ac:dyDescent="0.2">
      <c r="A9358">
        <v>2017</v>
      </c>
      <c r="B9358" s="1" t="s">
        <v>28543</v>
      </c>
      <c r="C9358" s="1" t="s">
        <v>44</v>
      </c>
      <c r="D9358" s="1" t="s">
        <v>17953</v>
      </c>
      <c r="E9358" t="s">
        <v>17954</v>
      </c>
      <c r="F9358" s="2">
        <v>42969.43472222222</v>
      </c>
      <c r="G9358" s="2">
        <v>42976.444444444445</v>
      </c>
      <c r="H9358">
        <v>2</v>
      </c>
      <c r="I9358" s="1" t="s">
        <v>28554</v>
      </c>
      <c r="J9358" t="s">
        <v>28555</v>
      </c>
      <c r="K9358">
        <v>5</v>
      </c>
      <c r="L9358" s="1" t="s">
        <v>28554</v>
      </c>
      <c r="M9358" t="s">
        <v>28555</v>
      </c>
      <c r="N9358" t="s">
        <v>19</v>
      </c>
      <c r="O9358" t="s">
        <v>199</v>
      </c>
    </row>
    <row r="9359" spans="1:15" x14ac:dyDescent="0.2">
      <c r="A9359">
        <v>2017</v>
      </c>
      <c r="B9359" s="1" t="s">
        <v>28543</v>
      </c>
      <c r="C9359" s="1" t="s">
        <v>44</v>
      </c>
      <c r="D9359" s="1" t="s">
        <v>17985</v>
      </c>
      <c r="E9359" t="s">
        <v>17986</v>
      </c>
      <c r="F9359" s="2">
        <v>42991.515972222223</v>
      </c>
      <c r="G9359" s="2">
        <v>42997.306250000001</v>
      </c>
      <c r="H9359">
        <v>2</v>
      </c>
      <c r="I9359" s="1" t="s">
        <v>28554</v>
      </c>
      <c r="J9359" t="s">
        <v>28555</v>
      </c>
      <c r="K9359">
        <v>5</v>
      </c>
      <c r="L9359" s="1" t="s">
        <v>28554</v>
      </c>
      <c r="M9359" t="s">
        <v>28555</v>
      </c>
      <c r="N9359" t="s">
        <v>19</v>
      </c>
      <c r="O9359" t="s">
        <v>26</v>
      </c>
    </row>
    <row r="9360" spans="1:15" x14ac:dyDescent="0.2">
      <c r="A9360">
        <v>2017</v>
      </c>
      <c r="B9360" s="1" t="s">
        <v>28543</v>
      </c>
      <c r="C9360" s="1" t="s">
        <v>44</v>
      </c>
      <c r="D9360" s="1" t="s">
        <v>18001</v>
      </c>
      <c r="E9360" t="s">
        <v>18002</v>
      </c>
      <c r="F9360" s="2">
        <v>42977.55</v>
      </c>
      <c r="G9360" s="2">
        <v>43018.451388888891</v>
      </c>
      <c r="H9360">
        <v>2</v>
      </c>
      <c r="I9360" s="1" t="s">
        <v>28554</v>
      </c>
      <c r="J9360" t="s">
        <v>28555</v>
      </c>
      <c r="K9360">
        <v>1</v>
      </c>
      <c r="L9360" s="1" t="s">
        <v>28554</v>
      </c>
      <c r="M9360" t="s">
        <v>28555</v>
      </c>
      <c r="N9360" t="s">
        <v>19</v>
      </c>
      <c r="O9360" t="s">
        <v>26</v>
      </c>
    </row>
    <row r="9361" spans="1:15" x14ac:dyDescent="0.2">
      <c r="A9361">
        <v>2017</v>
      </c>
      <c r="B9361" s="1" t="s">
        <v>28543</v>
      </c>
      <c r="C9361" s="1" t="s">
        <v>44</v>
      </c>
      <c r="D9361" s="1" t="s">
        <v>18007</v>
      </c>
      <c r="E9361" t="s">
        <v>18008</v>
      </c>
      <c r="F9361" s="2">
        <v>42894.754166666666</v>
      </c>
      <c r="G9361" s="2">
        <v>42902.513888888891</v>
      </c>
      <c r="H9361">
        <v>1</v>
      </c>
      <c r="I9361" s="1" t="s">
        <v>28554</v>
      </c>
      <c r="J9361" t="s">
        <v>28555</v>
      </c>
      <c r="K9361">
        <v>1</v>
      </c>
      <c r="L9361" s="1" t="s">
        <v>28554</v>
      </c>
      <c r="M9361" t="s">
        <v>28555</v>
      </c>
      <c r="N9361" t="s">
        <v>19</v>
      </c>
      <c r="O9361" t="s">
        <v>26</v>
      </c>
    </row>
    <row r="9362" spans="1:15" x14ac:dyDescent="0.2">
      <c r="A9362">
        <v>2017</v>
      </c>
      <c r="B9362" s="1" t="s">
        <v>28543</v>
      </c>
      <c r="C9362" s="1" t="s">
        <v>44</v>
      </c>
      <c r="D9362" s="1" t="s">
        <v>18013</v>
      </c>
      <c r="E9362" t="s">
        <v>18014</v>
      </c>
      <c r="F9362" s="2">
        <v>42911.647222222222</v>
      </c>
      <c r="G9362" s="2">
        <v>42927.520833333336</v>
      </c>
      <c r="H9362">
        <v>3</v>
      </c>
      <c r="I9362" s="1" t="s">
        <v>28554</v>
      </c>
      <c r="J9362" t="s">
        <v>28555</v>
      </c>
      <c r="K9362">
        <v>1</v>
      </c>
      <c r="L9362" s="1" t="s">
        <v>28554</v>
      </c>
      <c r="M9362" t="s">
        <v>28555</v>
      </c>
      <c r="N9362" t="s">
        <v>650</v>
      </c>
      <c r="O9362" t="s">
        <v>1276</v>
      </c>
    </row>
    <row r="9363" spans="1:15" x14ac:dyDescent="0.2">
      <c r="A9363">
        <v>2017</v>
      </c>
      <c r="B9363" s="1" t="s">
        <v>28543</v>
      </c>
      <c r="C9363" s="1" t="s">
        <v>44</v>
      </c>
      <c r="D9363" s="1" t="s">
        <v>18013</v>
      </c>
      <c r="E9363" t="s">
        <v>18014</v>
      </c>
      <c r="F9363" s="2">
        <v>42960.78125</v>
      </c>
      <c r="G9363" s="2">
        <v>42965.550694444442</v>
      </c>
      <c r="H9363">
        <v>5</v>
      </c>
      <c r="I9363" s="1" t="s">
        <v>28554</v>
      </c>
      <c r="J9363" t="s">
        <v>28555</v>
      </c>
      <c r="K9363">
        <v>1</v>
      </c>
      <c r="L9363" s="1" t="s">
        <v>28554</v>
      </c>
      <c r="M9363" t="s">
        <v>28555</v>
      </c>
      <c r="N9363" t="s">
        <v>650</v>
      </c>
      <c r="O9363" t="s">
        <v>1276</v>
      </c>
    </row>
    <row r="9364" spans="1:15" x14ac:dyDescent="0.2">
      <c r="A9364">
        <v>2017</v>
      </c>
      <c r="B9364" s="1" t="s">
        <v>28543</v>
      </c>
      <c r="C9364" s="1" t="s">
        <v>44</v>
      </c>
      <c r="D9364" s="1" t="s">
        <v>18040</v>
      </c>
      <c r="E9364" t="s">
        <v>18041</v>
      </c>
      <c r="F9364" s="2">
        <v>42749.694444444445</v>
      </c>
      <c r="G9364" s="2">
        <v>42759.431944444441</v>
      </c>
      <c r="H9364">
        <v>2</v>
      </c>
      <c r="I9364" s="1" t="s">
        <v>28554</v>
      </c>
      <c r="J9364" t="s">
        <v>28555</v>
      </c>
      <c r="K9364">
        <v>1</v>
      </c>
      <c r="L9364" s="1" t="s">
        <v>28554</v>
      </c>
      <c r="M9364" t="s">
        <v>28555</v>
      </c>
      <c r="N9364" t="s">
        <v>19</v>
      </c>
      <c r="O9364" t="s">
        <v>26</v>
      </c>
    </row>
    <row r="9365" spans="1:15" x14ac:dyDescent="0.2">
      <c r="A9365">
        <v>2017</v>
      </c>
      <c r="B9365" s="1" t="s">
        <v>28543</v>
      </c>
      <c r="C9365" s="1" t="s">
        <v>44</v>
      </c>
      <c r="D9365" s="1" t="s">
        <v>18046</v>
      </c>
      <c r="E9365" t="s">
        <v>18047</v>
      </c>
      <c r="F9365" s="2">
        <v>43013.031944444447</v>
      </c>
      <c r="G9365" s="2">
        <v>43042.604166666664</v>
      </c>
      <c r="H9365">
        <v>2</v>
      </c>
      <c r="I9365" s="1" t="s">
        <v>28554</v>
      </c>
      <c r="J9365" t="s">
        <v>28555</v>
      </c>
      <c r="K9365">
        <v>1</v>
      </c>
      <c r="L9365" s="1" t="s">
        <v>28554</v>
      </c>
      <c r="M9365" t="s">
        <v>28555</v>
      </c>
      <c r="N9365" t="s">
        <v>19</v>
      </c>
      <c r="O9365" t="s">
        <v>54</v>
      </c>
    </row>
    <row r="9366" spans="1:15" x14ac:dyDescent="0.2">
      <c r="A9366">
        <v>2017</v>
      </c>
      <c r="B9366" s="1" t="s">
        <v>28543</v>
      </c>
      <c r="C9366" s="1" t="s">
        <v>44</v>
      </c>
      <c r="D9366" s="1" t="s">
        <v>18050</v>
      </c>
      <c r="E9366" t="s">
        <v>18051</v>
      </c>
      <c r="F9366" s="2">
        <v>42867.917361111111</v>
      </c>
      <c r="G9366" s="2">
        <v>42871.379166666666</v>
      </c>
      <c r="H9366">
        <v>4</v>
      </c>
      <c r="I9366" s="1" t="s">
        <v>28554</v>
      </c>
      <c r="J9366" t="s">
        <v>28555</v>
      </c>
      <c r="K9366">
        <v>1</v>
      </c>
      <c r="L9366" s="1" t="s">
        <v>28554</v>
      </c>
      <c r="M9366" t="s">
        <v>28555</v>
      </c>
      <c r="N9366" t="s">
        <v>19</v>
      </c>
      <c r="O9366" t="s">
        <v>20</v>
      </c>
    </row>
    <row r="9367" spans="1:15" x14ac:dyDescent="0.2">
      <c r="A9367">
        <v>2017</v>
      </c>
      <c r="B9367" s="1" t="s">
        <v>28543</v>
      </c>
      <c r="C9367" s="1" t="s">
        <v>44</v>
      </c>
      <c r="D9367" s="1" t="s">
        <v>18090</v>
      </c>
      <c r="E9367" t="s">
        <v>18091</v>
      </c>
      <c r="F9367" s="2">
        <v>42944.432638888888</v>
      </c>
      <c r="G9367" s="2">
        <v>42954.487500000003</v>
      </c>
      <c r="H9367">
        <v>1</v>
      </c>
      <c r="I9367" s="1" t="s">
        <v>28554</v>
      </c>
      <c r="J9367" t="s">
        <v>28555</v>
      </c>
      <c r="K9367">
        <v>1</v>
      </c>
      <c r="L9367" s="1" t="s">
        <v>28554</v>
      </c>
      <c r="M9367" t="s">
        <v>28555</v>
      </c>
      <c r="N9367" t="s">
        <v>19</v>
      </c>
      <c r="O9367" t="s">
        <v>26</v>
      </c>
    </row>
    <row r="9368" spans="1:15" x14ac:dyDescent="0.2">
      <c r="A9368">
        <v>2017</v>
      </c>
      <c r="B9368" s="1" t="s">
        <v>28543</v>
      </c>
      <c r="C9368" s="1" t="s">
        <v>44</v>
      </c>
      <c r="D9368" s="1" t="s">
        <v>18110</v>
      </c>
      <c r="E9368" t="s">
        <v>18111</v>
      </c>
      <c r="F9368" s="2">
        <v>42970.625</v>
      </c>
      <c r="G9368" s="2">
        <v>42976.418055555558</v>
      </c>
      <c r="H9368">
        <v>5</v>
      </c>
      <c r="I9368" s="1" t="s">
        <v>28554</v>
      </c>
      <c r="J9368" t="s">
        <v>28555</v>
      </c>
      <c r="K9368">
        <v>1</v>
      </c>
      <c r="L9368" s="1" t="s">
        <v>28554</v>
      </c>
      <c r="M9368" t="s">
        <v>28555</v>
      </c>
      <c r="N9368" t="s">
        <v>19</v>
      </c>
      <c r="O9368" t="s">
        <v>26</v>
      </c>
    </row>
    <row r="9369" spans="1:15" x14ac:dyDescent="0.2">
      <c r="A9369">
        <v>2017</v>
      </c>
      <c r="B9369" s="1" t="s">
        <v>28543</v>
      </c>
      <c r="C9369" s="1" t="s">
        <v>44</v>
      </c>
      <c r="D9369" s="1" t="s">
        <v>18124</v>
      </c>
      <c r="E9369" t="s">
        <v>18125</v>
      </c>
      <c r="F9369" s="2">
        <v>43005.54791666667</v>
      </c>
      <c r="G9369" s="2">
        <v>43028.552777777775</v>
      </c>
      <c r="H9369">
        <v>2</v>
      </c>
      <c r="I9369" s="1" t="s">
        <v>28554</v>
      </c>
      <c r="J9369" t="s">
        <v>28555</v>
      </c>
      <c r="K9369">
        <v>1</v>
      </c>
      <c r="L9369" s="1" t="s">
        <v>28554</v>
      </c>
      <c r="M9369" t="s">
        <v>28555</v>
      </c>
      <c r="N9369" t="s">
        <v>19</v>
      </c>
      <c r="O9369" t="s">
        <v>26</v>
      </c>
    </row>
    <row r="9370" spans="1:15" x14ac:dyDescent="0.2">
      <c r="A9370">
        <v>2017</v>
      </c>
      <c r="B9370" s="1" t="s">
        <v>28543</v>
      </c>
      <c r="C9370" s="1" t="s">
        <v>44</v>
      </c>
      <c r="D9370" s="1" t="s">
        <v>8719</v>
      </c>
      <c r="E9370" t="s">
        <v>8720</v>
      </c>
      <c r="F9370" s="2">
        <v>42754.643055555556</v>
      </c>
      <c r="G9370" s="2">
        <v>42761.463888888888</v>
      </c>
      <c r="H9370">
        <v>1</v>
      </c>
      <c r="I9370" s="1" t="s">
        <v>28554</v>
      </c>
      <c r="J9370" t="s">
        <v>28555</v>
      </c>
      <c r="K9370">
        <v>1</v>
      </c>
      <c r="L9370" s="1" t="s">
        <v>28554</v>
      </c>
      <c r="M9370" t="s">
        <v>28555</v>
      </c>
      <c r="N9370" t="s">
        <v>19</v>
      </c>
      <c r="O9370" t="s">
        <v>54</v>
      </c>
    </row>
    <row r="9371" spans="1:15" x14ac:dyDescent="0.2">
      <c r="A9371">
        <v>2017</v>
      </c>
      <c r="B9371" s="1" t="s">
        <v>28543</v>
      </c>
      <c r="C9371" s="1" t="s">
        <v>44</v>
      </c>
      <c r="D9371" s="1" t="s">
        <v>8719</v>
      </c>
      <c r="E9371" t="s">
        <v>8720</v>
      </c>
      <c r="F9371" s="2">
        <v>42772.556944444441</v>
      </c>
      <c r="G9371" s="2">
        <v>42774.581944444442</v>
      </c>
      <c r="H9371">
        <v>1</v>
      </c>
      <c r="I9371" s="1" t="s">
        <v>28554</v>
      </c>
      <c r="J9371" t="s">
        <v>28555</v>
      </c>
      <c r="K9371">
        <v>6</v>
      </c>
      <c r="L9371" s="1" t="s">
        <v>28554</v>
      </c>
      <c r="M9371" t="s">
        <v>28555</v>
      </c>
      <c r="N9371" t="s">
        <v>19</v>
      </c>
      <c r="O9371" t="s">
        <v>54</v>
      </c>
    </row>
    <row r="9372" spans="1:15" x14ac:dyDescent="0.2">
      <c r="A9372">
        <v>2017</v>
      </c>
      <c r="B9372" s="1" t="s">
        <v>28543</v>
      </c>
      <c r="C9372" s="1" t="s">
        <v>44</v>
      </c>
      <c r="D9372" s="1" t="s">
        <v>18136</v>
      </c>
      <c r="E9372" t="s">
        <v>18137</v>
      </c>
      <c r="F9372" s="2">
        <v>42799.95208333333</v>
      </c>
      <c r="G9372" s="2">
        <v>42802.425000000003</v>
      </c>
      <c r="H9372">
        <v>7</v>
      </c>
      <c r="I9372" s="1" t="s">
        <v>28554</v>
      </c>
      <c r="J9372" t="s">
        <v>28555</v>
      </c>
      <c r="K9372">
        <v>1</v>
      </c>
      <c r="L9372" s="1" t="s">
        <v>28554</v>
      </c>
      <c r="M9372" t="s">
        <v>28555</v>
      </c>
      <c r="N9372" t="s">
        <v>19</v>
      </c>
      <c r="O9372" t="s">
        <v>26</v>
      </c>
    </row>
    <row r="9373" spans="1:15" x14ac:dyDescent="0.2">
      <c r="A9373">
        <v>2017</v>
      </c>
      <c r="B9373" s="1" t="s">
        <v>28543</v>
      </c>
      <c r="C9373" s="1" t="s">
        <v>44</v>
      </c>
      <c r="D9373" s="1" t="s">
        <v>18169</v>
      </c>
      <c r="E9373" t="s">
        <v>18170</v>
      </c>
      <c r="F9373" s="2">
        <v>42978.861111111109</v>
      </c>
      <c r="G9373" s="2">
        <v>42983.607638888891</v>
      </c>
      <c r="H9373">
        <v>2</v>
      </c>
      <c r="I9373" s="1" t="s">
        <v>28554</v>
      </c>
      <c r="J9373" t="s">
        <v>28555</v>
      </c>
      <c r="K9373">
        <v>1</v>
      </c>
      <c r="L9373" s="1" t="s">
        <v>28554</v>
      </c>
      <c r="M9373" t="s">
        <v>28555</v>
      </c>
      <c r="N9373" t="s">
        <v>19</v>
      </c>
      <c r="O9373" t="s">
        <v>26</v>
      </c>
    </row>
    <row r="9374" spans="1:15" x14ac:dyDescent="0.2">
      <c r="A9374">
        <v>2017</v>
      </c>
      <c r="B9374" s="1" t="s">
        <v>28543</v>
      </c>
      <c r="C9374" s="1" t="s">
        <v>44</v>
      </c>
      <c r="D9374" s="1" t="s">
        <v>8817</v>
      </c>
      <c r="E9374" t="s">
        <v>8818</v>
      </c>
      <c r="F9374" s="2">
        <v>42821.426388888889</v>
      </c>
      <c r="G9374" s="2">
        <v>42823.552083333336</v>
      </c>
      <c r="H9374">
        <v>2</v>
      </c>
      <c r="I9374" s="1" t="s">
        <v>28554</v>
      </c>
      <c r="J9374" t="s">
        <v>28555</v>
      </c>
      <c r="K9374">
        <v>6</v>
      </c>
      <c r="L9374" s="1" t="s">
        <v>28554</v>
      </c>
      <c r="M9374" t="s">
        <v>28555</v>
      </c>
      <c r="N9374" t="s">
        <v>19</v>
      </c>
      <c r="O9374" t="s">
        <v>20</v>
      </c>
    </row>
    <row r="9375" spans="1:15" x14ac:dyDescent="0.2">
      <c r="A9375">
        <v>2017</v>
      </c>
      <c r="B9375" s="1" t="s">
        <v>28543</v>
      </c>
      <c r="C9375" s="1" t="s">
        <v>44</v>
      </c>
      <c r="D9375" s="1" t="s">
        <v>8817</v>
      </c>
      <c r="E9375" t="s">
        <v>8818</v>
      </c>
      <c r="F9375" s="2">
        <v>42913.46875</v>
      </c>
      <c r="G9375" s="2">
        <v>42915.375</v>
      </c>
      <c r="H9375">
        <v>2</v>
      </c>
      <c r="I9375" s="1" t="s">
        <v>28554</v>
      </c>
      <c r="J9375" t="s">
        <v>28555</v>
      </c>
      <c r="K9375">
        <v>6</v>
      </c>
      <c r="L9375" s="1" t="s">
        <v>28554</v>
      </c>
      <c r="M9375" t="s">
        <v>28555</v>
      </c>
      <c r="N9375" t="s">
        <v>19</v>
      </c>
      <c r="O9375" t="s">
        <v>20</v>
      </c>
    </row>
    <row r="9376" spans="1:15" x14ac:dyDescent="0.2">
      <c r="A9376">
        <v>2017</v>
      </c>
      <c r="B9376" s="1" t="s">
        <v>28543</v>
      </c>
      <c r="C9376" s="1" t="s">
        <v>44</v>
      </c>
      <c r="D9376" s="1" t="s">
        <v>18193</v>
      </c>
      <c r="E9376" t="s">
        <v>18194</v>
      </c>
      <c r="F9376" s="2">
        <v>42965.767361111109</v>
      </c>
      <c r="G9376" s="2">
        <v>42968.504861111112</v>
      </c>
      <c r="H9376">
        <v>7</v>
      </c>
      <c r="I9376" s="1" t="s">
        <v>28554</v>
      </c>
      <c r="J9376" t="s">
        <v>28555</v>
      </c>
      <c r="K9376">
        <v>1</v>
      </c>
      <c r="L9376" s="1" t="s">
        <v>28554</v>
      </c>
      <c r="M9376" t="s">
        <v>28555</v>
      </c>
      <c r="N9376" t="s">
        <v>401</v>
      </c>
      <c r="O9376" t="s">
        <v>1063</v>
      </c>
    </row>
    <row r="9377" spans="1:15" x14ac:dyDescent="0.2">
      <c r="A9377">
        <v>2017</v>
      </c>
      <c r="B9377" s="1" t="s">
        <v>28543</v>
      </c>
      <c r="C9377" s="1" t="s">
        <v>44</v>
      </c>
      <c r="D9377" s="1" t="s">
        <v>18195</v>
      </c>
      <c r="E9377" t="s">
        <v>18196</v>
      </c>
      <c r="F9377" s="2">
        <v>42836.459027777775</v>
      </c>
      <c r="G9377" s="2">
        <v>42843.57708333333</v>
      </c>
      <c r="H9377">
        <v>1</v>
      </c>
      <c r="I9377" s="1" t="s">
        <v>28554</v>
      </c>
      <c r="J9377" t="s">
        <v>28555</v>
      </c>
      <c r="K9377">
        <v>1</v>
      </c>
      <c r="L9377" s="1" t="s">
        <v>28554</v>
      </c>
      <c r="M9377" t="s">
        <v>28555</v>
      </c>
      <c r="N9377" t="s">
        <v>19</v>
      </c>
      <c r="O9377" t="s">
        <v>26</v>
      </c>
    </row>
    <row r="9378" spans="1:15" x14ac:dyDescent="0.2">
      <c r="A9378">
        <v>2017</v>
      </c>
      <c r="B9378" s="1" t="s">
        <v>28543</v>
      </c>
      <c r="C9378" s="1" t="s">
        <v>44</v>
      </c>
      <c r="D9378" s="1" t="s">
        <v>18203</v>
      </c>
      <c r="E9378" t="s">
        <v>18204</v>
      </c>
      <c r="F9378" s="2">
        <v>42897.619444444441</v>
      </c>
      <c r="G9378" s="2">
        <v>42901.375694444447</v>
      </c>
      <c r="H9378">
        <v>2</v>
      </c>
      <c r="I9378" s="1" t="s">
        <v>28554</v>
      </c>
      <c r="J9378" t="s">
        <v>28555</v>
      </c>
      <c r="K9378">
        <v>1</v>
      </c>
      <c r="L9378" s="1" t="s">
        <v>28554</v>
      </c>
      <c r="M9378" t="s">
        <v>28555</v>
      </c>
      <c r="N9378" t="s">
        <v>19</v>
      </c>
      <c r="O9378" t="s">
        <v>26</v>
      </c>
    </row>
    <row r="9379" spans="1:15" x14ac:dyDescent="0.2">
      <c r="A9379">
        <v>2017</v>
      </c>
      <c r="B9379" s="1" t="s">
        <v>28543</v>
      </c>
      <c r="C9379" s="1" t="s">
        <v>44</v>
      </c>
      <c r="D9379" s="1" t="s">
        <v>18205</v>
      </c>
      <c r="E9379" t="s">
        <v>18206</v>
      </c>
      <c r="F9379" s="2">
        <v>42929.382638888892</v>
      </c>
      <c r="G9379" s="2">
        <v>42933.53125</v>
      </c>
      <c r="H9379">
        <v>5</v>
      </c>
      <c r="I9379" s="1" t="s">
        <v>28554</v>
      </c>
      <c r="J9379" t="s">
        <v>28555</v>
      </c>
      <c r="K9379">
        <v>1</v>
      </c>
      <c r="L9379" s="1" t="s">
        <v>28554</v>
      </c>
      <c r="M9379" t="s">
        <v>28555</v>
      </c>
      <c r="N9379" t="s">
        <v>19</v>
      </c>
      <c r="O9379" t="s">
        <v>26</v>
      </c>
    </row>
    <row r="9380" spans="1:15" x14ac:dyDescent="0.2">
      <c r="A9380">
        <v>2017</v>
      </c>
      <c r="B9380" s="1" t="s">
        <v>28543</v>
      </c>
      <c r="C9380" s="1" t="s">
        <v>44</v>
      </c>
      <c r="D9380" s="1" t="s">
        <v>18209</v>
      </c>
      <c r="E9380" t="s">
        <v>18210</v>
      </c>
      <c r="F9380" s="2">
        <v>42817.006944444445</v>
      </c>
      <c r="G9380" s="2">
        <v>42826.532638888886</v>
      </c>
      <c r="H9380">
        <v>2</v>
      </c>
      <c r="I9380" s="1" t="s">
        <v>28554</v>
      </c>
      <c r="J9380" t="s">
        <v>28555</v>
      </c>
      <c r="K9380">
        <v>6</v>
      </c>
      <c r="L9380" s="1" t="s">
        <v>28554</v>
      </c>
      <c r="M9380" t="s">
        <v>28555</v>
      </c>
      <c r="N9380" t="s">
        <v>19</v>
      </c>
      <c r="O9380" t="s">
        <v>26</v>
      </c>
    </row>
    <row r="9381" spans="1:15" x14ac:dyDescent="0.2">
      <c r="A9381">
        <v>2017</v>
      </c>
      <c r="B9381" s="1" t="s">
        <v>28543</v>
      </c>
      <c r="C9381" s="1" t="s">
        <v>44</v>
      </c>
      <c r="D9381" s="1" t="s">
        <v>18213</v>
      </c>
      <c r="E9381" t="s">
        <v>18214</v>
      </c>
      <c r="F9381" s="2">
        <v>43097.520138888889</v>
      </c>
      <c r="G9381" s="2">
        <v>43102.59097222222</v>
      </c>
      <c r="H9381">
        <v>5</v>
      </c>
      <c r="I9381" s="1" t="s">
        <v>28554</v>
      </c>
      <c r="J9381" t="s">
        <v>28555</v>
      </c>
      <c r="K9381">
        <v>1</v>
      </c>
      <c r="L9381" s="1" t="s">
        <v>28554</v>
      </c>
      <c r="M9381" t="s">
        <v>28555</v>
      </c>
      <c r="N9381" t="s">
        <v>34</v>
      </c>
      <c r="O9381" t="s">
        <v>49</v>
      </c>
    </row>
    <row r="9382" spans="1:15" x14ac:dyDescent="0.2">
      <c r="A9382">
        <v>2017</v>
      </c>
      <c r="B9382" s="1" t="s">
        <v>28543</v>
      </c>
      <c r="C9382" s="1" t="s">
        <v>16</v>
      </c>
      <c r="D9382" s="1" t="s">
        <v>1303</v>
      </c>
      <c r="E9382" t="s">
        <v>18233</v>
      </c>
      <c r="F9382" s="2">
        <v>42981.813194444447</v>
      </c>
      <c r="G9382" s="2">
        <v>42984.442361111112</v>
      </c>
      <c r="H9382">
        <v>7</v>
      </c>
      <c r="I9382" s="1" t="s">
        <v>28554</v>
      </c>
      <c r="J9382" t="s">
        <v>28555</v>
      </c>
      <c r="K9382">
        <v>1</v>
      </c>
      <c r="L9382" s="1" t="s">
        <v>28554</v>
      </c>
      <c r="M9382" t="s">
        <v>28555</v>
      </c>
      <c r="N9382" t="s">
        <v>19</v>
      </c>
      <c r="O9382" t="s">
        <v>26</v>
      </c>
    </row>
    <row r="9383" spans="1:15" x14ac:dyDescent="0.2">
      <c r="A9383">
        <v>2017</v>
      </c>
      <c r="B9383" s="1" t="s">
        <v>28543</v>
      </c>
      <c r="C9383" s="1" t="s">
        <v>16</v>
      </c>
      <c r="D9383" s="1" t="s">
        <v>1303</v>
      </c>
      <c r="E9383" t="s">
        <v>18233</v>
      </c>
      <c r="F9383" s="2">
        <v>43063.524305555555</v>
      </c>
      <c r="G9383" s="2">
        <v>43066.543749999997</v>
      </c>
      <c r="H9383">
        <v>2</v>
      </c>
      <c r="I9383" s="1" t="s">
        <v>28554</v>
      </c>
      <c r="J9383" t="s">
        <v>28555</v>
      </c>
      <c r="K9383">
        <v>1</v>
      </c>
      <c r="L9383" s="1" t="s">
        <v>28554</v>
      </c>
      <c r="M9383" t="s">
        <v>28555</v>
      </c>
      <c r="N9383" t="s">
        <v>19</v>
      </c>
      <c r="O9383" t="s">
        <v>26</v>
      </c>
    </row>
    <row r="9384" spans="1:15" x14ac:dyDescent="0.2">
      <c r="A9384">
        <v>2017</v>
      </c>
      <c r="B9384" s="1" t="s">
        <v>28543</v>
      </c>
      <c r="C9384" s="1" t="s">
        <v>44</v>
      </c>
      <c r="D9384" s="1" t="s">
        <v>18247</v>
      </c>
      <c r="E9384" t="s">
        <v>18248</v>
      </c>
      <c r="F9384" s="2">
        <v>42884.342361111114</v>
      </c>
      <c r="G9384" s="2">
        <v>42892.413888888892</v>
      </c>
      <c r="H9384">
        <v>4</v>
      </c>
      <c r="I9384" s="1" t="s">
        <v>28554</v>
      </c>
      <c r="J9384" t="s">
        <v>28555</v>
      </c>
      <c r="K9384">
        <v>1</v>
      </c>
      <c r="L9384" s="1" t="s">
        <v>28554</v>
      </c>
      <c r="M9384" t="s">
        <v>28555</v>
      </c>
      <c r="N9384" t="s">
        <v>19</v>
      </c>
      <c r="O9384" t="s">
        <v>20</v>
      </c>
    </row>
    <row r="9385" spans="1:15" x14ac:dyDescent="0.2">
      <c r="A9385">
        <v>2017</v>
      </c>
      <c r="B9385" s="1" t="s">
        <v>28543</v>
      </c>
      <c r="C9385" s="1" t="s">
        <v>44</v>
      </c>
      <c r="D9385" s="1" t="s">
        <v>18255</v>
      </c>
      <c r="E9385" t="s">
        <v>18256</v>
      </c>
      <c r="F9385" s="2">
        <v>42762.474999999999</v>
      </c>
      <c r="G9385" s="2">
        <v>42777.473611111112</v>
      </c>
      <c r="H9385">
        <v>4</v>
      </c>
      <c r="I9385" s="1" t="s">
        <v>28554</v>
      </c>
      <c r="J9385" t="s">
        <v>28555</v>
      </c>
      <c r="K9385">
        <v>1</v>
      </c>
      <c r="L9385" s="1" t="s">
        <v>28554</v>
      </c>
      <c r="M9385" t="s">
        <v>28555</v>
      </c>
      <c r="N9385" t="s">
        <v>19</v>
      </c>
      <c r="O9385" t="s">
        <v>26</v>
      </c>
    </row>
    <row r="9386" spans="1:15" x14ac:dyDescent="0.2">
      <c r="A9386">
        <v>2017</v>
      </c>
      <c r="B9386" s="1" t="s">
        <v>28543</v>
      </c>
      <c r="C9386" s="1" t="s">
        <v>44</v>
      </c>
      <c r="D9386" s="1" t="s">
        <v>18303</v>
      </c>
      <c r="E9386" t="s">
        <v>18304</v>
      </c>
      <c r="F9386" s="2">
        <v>42934.787499999999</v>
      </c>
      <c r="G9386" s="2">
        <v>42940.495833333334</v>
      </c>
      <c r="H9386">
        <v>2</v>
      </c>
      <c r="I9386" s="1" t="s">
        <v>28554</v>
      </c>
      <c r="J9386" t="s">
        <v>28555</v>
      </c>
      <c r="K9386">
        <v>1</v>
      </c>
      <c r="L9386" s="1" t="s">
        <v>28554</v>
      </c>
      <c r="M9386" t="s">
        <v>28555</v>
      </c>
      <c r="N9386" t="s">
        <v>57</v>
      </c>
      <c r="O9386" t="s">
        <v>58</v>
      </c>
    </row>
    <row r="9387" spans="1:15" x14ac:dyDescent="0.2">
      <c r="A9387">
        <v>2017</v>
      </c>
      <c r="B9387" s="1" t="s">
        <v>28543</v>
      </c>
      <c r="C9387" s="1" t="s">
        <v>44</v>
      </c>
      <c r="D9387" s="1" t="s">
        <v>18323</v>
      </c>
      <c r="E9387" t="s">
        <v>18324</v>
      </c>
      <c r="F9387" s="2">
        <v>42960.817361111112</v>
      </c>
      <c r="G9387" s="2">
        <v>42964.427777777775</v>
      </c>
      <c r="H9387">
        <v>2</v>
      </c>
      <c r="I9387" s="1" t="s">
        <v>28554</v>
      </c>
      <c r="J9387" t="s">
        <v>28555</v>
      </c>
      <c r="K9387">
        <v>1</v>
      </c>
      <c r="L9387" s="1" t="s">
        <v>28554</v>
      </c>
      <c r="M9387" t="s">
        <v>28555</v>
      </c>
      <c r="N9387" t="s">
        <v>19</v>
      </c>
      <c r="O9387" t="s">
        <v>20</v>
      </c>
    </row>
    <row r="9388" spans="1:15" x14ac:dyDescent="0.2">
      <c r="A9388">
        <v>2017</v>
      </c>
      <c r="B9388" s="1" t="s">
        <v>28543</v>
      </c>
      <c r="C9388" s="1" t="s">
        <v>44</v>
      </c>
      <c r="D9388" s="1" t="s">
        <v>18343</v>
      </c>
      <c r="E9388" t="s">
        <v>18344</v>
      </c>
      <c r="F9388" s="2">
        <v>42894.461111111108</v>
      </c>
      <c r="G9388" s="2">
        <v>42916.71875</v>
      </c>
      <c r="H9388">
        <v>2</v>
      </c>
      <c r="I9388" s="1" t="s">
        <v>28554</v>
      </c>
      <c r="J9388" t="s">
        <v>28555</v>
      </c>
      <c r="K9388">
        <v>6</v>
      </c>
      <c r="L9388" s="1" t="s">
        <v>28554</v>
      </c>
      <c r="M9388" t="s">
        <v>28555</v>
      </c>
      <c r="N9388" t="s">
        <v>19</v>
      </c>
      <c r="O9388" t="s">
        <v>54</v>
      </c>
    </row>
    <row r="9389" spans="1:15" x14ac:dyDescent="0.2">
      <c r="A9389">
        <v>2017</v>
      </c>
      <c r="B9389" s="1" t="s">
        <v>28543</v>
      </c>
      <c r="C9389" s="1" t="s">
        <v>44</v>
      </c>
      <c r="D9389" s="1" t="s">
        <v>18351</v>
      </c>
      <c r="E9389" t="s">
        <v>18352</v>
      </c>
      <c r="F9389" s="2">
        <v>42926.079861111109</v>
      </c>
      <c r="G9389" s="2">
        <v>42928.433333333334</v>
      </c>
      <c r="H9389">
        <v>5</v>
      </c>
      <c r="I9389" s="1" t="s">
        <v>28554</v>
      </c>
      <c r="J9389" t="s">
        <v>28555</v>
      </c>
      <c r="K9389">
        <v>1</v>
      </c>
      <c r="L9389" s="1" t="s">
        <v>28554</v>
      </c>
      <c r="M9389" t="s">
        <v>28555</v>
      </c>
      <c r="N9389" t="s">
        <v>19</v>
      </c>
      <c r="O9389" t="s">
        <v>199</v>
      </c>
    </row>
    <row r="9390" spans="1:15" x14ac:dyDescent="0.2">
      <c r="A9390">
        <v>2017</v>
      </c>
      <c r="B9390" s="1" t="s">
        <v>28543</v>
      </c>
      <c r="C9390" s="1" t="s">
        <v>16</v>
      </c>
      <c r="D9390" s="1" t="s">
        <v>8993</v>
      </c>
      <c r="E9390" t="s">
        <v>8994</v>
      </c>
      <c r="F9390" s="2">
        <v>42983.378472222219</v>
      </c>
      <c r="G9390" s="2">
        <v>42990.455555555556</v>
      </c>
      <c r="H9390">
        <v>2</v>
      </c>
      <c r="I9390" s="1" t="s">
        <v>28554</v>
      </c>
      <c r="J9390" t="s">
        <v>28555</v>
      </c>
      <c r="K9390">
        <v>1</v>
      </c>
      <c r="L9390" s="1" t="s">
        <v>28554</v>
      </c>
      <c r="M9390" t="s">
        <v>28555</v>
      </c>
      <c r="N9390" t="s">
        <v>19</v>
      </c>
      <c r="O9390" t="s">
        <v>20</v>
      </c>
    </row>
    <row r="9391" spans="1:15" x14ac:dyDescent="0.2">
      <c r="A9391">
        <v>2017</v>
      </c>
      <c r="B9391" s="1" t="s">
        <v>28543</v>
      </c>
      <c r="C9391" s="1" t="s">
        <v>44</v>
      </c>
      <c r="D9391" s="1" t="s">
        <v>18398</v>
      </c>
      <c r="E9391" t="s">
        <v>9018</v>
      </c>
      <c r="F9391" s="2">
        <v>42895.82916666667</v>
      </c>
      <c r="G9391" s="2">
        <v>42899.40625</v>
      </c>
      <c r="H9391">
        <v>3</v>
      </c>
      <c r="I9391" s="1" t="s">
        <v>28554</v>
      </c>
      <c r="J9391" t="s">
        <v>28555</v>
      </c>
      <c r="K9391">
        <v>1</v>
      </c>
      <c r="L9391" s="1" t="s">
        <v>28554</v>
      </c>
      <c r="M9391" t="s">
        <v>28555</v>
      </c>
      <c r="N9391" t="s">
        <v>19</v>
      </c>
      <c r="O9391" t="s">
        <v>26</v>
      </c>
    </row>
    <row r="9392" spans="1:15" x14ac:dyDescent="0.2">
      <c r="A9392">
        <v>2017</v>
      </c>
      <c r="B9392" s="1" t="s">
        <v>28543</v>
      </c>
      <c r="C9392" s="1" t="s">
        <v>44</v>
      </c>
      <c r="D9392" s="1" t="s">
        <v>18405</v>
      </c>
      <c r="E9392" t="s">
        <v>18406</v>
      </c>
      <c r="F9392" s="2">
        <v>43008.379166666666</v>
      </c>
      <c r="G9392" s="2">
        <v>43012.57916666667</v>
      </c>
      <c r="H9392">
        <v>2</v>
      </c>
      <c r="I9392" s="1" t="s">
        <v>28554</v>
      </c>
      <c r="J9392" t="s">
        <v>28555</v>
      </c>
      <c r="K9392">
        <v>1</v>
      </c>
      <c r="L9392" s="1" t="s">
        <v>28554</v>
      </c>
      <c r="M9392" t="s">
        <v>28555</v>
      </c>
      <c r="N9392" t="s">
        <v>19</v>
      </c>
      <c r="O9392" t="s">
        <v>26</v>
      </c>
    </row>
    <row r="9393" spans="1:15" x14ac:dyDescent="0.2">
      <c r="A9393">
        <v>2017</v>
      </c>
      <c r="B9393" s="1" t="s">
        <v>28543</v>
      </c>
      <c r="C9393" s="1" t="s">
        <v>16</v>
      </c>
      <c r="D9393" s="1" t="s">
        <v>9093</v>
      </c>
      <c r="E9393" t="s">
        <v>9094</v>
      </c>
      <c r="F9393" s="2">
        <v>42765.364583333336</v>
      </c>
      <c r="G9393" s="2">
        <v>42768.605555555558</v>
      </c>
      <c r="H9393">
        <v>2</v>
      </c>
      <c r="I9393" s="1" t="s">
        <v>28554</v>
      </c>
      <c r="J9393" t="s">
        <v>28555</v>
      </c>
      <c r="K9393">
        <v>1</v>
      </c>
      <c r="L9393" s="1" t="s">
        <v>28554</v>
      </c>
      <c r="M9393" t="s">
        <v>28555</v>
      </c>
      <c r="N9393" t="s">
        <v>19</v>
      </c>
      <c r="O9393" t="s">
        <v>26</v>
      </c>
    </row>
    <row r="9394" spans="1:15" x14ac:dyDescent="0.2">
      <c r="A9394">
        <v>2017</v>
      </c>
      <c r="B9394" s="1" t="s">
        <v>28543</v>
      </c>
      <c r="C9394" s="1" t="s">
        <v>16</v>
      </c>
      <c r="D9394" s="1" t="s">
        <v>9093</v>
      </c>
      <c r="E9394" t="s">
        <v>9094</v>
      </c>
      <c r="F9394" s="2">
        <v>42779.333333333336</v>
      </c>
      <c r="G9394" s="2">
        <v>42782.520833333336</v>
      </c>
      <c r="H9394">
        <v>2</v>
      </c>
      <c r="I9394" s="1" t="s">
        <v>28554</v>
      </c>
      <c r="J9394" t="s">
        <v>28555</v>
      </c>
      <c r="K9394">
        <v>1</v>
      </c>
      <c r="L9394" s="1" t="s">
        <v>28554</v>
      </c>
      <c r="M9394" t="s">
        <v>28555</v>
      </c>
      <c r="N9394" t="s">
        <v>19</v>
      </c>
      <c r="O9394" t="s">
        <v>26</v>
      </c>
    </row>
    <row r="9395" spans="1:15" x14ac:dyDescent="0.2">
      <c r="A9395">
        <v>2017</v>
      </c>
      <c r="B9395" s="1" t="s">
        <v>28543</v>
      </c>
      <c r="C9395" s="1" t="s">
        <v>16</v>
      </c>
      <c r="D9395" s="1" t="s">
        <v>9093</v>
      </c>
      <c r="E9395" t="s">
        <v>9094</v>
      </c>
      <c r="F9395" s="2">
        <v>42793.401388888888</v>
      </c>
      <c r="G9395" s="2">
        <v>42796.586805555555</v>
      </c>
      <c r="H9395">
        <v>2</v>
      </c>
      <c r="I9395" s="1" t="s">
        <v>28554</v>
      </c>
      <c r="J9395" t="s">
        <v>28555</v>
      </c>
      <c r="K9395">
        <v>1</v>
      </c>
      <c r="L9395" s="1" t="s">
        <v>28554</v>
      </c>
      <c r="M9395" t="s">
        <v>28555</v>
      </c>
      <c r="N9395" t="s">
        <v>19</v>
      </c>
      <c r="O9395" t="s">
        <v>26</v>
      </c>
    </row>
    <row r="9396" spans="1:15" x14ac:dyDescent="0.2">
      <c r="A9396">
        <v>2017</v>
      </c>
      <c r="B9396" s="1" t="s">
        <v>28543</v>
      </c>
      <c r="C9396" s="1" t="s">
        <v>16</v>
      </c>
      <c r="D9396" s="1" t="s">
        <v>9093</v>
      </c>
      <c r="E9396" t="s">
        <v>9094</v>
      </c>
      <c r="F9396" s="2">
        <v>42805.817361111112</v>
      </c>
      <c r="G9396" s="2">
        <v>42818.450694444444</v>
      </c>
      <c r="H9396">
        <v>7</v>
      </c>
      <c r="I9396" s="1" t="s">
        <v>28554</v>
      </c>
      <c r="J9396" t="s">
        <v>28555</v>
      </c>
      <c r="K9396">
        <v>1</v>
      </c>
      <c r="L9396" s="1" t="s">
        <v>28554</v>
      </c>
      <c r="M9396" t="s">
        <v>28555</v>
      </c>
      <c r="N9396" t="s">
        <v>19</v>
      </c>
      <c r="O9396" t="s">
        <v>26</v>
      </c>
    </row>
    <row r="9397" spans="1:15" x14ac:dyDescent="0.2">
      <c r="A9397">
        <v>2017</v>
      </c>
      <c r="B9397" s="1" t="s">
        <v>28543</v>
      </c>
      <c r="C9397" s="1" t="s">
        <v>16</v>
      </c>
      <c r="D9397" s="1" t="s">
        <v>9093</v>
      </c>
      <c r="E9397" t="s">
        <v>9094</v>
      </c>
      <c r="F9397" s="2">
        <v>42870.421527777777</v>
      </c>
      <c r="G9397" s="2">
        <v>42877.460416666669</v>
      </c>
      <c r="H9397">
        <v>2</v>
      </c>
      <c r="I9397" s="1" t="s">
        <v>28554</v>
      </c>
      <c r="J9397" t="s">
        <v>28555</v>
      </c>
      <c r="K9397">
        <v>1</v>
      </c>
      <c r="L9397" s="1" t="s">
        <v>28554</v>
      </c>
      <c r="M9397" t="s">
        <v>28555</v>
      </c>
      <c r="N9397" t="s">
        <v>19</v>
      </c>
      <c r="O9397" t="s">
        <v>26</v>
      </c>
    </row>
    <row r="9398" spans="1:15" x14ac:dyDescent="0.2">
      <c r="A9398">
        <v>2017</v>
      </c>
      <c r="B9398" s="1" t="s">
        <v>28543</v>
      </c>
      <c r="C9398" s="1" t="s">
        <v>16</v>
      </c>
      <c r="D9398" s="1" t="s">
        <v>18446</v>
      </c>
      <c r="E9398" t="s">
        <v>18447</v>
      </c>
      <c r="F9398" s="2">
        <v>42995.61041666667</v>
      </c>
      <c r="G9398" s="2">
        <v>42998.531944444447</v>
      </c>
      <c r="H9398">
        <v>2</v>
      </c>
      <c r="I9398" s="1" t="s">
        <v>28554</v>
      </c>
      <c r="J9398" t="s">
        <v>28555</v>
      </c>
      <c r="K9398">
        <v>1</v>
      </c>
      <c r="L9398" s="1" t="s">
        <v>28554</v>
      </c>
      <c r="M9398" t="s">
        <v>28555</v>
      </c>
      <c r="N9398" t="s">
        <v>19</v>
      </c>
      <c r="O9398" t="s">
        <v>20</v>
      </c>
    </row>
    <row r="9399" spans="1:15" x14ac:dyDescent="0.2">
      <c r="A9399">
        <v>2017</v>
      </c>
      <c r="B9399" s="1" t="s">
        <v>28543</v>
      </c>
      <c r="C9399" s="1" t="s">
        <v>44</v>
      </c>
      <c r="D9399" s="1" t="s">
        <v>18459</v>
      </c>
      <c r="E9399" t="s">
        <v>18460</v>
      </c>
      <c r="F9399" s="2">
        <v>42762.479166666664</v>
      </c>
      <c r="G9399" s="2">
        <v>42764.584027777775</v>
      </c>
      <c r="H9399">
        <v>4</v>
      </c>
      <c r="I9399" s="1" t="s">
        <v>28554</v>
      </c>
      <c r="J9399" t="s">
        <v>28555</v>
      </c>
      <c r="K9399">
        <v>1</v>
      </c>
      <c r="L9399" s="1" t="s">
        <v>28554</v>
      </c>
      <c r="M9399" t="s">
        <v>28555</v>
      </c>
      <c r="N9399" t="s">
        <v>19</v>
      </c>
      <c r="O9399" t="s">
        <v>26</v>
      </c>
    </row>
    <row r="9400" spans="1:15" x14ac:dyDescent="0.2">
      <c r="A9400">
        <v>2017</v>
      </c>
      <c r="B9400" s="1" t="s">
        <v>28543</v>
      </c>
      <c r="C9400" s="1" t="s">
        <v>44</v>
      </c>
      <c r="D9400" s="1" t="s">
        <v>18472</v>
      </c>
      <c r="E9400" t="s">
        <v>18473</v>
      </c>
      <c r="F9400" s="2">
        <v>42864.339583333334</v>
      </c>
      <c r="G9400" s="2">
        <v>42867.661111111112</v>
      </c>
      <c r="H9400">
        <v>4</v>
      </c>
      <c r="I9400" s="1" t="s">
        <v>28554</v>
      </c>
      <c r="J9400" t="s">
        <v>28555</v>
      </c>
      <c r="K9400">
        <v>1</v>
      </c>
      <c r="L9400" s="1" t="s">
        <v>28554</v>
      </c>
      <c r="M9400" t="s">
        <v>28555</v>
      </c>
      <c r="N9400" t="s">
        <v>19</v>
      </c>
      <c r="O9400" t="s">
        <v>26</v>
      </c>
    </row>
    <row r="9401" spans="1:15" x14ac:dyDescent="0.2">
      <c r="A9401">
        <v>2017</v>
      </c>
      <c r="B9401" s="1" t="s">
        <v>28543</v>
      </c>
      <c r="C9401" s="1" t="s">
        <v>44</v>
      </c>
      <c r="D9401" s="1" t="s">
        <v>18506</v>
      </c>
      <c r="E9401" t="s">
        <v>18507</v>
      </c>
      <c r="F9401" s="2">
        <v>42796.859027777777</v>
      </c>
      <c r="G9401" s="2">
        <v>42798.459027777775</v>
      </c>
      <c r="H9401">
        <v>3</v>
      </c>
      <c r="I9401" s="1" t="s">
        <v>28554</v>
      </c>
      <c r="J9401" t="s">
        <v>28555</v>
      </c>
      <c r="K9401">
        <v>1</v>
      </c>
      <c r="L9401" s="1" t="s">
        <v>28554</v>
      </c>
      <c r="M9401" t="s">
        <v>28555</v>
      </c>
      <c r="N9401" t="s">
        <v>19</v>
      </c>
      <c r="O9401" t="s">
        <v>26</v>
      </c>
    </row>
    <row r="9402" spans="1:15" x14ac:dyDescent="0.2">
      <c r="A9402">
        <v>2017</v>
      </c>
      <c r="B9402" s="1" t="s">
        <v>28543</v>
      </c>
      <c r="C9402" s="1" t="s">
        <v>44</v>
      </c>
      <c r="D9402" s="1" t="s">
        <v>18510</v>
      </c>
      <c r="E9402" t="s">
        <v>18511</v>
      </c>
      <c r="F9402" s="2">
        <v>43058.495138888888</v>
      </c>
      <c r="G9402" s="2">
        <v>43061.497916666667</v>
      </c>
      <c r="H9402">
        <v>2</v>
      </c>
      <c r="I9402" s="1" t="s">
        <v>28554</v>
      </c>
      <c r="J9402" t="s">
        <v>28555</v>
      </c>
      <c r="K9402">
        <v>1</v>
      </c>
      <c r="L9402" s="1" t="s">
        <v>28554</v>
      </c>
      <c r="M9402" t="s">
        <v>28555</v>
      </c>
      <c r="N9402" t="s">
        <v>19</v>
      </c>
      <c r="O9402" t="s">
        <v>26</v>
      </c>
    </row>
    <row r="9403" spans="1:15" x14ac:dyDescent="0.2">
      <c r="A9403">
        <v>2017</v>
      </c>
      <c r="B9403" s="1" t="s">
        <v>28543</v>
      </c>
      <c r="C9403" s="1" t="s">
        <v>44</v>
      </c>
      <c r="D9403" s="1" t="s">
        <v>18516</v>
      </c>
      <c r="E9403" t="s">
        <v>18517</v>
      </c>
      <c r="F9403" s="2">
        <v>42821.548611111109</v>
      </c>
      <c r="G9403" s="2">
        <v>42825.426388888889</v>
      </c>
      <c r="H9403">
        <v>1</v>
      </c>
      <c r="I9403" s="1" t="s">
        <v>28554</v>
      </c>
      <c r="J9403" t="s">
        <v>28555</v>
      </c>
      <c r="K9403">
        <v>1</v>
      </c>
      <c r="L9403" s="1" t="s">
        <v>28554</v>
      </c>
      <c r="M9403" t="s">
        <v>28555</v>
      </c>
      <c r="N9403" t="s">
        <v>19</v>
      </c>
      <c r="O9403" t="s">
        <v>26</v>
      </c>
    </row>
    <row r="9404" spans="1:15" x14ac:dyDescent="0.2">
      <c r="A9404">
        <v>2017</v>
      </c>
      <c r="B9404" s="1" t="s">
        <v>28543</v>
      </c>
      <c r="C9404" s="1" t="s">
        <v>44</v>
      </c>
      <c r="D9404" s="1" t="s">
        <v>18555</v>
      </c>
      <c r="E9404" t="s">
        <v>18556</v>
      </c>
      <c r="F9404" s="2">
        <v>42841.693749999999</v>
      </c>
      <c r="G9404" s="2">
        <v>42844.388194444444</v>
      </c>
      <c r="H9404">
        <v>4</v>
      </c>
      <c r="I9404" s="1" t="s">
        <v>28554</v>
      </c>
      <c r="J9404" t="s">
        <v>28555</v>
      </c>
      <c r="K9404">
        <v>1</v>
      </c>
      <c r="L9404" s="1" t="s">
        <v>28554</v>
      </c>
      <c r="M9404" t="s">
        <v>28555</v>
      </c>
      <c r="N9404" t="s">
        <v>19</v>
      </c>
      <c r="O9404" t="s">
        <v>26</v>
      </c>
    </row>
    <row r="9405" spans="1:15" x14ac:dyDescent="0.2">
      <c r="A9405">
        <v>2017</v>
      </c>
      <c r="B9405" s="1" t="s">
        <v>28543</v>
      </c>
      <c r="C9405" s="1" t="s">
        <v>44</v>
      </c>
      <c r="D9405" s="1" t="s">
        <v>18559</v>
      </c>
      <c r="E9405" t="s">
        <v>18560</v>
      </c>
      <c r="F9405" s="2">
        <v>42962.944444444445</v>
      </c>
      <c r="G9405" s="2">
        <v>42964.436111111114</v>
      </c>
      <c r="H9405">
        <v>2</v>
      </c>
      <c r="I9405" s="1" t="s">
        <v>28554</v>
      </c>
      <c r="J9405" t="s">
        <v>28555</v>
      </c>
      <c r="K9405">
        <v>1</v>
      </c>
      <c r="L9405" s="1" t="s">
        <v>28554</v>
      </c>
      <c r="M9405" t="s">
        <v>28555</v>
      </c>
      <c r="N9405" t="s">
        <v>34</v>
      </c>
      <c r="O9405" t="s">
        <v>49</v>
      </c>
    </row>
    <row r="9406" spans="1:15" x14ac:dyDescent="0.2">
      <c r="A9406">
        <v>2017</v>
      </c>
      <c r="B9406" s="1" t="s">
        <v>28543</v>
      </c>
      <c r="C9406" s="1" t="s">
        <v>44</v>
      </c>
      <c r="D9406" s="1" t="s">
        <v>18575</v>
      </c>
      <c r="E9406" t="s">
        <v>18576</v>
      </c>
      <c r="F9406" s="2">
        <v>42902.924305555556</v>
      </c>
      <c r="G9406" s="2">
        <v>42923.564583333333</v>
      </c>
      <c r="H9406">
        <v>2</v>
      </c>
      <c r="I9406" s="1" t="s">
        <v>28554</v>
      </c>
      <c r="J9406" t="s">
        <v>28555</v>
      </c>
      <c r="K9406">
        <v>1</v>
      </c>
      <c r="L9406" s="1" t="s">
        <v>28554</v>
      </c>
      <c r="M9406" t="s">
        <v>28555</v>
      </c>
      <c r="N9406" t="s">
        <v>98</v>
      </c>
      <c r="O9406" t="s">
        <v>99</v>
      </c>
    </row>
    <row r="9407" spans="1:15" x14ac:dyDescent="0.2">
      <c r="A9407">
        <v>2017</v>
      </c>
      <c r="B9407" s="1" t="s">
        <v>28543</v>
      </c>
      <c r="C9407" s="1" t="s">
        <v>44</v>
      </c>
      <c r="D9407" s="1" t="s">
        <v>18594</v>
      </c>
      <c r="E9407" t="s">
        <v>18595</v>
      </c>
      <c r="F9407" s="2">
        <v>42977.898611111108</v>
      </c>
      <c r="G9407" s="2">
        <v>42991.529166666667</v>
      </c>
      <c r="H9407">
        <v>2</v>
      </c>
      <c r="I9407" s="1" t="s">
        <v>28554</v>
      </c>
      <c r="J9407" t="s">
        <v>28555</v>
      </c>
      <c r="K9407">
        <v>1</v>
      </c>
      <c r="L9407" s="1" t="s">
        <v>28554</v>
      </c>
      <c r="M9407" t="s">
        <v>28555</v>
      </c>
      <c r="N9407" t="s">
        <v>19</v>
      </c>
      <c r="O9407" t="s">
        <v>26</v>
      </c>
    </row>
    <row r="9408" spans="1:15" x14ac:dyDescent="0.2">
      <c r="A9408">
        <v>2017</v>
      </c>
      <c r="B9408" s="1" t="s">
        <v>28543</v>
      </c>
      <c r="C9408" s="1" t="s">
        <v>44</v>
      </c>
      <c r="D9408" s="1" t="s">
        <v>18598</v>
      </c>
      <c r="E9408" t="s">
        <v>18599</v>
      </c>
      <c r="F9408" s="2">
        <v>43062.744444444441</v>
      </c>
      <c r="G9408" s="2">
        <v>43075.599305555559</v>
      </c>
      <c r="H9408">
        <v>5</v>
      </c>
      <c r="I9408" s="1" t="s">
        <v>28554</v>
      </c>
      <c r="J9408" t="s">
        <v>28555</v>
      </c>
      <c r="K9408">
        <v>1</v>
      </c>
      <c r="L9408" s="1" t="s">
        <v>28554</v>
      </c>
      <c r="M9408" t="s">
        <v>28555</v>
      </c>
      <c r="N9408" t="s">
        <v>19</v>
      </c>
      <c r="O9408" t="s">
        <v>20</v>
      </c>
    </row>
    <row r="9409" spans="1:15" x14ac:dyDescent="0.2">
      <c r="A9409">
        <v>2017</v>
      </c>
      <c r="B9409" s="1" t="s">
        <v>28543</v>
      </c>
      <c r="C9409" s="1" t="s">
        <v>44</v>
      </c>
      <c r="D9409" s="1" t="s">
        <v>18608</v>
      </c>
      <c r="E9409" t="s">
        <v>18609</v>
      </c>
      <c r="F9409" s="2">
        <v>43058.959027777775</v>
      </c>
      <c r="G9409" s="2">
        <v>43060.466666666667</v>
      </c>
      <c r="H9409">
        <v>7</v>
      </c>
      <c r="I9409" s="1" t="s">
        <v>28554</v>
      </c>
      <c r="J9409" t="s">
        <v>28555</v>
      </c>
      <c r="K9409">
        <v>6</v>
      </c>
      <c r="L9409" s="1" t="s">
        <v>28554</v>
      </c>
      <c r="M9409" t="s">
        <v>28555</v>
      </c>
      <c r="N9409" t="s">
        <v>19</v>
      </c>
      <c r="O9409" t="s">
        <v>26</v>
      </c>
    </row>
    <row r="9410" spans="1:15" x14ac:dyDescent="0.2">
      <c r="A9410">
        <v>2017</v>
      </c>
      <c r="B9410" s="1" t="s">
        <v>28543</v>
      </c>
      <c r="C9410" s="1" t="s">
        <v>44</v>
      </c>
      <c r="D9410" s="1" t="s">
        <v>18626</v>
      </c>
      <c r="E9410" t="s">
        <v>18627</v>
      </c>
      <c r="F9410" s="2">
        <v>42932.513888888891</v>
      </c>
      <c r="G9410" s="2">
        <v>42935.684027777781</v>
      </c>
      <c r="H9410">
        <v>2</v>
      </c>
      <c r="I9410" s="1" t="s">
        <v>28554</v>
      </c>
      <c r="J9410" t="s">
        <v>28555</v>
      </c>
      <c r="K9410">
        <v>1</v>
      </c>
      <c r="L9410" s="1" t="s">
        <v>28554</v>
      </c>
      <c r="M9410" t="s">
        <v>28555</v>
      </c>
      <c r="N9410" t="s">
        <v>19</v>
      </c>
      <c r="O9410" t="s">
        <v>20</v>
      </c>
    </row>
    <row r="9411" spans="1:15" x14ac:dyDescent="0.2">
      <c r="A9411">
        <v>2017</v>
      </c>
      <c r="B9411" s="1" t="s">
        <v>28543</v>
      </c>
      <c r="C9411" s="1" t="s">
        <v>44</v>
      </c>
      <c r="D9411" s="1" t="s">
        <v>18642</v>
      </c>
      <c r="E9411" t="s">
        <v>18641</v>
      </c>
      <c r="F9411" s="2">
        <v>42956.841666666667</v>
      </c>
      <c r="G9411" s="2">
        <v>42959.420138888891</v>
      </c>
      <c r="H9411">
        <v>2</v>
      </c>
      <c r="I9411" s="1" t="s">
        <v>28554</v>
      </c>
      <c r="J9411" t="s">
        <v>28555</v>
      </c>
      <c r="K9411">
        <v>1</v>
      </c>
      <c r="L9411" s="1" t="s">
        <v>28554</v>
      </c>
      <c r="M9411" t="s">
        <v>28555</v>
      </c>
      <c r="N9411" t="s">
        <v>19</v>
      </c>
      <c r="O9411" t="s">
        <v>26</v>
      </c>
    </row>
    <row r="9412" spans="1:15" x14ac:dyDescent="0.2">
      <c r="A9412">
        <v>2017</v>
      </c>
      <c r="B9412" s="1" t="s">
        <v>28543</v>
      </c>
      <c r="C9412" s="1" t="s">
        <v>44</v>
      </c>
      <c r="D9412" s="1" t="s">
        <v>18645</v>
      </c>
      <c r="E9412" t="s">
        <v>18646</v>
      </c>
      <c r="F9412" s="2">
        <v>42762.445833333331</v>
      </c>
      <c r="G9412" s="2">
        <v>42766.677777777775</v>
      </c>
      <c r="H9412">
        <v>2</v>
      </c>
      <c r="I9412" s="1" t="s">
        <v>28554</v>
      </c>
      <c r="J9412" t="s">
        <v>28555</v>
      </c>
      <c r="K9412">
        <v>1</v>
      </c>
      <c r="L9412" s="1" t="s">
        <v>28554</v>
      </c>
      <c r="M9412" t="s">
        <v>28555</v>
      </c>
      <c r="N9412" t="s">
        <v>19</v>
      </c>
      <c r="O9412" t="s">
        <v>26</v>
      </c>
    </row>
    <row r="9413" spans="1:15" x14ac:dyDescent="0.2">
      <c r="A9413">
        <v>2017</v>
      </c>
      <c r="B9413" s="1" t="s">
        <v>28543</v>
      </c>
      <c r="C9413" s="1" t="s">
        <v>44</v>
      </c>
      <c r="D9413" s="1" t="s">
        <v>18665</v>
      </c>
      <c r="E9413" t="s">
        <v>18666</v>
      </c>
      <c r="F9413" s="2">
        <v>43056.569444444445</v>
      </c>
      <c r="G9413" s="2">
        <v>43060.534722222219</v>
      </c>
      <c r="H9413">
        <v>2</v>
      </c>
      <c r="I9413" s="1" t="s">
        <v>28554</v>
      </c>
      <c r="J9413" t="s">
        <v>28555</v>
      </c>
      <c r="K9413">
        <v>1</v>
      </c>
      <c r="L9413" s="1" t="s">
        <v>28554</v>
      </c>
      <c r="M9413" t="s">
        <v>28555</v>
      </c>
      <c r="N9413" t="s">
        <v>19</v>
      </c>
      <c r="O9413" t="s">
        <v>26</v>
      </c>
    </row>
    <row r="9414" spans="1:15" x14ac:dyDescent="0.2">
      <c r="A9414">
        <v>2017</v>
      </c>
      <c r="B9414" s="1" t="s">
        <v>28543</v>
      </c>
      <c r="C9414" s="1" t="s">
        <v>44</v>
      </c>
      <c r="D9414" s="1" t="s">
        <v>18677</v>
      </c>
      <c r="E9414" t="s">
        <v>18676</v>
      </c>
      <c r="F9414" s="2">
        <v>42877.749305555553</v>
      </c>
      <c r="G9414" s="2">
        <v>42888.513888888891</v>
      </c>
      <c r="H9414">
        <v>4</v>
      </c>
      <c r="I9414" s="1" t="s">
        <v>28554</v>
      </c>
      <c r="J9414" t="s">
        <v>28555</v>
      </c>
      <c r="K9414">
        <v>1</v>
      </c>
      <c r="L9414" s="1" t="s">
        <v>28554</v>
      </c>
      <c r="M9414" t="s">
        <v>28555</v>
      </c>
      <c r="N9414" t="s">
        <v>19</v>
      </c>
      <c r="O9414" t="s">
        <v>26</v>
      </c>
    </row>
    <row r="9415" spans="1:15" x14ac:dyDescent="0.2">
      <c r="A9415">
        <v>2017</v>
      </c>
      <c r="B9415" s="1" t="s">
        <v>28543</v>
      </c>
      <c r="C9415" s="1" t="s">
        <v>44</v>
      </c>
      <c r="D9415" s="1" t="s">
        <v>18726</v>
      </c>
      <c r="E9415" t="s">
        <v>18727</v>
      </c>
      <c r="F9415" s="2">
        <v>43087.533333333333</v>
      </c>
      <c r="G9415" s="2">
        <v>43092.36041666667</v>
      </c>
      <c r="H9415">
        <v>2</v>
      </c>
      <c r="I9415" s="1" t="s">
        <v>28554</v>
      </c>
      <c r="J9415" t="s">
        <v>28555</v>
      </c>
      <c r="K9415">
        <v>1</v>
      </c>
      <c r="L9415" s="1" t="s">
        <v>28554</v>
      </c>
      <c r="M9415" t="s">
        <v>28555</v>
      </c>
      <c r="N9415" t="s">
        <v>19</v>
      </c>
      <c r="O9415" t="s">
        <v>26</v>
      </c>
    </row>
    <row r="9416" spans="1:15" x14ac:dyDescent="0.2">
      <c r="A9416">
        <v>2017</v>
      </c>
      <c r="B9416" s="1" t="s">
        <v>28543</v>
      </c>
      <c r="C9416" s="1" t="s">
        <v>44</v>
      </c>
      <c r="D9416" s="1" t="s">
        <v>18728</v>
      </c>
      <c r="E9416" t="s">
        <v>18729</v>
      </c>
      <c r="F9416" s="2">
        <v>43041.476388888892</v>
      </c>
      <c r="G9416" s="2">
        <v>43087.388194444444</v>
      </c>
      <c r="H9416">
        <v>5</v>
      </c>
      <c r="I9416" s="1" t="s">
        <v>28554</v>
      </c>
      <c r="J9416" t="s">
        <v>28555</v>
      </c>
      <c r="K9416">
        <v>5</v>
      </c>
      <c r="L9416" s="1" t="s">
        <v>28554</v>
      </c>
      <c r="M9416" t="s">
        <v>28555</v>
      </c>
      <c r="N9416" t="s">
        <v>57</v>
      </c>
      <c r="O9416" t="s">
        <v>208</v>
      </c>
    </row>
    <row r="9417" spans="1:15" x14ac:dyDescent="0.2">
      <c r="A9417">
        <v>2017</v>
      </c>
      <c r="B9417" s="1" t="s">
        <v>28543</v>
      </c>
      <c r="C9417" s="1" t="s">
        <v>44</v>
      </c>
      <c r="D9417" s="1" t="s">
        <v>18732</v>
      </c>
      <c r="E9417" t="s">
        <v>18733</v>
      </c>
      <c r="F9417" s="2">
        <v>43017.702777777777</v>
      </c>
      <c r="G9417" s="2">
        <v>43020.59652777778</v>
      </c>
      <c r="H9417">
        <v>2</v>
      </c>
      <c r="I9417" s="1" t="s">
        <v>28554</v>
      </c>
      <c r="J9417" t="s">
        <v>28555</v>
      </c>
      <c r="K9417">
        <v>6</v>
      </c>
      <c r="L9417" s="1" t="s">
        <v>28554</v>
      </c>
      <c r="M9417" t="s">
        <v>28555</v>
      </c>
      <c r="N9417" t="s">
        <v>34</v>
      </c>
      <c r="O9417" t="s">
        <v>49</v>
      </c>
    </row>
    <row r="9418" spans="1:15" x14ac:dyDescent="0.2">
      <c r="A9418">
        <v>2017</v>
      </c>
      <c r="B9418" s="1" t="s">
        <v>28543</v>
      </c>
      <c r="C9418" s="1" t="s">
        <v>44</v>
      </c>
      <c r="D9418" s="1" t="s">
        <v>18783</v>
      </c>
      <c r="E9418" t="s">
        <v>18784</v>
      </c>
      <c r="F9418" s="2">
        <v>42957.809027777781</v>
      </c>
      <c r="G9418" s="2">
        <v>42990.534722222219</v>
      </c>
      <c r="H9418">
        <v>5</v>
      </c>
      <c r="I9418" s="1" t="s">
        <v>28554</v>
      </c>
      <c r="J9418" t="s">
        <v>28555</v>
      </c>
      <c r="K9418">
        <v>1</v>
      </c>
      <c r="L9418" s="1" t="s">
        <v>28554</v>
      </c>
      <c r="M9418" t="s">
        <v>28555</v>
      </c>
      <c r="N9418" t="s">
        <v>19</v>
      </c>
      <c r="O9418" t="s">
        <v>26</v>
      </c>
    </row>
    <row r="9419" spans="1:15" x14ac:dyDescent="0.2">
      <c r="A9419">
        <v>2017</v>
      </c>
      <c r="B9419" s="1" t="s">
        <v>28543</v>
      </c>
      <c r="C9419" s="1" t="s">
        <v>44</v>
      </c>
      <c r="D9419" s="1" t="s">
        <v>18789</v>
      </c>
      <c r="E9419" t="s">
        <v>18790</v>
      </c>
      <c r="F9419" s="2">
        <v>42948.709722222222</v>
      </c>
      <c r="G9419" s="2">
        <v>42957.396527777775</v>
      </c>
      <c r="H9419">
        <v>5</v>
      </c>
      <c r="I9419" s="1" t="s">
        <v>28554</v>
      </c>
      <c r="J9419" t="s">
        <v>28555</v>
      </c>
      <c r="K9419">
        <v>1</v>
      </c>
      <c r="L9419" s="1" t="s">
        <v>28554</v>
      </c>
      <c r="M9419" t="s">
        <v>28555</v>
      </c>
      <c r="N9419" t="s">
        <v>34</v>
      </c>
      <c r="O9419" t="s">
        <v>49</v>
      </c>
    </row>
    <row r="9420" spans="1:15" x14ac:dyDescent="0.2">
      <c r="A9420">
        <v>2017</v>
      </c>
      <c r="B9420" s="1" t="s">
        <v>28543</v>
      </c>
      <c r="C9420" s="1" t="s">
        <v>16</v>
      </c>
      <c r="D9420" s="1" t="s">
        <v>18791</v>
      </c>
      <c r="E9420" t="s">
        <v>18792</v>
      </c>
      <c r="F9420" s="2">
        <v>42764.611805555556</v>
      </c>
      <c r="G9420" s="2">
        <v>42768.418749999997</v>
      </c>
      <c r="H9420">
        <v>2</v>
      </c>
      <c r="I9420" s="1" t="s">
        <v>28554</v>
      </c>
      <c r="J9420" t="s">
        <v>28555</v>
      </c>
      <c r="K9420">
        <v>1</v>
      </c>
      <c r="L9420" s="1" t="s">
        <v>28554</v>
      </c>
      <c r="M9420" t="s">
        <v>28555</v>
      </c>
      <c r="N9420" t="s">
        <v>19</v>
      </c>
      <c r="O9420" t="s">
        <v>199</v>
      </c>
    </row>
    <row r="9421" spans="1:15" x14ac:dyDescent="0.2">
      <c r="A9421">
        <v>2017</v>
      </c>
      <c r="B9421" s="1" t="s">
        <v>28543</v>
      </c>
      <c r="C9421" s="1" t="s">
        <v>44</v>
      </c>
      <c r="D9421" s="1" t="s">
        <v>18797</v>
      </c>
      <c r="E9421" t="s">
        <v>18798</v>
      </c>
      <c r="F9421" s="2">
        <v>42815.740277777775</v>
      </c>
      <c r="G9421" s="2">
        <v>42818.482638888891</v>
      </c>
      <c r="H9421">
        <v>4</v>
      </c>
      <c r="I9421" s="1" t="s">
        <v>28554</v>
      </c>
      <c r="J9421" t="s">
        <v>28555</v>
      </c>
      <c r="K9421">
        <v>1</v>
      </c>
      <c r="L9421" s="1" t="s">
        <v>28554</v>
      </c>
      <c r="M9421" t="s">
        <v>28555</v>
      </c>
      <c r="N9421" t="s">
        <v>1659</v>
      </c>
      <c r="O9421" t="s">
        <v>2666</v>
      </c>
    </row>
    <row r="9422" spans="1:15" x14ac:dyDescent="0.2">
      <c r="A9422">
        <v>2017</v>
      </c>
      <c r="B9422" s="1" t="s">
        <v>28543</v>
      </c>
      <c r="C9422" s="1" t="s">
        <v>44</v>
      </c>
      <c r="D9422" s="1" t="s">
        <v>18816</v>
      </c>
      <c r="E9422" t="s">
        <v>18817</v>
      </c>
      <c r="F9422" s="2">
        <v>42938.690972222219</v>
      </c>
      <c r="G9422" s="2">
        <v>42941.43472222222</v>
      </c>
      <c r="H9422">
        <v>2</v>
      </c>
      <c r="I9422" s="1" t="s">
        <v>28554</v>
      </c>
      <c r="J9422" t="s">
        <v>28555</v>
      </c>
      <c r="K9422">
        <v>6</v>
      </c>
      <c r="L9422" s="1" t="s">
        <v>28554</v>
      </c>
      <c r="M9422" t="s">
        <v>28555</v>
      </c>
      <c r="N9422" t="s">
        <v>19</v>
      </c>
      <c r="O9422" t="s">
        <v>26</v>
      </c>
    </row>
    <row r="9423" spans="1:15" x14ac:dyDescent="0.2">
      <c r="A9423">
        <v>2017</v>
      </c>
      <c r="B9423" s="1" t="s">
        <v>28543</v>
      </c>
      <c r="C9423" s="1" t="s">
        <v>44</v>
      </c>
      <c r="D9423" s="1" t="s">
        <v>18843</v>
      </c>
      <c r="E9423" t="s">
        <v>18844</v>
      </c>
      <c r="F9423" s="2">
        <v>42748.642361111109</v>
      </c>
      <c r="G9423" s="2">
        <v>42755.579861111109</v>
      </c>
      <c r="H9423">
        <v>5</v>
      </c>
      <c r="I9423" s="1" t="s">
        <v>28554</v>
      </c>
      <c r="J9423" t="s">
        <v>28555</v>
      </c>
      <c r="K9423">
        <v>1</v>
      </c>
      <c r="L9423" s="1" t="s">
        <v>28554</v>
      </c>
      <c r="M9423" t="s">
        <v>28555</v>
      </c>
      <c r="N9423" t="s">
        <v>57</v>
      </c>
      <c r="O9423" t="s">
        <v>124</v>
      </c>
    </row>
    <row r="9424" spans="1:15" x14ac:dyDescent="0.2">
      <c r="A9424">
        <v>2017</v>
      </c>
      <c r="B9424" s="1" t="s">
        <v>28543</v>
      </c>
      <c r="C9424" s="1" t="s">
        <v>44</v>
      </c>
      <c r="D9424" s="1" t="s">
        <v>18896</v>
      </c>
      <c r="E9424" t="s">
        <v>18897</v>
      </c>
      <c r="F9424" s="2">
        <v>42873.786111111112</v>
      </c>
      <c r="G9424" s="2">
        <v>42875.543749999997</v>
      </c>
      <c r="H9424">
        <v>4</v>
      </c>
      <c r="I9424" s="1" t="s">
        <v>28554</v>
      </c>
      <c r="J9424" t="s">
        <v>28555</v>
      </c>
      <c r="K9424">
        <v>1</v>
      </c>
      <c r="L9424" s="1" t="s">
        <v>28554</v>
      </c>
      <c r="M9424" t="s">
        <v>28555</v>
      </c>
      <c r="N9424" t="s">
        <v>19</v>
      </c>
      <c r="O9424" t="s">
        <v>20</v>
      </c>
    </row>
    <row r="9425" spans="1:15" x14ac:dyDescent="0.2">
      <c r="A9425">
        <v>2017</v>
      </c>
      <c r="B9425" s="1" t="s">
        <v>28543</v>
      </c>
      <c r="C9425" s="1" t="s">
        <v>44</v>
      </c>
      <c r="D9425" s="1" t="s">
        <v>9606</v>
      </c>
      <c r="E9425" t="s">
        <v>9607</v>
      </c>
      <c r="F9425" s="2">
        <v>42769.601388888892</v>
      </c>
      <c r="G9425" s="2">
        <v>42779.42083333333</v>
      </c>
      <c r="H9425">
        <v>2</v>
      </c>
      <c r="I9425" s="1" t="s">
        <v>28554</v>
      </c>
      <c r="J9425" t="s">
        <v>28555</v>
      </c>
      <c r="K9425">
        <v>5</v>
      </c>
      <c r="L9425" s="1" t="s">
        <v>28554</v>
      </c>
      <c r="M9425" t="s">
        <v>28555</v>
      </c>
      <c r="N9425" t="s">
        <v>19</v>
      </c>
      <c r="O9425" t="s">
        <v>54</v>
      </c>
    </row>
    <row r="9426" spans="1:15" x14ac:dyDescent="0.2">
      <c r="A9426">
        <v>2017</v>
      </c>
      <c r="B9426" s="1" t="s">
        <v>28543</v>
      </c>
      <c r="C9426" s="1" t="s">
        <v>44</v>
      </c>
      <c r="D9426" s="1" t="s">
        <v>9606</v>
      </c>
      <c r="E9426" t="s">
        <v>9607</v>
      </c>
      <c r="F9426" s="2">
        <v>42801.476388888892</v>
      </c>
      <c r="G9426" s="2">
        <v>42807.513888888891</v>
      </c>
      <c r="H9426">
        <v>5</v>
      </c>
      <c r="I9426" s="1" t="s">
        <v>28554</v>
      </c>
      <c r="J9426" t="s">
        <v>28555</v>
      </c>
      <c r="K9426">
        <v>1</v>
      </c>
      <c r="L9426" s="1" t="s">
        <v>28554</v>
      </c>
      <c r="M9426" t="s">
        <v>28555</v>
      </c>
      <c r="N9426" t="s">
        <v>19</v>
      </c>
      <c r="O9426" t="s">
        <v>54</v>
      </c>
    </row>
    <row r="9427" spans="1:15" x14ac:dyDescent="0.2">
      <c r="A9427">
        <v>2017</v>
      </c>
      <c r="B9427" s="1" t="s">
        <v>28543</v>
      </c>
      <c r="C9427" s="1" t="s">
        <v>44</v>
      </c>
      <c r="D9427" s="1" t="s">
        <v>18916</v>
      </c>
      <c r="E9427" t="s">
        <v>18917</v>
      </c>
      <c r="F9427" s="2">
        <v>42779.792361111111</v>
      </c>
      <c r="G9427" s="2">
        <v>42783.523611111108</v>
      </c>
      <c r="H9427">
        <v>2</v>
      </c>
      <c r="I9427" s="1" t="s">
        <v>28554</v>
      </c>
      <c r="J9427" t="s">
        <v>28555</v>
      </c>
      <c r="K9427">
        <v>1</v>
      </c>
      <c r="L9427" s="1" t="s">
        <v>28554</v>
      </c>
      <c r="M9427" t="s">
        <v>28555</v>
      </c>
      <c r="N9427" t="s">
        <v>34</v>
      </c>
      <c r="O9427" t="s">
        <v>211</v>
      </c>
    </row>
    <row r="9428" spans="1:15" x14ac:dyDescent="0.2">
      <c r="A9428">
        <v>2017</v>
      </c>
      <c r="B9428" s="1" t="s">
        <v>28543</v>
      </c>
      <c r="C9428" s="1" t="s">
        <v>44</v>
      </c>
      <c r="D9428" s="1" t="s">
        <v>18922</v>
      </c>
      <c r="E9428" t="s">
        <v>18923</v>
      </c>
      <c r="F9428" s="2">
        <v>42999.4375</v>
      </c>
      <c r="G9428" s="2">
        <v>43007.46597222222</v>
      </c>
      <c r="H9428">
        <v>2</v>
      </c>
      <c r="I9428" s="1" t="s">
        <v>28554</v>
      </c>
      <c r="J9428" t="s">
        <v>28555</v>
      </c>
      <c r="K9428">
        <v>1</v>
      </c>
      <c r="L9428" s="1" t="s">
        <v>28554</v>
      </c>
      <c r="M9428" t="s">
        <v>28555</v>
      </c>
      <c r="N9428" t="s">
        <v>19</v>
      </c>
      <c r="O9428" t="s">
        <v>26</v>
      </c>
    </row>
    <row r="9429" spans="1:15" x14ac:dyDescent="0.2">
      <c r="A9429">
        <v>2017</v>
      </c>
      <c r="B9429" s="1" t="s">
        <v>28543</v>
      </c>
      <c r="C9429" s="1" t="s">
        <v>44</v>
      </c>
      <c r="D9429" s="1" t="s">
        <v>18924</v>
      </c>
      <c r="E9429" t="s">
        <v>18925</v>
      </c>
      <c r="F9429" s="2">
        <v>42768.640277777777</v>
      </c>
      <c r="G9429" s="2">
        <v>42769.509027777778</v>
      </c>
      <c r="H9429">
        <v>4</v>
      </c>
      <c r="I9429" s="1" t="s">
        <v>28554</v>
      </c>
      <c r="J9429" t="s">
        <v>28555</v>
      </c>
      <c r="K9429">
        <v>6</v>
      </c>
      <c r="L9429" s="1" t="s">
        <v>28554</v>
      </c>
      <c r="M9429" t="s">
        <v>28555</v>
      </c>
      <c r="N9429" t="s">
        <v>19</v>
      </c>
      <c r="O9429" t="s">
        <v>26</v>
      </c>
    </row>
    <row r="9430" spans="1:15" x14ac:dyDescent="0.2">
      <c r="A9430">
        <v>2017</v>
      </c>
      <c r="B9430" s="1" t="s">
        <v>28543</v>
      </c>
      <c r="C9430" s="1" t="s">
        <v>44</v>
      </c>
      <c r="D9430" s="1" t="s">
        <v>18951</v>
      </c>
      <c r="E9430" t="s">
        <v>18952</v>
      </c>
      <c r="F9430" s="2">
        <v>42897.23541666667</v>
      </c>
      <c r="G9430" s="2">
        <v>42907.421527777777</v>
      </c>
      <c r="H9430">
        <v>7</v>
      </c>
      <c r="I9430" s="1" t="s">
        <v>28554</v>
      </c>
      <c r="J9430" t="s">
        <v>28555</v>
      </c>
      <c r="K9430">
        <v>1</v>
      </c>
      <c r="L9430" s="1" t="s">
        <v>28554</v>
      </c>
      <c r="M9430" t="s">
        <v>28555</v>
      </c>
      <c r="N9430" t="s">
        <v>19</v>
      </c>
      <c r="O9430" t="s">
        <v>26</v>
      </c>
    </row>
    <row r="9431" spans="1:15" x14ac:dyDescent="0.2">
      <c r="A9431">
        <v>2017</v>
      </c>
      <c r="B9431" s="1" t="s">
        <v>28543</v>
      </c>
      <c r="C9431" s="1" t="s">
        <v>44</v>
      </c>
      <c r="D9431" s="1" t="s">
        <v>18988</v>
      </c>
      <c r="E9431" t="s">
        <v>18989</v>
      </c>
      <c r="F9431" s="2">
        <v>42793.953472222223</v>
      </c>
      <c r="G9431" s="2">
        <v>42800.463194444441</v>
      </c>
      <c r="H9431">
        <v>2</v>
      </c>
      <c r="I9431" s="1" t="s">
        <v>28554</v>
      </c>
      <c r="J9431" t="s">
        <v>28555</v>
      </c>
      <c r="K9431">
        <v>5</v>
      </c>
      <c r="L9431" s="1" t="s">
        <v>28554</v>
      </c>
      <c r="M9431" t="s">
        <v>28555</v>
      </c>
      <c r="N9431" t="s">
        <v>19</v>
      </c>
      <c r="O9431" t="s">
        <v>26</v>
      </c>
    </row>
    <row r="9432" spans="1:15" x14ac:dyDescent="0.2">
      <c r="A9432">
        <v>2017</v>
      </c>
      <c r="B9432" s="1" t="s">
        <v>28543</v>
      </c>
      <c r="C9432" s="1" t="s">
        <v>44</v>
      </c>
      <c r="D9432" s="1" t="s">
        <v>19006</v>
      </c>
      <c r="E9432" t="s">
        <v>19007</v>
      </c>
      <c r="F9432" s="2">
        <v>42961.763888888891</v>
      </c>
      <c r="G9432" s="2">
        <v>42963.475694444445</v>
      </c>
      <c r="H9432">
        <v>4</v>
      </c>
      <c r="I9432" s="1" t="s">
        <v>28554</v>
      </c>
      <c r="J9432" t="s">
        <v>28555</v>
      </c>
      <c r="K9432">
        <v>1</v>
      </c>
      <c r="L9432" s="1" t="s">
        <v>28554</v>
      </c>
      <c r="M9432" t="s">
        <v>28555</v>
      </c>
      <c r="N9432" t="s">
        <v>19</v>
      </c>
      <c r="O9432" t="s">
        <v>26</v>
      </c>
    </row>
    <row r="9433" spans="1:15" x14ac:dyDescent="0.2">
      <c r="A9433">
        <v>2017</v>
      </c>
      <c r="B9433" s="1" t="s">
        <v>28543</v>
      </c>
      <c r="C9433" s="1" t="s">
        <v>44</v>
      </c>
      <c r="D9433" s="1" t="s">
        <v>19024</v>
      </c>
      <c r="E9433" t="s">
        <v>19025</v>
      </c>
      <c r="F9433" s="2">
        <v>42928.493055555555</v>
      </c>
      <c r="G9433" s="2">
        <v>42940.452777777777</v>
      </c>
      <c r="H9433">
        <v>1</v>
      </c>
      <c r="I9433" s="1" t="s">
        <v>28554</v>
      </c>
      <c r="J9433" t="s">
        <v>28555</v>
      </c>
      <c r="K9433">
        <v>1</v>
      </c>
      <c r="L9433" s="1" t="s">
        <v>28554</v>
      </c>
      <c r="M9433" t="s">
        <v>28555</v>
      </c>
      <c r="N9433" t="s">
        <v>19</v>
      </c>
      <c r="O9433" t="s">
        <v>26</v>
      </c>
    </row>
    <row r="9434" spans="1:15" x14ac:dyDescent="0.2">
      <c r="A9434">
        <v>2017</v>
      </c>
      <c r="B9434" s="1" t="s">
        <v>28543</v>
      </c>
      <c r="C9434" s="1" t="s">
        <v>44</v>
      </c>
      <c r="D9434" s="1" t="s">
        <v>19040</v>
      </c>
      <c r="E9434" t="s">
        <v>19041</v>
      </c>
      <c r="F9434" s="2">
        <v>42825.6875</v>
      </c>
      <c r="G9434" s="2">
        <v>42832.486805555556</v>
      </c>
      <c r="H9434">
        <v>2</v>
      </c>
      <c r="I9434" s="1" t="s">
        <v>28554</v>
      </c>
      <c r="J9434" t="s">
        <v>28555</v>
      </c>
      <c r="K9434">
        <v>1</v>
      </c>
      <c r="L9434" s="1" t="s">
        <v>28554</v>
      </c>
      <c r="M9434" t="s">
        <v>28555</v>
      </c>
      <c r="N9434" t="s">
        <v>19</v>
      </c>
      <c r="O9434" t="s">
        <v>199</v>
      </c>
    </row>
    <row r="9435" spans="1:15" x14ac:dyDescent="0.2">
      <c r="A9435">
        <v>2017</v>
      </c>
      <c r="B9435" s="1" t="s">
        <v>28543</v>
      </c>
      <c r="C9435" s="1" t="s">
        <v>44</v>
      </c>
      <c r="D9435" s="1" t="s">
        <v>19042</v>
      </c>
      <c r="E9435" t="s">
        <v>19043</v>
      </c>
      <c r="F9435" s="2">
        <v>43012.62777777778</v>
      </c>
      <c r="G9435" s="2">
        <v>43015.606249999997</v>
      </c>
      <c r="H9435">
        <v>1</v>
      </c>
      <c r="I9435" s="1" t="s">
        <v>28554</v>
      </c>
      <c r="J9435" t="s">
        <v>28555</v>
      </c>
      <c r="K9435">
        <v>1</v>
      </c>
      <c r="L9435" s="1" t="s">
        <v>28554</v>
      </c>
      <c r="M9435" t="s">
        <v>28555</v>
      </c>
      <c r="N9435" t="s">
        <v>19</v>
      </c>
      <c r="O9435" t="s">
        <v>54</v>
      </c>
    </row>
    <row r="9436" spans="1:15" x14ac:dyDescent="0.2">
      <c r="A9436">
        <v>2017</v>
      </c>
      <c r="B9436" s="1" t="s">
        <v>28543</v>
      </c>
      <c r="C9436" s="1" t="s">
        <v>44</v>
      </c>
      <c r="D9436" s="1" t="s">
        <v>19058</v>
      </c>
      <c r="E9436" t="s">
        <v>19059</v>
      </c>
      <c r="F9436" s="2">
        <v>42832.606249999997</v>
      </c>
      <c r="G9436" s="2">
        <v>42843.84652777778</v>
      </c>
      <c r="H9436">
        <v>2</v>
      </c>
      <c r="I9436" s="1" t="s">
        <v>28554</v>
      </c>
      <c r="J9436" t="s">
        <v>28555</v>
      </c>
      <c r="K9436">
        <v>6</v>
      </c>
      <c r="L9436" s="1" t="s">
        <v>28554</v>
      </c>
      <c r="M9436" t="s">
        <v>28555</v>
      </c>
      <c r="N9436" t="s">
        <v>19</v>
      </c>
      <c r="O9436" t="s">
        <v>20</v>
      </c>
    </row>
    <row r="9437" spans="1:15" x14ac:dyDescent="0.2">
      <c r="A9437">
        <v>2017</v>
      </c>
      <c r="B9437" s="1" t="s">
        <v>28543</v>
      </c>
      <c r="C9437" s="1" t="s">
        <v>16</v>
      </c>
      <c r="D9437" s="1" t="s">
        <v>9760</v>
      </c>
      <c r="E9437" t="s">
        <v>9761</v>
      </c>
      <c r="F9437" s="2">
        <v>42758.308333333334</v>
      </c>
      <c r="G9437" s="2">
        <v>42761.67083333333</v>
      </c>
      <c r="H9437">
        <v>2</v>
      </c>
      <c r="I9437" s="1" t="s">
        <v>28554</v>
      </c>
      <c r="J9437" t="s">
        <v>28555</v>
      </c>
      <c r="K9437">
        <v>1</v>
      </c>
      <c r="L9437" s="1" t="s">
        <v>28554</v>
      </c>
      <c r="M9437" t="s">
        <v>28555</v>
      </c>
      <c r="N9437" t="s">
        <v>19</v>
      </c>
      <c r="O9437" t="s">
        <v>26</v>
      </c>
    </row>
    <row r="9438" spans="1:15" x14ac:dyDescent="0.2">
      <c r="A9438">
        <v>2017</v>
      </c>
      <c r="B9438" s="1" t="s">
        <v>28543</v>
      </c>
      <c r="C9438" s="1" t="s">
        <v>16</v>
      </c>
      <c r="D9438" s="1" t="s">
        <v>9760</v>
      </c>
      <c r="E9438" t="s">
        <v>9761</v>
      </c>
      <c r="F9438" s="2">
        <v>42835.356944444444</v>
      </c>
      <c r="G9438" s="2">
        <v>42838.476388888892</v>
      </c>
      <c r="H9438">
        <v>2</v>
      </c>
      <c r="I9438" s="1" t="s">
        <v>28554</v>
      </c>
      <c r="J9438" t="s">
        <v>28555</v>
      </c>
      <c r="K9438">
        <v>1</v>
      </c>
      <c r="L9438" s="1" t="s">
        <v>28554</v>
      </c>
      <c r="M9438" t="s">
        <v>28555</v>
      </c>
      <c r="N9438" t="s">
        <v>19</v>
      </c>
      <c r="O9438" t="s">
        <v>26</v>
      </c>
    </row>
    <row r="9439" spans="1:15" x14ac:dyDescent="0.2">
      <c r="A9439">
        <v>2017</v>
      </c>
      <c r="B9439" s="1" t="s">
        <v>28543</v>
      </c>
      <c r="C9439" s="1" t="s">
        <v>16</v>
      </c>
      <c r="D9439" s="1" t="s">
        <v>9760</v>
      </c>
      <c r="E9439" t="s">
        <v>9761</v>
      </c>
      <c r="F9439" s="2">
        <v>42857.880555555559</v>
      </c>
      <c r="G9439" s="2">
        <v>42867.353472222225</v>
      </c>
      <c r="H9439">
        <v>2</v>
      </c>
      <c r="I9439" s="1" t="s">
        <v>28554</v>
      </c>
      <c r="J9439" t="s">
        <v>28555</v>
      </c>
      <c r="K9439">
        <v>1</v>
      </c>
      <c r="L9439" s="1" t="s">
        <v>28554</v>
      </c>
      <c r="M9439" t="s">
        <v>28555</v>
      </c>
      <c r="N9439" t="s">
        <v>19</v>
      </c>
      <c r="O9439" t="s">
        <v>26</v>
      </c>
    </row>
    <row r="9440" spans="1:15" x14ac:dyDescent="0.2">
      <c r="A9440">
        <v>2017</v>
      </c>
      <c r="B9440" s="1" t="s">
        <v>28543</v>
      </c>
      <c r="C9440" s="1" t="s">
        <v>16</v>
      </c>
      <c r="D9440" s="1" t="s">
        <v>19089</v>
      </c>
      <c r="E9440" t="s">
        <v>19090</v>
      </c>
      <c r="F9440" s="2">
        <v>42908.813194444447</v>
      </c>
      <c r="G9440" s="2">
        <v>42912.397916666669</v>
      </c>
      <c r="H9440">
        <v>2</v>
      </c>
      <c r="I9440" s="1" t="s">
        <v>28554</v>
      </c>
      <c r="J9440" t="s">
        <v>28555</v>
      </c>
      <c r="K9440">
        <v>1</v>
      </c>
      <c r="L9440" s="1" t="s">
        <v>28554</v>
      </c>
      <c r="M9440" t="s">
        <v>28555</v>
      </c>
      <c r="N9440" t="s">
        <v>19</v>
      </c>
      <c r="O9440" t="s">
        <v>26</v>
      </c>
    </row>
    <row r="9441" spans="1:15" x14ac:dyDescent="0.2">
      <c r="A9441">
        <v>2017</v>
      </c>
      <c r="B9441" s="1" t="s">
        <v>28543</v>
      </c>
      <c r="C9441" s="1" t="s">
        <v>44</v>
      </c>
      <c r="D9441" s="1" t="s">
        <v>9847</v>
      </c>
      <c r="E9441" t="s">
        <v>9848</v>
      </c>
      <c r="F9441" s="2">
        <v>42761.54791666667</v>
      </c>
      <c r="G9441" s="2">
        <v>42766.395833333336</v>
      </c>
      <c r="H9441">
        <v>5</v>
      </c>
      <c r="I9441" s="1" t="s">
        <v>28554</v>
      </c>
      <c r="J9441" t="s">
        <v>28555</v>
      </c>
      <c r="K9441">
        <v>1</v>
      </c>
      <c r="L9441" s="1" t="s">
        <v>28554</v>
      </c>
      <c r="M9441" t="s">
        <v>28555</v>
      </c>
      <c r="N9441" t="s">
        <v>19</v>
      </c>
      <c r="O9441" t="s">
        <v>26</v>
      </c>
    </row>
    <row r="9442" spans="1:15" x14ac:dyDescent="0.2">
      <c r="A9442">
        <v>2017</v>
      </c>
      <c r="B9442" s="1" t="s">
        <v>28543</v>
      </c>
      <c r="C9442" s="1" t="s">
        <v>44</v>
      </c>
      <c r="D9442" s="1" t="s">
        <v>9847</v>
      </c>
      <c r="E9442" t="s">
        <v>9848</v>
      </c>
      <c r="F9442" s="2">
        <v>42781.482638888891</v>
      </c>
      <c r="G9442" s="2">
        <v>42784.65625</v>
      </c>
      <c r="H9442">
        <v>2</v>
      </c>
      <c r="I9442" s="1" t="s">
        <v>28554</v>
      </c>
      <c r="J9442" t="s">
        <v>28555</v>
      </c>
      <c r="K9442">
        <v>1</v>
      </c>
      <c r="L9442" s="1" t="s">
        <v>28554</v>
      </c>
      <c r="M9442" t="s">
        <v>28555</v>
      </c>
      <c r="N9442" t="s">
        <v>19</v>
      </c>
      <c r="O9442" t="s">
        <v>26</v>
      </c>
    </row>
    <row r="9443" spans="1:15" x14ac:dyDescent="0.2">
      <c r="A9443">
        <v>2017</v>
      </c>
      <c r="B9443" s="1" t="s">
        <v>28543</v>
      </c>
      <c r="C9443" s="1" t="s">
        <v>44</v>
      </c>
      <c r="D9443" s="1" t="s">
        <v>9847</v>
      </c>
      <c r="E9443" t="s">
        <v>9848</v>
      </c>
      <c r="F9443" s="2">
        <v>42802.537499999999</v>
      </c>
      <c r="G9443" s="2">
        <v>42815.569444444445</v>
      </c>
      <c r="H9443">
        <v>2</v>
      </c>
      <c r="I9443" s="1" t="s">
        <v>28554</v>
      </c>
      <c r="J9443" t="s">
        <v>28555</v>
      </c>
      <c r="K9443">
        <v>1</v>
      </c>
      <c r="L9443" s="1" t="s">
        <v>28554</v>
      </c>
      <c r="M9443" t="s">
        <v>28555</v>
      </c>
      <c r="N9443" t="s">
        <v>19</v>
      </c>
      <c r="O9443" t="s">
        <v>26</v>
      </c>
    </row>
    <row r="9444" spans="1:15" x14ac:dyDescent="0.2">
      <c r="A9444">
        <v>2017</v>
      </c>
      <c r="B9444" s="1" t="s">
        <v>28543</v>
      </c>
      <c r="C9444" s="1" t="s">
        <v>44</v>
      </c>
      <c r="D9444" s="1" t="s">
        <v>9847</v>
      </c>
      <c r="E9444" t="s">
        <v>9848</v>
      </c>
      <c r="F9444" s="2">
        <v>42840.984722222223</v>
      </c>
      <c r="G9444" s="2">
        <v>42846.490277777775</v>
      </c>
      <c r="H9444">
        <v>1</v>
      </c>
      <c r="I9444" s="1" t="s">
        <v>28554</v>
      </c>
      <c r="J9444" t="s">
        <v>28555</v>
      </c>
      <c r="K9444">
        <v>6</v>
      </c>
      <c r="L9444" s="1" t="s">
        <v>28554</v>
      </c>
      <c r="M9444" t="s">
        <v>28555</v>
      </c>
      <c r="N9444" t="s">
        <v>19</v>
      </c>
      <c r="O9444" t="s">
        <v>26</v>
      </c>
    </row>
    <row r="9445" spans="1:15" x14ac:dyDescent="0.2">
      <c r="A9445">
        <v>2017</v>
      </c>
      <c r="B9445" s="1" t="s">
        <v>28543</v>
      </c>
      <c r="C9445" s="1" t="s">
        <v>44</v>
      </c>
      <c r="D9445" s="1" t="s">
        <v>9847</v>
      </c>
      <c r="E9445" t="s">
        <v>9848</v>
      </c>
      <c r="F9445" s="2">
        <v>42850.190972222219</v>
      </c>
      <c r="G9445" s="2">
        <v>42860.467361111114</v>
      </c>
      <c r="H9445">
        <v>4</v>
      </c>
      <c r="I9445" s="1" t="s">
        <v>28554</v>
      </c>
      <c r="J9445" t="s">
        <v>28555</v>
      </c>
      <c r="K9445">
        <v>1</v>
      </c>
      <c r="L9445" s="1" t="s">
        <v>28554</v>
      </c>
      <c r="M9445" t="s">
        <v>28555</v>
      </c>
      <c r="N9445" t="s">
        <v>19</v>
      </c>
      <c r="O9445" t="s">
        <v>26</v>
      </c>
    </row>
    <row r="9446" spans="1:15" x14ac:dyDescent="0.2">
      <c r="A9446">
        <v>2017</v>
      </c>
      <c r="B9446" s="1" t="s">
        <v>28543</v>
      </c>
      <c r="C9446" s="1" t="s">
        <v>44</v>
      </c>
      <c r="D9446" s="1" t="s">
        <v>9847</v>
      </c>
      <c r="E9446" t="s">
        <v>9848</v>
      </c>
      <c r="F9446" s="2">
        <v>42897.875694444447</v>
      </c>
      <c r="G9446" s="2">
        <v>42899.461805555555</v>
      </c>
      <c r="H9446">
        <v>4</v>
      </c>
      <c r="I9446" s="1" t="s">
        <v>28554</v>
      </c>
      <c r="J9446" t="s">
        <v>28555</v>
      </c>
      <c r="K9446">
        <v>6</v>
      </c>
      <c r="L9446" s="1" t="s">
        <v>28554</v>
      </c>
      <c r="M9446" t="s">
        <v>28555</v>
      </c>
      <c r="N9446" t="s">
        <v>19</v>
      </c>
      <c r="O9446" t="s">
        <v>26</v>
      </c>
    </row>
    <row r="9447" spans="1:15" x14ac:dyDescent="0.2">
      <c r="A9447">
        <v>2017</v>
      </c>
      <c r="B9447" s="1" t="s">
        <v>28543</v>
      </c>
      <c r="C9447" s="1" t="s">
        <v>44</v>
      </c>
      <c r="D9447" s="1" t="s">
        <v>9847</v>
      </c>
      <c r="E9447" t="s">
        <v>9848</v>
      </c>
      <c r="F9447" s="2">
        <v>42921.92083333333</v>
      </c>
      <c r="G9447" s="2">
        <v>42923.527083333334</v>
      </c>
      <c r="H9447">
        <v>7</v>
      </c>
      <c r="I9447" s="1" t="s">
        <v>28554</v>
      </c>
      <c r="J9447" t="s">
        <v>28555</v>
      </c>
      <c r="K9447">
        <v>6</v>
      </c>
      <c r="L9447" s="1" t="s">
        <v>28554</v>
      </c>
      <c r="M9447" t="s">
        <v>28555</v>
      </c>
      <c r="N9447" t="s">
        <v>19</v>
      </c>
      <c r="O9447" t="s">
        <v>26</v>
      </c>
    </row>
    <row r="9448" spans="1:15" x14ac:dyDescent="0.2">
      <c r="A9448">
        <v>2017</v>
      </c>
      <c r="B9448" s="1" t="s">
        <v>28543</v>
      </c>
      <c r="C9448" s="1" t="s">
        <v>44</v>
      </c>
      <c r="D9448" s="1" t="s">
        <v>9847</v>
      </c>
      <c r="E9448" t="s">
        <v>9848</v>
      </c>
      <c r="F9448" s="2">
        <v>42932.944444444445</v>
      </c>
      <c r="G9448" s="2">
        <v>42934.531944444447</v>
      </c>
      <c r="H9448">
        <v>2</v>
      </c>
      <c r="I9448" s="1" t="s">
        <v>28554</v>
      </c>
      <c r="J9448" t="s">
        <v>28555</v>
      </c>
      <c r="K9448">
        <v>6</v>
      </c>
      <c r="L9448" s="1" t="s">
        <v>28554</v>
      </c>
      <c r="M9448" t="s">
        <v>28555</v>
      </c>
      <c r="N9448" t="s">
        <v>19</v>
      </c>
      <c r="O9448" t="s">
        <v>26</v>
      </c>
    </row>
    <row r="9449" spans="1:15" x14ac:dyDescent="0.2">
      <c r="A9449">
        <v>2017</v>
      </c>
      <c r="B9449" s="1" t="s">
        <v>28543</v>
      </c>
      <c r="C9449" s="1" t="s">
        <v>44</v>
      </c>
      <c r="D9449" s="1" t="s">
        <v>9847</v>
      </c>
      <c r="E9449" t="s">
        <v>9848</v>
      </c>
      <c r="F9449" s="2">
        <v>43001.96875</v>
      </c>
      <c r="G9449" s="2">
        <v>43003.563888888886</v>
      </c>
      <c r="H9449">
        <v>7</v>
      </c>
      <c r="I9449" s="1" t="s">
        <v>28554</v>
      </c>
      <c r="J9449" t="s">
        <v>28555</v>
      </c>
      <c r="K9449">
        <v>6</v>
      </c>
      <c r="L9449" s="1" t="s">
        <v>28554</v>
      </c>
      <c r="M9449" t="s">
        <v>28555</v>
      </c>
      <c r="N9449" t="s">
        <v>19</v>
      </c>
      <c r="O9449" t="s">
        <v>26</v>
      </c>
    </row>
    <row r="9450" spans="1:15" x14ac:dyDescent="0.2">
      <c r="A9450">
        <v>2017</v>
      </c>
      <c r="B9450" s="1" t="s">
        <v>28543</v>
      </c>
      <c r="C9450" s="1" t="s">
        <v>44</v>
      </c>
      <c r="D9450" s="1" t="s">
        <v>19158</v>
      </c>
      <c r="E9450" t="s">
        <v>19159</v>
      </c>
      <c r="F9450" s="2">
        <v>42991.737500000003</v>
      </c>
      <c r="G9450" s="2">
        <v>42993.51666666667</v>
      </c>
      <c r="H9450">
        <v>5</v>
      </c>
      <c r="I9450" s="1" t="s">
        <v>28554</v>
      </c>
      <c r="J9450" t="s">
        <v>28555</v>
      </c>
      <c r="K9450">
        <v>1</v>
      </c>
      <c r="L9450" s="1" t="s">
        <v>28554</v>
      </c>
      <c r="M9450" t="s">
        <v>28555</v>
      </c>
      <c r="N9450" t="s">
        <v>19</v>
      </c>
      <c r="O9450" t="s">
        <v>20</v>
      </c>
    </row>
    <row r="9451" spans="1:15" x14ac:dyDescent="0.2">
      <c r="A9451">
        <v>2017</v>
      </c>
      <c r="B9451" s="1" t="s">
        <v>28543</v>
      </c>
      <c r="C9451" s="1" t="s">
        <v>44</v>
      </c>
      <c r="D9451" s="1" t="s">
        <v>19213</v>
      </c>
      <c r="E9451" t="s">
        <v>19214</v>
      </c>
      <c r="F9451" s="2">
        <v>42813.902083333334</v>
      </c>
      <c r="G9451" s="2">
        <v>42816.511805555558</v>
      </c>
      <c r="H9451">
        <v>7</v>
      </c>
      <c r="I9451" s="1" t="s">
        <v>28554</v>
      </c>
      <c r="J9451" t="s">
        <v>28555</v>
      </c>
      <c r="K9451">
        <v>1</v>
      </c>
      <c r="L9451" s="1" t="s">
        <v>28554</v>
      </c>
      <c r="M9451" t="s">
        <v>28555</v>
      </c>
      <c r="N9451" t="s">
        <v>19</v>
      </c>
      <c r="O9451" t="s">
        <v>26</v>
      </c>
    </row>
    <row r="9452" spans="1:15" x14ac:dyDescent="0.2">
      <c r="A9452">
        <v>2017</v>
      </c>
      <c r="B9452" s="1" t="s">
        <v>28543</v>
      </c>
      <c r="C9452" s="1" t="s">
        <v>44</v>
      </c>
      <c r="D9452" s="1" t="s">
        <v>19231</v>
      </c>
      <c r="E9452" t="s">
        <v>19232</v>
      </c>
      <c r="F9452" s="2">
        <v>42780.581250000003</v>
      </c>
      <c r="G9452" s="2">
        <v>42794.43472222222</v>
      </c>
      <c r="H9452">
        <v>2</v>
      </c>
      <c r="I9452" s="1" t="s">
        <v>28554</v>
      </c>
      <c r="J9452" t="s">
        <v>28555</v>
      </c>
      <c r="K9452">
        <v>5</v>
      </c>
      <c r="L9452" s="1" t="s">
        <v>28554</v>
      </c>
      <c r="M9452" t="s">
        <v>28555</v>
      </c>
      <c r="N9452" t="s">
        <v>34</v>
      </c>
      <c r="O9452" t="s">
        <v>49</v>
      </c>
    </row>
    <row r="9453" spans="1:15" x14ac:dyDescent="0.2">
      <c r="A9453">
        <v>2017</v>
      </c>
      <c r="B9453" s="1" t="s">
        <v>28543</v>
      </c>
      <c r="C9453" s="1" t="s">
        <v>44</v>
      </c>
      <c r="D9453" s="1" t="s">
        <v>19231</v>
      </c>
      <c r="E9453" t="s">
        <v>19232</v>
      </c>
      <c r="F9453" s="2">
        <v>42871.472916666666</v>
      </c>
      <c r="G9453" s="2">
        <v>42956.388194444444</v>
      </c>
      <c r="H9453">
        <v>7</v>
      </c>
      <c r="I9453" s="1" t="s">
        <v>28554</v>
      </c>
      <c r="J9453" t="s">
        <v>28555</v>
      </c>
      <c r="K9453">
        <v>6</v>
      </c>
      <c r="L9453" s="1" t="s">
        <v>28554</v>
      </c>
      <c r="M9453" t="s">
        <v>28555</v>
      </c>
      <c r="N9453" t="s">
        <v>34</v>
      </c>
      <c r="O9453" t="s">
        <v>49</v>
      </c>
    </row>
    <row r="9454" spans="1:15" x14ac:dyDescent="0.2">
      <c r="A9454">
        <v>2017</v>
      </c>
      <c r="B9454" s="1" t="s">
        <v>28543</v>
      </c>
      <c r="C9454" s="1" t="s">
        <v>44</v>
      </c>
      <c r="D9454" s="1" t="s">
        <v>19235</v>
      </c>
      <c r="E9454" t="s">
        <v>19236</v>
      </c>
      <c r="F9454" s="2">
        <v>42849.674305555556</v>
      </c>
      <c r="G9454" s="2">
        <v>42853.607638888891</v>
      </c>
      <c r="H9454">
        <v>1</v>
      </c>
      <c r="I9454" s="1" t="s">
        <v>28554</v>
      </c>
      <c r="J9454" t="s">
        <v>28555</v>
      </c>
      <c r="K9454">
        <v>5</v>
      </c>
      <c r="L9454" s="1" t="s">
        <v>28554</v>
      </c>
      <c r="M9454" t="s">
        <v>28555</v>
      </c>
      <c r="N9454" t="s">
        <v>57</v>
      </c>
      <c r="O9454" t="s">
        <v>124</v>
      </c>
    </row>
    <row r="9455" spans="1:15" x14ac:dyDescent="0.2">
      <c r="A9455">
        <v>2017</v>
      </c>
      <c r="B9455" s="1" t="s">
        <v>28543</v>
      </c>
      <c r="C9455" s="1" t="s">
        <v>44</v>
      </c>
      <c r="D9455" s="1" t="s">
        <v>19281</v>
      </c>
      <c r="E9455" t="s">
        <v>19282</v>
      </c>
      <c r="F9455" s="2">
        <v>42910.636111111111</v>
      </c>
      <c r="G9455" s="2">
        <v>42914.540277777778</v>
      </c>
      <c r="H9455">
        <v>2</v>
      </c>
      <c r="I9455" s="1" t="s">
        <v>28554</v>
      </c>
      <c r="J9455" t="s">
        <v>28555</v>
      </c>
      <c r="K9455">
        <v>1</v>
      </c>
      <c r="L9455" s="1" t="s">
        <v>28554</v>
      </c>
      <c r="M9455" t="s">
        <v>28555</v>
      </c>
      <c r="N9455" t="s">
        <v>19</v>
      </c>
      <c r="O9455" t="s">
        <v>199</v>
      </c>
    </row>
    <row r="9456" spans="1:15" x14ac:dyDescent="0.2">
      <c r="A9456">
        <v>2017</v>
      </c>
      <c r="B9456" s="1" t="s">
        <v>28543</v>
      </c>
      <c r="C9456" s="1" t="s">
        <v>44</v>
      </c>
      <c r="D9456" s="1" t="s">
        <v>19285</v>
      </c>
      <c r="E9456" t="s">
        <v>19286</v>
      </c>
      <c r="F9456" s="2">
        <v>42865.51458333333</v>
      </c>
      <c r="G9456" s="2">
        <v>42926.600694444445</v>
      </c>
      <c r="H9456">
        <v>2</v>
      </c>
      <c r="I9456" s="1" t="s">
        <v>28554</v>
      </c>
      <c r="J9456" t="s">
        <v>28555</v>
      </c>
      <c r="K9456">
        <v>1</v>
      </c>
      <c r="L9456" s="1" t="s">
        <v>28554</v>
      </c>
      <c r="M9456" t="s">
        <v>28555</v>
      </c>
      <c r="N9456" t="s">
        <v>19</v>
      </c>
      <c r="O9456" t="s">
        <v>20</v>
      </c>
    </row>
    <row r="9457" spans="1:15" x14ac:dyDescent="0.2">
      <c r="A9457">
        <v>2017</v>
      </c>
      <c r="B9457" s="1" t="s">
        <v>28543</v>
      </c>
      <c r="C9457" s="1" t="s">
        <v>44</v>
      </c>
      <c r="D9457" s="1" t="s">
        <v>19293</v>
      </c>
      <c r="E9457" t="s">
        <v>19294</v>
      </c>
      <c r="F9457" s="2">
        <v>43083.809027777781</v>
      </c>
      <c r="G9457" s="2">
        <v>43091.382638888892</v>
      </c>
      <c r="H9457">
        <v>2</v>
      </c>
      <c r="I9457" s="1" t="s">
        <v>28554</v>
      </c>
      <c r="J9457" t="s">
        <v>28555</v>
      </c>
      <c r="K9457">
        <v>1</v>
      </c>
      <c r="L9457" s="1" t="s">
        <v>28554</v>
      </c>
      <c r="M9457" t="s">
        <v>28555</v>
      </c>
      <c r="N9457" t="s">
        <v>19</v>
      </c>
      <c r="O9457" t="s">
        <v>26</v>
      </c>
    </row>
    <row r="9458" spans="1:15" x14ac:dyDescent="0.2">
      <c r="A9458">
        <v>2017</v>
      </c>
      <c r="B9458" s="1" t="s">
        <v>28543</v>
      </c>
      <c r="C9458" s="1" t="s">
        <v>44</v>
      </c>
      <c r="D9458" s="1" t="s">
        <v>19358</v>
      </c>
      <c r="E9458" t="s">
        <v>19359</v>
      </c>
      <c r="F9458" s="2">
        <v>42767.946527777778</v>
      </c>
      <c r="G9458" s="2">
        <v>42787.438194444447</v>
      </c>
      <c r="H9458">
        <v>2</v>
      </c>
      <c r="I9458" s="1" t="s">
        <v>28554</v>
      </c>
      <c r="J9458" t="s">
        <v>28555</v>
      </c>
      <c r="K9458">
        <v>1</v>
      </c>
      <c r="L9458" s="1" t="s">
        <v>28554</v>
      </c>
      <c r="M9458" t="s">
        <v>28555</v>
      </c>
      <c r="N9458" t="s">
        <v>34</v>
      </c>
      <c r="O9458" t="s">
        <v>150</v>
      </c>
    </row>
    <row r="9459" spans="1:15" x14ac:dyDescent="0.2">
      <c r="A9459">
        <v>2017</v>
      </c>
      <c r="B9459" s="1" t="s">
        <v>28543</v>
      </c>
      <c r="C9459" s="1" t="s">
        <v>16</v>
      </c>
      <c r="D9459" s="1" t="s">
        <v>19361</v>
      </c>
      <c r="E9459" t="s">
        <v>19362</v>
      </c>
      <c r="F9459" s="2">
        <v>42744.454861111109</v>
      </c>
      <c r="G9459" s="2">
        <v>42807.654166666667</v>
      </c>
      <c r="H9459">
        <v>3</v>
      </c>
      <c r="I9459" s="1" t="s">
        <v>28554</v>
      </c>
      <c r="J9459" t="s">
        <v>28555</v>
      </c>
      <c r="K9459">
        <v>1</v>
      </c>
      <c r="L9459" s="1" t="s">
        <v>28554</v>
      </c>
      <c r="M9459" t="s">
        <v>28555</v>
      </c>
      <c r="N9459" t="s">
        <v>19</v>
      </c>
      <c r="O9459" t="s">
        <v>26</v>
      </c>
    </row>
    <row r="9460" spans="1:15" x14ac:dyDescent="0.2">
      <c r="A9460">
        <v>2017</v>
      </c>
      <c r="B9460" s="1" t="s">
        <v>28543</v>
      </c>
      <c r="C9460" s="1" t="s">
        <v>16</v>
      </c>
      <c r="D9460" s="1" t="s">
        <v>19361</v>
      </c>
      <c r="E9460" t="s">
        <v>19362</v>
      </c>
      <c r="F9460" s="2">
        <v>42850.340277777781</v>
      </c>
      <c r="G9460" s="2">
        <v>42853.418749999997</v>
      </c>
      <c r="H9460">
        <v>2</v>
      </c>
      <c r="I9460" s="1" t="s">
        <v>28554</v>
      </c>
      <c r="J9460" t="s">
        <v>28555</v>
      </c>
      <c r="K9460">
        <v>1</v>
      </c>
      <c r="L9460" s="1" t="s">
        <v>28554</v>
      </c>
      <c r="M9460" t="s">
        <v>28555</v>
      </c>
      <c r="N9460" t="s">
        <v>19</v>
      </c>
      <c r="O9460" t="s">
        <v>26</v>
      </c>
    </row>
    <row r="9461" spans="1:15" x14ac:dyDescent="0.2">
      <c r="A9461">
        <v>2017</v>
      </c>
      <c r="B9461" s="1" t="s">
        <v>28543</v>
      </c>
      <c r="C9461" s="1" t="s">
        <v>16</v>
      </c>
      <c r="D9461" s="1" t="s">
        <v>19361</v>
      </c>
      <c r="E9461" t="s">
        <v>19362</v>
      </c>
      <c r="F9461" s="2">
        <v>42864.352777777778</v>
      </c>
      <c r="G9461" s="2">
        <v>42867.370138888888</v>
      </c>
      <c r="H9461">
        <v>2</v>
      </c>
      <c r="I9461" s="1" t="s">
        <v>28554</v>
      </c>
      <c r="J9461" t="s">
        <v>28555</v>
      </c>
      <c r="K9461">
        <v>1</v>
      </c>
      <c r="L9461" s="1" t="s">
        <v>28554</v>
      </c>
      <c r="M9461" t="s">
        <v>28555</v>
      </c>
      <c r="N9461" t="s">
        <v>19</v>
      </c>
      <c r="O9461" t="s">
        <v>26</v>
      </c>
    </row>
    <row r="9462" spans="1:15" x14ac:dyDescent="0.2">
      <c r="A9462">
        <v>2017</v>
      </c>
      <c r="B9462" s="1" t="s">
        <v>28543</v>
      </c>
      <c r="C9462" s="1" t="s">
        <v>16</v>
      </c>
      <c r="D9462" s="1" t="s">
        <v>19361</v>
      </c>
      <c r="E9462" t="s">
        <v>19362</v>
      </c>
      <c r="F9462" s="2">
        <v>42878.333333333336</v>
      </c>
      <c r="G9462" s="2">
        <v>42881.397222222222</v>
      </c>
      <c r="H9462">
        <v>2</v>
      </c>
      <c r="I9462" s="1" t="s">
        <v>28554</v>
      </c>
      <c r="J9462" t="s">
        <v>28555</v>
      </c>
      <c r="K9462">
        <v>1</v>
      </c>
      <c r="L9462" s="1" t="s">
        <v>28554</v>
      </c>
      <c r="M9462" t="s">
        <v>28555</v>
      </c>
      <c r="N9462" t="s">
        <v>19</v>
      </c>
      <c r="O9462" t="s">
        <v>26</v>
      </c>
    </row>
    <row r="9463" spans="1:15" x14ac:dyDescent="0.2">
      <c r="A9463">
        <v>2017</v>
      </c>
      <c r="B9463" s="1" t="s">
        <v>28543</v>
      </c>
      <c r="C9463" s="1" t="s">
        <v>16</v>
      </c>
      <c r="D9463" s="1" t="s">
        <v>19361</v>
      </c>
      <c r="E9463" t="s">
        <v>19362</v>
      </c>
      <c r="F9463" s="2">
        <v>42892.350694444445</v>
      </c>
      <c r="G9463" s="2">
        <v>42895.42291666667</v>
      </c>
      <c r="H9463">
        <v>2</v>
      </c>
      <c r="I9463" s="1" t="s">
        <v>28554</v>
      </c>
      <c r="J9463" t="s">
        <v>28555</v>
      </c>
      <c r="K9463">
        <v>1</v>
      </c>
      <c r="L9463" s="1" t="s">
        <v>28554</v>
      </c>
      <c r="M9463" t="s">
        <v>28555</v>
      </c>
      <c r="N9463" t="s">
        <v>19</v>
      </c>
      <c r="O9463" t="s">
        <v>26</v>
      </c>
    </row>
    <row r="9464" spans="1:15" x14ac:dyDescent="0.2">
      <c r="A9464">
        <v>2017</v>
      </c>
      <c r="B9464" s="1" t="s">
        <v>28543</v>
      </c>
      <c r="C9464" s="1" t="s">
        <v>16</v>
      </c>
      <c r="D9464" s="1" t="s">
        <v>19361</v>
      </c>
      <c r="E9464" t="s">
        <v>19362</v>
      </c>
      <c r="F9464" s="2">
        <v>42954.438888888886</v>
      </c>
      <c r="G9464" s="2">
        <v>42958.433333333334</v>
      </c>
      <c r="H9464">
        <v>2</v>
      </c>
      <c r="I9464" s="1" t="s">
        <v>28554</v>
      </c>
      <c r="J9464" t="s">
        <v>28555</v>
      </c>
      <c r="K9464">
        <v>1</v>
      </c>
      <c r="L9464" s="1" t="s">
        <v>28554</v>
      </c>
      <c r="M9464" t="s">
        <v>28555</v>
      </c>
      <c r="N9464" t="s">
        <v>19</v>
      </c>
      <c r="O9464" t="s">
        <v>26</v>
      </c>
    </row>
    <row r="9465" spans="1:15" x14ac:dyDescent="0.2">
      <c r="A9465">
        <v>2017</v>
      </c>
      <c r="B9465" s="1" t="s">
        <v>28543</v>
      </c>
      <c r="C9465" s="1" t="s">
        <v>44</v>
      </c>
      <c r="D9465" s="1" t="s">
        <v>19417</v>
      </c>
      <c r="E9465" t="s">
        <v>19418</v>
      </c>
      <c r="F9465" s="2">
        <v>42966.420138888891</v>
      </c>
      <c r="G9465" s="2">
        <v>42976.484027777777</v>
      </c>
      <c r="H9465">
        <v>2</v>
      </c>
      <c r="I9465" s="1" t="s">
        <v>28554</v>
      </c>
      <c r="J9465" t="s">
        <v>28555</v>
      </c>
      <c r="K9465">
        <v>1</v>
      </c>
      <c r="L9465" s="1" t="s">
        <v>28554</v>
      </c>
      <c r="M9465" t="s">
        <v>28555</v>
      </c>
      <c r="N9465" t="s">
        <v>19</v>
      </c>
      <c r="O9465" t="s">
        <v>84</v>
      </c>
    </row>
    <row r="9466" spans="1:15" x14ac:dyDescent="0.2">
      <c r="A9466">
        <v>2017</v>
      </c>
      <c r="B9466" s="1" t="s">
        <v>28543</v>
      </c>
      <c r="C9466" s="1" t="s">
        <v>44</v>
      </c>
      <c r="D9466" s="1" t="s">
        <v>19423</v>
      </c>
      <c r="E9466" t="s">
        <v>19424</v>
      </c>
      <c r="F9466" s="2">
        <v>42815.693055555559</v>
      </c>
      <c r="G9466" s="2">
        <v>42834.433333333334</v>
      </c>
      <c r="H9466">
        <v>5</v>
      </c>
      <c r="I9466" s="1" t="s">
        <v>28554</v>
      </c>
      <c r="J9466" t="s">
        <v>28555</v>
      </c>
      <c r="K9466">
        <v>1</v>
      </c>
      <c r="L9466" s="1" t="s">
        <v>28554</v>
      </c>
      <c r="M9466" t="s">
        <v>28555</v>
      </c>
      <c r="N9466" t="s">
        <v>19</v>
      </c>
      <c r="O9466" t="s">
        <v>199</v>
      </c>
    </row>
    <row r="9467" spans="1:15" x14ac:dyDescent="0.2">
      <c r="A9467">
        <v>2017</v>
      </c>
      <c r="B9467" s="1" t="s">
        <v>28543</v>
      </c>
      <c r="C9467" s="1" t="s">
        <v>44</v>
      </c>
      <c r="D9467" s="1" t="s">
        <v>19427</v>
      </c>
      <c r="E9467" t="s">
        <v>19428</v>
      </c>
      <c r="F9467" s="2">
        <v>42874.894444444442</v>
      </c>
      <c r="G9467" s="2">
        <v>42876.709722222222</v>
      </c>
      <c r="H9467">
        <v>2</v>
      </c>
      <c r="I9467" s="1" t="s">
        <v>28554</v>
      </c>
      <c r="J9467" t="s">
        <v>28555</v>
      </c>
      <c r="K9467">
        <v>1</v>
      </c>
      <c r="L9467" s="1" t="s">
        <v>28554</v>
      </c>
      <c r="M9467" t="s">
        <v>28555</v>
      </c>
      <c r="N9467" t="s">
        <v>19</v>
      </c>
      <c r="O9467" t="s">
        <v>26</v>
      </c>
    </row>
    <row r="9468" spans="1:15" x14ac:dyDescent="0.2">
      <c r="A9468">
        <v>2017</v>
      </c>
      <c r="B9468" s="1" t="s">
        <v>28543</v>
      </c>
      <c r="C9468" s="1" t="s">
        <v>16</v>
      </c>
      <c r="D9468" s="1" t="s">
        <v>19433</v>
      </c>
      <c r="E9468" t="s">
        <v>19434</v>
      </c>
      <c r="F9468" s="2">
        <v>43021.643055555556</v>
      </c>
      <c r="G9468" s="2">
        <v>43024.384722222225</v>
      </c>
      <c r="H9468">
        <v>1</v>
      </c>
      <c r="I9468" s="1" t="s">
        <v>28554</v>
      </c>
      <c r="J9468" t="s">
        <v>28555</v>
      </c>
      <c r="K9468">
        <v>1</v>
      </c>
      <c r="L9468" s="1" t="s">
        <v>28554</v>
      </c>
      <c r="M9468" t="s">
        <v>28555</v>
      </c>
      <c r="N9468" t="s">
        <v>57</v>
      </c>
      <c r="O9468" t="s">
        <v>124</v>
      </c>
    </row>
    <row r="9469" spans="1:15" x14ac:dyDescent="0.2">
      <c r="A9469">
        <v>2017</v>
      </c>
      <c r="B9469" s="1" t="s">
        <v>28543</v>
      </c>
      <c r="C9469" s="1" t="s">
        <v>44</v>
      </c>
      <c r="D9469" s="1" t="s">
        <v>10224</v>
      </c>
      <c r="E9469" t="s">
        <v>10225</v>
      </c>
      <c r="F9469" s="2">
        <v>42740.566666666666</v>
      </c>
      <c r="G9469" s="2">
        <v>42745.526388888888</v>
      </c>
      <c r="H9469">
        <v>2</v>
      </c>
      <c r="I9469" s="1" t="s">
        <v>28554</v>
      </c>
      <c r="J9469" t="s">
        <v>28555</v>
      </c>
      <c r="K9469">
        <v>1</v>
      </c>
      <c r="L9469" s="1" t="s">
        <v>28554</v>
      </c>
      <c r="M9469" t="s">
        <v>28555</v>
      </c>
      <c r="N9469" t="s">
        <v>19</v>
      </c>
      <c r="O9469" t="s">
        <v>199</v>
      </c>
    </row>
    <row r="9470" spans="1:15" x14ac:dyDescent="0.2">
      <c r="A9470">
        <v>2017</v>
      </c>
      <c r="B9470" s="1" t="s">
        <v>28543</v>
      </c>
      <c r="C9470" s="1" t="s">
        <v>44</v>
      </c>
      <c r="D9470" s="1" t="s">
        <v>19596</v>
      </c>
      <c r="E9470" t="s">
        <v>19597</v>
      </c>
      <c r="F9470" s="2">
        <v>42737.054861111108</v>
      </c>
      <c r="G9470" s="2">
        <v>42739.506249999999</v>
      </c>
      <c r="H9470">
        <v>2</v>
      </c>
      <c r="I9470" s="1" t="s">
        <v>28554</v>
      </c>
      <c r="J9470" t="s">
        <v>28555</v>
      </c>
      <c r="K9470">
        <v>1</v>
      </c>
      <c r="L9470" s="1" t="s">
        <v>28554</v>
      </c>
      <c r="M9470" t="s">
        <v>28555</v>
      </c>
      <c r="N9470" t="s">
        <v>19</v>
      </c>
      <c r="O9470" t="s">
        <v>26</v>
      </c>
    </row>
    <row r="9471" spans="1:15" x14ac:dyDescent="0.2">
      <c r="A9471">
        <v>2017</v>
      </c>
      <c r="B9471" s="1" t="s">
        <v>28543</v>
      </c>
      <c r="C9471" s="1" t="s">
        <v>44</v>
      </c>
      <c r="D9471" s="1" t="s">
        <v>19602</v>
      </c>
      <c r="E9471" t="s">
        <v>19603</v>
      </c>
      <c r="F9471" s="2">
        <v>43017.128472222219</v>
      </c>
      <c r="G9471" s="2">
        <v>43019.42291666667</v>
      </c>
      <c r="H9471">
        <v>7</v>
      </c>
      <c r="I9471" s="1" t="s">
        <v>28554</v>
      </c>
      <c r="J9471" t="s">
        <v>28555</v>
      </c>
      <c r="K9471">
        <v>1</v>
      </c>
      <c r="L9471" s="1" t="s">
        <v>28554</v>
      </c>
      <c r="M9471" t="s">
        <v>28555</v>
      </c>
      <c r="N9471" t="s">
        <v>19</v>
      </c>
      <c r="O9471" t="s">
        <v>26</v>
      </c>
    </row>
    <row r="9472" spans="1:15" x14ac:dyDescent="0.2">
      <c r="A9472">
        <v>2017</v>
      </c>
      <c r="B9472" s="1" t="s">
        <v>28543</v>
      </c>
      <c r="C9472" s="1" t="s">
        <v>44</v>
      </c>
      <c r="D9472" s="1" t="s">
        <v>19628</v>
      </c>
      <c r="E9472" t="s">
        <v>19629</v>
      </c>
      <c r="F9472" s="2">
        <v>42740.754166666666</v>
      </c>
      <c r="G9472" s="2">
        <v>42745.676388888889</v>
      </c>
      <c r="H9472">
        <v>5</v>
      </c>
      <c r="I9472" s="1" t="s">
        <v>28554</v>
      </c>
      <c r="J9472" t="s">
        <v>28555</v>
      </c>
      <c r="K9472">
        <v>1</v>
      </c>
      <c r="L9472" s="1" t="s">
        <v>28554</v>
      </c>
      <c r="M9472" t="s">
        <v>28555</v>
      </c>
      <c r="N9472" t="s">
        <v>34</v>
      </c>
      <c r="O9472" t="s">
        <v>49</v>
      </c>
    </row>
    <row r="9473" spans="1:15" x14ac:dyDescent="0.2">
      <c r="A9473">
        <v>2018</v>
      </c>
      <c r="B9473" s="1" t="s">
        <v>28543</v>
      </c>
      <c r="C9473" s="1" t="s">
        <v>44</v>
      </c>
      <c r="D9473" s="1" t="s">
        <v>19648</v>
      </c>
      <c r="E9473" t="s">
        <v>19649</v>
      </c>
      <c r="F9473" s="2">
        <v>43327.597222222219</v>
      </c>
      <c r="G9473" s="2">
        <v>43329.453472222223</v>
      </c>
      <c r="H9473">
        <v>2</v>
      </c>
      <c r="I9473" s="1" t="s">
        <v>28554</v>
      </c>
      <c r="J9473" t="s">
        <v>28555</v>
      </c>
      <c r="K9473">
        <v>5</v>
      </c>
      <c r="L9473" s="1" t="s">
        <v>28554</v>
      </c>
      <c r="M9473" t="s">
        <v>28555</v>
      </c>
      <c r="N9473" t="s">
        <v>650</v>
      </c>
      <c r="O9473" t="s">
        <v>813</v>
      </c>
    </row>
    <row r="9474" spans="1:15" x14ac:dyDescent="0.2">
      <c r="A9474">
        <v>2018</v>
      </c>
      <c r="B9474" s="1" t="s">
        <v>28543</v>
      </c>
      <c r="C9474" s="1" t="s">
        <v>16</v>
      </c>
      <c r="D9474" s="1" t="s">
        <v>10421</v>
      </c>
      <c r="E9474" t="s">
        <v>10422</v>
      </c>
      <c r="F9474" s="2">
        <v>43381.652083333334</v>
      </c>
      <c r="G9474" s="2">
        <v>43384.554166666669</v>
      </c>
      <c r="H9474">
        <v>2</v>
      </c>
      <c r="I9474" s="1" t="s">
        <v>28554</v>
      </c>
      <c r="J9474" t="s">
        <v>28555</v>
      </c>
      <c r="K9474">
        <v>1</v>
      </c>
      <c r="L9474" s="1" t="s">
        <v>28554</v>
      </c>
      <c r="M9474" t="s">
        <v>28555</v>
      </c>
      <c r="N9474" t="s">
        <v>2327</v>
      </c>
      <c r="O9474" t="s">
        <v>2485</v>
      </c>
    </row>
    <row r="9475" spans="1:15" x14ac:dyDescent="0.2">
      <c r="A9475">
        <v>2018</v>
      </c>
      <c r="B9475" s="1" t="s">
        <v>28543</v>
      </c>
      <c r="C9475" s="1" t="s">
        <v>16</v>
      </c>
      <c r="D9475" s="1" t="s">
        <v>10421</v>
      </c>
      <c r="E9475" t="s">
        <v>10422</v>
      </c>
      <c r="F9475" s="2">
        <v>43427.492361111108</v>
      </c>
      <c r="G9475" s="2">
        <v>43429.529861111114</v>
      </c>
      <c r="H9475">
        <v>2</v>
      </c>
      <c r="I9475" s="1" t="s">
        <v>28554</v>
      </c>
      <c r="J9475" t="s">
        <v>28555</v>
      </c>
      <c r="K9475">
        <v>1</v>
      </c>
      <c r="L9475" s="1" t="s">
        <v>28554</v>
      </c>
      <c r="M9475" t="s">
        <v>28555</v>
      </c>
      <c r="N9475" t="s">
        <v>2327</v>
      </c>
      <c r="O9475" t="s">
        <v>2485</v>
      </c>
    </row>
    <row r="9476" spans="1:15" x14ac:dyDescent="0.2">
      <c r="A9476">
        <v>2018</v>
      </c>
      <c r="B9476" s="1" t="s">
        <v>28543</v>
      </c>
      <c r="C9476" s="1" t="s">
        <v>44</v>
      </c>
      <c r="D9476" s="1" t="s">
        <v>19691</v>
      </c>
      <c r="E9476" t="s">
        <v>19692</v>
      </c>
      <c r="F9476" s="2">
        <v>43432.513194444444</v>
      </c>
      <c r="G9476" s="2">
        <v>43433.414583333331</v>
      </c>
      <c r="H9476">
        <v>2</v>
      </c>
      <c r="I9476" s="1" t="s">
        <v>28554</v>
      </c>
      <c r="J9476" t="s">
        <v>28555</v>
      </c>
      <c r="K9476">
        <v>6</v>
      </c>
      <c r="L9476" s="1" t="s">
        <v>28554</v>
      </c>
      <c r="M9476" t="s">
        <v>28555</v>
      </c>
      <c r="N9476" t="s">
        <v>19</v>
      </c>
      <c r="O9476" t="s">
        <v>199</v>
      </c>
    </row>
    <row r="9477" spans="1:15" x14ac:dyDescent="0.2">
      <c r="A9477">
        <v>2018</v>
      </c>
      <c r="B9477" s="1" t="s">
        <v>28543</v>
      </c>
      <c r="C9477" s="1" t="s">
        <v>44</v>
      </c>
      <c r="D9477" s="1" t="s">
        <v>19744</v>
      </c>
      <c r="E9477" t="s">
        <v>19745</v>
      </c>
      <c r="F9477" s="2">
        <v>43192.631249999999</v>
      </c>
      <c r="G9477" s="2">
        <v>43197.767361111109</v>
      </c>
      <c r="H9477">
        <v>2</v>
      </c>
      <c r="I9477" s="1" t="s">
        <v>28554</v>
      </c>
      <c r="J9477" t="s">
        <v>28555</v>
      </c>
      <c r="K9477">
        <v>1</v>
      </c>
      <c r="L9477" s="1" t="s">
        <v>28554</v>
      </c>
      <c r="M9477" t="s">
        <v>28555</v>
      </c>
      <c r="N9477" t="s">
        <v>19</v>
      </c>
      <c r="O9477" t="s">
        <v>199</v>
      </c>
    </row>
    <row r="9478" spans="1:15" x14ac:dyDescent="0.2">
      <c r="A9478">
        <v>2018</v>
      </c>
      <c r="B9478" s="1" t="s">
        <v>28543</v>
      </c>
      <c r="C9478" s="1" t="s">
        <v>44</v>
      </c>
      <c r="D9478" s="1" t="s">
        <v>19756</v>
      </c>
      <c r="E9478" t="s">
        <v>19757</v>
      </c>
      <c r="F9478" s="2">
        <v>43389.406944444447</v>
      </c>
      <c r="G9478" s="2">
        <v>43396.497916666667</v>
      </c>
      <c r="H9478">
        <v>2</v>
      </c>
      <c r="I9478" s="1" t="s">
        <v>28554</v>
      </c>
      <c r="J9478" t="s">
        <v>28555</v>
      </c>
      <c r="K9478">
        <v>1</v>
      </c>
      <c r="L9478" s="1" t="s">
        <v>28554</v>
      </c>
      <c r="M9478" t="s">
        <v>28555</v>
      </c>
      <c r="N9478" t="s">
        <v>19</v>
      </c>
      <c r="O9478" t="s">
        <v>26</v>
      </c>
    </row>
    <row r="9479" spans="1:15" x14ac:dyDescent="0.2">
      <c r="A9479">
        <v>2018</v>
      </c>
      <c r="B9479" s="1" t="s">
        <v>28543</v>
      </c>
      <c r="C9479" s="1" t="s">
        <v>44</v>
      </c>
      <c r="D9479" s="1" t="s">
        <v>19801</v>
      </c>
      <c r="E9479" t="s">
        <v>19802</v>
      </c>
      <c r="F9479" s="2">
        <v>43253.855555555558</v>
      </c>
      <c r="G9479" s="2">
        <v>43254.495138888888</v>
      </c>
      <c r="H9479">
        <v>5</v>
      </c>
      <c r="I9479" s="1" t="s">
        <v>28554</v>
      </c>
      <c r="J9479" t="s">
        <v>28555</v>
      </c>
      <c r="K9479">
        <v>6</v>
      </c>
      <c r="L9479" s="1" t="s">
        <v>28554</v>
      </c>
      <c r="M9479" t="s">
        <v>28555</v>
      </c>
      <c r="N9479" t="s">
        <v>34</v>
      </c>
      <c r="O9479" t="s">
        <v>150</v>
      </c>
    </row>
    <row r="9480" spans="1:15" x14ac:dyDescent="0.2">
      <c r="A9480">
        <v>2018</v>
      </c>
      <c r="B9480" s="1" t="s">
        <v>28543</v>
      </c>
      <c r="C9480" s="1" t="s">
        <v>16</v>
      </c>
      <c r="D9480" s="1" t="s">
        <v>19805</v>
      </c>
      <c r="E9480" t="s">
        <v>19806</v>
      </c>
      <c r="F9480" s="2">
        <v>43249.382638888892</v>
      </c>
      <c r="G9480" s="2">
        <v>43338.479166666664</v>
      </c>
      <c r="H9480">
        <v>5</v>
      </c>
      <c r="I9480" s="1" t="s">
        <v>28554</v>
      </c>
      <c r="J9480" t="s">
        <v>28555</v>
      </c>
      <c r="K9480">
        <v>1</v>
      </c>
      <c r="L9480" s="1" t="s">
        <v>28554</v>
      </c>
      <c r="M9480" t="s">
        <v>28555</v>
      </c>
      <c r="N9480" t="s">
        <v>19</v>
      </c>
      <c r="O9480" t="s">
        <v>20</v>
      </c>
    </row>
    <row r="9481" spans="1:15" x14ac:dyDescent="0.2">
      <c r="A9481">
        <v>2018</v>
      </c>
      <c r="B9481" s="1" t="s">
        <v>28543</v>
      </c>
      <c r="C9481" s="1" t="s">
        <v>44</v>
      </c>
      <c r="D9481" s="1" t="s">
        <v>19809</v>
      </c>
      <c r="E9481" t="s">
        <v>19810</v>
      </c>
      <c r="F9481" s="2">
        <v>43141.859027777777</v>
      </c>
      <c r="G9481" s="2">
        <v>43142.495833333334</v>
      </c>
      <c r="H9481">
        <v>2</v>
      </c>
      <c r="I9481" s="1" t="s">
        <v>28554</v>
      </c>
      <c r="J9481" t="s">
        <v>28555</v>
      </c>
      <c r="K9481">
        <v>6</v>
      </c>
      <c r="L9481" s="1" t="s">
        <v>28554</v>
      </c>
      <c r="M9481" t="s">
        <v>28555</v>
      </c>
      <c r="N9481" t="s">
        <v>19</v>
      </c>
      <c r="O9481" t="s">
        <v>26</v>
      </c>
    </row>
    <row r="9482" spans="1:15" x14ac:dyDescent="0.2">
      <c r="A9482">
        <v>2018</v>
      </c>
      <c r="B9482" s="1" t="s">
        <v>28543</v>
      </c>
      <c r="C9482" s="1" t="s">
        <v>44</v>
      </c>
      <c r="D9482" s="1" t="s">
        <v>19815</v>
      </c>
      <c r="E9482" t="s">
        <v>19816</v>
      </c>
      <c r="F9482" s="2">
        <v>43386.913194444445</v>
      </c>
      <c r="G9482" s="2">
        <v>43387.30972222222</v>
      </c>
      <c r="H9482">
        <v>2</v>
      </c>
      <c r="I9482" s="1" t="s">
        <v>28554</v>
      </c>
      <c r="J9482" t="s">
        <v>28555</v>
      </c>
      <c r="K9482">
        <v>5</v>
      </c>
      <c r="L9482" s="1" t="s">
        <v>28554</v>
      </c>
      <c r="M9482" t="s">
        <v>28555</v>
      </c>
      <c r="N9482" t="s">
        <v>19</v>
      </c>
      <c r="O9482" t="s">
        <v>199</v>
      </c>
    </row>
    <row r="9483" spans="1:15" x14ac:dyDescent="0.2">
      <c r="A9483">
        <v>2018</v>
      </c>
      <c r="B9483" s="1" t="s">
        <v>28543</v>
      </c>
      <c r="C9483" s="1" t="s">
        <v>44</v>
      </c>
      <c r="D9483" s="1" t="s">
        <v>273</v>
      </c>
      <c r="E9483" t="s">
        <v>274</v>
      </c>
      <c r="F9483" s="2">
        <v>43381.331944444442</v>
      </c>
      <c r="G9483" s="2">
        <v>43384.434027777781</v>
      </c>
      <c r="H9483">
        <v>7</v>
      </c>
      <c r="I9483" s="1" t="s">
        <v>28554</v>
      </c>
      <c r="J9483" t="s">
        <v>28555</v>
      </c>
      <c r="K9483">
        <v>1</v>
      </c>
      <c r="L9483" s="1" t="s">
        <v>28554</v>
      </c>
      <c r="M9483" t="s">
        <v>28555</v>
      </c>
      <c r="N9483" t="s">
        <v>19</v>
      </c>
      <c r="O9483" t="s">
        <v>26</v>
      </c>
    </row>
    <row r="9484" spans="1:15" x14ac:dyDescent="0.2">
      <c r="A9484">
        <v>2018</v>
      </c>
      <c r="B9484" s="1" t="s">
        <v>28543</v>
      </c>
      <c r="C9484" s="1" t="s">
        <v>44</v>
      </c>
      <c r="D9484" s="1" t="s">
        <v>19831</v>
      </c>
      <c r="E9484" t="s">
        <v>19832</v>
      </c>
      <c r="F9484" s="2">
        <v>43187.84097222222</v>
      </c>
      <c r="G9484" s="2">
        <v>43194.404861111114</v>
      </c>
      <c r="H9484">
        <v>2</v>
      </c>
      <c r="I9484" s="1" t="s">
        <v>28554</v>
      </c>
      <c r="J9484" t="s">
        <v>28555</v>
      </c>
      <c r="K9484">
        <v>1</v>
      </c>
      <c r="L9484" s="1" t="s">
        <v>28554</v>
      </c>
      <c r="M9484" t="s">
        <v>28555</v>
      </c>
      <c r="N9484" t="s">
        <v>19</v>
      </c>
      <c r="O9484" t="s">
        <v>26</v>
      </c>
    </row>
    <row r="9485" spans="1:15" x14ac:dyDescent="0.2">
      <c r="A9485">
        <v>2018</v>
      </c>
      <c r="B9485" s="1" t="s">
        <v>28543</v>
      </c>
      <c r="C9485" s="1" t="s">
        <v>44</v>
      </c>
      <c r="D9485" s="1" t="s">
        <v>19853</v>
      </c>
      <c r="E9485" t="s">
        <v>19854</v>
      </c>
      <c r="F9485" s="2">
        <v>43319.701388888891</v>
      </c>
      <c r="G9485" s="2">
        <v>43321.591666666667</v>
      </c>
      <c r="H9485">
        <v>2</v>
      </c>
      <c r="I9485" s="1" t="s">
        <v>28554</v>
      </c>
      <c r="J9485" t="s">
        <v>28555</v>
      </c>
      <c r="K9485">
        <v>6</v>
      </c>
      <c r="L9485" s="1" t="s">
        <v>28554</v>
      </c>
      <c r="M9485" t="s">
        <v>28555</v>
      </c>
      <c r="N9485" t="s">
        <v>57</v>
      </c>
      <c r="O9485" t="s">
        <v>63</v>
      </c>
    </row>
    <row r="9486" spans="1:15" x14ac:dyDescent="0.2">
      <c r="A9486">
        <v>2018</v>
      </c>
      <c r="B9486" s="1" t="s">
        <v>28543</v>
      </c>
      <c r="C9486" s="1" t="s">
        <v>44</v>
      </c>
      <c r="D9486" s="1" t="s">
        <v>19872</v>
      </c>
      <c r="E9486" t="s">
        <v>19873</v>
      </c>
      <c r="F9486" s="2">
        <v>43355.65902777778</v>
      </c>
      <c r="G9486" s="2">
        <v>43362.52847222222</v>
      </c>
      <c r="H9486">
        <v>4</v>
      </c>
      <c r="I9486" s="1" t="s">
        <v>28554</v>
      </c>
      <c r="J9486" t="s">
        <v>28555</v>
      </c>
      <c r="K9486">
        <v>1</v>
      </c>
      <c r="L9486" s="1" t="s">
        <v>28554</v>
      </c>
      <c r="M9486" t="s">
        <v>28555</v>
      </c>
      <c r="N9486" t="s">
        <v>19</v>
      </c>
      <c r="O9486" t="s">
        <v>26</v>
      </c>
    </row>
    <row r="9487" spans="1:15" x14ac:dyDescent="0.2">
      <c r="A9487">
        <v>2018</v>
      </c>
      <c r="B9487" s="1" t="s">
        <v>28543</v>
      </c>
      <c r="C9487" s="1" t="s">
        <v>44</v>
      </c>
      <c r="D9487" s="1" t="s">
        <v>19914</v>
      </c>
      <c r="E9487" t="s">
        <v>19915</v>
      </c>
      <c r="F9487" s="2">
        <v>43381.701388888891</v>
      </c>
      <c r="G9487" s="2">
        <v>43383.431944444441</v>
      </c>
      <c r="H9487">
        <v>5</v>
      </c>
      <c r="I9487" s="1" t="s">
        <v>28554</v>
      </c>
      <c r="J9487" t="s">
        <v>28555</v>
      </c>
      <c r="K9487">
        <v>1</v>
      </c>
      <c r="L9487" s="1" t="s">
        <v>28554</v>
      </c>
      <c r="M9487" t="s">
        <v>28555</v>
      </c>
      <c r="N9487" t="s">
        <v>19</v>
      </c>
      <c r="O9487" t="s">
        <v>84</v>
      </c>
    </row>
    <row r="9488" spans="1:15" x14ac:dyDescent="0.2">
      <c r="A9488">
        <v>2018</v>
      </c>
      <c r="B9488" s="1" t="s">
        <v>28543</v>
      </c>
      <c r="C9488" s="1" t="s">
        <v>44</v>
      </c>
      <c r="D9488" s="1" t="s">
        <v>19937</v>
      </c>
      <c r="E9488" t="s">
        <v>19938</v>
      </c>
      <c r="F9488" s="2">
        <v>43367.658333333333</v>
      </c>
      <c r="G9488" s="2">
        <v>43377.512499999997</v>
      </c>
      <c r="H9488">
        <v>5</v>
      </c>
      <c r="I9488" s="1" t="s">
        <v>28554</v>
      </c>
      <c r="J9488" t="s">
        <v>28555</v>
      </c>
      <c r="K9488">
        <v>1</v>
      </c>
      <c r="L9488" s="1" t="s">
        <v>28554</v>
      </c>
      <c r="M9488" t="s">
        <v>28555</v>
      </c>
      <c r="N9488" t="s">
        <v>19</v>
      </c>
      <c r="O9488" t="s">
        <v>199</v>
      </c>
    </row>
    <row r="9489" spans="1:15" x14ac:dyDescent="0.2">
      <c r="A9489">
        <v>2018</v>
      </c>
      <c r="B9489" s="1" t="s">
        <v>28543</v>
      </c>
      <c r="C9489" s="1" t="s">
        <v>44</v>
      </c>
      <c r="D9489" s="1" t="s">
        <v>19959</v>
      </c>
      <c r="E9489" t="s">
        <v>19960</v>
      </c>
      <c r="F9489" s="2">
        <v>43137.738194444442</v>
      </c>
      <c r="G9489" s="2">
        <v>43139.569444444445</v>
      </c>
      <c r="H9489">
        <v>5</v>
      </c>
      <c r="I9489" s="1" t="s">
        <v>28554</v>
      </c>
      <c r="J9489" t="s">
        <v>28555</v>
      </c>
      <c r="K9489">
        <v>5</v>
      </c>
      <c r="L9489" s="1" t="s">
        <v>28554</v>
      </c>
      <c r="M9489" t="s">
        <v>28555</v>
      </c>
      <c r="N9489" t="s">
        <v>19</v>
      </c>
      <c r="O9489" t="s">
        <v>84</v>
      </c>
    </row>
    <row r="9490" spans="1:15" x14ac:dyDescent="0.2">
      <c r="A9490">
        <v>2018</v>
      </c>
      <c r="B9490" s="1" t="s">
        <v>28543</v>
      </c>
      <c r="C9490" s="1" t="s">
        <v>44</v>
      </c>
      <c r="D9490" s="1" t="s">
        <v>10724</v>
      </c>
      <c r="E9490" t="s">
        <v>10725</v>
      </c>
      <c r="F9490" s="2">
        <v>43128.802777777775</v>
      </c>
      <c r="G9490" s="2">
        <v>43135.459722222222</v>
      </c>
      <c r="H9490">
        <v>2</v>
      </c>
      <c r="I9490" s="1" t="s">
        <v>28554</v>
      </c>
      <c r="J9490" t="s">
        <v>28555</v>
      </c>
      <c r="K9490">
        <v>1</v>
      </c>
      <c r="L9490" s="1" t="s">
        <v>28554</v>
      </c>
      <c r="M9490" t="s">
        <v>28555</v>
      </c>
      <c r="N9490" t="s">
        <v>19</v>
      </c>
      <c r="O9490" t="s">
        <v>26</v>
      </c>
    </row>
    <row r="9491" spans="1:15" x14ac:dyDescent="0.2">
      <c r="A9491">
        <v>2018</v>
      </c>
      <c r="B9491" s="1" t="s">
        <v>28543</v>
      </c>
      <c r="C9491" s="1" t="s">
        <v>44</v>
      </c>
      <c r="D9491" s="1" t="s">
        <v>10724</v>
      </c>
      <c r="E9491" t="s">
        <v>10725</v>
      </c>
      <c r="F9491" s="2">
        <v>43235.780555555553</v>
      </c>
      <c r="G9491" s="2">
        <v>43237.73333333333</v>
      </c>
      <c r="H9491">
        <v>4</v>
      </c>
      <c r="I9491" s="1" t="s">
        <v>28554</v>
      </c>
      <c r="J9491" t="s">
        <v>28555</v>
      </c>
      <c r="K9491">
        <v>1</v>
      </c>
      <c r="L9491" s="1" t="s">
        <v>28554</v>
      </c>
      <c r="M9491" t="s">
        <v>28555</v>
      </c>
      <c r="N9491" t="s">
        <v>19</v>
      </c>
      <c r="O9491" t="s">
        <v>26</v>
      </c>
    </row>
    <row r="9492" spans="1:15" x14ac:dyDescent="0.2">
      <c r="A9492">
        <v>2018</v>
      </c>
      <c r="B9492" s="1" t="s">
        <v>28543</v>
      </c>
      <c r="C9492" s="1" t="s">
        <v>44</v>
      </c>
      <c r="D9492" s="1" t="s">
        <v>19967</v>
      </c>
      <c r="E9492" t="s">
        <v>19968</v>
      </c>
      <c r="F9492" s="2">
        <v>43181.776388888888</v>
      </c>
      <c r="G9492" s="2">
        <v>43186.46597222222</v>
      </c>
      <c r="H9492">
        <v>1</v>
      </c>
      <c r="I9492" s="1" t="s">
        <v>28554</v>
      </c>
      <c r="J9492" t="s">
        <v>28555</v>
      </c>
      <c r="K9492">
        <v>1</v>
      </c>
      <c r="L9492" s="1" t="s">
        <v>28554</v>
      </c>
      <c r="M9492" t="s">
        <v>28555</v>
      </c>
      <c r="N9492" t="s">
        <v>19</v>
      </c>
      <c r="O9492" t="s">
        <v>199</v>
      </c>
    </row>
    <row r="9493" spans="1:15" x14ac:dyDescent="0.2">
      <c r="A9493">
        <v>2018</v>
      </c>
      <c r="B9493" s="1" t="s">
        <v>28543</v>
      </c>
      <c r="C9493" s="1" t="s">
        <v>16</v>
      </c>
      <c r="D9493" s="1" t="s">
        <v>19976</v>
      </c>
      <c r="E9493" t="s">
        <v>19977</v>
      </c>
      <c r="F9493" s="2">
        <v>43222.406944444447</v>
      </c>
      <c r="G9493" s="2">
        <v>43227.461111111108</v>
      </c>
      <c r="H9493">
        <v>2</v>
      </c>
      <c r="I9493" s="1" t="s">
        <v>28554</v>
      </c>
      <c r="J9493" t="s">
        <v>28555</v>
      </c>
      <c r="K9493">
        <v>1</v>
      </c>
      <c r="L9493" s="1" t="s">
        <v>28554</v>
      </c>
      <c r="M9493" t="s">
        <v>28555</v>
      </c>
      <c r="N9493" t="s">
        <v>19</v>
      </c>
      <c r="O9493" t="s">
        <v>26</v>
      </c>
    </row>
    <row r="9494" spans="1:15" x14ac:dyDescent="0.2">
      <c r="A9494">
        <v>2018</v>
      </c>
      <c r="B9494" s="1" t="s">
        <v>28543</v>
      </c>
      <c r="C9494" s="1" t="s">
        <v>44</v>
      </c>
      <c r="D9494" s="1" t="s">
        <v>19976</v>
      </c>
      <c r="E9494" t="s">
        <v>19977</v>
      </c>
      <c r="F9494" s="2">
        <v>43440.439583333333</v>
      </c>
      <c r="G9494" s="2">
        <v>43444.559027777781</v>
      </c>
      <c r="H9494">
        <v>2</v>
      </c>
      <c r="I9494" s="1" t="s">
        <v>28554</v>
      </c>
      <c r="J9494" t="s">
        <v>28555</v>
      </c>
      <c r="K9494">
        <v>6</v>
      </c>
      <c r="L9494" s="1" t="s">
        <v>28554</v>
      </c>
      <c r="M9494" t="s">
        <v>28555</v>
      </c>
      <c r="N9494" t="s">
        <v>19</v>
      </c>
      <c r="O9494" t="s">
        <v>26</v>
      </c>
    </row>
    <row r="9495" spans="1:15" x14ac:dyDescent="0.2">
      <c r="A9495">
        <v>2018</v>
      </c>
      <c r="B9495" s="1" t="s">
        <v>28543</v>
      </c>
      <c r="C9495" s="1" t="s">
        <v>44</v>
      </c>
      <c r="D9495" s="1" t="s">
        <v>10796</v>
      </c>
      <c r="E9495" t="s">
        <v>10797</v>
      </c>
      <c r="F9495" s="2">
        <v>43263.643055555556</v>
      </c>
      <c r="G9495" s="2">
        <v>43265.425000000003</v>
      </c>
      <c r="H9495">
        <v>7</v>
      </c>
      <c r="I9495" s="1" t="s">
        <v>28554</v>
      </c>
      <c r="J9495" t="s">
        <v>28555</v>
      </c>
      <c r="K9495">
        <v>1</v>
      </c>
      <c r="L9495" s="1" t="s">
        <v>28554</v>
      </c>
      <c r="M9495" t="s">
        <v>28555</v>
      </c>
      <c r="N9495" t="s">
        <v>19</v>
      </c>
      <c r="O9495" t="s">
        <v>54</v>
      </c>
    </row>
    <row r="9496" spans="1:15" x14ac:dyDescent="0.2">
      <c r="A9496">
        <v>2018</v>
      </c>
      <c r="B9496" s="1" t="s">
        <v>28543</v>
      </c>
      <c r="C9496" s="1" t="s">
        <v>44</v>
      </c>
      <c r="D9496" s="1" t="s">
        <v>20023</v>
      </c>
      <c r="E9496" t="s">
        <v>20024</v>
      </c>
      <c r="F9496" s="2">
        <v>43234.575694444444</v>
      </c>
      <c r="G9496" s="2">
        <v>43237.470833333333</v>
      </c>
      <c r="H9496">
        <v>7</v>
      </c>
      <c r="I9496" s="1" t="s">
        <v>28554</v>
      </c>
      <c r="J9496" t="s">
        <v>28555</v>
      </c>
      <c r="K9496">
        <v>1</v>
      </c>
      <c r="L9496" s="1" t="s">
        <v>28554</v>
      </c>
      <c r="M9496" t="s">
        <v>28555</v>
      </c>
      <c r="N9496" t="s">
        <v>19</v>
      </c>
      <c r="O9496" t="s">
        <v>199</v>
      </c>
    </row>
    <row r="9497" spans="1:15" x14ac:dyDescent="0.2">
      <c r="A9497">
        <v>2018</v>
      </c>
      <c r="B9497" s="1" t="s">
        <v>28543</v>
      </c>
      <c r="C9497" s="1" t="s">
        <v>16</v>
      </c>
      <c r="D9497" s="1" t="s">
        <v>559</v>
      </c>
      <c r="E9497" t="s">
        <v>560</v>
      </c>
      <c r="F9497" s="2">
        <v>43161.467361111114</v>
      </c>
      <c r="G9497" s="2">
        <v>43165.397222222222</v>
      </c>
      <c r="H9497">
        <v>6</v>
      </c>
      <c r="I9497" s="1" t="s">
        <v>561</v>
      </c>
      <c r="J9497" t="s">
        <v>562</v>
      </c>
      <c r="K9497">
        <v>1</v>
      </c>
      <c r="L9497" s="1" t="s">
        <v>28554</v>
      </c>
      <c r="M9497" t="s">
        <v>28555</v>
      </c>
      <c r="N9497" t="s">
        <v>19</v>
      </c>
      <c r="O9497" t="s">
        <v>20</v>
      </c>
    </row>
    <row r="9498" spans="1:15" x14ac:dyDescent="0.2">
      <c r="A9498">
        <v>2018</v>
      </c>
      <c r="B9498" s="1" t="s">
        <v>28543</v>
      </c>
      <c r="C9498" s="1" t="s">
        <v>16</v>
      </c>
      <c r="D9498" s="1" t="s">
        <v>559</v>
      </c>
      <c r="E9498" t="s">
        <v>560</v>
      </c>
      <c r="F9498" s="2">
        <v>43264.381249999999</v>
      </c>
      <c r="G9498" s="2">
        <v>43269.343055555553</v>
      </c>
      <c r="H9498">
        <v>2</v>
      </c>
      <c r="I9498" s="1" t="s">
        <v>28554</v>
      </c>
      <c r="J9498" t="s">
        <v>28555</v>
      </c>
      <c r="K9498">
        <v>1</v>
      </c>
      <c r="L9498" s="1" t="s">
        <v>28554</v>
      </c>
      <c r="M9498" t="s">
        <v>28555</v>
      </c>
      <c r="N9498" t="s">
        <v>19</v>
      </c>
      <c r="O9498" t="s">
        <v>20</v>
      </c>
    </row>
    <row r="9499" spans="1:15" x14ac:dyDescent="0.2">
      <c r="A9499">
        <v>2018</v>
      </c>
      <c r="B9499" s="1" t="s">
        <v>28543</v>
      </c>
      <c r="C9499" s="1" t="s">
        <v>16</v>
      </c>
      <c r="D9499" s="1" t="s">
        <v>559</v>
      </c>
      <c r="E9499" t="s">
        <v>560</v>
      </c>
      <c r="F9499" s="2">
        <v>43360.459027777775</v>
      </c>
      <c r="G9499" s="2">
        <v>43363.480555555558</v>
      </c>
      <c r="H9499">
        <v>2</v>
      </c>
      <c r="I9499" s="1" t="s">
        <v>28554</v>
      </c>
      <c r="J9499" t="s">
        <v>28555</v>
      </c>
      <c r="K9499">
        <v>1</v>
      </c>
      <c r="L9499" s="1" t="s">
        <v>28554</v>
      </c>
      <c r="M9499" t="s">
        <v>28555</v>
      </c>
      <c r="N9499" t="s">
        <v>19</v>
      </c>
      <c r="O9499" t="s">
        <v>20</v>
      </c>
    </row>
    <row r="9500" spans="1:15" x14ac:dyDescent="0.2">
      <c r="A9500">
        <v>2018</v>
      </c>
      <c r="B9500" s="1" t="s">
        <v>28543</v>
      </c>
      <c r="C9500" s="1" t="s">
        <v>16</v>
      </c>
      <c r="D9500" s="1" t="s">
        <v>559</v>
      </c>
      <c r="E9500" t="s">
        <v>560</v>
      </c>
      <c r="F9500" s="2">
        <v>43451.395833333336</v>
      </c>
      <c r="G9500" s="2">
        <v>43454.495138888888</v>
      </c>
      <c r="H9500">
        <v>2</v>
      </c>
      <c r="I9500" s="1" t="s">
        <v>28554</v>
      </c>
      <c r="J9500" t="s">
        <v>28555</v>
      </c>
      <c r="K9500">
        <v>1</v>
      </c>
      <c r="L9500" s="1" t="s">
        <v>28554</v>
      </c>
      <c r="M9500" t="s">
        <v>28555</v>
      </c>
      <c r="N9500" t="s">
        <v>19</v>
      </c>
      <c r="O9500" t="s">
        <v>20</v>
      </c>
    </row>
    <row r="9501" spans="1:15" x14ac:dyDescent="0.2">
      <c r="A9501">
        <v>2018</v>
      </c>
      <c r="B9501" s="1" t="s">
        <v>28543</v>
      </c>
      <c r="C9501" s="1" t="s">
        <v>44</v>
      </c>
      <c r="D9501" s="1" t="s">
        <v>20066</v>
      </c>
      <c r="E9501" t="s">
        <v>20067</v>
      </c>
      <c r="F9501" s="2">
        <v>43149.871527777781</v>
      </c>
      <c r="G9501" s="2">
        <v>43150.396527777775</v>
      </c>
      <c r="H9501">
        <v>2</v>
      </c>
      <c r="I9501" s="1" t="s">
        <v>28554</v>
      </c>
      <c r="J9501" t="s">
        <v>28555</v>
      </c>
      <c r="K9501">
        <v>6</v>
      </c>
      <c r="L9501" s="1" t="s">
        <v>28554</v>
      </c>
      <c r="M9501" t="s">
        <v>28555</v>
      </c>
      <c r="N9501" t="s">
        <v>19</v>
      </c>
      <c r="O9501" t="s">
        <v>84</v>
      </c>
    </row>
    <row r="9502" spans="1:15" x14ac:dyDescent="0.2">
      <c r="A9502">
        <v>2018</v>
      </c>
      <c r="B9502" s="1" t="s">
        <v>28543</v>
      </c>
      <c r="C9502" s="1" t="s">
        <v>44</v>
      </c>
      <c r="D9502" s="1" t="s">
        <v>20103</v>
      </c>
      <c r="E9502" t="s">
        <v>20104</v>
      </c>
      <c r="F9502" s="2">
        <v>43136.447222222225</v>
      </c>
      <c r="G9502" s="2">
        <v>43146.415277777778</v>
      </c>
      <c r="H9502">
        <v>2</v>
      </c>
      <c r="I9502" s="1" t="s">
        <v>28554</v>
      </c>
      <c r="J9502" t="s">
        <v>28555</v>
      </c>
      <c r="K9502">
        <v>1</v>
      </c>
      <c r="L9502" s="1" t="s">
        <v>28554</v>
      </c>
      <c r="M9502" t="s">
        <v>28555</v>
      </c>
      <c r="N9502" t="s">
        <v>19</v>
      </c>
      <c r="O9502" t="s">
        <v>26</v>
      </c>
    </row>
    <row r="9503" spans="1:15" x14ac:dyDescent="0.2">
      <c r="A9503">
        <v>2018</v>
      </c>
      <c r="B9503" s="1" t="s">
        <v>28543</v>
      </c>
      <c r="C9503" s="1" t="s">
        <v>44</v>
      </c>
      <c r="D9503" s="1" t="s">
        <v>20117</v>
      </c>
      <c r="E9503" t="s">
        <v>20118</v>
      </c>
      <c r="F9503" s="2">
        <v>43346.936805555553</v>
      </c>
      <c r="G9503" s="2">
        <v>43348.478472222225</v>
      </c>
      <c r="H9503">
        <v>3</v>
      </c>
      <c r="I9503" s="1" t="s">
        <v>28554</v>
      </c>
      <c r="J9503" t="s">
        <v>28555</v>
      </c>
      <c r="K9503">
        <v>1</v>
      </c>
      <c r="L9503" s="1" t="s">
        <v>28554</v>
      </c>
      <c r="M9503" t="s">
        <v>28555</v>
      </c>
      <c r="N9503" t="s">
        <v>19</v>
      </c>
      <c r="O9503" t="s">
        <v>54</v>
      </c>
    </row>
    <row r="9504" spans="1:15" x14ac:dyDescent="0.2">
      <c r="A9504">
        <v>2018</v>
      </c>
      <c r="B9504" s="1" t="s">
        <v>28543</v>
      </c>
      <c r="C9504" s="1" t="s">
        <v>44</v>
      </c>
      <c r="D9504" s="1" t="s">
        <v>20149</v>
      </c>
      <c r="E9504" t="s">
        <v>20150</v>
      </c>
      <c r="F9504" s="2">
        <v>43118.938194444447</v>
      </c>
      <c r="G9504" s="2">
        <v>43120.421527777777</v>
      </c>
      <c r="H9504">
        <v>2</v>
      </c>
      <c r="I9504" s="1" t="s">
        <v>28554</v>
      </c>
      <c r="J9504" t="s">
        <v>28555</v>
      </c>
      <c r="K9504">
        <v>1</v>
      </c>
      <c r="L9504" s="1" t="s">
        <v>28554</v>
      </c>
      <c r="M9504" t="s">
        <v>28555</v>
      </c>
      <c r="N9504" t="s">
        <v>19</v>
      </c>
      <c r="O9504" t="s">
        <v>26</v>
      </c>
    </row>
    <row r="9505" spans="1:15" x14ac:dyDescent="0.2">
      <c r="A9505">
        <v>2018</v>
      </c>
      <c r="B9505" s="1" t="s">
        <v>28543</v>
      </c>
      <c r="C9505" s="1" t="s">
        <v>44</v>
      </c>
      <c r="D9505" s="1" t="s">
        <v>20167</v>
      </c>
      <c r="E9505" t="s">
        <v>20168</v>
      </c>
      <c r="F9505" s="2">
        <v>43108.651388888888</v>
      </c>
      <c r="G9505" s="2">
        <v>43115.429166666669</v>
      </c>
      <c r="H9505">
        <v>2</v>
      </c>
      <c r="I9505" s="1" t="s">
        <v>28554</v>
      </c>
      <c r="J9505" t="s">
        <v>28555</v>
      </c>
      <c r="K9505">
        <v>1</v>
      </c>
      <c r="L9505" s="1" t="s">
        <v>28554</v>
      </c>
      <c r="M9505" t="s">
        <v>28555</v>
      </c>
      <c r="N9505" t="s">
        <v>19</v>
      </c>
      <c r="O9505" t="s">
        <v>26</v>
      </c>
    </row>
    <row r="9506" spans="1:15" x14ac:dyDescent="0.2">
      <c r="A9506">
        <v>2018</v>
      </c>
      <c r="B9506" s="1" t="s">
        <v>28543</v>
      </c>
      <c r="C9506" s="1" t="s">
        <v>16</v>
      </c>
      <c r="D9506" s="1" t="s">
        <v>20179</v>
      </c>
      <c r="E9506" t="s">
        <v>20180</v>
      </c>
      <c r="F9506" s="2">
        <v>43314.365972222222</v>
      </c>
      <c r="G9506" s="2">
        <v>43348.408333333333</v>
      </c>
      <c r="H9506">
        <v>1</v>
      </c>
      <c r="I9506" s="1" t="s">
        <v>28554</v>
      </c>
      <c r="J9506" t="s">
        <v>28555</v>
      </c>
      <c r="K9506">
        <v>1</v>
      </c>
      <c r="L9506" s="1" t="s">
        <v>28554</v>
      </c>
      <c r="M9506" t="s">
        <v>28555</v>
      </c>
      <c r="N9506" t="s">
        <v>34</v>
      </c>
      <c r="O9506" t="s">
        <v>150</v>
      </c>
    </row>
    <row r="9507" spans="1:15" x14ac:dyDescent="0.2">
      <c r="A9507">
        <v>2018</v>
      </c>
      <c r="B9507" s="1" t="s">
        <v>28543</v>
      </c>
      <c r="C9507" s="1" t="s">
        <v>16</v>
      </c>
      <c r="D9507" s="1" t="s">
        <v>20179</v>
      </c>
      <c r="E9507" t="s">
        <v>20180</v>
      </c>
      <c r="F9507" s="2">
        <v>43360.375694444447</v>
      </c>
      <c r="G9507" s="2">
        <v>43362.392361111109</v>
      </c>
      <c r="H9507">
        <v>2</v>
      </c>
      <c r="I9507" s="1" t="s">
        <v>28554</v>
      </c>
      <c r="J9507" t="s">
        <v>28555</v>
      </c>
      <c r="K9507">
        <v>1</v>
      </c>
      <c r="L9507" s="1" t="s">
        <v>28554</v>
      </c>
      <c r="M9507" t="s">
        <v>28555</v>
      </c>
      <c r="N9507" t="s">
        <v>34</v>
      </c>
      <c r="O9507" t="s">
        <v>150</v>
      </c>
    </row>
    <row r="9508" spans="1:15" x14ac:dyDescent="0.2">
      <c r="A9508">
        <v>2018</v>
      </c>
      <c r="B9508" s="1" t="s">
        <v>28543</v>
      </c>
      <c r="C9508" s="1" t="s">
        <v>16</v>
      </c>
      <c r="D9508" s="1" t="s">
        <v>20179</v>
      </c>
      <c r="E9508" t="s">
        <v>20180</v>
      </c>
      <c r="F9508" s="2">
        <v>43364.836805555555</v>
      </c>
      <c r="G9508" s="2">
        <v>43369.448611111111</v>
      </c>
      <c r="H9508">
        <v>2</v>
      </c>
      <c r="I9508" s="1" t="s">
        <v>28554</v>
      </c>
      <c r="J9508" t="s">
        <v>28555</v>
      </c>
      <c r="K9508">
        <v>1</v>
      </c>
      <c r="L9508" s="1" t="s">
        <v>28554</v>
      </c>
      <c r="M9508" t="s">
        <v>28555</v>
      </c>
      <c r="N9508" t="s">
        <v>34</v>
      </c>
      <c r="O9508" t="s">
        <v>150</v>
      </c>
    </row>
    <row r="9509" spans="1:15" x14ac:dyDescent="0.2">
      <c r="A9509">
        <v>2018</v>
      </c>
      <c r="B9509" s="1" t="s">
        <v>28543</v>
      </c>
      <c r="C9509" s="1" t="s">
        <v>16</v>
      </c>
      <c r="D9509" s="1" t="s">
        <v>20179</v>
      </c>
      <c r="E9509" t="s">
        <v>20180</v>
      </c>
      <c r="F9509" s="2">
        <v>43430.384722222225</v>
      </c>
      <c r="G9509" s="2">
        <v>43433.352083333331</v>
      </c>
      <c r="H9509">
        <v>2</v>
      </c>
      <c r="I9509" s="1" t="s">
        <v>28554</v>
      </c>
      <c r="J9509" t="s">
        <v>28555</v>
      </c>
      <c r="K9509">
        <v>1</v>
      </c>
      <c r="L9509" s="1" t="s">
        <v>28554</v>
      </c>
      <c r="M9509" t="s">
        <v>28555</v>
      </c>
      <c r="N9509" t="s">
        <v>34</v>
      </c>
      <c r="O9509" t="s">
        <v>150</v>
      </c>
    </row>
    <row r="9510" spans="1:15" x14ac:dyDescent="0.2">
      <c r="A9510">
        <v>2018</v>
      </c>
      <c r="B9510" s="1" t="s">
        <v>28543</v>
      </c>
      <c r="C9510" s="1" t="s">
        <v>16</v>
      </c>
      <c r="D9510" s="1" t="s">
        <v>20179</v>
      </c>
      <c r="E9510" t="s">
        <v>20180</v>
      </c>
      <c r="F9510" s="2">
        <v>43436.368750000001</v>
      </c>
      <c r="G9510" s="2">
        <v>43438.40347222222</v>
      </c>
      <c r="H9510">
        <v>7</v>
      </c>
      <c r="I9510" s="1" t="s">
        <v>28554</v>
      </c>
      <c r="J9510" t="s">
        <v>28555</v>
      </c>
      <c r="K9510">
        <v>1</v>
      </c>
      <c r="L9510" s="1" t="s">
        <v>28554</v>
      </c>
      <c r="M9510" t="s">
        <v>28555</v>
      </c>
      <c r="N9510" t="s">
        <v>34</v>
      </c>
      <c r="O9510" t="s">
        <v>150</v>
      </c>
    </row>
    <row r="9511" spans="1:15" x14ac:dyDescent="0.2">
      <c r="A9511">
        <v>2018</v>
      </c>
      <c r="B9511" s="1" t="s">
        <v>28543</v>
      </c>
      <c r="C9511" s="1" t="s">
        <v>16</v>
      </c>
      <c r="D9511" s="1" t="s">
        <v>20179</v>
      </c>
      <c r="E9511" t="s">
        <v>20180</v>
      </c>
      <c r="F9511" s="2">
        <v>43444.394444444442</v>
      </c>
      <c r="G9511" s="2">
        <v>43447.375</v>
      </c>
      <c r="H9511">
        <v>2</v>
      </c>
      <c r="I9511" s="1" t="s">
        <v>28554</v>
      </c>
      <c r="J9511" t="s">
        <v>28555</v>
      </c>
      <c r="K9511">
        <v>1</v>
      </c>
      <c r="L9511" s="1" t="s">
        <v>28554</v>
      </c>
      <c r="M9511" t="s">
        <v>28555</v>
      </c>
      <c r="N9511" t="s">
        <v>34</v>
      </c>
      <c r="O9511" t="s">
        <v>150</v>
      </c>
    </row>
    <row r="9512" spans="1:15" x14ac:dyDescent="0.2">
      <c r="A9512">
        <v>2018</v>
      </c>
      <c r="B9512" s="1" t="s">
        <v>28543</v>
      </c>
      <c r="C9512" s="1" t="s">
        <v>16</v>
      </c>
      <c r="D9512" s="1" t="s">
        <v>20179</v>
      </c>
      <c r="E9512" t="s">
        <v>20180</v>
      </c>
      <c r="F9512" s="2">
        <v>43461.353472222225</v>
      </c>
      <c r="G9512" s="2">
        <v>43464.332638888889</v>
      </c>
      <c r="H9512">
        <v>2</v>
      </c>
      <c r="I9512" s="1" t="s">
        <v>28554</v>
      </c>
      <c r="J9512" t="s">
        <v>28555</v>
      </c>
      <c r="K9512">
        <v>1</v>
      </c>
      <c r="L9512" s="1" t="s">
        <v>28554</v>
      </c>
      <c r="M9512" t="s">
        <v>28555</v>
      </c>
      <c r="N9512" t="s">
        <v>34</v>
      </c>
      <c r="O9512" t="s">
        <v>150</v>
      </c>
    </row>
    <row r="9513" spans="1:15" x14ac:dyDescent="0.2">
      <c r="A9513">
        <v>2018</v>
      </c>
      <c r="B9513" s="1" t="s">
        <v>28543</v>
      </c>
      <c r="C9513" s="1" t="s">
        <v>44</v>
      </c>
      <c r="D9513" s="1" t="s">
        <v>20193</v>
      </c>
      <c r="E9513" t="s">
        <v>20194</v>
      </c>
      <c r="F9513" s="2">
        <v>43296.904166666667</v>
      </c>
      <c r="G9513" s="2">
        <v>43299.430555555555</v>
      </c>
      <c r="H9513">
        <v>5</v>
      </c>
      <c r="I9513" s="1" t="s">
        <v>28554</v>
      </c>
      <c r="J9513" t="s">
        <v>28555</v>
      </c>
      <c r="K9513">
        <v>1</v>
      </c>
      <c r="L9513" s="1" t="s">
        <v>28554</v>
      </c>
      <c r="M9513" t="s">
        <v>28555</v>
      </c>
      <c r="N9513" t="s">
        <v>34</v>
      </c>
      <c r="O9513" t="s">
        <v>49</v>
      </c>
    </row>
    <row r="9514" spans="1:15" x14ac:dyDescent="0.2">
      <c r="A9514">
        <v>2018</v>
      </c>
      <c r="B9514" s="1" t="s">
        <v>28543</v>
      </c>
      <c r="C9514" s="1" t="s">
        <v>44</v>
      </c>
      <c r="D9514" s="1" t="s">
        <v>20217</v>
      </c>
      <c r="E9514" t="s">
        <v>20218</v>
      </c>
      <c r="F9514" s="2">
        <v>43428.790972222225</v>
      </c>
      <c r="G9514" s="2">
        <v>43454.397916666669</v>
      </c>
      <c r="H9514">
        <v>2</v>
      </c>
      <c r="I9514" s="1" t="s">
        <v>28554</v>
      </c>
      <c r="J9514" t="s">
        <v>28555</v>
      </c>
      <c r="K9514">
        <v>2</v>
      </c>
      <c r="L9514" s="1" t="s">
        <v>28554</v>
      </c>
      <c r="M9514" t="s">
        <v>28555</v>
      </c>
      <c r="N9514" t="s">
        <v>4948</v>
      </c>
      <c r="O9514" t="s">
        <v>4949</v>
      </c>
    </row>
    <row r="9515" spans="1:15" x14ac:dyDescent="0.2">
      <c r="A9515">
        <v>2018</v>
      </c>
      <c r="B9515" s="1" t="s">
        <v>28543</v>
      </c>
      <c r="C9515" s="1" t="s">
        <v>44</v>
      </c>
      <c r="D9515" s="1" t="s">
        <v>11081</v>
      </c>
      <c r="E9515" t="s">
        <v>11082</v>
      </c>
      <c r="F9515" s="2">
        <v>43166.777083333334</v>
      </c>
      <c r="G9515" s="2">
        <v>43172.563888888886</v>
      </c>
      <c r="H9515">
        <v>7</v>
      </c>
      <c r="I9515" s="1" t="s">
        <v>28554</v>
      </c>
      <c r="J9515" t="s">
        <v>28555</v>
      </c>
      <c r="K9515">
        <v>1</v>
      </c>
      <c r="L9515" s="1" t="s">
        <v>28554</v>
      </c>
      <c r="M9515" t="s">
        <v>28555</v>
      </c>
      <c r="N9515" t="s">
        <v>19</v>
      </c>
      <c r="O9515" t="s">
        <v>20</v>
      </c>
    </row>
    <row r="9516" spans="1:15" x14ac:dyDescent="0.2">
      <c r="A9516">
        <v>2018</v>
      </c>
      <c r="B9516" s="1" t="s">
        <v>28543</v>
      </c>
      <c r="C9516" s="1" t="s">
        <v>44</v>
      </c>
      <c r="D9516" s="1" t="s">
        <v>11081</v>
      </c>
      <c r="E9516" t="s">
        <v>11082</v>
      </c>
      <c r="F9516" s="2">
        <v>43176.652777777781</v>
      </c>
      <c r="G9516" s="2">
        <v>43193.480555555558</v>
      </c>
      <c r="H9516">
        <v>2</v>
      </c>
      <c r="I9516" s="1" t="s">
        <v>28554</v>
      </c>
      <c r="J9516" t="s">
        <v>28555</v>
      </c>
      <c r="K9516">
        <v>5</v>
      </c>
      <c r="L9516" s="1" t="s">
        <v>28554</v>
      </c>
      <c r="M9516" t="s">
        <v>28555</v>
      </c>
      <c r="N9516" t="s">
        <v>19</v>
      </c>
      <c r="O9516" t="s">
        <v>20</v>
      </c>
    </row>
    <row r="9517" spans="1:15" x14ac:dyDescent="0.2">
      <c r="A9517">
        <v>2018</v>
      </c>
      <c r="B9517" s="1" t="s">
        <v>28543</v>
      </c>
      <c r="C9517" s="1" t="s">
        <v>44</v>
      </c>
      <c r="D9517" s="1" t="s">
        <v>11081</v>
      </c>
      <c r="E9517" t="s">
        <v>11082</v>
      </c>
      <c r="F9517" s="2">
        <v>43263.056944444441</v>
      </c>
      <c r="G9517" s="2">
        <v>43276.5625</v>
      </c>
      <c r="H9517">
        <v>7</v>
      </c>
      <c r="I9517" s="1" t="s">
        <v>28554</v>
      </c>
      <c r="J9517" t="s">
        <v>28555</v>
      </c>
      <c r="K9517">
        <v>1</v>
      </c>
      <c r="L9517" s="1" t="s">
        <v>28554</v>
      </c>
      <c r="M9517" t="s">
        <v>28555</v>
      </c>
      <c r="N9517" t="s">
        <v>19</v>
      </c>
      <c r="O9517" t="s">
        <v>20</v>
      </c>
    </row>
    <row r="9518" spans="1:15" x14ac:dyDescent="0.2">
      <c r="A9518">
        <v>2018</v>
      </c>
      <c r="B9518" s="1" t="s">
        <v>28543</v>
      </c>
      <c r="C9518" s="1" t="s">
        <v>44</v>
      </c>
      <c r="D9518" s="1" t="s">
        <v>11081</v>
      </c>
      <c r="E9518" t="s">
        <v>11082</v>
      </c>
      <c r="F9518" s="2">
        <v>43290.469444444447</v>
      </c>
      <c r="G9518" s="2">
        <v>43295.374305555553</v>
      </c>
      <c r="H9518">
        <v>2</v>
      </c>
      <c r="I9518" s="1" t="s">
        <v>28554</v>
      </c>
      <c r="J9518" t="s">
        <v>28555</v>
      </c>
      <c r="K9518">
        <v>1</v>
      </c>
      <c r="L9518" s="1" t="s">
        <v>28554</v>
      </c>
      <c r="M9518" t="s">
        <v>28555</v>
      </c>
      <c r="N9518" t="s">
        <v>19</v>
      </c>
      <c r="O9518" t="s">
        <v>20</v>
      </c>
    </row>
    <row r="9519" spans="1:15" x14ac:dyDescent="0.2">
      <c r="A9519">
        <v>2018</v>
      </c>
      <c r="B9519" s="1" t="s">
        <v>28543</v>
      </c>
      <c r="C9519" s="1" t="s">
        <v>44</v>
      </c>
      <c r="D9519" s="1" t="s">
        <v>11081</v>
      </c>
      <c r="E9519" t="s">
        <v>11082</v>
      </c>
      <c r="F9519" s="2">
        <v>43305.645833333336</v>
      </c>
      <c r="G9519" s="2">
        <v>43311.541666666664</v>
      </c>
      <c r="H9519">
        <v>4</v>
      </c>
      <c r="I9519" s="1" t="s">
        <v>28554</v>
      </c>
      <c r="J9519" t="s">
        <v>28555</v>
      </c>
      <c r="K9519">
        <v>1</v>
      </c>
      <c r="L9519" s="1" t="s">
        <v>28554</v>
      </c>
      <c r="M9519" t="s">
        <v>28555</v>
      </c>
      <c r="N9519" t="s">
        <v>19</v>
      </c>
      <c r="O9519" t="s">
        <v>20</v>
      </c>
    </row>
    <row r="9520" spans="1:15" x14ac:dyDescent="0.2">
      <c r="A9520">
        <v>2018</v>
      </c>
      <c r="B9520" s="1" t="s">
        <v>28543</v>
      </c>
      <c r="C9520" s="1" t="s">
        <v>44</v>
      </c>
      <c r="D9520" s="1" t="s">
        <v>11081</v>
      </c>
      <c r="E9520" t="s">
        <v>11082</v>
      </c>
      <c r="F9520" s="2">
        <v>43327.581944444442</v>
      </c>
      <c r="G9520" s="2">
        <v>43334.648611111108</v>
      </c>
      <c r="H9520">
        <v>4</v>
      </c>
      <c r="I9520" s="1" t="s">
        <v>28554</v>
      </c>
      <c r="J9520" t="s">
        <v>28555</v>
      </c>
      <c r="K9520">
        <v>6</v>
      </c>
      <c r="L9520" s="1" t="s">
        <v>28554</v>
      </c>
      <c r="M9520" t="s">
        <v>28555</v>
      </c>
      <c r="N9520" t="s">
        <v>19</v>
      </c>
      <c r="O9520" t="s">
        <v>20</v>
      </c>
    </row>
    <row r="9521" spans="1:15" x14ac:dyDescent="0.2">
      <c r="A9521">
        <v>2018</v>
      </c>
      <c r="B9521" s="1" t="s">
        <v>28543</v>
      </c>
      <c r="C9521" s="1" t="s">
        <v>44</v>
      </c>
      <c r="D9521" s="1" t="s">
        <v>11081</v>
      </c>
      <c r="E9521" t="s">
        <v>11082</v>
      </c>
      <c r="F9521" s="2">
        <v>43374.87777777778</v>
      </c>
      <c r="G9521" s="2">
        <v>43378.673611111109</v>
      </c>
      <c r="H9521">
        <v>4</v>
      </c>
      <c r="I9521" s="1" t="s">
        <v>43</v>
      </c>
      <c r="J9521" t="s">
        <v>1140</v>
      </c>
      <c r="K9521">
        <v>6</v>
      </c>
      <c r="L9521" s="1" t="s">
        <v>28554</v>
      </c>
      <c r="M9521" t="s">
        <v>28555</v>
      </c>
      <c r="N9521" t="s">
        <v>19</v>
      </c>
      <c r="O9521" t="s">
        <v>20</v>
      </c>
    </row>
    <row r="9522" spans="1:15" x14ac:dyDescent="0.2">
      <c r="A9522">
        <v>2018</v>
      </c>
      <c r="B9522" s="1" t="s">
        <v>28543</v>
      </c>
      <c r="C9522" s="1" t="s">
        <v>44</v>
      </c>
      <c r="D9522" s="1" t="s">
        <v>11081</v>
      </c>
      <c r="E9522" t="s">
        <v>11082</v>
      </c>
      <c r="F9522" s="2">
        <v>43386.50277777778</v>
      </c>
      <c r="G9522" s="2">
        <v>43392.611111111109</v>
      </c>
      <c r="H9522">
        <v>4</v>
      </c>
      <c r="I9522" s="1" t="s">
        <v>28554</v>
      </c>
      <c r="J9522" t="s">
        <v>28555</v>
      </c>
      <c r="K9522">
        <v>6</v>
      </c>
      <c r="L9522" s="1" t="s">
        <v>28554</v>
      </c>
      <c r="M9522" t="s">
        <v>28555</v>
      </c>
      <c r="N9522" t="s">
        <v>19</v>
      </c>
      <c r="O9522" t="s">
        <v>20</v>
      </c>
    </row>
    <row r="9523" spans="1:15" x14ac:dyDescent="0.2">
      <c r="A9523">
        <v>2018</v>
      </c>
      <c r="B9523" s="1" t="s">
        <v>28543</v>
      </c>
      <c r="C9523" s="1" t="s">
        <v>44</v>
      </c>
      <c r="D9523" s="1" t="s">
        <v>11124</v>
      </c>
      <c r="E9523" t="s">
        <v>20265</v>
      </c>
      <c r="F9523" s="2">
        <v>43119.722916666666</v>
      </c>
      <c r="G9523" s="2">
        <v>43123.597222222219</v>
      </c>
      <c r="H9523">
        <v>2</v>
      </c>
      <c r="I9523" s="1" t="s">
        <v>28554</v>
      </c>
      <c r="J9523" t="s">
        <v>28555</v>
      </c>
      <c r="K9523">
        <v>1</v>
      </c>
      <c r="L9523" s="1" t="s">
        <v>28554</v>
      </c>
      <c r="M9523" t="s">
        <v>28555</v>
      </c>
      <c r="N9523" t="s">
        <v>19</v>
      </c>
      <c r="O9523" t="s">
        <v>20</v>
      </c>
    </row>
    <row r="9524" spans="1:15" x14ac:dyDescent="0.2">
      <c r="A9524">
        <v>2018</v>
      </c>
      <c r="B9524" s="1" t="s">
        <v>28543</v>
      </c>
      <c r="C9524" s="1" t="s">
        <v>16</v>
      </c>
      <c r="D9524" s="1" t="s">
        <v>20275</v>
      </c>
      <c r="E9524" t="s">
        <v>20276</v>
      </c>
      <c r="F9524" s="2">
        <v>43362.746527777781</v>
      </c>
      <c r="G9524" s="2">
        <v>43364.411111111112</v>
      </c>
      <c r="H9524">
        <v>2</v>
      </c>
      <c r="I9524" s="1" t="s">
        <v>28554</v>
      </c>
      <c r="J9524" t="s">
        <v>28555</v>
      </c>
      <c r="K9524">
        <v>1</v>
      </c>
      <c r="L9524" s="1" t="s">
        <v>28554</v>
      </c>
      <c r="M9524" t="s">
        <v>28555</v>
      </c>
      <c r="N9524" t="s">
        <v>34</v>
      </c>
      <c r="O9524" t="s">
        <v>150</v>
      </c>
    </row>
    <row r="9525" spans="1:15" x14ac:dyDescent="0.2">
      <c r="A9525">
        <v>2018</v>
      </c>
      <c r="B9525" s="1" t="s">
        <v>28543</v>
      </c>
      <c r="C9525" s="1" t="s">
        <v>44</v>
      </c>
      <c r="D9525" s="1" t="s">
        <v>20277</v>
      </c>
      <c r="E9525" t="s">
        <v>20278</v>
      </c>
      <c r="F9525" s="2">
        <v>43345.834722222222</v>
      </c>
      <c r="G9525" s="2">
        <v>43349.618750000001</v>
      </c>
      <c r="H9525">
        <v>2</v>
      </c>
      <c r="I9525" s="1" t="s">
        <v>28554</v>
      </c>
      <c r="J9525" t="s">
        <v>28555</v>
      </c>
      <c r="K9525">
        <v>1</v>
      </c>
      <c r="L9525" s="1" t="s">
        <v>28554</v>
      </c>
      <c r="M9525" t="s">
        <v>28555</v>
      </c>
      <c r="N9525" t="s">
        <v>19</v>
      </c>
      <c r="O9525" t="s">
        <v>54</v>
      </c>
    </row>
    <row r="9526" spans="1:15" x14ac:dyDescent="0.2">
      <c r="A9526">
        <v>2018</v>
      </c>
      <c r="B9526" s="1" t="s">
        <v>28543</v>
      </c>
      <c r="C9526" s="1" t="s">
        <v>44</v>
      </c>
      <c r="D9526" s="1" t="s">
        <v>11152</v>
      </c>
      <c r="E9526" t="s">
        <v>11153</v>
      </c>
      <c r="F9526" s="2">
        <v>43389.709027777775</v>
      </c>
      <c r="G9526" s="2">
        <v>43398.458333333336</v>
      </c>
      <c r="H9526">
        <v>5</v>
      </c>
      <c r="I9526" s="1" t="s">
        <v>28554</v>
      </c>
      <c r="J9526" t="s">
        <v>28555</v>
      </c>
      <c r="K9526">
        <v>5</v>
      </c>
      <c r="L9526" s="1" t="s">
        <v>28554</v>
      </c>
      <c r="M9526" t="s">
        <v>28555</v>
      </c>
      <c r="N9526" t="s">
        <v>19</v>
      </c>
      <c r="O9526" t="s">
        <v>84</v>
      </c>
    </row>
    <row r="9527" spans="1:15" x14ac:dyDescent="0.2">
      <c r="A9527">
        <v>2018</v>
      </c>
      <c r="B9527" s="1" t="s">
        <v>28543</v>
      </c>
      <c r="C9527" s="1" t="s">
        <v>44</v>
      </c>
      <c r="D9527" s="1" t="s">
        <v>11152</v>
      </c>
      <c r="E9527" t="s">
        <v>11153</v>
      </c>
      <c r="F9527" s="2">
        <v>43439.59097222222</v>
      </c>
      <c r="G9527" s="2">
        <v>43482.339583333334</v>
      </c>
      <c r="H9527">
        <v>5</v>
      </c>
      <c r="I9527" s="1" t="s">
        <v>28554</v>
      </c>
      <c r="J9527" t="s">
        <v>28555</v>
      </c>
      <c r="K9527">
        <v>5</v>
      </c>
      <c r="L9527" s="1" t="s">
        <v>28554</v>
      </c>
      <c r="M9527" t="s">
        <v>28555</v>
      </c>
      <c r="N9527" t="s">
        <v>19</v>
      </c>
      <c r="O9527" t="s">
        <v>84</v>
      </c>
    </row>
    <row r="9528" spans="1:15" x14ac:dyDescent="0.2">
      <c r="A9528">
        <v>2018</v>
      </c>
      <c r="B9528" s="1" t="s">
        <v>28543</v>
      </c>
      <c r="C9528" s="1" t="s">
        <v>44</v>
      </c>
      <c r="D9528" s="1" t="s">
        <v>20293</v>
      </c>
      <c r="E9528" t="s">
        <v>20294</v>
      </c>
      <c r="F9528" s="2">
        <v>43266.907638888886</v>
      </c>
      <c r="G9528" s="2">
        <v>43270.538888888892</v>
      </c>
      <c r="H9528">
        <v>2</v>
      </c>
      <c r="I9528" s="1" t="s">
        <v>28554</v>
      </c>
      <c r="J9528" t="s">
        <v>28555</v>
      </c>
      <c r="K9528">
        <v>1</v>
      </c>
      <c r="L9528" s="1" t="s">
        <v>28554</v>
      </c>
      <c r="M9528" t="s">
        <v>28555</v>
      </c>
      <c r="N9528" t="s">
        <v>19</v>
      </c>
      <c r="O9528" t="s">
        <v>26</v>
      </c>
    </row>
    <row r="9529" spans="1:15" x14ac:dyDescent="0.2">
      <c r="A9529">
        <v>2018</v>
      </c>
      <c r="B9529" s="1" t="s">
        <v>28543</v>
      </c>
      <c r="C9529" s="1" t="s">
        <v>44</v>
      </c>
      <c r="D9529" s="1" t="s">
        <v>20297</v>
      </c>
      <c r="E9529" t="s">
        <v>20298</v>
      </c>
      <c r="F9529" s="2">
        <v>43164.599305555559</v>
      </c>
      <c r="G9529" s="2">
        <v>43171.482638888891</v>
      </c>
      <c r="H9529">
        <v>1</v>
      </c>
      <c r="I9529" s="1" t="s">
        <v>28554</v>
      </c>
      <c r="J9529" t="s">
        <v>28555</v>
      </c>
      <c r="K9529">
        <v>1</v>
      </c>
      <c r="L9529" s="1" t="s">
        <v>28554</v>
      </c>
      <c r="M9529" t="s">
        <v>28555</v>
      </c>
      <c r="N9529" t="s">
        <v>34</v>
      </c>
      <c r="O9529" t="s">
        <v>49</v>
      </c>
    </row>
    <row r="9530" spans="1:15" x14ac:dyDescent="0.2">
      <c r="A9530">
        <v>2018</v>
      </c>
      <c r="B9530" s="1" t="s">
        <v>28543</v>
      </c>
      <c r="C9530" s="1" t="s">
        <v>44</v>
      </c>
      <c r="D9530" s="1" t="s">
        <v>20321</v>
      </c>
      <c r="E9530" t="s">
        <v>20322</v>
      </c>
      <c r="F9530" s="2">
        <v>43278.606944444444</v>
      </c>
      <c r="G9530" s="2">
        <v>43288.465277777781</v>
      </c>
      <c r="H9530">
        <v>4</v>
      </c>
      <c r="I9530" s="1" t="s">
        <v>28554</v>
      </c>
      <c r="J9530" t="s">
        <v>28555</v>
      </c>
      <c r="K9530">
        <v>1</v>
      </c>
      <c r="L9530" s="1" t="s">
        <v>28554</v>
      </c>
      <c r="M9530" t="s">
        <v>28555</v>
      </c>
      <c r="N9530" t="s">
        <v>254</v>
      </c>
      <c r="O9530" t="s">
        <v>255</v>
      </c>
    </row>
    <row r="9531" spans="1:15" x14ac:dyDescent="0.2">
      <c r="A9531">
        <v>2018</v>
      </c>
      <c r="B9531" s="1" t="s">
        <v>28543</v>
      </c>
      <c r="C9531" s="1" t="s">
        <v>44</v>
      </c>
      <c r="D9531" s="1" t="s">
        <v>20345</v>
      </c>
      <c r="E9531" t="s">
        <v>20346</v>
      </c>
      <c r="F9531" s="2">
        <v>43136.560416666667</v>
      </c>
      <c r="G9531" s="2">
        <v>43146.419444444444</v>
      </c>
      <c r="H9531">
        <v>2</v>
      </c>
      <c r="I9531" s="1" t="s">
        <v>28554</v>
      </c>
      <c r="J9531" t="s">
        <v>28555</v>
      </c>
      <c r="K9531">
        <v>1</v>
      </c>
      <c r="L9531" s="1" t="s">
        <v>28554</v>
      </c>
      <c r="M9531" t="s">
        <v>28555</v>
      </c>
      <c r="N9531" t="s">
        <v>57</v>
      </c>
      <c r="O9531" t="s">
        <v>124</v>
      </c>
    </row>
    <row r="9532" spans="1:15" x14ac:dyDescent="0.2">
      <c r="A9532">
        <v>2018</v>
      </c>
      <c r="B9532" s="1" t="s">
        <v>28543</v>
      </c>
      <c r="C9532" s="1" t="s">
        <v>44</v>
      </c>
      <c r="D9532" s="1" t="s">
        <v>20384</v>
      </c>
      <c r="E9532" t="s">
        <v>20385</v>
      </c>
      <c r="F9532" s="2">
        <v>43361.472222222219</v>
      </c>
      <c r="G9532" s="2">
        <v>43363.606944444444</v>
      </c>
      <c r="H9532">
        <v>1</v>
      </c>
      <c r="I9532" s="1" t="s">
        <v>28554</v>
      </c>
      <c r="J9532" t="s">
        <v>28555</v>
      </c>
      <c r="K9532">
        <v>1</v>
      </c>
      <c r="L9532" s="1" t="s">
        <v>28554</v>
      </c>
      <c r="M9532" t="s">
        <v>28555</v>
      </c>
      <c r="N9532" t="s">
        <v>19</v>
      </c>
      <c r="O9532" t="s">
        <v>26</v>
      </c>
    </row>
    <row r="9533" spans="1:15" x14ac:dyDescent="0.2">
      <c r="A9533">
        <v>2018</v>
      </c>
      <c r="B9533" s="1" t="s">
        <v>28543</v>
      </c>
      <c r="C9533" s="1" t="s">
        <v>44</v>
      </c>
      <c r="D9533" s="1" t="s">
        <v>20408</v>
      </c>
      <c r="E9533" t="s">
        <v>20409</v>
      </c>
      <c r="F9533" s="2">
        <v>43371.030555555553</v>
      </c>
      <c r="G9533" s="2">
        <v>43381.558333333334</v>
      </c>
      <c r="H9533">
        <v>4</v>
      </c>
      <c r="I9533" s="1" t="s">
        <v>28554</v>
      </c>
      <c r="J9533" t="s">
        <v>28555</v>
      </c>
      <c r="K9533">
        <v>1</v>
      </c>
      <c r="L9533" s="1" t="s">
        <v>28554</v>
      </c>
      <c r="M9533" t="s">
        <v>28555</v>
      </c>
      <c r="N9533" t="s">
        <v>19</v>
      </c>
      <c r="O9533" t="s">
        <v>54</v>
      </c>
    </row>
    <row r="9534" spans="1:15" x14ac:dyDescent="0.2">
      <c r="A9534">
        <v>2018</v>
      </c>
      <c r="B9534" s="1" t="s">
        <v>28543</v>
      </c>
      <c r="C9534" s="1" t="s">
        <v>44</v>
      </c>
      <c r="D9534" s="1" t="s">
        <v>20442</v>
      </c>
      <c r="E9534" t="s">
        <v>20443</v>
      </c>
      <c r="F9534" s="2">
        <v>43419.609722222223</v>
      </c>
      <c r="G9534" s="2">
        <v>43425.479166666664</v>
      </c>
      <c r="H9534">
        <v>1</v>
      </c>
      <c r="I9534" s="1" t="s">
        <v>28554</v>
      </c>
      <c r="J9534" t="s">
        <v>28555</v>
      </c>
      <c r="K9534">
        <v>1</v>
      </c>
      <c r="L9534" s="1" t="s">
        <v>28554</v>
      </c>
      <c r="M9534" t="s">
        <v>28555</v>
      </c>
      <c r="N9534" t="s">
        <v>19</v>
      </c>
      <c r="O9534" t="s">
        <v>26</v>
      </c>
    </row>
    <row r="9535" spans="1:15" x14ac:dyDescent="0.2">
      <c r="A9535">
        <v>2018</v>
      </c>
      <c r="B9535" s="1" t="s">
        <v>28543</v>
      </c>
      <c r="C9535" s="1" t="s">
        <v>44</v>
      </c>
      <c r="D9535" s="1" t="s">
        <v>20488</v>
      </c>
      <c r="E9535" t="s">
        <v>20489</v>
      </c>
      <c r="F9535" s="2">
        <v>43455.90625</v>
      </c>
      <c r="G9535" s="2">
        <v>43461.570138888892</v>
      </c>
      <c r="H9535">
        <v>2</v>
      </c>
      <c r="I9535" s="1" t="s">
        <v>28554</v>
      </c>
      <c r="J9535" t="s">
        <v>28555</v>
      </c>
      <c r="K9535">
        <v>1</v>
      </c>
      <c r="L9535" s="1" t="s">
        <v>28554</v>
      </c>
      <c r="M9535" t="s">
        <v>28555</v>
      </c>
      <c r="N9535" t="s">
        <v>34</v>
      </c>
      <c r="O9535" t="s">
        <v>49</v>
      </c>
    </row>
    <row r="9536" spans="1:15" x14ac:dyDescent="0.2">
      <c r="A9536">
        <v>2018</v>
      </c>
      <c r="B9536" s="1" t="s">
        <v>28543</v>
      </c>
      <c r="C9536" s="1" t="s">
        <v>44</v>
      </c>
      <c r="D9536" s="1" t="s">
        <v>20497</v>
      </c>
      <c r="E9536" t="s">
        <v>20498</v>
      </c>
      <c r="F9536" s="2">
        <v>43446.513194444444</v>
      </c>
      <c r="G9536" s="2">
        <v>43448.542361111111</v>
      </c>
      <c r="H9536">
        <v>4</v>
      </c>
      <c r="I9536" s="1" t="s">
        <v>28554</v>
      </c>
      <c r="J9536" t="s">
        <v>28555</v>
      </c>
      <c r="K9536">
        <v>1</v>
      </c>
      <c r="L9536" s="1" t="s">
        <v>28554</v>
      </c>
      <c r="M9536" t="s">
        <v>28555</v>
      </c>
      <c r="N9536" t="s">
        <v>19</v>
      </c>
      <c r="O9536" t="s">
        <v>26</v>
      </c>
    </row>
    <row r="9537" spans="1:15" x14ac:dyDescent="0.2">
      <c r="A9537">
        <v>2018</v>
      </c>
      <c r="B9537" s="1" t="s">
        <v>28543</v>
      </c>
      <c r="C9537" s="1" t="s">
        <v>44</v>
      </c>
      <c r="D9537" s="1" t="s">
        <v>20510</v>
      </c>
      <c r="E9537" t="s">
        <v>20511</v>
      </c>
      <c r="F9537" s="2">
        <v>43270.570138888892</v>
      </c>
      <c r="G9537" s="2">
        <v>43283.40347222222</v>
      </c>
      <c r="H9537">
        <v>5</v>
      </c>
      <c r="I9537" s="1" t="s">
        <v>28554</v>
      </c>
      <c r="J9537" t="s">
        <v>28555</v>
      </c>
      <c r="K9537">
        <v>1</v>
      </c>
      <c r="L9537" s="1" t="s">
        <v>28554</v>
      </c>
      <c r="M9537" t="s">
        <v>28555</v>
      </c>
      <c r="N9537" t="s">
        <v>34</v>
      </c>
      <c r="O9537" t="s">
        <v>49</v>
      </c>
    </row>
    <row r="9538" spans="1:15" x14ac:dyDescent="0.2">
      <c r="A9538">
        <v>2018</v>
      </c>
      <c r="B9538" s="1" t="s">
        <v>28543</v>
      </c>
      <c r="C9538" s="1" t="s">
        <v>16</v>
      </c>
      <c r="D9538" s="1" t="s">
        <v>20512</v>
      </c>
      <c r="E9538" t="s">
        <v>20513</v>
      </c>
      <c r="F9538" s="2">
        <v>43242.510416666664</v>
      </c>
      <c r="G9538" s="2">
        <v>43248.501388888886</v>
      </c>
      <c r="H9538">
        <v>2</v>
      </c>
      <c r="I9538" s="1" t="s">
        <v>28554</v>
      </c>
      <c r="J9538" t="s">
        <v>28555</v>
      </c>
      <c r="K9538">
        <v>1</v>
      </c>
      <c r="L9538" s="1" t="s">
        <v>28554</v>
      </c>
      <c r="M9538" t="s">
        <v>28555</v>
      </c>
      <c r="N9538" t="s">
        <v>34</v>
      </c>
      <c r="O9538" t="s">
        <v>150</v>
      </c>
    </row>
    <row r="9539" spans="1:15" x14ac:dyDescent="0.2">
      <c r="A9539">
        <v>2018</v>
      </c>
      <c r="B9539" s="1" t="s">
        <v>28543</v>
      </c>
      <c r="C9539" s="1" t="s">
        <v>44</v>
      </c>
      <c r="D9539" s="1" t="s">
        <v>20536</v>
      </c>
      <c r="E9539" t="s">
        <v>20537</v>
      </c>
      <c r="F9539" s="2">
        <v>43301.503472222219</v>
      </c>
      <c r="G9539" s="2">
        <v>43302.330555555556</v>
      </c>
      <c r="H9539">
        <v>6</v>
      </c>
      <c r="I9539" s="1" t="s">
        <v>28554</v>
      </c>
      <c r="J9539" t="s">
        <v>28555</v>
      </c>
      <c r="K9539">
        <v>6</v>
      </c>
      <c r="L9539" s="1" t="s">
        <v>28554</v>
      </c>
      <c r="M9539" t="s">
        <v>28555</v>
      </c>
      <c r="N9539" t="s">
        <v>19</v>
      </c>
      <c r="O9539" t="s">
        <v>26</v>
      </c>
    </row>
    <row r="9540" spans="1:15" x14ac:dyDescent="0.2">
      <c r="A9540">
        <v>2018</v>
      </c>
      <c r="B9540" s="1" t="s">
        <v>28543</v>
      </c>
      <c r="C9540" s="1" t="s">
        <v>44</v>
      </c>
      <c r="D9540" s="1" t="s">
        <v>20544</v>
      </c>
      <c r="E9540" t="s">
        <v>20545</v>
      </c>
      <c r="F9540" s="2">
        <v>43337.730555555558</v>
      </c>
      <c r="G9540" s="2">
        <v>43343.481944444444</v>
      </c>
      <c r="H9540">
        <v>2</v>
      </c>
      <c r="I9540" s="1" t="s">
        <v>28554</v>
      </c>
      <c r="J9540" t="s">
        <v>28555</v>
      </c>
      <c r="K9540">
        <v>1</v>
      </c>
      <c r="L9540" s="1" t="s">
        <v>28554</v>
      </c>
      <c r="M9540" t="s">
        <v>28555</v>
      </c>
      <c r="N9540" t="s">
        <v>650</v>
      </c>
      <c r="O9540" t="s">
        <v>651</v>
      </c>
    </row>
    <row r="9541" spans="1:15" x14ac:dyDescent="0.2">
      <c r="A9541">
        <v>2018</v>
      </c>
      <c r="B9541" s="1" t="s">
        <v>28543</v>
      </c>
      <c r="C9541" s="1" t="s">
        <v>44</v>
      </c>
      <c r="D9541" s="1" t="s">
        <v>20554</v>
      </c>
      <c r="E9541" t="s">
        <v>20555</v>
      </c>
      <c r="F9541" s="2">
        <v>43185.948611111111</v>
      </c>
      <c r="G9541" s="2">
        <v>43188.427083333336</v>
      </c>
      <c r="H9541">
        <v>5</v>
      </c>
      <c r="I9541" s="1" t="s">
        <v>28554</v>
      </c>
      <c r="J9541" t="s">
        <v>28555</v>
      </c>
      <c r="K9541">
        <v>1</v>
      </c>
      <c r="L9541" s="1" t="s">
        <v>28554</v>
      </c>
      <c r="M9541" t="s">
        <v>28555</v>
      </c>
      <c r="N9541" t="s">
        <v>19</v>
      </c>
      <c r="O9541" t="s">
        <v>54</v>
      </c>
    </row>
    <row r="9542" spans="1:15" x14ac:dyDescent="0.2">
      <c r="A9542">
        <v>2018</v>
      </c>
      <c r="B9542" s="1" t="s">
        <v>28543</v>
      </c>
      <c r="C9542" s="1" t="s">
        <v>16</v>
      </c>
      <c r="D9542" s="1" t="s">
        <v>11430</v>
      </c>
      <c r="E9542" t="s">
        <v>11431</v>
      </c>
      <c r="F9542" s="2">
        <v>43129.425694444442</v>
      </c>
      <c r="G9542" s="2">
        <v>43131.561805555553</v>
      </c>
      <c r="H9542">
        <v>2</v>
      </c>
      <c r="I9542" s="1" t="s">
        <v>28554</v>
      </c>
      <c r="J9542" t="s">
        <v>28555</v>
      </c>
      <c r="K9542">
        <v>1</v>
      </c>
      <c r="L9542" s="1" t="s">
        <v>28554</v>
      </c>
      <c r="M9542" t="s">
        <v>28555</v>
      </c>
      <c r="N9542" t="s">
        <v>19</v>
      </c>
      <c r="O9542" t="s">
        <v>26</v>
      </c>
    </row>
    <row r="9543" spans="1:15" x14ac:dyDescent="0.2">
      <c r="A9543">
        <v>2018</v>
      </c>
      <c r="B9543" s="1" t="s">
        <v>28543</v>
      </c>
      <c r="C9543" s="1" t="s">
        <v>16</v>
      </c>
      <c r="D9543" s="1" t="s">
        <v>11430</v>
      </c>
      <c r="E9543" t="s">
        <v>11431</v>
      </c>
      <c r="F9543" s="2">
        <v>43194.459027777775</v>
      </c>
      <c r="G9543" s="2">
        <v>43196.427083333336</v>
      </c>
      <c r="H9543">
        <v>2</v>
      </c>
      <c r="I9543" s="1" t="s">
        <v>28554</v>
      </c>
      <c r="J9543" t="s">
        <v>28555</v>
      </c>
      <c r="K9543">
        <v>1</v>
      </c>
      <c r="L9543" s="1" t="s">
        <v>28554</v>
      </c>
      <c r="M9543" t="s">
        <v>28555</v>
      </c>
      <c r="N9543" t="s">
        <v>19</v>
      </c>
      <c r="O9543" t="s">
        <v>26</v>
      </c>
    </row>
    <row r="9544" spans="1:15" x14ac:dyDescent="0.2">
      <c r="A9544">
        <v>2018</v>
      </c>
      <c r="B9544" s="1" t="s">
        <v>28543</v>
      </c>
      <c r="C9544" s="1" t="s">
        <v>44</v>
      </c>
      <c r="D9544" s="1" t="s">
        <v>11430</v>
      </c>
      <c r="E9544" t="s">
        <v>11431</v>
      </c>
      <c r="F9544" s="2">
        <v>43258.425694444442</v>
      </c>
      <c r="G9544" s="2">
        <v>43260.339583333334</v>
      </c>
      <c r="H9544">
        <v>2</v>
      </c>
      <c r="I9544" s="1" t="s">
        <v>28554</v>
      </c>
      <c r="J9544" t="s">
        <v>28555</v>
      </c>
      <c r="K9544">
        <v>1</v>
      </c>
      <c r="L9544" s="1" t="s">
        <v>28554</v>
      </c>
      <c r="M9544" t="s">
        <v>28555</v>
      </c>
      <c r="N9544" t="s">
        <v>19</v>
      </c>
      <c r="O9544" t="s">
        <v>26</v>
      </c>
    </row>
    <row r="9545" spans="1:15" x14ac:dyDescent="0.2">
      <c r="A9545">
        <v>2018</v>
      </c>
      <c r="B9545" s="1" t="s">
        <v>28543</v>
      </c>
      <c r="C9545" s="1" t="s">
        <v>16</v>
      </c>
      <c r="D9545" s="1" t="s">
        <v>11430</v>
      </c>
      <c r="E9545" t="s">
        <v>11431</v>
      </c>
      <c r="F9545" s="2">
        <v>43306.32916666667</v>
      </c>
      <c r="G9545" s="2">
        <v>43308.477083333331</v>
      </c>
      <c r="H9545">
        <v>2</v>
      </c>
      <c r="I9545" s="1" t="s">
        <v>28554</v>
      </c>
      <c r="J9545" t="s">
        <v>28555</v>
      </c>
      <c r="K9545">
        <v>1</v>
      </c>
      <c r="L9545" s="1" t="s">
        <v>28554</v>
      </c>
      <c r="M9545" t="s">
        <v>28555</v>
      </c>
      <c r="N9545" t="s">
        <v>19</v>
      </c>
      <c r="O9545" t="s">
        <v>26</v>
      </c>
    </row>
    <row r="9546" spans="1:15" x14ac:dyDescent="0.2">
      <c r="A9546">
        <v>2018</v>
      </c>
      <c r="B9546" s="1" t="s">
        <v>28543</v>
      </c>
      <c r="C9546" s="1" t="s">
        <v>16</v>
      </c>
      <c r="D9546" s="1" t="s">
        <v>11430</v>
      </c>
      <c r="E9546" t="s">
        <v>11431</v>
      </c>
      <c r="F9546" s="2">
        <v>43341.381249999999</v>
      </c>
      <c r="G9546" s="2">
        <v>43343.407638888886</v>
      </c>
      <c r="H9546">
        <v>2</v>
      </c>
      <c r="I9546" s="1" t="s">
        <v>28554</v>
      </c>
      <c r="J9546" t="s">
        <v>28555</v>
      </c>
      <c r="K9546">
        <v>1</v>
      </c>
      <c r="L9546" s="1" t="s">
        <v>28554</v>
      </c>
      <c r="M9546" t="s">
        <v>28555</v>
      </c>
      <c r="N9546" t="s">
        <v>19</v>
      </c>
      <c r="O9546" t="s">
        <v>26</v>
      </c>
    </row>
    <row r="9547" spans="1:15" x14ac:dyDescent="0.2">
      <c r="A9547">
        <v>2018</v>
      </c>
      <c r="B9547" s="1" t="s">
        <v>28543</v>
      </c>
      <c r="C9547" s="1" t="s">
        <v>16</v>
      </c>
      <c r="D9547" s="1" t="s">
        <v>11430</v>
      </c>
      <c r="E9547" t="s">
        <v>11431</v>
      </c>
      <c r="F9547" s="2">
        <v>43389.486111111109</v>
      </c>
      <c r="G9547" s="2">
        <v>43391.451388888891</v>
      </c>
      <c r="H9547">
        <v>2</v>
      </c>
      <c r="I9547" s="1" t="s">
        <v>28554</v>
      </c>
      <c r="J9547" t="s">
        <v>28555</v>
      </c>
      <c r="K9547">
        <v>1</v>
      </c>
      <c r="L9547" s="1" t="s">
        <v>28554</v>
      </c>
      <c r="M9547" t="s">
        <v>28555</v>
      </c>
      <c r="N9547" t="s">
        <v>19</v>
      </c>
      <c r="O9547" t="s">
        <v>26</v>
      </c>
    </row>
    <row r="9548" spans="1:15" x14ac:dyDescent="0.2">
      <c r="A9548">
        <v>2018</v>
      </c>
      <c r="B9548" s="1" t="s">
        <v>28543</v>
      </c>
      <c r="C9548" s="1" t="s">
        <v>16</v>
      </c>
      <c r="D9548" s="1" t="s">
        <v>11430</v>
      </c>
      <c r="E9548" t="s">
        <v>11431</v>
      </c>
      <c r="F9548" s="2">
        <v>43423.474305555559</v>
      </c>
      <c r="G9548" s="2">
        <v>43426.559027777781</v>
      </c>
      <c r="H9548">
        <v>2</v>
      </c>
      <c r="I9548" s="1" t="s">
        <v>28554</v>
      </c>
      <c r="J9548" t="s">
        <v>28555</v>
      </c>
      <c r="K9548">
        <v>1</v>
      </c>
      <c r="L9548" s="1" t="s">
        <v>28554</v>
      </c>
      <c r="M9548" t="s">
        <v>28555</v>
      </c>
      <c r="N9548" t="s">
        <v>19</v>
      </c>
      <c r="O9548" t="s">
        <v>26</v>
      </c>
    </row>
    <row r="9549" spans="1:15" x14ac:dyDescent="0.2">
      <c r="A9549">
        <v>2018</v>
      </c>
      <c r="B9549" s="1" t="s">
        <v>28543</v>
      </c>
      <c r="C9549" s="1" t="s">
        <v>16</v>
      </c>
      <c r="D9549" s="1" t="s">
        <v>11430</v>
      </c>
      <c r="E9549" t="s">
        <v>11431</v>
      </c>
      <c r="F9549" s="2">
        <v>43451.561111111114</v>
      </c>
      <c r="G9549" s="2">
        <v>43453.470138888886</v>
      </c>
      <c r="H9549">
        <v>2</v>
      </c>
      <c r="I9549" s="1" t="s">
        <v>28554</v>
      </c>
      <c r="J9549" t="s">
        <v>28555</v>
      </c>
      <c r="K9549">
        <v>1</v>
      </c>
      <c r="L9549" s="1" t="s">
        <v>28554</v>
      </c>
      <c r="M9549" t="s">
        <v>28555</v>
      </c>
      <c r="N9549" t="s">
        <v>19</v>
      </c>
      <c r="O9549" t="s">
        <v>26</v>
      </c>
    </row>
    <row r="9550" spans="1:15" x14ac:dyDescent="0.2">
      <c r="A9550">
        <v>2018</v>
      </c>
      <c r="B9550" s="1" t="s">
        <v>28543</v>
      </c>
      <c r="C9550" s="1" t="s">
        <v>44</v>
      </c>
      <c r="D9550" s="1" t="s">
        <v>20579</v>
      </c>
      <c r="E9550" t="s">
        <v>20580</v>
      </c>
      <c r="F9550" s="2">
        <v>43251.063194444447</v>
      </c>
      <c r="G9550" s="2">
        <v>43258.490277777775</v>
      </c>
      <c r="H9550">
        <v>2</v>
      </c>
      <c r="I9550" s="1" t="s">
        <v>28554</v>
      </c>
      <c r="J9550" t="s">
        <v>28555</v>
      </c>
      <c r="K9550">
        <v>1</v>
      </c>
      <c r="L9550" s="1" t="s">
        <v>28554</v>
      </c>
      <c r="M9550" t="s">
        <v>28555</v>
      </c>
      <c r="N9550" t="s">
        <v>34</v>
      </c>
      <c r="O9550" t="s">
        <v>49</v>
      </c>
    </row>
    <row r="9551" spans="1:15" x14ac:dyDescent="0.2">
      <c r="A9551">
        <v>2018</v>
      </c>
      <c r="B9551" s="1" t="s">
        <v>28543</v>
      </c>
      <c r="C9551" s="1" t="s">
        <v>16</v>
      </c>
      <c r="D9551" s="1" t="s">
        <v>1380</v>
      </c>
      <c r="E9551" t="s">
        <v>1381</v>
      </c>
      <c r="F9551" s="2">
        <v>43224.4375</v>
      </c>
      <c r="G9551" s="2">
        <v>43227.512499999997</v>
      </c>
      <c r="H9551">
        <v>2</v>
      </c>
      <c r="I9551" s="1" t="s">
        <v>28554</v>
      </c>
      <c r="J9551" t="s">
        <v>28555</v>
      </c>
      <c r="K9551">
        <v>1</v>
      </c>
      <c r="L9551" s="1" t="s">
        <v>28554</v>
      </c>
      <c r="M9551" t="s">
        <v>28555</v>
      </c>
      <c r="N9551" t="s">
        <v>19</v>
      </c>
      <c r="O9551" t="s">
        <v>26</v>
      </c>
    </row>
    <row r="9552" spans="1:15" x14ac:dyDescent="0.2">
      <c r="A9552">
        <v>2018</v>
      </c>
      <c r="B9552" s="1" t="s">
        <v>28543</v>
      </c>
      <c r="C9552" s="1" t="s">
        <v>44</v>
      </c>
      <c r="D9552" s="1" t="s">
        <v>20605</v>
      </c>
      <c r="E9552" t="s">
        <v>20606</v>
      </c>
      <c r="F9552" s="2">
        <v>43113.62777777778</v>
      </c>
      <c r="G9552" s="2">
        <v>43115.581250000003</v>
      </c>
      <c r="H9552">
        <v>2</v>
      </c>
      <c r="I9552" s="1" t="s">
        <v>28554</v>
      </c>
      <c r="J9552" t="s">
        <v>28555</v>
      </c>
      <c r="K9552">
        <v>1</v>
      </c>
      <c r="L9552" s="1" t="s">
        <v>28554</v>
      </c>
      <c r="M9552" t="s">
        <v>28555</v>
      </c>
      <c r="N9552" t="s">
        <v>19</v>
      </c>
      <c r="O9552" t="s">
        <v>199</v>
      </c>
    </row>
    <row r="9553" spans="1:15" x14ac:dyDescent="0.2">
      <c r="A9553">
        <v>2018</v>
      </c>
      <c r="B9553" s="1" t="s">
        <v>28543</v>
      </c>
      <c r="C9553" s="1" t="s">
        <v>44</v>
      </c>
      <c r="D9553" s="1" t="s">
        <v>20616</v>
      </c>
      <c r="E9553" t="s">
        <v>20615</v>
      </c>
      <c r="F9553" s="2">
        <v>43425.464583333334</v>
      </c>
      <c r="G9553" s="2">
        <v>43427.652083333334</v>
      </c>
      <c r="H9553">
        <v>7</v>
      </c>
      <c r="I9553" s="1" t="s">
        <v>28554</v>
      </c>
      <c r="J9553" t="s">
        <v>28555</v>
      </c>
      <c r="K9553">
        <v>1</v>
      </c>
      <c r="L9553" s="1" t="s">
        <v>28554</v>
      </c>
      <c r="M9553" t="s">
        <v>28555</v>
      </c>
      <c r="N9553" t="s">
        <v>19</v>
      </c>
      <c r="O9553" t="s">
        <v>54</v>
      </c>
    </row>
    <row r="9554" spans="1:15" x14ac:dyDescent="0.2">
      <c r="A9554">
        <v>2018</v>
      </c>
      <c r="B9554" s="1" t="s">
        <v>28543</v>
      </c>
      <c r="C9554" s="1" t="s">
        <v>44</v>
      </c>
      <c r="D9554" s="1" t="s">
        <v>20627</v>
      </c>
      <c r="E9554" t="s">
        <v>20628</v>
      </c>
      <c r="F9554" s="2">
        <v>43213.693749999999</v>
      </c>
      <c r="G9554" s="2">
        <v>43223.554861111108</v>
      </c>
      <c r="H9554">
        <v>5</v>
      </c>
      <c r="I9554" s="1" t="s">
        <v>28554</v>
      </c>
      <c r="J9554" t="s">
        <v>28555</v>
      </c>
      <c r="K9554">
        <v>1</v>
      </c>
      <c r="L9554" s="1" t="s">
        <v>28554</v>
      </c>
      <c r="M9554" t="s">
        <v>28555</v>
      </c>
      <c r="N9554" t="s">
        <v>57</v>
      </c>
      <c r="O9554" t="s">
        <v>124</v>
      </c>
    </row>
    <row r="9555" spans="1:15" x14ac:dyDescent="0.2">
      <c r="A9555">
        <v>2018</v>
      </c>
      <c r="B9555" s="1" t="s">
        <v>28543</v>
      </c>
      <c r="C9555" s="1" t="s">
        <v>44</v>
      </c>
      <c r="D9555" s="1" t="s">
        <v>20631</v>
      </c>
      <c r="E9555" t="s">
        <v>20632</v>
      </c>
      <c r="F9555" s="2">
        <v>43293.311111111114</v>
      </c>
      <c r="G9555" s="2">
        <v>43297.420138888891</v>
      </c>
      <c r="H9555">
        <v>1</v>
      </c>
      <c r="I9555" s="1" t="s">
        <v>28554</v>
      </c>
      <c r="J9555" t="s">
        <v>28555</v>
      </c>
      <c r="K9555">
        <v>1</v>
      </c>
      <c r="L9555" s="1" t="s">
        <v>28554</v>
      </c>
      <c r="M9555" t="s">
        <v>28555</v>
      </c>
      <c r="N9555" t="s">
        <v>19</v>
      </c>
      <c r="O9555" t="s">
        <v>26</v>
      </c>
    </row>
    <row r="9556" spans="1:15" x14ac:dyDescent="0.2">
      <c r="A9556">
        <v>2018</v>
      </c>
      <c r="B9556" s="1" t="s">
        <v>28543</v>
      </c>
      <c r="C9556" s="1" t="s">
        <v>44</v>
      </c>
      <c r="D9556" s="1" t="s">
        <v>1457</v>
      </c>
      <c r="E9556" t="s">
        <v>1458</v>
      </c>
      <c r="F9556" s="2">
        <v>43140.667361111111</v>
      </c>
      <c r="G9556" s="2">
        <v>43157.65625</v>
      </c>
      <c r="H9556">
        <v>2</v>
      </c>
      <c r="I9556" s="1" t="s">
        <v>28554</v>
      </c>
      <c r="J9556" t="s">
        <v>28555</v>
      </c>
      <c r="K9556">
        <v>1</v>
      </c>
      <c r="L9556" s="1" t="s">
        <v>28554</v>
      </c>
      <c r="M9556" t="s">
        <v>28555</v>
      </c>
      <c r="N9556" t="s">
        <v>19</v>
      </c>
      <c r="O9556" t="s">
        <v>26</v>
      </c>
    </row>
    <row r="9557" spans="1:15" x14ac:dyDescent="0.2">
      <c r="A9557">
        <v>2018</v>
      </c>
      <c r="B9557" s="1" t="s">
        <v>28543</v>
      </c>
      <c r="C9557" s="1" t="s">
        <v>44</v>
      </c>
      <c r="D9557" s="1" t="s">
        <v>20676</v>
      </c>
      <c r="E9557" t="s">
        <v>20677</v>
      </c>
      <c r="F9557" s="2">
        <v>43405.819444444445</v>
      </c>
      <c r="G9557" s="2">
        <v>43434.456944444442</v>
      </c>
      <c r="H9557">
        <v>2</v>
      </c>
      <c r="I9557" s="1" t="s">
        <v>28554</v>
      </c>
      <c r="J9557" t="s">
        <v>28555</v>
      </c>
      <c r="K9557">
        <v>1</v>
      </c>
      <c r="L9557" s="1" t="s">
        <v>28554</v>
      </c>
      <c r="M9557" t="s">
        <v>28555</v>
      </c>
      <c r="N9557" t="s">
        <v>19</v>
      </c>
      <c r="O9557" t="s">
        <v>20</v>
      </c>
    </row>
    <row r="9558" spans="1:15" x14ac:dyDescent="0.2">
      <c r="A9558">
        <v>2018</v>
      </c>
      <c r="B9558" s="1" t="s">
        <v>28543</v>
      </c>
      <c r="C9558" s="1" t="s">
        <v>44</v>
      </c>
      <c r="D9558" s="1" t="s">
        <v>20684</v>
      </c>
      <c r="E9558" t="s">
        <v>20685</v>
      </c>
      <c r="F9558" s="2">
        <v>43433.805555555555</v>
      </c>
      <c r="G9558" s="2">
        <v>43444.615972222222</v>
      </c>
      <c r="H9558">
        <v>7</v>
      </c>
      <c r="I9558" s="1" t="s">
        <v>28554</v>
      </c>
      <c r="J9558" t="s">
        <v>28555</v>
      </c>
      <c r="K9558">
        <v>1</v>
      </c>
      <c r="L9558" s="1" t="s">
        <v>28554</v>
      </c>
      <c r="M9558" t="s">
        <v>28555</v>
      </c>
      <c r="N9558" t="s">
        <v>19</v>
      </c>
      <c r="O9558" t="s">
        <v>26</v>
      </c>
    </row>
    <row r="9559" spans="1:15" x14ac:dyDescent="0.2">
      <c r="A9559">
        <v>2018</v>
      </c>
      <c r="B9559" s="1" t="s">
        <v>28543</v>
      </c>
      <c r="C9559" s="1" t="s">
        <v>44</v>
      </c>
      <c r="D9559" s="1" t="s">
        <v>20702</v>
      </c>
      <c r="E9559" t="s">
        <v>20703</v>
      </c>
      <c r="F9559" s="2">
        <v>43125.534722222219</v>
      </c>
      <c r="G9559" s="2">
        <v>43132.425694444442</v>
      </c>
      <c r="H9559">
        <v>5</v>
      </c>
      <c r="I9559" s="1" t="s">
        <v>28554</v>
      </c>
      <c r="J9559" t="s">
        <v>28555</v>
      </c>
      <c r="K9559">
        <v>5</v>
      </c>
      <c r="L9559" s="1" t="s">
        <v>28554</v>
      </c>
      <c r="M9559" t="s">
        <v>28555</v>
      </c>
      <c r="N9559" t="s">
        <v>19</v>
      </c>
      <c r="O9559" t="s">
        <v>199</v>
      </c>
    </row>
    <row r="9560" spans="1:15" x14ac:dyDescent="0.2">
      <c r="A9560">
        <v>2018</v>
      </c>
      <c r="B9560" s="1" t="s">
        <v>28543</v>
      </c>
      <c r="C9560" s="1" t="s">
        <v>16</v>
      </c>
      <c r="D9560" s="1" t="s">
        <v>20732</v>
      </c>
      <c r="E9560" t="s">
        <v>20733</v>
      </c>
      <c r="F9560" s="2">
        <v>43222.729861111111</v>
      </c>
      <c r="G9560" s="2">
        <v>43224.338888888888</v>
      </c>
      <c r="H9560">
        <v>2</v>
      </c>
      <c r="I9560" s="1" t="s">
        <v>28554</v>
      </c>
      <c r="J9560" t="s">
        <v>28555</v>
      </c>
      <c r="K9560">
        <v>1</v>
      </c>
      <c r="L9560" s="1" t="s">
        <v>28554</v>
      </c>
      <c r="M9560" t="s">
        <v>28555</v>
      </c>
      <c r="N9560" t="s">
        <v>19</v>
      </c>
      <c r="O9560" t="s">
        <v>26</v>
      </c>
    </row>
    <row r="9561" spans="1:15" x14ac:dyDescent="0.2">
      <c r="A9561">
        <v>2018</v>
      </c>
      <c r="B9561" s="1" t="s">
        <v>28543</v>
      </c>
      <c r="C9561" s="1" t="s">
        <v>44</v>
      </c>
      <c r="D9561" s="1" t="s">
        <v>11564</v>
      </c>
      <c r="E9561" t="s">
        <v>11565</v>
      </c>
      <c r="F9561" s="2">
        <v>43133.784722222219</v>
      </c>
      <c r="G9561" s="2">
        <v>43157.454861111109</v>
      </c>
      <c r="H9561">
        <v>2</v>
      </c>
      <c r="I9561" s="1" t="s">
        <v>28554</v>
      </c>
      <c r="J9561" t="s">
        <v>28555</v>
      </c>
      <c r="K9561">
        <v>6</v>
      </c>
      <c r="L9561" s="1" t="s">
        <v>28554</v>
      </c>
      <c r="M9561" t="s">
        <v>28555</v>
      </c>
      <c r="N9561" t="s">
        <v>19</v>
      </c>
      <c r="O9561" t="s">
        <v>26</v>
      </c>
    </row>
    <row r="9562" spans="1:15" x14ac:dyDescent="0.2">
      <c r="A9562">
        <v>2018</v>
      </c>
      <c r="B9562" s="1" t="s">
        <v>28543</v>
      </c>
      <c r="C9562" s="1" t="s">
        <v>44</v>
      </c>
      <c r="D9562" s="1" t="s">
        <v>11564</v>
      </c>
      <c r="E9562" t="s">
        <v>11565</v>
      </c>
      <c r="F9562" s="2">
        <v>43310.459722222222</v>
      </c>
      <c r="G9562" s="2">
        <v>43335.460416666669</v>
      </c>
      <c r="H9562">
        <v>2</v>
      </c>
      <c r="I9562" s="1" t="s">
        <v>28554</v>
      </c>
      <c r="J9562" t="s">
        <v>28555</v>
      </c>
      <c r="K9562">
        <v>6</v>
      </c>
      <c r="L9562" s="1" t="s">
        <v>28554</v>
      </c>
      <c r="M9562" t="s">
        <v>28555</v>
      </c>
      <c r="N9562" t="s">
        <v>19</v>
      </c>
      <c r="O9562" t="s">
        <v>26</v>
      </c>
    </row>
    <row r="9563" spans="1:15" x14ac:dyDescent="0.2">
      <c r="A9563">
        <v>2018</v>
      </c>
      <c r="B9563" s="1" t="s">
        <v>28543</v>
      </c>
      <c r="C9563" s="1" t="s">
        <v>44</v>
      </c>
      <c r="D9563" s="1" t="s">
        <v>11564</v>
      </c>
      <c r="E9563" t="s">
        <v>11565</v>
      </c>
      <c r="F9563" s="2">
        <v>43428.715277777781</v>
      </c>
      <c r="G9563" s="2">
        <v>43446.618055555555</v>
      </c>
      <c r="H9563">
        <v>7</v>
      </c>
      <c r="I9563" s="1" t="s">
        <v>28554</v>
      </c>
      <c r="J9563" t="s">
        <v>28555</v>
      </c>
      <c r="K9563">
        <v>1</v>
      </c>
      <c r="L9563" s="1" t="s">
        <v>28554</v>
      </c>
      <c r="M9563" t="s">
        <v>28555</v>
      </c>
      <c r="N9563" t="s">
        <v>19</v>
      </c>
      <c r="O9563" t="s">
        <v>26</v>
      </c>
    </row>
    <row r="9564" spans="1:15" x14ac:dyDescent="0.2">
      <c r="A9564">
        <v>2018</v>
      </c>
      <c r="B9564" s="1" t="s">
        <v>28543</v>
      </c>
      <c r="C9564" s="1" t="s">
        <v>44</v>
      </c>
      <c r="D9564" s="1" t="s">
        <v>20738</v>
      </c>
      <c r="E9564" t="s">
        <v>20739</v>
      </c>
      <c r="F9564" s="2">
        <v>43240.992361111108</v>
      </c>
      <c r="G9564" s="2">
        <v>43242.511805555558</v>
      </c>
      <c r="H9564">
        <v>7</v>
      </c>
      <c r="I9564" s="1" t="s">
        <v>28554</v>
      </c>
      <c r="J9564" t="s">
        <v>28555</v>
      </c>
      <c r="K9564">
        <v>1</v>
      </c>
      <c r="L9564" s="1" t="s">
        <v>28554</v>
      </c>
      <c r="M9564" t="s">
        <v>28555</v>
      </c>
      <c r="N9564" t="s">
        <v>19</v>
      </c>
      <c r="O9564" t="s">
        <v>26</v>
      </c>
    </row>
    <row r="9565" spans="1:15" x14ac:dyDescent="0.2">
      <c r="A9565">
        <v>2018</v>
      </c>
      <c r="B9565" s="1" t="s">
        <v>28543</v>
      </c>
      <c r="C9565" s="1" t="s">
        <v>44</v>
      </c>
      <c r="D9565" s="1" t="s">
        <v>20796</v>
      </c>
      <c r="E9565" t="s">
        <v>20797</v>
      </c>
      <c r="F9565" s="2">
        <v>43203.939583333333</v>
      </c>
      <c r="G9565" s="2">
        <v>43205.479166666664</v>
      </c>
      <c r="H9565">
        <v>2</v>
      </c>
      <c r="I9565" s="1" t="s">
        <v>28554</v>
      </c>
      <c r="J9565" t="s">
        <v>28555</v>
      </c>
      <c r="K9565">
        <v>1</v>
      </c>
      <c r="L9565" s="1" t="s">
        <v>28554</v>
      </c>
      <c r="M9565" t="s">
        <v>28555</v>
      </c>
      <c r="N9565" t="s">
        <v>19</v>
      </c>
      <c r="O9565" t="s">
        <v>26</v>
      </c>
    </row>
    <row r="9566" spans="1:15" x14ac:dyDescent="0.2">
      <c r="A9566">
        <v>2018</v>
      </c>
      <c r="B9566" s="1" t="s">
        <v>28543</v>
      </c>
      <c r="C9566" s="1" t="s">
        <v>44</v>
      </c>
      <c r="D9566" s="1" t="s">
        <v>20800</v>
      </c>
      <c r="E9566" t="s">
        <v>20801</v>
      </c>
      <c r="F9566" s="2">
        <v>43275.568749999999</v>
      </c>
      <c r="G9566" s="2">
        <v>43283.5</v>
      </c>
      <c r="H9566">
        <v>4</v>
      </c>
      <c r="I9566" s="1" t="s">
        <v>28554</v>
      </c>
      <c r="J9566" t="s">
        <v>28555</v>
      </c>
      <c r="K9566">
        <v>1</v>
      </c>
      <c r="L9566" s="1" t="s">
        <v>28554</v>
      </c>
      <c r="M9566" t="s">
        <v>28555</v>
      </c>
      <c r="N9566" t="s">
        <v>19</v>
      </c>
      <c r="O9566" t="s">
        <v>26</v>
      </c>
    </row>
    <row r="9567" spans="1:15" x14ac:dyDescent="0.2">
      <c r="A9567">
        <v>2018</v>
      </c>
      <c r="B9567" s="1" t="s">
        <v>28543</v>
      </c>
      <c r="C9567" s="1" t="s">
        <v>44</v>
      </c>
      <c r="D9567" s="1" t="s">
        <v>11713</v>
      </c>
      <c r="E9567" t="s">
        <v>11714</v>
      </c>
      <c r="F9567" s="2">
        <v>43324.800694444442</v>
      </c>
      <c r="G9567" s="2">
        <v>43326.50277777778</v>
      </c>
      <c r="H9567">
        <v>4</v>
      </c>
      <c r="I9567" s="1" t="s">
        <v>28554</v>
      </c>
      <c r="J9567" t="s">
        <v>28555</v>
      </c>
      <c r="K9567">
        <v>1</v>
      </c>
      <c r="L9567" s="1" t="s">
        <v>28554</v>
      </c>
      <c r="M9567" t="s">
        <v>28555</v>
      </c>
      <c r="N9567" t="s">
        <v>19</v>
      </c>
      <c r="O9567" t="s">
        <v>26</v>
      </c>
    </row>
    <row r="9568" spans="1:15" x14ac:dyDescent="0.2">
      <c r="A9568">
        <v>2018</v>
      </c>
      <c r="B9568" s="1" t="s">
        <v>28543</v>
      </c>
      <c r="C9568" s="1" t="s">
        <v>44</v>
      </c>
      <c r="D9568" s="1" t="s">
        <v>20860</v>
      </c>
      <c r="E9568" t="s">
        <v>20861</v>
      </c>
      <c r="F9568" s="2">
        <v>43365.580555555556</v>
      </c>
      <c r="G9568" s="2">
        <v>43378.445833333331</v>
      </c>
      <c r="H9568">
        <v>2</v>
      </c>
      <c r="I9568" s="1" t="s">
        <v>28554</v>
      </c>
      <c r="J9568" t="s">
        <v>28555</v>
      </c>
      <c r="K9568">
        <v>1</v>
      </c>
      <c r="L9568" s="1" t="s">
        <v>28554</v>
      </c>
      <c r="M9568" t="s">
        <v>28555</v>
      </c>
      <c r="N9568" t="s">
        <v>19</v>
      </c>
      <c r="O9568" t="s">
        <v>26</v>
      </c>
    </row>
    <row r="9569" spans="1:15" x14ac:dyDescent="0.2">
      <c r="A9569">
        <v>2018</v>
      </c>
      <c r="B9569" s="1" t="s">
        <v>28543</v>
      </c>
      <c r="C9569" s="1" t="s">
        <v>44</v>
      </c>
      <c r="D9569" s="1" t="s">
        <v>20945</v>
      </c>
      <c r="E9569" t="s">
        <v>20946</v>
      </c>
      <c r="F9569" s="2">
        <v>43269.592361111114</v>
      </c>
      <c r="G9569" s="2">
        <v>43278.606944444444</v>
      </c>
      <c r="H9569">
        <v>1</v>
      </c>
      <c r="I9569" s="1" t="s">
        <v>28554</v>
      </c>
      <c r="J9569" t="s">
        <v>28555</v>
      </c>
      <c r="K9569">
        <v>1</v>
      </c>
      <c r="L9569" s="1" t="s">
        <v>28554</v>
      </c>
      <c r="M9569" t="s">
        <v>28555</v>
      </c>
      <c r="N9569" t="s">
        <v>19</v>
      </c>
      <c r="O9569" t="s">
        <v>26</v>
      </c>
    </row>
    <row r="9570" spans="1:15" x14ac:dyDescent="0.2">
      <c r="A9570">
        <v>2018</v>
      </c>
      <c r="B9570" s="1" t="s">
        <v>28543</v>
      </c>
      <c r="C9570" s="1" t="s">
        <v>44</v>
      </c>
      <c r="D9570" s="1" t="s">
        <v>1756</v>
      </c>
      <c r="E9570" t="s">
        <v>1757</v>
      </c>
      <c r="F9570" s="2">
        <v>43157.782638888886</v>
      </c>
      <c r="G9570" s="2">
        <v>43160.638194444444</v>
      </c>
      <c r="H9570">
        <v>3</v>
      </c>
      <c r="I9570" s="1" t="s">
        <v>28554</v>
      </c>
      <c r="J9570" t="s">
        <v>28555</v>
      </c>
      <c r="K9570">
        <v>6</v>
      </c>
      <c r="L9570" s="1" t="s">
        <v>28554</v>
      </c>
      <c r="M9570" t="s">
        <v>28555</v>
      </c>
      <c r="N9570" t="s">
        <v>19</v>
      </c>
      <c r="O9570" t="s">
        <v>26</v>
      </c>
    </row>
    <row r="9571" spans="1:15" x14ac:dyDescent="0.2">
      <c r="A9571">
        <v>2018</v>
      </c>
      <c r="B9571" s="1" t="s">
        <v>28543</v>
      </c>
      <c r="C9571" s="1" t="s">
        <v>44</v>
      </c>
      <c r="D9571" s="1" t="s">
        <v>21009</v>
      </c>
      <c r="E9571" t="s">
        <v>21010</v>
      </c>
      <c r="F9571" s="2">
        <v>43277.481249999997</v>
      </c>
      <c r="G9571" s="2">
        <v>43284.536805555559</v>
      </c>
      <c r="H9571">
        <v>6</v>
      </c>
      <c r="I9571" s="1" t="s">
        <v>28554</v>
      </c>
      <c r="J9571" t="s">
        <v>28555</v>
      </c>
      <c r="K9571">
        <v>1</v>
      </c>
      <c r="L9571" s="1" t="s">
        <v>28554</v>
      </c>
      <c r="M9571" t="s">
        <v>28555</v>
      </c>
      <c r="N9571" t="s">
        <v>19</v>
      </c>
      <c r="O9571" t="s">
        <v>199</v>
      </c>
    </row>
    <row r="9572" spans="1:15" x14ac:dyDescent="0.2">
      <c r="A9572">
        <v>2018</v>
      </c>
      <c r="B9572" s="1" t="s">
        <v>28543</v>
      </c>
      <c r="C9572" s="1" t="s">
        <v>44</v>
      </c>
      <c r="D9572" s="1" t="s">
        <v>21013</v>
      </c>
      <c r="E9572" t="s">
        <v>21014</v>
      </c>
      <c r="F9572" s="2">
        <v>43185.222916666666</v>
      </c>
      <c r="G9572" s="2">
        <v>43187.604166666664</v>
      </c>
      <c r="H9572">
        <v>2</v>
      </c>
      <c r="I9572" s="1" t="s">
        <v>28554</v>
      </c>
      <c r="J9572" t="s">
        <v>28555</v>
      </c>
      <c r="K9572">
        <v>1</v>
      </c>
      <c r="L9572" s="1" t="s">
        <v>28554</v>
      </c>
      <c r="M9572" t="s">
        <v>28555</v>
      </c>
      <c r="N9572" t="s">
        <v>19</v>
      </c>
      <c r="O9572" t="s">
        <v>26</v>
      </c>
    </row>
    <row r="9573" spans="1:15" x14ac:dyDescent="0.2">
      <c r="A9573">
        <v>2018</v>
      </c>
      <c r="B9573" s="1" t="s">
        <v>28543</v>
      </c>
      <c r="C9573" s="1" t="s">
        <v>16</v>
      </c>
      <c r="D9573" s="1" t="s">
        <v>21030</v>
      </c>
      <c r="E9573" t="s">
        <v>21031</v>
      </c>
      <c r="F9573" s="2">
        <v>43441.613194444442</v>
      </c>
      <c r="G9573" s="2">
        <v>43445.43472222222</v>
      </c>
      <c r="H9573">
        <v>5</v>
      </c>
      <c r="I9573" s="1" t="s">
        <v>28554</v>
      </c>
      <c r="J9573" t="s">
        <v>28555</v>
      </c>
      <c r="K9573">
        <v>1</v>
      </c>
      <c r="L9573" s="1" t="s">
        <v>28554</v>
      </c>
      <c r="M9573" t="s">
        <v>28555</v>
      </c>
      <c r="N9573" t="s">
        <v>34</v>
      </c>
      <c r="O9573" t="s">
        <v>49</v>
      </c>
    </row>
    <row r="9574" spans="1:15" x14ac:dyDescent="0.2">
      <c r="A9574">
        <v>2018</v>
      </c>
      <c r="B9574" s="1" t="s">
        <v>28543</v>
      </c>
      <c r="C9574" s="1" t="s">
        <v>44</v>
      </c>
      <c r="D9574" s="1" t="s">
        <v>21066</v>
      </c>
      <c r="E9574" t="s">
        <v>21067</v>
      </c>
      <c r="F9574" s="2">
        <v>43256.395833333336</v>
      </c>
      <c r="G9574" s="2">
        <v>43266.500694444447</v>
      </c>
      <c r="H9574">
        <v>1</v>
      </c>
      <c r="I9574" s="1" t="s">
        <v>28554</v>
      </c>
      <c r="J9574" t="s">
        <v>28555</v>
      </c>
      <c r="K9574">
        <v>1</v>
      </c>
      <c r="L9574" s="1" t="s">
        <v>28554</v>
      </c>
      <c r="M9574" t="s">
        <v>28555</v>
      </c>
      <c r="N9574" t="s">
        <v>19</v>
      </c>
      <c r="O9574" t="s">
        <v>26</v>
      </c>
    </row>
    <row r="9575" spans="1:15" x14ac:dyDescent="0.2">
      <c r="A9575">
        <v>2018</v>
      </c>
      <c r="B9575" s="1" t="s">
        <v>28543</v>
      </c>
      <c r="C9575" s="1" t="s">
        <v>44</v>
      </c>
      <c r="D9575" s="1" t="s">
        <v>21066</v>
      </c>
      <c r="E9575" t="s">
        <v>21067</v>
      </c>
      <c r="F9575" s="2">
        <v>43452.393055555556</v>
      </c>
      <c r="G9575" s="2">
        <v>43455.465277777781</v>
      </c>
      <c r="H9575">
        <v>7</v>
      </c>
      <c r="I9575" s="1" t="s">
        <v>28554</v>
      </c>
      <c r="J9575" t="s">
        <v>28555</v>
      </c>
      <c r="K9575">
        <v>1</v>
      </c>
      <c r="L9575" s="1" t="s">
        <v>28554</v>
      </c>
      <c r="M9575" t="s">
        <v>28555</v>
      </c>
      <c r="N9575" t="s">
        <v>19</v>
      </c>
      <c r="O9575" t="s">
        <v>26</v>
      </c>
    </row>
    <row r="9576" spans="1:15" x14ac:dyDescent="0.2">
      <c r="A9576">
        <v>2018</v>
      </c>
      <c r="B9576" s="1" t="s">
        <v>28543</v>
      </c>
      <c r="C9576" s="1" t="s">
        <v>44</v>
      </c>
      <c r="D9576" s="1" t="s">
        <v>21127</v>
      </c>
      <c r="E9576" t="s">
        <v>21128</v>
      </c>
      <c r="F9576" s="2">
        <v>43395.522222222222</v>
      </c>
      <c r="G9576" s="2">
        <v>43409.648611111108</v>
      </c>
      <c r="H9576">
        <v>1</v>
      </c>
      <c r="I9576" s="1" t="s">
        <v>28554</v>
      </c>
      <c r="J9576" t="s">
        <v>28555</v>
      </c>
      <c r="K9576">
        <v>1</v>
      </c>
      <c r="L9576" s="1" t="s">
        <v>28554</v>
      </c>
      <c r="M9576" t="s">
        <v>28555</v>
      </c>
      <c r="N9576" t="s">
        <v>19</v>
      </c>
      <c r="O9576" t="s">
        <v>26</v>
      </c>
    </row>
    <row r="9577" spans="1:15" x14ac:dyDescent="0.2">
      <c r="A9577">
        <v>2018</v>
      </c>
      <c r="B9577" s="1" t="s">
        <v>28543</v>
      </c>
      <c r="C9577" s="1" t="s">
        <v>44</v>
      </c>
      <c r="D9577" s="1" t="s">
        <v>21131</v>
      </c>
      <c r="E9577" t="s">
        <v>21132</v>
      </c>
      <c r="F9577" s="2">
        <v>43297.619444444441</v>
      </c>
      <c r="G9577" s="2">
        <v>43298.470138888886</v>
      </c>
      <c r="H9577">
        <v>5</v>
      </c>
      <c r="I9577" s="1" t="s">
        <v>28554</v>
      </c>
      <c r="J9577" t="s">
        <v>28555</v>
      </c>
      <c r="K9577">
        <v>6</v>
      </c>
      <c r="L9577" s="1" t="s">
        <v>28554</v>
      </c>
      <c r="M9577" t="s">
        <v>28555</v>
      </c>
      <c r="N9577" t="s">
        <v>19</v>
      </c>
      <c r="O9577" t="s">
        <v>199</v>
      </c>
    </row>
    <row r="9578" spans="1:15" x14ac:dyDescent="0.2">
      <c r="A9578">
        <v>2018</v>
      </c>
      <c r="B9578" s="1" t="s">
        <v>28543</v>
      </c>
      <c r="C9578" s="1" t="s">
        <v>44</v>
      </c>
      <c r="D9578" s="1" t="s">
        <v>21135</v>
      </c>
      <c r="E9578" t="s">
        <v>21136</v>
      </c>
      <c r="F9578" s="2">
        <v>43441.49722222222</v>
      </c>
      <c r="G9578" s="2">
        <v>43445.38958333333</v>
      </c>
      <c r="H9578">
        <v>2</v>
      </c>
      <c r="I9578" s="1" t="s">
        <v>28554</v>
      </c>
      <c r="J9578" t="s">
        <v>28555</v>
      </c>
      <c r="K9578">
        <v>1</v>
      </c>
      <c r="L9578" s="1" t="s">
        <v>28554</v>
      </c>
      <c r="M9578" t="s">
        <v>28555</v>
      </c>
      <c r="N9578" t="s">
        <v>19</v>
      </c>
      <c r="O9578" t="s">
        <v>26</v>
      </c>
    </row>
    <row r="9579" spans="1:15" x14ac:dyDescent="0.2">
      <c r="A9579">
        <v>2018</v>
      </c>
      <c r="B9579" s="1" t="s">
        <v>28543</v>
      </c>
      <c r="C9579" s="1" t="s">
        <v>44</v>
      </c>
      <c r="D9579" s="1" t="s">
        <v>21137</v>
      </c>
      <c r="E9579" t="s">
        <v>21138</v>
      </c>
      <c r="F9579" s="2">
        <v>43199.526388888888</v>
      </c>
      <c r="G9579" s="2">
        <v>43208.334027777775</v>
      </c>
      <c r="H9579">
        <v>5</v>
      </c>
      <c r="I9579" s="1" t="s">
        <v>28554</v>
      </c>
      <c r="J9579" t="s">
        <v>28555</v>
      </c>
      <c r="K9579">
        <v>5</v>
      </c>
      <c r="L9579" s="1" t="s">
        <v>28554</v>
      </c>
      <c r="M9579" t="s">
        <v>28555</v>
      </c>
      <c r="N9579" t="s">
        <v>19</v>
      </c>
      <c r="O9579" t="s">
        <v>84</v>
      </c>
    </row>
    <row r="9580" spans="1:15" x14ac:dyDescent="0.2">
      <c r="A9580">
        <v>2018</v>
      </c>
      <c r="B9580" s="1" t="s">
        <v>28543</v>
      </c>
      <c r="C9580" s="1" t="s">
        <v>44</v>
      </c>
      <c r="D9580" s="1" t="s">
        <v>21147</v>
      </c>
      <c r="E9580" t="s">
        <v>21148</v>
      </c>
      <c r="F9580" s="2">
        <v>43275.795138888891</v>
      </c>
      <c r="G9580" s="2">
        <v>43279.412499999999</v>
      </c>
      <c r="H9580">
        <v>2</v>
      </c>
      <c r="I9580" s="1" t="s">
        <v>28554</v>
      </c>
      <c r="J9580" t="s">
        <v>28555</v>
      </c>
      <c r="K9580">
        <v>1</v>
      </c>
      <c r="L9580" s="1" t="s">
        <v>28554</v>
      </c>
      <c r="M9580" t="s">
        <v>28555</v>
      </c>
      <c r="N9580" t="s">
        <v>19</v>
      </c>
      <c r="O9580" t="s">
        <v>26</v>
      </c>
    </row>
    <row r="9581" spans="1:15" x14ac:dyDescent="0.2">
      <c r="A9581">
        <v>2018</v>
      </c>
      <c r="B9581" s="1" t="s">
        <v>28543</v>
      </c>
      <c r="C9581" s="1" t="s">
        <v>16</v>
      </c>
      <c r="D9581" s="1" t="s">
        <v>21164</v>
      </c>
      <c r="E9581" t="s">
        <v>21165</v>
      </c>
      <c r="F9581" s="2">
        <v>43432.371527777781</v>
      </c>
      <c r="G9581" s="2">
        <v>43435.686111111114</v>
      </c>
      <c r="H9581">
        <v>2</v>
      </c>
      <c r="I9581" s="1" t="s">
        <v>28554</v>
      </c>
      <c r="J9581" t="s">
        <v>28555</v>
      </c>
      <c r="K9581">
        <v>1</v>
      </c>
      <c r="L9581" s="1" t="s">
        <v>28554</v>
      </c>
      <c r="M9581" t="s">
        <v>28555</v>
      </c>
      <c r="N9581" t="s">
        <v>19</v>
      </c>
      <c r="O9581" t="s">
        <v>26</v>
      </c>
    </row>
    <row r="9582" spans="1:15" x14ac:dyDescent="0.2">
      <c r="A9582">
        <v>2018</v>
      </c>
      <c r="B9582" s="1" t="s">
        <v>28543</v>
      </c>
      <c r="C9582" s="1" t="s">
        <v>44</v>
      </c>
      <c r="D9582" s="1" t="s">
        <v>21172</v>
      </c>
      <c r="E9582" t="s">
        <v>12042</v>
      </c>
      <c r="F9582" s="2">
        <v>43327.4375</v>
      </c>
      <c r="G9582" s="2">
        <v>43332.622916666667</v>
      </c>
      <c r="H9582">
        <v>1</v>
      </c>
      <c r="I9582" s="1" t="s">
        <v>28554</v>
      </c>
      <c r="J9582" t="s">
        <v>28555</v>
      </c>
      <c r="K9582">
        <v>1</v>
      </c>
      <c r="L9582" s="1" t="s">
        <v>28554</v>
      </c>
      <c r="M9582" t="s">
        <v>28555</v>
      </c>
      <c r="N9582" t="s">
        <v>19</v>
      </c>
      <c r="O9582" t="s">
        <v>26</v>
      </c>
    </row>
    <row r="9583" spans="1:15" x14ac:dyDescent="0.2">
      <c r="A9583">
        <v>2018</v>
      </c>
      <c r="B9583" s="1" t="s">
        <v>28543</v>
      </c>
      <c r="C9583" s="1" t="s">
        <v>44</v>
      </c>
      <c r="D9583" s="1" t="s">
        <v>12065</v>
      </c>
      <c r="E9583" t="s">
        <v>12066</v>
      </c>
      <c r="F9583" s="2">
        <v>43222.722222222219</v>
      </c>
      <c r="G9583" s="2">
        <v>43224.365972222222</v>
      </c>
      <c r="H9583">
        <v>2</v>
      </c>
      <c r="I9583" s="1" t="s">
        <v>28554</v>
      </c>
      <c r="J9583" t="s">
        <v>28555</v>
      </c>
      <c r="K9583">
        <v>5</v>
      </c>
      <c r="L9583" s="1" t="s">
        <v>28554</v>
      </c>
      <c r="M9583" t="s">
        <v>28555</v>
      </c>
      <c r="N9583" t="s">
        <v>19</v>
      </c>
      <c r="O9583" t="s">
        <v>84</v>
      </c>
    </row>
    <row r="9584" spans="1:15" x14ac:dyDescent="0.2">
      <c r="A9584">
        <v>2018</v>
      </c>
      <c r="B9584" s="1" t="s">
        <v>28543</v>
      </c>
      <c r="C9584" s="1" t="s">
        <v>44</v>
      </c>
      <c r="D9584" s="1" t="s">
        <v>21215</v>
      </c>
      <c r="E9584" t="s">
        <v>21216</v>
      </c>
      <c r="F9584" s="2">
        <v>43320.557638888888</v>
      </c>
      <c r="G9584" s="2">
        <v>43325.70208333333</v>
      </c>
      <c r="H9584">
        <v>4</v>
      </c>
      <c r="I9584" s="1" t="s">
        <v>28554</v>
      </c>
      <c r="J9584" t="s">
        <v>28555</v>
      </c>
      <c r="K9584">
        <v>1</v>
      </c>
      <c r="L9584" s="1" t="s">
        <v>28554</v>
      </c>
      <c r="M9584" t="s">
        <v>28555</v>
      </c>
      <c r="N9584" t="s">
        <v>19</v>
      </c>
      <c r="O9584" t="s">
        <v>26</v>
      </c>
    </row>
    <row r="9585" spans="1:15" x14ac:dyDescent="0.2">
      <c r="A9585">
        <v>2018</v>
      </c>
      <c r="B9585" s="1" t="s">
        <v>28543</v>
      </c>
      <c r="C9585" s="1" t="s">
        <v>44</v>
      </c>
      <c r="D9585" s="1" t="s">
        <v>2115</v>
      </c>
      <c r="E9585" t="s">
        <v>2116</v>
      </c>
      <c r="F9585" s="2">
        <v>43201.495833333334</v>
      </c>
      <c r="G9585" s="2">
        <v>43217.510416666664</v>
      </c>
      <c r="H9585">
        <v>2</v>
      </c>
      <c r="I9585" s="1" t="s">
        <v>28554</v>
      </c>
      <c r="J9585" t="s">
        <v>28555</v>
      </c>
      <c r="K9585">
        <v>6</v>
      </c>
      <c r="L9585" s="1" t="s">
        <v>28554</v>
      </c>
      <c r="M9585" t="s">
        <v>28555</v>
      </c>
      <c r="N9585" t="s">
        <v>19</v>
      </c>
      <c r="O9585" t="s">
        <v>26</v>
      </c>
    </row>
    <row r="9586" spans="1:15" x14ac:dyDescent="0.2">
      <c r="A9586">
        <v>2018</v>
      </c>
      <c r="B9586" s="1" t="s">
        <v>28543</v>
      </c>
      <c r="C9586" s="1" t="s">
        <v>44</v>
      </c>
      <c r="D9586" s="1" t="s">
        <v>2115</v>
      </c>
      <c r="E9586" t="s">
        <v>2116</v>
      </c>
      <c r="F9586" s="2">
        <v>43253.849305555559</v>
      </c>
      <c r="G9586" s="2">
        <v>43259.386111111111</v>
      </c>
      <c r="H9586">
        <v>4</v>
      </c>
      <c r="I9586" s="1" t="s">
        <v>28554</v>
      </c>
      <c r="J9586" t="s">
        <v>28555</v>
      </c>
      <c r="K9586">
        <v>6</v>
      </c>
      <c r="L9586" s="1" t="s">
        <v>28554</v>
      </c>
      <c r="M9586" t="s">
        <v>28555</v>
      </c>
      <c r="N9586" t="s">
        <v>19</v>
      </c>
      <c r="O9586" t="s">
        <v>26</v>
      </c>
    </row>
    <row r="9587" spans="1:15" x14ac:dyDescent="0.2">
      <c r="A9587">
        <v>2018</v>
      </c>
      <c r="B9587" s="1" t="s">
        <v>28543</v>
      </c>
      <c r="C9587" s="1" t="s">
        <v>44</v>
      </c>
      <c r="D9587" s="1" t="s">
        <v>21297</v>
      </c>
      <c r="E9587" t="s">
        <v>21298</v>
      </c>
      <c r="F9587" s="2">
        <v>43116.539583333331</v>
      </c>
      <c r="G9587" s="2">
        <v>43120.48541666667</v>
      </c>
      <c r="H9587">
        <v>4</v>
      </c>
      <c r="I9587" s="1" t="s">
        <v>28554</v>
      </c>
      <c r="J9587" t="s">
        <v>28555</v>
      </c>
      <c r="K9587">
        <v>1</v>
      </c>
      <c r="L9587" s="1" t="s">
        <v>28554</v>
      </c>
      <c r="M9587" t="s">
        <v>28555</v>
      </c>
      <c r="N9587" t="s">
        <v>19</v>
      </c>
      <c r="O9587" t="s">
        <v>26</v>
      </c>
    </row>
    <row r="9588" spans="1:15" x14ac:dyDescent="0.2">
      <c r="A9588">
        <v>2018</v>
      </c>
      <c r="B9588" s="1" t="s">
        <v>28543</v>
      </c>
      <c r="C9588" s="1" t="s">
        <v>44</v>
      </c>
      <c r="D9588" s="1" t="s">
        <v>21309</v>
      </c>
      <c r="E9588" t="s">
        <v>21310</v>
      </c>
      <c r="F9588" s="2">
        <v>43376.520138888889</v>
      </c>
      <c r="G9588" s="2">
        <v>43381.638194444444</v>
      </c>
      <c r="H9588">
        <v>1</v>
      </c>
      <c r="I9588" s="1" t="s">
        <v>28554</v>
      </c>
      <c r="J9588" t="s">
        <v>28555</v>
      </c>
      <c r="K9588">
        <v>1</v>
      </c>
      <c r="L9588" s="1" t="s">
        <v>28554</v>
      </c>
      <c r="M9588" t="s">
        <v>28555</v>
      </c>
      <c r="N9588" t="s">
        <v>19</v>
      </c>
      <c r="O9588" t="s">
        <v>20</v>
      </c>
    </row>
    <row r="9589" spans="1:15" x14ac:dyDescent="0.2">
      <c r="A9589">
        <v>2018</v>
      </c>
      <c r="B9589" s="1" t="s">
        <v>28543</v>
      </c>
      <c r="C9589" s="1" t="s">
        <v>44</v>
      </c>
      <c r="D9589" s="1" t="s">
        <v>21330</v>
      </c>
      <c r="E9589" t="s">
        <v>21331</v>
      </c>
      <c r="F9589" s="2">
        <v>43110.581250000003</v>
      </c>
      <c r="G9589" s="2">
        <v>43112.40347222222</v>
      </c>
      <c r="H9589">
        <v>2</v>
      </c>
      <c r="I9589" s="1" t="s">
        <v>28554</v>
      </c>
      <c r="J9589" t="s">
        <v>28555</v>
      </c>
      <c r="K9589">
        <v>1</v>
      </c>
      <c r="L9589" s="1" t="s">
        <v>28554</v>
      </c>
      <c r="M9589" t="s">
        <v>28555</v>
      </c>
      <c r="N9589" t="s">
        <v>19</v>
      </c>
      <c r="O9589" t="s">
        <v>26</v>
      </c>
    </row>
    <row r="9590" spans="1:15" x14ac:dyDescent="0.2">
      <c r="A9590">
        <v>2018</v>
      </c>
      <c r="B9590" s="1" t="s">
        <v>28543</v>
      </c>
      <c r="C9590" s="1" t="s">
        <v>44</v>
      </c>
      <c r="D9590" s="1" t="s">
        <v>21350</v>
      </c>
      <c r="E9590" t="s">
        <v>21351</v>
      </c>
      <c r="F9590" s="2">
        <v>43289.146527777775</v>
      </c>
      <c r="G9590" s="2">
        <v>43289.772222222222</v>
      </c>
      <c r="H9590">
        <v>4</v>
      </c>
      <c r="I9590" s="1" t="s">
        <v>43</v>
      </c>
      <c r="J9590" t="s">
        <v>1140</v>
      </c>
      <c r="K9590">
        <v>6</v>
      </c>
      <c r="L9590" s="1" t="s">
        <v>43</v>
      </c>
      <c r="M9590" t="s">
        <v>1140</v>
      </c>
      <c r="N9590" t="s">
        <v>19</v>
      </c>
      <c r="O9590" t="s">
        <v>26</v>
      </c>
    </row>
    <row r="9591" spans="1:15" x14ac:dyDescent="0.2">
      <c r="A9591">
        <v>2018</v>
      </c>
      <c r="B9591" s="1" t="s">
        <v>28543</v>
      </c>
      <c r="C9591" s="1" t="s">
        <v>44</v>
      </c>
      <c r="D9591" s="1" t="s">
        <v>21352</v>
      </c>
      <c r="E9591" t="s">
        <v>21353</v>
      </c>
      <c r="F9591" s="2">
        <v>43339.553472222222</v>
      </c>
      <c r="G9591" s="2">
        <v>43354.482638888891</v>
      </c>
      <c r="H9591">
        <v>2</v>
      </c>
      <c r="I9591" s="1" t="s">
        <v>28554</v>
      </c>
      <c r="J9591" t="s">
        <v>28555</v>
      </c>
      <c r="K9591">
        <v>1</v>
      </c>
      <c r="L9591" s="1" t="s">
        <v>28554</v>
      </c>
      <c r="M9591" t="s">
        <v>28555</v>
      </c>
      <c r="N9591" t="s">
        <v>19</v>
      </c>
      <c r="O9591" t="s">
        <v>26</v>
      </c>
    </row>
    <row r="9592" spans="1:15" x14ac:dyDescent="0.2">
      <c r="A9592">
        <v>2018</v>
      </c>
      <c r="B9592" s="1" t="s">
        <v>28543</v>
      </c>
      <c r="C9592" s="1" t="s">
        <v>44</v>
      </c>
      <c r="D9592" s="1" t="s">
        <v>21356</v>
      </c>
      <c r="E9592" t="s">
        <v>21357</v>
      </c>
      <c r="F9592" s="2">
        <v>43282.658333333333</v>
      </c>
      <c r="G9592" s="2">
        <v>43289.574999999997</v>
      </c>
      <c r="H9592">
        <v>2</v>
      </c>
      <c r="I9592" s="1" t="s">
        <v>28554</v>
      </c>
      <c r="J9592" t="s">
        <v>28555</v>
      </c>
      <c r="K9592">
        <v>1</v>
      </c>
      <c r="L9592" s="1" t="s">
        <v>28554</v>
      </c>
      <c r="M9592" t="s">
        <v>28555</v>
      </c>
      <c r="N9592" t="s">
        <v>57</v>
      </c>
      <c r="O9592" t="s">
        <v>534</v>
      </c>
    </row>
    <row r="9593" spans="1:15" x14ac:dyDescent="0.2">
      <c r="A9593">
        <v>2018</v>
      </c>
      <c r="B9593" s="1" t="s">
        <v>28543</v>
      </c>
      <c r="C9593" s="1" t="s">
        <v>16</v>
      </c>
      <c r="D9593" s="1" t="s">
        <v>21370</v>
      </c>
      <c r="E9593" t="s">
        <v>21371</v>
      </c>
      <c r="F9593" s="2">
        <v>43231.580555555556</v>
      </c>
      <c r="G9593" s="2">
        <v>43234.406944444447</v>
      </c>
      <c r="H9593">
        <v>5</v>
      </c>
      <c r="I9593" s="1" t="s">
        <v>28554</v>
      </c>
      <c r="J9593" t="s">
        <v>28555</v>
      </c>
      <c r="K9593">
        <v>1</v>
      </c>
      <c r="L9593" s="1" t="s">
        <v>28554</v>
      </c>
      <c r="M9593" t="s">
        <v>28555</v>
      </c>
      <c r="N9593" t="s">
        <v>34</v>
      </c>
      <c r="O9593" t="s">
        <v>150</v>
      </c>
    </row>
    <row r="9594" spans="1:15" x14ac:dyDescent="0.2">
      <c r="A9594">
        <v>2018</v>
      </c>
      <c r="B9594" s="1" t="s">
        <v>28543</v>
      </c>
      <c r="C9594" s="1" t="s">
        <v>44</v>
      </c>
      <c r="D9594" s="1" t="s">
        <v>21374</v>
      </c>
      <c r="E9594" t="s">
        <v>21375</v>
      </c>
      <c r="F9594" s="2">
        <v>43377.152777777781</v>
      </c>
      <c r="G9594" s="2">
        <v>43380.583333333336</v>
      </c>
      <c r="H9594">
        <v>4</v>
      </c>
      <c r="I9594" s="1" t="s">
        <v>28554</v>
      </c>
      <c r="J9594" t="s">
        <v>28555</v>
      </c>
      <c r="K9594">
        <v>1</v>
      </c>
      <c r="L9594" s="1" t="s">
        <v>28554</v>
      </c>
      <c r="M9594" t="s">
        <v>28555</v>
      </c>
      <c r="N9594" t="s">
        <v>19</v>
      </c>
      <c r="O9594" t="s">
        <v>26</v>
      </c>
    </row>
    <row r="9595" spans="1:15" x14ac:dyDescent="0.2">
      <c r="A9595">
        <v>2018</v>
      </c>
      <c r="B9595" s="1" t="s">
        <v>28543</v>
      </c>
      <c r="C9595" s="1" t="s">
        <v>44</v>
      </c>
      <c r="D9595" s="1" t="s">
        <v>21402</v>
      </c>
      <c r="E9595" t="s">
        <v>21403</v>
      </c>
      <c r="F9595" s="2">
        <v>43224.898611111108</v>
      </c>
      <c r="G9595" s="2">
        <v>43231.541666666664</v>
      </c>
      <c r="H9595">
        <v>2</v>
      </c>
      <c r="I9595" s="1" t="s">
        <v>28554</v>
      </c>
      <c r="J9595" t="s">
        <v>28555</v>
      </c>
      <c r="K9595">
        <v>1</v>
      </c>
      <c r="L9595" s="1" t="s">
        <v>28554</v>
      </c>
      <c r="M9595" t="s">
        <v>28555</v>
      </c>
      <c r="N9595" t="s">
        <v>19</v>
      </c>
      <c r="O9595" t="s">
        <v>20</v>
      </c>
    </row>
    <row r="9596" spans="1:15" x14ac:dyDescent="0.2">
      <c r="A9596">
        <v>2018</v>
      </c>
      <c r="B9596" s="1" t="s">
        <v>28543</v>
      </c>
      <c r="C9596" s="1" t="s">
        <v>44</v>
      </c>
      <c r="D9596" s="1" t="s">
        <v>21409</v>
      </c>
      <c r="E9596" t="s">
        <v>21410</v>
      </c>
      <c r="F9596" s="2">
        <v>43464.854166666664</v>
      </c>
      <c r="G9596" s="2">
        <v>43475.435416666667</v>
      </c>
      <c r="H9596">
        <v>2</v>
      </c>
      <c r="I9596" s="1" t="s">
        <v>28554</v>
      </c>
      <c r="J9596" t="s">
        <v>28555</v>
      </c>
      <c r="K9596">
        <v>1</v>
      </c>
      <c r="L9596" s="1" t="s">
        <v>28554</v>
      </c>
      <c r="M9596" t="s">
        <v>28555</v>
      </c>
      <c r="N9596" t="s">
        <v>34</v>
      </c>
      <c r="O9596" t="s">
        <v>49</v>
      </c>
    </row>
    <row r="9597" spans="1:15" x14ac:dyDescent="0.2">
      <c r="A9597">
        <v>2018</v>
      </c>
      <c r="B9597" s="1" t="s">
        <v>28543</v>
      </c>
      <c r="C9597" s="1" t="s">
        <v>16</v>
      </c>
      <c r="D9597" s="1" t="s">
        <v>21430</v>
      </c>
      <c r="E9597" t="s">
        <v>21431</v>
      </c>
      <c r="F9597" s="2">
        <v>43173.420138888891</v>
      </c>
      <c r="G9597" s="2">
        <v>43178.61041666667</v>
      </c>
      <c r="H9597">
        <v>2</v>
      </c>
      <c r="I9597" s="1" t="s">
        <v>28554</v>
      </c>
      <c r="J9597" t="s">
        <v>28555</v>
      </c>
      <c r="K9597">
        <v>1</v>
      </c>
      <c r="L9597" s="1" t="s">
        <v>28554</v>
      </c>
      <c r="M9597" t="s">
        <v>28555</v>
      </c>
      <c r="N9597" t="s">
        <v>19</v>
      </c>
      <c r="O9597" t="s">
        <v>20</v>
      </c>
    </row>
    <row r="9598" spans="1:15" x14ac:dyDescent="0.2">
      <c r="A9598">
        <v>2018</v>
      </c>
      <c r="B9598" s="1" t="s">
        <v>28543</v>
      </c>
      <c r="C9598" s="1" t="s">
        <v>16</v>
      </c>
      <c r="D9598" s="1" t="s">
        <v>21430</v>
      </c>
      <c r="E9598" t="s">
        <v>21431</v>
      </c>
      <c r="F9598" s="2">
        <v>43185.304166666669</v>
      </c>
      <c r="G9598" s="2">
        <v>43188.587500000001</v>
      </c>
      <c r="H9598">
        <v>2</v>
      </c>
      <c r="I9598" s="1" t="s">
        <v>28554</v>
      </c>
      <c r="J9598" t="s">
        <v>28555</v>
      </c>
      <c r="K9598">
        <v>1</v>
      </c>
      <c r="L9598" s="1" t="s">
        <v>28554</v>
      </c>
      <c r="M9598" t="s">
        <v>28555</v>
      </c>
      <c r="N9598" t="s">
        <v>19</v>
      </c>
      <c r="O9598" t="s">
        <v>20</v>
      </c>
    </row>
    <row r="9599" spans="1:15" x14ac:dyDescent="0.2">
      <c r="A9599">
        <v>2018</v>
      </c>
      <c r="B9599" s="1" t="s">
        <v>28543</v>
      </c>
      <c r="C9599" s="1" t="s">
        <v>16</v>
      </c>
      <c r="D9599" s="1" t="s">
        <v>21430</v>
      </c>
      <c r="E9599" t="s">
        <v>21431</v>
      </c>
      <c r="F9599" s="2">
        <v>43216.42083333333</v>
      </c>
      <c r="G9599" s="2">
        <v>43220.481249999997</v>
      </c>
      <c r="H9599">
        <v>2</v>
      </c>
      <c r="I9599" s="1" t="s">
        <v>28554</v>
      </c>
      <c r="J9599" t="s">
        <v>28555</v>
      </c>
      <c r="K9599">
        <v>1</v>
      </c>
      <c r="L9599" s="1" t="s">
        <v>28554</v>
      </c>
      <c r="M9599" t="s">
        <v>28555</v>
      </c>
      <c r="N9599" t="s">
        <v>19</v>
      </c>
      <c r="O9599" t="s">
        <v>20</v>
      </c>
    </row>
    <row r="9600" spans="1:15" x14ac:dyDescent="0.2">
      <c r="A9600">
        <v>2018</v>
      </c>
      <c r="B9600" s="1" t="s">
        <v>28543</v>
      </c>
      <c r="C9600" s="1" t="s">
        <v>16</v>
      </c>
      <c r="D9600" s="1" t="s">
        <v>21430</v>
      </c>
      <c r="E9600" t="s">
        <v>21431</v>
      </c>
      <c r="F9600" s="2">
        <v>43236.370833333334</v>
      </c>
      <c r="G9600" s="2">
        <v>43239.362500000003</v>
      </c>
      <c r="H9600">
        <v>2</v>
      </c>
      <c r="I9600" s="1" t="s">
        <v>28554</v>
      </c>
      <c r="J9600" t="s">
        <v>28555</v>
      </c>
      <c r="K9600">
        <v>1</v>
      </c>
      <c r="L9600" s="1" t="s">
        <v>28554</v>
      </c>
      <c r="M9600" t="s">
        <v>28555</v>
      </c>
      <c r="N9600" t="s">
        <v>19</v>
      </c>
      <c r="O9600" t="s">
        <v>20</v>
      </c>
    </row>
    <row r="9601" spans="1:15" x14ac:dyDescent="0.2">
      <c r="A9601">
        <v>2018</v>
      </c>
      <c r="B9601" s="1" t="s">
        <v>28543</v>
      </c>
      <c r="C9601" s="1" t="s">
        <v>16</v>
      </c>
      <c r="D9601" s="1" t="s">
        <v>21430</v>
      </c>
      <c r="E9601" t="s">
        <v>21431</v>
      </c>
      <c r="F9601" s="2">
        <v>43250.370833333334</v>
      </c>
      <c r="G9601" s="2">
        <v>43253.401388888888</v>
      </c>
      <c r="H9601">
        <v>2</v>
      </c>
      <c r="I9601" s="1" t="s">
        <v>28554</v>
      </c>
      <c r="J9601" t="s">
        <v>28555</v>
      </c>
      <c r="K9601">
        <v>1</v>
      </c>
      <c r="L9601" s="1" t="s">
        <v>28554</v>
      </c>
      <c r="M9601" t="s">
        <v>28555</v>
      </c>
      <c r="N9601" t="s">
        <v>19</v>
      </c>
      <c r="O9601" t="s">
        <v>20</v>
      </c>
    </row>
    <row r="9602" spans="1:15" x14ac:dyDescent="0.2">
      <c r="A9602">
        <v>2018</v>
      </c>
      <c r="B9602" s="1" t="s">
        <v>28543</v>
      </c>
      <c r="C9602" s="1" t="s">
        <v>16</v>
      </c>
      <c r="D9602" s="1" t="s">
        <v>21430</v>
      </c>
      <c r="E9602" t="s">
        <v>21431</v>
      </c>
      <c r="F9602" s="2">
        <v>43276.45416666667</v>
      </c>
      <c r="G9602" s="2">
        <v>43281.436805555553</v>
      </c>
      <c r="H9602">
        <v>2</v>
      </c>
      <c r="I9602" s="1" t="s">
        <v>28554</v>
      </c>
      <c r="J9602" t="s">
        <v>28555</v>
      </c>
      <c r="K9602">
        <v>1</v>
      </c>
      <c r="L9602" s="1" t="s">
        <v>28554</v>
      </c>
      <c r="M9602" t="s">
        <v>28555</v>
      </c>
      <c r="N9602" t="s">
        <v>19</v>
      </c>
      <c r="O9602" t="s">
        <v>20</v>
      </c>
    </row>
    <row r="9603" spans="1:15" x14ac:dyDescent="0.2">
      <c r="A9603">
        <v>2018</v>
      </c>
      <c r="B9603" s="1" t="s">
        <v>28543</v>
      </c>
      <c r="C9603" s="1" t="s">
        <v>16</v>
      </c>
      <c r="D9603" s="1" t="s">
        <v>21430</v>
      </c>
      <c r="E9603" t="s">
        <v>21431</v>
      </c>
      <c r="F9603" s="2">
        <v>43300.396527777775</v>
      </c>
      <c r="G9603" s="2">
        <v>43307.405555555553</v>
      </c>
      <c r="H9603">
        <v>2</v>
      </c>
      <c r="I9603" s="1" t="s">
        <v>28554</v>
      </c>
      <c r="J9603" t="s">
        <v>28555</v>
      </c>
      <c r="K9603">
        <v>1</v>
      </c>
      <c r="L9603" s="1" t="s">
        <v>28554</v>
      </c>
      <c r="M9603" t="s">
        <v>28555</v>
      </c>
      <c r="N9603" t="s">
        <v>19</v>
      </c>
      <c r="O9603" t="s">
        <v>20</v>
      </c>
    </row>
    <row r="9604" spans="1:15" x14ac:dyDescent="0.2">
      <c r="A9604">
        <v>2018</v>
      </c>
      <c r="B9604" s="1" t="s">
        <v>28543</v>
      </c>
      <c r="C9604" s="1" t="s">
        <v>16</v>
      </c>
      <c r="D9604" s="1" t="s">
        <v>21430</v>
      </c>
      <c r="E9604" t="s">
        <v>21431</v>
      </c>
      <c r="F9604" s="2">
        <v>43360.42291666667</v>
      </c>
      <c r="G9604" s="2">
        <v>43370.405555555553</v>
      </c>
      <c r="H9604">
        <v>2</v>
      </c>
      <c r="I9604" s="1" t="s">
        <v>28554</v>
      </c>
      <c r="J9604" t="s">
        <v>28555</v>
      </c>
      <c r="K9604">
        <v>1</v>
      </c>
      <c r="L9604" s="1" t="s">
        <v>28554</v>
      </c>
      <c r="M9604" t="s">
        <v>28555</v>
      </c>
      <c r="N9604" t="s">
        <v>19</v>
      </c>
      <c r="O9604" t="s">
        <v>20</v>
      </c>
    </row>
    <row r="9605" spans="1:15" x14ac:dyDescent="0.2">
      <c r="A9605">
        <v>2018</v>
      </c>
      <c r="B9605" s="1" t="s">
        <v>28543</v>
      </c>
      <c r="C9605" s="1" t="s">
        <v>44</v>
      </c>
      <c r="D9605" s="1" t="s">
        <v>21452</v>
      </c>
      <c r="E9605" t="s">
        <v>21453</v>
      </c>
      <c r="F9605" s="2">
        <v>43288.618750000001</v>
      </c>
      <c r="G9605" s="2">
        <v>43309.729166666664</v>
      </c>
      <c r="H9605">
        <v>3</v>
      </c>
      <c r="I9605" s="1" t="s">
        <v>28554</v>
      </c>
      <c r="J9605" t="s">
        <v>28555</v>
      </c>
      <c r="K9605">
        <v>1</v>
      </c>
      <c r="L9605" s="1" t="s">
        <v>28554</v>
      </c>
      <c r="M9605" t="s">
        <v>28555</v>
      </c>
      <c r="N9605" t="s">
        <v>19</v>
      </c>
      <c r="O9605" t="s">
        <v>54</v>
      </c>
    </row>
    <row r="9606" spans="1:15" x14ac:dyDescent="0.2">
      <c r="A9606">
        <v>2018</v>
      </c>
      <c r="B9606" s="1" t="s">
        <v>28543</v>
      </c>
      <c r="C9606" s="1" t="s">
        <v>44</v>
      </c>
      <c r="D9606" s="1" t="s">
        <v>21469</v>
      </c>
      <c r="E9606" t="s">
        <v>21470</v>
      </c>
      <c r="F9606" s="2">
        <v>43315.586111111108</v>
      </c>
      <c r="G9606" s="2">
        <v>43320.548611111109</v>
      </c>
      <c r="H9606">
        <v>2</v>
      </c>
      <c r="I9606" s="1" t="s">
        <v>28554</v>
      </c>
      <c r="J9606" t="s">
        <v>28555</v>
      </c>
      <c r="K9606">
        <v>1</v>
      </c>
      <c r="L9606" s="1" t="s">
        <v>28554</v>
      </c>
      <c r="M9606" t="s">
        <v>28555</v>
      </c>
      <c r="N9606" t="s">
        <v>19</v>
      </c>
      <c r="O9606" t="s">
        <v>20</v>
      </c>
    </row>
    <row r="9607" spans="1:15" x14ac:dyDescent="0.2">
      <c r="A9607">
        <v>2018</v>
      </c>
      <c r="B9607" s="1" t="s">
        <v>28543</v>
      </c>
      <c r="C9607" s="1" t="s">
        <v>44</v>
      </c>
      <c r="D9607" s="1" t="s">
        <v>21473</v>
      </c>
      <c r="E9607" t="s">
        <v>21474</v>
      </c>
      <c r="F9607" s="2">
        <v>43294.513194444444</v>
      </c>
      <c r="G9607" s="2">
        <v>43295.484722222223</v>
      </c>
      <c r="H9607">
        <v>2</v>
      </c>
      <c r="I9607" s="1" t="s">
        <v>28554</v>
      </c>
      <c r="J9607" t="s">
        <v>28555</v>
      </c>
      <c r="K9607">
        <v>6</v>
      </c>
      <c r="L9607" s="1" t="s">
        <v>28554</v>
      </c>
      <c r="M9607" t="s">
        <v>28555</v>
      </c>
      <c r="N9607" t="s">
        <v>19</v>
      </c>
      <c r="O9607" t="s">
        <v>26</v>
      </c>
    </row>
    <row r="9608" spans="1:15" x14ac:dyDescent="0.2">
      <c r="A9608">
        <v>2018</v>
      </c>
      <c r="B9608" s="1" t="s">
        <v>28543</v>
      </c>
      <c r="C9608" s="1" t="s">
        <v>44</v>
      </c>
      <c r="D9608" s="1" t="s">
        <v>21489</v>
      </c>
      <c r="E9608" t="s">
        <v>21490</v>
      </c>
      <c r="F9608" s="2">
        <v>43315.863888888889</v>
      </c>
      <c r="G9608" s="2">
        <v>43325.682638888888</v>
      </c>
      <c r="H9608">
        <v>2</v>
      </c>
      <c r="I9608" s="1" t="s">
        <v>28554</v>
      </c>
      <c r="J9608" t="s">
        <v>28555</v>
      </c>
      <c r="K9608">
        <v>1</v>
      </c>
      <c r="L9608" s="1" t="s">
        <v>28554</v>
      </c>
      <c r="M9608" t="s">
        <v>28555</v>
      </c>
      <c r="N9608" t="s">
        <v>19</v>
      </c>
      <c r="O9608" t="s">
        <v>54</v>
      </c>
    </row>
    <row r="9609" spans="1:15" x14ac:dyDescent="0.2">
      <c r="A9609">
        <v>2018</v>
      </c>
      <c r="B9609" s="1" t="s">
        <v>28543</v>
      </c>
      <c r="C9609" s="1" t="s">
        <v>44</v>
      </c>
      <c r="D9609" s="1" t="s">
        <v>21534</v>
      </c>
      <c r="E9609" t="s">
        <v>21535</v>
      </c>
      <c r="F9609" s="2">
        <v>43161.623611111114</v>
      </c>
      <c r="G9609" s="2">
        <v>43163.482638888891</v>
      </c>
      <c r="H9609">
        <v>5</v>
      </c>
      <c r="I9609" s="1" t="s">
        <v>28554</v>
      </c>
      <c r="J9609" t="s">
        <v>28555</v>
      </c>
      <c r="K9609">
        <v>1</v>
      </c>
      <c r="L9609" s="1" t="s">
        <v>28554</v>
      </c>
      <c r="M9609" t="s">
        <v>28555</v>
      </c>
      <c r="N9609" t="s">
        <v>19</v>
      </c>
      <c r="O9609" t="s">
        <v>54</v>
      </c>
    </row>
    <row r="9610" spans="1:15" x14ac:dyDescent="0.2">
      <c r="A9610">
        <v>2018</v>
      </c>
      <c r="B9610" s="1" t="s">
        <v>28543</v>
      </c>
      <c r="C9610" s="1" t="s">
        <v>44</v>
      </c>
      <c r="D9610" s="1" t="s">
        <v>21556</v>
      </c>
      <c r="E9610" t="s">
        <v>21557</v>
      </c>
      <c r="F9610" s="2">
        <v>43390.767361111109</v>
      </c>
      <c r="G9610" s="2">
        <v>43403.509722222225</v>
      </c>
      <c r="H9610">
        <v>2</v>
      </c>
      <c r="I9610" s="1" t="s">
        <v>28554</v>
      </c>
      <c r="J9610" t="s">
        <v>28555</v>
      </c>
      <c r="K9610">
        <v>1</v>
      </c>
      <c r="L9610" s="1" t="s">
        <v>28554</v>
      </c>
      <c r="M9610" t="s">
        <v>28555</v>
      </c>
      <c r="N9610" t="s">
        <v>19</v>
      </c>
      <c r="O9610" t="s">
        <v>54</v>
      </c>
    </row>
    <row r="9611" spans="1:15" x14ac:dyDescent="0.2">
      <c r="A9611">
        <v>2018</v>
      </c>
      <c r="B9611" s="1" t="s">
        <v>28543</v>
      </c>
      <c r="C9611" s="1" t="s">
        <v>44</v>
      </c>
      <c r="D9611" s="1" t="s">
        <v>12405</v>
      </c>
      <c r="E9611" t="s">
        <v>12406</v>
      </c>
      <c r="F9611" s="2">
        <v>43108.40625</v>
      </c>
      <c r="G9611" s="2">
        <v>43111.572222222225</v>
      </c>
      <c r="H9611">
        <v>2</v>
      </c>
      <c r="I9611" s="1" t="s">
        <v>28554</v>
      </c>
      <c r="J9611" t="s">
        <v>28555</v>
      </c>
      <c r="K9611">
        <v>1</v>
      </c>
      <c r="L9611" s="1" t="s">
        <v>28554</v>
      </c>
      <c r="M9611" t="s">
        <v>28555</v>
      </c>
      <c r="N9611" t="s">
        <v>19</v>
      </c>
      <c r="O9611" t="s">
        <v>26</v>
      </c>
    </row>
    <row r="9612" spans="1:15" x14ac:dyDescent="0.2">
      <c r="A9612">
        <v>2018</v>
      </c>
      <c r="B9612" s="1" t="s">
        <v>28543</v>
      </c>
      <c r="C9612" s="1" t="s">
        <v>44</v>
      </c>
      <c r="D9612" s="1" t="s">
        <v>12405</v>
      </c>
      <c r="E9612" t="s">
        <v>12406</v>
      </c>
      <c r="F9612" s="2">
        <v>43319.620138888888</v>
      </c>
      <c r="G9612" s="2">
        <v>43329.384027777778</v>
      </c>
      <c r="H9612">
        <v>2</v>
      </c>
      <c r="I9612" s="1" t="s">
        <v>28554</v>
      </c>
      <c r="J9612" t="s">
        <v>28555</v>
      </c>
      <c r="K9612">
        <v>1</v>
      </c>
      <c r="L9612" s="1" t="s">
        <v>28554</v>
      </c>
      <c r="M9612" t="s">
        <v>28555</v>
      </c>
      <c r="N9612" t="s">
        <v>19</v>
      </c>
      <c r="O9612" t="s">
        <v>26</v>
      </c>
    </row>
    <row r="9613" spans="1:15" x14ac:dyDescent="0.2">
      <c r="A9613">
        <v>2018</v>
      </c>
      <c r="B9613" s="1" t="s">
        <v>28543</v>
      </c>
      <c r="C9613" s="1" t="s">
        <v>44</v>
      </c>
      <c r="D9613" s="1" t="s">
        <v>12405</v>
      </c>
      <c r="E9613" t="s">
        <v>12406</v>
      </c>
      <c r="F9613" s="2">
        <v>43335.490972222222</v>
      </c>
      <c r="G9613" s="2">
        <v>43341.645833333336</v>
      </c>
      <c r="H9613">
        <v>2</v>
      </c>
      <c r="I9613" s="1" t="s">
        <v>28554</v>
      </c>
      <c r="J9613" t="s">
        <v>28555</v>
      </c>
      <c r="K9613">
        <v>1</v>
      </c>
      <c r="L9613" s="1" t="s">
        <v>28554</v>
      </c>
      <c r="M9613" t="s">
        <v>28555</v>
      </c>
      <c r="N9613" t="s">
        <v>19</v>
      </c>
      <c r="O9613" t="s">
        <v>26</v>
      </c>
    </row>
    <row r="9614" spans="1:15" x14ac:dyDescent="0.2">
      <c r="A9614">
        <v>2018</v>
      </c>
      <c r="B9614" s="1" t="s">
        <v>28543</v>
      </c>
      <c r="C9614" s="1" t="s">
        <v>44</v>
      </c>
      <c r="D9614" s="1" t="s">
        <v>12405</v>
      </c>
      <c r="E9614" t="s">
        <v>12406</v>
      </c>
      <c r="F9614" s="2">
        <v>43371.640972222223</v>
      </c>
      <c r="G9614" s="2">
        <v>43384.65902777778</v>
      </c>
      <c r="H9614">
        <v>2</v>
      </c>
      <c r="I9614" s="1" t="s">
        <v>28554</v>
      </c>
      <c r="J9614" t="s">
        <v>28555</v>
      </c>
      <c r="K9614">
        <v>1</v>
      </c>
      <c r="L9614" s="1" t="s">
        <v>28554</v>
      </c>
      <c r="M9614" t="s">
        <v>28555</v>
      </c>
      <c r="N9614" t="s">
        <v>19</v>
      </c>
      <c r="O9614" t="s">
        <v>26</v>
      </c>
    </row>
    <row r="9615" spans="1:15" x14ac:dyDescent="0.2">
      <c r="A9615">
        <v>2018</v>
      </c>
      <c r="B9615" s="1" t="s">
        <v>28543</v>
      </c>
      <c r="C9615" s="1" t="s">
        <v>44</v>
      </c>
      <c r="D9615" s="1" t="s">
        <v>12405</v>
      </c>
      <c r="E9615" t="s">
        <v>12406</v>
      </c>
      <c r="F9615" s="2">
        <v>43424.370833333334</v>
      </c>
      <c r="G9615" s="2">
        <v>43435.45208333333</v>
      </c>
      <c r="H9615">
        <v>7</v>
      </c>
      <c r="I9615" s="1" t="s">
        <v>28554</v>
      </c>
      <c r="J9615" t="s">
        <v>28555</v>
      </c>
      <c r="K9615">
        <v>1</v>
      </c>
      <c r="L9615" s="1" t="s">
        <v>28554</v>
      </c>
      <c r="M9615" t="s">
        <v>28555</v>
      </c>
      <c r="N9615" t="s">
        <v>19</v>
      </c>
      <c r="O9615" t="s">
        <v>26</v>
      </c>
    </row>
    <row r="9616" spans="1:15" x14ac:dyDescent="0.2">
      <c r="A9616">
        <v>2018</v>
      </c>
      <c r="B9616" s="1" t="s">
        <v>28543</v>
      </c>
      <c r="C9616" s="1" t="s">
        <v>44</v>
      </c>
      <c r="D9616" s="1" t="s">
        <v>21614</v>
      </c>
      <c r="E9616" t="s">
        <v>21615</v>
      </c>
      <c r="F9616" s="2">
        <v>43110.467361111114</v>
      </c>
      <c r="G9616" s="2">
        <v>43115.631249999999</v>
      </c>
      <c r="H9616">
        <v>2</v>
      </c>
      <c r="I9616" s="1" t="s">
        <v>28554</v>
      </c>
      <c r="J9616" t="s">
        <v>28555</v>
      </c>
      <c r="K9616">
        <v>1</v>
      </c>
      <c r="L9616" s="1" t="s">
        <v>28554</v>
      </c>
      <c r="M9616" t="s">
        <v>28555</v>
      </c>
      <c r="N9616" t="s">
        <v>19</v>
      </c>
      <c r="O9616" t="s">
        <v>26</v>
      </c>
    </row>
    <row r="9617" spans="1:15" x14ac:dyDescent="0.2">
      <c r="A9617">
        <v>2018</v>
      </c>
      <c r="B9617" s="1" t="s">
        <v>28543</v>
      </c>
      <c r="C9617" s="1" t="s">
        <v>16</v>
      </c>
      <c r="D9617" s="1" t="s">
        <v>2469</v>
      </c>
      <c r="E9617" t="s">
        <v>2470</v>
      </c>
      <c r="F9617" s="2">
        <v>43122.555555555555</v>
      </c>
      <c r="G9617" s="2">
        <v>43144.473611111112</v>
      </c>
      <c r="H9617">
        <v>2</v>
      </c>
      <c r="I9617" s="1" t="s">
        <v>28554</v>
      </c>
      <c r="J9617" t="s">
        <v>28555</v>
      </c>
      <c r="K9617">
        <v>1</v>
      </c>
      <c r="L9617" s="1" t="s">
        <v>28554</v>
      </c>
      <c r="M9617" t="s">
        <v>28555</v>
      </c>
      <c r="N9617" t="s">
        <v>19</v>
      </c>
      <c r="O9617" t="s">
        <v>26</v>
      </c>
    </row>
    <row r="9618" spans="1:15" x14ac:dyDescent="0.2">
      <c r="A9618">
        <v>2018</v>
      </c>
      <c r="B9618" s="1" t="s">
        <v>28543</v>
      </c>
      <c r="C9618" s="1" t="s">
        <v>16</v>
      </c>
      <c r="D9618" s="1" t="s">
        <v>2469</v>
      </c>
      <c r="E9618" t="s">
        <v>2470</v>
      </c>
      <c r="F9618" s="2">
        <v>43150.551388888889</v>
      </c>
      <c r="G9618" s="2">
        <v>43157.683333333334</v>
      </c>
      <c r="H9618">
        <v>2</v>
      </c>
      <c r="I9618" s="1" t="s">
        <v>28554</v>
      </c>
      <c r="J9618" t="s">
        <v>28555</v>
      </c>
      <c r="K9618">
        <v>1</v>
      </c>
      <c r="L9618" s="1" t="s">
        <v>28554</v>
      </c>
      <c r="M9618" t="s">
        <v>28555</v>
      </c>
      <c r="N9618" t="s">
        <v>19</v>
      </c>
      <c r="O9618" t="s">
        <v>26</v>
      </c>
    </row>
    <row r="9619" spans="1:15" x14ac:dyDescent="0.2">
      <c r="A9619">
        <v>2018</v>
      </c>
      <c r="B9619" s="1" t="s">
        <v>28543</v>
      </c>
      <c r="C9619" s="1" t="s">
        <v>16</v>
      </c>
      <c r="D9619" s="1" t="s">
        <v>2469</v>
      </c>
      <c r="E9619" t="s">
        <v>2470</v>
      </c>
      <c r="F9619" s="2">
        <v>43159.430555555555</v>
      </c>
      <c r="G9619" s="2">
        <v>43171.634722222225</v>
      </c>
      <c r="H9619">
        <v>2</v>
      </c>
      <c r="I9619" s="1" t="s">
        <v>28554</v>
      </c>
      <c r="J9619" t="s">
        <v>28555</v>
      </c>
      <c r="K9619">
        <v>1</v>
      </c>
      <c r="L9619" s="1" t="s">
        <v>28554</v>
      </c>
      <c r="M9619" t="s">
        <v>28555</v>
      </c>
      <c r="N9619" t="s">
        <v>19</v>
      </c>
      <c r="O9619" t="s">
        <v>26</v>
      </c>
    </row>
    <row r="9620" spans="1:15" x14ac:dyDescent="0.2">
      <c r="A9620">
        <v>2018</v>
      </c>
      <c r="B9620" s="1" t="s">
        <v>28543</v>
      </c>
      <c r="C9620" s="1" t="s">
        <v>44</v>
      </c>
      <c r="D9620" s="1" t="s">
        <v>21624</v>
      </c>
      <c r="E9620" t="s">
        <v>21625</v>
      </c>
      <c r="F9620" s="2">
        <v>43411.628472222219</v>
      </c>
      <c r="G9620" s="2">
        <v>43424.413888888892</v>
      </c>
      <c r="H9620">
        <v>5</v>
      </c>
      <c r="I9620" s="1" t="s">
        <v>28554</v>
      </c>
      <c r="J9620" t="s">
        <v>28555</v>
      </c>
      <c r="K9620">
        <v>1</v>
      </c>
      <c r="L9620" s="1" t="s">
        <v>28554</v>
      </c>
      <c r="M9620" t="s">
        <v>28555</v>
      </c>
      <c r="N9620" t="s">
        <v>57</v>
      </c>
      <c r="O9620" t="s">
        <v>572</v>
      </c>
    </row>
    <row r="9621" spans="1:15" x14ac:dyDescent="0.2">
      <c r="A9621">
        <v>2018</v>
      </c>
      <c r="B9621" s="1" t="s">
        <v>28543</v>
      </c>
      <c r="C9621" s="1" t="s">
        <v>44</v>
      </c>
      <c r="D9621" s="1" t="s">
        <v>21626</v>
      </c>
      <c r="E9621" t="s">
        <v>21627</v>
      </c>
      <c r="F9621" s="2">
        <v>43328.686111111114</v>
      </c>
      <c r="G9621" s="2">
        <v>43332.506249999999</v>
      </c>
      <c r="H9621">
        <v>5</v>
      </c>
      <c r="I9621" s="1" t="s">
        <v>28554</v>
      </c>
      <c r="J9621" t="s">
        <v>28555</v>
      </c>
      <c r="K9621">
        <v>5</v>
      </c>
      <c r="L9621" s="1" t="s">
        <v>28554</v>
      </c>
      <c r="M9621" t="s">
        <v>28555</v>
      </c>
      <c r="N9621" t="s">
        <v>1659</v>
      </c>
      <c r="O9621" t="s">
        <v>6491</v>
      </c>
    </row>
    <row r="9622" spans="1:15" x14ac:dyDescent="0.2">
      <c r="A9622">
        <v>2018</v>
      </c>
      <c r="B9622" s="1" t="s">
        <v>28543</v>
      </c>
      <c r="C9622" s="1" t="s">
        <v>44</v>
      </c>
      <c r="D9622" s="1" t="s">
        <v>21628</v>
      </c>
      <c r="E9622" t="s">
        <v>21629</v>
      </c>
      <c r="F9622" s="2">
        <v>43290.543749999997</v>
      </c>
      <c r="G9622" s="2">
        <v>43293.411111111112</v>
      </c>
      <c r="H9622">
        <v>1</v>
      </c>
      <c r="I9622" s="1" t="s">
        <v>28554</v>
      </c>
      <c r="J9622" t="s">
        <v>28555</v>
      </c>
      <c r="K9622">
        <v>1</v>
      </c>
      <c r="L9622" s="1" t="s">
        <v>28554</v>
      </c>
      <c r="M9622" t="s">
        <v>28555</v>
      </c>
      <c r="N9622" t="s">
        <v>19</v>
      </c>
      <c r="O9622" t="s">
        <v>26</v>
      </c>
    </row>
    <row r="9623" spans="1:15" x14ac:dyDescent="0.2">
      <c r="A9623">
        <v>2018</v>
      </c>
      <c r="B9623" s="1" t="s">
        <v>28543</v>
      </c>
      <c r="C9623" s="1" t="s">
        <v>16</v>
      </c>
      <c r="D9623" s="1" t="s">
        <v>12437</v>
      </c>
      <c r="E9623" t="s">
        <v>12438</v>
      </c>
      <c r="F9623" s="2">
        <v>43110.352777777778</v>
      </c>
      <c r="G9623" s="2">
        <v>43113.357638888891</v>
      </c>
      <c r="H9623">
        <v>2</v>
      </c>
      <c r="I9623" s="1" t="s">
        <v>28554</v>
      </c>
      <c r="J9623" t="s">
        <v>28555</v>
      </c>
      <c r="K9623">
        <v>1</v>
      </c>
      <c r="L9623" s="1" t="s">
        <v>28554</v>
      </c>
      <c r="M9623" t="s">
        <v>28555</v>
      </c>
      <c r="N9623" t="s">
        <v>19</v>
      </c>
      <c r="O9623" t="s">
        <v>26</v>
      </c>
    </row>
    <row r="9624" spans="1:15" x14ac:dyDescent="0.2">
      <c r="A9624">
        <v>2018</v>
      </c>
      <c r="B9624" s="1" t="s">
        <v>28543</v>
      </c>
      <c r="C9624" s="1" t="s">
        <v>16</v>
      </c>
      <c r="D9624" s="1" t="s">
        <v>12437</v>
      </c>
      <c r="E9624" t="s">
        <v>12438</v>
      </c>
      <c r="F9624" s="2">
        <v>43138.322916666664</v>
      </c>
      <c r="G9624" s="2">
        <v>43141.524305555555</v>
      </c>
      <c r="H9624">
        <v>2</v>
      </c>
      <c r="I9624" s="1" t="s">
        <v>28554</v>
      </c>
      <c r="J9624" t="s">
        <v>28555</v>
      </c>
      <c r="K9624">
        <v>1</v>
      </c>
      <c r="L9624" s="1" t="s">
        <v>28554</v>
      </c>
      <c r="M9624" t="s">
        <v>28555</v>
      </c>
      <c r="N9624" t="s">
        <v>19</v>
      </c>
      <c r="O9624" t="s">
        <v>26</v>
      </c>
    </row>
    <row r="9625" spans="1:15" x14ac:dyDescent="0.2">
      <c r="A9625">
        <v>2018</v>
      </c>
      <c r="B9625" s="1" t="s">
        <v>28543</v>
      </c>
      <c r="C9625" s="1" t="s">
        <v>16</v>
      </c>
      <c r="D9625" s="1" t="s">
        <v>12437</v>
      </c>
      <c r="E9625" t="s">
        <v>12438</v>
      </c>
      <c r="F9625" s="2">
        <v>43159.348611111112</v>
      </c>
      <c r="G9625" s="2">
        <v>43163.455555555556</v>
      </c>
      <c r="H9625">
        <v>2</v>
      </c>
      <c r="I9625" s="1" t="s">
        <v>28554</v>
      </c>
      <c r="J9625" t="s">
        <v>28555</v>
      </c>
      <c r="K9625">
        <v>1</v>
      </c>
      <c r="L9625" s="1" t="s">
        <v>28554</v>
      </c>
      <c r="M9625" t="s">
        <v>28555</v>
      </c>
      <c r="N9625" t="s">
        <v>19</v>
      </c>
      <c r="O9625" t="s">
        <v>26</v>
      </c>
    </row>
    <row r="9626" spans="1:15" x14ac:dyDescent="0.2">
      <c r="A9626">
        <v>2018</v>
      </c>
      <c r="B9626" s="1" t="s">
        <v>28543</v>
      </c>
      <c r="C9626" s="1" t="s">
        <v>16</v>
      </c>
      <c r="D9626" s="1" t="s">
        <v>12437</v>
      </c>
      <c r="E9626" t="s">
        <v>12438</v>
      </c>
      <c r="F9626" s="2">
        <v>43212.3125</v>
      </c>
      <c r="G9626" s="2">
        <v>43246.339583333334</v>
      </c>
      <c r="H9626">
        <v>2</v>
      </c>
      <c r="I9626" s="1" t="s">
        <v>28554</v>
      </c>
      <c r="J9626" t="s">
        <v>28555</v>
      </c>
      <c r="K9626">
        <v>1</v>
      </c>
      <c r="L9626" s="1" t="s">
        <v>28554</v>
      </c>
      <c r="M9626" t="s">
        <v>28555</v>
      </c>
      <c r="N9626" t="s">
        <v>19</v>
      </c>
      <c r="O9626" t="s">
        <v>26</v>
      </c>
    </row>
    <row r="9627" spans="1:15" x14ac:dyDescent="0.2">
      <c r="A9627">
        <v>2018</v>
      </c>
      <c r="B9627" s="1" t="s">
        <v>28543</v>
      </c>
      <c r="C9627" s="1" t="s">
        <v>16</v>
      </c>
      <c r="D9627" s="1" t="s">
        <v>12437</v>
      </c>
      <c r="E9627" t="s">
        <v>12438</v>
      </c>
      <c r="F9627" s="2">
        <v>43250.347222222219</v>
      </c>
      <c r="G9627" s="2">
        <v>43294.539583333331</v>
      </c>
      <c r="H9627">
        <v>2</v>
      </c>
      <c r="I9627" s="1" t="s">
        <v>28554</v>
      </c>
      <c r="J9627" t="s">
        <v>28555</v>
      </c>
      <c r="K9627">
        <v>1</v>
      </c>
      <c r="L9627" s="1" t="s">
        <v>28554</v>
      </c>
      <c r="M9627" t="s">
        <v>28555</v>
      </c>
      <c r="N9627" t="s">
        <v>19</v>
      </c>
      <c r="O9627" t="s">
        <v>26</v>
      </c>
    </row>
    <row r="9628" spans="1:15" x14ac:dyDescent="0.2">
      <c r="A9628">
        <v>2018</v>
      </c>
      <c r="B9628" s="1" t="s">
        <v>28543</v>
      </c>
      <c r="C9628" s="1" t="s">
        <v>16</v>
      </c>
      <c r="D9628" s="1" t="s">
        <v>12437</v>
      </c>
      <c r="E9628" t="s">
        <v>12438</v>
      </c>
      <c r="F9628" s="2">
        <v>43341.95</v>
      </c>
      <c r="G9628" s="2">
        <v>43344.517361111109</v>
      </c>
      <c r="H9628">
        <v>2</v>
      </c>
      <c r="I9628" s="1" t="s">
        <v>28554</v>
      </c>
      <c r="J9628" t="s">
        <v>28555</v>
      </c>
      <c r="K9628">
        <v>1</v>
      </c>
      <c r="L9628" s="1" t="s">
        <v>28554</v>
      </c>
      <c r="M9628" t="s">
        <v>28555</v>
      </c>
      <c r="N9628" t="s">
        <v>19</v>
      </c>
      <c r="O9628" t="s">
        <v>26</v>
      </c>
    </row>
    <row r="9629" spans="1:15" x14ac:dyDescent="0.2">
      <c r="A9629">
        <v>2018</v>
      </c>
      <c r="B9629" s="1" t="s">
        <v>28543</v>
      </c>
      <c r="C9629" s="1" t="s">
        <v>16</v>
      </c>
      <c r="D9629" s="1" t="s">
        <v>12437</v>
      </c>
      <c r="E9629" t="s">
        <v>12438</v>
      </c>
      <c r="F9629" s="2">
        <v>43345.927083333336</v>
      </c>
      <c r="G9629" s="2">
        <v>43360.578472222223</v>
      </c>
      <c r="H9629">
        <v>5</v>
      </c>
      <c r="I9629" s="1" t="s">
        <v>28554</v>
      </c>
      <c r="J9629" t="s">
        <v>28555</v>
      </c>
      <c r="K9629">
        <v>1</v>
      </c>
      <c r="L9629" s="1" t="s">
        <v>28554</v>
      </c>
      <c r="M9629" t="s">
        <v>28555</v>
      </c>
      <c r="N9629" t="s">
        <v>19</v>
      </c>
      <c r="O9629" t="s">
        <v>26</v>
      </c>
    </row>
    <row r="9630" spans="1:15" x14ac:dyDescent="0.2">
      <c r="A9630">
        <v>2018</v>
      </c>
      <c r="B9630" s="1" t="s">
        <v>28543</v>
      </c>
      <c r="C9630" s="1" t="s">
        <v>16</v>
      </c>
      <c r="D9630" s="1" t="s">
        <v>12437</v>
      </c>
      <c r="E9630" t="s">
        <v>12438</v>
      </c>
      <c r="F9630" s="2">
        <v>43434.438888888886</v>
      </c>
      <c r="G9630" s="2">
        <v>43437.47152777778</v>
      </c>
      <c r="H9630">
        <v>2</v>
      </c>
      <c r="I9630" s="1" t="s">
        <v>28554</v>
      </c>
      <c r="J9630" t="s">
        <v>28555</v>
      </c>
      <c r="K9630">
        <v>1</v>
      </c>
      <c r="L9630" s="1" t="s">
        <v>28554</v>
      </c>
      <c r="M9630" t="s">
        <v>28555</v>
      </c>
      <c r="N9630" t="s">
        <v>19</v>
      </c>
      <c r="O9630" t="s">
        <v>26</v>
      </c>
    </row>
    <row r="9631" spans="1:15" x14ac:dyDescent="0.2">
      <c r="A9631">
        <v>2018</v>
      </c>
      <c r="B9631" s="1" t="s">
        <v>28543</v>
      </c>
      <c r="C9631" s="1" t="s">
        <v>44</v>
      </c>
      <c r="D9631" s="1" t="s">
        <v>21702</v>
      </c>
      <c r="E9631" t="s">
        <v>21703</v>
      </c>
      <c r="F9631" s="2">
        <v>43196.802083333336</v>
      </c>
      <c r="G9631" s="2">
        <v>43200.57708333333</v>
      </c>
      <c r="H9631">
        <v>3</v>
      </c>
      <c r="I9631" s="1" t="s">
        <v>28554</v>
      </c>
      <c r="J9631" t="s">
        <v>28555</v>
      </c>
      <c r="K9631">
        <v>1</v>
      </c>
      <c r="L9631" s="1" t="s">
        <v>28554</v>
      </c>
      <c r="M9631" t="s">
        <v>28555</v>
      </c>
      <c r="N9631" t="s">
        <v>34</v>
      </c>
      <c r="O9631" t="s">
        <v>49</v>
      </c>
    </row>
    <row r="9632" spans="1:15" x14ac:dyDescent="0.2">
      <c r="A9632">
        <v>2018</v>
      </c>
      <c r="B9632" s="1" t="s">
        <v>28543</v>
      </c>
      <c r="C9632" s="1" t="s">
        <v>44</v>
      </c>
      <c r="D9632" s="1" t="s">
        <v>21708</v>
      </c>
      <c r="E9632" t="s">
        <v>21709</v>
      </c>
      <c r="F9632" s="2">
        <v>43374.541666666664</v>
      </c>
      <c r="G9632" s="2">
        <v>43378.583333333336</v>
      </c>
      <c r="H9632">
        <v>6</v>
      </c>
      <c r="I9632" s="1" t="s">
        <v>28554</v>
      </c>
      <c r="J9632" t="s">
        <v>28555</v>
      </c>
      <c r="K9632">
        <v>1</v>
      </c>
      <c r="L9632" s="1" t="s">
        <v>28554</v>
      </c>
      <c r="M9632" t="s">
        <v>28555</v>
      </c>
      <c r="N9632" t="s">
        <v>34</v>
      </c>
      <c r="O9632" t="s">
        <v>35</v>
      </c>
    </row>
    <row r="9633" spans="1:15" x14ac:dyDescent="0.2">
      <c r="A9633">
        <v>2018</v>
      </c>
      <c r="B9633" s="1" t="s">
        <v>28543</v>
      </c>
      <c r="C9633" s="1" t="s">
        <v>16</v>
      </c>
      <c r="D9633" s="1" t="s">
        <v>21720</v>
      </c>
      <c r="E9633" t="s">
        <v>21721</v>
      </c>
      <c r="F9633" s="2">
        <v>43194.865277777775</v>
      </c>
      <c r="G9633" s="2">
        <v>43197.500694444447</v>
      </c>
      <c r="H9633">
        <v>2</v>
      </c>
      <c r="I9633" s="1" t="s">
        <v>28554</v>
      </c>
      <c r="J9633" t="s">
        <v>28555</v>
      </c>
      <c r="K9633">
        <v>1</v>
      </c>
      <c r="L9633" s="1" t="s">
        <v>28554</v>
      </c>
      <c r="M9633" t="s">
        <v>28555</v>
      </c>
      <c r="N9633" t="s">
        <v>19</v>
      </c>
      <c r="O9633" t="s">
        <v>199</v>
      </c>
    </row>
    <row r="9634" spans="1:15" x14ac:dyDescent="0.2">
      <c r="A9634">
        <v>2018</v>
      </c>
      <c r="B9634" s="1" t="s">
        <v>28543</v>
      </c>
      <c r="C9634" s="1" t="s">
        <v>44</v>
      </c>
      <c r="D9634" s="1" t="s">
        <v>21752</v>
      </c>
      <c r="E9634" t="s">
        <v>21753</v>
      </c>
      <c r="F9634" s="2">
        <v>43124.501388888886</v>
      </c>
      <c r="G9634" s="2">
        <v>43129.632638888892</v>
      </c>
      <c r="H9634">
        <v>2</v>
      </c>
      <c r="I9634" s="1" t="s">
        <v>28554</v>
      </c>
      <c r="J9634" t="s">
        <v>28555</v>
      </c>
      <c r="K9634">
        <v>1</v>
      </c>
      <c r="L9634" s="1" t="s">
        <v>28554</v>
      </c>
      <c r="M9634" t="s">
        <v>28555</v>
      </c>
      <c r="N9634" t="s">
        <v>19</v>
      </c>
      <c r="O9634" t="s">
        <v>26</v>
      </c>
    </row>
    <row r="9635" spans="1:15" x14ac:dyDescent="0.2">
      <c r="A9635">
        <v>2018</v>
      </c>
      <c r="B9635" s="1" t="s">
        <v>28543</v>
      </c>
      <c r="C9635" s="1" t="s">
        <v>44</v>
      </c>
      <c r="D9635" s="1" t="s">
        <v>21754</v>
      </c>
      <c r="E9635" t="s">
        <v>21755</v>
      </c>
      <c r="F9635" s="2">
        <v>43243.415277777778</v>
      </c>
      <c r="G9635" s="2">
        <v>43245.46597222222</v>
      </c>
      <c r="H9635">
        <v>7</v>
      </c>
      <c r="I9635" s="1" t="s">
        <v>28554</v>
      </c>
      <c r="J9635" t="s">
        <v>28555</v>
      </c>
      <c r="K9635">
        <v>2</v>
      </c>
      <c r="L9635" s="1" t="s">
        <v>28554</v>
      </c>
      <c r="M9635" t="s">
        <v>28555</v>
      </c>
      <c r="N9635" t="s">
        <v>1110</v>
      </c>
      <c r="O9635" t="s">
        <v>1111</v>
      </c>
    </row>
    <row r="9636" spans="1:15" x14ac:dyDescent="0.2">
      <c r="A9636">
        <v>2018</v>
      </c>
      <c r="B9636" s="1" t="s">
        <v>28543</v>
      </c>
      <c r="C9636" s="1" t="s">
        <v>44</v>
      </c>
      <c r="D9636" s="1" t="s">
        <v>21761</v>
      </c>
      <c r="E9636" t="s">
        <v>21762</v>
      </c>
      <c r="F9636" s="2">
        <v>43358.117361111108</v>
      </c>
      <c r="G9636" s="2">
        <v>43359.614583333336</v>
      </c>
      <c r="H9636">
        <v>6</v>
      </c>
      <c r="I9636" s="1" t="s">
        <v>28554</v>
      </c>
      <c r="J9636" t="s">
        <v>28555</v>
      </c>
      <c r="K9636">
        <v>6</v>
      </c>
      <c r="L9636" s="1" t="s">
        <v>28554</v>
      </c>
      <c r="M9636" t="s">
        <v>28555</v>
      </c>
      <c r="N9636" t="s">
        <v>19</v>
      </c>
      <c r="O9636" t="s">
        <v>26</v>
      </c>
    </row>
    <row r="9637" spans="1:15" x14ac:dyDescent="0.2">
      <c r="A9637">
        <v>2018</v>
      </c>
      <c r="B9637" s="1" t="s">
        <v>28543</v>
      </c>
      <c r="C9637" s="1" t="s">
        <v>44</v>
      </c>
      <c r="D9637" s="1" t="s">
        <v>21782</v>
      </c>
      <c r="E9637" t="s">
        <v>21783</v>
      </c>
      <c r="F9637" s="2">
        <v>43378.484027777777</v>
      </c>
      <c r="G9637" s="2">
        <v>43384.374305555553</v>
      </c>
      <c r="H9637">
        <v>2</v>
      </c>
      <c r="I9637" s="1" t="s">
        <v>28554</v>
      </c>
      <c r="J9637" t="s">
        <v>28555</v>
      </c>
      <c r="K9637">
        <v>1</v>
      </c>
      <c r="L9637" s="1" t="s">
        <v>28554</v>
      </c>
      <c r="M9637" t="s">
        <v>28555</v>
      </c>
      <c r="N9637" t="s">
        <v>57</v>
      </c>
      <c r="O9637" t="s">
        <v>124</v>
      </c>
    </row>
    <row r="9638" spans="1:15" x14ac:dyDescent="0.2">
      <c r="A9638">
        <v>2018</v>
      </c>
      <c r="B9638" s="1" t="s">
        <v>28543</v>
      </c>
      <c r="C9638" s="1" t="s">
        <v>44</v>
      </c>
      <c r="D9638" s="1" t="s">
        <v>21821</v>
      </c>
      <c r="E9638" t="s">
        <v>21822</v>
      </c>
      <c r="F9638" s="2">
        <v>43263.900694444441</v>
      </c>
      <c r="G9638" s="2">
        <v>43269.510416666664</v>
      </c>
      <c r="H9638">
        <v>2</v>
      </c>
      <c r="I9638" s="1" t="s">
        <v>28554</v>
      </c>
      <c r="J9638" t="s">
        <v>28555</v>
      </c>
      <c r="K9638">
        <v>1</v>
      </c>
      <c r="L9638" s="1" t="s">
        <v>28554</v>
      </c>
      <c r="M9638" t="s">
        <v>28555</v>
      </c>
      <c r="N9638" t="s">
        <v>19</v>
      </c>
      <c r="O9638" t="s">
        <v>26</v>
      </c>
    </row>
    <row r="9639" spans="1:15" x14ac:dyDescent="0.2">
      <c r="A9639">
        <v>2018</v>
      </c>
      <c r="B9639" s="1" t="s">
        <v>28543</v>
      </c>
      <c r="C9639" s="1" t="s">
        <v>44</v>
      </c>
      <c r="D9639" s="1" t="s">
        <v>21837</v>
      </c>
      <c r="E9639" t="s">
        <v>21838</v>
      </c>
      <c r="F9639" s="2">
        <v>43358.670138888891</v>
      </c>
      <c r="G9639" s="2">
        <v>43362.569444444445</v>
      </c>
      <c r="H9639">
        <v>3</v>
      </c>
      <c r="I9639" s="1" t="s">
        <v>28554</v>
      </c>
      <c r="J9639" t="s">
        <v>28555</v>
      </c>
      <c r="K9639">
        <v>1</v>
      </c>
      <c r="L9639" s="1" t="s">
        <v>28554</v>
      </c>
      <c r="M9639" t="s">
        <v>28555</v>
      </c>
      <c r="N9639" t="s">
        <v>650</v>
      </c>
      <c r="O9639" t="s">
        <v>813</v>
      </c>
    </row>
    <row r="9640" spans="1:15" x14ac:dyDescent="0.2">
      <c r="A9640">
        <v>2018</v>
      </c>
      <c r="B9640" s="1" t="s">
        <v>28543</v>
      </c>
      <c r="C9640" s="1" t="s">
        <v>44</v>
      </c>
      <c r="D9640" s="1" t="s">
        <v>21847</v>
      </c>
      <c r="E9640" t="s">
        <v>21848</v>
      </c>
      <c r="F9640" s="2">
        <v>43307.895833333336</v>
      </c>
      <c r="G9640" s="2">
        <v>43314.501388888886</v>
      </c>
      <c r="H9640">
        <v>2</v>
      </c>
      <c r="I9640" s="1" t="s">
        <v>28554</v>
      </c>
      <c r="J9640" t="s">
        <v>28555</v>
      </c>
      <c r="K9640">
        <v>1</v>
      </c>
      <c r="L9640" s="1" t="s">
        <v>28554</v>
      </c>
      <c r="M9640" t="s">
        <v>28555</v>
      </c>
      <c r="N9640" t="s">
        <v>19</v>
      </c>
      <c r="O9640" t="s">
        <v>26</v>
      </c>
    </row>
    <row r="9641" spans="1:15" x14ac:dyDescent="0.2">
      <c r="A9641">
        <v>2018</v>
      </c>
      <c r="B9641" s="1" t="s">
        <v>28543</v>
      </c>
      <c r="C9641" s="1" t="s">
        <v>44</v>
      </c>
      <c r="D9641" s="1" t="s">
        <v>21890</v>
      </c>
      <c r="E9641" t="s">
        <v>21891</v>
      </c>
      <c r="F9641" s="2">
        <v>43158.504166666666</v>
      </c>
      <c r="G9641" s="2">
        <v>43165.428472222222</v>
      </c>
      <c r="H9641">
        <v>2</v>
      </c>
      <c r="I9641" s="1" t="s">
        <v>28554</v>
      </c>
      <c r="J9641" t="s">
        <v>28555</v>
      </c>
      <c r="K9641">
        <v>1</v>
      </c>
      <c r="L9641" s="1" t="s">
        <v>28554</v>
      </c>
      <c r="M9641" t="s">
        <v>28555</v>
      </c>
      <c r="N9641" t="s">
        <v>19</v>
      </c>
      <c r="O9641" t="s">
        <v>26</v>
      </c>
    </row>
    <row r="9642" spans="1:15" x14ac:dyDescent="0.2">
      <c r="A9642">
        <v>2018</v>
      </c>
      <c r="B9642" s="1" t="s">
        <v>28543</v>
      </c>
      <c r="C9642" s="1" t="s">
        <v>44</v>
      </c>
      <c r="D9642" s="1" t="s">
        <v>21897</v>
      </c>
      <c r="E9642" t="s">
        <v>21898</v>
      </c>
      <c r="F9642" s="2">
        <v>43362.8</v>
      </c>
      <c r="G9642" s="2">
        <v>43364.37222222222</v>
      </c>
      <c r="H9642">
        <v>3</v>
      </c>
      <c r="I9642" s="1" t="s">
        <v>28554</v>
      </c>
      <c r="J9642" t="s">
        <v>28555</v>
      </c>
      <c r="K9642">
        <v>1</v>
      </c>
      <c r="L9642" s="1" t="s">
        <v>28554</v>
      </c>
      <c r="M9642" t="s">
        <v>28555</v>
      </c>
      <c r="N9642" t="s">
        <v>19</v>
      </c>
      <c r="O9642" t="s">
        <v>26</v>
      </c>
    </row>
    <row r="9643" spans="1:15" x14ac:dyDescent="0.2">
      <c r="A9643">
        <v>2018</v>
      </c>
      <c r="B9643" s="1" t="s">
        <v>28543</v>
      </c>
      <c r="C9643" s="1" t="s">
        <v>44</v>
      </c>
      <c r="D9643" s="1" t="s">
        <v>12781</v>
      </c>
      <c r="E9643" t="s">
        <v>2868</v>
      </c>
      <c r="F9643" s="2">
        <v>43140.556944444441</v>
      </c>
      <c r="G9643" s="2">
        <v>43165.522222222222</v>
      </c>
      <c r="H9643">
        <v>7</v>
      </c>
      <c r="I9643" s="1" t="s">
        <v>28554</v>
      </c>
      <c r="J9643" t="s">
        <v>28555</v>
      </c>
      <c r="K9643">
        <v>6</v>
      </c>
      <c r="L9643" s="1" t="s">
        <v>28554</v>
      </c>
      <c r="M9643" t="s">
        <v>28555</v>
      </c>
      <c r="N9643" t="s">
        <v>57</v>
      </c>
      <c r="O9643" t="s">
        <v>572</v>
      </c>
    </row>
    <row r="9644" spans="1:15" x14ac:dyDescent="0.2">
      <c r="A9644">
        <v>2018</v>
      </c>
      <c r="B9644" s="1" t="s">
        <v>28543</v>
      </c>
      <c r="C9644" s="1" t="s">
        <v>44</v>
      </c>
      <c r="D9644" s="1" t="s">
        <v>21977</v>
      </c>
      <c r="E9644" t="s">
        <v>21978</v>
      </c>
      <c r="F9644" s="2">
        <v>43439.826388888891</v>
      </c>
      <c r="G9644" s="2">
        <v>43451.371527777781</v>
      </c>
      <c r="H9644">
        <v>2</v>
      </c>
      <c r="I9644" s="1" t="s">
        <v>28554</v>
      </c>
      <c r="J9644" t="s">
        <v>28555</v>
      </c>
      <c r="K9644">
        <v>1</v>
      </c>
      <c r="L9644" s="1" t="s">
        <v>28554</v>
      </c>
      <c r="M9644" t="s">
        <v>28555</v>
      </c>
      <c r="N9644" t="s">
        <v>19</v>
      </c>
      <c r="O9644" t="s">
        <v>26</v>
      </c>
    </row>
    <row r="9645" spans="1:15" x14ac:dyDescent="0.2">
      <c r="A9645">
        <v>2018</v>
      </c>
      <c r="B9645" s="1" t="s">
        <v>28543</v>
      </c>
      <c r="C9645" s="1" t="s">
        <v>44</v>
      </c>
      <c r="D9645" s="1" t="s">
        <v>22002</v>
      </c>
      <c r="E9645" t="s">
        <v>22003</v>
      </c>
      <c r="F9645" s="2">
        <v>43344.960416666669</v>
      </c>
      <c r="G9645" s="2">
        <v>43350.435416666667</v>
      </c>
      <c r="H9645">
        <v>5</v>
      </c>
      <c r="I9645" s="1" t="s">
        <v>28554</v>
      </c>
      <c r="J9645" t="s">
        <v>28555</v>
      </c>
      <c r="K9645">
        <v>7</v>
      </c>
      <c r="L9645" s="1" t="s">
        <v>28554</v>
      </c>
      <c r="M9645" t="s">
        <v>28555</v>
      </c>
      <c r="N9645" t="s">
        <v>19</v>
      </c>
      <c r="O9645" t="s">
        <v>54</v>
      </c>
    </row>
    <row r="9646" spans="1:15" x14ac:dyDescent="0.2">
      <c r="A9646">
        <v>2018</v>
      </c>
      <c r="B9646" s="1" t="s">
        <v>28543</v>
      </c>
      <c r="C9646" s="1" t="s">
        <v>44</v>
      </c>
      <c r="D9646" s="1" t="s">
        <v>22008</v>
      </c>
      <c r="E9646" t="s">
        <v>22009</v>
      </c>
      <c r="F9646" s="2">
        <v>43144.455555555556</v>
      </c>
      <c r="G9646" s="2">
        <v>43147.589583333334</v>
      </c>
      <c r="H9646">
        <v>2</v>
      </c>
      <c r="I9646" s="1" t="s">
        <v>28554</v>
      </c>
      <c r="J9646" t="s">
        <v>28555</v>
      </c>
      <c r="K9646">
        <v>1</v>
      </c>
      <c r="L9646" s="1" t="s">
        <v>28554</v>
      </c>
      <c r="M9646" t="s">
        <v>28555</v>
      </c>
      <c r="N9646" t="s">
        <v>19</v>
      </c>
      <c r="O9646" t="s">
        <v>26</v>
      </c>
    </row>
    <row r="9647" spans="1:15" x14ac:dyDescent="0.2">
      <c r="A9647">
        <v>2018</v>
      </c>
      <c r="B9647" s="1" t="s">
        <v>28543</v>
      </c>
      <c r="C9647" s="1" t="s">
        <v>44</v>
      </c>
      <c r="D9647" s="1" t="s">
        <v>22020</v>
      </c>
      <c r="E9647" t="s">
        <v>22021</v>
      </c>
      <c r="F9647" s="2">
        <v>43440.73333333333</v>
      </c>
      <c r="G9647" s="2">
        <v>43446.431944444441</v>
      </c>
      <c r="H9647">
        <v>5</v>
      </c>
      <c r="I9647" s="1" t="s">
        <v>28554</v>
      </c>
      <c r="J9647" t="s">
        <v>28555</v>
      </c>
      <c r="K9647">
        <v>5</v>
      </c>
      <c r="L9647" s="1" t="s">
        <v>28554</v>
      </c>
      <c r="M9647" t="s">
        <v>28555</v>
      </c>
      <c r="N9647" t="s">
        <v>19</v>
      </c>
      <c r="O9647" t="s">
        <v>199</v>
      </c>
    </row>
    <row r="9648" spans="1:15" x14ac:dyDescent="0.2">
      <c r="A9648">
        <v>2018</v>
      </c>
      <c r="B9648" s="1" t="s">
        <v>28543</v>
      </c>
      <c r="C9648" s="1" t="s">
        <v>16</v>
      </c>
      <c r="D9648" s="1" t="s">
        <v>22042</v>
      </c>
      <c r="E9648" t="s">
        <v>22043</v>
      </c>
      <c r="F9648" s="2">
        <v>43405.684027777781</v>
      </c>
      <c r="G9648" s="2">
        <v>43441.382638888892</v>
      </c>
      <c r="H9648">
        <v>2</v>
      </c>
      <c r="I9648" s="1" t="s">
        <v>28554</v>
      </c>
      <c r="J9648" t="s">
        <v>28555</v>
      </c>
      <c r="K9648">
        <v>1</v>
      </c>
      <c r="L9648" s="1" t="s">
        <v>28554</v>
      </c>
      <c r="M9648" t="s">
        <v>28555</v>
      </c>
      <c r="N9648" t="s">
        <v>19</v>
      </c>
      <c r="O9648" t="s">
        <v>26</v>
      </c>
    </row>
    <row r="9649" spans="1:15" x14ac:dyDescent="0.2">
      <c r="A9649">
        <v>2018</v>
      </c>
      <c r="B9649" s="1" t="s">
        <v>28543</v>
      </c>
      <c r="C9649" s="1" t="s">
        <v>16</v>
      </c>
      <c r="D9649" s="1" t="s">
        <v>22042</v>
      </c>
      <c r="E9649" t="s">
        <v>22043</v>
      </c>
      <c r="F9649" s="2">
        <v>43447.329861111109</v>
      </c>
      <c r="G9649" s="2">
        <v>43452.577777777777</v>
      </c>
      <c r="H9649">
        <v>2</v>
      </c>
      <c r="I9649" s="1" t="s">
        <v>28554</v>
      </c>
      <c r="J9649" t="s">
        <v>28555</v>
      </c>
      <c r="K9649">
        <v>1</v>
      </c>
      <c r="L9649" s="1" t="s">
        <v>28554</v>
      </c>
      <c r="M9649" t="s">
        <v>28555</v>
      </c>
      <c r="N9649" t="s">
        <v>19</v>
      </c>
      <c r="O9649" t="s">
        <v>26</v>
      </c>
    </row>
    <row r="9650" spans="1:15" x14ac:dyDescent="0.2">
      <c r="A9650">
        <v>2018</v>
      </c>
      <c r="B9650" s="1" t="s">
        <v>28543</v>
      </c>
      <c r="C9650" s="1" t="s">
        <v>16</v>
      </c>
      <c r="D9650" s="1" t="s">
        <v>22042</v>
      </c>
      <c r="E9650" t="s">
        <v>22043</v>
      </c>
      <c r="F9650" s="2">
        <v>43458.443055555559</v>
      </c>
      <c r="G9650" s="2">
        <v>43465.462500000001</v>
      </c>
      <c r="H9650">
        <v>2</v>
      </c>
      <c r="I9650" s="1" t="s">
        <v>28554</v>
      </c>
      <c r="J9650" t="s">
        <v>28555</v>
      </c>
      <c r="K9650">
        <v>1</v>
      </c>
      <c r="L9650" s="1" t="s">
        <v>28554</v>
      </c>
      <c r="M9650" t="s">
        <v>28555</v>
      </c>
      <c r="N9650" t="s">
        <v>19</v>
      </c>
      <c r="O9650" t="s">
        <v>26</v>
      </c>
    </row>
    <row r="9651" spans="1:15" x14ac:dyDescent="0.2">
      <c r="A9651">
        <v>2018</v>
      </c>
      <c r="B9651" s="1" t="s">
        <v>28543</v>
      </c>
      <c r="C9651" s="1" t="s">
        <v>44</v>
      </c>
      <c r="D9651" s="1" t="s">
        <v>22068</v>
      </c>
      <c r="E9651" t="s">
        <v>22069</v>
      </c>
      <c r="F9651" s="2">
        <v>43213.560416666667</v>
      </c>
      <c r="G9651" s="2">
        <v>43253.599999999999</v>
      </c>
      <c r="H9651">
        <v>5</v>
      </c>
      <c r="I9651" s="1" t="s">
        <v>28554</v>
      </c>
      <c r="J9651" t="s">
        <v>28555</v>
      </c>
      <c r="K9651">
        <v>1</v>
      </c>
      <c r="L9651" s="1" t="s">
        <v>28554</v>
      </c>
      <c r="M9651" t="s">
        <v>28555</v>
      </c>
      <c r="N9651" t="s">
        <v>19</v>
      </c>
      <c r="O9651" t="s">
        <v>26</v>
      </c>
    </row>
    <row r="9652" spans="1:15" x14ac:dyDescent="0.2">
      <c r="A9652">
        <v>2018</v>
      </c>
      <c r="B9652" s="1" t="s">
        <v>28543</v>
      </c>
      <c r="C9652" s="1" t="s">
        <v>44</v>
      </c>
      <c r="D9652" s="1" t="s">
        <v>22076</v>
      </c>
      <c r="E9652" t="s">
        <v>22077</v>
      </c>
      <c r="F9652" s="2">
        <v>43162.893750000003</v>
      </c>
      <c r="G9652" s="2">
        <v>43167.55972222222</v>
      </c>
      <c r="H9652">
        <v>7</v>
      </c>
      <c r="I9652" s="1" t="s">
        <v>28554</v>
      </c>
      <c r="J9652" t="s">
        <v>28555</v>
      </c>
      <c r="K9652">
        <v>1</v>
      </c>
      <c r="L9652" s="1" t="s">
        <v>28554</v>
      </c>
      <c r="M9652" t="s">
        <v>28555</v>
      </c>
      <c r="N9652" t="s">
        <v>19</v>
      </c>
      <c r="O9652" t="s">
        <v>26</v>
      </c>
    </row>
    <row r="9653" spans="1:15" x14ac:dyDescent="0.2">
      <c r="A9653">
        <v>2018</v>
      </c>
      <c r="B9653" s="1" t="s">
        <v>28543</v>
      </c>
      <c r="C9653" s="1" t="s">
        <v>44</v>
      </c>
      <c r="D9653" s="1" t="s">
        <v>12868</v>
      </c>
      <c r="E9653" t="s">
        <v>12869</v>
      </c>
      <c r="F9653" s="2">
        <v>43253.42083333333</v>
      </c>
      <c r="G9653" s="2">
        <v>43256.508333333331</v>
      </c>
      <c r="H9653">
        <v>2</v>
      </c>
      <c r="I9653" s="1" t="s">
        <v>28554</v>
      </c>
      <c r="J9653" t="s">
        <v>28555</v>
      </c>
      <c r="K9653">
        <v>1</v>
      </c>
      <c r="L9653" s="1" t="s">
        <v>28554</v>
      </c>
      <c r="M9653" t="s">
        <v>28555</v>
      </c>
      <c r="N9653" t="s">
        <v>57</v>
      </c>
      <c r="O9653" t="s">
        <v>124</v>
      </c>
    </row>
    <row r="9654" spans="1:15" x14ac:dyDescent="0.2">
      <c r="A9654">
        <v>2018</v>
      </c>
      <c r="B9654" s="1" t="s">
        <v>28543</v>
      </c>
      <c r="C9654" s="1" t="s">
        <v>16</v>
      </c>
      <c r="D9654" s="1" t="s">
        <v>22084</v>
      </c>
      <c r="E9654" t="s">
        <v>22085</v>
      </c>
      <c r="F9654" s="2">
        <v>43153.813888888886</v>
      </c>
      <c r="G9654" s="2">
        <v>43157.71597222222</v>
      </c>
      <c r="H9654">
        <v>2</v>
      </c>
      <c r="I9654" s="1" t="s">
        <v>28554</v>
      </c>
      <c r="J9654" t="s">
        <v>28555</v>
      </c>
      <c r="K9654">
        <v>1</v>
      </c>
      <c r="L9654" s="1" t="s">
        <v>28554</v>
      </c>
      <c r="M9654" t="s">
        <v>28555</v>
      </c>
      <c r="N9654" t="s">
        <v>34</v>
      </c>
      <c r="O9654" t="s">
        <v>49</v>
      </c>
    </row>
    <row r="9655" spans="1:15" x14ac:dyDescent="0.2">
      <c r="A9655">
        <v>2018</v>
      </c>
      <c r="B9655" s="1" t="s">
        <v>28543</v>
      </c>
      <c r="C9655" s="1" t="s">
        <v>16</v>
      </c>
      <c r="D9655" s="1" t="s">
        <v>22084</v>
      </c>
      <c r="E9655" t="s">
        <v>22085</v>
      </c>
      <c r="F9655" s="2">
        <v>43207.544444444444</v>
      </c>
      <c r="G9655" s="2">
        <v>43209.460416666669</v>
      </c>
      <c r="H9655">
        <v>2</v>
      </c>
      <c r="I9655" s="1" t="s">
        <v>28554</v>
      </c>
      <c r="J9655" t="s">
        <v>28555</v>
      </c>
      <c r="K9655">
        <v>1</v>
      </c>
      <c r="L9655" s="1" t="s">
        <v>28554</v>
      </c>
      <c r="M9655" t="s">
        <v>28555</v>
      </c>
      <c r="N9655" t="s">
        <v>34</v>
      </c>
      <c r="O9655" t="s">
        <v>49</v>
      </c>
    </row>
    <row r="9656" spans="1:15" x14ac:dyDescent="0.2">
      <c r="A9656">
        <v>2018</v>
      </c>
      <c r="B9656" s="1" t="s">
        <v>28543</v>
      </c>
      <c r="C9656" s="1" t="s">
        <v>44</v>
      </c>
      <c r="D9656" s="1" t="s">
        <v>22122</v>
      </c>
      <c r="E9656" t="s">
        <v>22123</v>
      </c>
      <c r="F9656" s="2">
        <v>43245.867361111108</v>
      </c>
      <c r="G9656" s="2">
        <v>43248.533333333333</v>
      </c>
      <c r="H9656">
        <v>3</v>
      </c>
      <c r="I9656" s="1" t="s">
        <v>28554</v>
      </c>
      <c r="J9656" t="s">
        <v>28555</v>
      </c>
      <c r="K9656">
        <v>1</v>
      </c>
      <c r="L9656" s="1" t="s">
        <v>28554</v>
      </c>
      <c r="M9656" t="s">
        <v>28555</v>
      </c>
      <c r="N9656" t="s">
        <v>19</v>
      </c>
      <c r="O9656" t="s">
        <v>26</v>
      </c>
    </row>
    <row r="9657" spans="1:15" x14ac:dyDescent="0.2">
      <c r="A9657">
        <v>2018</v>
      </c>
      <c r="B9657" s="1" t="s">
        <v>28543</v>
      </c>
      <c r="C9657" s="1" t="s">
        <v>16</v>
      </c>
      <c r="D9657" s="1" t="s">
        <v>22135</v>
      </c>
      <c r="E9657" t="s">
        <v>22136</v>
      </c>
      <c r="F9657" s="2">
        <v>43434.373611111114</v>
      </c>
      <c r="G9657" s="2">
        <v>43439.663194444445</v>
      </c>
      <c r="H9657">
        <v>5</v>
      </c>
      <c r="I9657" s="1" t="s">
        <v>28554</v>
      </c>
      <c r="J9657" t="s">
        <v>28555</v>
      </c>
      <c r="K9657">
        <v>1</v>
      </c>
      <c r="L9657" s="1" t="s">
        <v>28554</v>
      </c>
      <c r="M9657" t="s">
        <v>28555</v>
      </c>
      <c r="N9657" t="s">
        <v>57</v>
      </c>
      <c r="O9657" t="s">
        <v>58</v>
      </c>
    </row>
    <row r="9658" spans="1:15" x14ac:dyDescent="0.2">
      <c r="A9658">
        <v>2018</v>
      </c>
      <c r="B9658" s="1" t="s">
        <v>28543</v>
      </c>
      <c r="C9658" s="1" t="s">
        <v>16</v>
      </c>
      <c r="D9658" s="1" t="s">
        <v>12944</v>
      </c>
      <c r="E9658" t="s">
        <v>12945</v>
      </c>
      <c r="F9658" s="2">
        <v>43132.899305555555</v>
      </c>
      <c r="G9658" s="2">
        <v>43137.456250000003</v>
      </c>
      <c r="H9658">
        <v>2</v>
      </c>
      <c r="I9658" s="1" t="s">
        <v>28554</v>
      </c>
      <c r="J9658" t="s">
        <v>28555</v>
      </c>
      <c r="K9658">
        <v>1</v>
      </c>
      <c r="L9658" s="1" t="s">
        <v>28554</v>
      </c>
      <c r="M9658" t="s">
        <v>28555</v>
      </c>
      <c r="N9658" t="s">
        <v>34</v>
      </c>
      <c r="O9658" t="s">
        <v>150</v>
      </c>
    </row>
    <row r="9659" spans="1:15" x14ac:dyDescent="0.2">
      <c r="A9659">
        <v>2018</v>
      </c>
      <c r="B9659" s="1" t="s">
        <v>28543</v>
      </c>
      <c r="C9659" s="1" t="s">
        <v>44</v>
      </c>
      <c r="D9659" s="1" t="s">
        <v>22151</v>
      </c>
      <c r="E9659" t="s">
        <v>22152</v>
      </c>
      <c r="F9659" s="2">
        <v>43310.89166666667</v>
      </c>
      <c r="G9659" s="2">
        <v>43332.484027777777</v>
      </c>
      <c r="H9659">
        <v>5</v>
      </c>
      <c r="I9659" s="1" t="s">
        <v>28554</v>
      </c>
      <c r="J9659" t="s">
        <v>28555</v>
      </c>
      <c r="K9659">
        <v>1</v>
      </c>
      <c r="L9659" s="1" t="s">
        <v>28554</v>
      </c>
      <c r="M9659" t="s">
        <v>28555</v>
      </c>
      <c r="N9659" t="s">
        <v>34</v>
      </c>
      <c r="O9659" t="s">
        <v>49</v>
      </c>
    </row>
    <row r="9660" spans="1:15" x14ac:dyDescent="0.2">
      <c r="A9660">
        <v>2018</v>
      </c>
      <c r="B9660" s="1" t="s">
        <v>28543</v>
      </c>
      <c r="C9660" s="1" t="s">
        <v>44</v>
      </c>
      <c r="D9660" s="1" t="s">
        <v>22196</v>
      </c>
      <c r="E9660" t="s">
        <v>22197</v>
      </c>
      <c r="F9660" s="2">
        <v>43384.343055555553</v>
      </c>
      <c r="G9660" s="2">
        <v>43385.443055555559</v>
      </c>
      <c r="H9660">
        <v>2</v>
      </c>
      <c r="I9660" s="1" t="s">
        <v>28554</v>
      </c>
      <c r="J9660" t="s">
        <v>28555</v>
      </c>
      <c r="K9660">
        <v>6</v>
      </c>
      <c r="L9660" s="1" t="s">
        <v>28554</v>
      </c>
      <c r="M9660" t="s">
        <v>28555</v>
      </c>
      <c r="N9660" t="s">
        <v>19</v>
      </c>
      <c r="O9660" t="s">
        <v>26</v>
      </c>
    </row>
    <row r="9661" spans="1:15" x14ac:dyDescent="0.2">
      <c r="A9661">
        <v>2018</v>
      </c>
      <c r="B9661" s="1" t="s">
        <v>28543</v>
      </c>
      <c r="C9661" s="1" t="s">
        <v>44</v>
      </c>
      <c r="D9661" s="1" t="s">
        <v>22198</v>
      </c>
      <c r="E9661" t="s">
        <v>22199</v>
      </c>
      <c r="F9661" s="2">
        <v>43283.401388888888</v>
      </c>
      <c r="G9661" s="2">
        <v>43289.582638888889</v>
      </c>
      <c r="H9661">
        <v>4</v>
      </c>
      <c r="I9661" s="1" t="s">
        <v>28554</v>
      </c>
      <c r="J9661" t="s">
        <v>28555</v>
      </c>
      <c r="K9661">
        <v>1</v>
      </c>
      <c r="L9661" s="1" t="s">
        <v>28554</v>
      </c>
      <c r="M9661" t="s">
        <v>28555</v>
      </c>
      <c r="N9661" t="s">
        <v>19</v>
      </c>
      <c r="O9661" t="s">
        <v>26</v>
      </c>
    </row>
    <row r="9662" spans="1:15" x14ac:dyDescent="0.2">
      <c r="A9662">
        <v>2018</v>
      </c>
      <c r="B9662" s="1" t="s">
        <v>28543</v>
      </c>
      <c r="C9662" s="1" t="s">
        <v>44</v>
      </c>
      <c r="D9662" s="1" t="s">
        <v>22204</v>
      </c>
      <c r="E9662" t="s">
        <v>22205</v>
      </c>
      <c r="F9662" s="2">
        <v>43214.436111111114</v>
      </c>
      <c r="G9662" s="2">
        <v>43216.571527777778</v>
      </c>
      <c r="H9662">
        <v>4</v>
      </c>
      <c r="I9662" s="1" t="s">
        <v>28554</v>
      </c>
      <c r="J9662" t="s">
        <v>28555</v>
      </c>
      <c r="K9662">
        <v>1</v>
      </c>
      <c r="L9662" s="1" t="s">
        <v>28554</v>
      </c>
      <c r="M9662" t="s">
        <v>28555</v>
      </c>
      <c r="N9662" t="s">
        <v>19</v>
      </c>
      <c r="O9662" t="s">
        <v>26</v>
      </c>
    </row>
    <row r="9663" spans="1:15" x14ac:dyDescent="0.2">
      <c r="A9663">
        <v>2018</v>
      </c>
      <c r="B9663" s="1" t="s">
        <v>28543</v>
      </c>
      <c r="C9663" s="1" t="s">
        <v>44</v>
      </c>
      <c r="D9663" s="1" t="s">
        <v>22241</v>
      </c>
      <c r="E9663" t="s">
        <v>22242</v>
      </c>
      <c r="F9663" s="2">
        <v>43365.707638888889</v>
      </c>
      <c r="G9663" s="2">
        <v>43368.558333333334</v>
      </c>
      <c r="H9663">
        <v>7</v>
      </c>
      <c r="I9663" s="1" t="s">
        <v>28554</v>
      </c>
      <c r="J9663" t="s">
        <v>28555</v>
      </c>
      <c r="K9663">
        <v>1</v>
      </c>
      <c r="L9663" s="1" t="s">
        <v>28554</v>
      </c>
      <c r="M9663" t="s">
        <v>28555</v>
      </c>
      <c r="N9663" t="s">
        <v>57</v>
      </c>
      <c r="O9663" t="s">
        <v>58</v>
      </c>
    </row>
    <row r="9664" spans="1:15" x14ac:dyDescent="0.2">
      <c r="A9664">
        <v>2018</v>
      </c>
      <c r="B9664" s="1" t="s">
        <v>28543</v>
      </c>
      <c r="C9664" s="1" t="s">
        <v>44</v>
      </c>
      <c r="D9664" s="1" t="s">
        <v>22243</v>
      </c>
      <c r="E9664" t="s">
        <v>22244</v>
      </c>
      <c r="F9664" s="2">
        <v>43216.990972222222</v>
      </c>
      <c r="G9664" s="2">
        <v>43222.430555555555</v>
      </c>
      <c r="H9664">
        <v>2</v>
      </c>
      <c r="I9664" s="1" t="s">
        <v>28554</v>
      </c>
      <c r="J9664" t="s">
        <v>28555</v>
      </c>
      <c r="K9664">
        <v>1</v>
      </c>
      <c r="L9664" s="1" t="s">
        <v>28554</v>
      </c>
      <c r="M9664" t="s">
        <v>28555</v>
      </c>
      <c r="N9664" t="s">
        <v>19</v>
      </c>
      <c r="O9664" t="s">
        <v>54</v>
      </c>
    </row>
    <row r="9665" spans="1:15" x14ac:dyDescent="0.2">
      <c r="A9665">
        <v>2018</v>
      </c>
      <c r="B9665" s="1" t="s">
        <v>28543</v>
      </c>
      <c r="C9665" s="1" t="s">
        <v>44</v>
      </c>
      <c r="D9665" s="1" t="s">
        <v>22251</v>
      </c>
      <c r="E9665" t="s">
        <v>22252</v>
      </c>
      <c r="F9665" s="2">
        <v>43369.993055555555</v>
      </c>
      <c r="G9665" s="2">
        <v>43372.47152777778</v>
      </c>
      <c r="H9665">
        <v>2</v>
      </c>
      <c r="I9665" s="1" t="s">
        <v>28554</v>
      </c>
      <c r="J9665" t="s">
        <v>28555</v>
      </c>
      <c r="K9665">
        <v>5</v>
      </c>
      <c r="L9665" s="1" t="s">
        <v>28554</v>
      </c>
      <c r="M9665" t="s">
        <v>28555</v>
      </c>
      <c r="N9665" t="s">
        <v>19</v>
      </c>
      <c r="O9665" t="s">
        <v>20</v>
      </c>
    </row>
    <row r="9666" spans="1:15" x14ac:dyDescent="0.2">
      <c r="A9666">
        <v>2018</v>
      </c>
      <c r="B9666" s="1" t="s">
        <v>28543</v>
      </c>
      <c r="C9666" s="1" t="s">
        <v>44</v>
      </c>
      <c r="D9666" s="1" t="s">
        <v>22303</v>
      </c>
      <c r="E9666" t="s">
        <v>22304</v>
      </c>
      <c r="F9666" s="2">
        <v>43252.932638888888</v>
      </c>
      <c r="G9666" s="2">
        <v>43255.609027777777</v>
      </c>
      <c r="H9666">
        <v>7</v>
      </c>
      <c r="I9666" s="1" t="s">
        <v>28554</v>
      </c>
      <c r="J9666" t="s">
        <v>28555</v>
      </c>
      <c r="K9666">
        <v>1</v>
      </c>
      <c r="L9666" s="1" t="s">
        <v>28554</v>
      </c>
      <c r="M9666" t="s">
        <v>28555</v>
      </c>
      <c r="N9666" t="s">
        <v>19</v>
      </c>
      <c r="O9666" t="s">
        <v>26</v>
      </c>
    </row>
    <row r="9667" spans="1:15" x14ac:dyDescent="0.2">
      <c r="A9667">
        <v>2018</v>
      </c>
      <c r="B9667" s="1" t="s">
        <v>28543</v>
      </c>
      <c r="C9667" s="1" t="s">
        <v>44</v>
      </c>
      <c r="D9667" s="1" t="s">
        <v>22311</v>
      </c>
      <c r="E9667" t="s">
        <v>22312</v>
      </c>
      <c r="F9667" s="2">
        <v>43185.511111111111</v>
      </c>
      <c r="G9667" s="2">
        <v>43187.413194444445</v>
      </c>
      <c r="H9667">
        <v>1</v>
      </c>
      <c r="I9667" s="1" t="s">
        <v>28554</v>
      </c>
      <c r="J9667" t="s">
        <v>28555</v>
      </c>
      <c r="K9667">
        <v>1</v>
      </c>
      <c r="L9667" s="1" t="s">
        <v>28554</v>
      </c>
      <c r="M9667" t="s">
        <v>28555</v>
      </c>
      <c r="N9667" t="s">
        <v>19</v>
      </c>
      <c r="O9667" t="s">
        <v>26</v>
      </c>
    </row>
    <row r="9668" spans="1:15" x14ac:dyDescent="0.2">
      <c r="A9668">
        <v>2018</v>
      </c>
      <c r="B9668" s="1" t="s">
        <v>28543</v>
      </c>
      <c r="C9668" s="1" t="s">
        <v>44</v>
      </c>
      <c r="D9668" s="1" t="s">
        <v>22323</v>
      </c>
      <c r="E9668" t="s">
        <v>22324</v>
      </c>
      <c r="F9668" s="2">
        <v>43171.593055555553</v>
      </c>
      <c r="G9668" s="2">
        <v>43194.465277777781</v>
      </c>
      <c r="H9668">
        <v>5</v>
      </c>
      <c r="I9668" s="1" t="s">
        <v>28554</v>
      </c>
      <c r="J9668" t="s">
        <v>28555</v>
      </c>
      <c r="K9668">
        <v>1</v>
      </c>
      <c r="L9668" s="1" t="s">
        <v>28554</v>
      </c>
      <c r="M9668" t="s">
        <v>28555</v>
      </c>
      <c r="N9668" t="s">
        <v>650</v>
      </c>
      <c r="O9668" t="s">
        <v>651</v>
      </c>
    </row>
    <row r="9669" spans="1:15" x14ac:dyDescent="0.2">
      <c r="A9669">
        <v>2018</v>
      </c>
      <c r="B9669" s="1" t="s">
        <v>28543</v>
      </c>
      <c r="C9669" s="1" t="s">
        <v>44</v>
      </c>
      <c r="D9669" s="1" t="s">
        <v>22364</v>
      </c>
      <c r="E9669" t="s">
        <v>22365</v>
      </c>
      <c r="F9669" s="2">
        <v>43325.737500000003</v>
      </c>
      <c r="G9669" s="2">
        <v>43332.616666666669</v>
      </c>
      <c r="H9669">
        <v>4</v>
      </c>
      <c r="I9669" s="1" t="s">
        <v>133</v>
      </c>
      <c r="J9669" t="s">
        <v>230</v>
      </c>
      <c r="K9669">
        <v>1</v>
      </c>
      <c r="L9669" s="1" t="s">
        <v>28554</v>
      </c>
      <c r="M9669" t="s">
        <v>28555</v>
      </c>
      <c r="N9669" t="s">
        <v>19</v>
      </c>
      <c r="O9669" t="s">
        <v>26</v>
      </c>
    </row>
    <row r="9670" spans="1:15" x14ac:dyDescent="0.2">
      <c r="A9670">
        <v>2018</v>
      </c>
      <c r="B9670" s="1" t="s">
        <v>28543</v>
      </c>
      <c r="C9670" s="1" t="s">
        <v>44</v>
      </c>
      <c r="D9670" s="1" t="s">
        <v>22436</v>
      </c>
      <c r="E9670" t="s">
        <v>22437</v>
      </c>
      <c r="F9670" s="2">
        <v>43170.07916666667</v>
      </c>
      <c r="G9670" s="2">
        <v>43172.383333333331</v>
      </c>
      <c r="H9670">
        <v>2</v>
      </c>
      <c r="I9670" s="1" t="s">
        <v>28554</v>
      </c>
      <c r="J9670" t="s">
        <v>28555</v>
      </c>
      <c r="K9670">
        <v>1</v>
      </c>
      <c r="L9670" s="1" t="s">
        <v>28554</v>
      </c>
      <c r="M9670" t="s">
        <v>28555</v>
      </c>
      <c r="N9670" t="s">
        <v>28556</v>
      </c>
      <c r="O9670" t="s">
        <v>28556</v>
      </c>
    </row>
    <row r="9671" spans="1:15" x14ac:dyDescent="0.2">
      <c r="A9671">
        <v>2018</v>
      </c>
      <c r="B9671" s="1" t="s">
        <v>28543</v>
      </c>
      <c r="C9671" s="1" t="s">
        <v>44</v>
      </c>
      <c r="D9671" s="1" t="s">
        <v>22454</v>
      </c>
      <c r="E9671" t="s">
        <v>22455</v>
      </c>
      <c r="F9671" s="2">
        <v>43248.11041666667</v>
      </c>
      <c r="G9671" s="2">
        <v>43252.547222222223</v>
      </c>
      <c r="H9671">
        <v>2</v>
      </c>
      <c r="I9671" s="1" t="s">
        <v>28554</v>
      </c>
      <c r="J9671" t="s">
        <v>28555</v>
      </c>
      <c r="K9671">
        <v>1</v>
      </c>
      <c r="L9671" s="1" t="s">
        <v>28554</v>
      </c>
      <c r="M9671" t="s">
        <v>28555</v>
      </c>
      <c r="N9671" t="s">
        <v>19</v>
      </c>
      <c r="O9671" t="s">
        <v>26</v>
      </c>
    </row>
    <row r="9672" spans="1:15" x14ac:dyDescent="0.2">
      <c r="A9672">
        <v>2018</v>
      </c>
      <c r="B9672" s="1" t="s">
        <v>28543</v>
      </c>
      <c r="C9672" s="1" t="s">
        <v>44</v>
      </c>
      <c r="D9672" s="1" t="s">
        <v>22476</v>
      </c>
      <c r="E9672" t="s">
        <v>22477</v>
      </c>
      <c r="F9672" s="2">
        <v>43294.622916666667</v>
      </c>
      <c r="G9672" s="2">
        <v>43300.372916666667</v>
      </c>
      <c r="H9672">
        <v>6</v>
      </c>
      <c r="I9672" s="1" t="s">
        <v>28554</v>
      </c>
      <c r="J9672" t="s">
        <v>28555</v>
      </c>
      <c r="K9672">
        <v>1</v>
      </c>
      <c r="L9672" s="1" t="s">
        <v>28554</v>
      </c>
      <c r="M9672" t="s">
        <v>28555</v>
      </c>
      <c r="N9672" t="s">
        <v>19</v>
      </c>
      <c r="O9672" t="s">
        <v>26</v>
      </c>
    </row>
    <row r="9673" spans="1:15" x14ac:dyDescent="0.2">
      <c r="A9673">
        <v>2018</v>
      </c>
      <c r="B9673" s="1" t="s">
        <v>28543</v>
      </c>
      <c r="C9673" s="1" t="s">
        <v>44</v>
      </c>
      <c r="D9673" s="1" t="s">
        <v>22478</v>
      </c>
      <c r="E9673" t="s">
        <v>22479</v>
      </c>
      <c r="F9673" s="2">
        <v>43228.460416666669</v>
      </c>
      <c r="G9673" s="2">
        <v>43234.53125</v>
      </c>
      <c r="H9673">
        <v>2</v>
      </c>
      <c r="I9673" s="1" t="s">
        <v>28554</v>
      </c>
      <c r="J9673" t="s">
        <v>28555</v>
      </c>
      <c r="K9673">
        <v>1</v>
      </c>
      <c r="L9673" s="1" t="s">
        <v>28554</v>
      </c>
      <c r="M9673" t="s">
        <v>28555</v>
      </c>
      <c r="N9673" t="s">
        <v>34</v>
      </c>
      <c r="O9673" t="s">
        <v>49</v>
      </c>
    </row>
    <row r="9674" spans="1:15" x14ac:dyDescent="0.2">
      <c r="A9674">
        <v>2018</v>
      </c>
      <c r="B9674" s="1" t="s">
        <v>28543</v>
      </c>
      <c r="C9674" s="1" t="s">
        <v>44</v>
      </c>
      <c r="D9674" s="1" t="s">
        <v>22594</v>
      </c>
      <c r="E9674" t="s">
        <v>22595</v>
      </c>
      <c r="F9674" s="2">
        <v>43163.61041666667</v>
      </c>
      <c r="G9674" s="2">
        <v>43171.357638888891</v>
      </c>
      <c r="H9674">
        <v>5</v>
      </c>
      <c r="I9674" s="1" t="s">
        <v>28554</v>
      </c>
      <c r="J9674" t="s">
        <v>28555</v>
      </c>
      <c r="K9674">
        <v>5</v>
      </c>
      <c r="L9674" s="1" t="s">
        <v>28554</v>
      </c>
      <c r="M9674" t="s">
        <v>28555</v>
      </c>
      <c r="N9674" t="s">
        <v>19</v>
      </c>
      <c r="O9674" t="s">
        <v>84</v>
      </c>
    </row>
    <row r="9675" spans="1:15" x14ac:dyDescent="0.2">
      <c r="A9675">
        <v>2018</v>
      </c>
      <c r="B9675" s="1" t="s">
        <v>28543</v>
      </c>
      <c r="C9675" s="1" t="s">
        <v>16</v>
      </c>
      <c r="D9675" s="1" t="s">
        <v>22629</v>
      </c>
      <c r="E9675" t="s">
        <v>22630</v>
      </c>
      <c r="F9675" s="2">
        <v>43218.549305555556</v>
      </c>
      <c r="G9675" s="2">
        <v>43224.478472222225</v>
      </c>
      <c r="H9675">
        <v>6</v>
      </c>
      <c r="I9675" s="1" t="s">
        <v>16</v>
      </c>
      <c r="J9675" t="s">
        <v>23</v>
      </c>
      <c r="K9675">
        <v>1</v>
      </c>
      <c r="L9675" s="1" t="s">
        <v>28554</v>
      </c>
      <c r="M9675" t="s">
        <v>28555</v>
      </c>
      <c r="N9675" t="s">
        <v>19</v>
      </c>
      <c r="O9675" t="s">
        <v>26</v>
      </c>
    </row>
    <row r="9676" spans="1:15" x14ac:dyDescent="0.2">
      <c r="A9676">
        <v>2018</v>
      </c>
      <c r="B9676" s="1" t="s">
        <v>28543</v>
      </c>
      <c r="C9676" s="1" t="s">
        <v>44</v>
      </c>
      <c r="D9676" s="1" t="s">
        <v>22631</v>
      </c>
      <c r="E9676" t="s">
        <v>22632</v>
      </c>
      <c r="F9676" s="2">
        <v>43356.792361111111</v>
      </c>
      <c r="G9676" s="2">
        <v>43360.618055555555</v>
      </c>
      <c r="H9676">
        <v>5</v>
      </c>
      <c r="I9676" s="1" t="s">
        <v>28554</v>
      </c>
      <c r="J9676" t="s">
        <v>28555</v>
      </c>
      <c r="K9676">
        <v>1</v>
      </c>
      <c r="L9676" s="1" t="s">
        <v>28554</v>
      </c>
      <c r="M9676" t="s">
        <v>28555</v>
      </c>
      <c r="N9676" t="s">
        <v>34</v>
      </c>
      <c r="O9676" t="s">
        <v>49</v>
      </c>
    </row>
    <row r="9677" spans="1:15" x14ac:dyDescent="0.2">
      <c r="A9677">
        <v>2018</v>
      </c>
      <c r="B9677" s="1" t="s">
        <v>28543</v>
      </c>
      <c r="C9677" s="1" t="s">
        <v>44</v>
      </c>
      <c r="D9677" s="1" t="s">
        <v>3584</v>
      </c>
      <c r="E9677" t="s">
        <v>3585</v>
      </c>
      <c r="F9677" s="2">
        <v>43420.672222222223</v>
      </c>
      <c r="G9677" s="2">
        <v>43424.564583333333</v>
      </c>
      <c r="H9677">
        <v>7</v>
      </c>
      <c r="I9677" s="1" t="s">
        <v>28554</v>
      </c>
      <c r="J9677" t="s">
        <v>28555</v>
      </c>
      <c r="K9677">
        <v>1</v>
      </c>
      <c r="L9677" s="1" t="s">
        <v>28554</v>
      </c>
      <c r="M9677" t="s">
        <v>28555</v>
      </c>
      <c r="N9677" t="s">
        <v>19</v>
      </c>
      <c r="O9677" t="s">
        <v>20</v>
      </c>
    </row>
    <row r="9678" spans="1:15" x14ac:dyDescent="0.2">
      <c r="A9678">
        <v>2018</v>
      </c>
      <c r="B9678" s="1" t="s">
        <v>28543</v>
      </c>
      <c r="C9678" s="1" t="s">
        <v>44</v>
      </c>
      <c r="D9678" s="1" t="s">
        <v>22650</v>
      </c>
      <c r="E9678" t="s">
        <v>22651</v>
      </c>
      <c r="F9678" s="2">
        <v>43372.036111111112</v>
      </c>
      <c r="G9678" s="2">
        <v>43381.55</v>
      </c>
      <c r="H9678">
        <v>4</v>
      </c>
      <c r="I9678" s="1" t="s">
        <v>28554</v>
      </c>
      <c r="J9678" t="s">
        <v>28555</v>
      </c>
      <c r="K9678">
        <v>1</v>
      </c>
      <c r="L9678" s="1" t="s">
        <v>28554</v>
      </c>
      <c r="M9678" t="s">
        <v>28555</v>
      </c>
      <c r="N9678" t="s">
        <v>19</v>
      </c>
      <c r="O9678" t="s">
        <v>199</v>
      </c>
    </row>
    <row r="9679" spans="1:15" x14ac:dyDescent="0.2">
      <c r="A9679">
        <v>2018</v>
      </c>
      <c r="B9679" s="1" t="s">
        <v>28543</v>
      </c>
      <c r="C9679" s="1" t="s">
        <v>44</v>
      </c>
      <c r="D9679" s="1" t="s">
        <v>22682</v>
      </c>
      <c r="E9679" t="s">
        <v>22683</v>
      </c>
      <c r="F9679" s="2">
        <v>43302.055555555555</v>
      </c>
      <c r="G9679" s="2">
        <v>43302.654861111114</v>
      </c>
      <c r="H9679">
        <v>2</v>
      </c>
      <c r="I9679" s="1" t="s">
        <v>43</v>
      </c>
      <c r="J9679" t="s">
        <v>1140</v>
      </c>
      <c r="K9679">
        <v>4</v>
      </c>
      <c r="L9679" s="1" t="s">
        <v>43</v>
      </c>
      <c r="M9679" t="s">
        <v>1140</v>
      </c>
      <c r="N9679" t="s">
        <v>364</v>
      </c>
      <c r="O9679" t="s">
        <v>365</v>
      </c>
    </row>
    <row r="9680" spans="1:15" x14ac:dyDescent="0.2">
      <c r="A9680">
        <v>2018</v>
      </c>
      <c r="B9680" s="1" t="s">
        <v>28543</v>
      </c>
      <c r="C9680" s="1" t="s">
        <v>44</v>
      </c>
      <c r="D9680" s="1" t="s">
        <v>22724</v>
      </c>
      <c r="E9680" t="s">
        <v>22725</v>
      </c>
      <c r="F9680" s="2">
        <v>43321.814583333333</v>
      </c>
      <c r="G9680" s="2">
        <v>43336.51458333333</v>
      </c>
      <c r="H9680">
        <v>5</v>
      </c>
      <c r="I9680" s="1" t="s">
        <v>28554</v>
      </c>
      <c r="J9680" t="s">
        <v>28555</v>
      </c>
      <c r="K9680">
        <v>1</v>
      </c>
      <c r="L9680" s="1" t="s">
        <v>28554</v>
      </c>
      <c r="M9680" t="s">
        <v>28555</v>
      </c>
      <c r="N9680" t="s">
        <v>19</v>
      </c>
      <c r="O9680" t="s">
        <v>26</v>
      </c>
    </row>
    <row r="9681" spans="1:15" x14ac:dyDescent="0.2">
      <c r="A9681">
        <v>2018</v>
      </c>
      <c r="B9681" s="1" t="s">
        <v>28543</v>
      </c>
      <c r="C9681" s="1" t="s">
        <v>44</v>
      </c>
      <c r="D9681" s="1" t="s">
        <v>22724</v>
      </c>
      <c r="E9681" t="s">
        <v>22725</v>
      </c>
      <c r="F9681" s="2">
        <v>43414.92291666667</v>
      </c>
      <c r="G9681" s="2">
        <v>43417.431944444441</v>
      </c>
      <c r="H9681">
        <v>2</v>
      </c>
      <c r="I9681" s="1" t="s">
        <v>28554</v>
      </c>
      <c r="J9681" t="s">
        <v>28555</v>
      </c>
      <c r="K9681">
        <v>1</v>
      </c>
      <c r="L9681" s="1" t="s">
        <v>28554</v>
      </c>
      <c r="M9681" t="s">
        <v>28555</v>
      </c>
      <c r="N9681" t="s">
        <v>19</v>
      </c>
      <c r="O9681" t="s">
        <v>26</v>
      </c>
    </row>
    <row r="9682" spans="1:15" x14ac:dyDescent="0.2">
      <c r="A9682">
        <v>2018</v>
      </c>
      <c r="B9682" s="1" t="s">
        <v>28543</v>
      </c>
      <c r="C9682" s="1" t="s">
        <v>44</v>
      </c>
      <c r="D9682" s="1" t="s">
        <v>22732</v>
      </c>
      <c r="E9682" t="s">
        <v>22733</v>
      </c>
      <c r="F9682" s="2">
        <v>43397.615277777775</v>
      </c>
      <c r="G9682" s="2">
        <v>43397.939583333333</v>
      </c>
      <c r="H9682">
        <v>2</v>
      </c>
      <c r="I9682" s="1" t="s">
        <v>43</v>
      </c>
      <c r="J9682" t="s">
        <v>1140</v>
      </c>
      <c r="K9682">
        <v>5</v>
      </c>
      <c r="L9682" s="1" t="s">
        <v>43</v>
      </c>
      <c r="M9682" t="s">
        <v>1140</v>
      </c>
      <c r="N9682" t="s">
        <v>19</v>
      </c>
      <c r="O9682" t="s">
        <v>26</v>
      </c>
    </row>
    <row r="9683" spans="1:15" x14ac:dyDescent="0.2">
      <c r="A9683">
        <v>2018</v>
      </c>
      <c r="B9683" s="1" t="s">
        <v>28543</v>
      </c>
      <c r="C9683" s="1" t="s">
        <v>16</v>
      </c>
      <c r="D9683" s="1" t="s">
        <v>22732</v>
      </c>
      <c r="E9683" t="s">
        <v>22733</v>
      </c>
      <c r="F9683" s="2">
        <v>43404.581250000003</v>
      </c>
      <c r="G9683" s="2">
        <v>43433.572916666664</v>
      </c>
      <c r="H9683">
        <v>5</v>
      </c>
      <c r="I9683" s="1" t="s">
        <v>28554</v>
      </c>
      <c r="J9683" t="s">
        <v>28555</v>
      </c>
      <c r="K9683">
        <v>1</v>
      </c>
      <c r="L9683" s="1" t="s">
        <v>28554</v>
      </c>
      <c r="M9683" t="s">
        <v>28555</v>
      </c>
      <c r="N9683" t="s">
        <v>19</v>
      </c>
      <c r="O9683" t="s">
        <v>26</v>
      </c>
    </row>
    <row r="9684" spans="1:15" x14ac:dyDescent="0.2">
      <c r="A9684">
        <v>2018</v>
      </c>
      <c r="B9684" s="1" t="s">
        <v>28543</v>
      </c>
      <c r="C9684" s="1" t="s">
        <v>16</v>
      </c>
      <c r="D9684" s="1" t="s">
        <v>22732</v>
      </c>
      <c r="E9684" t="s">
        <v>22733</v>
      </c>
      <c r="F9684" s="2">
        <v>43461.113888888889</v>
      </c>
      <c r="G9684" s="2">
        <v>43473.45208333333</v>
      </c>
      <c r="H9684">
        <v>7</v>
      </c>
      <c r="I9684" s="1" t="s">
        <v>28554</v>
      </c>
      <c r="J9684" t="s">
        <v>28555</v>
      </c>
      <c r="K9684">
        <v>1</v>
      </c>
      <c r="L9684" s="1" t="s">
        <v>28554</v>
      </c>
      <c r="M9684" t="s">
        <v>28555</v>
      </c>
      <c r="N9684" t="s">
        <v>19</v>
      </c>
      <c r="O9684" t="s">
        <v>26</v>
      </c>
    </row>
    <row r="9685" spans="1:15" x14ac:dyDescent="0.2">
      <c r="A9685">
        <v>2018</v>
      </c>
      <c r="B9685" s="1" t="s">
        <v>28543</v>
      </c>
      <c r="C9685" s="1" t="s">
        <v>44</v>
      </c>
      <c r="D9685" s="1" t="s">
        <v>22781</v>
      </c>
      <c r="E9685" t="s">
        <v>22782</v>
      </c>
      <c r="F9685" s="2">
        <v>43355.557638888888</v>
      </c>
      <c r="G9685" s="2">
        <v>43364.493750000001</v>
      </c>
      <c r="H9685">
        <v>2</v>
      </c>
      <c r="I9685" s="1" t="s">
        <v>28554</v>
      </c>
      <c r="J9685" t="s">
        <v>28555</v>
      </c>
      <c r="K9685">
        <v>1</v>
      </c>
      <c r="L9685" s="1" t="s">
        <v>28554</v>
      </c>
      <c r="M9685" t="s">
        <v>28555</v>
      </c>
      <c r="N9685" t="s">
        <v>19</v>
      </c>
      <c r="O9685" t="s">
        <v>20</v>
      </c>
    </row>
    <row r="9686" spans="1:15" x14ac:dyDescent="0.2">
      <c r="A9686">
        <v>2018</v>
      </c>
      <c r="B9686" s="1" t="s">
        <v>28543</v>
      </c>
      <c r="C9686" s="1" t="s">
        <v>44</v>
      </c>
      <c r="D9686" s="1" t="s">
        <v>22783</v>
      </c>
      <c r="E9686" t="s">
        <v>22784</v>
      </c>
      <c r="F9686" s="2">
        <v>43283.852777777778</v>
      </c>
      <c r="G9686" s="2">
        <v>43285.45</v>
      </c>
      <c r="H9686">
        <v>3</v>
      </c>
      <c r="I9686" s="1" t="s">
        <v>28554</v>
      </c>
      <c r="J9686" t="s">
        <v>28555</v>
      </c>
      <c r="K9686">
        <v>1</v>
      </c>
      <c r="L9686" s="1" t="s">
        <v>28554</v>
      </c>
      <c r="M9686" t="s">
        <v>28555</v>
      </c>
      <c r="N9686" t="s">
        <v>19</v>
      </c>
      <c r="O9686" t="s">
        <v>26</v>
      </c>
    </row>
    <row r="9687" spans="1:15" x14ac:dyDescent="0.2">
      <c r="A9687">
        <v>2018</v>
      </c>
      <c r="B9687" s="1" t="s">
        <v>28543</v>
      </c>
      <c r="C9687" s="1" t="s">
        <v>44</v>
      </c>
      <c r="D9687" s="1" t="s">
        <v>22838</v>
      </c>
      <c r="E9687" t="s">
        <v>22839</v>
      </c>
      <c r="F9687" s="2">
        <v>43137.593055555553</v>
      </c>
      <c r="G9687" s="2">
        <v>43140.582638888889</v>
      </c>
      <c r="H9687">
        <v>4</v>
      </c>
      <c r="I9687" s="1" t="s">
        <v>28554</v>
      </c>
      <c r="J9687" t="s">
        <v>28555</v>
      </c>
      <c r="K9687">
        <v>1</v>
      </c>
      <c r="L9687" s="1" t="s">
        <v>28554</v>
      </c>
      <c r="M9687" t="s">
        <v>28555</v>
      </c>
      <c r="N9687" t="s">
        <v>19</v>
      </c>
      <c r="O9687" t="s">
        <v>26</v>
      </c>
    </row>
    <row r="9688" spans="1:15" x14ac:dyDescent="0.2">
      <c r="A9688">
        <v>2018</v>
      </c>
      <c r="B9688" s="1" t="s">
        <v>28543</v>
      </c>
      <c r="C9688" s="1" t="s">
        <v>44</v>
      </c>
      <c r="D9688" s="1" t="s">
        <v>13678</v>
      </c>
      <c r="E9688" t="s">
        <v>13679</v>
      </c>
      <c r="F9688" s="2">
        <v>43385.409722222219</v>
      </c>
      <c r="G9688" s="2">
        <v>43388.463888888888</v>
      </c>
      <c r="H9688">
        <v>2</v>
      </c>
      <c r="I9688" s="1" t="s">
        <v>28554</v>
      </c>
      <c r="J9688" t="s">
        <v>28555</v>
      </c>
      <c r="K9688">
        <v>1</v>
      </c>
      <c r="L9688" s="1" t="s">
        <v>28554</v>
      </c>
      <c r="M9688" t="s">
        <v>28555</v>
      </c>
      <c r="N9688" t="s">
        <v>19</v>
      </c>
      <c r="O9688" t="s">
        <v>26</v>
      </c>
    </row>
    <row r="9689" spans="1:15" x14ac:dyDescent="0.2">
      <c r="A9689">
        <v>2018</v>
      </c>
      <c r="B9689" s="1" t="s">
        <v>28543</v>
      </c>
      <c r="C9689" s="1" t="s">
        <v>16</v>
      </c>
      <c r="D9689" s="1" t="s">
        <v>22904</v>
      </c>
      <c r="E9689" t="s">
        <v>22905</v>
      </c>
      <c r="F9689" s="2">
        <v>43451.634027777778</v>
      </c>
      <c r="G9689" s="2">
        <v>43455.40347222222</v>
      </c>
      <c r="H9689">
        <v>2</v>
      </c>
      <c r="I9689" s="1" t="s">
        <v>28554</v>
      </c>
      <c r="J9689" t="s">
        <v>28555</v>
      </c>
      <c r="K9689">
        <v>1</v>
      </c>
      <c r="L9689" s="1" t="s">
        <v>28554</v>
      </c>
      <c r="M9689" t="s">
        <v>28555</v>
      </c>
      <c r="N9689" t="s">
        <v>34</v>
      </c>
      <c r="O9689" t="s">
        <v>49</v>
      </c>
    </row>
    <row r="9690" spans="1:15" x14ac:dyDescent="0.2">
      <c r="A9690">
        <v>2018</v>
      </c>
      <c r="B9690" s="1" t="s">
        <v>28543</v>
      </c>
      <c r="C9690" s="1" t="s">
        <v>16</v>
      </c>
      <c r="D9690" s="1" t="s">
        <v>22904</v>
      </c>
      <c r="E9690" t="s">
        <v>22905</v>
      </c>
      <c r="F9690" s="2">
        <v>43465.356944444444</v>
      </c>
      <c r="G9690" s="2">
        <v>43467.4</v>
      </c>
      <c r="H9690">
        <v>2</v>
      </c>
      <c r="I9690" s="1" t="s">
        <v>28554</v>
      </c>
      <c r="J9690" t="s">
        <v>28555</v>
      </c>
      <c r="K9690">
        <v>1</v>
      </c>
      <c r="L9690" s="1" t="s">
        <v>28554</v>
      </c>
      <c r="M9690" t="s">
        <v>28555</v>
      </c>
      <c r="N9690" t="s">
        <v>34</v>
      </c>
      <c r="O9690" t="s">
        <v>49</v>
      </c>
    </row>
    <row r="9691" spans="1:15" x14ac:dyDescent="0.2">
      <c r="A9691">
        <v>2018</v>
      </c>
      <c r="B9691" s="1" t="s">
        <v>28543</v>
      </c>
      <c r="C9691" s="1" t="s">
        <v>44</v>
      </c>
      <c r="D9691" s="1" t="s">
        <v>13709</v>
      </c>
      <c r="E9691" t="s">
        <v>13710</v>
      </c>
      <c r="F9691" s="2">
        <v>43294.491666666669</v>
      </c>
      <c r="G9691" s="2">
        <v>43297.52847222222</v>
      </c>
      <c r="H9691">
        <v>2</v>
      </c>
      <c r="I9691" s="1" t="s">
        <v>28554</v>
      </c>
      <c r="J9691" t="s">
        <v>28555</v>
      </c>
      <c r="K9691">
        <v>1</v>
      </c>
      <c r="L9691" s="1" t="s">
        <v>28554</v>
      </c>
      <c r="M9691" t="s">
        <v>28555</v>
      </c>
      <c r="N9691" t="s">
        <v>57</v>
      </c>
      <c r="O9691" t="s">
        <v>124</v>
      </c>
    </row>
    <row r="9692" spans="1:15" x14ac:dyDescent="0.2">
      <c r="A9692">
        <v>2018</v>
      </c>
      <c r="B9692" s="1" t="s">
        <v>28543</v>
      </c>
      <c r="C9692" s="1" t="s">
        <v>16</v>
      </c>
      <c r="D9692" s="1" t="s">
        <v>22928</v>
      </c>
      <c r="E9692" t="s">
        <v>22929</v>
      </c>
      <c r="F9692" s="2">
        <v>43229.67291666667</v>
      </c>
      <c r="G9692" s="2">
        <v>43264.363194444442</v>
      </c>
      <c r="H9692">
        <v>2</v>
      </c>
      <c r="I9692" s="1" t="s">
        <v>28554</v>
      </c>
      <c r="J9692" t="s">
        <v>28555</v>
      </c>
      <c r="K9692">
        <v>1</v>
      </c>
      <c r="L9692" s="1" t="s">
        <v>28554</v>
      </c>
      <c r="M9692" t="s">
        <v>28555</v>
      </c>
      <c r="N9692" t="s">
        <v>19</v>
      </c>
      <c r="O9692" t="s">
        <v>20</v>
      </c>
    </row>
    <row r="9693" spans="1:15" x14ac:dyDescent="0.2">
      <c r="A9693">
        <v>2018</v>
      </c>
      <c r="B9693" s="1" t="s">
        <v>28543</v>
      </c>
      <c r="C9693" s="1" t="s">
        <v>16</v>
      </c>
      <c r="D9693" s="1" t="s">
        <v>22928</v>
      </c>
      <c r="E9693" t="s">
        <v>22929</v>
      </c>
      <c r="F9693" s="2">
        <v>43269.450694444444</v>
      </c>
      <c r="G9693" s="2">
        <v>43274.350694444445</v>
      </c>
      <c r="H9693">
        <v>2</v>
      </c>
      <c r="I9693" s="1" t="s">
        <v>28554</v>
      </c>
      <c r="J9693" t="s">
        <v>28555</v>
      </c>
      <c r="K9693">
        <v>1</v>
      </c>
      <c r="L9693" s="1" t="s">
        <v>28554</v>
      </c>
      <c r="M9693" t="s">
        <v>28555</v>
      </c>
      <c r="N9693" t="s">
        <v>19</v>
      </c>
      <c r="O9693" t="s">
        <v>20</v>
      </c>
    </row>
    <row r="9694" spans="1:15" x14ac:dyDescent="0.2">
      <c r="A9694">
        <v>2018</v>
      </c>
      <c r="B9694" s="1" t="s">
        <v>28543</v>
      </c>
      <c r="C9694" s="1" t="s">
        <v>16</v>
      </c>
      <c r="D9694" s="1" t="s">
        <v>22928</v>
      </c>
      <c r="E9694" t="s">
        <v>22929</v>
      </c>
      <c r="F9694" s="2">
        <v>43332.307638888888</v>
      </c>
      <c r="G9694" s="2">
        <v>43335.404861111114</v>
      </c>
      <c r="H9694">
        <v>2</v>
      </c>
      <c r="I9694" s="1" t="s">
        <v>28554</v>
      </c>
      <c r="J9694" t="s">
        <v>28555</v>
      </c>
      <c r="K9694">
        <v>1</v>
      </c>
      <c r="L9694" s="1" t="s">
        <v>28554</v>
      </c>
      <c r="M9694" t="s">
        <v>28555</v>
      </c>
      <c r="N9694" t="s">
        <v>19</v>
      </c>
      <c r="O9694" t="s">
        <v>20</v>
      </c>
    </row>
    <row r="9695" spans="1:15" x14ac:dyDescent="0.2">
      <c r="A9695">
        <v>2018</v>
      </c>
      <c r="B9695" s="1" t="s">
        <v>28543</v>
      </c>
      <c r="C9695" s="1" t="s">
        <v>16</v>
      </c>
      <c r="D9695" s="1" t="s">
        <v>22928</v>
      </c>
      <c r="E9695" t="s">
        <v>22929</v>
      </c>
      <c r="F9695" s="2">
        <v>43346.357638888891</v>
      </c>
      <c r="G9695" s="2">
        <v>43349.512499999997</v>
      </c>
      <c r="H9695">
        <v>2</v>
      </c>
      <c r="I9695" s="1" t="s">
        <v>28554</v>
      </c>
      <c r="J9695" t="s">
        <v>28555</v>
      </c>
      <c r="K9695">
        <v>1</v>
      </c>
      <c r="L9695" s="1" t="s">
        <v>28554</v>
      </c>
      <c r="M9695" t="s">
        <v>28555</v>
      </c>
      <c r="N9695" t="s">
        <v>19</v>
      </c>
      <c r="O9695" t="s">
        <v>20</v>
      </c>
    </row>
    <row r="9696" spans="1:15" x14ac:dyDescent="0.2">
      <c r="A9696">
        <v>2018</v>
      </c>
      <c r="B9696" s="1" t="s">
        <v>28543</v>
      </c>
      <c r="C9696" s="1" t="s">
        <v>16</v>
      </c>
      <c r="D9696" s="1" t="s">
        <v>22928</v>
      </c>
      <c r="E9696" t="s">
        <v>22929</v>
      </c>
      <c r="F9696" s="2">
        <v>43360.341666666667</v>
      </c>
      <c r="G9696" s="2">
        <v>43363.362500000003</v>
      </c>
      <c r="H9696">
        <v>2</v>
      </c>
      <c r="I9696" s="1" t="s">
        <v>28554</v>
      </c>
      <c r="J9696" t="s">
        <v>28555</v>
      </c>
      <c r="K9696">
        <v>1</v>
      </c>
      <c r="L9696" s="1" t="s">
        <v>28554</v>
      </c>
      <c r="M9696" t="s">
        <v>28555</v>
      </c>
      <c r="N9696" t="s">
        <v>19</v>
      </c>
      <c r="O9696" t="s">
        <v>20</v>
      </c>
    </row>
    <row r="9697" spans="1:15" x14ac:dyDescent="0.2">
      <c r="A9697">
        <v>2018</v>
      </c>
      <c r="B9697" s="1" t="s">
        <v>28543</v>
      </c>
      <c r="C9697" s="1" t="s">
        <v>16</v>
      </c>
      <c r="D9697" s="1" t="s">
        <v>22928</v>
      </c>
      <c r="E9697" t="s">
        <v>22929</v>
      </c>
      <c r="F9697" s="2">
        <v>43374.347916666666</v>
      </c>
      <c r="G9697" s="2">
        <v>43377.530555555553</v>
      </c>
      <c r="H9697">
        <v>2</v>
      </c>
      <c r="I9697" s="1" t="s">
        <v>28554</v>
      </c>
      <c r="J9697" t="s">
        <v>28555</v>
      </c>
      <c r="K9697">
        <v>1</v>
      </c>
      <c r="L9697" s="1" t="s">
        <v>28554</v>
      </c>
      <c r="M9697" t="s">
        <v>28555</v>
      </c>
      <c r="N9697" t="s">
        <v>19</v>
      </c>
      <c r="O9697" t="s">
        <v>20</v>
      </c>
    </row>
    <row r="9698" spans="1:15" x14ac:dyDescent="0.2">
      <c r="A9698">
        <v>2018</v>
      </c>
      <c r="B9698" s="1" t="s">
        <v>28543</v>
      </c>
      <c r="C9698" s="1" t="s">
        <v>16</v>
      </c>
      <c r="D9698" s="1" t="s">
        <v>22928</v>
      </c>
      <c r="E9698" t="s">
        <v>22929</v>
      </c>
      <c r="F9698" s="2">
        <v>43425.379166666666</v>
      </c>
      <c r="G9698" s="2">
        <v>43447.38958333333</v>
      </c>
      <c r="H9698">
        <v>2</v>
      </c>
      <c r="I9698" s="1" t="s">
        <v>28554</v>
      </c>
      <c r="J9698" t="s">
        <v>28555</v>
      </c>
      <c r="K9698">
        <v>1</v>
      </c>
      <c r="L9698" s="1" t="s">
        <v>28554</v>
      </c>
      <c r="M9698" t="s">
        <v>28555</v>
      </c>
      <c r="N9698" t="s">
        <v>19</v>
      </c>
      <c r="O9698" t="s">
        <v>20</v>
      </c>
    </row>
    <row r="9699" spans="1:15" x14ac:dyDescent="0.2">
      <c r="A9699">
        <v>2018</v>
      </c>
      <c r="B9699" s="1" t="s">
        <v>28543</v>
      </c>
      <c r="C9699" s="1" t="s">
        <v>16</v>
      </c>
      <c r="D9699" s="1" t="s">
        <v>22928</v>
      </c>
      <c r="E9699" t="s">
        <v>22929</v>
      </c>
      <c r="F9699" s="2">
        <v>43452.39166666667</v>
      </c>
      <c r="G9699" s="2">
        <v>43455.338194444441</v>
      </c>
      <c r="H9699">
        <v>2</v>
      </c>
      <c r="I9699" s="1" t="s">
        <v>28554</v>
      </c>
      <c r="J9699" t="s">
        <v>28555</v>
      </c>
      <c r="K9699">
        <v>1</v>
      </c>
      <c r="L9699" s="1" t="s">
        <v>28554</v>
      </c>
      <c r="M9699" t="s">
        <v>28555</v>
      </c>
      <c r="N9699" t="s">
        <v>19</v>
      </c>
      <c r="O9699" t="s">
        <v>20</v>
      </c>
    </row>
    <row r="9700" spans="1:15" x14ac:dyDescent="0.2">
      <c r="A9700">
        <v>2018</v>
      </c>
      <c r="B9700" s="1" t="s">
        <v>28543</v>
      </c>
      <c r="C9700" s="1" t="s">
        <v>16</v>
      </c>
      <c r="D9700" s="1" t="s">
        <v>22941</v>
      </c>
      <c r="E9700" t="s">
        <v>22942</v>
      </c>
      <c r="F9700" s="2">
        <v>43125.470833333333</v>
      </c>
      <c r="G9700" s="2">
        <v>43127.585416666669</v>
      </c>
      <c r="H9700">
        <v>2</v>
      </c>
      <c r="I9700" s="1" t="s">
        <v>28554</v>
      </c>
      <c r="J9700" t="s">
        <v>28555</v>
      </c>
      <c r="K9700">
        <v>1</v>
      </c>
      <c r="L9700" s="1" t="s">
        <v>28554</v>
      </c>
      <c r="M9700" t="s">
        <v>28555</v>
      </c>
      <c r="N9700" t="s">
        <v>34</v>
      </c>
      <c r="O9700" t="s">
        <v>35</v>
      </c>
    </row>
    <row r="9701" spans="1:15" x14ac:dyDescent="0.2">
      <c r="A9701">
        <v>2018</v>
      </c>
      <c r="B9701" s="1" t="s">
        <v>28543</v>
      </c>
      <c r="C9701" s="1" t="s">
        <v>16</v>
      </c>
      <c r="D9701" s="1" t="s">
        <v>22941</v>
      </c>
      <c r="E9701" t="s">
        <v>22942</v>
      </c>
      <c r="F9701" s="2">
        <v>43141.538194444445</v>
      </c>
      <c r="G9701" s="2">
        <v>43144.621527777781</v>
      </c>
      <c r="H9701">
        <v>7</v>
      </c>
      <c r="I9701" s="1" t="s">
        <v>28554</v>
      </c>
      <c r="J9701" t="s">
        <v>28555</v>
      </c>
      <c r="K9701">
        <v>1</v>
      </c>
      <c r="L9701" s="1" t="s">
        <v>28554</v>
      </c>
      <c r="M9701" t="s">
        <v>28555</v>
      </c>
      <c r="N9701" t="s">
        <v>34</v>
      </c>
      <c r="O9701" t="s">
        <v>35</v>
      </c>
    </row>
    <row r="9702" spans="1:15" x14ac:dyDescent="0.2">
      <c r="A9702">
        <v>2018</v>
      </c>
      <c r="B9702" s="1" t="s">
        <v>28543</v>
      </c>
      <c r="C9702" s="1" t="s">
        <v>44</v>
      </c>
      <c r="D9702" s="1" t="s">
        <v>22943</v>
      </c>
      <c r="E9702" t="s">
        <v>22944</v>
      </c>
      <c r="F9702" s="2">
        <v>43178.407638888886</v>
      </c>
      <c r="G9702" s="2">
        <v>43183.515972222223</v>
      </c>
      <c r="H9702">
        <v>5</v>
      </c>
      <c r="I9702" s="1" t="s">
        <v>28554</v>
      </c>
      <c r="J9702" t="s">
        <v>28555</v>
      </c>
      <c r="K9702">
        <v>1</v>
      </c>
      <c r="L9702" s="1" t="s">
        <v>28554</v>
      </c>
      <c r="M9702" t="s">
        <v>28555</v>
      </c>
      <c r="N9702" t="s">
        <v>34</v>
      </c>
      <c r="O9702" t="s">
        <v>49</v>
      </c>
    </row>
    <row r="9703" spans="1:15" x14ac:dyDescent="0.2">
      <c r="A9703">
        <v>2018</v>
      </c>
      <c r="B9703" s="1" t="s">
        <v>28543</v>
      </c>
      <c r="C9703" s="1" t="s">
        <v>44</v>
      </c>
      <c r="D9703" s="1" t="s">
        <v>23048</v>
      </c>
      <c r="E9703" t="s">
        <v>23049</v>
      </c>
      <c r="F9703" s="2">
        <v>43398.713194444441</v>
      </c>
      <c r="G9703" s="2">
        <v>43448.462500000001</v>
      </c>
      <c r="H9703">
        <v>2</v>
      </c>
      <c r="I9703" s="1" t="s">
        <v>28554</v>
      </c>
      <c r="J9703" t="s">
        <v>28555</v>
      </c>
      <c r="K9703">
        <v>1</v>
      </c>
      <c r="L9703" s="1" t="s">
        <v>28554</v>
      </c>
      <c r="M9703" t="s">
        <v>28555</v>
      </c>
      <c r="N9703" t="s">
        <v>34</v>
      </c>
      <c r="O9703" t="s">
        <v>35</v>
      </c>
    </row>
    <row r="9704" spans="1:15" x14ac:dyDescent="0.2">
      <c r="A9704">
        <v>2018</v>
      </c>
      <c r="B9704" s="1" t="s">
        <v>28543</v>
      </c>
      <c r="C9704" s="1" t="s">
        <v>44</v>
      </c>
      <c r="D9704" s="1" t="s">
        <v>23062</v>
      </c>
      <c r="E9704" t="s">
        <v>23063</v>
      </c>
      <c r="F9704" s="2">
        <v>43136.481944444444</v>
      </c>
      <c r="G9704" s="2">
        <v>43141.347222222219</v>
      </c>
      <c r="H9704">
        <v>2</v>
      </c>
      <c r="I9704" s="1" t="s">
        <v>28554</v>
      </c>
      <c r="J9704" t="s">
        <v>28555</v>
      </c>
      <c r="K9704">
        <v>1</v>
      </c>
      <c r="L9704" s="1" t="s">
        <v>28554</v>
      </c>
      <c r="M9704" t="s">
        <v>28555</v>
      </c>
      <c r="N9704" t="s">
        <v>19</v>
      </c>
      <c r="O9704" t="s">
        <v>26</v>
      </c>
    </row>
    <row r="9705" spans="1:15" x14ac:dyDescent="0.2">
      <c r="A9705">
        <v>2018</v>
      </c>
      <c r="B9705" s="1" t="s">
        <v>28543</v>
      </c>
      <c r="C9705" s="1" t="s">
        <v>44</v>
      </c>
      <c r="D9705" s="1" t="s">
        <v>23068</v>
      </c>
      <c r="E9705" t="s">
        <v>23069</v>
      </c>
      <c r="F9705" s="2">
        <v>43159.422222222223</v>
      </c>
      <c r="G9705" s="2">
        <v>43168.365972222222</v>
      </c>
      <c r="H9705">
        <v>2</v>
      </c>
      <c r="I9705" s="1" t="s">
        <v>28554</v>
      </c>
      <c r="J9705" t="s">
        <v>28555</v>
      </c>
      <c r="K9705">
        <v>1</v>
      </c>
      <c r="L9705" s="1" t="s">
        <v>28554</v>
      </c>
      <c r="M9705" t="s">
        <v>28555</v>
      </c>
      <c r="N9705" t="s">
        <v>19</v>
      </c>
      <c r="O9705" t="s">
        <v>26</v>
      </c>
    </row>
    <row r="9706" spans="1:15" x14ac:dyDescent="0.2">
      <c r="A9706">
        <v>2018</v>
      </c>
      <c r="B9706" s="1" t="s">
        <v>28543</v>
      </c>
      <c r="C9706" s="1" t="s">
        <v>44</v>
      </c>
      <c r="D9706" s="1" t="s">
        <v>23090</v>
      </c>
      <c r="E9706" t="s">
        <v>23091</v>
      </c>
      <c r="F9706" s="2">
        <v>43348.690972222219</v>
      </c>
      <c r="G9706" s="2">
        <v>43354.46875</v>
      </c>
      <c r="H9706">
        <v>3</v>
      </c>
      <c r="I9706" s="1" t="s">
        <v>28554</v>
      </c>
      <c r="J9706" t="s">
        <v>28555</v>
      </c>
      <c r="K9706">
        <v>1</v>
      </c>
      <c r="L9706" s="1" t="s">
        <v>28554</v>
      </c>
      <c r="M9706" t="s">
        <v>28555</v>
      </c>
      <c r="N9706" t="s">
        <v>19</v>
      </c>
      <c r="O9706" t="s">
        <v>26</v>
      </c>
    </row>
    <row r="9707" spans="1:15" x14ac:dyDescent="0.2">
      <c r="A9707">
        <v>2018</v>
      </c>
      <c r="B9707" s="1" t="s">
        <v>28543</v>
      </c>
      <c r="C9707" s="1" t="s">
        <v>44</v>
      </c>
      <c r="D9707" s="1" t="s">
        <v>23109</v>
      </c>
      <c r="E9707" t="s">
        <v>23110</v>
      </c>
      <c r="F9707" s="2">
        <v>43464.611805555556</v>
      </c>
      <c r="G9707" s="2">
        <v>43509.405555555553</v>
      </c>
      <c r="H9707">
        <v>5</v>
      </c>
      <c r="I9707" s="1" t="s">
        <v>28554</v>
      </c>
      <c r="J9707" t="s">
        <v>28555</v>
      </c>
      <c r="K9707">
        <v>5</v>
      </c>
      <c r="L9707" s="1" t="s">
        <v>28554</v>
      </c>
      <c r="M9707" t="s">
        <v>28555</v>
      </c>
      <c r="N9707" t="s">
        <v>57</v>
      </c>
      <c r="O9707" t="s">
        <v>58</v>
      </c>
    </row>
    <row r="9708" spans="1:15" x14ac:dyDescent="0.2">
      <c r="A9708">
        <v>2018</v>
      </c>
      <c r="B9708" s="1" t="s">
        <v>28543</v>
      </c>
      <c r="C9708" s="1" t="s">
        <v>44</v>
      </c>
      <c r="D9708" s="1" t="s">
        <v>23154</v>
      </c>
      <c r="E9708" t="s">
        <v>23155</v>
      </c>
      <c r="F9708" s="2">
        <v>43446.626388888886</v>
      </c>
      <c r="G9708" s="2">
        <v>43486.520833333336</v>
      </c>
      <c r="H9708">
        <v>5</v>
      </c>
      <c r="I9708" s="1" t="s">
        <v>28554</v>
      </c>
      <c r="J9708" t="s">
        <v>28555</v>
      </c>
      <c r="K9708">
        <v>5</v>
      </c>
      <c r="L9708" s="1" t="s">
        <v>28554</v>
      </c>
      <c r="M9708" t="s">
        <v>28555</v>
      </c>
      <c r="N9708" t="s">
        <v>57</v>
      </c>
      <c r="O9708" t="s">
        <v>63</v>
      </c>
    </row>
    <row r="9709" spans="1:15" x14ac:dyDescent="0.2">
      <c r="A9709">
        <v>2018</v>
      </c>
      <c r="B9709" s="1" t="s">
        <v>28543</v>
      </c>
      <c r="C9709" s="1" t="s">
        <v>44</v>
      </c>
      <c r="D9709" s="1" t="s">
        <v>13935</v>
      </c>
      <c r="E9709" t="s">
        <v>13936</v>
      </c>
      <c r="F9709" s="2">
        <v>43143.536111111112</v>
      </c>
      <c r="G9709" s="2">
        <v>43153.565972222219</v>
      </c>
      <c r="H9709">
        <v>1</v>
      </c>
      <c r="I9709" s="1" t="s">
        <v>28554</v>
      </c>
      <c r="J9709" t="s">
        <v>28555</v>
      </c>
      <c r="K9709">
        <v>1</v>
      </c>
      <c r="L9709" s="1" t="s">
        <v>28554</v>
      </c>
      <c r="M9709" t="s">
        <v>28555</v>
      </c>
      <c r="N9709" t="s">
        <v>34</v>
      </c>
      <c r="O9709" t="s">
        <v>49</v>
      </c>
    </row>
    <row r="9710" spans="1:15" x14ac:dyDescent="0.2">
      <c r="A9710">
        <v>2018</v>
      </c>
      <c r="B9710" s="1" t="s">
        <v>28543</v>
      </c>
      <c r="C9710" s="1" t="s">
        <v>44</v>
      </c>
      <c r="D9710" s="1" t="s">
        <v>23174</v>
      </c>
      <c r="E9710" t="s">
        <v>23173</v>
      </c>
      <c r="F9710" s="2">
        <v>43456.583333333336</v>
      </c>
      <c r="G9710" s="2">
        <v>43469.5625</v>
      </c>
      <c r="H9710">
        <v>2</v>
      </c>
      <c r="I9710" s="1" t="s">
        <v>28554</v>
      </c>
      <c r="J9710" t="s">
        <v>28555</v>
      </c>
      <c r="K9710">
        <v>1</v>
      </c>
      <c r="L9710" s="1" t="s">
        <v>28554</v>
      </c>
      <c r="M9710" t="s">
        <v>28555</v>
      </c>
      <c r="N9710" t="s">
        <v>19</v>
      </c>
      <c r="O9710" t="s">
        <v>54</v>
      </c>
    </row>
    <row r="9711" spans="1:15" x14ac:dyDescent="0.2">
      <c r="A9711">
        <v>2018</v>
      </c>
      <c r="B9711" s="1" t="s">
        <v>28543</v>
      </c>
      <c r="C9711" s="1" t="s">
        <v>44</v>
      </c>
      <c r="D9711" s="1" t="s">
        <v>23177</v>
      </c>
      <c r="E9711" t="s">
        <v>23178</v>
      </c>
      <c r="F9711" s="2">
        <v>43405.473611111112</v>
      </c>
      <c r="G9711" s="2">
        <v>43407.36041666667</v>
      </c>
      <c r="H9711">
        <v>4</v>
      </c>
      <c r="I9711" s="1" t="s">
        <v>28554</v>
      </c>
      <c r="J9711" t="s">
        <v>28555</v>
      </c>
      <c r="K9711">
        <v>1</v>
      </c>
      <c r="L9711" s="1" t="s">
        <v>28554</v>
      </c>
      <c r="M9711" t="s">
        <v>28555</v>
      </c>
      <c r="N9711" t="s">
        <v>19</v>
      </c>
      <c r="O9711" t="s">
        <v>26</v>
      </c>
    </row>
    <row r="9712" spans="1:15" x14ac:dyDescent="0.2">
      <c r="A9712">
        <v>2018</v>
      </c>
      <c r="B9712" s="1" t="s">
        <v>28543</v>
      </c>
      <c r="C9712" s="1" t="s">
        <v>44</v>
      </c>
      <c r="D9712" s="1" t="s">
        <v>23212</v>
      </c>
      <c r="E9712" t="s">
        <v>23213</v>
      </c>
      <c r="F9712" s="2">
        <v>43192.411111111112</v>
      </c>
      <c r="G9712" s="2">
        <v>43197.393750000003</v>
      </c>
      <c r="H9712">
        <v>1</v>
      </c>
      <c r="I9712" s="1" t="s">
        <v>28554</v>
      </c>
      <c r="J9712" t="s">
        <v>28555</v>
      </c>
      <c r="K9712">
        <v>1</v>
      </c>
      <c r="L9712" s="1" t="s">
        <v>28554</v>
      </c>
      <c r="M9712" t="s">
        <v>28555</v>
      </c>
      <c r="N9712" t="s">
        <v>19</v>
      </c>
      <c r="O9712" t="s">
        <v>26</v>
      </c>
    </row>
    <row r="9713" spans="1:15" x14ac:dyDescent="0.2">
      <c r="A9713">
        <v>2018</v>
      </c>
      <c r="B9713" s="1" t="s">
        <v>28543</v>
      </c>
      <c r="C9713" s="1" t="s">
        <v>44</v>
      </c>
      <c r="D9713" s="1" t="s">
        <v>23223</v>
      </c>
      <c r="E9713" t="s">
        <v>23224</v>
      </c>
      <c r="F9713" s="2">
        <v>43334.509027777778</v>
      </c>
      <c r="G9713" s="2">
        <v>43346.488194444442</v>
      </c>
      <c r="H9713">
        <v>5</v>
      </c>
      <c r="I9713" s="1" t="s">
        <v>28554</v>
      </c>
      <c r="J9713" t="s">
        <v>28555</v>
      </c>
      <c r="K9713">
        <v>1</v>
      </c>
      <c r="L9713" s="1" t="s">
        <v>28554</v>
      </c>
      <c r="M9713" t="s">
        <v>28555</v>
      </c>
      <c r="N9713" t="s">
        <v>19</v>
      </c>
      <c r="O9713" t="s">
        <v>20</v>
      </c>
    </row>
    <row r="9714" spans="1:15" x14ac:dyDescent="0.2">
      <c r="A9714">
        <v>2018</v>
      </c>
      <c r="B9714" s="1" t="s">
        <v>28543</v>
      </c>
      <c r="C9714" s="1" t="s">
        <v>44</v>
      </c>
      <c r="D9714" s="1" t="s">
        <v>23225</v>
      </c>
      <c r="E9714" t="s">
        <v>23226</v>
      </c>
      <c r="F9714" s="2">
        <v>43291.518055555556</v>
      </c>
      <c r="G9714" s="2">
        <v>43301.598611111112</v>
      </c>
      <c r="H9714">
        <v>1</v>
      </c>
      <c r="I9714" s="1" t="s">
        <v>28554</v>
      </c>
      <c r="J9714" t="s">
        <v>28555</v>
      </c>
      <c r="K9714">
        <v>1</v>
      </c>
      <c r="L9714" s="1" t="s">
        <v>28554</v>
      </c>
      <c r="M9714" t="s">
        <v>28555</v>
      </c>
      <c r="N9714" t="s">
        <v>19</v>
      </c>
      <c r="O9714" t="s">
        <v>26</v>
      </c>
    </row>
    <row r="9715" spans="1:15" x14ac:dyDescent="0.2">
      <c r="A9715">
        <v>2018</v>
      </c>
      <c r="B9715" s="1" t="s">
        <v>28543</v>
      </c>
      <c r="C9715" s="1" t="s">
        <v>44</v>
      </c>
      <c r="D9715" s="1" t="s">
        <v>23229</v>
      </c>
      <c r="E9715" t="s">
        <v>23230</v>
      </c>
      <c r="F9715" s="2">
        <v>43372.888888888891</v>
      </c>
      <c r="G9715" s="2">
        <v>43381.677777777775</v>
      </c>
      <c r="H9715">
        <v>2</v>
      </c>
      <c r="I9715" s="1" t="s">
        <v>28554</v>
      </c>
      <c r="J9715" t="s">
        <v>28555</v>
      </c>
      <c r="K9715">
        <v>1</v>
      </c>
      <c r="L9715" s="1" t="s">
        <v>28554</v>
      </c>
      <c r="M9715" t="s">
        <v>28555</v>
      </c>
      <c r="N9715" t="s">
        <v>19</v>
      </c>
      <c r="O9715" t="s">
        <v>26</v>
      </c>
    </row>
    <row r="9716" spans="1:15" x14ac:dyDescent="0.2">
      <c r="A9716">
        <v>2018</v>
      </c>
      <c r="B9716" s="1" t="s">
        <v>28543</v>
      </c>
      <c r="C9716" s="1" t="s">
        <v>44</v>
      </c>
      <c r="D9716" s="1" t="s">
        <v>23261</v>
      </c>
      <c r="E9716" t="s">
        <v>23262</v>
      </c>
      <c r="F9716" s="2">
        <v>43148.443055555559</v>
      </c>
      <c r="G9716" s="2">
        <v>43151.292361111111</v>
      </c>
      <c r="H9716">
        <v>4</v>
      </c>
      <c r="I9716" s="1" t="s">
        <v>28554</v>
      </c>
      <c r="J9716" t="s">
        <v>28555</v>
      </c>
      <c r="K9716">
        <v>5</v>
      </c>
      <c r="L9716" s="1" t="s">
        <v>28554</v>
      </c>
      <c r="M9716" t="s">
        <v>28555</v>
      </c>
      <c r="N9716" t="s">
        <v>19</v>
      </c>
      <c r="O9716" t="s">
        <v>26</v>
      </c>
    </row>
    <row r="9717" spans="1:15" x14ac:dyDescent="0.2">
      <c r="A9717">
        <v>2018</v>
      </c>
      <c r="B9717" s="1" t="s">
        <v>28543</v>
      </c>
      <c r="C9717" s="1" t="s">
        <v>44</v>
      </c>
      <c r="D9717" s="1" t="s">
        <v>23276</v>
      </c>
      <c r="E9717" t="s">
        <v>23277</v>
      </c>
      <c r="F9717" s="2">
        <v>43381.453472222223</v>
      </c>
      <c r="G9717" s="2">
        <v>43385.561111111114</v>
      </c>
      <c r="H9717">
        <v>2</v>
      </c>
      <c r="I9717" s="1" t="s">
        <v>28554</v>
      </c>
      <c r="J9717" t="s">
        <v>28555</v>
      </c>
      <c r="K9717">
        <v>5</v>
      </c>
      <c r="L9717" s="1" t="s">
        <v>28554</v>
      </c>
      <c r="M9717" t="s">
        <v>28555</v>
      </c>
      <c r="N9717" t="s">
        <v>19</v>
      </c>
      <c r="O9717" t="s">
        <v>26</v>
      </c>
    </row>
    <row r="9718" spans="1:15" x14ac:dyDescent="0.2">
      <c r="A9718">
        <v>2018</v>
      </c>
      <c r="B9718" s="1" t="s">
        <v>28543</v>
      </c>
      <c r="C9718" s="1" t="s">
        <v>44</v>
      </c>
      <c r="D9718" s="1" t="s">
        <v>23276</v>
      </c>
      <c r="E9718" t="s">
        <v>23277</v>
      </c>
      <c r="F9718" s="2">
        <v>43394.718055555553</v>
      </c>
      <c r="G9718" s="2">
        <v>43395.60833333333</v>
      </c>
      <c r="H9718">
        <v>2</v>
      </c>
      <c r="I9718" s="1" t="s">
        <v>28554</v>
      </c>
      <c r="J9718" t="s">
        <v>28555</v>
      </c>
      <c r="K9718">
        <v>5</v>
      </c>
      <c r="L9718" s="1" t="s">
        <v>28554</v>
      </c>
      <c r="M9718" t="s">
        <v>28555</v>
      </c>
      <c r="N9718" t="s">
        <v>19</v>
      </c>
      <c r="O9718" t="s">
        <v>26</v>
      </c>
    </row>
    <row r="9719" spans="1:15" x14ac:dyDescent="0.2">
      <c r="A9719">
        <v>2018</v>
      </c>
      <c r="B9719" s="1" t="s">
        <v>28543</v>
      </c>
      <c r="C9719" s="1" t="s">
        <v>44</v>
      </c>
      <c r="D9719" s="1" t="s">
        <v>23284</v>
      </c>
      <c r="E9719" t="s">
        <v>23285</v>
      </c>
      <c r="F9719" s="2">
        <v>43331.811805555553</v>
      </c>
      <c r="G9719" s="2">
        <v>43340.411805555559</v>
      </c>
      <c r="H9719">
        <v>5</v>
      </c>
      <c r="I9719" s="1" t="s">
        <v>28554</v>
      </c>
      <c r="J9719" t="s">
        <v>28555</v>
      </c>
      <c r="K9719">
        <v>5</v>
      </c>
      <c r="L9719" s="1" t="s">
        <v>28554</v>
      </c>
      <c r="M9719" t="s">
        <v>28555</v>
      </c>
      <c r="N9719" t="s">
        <v>57</v>
      </c>
      <c r="O9719" t="s">
        <v>58</v>
      </c>
    </row>
    <row r="9720" spans="1:15" x14ac:dyDescent="0.2">
      <c r="A9720">
        <v>2018</v>
      </c>
      <c r="B9720" s="1" t="s">
        <v>28543</v>
      </c>
      <c r="C9720" s="1" t="s">
        <v>44</v>
      </c>
      <c r="D9720" s="1" t="s">
        <v>23311</v>
      </c>
      <c r="E9720" t="s">
        <v>23312</v>
      </c>
      <c r="F9720" s="2">
        <v>43170.425000000003</v>
      </c>
      <c r="G9720" s="2">
        <v>43172.446527777778</v>
      </c>
      <c r="H9720">
        <v>2</v>
      </c>
      <c r="I9720" s="1" t="s">
        <v>28554</v>
      </c>
      <c r="J9720" t="s">
        <v>28555</v>
      </c>
      <c r="K9720">
        <v>1</v>
      </c>
      <c r="L9720" s="1" t="s">
        <v>28554</v>
      </c>
      <c r="M9720" t="s">
        <v>28555</v>
      </c>
      <c r="N9720" t="s">
        <v>19</v>
      </c>
      <c r="O9720" t="s">
        <v>26</v>
      </c>
    </row>
    <row r="9721" spans="1:15" x14ac:dyDescent="0.2">
      <c r="A9721">
        <v>2018</v>
      </c>
      <c r="B9721" s="1" t="s">
        <v>28543</v>
      </c>
      <c r="C9721" s="1" t="s">
        <v>44</v>
      </c>
      <c r="D9721" s="1" t="s">
        <v>23321</v>
      </c>
      <c r="E9721" t="s">
        <v>23322</v>
      </c>
      <c r="F9721" s="2">
        <v>43112.313888888886</v>
      </c>
      <c r="G9721" s="2">
        <v>43115.632638888892</v>
      </c>
      <c r="H9721">
        <v>4</v>
      </c>
      <c r="I9721" s="1" t="s">
        <v>28554</v>
      </c>
      <c r="J9721" t="s">
        <v>28555</v>
      </c>
      <c r="K9721">
        <v>1</v>
      </c>
      <c r="L9721" s="1" t="s">
        <v>28554</v>
      </c>
      <c r="M9721" t="s">
        <v>28555</v>
      </c>
      <c r="N9721" t="s">
        <v>19</v>
      </c>
      <c r="O9721" t="s">
        <v>26</v>
      </c>
    </row>
    <row r="9722" spans="1:15" x14ac:dyDescent="0.2">
      <c r="A9722">
        <v>2018</v>
      </c>
      <c r="B9722" s="1" t="s">
        <v>28543</v>
      </c>
      <c r="C9722" s="1" t="s">
        <v>44</v>
      </c>
      <c r="D9722" s="1" t="s">
        <v>23341</v>
      </c>
      <c r="E9722" t="s">
        <v>23342</v>
      </c>
      <c r="F9722" s="2">
        <v>43382.504861111112</v>
      </c>
      <c r="G9722" s="2">
        <v>43396.397222222222</v>
      </c>
      <c r="H9722">
        <v>5</v>
      </c>
      <c r="I9722" s="1" t="s">
        <v>28554</v>
      </c>
      <c r="J9722" t="s">
        <v>28555</v>
      </c>
      <c r="K9722">
        <v>1</v>
      </c>
      <c r="L9722" s="1" t="s">
        <v>28554</v>
      </c>
      <c r="M9722" t="s">
        <v>28555</v>
      </c>
      <c r="N9722" t="s">
        <v>19</v>
      </c>
      <c r="O9722" t="s">
        <v>199</v>
      </c>
    </row>
    <row r="9723" spans="1:15" x14ac:dyDescent="0.2">
      <c r="A9723">
        <v>2018</v>
      </c>
      <c r="B9723" s="1" t="s">
        <v>28543</v>
      </c>
      <c r="C9723" s="1" t="s">
        <v>44</v>
      </c>
      <c r="D9723" s="1" t="s">
        <v>14115</v>
      </c>
      <c r="E9723" t="s">
        <v>14116</v>
      </c>
      <c r="F9723" s="2">
        <v>43108.376388888886</v>
      </c>
      <c r="G9723" s="2">
        <v>43108.530555555553</v>
      </c>
      <c r="H9723">
        <v>5</v>
      </c>
      <c r="I9723" s="1" t="s">
        <v>43</v>
      </c>
      <c r="J9723" t="s">
        <v>1140</v>
      </c>
      <c r="K9723">
        <v>5</v>
      </c>
      <c r="L9723" s="1" t="s">
        <v>43</v>
      </c>
      <c r="M9723" t="s">
        <v>1140</v>
      </c>
      <c r="N9723" t="s">
        <v>57</v>
      </c>
      <c r="O9723" t="s">
        <v>124</v>
      </c>
    </row>
    <row r="9724" spans="1:15" x14ac:dyDescent="0.2">
      <c r="A9724">
        <v>2018</v>
      </c>
      <c r="B9724" s="1" t="s">
        <v>28543</v>
      </c>
      <c r="C9724" s="1" t="s">
        <v>44</v>
      </c>
      <c r="D9724" s="1" t="s">
        <v>23377</v>
      </c>
      <c r="E9724" t="s">
        <v>23378</v>
      </c>
      <c r="F9724" s="2">
        <v>43389.714583333334</v>
      </c>
      <c r="G9724" s="2">
        <v>43393.416666666664</v>
      </c>
      <c r="H9724">
        <v>2</v>
      </c>
      <c r="I9724" s="1" t="s">
        <v>28554</v>
      </c>
      <c r="J9724" t="s">
        <v>28555</v>
      </c>
      <c r="K9724">
        <v>1</v>
      </c>
      <c r="L9724" s="1" t="s">
        <v>28554</v>
      </c>
      <c r="M9724" t="s">
        <v>28555</v>
      </c>
      <c r="N9724" t="s">
        <v>19</v>
      </c>
      <c r="O9724" t="s">
        <v>199</v>
      </c>
    </row>
    <row r="9725" spans="1:15" x14ac:dyDescent="0.2">
      <c r="A9725">
        <v>2018</v>
      </c>
      <c r="B9725" s="1" t="s">
        <v>28543</v>
      </c>
      <c r="C9725" s="1" t="s">
        <v>44</v>
      </c>
      <c r="D9725" s="1" t="s">
        <v>23377</v>
      </c>
      <c r="E9725" t="s">
        <v>23378</v>
      </c>
      <c r="F9725" s="2">
        <v>43421.439583333333</v>
      </c>
      <c r="G9725" s="2">
        <v>43423.460416666669</v>
      </c>
      <c r="H9725">
        <v>7</v>
      </c>
      <c r="I9725" s="1" t="s">
        <v>28554</v>
      </c>
      <c r="J9725" t="s">
        <v>28555</v>
      </c>
      <c r="K9725">
        <v>1</v>
      </c>
      <c r="L9725" s="1" t="s">
        <v>28554</v>
      </c>
      <c r="M9725" t="s">
        <v>28555</v>
      </c>
      <c r="N9725" t="s">
        <v>19</v>
      </c>
      <c r="O9725" t="s">
        <v>199</v>
      </c>
    </row>
    <row r="9726" spans="1:15" x14ac:dyDescent="0.2">
      <c r="A9726">
        <v>2018</v>
      </c>
      <c r="B9726" s="1" t="s">
        <v>28543</v>
      </c>
      <c r="C9726" s="1" t="s">
        <v>44</v>
      </c>
      <c r="D9726" s="1" t="s">
        <v>23388</v>
      </c>
      <c r="E9726" t="s">
        <v>23389</v>
      </c>
      <c r="F9726" s="2">
        <v>43406.32708333333</v>
      </c>
      <c r="G9726" s="2">
        <v>43419.519444444442</v>
      </c>
      <c r="H9726">
        <v>2</v>
      </c>
      <c r="I9726" s="1" t="s">
        <v>28554</v>
      </c>
      <c r="J9726" t="s">
        <v>28555</v>
      </c>
      <c r="K9726">
        <v>1</v>
      </c>
      <c r="L9726" s="1" t="s">
        <v>28554</v>
      </c>
      <c r="M9726" t="s">
        <v>28555</v>
      </c>
      <c r="N9726" t="s">
        <v>19</v>
      </c>
      <c r="O9726" t="s">
        <v>26</v>
      </c>
    </row>
    <row r="9727" spans="1:15" x14ac:dyDescent="0.2">
      <c r="A9727">
        <v>2018</v>
      </c>
      <c r="B9727" s="1" t="s">
        <v>28543</v>
      </c>
      <c r="C9727" s="1" t="s">
        <v>44</v>
      </c>
      <c r="D9727" s="1" t="s">
        <v>23417</v>
      </c>
      <c r="E9727" t="s">
        <v>23418</v>
      </c>
      <c r="F9727" s="2">
        <v>43188.512499999997</v>
      </c>
      <c r="G9727" s="2">
        <v>43199.414583333331</v>
      </c>
      <c r="H9727">
        <v>1</v>
      </c>
      <c r="I9727" s="1" t="s">
        <v>28554</v>
      </c>
      <c r="J9727" t="s">
        <v>28555</v>
      </c>
      <c r="K9727">
        <v>1</v>
      </c>
      <c r="L9727" s="1" t="s">
        <v>28554</v>
      </c>
      <c r="M9727" t="s">
        <v>28555</v>
      </c>
      <c r="N9727" t="s">
        <v>19</v>
      </c>
      <c r="O9727" t="s">
        <v>26</v>
      </c>
    </row>
    <row r="9728" spans="1:15" x14ac:dyDescent="0.2">
      <c r="A9728">
        <v>2018</v>
      </c>
      <c r="B9728" s="1" t="s">
        <v>28543</v>
      </c>
      <c r="C9728" s="1" t="s">
        <v>44</v>
      </c>
      <c r="D9728" s="1" t="s">
        <v>23433</v>
      </c>
      <c r="E9728" t="s">
        <v>23434</v>
      </c>
      <c r="F9728" s="2">
        <v>43176.638888888891</v>
      </c>
      <c r="G9728" s="2">
        <v>43195.50277777778</v>
      </c>
      <c r="H9728">
        <v>2</v>
      </c>
      <c r="I9728" s="1" t="s">
        <v>28554</v>
      </c>
      <c r="J9728" t="s">
        <v>28555</v>
      </c>
      <c r="K9728">
        <v>6</v>
      </c>
      <c r="L9728" s="1" t="s">
        <v>28554</v>
      </c>
      <c r="M9728" t="s">
        <v>28555</v>
      </c>
      <c r="N9728" t="s">
        <v>19</v>
      </c>
      <c r="O9728" t="s">
        <v>26</v>
      </c>
    </row>
    <row r="9729" spans="1:15" x14ac:dyDescent="0.2">
      <c r="A9729">
        <v>2018</v>
      </c>
      <c r="B9729" s="1" t="s">
        <v>28543</v>
      </c>
      <c r="C9729" s="1" t="s">
        <v>44</v>
      </c>
      <c r="D9729" s="1" t="s">
        <v>23455</v>
      </c>
      <c r="E9729" t="s">
        <v>23456</v>
      </c>
      <c r="F9729" s="2">
        <v>43448.611805555556</v>
      </c>
      <c r="G9729" s="2">
        <v>43458.578472222223</v>
      </c>
      <c r="H9729">
        <v>5</v>
      </c>
      <c r="I9729" s="1" t="s">
        <v>28554</v>
      </c>
      <c r="J9729" t="s">
        <v>28555</v>
      </c>
      <c r="K9729">
        <v>1</v>
      </c>
      <c r="L9729" s="1" t="s">
        <v>28554</v>
      </c>
      <c r="M9729" t="s">
        <v>28555</v>
      </c>
      <c r="N9729" t="s">
        <v>19</v>
      </c>
      <c r="O9729" t="s">
        <v>26</v>
      </c>
    </row>
    <row r="9730" spans="1:15" x14ac:dyDescent="0.2">
      <c r="A9730">
        <v>2018</v>
      </c>
      <c r="B9730" s="1" t="s">
        <v>28543</v>
      </c>
      <c r="C9730" s="1" t="s">
        <v>44</v>
      </c>
      <c r="D9730" s="1" t="s">
        <v>23461</v>
      </c>
      <c r="E9730" t="s">
        <v>14218</v>
      </c>
      <c r="F9730" s="2">
        <v>43395.443055555559</v>
      </c>
      <c r="G9730" s="2">
        <v>43411.447222222225</v>
      </c>
      <c r="H9730">
        <v>5</v>
      </c>
      <c r="I9730" s="1" t="s">
        <v>28554</v>
      </c>
      <c r="J9730" t="s">
        <v>28555</v>
      </c>
      <c r="K9730">
        <v>1</v>
      </c>
      <c r="L9730" s="1" t="s">
        <v>28554</v>
      </c>
      <c r="M9730" t="s">
        <v>28555</v>
      </c>
      <c r="N9730" t="s">
        <v>57</v>
      </c>
      <c r="O9730" t="s">
        <v>124</v>
      </c>
    </row>
    <row r="9731" spans="1:15" x14ac:dyDescent="0.2">
      <c r="A9731">
        <v>2018</v>
      </c>
      <c r="B9731" s="1" t="s">
        <v>28543</v>
      </c>
      <c r="C9731" s="1" t="s">
        <v>44</v>
      </c>
      <c r="D9731" s="1" t="s">
        <v>23462</v>
      </c>
      <c r="E9731" t="s">
        <v>23463</v>
      </c>
      <c r="F9731" s="2">
        <v>43437.709027777775</v>
      </c>
      <c r="G9731" s="2">
        <v>43439.576388888891</v>
      </c>
      <c r="H9731">
        <v>4</v>
      </c>
      <c r="I9731" s="1" t="s">
        <v>28554</v>
      </c>
      <c r="J9731" t="s">
        <v>28555</v>
      </c>
      <c r="K9731">
        <v>1</v>
      </c>
      <c r="L9731" s="1" t="s">
        <v>28554</v>
      </c>
      <c r="M9731" t="s">
        <v>28555</v>
      </c>
      <c r="N9731" t="s">
        <v>19</v>
      </c>
      <c r="O9731" t="s">
        <v>26</v>
      </c>
    </row>
    <row r="9732" spans="1:15" x14ac:dyDescent="0.2">
      <c r="A9732">
        <v>2018</v>
      </c>
      <c r="B9732" s="1" t="s">
        <v>28543</v>
      </c>
      <c r="C9732" s="1" t="s">
        <v>44</v>
      </c>
      <c r="D9732" s="1" t="s">
        <v>23477</v>
      </c>
      <c r="E9732" t="s">
        <v>23478</v>
      </c>
      <c r="F9732" s="2">
        <v>43191.887499999997</v>
      </c>
      <c r="G9732" s="2">
        <v>43202.618055555555</v>
      </c>
      <c r="H9732">
        <v>7</v>
      </c>
      <c r="I9732" s="1" t="s">
        <v>28554</v>
      </c>
      <c r="J9732" t="s">
        <v>28555</v>
      </c>
      <c r="K9732">
        <v>1</v>
      </c>
      <c r="L9732" s="1" t="s">
        <v>28554</v>
      </c>
      <c r="M9732" t="s">
        <v>28555</v>
      </c>
      <c r="N9732" t="s">
        <v>19</v>
      </c>
      <c r="O9732" t="s">
        <v>26</v>
      </c>
    </row>
    <row r="9733" spans="1:15" x14ac:dyDescent="0.2">
      <c r="A9733">
        <v>2018</v>
      </c>
      <c r="B9733" s="1" t="s">
        <v>28543</v>
      </c>
      <c r="C9733" s="1" t="s">
        <v>44</v>
      </c>
      <c r="D9733" s="1" t="s">
        <v>23487</v>
      </c>
      <c r="E9733" t="s">
        <v>23488</v>
      </c>
      <c r="F9733" s="2">
        <v>43137.48541666667</v>
      </c>
      <c r="G9733" s="2">
        <v>43139.386111111111</v>
      </c>
      <c r="H9733">
        <v>1</v>
      </c>
      <c r="I9733" s="1" t="s">
        <v>28554</v>
      </c>
      <c r="J9733" t="s">
        <v>28555</v>
      </c>
      <c r="K9733">
        <v>1</v>
      </c>
      <c r="L9733" s="1" t="s">
        <v>28554</v>
      </c>
      <c r="M9733" t="s">
        <v>28555</v>
      </c>
      <c r="N9733" t="s">
        <v>19</v>
      </c>
      <c r="O9733" t="s">
        <v>26</v>
      </c>
    </row>
    <row r="9734" spans="1:15" x14ac:dyDescent="0.2">
      <c r="A9734">
        <v>2018</v>
      </c>
      <c r="B9734" s="1" t="s">
        <v>28543</v>
      </c>
      <c r="C9734" s="1" t="s">
        <v>44</v>
      </c>
      <c r="D9734" s="1" t="s">
        <v>23499</v>
      </c>
      <c r="E9734" t="s">
        <v>23500</v>
      </c>
      <c r="F9734" s="2">
        <v>43445.60833333333</v>
      </c>
      <c r="G9734" s="2">
        <v>43448.521527777775</v>
      </c>
      <c r="H9734">
        <v>1</v>
      </c>
      <c r="I9734" s="1" t="s">
        <v>28554</v>
      </c>
      <c r="J9734" t="s">
        <v>28555</v>
      </c>
      <c r="K9734">
        <v>1</v>
      </c>
      <c r="L9734" s="1" t="s">
        <v>28554</v>
      </c>
      <c r="M9734" t="s">
        <v>28555</v>
      </c>
      <c r="N9734" t="s">
        <v>19</v>
      </c>
      <c r="O9734" t="s">
        <v>26</v>
      </c>
    </row>
    <row r="9735" spans="1:15" x14ac:dyDescent="0.2">
      <c r="A9735">
        <v>2018</v>
      </c>
      <c r="B9735" s="1" t="s">
        <v>28543</v>
      </c>
      <c r="C9735" s="1" t="s">
        <v>44</v>
      </c>
      <c r="D9735" s="1" t="s">
        <v>23505</v>
      </c>
      <c r="E9735" t="s">
        <v>23506</v>
      </c>
      <c r="F9735" s="2">
        <v>43388.444444444445</v>
      </c>
      <c r="G9735" s="2">
        <v>43398.496527777781</v>
      </c>
      <c r="H9735">
        <v>5</v>
      </c>
      <c r="I9735" s="1" t="s">
        <v>28554</v>
      </c>
      <c r="J9735" t="s">
        <v>28555</v>
      </c>
      <c r="K9735">
        <v>1</v>
      </c>
      <c r="L9735" s="1" t="s">
        <v>28554</v>
      </c>
      <c r="M9735" t="s">
        <v>28555</v>
      </c>
      <c r="N9735" t="s">
        <v>34</v>
      </c>
      <c r="O9735" t="s">
        <v>35</v>
      </c>
    </row>
    <row r="9736" spans="1:15" x14ac:dyDescent="0.2">
      <c r="A9736">
        <v>2018</v>
      </c>
      <c r="B9736" s="1" t="s">
        <v>28543</v>
      </c>
      <c r="C9736" s="1" t="s">
        <v>44</v>
      </c>
      <c r="D9736" s="1" t="s">
        <v>23538</v>
      </c>
      <c r="E9736" t="s">
        <v>23539</v>
      </c>
      <c r="F9736" s="2">
        <v>43356.577777777777</v>
      </c>
      <c r="G9736" s="2">
        <v>43361.572222222225</v>
      </c>
      <c r="H9736">
        <v>1</v>
      </c>
      <c r="I9736" s="1" t="s">
        <v>28554</v>
      </c>
      <c r="J9736" t="s">
        <v>28555</v>
      </c>
      <c r="K9736">
        <v>1</v>
      </c>
      <c r="L9736" s="1" t="s">
        <v>28554</v>
      </c>
      <c r="M9736" t="s">
        <v>28555</v>
      </c>
      <c r="N9736" t="s">
        <v>19</v>
      </c>
      <c r="O9736" t="s">
        <v>26</v>
      </c>
    </row>
    <row r="9737" spans="1:15" x14ac:dyDescent="0.2">
      <c r="A9737">
        <v>2018</v>
      </c>
      <c r="B9737" s="1" t="s">
        <v>28543</v>
      </c>
      <c r="C9737" s="1" t="s">
        <v>16</v>
      </c>
      <c r="D9737" s="1" t="s">
        <v>23574</v>
      </c>
      <c r="E9737" t="s">
        <v>23575</v>
      </c>
      <c r="F9737" s="2">
        <v>43159.57916666667</v>
      </c>
      <c r="G9737" s="2">
        <v>43161.414583333331</v>
      </c>
      <c r="H9737">
        <v>2</v>
      </c>
      <c r="I9737" s="1" t="s">
        <v>28554</v>
      </c>
      <c r="J9737" t="s">
        <v>28555</v>
      </c>
      <c r="K9737">
        <v>1</v>
      </c>
      <c r="L9737" s="1" t="s">
        <v>28554</v>
      </c>
      <c r="M9737" t="s">
        <v>28555</v>
      </c>
      <c r="N9737" t="s">
        <v>34</v>
      </c>
      <c r="O9737" t="s">
        <v>150</v>
      </c>
    </row>
    <row r="9738" spans="1:15" x14ac:dyDescent="0.2">
      <c r="A9738">
        <v>2018</v>
      </c>
      <c r="B9738" s="1" t="s">
        <v>28543</v>
      </c>
      <c r="C9738" s="1" t="s">
        <v>16</v>
      </c>
      <c r="D9738" s="1" t="s">
        <v>23574</v>
      </c>
      <c r="E9738" t="s">
        <v>23575</v>
      </c>
      <c r="F9738" s="2">
        <v>43172.525000000001</v>
      </c>
      <c r="G9738" s="2">
        <v>43175.503472222219</v>
      </c>
      <c r="H9738">
        <v>2</v>
      </c>
      <c r="I9738" s="1" t="s">
        <v>28554</v>
      </c>
      <c r="J9738" t="s">
        <v>28555</v>
      </c>
      <c r="K9738">
        <v>1</v>
      </c>
      <c r="L9738" s="1" t="s">
        <v>28554</v>
      </c>
      <c r="M9738" t="s">
        <v>28555</v>
      </c>
      <c r="N9738" t="s">
        <v>34</v>
      </c>
      <c r="O9738" t="s">
        <v>150</v>
      </c>
    </row>
    <row r="9739" spans="1:15" x14ac:dyDescent="0.2">
      <c r="A9739">
        <v>2018</v>
      </c>
      <c r="B9739" s="1" t="s">
        <v>28543</v>
      </c>
      <c r="C9739" s="1" t="s">
        <v>16</v>
      </c>
      <c r="D9739" s="1" t="s">
        <v>23574</v>
      </c>
      <c r="E9739" t="s">
        <v>23575</v>
      </c>
      <c r="F9739" s="2">
        <v>43276.60833333333</v>
      </c>
      <c r="G9739" s="2">
        <v>43279.430555555555</v>
      </c>
      <c r="H9739">
        <v>2</v>
      </c>
      <c r="I9739" s="1" t="s">
        <v>28554</v>
      </c>
      <c r="J9739" t="s">
        <v>28555</v>
      </c>
      <c r="K9739">
        <v>1</v>
      </c>
      <c r="L9739" s="1" t="s">
        <v>28554</v>
      </c>
      <c r="M9739" t="s">
        <v>28555</v>
      </c>
      <c r="N9739" t="s">
        <v>34</v>
      </c>
      <c r="O9739" t="s">
        <v>150</v>
      </c>
    </row>
    <row r="9740" spans="1:15" x14ac:dyDescent="0.2">
      <c r="A9740">
        <v>2018</v>
      </c>
      <c r="B9740" s="1" t="s">
        <v>28543</v>
      </c>
      <c r="C9740" s="1" t="s">
        <v>16</v>
      </c>
      <c r="D9740" s="1" t="s">
        <v>23574</v>
      </c>
      <c r="E9740" t="s">
        <v>23575</v>
      </c>
      <c r="F9740" s="2">
        <v>43348.378472222219</v>
      </c>
      <c r="G9740" s="2">
        <v>43356.495833333334</v>
      </c>
      <c r="H9740">
        <v>2</v>
      </c>
      <c r="I9740" s="1" t="s">
        <v>28554</v>
      </c>
      <c r="J9740" t="s">
        <v>28555</v>
      </c>
      <c r="K9740">
        <v>1</v>
      </c>
      <c r="L9740" s="1" t="s">
        <v>28554</v>
      </c>
      <c r="M9740" t="s">
        <v>28555</v>
      </c>
      <c r="N9740" t="s">
        <v>34</v>
      </c>
      <c r="O9740" t="s">
        <v>150</v>
      </c>
    </row>
    <row r="9741" spans="1:15" x14ac:dyDescent="0.2">
      <c r="A9741">
        <v>2018</v>
      </c>
      <c r="B9741" s="1" t="s">
        <v>28543</v>
      </c>
      <c r="C9741" s="1" t="s">
        <v>16</v>
      </c>
      <c r="D9741" s="1" t="s">
        <v>23574</v>
      </c>
      <c r="E9741" t="s">
        <v>23575</v>
      </c>
      <c r="F9741" s="2">
        <v>43360.477777777778</v>
      </c>
      <c r="G9741" s="2">
        <v>43363.418055555558</v>
      </c>
      <c r="H9741">
        <v>2</v>
      </c>
      <c r="I9741" s="1" t="s">
        <v>28554</v>
      </c>
      <c r="J9741" t="s">
        <v>28555</v>
      </c>
      <c r="K9741">
        <v>1</v>
      </c>
      <c r="L9741" s="1" t="s">
        <v>28554</v>
      </c>
      <c r="M9741" t="s">
        <v>28555</v>
      </c>
      <c r="N9741" t="s">
        <v>34</v>
      </c>
      <c r="O9741" t="s">
        <v>150</v>
      </c>
    </row>
    <row r="9742" spans="1:15" x14ac:dyDescent="0.2">
      <c r="A9742">
        <v>2018</v>
      </c>
      <c r="B9742" s="1" t="s">
        <v>28543</v>
      </c>
      <c r="C9742" s="1" t="s">
        <v>16</v>
      </c>
      <c r="D9742" s="1" t="s">
        <v>23574</v>
      </c>
      <c r="E9742" t="s">
        <v>23575</v>
      </c>
      <c r="F9742" s="2">
        <v>43383.414583333331</v>
      </c>
      <c r="G9742" s="2">
        <v>43386.614583333336</v>
      </c>
      <c r="H9742">
        <v>2</v>
      </c>
      <c r="I9742" s="1" t="s">
        <v>28554</v>
      </c>
      <c r="J9742" t="s">
        <v>28555</v>
      </c>
      <c r="K9742">
        <v>1</v>
      </c>
      <c r="L9742" s="1" t="s">
        <v>28554</v>
      </c>
      <c r="M9742" t="s">
        <v>28555</v>
      </c>
      <c r="N9742" t="s">
        <v>34</v>
      </c>
      <c r="O9742" t="s">
        <v>150</v>
      </c>
    </row>
    <row r="9743" spans="1:15" x14ac:dyDescent="0.2">
      <c r="A9743">
        <v>2018</v>
      </c>
      <c r="B9743" s="1" t="s">
        <v>28543</v>
      </c>
      <c r="C9743" s="1" t="s">
        <v>44</v>
      </c>
      <c r="D9743" s="1" t="s">
        <v>23587</v>
      </c>
      <c r="E9743" t="s">
        <v>23588</v>
      </c>
      <c r="F9743" s="2">
        <v>43429.804166666669</v>
      </c>
      <c r="G9743" s="2">
        <v>43455.453472222223</v>
      </c>
      <c r="H9743">
        <v>5</v>
      </c>
      <c r="I9743" s="1" t="s">
        <v>28554</v>
      </c>
      <c r="J9743" t="s">
        <v>28555</v>
      </c>
      <c r="K9743">
        <v>1</v>
      </c>
      <c r="L9743" s="1" t="s">
        <v>28554</v>
      </c>
      <c r="M9743" t="s">
        <v>28555</v>
      </c>
      <c r="N9743" t="s">
        <v>19</v>
      </c>
      <c r="O9743" t="s">
        <v>84</v>
      </c>
    </row>
    <row r="9744" spans="1:15" x14ac:dyDescent="0.2">
      <c r="A9744">
        <v>2018</v>
      </c>
      <c r="B9744" s="1" t="s">
        <v>28543</v>
      </c>
      <c r="C9744" s="1" t="s">
        <v>44</v>
      </c>
      <c r="D9744" s="1" t="s">
        <v>4617</v>
      </c>
      <c r="E9744" t="s">
        <v>4618</v>
      </c>
      <c r="F9744" s="2">
        <v>43437.897222222222</v>
      </c>
      <c r="G9744" s="2">
        <v>43444.431944444441</v>
      </c>
      <c r="H9744">
        <v>5</v>
      </c>
      <c r="I9744" s="1" t="s">
        <v>28554</v>
      </c>
      <c r="J9744" t="s">
        <v>28555</v>
      </c>
      <c r="K9744">
        <v>1</v>
      </c>
      <c r="L9744" s="1" t="s">
        <v>28554</v>
      </c>
      <c r="M9744" t="s">
        <v>28555</v>
      </c>
      <c r="N9744" t="s">
        <v>19</v>
      </c>
      <c r="O9744" t="s">
        <v>199</v>
      </c>
    </row>
    <row r="9745" spans="1:15" x14ac:dyDescent="0.2">
      <c r="A9745">
        <v>2018</v>
      </c>
      <c r="B9745" s="1" t="s">
        <v>28543</v>
      </c>
      <c r="C9745" s="1" t="s">
        <v>44</v>
      </c>
      <c r="D9745" s="1" t="s">
        <v>23603</v>
      </c>
      <c r="E9745" t="s">
        <v>23604</v>
      </c>
      <c r="F9745" s="2">
        <v>43416.933333333334</v>
      </c>
      <c r="G9745" s="2">
        <v>43439.415277777778</v>
      </c>
      <c r="H9745">
        <v>5</v>
      </c>
      <c r="I9745" s="1" t="s">
        <v>28554</v>
      </c>
      <c r="J9745" t="s">
        <v>28555</v>
      </c>
      <c r="K9745">
        <v>1</v>
      </c>
      <c r="L9745" s="1" t="s">
        <v>28554</v>
      </c>
      <c r="M9745" t="s">
        <v>28555</v>
      </c>
      <c r="N9745" t="s">
        <v>19</v>
      </c>
      <c r="O9745" t="s">
        <v>199</v>
      </c>
    </row>
    <row r="9746" spans="1:15" x14ac:dyDescent="0.2">
      <c r="A9746">
        <v>2018</v>
      </c>
      <c r="B9746" s="1" t="s">
        <v>28543</v>
      </c>
      <c r="C9746" s="1" t="s">
        <v>16</v>
      </c>
      <c r="D9746" s="1" t="s">
        <v>23605</v>
      </c>
      <c r="E9746" t="s">
        <v>23606</v>
      </c>
      <c r="F9746" s="2">
        <v>43323.322916666664</v>
      </c>
      <c r="G9746" s="2">
        <v>43330.400694444441</v>
      </c>
      <c r="H9746">
        <v>2</v>
      </c>
      <c r="I9746" s="1" t="s">
        <v>28554</v>
      </c>
      <c r="J9746" t="s">
        <v>28555</v>
      </c>
      <c r="K9746">
        <v>1</v>
      </c>
      <c r="L9746" s="1" t="s">
        <v>28554</v>
      </c>
      <c r="M9746" t="s">
        <v>28555</v>
      </c>
      <c r="N9746" t="s">
        <v>19</v>
      </c>
      <c r="O9746" t="s">
        <v>26</v>
      </c>
    </row>
    <row r="9747" spans="1:15" x14ac:dyDescent="0.2">
      <c r="A9747">
        <v>2018</v>
      </c>
      <c r="B9747" s="1" t="s">
        <v>28543</v>
      </c>
      <c r="C9747" s="1" t="s">
        <v>16</v>
      </c>
      <c r="D9747" s="1" t="s">
        <v>23605</v>
      </c>
      <c r="E9747" t="s">
        <v>23606</v>
      </c>
      <c r="F9747" s="2">
        <v>43360.376388888886</v>
      </c>
      <c r="G9747" s="2">
        <v>43363.56527777778</v>
      </c>
      <c r="H9747">
        <v>2</v>
      </c>
      <c r="I9747" s="1" t="s">
        <v>28554</v>
      </c>
      <c r="J9747" t="s">
        <v>28555</v>
      </c>
      <c r="K9747">
        <v>1</v>
      </c>
      <c r="L9747" s="1" t="s">
        <v>28554</v>
      </c>
      <c r="M9747" t="s">
        <v>28555</v>
      </c>
      <c r="N9747" t="s">
        <v>19</v>
      </c>
      <c r="O9747" t="s">
        <v>26</v>
      </c>
    </row>
    <row r="9748" spans="1:15" x14ac:dyDescent="0.2">
      <c r="A9748">
        <v>2018</v>
      </c>
      <c r="B9748" s="1" t="s">
        <v>28543</v>
      </c>
      <c r="C9748" s="1" t="s">
        <v>16</v>
      </c>
      <c r="D9748" s="1" t="s">
        <v>23605</v>
      </c>
      <c r="E9748" t="s">
        <v>23606</v>
      </c>
      <c r="F9748" s="2">
        <v>43373.602083333331</v>
      </c>
      <c r="G9748" s="2">
        <v>43377.444444444445</v>
      </c>
      <c r="H9748">
        <v>2</v>
      </c>
      <c r="I9748" s="1" t="s">
        <v>28554</v>
      </c>
      <c r="J9748" t="s">
        <v>28555</v>
      </c>
      <c r="K9748">
        <v>1</v>
      </c>
      <c r="L9748" s="1" t="s">
        <v>28554</v>
      </c>
      <c r="M9748" t="s">
        <v>28555</v>
      </c>
      <c r="N9748" t="s">
        <v>19</v>
      </c>
      <c r="O9748" t="s">
        <v>26</v>
      </c>
    </row>
    <row r="9749" spans="1:15" x14ac:dyDescent="0.2">
      <c r="A9749">
        <v>2018</v>
      </c>
      <c r="B9749" s="1" t="s">
        <v>28543</v>
      </c>
      <c r="C9749" s="1" t="s">
        <v>16</v>
      </c>
      <c r="D9749" s="1" t="s">
        <v>23605</v>
      </c>
      <c r="E9749" t="s">
        <v>23606</v>
      </c>
      <c r="F9749" s="2">
        <v>43388.345833333333</v>
      </c>
      <c r="G9749" s="2">
        <v>43391.450694444444</v>
      </c>
      <c r="H9749">
        <v>2</v>
      </c>
      <c r="I9749" s="1" t="s">
        <v>28554</v>
      </c>
      <c r="J9749" t="s">
        <v>28555</v>
      </c>
      <c r="K9749">
        <v>1</v>
      </c>
      <c r="L9749" s="1" t="s">
        <v>28554</v>
      </c>
      <c r="M9749" t="s">
        <v>28555</v>
      </c>
      <c r="N9749" t="s">
        <v>19</v>
      </c>
      <c r="O9749" t="s">
        <v>26</v>
      </c>
    </row>
    <row r="9750" spans="1:15" x14ac:dyDescent="0.2">
      <c r="A9750">
        <v>2018</v>
      </c>
      <c r="B9750" s="1" t="s">
        <v>28543</v>
      </c>
      <c r="C9750" s="1" t="s">
        <v>16</v>
      </c>
      <c r="D9750" s="1" t="s">
        <v>23605</v>
      </c>
      <c r="E9750" t="s">
        <v>23606</v>
      </c>
      <c r="F9750" s="2">
        <v>43404.405555555553</v>
      </c>
      <c r="G9750" s="2">
        <v>43407.579861111109</v>
      </c>
      <c r="H9750">
        <v>2</v>
      </c>
      <c r="I9750" s="1" t="s">
        <v>28554</v>
      </c>
      <c r="J9750" t="s">
        <v>28555</v>
      </c>
      <c r="K9750">
        <v>1</v>
      </c>
      <c r="L9750" s="1" t="s">
        <v>28554</v>
      </c>
      <c r="M9750" t="s">
        <v>28555</v>
      </c>
      <c r="N9750" t="s">
        <v>19</v>
      </c>
      <c r="O9750" t="s">
        <v>26</v>
      </c>
    </row>
    <row r="9751" spans="1:15" x14ac:dyDescent="0.2">
      <c r="A9751">
        <v>2018</v>
      </c>
      <c r="B9751" s="1" t="s">
        <v>28543</v>
      </c>
      <c r="C9751" s="1" t="s">
        <v>44</v>
      </c>
      <c r="D9751" s="1" t="s">
        <v>23616</v>
      </c>
      <c r="E9751" t="s">
        <v>23617</v>
      </c>
      <c r="F9751" s="2">
        <v>43357.395833333336</v>
      </c>
      <c r="G9751" s="2">
        <v>43358.558333333334</v>
      </c>
      <c r="H9751">
        <v>7</v>
      </c>
      <c r="I9751" s="1" t="s">
        <v>28554</v>
      </c>
      <c r="J9751" t="s">
        <v>28555</v>
      </c>
      <c r="K9751">
        <v>6</v>
      </c>
      <c r="L9751" s="1" t="s">
        <v>28554</v>
      </c>
      <c r="M9751" t="s">
        <v>28555</v>
      </c>
      <c r="N9751" t="s">
        <v>19</v>
      </c>
      <c r="O9751" t="s">
        <v>26</v>
      </c>
    </row>
    <row r="9752" spans="1:15" x14ac:dyDescent="0.2">
      <c r="A9752">
        <v>2018</v>
      </c>
      <c r="B9752" s="1" t="s">
        <v>28543</v>
      </c>
      <c r="C9752" s="1" t="s">
        <v>44</v>
      </c>
      <c r="D9752" s="1" t="s">
        <v>4671</v>
      </c>
      <c r="E9752" t="s">
        <v>4672</v>
      </c>
      <c r="F9752" s="2">
        <v>43111.820833333331</v>
      </c>
      <c r="G9752" s="2">
        <v>43114.428472222222</v>
      </c>
      <c r="H9752">
        <v>2</v>
      </c>
      <c r="I9752" s="1" t="s">
        <v>28554</v>
      </c>
      <c r="J9752" t="s">
        <v>28555</v>
      </c>
      <c r="K9752">
        <v>1</v>
      </c>
      <c r="L9752" s="1" t="s">
        <v>28554</v>
      </c>
      <c r="M9752" t="s">
        <v>28555</v>
      </c>
      <c r="N9752" t="s">
        <v>19</v>
      </c>
      <c r="O9752" t="s">
        <v>20</v>
      </c>
    </row>
    <row r="9753" spans="1:15" x14ac:dyDescent="0.2">
      <c r="A9753">
        <v>2018</v>
      </c>
      <c r="B9753" s="1" t="s">
        <v>28543</v>
      </c>
      <c r="C9753" s="1" t="s">
        <v>44</v>
      </c>
      <c r="D9753" s="1" t="s">
        <v>23642</v>
      </c>
      <c r="E9753" t="s">
        <v>23643</v>
      </c>
      <c r="F9753" s="2">
        <v>43161.627083333333</v>
      </c>
      <c r="G9753" s="2">
        <v>43166.53125</v>
      </c>
      <c r="H9753">
        <v>2</v>
      </c>
      <c r="I9753" s="1" t="s">
        <v>28554</v>
      </c>
      <c r="J9753" t="s">
        <v>28555</v>
      </c>
      <c r="K9753">
        <v>1</v>
      </c>
      <c r="L9753" s="1" t="s">
        <v>28554</v>
      </c>
      <c r="M9753" t="s">
        <v>28555</v>
      </c>
      <c r="N9753" t="s">
        <v>19</v>
      </c>
      <c r="O9753" t="s">
        <v>26</v>
      </c>
    </row>
    <row r="9754" spans="1:15" x14ac:dyDescent="0.2">
      <c r="A9754">
        <v>2018</v>
      </c>
      <c r="B9754" s="1" t="s">
        <v>28543</v>
      </c>
      <c r="C9754" s="1" t="s">
        <v>16</v>
      </c>
      <c r="D9754" s="1" t="s">
        <v>23711</v>
      </c>
      <c r="E9754" t="s">
        <v>23712</v>
      </c>
      <c r="F9754" s="2">
        <v>43207.574999999997</v>
      </c>
      <c r="G9754" s="2">
        <v>43210.57708333333</v>
      </c>
      <c r="H9754">
        <v>2</v>
      </c>
      <c r="I9754" s="1" t="s">
        <v>28554</v>
      </c>
      <c r="J9754" t="s">
        <v>28555</v>
      </c>
      <c r="K9754">
        <v>1</v>
      </c>
      <c r="L9754" s="1" t="s">
        <v>28554</v>
      </c>
      <c r="M9754" t="s">
        <v>28555</v>
      </c>
      <c r="N9754" t="s">
        <v>401</v>
      </c>
      <c r="O9754" t="s">
        <v>1313</v>
      </c>
    </row>
    <row r="9755" spans="1:15" x14ac:dyDescent="0.2">
      <c r="A9755">
        <v>2018</v>
      </c>
      <c r="B9755" s="1" t="s">
        <v>28543</v>
      </c>
      <c r="C9755" s="1" t="s">
        <v>16</v>
      </c>
      <c r="D9755" s="1" t="s">
        <v>23711</v>
      </c>
      <c r="E9755" t="s">
        <v>23712</v>
      </c>
      <c r="F9755" s="2">
        <v>43213.38958333333</v>
      </c>
      <c r="G9755" s="2">
        <v>43215.357638888891</v>
      </c>
      <c r="H9755">
        <v>2</v>
      </c>
      <c r="I9755" s="1" t="s">
        <v>28554</v>
      </c>
      <c r="J9755" t="s">
        <v>28555</v>
      </c>
      <c r="K9755">
        <v>1</v>
      </c>
      <c r="L9755" s="1" t="s">
        <v>28554</v>
      </c>
      <c r="M9755" t="s">
        <v>28555</v>
      </c>
      <c r="N9755" t="s">
        <v>401</v>
      </c>
      <c r="O9755" t="s">
        <v>1313</v>
      </c>
    </row>
    <row r="9756" spans="1:15" x14ac:dyDescent="0.2">
      <c r="A9756">
        <v>2018</v>
      </c>
      <c r="B9756" s="1" t="s">
        <v>28543</v>
      </c>
      <c r="C9756" s="1" t="s">
        <v>44</v>
      </c>
      <c r="D9756" s="1" t="s">
        <v>23768</v>
      </c>
      <c r="E9756" t="s">
        <v>23769</v>
      </c>
      <c r="F9756" s="2">
        <v>43211.861805555556</v>
      </c>
      <c r="G9756" s="2">
        <v>43227.709027777775</v>
      </c>
      <c r="H9756">
        <v>5</v>
      </c>
      <c r="I9756" s="1" t="s">
        <v>28554</v>
      </c>
      <c r="J9756" t="s">
        <v>28555</v>
      </c>
      <c r="K9756">
        <v>1</v>
      </c>
      <c r="L9756" s="1" t="s">
        <v>28554</v>
      </c>
      <c r="M9756" t="s">
        <v>28555</v>
      </c>
      <c r="N9756" t="s">
        <v>19</v>
      </c>
      <c r="O9756" t="s">
        <v>54</v>
      </c>
    </row>
    <row r="9757" spans="1:15" x14ac:dyDescent="0.2">
      <c r="A9757">
        <v>2018</v>
      </c>
      <c r="B9757" s="1" t="s">
        <v>28543</v>
      </c>
      <c r="C9757" s="1" t="s">
        <v>44</v>
      </c>
      <c r="D9757" s="1" t="s">
        <v>4780</v>
      </c>
      <c r="E9757" t="s">
        <v>4781</v>
      </c>
      <c r="F9757" s="2">
        <v>43124.602777777778</v>
      </c>
      <c r="G9757" s="2">
        <v>43132.390277777777</v>
      </c>
      <c r="H9757">
        <v>4</v>
      </c>
      <c r="I9757" s="1" t="s">
        <v>28554</v>
      </c>
      <c r="J9757" t="s">
        <v>28555</v>
      </c>
      <c r="K9757">
        <v>6</v>
      </c>
      <c r="L9757" s="1" t="s">
        <v>28554</v>
      </c>
      <c r="M9757" t="s">
        <v>28555</v>
      </c>
      <c r="N9757" t="s">
        <v>19</v>
      </c>
      <c r="O9757" t="s">
        <v>199</v>
      </c>
    </row>
    <row r="9758" spans="1:15" x14ac:dyDescent="0.2">
      <c r="A9758">
        <v>2018</v>
      </c>
      <c r="B9758" s="1" t="s">
        <v>28543</v>
      </c>
      <c r="C9758" s="1" t="s">
        <v>44</v>
      </c>
      <c r="D9758" s="1" t="s">
        <v>23770</v>
      </c>
      <c r="E9758" t="s">
        <v>23771</v>
      </c>
      <c r="F9758" s="2">
        <v>43247.872916666667</v>
      </c>
      <c r="G9758" s="2">
        <v>43250.447222222225</v>
      </c>
      <c r="H9758">
        <v>2</v>
      </c>
      <c r="I9758" s="1" t="s">
        <v>28554</v>
      </c>
      <c r="J9758" t="s">
        <v>28555</v>
      </c>
      <c r="K9758">
        <v>1</v>
      </c>
      <c r="L9758" s="1" t="s">
        <v>28554</v>
      </c>
      <c r="M9758" t="s">
        <v>28555</v>
      </c>
      <c r="N9758" t="s">
        <v>57</v>
      </c>
      <c r="O9758" t="s">
        <v>63</v>
      </c>
    </row>
    <row r="9759" spans="1:15" x14ac:dyDescent="0.2">
      <c r="A9759">
        <v>2018</v>
      </c>
      <c r="B9759" s="1" t="s">
        <v>28543</v>
      </c>
      <c r="C9759" s="1" t="s">
        <v>44</v>
      </c>
      <c r="D9759" s="1" t="s">
        <v>23795</v>
      </c>
      <c r="E9759" t="s">
        <v>23796</v>
      </c>
      <c r="F9759" s="2">
        <v>43450.823611111111</v>
      </c>
      <c r="G9759" s="2">
        <v>43462.418749999997</v>
      </c>
      <c r="H9759">
        <v>2</v>
      </c>
      <c r="I9759" s="1" t="s">
        <v>28554</v>
      </c>
      <c r="J9759" t="s">
        <v>28555</v>
      </c>
      <c r="K9759">
        <v>1</v>
      </c>
      <c r="L9759" s="1" t="s">
        <v>28554</v>
      </c>
      <c r="M9759" t="s">
        <v>28555</v>
      </c>
      <c r="N9759" t="s">
        <v>19</v>
      </c>
      <c r="O9759" t="s">
        <v>26</v>
      </c>
    </row>
    <row r="9760" spans="1:15" x14ac:dyDescent="0.2">
      <c r="A9760">
        <v>2018</v>
      </c>
      <c r="B9760" s="1" t="s">
        <v>28543</v>
      </c>
      <c r="C9760" s="1" t="s">
        <v>44</v>
      </c>
      <c r="D9760" s="1" t="s">
        <v>4846</v>
      </c>
      <c r="E9760" t="s">
        <v>4848</v>
      </c>
      <c r="F9760" s="2">
        <v>43313.504861111112</v>
      </c>
      <c r="G9760" s="2">
        <v>43321.362500000003</v>
      </c>
      <c r="H9760">
        <v>5</v>
      </c>
      <c r="I9760" s="1" t="s">
        <v>28554</v>
      </c>
      <c r="J9760" t="s">
        <v>28555</v>
      </c>
      <c r="K9760">
        <v>5</v>
      </c>
      <c r="L9760" s="1" t="s">
        <v>28554</v>
      </c>
      <c r="M9760" t="s">
        <v>28555</v>
      </c>
      <c r="N9760" t="s">
        <v>401</v>
      </c>
      <c r="O9760" t="s">
        <v>1063</v>
      </c>
    </row>
    <row r="9761" spans="1:15" x14ac:dyDescent="0.2">
      <c r="A9761">
        <v>2018</v>
      </c>
      <c r="B9761" s="1" t="s">
        <v>28543</v>
      </c>
      <c r="C9761" s="1" t="s">
        <v>44</v>
      </c>
      <c r="D9761" s="1" t="s">
        <v>23831</v>
      </c>
      <c r="E9761" t="s">
        <v>23832</v>
      </c>
      <c r="F9761" s="2">
        <v>43159.640972222223</v>
      </c>
      <c r="G9761" s="2">
        <v>43171.524305555555</v>
      </c>
      <c r="H9761">
        <v>2</v>
      </c>
      <c r="I9761" s="1" t="s">
        <v>28554</v>
      </c>
      <c r="J9761" t="s">
        <v>28555</v>
      </c>
      <c r="K9761">
        <v>1</v>
      </c>
      <c r="L9761" s="1" t="s">
        <v>28554</v>
      </c>
      <c r="M9761" t="s">
        <v>28555</v>
      </c>
      <c r="N9761" t="s">
        <v>19</v>
      </c>
      <c r="O9761" t="s">
        <v>20</v>
      </c>
    </row>
    <row r="9762" spans="1:15" x14ac:dyDescent="0.2">
      <c r="A9762">
        <v>2018</v>
      </c>
      <c r="B9762" s="1" t="s">
        <v>28543</v>
      </c>
      <c r="C9762" s="1" t="s">
        <v>16</v>
      </c>
      <c r="D9762" s="1" t="s">
        <v>4859</v>
      </c>
      <c r="E9762" t="s">
        <v>4860</v>
      </c>
      <c r="F9762" s="2">
        <v>43305.428472222222</v>
      </c>
      <c r="G9762" s="2">
        <v>43340.373611111114</v>
      </c>
      <c r="H9762">
        <v>5</v>
      </c>
      <c r="I9762" s="1" t="s">
        <v>28554</v>
      </c>
      <c r="J9762" t="s">
        <v>28555</v>
      </c>
      <c r="K9762">
        <v>5</v>
      </c>
      <c r="L9762" s="1" t="s">
        <v>28554</v>
      </c>
      <c r="M9762" t="s">
        <v>28555</v>
      </c>
      <c r="N9762" t="s">
        <v>19</v>
      </c>
      <c r="O9762" t="s">
        <v>26</v>
      </c>
    </row>
    <row r="9763" spans="1:15" x14ac:dyDescent="0.2">
      <c r="A9763">
        <v>2018</v>
      </c>
      <c r="B9763" s="1" t="s">
        <v>28543</v>
      </c>
      <c r="C9763" s="1" t="s">
        <v>44</v>
      </c>
      <c r="D9763" s="1" t="s">
        <v>4864</v>
      </c>
      <c r="E9763" t="s">
        <v>4865</v>
      </c>
      <c r="F9763" s="2">
        <v>43358.09097222222</v>
      </c>
      <c r="G9763" s="2">
        <v>43360.57708333333</v>
      </c>
      <c r="H9763">
        <v>7</v>
      </c>
      <c r="I9763" s="1" t="s">
        <v>28554</v>
      </c>
      <c r="J9763" t="s">
        <v>28555</v>
      </c>
      <c r="K9763">
        <v>1</v>
      </c>
      <c r="L9763" s="1" t="s">
        <v>28554</v>
      </c>
      <c r="M9763" t="s">
        <v>28555</v>
      </c>
      <c r="N9763" t="s">
        <v>19</v>
      </c>
      <c r="O9763" t="s">
        <v>26</v>
      </c>
    </row>
    <row r="9764" spans="1:15" x14ac:dyDescent="0.2">
      <c r="A9764">
        <v>2018</v>
      </c>
      <c r="B9764" s="1" t="s">
        <v>28543</v>
      </c>
      <c r="C9764" s="1" t="s">
        <v>16</v>
      </c>
      <c r="D9764" s="1" t="s">
        <v>23884</v>
      </c>
      <c r="E9764" t="s">
        <v>23885</v>
      </c>
      <c r="F9764" s="2">
        <v>43186.679861111108</v>
      </c>
      <c r="G9764" s="2">
        <v>43189.35833333333</v>
      </c>
      <c r="H9764">
        <v>2</v>
      </c>
      <c r="I9764" s="1" t="s">
        <v>28554</v>
      </c>
      <c r="J9764" t="s">
        <v>28555</v>
      </c>
      <c r="K9764">
        <v>1</v>
      </c>
      <c r="L9764" s="1" t="s">
        <v>28554</v>
      </c>
      <c r="M9764" t="s">
        <v>28555</v>
      </c>
      <c r="N9764" t="s">
        <v>19</v>
      </c>
      <c r="O9764" t="s">
        <v>26</v>
      </c>
    </row>
    <row r="9765" spans="1:15" x14ac:dyDescent="0.2">
      <c r="A9765">
        <v>2018</v>
      </c>
      <c r="B9765" s="1" t="s">
        <v>28543</v>
      </c>
      <c r="C9765" s="1" t="s">
        <v>44</v>
      </c>
      <c r="D9765" s="1" t="s">
        <v>23900</v>
      </c>
      <c r="E9765" t="s">
        <v>23901</v>
      </c>
      <c r="F9765" s="2">
        <v>43184.672222222223</v>
      </c>
      <c r="G9765" s="2">
        <v>43187.50277777778</v>
      </c>
      <c r="H9765">
        <v>2</v>
      </c>
      <c r="I9765" s="1" t="s">
        <v>28554</v>
      </c>
      <c r="J9765" t="s">
        <v>28555</v>
      </c>
      <c r="K9765">
        <v>1</v>
      </c>
      <c r="L9765" s="1" t="s">
        <v>28554</v>
      </c>
      <c r="M9765" t="s">
        <v>28555</v>
      </c>
      <c r="N9765" t="s">
        <v>19</v>
      </c>
      <c r="O9765" t="s">
        <v>26</v>
      </c>
    </row>
    <row r="9766" spans="1:15" x14ac:dyDescent="0.2">
      <c r="A9766">
        <v>2018</v>
      </c>
      <c r="B9766" s="1" t="s">
        <v>28543</v>
      </c>
      <c r="C9766" s="1" t="s">
        <v>44</v>
      </c>
      <c r="D9766" s="1" t="s">
        <v>23920</v>
      </c>
      <c r="E9766" t="s">
        <v>23921</v>
      </c>
      <c r="F9766" s="2">
        <v>43104.481944444444</v>
      </c>
      <c r="G9766" s="2">
        <v>43108.55</v>
      </c>
      <c r="H9766">
        <v>4</v>
      </c>
      <c r="I9766" s="1" t="s">
        <v>28554</v>
      </c>
      <c r="J9766" t="s">
        <v>28555</v>
      </c>
      <c r="K9766">
        <v>1</v>
      </c>
      <c r="L9766" s="1" t="s">
        <v>28554</v>
      </c>
      <c r="M9766" t="s">
        <v>28555</v>
      </c>
      <c r="N9766" t="s">
        <v>34</v>
      </c>
      <c r="O9766" t="s">
        <v>49</v>
      </c>
    </row>
    <row r="9767" spans="1:15" x14ac:dyDescent="0.2">
      <c r="A9767">
        <v>2018</v>
      </c>
      <c r="B9767" s="1" t="s">
        <v>28543</v>
      </c>
      <c r="C9767" s="1" t="s">
        <v>44</v>
      </c>
      <c r="D9767" s="1" t="s">
        <v>23932</v>
      </c>
      <c r="E9767" t="s">
        <v>23933</v>
      </c>
      <c r="F9767" s="2">
        <v>43182.499305555553</v>
      </c>
      <c r="G9767" s="2">
        <v>43188.425000000003</v>
      </c>
      <c r="H9767">
        <v>5</v>
      </c>
      <c r="I9767" s="1" t="s">
        <v>28554</v>
      </c>
      <c r="J9767" t="s">
        <v>28555</v>
      </c>
      <c r="K9767">
        <v>6</v>
      </c>
      <c r="L9767" s="1" t="s">
        <v>28554</v>
      </c>
      <c r="M9767" t="s">
        <v>28555</v>
      </c>
      <c r="N9767" t="s">
        <v>19</v>
      </c>
      <c r="O9767" t="s">
        <v>20</v>
      </c>
    </row>
    <row r="9768" spans="1:15" x14ac:dyDescent="0.2">
      <c r="A9768">
        <v>2018</v>
      </c>
      <c r="B9768" s="1" t="s">
        <v>28543</v>
      </c>
      <c r="C9768" s="1" t="s">
        <v>16</v>
      </c>
      <c r="D9768" s="1" t="s">
        <v>23956</v>
      </c>
      <c r="E9768" t="s">
        <v>23957</v>
      </c>
      <c r="F9768" s="2">
        <v>43246.71875</v>
      </c>
      <c r="G9768" s="2">
        <v>43264.329861111109</v>
      </c>
      <c r="H9768">
        <v>5</v>
      </c>
      <c r="I9768" s="1" t="s">
        <v>28554</v>
      </c>
      <c r="J9768" t="s">
        <v>28555</v>
      </c>
      <c r="K9768">
        <v>5</v>
      </c>
      <c r="L9768" s="1" t="s">
        <v>28554</v>
      </c>
      <c r="M9768" t="s">
        <v>28555</v>
      </c>
      <c r="N9768" t="s">
        <v>34</v>
      </c>
      <c r="O9768" t="s">
        <v>35</v>
      </c>
    </row>
    <row r="9769" spans="1:15" x14ac:dyDescent="0.2">
      <c r="A9769">
        <v>2018</v>
      </c>
      <c r="B9769" s="1" t="s">
        <v>28543</v>
      </c>
      <c r="C9769" s="1" t="s">
        <v>44</v>
      </c>
      <c r="D9769" s="1" t="s">
        <v>23976</v>
      </c>
      <c r="E9769" t="s">
        <v>23977</v>
      </c>
      <c r="F9769" s="2">
        <v>43284.911111111112</v>
      </c>
      <c r="G9769" s="2">
        <v>43294.503472222219</v>
      </c>
      <c r="H9769">
        <v>2</v>
      </c>
      <c r="I9769" s="1" t="s">
        <v>28554</v>
      </c>
      <c r="J9769" t="s">
        <v>28555</v>
      </c>
      <c r="K9769">
        <v>1</v>
      </c>
      <c r="L9769" s="1" t="s">
        <v>28554</v>
      </c>
      <c r="M9769" t="s">
        <v>28555</v>
      </c>
      <c r="N9769" t="s">
        <v>19</v>
      </c>
      <c r="O9769" t="s">
        <v>26</v>
      </c>
    </row>
    <row r="9770" spans="1:15" x14ac:dyDescent="0.2">
      <c r="A9770">
        <v>2018</v>
      </c>
      <c r="B9770" s="1" t="s">
        <v>28543</v>
      </c>
      <c r="C9770" s="1" t="s">
        <v>44</v>
      </c>
      <c r="D9770" s="1" t="s">
        <v>23992</v>
      </c>
      <c r="E9770" t="s">
        <v>23993</v>
      </c>
      <c r="F9770" s="2">
        <v>43165.970833333333</v>
      </c>
      <c r="G9770" s="2">
        <v>43167.444444444445</v>
      </c>
      <c r="H9770">
        <v>6</v>
      </c>
      <c r="I9770" s="1" t="s">
        <v>28554</v>
      </c>
      <c r="J9770" t="s">
        <v>28555</v>
      </c>
      <c r="K9770">
        <v>1</v>
      </c>
      <c r="L9770" s="1" t="s">
        <v>28554</v>
      </c>
      <c r="M9770" t="s">
        <v>28555</v>
      </c>
      <c r="N9770" t="s">
        <v>19</v>
      </c>
      <c r="O9770" t="s">
        <v>26</v>
      </c>
    </row>
    <row r="9771" spans="1:15" x14ac:dyDescent="0.2">
      <c r="A9771">
        <v>2018</v>
      </c>
      <c r="B9771" s="1" t="s">
        <v>28543</v>
      </c>
      <c r="C9771" s="1" t="s">
        <v>44</v>
      </c>
      <c r="D9771" s="1" t="s">
        <v>23992</v>
      </c>
      <c r="E9771" t="s">
        <v>23993</v>
      </c>
      <c r="F9771" s="2">
        <v>43234.947222222225</v>
      </c>
      <c r="G9771" s="2">
        <v>43237.40902777778</v>
      </c>
      <c r="H9771">
        <v>4</v>
      </c>
      <c r="I9771" s="1" t="s">
        <v>28554</v>
      </c>
      <c r="J9771" t="s">
        <v>28555</v>
      </c>
      <c r="K9771">
        <v>1</v>
      </c>
      <c r="L9771" s="1" t="s">
        <v>28554</v>
      </c>
      <c r="M9771" t="s">
        <v>28555</v>
      </c>
      <c r="N9771" t="s">
        <v>19</v>
      </c>
      <c r="O9771" t="s">
        <v>26</v>
      </c>
    </row>
    <row r="9772" spans="1:15" x14ac:dyDescent="0.2">
      <c r="A9772">
        <v>2018</v>
      </c>
      <c r="B9772" s="1" t="s">
        <v>28543</v>
      </c>
      <c r="C9772" s="1" t="s">
        <v>44</v>
      </c>
      <c r="D9772" s="1" t="s">
        <v>24010</v>
      </c>
      <c r="E9772" t="s">
        <v>24011</v>
      </c>
      <c r="F9772" s="2">
        <v>43180.417361111111</v>
      </c>
      <c r="G9772" s="2">
        <v>43187.495833333334</v>
      </c>
      <c r="H9772">
        <v>1</v>
      </c>
      <c r="I9772" s="1" t="s">
        <v>28554</v>
      </c>
      <c r="J9772" t="s">
        <v>28555</v>
      </c>
      <c r="K9772">
        <v>1</v>
      </c>
      <c r="L9772" s="1" t="s">
        <v>28554</v>
      </c>
      <c r="M9772" t="s">
        <v>28555</v>
      </c>
      <c r="N9772" t="s">
        <v>19</v>
      </c>
      <c r="O9772" t="s">
        <v>26</v>
      </c>
    </row>
    <row r="9773" spans="1:15" x14ac:dyDescent="0.2">
      <c r="A9773">
        <v>2018</v>
      </c>
      <c r="B9773" s="1" t="s">
        <v>28543</v>
      </c>
      <c r="C9773" s="1" t="s">
        <v>44</v>
      </c>
      <c r="D9773" s="1" t="s">
        <v>24039</v>
      </c>
      <c r="E9773" t="s">
        <v>24040</v>
      </c>
      <c r="F9773" s="2">
        <v>43273.504166666666</v>
      </c>
      <c r="G9773" s="2">
        <v>43285.488888888889</v>
      </c>
      <c r="H9773">
        <v>5</v>
      </c>
      <c r="I9773" s="1" t="s">
        <v>28554</v>
      </c>
      <c r="J9773" t="s">
        <v>28555</v>
      </c>
      <c r="K9773">
        <v>1</v>
      </c>
      <c r="L9773" s="1" t="s">
        <v>28554</v>
      </c>
      <c r="M9773" t="s">
        <v>28555</v>
      </c>
      <c r="N9773" t="s">
        <v>19</v>
      </c>
      <c r="O9773" t="s">
        <v>20</v>
      </c>
    </row>
    <row r="9774" spans="1:15" x14ac:dyDescent="0.2">
      <c r="A9774">
        <v>2018</v>
      </c>
      <c r="B9774" s="1" t="s">
        <v>28543</v>
      </c>
      <c r="C9774" s="1" t="s">
        <v>44</v>
      </c>
      <c r="D9774" s="1" t="s">
        <v>24059</v>
      </c>
      <c r="E9774" t="s">
        <v>24060</v>
      </c>
      <c r="F9774" s="2">
        <v>43375.769444444442</v>
      </c>
      <c r="G9774" s="2">
        <v>43383.356944444444</v>
      </c>
      <c r="H9774">
        <v>2</v>
      </c>
      <c r="I9774" s="1" t="s">
        <v>28554</v>
      </c>
      <c r="J9774" t="s">
        <v>28555</v>
      </c>
      <c r="K9774">
        <v>1</v>
      </c>
      <c r="L9774" s="1" t="s">
        <v>28554</v>
      </c>
      <c r="M9774" t="s">
        <v>28555</v>
      </c>
      <c r="N9774" t="s">
        <v>19</v>
      </c>
      <c r="O9774" t="s">
        <v>54</v>
      </c>
    </row>
    <row r="9775" spans="1:15" x14ac:dyDescent="0.2">
      <c r="A9775">
        <v>2018</v>
      </c>
      <c r="B9775" s="1" t="s">
        <v>28543</v>
      </c>
      <c r="C9775" s="1" t="s">
        <v>44</v>
      </c>
      <c r="D9775" s="1" t="s">
        <v>24077</v>
      </c>
      <c r="E9775" t="s">
        <v>24078</v>
      </c>
      <c r="F9775" s="2">
        <v>43157.607638888891</v>
      </c>
      <c r="G9775" s="2">
        <v>43160.463888888888</v>
      </c>
      <c r="H9775">
        <v>1</v>
      </c>
      <c r="I9775" s="1" t="s">
        <v>28554</v>
      </c>
      <c r="J9775" t="s">
        <v>28555</v>
      </c>
      <c r="K9775">
        <v>1</v>
      </c>
      <c r="L9775" s="1" t="s">
        <v>28554</v>
      </c>
      <c r="M9775" t="s">
        <v>28555</v>
      </c>
      <c r="N9775" t="s">
        <v>19</v>
      </c>
      <c r="O9775" t="s">
        <v>26</v>
      </c>
    </row>
    <row r="9776" spans="1:15" x14ac:dyDescent="0.2">
      <c r="A9776">
        <v>2018</v>
      </c>
      <c r="B9776" s="1" t="s">
        <v>28543</v>
      </c>
      <c r="C9776" s="1" t="s">
        <v>44</v>
      </c>
      <c r="D9776" s="1" t="s">
        <v>24096</v>
      </c>
      <c r="E9776" t="s">
        <v>24097</v>
      </c>
      <c r="F9776" s="2">
        <v>43422.870138888888</v>
      </c>
      <c r="G9776" s="2">
        <v>43432.416666666664</v>
      </c>
      <c r="H9776">
        <v>4</v>
      </c>
      <c r="I9776" s="1" t="s">
        <v>28554</v>
      </c>
      <c r="J9776" t="s">
        <v>28555</v>
      </c>
      <c r="K9776">
        <v>1</v>
      </c>
      <c r="L9776" s="1" t="s">
        <v>28554</v>
      </c>
      <c r="M9776" t="s">
        <v>28555</v>
      </c>
      <c r="N9776" t="s">
        <v>19</v>
      </c>
      <c r="O9776" t="s">
        <v>199</v>
      </c>
    </row>
    <row r="9777" spans="1:15" x14ac:dyDescent="0.2">
      <c r="A9777">
        <v>2018</v>
      </c>
      <c r="B9777" s="1" t="s">
        <v>28543</v>
      </c>
      <c r="C9777" s="1" t="s">
        <v>44</v>
      </c>
      <c r="D9777" s="1" t="s">
        <v>24096</v>
      </c>
      <c r="E9777" t="s">
        <v>24097</v>
      </c>
      <c r="F9777" s="2">
        <v>43441.613194444442</v>
      </c>
      <c r="G9777" s="2">
        <v>43469.680555555555</v>
      </c>
      <c r="H9777">
        <v>5</v>
      </c>
      <c r="I9777" s="1" t="s">
        <v>28554</v>
      </c>
      <c r="J9777" t="s">
        <v>28555</v>
      </c>
      <c r="K9777">
        <v>1</v>
      </c>
      <c r="L9777" s="1" t="s">
        <v>28554</v>
      </c>
      <c r="M9777" t="s">
        <v>28555</v>
      </c>
      <c r="N9777" t="s">
        <v>19</v>
      </c>
      <c r="O9777" t="s">
        <v>199</v>
      </c>
    </row>
    <row r="9778" spans="1:15" x14ac:dyDescent="0.2">
      <c r="A9778">
        <v>2018</v>
      </c>
      <c r="B9778" s="1" t="s">
        <v>28543</v>
      </c>
      <c r="C9778" s="1" t="s">
        <v>44</v>
      </c>
      <c r="D9778" s="1" t="s">
        <v>24104</v>
      </c>
      <c r="E9778" t="s">
        <v>24105</v>
      </c>
      <c r="F9778" s="2">
        <v>43278.505555555559</v>
      </c>
      <c r="G9778" s="2">
        <v>43293.519444444442</v>
      </c>
      <c r="H9778">
        <v>5</v>
      </c>
      <c r="I9778" s="1" t="s">
        <v>28554</v>
      </c>
      <c r="J9778" t="s">
        <v>28555</v>
      </c>
      <c r="K9778">
        <v>1</v>
      </c>
      <c r="L9778" s="1" t="s">
        <v>28554</v>
      </c>
      <c r="M9778" t="s">
        <v>28555</v>
      </c>
      <c r="N9778" t="s">
        <v>57</v>
      </c>
      <c r="O9778" t="s">
        <v>124</v>
      </c>
    </row>
    <row r="9779" spans="1:15" x14ac:dyDescent="0.2">
      <c r="A9779">
        <v>2018</v>
      </c>
      <c r="B9779" s="1" t="s">
        <v>28543</v>
      </c>
      <c r="C9779" s="1" t="s">
        <v>44</v>
      </c>
      <c r="D9779" s="1" t="s">
        <v>24116</v>
      </c>
      <c r="E9779" t="s">
        <v>24117</v>
      </c>
      <c r="F9779" s="2">
        <v>43133.224305555559</v>
      </c>
      <c r="G9779" s="2">
        <v>43136.546527777777</v>
      </c>
      <c r="H9779">
        <v>2</v>
      </c>
      <c r="I9779" s="1" t="s">
        <v>28554</v>
      </c>
      <c r="J9779" t="s">
        <v>28555</v>
      </c>
      <c r="K9779">
        <v>1</v>
      </c>
      <c r="L9779" s="1" t="s">
        <v>28554</v>
      </c>
      <c r="M9779" t="s">
        <v>28555</v>
      </c>
      <c r="N9779" t="s">
        <v>19</v>
      </c>
      <c r="O9779" t="s">
        <v>26</v>
      </c>
    </row>
    <row r="9780" spans="1:15" x14ac:dyDescent="0.2">
      <c r="A9780">
        <v>2018</v>
      </c>
      <c r="B9780" s="1" t="s">
        <v>28543</v>
      </c>
      <c r="C9780" s="1" t="s">
        <v>44</v>
      </c>
      <c r="D9780" s="1" t="s">
        <v>24144</v>
      </c>
      <c r="E9780" t="s">
        <v>24145</v>
      </c>
      <c r="F9780" s="2">
        <v>43297.592361111114</v>
      </c>
      <c r="G9780" s="2">
        <v>43301.553472222222</v>
      </c>
      <c r="H9780">
        <v>7</v>
      </c>
      <c r="I9780" s="1" t="s">
        <v>28554</v>
      </c>
      <c r="J9780" t="s">
        <v>28555</v>
      </c>
      <c r="K9780">
        <v>1</v>
      </c>
      <c r="L9780" s="1" t="s">
        <v>28554</v>
      </c>
      <c r="M9780" t="s">
        <v>28555</v>
      </c>
      <c r="N9780" t="s">
        <v>19</v>
      </c>
      <c r="O9780" t="s">
        <v>26</v>
      </c>
    </row>
    <row r="9781" spans="1:15" x14ac:dyDescent="0.2">
      <c r="A9781">
        <v>2018</v>
      </c>
      <c r="B9781" s="1" t="s">
        <v>28543</v>
      </c>
      <c r="C9781" s="1" t="s">
        <v>44</v>
      </c>
      <c r="D9781" s="1" t="s">
        <v>24150</v>
      </c>
      <c r="E9781" t="s">
        <v>24151</v>
      </c>
      <c r="F9781" s="2">
        <v>43341.793055555558</v>
      </c>
      <c r="G9781" s="2">
        <v>43344.501388888886</v>
      </c>
      <c r="H9781">
        <v>2</v>
      </c>
      <c r="I9781" s="1" t="s">
        <v>28554</v>
      </c>
      <c r="J9781" t="s">
        <v>28555</v>
      </c>
      <c r="K9781">
        <v>1</v>
      </c>
      <c r="L9781" s="1" t="s">
        <v>28554</v>
      </c>
      <c r="M9781" t="s">
        <v>28555</v>
      </c>
      <c r="N9781" t="s">
        <v>19</v>
      </c>
      <c r="O9781" t="s">
        <v>54</v>
      </c>
    </row>
    <row r="9782" spans="1:15" x14ac:dyDescent="0.2">
      <c r="A9782">
        <v>2018</v>
      </c>
      <c r="B9782" s="1" t="s">
        <v>28543</v>
      </c>
      <c r="C9782" s="1" t="s">
        <v>44</v>
      </c>
      <c r="D9782" s="1" t="s">
        <v>24194</v>
      </c>
      <c r="E9782" t="s">
        <v>24195</v>
      </c>
      <c r="F9782" s="2">
        <v>43294.956250000003</v>
      </c>
      <c r="G9782" s="2">
        <v>43295.502083333333</v>
      </c>
      <c r="H9782">
        <v>4</v>
      </c>
      <c r="I9782" s="1" t="s">
        <v>28554</v>
      </c>
      <c r="J9782" t="s">
        <v>28555</v>
      </c>
      <c r="K9782">
        <v>6</v>
      </c>
      <c r="L9782" s="1" t="s">
        <v>28554</v>
      </c>
      <c r="M9782" t="s">
        <v>28555</v>
      </c>
      <c r="N9782" t="s">
        <v>19</v>
      </c>
      <c r="O9782" t="s">
        <v>26</v>
      </c>
    </row>
    <row r="9783" spans="1:15" x14ac:dyDescent="0.2">
      <c r="A9783">
        <v>2018</v>
      </c>
      <c r="B9783" s="1" t="s">
        <v>28543</v>
      </c>
      <c r="C9783" s="1" t="s">
        <v>44</v>
      </c>
      <c r="D9783" s="1" t="s">
        <v>24211</v>
      </c>
      <c r="E9783" t="s">
        <v>24212</v>
      </c>
      <c r="F9783" s="2">
        <v>43362.890277777777</v>
      </c>
      <c r="G9783" s="2">
        <v>43365.508333333331</v>
      </c>
      <c r="H9783">
        <v>2</v>
      </c>
      <c r="I9783" s="1" t="s">
        <v>28554</v>
      </c>
      <c r="J9783" t="s">
        <v>28555</v>
      </c>
      <c r="K9783">
        <v>1</v>
      </c>
      <c r="L9783" s="1" t="s">
        <v>28554</v>
      </c>
      <c r="M9783" t="s">
        <v>28555</v>
      </c>
      <c r="N9783" t="s">
        <v>19</v>
      </c>
      <c r="O9783" t="s">
        <v>26</v>
      </c>
    </row>
    <row r="9784" spans="1:15" x14ac:dyDescent="0.2">
      <c r="A9784">
        <v>2018</v>
      </c>
      <c r="B9784" s="1" t="s">
        <v>28543</v>
      </c>
      <c r="C9784" s="1" t="s">
        <v>44</v>
      </c>
      <c r="D9784" s="1" t="s">
        <v>24247</v>
      </c>
      <c r="E9784" t="s">
        <v>24248</v>
      </c>
      <c r="F9784" s="2">
        <v>43381.297222222223</v>
      </c>
      <c r="G9784" s="2">
        <v>43385.37777777778</v>
      </c>
      <c r="H9784">
        <v>7</v>
      </c>
      <c r="I9784" s="1" t="s">
        <v>28554</v>
      </c>
      <c r="J9784" t="s">
        <v>28555</v>
      </c>
      <c r="K9784">
        <v>1</v>
      </c>
      <c r="L9784" s="1" t="s">
        <v>28554</v>
      </c>
      <c r="M9784" t="s">
        <v>28555</v>
      </c>
      <c r="N9784" t="s">
        <v>19</v>
      </c>
      <c r="O9784" t="s">
        <v>26</v>
      </c>
    </row>
    <row r="9785" spans="1:15" x14ac:dyDescent="0.2">
      <c r="A9785">
        <v>2018</v>
      </c>
      <c r="B9785" s="1" t="s">
        <v>28543</v>
      </c>
      <c r="C9785" s="1" t="s">
        <v>44</v>
      </c>
      <c r="D9785" s="1" t="s">
        <v>24265</v>
      </c>
      <c r="E9785" t="s">
        <v>24266</v>
      </c>
      <c r="F9785" s="2">
        <v>43262.643750000003</v>
      </c>
      <c r="G9785" s="2">
        <v>43269.5625</v>
      </c>
      <c r="H9785">
        <v>2</v>
      </c>
      <c r="I9785" s="1" t="s">
        <v>28554</v>
      </c>
      <c r="J9785" t="s">
        <v>28555</v>
      </c>
      <c r="K9785">
        <v>1</v>
      </c>
      <c r="L9785" s="1" t="s">
        <v>28554</v>
      </c>
      <c r="M9785" t="s">
        <v>28555</v>
      </c>
      <c r="N9785" t="s">
        <v>19</v>
      </c>
      <c r="O9785" t="s">
        <v>26</v>
      </c>
    </row>
    <row r="9786" spans="1:15" x14ac:dyDescent="0.2">
      <c r="A9786">
        <v>2018</v>
      </c>
      <c r="B9786" s="1" t="s">
        <v>28543</v>
      </c>
      <c r="C9786" s="1" t="s">
        <v>44</v>
      </c>
      <c r="D9786" s="1" t="s">
        <v>24278</v>
      </c>
      <c r="E9786" t="s">
        <v>24279</v>
      </c>
      <c r="F9786" s="2">
        <v>43456.487500000003</v>
      </c>
      <c r="G9786" s="2">
        <v>43473.362500000003</v>
      </c>
      <c r="H9786">
        <v>5</v>
      </c>
      <c r="I9786" s="1" t="s">
        <v>28554</v>
      </c>
      <c r="J9786" t="s">
        <v>28555</v>
      </c>
      <c r="K9786">
        <v>2</v>
      </c>
      <c r="L9786" s="1" t="s">
        <v>28554</v>
      </c>
      <c r="M9786" t="s">
        <v>28555</v>
      </c>
      <c r="N9786" t="s">
        <v>19</v>
      </c>
      <c r="O9786" t="s">
        <v>26</v>
      </c>
    </row>
    <row r="9787" spans="1:15" x14ac:dyDescent="0.2">
      <c r="A9787">
        <v>2018</v>
      </c>
      <c r="B9787" s="1" t="s">
        <v>28543</v>
      </c>
      <c r="C9787" s="1" t="s">
        <v>44</v>
      </c>
      <c r="D9787" s="1" t="s">
        <v>15088</v>
      </c>
      <c r="E9787" t="s">
        <v>15089</v>
      </c>
      <c r="F9787" s="2">
        <v>43154.347916666666</v>
      </c>
      <c r="G9787" s="2">
        <v>43157.467361111114</v>
      </c>
      <c r="H9787">
        <v>2</v>
      </c>
      <c r="I9787" s="1" t="s">
        <v>28554</v>
      </c>
      <c r="J9787" t="s">
        <v>28555</v>
      </c>
      <c r="K9787">
        <v>1</v>
      </c>
      <c r="L9787" s="1" t="s">
        <v>28554</v>
      </c>
      <c r="M9787" t="s">
        <v>28555</v>
      </c>
      <c r="N9787" t="s">
        <v>19</v>
      </c>
      <c r="O9787" t="s">
        <v>26</v>
      </c>
    </row>
    <row r="9788" spans="1:15" x14ac:dyDescent="0.2">
      <c r="A9788">
        <v>2018</v>
      </c>
      <c r="B9788" s="1" t="s">
        <v>28543</v>
      </c>
      <c r="C9788" s="1" t="s">
        <v>44</v>
      </c>
      <c r="D9788" s="1" t="s">
        <v>24290</v>
      </c>
      <c r="E9788" t="s">
        <v>24291</v>
      </c>
      <c r="F9788" s="2">
        <v>43220.352777777778</v>
      </c>
      <c r="G9788" s="2">
        <v>43227.520138888889</v>
      </c>
      <c r="H9788">
        <v>1</v>
      </c>
      <c r="I9788" s="1" t="s">
        <v>28554</v>
      </c>
      <c r="J9788" t="s">
        <v>28555</v>
      </c>
      <c r="K9788">
        <v>1</v>
      </c>
      <c r="L9788" s="1" t="s">
        <v>28554</v>
      </c>
      <c r="M9788" t="s">
        <v>28555</v>
      </c>
      <c r="N9788" t="s">
        <v>57</v>
      </c>
      <c r="O9788" t="s">
        <v>124</v>
      </c>
    </row>
    <row r="9789" spans="1:15" x14ac:dyDescent="0.2">
      <c r="A9789">
        <v>2018</v>
      </c>
      <c r="B9789" s="1" t="s">
        <v>28543</v>
      </c>
      <c r="C9789" s="1" t="s">
        <v>16</v>
      </c>
      <c r="D9789" s="1" t="s">
        <v>24355</v>
      </c>
      <c r="E9789" t="s">
        <v>24356</v>
      </c>
      <c r="F9789" s="2">
        <v>43271.556250000001</v>
      </c>
      <c r="G9789" s="2">
        <v>43273.479861111111</v>
      </c>
      <c r="H9789">
        <v>1</v>
      </c>
      <c r="I9789" s="1" t="s">
        <v>28554</v>
      </c>
      <c r="J9789" t="s">
        <v>28555</v>
      </c>
      <c r="K9789">
        <v>1</v>
      </c>
      <c r="L9789" s="1" t="s">
        <v>28554</v>
      </c>
      <c r="M9789" t="s">
        <v>28555</v>
      </c>
      <c r="N9789" t="s">
        <v>34</v>
      </c>
      <c r="O9789" t="s">
        <v>49</v>
      </c>
    </row>
    <row r="9790" spans="1:15" x14ac:dyDescent="0.2">
      <c r="A9790">
        <v>2018</v>
      </c>
      <c r="B9790" s="1" t="s">
        <v>28543</v>
      </c>
      <c r="C9790" s="1" t="s">
        <v>44</v>
      </c>
      <c r="D9790" s="1" t="s">
        <v>24373</v>
      </c>
      <c r="E9790" t="s">
        <v>24374</v>
      </c>
      <c r="F9790" s="2">
        <v>43225.679166666669</v>
      </c>
      <c r="G9790" s="2">
        <v>43229.549305555556</v>
      </c>
      <c r="H9790">
        <v>3</v>
      </c>
      <c r="I9790" s="1" t="s">
        <v>28554</v>
      </c>
      <c r="J9790" t="s">
        <v>28555</v>
      </c>
      <c r="K9790">
        <v>1</v>
      </c>
      <c r="L9790" s="1" t="s">
        <v>28554</v>
      </c>
      <c r="M9790" t="s">
        <v>28555</v>
      </c>
      <c r="N9790" t="s">
        <v>19</v>
      </c>
      <c r="O9790" t="s">
        <v>26</v>
      </c>
    </row>
    <row r="9791" spans="1:15" x14ac:dyDescent="0.2">
      <c r="A9791">
        <v>2018</v>
      </c>
      <c r="B9791" s="1" t="s">
        <v>28543</v>
      </c>
      <c r="C9791" s="1" t="s">
        <v>44</v>
      </c>
      <c r="D9791" s="1" t="s">
        <v>24395</v>
      </c>
      <c r="E9791" t="s">
        <v>24396</v>
      </c>
      <c r="F9791" s="2">
        <v>43253.861805555556</v>
      </c>
      <c r="G9791" s="2">
        <v>43254.491666666669</v>
      </c>
      <c r="H9791">
        <v>4</v>
      </c>
      <c r="I9791" s="1" t="s">
        <v>28554</v>
      </c>
      <c r="J9791" t="s">
        <v>28555</v>
      </c>
      <c r="K9791">
        <v>6</v>
      </c>
      <c r="L9791" s="1" t="s">
        <v>28554</v>
      </c>
      <c r="M9791" t="s">
        <v>28555</v>
      </c>
      <c r="N9791" t="s">
        <v>19</v>
      </c>
      <c r="O9791" t="s">
        <v>199</v>
      </c>
    </row>
    <row r="9792" spans="1:15" x14ac:dyDescent="0.2">
      <c r="A9792">
        <v>2018</v>
      </c>
      <c r="B9792" s="1" t="s">
        <v>28543</v>
      </c>
      <c r="C9792" s="1" t="s">
        <v>44</v>
      </c>
      <c r="D9792" s="1" t="s">
        <v>24403</v>
      </c>
      <c r="E9792" t="s">
        <v>24404</v>
      </c>
      <c r="F9792" s="2">
        <v>43139.525694444441</v>
      </c>
      <c r="G9792" s="2">
        <v>43145.377083333333</v>
      </c>
      <c r="H9792">
        <v>2</v>
      </c>
      <c r="I9792" s="1" t="s">
        <v>28554</v>
      </c>
      <c r="J9792" t="s">
        <v>28555</v>
      </c>
      <c r="K9792">
        <v>1</v>
      </c>
      <c r="L9792" s="1" t="s">
        <v>28554</v>
      </c>
      <c r="M9792" t="s">
        <v>28555</v>
      </c>
      <c r="N9792" t="s">
        <v>19</v>
      </c>
      <c r="O9792" t="s">
        <v>26</v>
      </c>
    </row>
    <row r="9793" spans="1:15" x14ac:dyDescent="0.2">
      <c r="A9793">
        <v>2018</v>
      </c>
      <c r="B9793" s="1" t="s">
        <v>28543</v>
      </c>
      <c r="C9793" s="1" t="s">
        <v>44</v>
      </c>
      <c r="D9793" s="1" t="s">
        <v>24417</v>
      </c>
      <c r="E9793" t="s">
        <v>24418</v>
      </c>
      <c r="F9793" s="2">
        <v>43104.885416666664</v>
      </c>
      <c r="G9793" s="2">
        <v>43108.543749999997</v>
      </c>
      <c r="H9793">
        <v>2</v>
      </c>
      <c r="I9793" s="1" t="s">
        <v>28554</v>
      </c>
      <c r="J9793" t="s">
        <v>28555</v>
      </c>
      <c r="K9793">
        <v>1</v>
      </c>
      <c r="L9793" s="1" t="s">
        <v>28554</v>
      </c>
      <c r="M9793" t="s">
        <v>28555</v>
      </c>
      <c r="N9793" t="s">
        <v>19</v>
      </c>
      <c r="O9793" t="s">
        <v>20</v>
      </c>
    </row>
    <row r="9794" spans="1:15" x14ac:dyDescent="0.2">
      <c r="A9794">
        <v>2018</v>
      </c>
      <c r="B9794" s="1" t="s">
        <v>28543</v>
      </c>
      <c r="C9794" s="1" t="s">
        <v>44</v>
      </c>
      <c r="D9794" s="1" t="s">
        <v>24419</v>
      </c>
      <c r="E9794" t="s">
        <v>24420</v>
      </c>
      <c r="F9794" s="2">
        <v>43241.829861111109</v>
      </c>
      <c r="G9794" s="2">
        <v>43244.445833333331</v>
      </c>
      <c r="H9794">
        <v>7</v>
      </c>
      <c r="I9794" s="1" t="s">
        <v>28554</v>
      </c>
      <c r="J9794" t="s">
        <v>28555</v>
      </c>
      <c r="K9794">
        <v>1</v>
      </c>
      <c r="L9794" s="1" t="s">
        <v>28554</v>
      </c>
      <c r="M9794" t="s">
        <v>28555</v>
      </c>
      <c r="N9794" t="s">
        <v>19</v>
      </c>
      <c r="O9794" t="s">
        <v>26</v>
      </c>
    </row>
    <row r="9795" spans="1:15" x14ac:dyDescent="0.2">
      <c r="A9795">
        <v>2018</v>
      </c>
      <c r="B9795" s="1" t="s">
        <v>28543</v>
      </c>
      <c r="C9795" s="1" t="s">
        <v>44</v>
      </c>
      <c r="D9795" s="1" t="s">
        <v>24425</v>
      </c>
      <c r="E9795" t="s">
        <v>24426</v>
      </c>
      <c r="F9795" s="2">
        <v>43462.988194444442</v>
      </c>
      <c r="G9795" s="2">
        <v>43464.375</v>
      </c>
      <c r="H9795">
        <v>5</v>
      </c>
      <c r="I9795" s="1" t="s">
        <v>28554</v>
      </c>
      <c r="J9795" t="s">
        <v>28555</v>
      </c>
      <c r="K9795">
        <v>1</v>
      </c>
      <c r="L9795" s="1" t="s">
        <v>28554</v>
      </c>
      <c r="M9795" t="s">
        <v>28555</v>
      </c>
      <c r="N9795" t="s">
        <v>19</v>
      </c>
      <c r="O9795" t="s">
        <v>54</v>
      </c>
    </row>
    <row r="9796" spans="1:15" x14ac:dyDescent="0.2">
      <c r="A9796">
        <v>2018</v>
      </c>
      <c r="B9796" s="1" t="s">
        <v>28543</v>
      </c>
      <c r="C9796" s="1" t="s">
        <v>44</v>
      </c>
      <c r="D9796" s="1" t="s">
        <v>24429</v>
      </c>
      <c r="E9796" t="s">
        <v>24430</v>
      </c>
      <c r="F9796" s="2">
        <v>43271.458333333336</v>
      </c>
      <c r="G9796" s="2">
        <v>43273.584722222222</v>
      </c>
      <c r="H9796">
        <v>4</v>
      </c>
      <c r="I9796" s="1" t="s">
        <v>28554</v>
      </c>
      <c r="J9796" t="s">
        <v>28555</v>
      </c>
      <c r="K9796">
        <v>1</v>
      </c>
      <c r="L9796" s="1" t="s">
        <v>28554</v>
      </c>
      <c r="M9796" t="s">
        <v>28555</v>
      </c>
      <c r="N9796" t="s">
        <v>19</v>
      </c>
      <c r="O9796" t="s">
        <v>26</v>
      </c>
    </row>
    <row r="9797" spans="1:15" x14ac:dyDescent="0.2">
      <c r="A9797">
        <v>2018</v>
      </c>
      <c r="B9797" s="1" t="s">
        <v>28543</v>
      </c>
      <c r="C9797" s="1" t="s">
        <v>44</v>
      </c>
      <c r="D9797" s="1" t="s">
        <v>24431</v>
      </c>
      <c r="E9797" t="s">
        <v>24432</v>
      </c>
      <c r="F9797" s="2">
        <v>43314.668749999997</v>
      </c>
      <c r="G9797" s="2">
        <v>43318.548611111109</v>
      </c>
      <c r="H9797">
        <v>1</v>
      </c>
      <c r="I9797" s="1" t="s">
        <v>28554</v>
      </c>
      <c r="J9797" t="s">
        <v>28555</v>
      </c>
      <c r="K9797">
        <v>1</v>
      </c>
      <c r="L9797" s="1" t="s">
        <v>28554</v>
      </c>
      <c r="M9797" t="s">
        <v>28555</v>
      </c>
      <c r="N9797" t="s">
        <v>19</v>
      </c>
      <c r="O9797" t="s">
        <v>26</v>
      </c>
    </row>
    <row r="9798" spans="1:15" x14ac:dyDescent="0.2">
      <c r="A9798">
        <v>2018</v>
      </c>
      <c r="B9798" s="1" t="s">
        <v>28543</v>
      </c>
      <c r="C9798" s="1" t="s">
        <v>44</v>
      </c>
      <c r="D9798" s="1" t="s">
        <v>24451</v>
      </c>
      <c r="E9798" t="s">
        <v>24452</v>
      </c>
      <c r="F9798" s="2">
        <v>43276.498611111114</v>
      </c>
      <c r="G9798" s="2">
        <v>43290.380555555559</v>
      </c>
      <c r="H9798">
        <v>1</v>
      </c>
      <c r="I9798" s="1" t="s">
        <v>28554</v>
      </c>
      <c r="J9798" t="s">
        <v>28555</v>
      </c>
      <c r="K9798">
        <v>1</v>
      </c>
      <c r="L9798" s="1" t="s">
        <v>28554</v>
      </c>
      <c r="M9798" t="s">
        <v>28555</v>
      </c>
      <c r="N9798" t="s">
        <v>19</v>
      </c>
      <c r="O9798" t="s">
        <v>26</v>
      </c>
    </row>
    <row r="9799" spans="1:15" x14ac:dyDescent="0.2">
      <c r="A9799">
        <v>2018</v>
      </c>
      <c r="B9799" s="1" t="s">
        <v>28543</v>
      </c>
      <c r="C9799" s="1" t="s">
        <v>44</v>
      </c>
      <c r="D9799" s="1" t="s">
        <v>24468</v>
      </c>
      <c r="E9799" t="s">
        <v>24469</v>
      </c>
      <c r="F9799" s="2">
        <v>43421.379166666666</v>
      </c>
      <c r="G9799" s="2">
        <v>43424.54583333333</v>
      </c>
      <c r="H9799">
        <v>3</v>
      </c>
      <c r="I9799" s="1" t="s">
        <v>28554</v>
      </c>
      <c r="J9799" t="s">
        <v>28555</v>
      </c>
      <c r="K9799">
        <v>1</v>
      </c>
      <c r="L9799" s="1" t="s">
        <v>28554</v>
      </c>
      <c r="M9799" t="s">
        <v>28555</v>
      </c>
      <c r="N9799" t="s">
        <v>19</v>
      </c>
      <c r="O9799" t="s">
        <v>26</v>
      </c>
    </row>
    <row r="9800" spans="1:15" x14ac:dyDescent="0.2">
      <c r="A9800">
        <v>2018</v>
      </c>
      <c r="B9800" s="1" t="s">
        <v>28543</v>
      </c>
      <c r="C9800" s="1" t="s">
        <v>16</v>
      </c>
      <c r="D9800" s="1" t="s">
        <v>5604</v>
      </c>
      <c r="E9800" t="s">
        <v>5605</v>
      </c>
      <c r="F9800" s="2">
        <v>43214.424305555556</v>
      </c>
      <c r="G9800" s="2">
        <v>43218.353472222225</v>
      </c>
      <c r="H9800">
        <v>2</v>
      </c>
      <c r="I9800" s="1" t="s">
        <v>28554</v>
      </c>
      <c r="J9800" t="s">
        <v>28555</v>
      </c>
      <c r="K9800">
        <v>1</v>
      </c>
      <c r="L9800" s="1" t="s">
        <v>28554</v>
      </c>
      <c r="M9800" t="s">
        <v>28555</v>
      </c>
      <c r="N9800" t="s">
        <v>19</v>
      </c>
      <c r="O9800" t="s">
        <v>20</v>
      </c>
    </row>
    <row r="9801" spans="1:15" x14ac:dyDescent="0.2">
      <c r="A9801">
        <v>2018</v>
      </c>
      <c r="B9801" s="1" t="s">
        <v>28543</v>
      </c>
      <c r="C9801" s="1" t="s">
        <v>16</v>
      </c>
      <c r="D9801" s="1" t="s">
        <v>24508</v>
      </c>
      <c r="E9801" t="s">
        <v>24509</v>
      </c>
      <c r="F9801" s="2">
        <v>43458.904166666667</v>
      </c>
      <c r="G9801" s="2">
        <v>43460.611805555556</v>
      </c>
      <c r="H9801">
        <v>2</v>
      </c>
      <c r="I9801" s="1" t="s">
        <v>28554</v>
      </c>
      <c r="J9801" t="s">
        <v>28555</v>
      </c>
      <c r="K9801">
        <v>1</v>
      </c>
      <c r="L9801" s="1" t="s">
        <v>28554</v>
      </c>
      <c r="M9801" t="s">
        <v>28555</v>
      </c>
      <c r="N9801" t="s">
        <v>19</v>
      </c>
      <c r="O9801" t="s">
        <v>199</v>
      </c>
    </row>
    <row r="9802" spans="1:15" x14ac:dyDescent="0.2">
      <c r="A9802">
        <v>2018</v>
      </c>
      <c r="B9802" s="1" t="s">
        <v>28543</v>
      </c>
      <c r="C9802" s="1" t="s">
        <v>16</v>
      </c>
      <c r="D9802" s="1" t="s">
        <v>24584</v>
      </c>
      <c r="E9802" t="s">
        <v>24585</v>
      </c>
      <c r="F9802" s="2">
        <v>43269.352083333331</v>
      </c>
      <c r="G9802" s="2">
        <v>43273.513194444444</v>
      </c>
      <c r="H9802">
        <v>2</v>
      </c>
      <c r="I9802" s="1" t="s">
        <v>28554</v>
      </c>
      <c r="J9802" t="s">
        <v>28555</v>
      </c>
      <c r="K9802">
        <v>1</v>
      </c>
      <c r="L9802" s="1" t="s">
        <v>28554</v>
      </c>
      <c r="M9802" t="s">
        <v>28555</v>
      </c>
      <c r="N9802" t="s">
        <v>19</v>
      </c>
      <c r="O9802" t="s">
        <v>84</v>
      </c>
    </row>
    <row r="9803" spans="1:15" x14ac:dyDescent="0.2">
      <c r="A9803">
        <v>2018</v>
      </c>
      <c r="B9803" s="1" t="s">
        <v>28543</v>
      </c>
      <c r="C9803" s="1" t="s">
        <v>16</v>
      </c>
      <c r="D9803" s="1" t="s">
        <v>24584</v>
      </c>
      <c r="E9803" t="s">
        <v>24585</v>
      </c>
      <c r="F9803" s="2">
        <v>43297.393750000003</v>
      </c>
      <c r="G9803" s="2">
        <v>43301.44027777778</v>
      </c>
      <c r="H9803">
        <v>2</v>
      </c>
      <c r="I9803" s="1" t="s">
        <v>28554</v>
      </c>
      <c r="J9803" t="s">
        <v>28555</v>
      </c>
      <c r="K9803">
        <v>1</v>
      </c>
      <c r="L9803" s="1" t="s">
        <v>28554</v>
      </c>
      <c r="M9803" t="s">
        <v>28555</v>
      </c>
      <c r="N9803" t="s">
        <v>19</v>
      </c>
      <c r="O9803" t="s">
        <v>84</v>
      </c>
    </row>
    <row r="9804" spans="1:15" x14ac:dyDescent="0.2">
      <c r="A9804">
        <v>2018</v>
      </c>
      <c r="B9804" s="1" t="s">
        <v>28543</v>
      </c>
      <c r="C9804" s="1" t="s">
        <v>16</v>
      </c>
      <c r="D9804" s="1" t="s">
        <v>24584</v>
      </c>
      <c r="E9804" t="s">
        <v>24585</v>
      </c>
      <c r="F9804" s="2">
        <v>43354.34652777778</v>
      </c>
      <c r="G9804" s="2">
        <v>43356.381249999999</v>
      </c>
      <c r="H9804">
        <v>2</v>
      </c>
      <c r="I9804" s="1" t="s">
        <v>28554</v>
      </c>
      <c r="J9804" t="s">
        <v>28555</v>
      </c>
      <c r="K9804">
        <v>1</v>
      </c>
      <c r="L9804" s="1" t="s">
        <v>28554</v>
      </c>
      <c r="M9804" t="s">
        <v>28555</v>
      </c>
      <c r="N9804" t="s">
        <v>19</v>
      </c>
      <c r="O9804" t="s">
        <v>84</v>
      </c>
    </row>
    <row r="9805" spans="1:15" x14ac:dyDescent="0.2">
      <c r="A9805">
        <v>2018</v>
      </c>
      <c r="B9805" s="1" t="s">
        <v>28543</v>
      </c>
      <c r="C9805" s="1" t="s">
        <v>44</v>
      </c>
      <c r="D9805" s="1" t="s">
        <v>24617</v>
      </c>
      <c r="E9805" t="s">
        <v>24618</v>
      </c>
      <c r="F9805" s="2">
        <v>43223.802777777775</v>
      </c>
      <c r="G9805" s="2">
        <v>43224.563888888886</v>
      </c>
      <c r="H9805">
        <v>2</v>
      </c>
      <c r="I9805" s="1" t="s">
        <v>28554</v>
      </c>
      <c r="J9805" t="s">
        <v>28555</v>
      </c>
      <c r="K9805">
        <v>6</v>
      </c>
      <c r="L9805" s="1" t="s">
        <v>28554</v>
      </c>
      <c r="M9805" t="s">
        <v>28555</v>
      </c>
      <c r="N9805" t="s">
        <v>19</v>
      </c>
      <c r="O9805" t="s">
        <v>26</v>
      </c>
    </row>
    <row r="9806" spans="1:15" x14ac:dyDescent="0.2">
      <c r="A9806">
        <v>2018</v>
      </c>
      <c r="B9806" s="1" t="s">
        <v>28543</v>
      </c>
      <c r="C9806" s="1" t="s">
        <v>44</v>
      </c>
      <c r="D9806" s="1" t="s">
        <v>24617</v>
      </c>
      <c r="E9806" t="s">
        <v>24618</v>
      </c>
      <c r="F9806" s="2">
        <v>43248.354166666664</v>
      </c>
      <c r="G9806" s="2">
        <v>43249.635416666664</v>
      </c>
      <c r="H9806">
        <v>2</v>
      </c>
      <c r="I9806" s="1" t="s">
        <v>28554</v>
      </c>
      <c r="J9806" t="s">
        <v>28555</v>
      </c>
      <c r="K9806">
        <v>6</v>
      </c>
      <c r="L9806" s="1" t="s">
        <v>28554</v>
      </c>
      <c r="M9806" t="s">
        <v>28555</v>
      </c>
      <c r="N9806" t="s">
        <v>19</v>
      </c>
      <c r="O9806" t="s">
        <v>26</v>
      </c>
    </row>
    <row r="9807" spans="1:15" x14ac:dyDescent="0.2">
      <c r="A9807">
        <v>2018</v>
      </c>
      <c r="B9807" s="1" t="s">
        <v>28543</v>
      </c>
      <c r="C9807" s="1" t="s">
        <v>44</v>
      </c>
      <c r="D9807" s="1" t="s">
        <v>24620</v>
      </c>
      <c r="E9807" t="s">
        <v>24621</v>
      </c>
      <c r="F9807" s="2">
        <v>43156.69027777778</v>
      </c>
      <c r="G9807" s="2">
        <v>43158.499305555553</v>
      </c>
      <c r="H9807">
        <v>3</v>
      </c>
      <c r="I9807" s="1" t="s">
        <v>28554</v>
      </c>
      <c r="J9807" t="s">
        <v>28555</v>
      </c>
      <c r="K9807">
        <v>1</v>
      </c>
      <c r="L9807" s="1" t="s">
        <v>28554</v>
      </c>
      <c r="M9807" t="s">
        <v>28555</v>
      </c>
      <c r="N9807" t="s">
        <v>34</v>
      </c>
      <c r="O9807" t="s">
        <v>49</v>
      </c>
    </row>
    <row r="9808" spans="1:15" x14ac:dyDescent="0.2">
      <c r="A9808">
        <v>2018</v>
      </c>
      <c r="B9808" s="1" t="s">
        <v>28543</v>
      </c>
      <c r="C9808" s="1" t="s">
        <v>44</v>
      </c>
      <c r="D9808" s="1" t="s">
        <v>24652</v>
      </c>
      <c r="E9808" t="s">
        <v>5794</v>
      </c>
      <c r="F9808" s="2">
        <v>43303.145138888889</v>
      </c>
      <c r="G9808" s="2">
        <v>43308.420138888891</v>
      </c>
      <c r="H9808">
        <v>7</v>
      </c>
      <c r="I9808" s="1" t="s">
        <v>28554</v>
      </c>
      <c r="J9808" t="s">
        <v>28555</v>
      </c>
      <c r="K9808">
        <v>1</v>
      </c>
      <c r="L9808" s="1" t="s">
        <v>28554</v>
      </c>
      <c r="M9808" t="s">
        <v>28555</v>
      </c>
      <c r="N9808" t="s">
        <v>19</v>
      </c>
      <c r="O9808" t="s">
        <v>26</v>
      </c>
    </row>
    <row r="9809" spans="1:15" x14ac:dyDescent="0.2">
      <c r="A9809">
        <v>2018</v>
      </c>
      <c r="B9809" s="1" t="s">
        <v>28543</v>
      </c>
      <c r="C9809" s="1" t="s">
        <v>44</v>
      </c>
      <c r="D9809" s="1" t="s">
        <v>24662</v>
      </c>
      <c r="E9809" t="s">
        <v>24663</v>
      </c>
      <c r="F9809" s="2">
        <v>43192.682638888888</v>
      </c>
      <c r="G9809" s="2">
        <v>43195.565972222219</v>
      </c>
      <c r="H9809">
        <v>2</v>
      </c>
      <c r="I9809" s="1" t="s">
        <v>28554</v>
      </c>
      <c r="J9809" t="s">
        <v>28555</v>
      </c>
      <c r="K9809">
        <v>1</v>
      </c>
      <c r="L9809" s="1" t="s">
        <v>28554</v>
      </c>
      <c r="M9809" t="s">
        <v>28555</v>
      </c>
      <c r="N9809" t="s">
        <v>34</v>
      </c>
      <c r="O9809" t="s">
        <v>150</v>
      </c>
    </row>
    <row r="9810" spans="1:15" x14ac:dyDescent="0.2">
      <c r="A9810">
        <v>2018</v>
      </c>
      <c r="B9810" s="1" t="s">
        <v>28543</v>
      </c>
      <c r="C9810" s="1" t="s">
        <v>44</v>
      </c>
      <c r="D9810" s="1" t="s">
        <v>15537</v>
      </c>
      <c r="E9810" t="s">
        <v>15538</v>
      </c>
      <c r="F9810" s="2">
        <v>43113.488194444442</v>
      </c>
      <c r="G9810" s="2">
        <v>43116.615277777775</v>
      </c>
      <c r="H9810">
        <v>5</v>
      </c>
      <c r="I9810" s="1" t="s">
        <v>28554</v>
      </c>
      <c r="J9810" t="s">
        <v>28555</v>
      </c>
      <c r="K9810">
        <v>2</v>
      </c>
      <c r="L9810" s="1" t="s">
        <v>28554</v>
      </c>
      <c r="M9810" t="s">
        <v>28555</v>
      </c>
      <c r="N9810" t="s">
        <v>19</v>
      </c>
      <c r="O9810" t="s">
        <v>26</v>
      </c>
    </row>
    <row r="9811" spans="1:15" x14ac:dyDescent="0.2">
      <c r="A9811">
        <v>2018</v>
      </c>
      <c r="B9811" s="1" t="s">
        <v>28543</v>
      </c>
      <c r="C9811" s="1" t="s">
        <v>44</v>
      </c>
      <c r="D9811" s="1" t="s">
        <v>15545</v>
      </c>
      <c r="E9811" t="s">
        <v>15546</v>
      </c>
      <c r="F9811" s="2">
        <v>43339.602777777778</v>
      </c>
      <c r="G9811" s="2">
        <v>43348.353472222225</v>
      </c>
      <c r="H9811">
        <v>5</v>
      </c>
      <c r="I9811" s="1" t="s">
        <v>28554</v>
      </c>
      <c r="J9811" t="s">
        <v>28555</v>
      </c>
      <c r="K9811">
        <v>2</v>
      </c>
      <c r="L9811" s="1" t="s">
        <v>28554</v>
      </c>
      <c r="M9811" t="s">
        <v>28555</v>
      </c>
      <c r="N9811" t="s">
        <v>19</v>
      </c>
      <c r="O9811" t="s">
        <v>199</v>
      </c>
    </row>
    <row r="9812" spans="1:15" x14ac:dyDescent="0.2">
      <c r="A9812">
        <v>2018</v>
      </c>
      <c r="B9812" s="1" t="s">
        <v>28543</v>
      </c>
      <c r="C9812" s="1" t="s">
        <v>44</v>
      </c>
      <c r="D9812" s="1" t="s">
        <v>24761</v>
      </c>
      <c r="E9812" t="s">
        <v>24762</v>
      </c>
      <c r="F9812" s="2">
        <v>43168.616666666669</v>
      </c>
      <c r="G9812" s="2">
        <v>43173.402083333334</v>
      </c>
      <c r="H9812">
        <v>1</v>
      </c>
      <c r="I9812" s="1" t="s">
        <v>28554</v>
      </c>
      <c r="J9812" t="s">
        <v>28555</v>
      </c>
      <c r="K9812">
        <v>1</v>
      </c>
      <c r="L9812" s="1" t="s">
        <v>28554</v>
      </c>
      <c r="M9812" t="s">
        <v>28555</v>
      </c>
      <c r="N9812" t="s">
        <v>19</v>
      </c>
      <c r="O9812" t="s">
        <v>199</v>
      </c>
    </row>
    <row r="9813" spans="1:15" x14ac:dyDescent="0.2">
      <c r="A9813">
        <v>2018</v>
      </c>
      <c r="B9813" s="1" t="s">
        <v>28543</v>
      </c>
      <c r="C9813" s="1" t="s">
        <v>44</v>
      </c>
      <c r="D9813" s="1" t="s">
        <v>24767</v>
      </c>
      <c r="E9813" t="s">
        <v>24768</v>
      </c>
      <c r="F9813" s="2">
        <v>43370.509027777778</v>
      </c>
      <c r="G9813" s="2">
        <v>43381.498611111114</v>
      </c>
      <c r="H9813">
        <v>5</v>
      </c>
      <c r="I9813" s="1" t="s">
        <v>28554</v>
      </c>
      <c r="J9813" t="s">
        <v>28555</v>
      </c>
      <c r="K9813">
        <v>1</v>
      </c>
      <c r="L9813" s="1" t="s">
        <v>28554</v>
      </c>
      <c r="M9813" t="s">
        <v>28555</v>
      </c>
      <c r="N9813" t="s">
        <v>19</v>
      </c>
      <c r="O9813" t="s">
        <v>20</v>
      </c>
    </row>
    <row r="9814" spans="1:15" x14ac:dyDescent="0.2">
      <c r="A9814">
        <v>2018</v>
      </c>
      <c r="B9814" s="1" t="s">
        <v>28543</v>
      </c>
      <c r="C9814" s="1" t="s">
        <v>44</v>
      </c>
      <c r="D9814" s="1" t="s">
        <v>24777</v>
      </c>
      <c r="E9814" t="s">
        <v>24778</v>
      </c>
      <c r="F9814" s="2">
        <v>43107.010416666664</v>
      </c>
      <c r="G9814" s="2">
        <v>43109.46597222222</v>
      </c>
      <c r="H9814">
        <v>5</v>
      </c>
      <c r="I9814" s="1" t="s">
        <v>28554</v>
      </c>
      <c r="J9814" t="s">
        <v>28555</v>
      </c>
      <c r="K9814">
        <v>5</v>
      </c>
      <c r="L9814" s="1" t="s">
        <v>28554</v>
      </c>
      <c r="M9814" t="s">
        <v>28555</v>
      </c>
      <c r="N9814" t="s">
        <v>19</v>
      </c>
      <c r="O9814" t="s">
        <v>20</v>
      </c>
    </row>
    <row r="9815" spans="1:15" x14ac:dyDescent="0.2">
      <c r="A9815">
        <v>2018</v>
      </c>
      <c r="B9815" s="1" t="s">
        <v>28543</v>
      </c>
      <c r="C9815" s="1" t="s">
        <v>44</v>
      </c>
      <c r="D9815" s="1" t="s">
        <v>24781</v>
      </c>
      <c r="E9815" t="s">
        <v>24782</v>
      </c>
      <c r="F9815" s="2">
        <v>43172.722916666666</v>
      </c>
      <c r="G9815" s="2">
        <v>43196.404861111114</v>
      </c>
      <c r="H9815">
        <v>4</v>
      </c>
      <c r="I9815" s="1" t="s">
        <v>28554</v>
      </c>
      <c r="J9815" t="s">
        <v>28555</v>
      </c>
      <c r="K9815">
        <v>5</v>
      </c>
      <c r="L9815" s="1" t="s">
        <v>28554</v>
      </c>
      <c r="M9815" t="s">
        <v>28555</v>
      </c>
      <c r="N9815" t="s">
        <v>19</v>
      </c>
      <c r="O9815" t="s">
        <v>20</v>
      </c>
    </row>
    <row r="9816" spans="1:15" x14ac:dyDescent="0.2">
      <c r="A9816">
        <v>2018</v>
      </c>
      <c r="B9816" s="1" t="s">
        <v>28543</v>
      </c>
      <c r="C9816" s="1" t="s">
        <v>44</v>
      </c>
      <c r="D9816" s="1" t="s">
        <v>24781</v>
      </c>
      <c r="E9816" t="s">
        <v>24782</v>
      </c>
      <c r="F9816" s="2">
        <v>43220.456944444442</v>
      </c>
      <c r="G9816" s="2">
        <v>43255.776388888888</v>
      </c>
      <c r="H9816">
        <v>5</v>
      </c>
      <c r="I9816" s="1" t="s">
        <v>28554</v>
      </c>
      <c r="J9816" t="s">
        <v>28555</v>
      </c>
      <c r="K9816">
        <v>5</v>
      </c>
      <c r="L9816" s="1" t="s">
        <v>28554</v>
      </c>
      <c r="M9816" t="s">
        <v>28555</v>
      </c>
      <c r="N9816" t="s">
        <v>19</v>
      </c>
      <c r="O9816" t="s">
        <v>20</v>
      </c>
    </row>
    <row r="9817" spans="1:15" x14ac:dyDescent="0.2">
      <c r="A9817">
        <v>2018</v>
      </c>
      <c r="B9817" s="1" t="s">
        <v>28543</v>
      </c>
      <c r="C9817" s="1" t="s">
        <v>44</v>
      </c>
      <c r="D9817" s="1" t="s">
        <v>24785</v>
      </c>
      <c r="E9817" t="s">
        <v>24786</v>
      </c>
      <c r="F9817" s="2">
        <v>43319.48541666667</v>
      </c>
      <c r="G9817" s="2">
        <v>43353.490277777775</v>
      </c>
      <c r="H9817">
        <v>5</v>
      </c>
      <c r="I9817" s="1" t="s">
        <v>28554</v>
      </c>
      <c r="J9817" t="s">
        <v>28555</v>
      </c>
      <c r="K9817">
        <v>1</v>
      </c>
      <c r="L9817" s="1" t="s">
        <v>28554</v>
      </c>
      <c r="M9817" t="s">
        <v>28555</v>
      </c>
      <c r="N9817" t="s">
        <v>19</v>
      </c>
      <c r="O9817" t="s">
        <v>84</v>
      </c>
    </row>
    <row r="9818" spans="1:15" x14ac:dyDescent="0.2">
      <c r="A9818">
        <v>2018</v>
      </c>
      <c r="B9818" s="1" t="s">
        <v>28543</v>
      </c>
      <c r="C9818" s="1" t="s">
        <v>44</v>
      </c>
      <c r="D9818" s="1" t="s">
        <v>24793</v>
      </c>
      <c r="E9818" t="s">
        <v>24794</v>
      </c>
      <c r="F9818" s="2">
        <v>43327.054166666669</v>
      </c>
      <c r="G9818" s="2">
        <v>43334.6</v>
      </c>
      <c r="H9818">
        <v>7</v>
      </c>
      <c r="I9818" s="1" t="s">
        <v>28554</v>
      </c>
      <c r="J9818" t="s">
        <v>28555</v>
      </c>
      <c r="K9818">
        <v>1</v>
      </c>
      <c r="L9818" s="1" t="s">
        <v>28554</v>
      </c>
      <c r="M9818" t="s">
        <v>28555</v>
      </c>
      <c r="N9818" t="s">
        <v>19</v>
      </c>
      <c r="O9818" t="s">
        <v>26</v>
      </c>
    </row>
    <row r="9819" spans="1:15" x14ac:dyDescent="0.2">
      <c r="A9819">
        <v>2018</v>
      </c>
      <c r="B9819" s="1" t="s">
        <v>28543</v>
      </c>
      <c r="C9819" s="1" t="s">
        <v>16</v>
      </c>
      <c r="D9819" s="1" t="s">
        <v>24837</v>
      </c>
      <c r="E9819" t="s">
        <v>24836</v>
      </c>
      <c r="F9819" s="2">
        <v>43143.997916666667</v>
      </c>
      <c r="G9819" s="2">
        <v>43146.561805555553</v>
      </c>
      <c r="H9819">
        <v>2</v>
      </c>
      <c r="I9819" s="1" t="s">
        <v>28554</v>
      </c>
      <c r="J9819" t="s">
        <v>28555</v>
      </c>
      <c r="K9819">
        <v>1</v>
      </c>
      <c r="L9819" s="1" t="s">
        <v>28554</v>
      </c>
      <c r="M9819" t="s">
        <v>28555</v>
      </c>
      <c r="N9819" t="s">
        <v>19</v>
      </c>
      <c r="O9819" t="s">
        <v>26</v>
      </c>
    </row>
    <row r="9820" spans="1:15" x14ac:dyDescent="0.2">
      <c r="A9820">
        <v>2018</v>
      </c>
      <c r="B9820" s="1" t="s">
        <v>28543</v>
      </c>
      <c r="C9820" s="1" t="s">
        <v>44</v>
      </c>
      <c r="D9820" s="1" t="s">
        <v>24840</v>
      </c>
      <c r="E9820" t="s">
        <v>24841</v>
      </c>
      <c r="F9820" s="2">
        <v>43194.870138888888</v>
      </c>
      <c r="G9820" s="2">
        <v>43199.541666666664</v>
      </c>
      <c r="H9820">
        <v>3</v>
      </c>
      <c r="I9820" s="1" t="s">
        <v>28554</v>
      </c>
      <c r="J9820" t="s">
        <v>28555</v>
      </c>
      <c r="K9820">
        <v>1</v>
      </c>
      <c r="L9820" s="1" t="s">
        <v>28554</v>
      </c>
      <c r="M9820" t="s">
        <v>28555</v>
      </c>
      <c r="N9820" t="s">
        <v>19</v>
      </c>
      <c r="O9820" t="s">
        <v>54</v>
      </c>
    </row>
    <row r="9821" spans="1:15" x14ac:dyDescent="0.2">
      <c r="A9821">
        <v>2018</v>
      </c>
      <c r="B9821" s="1" t="s">
        <v>28543</v>
      </c>
      <c r="C9821" s="1" t="s">
        <v>44</v>
      </c>
      <c r="D9821" s="1" t="s">
        <v>24846</v>
      </c>
      <c r="E9821" t="s">
        <v>24847</v>
      </c>
      <c r="F9821" s="2">
        <v>43304.922222222223</v>
      </c>
      <c r="G9821" s="2">
        <v>43306.494444444441</v>
      </c>
      <c r="H9821">
        <v>7</v>
      </c>
      <c r="I9821" s="1" t="s">
        <v>28554</v>
      </c>
      <c r="J9821" t="s">
        <v>28555</v>
      </c>
      <c r="K9821">
        <v>1</v>
      </c>
      <c r="L9821" s="1" t="s">
        <v>28554</v>
      </c>
      <c r="M9821" t="s">
        <v>28555</v>
      </c>
      <c r="N9821" t="s">
        <v>19</v>
      </c>
      <c r="O9821" t="s">
        <v>54</v>
      </c>
    </row>
    <row r="9822" spans="1:15" x14ac:dyDescent="0.2">
      <c r="A9822">
        <v>2018</v>
      </c>
      <c r="B9822" s="1" t="s">
        <v>28543</v>
      </c>
      <c r="C9822" s="1" t="s">
        <v>44</v>
      </c>
      <c r="D9822" s="1" t="s">
        <v>24856</v>
      </c>
      <c r="E9822" t="s">
        <v>24857</v>
      </c>
      <c r="F9822" s="2">
        <v>43267.837500000001</v>
      </c>
      <c r="G9822" s="2">
        <v>43274.418055555558</v>
      </c>
      <c r="H9822">
        <v>4</v>
      </c>
      <c r="I9822" s="1" t="s">
        <v>28554</v>
      </c>
      <c r="J9822" t="s">
        <v>28555</v>
      </c>
      <c r="K9822">
        <v>1</v>
      </c>
      <c r="L9822" s="1" t="s">
        <v>28554</v>
      </c>
      <c r="M9822" t="s">
        <v>28555</v>
      </c>
      <c r="N9822" t="s">
        <v>1110</v>
      </c>
      <c r="O9822" t="s">
        <v>5356</v>
      </c>
    </row>
    <row r="9823" spans="1:15" x14ac:dyDescent="0.2">
      <c r="A9823">
        <v>2018</v>
      </c>
      <c r="B9823" s="1" t="s">
        <v>28543</v>
      </c>
      <c r="C9823" s="1" t="s">
        <v>44</v>
      </c>
      <c r="D9823" s="1" t="s">
        <v>24858</v>
      </c>
      <c r="E9823" t="s">
        <v>24859</v>
      </c>
      <c r="F9823" s="2">
        <v>43281.748611111114</v>
      </c>
      <c r="G9823" s="2">
        <v>43291.534722222219</v>
      </c>
      <c r="H9823">
        <v>3</v>
      </c>
      <c r="I9823" s="1" t="s">
        <v>28554</v>
      </c>
      <c r="J9823" t="s">
        <v>28555</v>
      </c>
      <c r="K9823">
        <v>6</v>
      </c>
      <c r="L9823" s="1" t="s">
        <v>28554</v>
      </c>
      <c r="M9823" t="s">
        <v>28555</v>
      </c>
      <c r="N9823" t="s">
        <v>19</v>
      </c>
      <c r="O9823" t="s">
        <v>26</v>
      </c>
    </row>
    <row r="9824" spans="1:15" x14ac:dyDescent="0.2">
      <c r="A9824">
        <v>2018</v>
      </c>
      <c r="B9824" s="1" t="s">
        <v>28543</v>
      </c>
      <c r="C9824" s="1" t="s">
        <v>44</v>
      </c>
      <c r="D9824" s="1" t="s">
        <v>24863</v>
      </c>
      <c r="E9824" t="s">
        <v>24864</v>
      </c>
      <c r="F9824" s="2">
        <v>43337.535416666666</v>
      </c>
      <c r="G9824" s="2">
        <v>43347.412499999999</v>
      </c>
      <c r="H9824">
        <v>2</v>
      </c>
      <c r="I9824" s="1" t="s">
        <v>28554</v>
      </c>
      <c r="J9824" t="s">
        <v>28555</v>
      </c>
      <c r="K9824">
        <v>1</v>
      </c>
      <c r="L9824" s="1" t="s">
        <v>28554</v>
      </c>
      <c r="M9824" t="s">
        <v>28555</v>
      </c>
      <c r="N9824" t="s">
        <v>19</v>
      </c>
      <c r="O9824" t="s">
        <v>26</v>
      </c>
    </row>
    <row r="9825" spans="1:15" x14ac:dyDescent="0.2">
      <c r="A9825">
        <v>2018</v>
      </c>
      <c r="B9825" s="1" t="s">
        <v>28543</v>
      </c>
      <c r="C9825" s="1" t="s">
        <v>44</v>
      </c>
      <c r="D9825" s="1" t="s">
        <v>24889</v>
      </c>
      <c r="E9825" t="s">
        <v>24890</v>
      </c>
      <c r="F9825" s="2">
        <v>43405.612500000003</v>
      </c>
      <c r="G9825" s="2">
        <v>43408.448611111111</v>
      </c>
      <c r="H9825">
        <v>2</v>
      </c>
      <c r="I9825" s="1" t="s">
        <v>28554</v>
      </c>
      <c r="J9825" t="s">
        <v>28555</v>
      </c>
      <c r="K9825">
        <v>1</v>
      </c>
      <c r="L9825" s="1" t="s">
        <v>28554</v>
      </c>
      <c r="M9825" t="s">
        <v>28555</v>
      </c>
      <c r="N9825" t="s">
        <v>19</v>
      </c>
      <c r="O9825" t="s">
        <v>26</v>
      </c>
    </row>
    <row r="9826" spans="1:15" x14ac:dyDescent="0.2">
      <c r="A9826">
        <v>2018</v>
      </c>
      <c r="B9826" s="1" t="s">
        <v>28543</v>
      </c>
      <c r="C9826" s="1" t="s">
        <v>44</v>
      </c>
      <c r="D9826" s="1" t="s">
        <v>24941</v>
      </c>
      <c r="E9826" t="s">
        <v>24942</v>
      </c>
      <c r="F9826" s="2">
        <v>43462.802777777775</v>
      </c>
      <c r="G9826" s="2">
        <v>43469.408333333333</v>
      </c>
      <c r="H9826">
        <v>5</v>
      </c>
      <c r="I9826" s="1" t="s">
        <v>28554</v>
      </c>
      <c r="J9826" t="s">
        <v>28555</v>
      </c>
      <c r="K9826">
        <v>5</v>
      </c>
      <c r="L9826" s="1" t="s">
        <v>28554</v>
      </c>
      <c r="M9826" t="s">
        <v>28555</v>
      </c>
      <c r="N9826" t="s">
        <v>19</v>
      </c>
      <c r="O9826" t="s">
        <v>199</v>
      </c>
    </row>
    <row r="9827" spans="1:15" x14ac:dyDescent="0.2">
      <c r="A9827">
        <v>2018</v>
      </c>
      <c r="B9827" s="1" t="s">
        <v>28543</v>
      </c>
      <c r="C9827" s="1" t="s">
        <v>44</v>
      </c>
      <c r="D9827" s="1" t="s">
        <v>24957</v>
      </c>
      <c r="E9827" t="s">
        <v>24958</v>
      </c>
      <c r="F9827" s="2">
        <v>43380.696527777778</v>
      </c>
      <c r="G9827" s="2">
        <v>43384.527083333334</v>
      </c>
      <c r="H9827">
        <v>2</v>
      </c>
      <c r="I9827" s="1" t="s">
        <v>28554</v>
      </c>
      <c r="J9827" t="s">
        <v>28555</v>
      </c>
      <c r="K9827">
        <v>1</v>
      </c>
      <c r="L9827" s="1" t="s">
        <v>28554</v>
      </c>
      <c r="M9827" t="s">
        <v>28555</v>
      </c>
      <c r="N9827" t="s">
        <v>19</v>
      </c>
      <c r="O9827" t="s">
        <v>20</v>
      </c>
    </row>
    <row r="9828" spans="1:15" x14ac:dyDescent="0.2">
      <c r="A9828">
        <v>2018</v>
      </c>
      <c r="B9828" s="1" t="s">
        <v>28543</v>
      </c>
      <c r="C9828" s="1" t="s">
        <v>44</v>
      </c>
      <c r="D9828" s="1" t="s">
        <v>24977</v>
      </c>
      <c r="E9828" t="s">
        <v>24978</v>
      </c>
      <c r="F9828" s="2">
        <v>43327.789583333331</v>
      </c>
      <c r="G9828" s="2">
        <v>43336.448611111111</v>
      </c>
      <c r="H9828">
        <v>2</v>
      </c>
      <c r="I9828" s="1" t="s">
        <v>28554</v>
      </c>
      <c r="J9828" t="s">
        <v>28555</v>
      </c>
      <c r="K9828">
        <v>1</v>
      </c>
      <c r="L9828" s="1" t="s">
        <v>28554</v>
      </c>
      <c r="M9828" t="s">
        <v>28555</v>
      </c>
      <c r="N9828" t="s">
        <v>19</v>
      </c>
      <c r="O9828" t="s">
        <v>26</v>
      </c>
    </row>
    <row r="9829" spans="1:15" x14ac:dyDescent="0.2">
      <c r="A9829">
        <v>2018</v>
      </c>
      <c r="B9829" s="1" t="s">
        <v>28543</v>
      </c>
      <c r="C9829" s="1" t="s">
        <v>44</v>
      </c>
      <c r="D9829" s="1" t="s">
        <v>25001</v>
      </c>
      <c r="E9829" t="s">
        <v>25002</v>
      </c>
      <c r="F9829" s="2">
        <v>43183.734722222223</v>
      </c>
      <c r="G9829" s="2">
        <v>43186.453472222223</v>
      </c>
      <c r="H9829">
        <v>3</v>
      </c>
      <c r="I9829" s="1" t="s">
        <v>28554</v>
      </c>
      <c r="J9829" t="s">
        <v>28555</v>
      </c>
      <c r="K9829">
        <v>1</v>
      </c>
      <c r="L9829" s="1" t="s">
        <v>28554</v>
      </c>
      <c r="M9829" t="s">
        <v>28555</v>
      </c>
      <c r="N9829" t="s">
        <v>19</v>
      </c>
      <c r="O9829" t="s">
        <v>26</v>
      </c>
    </row>
    <row r="9830" spans="1:15" x14ac:dyDescent="0.2">
      <c r="A9830">
        <v>2018</v>
      </c>
      <c r="B9830" s="1" t="s">
        <v>28543</v>
      </c>
      <c r="C9830" s="1" t="s">
        <v>44</v>
      </c>
      <c r="D9830" s="1" t="s">
        <v>25041</v>
      </c>
      <c r="E9830" t="s">
        <v>25042</v>
      </c>
      <c r="F9830" s="2">
        <v>43200.490972222222</v>
      </c>
      <c r="G9830" s="2">
        <v>43234.536805555559</v>
      </c>
      <c r="H9830">
        <v>5</v>
      </c>
      <c r="I9830" s="1" t="s">
        <v>28554</v>
      </c>
      <c r="J9830" t="s">
        <v>28555</v>
      </c>
      <c r="K9830">
        <v>1</v>
      </c>
      <c r="L9830" s="1" t="s">
        <v>28554</v>
      </c>
      <c r="M9830" t="s">
        <v>28555</v>
      </c>
      <c r="N9830" t="s">
        <v>34</v>
      </c>
      <c r="O9830" t="s">
        <v>49</v>
      </c>
    </row>
    <row r="9831" spans="1:15" x14ac:dyDescent="0.2">
      <c r="A9831">
        <v>2018</v>
      </c>
      <c r="B9831" s="1" t="s">
        <v>28543</v>
      </c>
      <c r="C9831" s="1" t="s">
        <v>44</v>
      </c>
      <c r="D9831" s="1" t="s">
        <v>25058</v>
      </c>
      <c r="E9831" t="s">
        <v>25059</v>
      </c>
      <c r="F9831" s="2">
        <v>43288.756249999999</v>
      </c>
      <c r="G9831" s="2">
        <v>43298.537499999999</v>
      </c>
      <c r="H9831">
        <v>4</v>
      </c>
      <c r="I9831" s="1" t="s">
        <v>28554</v>
      </c>
      <c r="J9831" t="s">
        <v>28555</v>
      </c>
      <c r="K9831">
        <v>1</v>
      </c>
      <c r="L9831" s="1" t="s">
        <v>28554</v>
      </c>
      <c r="M9831" t="s">
        <v>28555</v>
      </c>
      <c r="N9831" t="s">
        <v>34</v>
      </c>
      <c r="O9831" t="s">
        <v>150</v>
      </c>
    </row>
    <row r="9832" spans="1:15" x14ac:dyDescent="0.2">
      <c r="A9832">
        <v>2018</v>
      </c>
      <c r="B9832" s="1" t="s">
        <v>28543</v>
      </c>
      <c r="C9832" s="1" t="s">
        <v>44</v>
      </c>
      <c r="D9832" s="1" t="s">
        <v>25112</v>
      </c>
      <c r="E9832" t="s">
        <v>25113</v>
      </c>
      <c r="F9832" s="2">
        <v>43291.72152777778</v>
      </c>
      <c r="G9832" s="2">
        <v>43295.365972222222</v>
      </c>
      <c r="H9832">
        <v>2</v>
      </c>
      <c r="I9832" s="1" t="s">
        <v>28554</v>
      </c>
      <c r="J9832" t="s">
        <v>28555</v>
      </c>
      <c r="K9832">
        <v>1</v>
      </c>
      <c r="L9832" s="1" t="s">
        <v>28554</v>
      </c>
      <c r="M9832" t="s">
        <v>28555</v>
      </c>
      <c r="N9832" t="s">
        <v>19</v>
      </c>
      <c r="O9832" t="s">
        <v>26</v>
      </c>
    </row>
    <row r="9833" spans="1:15" x14ac:dyDescent="0.2">
      <c r="A9833">
        <v>2018</v>
      </c>
      <c r="B9833" s="1" t="s">
        <v>28543</v>
      </c>
      <c r="C9833" s="1" t="s">
        <v>44</v>
      </c>
      <c r="D9833" s="1" t="s">
        <v>25120</v>
      </c>
      <c r="E9833" t="s">
        <v>25121</v>
      </c>
      <c r="F9833" s="2">
        <v>43410.474999999999</v>
      </c>
      <c r="G9833" s="2">
        <v>43412.498611111114</v>
      </c>
      <c r="H9833">
        <v>2</v>
      </c>
      <c r="I9833" s="1" t="s">
        <v>28554</v>
      </c>
      <c r="J9833" t="s">
        <v>28555</v>
      </c>
      <c r="K9833">
        <v>1</v>
      </c>
      <c r="L9833" s="1" t="s">
        <v>28554</v>
      </c>
      <c r="M9833" t="s">
        <v>28555</v>
      </c>
      <c r="N9833" t="s">
        <v>19</v>
      </c>
      <c r="O9833" t="s">
        <v>20</v>
      </c>
    </row>
    <row r="9834" spans="1:15" x14ac:dyDescent="0.2">
      <c r="A9834">
        <v>2018</v>
      </c>
      <c r="B9834" s="1" t="s">
        <v>28543</v>
      </c>
      <c r="C9834" s="1" t="s">
        <v>44</v>
      </c>
      <c r="D9834" s="1" t="s">
        <v>25128</v>
      </c>
      <c r="E9834" t="s">
        <v>25129</v>
      </c>
      <c r="F9834" s="2">
        <v>43401.686111111114</v>
      </c>
      <c r="G9834" s="2">
        <v>43413.550694444442</v>
      </c>
      <c r="H9834">
        <v>5</v>
      </c>
      <c r="I9834" s="1" t="s">
        <v>28554</v>
      </c>
      <c r="J9834" t="s">
        <v>28555</v>
      </c>
      <c r="K9834">
        <v>1</v>
      </c>
      <c r="L9834" s="1" t="s">
        <v>28554</v>
      </c>
      <c r="M9834" t="s">
        <v>28555</v>
      </c>
      <c r="N9834" t="s">
        <v>19</v>
      </c>
      <c r="O9834" t="s">
        <v>199</v>
      </c>
    </row>
    <row r="9835" spans="1:15" x14ac:dyDescent="0.2">
      <c r="A9835">
        <v>2018</v>
      </c>
      <c r="B9835" s="1" t="s">
        <v>28543</v>
      </c>
      <c r="C9835" s="1" t="s">
        <v>44</v>
      </c>
      <c r="D9835" s="1" t="s">
        <v>25138</v>
      </c>
      <c r="E9835" t="s">
        <v>25139</v>
      </c>
      <c r="F9835" s="2">
        <v>43108.427083333336</v>
      </c>
      <c r="G9835" s="2">
        <v>43111.569444444445</v>
      </c>
      <c r="H9835">
        <v>2</v>
      </c>
      <c r="I9835" s="1" t="s">
        <v>28554</v>
      </c>
      <c r="J9835" t="s">
        <v>28555</v>
      </c>
      <c r="K9835">
        <v>6</v>
      </c>
      <c r="L9835" s="1" t="s">
        <v>28554</v>
      </c>
      <c r="M9835" t="s">
        <v>28555</v>
      </c>
      <c r="N9835" t="s">
        <v>19</v>
      </c>
      <c r="O9835" t="s">
        <v>26</v>
      </c>
    </row>
    <row r="9836" spans="1:15" x14ac:dyDescent="0.2">
      <c r="A9836">
        <v>2018</v>
      </c>
      <c r="B9836" s="1" t="s">
        <v>28543</v>
      </c>
      <c r="C9836" s="1" t="s">
        <v>44</v>
      </c>
      <c r="D9836" s="1" t="s">
        <v>25144</v>
      </c>
      <c r="E9836" t="s">
        <v>25145</v>
      </c>
      <c r="F9836" s="2">
        <v>43144.652777777781</v>
      </c>
      <c r="G9836" s="2">
        <v>43154.463888888888</v>
      </c>
      <c r="H9836">
        <v>2</v>
      </c>
      <c r="I9836" s="1" t="s">
        <v>28554</v>
      </c>
      <c r="J9836" t="s">
        <v>28555</v>
      </c>
      <c r="K9836">
        <v>1</v>
      </c>
      <c r="L9836" s="1" t="s">
        <v>28554</v>
      </c>
      <c r="M9836" t="s">
        <v>28555</v>
      </c>
      <c r="N9836" t="s">
        <v>19</v>
      </c>
      <c r="O9836" t="s">
        <v>20</v>
      </c>
    </row>
    <row r="9837" spans="1:15" x14ac:dyDescent="0.2">
      <c r="A9837">
        <v>2018</v>
      </c>
      <c r="B9837" s="1" t="s">
        <v>28543</v>
      </c>
      <c r="C9837" s="1" t="s">
        <v>44</v>
      </c>
      <c r="D9837" s="1" t="s">
        <v>16048</v>
      </c>
      <c r="E9837" t="s">
        <v>16049</v>
      </c>
      <c r="F9837" s="2">
        <v>43114.647222222222</v>
      </c>
      <c r="G9837" s="2">
        <v>43116.426388888889</v>
      </c>
      <c r="H9837">
        <v>4</v>
      </c>
      <c r="I9837" s="1" t="s">
        <v>28554</v>
      </c>
      <c r="J9837" t="s">
        <v>28555</v>
      </c>
      <c r="K9837">
        <v>1</v>
      </c>
      <c r="L9837" s="1" t="s">
        <v>28554</v>
      </c>
      <c r="M9837" t="s">
        <v>28555</v>
      </c>
      <c r="N9837" t="s">
        <v>19</v>
      </c>
      <c r="O9837" t="s">
        <v>26</v>
      </c>
    </row>
    <row r="9838" spans="1:15" x14ac:dyDescent="0.2">
      <c r="A9838">
        <v>2018</v>
      </c>
      <c r="B9838" s="1" t="s">
        <v>28543</v>
      </c>
      <c r="C9838" s="1" t="s">
        <v>44</v>
      </c>
      <c r="D9838" s="1" t="s">
        <v>25163</v>
      </c>
      <c r="E9838" t="s">
        <v>25164</v>
      </c>
      <c r="F9838" s="2">
        <v>43314.612500000003</v>
      </c>
      <c r="G9838" s="2">
        <v>43318.440972222219</v>
      </c>
      <c r="H9838">
        <v>5</v>
      </c>
      <c r="I9838" s="1" t="s">
        <v>28554</v>
      </c>
      <c r="J9838" t="s">
        <v>28555</v>
      </c>
      <c r="K9838">
        <v>1</v>
      </c>
      <c r="L9838" s="1" t="s">
        <v>28554</v>
      </c>
      <c r="M9838" t="s">
        <v>28555</v>
      </c>
      <c r="N9838" t="s">
        <v>19</v>
      </c>
      <c r="O9838" t="s">
        <v>20</v>
      </c>
    </row>
    <row r="9839" spans="1:15" x14ac:dyDescent="0.2">
      <c r="A9839">
        <v>2018</v>
      </c>
      <c r="B9839" s="1" t="s">
        <v>28543</v>
      </c>
      <c r="C9839" s="1" t="s">
        <v>44</v>
      </c>
      <c r="D9839" s="1" t="s">
        <v>25219</v>
      </c>
      <c r="E9839" t="s">
        <v>25220</v>
      </c>
      <c r="F9839" s="2">
        <v>43175.515277777777</v>
      </c>
      <c r="G9839" s="2">
        <v>43200.379166666666</v>
      </c>
      <c r="H9839">
        <v>2</v>
      </c>
      <c r="I9839" s="1" t="s">
        <v>28554</v>
      </c>
      <c r="J9839" t="s">
        <v>28555</v>
      </c>
      <c r="K9839">
        <v>1</v>
      </c>
      <c r="L9839" s="1" t="s">
        <v>28554</v>
      </c>
      <c r="M9839" t="s">
        <v>28555</v>
      </c>
      <c r="N9839" t="s">
        <v>19</v>
      </c>
      <c r="O9839" t="s">
        <v>54</v>
      </c>
    </row>
    <row r="9840" spans="1:15" x14ac:dyDescent="0.2">
      <c r="A9840">
        <v>2018</v>
      </c>
      <c r="B9840" s="1" t="s">
        <v>28543</v>
      </c>
      <c r="C9840" s="1" t="s">
        <v>44</v>
      </c>
      <c r="D9840" s="1" t="s">
        <v>25229</v>
      </c>
      <c r="E9840" t="s">
        <v>25230</v>
      </c>
      <c r="F9840" s="2">
        <v>43168.412499999999</v>
      </c>
      <c r="G9840" s="2">
        <v>43172.614583333336</v>
      </c>
      <c r="H9840">
        <v>2</v>
      </c>
      <c r="I9840" s="1" t="s">
        <v>28554</v>
      </c>
      <c r="J9840" t="s">
        <v>28555</v>
      </c>
      <c r="K9840">
        <v>1</v>
      </c>
      <c r="L9840" s="1" t="s">
        <v>28554</v>
      </c>
      <c r="M9840" t="s">
        <v>28555</v>
      </c>
      <c r="N9840" t="s">
        <v>19</v>
      </c>
      <c r="O9840" t="s">
        <v>26</v>
      </c>
    </row>
    <row r="9841" spans="1:15" x14ac:dyDescent="0.2">
      <c r="A9841">
        <v>2018</v>
      </c>
      <c r="B9841" s="1" t="s">
        <v>28543</v>
      </c>
      <c r="C9841" s="1" t="s">
        <v>44</v>
      </c>
      <c r="D9841" s="1" t="s">
        <v>25243</v>
      </c>
      <c r="E9841" t="s">
        <v>25244</v>
      </c>
      <c r="F9841" s="2">
        <v>43169.85</v>
      </c>
      <c r="G9841" s="2">
        <v>43171.433333333334</v>
      </c>
      <c r="H9841">
        <v>5</v>
      </c>
      <c r="I9841" s="1" t="s">
        <v>28554</v>
      </c>
      <c r="J9841" t="s">
        <v>28555</v>
      </c>
      <c r="K9841">
        <v>1</v>
      </c>
      <c r="L9841" s="1" t="s">
        <v>28554</v>
      </c>
      <c r="M9841" t="s">
        <v>28555</v>
      </c>
      <c r="N9841" t="s">
        <v>34</v>
      </c>
      <c r="O9841" t="s">
        <v>49</v>
      </c>
    </row>
    <row r="9842" spans="1:15" x14ac:dyDescent="0.2">
      <c r="A9842">
        <v>2018</v>
      </c>
      <c r="B9842" s="1" t="s">
        <v>28543</v>
      </c>
      <c r="C9842" s="1" t="s">
        <v>44</v>
      </c>
      <c r="D9842" s="1" t="s">
        <v>25249</v>
      </c>
      <c r="E9842" t="s">
        <v>25250</v>
      </c>
      <c r="F9842" s="2">
        <v>43209.986111111109</v>
      </c>
      <c r="G9842" s="2">
        <v>43217.527083333334</v>
      </c>
      <c r="H9842">
        <v>2</v>
      </c>
      <c r="I9842" s="1" t="s">
        <v>28554</v>
      </c>
      <c r="J9842" t="s">
        <v>28555</v>
      </c>
      <c r="K9842">
        <v>1</v>
      </c>
      <c r="L9842" s="1" t="s">
        <v>28554</v>
      </c>
      <c r="M9842" t="s">
        <v>28555</v>
      </c>
      <c r="N9842" t="s">
        <v>19</v>
      </c>
      <c r="O9842" t="s">
        <v>54</v>
      </c>
    </row>
    <row r="9843" spans="1:15" x14ac:dyDescent="0.2">
      <c r="A9843">
        <v>2018</v>
      </c>
      <c r="B9843" s="1" t="s">
        <v>28543</v>
      </c>
      <c r="C9843" s="1" t="s">
        <v>44</v>
      </c>
      <c r="D9843" s="1" t="s">
        <v>25304</v>
      </c>
      <c r="E9843" t="s">
        <v>25305</v>
      </c>
      <c r="F9843" s="2">
        <v>43330.838194444441</v>
      </c>
      <c r="G9843" s="2">
        <v>43334.522222222222</v>
      </c>
      <c r="H9843">
        <v>2</v>
      </c>
      <c r="I9843" s="1" t="s">
        <v>28554</v>
      </c>
      <c r="J9843" t="s">
        <v>28555</v>
      </c>
      <c r="K9843">
        <v>1</v>
      </c>
      <c r="L9843" s="1" t="s">
        <v>28554</v>
      </c>
      <c r="M9843" t="s">
        <v>28555</v>
      </c>
      <c r="N9843" t="s">
        <v>19</v>
      </c>
      <c r="O9843" t="s">
        <v>199</v>
      </c>
    </row>
    <row r="9844" spans="1:15" x14ac:dyDescent="0.2">
      <c r="A9844">
        <v>2018</v>
      </c>
      <c r="B9844" s="1" t="s">
        <v>28543</v>
      </c>
      <c r="C9844" s="1" t="s">
        <v>44</v>
      </c>
      <c r="D9844" s="1" t="s">
        <v>16244</v>
      </c>
      <c r="E9844" t="s">
        <v>16245</v>
      </c>
      <c r="F9844" s="2">
        <v>43131.501388888886</v>
      </c>
      <c r="G9844" s="2">
        <v>43144.54791666667</v>
      </c>
      <c r="H9844">
        <v>5</v>
      </c>
      <c r="I9844" s="1" t="s">
        <v>28554</v>
      </c>
      <c r="J9844" t="s">
        <v>28555</v>
      </c>
      <c r="K9844">
        <v>5</v>
      </c>
      <c r="L9844" s="1" t="s">
        <v>28554</v>
      </c>
      <c r="M9844" t="s">
        <v>28555</v>
      </c>
      <c r="N9844" t="s">
        <v>401</v>
      </c>
      <c r="O9844" t="s">
        <v>1063</v>
      </c>
    </row>
    <row r="9845" spans="1:15" x14ac:dyDescent="0.2">
      <c r="A9845">
        <v>2018</v>
      </c>
      <c r="B9845" s="1" t="s">
        <v>28543</v>
      </c>
      <c r="C9845" s="1" t="s">
        <v>44</v>
      </c>
      <c r="D9845" s="1" t="s">
        <v>25318</v>
      </c>
      <c r="E9845" t="s">
        <v>25319</v>
      </c>
      <c r="F9845" s="2">
        <v>43268.118750000001</v>
      </c>
      <c r="G9845" s="2">
        <v>43268.808333333334</v>
      </c>
      <c r="H9845">
        <v>4</v>
      </c>
      <c r="I9845" s="1" t="s">
        <v>43</v>
      </c>
      <c r="J9845" t="s">
        <v>1140</v>
      </c>
      <c r="K9845">
        <v>6</v>
      </c>
      <c r="L9845" s="1" t="s">
        <v>43</v>
      </c>
      <c r="M9845" t="s">
        <v>1140</v>
      </c>
      <c r="N9845" t="s">
        <v>19</v>
      </c>
      <c r="O9845" t="s">
        <v>26</v>
      </c>
    </row>
    <row r="9846" spans="1:15" x14ac:dyDescent="0.2">
      <c r="A9846">
        <v>2018</v>
      </c>
      <c r="B9846" s="1" t="s">
        <v>28543</v>
      </c>
      <c r="C9846" s="1" t="s">
        <v>44</v>
      </c>
      <c r="D9846" s="1" t="s">
        <v>25341</v>
      </c>
      <c r="E9846" t="s">
        <v>25342</v>
      </c>
      <c r="F9846" s="2">
        <v>43355.551388888889</v>
      </c>
      <c r="G9846" s="2">
        <v>43361.440972222219</v>
      </c>
      <c r="H9846">
        <v>5</v>
      </c>
      <c r="I9846" s="1" t="s">
        <v>28554</v>
      </c>
      <c r="J9846" t="s">
        <v>28555</v>
      </c>
      <c r="K9846">
        <v>1</v>
      </c>
      <c r="L9846" s="1" t="s">
        <v>28554</v>
      </c>
      <c r="M9846" t="s">
        <v>28555</v>
      </c>
      <c r="N9846" t="s">
        <v>401</v>
      </c>
      <c r="O9846" t="s">
        <v>402</v>
      </c>
    </row>
    <row r="9847" spans="1:15" x14ac:dyDescent="0.2">
      <c r="A9847">
        <v>2018</v>
      </c>
      <c r="B9847" s="1" t="s">
        <v>28543</v>
      </c>
      <c r="C9847" s="1" t="s">
        <v>44</v>
      </c>
      <c r="D9847" s="1" t="s">
        <v>25379</v>
      </c>
      <c r="E9847" t="s">
        <v>25380</v>
      </c>
      <c r="F9847" s="2">
        <v>43368.412499999999</v>
      </c>
      <c r="G9847" s="2">
        <v>43370.590277777781</v>
      </c>
      <c r="H9847">
        <v>1</v>
      </c>
      <c r="I9847" s="1" t="s">
        <v>28554</v>
      </c>
      <c r="J9847" t="s">
        <v>28555</v>
      </c>
      <c r="K9847">
        <v>1</v>
      </c>
      <c r="L9847" s="1" t="s">
        <v>28554</v>
      </c>
      <c r="M9847" t="s">
        <v>28555</v>
      </c>
      <c r="N9847" t="s">
        <v>19</v>
      </c>
      <c r="O9847" t="s">
        <v>26</v>
      </c>
    </row>
    <row r="9848" spans="1:15" x14ac:dyDescent="0.2">
      <c r="A9848">
        <v>2018</v>
      </c>
      <c r="B9848" s="1" t="s">
        <v>28543</v>
      </c>
      <c r="C9848" s="1" t="s">
        <v>44</v>
      </c>
      <c r="D9848" s="1" t="s">
        <v>6761</v>
      </c>
      <c r="E9848" t="s">
        <v>6762</v>
      </c>
      <c r="F9848" s="2">
        <v>43391.399305555555</v>
      </c>
      <c r="G9848" s="2">
        <v>43398.574305555558</v>
      </c>
      <c r="H9848">
        <v>7</v>
      </c>
      <c r="I9848" s="1" t="s">
        <v>28554</v>
      </c>
      <c r="J9848" t="s">
        <v>28555</v>
      </c>
      <c r="K9848">
        <v>1</v>
      </c>
      <c r="L9848" s="1" t="s">
        <v>28554</v>
      </c>
      <c r="M9848" t="s">
        <v>28555</v>
      </c>
      <c r="N9848" t="s">
        <v>19</v>
      </c>
      <c r="O9848" t="s">
        <v>26</v>
      </c>
    </row>
    <row r="9849" spans="1:15" x14ac:dyDescent="0.2">
      <c r="A9849">
        <v>2018</v>
      </c>
      <c r="B9849" s="1" t="s">
        <v>28543</v>
      </c>
      <c r="C9849" s="1" t="s">
        <v>44</v>
      </c>
      <c r="D9849" s="1" t="s">
        <v>6761</v>
      </c>
      <c r="E9849" t="s">
        <v>6762</v>
      </c>
      <c r="F9849" s="2">
        <v>43442.782638888886</v>
      </c>
      <c r="G9849" s="2">
        <v>43446.525694444441</v>
      </c>
      <c r="H9849">
        <v>7</v>
      </c>
      <c r="I9849" s="1" t="s">
        <v>28554</v>
      </c>
      <c r="J9849" t="s">
        <v>28555</v>
      </c>
      <c r="K9849">
        <v>1</v>
      </c>
      <c r="L9849" s="1" t="s">
        <v>28554</v>
      </c>
      <c r="M9849" t="s">
        <v>28555</v>
      </c>
      <c r="N9849" t="s">
        <v>19</v>
      </c>
      <c r="O9849" t="s">
        <v>26</v>
      </c>
    </row>
    <row r="9850" spans="1:15" x14ac:dyDescent="0.2">
      <c r="A9850">
        <v>2018</v>
      </c>
      <c r="B9850" s="1" t="s">
        <v>28543</v>
      </c>
      <c r="C9850" s="1" t="s">
        <v>44</v>
      </c>
      <c r="D9850" s="1" t="s">
        <v>25407</v>
      </c>
      <c r="E9850" t="s">
        <v>25408</v>
      </c>
      <c r="F9850" s="2">
        <v>43154.456944444442</v>
      </c>
      <c r="G9850" s="2">
        <v>43161.368055555555</v>
      </c>
      <c r="H9850">
        <v>1</v>
      </c>
      <c r="I9850" s="1" t="s">
        <v>28554</v>
      </c>
      <c r="J9850" t="s">
        <v>28555</v>
      </c>
      <c r="K9850">
        <v>1</v>
      </c>
      <c r="L9850" s="1" t="s">
        <v>28554</v>
      </c>
      <c r="M9850" t="s">
        <v>28555</v>
      </c>
      <c r="N9850" t="s">
        <v>19</v>
      </c>
      <c r="O9850" t="s">
        <v>26</v>
      </c>
    </row>
    <row r="9851" spans="1:15" x14ac:dyDescent="0.2">
      <c r="A9851">
        <v>2018</v>
      </c>
      <c r="B9851" s="1" t="s">
        <v>28543</v>
      </c>
      <c r="C9851" s="1" t="s">
        <v>44</v>
      </c>
      <c r="D9851" s="1" t="s">
        <v>25427</v>
      </c>
      <c r="E9851" t="s">
        <v>25428</v>
      </c>
      <c r="F9851" s="2">
        <v>43404.811111111114</v>
      </c>
      <c r="G9851" s="2">
        <v>43406.527083333334</v>
      </c>
      <c r="H9851">
        <v>2</v>
      </c>
      <c r="I9851" s="1" t="s">
        <v>28554</v>
      </c>
      <c r="J9851" t="s">
        <v>28555</v>
      </c>
      <c r="K9851">
        <v>1</v>
      </c>
      <c r="L9851" s="1" t="s">
        <v>28554</v>
      </c>
      <c r="M9851" t="s">
        <v>28555</v>
      </c>
      <c r="N9851" t="s">
        <v>19</v>
      </c>
      <c r="O9851" t="s">
        <v>54</v>
      </c>
    </row>
    <row r="9852" spans="1:15" x14ac:dyDescent="0.2">
      <c r="A9852">
        <v>2018</v>
      </c>
      <c r="B9852" s="1" t="s">
        <v>28543</v>
      </c>
      <c r="C9852" s="1" t="s">
        <v>44</v>
      </c>
      <c r="D9852" s="1" t="s">
        <v>25471</v>
      </c>
      <c r="E9852" t="s">
        <v>25472</v>
      </c>
      <c r="F9852" s="2">
        <v>43256.622916666667</v>
      </c>
      <c r="G9852" s="2">
        <v>43262.655555555553</v>
      </c>
      <c r="H9852">
        <v>5</v>
      </c>
      <c r="I9852" s="1" t="s">
        <v>28554</v>
      </c>
      <c r="J9852" t="s">
        <v>28555</v>
      </c>
      <c r="K9852">
        <v>1</v>
      </c>
      <c r="L9852" s="1" t="s">
        <v>28554</v>
      </c>
      <c r="M9852" t="s">
        <v>28555</v>
      </c>
      <c r="N9852" t="s">
        <v>19</v>
      </c>
      <c r="O9852" t="s">
        <v>54</v>
      </c>
    </row>
    <row r="9853" spans="1:15" x14ac:dyDescent="0.2">
      <c r="A9853">
        <v>2018</v>
      </c>
      <c r="B9853" s="1" t="s">
        <v>28543</v>
      </c>
      <c r="C9853" s="1" t="s">
        <v>44</v>
      </c>
      <c r="D9853" s="1" t="s">
        <v>25493</v>
      </c>
      <c r="E9853" t="s">
        <v>25494</v>
      </c>
      <c r="F9853" s="2">
        <v>43281.54583333333</v>
      </c>
      <c r="G9853" s="2">
        <v>43283.521527777775</v>
      </c>
      <c r="H9853">
        <v>2</v>
      </c>
      <c r="I9853" s="1" t="s">
        <v>28554</v>
      </c>
      <c r="J9853" t="s">
        <v>28555</v>
      </c>
      <c r="K9853">
        <v>1</v>
      </c>
      <c r="L9853" s="1" t="s">
        <v>28554</v>
      </c>
      <c r="M9853" t="s">
        <v>28555</v>
      </c>
      <c r="N9853" t="s">
        <v>19</v>
      </c>
      <c r="O9853" t="s">
        <v>26</v>
      </c>
    </row>
    <row r="9854" spans="1:15" x14ac:dyDescent="0.2">
      <c r="A9854">
        <v>2018</v>
      </c>
      <c r="B9854" s="1" t="s">
        <v>28543</v>
      </c>
      <c r="C9854" s="1" t="s">
        <v>44</v>
      </c>
      <c r="D9854" s="1" t="s">
        <v>25503</v>
      </c>
      <c r="E9854" t="s">
        <v>25504</v>
      </c>
      <c r="F9854" s="2">
        <v>43446.538194444445</v>
      </c>
      <c r="G9854" s="2">
        <v>43450.472222222219</v>
      </c>
      <c r="H9854">
        <v>2</v>
      </c>
      <c r="I9854" s="1" t="s">
        <v>28554</v>
      </c>
      <c r="J9854" t="s">
        <v>28555</v>
      </c>
      <c r="K9854">
        <v>1</v>
      </c>
      <c r="L9854" s="1" t="s">
        <v>28554</v>
      </c>
      <c r="M9854" t="s">
        <v>28555</v>
      </c>
      <c r="N9854" t="s">
        <v>19</v>
      </c>
      <c r="O9854" t="s">
        <v>54</v>
      </c>
    </row>
    <row r="9855" spans="1:15" x14ac:dyDescent="0.2">
      <c r="A9855">
        <v>2018</v>
      </c>
      <c r="B9855" s="1" t="s">
        <v>28543</v>
      </c>
      <c r="C9855" s="1" t="s">
        <v>44</v>
      </c>
      <c r="D9855" s="1" t="s">
        <v>25519</v>
      </c>
      <c r="E9855" t="s">
        <v>6906</v>
      </c>
      <c r="F9855" s="2">
        <v>43157.993055555555</v>
      </c>
      <c r="G9855" s="2">
        <v>43159.365277777775</v>
      </c>
      <c r="H9855">
        <v>2</v>
      </c>
      <c r="I9855" s="1" t="s">
        <v>28554</v>
      </c>
      <c r="J9855" t="s">
        <v>28555</v>
      </c>
      <c r="K9855">
        <v>1</v>
      </c>
      <c r="L9855" s="1" t="s">
        <v>28554</v>
      </c>
      <c r="M9855" t="s">
        <v>28555</v>
      </c>
      <c r="N9855" t="s">
        <v>19</v>
      </c>
      <c r="O9855" t="s">
        <v>26</v>
      </c>
    </row>
    <row r="9856" spans="1:15" x14ac:dyDescent="0.2">
      <c r="A9856">
        <v>2018</v>
      </c>
      <c r="B9856" s="1" t="s">
        <v>28543</v>
      </c>
      <c r="C9856" s="1" t="s">
        <v>44</v>
      </c>
      <c r="D9856" s="1" t="s">
        <v>16443</v>
      </c>
      <c r="E9856" t="s">
        <v>16444</v>
      </c>
      <c r="F9856" s="2">
        <v>43149.488194444442</v>
      </c>
      <c r="G9856" s="2">
        <v>43154.400694444441</v>
      </c>
      <c r="H9856">
        <v>2</v>
      </c>
      <c r="I9856" s="1" t="s">
        <v>28554</v>
      </c>
      <c r="J9856" t="s">
        <v>28555</v>
      </c>
      <c r="K9856">
        <v>1</v>
      </c>
      <c r="L9856" s="1" t="s">
        <v>28554</v>
      </c>
      <c r="M9856" t="s">
        <v>28555</v>
      </c>
      <c r="N9856" t="s">
        <v>19</v>
      </c>
      <c r="O9856" t="s">
        <v>26</v>
      </c>
    </row>
    <row r="9857" spans="1:15" x14ac:dyDescent="0.2">
      <c r="A9857">
        <v>2018</v>
      </c>
      <c r="B9857" s="1" t="s">
        <v>28543</v>
      </c>
      <c r="C9857" s="1" t="s">
        <v>44</v>
      </c>
      <c r="D9857" s="1" t="s">
        <v>16443</v>
      </c>
      <c r="E9857" t="s">
        <v>16444</v>
      </c>
      <c r="F9857" s="2">
        <v>43161.863194444442</v>
      </c>
      <c r="G9857" s="2">
        <v>43164.579861111109</v>
      </c>
      <c r="H9857">
        <v>2</v>
      </c>
      <c r="I9857" s="1" t="s">
        <v>28554</v>
      </c>
      <c r="J9857" t="s">
        <v>28555</v>
      </c>
      <c r="K9857">
        <v>6</v>
      </c>
      <c r="L9857" s="1" t="s">
        <v>28554</v>
      </c>
      <c r="M9857" t="s">
        <v>28555</v>
      </c>
      <c r="N9857" t="s">
        <v>19</v>
      </c>
      <c r="O9857" t="s">
        <v>26</v>
      </c>
    </row>
    <row r="9858" spans="1:15" x14ac:dyDescent="0.2">
      <c r="A9858">
        <v>2018</v>
      </c>
      <c r="B9858" s="1" t="s">
        <v>28543</v>
      </c>
      <c r="C9858" s="1" t="s">
        <v>44</v>
      </c>
      <c r="D9858" s="1" t="s">
        <v>25530</v>
      </c>
      <c r="E9858" t="s">
        <v>25531</v>
      </c>
      <c r="F9858" s="2">
        <v>43202.916666666664</v>
      </c>
      <c r="G9858" s="2">
        <v>43204.495138888888</v>
      </c>
      <c r="H9858">
        <v>5</v>
      </c>
      <c r="I9858" s="1" t="s">
        <v>28554</v>
      </c>
      <c r="J9858" t="s">
        <v>28555</v>
      </c>
      <c r="K9858">
        <v>1</v>
      </c>
      <c r="L9858" s="1" t="s">
        <v>28554</v>
      </c>
      <c r="M9858" t="s">
        <v>28555</v>
      </c>
      <c r="N9858" t="s">
        <v>19</v>
      </c>
      <c r="O9858" t="s">
        <v>26</v>
      </c>
    </row>
    <row r="9859" spans="1:15" x14ac:dyDescent="0.2">
      <c r="A9859">
        <v>2018</v>
      </c>
      <c r="B9859" s="1" t="s">
        <v>28543</v>
      </c>
      <c r="C9859" s="1" t="s">
        <v>44</v>
      </c>
      <c r="D9859" s="1" t="s">
        <v>25587</v>
      </c>
      <c r="E9859" t="s">
        <v>7013</v>
      </c>
      <c r="F9859" s="2">
        <v>43265.913888888892</v>
      </c>
      <c r="G9859" s="2">
        <v>43272.306944444441</v>
      </c>
      <c r="H9859">
        <v>4</v>
      </c>
      <c r="I9859" s="1" t="s">
        <v>28554</v>
      </c>
      <c r="J9859" t="s">
        <v>28555</v>
      </c>
      <c r="K9859">
        <v>5</v>
      </c>
      <c r="L9859" s="1" t="s">
        <v>28554</v>
      </c>
      <c r="M9859" t="s">
        <v>28555</v>
      </c>
      <c r="N9859" t="s">
        <v>19</v>
      </c>
      <c r="O9859" t="s">
        <v>26</v>
      </c>
    </row>
    <row r="9860" spans="1:15" x14ac:dyDescent="0.2">
      <c r="A9860">
        <v>2018</v>
      </c>
      <c r="B9860" s="1" t="s">
        <v>28543</v>
      </c>
      <c r="C9860" s="1" t="s">
        <v>44</v>
      </c>
      <c r="D9860" s="1" t="s">
        <v>25629</v>
      </c>
      <c r="E9860" t="s">
        <v>25630</v>
      </c>
      <c r="F9860" s="2">
        <v>43265.525694444441</v>
      </c>
      <c r="G9860" s="2">
        <v>43279.643055555556</v>
      </c>
      <c r="H9860">
        <v>2</v>
      </c>
      <c r="I9860" s="1" t="s">
        <v>28554</v>
      </c>
      <c r="J9860" t="s">
        <v>28555</v>
      </c>
      <c r="K9860">
        <v>1</v>
      </c>
      <c r="L9860" s="1" t="s">
        <v>28554</v>
      </c>
      <c r="M9860" t="s">
        <v>28555</v>
      </c>
      <c r="N9860" t="s">
        <v>19</v>
      </c>
      <c r="O9860" t="s">
        <v>26</v>
      </c>
    </row>
    <row r="9861" spans="1:15" x14ac:dyDescent="0.2">
      <c r="A9861">
        <v>2018</v>
      </c>
      <c r="B9861" s="1" t="s">
        <v>28543</v>
      </c>
      <c r="C9861" s="1" t="s">
        <v>44</v>
      </c>
      <c r="D9861" s="1" t="s">
        <v>25645</v>
      </c>
      <c r="E9861" t="s">
        <v>25646</v>
      </c>
      <c r="F9861" s="2">
        <v>43151.298611111109</v>
      </c>
      <c r="G9861" s="2">
        <v>43153.534722222219</v>
      </c>
      <c r="H9861">
        <v>2</v>
      </c>
      <c r="I9861" s="1" t="s">
        <v>28554</v>
      </c>
      <c r="J9861" t="s">
        <v>28555</v>
      </c>
      <c r="K9861">
        <v>1</v>
      </c>
      <c r="L9861" s="1" t="s">
        <v>28554</v>
      </c>
      <c r="M9861" t="s">
        <v>28555</v>
      </c>
      <c r="N9861" t="s">
        <v>19</v>
      </c>
      <c r="O9861" t="s">
        <v>26</v>
      </c>
    </row>
    <row r="9862" spans="1:15" x14ac:dyDescent="0.2">
      <c r="A9862">
        <v>2018</v>
      </c>
      <c r="B9862" s="1" t="s">
        <v>28543</v>
      </c>
      <c r="C9862" s="1" t="s">
        <v>44</v>
      </c>
      <c r="D9862" s="1" t="s">
        <v>25647</v>
      </c>
      <c r="E9862" t="s">
        <v>25648</v>
      </c>
      <c r="F9862" s="2">
        <v>43203.145138888889</v>
      </c>
      <c r="G9862" s="2">
        <v>43205.382638888892</v>
      </c>
      <c r="H9862">
        <v>4</v>
      </c>
      <c r="I9862" s="1" t="s">
        <v>28554</v>
      </c>
      <c r="J9862" t="s">
        <v>28555</v>
      </c>
      <c r="K9862">
        <v>1</v>
      </c>
      <c r="L9862" s="1" t="s">
        <v>28554</v>
      </c>
      <c r="M9862" t="s">
        <v>28555</v>
      </c>
      <c r="N9862" t="s">
        <v>19</v>
      </c>
      <c r="O9862" t="s">
        <v>26</v>
      </c>
    </row>
    <row r="9863" spans="1:15" x14ac:dyDescent="0.2">
      <c r="A9863">
        <v>2018</v>
      </c>
      <c r="B9863" s="1" t="s">
        <v>28543</v>
      </c>
      <c r="C9863" s="1" t="s">
        <v>44</v>
      </c>
      <c r="D9863" s="1" t="s">
        <v>25663</v>
      </c>
      <c r="E9863" t="s">
        <v>25664</v>
      </c>
      <c r="F9863" s="2">
        <v>43447.907638888886</v>
      </c>
      <c r="G9863" s="2">
        <v>43455.407638888886</v>
      </c>
      <c r="H9863">
        <v>3</v>
      </c>
      <c r="I9863" s="1" t="s">
        <v>28554</v>
      </c>
      <c r="J9863" t="s">
        <v>28555</v>
      </c>
      <c r="K9863">
        <v>1</v>
      </c>
      <c r="L9863" s="1" t="s">
        <v>28554</v>
      </c>
      <c r="M9863" t="s">
        <v>28555</v>
      </c>
      <c r="N9863" t="s">
        <v>19</v>
      </c>
      <c r="O9863" t="s">
        <v>26</v>
      </c>
    </row>
    <row r="9864" spans="1:15" x14ac:dyDescent="0.2">
      <c r="A9864">
        <v>2018</v>
      </c>
      <c r="B9864" s="1" t="s">
        <v>28543</v>
      </c>
      <c r="C9864" s="1" t="s">
        <v>44</v>
      </c>
      <c r="D9864" s="1" t="s">
        <v>16590</v>
      </c>
      <c r="E9864" t="s">
        <v>16591</v>
      </c>
      <c r="F9864" s="2">
        <v>43387.705555555556</v>
      </c>
      <c r="G9864" s="2">
        <v>43392.386805555558</v>
      </c>
      <c r="H9864">
        <v>4</v>
      </c>
      <c r="I9864" s="1" t="s">
        <v>28554</v>
      </c>
      <c r="J9864" t="s">
        <v>28555</v>
      </c>
      <c r="K9864">
        <v>1</v>
      </c>
      <c r="L9864" s="1" t="s">
        <v>28554</v>
      </c>
      <c r="M9864" t="s">
        <v>28555</v>
      </c>
      <c r="N9864" t="s">
        <v>19</v>
      </c>
      <c r="O9864" t="s">
        <v>26</v>
      </c>
    </row>
    <row r="9865" spans="1:15" x14ac:dyDescent="0.2">
      <c r="A9865">
        <v>2018</v>
      </c>
      <c r="B9865" s="1" t="s">
        <v>28543</v>
      </c>
      <c r="C9865" s="1" t="s">
        <v>44</v>
      </c>
      <c r="D9865" s="1" t="s">
        <v>16590</v>
      </c>
      <c r="E9865" t="s">
        <v>16591</v>
      </c>
      <c r="F9865" s="2">
        <v>43415.85</v>
      </c>
      <c r="G9865" s="2">
        <v>43417.616666666669</v>
      </c>
      <c r="H9865">
        <v>2</v>
      </c>
      <c r="I9865" s="1" t="s">
        <v>28554</v>
      </c>
      <c r="J9865" t="s">
        <v>28555</v>
      </c>
      <c r="K9865">
        <v>1</v>
      </c>
      <c r="L9865" s="1" t="s">
        <v>28554</v>
      </c>
      <c r="M9865" t="s">
        <v>28555</v>
      </c>
      <c r="N9865" t="s">
        <v>19</v>
      </c>
      <c r="O9865" t="s">
        <v>26</v>
      </c>
    </row>
    <row r="9866" spans="1:15" x14ac:dyDescent="0.2">
      <c r="A9866">
        <v>2018</v>
      </c>
      <c r="B9866" s="1" t="s">
        <v>28543</v>
      </c>
      <c r="C9866" s="1" t="s">
        <v>44</v>
      </c>
      <c r="D9866" s="1" t="s">
        <v>25691</v>
      </c>
      <c r="E9866" t="s">
        <v>25692</v>
      </c>
      <c r="F9866" s="2">
        <v>43378.761111111111</v>
      </c>
      <c r="G9866" s="2">
        <v>43382.547222222223</v>
      </c>
      <c r="H9866">
        <v>2</v>
      </c>
      <c r="I9866" s="1" t="s">
        <v>28554</v>
      </c>
      <c r="J9866" t="s">
        <v>28555</v>
      </c>
      <c r="K9866">
        <v>1</v>
      </c>
      <c r="L9866" s="1" t="s">
        <v>28554</v>
      </c>
      <c r="M9866" t="s">
        <v>28555</v>
      </c>
      <c r="N9866" t="s">
        <v>19</v>
      </c>
      <c r="O9866" t="s">
        <v>26</v>
      </c>
    </row>
    <row r="9867" spans="1:15" x14ac:dyDescent="0.2">
      <c r="A9867">
        <v>2018</v>
      </c>
      <c r="B9867" s="1" t="s">
        <v>28543</v>
      </c>
      <c r="C9867" s="1" t="s">
        <v>44</v>
      </c>
      <c r="D9867" s="1" t="s">
        <v>7122</v>
      </c>
      <c r="E9867" t="s">
        <v>7123</v>
      </c>
      <c r="F9867" s="2">
        <v>43118.901388888888</v>
      </c>
      <c r="G9867" s="2">
        <v>43243.569444444445</v>
      </c>
      <c r="H9867">
        <v>5</v>
      </c>
      <c r="I9867" s="1" t="s">
        <v>28554</v>
      </c>
      <c r="J9867" t="s">
        <v>28555</v>
      </c>
      <c r="K9867">
        <v>5</v>
      </c>
      <c r="L9867" s="1" t="s">
        <v>28554</v>
      </c>
      <c r="M9867" t="s">
        <v>28555</v>
      </c>
      <c r="N9867" t="s">
        <v>19</v>
      </c>
      <c r="O9867" t="s">
        <v>84</v>
      </c>
    </row>
    <row r="9868" spans="1:15" x14ac:dyDescent="0.2">
      <c r="A9868">
        <v>2018</v>
      </c>
      <c r="B9868" s="1" t="s">
        <v>28543</v>
      </c>
      <c r="C9868" s="1" t="s">
        <v>44</v>
      </c>
      <c r="D9868" s="1" t="s">
        <v>7122</v>
      </c>
      <c r="E9868" t="s">
        <v>7123</v>
      </c>
      <c r="F9868" s="2">
        <v>43256.51458333333</v>
      </c>
      <c r="G9868" s="2">
        <v>43301.401388888888</v>
      </c>
      <c r="H9868">
        <v>5</v>
      </c>
      <c r="I9868" s="1" t="s">
        <v>28554</v>
      </c>
      <c r="J9868" t="s">
        <v>28555</v>
      </c>
      <c r="K9868">
        <v>5</v>
      </c>
      <c r="L9868" s="1" t="s">
        <v>28554</v>
      </c>
      <c r="M9868" t="s">
        <v>28555</v>
      </c>
      <c r="N9868" t="s">
        <v>19</v>
      </c>
      <c r="O9868" t="s">
        <v>84</v>
      </c>
    </row>
    <row r="9869" spans="1:15" x14ac:dyDescent="0.2">
      <c r="A9869">
        <v>2018</v>
      </c>
      <c r="B9869" s="1" t="s">
        <v>28543</v>
      </c>
      <c r="C9869" s="1" t="s">
        <v>44</v>
      </c>
      <c r="D9869" s="1" t="s">
        <v>7122</v>
      </c>
      <c r="E9869" t="s">
        <v>7123</v>
      </c>
      <c r="F9869" s="2">
        <v>43319.381944444445</v>
      </c>
      <c r="G9869" s="2">
        <v>43375.484722222223</v>
      </c>
      <c r="H9869">
        <v>5</v>
      </c>
      <c r="I9869" s="1" t="s">
        <v>28554</v>
      </c>
      <c r="J9869" t="s">
        <v>28555</v>
      </c>
      <c r="K9869">
        <v>5</v>
      </c>
      <c r="L9869" s="1" t="s">
        <v>28554</v>
      </c>
      <c r="M9869" t="s">
        <v>28555</v>
      </c>
      <c r="N9869" t="s">
        <v>19</v>
      </c>
      <c r="O9869" t="s">
        <v>84</v>
      </c>
    </row>
    <row r="9870" spans="1:15" x14ac:dyDescent="0.2">
      <c r="A9870">
        <v>2018</v>
      </c>
      <c r="B9870" s="1" t="s">
        <v>28543</v>
      </c>
      <c r="C9870" s="1" t="s">
        <v>44</v>
      </c>
      <c r="D9870" s="1" t="s">
        <v>7122</v>
      </c>
      <c r="E9870" t="s">
        <v>7123</v>
      </c>
      <c r="F9870" s="2">
        <v>43404.461805555555</v>
      </c>
      <c r="G9870" s="2">
        <v>43495.496527777781</v>
      </c>
      <c r="H9870">
        <v>2</v>
      </c>
      <c r="I9870" s="1" t="s">
        <v>28554</v>
      </c>
      <c r="J9870" t="s">
        <v>28555</v>
      </c>
      <c r="K9870">
        <v>5</v>
      </c>
      <c r="L9870" s="1" t="s">
        <v>28554</v>
      </c>
      <c r="M9870" t="s">
        <v>28555</v>
      </c>
      <c r="N9870" t="s">
        <v>19</v>
      </c>
      <c r="O9870" t="s">
        <v>84</v>
      </c>
    </row>
    <row r="9871" spans="1:15" x14ac:dyDescent="0.2">
      <c r="A9871">
        <v>2018</v>
      </c>
      <c r="B9871" s="1" t="s">
        <v>28543</v>
      </c>
      <c r="C9871" s="1" t="s">
        <v>44</v>
      </c>
      <c r="D9871" s="1" t="s">
        <v>25725</v>
      </c>
      <c r="E9871" t="s">
        <v>25726</v>
      </c>
      <c r="F9871" s="2">
        <v>43462.145138888889</v>
      </c>
      <c r="G9871" s="2">
        <v>43469.566666666666</v>
      </c>
      <c r="H9871">
        <v>7</v>
      </c>
      <c r="I9871" s="1" t="s">
        <v>28554</v>
      </c>
      <c r="J9871" t="s">
        <v>28555</v>
      </c>
      <c r="K9871">
        <v>1</v>
      </c>
      <c r="L9871" s="1" t="s">
        <v>28554</v>
      </c>
      <c r="M9871" t="s">
        <v>28555</v>
      </c>
      <c r="N9871" t="s">
        <v>19</v>
      </c>
      <c r="O9871" t="s">
        <v>26</v>
      </c>
    </row>
    <row r="9872" spans="1:15" x14ac:dyDescent="0.2">
      <c r="A9872">
        <v>2018</v>
      </c>
      <c r="B9872" s="1" t="s">
        <v>28543</v>
      </c>
      <c r="C9872" s="1" t="s">
        <v>44</v>
      </c>
      <c r="D9872" s="1" t="s">
        <v>25735</v>
      </c>
      <c r="E9872" t="s">
        <v>25736</v>
      </c>
      <c r="F9872" s="2">
        <v>43294.297222222223</v>
      </c>
      <c r="G9872" s="2">
        <v>43298.636805555558</v>
      </c>
      <c r="H9872">
        <v>4</v>
      </c>
      <c r="I9872" s="1" t="s">
        <v>28554</v>
      </c>
      <c r="J9872" t="s">
        <v>28555</v>
      </c>
      <c r="K9872">
        <v>1</v>
      </c>
      <c r="L9872" s="1" t="s">
        <v>28554</v>
      </c>
      <c r="M9872" t="s">
        <v>28555</v>
      </c>
      <c r="N9872" t="s">
        <v>57</v>
      </c>
      <c r="O9872" t="s">
        <v>63</v>
      </c>
    </row>
    <row r="9873" spans="1:15" x14ac:dyDescent="0.2">
      <c r="A9873">
        <v>2018</v>
      </c>
      <c r="B9873" s="1" t="s">
        <v>28543</v>
      </c>
      <c r="C9873" s="1" t="s">
        <v>44</v>
      </c>
      <c r="D9873" s="1" t="s">
        <v>25790</v>
      </c>
      <c r="E9873" t="s">
        <v>25791</v>
      </c>
      <c r="F9873" s="2">
        <v>43217.272222222222</v>
      </c>
      <c r="G9873" s="2">
        <v>43237.675694444442</v>
      </c>
      <c r="H9873">
        <v>2</v>
      </c>
      <c r="I9873" s="1" t="s">
        <v>28554</v>
      </c>
      <c r="J9873" t="s">
        <v>28555</v>
      </c>
      <c r="K9873">
        <v>7</v>
      </c>
      <c r="L9873" s="1" t="s">
        <v>28554</v>
      </c>
      <c r="M9873" t="s">
        <v>28555</v>
      </c>
      <c r="N9873" t="s">
        <v>19</v>
      </c>
      <c r="O9873" t="s">
        <v>54</v>
      </c>
    </row>
    <row r="9874" spans="1:15" x14ac:dyDescent="0.2">
      <c r="A9874">
        <v>2018</v>
      </c>
      <c r="B9874" s="1" t="s">
        <v>28543</v>
      </c>
      <c r="C9874" s="1" t="s">
        <v>16</v>
      </c>
      <c r="D9874" s="1" t="s">
        <v>25796</v>
      </c>
      <c r="E9874" t="s">
        <v>25797</v>
      </c>
      <c r="F9874" s="2">
        <v>43117.96597222222</v>
      </c>
      <c r="G9874" s="2">
        <v>43121.432638888888</v>
      </c>
      <c r="H9874">
        <v>2</v>
      </c>
      <c r="I9874" s="1" t="s">
        <v>28554</v>
      </c>
      <c r="J9874" t="s">
        <v>28555</v>
      </c>
      <c r="K9874">
        <v>1</v>
      </c>
      <c r="L9874" s="1" t="s">
        <v>28554</v>
      </c>
      <c r="M9874" t="s">
        <v>28555</v>
      </c>
      <c r="N9874" t="s">
        <v>34</v>
      </c>
      <c r="O9874" t="s">
        <v>267</v>
      </c>
    </row>
    <row r="9875" spans="1:15" x14ac:dyDescent="0.2">
      <c r="A9875">
        <v>2018</v>
      </c>
      <c r="B9875" s="1" t="s">
        <v>28543</v>
      </c>
      <c r="C9875" s="1" t="s">
        <v>44</v>
      </c>
      <c r="D9875" s="1" t="s">
        <v>25804</v>
      </c>
      <c r="E9875" t="s">
        <v>25805</v>
      </c>
      <c r="F9875" s="2">
        <v>43282.868055555555</v>
      </c>
      <c r="G9875" s="2">
        <v>43284.409722222219</v>
      </c>
      <c r="H9875">
        <v>2</v>
      </c>
      <c r="I9875" s="1" t="s">
        <v>28554</v>
      </c>
      <c r="J9875" t="s">
        <v>28555</v>
      </c>
      <c r="K9875">
        <v>1</v>
      </c>
      <c r="L9875" s="1" t="s">
        <v>28554</v>
      </c>
      <c r="M9875" t="s">
        <v>28555</v>
      </c>
      <c r="N9875" t="s">
        <v>19</v>
      </c>
      <c r="O9875" t="s">
        <v>26</v>
      </c>
    </row>
    <row r="9876" spans="1:15" x14ac:dyDescent="0.2">
      <c r="A9876">
        <v>2018</v>
      </c>
      <c r="B9876" s="1" t="s">
        <v>28543</v>
      </c>
      <c r="C9876" s="1" t="s">
        <v>44</v>
      </c>
      <c r="D9876" s="1" t="s">
        <v>25810</v>
      </c>
      <c r="E9876" t="s">
        <v>25811</v>
      </c>
      <c r="F9876" s="2">
        <v>43300.133333333331</v>
      </c>
      <c r="G9876" s="2">
        <v>43302.443055555559</v>
      </c>
      <c r="H9876">
        <v>2</v>
      </c>
      <c r="I9876" s="1" t="s">
        <v>28554</v>
      </c>
      <c r="J9876" t="s">
        <v>28555</v>
      </c>
      <c r="K9876">
        <v>1</v>
      </c>
      <c r="L9876" s="1" t="s">
        <v>28554</v>
      </c>
      <c r="M9876" t="s">
        <v>28555</v>
      </c>
      <c r="N9876" t="s">
        <v>19</v>
      </c>
      <c r="O9876" t="s">
        <v>54</v>
      </c>
    </row>
    <row r="9877" spans="1:15" x14ac:dyDescent="0.2">
      <c r="A9877">
        <v>2018</v>
      </c>
      <c r="B9877" s="1" t="s">
        <v>28543</v>
      </c>
      <c r="C9877" s="1" t="s">
        <v>44</v>
      </c>
      <c r="D9877" s="1" t="s">
        <v>16744</v>
      </c>
      <c r="E9877" t="s">
        <v>16745</v>
      </c>
      <c r="F9877" s="2">
        <v>43166.643055555556</v>
      </c>
      <c r="G9877" s="2">
        <v>43175.526388888888</v>
      </c>
      <c r="H9877">
        <v>7</v>
      </c>
      <c r="I9877" s="1" t="s">
        <v>28554</v>
      </c>
      <c r="J9877" t="s">
        <v>28555</v>
      </c>
      <c r="K9877">
        <v>6</v>
      </c>
      <c r="L9877" s="1" t="s">
        <v>28554</v>
      </c>
      <c r="M9877" t="s">
        <v>28555</v>
      </c>
      <c r="N9877" t="s">
        <v>19</v>
      </c>
      <c r="O9877" t="s">
        <v>26</v>
      </c>
    </row>
    <row r="9878" spans="1:15" x14ac:dyDescent="0.2">
      <c r="A9878">
        <v>2018</v>
      </c>
      <c r="B9878" s="1" t="s">
        <v>28543</v>
      </c>
      <c r="C9878" s="1" t="s">
        <v>44</v>
      </c>
      <c r="D9878" s="1" t="s">
        <v>16744</v>
      </c>
      <c r="E9878" t="s">
        <v>16745</v>
      </c>
      <c r="F9878" s="2">
        <v>43194.432638888888</v>
      </c>
      <c r="G9878" s="2">
        <v>43194.556250000001</v>
      </c>
      <c r="H9878">
        <v>2</v>
      </c>
      <c r="I9878" s="1" t="s">
        <v>43</v>
      </c>
      <c r="J9878" t="s">
        <v>1140</v>
      </c>
      <c r="K9878">
        <v>6</v>
      </c>
      <c r="L9878" s="1" t="s">
        <v>43</v>
      </c>
      <c r="M9878" t="s">
        <v>1140</v>
      </c>
      <c r="N9878" t="s">
        <v>19</v>
      </c>
      <c r="O9878" t="s">
        <v>26</v>
      </c>
    </row>
    <row r="9879" spans="1:15" x14ac:dyDescent="0.2">
      <c r="A9879">
        <v>2018</v>
      </c>
      <c r="B9879" s="1" t="s">
        <v>28543</v>
      </c>
      <c r="C9879" s="1" t="s">
        <v>44</v>
      </c>
      <c r="D9879" s="1" t="s">
        <v>16744</v>
      </c>
      <c r="E9879" t="s">
        <v>16745</v>
      </c>
      <c r="F9879" s="2">
        <v>43196.290972222225</v>
      </c>
      <c r="G9879" s="2">
        <v>43198.48541666667</v>
      </c>
      <c r="H9879">
        <v>2</v>
      </c>
      <c r="I9879" s="1" t="s">
        <v>28554</v>
      </c>
      <c r="J9879" t="s">
        <v>28555</v>
      </c>
      <c r="K9879">
        <v>6</v>
      </c>
      <c r="L9879" s="1" t="s">
        <v>28554</v>
      </c>
      <c r="M9879" t="s">
        <v>28555</v>
      </c>
      <c r="N9879" t="s">
        <v>19</v>
      </c>
      <c r="O9879" t="s">
        <v>26</v>
      </c>
    </row>
    <row r="9880" spans="1:15" x14ac:dyDescent="0.2">
      <c r="A9880">
        <v>2018</v>
      </c>
      <c r="B9880" s="1" t="s">
        <v>28543</v>
      </c>
      <c r="C9880" s="1" t="s">
        <v>44</v>
      </c>
      <c r="D9880" s="1" t="s">
        <v>25866</v>
      </c>
      <c r="E9880" t="s">
        <v>25867</v>
      </c>
      <c r="F9880" s="2">
        <v>43240.87777777778</v>
      </c>
      <c r="G9880" s="2">
        <v>43243.648611111108</v>
      </c>
      <c r="H9880">
        <v>2</v>
      </c>
      <c r="I9880" s="1" t="s">
        <v>28554</v>
      </c>
      <c r="J9880" t="s">
        <v>28555</v>
      </c>
      <c r="K9880">
        <v>1</v>
      </c>
      <c r="L9880" s="1" t="s">
        <v>28554</v>
      </c>
      <c r="M9880" t="s">
        <v>28555</v>
      </c>
      <c r="N9880" t="s">
        <v>19</v>
      </c>
      <c r="O9880" t="s">
        <v>26</v>
      </c>
    </row>
    <row r="9881" spans="1:15" x14ac:dyDescent="0.2">
      <c r="A9881">
        <v>2018</v>
      </c>
      <c r="B9881" s="1" t="s">
        <v>28543</v>
      </c>
      <c r="C9881" s="1" t="s">
        <v>44</v>
      </c>
      <c r="D9881" s="1" t="s">
        <v>25911</v>
      </c>
      <c r="E9881" t="s">
        <v>25912</v>
      </c>
      <c r="F9881" s="2">
        <v>43301.848611111112</v>
      </c>
      <c r="G9881" s="2">
        <v>43302.430555555555</v>
      </c>
      <c r="H9881">
        <v>3</v>
      </c>
      <c r="I9881" s="1" t="s">
        <v>28554</v>
      </c>
      <c r="J9881" t="s">
        <v>28555</v>
      </c>
      <c r="K9881">
        <v>6</v>
      </c>
      <c r="L9881" s="1" t="s">
        <v>28554</v>
      </c>
      <c r="M9881" t="s">
        <v>28555</v>
      </c>
      <c r="N9881" t="s">
        <v>19</v>
      </c>
      <c r="O9881" t="s">
        <v>26</v>
      </c>
    </row>
    <row r="9882" spans="1:15" x14ac:dyDescent="0.2">
      <c r="A9882">
        <v>2018</v>
      </c>
      <c r="B9882" s="1" t="s">
        <v>28543</v>
      </c>
      <c r="C9882" s="1" t="s">
        <v>16</v>
      </c>
      <c r="D9882" s="1" t="s">
        <v>25921</v>
      </c>
      <c r="E9882" t="s">
        <v>25922</v>
      </c>
      <c r="F9882" s="2">
        <v>43317.621527777781</v>
      </c>
      <c r="G9882" s="2">
        <v>43346.397916666669</v>
      </c>
      <c r="H9882">
        <v>2</v>
      </c>
      <c r="I9882" s="1" t="s">
        <v>28554</v>
      </c>
      <c r="J9882" t="s">
        <v>28555</v>
      </c>
      <c r="K9882">
        <v>1</v>
      </c>
      <c r="L9882" s="1" t="s">
        <v>28554</v>
      </c>
      <c r="M9882" t="s">
        <v>28555</v>
      </c>
      <c r="N9882" t="s">
        <v>19</v>
      </c>
      <c r="O9882" t="s">
        <v>54</v>
      </c>
    </row>
    <row r="9883" spans="1:15" x14ac:dyDescent="0.2">
      <c r="A9883">
        <v>2018</v>
      </c>
      <c r="B9883" s="1" t="s">
        <v>28543</v>
      </c>
      <c r="C9883" s="1" t="s">
        <v>16</v>
      </c>
      <c r="D9883" s="1" t="s">
        <v>25921</v>
      </c>
      <c r="E9883" t="s">
        <v>25922</v>
      </c>
      <c r="F9883" s="2">
        <v>43360.279166666667</v>
      </c>
      <c r="G9883" s="2">
        <v>43383.351388888892</v>
      </c>
      <c r="H9883">
        <v>2</v>
      </c>
      <c r="I9883" s="1" t="s">
        <v>28554</v>
      </c>
      <c r="J9883" t="s">
        <v>28555</v>
      </c>
      <c r="K9883">
        <v>1</v>
      </c>
      <c r="L9883" s="1" t="s">
        <v>28554</v>
      </c>
      <c r="M9883" t="s">
        <v>28555</v>
      </c>
      <c r="N9883" t="s">
        <v>19</v>
      </c>
      <c r="O9883" t="s">
        <v>54</v>
      </c>
    </row>
    <row r="9884" spans="1:15" x14ac:dyDescent="0.2">
      <c r="A9884">
        <v>2018</v>
      </c>
      <c r="B9884" s="1" t="s">
        <v>28543</v>
      </c>
      <c r="C9884" s="1" t="s">
        <v>16</v>
      </c>
      <c r="D9884" s="1" t="s">
        <v>25921</v>
      </c>
      <c r="E9884" t="s">
        <v>25922</v>
      </c>
      <c r="F9884" s="2">
        <v>43388.82916666667</v>
      </c>
      <c r="G9884" s="2">
        <v>43415.508333333331</v>
      </c>
      <c r="H9884">
        <v>2</v>
      </c>
      <c r="I9884" s="1" t="s">
        <v>28554</v>
      </c>
      <c r="J9884" t="s">
        <v>28555</v>
      </c>
      <c r="K9884">
        <v>1</v>
      </c>
      <c r="L9884" s="1" t="s">
        <v>28554</v>
      </c>
      <c r="M9884" t="s">
        <v>28555</v>
      </c>
      <c r="N9884" t="s">
        <v>19</v>
      </c>
      <c r="O9884" t="s">
        <v>54</v>
      </c>
    </row>
    <row r="9885" spans="1:15" x14ac:dyDescent="0.2">
      <c r="A9885">
        <v>2018</v>
      </c>
      <c r="B9885" s="1" t="s">
        <v>28543</v>
      </c>
      <c r="C9885" s="1" t="s">
        <v>44</v>
      </c>
      <c r="D9885" s="1" t="s">
        <v>25923</v>
      </c>
      <c r="E9885" t="s">
        <v>25924</v>
      </c>
      <c r="F9885" s="2">
        <v>43234.931250000001</v>
      </c>
      <c r="G9885" s="2">
        <v>43236.440972222219</v>
      </c>
      <c r="H9885">
        <v>2</v>
      </c>
      <c r="I9885" s="1" t="s">
        <v>28554</v>
      </c>
      <c r="J9885" t="s">
        <v>28555</v>
      </c>
      <c r="K9885">
        <v>1</v>
      </c>
      <c r="L9885" s="1" t="s">
        <v>28554</v>
      </c>
      <c r="M9885" t="s">
        <v>28555</v>
      </c>
      <c r="N9885" t="s">
        <v>19</v>
      </c>
      <c r="O9885" t="s">
        <v>26</v>
      </c>
    </row>
    <row r="9886" spans="1:15" x14ac:dyDescent="0.2">
      <c r="A9886">
        <v>2018</v>
      </c>
      <c r="B9886" s="1" t="s">
        <v>28543</v>
      </c>
      <c r="C9886" s="1" t="s">
        <v>16</v>
      </c>
      <c r="D9886" s="1" t="s">
        <v>25927</v>
      </c>
      <c r="E9886" t="s">
        <v>25928</v>
      </c>
      <c r="F9886" s="2">
        <v>43439.686111111114</v>
      </c>
      <c r="G9886" s="2">
        <v>43441.43472222222</v>
      </c>
      <c r="H9886">
        <v>4</v>
      </c>
      <c r="I9886" s="1" t="s">
        <v>28554</v>
      </c>
      <c r="J9886" t="s">
        <v>28555</v>
      </c>
      <c r="K9886">
        <v>1</v>
      </c>
      <c r="L9886" s="1" t="s">
        <v>28554</v>
      </c>
      <c r="M9886" t="s">
        <v>28555</v>
      </c>
      <c r="N9886" t="s">
        <v>19</v>
      </c>
      <c r="O9886" t="s">
        <v>26</v>
      </c>
    </row>
    <row r="9887" spans="1:15" x14ac:dyDescent="0.2">
      <c r="A9887">
        <v>2018</v>
      </c>
      <c r="B9887" s="1" t="s">
        <v>28543</v>
      </c>
      <c r="C9887" s="1" t="s">
        <v>44</v>
      </c>
      <c r="D9887" s="1" t="s">
        <v>25939</v>
      </c>
      <c r="E9887" t="s">
        <v>25940</v>
      </c>
      <c r="F9887" s="2">
        <v>43256.831944444442</v>
      </c>
      <c r="G9887" s="2">
        <v>43260.504166666666</v>
      </c>
      <c r="H9887">
        <v>2</v>
      </c>
      <c r="I9887" s="1" t="s">
        <v>28554</v>
      </c>
      <c r="J9887" t="s">
        <v>28555</v>
      </c>
      <c r="K9887">
        <v>1</v>
      </c>
      <c r="L9887" s="1" t="s">
        <v>28554</v>
      </c>
      <c r="M9887" t="s">
        <v>28555</v>
      </c>
      <c r="N9887" t="s">
        <v>19</v>
      </c>
      <c r="O9887" t="s">
        <v>26</v>
      </c>
    </row>
    <row r="9888" spans="1:15" x14ac:dyDescent="0.2">
      <c r="A9888">
        <v>2018</v>
      </c>
      <c r="B9888" s="1" t="s">
        <v>28543</v>
      </c>
      <c r="C9888" s="1" t="s">
        <v>44</v>
      </c>
      <c r="D9888" s="1" t="s">
        <v>25957</v>
      </c>
      <c r="E9888" t="s">
        <v>25958</v>
      </c>
      <c r="F9888" s="2">
        <v>43117.939583333333</v>
      </c>
      <c r="G9888" s="2">
        <v>43122.463888888888</v>
      </c>
      <c r="H9888">
        <v>2</v>
      </c>
      <c r="I9888" s="1" t="s">
        <v>28554</v>
      </c>
      <c r="J9888" t="s">
        <v>28555</v>
      </c>
      <c r="K9888">
        <v>1</v>
      </c>
      <c r="L9888" s="1" t="s">
        <v>28554</v>
      </c>
      <c r="M9888" t="s">
        <v>28555</v>
      </c>
      <c r="N9888" t="s">
        <v>57</v>
      </c>
      <c r="O9888" t="s">
        <v>124</v>
      </c>
    </row>
    <row r="9889" spans="1:15" x14ac:dyDescent="0.2">
      <c r="A9889">
        <v>2018</v>
      </c>
      <c r="B9889" s="1" t="s">
        <v>28543</v>
      </c>
      <c r="C9889" s="1" t="s">
        <v>44</v>
      </c>
      <c r="D9889" s="1" t="s">
        <v>25959</v>
      </c>
      <c r="E9889" t="s">
        <v>25960</v>
      </c>
      <c r="F9889" s="2">
        <v>43137.474305555559</v>
      </c>
      <c r="G9889" s="2">
        <v>43141.425694444442</v>
      </c>
      <c r="H9889">
        <v>2</v>
      </c>
      <c r="I9889" s="1" t="s">
        <v>28554</v>
      </c>
      <c r="J9889" t="s">
        <v>28555</v>
      </c>
      <c r="K9889">
        <v>1</v>
      </c>
      <c r="L9889" s="1" t="s">
        <v>28554</v>
      </c>
      <c r="M9889" t="s">
        <v>28555</v>
      </c>
      <c r="N9889" t="s">
        <v>19</v>
      </c>
      <c r="O9889" t="s">
        <v>26</v>
      </c>
    </row>
    <row r="9890" spans="1:15" x14ac:dyDescent="0.2">
      <c r="A9890">
        <v>2018</v>
      </c>
      <c r="B9890" s="1" t="s">
        <v>28543</v>
      </c>
      <c r="C9890" s="1" t="s">
        <v>44</v>
      </c>
      <c r="D9890" s="1" t="s">
        <v>25961</v>
      </c>
      <c r="E9890" t="s">
        <v>25962</v>
      </c>
      <c r="F9890" s="2">
        <v>43340.416666666664</v>
      </c>
      <c r="G9890" s="2">
        <v>43360.5625</v>
      </c>
      <c r="H9890">
        <v>2</v>
      </c>
      <c r="I9890" s="1" t="s">
        <v>28554</v>
      </c>
      <c r="J9890" t="s">
        <v>28555</v>
      </c>
      <c r="K9890">
        <v>1</v>
      </c>
      <c r="L9890" s="1" t="s">
        <v>28554</v>
      </c>
      <c r="M9890" t="s">
        <v>28555</v>
      </c>
      <c r="N9890" t="s">
        <v>19</v>
      </c>
      <c r="O9890" t="s">
        <v>26</v>
      </c>
    </row>
    <row r="9891" spans="1:15" x14ac:dyDescent="0.2">
      <c r="A9891">
        <v>2018</v>
      </c>
      <c r="B9891" s="1" t="s">
        <v>28543</v>
      </c>
      <c r="C9891" s="1" t="s">
        <v>44</v>
      </c>
      <c r="D9891" s="1" t="s">
        <v>7394</v>
      </c>
      <c r="E9891" t="s">
        <v>7395</v>
      </c>
      <c r="F9891" s="2">
        <v>43170.736111111109</v>
      </c>
      <c r="G9891" s="2">
        <v>43196.393750000003</v>
      </c>
      <c r="H9891">
        <v>0</v>
      </c>
      <c r="I9891" s="1" t="s">
        <v>28554</v>
      </c>
      <c r="J9891" t="s">
        <v>28555</v>
      </c>
      <c r="K9891">
        <v>5</v>
      </c>
      <c r="L9891" s="1" t="s">
        <v>28554</v>
      </c>
      <c r="M9891" t="s">
        <v>28555</v>
      </c>
      <c r="N9891" t="s">
        <v>19</v>
      </c>
      <c r="O9891" t="s">
        <v>199</v>
      </c>
    </row>
    <row r="9892" spans="1:15" x14ac:dyDescent="0.2">
      <c r="A9892">
        <v>2018</v>
      </c>
      <c r="B9892" s="1" t="s">
        <v>28543</v>
      </c>
      <c r="C9892" s="1" t="s">
        <v>44</v>
      </c>
      <c r="D9892" s="1" t="s">
        <v>7394</v>
      </c>
      <c r="E9892" t="s">
        <v>7395</v>
      </c>
      <c r="F9892" s="2">
        <v>43305.734027777777</v>
      </c>
      <c r="G9892" s="2">
        <v>43315.34375</v>
      </c>
      <c r="H9892">
        <v>1</v>
      </c>
      <c r="I9892" s="1" t="s">
        <v>28554</v>
      </c>
      <c r="J9892" t="s">
        <v>28555</v>
      </c>
      <c r="K9892">
        <v>5</v>
      </c>
      <c r="L9892" s="1" t="s">
        <v>28554</v>
      </c>
      <c r="M9892" t="s">
        <v>28555</v>
      </c>
      <c r="N9892" t="s">
        <v>19</v>
      </c>
      <c r="O9892" t="s">
        <v>199</v>
      </c>
    </row>
    <row r="9893" spans="1:15" x14ac:dyDescent="0.2">
      <c r="A9893">
        <v>2018</v>
      </c>
      <c r="B9893" s="1" t="s">
        <v>28543</v>
      </c>
      <c r="C9893" s="1" t="s">
        <v>16</v>
      </c>
      <c r="D9893" s="1" t="s">
        <v>16876</v>
      </c>
      <c r="E9893" t="s">
        <v>16877</v>
      </c>
      <c r="F9893" s="2">
        <v>43136.736805555556</v>
      </c>
      <c r="G9893" s="2">
        <v>43139.356944444444</v>
      </c>
      <c r="H9893">
        <v>2</v>
      </c>
      <c r="I9893" s="1" t="s">
        <v>28554</v>
      </c>
      <c r="J9893" t="s">
        <v>28555</v>
      </c>
      <c r="K9893">
        <v>1</v>
      </c>
      <c r="L9893" s="1" t="s">
        <v>28554</v>
      </c>
      <c r="M9893" t="s">
        <v>28555</v>
      </c>
      <c r="N9893" t="s">
        <v>19</v>
      </c>
      <c r="O9893" t="s">
        <v>54</v>
      </c>
    </row>
    <row r="9894" spans="1:15" x14ac:dyDescent="0.2">
      <c r="A9894">
        <v>2018</v>
      </c>
      <c r="B9894" s="1" t="s">
        <v>28543</v>
      </c>
      <c r="C9894" s="1" t="s">
        <v>16</v>
      </c>
      <c r="D9894" s="1" t="s">
        <v>16876</v>
      </c>
      <c r="E9894" t="s">
        <v>16877</v>
      </c>
      <c r="F9894" s="2">
        <v>43143.453472222223</v>
      </c>
      <c r="G9894" s="2">
        <v>43148.322916666664</v>
      </c>
      <c r="H9894">
        <v>2</v>
      </c>
      <c r="I9894" s="1" t="s">
        <v>28554</v>
      </c>
      <c r="J9894" t="s">
        <v>28555</v>
      </c>
      <c r="K9894">
        <v>1</v>
      </c>
      <c r="L9894" s="1" t="s">
        <v>28554</v>
      </c>
      <c r="M9894" t="s">
        <v>28555</v>
      </c>
      <c r="N9894" t="s">
        <v>19</v>
      </c>
      <c r="O9894" t="s">
        <v>54</v>
      </c>
    </row>
    <row r="9895" spans="1:15" x14ac:dyDescent="0.2">
      <c r="A9895">
        <v>2018</v>
      </c>
      <c r="B9895" s="1" t="s">
        <v>28543</v>
      </c>
      <c r="C9895" s="1" t="s">
        <v>16</v>
      </c>
      <c r="D9895" s="1" t="s">
        <v>16876</v>
      </c>
      <c r="E9895" t="s">
        <v>16877</v>
      </c>
      <c r="F9895" s="2">
        <v>43152.331250000003</v>
      </c>
      <c r="G9895" s="2">
        <v>43155.688194444447</v>
      </c>
      <c r="H9895">
        <v>2</v>
      </c>
      <c r="I9895" s="1" t="s">
        <v>28554</v>
      </c>
      <c r="J9895" t="s">
        <v>28555</v>
      </c>
      <c r="K9895">
        <v>1</v>
      </c>
      <c r="L9895" s="1" t="s">
        <v>28554</v>
      </c>
      <c r="M9895" t="s">
        <v>28555</v>
      </c>
      <c r="N9895" t="s">
        <v>19</v>
      </c>
      <c r="O9895" t="s">
        <v>54</v>
      </c>
    </row>
    <row r="9896" spans="1:15" x14ac:dyDescent="0.2">
      <c r="A9896">
        <v>2018</v>
      </c>
      <c r="B9896" s="1" t="s">
        <v>28543</v>
      </c>
      <c r="C9896" s="1" t="s">
        <v>44</v>
      </c>
      <c r="D9896" s="1" t="s">
        <v>26012</v>
      </c>
      <c r="E9896" t="s">
        <v>26013</v>
      </c>
      <c r="F9896" s="2">
        <v>43270.645138888889</v>
      </c>
      <c r="G9896" s="2">
        <v>43272.594444444447</v>
      </c>
      <c r="H9896">
        <v>1</v>
      </c>
      <c r="I9896" s="1" t="s">
        <v>28554</v>
      </c>
      <c r="J9896" t="s">
        <v>28555</v>
      </c>
      <c r="K9896">
        <v>1</v>
      </c>
      <c r="L9896" s="1" t="s">
        <v>28554</v>
      </c>
      <c r="M9896" t="s">
        <v>28555</v>
      </c>
      <c r="N9896" t="s">
        <v>19</v>
      </c>
      <c r="O9896" t="s">
        <v>26</v>
      </c>
    </row>
    <row r="9897" spans="1:15" x14ac:dyDescent="0.2">
      <c r="A9897">
        <v>2018</v>
      </c>
      <c r="B9897" s="1" t="s">
        <v>28543</v>
      </c>
      <c r="C9897" s="1" t="s">
        <v>44</v>
      </c>
      <c r="D9897" s="1" t="s">
        <v>26020</v>
      </c>
      <c r="E9897" t="s">
        <v>26021</v>
      </c>
      <c r="F9897" s="2">
        <v>43248.76458333333</v>
      </c>
      <c r="G9897" s="2">
        <v>43251.52847222222</v>
      </c>
      <c r="H9897">
        <v>2</v>
      </c>
      <c r="I9897" s="1" t="s">
        <v>28554</v>
      </c>
      <c r="J9897" t="s">
        <v>28555</v>
      </c>
      <c r="K9897">
        <v>1</v>
      </c>
      <c r="L9897" s="1" t="s">
        <v>28554</v>
      </c>
      <c r="M9897" t="s">
        <v>28555</v>
      </c>
      <c r="N9897" t="s">
        <v>19</v>
      </c>
      <c r="O9897" t="s">
        <v>20</v>
      </c>
    </row>
    <row r="9898" spans="1:15" x14ac:dyDescent="0.2">
      <c r="A9898">
        <v>2018</v>
      </c>
      <c r="B9898" s="1" t="s">
        <v>28543</v>
      </c>
      <c r="C9898" s="1" t="s">
        <v>16</v>
      </c>
      <c r="D9898" s="1" t="s">
        <v>26024</v>
      </c>
      <c r="E9898" t="s">
        <v>26025</v>
      </c>
      <c r="F9898" s="2">
        <v>43119.45416666667</v>
      </c>
      <c r="G9898" s="2">
        <v>43158.657638888886</v>
      </c>
      <c r="H9898">
        <v>2</v>
      </c>
      <c r="I9898" s="1" t="s">
        <v>28554</v>
      </c>
      <c r="J9898" t="s">
        <v>28555</v>
      </c>
      <c r="K9898">
        <v>1</v>
      </c>
      <c r="L9898" s="1" t="s">
        <v>28554</v>
      </c>
      <c r="M9898" t="s">
        <v>28555</v>
      </c>
      <c r="N9898" t="s">
        <v>19</v>
      </c>
      <c r="O9898" t="s">
        <v>26</v>
      </c>
    </row>
    <row r="9899" spans="1:15" x14ac:dyDescent="0.2">
      <c r="A9899">
        <v>2018</v>
      </c>
      <c r="B9899" s="1" t="s">
        <v>28543</v>
      </c>
      <c r="C9899" s="1" t="s">
        <v>16</v>
      </c>
      <c r="D9899" s="1" t="s">
        <v>26024</v>
      </c>
      <c r="E9899" t="s">
        <v>26025</v>
      </c>
      <c r="F9899" s="2">
        <v>43161.367361111108</v>
      </c>
      <c r="G9899" s="2">
        <v>43166.463194444441</v>
      </c>
      <c r="H9899">
        <v>2</v>
      </c>
      <c r="I9899" s="1" t="s">
        <v>28554</v>
      </c>
      <c r="J9899" t="s">
        <v>28555</v>
      </c>
      <c r="K9899">
        <v>1</v>
      </c>
      <c r="L9899" s="1" t="s">
        <v>28554</v>
      </c>
      <c r="M9899" t="s">
        <v>28555</v>
      </c>
      <c r="N9899" t="s">
        <v>19</v>
      </c>
      <c r="O9899" t="s">
        <v>26</v>
      </c>
    </row>
    <row r="9900" spans="1:15" x14ac:dyDescent="0.2">
      <c r="A9900">
        <v>2018</v>
      </c>
      <c r="B9900" s="1" t="s">
        <v>28543</v>
      </c>
      <c r="C9900" s="1" t="s">
        <v>16</v>
      </c>
      <c r="D9900" s="1" t="s">
        <v>26024</v>
      </c>
      <c r="E9900" t="s">
        <v>26025</v>
      </c>
      <c r="F9900" s="2">
        <v>43229.378472222219</v>
      </c>
      <c r="G9900" s="2">
        <v>43232.328472222223</v>
      </c>
      <c r="H9900">
        <v>2</v>
      </c>
      <c r="I9900" s="1" t="s">
        <v>28554</v>
      </c>
      <c r="J9900" t="s">
        <v>28555</v>
      </c>
      <c r="K9900">
        <v>1</v>
      </c>
      <c r="L9900" s="1" t="s">
        <v>28554</v>
      </c>
      <c r="M9900" t="s">
        <v>28555</v>
      </c>
      <c r="N9900" t="s">
        <v>19</v>
      </c>
      <c r="O9900" t="s">
        <v>26</v>
      </c>
    </row>
    <row r="9901" spans="1:15" x14ac:dyDescent="0.2">
      <c r="A9901">
        <v>2018</v>
      </c>
      <c r="B9901" s="1" t="s">
        <v>28543</v>
      </c>
      <c r="C9901" s="1" t="s">
        <v>16</v>
      </c>
      <c r="D9901" s="1" t="s">
        <v>26024</v>
      </c>
      <c r="E9901" t="s">
        <v>26025</v>
      </c>
      <c r="F9901" s="2">
        <v>43243.368750000001</v>
      </c>
      <c r="G9901" s="2">
        <v>43246.59375</v>
      </c>
      <c r="H9901">
        <v>2</v>
      </c>
      <c r="I9901" s="1" t="s">
        <v>28554</v>
      </c>
      <c r="J9901" t="s">
        <v>28555</v>
      </c>
      <c r="K9901">
        <v>1</v>
      </c>
      <c r="L9901" s="1" t="s">
        <v>28554</v>
      </c>
      <c r="M9901" t="s">
        <v>28555</v>
      </c>
      <c r="N9901" t="s">
        <v>19</v>
      </c>
      <c r="O9901" t="s">
        <v>26</v>
      </c>
    </row>
    <row r="9902" spans="1:15" x14ac:dyDescent="0.2">
      <c r="A9902">
        <v>2018</v>
      </c>
      <c r="B9902" s="1" t="s">
        <v>28543</v>
      </c>
      <c r="C9902" s="1" t="s">
        <v>16</v>
      </c>
      <c r="D9902" s="1" t="s">
        <v>26024</v>
      </c>
      <c r="E9902" t="s">
        <v>26025</v>
      </c>
      <c r="F9902" s="2">
        <v>43249.292361111111</v>
      </c>
      <c r="G9902" s="2">
        <v>43259.384722222225</v>
      </c>
      <c r="H9902">
        <v>7</v>
      </c>
      <c r="I9902" s="1" t="s">
        <v>28554</v>
      </c>
      <c r="J9902" t="s">
        <v>28555</v>
      </c>
      <c r="K9902">
        <v>1</v>
      </c>
      <c r="L9902" s="1" t="s">
        <v>28554</v>
      </c>
      <c r="M9902" t="s">
        <v>28555</v>
      </c>
      <c r="N9902" t="s">
        <v>19</v>
      </c>
      <c r="O9902" t="s">
        <v>26</v>
      </c>
    </row>
    <row r="9903" spans="1:15" x14ac:dyDescent="0.2">
      <c r="A9903">
        <v>2018</v>
      </c>
      <c r="B9903" s="1" t="s">
        <v>28543</v>
      </c>
      <c r="C9903" s="1" t="s">
        <v>16</v>
      </c>
      <c r="D9903" s="1" t="s">
        <v>26024</v>
      </c>
      <c r="E9903" t="s">
        <v>26025</v>
      </c>
      <c r="F9903" s="2">
        <v>43261.765277777777</v>
      </c>
      <c r="G9903" s="2">
        <v>43265.523611111108</v>
      </c>
      <c r="H9903">
        <v>2</v>
      </c>
      <c r="I9903" s="1" t="s">
        <v>28554</v>
      </c>
      <c r="J9903" t="s">
        <v>28555</v>
      </c>
      <c r="K9903">
        <v>1</v>
      </c>
      <c r="L9903" s="1" t="s">
        <v>28554</v>
      </c>
      <c r="M9903" t="s">
        <v>28555</v>
      </c>
      <c r="N9903" t="s">
        <v>19</v>
      </c>
      <c r="O9903" t="s">
        <v>26</v>
      </c>
    </row>
    <row r="9904" spans="1:15" x14ac:dyDescent="0.2">
      <c r="A9904">
        <v>2018</v>
      </c>
      <c r="B9904" s="1" t="s">
        <v>28543</v>
      </c>
      <c r="C9904" s="1" t="s">
        <v>16</v>
      </c>
      <c r="D9904" s="1" t="s">
        <v>26024</v>
      </c>
      <c r="E9904" t="s">
        <v>26025</v>
      </c>
      <c r="F9904" s="2">
        <v>43276.356944444444</v>
      </c>
      <c r="G9904" s="2">
        <v>43279.408333333333</v>
      </c>
      <c r="H9904">
        <v>2</v>
      </c>
      <c r="I9904" s="1" t="s">
        <v>28554</v>
      </c>
      <c r="J9904" t="s">
        <v>28555</v>
      </c>
      <c r="K9904">
        <v>1</v>
      </c>
      <c r="L9904" s="1" t="s">
        <v>28554</v>
      </c>
      <c r="M9904" t="s">
        <v>28555</v>
      </c>
      <c r="N9904" t="s">
        <v>19</v>
      </c>
      <c r="O9904" t="s">
        <v>26</v>
      </c>
    </row>
    <row r="9905" spans="1:15" x14ac:dyDescent="0.2">
      <c r="A9905">
        <v>2018</v>
      </c>
      <c r="B9905" s="1" t="s">
        <v>28543</v>
      </c>
      <c r="C9905" s="1" t="s">
        <v>16</v>
      </c>
      <c r="D9905" s="1" t="s">
        <v>26024</v>
      </c>
      <c r="E9905" t="s">
        <v>26025</v>
      </c>
      <c r="F9905" s="2">
        <v>43336.422222222223</v>
      </c>
      <c r="G9905" s="2">
        <v>43343.326388888891</v>
      </c>
      <c r="H9905">
        <v>2</v>
      </c>
      <c r="I9905" s="1" t="s">
        <v>28554</v>
      </c>
      <c r="J9905" t="s">
        <v>28555</v>
      </c>
      <c r="K9905">
        <v>1</v>
      </c>
      <c r="L9905" s="1" t="s">
        <v>28554</v>
      </c>
      <c r="M9905" t="s">
        <v>28555</v>
      </c>
      <c r="N9905" t="s">
        <v>19</v>
      </c>
      <c r="O9905" t="s">
        <v>26</v>
      </c>
    </row>
    <row r="9906" spans="1:15" x14ac:dyDescent="0.2">
      <c r="A9906">
        <v>2018</v>
      </c>
      <c r="B9906" s="1" t="s">
        <v>28543</v>
      </c>
      <c r="C9906" s="1" t="s">
        <v>44</v>
      </c>
      <c r="D9906" s="1" t="s">
        <v>26054</v>
      </c>
      <c r="E9906" t="s">
        <v>26055</v>
      </c>
      <c r="F9906" s="2">
        <v>43329.727777777778</v>
      </c>
      <c r="G9906" s="2">
        <v>43336.470833333333</v>
      </c>
      <c r="H9906">
        <v>2</v>
      </c>
      <c r="I9906" s="1" t="s">
        <v>28554</v>
      </c>
      <c r="J9906" t="s">
        <v>28555</v>
      </c>
      <c r="K9906">
        <v>1</v>
      </c>
      <c r="L9906" s="1" t="s">
        <v>28554</v>
      </c>
      <c r="M9906" t="s">
        <v>28555</v>
      </c>
      <c r="N9906" t="s">
        <v>19</v>
      </c>
      <c r="O9906" t="s">
        <v>26</v>
      </c>
    </row>
    <row r="9907" spans="1:15" x14ac:dyDescent="0.2">
      <c r="A9907">
        <v>2018</v>
      </c>
      <c r="B9907" s="1" t="s">
        <v>28543</v>
      </c>
      <c r="C9907" s="1" t="s">
        <v>44</v>
      </c>
      <c r="D9907" s="1" t="s">
        <v>26064</v>
      </c>
      <c r="E9907" t="s">
        <v>7524</v>
      </c>
      <c r="F9907" s="2">
        <v>43431.381944444445</v>
      </c>
      <c r="G9907" s="2">
        <v>43433.388194444444</v>
      </c>
      <c r="H9907">
        <v>1</v>
      </c>
      <c r="I9907" s="1" t="s">
        <v>28554</v>
      </c>
      <c r="J9907" t="s">
        <v>28555</v>
      </c>
      <c r="K9907">
        <v>1</v>
      </c>
      <c r="L9907" s="1" t="s">
        <v>28554</v>
      </c>
      <c r="M9907" t="s">
        <v>28555</v>
      </c>
      <c r="N9907" t="s">
        <v>19</v>
      </c>
      <c r="O9907" t="s">
        <v>26</v>
      </c>
    </row>
    <row r="9908" spans="1:15" x14ac:dyDescent="0.2">
      <c r="A9908">
        <v>2018</v>
      </c>
      <c r="B9908" s="1" t="s">
        <v>28543</v>
      </c>
      <c r="C9908" s="1" t="s">
        <v>44</v>
      </c>
      <c r="D9908" s="1" t="s">
        <v>26067</v>
      </c>
      <c r="E9908" t="s">
        <v>26068</v>
      </c>
      <c r="F9908" s="2">
        <v>43290.427083333336</v>
      </c>
      <c r="G9908" s="2">
        <v>43304.497916666667</v>
      </c>
      <c r="H9908">
        <v>7</v>
      </c>
      <c r="I9908" s="1" t="s">
        <v>28554</v>
      </c>
      <c r="J9908" t="s">
        <v>28555</v>
      </c>
      <c r="K9908">
        <v>1</v>
      </c>
      <c r="L9908" s="1" t="s">
        <v>28554</v>
      </c>
      <c r="M9908" t="s">
        <v>28555</v>
      </c>
      <c r="N9908" t="s">
        <v>19</v>
      </c>
      <c r="O9908" t="s">
        <v>26</v>
      </c>
    </row>
    <row r="9909" spans="1:15" x14ac:dyDescent="0.2">
      <c r="A9909">
        <v>2018</v>
      </c>
      <c r="B9909" s="1" t="s">
        <v>28543</v>
      </c>
      <c r="C9909" s="1" t="s">
        <v>44</v>
      </c>
      <c r="D9909" s="1" t="s">
        <v>26113</v>
      </c>
      <c r="E9909" t="s">
        <v>26114</v>
      </c>
      <c r="F9909" s="2">
        <v>43212.990277777775</v>
      </c>
      <c r="G9909" s="2">
        <v>43215.585416666669</v>
      </c>
      <c r="H9909">
        <v>2</v>
      </c>
      <c r="I9909" s="1" t="s">
        <v>28554</v>
      </c>
      <c r="J9909" t="s">
        <v>28555</v>
      </c>
      <c r="K9909">
        <v>1</v>
      </c>
      <c r="L9909" s="1" t="s">
        <v>28554</v>
      </c>
      <c r="M9909" t="s">
        <v>28555</v>
      </c>
      <c r="N9909" t="s">
        <v>57</v>
      </c>
      <c r="O9909" t="s">
        <v>208</v>
      </c>
    </row>
    <row r="9910" spans="1:15" x14ac:dyDescent="0.2">
      <c r="A9910">
        <v>2018</v>
      </c>
      <c r="B9910" s="1" t="s">
        <v>28543</v>
      </c>
      <c r="C9910" s="1" t="s">
        <v>44</v>
      </c>
      <c r="D9910" s="1" t="s">
        <v>26121</v>
      </c>
      <c r="E9910" t="s">
        <v>26122</v>
      </c>
      <c r="F9910" s="2">
        <v>43226.564583333333</v>
      </c>
      <c r="G9910" s="2">
        <v>43229.393055555556</v>
      </c>
      <c r="H9910">
        <v>4</v>
      </c>
      <c r="I9910" s="1" t="s">
        <v>28554</v>
      </c>
      <c r="J9910" t="s">
        <v>28555</v>
      </c>
      <c r="K9910">
        <v>1</v>
      </c>
      <c r="L9910" s="1" t="s">
        <v>28554</v>
      </c>
      <c r="M9910" t="s">
        <v>28555</v>
      </c>
      <c r="N9910" t="s">
        <v>19</v>
      </c>
      <c r="O9910" t="s">
        <v>199</v>
      </c>
    </row>
    <row r="9911" spans="1:15" x14ac:dyDescent="0.2">
      <c r="A9911">
        <v>2018</v>
      </c>
      <c r="B9911" s="1" t="s">
        <v>28543</v>
      </c>
      <c r="C9911" s="1" t="s">
        <v>44</v>
      </c>
      <c r="D9911" s="1" t="s">
        <v>26148</v>
      </c>
      <c r="E9911" t="s">
        <v>26149</v>
      </c>
      <c r="F9911" s="2">
        <v>43400.030555555553</v>
      </c>
      <c r="G9911" s="2">
        <v>43403.474305555559</v>
      </c>
      <c r="H9911">
        <v>2</v>
      </c>
      <c r="I9911" s="1" t="s">
        <v>28554</v>
      </c>
      <c r="J9911" t="s">
        <v>28555</v>
      </c>
      <c r="K9911">
        <v>5</v>
      </c>
      <c r="L9911" s="1" t="s">
        <v>28554</v>
      </c>
      <c r="M9911" t="s">
        <v>28555</v>
      </c>
      <c r="N9911" t="s">
        <v>19</v>
      </c>
      <c r="O9911" t="s">
        <v>199</v>
      </c>
    </row>
    <row r="9912" spans="1:15" x14ac:dyDescent="0.2">
      <c r="A9912">
        <v>2018</v>
      </c>
      <c r="B9912" s="1" t="s">
        <v>28543</v>
      </c>
      <c r="C9912" s="1" t="s">
        <v>44</v>
      </c>
      <c r="D9912" s="1" t="s">
        <v>26150</v>
      </c>
      <c r="E9912" t="s">
        <v>26151</v>
      </c>
      <c r="F9912" s="2">
        <v>43347.414583333331</v>
      </c>
      <c r="G9912" s="2">
        <v>43360.526388888888</v>
      </c>
      <c r="H9912">
        <v>1</v>
      </c>
      <c r="I9912" s="1" t="s">
        <v>28554</v>
      </c>
      <c r="J9912" t="s">
        <v>28555</v>
      </c>
      <c r="K9912">
        <v>1</v>
      </c>
      <c r="L9912" s="1" t="s">
        <v>28554</v>
      </c>
      <c r="M9912" t="s">
        <v>28555</v>
      </c>
      <c r="N9912" t="s">
        <v>19</v>
      </c>
      <c r="O9912" t="s">
        <v>26</v>
      </c>
    </row>
    <row r="9913" spans="1:15" x14ac:dyDescent="0.2">
      <c r="A9913">
        <v>2018</v>
      </c>
      <c r="B9913" s="1" t="s">
        <v>28543</v>
      </c>
      <c r="C9913" s="1" t="s">
        <v>44</v>
      </c>
      <c r="D9913" s="1" t="s">
        <v>26160</v>
      </c>
      <c r="E9913" t="s">
        <v>26161</v>
      </c>
      <c r="F9913" s="2">
        <v>43225.893750000003</v>
      </c>
      <c r="G9913" s="2">
        <v>43231.317361111112</v>
      </c>
      <c r="H9913">
        <v>4</v>
      </c>
      <c r="I9913" s="1" t="s">
        <v>28554</v>
      </c>
      <c r="J9913" t="s">
        <v>28555</v>
      </c>
      <c r="K9913">
        <v>1</v>
      </c>
      <c r="L9913" s="1" t="s">
        <v>28554</v>
      </c>
      <c r="M9913" t="s">
        <v>28555</v>
      </c>
      <c r="N9913" t="s">
        <v>19</v>
      </c>
      <c r="O9913" t="s">
        <v>26</v>
      </c>
    </row>
    <row r="9914" spans="1:15" x14ac:dyDescent="0.2">
      <c r="A9914">
        <v>2018</v>
      </c>
      <c r="B9914" s="1" t="s">
        <v>28543</v>
      </c>
      <c r="C9914" s="1" t="s">
        <v>44</v>
      </c>
      <c r="D9914" s="1" t="s">
        <v>26170</v>
      </c>
      <c r="E9914" t="s">
        <v>26171</v>
      </c>
      <c r="F9914" s="2">
        <v>43336.914583333331</v>
      </c>
      <c r="G9914" s="2">
        <v>43339.453472222223</v>
      </c>
      <c r="H9914">
        <v>4</v>
      </c>
      <c r="I9914" s="1" t="s">
        <v>28554</v>
      </c>
      <c r="J9914" t="s">
        <v>28555</v>
      </c>
      <c r="K9914">
        <v>1</v>
      </c>
      <c r="L9914" s="1" t="s">
        <v>28554</v>
      </c>
      <c r="M9914" t="s">
        <v>28555</v>
      </c>
      <c r="N9914" t="s">
        <v>19</v>
      </c>
      <c r="O9914" t="s">
        <v>26</v>
      </c>
    </row>
    <row r="9915" spans="1:15" x14ac:dyDescent="0.2">
      <c r="A9915">
        <v>2018</v>
      </c>
      <c r="B9915" s="1" t="s">
        <v>28543</v>
      </c>
      <c r="C9915" s="1" t="s">
        <v>44</v>
      </c>
      <c r="D9915" s="1" t="s">
        <v>26200</v>
      </c>
      <c r="E9915" t="s">
        <v>26201</v>
      </c>
      <c r="F9915" s="2">
        <v>43299.888888888891</v>
      </c>
      <c r="G9915" s="2">
        <v>43304.40625</v>
      </c>
      <c r="H9915">
        <v>2</v>
      </c>
      <c r="I9915" s="1" t="s">
        <v>28554</v>
      </c>
      <c r="J9915" t="s">
        <v>28555</v>
      </c>
      <c r="K9915">
        <v>1</v>
      </c>
      <c r="L9915" s="1" t="s">
        <v>28554</v>
      </c>
      <c r="M9915" t="s">
        <v>28555</v>
      </c>
      <c r="N9915" t="s">
        <v>19</v>
      </c>
      <c r="O9915" t="s">
        <v>26</v>
      </c>
    </row>
    <row r="9916" spans="1:15" x14ac:dyDescent="0.2">
      <c r="A9916">
        <v>2018</v>
      </c>
      <c r="B9916" s="1" t="s">
        <v>28543</v>
      </c>
      <c r="C9916" s="1" t="s">
        <v>44</v>
      </c>
      <c r="D9916" s="1" t="s">
        <v>26204</v>
      </c>
      <c r="E9916" t="s">
        <v>26205</v>
      </c>
      <c r="F9916" s="2">
        <v>43324.707638888889</v>
      </c>
      <c r="G9916" s="2">
        <v>43329.400694444441</v>
      </c>
      <c r="H9916">
        <v>5</v>
      </c>
      <c r="I9916" s="1" t="s">
        <v>28554</v>
      </c>
      <c r="J9916" t="s">
        <v>28555</v>
      </c>
      <c r="K9916">
        <v>1</v>
      </c>
      <c r="L9916" s="1" t="s">
        <v>28554</v>
      </c>
      <c r="M9916" t="s">
        <v>28555</v>
      </c>
      <c r="N9916" t="s">
        <v>19</v>
      </c>
      <c r="O9916" t="s">
        <v>20</v>
      </c>
    </row>
    <row r="9917" spans="1:15" x14ac:dyDescent="0.2">
      <c r="A9917">
        <v>2018</v>
      </c>
      <c r="B9917" s="1" t="s">
        <v>28543</v>
      </c>
      <c r="C9917" s="1" t="s">
        <v>16</v>
      </c>
      <c r="D9917" s="1" t="s">
        <v>26218</v>
      </c>
      <c r="E9917" t="s">
        <v>26219</v>
      </c>
      <c r="F9917" s="2">
        <v>43380.818749999999</v>
      </c>
      <c r="G9917" s="2">
        <v>43382.423611111109</v>
      </c>
      <c r="H9917">
        <v>2</v>
      </c>
      <c r="I9917" s="1" t="s">
        <v>28554</v>
      </c>
      <c r="J9917" t="s">
        <v>28555</v>
      </c>
      <c r="K9917">
        <v>1</v>
      </c>
      <c r="L9917" s="1" t="s">
        <v>28554</v>
      </c>
      <c r="M9917" t="s">
        <v>28555</v>
      </c>
      <c r="N9917" t="s">
        <v>19</v>
      </c>
      <c r="O9917" t="s">
        <v>26</v>
      </c>
    </row>
    <row r="9918" spans="1:15" x14ac:dyDescent="0.2">
      <c r="A9918">
        <v>2018</v>
      </c>
      <c r="B9918" s="1" t="s">
        <v>28543</v>
      </c>
      <c r="C9918" s="1" t="s">
        <v>44</v>
      </c>
      <c r="D9918" s="1" t="s">
        <v>26220</v>
      </c>
      <c r="E9918" t="s">
        <v>26221</v>
      </c>
      <c r="F9918" s="2">
        <v>43207.45208333333</v>
      </c>
      <c r="G9918" s="2">
        <v>43227.595833333333</v>
      </c>
      <c r="H9918">
        <v>5</v>
      </c>
      <c r="I9918" s="1" t="s">
        <v>28554</v>
      </c>
      <c r="J9918" t="s">
        <v>28555</v>
      </c>
      <c r="K9918">
        <v>1</v>
      </c>
      <c r="L9918" s="1" t="s">
        <v>28554</v>
      </c>
      <c r="M9918" t="s">
        <v>28555</v>
      </c>
      <c r="N9918" t="s">
        <v>34</v>
      </c>
      <c r="O9918" t="s">
        <v>150</v>
      </c>
    </row>
    <row r="9919" spans="1:15" x14ac:dyDescent="0.2">
      <c r="A9919">
        <v>2018</v>
      </c>
      <c r="B9919" s="1" t="s">
        <v>28543</v>
      </c>
      <c r="C9919" s="1" t="s">
        <v>44</v>
      </c>
      <c r="D9919" s="1" t="s">
        <v>26254</v>
      </c>
      <c r="E9919" t="s">
        <v>26255</v>
      </c>
      <c r="F9919" s="2">
        <v>43210.5625</v>
      </c>
      <c r="G9919" s="2">
        <v>43215.553472222222</v>
      </c>
      <c r="H9919">
        <v>5</v>
      </c>
      <c r="I9919" s="1" t="s">
        <v>28554</v>
      </c>
      <c r="J9919" t="s">
        <v>28555</v>
      </c>
      <c r="K9919">
        <v>1</v>
      </c>
      <c r="L9919" s="1" t="s">
        <v>28554</v>
      </c>
      <c r="M9919" t="s">
        <v>28555</v>
      </c>
      <c r="N9919" t="s">
        <v>19</v>
      </c>
      <c r="O9919" t="s">
        <v>54</v>
      </c>
    </row>
    <row r="9920" spans="1:15" x14ac:dyDescent="0.2">
      <c r="A9920">
        <v>2018</v>
      </c>
      <c r="B9920" s="1" t="s">
        <v>28543</v>
      </c>
      <c r="C9920" s="1" t="s">
        <v>44</v>
      </c>
      <c r="D9920" s="1" t="s">
        <v>26262</v>
      </c>
      <c r="E9920" t="s">
        <v>26263</v>
      </c>
      <c r="F9920" s="2">
        <v>43425.427777777775</v>
      </c>
      <c r="G9920" s="2">
        <v>43430.495138888888</v>
      </c>
      <c r="H9920">
        <v>7</v>
      </c>
      <c r="I9920" s="1" t="s">
        <v>28554</v>
      </c>
      <c r="J9920" t="s">
        <v>28555</v>
      </c>
      <c r="K9920">
        <v>1</v>
      </c>
      <c r="L9920" s="1" t="s">
        <v>28554</v>
      </c>
      <c r="M9920" t="s">
        <v>28555</v>
      </c>
      <c r="N9920" t="s">
        <v>19</v>
      </c>
      <c r="O9920" t="s">
        <v>26</v>
      </c>
    </row>
    <row r="9921" spans="1:15" x14ac:dyDescent="0.2">
      <c r="A9921">
        <v>2018</v>
      </c>
      <c r="B9921" s="1" t="s">
        <v>28543</v>
      </c>
      <c r="C9921" s="1" t="s">
        <v>44</v>
      </c>
      <c r="D9921" s="1" t="s">
        <v>17266</v>
      </c>
      <c r="E9921" t="s">
        <v>17267</v>
      </c>
      <c r="F9921" s="2">
        <v>43195.618055555555</v>
      </c>
      <c r="G9921" s="2">
        <v>43199.601388888892</v>
      </c>
      <c r="H9921">
        <v>7</v>
      </c>
      <c r="I9921" s="1" t="s">
        <v>28554</v>
      </c>
      <c r="J9921" t="s">
        <v>28555</v>
      </c>
      <c r="K9921">
        <v>1</v>
      </c>
      <c r="L9921" s="1" t="s">
        <v>28554</v>
      </c>
      <c r="M9921" t="s">
        <v>28555</v>
      </c>
      <c r="N9921" t="s">
        <v>19</v>
      </c>
      <c r="O9921" t="s">
        <v>26</v>
      </c>
    </row>
    <row r="9922" spans="1:15" x14ac:dyDescent="0.2">
      <c r="A9922">
        <v>2018</v>
      </c>
      <c r="B9922" s="1" t="s">
        <v>28543</v>
      </c>
      <c r="C9922" s="1" t="s">
        <v>44</v>
      </c>
      <c r="D9922" s="1" t="s">
        <v>17266</v>
      </c>
      <c r="E9922" t="s">
        <v>17267</v>
      </c>
      <c r="F9922" s="2">
        <v>43296.554166666669</v>
      </c>
      <c r="G9922" s="2">
        <v>43298.40625</v>
      </c>
      <c r="H9922">
        <v>4</v>
      </c>
      <c r="I9922" s="1" t="s">
        <v>28554</v>
      </c>
      <c r="J9922" t="s">
        <v>28555</v>
      </c>
      <c r="K9922">
        <v>1</v>
      </c>
      <c r="L9922" s="1" t="s">
        <v>28554</v>
      </c>
      <c r="M9922" t="s">
        <v>28555</v>
      </c>
      <c r="N9922" t="s">
        <v>19</v>
      </c>
      <c r="O9922" t="s">
        <v>26</v>
      </c>
    </row>
    <row r="9923" spans="1:15" x14ac:dyDescent="0.2">
      <c r="A9923">
        <v>2018</v>
      </c>
      <c r="B9923" s="1" t="s">
        <v>28543</v>
      </c>
      <c r="C9923" s="1" t="s">
        <v>44</v>
      </c>
      <c r="D9923" s="1" t="s">
        <v>17266</v>
      </c>
      <c r="E9923" t="s">
        <v>17267</v>
      </c>
      <c r="F9923" s="2">
        <v>43359.65</v>
      </c>
      <c r="G9923" s="2">
        <v>43361.473611111112</v>
      </c>
      <c r="H9923">
        <v>7</v>
      </c>
      <c r="I9923" s="1" t="s">
        <v>28554</v>
      </c>
      <c r="J9923" t="s">
        <v>28555</v>
      </c>
      <c r="K9923">
        <v>1</v>
      </c>
      <c r="L9923" s="1" t="s">
        <v>28554</v>
      </c>
      <c r="M9923" t="s">
        <v>28555</v>
      </c>
      <c r="N9923" t="s">
        <v>19</v>
      </c>
      <c r="O9923" t="s">
        <v>26</v>
      </c>
    </row>
    <row r="9924" spans="1:15" x14ac:dyDescent="0.2">
      <c r="A9924">
        <v>2018</v>
      </c>
      <c r="B9924" s="1" t="s">
        <v>28543</v>
      </c>
      <c r="C9924" s="1" t="s">
        <v>44</v>
      </c>
      <c r="D9924" s="1" t="s">
        <v>26308</v>
      </c>
      <c r="E9924" t="s">
        <v>26309</v>
      </c>
      <c r="F9924" s="2">
        <v>43383.5625</v>
      </c>
      <c r="G9924" s="2">
        <v>43385.522222222222</v>
      </c>
      <c r="H9924">
        <v>7</v>
      </c>
      <c r="I9924" s="1" t="s">
        <v>28554</v>
      </c>
      <c r="J9924" t="s">
        <v>28555</v>
      </c>
      <c r="K9924">
        <v>1</v>
      </c>
      <c r="L9924" s="1" t="s">
        <v>28554</v>
      </c>
      <c r="M9924" t="s">
        <v>28555</v>
      </c>
      <c r="N9924" t="s">
        <v>19</v>
      </c>
      <c r="O9924" t="s">
        <v>26</v>
      </c>
    </row>
    <row r="9925" spans="1:15" x14ac:dyDescent="0.2">
      <c r="A9925">
        <v>2018</v>
      </c>
      <c r="B9925" s="1" t="s">
        <v>28543</v>
      </c>
      <c r="C9925" s="1" t="s">
        <v>44</v>
      </c>
      <c r="D9925" s="1" t="s">
        <v>26319</v>
      </c>
      <c r="E9925" t="s">
        <v>26320</v>
      </c>
      <c r="F9925" s="2">
        <v>43229.643750000003</v>
      </c>
      <c r="G9925" s="2">
        <v>43231.420138888891</v>
      </c>
      <c r="H9925">
        <v>2</v>
      </c>
      <c r="I9925" s="1" t="s">
        <v>28554</v>
      </c>
      <c r="J9925" t="s">
        <v>28555</v>
      </c>
      <c r="K9925">
        <v>1</v>
      </c>
      <c r="L9925" s="1" t="s">
        <v>28554</v>
      </c>
      <c r="M9925" t="s">
        <v>28555</v>
      </c>
      <c r="N9925" t="s">
        <v>19</v>
      </c>
      <c r="O9925" t="s">
        <v>54</v>
      </c>
    </row>
    <row r="9926" spans="1:15" x14ac:dyDescent="0.2">
      <c r="A9926">
        <v>2018</v>
      </c>
      <c r="B9926" s="1" t="s">
        <v>28543</v>
      </c>
      <c r="C9926" s="1" t="s">
        <v>44</v>
      </c>
      <c r="D9926" s="1" t="s">
        <v>26376</v>
      </c>
      <c r="E9926" t="s">
        <v>26377</v>
      </c>
      <c r="F9926" s="2">
        <v>43285.864583333336</v>
      </c>
      <c r="G9926" s="2">
        <v>43298.423611111109</v>
      </c>
      <c r="H9926">
        <v>5</v>
      </c>
      <c r="I9926" s="1" t="s">
        <v>28554</v>
      </c>
      <c r="J9926" t="s">
        <v>28555</v>
      </c>
      <c r="K9926">
        <v>1</v>
      </c>
      <c r="L9926" s="1" t="s">
        <v>28554</v>
      </c>
      <c r="M9926" t="s">
        <v>28555</v>
      </c>
      <c r="N9926" t="s">
        <v>19</v>
      </c>
      <c r="O9926" t="s">
        <v>26</v>
      </c>
    </row>
    <row r="9927" spans="1:15" x14ac:dyDescent="0.2">
      <c r="A9927">
        <v>2018</v>
      </c>
      <c r="B9927" s="1" t="s">
        <v>28543</v>
      </c>
      <c r="C9927" s="1" t="s">
        <v>44</v>
      </c>
      <c r="D9927" s="1" t="s">
        <v>26382</v>
      </c>
      <c r="E9927" t="s">
        <v>26383</v>
      </c>
      <c r="F9927" s="2">
        <v>43279.462500000001</v>
      </c>
      <c r="G9927" s="2">
        <v>43284.533333333333</v>
      </c>
      <c r="H9927">
        <v>1</v>
      </c>
      <c r="I9927" s="1" t="s">
        <v>28554</v>
      </c>
      <c r="J9927" t="s">
        <v>28555</v>
      </c>
      <c r="K9927">
        <v>1</v>
      </c>
      <c r="L9927" s="1" t="s">
        <v>28554</v>
      </c>
      <c r="M9927" t="s">
        <v>28555</v>
      </c>
      <c r="N9927" t="s">
        <v>19</v>
      </c>
      <c r="O9927" t="s">
        <v>26</v>
      </c>
    </row>
    <row r="9928" spans="1:15" x14ac:dyDescent="0.2">
      <c r="A9928">
        <v>2018</v>
      </c>
      <c r="B9928" s="1" t="s">
        <v>28543</v>
      </c>
      <c r="C9928" s="1" t="s">
        <v>44</v>
      </c>
      <c r="D9928" s="1" t="s">
        <v>26386</v>
      </c>
      <c r="E9928" t="s">
        <v>26387</v>
      </c>
      <c r="F9928" s="2">
        <v>43173.448611111111</v>
      </c>
      <c r="G9928" s="2">
        <v>43175.35</v>
      </c>
      <c r="H9928">
        <v>1</v>
      </c>
      <c r="I9928" s="1" t="s">
        <v>28554</v>
      </c>
      <c r="J9928" t="s">
        <v>28555</v>
      </c>
      <c r="K9928">
        <v>1</v>
      </c>
      <c r="L9928" s="1" t="s">
        <v>28554</v>
      </c>
      <c r="M9928" t="s">
        <v>28555</v>
      </c>
      <c r="N9928" t="s">
        <v>57</v>
      </c>
      <c r="O9928" t="s">
        <v>534</v>
      </c>
    </row>
    <row r="9929" spans="1:15" x14ac:dyDescent="0.2">
      <c r="A9929">
        <v>2018</v>
      </c>
      <c r="B9929" s="1" t="s">
        <v>28543</v>
      </c>
      <c r="C9929" s="1" t="s">
        <v>44</v>
      </c>
      <c r="D9929" s="1" t="s">
        <v>26397</v>
      </c>
      <c r="E9929" t="s">
        <v>26398</v>
      </c>
      <c r="F9929" s="2">
        <v>43349.354861111111</v>
      </c>
      <c r="G9929" s="2">
        <v>43353.538888888892</v>
      </c>
      <c r="H9929">
        <v>2</v>
      </c>
      <c r="I9929" s="1" t="s">
        <v>28554</v>
      </c>
      <c r="J9929" t="s">
        <v>28555</v>
      </c>
      <c r="K9929">
        <v>1</v>
      </c>
      <c r="L9929" s="1" t="s">
        <v>28554</v>
      </c>
      <c r="M9929" t="s">
        <v>28555</v>
      </c>
      <c r="N9929" t="s">
        <v>34</v>
      </c>
      <c r="O9929" t="s">
        <v>35</v>
      </c>
    </row>
    <row r="9930" spans="1:15" x14ac:dyDescent="0.2">
      <c r="A9930">
        <v>2018</v>
      </c>
      <c r="B9930" s="1" t="s">
        <v>28543</v>
      </c>
      <c r="C9930" s="1" t="s">
        <v>44</v>
      </c>
      <c r="D9930" s="1" t="s">
        <v>26436</v>
      </c>
      <c r="E9930" t="s">
        <v>26437</v>
      </c>
      <c r="F9930" s="2">
        <v>43253.949305555558</v>
      </c>
      <c r="G9930" s="2">
        <v>43256.499305555553</v>
      </c>
      <c r="H9930">
        <v>2</v>
      </c>
      <c r="I9930" s="1" t="s">
        <v>28554</v>
      </c>
      <c r="J9930" t="s">
        <v>28555</v>
      </c>
      <c r="K9930">
        <v>1</v>
      </c>
      <c r="L9930" s="1" t="s">
        <v>28554</v>
      </c>
      <c r="M9930" t="s">
        <v>28555</v>
      </c>
      <c r="N9930" t="s">
        <v>19</v>
      </c>
      <c r="O9930" t="s">
        <v>26</v>
      </c>
    </row>
    <row r="9931" spans="1:15" x14ac:dyDescent="0.2">
      <c r="A9931">
        <v>2018</v>
      </c>
      <c r="B9931" s="1" t="s">
        <v>28543</v>
      </c>
      <c r="C9931" s="1" t="s">
        <v>44</v>
      </c>
      <c r="D9931" s="1" t="s">
        <v>26440</v>
      </c>
      <c r="E9931" t="s">
        <v>26441</v>
      </c>
      <c r="F9931" s="2">
        <v>43430.589583333334</v>
      </c>
      <c r="G9931" s="2">
        <v>43432.568055555559</v>
      </c>
      <c r="H9931">
        <v>4</v>
      </c>
      <c r="I9931" s="1" t="s">
        <v>28554</v>
      </c>
      <c r="J9931" t="s">
        <v>28555</v>
      </c>
      <c r="K9931">
        <v>1</v>
      </c>
      <c r="L9931" s="1" t="s">
        <v>28554</v>
      </c>
      <c r="M9931" t="s">
        <v>28555</v>
      </c>
      <c r="N9931" t="s">
        <v>19</v>
      </c>
      <c r="O9931" t="s">
        <v>26</v>
      </c>
    </row>
    <row r="9932" spans="1:15" x14ac:dyDescent="0.2">
      <c r="A9932">
        <v>2018</v>
      </c>
      <c r="B9932" s="1" t="s">
        <v>28543</v>
      </c>
      <c r="C9932" s="1" t="s">
        <v>44</v>
      </c>
      <c r="D9932" s="1" t="s">
        <v>8132</v>
      </c>
      <c r="E9932" t="s">
        <v>8133</v>
      </c>
      <c r="F9932" s="2">
        <v>43194.748611111114</v>
      </c>
      <c r="G9932" s="2">
        <v>43203.395138888889</v>
      </c>
      <c r="H9932">
        <v>2</v>
      </c>
      <c r="I9932" s="1" t="s">
        <v>28554</v>
      </c>
      <c r="J9932" t="s">
        <v>28555</v>
      </c>
      <c r="K9932">
        <v>5</v>
      </c>
      <c r="L9932" s="1" t="s">
        <v>28554</v>
      </c>
      <c r="M9932" t="s">
        <v>28555</v>
      </c>
      <c r="N9932" t="s">
        <v>34</v>
      </c>
      <c r="O9932" t="s">
        <v>49</v>
      </c>
    </row>
    <row r="9933" spans="1:15" x14ac:dyDescent="0.2">
      <c r="A9933">
        <v>2018</v>
      </c>
      <c r="B9933" s="1" t="s">
        <v>28543</v>
      </c>
      <c r="C9933" s="1" t="s">
        <v>44</v>
      </c>
      <c r="D9933" s="1" t="s">
        <v>8132</v>
      </c>
      <c r="E9933" t="s">
        <v>8133</v>
      </c>
      <c r="F9933" s="2">
        <v>43204.568055555559</v>
      </c>
      <c r="G9933" s="2">
        <v>43216.513888888891</v>
      </c>
      <c r="H9933">
        <v>5</v>
      </c>
      <c r="I9933" s="1" t="s">
        <v>28554</v>
      </c>
      <c r="J9933" t="s">
        <v>28555</v>
      </c>
      <c r="K9933">
        <v>1</v>
      </c>
      <c r="L9933" s="1" t="s">
        <v>28554</v>
      </c>
      <c r="M9933" t="s">
        <v>28555</v>
      </c>
      <c r="N9933" t="s">
        <v>34</v>
      </c>
      <c r="O9933" t="s">
        <v>49</v>
      </c>
    </row>
    <row r="9934" spans="1:15" x14ac:dyDescent="0.2">
      <c r="A9934">
        <v>2018</v>
      </c>
      <c r="B9934" s="1" t="s">
        <v>28543</v>
      </c>
      <c r="C9934" s="1" t="s">
        <v>44</v>
      </c>
      <c r="D9934" s="1" t="s">
        <v>8132</v>
      </c>
      <c r="E9934" t="s">
        <v>8133</v>
      </c>
      <c r="F9934" s="2">
        <v>43440.995138888888</v>
      </c>
      <c r="G9934" s="2">
        <v>43447.443055555559</v>
      </c>
      <c r="H9934">
        <v>2</v>
      </c>
      <c r="I9934" s="1" t="s">
        <v>28554</v>
      </c>
      <c r="J9934" t="s">
        <v>28555</v>
      </c>
      <c r="K9934">
        <v>4</v>
      </c>
      <c r="L9934" s="1" t="s">
        <v>28554</v>
      </c>
      <c r="M9934" t="s">
        <v>28555</v>
      </c>
      <c r="N9934" t="s">
        <v>34</v>
      </c>
      <c r="O9934" t="s">
        <v>49</v>
      </c>
    </row>
    <row r="9935" spans="1:15" x14ac:dyDescent="0.2">
      <c r="A9935">
        <v>2018</v>
      </c>
      <c r="B9935" s="1" t="s">
        <v>28543</v>
      </c>
      <c r="C9935" s="1" t="s">
        <v>44</v>
      </c>
      <c r="D9935" s="1" t="s">
        <v>26532</v>
      </c>
      <c r="E9935" t="s">
        <v>26533</v>
      </c>
      <c r="F9935" s="2">
        <v>43256.75</v>
      </c>
      <c r="G9935" s="2">
        <v>43261.51458333333</v>
      </c>
      <c r="H9935">
        <v>7</v>
      </c>
      <c r="I9935" s="1" t="s">
        <v>133</v>
      </c>
      <c r="J9935" t="s">
        <v>230</v>
      </c>
      <c r="K9935">
        <v>1</v>
      </c>
      <c r="L9935" s="1" t="s">
        <v>28554</v>
      </c>
      <c r="M9935" t="s">
        <v>28555</v>
      </c>
      <c r="N9935" t="s">
        <v>19</v>
      </c>
      <c r="O9935" t="s">
        <v>26</v>
      </c>
    </row>
    <row r="9936" spans="1:15" x14ac:dyDescent="0.2">
      <c r="A9936">
        <v>2018</v>
      </c>
      <c r="B9936" s="1" t="s">
        <v>28543</v>
      </c>
      <c r="C9936" s="1" t="s">
        <v>44</v>
      </c>
      <c r="D9936" s="1" t="s">
        <v>26555</v>
      </c>
      <c r="E9936" t="s">
        <v>26556</v>
      </c>
      <c r="F9936" s="2">
        <v>43222.529166666667</v>
      </c>
      <c r="G9936" s="2">
        <v>43224.467361111114</v>
      </c>
      <c r="H9936">
        <v>1</v>
      </c>
      <c r="I9936" s="1" t="s">
        <v>28554</v>
      </c>
      <c r="J9936" t="s">
        <v>28555</v>
      </c>
      <c r="K9936">
        <v>1</v>
      </c>
      <c r="L9936" s="1" t="s">
        <v>28554</v>
      </c>
      <c r="M9936" t="s">
        <v>28555</v>
      </c>
      <c r="N9936" t="s">
        <v>1659</v>
      </c>
      <c r="O9936" t="s">
        <v>17027</v>
      </c>
    </row>
    <row r="9937" spans="1:15" x14ac:dyDescent="0.2">
      <c r="A9937">
        <v>2018</v>
      </c>
      <c r="B9937" s="1" t="s">
        <v>28543</v>
      </c>
      <c r="C9937" s="1" t="s">
        <v>44</v>
      </c>
      <c r="D9937" s="1" t="s">
        <v>26578</v>
      </c>
      <c r="E9937" t="s">
        <v>26579</v>
      </c>
      <c r="F9937" s="2">
        <v>43313.589583333334</v>
      </c>
      <c r="G9937" s="2">
        <v>43318.447916666664</v>
      </c>
      <c r="H9937">
        <v>6</v>
      </c>
      <c r="I9937" s="1" t="s">
        <v>28554</v>
      </c>
      <c r="J9937" t="s">
        <v>28555</v>
      </c>
      <c r="K9937">
        <v>1</v>
      </c>
      <c r="L9937" s="1" t="s">
        <v>28554</v>
      </c>
      <c r="M9937" t="s">
        <v>28555</v>
      </c>
      <c r="N9937" t="s">
        <v>57</v>
      </c>
      <c r="O9937" t="s">
        <v>124</v>
      </c>
    </row>
    <row r="9938" spans="1:15" x14ac:dyDescent="0.2">
      <c r="A9938">
        <v>2018</v>
      </c>
      <c r="B9938" s="1" t="s">
        <v>28543</v>
      </c>
      <c r="C9938" s="1" t="s">
        <v>16</v>
      </c>
      <c r="D9938" s="1" t="s">
        <v>26590</v>
      </c>
      <c r="E9938" t="s">
        <v>26591</v>
      </c>
      <c r="F9938" s="2">
        <v>43385.494444444441</v>
      </c>
      <c r="G9938" s="2">
        <v>43427.530555555553</v>
      </c>
      <c r="H9938">
        <v>2</v>
      </c>
      <c r="I9938" s="1" t="s">
        <v>28554</v>
      </c>
      <c r="J9938" t="s">
        <v>28555</v>
      </c>
      <c r="K9938">
        <v>1</v>
      </c>
      <c r="L9938" s="1" t="s">
        <v>28554</v>
      </c>
      <c r="M9938" t="s">
        <v>28555</v>
      </c>
      <c r="N9938" t="s">
        <v>19</v>
      </c>
      <c r="O9938" t="s">
        <v>26</v>
      </c>
    </row>
    <row r="9939" spans="1:15" x14ac:dyDescent="0.2">
      <c r="A9939">
        <v>2018</v>
      </c>
      <c r="B9939" s="1" t="s">
        <v>28543</v>
      </c>
      <c r="C9939" s="1" t="s">
        <v>44</v>
      </c>
      <c r="D9939" s="1" t="s">
        <v>26614</v>
      </c>
      <c r="E9939" t="s">
        <v>26615</v>
      </c>
      <c r="F9939" s="2">
        <v>43153.693749999999</v>
      </c>
      <c r="G9939" s="2">
        <v>43172.593055555553</v>
      </c>
      <c r="H9939">
        <v>2</v>
      </c>
      <c r="I9939" s="1" t="s">
        <v>28554</v>
      </c>
      <c r="J9939" t="s">
        <v>28555</v>
      </c>
      <c r="K9939">
        <v>1</v>
      </c>
      <c r="L9939" s="1" t="s">
        <v>28554</v>
      </c>
      <c r="M9939" t="s">
        <v>28555</v>
      </c>
      <c r="N9939" t="s">
        <v>19</v>
      </c>
      <c r="O9939" t="s">
        <v>26</v>
      </c>
    </row>
    <row r="9940" spans="1:15" x14ac:dyDescent="0.2">
      <c r="A9940">
        <v>2018</v>
      </c>
      <c r="B9940" s="1" t="s">
        <v>28543</v>
      </c>
      <c r="C9940" s="1" t="s">
        <v>16</v>
      </c>
      <c r="D9940" s="1" t="s">
        <v>26618</v>
      </c>
      <c r="E9940" t="s">
        <v>26619</v>
      </c>
      <c r="F9940" s="2">
        <v>43224.416666666664</v>
      </c>
      <c r="G9940" s="2">
        <v>43234.468055555553</v>
      </c>
      <c r="H9940">
        <v>6</v>
      </c>
      <c r="I9940" s="1" t="s">
        <v>15</v>
      </c>
      <c r="J9940" t="s">
        <v>225</v>
      </c>
      <c r="K9940">
        <v>1</v>
      </c>
      <c r="L9940" s="1" t="s">
        <v>28554</v>
      </c>
      <c r="M9940" t="s">
        <v>28555</v>
      </c>
      <c r="N9940" t="s">
        <v>34</v>
      </c>
      <c r="O9940" t="s">
        <v>35</v>
      </c>
    </row>
    <row r="9941" spans="1:15" x14ac:dyDescent="0.2">
      <c r="A9941">
        <v>2018</v>
      </c>
      <c r="B9941" s="1" t="s">
        <v>28543</v>
      </c>
      <c r="C9941" s="1" t="s">
        <v>44</v>
      </c>
      <c r="D9941" s="1" t="s">
        <v>26643</v>
      </c>
      <c r="E9941" t="s">
        <v>26644</v>
      </c>
      <c r="F9941" s="2">
        <v>43258.952777777777</v>
      </c>
      <c r="G9941" s="2">
        <v>43278.457638888889</v>
      </c>
      <c r="H9941">
        <v>2</v>
      </c>
      <c r="I9941" s="1" t="s">
        <v>28554</v>
      </c>
      <c r="J9941" t="s">
        <v>28555</v>
      </c>
      <c r="K9941">
        <v>1</v>
      </c>
      <c r="L9941" s="1" t="s">
        <v>28554</v>
      </c>
      <c r="M9941" t="s">
        <v>28555</v>
      </c>
      <c r="N9941" t="s">
        <v>34</v>
      </c>
      <c r="O9941" t="s">
        <v>49</v>
      </c>
    </row>
    <row r="9942" spans="1:15" x14ac:dyDescent="0.2">
      <c r="A9942">
        <v>2018</v>
      </c>
      <c r="B9942" s="1" t="s">
        <v>28543</v>
      </c>
      <c r="C9942" s="1" t="s">
        <v>44</v>
      </c>
      <c r="D9942" s="1" t="s">
        <v>26649</v>
      </c>
      <c r="E9942" t="s">
        <v>26650</v>
      </c>
      <c r="F9942" s="2">
        <v>43372.415972222225</v>
      </c>
      <c r="G9942" s="2">
        <v>43374.567361111112</v>
      </c>
      <c r="H9942">
        <v>2</v>
      </c>
      <c r="I9942" s="1" t="s">
        <v>28554</v>
      </c>
      <c r="J9942" t="s">
        <v>28555</v>
      </c>
      <c r="K9942">
        <v>1</v>
      </c>
      <c r="L9942" s="1" t="s">
        <v>28554</v>
      </c>
      <c r="M9942" t="s">
        <v>28555</v>
      </c>
      <c r="N9942" t="s">
        <v>19</v>
      </c>
      <c r="O9942" t="s">
        <v>26</v>
      </c>
    </row>
    <row r="9943" spans="1:15" x14ac:dyDescent="0.2">
      <c r="A9943">
        <v>2018</v>
      </c>
      <c r="B9943" s="1" t="s">
        <v>28543</v>
      </c>
      <c r="C9943" s="1" t="s">
        <v>44</v>
      </c>
      <c r="D9943" s="1" t="s">
        <v>26673</v>
      </c>
      <c r="E9943" t="s">
        <v>26674</v>
      </c>
      <c r="F9943" s="2">
        <v>43291.609027777777</v>
      </c>
      <c r="G9943" s="2">
        <v>43311.396527777775</v>
      </c>
      <c r="H9943">
        <v>5</v>
      </c>
      <c r="I9943" s="1" t="s">
        <v>28554</v>
      </c>
      <c r="J9943" t="s">
        <v>28555</v>
      </c>
      <c r="K9943">
        <v>1</v>
      </c>
      <c r="L9943" s="1" t="s">
        <v>28554</v>
      </c>
      <c r="M9943" t="s">
        <v>28555</v>
      </c>
      <c r="N9943" t="s">
        <v>19</v>
      </c>
      <c r="O9943" t="s">
        <v>54</v>
      </c>
    </row>
    <row r="9944" spans="1:15" x14ac:dyDescent="0.2">
      <c r="A9944">
        <v>2018</v>
      </c>
      <c r="B9944" s="1" t="s">
        <v>28543</v>
      </c>
      <c r="C9944" s="1" t="s">
        <v>44</v>
      </c>
      <c r="D9944" s="1" t="s">
        <v>26690</v>
      </c>
      <c r="E9944" t="s">
        <v>26691</v>
      </c>
      <c r="F9944" s="2">
        <v>43359.165277777778</v>
      </c>
      <c r="G9944" s="2">
        <v>43362.850694444445</v>
      </c>
      <c r="H9944">
        <v>3</v>
      </c>
      <c r="I9944" s="1" t="s">
        <v>28554</v>
      </c>
      <c r="J9944" t="s">
        <v>28555</v>
      </c>
      <c r="K9944">
        <v>6</v>
      </c>
      <c r="L9944" s="1" t="s">
        <v>28554</v>
      </c>
      <c r="M9944" t="s">
        <v>28555</v>
      </c>
      <c r="N9944" t="s">
        <v>364</v>
      </c>
      <c r="O9944" t="s">
        <v>365</v>
      </c>
    </row>
    <row r="9945" spans="1:15" x14ac:dyDescent="0.2">
      <c r="A9945">
        <v>2018</v>
      </c>
      <c r="B9945" s="1" t="s">
        <v>28543</v>
      </c>
      <c r="C9945" s="1" t="s">
        <v>16</v>
      </c>
      <c r="D9945" s="1" t="s">
        <v>26715</v>
      </c>
      <c r="E9945" t="s">
        <v>26716</v>
      </c>
      <c r="F9945" s="2">
        <v>43123.900694444441</v>
      </c>
      <c r="G9945" s="2">
        <v>43126.563194444447</v>
      </c>
      <c r="H9945">
        <v>3</v>
      </c>
      <c r="I9945" s="1" t="s">
        <v>28554</v>
      </c>
      <c r="J9945" t="s">
        <v>28555</v>
      </c>
      <c r="K9945">
        <v>1</v>
      </c>
      <c r="L9945" s="1" t="s">
        <v>28554</v>
      </c>
      <c r="M9945" t="s">
        <v>28555</v>
      </c>
      <c r="N9945" t="s">
        <v>19</v>
      </c>
      <c r="O9945" t="s">
        <v>26</v>
      </c>
    </row>
    <row r="9946" spans="1:15" x14ac:dyDescent="0.2">
      <c r="A9946">
        <v>2018</v>
      </c>
      <c r="B9946" s="1" t="s">
        <v>28543</v>
      </c>
      <c r="C9946" s="1" t="s">
        <v>44</v>
      </c>
      <c r="D9946" s="1" t="s">
        <v>26721</v>
      </c>
      <c r="E9946" t="s">
        <v>26722</v>
      </c>
      <c r="F9946" s="2">
        <v>43231.595833333333</v>
      </c>
      <c r="G9946" s="2">
        <v>43235.656944444447</v>
      </c>
      <c r="H9946">
        <v>5</v>
      </c>
      <c r="I9946" s="1" t="s">
        <v>28554</v>
      </c>
      <c r="J9946" t="s">
        <v>28555</v>
      </c>
      <c r="K9946">
        <v>1</v>
      </c>
      <c r="L9946" s="1" t="s">
        <v>28554</v>
      </c>
      <c r="M9946" t="s">
        <v>28555</v>
      </c>
      <c r="N9946" t="s">
        <v>19</v>
      </c>
      <c r="O9946" t="s">
        <v>199</v>
      </c>
    </row>
    <row r="9947" spans="1:15" x14ac:dyDescent="0.2">
      <c r="A9947">
        <v>2018</v>
      </c>
      <c r="B9947" s="1" t="s">
        <v>28543</v>
      </c>
      <c r="C9947" s="1" t="s">
        <v>44</v>
      </c>
      <c r="D9947" s="1" t="s">
        <v>26737</v>
      </c>
      <c r="E9947" t="s">
        <v>26738</v>
      </c>
      <c r="F9947" s="2">
        <v>43268.950694444444</v>
      </c>
      <c r="G9947" s="2">
        <v>43271.629166666666</v>
      </c>
      <c r="H9947">
        <v>2</v>
      </c>
      <c r="I9947" s="1" t="s">
        <v>28554</v>
      </c>
      <c r="J9947" t="s">
        <v>28555</v>
      </c>
      <c r="K9947">
        <v>1</v>
      </c>
      <c r="L9947" s="1" t="s">
        <v>28554</v>
      </c>
      <c r="M9947" t="s">
        <v>28555</v>
      </c>
      <c r="N9947" t="s">
        <v>19</v>
      </c>
      <c r="O9947" t="s">
        <v>26</v>
      </c>
    </row>
    <row r="9948" spans="1:15" x14ac:dyDescent="0.2">
      <c r="A9948">
        <v>2018</v>
      </c>
      <c r="B9948" s="1" t="s">
        <v>28543</v>
      </c>
      <c r="C9948" s="1" t="s">
        <v>44</v>
      </c>
      <c r="D9948" s="1" t="s">
        <v>26743</v>
      </c>
      <c r="E9948" t="s">
        <v>26744</v>
      </c>
      <c r="F9948" s="2">
        <v>43279.488888888889</v>
      </c>
      <c r="G9948" s="2">
        <v>43283.427777777775</v>
      </c>
      <c r="H9948">
        <v>5</v>
      </c>
      <c r="I9948" s="1" t="s">
        <v>28554</v>
      </c>
      <c r="J9948" t="s">
        <v>28555</v>
      </c>
      <c r="K9948">
        <v>1</v>
      </c>
      <c r="L9948" s="1" t="s">
        <v>28554</v>
      </c>
      <c r="M9948" t="s">
        <v>28555</v>
      </c>
      <c r="N9948" t="s">
        <v>34</v>
      </c>
      <c r="O9948" t="s">
        <v>150</v>
      </c>
    </row>
    <row r="9949" spans="1:15" x14ac:dyDescent="0.2">
      <c r="A9949">
        <v>2018</v>
      </c>
      <c r="B9949" s="1" t="s">
        <v>28543</v>
      </c>
      <c r="C9949" s="1" t="s">
        <v>44</v>
      </c>
      <c r="D9949" s="1" t="s">
        <v>26761</v>
      </c>
      <c r="E9949" t="s">
        <v>26762</v>
      </c>
      <c r="F9949" s="2">
        <v>43140.744444444441</v>
      </c>
      <c r="G9949" s="2">
        <v>43145.519444444442</v>
      </c>
      <c r="H9949">
        <v>5</v>
      </c>
      <c r="I9949" s="1" t="s">
        <v>28554</v>
      </c>
      <c r="J9949" t="s">
        <v>28555</v>
      </c>
      <c r="K9949">
        <v>2</v>
      </c>
      <c r="L9949" s="1" t="s">
        <v>28554</v>
      </c>
      <c r="M9949" t="s">
        <v>28555</v>
      </c>
      <c r="N9949" t="s">
        <v>34</v>
      </c>
      <c r="O9949" t="s">
        <v>35</v>
      </c>
    </row>
    <row r="9950" spans="1:15" x14ac:dyDescent="0.2">
      <c r="A9950">
        <v>2018</v>
      </c>
      <c r="B9950" s="1" t="s">
        <v>28543</v>
      </c>
      <c r="C9950" s="1" t="s">
        <v>44</v>
      </c>
      <c r="D9950" s="1" t="s">
        <v>26772</v>
      </c>
      <c r="E9950" t="s">
        <v>26773</v>
      </c>
      <c r="F9950" s="2">
        <v>43173.818055555559</v>
      </c>
      <c r="G9950" s="2">
        <v>43180.577777777777</v>
      </c>
      <c r="H9950">
        <v>2</v>
      </c>
      <c r="I9950" s="1" t="s">
        <v>28554</v>
      </c>
      <c r="J9950" t="s">
        <v>28555</v>
      </c>
      <c r="K9950">
        <v>1</v>
      </c>
      <c r="L9950" s="1" t="s">
        <v>28554</v>
      </c>
      <c r="M9950" t="s">
        <v>28555</v>
      </c>
      <c r="N9950" t="s">
        <v>19</v>
      </c>
      <c r="O9950" t="s">
        <v>84</v>
      </c>
    </row>
    <row r="9951" spans="1:15" x14ac:dyDescent="0.2">
      <c r="A9951">
        <v>2018</v>
      </c>
      <c r="B9951" s="1" t="s">
        <v>28543</v>
      </c>
      <c r="C9951" s="1" t="s">
        <v>16</v>
      </c>
      <c r="D9951" s="1" t="s">
        <v>26774</v>
      </c>
      <c r="E9951" t="s">
        <v>26775</v>
      </c>
      <c r="F9951" s="2">
        <v>43271.6</v>
      </c>
      <c r="G9951" s="2">
        <v>43276.46875</v>
      </c>
      <c r="H9951">
        <v>1</v>
      </c>
      <c r="I9951" s="1" t="s">
        <v>28554</v>
      </c>
      <c r="J9951" t="s">
        <v>28555</v>
      </c>
      <c r="K9951">
        <v>1</v>
      </c>
      <c r="L9951" s="1" t="s">
        <v>28554</v>
      </c>
      <c r="M9951" t="s">
        <v>28555</v>
      </c>
      <c r="N9951" t="s">
        <v>19</v>
      </c>
      <c r="O9951" t="s">
        <v>26</v>
      </c>
    </row>
    <row r="9952" spans="1:15" x14ac:dyDescent="0.2">
      <c r="A9952">
        <v>2018</v>
      </c>
      <c r="B9952" s="1" t="s">
        <v>28543</v>
      </c>
      <c r="C9952" s="1" t="s">
        <v>44</v>
      </c>
      <c r="D9952" s="1" t="s">
        <v>26774</v>
      </c>
      <c r="E9952" t="s">
        <v>26775</v>
      </c>
      <c r="F9952" s="2">
        <v>43408.673611111109</v>
      </c>
      <c r="G9952" s="2">
        <v>43410.45416666667</v>
      </c>
      <c r="H9952">
        <v>3</v>
      </c>
      <c r="I9952" s="1" t="s">
        <v>28554</v>
      </c>
      <c r="J9952" t="s">
        <v>28555</v>
      </c>
      <c r="K9952">
        <v>6</v>
      </c>
      <c r="L9952" s="1" t="s">
        <v>28554</v>
      </c>
      <c r="M9952" t="s">
        <v>28555</v>
      </c>
      <c r="N9952" t="s">
        <v>19</v>
      </c>
      <c r="O9952" t="s">
        <v>26</v>
      </c>
    </row>
    <row r="9953" spans="1:15" x14ac:dyDescent="0.2">
      <c r="A9953">
        <v>2018</v>
      </c>
      <c r="B9953" s="1" t="s">
        <v>28543</v>
      </c>
      <c r="C9953" s="1" t="s">
        <v>16</v>
      </c>
      <c r="D9953" s="1" t="s">
        <v>17932</v>
      </c>
      <c r="E9953" t="s">
        <v>17933</v>
      </c>
      <c r="F9953" s="2">
        <v>43174.361111111109</v>
      </c>
      <c r="G9953" s="2">
        <v>43178.470833333333</v>
      </c>
      <c r="H9953">
        <v>2</v>
      </c>
      <c r="I9953" s="1" t="s">
        <v>28554</v>
      </c>
      <c r="J9953" t="s">
        <v>28555</v>
      </c>
      <c r="K9953">
        <v>1</v>
      </c>
      <c r="L9953" s="1" t="s">
        <v>28554</v>
      </c>
      <c r="M9953" t="s">
        <v>28555</v>
      </c>
      <c r="N9953" t="s">
        <v>57</v>
      </c>
      <c r="O9953" t="s">
        <v>208</v>
      </c>
    </row>
    <row r="9954" spans="1:15" x14ac:dyDescent="0.2">
      <c r="A9954">
        <v>2018</v>
      </c>
      <c r="B9954" s="1" t="s">
        <v>28543</v>
      </c>
      <c r="C9954" s="1" t="s">
        <v>16</v>
      </c>
      <c r="D9954" s="1" t="s">
        <v>17932</v>
      </c>
      <c r="E9954" t="s">
        <v>17933</v>
      </c>
      <c r="F9954" s="2">
        <v>43369.362500000003</v>
      </c>
      <c r="G9954" s="2">
        <v>43374.443055555559</v>
      </c>
      <c r="H9954">
        <v>2</v>
      </c>
      <c r="I9954" s="1" t="s">
        <v>28554</v>
      </c>
      <c r="J9954" t="s">
        <v>28555</v>
      </c>
      <c r="K9954">
        <v>1</v>
      </c>
      <c r="L9954" s="1" t="s">
        <v>28554</v>
      </c>
      <c r="M9954" t="s">
        <v>28555</v>
      </c>
      <c r="N9954" t="s">
        <v>57</v>
      </c>
      <c r="O9954" t="s">
        <v>208</v>
      </c>
    </row>
    <row r="9955" spans="1:15" x14ac:dyDescent="0.2">
      <c r="A9955">
        <v>2018</v>
      </c>
      <c r="B9955" s="1" t="s">
        <v>28543</v>
      </c>
      <c r="C9955" s="1" t="s">
        <v>16</v>
      </c>
      <c r="D9955" s="1" t="s">
        <v>26828</v>
      </c>
      <c r="E9955" t="s">
        <v>26829</v>
      </c>
      <c r="F9955" s="2">
        <v>43290.6875</v>
      </c>
      <c r="G9955" s="2">
        <v>43311.551388888889</v>
      </c>
      <c r="H9955">
        <v>2</v>
      </c>
      <c r="I9955" s="1" t="s">
        <v>28554</v>
      </c>
      <c r="J9955" t="s">
        <v>28555</v>
      </c>
      <c r="K9955">
        <v>1</v>
      </c>
      <c r="L9955" s="1" t="s">
        <v>28554</v>
      </c>
      <c r="M9955" t="s">
        <v>28555</v>
      </c>
      <c r="N9955" t="s">
        <v>19</v>
      </c>
      <c r="O9955" t="s">
        <v>199</v>
      </c>
    </row>
    <row r="9956" spans="1:15" x14ac:dyDescent="0.2">
      <c r="A9956">
        <v>2018</v>
      </c>
      <c r="B9956" s="1" t="s">
        <v>28543</v>
      </c>
      <c r="C9956" s="1" t="s">
        <v>44</v>
      </c>
      <c r="D9956" s="1" t="s">
        <v>17953</v>
      </c>
      <c r="E9956" t="s">
        <v>17954</v>
      </c>
      <c r="F9956" s="2">
        <v>43369.298611111109</v>
      </c>
      <c r="G9956" s="2">
        <v>43376.442361111112</v>
      </c>
      <c r="H9956">
        <v>2</v>
      </c>
      <c r="I9956" s="1" t="s">
        <v>28554</v>
      </c>
      <c r="J9956" t="s">
        <v>28555</v>
      </c>
      <c r="K9956">
        <v>6</v>
      </c>
      <c r="L9956" s="1" t="s">
        <v>28554</v>
      </c>
      <c r="M9956" t="s">
        <v>28555</v>
      </c>
      <c r="N9956" t="s">
        <v>19</v>
      </c>
      <c r="O9956" t="s">
        <v>199</v>
      </c>
    </row>
    <row r="9957" spans="1:15" x14ac:dyDescent="0.2">
      <c r="A9957">
        <v>2018</v>
      </c>
      <c r="B9957" s="1" t="s">
        <v>28543</v>
      </c>
      <c r="C9957" s="1" t="s">
        <v>44</v>
      </c>
      <c r="D9957" s="1" t="s">
        <v>26847</v>
      </c>
      <c r="E9957" t="s">
        <v>26848</v>
      </c>
      <c r="F9957" s="2">
        <v>43373.931944444441</v>
      </c>
      <c r="G9957" s="2">
        <v>43388.53125</v>
      </c>
      <c r="H9957">
        <v>2</v>
      </c>
      <c r="I9957" s="1" t="s">
        <v>28554</v>
      </c>
      <c r="J9957" t="s">
        <v>28555</v>
      </c>
      <c r="K9957">
        <v>1</v>
      </c>
      <c r="L9957" s="1" t="s">
        <v>28554</v>
      </c>
      <c r="M9957" t="s">
        <v>28555</v>
      </c>
      <c r="N9957" t="s">
        <v>19</v>
      </c>
      <c r="O9957" t="s">
        <v>199</v>
      </c>
    </row>
    <row r="9958" spans="1:15" x14ac:dyDescent="0.2">
      <c r="A9958">
        <v>2018</v>
      </c>
      <c r="B9958" s="1" t="s">
        <v>28543</v>
      </c>
      <c r="C9958" s="1" t="s">
        <v>44</v>
      </c>
      <c r="D9958" s="1" t="s">
        <v>26874</v>
      </c>
      <c r="E9958" t="s">
        <v>26875</v>
      </c>
      <c r="F9958" s="2">
        <v>43104.520138888889</v>
      </c>
      <c r="G9958" s="2">
        <v>43107.411111111112</v>
      </c>
      <c r="H9958">
        <v>2</v>
      </c>
      <c r="I9958" s="1" t="s">
        <v>28554</v>
      </c>
      <c r="J9958" t="s">
        <v>28555</v>
      </c>
      <c r="K9958">
        <v>1</v>
      </c>
      <c r="L9958" s="1" t="s">
        <v>28554</v>
      </c>
      <c r="M9958" t="s">
        <v>28555</v>
      </c>
      <c r="N9958" t="s">
        <v>19</v>
      </c>
      <c r="O9958" t="s">
        <v>26</v>
      </c>
    </row>
    <row r="9959" spans="1:15" x14ac:dyDescent="0.2">
      <c r="A9959">
        <v>2018</v>
      </c>
      <c r="B9959" s="1" t="s">
        <v>28543</v>
      </c>
      <c r="C9959" s="1" t="s">
        <v>44</v>
      </c>
      <c r="D9959" s="1" t="s">
        <v>26893</v>
      </c>
      <c r="E9959" t="s">
        <v>26894</v>
      </c>
      <c r="F9959" s="2">
        <v>43199.824999999997</v>
      </c>
      <c r="G9959" s="2">
        <v>43202.413888888892</v>
      </c>
      <c r="H9959">
        <v>4</v>
      </c>
      <c r="I9959" s="1" t="s">
        <v>28554</v>
      </c>
      <c r="J9959" t="s">
        <v>28555</v>
      </c>
      <c r="K9959">
        <v>1</v>
      </c>
      <c r="L9959" s="1" t="s">
        <v>28554</v>
      </c>
      <c r="M9959" t="s">
        <v>28555</v>
      </c>
      <c r="N9959" t="s">
        <v>19</v>
      </c>
      <c r="O9959" t="s">
        <v>26</v>
      </c>
    </row>
    <row r="9960" spans="1:15" x14ac:dyDescent="0.2">
      <c r="A9960">
        <v>2018</v>
      </c>
      <c r="B9960" s="1" t="s">
        <v>28543</v>
      </c>
      <c r="C9960" s="1" t="s">
        <v>44</v>
      </c>
      <c r="D9960" s="1" t="s">
        <v>26895</v>
      </c>
      <c r="E9960" t="s">
        <v>26896</v>
      </c>
      <c r="F9960" s="2">
        <v>43127.69027777778</v>
      </c>
      <c r="G9960" s="2">
        <v>43136.568749999999</v>
      </c>
      <c r="H9960">
        <v>2</v>
      </c>
      <c r="I9960" s="1" t="s">
        <v>28554</v>
      </c>
      <c r="J9960" t="s">
        <v>28555</v>
      </c>
      <c r="K9960">
        <v>1</v>
      </c>
      <c r="L9960" s="1" t="s">
        <v>28554</v>
      </c>
      <c r="M9960" t="s">
        <v>28555</v>
      </c>
      <c r="N9960" t="s">
        <v>19</v>
      </c>
      <c r="O9960" t="s">
        <v>26</v>
      </c>
    </row>
    <row r="9961" spans="1:15" x14ac:dyDescent="0.2">
      <c r="A9961">
        <v>2018</v>
      </c>
      <c r="B9961" s="1" t="s">
        <v>28543</v>
      </c>
      <c r="C9961" s="1" t="s">
        <v>44</v>
      </c>
      <c r="D9961" s="1" t="s">
        <v>26907</v>
      </c>
      <c r="E9961" t="s">
        <v>26908</v>
      </c>
      <c r="F9961" s="2">
        <v>43356.775694444441</v>
      </c>
      <c r="G9961" s="2">
        <v>43370.490277777775</v>
      </c>
      <c r="H9961">
        <v>2</v>
      </c>
      <c r="I9961" s="1" t="s">
        <v>28554</v>
      </c>
      <c r="J9961" t="s">
        <v>28555</v>
      </c>
      <c r="K9961">
        <v>1</v>
      </c>
      <c r="L9961" s="1" t="s">
        <v>28554</v>
      </c>
      <c r="M9961" t="s">
        <v>28555</v>
      </c>
      <c r="N9961" t="s">
        <v>19</v>
      </c>
      <c r="O9961" t="s">
        <v>26</v>
      </c>
    </row>
    <row r="9962" spans="1:15" x14ac:dyDescent="0.2">
      <c r="A9962">
        <v>2018</v>
      </c>
      <c r="B9962" s="1" t="s">
        <v>28543</v>
      </c>
      <c r="C9962" s="1" t="s">
        <v>44</v>
      </c>
      <c r="D9962" s="1" t="s">
        <v>18007</v>
      </c>
      <c r="E9962" t="s">
        <v>18008</v>
      </c>
      <c r="F9962" s="2">
        <v>43401.869444444441</v>
      </c>
      <c r="G9962" s="2">
        <v>43406.522222222222</v>
      </c>
      <c r="H9962">
        <v>7</v>
      </c>
      <c r="I9962" s="1" t="s">
        <v>28554</v>
      </c>
      <c r="J9962" t="s">
        <v>28555</v>
      </c>
      <c r="K9962">
        <v>1</v>
      </c>
      <c r="L9962" s="1" t="s">
        <v>28554</v>
      </c>
      <c r="M9962" t="s">
        <v>28555</v>
      </c>
      <c r="N9962" t="s">
        <v>19</v>
      </c>
      <c r="O9962" t="s">
        <v>26</v>
      </c>
    </row>
    <row r="9963" spans="1:15" x14ac:dyDescent="0.2">
      <c r="A9963">
        <v>2018</v>
      </c>
      <c r="B9963" s="1" t="s">
        <v>28543</v>
      </c>
      <c r="C9963" s="1" t="s">
        <v>44</v>
      </c>
      <c r="D9963" s="1" t="s">
        <v>26917</v>
      </c>
      <c r="E9963" t="s">
        <v>26918</v>
      </c>
      <c r="F9963" s="2">
        <v>43197.457638888889</v>
      </c>
      <c r="G9963" s="2">
        <v>43216.612500000003</v>
      </c>
      <c r="H9963">
        <v>7</v>
      </c>
      <c r="I9963" s="1" t="s">
        <v>28554</v>
      </c>
      <c r="J9963" t="s">
        <v>28555</v>
      </c>
      <c r="K9963">
        <v>1</v>
      </c>
      <c r="L9963" s="1" t="s">
        <v>28554</v>
      </c>
      <c r="M9963" t="s">
        <v>28555</v>
      </c>
      <c r="N9963" t="s">
        <v>19</v>
      </c>
      <c r="O9963" t="s">
        <v>54</v>
      </c>
    </row>
    <row r="9964" spans="1:15" x14ac:dyDescent="0.2">
      <c r="A9964">
        <v>2018</v>
      </c>
      <c r="B9964" s="1" t="s">
        <v>28543</v>
      </c>
      <c r="C9964" s="1" t="s">
        <v>44</v>
      </c>
      <c r="D9964" s="1" t="s">
        <v>26966</v>
      </c>
      <c r="E9964" t="s">
        <v>26967</v>
      </c>
      <c r="F9964" s="2">
        <v>43215.979166666664</v>
      </c>
      <c r="G9964" s="2">
        <v>43217.494444444441</v>
      </c>
      <c r="H9964">
        <v>2</v>
      </c>
      <c r="I9964" s="1" t="s">
        <v>28554</v>
      </c>
      <c r="J9964" t="s">
        <v>28555</v>
      </c>
      <c r="K9964">
        <v>1</v>
      </c>
      <c r="L9964" s="1" t="s">
        <v>28554</v>
      </c>
      <c r="M9964" t="s">
        <v>28555</v>
      </c>
      <c r="N9964" t="s">
        <v>19</v>
      </c>
      <c r="O9964" t="s">
        <v>26</v>
      </c>
    </row>
    <row r="9965" spans="1:15" x14ac:dyDescent="0.2">
      <c r="A9965">
        <v>2018</v>
      </c>
      <c r="B9965" s="1" t="s">
        <v>28543</v>
      </c>
      <c r="C9965" s="1" t="s">
        <v>44</v>
      </c>
      <c r="D9965" s="1" t="s">
        <v>27038</v>
      </c>
      <c r="E9965" t="s">
        <v>27039</v>
      </c>
      <c r="F9965" s="2">
        <v>43330.788194444445</v>
      </c>
      <c r="G9965" s="2">
        <v>43335.361111111109</v>
      </c>
      <c r="H9965">
        <v>4</v>
      </c>
      <c r="I9965" s="1" t="s">
        <v>28554</v>
      </c>
      <c r="J9965" t="s">
        <v>28555</v>
      </c>
      <c r="K9965">
        <v>1</v>
      </c>
      <c r="L9965" s="1" t="s">
        <v>28554</v>
      </c>
      <c r="M9965" t="s">
        <v>28555</v>
      </c>
      <c r="N9965" t="s">
        <v>57</v>
      </c>
      <c r="O9965" t="s">
        <v>63</v>
      </c>
    </row>
    <row r="9966" spans="1:15" x14ac:dyDescent="0.2">
      <c r="A9966">
        <v>2018</v>
      </c>
      <c r="B9966" s="1" t="s">
        <v>28543</v>
      </c>
      <c r="C9966" s="1" t="s">
        <v>44</v>
      </c>
      <c r="D9966" s="1" t="s">
        <v>27062</v>
      </c>
      <c r="E9966" t="s">
        <v>27063</v>
      </c>
      <c r="F9966" s="2">
        <v>43157.534722222219</v>
      </c>
      <c r="G9966" s="2">
        <v>43164.522222222222</v>
      </c>
      <c r="H9966">
        <v>2</v>
      </c>
      <c r="I9966" s="1" t="s">
        <v>28554</v>
      </c>
      <c r="J9966" t="s">
        <v>28555</v>
      </c>
      <c r="K9966">
        <v>1</v>
      </c>
      <c r="L9966" s="1" t="s">
        <v>28554</v>
      </c>
      <c r="M9966" t="s">
        <v>28555</v>
      </c>
      <c r="N9966" t="s">
        <v>19</v>
      </c>
      <c r="O9966" t="s">
        <v>26</v>
      </c>
    </row>
    <row r="9967" spans="1:15" x14ac:dyDescent="0.2">
      <c r="A9967">
        <v>2018</v>
      </c>
      <c r="B9967" s="1" t="s">
        <v>28543</v>
      </c>
      <c r="C9967" s="1" t="s">
        <v>44</v>
      </c>
      <c r="D9967" s="1" t="s">
        <v>18171</v>
      </c>
      <c r="E9967" t="s">
        <v>18172</v>
      </c>
      <c r="F9967" s="2">
        <v>43101.663194444445</v>
      </c>
      <c r="G9967" s="2">
        <v>43108.578472222223</v>
      </c>
      <c r="H9967">
        <v>3</v>
      </c>
      <c r="I9967" s="1" t="s">
        <v>28554</v>
      </c>
      <c r="J9967" t="s">
        <v>28555</v>
      </c>
      <c r="K9967">
        <v>1</v>
      </c>
      <c r="L9967" s="1" t="s">
        <v>28554</v>
      </c>
      <c r="M9967" t="s">
        <v>28555</v>
      </c>
      <c r="N9967" t="s">
        <v>19</v>
      </c>
      <c r="O9967" t="s">
        <v>26</v>
      </c>
    </row>
    <row r="9968" spans="1:15" x14ac:dyDescent="0.2">
      <c r="A9968">
        <v>2018</v>
      </c>
      <c r="B9968" s="1" t="s">
        <v>28543</v>
      </c>
      <c r="C9968" s="1" t="s">
        <v>44</v>
      </c>
      <c r="D9968" s="1" t="s">
        <v>18173</v>
      </c>
      <c r="E9968" t="s">
        <v>18174</v>
      </c>
      <c r="F9968" s="2">
        <v>43101.652083333334</v>
      </c>
      <c r="G9968" s="2">
        <v>43110.593055555553</v>
      </c>
      <c r="H9968">
        <v>3</v>
      </c>
      <c r="I9968" s="1" t="s">
        <v>28554</v>
      </c>
      <c r="J9968" t="s">
        <v>28555</v>
      </c>
      <c r="K9968">
        <v>1</v>
      </c>
      <c r="L9968" s="1" t="s">
        <v>28554</v>
      </c>
      <c r="M9968" t="s">
        <v>28555</v>
      </c>
      <c r="N9968" t="s">
        <v>19</v>
      </c>
      <c r="O9968" t="s">
        <v>26</v>
      </c>
    </row>
    <row r="9969" spans="1:15" x14ac:dyDescent="0.2">
      <c r="A9969">
        <v>2018</v>
      </c>
      <c r="B9969" s="1" t="s">
        <v>28543</v>
      </c>
      <c r="C9969" s="1" t="s">
        <v>44</v>
      </c>
      <c r="D9969" s="1" t="s">
        <v>8817</v>
      </c>
      <c r="E9969" t="s">
        <v>8818</v>
      </c>
      <c r="F9969" s="2">
        <v>43247.655555555553</v>
      </c>
      <c r="G9969" s="2">
        <v>43255.450694444444</v>
      </c>
      <c r="H9969">
        <v>2</v>
      </c>
      <c r="I9969" s="1" t="s">
        <v>28554</v>
      </c>
      <c r="J9969" t="s">
        <v>28555</v>
      </c>
      <c r="K9969">
        <v>6</v>
      </c>
      <c r="L9969" s="1" t="s">
        <v>28554</v>
      </c>
      <c r="M9969" t="s">
        <v>28555</v>
      </c>
      <c r="N9969" t="s">
        <v>19</v>
      </c>
      <c r="O9969" t="s">
        <v>20</v>
      </c>
    </row>
    <row r="9970" spans="1:15" x14ac:dyDescent="0.2">
      <c r="A9970">
        <v>2018</v>
      </c>
      <c r="B9970" s="1" t="s">
        <v>28543</v>
      </c>
      <c r="C9970" s="1" t="s">
        <v>44</v>
      </c>
      <c r="D9970" s="1" t="s">
        <v>8817</v>
      </c>
      <c r="E9970" t="s">
        <v>8818</v>
      </c>
      <c r="F9970" s="2">
        <v>43367.554166666669</v>
      </c>
      <c r="G9970" s="2">
        <v>43370.572916666664</v>
      </c>
      <c r="H9970">
        <v>2</v>
      </c>
      <c r="I9970" s="1" t="s">
        <v>28554</v>
      </c>
      <c r="J9970" t="s">
        <v>28555</v>
      </c>
      <c r="K9970">
        <v>1</v>
      </c>
      <c r="L9970" s="1" t="s">
        <v>28554</v>
      </c>
      <c r="M9970" t="s">
        <v>28555</v>
      </c>
      <c r="N9970" t="s">
        <v>19</v>
      </c>
      <c r="O9970" t="s">
        <v>20</v>
      </c>
    </row>
    <row r="9971" spans="1:15" x14ac:dyDescent="0.2">
      <c r="A9971">
        <v>2018</v>
      </c>
      <c r="B9971" s="1" t="s">
        <v>28543</v>
      </c>
      <c r="C9971" s="1" t="s">
        <v>44</v>
      </c>
      <c r="D9971" s="1" t="s">
        <v>27100</v>
      </c>
      <c r="E9971" t="s">
        <v>27101</v>
      </c>
      <c r="F9971" s="2">
        <v>43312.481944444444</v>
      </c>
      <c r="G9971" s="2">
        <v>43314.486111111109</v>
      </c>
      <c r="H9971">
        <v>2</v>
      </c>
      <c r="I9971" s="1" t="s">
        <v>28554</v>
      </c>
      <c r="J9971" t="s">
        <v>28555</v>
      </c>
      <c r="K9971">
        <v>1</v>
      </c>
      <c r="L9971" s="1" t="s">
        <v>28554</v>
      </c>
      <c r="M9971" t="s">
        <v>28555</v>
      </c>
      <c r="N9971" t="s">
        <v>19</v>
      </c>
      <c r="O9971" t="s">
        <v>54</v>
      </c>
    </row>
    <row r="9972" spans="1:15" x14ac:dyDescent="0.2">
      <c r="A9972">
        <v>2018</v>
      </c>
      <c r="B9972" s="1" t="s">
        <v>28543</v>
      </c>
      <c r="C9972" s="1" t="s">
        <v>44</v>
      </c>
      <c r="D9972" s="1" t="s">
        <v>27123</v>
      </c>
      <c r="E9972" t="s">
        <v>27124</v>
      </c>
      <c r="F9972" s="2">
        <v>43335.495833333334</v>
      </c>
      <c r="G9972" s="2">
        <v>43336.37222222222</v>
      </c>
      <c r="H9972">
        <v>5</v>
      </c>
      <c r="I9972" s="1" t="s">
        <v>28554</v>
      </c>
      <c r="J9972" t="s">
        <v>28555</v>
      </c>
      <c r="K9972">
        <v>6</v>
      </c>
      <c r="L9972" s="1" t="s">
        <v>28554</v>
      </c>
      <c r="M9972" t="s">
        <v>28555</v>
      </c>
      <c r="N9972" t="s">
        <v>1659</v>
      </c>
      <c r="O9972" t="s">
        <v>1660</v>
      </c>
    </row>
    <row r="9973" spans="1:15" x14ac:dyDescent="0.2">
      <c r="A9973">
        <v>2018</v>
      </c>
      <c r="B9973" s="1" t="s">
        <v>28543</v>
      </c>
      <c r="C9973" s="1" t="s">
        <v>44</v>
      </c>
      <c r="D9973" s="1" t="s">
        <v>18247</v>
      </c>
      <c r="E9973" t="s">
        <v>18248</v>
      </c>
      <c r="F9973" s="2">
        <v>43305.432638888888</v>
      </c>
      <c r="G9973" s="2">
        <v>43313.515277777777</v>
      </c>
      <c r="H9973">
        <v>2</v>
      </c>
      <c r="I9973" s="1" t="s">
        <v>28554</v>
      </c>
      <c r="J9973" t="s">
        <v>28555</v>
      </c>
      <c r="K9973">
        <v>1</v>
      </c>
      <c r="L9973" s="1" t="s">
        <v>28554</v>
      </c>
      <c r="M9973" t="s">
        <v>28555</v>
      </c>
      <c r="N9973" t="s">
        <v>19</v>
      </c>
      <c r="O9973" t="s">
        <v>20</v>
      </c>
    </row>
    <row r="9974" spans="1:15" x14ac:dyDescent="0.2">
      <c r="A9974">
        <v>2018</v>
      </c>
      <c r="B9974" s="1" t="s">
        <v>28543</v>
      </c>
      <c r="C9974" s="1" t="s">
        <v>44</v>
      </c>
      <c r="D9974" s="1" t="s">
        <v>27143</v>
      </c>
      <c r="E9974" t="s">
        <v>27144</v>
      </c>
      <c r="F9974" s="2">
        <v>43368.828472222223</v>
      </c>
      <c r="G9974" s="2">
        <v>43377.411805555559</v>
      </c>
      <c r="H9974">
        <v>7</v>
      </c>
      <c r="I9974" s="1" t="s">
        <v>28554</v>
      </c>
      <c r="J9974" t="s">
        <v>28555</v>
      </c>
      <c r="K9974">
        <v>1</v>
      </c>
      <c r="L9974" s="1" t="s">
        <v>28554</v>
      </c>
      <c r="M9974" t="s">
        <v>28555</v>
      </c>
      <c r="N9974" t="s">
        <v>19</v>
      </c>
      <c r="O9974" t="s">
        <v>54</v>
      </c>
    </row>
    <row r="9975" spans="1:15" x14ac:dyDescent="0.2">
      <c r="A9975">
        <v>2018</v>
      </c>
      <c r="B9975" s="1" t="s">
        <v>28543</v>
      </c>
      <c r="C9975" s="1" t="s">
        <v>44</v>
      </c>
      <c r="D9975" s="1" t="s">
        <v>27158</v>
      </c>
      <c r="E9975" t="s">
        <v>27159</v>
      </c>
      <c r="F9975" s="2">
        <v>43311.456944444442</v>
      </c>
      <c r="G9975" s="2">
        <v>43313.373611111114</v>
      </c>
      <c r="H9975">
        <v>6</v>
      </c>
      <c r="I9975" s="1" t="s">
        <v>24</v>
      </c>
      <c r="J9975" t="s">
        <v>25</v>
      </c>
      <c r="K9975">
        <v>1</v>
      </c>
      <c r="L9975" s="1" t="s">
        <v>28554</v>
      </c>
      <c r="M9975" t="s">
        <v>28555</v>
      </c>
      <c r="N9975" t="s">
        <v>19</v>
      </c>
      <c r="O9975" t="s">
        <v>26</v>
      </c>
    </row>
    <row r="9976" spans="1:15" x14ac:dyDescent="0.2">
      <c r="A9976">
        <v>2018</v>
      </c>
      <c r="B9976" s="1" t="s">
        <v>28543</v>
      </c>
      <c r="C9976" s="1" t="s">
        <v>44</v>
      </c>
      <c r="D9976" s="1" t="s">
        <v>27174</v>
      </c>
      <c r="E9976" t="s">
        <v>27175</v>
      </c>
      <c r="F9976" s="2">
        <v>43125.915972222225</v>
      </c>
      <c r="G9976" s="2">
        <v>43152.203472222223</v>
      </c>
      <c r="H9976">
        <v>5</v>
      </c>
      <c r="I9976" s="1" t="s">
        <v>28554</v>
      </c>
      <c r="J9976" t="s">
        <v>28555</v>
      </c>
      <c r="K9976">
        <v>7</v>
      </c>
      <c r="L9976" s="1" t="s">
        <v>28554</v>
      </c>
      <c r="M9976" t="s">
        <v>28555</v>
      </c>
      <c r="N9976" t="s">
        <v>19</v>
      </c>
      <c r="O9976" t="s">
        <v>54</v>
      </c>
    </row>
    <row r="9977" spans="1:15" x14ac:dyDescent="0.2">
      <c r="A9977">
        <v>2018</v>
      </c>
      <c r="B9977" s="1" t="s">
        <v>28543</v>
      </c>
      <c r="C9977" s="1" t="s">
        <v>44</v>
      </c>
      <c r="D9977" s="1" t="s">
        <v>27183</v>
      </c>
      <c r="E9977" t="s">
        <v>27184</v>
      </c>
      <c r="F9977" s="2">
        <v>43265.760416666664</v>
      </c>
      <c r="G9977" s="2">
        <v>43272.594444444447</v>
      </c>
      <c r="H9977">
        <v>7</v>
      </c>
      <c r="I9977" s="1" t="s">
        <v>28554</v>
      </c>
      <c r="J9977" t="s">
        <v>28555</v>
      </c>
      <c r="K9977">
        <v>1</v>
      </c>
      <c r="L9977" s="1" t="s">
        <v>28554</v>
      </c>
      <c r="M9977" t="s">
        <v>28555</v>
      </c>
      <c r="N9977" t="s">
        <v>19</v>
      </c>
      <c r="O9977" t="s">
        <v>26</v>
      </c>
    </row>
    <row r="9978" spans="1:15" x14ac:dyDescent="0.2">
      <c r="A9978">
        <v>2018</v>
      </c>
      <c r="B9978" s="1" t="s">
        <v>28543</v>
      </c>
      <c r="C9978" s="1" t="s">
        <v>44</v>
      </c>
      <c r="D9978" s="1" t="s">
        <v>27195</v>
      </c>
      <c r="E9978" t="s">
        <v>27196</v>
      </c>
      <c r="F9978" s="2">
        <v>43238.765277777777</v>
      </c>
      <c r="G9978" s="2">
        <v>43241.520833333336</v>
      </c>
      <c r="H9978">
        <v>2</v>
      </c>
      <c r="I9978" s="1" t="s">
        <v>28554</v>
      </c>
      <c r="J9978" t="s">
        <v>28555</v>
      </c>
      <c r="K9978">
        <v>1</v>
      </c>
      <c r="L9978" s="1" t="s">
        <v>28554</v>
      </c>
      <c r="M9978" t="s">
        <v>28555</v>
      </c>
      <c r="N9978" t="s">
        <v>19</v>
      </c>
      <c r="O9978" t="s">
        <v>26</v>
      </c>
    </row>
    <row r="9979" spans="1:15" x14ac:dyDescent="0.2">
      <c r="A9979">
        <v>2018</v>
      </c>
      <c r="B9979" s="1" t="s">
        <v>28543</v>
      </c>
      <c r="C9979" s="1" t="s">
        <v>44</v>
      </c>
      <c r="D9979" s="1" t="s">
        <v>18343</v>
      </c>
      <c r="E9979" t="s">
        <v>18344</v>
      </c>
      <c r="F9979" s="2">
        <v>43225.393055555556</v>
      </c>
      <c r="G9979" s="2">
        <v>43231.666666666664</v>
      </c>
      <c r="H9979">
        <v>2</v>
      </c>
      <c r="I9979" s="1" t="s">
        <v>28554</v>
      </c>
      <c r="J9979" t="s">
        <v>28555</v>
      </c>
      <c r="K9979">
        <v>1</v>
      </c>
      <c r="L9979" s="1" t="s">
        <v>28554</v>
      </c>
      <c r="M9979" t="s">
        <v>28555</v>
      </c>
      <c r="N9979" t="s">
        <v>19</v>
      </c>
      <c r="O9979" t="s">
        <v>54</v>
      </c>
    </row>
    <row r="9980" spans="1:15" x14ac:dyDescent="0.2">
      <c r="A9980">
        <v>2018</v>
      </c>
      <c r="B9980" s="1" t="s">
        <v>28543</v>
      </c>
      <c r="C9980" s="1" t="s">
        <v>44</v>
      </c>
      <c r="D9980" s="1" t="s">
        <v>18343</v>
      </c>
      <c r="E9980" t="s">
        <v>18344</v>
      </c>
      <c r="F9980" s="2">
        <v>43313.450694444444</v>
      </c>
      <c r="G9980" s="2">
        <v>43341.893055555556</v>
      </c>
      <c r="H9980">
        <v>2</v>
      </c>
      <c r="I9980" s="1" t="s">
        <v>28554</v>
      </c>
      <c r="J9980" t="s">
        <v>28555</v>
      </c>
      <c r="K9980">
        <v>5</v>
      </c>
      <c r="L9980" s="1" t="s">
        <v>28554</v>
      </c>
      <c r="M9980" t="s">
        <v>28555</v>
      </c>
      <c r="N9980" t="s">
        <v>19</v>
      </c>
      <c r="O9980" t="s">
        <v>54</v>
      </c>
    </row>
    <row r="9981" spans="1:15" x14ac:dyDescent="0.2">
      <c r="A9981">
        <v>2018</v>
      </c>
      <c r="B9981" s="1" t="s">
        <v>28543</v>
      </c>
      <c r="C9981" s="1" t="s">
        <v>44</v>
      </c>
      <c r="D9981" s="1" t="s">
        <v>18343</v>
      </c>
      <c r="E9981" t="s">
        <v>18344</v>
      </c>
      <c r="F9981" s="2">
        <v>43373.449305555558</v>
      </c>
      <c r="G9981" s="2">
        <v>43384.617361111108</v>
      </c>
      <c r="H9981">
        <v>7</v>
      </c>
      <c r="I9981" s="1" t="s">
        <v>28554</v>
      </c>
      <c r="J9981" t="s">
        <v>28555</v>
      </c>
      <c r="K9981">
        <v>6</v>
      </c>
      <c r="L9981" s="1" t="s">
        <v>28554</v>
      </c>
      <c r="M9981" t="s">
        <v>28555</v>
      </c>
      <c r="N9981" t="s">
        <v>19</v>
      </c>
      <c r="O9981" t="s">
        <v>54</v>
      </c>
    </row>
    <row r="9982" spans="1:15" x14ac:dyDescent="0.2">
      <c r="A9982">
        <v>2018</v>
      </c>
      <c r="B9982" s="1" t="s">
        <v>28543</v>
      </c>
      <c r="C9982" s="1" t="s">
        <v>16</v>
      </c>
      <c r="D9982" s="1" t="s">
        <v>18343</v>
      </c>
      <c r="E9982" t="s">
        <v>18344</v>
      </c>
      <c r="F9982" s="2">
        <v>43387.926388888889</v>
      </c>
      <c r="G9982" s="2">
        <v>43389.410416666666</v>
      </c>
      <c r="H9982">
        <v>7</v>
      </c>
      <c r="I9982" s="1" t="s">
        <v>28554</v>
      </c>
      <c r="J9982" t="s">
        <v>28555</v>
      </c>
      <c r="K9982">
        <v>1</v>
      </c>
      <c r="L9982" s="1" t="s">
        <v>28554</v>
      </c>
      <c r="M9982" t="s">
        <v>28555</v>
      </c>
      <c r="N9982" t="s">
        <v>19</v>
      </c>
      <c r="O9982" t="s">
        <v>54</v>
      </c>
    </row>
    <row r="9983" spans="1:15" x14ac:dyDescent="0.2">
      <c r="A9983">
        <v>2018</v>
      </c>
      <c r="B9983" s="1" t="s">
        <v>28543</v>
      </c>
      <c r="C9983" s="1" t="s">
        <v>44</v>
      </c>
      <c r="D9983" s="1" t="s">
        <v>27213</v>
      </c>
      <c r="E9983" t="s">
        <v>27214</v>
      </c>
      <c r="F9983" s="2">
        <v>43370.544444444444</v>
      </c>
      <c r="G9983" s="2">
        <v>43370.581250000003</v>
      </c>
      <c r="H9983">
        <v>2</v>
      </c>
      <c r="I9983" s="1" t="s">
        <v>43</v>
      </c>
      <c r="J9983" t="s">
        <v>1140</v>
      </c>
      <c r="K9983">
        <v>5</v>
      </c>
      <c r="L9983" s="1" t="s">
        <v>43</v>
      </c>
      <c r="M9983" t="s">
        <v>1140</v>
      </c>
      <c r="N9983" t="s">
        <v>364</v>
      </c>
      <c r="O9983" t="s">
        <v>365</v>
      </c>
    </row>
    <row r="9984" spans="1:15" x14ac:dyDescent="0.2">
      <c r="A9984">
        <v>2018</v>
      </c>
      <c r="B9984" s="1" t="s">
        <v>28543</v>
      </c>
      <c r="C9984" s="1" t="s">
        <v>16</v>
      </c>
      <c r="D9984" s="1" t="s">
        <v>8993</v>
      </c>
      <c r="E9984" t="s">
        <v>8994</v>
      </c>
      <c r="F9984" s="2">
        <v>43110.36041666667</v>
      </c>
      <c r="G9984" s="2">
        <v>43115.4375</v>
      </c>
      <c r="H9984">
        <v>2</v>
      </c>
      <c r="I9984" s="1" t="s">
        <v>28554</v>
      </c>
      <c r="J9984" t="s">
        <v>28555</v>
      </c>
      <c r="K9984">
        <v>1</v>
      </c>
      <c r="L9984" s="1" t="s">
        <v>28554</v>
      </c>
      <c r="M9984" t="s">
        <v>28555</v>
      </c>
      <c r="N9984" t="s">
        <v>19</v>
      </c>
      <c r="O9984" t="s">
        <v>20</v>
      </c>
    </row>
    <row r="9985" spans="1:15" x14ac:dyDescent="0.2">
      <c r="A9985">
        <v>2018</v>
      </c>
      <c r="B9985" s="1" t="s">
        <v>28543</v>
      </c>
      <c r="C9985" s="1" t="s">
        <v>16</v>
      </c>
      <c r="D9985" s="1" t="s">
        <v>8993</v>
      </c>
      <c r="E9985" t="s">
        <v>8994</v>
      </c>
      <c r="F9985" s="2">
        <v>43213.413888888892</v>
      </c>
      <c r="G9985" s="2">
        <v>43217.51666666667</v>
      </c>
      <c r="H9985">
        <v>2</v>
      </c>
      <c r="I9985" s="1" t="s">
        <v>28554</v>
      </c>
      <c r="J9985" t="s">
        <v>28555</v>
      </c>
      <c r="K9985">
        <v>1</v>
      </c>
      <c r="L9985" s="1" t="s">
        <v>28554</v>
      </c>
      <c r="M9985" t="s">
        <v>28555</v>
      </c>
      <c r="N9985" t="s">
        <v>19</v>
      </c>
      <c r="O9985" t="s">
        <v>20</v>
      </c>
    </row>
    <row r="9986" spans="1:15" x14ac:dyDescent="0.2">
      <c r="A9986">
        <v>2018</v>
      </c>
      <c r="B9986" s="1" t="s">
        <v>28543</v>
      </c>
      <c r="C9986" s="1" t="s">
        <v>16</v>
      </c>
      <c r="D9986" s="1" t="s">
        <v>8993</v>
      </c>
      <c r="E9986" t="s">
        <v>8994</v>
      </c>
      <c r="F9986" s="2">
        <v>43370.411805555559</v>
      </c>
      <c r="G9986" s="2">
        <v>43374.65347222222</v>
      </c>
      <c r="H9986">
        <v>2</v>
      </c>
      <c r="I9986" s="1" t="s">
        <v>28554</v>
      </c>
      <c r="J9986" t="s">
        <v>28555</v>
      </c>
      <c r="K9986">
        <v>1</v>
      </c>
      <c r="L9986" s="1" t="s">
        <v>28554</v>
      </c>
      <c r="M9986" t="s">
        <v>28555</v>
      </c>
      <c r="N9986" t="s">
        <v>19</v>
      </c>
      <c r="O9986" t="s">
        <v>20</v>
      </c>
    </row>
    <row r="9987" spans="1:15" x14ac:dyDescent="0.2">
      <c r="A9987">
        <v>2018</v>
      </c>
      <c r="B9987" s="1" t="s">
        <v>28543</v>
      </c>
      <c r="C9987" s="1" t="s">
        <v>44</v>
      </c>
      <c r="D9987" s="1" t="s">
        <v>27262</v>
      </c>
      <c r="E9987" t="s">
        <v>18397</v>
      </c>
      <c r="F9987" s="2">
        <v>43408.821527777778</v>
      </c>
      <c r="G9987" s="2">
        <v>43430.486805555556</v>
      </c>
      <c r="H9987">
        <v>7</v>
      </c>
      <c r="I9987" s="1" t="s">
        <v>28554</v>
      </c>
      <c r="J9987" t="s">
        <v>28555</v>
      </c>
      <c r="K9987">
        <v>1</v>
      </c>
      <c r="L9987" s="1" t="s">
        <v>28554</v>
      </c>
      <c r="M9987" t="s">
        <v>28555</v>
      </c>
      <c r="N9987" t="s">
        <v>19</v>
      </c>
      <c r="O9987" t="s">
        <v>26</v>
      </c>
    </row>
    <row r="9988" spans="1:15" x14ac:dyDescent="0.2">
      <c r="A9988">
        <v>2018</v>
      </c>
      <c r="B9988" s="1" t="s">
        <v>28543</v>
      </c>
      <c r="C9988" s="1" t="s">
        <v>44</v>
      </c>
      <c r="D9988" s="1" t="s">
        <v>27263</v>
      </c>
      <c r="E9988" t="s">
        <v>27264</v>
      </c>
      <c r="F9988" s="2">
        <v>43204.834027777775</v>
      </c>
      <c r="G9988" s="2">
        <v>43207.397916666669</v>
      </c>
      <c r="H9988">
        <v>3</v>
      </c>
      <c r="I9988" s="1" t="s">
        <v>28554</v>
      </c>
      <c r="J9988" t="s">
        <v>28555</v>
      </c>
      <c r="K9988">
        <v>1</v>
      </c>
      <c r="L9988" s="1" t="s">
        <v>28554</v>
      </c>
      <c r="M9988" t="s">
        <v>28555</v>
      </c>
      <c r="N9988" t="s">
        <v>19</v>
      </c>
      <c r="O9988" t="s">
        <v>26</v>
      </c>
    </row>
    <row r="9989" spans="1:15" x14ac:dyDescent="0.2">
      <c r="A9989">
        <v>2018</v>
      </c>
      <c r="B9989" s="1" t="s">
        <v>28543</v>
      </c>
      <c r="C9989" s="1" t="s">
        <v>44</v>
      </c>
      <c r="D9989" s="1" t="s">
        <v>27285</v>
      </c>
      <c r="E9989" t="s">
        <v>27286</v>
      </c>
      <c r="F9989" s="2">
        <v>43416.029166666667</v>
      </c>
      <c r="G9989" s="2">
        <v>43439.486805555556</v>
      </c>
      <c r="H9989">
        <v>7</v>
      </c>
      <c r="I9989" s="1" t="s">
        <v>28554</v>
      </c>
      <c r="J9989" t="s">
        <v>28555</v>
      </c>
      <c r="K9989">
        <v>6</v>
      </c>
      <c r="L9989" s="1" t="s">
        <v>28554</v>
      </c>
      <c r="M9989" t="s">
        <v>28555</v>
      </c>
      <c r="N9989" t="s">
        <v>19</v>
      </c>
      <c r="O9989" t="s">
        <v>26</v>
      </c>
    </row>
    <row r="9990" spans="1:15" x14ac:dyDescent="0.2">
      <c r="A9990">
        <v>2018</v>
      </c>
      <c r="B9990" s="1" t="s">
        <v>28543</v>
      </c>
      <c r="C9990" s="1" t="s">
        <v>16</v>
      </c>
      <c r="D9990" s="1" t="s">
        <v>27287</v>
      </c>
      <c r="E9990" t="s">
        <v>27288</v>
      </c>
      <c r="F9990" s="2">
        <v>43458.681250000001</v>
      </c>
      <c r="G9990" s="2">
        <v>43461.404166666667</v>
      </c>
      <c r="H9990">
        <v>3</v>
      </c>
      <c r="I9990" s="1" t="s">
        <v>28554</v>
      </c>
      <c r="J9990" t="s">
        <v>28555</v>
      </c>
      <c r="K9990">
        <v>1</v>
      </c>
      <c r="L9990" s="1" t="s">
        <v>28554</v>
      </c>
      <c r="M9990" t="s">
        <v>28555</v>
      </c>
      <c r="N9990" t="s">
        <v>19</v>
      </c>
      <c r="O9990" t="s">
        <v>26</v>
      </c>
    </row>
    <row r="9991" spans="1:15" x14ac:dyDescent="0.2">
      <c r="A9991">
        <v>2018</v>
      </c>
      <c r="B9991" s="1" t="s">
        <v>28543</v>
      </c>
      <c r="C9991" s="1" t="s">
        <v>44</v>
      </c>
      <c r="D9991" s="1" t="s">
        <v>27311</v>
      </c>
      <c r="E9991" t="s">
        <v>9104</v>
      </c>
      <c r="F9991" s="2">
        <v>43127.719444444447</v>
      </c>
      <c r="G9991" s="2">
        <v>43129.545138888891</v>
      </c>
      <c r="H9991">
        <v>2</v>
      </c>
      <c r="I9991" s="1" t="s">
        <v>28554</v>
      </c>
      <c r="J9991" t="s">
        <v>28555</v>
      </c>
      <c r="K9991">
        <v>1</v>
      </c>
      <c r="L9991" s="1" t="s">
        <v>28554</v>
      </c>
      <c r="M9991" t="s">
        <v>28555</v>
      </c>
      <c r="N9991" t="s">
        <v>34</v>
      </c>
      <c r="O9991" t="s">
        <v>35</v>
      </c>
    </row>
    <row r="9992" spans="1:15" x14ac:dyDescent="0.2">
      <c r="A9992">
        <v>2018</v>
      </c>
      <c r="B9992" s="1" t="s">
        <v>28543</v>
      </c>
      <c r="C9992" s="1" t="s">
        <v>44</v>
      </c>
      <c r="D9992" s="1" t="s">
        <v>27316</v>
      </c>
      <c r="E9992" t="s">
        <v>27317</v>
      </c>
      <c r="F9992" s="2">
        <v>43254.537499999999</v>
      </c>
      <c r="G9992" s="2">
        <v>43262.431944444441</v>
      </c>
      <c r="H9992">
        <v>2</v>
      </c>
      <c r="I9992" s="1" t="s">
        <v>28554</v>
      </c>
      <c r="J9992" t="s">
        <v>28555</v>
      </c>
      <c r="K9992">
        <v>1</v>
      </c>
      <c r="L9992" s="1" t="s">
        <v>28554</v>
      </c>
      <c r="M9992" t="s">
        <v>28555</v>
      </c>
      <c r="N9992" t="s">
        <v>19</v>
      </c>
      <c r="O9992" t="s">
        <v>26</v>
      </c>
    </row>
    <row r="9993" spans="1:15" x14ac:dyDescent="0.2">
      <c r="A9993">
        <v>2018</v>
      </c>
      <c r="B9993" s="1" t="s">
        <v>28543</v>
      </c>
      <c r="C9993" s="1" t="s">
        <v>44</v>
      </c>
      <c r="D9993" s="1" t="s">
        <v>27384</v>
      </c>
      <c r="E9993" t="s">
        <v>27385</v>
      </c>
      <c r="F9993" s="2">
        <v>43404.633333333331</v>
      </c>
      <c r="G9993" s="2">
        <v>43410.558333333334</v>
      </c>
      <c r="H9993">
        <v>7</v>
      </c>
      <c r="I9993" s="1" t="s">
        <v>28554</v>
      </c>
      <c r="J9993" t="s">
        <v>28555</v>
      </c>
      <c r="K9993">
        <v>1</v>
      </c>
      <c r="L9993" s="1" t="s">
        <v>28554</v>
      </c>
      <c r="M9993" t="s">
        <v>28555</v>
      </c>
      <c r="N9993" t="s">
        <v>19</v>
      </c>
      <c r="O9993" t="s">
        <v>26</v>
      </c>
    </row>
    <row r="9994" spans="1:15" x14ac:dyDescent="0.2">
      <c r="A9994">
        <v>2018</v>
      </c>
      <c r="B9994" s="1" t="s">
        <v>28543</v>
      </c>
      <c r="C9994" s="1" t="s">
        <v>44</v>
      </c>
      <c r="D9994" s="1" t="s">
        <v>27390</v>
      </c>
      <c r="E9994" t="s">
        <v>27391</v>
      </c>
      <c r="F9994" s="2">
        <v>43166.060416666667</v>
      </c>
      <c r="G9994" s="2">
        <v>43175.368750000001</v>
      </c>
      <c r="H9994">
        <v>2</v>
      </c>
      <c r="I9994" s="1" t="s">
        <v>28554</v>
      </c>
      <c r="J9994" t="s">
        <v>28555</v>
      </c>
      <c r="K9994">
        <v>1</v>
      </c>
      <c r="L9994" s="1" t="s">
        <v>28554</v>
      </c>
      <c r="M9994" t="s">
        <v>28555</v>
      </c>
      <c r="N9994" t="s">
        <v>34</v>
      </c>
      <c r="O9994" t="s">
        <v>150</v>
      </c>
    </row>
    <row r="9995" spans="1:15" x14ac:dyDescent="0.2">
      <c r="A9995">
        <v>2018</v>
      </c>
      <c r="B9995" s="1" t="s">
        <v>28543</v>
      </c>
      <c r="C9995" s="1" t="s">
        <v>44</v>
      </c>
      <c r="D9995" s="1" t="s">
        <v>27390</v>
      </c>
      <c r="E9995" t="s">
        <v>27391</v>
      </c>
      <c r="F9995" s="2">
        <v>43180.362500000003</v>
      </c>
      <c r="G9995" s="2">
        <v>43187.556944444441</v>
      </c>
      <c r="H9995">
        <v>1</v>
      </c>
      <c r="I9995" s="1" t="s">
        <v>28554</v>
      </c>
      <c r="J9995" t="s">
        <v>28555</v>
      </c>
      <c r="K9995">
        <v>1</v>
      </c>
      <c r="L9995" s="1" t="s">
        <v>28554</v>
      </c>
      <c r="M9995" t="s">
        <v>28555</v>
      </c>
      <c r="N9995" t="s">
        <v>34</v>
      </c>
      <c r="O9995" t="s">
        <v>150</v>
      </c>
    </row>
    <row r="9996" spans="1:15" x14ac:dyDescent="0.2">
      <c r="A9996">
        <v>2018</v>
      </c>
      <c r="B9996" s="1" t="s">
        <v>28543</v>
      </c>
      <c r="C9996" s="1" t="s">
        <v>44</v>
      </c>
      <c r="D9996" s="1" t="s">
        <v>27402</v>
      </c>
      <c r="E9996" t="s">
        <v>27403</v>
      </c>
      <c r="F9996" s="2">
        <v>43413.337500000001</v>
      </c>
      <c r="G9996" s="2">
        <v>43451.48333333333</v>
      </c>
      <c r="H9996">
        <v>5</v>
      </c>
      <c r="I9996" s="1" t="s">
        <v>28554</v>
      </c>
      <c r="J9996" t="s">
        <v>28555</v>
      </c>
      <c r="K9996">
        <v>5</v>
      </c>
      <c r="L9996" s="1" t="s">
        <v>28554</v>
      </c>
      <c r="M9996" t="s">
        <v>28555</v>
      </c>
      <c r="N9996" t="s">
        <v>19</v>
      </c>
      <c r="O9996" t="s">
        <v>199</v>
      </c>
    </row>
    <row r="9997" spans="1:15" x14ac:dyDescent="0.2">
      <c r="A9997">
        <v>2018</v>
      </c>
      <c r="B9997" s="1" t="s">
        <v>28543</v>
      </c>
      <c r="C9997" s="1" t="s">
        <v>44</v>
      </c>
      <c r="D9997" s="1" t="s">
        <v>27420</v>
      </c>
      <c r="E9997" t="s">
        <v>27421</v>
      </c>
      <c r="F9997" s="2">
        <v>43226.872916666667</v>
      </c>
      <c r="G9997" s="2">
        <v>43237.463194444441</v>
      </c>
      <c r="H9997">
        <v>5</v>
      </c>
      <c r="I9997" s="1" t="s">
        <v>28554</v>
      </c>
      <c r="J9997" t="s">
        <v>28555</v>
      </c>
      <c r="K9997">
        <v>4</v>
      </c>
      <c r="L9997" s="1" t="s">
        <v>28554</v>
      </c>
      <c r="M9997" t="s">
        <v>28555</v>
      </c>
      <c r="N9997" t="s">
        <v>57</v>
      </c>
      <c r="O9997" t="s">
        <v>124</v>
      </c>
    </row>
    <row r="9998" spans="1:15" x14ac:dyDescent="0.2">
      <c r="A9998">
        <v>2018</v>
      </c>
      <c r="B9998" s="1" t="s">
        <v>28543</v>
      </c>
      <c r="C9998" s="1" t="s">
        <v>44</v>
      </c>
      <c r="D9998" s="1" t="s">
        <v>27456</v>
      </c>
      <c r="E9998" t="s">
        <v>27457</v>
      </c>
      <c r="F9998" s="2">
        <v>43284.755555555559</v>
      </c>
      <c r="G9998" s="2">
        <v>43288.645138888889</v>
      </c>
      <c r="H9998">
        <v>2</v>
      </c>
      <c r="I9998" s="1" t="s">
        <v>28554</v>
      </c>
      <c r="J9998" t="s">
        <v>28555</v>
      </c>
      <c r="K9998">
        <v>1</v>
      </c>
      <c r="L9998" s="1" t="s">
        <v>28554</v>
      </c>
      <c r="M9998" t="s">
        <v>28555</v>
      </c>
      <c r="N9998" t="s">
        <v>19</v>
      </c>
      <c r="O9998" t="s">
        <v>26</v>
      </c>
    </row>
    <row r="9999" spans="1:15" x14ac:dyDescent="0.2">
      <c r="A9999">
        <v>2018</v>
      </c>
      <c r="B9999" s="1" t="s">
        <v>28543</v>
      </c>
      <c r="C9999" s="1" t="s">
        <v>44</v>
      </c>
      <c r="D9999" s="1" t="s">
        <v>27458</v>
      </c>
      <c r="E9999" t="s">
        <v>27459</v>
      </c>
      <c r="F9999" s="2">
        <v>43236.688888888886</v>
      </c>
      <c r="G9999" s="2">
        <v>43238.402777777781</v>
      </c>
      <c r="H9999">
        <v>4</v>
      </c>
      <c r="I9999" s="1" t="s">
        <v>28554</v>
      </c>
      <c r="J9999" t="s">
        <v>28555</v>
      </c>
      <c r="K9999">
        <v>1</v>
      </c>
      <c r="L9999" s="1" t="s">
        <v>28554</v>
      </c>
      <c r="M9999" t="s">
        <v>28555</v>
      </c>
      <c r="N9999" t="s">
        <v>19</v>
      </c>
      <c r="O9999" t="s">
        <v>26</v>
      </c>
    </row>
    <row r="10000" spans="1:15" x14ac:dyDescent="0.2">
      <c r="A10000">
        <v>2018</v>
      </c>
      <c r="B10000" s="1" t="s">
        <v>28543</v>
      </c>
      <c r="C10000" s="1" t="s">
        <v>44</v>
      </c>
      <c r="D10000" s="1" t="s">
        <v>27486</v>
      </c>
      <c r="E10000" t="s">
        <v>27487</v>
      </c>
      <c r="F10000" s="2">
        <v>43362.85</v>
      </c>
      <c r="G10000" s="2">
        <v>43367.505555555559</v>
      </c>
      <c r="H10000">
        <v>5</v>
      </c>
      <c r="I10000" s="1" t="s">
        <v>28554</v>
      </c>
      <c r="J10000" t="s">
        <v>28555</v>
      </c>
      <c r="K10000">
        <v>1</v>
      </c>
      <c r="L10000" s="1" t="s">
        <v>28554</v>
      </c>
      <c r="M10000" t="s">
        <v>28555</v>
      </c>
      <c r="N10000" t="s">
        <v>19</v>
      </c>
      <c r="O10000" t="s">
        <v>20</v>
      </c>
    </row>
    <row r="10001" spans="1:15" x14ac:dyDescent="0.2">
      <c r="A10001">
        <v>2018</v>
      </c>
      <c r="B10001" s="1" t="s">
        <v>28543</v>
      </c>
      <c r="C10001" s="1" t="s">
        <v>44</v>
      </c>
      <c r="D10001" s="1" t="s">
        <v>27521</v>
      </c>
      <c r="E10001" t="s">
        <v>27522</v>
      </c>
      <c r="F10001" s="2">
        <v>43152.440972222219</v>
      </c>
      <c r="G10001" s="2">
        <v>43165.521527777775</v>
      </c>
      <c r="H10001">
        <v>1</v>
      </c>
      <c r="I10001" s="1" t="s">
        <v>28554</v>
      </c>
      <c r="J10001" t="s">
        <v>28555</v>
      </c>
      <c r="K10001">
        <v>1</v>
      </c>
      <c r="L10001" s="1" t="s">
        <v>28554</v>
      </c>
      <c r="M10001" t="s">
        <v>28555</v>
      </c>
      <c r="N10001" t="s">
        <v>19</v>
      </c>
      <c r="O10001" t="s">
        <v>26</v>
      </c>
    </row>
    <row r="10002" spans="1:15" x14ac:dyDescent="0.2">
      <c r="A10002">
        <v>2018</v>
      </c>
      <c r="B10002" s="1" t="s">
        <v>28543</v>
      </c>
      <c r="C10002" s="1" t="s">
        <v>44</v>
      </c>
      <c r="D10002" s="1" t="s">
        <v>27525</v>
      </c>
      <c r="E10002" t="s">
        <v>27526</v>
      </c>
      <c r="F10002" s="2">
        <v>43376.964583333334</v>
      </c>
      <c r="G10002" s="2">
        <v>43378.470833333333</v>
      </c>
      <c r="H10002">
        <v>2</v>
      </c>
      <c r="I10002" s="1" t="s">
        <v>28554</v>
      </c>
      <c r="J10002" t="s">
        <v>28555</v>
      </c>
      <c r="K10002">
        <v>1</v>
      </c>
      <c r="L10002" s="1" t="s">
        <v>28554</v>
      </c>
      <c r="M10002" t="s">
        <v>28555</v>
      </c>
      <c r="N10002" t="s">
        <v>19</v>
      </c>
      <c r="O10002" t="s">
        <v>26</v>
      </c>
    </row>
    <row r="10003" spans="1:15" x14ac:dyDescent="0.2">
      <c r="A10003">
        <v>2018</v>
      </c>
      <c r="B10003" s="1" t="s">
        <v>28543</v>
      </c>
      <c r="C10003" s="1" t="s">
        <v>44</v>
      </c>
      <c r="D10003" s="1" t="s">
        <v>27564</v>
      </c>
      <c r="E10003" t="s">
        <v>27565</v>
      </c>
      <c r="F10003" s="2">
        <v>43375.825694444444</v>
      </c>
      <c r="G10003" s="2">
        <v>43376.536805555559</v>
      </c>
      <c r="H10003">
        <v>3</v>
      </c>
      <c r="I10003" s="1" t="s">
        <v>28554</v>
      </c>
      <c r="J10003" t="s">
        <v>28555</v>
      </c>
      <c r="K10003">
        <v>6</v>
      </c>
      <c r="L10003" s="1" t="s">
        <v>28554</v>
      </c>
      <c r="M10003" t="s">
        <v>28555</v>
      </c>
      <c r="N10003" t="s">
        <v>19</v>
      </c>
      <c r="O10003" t="s">
        <v>26</v>
      </c>
    </row>
    <row r="10004" spans="1:15" x14ac:dyDescent="0.2">
      <c r="A10004">
        <v>2018</v>
      </c>
      <c r="B10004" s="1" t="s">
        <v>28543</v>
      </c>
      <c r="C10004" s="1" t="s">
        <v>44</v>
      </c>
      <c r="D10004" s="1" t="s">
        <v>27591</v>
      </c>
      <c r="E10004" t="s">
        <v>27592</v>
      </c>
      <c r="F10004" s="2">
        <v>43382.787499999999</v>
      </c>
      <c r="G10004" s="2">
        <v>43385.50277777778</v>
      </c>
      <c r="H10004">
        <v>2</v>
      </c>
      <c r="I10004" s="1" t="s">
        <v>28554</v>
      </c>
      <c r="J10004" t="s">
        <v>28555</v>
      </c>
      <c r="K10004">
        <v>1</v>
      </c>
      <c r="L10004" s="1" t="s">
        <v>28554</v>
      </c>
      <c r="M10004" t="s">
        <v>28555</v>
      </c>
      <c r="N10004" t="s">
        <v>19</v>
      </c>
      <c r="O10004" t="s">
        <v>26</v>
      </c>
    </row>
    <row r="10005" spans="1:15" x14ac:dyDescent="0.2">
      <c r="A10005">
        <v>2018</v>
      </c>
      <c r="B10005" s="1" t="s">
        <v>28543</v>
      </c>
      <c r="C10005" s="1" t="s">
        <v>44</v>
      </c>
      <c r="D10005" s="1" t="s">
        <v>27593</v>
      </c>
      <c r="E10005" t="s">
        <v>27594</v>
      </c>
      <c r="F10005" s="2">
        <v>43112.538194444445</v>
      </c>
      <c r="G10005" s="2">
        <v>43115.359722222223</v>
      </c>
      <c r="H10005">
        <v>1</v>
      </c>
      <c r="I10005" s="1" t="s">
        <v>28554</v>
      </c>
      <c r="J10005" t="s">
        <v>28555</v>
      </c>
      <c r="K10005">
        <v>1</v>
      </c>
      <c r="L10005" s="1" t="s">
        <v>28554</v>
      </c>
      <c r="M10005" t="s">
        <v>28555</v>
      </c>
      <c r="N10005" t="s">
        <v>19</v>
      </c>
      <c r="O10005" t="s">
        <v>26</v>
      </c>
    </row>
    <row r="10006" spans="1:15" x14ac:dyDescent="0.2">
      <c r="A10006">
        <v>2018</v>
      </c>
      <c r="B10006" s="1" t="s">
        <v>28543</v>
      </c>
      <c r="C10006" s="1" t="s">
        <v>44</v>
      </c>
      <c r="D10006" s="1" t="s">
        <v>27617</v>
      </c>
      <c r="E10006" t="s">
        <v>27618</v>
      </c>
      <c r="F10006" s="2">
        <v>43422.943055555559</v>
      </c>
      <c r="G10006" s="2">
        <v>43426.39166666667</v>
      </c>
      <c r="H10006">
        <v>2</v>
      </c>
      <c r="I10006" s="1" t="s">
        <v>28554</v>
      </c>
      <c r="J10006" t="s">
        <v>28555</v>
      </c>
      <c r="K10006">
        <v>1</v>
      </c>
      <c r="L10006" s="1" t="s">
        <v>28554</v>
      </c>
      <c r="M10006" t="s">
        <v>28555</v>
      </c>
      <c r="N10006" t="s">
        <v>34</v>
      </c>
      <c r="O10006" t="s">
        <v>49</v>
      </c>
    </row>
    <row r="10007" spans="1:15" x14ac:dyDescent="0.2">
      <c r="A10007">
        <v>2018</v>
      </c>
      <c r="B10007" s="1" t="s">
        <v>28543</v>
      </c>
      <c r="C10007" s="1" t="s">
        <v>44</v>
      </c>
      <c r="D10007" s="1" t="s">
        <v>27630</v>
      </c>
      <c r="E10007" t="s">
        <v>27631</v>
      </c>
      <c r="F10007" s="2">
        <v>43289.775694444441</v>
      </c>
      <c r="G10007" s="2">
        <v>43296.395833333336</v>
      </c>
      <c r="H10007">
        <v>3</v>
      </c>
      <c r="I10007" s="1" t="s">
        <v>28554</v>
      </c>
      <c r="J10007" t="s">
        <v>28555</v>
      </c>
      <c r="K10007">
        <v>1</v>
      </c>
      <c r="L10007" s="1" t="s">
        <v>28554</v>
      </c>
      <c r="M10007" t="s">
        <v>28555</v>
      </c>
      <c r="N10007" t="s">
        <v>19</v>
      </c>
      <c r="O10007" t="s">
        <v>26</v>
      </c>
    </row>
    <row r="10008" spans="1:15" x14ac:dyDescent="0.2">
      <c r="A10008">
        <v>2018</v>
      </c>
      <c r="B10008" s="1" t="s">
        <v>28543</v>
      </c>
      <c r="C10008" s="1" t="s">
        <v>44</v>
      </c>
      <c r="D10008" s="1" t="s">
        <v>27634</v>
      </c>
      <c r="E10008" t="s">
        <v>27635</v>
      </c>
      <c r="F10008" s="2">
        <v>43199.586111111108</v>
      </c>
      <c r="G10008" s="2">
        <v>43210.402083333334</v>
      </c>
      <c r="H10008">
        <v>2</v>
      </c>
      <c r="I10008" s="1" t="s">
        <v>28554</v>
      </c>
      <c r="J10008" t="s">
        <v>28555</v>
      </c>
      <c r="K10008">
        <v>1</v>
      </c>
      <c r="L10008" s="1" t="s">
        <v>28554</v>
      </c>
      <c r="M10008" t="s">
        <v>28555</v>
      </c>
      <c r="N10008" t="s">
        <v>57</v>
      </c>
      <c r="O10008" t="s">
        <v>534</v>
      </c>
    </row>
    <row r="10009" spans="1:15" x14ac:dyDescent="0.2">
      <c r="A10009">
        <v>2018</v>
      </c>
      <c r="B10009" s="1" t="s">
        <v>28543</v>
      </c>
      <c r="C10009" s="1" t="s">
        <v>44</v>
      </c>
      <c r="D10009" s="1" t="s">
        <v>27647</v>
      </c>
      <c r="E10009" t="s">
        <v>27648</v>
      </c>
      <c r="F10009" s="2">
        <v>43208.604166666664</v>
      </c>
      <c r="G10009" s="2">
        <v>43218.450694444444</v>
      </c>
      <c r="H10009">
        <v>5</v>
      </c>
      <c r="I10009" s="1" t="s">
        <v>28554</v>
      </c>
      <c r="J10009" t="s">
        <v>28555</v>
      </c>
      <c r="K10009">
        <v>1</v>
      </c>
      <c r="L10009" s="1" t="s">
        <v>28554</v>
      </c>
      <c r="M10009" t="s">
        <v>28555</v>
      </c>
      <c r="N10009" t="s">
        <v>34</v>
      </c>
      <c r="O10009" t="s">
        <v>49</v>
      </c>
    </row>
    <row r="10010" spans="1:15" x14ac:dyDescent="0.2">
      <c r="A10010">
        <v>2018</v>
      </c>
      <c r="B10010" s="1" t="s">
        <v>28543</v>
      </c>
      <c r="C10010" s="1" t="s">
        <v>44</v>
      </c>
      <c r="D10010" s="1" t="s">
        <v>27652</v>
      </c>
      <c r="E10010" t="s">
        <v>18727</v>
      </c>
      <c r="F10010" s="2">
        <v>43254.743750000001</v>
      </c>
      <c r="G10010" s="2">
        <v>43262.54791666667</v>
      </c>
      <c r="H10010">
        <v>5</v>
      </c>
      <c r="I10010" s="1" t="s">
        <v>28554</v>
      </c>
      <c r="J10010" t="s">
        <v>28555</v>
      </c>
      <c r="K10010">
        <v>1</v>
      </c>
      <c r="L10010" s="1" t="s">
        <v>28554</v>
      </c>
      <c r="M10010" t="s">
        <v>28555</v>
      </c>
      <c r="N10010" t="s">
        <v>19</v>
      </c>
      <c r="O10010" t="s">
        <v>26</v>
      </c>
    </row>
    <row r="10011" spans="1:15" x14ac:dyDescent="0.2">
      <c r="A10011">
        <v>2018</v>
      </c>
      <c r="B10011" s="1" t="s">
        <v>28543</v>
      </c>
      <c r="C10011" s="1" t="s">
        <v>44</v>
      </c>
      <c r="D10011" s="1" t="s">
        <v>27655</v>
      </c>
      <c r="E10011" t="s">
        <v>27656</v>
      </c>
      <c r="F10011" s="2">
        <v>43166.592361111114</v>
      </c>
      <c r="G10011" s="2">
        <v>43193.588194444441</v>
      </c>
      <c r="H10011">
        <v>5</v>
      </c>
      <c r="I10011" s="1" t="s">
        <v>28554</v>
      </c>
      <c r="J10011" t="s">
        <v>28555</v>
      </c>
      <c r="K10011">
        <v>1</v>
      </c>
      <c r="L10011" s="1" t="s">
        <v>28554</v>
      </c>
      <c r="M10011" t="s">
        <v>28555</v>
      </c>
      <c r="N10011" t="s">
        <v>34</v>
      </c>
      <c r="O10011" t="s">
        <v>49</v>
      </c>
    </row>
    <row r="10012" spans="1:15" x14ac:dyDescent="0.2">
      <c r="A10012">
        <v>2018</v>
      </c>
      <c r="B10012" s="1" t="s">
        <v>28543</v>
      </c>
      <c r="C10012" s="1" t="s">
        <v>44</v>
      </c>
      <c r="D10012" s="1" t="s">
        <v>27655</v>
      </c>
      <c r="E10012" t="s">
        <v>27656</v>
      </c>
      <c r="F10012" s="2">
        <v>43450.470138888886</v>
      </c>
      <c r="G10012" s="2">
        <v>43490.477083333331</v>
      </c>
      <c r="H10012">
        <v>2</v>
      </c>
      <c r="I10012" s="1" t="s">
        <v>28554</v>
      </c>
      <c r="J10012" t="s">
        <v>28555</v>
      </c>
      <c r="K10012">
        <v>1</v>
      </c>
      <c r="L10012" s="1" t="s">
        <v>28554</v>
      </c>
      <c r="M10012" t="s">
        <v>28555</v>
      </c>
      <c r="N10012" t="s">
        <v>34</v>
      </c>
      <c r="O10012" t="s">
        <v>49</v>
      </c>
    </row>
    <row r="10013" spans="1:15" x14ac:dyDescent="0.2">
      <c r="A10013">
        <v>2018</v>
      </c>
      <c r="B10013" s="1" t="s">
        <v>28543</v>
      </c>
      <c r="C10013" s="1" t="s">
        <v>44</v>
      </c>
      <c r="D10013" s="1" t="s">
        <v>27694</v>
      </c>
      <c r="E10013" t="s">
        <v>27695</v>
      </c>
      <c r="F10013" s="2">
        <v>43305.356944444444</v>
      </c>
      <c r="G10013" s="2">
        <v>43311.47152777778</v>
      </c>
      <c r="H10013">
        <v>7</v>
      </c>
      <c r="I10013" s="1" t="s">
        <v>28554</v>
      </c>
      <c r="J10013" t="s">
        <v>28555</v>
      </c>
      <c r="K10013">
        <v>1</v>
      </c>
      <c r="L10013" s="1" t="s">
        <v>28554</v>
      </c>
      <c r="M10013" t="s">
        <v>28555</v>
      </c>
      <c r="N10013" t="s">
        <v>401</v>
      </c>
      <c r="O10013" t="s">
        <v>1063</v>
      </c>
    </row>
    <row r="10014" spans="1:15" x14ac:dyDescent="0.2">
      <c r="A10014">
        <v>2018</v>
      </c>
      <c r="B10014" s="1" t="s">
        <v>28543</v>
      </c>
      <c r="C10014" s="1" t="s">
        <v>44</v>
      </c>
      <c r="D10014" s="1" t="s">
        <v>27698</v>
      </c>
      <c r="E10014" t="s">
        <v>27699</v>
      </c>
      <c r="F10014" s="2">
        <v>43226.314583333333</v>
      </c>
      <c r="G10014" s="2">
        <v>43237.647916666669</v>
      </c>
      <c r="H10014">
        <v>3</v>
      </c>
      <c r="I10014" s="1" t="s">
        <v>28554</v>
      </c>
      <c r="J10014" t="s">
        <v>28555</v>
      </c>
      <c r="K10014">
        <v>1</v>
      </c>
      <c r="L10014" s="1" t="s">
        <v>28554</v>
      </c>
      <c r="M10014" t="s">
        <v>28555</v>
      </c>
      <c r="N10014" t="s">
        <v>19</v>
      </c>
      <c r="O10014" t="s">
        <v>26</v>
      </c>
    </row>
    <row r="10015" spans="1:15" x14ac:dyDescent="0.2">
      <c r="A10015">
        <v>2018</v>
      </c>
      <c r="B10015" s="1" t="s">
        <v>28543</v>
      </c>
      <c r="C10015" s="1" t="s">
        <v>44</v>
      </c>
      <c r="D10015" s="1" t="s">
        <v>27708</v>
      </c>
      <c r="E10015" t="s">
        <v>27709</v>
      </c>
      <c r="F10015" s="2">
        <v>43189.75277777778</v>
      </c>
      <c r="G10015" s="2">
        <v>43197.445833333331</v>
      </c>
      <c r="H10015">
        <v>3</v>
      </c>
      <c r="I10015" s="1" t="s">
        <v>28554</v>
      </c>
      <c r="J10015" t="s">
        <v>28555</v>
      </c>
      <c r="K10015">
        <v>1</v>
      </c>
      <c r="L10015" s="1" t="s">
        <v>28554</v>
      </c>
      <c r="M10015" t="s">
        <v>28555</v>
      </c>
      <c r="N10015" t="s">
        <v>19</v>
      </c>
      <c r="O10015" t="s">
        <v>26</v>
      </c>
    </row>
    <row r="10016" spans="1:15" x14ac:dyDescent="0.2">
      <c r="A10016">
        <v>2018</v>
      </c>
      <c r="B10016" s="1" t="s">
        <v>28543</v>
      </c>
      <c r="C10016" s="1" t="s">
        <v>44</v>
      </c>
      <c r="D10016" s="1" t="s">
        <v>27712</v>
      </c>
      <c r="E10016" t="s">
        <v>27713</v>
      </c>
      <c r="F10016" s="2">
        <v>43311.684027777781</v>
      </c>
      <c r="G10016" s="2">
        <v>43313.449305555558</v>
      </c>
      <c r="H10016">
        <v>5</v>
      </c>
      <c r="I10016" s="1" t="s">
        <v>28554</v>
      </c>
      <c r="J10016" t="s">
        <v>28555</v>
      </c>
      <c r="K10016">
        <v>1</v>
      </c>
      <c r="L10016" s="1" t="s">
        <v>28554</v>
      </c>
      <c r="M10016" t="s">
        <v>28555</v>
      </c>
      <c r="N10016" t="s">
        <v>19</v>
      </c>
      <c r="O10016" t="s">
        <v>20</v>
      </c>
    </row>
    <row r="10017" spans="1:15" x14ac:dyDescent="0.2">
      <c r="A10017">
        <v>2018</v>
      </c>
      <c r="B10017" s="1" t="s">
        <v>28543</v>
      </c>
      <c r="C10017" s="1" t="s">
        <v>44</v>
      </c>
      <c r="D10017" s="1" t="s">
        <v>27722</v>
      </c>
      <c r="E10017" t="s">
        <v>27723</v>
      </c>
      <c r="F10017" s="2">
        <v>43386.456250000003</v>
      </c>
      <c r="G10017" s="2">
        <v>43395.430555555555</v>
      </c>
      <c r="H10017">
        <v>2</v>
      </c>
      <c r="I10017" s="1" t="s">
        <v>28554</v>
      </c>
      <c r="J10017" t="s">
        <v>28555</v>
      </c>
      <c r="K10017">
        <v>1</v>
      </c>
      <c r="L10017" s="1" t="s">
        <v>28554</v>
      </c>
      <c r="M10017" t="s">
        <v>28555</v>
      </c>
      <c r="N10017" t="s">
        <v>19</v>
      </c>
      <c r="O10017" t="s">
        <v>26</v>
      </c>
    </row>
    <row r="10018" spans="1:15" x14ac:dyDescent="0.2">
      <c r="A10018">
        <v>2018</v>
      </c>
      <c r="B10018" s="1" t="s">
        <v>28543</v>
      </c>
      <c r="C10018" s="1" t="s">
        <v>44</v>
      </c>
      <c r="D10018" s="1" t="s">
        <v>27731</v>
      </c>
      <c r="E10018" t="s">
        <v>27732</v>
      </c>
      <c r="F10018" s="2">
        <v>43388.431250000001</v>
      </c>
      <c r="G10018" s="2">
        <v>43393.547222222223</v>
      </c>
      <c r="H10018">
        <v>2</v>
      </c>
      <c r="I10018" s="1" t="s">
        <v>28554</v>
      </c>
      <c r="J10018" t="s">
        <v>28555</v>
      </c>
      <c r="K10018">
        <v>1</v>
      </c>
      <c r="L10018" s="1" t="s">
        <v>28554</v>
      </c>
      <c r="M10018" t="s">
        <v>28555</v>
      </c>
      <c r="N10018" t="s">
        <v>19</v>
      </c>
      <c r="O10018" t="s">
        <v>20</v>
      </c>
    </row>
    <row r="10019" spans="1:15" x14ac:dyDescent="0.2">
      <c r="A10019">
        <v>2018</v>
      </c>
      <c r="B10019" s="1" t="s">
        <v>28543</v>
      </c>
      <c r="C10019" s="1" t="s">
        <v>44</v>
      </c>
      <c r="D10019" s="1" t="s">
        <v>27759</v>
      </c>
      <c r="E10019" t="s">
        <v>27760</v>
      </c>
      <c r="F10019" s="2">
        <v>43233.895833333336</v>
      </c>
      <c r="G10019" s="2">
        <v>43241.518055555556</v>
      </c>
      <c r="H10019">
        <v>2</v>
      </c>
      <c r="I10019" s="1" t="s">
        <v>28554</v>
      </c>
      <c r="J10019" t="s">
        <v>28555</v>
      </c>
      <c r="K10019">
        <v>1</v>
      </c>
      <c r="L10019" s="1" t="s">
        <v>28554</v>
      </c>
      <c r="M10019" t="s">
        <v>28555</v>
      </c>
      <c r="N10019" t="s">
        <v>19</v>
      </c>
      <c r="O10019" t="s">
        <v>26</v>
      </c>
    </row>
    <row r="10020" spans="1:15" x14ac:dyDescent="0.2">
      <c r="A10020">
        <v>2018</v>
      </c>
      <c r="B10020" s="1" t="s">
        <v>28543</v>
      </c>
      <c r="C10020" s="1" t="s">
        <v>44</v>
      </c>
      <c r="D10020" s="1" t="s">
        <v>27788</v>
      </c>
      <c r="E10020" t="s">
        <v>27789</v>
      </c>
      <c r="F10020" s="2">
        <v>43297.590277777781</v>
      </c>
      <c r="G10020" s="2">
        <v>43298.450694444444</v>
      </c>
      <c r="H10020">
        <v>7</v>
      </c>
      <c r="I10020" s="1" t="s">
        <v>28554</v>
      </c>
      <c r="J10020" t="s">
        <v>28555</v>
      </c>
      <c r="K10020">
        <v>6</v>
      </c>
      <c r="L10020" s="1" t="s">
        <v>28554</v>
      </c>
      <c r="M10020" t="s">
        <v>28555</v>
      </c>
      <c r="N10020" t="s">
        <v>19</v>
      </c>
      <c r="O10020" t="s">
        <v>26</v>
      </c>
    </row>
    <row r="10021" spans="1:15" x14ac:dyDescent="0.2">
      <c r="A10021">
        <v>2018</v>
      </c>
      <c r="B10021" s="1" t="s">
        <v>28543</v>
      </c>
      <c r="C10021" s="1" t="s">
        <v>44</v>
      </c>
      <c r="D10021" s="1" t="s">
        <v>27792</v>
      </c>
      <c r="E10021" t="s">
        <v>27793</v>
      </c>
      <c r="F10021" s="2">
        <v>43456.588194444441</v>
      </c>
      <c r="G10021" s="2">
        <v>43465.525000000001</v>
      </c>
      <c r="H10021">
        <v>2</v>
      </c>
      <c r="I10021" s="1" t="s">
        <v>28554</v>
      </c>
      <c r="J10021" t="s">
        <v>28555</v>
      </c>
      <c r="K10021">
        <v>1</v>
      </c>
      <c r="L10021" s="1" t="s">
        <v>28554</v>
      </c>
      <c r="M10021" t="s">
        <v>28555</v>
      </c>
      <c r="N10021" t="s">
        <v>19</v>
      </c>
      <c r="O10021" t="s">
        <v>54</v>
      </c>
    </row>
    <row r="10022" spans="1:15" x14ac:dyDescent="0.2">
      <c r="A10022">
        <v>2018</v>
      </c>
      <c r="B10022" s="1" t="s">
        <v>28543</v>
      </c>
      <c r="C10022" s="1" t="s">
        <v>44</v>
      </c>
      <c r="D10022" s="1" t="s">
        <v>27798</v>
      </c>
      <c r="E10022" t="s">
        <v>27799</v>
      </c>
      <c r="F10022" s="2">
        <v>43263.600694444445</v>
      </c>
      <c r="G10022" s="2">
        <v>43265.402777777781</v>
      </c>
      <c r="H10022">
        <v>2</v>
      </c>
      <c r="I10022" s="1" t="s">
        <v>28554</v>
      </c>
      <c r="J10022" t="s">
        <v>28555</v>
      </c>
      <c r="K10022">
        <v>6</v>
      </c>
      <c r="L10022" s="1" t="s">
        <v>28554</v>
      </c>
      <c r="M10022" t="s">
        <v>28555</v>
      </c>
      <c r="N10022" t="s">
        <v>19</v>
      </c>
      <c r="O10022" t="s">
        <v>26</v>
      </c>
    </row>
    <row r="10023" spans="1:15" x14ac:dyDescent="0.2">
      <c r="A10023">
        <v>2018</v>
      </c>
      <c r="B10023" s="1" t="s">
        <v>28543</v>
      </c>
      <c r="C10023" s="1" t="s">
        <v>44</v>
      </c>
      <c r="D10023" s="1" t="s">
        <v>27835</v>
      </c>
      <c r="E10023" t="s">
        <v>27836</v>
      </c>
      <c r="F10023" s="2">
        <v>43188.620138888888</v>
      </c>
      <c r="G10023" s="2">
        <v>43193.496527777781</v>
      </c>
      <c r="H10023">
        <v>1</v>
      </c>
      <c r="I10023" s="1" t="s">
        <v>28554</v>
      </c>
      <c r="J10023" t="s">
        <v>28555</v>
      </c>
      <c r="K10023">
        <v>1</v>
      </c>
      <c r="L10023" s="1" t="s">
        <v>28554</v>
      </c>
      <c r="M10023" t="s">
        <v>28555</v>
      </c>
      <c r="N10023" t="s">
        <v>19</v>
      </c>
      <c r="O10023" t="s">
        <v>54</v>
      </c>
    </row>
    <row r="10024" spans="1:15" x14ac:dyDescent="0.2">
      <c r="A10024">
        <v>2018</v>
      </c>
      <c r="B10024" s="1" t="s">
        <v>28543</v>
      </c>
      <c r="C10024" s="1" t="s">
        <v>44</v>
      </c>
      <c r="D10024" s="1" t="s">
        <v>27846</v>
      </c>
      <c r="E10024" t="s">
        <v>27847</v>
      </c>
      <c r="F10024" s="2">
        <v>43386.836111111108</v>
      </c>
      <c r="G10024" s="2">
        <v>43398.457638888889</v>
      </c>
      <c r="H10024">
        <v>5</v>
      </c>
      <c r="I10024" s="1" t="s">
        <v>28554</v>
      </c>
      <c r="J10024" t="s">
        <v>28555</v>
      </c>
      <c r="K10024">
        <v>1</v>
      </c>
      <c r="L10024" s="1" t="s">
        <v>28554</v>
      </c>
      <c r="M10024" t="s">
        <v>28555</v>
      </c>
      <c r="N10024" t="s">
        <v>34</v>
      </c>
      <c r="O10024" t="s">
        <v>49</v>
      </c>
    </row>
    <row r="10025" spans="1:15" x14ac:dyDescent="0.2">
      <c r="A10025">
        <v>2018</v>
      </c>
      <c r="B10025" s="1" t="s">
        <v>28543</v>
      </c>
      <c r="C10025" s="1" t="s">
        <v>44</v>
      </c>
      <c r="D10025" s="1" t="s">
        <v>27856</v>
      </c>
      <c r="E10025" t="s">
        <v>27857</v>
      </c>
      <c r="F10025" s="2">
        <v>43182.296527777777</v>
      </c>
      <c r="G10025" s="2">
        <v>43183.427777777775</v>
      </c>
      <c r="H10025">
        <v>2</v>
      </c>
      <c r="I10025" s="1" t="s">
        <v>28554</v>
      </c>
      <c r="J10025" t="s">
        <v>28555</v>
      </c>
      <c r="K10025">
        <v>6</v>
      </c>
      <c r="L10025" s="1" t="s">
        <v>28554</v>
      </c>
      <c r="M10025" t="s">
        <v>28555</v>
      </c>
      <c r="N10025" t="s">
        <v>19</v>
      </c>
      <c r="O10025" t="s">
        <v>26</v>
      </c>
    </row>
    <row r="10026" spans="1:15" x14ac:dyDescent="0.2">
      <c r="A10026">
        <v>2018</v>
      </c>
      <c r="B10026" s="1" t="s">
        <v>28543</v>
      </c>
      <c r="C10026" s="1" t="s">
        <v>16</v>
      </c>
      <c r="D10026" s="1" t="s">
        <v>27860</v>
      </c>
      <c r="E10026" t="s">
        <v>27861</v>
      </c>
      <c r="F10026" s="2">
        <v>43133.411805555559</v>
      </c>
      <c r="G10026" s="2">
        <v>43136.518055555556</v>
      </c>
      <c r="H10026">
        <v>2</v>
      </c>
      <c r="I10026" s="1" t="s">
        <v>28554</v>
      </c>
      <c r="J10026" t="s">
        <v>28555</v>
      </c>
      <c r="K10026">
        <v>1</v>
      </c>
      <c r="L10026" s="1" t="s">
        <v>28554</v>
      </c>
      <c r="M10026" t="s">
        <v>28555</v>
      </c>
      <c r="N10026" t="s">
        <v>19</v>
      </c>
      <c r="O10026" t="s">
        <v>26</v>
      </c>
    </row>
    <row r="10027" spans="1:15" x14ac:dyDescent="0.2">
      <c r="A10027">
        <v>2018</v>
      </c>
      <c r="B10027" s="1" t="s">
        <v>28543</v>
      </c>
      <c r="C10027" s="1" t="s">
        <v>44</v>
      </c>
      <c r="D10027" s="1" t="s">
        <v>27870</v>
      </c>
      <c r="E10027" t="s">
        <v>27871</v>
      </c>
      <c r="F10027" s="2">
        <v>43371.837500000001</v>
      </c>
      <c r="G10027" s="2">
        <v>43381.477083333331</v>
      </c>
      <c r="H10027">
        <v>5</v>
      </c>
      <c r="I10027" s="1" t="s">
        <v>28554</v>
      </c>
      <c r="J10027" t="s">
        <v>28555</v>
      </c>
      <c r="K10027">
        <v>1</v>
      </c>
      <c r="L10027" s="1" t="s">
        <v>28554</v>
      </c>
      <c r="M10027" t="s">
        <v>28555</v>
      </c>
      <c r="N10027" t="s">
        <v>34</v>
      </c>
      <c r="O10027" t="s">
        <v>49</v>
      </c>
    </row>
    <row r="10028" spans="1:15" x14ac:dyDescent="0.2">
      <c r="A10028">
        <v>2018</v>
      </c>
      <c r="B10028" s="1" t="s">
        <v>28543</v>
      </c>
      <c r="C10028" s="1" t="s">
        <v>16</v>
      </c>
      <c r="D10028" s="1" t="s">
        <v>27916</v>
      </c>
      <c r="E10028" t="s">
        <v>27917</v>
      </c>
      <c r="F10028" s="2">
        <v>43408.633333333331</v>
      </c>
      <c r="G10028" s="2">
        <v>43413.575694444444</v>
      </c>
      <c r="H10028">
        <v>3</v>
      </c>
      <c r="I10028" s="1" t="s">
        <v>28554</v>
      </c>
      <c r="J10028" t="s">
        <v>28555</v>
      </c>
      <c r="K10028">
        <v>1</v>
      </c>
      <c r="L10028" s="1" t="s">
        <v>28554</v>
      </c>
      <c r="M10028" t="s">
        <v>28555</v>
      </c>
      <c r="N10028" t="s">
        <v>19</v>
      </c>
      <c r="O10028" t="s">
        <v>26</v>
      </c>
    </row>
    <row r="10029" spans="1:15" x14ac:dyDescent="0.2">
      <c r="A10029">
        <v>2018</v>
      </c>
      <c r="B10029" s="1" t="s">
        <v>28543</v>
      </c>
      <c r="C10029" s="1" t="s">
        <v>44</v>
      </c>
      <c r="D10029" s="1" t="s">
        <v>27928</v>
      </c>
      <c r="E10029" t="s">
        <v>27929</v>
      </c>
      <c r="F10029" s="2">
        <v>43385.018055555556</v>
      </c>
      <c r="G10029" s="2">
        <v>43418.524305555555</v>
      </c>
      <c r="H10029">
        <v>2</v>
      </c>
      <c r="I10029" s="1" t="s">
        <v>28554</v>
      </c>
      <c r="J10029" t="s">
        <v>28555</v>
      </c>
      <c r="K10029">
        <v>1</v>
      </c>
      <c r="L10029" s="1" t="s">
        <v>28554</v>
      </c>
      <c r="M10029" t="s">
        <v>28555</v>
      </c>
      <c r="N10029" t="s">
        <v>19</v>
      </c>
      <c r="O10029" t="s">
        <v>54</v>
      </c>
    </row>
    <row r="10030" spans="1:15" x14ac:dyDescent="0.2">
      <c r="A10030">
        <v>2018</v>
      </c>
      <c r="B10030" s="1" t="s">
        <v>28543</v>
      </c>
      <c r="C10030" s="1" t="s">
        <v>44</v>
      </c>
      <c r="D10030" s="1" t="s">
        <v>27928</v>
      </c>
      <c r="E10030" t="s">
        <v>27929</v>
      </c>
      <c r="F10030" s="2">
        <v>43385.018055555556</v>
      </c>
      <c r="G10030" s="2">
        <v>43418.524305555555</v>
      </c>
      <c r="H10030">
        <v>2</v>
      </c>
      <c r="I10030" s="1" t="s">
        <v>28554</v>
      </c>
      <c r="J10030" t="s">
        <v>28555</v>
      </c>
      <c r="K10030">
        <v>1</v>
      </c>
      <c r="L10030" s="1" t="s">
        <v>28554</v>
      </c>
      <c r="M10030" t="s">
        <v>28555</v>
      </c>
      <c r="N10030" t="s">
        <v>28556</v>
      </c>
      <c r="O10030" t="s">
        <v>28556</v>
      </c>
    </row>
    <row r="10031" spans="1:15" x14ac:dyDescent="0.2">
      <c r="A10031">
        <v>2018</v>
      </c>
      <c r="B10031" s="1" t="s">
        <v>28543</v>
      </c>
      <c r="C10031" s="1" t="s">
        <v>44</v>
      </c>
      <c r="D10031" s="1" t="s">
        <v>27957</v>
      </c>
      <c r="E10031" t="s">
        <v>27958</v>
      </c>
      <c r="F10031" s="2">
        <v>43448.631249999999</v>
      </c>
      <c r="G10031" s="2">
        <v>43454.648611111108</v>
      </c>
      <c r="H10031">
        <v>2</v>
      </c>
      <c r="I10031" s="1" t="s">
        <v>28554</v>
      </c>
      <c r="J10031" t="s">
        <v>28555</v>
      </c>
      <c r="K10031">
        <v>1</v>
      </c>
      <c r="L10031" s="1" t="s">
        <v>28554</v>
      </c>
      <c r="M10031" t="s">
        <v>28555</v>
      </c>
      <c r="N10031" t="s">
        <v>34</v>
      </c>
      <c r="O10031" t="s">
        <v>49</v>
      </c>
    </row>
    <row r="10032" spans="1:15" x14ac:dyDescent="0.2">
      <c r="A10032">
        <v>2018</v>
      </c>
      <c r="B10032" s="1" t="s">
        <v>28543</v>
      </c>
      <c r="C10032" s="1" t="s">
        <v>44</v>
      </c>
      <c r="D10032" s="1" t="s">
        <v>27961</v>
      </c>
      <c r="E10032" t="s">
        <v>27962</v>
      </c>
      <c r="F10032" s="2">
        <v>43464.370138888888</v>
      </c>
      <c r="G10032" s="2">
        <v>43467.552083333336</v>
      </c>
      <c r="H10032">
        <v>2</v>
      </c>
      <c r="I10032" s="1" t="s">
        <v>28554</v>
      </c>
      <c r="J10032" t="s">
        <v>28555</v>
      </c>
      <c r="K10032">
        <v>1</v>
      </c>
      <c r="L10032" s="1" t="s">
        <v>28554</v>
      </c>
      <c r="M10032" t="s">
        <v>28555</v>
      </c>
      <c r="N10032" t="s">
        <v>19</v>
      </c>
      <c r="O10032" t="s">
        <v>199</v>
      </c>
    </row>
    <row r="10033" spans="1:15" x14ac:dyDescent="0.2">
      <c r="A10033">
        <v>2018</v>
      </c>
      <c r="B10033" s="1" t="s">
        <v>28543</v>
      </c>
      <c r="C10033" s="1" t="s">
        <v>44</v>
      </c>
      <c r="D10033" s="1" t="s">
        <v>27975</v>
      </c>
      <c r="E10033" t="s">
        <v>27976</v>
      </c>
      <c r="F10033" s="2">
        <v>43429.43472222222</v>
      </c>
      <c r="G10033" s="2">
        <v>43431.599305555559</v>
      </c>
      <c r="H10033">
        <v>2</v>
      </c>
      <c r="I10033" s="1" t="s">
        <v>28554</v>
      </c>
      <c r="J10033" t="s">
        <v>28555</v>
      </c>
      <c r="K10033">
        <v>1</v>
      </c>
      <c r="L10033" s="1" t="s">
        <v>28554</v>
      </c>
      <c r="M10033" t="s">
        <v>28555</v>
      </c>
      <c r="N10033" t="s">
        <v>19</v>
      </c>
      <c r="O10033" t="s">
        <v>26</v>
      </c>
    </row>
    <row r="10034" spans="1:15" x14ac:dyDescent="0.2">
      <c r="A10034">
        <v>2018</v>
      </c>
      <c r="B10034" s="1" t="s">
        <v>28543</v>
      </c>
      <c r="C10034" s="1" t="s">
        <v>44</v>
      </c>
      <c r="D10034" s="1" t="s">
        <v>27991</v>
      </c>
      <c r="E10034" t="s">
        <v>27992</v>
      </c>
      <c r="F10034" s="2">
        <v>43132.654166666667</v>
      </c>
      <c r="G10034" s="2">
        <v>43136.622916666667</v>
      </c>
      <c r="H10034">
        <v>1</v>
      </c>
      <c r="I10034" s="1" t="s">
        <v>28554</v>
      </c>
      <c r="J10034" t="s">
        <v>28555</v>
      </c>
      <c r="K10034">
        <v>1</v>
      </c>
      <c r="L10034" s="1" t="s">
        <v>28554</v>
      </c>
      <c r="M10034" t="s">
        <v>28555</v>
      </c>
      <c r="N10034" t="s">
        <v>19</v>
      </c>
      <c r="O10034" t="s">
        <v>54</v>
      </c>
    </row>
    <row r="10035" spans="1:15" x14ac:dyDescent="0.2">
      <c r="A10035">
        <v>2018</v>
      </c>
      <c r="B10035" s="1" t="s">
        <v>28543</v>
      </c>
      <c r="C10035" s="1" t="s">
        <v>44</v>
      </c>
      <c r="D10035" s="1" t="s">
        <v>28032</v>
      </c>
      <c r="E10035" t="s">
        <v>28033</v>
      </c>
      <c r="F10035" s="2">
        <v>43286.65902777778</v>
      </c>
      <c r="G10035" s="2">
        <v>43291.497916666667</v>
      </c>
      <c r="H10035">
        <v>2</v>
      </c>
      <c r="I10035" s="1" t="s">
        <v>28554</v>
      </c>
      <c r="J10035" t="s">
        <v>28555</v>
      </c>
      <c r="K10035">
        <v>1</v>
      </c>
      <c r="L10035" s="1" t="s">
        <v>28554</v>
      </c>
      <c r="M10035" t="s">
        <v>28555</v>
      </c>
      <c r="N10035" t="s">
        <v>19</v>
      </c>
      <c r="O10035" t="s">
        <v>26</v>
      </c>
    </row>
    <row r="10036" spans="1:15" x14ac:dyDescent="0.2">
      <c r="A10036">
        <v>2018</v>
      </c>
      <c r="B10036" s="1" t="s">
        <v>28543</v>
      </c>
      <c r="C10036" s="1" t="s">
        <v>44</v>
      </c>
      <c r="D10036" s="1" t="s">
        <v>9847</v>
      </c>
      <c r="E10036" t="s">
        <v>9848</v>
      </c>
      <c r="F10036" s="2">
        <v>43227.848611111112</v>
      </c>
      <c r="G10036" s="2">
        <v>43230.600694444445</v>
      </c>
      <c r="H10036">
        <v>2</v>
      </c>
      <c r="I10036" s="1" t="s">
        <v>28554</v>
      </c>
      <c r="J10036" t="s">
        <v>28555</v>
      </c>
      <c r="K10036">
        <v>6</v>
      </c>
      <c r="L10036" s="1" t="s">
        <v>28554</v>
      </c>
      <c r="M10036" t="s">
        <v>28555</v>
      </c>
      <c r="N10036" t="s">
        <v>19</v>
      </c>
      <c r="O10036" t="s">
        <v>26</v>
      </c>
    </row>
    <row r="10037" spans="1:15" x14ac:dyDescent="0.2">
      <c r="A10037">
        <v>2018</v>
      </c>
      <c r="B10037" s="1" t="s">
        <v>28543</v>
      </c>
      <c r="C10037" s="1" t="s">
        <v>44</v>
      </c>
      <c r="D10037" s="1" t="s">
        <v>9847</v>
      </c>
      <c r="E10037" t="s">
        <v>9848</v>
      </c>
      <c r="F10037" s="2">
        <v>43265.734027777777</v>
      </c>
      <c r="G10037" s="2">
        <v>43269.571527777778</v>
      </c>
      <c r="H10037">
        <v>7</v>
      </c>
      <c r="I10037" s="1" t="s">
        <v>28554</v>
      </c>
      <c r="J10037" t="s">
        <v>28555</v>
      </c>
      <c r="K10037">
        <v>1</v>
      </c>
      <c r="L10037" s="1" t="s">
        <v>28554</v>
      </c>
      <c r="M10037" t="s">
        <v>28555</v>
      </c>
      <c r="N10037" t="s">
        <v>19</v>
      </c>
      <c r="O10037" t="s">
        <v>26</v>
      </c>
    </row>
    <row r="10038" spans="1:15" x14ac:dyDescent="0.2">
      <c r="A10038">
        <v>2018</v>
      </c>
      <c r="B10038" s="1" t="s">
        <v>28543</v>
      </c>
      <c r="C10038" s="1" t="s">
        <v>44</v>
      </c>
      <c r="D10038" s="1" t="s">
        <v>9859</v>
      </c>
      <c r="E10038" t="s">
        <v>9860</v>
      </c>
      <c r="F10038" s="2">
        <v>43280.436805555553</v>
      </c>
      <c r="G10038" s="2">
        <v>43306.445138888892</v>
      </c>
      <c r="H10038">
        <v>2</v>
      </c>
      <c r="I10038" s="1" t="s">
        <v>28554</v>
      </c>
      <c r="J10038" t="s">
        <v>28555</v>
      </c>
      <c r="K10038">
        <v>1</v>
      </c>
      <c r="L10038" s="1" t="s">
        <v>28554</v>
      </c>
      <c r="M10038" t="s">
        <v>28555</v>
      </c>
      <c r="N10038" t="s">
        <v>19</v>
      </c>
      <c r="O10038" t="s">
        <v>26</v>
      </c>
    </row>
    <row r="10039" spans="1:15" x14ac:dyDescent="0.2">
      <c r="A10039">
        <v>2018</v>
      </c>
      <c r="B10039" s="1" t="s">
        <v>28543</v>
      </c>
      <c r="C10039" s="1" t="s">
        <v>44</v>
      </c>
      <c r="D10039" s="1" t="s">
        <v>28052</v>
      </c>
      <c r="E10039" t="s">
        <v>28053</v>
      </c>
      <c r="F10039" s="2">
        <v>43383.77847222222</v>
      </c>
      <c r="G10039" s="2">
        <v>43384.560416666667</v>
      </c>
      <c r="H10039">
        <v>4</v>
      </c>
      <c r="I10039" s="1" t="s">
        <v>28554</v>
      </c>
      <c r="J10039" t="s">
        <v>28555</v>
      </c>
      <c r="K10039">
        <v>6</v>
      </c>
      <c r="L10039" s="1" t="s">
        <v>28554</v>
      </c>
      <c r="M10039" t="s">
        <v>28555</v>
      </c>
      <c r="N10039" t="s">
        <v>19</v>
      </c>
      <c r="O10039" t="s">
        <v>26</v>
      </c>
    </row>
    <row r="10040" spans="1:15" x14ac:dyDescent="0.2">
      <c r="A10040">
        <v>2018</v>
      </c>
      <c r="B10040" s="1" t="s">
        <v>28543</v>
      </c>
      <c r="C10040" s="1" t="s">
        <v>44</v>
      </c>
      <c r="D10040" s="1" t="s">
        <v>28083</v>
      </c>
      <c r="E10040" t="s">
        <v>28084</v>
      </c>
      <c r="F10040" s="2">
        <v>43403.936805555553</v>
      </c>
      <c r="G10040" s="2">
        <v>43405.592361111114</v>
      </c>
      <c r="H10040">
        <v>2</v>
      </c>
      <c r="I10040" s="1" t="s">
        <v>28554</v>
      </c>
      <c r="J10040" t="s">
        <v>28555</v>
      </c>
      <c r="K10040">
        <v>1</v>
      </c>
      <c r="L10040" s="1" t="s">
        <v>28554</v>
      </c>
      <c r="M10040" t="s">
        <v>28555</v>
      </c>
      <c r="N10040" t="s">
        <v>19</v>
      </c>
      <c r="O10040" t="s">
        <v>199</v>
      </c>
    </row>
    <row r="10041" spans="1:15" x14ac:dyDescent="0.2">
      <c r="A10041">
        <v>2018</v>
      </c>
      <c r="B10041" s="1" t="s">
        <v>28543</v>
      </c>
      <c r="C10041" s="1" t="s">
        <v>16</v>
      </c>
      <c r="D10041" s="1" t="s">
        <v>28095</v>
      </c>
      <c r="E10041" t="s">
        <v>28096</v>
      </c>
      <c r="F10041" s="2">
        <v>43378.868055555555</v>
      </c>
      <c r="G10041" s="2">
        <v>43380.713888888888</v>
      </c>
      <c r="H10041">
        <v>2</v>
      </c>
      <c r="I10041" s="1" t="s">
        <v>28554</v>
      </c>
      <c r="J10041" t="s">
        <v>28555</v>
      </c>
      <c r="K10041">
        <v>1</v>
      </c>
      <c r="L10041" s="1" t="s">
        <v>28554</v>
      </c>
      <c r="M10041" t="s">
        <v>28555</v>
      </c>
      <c r="N10041" t="s">
        <v>19</v>
      </c>
      <c r="O10041" t="s">
        <v>20</v>
      </c>
    </row>
    <row r="10042" spans="1:15" x14ac:dyDescent="0.2">
      <c r="A10042">
        <v>2018</v>
      </c>
      <c r="B10042" s="1" t="s">
        <v>28543</v>
      </c>
      <c r="C10042" s="1" t="s">
        <v>44</v>
      </c>
      <c r="D10042" s="1" t="s">
        <v>28121</v>
      </c>
      <c r="E10042" t="s">
        <v>28122</v>
      </c>
      <c r="F10042" s="2">
        <v>43427.906944444447</v>
      </c>
      <c r="G10042" s="2">
        <v>43428.59652777778</v>
      </c>
      <c r="H10042">
        <v>4</v>
      </c>
      <c r="I10042" s="1" t="s">
        <v>28554</v>
      </c>
      <c r="J10042" t="s">
        <v>28555</v>
      </c>
      <c r="K10042">
        <v>4</v>
      </c>
      <c r="L10042" s="1" t="s">
        <v>28554</v>
      </c>
      <c r="M10042" t="s">
        <v>28555</v>
      </c>
      <c r="N10042" t="s">
        <v>401</v>
      </c>
      <c r="O10042" t="s">
        <v>1063</v>
      </c>
    </row>
    <row r="10043" spans="1:15" x14ac:dyDescent="0.2">
      <c r="A10043">
        <v>2018</v>
      </c>
      <c r="B10043" s="1" t="s">
        <v>28543</v>
      </c>
      <c r="C10043" s="1" t="s">
        <v>44</v>
      </c>
      <c r="D10043" s="1" t="s">
        <v>28127</v>
      </c>
      <c r="E10043" t="s">
        <v>28128</v>
      </c>
      <c r="F10043" s="2">
        <v>43452.480555555558</v>
      </c>
      <c r="G10043" s="2">
        <v>43463.617361111108</v>
      </c>
      <c r="H10043">
        <v>5</v>
      </c>
      <c r="I10043" s="1" t="s">
        <v>28554</v>
      </c>
      <c r="J10043" t="s">
        <v>28555</v>
      </c>
      <c r="K10043">
        <v>1</v>
      </c>
      <c r="L10043" s="1" t="s">
        <v>28554</v>
      </c>
      <c r="M10043" t="s">
        <v>28555</v>
      </c>
      <c r="N10043" t="s">
        <v>34</v>
      </c>
      <c r="O10043" t="s">
        <v>35</v>
      </c>
    </row>
    <row r="10044" spans="1:15" x14ac:dyDescent="0.2">
      <c r="A10044">
        <v>2018</v>
      </c>
      <c r="B10044" s="1" t="s">
        <v>28543</v>
      </c>
      <c r="C10044" s="1" t="s">
        <v>44</v>
      </c>
      <c r="D10044" s="1" t="s">
        <v>28139</v>
      </c>
      <c r="E10044" t="s">
        <v>28140</v>
      </c>
      <c r="F10044" s="2">
        <v>43206.612500000003</v>
      </c>
      <c r="G10044" s="2">
        <v>43211.42083333333</v>
      </c>
      <c r="H10044">
        <v>1</v>
      </c>
      <c r="I10044" s="1" t="s">
        <v>28554</v>
      </c>
      <c r="J10044" t="s">
        <v>28555</v>
      </c>
      <c r="K10044">
        <v>1</v>
      </c>
      <c r="L10044" s="1" t="s">
        <v>28554</v>
      </c>
      <c r="M10044" t="s">
        <v>28555</v>
      </c>
      <c r="N10044" t="s">
        <v>19</v>
      </c>
      <c r="O10044" t="s">
        <v>26</v>
      </c>
    </row>
    <row r="10045" spans="1:15" x14ac:dyDescent="0.2">
      <c r="A10045">
        <v>2018</v>
      </c>
      <c r="B10045" s="1" t="s">
        <v>28543</v>
      </c>
      <c r="C10045" s="1" t="s">
        <v>44</v>
      </c>
      <c r="D10045" s="1" t="s">
        <v>28157</v>
      </c>
      <c r="E10045" t="s">
        <v>28158</v>
      </c>
      <c r="F10045" s="2">
        <v>43413.398611111108</v>
      </c>
      <c r="G10045" s="2">
        <v>43417.399305555555</v>
      </c>
      <c r="H10045">
        <v>2</v>
      </c>
      <c r="I10045" s="1" t="s">
        <v>28554</v>
      </c>
      <c r="J10045" t="s">
        <v>28555</v>
      </c>
      <c r="K10045">
        <v>1</v>
      </c>
      <c r="L10045" s="1" t="s">
        <v>28554</v>
      </c>
      <c r="M10045" t="s">
        <v>28555</v>
      </c>
      <c r="N10045" t="s">
        <v>19</v>
      </c>
      <c r="O10045" t="s">
        <v>26</v>
      </c>
    </row>
    <row r="10046" spans="1:15" x14ac:dyDescent="0.2">
      <c r="A10046">
        <v>2018</v>
      </c>
      <c r="B10046" s="1" t="s">
        <v>28543</v>
      </c>
      <c r="C10046" s="1" t="s">
        <v>44</v>
      </c>
      <c r="D10046" s="1" t="s">
        <v>28180</v>
      </c>
      <c r="E10046" t="s">
        <v>10036</v>
      </c>
      <c r="F10046" s="2">
        <v>43410.742361111108</v>
      </c>
      <c r="G10046" s="2">
        <v>43412.395138888889</v>
      </c>
      <c r="H10046">
        <v>2</v>
      </c>
      <c r="I10046" s="1" t="s">
        <v>28554</v>
      </c>
      <c r="J10046" t="s">
        <v>28555</v>
      </c>
      <c r="K10046">
        <v>1</v>
      </c>
      <c r="L10046" s="1" t="s">
        <v>28554</v>
      </c>
      <c r="M10046" t="s">
        <v>28555</v>
      </c>
      <c r="N10046" t="s">
        <v>19</v>
      </c>
      <c r="O10046" t="s">
        <v>26</v>
      </c>
    </row>
    <row r="10047" spans="1:15" x14ac:dyDescent="0.2">
      <c r="A10047">
        <v>2018</v>
      </c>
      <c r="B10047" s="1" t="s">
        <v>28543</v>
      </c>
      <c r="C10047" s="1" t="s">
        <v>44</v>
      </c>
      <c r="D10047" s="1" t="s">
        <v>10052</v>
      </c>
      <c r="E10047" t="s">
        <v>10053</v>
      </c>
      <c r="F10047" s="2">
        <v>43431.202777777777</v>
      </c>
      <c r="G10047" s="2">
        <v>43433.46597222222</v>
      </c>
      <c r="H10047">
        <v>4</v>
      </c>
      <c r="I10047" s="1" t="s">
        <v>28554</v>
      </c>
      <c r="J10047" t="s">
        <v>28555</v>
      </c>
      <c r="K10047">
        <v>1</v>
      </c>
      <c r="L10047" s="1" t="s">
        <v>28554</v>
      </c>
      <c r="M10047" t="s">
        <v>28555</v>
      </c>
      <c r="N10047" t="s">
        <v>19</v>
      </c>
      <c r="O10047" t="s">
        <v>20</v>
      </c>
    </row>
    <row r="10048" spans="1:15" x14ac:dyDescent="0.2">
      <c r="A10048">
        <v>2018</v>
      </c>
      <c r="B10048" s="1" t="s">
        <v>28543</v>
      </c>
      <c r="C10048" s="1" t="s">
        <v>44</v>
      </c>
      <c r="D10048" s="1" t="s">
        <v>28197</v>
      </c>
      <c r="E10048" t="s">
        <v>28198</v>
      </c>
      <c r="F10048" s="2">
        <v>43267.988888888889</v>
      </c>
      <c r="G10048" s="2">
        <v>43271.511805555558</v>
      </c>
      <c r="H10048">
        <v>2</v>
      </c>
      <c r="I10048" s="1" t="s">
        <v>28554</v>
      </c>
      <c r="J10048" t="s">
        <v>28555</v>
      </c>
      <c r="K10048">
        <v>5</v>
      </c>
      <c r="L10048" s="1" t="s">
        <v>28554</v>
      </c>
      <c r="M10048" t="s">
        <v>28555</v>
      </c>
      <c r="N10048" t="s">
        <v>19</v>
      </c>
      <c r="O10048" t="s">
        <v>26</v>
      </c>
    </row>
    <row r="10049" spans="1:15" x14ac:dyDescent="0.2">
      <c r="A10049">
        <v>2018</v>
      </c>
      <c r="B10049" s="1" t="s">
        <v>28543</v>
      </c>
      <c r="C10049" s="1" t="s">
        <v>44</v>
      </c>
      <c r="D10049" s="1" t="s">
        <v>28201</v>
      </c>
      <c r="E10049" t="s">
        <v>28202</v>
      </c>
      <c r="F10049" s="2">
        <v>43231.477083333331</v>
      </c>
      <c r="G10049" s="2">
        <v>43248.530555555553</v>
      </c>
      <c r="H10049">
        <v>1</v>
      </c>
      <c r="I10049" s="1" t="s">
        <v>28554</v>
      </c>
      <c r="J10049" t="s">
        <v>28555</v>
      </c>
      <c r="K10049">
        <v>1</v>
      </c>
      <c r="L10049" s="1" t="s">
        <v>28554</v>
      </c>
      <c r="M10049" t="s">
        <v>28555</v>
      </c>
      <c r="N10049" t="s">
        <v>19</v>
      </c>
      <c r="O10049" t="s">
        <v>26</v>
      </c>
    </row>
    <row r="10050" spans="1:15" x14ac:dyDescent="0.2">
      <c r="A10050">
        <v>2018</v>
      </c>
      <c r="B10050" s="1" t="s">
        <v>28543</v>
      </c>
      <c r="C10050" s="1" t="s">
        <v>44</v>
      </c>
      <c r="D10050" s="1" t="s">
        <v>28256</v>
      </c>
      <c r="E10050" t="s">
        <v>28257</v>
      </c>
      <c r="F10050" s="2">
        <v>43167.933333333334</v>
      </c>
      <c r="G10050" s="2">
        <v>43171.415972222225</v>
      </c>
      <c r="H10050">
        <v>7</v>
      </c>
      <c r="I10050" s="1" t="s">
        <v>28554</v>
      </c>
      <c r="J10050" t="s">
        <v>28555</v>
      </c>
      <c r="K10050">
        <v>1</v>
      </c>
      <c r="L10050" s="1" t="s">
        <v>28554</v>
      </c>
      <c r="M10050" t="s">
        <v>28555</v>
      </c>
      <c r="N10050" t="s">
        <v>19</v>
      </c>
      <c r="O10050" t="s">
        <v>26</v>
      </c>
    </row>
    <row r="10051" spans="1:15" x14ac:dyDescent="0.2">
      <c r="A10051">
        <v>2018</v>
      </c>
      <c r="B10051" s="1" t="s">
        <v>28543</v>
      </c>
      <c r="C10051" s="1" t="s">
        <v>44</v>
      </c>
      <c r="D10051" s="1" t="s">
        <v>28307</v>
      </c>
      <c r="E10051" t="s">
        <v>28308</v>
      </c>
      <c r="F10051" s="2">
        <v>43154.981249999997</v>
      </c>
      <c r="G10051" s="2">
        <v>43155.519444444442</v>
      </c>
      <c r="H10051">
        <v>4</v>
      </c>
      <c r="I10051" s="1" t="s">
        <v>28554</v>
      </c>
      <c r="J10051" t="s">
        <v>28555</v>
      </c>
      <c r="K10051">
        <v>6</v>
      </c>
      <c r="L10051" s="1" t="s">
        <v>28554</v>
      </c>
      <c r="M10051" t="s">
        <v>28555</v>
      </c>
      <c r="N10051" t="s">
        <v>19</v>
      </c>
      <c r="O10051" t="s">
        <v>26</v>
      </c>
    </row>
    <row r="10052" spans="1:15" x14ac:dyDescent="0.2">
      <c r="A10052">
        <v>2018</v>
      </c>
      <c r="B10052" s="1" t="s">
        <v>28543</v>
      </c>
      <c r="C10052" s="1" t="s">
        <v>44</v>
      </c>
      <c r="D10052" s="1" t="s">
        <v>10163</v>
      </c>
      <c r="E10052" t="s">
        <v>10164</v>
      </c>
      <c r="F10052" s="2">
        <v>43112.587500000001</v>
      </c>
      <c r="G10052" s="2">
        <v>43117.520833333336</v>
      </c>
      <c r="H10052">
        <v>2</v>
      </c>
      <c r="I10052" s="1" t="s">
        <v>28554</v>
      </c>
      <c r="J10052" t="s">
        <v>28555</v>
      </c>
      <c r="K10052">
        <v>6</v>
      </c>
      <c r="L10052" s="1" t="s">
        <v>28554</v>
      </c>
      <c r="M10052" t="s">
        <v>28555</v>
      </c>
      <c r="N10052" t="s">
        <v>19</v>
      </c>
      <c r="O10052" t="s">
        <v>199</v>
      </c>
    </row>
    <row r="10053" spans="1:15" x14ac:dyDescent="0.2">
      <c r="A10053">
        <v>2018</v>
      </c>
      <c r="B10053" s="1" t="s">
        <v>28543</v>
      </c>
      <c r="C10053" s="1" t="s">
        <v>44</v>
      </c>
      <c r="D10053" s="1" t="s">
        <v>10163</v>
      </c>
      <c r="E10053" t="s">
        <v>10164</v>
      </c>
      <c r="F10053" s="2">
        <v>43160.8125</v>
      </c>
      <c r="G10053" s="2">
        <v>43170.501388888886</v>
      </c>
      <c r="H10053">
        <v>3</v>
      </c>
      <c r="I10053" s="1" t="s">
        <v>28554</v>
      </c>
      <c r="J10053" t="s">
        <v>28555</v>
      </c>
      <c r="K10053">
        <v>1</v>
      </c>
      <c r="L10053" s="1" t="s">
        <v>28554</v>
      </c>
      <c r="M10053" t="s">
        <v>28555</v>
      </c>
      <c r="N10053" t="s">
        <v>19</v>
      </c>
      <c r="O10053" t="s">
        <v>199</v>
      </c>
    </row>
    <row r="10054" spans="1:15" x14ac:dyDescent="0.2">
      <c r="A10054">
        <v>2018</v>
      </c>
      <c r="B10054" s="1" t="s">
        <v>28543</v>
      </c>
      <c r="C10054" s="1" t="s">
        <v>44</v>
      </c>
      <c r="D10054" s="1" t="s">
        <v>28329</v>
      </c>
      <c r="E10054" t="s">
        <v>28330</v>
      </c>
      <c r="F10054" s="2">
        <v>43280.580555555556</v>
      </c>
      <c r="G10054" s="2">
        <v>43298.334027777775</v>
      </c>
      <c r="H10054">
        <v>5</v>
      </c>
      <c r="I10054" s="1" t="s">
        <v>28554</v>
      </c>
      <c r="J10054" t="s">
        <v>28555</v>
      </c>
      <c r="K10054">
        <v>5</v>
      </c>
      <c r="L10054" s="1" t="s">
        <v>28554</v>
      </c>
      <c r="M10054" t="s">
        <v>28555</v>
      </c>
      <c r="N10054" t="s">
        <v>19</v>
      </c>
      <c r="O10054" t="s">
        <v>54</v>
      </c>
    </row>
    <row r="10055" spans="1:15" x14ac:dyDescent="0.2">
      <c r="A10055">
        <v>2018</v>
      </c>
      <c r="B10055" s="1" t="s">
        <v>28543</v>
      </c>
      <c r="C10055" s="1" t="s">
        <v>16</v>
      </c>
      <c r="D10055" s="1" t="s">
        <v>28340</v>
      </c>
      <c r="E10055" t="s">
        <v>28341</v>
      </c>
      <c r="F10055" s="2">
        <v>43304.353472222225</v>
      </c>
      <c r="G10055" s="2">
        <v>43307.452777777777</v>
      </c>
      <c r="H10055">
        <v>2</v>
      </c>
      <c r="I10055" s="1" t="s">
        <v>28554</v>
      </c>
      <c r="J10055" t="s">
        <v>28555</v>
      </c>
      <c r="K10055">
        <v>1</v>
      </c>
      <c r="L10055" s="1" t="s">
        <v>28554</v>
      </c>
      <c r="M10055" t="s">
        <v>28555</v>
      </c>
      <c r="N10055" t="s">
        <v>57</v>
      </c>
      <c r="O10055" t="s">
        <v>58</v>
      </c>
    </row>
    <row r="10056" spans="1:15" x14ac:dyDescent="0.2">
      <c r="A10056">
        <v>2018</v>
      </c>
      <c r="B10056" s="1" t="s">
        <v>28543</v>
      </c>
      <c r="C10056" s="1" t="s">
        <v>16</v>
      </c>
      <c r="D10056" s="1" t="s">
        <v>28340</v>
      </c>
      <c r="E10056" t="s">
        <v>28341</v>
      </c>
      <c r="F10056" s="2">
        <v>43311.345833333333</v>
      </c>
      <c r="G10056" s="2">
        <v>43314.375</v>
      </c>
      <c r="H10056">
        <v>2</v>
      </c>
      <c r="I10056" s="1" t="s">
        <v>28554</v>
      </c>
      <c r="J10056" t="s">
        <v>28555</v>
      </c>
      <c r="K10056">
        <v>1</v>
      </c>
      <c r="L10056" s="1" t="s">
        <v>28554</v>
      </c>
      <c r="M10056" t="s">
        <v>28555</v>
      </c>
      <c r="N10056" t="s">
        <v>57</v>
      </c>
      <c r="O10056" t="s">
        <v>58</v>
      </c>
    </row>
    <row r="10057" spans="1:15" x14ac:dyDescent="0.2">
      <c r="A10057">
        <v>2018</v>
      </c>
      <c r="B10057" s="1" t="s">
        <v>28543</v>
      </c>
      <c r="C10057" s="1" t="s">
        <v>16</v>
      </c>
      <c r="D10057" s="1" t="s">
        <v>28340</v>
      </c>
      <c r="E10057" t="s">
        <v>28341</v>
      </c>
      <c r="F10057" s="2">
        <v>43318.333333333336</v>
      </c>
      <c r="G10057" s="2">
        <v>43321.439583333333</v>
      </c>
      <c r="H10057">
        <v>2</v>
      </c>
      <c r="I10057" s="1" t="s">
        <v>28554</v>
      </c>
      <c r="J10057" t="s">
        <v>28555</v>
      </c>
      <c r="K10057">
        <v>1</v>
      </c>
      <c r="L10057" s="1" t="s">
        <v>28554</v>
      </c>
      <c r="M10057" t="s">
        <v>28555</v>
      </c>
      <c r="N10057" t="s">
        <v>57</v>
      </c>
      <c r="O10057" t="s">
        <v>58</v>
      </c>
    </row>
    <row r="10058" spans="1:15" x14ac:dyDescent="0.2">
      <c r="A10058">
        <v>2018</v>
      </c>
      <c r="B10058" s="1" t="s">
        <v>28543</v>
      </c>
      <c r="C10058" s="1" t="s">
        <v>44</v>
      </c>
      <c r="D10058" s="1" t="s">
        <v>28342</v>
      </c>
      <c r="E10058" t="s">
        <v>28343</v>
      </c>
      <c r="F10058" s="2">
        <v>43126.630555555559</v>
      </c>
      <c r="G10058" s="2">
        <v>43131.637499999997</v>
      </c>
      <c r="H10058">
        <v>5</v>
      </c>
      <c r="I10058" s="1" t="s">
        <v>28554</v>
      </c>
      <c r="J10058" t="s">
        <v>28555</v>
      </c>
      <c r="K10058">
        <v>1</v>
      </c>
      <c r="L10058" s="1" t="s">
        <v>28554</v>
      </c>
      <c r="M10058" t="s">
        <v>28555</v>
      </c>
      <c r="N10058" t="s">
        <v>19</v>
      </c>
      <c r="O10058" t="s">
        <v>84</v>
      </c>
    </row>
    <row r="10059" spans="1:15" x14ac:dyDescent="0.2">
      <c r="A10059">
        <v>2018</v>
      </c>
      <c r="B10059" s="1" t="s">
        <v>28543</v>
      </c>
      <c r="C10059" s="1" t="s">
        <v>44</v>
      </c>
      <c r="D10059" s="1" t="s">
        <v>28355</v>
      </c>
      <c r="E10059" t="s">
        <v>28356</v>
      </c>
      <c r="F10059" s="2">
        <v>43298.588888888888</v>
      </c>
      <c r="G10059" s="2">
        <v>43308.386111111111</v>
      </c>
      <c r="H10059">
        <v>2</v>
      </c>
      <c r="I10059" s="1" t="s">
        <v>28554</v>
      </c>
      <c r="J10059" t="s">
        <v>28555</v>
      </c>
      <c r="K10059">
        <v>1</v>
      </c>
      <c r="L10059" s="1" t="s">
        <v>28554</v>
      </c>
      <c r="M10059" t="s">
        <v>28555</v>
      </c>
      <c r="N10059" t="s">
        <v>34</v>
      </c>
      <c r="O10059" t="s">
        <v>49</v>
      </c>
    </row>
    <row r="10060" spans="1:15" x14ac:dyDescent="0.2">
      <c r="A10060">
        <v>2018</v>
      </c>
      <c r="B10060" s="1" t="s">
        <v>28543</v>
      </c>
      <c r="C10060" s="1" t="s">
        <v>44</v>
      </c>
      <c r="D10060" s="1" t="s">
        <v>28369</v>
      </c>
      <c r="E10060" t="s">
        <v>28370</v>
      </c>
      <c r="F10060" s="2">
        <v>43400.926388888889</v>
      </c>
      <c r="G10060" s="2">
        <v>43405.551388888889</v>
      </c>
      <c r="H10060">
        <v>6</v>
      </c>
      <c r="I10060" s="1" t="s">
        <v>28554</v>
      </c>
      <c r="J10060" t="s">
        <v>28555</v>
      </c>
      <c r="K10060">
        <v>1</v>
      </c>
      <c r="L10060" s="1" t="s">
        <v>28554</v>
      </c>
      <c r="M10060" t="s">
        <v>28555</v>
      </c>
      <c r="N10060" t="s">
        <v>19</v>
      </c>
      <c r="O10060" t="s">
        <v>26</v>
      </c>
    </row>
    <row r="10061" spans="1:15" x14ac:dyDescent="0.2">
      <c r="A10061">
        <v>2018</v>
      </c>
      <c r="B10061" s="1" t="s">
        <v>28543</v>
      </c>
      <c r="C10061" s="1" t="s">
        <v>44</v>
      </c>
      <c r="D10061" s="1" t="s">
        <v>28371</v>
      </c>
      <c r="E10061" t="s">
        <v>28372</v>
      </c>
      <c r="F10061" s="2">
        <v>43396.017361111109</v>
      </c>
      <c r="G10061" s="2">
        <v>43397.555555555555</v>
      </c>
      <c r="H10061">
        <v>7</v>
      </c>
      <c r="I10061" s="1" t="s">
        <v>28554</v>
      </c>
      <c r="J10061" t="s">
        <v>28555</v>
      </c>
      <c r="K10061">
        <v>1</v>
      </c>
      <c r="L10061" s="1" t="s">
        <v>28554</v>
      </c>
      <c r="M10061" t="s">
        <v>28555</v>
      </c>
      <c r="N10061" t="s">
        <v>254</v>
      </c>
      <c r="O10061" t="s">
        <v>255</v>
      </c>
    </row>
    <row r="10062" spans="1:15" x14ac:dyDescent="0.2">
      <c r="A10062">
        <v>2018</v>
      </c>
      <c r="B10062" s="1" t="s">
        <v>28543</v>
      </c>
      <c r="C10062" s="1" t="s">
        <v>44</v>
      </c>
      <c r="D10062" s="1" t="s">
        <v>28375</v>
      </c>
      <c r="E10062" t="s">
        <v>28376</v>
      </c>
      <c r="F10062" s="2">
        <v>43400.981944444444</v>
      </c>
      <c r="G10062" s="2">
        <v>43409.624305555553</v>
      </c>
      <c r="H10062">
        <v>4</v>
      </c>
      <c r="I10062" s="1" t="s">
        <v>28554</v>
      </c>
      <c r="J10062" t="s">
        <v>28555</v>
      </c>
      <c r="K10062">
        <v>1</v>
      </c>
      <c r="L10062" s="1" t="s">
        <v>28554</v>
      </c>
      <c r="M10062" t="s">
        <v>28555</v>
      </c>
      <c r="N10062" t="s">
        <v>19</v>
      </c>
      <c r="O10062" t="s">
        <v>26</v>
      </c>
    </row>
    <row r="10063" spans="1:15" x14ac:dyDescent="0.2">
      <c r="A10063">
        <v>2018</v>
      </c>
      <c r="B10063" s="1" t="s">
        <v>28543</v>
      </c>
      <c r="C10063" s="1" t="s">
        <v>44</v>
      </c>
      <c r="D10063" s="1" t="s">
        <v>28395</v>
      </c>
      <c r="E10063" t="s">
        <v>28396</v>
      </c>
      <c r="F10063" s="2">
        <v>43213.602777777778</v>
      </c>
      <c r="G10063" s="2">
        <v>43216.409722222219</v>
      </c>
      <c r="H10063">
        <v>4</v>
      </c>
      <c r="I10063" s="1" t="s">
        <v>28554</v>
      </c>
      <c r="J10063" t="s">
        <v>28555</v>
      </c>
      <c r="K10063">
        <v>1</v>
      </c>
      <c r="L10063" s="1" t="s">
        <v>28554</v>
      </c>
      <c r="M10063" t="s">
        <v>28555</v>
      </c>
      <c r="N10063" t="s">
        <v>34</v>
      </c>
      <c r="O10063" t="s">
        <v>49</v>
      </c>
    </row>
    <row r="10064" spans="1:15" x14ac:dyDescent="0.2">
      <c r="A10064">
        <v>2018</v>
      </c>
      <c r="B10064" s="1" t="s">
        <v>28543</v>
      </c>
      <c r="C10064" s="1" t="s">
        <v>44</v>
      </c>
      <c r="D10064" s="1" t="s">
        <v>28399</v>
      </c>
      <c r="E10064" t="s">
        <v>28400</v>
      </c>
      <c r="F10064" s="2">
        <v>43339.568749999999</v>
      </c>
      <c r="G10064" s="2">
        <v>43452.613888888889</v>
      </c>
      <c r="H10064">
        <v>4</v>
      </c>
      <c r="I10064" s="1" t="s">
        <v>28554</v>
      </c>
      <c r="J10064" t="s">
        <v>28555</v>
      </c>
      <c r="K10064">
        <v>1</v>
      </c>
      <c r="L10064" s="1" t="s">
        <v>28554</v>
      </c>
      <c r="M10064" t="s">
        <v>28555</v>
      </c>
      <c r="N10064" t="s">
        <v>34</v>
      </c>
      <c r="O10064" t="s">
        <v>35</v>
      </c>
    </row>
    <row r="10065" spans="1:15" x14ac:dyDescent="0.2">
      <c r="A10065">
        <v>2018</v>
      </c>
      <c r="B10065" s="1" t="s">
        <v>28543</v>
      </c>
      <c r="C10065" s="1" t="s">
        <v>44</v>
      </c>
      <c r="D10065" s="1" t="s">
        <v>28445</v>
      </c>
      <c r="E10065" t="s">
        <v>28446</v>
      </c>
      <c r="F10065" s="2">
        <v>43289.79791666667</v>
      </c>
      <c r="G10065" s="2">
        <v>43302.369444444441</v>
      </c>
      <c r="H10065">
        <v>2</v>
      </c>
      <c r="I10065" s="1" t="s">
        <v>28554</v>
      </c>
      <c r="J10065" t="s">
        <v>28555</v>
      </c>
      <c r="K10065">
        <v>1</v>
      </c>
      <c r="L10065" s="1" t="s">
        <v>28554</v>
      </c>
      <c r="M10065" t="s">
        <v>28555</v>
      </c>
      <c r="N10065" t="s">
        <v>19</v>
      </c>
      <c r="O10065" t="s">
        <v>26</v>
      </c>
    </row>
    <row r="10066" spans="1:15" x14ac:dyDescent="0.2">
      <c r="A10066">
        <v>2018</v>
      </c>
      <c r="B10066" s="1" t="s">
        <v>28543</v>
      </c>
      <c r="C10066" s="1" t="s">
        <v>44</v>
      </c>
      <c r="D10066" s="1" t="s">
        <v>28461</v>
      </c>
      <c r="E10066" t="s">
        <v>28462</v>
      </c>
      <c r="F10066" s="2">
        <v>43390.577777777777</v>
      </c>
      <c r="G10066" s="2">
        <v>43444.463194444441</v>
      </c>
      <c r="H10066">
        <v>2</v>
      </c>
      <c r="I10066" s="1" t="s">
        <v>28554</v>
      </c>
      <c r="J10066" t="s">
        <v>28555</v>
      </c>
      <c r="K10066">
        <v>6</v>
      </c>
      <c r="L10066" s="1" t="s">
        <v>28554</v>
      </c>
      <c r="M10066" t="s">
        <v>28555</v>
      </c>
      <c r="N10066" t="s">
        <v>34</v>
      </c>
      <c r="O10066" t="s">
        <v>49</v>
      </c>
    </row>
    <row r="10067" spans="1:15" x14ac:dyDescent="0.2">
      <c r="A10067">
        <v>2018</v>
      </c>
      <c r="B10067" s="1" t="s">
        <v>28543</v>
      </c>
      <c r="C10067" s="1" t="s">
        <v>44</v>
      </c>
      <c r="D10067" s="1" t="s">
        <v>19596</v>
      </c>
      <c r="E10067" t="s">
        <v>19597</v>
      </c>
      <c r="F10067" s="2">
        <v>43277.738194444442</v>
      </c>
      <c r="G10067" s="2">
        <v>43279.454861111109</v>
      </c>
      <c r="H10067">
        <v>7</v>
      </c>
      <c r="I10067" s="1" t="s">
        <v>28554</v>
      </c>
      <c r="J10067" t="s">
        <v>28555</v>
      </c>
      <c r="K10067">
        <v>1</v>
      </c>
      <c r="L10067" s="1" t="s">
        <v>28554</v>
      </c>
      <c r="M10067" t="s">
        <v>28555</v>
      </c>
      <c r="N10067" t="s">
        <v>19</v>
      </c>
      <c r="O10067" t="s">
        <v>26</v>
      </c>
    </row>
    <row r="10068" spans="1:15" x14ac:dyDescent="0.2">
      <c r="A10068">
        <v>2018</v>
      </c>
      <c r="B10068" s="1" t="s">
        <v>28543</v>
      </c>
      <c r="C10068" s="1" t="s">
        <v>44</v>
      </c>
      <c r="D10068" s="1" t="s">
        <v>28491</v>
      </c>
      <c r="E10068" t="s">
        <v>28492</v>
      </c>
      <c r="F10068" s="2">
        <v>43150.745138888888</v>
      </c>
      <c r="G10068" s="2">
        <v>43165.43472222222</v>
      </c>
      <c r="H10068">
        <v>2</v>
      </c>
      <c r="I10068" s="1" t="s">
        <v>28554</v>
      </c>
      <c r="J10068" t="s">
        <v>28555</v>
      </c>
      <c r="K10068">
        <v>5</v>
      </c>
      <c r="L10068" s="1" t="s">
        <v>28554</v>
      </c>
      <c r="M10068" t="s">
        <v>28555</v>
      </c>
      <c r="N10068" t="s">
        <v>19</v>
      </c>
      <c r="O10068" t="s">
        <v>199</v>
      </c>
    </row>
    <row r="10069" spans="1:15" x14ac:dyDescent="0.2">
      <c r="A10069">
        <v>2018</v>
      </c>
      <c r="B10069" s="1" t="s">
        <v>28543</v>
      </c>
      <c r="C10069" s="1" t="s">
        <v>44</v>
      </c>
      <c r="D10069" s="1" t="s">
        <v>28491</v>
      </c>
      <c r="E10069" t="s">
        <v>28492</v>
      </c>
      <c r="F10069" s="2">
        <v>43316.967361111114</v>
      </c>
      <c r="G10069" s="2">
        <v>43328.374305555553</v>
      </c>
      <c r="H10069">
        <v>2</v>
      </c>
      <c r="I10069" s="1" t="s">
        <v>28554</v>
      </c>
      <c r="J10069" t="s">
        <v>28555</v>
      </c>
      <c r="K10069">
        <v>5</v>
      </c>
      <c r="L10069" s="1" t="s">
        <v>28554</v>
      </c>
      <c r="M10069" t="s">
        <v>28555</v>
      </c>
      <c r="N10069" t="s">
        <v>19</v>
      </c>
      <c r="O10069" t="s">
        <v>199</v>
      </c>
    </row>
    <row r="10070" spans="1:15" x14ac:dyDescent="0.2">
      <c r="A10070">
        <v>2018</v>
      </c>
      <c r="B10070" s="1" t="s">
        <v>28543</v>
      </c>
      <c r="C10070" s="1" t="s">
        <v>44</v>
      </c>
      <c r="D10070" s="1" t="s">
        <v>28491</v>
      </c>
      <c r="E10070" t="s">
        <v>28492</v>
      </c>
      <c r="F10070" s="2">
        <v>43392.38958333333</v>
      </c>
      <c r="G10070" s="2">
        <v>43405.411111111112</v>
      </c>
      <c r="H10070">
        <v>5</v>
      </c>
      <c r="I10070" s="1" t="s">
        <v>28554</v>
      </c>
      <c r="J10070" t="s">
        <v>28555</v>
      </c>
      <c r="K10070">
        <v>2</v>
      </c>
      <c r="L10070" s="1" t="s">
        <v>28554</v>
      </c>
      <c r="M10070" t="s">
        <v>28555</v>
      </c>
      <c r="N10070" t="s">
        <v>19</v>
      </c>
      <c r="O10070" t="s">
        <v>199</v>
      </c>
    </row>
    <row r="10071" spans="1:15" x14ac:dyDescent="0.2">
      <c r="A10071">
        <v>2018</v>
      </c>
      <c r="B10071" s="1" t="s">
        <v>28543</v>
      </c>
      <c r="C10071" s="1" t="s">
        <v>44</v>
      </c>
      <c r="D10071" s="1" t="s">
        <v>28491</v>
      </c>
      <c r="E10071" t="s">
        <v>28492</v>
      </c>
      <c r="F10071" s="2">
        <v>43445.479166666664</v>
      </c>
      <c r="G10071" s="2">
        <v>43479.401388888888</v>
      </c>
      <c r="H10071">
        <v>5</v>
      </c>
      <c r="I10071" s="1" t="s">
        <v>28554</v>
      </c>
      <c r="J10071" t="s">
        <v>28555</v>
      </c>
      <c r="K10071">
        <v>2</v>
      </c>
      <c r="L10071" s="1" t="s">
        <v>28554</v>
      </c>
      <c r="M10071" t="s">
        <v>28555</v>
      </c>
      <c r="N10071" t="s">
        <v>19</v>
      </c>
      <c r="O10071" t="s">
        <v>199</v>
      </c>
    </row>
    <row r="10072" spans="1:15" x14ac:dyDescent="0.2">
      <c r="A10072">
        <v>2018</v>
      </c>
      <c r="B10072" s="1" t="s">
        <v>28543</v>
      </c>
      <c r="C10072" s="1" t="s">
        <v>16</v>
      </c>
      <c r="D10072" s="1" t="s">
        <v>28501</v>
      </c>
      <c r="E10072" t="s">
        <v>28502</v>
      </c>
      <c r="F10072" s="2">
        <v>43118.726388888892</v>
      </c>
      <c r="G10072" s="2">
        <v>43121.532638888886</v>
      </c>
      <c r="H10072">
        <v>2</v>
      </c>
      <c r="I10072" s="1" t="s">
        <v>28554</v>
      </c>
      <c r="J10072" t="s">
        <v>28555</v>
      </c>
      <c r="K10072">
        <v>1</v>
      </c>
      <c r="L10072" s="1" t="s">
        <v>28554</v>
      </c>
      <c r="M10072" t="s">
        <v>28555</v>
      </c>
      <c r="N10072" t="s">
        <v>19</v>
      </c>
      <c r="O10072" t="s">
        <v>26</v>
      </c>
    </row>
    <row r="10073" spans="1:15" x14ac:dyDescent="0.2">
      <c r="A10073">
        <v>2018</v>
      </c>
      <c r="B10073" s="1" t="s">
        <v>28543</v>
      </c>
      <c r="C10073" s="1" t="s">
        <v>44</v>
      </c>
      <c r="D10073" s="1" t="s">
        <v>28503</v>
      </c>
      <c r="E10073" t="s">
        <v>28504</v>
      </c>
      <c r="F10073" s="2">
        <v>43240.727083333331</v>
      </c>
      <c r="G10073" s="2">
        <v>43242.424305555556</v>
      </c>
      <c r="H10073">
        <v>2</v>
      </c>
      <c r="I10073" s="1" t="s">
        <v>28554</v>
      </c>
      <c r="J10073" t="s">
        <v>28555</v>
      </c>
      <c r="K10073">
        <v>6</v>
      </c>
      <c r="L10073" s="1" t="s">
        <v>28554</v>
      </c>
      <c r="M10073" t="s">
        <v>28555</v>
      </c>
      <c r="N10073" t="s">
        <v>34</v>
      </c>
      <c r="O10073" t="s">
        <v>49</v>
      </c>
    </row>
    <row r="10074" spans="1:15" x14ac:dyDescent="0.2">
      <c r="A10074">
        <v>2018</v>
      </c>
      <c r="B10074" s="1" t="s">
        <v>28543</v>
      </c>
      <c r="C10074" s="1" t="s">
        <v>44</v>
      </c>
      <c r="D10074" s="1" t="s">
        <v>28505</v>
      </c>
      <c r="E10074" t="s">
        <v>28506</v>
      </c>
      <c r="F10074" s="2">
        <v>43386.070833333331</v>
      </c>
      <c r="G10074" s="2">
        <v>43386.59097222222</v>
      </c>
      <c r="H10074">
        <v>6</v>
      </c>
      <c r="I10074" s="1" t="s">
        <v>43</v>
      </c>
      <c r="J10074" t="s">
        <v>1140</v>
      </c>
      <c r="K10074">
        <v>6</v>
      </c>
      <c r="L10074" s="1" t="s">
        <v>43</v>
      </c>
      <c r="M10074" t="s">
        <v>1140</v>
      </c>
      <c r="N10074" t="s">
        <v>19</v>
      </c>
      <c r="O10074" t="s">
        <v>26</v>
      </c>
    </row>
    <row r="10075" spans="1:15" x14ac:dyDescent="0.2">
      <c r="A10075">
        <v>2016</v>
      </c>
      <c r="B10075" s="1" t="s">
        <v>28552</v>
      </c>
      <c r="C10075" s="1" t="s">
        <v>16</v>
      </c>
      <c r="D10075" s="1" t="s">
        <v>339</v>
      </c>
      <c r="E10075" t="s">
        <v>340</v>
      </c>
      <c r="F10075" s="2">
        <v>42685.503472222219</v>
      </c>
      <c r="G10075" s="2">
        <v>42690.419444444444</v>
      </c>
      <c r="H10075">
        <v>2</v>
      </c>
      <c r="I10075" s="1" t="s">
        <v>28554</v>
      </c>
      <c r="J10075" t="s">
        <v>28555</v>
      </c>
      <c r="K10075">
        <v>3</v>
      </c>
      <c r="L10075" s="1" t="s">
        <v>129</v>
      </c>
      <c r="M10075" t="s">
        <v>130</v>
      </c>
      <c r="N10075" t="s">
        <v>19</v>
      </c>
      <c r="O10075" t="s">
        <v>26</v>
      </c>
    </row>
    <row r="10076" spans="1:15" x14ac:dyDescent="0.2">
      <c r="A10076">
        <v>2016</v>
      </c>
      <c r="B10076" s="1" t="s">
        <v>28552</v>
      </c>
      <c r="C10076" s="1" t="s">
        <v>16</v>
      </c>
      <c r="D10076" s="1" t="s">
        <v>658</v>
      </c>
      <c r="E10076" t="s">
        <v>659</v>
      </c>
      <c r="F10076" s="2">
        <v>42536.050694444442</v>
      </c>
      <c r="G10076" s="2">
        <v>42544.407638888886</v>
      </c>
      <c r="H10076">
        <v>2</v>
      </c>
      <c r="I10076" s="1" t="s">
        <v>28554</v>
      </c>
      <c r="J10076" t="s">
        <v>28555</v>
      </c>
      <c r="K10076">
        <v>3</v>
      </c>
      <c r="L10076" s="1" t="s">
        <v>129</v>
      </c>
      <c r="M10076" t="s">
        <v>130</v>
      </c>
      <c r="N10076" t="s">
        <v>19</v>
      </c>
      <c r="O10076" t="s">
        <v>26</v>
      </c>
    </row>
    <row r="10077" spans="1:15" x14ac:dyDescent="0.2">
      <c r="A10077">
        <v>2016</v>
      </c>
      <c r="B10077" s="1" t="s">
        <v>28552</v>
      </c>
      <c r="C10077" s="1" t="s">
        <v>16</v>
      </c>
      <c r="D10077" s="1" t="s">
        <v>1053</v>
      </c>
      <c r="E10077" t="s">
        <v>1054</v>
      </c>
      <c r="F10077" s="2">
        <v>42498.694444444445</v>
      </c>
      <c r="G10077" s="2">
        <v>42499.662499999999</v>
      </c>
      <c r="H10077">
        <v>2</v>
      </c>
      <c r="I10077" s="1" t="s">
        <v>28554</v>
      </c>
      <c r="J10077" t="s">
        <v>28555</v>
      </c>
      <c r="K10077">
        <v>3</v>
      </c>
      <c r="L10077" s="1" t="s">
        <v>15</v>
      </c>
      <c r="M10077" t="s">
        <v>225</v>
      </c>
      <c r="N10077" t="s">
        <v>19</v>
      </c>
      <c r="O10077" t="s">
        <v>26</v>
      </c>
    </row>
    <row r="10078" spans="1:15" x14ac:dyDescent="0.2">
      <c r="A10078">
        <v>2016</v>
      </c>
      <c r="B10078" s="1" t="s">
        <v>28552</v>
      </c>
      <c r="C10078" s="1" t="s">
        <v>16</v>
      </c>
      <c r="D10078" s="1" t="s">
        <v>1053</v>
      </c>
      <c r="E10078" t="s">
        <v>1054</v>
      </c>
      <c r="F10078" s="2">
        <v>42499.828472222223</v>
      </c>
      <c r="G10078" s="2">
        <v>42500.576388888891</v>
      </c>
      <c r="H10078">
        <v>6</v>
      </c>
      <c r="I10078" s="1" t="s">
        <v>15</v>
      </c>
      <c r="J10078" t="s">
        <v>225</v>
      </c>
      <c r="K10078">
        <v>3</v>
      </c>
      <c r="L10078" s="1" t="s">
        <v>89</v>
      </c>
      <c r="M10078" t="s">
        <v>90</v>
      </c>
      <c r="N10078" t="s">
        <v>19</v>
      </c>
      <c r="O10078" t="s">
        <v>26</v>
      </c>
    </row>
    <row r="10079" spans="1:15" x14ac:dyDescent="0.2">
      <c r="A10079">
        <v>2016</v>
      </c>
      <c r="B10079" s="1" t="s">
        <v>28552</v>
      </c>
      <c r="C10079" s="1" t="s">
        <v>16</v>
      </c>
      <c r="D10079" s="1" t="s">
        <v>1088</v>
      </c>
      <c r="E10079" t="s">
        <v>1089</v>
      </c>
      <c r="F10079" s="2">
        <v>42637.584027777775</v>
      </c>
      <c r="G10079" s="2">
        <v>42639.395833333336</v>
      </c>
      <c r="H10079">
        <v>6</v>
      </c>
      <c r="I10079" s="1" t="s">
        <v>24</v>
      </c>
      <c r="J10079" t="s">
        <v>25</v>
      </c>
      <c r="K10079">
        <v>1</v>
      </c>
      <c r="L10079" s="1" t="s">
        <v>28554</v>
      </c>
      <c r="M10079" t="s">
        <v>28555</v>
      </c>
      <c r="N10079" t="s">
        <v>19</v>
      </c>
      <c r="O10079" t="s">
        <v>54</v>
      </c>
    </row>
    <row r="10080" spans="1:15" x14ac:dyDescent="0.2">
      <c r="A10080">
        <v>2016</v>
      </c>
      <c r="B10080" s="1" t="s">
        <v>28552</v>
      </c>
      <c r="C10080" s="1" t="s">
        <v>16</v>
      </c>
      <c r="D10080" s="1" t="s">
        <v>1238</v>
      </c>
      <c r="E10080" t="s">
        <v>1239</v>
      </c>
      <c r="F10080" s="2">
        <v>42651.73333333333</v>
      </c>
      <c r="G10080" s="2">
        <v>42654.634722222225</v>
      </c>
      <c r="H10080">
        <v>2</v>
      </c>
      <c r="I10080" s="1" t="s">
        <v>28554</v>
      </c>
      <c r="J10080" t="s">
        <v>28555</v>
      </c>
      <c r="K10080">
        <v>3</v>
      </c>
      <c r="L10080" s="1" t="s">
        <v>36</v>
      </c>
      <c r="M10080" t="s">
        <v>78</v>
      </c>
      <c r="N10080" t="s">
        <v>19</v>
      </c>
      <c r="O10080" t="s">
        <v>26</v>
      </c>
    </row>
    <row r="10081" spans="1:15" x14ac:dyDescent="0.2">
      <c r="A10081">
        <v>2016</v>
      </c>
      <c r="B10081" s="1" t="s">
        <v>28552</v>
      </c>
      <c r="C10081" s="1" t="s">
        <v>16</v>
      </c>
      <c r="D10081" s="1" t="s">
        <v>1689</v>
      </c>
      <c r="E10081" t="s">
        <v>1690</v>
      </c>
      <c r="F10081" s="2">
        <v>42395.802777777775</v>
      </c>
      <c r="G10081" s="2">
        <v>42402.416666666664</v>
      </c>
      <c r="H10081">
        <v>2</v>
      </c>
      <c r="I10081" s="1" t="s">
        <v>28554</v>
      </c>
      <c r="J10081" t="s">
        <v>28555</v>
      </c>
      <c r="K10081">
        <v>1</v>
      </c>
      <c r="L10081" s="1" t="s">
        <v>28554</v>
      </c>
      <c r="M10081" t="s">
        <v>28555</v>
      </c>
      <c r="N10081" t="s">
        <v>19</v>
      </c>
      <c r="O10081" t="s">
        <v>26</v>
      </c>
    </row>
    <row r="10082" spans="1:15" x14ac:dyDescent="0.2">
      <c r="A10082">
        <v>2016</v>
      </c>
      <c r="B10082" s="1" t="s">
        <v>28552</v>
      </c>
      <c r="C10082" s="1" t="s">
        <v>16</v>
      </c>
      <c r="D10082" s="1" t="s">
        <v>2584</v>
      </c>
      <c r="E10082" t="s">
        <v>2585</v>
      </c>
      <c r="F10082" s="2">
        <v>42556.584722222222</v>
      </c>
      <c r="G10082" s="2">
        <v>42565.395833333336</v>
      </c>
      <c r="H10082">
        <v>2</v>
      </c>
      <c r="I10082" s="1" t="s">
        <v>28554</v>
      </c>
      <c r="J10082" t="s">
        <v>28555</v>
      </c>
      <c r="K10082">
        <v>3</v>
      </c>
      <c r="L10082" s="1" t="s">
        <v>129</v>
      </c>
      <c r="M10082" t="s">
        <v>130</v>
      </c>
      <c r="N10082" t="s">
        <v>19</v>
      </c>
      <c r="O10082" t="s">
        <v>26</v>
      </c>
    </row>
    <row r="10083" spans="1:15" x14ac:dyDescent="0.2">
      <c r="A10083">
        <v>2016</v>
      </c>
      <c r="B10083" s="1" t="s">
        <v>28552</v>
      </c>
      <c r="C10083" s="1" t="s">
        <v>16</v>
      </c>
      <c r="D10083" s="1" t="s">
        <v>2939</v>
      </c>
      <c r="E10083" t="s">
        <v>2940</v>
      </c>
      <c r="F10083" s="2">
        <v>42491.665277777778</v>
      </c>
      <c r="G10083" s="2">
        <v>42499.45416666667</v>
      </c>
      <c r="H10083">
        <v>3</v>
      </c>
      <c r="I10083" s="1" t="s">
        <v>28554</v>
      </c>
      <c r="J10083" t="s">
        <v>28555</v>
      </c>
      <c r="K10083">
        <v>4</v>
      </c>
      <c r="L10083" s="1" t="s">
        <v>28554</v>
      </c>
      <c r="M10083" t="s">
        <v>28555</v>
      </c>
      <c r="N10083" t="s">
        <v>19</v>
      </c>
      <c r="O10083" t="s">
        <v>54</v>
      </c>
    </row>
    <row r="10084" spans="1:15" x14ac:dyDescent="0.2">
      <c r="A10084">
        <v>2016</v>
      </c>
      <c r="B10084" s="1" t="s">
        <v>28552</v>
      </c>
      <c r="C10084" s="1" t="s">
        <v>16</v>
      </c>
      <c r="D10084" s="1" t="s">
        <v>2999</v>
      </c>
      <c r="E10084" t="s">
        <v>2998</v>
      </c>
      <c r="F10084" s="2">
        <v>42632.875694444447</v>
      </c>
      <c r="G10084" s="2">
        <v>42640.404861111114</v>
      </c>
      <c r="H10084">
        <v>2</v>
      </c>
      <c r="I10084" s="1" t="s">
        <v>28554</v>
      </c>
      <c r="J10084" t="s">
        <v>28555</v>
      </c>
      <c r="K10084">
        <v>3</v>
      </c>
      <c r="L10084" s="1" t="s">
        <v>129</v>
      </c>
      <c r="M10084" t="s">
        <v>130</v>
      </c>
      <c r="N10084" t="s">
        <v>19</v>
      </c>
      <c r="O10084" t="s">
        <v>26</v>
      </c>
    </row>
    <row r="10085" spans="1:15" x14ac:dyDescent="0.2">
      <c r="A10085">
        <v>2016</v>
      </c>
      <c r="B10085" s="1" t="s">
        <v>28552</v>
      </c>
      <c r="C10085" s="1" t="s">
        <v>16</v>
      </c>
      <c r="D10085" s="1" t="s">
        <v>3172</v>
      </c>
      <c r="E10085" t="s">
        <v>3173</v>
      </c>
      <c r="F10085" s="2">
        <v>42588.69027777778</v>
      </c>
      <c r="G10085" s="2">
        <v>42590.418749999997</v>
      </c>
      <c r="H10085">
        <v>2</v>
      </c>
      <c r="I10085" s="1" t="s">
        <v>28554</v>
      </c>
      <c r="J10085" t="s">
        <v>28555</v>
      </c>
      <c r="K10085">
        <v>3</v>
      </c>
      <c r="L10085" s="1" t="s">
        <v>36</v>
      </c>
      <c r="M10085" t="s">
        <v>78</v>
      </c>
      <c r="N10085" t="s">
        <v>19</v>
      </c>
      <c r="O10085" t="s">
        <v>26</v>
      </c>
    </row>
    <row r="10086" spans="1:15" x14ac:dyDescent="0.2">
      <c r="A10086">
        <v>2016</v>
      </c>
      <c r="B10086" s="1" t="s">
        <v>28552</v>
      </c>
      <c r="C10086" s="1" t="s">
        <v>16</v>
      </c>
      <c r="D10086" s="1" t="s">
        <v>3381</v>
      </c>
      <c r="E10086" t="s">
        <v>3382</v>
      </c>
      <c r="F10086" s="2">
        <v>42554.42083333333</v>
      </c>
      <c r="G10086" s="2">
        <v>42562.427777777775</v>
      </c>
      <c r="H10086">
        <v>2</v>
      </c>
      <c r="I10086" s="1" t="s">
        <v>28554</v>
      </c>
      <c r="J10086" t="s">
        <v>28555</v>
      </c>
      <c r="K10086">
        <v>1</v>
      </c>
      <c r="L10086" s="1" t="s">
        <v>28554</v>
      </c>
      <c r="M10086" t="s">
        <v>28555</v>
      </c>
      <c r="N10086" t="s">
        <v>19</v>
      </c>
      <c r="O10086" t="s">
        <v>26</v>
      </c>
    </row>
    <row r="10087" spans="1:15" x14ac:dyDescent="0.2">
      <c r="A10087">
        <v>2016</v>
      </c>
      <c r="B10087" s="1" t="s">
        <v>28552</v>
      </c>
      <c r="C10087" s="1" t="s">
        <v>16</v>
      </c>
      <c r="D10087" s="1" t="s">
        <v>3568</v>
      </c>
      <c r="E10087" t="s">
        <v>3569</v>
      </c>
      <c r="F10087" s="2">
        <v>42426.275694444441</v>
      </c>
      <c r="G10087" s="2">
        <v>42433.416666666664</v>
      </c>
      <c r="H10087">
        <v>2</v>
      </c>
      <c r="I10087" s="1" t="s">
        <v>28554</v>
      </c>
      <c r="J10087" t="s">
        <v>28555</v>
      </c>
      <c r="K10087">
        <v>1</v>
      </c>
      <c r="L10087" s="1" t="s">
        <v>28554</v>
      </c>
      <c r="M10087" t="s">
        <v>28555</v>
      </c>
      <c r="N10087" t="s">
        <v>19</v>
      </c>
      <c r="O10087" t="s">
        <v>26</v>
      </c>
    </row>
    <row r="10088" spans="1:15" x14ac:dyDescent="0.2">
      <c r="A10088">
        <v>2016</v>
      </c>
      <c r="B10088" s="1" t="s">
        <v>28552</v>
      </c>
      <c r="C10088" s="1" t="s">
        <v>16</v>
      </c>
      <c r="D10088" s="1" t="s">
        <v>3678</v>
      </c>
      <c r="E10088" t="s">
        <v>3679</v>
      </c>
      <c r="F10088" s="2">
        <v>42444.722222222219</v>
      </c>
      <c r="G10088" s="2">
        <v>42458.418749999997</v>
      </c>
      <c r="H10088">
        <v>2</v>
      </c>
      <c r="I10088" s="1" t="s">
        <v>28554</v>
      </c>
      <c r="J10088" t="s">
        <v>28555</v>
      </c>
      <c r="K10088">
        <v>3</v>
      </c>
      <c r="L10088" s="1" t="s">
        <v>129</v>
      </c>
      <c r="M10088" t="s">
        <v>130</v>
      </c>
      <c r="N10088" t="s">
        <v>19</v>
      </c>
      <c r="O10088" t="s">
        <v>26</v>
      </c>
    </row>
    <row r="10089" spans="1:15" x14ac:dyDescent="0.2">
      <c r="A10089">
        <v>2016</v>
      </c>
      <c r="B10089" s="1" t="s">
        <v>28552</v>
      </c>
      <c r="C10089" s="1" t="s">
        <v>16</v>
      </c>
      <c r="D10089" s="1" t="s">
        <v>3697</v>
      </c>
      <c r="E10089" t="s">
        <v>3698</v>
      </c>
      <c r="F10089" s="2">
        <v>42568.091666666667</v>
      </c>
      <c r="G10089" s="2">
        <v>42578.378472222219</v>
      </c>
      <c r="H10089">
        <v>2</v>
      </c>
      <c r="I10089" s="1" t="s">
        <v>28554</v>
      </c>
      <c r="J10089" t="s">
        <v>28555</v>
      </c>
      <c r="K10089">
        <v>3</v>
      </c>
      <c r="L10089" s="1" t="s">
        <v>129</v>
      </c>
      <c r="M10089" t="s">
        <v>130</v>
      </c>
      <c r="N10089" t="s">
        <v>19</v>
      </c>
      <c r="O10089" t="s">
        <v>26</v>
      </c>
    </row>
    <row r="10090" spans="1:15" x14ac:dyDescent="0.2">
      <c r="A10090">
        <v>2016</v>
      </c>
      <c r="B10090" s="1" t="s">
        <v>28552</v>
      </c>
      <c r="C10090" s="1" t="s">
        <v>16</v>
      </c>
      <c r="D10090" s="1" t="s">
        <v>3761</v>
      </c>
      <c r="E10090" t="s">
        <v>3762</v>
      </c>
      <c r="F10090" s="2">
        <v>42666.695833333331</v>
      </c>
      <c r="G10090" s="2">
        <v>42676.416666666664</v>
      </c>
      <c r="H10090">
        <v>2</v>
      </c>
      <c r="I10090" s="1" t="s">
        <v>28554</v>
      </c>
      <c r="J10090" t="s">
        <v>28555</v>
      </c>
      <c r="K10090">
        <v>1</v>
      </c>
      <c r="L10090" s="1" t="s">
        <v>28554</v>
      </c>
      <c r="M10090" t="s">
        <v>28555</v>
      </c>
      <c r="N10090" t="s">
        <v>19</v>
      </c>
      <c r="O10090" t="s">
        <v>26</v>
      </c>
    </row>
    <row r="10091" spans="1:15" x14ac:dyDescent="0.2">
      <c r="A10091">
        <v>2016</v>
      </c>
      <c r="B10091" s="1" t="s">
        <v>28552</v>
      </c>
      <c r="C10091" s="1" t="s">
        <v>16</v>
      </c>
      <c r="D10091" s="1" t="s">
        <v>4422</v>
      </c>
      <c r="E10091" t="s">
        <v>4423</v>
      </c>
      <c r="F10091" s="2">
        <v>42626.582638888889</v>
      </c>
      <c r="G10091" s="2">
        <v>42628.631944444445</v>
      </c>
      <c r="H10091">
        <v>2</v>
      </c>
      <c r="I10091" s="1" t="s">
        <v>28554</v>
      </c>
      <c r="J10091" t="s">
        <v>28555</v>
      </c>
      <c r="K10091">
        <v>3</v>
      </c>
      <c r="L10091" s="1" t="s">
        <v>76</v>
      </c>
      <c r="M10091" t="s">
        <v>77</v>
      </c>
      <c r="N10091" t="s">
        <v>19</v>
      </c>
      <c r="O10091" t="s">
        <v>26</v>
      </c>
    </row>
    <row r="10092" spans="1:15" x14ac:dyDescent="0.2">
      <c r="A10092">
        <v>2016</v>
      </c>
      <c r="B10092" s="1" t="s">
        <v>28552</v>
      </c>
      <c r="C10092" s="1" t="s">
        <v>16</v>
      </c>
      <c r="D10092" s="1" t="s">
        <v>4784</v>
      </c>
      <c r="E10092" t="s">
        <v>4785</v>
      </c>
      <c r="F10092" s="2">
        <v>42639.656944444447</v>
      </c>
      <c r="G10092" s="2">
        <v>42649.587500000001</v>
      </c>
      <c r="H10092">
        <v>2</v>
      </c>
      <c r="I10092" s="1" t="s">
        <v>28554</v>
      </c>
      <c r="J10092" t="s">
        <v>28555</v>
      </c>
      <c r="K10092">
        <v>4</v>
      </c>
      <c r="L10092" s="1" t="s">
        <v>28554</v>
      </c>
      <c r="M10092" t="s">
        <v>28555</v>
      </c>
      <c r="N10092" t="s">
        <v>19</v>
      </c>
      <c r="O10092" t="s">
        <v>199</v>
      </c>
    </row>
    <row r="10093" spans="1:15" x14ac:dyDescent="0.2">
      <c r="A10093">
        <v>2016</v>
      </c>
      <c r="B10093" s="1" t="s">
        <v>28552</v>
      </c>
      <c r="C10093" s="1" t="s">
        <v>16</v>
      </c>
      <c r="D10093" s="1" t="s">
        <v>4954</v>
      </c>
      <c r="E10093" t="s">
        <v>4955</v>
      </c>
      <c r="F10093" s="2">
        <v>42721.863194444442</v>
      </c>
      <c r="G10093" s="2">
        <v>42723.480555555558</v>
      </c>
      <c r="H10093">
        <v>2</v>
      </c>
      <c r="I10093" s="1" t="s">
        <v>28554</v>
      </c>
      <c r="J10093" t="s">
        <v>28555</v>
      </c>
      <c r="K10093">
        <v>1</v>
      </c>
      <c r="L10093" s="1" t="s">
        <v>28554</v>
      </c>
      <c r="M10093" t="s">
        <v>28555</v>
      </c>
      <c r="N10093" t="s">
        <v>19</v>
      </c>
      <c r="O10093" t="s">
        <v>26</v>
      </c>
    </row>
    <row r="10094" spans="1:15" x14ac:dyDescent="0.2">
      <c r="A10094">
        <v>2016</v>
      </c>
      <c r="B10094" s="1" t="s">
        <v>28552</v>
      </c>
      <c r="C10094" s="1" t="s">
        <v>16</v>
      </c>
      <c r="D10094" s="1" t="s">
        <v>5350</v>
      </c>
      <c r="E10094" t="s">
        <v>5351</v>
      </c>
      <c r="F10094" s="2">
        <v>42722.75</v>
      </c>
      <c r="G10094" s="2">
        <v>42731.396527777775</v>
      </c>
      <c r="H10094">
        <v>2</v>
      </c>
      <c r="I10094" s="1" t="s">
        <v>28554</v>
      </c>
      <c r="J10094" t="s">
        <v>28555</v>
      </c>
      <c r="K10094">
        <v>3</v>
      </c>
      <c r="L10094" s="1" t="s">
        <v>129</v>
      </c>
      <c r="M10094" t="s">
        <v>130</v>
      </c>
      <c r="N10094" t="s">
        <v>19</v>
      </c>
      <c r="O10094" t="s">
        <v>26</v>
      </c>
    </row>
    <row r="10095" spans="1:15" x14ac:dyDescent="0.2">
      <c r="A10095">
        <v>2016</v>
      </c>
      <c r="B10095" s="1" t="s">
        <v>28552</v>
      </c>
      <c r="C10095" s="1" t="s">
        <v>16</v>
      </c>
      <c r="D10095" s="1" t="s">
        <v>5564</v>
      </c>
      <c r="E10095" t="s">
        <v>5565</v>
      </c>
      <c r="F10095" s="2">
        <v>42584.5</v>
      </c>
      <c r="G10095" s="2">
        <v>42591.361111111109</v>
      </c>
      <c r="H10095">
        <v>6</v>
      </c>
      <c r="I10095" s="1" t="s">
        <v>36</v>
      </c>
      <c r="J10095" t="s">
        <v>78</v>
      </c>
      <c r="K10095">
        <v>4</v>
      </c>
      <c r="L10095" s="1" t="s">
        <v>28554</v>
      </c>
      <c r="M10095" t="s">
        <v>28555</v>
      </c>
      <c r="N10095" t="s">
        <v>57</v>
      </c>
      <c r="O10095" t="s">
        <v>124</v>
      </c>
    </row>
    <row r="10096" spans="1:15" x14ac:dyDescent="0.2">
      <c r="A10096">
        <v>2016</v>
      </c>
      <c r="B10096" s="1" t="s">
        <v>28552</v>
      </c>
      <c r="C10096" s="1" t="s">
        <v>16</v>
      </c>
      <c r="D10096" s="1" t="s">
        <v>5662</v>
      </c>
      <c r="E10096" t="s">
        <v>5663</v>
      </c>
      <c r="F10096" s="2">
        <v>42519.02847222222</v>
      </c>
      <c r="G10096" s="2">
        <v>42527.439583333333</v>
      </c>
      <c r="H10096">
        <v>2</v>
      </c>
      <c r="I10096" s="1" t="s">
        <v>28554</v>
      </c>
      <c r="J10096" t="s">
        <v>28555</v>
      </c>
      <c r="K10096">
        <v>3</v>
      </c>
      <c r="L10096" s="1" t="s">
        <v>129</v>
      </c>
      <c r="M10096" t="s">
        <v>130</v>
      </c>
      <c r="N10096" t="s">
        <v>19</v>
      </c>
      <c r="O10096" t="s">
        <v>26</v>
      </c>
    </row>
    <row r="10097" spans="1:15" x14ac:dyDescent="0.2">
      <c r="A10097">
        <v>2016</v>
      </c>
      <c r="B10097" s="1" t="s">
        <v>28552</v>
      </c>
      <c r="C10097" s="1" t="s">
        <v>16</v>
      </c>
      <c r="D10097" s="1" t="s">
        <v>6002</v>
      </c>
      <c r="E10097" t="s">
        <v>6003</v>
      </c>
      <c r="F10097" s="2">
        <v>42687.477083333331</v>
      </c>
      <c r="G10097" s="2">
        <v>42689.491666666669</v>
      </c>
      <c r="H10097">
        <v>2</v>
      </c>
      <c r="I10097" s="1" t="s">
        <v>28554</v>
      </c>
      <c r="J10097" t="s">
        <v>28555</v>
      </c>
      <c r="K10097">
        <v>3</v>
      </c>
      <c r="L10097" s="1" t="s">
        <v>36</v>
      </c>
      <c r="M10097" t="s">
        <v>78</v>
      </c>
      <c r="N10097" t="s">
        <v>19</v>
      </c>
      <c r="O10097" t="s">
        <v>26</v>
      </c>
    </row>
    <row r="10098" spans="1:15" x14ac:dyDescent="0.2">
      <c r="A10098">
        <v>2016</v>
      </c>
      <c r="B10098" s="1" t="s">
        <v>28552</v>
      </c>
      <c r="C10098" s="1" t="s">
        <v>16</v>
      </c>
      <c r="D10098" s="1" t="s">
        <v>6002</v>
      </c>
      <c r="E10098" t="s">
        <v>6003</v>
      </c>
      <c r="F10098" s="2">
        <v>42693.43472222222</v>
      </c>
      <c r="G10098" s="2">
        <v>42698.416666666664</v>
      </c>
      <c r="H10098">
        <v>6</v>
      </c>
      <c r="I10098" s="1" t="s">
        <v>36</v>
      </c>
      <c r="J10098" t="s">
        <v>78</v>
      </c>
      <c r="K10098">
        <v>1</v>
      </c>
      <c r="L10098" s="1" t="s">
        <v>28554</v>
      </c>
      <c r="M10098" t="s">
        <v>28555</v>
      </c>
      <c r="N10098" t="s">
        <v>19</v>
      </c>
      <c r="O10098" t="s">
        <v>26</v>
      </c>
    </row>
    <row r="10099" spans="1:15" x14ac:dyDescent="0.2">
      <c r="A10099">
        <v>2016</v>
      </c>
      <c r="B10099" s="1" t="s">
        <v>28552</v>
      </c>
      <c r="C10099" s="1" t="s">
        <v>16</v>
      </c>
      <c r="D10099" s="1" t="s">
        <v>6180</v>
      </c>
      <c r="E10099" t="s">
        <v>6181</v>
      </c>
      <c r="F10099" s="2">
        <v>42402.631944444445</v>
      </c>
      <c r="G10099" s="2">
        <v>42410.400694444441</v>
      </c>
      <c r="H10099">
        <v>2</v>
      </c>
      <c r="I10099" s="1" t="s">
        <v>28554</v>
      </c>
      <c r="J10099" t="s">
        <v>28555</v>
      </c>
      <c r="K10099">
        <v>3</v>
      </c>
      <c r="L10099" s="1" t="s">
        <v>129</v>
      </c>
      <c r="M10099" t="s">
        <v>130</v>
      </c>
      <c r="N10099" t="s">
        <v>19</v>
      </c>
      <c r="O10099" t="s">
        <v>26</v>
      </c>
    </row>
    <row r="10100" spans="1:15" x14ac:dyDescent="0.2">
      <c r="A10100">
        <v>2016</v>
      </c>
      <c r="B10100" s="1" t="s">
        <v>28552</v>
      </c>
      <c r="C10100" s="1" t="s">
        <v>16</v>
      </c>
      <c r="D10100" s="1" t="s">
        <v>6422</v>
      </c>
      <c r="E10100" t="s">
        <v>6423</v>
      </c>
      <c r="F10100" s="2">
        <v>42511.847222222219</v>
      </c>
      <c r="G10100" s="2">
        <v>42520.416666666664</v>
      </c>
      <c r="H10100">
        <v>2</v>
      </c>
      <c r="I10100" s="1" t="s">
        <v>28554</v>
      </c>
      <c r="J10100" t="s">
        <v>28555</v>
      </c>
      <c r="K10100">
        <v>1</v>
      </c>
      <c r="L10100" s="1" t="s">
        <v>28554</v>
      </c>
      <c r="M10100" t="s">
        <v>28555</v>
      </c>
      <c r="N10100" t="s">
        <v>19</v>
      </c>
      <c r="O10100" t="s">
        <v>26</v>
      </c>
    </row>
    <row r="10101" spans="1:15" x14ac:dyDescent="0.2">
      <c r="A10101">
        <v>2016</v>
      </c>
      <c r="B10101" s="1" t="s">
        <v>28552</v>
      </c>
      <c r="C10101" s="1" t="s">
        <v>16</v>
      </c>
      <c r="D10101" s="1" t="s">
        <v>6826</v>
      </c>
      <c r="E10101" t="s">
        <v>6827</v>
      </c>
      <c r="F10101" s="2">
        <v>42446.864583333336</v>
      </c>
      <c r="G10101" s="2">
        <v>42451.444444444445</v>
      </c>
      <c r="H10101">
        <v>2</v>
      </c>
      <c r="I10101" s="1" t="s">
        <v>28554</v>
      </c>
      <c r="J10101" t="s">
        <v>28555</v>
      </c>
      <c r="K10101">
        <v>3</v>
      </c>
      <c r="L10101" s="1" t="s">
        <v>129</v>
      </c>
      <c r="M10101" t="s">
        <v>130</v>
      </c>
      <c r="N10101" t="s">
        <v>19</v>
      </c>
      <c r="O10101" t="s">
        <v>26</v>
      </c>
    </row>
    <row r="10102" spans="1:15" x14ac:dyDescent="0.2">
      <c r="A10102">
        <v>2016</v>
      </c>
      <c r="B10102" s="1" t="s">
        <v>28552</v>
      </c>
      <c r="C10102" s="1" t="s">
        <v>16</v>
      </c>
      <c r="D10102" s="1" t="s">
        <v>7567</v>
      </c>
      <c r="E10102" t="s">
        <v>7568</v>
      </c>
      <c r="F10102" s="2">
        <v>42658.8</v>
      </c>
      <c r="G10102" s="2">
        <v>42667.416666666664</v>
      </c>
      <c r="H10102">
        <v>2</v>
      </c>
      <c r="I10102" s="1" t="s">
        <v>28554</v>
      </c>
      <c r="J10102" t="s">
        <v>28555</v>
      </c>
      <c r="K10102">
        <v>1</v>
      </c>
      <c r="L10102" s="1" t="s">
        <v>28554</v>
      </c>
      <c r="M10102" t="s">
        <v>28555</v>
      </c>
      <c r="N10102" t="s">
        <v>19</v>
      </c>
      <c r="O10102" t="s">
        <v>26</v>
      </c>
    </row>
    <row r="10103" spans="1:15" x14ac:dyDescent="0.2">
      <c r="A10103">
        <v>2016</v>
      </c>
      <c r="B10103" s="1" t="s">
        <v>28552</v>
      </c>
      <c r="C10103" s="1" t="s">
        <v>16</v>
      </c>
      <c r="D10103" s="1" t="s">
        <v>8747</v>
      </c>
      <c r="E10103" t="s">
        <v>8748</v>
      </c>
      <c r="F10103" s="2">
        <v>42634.94027777778</v>
      </c>
      <c r="G10103" s="2">
        <v>42642.39166666667</v>
      </c>
      <c r="H10103">
        <v>2</v>
      </c>
      <c r="I10103" s="1" t="s">
        <v>28554</v>
      </c>
      <c r="J10103" t="s">
        <v>28555</v>
      </c>
      <c r="K10103">
        <v>3</v>
      </c>
      <c r="L10103" s="1" t="s">
        <v>129</v>
      </c>
      <c r="M10103" t="s">
        <v>130</v>
      </c>
      <c r="N10103" t="s">
        <v>19</v>
      </c>
      <c r="O10103" t="s">
        <v>26</v>
      </c>
    </row>
    <row r="10104" spans="1:15" x14ac:dyDescent="0.2">
      <c r="A10104">
        <v>2016</v>
      </c>
      <c r="B10104" s="1" t="s">
        <v>28552</v>
      </c>
      <c r="C10104" s="1" t="s">
        <v>16</v>
      </c>
      <c r="D10104" s="1" t="s">
        <v>9959</v>
      </c>
      <c r="E10104" t="s">
        <v>9960</v>
      </c>
      <c r="F10104" s="2">
        <v>42463.352083333331</v>
      </c>
      <c r="G10104" s="2">
        <v>42467.441666666666</v>
      </c>
      <c r="H10104">
        <v>2</v>
      </c>
      <c r="I10104" s="1" t="s">
        <v>28554</v>
      </c>
      <c r="J10104" t="s">
        <v>28555</v>
      </c>
      <c r="K10104">
        <v>3</v>
      </c>
      <c r="L10104" s="1" t="s">
        <v>76</v>
      </c>
      <c r="M10104" t="s">
        <v>77</v>
      </c>
      <c r="N10104" t="s">
        <v>19</v>
      </c>
      <c r="O10104" t="s">
        <v>54</v>
      </c>
    </row>
    <row r="10105" spans="1:15" x14ac:dyDescent="0.2">
      <c r="A10105">
        <v>2016</v>
      </c>
      <c r="B10105" s="1" t="s">
        <v>28552</v>
      </c>
      <c r="C10105" s="1" t="s">
        <v>16</v>
      </c>
      <c r="D10105" s="1" t="s">
        <v>10149</v>
      </c>
      <c r="E10105" t="s">
        <v>10150</v>
      </c>
      <c r="F10105" s="2">
        <v>42491.393750000003</v>
      </c>
      <c r="G10105" s="2">
        <v>42496.40347222222</v>
      </c>
      <c r="H10105">
        <v>2</v>
      </c>
      <c r="I10105" s="1" t="s">
        <v>28554</v>
      </c>
      <c r="J10105" t="s">
        <v>28555</v>
      </c>
      <c r="K10105">
        <v>3</v>
      </c>
      <c r="L10105" s="1" t="s">
        <v>129</v>
      </c>
      <c r="M10105" t="s">
        <v>130</v>
      </c>
      <c r="N10105" t="s">
        <v>19</v>
      </c>
      <c r="O10105" t="s">
        <v>26</v>
      </c>
    </row>
    <row r="10106" spans="1:15" x14ac:dyDescent="0.2">
      <c r="A10106">
        <v>2017</v>
      </c>
      <c r="B10106" s="1" t="s">
        <v>28552</v>
      </c>
      <c r="C10106" s="1" t="s">
        <v>16</v>
      </c>
      <c r="D10106" s="1" t="s">
        <v>305</v>
      </c>
      <c r="E10106" t="s">
        <v>306</v>
      </c>
      <c r="F10106" s="2">
        <v>42909.67083333333</v>
      </c>
      <c r="G10106" s="2">
        <v>42920.401388888888</v>
      </c>
      <c r="H10106">
        <v>2</v>
      </c>
      <c r="I10106" s="1" t="s">
        <v>28554</v>
      </c>
      <c r="J10106" t="s">
        <v>28555</v>
      </c>
      <c r="K10106">
        <v>1</v>
      </c>
      <c r="L10106" s="1" t="s">
        <v>28554</v>
      </c>
      <c r="M10106" t="s">
        <v>28555</v>
      </c>
      <c r="N10106" t="s">
        <v>19</v>
      </c>
      <c r="O10106" t="s">
        <v>199</v>
      </c>
    </row>
    <row r="10107" spans="1:15" x14ac:dyDescent="0.2">
      <c r="A10107">
        <v>2017</v>
      </c>
      <c r="B10107" s="1" t="s">
        <v>28552</v>
      </c>
      <c r="C10107" s="1" t="s">
        <v>16</v>
      </c>
      <c r="D10107" s="1" t="s">
        <v>10619</v>
      </c>
      <c r="E10107" t="s">
        <v>10620</v>
      </c>
      <c r="F10107" s="2">
        <v>42850.734027777777</v>
      </c>
      <c r="G10107" s="2">
        <v>42859.396527777775</v>
      </c>
      <c r="H10107">
        <v>2</v>
      </c>
      <c r="I10107" s="1" t="s">
        <v>28554</v>
      </c>
      <c r="J10107" t="s">
        <v>28555</v>
      </c>
      <c r="K10107">
        <v>3</v>
      </c>
      <c r="L10107" s="1" t="s">
        <v>129</v>
      </c>
      <c r="M10107" t="s">
        <v>130</v>
      </c>
      <c r="N10107" t="s">
        <v>19</v>
      </c>
      <c r="O10107" t="s">
        <v>26</v>
      </c>
    </row>
    <row r="10108" spans="1:15" x14ac:dyDescent="0.2">
      <c r="A10108">
        <v>2017</v>
      </c>
      <c r="B10108" s="1" t="s">
        <v>28552</v>
      </c>
      <c r="C10108" s="1" t="s">
        <v>16</v>
      </c>
      <c r="D10108" s="1" t="s">
        <v>10828</v>
      </c>
      <c r="E10108" t="s">
        <v>10829</v>
      </c>
      <c r="F10108" s="2">
        <v>42782.606944444444</v>
      </c>
      <c r="G10108" s="2">
        <v>42789.527777777781</v>
      </c>
      <c r="H10108">
        <v>6</v>
      </c>
      <c r="I10108" s="1" t="s">
        <v>31</v>
      </c>
      <c r="J10108" t="s">
        <v>233</v>
      </c>
      <c r="K10108">
        <v>3</v>
      </c>
      <c r="L10108" s="1" t="s">
        <v>15</v>
      </c>
      <c r="M10108" t="s">
        <v>225</v>
      </c>
      <c r="N10108" t="s">
        <v>19</v>
      </c>
      <c r="O10108" t="s">
        <v>84</v>
      </c>
    </row>
    <row r="10109" spans="1:15" x14ac:dyDescent="0.2">
      <c r="A10109">
        <v>2017</v>
      </c>
      <c r="B10109" s="1" t="s">
        <v>28552</v>
      </c>
      <c r="C10109" s="1" t="s">
        <v>16</v>
      </c>
      <c r="D10109" s="1" t="s">
        <v>11114</v>
      </c>
      <c r="E10109" t="s">
        <v>11115</v>
      </c>
      <c r="F10109" s="2">
        <v>42836.97152777778</v>
      </c>
      <c r="G10109" s="2">
        <v>42837.669444444444</v>
      </c>
      <c r="H10109">
        <v>2</v>
      </c>
      <c r="I10109" s="1" t="s">
        <v>28554</v>
      </c>
      <c r="J10109" t="s">
        <v>28555</v>
      </c>
      <c r="K10109">
        <v>3</v>
      </c>
      <c r="L10109" s="1" t="s">
        <v>36</v>
      </c>
      <c r="M10109" t="s">
        <v>78</v>
      </c>
      <c r="N10109" t="s">
        <v>19</v>
      </c>
      <c r="O10109" t="s">
        <v>26</v>
      </c>
    </row>
    <row r="10110" spans="1:15" x14ac:dyDescent="0.2">
      <c r="A10110">
        <v>2017</v>
      </c>
      <c r="B10110" s="1" t="s">
        <v>28552</v>
      </c>
      <c r="C10110" s="1" t="s">
        <v>16</v>
      </c>
      <c r="D10110" s="1" t="s">
        <v>11114</v>
      </c>
      <c r="E10110" t="s">
        <v>11115</v>
      </c>
      <c r="F10110" s="2">
        <v>42838.445138888892</v>
      </c>
      <c r="G10110" s="2">
        <v>42850.388888888891</v>
      </c>
      <c r="H10110">
        <v>6</v>
      </c>
      <c r="I10110" s="1" t="s">
        <v>36</v>
      </c>
      <c r="J10110" t="s">
        <v>78</v>
      </c>
      <c r="K10110">
        <v>3</v>
      </c>
      <c r="L10110" s="1" t="s">
        <v>129</v>
      </c>
      <c r="M10110" t="s">
        <v>130</v>
      </c>
      <c r="N10110" t="s">
        <v>19</v>
      </c>
      <c r="O10110" t="s">
        <v>26</v>
      </c>
    </row>
    <row r="10111" spans="1:15" x14ac:dyDescent="0.2">
      <c r="A10111">
        <v>2017</v>
      </c>
      <c r="B10111" s="1" t="s">
        <v>28552</v>
      </c>
      <c r="C10111" s="1" t="s">
        <v>16</v>
      </c>
      <c r="D10111" s="1" t="s">
        <v>11453</v>
      </c>
      <c r="E10111" t="s">
        <v>11454</v>
      </c>
      <c r="F10111" s="2">
        <v>43018.857638888891</v>
      </c>
      <c r="G10111" s="2">
        <v>43020.558333333334</v>
      </c>
      <c r="H10111">
        <v>2</v>
      </c>
      <c r="I10111" s="1" t="s">
        <v>28554</v>
      </c>
      <c r="J10111" t="s">
        <v>28555</v>
      </c>
      <c r="K10111">
        <v>3</v>
      </c>
      <c r="L10111" s="1" t="s">
        <v>36</v>
      </c>
      <c r="M10111" t="s">
        <v>78</v>
      </c>
      <c r="N10111" t="s">
        <v>19</v>
      </c>
      <c r="O10111" t="s">
        <v>26</v>
      </c>
    </row>
    <row r="10112" spans="1:15" x14ac:dyDescent="0.2">
      <c r="A10112">
        <v>2017</v>
      </c>
      <c r="B10112" s="1" t="s">
        <v>28552</v>
      </c>
      <c r="C10112" s="1" t="s">
        <v>16</v>
      </c>
      <c r="D10112" s="1" t="s">
        <v>11613</v>
      </c>
      <c r="E10112" t="s">
        <v>11614</v>
      </c>
      <c r="F10112" s="2">
        <v>42949.749305555553</v>
      </c>
      <c r="G10112" s="2">
        <v>42961.4</v>
      </c>
      <c r="H10112">
        <v>2</v>
      </c>
      <c r="I10112" s="1" t="s">
        <v>28554</v>
      </c>
      <c r="J10112" t="s">
        <v>28555</v>
      </c>
      <c r="K10112">
        <v>3</v>
      </c>
      <c r="L10112" s="1" t="s">
        <v>129</v>
      </c>
      <c r="M10112" t="s">
        <v>130</v>
      </c>
      <c r="N10112" t="s">
        <v>19</v>
      </c>
      <c r="O10112" t="s">
        <v>26</v>
      </c>
    </row>
    <row r="10113" spans="1:15" x14ac:dyDescent="0.2">
      <c r="A10113">
        <v>2017</v>
      </c>
      <c r="B10113" s="1" t="s">
        <v>28552</v>
      </c>
      <c r="C10113" s="1" t="s">
        <v>16</v>
      </c>
      <c r="D10113" s="1" t="s">
        <v>11786</v>
      </c>
      <c r="E10113" t="s">
        <v>11787</v>
      </c>
      <c r="F10113" s="2">
        <v>42856.511111111111</v>
      </c>
      <c r="G10113" s="2">
        <v>42857.714583333334</v>
      </c>
      <c r="H10113">
        <v>2</v>
      </c>
      <c r="I10113" s="1" t="s">
        <v>28554</v>
      </c>
      <c r="J10113" t="s">
        <v>28555</v>
      </c>
      <c r="K10113">
        <v>3</v>
      </c>
      <c r="L10113" s="1" t="s">
        <v>36</v>
      </c>
      <c r="M10113" t="s">
        <v>78</v>
      </c>
      <c r="N10113" t="s">
        <v>19</v>
      </c>
      <c r="O10113" t="s">
        <v>26</v>
      </c>
    </row>
    <row r="10114" spans="1:15" x14ac:dyDescent="0.2">
      <c r="A10114">
        <v>2017</v>
      </c>
      <c r="B10114" s="1" t="s">
        <v>28552</v>
      </c>
      <c r="C10114" s="1" t="s">
        <v>16</v>
      </c>
      <c r="D10114" s="1" t="s">
        <v>12286</v>
      </c>
      <c r="E10114" t="s">
        <v>12287</v>
      </c>
      <c r="F10114" s="2">
        <v>42826.525000000001</v>
      </c>
      <c r="G10114" s="2">
        <v>42830.120833333334</v>
      </c>
      <c r="H10114">
        <v>2</v>
      </c>
      <c r="I10114" s="1" t="s">
        <v>28554</v>
      </c>
      <c r="J10114" t="s">
        <v>28555</v>
      </c>
      <c r="K10114">
        <v>3</v>
      </c>
      <c r="L10114" s="1" t="s">
        <v>24</v>
      </c>
      <c r="M10114" t="s">
        <v>25</v>
      </c>
      <c r="N10114" t="s">
        <v>19</v>
      </c>
      <c r="O10114" t="s">
        <v>26</v>
      </c>
    </row>
    <row r="10115" spans="1:15" x14ac:dyDescent="0.2">
      <c r="A10115">
        <v>2017</v>
      </c>
      <c r="B10115" s="1" t="s">
        <v>28552</v>
      </c>
      <c r="C10115" s="1" t="s">
        <v>16</v>
      </c>
      <c r="D10115" s="1" t="s">
        <v>12445</v>
      </c>
      <c r="E10115" t="s">
        <v>12446</v>
      </c>
      <c r="F10115" s="2">
        <v>42948.420138888891</v>
      </c>
      <c r="G10115" s="2">
        <v>42957.397916666669</v>
      </c>
      <c r="H10115">
        <v>6</v>
      </c>
      <c r="I10115" s="1" t="s">
        <v>36</v>
      </c>
      <c r="J10115" t="s">
        <v>78</v>
      </c>
      <c r="K10115">
        <v>3</v>
      </c>
      <c r="L10115" s="1" t="s">
        <v>561</v>
      </c>
      <c r="M10115" t="s">
        <v>562</v>
      </c>
      <c r="N10115" t="s">
        <v>19</v>
      </c>
      <c r="O10115" t="s">
        <v>199</v>
      </c>
    </row>
    <row r="10116" spans="1:15" x14ac:dyDescent="0.2">
      <c r="A10116">
        <v>2017</v>
      </c>
      <c r="B10116" s="1" t="s">
        <v>28552</v>
      </c>
      <c r="C10116" s="1" t="s">
        <v>16</v>
      </c>
      <c r="D10116" s="1" t="s">
        <v>12888</v>
      </c>
      <c r="E10116" t="s">
        <v>12889</v>
      </c>
      <c r="F10116" s="2">
        <v>42796.352777777778</v>
      </c>
      <c r="G10116" s="2">
        <v>42830.821527777778</v>
      </c>
      <c r="H10116">
        <v>6</v>
      </c>
      <c r="I10116" s="1" t="s">
        <v>30</v>
      </c>
      <c r="J10116" t="s">
        <v>266</v>
      </c>
      <c r="K10116">
        <v>3</v>
      </c>
      <c r="L10116" s="1" t="s">
        <v>36</v>
      </c>
      <c r="M10116" t="s">
        <v>78</v>
      </c>
      <c r="N10116" t="s">
        <v>19</v>
      </c>
      <c r="O10116" t="s">
        <v>54</v>
      </c>
    </row>
    <row r="10117" spans="1:15" x14ac:dyDescent="0.2">
      <c r="A10117">
        <v>2017</v>
      </c>
      <c r="B10117" s="1" t="s">
        <v>28552</v>
      </c>
      <c r="C10117" s="1" t="s">
        <v>16</v>
      </c>
      <c r="D10117" s="1" t="s">
        <v>13421</v>
      </c>
      <c r="E10117" t="s">
        <v>13422</v>
      </c>
      <c r="F10117" s="2">
        <v>43061.459722222222</v>
      </c>
      <c r="G10117" s="2">
        <v>43067.40347222222</v>
      </c>
      <c r="H10117">
        <v>6</v>
      </c>
      <c r="I10117" s="1" t="s">
        <v>36</v>
      </c>
      <c r="J10117" t="s">
        <v>78</v>
      </c>
      <c r="K10117">
        <v>3</v>
      </c>
      <c r="L10117" s="1" t="s">
        <v>129</v>
      </c>
      <c r="M10117" t="s">
        <v>130</v>
      </c>
      <c r="N10117" t="s">
        <v>19</v>
      </c>
      <c r="O10117" t="s">
        <v>26</v>
      </c>
    </row>
    <row r="10118" spans="1:15" x14ac:dyDescent="0.2">
      <c r="A10118">
        <v>2017</v>
      </c>
      <c r="B10118" s="1" t="s">
        <v>28552</v>
      </c>
      <c r="C10118" s="1" t="s">
        <v>16</v>
      </c>
      <c r="D10118" s="1" t="s">
        <v>3761</v>
      </c>
      <c r="E10118" t="s">
        <v>3762</v>
      </c>
      <c r="F10118" s="2">
        <v>42783.479166666664</v>
      </c>
      <c r="G10118" s="2">
        <v>42790.418055555558</v>
      </c>
      <c r="H10118">
        <v>6</v>
      </c>
      <c r="I10118" s="1" t="s">
        <v>36</v>
      </c>
      <c r="J10118" t="s">
        <v>78</v>
      </c>
      <c r="K10118">
        <v>3</v>
      </c>
      <c r="L10118" s="1" t="s">
        <v>129</v>
      </c>
      <c r="M10118" t="s">
        <v>130</v>
      </c>
      <c r="N10118" t="s">
        <v>19</v>
      </c>
      <c r="O10118" t="s">
        <v>26</v>
      </c>
    </row>
    <row r="10119" spans="1:15" x14ac:dyDescent="0.2">
      <c r="A10119">
        <v>2017</v>
      </c>
      <c r="B10119" s="1" t="s">
        <v>28552</v>
      </c>
      <c r="C10119" s="1" t="s">
        <v>16</v>
      </c>
      <c r="D10119" s="1" t="s">
        <v>13688</v>
      </c>
      <c r="E10119" t="s">
        <v>13689</v>
      </c>
      <c r="F10119" s="2">
        <v>42985.919444444444</v>
      </c>
      <c r="G10119" s="2">
        <v>42996.423611111109</v>
      </c>
      <c r="H10119">
        <v>2</v>
      </c>
      <c r="I10119" s="1" t="s">
        <v>28554</v>
      </c>
      <c r="J10119" t="s">
        <v>28555</v>
      </c>
      <c r="K10119">
        <v>4</v>
      </c>
      <c r="L10119" s="1" t="s">
        <v>28554</v>
      </c>
      <c r="M10119" t="s">
        <v>28555</v>
      </c>
      <c r="N10119" t="s">
        <v>19</v>
      </c>
      <c r="O10119" t="s">
        <v>26</v>
      </c>
    </row>
    <row r="10120" spans="1:15" x14ac:dyDescent="0.2">
      <c r="A10120">
        <v>2017</v>
      </c>
      <c r="B10120" s="1" t="s">
        <v>28552</v>
      </c>
      <c r="C10120" s="1" t="s">
        <v>16</v>
      </c>
      <c r="D10120" s="1" t="s">
        <v>13699</v>
      </c>
      <c r="E10120" t="s">
        <v>13700</v>
      </c>
      <c r="F10120" s="2">
        <v>42904.654861111114</v>
      </c>
      <c r="G10120" s="2">
        <v>42909.379166666666</v>
      </c>
      <c r="H10120">
        <v>2</v>
      </c>
      <c r="I10120" s="1" t="s">
        <v>28554</v>
      </c>
      <c r="J10120" t="s">
        <v>28555</v>
      </c>
      <c r="K10120">
        <v>3</v>
      </c>
      <c r="L10120" s="1" t="s">
        <v>129</v>
      </c>
      <c r="M10120" t="s">
        <v>130</v>
      </c>
      <c r="N10120" t="s">
        <v>19</v>
      </c>
      <c r="O10120" t="s">
        <v>26</v>
      </c>
    </row>
    <row r="10121" spans="1:15" x14ac:dyDescent="0.2">
      <c r="A10121">
        <v>2017</v>
      </c>
      <c r="B10121" s="1" t="s">
        <v>28552</v>
      </c>
      <c r="C10121" s="1" t="s">
        <v>16</v>
      </c>
      <c r="D10121" s="1" t="s">
        <v>13729</v>
      </c>
      <c r="E10121" t="s">
        <v>13730</v>
      </c>
      <c r="F10121" s="2">
        <v>42866.82916666667</v>
      </c>
      <c r="G10121" s="2">
        <v>42878.392361111109</v>
      </c>
      <c r="H10121">
        <v>2</v>
      </c>
      <c r="I10121" s="1" t="s">
        <v>28554</v>
      </c>
      <c r="J10121" t="s">
        <v>28555</v>
      </c>
      <c r="K10121">
        <v>1</v>
      </c>
      <c r="L10121" s="1" t="s">
        <v>28554</v>
      </c>
      <c r="M10121" t="s">
        <v>28555</v>
      </c>
      <c r="N10121" t="s">
        <v>19</v>
      </c>
      <c r="O10121" t="s">
        <v>20</v>
      </c>
    </row>
    <row r="10122" spans="1:15" x14ac:dyDescent="0.2">
      <c r="A10122">
        <v>2017</v>
      </c>
      <c r="B10122" s="1" t="s">
        <v>28552</v>
      </c>
      <c r="C10122" s="1" t="s">
        <v>16</v>
      </c>
      <c r="D10122" s="1" t="s">
        <v>14152</v>
      </c>
      <c r="E10122" t="s">
        <v>14153</v>
      </c>
      <c r="F10122" s="2">
        <v>42762.364583333336</v>
      </c>
      <c r="G10122" s="2">
        <v>42768.520833333336</v>
      </c>
      <c r="H10122">
        <v>2</v>
      </c>
      <c r="I10122" s="1" t="s">
        <v>24</v>
      </c>
      <c r="J10122" t="s">
        <v>25</v>
      </c>
      <c r="K10122">
        <v>3</v>
      </c>
      <c r="L10122" s="1" t="s">
        <v>129</v>
      </c>
      <c r="M10122" t="s">
        <v>130</v>
      </c>
      <c r="N10122" t="s">
        <v>19</v>
      </c>
      <c r="O10122" t="s">
        <v>26</v>
      </c>
    </row>
    <row r="10123" spans="1:15" x14ac:dyDescent="0.2">
      <c r="A10123">
        <v>2017</v>
      </c>
      <c r="B10123" s="1" t="s">
        <v>28552</v>
      </c>
      <c r="C10123" s="1" t="s">
        <v>16</v>
      </c>
      <c r="D10123" s="1" t="s">
        <v>14365</v>
      </c>
      <c r="E10123" t="s">
        <v>14366</v>
      </c>
      <c r="F10123" s="2">
        <v>42997.396527777775</v>
      </c>
      <c r="G10123" s="2">
        <v>43010.40347222222</v>
      </c>
      <c r="H10123">
        <v>2</v>
      </c>
      <c r="I10123" s="1" t="s">
        <v>28554</v>
      </c>
      <c r="J10123" t="s">
        <v>28555</v>
      </c>
      <c r="K10123">
        <v>3</v>
      </c>
      <c r="L10123" s="1" t="s">
        <v>129</v>
      </c>
      <c r="M10123" t="s">
        <v>130</v>
      </c>
      <c r="N10123" t="s">
        <v>19</v>
      </c>
      <c r="O10123" t="s">
        <v>26</v>
      </c>
    </row>
    <row r="10124" spans="1:15" x14ac:dyDescent="0.2">
      <c r="A10124">
        <v>2017</v>
      </c>
      <c r="B10124" s="1" t="s">
        <v>28552</v>
      </c>
      <c r="C10124" s="1" t="s">
        <v>16</v>
      </c>
      <c r="D10124" s="1" t="s">
        <v>14489</v>
      </c>
      <c r="E10124" t="s">
        <v>14490</v>
      </c>
      <c r="F10124" s="2">
        <v>42974.53125</v>
      </c>
      <c r="G10124" s="2">
        <v>42982.554166666669</v>
      </c>
      <c r="H10124">
        <v>2</v>
      </c>
      <c r="I10124" s="1" t="s">
        <v>28554</v>
      </c>
      <c r="J10124" t="s">
        <v>28555</v>
      </c>
      <c r="K10124">
        <v>4</v>
      </c>
      <c r="L10124" s="1" t="s">
        <v>28554</v>
      </c>
      <c r="M10124" t="s">
        <v>28555</v>
      </c>
      <c r="N10124" t="s">
        <v>19</v>
      </c>
      <c r="O10124" t="s">
        <v>26</v>
      </c>
    </row>
    <row r="10125" spans="1:15" x14ac:dyDescent="0.2">
      <c r="A10125">
        <v>2017</v>
      </c>
      <c r="B10125" s="1" t="s">
        <v>28552</v>
      </c>
      <c r="C10125" s="1" t="s">
        <v>16</v>
      </c>
      <c r="D10125" s="1" t="s">
        <v>14856</v>
      </c>
      <c r="E10125" t="s">
        <v>14857</v>
      </c>
      <c r="F10125" s="2">
        <v>43073.484722222223</v>
      </c>
      <c r="G10125" s="2">
        <v>43083.384027777778</v>
      </c>
      <c r="H10125">
        <v>6</v>
      </c>
      <c r="I10125" s="1" t="s">
        <v>36</v>
      </c>
      <c r="J10125" t="s">
        <v>78</v>
      </c>
      <c r="K10125">
        <v>3</v>
      </c>
      <c r="L10125" s="1" t="s">
        <v>129</v>
      </c>
      <c r="M10125" t="s">
        <v>130</v>
      </c>
      <c r="N10125" t="s">
        <v>19</v>
      </c>
      <c r="O10125" t="s">
        <v>26</v>
      </c>
    </row>
    <row r="10126" spans="1:15" x14ac:dyDescent="0.2">
      <c r="A10126">
        <v>2017</v>
      </c>
      <c r="B10126" s="1" t="s">
        <v>28552</v>
      </c>
      <c r="C10126" s="1" t="s">
        <v>16</v>
      </c>
      <c r="D10126" s="1" t="s">
        <v>15222</v>
      </c>
      <c r="E10126" t="s">
        <v>15223</v>
      </c>
      <c r="F10126" s="2">
        <v>42903.650694444441</v>
      </c>
      <c r="G10126" s="2">
        <v>42906.468055555553</v>
      </c>
      <c r="H10126">
        <v>2</v>
      </c>
      <c r="I10126" s="1" t="s">
        <v>28554</v>
      </c>
      <c r="J10126" t="s">
        <v>28555</v>
      </c>
      <c r="K10126">
        <v>1</v>
      </c>
      <c r="L10126" s="1" t="s">
        <v>28554</v>
      </c>
      <c r="M10126" t="s">
        <v>28555</v>
      </c>
      <c r="N10126" t="s">
        <v>28556</v>
      </c>
      <c r="O10126" t="s">
        <v>28556</v>
      </c>
    </row>
    <row r="10127" spans="1:15" x14ac:dyDescent="0.2">
      <c r="A10127">
        <v>2017</v>
      </c>
      <c r="B10127" s="1" t="s">
        <v>28552</v>
      </c>
      <c r="C10127" s="1" t="s">
        <v>16</v>
      </c>
      <c r="D10127" s="1" t="s">
        <v>5745</v>
      </c>
      <c r="E10127" t="s">
        <v>5746</v>
      </c>
      <c r="F10127" s="2">
        <v>42757.450694444444</v>
      </c>
      <c r="G10127" s="2">
        <v>42765.408333333333</v>
      </c>
      <c r="H10127">
        <v>2</v>
      </c>
      <c r="I10127" s="1" t="s">
        <v>28554</v>
      </c>
      <c r="J10127" t="s">
        <v>28555</v>
      </c>
      <c r="K10127">
        <v>3</v>
      </c>
      <c r="L10127" s="1" t="s">
        <v>76</v>
      </c>
      <c r="M10127" t="s">
        <v>77</v>
      </c>
      <c r="N10127" t="s">
        <v>19</v>
      </c>
      <c r="O10127" t="s">
        <v>26</v>
      </c>
    </row>
    <row r="10128" spans="1:15" x14ac:dyDescent="0.2">
      <c r="A10128">
        <v>2017</v>
      </c>
      <c r="B10128" s="1" t="s">
        <v>28552</v>
      </c>
      <c r="C10128" s="1" t="s">
        <v>16</v>
      </c>
      <c r="D10128" s="1" t="s">
        <v>15520</v>
      </c>
      <c r="E10128" t="s">
        <v>15521</v>
      </c>
      <c r="F10128" s="2">
        <v>42984.344444444447</v>
      </c>
      <c r="G10128" s="2">
        <v>42985.472916666666</v>
      </c>
      <c r="H10128">
        <v>6</v>
      </c>
      <c r="I10128" s="1" t="s">
        <v>24</v>
      </c>
      <c r="J10128" t="s">
        <v>25</v>
      </c>
      <c r="K10128">
        <v>3</v>
      </c>
      <c r="L10128" s="1" t="s">
        <v>76</v>
      </c>
      <c r="M10128" t="s">
        <v>77</v>
      </c>
      <c r="N10128" t="s">
        <v>19</v>
      </c>
      <c r="O10128" t="s">
        <v>26</v>
      </c>
    </row>
    <row r="10129" spans="1:15" x14ac:dyDescent="0.2">
      <c r="A10129">
        <v>2017</v>
      </c>
      <c r="B10129" s="1" t="s">
        <v>28552</v>
      </c>
      <c r="C10129" s="1" t="s">
        <v>16</v>
      </c>
      <c r="D10129" s="1" t="s">
        <v>15890</v>
      </c>
      <c r="E10129" t="s">
        <v>15891</v>
      </c>
      <c r="F10129" s="2">
        <v>42908.554861111108</v>
      </c>
      <c r="G10129" s="2">
        <v>42909.429861111108</v>
      </c>
      <c r="H10129">
        <v>6</v>
      </c>
      <c r="I10129" s="1" t="s">
        <v>270</v>
      </c>
      <c r="J10129" t="s">
        <v>497</v>
      </c>
      <c r="K10129">
        <v>3</v>
      </c>
      <c r="L10129" s="1" t="s">
        <v>24</v>
      </c>
      <c r="M10129" t="s">
        <v>25</v>
      </c>
      <c r="N10129" t="s">
        <v>19</v>
      </c>
      <c r="O10129" t="s">
        <v>26</v>
      </c>
    </row>
    <row r="10130" spans="1:15" x14ac:dyDescent="0.2">
      <c r="A10130">
        <v>2017</v>
      </c>
      <c r="B10130" s="1" t="s">
        <v>28552</v>
      </c>
      <c r="C10130" s="1" t="s">
        <v>16</v>
      </c>
      <c r="D10130" s="1" t="s">
        <v>15890</v>
      </c>
      <c r="E10130" t="s">
        <v>15891</v>
      </c>
      <c r="F10130" s="2">
        <v>42910.411111111112</v>
      </c>
      <c r="G10130" s="2">
        <v>42911.428472222222</v>
      </c>
      <c r="H10130">
        <v>6</v>
      </c>
      <c r="I10130" s="1" t="s">
        <v>24</v>
      </c>
      <c r="J10130" t="s">
        <v>25</v>
      </c>
      <c r="K10130">
        <v>3</v>
      </c>
      <c r="L10130" s="1" t="s">
        <v>270</v>
      </c>
      <c r="M10130" t="s">
        <v>497</v>
      </c>
      <c r="N10130" t="s">
        <v>19</v>
      </c>
      <c r="O10130" t="s">
        <v>26</v>
      </c>
    </row>
    <row r="10131" spans="1:15" x14ac:dyDescent="0.2">
      <c r="A10131">
        <v>2017</v>
      </c>
      <c r="B10131" s="1" t="s">
        <v>28552</v>
      </c>
      <c r="C10131" s="1" t="s">
        <v>16</v>
      </c>
      <c r="D10131" s="1" t="s">
        <v>15931</v>
      </c>
      <c r="E10131" t="s">
        <v>15932</v>
      </c>
      <c r="F10131" s="2">
        <v>42973.715277777781</v>
      </c>
      <c r="G10131" s="2">
        <v>42976.649305555555</v>
      </c>
      <c r="H10131">
        <v>2</v>
      </c>
      <c r="I10131" s="1" t="s">
        <v>28554</v>
      </c>
      <c r="J10131" t="s">
        <v>28555</v>
      </c>
      <c r="K10131">
        <v>3</v>
      </c>
      <c r="L10131" s="1" t="s">
        <v>36</v>
      </c>
      <c r="M10131" t="s">
        <v>78</v>
      </c>
      <c r="N10131" t="s">
        <v>19</v>
      </c>
      <c r="O10131" t="s">
        <v>26</v>
      </c>
    </row>
    <row r="10132" spans="1:15" x14ac:dyDescent="0.2">
      <c r="A10132">
        <v>2017</v>
      </c>
      <c r="B10132" s="1" t="s">
        <v>28552</v>
      </c>
      <c r="C10132" s="1" t="s">
        <v>16</v>
      </c>
      <c r="D10132" s="1" t="s">
        <v>15951</v>
      </c>
      <c r="E10132" t="s">
        <v>15952</v>
      </c>
      <c r="F10132" s="2">
        <v>42896.840277777781</v>
      </c>
      <c r="G10132" s="2">
        <v>42905.438194444447</v>
      </c>
      <c r="H10132">
        <v>2</v>
      </c>
      <c r="I10132" s="1" t="s">
        <v>28554</v>
      </c>
      <c r="J10132" t="s">
        <v>28555</v>
      </c>
      <c r="K10132">
        <v>1</v>
      </c>
      <c r="L10132" s="1" t="s">
        <v>28554</v>
      </c>
      <c r="M10132" t="s">
        <v>28555</v>
      </c>
      <c r="N10132" t="s">
        <v>19</v>
      </c>
      <c r="O10132" t="s">
        <v>199</v>
      </c>
    </row>
    <row r="10133" spans="1:15" x14ac:dyDescent="0.2">
      <c r="A10133">
        <v>2017</v>
      </c>
      <c r="B10133" s="1" t="s">
        <v>28552</v>
      </c>
      <c r="C10133" s="1" t="s">
        <v>16</v>
      </c>
      <c r="D10133" s="1" t="s">
        <v>15959</v>
      </c>
      <c r="E10133" t="s">
        <v>15960</v>
      </c>
      <c r="F10133" s="2">
        <v>42801.779861111114</v>
      </c>
      <c r="G10133" s="2">
        <v>42802.643055555556</v>
      </c>
      <c r="H10133">
        <v>2</v>
      </c>
      <c r="I10133" s="1" t="s">
        <v>28554</v>
      </c>
      <c r="J10133" t="s">
        <v>28555</v>
      </c>
      <c r="K10133">
        <v>3</v>
      </c>
      <c r="L10133" s="1" t="s">
        <v>36</v>
      </c>
      <c r="M10133" t="s">
        <v>78</v>
      </c>
      <c r="N10133" t="s">
        <v>19</v>
      </c>
      <c r="O10133" t="s">
        <v>26</v>
      </c>
    </row>
    <row r="10134" spans="1:15" x14ac:dyDescent="0.2">
      <c r="A10134">
        <v>2017</v>
      </c>
      <c r="B10134" s="1" t="s">
        <v>28552</v>
      </c>
      <c r="C10134" s="1" t="s">
        <v>16</v>
      </c>
      <c r="D10134" s="1" t="s">
        <v>16139</v>
      </c>
      <c r="E10134" t="s">
        <v>16140</v>
      </c>
      <c r="F10134" s="2">
        <v>43081.306944444441</v>
      </c>
      <c r="G10134" s="2">
        <v>43082.567361111112</v>
      </c>
      <c r="H10134">
        <v>6</v>
      </c>
      <c r="I10134" s="1" t="s">
        <v>16</v>
      </c>
      <c r="J10134" t="s">
        <v>23</v>
      </c>
      <c r="K10134">
        <v>3</v>
      </c>
      <c r="L10134" s="1" t="s">
        <v>24</v>
      </c>
      <c r="M10134" t="s">
        <v>25</v>
      </c>
      <c r="N10134" t="s">
        <v>19</v>
      </c>
      <c r="O10134" t="s">
        <v>20</v>
      </c>
    </row>
    <row r="10135" spans="1:15" x14ac:dyDescent="0.2">
      <c r="A10135">
        <v>2017</v>
      </c>
      <c r="B10135" s="1" t="s">
        <v>28552</v>
      </c>
      <c r="C10135" s="1" t="s">
        <v>16</v>
      </c>
      <c r="D10135" s="1" t="s">
        <v>17000</v>
      </c>
      <c r="E10135" t="s">
        <v>17001</v>
      </c>
      <c r="F10135" s="2">
        <v>43053.682638888888</v>
      </c>
      <c r="G10135" s="2">
        <v>43054.4375</v>
      </c>
      <c r="H10135">
        <v>2</v>
      </c>
      <c r="I10135" s="1" t="s">
        <v>28554</v>
      </c>
      <c r="J10135" t="s">
        <v>28555</v>
      </c>
      <c r="K10135">
        <v>3</v>
      </c>
      <c r="L10135" s="1" t="s">
        <v>36</v>
      </c>
      <c r="M10135" t="s">
        <v>78</v>
      </c>
      <c r="N10135" t="s">
        <v>19</v>
      </c>
      <c r="O10135" t="s">
        <v>26</v>
      </c>
    </row>
    <row r="10136" spans="1:15" x14ac:dyDescent="0.2">
      <c r="A10136">
        <v>2017</v>
      </c>
      <c r="B10136" s="1" t="s">
        <v>28552</v>
      </c>
      <c r="C10136" s="1" t="s">
        <v>16</v>
      </c>
      <c r="D10136" s="1" t="s">
        <v>17038</v>
      </c>
      <c r="E10136" t="s">
        <v>17039</v>
      </c>
      <c r="F10136" s="2">
        <v>42811.967361111114</v>
      </c>
      <c r="G10136" s="2">
        <v>42822.453472222223</v>
      </c>
      <c r="H10136">
        <v>6</v>
      </c>
      <c r="I10136" s="1" t="s">
        <v>28554</v>
      </c>
      <c r="J10136" t="s">
        <v>28555</v>
      </c>
      <c r="K10136">
        <v>3</v>
      </c>
      <c r="L10136" s="1" t="s">
        <v>129</v>
      </c>
      <c r="M10136" t="s">
        <v>130</v>
      </c>
      <c r="N10136" t="s">
        <v>19</v>
      </c>
      <c r="O10136" t="s">
        <v>26</v>
      </c>
    </row>
    <row r="10137" spans="1:15" x14ac:dyDescent="0.2">
      <c r="A10137">
        <v>2017</v>
      </c>
      <c r="B10137" s="1" t="s">
        <v>28552</v>
      </c>
      <c r="C10137" s="1" t="s">
        <v>16</v>
      </c>
      <c r="D10137" s="1" t="s">
        <v>17184</v>
      </c>
      <c r="E10137" t="s">
        <v>17185</v>
      </c>
      <c r="F10137" s="2">
        <v>42993.549305555556</v>
      </c>
      <c r="G10137" s="2">
        <v>42997.399305555555</v>
      </c>
      <c r="H10137">
        <v>6</v>
      </c>
      <c r="I10137" s="1" t="s">
        <v>36</v>
      </c>
      <c r="J10137" t="s">
        <v>78</v>
      </c>
      <c r="K10137">
        <v>4</v>
      </c>
      <c r="L10137" s="1" t="s">
        <v>28554</v>
      </c>
      <c r="M10137" t="s">
        <v>28555</v>
      </c>
      <c r="N10137" t="s">
        <v>19</v>
      </c>
      <c r="O10137" t="s">
        <v>26</v>
      </c>
    </row>
    <row r="10138" spans="1:15" x14ac:dyDescent="0.2">
      <c r="A10138">
        <v>2017</v>
      </c>
      <c r="B10138" s="1" t="s">
        <v>28552</v>
      </c>
      <c r="C10138" s="1" t="s">
        <v>16</v>
      </c>
      <c r="D10138" s="1" t="s">
        <v>17469</v>
      </c>
      <c r="E10138" t="s">
        <v>17468</v>
      </c>
      <c r="F10138" s="2">
        <v>43082.883333333331</v>
      </c>
      <c r="G10138" s="2">
        <v>43090.388888888891</v>
      </c>
      <c r="H10138">
        <v>2</v>
      </c>
      <c r="I10138" s="1" t="s">
        <v>28554</v>
      </c>
      <c r="J10138" t="s">
        <v>28555</v>
      </c>
      <c r="K10138">
        <v>3</v>
      </c>
      <c r="L10138" s="1" t="s">
        <v>129</v>
      </c>
      <c r="M10138" t="s">
        <v>130</v>
      </c>
      <c r="N10138" t="s">
        <v>19</v>
      </c>
      <c r="O10138" t="s">
        <v>26</v>
      </c>
    </row>
    <row r="10139" spans="1:15" x14ac:dyDescent="0.2">
      <c r="A10139">
        <v>2017</v>
      </c>
      <c r="B10139" s="1" t="s">
        <v>28552</v>
      </c>
      <c r="C10139" s="1" t="s">
        <v>16</v>
      </c>
      <c r="D10139" s="1" t="s">
        <v>17483</v>
      </c>
      <c r="E10139" t="s">
        <v>17484</v>
      </c>
      <c r="F10139" s="2">
        <v>43064.875</v>
      </c>
      <c r="G10139" s="2">
        <v>43073.441666666666</v>
      </c>
      <c r="H10139">
        <v>2</v>
      </c>
      <c r="I10139" s="1" t="s">
        <v>28554</v>
      </c>
      <c r="J10139" t="s">
        <v>28555</v>
      </c>
      <c r="K10139">
        <v>4</v>
      </c>
      <c r="L10139" s="1" t="s">
        <v>28554</v>
      </c>
      <c r="M10139" t="s">
        <v>28555</v>
      </c>
      <c r="N10139" t="s">
        <v>19</v>
      </c>
      <c r="O10139" t="s">
        <v>26</v>
      </c>
    </row>
    <row r="10140" spans="1:15" x14ac:dyDescent="0.2">
      <c r="A10140">
        <v>2017</v>
      </c>
      <c r="B10140" s="1" t="s">
        <v>28552</v>
      </c>
      <c r="C10140" s="1" t="s">
        <v>16</v>
      </c>
      <c r="D10140" s="1" t="s">
        <v>18052</v>
      </c>
      <c r="E10140" t="s">
        <v>18053</v>
      </c>
      <c r="F10140" s="2">
        <v>43041.367361111108</v>
      </c>
      <c r="G10140" s="2">
        <v>43055.388194444444</v>
      </c>
      <c r="H10140">
        <v>6</v>
      </c>
      <c r="I10140" s="1" t="s">
        <v>36</v>
      </c>
      <c r="J10140" t="s">
        <v>78</v>
      </c>
      <c r="K10140">
        <v>5</v>
      </c>
      <c r="L10140" s="1" t="s">
        <v>129</v>
      </c>
      <c r="M10140" t="s">
        <v>130</v>
      </c>
      <c r="N10140" t="s">
        <v>19</v>
      </c>
      <c r="O10140" t="s">
        <v>26</v>
      </c>
    </row>
    <row r="10141" spans="1:15" x14ac:dyDescent="0.2">
      <c r="A10141">
        <v>2017</v>
      </c>
      <c r="B10141" s="1" t="s">
        <v>28552</v>
      </c>
      <c r="C10141" s="1" t="s">
        <v>16</v>
      </c>
      <c r="D10141" s="1" t="s">
        <v>18259</v>
      </c>
      <c r="E10141" t="s">
        <v>18258</v>
      </c>
      <c r="F10141" s="2">
        <v>42896.299305555556</v>
      </c>
      <c r="G10141" s="2">
        <v>42898.634027777778</v>
      </c>
      <c r="H10141">
        <v>2</v>
      </c>
      <c r="I10141" s="1" t="s">
        <v>28554</v>
      </c>
      <c r="J10141" t="s">
        <v>28555</v>
      </c>
      <c r="K10141">
        <v>3</v>
      </c>
      <c r="L10141" s="1" t="s">
        <v>36</v>
      </c>
      <c r="M10141" t="s">
        <v>78</v>
      </c>
      <c r="N10141" t="s">
        <v>19</v>
      </c>
      <c r="O10141" t="s">
        <v>26</v>
      </c>
    </row>
    <row r="10142" spans="1:15" x14ac:dyDescent="0.2">
      <c r="A10142">
        <v>2017</v>
      </c>
      <c r="B10142" s="1" t="s">
        <v>28552</v>
      </c>
      <c r="C10142" s="1" t="s">
        <v>16</v>
      </c>
      <c r="D10142" s="1" t="s">
        <v>18259</v>
      </c>
      <c r="E10142" t="s">
        <v>18258</v>
      </c>
      <c r="F10142" s="2">
        <v>42899.445833333331</v>
      </c>
      <c r="G10142" s="2">
        <v>42901.576388888891</v>
      </c>
      <c r="H10142">
        <v>6</v>
      </c>
      <c r="I10142" s="1" t="s">
        <v>36</v>
      </c>
      <c r="J10142" t="s">
        <v>78</v>
      </c>
      <c r="K10142">
        <v>3</v>
      </c>
      <c r="L10142" s="1" t="s">
        <v>76</v>
      </c>
      <c r="M10142" t="s">
        <v>77</v>
      </c>
      <c r="N10142" t="s">
        <v>19</v>
      </c>
      <c r="O10142" t="s">
        <v>26</v>
      </c>
    </row>
    <row r="10143" spans="1:15" x14ac:dyDescent="0.2">
      <c r="A10143">
        <v>2017</v>
      </c>
      <c r="B10143" s="1" t="s">
        <v>28552</v>
      </c>
      <c r="C10143" s="1" t="s">
        <v>16</v>
      </c>
      <c r="D10143" s="1" t="s">
        <v>18438</v>
      </c>
      <c r="E10143" t="s">
        <v>18439</v>
      </c>
      <c r="F10143" s="2">
        <v>42992.442361111112</v>
      </c>
      <c r="G10143" s="2">
        <v>42993.554861111108</v>
      </c>
      <c r="H10143">
        <v>2</v>
      </c>
      <c r="I10143" s="1" t="s">
        <v>28554</v>
      </c>
      <c r="J10143" t="s">
        <v>28555</v>
      </c>
      <c r="K10143">
        <v>3</v>
      </c>
      <c r="L10143" s="1" t="s">
        <v>36</v>
      </c>
      <c r="M10143" t="s">
        <v>78</v>
      </c>
      <c r="N10143" t="s">
        <v>28556</v>
      </c>
      <c r="O10143" t="s">
        <v>28556</v>
      </c>
    </row>
    <row r="10144" spans="1:15" x14ac:dyDescent="0.2">
      <c r="A10144">
        <v>2017</v>
      </c>
      <c r="B10144" s="1" t="s">
        <v>28552</v>
      </c>
      <c r="C10144" s="1" t="s">
        <v>16</v>
      </c>
      <c r="D10144" s="1" t="s">
        <v>18438</v>
      </c>
      <c r="E10144" t="s">
        <v>18439</v>
      </c>
      <c r="F10144" s="2">
        <v>42992.442361111112</v>
      </c>
      <c r="G10144" s="2">
        <v>42993.554861111108</v>
      </c>
      <c r="H10144">
        <v>2</v>
      </c>
      <c r="I10144" s="1" t="s">
        <v>28554</v>
      </c>
      <c r="J10144" t="s">
        <v>28555</v>
      </c>
      <c r="K10144">
        <v>3</v>
      </c>
      <c r="L10144" s="1" t="s">
        <v>36</v>
      </c>
      <c r="M10144" t="s">
        <v>78</v>
      </c>
      <c r="N10144" t="s">
        <v>34</v>
      </c>
      <c r="O10144" t="s">
        <v>49</v>
      </c>
    </row>
    <row r="10145" spans="1:15" x14ac:dyDescent="0.2">
      <c r="A10145">
        <v>2017</v>
      </c>
      <c r="B10145" s="1" t="s">
        <v>28552</v>
      </c>
      <c r="C10145" s="1" t="s">
        <v>16</v>
      </c>
      <c r="D10145" s="1" t="s">
        <v>18438</v>
      </c>
      <c r="E10145" t="s">
        <v>18439</v>
      </c>
      <c r="F10145" s="2">
        <v>42995.386111111111</v>
      </c>
      <c r="G10145" s="2">
        <v>43000.416666666664</v>
      </c>
      <c r="H10145">
        <v>6</v>
      </c>
      <c r="I10145" s="1" t="s">
        <v>36</v>
      </c>
      <c r="J10145" t="s">
        <v>78</v>
      </c>
      <c r="K10145">
        <v>4</v>
      </c>
      <c r="L10145" s="1" t="s">
        <v>28554</v>
      </c>
      <c r="M10145" t="s">
        <v>28555</v>
      </c>
      <c r="N10145" t="s">
        <v>28556</v>
      </c>
      <c r="O10145" t="s">
        <v>28556</v>
      </c>
    </row>
    <row r="10146" spans="1:15" x14ac:dyDescent="0.2">
      <c r="A10146">
        <v>2017</v>
      </c>
      <c r="B10146" s="1" t="s">
        <v>28552</v>
      </c>
      <c r="C10146" s="1" t="s">
        <v>16</v>
      </c>
      <c r="D10146" s="1" t="s">
        <v>18438</v>
      </c>
      <c r="E10146" t="s">
        <v>18439</v>
      </c>
      <c r="F10146" s="2">
        <v>42995.386111111111</v>
      </c>
      <c r="G10146" s="2">
        <v>43000.416666666664</v>
      </c>
      <c r="H10146">
        <v>6</v>
      </c>
      <c r="I10146" s="1" t="s">
        <v>36</v>
      </c>
      <c r="J10146" t="s">
        <v>78</v>
      </c>
      <c r="K10146">
        <v>4</v>
      </c>
      <c r="L10146" s="1" t="s">
        <v>28554</v>
      </c>
      <c r="M10146" t="s">
        <v>28555</v>
      </c>
      <c r="N10146" t="s">
        <v>34</v>
      </c>
      <c r="O10146" t="s">
        <v>49</v>
      </c>
    </row>
    <row r="10147" spans="1:15" x14ac:dyDescent="0.2">
      <c r="A10147">
        <v>2017</v>
      </c>
      <c r="B10147" s="1" t="s">
        <v>28552</v>
      </c>
      <c r="C10147" s="1" t="s">
        <v>16</v>
      </c>
      <c r="D10147" s="1" t="s">
        <v>18632</v>
      </c>
      <c r="E10147" t="s">
        <v>18633</v>
      </c>
      <c r="F10147" s="2">
        <v>43064.606944444444</v>
      </c>
      <c r="G10147" s="2">
        <v>43076.384027777778</v>
      </c>
      <c r="H10147">
        <v>3</v>
      </c>
      <c r="I10147" s="1" t="s">
        <v>28554</v>
      </c>
      <c r="J10147" t="s">
        <v>28555</v>
      </c>
      <c r="K10147">
        <v>3</v>
      </c>
      <c r="L10147" s="1" t="s">
        <v>129</v>
      </c>
      <c r="M10147" t="s">
        <v>130</v>
      </c>
      <c r="N10147" t="s">
        <v>19</v>
      </c>
      <c r="O10147" t="s">
        <v>26</v>
      </c>
    </row>
    <row r="10148" spans="1:15" x14ac:dyDescent="0.2">
      <c r="A10148">
        <v>2017</v>
      </c>
      <c r="B10148" s="1" t="s">
        <v>28552</v>
      </c>
      <c r="C10148" s="1" t="s">
        <v>16</v>
      </c>
      <c r="D10148" s="1" t="s">
        <v>18773</v>
      </c>
      <c r="E10148" t="s">
        <v>18774</v>
      </c>
      <c r="F10148" s="2">
        <v>42889.680555555555</v>
      </c>
      <c r="G10148" s="2">
        <v>42894.611111111109</v>
      </c>
      <c r="H10148">
        <v>6</v>
      </c>
      <c r="I10148" s="1" t="s">
        <v>28554</v>
      </c>
      <c r="J10148" t="s">
        <v>28555</v>
      </c>
      <c r="K10148">
        <v>3</v>
      </c>
      <c r="L10148" s="1" t="s">
        <v>76</v>
      </c>
      <c r="M10148" t="s">
        <v>77</v>
      </c>
      <c r="N10148" t="s">
        <v>19</v>
      </c>
      <c r="O10148" t="s">
        <v>26</v>
      </c>
    </row>
    <row r="10149" spans="1:15" x14ac:dyDescent="0.2">
      <c r="A10149">
        <v>2018</v>
      </c>
      <c r="B10149" s="1" t="s">
        <v>28552</v>
      </c>
      <c r="C10149" s="1" t="s">
        <v>16</v>
      </c>
      <c r="D10149" s="1" t="s">
        <v>19672</v>
      </c>
      <c r="E10149" t="s">
        <v>19673</v>
      </c>
      <c r="F10149" s="2">
        <v>43127.895138888889</v>
      </c>
      <c r="G10149" s="2">
        <v>43136.393055555556</v>
      </c>
      <c r="H10149">
        <v>2</v>
      </c>
      <c r="I10149" s="1" t="s">
        <v>28554</v>
      </c>
      <c r="J10149" t="s">
        <v>28555</v>
      </c>
      <c r="K10149">
        <v>3</v>
      </c>
      <c r="L10149" s="1" t="s">
        <v>129</v>
      </c>
      <c r="M10149" t="s">
        <v>130</v>
      </c>
      <c r="N10149" t="s">
        <v>19</v>
      </c>
      <c r="O10149" t="s">
        <v>26</v>
      </c>
    </row>
    <row r="10150" spans="1:15" x14ac:dyDescent="0.2">
      <c r="A10150">
        <v>2018</v>
      </c>
      <c r="B10150" s="1" t="s">
        <v>28552</v>
      </c>
      <c r="C10150" s="1" t="s">
        <v>16</v>
      </c>
      <c r="D10150" s="1" t="s">
        <v>20364</v>
      </c>
      <c r="E10150" t="s">
        <v>20365</v>
      </c>
      <c r="F10150" s="2">
        <v>43284.763888888891</v>
      </c>
      <c r="G10150" s="2">
        <v>43299.401388888888</v>
      </c>
      <c r="H10150">
        <v>2</v>
      </c>
      <c r="I10150" s="1" t="s">
        <v>28554</v>
      </c>
      <c r="J10150" t="s">
        <v>28555</v>
      </c>
      <c r="K10150">
        <v>3</v>
      </c>
      <c r="L10150" s="1" t="s">
        <v>129</v>
      </c>
      <c r="M10150" t="s">
        <v>130</v>
      </c>
      <c r="N10150" t="s">
        <v>19</v>
      </c>
      <c r="O10150" t="s">
        <v>26</v>
      </c>
    </row>
    <row r="10151" spans="1:15" x14ac:dyDescent="0.2">
      <c r="A10151">
        <v>2018</v>
      </c>
      <c r="B10151" s="1" t="s">
        <v>28552</v>
      </c>
      <c r="C10151" s="1" t="s">
        <v>16</v>
      </c>
      <c r="D10151" s="1" t="s">
        <v>20374</v>
      </c>
      <c r="E10151" t="s">
        <v>20375</v>
      </c>
      <c r="F10151" s="2">
        <v>43451.618055555555</v>
      </c>
      <c r="G10151" s="2">
        <v>43454.52847222222</v>
      </c>
      <c r="H10151">
        <v>2</v>
      </c>
      <c r="I10151" s="1" t="s">
        <v>28554</v>
      </c>
      <c r="J10151" t="s">
        <v>28555</v>
      </c>
      <c r="K10151">
        <v>3</v>
      </c>
      <c r="L10151" s="1" t="s">
        <v>76</v>
      </c>
      <c r="M10151" t="s">
        <v>77</v>
      </c>
      <c r="N10151" t="s">
        <v>19</v>
      </c>
      <c r="O10151" t="s">
        <v>26</v>
      </c>
    </row>
    <row r="10152" spans="1:15" x14ac:dyDescent="0.2">
      <c r="A10152">
        <v>2018</v>
      </c>
      <c r="B10152" s="1" t="s">
        <v>28552</v>
      </c>
      <c r="C10152" s="1" t="s">
        <v>16</v>
      </c>
      <c r="D10152" s="1" t="s">
        <v>20406</v>
      </c>
      <c r="E10152" t="s">
        <v>20407</v>
      </c>
      <c r="F10152" s="2">
        <v>43283.381249999999</v>
      </c>
      <c r="G10152" s="2">
        <v>43297.39166666667</v>
      </c>
      <c r="H10152">
        <v>2</v>
      </c>
      <c r="I10152" s="1" t="s">
        <v>28554</v>
      </c>
      <c r="J10152" t="s">
        <v>28555</v>
      </c>
      <c r="K10152">
        <v>4</v>
      </c>
      <c r="L10152" s="1" t="s">
        <v>129</v>
      </c>
      <c r="M10152" t="s">
        <v>130</v>
      </c>
      <c r="N10152" t="s">
        <v>19</v>
      </c>
      <c r="O10152" t="s">
        <v>26</v>
      </c>
    </row>
    <row r="10153" spans="1:15" x14ac:dyDescent="0.2">
      <c r="A10153">
        <v>2018</v>
      </c>
      <c r="B10153" s="1" t="s">
        <v>28552</v>
      </c>
      <c r="C10153" s="1" t="s">
        <v>16</v>
      </c>
      <c r="D10153" s="1" t="s">
        <v>20532</v>
      </c>
      <c r="E10153" t="s">
        <v>20533</v>
      </c>
      <c r="F10153" s="2">
        <v>43214.561805555553</v>
      </c>
      <c r="G10153" s="2">
        <v>43220.411805555559</v>
      </c>
      <c r="H10153">
        <v>2</v>
      </c>
      <c r="I10153" s="1" t="s">
        <v>28554</v>
      </c>
      <c r="J10153" t="s">
        <v>28555</v>
      </c>
      <c r="K10153">
        <v>3</v>
      </c>
      <c r="L10153" s="1" t="s">
        <v>129</v>
      </c>
      <c r="M10153" t="s">
        <v>130</v>
      </c>
      <c r="N10153" t="s">
        <v>19</v>
      </c>
      <c r="O10153" t="s">
        <v>26</v>
      </c>
    </row>
    <row r="10154" spans="1:15" x14ac:dyDescent="0.2">
      <c r="A10154">
        <v>2018</v>
      </c>
      <c r="B10154" s="1" t="s">
        <v>28552</v>
      </c>
      <c r="C10154" s="1" t="s">
        <v>16</v>
      </c>
      <c r="D10154" s="1" t="s">
        <v>20577</v>
      </c>
      <c r="E10154" t="s">
        <v>20578</v>
      </c>
      <c r="F10154" s="2">
        <v>43295.774305555555</v>
      </c>
      <c r="G10154" s="2">
        <v>43304.422222222223</v>
      </c>
      <c r="H10154">
        <v>2</v>
      </c>
      <c r="I10154" s="1" t="s">
        <v>28554</v>
      </c>
      <c r="J10154" t="s">
        <v>28555</v>
      </c>
      <c r="K10154">
        <v>4</v>
      </c>
      <c r="L10154" s="1" t="s">
        <v>28554</v>
      </c>
      <c r="M10154" t="s">
        <v>28555</v>
      </c>
      <c r="N10154" t="s">
        <v>19</v>
      </c>
      <c r="O10154" t="s">
        <v>26</v>
      </c>
    </row>
    <row r="10155" spans="1:15" x14ac:dyDescent="0.2">
      <c r="A10155">
        <v>2018</v>
      </c>
      <c r="B10155" s="1" t="s">
        <v>28552</v>
      </c>
      <c r="C10155" s="1" t="s">
        <v>16</v>
      </c>
      <c r="D10155" s="1" t="s">
        <v>21064</v>
      </c>
      <c r="E10155" t="s">
        <v>21065</v>
      </c>
      <c r="F10155" s="2">
        <v>43117.863888888889</v>
      </c>
      <c r="G10155" s="2">
        <v>43126.416666666664</v>
      </c>
      <c r="H10155">
        <v>2</v>
      </c>
      <c r="I10155" s="1" t="s">
        <v>28554</v>
      </c>
      <c r="J10155" t="s">
        <v>28555</v>
      </c>
      <c r="K10155">
        <v>5</v>
      </c>
      <c r="L10155" s="1" t="s">
        <v>28554</v>
      </c>
      <c r="M10155" t="s">
        <v>28555</v>
      </c>
      <c r="N10155" t="s">
        <v>19</v>
      </c>
      <c r="O10155" t="s">
        <v>26</v>
      </c>
    </row>
    <row r="10156" spans="1:15" x14ac:dyDescent="0.2">
      <c r="A10156">
        <v>2018</v>
      </c>
      <c r="B10156" s="1" t="s">
        <v>28552</v>
      </c>
      <c r="C10156" s="1" t="s">
        <v>16</v>
      </c>
      <c r="D10156" s="1" t="s">
        <v>12104</v>
      </c>
      <c r="E10156" t="s">
        <v>12105</v>
      </c>
      <c r="F10156" s="2">
        <v>43341.454861111109</v>
      </c>
      <c r="G10156" s="2">
        <v>43354.484027777777</v>
      </c>
      <c r="H10156">
        <v>2</v>
      </c>
      <c r="I10156" s="1" t="s">
        <v>28554</v>
      </c>
      <c r="J10156" t="s">
        <v>28555</v>
      </c>
      <c r="K10156">
        <v>4</v>
      </c>
      <c r="L10156" s="1" t="s">
        <v>28554</v>
      </c>
      <c r="M10156" t="s">
        <v>28555</v>
      </c>
      <c r="N10156" t="s">
        <v>19</v>
      </c>
      <c r="O10156" t="s">
        <v>26</v>
      </c>
    </row>
    <row r="10157" spans="1:15" x14ac:dyDescent="0.2">
      <c r="A10157">
        <v>2018</v>
      </c>
      <c r="B10157" s="1" t="s">
        <v>28552</v>
      </c>
      <c r="C10157" s="1" t="s">
        <v>16</v>
      </c>
      <c r="D10157" s="1" t="s">
        <v>21267</v>
      </c>
      <c r="E10157" t="s">
        <v>21268</v>
      </c>
      <c r="F10157" s="2">
        <v>43239.47152777778</v>
      </c>
      <c r="G10157" s="2">
        <v>43244.404861111114</v>
      </c>
      <c r="H10157">
        <v>2</v>
      </c>
      <c r="I10157" s="1" t="s">
        <v>28554</v>
      </c>
      <c r="J10157" t="s">
        <v>28555</v>
      </c>
      <c r="K10157">
        <v>3</v>
      </c>
      <c r="L10157" s="1" t="s">
        <v>129</v>
      </c>
      <c r="M10157" t="s">
        <v>130</v>
      </c>
      <c r="N10157" t="s">
        <v>19</v>
      </c>
      <c r="O10157" t="s">
        <v>26</v>
      </c>
    </row>
    <row r="10158" spans="1:15" x14ac:dyDescent="0.2">
      <c r="A10158">
        <v>2018</v>
      </c>
      <c r="B10158" s="1" t="s">
        <v>28552</v>
      </c>
      <c r="C10158" s="1" t="s">
        <v>16</v>
      </c>
      <c r="D10158" s="1" t="s">
        <v>21485</v>
      </c>
      <c r="E10158" t="s">
        <v>21486</v>
      </c>
      <c r="F10158" s="2">
        <v>43332.399305555555</v>
      </c>
      <c r="G10158" s="2">
        <v>43332.628472222219</v>
      </c>
      <c r="H10158">
        <v>6</v>
      </c>
      <c r="I10158" s="1" t="s">
        <v>76</v>
      </c>
      <c r="J10158" t="s">
        <v>77</v>
      </c>
      <c r="K10158">
        <v>3</v>
      </c>
      <c r="L10158" s="1" t="s">
        <v>338</v>
      </c>
      <c r="M10158" t="s">
        <v>400</v>
      </c>
      <c r="N10158" t="s">
        <v>19</v>
      </c>
      <c r="O10158" t="s">
        <v>26</v>
      </c>
    </row>
    <row r="10159" spans="1:15" x14ac:dyDescent="0.2">
      <c r="A10159">
        <v>2018</v>
      </c>
      <c r="B10159" s="1" t="s">
        <v>28552</v>
      </c>
      <c r="C10159" s="1" t="s">
        <v>16</v>
      </c>
      <c r="D10159" s="1" t="s">
        <v>21485</v>
      </c>
      <c r="E10159" t="s">
        <v>21486</v>
      </c>
      <c r="F10159" s="2">
        <v>43333.402777777781</v>
      </c>
      <c r="G10159" s="2">
        <v>43347.420138888891</v>
      </c>
      <c r="H10159">
        <v>6</v>
      </c>
      <c r="I10159" s="1" t="s">
        <v>36</v>
      </c>
      <c r="J10159" t="s">
        <v>78</v>
      </c>
      <c r="K10159">
        <v>3</v>
      </c>
      <c r="L10159" s="1" t="s">
        <v>129</v>
      </c>
      <c r="M10159" t="s">
        <v>130</v>
      </c>
      <c r="N10159" t="s">
        <v>19</v>
      </c>
      <c r="O10159" t="s">
        <v>26</v>
      </c>
    </row>
    <row r="10160" spans="1:15" x14ac:dyDescent="0.2">
      <c r="A10160">
        <v>2018</v>
      </c>
      <c r="B10160" s="1" t="s">
        <v>28552</v>
      </c>
      <c r="C10160" s="1" t="s">
        <v>16</v>
      </c>
      <c r="D10160" s="1" t="s">
        <v>21536</v>
      </c>
      <c r="E10160" t="s">
        <v>21537</v>
      </c>
      <c r="F10160" s="2">
        <v>43451.432638888888</v>
      </c>
      <c r="G10160" s="2">
        <v>43468.406944444447</v>
      </c>
      <c r="H10160">
        <v>2</v>
      </c>
      <c r="I10160" s="1" t="s">
        <v>28554</v>
      </c>
      <c r="J10160" t="s">
        <v>28555</v>
      </c>
      <c r="K10160">
        <v>4</v>
      </c>
      <c r="L10160" s="1" t="s">
        <v>129</v>
      </c>
      <c r="M10160" t="s">
        <v>130</v>
      </c>
      <c r="N10160" t="s">
        <v>19</v>
      </c>
      <c r="O10160" t="s">
        <v>26</v>
      </c>
    </row>
    <row r="10161" spans="1:15" x14ac:dyDescent="0.2">
      <c r="A10161">
        <v>2018</v>
      </c>
      <c r="B10161" s="1" t="s">
        <v>28552</v>
      </c>
      <c r="C10161" s="1" t="s">
        <v>16</v>
      </c>
      <c r="D10161" s="1" t="s">
        <v>21724</v>
      </c>
      <c r="E10161" t="s">
        <v>21725</v>
      </c>
      <c r="F10161" s="2">
        <v>43442.915277777778</v>
      </c>
      <c r="G10161" s="2">
        <v>43452.369444444441</v>
      </c>
      <c r="H10161">
        <v>2</v>
      </c>
      <c r="I10161" s="1" t="s">
        <v>28554</v>
      </c>
      <c r="J10161" t="s">
        <v>28555</v>
      </c>
      <c r="K10161">
        <v>3</v>
      </c>
      <c r="L10161" s="1" t="s">
        <v>129</v>
      </c>
      <c r="M10161" t="s">
        <v>130</v>
      </c>
      <c r="N10161" t="s">
        <v>19</v>
      </c>
      <c r="O10161" t="s">
        <v>26</v>
      </c>
    </row>
    <row r="10162" spans="1:15" x14ac:dyDescent="0.2">
      <c r="A10162">
        <v>2018</v>
      </c>
      <c r="B10162" s="1" t="s">
        <v>28552</v>
      </c>
      <c r="C10162" s="1" t="s">
        <v>16</v>
      </c>
      <c r="D10162" s="1" t="s">
        <v>21876</v>
      </c>
      <c r="E10162" t="s">
        <v>21877</v>
      </c>
      <c r="F10162" s="2">
        <v>43436.790277777778</v>
      </c>
      <c r="G10162" s="2">
        <v>43446.376388888886</v>
      </c>
      <c r="H10162">
        <v>2</v>
      </c>
      <c r="I10162" s="1" t="s">
        <v>28554</v>
      </c>
      <c r="J10162" t="s">
        <v>28555</v>
      </c>
      <c r="K10162">
        <v>3</v>
      </c>
      <c r="L10162" s="1" t="s">
        <v>129</v>
      </c>
      <c r="M10162" t="s">
        <v>130</v>
      </c>
      <c r="N10162" t="s">
        <v>19</v>
      </c>
      <c r="O10162" t="s">
        <v>26</v>
      </c>
    </row>
    <row r="10163" spans="1:15" x14ac:dyDescent="0.2">
      <c r="A10163">
        <v>2018</v>
      </c>
      <c r="B10163" s="1" t="s">
        <v>28552</v>
      </c>
      <c r="C10163" s="1" t="s">
        <v>16</v>
      </c>
      <c r="D10163" s="1" t="s">
        <v>22107</v>
      </c>
      <c r="E10163" t="s">
        <v>22108</v>
      </c>
      <c r="F10163" s="2">
        <v>43102.612500000003</v>
      </c>
      <c r="G10163" s="2">
        <v>43109.440972222219</v>
      </c>
      <c r="H10163">
        <v>2</v>
      </c>
      <c r="I10163" s="1" t="s">
        <v>28554</v>
      </c>
      <c r="J10163" t="s">
        <v>28555</v>
      </c>
      <c r="K10163">
        <v>4</v>
      </c>
      <c r="L10163" s="1" t="s">
        <v>28554</v>
      </c>
      <c r="M10163" t="s">
        <v>28555</v>
      </c>
      <c r="N10163" t="s">
        <v>19</v>
      </c>
      <c r="O10163" t="s">
        <v>26</v>
      </c>
    </row>
    <row r="10164" spans="1:15" x14ac:dyDescent="0.2">
      <c r="A10164">
        <v>2018</v>
      </c>
      <c r="B10164" s="1" t="s">
        <v>28552</v>
      </c>
      <c r="C10164" s="1" t="s">
        <v>16</v>
      </c>
      <c r="D10164" s="1" t="s">
        <v>22277</v>
      </c>
      <c r="E10164" t="s">
        <v>22278</v>
      </c>
      <c r="F10164" s="2">
        <v>43305.45208333333</v>
      </c>
      <c r="G10164" s="2">
        <v>43313.425694444442</v>
      </c>
      <c r="H10164">
        <v>6</v>
      </c>
      <c r="I10164" s="1" t="s">
        <v>36</v>
      </c>
      <c r="J10164" t="s">
        <v>78</v>
      </c>
      <c r="K10164">
        <v>4</v>
      </c>
      <c r="L10164" s="1" t="s">
        <v>28554</v>
      </c>
      <c r="M10164" t="s">
        <v>28555</v>
      </c>
      <c r="N10164" t="s">
        <v>34</v>
      </c>
      <c r="O10164" t="s">
        <v>35</v>
      </c>
    </row>
    <row r="10165" spans="1:15" x14ac:dyDescent="0.2">
      <c r="A10165">
        <v>2018</v>
      </c>
      <c r="B10165" s="1" t="s">
        <v>28552</v>
      </c>
      <c r="C10165" s="1" t="s">
        <v>16</v>
      </c>
      <c r="D10165" s="1" t="s">
        <v>22525</v>
      </c>
      <c r="E10165" t="s">
        <v>13316</v>
      </c>
      <c r="F10165" s="2">
        <v>43138.421527777777</v>
      </c>
      <c r="G10165" s="2">
        <v>43146.501388888886</v>
      </c>
      <c r="H10165">
        <v>6</v>
      </c>
      <c r="I10165" s="1" t="s">
        <v>89</v>
      </c>
      <c r="J10165" t="s">
        <v>90</v>
      </c>
      <c r="K10165">
        <v>4</v>
      </c>
      <c r="L10165" s="1" t="s">
        <v>28554</v>
      </c>
      <c r="M10165" t="s">
        <v>28555</v>
      </c>
      <c r="N10165" t="s">
        <v>19</v>
      </c>
      <c r="O10165" t="s">
        <v>26</v>
      </c>
    </row>
    <row r="10166" spans="1:15" x14ac:dyDescent="0.2">
      <c r="A10166">
        <v>2018</v>
      </c>
      <c r="B10166" s="1" t="s">
        <v>28552</v>
      </c>
      <c r="C10166" s="1" t="s">
        <v>16</v>
      </c>
      <c r="D10166" s="1" t="s">
        <v>23119</v>
      </c>
      <c r="E10166" t="s">
        <v>23120</v>
      </c>
      <c r="F10166" s="2">
        <v>43344.534722222219</v>
      </c>
      <c r="G10166" s="2">
        <v>43355.379166666666</v>
      </c>
      <c r="H10166">
        <v>2</v>
      </c>
      <c r="I10166" s="1" t="s">
        <v>28554</v>
      </c>
      <c r="J10166" t="s">
        <v>28555</v>
      </c>
      <c r="K10166">
        <v>3</v>
      </c>
      <c r="L10166" s="1" t="s">
        <v>129</v>
      </c>
      <c r="M10166" t="s">
        <v>130</v>
      </c>
      <c r="N10166" t="s">
        <v>19</v>
      </c>
      <c r="O10166" t="s">
        <v>26</v>
      </c>
    </row>
    <row r="10167" spans="1:15" x14ac:dyDescent="0.2">
      <c r="A10167">
        <v>2018</v>
      </c>
      <c r="B10167" s="1" t="s">
        <v>28552</v>
      </c>
      <c r="C10167" s="1" t="s">
        <v>16</v>
      </c>
      <c r="D10167" s="1" t="s">
        <v>23164</v>
      </c>
      <c r="E10167" t="s">
        <v>23165</v>
      </c>
      <c r="F10167" s="2">
        <v>43439.458333333336</v>
      </c>
      <c r="G10167" s="2">
        <v>43451.384722222225</v>
      </c>
      <c r="H10167">
        <v>6</v>
      </c>
      <c r="I10167" s="1" t="s">
        <v>36</v>
      </c>
      <c r="J10167" t="s">
        <v>78</v>
      </c>
      <c r="K10167">
        <v>3</v>
      </c>
      <c r="L10167" s="1" t="s">
        <v>129</v>
      </c>
      <c r="M10167" t="s">
        <v>130</v>
      </c>
      <c r="N10167" t="s">
        <v>19</v>
      </c>
      <c r="O10167" t="s">
        <v>26</v>
      </c>
    </row>
    <row r="10168" spans="1:15" x14ac:dyDescent="0.2">
      <c r="A10168">
        <v>2018</v>
      </c>
      <c r="B10168" s="1" t="s">
        <v>28552</v>
      </c>
      <c r="C10168" s="1" t="s">
        <v>16</v>
      </c>
      <c r="D10168" s="1" t="s">
        <v>24087</v>
      </c>
      <c r="E10168" t="s">
        <v>24088</v>
      </c>
      <c r="F10168" s="2">
        <v>43268.762499999997</v>
      </c>
      <c r="G10168" s="2">
        <v>43276.388888888891</v>
      </c>
      <c r="H10168">
        <v>2</v>
      </c>
      <c r="I10168" s="1" t="s">
        <v>28554</v>
      </c>
      <c r="J10168" t="s">
        <v>28555</v>
      </c>
      <c r="K10168">
        <v>4</v>
      </c>
      <c r="L10168" s="1" t="s">
        <v>28554</v>
      </c>
      <c r="M10168" t="s">
        <v>28555</v>
      </c>
      <c r="N10168" t="s">
        <v>19</v>
      </c>
      <c r="O10168" t="s">
        <v>26</v>
      </c>
    </row>
    <row r="10169" spans="1:15" x14ac:dyDescent="0.2">
      <c r="A10169">
        <v>2018</v>
      </c>
      <c r="B10169" s="1" t="s">
        <v>28552</v>
      </c>
      <c r="C10169" s="1" t="s">
        <v>16</v>
      </c>
      <c r="D10169" s="1" t="s">
        <v>24901</v>
      </c>
      <c r="E10169" t="s">
        <v>24902</v>
      </c>
      <c r="F10169" s="2">
        <v>43400.791666666664</v>
      </c>
      <c r="G10169" s="2">
        <v>43411.397222222222</v>
      </c>
      <c r="H10169">
        <v>2</v>
      </c>
      <c r="I10169" s="1" t="s">
        <v>28554</v>
      </c>
      <c r="J10169" t="s">
        <v>28555</v>
      </c>
      <c r="K10169">
        <v>4</v>
      </c>
      <c r="L10169" s="1" t="s">
        <v>28554</v>
      </c>
      <c r="M10169" t="s">
        <v>28555</v>
      </c>
      <c r="N10169" t="s">
        <v>19</v>
      </c>
      <c r="O10169" t="s">
        <v>26</v>
      </c>
    </row>
    <row r="10170" spans="1:15" x14ac:dyDescent="0.2">
      <c r="A10170">
        <v>2018</v>
      </c>
      <c r="B10170" s="1" t="s">
        <v>28552</v>
      </c>
      <c r="C10170" s="1" t="s">
        <v>16</v>
      </c>
      <c r="D10170" s="1" t="s">
        <v>24995</v>
      </c>
      <c r="E10170" t="s">
        <v>24996</v>
      </c>
      <c r="F10170" s="2">
        <v>43239.681944444441</v>
      </c>
      <c r="G10170" s="2">
        <v>43241.51666666667</v>
      </c>
      <c r="H10170">
        <v>2</v>
      </c>
      <c r="I10170" s="1" t="s">
        <v>28554</v>
      </c>
      <c r="J10170" t="s">
        <v>28555</v>
      </c>
      <c r="K10170">
        <v>7</v>
      </c>
      <c r="L10170" s="1" t="s">
        <v>28554</v>
      </c>
      <c r="M10170" t="s">
        <v>28555</v>
      </c>
      <c r="N10170" t="s">
        <v>19</v>
      </c>
      <c r="O10170" t="s">
        <v>26</v>
      </c>
    </row>
    <row r="10171" spans="1:15" x14ac:dyDescent="0.2">
      <c r="A10171">
        <v>2018</v>
      </c>
      <c r="B10171" s="1" t="s">
        <v>28552</v>
      </c>
      <c r="C10171" s="1" t="s">
        <v>16</v>
      </c>
      <c r="D10171" s="1" t="s">
        <v>25419</v>
      </c>
      <c r="E10171" t="s">
        <v>25420</v>
      </c>
      <c r="F10171" s="2">
        <v>43280.613888888889</v>
      </c>
      <c r="G10171" s="2">
        <v>43291.436111111114</v>
      </c>
      <c r="H10171">
        <v>2</v>
      </c>
      <c r="I10171" s="1" t="s">
        <v>28554</v>
      </c>
      <c r="J10171" t="s">
        <v>28555</v>
      </c>
      <c r="K10171">
        <v>3</v>
      </c>
      <c r="L10171" s="1" t="s">
        <v>129</v>
      </c>
      <c r="M10171" t="s">
        <v>130</v>
      </c>
      <c r="N10171" t="s">
        <v>19</v>
      </c>
      <c r="O10171" t="s">
        <v>26</v>
      </c>
    </row>
    <row r="10172" spans="1:15" x14ac:dyDescent="0.2">
      <c r="A10172">
        <v>2018</v>
      </c>
      <c r="B10172" s="1" t="s">
        <v>28552</v>
      </c>
      <c r="C10172" s="1" t="s">
        <v>16</v>
      </c>
      <c r="D10172" s="1" t="s">
        <v>6796</v>
      </c>
      <c r="E10172" t="s">
        <v>6797</v>
      </c>
      <c r="F10172" s="2">
        <v>43363.4375</v>
      </c>
      <c r="G10172" s="2">
        <v>43370.444444444445</v>
      </c>
      <c r="H10172">
        <v>6</v>
      </c>
      <c r="I10172" s="1" t="s">
        <v>24</v>
      </c>
      <c r="J10172" t="s">
        <v>25</v>
      </c>
      <c r="K10172">
        <v>4</v>
      </c>
      <c r="L10172" s="1" t="s">
        <v>28554</v>
      </c>
      <c r="M10172" t="s">
        <v>28555</v>
      </c>
      <c r="N10172" t="s">
        <v>19</v>
      </c>
      <c r="O10172" t="s">
        <v>26</v>
      </c>
    </row>
    <row r="10173" spans="1:15" x14ac:dyDescent="0.2">
      <c r="A10173">
        <v>2018</v>
      </c>
      <c r="B10173" s="1" t="s">
        <v>28552</v>
      </c>
      <c r="C10173" s="1" t="s">
        <v>16</v>
      </c>
      <c r="D10173" s="1" t="s">
        <v>25713</v>
      </c>
      <c r="E10173" t="s">
        <v>25714</v>
      </c>
      <c r="F10173" s="2">
        <v>43286.503472222219</v>
      </c>
      <c r="G10173" s="2">
        <v>43287.432638888888</v>
      </c>
      <c r="H10173">
        <v>2</v>
      </c>
      <c r="I10173" s="1" t="s">
        <v>28554</v>
      </c>
      <c r="J10173" t="s">
        <v>28555</v>
      </c>
      <c r="K10173">
        <v>3</v>
      </c>
      <c r="L10173" s="1" t="s">
        <v>16</v>
      </c>
      <c r="M10173" t="s">
        <v>23</v>
      </c>
      <c r="N10173" t="s">
        <v>28556</v>
      </c>
      <c r="O10173" t="s">
        <v>28556</v>
      </c>
    </row>
    <row r="10174" spans="1:15" x14ac:dyDescent="0.2">
      <c r="A10174">
        <v>2018</v>
      </c>
      <c r="B10174" s="1" t="s">
        <v>28552</v>
      </c>
      <c r="C10174" s="1" t="s">
        <v>16</v>
      </c>
      <c r="D10174" s="1" t="s">
        <v>25713</v>
      </c>
      <c r="E10174" t="s">
        <v>25714</v>
      </c>
      <c r="F10174" s="2">
        <v>43286.503472222219</v>
      </c>
      <c r="G10174" s="2">
        <v>43287.432638888888</v>
      </c>
      <c r="H10174">
        <v>2</v>
      </c>
      <c r="I10174" s="1" t="s">
        <v>28554</v>
      </c>
      <c r="J10174" t="s">
        <v>28555</v>
      </c>
      <c r="K10174">
        <v>3</v>
      </c>
      <c r="L10174" s="1" t="s">
        <v>16</v>
      </c>
      <c r="M10174" t="s">
        <v>23</v>
      </c>
      <c r="N10174" t="s">
        <v>19</v>
      </c>
      <c r="O10174" t="s">
        <v>26</v>
      </c>
    </row>
    <row r="10175" spans="1:15" x14ac:dyDescent="0.2">
      <c r="A10175">
        <v>2018</v>
      </c>
      <c r="B10175" s="1" t="s">
        <v>28552</v>
      </c>
      <c r="C10175" s="1" t="s">
        <v>16</v>
      </c>
      <c r="D10175" s="1" t="s">
        <v>25723</v>
      </c>
      <c r="E10175" t="s">
        <v>25724</v>
      </c>
      <c r="F10175" s="2">
        <v>43197.914583333331</v>
      </c>
      <c r="G10175" s="2">
        <v>43202.439583333333</v>
      </c>
      <c r="H10175">
        <v>2</v>
      </c>
      <c r="I10175" s="1" t="s">
        <v>28554</v>
      </c>
      <c r="J10175" t="s">
        <v>28555</v>
      </c>
      <c r="K10175">
        <v>3</v>
      </c>
      <c r="L10175" s="1" t="s">
        <v>129</v>
      </c>
      <c r="M10175" t="s">
        <v>130</v>
      </c>
      <c r="N10175" t="s">
        <v>19</v>
      </c>
      <c r="O10175" t="s">
        <v>26</v>
      </c>
    </row>
    <row r="10176" spans="1:15" x14ac:dyDescent="0.2">
      <c r="A10176">
        <v>2018</v>
      </c>
      <c r="B10176" s="1" t="s">
        <v>28552</v>
      </c>
      <c r="C10176" s="1" t="s">
        <v>16</v>
      </c>
      <c r="D10176" s="1" t="s">
        <v>17637</v>
      </c>
      <c r="E10176" t="s">
        <v>17638</v>
      </c>
      <c r="F10176" s="2">
        <v>43365.493750000001</v>
      </c>
      <c r="G10176" s="2">
        <v>43376.673611111109</v>
      </c>
      <c r="H10176">
        <v>6</v>
      </c>
      <c r="I10176" s="1" t="s">
        <v>36</v>
      </c>
      <c r="J10176" t="s">
        <v>78</v>
      </c>
      <c r="K10176">
        <v>1</v>
      </c>
      <c r="L10176" s="1" t="s">
        <v>28554</v>
      </c>
      <c r="M10176" t="s">
        <v>28555</v>
      </c>
      <c r="N10176" t="s">
        <v>19</v>
      </c>
      <c r="O10176" t="s">
        <v>26</v>
      </c>
    </row>
    <row r="10177" spans="1:15" x14ac:dyDescent="0.2">
      <c r="A10177">
        <v>2018</v>
      </c>
      <c r="B10177" s="1" t="s">
        <v>28552</v>
      </c>
      <c r="C10177" s="1" t="s">
        <v>16</v>
      </c>
      <c r="D10177" s="1" t="s">
        <v>26667</v>
      </c>
      <c r="E10177" t="s">
        <v>26668</v>
      </c>
      <c r="F10177" s="2">
        <v>43392.38958333333</v>
      </c>
      <c r="G10177" s="2">
        <v>43410.365277777775</v>
      </c>
      <c r="H10177">
        <v>6</v>
      </c>
      <c r="I10177" s="1" t="s">
        <v>36</v>
      </c>
      <c r="J10177" t="s">
        <v>78</v>
      </c>
      <c r="K10177">
        <v>4</v>
      </c>
      <c r="L10177" s="1" t="s">
        <v>129</v>
      </c>
      <c r="M10177" t="s">
        <v>130</v>
      </c>
      <c r="N10177" t="s">
        <v>19</v>
      </c>
      <c r="O10177" t="s">
        <v>26</v>
      </c>
    </row>
    <row r="10178" spans="1:15" x14ac:dyDescent="0.2">
      <c r="A10178">
        <v>2018</v>
      </c>
      <c r="B10178" s="1" t="s">
        <v>28552</v>
      </c>
      <c r="C10178" s="1" t="s">
        <v>16</v>
      </c>
      <c r="D10178" s="1" t="s">
        <v>27166</v>
      </c>
      <c r="E10178" t="s">
        <v>27167</v>
      </c>
      <c r="F10178" s="2">
        <v>43303.649305555555</v>
      </c>
      <c r="G10178" s="2">
        <v>43308.431944444441</v>
      </c>
      <c r="H10178">
        <v>2</v>
      </c>
      <c r="I10178" s="1" t="s">
        <v>28554</v>
      </c>
      <c r="J10178" t="s">
        <v>28555</v>
      </c>
      <c r="K10178">
        <v>3</v>
      </c>
      <c r="L10178" s="1" t="s">
        <v>129</v>
      </c>
      <c r="M10178" t="s">
        <v>130</v>
      </c>
      <c r="N10178" t="s">
        <v>19</v>
      </c>
      <c r="O10178" t="s">
        <v>26</v>
      </c>
    </row>
    <row r="10179" spans="1:15" x14ac:dyDescent="0.2">
      <c r="A10179">
        <v>2018</v>
      </c>
      <c r="B10179" s="1" t="s">
        <v>28552</v>
      </c>
      <c r="C10179" s="1" t="s">
        <v>16</v>
      </c>
      <c r="D10179" s="1" t="s">
        <v>27172</v>
      </c>
      <c r="E10179" t="s">
        <v>27173</v>
      </c>
      <c r="F10179" s="2">
        <v>43359.520833333336</v>
      </c>
      <c r="G10179" s="2">
        <v>43389.368750000001</v>
      </c>
      <c r="H10179">
        <v>6</v>
      </c>
      <c r="I10179" s="1" t="s">
        <v>36</v>
      </c>
      <c r="J10179" t="s">
        <v>78</v>
      </c>
      <c r="K10179">
        <v>3</v>
      </c>
      <c r="L10179" s="1" t="s">
        <v>129</v>
      </c>
      <c r="M10179" t="s">
        <v>130</v>
      </c>
      <c r="N10179" t="s">
        <v>19</v>
      </c>
      <c r="O10179" t="s">
        <v>26</v>
      </c>
    </row>
    <row r="10180" spans="1:15" x14ac:dyDescent="0.2">
      <c r="A10180">
        <v>2018</v>
      </c>
      <c r="B10180" s="1" t="s">
        <v>28552</v>
      </c>
      <c r="C10180" s="1" t="s">
        <v>16</v>
      </c>
      <c r="D10180" s="1" t="s">
        <v>27783</v>
      </c>
      <c r="E10180" t="s">
        <v>18875</v>
      </c>
      <c r="F10180" s="2">
        <v>43379.791666666664</v>
      </c>
      <c r="G10180" s="2">
        <v>43381.629861111112</v>
      </c>
      <c r="H10180">
        <v>2</v>
      </c>
      <c r="I10180" s="1" t="s">
        <v>28554</v>
      </c>
      <c r="J10180" t="s">
        <v>28555</v>
      </c>
      <c r="K10180">
        <v>3</v>
      </c>
      <c r="L10180" s="1" t="s">
        <v>36</v>
      </c>
      <c r="M10180" t="s">
        <v>78</v>
      </c>
      <c r="N10180" t="s">
        <v>19</v>
      </c>
      <c r="O10180" t="s">
        <v>26</v>
      </c>
    </row>
    <row r="10181" spans="1:15" x14ac:dyDescent="0.2">
      <c r="A10181">
        <v>2018</v>
      </c>
      <c r="B10181" s="1" t="s">
        <v>28552</v>
      </c>
      <c r="C10181" s="1" t="s">
        <v>16</v>
      </c>
      <c r="D10181" s="1" t="s">
        <v>27783</v>
      </c>
      <c r="E10181" t="s">
        <v>18875</v>
      </c>
      <c r="F10181" s="2">
        <v>43382.424305555556</v>
      </c>
      <c r="G10181" s="2">
        <v>43390.378472222219</v>
      </c>
      <c r="H10181">
        <v>6</v>
      </c>
      <c r="I10181" s="1" t="s">
        <v>36</v>
      </c>
      <c r="J10181" t="s">
        <v>78</v>
      </c>
      <c r="K10181">
        <v>3</v>
      </c>
      <c r="L10181" s="1" t="s">
        <v>129</v>
      </c>
      <c r="M10181" t="s">
        <v>130</v>
      </c>
      <c r="N10181" t="s">
        <v>19</v>
      </c>
      <c r="O10181" t="s">
        <v>26</v>
      </c>
    </row>
    <row r="10182" spans="1:15" x14ac:dyDescent="0.2">
      <c r="A10182">
        <v>2018</v>
      </c>
      <c r="B10182" s="1" t="s">
        <v>28552</v>
      </c>
      <c r="C10182" s="1" t="s">
        <v>16</v>
      </c>
      <c r="D10182" s="1" t="s">
        <v>27910</v>
      </c>
      <c r="E10182" t="s">
        <v>27911</v>
      </c>
      <c r="F10182" s="2">
        <v>43141.81527777778</v>
      </c>
      <c r="G10182" s="2">
        <v>43153.365972222222</v>
      </c>
      <c r="H10182">
        <v>2</v>
      </c>
      <c r="I10182" s="1" t="s">
        <v>28554</v>
      </c>
      <c r="J10182" t="s">
        <v>28555</v>
      </c>
      <c r="K10182">
        <v>3</v>
      </c>
      <c r="L10182" s="1" t="s">
        <v>129</v>
      </c>
      <c r="M10182" t="s">
        <v>130</v>
      </c>
      <c r="N10182" t="s">
        <v>19</v>
      </c>
      <c r="O10182" t="s">
        <v>26</v>
      </c>
    </row>
    <row r="10183" spans="1:15" x14ac:dyDescent="0.2">
      <c r="A10183">
        <v>2018</v>
      </c>
      <c r="B10183" s="1" t="s">
        <v>28552</v>
      </c>
      <c r="C10183" s="1" t="s">
        <v>16</v>
      </c>
      <c r="D10183" s="1" t="s">
        <v>28268</v>
      </c>
      <c r="E10183" t="s">
        <v>28269</v>
      </c>
      <c r="F10183" s="2">
        <v>43424.51458333333</v>
      </c>
      <c r="G10183" s="2">
        <v>43434.377083333333</v>
      </c>
      <c r="H10183">
        <v>2</v>
      </c>
      <c r="I10183" s="1" t="s">
        <v>28554</v>
      </c>
      <c r="J10183" t="s">
        <v>28555</v>
      </c>
      <c r="K10183">
        <v>3</v>
      </c>
      <c r="L10183" s="1" t="s">
        <v>129</v>
      </c>
      <c r="M10183" t="s">
        <v>130</v>
      </c>
      <c r="N10183" t="s">
        <v>19</v>
      </c>
      <c r="O10183" t="s">
        <v>26</v>
      </c>
    </row>
    <row r="10184" spans="1:15" x14ac:dyDescent="0.2">
      <c r="A10184">
        <v>2018</v>
      </c>
      <c r="B10184" s="1" t="s">
        <v>28552</v>
      </c>
      <c r="C10184" s="1" t="s">
        <v>16</v>
      </c>
      <c r="D10184" s="1" t="s">
        <v>28299</v>
      </c>
      <c r="E10184" t="s">
        <v>28300</v>
      </c>
      <c r="F10184" s="2">
        <v>43299.947222222225</v>
      </c>
      <c r="G10184" s="2">
        <v>43300.510416666664</v>
      </c>
      <c r="H10184">
        <v>2</v>
      </c>
      <c r="I10184" s="1" t="s">
        <v>28554</v>
      </c>
      <c r="J10184" t="s">
        <v>28555</v>
      </c>
      <c r="K10184">
        <v>3</v>
      </c>
      <c r="L10184" s="1" t="s">
        <v>76</v>
      </c>
      <c r="M10184" t="s">
        <v>77</v>
      </c>
      <c r="N10184" t="s">
        <v>19</v>
      </c>
      <c r="O10184" t="s">
        <v>26</v>
      </c>
    </row>
    <row r="10185" spans="1:15" x14ac:dyDescent="0.2">
      <c r="A10185">
        <v>2016</v>
      </c>
      <c r="B10185" s="1" t="s">
        <v>28551</v>
      </c>
      <c r="C10185" s="1" t="s">
        <v>16</v>
      </c>
      <c r="D10185" s="1" t="s">
        <v>271</v>
      </c>
      <c r="E10185" t="s">
        <v>272</v>
      </c>
      <c r="F10185" s="2">
        <v>42731.320138888892</v>
      </c>
      <c r="G10185" s="2">
        <v>42734.322916666664</v>
      </c>
      <c r="H10185">
        <v>2</v>
      </c>
      <c r="I10185" s="1" t="s">
        <v>28554</v>
      </c>
      <c r="J10185" t="s">
        <v>28555</v>
      </c>
      <c r="K10185">
        <v>7</v>
      </c>
      <c r="L10185" s="1" t="s">
        <v>28554</v>
      </c>
      <c r="M10185" t="s">
        <v>28555</v>
      </c>
      <c r="N10185" t="s">
        <v>34</v>
      </c>
      <c r="O10185" t="s">
        <v>35</v>
      </c>
    </row>
    <row r="10186" spans="1:15" x14ac:dyDescent="0.2">
      <c r="A10186">
        <v>2016</v>
      </c>
      <c r="B10186" s="1" t="s">
        <v>28551</v>
      </c>
      <c r="C10186" s="1" t="s">
        <v>16</v>
      </c>
      <c r="D10186" s="1" t="s">
        <v>295</v>
      </c>
      <c r="E10186" t="s">
        <v>296</v>
      </c>
      <c r="F10186" s="2">
        <v>42464.313194444447</v>
      </c>
      <c r="G10186" s="2">
        <v>42468.444444444445</v>
      </c>
      <c r="H10186">
        <v>2</v>
      </c>
      <c r="I10186" s="1" t="s">
        <v>28554</v>
      </c>
      <c r="J10186" t="s">
        <v>28555</v>
      </c>
      <c r="K10186">
        <v>1</v>
      </c>
      <c r="L10186" s="1" t="s">
        <v>28554</v>
      </c>
      <c r="M10186" t="s">
        <v>28555</v>
      </c>
      <c r="N10186" t="s">
        <v>19</v>
      </c>
      <c r="O10186" t="s">
        <v>20</v>
      </c>
    </row>
    <row r="10187" spans="1:15" x14ac:dyDescent="0.2">
      <c r="A10187">
        <v>2016</v>
      </c>
      <c r="B10187" s="1" t="s">
        <v>28551</v>
      </c>
      <c r="C10187" s="1" t="s">
        <v>16</v>
      </c>
      <c r="D10187" s="1" t="s">
        <v>311</v>
      </c>
      <c r="E10187" t="s">
        <v>312</v>
      </c>
      <c r="F10187" s="2">
        <v>42545.480555555558</v>
      </c>
      <c r="G10187" s="2">
        <v>42552.375</v>
      </c>
      <c r="H10187">
        <v>2</v>
      </c>
      <c r="I10187" s="1" t="s">
        <v>28554</v>
      </c>
      <c r="J10187" t="s">
        <v>28555</v>
      </c>
      <c r="K10187">
        <v>1</v>
      </c>
      <c r="L10187" s="1" t="s">
        <v>28554</v>
      </c>
      <c r="M10187" t="s">
        <v>28555</v>
      </c>
      <c r="N10187" t="s">
        <v>19</v>
      </c>
      <c r="O10187" t="s">
        <v>26</v>
      </c>
    </row>
    <row r="10188" spans="1:15" x14ac:dyDescent="0.2">
      <c r="A10188">
        <v>2016</v>
      </c>
      <c r="B10188" s="1" t="s">
        <v>28551</v>
      </c>
      <c r="C10188" s="1" t="s">
        <v>16</v>
      </c>
      <c r="D10188" s="1" t="s">
        <v>388</v>
      </c>
      <c r="E10188" t="s">
        <v>389</v>
      </c>
      <c r="F10188" s="2">
        <v>42374.586805555555</v>
      </c>
      <c r="G10188" s="2">
        <v>42383.458333333336</v>
      </c>
      <c r="H10188">
        <v>5</v>
      </c>
      <c r="I10188" s="1" t="s">
        <v>28554</v>
      </c>
      <c r="J10188" t="s">
        <v>28555</v>
      </c>
      <c r="K10188">
        <v>1</v>
      </c>
      <c r="L10188" s="1" t="s">
        <v>28554</v>
      </c>
      <c r="M10188" t="s">
        <v>28555</v>
      </c>
      <c r="N10188" t="s">
        <v>19</v>
      </c>
      <c r="O10188" t="s">
        <v>26</v>
      </c>
    </row>
    <row r="10189" spans="1:15" x14ac:dyDescent="0.2">
      <c r="A10189">
        <v>2016</v>
      </c>
      <c r="B10189" s="1" t="s">
        <v>28551</v>
      </c>
      <c r="C10189" s="1" t="s">
        <v>16</v>
      </c>
      <c r="D10189" s="1" t="s">
        <v>524</v>
      </c>
      <c r="E10189" t="s">
        <v>525</v>
      </c>
      <c r="F10189" s="2">
        <v>42382.532638888886</v>
      </c>
      <c r="G10189" s="2">
        <v>42397.484027777777</v>
      </c>
      <c r="H10189">
        <v>4</v>
      </c>
      <c r="I10189" s="1" t="s">
        <v>28554</v>
      </c>
      <c r="J10189" t="s">
        <v>28555</v>
      </c>
      <c r="K10189">
        <v>1</v>
      </c>
      <c r="L10189" s="1" t="s">
        <v>28554</v>
      </c>
      <c r="M10189" t="s">
        <v>28555</v>
      </c>
      <c r="N10189" t="s">
        <v>19</v>
      </c>
      <c r="O10189" t="s">
        <v>26</v>
      </c>
    </row>
    <row r="10190" spans="1:15" x14ac:dyDescent="0.2">
      <c r="A10190">
        <v>2016</v>
      </c>
      <c r="B10190" s="1" t="s">
        <v>28551</v>
      </c>
      <c r="C10190" s="1" t="s">
        <v>16</v>
      </c>
      <c r="D10190" s="1" t="s">
        <v>530</v>
      </c>
      <c r="E10190" t="s">
        <v>531</v>
      </c>
      <c r="F10190" s="2">
        <v>42503.470138888886</v>
      </c>
      <c r="G10190" s="2">
        <v>42510.491666666669</v>
      </c>
      <c r="H10190">
        <v>6</v>
      </c>
      <c r="I10190" s="1" t="s">
        <v>89</v>
      </c>
      <c r="J10190" t="s">
        <v>90</v>
      </c>
      <c r="K10190">
        <v>1</v>
      </c>
      <c r="L10190" s="1" t="s">
        <v>28554</v>
      </c>
      <c r="M10190" t="s">
        <v>28555</v>
      </c>
      <c r="N10190" t="s">
        <v>19</v>
      </c>
      <c r="O10190" t="s">
        <v>26</v>
      </c>
    </row>
    <row r="10191" spans="1:15" x14ac:dyDescent="0.2">
      <c r="A10191">
        <v>2016</v>
      </c>
      <c r="B10191" s="1" t="s">
        <v>28551</v>
      </c>
      <c r="C10191" s="1" t="s">
        <v>16</v>
      </c>
      <c r="D10191" s="1" t="s">
        <v>579</v>
      </c>
      <c r="E10191" t="s">
        <v>580</v>
      </c>
      <c r="F10191" s="2">
        <v>42582.734027777777</v>
      </c>
      <c r="G10191" s="2">
        <v>42583.03402777778</v>
      </c>
      <c r="H10191">
        <v>3</v>
      </c>
      <c r="I10191" s="1" t="s">
        <v>28554</v>
      </c>
      <c r="J10191" t="s">
        <v>28555</v>
      </c>
      <c r="K10191">
        <v>3</v>
      </c>
      <c r="L10191" s="1" t="s">
        <v>24</v>
      </c>
      <c r="M10191" t="s">
        <v>25</v>
      </c>
      <c r="N10191" t="s">
        <v>364</v>
      </c>
      <c r="O10191" t="s">
        <v>365</v>
      </c>
    </row>
    <row r="10192" spans="1:15" x14ac:dyDescent="0.2">
      <c r="A10192">
        <v>2016</v>
      </c>
      <c r="B10192" s="1" t="s">
        <v>28551</v>
      </c>
      <c r="C10192" s="1" t="s">
        <v>16</v>
      </c>
      <c r="D10192" s="1" t="s">
        <v>652</v>
      </c>
      <c r="E10192" t="s">
        <v>653</v>
      </c>
      <c r="F10192" s="2">
        <v>42437.390972222223</v>
      </c>
      <c r="G10192" s="2">
        <v>42447.583333333336</v>
      </c>
      <c r="H10192">
        <v>2</v>
      </c>
      <c r="I10192" s="1" t="s">
        <v>28554</v>
      </c>
      <c r="J10192" t="s">
        <v>28555</v>
      </c>
      <c r="K10192">
        <v>1</v>
      </c>
      <c r="L10192" s="1" t="s">
        <v>28554</v>
      </c>
      <c r="M10192" t="s">
        <v>28555</v>
      </c>
      <c r="N10192" t="s">
        <v>57</v>
      </c>
      <c r="O10192" t="s">
        <v>572</v>
      </c>
    </row>
    <row r="10193" spans="1:15" x14ac:dyDescent="0.2">
      <c r="A10193">
        <v>2016</v>
      </c>
      <c r="B10193" s="1" t="s">
        <v>28551</v>
      </c>
      <c r="C10193" s="1" t="s">
        <v>16</v>
      </c>
      <c r="D10193" s="1" t="s">
        <v>652</v>
      </c>
      <c r="E10193" t="s">
        <v>653</v>
      </c>
      <c r="F10193" s="2">
        <v>42615.597916666666</v>
      </c>
      <c r="G10193" s="2">
        <v>42635.604166666664</v>
      </c>
      <c r="H10193">
        <v>2</v>
      </c>
      <c r="I10193" s="1" t="s">
        <v>28554</v>
      </c>
      <c r="J10193" t="s">
        <v>28555</v>
      </c>
      <c r="K10193">
        <v>1</v>
      </c>
      <c r="L10193" s="1" t="s">
        <v>28554</v>
      </c>
      <c r="M10193" t="s">
        <v>28555</v>
      </c>
      <c r="N10193" t="s">
        <v>57</v>
      </c>
      <c r="O10193" t="s">
        <v>572</v>
      </c>
    </row>
    <row r="10194" spans="1:15" x14ac:dyDescent="0.2">
      <c r="A10194">
        <v>2016</v>
      </c>
      <c r="B10194" s="1" t="s">
        <v>28551</v>
      </c>
      <c r="C10194" s="1" t="s">
        <v>16</v>
      </c>
      <c r="D10194" s="1" t="s">
        <v>685</v>
      </c>
      <c r="E10194" t="s">
        <v>686</v>
      </c>
      <c r="F10194" s="2">
        <v>42414.573611111111</v>
      </c>
      <c r="G10194" s="2">
        <v>42437.40902777778</v>
      </c>
      <c r="H10194">
        <v>6</v>
      </c>
      <c r="I10194" s="1" t="s">
        <v>28554</v>
      </c>
      <c r="J10194" t="s">
        <v>28555</v>
      </c>
      <c r="K10194">
        <v>1</v>
      </c>
      <c r="L10194" s="1" t="s">
        <v>28554</v>
      </c>
      <c r="M10194" t="s">
        <v>28555</v>
      </c>
      <c r="N10194" t="s">
        <v>19</v>
      </c>
      <c r="O10194" t="s">
        <v>26</v>
      </c>
    </row>
    <row r="10195" spans="1:15" x14ac:dyDescent="0.2">
      <c r="A10195">
        <v>2016</v>
      </c>
      <c r="B10195" s="1" t="s">
        <v>28551</v>
      </c>
      <c r="C10195" s="1" t="s">
        <v>16</v>
      </c>
      <c r="D10195" s="1" t="s">
        <v>687</v>
      </c>
      <c r="E10195" t="s">
        <v>688</v>
      </c>
      <c r="F10195" s="2">
        <v>42529.456944444442</v>
      </c>
      <c r="G10195" s="2">
        <v>42538.415277777778</v>
      </c>
      <c r="H10195">
        <v>2</v>
      </c>
      <c r="I10195" s="1" t="s">
        <v>28554</v>
      </c>
      <c r="J10195" t="s">
        <v>28555</v>
      </c>
      <c r="K10195">
        <v>1</v>
      </c>
      <c r="L10195" s="1" t="s">
        <v>28554</v>
      </c>
      <c r="M10195" t="s">
        <v>28555</v>
      </c>
      <c r="N10195" t="s">
        <v>19</v>
      </c>
      <c r="O10195" t="s">
        <v>26</v>
      </c>
    </row>
    <row r="10196" spans="1:15" x14ac:dyDescent="0.2">
      <c r="A10196">
        <v>2016</v>
      </c>
      <c r="B10196" s="1" t="s">
        <v>28551</v>
      </c>
      <c r="C10196" s="1" t="s">
        <v>16</v>
      </c>
      <c r="D10196" s="1" t="s">
        <v>695</v>
      </c>
      <c r="E10196" t="s">
        <v>696</v>
      </c>
      <c r="F10196" s="2">
        <v>42490.011111111111</v>
      </c>
      <c r="G10196" s="2">
        <v>42501.490972222222</v>
      </c>
      <c r="H10196">
        <v>6</v>
      </c>
      <c r="I10196" s="1" t="s">
        <v>153</v>
      </c>
      <c r="J10196" t="s">
        <v>154</v>
      </c>
      <c r="K10196">
        <v>5</v>
      </c>
      <c r="L10196" s="1" t="s">
        <v>28554</v>
      </c>
      <c r="M10196" t="s">
        <v>28555</v>
      </c>
      <c r="N10196" t="s">
        <v>19</v>
      </c>
      <c r="O10196" t="s">
        <v>199</v>
      </c>
    </row>
    <row r="10197" spans="1:15" x14ac:dyDescent="0.2">
      <c r="A10197">
        <v>2016</v>
      </c>
      <c r="B10197" s="1" t="s">
        <v>28551</v>
      </c>
      <c r="C10197" s="1" t="s">
        <v>16</v>
      </c>
      <c r="D10197" s="1" t="s">
        <v>821</v>
      </c>
      <c r="E10197" t="s">
        <v>822</v>
      </c>
      <c r="F10197" s="2">
        <v>42438.54791666667</v>
      </c>
      <c r="G10197" s="2">
        <v>42443.548611111109</v>
      </c>
      <c r="H10197">
        <v>6</v>
      </c>
      <c r="I10197" s="1" t="s">
        <v>89</v>
      </c>
      <c r="J10197" t="s">
        <v>90</v>
      </c>
      <c r="K10197">
        <v>1</v>
      </c>
      <c r="L10197" s="1" t="s">
        <v>28554</v>
      </c>
      <c r="M10197" t="s">
        <v>28555</v>
      </c>
      <c r="N10197" t="s">
        <v>34</v>
      </c>
      <c r="O10197" t="s">
        <v>211</v>
      </c>
    </row>
    <row r="10198" spans="1:15" x14ac:dyDescent="0.2">
      <c r="A10198">
        <v>2016</v>
      </c>
      <c r="B10198" s="1" t="s">
        <v>28551</v>
      </c>
      <c r="C10198" s="1" t="s">
        <v>16</v>
      </c>
      <c r="D10198" s="1" t="s">
        <v>867</v>
      </c>
      <c r="E10198" t="s">
        <v>868</v>
      </c>
      <c r="F10198" s="2">
        <v>42389.438888888886</v>
      </c>
      <c r="G10198" s="2">
        <v>42395.413194444445</v>
      </c>
      <c r="H10198">
        <v>5</v>
      </c>
      <c r="I10198" s="1" t="s">
        <v>28554</v>
      </c>
      <c r="J10198" t="s">
        <v>28555</v>
      </c>
      <c r="K10198">
        <v>5</v>
      </c>
      <c r="L10198" s="1" t="s">
        <v>28554</v>
      </c>
      <c r="M10198" t="s">
        <v>28555</v>
      </c>
      <c r="N10198" t="s">
        <v>19</v>
      </c>
      <c r="O10198" t="s">
        <v>54</v>
      </c>
    </row>
    <row r="10199" spans="1:15" x14ac:dyDescent="0.2">
      <c r="A10199">
        <v>2016</v>
      </c>
      <c r="B10199" s="1" t="s">
        <v>28551</v>
      </c>
      <c r="C10199" s="1" t="s">
        <v>16</v>
      </c>
      <c r="D10199" s="1" t="s">
        <v>982</v>
      </c>
      <c r="E10199" t="s">
        <v>983</v>
      </c>
      <c r="F10199" s="2">
        <v>42383.454861111109</v>
      </c>
      <c r="G10199" s="2">
        <v>42404.46597222222</v>
      </c>
      <c r="H10199">
        <v>6</v>
      </c>
      <c r="I10199" s="1" t="s">
        <v>89</v>
      </c>
      <c r="J10199" t="s">
        <v>90</v>
      </c>
      <c r="K10199">
        <v>1</v>
      </c>
      <c r="L10199" s="1" t="s">
        <v>28554</v>
      </c>
      <c r="M10199" t="s">
        <v>28555</v>
      </c>
      <c r="N10199" t="s">
        <v>19</v>
      </c>
      <c r="O10199" t="s">
        <v>26</v>
      </c>
    </row>
    <row r="10200" spans="1:15" x14ac:dyDescent="0.2">
      <c r="A10200">
        <v>2016</v>
      </c>
      <c r="B10200" s="1" t="s">
        <v>28551</v>
      </c>
      <c r="C10200" s="1" t="s">
        <v>16</v>
      </c>
      <c r="D10200" s="1" t="s">
        <v>1023</v>
      </c>
      <c r="E10200" t="s">
        <v>1024</v>
      </c>
      <c r="F10200" s="2">
        <v>42629.570138888892</v>
      </c>
      <c r="G10200" s="2">
        <v>42649.395833333336</v>
      </c>
      <c r="H10200">
        <v>5</v>
      </c>
      <c r="I10200" s="1" t="s">
        <v>28554</v>
      </c>
      <c r="J10200" t="s">
        <v>28555</v>
      </c>
      <c r="K10200">
        <v>2</v>
      </c>
      <c r="L10200" s="1" t="s">
        <v>28554</v>
      </c>
      <c r="M10200" t="s">
        <v>28555</v>
      </c>
      <c r="N10200" t="s">
        <v>19</v>
      </c>
      <c r="O10200" t="s">
        <v>26</v>
      </c>
    </row>
    <row r="10201" spans="1:15" x14ac:dyDescent="0.2">
      <c r="A10201">
        <v>2016</v>
      </c>
      <c r="B10201" s="1" t="s">
        <v>28551</v>
      </c>
      <c r="C10201" s="1" t="s">
        <v>16</v>
      </c>
      <c r="D10201" s="1" t="s">
        <v>1072</v>
      </c>
      <c r="E10201" t="s">
        <v>1073</v>
      </c>
      <c r="F10201" s="2">
        <v>42405.962500000001</v>
      </c>
      <c r="G10201" s="2">
        <v>42412.59652777778</v>
      </c>
      <c r="H10201">
        <v>2</v>
      </c>
      <c r="I10201" s="1" t="s">
        <v>28554</v>
      </c>
      <c r="J10201" t="s">
        <v>28555</v>
      </c>
      <c r="K10201">
        <v>1</v>
      </c>
      <c r="L10201" s="1" t="s">
        <v>28554</v>
      </c>
      <c r="M10201" t="s">
        <v>28555</v>
      </c>
      <c r="N10201" t="s">
        <v>19</v>
      </c>
      <c r="O10201" t="s">
        <v>26</v>
      </c>
    </row>
    <row r="10202" spans="1:15" x14ac:dyDescent="0.2">
      <c r="A10202">
        <v>2016</v>
      </c>
      <c r="B10202" s="1" t="s">
        <v>28551</v>
      </c>
      <c r="C10202" s="1" t="s">
        <v>16</v>
      </c>
      <c r="D10202" s="1" t="s">
        <v>1238</v>
      </c>
      <c r="E10202" t="s">
        <v>1239</v>
      </c>
      <c r="F10202" s="2">
        <v>42662.416666666664</v>
      </c>
      <c r="G10202" s="2">
        <v>42667.445138888892</v>
      </c>
      <c r="H10202">
        <v>6</v>
      </c>
      <c r="I10202" s="1" t="s">
        <v>76</v>
      </c>
      <c r="J10202" t="s">
        <v>77</v>
      </c>
      <c r="K10202">
        <v>3</v>
      </c>
      <c r="L10202" s="1" t="s">
        <v>76</v>
      </c>
      <c r="M10202" t="s">
        <v>77</v>
      </c>
      <c r="N10202" t="s">
        <v>19</v>
      </c>
      <c r="O10202" t="s">
        <v>26</v>
      </c>
    </row>
    <row r="10203" spans="1:15" x14ac:dyDescent="0.2">
      <c r="A10203">
        <v>2016</v>
      </c>
      <c r="B10203" s="1" t="s">
        <v>28551</v>
      </c>
      <c r="C10203" s="1" t="s">
        <v>16</v>
      </c>
      <c r="D10203" s="1" t="s">
        <v>1316</v>
      </c>
      <c r="E10203" t="s">
        <v>1317</v>
      </c>
      <c r="F10203" s="2">
        <v>42654.375</v>
      </c>
      <c r="G10203" s="2">
        <v>42667.552777777775</v>
      </c>
      <c r="H10203">
        <v>6</v>
      </c>
      <c r="I10203" s="1" t="s">
        <v>24</v>
      </c>
      <c r="J10203" t="s">
        <v>25</v>
      </c>
      <c r="K10203">
        <v>1</v>
      </c>
      <c r="L10203" s="1" t="s">
        <v>28554</v>
      </c>
      <c r="M10203" t="s">
        <v>28555</v>
      </c>
      <c r="N10203" t="s">
        <v>19</v>
      </c>
      <c r="O10203" t="s">
        <v>26</v>
      </c>
    </row>
    <row r="10204" spans="1:15" x14ac:dyDescent="0.2">
      <c r="A10204">
        <v>2016</v>
      </c>
      <c r="B10204" s="1" t="s">
        <v>28551</v>
      </c>
      <c r="C10204" s="1" t="s">
        <v>16</v>
      </c>
      <c r="D10204" s="1" t="s">
        <v>1322</v>
      </c>
      <c r="E10204" t="s">
        <v>1323</v>
      </c>
      <c r="F10204" s="2">
        <v>42541.538888888892</v>
      </c>
      <c r="G10204" s="2">
        <v>42542.381249999999</v>
      </c>
      <c r="H10204">
        <v>6</v>
      </c>
      <c r="I10204" s="1" t="s">
        <v>313</v>
      </c>
      <c r="J10204" t="s">
        <v>314</v>
      </c>
      <c r="K10204">
        <v>3</v>
      </c>
      <c r="L10204" s="1" t="s">
        <v>313</v>
      </c>
      <c r="M10204" t="s">
        <v>314</v>
      </c>
      <c r="N10204" t="s">
        <v>19</v>
      </c>
      <c r="O10204" t="s">
        <v>20</v>
      </c>
    </row>
    <row r="10205" spans="1:15" x14ac:dyDescent="0.2">
      <c r="A10205">
        <v>2016</v>
      </c>
      <c r="B10205" s="1" t="s">
        <v>28551</v>
      </c>
      <c r="C10205" s="1" t="s">
        <v>16</v>
      </c>
      <c r="D10205" s="1" t="s">
        <v>1334</v>
      </c>
      <c r="E10205" t="s">
        <v>1335</v>
      </c>
      <c r="F10205" s="2">
        <v>42603.95416666667</v>
      </c>
      <c r="G10205" s="2">
        <v>42608.472222222219</v>
      </c>
      <c r="H10205">
        <v>2</v>
      </c>
      <c r="I10205" s="1" t="s">
        <v>28554</v>
      </c>
      <c r="J10205" t="s">
        <v>28555</v>
      </c>
      <c r="K10205">
        <v>1</v>
      </c>
      <c r="L10205" s="1" t="s">
        <v>28554</v>
      </c>
      <c r="M10205" t="s">
        <v>28555</v>
      </c>
      <c r="N10205" t="s">
        <v>19</v>
      </c>
      <c r="O10205" t="s">
        <v>26</v>
      </c>
    </row>
    <row r="10206" spans="1:15" x14ac:dyDescent="0.2">
      <c r="A10206">
        <v>2016</v>
      </c>
      <c r="B10206" s="1" t="s">
        <v>28551</v>
      </c>
      <c r="C10206" s="1" t="s">
        <v>16</v>
      </c>
      <c r="D10206" s="1" t="s">
        <v>1334</v>
      </c>
      <c r="E10206" t="s">
        <v>1335</v>
      </c>
      <c r="F10206" s="2">
        <v>42654.862500000003</v>
      </c>
      <c r="G10206" s="2">
        <v>42665.541666666664</v>
      </c>
      <c r="H10206">
        <v>2</v>
      </c>
      <c r="I10206" s="1" t="s">
        <v>28554</v>
      </c>
      <c r="J10206" t="s">
        <v>28555</v>
      </c>
      <c r="K10206">
        <v>7</v>
      </c>
      <c r="L10206" s="1" t="s">
        <v>28554</v>
      </c>
      <c r="M10206" t="s">
        <v>28555</v>
      </c>
      <c r="N10206" t="s">
        <v>19</v>
      </c>
      <c r="O10206" t="s">
        <v>26</v>
      </c>
    </row>
    <row r="10207" spans="1:15" x14ac:dyDescent="0.2">
      <c r="A10207">
        <v>2016</v>
      </c>
      <c r="B10207" s="1" t="s">
        <v>28551</v>
      </c>
      <c r="C10207" s="1" t="s">
        <v>16</v>
      </c>
      <c r="D10207" s="1" t="s">
        <v>1336</v>
      </c>
      <c r="E10207" t="s">
        <v>1337</v>
      </c>
      <c r="F10207" s="2">
        <v>42473.331944444442</v>
      </c>
      <c r="G10207" s="2">
        <v>42478.416666666664</v>
      </c>
      <c r="H10207">
        <v>5</v>
      </c>
      <c r="I10207" s="1" t="s">
        <v>28554</v>
      </c>
      <c r="J10207" t="s">
        <v>28555</v>
      </c>
      <c r="K10207">
        <v>4</v>
      </c>
      <c r="L10207" s="1" t="s">
        <v>28554</v>
      </c>
      <c r="M10207" t="s">
        <v>28555</v>
      </c>
      <c r="N10207" t="s">
        <v>34</v>
      </c>
      <c r="O10207" t="s">
        <v>267</v>
      </c>
    </row>
    <row r="10208" spans="1:15" x14ac:dyDescent="0.2">
      <c r="A10208">
        <v>2016</v>
      </c>
      <c r="B10208" s="1" t="s">
        <v>28551</v>
      </c>
      <c r="C10208" s="1" t="s">
        <v>16</v>
      </c>
      <c r="D10208" s="1" t="s">
        <v>1513</v>
      </c>
      <c r="E10208" t="s">
        <v>1514</v>
      </c>
      <c r="F10208" s="2">
        <v>42549.456250000003</v>
      </c>
      <c r="G10208" s="2">
        <v>42551.645833333336</v>
      </c>
      <c r="H10208">
        <v>6</v>
      </c>
      <c r="I10208" s="1" t="s">
        <v>39</v>
      </c>
      <c r="J10208" t="s">
        <v>40</v>
      </c>
      <c r="K10208">
        <v>5</v>
      </c>
      <c r="L10208" s="1" t="s">
        <v>28554</v>
      </c>
      <c r="M10208" t="s">
        <v>28555</v>
      </c>
      <c r="N10208" t="s">
        <v>57</v>
      </c>
      <c r="O10208" t="s">
        <v>58</v>
      </c>
    </row>
    <row r="10209" spans="1:15" x14ac:dyDescent="0.2">
      <c r="A10209">
        <v>2016</v>
      </c>
      <c r="B10209" s="1" t="s">
        <v>28551</v>
      </c>
      <c r="C10209" s="1" t="s">
        <v>16</v>
      </c>
      <c r="D10209" s="1" t="s">
        <v>1536</v>
      </c>
      <c r="E10209" t="s">
        <v>1537</v>
      </c>
      <c r="F10209" s="2">
        <v>42409.38958333333</v>
      </c>
      <c r="G10209" s="2">
        <v>42419.458333333336</v>
      </c>
      <c r="H10209">
        <v>5</v>
      </c>
      <c r="I10209" s="1" t="s">
        <v>28554</v>
      </c>
      <c r="J10209" t="s">
        <v>28555</v>
      </c>
      <c r="K10209">
        <v>1</v>
      </c>
      <c r="L10209" s="1" t="s">
        <v>28554</v>
      </c>
      <c r="M10209" t="s">
        <v>28555</v>
      </c>
      <c r="N10209" t="s">
        <v>19</v>
      </c>
      <c r="O10209" t="s">
        <v>26</v>
      </c>
    </row>
    <row r="10210" spans="1:15" x14ac:dyDescent="0.2">
      <c r="A10210">
        <v>2016</v>
      </c>
      <c r="B10210" s="1" t="s">
        <v>28551</v>
      </c>
      <c r="C10210" s="1" t="s">
        <v>16</v>
      </c>
      <c r="D10210" s="1" t="s">
        <v>1590</v>
      </c>
      <c r="E10210" t="s">
        <v>1591</v>
      </c>
      <c r="F10210" s="2">
        <v>42709.378472222219</v>
      </c>
      <c r="G10210" s="2">
        <v>42724.520833333336</v>
      </c>
      <c r="H10210">
        <v>2</v>
      </c>
      <c r="I10210" s="1" t="s">
        <v>28554</v>
      </c>
      <c r="J10210" t="s">
        <v>28555</v>
      </c>
      <c r="K10210">
        <v>1</v>
      </c>
      <c r="L10210" s="1" t="s">
        <v>28554</v>
      </c>
      <c r="M10210" t="s">
        <v>28555</v>
      </c>
      <c r="N10210" t="s">
        <v>19</v>
      </c>
      <c r="O10210" t="s">
        <v>26</v>
      </c>
    </row>
    <row r="10211" spans="1:15" x14ac:dyDescent="0.2">
      <c r="A10211">
        <v>2016</v>
      </c>
      <c r="B10211" s="1" t="s">
        <v>28551</v>
      </c>
      <c r="C10211" s="1" t="s">
        <v>16</v>
      </c>
      <c r="D10211" s="1" t="s">
        <v>1740</v>
      </c>
      <c r="E10211" t="s">
        <v>1741</v>
      </c>
      <c r="F10211" s="2">
        <v>42668.427777777775</v>
      </c>
      <c r="G10211" s="2">
        <v>42683.46597222222</v>
      </c>
      <c r="H10211">
        <v>6</v>
      </c>
      <c r="I10211" s="1" t="s">
        <v>15</v>
      </c>
      <c r="J10211" t="s">
        <v>225</v>
      </c>
      <c r="K10211">
        <v>1</v>
      </c>
      <c r="L10211" s="1" t="s">
        <v>28554</v>
      </c>
      <c r="M10211" t="s">
        <v>28555</v>
      </c>
      <c r="N10211" t="s">
        <v>19</v>
      </c>
      <c r="O10211" t="s">
        <v>26</v>
      </c>
    </row>
    <row r="10212" spans="1:15" x14ac:dyDescent="0.2">
      <c r="A10212">
        <v>2016</v>
      </c>
      <c r="B10212" s="1" t="s">
        <v>28551</v>
      </c>
      <c r="C10212" s="1" t="s">
        <v>16</v>
      </c>
      <c r="D10212" s="1" t="s">
        <v>1774</v>
      </c>
      <c r="E10212" t="s">
        <v>1775</v>
      </c>
      <c r="F10212" s="2">
        <v>42572.338888888888</v>
      </c>
      <c r="G10212" s="2">
        <v>42580.397222222222</v>
      </c>
      <c r="H10212">
        <v>6</v>
      </c>
      <c r="I10212" s="1" t="s">
        <v>89</v>
      </c>
      <c r="J10212" t="s">
        <v>90</v>
      </c>
      <c r="K10212">
        <v>1</v>
      </c>
      <c r="L10212" s="1" t="s">
        <v>28554</v>
      </c>
      <c r="M10212" t="s">
        <v>28555</v>
      </c>
      <c r="N10212" t="s">
        <v>19</v>
      </c>
      <c r="O10212" t="s">
        <v>26</v>
      </c>
    </row>
    <row r="10213" spans="1:15" x14ac:dyDescent="0.2">
      <c r="A10213">
        <v>2016</v>
      </c>
      <c r="B10213" s="1" t="s">
        <v>28551</v>
      </c>
      <c r="C10213" s="1" t="s">
        <v>16</v>
      </c>
      <c r="D10213" s="1" t="s">
        <v>1982</v>
      </c>
      <c r="E10213" t="s">
        <v>1983</v>
      </c>
      <c r="F10213" s="2">
        <v>42475.529861111114</v>
      </c>
      <c r="G10213" s="2">
        <v>42510.552083333336</v>
      </c>
      <c r="H10213">
        <v>5</v>
      </c>
      <c r="I10213" s="1" t="s">
        <v>28554</v>
      </c>
      <c r="J10213" t="s">
        <v>28555</v>
      </c>
      <c r="K10213">
        <v>1</v>
      </c>
      <c r="L10213" s="1" t="s">
        <v>28554</v>
      </c>
      <c r="M10213" t="s">
        <v>28555</v>
      </c>
      <c r="N10213" t="s">
        <v>34</v>
      </c>
      <c r="O10213" t="s">
        <v>211</v>
      </c>
    </row>
    <row r="10214" spans="1:15" x14ac:dyDescent="0.2">
      <c r="A10214">
        <v>2016</v>
      </c>
      <c r="B10214" s="1" t="s">
        <v>28551</v>
      </c>
      <c r="C10214" s="1" t="s">
        <v>16</v>
      </c>
      <c r="D10214" s="1" t="s">
        <v>1986</v>
      </c>
      <c r="E10214" t="s">
        <v>1987</v>
      </c>
      <c r="F10214" s="2">
        <v>42706.561111111114</v>
      </c>
      <c r="G10214" s="2">
        <v>42719.536805555559</v>
      </c>
      <c r="H10214">
        <v>6</v>
      </c>
      <c r="I10214" s="1" t="s">
        <v>31</v>
      </c>
      <c r="J10214" t="s">
        <v>233</v>
      </c>
      <c r="K10214">
        <v>1</v>
      </c>
      <c r="L10214" s="1" t="s">
        <v>28554</v>
      </c>
      <c r="M10214" t="s">
        <v>28555</v>
      </c>
      <c r="N10214" t="s">
        <v>19</v>
      </c>
      <c r="O10214" t="s">
        <v>20</v>
      </c>
    </row>
    <row r="10215" spans="1:15" x14ac:dyDescent="0.2">
      <c r="A10215">
        <v>2016</v>
      </c>
      <c r="B10215" s="1" t="s">
        <v>28551</v>
      </c>
      <c r="C10215" s="1" t="s">
        <v>16</v>
      </c>
      <c r="D10215" s="1" t="s">
        <v>2024</v>
      </c>
      <c r="E10215" t="s">
        <v>2025</v>
      </c>
      <c r="F10215" s="2">
        <v>42538.48333333333</v>
      </c>
      <c r="G10215" s="2">
        <v>42558.411805555559</v>
      </c>
      <c r="H10215">
        <v>6</v>
      </c>
      <c r="I10215" s="1" t="s">
        <v>28554</v>
      </c>
      <c r="J10215" t="s">
        <v>28555</v>
      </c>
      <c r="K10215">
        <v>3</v>
      </c>
      <c r="L10215" s="1" t="s">
        <v>39</v>
      </c>
      <c r="M10215" t="s">
        <v>40</v>
      </c>
      <c r="N10215" t="s">
        <v>19</v>
      </c>
      <c r="O10215" t="s">
        <v>199</v>
      </c>
    </row>
    <row r="10216" spans="1:15" x14ac:dyDescent="0.2">
      <c r="A10216">
        <v>2016</v>
      </c>
      <c r="B10216" s="1" t="s">
        <v>28551</v>
      </c>
      <c r="C10216" s="1" t="s">
        <v>16</v>
      </c>
      <c r="D10216" s="1" t="s">
        <v>2249</v>
      </c>
      <c r="E10216" t="s">
        <v>2250</v>
      </c>
      <c r="F10216" s="2">
        <v>42619.519444444442</v>
      </c>
      <c r="G10216" s="2">
        <v>42628.390972222223</v>
      </c>
      <c r="H10216">
        <v>6</v>
      </c>
      <c r="I10216" s="1" t="s">
        <v>81</v>
      </c>
      <c r="J10216" t="s">
        <v>456</v>
      </c>
      <c r="K10216">
        <v>3</v>
      </c>
      <c r="L10216" s="1" t="s">
        <v>129</v>
      </c>
      <c r="M10216" t="s">
        <v>130</v>
      </c>
      <c r="N10216" t="s">
        <v>19</v>
      </c>
      <c r="O10216" t="s">
        <v>54</v>
      </c>
    </row>
    <row r="10217" spans="1:15" x14ac:dyDescent="0.2">
      <c r="A10217">
        <v>2016</v>
      </c>
      <c r="B10217" s="1" t="s">
        <v>28551</v>
      </c>
      <c r="C10217" s="1" t="s">
        <v>16</v>
      </c>
      <c r="D10217" s="1" t="s">
        <v>2365</v>
      </c>
      <c r="E10217" t="s">
        <v>2366</v>
      </c>
      <c r="F10217" s="2">
        <v>42576.867361111108</v>
      </c>
      <c r="G10217" s="2">
        <v>42577.104166666664</v>
      </c>
      <c r="H10217">
        <v>2</v>
      </c>
      <c r="I10217" s="1" t="s">
        <v>28554</v>
      </c>
      <c r="J10217" t="s">
        <v>28555</v>
      </c>
      <c r="K10217">
        <v>3</v>
      </c>
      <c r="L10217" s="1" t="s">
        <v>36</v>
      </c>
      <c r="M10217" t="s">
        <v>78</v>
      </c>
      <c r="N10217" t="s">
        <v>303</v>
      </c>
      <c r="O10217" t="s">
        <v>2367</v>
      </c>
    </row>
    <row r="10218" spans="1:15" x14ac:dyDescent="0.2">
      <c r="A10218">
        <v>2016</v>
      </c>
      <c r="B10218" s="1" t="s">
        <v>28551</v>
      </c>
      <c r="C10218" s="1" t="s">
        <v>16</v>
      </c>
      <c r="D10218" s="1" t="s">
        <v>2382</v>
      </c>
      <c r="E10218" t="s">
        <v>2383</v>
      </c>
      <c r="F10218" s="2">
        <v>42682.543749999997</v>
      </c>
      <c r="G10218" s="2">
        <v>42695.420138888891</v>
      </c>
      <c r="H10218">
        <v>4</v>
      </c>
      <c r="I10218" s="1" t="s">
        <v>28554</v>
      </c>
      <c r="J10218" t="s">
        <v>28555</v>
      </c>
      <c r="K10218">
        <v>1</v>
      </c>
      <c r="L10218" s="1" t="s">
        <v>28554</v>
      </c>
      <c r="M10218" t="s">
        <v>28555</v>
      </c>
      <c r="N10218" t="s">
        <v>401</v>
      </c>
      <c r="O10218" t="s">
        <v>1063</v>
      </c>
    </row>
    <row r="10219" spans="1:15" x14ac:dyDescent="0.2">
      <c r="A10219">
        <v>2016</v>
      </c>
      <c r="B10219" s="1" t="s">
        <v>28551</v>
      </c>
      <c r="C10219" s="1" t="s">
        <v>16</v>
      </c>
      <c r="D10219" s="1" t="s">
        <v>2403</v>
      </c>
      <c r="E10219" t="s">
        <v>2404</v>
      </c>
      <c r="F10219" s="2">
        <v>42691.438888888886</v>
      </c>
      <c r="G10219" s="2">
        <v>42705.311111111114</v>
      </c>
      <c r="H10219">
        <v>2</v>
      </c>
      <c r="I10219" s="1" t="s">
        <v>28554</v>
      </c>
      <c r="J10219" t="s">
        <v>28555</v>
      </c>
      <c r="K10219">
        <v>1</v>
      </c>
      <c r="L10219" s="1" t="s">
        <v>28554</v>
      </c>
      <c r="M10219" t="s">
        <v>28555</v>
      </c>
      <c r="N10219" t="s">
        <v>19</v>
      </c>
      <c r="O10219" t="s">
        <v>26</v>
      </c>
    </row>
    <row r="10220" spans="1:15" x14ac:dyDescent="0.2">
      <c r="A10220">
        <v>2016</v>
      </c>
      <c r="B10220" s="1" t="s">
        <v>28551</v>
      </c>
      <c r="C10220" s="1" t="s">
        <v>16</v>
      </c>
      <c r="D10220" s="1" t="s">
        <v>2471</v>
      </c>
      <c r="E10220" t="s">
        <v>2472</v>
      </c>
      <c r="F10220" s="2">
        <v>42656.3</v>
      </c>
      <c r="G10220" s="2">
        <v>42662.418055555558</v>
      </c>
      <c r="H10220">
        <v>5</v>
      </c>
      <c r="I10220" s="1" t="s">
        <v>28554</v>
      </c>
      <c r="J10220" t="s">
        <v>28555</v>
      </c>
      <c r="K10220">
        <v>3</v>
      </c>
      <c r="L10220" s="1" t="s">
        <v>89</v>
      </c>
      <c r="M10220" t="s">
        <v>90</v>
      </c>
      <c r="N10220" t="s">
        <v>19</v>
      </c>
      <c r="O10220" t="s">
        <v>20</v>
      </c>
    </row>
    <row r="10221" spans="1:15" x14ac:dyDescent="0.2">
      <c r="A10221">
        <v>2016</v>
      </c>
      <c r="B10221" s="1" t="s">
        <v>28551</v>
      </c>
      <c r="C10221" s="1" t="s">
        <v>16</v>
      </c>
      <c r="D10221" s="1" t="s">
        <v>2473</v>
      </c>
      <c r="E10221" t="s">
        <v>2474</v>
      </c>
      <c r="F10221" s="2">
        <v>42378.693055555559</v>
      </c>
      <c r="G10221" s="2">
        <v>42383.982638888891</v>
      </c>
      <c r="H10221">
        <v>6</v>
      </c>
      <c r="I10221" s="1" t="s">
        <v>28554</v>
      </c>
      <c r="J10221" t="s">
        <v>28555</v>
      </c>
      <c r="K10221">
        <v>7</v>
      </c>
      <c r="L10221" s="1" t="s">
        <v>28554</v>
      </c>
      <c r="M10221" t="s">
        <v>28555</v>
      </c>
      <c r="N10221" t="s">
        <v>19</v>
      </c>
      <c r="O10221" t="s">
        <v>26</v>
      </c>
    </row>
    <row r="10222" spans="1:15" x14ac:dyDescent="0.2">
      <c r="A10222">
        <v>2016</v>
      </c>
      <c r="B10222" s="1" t="s">
        <v>28551</v>
      </c>
      <c r="C10222" s="1" t="s">
        <v>16</v>
      </c>
      <c r="D10222" s="1" t="s">
        <v>2486</v>
      </c>
      <c r="E10222" t="s">
        <v>2487</v>
      </c>
      <c r="F10222" s="2">
        <v>42700.557638888888</v>
      </c>
      <c r="G10222" s="2">
        <v>42706.646527777775</v>
      </c>
      <c r="H10222">
        <v>6</v>
      </c>
      <c r="I10222" s="1" t="s">
        <v>24</v>
      </c>
      <c r="J10222" t="s">
        <v>25</v>
      </c>
      <c r="K10222">
        <v>3</v>
      </c>
      <c r="L10222" s="1" t="s">
        <v>39</v>
      </c>
      <c r="M10222" t="s">
        <v>40</v>
      </c>
      <c r="N10222" t="s">
        <v>19</v>
      </c>
      <c r="O10222" t="s">
        <v>26</v>
      </c>
    </row>
    <row r="10223" spans="1:15" x14ac:dyDescent="0.2">
      <c r="A10223">
        <v>2016</v>
      </c>
      <c r="B10223" s="1" t="s">
        <v>28551</v>
      </c>
      <c r="C10223" s="1" t="s">
        <v>16</v>
      </c>
      <c r="D10223" s="1" t="s">
        <v>2486</v>
      </c>
      <c r="E10223" t="s">
        <v>2487</v>
      </c>
      <c r="F10223" s="2">
        <v>42713.417361111111</v>
      </c>
      <c r="G10223" s="2">
        <v>42739.40625</v>
      </c>
      <c r="H10223">
        <v>6</v>
      </c>
      <c r="I10223" s="1" t="s">
        <v>39</v>
      </c>
      <c r="J10223" t="s">
        <v>40</v>
      </c>
      <c r="K10223">
        <v>2</v>
      </c>
      <c r="L10223" s="1" t="s">
        <v>28554</v>
      </c>
      <c r="M10223" t="s">
        <v>28555</v>
      </c>
      <c r="N10223" t="s">
        <v>19</v>
      </c>
      <c r="O10223" t="s">
        <v>26</v>
      </c>
    </row>
    <row r="10224" spans="1:15" x14ac:dyDescent="0.2">
      <c r="A10224">
        <v>2016</v>
      </c>
      <c r="B10224" s="1" t="s">
        <v>28551</v>
      </c>
      <c r="C10224" s="1" t="s">
        <v>16</v>
      </c>
      <c r="D10224" s="1" t="s">
        <v>2588</v>
      </c>
      <c r="E10224" t="s">
        <v>2589</v>
      </c>
      <c r="F10224" s="2">
        <v>42489.365972222222</v>
      </c>
      <c r="G10224" s="2">
        <v>42495.423611111109</v>
      </c>
      <c r="H10224">
        <v>6</v>
      </c>
      <c r="I10224" s="1" t="s">
        <v>39</v>
      </c>
      <c r="J10224" t="s">
        <v>40</v>
      </c>
      <c r="K10224">
        <v>5</v>
      </c>
      <c r="L10224" s="1" t="s">
        <v>28554</v>
      </c>
      <c r="M10224" t="s">
        <v>28555</v>
      </c>
      <c r="N10224" t="s">
        <v>34</v>
      </c>
      <c r="O10224" t="s">
        <v>35</v>
      </c>
    </row>
    <row r="10225" spans="1:15" x14ac:dyDescent="0.2">
      <c r="A10225">
        <v>2016</v>
      </c>
      <c r="B10225" s="1" t="s">
        <v>28551</v>
      </c>
      <c r="C10225" s="1" t="s">
        <v>16</v>
      </c>
      <c r="D10225" s="1" t="s">
        <v>2725</v>
      </c>
      <c r="E10225" t="s">
        <v>2726</v>
      </c>
      <c r="F10225" s="2">
        <v>42377.518055555556</v>
      </c>
      <c r="G10225" s="2">
        <v>42384.59375</v>
      </c>
      <c r="H10225">
        <v>5</v>
      </c>
      <c r="I10225" s="1" t="s">
        <v>28554</v>
      </c>
      <c r="J10225" t="s">
        <v>28555</v>
      </c>
      <c r="K10225">
        <v>3</v>
      </c>
      <c r="L10225" s="1" t="s">
        <v>24</v>
      </c>
      <c r="M10225" t="s">
        <v>25</v>
      </c>
      <c r="N10225" t="s">
        <v>19</v>
      </c>
      <c r="O10225" t="s">
        <v>199</v>
      </c>
    </row>
    <row r="10226" spans="1:15" x14ac:dyDescent="0.2">
      <c r="A10226">
        <v>2016</v>
      </c>
      <c r="B10226" s="1" t="s">
        <v>28551</v>
      </c>
      <c r="C10226" s="1" t="s">
        <v>16</v>
      </c>
      <c r="D10226" s="1" t="s">
        <v>2879</v>
      </c>
      <c r="E10226" t="s">
        <v>2880</v>
      </c>
      <c r="F10226" s="2">
        <v>42723.40347222222</v>
      </c>
      <c r="G10226" s="2">
        <v>42726.447916666664</v>
      </c>
      <c r="H10226">
        <v>6</v>
      </c>
      <c r="I10226" s="1" t="s">
        <v>39</v>
      </c>
      <c r="J10226" t="s">
        <v>40</v>
      </c>
      <c r="K10226">
        <v>1</v>
      </c>
      <c r="L10226" s="1" t="s">
        <v>28554</v>
      </c>
      <c r="M10226" t="s">
        <v>28555</v>
      </c>
      <c r="N10226" t="s">
        <v>19</v>
      </c>
      <c r="O10226" t="s">
        <v>26</v>
      </c>
    </row>
    <row r="10227" spans="1:15" x14ac:dyDescent="0.2">
      <c r="A10227">
        <v>2016</v>
      </c>
      <c r="B10227" s="1" t="s">
        <v>28551</v>
      </c>
      <c r="C10227" s="1" t="s">
        <v>16</v>
      </c>
      <c r="D10227" s="1" t="s">
        <v>2947</v>
      </c>
      <c r="E10227" t="s">
        <v>2948</v>
      </c>
      <c r="F10227" s="2">
        <v>42403.393750000003</v>
      </c>
      <c r="G10227" s="2">
        <v>42404.888888888891</v>
      </c>
      <c r="H10227">
        <v>5</v>
      </c>
      <c r="I10227" s="1" t="s">
        <v>28554</v>
      </c>
      <c r="J10227" t="s">
        <v>28555</v>
      </c>
      <c r="K10227">
        <v>7</v>
      </c>
      <c r="L10227" s="1" t="s">
        <v>28554</v>
      </c>
      <c r="M10227" t="s">
        <v>28555</v>
      </c>
      <c r="N10227" t="s">
        <v>57</v>
      </c>
      <c r="O10227" t="s">
        <v>124</v>
      </c>
    </row>
    <row r="10228" spans="1:15" x14ac:dyDescent="0.2">
      <c r="A10228">
        <v>2016</v>
      </c>
      <c r="B10228" s="1" t="s">
        <v>28551</v>
      </c>
      <c r="C10228" s="1" t="s">
        <v>16</v>
      </c>
      <c r="D10228" s="1" t="s">
        <v>3018</v>
      </c>
      <c r="E10228" t="s">
        <v>3019</v>
      </c>
      <c r="F10228" s="2">
        <v>42467.113194444442</v>
      </c>
      <c r="G10228" s="2">
        <v>42469.352777777778</v>
      </c>
      <c r="H10228">
        <v>2</v>
      </c>
      <c r="I10228" s="1" t="s">
        <v>28554</v>
      </c>
      <c r="J10228" t="s">
        <v>28555</v>
      </c>
      <c r="K10228">
        <v>3</v>
      </c>
      <c r="L10228" s="1" t="s">
        <v>24</v>
      </c>
      <c r="M10228" t="s">
        <v>25</v>
      </c>
      <c r="N10228" t="s">
        <v>19</v>
      </c>
      <c r="O10228" t="s">
        <v>26</v>
      </c>
    </row>
    <row r="10229" spans="1:15" x14ac:dyDescent="0.2">
      <c r="A10229">
        <v>2016</v>
      </c>
      <c r="B10229" s="1" t="s">
        <v>28551</v>
      </c>
      <c r="C10229" s="1" t="s">
        <v>16</v>
      </c>
      <c r="D10229" s="1" t="s">
        <v>3018</v>
      </c>
      <c r="E10229" t="s">
        <v>3019</v>
      </c>
      <c r="F10229" s="2">
        <v>42480.395138888889</v>
      </c>
      <c r="G10229" s="2">
        <v>42495.622916666667</v>
      </c>
      <c r="H10229">
        <v>6</v>
      </c>
      <c r="I10229" s="1" t="s">
        <v>24</v>
      </c>
      <c r="J10229" t="s">
        <v>25</v>
      </c>
      <c r="K10229">
        <v>1</v>
      </c>
      <c r="L10229" s="1" t="s">
        <v>28554</v>
      </c>
      <c r="M10229" t="s">
        <v>28555</v>
      </c>
      <c r="N10229" t="s">
        <v>19</v>
      </c>
      <c r="O10229" t="s">
        <v>26</v>
      </c>
    </row>
    <row r="10230" spans="1:15" x14ac:dyDescent="0.2">
      <c r="A10230">
        <v>2016</v>
      </c>
      <c r="B10230" s="1" t="s">
        <v>28551</v>
      </c>
      <c r="C10230" s="1" t="s">
        <v>16</v>
      </c>
      <c r="D10230" s="1" t="s">
        <v>3134</v>
      </c>
      <c r="E10230" t="s">
        <v>3135</v>
      </c>
      <c r="F10230" s="2">
        <v>42670.931250000001</v>
      </c>
      <c r="G10230" s="2">
        <v>42681.458333333336</v>
      </c>
      <c r="H10230">
        <v>3</v>
      </c>
      <c r="I10230" s="1" t="s">
        <v>28554</v>
      </c>
      <c r="J10230" t="s">
        <v>28555</v>
      </c>
      <c r="K10230">
        <v>1</v>
      </c>
      <c r="L10230" s="1" t="s">
        <v>28554</v>
      </c>
      <c r="M10230" t="s">
        <v>28555</v>
      </c>
      <c r="N10230" t="s">
        <v>19</v>
      </c>
      <c r="O10230" t="s">
        <v>20</v>
      </c>
    </row>
    <row r="10231" spans="1:15" x14ac:dyDescent="0.2">
      <c r="A10231">
        <v>2016</v>
      </c>
      <c r="B10231" s="1" t="s">
        <v>28551</v>
      </c>
      <c r="C10231" s="1" t="s">
        <v>16</v>
      </c>
      <c r="D10231" s="1" t="s">
        <v>3138</v>
      </c>
      <c r="E10231" t="s">
        <v>3139</v>
      </c>
      <c r="F10231" s="2">
        <v>42417.411111111112</v>
      </c>
      <c r="G10231" s="2">
        <v>42418.409722222219</v>
      </c>
      <c r="H10231">
        <v>5</v>
      </c>
      <c r="I10231" s="1" t="s">
        <v>28554</v>
      </c>
      <c r="J10231" t="s">
        <v>28555</v>
      </c>
      <c r="K10231">
        <v>3</v>
      </c>
      <c r="L10231" s="1" t="s">
        <v>89</v>
      </c>
      <c r="M10231" t="s">
        <v>90</v>
      </c>
      <c r="N10231" t="s">
        <v>57</v>
      </c>
      <c r="O10231" t="s">
        <v>534</v>
      </c>
    </row>
    <row r="10232" spans="1:15" x14ac:dyDescent="0.2">
      <c r="A10232">
        <v>2016</v>
      </c>
      <c r="B10232" s="1" t="s">
        <v>28551</v>
      </c>
      <c r="C10232" s="1" t="s">
        <v>16</v>
      </c>
      <c r="D10232" s="1" t="s">
        <v>3138</v>
      </c>
      <c r="E10232" t="s">
        <v>3139</v>
      </c>
      <c r="F10232" s="2">
        <v>42430.442361111112</v>
      </c>
      <c r="G10232" s="2">
        <v>42446.660416666666</v>
      </c>
      <c r="H10232">
        <v>6</v>
      </c>
      <c r="I10232" s="1" t="s">
        <v>24</v>
      </c>
      <c r="J10232" t="s">
        <v>25</v>
      </c>
      <c r="K10232">
        <v>1</v>
      </c>
      <c r="L10232" s="1" t="s">
        <v>28554</v>
      </c>
      <c r="M10232" t="s">
        <v>28555</v>
      </c>
      <c r="N10232" t="s">
        <v>57</v>
      </c>
      <c r="O10232" t="s">
        <v>534</v>
      </c>
    </row>
    <row r="10233" spans="1:15" x14ac:dyDescent="0.2">
      <c r="A10233">
        <v>2016</v>
      </c>
      <c r="B10233" s="1" t="s">
        <v>28551</v>
      </c>
      <c r="C10233" s="1" t="s">
        <v>16</v>
      </c>
      <c r="D10233" s="1" t="s">
        <v>3160</v>
      </c>
      <c r="E10233" t="s">
        <v>3161</v>
      </c>
      <c r="F10233" s="2">
        <v>42601.299305555556</v>
      </c>
      <c r="G10233" s="2">
        <v>42602.104166666664</v>
      </c>
      <c r="H10233">
        <v>2</v>
      </c>
      <c r="I10233" s="1" t="s">
        <v>28554</v>
      </c>
      <c r="J10233" t="s">
        <v>28555</v>
      </c>
      <c r="K10233">
        <v>8</v>
      </c>
      <c r="L10233" s="1" t="s">
        <v>28554</v>
      </c>
      <c r="M10233" t="s">
        <v>28555</v>
      </c>
      <c r="N10233" t="s">
        <v>19</v>
      </c>
      <c r="O10233" t="s">
        <v>54</v>
      </c>
    </row>
    <row r="10234" spans="1:15" x14ac:dyDescent="0.2">
      <c r="A10234">
        <v>2016</v>
      </c>
      <c r="B10234" s="1" t="s">
        <v>28551</v>
      </c>
      <c r="C10234" s="1" t="s">
        <v>16</v>
      </c>
      <c r="D10234" s="1" t="s">
        <v>3188</v>
      </c>
      <c r="E10234" t="s">
        <v>3189</v>
      </c>
      <c r="F10234" s="2">
        <v>42373.347916666666</v>
      </c>
      <c r="G10234" s="2">
        <v>42374.717361111114</v>
      </c>
      <c r="H10234">
        <v>6</v>
      </c>
      <c r="I10234" s="1" t="s">
        <v>27</v>
      </c>
      <c r="J10234" t="s">
        <v>335</v>
      </c>
      <c r="K10234">
        <v>3</v>
      </c>
      <c r="L10234" s="1" t="s">
        <v>24</v>
      </c>
      <c r="M10234" t="s">
        <v>25</v>
      </c>
      <c r="N10234" t="s">
        <v>19</v>
      </c>
      <c r="O10234" t="s">
        <v>54</v>
      </c>
    </row>
    <row r="10235" spans="1:15" x14ac:dyDescent="0.2">
      <c r="A10235">
        <v>2016</v>
      </c>
      <c r="B10235" s="1" t="s">
        <v>28551</v>
      </c>
      <c r="C10235" s="1" t="s">
        <v>16</v>
      </c>
      <c r="D10235" s="1" t="s">
        <v>3301</v>
      </c>
      <c r="E10235" t="s">
        <v>3302</v>
      </c>
      <c r="F10235" s="2">
        <v>42517.419444444444</v>
      </c>
      <c r="G10235" s="2">
        <v>42529.395833333336</v>
      </c>
      <c r="H10235">
        <v>2</v>
      </c>
      <c r="I10235" s="1" t="s">
        <v>28554</v>
      </c>
      <c r="J10235" t="s">
        <v>28555</v>
      </c>
      <c r="K10235">
        <v>1</v>
      </c>
      <c r="L10235" s="1" t="s">
        <v>28554</v>
      </c>
      <c r="M10235" t="s">
        <v>28555</v>
      </c>
      <c r="N10235" t="s">
        <v>28556</v>
      </c>
      <c r="O10235" t="s">
        <v>28556</v>
      </c>
    </row>
    <row r="10236" spans="1:15" x14ac:dyDescent="0.2">
      <c r="A10236">
        <v>2016</v>
      </c>
      <c r="B10236" s="1" t="s">
        <v>28551</v>
      </c>
      <c r="C10236" s="1" t="s">
        <v>16</v>
      </c>
      <c r="D10236" s="1" t="s">
        <v>3301</v>
      </c>
      <c r="E10236" t="s">
        <v>3302</v>
      </c>
      <c r="F10236" s="2">
        <v>42517.419444444444</v>
      </c>
      <c r="G10236" s="2">
        <v>42529.395833333336</v>
      </c>
      <c r="H10236">
        <v>2</v>
      </c>
      <c r="I10236" s="1" t="s">
        <v>28554</v>
      </c>
      <c r="J10236" t="s">
        <v>28555</v>
      </c>
      <c r="K10236">
        <v>1</v>
      </c>
      <c r="L10236" s="1" t="s">
        <v>28554</v>
      </c>
      <c r="M10236" t="s">
        <v>28555</v>
      </c>
      <c r="N10236" t="s">
        <v>19</v>
      </c>
      <c r="O10236" t="s">
        <v>26</v>
      </c>
    </row>
    <row r="10237" spans="1:15" x14ac:dyDescent="0.2">
      <c r="A10237">
        <v>2016</v>
      </c>
      <c r="B10237" s="1" t="s">
        <v>28551</v>
      </c>
      <c r="C10237" s="1" t="s">
        <v>16</v>
      </c>
      <c r="D10237" s="1" t="s">
        <v>3435</v>
      </c>
      <c r="E10237" t="s">
        <v>3436</v>
      </c>
      <c r="F10237" s="2">
        <v>42438.556250000001</v>
      </c>
      <c r="G10237" s="2">
        <v>42443.385416666664</v>
      </c>
      <c r="H10237">
        <v>6</v>
      </c>
      <c r="I10237" s="1" t="s">
        <v>89</v>
      </c>
      <c r="J10237" t="s">
        <v>90</v>
      </c>
      <c r="K10237">
        <v>1</v>
      </c>
      <c r="L10237" s="1" t="s">
        <v>28554</v>
      </c>
      <c r="M10237" t="s">
        <v>28555</v>
      </c>
      <c r="N10237" t="s">
        <v>19</v>
      </c>
      <c r="O10237" t="s">
        <v>26</v>
      </c>
    </row>
    <row r="10238" spans="1:15" x14ac:dyDescent="0.2">
      <c r="A10238">
        <v>2016</v>
      </c>
      <c r="B10238" s="1" t="s">
        <v>28551</v>
      </c>
      <c r="C10238" s="1" t="s">
        <v>16</v>
      </c>
      <c r="D10238" s="1" t="s">
        <v>3487</v>
      </c>
      <c r="E10238" t="s">
        <v>3488</v>
      </c>
      <c r="F10238" s="2">
        <v>42648.461805555555</v>
      </c>
      <c r="G10238" s="2">
        <v>42651.753472222219</v>
      </c>
      <c r="H10238">
        <v>2</v>
      </c>
      <c r="I10238" s="1" t="s">
        <v>28554</v>
      </c>
      <c r="J10238" t="s">
        <v>28555</v>
      </c>
      <c r="K10238">
        <v>7</v>
      </c>
      <c r="L10238" s="1" t="s">
        <v>28554</v>
      </c>
      <c r="M10238" t="s">
        <v>28555</v>
      </c>
      <c r="N10238" t="s">
        <v>19</v>
      </c>
      <c r="O10238" t="s">
        <v>199</v>
      </c>
    </row>
    <row r="10239" spans="1:15" x14ac:dyDescent="0.2">
      <c r="A10239">
        <v>2016</v>
      </c>
      <c r="B10239" s="1" t="s">
        <v>28551</v>
      </c>
      <c r="C10239" s="1" t="s">
        <v>16</v>
      </c>
      <c r="D10239" s="1" t="s">
        <v>3510</v>
      </c>
      <c r="E10239" t="s">
        <v>3511</v>
      </c>
      <c r="F10239" s="2">
        <v>42710.4375</v>
      </c>
      <c r="G10239" s="2">
        <v>42719.430555555555</v>
      </c>
      <c r="H10239">
        <v>6</v>
      </c>
      <c r="I10239" s="1" t="s">
        <v>24</v>
      </c>
      <c r="J10239" t="s">
        <v>25</v>
      </c>
      <c r="K10239">
        <v>1</v>
      </c>
      <c r="L10239" s="1" t="s">
        <v>28554</v>
      </c>
      <c r="M10239" t="s">
        <v>28555</v>
      </c>
      <c r="N10239" t="s">
        <v>19</v>
      </c>
      <c r="O10239" t="s">
        <v>199</v>
      </c>
    </row>
    <row r="10240" spans="1:15" x14ac:dyDescent="0.2">
      <c r="A10240">
        <v>2016</v>
      </c>
      <c r="B10240" s="1" t="s">
        <v>28551</v>
      </c>
      <c r="C10240" s="1" t="s">
        <v>16</v>
      </c>
      <c r="D10240" s="1" t="s">
        <v>3524</v>
      </c>
      <c r="E10240" t="s">
        <v>3525</v>
      </c>
      <c r="F10240" s="2">
        <v>42627.886805555558</v>
      </c>
      <c r="G10240" s="2">
        <v>42632.713888888888</v>
      </c>
      <c r="H10240">
        <v>5</v>
      </c>
      <c r="I10240" s="1" t="s">
        <v>28554</v>
      </c>
      <c r="J10240" t="s">
        <v>28555</v>
      </c>
      <c r="K10240">
        <v>1</v>
      </c>
      <c r="L10240" s="1" t="s">
        <v>28554</v>
      </c>
      <c r="M10240" t="s">
        <v>28555</v>
      </c>
      <c r="N10240" t="s">
        <v>19</v>
      </c>
      <c r="O10240" t="s">
        <v>26</v>
      </c>
    </row>
    <row r="10241" spans="1:15" x14ac:dyDescent="0.2">
      <c r="A10241">
        <v>2016</v>
      </c>
      <c r="B10241" s="1" t="s">
        <v>28551</v>
      </c>
      <c r="C10241" s="1" t="s">
        <v>16</v>
      </c>
      <c r="D10241" s="1" t="s">
        <v>3614</v>
      </c>
      <c r="E10241" t="s">
        <v>3615</v>
      </c>
      <c r="F10241" s="2">
        <v>42603.836111111108</v>
      </c>
      <c r="G10241" s="2">
        <v>42619.330555555556</v>
      </c>
      <c r="H10241">
        <v>2</v>
      </c>
      <c r="I10241" s="1" t="s">
        <v>28554</v>
      </c>
      <c r="J10241" t="s">
        <v>28555</v>
      </c>
      <c r="K10241">
        <v>1</v>
      </c>
      <c r="L10241" s="1" t="s">
        <v>28554</v>
      </c>
      <c r="M10241" t="s">
        <v>28555</v>
      </c>
      <c r="N10241" t="s">
        <v>19</v>
      </c>
      <c r="O10241" t="s">
        <v>26</v>
      </c>
    </row>
    <row r="10242" spans="1:15" x14ac:dyDescent="0.2">
      <c r="A10242">
        <v>2016</v>
      </c>
      <c r="B10242" s="1" t="s">
        <v>28551</v>
      </c>
      <c r="C10242" s="1" t="s">
        <v>16</v>
      </c>
      <c r="D10242" s="1" t="s">
        <v>3620</v>
      </c>
      <c r="E10242" t="s">
        <v>3621</v>
      </c>
      <c r="F10242" s="2">
        <v>42535.479166666664</v>
      </c>
      <c r="G10242" s="2">
        <v>42538.34375</v>
      </c>
      <c r="H10242">
        <v>6</v>
      </c>
      <c r="I10242" s="1" t="s">
        <v>24</v>
      </c>
      <c r="J10242" t="s">
        <v>25</v>
      </c>
      <c r="K10242">
        <v>7</v>
      </c>
      <c r="L10242" s="1" t="s">
        <v>28554</v>
      </c>
      <c r="M10242" t="s">
        <v>28555</v>
      </c>
      <c r="N10242" t="s">
        <v>19</v>
      </c>
      <c r="O10242" t="s">
        <v>26</v>
      </c>
    </row>
    <row r="10243" spans="1:15" x14ac:dyDescent="0.2">
      <c r="A10243">
        <v>2016</v>
      </c>
      <c r="B10243" s="1" t="s">
        <v>28551</v>
      </c>
      <c r="C10243" s="1" t="s">
        <v>16</v>
      </c>
      <c r="D10243" s="1" t="s">
        <v>3660</v>
      </c>
      <c r="E10243" t="s">
        <v>3661</v>
      </c>
      <c r="F10243" s="2">
        <v>42447.865972222222</v>
      </c>
      <c r="G10243" s="2">
        <v>42459.434027777781</v>
      </c>
      <c r="H10243">
        <v>2</v>
      </c>
      <c r="I10243" s="1" t="s">
        <v>28554</v>
      </c>
      <c r="J10243" t="s">
        <v>28555</v>
      </c>
      <c r="K10243">
        <v>1</v>
      </c>
      <c r="L10243" s="1" t="s">
        <v>28554</v>
      </c>
      <c r="M10243" t="s">
        <v>28555</v>
      </c>
      <c r="N10243" t="s">
        <v>19</v>
      </c>
      <c r="O10243" t="s">
        <v>54</v>
      </c>
    </row>
    <row r="10244" spans="1:15" x14ac:dyDescent="0.2">
      <c r="A10244">
        <v>2016</v>
      </c>
      <c r="B10244" s="1" t="s">
        <v>28551</v>
      </c>
      <c r="C10244" s="1" t="s">
        <v>16</v>
      </c>
      <c r="D10244" s="1" t="s">
        <v>3836</v>
      </c>
      <c r="E10244" t="s">
        <v>3837</v>
      </c>
      <c r="F10244" s="2">
        <v>42508.527777777781</v>
      </c>
      <c r="G10244" s="2">
        <v>42521.40625</v>
      </c>
      <c r="H10244">
        <v>6</v>
      </c>
      <c r="I10244" s="1" t="s">
        <v>28554</v>
      </c>
      <c r="J10244" t="s">
        <v>28555</v>
      </c>
      <c r="K10244">
        <v>1</v>
      </c>
      <c r="L10244" s="1" t="s">
        <v>28554</v>
      </c>
      <c r="M10244" t="s">
        <v>28555</v>
      </c>
      <c r="N10244" t="s">
        <v>19</v>
      </c>
      <c r="O10244" t="s">
        <v>26</v>
      </c>
    </row>
    <row r="10245" spans="1:15" x14ac:dyDescent="0.2">
      <c r="A10245">
        <v>2016</v>
      </c>
      <c r="B10245" s="1" t="s">
        <v>28551</v>
      </c>
      <c r="C10245" s="1" t="s">
        <v>16</v>
      </c>
      <c r="D10245" s="1" t="s">
        <v>3931</v>
      </c>
      <c r="E10245" t="s">
        <v>3932</v>
      </c>
      <c r="F10245" s="2">
        <v>42625.460416666669</v>
      </c>
      <c r="G10245" s="2">
        <v>42626.472222222219</v>
      </c>
      <c r="H10245">
        <v>5</v>
      </c>
      <c r="I10245" s="1" t="s">
        <v>28554</v>
      </c>
      <c r="J10245" t="s">
        <v>28555</v>
      </c>
      <c r="K10245">
        <v>5</v>
      </c>
      <c r="L10245" s="1" t="s">
        <v>28554</v>
      </c>
      <c r="M10245" t="s">
        <v>28555</v>
      </c>
      <c r="N10245" t="s">
        <v>57</v>
      </c>
      <c r="O10245" t="s">
        <v>534</v>
      </c>
    </row>
    <row r="10246" spans="1:15" x14ac:dyDescent="0.2">
      <c r="A10246">
        <v>2016</v>
      </c>
      <c r="B10246" s="1" t="s">
        <v>28551</v>
      </c>
      <c r="C10246" s="1" t="s">
        <v>16</v>
      </c>
      <c r="D10246" s="1" t="s">
        <v>3931</v>
      </c>
      <c r="E10246" t="s">
        <v>3932</v>
      </c>
      <c r="F10246" s="2">
        <v>42657.396527777775</v>
      </c>
      <c r="G10246" s="2">
        <v>42661.451388888891</v>
      </c>
      <c r="H10246">
        <v>2</v>
      </c>
      <c r="I10246" s="1" t="s">
        <v>28554</v>
      </c>
      <c r="J10246" t="s">
        <v>28555</v>
      </c>
      <c r="K10246">
        <v>1</v>
      </c>
      <c r="L10246" s="1" t="s">
        <v>28554</v>
      </c>
      <c r="M10246" t="s">
        <v>28555</v>
      </c>
      <c r="N10246" t="s">
        <v>57</v>
      </c>
      <c r="O10246" t="s">
        <v>534</v>
      </c>
    </row>
    <row r="10247" spans="1:15" x14ac:dyDescent="0.2">
      <c r="A10247">
        <v>2016</v>
      </c>
      <c r="B10247" s="1" t="s">
        <v>28551</v>
      </c>
      <c r="C10247" s="1" t="s">
        <v>16</v>
      </c>
      <c r="D10247" s="1" t="s">
        <v>4020</v>
      </c>
      <c r="E10247" t="s">
        <v>4021</v>
      </c>
      <c r="F10247" s="2">
        <v>42400.979166666664</v>
      </c>
      <c r="G10247" s="2">
        <v>42412.131249999999</v>
      </c>
      <c r="H10247">
        <v>6</v>
      </c>
      <c r="I10247" s="1" t="s">
        <v>28554</v>
      </c>
      <c r="J10247" t="s">
        <v>28555</v>
      </c>
      <c r="K10247">
        <v>3</v>
      </c>
      <c r="L10247" s="1" t="s">
        <v>36</v>
      </c>
      <c r="M10247" t="s">
        <v>78</v>
      </c>
      <c r="N10247" t="s">
        <v>19</v>
      </c>
      <c r="O10247" t="s">
        <v>26</v>
      </c>
    </row>
    <row r="10248" spans="1:15" x14ac:dyDescent="0.2">
      <c r="A10248">
        <v>2016</v>
      </c>
      <c r="B10248" s="1" t="s">
        <v>28551</v>
      </c>
      <c r="C10248" s="1" t="s">
        <v>16</v>
      </c>
      <c r="D10248" s="1" t="s">
        <v>4101</v>
      </c>
      <c r="E10248" t="s">
        <v>4102</v>
      </c>
      <c r="F10248" s="2">
        <v>42400.527777777781</v>
      </c>
      <c r="G10248" s="2">
        <v>42407.388888888891</v>
      </c>
      <c r="H10248">
        <v>6</v>
      </c>
      <c r="I10248" s="1" t="s">
        <v>28554</v>
      </c>
      <c r="J10248" t="s">
        <v>28555</v>
      </c>
      <c r="K10248">
        <v>3</v>
      </c>
      <c r="L10248" s="1" t="s">
        <v>89</v>
      </c>
      <c r="M10248" t="s">
        <v>90</v>
      </c>
      <c r="N10248" t="s">
        <v>19</v>
      </c>
      <c r="O10248" t="s">
        <v>26</v>
      </c>
    </row>
    <row r="10249" spans="1:15" x14ac:dyDescent="0.2">
      <c r="A10249">
        <v>2016</v>
      </c>
      <c r="B10249" s="1" t="s">
        <v>28551</v>
      </c>
      <c r="C10249" s="1" t="s">
        <v>16</v>
      </c>
      <c r="D10249" s="1" t="s">
        <v>4129</v>
      </c>
      <c r="E10249" t="s">
        <v>4130</v>
      </c>
      <c r="F10249" s="2">
        <v>42540.450694444444</v>
      </c>
      <c r="G10249" s="2">
        <v>42542.395833333336</v>
      </c>
      <c r="H10249">
        <v>5</v>
      </c>
      <c r="I10249" s="1" t="s">
        <v>28554</v>
      </c>
      <c r="J10249" t="s">
        <v>28555</v>
      </c>
      <c r="K10249">
        <v>3</v>
      </c>
      <c r="L10249" s="1" t="s">
        <v>24</v>
      </c>
      <c r="M10249" t="s">
        <v>25</v>
      </c>
      <c r="N10249" t="s">
        <v>19</v>
      </c>
      <c r="O10249" t="s">
        <v>20</v>
      </c>
    </row>
    <row r="10250" spans="1:15" x14ac:dyDescent="0.2">
      <c r="A10250">
        <v>2016</v>
      </c>
      <c r="B10250" s="1" t="s">
        <v>28551</v>
      </c>
      <c r="C10250" s="1" t="s">
        <v>16</v>
      </c>
      <c r="D10250" s="1" t="s">
        <v>4137</v>
      </c>
      <c r="E10250" t="s">
        <v>4138</v>
      </c>
      <c r="F10250" s="2">
        <v>42432.611111111109</v>
      </c>
      <c r="G10250" s="2">
        <v>42438.356944444444</v>
      </c>
      <c r="H10250">
        <v>6</v>
      </c>
      <c r="I10250" s="1" t="s">
        <v>24</v>
      </c>
      <c r="J10250" t="s">
        <v>25</v>
      </c>
      <c r="K10250">
        <v>3</v>
      </c>
      <c r="L10250" s="1" t="s">
        <v>24</v>
      </c>
      <c r="M10250" t="s">
        <v>25</v>
      </c>
      <c r="N10250" t="s">
        <v>19</v>
      </c>
      <c r="O10250" t="s">
        <v>26</v>
      </c>
    </row>
    <row r="10251" spans="1:15" x14ac:dyDescent="0.2">
      <c r="A10251">
        <v>2016</v>
      </c>
      <c r="B10251" s="1" t="s">
        <v>28551</v>
      </c>
      <c r="C10251" s="1" t="s">
        <v>16</v>
      </c>
      <c r="D10251" s="1" t="s">
        <v>4175</v>
      </c>
      <c r="E10251" t="s">
        <v>4176</v>
      </c>
      <c r="F10251" s="2">
        <v>42531.371527777781</v>
      </c>
      <c r="G10251" s="2">
        <v>42542.367361111108</v>
      </c>
      <c r="H10251">
        <v>2</v>
      </c>
      <c r="I10251" s="1" t="s">
        <v>28554</v>
      </c>
      <c r="J10251" t="s">
        <v>28555</v>
      </c>
      <c r="K10251">
        <v>1</v>
      </c>
      <c r="L10251" s="1" t="s">
        <v>28554</v>
      </c>
      <c r="M10251" t="s">
        <v>28555</v>
      </c>
      <c r="N10251" t="s">
        <v>1110</v>
      </c>
      <c r="O10251" t="s">
        <v>4177</v>
      </c>
    </row>
    <row r="10252" spans="1:15" x14ac:dyDescent="0.2">
      <c r="A10252">
        <v>2016</v>
      </c>
      <c r="B10252" s="1" t="s">
        <v>28551</v>
      </c>
      <c r="C10252" s="1" t="s">
        <v>16</v>
      </c>
      <c r="D10252" s="1" t="s">
        <v>4213</v>
      </c>
      <c r="E10252" t="s">
        <v>4214</v>
      </c>
      <c r="F10252" s="2">
        <v>42412.402083333334</v>
      </c>
      <c r="G10252" s="2">
        <v>42413.881944444445</v>
      </c>
      <c r="H10252">
        <v>6</v>
      </c>
      <c r="I10252" s="1" t="s">
        <v>27</v>
      </c>
      <c r="J10252" t="s">
        <v>335</v>
      </c>
      <c r="K10252">
        <v>5</v>
      </c>
      <c r="L10252" s="1" t="s">
        <v>28554</v>
      </c>
      <c r="M10252" t="s">
        <v>28555</v>
      </c>
      <c r="N10252" t="s">
        <v>19</v>
      </c>
      <c r="O10252" t="s">
        <v>26</v>
      </c>
    </row>
    <row r="10253" spans="1:15" x14ac:dyDescent="0.2">
      <c r="A10253">
        <v>2016</v>
      </c>
      <c r="B10253" s="1" t="s">
        <v>28551</v>
      </c>
      <c r="C10253" s="1" t="s">
        <v>16</v>
      </c>
      <c r="D10253" s="1" t="s">
        <v>4213</v>
      </c>
      <c r="E10253" t="s">
        <v>4214</v>
      </c>
      <c r="F10253" s="2">
        <v>42418.436805555553</v>
      </c>
      <c r="G10253" s="2">
        <v>42422.442361111112</v>
      </c>
      <c r="H10253">
        <v>4</v>
      </c>
      <c r="I10253" s="1" t="s">
        <v>28554</v>
      </c>
      <c r="J10253" t="s">
        <v>28555</v>
      </c>
      <c r="K10253">
        <v>1</v>
      </c>
      <c r="L10253" s="1" t="s">
        <v>28554</v>
      </c>
      <c r="M10253" t="s">
        <v>28555</v>
      </c>
      <c r="N10253" t="s">
        <v>19</v>
      </c>
      <c r="O10253" t="s">
        <v>26</v>
      </c>
    </row>
    <row r="10254" spans="1:15" x14ac:dyDescent="0.2">
      <c r="A10254">
        <v>2016</v>
      </c>
      <c r="B10254" s="1" t="s">
        <v>28551</v>
      </c>
      <c r="C10254" s="1" t="s">
        <v>16</v>
      </c>
      <c r="D10254" s="1" t="s">
        <v>4275</v>
      </c>
      <c r="E10254" t="s">
        <v>4276</v>
      </c>
      <c r="F10254" s="2">
        <v>42702.57916666667</v>
      </c>
      <c r="G10254" s="2">
        <v>42702.743055555555</v>
      </c>
      <c r="H10254">
        <v>3</v>
      </c>
      <c r="I10254" s="1" t="s">
        <v>270</v>
      </c>
      <c r="J10254" t="s">
        <v>497</v>
      </c>
      <c r="K10254">
        <v>7</v>
      </c>
      <c r="L10254" s="1" t="s">
        <v>270</v>
      </c>
      <c r="M10254" t="s">
        <v>497</v>
      </c>
      <c r="N10254" t="s">
        <v>19</v>
      </c>
      <c r="O10254" t="s">
        <v>26</v>
      </c>
    </row>
    <row r="10255" spans="1:15" x14ac:dyDescent="0.2">
      <c r="A10255">
        <v>2016</v>
      </c>
      <c r="B10255" s="1" t="s">
        <v>28551</v>
      </c>
      <c r="C10255" s="1" t="s">
        <v>16</v>
      </c>
      <c r="D10255" s="1" t="s">
        <v>4303</v>
      </c>
      <c r="E10255" t="s">
        <v>4304</v>
      </c>
      <c r="F10255" s="2">
        <v>42443.25</v>
      </c>
      <c r="G10255" s="2">
        <v>42475.416666666664</v>
      </c>
      <c r="H10255">
        <v>2</v>
      </c>
      <c r="I10255" s="1" t="s">
        <v>28554</v>
      </c>
      <c r="J10255" t="s">
        <v>28555</v>
      </c>
      <c r="K10255">
        <v>1</v>
      </c>
      <c r="L10255" s="1" t="s">
        <v>28554</v>
      </c>
      <c r="M10255" t="s">
        <v>28555</v>
      </c>
      <c r="N10255" t="s">
        <v>19</v>
      </c>
      <c r="O10255" t="s">
        <v>26</v>
      </c>
    </row>
    <row r="10256" spans="1:15" x14ac:dyDescent="0.2">
      <c r="A10256">
        <v>2016</v>
      </c>
      <c r="B10256" s="1" t="s">
        <v>28551</v>
      </c>
      <c r="C10256" s="1" t="s">
        <v>16</v>
      </c>
      <c r="D10256" s="1" t="s">
        <v>4352</v>
      </c>
      <c r="E10256" t="s">
        <v>4353</v>
      </c>
      <c r="F10256" s="2">
        <v>42427.833333333336</v>
      </c>
      <c r="G10256" s="2">
        <v>42459.375</v>
      </c>
      <c r="H10256">
        <v>3</v>
      </c>
      <c r="I10256" s="1" t="s">
        <v>28554</v>
      </c>
      <c r="J10256" t="s">
        <v>28555</v>
      </c>
      <c r="K10256">
        <v>1</v>
      </c>
      <c r="L10256" s="1" t="s">
        <v>28554</v>
      </c>
      <c r="M10256" t="s">
        <v>28555</v>
      </c>
      <c r="N10256" t="s">
        <v>19</v>
      </c>
      <c r="O10256" t="s">
        <v>26</v>
      </c>
    </row>
    <row r="10257" spans="1:15" x14ac:dyDescent="0.2">
      <c r="A10257">
        <v>2016</v>
      </c>
      <c r="B10257" s="1" t="s">
        <v>28551</v>
      </c>
      <c r="C10257" s="1" t="s">
        <v>16</v>
      </c>
      <c r="D10257" s="1" t="s">
        <v>4438</v>
      </c>
      <c r="E10257" t="s">
        <v>4439</v>
      </c>
      <c r="F10257" s="2">
        <v>42689.627083333333</v>
      </c>
      <c r="G10257" s="2">
        <v>42699.506944444445</v>
      </c>
      <c r="H10257">
        <v>2</v>
      </c>
      <c r="I10257" s="1" t="s">
        <v>28554</v>
      </c>
      <c r="J10257" t="s">
        <v>28555</v>
      </c>
      <c r="K10257">
        <v>1</v>
      </c>
      <c r="L10257" s="1" t="s">
        <v>28554</v>
      </c>
      <c r="M10257" t="s">
        <v>28555</v>
      </c>
      <c r="N10257" t="s">
        <v>19</v>
      </c>
      <c r="O10257" t="s">
        <v>26</v>
      </c>
    </row>
    <row r="10258" spans="1:15" x14ac:dyDescent="0.2">
      <c r="A10258">
        <v>2016</v>
      </c>
      <c r="B10258" s="1" t="s">
        <v>28551</v>
      </c>
      <c r="C10258" s="1" t="s">
        <v>16</v>
      </c>
      <c r="D10258" s="1" t="s">
        <v>4518</v>
      </c>
      <c r="E10258" t="s">
        <v>4519</v>
      </c>
      <c r="F10258" s="2">
        <v>42522.386111111111</v>
      </c>
      <c r="G10258" s="2">
        <v>42530.539583333331</v>
      </c>
      <c r="H10258">
        <v>6</v>
      </c>
      <c r="I10258" s="1" t="s">
        <v>24</v>
      </c>
      <c r="J10258" t="s">
        <v>25</v>
      </c>
      <c r="K10258">
        <v>3</v>
      </c>
      <c r="L10258" s="1" t="s">
        <v>27</v>
      </c>
      <c r="M10258" t="s">
        <v>335</v>
      </c>
      <c r="N10258" t="s">
        <v>19</v>
      </c>
      <c r="O10258" t="s">
        <v>26</v>
      </c>
    </row>
    <row r="10259" spans="1:15" x14ac:dyDescent="0.2">
      <c r="A10259">
        <v>2016</v>
      </c>
      <c r="B10259" s="1" t="s">
        <v>28551</v>
      </c>
      <c r="C10259" s="1" t="s">
        <v>16</v>
      </c>
      <c r="D10259" s="1" t="s">
        <v>4545</v>
      </c>
      <c r="E10259" t="s">
        <v>4546</v>
      </c>
      <c r="F10259" s="2">
        <v>42597.44027777778</v>
      </c>
      <c r="G10259" s="2">
        <v>42614.482638888891</v>
      </c>
      <c r="H10259">
        <v>6</v>
      </c>
      <c r="I10259" s="1" t="s">
        <v>27</v>
      </c>
      <c r="J10259" t="s">
        <v>335</v>
      </c>
      <c r="K10259">
        <v>2</v>
      </c>
      <c r="L10259" s="1" t="s">
        <v>28554</v>
      </c>
      <c r="M10259" t="s">
        <v>28555</v>
      </c>
      <c r="N10259" t="s">
        <v>19</v>
      </c>
      <c r="O10259" t="s">
        <v>199</v>
      </c>
    </row>
    <row r="10260" spans="1:15" x14ac:dyDescent="0.2">
      <c r="A10260">
        <v>2016</v>
      </c>
      <c r="B10260" s="1" t="s">
        <v>28551</v>
      </c>
      <c r="C10260" s="1" t="s">
        <v>16</v>
      </c>
      <c r="D10260" s="1" t="s">
        <v>4575</v>
      </c>
      <c r="E10260" t="s">
        <v>4576</v>
      </c>
      <c r="F10260" s="2">
        <v>42571.530555555553</v>
      </c>
      <c r="G10260" s="2">
        <v>42576.128472222219</v>
      </c>
      <c r="H10260">
        <v>6</v>
      </c>
      <c r="I10260" s="1" t="s">
        <v>24</v>
      </c>
      <c r="J10260" t="s">
        <v>25</v>
      </c>
      <c r="K10260">
        <v>8</v>
      </c>
      <c r="L10260" s="1" t="s">
        <v>28554</v>
      </c>
      <c r="M10260" t="s">
        <v>28555</v>
      </c>
      <c r="N10260" t="s">
        <v>19</v>
      </c>
      <c r="O10260" t="s">
        <v>26</v>
      </c>
    </row>
    <row r="10261" spans="1:15" x14ac:dyDescent="0.2">
      <c r="A10261">
        <v>2016</v>
      </c>
      <c r="B10261" s="1" t="s">
        <v>28551</v>
      </c>
      <c r="C10261" s="1" t="s">
        <v>16</v>
      </c>
      <c r="D10261" s="1" t="s">
        <v>4599</v>
      </c>
      <c r="E10261" t="s">
        <v>4600</v>
      </c>
      <c r="F10261" s="2">
        <v>42413.878472222219</v>
      </c>
      <c r="G10261" s="2">
        <v>42414.87777777778</v>
      </c>
      <c r="H10261">
        <v>6</v>
      </c>
      <c r="I10261" s="1" t="s">
        <v>28554</v>
      </c>
      <c r="J10261" t="s">
        <v>28555</v>
      </c>
      <c r="K10261">
        <v>3</v>
      </c>
      <c r="L10261" s="1" t="s">
        <v>89</v>
      </c>
      <c r="M10261" t="s">
        <v>90</v>
      </c>
      <c r="N10261" t="s">
        <v>19</v>
      </c>
      <c r="O10261" t="s">
        <v>26</v>
      </c>
    </row>
    <row r="10262" spans="1:15" x14ac:dyDescent="0.2">
      <c r="A10262">
        <v>2016</v>
      </c>
      <c r="B10262" s="1" t="s">
        <v>28551</v>
      </c>
      <c r="C10262" s="1" t="s">
        <v>16</v>
      </c>
      <c r="D10262" s="1" t="s">
        <v>4621</v>
      </c>
      <c r="E10262" t="s">
        <v>4622</v>
      </c>
      <c r="F10262" s="2">
        <v>42443.466666666667</v>
      </c>
      <c r="G10262" s="2">
        <v>42453.589583333334</v>
      </c>
      <c r="H10262">
        <v>3</v>
      </c>
      <c r="I10262" s="1" t="s">
        <v>28554</v>
      </c>
      <c r="J10262" t="s">
        <v>28555</v>
      </c>
      <c r="K10262">
        <v>1</v>
      </c>
      <c r="L10262" s="1" t="s">
        <v>28554</v>
      </c>
      <c r="M10262" t="s">
        <v>28555</v>
      </c>
      <c r="N10262" t="s">
        <v>19</v>
      </c>
      <c r="O10262" t="s">
        <v>26</v>
      </c>
    </row>
    <row r="10263" spans="1:15" x14ac:dyDescent="0.2">
      <c r="A10263">
        <v>2016</v>
      </c>
      <c r="B10263" s="1" t="s">
        <v>28551</v>
      </c>
      <c r="C10263" s="1" t="s">
        <v>16</v>
      </c>
      <c r="D10263" s="1" t="s">
        <v>4754</v>
      </c>
      <c r="E10263" t="s">
        <v>4755</v>
      </c>
      <c r="F10263" s="2">
        <v>42436.379861111112</v>
      </c>
      <c r="G10263" s="2">
        <v>42452.737500000003</v>
      </c>
      <c r="H10263">
        <v>2</v>
      </c>
      <c r="I10263" s="1" t="s">
        <v>28554</v>
      </c>
      <c r="J10263" t="s">
        <v>28555</v>
      </c>
      <c r="K10263">
        <v>1</v>
      </c>
      <c r="L10263" s="1" t="s">
        <v>28554</v>
      </c>
      <c r="M10263" t="s">
        <v>28555</v>
      </c>
      <c r="N10263" t="s">
        <v>19</v>
      </c>
      <c r="O10263" t="s">
        <v>54</v>
      </c>
    </row>
    <row r="10264" spans="1:15" x14ac:dyDescent="0.2">
      <c r="A10264">
        <v>2016</v>
      </c>
      <c r="B10264" s="1" t="s">
        <v>28551</v>
      </c>
      <c r="C10264" s="1" t="s">
        <v>16</v>
      </c>
      <c r="D10264" s="1" t="s">
        <v>4794</v>
      </c>
      <c r="E10264" t="s">
        <v>4795</v>
      </c>
      <c r="F10264" s="2">
        <v>42498.103472222225</v>
      </c>
      <c r="G10264" s="2">
        <v>42528.416666666664</v>
      </c>
      <c r="H10264">
        <v>2</v>
      </c>
      <c r="I10264" s="1" t="s">
        <v>28554</v>
      </c>
      <c r="J10264" t="s">
        <v>28555</v>
      </c>
      <c r="K10264">
        <v>4</v>
      </c>
      <c r="L10264" s="1" t="s">
        <v>28554</v>
      </c>
      <c r="M10264" t="s">
        <v>28555</v>
      </c>
      <c r="N10264" t="s">
        <v>19</v>
      </c>
      <c r="O10264" t="s">
        <v>26</v>
      </c>
    </row>
    <row r="10265" spans="1:15" x14ac:dyDescent="0.2">
      <c r="A10265">
        <v>2016</v>
      </c>
      <c r="B10265" s="1" t="s">
        <v>28551</v>
      </c>
      <c r="C10265" s="1" t="s">
        <v>16</v>
      </c>
      <c r="D10265" s="1" t="s">
        <v>4851</v>
      </c>
      <c r="E10265" t="s">
        <v>4852</v>
      </c>
      <c r="F10265" s="2">
        <v>42443.60833333333</v>
      </c>
      <c r="G10265" s="2">
        <v>42453.522916666669</v>
      </c>
      <c r="H10265">
        <v>3</v>
      </c>
      <c r="I10265" s="1" t="s">
        <v>28554</v>
      </c>
      <c r="J10265" t="s">
        <v>28555</v>
      </c>
      <c r="K10265">
        <v>1</v>
      </c>
      <c r="L10265" s="1" t="s">
        <v>28554</v>
      </c>
      <c r="M10265" t="s">
        <v>28555</v>
      </c>
      <c r="N10265" t="s">
        <v>19</v>
      </c>
      <c r="O10265" t="s">
        <v>26</v>
      </c>
    </row>
    <row r="10266" spans="1:15" x14ac:dyDescent="0.2">
      <c r="A10266">
        <v>2016</v>
      </c>
      <c r="B10266" s="1" t="s">
        <v>28551</v>
      </c>
      <c r="C10266" s="1" t="s">
        <v>16</v>
      </c>
      <c r="D10266" s="1" t="s">
        <v>4882</v>
      </c>
      <c r="E10266" t="s">
        <v>4883</v>
      </c>
      <c r="F10266" s="2">
        <v>42423.623611111114</v>
      </c>
      <c r="G10266" s="2">
        <v>42426.5</v>
      </c>
      <c r="H10266">
        <v>2</v>
      </c>
      <c r="I10266" s="1" t="s">
        <v>28554</v>
      </c>
      <c r="J10266" t="s">
        <v>28555</v>
      </c>
      <c r="K10266">
        <v>1</v>
      </c>
      <c r="L10266" s="1" t="s">
        <v>28554</v>
      </c>
      <c r="M10266" t="s">
        <v>28555</v>
      </c>
      <c r="N10266" t="s">
        <v>19</v>
      </c>
      <c r="O10266" t="s">
        <v>26</v>
      </c>
    </row>
    <row r="10267" spans="1:15" x14ac:dyDescent="0.2">
      <c r="A10267">
        <v>2016</v>
      </c>
      <c r="B10267" s="1" t="s">
        <v>28551</v>
      </c>
      <c r="C10267" s="1" t="s">
        <v>16</v>
      </c>
      <c r="D10267" s="1" t="s">
        <v>4906</v>
      </c>
      <c r="E10267" t="s">
        <v>4907</v>
      </c>
      <c r="F10267" s="2">
        <v>42486.399305555555</v>
      </c>
      <c r="G10267" s="2">
        <v>42488.510416666664</v>
      </c>
      <c r="H10267">
        <v>6</v>
      </c>
      <c r="I10267" s="1" t="s">
        <v>24</v>
      </c>
      <c r="J10267" t="s">
        <v>25</v>
      </c>
      <c r="K10267">
        <v>8</v>
      </c>
      <c r="L10267" s="1" t="s">
        <v>28554</v>
      </c>
      <c r="M10267" t="s">
        <v>28555</v>
      </c>
      <c r="N10267" t="s">
        <v>19</v>
      </c>
      <c r="O10267" t="s">
        <v>26</v>
      </c>
    </row>
    <row r="10268" spans="1:15" x14ac:dyDescent="0.2">
      <c r="A10268">
        <v>2016</v>
      </c>
      <c r="B10268" s="1" t="s">
        <v>28551</v>
      </c>
      <c r="C10268" s="1" t="s">
        <v>16</v>
      </c>
      <c r="D10268" s="1" t="s">
        <v>4992</v>
      </c>
      <c r="E10268" t="s">
        <v>4993</v>
      </c>
      <c r="F10268" s="2">
        <v>42604.45208333333</v>
      </c>
      <c r="G10268" s="2">
        <v>42620.395833333336</v>
      </c>
      <c r="H10268">
        <v>6</v>
      </c>
      <c r="I10268" s="1" t="s">
        <v>24</v>
      </c>
      <c r="J10268" t="s">
        <v>25</v>
      </c>
      <c r="K10268">
        <v>1</v>
      </c>
      <c r="L10268" s="1" t="s">
        <v>28554</v>
      </c>
      <c r="M10268" t="s">
        <v>28555</v>
      </c>
      <c r="N10268" t="s">
        <v>19</v>
      </c>
      <c r="O10268" t="s">
        <v>26</v>
      </c>
    </row>
    <row r="10269" spans="1:15" x14ac:dyDescent="0.2">
      <c r="A10269">
        <v>2016</v>
      </c>
      <c r="B10269" s="1" t="s">
        <v>28551</v>
      </c>
      <c r="C10269" s="1" t="s">
        <v>16</v>
      </c>
      <c r="D10269" s="1" t="s">
        <v>4994</v>
      </c>
      <c r="E10269" t="s">
        <v>4995</v>
      </c>
      <c r="F10269" s="2">
        <v>42652.742361111108</v>
      </c>
      <c r="G10269" s="2">
        <v>42656.409722222219</v>
      </c>
      <c r="H10269">
        <v>2</v>
      </c>
      <c r="I10269" s="1" t="s">
        <v>28554</v>
      </c>
      <c r="J10269" t="s">
        <v>28555</v>
      </c>
      <c r="K10269">
        <v>5</v>
      </c>
      <c r="L10269" s="1" t="s">
        <v>28554</v>
      </c>
      <c r="M10269" t="s">
        <v>28555</v>
      </c>
      <c r="N10269" t="s">
        <v>57</v>
      </c>
      <c r="O10269" t="s">
        <v>124</v>
      </c>
    </row>
    <row r="10270" spans="1:15" x14ac:dyDescent="0.2">
      <c r="A10270">
        <v>2016</v>
      </c>
      <c r="B10270" s="1" t="s">
        <v>28551</v>
      </c>
      <c r="C10270" s="1" t="s">
        <v>16</v>
      </c>
      <c r="D10270" s="1" t="s">
        <v>5059</v>
      </c>
      <c r="E10270" t="s">
        <v>5060</v>
      </c>
      <c r="F10270" s="2">
        <v>42502.604166666664</v>
      </c>
      <c r="G10270" s="2">
        <v>42517.642361111109</v>
      </c>
      <c r="H10270">
        <v>6</v>
      </c>
      <c r="I10270" s="1" t="s">
        <v>24</v>
      </c>
      <c r="J10270" t="s">
        <v>25</v>
      </c>
      <c r="K10270">
        <v>1</v>
      </c>
      <c r="L10270" s="1" t="s">
        <v>28554</v>
      </c>
      <c r="M10270" t="s">
        <v>28555</v>
      </c>
      <c r="N10270" t="s">
        <v>34</v>
      </c>
      <c r="O10270" t="s">
        <v>35</v>
      </c>
    </row>
    <row r="10271" spans="1:15" x14ac:dyDescent="0.2">
      <c r="A10271">
        <v>2016</v>
      </c>
      <c r="B10271" s="1" t="s">
        <v>28551</v>
      </c>
      <c r="C10271" s="1" t="s">
        <v>16</v>
      </c>
      <c r="D10271" s="1" t="s">
        <v>5134</v>
      </c>
      <c r="E10271" t="s">
        <v>5135</v>
      </c>
      <c r="F10271" s="2">
        <v>42486.632638888892</v>
      </c>
      <c r="G10271" s="2">
        <v>42501.402777777781</v>
      </c>
      <c r="H10271">
        <v>2</v>
      </c>
      <c r="I10271" s="1" t="s">
        <v>28554</v>
      </c>
      <c r="J10271" t="s">
        <v>28555</v>
      </c>
      <c r="K10271">
        <v>1</v>
      </c>
      <c r="L10271" s="1" t="s">
        <v>28554</v>
      </c>
      <c r="M10271" t="s">
        <v>28555</v>
      </c>
      <c r="N10271" t="s">
        <v>19</v>
      </c>
      <c r="O10271" t="s">
        <v>26</v>
      </c>
    </row>
    <row r="10272" spans="1:15" x14ac:dyDescent="0.2">
      <c r="A10272">
        <v>2016</v>
      </c>
      <c r="B10272" s="1" t="s">
        <v>28551</v>
      </c>
      <c r="C10272" s="1" t="s">
        <v>16</v>
      </c>
      <c r="D10272" s="1" t="s">
        <v>5152</v>
      </c>
      <c r="E10272" t="s">
        <v>5153</v>
      </c>
      <c r="F10272" s="2">
        <v>42390.311805555553</v>
      </c>
      <c r="G10272" s="2">
        <v>42403.379861111112</v>
      </c>
      <c r="H10272">
        <v>6</v>
      </c>
      <c r="I10272" s="1" t="s">
        <v>24</v>
      </c>
      <c r="J10272" t="s">
        <v>25</v>
      </c>
      <c r="K10272">
        <v>3</v>
      </c>
      <c r="L10272" s="1" t="s">
        <v>89</v>
      </c>
      <c r="M10272" t="s">
        <v>90</v>
      </c>
      <c r="N10272" t="s">
        <v>19</v>
      </c>
      <c r="O10272" t="s">
        <v>26</v>
      </c>
    </row>
    <row r="10273" spans="1:15" x14ac:dyDescent="0.2">
      <c r="A10273">
        <v>2016</v>
      </c>
      <c r="B10273" s="1" t="s">
        <v>28551</v>
      </c>
      <c r="C10273" s="1" t="s">
        <v>16</v>
      </c>
      <c r="D10273" s="1" t="s">
        <v>5188</v>
      </c>
      <c r="E10273" t="s">
        <v>5189</v>
      </c>
      <c r="F10273" s="2">
        <v>42414.944444444445</v>
      </c>
      <c r="G10273" s="2">
        <v>42425.354166666664</v>
      </c>
      <c r="H10273">
        <v>6</v>
      </c>
      <c r="I10273" s="1" t="s">
        <v>28554</v>
      </c>
      <c r="J10273" t="s">
        <v>28555</v>
      </c>
      <c r="K10273">
        <v>1</v>
      </c>
      <c r="L10273" s="1" t="s">
        <v>28554</v>
      </c>
      <c r="M10273" t="s">
        <v>28555</v>
      </c>
      <c r="N10273" t="s">
        <v>19</v>
      </c>
      <c r="O10273" t="s">
        <v>26</v>
      </c>
    </row>
    <row r="10274" spans="1:15" x14ac:dyDescent="0.2">
      <c r="A10274">
        <v>2016</v>
      </c>
      <c r="B10274" s="1" t="s">
        <v>28551</v>
      </c>
      <c r="C10274" s="1" t="s">
        <v>16</v>
      </c>
      <c r="D10274" s="1" t="s">
        <v>5294</v>
      </c>
      <c r="E10274" t="s">
        <v>5295</v>
      </c>
      <c r="F10274" s="2">
        <v>42618.017361111109</v>
      </c>
      <c r="G10274" s="2">
        <v>42625.479166666664</v>
      </c>
      <c r="H10274">
        <v>6</v>
      </c>
      <c r="I10274" s="1" t="s">
        <v>28554</v>
      </c>
      <c r="J10274" t="s">
        <v>28555</v>
      </c>
      <c r="K10274">
        <v>1</v>
      </c>
      <c r="L10274" s="1" t="s">
        <v>28554</v>
      </c>
      <c r="M10274" t="s">
        <v>28555</v>
      </c>
      <c r="N10274" t="s">
        <v>19</v>
      </c>
      <c r="O10274" t="s">
        <v>26</v>
      </c>
    </row>
    <row r="10275" spans="1:15" x14ac:dyDescent="0.2">
      <c r="A10275">
        <v>2016</v>
      </c>
      <c r="B10275" s="1" t="s">
        <v>28551</v>
      </c>
      <c r="C10275" s="1" t="s">
        <v>16</v>
      </c>
      <c r="D10275" s="1" t="s">
        <v>5312</v>
      </c>
      <c r="E10275" t="s">
        <v>5313</v>
      </c>
      <c r="F10275" s="2">
        <v>42569.345833333333</v>
      </c>
      <c r="G10275" s="2">
        <v>42577.416666666664</v>
      </c>
      <c r="H10275">
        <v>5</v>
      </c>
      <c r="I10275" s="1" t="s">
        <v>28554</v>
      </c>
      <c r="J10275" t="s">
        <v>28555</v>
      </c>
      <c r="K10275">
        <v>1</v>
      </c>
      <c r="L10275" s="1" t="s">
        <v>28554</v>
      </c>
      <c r="M10275" t="s">
        <v>28555</v>
      </c>
      <c r="N10275" t="s">
        <v>34</v>
      </c>
      <c r="O10275" t="s">
        <v>49</v>
      </c>
    </row>
    <row r="10276" spans="1:15" x14ac:dyDescent="0.2">
      <c r="A10276">
        <v>2016</v>
      </c>
      <c r="B10276" s="1" t="s">
        <v>28551</v>
      </c>
      <c r="C10276" s="1" t="s">
        <v>16</v>
      </c>
      <c r="D10276" s="1" t="s">
        <v>5354</v>
      </c>
      <c r="E10276" t="s">
        <v>5355</v>
      </c>
      <c r="F10276" s="2">
        <v>42461.409722222219</v>
      </c>
      <c r="G10276" s="2">
        <v>42464.416666666664</v>
      </c>
      <c r="H10276">
        <v>6</v>
      </c>
      <c r="I10276" s="1" t="s">
        <v>24</v>
      </c>
      <c r="J10276" t="s">
        <v>25</v>
      </c>
      <c r="K10276">
        <v>1</v>
      </c>
      <c r="L10276" s="1" t="s">
        <v>28554</v>
      </c>
      <c r="M10276" t="s">
        <v>28555</v>
      </c>
      <c r="N10276" t="s">
        <v>1110</v>
      </c>
      <c r="O10276" t="s">
        <v>5356</v>
      </c>
    </row>
    <row r="10277" spans="1:15" x14ac:dyDescent="0.2">
      <c r="A10277">
        <v>2016</v>
      </c>
      <c r="B10277" s="1" t="s">
        <v>28551</v>
      </c>
      <c r="C10277" s="1" t="s">
        <v>16</v>
      </c>
      <c r="D10277" s="1" t="s">
        <v>5363</v>
      </c>
      <c r="E10277" t="s">
        <v>5364</v>
      </c>
      <c r="F10277" s="2">
        <v>42570.45416666667</v>
      </c>
      <c r="G10277" s="2">
        <v>42583.423611111109</v>
      </c>
      <c r="H10277">
        <v>6</v>
      </c>
      <c r="I10277" s="1" t="s">
        <v>76</v>
      </c>
      <c r="J10277" t="s">
        <v>77</v>
      </c>
      <c r="K10277">
        <v>1</v>
      </c>
      <c r="L10277" s="1" t="s">
        <v>28554</v>
      </c>
      <c r="M10277" t="s">
        <v>28555</v>
      </c>
      <c r="N10277" t="s">
        <v>401</v>
      </c>
      <c r="O10277" t="s">
        <v>1063</v>
      </c>
    </row>
    <row r="10278" spans="1:15" x14ac:dyDescent="0.2">
      <c r="A10278">
        <v>2016</v>
      </c>
      <c r="B10278" s="1" t="s">
        <v>28551</v>
      </c>
      <c r="C10278" s="1" t="s">
        <v>16</v>
      </c>
      <c r="D10278" s="1" t="s">
        <v>5363</v>
      </c>
      <c r="E10278" t="s">
        <v>5364</v>
      </c>
      <c r="F10278" s="2">
        <v>42611.586111111108</v>
      </c>
      <c r="G10278" s="2">
        <v>42624.168055555558</v>
      </c>
      <c r="H10278">
        <v>5</v>
      </c>
      <c r="I10278" s="1" t="s">
        <v>28554</v>
      </c>
      <c r="J10278" t="s">
        <v>28555</v>
      </c>
      <c r="K10278">
        <v>8</v>
      </c>
      <c r="L10278" s="1" t="s">
        <v>28554</v>
      </c>
      <c r="M10278" t="s">
        <v>28555</v>
      </c>
      <c r="N10278" t="s">
        <v>401</v>
      </c>
      <c r="O10278" t="s">
        <v>1063</v>
      </c>
    </row>
    <row r="10279" spans="1:15" x14ac:dyDescent="0.2">
      <c r="A10279">
        <v>2016</v>
      </c>
      <c r="B10279" s="1" t="s">
        <v>28551</v>
      </c>
      <c r="C10279" s="1" t="s">
        <v>16</v>
      </c>
      <c r="D10279" s="1" t="s">
        <v>5365</v>
      </c>
      <c r="E10279" t="s">
        <v>5366</v>
      </c>
      <c r="F10279" s="2">
        <v>42528.370138888888</v>
      </c>
      <c r="G10279" s="2">
        <v>42548.395833333336</v>
      </c>
      <c r="H10279">
        <v>5</v>
      </c>
      <c r="I10279" s="1" t="s">
        <v>28554</v>
      </c>
      <c r="J10279" t="s">
        <v>28555</v>
      </c>
      <c r="K10279">
        <v>1</v>
      </c>
      <c r="L10279" s="1" t="s">
        <v>28554</v>
      </c>
      <c r="M10279" t="s">
        <v>28555</v>
      </c>
      <c r="N10279" t="s">
        <v>19</v>
      </c>
      <c r="O10279" t="s">
        <v>26</v>
      </c>
    </row>
    <row r="10280" spans="1:15" x14ac:dyDescent="0.2">
      <c r="A10280">
        <v>2016</v>
      </c>
      <c r="B10280" s="1" t="s">
        <v>28551</v>
      </c>
      <c r="C10280" s="1" t="s">
        <v>16</v>
      </c>
      <c r="D10280" s="1" t="s">
        <v>5410</v>
      </c>
      <c r="E10280" t="s">
        <v>5411</v>
      </c>
      <c r="F10280" s="2">
        <v>42428.624305555553</v>
      </c>
      <c r="G10280" s="2">
        <v>42438.525000000001</v>
      </c>
      <c r="H10280">
        <v>6</v>
      </c>
      <c r="I10280" s="1" t="s">
        <v>28554</v>
      </c>
      <c r="J10280" t="s">
        <v>28555</v>
      </c>
      <c r="K10280">
        <v>1</v>
      </c>
      <c r="L10280" s="1" t="s">
        <v>28554</v>
      </c>
      <c r="M10280" t="s">
        <v>28555</v>
      </c>
      <c r="N10280" t="s">
        <v>19</v>
      </c>
      <c r="O10280" t="s">
        <v>26</v>
      </c>
    </row>
    <row r="10281" spans="1:15" x14ac:dyDescent="0.2">
      <c r="A10281">
        <v>2016</v>
      </c>
      <c r="B10281" s="1" t="s">
        <v>28551</v>
      </c>
      <c r="C10281" s="1" t="s">
        <v>16</v>
      </c>
      <c r="D10281" s="1" t="s">
        <v>5500</v>
      </c>
      <c r="E10281" t="s">
        <v>5501</v>
      </c>
      <c r="F10281" s="2">
        <v>42713.918749999997</v>
      </c>
      <c r="G10281" s="2">
        <v>42714.923611111109</v>
      </c>
      <c r="H10281">
        <v>6</v>
      </c>
      <c r="I10281" s="1" t="s">
        <v>28554</v>
      </c>
      <c r="J10281" t="s">
        <v>28555</v>
      </c>
      <c r="K10281">
        <v>3</v>
      </c>
      <c r="L10281" s="1" t="s">
        <v>24</v>
      </c>
      <c r="M10281" t="s">
        <v>25</v>
      </c>
      <c r="N10281" t="s">
        <v>19</v>
      </c>
      <c r="O10281" t="s">
        <v>26</v>
      </c>
    </row>
    <row r="10282" spans="1:15" x14ac:dyDescent="0.2">
      <c r="A10282">
        <v>2016</v>
      </c>
      <c r="B10282" s="1" t="s">
        <v>28551</v>
      </c>
      <c r="C10282" s="1" t="s">
        <v>16</v>
      </c>
      <c r="D10282" s="1" t="s">
        <v>5510</v>
      </c>
      <c r="E10282" t="s">
        <v>5511</v>
      </c>
      <c r="F10282" s="2">
        <v>42495.765277777777</v>
      </c>
      <c r="G10282" s="2">
        <v>42497.340277777781</v>
      </c>
      <c r="H10282">
        <v>2</v>
      </c>
      <c r="I10282" s="1" t="s">
        <v>28554</v>
      </c>
      <c r="J10282" t="s">
        <v>28555</v>
      </c>
      <c r="K10282">
        <v>3</v>
      </c>
      <c r="L10282" s="1" t="s">
        <v>24</v>
      </c>
      <c r="M10282" t="s">
        <v>25</v>
      </c>
      <c r="N10282" t="s">
        <v>57</v>
      </c>
      <c r="O10282" t="s">
        <v>124</v>
      </c>
    </row>
    <row r="10283" spans="1:15" x14ac:dyDescent="0.2">
      <c r="A10283">
        <v>2016</v>
      </c>
      <c r="B10283" s="1" t="s">
        <v>28551</v>
      </c>
      <c r="C10283" s="1" t="s">
        <v>16</v>
      </c>
      <c r="D10283" s="1" t="s">
        <v>5510</v>
      </c>
      <c r="E10283" t="s">
        <v>5511</v>
      </c>
      <c r="F10283" s="2">
        <v>42504.426388888889</v>
      </c>
      <c r="G10283" s="2">
        <v>42521.451388888891</v>
      </c>
      <c r="H10283">
        <v>6</v>
      </c>
      <c r="I10283" s="1" t="s">
        <v>24</v>
      </c>
      <c r="J10283" t="s">
        <v>25</v>
      </c>
      <c r="K10283">
        <v>1</v>
      </c>
      <c r="L10283" s="1" t="s">
        <v>28554</v>
      </c>
      <c r="M10283" t="s">
        <v>28555</v>
      </c>
      <c r="N10283" t="s">
        <v>57</v>
      </c>
      <c r="O10283" t="s">
        <v>124</v>
      </c>
    </row>
    <row r="10284" spans="1:15" x14ac:dyDescent="0.2">
      <c r="A10284">
        <v>2016</v>
      </c>
      <c r="B10284" s="1" t="s">
        <v>28551</v>
      </c>
      <c r="C10284" s="1" t="s">
        <v>16</v>
      </c>
      <c r="D10284" s="1" t="s">
        <v>5570</v>
      </c>
      <c r="E10284" t="s">
        <v>5571</v>
      </c>
      <c r="F10284" s="2">
        <v>42725.74722222222</v>
      </c>
      <c r="G10284" s="2">
        <v>42733.427083333336</v>
      </c>
      <c r="H10284">
        <v>2</v>
      </c>
      <c r="I10284" s="1" t="s">
        <v>28554</v>
      </c>
      <c r="J10284" t="s">
        <v>28555</v>
      </c>
      <c r="K10284">
        <v>1</v>
      </c>
      <c r="L10284" s="1" t="s">
        <v>28554</v>
      </c>
      <c r="M10284" t="s">
        <v>28555</v>
      </c>
      <c r="N10284" t="s">
        <v>19</v>
      </c>
      <c r="O10284" t="s">
        <v>26</v>
      </c>
    </row>
    <row r="10285" spans="1:15" x14ac:dyDescent="0.2">
      <c r="A10285">
        <v>2016</v>
      </c>
      <c r="B10285" s="1" t="s">
        <v>28551</v>
      </c>
      <c r="C10285" s="1" t="s">
        <v>16</v>
      </c>
      <c r="D10285" s="1" t="s">
        <v>5725</v>
      </c>
      <c r="E10285" t="s">
        <v>5726</v>
      </c>
      <c r="F10285" s="2">
        <v>42489.447916666664</v>
      </c>
      <c r="G10285" s="2">
        <v>42506.293749999997</v>
      </c>
      <c r="H10285">
        <v>6</v>
      </c>
      <c r="I10285" s="1" t="s">
        <v>76</v>
      </c>
      <c r="J10285" t="s">
        <v>77</v>
      </c>
      <c r="K10285">
        <v>3</v>
      </c>
      <c r="L10285" s="1" t="s">
        <v>129</v>
      </c>
      <c r="M10285" t="s">
        <v>130</v>
      </c>
      <c r="N10285" t="s">
        <v>19</v>
      </c>
      <c r="O10285" t="s">
        <v>26</v>
      </c>
    </row>
    <row r="10286" spans="1:15" x14ac:dyDescent="0.2">
      <c r="A10286">
        <v>2016</v>
      </c>
      <c r="B10286" s="1" t="s">
        <v>28551</v>
      </c>
      <c r="C10286" s="1" t="s">
        <v>16</v>
      </c>
      <c r="D10286" s="1" t="s">
        <v>5888</v>
      </c>
      <c r="E10286" t="s">
        <v>5889</v>
      </c>
      <c r="F10286" s="2">
        <v>42712.006249999999</v>
      </c>
      <c r="G10286" s="2">
        <v>42724.416666666664</v>
      </c>
      <c r="H10286">
        <v>2</v>
      </c>
      <c r="I10286" s="1" t="s">
        <v>28554</v>
      </c>
      <c r="J10286" t="s">
        <v>28555</v>
      </c>
      <c r="K10286">
        <v>1</v>
      </c>
      <c r="L10286" s="1" t="s">
        <v>28554</v>
      </c>
      <c r="M10286" t="s">
        <v>28555</v>
      </c>
      <c r="N10286" t="s">
        <v>19</v>
      </c>
      <c r="O10286" t="s">
        <v>26</v>
      </c>
    </row>
    <row r="10287" spans="1:15" x14ac:dyDescent="0.2">
      <c r="A10287">
        <v>2016</v>
      </c>
      <c r="B10287" s="1" t="s">
        <v>28551</v>
      </c>
      <c r="C10287" s="1" t="s">
        <v>16</v>
      </c>
      <c r="D10287" s="1" t="s">
        <v>5928</v>
      </c>
      <c r="E10287" t="s">
        <v>5929</v>
      </c>
      <c r="F10287" s="2">
        <v>42383.329861111109</v>
      </c>
      <c r="G10287" s="2">
        <v>42436.587500000001</v>
      </c>
      <c r="H10287">
        <v>2</v>
      </c>
      <c r="I10287" s="1" t="s">
        <v>28554</v>
      </c>
      <c r="J10287" t="s">
        <v>28555</v>
      </c>
      <c r="K10287">
        <v>1</v>
      </c>
      <c r="L10287" s="1" t="s">
        <v>28554</v>
      </c>
      <c r="M10287" t="s">
        <v>28555</v>
      </c>
      <c r="N10287" t="s">
        <v>19</v>
      </c>
      <c r="O10287" t="s">
        <v>199</v>
      </c>
    </row>
    <row r="10288" spans="1:15" x14ac:dyDescent="0.2">
      <c r="A10288">
        <v>2016</v>
      </c>
      <c r="B10288" s="1" t="s">
        <v>28551</v>
      </c>
      <c r="C10288" s="1" t="s">
        <v>16</v>
      </c>
      <c r="D10288" s="1" t="s">
        <v>5972</v>
      </c>
      <c r="E10288" t="s">
        <v>5973</v>
      </c>
      <c r="F10288" s="2">
        <v>42518.661805555559</v>
      </c>
      <c r="G10288" s="2">
        <v>42531.662499999999</v>
      </c>
      <c r="H10288">
        <v>2</v>
      </c>
      <c r="I10288" s="1" t="s">
        <v>28554</v>
      </c>
      <c r="J10288" t="s">
        <v>28555</v>
      </c>
      <c r="K10288">
        <v>1</v>
      </c>
      <c r="L10288" s="1" t="s">
        <v>28554</v>
      </c>
      <c r="M10288" t="s">
        <v>28555</v>
      </c>
      <c r="N10288" t="s">
        <v>19</v>
      </c>
      <c r="O10288" t="s">
        <v>26</v>
      </c>
    </row>
    <row r="10289" spans="1:15" x14ac:dyDescent="0.2">
      <c r="A10289">
        <v>2016</v>
      </c>
      <c r="B10289" s="1" t="s">
        <v>28551</v>
      </c>
      <c r="C10289" s="1" t="s">
        <v>16</v>
      </c>
      <c r="D10289" s="1" t="s">
        <v>5974</v>
      </c>
      <c r="E10289" t="s">
        <v>5975</v>
      </c>
      <c r="F10289" s="2">
        <v>42635.480555555558</v>
      </c>
      <c r="G10289" s="2">
        <v>42655.502083333333</v>
      </c>
      <c r="H10289">
        <v>6</v>
      </c>
      <c r="I10289" s="1" t="s">
        <v>89</v>
      </c>
      <c r="J10289" t="s">
        <v>90</v>
      </c>
      <c r="K10289">
        <v>1</v>
      </c>
      <c r="L10289" s="1" t="s">
        <v>28554</v>
      </c>
      <c r="M10289" t="s">
        <v>28555</v>
      </c>
      <c r="N10289" t="s">
        <v>19</v>
      </c>
      <c r="O10289" t="s">
        <v>26</v>
      </c>
    </row>
    <row r="10290" spans="1:15" x14ac:dyDescent="0.2">
      <c r="A10290">
        <v>2016</v>
      </c>
      <c r="B10290" s="1" t="s">
        <v>28551</v>
      </c>
      <c r="C10290" s="1" t="s">
        <v>16</v>
      </c>
      <c r="D10290" s="1" t="s">
        <v>6122</v>
      </c>
      <c r="E10290" t="s">
        <v>6123</v>
      </c>
      <c r="F10290" s="2">
        <v>42376.768055555556</v>
      </c>
      <c r="G10290" s="2">
        <v>42382.458333333336</v>
      </c>
      <c r="H10290">
        <v>2</v>
      </c>
      <c r="I10290" s="1" t="s">
        <v>28554</v>
      </c>
      <c r="J10290" t="s">
        <v>28555</v>
      </c>
      <c r="K10290">
        <v>1</v>
      </c>
      <c r="L10290" s="1" t="s">
        <v>28554</v>
      </c>
      <c r="M10290" t="s">
        <v>28555</v>
      </c>
      <c r="N10290" t="s">
        <v>401</v>
      </c>
      <c r="O10290" t="s">
        <v>1313</v>
      </c>
    </row>
    <row r="10291" spans="1:15" x14ac:dyDescent="0.2">
      <c r="A10291">
        <v>2016</v>
      </c>
      <c r="B10291" s="1" t="s">
        <v>28551</v>
      </c>
      <c r="C10291" s="1" t="s">
        <v>16</v>
      </c>
      <c r="D10291" s="1" t="s">
        <v>6164</v>
      </c>
      <c r="E10291" t="s">
        <v>6165</v>
      </c>
      <c r="F10291" s="2">
        <v>42648.630555555559</v>
      </c>
      <c r="G10291" s="2">
        <v>42653.451388888891</v>
      </c>
      <c r="H10291">
        <v>2</v>
      </c>
      <c r="I10291" s="1" t="s">
        <v>28554</v>
      </c>
      <c r="J10291" t="s">
        <v>28555</v>
      </c>
      <c r="K10291">
        <v>2</v>
      </c>
      <c r="L10291" s="1" t="s">
        <v>28554</v>
      </c>
      <c r="M10291" t="s">
        <v>28555</v>
      </c>
      <c r="N10291" t="s">
        <v>19</v>
      </c>
      <c r="O10291" t="s">
        <v>26</v>
      </c>
    </row>
    <row r="10292" spans="1:15" x14ac:dyDescent="0.2">
      <c r="A10292">
        <v>2016</v>
      </c>
      <c r="B10292" s="1" t="s">
        <v>28551</v>
      </c>
      <c r="C10292" s="1" t="s">
        <v>16</v>
      </c>
      <c r="D10292" s="1" t="s">
        <v>6176</v>
      </c>
      <c r="E10292" t="s">
        <v>6177</v>
      </c>
      <c r="F10292" s="2">
        <v>42615.583333333336</v>
      </c>
      <c r="G10292" s="2">
        <v>42621.402777777781</v>
      </c>
      <c r="H10292">
        <v>6</v>
      </c>
      <c r="I10292" s="1" t="s">
        <v>28554</v>
      </c>
      <c r="J10292" t="s">
        <v>28555</v>
      </c>
      <c r="K10292">
        <v>1</v>
      </c>
      <c r="L10292" s="1" t="s">
        <v>28554</v>
      </c>
      <c r="M10292" t="s">
        <v>28555</v>
      </c>
      <c r="N10292" t="s">
        <v>19</v>
      </c>
      <c r="O10292" t="s">
        <v>26</v>
      </c>
    </row>
    <row r="10293" spans="1:15" x14ac:dyDescent="0.2">
      <c r="A10293">
        <v>2016</v>
      </c>
      <c r="B10293" s="1" t="s">
        <v>28551</v>
      </c>
      <c r="C10293" s="1" t="s">
        <v>16</v>
      </c>
      <c r="D10293" s="1" t="s">
        <v>6232</v>
      </c>
      <c r="E10293" t="s">
        <v>6233</v>
      </c>
      <c r="F10293" s="2">
        <v>42414.470138888886</v>
      </c>
      <c r="G10293" s="2">
        <v>42418.418055555558</v>
      </c>
      <c r="H10293">
        <v>5</v>
      </c>
      <c r="I10293" s="1" t="s">
        <v>28554</v>
      </c>
      <c r="J10293" t="s">
        <v>28555</v>
      </c>
      <c r="K10293">
        <v>1</v>
      </c>
      <c r="L10293" s="1" t="s">
        <v>28554</v>
      </c>
      <c r="M10293" t="s">
        <v>28555</v>
      </c>
      <c r="N10293" t="s">
        <v>401</v>
      </c>
      <c r="O10293" t="s">
        <v>1313</v>
      </c>
    </row>
    <row r="10294" spans="1:15" x14ac:dyDescent="0.2">
      <c r="A10294">
        <v>2016</v>
      </c>
      <c r="B10294" s="1" t="s">
        <v>28551</v>
      </c>
      <c r="C10294" s="1" t="s">
        <v>16</v>
      </c>
      <c r="D10294" s="1" t="s">
        <v>6272</v>
      </c>
      <c r="E10294" t="s">
        <v>6273</v>
      </c>
      <c r="F10294" s="2">
        <v>42455.993055555555</v>
      </c>
      <c r="G10294" s="2">
        <v>42473.440972222219</v>
      </c>
      <c r="H10294">
        <v>2</v>
      </c>
      <c r="I10294" s="1" t="s">
        <v>28554</v>
      </c>
      <c r="J10294" t="s">
        <v>28555</v>
      </c>
      <c r="K10294">
        <v>1</v>
      </c>
      <c r="L10294" s="1" t="s">
        <v>28554</v>
      </c>
      <c r="M10294" t="s">
        <v>28555</v>
      </c>
      <c r="N10294" t="s">
        <v>19</v>
      </c>
      <c r="O10294" t="s">
        <v>26</v>
      </c>
    </row>
    <row r="10295" spans="1:15" x14ac:dyDescent="0.2">
      <c r="A10295">
        <v>2016</v>
      </c>
      <c r="B10295" s="1" t="s">
        <v>28551</v>
      </c>
      <c r="C10295" s="1" t="s">
        <v>16</v>
      </c>
      <c r="D10295" s="1" t="s">
        <v>6414</v>
      </c>
      <c r="E10295" t="s">
        <v>6415</v>
      </c>
      <c r="F10295" s="2">
        <v>42527.330555555556</v>
      </c>
      <c r="G10295" s="2">
        <v>42528.420138888891</v>
      </c>
      <c r="H10295">
        <v>5</v>
      </c>
      <c r="I10295" s="1" t="s">
        <v>28554</v>
      </c>
      <c r="J10295" t="s">
        <v>28555</v>
      </c>
      <c r="K10295">
        <v>5</v>
      </c>
      <c r="L10295" s="1" t="s">
        <v>28554</v>
      </c>
      <c r="M10295" t="s">
        <v>28555</v>
      </c>
      <c r="N10295" t="s">
        <v>34</v>
      </c>
      <c r="O10295" t="s">
        <v>35</v>
      </c>
    </row>
    <row r="10296" spans="1:15" x14ac:dyDescent="0.2">
      <c r="A10296">
        <v>2016</v>
      </c>
      <c r="B10296" s="1" t="s">
        <v>28551</v>
      </c>
      <c r="C10296" s="1" t="s">
        <v>16</v>
      </c>
      <c r="D10296" s="1" t="s">
        <v>6414</v>
      </c>
      <c r="E10296" t="s">
        <v>6415</v>
      </c>
      <c r="F10296" s="2">
        <v>42545.436111111114</v>
      </c>
      <c r="G10296" s="2">
        <v>42551.435416666667</v>
      </c>
      <c r="H10296">
        <v>2</v>
      </c>
      <c r="I10296" s="1" t="s">
        <v>28554</v>
      </c>
      <c r="J10296" t="s">
        <v>28555</v>
      </c>
      <c r="K10296">
        <v>1</v>
      </c>
      <c r="L10296" s="1" t="s">
        <v>28554</v>
      </c>
      <c r="M10296" t="s">
        <v>28555</v>
      </c>
      <c r="N10296" t="s">
        <v>34</v>
      </c>
      <c r="O10296" t="s">
        <v>35</v>
      </c>
    </row>
    <row r="10297" spans="1:15" x14ac:dyDescent="0.2">
      <c r="A10297">
        <v>2016</v>
      </c>
      <c r="B10297" s="1" t="s">
        <v>28551</v>
      </c>
      <c r="C10297" s="1" t="s">
        <v>16</v>
      </c>
      <c r="D10297" s="1" t="s">
        <v>6443</v>
      </c>
      <c r="E10297" t="s">
        <v>6444</v>
      </c>
      <c r="F10297" s="2">
        <v>42465.477083333331</v>
      </c>
      <c r="G10297" s="2">
        <v>42473.416666666664</v>
      </c>
      <c r="H10297">
        <v>6</v>
      </c>
      <c r="I10297" s="1" t="s">
        <v>89</v>
      </c>
      <c r="J10297" t="s">
        <v>90</v>
      </c>
      <c r="K10297">
        <v>1</v>
      </c>
      <c r="L10297" s="1" t="s">
        <v>28554</v>
      </c>
      <c r="M10297" t="s">
        <v>28555</v>
      </c>
      <c r="N10297" t="s">
        <v>57</v>
      </c>
      <c r="O10297" t="s">
        <v>572</v>
      </c>
    </row>
    <row r="10298" spans="1:15" x14ac:dyDescent="0.2">
      <c r="A10298">
        <v>2016</v>
      </c>
      <c r="B10298" s="1" t="s">
        <v>28551</v>
      </c>
      <c r="C10298" s="1" t="s">
        <v>16</v>
      </c>
      <c r="D10298" s="1" t="s">
        <v>6463</v>
      </c>
      <c r="E10298" t="s">
        <v>6464</v>
      </c>
      <c r="F10298" s="2">
        <v>42545.356944444444</v>
      </c>
      <c r="G10298" s="2">
        <v>42545.82916666667</v>
      </c>
      <c r="H10298">
        <v>5</v>
      </c>
      <c r="I10298" s="1" t="s">
        <v>270</v>
      </c>
      <c r="J10298" t="s">
        <v>497</v>
      </c>
      <c r="K10298">
        <v>3</v>
      </c>
      <c r="L10298" s="1" t="s">
        <v>24</v>
      </c>
      <c r="M10298" t="s">
        <v>25</v>
      </c>
      <c r="N10298" t="s">
        <v>19</v>
      </c>
      <c r="O10298" t="s">
        <v>20</v>
      </c>
    </row>
    <row r="10299" spans="1:15" x14ac:dyDescent="0.2">
      <c r="A10299">
        <v>2016</v>
      </c>
      <c r="B10299" s="1" t="s">
        <v>28551</v>
      </c>
      <c r="C10299" s="1" t="s">
        <v>16</v>
      </c>
      <c r="D10299" s="1" t="s">
        <v>6636</v>
      </c>
      <c r="E10299" t="s">
        <v>6637</v>
      </c>
      <c r="F10299" s="2">
        <v>42696.561111111114</v>
      </c>
      <c r="G10299" s="2">
        <v>42698.305555555555</v>
      </c>
      <c r="H10299">
        <v>4</v>
      </c>
      <c r="I10299" s="1" t="s">
        <v>28554</v>
      </c>
      <c r="J10299" t="s">
        <v>28555</v>
      </c>
      <c r="K10299">
        <v>8</v>
      </c>
      <c r="L10299" s="1" t="s">
        <v>28554</v>
      </c>
      <c r="M10299" t="s">
        <v>28555</v>
      </c>
      <c r="N10299" t="s">
        <v>19</v>
      </c>
      <c r="O10299" t="s">
        <v>26</v>
      </c>
    </row>
    <row r="10300" spans="1:15" x14ac:dyDescent="0.2">
      <c r="A10300">
        <v>2016</v>
      </c>
      <c r="B10300" s="1" t="s">
        <v>28551</v>
      </c>
      <c r="C10300" s="1" t="s">
        <v>16</v>
      </c>
      <c r="D10300" s="1" t="s">
        <v>6669</v>
      </c>
      <c r="E10300" t="s">
        <v>6670</v>
      </c>
      <c r="F10300" s="2">
        <v>42512.654861111114</v>
      </c>
      <c r="G10300" s="2">
        <v>42521.574999999997</v>
      </c>
      <c r="H10300">
        <v>2</v>
      </c>
      <c r="I10300" s="1" t="s">
        <v>28554</v>
      </c>
      <c r="J10300" t="s">
        <v>28555</v>
      </c>
      <c r="K10300">
        <v>1</v>
      </c>
      <c r="L10300" s="1" t="s">
        <v>28554</v>
      </c>
      <c r="M10300" t="s">
        <v>28555</v>
      </c>
      <c r="N10300" t="s">
        <v>19</v>
      </c>
      <c r="O10300" t="s">
        <v>26</v>
      </c>
    </row>
    <row r="10301" spans="1:15" x14ac:dyDescent="0.2">
      <c r="A10301">
        <v>2016</v>
      </c>
      <c r="B10301" s="1" t="s">
        <v>28551</v>
      </c>
      <c r="C10301" s="1" t="s">
        <v>16</v>
      </c>
      <c r="D10301" s="1" t="s">
        <v>6716</v>
      </c>
      <c r="E10301" t="s">
        <v>6717</v>
      </c>
      <c r="F10301" s="2">
        <v>42452.571527777778</v>
      </c>
      <c r="G10301" s="2">
        <v>42454.541666666664</v>
      </c>
      <c r="H10301">
        <v>5</v>
      </c>
      <c r="I10301" s="1" t="s">
        <v>28554</v>
      </c>
      <c r="J10301" t="s">
        <v>28555</v>
      </c>
      <c r="K10301">
        <v>1</v>
      </c>
      <c r="L10301" s="1" t="s">
        <v>28554</v>
      </c>
      <c r="M10301" t="s">
        <v>28555</v>
      </c>
      <c r="N10301" t="s">
        <v>401</v>
      </c>
      <c r="O10301" t="s">
        <v>1063</v>
      </c>
    </row>
    <row r="10302" spans="1:15" x14ac:dyDescent="0.2">
      <c r="A10302">
        <v>2016</v>
      </c>
      <c r="B10302" s="1" t="s">
        <v>28551</v>
      </c>
      <c r="C10302" s="1" t="s">
        <v>16</v>
      </c>
      <c r="D10302" s="1" t="s">
        <v>6718</v>
      </c>
      <c r="E10302" t="s">
        <v>6719</v>
      </c>
      <c r="F10302" s="2">
        <v>42389.672222222223</v>
      </c>
      <c r="G10302" s="2">
        <v>42395.87777777778</v>
      </c>
      <c r="H10302">
        <v>2</v>
      </c>
      <c r="I10302" s="1" t="s">
        <v>28554</v>
      </c>
      <c r="J10302" t="s">
        <v>28555</v>
      </c>
      <c r="K10302">
        <v>3</v>
      </c>
      <c r="L10302" s="1" t="s">
        <v>36</v>
      </c>
      <c r="M10302" t="s">
        <v>78</v>
      </c>
      <c r="N10302" t="s">
        <v>19</v>
      </c>
      <c r="O10302" t="s">
        <v>26</v>
      </c>
    </row>
    <row r="10303" spans="1:15" x14ac:dyDescent="0.2">
      <c r="A10303">
        <v>2016</v>
      </c>
      <c r="B10303" s="1" t="s">
        <v>28551</v>
      </c>
      <c r="C10303" s="1" t="s">
        <v>16</v>
      </c>
      <c r="D10303" s="1" t="s">
        <v>6718</v>
      </c>
      <c r="E10303" t="s">
        <v>6719</v>
      </c>
      <c r="F10303" s="2">
        <v>42397.405555555553</v>
      </c>
      <c r="G10303" s="2">
        <v>42417.375</v>
      </c>
      <c r="H10303">
        <v>6</v>
      </c>
      <c r="I10303" s="1" t="s">
        <v>36</v>
      </c>
      <c r="J10303" t="s">
        <v>78</v>
      </c>
      <c r="K10303">
        <v>1</v>
      </c>
      <c r="L10303" s="1" t="s">
        <v>28554</v>
      </c>
      <c r="M10303" t="s">
        <v>28555</v>
      </c>
      <c r="N10303" t="s">
        <v>19</v>
      </c>
      <c r="O10303" t="s">
        <v>26</v>
      </c>
    </row>
    <row r="10304" spans="1:15" x14ac:dyDescent="0.2">
      <c r="A10304">
        <v>2016</v>
      </c>
      <c r="B10304" s="1" t="s">
        <v>28551</v>
      </c>
      <c r="C10304" s="1" t="s">
        <v>16</v>
      </c>
      <c r="D10304" s="1" t="s">
        <v>6778</v>
      </c>
      <c r="E10304" t="s">
        <v>6779</v>
      </c>
      <c r="F10304" s="2">
        <v>42464.447222222225</v>
      </c>
      <c r="G10304" s="2">
        <v>42478.333333333336</v>
      </c>
      <c r="H10304">
        <v>5</v>
      </c>
      <c r="I10304" s="1" t="s">
        <v>28554</v>
      </c>
      <c r="J10304" t="s">
        <v>28555</v>
      </c>
      <c r="K10304">
        <v>1</v>
      </c>
      <c r="L10304" s="1" t="s">
        <v>28554</v>
      </c>
      <c r="M10304" t="s">
        <v>28555</v>
      </c>
      <c r="N10304" t="s">
        <v>19</v>
      </c>
      <c r="O10304" t="s">
        <v>199</v>
      </c>
    </row>
    <row r="10305" spans="1:15" x14ac:dyDescent="0.2">
      <c r="A10305">
        <v>2016</v>
      </c>
      <c r="B10305" s="1" t="s">
        <v>28551</v>
      </c>
      <c r="C10305" s="1" t="s">
        <v>16</v>
      </c>
      <c r="D10305" s="1" t="s">
        <v>6778</v>
      </c>
      <c r="E10305" t="s">
        <v>6779</v>
      </c>
      <c r="F10305" s="2">
        <v>42480.547222222223</v>
      </c>
      <c r="G10305" s="2">
        <v>42493.416666666664</v>
      </c>
      <c r="H10305">
        <v>4</v>
      </c>
      <c r="I10305" s="1" t="s">
        <v>28554</v>
      </c>
      <c r="J10305" t="s">
        <v>28555</v>
      </c>
      <c r="K10305">
        <v>1</v>
      </c>
      <c r="L10305" s="1" t="s">
        <v>28554</v>
      </c>
      <c r="M10305" t="s">
        <v>28555</v>
      </c>
      <c r="N10305" t="s">
        <v>19</v>
      </c>
      <c r="O10305" t="s">
        <v>199</v>
      </c>
    </row>
    <row r="10306" spans="1:15" x14ac:dyDescent="0.2">
      <c r="A10306">
        <v>2016</v>
      </c>
      <c r="B10306" s="1" t="s">
        <v>28551</v>
      </c>
      <c r="C10306" s="1" t="s">
        <v>16</v>
      </c>
      <c r="D10306" s="1" t="s">
        <v>6833</v>
      </c>
      <c r="E10306" t="s">
        <v>6834</v>
      </c>
      <c r="F10306" s="2">
        <v>42443.429861111108</v>
      </c>
      <c r="G10306" s="2">
        <v>42448.88958333333</v>
      </c>
      <c r="H10306">
        <v>6</v>
      </c>
      <c r="I10306" s="1" t="s">
        <v>24</v>
      </c>
      <c r="J10306" t="s">
        <v>25</v>
      </c>
      <c r="K10306">
        <v>3</v>
      </c>
      <c r="L10306" s="1" t="s">
        <v>24</v>
      </c>
      <c r="M10306" t="s">
        <v>25</v>
      </c>
      <c r="N10306" t="s">
        <v>19</v>
      </c>
      <c r="O10306" t="s">
        <v>26</v>
      </c>
    </row>
    <row r="10307" spans="1:15" x14ac:dyDescent="0.2">
      <c r="A10307">
        <v>2016</v>
      </c>
      <c r="B10307" s="1" t="s">
        <v>28551</v>
      </c>
      <c r="C10307" s="1" t="s">
        <v>16</v>
      </c>
      <c r="D10307" s="1" t="s">
        <v>6833</v>
      </c>
      <c r="E10307" t="s">
        <v>6834</v>
      </c>
      <c r="F10307" s="2">
        <v>42483.450694444444</v>
      </c>
      <c r="G10307" s="2">
        <v>42502.489583333336</v>
      </c>
      <c r="H10307">
        <v>6</v>
      </c>
      <c r="I10307" s="1" t="s">
        <v>76</v>
      </c>
      <c r="J10307" t="s">
        <v>77</v>
      </c>
      <c r="K10307">
        <v>5</v>
      </c>
      <c r="L10307" s="1" t="s">
        <v>28554</v>
      </c>
      <c r="M10307" t="s">
        <v>28555</v>
      </c>
      <c r="N10307" t="s">
        <v>19</v>
      </c>
      <c r="O10307" t="s">
        <v>26</v>
      </c>
    </row>
    <row r="10308" spans="1:15" x14ac:dyDescent="0.2">
      <c r="A10308">
        <v>2016</v>
      </c>
      <c r="B10308" s="1" t="s">
        <v>28551</v>
      </c>
      <c r="C10308" s="1" t="s">
        <v>16</v>
      </c>
      <c r="D10308" s="1" t="s">
        <v>6857</v>
      </c>
      <c r="E10308" t="s">
        <v>6858</v>
      </c>
      <c r="F10308" s="2">
        <v>42474.416666666664</v>
      </c>
      <c r="G10308" s="2">
        <v>42482.618750000001</v>
      </c>
      <c r="H10308">
        <v>5</v>
      </c>
      <c r="I10308" s="1" t="s">
        <v>28554</v>
      </c>
      <c r="J10308" t="s">
        <v>28555</v>
      </c>
      <c r="K10308">
        <v>3</v>
      </c>
      <c r="L10308" s="1" t="s">
        <v>27</v>
      </c>
      <c r="M10308" t="s">
        <v>335</v>
      </c>
      <c r="N10308" t="s">
        <v>19</v>
      </c>
      <c r="O10308" t="s">
        <v>26</v>
      </c>
    </row>
    <row r="10309" spans="1:15" x14ac:dyDescent="0.2">
      <c r="A10309">
        <v>2016</v>
      </c>
      <c r="B10309" s="1" t="s">
        <v>28551</v>
      </c>
      <c r="C10309" s="1" t="s">
        <v>16</v>
      </c>
      <c r="D10309" s="1" t="s">
        <v>6857</v>
      </c>
      <c r="E10309" t="s">
        <v>6858</v>
      </c>
      <c r="F10309" s="2">
        <v>42488.34652777778</v>
      </c>
      <c r="G10309" s="2">
        <v>42496.552777777775</v>
      </c>
      <c r="H10309">
        <v>6</v>
      </c>
      <c r="I10309" s="1" t="s">
        <v>27</v>
      </c>
      <c r="J10309" t="s">
        <v>335</v>
      </c>
      <c r="K10309">
        <v>1</v>
      </c>
      <c r="L10309" s="1" t="s">
        <v>28554</v>
      </c>
      <c r="M10309" t="s">
        <v>28555</v>
      </c>
      <c r="N10309" t="s">
        <v>19</v>
      </c>
      <c r="O10309" t="s">
        <v>26</v>
      </c>
    </row>
    <row r="10310" spans="1:15" x14ac:dyDescent="0.2">
      <c r="A10310">
        <v>2016</v>
      </c>
      <c r="B10310" s="1" t="s">
        <v>28551</v>
      </c>
      <c r="C10310" s="1" t="s">
        <v>16</v>
      </c>
      <c r="D10310" s="1" t="s">
        <v>6878</v>
      </c>
      <c r="E10310" t="s">
        <v>6879</v>
      </c>
      <c r="F10310" s="2">
        <v>42452.532638888886</v>
      </c>
      <c r="G10310" s="2">
        <v>42458.520833333336</v>
      </c>
      <c r="H10310">
        <v>6</v>
      </c>
      <c r="I10310" s="1" t="s">
        <v>89</v>
      </c>
      <c r="J10310" t="s">
        <v>90</v>
      </c>
      <c r="K10310">
        <v>1</v>
      </c>
      <c r="L10310" s="1" t="s">
        <v>28554</v>
      </c>
      <c r="M10310" t="s">
        <v>28555</v>
      </c>
      <c r="N10310" t="s">
        <v>57</v>
      </c>
      <c r="O10310" t="s">
        <v>124</v>
      </c>
    </row>
    <row r="10311" spans="1:15" x14ac:dyDescent="0.2">
      <c r="A10311">
        <v>2016</v>
      </c>
      <c r="B10311" s="1" t="s">
        <v>28551</v>
      </c>
      <c r="C10311" s="1" t="s">
        <v>16</v>
      </c>
      <c r="D10311" s="1" t="s">
        <v>7039</v>
      </c>
      <c r="E10311" t="s">
        <v>7040</v>
      </c>
      <c r="F10311" s="2">
        <v>42418.517361111109</v>
      </c>
      <c r="G10311" s="2">
        <v>42419.736111111109</v>
      </c>
      <c r="H10311">
        <v>6</v>
      </c>
      <c r="I10311" s="1" t="s">
        <v>27</v>
      </c>
      <c r="J10311" t="s">
        <v>335</v>
      </c>
      <c r="K10311">
        <v>3</v>
      </c>
      <c r="L10311" s="1" t="s">
        <v>36</v>
      </c>
      <c r="M10311" t="s">
        <v>78</v>
      </c>
      <c r="N10311" t="s">
        <v>19</v>
      </c>
      <c r="O10311" t="s">
        <v>20</v>
      </c>
    </row>
    <row r="10312" spans="1:15" x14ac:dyDescent="0.2">
      <c r="A10312">
        <v>2016</v>
      </c>
      <c r="B10312" s="1" t="s">
        <v>28551</v>
      </c>
      <c r="C10312" s="1" t="s">
        <v>16</v>
      </c>
      <c r="D10312" s="1" t="s">
        <v>7236</v>
      </c>
      <c r="E10312" t="s">
        <v>7237</v>
      </c>
      <c r="F10312" s="2">
        <v>42635.510416666664</v>
      </c>
      <c r="G10312" s="2">
        <v>42646.564583333333</v>
      </c>
      <c r="H10312">
        <v>2</v>
      </c>
      <c r="I10312" s="1" t="s">
        <v>28554</v>
      </c>
      <c r="J10312" t="s">
        <v>28555</v>
      </c>
      <c r="K10312">
        <v>1</v>
      </c>
      <c r="L10312" s="1" t="s">
        <v>28554</v>
      </c>
      <c r="M10312" t="s">
        <v>28555</v>
      </c>
      <c r="N10312" t="s">
        <v>19</v>
      </c>
      <c r="O10312" t="s">
        <v>54</v>
      </c>
    </row>
    <row r="10313" spans="1:15" x14ac:dyDescent="0.2">
      <c r="A10313">
        <v>2016</v>
      </c>
      <c r="B10313" s="1" t="s">
        <v>28551</v>
      </c>
      <c r="C10313" s="1" t="s">
        <v>16</v>
      </c>
      <c r="D10313" s="1" t="s">
        <v>7419</v>
      </c>
      <c r="E10313" t="s">
        <v>7420</v>
      </c>
      <c r="F10313" s="2">
        <v>42402.45208333333</v>
      </c>
      <c r="G10313" s="2">
        <v>42415.605555555558</v>
      </c>
      <c r="H10313">
        <v>6</v>
      </c>
      <c r="I10313" s="1" t="s">
        <v>24</v>
      </c>
      <c r="J10313" t="s">
        <v>25</v>
      </c>
      <c r="K10313">
        <v>1</v>
      </c>
      <c r="L10313" s="1" t="s">
        <v>28554</v>
      </c>
      <c r="M10313" t="s">
        <v>28555</v>
      </c>
      <c r="N10313" t="s">
        <v>19</v>
      </c>
      <c r="O10313" t="s">
        <v>26</v>
      </c>
    </row>
    <row r="10314" spans="1:15" x14ac:dyDescent="0.2">
      <c r="A10314">
        <v>2016</v>
      </c>
      <c r="B10314" s="1" t="s">
        <v>28551</v>
      </c>
      <c r="C10314" s="1" t="s">
        <v>16</v>
      </c>
      <c r="D10314" s="1" t="s">
        <v>7439</v>
      </c>
      <c r="E10314" t="s">
        <v>7440</v>
      </c>
      <c r="F10314" s="2">
        <v>42676.424305555556</v>
      </c>
      <c r="G10314" s="2">
        <v>42681.4375</v>
      </c>
      <c r="H10314">
        <v>6</v>
      </c>
      <c r="I10314" s="1" t="s">
        <v>89</v>
      </c>
      <c r="J10314" t="s">
        <v>90</v>
      </c>
      <c r="K10314">
        <v>1</v>
      </c>
      <c r="L10314" s="1" t="s">
        <v>28554</v>
      </c>
      <c r="M10314" t="s">
        <v>28555</v>
      </c>
      <c r="N10314" t="s">
        <v>19</v>
      </c>
      <c r="O10314" t="s">
        <v>26</v>
      </c>
    </row>
    <row r="10315" spans="1:15" x14ac:dyDescent="0.2">
      <c r="A10315">
        <v>2016</v>
      </c>
      <c r="B10315" s="1" t="s">
        <v>28551</v>
      </c>
      <c r="C10315" s="1" t="s">
        <v>16</v>
      </c>
      <c r="D10315" s="1" t="s">
        <v>7461</v>
      </c>
      <c r="E10315" t="s">
        <v>7462</v>
      </c>
      <c r="F10315" s="2">
        <v>42524.508333333331</v>
      </c>
      <c r="G10315" s="2">
        <v>42526.824999999997</v>
      </c>
      <c r="H10315">
        <v>3</v>
      </c>
      <c r="I10315" s="1" t="s">
        <v>28554</v>
      </c>
      <c r="J10315" t="s">
        <v>28555</v>
      </c>
      <c r="K10315">
        <v>3</v>
      </c>
      <c r="L10315" s="1" t="s">
        <v>24</v>
      </c>
      <c r="M10315" t="s">
        <v>25</v>
      </c>
      <c r="N10315" t="s">
        <v>19</v>
      </c>
      <c r="O10315" t="s">
        <v>26</v>
      </c>
    </row>
    <row r="10316" spans="1:15" x14ac:dyDescent="0.2">
      <c r="A10316">
        <v>2016</v>
      </c>
      <c r="B10316" s="1" t="s">
        <v>28551</v>
      </c>
      <c r="C10316" s="1" t="s">
        <v>16</v>
      </c>
      <c r="D10316" s="1" t="s">
        <v>7471</v>
      </c>
      <c r="E10316" t="s">
        <v>7472</v>
      </c>
      <c r="F10316" s="2">
        <v>42724.540277777778</v>
      </c>
      <c r="G10316" s="2">
        <v>42734.459027777775</v>
      </c>
      <c r="H10316">
        <v>6</v>
      </c>
      <c r="I10316" s="1" t="s">
        <v>24</v>
      </c>
      <c r="J10316" t="s">
        <v>25</v>
      </c>
      <c r="K10316">
        <v>1</v>
      </c>
      <c r="L10316" s="1" t="s">
        <v>28554</v>
      </c>
      <c r="M10316" t="s">
        <v>28555</v>
      </c>
      <c r="N10316" t="s">
        <v>19</v>
      </c>
      <c r="O10316" t="s">
        <v>26</v>
      </c>
    </row>
    <row r="10317" spans="1:15" x14ac:dyDescent="0.2">
      <c r="A10317">
        <v>2016</v>
      </c>
      <c r="B10317" s="1" t="s">
        <v>28551</v>
      </c>
      <c r="C10317" s="1" t="s">
        <v>16</v>
      </c>
      <c r="D10317" s="1" t="s">
        <v>7477</v>
      </c>
      <c r="E10317" t="s">
        <v>7478</v>
      </c>
      <c r="F10317" s="2">
        <v>42520.753472222219</v>
      </c>
      <c r="G10317" s="2">
        <v>42531.420138888891</v>
      </c>
      <c r="H10317">
        <v>2</v>
      </c>
      <c r="I10317" s="1" t="s">
        <v>28554</v>
      </c>
      <c r="J10317" t="s">
        <v>28555</v>
      </c>
      <c r="K10317">
        <v>1</v>
      </c>
      <c r="L10317" s="1" t="s">
        <v>28554</v>
      </c>
      <c r="M10317" t="s">
        <v>28555</v>
      </c>
      <c r="N10317" t="s">
        <v>19</v>
      </c>
      <c r="O10317" t="s">
        <v>26</v>
      </c>
    </row>
    <row r="10318" spans="1:15" x14ac:dyDescent="0.2">
      <c r="A10318">
        <v>2016</v>
      </c>
      <c r="B10318" s="1" t="s">
        <v>28551</v>
      </c>
      <c r="C10318" s="1" t="s">
        <v>16</v>
      </c>
      <c r="D10318" s="1" t="s">
        <v>7504</v>
      </c>
      <c r="E10318" t="s">
        <v>7503</v>
      </c>
      <c r="F10318" s="2">
        <v>42543.371527777781</v>
      </c>
      <c r="G10318" s="2">
        <v>42552.409722222219</v>
      </c>
      <c r="H10318">
        <v>2</v>
      </c>
      <c r="I10318" s="1" t="s">
        <v>28554</v>
      </c>
      <c r="J10318" t="s">
        <v>28555</v>
      </c>
      <c r="K10318">
        <v>1</v>
      </c>
      <c r="L10318" s="1" t="s">
        <v>28554</v>
      </c>
      <c r="M10318" t="s">
        <v>28555</v>
      </c>
      <c r="N10318" t="s">
        <v>19</v>
      </c>
      <c r="O10318" t="s">
        <v>54</v>
      </c>
    </row>
    <row r="10319" spans="1:15" x14ac:dyDescent="0.2">
      <c r="A10319">
        <v>2016</v>
      </c>
      <c r="B10319" s="1" t="s">
        <v>28551</v>
      </c>
      <c r="C10319" s="1" t="s">
        <v>16</v>
      </c>
      <c r="D10319" s="1" t="s">
        <v>7589</v>
      </c>
      <c r="E10319" t="s">
        <v>7590</v>
      </c>
      <c r="F10319" s="2">
        <v>42636.488888888889</v>
      </c>
      <c r="G10319" s="2">
        <v>42664.527083333334</v>
      </c>
      <c r="H10319">
        <v>6</v>
      </c>
      <c r="I10319" s="1" t="s">
        <v>106</v>
      </c>
      <c r="J10319" t="s">
        <v>107</v>
      </c>
      <c r="K10319">
        <v>1</v>
      </c>
      <c r="L10319" s="1" t="s">
        <v>28554</v>
      </c>
      <c r="M10319" t="s">
        <v>28555</v>
      </c>
      <c r="N10319" t="s">
        <v>19</v>
      </c>
      <c r="O10319" t="s">
        <v>199</v>
      </c>
    </row>
    <row r="10320" spans="1:15" x14ac:dyDescent="0.2">
      <c r="A10320">
        <v>2016</v>
      </c>
      <c r="B10320" s="1" t="s">
        <v>28551</v>
      </c>
      <c r="C10320" s="1" t="s">
        <v>16</v>
      </c>
      <c r="D10320" s="1" t="s">
        <v>7656</v>
      </c>
      <c r="E10320" t="s">
        <v>7657</v>
      </c>
      <c r="F10320" s="2">
        <v>42530.475694444445</v>
      </c>
      <c r="G10320" s="2">
        <v>42594.588194444441</v>
      </c>
      <c r="H10320">
        <v>2</v>
      </c>
      <c r="I10320" s="1" t="s">
        <v>28554</v>
      </c>
      <c r="J10320" t="s">
        <v>28555</v>
      </c>
      <c r="K10320">
        <v>1</v>
      </c>
      <c r="L10320" s="1" t="s">
        <v>28554</v>
      </c>
      <c r="M10320" t="s">
        <v>28555</v>
      </c>
      <c r="N10320" t="s">
        <v>19</v>
      </c>
      <c r="O10320" t="s">
        <v>26</v>
      </c>
    </row>
    <row r="10321" spans="1:15" x14ac:dyDescent="0.2">
      <c r="A10321">
        <v>2016</v>
      </c>
      <c r="B10321" s="1" t="s">
        <v>28551</v>
      </c>
      <c r="C10321" s="1" t="s">
        <v>16</v>
      </c>
      <c r="D10321" s="1" t="s">
        <v>7704</v>
      </c>
      <c r="E10321" t="s">
        <v>7705</v>
      </c>
      <c r="F10321" s="2">
        <v>42637.84097222222</v>
      </c>
      <c r="G10321" s="2">
        <v>42638.392361111109</v>
      </c>
      <c r="H10321">
        <v>3</v>
      </c>
      <c r="I10321" s="1" t="s">
        <v>28554</v>
      </c>
      <c r="J10321" t="s">
        <v>28555</v>
      </c>
      <c r="K10321">
        <v>1</v>
      </c>
      <c r="L10321" s="1" t="s">
        <v>28554</v>
      </c>
      <c r="M10321" t="s">
        <v>28555</v>
      </c>
      <c r="N10321" t="s">
        <v>19</v>
      </c>
      <c r="O10321" t="s">
        <v>26</v>
      </c>
    </row>
    <row r="10322" spans="1:15" x14ac:dyDescent="0.2">
      <c r="A10322">
        <v>2016</v>
      </c>
      <c r="B10322" s="1" t="s">
        <v>28551</v>
      </c>
      <c r="C10322" s="1" t="s">
        <v>16</v>
      </c>
      <c r="D10322" s="1" t="s">
        <v>7793</v>
      </c>
      <c r="E10322" t="s">
        <v>7794</v>
      </c>
      <c r="F10322" s="2">
        <v>42394.461805555555</v>
      </c>
      <c r="G10322" s="2">
        <v>42423.499305555553</v>
      </c>
      <c r="H10322">
        <v>6</v>
      </c>
      <c r="I10322" s="1" t="s">
        <v>24</v>
      </c>
      <c r="J10322" t="s">
        <v>25</v>
      </c>
      <c r="K10322">
        <v>1</v>
      </c>
      <c r="L10322" s="1" t="s">
        <v>28554</v>
      </c>
      <c r="M10322" t="s">
        <v>28555</v>
      </c>
      <c r="N10322" t="s">
        <v>19</v>
      </c>
      <c r="O10322" t="s">
        <v>26</v>
      </c>
    </row>
    <row r="10323" spans="1:15" x14ac:dyDescent="0.2">
      <c r="A10323">
        <v>2016</v>
      </c>
      <c r="B10323" s="1" t="s">
        <v>28551</v>
      </c>
      <c r="C10323" s="1" t="s">
        <v>16</v>
      </c>
      <c r="D10323" s="1" t="s">
        <v>7797</v>
      </c>
      <c r="E10323" t="s">
        <v>7798</v>
      </c>
      <c r="F10323" s="2">
        <v>42421.734722222223</v>
      </c>
      <c r="G10323" s="2">
        <v>42443.416666666664</v>
      </c>
      <c r="H10323">
        <v>2</v>
      </c>
      <c r="I10323" s="1" t="s">
        <v>28554</v>
      </c>
      <c r="J10323" t="s">
        <v>28555</v>
      </c>
      <c r="K10323">
        <v>4</v>
      </c>
      <c r="L10323" s="1" t="s">
        <v>28554</v>
      </c>
      <c r="M10323" t="s">
        <v>28555</v>
      </c>
      <c r="N10323" t="s">
        <v>19</v>
      </c>
      <c r="O10323" t="s">
        <v>26</v>
      </c>
    </row>
    <row r="10324" spans="1:15" x14ac:dyDescent="0.2">
      <c r="A10324">
        <v>2016</v>
      </c>
      <c r="B10324" s="1" t="s">
        <v>28551</v>
      </c>
      <c r="C10324" s="1" t="s">
        <v>16</v>
      </c>
      <c r="D10324" s="1" t="s">
        <v>7856</v>
      </c>
      <c r="E10324" t="s">
        <v>7857</v>
      </c>
      <c r="F10324" s="2">
        <v>42465.491666666669</v>
      </c>
      <c r="G10324" s="2">
        <v>42468.695138888892</v>
      </c>
      <c r="H10324">
        <v>6</v>
      </c>
      <c r="I10324" s="1" t="s">
        <v>89</v>
      </c>
      <c r="J10324" t="s">
        <v>90</v>
      </c>
      <c r="K10324">
        <v>1</v>
      </c>
      <c r="L10324" s="1" t="s">
        <v>28554</v>
      </c>
      <c r="M10324" t="s">
        <v>28555</v>
      </c>
      <c r="N10324" t="s">
        <v>57</v>
      </c>
      <c r="O10324" t="s">
        <v>124</v>
      </c>
    </row>
    <row r="10325" spans="1:15" x14ac:dyDescent="0.2">
      <c r="A10325">
        <v>2016</v>
      </c>
      <c r="B10325" s="1" t="s">
        <v>28551</v>
      </c>
      <c r="C10325" s="1" t="s">
        <v>16</v>
      </c>
      <c r="D10325" s="1" t="s">
        <v>7960</v>
      </c>
      <c r="E10325" t="s">
        <v>7961</v>
      </c>
      <c r="F10325" s="2">
        <v>42713.347222222219</v>
      </c>
      <c r="G10325" s="2">
        <v>42726.375</v>
      </c>
      <c r="H10325">
        <v>2</v>
      </c>
      <c r="I10325" s="1" t="s">
        <v>28554</v>
      </c>
      <c r="J10325" t="s">
        <v>28555</v>
      </c>
      <c r="K10325">
        <v>1</v>
      </c>
      <c r="L10325" s="1" t="s">
        <v>28554</v>
      </c>
      <c r="M10325" t="s">
        <v>28555</v>
      </c>
      <c r="N10325" t="s">
        <v>19</v>
      </c>
      <c r="O10325" t="s">
        <v>26</v>
      </c>
    </row>
    <row r="10326" spans="1:15" x14ac:dyDescent="0.2">
      <c r="A10326">
        <v>2016</v>
      </c>
      <c r="B10326" s="1" t="s">
        <v>28551</v>
      </c>
      <c r="C10326" s="1" t="s">
        <v>16</v>
      </c>
      <c r="D10326" s="1" t="s">
        <v>7978</v>
      </c>
      <c r="E10326" t="s">
        <v>7979</v>
      </c>
      <c r="F10326" s="2">
        <v>42536.397916666669</v>
      </c>
      <c r="G10326" s="2">
        <v>42544.4375</v>
      </c>
      <c r="H10326">
        <v>2</v>
      </c>
      <c r="I10326" s="1" t="s">
        <v>28554</v>
      </c>
      <c r="J10326" t="s">
        <v>28555</v>
      </c>
      <c r="K10326">
        <v>1</v>
      </c>
      <c r="L10326" s="1" t="s">
        <v>28554</v>
      </c>
      <c r="M10326" t="s">
        <v>28555</v>
      </c>
      <c r="N10326" t="s">
        <v>19</v>
      </c>
      <c r="O10326" t="s">
        <v>26</v>
      </c>
    </row>
    <row r="10327" spans="1:15" x14ac:dyDescent="0.2">
      <c r="A10327">
        <v>2016</v>
      </c>
      <c r="B10327" s="1" t="s">
        <v>28551</v>
      </c>
      <c r="C10327" s="1" t="s">
        <v>16</v>
      </c>
      <c r="D10327" s="1" t="s">
        <v>8056</v>
      </c>
      <c r="E10327" t="s">
        <v>8057</v>
      </c>
      <c r="F10327" s="2">
        <v>42414.188888888886</v>
      </c>
      <c r="G10327" s="2">
        <v>42430.561111111114</v>
      </c>
      <c r="H10327">
        <v>5</v>
      </c>
      <c r="I10327" s="1" t="s">
        <v>28554</v>
      </c>
      <c r="J10327" t="s">
        <v>28555</v>
      </c>
      <c r="K10327">
        <v>1</v>
      </c>
      <c r="L10327" s="1" t="s">
        <v>28554</v>
      </c>
      <c r="M10327" t="s">
        <v>28555</v>
      </c>
      <c r="N10327" t="s">
        <v>34</v>
      </c>
      <c r="O10327" t="s">
        <v>49</v>
      </c>
    </row>
    <row r="10328" spans="1:15" x14ac:dyDescent="0.2">
      <c r="A10328">
        <v>2016</v>
      </c>
      <c r="B10328" s="1" t="s">
        <v>28551</v>
      </c>
      <c r="C10328" s="1" t="s">
        <v>16</v>
      </c>
      <c r="D10328" s="1" t="s">
        <v>8106</v>
      </c>
      <c r="E10328" t="s">
        <v>8107</v>
      </c>
      <c r="F10328" s="2">
        <v>42509.746527777781</v>
      </c>
      <c r="G10328" s="2">
        <v>42515.333333333336</v>
      </c>
      <c r="H10328">
        <v>6</v>
      </c>
      <c r="I10328" s="1" t="s">
        <v>89</v>
      </c>
      <c r="J10328" t="s">
        <v>90</v>
      </c>
      <c r="K10328">
        <v>3</v>
      </c>
      <c r="L10328" s="1" t="s">
        <v>89</v>
      </c>
      <c r="M10328" t="s">
        <v>90</v>
      </c>
      <c r="N10328" t="s">
        <v>34</v>
      </c>
      <c r="O10328" t="s">
        <v>35</v>
      </c>
    </row>
    <row r="10329" spans="1:15" x14ac:dyDescent="0.2">
      <c r="A10329">
        <v>2016</v>
      </c>
      <c r="B10329" s="1" t="s">
        <v>28551</v>
      </c>
      <c r="C10329" s="1" t="s">
        <v>16</v>
      </c>
      <c r="D10329" s="1" t="s">
        <v>8112</v>
      </c>
      <c r="E10329" t="s">
        <v>8113</v>
      </c>
      <c r="F10329" s="2">
        <v>42437.598611111112</v>
      </c>
      <c r="G10329" s="2">
        <v>42440.640972222223</v>
      </c>
      <c r="H10329">
        <v>2</v>
      </c>
      <c r="I10329" s="1" t="s">
        <v>28554</v>
      </c>
      <c r="J10329" t="s">
        <v>28555</v>
      </c>
      <c r="K10329">
        <v>1</v>
      </c>
      <c r="L10329" s="1" t="s">
        <v>28554</v>
      </c>
      <c r="M10329" t="s">
        <v>28555</v>
      </c>
      <c r="N10329" t="s">
        <v>19</v>
      </c>
      <c r="O10329" t="s">
        <v>199</v>
      </c>
    </row>
    <row r="10330" spans="1:15" x14ac:dyDescent="0.2">
      <c r="A10330">
        <v>2016</v>
      </c>
      <c r="B10330" s="1" t="s">
        <v>28551</v>
      </c>
      <c r="C10330" s="1" t="s">
        <v>16</v>
      </c>
      <c r="D10330" s="1" t="s">
        <v>8154</v>
      </c>
      <c r="E10330" t="s">
        <v>8155</v>
      </c>
      <c r="F10330" s="2">
        <v>42693.859722222223</v>
      </c>
      <c r="G10330" s="2">
        <v>42706.432638888888</v>
      </c>
      <c r="H10330">
        <v>3</v>
      </c>
      <c r="I10330" s="1" t="s">
        <v>28554</v>
      </c>
      <c r="J10330" t="s">
        <v>28555</v>
      </c>
      <c r="K10330">
        <v>3</v>
      </c>
      <c r="L10330" s="1" t="s">
        <v>129</v>
      </c>
      <c r="M10330" t="s">
        <v>130</v>
      </c>
      <c r="N10330" t="s">
        <v>19</v>
      </c>
      <c r="O10330" t="s">
        <v>26</v>
      </c>
    </row>
    <row r="10331" spans="1:15" x14ac:dyDescent="0.2">
      <c r="A10331">
        <v>2016</v>
      </c>
      <c r="B10331" s="1" t="s">
        <v>28551</v>
      </c>
      <c r="C10331" s="1" t="s">
        <v>16</v>
      </c>
      <c r="D10331" s="1" t="s">
        <v>8162</v>
      </c>
      <c r="E10331" t="s">
        <v>8163</v>
      </c>
      <c r="F10331" s="2">
        <v>42669.543055555558</v>
      </c>
      <c r="G10331" s="2">
        <v>42675.625</v>
      </c>
      <c r="H10331">
        <v>2</v>
      </c>
      <c r="I10331" s="1" t="s">
        <v>28554</v>
      </c>
      <c r="J10331" t="s">
        <v>28555</v>
      </c>
      <c r="K10331">
        <v>1</v>
      </c>
      <c r="L10331" s="1" t="s">
        <v>28554</v>
      </c>
      <c r="M10331" t="s">
        <v>28555</v>
      </c>
      <c r="N10331" t="s">
        <v>19</v>
      </c>
      <c r="O10331" t="s">
        <v>54</v>
      </c>
    </row>
    <row r="10332" spans="1:15" x14ac:dyDescent="0.2">
      <c r="A10332">
        <v>2016</v>
      </c>
      <c r="B10332" s="1" t="s">
        <v>28551</v>
      </c>
      <c r="C10332" s="1" t="s">
        <v>16</v>
      </c>
      <c r="D10332" s="1" t="s">
        <v>8293</v>
      </c>
      <c r="E10332" t="s">
        <v>8294</v>
      </c>
      <c r="F10332" s="2">
        <v>42657.365277777775</v>
      </c>
      <c r="G10332" s="2">
        <v>42677.395833333336</v>
      </c>
      <c r="H10332">
        <v>5</v>
      </c>
      <c r="I10332" s="1" t="s">
        <v>28554</v>
      </c>
      <c r="J10332" t="s">
        <v>28555</v>
      </c>
      <c r="K10332">
        <v>1</v>
      </c>
      <c r="L10332" s="1" t="s">
        <v>28554</v>
      </c>
      <c r="M10332" t="s">
        <v>28555</v>
      </c>
      <c r="N10332" t="s">
        <v>57</v>
      </c>
      <c r="O10332" t="s">
        <v>124</v>
      </c>
    </row>
    <row r="10333" spans="1:15" x14ac:dyDescent="0.2">
      <c r="A10333">
        <v>2016</v>
      </c>
      <c r="B10333" s="1" t="s">
        <v>28551</v>
      </c>
      <c r="C10333" s="1" t="s">
        <v>16</v>
      </c>
      <c r="D10333" s="1" t="s">
        <v>8297</v>
      </c>
      <c r="E10333" t="s">
        <v>8298</v>
      </c>
      <c r="F10333" s="2">
        <v>42386.345833333333</v>
      </c>
      <c r="G10333" s="2">
        <v>42397.501388888886</v>
      </c>
      <c r="H10333">
        <v>3</v>
      </c>
      <c r="I10333" s="1" t="s">
        <v>28554</v>
      </c>
      <c r="J10333" t="s">
        <v>28555</v>
      </c>
      <c r="K10333">
        <v>1</v>
      </c>
      <c r="L10333" s="1" t="s">
        <v>28554</v>
      </c>
      <c r="M10333" t="s">
        <v>28555</v>
      </c>
      <c r="N10333" t="s">
        <v>19</v>
      </c>
      <c r="O10333" t="s">
        <v>26</v>
      </c>
    </row>
    <row r="10334" spans="1:15" x14ac:dyDescent="0.2">
      <c r="A10334">
        <v>2016</v>
      </c>
      <c r="B10334" s="1" t="s">
        <v>28551</v>
      </c>
      <c r="C10334" s="1" t="s">
        <v>16</v>
      </c>
      <c r="D10334" s="1" t="s">
        <v>8297</v>
      </c>
      <c r="E10334" t="s">
        <v>8298</v>
      </c>
      <c r="F10334" s="2">
        <v>42719.065972222219</v>
      </c>
      <c r="G10334" s="2">
        <v>42724.291666666664</v>
      </c>
      <c r="H10334">
        <v>3</v>
      </c>
      <c r="I10334" s="1" t="s">
        <v>28554</v>
      </c>
      <c r="J10334" t="s">
        <v>28555</v>
      </c>
      <c r="K10334">
        <v>7</v>
      </c>
      <c r="L10334" s="1" t="s">
        <v>28554</v>
      </c>
      <c r="M10334" t="s">
        <v>28555</v>
      </c>
      <c r="N10334" t="s">
        <v>19</v>
      </c>
      <c r="O10334" t="s">
        <v>26</v>
      </c>
    </row>
    <row r="10335" spans="1:15" x14ac:dyDescent="0.2">
      <c r="A10335">
        <v>2016</v>
      </c>
      <c r="B10335" s="1" t="s">
        <v>28551</v>
      </c>
      <c r="C10335" s="1" t="s">
        <v>16</v>
      </c>
      <c r="D10335" s="1" t="s">
        <v>8479</v>
      </c>
      <c r="E10335" t="s">
        <v>8480</v>
      </c>
      <c r="F10335" s="2">
        <v>42459.490277777775</v>
      </c>
      <c r="G10335" s="2">
        <v>42488.512499999997</v>
      </c>
      <c r="H10335">
        <v>6</v>
      </c>
      <c r="I10335" s="1" t="s">
        <v>24</v>
      </c>
      <c r="J10335" t="s">
        <v>25</v>
      </c>
      <c r="K10335">
        <v>1</v>
      </c>
      <c r="L10335" s="1" t="s">
        <v>28554</v>
      </c>
      <c r="M10335" t="s">
        <v>28555</v>
      </c>
      <c r="N10335" t="s">
        <v>19</v>
      </c>
      <c r="O10335" t="s">
        <v>26</v>
      </c>
    </row>
    <row r="10336" spans="1:15" x14ac:dyDescent="0.2">
      <c r="A10336">
        <v>2016</v>
      </c>
      <c r="B10336" s="1" t="s">
        <v>28551</v>
      </c>
      <c r="C10336" s="1" t="s">
        <v>16</v>
      </c>
      <c r="D10336" s="1" t="s">
        <v>8573</v>
      </c>
      <c r="E10336" t="s">
        <v>8574</v>
      </c>
      <c r="F10336" s="2">
        <v>42396.525000000001</v>
      </c>
      <c r="G10336" s="2">
        <v>42403.52847222222</v>
      </c>
      <c r="H10336">
        <v>3</v>
      </c>
      <c r="I10336" s="1" t="s">
        <v>28554</v>
      </c>
      <c r="J10336" t="s">
        <v>28555</v>
      </c>
      <c r="K10336">
        <v>1</v>
      </c>
      <c r="L10336" s="1" t="s">
        <v>28554</v>
      </c>
      <c r="M10336" t="s">
        <v>28555</v>
      </c>
      <c r="N10336" t="s">
        <v>19</v>
      </c>
      <c r="O10336" t="s">
        <v>26</v>
      </c>
    </row>
    <row r="10337" spans="1:15" x14ac:dyDescent="0.2">
      <c r="A10337">
        <v>2016</v>
      </c>
      <c r="B10337" s="1" t="s">
        <v>28551</v>
      </c>
      <c r="C10337" s="1" t="s">
        <v>16</v>
      </c>
      <c r="D10337" s="1" t="s">
        <v>8579</v>
      </c>
      <c r="E10337" t="s">
        <v>8580</v>
      </c>
      <c r="F10337" s="2">
        <v>42721.644444444442</v>
      </c>
      <c r="G10337" s="2">
        <v>42726.40347222222</v>
      </c>
      <c r="H10337">
        <v>6</v>
      </c>
      <c r="I10337" s="1" t="s">
        <v>89</v>
      </c>
      <c r="J10337" t="s">
        <v>90</v>
      </c>
      <c r="K10337">
        <v>3</v>
      </c>
      <c r="L10337" s="1" t="s">
        <v>89</v>
      </c>
      <c r="M10337" t="s">
        <v>90</v>
      </c>
      <c r="N10337" t="s">
        <v>19</v>
      </c>
      <c r="O10337" t="s">
        <v>84</v>
      </c>
    </row>
    <row r="10338" spans="1:15" x14ac:dyDescent="0.2">
      <c r="A10338">
        <v>2016</v>
      </c>
      <c r="B10338" s="1" t="s">
        <v>28551</v>
      </c>
      <c r="C10338" s="1" t="s">
        <v>16</v>
      </c>
      <c r="D10338" s="1" t="s">
        <v>8703</v>
      </c>
      <c r="E10338" t="s">
        <v>8704</v>
      </c>
      <c r="F10338" s="2">
        <v>42423.462500000001</v>
      </c>
      <c r="G10338" s="2">
        <v>42426.378472222219</v>
      </c>
      <c r="H10338">
        <v>5</v>
      </c>
      <c r="I10338" s="1" t="s">
        <v>28554</v>
      </c>
      <c r="J10338" t="s">
        <v>28555</v>
      </c>
      <c r="K10338">
        <v>1</v>
      </c>
      <c r="L10338" s="1" t="s">
        <v>28554</v>
      </c>
      <c r="M10338" t="s">
        <v>28555</v>
      </c>
      <c r="N10338" t="s">
        <v>34</v>
      </c>
      <c r="O10338" t="s">
        <v>267</v>
      </c>
    </row>
    <row r="10339" spans="1:15" x14ac:dyDescent="0.2">
      <c r="A10339">
        <v>2016</v>
      </c>
      <c r="B10339" s="1" t="s">
        <v>28551</v>
      </c>
      <c r="C10339" s="1" t="s">
        <v>16</v>
      </c>
      <c r="D10339" s="1" t="s">
        <v>8756</v>
      </c>
      <c r="E10339" t="s">
        <v>8757</v>
      </c>
      <c r="F10339" s="2">
        <v>42705.367361111108</v>
      </c>
      <c r="G10339" s="2">
        <v>42706.447916666664</v>
      </c>
      <c r="H10339">
        <v>2</v>
      </c>
      <c r="I10339" s="1" t="s">
        <v>28554</v>
      </c>
      <c r="J10339" t="s">
        <v>28555</v>
      </c>
      <c r="K10339">
        <v>1</v>
      </c>
      <c r="L10339" s="1" t="s">
        <v>28554</v>
      </c>
      <c r="M10339" t="s">
        <v>28555</v>
      </c>
      <c r="N10339" t="s">
        <v>19</v>
      </c>
      <c r="O10339" t="s">
        <v>26</v>
      </c>
    </row>
    <row r="10340" spans="1:15" x14ac:dyDescent="0.2">
      <c r="A10340">
        <v>2016</v>
      </c>
      <c r="B10340" s="1" t="s">
        <v>28551</v>
      </c>
      <c r="C10340" s="1" t="s">
        <v>16</v>
      </c>
      <c r="D10340" s="1" t="s">
        <v>8837</v>
      </c>
      <c r="E10340" t="s">
        <v>8838</v>
      </c>
      <c r="F10340" s="2">
        <v>42420.584027777775</v>
      </c>
      <c r="G10340" s="2">
        <v>42433.427083333336</v>
      </c>
      <c r="H10340">
        <v>6</v>
      </c>
      <c r="I10340" s="1" t="s">
        <v>36</v>
      </c>
      <c r="J10340" t="s">
        <v>78</v>
      </c>
      <c r="K10340">
        <v>1</v>
      </c>
      <c r="L10340" s="1" t="s">
        <v>28554</v>
      </c>
      <c r="M10340" t="s">
        <v>28555</v>
      </c>
      <c r="N10340" t="s">
        <v>19</v>
      </c>
      <c r="O10340" t="s">
        <v>54</v>
      </c>
    </row>
    <row r="10341" spans="1:15" x14ac:dyDescent="0.2">
      <c r="A10341">
        <v>2016</v>
      </c>
      <c r="B10341" s="1" t="s">
        <v>28551</v>
      </c>
      <c r="C10341" s="1" t="s">
        <v>16</v>
      </c>
      <c r="D10341" s="1" t="s">
        <v>8883</v>
      </c>
      <c r="E10341" t="s">
        <v>8884</v>
      </c>
      <c r="F10341" s="2">
        <v>42731.397916666669</v>
      </c>
      <c r="G10341" s="2">
        <v>42733.427083333336</v>
      </c>
      <c r="H10341">
        <v>2</v>
      </c>
      <c r="I10341" s="1" t="s">
        <v>28554</v>
      </c>
      <c r="J10341" t="s">
        <v>28555</v>
      </c>
      <c r="K10341">
        <v>1</v>
      </c>
      <c r="L10341" s="1" t="s">
        <v>28554</v>
      </c>
      <c r="M10341" t="s">
        <v>28555</v>
      </c>
      <c r="N10341" t="s">
        <v>19</v>
      </c>
      <c r="O10341" t="s">
        <v>26</v>
      </c>
    </row>
    <row r="10342" spans="1:15" x14ac:dyDescent="0.2">
      <c r="A10342">
        <v>2016</v>
      </c>
      <c r="B10342" s="1" t="s">
        <v>28551</v>
      </c>
      <c r="C10342" s="1" t="s">
        <v>16</v>
      </c>
      <c r="D10342" s="1" t="s">
        <v>8937</v>
      </c>
      <c r="E10342" t="s">
        <v>8938</v>
      </c>
      <c r="F10342" s="2">
        <v>42620.461111111108</v>
      </c>
      <c r="G10342" s="2">
        <v>42634.027777777781</v>
      </c>
      <c r="H10342">
        <v>6</v>
      </c>
      <c r="I10342" s="1" t="s">
        <v>24</v>
      </c>
      <c r="J10342" t="s">
        <v>25</v>
      </c>
      <c r="K10342">
        <v>8</v>
      </c>
      <c r="L10342" s="1" t="s">
        <v>28554</v>
      </c>
      <c r="M10342" t="s">
        <v>28555</v>
      </c>
      <c r="N10342" t="s">
        <v>19</v>
      </c>
      <c r="O10342" t="s">
        <v>26</v>
      </c>
    </row>
    <row r="10343" spans="1:15" x14ac:dyDescent="0.2">
      <c r="A10343">
        <v>2016</v>
      </c>
      <c r="B10343" s="1" t="s">
        <v>28551</v>
      </c>
      <c r="C10343" s="1" t="s">
        <v>16</v>
      </c>
      <c r="D10343" s="1" t="s">
        <v>9079</v>
      </c>
      <c r="E10343" t="s">
        <v>9080</v>
      </c>
      <c r="F10343" s="2">
        <v>42700.865972222222</v>
      </c>
      <c r="G10343" s="2">
        <v>42711.595833333333</v>
      </c>
      <c r="H10343">
        <v>6</v>
      </c>
      <c r="I10343" s="1" t="s">
        <v>81</v>
      </c>
      <c r="J10343" t="s">
        <v>456</v>
      </c>
      <c r="K10343">
        <v>1</v>
      </c>
      <c r="L10343" s="1" t="s">
        <v>28554</v>
      </c>
      <c r="M10343" t="s">
        <v>28555</v>
      </c>
      <c r="N10343" t="s">
        <v>19</v>
      </c>
      <c r="O10343" t="s">
        <v>199</v>
      </c>
    </row>
    <row r="10344" spans="1:15" x14ac:dyDescent="0.2">
      <c r="A10344">
        <v>2016</v>
      </c>
      <c r="B10344" s="1" t="s">
        <v>28551</v>
      </c>
      <c r="C10344" s="1" t="s">
        <v>16</v>
      </c>
      <c r="D10344" s="1" t="s">
        <v>9083</v>
      </c>
      <c r="E10344" t="s">
        <v>9084</v>
      </c>
      <c r="F10344" s="2">
        <v>42652.800000000003</v>
      </c>
      <c r="G10344" s="2">
        <v>42654.05</v>
      </c>
      <c r="H10344">
        <v>2</v>
      </c>
      <c r="I10344" s="1" t="s">
        <v>28554</v>
      </c>
      <c r="J10344" t="s">
        <v>28555</v>
      </c>
      <c r="K10344">
        <v>3</v>
      </c>
      <c r="L10344" s="1" t="s">
        <v>36</v>
      </c>
      <c r="M10344" t="s">
        <v>78</v>
      </c>
      <c r="N10344" t="s">
        <v>19</v>
      </c>
      <c r="O10344" t="s">
        <v>26</v>
      </c>
    </row>
    <row r="10345" spans="1:15" x14ac:dyDescent="0.2">
      <c r="A10345">
        <v>2016</v>
      </c>
      <c r="B10345" s="1" t="s">
        <v>28551</v>
      </c>
      <c r="C10345" s="1" t="s">
        <v>16</v>
      </c>
      <c r="D10345" s="1" t="s">
        <v>9215</v>
      </c>
      <c r="E10345" t="s">
        <v>9216</v>
      </c>
      <c r="F10345" s="2">
        <v>42710.342361111114</v>
      </c>
      <c r="G10345" s="2">
        <v>42718.416666666664</v>
      </c>
      <c r="H10345">
        <v>2</v>
      </c>
      <c r="I10345" s="1" t="s">
        <v>28554</v>
      </c>
      <c r="J10345" t="s">
        <v>28555</v>
      </c>
      <c r="K10345">
        <v>1</v>
      </c>
      <c r="L10345" s="1" t="s">
        <v>28554</v>
      </c>
      <c r="M10345" t="s">
        <v>28555</v>
      </c>
      <c r="N10345" t="s">
        <v>34</v>
      </c>
      <c r="O10345" t="s">
        <v>49</v>
      </c>
    </row>
    <row r="10346" spans="1:15" x14ac:dyDescent="0.2">
      <c r="A10346">
        <v>2016</v>
      </c>
      <c r="B10346" s="1" t="s">
        <v>28551</v>
      </c>
      <c r="C10346" s="1" t="s">
        <v>16</v>
      </c>
      <c r="D10346" s="1" t="s">
        <v>9283</v>
      </c>
      <c r="E10346" t="s">
        <v>9284</v>
      </c>
      <c r="F10346" s="2">
        <v>42429.825694444444</v>
      </c>
      <c r="G10346" s="2">
        <v>42438.413888888892</v>
      </c>
      <c r="H10346">
        <v>2</v>
      </c>
      <c r="I10346" s="1" t="s">
        <v>28554</v>
      </c>
      <c r="J10346" t="s">
        <v>28555</v>
      </c>
      <c r="K10346">
        <v>1</v>
      </c>
      <c r="L10346" s="1" t="s">
        <v>28554</v>
      </c>
      <c r="M10346" t="s">
        <v>28555</v>
      </c>
      <c r="N10346" t="s">
        <v>19</v>
      </c>
      <c r="O10346" t="s">
        <v>20</v>
      </c>
    </row>
    <row r="10347" spans="1:15" x14ac:dyDescent="0.2">
      <c r="A10347">
        <v>2016</v>
      </c>
      <c r="B10347" s="1" t="s">
        <v>28551</v>
      </c>
      <c r="C10347" s="1" t="s">
        <v>16</v>
      </c>
      <c r="D10347" s="1" t="s">
        <v>9311</v>
      </c>
      <c r="E10347" t="s">
        <v>9312</v>
      </c>
      <c r="F10347" s="2">
        <v>42450.435416666667</v>
      </c>
      <c r="G10347" s="2">
        <v>42471.36041666667</v>
      </c>
      <c r="H10347">
        <v>5</v>
      </c>
      <c r="I10347" s="1" t="s">
        <v>28554</v>
      </c>
      <c r="J10347" t="s">
        <v>28555</v>
      </c>
      <c r="K10347">
        <v>1</v>
      </c>
      <c r="L10347" s="1" t="s">
        <v>28554</v>
      </c>
      <c r="M10347" t="s">
        <v>28555</v>
      </c>
      <c r="N10347" t="s">
        <v>19</v>
      </c>
      <c r="O10347" t="s">
        <v>26</v>
      </c>
    </row>
    <row r="10348" spans="1:15" x14ac:dyDescent="0.2">
      <c r="A10348">
        <v>2016</v>
      </c>
      <c r="B10348" s="1" t="s">
        <v>28551</v>
      </c>
      <c r="C10348" s="1" t="s">
        <v>16</v>
      </c>
      <c r="D10348" s="1" t="s">
        <v>9387</v>
      </c>
      <c r="E10348" t="s">
        <v>9388</v>
      </c>
      <c r="F10348" s="2">
        <v>42472.688888888886</v>
      </c>
      <c r="G10348" s="2">
        <v>42488.513194444444</v>
      </c>
      <c r="H10348">
        <v>2</v>
      </c>
      <c r="I10348" s="1" t="s">
        <v>28554</v>
      </c>
      <c r="J10348" t="s">
        <v>28555</v>
      </c>
      <c r="K10348">
        <v>1</v>
      </c>
      <c r="L10348" s="1" t="s">
        <v>28554</v>
      </c>
      <c r="M10348" t="s">
        <v>28555</v>
      </c>
      <c r="N10348" t="s">
        <v>19</v>
      </c>
      <c r="O10348" t="s">
        <v>26</v>
      </c>
    </row>
    <row r="10349" spans="1:15" x14ac:dyDescent="0.2">
      <c r="A10349">
        <v>2016</v>
      </c>
      <c r="B10349" s="1" t="s">
        <v>28551</v>
      </c>
      <c r="C10349" s="1" t="s">
        <v>16</v>
      </c>
      <c r="D10349" s="1" t="s">
        <v>9389</v>
      </c>
      <c r="E10349" t="s">
        <v>9390</v>
      </c>
      <c r="F10349" s="2">
        <v>42418.436111111114</v>
      </c>
      <c r="G10349" s="2">
        <v>42439.370833333334</v>
      </c>
      <c r="H10349">
        <v>6</v>
      </c>
      <c r="I10349" s="1" t="s">
        <v>27</v>
      </c>
      <c r="J10349" t="s">
        <v>335</v>
      </c>
      <c r="K10349">
        <v>1</v>
      </c>
      <c r="L10349" s="1" t="s">
        <v>28554</v>
      </c>
      <c r="M10349" t="s">
        <v>28555</v>
      </c>
      <c r="N10349" t="s">
        <v>19</v>
      </c>
      <c r="O10349" t="s">
        <v>26</v>
      </c>
    </row>
    <row r="10350" spans="1:15" x14ac:dyDescent="0.2">
      <c r="A10350">
        <v>2016</v>
      </c>
      <c r="B10350" s="1" t="s">
        <v>28551</v>
      </c>
      <c r="C10350" s="1" t="s">
        <v>16</v>
      </c>
      <c r="D10350" s="1" t="s">
        <v>9491</v>
      </c>
      <c r="E10350" t="s">
        <v>9492</v>
      </c>
      <c r="F10350" s="2">
        <v>42461.374305555553</v>
      </c>
      <c r="G10350" s="2">
        <v>42471.395833333336</v>
      </c>
      <c r="H10350">
        <v>6</v>
      </c>
      <c r="I10350" s="1" t="s">
        <v>24</v>
      </c>
      <c r="J10350" t="s">
        <v>25</v>
      </c>
      <c r="K10350">
        <v>4</v>
      </c>
      <c r="L10350" s="1" t="s">
        <v>28554</v>
      </c>
      <c r="M10350" t="s">
        <v>28555</v>
      </c>
      <c r="N10350" t="s">
        <v>19</v>
      </c>
      <c r="O10350" t="s">
        <v>26</v>
      </c>
    </row>
    <row r="10351" spans="1:15" x14ac:dyDescent="0.2">
      <c r="A10351">
        <v>2016</v>
      </c>
      <c r="B10351" s="1" t="s">
        <v>28551</v>
      </c>
      <c r="C10351" s="1" t="s">
        <v>16</v>
      </c>
      <c r="D10351" s="1" t="s">
        <v>9507</v>
      </c>
      <c r="E10351" t="s">
        <v>9508</v>
      </c>
      <c r="F10351" s="2">
        <v>42720.947916666664</v>
      </c>
      <c r="G10351" s="2">
        <v>42735.999305555553</v>
      </c>
      <c r="H10351">
        <v>2</v>
      </c>
      <c r="I10351" s="1" t="s">
        <v>28554</v>
      </c>
      <c r="J10351" t="s">
        <v>28555</v>
      </c>
      <c r="K10351">
        <v>3</v>
      </c>
      <c r="L10351" s="1" t="s">
        <v>89</v>
      </c>
      <c r="M10351" t="s">
        <v>90</v>
      </c>
      <c r="N10351" t="s">
        <v>19</v>
      </c>
      <c r="O10351" t="s">
        <v>26</v>
      </c>
    </row>
    <row r="10352" spans="1:15" x14ac:dyDescent="0.2">
      <c r="A10352">
        <v>2016</v>
      </c>
      <c r="B10352" s="1" t="s">
        <v>28551</v>
      </c>
      <c r="C10352" s="1" t="s">
        <v>16</v>
      </c>
      <c r="D10352" s="1" t="s">
        <v>9512</v>
      </c>
      <c r="E10352" t="s">
        <v>9513</v>
      </c>
      <c r="F10352" s="2">
        <v>42550.629861111112</v>
      </c>
      <c r="G10352" s="2">
        <v>42555.419444444444</v>
      </c>
      <c r="H10352">
        <v>6</v>
      </c>
      <c r="I10352" s="1" t="s">
        <v>24</v>
      </c>
      <c r="J10352" t="s">
        <v>25</v>
      </c>
      <c r="K10352">
        <v>1</v>
      </c>
      <c r="L10352" s="1" t="s">
        <v>28554</v>
      </c>
      <c r="M10352" t="s">
        <v>28555</v>
      </c>
      <c r="N10352" t="s">
        <v>19</v>
      </c>
      <c r="O10352" t="s">
        <v>26</v>
      </c>
    </row>
    <row r="10353" spans="1:15" x14ac:dyDescent="0.2">
      <c r="A10353">
        <v>2016</v>
      </c>
      <c r="B10353" s="1" t="s">
        <v>28551</v>
      </c>
      <c r="C10353" s="1" t="s">
        <v>16</v>
      </c>
      <c r="D10353" s="1" t="s">
        <v>9514</v>
      </c>
      <c r="E10353" t="s">
        <v>9515</v>
      </c>
      <c r="F10353" s="2">
        <v>42546.31527777778</v>
      </c>
      <c r="G10353" s="2">
        <v>42551.404166666667</v>
      </c>
      <c r="H10353">
        <v>6</v>
      </c>
      <c r="I10353" s="1" t="s">
        <v>28554</v>
      </c>
      <c r="J10353" t="s">
        <v>28555</v>
      </c>
      <c r="K10353">
        <v>3</v>
      </c>
      <c r="L10353" s="1" t="s">
        <v>129</v>
      </c>
      <c r="M10353" t="s">
        <v>130</v>
      </c>
      <c r="N10353" t="s">
        <v>19</v>
      </c>
      <c r="O10353" t="s">
        <v>26</v>
      </c>
    </row>
    <row r="10354" spans="1:15" x14ac:dyDescent="0.2">
      <c r="A10354">
        <v>2016</v>
      </c>
      <c r="B10354" s="1" t="s">
        <v>28551</v>
      </c>
      <c r="C10354" s="1" t="s">
        <v>16</v>
      </c>
      <c r="D10354" s="1" t="s">
        <v>9566</v>
      </c>
      <c r="E10354" t="s">
        <v>9567</v>
      </c>
      <c r="F10354" s="2">
        <v>42420.911805555559</v>
      </c>
      <c r="G10354" s="2">
        <v>42439.519444444442</v>
      </c>
      <c r="H10354">
        <v>3</v>
      </c>
      <c r="I10354" s="1" t="s">
        <v>28554</v>
      </c>
      <c r="J10354" t="s">
        <v>28555</v>
      </c>
      <c r="K10354">
        <v>3</v>
      </c>
      <c r="L10354" s="1" t="s">
        <v>39</v>
      </c>
      <c r="M10354" t="s">
        <v>40</v>
      </c>
      <c r="N10354" t="s">
        <v>19</v>
      </c>
      <c r="O10354" t="s">
        <v>26</v>
      </c>
    </row>
    <row r="10355" spans="1:15" x14ac:dyDescent="0.2">
      <c r="A10355">
        <v>2016</v>
      </c>
      <c r="B10355" s="1" t="s">
        <v>28551</v>
      </c>
      <c r="C10355" s="1" t="s">
        <v>16</v>
      </c>
      <c r="D10355" s="1" t="s">
        <v>9580</v>
      </c>
      <c r="E10355" t="s">
        <v>9581</v>
      </c>
      <c r="F10355" s="2">
        <v>42541.36041666667</v>
      </c>
      <c r="G10355" s="2">
        <v>42543.482638888891</v>
      </c>
      <c r="H10355">
        <v>5</v>
      </c>
      <c r="I10355" s="1" t="s">
        <v>28554</v>
      </c>
      <c r="J10355" t="s">
        <v>28555</v>
      </c>
      <c r="K10355">
        <v>4</v>
      </c>
      <c r="L10355" s="1" t="s">
        <v>28554</v>
      </c>
      <c r="M10355" t="s">
        <v>28555</v>
      </c>
      <c r="N10355" t="s">
        <v>1110</v>
      </c>
      <c r="O10355" t="s">
        <v>1111</v>
      </c>
    </row>
    <row r="10356" spans="1:15" x14ac:dyDescent="0.2">
      <c r="A10356">
        <v>2016</v>
      </c>
      <c r="B10356" s="1" t="s">
        <v>28551</v>
      </c>
      <c r="C10356" s="1" t="s">
        <v>16</v>
      </c>
      <c r="D10356" s="1" t="s">
        <v>9602</v>
      </c>
      <c r="E10356" t="s">
        <v>9603</v>
      </c>
      <c r="F10356" s="2">
        <v>42446.537499999999</v>
      </c>
      <c r="G10356" s="2">
        <v>42468.402777777781</v>
      </c>
      <c r="H10356">
        <v>5</v>
      </c>
      <c r="I10356" s="1" t="s">
        <v>28554</v>
      </c>
      <c r="J10356" t="s">
        <v>28555</v>
      </c>
      <c r="K10356">
        <v>5</v>
      </c>
      <c r="L10356" s="1" t="s">
        <v>28554</v>
      </c>
      <c r="M10356" t="s">
        <v>28555</v>
      </c>
      <c r="N10356" t="s">
        <v>303</v>
      </c>
      <c r="O10356" t="s">
        <v>6679</v>
      </c>
    </row>
    <row r="10357" spans="1:15" x14ac:dyDescent="0.2">
      <c r="A10357">
        <v>2016</v>
      </c>
      <c r="B10357" s="1" t="s">
        <v>28551</v>
      </c>
      <c r="C10357" s="1" t="s">
        <v>16</v>
      </c>
      <c r="D10357" s="1" t="s">
        <v>9637</v>
      </c>
      <c r="E10357" t="s">
        <v>9638</v>
      </c>
      <c r="F10357" s="2">
        <v>42690.783333333333</v>
      </c>
      <c r="G10357" s="2">
        <v>42705.496527777781</v>
      </c>
      <c r="H10357">
        <v>6</v>
      </c>
      <c r="I10357" s="1" t="s">
        <v>28554</v>
      </c>
      <c r="J10357" t="s">
        <v>28555</v>
      </c>
      <c r="K10357">
        <v>1</v>
      </c>
      <c r="L10357" s="1" t="s">
        <v>28554</v>
      </c>
      <c r="M10357" t="s">
        <v>28555</v>
      </c>
      <c r="N10357" t="s">
        <v>19</v>
      </c>
      <c r="O10357" t="s">
        <v>26</v>
      </c>
    </row>
    <row r="10358" spans="1:15" x14ac:dyDescent="0.2">
      <c r="A10358">
        <v>2016</v>
      </c>
      <c r="B10358" s="1" t="s">
        <v>28551</v>
      </c>
      <c r="C10358" s="1" t="s">
        <v>16</v>
      </c>
      <c r="D10358" s="1" t="s">
        <v>9695</v>
      </c>
      <c r="E10358" t="s">
        <v>9696</v>
      </c>
      <c r="F10358" s="2">
        <v>42536.486111111109</v>
      </c>
      <c r="G10358" s="2">
        <v>42549.416666666664</v>
      </c>
      <c r="H10358">
        <v>4</v>
      </c>
      <c r="I10358" s="1" t="s">
        <v>28554</v>
      </c>
      <c r="J10358" t="s">
        <v>28555</v>
      </c>
      <c r="K10358">
        <v>1</v>
      </c>
      <c r="L10358" s="1" t="s">
        <v>28554</v>
      </c>
      <c r="M10358" t="s">
        <v>28555</v>
      </c>
      <c r="N10358" t="s">
        <v>19</v>
      </c>
      <c r="O10358" t="s">
        <v>26</v>
      </c>
    </row>
    <row r="10359" spans="1:15" x14ac:dyDescent="0.2">
      <c r="A10359">
        <v>2016</v>
      </c>
      <c r="B10359" s="1" t="s">
        <v>28551</v>
      </c>
      <c r="C10359" s="1" t="s">
        <v>16</v>
      </c>
      <c r="D10359" s="1" t="s">
        <v>9705</v>
      </c>
      <c r="E10359" t="s">
        <v>9706</v>
      </c>
      <c r="F10359" s="2">
        <v>42471.331250000003</v>
      </c>
      <c r="G10359" s="2">
        <v>42481.583333333336</v>
      </c>
      <c r="H10359">
        <v>3</v>
      </c>
      <c r="I10359" s="1" t="s">
        <v>28554</v>
      </c>
      <c r="J10359" t="s">
        <v>28555</v>
      </c>
      <c r="K10359">
        <v>1</v>
      </c>
      <c r="L10359" s="1" t="s">
        <v>28554</v>
      </c>
      <c r="M10359" t="s">
        <v>28555</v>
      </c>
      <c r="N10359" t="s">
        <v>19</v>
      </c>
      <c r="O10359" t="s">
        <v>26</v>
      </c>
    </row>
    <row r="10360" spans="1:15" x14ac:dyDescent="0.2">
      <c r="A10360">
        <v>2016</v>
      </c>
      <c r="B10360" s="1" t="s">
        <v>28551</v>
      </c>
      <c r="C10360" s="1" t="s">
        <v>16</v>
      </c>
      <c r="D10360" s="1" t="s">
        <v>9705</v>
      </c>
      <c r="E10360" t="s">
        <v>9706</v>
      </c>
      <c r="F10360" s="2">
        <v>42483.02847222222</v>
      </c>
      <c r="G10360" s="2">
        <v>42501.476388888892</v>
      </c>
      <c r="H10360">
        <v>2</v>
      </c>
      <c r="I10360" s="1" t="s">
        <v>28554</v>
      </c>
      <c r="J10360" t="s">
        <v>28555</v>
      </c>
      <c r="K10360">
        <v>1</v>
      </c>
      <c r="L10360" s="1" t="s">
        <v>28554</v>
      </c>
      <c r="M10360" t="s">
        <v>28555</v>
      </c>
      <c r="N10360" t="s">
        <v>19</v>
      </c>
      <c r="O10360" t="s">
        <v>26</v>
      </c>
    </row>
    <row r="10361" spans="1:15" x14ac:dyDescent="0.2">
      <c r="A10361">
        <v>2016</v>
      </c>
      <c r="B10361" s="1" t="s">
        <v>28551</v>
      </c>
      <c r="C10361" s="1" t="s">
        <v>16</v>
      </c>
      <c r="D10361" s="1" t="s">
        <v>9753</v>
      </c>
      <c r="E10361" t="s">
        <v>9754</v>
      </c>
      <c r="F10361" s="2">
        <v>42481.459722222222</v>
      </c>
      <c r="G10361" s="2">
        <v>42486.583333333336</v>
      </c>
      <c r="H10361">
        <v>6</v>
      </c>
      <c r="I10361" s="1" t="s">
        <v>36</v>
      </c>
      <c r="J10361" t="s">
        <v>78</v>
      </c>
      <c r="K10361">
        <v>5</v>
      </c>
      <c r="L10361" s="1" t="s">
        <v>28554</v>
      </c>
      <c r="M10361" t="s">
        <v>28555</v>
      </c>
      <c r="N10361" t="s">
        <v>57</v>
      </c>
      <c r="O10361" t="s">
        <v>58</v>
      </c>
    </row>
    <row r="10362" spans="1:15" x14ac:dyDescent="0.2">
      <c r="A10362">
        <v>2016</v>
      </c>
      <c r="B10362" s="1" t="s">
        <v>28551</v>
      </c>
      <c r="C10362" s="1" t="s">
        <v>16</v>
      </c>
      <c r="D10362" s="1" t="s">
        <v>9780</v>
      </c>
      <c r="E10362" t="s">
        <v>9781</v>
      </c>
      <c r="F10362" s="2">
        <v>42685.526388888888</v>
      </c>
      <c r="G10362" s="2">
        <v>42696.421527777777</v>
      </c>
      <c r="H10362">
        <v>2</v>
      </c>
      <c r="I10362" s="1" t="s">
        <v>28554</v>
      </c>
      <c r="J10362" t="s">
        <v>28555</v>
      </c>
      <c r="K10362">
        <v>1</v>
      </c>
      <c r="L10362" s="1" t="s">
        <v>28554</v>
      </c>
      <c r="M10362" t="s">
        <v>28555</v>
      </c>
      <c r="N10362" t="s">
        <v>19</v>
      </c>
      <c r="O10362" t="s">
        <v>199</v>
      </c>
    </row>
    <row r="10363" spans="1:15" x14ac:dyDescent="0.2">
      <c r="A10363">
        <v>2016</v>
      </c>
      <c r="B10363" s="1" t="s">
        <v>28551</v>
      </c>
      <c r="C10363" s="1" t="s">
        <v>16</v>
      </c>
      <c r="D10363" s="1" t="s">
        <v>9967</v>
      </c>
      <c r="E10363" t="s">
        <v>9968</v>
      </c>
      <c r="F10363" s="2">
        <v>42640.674305555556</v>
      </c>
      <c r="G10363" s="2">
        <v>42643.524305555555</v>
      </c>
      <c r="H10363">
        <v>5</v>
      </c>
      <c r="I10363" s="1" t="s">
        <v>28554</v>
      </c>
      <c r="J10363" t="s">
        <v>28555</v>
      </c>
      <c r="K10363">
        <v>5</v>
      </c>
      <c r="L10363" s="1" t="s">
        <v>28554</v>
      </c>
      <c r="M10363" t="s">
        <v>28555</v>
      </c>
      <c r="N10363" t="s">
        <v>57</v>
      </c>
      <c r="O10363" t="s">
        <v>534</v>
      </c>
    </row>
    <row r="10364" spans="1:15" x14ac:dyDescent="0.2">
      <c r="A10364">
        <v>2016</v>
      </c>
      <c r="B10364" s="1" t="s">
        <v>28551</v>
      </c>
      <c r="C10364" s="1" t="s">
        <v>16</v>
      </c>
      <c r="D10364" s="1" t="s">
        <v>10015</v>
      </c>
      <c r="E10364" t="s">
        <v>10016</v>
      </c>
      <c r="F10364" s="2">
        <v>42468.539583333331</v>
      </c>
      <c r="G10364" s="2">
        <v>42475.375</v>
      </c>
      <c r="H10364">
        <v>3</v>
      </c>
      <c r="I10364" s="1" t="s">
        <v>28554</v>
      </c>
      <c r="J10364" t="s">
        <v>28555</v>
      </c>
      <c r="K10364">
        <v>2</v>
      </c>
      <c r="L10364" s="1" t="s">
        <v>28554</v>
      </c>
      <c r="M10364" t="s">
        <v>28555</v>
      </c>
      <c r="N10364" t="s">
        <v>19</v>
      </c>
      <c r="O10364" t="s">
        <v>26</v>
      </c>
    </row>
    <row r="10365" spans="1:15" x14ac:dyDescent="0.2">
      <c r="A10365">
        <v>2016</v>
      </c>
      <c r="B10365" s="1" t="s">
        <v>28551</v>
      </c>
      <c r="C10365" s="1" t="s">
        <v>16</v>
      </c>
      <c r="D10365" s="1" t="s">
        <v>10021</v>
      </c>
      <c r="E10365" t="s">
        <v>10022</v>
      </c>
      <c r="F10365" s="2">
        <v>42643.365972222222</v>
      </c>
      <c r="G10365" s="2">
        <v>42664.409722222219</v>
      </c>
      <c r="H10365">
        <v>5</v>
      </c>
      <c r="I10365" s="1" t="s">
        <v>28554</v>
      </c>
      <c r="J10365" t="s">
        <v>28555</v>
      </c>
      <c r="K10365">
        <v>5</v>
      </c>
      <c r="L10365" s="1" t="s">
        <v>28554</v>
      </c>
      <c r="M10365" t="s">
        <v>28555</v>
      </c>
      <c r="N10365" t="s">
        <v>57</v>
      </c>
      <c r="O10365" t="s">
        <v>58</v>
      </c>
    </row>
    <row r="10366" spans="1:15" x14ac:dyDescent="0.2">
      <c r="A10366">
        <v>2016</v>
      </c>
      <c r="B10366" s="1" t="s">
        <v>28551</v>
      </c>
      <c r="C10366" s="1" t="s">
        <v>16</v>
      </c>
      <c r="D10366" s="1" t="s">
        <v>10021</v>
      </c>
      <c r="E10366" t="s">
        <v>10022</v>
      </c>
      <c r="F10366" s="2">
        <v>42716.464583333334</v>
      </c>
      <c r="G10366" s="2">
        <v>42719.572916666664</v>
      </c>
      <c r="H10366">
        <v>5</v>
      </c>
      <c r="I10366" s="1" t="s">
        <v>28554</v>
      </c>
      <c r="J10366" t="s">
        <v>28555</v>
      </c>
      <c r="K10366">
        <v>5</v>
      </c>
      <c r="L10366" s="1" t="s">
        <v>28554</v>
      </c>
      <c r="M10366" t="s">
        <v>28555</v>
      </c>
      <c r="N10366" t="s">
        <v>57</v>
      </c>
      <c r="O10366" t="s">
        <v>58</v>
      </c>
    </row>
    <row r="10367" spans="1:15" x14ac:dyDescent="0.2">
      <c r="A10367">
        <v>2016</v>
      </c>
      <c r="B10367" s="1" t="s">
        <v>28551</v>
      </c>
      <c r="C10367" s="1" t="s">
        <v>16</v>
      </c>
      <c r="D10367" s="1" t="s">
        <v>10058</v>
      </c>
      <c r="E10367" t="s">
        <v>10059</v>
      </c>
      <c r="F10367" s="2">
        <v>42609.539583333331</v>
      </c>
      <c r="G10367" s="2">
        <v>42621.313888888886</v>
      </c>
      <c r="H10367">
        <v>3</v>
      </c>
      <c r="I10367" s="1" t="s">
        <v>28554</v>
      </c>
      <c r="J10367" t="s">
        <v>28555</v>
      </c>
      <c r="K10367">
        <v>5</v>
      </c>
      <c r="L10367" s="1" t="s">
        <v>28554</v>
      </c>
      <c r="M10367" t="s">
        <v>28555</v>
      </c>
      <c r="N10367" t="s">
        <v>19</v>
      </c>
      <c r="O10367" t="s">
        <v>26</v>
      </c>
    </row>
    <row r="10368" spans="1:15" x14ac:dyDescent="0.2">
      <c r="A10368">
        <v>2016</v>
      </c>
      <c r="B10368" s="1" t="s">
        <v>28551</v>
      </c>
      <c r="C10368" s="1" t="s">
        <v>16</v>
      </c>
      <c r="D10368" s="1" t="s">
        <v>10071</v>
      </c>
      <c r="E10368" t="s">
        <v>10072</v>
      </c>
      <c r="F10368" s="2">
        <v>42624.347222222219</v>
      </c>
      <c r="G10368" s="2">
        <v>42632.482638888891</v>
      </c>
      <c r="H10368">
        <v>2</v>
      </c>
      <c r="I10368" s="1" t="s">
        <v>28554</v>
      </c>
      <c r="J10368" t="s">
        <v>28555</v>
      </c>
      <c r="K10368">
        <v>1</v>
      </c>
      <c r="L10368" s="1" t="s">
        <v>28554</v>
      </c>
      <c r="M10368" t="s">
        <v>28555</v>
      </c>
      <c r="N10368" t="s">
        <v>401</v>
      </c>
      <c r="O10368" t="s">
        <v>3767</v>
      </c>
    </row>
    <row r="10369" spans="1:15" x14ac:dyDescent="0.2">
      <c r="A10369">
        <v>2016</v>
      </c>
      <c r="B10369" s="1" t="s">
        <v>28551</v>
      </c>
      <c r="C10369" s="1" t="s">
        <v>16</v>
      </c>
      <c r="D10369" s="1" t="s">
        <v>10071</v>
      </c>
      <c r="E10369" t="s">
        <v>10072</v>
      </c>
      <c r="F10369" s="2">
        <v>42639.57916666667</v>
      </c>
      <c r="G10369" s="2">
        <v>42645.380555555559</v>
      </c>
      <c r="H10369">
        <v>3</v>
      </c>
      <c r="I10369" s="1" t="s">
        <v>28554</v>
      </c>
      <c r="J10369" t="s">
        <v>28555</v>
      </c>
      <c r="K10369">
        <v>3</v>
      </c>
      <c r="L10369" s="1" t="s">
        <v>39</v>
      </c>
      <c r="M10369" t="s">
        <v>40</v>
      </c>
      <c r="N10369" t="s">
        <v>401</v>
      </c>
      <c r="O10369" t="s">
        <v>3767</v>
      </c>
    </row>
    <row r="10370" spans="1:15" x14ac:dyDescent="0.2">
      <c r="A10370">
        <v>2016</v>
      </c>
      <c r="B10370" s="1" t="s">
        <v>28551</v>
      </c>
      <c r="C10370" s="1" t="s">
        <v>16</v>
      </c>
      <c r="D10370" s="1" t="s">
        <v>10095</v>
      </c>
      <c r="E10370" t="s">
        <v>10096</v>
      </c>
      <c r="F10370" s="2">
        <v>42499.435416666667</v>
      </c>
      <c r="G10370" s="2">
        <v>42509.423611111109</v>
      </c>
      <c r="H10370">
        <v>6</v>
      </c>
      <c r="I10370" s="1" t="s">
        <v>36</v>
      </c>
      <c r="J10370" t="s">
        <v>78</v>
      </c>
      <c r="K10370">
        <v>2</v>
      </c>
      <c r="L10370" s="1" t="s">
        <v>28554</v>
      </c>
      <c r="M10370" t="s">
        <v>28555</v>
      </c>
      <c r="N10370" t="s">
        <v>19</v>
      </c>
      <c r="O10370" t="s">
        <v>26</v>
      </c>
    </row>
    <row r="10371" spans="1:15" x14ac:dyDescent="0.2">
      <c r="A10371">
        <v>2016</v>
      </c>
      <c r="B10371" s="1" t="s">
        <v>28551</v>
      </c>
      <c r="C10371" s="1" t="s">
        <v>16</v>
      </c>
      <c r="D10371" s="1" t="s">
        <v>10125</v>
      </c>
      <c r="E10371" t="s">
        <v>10126</v>
      </c>
      <c r="F10371" s="2">
        <v>42496.436111111114</v>
      </c>
      <c r="G10371" s="2">
        <v>42509.336805555555</v>
      </c>
      <c r="H10371">
        <v>5</v>
      </c>
      <c r="I10371" s="1" t="s">
        <v>28554</v>
      </c>
      <c r="J10371" t="s">
        <v>28555</v>
      </c>
      <c r="K10371">
        <v>8</v>
      </c>
      <c r="L10371" s="1" t="s">
        <v>28554</v>
      </c>
      <c r="M10371" t="s">
        <v>28555</v>
      </c>
      <c r="N10371" t="s">
        <v>34</v>
      </c>
      <c r="O10371" t="s">
        <v>35</v>
      </c>
    </row>
    <row r="10372" spans="1:15" x14ac:dyDescent="0.2">
      <c r="A10372">
        <v>2016</v>
      </c>
      <c r="B10372" s="1" t="s">
        <v>28551</v>
      </c>
      <c r="C10372" s="1" t="s">
        <v>16</v>
      </c>
      <c r="D10372" s="1" t="s">
        <v>10175</v>
      </c>
      <c r="E10372" t="s">
        <v>10176</v>
      </c>
      <c r="F10372" s="2">
        <v>42731.522916666669</v>
      </c>
      <c r="G10372" s="2">
        <v>42746.472222222219</v>
      </c>
      <c r="H10372">
        <v>3</v>
      </c>
      <c r="I10372" s="1" t="s">
        <v>28554</v>
      </c>
      <c r="J10372" t="s">
        <v>28555</v>
      </c>
      <c r="K10372">
        <v>4</v>
      </c>
      <c r="L10372" s="1" t="s">
        <v>28554</v>
      </c>
      <c r="M10372" t="s">
        <v>28555</v>
      </c>
      <c r="N10372" t="s">
        <v>19</v>
      </c>
      <c r="O10372" t="s">
        <v>26</v>
      </c>
    </row>
    <row r="10373" spans="1:15" x14ac:dyDescent="0.2">
      <c r="A10373">
        <v>2016</v>
      </c>
      <c r="B10373" s="1" t="s">
        <v>28551</v>
      </c>
      <c r="C10373" s="1" t="s">
        <v>16</v>
      </c>
      <c r="D10373" s="1" t="s">
        <v>10244</v>
      </c>
      <c r="E10373" t="s">
        <v>10245</v>
      </c>
      <c r="F10373" s="2">
        <v>42502.362500000003</v>
      </c>
      <c r="G10373" s="2">
        <v>42506.375</v>
      </c>
      <c r="H10373">
        <v>5</v>
      </c>
      <c r="I10373" s="1" t="s">
        <v>28554</v>
      </c>
      <c r="J10373" t="s">
        <v>28555</v>
      </c>
      <c r="K10373">
        <v>2</v>
      </c>
      <c r="L10373" s="1" t="s">
        <v>28554</v>
      </c>
      <c r="M10373" t="s">
        <v>28555</v>
      </c>
      <c r="N10373" t="s">
        <v>34</v>
      </c>
      <c r="O10373" t="s">
        <v>49</v>
      </c>
    </row>
    <row r="10374" spans="1:15" x14ac:dyDescent="0.2">
      <c r="A10374">
        <v>2016</v>
      </c>
      <c r="B10374" s="1" t="s">
        <v>28551</v>
      </c>
      <c r="C10374" s="1" t="s">
        <v>16</v>
      </c>
      <c r="D10374" s="1" t="s">
        <v>10310</v>
      </c>
      <c r="E10374" t="s">
        <v>10311</v>
      </c>
      <c r="F10374" s="2">
        <v>42441.368055555555</v>
      </c>
      <c r="G10374" s="2">
        <v>42464.388888888891</v>
      </c>
      <c r="H10374">
        <v>6</v>
      </c>
      <c r="I10374" s="1" t="s">
        <v>28554</v>
      </c>
      <c r="J10374" t="s">
        <v>28555</v>
      </c>
      <c r="K10374">
        <v>4</v>
      </c>
      <c r="L10374" s="1" t="s">
        <v>28554</v>
      </c>
      <c r="M10374" t="s">
        <v>28555</v>
      </c>
      <c r="N10374" t="s">
        <v>19</v>
      </c>
      <c r="O10374" t="s">
        <v>26</v>
      </c>
    </row>
    <row r="10375" spans="1:15" x14ac:dyDescent="0.2">
      <c r="A10375">
        <v>2016</v>
      </c>
      <c r="B10375" s="1" t="s">
        <v>28551</v>
      </c>
      <c r="C10375" s="1" t="s">
        <v>16</v>
      </c>
      <c r="D10375" s="1" t="s">
        <v>10380</v>
      </c>
      <c r="E10375" t="s">
        <v>10381</v>
      </c>
      <c r="F10375" s="2">
        <v>42506.581944444442</v>
      </c>
      <c r="G10375" s="2">
        <v>42521.46875</v>
      </c>
      <c r="H10375">
        <v>3</v>
      </c>
      <c r="I10375" s="1" t="s">
        <v>28554</v>
      </c>
      <c r="J10375" t="s">
        <v>28555</v>
      </c>
      <c r="K10375">
        <v>1</v>
      </c>
      <c r="L10375" s="1" t="s">
        <v>28554</v>
      </c>
      <c r="M10375" t="s">
        <v>28555</v>
      </c>
      <c r="N10375" t="s">
        <v>19</v>
      </c>
      <c r="O10375" t="s">
        <v>26</v>
      </c>
    </row>
    <row r="10376" spans="1:15" x14ac:dyDescent="0.2">
      <c r="A10376">
        <v>2017</v>
      </c>
      <c r="B10376" s="1" t="s">
        <v>28551</v>
      </c>
      <c r="C10376" s="1" t="s">
        <v>16</v>
      </c>
      <c r="D10376" s="1" t="s">
        <v>10557</v>
      </c>
      <c r="E10376" t="s">
        <v>10558</v>
      </c>
      <c r="F10376" s="2">
        <v>42890.365277777775</v>
      </c>
      <c r="G10376" s="2">
        <v>42898.416666666664</v>
      </c>
      <c r="H10376">
        <v>2</v>
      </c>
      <c r="I10376" s="1" t="s">
        <v>28554</v>
      </c>
      <c r="J10376" t="s">
        <v>28555</v>
      </c>
      <c r="K10376">
        <v>1</v>
      </c>
      <c r="L10376" s="1" t="s">
        <v>28554</v>
      </c>
      <c r="M10376" t="s">
        <v>28555</v>
      </c>
      <c r="N10376" t="s">
        <v>19</v>
      </c>
      <c r="O10376" t="s">
        <v>26</v>
      </c>
    </row>
    <row r="10377" spans="1:15" x14ac:dyDescent="0.2">
      <c r="A10377">
        <v>2017</v>
      </c>
      <c r="B10377" s="1" t="s">
        <v>28551</v>
      </c>
      <c r="C10377" s="1" t="s">
        <v>16</v>
      </c>
      <c r="D10377" s="1" t="s">
        <v>10588</v>
      </c>
      <c r="E10377" t="s">
        <v>10589</v>
      </c>
      <c r="F10377" s="2">
        <v>42971.343055555553</v>
      </c>
      <c r="G10377" s="2">
        <v>42976.5</v>
      </c>
      <c r="H10377">
        <v>6</v>
      </c>
      <c r="I10377" s="1" t="s">
        <v>313</v>
      </c>
      <c r="J10377" t="s">
        <v>314</v>
      </c>
      <c r="K10377">
        <v>3</v>
      </c>
      <c r="L10377" s="1" t="s">
        <v>313</v>
      </c>
      <c r="M10377" t="s">
        <v>314</v>
      </c>
      <c r="N10377" t="s">
        <v>19</v>
      </c>
      <c r="O10377" t="s">
        <v>20</v>
      </c>
    </row>
    <row r="10378" spans="1:15" x14ac:dyDescent="0.2">
      <c r="A10378">
        <v>2017</v>
      </c>
      <c r="B10378" s="1" t="s">
        <v>28551</v>
      </c>
      <c r="C10378" s="1" t="s">
        <v>16</v>
      </c>
      <c r="D10378" s="1" t="s">
        <v>10633</v>
      </c>
      <c r="E10378" t="s">
        <v>10634</v>
      </c>
      <c r="F10378" s="2">
        <v>42855.60833333333</v>
      </c>
      <c r="G10378" s="2">
        <v>42871.504166666666</v>
      </c>
      <c r="H10378">
        <v>2</v>
      </c>
      <c r="I10378" s="1" t="s">
        <v>28554</v>
      </c>
      <c r="J10378" t="s">
        <v>28555</v>
      </c>
      <c r="K10378">
        <v>1</v>
      </c>
      <c r="L10378" s="1" t="s">
        <v>28554</v>
      </c>
      <c r="M10378" t="s">
        <v>28555</v>
      </c>
      <c r="N10378" t="s">
        <v>34</v>
      </c>
      <c r="O10378" t="s">
        <v>49</v>
      </c>
    </row>
    <row r="10379" spans="1:15" x14ac:dyDescent="0.2">
      <c r="A10379">
        <v>2017</v>
      </c>
      <c r="B10379" s="1" t="s">
        <v>28551</v>
      </c>
      <c r="C10379" s="1" t="s">
        <v>16</v>
      </c>
      <c r="D10379" s="1" t="s">
        <v>10685</v>
      </c>
      <c r="E10379" t="s">
        <v>10686</v>
      </c>
      <c r="F10379" s="2">
        <v>43070.526388888888</v>
      </c>
      <c r="G10379" s="2">
        <v>43075.55972222222</v>
      </c>
      <c r="H10379">
        <v>2</v>
      </c>
      <c r="I10379" s="1" t="s">
        <v>28554</v>
      </c>
      <c r="J10379" t="s">
        <v>28555</v>
      </c>
      <c r="K10379">
        <v>1</v>
      </c>
      <c r="L10379" s="1" t="s">
        <v>28554</v>
      </c>
      <c r="M10379" t="s">
        <v>28555</v>
      </c>
      <c r="N10379" t="s">
        <v>34</v>
      </c>
      <c r="O10379" t="s">
        <v>35</v>
      </c>
    </row>
    <row r="10380" spans="1:15" x14ac:dyDescent="0.2">
      <c r="A10380">
        <v>2017</v>
      </c>
      <c r="B10380" s="1" t="s">
        <v>28551</v>
      </c>
      <c r="C10380" s="1" t="s">
        <v>16</v>
      </c>
      <c r="D10380" s="1" t="s">
        <v>430</v>
      </c>
      <c r="E10380" t="s">
        <v>431</v>
      </c>
      <c r="F10380" s="2">
        <v>42970.552777777775</v>
      </c>
      <c r="G10380" s="2">
        <v>42993.402777777781</v>
      </c>
      <c r="H10380">
        <v>6</v>
      </c>
      <c r="I10380" s="1" t="s">
        <v>24</v>
      </c>
      <c r="J10380" t="s">
        <v>25</v>
      </c>
      <c r="K10380">
        <v>3</v>
      </c>
      <c r="L10380" s="1" t="s">
        <v>24</v>
      </c>
      <c r="M10380" t="s">
        <v>25</v>
      </c>
      <c r="N10380" t="s">
        <v>19</v>
      </c>
      <c r="O10380" t="s">
        <v>26</v>
      </c>
    </row>
    <row r="10381" spans="1:15" x14ac:dyDescent="0.2">
      <c r="A10381">
        <v>2017</v>
      </c>
      <c r="B10381" s="1" t="s">
        <v>28551</v>
      </c>
      <c r="C10381" s="1" t="s">
        <v>16</v>
      </c>
      <c r="D10381" s="1" t="s">
        <v>10804</v>
      </c>
      <c r="E10381" t="s">
        <v>10805</v>
      </c>
      <c r="F10381" s="2">
        <v>42963.064583333333</v>
      </c>
      <c r="G10381" s="2">
        <v>42968.416666666664</v>
      </c>
      <c r="H10381">
        <v>2</v>
      </c>
      <c r="I10381" s="1" t="s">
        <v>28554</v>
      </c>
      <c r="J10381" t="s">
        <v>28555</v>
      </c>
      <c r="K10381">
        <v>1</v>
      </c>
      <c r="L10381" s="1" t="s">
        <v>28554</v>
      </c>
      <c r="M10381" t="s">
        <v>28555</v>
      </c>
      <c r="N10381" t="s">
        <v>19</v>
      </c>
      <c r="O10381" t="s">
        <v>26</v>
      </c>
    </row>
    <row r="10382" spans="1:15" x14ac:dyDescent="0.2">
      <c r="A10382">
        <v>2017</v>
      </c>
      <c r="B10382" s="1" t="s">
        <v>28551</v>
      </c>
      <c r="C10382" s="1" t="s">
        <v>16</v>
      </c>
      <c r="D10382" s="1" t="s">
        <v>652</v>
      </c>
      <c r="E10382" t="s">
        <v>653</v>
      </c>
      <c r="F10382" s="2">
        <v>42816.390972222223</v>
      </c>
      <c r="G10382" s="2">
        <v>42825.402777777781</v>
      </c>
      <c r="H10382">
        <v>2</v>
      </c>
      <c r="I10382" s="1" t="s">
        <v>28554</v>
      </c>
      <c r="J10382" t="s">
        <v>28555</v>
      </c>
      <c r="K10382">
        <v>1</v>
      </c>
      <c r="L10382" s="1" t="s">
        <v>28554</v>
      </c>
      <c r="M10382" t="s">
        <v>28555</v>
      </c>
      <c r="N10382" t="s">
        <v>57</v>
      </c>
      <c r="O10382" t="s">
        <v>572</v>
      </c>
    </row>
    <row r="10383" spans="1:15" x14ac:dyDescent="0.2">
      <c r="A10383">
        <v>2017</v>
      </c>
      <c r="B10383" s="1" t="s">
        <v>28551</v>
      </c>
      <c r="C10383" s="1" t="s">
        <v>16</v>
      </c>
      <c r="D10383" s="1" t="s">
        <v>652</v>
      </c>
      <c r="E10383" t="s">
        <v>653</v>
      </c>
      <c r="F10383" s="2">
        <v>42835.6875</v>
      </c>
      <c r="G10383" s="2">
        <v>42843.418749999997</v>
      </c>
      <c r="H10383">
        <v>2</v>
      </c>
      <c r="I10383" s="1" t="s">
        <v>28554</v>
      </c>
      <c r="J10383" t="s">
        <v>28555</v>
      </c>
      <c r="K10383">
        <v>3</v>
      </c>
      <c r="L10383" s="1" t="s">
        <v>39</v>
      </c>
      <c r="M10383" t="s">
        <v>40</v>
      </c>
      <c r="N10383" t="s">
        <v>57</v>
      </c>
      <c r="O10383" t="s">
        <v>572</v>
      </c>
    </row>
    <row r="10384" spans="1:15" x14ac:dyDescent="0.2">
      <c r="A10384">
        <v>2017</v>
      </c>
      <c r="B10384" s="1" t="s">
        <v>28551</v>
      </c>
      <c r="C10384" s="1" t="s">
        <v>16</v>
      </c>
      <c r="D10384" s="1" t="s">
        <v>652</v>
      </c>
      <c r="E10384" t="s">
        <v>653</v>
      </c>
      <c r="F10384" s="2">
        <v>43017.468055555553</v>
      </c>
      <c r="G10384" s="2">
        <v>43027.635416666664</v>
      </c>
      <c r="H10384">
        <v>2</v>
      </c>
      <c r="I10384" s="1" t="s">
        <v>28554</v>
      </c>
      <c r="J10384" t="s">
        <v>28555</v>
      </c>
      <c r="K10384">
        <v>1</v>
      </c>
      <c r="L10384" s="1" t="s">
        <v>28554</v>
      </c>
      <c r="M10384" t="s">
        <v>28555</v>
      </c>
      <c r="N10384" t="s">
        <v>57</v>
      </c>
      <c r="O10384" t="s">
        <v>572</v>
      </c>
    </row>
    <row r="10385" spans="1:15" x14ac:dyDescent="0.2">
      <c r="A10385">
        <v>2017</v>
      </c>
      <c r="B10385" s="1" t="s">
        <v>28551</v>
      </c>
      <c r="C10385" s="1" t="s">
        <v>16</v>
      </c>
      <c r="D10385" s="1" t="s">
        <v>10974</v>
      </c>
      <c r="E10385" t="s">
        <v>10975</v>
      </c>
      <c r="F10385" s="2">
        <v>42989.568055555559</v>
      </c>
      <c r="G10385" s="2">
        <v>42997.361111111109</v>
      </c>
      <c r="H10385">
        <v>6</v>
      </c>
      <c r="I10385" s="1" t="s">
        <v>24</v>
      </c>
      <c r="J10385" t="s">
        <v>25</v>
      </c>
      <c r="K10385">
        <v>5</v>
      </c>
      <c r="L10385" s="1" t="s">
        <v>28554</v>
      </c>
      <c r="M10385" t="s">
        <v>28555</v>
      </c>
      <c r="N10385" t="s">
        <v>401</v>
      </c>
      <c r="O10385" t="s">
        <v>3767</v>
      </c>
    </row>
    <row r="10386" spans="1:15" x14ac:dyDescent="0.2">
      <c r="A10386">
        <v>2017</v>
      </c>
      <c r="B10386" s="1" t="s">
        <v>28551</v>
      </c>
      <c r="C10386" s="1" t="s">
        <v>16</v>
      </c>
      <c r="D10386" s="1" t="s">
        <v>10974</v>
      </c>
      <c r="E10386" t="s">
        <v>10975</v>
      </c>
      <c r="F10386" s="2">
        <v>43054.582638888889</v>
      </c>
      <c r="G10386" s="2">
        <v>43070.581944444442</v>
      </c>
      <c r="H10386">
        <v>5</v>
      </c>
      <c r="I10386" s="1" t="s">
        <v>28554</v>
      </c>
      <c r="J10386" t="s">
        <v>28555</v>
      </c>
      <c r="K10386">
        <v>1</v>
      </c>
      <c r="L10386" s="1" t="s">
        <v>28554</v>
      </c>
      <c r="M10386" t="s">
        <v>28555</v>
      </c>
      <c r="N10386" t="s">
        <v>401</v>
      </c>
      <c r="O10386" t="s">
        <v>3767</v>
      </c>
    </row>
    <row r="10387" spans="1:15" x14ac:dyDescent="0.2">
      <c r="A10387">
        <v>2017</v>
      </c>
      <c r="B10387" s="1" t="s">
        <v>28551</v>
      </c>
      <c r="C10387" s="1" t="s">
        <v>16</v>
      </c>
      <c r="D10387" s="1" t="s">
        <v>10990</v>
      </c>
      <c r="E10387" t="s">
        <v>10991</v>
      </c>
      <c r="F10387" s="2">
        <v>43053.380555555559</v>
      </c>
      <c r="G10387" s="2">
        <v>43058.350694444445</v>
      </c>
      <c r="H10387">
        <v>2</v>
      </c>
      <c r="I10387" s="1" t="s">
        <v>28554</v>
      </c>
      <c r="J10387" t="s">
        <v>28555</v>
      </c>
      <c r="K10387">
        <v>1</v>
      </c>
      <c r="L10387" s="1" t="s">
        <v>28554</v>
      </c>
      <c r="M10387" t="s">
        <v>28555</v>
      </c>
      <c r="N10387" t="s">
        <v>19</v>
      </c>
      <c r="O10387" t="s">
        <v>20</v>
      </c>
    </row>
    <row r="10388" spans="1:15" x14ac:dyDescent="0.2">
      <c r="A10388">
        <v>2017</v>
      </c>
      <c r="B10388" s="1" t="s">
        <v>28551</v>
      </c>
      <c r="C10388" s="1" t="s">
        <v>16</v>
      </c>
      <c r="D10388" s="1" t="s">
        <v>11004</v>
      </c>
      <c r="E10388" t="s">
        <v>11005</v>
      </c>
      <c r="F10388" s="2">
        <v>43070.388194444444</v>
      </c>
      <c r="G10388" s="2">
        <v>43091.467361111114</v>
      </c>
      <c r="H10388">
        <v>2</v>
      </c>
      <c r="I10388" s="1" t="s">
        <v>28554</v>
      </c>
      <c r="J10388" t="s">
        <v>28555</v>
      </c>
      <c r="K10388">
        <v>1</v>
      </c>
      <c r="L10388" s="1" t="s">
        <v>28554</v>
      </c>
      <c r="M10388" t="s">
        <v>28555</v>
      </c>
      <c r="N10388" t="s">
        <v>34</v>
      </c>
      <c r="O10388" t="s">
        <v>150</v>
      </c>
    </row>
    <row r="10389" spans="1:15" x14ac:dyDescent="0.2">
      <c r="A10389">
        <v>2017</v>
      </c>
      <c r="B10389" s="1" t="s">
        <v>28551</v>
      </c>
      <c r="C10389" s="1" t="s">
        <v>16</v>
      </c>
      <c r="D10389" s="1" t="s">
        <v>11047</v>
      </c>
      <c r="E10389" t="s">
        <v>11048</v>
      </c>
      <c r="F10389" s="2">
        <v>43068.683333333334</v>
      </c>
      <c r="G10389" s="2">
        <v>43077.416666666664</v>
      </c>
      <c r="H10389">
        <v>2</v>
      </c>
      <c r="I10389" s="1" t="s">
        <v>28554</v>
      </c>
      <c r="J10389" t="s">
        <v>28555</v>
      </c>
      <c r="K10389">
        <v>1</v>
      </c>
      <c r="L10389" s="1" t="s">
        <v>28554</v>
      </c>
      <c r="M10389" t="s">
        <v>28555</v>
      </c>
      <c r="N10389" t="s">
        <v>19</v>
      </c>
      <c r="O10389" t="s">
        <v>26</v>
      </c>
    </row>
    <row r="10390" spans="1:15" x14ac:dyDescent="0.2">
      <c r="A10390">
        <v>2017</v>
      </c>
      <c r="B10390" s="1" t="s">
        <v>28551</v>
      </c>
      <c r="C10390" s="1" t="s">
        <v>16</v>
      </c>
      <c r="D10390" s="1" t="s">
        <v>11051</v>
      </c>
      <c r="E10390" t="s">
        <v>11052</v>
      </c>
      <c r="F10390" s="2">
        <v>43012.824999999997</v>
      </c>
      <c r="G10390" s="2">
        <v>43019.35</v>
      </c>
      <c r="H10390">
        <v>6</v>
      </c>
      <c r="I10390" s="1" t="s">
        <v>28554</v>
      </c>
      <c r="J10390" t="s">
        <v>28555</v>
      </c>
      <c r="K10390">
        <v>1</v>
      </c>
      <c r="L10390" s="1" t="s">
        <v>28554</v>
      </c>
      <c r="M10390" t="s">
        <v>28555</v>
      </c>
      <c r="N10390" t="s">
        <v>34</v>
      </c>
      <c r="O10390" t="s">
        <v>49</v>
      </c>
    </row>
    <row r="10391" spans="1:15" x14ac:dyDescent="0.2">
      <c r="A10391">
        <v>2017</v>
      </c>
      <c r="B10391" s="1" t="s">
        <v>28551</v>
      </c>
      <c r="C10391" s="1" t="s">
        <v>16</v>
      </c>
      <c r="D10391" s="1" t="s">
        <v>11075</v>
      </c>
      <c r="E10391" t="s">
        <v>11076</v>
      </c>
      <c r="F10391" s="2">
        <v>43042.413888888892</v>
      </c>
      <c r="G10391" s="2">
        <v>43063.393750000003</v>
      </c>
      <c r="H10391">
        <v>2</v>
      </c>
      <c r="I10391" s="1" t="s">
        <v>28554</v>
      </c>
      <c r="J10391" t="s">
        <v>28555</v>
      </c>
      <c r="K10391">
        <v>5</v>
      </c>
      <c r="L10391" s="1" t="s">
        <v>28554</v>
      </c>
      <c r="M10391" t="s">
        <v>28555</v>
      </c>
      <c r="N10391" t="s">
        <v>57</v>
      </c>
      <c r="O10391" t="s">
        <v>572</v>
      </c>
    </row>
    <row r="10392" spans="1:15" x14ac:dyDescent="0.2">
      <c r="A10392">
        <v>2017</v>
      </c>
      <c r="B10392" s="1" t="s">
        <v>28551</v>
      </c>
      <c r="C10392" s="1" t="s">
        <v>16</v>
      </c>
      <c r="D10392" s="1" t="s">
        <v>11128</v>
      </c>
      <c r="E10392" t="s">
        <v>11129</v>
      </c>
      <c r="F10392" s="2">
        <v>42867.541666666664</v>
      </c>
      <c r="G10392" s="2">
        <v>42872.397222222222</v>
      </c>
      <c r="H10392">
        <v>6</v>
      </c>
      <c r="I10392" s="1" t="s">
        <v>24</v>
      </c>
      <c r="J10392" t="s">
        <v>25</v>
      </c>
      <c r="K10392">
        <v>3</v>
      </c>
      <c r="L10392" s="1" t="s">
        <v>24</v>
      </c>
      <c r="M10392" t="s">
        <v>25</v>
      </c>
      <c r="N10392" t="s">
        <v>19</v>
      </c>
      <c r="O10392" t="s">
        <v>26</v>
      </c>
    </row>
    <row r="10393" spans="1:15" x14ac:dyDescent="0.2">
      <c r="A10393">
        <v>2017</v>
      </c>
      <c r="B10393" s="1" t="s">
        <v>28551</v>
      </c>
      <c r="C10393" s="1" t="s">
        <v>16</v>
      </c>
      <c r="D10393" s="1" t="s">
        <v>11128</v>
      </c>
      <c r="E10393" t="s">
        <v>11129</v>
      </c>
      <c r="F10393" s="2">
        <v>42876.413194444445</v>
      </c>
      <c r="G10393" s="2">
        <v>42876.996527777781</v>
      </c>
      <c r="H10393">
        <v>6</v>
      </c>
      <c r="I10393" s="1" t="s">
        <v>24</v>
      </c>
      <c r="J10393" t="s">
        <v>25</v>
      </c>
      <c r="K10393">
        <v>7</v>
      </c>
      <c r="L10393" s="1" t="s">
        <v>270</v>
      </c>
      <c r="M10393" t="s">
        <v>497</v>
      </c>
      <c r="N10393" t="s">
        <v>19</v>
      </c>
      <c r="O10393" t="s">
        <v>26</v>
      </c>
    </row>
    <row r="10394" spans="1:15" x14ac:dyDescent="0.2">
      <c r="A10394">
        <v>2017</v>
      </c>
      <c r="B10394" s="1" t="s">
        <v>28551</v>
      </c>
      <c r="C10394" s="1" t="s">
        <v>16</v>
      </c>
      <c r="D10394" s="1" t="s">
        <v>11235</v>
      </c>
      <c r="E10394" t="s">
        <v>11236</v>
      </c>
      <c r="F10394" s="2">
        <v>42769.47152777778</v>
      </c>
      <c r="G10394" s="2">
        <v>42783.416666666664</v>
      </c>
      <c r="H10394">
        <v>6</v>
      </c>
      <c r="I10394" s="1" t="s">
        <v>27</v>
      </c>
      <c r="J10394" t="s">
        <v>335</v>
      </c>
      <c r="K10394">
        <v>1</v>
      </c>
      <c r="L10394" s="1" t="s">
        <v>28554</v>
      </c>
      <c r="M10394" t="s">
        <v>28555</v>
      </c>
      <c r="N10394" t="s">
        <v>19</v>
      </c>
      <c r="O10394" t="s">
        <v>26</v>
      </c>
    </row>
    <row r="10395" spans="1:15" x14ac:dyDescent="0.2">
      <c r="A10395">
        <v>2017</v>
      </c>
      <c r="B10395" s="1" t="s">
        <v>28551</v>
      </c>
      <c r="C10395" s="1" t="s">
        <v>16</v>
      </c>
      <c r="D10395" s="1" t="s">
        <v>11320</v>
      </c>
      <c r="E10395" t="s">
        <v>11321</v>
      </c>
      <c r="F10395" s="2">
        <v>42748.444444444445</v>
      </c>
      <c r="G10395" s="2">
        <v>42760.40625</v>
      </c>
      <c r="H10395">
        <v>6</v>
      </c>
      <c r="I10395" s="1" t="s">
        <v>28554</v>
      </c>
      <c r="J10395" t="s">
        <v>28555</v>
      </c>
      <c r="K10395">
        <v>2</v>
      </c>
      <c r="L10395" s="1" t="s">
        <v>28554</v>
      </c>
      <c r="M10395" t="s">
        <v>28555</v>
      </c>
      <c r="N10395" t="s">
        <v>19</v>
      </c>
      <c r="O10395" t="s">
        <v>26</v>
      </c>
    </row>
    <row r="10396" spans="1:15" x14ac:dyDescent="0.2">
      <c r="A10396">
        <v>2017</v>
      </c>
      <c r="B10396" s="1" t="s">
        <v>28551</v>
      </c>
      <c r="C10396" s="1" t="s">
        <v>16</v>
      </c>
      <c r="D10396" s="1" t="s">
        <v>11442</v>
      </c>
      <c r="E10396" t="s">
        <v>11443</v>
      </c>
      <c r="F10396" s="2">
        <v>42908.415972222225</v>
      </c>
      <c r="G10396" s="2">
        <v>42919.201388888891</v>
      </c>
      <c r="H10396">
        <v>4</v>
      </c>
      <c r="I10396" s="1" t="s">
        <v>28554</v>
      </c>
      <c r="J10396" t="s">
        <v>28555</v>
      </c>
      <c r="K10396">
        <v>7</v>
      </c>
      <c r="L10396" s="1" t="s">
        <v>28554</v>
      </c>
      <c r="M10396" t="s">
        <v>28555</v>
      </c>
      <c r="N10396" t="s">
        <v>19</v>
      </c>
      <c r="O10396" t="s">
        <v>26</v>
      </c>
    </row>
    <row r="10397" spans="1:15" x14ac:dyDescent="0.2">
      <c r="A10397">
        <v>2017</v>
      </c>
      <c r="B10397" s="1" t="s">
        <v>28551</v>
      </c>
      <c r="C10397" s="1" t="s">
        <v>16</v>
      </c>
      <c r="D10397" s="1" t="s">
        <v>11738</v>
      </c>
      <c r="E10397" t="s">
        <v>11739</v>
      </c>
      <c r="F10397" s="2">
        <v>43081.452777777777</v>
      </c>
      <c r="G10397" s="2">
        <v>43088.958333333336</v>
      </c>
      <c r="H10397">
        <v>6</v>
      </c>
      <c r="I10397" s="1" t="s">
        <v>313</v>
      </c>
      <c r="J10397" t="s">
        <v>314</v>
      </c>
      <c r="K10397">
        <v>8</v>
      </c>
      <c r="L10397" s="1" t="s">
        <v>28554</v>
      </c>
      <c r="M10397" t="s">
        <v>28555</v>
      </c>
      <c r="N10397" t="s">
        <v>19</v>
      </c>
      <c r="O10397" t="s">
        <v>26</v>
      </c>
    </row>
    <row r="10398" spans="1:15" x14ac:dyDescent="0.2">
      <c r="A10398">
        <v>2017</v>
      </c>
      <c r="B10398" s="1" t="s">
        <v>28551</v>
      </c>
      <c r="C10398" s="1" t="s">
        <v>16</v>
      </c>
      <c r="D10398" s="1" t="s">
        <v>11827</v>
      </c>
      <c r="E10398" t="s">
        <v>11826</v>
      </c>
      <c r="F10398" s="2">
        <v>43038.881249999999</v>
      </c>
      <c r="G10398" s="2">
        <v>43047.09375</v>
      </c>
      <c r="H10398">
        <v>6</v>
      </c>
      <c r="I10398" s="1" t="s">
        <v>24</v>
      </c>
      <c r="J10398" t="s">
        <v>25</v>
      </c>
      <c r="K10398">
        <v>8</v>
      </c>
      <c r="L10398" s="1" t="s">
        <v>28554</v>
      </c>
      <c r="M10398" t="s">
        <v>28555</v>
      </c>
      <c r="N10398" t="s">
        <v>19</v>
      </c>
      <c r="O10398" t="s">
        <v>20</v>
      </c>
    </row>
    <row r="10399" spans="1:15" x14ac:dyDescent="0.2">
      <c r="A10399">
        <v>2017</v>
      </c>
      <c r="B10399" s="1" t="s">
        <v>28551</v>
      </c>
      <c r="C10399" s="1" t="s">
        <v>16</v>
      </c>
      <c r="D10399" s="1" t="s">
        <v>11875</v>
      </c>
      <c r="E10399" t="s">
        <v>11876</v>
      </c>
      <c r="F10399" s="2">
        <v>42790.509027777778</v>
      </c>
      <c r="G10399" s="2">
        <v>42831.5625</v>
      </c>
      <c r="H10399">
        <v>6</v>
      </c>
      <c r="I10399" s="1" t="s">
        <v>76</v>
      </c>
      <c r="J10399" t="s">
        <v>77</v>
      </c>
      <c r="K10399">
        <v>4</v>
      </c>
      <c r="L10399" s="1" t="s">
        <v>28554</v>
      </c>
      <c r="M10399" t="s">
        <v>28555</v>
      </c>
      <c r="N10399" t="s">
        <v>19</v>
      </c>
      <c r="O10399" t="s">
        <v>26</v>
      </c>
    </row>
    <row r="10400" spans="1:15" x14ac:dyDescent="0.2">
      <c r="A10400">
        <v>2017</v>
      </c>
      <c r="B10400" s="1" t="s">
        <v>28551</v>
      </c>
      <c r="C10400" s="1" t="s">
        <v>16</v>
      </c>
      <c r="D10400" s="1" t="s">
        <v>11931</v>
      </c>
      <c r="E10400" t="s">
        <v>11932</v>
      </c>
      <c r="F10400" s="2">
        <v>42941.384027777778</v>
      </c>
      <c r="G10400" s="2">
        <v>42944.450694444444</v>
      </c>
      <c r="H10400">
        <v>5</v>
      </c>
      <c r="I10400" s="1" t="s">
        <v>28554</v>
      </c>
      <c r="J10400" t="s">
        <v>28555</v>
      </c>
      <c r="K10400">
        <v>3</v>
      </c>
      <c r="L10400" s="1" t="s">
        <v>24</v>
      </c>
      <c r="M10400" t="s">
        <v>25</v>
      </c>
      <c r="N10400" t="s">
        <v>401</v>
      </c>
      <c r="O10400" t="s">
        <v>5371</v>
      </c>
    </row>
    <row r="10401" spans="1:15" x14ac:dyDescent="0.2">
      <c r="A10401">
        <v>2017</v>
      </c>
      <c r="B10401" s="1" t="s">
        <v>28551</v>
      </c>
      <c r="C10401" s="1" t="s">
        <v>16</v>
      </c>
      <c r="D10401" s="1" t="s">
        <v>12035</v>
      </c>
      <c r="E10401" t="s">
        <v>12036</v>
      </c>
      <c r="F10401" s="2">
        <v>43026.717361111114</v>
      </c>
      <c r="G10401" s="2">
        <v>43054.423611111109</v>
      </c>
      <c r="H10401">
        <v>2</v>
      </c>
      <c r="I10401" s="1" t="s">
        <v>28554</v>
      </c>
      <c r="J10401" t="s">
        <v>28555</v>
      </c>
      <c r="K10401">
        <v>4</v>
      </c>
      <c r="L10401" s="1" t="s">
        <v>28554</v>
      </c>
      <c r="M10401" t="s">
        <v>28555</v>
      </c>
      <c r="N10401" t="s">
        <v>19</v>
      </c>
      <c r="O10401" t="s">
        <v>199</v>
      </c>
    </row>
    <row r="10402" spans="1:15" x14ac:dyDescent="0.2">
      <c r="A10402">
        <v>2017</v>
      </c>
      <c r="B10402" s="1" t="s">
        <v>28551</v>
      </c>
      <c r="C10402" s="1" t="s">
        <v>16</v>
      </c>
      <c r="D10402" s="1" t="s">
        <v>12072</v>
      </c>
      <c r="E10402" t="s">
        <v>12073</v>
      </c>
      <c r="F10402" s="2">
        <v>42985.649305555555</v>
      </c>
      <c r="G10402" s="2">
        <v>42986.475694444445</v>
      </c>
      <c r="H10402">
        <v>6</v>
      </c>
      <c r="I10402" s="1" t="s">
        <v>16</v>
      </c>
      <c r="J10402" t="s">
        <v>23</v>
      </c>
      <c r="K10402">
        <v>8</v>
      </c>
      <c r="L10402" s="1" t="s">
        <v>28554</v>
      </c>
      <c r="M10402" t="s">
        <v>28555</v>
      </c>
      <c r="N10402" t="s">
        <v>19</v>
      </c>
      <c r="O10402" t="s">
        <v>26</v>
      </c>
    </row>
    <row r="10403" spans="1:15" x14ac:dyDescent="0.2">
      <c r="A10403">
        <v>2017</v>
      </c>
      <c r="B10403" s="1" t="s">
        <v>28551</v>
      </c>
      <c r="C10403" s="1" t="s">
        <v>16</v>
      </c>
      <c r="D10403" s="1" t="s">
        <v>12149</v>
      </c>
      <c r="E10403" t="s">
        <v>12150</v>
      </c>
      <c r="F10403" s="2">
        <v>42865.486111111109</v>
      </c>
      <c r="G10403" s="2">
        <v>42901.375</v>
      </c>
      <c r="H10403">
        <v>2</v>
      </c>
      <c r="I10403" s="1" t="s">
        <v>28554</v>
      </c>
      <c r="J10403" t="s">
        <v>28555</v>
      </c>
      <c r="K10403">
        <v>2</v>
      </c>
      <c r="L10403" s="1" t="s">
        <v>28554</v>
      </c>
      <c r="M10403" t="s">
        <v>28555</v>
      </c>
      <c r="N10403" t="s">
        <v>19</v>
      </c>
      <c r="O10403" t="s">
        <v>26</v>
      </c>
    </row>
    <row r="10404" spans="1:15" x14ac:dyDescent="0.2">
      <c r="A10404">
        <v>2017</v>
      </c>
      <c r="B10404" s="1" t="s">
        <v>28551</v>
      </c>
      <c r="C10404" s="1" t="s">
        <v>16</v>
      </c>
      <c r="D10404" s="1" t="s">
        <v>12167</v>
      </c>
      <c r="E10404" t="s">
        <v>12168</v>
      </c>
      <c r="F10404" s="2">
        <v>42775.552777777775</v>
      </c>
      <c r="G10404" s="2">
        <v>42777.796527777777</v>
      </c>
      <c r="H10404">
        <v>4</v>
      </c>
      <c r="I10404" s="1" t="s">
        <v>28554</v>
      </c>
      <c r="J10404" t="s">
        <v>28555</v>
      </c>
      <c r="K10404">
        <v>3</v>
      </c>
      <c r="L10404" s="1" t="s">
        <v>24</v>
      </c>
      <c r="M10404" t="s">
        <v>25</v>
      </c>
      <c r="N10404" t="s">
        <v>19</v>
      </c>
      <c r="O10404" t="s">
        <v>26</v>
      </c>
    </row>
    <row r="10405" spans="1:15" x14ac:dyDescent="0.2">
      <c r="A10405">
        <v>2017</v>
      </c>
      <c r="B10405" s="1" t="s">
        <v>28551</v>
      </c>
      <c r="C10405" s="1" t="s">
        <v>16</v>
      </c>
      <c r="D10405" s="1" t="s">
        <v>12167</v>
      </c>
      <c r="E10405" t="s">
        <v>12168</v>
      </c>
      <c r="F10405" s="2">
        <v>42786.454861111109</v>
      </c>
      <c r="G10405" s="2">
        <v>42794.569444444445</v>
      </c>
      <c r="H10405">
        <v>6</v>
      </c>
      <c r="I10405" s="1" t="s">
        <v>24</v>
      </c>
      <c r="J10405" t="s">
        <v>25</v>
      </c>
      <c r="K10405">
        <v>1</v>
      </c>
      <c r="L10405" s="1" t="s">
        <v>28554</v>
      </c>
      <c r="M10405" t="s">
        <v>28555</v>
      </c>
      <c r="N10405" t="s">
        <v>19</v>
      </c>
      <c r="O10405" t="s">
        <v>26</v>
      </c>
    </row>
    <row r="10406" spans="1:15" x14ac:dyDescent="0.2">
      <c r="A10406">
        <v>2017</v>
      </c>
      <c r="B10406" s="1" t="s">
        <v>28551</v>
      </c>
      <c r="C10406" s="1" t="s">
        <v>16</v>
      </c>
      <c r="D10406" s="1" t="s">
        <v>12250</v>
      </c>
      <c r="E10406" t="s">
        <v>12251</v>
      </c>
      <c r="F10406" s="2">
        <v>42850.767361111109</v>
      </c>
      <c r="G10406" s="2">
        <v>42860.4375</v>
      </c>
      <c r="H10406">
        <v>6</v>
      </c>
      <c r="I10406" s="1" t="s">
        <v>28554</v>
      </c>
      <c r="J10406" t="s">
        <v>28555</v>
      </c>
      <c r="K10406">
        <v>1</v>
      </c>
      <c r="L10406" s="1" t="s">
        <v>28554</v>
      </c>
      <c r="M10406" t="s">
        <v>28555</v>
      </c>
      <c r="N10406" t="s">
        <v>19</v>
      </c>
      <c r="O10406" t="s">
        <v>26</v>
      </c>
    </row>
    <row r="10407" spans="1:15" x14ac:dyDescent="0.2">
      <c r="A10407">
        <v>2017</v>
      </c>
      <c r="B10407" s="1" t="s">
        <v>28551</v>
      </c>
      <c r="C10407" s="1" t="s">
        <v>16</v>
      </c>
      <c r="D10407" s="1" t="s">
        <v>12280</v>
      </c>
      <c r="E10407" t="s">
        <v>12281</v>
      </c>
      <c r="F10407" s="2">
        <v>42833.078472222223</v>
      </c>
      <c r="G10407" s="2">
        <v>42851.395833333336</v>
      </c>
      <c r="H10407">
        <v>2</v>
      </c>
      <c r="I10407" s="1" t="s">
        <v>28554</v>
      </c>
      <c r="J10407" t="s">
        <v>28555</v>
      </c>
      <c r="K10407">
        <v>2</v>
      </c>
      <c r="L10407" s="1" t="s">
        <v>28554</v>
      </c>
      <c r="M10407" t="s">
        <v>28555</v>
      </c>
      <c r="N10407" t="s">
        <v>19</v>
      </c>
      <c r="O10407" t="s">
        <v>26</v>
      </c>
    </row>
    <row r="10408" spans="1:15" x14ac:dyDescent="0.2">
      <c r="A10408">
        <v>2017</v>
      </c>
      <c r="B10408" s="1" t="s">
        <v>28551</v>
      </c>
      <c r="C10408" s="1" t="s">
        <v>16</v>
      </c>
      <c r="D10408" s="1" t="s">
        <v>12303</v>
      </c>
      <c r="E10408" t="s">
        <v>12304</v>
      </c>
      <c r="F10408" s="2">
        <v>42808.447916666664</v>
      </c>
      <c r="G10408" s="2">
        <v>42823.381944444445</v>
      </c>
      <c r="H10408">
        <v>6</v>
      </c>
      <c r="I10408" s="1" t="s">
        <v>24</v>
      </c>
      <c r="J10408" t="s">
        <v>25</v>
      </c>
      <c r="K10408">
        <v>3</v>
      </c>
      <c r="L10408" s="1" t="s">
        <v>61</v>
      </c>
      <c r="M10408" t="s">
        <v>62</v>
      </c>
      <c r="N10408" t="s">
        <v>19</v>
      </c>
      <c r="O10408" t="s">
        <v>26</v>
      </c>
    </row>
    <row r="10409" spans="1:15" x14ac:dyDescent="0.2">
      <c r="A10409">
        <v>2017</v>
      </c>
      <c r="B10409" s="1" t="s">
        <v>28551</v>
      </c>
      <c r="C10409" s="1" t="s">
        <v>16</v>
      </c>
      <c r="D10409" s="1" t="s">
        <v>2382</v>
      </c>
      <c r="E10409" t="s">
        <v>2383</v>
      </c>
      <c r="F10409" s="2">
        <v>42781.348611111112</v>
      </c>
      <c r="G10409" s="2">
        <v>42790.392361111109</v>
      </c>
      <c r="H10409">
        <v>2</v>
      </c>
      <c r="I10409" s="1" t="s">
        <v>28554</v>
      </c>
      <c r="J10409" t="s">
        <v>28555</v>
      </c>
      <c r="K10409">
        <v>1</v>
      </c>
      <c r="L10409" s="1" t="s">
        <v>28554</v>
      </c>
      <c r="M10409" t="s">
        <v>28555</v>
      </c>
      <c r="N10409" t="s">
        <v>401</v>
      </c>
      <c r="O10409" t="s">
        <v>1063</v>
      </c>
    </row>
    <row r="10410" spans="1:15" x14ac:dyDescent="0.2">
      <c r="A10410">
        <v>2017</v>
      </c>
      <c r="B10410" s="1" t="s">
        <v>28551</v>
      </c>
      <c r="C10410" s="1" t="s">
        <v>16</v>
      </c>
      <c r="D10410" s="1" t="s">
        <v>2486</v>
      </c>
      <c r="E10410" t="s">
        <v>2487</v>
      </c>
      <c r="F10410" s="2">
        <v>42802.239583333336</v>
      </c>
      <c r="G10410" s="2">
        <v>42818.441666666666</v>
      </c>
      <c r="H10410">
        <v>6</v>
      </c>
      <c r="I10410" s="1" t="s">
        <v>28554</v>
      </c>
      <c r="J10410" t="s">
        <v>28555</v>
      </c>
      <c r="K10410">
        <v>1</v>
      </c>
      <c r="L10410" s="1" t="s">
        <v>28554</v>
      </c>
      <c r="M10410" t="s">
        <v>28555</v>
      </c>
      <c r="N10410" t="s">
        <v>19</v>
      </c>
      <c r="O10410" t="s">
        <v>26</v>
      </c>
    </row>
    <row r="10411" spans="1:15" x14ac:dyDescent="0.2">
      <c r="A10411">
        <v>2017</v>
      </c>
      <c r="B10411" s="1" t="s">
        <v>28551</v>
      </c>
      <c r="C10411" s="1" t="s">
        <v>16</v>
      </c>
      <c r="D10411" s="1" t="s">
        <v>12486</v>
      </c>
      <c r="E10411" t="s">
        <v>12487</v>
      </c>
      <c r="F10411" s="2">
        <v>42839.479861111111</v>
      </c>
      <c r="G10411" s="2">
        <v>42846.40625</v>
      </c>
      <c r="H10411">
        <v>6</v>
      </c>
      <c r="I10411" s="1" t="s">
        <v>89</v>
      </c>
      <c r="J10411" t="s">
        <v>90</v>
      </c>
      <c r="K10411">
        <v>1</v>
      </c>
      <c r="L10411" s="1" t="s">
        <v>28554</v>
      </c>
      <c r="M10411" t="s">
        <v>28555</v>
      </c>
      <c r="N10411" t="s">
        <v>19</v>
      </c>
      <c r="O10411" t="s">
        <v>26</v>
      </c>
    </row>
    <row r="10412" spans="1:15" x14ac:dyDescent="0.2">
      <c r="A10412">
        <v>2017</v>
      </c>
      <c r="B10412" s="1" t="s">
        <v>28551</v>
      </c>
      <c r="C10412" s="1" t="s">
        <v>16</v>
      </c>
      <c r="D10412" s="1" t="s">
        <v>12492</v>
      </c>
      <c r="E10412" t="s">
        <v>2555</v>
      </c>
      <c r="F10412" s="2">
        <v>42894.280555555553</v>
      </c>
      <c r="G10412" s="2">
        <v>42894.351388888892</v>
      </c>
      <c r="H10412">
        <v>2</v>
      </c>
      <c r="I10412" s="1" t="s">
        <v>270</v>
      </c>
      <c r="J10412" t="s">
        <v>497</v>
      </c>
      <c r="K10412">
        <v>3</v>
      </c>
      <c r="L10412" s="1" t="s">
        <v>24</v>
      </c>
      <c r="M10412" t="s">
        <v>25</v>
      </c>
      <c r="N10412" t="s">
        <v>19</v>
      </c>
      <c r="O10412" t="s">
        <v>26</v>
      </c>
    </row>
    <row r="10413" spans="1:15" x14ac:dyDescent="0.2">
      <c r="A10413">
        <v>2017</v>
      </c>
      <c r="B10413" s="1" t="s">
        <v>28551</v>
      </c>
      <c r="C10413" s="1" t="s">
        <v>16</v>
      </c>
      <c r="D10413" s="1" t="s">
        <v>12492</v>
      </c>
      <c r="E10413" t="s">
        <v>2555</v>
      </c>
      <c r="F10413" s="2">
        <v>42898.361805555556</v>
      </c>
      <c r="G10413" s="2">
        <v>42909.416666666664</v>
      </c>
      <c r="H10413">
        <v>6</v>
      </c>
      <c r="I10413" s="1" t="s">
        <v>24</v>
      </c>
      <c r="J10413" t="s">
        <v>25</v>
      </c>
      <c r="K10413">
        <v>1</v>
      </c>
      <c r="L10413" s="1" t="s">
        <v>28554</v>
      </c>
      <c r="M10413" t="s">
        <v>28555</v>
      </c>
      <c r="N10413" t="s">
        <v>19</v>
      </c>
      <c r="O10413" t="s">
        <v>26</v>
      </c>
    </row>
    <row r="10414" spans="1:15" x14ac:dyDescent="0.2">
      <c r="A10414">
        <v>2017</v>
      </c>
      <c r="B10414" s="1" t="s">
        <v>28551</v>
      </c>
      <c r="C10414" s="1" t="s">
        <v>16</v>
      </c>
      <c r="D10414" s="1" t="s">
        <v>2630</v>
      </c>
      <c r="E10414" t="s">
        <v>2631</v>
      </c>
      <c r="F10414" s="2">
        <v>42753.418055555558</v>
      </c>
      <c r="G10414" s="2">
        <v>42767.458333333336</v>
      </c>
      <c r="H10414">
        <v>6</v>
      </c>
      <c r="I10414" s="1" t="s">
        <v>24</v>
      </c>
      <c r="J10414" t="s">
        <v>25</v>
      </c>
      <c r="K10414">
        <v>3</v>
      </c>
      <c r="L10414" s="1" t="s">
        <v>24</v>
      </c>
      <c r="M10414" t="s">
        <v>25</v>
      </c>
      <c r="N10414" t="s">
        <v>19</v>
      </c>
      <c r="O10414" t="s">
        <v>26</v>
      </c>
    </row>
    <row r="10415" spans="1:15" x14ac:dyDescent="0.2">
      <c r="A10415">
        <v>2017</v>
      </c>
      <c r="B10415" s="1" t="s">
        <v>28551</v>
      </c>
      <c r="C10415" s="1" t="s">
        <v>16</v>
      </c>
      <c r="D10415" s="1" t="s">
        <v>12558</v>
      </c>
      <c r="E10415" t="s">
        <v>12559</v>
      </c>
      <c r="F10415" s="2">
        <v>42898.370833333334</v>
      </c>
      <c r="G10415" s="2">
        <v>42915.385416666664</v>
      </c>
      <c r="H10415">
        <v>5</v>
      </c>
      <c r="I10415" s="1" t="s">
        <v>28554</v>
      </c>
      <c r="J10415" t="s">
        <v>28555</v>
      </c>
      <c r="K10415">
        <v>2</v>
      </c>
      <c r="L10415" s="1" t="s">
        <v>28554</v>
      </c>
      <c r="M10415" t="s">
        <v>28555</v>
      </c>
      <c r="N10415" t="s">
        <v>19</v>
      </c>
      <c r="O10415" t="s">
        <v>26</v>
      </c>
    </row>
    <row r="10416" spans="1:15" x14ac:dyDescent="0.2">
      <c r="A10416">
        <v>2017</v>
      </c>
      <c r="B10416" s="1" t="s">
        <v>28551</v>
      </c>
      <c r="C10416" s="1" t="s">
        <v>16</v>
      </c>
      <c r="D10416" s="1" t="s">
        <v>12564</v>
      </c>
      <c r="E10416" t="s">
        <v>12565</v>
      </c>
      <c r="F10416" s="2">
        <v>42996.359722222223</v>
      </c>
      <c r="G10416" s="2">
        <v>43005.416666666664</v>
      </c>
      <c r="H10416">
        <v>6</v>
      </c>
      <c r="I10416" s="1" t="s">
        <v>28554</v>
      </c>
      <c r="J10416" t="s">
        <v>28555</v>
      </c>
      <c r="K10416">
        <v>4</v>
      </c>
      <c r="L10416" s="1" t="s">
        <v>28554</v>
      </c>
      <c r="M10416" t="s">
        <v>28555</v>
      </c>
      <c r="N10416" t="s">
        <v>19</v>
      </c>
      <c r="O10416" t="s">
        <v>26</v>
      </c>
    </row>
    <row r="10417" spans="1:15" x14ac:dyDescent="0.2">
      <c r="A10417">
        <v>2017</v>
      </c>
      <c r="B10417" s="1" t="s">
        <v>28551</v>
      </c>
      <c r="C10417" s="1" t="s">
        <v>16</v>
      </c>
      <c r="D10417" s="1" t="s">
        <v>12682</v>
      </c>
      <c r="E10417" t="s">
        <v>12683</v>
      </c>
      <c r="F10417" s="2">
        <v>42909.330555555556</v>
      </c>
      <c r="G10417" s="2">
        <v>42913.361111111109</v>
      </c>
      <c r="H10417">
        <v>2</v>
      </c>
      <c r="I10417" s="1" t="s">
        <v>28554</v>
      </c>
      <c r="J10417" t="s">
        <v>28555</v>
      </c>
      <c r="K10417">
        <v>1</v>
      </c>
      <c r="L10417" s="1" t="s">
        <v>28554</v>
      </c>
      <c r="M10417" t="s">
        <v>28555</v>
      </c>
      <c r="N10417" t="s">
        <v>19</v>
      </c>
      <c r="O10417" t="s">
        <v>26</v>
      </c>
    </row>
    <row r="10418" spans="1:15" x14ac:dyDescent="0.2">
      <c r="A10418">
        <v>2017</v>
      </c>
      <c r="B10418" s="1" t="s">
        <v>28551</v>
      </c>
      <c r="C10418" s="1" t="s">
        <v>16</v>
      </c>
      <c r="D10418" s="1" t="s">
        <v>12682</v>
      </c>
      <c r="E10418" t="s">
        <v>12683</v>
      </c>
      <c r="F10418" s="2">
        <v>42997.350694444445</v>
      </c>
      <c r="G10418" s="2">
        <v>43000.375</v>
      </c>
      <c r="H10418">
        <v>2</v>
      </c>
      <c r="I10418" s="1" t="s">
        <v>28554</v>
      </c>
      <c r="J10418" t="s">
        <v>28555</v>
      </c>
      <c r="K10418">
        <v>1</v>
      </c>
      <c r="L10418" s="1" t="s">
        <v>28554</v>
      </c>
      <c r="M10418" t="s">
        <v>28555</v>
      </c>
      <c r="N10418" t="s">
        <v>19</v>
      </c>
      <c r="O10418" t="s">
        <v>26</v>
      </c>
    </row>
    <row r="10419" spans="1:15" x14ac:dyDescent="0.2">
      <c r="A10419">
        <v>2017</v>
      </c>
      <c r="B10419" s="1" t="s">
        <v>28551</v>
      </c>
      <c r="C10419" s="1" t="s">
        <v>16</v>
      </c>
      <c r="D10419" s="1" t="s">
        <v>12736</v>
      </c>
      <c r="E10419" t="s">
        <v>12737</v>
      </c>
      <c r="F10419" s="2">
        <v>42888.390972222223</v>
      </c>
      <c r="G10419" s="2">
        <v>42892.395833333336</v>
      </c>
      <c r="H10419">
        <v>5</v>
      </c>
      <c r="I10419" s="1" t="s">
        <v>28554</v>
      </c>
      <c r="J10419" t="s">
        <v>28555</v>
      </c>
      <c r="K10419">
        <v>5</v>
      </c>
      <c r="L10419" s="1" t="s">
        <v>28554</v>
      </c>
      <c r="M10419" t="s">
        <v>28555</v>
      </c>
      <c r="N10419" t="s">
        <v>57</v>
      </c>
      <c r="O10419" t="s">
        <v>572</v>
      </c>
    </row>
    <row r="10420" spans="1:15" x14ac:dyDescent="0.2">
      <c r="A10420">
        <v>2017</v>
      </c>
      <c r="B10420" s="1" t="s">
        <v>28551</v>
      </c>
      <c r="C10420" s="1" t="s">
        <v>16</v>
      </c>
      <c r="D10420" s="1" t="s">
        <v>12744</v>
      </c>
      <c r="E10420" t="s">
        <v>12745</v>
      </c>
      <c r="F10420" s="2">
        <v>43055.390277777777</v>
      </c>
      <c r="G10420" s="2">
        <v>43059.38958333333</v>
      </c>
      <c r="H10420">
        <v>6</v>
      </c>
      <c r="I10420" s="1" t="s">
        <v>106</v>
      </c>
      <c r="J10420" t="s">
        <v>107</v>
      </c>
      <c r="K10420">
        <v>3</v>
      </c>
      <c r="L10420" s="1" t="s">
        <v>106</v>
      </c>
      <c r="M10420" t="s">
        <v>107</v>
      </c>
      <c r="N10420" t="s">
        <v>19</v>
      </c>
      <c r="O10420" t="s">
        <v>20</v>
      </c>
    </row>
    <row r="10421" spans="1:15" x14ac:dyDescent="0.2">
      <c r="A10421">
        <v>2017</v>
      </c>
      <c r="B10421" s="1" t="s">
        <v>28551</v>
      </c>
      <c r="C10421" s="1" t="s">
        <v>16</v>
      </c>
      <c r="D10421" s="1" t="s">
        <v>12994</v>
      </c>
      <c r="E10421" t="s">
        <v>12995</v>
      </c>
      <c r="F10421" s="2">
        <v>42763.132638888892</v>
      </c>
      <c r="G10421" s="2">
        <v>42765.458333333336</v>
      </c>
      <c r="H10421">
        <v>3</v>
      </c>
      <c r="I10421" s="1" t="s">
        <v>28554</v>
      </c>
      <c r="J10421" t="s">
        <v>28555</v>
      </c>
      <c r="K10421">
        <v>1</v>
      </c>
      <c r="L10421" s="1" t="s">
        <v>28554</v>
      </c>
      <c r="M10421" t="s">
        <v>28555</v>
      </c>
      <c r="N10421" t="s">
        <v>19</v>
      </c>
      <c r="O10421" t="s">
        <v>26</v>
      </c>
    </row>
    <row r="10422" spans="1:15" x14ac:dyDescent="0.2">
      <c r="A10422">
        <v>2017</v>
      </c>
      <c r="B10422" s="1" t="s">
        <v>28551</v>
      </c>
      <c r="C10422" s="1" t="s">
        <v>16</v>
      </c>
      <c r="D10422" s="1" t="s">
        <v>12994</v>
      </c>
      <c r="E10422" t="s">
        <v>12995</v>
      </c>
      <c r="F10422" s="2">
        <v>42835.436111111114</v>
      </c>
      <c r="G10422" s="2">
        <v>42853.5</v>
      </c>
      <c r="H10422">
        <v>6</v>
      </c>
      <c r="I10422" s="1" t="s">
        <v>28554</v>
      </c>
      <c r="J10422" t="s">
        <v>28555</v>
      </c>
      <c r="K10422">
        <v>1</v>
      </c>
      <c r="L10422" s="1" t="s">
        <v>28554</v>
      </c>
      <c r="M10422" t="s">
        <v>28555</v>
      </c>
      <c r="N10422" t="s">
        <v>19</v>
      </c>
      <c r="O10422" t="s">
        <v>26</v>
      </c>
    </row>
    <row r="10423" spans="1:15" x14ac:dyDescent="0.2">
      <c r="A10423">
        <v>2017</v>
      </c>
      <c r="B10423" s="1" t="s">
        <v>28551</v>
      </c>
      <c r="C10423" s="1" t="s">
        <v>16</v>
      </c>
      <c r="D10423" s="1" t="s">
        <v>12994</v>
      </c>
      <c r="E10423" t="s">
        <v>12995</v>
      </c>
      <c r="F10423" s="2">
        <v>42963.436111111114</v>
      </c>
      <c r="G10423" s="2">
        <v>42977.479166666664</v>
      </c>
      <c r="H10423">
        <v>6</v>
      </c>
      <c r="I10423" s="1" t="s">
        <v>28554</v>
      </c>
      <c r="J10423" t="s">
        <v>28555</v>
      </c>
      <c r="K10423">
        <v>1</v>
      </c>
      <c r="L10423" s="1" t="s">
        <v>28554</v>
      </c>
      <c r="M10423" t="s">
        <v>28555</v>
      </c>
      <c r="N10423" t="s">
        <v>19</v>
      </c>
      <c r="O10423" t="s">
        <v>26</v>
      </c>
    </row>
    <row r="10424" spans="1:15" x14ac:dyDescent="0.2">
      <c r="A10424">
        <v>2017</v>
      </c>
      <c r="B10424" s="1" t="s">
        <v>28551</v>
      </c>
      <c r="C10424" s="1" t="s">
        <v>16</v>
      </c>
      <c r="D10424" s="1" t="s">
        <v>13014</v>
      </c>
      <c r="E10424" t="s">
        <v>13015</v>
      </c>
      <c r="F10424" s="2">
        <v>42888.434027777781</v>
      </c>
      <c r="G10424" s="2">
        <v>42893.443055555559</v>
      </c>
      <c r="H10424">
        <v>5</v>
      </c>
      <c r="I10424" s="1" t="s">
        <v>28554</v>
      </c>
      <c r="J10424" t="s">
        <v>28555</v>
      </c>
      <c r="K10424">
        <v>5</v>
      </c>
      <c r="L10424" s="1" t="s">
        <v>28554</v>
      </c>
      <c r="M10424" t="s">
        <v>28555</v>
      </c>
      <c r="N10424" t="s">
        <v>1110</v>
      </c>
      <c r="O10424" t="s">
        <v>1111</v>
      </c>
    </row>
    <row r="10425" spans="1:15" x14ac:dyDescent="0.2">
      <c r="A10425">
        <v>2017</v>
      </c>
      <c r="B10425" s="1" t="s">
        <v>28551</v>
      </c>
      <c r="C10425" s="1" t="s">
        <v>16</v>
      </c>
      <c r="D10425" s="1" t="s">
        <v>13018</v>
      </c>
      <c r="E10425" t="s">
        <v>13019</v>
      </c>
      <c r="F10425" s="2">
        <v>43097.556944444441</v>
      </c>
      <c r="G10425" s="2">
        <v>43108.40625</v>
      </c>
      <c r="H10425">
        <v>5</v>
      </c>
      <c r="I10425" s="1" t="s">
        <v>28554</v>
      </c>
      <c r="J10425" t="s">
        <v>28555</v>
      </c>
      <c r="K10425">
        <v>4</v>
      </c>
      <c r="L10425" s="1" t="s">
        <v>28554</v>
      </c>
      <c r="M10425" t="s">
        <v>28555</v>
      </c>
      <c r="N10425" t="s">
        <v>34</v>
      </c>
      <c r="O10425" t="s">
        <v>150</v>
      </c>
    </row>
    <row r="10426" spans="1:15" x14ac:dyDescent="0.2">
      <c r="A10426">
        <v>2017</v>
      </c>
      <c r="B10426" s="1" t="s">
        <v>28551</v>
      </c>
      <c r="C10426" s="1" t="s">
        <v>16</v>
      </c>
      <c r="D10426" s="1" t="s">
        <v>13058</v>
      </c>
      <c r="E10426" t="s">
        <v>13059</v>
      </c>
      <c r="F10426" s="2">
        <v>43033.366666666669</v>
      </c>
      <c r="G10426" s="2">
        <v>43035.392361111109</v>
      </c>
      <c r="H10426">
        <v>5</v>
      </c>
      <c r="I10426" s="1" t="s">
        <v>28554</v>
      </c>
      <c r="J10426" t="s">
        <v>28555</v>
      </c>
      <c r="K10426">
        <v>5</v>
      </c>
      <c r="L10426" s="1" t="s">
        <v>28554</v>
      </c>
      <c r="M10426" t="s">
        <v>28555</v>
      </c>
      <c r="N10426" t="s">
        <v>34</v>
      </c>
      <c r="O10426" t="s">
        <v>150</v>
      </c>
    </row>
    <row r="10427" spans="1:15" x14ac:dyDescent="0.2">
      <c r="A10427">
        <v>2017</v>
      </c>
      <c r="B10427" s="1" t="s">
        <v>28551</v>
      </c>
      <c r="C10427" s="1" t="s">
        <v>16</v>
      </c>
      <c r="D10427" s="1" t="s">
        <v>13123</v>
      </c>
      <c r="E10427" t="s">
        <v>13124</v>
      </c>
      <c r="F10427" s="2">
        <v>42910.663194444445</v>
      </c>
      <c r="G10427" s="2">
        <v>42913.655555555553</v>
      </c>
      <c r="H10427">
        <v>5</v>
      </c>
      <c r="I10427" s="1" t="s">
        <v>28554</v>
      </c>
      <c r="J10427" t="s">
        <v>28555</v>
      </c>
      <c r="K10427">
        <v>3</v>
      </c>
      <c r="L10427" s="1" t="s">
        <v>89</v>
      </c>
      <c r="M10427" t="s">
        <v>90</v>
      </c>
      <c r="N10427" t="s">
        <v>34</v>
      </c>
      <c r="O10427" t="s">
        <v>49</v>
      </c>
    </row>
    <row r="10428" spans="1:15" x14ac:dyDescent="0.2">
      <c r="A10428">
        <v>2017</v>
      </c>
      <c r="B10428" s="1" t="s">
        <v>28551</v>
      </c>
      <c r="C10428" s="1" t="s">
        <v>16</v>
      </c>
      <c r="D10428" s="1" t="s">
        <v>13131</v>
      </c>
      <c r="E10428" t="s">
        <v>13132</v>
      </c>
      <c r="F10428" s="2">
        <v>43028.366666666669</v>
      </c>
      <c r="G10428" s="2">
        <v>43032.56527777778</v>
      </c>
      <c r="H10428">
        <v>6</v>
      </c>
      <c r="I10428" s="1" t="s">
        <v>24</v>
      </c>
      <c r="J10428" t="s">
        <v>25</v>
      </c>
      <c r="K10428">
        <v>3</v>
      </c>
      <c r="L10428" s="1" t="s">
        <v>24</v>
      </c>
      <c r="M10428" t="s">
        <v>25</v>
      </c>
      <c r="N10428" t="s">
        <v>34</v>
      </c>
      <c r="O10428" t="s">
        <v>150</v>
      </c>
    </row>
    <row r="10429" spans="1:15" x14ac:dyDescent="0.2">
      <c r="A10429">
        <v>2017</v>
      </c>
      <c r="B10429" s="1" t="s">
        <v>28551</v>
      </c>
      <c r="C10429" s="1" t="s">
        <v>16</v>
      </c>
      <c r="D10429" s="1" t="s">
        <v>13161</v>
      </c>
      <c r="E10429" t="s">
        <v>3272</v>
      </c>
      <c r="F10429" s="2">
        <v>43026.515972222223</v>
      </c>
      <c r="G10429" s="2">
        <v>43035.48541666667</v>
      </c>
      <c r="H10429">
        <v>3</v>
      </c>
      <c r="I10429" s="1" t="s">
        <v>28554</v>
      </c>
      <c r="J10429" t="s">
        <v>28555</v>
      </c>
      <c r="K10429">
        <v>2</v>
      </c>
      <c r="L10429" s="1" t="s">
        <v>28554</v>
      </c>
      <c r="M10429" t="s">
        <v>28555</v>
      </c>
      <c r="N10429" t="s">
        <v>19</v>
      </c>
      <c r="O10429" t="s">
        <v>26</v>
      </c>
    </row>
    <row r="10430" spans="1:15" x14ac:dyDescent="0.2">
      <c r="A10430">
        <v>2017</v>
      </c>
      <c r="B10430" s="1" t="s">
        <v>28551</v>
      </c>
      <c r="C10430" s="1" t="s">
        <v>16</v>
      </c>
      <c r="D10430" s="1" t="s">
        <v>13166</v>
      </c>
      <c r="E10430" t="s">
        <v>13167</v>
      </c>
      <c r="F10430" s="2">
        <v>42752.351388888892</v>
      </c>
      <c r="G10430" s="2">
        <v>42769.614583333336</v>
      </c>
      <c r="H10430">
        <v>5</v>
      </c>
      <c r="I10430" s="1" t="s">
        <v>28554</v>
      </c>
      <c r="J10430" t="s">
        <v>28555</v>
      </c>
      <c r="K10430">
        <v>5</v>
      </c>
      <c r="L10430" s="1" t="s">
        <v>28554</v>
      </c>
      <c r="M10430" t="s">
        <v>28555</v>
      </c>
      <c r="N10430" t="s">
        <v>401</v>
      </c>
      <c r="O10430" t="s">
        <v>5371</v>
      </c>
    </row>
    <row r="10431" spans="1:15" x14ac:dyDescent="0.2">
      <c r="A10431">
        <v>2017</v>
      </c>
      <c r="B10431" s="1" t="s">
        <v>28551</v>
      </c>
      <c r="C10431" s="1" t="s">
        <v>16</v>
      </c>
      <c r="D10431" s="1" t="s">
        <v>13307</v>
      </c>
      <c r="E10431" t="s">
        <v>13308</v>
      </c>
      <c r="F10431" s="2">
        <v>42965.332638888889</v>
      </c>
      <c r="G10431" s="2">
        <v>42968.510416666664</v>
      </c>
      <c r="H10431">
        <v>2</v>
      </c>
      <c r="I10431" s="1" t="s">
        <v>28554</v>
      </c>
      <c r="J10431" t="s">
        <v>28555</v>
      </c>
      <c r="K10431">
        <v>1</v>
      </c>
      <c r="L10431" s="1" t="s">
        <v>28554</v>
      </c>
      <c r="M10431" t="s">
        <v>28555</v>
      </c>
      <c r="N10431" t="s">
        <v>19</v>
      </c>
      <c r="O10431" t="s">
        <v>20</v>
      </c>
    </row>
    <row r="10432" spans="1:15" x14ac:dyDescent="0.2">
      <c r="A10432">
        <v>2017</v>
      </c>
      <c r="B10432" s="1" t="s">
        <v>28551</v>
      </c>
      <c r="C10432" s="1" t="s">
        <v>16</v>
      </c>
      <c r="D10432" s="1" t="s">
        <v>13319</v>
      </c>
      <c r="E10432" t="s">
        <v>13320</v>
      </c>
      <c r="F10432" s="2">
        <v>42737.38958333333</v>
      </c>
      <c r="G10432" s="2">
        <v>42744.423611111109</v>
      </c>
      <c r="H10432">
        <v>3</v>
      </c>
      <c r="I10432" s="1" t="s">
        <v>28554</v>
      </c>
      <c r="J10432" t="s">
        <v>28555</v>
      </c>
      <c r="K10432">
        <v>1</v>
      </c>
      <c r="L10432" s="1" t="s">
        <v>28554</v>
      </c>
      <c r="M10432" t="s">
        <v>28555</v>
      </c>
      <c r="N10432" t="s">
        <v>19</v>
      </c>
      <c r="O10432" t="s">
        <v>26</v>
      </c>
    </row>
    <row r="10433" spans="1:15" x14ac:dyDescent="0.2">
      <c r="A10433">
        <v>2017</v>
      </c>
      <c r="B10433" s="1" t="s">
        <v>28551</v>
      </c>
      <c r="C10433" s="1" t="s">
        <v>16</v>
      </c>
      <c r="D10433" s="1" t="s">
        <v>13319</v>
      </c>
      <c r="E10433" t="s">
        <v>13320</v>
      </c>
      <c r="F10433" s="2">
        <v>43060.794444444444</v>
      </c>
      <c r="G10433" s="2">
        <v>43069.458333333336</v>
      </c>
      <c r="H10433">
        <v>5</v>
      </c>
      <c r="I10433" s="1" t="s">
        <v>28554</v>
      </c>
      <c r="J10433" t="s">
        <v>28555</v>
      </c>
      <c r="K10433">
        <v>1</v>
      </c>
      <c r="L10433" s="1" t="s">
        <v>28554</v>
      </c>
      <c r="M10433" t="s">
        <v>28555</v>
      </c>
      <c r="N10433" t="s">
        <v>19</v>
      </c>
      <c r="O10433" t="s">
        <v>26</v>
      </c>
    </row>
    <row r="10434" spans="1:15" x14ac:dyDescent="0.2">
      <c r="A10434">
        <v>2017</v>
      </c>
      <c r="B10434" s="1" t="s">
        <v>28551</v>
      </c>
      <c r="C10434" s="1" t="s">
        <v>16</v>
      </c>
      <c r="D10434" s="1" t="s">
        <v>13417</v>
      </c>
      <c r="E10434" t="s">
        <v>13418</v>
      </c>
      <c r="F10434" s="2">
        <v>42755.353472222225</v>
      </c>
      <c r="G10434" s="2">
        <v>42758.40625</v>
      </c>
      <c r="H10434">
        <v>2</v>
      </c>
      <c r="I10434" s="1" t="s">
        <v>28554</v>
      </c>
      <c r="J10434" t="s">
        <v>28555</v>
      </c>
      <c r="K10434">
        <v>1</v>
      </c>
      <c r="L10434" s="1" t="s">
        <v>28554</v>
      </c>
      <c r="M10434" t="s">
        <v>28555</v>
      </c>
      <c r="N10434" t="s">
        <v>19</v>
      </c>
      <c r="O10434" t="s">
        <v>26</v>
      </c>
    </row>
    <row r="10435" spans="1:15" x14ac:dyDescent="0.2">
      <c r="A10435">
        <v>2017</v>
      </c>
      <c r="B10435" s="1" t="s">
        <v>28551</v>
      </c>
      <c r="C10435" s="1" t="s">
        <v>16</v>
      </c>
      <c r="D10435" s="1" t="s">
        <v>13417</v>
      </c>
      <c r="E10435" t="s">
        <v>13418</v>
      </c>
      <c r="F10435" s="2">
        <v>42993.361805555556</v>
      </c>
      <c r="G10435" s="2">
        <v>42996.375</v>
      </c>
      <c r="H10435">
        <v>2</v>
      </c>
      <c r="I10435" s="1" t="s">
        <v>28554</v>
      </c>
      <c r="J10435" t="s">
        <v>28555</v>
      </c>
      <c r="K10435">
        <v>1</v>
      </c>
      <c r="L10435" s="1" t="s">
        <v>28554</v>
      </c>
      <c r="M10435" t="s">
        <v>28555</v>
      </c>
      <c r="N10435" t="s">
        <v>19</v>
      </c>
      <c r="O10435" t="s">
        <v>26</v>
      </c>
    </row>
    <row r="10436" spans="1:15" x14ac:dyDescent="0.2">
      <c r="A10436">
        <v>2017</v>
      </c>
      <c r="B10436" s="1" t="s">
        <v>28551</v>
      </c>
      <c r="C10436" s="1" t="s">
        <v>16</v>
      </c>
      <c r="D10436" s="1" t="s">
        <v>13517</v>
      </c>
      <c r="E10436" t="s">
        <v>13518</v>
      </c>
      <c r="F10436" s="2">
        <v>42748.770138888889</v>
      </c>
      <c r="G10436" s="2">
        <v>42765.420138888891</v>
      </c>
      <c r="H10436">
        <v>5</v>
      </c>
      <c r="I10436" s="1" t="s">
        <v>28554</v>
      </c>
      <c r="J10436" t="s">
        <v>28555</v>
      </c>
      <c r="K10436">
        <v>2</v>
      </c>
      <c r="L10436" s="1" t="s">
        <v>28554</v>
      </c>
      <c r="M10436" t="s">
        <v>28555</v>
      </c>
      <c r="N10436" t="s">
        <v>19</v>
      </c>
      <c r="O10436" t="s">
        <v>26</v>
      </c>
    </row>
    <row r="10437" spans="1:15" x14ac:dyDescent="0.2">
      <c r="A10437">
        <v>2017</v>
      </c>
      <c r="B10437" s="1" t="s">
        <v>28551</v>
      </c>
      <c r="C10437" s="1" t="s">
        <v>16</v>
      </c>
      <c r="D10437" s="1" t="s">
        <v>13648</v>
      </c>
      <c r="E10437" t="s">
        <v>13649</v>
      </c>
      <c r="F10437" s="2">
        <v>42983.679861111108</v>
      </c>
      <c r="G10437" s="2">
        <v>42991.416666666664</v>
      </c>
      <c r="H10437">
        <v>4</v>
      </c>
      <c r="I10437" s="1" t="s">
        <v>28554</v>
      </c>
      <c r="J10437" t="s">
        <v>28555</v>
      </c>
      <c r="K10437">
        <v>1</v>
      </c>
      <c r="L10437" s="1" t="s">
        <v>28554</v>
      </c>
      <c r="M10437" t="s">
        <v>28555</v>
      </c>
      <c r="N10437" t="s">
        <v>19</v>
      </c>
      <c r="O10437" t="s">
        <v>26</v>
      </c>
    </row>
    <row r="10438" spans="1:15" x14ac:dyDescent="0.2">
      <c r="A10438">
        <v>2017</v>
      </c>
      <c r="B10438" s="1" t="s">
        <v>28551</v>
      </c>
      <c r="C10438" s="1" t="s">
        <v>16</v>
      </c>
      <c r="D10438" s="1" t="s">
        <v>3763</v>
      </c>
      <c r="E10438" t="s">
        <v>3764</v>
      </c>
      <c r="F10438" s="2">
        <v>42737.443749999999</v>
      </c>
      <c r="G10438" s="2">
        <v>42754.395833333336</v>
      </c>
      <c r="H10438">
        <v>6</v>
      </c>
      <c r="I10438" s="1" t="s">
        <v>27</v>
      </c>
      <c r="J10438" t="s">
        <v>335</v>
      </c>
      <c r="K10438">
        <v>1</v>
      </c>
      <c r="L10438" s="1" t="s">
        <v>28554</v>
      </c>
      <c r="M10438" t="s">
        <v>28555</v>
      </c>
      <c r="N10438" t="s">
        <v>19</v>
      </c>
      <c r="O10438" t="s">
        <v>26</v>
      </c>
    </row>
    <row r="10439" spans="1:15" x14ac:dyDescent="0.2">
      <c r="A10439">
        <v>2017</v>
      </c>
      <c r="B10439" s="1" t="s">
        <v>28551</v>
      </c>
      <c r="C10439" s="1" t="s">
        <v>16</v>
      </c>
      <c r="D10439" s="1" t="s">
        <v>13737</v>
      </c>
      <c r="E10439" t="s">
        <v>13738</v>
      </c>
      <c r="F10439" s="2">
        <v>42827.513888888891</v>
      </c>
      <c r="G10439" s="2">
        <v>42829.520833333336</v>
      </c>
      <c r="H10439">
        <v>2</v>
      </c>
      <c r="I10439" s="1" t="s">
        <v>28554</v>
      </c>
      <c r="J10439" t="s">
        <v>28555</v>
      </c>
      <c r="K10439">
        <v>5</v>
      </c>
      <c r="L10439" s="1" t="s">
        <v>28554</v>
      </c>
      <c r="M10439" t="s">
        <v>28555</v>
      </c>
      <c r="N10439" t="s">
        <v>650</v>
      </c>
      <c r="O10439" t="s">
        <v>651</v>
      </c>
    </row>
    <row r="10440" spans="1:15" x14ac:dyDescent="0.2">
      <c r="A10440">
        <v>2017</v>
      </c>
      <c r="B10440" s="1" t="s">
        <v>28551</v>
      </c>
      <c r="C10440" s="1" t="s">
        <v>16</v>
      </c>
      <c r="D10440" s="1" t="s">
        <v>13797</v>
      </c>
      <c r="E10440" t="s">
        <v>13798</v>
      </c>
      <c r="F10440" s="2">
        <v>42794.401388888888</v>
      </c>
      <c r="G10440" s="2">
        <v>42804.484027777777</v>
      </c>
      <c r="H10440">
        <v>2</v>
      </c>
      <c r="I10440" s="1" t="s">
        <v>28554</v>
      </c>
      <c r="J10440" t="s">
        <v>28555</v>
      </c>
      <c r="K10440">
        <v>1</v>
      </c>
      <c r="L10440" s="1" t="s">
        <v>28554</v>
      </c>
      <c r="M10440" t="s">
        <v>28555</v>
      </c>
      <c r="N10440" t="s">
        <v>19</v>
      </c>
      <c r="O10440" t="s">
        <v>26</v>
      </c>
    </row>
    <row r="10441" spans="1:15" x14ac:dyDescent="0.2">
      <c r="A10441">
        <v>2017</v>
      </c>
      <c r="B10441" s="1" t="s">
        <v>28551</v>
      </c>
      <c r="C10441" s="1" t="s">
        <v>16</v>
      </c>
      <c r="D10441" s="1" t="s">
        <v>13799</v>
      </c>
      <c r="E10441" t="s">
        <v>13798</v>
      </c>
      <c r="F10441" s="2">
        <v>42828.429166666669</v>
      </c>
      <c r="G10441" s="2">
        <v>42846.625</v>
      </c>
      <c r="H10441">
        <v>2</v>
      </c>
      <c r="I10441" s="1" t="s">
        <v>28554</v>
      </c>
      <c r="J10441" t="s">
        <v>28555</v>
      </c>
      <c r="K10441">
        <v>1</v>
      </c>
      <c r="L10441" s="1" t="s">
        <v>28554</v>
      </c>
      <c r="M10441" t="s">
        <v>28555</v>
      </c>
      <c r="N10441" t="s">
        <v>57</v>
      </c>
      <c r="O10441" t="s">
        <v>208</v>
      </c>
    </row>
    <row r="10442" spans="1:15" x14ac:dyDescent="0.2">
      <c r="A10442">
        <v>2017</v>
      </c>
      <c r="B10442" s="1" t="s">
        <v>28551</v>
      </c>
      <c r="C10442" s="1" t="s">
        <v>16</v>
      </c>
      <c r="D10442" s="1" t="s">
        <v>13799</v>
      </c>
      <c r="E10442" t="s">
        <v>13798</v>
      </c>
      <c r="F10442" s="2">
        <v>42859.497916666667</v>
      </c>
      <c r="G10442" s="2">
        <v>42873.611111111109</v>
      </c>
      <c r="H10442">
        <v>2</v>
      </c>
      <c r="I10442" s="1" t="s">
        <v>28554</v>
      </c>
      <c r="J10442" t="s">
        <v>28555</v>
      </c>
      <c r="K10442">
        <v>1</v>
      </c>
      <c r="L10442" s="1" t="s">
        <v>28554</v>
      </c>
      <c r="M10442" t="s">
        <v>28555</v>
      </c>
      <c r="N10442" t="s">
        <v>57</v>
      </c>
      <c r="O10442" t="s">
        <v>208</v>
      </c>
    </row>
    <row r="10443" spans="1:15" x14ac:dyDescent="0.2">
      <c r="A10443">
        <v>2017</v>
      </c>
      <c r="B10443" s="1" t="s">
        <v>28551</v>
      </c>
      <c r="C10443" s="1" t="s">
        <v>16</v>
      </c>
      <c r="D10443" s="1" t="s">
        <v>13800</v>
      </c>
      <c r="E10443" t="s">
        <v>13801</v>
      </c>
      <c r="F10443" s="2">
        <v>43017.070138888892</v>
      </c>
      <c r="G10443" s="2">
        <v>43025.361111111109</v>
      </c>
      <c r="H10443">
        <v>3</v>
      </c>
      <c r="I10443" s="1" t="s">
        <v>28554</v>
      </c>
      <c r="J10443" t="s">
        <v>28555</v>
      </c>
      <c r="K10443">
        <v>1</v>
      </c>
      <c r="L10443" s="1" t="s">
        <v>28554</v>
      </c>
      <c r="M10443" t="s">
        <v>28555</v>
      </c>
      <c r="N10443" t="s">
        <v>19</v>
      </c>
      <c r="O10443" t="s">
        <v>26</v>
      </c>
    </row>
    <row r="10444" spans="1:15" x14ac:dyDescent="0.2">
      <c r="A10444">
        <v>2017</v>
      </c>
      <c r="B10444" s="1" t="s">
        <v>28551</v>
      </c>
      <c r="C10444" s="1" t="s">
        <v>16</v>
      </c>
      <c r="D10444" s="1" t="s">
        <v>13843</v>
      </c>
      <c r="E10444" t="s">
        <v>13844</v>
      </c>
      <c r="F10444" s="2">
        <v>42779.011805555558</v>
      </c>
      <c r="G10444" s="2">
        <v>42788.458333333336</v>
      </c>
      <c r="H10444">
        <v>3</v>
      </c>
      <c r="I10444" s="1" t="s">
        <v>28554</v>
      </c>
      <c r="J10444" t="s">
        <v>28555</v>
      </c>
      <c r="K10444">
        <v>1</v>
      </c>
      <c r="L10444" s="1" t="s">
        <v>28554</v>
      </c>
      <c r="M10444" t="s">
        <v>28555</v>
      </c>
      <c r="N10444" t="s">
        <v>19</v>
      </c>
      <c r="O10444" t="s">
        <v>26</v>
      </c>
    </row>
    <row r="10445" spans="1:15" x14ac:dyDescent="0.2">
      <c r="A10445">
        <v>2017</v>
      </c>
      <c r="B10445" s="1" t="s">
        <v>28551</v>
      </c>
      <c r="C10445" s="1" t="s">
        <v>16</v>
      </c>
      <c r="D10445" s="1" t="s">
        <v>13914</v>
      </c>
      <c r="E10445" t="s">
        <v>4122</v>
      </c>
      <c r="F10445" s="2">
        <v>42772.503472222219</v>
      </c>
      <c r="G10445" s="2">
        <v>42774.385416666664</v>
      </c>
      <c r="H10445">
        <v>2</v>
      </c>
      <c r="I10445" s="1" t="s">
        <v>28554</v>
      </c>
      <c r="J10445" t="s">
        <v>28555</v>
      </c>
      <c r="K10445">
        <v>3</v>
      </c>
      <c r="L10445" s="1" t="s">
        <v>39</v>
      </c>
      <c r="M10445" t="s">
        <v>40</v>
      </c>
      <c r="N10445" t="s">
        <v>19</v>
      </c>
      <c r="O10445" t="s">
        <v>26</v>
      </c>
    </row>
    <row r="10446" spans="1:15" x14ac:dyDescent="0.2">
      <c r="A10446">
        <v>2017</v>
      </c>
      <c r="B10446" s="1" t="s">
        <v>28551</v>
      </c>
      <c r="C10446" s="1" t="s">
        <v>16</v>
      </c>
      <c r="D10446" s="1" t="s">
        <v>13966</v>
      </c>
      <c r="E10446" t="s">
        <v>13967</v>
      </c>
      <c r="F10446" s="2">
        <v>42937.392361111109</v>
      </c>
      <c r="G10446" s="2">
        <v>42945.691666666666</v>
      </c>
      <c r="H10446">
        <v>6</v>
      </c>
      <c r="I10446" s="1" t="s">
        <v>24</v>
      </c>
      <c r="J10446" t="s">
        <v>25</v>
      </c>
      <c r="K10446">
        <v>3</v>
      </c>
      <c r="L10446" s="1" t="s">
        <v>27</v>
      </c>
      <c r="M10446" t="s">
        <v>335</v>
      </c>
      <c r="N10446" t="s">
        <v>19</v>
      </c>
      <c r="O10446" t="s">
        <v>26</v>
      </c>
    </row>
    <row r="10447" spans="1:15" x14ac:dyDescent="0.2">
      <c r="A10447">
        <v>2017</v>
      </c>
      <c r="B10447" s="1" t="s">
        <v>28551</v>
      </c>
      <c r="C10447" s="1" t="s">
        <v>16</v>
      </c>
      <c r="D10447" s="1" t="s">
        <v>4228</v>
      </c>
      <c r="E10447" t="s">
        <v>4229</v>
      </c>
      <c r="F10447" s="2">
        <v>42805.746527777781</v>
      </c>
      <c r="G10447" s="2">
        <v>42805.927777777775</v>
      </c>
      <c r="H10447">
        <v>4</v>
      </c>
      <c r="I10447" s="1" t="s">
        <v>270</v>
      </c>
      <c r="J10447" t="s">
        <v>497</v>
      </c>
      <c r="K10447">
        <v>3</v>
      </c>
      <c r="L10447" s="1" t="s">
        <v>24</v>
      </c>
      <c r="M10447" t="s">
        <v>25</v>
      </c>
      <c r="N10447" t="s">
        <v>401</v>
      </c>
      <c r="O10447" t="s">
        <v>3767</v>
      </c>
    </row>
    <row r="10448" spans="1:15" x14ac:dyDescent="0.2">
      <c r="A10448">
        <v>2017</v>
      </c>
      <c r="B10448" s="1" t="s">
        <v>28551</v>
      </c>
      <c r="C10448" s="1" t="s">
        <v>16</v>
      </c>
      <c r="D10448" s="1" t="s">
        <v>14117</v>
      </c>
      <c r="E10448" t="s">
        <v>14118</v>
      </c>
      <c r="F10448" s="2">
        <v>43005.449305555558</v>
      </c>
      <c r="G10448" s="2">
        <v>43026.416666666664</v>
      </c>
      <c r="H10448">
        <v>4</v>
      </c>
      <c r="I10448" s="1" t="s">
        <v>28554</v>
      </c>
      <c r="J10448" t="s">
        <v>28555</v>
      </c>
      <c r="K10448">
        <v>1</v>
      </c>
      <c r="L10448" s="1" t="s">
        <v>28554</v>
      </c>
      <c r="M10448" t="s">
        <v>28555</v>
      </c>
      <c r="N10448" t="s">
        <v>19</v>
      </c>
      <c r="O10448" t="s">
        <v>26</v>
      </c>
    </row>
    <row r="10449" spans="1:15" x14ac:dyDescent="0.2">
      <c r="A10449">
        <v>2017</v>
      </c>
      <c r="B10449" s="1" t="s">
        <v>28551</v>
      </c>
      <c r="C10449" s="1" t="s">
        <v>16</v>
      </c>
      <c r="D10449" s="1" t="s">
        <v>4388</v>
      </c>
      <c r="E10449" t="s">
        <v>4389</v>
      </c>
      <c r="F10449" s="2">
        <v>42794.375</v>
      </c>
      <c r="G10449" s="2">
        <v>42796.400694444441</v>
      </c>
      <c r="H10449">
        <v>6</v>
      </c>
      <c r="I10449" s="1" t="s">
        <v>76</v>
      </c>
      <c r="J10449" t="s">
        <v>77</v>
      </c>
      <c r="K10449">
        <v>3</v>
      </c>
      <c r="L10449" s="1" t="s">
        <v>76</v>
      </c>
      <c r="M10449" t="s">
        <v>77</v>
      </c>
      <c r="N10449" t="s">
        <v>19</v>
      </c>
      <c r="O10449" t="s">
        <v>26</v>
      </c>
    </row>
    <row r="10450" spans="1:15" x14ac:dyDescent="0.2">
      <c r="A10450">
        <v>2017</v>
      </c>
      <c r="B10450" s="1" t="s">
        <v>28551</v>
      </c>
      <c r="C10450" s="1" t="s">
        <v>16</v>
      </c>
      <c r="D10450" s="1" t="s">
        <v>14203</v>
      </c>
      <c r="E10450" t="s">
        <v>14204</v>
      </c>
      <c r="F10450" s="2">
        <v>43013.423611111109</v>
      </c>
      <c r="G10450" s="2">
        <v>43019.368750000001</v>
      </c>
      <c r="H10450">
        <v>6</v>
      </c>
      <c r="I10450" s="1" t="s">
        <v>24</v>
      </c>
      <c r="J10450" t="s">
        <v>25</v>
      </c>
      <c r="K10450">
        <v>3</v>
      </c>
      <c r="L10450" s="1" t="s">
        <v>313</v>
      </c>
      <c r="M10450" t="s">
        <v>314</v>
      </c>
      <c r="N10450" t="s">
        <v>34</v>
      </c>
      <c r="O10450" t="s">
        <v>211</v>
      </c>
    </row>
    <row r="10451" spans="1:15" x14ac:dyDescent="0.2">
      <c r="A10451">
        <v>2017</v>
      </c>
      <c r="B10451" s="1" t="s">
        <v>28551</v>
      </c>
      <c r="C10451" s="1" t="s">
        <v>16</v>
      </c>
      <c r="D10451" s="1" t="s">
        <v>14229</v>
      </c>
      <c r="E10451" t="s">
        <v>14230</v>
      </c>
      <c r="F10451" s="2">
        <v>42767.474305555559</v>
      </c>
      <c r="G10451" s="2">
        <v>42773.458333333336</v>
      </c>
      <c r="H10451">
        <v>2</v>
      </c>
      <c r="I10451" s="1" t="s">
        <v>28554</v>
      </c>
      <c r="J10451" t="s">
        <v>28555</v>
      </c>
      <c r="K10451">
        <v>1</v>
      </c>
      <c r="L10451" s="1" t="s">
        <v>28554</v>
      </c>
      <c r="M10451" t="s">
        <v>28555</v>
      </c>
      <c r="N10451" t="s">
        <v>19</v>
      </c>
      <c r="O10451" t="s">
        <v>26</v>
      </c>
    </row>
    <row r="10452" spans="1:15" x14ac:dyDescent="0.2">
      <c r="A10452">
        <v>2017</v>
      </c>
      <c r="B10452" s="1" t="s">
        <v>28551</v>
      </c>
      <c r="C10452" s="1" t="s">
        <v>16</v>
      </c>
      <c r="D10452" s="1" t="s">
        <v>4508</v>
      </c>
      <c r="E10452" t="s">
        <v>4509</v>
      </c>
      <c r="F10452" s="2">
        <v>42774.444444444445</v>
      </c>
      <c r="G10452" s="2">
        <v>42788.409722222219</v>
      </c>
      <c r="H10452">
        <v>6</v>
      </c>
      <c r="I10452" s="1" t="s">
        <v>39</v>
      </c>
      <c r="J10452" t="s">
        <v>40</v>
      </c>
      <c r="K10452">
        <v>5</v>
      </c>
      <c r="L10452" s="1" t="s">
        <v>28554</v>
      </c>
      <c r="M10452" t="s">
        <v>28555</v>
      </c>
      <c r="N10452" t="s">
        <v>19</v>
      </c>
      <c r="O10452" t="s">
        <v>26</v>
      </c>
    </row>
    <row r="10453" spans="1:15" x14ac:dyDescent="0.2">
      <c r="A10453">
        <v>2017</v>
      </c>
      <c r="B10453" s="1" t="s">
        <v>28551</v>
      </c>
      <c r="C10453" s="1" t="s">
        <v>16</v>
      </c>
      <c r="D10453" s="1" t="s">
        <v>14259</v>
      </c>
      <c r="E10453" t="s">
        <v>4523</v>
      </c>
      <c r="F10453" s="2">
        <v>42900.469444444447</v>
      </c>
      <c r="G10453" s="2">
        <v>42901.572916666664</v>
      </c>
      <c r="H10453">
        <v>6</v>
      </c>
      <c r="I10453" s="1" t="s">
        <v>24</v>
      </c>
      <c r="J10453" t="s">
        <v>25</v>
      </c>
      <c r="K10453">
        <v>5</v>
      </c>
      <c r="L10453" s="1" t="s">
        <v>28554</v>
      </c>
      <c r="M10453" t="s">
        <v>28555</v>
      </c>
      <c r="N10453" t="s">
        <v>19</v>
      </c>
      <c r="O10453" t="s">
        <v>26</v>
      </c>
    </row>
    <row r="10454" spans="1:15" x14ac:dyDescent="0.2">
      <c r="A10454">
        <v>2017</v>
      </c>
      <c r="B10454" s="1" t="s">
        <v>28551</v>
      </c>
      <c r="C10454" s="1" t="s">
        <v>16</v>
      </c>
      <c r="D10454" s="1" t="s">
        <v>14337</v>
      </c>
      <c r="E10454" t="s">
        <v>14338</v>
      </c>
      <c r="F10454" s="2">
        <v>43097.406944444447</v>
      </c>
      <c r="G10454" s="2">
        <v>43111.375</v>
      </c>
      <c r="H10454">
        <v>5</v>
      </c>
      <c r="I10454" s="1" t="s">
        <v>28554</v>
      </c>
      <c r="J10454" t="s">
        <v>28555</v>
      </c>
      <c r="K10454">
        <v>4</v>
      </c>
      <c r="L10454" s="1" t="s">
        <v>28554</v>
      </c>
      <c r="M10454" t="s">
        <v>28555</v>
      </c>
      <c r="N10454" t="s">
        <v>650</v>
      </c>
      <c r="O10454" t="s">
        <v>651</v>
      </c>
    </row>
    <row r="10455" spans="1:15" x14ac:dyDescent="0.2">
      <c r="A10455">
        <v>2017</v>
      </c>
      <c r="B10455" s="1" t="s">
        <v>28551</v>
      </c>
      <c r="C10455" s="1" t="s">
        <v>16</v>
      </c>
      <c r="D10455" s="1" t="s">
        <v>4635</v>
      </c>
      <c r="E10455" t="s">
        <v>4636</v>
      </c>
      <c r="F10455" s="2">
        <v>42976.438194444447</v>
      </c>
      <c r="G10455" s="2">
        <v>42985.375</v>
      </c>
      <c r="H10455">
        <v>6</v>
      </c>
      <c r="I10455" s="1" t="s">
        <v>24</v>
      </c>
      <c r="J10455" t="s">
        <v>25</v>
      </c>
      <c r="K10455">
        <v>4</v>
      </c>
      <c r="L10455" s="1" t="s">
        <v>28554</v>
      </c>
      <c r="M10455" t="s">
        <v>28555</v>
      </c>
      <c r="N10455" t="s">
        <v>19</v>
      </c>
      <c r="O10455" t="s">
        <v>26</v>
      </c>
    </row>
    <row r="10456" spans="1:15" x14ac:dyDescent="0.2">
      <c r="A10456">
        <v>2017</v>
      </c>
      <c r="B10456" s="1" t="s">
        <v>28551</v>
      </c>
      <c r="C10456" s="1" t="s">
        <v>16</v>
      </c>
      <c r="D10456" s="1" t="s">
        <v>4635</v>
      </c>
      <c r="E10456" t="s">
        <v>4636</v>
      </c>
      <c r="F10456" s="2">
        <v>43038.385416666664</v>
      </c>
      <c r="G10456" s="2">
        <v>43038.895138888889</v>
      </c>
      <c r="H10456">
        <v>5</v>
      </c>
      <c r="I10456" s="1" t="s">
        <v>270</v>
      </c>
      <c r="J10456" t="s">
        <v>497</v>
      </c>
      <c r="K10456">
        <v>3</v>
      </c>
      <c r="L10456" s="1" t="s">
        <v>24</v>
      </c>
      <c r="M10456" t="s">
        <v>25</v>
      </c>
      <c r="N10456" t="s">
        <v>19</v>
      </c>
      <c r="O10456" t="s">
        <v>26</v>
      </c>
    </row>
    <row r="10457" spans="1:15" x14ac:dyDescent="0.2">
      <c r="A10457">
        <v>2017</v>
      </c>
      <c r="B10457" s="1" t="s">
        <v>28551</v>
      </c>
      <c r="C10457" s="1" t="s">
        <v>16</v>
      </c>
      <c r="D10457" s="1" t="s">
        <v>4635</v>
      </c>
      <c r="E10457" t="s">
        <v>4636</v>
      </c>
      <c r="F10457" s="2">
        <v>43042.46875</v>
      </c>
      <c r="G10457" s="2">
        <v>43048.465277777781</v>
      </c>
      <c r="H10457">
        <v>6</v>
      </c>
      <c r="I10457" s="1" t="s">
        <v>24</v>
      </c>
      <c r="J10457" t="s">
        <v>25</v>
      </c>
      <c r="K10457">
        <v>1</v>
      </c>
      <c r="L10457" s="1" t="s">
        <v>28554</v>
      </c>
      <c r="M10457" t="s">
        <v>28555</v>
      </c>
      <c r="N10457" t="s">
        <v>19</v>
      </c>
      <c r="O10457" t="s">
        <v>26</v>
      </c>
    </row>
    <row r="10458" spans="1:15" x14ac:dyDescent="0.2">
      <c r="A10458">
        <v>2017</v>
      </c>
      <c r="B10458" s="1" t="s">
        <v>28551</v>
      </c>
      <c r="C10458" s="1" t="s">
        <v>16</v>
      </c>
      <c r="D10458" s="1" t="s">
        <v>14378</v>
      </c>
      <c r="E10458" t="s">
        <v>14379</v>
      </c>
      <c r="F10458" s="2">
        <v>43074.669444444444</v>
      </c>
      <c r="G10458" s="2">
        <v>43087.616666666669</v>
      </c>
      <c r="H10458">
        <v>2</v>
      </c>
      <c r="I10458" s="1" t="s">
        <v>28554</v>
      </c>
      <c r="J10458" t="s">
        <v>28555</v>
      </c>
      <c r="K10458">
        <v>1</v>
      </c>
      <c r="L10458" s="1" t="s">
        <v>28554</v>
      </c>
      <c r="M10458" t="s">
        <v>28555</v>
      </c>
      <c r="N10458" t="s">
        <v>19</v>
      </c>
      <c r="O10458" t="s">
        <v>26</v>
      </c>
    </row>
    <row r="10459" spans="1:15" x14ac:dyDescent="0.2">
      <c r="A10459">
        <v>2017</v>
      </c>
      <c r="B10459" s="1" t="s">
        <v>28551</v>
      </c>
      <c r="C10459" s="1" t="s">
        <v>16</v>
      </c>
      <c r="D10459" s="1" t="s">
        <v>14453</v>
      </c>
      <c r="E10459" t="s">
        <v>14454</v>
      </c>
      <c r="F10459" s="2">
        <v>42808.330555555556</v>
      </c>
      <c r="G10459" s="2">
        <v>42815.446527777778</v>
      </c>
      <c r="H10459">
        <v>2</v>
      </c>
      <c r="I10459" s="1" t="s">
        <v>28554</v>
      </c>
      <c r="J10459" t="s">
        <v>28555</v>
      </c>
      <c r="K10459">
        <v>1</v>
      </c>
      <c r="L10459" s="1" t="s">
        <v>28554</v>
      </c>
      <c r="M10459" t="s">
        <v>28555</v>
      </c>
      <c r="N10459" t="s">
        <v>34</v>
      </c>
      <c r="O10459" t="s">
        <v>150</v>
      </c>
    </row>
    <row r="10460" spans="1:15" x14ac:dyDescent="0.2">
      <c r="A10460">
        <v>2017</v>
      </c>
      <c r="B10460" s="1" t="s">
        <v>28551</v>
      </c>
      <c r="C10460" s="1" t="s">
        <v>16</v>
      </c>
      <c r="D10460" s="1" t="s">
        <v>14453</v>
      </c>
      <c r="E10460" t="s">
        <v>14454</v>
      </c>
      <c r="F10460" s="2">
        <v>42864.430555555555</v>
      </c>
      <c r="G10460" s="2">
        <v>42866.510416666664</v>
      </c>
      <c r="H10460">
        <v>2</v>
      </c>
      <c r="I10460" s="1" t="s">
        <v>28554</v>
      </c>
      <c r="J10460" t="s">
        <v>28555</v>
      </c>
      <c r="K10460">
        <v>1</v>
      </c>
      <c r="L10460" s="1" t="s">
        <v>28554</v>
      </c>
      <c r="M10460" t="s">
        <v>28555</v>
      </c>
      <c r="N10460" t="s">
        <v>34</v>
      </c>
      <c r="O10460" t="s">
        <v>150</v>
      </c>
    </row>
    <row r="10461" spans="1:15" x14ac:dyDescent="0.2">
      <c r="A10461">
        <v>2017</v>
      </c>
      <c r="B10461" s="1" t="s">
        <v>28551</v>
      </c>
      <c r="C10461" s="1" t="s">
        <v>16</v>
      </c>
      <c r="D10461" s="1" t="s">
        <v>14479</v>
      </c>
      <c r="E10461" t="s">
        <v>14480</v>
      </c>
      <c r="F10461" s="2">
        <v>43045.479166666664</v>
      </c>
      <c r="G10461" s="2">
        <v>43051.413194444445</v>
      </c>
      <c r="H10461">
        <v>5</v>
      </c>
      <c r="I10461" s="1" t="s">
        <v>28554</v>
      </c>
      <c r="J10461" t="s">
        <v>28555</v>
      </c>
      <c r="K10461">
        <v>3</v>
      </c>
      <c r="L10461" s="1" t="s">
        <v>89</v>
      </c>
      <c r="M10461" t="s">
        <v>90</v>
      </c>
      <c r="N10461" t="s">
        <v>19</v>
      </c>
      <c r="O10461" t="s">
        <v>54</v>
      </c>
    </row>
    <row r="10462" spans="1:15" x14ac:dyDescent="0.2">
      <c r="A10462">
        <v>2017</v>
      </c>
      <c r="B10462" s="1" t="s">
        <v>28551</v>
      </c>
      <c r="C10462" s="1" t="s">
        <v>16</v>
      </c>
      <c r="D10462" s="1" t="s">
        <v>14525</v>
      </c>
      <c r="E10462" t="s">
        <v>14526</v>
      </c>
      <c r="F10462" s="2">
        <v>42871.315972222219</v>
      </c>
      <c r="G10462" s="2">
        <v>42887.331250000003</v>
      </c>
      <c r="H10462">
        <v>2</v>
      </c>
      <c r="I10462" s="1" t="s">
        <v>28554</v>
      </c>
      <c r="J10462" t="s">
        <v>28555</v>
      </c>
      <c r="K10462">
        <v>1</v>
      </c>
      <c r="L10462" s="1" t="s">
        <v>28554</v>
      </c>
      <c r="M10462" t="s">
        <v>28555</v>
      </c>
      <c r="N10462" t="s">
        <v>57</v>
      </c>
      <c r="O10462" t="s">
        <v>572</v>
      </c>
    </row>
    <row r="10463" spans="1:15" x14ac:dyDescent="0.2">
      <c r="A10463">
        <v>2017</v>
      </c>
      <c r="B10463" s="1" t="s">
        <v>28551</v>
      </c>
      <c r="C10463" s="1" t="s">
        <v>16</v>
      </c>
      <c r="D10463" s="1" t="s">
        <v>14525</v>
      </c>
      <c r="E10463" t="s">
        <v>14526</v>
      </c>
      <c r="F10463" s="2">
        <v>42913.455555555556</v>
      </c>
      <c r="G10463" s="2">
        <v>42916.449305555558</v>
      </c>
      <c r="H10463">
        <v>2</v>
      </c>
      <c r="I10463" s="1" t="s">
        <v>28554</v>
      </c>
      <c r="J10463" t="s">
        <v>28555</v>
      </c>
      <c r="K10463">
        <v>1</v>
      </c>
      <c r="L10463" s="1" t="s">
        <v>28554</v>
      </c>
      <c r="M10463" t="s">
        <v>28555</v>
      </c>
      <c r="N10463" t="s">
        <v>57</v>
      </c>
      <c r="O10463" t="s">
        <v>572</v>
      </c>
    </row>
    <row r="10464" spans="1:15" x14ac:dyDescent="0.2">
      <c r="A10464">
        <v>2017</v>
      </c>
      <c r="B10464" s="1" t="s">
        <v>28551</v>
      </c>
      <c r="C10464" s="1" t="s">
        <v>16</v>
      </c>
      <c r="D10464" s="1" t="s">
        <v>14525</v>
      </c>
      <c r="E10464" t="s">
        <v>14526</v>
      </c>
      <c r="F10464" s="2">
        <v>43004.311805555553</v>
      </c>
      <c r="G10464" s="2">
        <v>43014.458333333336</v>
      </c>
      <c r="H10464">
        <v>2</v>
      </c>
      <c r="I10464" s="1" t="s">
        <v>28554</v>
      </c>
      <c r="J10464" t="s">
        <v>28555</v>
      </c>
      <c r="K10464">
        <v>1</v>
      </c>
      <c r="L10464" s="1" t="s">
        <v>28554</v>
      </c>
      <c r="M10464" t="s">
        <v>28555</v>
      </c>
      <c r="N10464" t="s">
        <v>57</v>
      </c>
      <c r="O10464" t="s">
        <v>572</v>
      </c>
    </row>
    <row r="10465" spans="1:15" x14ac:dyDescent="0.2">
      <c r="A10465">
        <v>2017</v>
      </c>
      <c r="B10465" s="1" t="s">
        <v>28551</v>
      </c>
      <c r="C10465" s="1" t="s">
        <v>16</v>
      </c>
      <c r="D10465" s="1" t="s">
        <v>14605</v>
      </c>
      <c r="E10465" t="s">
        <v>14606</v>
      </c>
      <c r="F10465" s="2">
        <v>42750.563194444447</v>
      </c>
      <c r="G10465" s="2">
        <v>42775.416666666664</v>
      </c>
      <c r="H10465">
        <v>3</v>
      </c>
      <c r="I10465" s="1" t="s">
        <v>28554</v>
      </c>
      <c r="J10465" t="s">
        <v>28555</v>
      </c>
      <c r="K10465">
        <v>1</v>
      </c>
      <c r="L10465" s="1" t="s">
        <v>28554</v>
      </c>
      <c r="M10465" t="s">
        <v>28555</v>
      </c>
      <c r="N10465" t="s">
        <v>19</v>
      </c>
      <c r="O10465" t="s">
        <v>26</v>
      </c>
    </row>
    <row r="10466" spans="1:15" x14ac:dyDescent="0.2">
      <c r="A10466">
        <v>2017</v>
      </c>
      <c r="B10466" s="1" t="s">
        <v>28551</v>
      </c>
      <c r="C10466" s="1" t="s">
        <v>16</v>
      </c>
      <c r="D10466" s="1" t="s">
        <v>4882</v>
      </c>
      <c r="E10466" t="s">
        <v>4883</v>
      </c>
      <c r="F10466" s="2">
        <v>42737.476388888892</v>
      </c>
      <c r="G10466" s="2">
        <v>42745.395833333336</v>
      </c>
      <c r="H10466">
        <v>2</v>
      </c>
      <c r="I10466" s="1" t="s">
        <v>28554</v>
      </c>
      <c r="J10466" t="s">
        <v>28555</v>
      </c>
      <c r="K10466">
        <v>1</v>
      </c>
      <c r="L10466" s="1" t="s">
        <v>28554</v>
      </c>
      <c r="M10466" t="s">
        <v>28555</v>
      </c>
      <c r="N10466" t="s">
        <v>19</v>
      </c>
      <c r="O10466" t="s">
        <v>26</v>
      </c>
    </row>
    <row r="10467" spans="1:15" x14ac:dyDescent="0.2">
      <c r="A10467">
        <v>2017</v>
      </c>
      <c r="B10467" s="1" t="s">
        <v>28551</v>
      </c>
      <c r="C10467" s="1" t="s">
        <v>16</v>
      </c>
      <c r="D10467" s="1" t="s">
        <v>14725</v>
      </c>
      <c r="E10467" t="s">
        <v>14726</v>
      </c>
      <c r="F10467" s="2">
        <v>42737.400694444441</v>
      </c>
      <c r="G10467" s="2">
        <v>42737.549305555556</v>
      </c>
      <c r="H10467">
        <v>2</v>
      </c>
      <c r="I10467" s="1" t="s">
        <v>270</v>
      </c>
      <c r="J10467" t="s">
        <v>497</v>
      </c>
      <c r="K10467">
        <v>3</v>
      </c>
      <c r="L10467" s="1" t="s">
        <v>24</v>
      </c>
      <c r="M10467" t="s">
        <v>25</v>
      </c>
      <c r="N10467" t="s">
        <v>19</v>
      </c>
      <c r="O10467" t="s">
        <v>26</v>
      </c>
    </row>
    <row r="10468" spans="1:15" x14ac:dyDescent="0.2">
      <c r="A10468">
        <v>2017</v>
      </c>
      <c r="B10468" s="1" t="s">
        <v>28551</v>
      </c>
      <c r="C10468" s="1" t="s">
        <v>16</v>
      </c>
      <c r="D10468" s="1" t="s">
        <v>14725</v>
      </c>
      <c r="E10468" t="s">
        <v>14726</v>
      </c>
      <c r="F10468" s="2">
        <v>42741.538194444445</v>
      </c>
      <c r="G10468" s="2">
        <v>42772.425000000003</v>
      </c>
      <c r="H10468">
        <v>6</v>
      </c>
      <c r="I10468" s="1" t="s">
        <v>24</v>
      </c>
      <c r="J10468" t="s">
        <v>25</v>
      </c>
      <c r="K10468">
        <v>3</v>
      </c>
      <c r="L10468" s="1" t="s">
        <v>129</v>
      </c>
      <c r="M10468" t="s">
        <v>130</v>
      </c>
      <c r="N10468" t="s">
        <v>19</v>
      </c>
      <c r="O10468" t="s">
        <v>26</v>
      </c>
    </row>
    <row r="10469" spans="1:15" x14ac:dyDescent="0.2">
      <c r="A10469">
        <v>2017</v>
      </c>
      <c r="B10469" s="1" t="s">
        <v>28551</v>
      </c>
      <c r="C10469" s="1" t="s">
        <v>16</v>
      </c>
      <c r="D10469" s="1" t="s">
        <v>14757</v>
      </c>
      <c r="E10469" t="s">
        <v>14758</v>
      </c>
      <c r="F10469" s="2">
        <v>42848.510416666664</v>
      </c>
      <c r="G10469" s="2">
        <v>42852.378472222219</v>
      </c>
      <c r="H10469">
        <v>6</v>
      </c>
      <c r="I10469" s="1" t="s">
        <v>81</v>
      </c>
      <c r="J10469" t="s">
        <v>456</v>
      </c>
      <c r="K10469">
        <v>5</v>
      </c>
      <c r="L10469" s="1" t="s">
        <v>28554</v>
      </c>
      <c r="M10469" t="s">
        <v>28555</v>
      </c>
      <c r="N10469" t="s">
        <v>19</v>
      </c>
      <c r="O10469" t="s">
        <v>199</v>
      </c>
    </row>
    <row r="10470" spans="1:15" x14ac:dyDescent="0.2">
      <c r="A10470">
        <v>2017</v>
      </c>
      <c r="B10470" s="1" t="s">
        <v>28551</v>
      </c>
      <c r="C10470" s="1" t="s">
        <v>16</v>
      </c>
      <c r="D10470" s="1" t="s">
        <v>14807</v>
      </c>
      <c r="E10470" t="s">
        <v>14808</v>
      </c>
      <c r="F10470" s="2">
        <v>42768.510416666664</v>
      </c>
      <c r="G10470" s="2">
        <v>42782.546527777777</v>
      </c>
      <c r="H10470">
        <v>5</v>
      </c>
      <c r="I10470" s="1" t="s">
        <v>28554</v>
      </c>
      <c r="J10470" t="s">
        <v>28555</v>
      </c>
      <c r="K10470">
        <v>3</v>
      </c>
      <c r="L10470" s="1" t="s">
        <v>27</v>
      </c>
      <c r="M10470" t="s">
        <v>335</v>
      </c>
      <c r="N10470" t="s">
        <v>34</v>
      </c>
      <c r="O10470" t="s">
        <v>150</v>
      </c>
    </row>
    <row r="10471" spans="1:15" x14ac:dyDescent="0.2">
      <c r="A10471">
        <v>2017</v>
      </c>
      <c r="B10471" s="1" t="s">
        <v>28551</v>
      </c>
      <c r="C10471" s="1" t="s">
        <v>16</v>
      </c>
      <c r="D10471" s="1" t="s">
        <v>14890</v>
      </c>
      <c r="E10471" t="s">
        <v>5183</v>
      </c>
      <c r="F10471" s="2">
        <v>42783.470833333333</v>
      </c>
      <c r="G10471" s="2">
        <v>42810.395833333336</v>
      </c>
      <c r="H10471">
        <v>6</v>
      </c>
      <c r="I10471" s="1" t="s">
        <v>28554</v>
      </c>
      <c r="J10471" t="s">
        <v>28555</v>
      </c>
      <c r="K10471">
        <v>1</v>
      </c>
      <c r="L10471" s="1" t="s">
        <v>28554</v>
      </c>
      <c r="M10471" t="s">
        <v>28555</v>
      </c>
      <c r="N10471" t="s">
        <v>19</v>
      </c>
      <c r="O10471" t="s">
        <v>26</v>
      </c>
    </row>
    <row r="10472" spans="1:15" x14ac:dyDescent="0.2">
      <c r="A10472">
        <v>2017</v>
      </c>
      <c r="B10472" s="1" t="s">
        <v>28551</v>
      </c>
      <c r="C10472" s="1" t="s">
        <v>16</v>
      </c>
      <c r="D10472" s="1" t="s">
        <v>14902</v>
      </c>
      <c r="E10472" t="s">
        <v>14903</v>
      </c>
      <c r="F10472" s="2">
        <v>42963.454861111109</v>
      </c>
      <c r="G10472" s="2">
        <v>42969.634722222225</v>
      </c>
      <c r="H10472">
        <v>6</v>
      </c>
      <c r="I10472" s="1" t="s">
        <v>24</v>
      </c>
      <c r="J10472" t="s">
        <v>25</v>
      </c>
      <c r="K10472">
        <v>4</v>
      </c>
      <c r="L10472" s="1" t="s">
        <v>28554</v>
      </c>
      <c r="M10472" t="s">
        <v>28555</v>
      </c>
      <c r="N10472" t="s">
        <v>19</v>
      </c>
      <c r="O10472" t="s">
        <v>26</v>
      </c>
    </row>
    <row r="10473" spans="1:15" x14ac:dyDescent="0.2">
      <c r="A10473">
        <v>2017</v>
      </c>
      <c r="B10473" s="1" t="s">
        <v>28551</v>
      </c>
      <c r="C10473" s="1" t="s">
        <v>16</v>
      </c>
      <c r="D10473" s="1" t="s">
        <v>14949</v>
      </c>
      <c r="E10473" t="s">
        <v>14950</v>
      </c>
      <c r="F10473" s="2">
        <v>43059.362500000003</v>
      </c>
      <c r="G10473" s="2">
        <v>43069.381944444445</v>
      </c>
      <c r="H10473">
        <v>2</v>
      </c>
      <c r="I10473" s="1" t="s">
        <v>28554</v>
      </c>
      <c r="J10473" t="s">
        <v>28555</v>
      </c>
      <c r="K10473">
        <v>1</v>
      </c>
      <c r="L10473" s="1" t="s">
        <v>28554</v>
      </c>
      <c r="M10473" t="s">
        <v>28555</v>
      </c>
      <c r="N10473" t="s">
        <v>401</v>
      </c>
      <c r="O10473" t="s">
        <v>1313</v>
      </c>
    </row>
    <row r="10474" spans="1:15" x14ac:dyDescent="0.2">
      <c r="A10474">
        <v>2017</v>
      </c>
      <c r="B10474" s="1" t="s">
        <v>28551</v>
      </c>
      <c r="C10474" s="1" t="s">
        <v>16</v>
      </c>
      <c r="D10474" s="1" t="s">
        <v>5286</v>
      </c>
      <c r="E10474" t="s">
        <v>5287</v>
      </c>
      <c r="F10474" s="2">
        <v>43039.631249999999</v>
      </c>
      <c r="G10474" s="2">
        <v>43047.336111111108</v>
      </c>
      <c r="H10474">
        <v>6</v>
      </c>
      <c r="I10474" s="1" t="s">
        <v>313</v>
      </c>
      <c r="J10474" t="s">
        <v>314</v>
      </c>
      <c r="K10474">
        <v>3</v>
      </c>
      <c r="L10474" s="1" t="s">
        <v>313</v>
      </c>
      <c r="M10474" t="s">
        <v>314</v>
      </c>
      <c r="N10474" t="s">
        <v>19</v>
      </c>
      <c r="O10474" t="s">
        <v>26</v>
      </c>
    </row>
    <row r="10475" spans="1:15" x14ac:dyDescent="0.2">
      <c r="A10475">
        <v>2017</v>
      </c>
      <c r="B10475" s="1" t="s">
        <v>28551</v>
      </c>
      <c r="C10475" s="1" t="s">
        <v>16</v>
      </c>
      <c r="D10475" s="1" t="s">
        <v>15015</v>
      </c>
      <c r="E10475" t="s">
        <v>15016</v>
      </c>
      <c r="F10475" s="2">
        <v>43007.454861111109</v>
      </c>
      <c r="G10475" s="2">
        <v>43017.5</v>
      </c>
      <c r="H10475">
        <v>6</v>
      </c>
      <c r="I10475" s="1" t="s">
        <v>28554</v>
      </c>
      <c r="J10475" t="s">
        <v>28555</v>
      </c>
      <c r="K10475">
        <v>1</v>
      </c>
      <c r="L10475" s="1" t="s">
        <v>28554</v>
      </c>
      <c r="M10475" t="s">
        <v>28555</v>
      </c>
      <c r="N10475" t="s">
        <v>19</v>
      </c>
      <c r="O10475" t="s">
        <v>26</v>
      </c>
    </row>
    <row r="10476" spans="1:15" x14ac:dyDescent="0.2">
      <c r="A10476">
        <v>2017</v>
      </c>
      <c r="B10476" s="1" t="s">
        <v>28551</v>
      </c>
      <c r="C10476" s="1" t="s">
        <v>16</v>
      </c>
      <c r="D10476" s="1" t="s">
        <v>15096</v>
      </c>
      <c r="E10476" t="s">
        <v>15097</v>
      </c>
      <c r="F10476" s="2">
        <v>42907.40347222222</v>
      </c>
      <c r="G10476" s="2">
        <v>42914.416666666664</v>
      </c>
      <c r="H10476">
        <v>6</v>
      </c>
      <c r="I10476" s="1" t="s">
        <v>89</v>
      </c>
      <c r="J10476" t="s">
        <v>90</v>
      </c>
      <c r="K10476">
        <v>1</v>
      </c>
      <c r="L10476" s="1" t="s">
        <v>28554</v>
      </c>
      <c r="M10476" t="s">
        <v>28555</v>
      </c>
      <c r="N10476" t="s">
        <v>19</v>
      </c>
      <c r="O10476" t="s">
        <v>26</v>
      </c>
    </row>
    <row r="10477" spans="1:15" x14ac:dyDescent="0.2">
      <c r="A10477">
        <v>2017</v>
      </c>
      <c r="B10477" s="1" t="s">
        <v>28551</v>
      </c>
      <c r="C10477" s="1" t="s">
        <v>16</v>
      </c>
      <c r="D10477" s="1" t="s">
        <v>15118</v>
      </c>
      <c r="E10477" t="s">
        <v>15119</v>
      </c>
      <c r="F10477" s="2">
        <v>43015.091666666667</v>
      </c>
      <c r="G10477" s="2">
        <v>43017.418749999997</v>
      </c>
      <c r="H10477">
        <v>2</v>
      </c>
      <c r="I10477" s="1" t="s">
        <v>28554</v>
      </c>
      <c r="J10477" t="s">
        <v>28555</v>
      </c>
      <c r="K10477">
        <v>3</v>
      </c>
      <c r="L10477" s="1" t="s">
        <v>24</v>
      </c>
      <c r="M10477" t="s">
        <v>25</v>
      </c>
      <c r="N10477" t="s">
        <v>19</v>
      </c>
      <c r="O10477" t="s">
        <v>26</v>
      </c>
    </row>
    <row r="10478" spans="1:15" x14ac:dyDescent="0.2">
      <c r="A10478">
        <v>2017</v>
      </c>
      <c r="B10478" s="1" t="s">
        <v>28551</v>
      </c>
      <c r="C10478" s="1" t="s">
        <v>16</v>
      </c>
      <c r="D10478" s="1" t="s">
        <v>15118</v>
      </c>
      <c r="E10478" t="s">
        <v>15119</v>
      </c>
      <c r="F10478" s="2">
        <v>43024.361805555556</v>
      </c>
      <c r="G10478" s="2">
        <v>43026.378472222219</v>
      </c>
      <c r="H10478">
        <v>6</v>
      </c>
      <c r="I10478" s="1" t="s">
        <v>24</v>
      </c>
      <c r="J10478" t="s">
        <v>25</v>
      </c>
      <c r="K10478">
        <v>1</v>
      </c>
      <c r="L10478" s="1" t="s">
        <v>28554</v>
      </c>
      <c r="M10478" t="s">
        <v>28555</v>
      </c>
      <c r="N10478" t="s">
        <v>19</v>
      </c>
      <c r="O10478" t="s">
        <v>26</v>
      </c>
    </row>
    <row r="10479" spans="1:15" x14ac:dyDescent="0.2">
      <c r="A10479">
        <v>2017</v>
      </c>
      <c r="B10479" s="1" t="s">
        <v>28551</v>
      </c>
      <c r="C10479" s="1" t="s">
        <v>16</v>
      </c>
      <c r="D10479" s="1" t="s">
        <v>15120</v>
      </c>
      <c r="E10479" t="s">
        <v>15121</v>
      </c>
      <c r="F10479" s="2">
        <v>43021.339583333334</v>
      </c>
      <c r="G10479" s="2">
        <v>43032.583333333336</v>
      </c>
      <c r="H10479">
        <v>2</v>
      </c>
      <c r="I10479" s="1" t="s">
        <v>28554</v>
      </c>
      <c r="J10479" t="s">
        <v>28555</v>
      </c>
      <c r="K10479">
        <v>1</v>
      </c>
      <c r="L10479" s="1" t="s">
        <v>28554</v>
      </c>
      <c r="M10479" t="s">
        <v>28555</v>
      </c>
      <c r="N10479" t="s">
        <v>57</v>
      </c>
      <c r="O10479" t="s">
        <v>63</v>
      </c>
    </row>
    <row r="10480" spans="1:15" x14ac:dyDescent="0.2">
      <c r="A10480">
        <v>2017</v>
      </c>
      <c r="B10480" s="1" t="s">
        <v>28551</v>
      </c>
      <c r="C10480" s="1" t="s">
        <v>16</v>
      </c>
      <c r="D10480" s="1" t="s">
        <v>15199</v>
      </c>
      <c r="E10480" t="s">
        <v>15200</v>
      </c>
      <c r="F10480" s="2">
        <v>42886.404861111114</v>
      </c>
      <c r="G10480" s="2">
        <v>42891.40625</v>
      </c>
      <c r="H10480">
        <v>5</v>
      </c>
      <c r="I10480" s="1" t="s">
        <v>28554</v>
      </c>
      <c r="J10480" t="s">
        <v>28555</v>
      </c>
      <c r="K10480">
        <v>1</v>
      </c>
      <c r="L10480" s="1" t="s">
        <v>28554</v>
      </c>
      <c r="M10480" t="s">
        <v>28555</v>
      </c>
      <c r="N10480" t="s">
        <v>19</v>
      </c>
      <c r="O10480" t="s">
        <v>54</v>
      </c>
    </row>
    <row r="10481" spans="1:15" x14ac:dyDescent="0.2">
      <c r="A10481">
        <v>2017</v>
      </c>
      <c r="B10481" s="1" t="s">
        <v>28551</v>
      </c>
      <c r="C10481" s="1" t="s">
        <v>16</v>
      </c>
      <c r="D10481" s="1" t="s">
        <v>15559</v>
      </c>
      <c r="E10481" t="s">
        <v>5868</v>
      </c>
      <c r="F10481" s="2">
        <v>42969.340277777781</v>
      </c>
      <c r="G10481" s="2">
        <v>42972.430555555555</v>
      </c>
      <c r="H10481">
        <v>2</v>
      </c>
      <c r="I10481" s="1" t="s">
        <v>28554</v>
      </c>
      <c r="J10481" t="s">
        <v>28555</v>
      </c>
      <c r="K10481">
        <v>1</v>
      </c>
      <c r="L10481" s="1" t="s">
        <v>28554</v>
      </c>
      <c r="M10481" t="s">
        <v>28555</v>
      </c>
      <c r="N10481" t="s">
        <v>57</v>
      </c>
      <c r="O10481" t="s">
        <v>124</v>
      </c>
    </row>
    <row r="10482" spans="1:15" x14ac:dyDescent="0.2">
      <c r="A10482">
        <v>2017</v>
      </c>
      <c r="B10482" s="1" t="s">
        <v>28551</v>
      </c>
      <c r="C10482" s="1" t="s">
        <v>16</v>
      </c>
      <c r="D10482" s="1" t="s">
        <v>15559</v>
      </c>
      <c r="E10482" t="s">
        <v>5868</v>
      </c>
      <c r="F10482" s="2">
        <v>42982.37777777778</v>
      </c>
      <c r="G10482" s="2">
        <v>42985.364583333336</v>
      </c>
      <c r="H10482">
        <v>2</v>
      </c>
      <c r="I10482" s="1" t="s">
        <v>28554</v>
      </c>
      <c r="J10482" t="s">
        <v>28555</v>
      </c>
      <c r="K10482">
        <v>1</v>
      </c>
      <c r="L10482" s="1" t="s">
        <v>28554</v>
      </c>
      <c r="M10482" t="s">
        <v>28555</v>
      </c>
      <c r="N10482" t="s">
        <v>57</v>
      </c>
      <c r="O10482" t="s">
        <v>124</v>
      </c>
    </row>
    <row r="10483" spans="1:15" x14ac:dyDescent="0.2">
      <c r="A10483">
        <v>2017</v>
      </c>
      <c r="B10483" s="1" t="s">
        <v>28551</v>
      </c>
      <c r="C10483" s="1" t="s">
        <v>16</v>
      </c>
      <c r="D10483" s="1" t="s">
        <v>5884</v>
      </c>
      <c r="E10483" t="s">
        <v>5885</v>
      </c>
      <c r="F10483" s="2">
        <v>43059.094444444447</v>
      </c>
      <c r="G10483" s="2">
        <v>43063.583333333336</v>
      </c>
      <c r="H10483">
        <v>2</v>
      </c>
      <c r="I10483" s="1" t="s">
        <v>28554</v>
      </c>
      <c r="J10483" t="s">
        <v>28555</v>
      </c>
      <c r="K10483">
        <v>1</v>
      </c>
      <c r="L10483" s="1" t="s">
        <v>28554</v>
      </c>
      <c r="M10483" t="s">
        <v>28555</v>
      </c>
      <c r="N10483" t="s">
        <v>19</v>
      </c>
      <c r="O10483" t="s">
        <v>20</v>
      </c>
    </row>
    <row r="10484" spans="1:15" x14ac:dyDescent="0.2">
      <c r="A10484">
        <v>2017</v>
      </c>
      <c r="B10484" s="1" t="s">
        <v>28551</v>
      </c>
      <c r="C10484" s="1" t="s">
        <v>16</v>
      </c>
      <c r="D10484" s="1" t="s">
        <v>15587</v>
      </c>
      <c r="E10484" t="s">
        <v>15588</v>
      </c>
      <c r="F10484" s="2">
        <v>42747.426388888889</v>
      </c>
      <c r="G10484" s="2">
        <v>42752.416666666664</v>
      </c>
      <c r="H10484">
        <v>6</v>
      </c>
      <c r="I10484" s="1" t="s">
        <v>36</v>
      </c>
      <c r="J10484" t="s">
        <v>78</v>
      </c>
      <c r="K10484">
        <v>1</v>
      </c>
      <c r="L10484" s="1" t="s">
        <v>28554</v>
      </c>
      <c r="M10484" t="s">
        <v>28555</v>
      </c>
      <c r="N10484" t="s">
        <v>19</v>
      </c>
      <c r="O10484" t="s">
        <v>26</v>
      </c>
    </row>
    <row r="10485" spans="1:15" x14ac:dyDescent="0.2">
      <c r="A10485">
        <v>2017</v>
      </c>
      <c r="B10485" s="1" t="s">
        <v>28551</v>
      </c>
      <c r="C10485" s="1" t="s">
        <v>16</v>
      </c>
      <c r="D10485" s="1" t="s">
        <v>15635</v>
      </c>
      <c r="E10485" t="s">
        <v>15636</v>
      </c>
      <c r="F10485" s="2">
        <v>42962.463888888888</v>
      </c>
      <c r="G10485" s="2">
        <v>42971.479166666664</v>
      </c>
      <c r="H10485">
        <v>6</v>
      </c>
      <c r="I10485" s="1" t="s">
        <v>28554</v>
      </c>
      <c r="J10485" t="s">
        <v>28555</v>
      </c>
      <c r="K10485">
        <v>2</v>
      </c>
      <c r="L10485" s="1" t="s">
        <v>28554</v>
      </c>
      <c r="M10485" t="s">
        <v>28555</v>
      </c>
      <c r="N10485" t="s">
        <v>19</v>
      </c>
      <c r="O10485" t="s">
        <v>26</v>
      </c>
    </row>
    <row r="10486" spans="1:15" x14ac:dyDescent="0.2">
      <c r="A10486">
        <v>2017</v>
      </c>
      <c r="B10486" s="1" t="s">
        <v>28551</v>
      </c>
      <c r="C10486" s="1" t="s">
        <v>16</v>
      </c>
      <c r="D10486" s="1" t="s">
        <v>15674</v>
      </c>
      <c r="E10486" t="s">
        <v>6009</v>
      </c>
      <c r="F10486" s="2">
        <v>42737.540277777778</v>
      </c>
      <c r="G10486" s="2">
        <v>42737.767361111109</v>
      </c>
      <c r="H10486">
        <v>4</v>
      </c>
      <c r="I10486" s="1" t="s">
        <v>270</v>
      </c>
      <c r="J10486" t="s">
        <v>497</v>
      </c>
      <c r="K10486">
        <v>3</v>
      </c>
      <c r="L10486" s="1" t="s">
        <v>24</v>
      </c>
      <c r="M10486" t="s">
        <v>25</v>
      </c>
      <c r="N10486" t="s">
        <v>57</v>
      </c>
      <c r="O10486" t="s">
        <v>124</v>
      </c>
    </row>
    <row r="10487" spans="1:15" x14ac:dyDescent="0.2">
      <c r="A10487">
        <v>2017</v>
      </c>
      <c r="B10487" s="1" t="s">
        <v>28551</v>
      </c>
      <c r="C10487" s="1" t="s">
        <v>16</v>
      </c>
      <c r="D10487" s="1" t="s">
        <v>6176</v>
      </c>
      <c r="E10487" t="s">
        <v>6177</v>
      </c>
      <c r="F10487" s="2">
        <v>43057.4375</v>
      </c>
      <c r="G10487" s="2">
        <v>43066.543749999997</v>
      </c>
      <c r="H10487">
        <v>2</v>
      </c>
      <c r="I10487" s="1" t="s">
        <v>28554</v>
      </c>
      <c r="J10487" t="s">
        <v>28555</v>
      </c>
      <c r="K10487">
        <v>1</v>
      </c>
      <c r="L10487" s="1" t="s">
        <v>28554</v>
      </c>
      <c r="M10487" t="s">
        <v>28555</v>
      </c>
      <c r="N10487" t="s">
        <v>19</v>
      </c>
      <c r="O10487" t="s">
        <v>26</v>
      </c>
    </row>
    <row r="10488" spans="1:15" x14ac:dyDescent="0.2">
      <c r="A10488">
        <v>2017</v>
      </c>
      <c r="B10488" s="1" t="s">
        <v>28551</v>
      </c>
      <c r="C10488" s="1" t="s">
        <v>16</v>
      </c>
      <c r="D10488" s="1" t="s">
        <v>6176</v>
      </c>
      <c r="E10488" t="s">
        <v>6177</v>
      </c>
      <c r="F10488" s="2">
        <v>43091.822222222225</v>
      </c>
      <c r="G10488" s="2">
        <v>43102.475694444445</v>
      </c>
      <c r="H10488">
        <v>3</v>
      </c>
      <c r="I10488" s="1" t="s">
        <v>28554</v>
      </c>
      <c r="J10488" t="s">
        <v>28555</v>
      </c>
      <c r="K10488">
        <v>1</v>
      </c>
      <c r="L10488" s="1" t="s">
        <v>28554</v>
      </c>
      <c r="M10488" t="s">
        <v>28555</v>
      </c>
      <c r="N10488" t="s">
        <v>19</v>
      </c>
      <c r="O10488" t="s">
        <v>26</v>
      </c>
    </row>
    <row r="10489" spans="1:15" x14ac:dyDescent="0.2">
      <c r="A10489">
        <v>2017</v>
      </c>
      <c r="B10489" s="1" t="s">
        <v>28551</v>
      </c>
      <c r="C10489" s="1" t="s">
        <v>16</v>
      </c>
      <c r="D10489" s="1" t="s">
        <v>6232</v>
      </c>
      <c r="E10489" t="s">
        <v>6233</v>
      </c>
      <c r="F10489" s="2">
        <v>42867.515277777777</v>
      </c>
      <c r="G10489" s="2">
        <v>42873.375</v>
      </c>
      <c r="H10489">
        <v>5</v>
      </c>
      <c r="I10489" s="1" t="s">
        <v>28554</v>
      </c>
      <c r="J10489" t="s">
        <v>28555</v>
      </c>
      <c r="K10489">
        <v>3</v>
      </c>
      <c r="L10489" s="1" t="s">
        <v>24</v>
      </c>
      <c r="M10489" t="s">
        <v>25</v>
      </c>
      <c r="N10489" t="s">
        <v>401</v>
      </c>
      <c r="O10489" t="s">
        <v>1313</v>
      </c>
    </row>
    <row r="10490" spans="1:15" x14ac:dyDescent="0.2">
      <c r="A10490">
        <v>2017</v>
      </c>
      <c r="B10490" s="1" t="s">
        <v>28551</v>
      </c>
      <c r="C10490" s="1" t="s">
        <v>16</v>
      </c>
      <c r="D10490" s="1" t="s">
        <v>6232</v>
      </c>
      <c r="E10490" t="s">
        <v>6233</v>
      </c>
      <c r="F10490" s="2">
        <v>42874.488888888889</v>
      </c>
      <c r="G10490" s="2">
        <v>42878.479166666664</v>
      </c>
      <c r="H10490">
        <v>6</v>
      </c>
      <c r="I10490" s="1" t="s">
        <v>24</v>
      </c>
      <c r="J10490" t="s">
        <v>25</v>
      </c>
      <c r="K10490">
        <v>5</v>
      </c>
      <c r="L10490" s="1" t="s">
        <v>28554</v>
      </c>
      <c r="M10490" t="s">
        <v>28555</v>
      </c>
      <c r="N10490" t="s">
        <v>401</v>
      </c>
      <c r="O10490" t="s">
        <v>1313</v>
      </c>
    </row>
    <row r="10491" spans="1:15" x14ac:dyDescent="0.2">
      <c r="A10491">
        <v>2017</v>
      </c>
      <c r="B10491" s="1" t="s">
        <v>28551</v>
      </c>
      <c r="C10491" s="1" t="s">
        <v>16</v>
      </c>
      <c r="D10491" s="1" t="s">
        <v>15890</v>
      </c>
      <c r="E10491" t="s">
        <v>15891</v>
      </c>
      <c r="F10491" s="2">
        <v>42900.044444444444</v>
      </c>
      <c r="G10491" s="2">
        <v>42908.554861111108</v>
      </c>
      <c r="H10491">
        <v>3</v>
      </c>
      <c r="I10491" s="1" t="s">
        <v>28554</v>
      </c>
      <c r="J10491" t="s">
        <v>28555</v>
      </c>
      <c r="K10491">
        <v>3</v>
      </c>
      <c r="L10491" s="1" t="s">
        <v>338</v>
      </c>
      <c r="M10491" t="s">
        <v>400</v>
      </c>
      <c r="N10491" t="s">
        <v>19</v>
      </c>
      <c r="O10491" t="s">
        <v>26</v>
      </c>
    </row>
    <row r="10492" spans="1:15" x14ac:dyDescent="0.2">
      <c r="A10492">
        <v>2017</v>
      </c>
      <c r="B10492" s="1" t="s">
        <v>28551</v>
      </c>
      <c r="C10492" s="1" t="s">
        <v>16</v>
      </c>
      <c r="D10492" s="1" t="s">
        <v>15890</v>
      </c>
      <c r="E10492" t="s">
        <v>15891</v>
      </c>
      <c r="F10492" s="2">
        <v>42911.428472222222</v>
      </c>
      <c r="G10492" s="2">
        <v>42929.416666666664</v>
      </c>
      <c r="H10492">
        <v>6</v>
      </c>
      <c r="I10492" s="1" t="s">
        <v>338</v>
      </c>
      <c r="J10492" t="s">
        <v>400</v>
      </c>
      <c r="K10492">
        <v>1</v>
      </c>
      <c r="L10492" s="1" t="s">
        <v>28554</v>
      </c>
      <c r="M10492" t="s">
        <v>28555</v>
      </c>
      <c r="N10492" t="s">
        <v>19</v>
      </c>
      <c r="O10492" t="s">
        <v>26</v>
      </c>
    </row>
    <row r="10493" spans="1:15" x14ac:dyDescent="0.2">
      <c r="A10493">
        <v>2017</v>
      </c>
      <c r="B10493" s="1" t="s">
        <v>28551</v>
      </c>
      <c r="C10493" s="1" t="s">
        <v>16</v>
      </c>
      <c r="D10493" s="1" t="s">
        <v>6280</v>
      </c>
      <c r="E10493" t="s">
        <v>6281</v>
      </c>
      <c r="F10493" s="2">
        <v>42874.513888888891</v>
      </c>
      <c r="G10493" s="2">
        <v>42876.777777777781</v>
      </c>
      <c r="H10493">
        <v>6</v>
      </c>
      <c r="I10493" s="1" t="s">
        <v>28554</v>
      </c>
      <c r="J10493" t="s">
        <v>28555</v>
      </c>
      <c r="K10493">
        <v>7</v>
      </c>
      <c r="L10493" s="1" t="s">
        <v>28554</v>
      </c>
      <c r="M10493" t="s">
        <v>28555</v>
      </c>
      <c r="N10493" t="s">
        <v>19</v>
      </c>
      <c r="O10493" t="s">
        <v>26</v>
      </c>
    </row>
    <row r="10494" spans="1:15" x14ac:dyDescent="0.2">
      <c r="A10494">
        <v>2017</v>
      </c>
      <c r="B10494" s="1" t="s">
        <v>28551</v>
      </c>
      <c r="C10494" s="1" t="s">
        <v>16</v>
      </c>
      <c r="D10494" s="1" t="s">
        <v>15957</v>
      </c>
      <c r="E10494" t="s">
        <v>15958</v>
      </c>
      <c r="F10494" s="2">
        <v>43072.647916666669</v>
      </c>
      <c r="G10494" s="2">
        <v>43074.1875</v>
      </c>
      <c r="H10494">
        <v>6</v>
      </c>
      <c r="I10494" s="1" t="s">
        <v>28554</v>
      </c>
      <c r="J10494" t="s">
        <v>28555</v>
      </c>
      <c r="K10494">
        <v>8</v>
      </c>
      <c r="L10494" s="1" t="s">
        <v>28554</v>
      </c>
      <c r="M10494" t="s">
        <v>28555</v>
      </c>
      <c r="N10494" t="s">
        <v>19</v>
      </c>
      <c r="O10494" t="s">
        <v>26</v>
      </c>
    </row>
    <row r="10495" spans="1:15" x14ac:dyDescent="0.2">
      <c r="A10495">
        <v>2017</v>
      </c>
      <c r="B10495" s="1" t="s">
        <v>28551</v>
      </c>
      <c r="C10495" s="1" t="s">
        <v>16</v>
      </c>
      <c r="D10495" s="1" t="s">
        <v>15985</v>
      </c>
      <c r="E10495" t="s">
        <v>15986</v>
      </c>
      <c r="F10495" s="2">
        <v>43058.67083333333</v>
      </c>
      <c r="G10495" s="2">
        <v>43077.458333333336</v>
      </c>
      <c r="H10495">
        <v>2</v>
      </c>
      <c r="I10495" s="1" t="s">
        <v>28554</v>
      </c>
      <c r="J10495" t="s">
        <v>28555</v>
      </c>
      <c r="K10495">
        <v>1</v>
      </c>
      <c r="L10495" s="1" t="s">
        <v>28554</v>
      </c>
      <c r="M10495" t="s">
        <v>28555</v>
      </c>
      <c r="N10495" t="s">
        <v>19</v>
      </c>
      <c r="O10495" t="s">
        <v>26</v>
      </c>
    </row>
    <row r="10496" spans="1:15" x14ac:dyDescent="0.2">
      <c r="A10496">
        <v>2017</v>
      </c>
      <c r="B10496" s="1" t="s">
        <v>28551</v>
      </c>
      <c r="C10496" s="1" t="s">
        <v>16</v>
      </c>
      <c r="D10496" s="1" t="s">
        <v>16042</v>
      </c>
      <c r="E10496" t="s">
        <v>16043</v>
      </c>
      <c r="F10496" s="2">
        <v>42745.558333333334</v>
      </c>
      <c r="G10496" s="2">
        <v>42762.604166666664</v>
      </c>
      <c r="H10496">
        <v>6</v>
      </c>
      <c r="I10496" s="1" t="s">
        <v>24</v>
      </c>
      <c r="J10496" t="s">
        <v>25</v>
      </c>
      <c r="K10496">
        <v>1</v>
      </c>
      <c r="L10496" s="1" t="s">
        <v>28554</v>
      </c>
      <c r="M10496" t="s">
        <v>28555</v>
      </c>
      <c r="N10496" t="s">
        <v>19</v>
      </c>
      <c r="O10496" t="s">
        <v>26</v>
      </c>
    </row>
    <row r="10497" spans="1:15" x14ac:dyDescent="0.2">
      <c r="A10497">
        <v>2017</v>
      </c>
      <c r="B10497" s="1" t="s">
        <v>28551</v>
      </c>
      <c r="C10497" s="1" t="s">
        <v>16</v>
      </c>
      <c r="D10497" s="1" t="s">
        <v>16050</v>
      </c>
      <c r="E10497" t="s">
        <v>16051</v>
      </c>
      <c r="F10497" s="2">
        <v>42976.948611111111</v>
      </c>
      <c r="G10497" s="2">
        <v>42984.458333333336</v>
      </c>
      <c r="H10497">
        <v>2</v>
      </c>
      <c r="I10497" s="1" t="s">
        <v>28554</v>
      </c>
      <c r="J10497" t="s">
        <v>28555</v>
      </c>
      <c r="K10497">
        <v>1</v>
      </c>
      <c r="L10497" s="1" t="s">
        <v>28554</v>
      </c>
      <c r="M10497" t="s">
        <v>28555</v>
      </c>
      <c r="N10497" t="s">
        <v>19</v>
      </c>
      <c r="O10497" t="s">
        <v>26</v>
      </c>
    </row>
    <row r="10498" spans="1:15" x14ac:dyDescent="0.2">
      <c r="A10498">
        <v>2017</v>
      </c>
      <c r="B10498" s="1" t="s">
        <v>28551</v>
      </c>
      <c r="C10498" s="1" t="s">
        <v>16</v>
      </c>
      <c r="D10498" s="1" t="s">
        <v>16050</v>
      </c>
      <c r="E10498" t="s">
        <v>16051</v>
      </c>
      <c r="F10498" s="2">
        <v>42991.546527777777</v>
      </c>
      <c r="G10498" s="2">
        <v>43003.416666666664</v>
      </c>
      <c r="H10498">
        <v>2</v>
      </c>
      <c r="I10498" s="1" t="s">
        <v>28554</v>
      </c>
      <c r="J10498" t="s">
        <v>28555</v>
      </c>
      <c r="K10498">
        <v>1</v>
      </c>
      <c r="L10498" s="1" t="s">
        <v>28554</v>
      </c>
      <c r="M10498" t="s">
        <v>28555</v>
      </c>
      <c r="N10498" t="s">
        <v>19</v>
      </c>
      <c r="O10498" t="s">
        <v>26</v>
      </c>
    </row>
    <row r="10499" spans="1:15" x14ac:dyDescent="0.2">
      <c r="A10499">
        <v>2017</v>
      </c>
      <c r="B10499" s="1" t="s">
        <v>28551</v>
      </c>
      <c r="C10499" s="1" t="s">
        <v>16</v>
      </c>
      <c r="D10499" s="1" t="s">
        <v>16050</v>
      </c>
      <c r="E10499" t="s">
        <v>16051</v>
      </c>
      <c r="F10499" s="2">
        <v>43021.30972222222</v>
      </c>
      <c r="G10499" s="2">
        <v>43033.49722222222</v>
      </c>
      <c r="H10499">
        <v>5</v>
      </c>
      <c r="I10499" s="1" t="s">
        <v>28554</v>
      </c>
      <c r="J10499" t="s">
        <v>28555</v>
      </c>
      <c r="K10499">
        <v>1</v>
      </c>
      <c r="L10499" s="1" t="s">
        <v>28554</v>
      </c>
      <c r="M10499" t="s">
        <v>28555</v>
      </c>
      <c r="N10499" t="s">
        <v>19</v>
      </c>
      <c r="O10499" t="s">
        <v>26</v>
      </c>
    </row>
    <row r="10500" spans="1:15" x14ac:dyDescent="0.2">
      <c r="A10500">
        <v>2017</v>
      </c>
      <c r="B10500" s="1" t="s">
        <v>28551</v>
      </c>
      <c r="C10500" s="1" t="s">
        <v>16</v>
      </c>
      <c r="D10500" s="1" t="s">
        <v>16052</v>
      </c>
      <c r="E10500" t="s">
        <v>16053</v>
      </c>
      <c r="F10500" s="2">
        <v>43073.57916666667</v>
      </c>
      <c r="G10500" s="2">
        <v>43084.495833333334</v>
      </c>
      <c r="H10500">
        <v>2</v>
      </c>
      <c r="I10500" s="1" t="s">
        <v>28554</v>
      </c>
      <c r="J10500" t="s">
        <v>28555</v>
      </c>
      <c r="K10500">
        <v>1</v>
      </c>
      <c r="L10500" s="1" t="s">
        <v>28554</v>
      </c>
      <c r="M10500" t="s">
        <v>28555</v>
      </c>
      <c r="N10500" t="s">
        <v>19</v>
      </c>
      <c r="O10500" t="s">
        <v>26</v>
      </c>
    </row>
    <row r="10501" spans="1:15" x14ac:dyDescent="0.2">
      <c r="A10501">
        <v>2017</v>
      </c>
      <c r="B10501" s="1" t="s">
        <v>28551</v>
      </c>
      <c r="C10501" s="1" t="s">
        <v>16</v>
      </c>
      <c r="D10501" s="1" t="s">
        <v>16214</v>
      </c>
      <c r="E10501" t="s">
        <v>16215</v>
      </c>
      <c r="F10501" s="2">
        <v>42752.697916666664</v>
      </c>
      <c r="G10501" s="2">
        <v>42765.416666666664</v>
      </c>
      <c r="H10501">
        <v>5</v>
      </c>
      <c r="I10501" s="1" t="s">
        <v>28554</v>
      </c>
      <c r="J10501" t="s">
        <v>28555</v>
      </c>
      <c r="K10501">
        <v>1</v>
      </c>
      <c r="L10501" s="1" t="s">
        <v>28554</v>
      </c>
      <c r="M10501" t="s">
        <v>28555</v>
      </c>
      <c r="N10501" t="s">
        <v>19</v>
      </c>
      <c r="O10501" t="s">
        <v>26</v>
      </c>
    </row>
    <row r="10502" spans="1:15" x14ac:dyDescent="0.2">
      <c r="A10502">
        <v>2017</v>
      </c>
      <c r="B10502" s="1" t="s">
        <v>28551</v>
      </c>
      <c r="C10502" s="1" t="s">
        <v>16</v>
      </c>
      <c r="D10502" s="1" t="s">
        <v>16232</v>
      </c>
      <c r="E10502" t="s">
        <v>16233</v>
      </c>
      <c r="F10502" s="2">
        <v>42836.352777777778</v>
      </c>
      <c r="G10502" s="2">
        <v>42838.510416666664</v>
      </c>
      <c r="H10502">
        <v>2</v>
      </c>
      <c r="I10502" s="1" t="s">
        <v>28554</v>
      </c>
      <c r="J10502" t="s">
        <v>28555</v>
      </c>
      <c r="K10502">
        <v>1</v>
      </c>
      <c r="L10502" s="1" t="s">
        <v>28554</v>
      </c>
      <c r="M10502" t="s">
        <v>28555</v>
      </c>
      <c r="N10502" t="s">
        <v>57</v>
      </c>
      <c r="O10502" t="s">
        <v>208</v>
      </c>
    </row>
    <row r="10503" spans="1:15" x14ac:dyDescent="0.2">
      <c r="A10503">
        <v>2017</v>
      </c>
      <c r="B10503" s="1" t="s">
        <v>28551</v>
      </c>
      <c r="C10503" s="1" t="s">
        <v>16</v>
      </c>
      <c r="D10503" s="1" t="s">
        <v>16232</v>
      </c>
      <c r="E10503" t="s">
        <v>16233</v>
      </c>
      <c r="F10503" s="2">
        <v>43053.372916666667</v>
      </c>
      <c r="G10503" s="2">
        <v>43059.458333333336</v>
      </c>
      <c r="H10503">
        <v>2</v>
      </c>
      <c r="I10503" s="1" t="s">
        <v>28554</v>
      </c>
      <c r="J10503" t="s">
        <v>28555</v>
      </c>
      <c r="K10503">
        <v>1</v>
      </c>
      <c r="L10503" s="1" t="s">
        <v>28554</v>
      </c>
      <c r="M10503" t="s">
        <v>28555</v>
      </c>
      <c r="N10503" t="s">
        <v>57</v>
      </c>
      <c r="O10503" t="s">
        <v>208</v>
      </c>
    </row>
    <row r="10504" spans="1:15" x14ac:dyDescent="0.2">
      <c r="A10504">
        <v>2017</v>
      </c>
      <c r="B10504" s="1" t="s">
        <v>28551</v>
      </c>
      <c r="C10504" s="1" t="s">
        <v>16</v>
      </c>
      <c r="D10504" s="1" t="s">
        <v>16312</v>
      </c>
      <c r="E10504" t="s">
        <v>16313</v>
      </c>
      <c r="F10504" s="2">
        <v>42891.433333333334</v>
      </c>
      <c r="G10504" s="2">
        <v>42895.368055555555</v>
      </c>
      <c r="H10504">
        <v>4</v>
      </c>
      <c r="I10504" s="1" t="s">
        <v>28554</v>
      </c>
      <c r="J10504" t="s">
        <v>28555</v>
      </c>
      <c r="K10504">
        <v>1</v>
      </c>
      <c r="L10504" s="1" t="s">
        <v>28554</v>
      </c>
      <c r="M10504" t="s">
        <v>28555</v>
      </c>
      <c r="N10504" t="s">
        <v>19</v>
      </c>
      <c r="O10504" t="s">
        <v>20</v>
      </c>
    </row>
    <row r="10505" spans="1:15" x14ac:dyDescent="0.2">
      <c r="A10505">
        <v>2017</v>
      </c>
      <c r="B10505" s="1" t="s">
        <v>28551</v>
      </c>
      <c r="C10505" s="1" t="s">
        <v>16</v>
      </c>
      <c r="D10505" s="1" t="s">
        <v>16380</v>
      </c>
      <c r="E10505" t="s">
        <v>16381</v>
      </c>
      <c r="F10505" s="2">
        <v>43003.405555555553</v>
      </c>
      <c r="G10505" s="2">
        <v>43017.455555555556</v>
      </c>
      <c r="H10505">
        <v>2</v>
      </c>
      <c r="I10505" s="1" t="s">
        <v>28554</v>
      </c>
      <c r="J10505" t="s">
        <v>28555</v>
      </c>
      <c r="K10505">
        <v>1</v>
      </c>
      <c r="L10505" s="1" t="s">
        <v>28554</v>
      </c>
      <c r="M10505" t="s">
        <v>28555</v>
      </c>
      <c r="N10505" t="s">
        <v>34</v>
      </c>
      <c r="O10505" t="s">
        <v>35</v>
      </c>
    </row>
    <row r="10506" spans="1:15" x14ac:dyDescent="0.2">
      <c r="A10506">
        <v>2017</v>
      </c>
      <c r="B10506" s="1" t="s">
        <v>28551</v>
      </c>
      <c r="C10506" s="1" t="s">
        <v>16</v>
      </c>
      <c r="D10506" s="1" t="s">
        <v>16454</v>
      </c>
      <c r="E10506" t="s">
        <v>16455</v>
      </c>
      <c r="F10506" s="2">
        <v>42790.493055555555</v>
      </c>
      <c r="G10506" s="2">
        <v>42804.958333333336</v>
      </c>
      <c r="H10506">
        <v>5</v>
      </c>
      <c r="I10506" s="1" t="s">
        <v>28554</v>
      </c>
      <c r="J10506" t="s">
        <v>28555</v>
      </c>
      <c r="K10506">
        <v>7</v>
      </c>
      <c r="L10506" s="1" t="s">
        <v>28554</v>
      </c>
      <c r="M10506" t="s">
        <v>28555</v>
      </c>
      <c r="N10506" t="s">
        <v>19</v>
      </c>
      <c r="O10506" t="s">
        <v>199</v>
      </c>
    </row>
    <row r="10507" spans="1:15" x14ac:dyDescent="0.2">
      <c r="A10507">
        <v>2017</v>
      </c>
      <c r="B10507" s="1" t="s">
        <v>28551</v>
      </c>
      <c r="C10507" s="1" t="s">
        <v>16</v>
      </c>
      <c r="D10507" s="1" t="s">
        <v>16487</v>
      </c>
      <c r="E10507" t="s">
        <v>16488</v>
      </c>
      <c r="F10507" s="2">
        <v>42749.597916666666</v>
      </c>
      <c r="G10507" s="2">
        <v>42754.299305555556</v>
      </c>
      <c r="H10507">
        <v>6</v>
      </c>
      <c r="I10507" s="1" t="s">
        <v>36</v>
      </c>
      <c r="J10507" t="s">
        <v>78</v>
      </c>
      <c r="K10507">
        <v>3</v>
      </c>
      <c r="L10507" s="1" t="s">
        <v>24</v>
      </c>
      <c r="M10507" t="s">
        <v>25</v>
      </c>
      <c r="N10507" t="s">
        <v>19</v>
      </c>
      <c r="O10507" t="s">
        <v>26</v>
      </c>
    </row>
    <row r="10508" spans="1:15" x14ac:dyDescent="0.2">
      <c r="A10508">
        <v>2017</v>
      </c>
      <c r="B10508" s="1" t="s">
        <v>28551</v>
      </c>
      <c r="C10508" s="1" t="s">
        <v>16</v>
      </c>
      <c r="D10508" s="1" t="s">
        <v>16487</v>
      </c>
      <c r="E10508" t="s">
        <v>16488</v>
      </c>
      <c r="F10508" s="2">
        <v>42769.431944444441</v>
      </c>
      <c r="G10508" s="2">
        <v>42788.45208333333</v>
      </c>
      <c r="H10508">
        <v>5</v>
      </c>
      <c r="I10508" s="1" t="s">
        <v>28554</v>
      </c>
      <c r="J10508" t="s">
        <v>28555</v>
      </c>
      <c r="K10508">
        <v>4</v>
      </c>
      <c r="L10508" s="1" t="s">
        <v>28554</v>
      </c>
      <c r="M10508" t="s">
        <v>28555</v>
      </c>
      <c r="N10508" t="s">
        <v>19</v>
      </c>
      <c r="O10508" t="s">
        <v>26</v>
      </c>
    </row>
    <row r="10509" spans="1:15" x14ac:dyDescent="0.2">
      <c r="A10509">
        <v>2017</v>
      </c>
      <c r="B10509" s="1" t="s">
        <v>28551</v>
      </c>
      <c r="C10509" s="1" t="s">
        <v>16</v>
      </c>
      <c r="D10509" s="1" t="s">
        <v>16494</v>
      </c>
      <c r="E10509" t="s">
        <v>16495</v>
      </c>
      <c r="F10509" s="2">
        <v>42876.893750000003</v>
      </c>
      <c r="G10509" s="2">
        <v>42887.465277777781</v>
      </c>
      <c r="H10509">
        <v>2</v>
      </c>
      <c r="I10509" s="1" t="s">
        <v>28554</v>
      </c>
      <c r="J10509" t="s">
        <v>28555</v>
      </c>
      <c r="K10509">
        <v>1</v>
      </c>
      <c r="L10509" s="1" t="s">
        <v>28554</v>
      </c>
      <c r="M10509" t="s">
        <v>28555</v>
      </c>
      <c r="N10509" t="s">
        <v>19</v>
      </c>
      <c r="O10509" t="s">
        <v>26</v>
      </c>
    </row>
    <row r="10510" spans="1:15" x14ac:dyDescent="0.2">
      <c r="A10510">
        <v>2017</v>
      </c>
      <c r="B10510" s="1" t="s">
        <v>28551</v>
      </c>
      <c r="C10510" s="1" t="s">
        <v>16</v>
      </c>
      <c r="D10510" s="1" t="s">
        <v>7191</v>
      </c>
      <c r="E10510" t="s">
        <v>7192</v>
      </c>
      <c r="F10510" s="2">
        <v>42776.015972222223</v>
      </c>
      <c r="G10510" s="2">
        <v>42776.456944444442</v>
      </c>
      <c r="H10510">
        <v>3</v>
      </c>
      <c r="I10510" s="1" t="s">
        <v>270</v>
      </c>
      <c r="J10510" t="s">
        <v>497</v>
      </c>
      <c r="K10510">
        <v>3</v>
      </c>
      <c r="L10510" s="1" t="s">
        <v>24</v>
      </c>
      <c r="M10510" t="s">
        <v>25</v>
      </c>
      <c r="N10510" t="s">
        <v>19</v>
      </c>
      <c r="O10510" t="s">
        <v>20</v>
      </c>
    </row>
    <row r="10511" spans="1:15" x14ac:dyDescent="0.2">
      <c r="A10511">
        <v>2017</v>
      </c>
      <c r="B10511" s="1" t="s">
        <v>28551</v>
      </c>
      <c r="C10511" s="1" t="s">
        <v>16</v>
      </c>
      <c r="D10511" s="1" t="s">
        <v>16750</v>
      </c>
      <c r="E10511" t="s">
        <v>16751</v>
      </c>
      <c r="F10511" s="2">
        <v>42965.344444444447</v>
      </c>
      <c r="G10511" s="2">
        <v>42970.388888888891</v>
      </c>
      <c r="H10511">
        <v>6</v>
      </c>
      <c r="I10511" s="1" t="s">
        <v>28554</v>
      </c>
      <c r="J10511" t="s">
        <v>28555</v>
      </c>
      <c r="K10511">
        <v>1</v>
      </c>
      <c r="L10511" s="1" t="s">
        <v>28554</v>
      </c>
      <c r="M10511" t="s">
        <v>28555</v>
      </c>
      <c r="N10511" t="s">
        <v>19</v>
      </c>
      <c r="O10511" t="s">
        <v>199</v>
      </c>
    </row>
    <row r="10512" spans="1:15" x14ac:dyDescent="0.2">
      <c r="A10512">
        <v>2017</v>
      </c>
      <c r="B10512" s="1" t="s">
        <v>28551</v>
      </c>
      <c r="C10512" s="1" t="s">
        <v>16</v>
      </c>
      <c r="D10512" s="1" t="s">
        <v>16758</v>
      </c>
      <c r="E10512" t="s">
        <v>16759</v>
      </c>
      <c r="F10512" s="2">
        <v>42737.402777777781</v>
      </c>
      <c r="G10512" s="2">
        <v>42739.423611111109</v>
      </c>
      <c r="H10512">
        <v>5</v>
      </c>
      <c r="I10512" s="1" t="s">
        <v>28554</v>
      </c>
      <c r="J10512" t="s">
        <v>28555</v>
      </c>
      <c r="K10512">
        <v>5</v>
      </c>
      <c r="L10512" s="1" t="s">
        <v>28554</v>
      </c>
      <c r="M10512" t="s">
        <v>28555</v>
      </c>
      <c r="N10512" t="s">
        <v>34</v>
      </c>
      <c r="O10512" t="s">
        <v>35</v>
      </c>
    </row>
    <row r="10513" spans="1:15" x14ac:dyDescent="0.2">
      <c r="A10513">
        <v>2017</v>
      </c>
      <c r="B10513" s="1" t="s">
        <v>28551</v>
      </c>
      <c r="C10513" s="1" t="s">
        <v>16</v>
      </c>
      <c r="D10513" s="1" t="s">
        <v>16758</v>
      </c>
      <c r="E10513" t="s">
        <v>16759</v>
      </c>
      <c r="F10513" s="2">
        <v>43017.359722222223</v>
      </c>
      <c r="G10513" s="2">
        <v>43019.420138888891</v>
      </c>
      <c r="H10513">
        <v>2</v>
      </c>
      <c r="I10513" s="1" t="s">
        <v>28554</v>
      </c>
      <c r="J10513" t="s">
        <v>28555</v>
      </c>
      <c r="K10513">
        <v>5</v>
      </c>
      <c r="L10513" s="1" t="s">
        <v>28554</v>
      </c>
      <c r="M10513" t="s">
        <v>28555</v>
      </c>
      <c r="N10513" t="s">
        <v>34</v>
      </c>
      <c r="O10513" t="s">
        <v>35</v>
      </c>
    </row>
    <row r="10514" spans="1:15" x14ac:dyDescent="0.2">
      <c r="A10514">
        <v>2017</v>
      </c>
      <c r="B10514" s="1" t="s">
        <v>28551</v>
      </c>
      <c r="C10514" s="1" t="s">
        <v>16</v>
      </c>
      <c r="D10514" s="1" t="s">
        <v>16792</v>
      </c>
      <c r="E10514" t="s">
        <v>16793</v>
      </c>
      <c r="F10514" s="2">
        <v>43076.370138888888</v>
      </c>
      <c r="G10514" s="2">
        <v>43089.416666666664</v>
      </c>
      <c r="H10514">
        <v>6</v>
      </c>
      <c r="I10514" s="1" t="s">
        <v>89</v>
      </c>
      <c r="J10514" t="s">
        <v>90</v>
      </c>
      <c r="K10514">
        <v>2</v>
      </c>
      <c r="L10514" s="1" t="s">
        <v>28554</v>
      </c>
      <c r="M10514" t="s">
        <v>28555</v>
      </c>
      <c r="N10514" t="s">
        <v>72</v>
      </c>
      <c r="O10514" t="s">
        <v>5014</v>
      </c>
    </row>
    <row r="10515" spans="1:15" x14ac:dyDescent="0.2">
      <c r="A10515">
        <v>2017</v>
      </c>
      <c r="B10515" s="1" t="s">
        <v>28551</v>
      </c>
      <c r="C10515" s="1" t="s">
        <v>16</v>
      </c>
      <c r="D10515" s="1" t="s">
        <v>16800</v>
      </c>
      <c r="E10515" t="s">
        <v>16801</v>
      </c>
      <c r="F10515" s="2">
        <v>42860.472916666666</v>
      </c>
      <c r="G10515" s="2">
        <v>42865.427083333336</v>
      </c>
      <c r="H10515">
        <v>5</v>
      </c>
      <c r="I10515" s="1" t="s">
        <v>28554</v>
      </c>
      <c r="J10515" t="s">
        <v>28555</v>
      </c>
      <c r="K10515">
        <v>1</v>
      </c>
      <c r="L10515" s="1" t="s">
        <v>28554</v>
      </c>
      <c r="M10515" t="s">
        <v>28555</v>
      </c>
      <c r="N10515" t="s">
        <v>57</v>
      </c>
      <c r="O10515" t="s">
        <v>58</v>
      </c>
    </row>
    <row r="10516" spans="1:15" x14ac:dyDescent="0.2">
      <c r="A10516">
        <v>2017</v>
      </c>
      <c r="B10516" s="1" t="s">
        <v>28551</v>
      </c>
      <c r="C10516" s="1" t="s">
        <v>16</v>
      </c>
      <c r="D10516" s="1" t="s">
        <v>16807</v>
      </c>
      <c r="E10516" t="s">
        <v>16808</v>
      </c>
      <c r="F10516" s="2">
        <v>42976.539583333331</v>
      </c>
      <c r="G10516" s="2">
        <v>42977.35833333333</v>
      </c>
      <c r="H10516">
        <v>5</v>
      </c>
      <c r="I10516" s="1" t="s">
        <v>28554</v>
      </c>
      <c r="J10516" t="s">
        <v>28555</v>
      </c>
      <c r="K10516">
        <v>3</v>
      </c>
      <c r="L10516" s="1" t="s">
        <v>24</v>
      </c>
      <c r="M10516" t="s">
        <v>25</v>
      </c>
      <c r="N10516" t="s">
        <v>19</v>
      </c>
      <c r="O10516" t="s">
        <v>199</v>
      </c>
    </row>
    <row r="10517" spans="1:15" x14ac:dyDescent="0.2">
      <c r="A10517">
        <v>2017</v>
      </c>
      <c r="B10517" s="1" t="s">
        <v>28551</v>
      </c>
      <c r="C10517" s="1" t="s">
        <v>16</v>
      </c>
      <c r="D10517" s="1" t="s">
        <v>16821</v>
      </c>
      <c r="E10517" t="s">
        <v>16822</v>
      </c>
      <c r="F10517" s="2">
        <v>42794.460416666669</v>
      </c>
      <c r="G10517" s="2">
        <v>42804.416666666664</v>
      </c>
      <c r="H10517">
        <v>5</v>
      </c>
      <c r="I10517" s="1" t="s">
        <v>28554</v>
      </c>
      <c r="J10517" t="s">
        <v>28555</v>
      </c>
      <c r="K10517">
        <v>1</v>
      </c>
      <c r="L10517" s="1" t="s">
        <v>28554</v>
      </c>
      <c r="M10517" t="s">
        <v>28555</v>
      </c>
      <c r="N10517" t="s">
        <v>19</v>
      </c>
      <c r="O10517" t="s">
        <v>199</v>
      </c>
    </row>
    <row r="10518" spans="1:15" x14ac:dyDescent="0.2">
      <c r="A10518">
        <v>2017</v>
      </c>
      <c r="B10518" s="1" t="s">
        <v>28551</v>
      </c>
      <c r="C10518" s="1" t="s">
        <v>16</v>
      </c>
      <c r="D10518" s="1" t="s">
        <v>16852</v>
      </c>
      <c r="E10518" t="s">
        <v>16853</v>
      </c>
      <c r="F10518" s="2">
        <v>42739.53402777778</v>
      </c>
      <c r="G10518" s="2">
        <v>42746.594444444447</v>
      </c>
      <c r="H10518">
        <v>3</v>
      </c>
      <c r="I10518" s="1" t="s">
        <v>28554</v>
      </c>
      <c r="J10518" t="s">
        <v>28555</v>
      </c>
      <c r="K10518">
        <v>3</v>
      </c>
      <c r="L10518" s="1" t="s">
        <v>24</v>
      </c>
      <c r="M10518" t="s">
        <v>25</v>
      </c>
      <c r="N10518" t="s">
        <v>19</v>
      </c>
      <c r="O10518" t="s">
        <v>26</v>
      </c>
    </row>
    <row r="10519" spans="1:15" x14ac:dyDescent="0.2">
      <c r="A10519">
        <v>2017</v>
      </c>
      <c r="B10519" s="1" t="s">
        <v>28551</v>
      </c>
      <c r="C10519" s="1" t="s">
        <v>16</v>
      </c>
      <c r="D10519" s="1" t="s">
        <v>16882</v>
      </c>
      <c r="E10519" t="s">
        <v>16883</v>
      </c>
      <c r="F10519" s="2">
        <v>42870.440972222219</v>
      </c>
      <c r="G10519" s="2">
        <v>42886.333333333336</v>
      </c>
      <c r="H10519">
        <v>2</v>
      </c>
      <c r="I10519" s="1" t="s">
        <v>28554</v>
      </c>
      <c r="J10519" t="s">
        <v>28555</v>
      </c>
      <c r="K10519">
        <v>1</v>
      </c>
      <c r="L10519" s="1" t="s">
        <v>28554</v>
      </c>
      <c r="M10519" t="s">
        <v>28555</v>
      </c>
      <c r="N10519" t="s">
        <v>401</v>
      </c>
      <c r="O10519" t="s">
        <v>1063</v>
      </c>
    </row>
    <row r="10520" spans="1:15" x14ac:dyDescent="0.2">
      <c r="A10520">
        <v>2017</v>
      </c>
      <c r="B10520" s="1" t="s">
        <v>28551</v>
      </c>
      <c r="C10520" s="1" t="s">
        <v>16</v>
      </c>
      <c r="D10520" s="1" t="s">
        <v>16894</v>
      </c>
      <c r="E10520" t="s">
        <v>16895</v>
      </c>
      <c r="F10520" s="2">
        <v>42894.388888888891</v>
      </c>
      <c r="G10520" s="2">
        <v>42909.635416666664</v>
      </c>
      <c r="H10520">
        <v>2</v>
      </c>
      <c r="I10520" s="1" t="s">
        <v>28554</v>
      </c>
      <c r="J10520" t="s">
        <v>28555</v>
      </c>
      <c r="K10520">
        <v>5</v>
      </c>
      <c r="L10520" s="1" t="s">
        <v>28554</v>
      </c>
      <c r="M10520" t="s">
        <v>28555</v>
      </c>
      <c r="N10520" t="s">
        <v>401</v>
      </c>
      <c r="O10520" t="s">
        <v>1313</v>
      </c>
    </row>
    <row r="10521" spans="1:15" x14ac:dyDescent="0.2">
      <c r="A10521">
        <v>2017</v>
      </c>
      <c r="B10521" s="1" t="s">
        <v>28551</v>
      </c>
      <c r="C10521" s="1" t="s">
        <v>16</v>
      </c>
      <c r="D10521" s="1" t="s">
        <v>16967</v>
      </c>
      <c r="E10521" t="s">
        <v>16968</v>
      </c>
      <c r="F10521" s="2">
        <v>42767.913194444445</v>
      </c>
      <c r="G10521" s="2">
        <v>42788.409722222219</v>
      </c>
      <c r="H10521">
        <v>6</v>
      </c>
      <c r="I10521" s="1" t="s">
        <v>39</v>
      </c>
      <c r="J10521" t="s">
        <v>40</v>
      </c>
      <c r="K10521">
        <v>2</v>
      </c>
      <c r="L10521" s="1" t="s">
        <v>28554</v>
      </c>
      <c r="M10521" t="s">
        <v>28555</v>
      </c>
      <c r="N10521" t="s">
        <v>34</v>
      </c>
      <c r="O10521" t="s">
        <v>150</v>
      </c>
    </row>
    <row r="10522" spans="1:15" x14ac:dyDescent="0.2">
      <c r="A10522">
        <v>2017</v>
      </c>
      <c r="B10522" s="1" t="s">
        <v>28551</v>
      </c>
      <c r="C10522" s="1" t="s">
        <v>16</v>
      </c>
      <c r="D10522" s="1" t="s">
        <v>17028</v>
      </c>
      <c r="E10522" t="s">
        <v>17029</v>
      </c>
      <c r="F10522" s="2">
        <v>42933.356249999997</v>
      </c>
      <c r="G10522" s="2">
        <v>42944.520833333336</v>
      </c>
      <c r="H10522">
        <v>2</v>
      </c>
      <c r="I10522" s="1" t="s">
        <v>28554</v>
      </c>
      <c r="J10522" t="s">
        <v>28555</v>
      </c>
      <c r="K10522">
        <v>1</v>
      </c>
      <c r="L10522" s="1" t="s">
        <v>28554</v>
      </c>
      <c r="M10522" t="s">
        <v>28555</v>
      </c>
      <c r="N10522" t="s">
        <v>57</v>
      </c>
      <c r="O10522" t="s">
        <v>572</v>
      </c>
    </row>
    <row r="10523" spans="1:15" x14ac:dyDescent="0.2">
      <c r="A10523">
        <v>2017</v>
      </c>
      <c r="B10523" s="1" t="s">
        <v>28551</v>
      </c>
      <c r="C10523" s="1" t="s">
        <v>16</v>
      </c>
      <c r="D10523" s="1" t="s">
        <v>17048</v>
      </c>
      <c r="E10523" t="s">
        <v>17049</v>
      </c>
      <c r="F10523" s="2">
        <v>43024.713888888888</v>
      </c>
      <c r="G10523" s="2">
        <v>43041.476388888892</v>
      </c>
      <c r="H10523">
        <v>6</v>
      </c>
      <c r="I10523" s="1" t="s">
        <v>28554</v>
      </c>
      <c r="J10523" t="s">
        <v>28555</v>
      </c>
      <c r="K10523">
        <v>4</v>
      </c>
      <c r="L10523" s="1" t="s">
        <v>28554</v>
      </c>
      <c r="M10523" t="s">
        <v>28555</v>
      </c>
      <c r="N10523" t="s">
        <v>19</v>
      </c>
      <c r="O10523" t="s">
        <v>26</v>
      </c>
    </row>
    <row r="10524" spans="1:15" x14ac:dyDescent="0.2">
      <c r="A10524">
        <v>2017</v>
      </c>
      <c r="B10524" s="1" t="s">
        <v>28551</v>
      </c>
      <c r="C10524" s="1" t="s">
        <v>16</v>
      </c>
      <c r="D10524" s="1" t="s">
        <v>17066</v>
      </c>
      <c r="E10524" t="s">
        <v>17067</v>
      </c>
      <c r="F10524" s="2">
        <v>42935.54583333333</v>
      </c>
      <c r="G10524" s="2">
        <v>42962.431250000001</v>
      </c>
      <c r="H10524">
        <v>2</v>
      </c>
      <c r="I10524" s="1" t="s">
        <v>28554</v>
      </c>
      <c r="J10524" t="s">
        <v>28555</v>
      </c>
      <c r="K10524">
        <v>1</v>
      </c>
      <c r="L10524" s="1" t="s">
        <v>28554</v>
      </c>
      <c r="M10524" t="s">
        <v>28555</v>
      </c>
      <c r="N10524" t="s">
        <v>19</v>
      </c>
      <c r="O10524" t="s">
        <v>20</v>
      </c>
    </row>
    <row r="10525" spans="1:15" x14ac:dyDescent="0.2">
      <c r="A10525">
        <v>2017</v>
      </c>
      <c r="B10525" s="1" t="s">
        <v>28551</v>
      </c>
      <c r="C10525" s="1" t="s">
        <v>16</v>
      </c>
      <c r="D10525" s="1" t="s">
        <v>7569</v>
      </c>
      <c r="E10525" t="s">
        <v>7570</v>
      </c>
      <c r="F10525" s="2">
        <v>42864.433333333334</v>
      </c>
      <c r="G10525" s="2">
        <v>42866.438888888886</v>
      </c>
      <c r="H10525">
        <v>6</v>
      </c>
      <c r="I10525" s="1" t="s">
        <v>39</v>
      </c>
      <c r="J10525" t="s">
        <v>40</v>
      </c>
      <c r="K10525">
        <v>3</v>
      </c>
      <c r="L10525" s="1" t="s">
        <v>39</v>
      </c>
      <c r="M10525" t="s">
        <v>40</v>
      </c>
      <c r="N10525" t="s">
        <v>19</v>
      </c>
      <c r="O10525" t="s">
        <v>84</v>
      </c>
    </row>
    <row r="10526" spans="1:15" x14ac:dyDescent="0.2">
      <c r="A10526">
        <v>2017</v>
      </c>
      <c r="B10526" s="1" t="s">
        <v>28551</v>
      </c>
      <c r="C10526" s="1" t="s">
        <v>16</v>
      </c>
      <c r="D10526" s="1" t="s">
        <v>17076</v>
      </c>
      <c r="E10526" t="s">
        <v>17077</v>
      </c>
      <c r="F10526" s="2">
        <v>42741.4375</v>
      </c>
      <c r="G10526" s="2">
        <v>42751.416666666664</v>
      </c>
      <c r="H10526">
        <v>6</v>
      </c>
      <c r="I10526" s="1" t="s">
        <v>28554</v>
      </c>
      <c r="J10526" t="s">
        <v>28555</v>
      </c>
      <c r="K10526">
        <v>1</v>
      </c>
      <c r="L10526" s="1" t="s">
        <v>28554</v>
      </c>
      <c r="M10526" t="s">
        <v>28555</v>
      </c>
      <c r="N10526" t="s">
        <v>19</v>
      </c>
      <c r="O10526" t="s">
        <v>26</v>
      </c>
    </row>
    <row r="10527" spans="1:15" x14ac:dyDescent="0.2">
      <c r="A10527">
        <v>2017</v>
      </c>
      <c r="B10527" s="1" t="s">
        <v>28551</v>
      </c>
      <c r="C10527" s="1" t="s">
        <v>16</v>
      </c>
      <c r="D10527" s="1" t="s">
        <v>17118</v>
      </c>
      <c r="E10527" t="s">
        <v>17119</v>
      </c>
      <c r="F10527" s="2">
        <v>43017.316666666666</v>
      </c>
      <c r="G10527" s="2">
        <v>43019.375</v>
      </c>
      <c r="H10527">
        <v>2</v>
      </c>
      <c r="I10527" s="1" t="s">
        <v>28554</v>
      </c>
      <c r="J10527" t="s">
        <v>28555</v>
      </c>
      <c r="K10527">
        <v>1</v>
      </c>
      <c r="L10527" s="1" t="s">
        <v>28554</v>
      </c>
      <c r="M10527" t="s">
        <v>28555</v>
      </c>
      <c r="N10527" t="s">
        <v>34</v>
      </c>
      <c r="O10527" t="s">
        <v>49</v>
      </c>
    </row>
    <row r="10528" spans="1:15" x14ac:dyDescent="0.2">
      <c r="A10528">
        <v>2017</v>
      </c>
      <c r="B10528" s="1" t="s">
        <v>28551</v>
      </c>
      <c r="C10528" s="1" t="s">
        <v>16</v>
      </c>
      <c r="D10528" s="1" t="s">
        <v>17241</v>
      </c>
      <c r="E10528" t="s">
        <v>17242</v>
      </c>
      <c r="F10528" s="2">
        <v>42746.011805555558</v>
      </c>
      <c r="G10528" s="2">
        <v>42746.186805555553</v>
      </c>
      <c r="H10528">
        <v>6</v>
      </c>
      <c r="I10528" s="1" t="s">
        <v>24</v>
      </c>
      <c r="J10528" t="s">
        <v>25</v>
      </c>
      <c r="K10528">
        <v>3</v>
      </c>
      <c r="L10528" s="1" t="s">
        <v>24</v>
      </c>
      <c r="M10528" t="s">
        <v>25</v>
      </c>
      <c r="N10528" t="s">
        <v>19</v>
      </c>
      <c r="O10528" t="s">
        <v>26</v>
      </c>
    </row>
    <row r="10529" spans="1:15" x14ac:dyDescent="0.2">
      <c r="A10529">
        <v>2017</v>
      </c>
      <c r="B10529" s="1" t="s">
        <v>28551</v>
      </c>
      <c r="C10529" s="1" t="s">
        <v>16</v>
      </c>
      <c r="D10529" s="1" t="s">
        <v>17268</v>
      </c>
      <c r="E10529" t="s">
        <v>17269</v>
      </c>
      <c r="F10529" s="2">
        <v>42940.570833333331</v>
      </c>
      <c r="G10529" s="2">
        <v>42941.284722222219</v>
      </c>
      <c r="H10529">
        <v>6</v>
      </c>
      <c r="I10529" s="1" t="s">
        <v>24</v>
      </c>
      <c r="J10529" t="s">
        <v>25</v>
      </c>
      <c r="K10529">
        <v>7</v>
      </c>
      <c r="L10529" s="1" t="s">
        <v>28554</v>
      </c>
      <c r="M10529" t="s">
        <v>28555</v>
      </c>
      <c r="N10529" t="s">
        <v>57</v>
      </c>
      <c r="O10529" t="s">
        <v>572</v>
      </c>
    </row>
    <row r="10530" spans="1:15" x14ac:dyDescent="0.2">
      <c r="A10530">
        <v>2017</v>
      </c>
      <c r="B10530" s="1" t="s">
        <v>28551</v>
      </c>
      <c r="C10530" s="1" t="s">
        <v>16</v>
      </c>
      <c r="D10530" s="1" t="s">
        <v>17307</v>
      </c>
      <c r="E10530" t="s">
        <v>17308</v>
      </c>
      <c r="F10530" s="2">
        <v>42909.677777777775</v>
      </c>
      <c r="G10530" s="2">
        <v>42916.427083333336</v>
      </c>
      <c r="H10530">
        <v>6</v>
      </c>
      <c r="I10530" s="1" t="s">
        <v>28554</v>
      </c>
      <c r="J10530" t="s">
        <v>28555</v>
      </c>
      <c r="K10530">
        <v>1</v>
      </c>
      <c r="L10530" s="1" t="s">
        <v>28554</v>
      </c>
      <c r="M10530" t="s">
        <v>28555</v>
      </c>
      <c r="N10530" t="s">
        <v>19</v>
      </c>
      <c r="O10530" t="s">
        <v>26</v>
      </c>
    </row>
    <row r="10531" spans="1:15" x14ac:dyDescent="0.2">
      <c r="A10531">
        <v>2017</v>
      </c>
      <c r="B10531" s="1" t="s">
        <v>28551</v>
      </c>
      <c r="C10531" s="1" t="s">
        <v>16</v>
      </c>
      <c r="D10531" s="1" t="s">
        <v>17311</v>
      </c>
      <c r="E10531" t="s">
        <v>17312</v>
      </c>
      <c r="F10531" s="2">
        <v>42810.46597222222</v>
      </c>
      <c r="G10531" s="2">
        <v>42826.40625</v>
      </c>
      <c r="H10531">
        <v>5</v>
      </c>
      <c r="I10531" s="1" t="s">
        <v>28554</v>
      </c>
      <c r="J10531" t="s">
        <v>28555</v>
      </c>
      <c r="K10531">
        <v>1</v>
      </c>
      <c r="L10531" s="1" t="s">
        <v>28554</v>
      </c>
      <c r="M10531" t="s">
        <v>28555</v>
      </c>
      <c r="N10531" t="s">
        <v>650</v>
      </c>
      <c r="O10531" t="s">
        <v>651</v>
      </c>
    </row>
    <row r="10532" spans="1:15" x14ac:dyDescent="0.2">
      <c r="A10532">
        <v>2017</v>
      </c>
      <c r="B10532" s="1" t="s">
        <v>28551</v>
      </c>
      <c r="C10532" s="1" t="s">
        <v>16</v>
      </c>
      <c r="D10532" s="1" t="s">
        <v>17403</v>
      </c>
      <c r="E10532" t="s">
        <v>17404</v>
      </c>
      <c r="F10532" s="2">
        <v>43000.582638888889</v>
      </c>
      <c r="G10532" s="2">
        <v>43011.375</v>
      </c>
      <c r="H10532">
        <v>6</v>
      </c>
      <c r="I10532" s="1" t="s">
        <v>28554</v>
      </c>
      <c r="J10532" t="s">
        <v>28555</v>
      </c>
      <c r="K10532">
        <v>1</v>
      </c>
      <c r="L10532" s="1" t="s">
        <v>28554</v>
      </c>
      <c r="M10532" t="s">
        <v>28555</v>
      </c>
      <c r="N10532" t="s">
        <v>19</v>
      </c>
      <c r="O10532" t="s">
        <v>26</v>
      </c>
    </row>
    <row r="10533" spans="1:15" x14ac:dyDescent="0.2">
      <c r="A10533">
        <v>2017</v>
      </c>
      <c r="B10533" s="1" t="s">
        <v>28551</v>
      </c>
      <c r="C10533" s="1" t="s">
        <v>16</v>
      </c>
      <c r="D10533" s="1" t="s">
        <v>17489</v>
      </c>
      <c r="E10533" t="s">
        <v>17490</v>
      </c>
      <c r="F10533" s="2">
        <v>42943.426388888889</v>
      </c>
      <c r="G10533" s="2">
        <v>42951.489583333336</v>
      </c>
      <c r="H10533">
        <v>2</v>
      </c>
      <c r="I10533" s="1" t="s">
        <v>28554</v>
      </c>
      <c r="J10533" t="s">
        <v>28555</v>
      </c>
      <c r="K10533">
        <v>5</v>
      </c>
      <c r="L10533" s="1" t="s">
        <v>28554</v>
      </c>
      <c r="M10533" t="s">
        <v>28555</v>
      </c>
      <c r="N10533" t="s">
        <v>19</v>
      </c>
      <c r="O10533" t="s">
        <v>199</v>
      </c>
    </row>
    <row r="10534" spans="1:15" x14ac:dyDescent="0.2">
      <c r="A10534">
        <v>2017</v>
      </c>
      <c r="B10534" s="1" t="s">
        <v>28551</v>
      </c>
      <c r="C10534" s="1" t="s">
        <v>16</v>
      </c>
      <c r="D10534" s="1" t="s">
        <v>17625</v>
      </c>
      <c r="E10534" t="s">
        <v>17626</v>
      </c>
      <c r="F10534" s="2">
        <v>42855.668055555558</v>
      </c>
      <c r="G10534" s="2">
        <v>42873.458333333336</v>
      </c>
      <c r="H10534">
        <v>3</v>
      </c>
      <c r="I10534" s="1" t="s">
        <v>28554</v>
      </c>
      <c r="J10534" t="s">
        <v>28555</v>
      </c>
      <c r="K10534">
        <v>1</v>
      </c>
      <c r="L10534" s="1" t="s">
        <v>28554</v>
      </c>
      <c r="M10534" t="s">
        <v>28555</v>
      </c>
      <c r="N10534" t="s">
        <v>19</v>
      </c>
      <c r="O10534" t="s">
        <v>26</v>
      </c>
    </row>
    <row r="10535" spans="1:15" x14ac:dyDescent="0.2">
      <c r="A10535">
        <v>2017</v>
      </c>
      <c r="B10535" s="1" t="s">
        <v>28551</v>
      </c>
      <c r="C10535" s="1" t="s">
        <v>16</v>
      </c>
      <c r="D10535" s="1" t="s">
        <v>17655</v>
      </c>
      <c r="E10535" t="s">
        <v>17656</v>
      </c>
      <c r="F10535" s="2">
        <v>42849.543749999997</v>
      </c>
      <c r="G10535" s="2">
        <v>42867.352083333331</v>
      </c>
      <c r="H10535">
        <v>6</v>
      </c>
      <c r="I10535" s="1" t="s">
        <v>24</v>
      </c>
      <c r="J10535" t="s">
        <v>25</v>
      </c>
      <c r="K10535">
        <v>3</v>
      </c>
      <c r="L10535" s="1" t="s">
        <v>39</v>
      </c>
      <c r="M10535" t="s">
        <v>40</v>
      </c>
      <c r="N10535" t="s">
        <v>19</v>
      </c>
      <c r="O10535" t="s">
        <v>54</v>
      </c>
    </row>
    <row r="10536" spans="1:15" x14ac:dyDescent="0.2">
      <c r="A10536">
        <v>2017</v>
      </c>
      <c r="B10536" s="1" t="s">
        <v>28551</v>
      </c>
      <c r="C10536" s="1" t="s">
        <v>16</v>
      </c>
      <c r="D10536" s="1" t="s">
        <v>17661</v>
      </c>
      <c r="E10536" t="s">
        <v>17662</v>
      </c>
      <c r="F10536" s="2">
        <v>42901.107638888891</v>
      </c>
      <c r="G10536" s="2">
        <v>42909.5</v>
      </c>
      <c r="H10536">
        <v>6</v>
      </c>
      <c r="I10536" s="1" t="s">
        <v>28554</v>
      </c>
      <c r="J10536" t="s">
        <v>28555</v>
      </c>
      <c r="K10536">
        <v>1</v>
      </c>
      <c r="L10536" s="1" t="s">
        <v>28554</v>
      </c>
      <c r="M10536" t="s">
        <v>28555</v>
      </c>
      <c r="N10536" t="s">
        <v>19</v>
      </c>
      <c r="O10536" t="s">
        <v>26</v>
      </c>
    </row>
    <row r="10537" spans="1:15" x14ac:dyDescent="0.2">
      <c r="A10537">
        <v>2017</v>
      </c>
      <c r="B10537" s="1" t="s">
        <v>28551</v>
      </c>
      <c r="C10537" s="1" t="s">
        <v>16</v>
      </c>
      <c r="D10537" s="1" t="s">
        <v>17673</v>
      </c>
      <c r="E10537" t="s">
        <v>17674</v>
      </c>
      <c r="F10537" s="2">
        <v>42997.775000000001</v>
      </c>
      <c r="G10537" s="2">
        <v>43005.4375</v>
      </c>
      <c r="H10537">
        <v>5</v>
      </c>
      <c r="I10537" s="1" t="s">
        <v>28554</v>
      </c>
      <c r="J10537" t="s">
        <v>28555</v>
      </c>
      <c r="K10537">
        <v>1</v>
      </c>
      <c r="L10537" s="1" t="s">
        <v>81</v>
      </c>
      <c r="M10537" t="s">
        <v>456</v>
      </c>
      <c r="N10537" t="s">
        <v>19</v>
      </c>
      <c r="O10537" t="s">
        <v>199</v>
      </c>
    </row>
    <row r="10538" spans="1:15" x14ac:dyDescent="0.2">
      <c r="A10538">
        <v>2017</v>
      </c>
      <c r="B10538" s="1" t="s">
        <v>28551</v>
      </c>
      <c r="C10538" s="1" t="s">
        <v>16</v>
      </c>
      <c r="D10538" s="1" t="s">
        <v>17800</v>
      </c>
      <c r="E10538" t="s">
        <v>17801</v>
      </c>
      <c r="F10538" s="2">
        <v>42914.381249999999</v>
      </c>
      <c r="G10538" s="2">
        <v>42916.410416666666</v>
      </c>
      <c r="H10538">
        <v>6</v>
      </c>
      <c r="I10538" s="1" t="s">
        <v>313</v>
      </c>
      <c r="J10538" t="s">
        <v>314</v>
      </c>
      <c r="K10538">
        <v>3</v>
      </c>
      <c r="L10538" s="1" t="s">
        <v>27</v>
      </c>
      <c r="M10538" t="s">
        <v>335</v>
      </c>
      <c r="N10538" t="s">
        <v>19</v>
      </c>
      <c r="O10538" t="s">
        <v>26</v>
      </c>
    </row>
    <row r="10539" spans="1:15" x14ac:dyDescent="0.2">
      <c r="A10539">
        <v>2017</v>
      </c>
      <c r="B10539" s="1" t="s">
        <v>28551</v>
      </c>
      <c r="C10539" s="1" t="s">
        <v>16</v>
      </c>
      <c r="D10539" s="1" t="s">
        <v>17819</v>
      </c>
      <c r="E10539" t="s">
        <v>17820</v>
      </c>
      <c r="F10539" s="2">
        <v>42998.478472222225</v>
      </c>
      <c r="G10539" s="2">
        <v>43004.472222222219</v>
      </c>
      <c r="H10539">
        <v>6</v>
      </c>
      <c r="I10539" s="1" t="s">
        <v>89</v>
      </c>
      <c r="J10539" t="s">
        <v>90</v>
      </c>
      <c r="K10539">
        <v>1</v>
      </c>
      <c r="L10539" s="1" t="s">
        <v>28554</v>
      </c>
      <c r="M10539" t="s">
        <v>28555</v>
      </c>
      <c r="N10539" t="s">
        <v>19</v>
      </c>
      <c r="O10539" t="s">
        <v>26</v>
      </c>
    </row>
    <row r="10540" spans="1:15" x14ac:dyDescent="0.2">
      <c r="A10540">
        <v>2017</v>
      </c>
      <c r="B10540" s="1" t="s">
        <v>28551</v>
      </c>
      <c r="C10540" s="1" t="s">
        <v>16</v>
      </c>
      <c r="D10540" s="1" t="s">
        <v>17855</v>
      </c>
      <c r="E10540" t="s">
        <v>17856</v>
      </c>
      <c r="F10540" s="2">
        <v>43055.527083333334</v>
      </c>
      <c r="G10540" s="2">
        <v>43061.479166666664</v>
      </c>
      <c r="H10540">
        <v>2</v>
      </c>
      <c r="I10540" s="1" t="s">
        <v>28554</v>
      </c>
      <c r="J10540" t="s">
        <v>28555</v>
      </c>
      <c r="K10540">
        <v>1</v>
      </c>
      <c r="L10540" s="1" t="s">
        <v>28554</v>
      </c>
      <c r="M10540" t="s">
        <v>28555</v>
      </c>
      <c r="N10540" t="s">
        <v>57</v>
      </c>
      <c r="O10540" t="s">
        <v>124</v>
      </c>
    </row>
    <row r="10541" spans="1:15" x14ac:dyDescent="0.2">
      <c r="A10541">
        <v>2017</v>
      </c>
      <c r="B10541" s="1" t="s">
        <v>28551</v>
      </c>
      <c r="C10541" s="1" t="s">
        <v>16</v>
      </c>
      <c r="D10541" s="1" t="s">
        <v>17894</v>
      </c>
      <c r="E10541" t="s">
        <v>17895</v>
      </c>
      <c r="F10541" s="2">
        <v>42761.473611111112</v>
      </c>
      <c r="G10541" s="2">
        <v>42766.600694444445</v>
      </c>
      <c r="H10541">
        <v>6</v>
      </c>
      <c r="I10541" s="1" t="s">
        <v>24</v>
      </c>
      <c r="J10541" t="s">
        <v>25</v>
      </c>
      <c r="K10541">
        <v>1</v>
      </c>
      <c r="L10541" s="1" t="s">
        <v>28554</v>
      </c>
      <c r="M10541" t="s">
        <v>28555</v>
      </c>
      <c r="N10541" t="s">
        <v>57</v>
      </c>
      <c r="O10541" t="s">
        <v>124</v>
      </c>
    </row>
    <row r="10542" spans="1:15" x14ac:dyDescent="0.2">
      <c r="A10542">
        <v>2017</v>
      </c>
      <c r="B10542" s="1" t="s">
        <v>28551</v>
      </c>
      <c r="C10542" s="1" t="s">
        <v>16</v>
      </c>
      <c r="D10542" s="1" t="s">
        <v>17926</v>
      </c>
      <c r="E10542" t="s">
        <v>17927</v>
      </c>
      <c r="F10542" s="2">
        <v>43034.422222222223</v>
      </c>
      <c r="G10542" s="2">
        <v>43057.909722222219</v>
      </c>
      <c r="H10542">
        <v>6</v>
      </c>
      <c r="I10542" s="1" t="s">
        <v>313</v>
      </c>
      <c r="J10542" t="s">
        <v>314</v>
      </c>
      <c r="K10542">
        <v>8</v>
      </c>
      <c r="L10542" s="1" t="s">
        <v>28554</v>
      </c>
      <c r="M10542" t="s">
        <v>28555</v>
      </c>
      <c r="N10542" t="s">
        <v>57</v>
      </c>
      <c r="O10542" t="s">
        <v>124</v>
      </c>
    </row>
    <row r="10543" spans="1:15" x14ac:dyDescent="0.2">
      <c r="A10543">
        <v>2017</v>
      </c>
      <c r="B10543" s="1" t="s">
        <v>28551</v>
      </c>
      <c r="C10543" s="1" t="s">
        <v>16</v>
      </c>
      <c r="D10543" s="1" t="s">
        <v>17963</v>
      </c>
      <c r="E10543" t="s">
        <v>17964</v>
      </c>
      <c r="F10543" s="2">
        <v>42862.625</v>
      </c>
      <c r="G10543" s="2">
        <v>42863.760416666664</v>
      </c>
      <c r="H10543">
        <v>6</v>
      </c>
      <c r="I10543" s="1" t="s">
        <v>24</v>
      </c>
      <c r="J10543" t="s">
        <v>25</v>
      </c>
      <c r="K10543">
        <v>3</v>
      </c>
      <c r="L10543" s="1" t="s">
        <v>36</v>
      </c>
      <c r="M10543" t="s">
        <v>78</v>
      </c>
      <c r="N10543" t="s">
        <v>19</v>
      </c>
      <c r="O10543" t="s">
        <v>26</v>
      </c>
    </row>
    <row r="10544" spans="1:15" x14ac:dyDescent="0.2">
      <c r="A10544">
        <v>2017</v>
      </c>
      <c r="B10544" s="1" t="s">
        <v>28551</v>
      </c>
      <c r="C10544" s="1" t="s">
        <v>16</v>
      </c>
      <c r="D10544" s="1" t="s">
        <v>17963</v>
      </c>
      <c r="E10544" t="s">
        <v>17964</v>
      </c>
      <c r="F10544" s="2">
        <v>42877.532638888886</v>
      </c>
      <c r="G10544" s="2">
        <v>42887.5</v>
      </c>
      <c r="H10544">
        <v>6</v>
      </c>
      <c r="I10544" s="1" t="s">
        <v>36</v>
      </c>
      <c r="J10544" t="s">
        <v>78</v>
      </c>
      <c r="K10544">
        <v>4</v>
      </c>
      <c r="L10544" s="1" t="s">
        <v>28554</v>
      </c>
      <c r="M10544" t="s">
        <v>28555</v>
      </c>
      <c r="N10544" t="s">
        <v>19</v>
      </c>
      <c r="O10544" t="s">
        <v>26</v>
      </c>
    </row>
    <row r="10545" spans="1:15" x14ac:dyDescent="0.2">
      <c r="A10545">
        <v>2017</v>
      </c>
      <c r="B10545" s="1" t="s">
        <v>28551</v>
      </c>
      <c r="C10545" s="1" t="s">
        <v>16</v>
      </c>
      <c r="D10545" s="1" t="s">
        <v>8595</v>
      </c>
      <c r="E10545" t="s">
        <v>8596</v>
      </c>
      <c r="F10545" s="2">
        <v>42870.476388888892</v>
      </c>
      <c r="G10545" s="2">
        <v>42880.416666666664</v>
      </c>
      <c r="H10545">
        <v>2</v>
      </c>
      <c r="I10545" s="1" t="s">
        <v>28554</v>
      </c>
      <c r="J10545" t="s">
        <v>28555</v>
      </c>
      <c r="K10545">
        <v>1</v>
      </c>
      <c r="L10545" s="1" t="s">
        <v>28554</v>
      </c>
      <c r="M10545" t="s">
        <v>28555</v>
      </c>
      <c r="N10545" t="s">
        <v>19</v>
      </c>
      <c r="O10545" t="s">
        <v>26</v>
      </c>
    </row>
    <row r="10546" spans="1:15" x14ac:dyDescent="0.2">
      <c r="A10546">
        <v>2017</v>
      </c>
      <c r="B10546" s="1" t="s">
        <v>28551</v>
      </c>
      <c r="C10546" s="1" t="s">
        <v>16</v>
      </c>
      <c r="D10546" s="1" t="s">
        <v>8595</v>
      </c>
      <c r="E10546" t="s">
        <v>8596</v>
      </c>
      <c r="F10546" s="2">
        <v>42902.395833333336</v>
      </c>
      <c r="G10546" s="2">
        <v>42915.625</v>
      </c>
      <c r="H10546">
        <v>5</v>
      </c>
      <c r="I10546" s="1" t="s">
        <v>28554</v>
      </c>
      <c r="J10546" t="s">
        <v>28555</v>
      </c>
      <c r="K10546">
        <v>1</v>
      </c>
      <c r="L10546" s="1" t="s">
        <v>28554</v>
      </c>
      <c r="M10546" t="s">
        <v>28555</v>
      </c>
      <c r="N10546" t="s">
        <v>19</v>
      </c>
      <c r="O10546" t="s">
        <v>26</v>
      </c>
    </row>
    <row r="10547" spans="1:15" x14ac:dyDescent="0.2">
      <c r="A10547">
        <v>2017</v>
      </c>
      <c r="B10547" s="1" t="s">
        <v>28551</v>
      </c>
      <c r="C10547" s="1" t="s">
        <v>16</v>
      </c>
      <c r="D10547" s="1" t="s">
        <v>18023</v>
      </c>
      <c r="E10547" t="s">
        <v>18024</v>
      </c>
      <c r="F10547" s="2">
        <v>42801.460416666669</v>
      </c>
      <c r="G10547" s="2">
        <v>42804.395833333336</v>
      </c>
      <c r="H10547">
        <v>2</v>
      </c>
      <c r="I10547" s="1" t="s">
        <v>28554</v>
      </c>
      <c r="J10547" t="s">
        <v>28555</v>
      </c>
      <c r="K10547">
        <v>1</v>
      </c>
      <c r="L10547" s="1" t="s">
        <v>28554</v>
      </c>
      <c r="M10547" t="s">
        <v>28555</v>
      </c>
      <c r="N10547" t="s">
        <v>57</v>
      </c>
      <c r="O10547" t="s">
        <v>63</v>
      </c>
    </row>
    <row r="10548" spans="1:15" x14ac:dyDescent="0.2">
      <c r="A10548">
        <v>2017</v>
      </c>
      <c r="B10548" s="1" t="s">
        <v>28551</v>
      </c>
      <c r="C10548" s="1" t="s">
        <v>16</v>
      </c>
      <c r="D10548" s="1" t="s">
        <v>18039</v>
      </c>
      <c r="E10548" t="s">
        <v>8620</v>
      </c>
      <c r="F10548" s="2">
        <v>43097.424305555556</v>
      </c>
      <c r="G10548" s="2">
        <v>43106.583333333336</v>
      </c>
      <c r="H10548">
        <v>2</v>
      </c>
      <c r="I10548" s="1" t="s">
        <v>28554</v>
      </c>
      <c r="J10548" t="s">
        <v>28555</v>
      </c>
      <c r="K10548">
        <v>1</v>
      </c>
      <c r="L10548" s="1" t="s">
        <v>28554</v>
      </c>
      <c r="M10548" t="s">
        <v>28555</v>
      </c>
      <c r="N10548" t="s">
        <v>19</v>
      </c>
      <c r="O10548" t="s">
        <v>20</v>
      </c>
    </row>
    <row r="10549" spans="1:15" x14ac:dyDescent="0.2">
      <c r="A10549">
        <v>2017</v>
      </c>
      <c r="B10549" s="1" t="s">
        <v>28551</v>
      </c>
      <c r="C10549" s="1" t="s">
        <v>16</v>
      </c>
      <c r="D10549" s="1" t="s">
        <v>18064</v>
      </c>
      <c r="E10549" t="s">
        <v>18065</v>
      </c>
      <c r="F10549" s="2">
        <v>43068.921527777777</v>
      </c>
      <c r="G10549" s="2">
        <v>43069.590277777781</v>
      </c>
      <c r="H10549">
        <v>2</v>
      </c>
      <c r="I10549" s="1" t="s">
        <v>76</v>
      </c>
      <c r="J10549" t="s">
        <v>77</v>
      </c>
      <c r="K10549">
        <v>5</v>
      </c>
      <c r="L10549" s="1" t="s">
        <v>28554</v>
      </c>
      <c r="M10549" t="s">
        <v>28555</v>
      </c>
      <c r="N10549" t="s">
        <v>19</v>
      </c>
      <c r="O10549" t="s">
        <v>20</v>
      </c>
    </row>
    <row r="10550" spans="1:15" x14ac:dyDescent="0.2">
      <c r="A10550">
        <v>2017</v>
      </c>
      <c r="B10550" s="1" t="s">
        <v>28551</v>
      </c>
      <c r="C10550" s="1" t="s">
        <v>16</v>
      </c>
      <c r="D10550" s="1" t="s">
        <v>18082</v>
      </c>
      <c r="E10550" t="s">
        <v>18083</v>
      </c>
      <c r="F10550" s="2">
        <v>42762.424305555556</v>
      </c>
      <c r="G10550" s="2">
        <v>42774.46875</v>
      </c>
      <c r="H10550">
        <v>2</v>
      </c>
      <c r="I10550" s="1" t="s">
        <v>28554</v>
      </c>
      <c r="J10550" t="s">
        <v>28555</v>
      </c>
      <c r="K10550">
        <v>1</v>
      </c>
      <c r="L10550" s="1" t="s">
        <v>28554</v>
      </c>
      <c r="M10550" t="s">
        <v>28555</v>
      </c>
      <c r="N10550" t="s">
        <v>650</v>
      </c>
      <c r="O10550" t="s">
        <v>1276</v>
      </c>
    </row>
    <row r="10551" spans="1:15" x14ac:dyDescent="0.2">
      <c r="A10551">
        <v>2017</v>
      </c>
      <c r="B10551" s="1" t="s">
        <v>28551</v>
      </c>
      <c r="C10551" s="1" t="s">
        <v>16</v>
      </c>
      <c r="D10551" s="1" t="s">
        <v>18082</v>
      </c>
      <c r="E10551" t="s">
        <v>18083</v>
      </c>
      <c r="F10551" s="2">
        <v>42879.447222222225</v>
      </c>
      <c r="G10551" s="2">
        <v>42887.59375</v>
      </c>
      <c r="H10551">
        <v>2</v>
      </c>
      <c r="I10551" s="1" t="s">
        <v>28554</v>
      </c>
      <c r="J10551" t="s">
        <v>28555</v>
      </c>
      <c r="K10551">
        <v>1</v>
      </c>
      <c r="L10551" s="1" t="s">
        <v>28554</v>
      </c>
      <c r="M10551" t="s">
        <v>28555</v>
      </c>
      <c r="N10551" t="s">
        <v>650</v>
      </c>
      <c r="O10551" t="s">
        <v>1276</v>
      </c>
    </row>
    <row r="10552" spans="1:15" x14ac:dyDescent="0.2">
      <c r="A10552">
        <v>2017</v>
      </c>
      <c r="B10552" s="1" t="s">
        <v>28551</v>
      </c>
      <c r="C10552" s="1" t="s">
        <v>16</v>
      </c>
      <c r="D10552" s="1" t="s">
        <v>18082</v>
      </c>
      <c r="E10552" t="s">
        <v>18083</v>
      </c>
      <c r="F10552" s="2">
        <v>42989.422222222223</v>
      </c>
      <c r="G10552" s="2">
        <v>43000.395833333336</v>
      </c>
      <c r="H10552">
        <v>2</v>
      </c>
      <c r="I10552" s="1" t="s">
        <v>28554</v>
      </c>
      <c r="J10552" t="s">
        <v>28555</v>
      </c>
      <c r="K10552">
        <v>1</v>
      </c>
      <c r="L10552" s="1" t="s">
        <v>28554</v>
      </c>
      <c r="M10552" t="s">
        <v>28555</v>
      </c>
      <c r="N10552" t="s">
        <v>650</v>
      </c>
      <c r="O10552" t="s">
        <v>1276</v>
      </c>
    </row>
    <row r="10553" spans="1:15" x14ac:dyDescent="0.2">
      <c r="A10553">
        <v>2017</v>
      </c>
      <c r="B10553" s="1" t="s">
        <v>28551</v>
      </c>
      <c r="C10553" s="1" t="s">
        <v>16</v>
      </c>
      <c r="D10553" s="1" t="s">
        <v>18082</v>
      </c>
      <c r="E10553" t="s">
        <v>18083</v>
      </c>
      <c r="F10553" s="2">
        <v>43041.445138888892</v>
      </c>
      <c r="G10553" s="2">
        <v>43056.666666666664</v>
      </c>
      <c r="H10553">
        <v>2</v>
      </c>
      <c r="I10553" s="1" t="s">
        <v>28554</v>
      </c>
      <c r="J10553" t="s">
        <v>28555</v>
      </c>
      <c r="K10553">
        <v>1</v>
      </c>
      <c r="L10553" s="1" t="s">
        <v>28554</v>
      </c>
      <c r="M10553" t="s">
        <v>28555</v>
      </c>
      <c r="N10553" t="s">
        <v>650</v>
      </c>
      <c r="O10553" t="s">
        <v>1276</v>
      </c>
    </row>
    <row r="10554" spans="1:15" x14ac:dyDescent="0.2">
      <c r="A10554">
        <v>2017</v>
      </c>
      <c r="B10554" s="1" t="s">
        <v>28551</v>
      </c>
      <c r="C10554" s="1" t="s">
        <v>16</v>
      </c>
      <c r="D10554" s="1" t="s">
        <v>18112</v>
      </c>
      <c r="E10554" t="s">
        <v>18113</v>
      </c>
      <c r="F10554" s="2">
        <v>42747.598611111112</v>
      </c>
      <c r="G10554" s="2">
        <v>42760.416666666664</v>
      </c>
      <c r="H10554">
        <v>2</v>
      </c>
      <c r="I10554" s="1" t="s">
        <v>28554</v>
      </c>
      <c r="J10554" t="s">
        <v>28555</v>
      </c>
      <c r="K10554">
        <v>1</v>
      </c>
      <c r="L10554" s="1" t="s">
        <v>28554</v>
      </c>
      <c r="M10554" t="s">
        <v>28555</v>
      </c>
      <c r="N10554" t="s">
        <v>19</v>
      </c>
      <c r="O10554" t="s">
        <v>26</v>
      </c>
    </row>
    <row r="10555" spans="1:15" x14ac:dyDescent="0.2">
      <c r="A10555">
        <v>2017</v>
      </c>
      <c r="B10555" s="1" t="s">
        <v>28551</v>
      </c>
      <c r="C10555" s="1" t="s">
        <v>16</v>
      </c>
      <c r="D10555" s="1" t="s">
        <v>18249</v>
      </c>
      <c r="E10555" t="s">
        <v>18250</v>
      </c>
      <c r="F10555" s="2">
        <v>42838.342361111114</v>
      </c>
      <c r="G10555" s="2">
        <v>42859.401388888888</v>
      </c>
      <c r="H10555">
        <v>5</v>
      </c>
      <c r="I10555" s="1" t="s">
        <v>28554</v>
      </c>
      <c r="J10555" t="s">
        <v>28555</v>
      </c>
      <c r="K10555">
        <v>3</v>
      </c>
      <c r="L10555" s="1" t="s">
        <v>39</v>
      </c>
      <c r="M10555" t="s">
        <v>40</v>
      </c>
      <c r="N10555" t="s">
        <v>57</v>
      </c>
      <c r="O10555" t="s">
        <v>124</v>
      </c>
    </row>
    <row r="10556" spans="1:15" x14ac:dyDescent="0.2">
      <c r="A10556">
        <v>2017</v>
      </c>
      <c r="B10556" s="1" t="s">
        <v>28551</v>
      </c>
      <c r="C10556" s="1" t="s">
        <v>16</v>
      </c>
      <c r="D10556" s="1" t="s">
        <v>18249</v>
      </c>
      <c r="E10556" t="s">
        <v>18250</v>
      </c>
      <c r="F10556" s="2">
        <v>42872.465277777781</v>
      </c>
      <c r="G10556" s="2">
        <v>42880.427083333336</v>
      </c>
      <c r="H10556">
        <v>6</v>
      </c>
      <c r="I10556" s="1" t="s">
        <v>36</v>
      </c>
      <c r="J10556" t="s">
        <v>78</v>
      </c>
      <c r="K10556">
        <v>5</v>
      </c>
      <c r="L10556" s="1" t="s">
        <v>28554</v>
      </c>
      <c r="M10556" t="s">
        <v>28555</v>
      </c>
      <c r="N10556" t="s">
        <v>57</v>
      </c>
      <c r="O10556" t="s">
        <v>124</v>
      </c>
    </row>
    <row r="10557" spans="1:15" x14ac:dyDescent="0.2">
      <c r="A10557">
        <v>2017</v>
      </c>
      <c r="B10557" s="1" t="s">
        <v>28551</v>
      </c>
      <c r="C10557" s="1" t="s">
        <v>16</v>
      </c>
      <c r="D10557" s="1" t="s">
        <v>8955</v>
      </c>
      <c r="E10557" t="s">
        <v>8956</v>
      </c>
      <c r="F10557" s="2">
        <v>42751.654861111114</v>
      </c>
      <c r="G10557" s="2">
        <v>42755.416666666664</v>
      </c>
      <c r="H10557">
        <v>2</v>
      </c>
      <c r="I10557" s="1" t="s">
        <v>28554</v>
      </c>
      <c r="J10557" t="s">
        <v>28555</v>
      </c>
      <c r="K10557">
        <v>4</v>
      </c>
      <c r="L10557" s="1" t="s">
        <v>28554</v>
      </c>
      <c r="M10557" t="s">
        <v>28555</v>
      </c>
      <c r="N10557" t="s">
        <v>19</v>
      </c>
      <c r="O10557" t="s">
        <v>26</v>
      </c>
    </row>
    <row r="10558" spans="1:15" x14ac:dyDescent="0.2">
      <c r="A10558">
        <v>2017</v>
      </c>
      <c r="B10558" s="1" t="s">
        <v>28551</v>
      </c>
      <c r="C10558" s="1" t="s">
        <v>16</v>
      </c>
      <c r="D10558" s="1" t="s">
        <v>18363</v>
      </c>
      <c r="E10558" t="s">
        <v>18364</v>
      </c>
      <c r="F10558" s="2">
        <v>42997.353472222225</v>
      </c>
      <c r="G10558" s="2">
        <v>43000.427083333336</v>
      </c>
      <c r="H10558">
        <v>2</v>
      </c>
      <c r="I10558" s="1" t="s">
        <v>28554</v>
      </c>
      <c r="J10558" t="s">
        <v>28555</v>
      </c>
      <c r="K10558">
        <v>1</v>
      </c>
      <c r="L10558" s="1" t="s">
        <v>28554</v>
      </c>
      <c r="M10558" t="s">
        <v>28555</v>
      </c>
      <c r="N10558" t="s">
        <v>57</v>
      </c>
      <c r="O10558" t="s">
        <v>208</v>
      </c>
    </row>
    <row r="10559" spans="1:15" x14ac:dyDescent="0.2">
      <c r="A10559">
        <v>2017</v>
      </c>
      <c r="B10559" s="1" t="s">
        <v>28551</v>
      </c>
      <c r="C10559" s="1" t="s">
        <v>16</v>
      </c>
      <c r="D10559" s="1" t="s">
        <v>18375</v>
      </c>
      <c r="E10559" t="s">
        <v>18376</v>
      </c>
      <c r="F10559" s="2">
        <v>42771.711111111108</v>
      </c>
      <c r="G10559" s="2">
        <v>42780.40625</v>
      </c>
      <c r="H10559">
        <v>2</v>
      </c>
      <c r="I10559" s="1" t="s">
        <v>28554</v>
      </c>
      <c r="J10559" t="s">
        <v>28555</v>
      </c>
      <c r="K10559">
        <v>1</v>
      </c>
      <c r="L10559" s="1" t="s">
        <v>28554</v>
      </c>
      <c r="M10559" t="s">
        <v>28555</v>
      </c>
      <c r="N10559" t="s">
        <v>19</v>
      </c>
      <c r="O10559" t="s">
        <v>26</v>
      </c>
    </row>
    <row r="10560" spans="1:15" x14ac:dyDescent="0.2">
      <c r="A10560">
        <v>2017</v>
      </c>
      <c r="B10560" s="1" t="s">
        <v>28551</v>
      </c>
      <c r="C10560" s="1" t="s">
        <v>16</v>
      </c>
      <c r="D10560" s="1" t="s">
        <v>18391</v>
      </c>
      <c r="E10560" t="s">
        <v>18392</v>
      </c>
      <c r="F10560" s="2">
        <v>43031.614583333336</v>
      </c>
      <c r="G10560" s="2">
        <v>43038.614583333336</v>
      </c>
      <c r="H10560">
        <v>6</v>
      </c>
      <c r="I10560" s="1" t="s">
        <v>28554</v>
      </c>
      <c r="J10560" t="s">
        <v>28555</v>
      </c>
      <c r="K10560">
        <v>1</v>
      </c>
      <c r="L10560" s="1" t="s">
        <v>28554</v>
      </c>
      <c r="M10560" t="s">
        <v>28555</v>
      </c>
      <c r="N10560" t="s">
        <v>19</v>
      </c>
      <c r="O10560" t="s">
        <v>26</v>
      </c>
    </row>
    <row r="10561" spans="1:15" x14ac:dyDescent="0.2">
      <c r="A10561">
        <v>2017</v>
      </c>
      <c r="B10561" s="1" t="s">
        <v>28551</v>
      </c>
      <c r="C10561" s="1" t="s">
        <v>16</v>
      </c>
      <c r="D10561" s="1" t="s">
        <v>18411</v>
      </c>
      <c r="E10561" t="s">
        <v>18412</v>
      </c>
      <c r="F10561" s="2">
        <v>42968.526388888888</v>
      </c>
      <c r="G10561" s="2">
        <v>42979.541666666664</v>
      </c>
      <c r="H10561">
        <v>6</v>
      </c>
      <c r="I10561" s="1" t="s">
        <v>28554</v>
      </c>
      <c r="J10561" t="s">
        <v>28555</v>
      </c>
      <c r="K10561">
        <v>1</v>
      </c>
      <c r="L10561" s="1" t="s">
        <v>28554</v>
      </c>
      <c r="M10561" t="s">
        <v>28555</v>
      </c>
      <c r="N10561" t="s">
        <v>19</v>
      </c>
      <c r="O10561" t="s">
        <v>26</v>
      </c>
    </row>
    <row r="10562" spans="1:15" x14ac:dyDescent="0.2">
      <c r="A10562">
        <v>2017</v>
      </c>
      <c r="B10562" s="1" t="s">
        <v>28551</v>
      </c>
      <c r="C10562" s="1" t="s">
        <v>16</v>
      </c>
      <c r="D10562" s="1" t="s">
        <v>18419</v>
      </c>
      <c r="E10562" t="s">
        <v>18420</v>
      </c>
      <c r="F10562" s="2">
        <v>42809.430555555555</v>
      </c>
      <c r="G10562" s="2">
        <v>42824.586805555555</v>
      </c>
      <c r="H10562">
        <v>5</v>
      </c>
      <c r="I10562" s="1" t="s">
        <v>28554</v>
      </c>
      <c r="J10562" t="s">
        <v>28555</v>
      </c>
      <c r="K10562">
        <v>1</v>
      </c>
      <c r="L10562" s="1" t="s">
        <v>28554</v>
      </c>
      <c r="M10562" t="s">
        <v>28555</v>
      </c>
      <c r="N10562" t="s">
        <v>34</v>
      </c>
      <c r="O10562" t="s">
        <v>49</v>
      </c>
    </row>
    <row r="10563" spans="1:15" x14ac:dyDescent="0.2">
      <c r="A10563">
        <v>2017</v>
      </c>
      <c r="B10563" s="1" t="s">
        <v>28551</v>
      </c>
      <c r="C10563" s="1" t="s">
        <v>16</v>
      </c>
      <c r="D10563" s="1" t="s">
        <v>18423</v>
      </c>
      <c r="E10563" t="s">
        <v>9076</v>
      </c>
      <c r="F10563" s="2">
        <v>42751.4375</v>
      </c>
      <c r="G10563" s="2">
        <v>42780.423611111109</v>
      </c>
      <c r="H10563">
        <v>6</v>
      </c>
      <c r="I10563" s="1" t="s">
        <v>36</v>
      </c>
      <c r="J10563" t="s">
        <v>78</v>
      </c>
      <c r="K10563">
        <v>2</v>
      </c>
      <c r="L10563" s="1" t="s">
        <v>28554</v>
      </c>
      <c r="M10563" t="s">
        <v>28555</v>
      </c>
      <c r="N10563" t="s">
        <v>19</v>
      </c>
      <c r="O10563" t="s">
        <v>26</v>
      </c>
    </row>
    <row r="10564" spans="1:15" x14ac:dyDescent="0.2">
      <c r="A10564">
        <v>2017</v>
      </c>
      <c r="B10564" s="1" t="s">
        <v>28551</v>
      </c>
      <c r="C10564" s="1" t="s">
        <v>16</v>
      </c>
      <c r="D10564" s="1" t="s">
        <v>18680</v>
      </c>
      <c r="E10564" t="s">
        <v>18681</v>
      </c>
      <c r="F10564" s="2">
        <v>42739.339583333334</v>
      </c>
      <c r="G10564" s="2">
        <v>42741.5</v>
      </c>
      <c r="H10564">
        <v>2</v>
      </c>
      <c r="I10564" s="1" t="s">
        <v>28554</v>
      </c>
      <c r="J10564" t="s">
        <v>28555</v>
      </c>
      <c r="K10564">
        <v>1</v>
      </c>
      <c r="L10564" s="1" t="s">
        <v>28554</v>
      </c>
      <c r="M10564" t="s">
        <v>28555</v>
      </c>
      <c r="N10564" t="s">
        <v>401</v>
      </c>
      <c r="O10564" t="s">
        <v>1063</v>
      </c>
    </row>
    <row r="10565" spans="1:15" x14ac:dyDescent="0.2">
      <c r="A10565">
        <v>2017</v>
      </c>
      <c r="B10565" s="1" t="s">
        <v>28551</v>
      </c>
      <c r="C10565" s="1" t="s">
        <v>16</v>
      </c>
      <c r="D10565" s="1" t="s">
        <v>18822</v>
      </c>
      <c r="E10565" t="s">
        <v>18823</v>
      </c>
      <c r="F10565" s="2">
        <v>43033.42291666667</v>
      </c>
      <c r="G10565" s="2">
        <v>43045.583333333336</v>
      </c>
      <c r="H10565">
        <v>4</v>
      </c>
      <c r="I10565" s="1" t="s">
        <v>28554</v>
      </c>
      <c r="J10565" t="s">
        <v>28555</v>
      </c>
      <c r="K10565">
        <v>1</v>
      </c>
      <c r="L10565" s="1" t="s">
        <v>28554</v>
      </c>
      <c r="M10565" t="s">
        <v>28555</v>
      </c>
      <c r="N10565" t="s">
        <v>19</v>
      </c>
      <c r="O10565" t="s">
        <v>20</v>
      </c>
    </row>
    <row r="10566" spans="1:15" x14ac:dyDescent="0.2">
      <c r="A10566">
        <v>2017</v>
      </c>
      <c r="B10566" s="1" t="s">
        <v>28551</v>
      </c>
      <c r="C10566" s="1" t="s">
        <v>16</v>
      </c>
      <c r="D10566" s="1" t="s">
        <v>18830</v>
      </c>
      <c r="E10566" t="s">
        <v>18831</v>
      </c>
      <c r="F10566" s="2">
        <v>42858.354166666664</v>
      </c>
      <c r="G10566" s="2">
        <v>42887.777777777781</v>
      </c>
      <c r="H10566">
        <v>6</v>
      </c>
      <c r="I10566" s="1" t="s">
        <v>76</v>
      </c>
      <c r="J10566" t="s">
        <v>77</v>
      </c>
      <c r="K10566">
        <v>7</v>
      </c>
      <c r="L10566" s="1" t="s">
        <v>28554</v>
      </c>
      <c r="M10566" t="s">
        <v>28555</v>
      </c>
      <c r="N10566" t="s">
        <v>19</v>
      </c>
      <c r="O10566" t="s">
        <v>26</v>
      </c>
    </row>
    <row r="10567" spans="1:15" x14ac:dyDescent="0.2">
      <c r="A10567">
        <v>2017</v>
      </c>
      <c r="B10567" s="1" t="s">
        <v>28551</v>
      </c>
      <c r="C10567" s="1" t="s">
        <v>16</v>
      </c>
      <c r="D10567" s="1" t="s">
        <v>18859</v>
      </c>
      <c r="E10567" t="s">
        <v>18860</v>
      </c>
      <c r="F10567" s="2">
        <v>42789.056944444441</v>
      </c>
      <c r="G10567" s="2">
        <v>42800.427083333336</v>
      </c>
      <c r="H10567">
        <v>2</v>
      </c>
      <c r="I10567" s="1" t="s">
        <v>28554</v>
      </c>
      <c r="J10567" t="s">
        <v>28555</v>
      </c>
      <c r="K10567">
        <v>1</v>
      </c>
      <c r="L10567" s="1" t="s">
        <v>28554</v>
      </c>
      <c r="M10567" t="s">
        <v>28555</v>
      </c>
      <c r="N10567" t="s">
        <v>19</v>
      </c>
      <c r="O10567" t="s">
        <v>26</v>
      </c>
    </row>
    <row r="10568" spans="1:15" x14ac:dyDescent="0.2">
      <c r="A10568">
        <v>2017</v>
      </c>
      <c r="B10568" s="1" t="s">
        <v>28551</v>
      </c>
      <c r="C10568" s="1" t="s">
        <v>16</v>
      </c>
      <c r="D10568" s="1" t="s">
        <v>18908</v>
      </c>
      <c r="E10568" t="s">
        <v>18909</v>
      </c>
      <c r="F10568" s="2">
        <v>42758.45208333333</v>
      </c>
      <c r="G10568" s="2">
        <v>42759.4375</v>
      </c>
      <c r="H10568">
        <v>2</v>
      </c>
      <c r="I10568" s="1" t="s">
        <v>28554</v>
      </c>
      <c r="J10568" t="s">
        <v>28555</v>
      </c>
      <c r="K10568">
        <v>1</v>
      </c>
      <c r="L10568" s="1" t="s">
        <v>28554</v>
      </c>
      <c r="M10568" t="s">
        <v>28555</v>
      </c>
      <c r="N10568" t="s">
        <v>2327</v>
      </c>
      <c r="O10568" t="s">
        <v>3325</v>
      </c>
    </row>
    <row r="10569" spans="1:15" x14ac:dyDescent="0.2">
      <c r="A10569">
        <v>2017</v>
      </c>
      <c r="B10569" s="1" t="s">
        <v>28551</v>
      </c>
      <c r="C10569" s="1" t="s">
        <v>16</v>
      </c>
      <c r="D10569" s="1" t="s">
        <v>18996</v>
      </c>
      <c r="E10569" t="s">
        <v>18997</v>
      </c>
      <c r="F10569" s="2">
        <v>42855.604166666664</v>
      </c>
      <c r="G10569" s="2">
        <v>42865.305555555555</v>
      </c>
      <c r="H10569">
        <v>6</v>
      </c>
      <c r="I10569" s="1" t="s">
        <v>36</v>
      </c>
      <c r="J10569" t="s">
        <v>78</v>
      </c>
      <c r="K10569">
        <v>8</v>
      </c>
      <c r="L10569" s="1" t="s">
        <v>28554</v>
      </c>
      <c r="M10569" t="s">
        <v>28555</v>
      </c>
      <c r="N10569" t="s">
        <v>19</v>
      </c>
      <c r="O10569" t="s">
        <v>26</v>
      </c>
    </row>
    <row r="10570" spans="1:15" x14ac:dyDescent="0.2">
      <c r="A10570">
        <v>2017</v>
      </c>
      <c r="B10570" s="1" t="s">
        <v>28551</v>
      </c>
      <c r="C10570" s="1" t="s">
        <v>16</v>
      </c>
      <c r="D10570" s="1" t="s">
        <v>19008</v>
      </c>
      <c r="E10570" t="s">
        <v>19009</v>
      </c>
      <c r="F10570" s="2">
        <v>43083.465277777781</v>
      </c>
      <c r="G10570" s="2">
        <v>43098.423611111109</v>
      </c>
      <c r="H10570">
        <v>6</v>
      </c>
      <c r="I10570" s="1" t="s">
        <v>16</v>
      </c>
      <c r="J10570" t="s">
        <v>23</v>
      </c>
      <c r="K10570">
        <v>5</v>
      </c>
      <c r="L10570" s="1" t="s">
        <v>28554</v>
      </c>
      <c r="M10570" t="s">
        <v>28555</v>
      </c>
      <c r="N10570" t="s">
        <v>19</v>
      </c>
      <c r="O10570" t="s">
        <v>26</v>
      </c>
    </row>
    <row r="10571" spans="1:15" x14ac:dyDescent="0.2">
      <c r="A10571">
        <v>2017</v>
      </c>
      <c r="B10571" s="1" t="s">
        <v>28551</v>
      </c>
      <c r="C10571" s="1" t="s">
        <v>16</v>
      </c>
      <c r="D10571" s="1" t="s">
        <v>19020</v>
      </c>
      <c r="E10571" t="s">
        <v>19021</v>
      </c>
      <c r="F10571" s="2">
        <v>42882.578472222223</v>
      </c>
      <c r="G10571" s="2">
        <v>42898.416666666664</v>
      </c>
      <c r="H10571">
        <v>6</v>
      </c>
      <c r="I10571" s="1" t="s">
        <v>28554</v>
      </c>
      <c r="J10571" t="s">
        <v>28555</v>
      </c>
      <c r="K10571">
        <v>4</v>
      </c>
      <c r="L10571" s="1" t="s">
        <v>28554</v>
      </c>
      <c r="M10571" t="s">
        <v>28555</v>
      </c>
      <c r="N10571" t="s">
        <v>19</v>
      </c>
      <c r="O10571" t="s">
        <v>26</v>
      </c>
    </row>
    <row r="10572" spans="1:15" x14ac:dyDescent="0.2">
      <c r="A10572">
        <v>2017</v>
      </c>
      <c r="B10572" s="1" t="s">
        <v>28551</v>
      </c>
      <c r="C10572" s="1" t="s">
        <v>16</v>
      </c>
      <c r="D10572" s="1" t="s">
        <v>19048</v>
      </c>
      <c r="E10572" t="s">
        <v>19049</v>
      </c>
      <c r="F10572" s="2">
        <v>42934.565972222219</v>
      </c>
      <c r="G10572" s="2">
        <v>42935.40625</v>
      </c>
      <c r="H10572">
        <v>6</v>
      </c>
      <c r="I10572" s="1" t="s">
        <v>28554</v>
      </c>
      <c r="J10572" t="s">
        <v>28555</v>
      </c>
      <c r="K10572">
        <v>7</v>
      </c>
      <c r="L10572" s="1" t="s">
        <v>28554</v>
      </c>
      <c r="M10572" t="s">
        <v>28555</v>
      </c>
      <c r="N10572" t="s">
        <v>19</v>
      </c>
      <c r="O10572" t="s">
        <v>26</v>
      </c>
    </row>
    <row r="10573" spans="1:15" x14ac:dyDescent="0.2">
      <c r="A10573">
        <v>2017</v>
      </c>
      <c r="B10573" s="1" t="s">
        <v>28551</v>
      </c>
      <c r="C10573" s="1" t="s">
        <v>16</v>
      </c>
      <c r="D10573" s="1" t="s">
        <v>19109</v>
      </c>
      <c r="E10573" t="s">
        <v>19110</v>
      </c>
      <c r="F10573" s="2">
        <v>43018.6</v>
      </c>
      <c r="G10573" s="2">
        <v>43020.375</v>
      </c>
      <c r="H10573">
        <v>6</v>
      </c>
      <c r="I10573" s="1" t="s">
        <v>24</v>
      </c>
      <c r="J10573" t="s">
        <v>25</v>
      </c>
      <c r="K10573">
        <v>1</v>
      </c>
      <c r="L10573" s="1" t="s">
        <v>28554</v>
      </c>
      <c r="M10573" t="s">
        <v>28555</v>
      </c>
      <c r="N10573" t="s">
        <v>19</v>
      </c>
      <c r="O10573" t="s">
        <v>26</v>
      </c>
    </row>
    <row r="10574" spans="1:15" x14ac:dyDescent="0.2">
      <c r="A10574">
        <v>2017</v>
      </c>
      <c r="B10574" s="1" t="s">
        <v>28551</v>
      </c>
      <c r="C10574" s="1" t="s">
        <v>16</v>
      </c>
      <c r="D10574" s="1" t="s">
        <v>19121</v>
      </c>
      <c r="E10574" t="s">
        <v>19122</v>
      </c>
      <c r="F10574" s="2">
        <v>43087.589583333334</v>
      </c>
      <c r="G10574" s="2">
        <v>43102.4375</v>
      </c>
      <c r="H10574">
        <v>6</v>
      </c>
      <c r="I10574" s="1" t="s">
        <v>28554</v>
      </c>
      <c r="J10574" t="s">
        <v>28555</v>
      </c>
      <c r="K10574">
        <v>1</v>
      </c>
      <c r="L10574" s="1" t="s">
        <v>28554</v>
      </c>
      <c r="M10574" t="s">
        <v>28555</v>
      </c>
      <c r="N10574" t="s">
        <v>19</v>
      </c>
      <c r="O10574" t="s">
        <v>26</v>
      </c>
    </row>
    <row r="10575" spans="1:15" x14ac:dyDescent="0.2">
      <c r="A10575">
        <v>2017</v>
      </c>
      <c r="B10575" s="1" t="s">
        <v>28551</v>
      </c>
      <c r="C10575" s="1" t="s">
        <v>16</v>
      </c>
      <c r="D10575" s="1" t="s">
        <v>19215</v>
      </c>
      <c r="E10575" t="s">
        <v>19216</v>
      </c>
      <c r="F10575" s="2">
        <v>42892.427083333336</v>
      </c>
      <c r="G10575" s="2">
        <v>42898.458333333336</v>
      </c>
      <c r="H10575">
        <v>6</v>
      </c>
      <c r="I10575" s="1" t="s">
        <v>24</v>
      </c>
      <c r="J10575" t="s">
        <v>25</v>
      </c>
      <c r="K10575">
        <v>1</v>
      </c>
      <c r="L10575" s="1" t="s">
        <v>28554</v>
      </c>
      <c r="M10575" t="s">
        <v>28555</v>
      </c>
      <c r="N10575" t="s">
        <v>19</v>
      </c>
      <c r="O10575" t="s">
        <v>26</v>
      </c>
    </row>
    <row r="10576" spans="1:15" x14ac:dyDescent="0.2">
      <c r="A10576">
        <v>2017</v>
      </c>
      <c r="B10576" s="1" t="s">
        <v>28551</v>
      </c>
      <c r="C10576" s="1" t="s">
        <v>16</v>
      </c>
      <c r="D10576" s="1" t="s">
        <v>19297</v>
      </c>
      <c r="E10576" t="s">
        <v>19298</v>
      </c>
      <c r="F10576" s="2">
        <v>42766.402083333334</v>
      </c>
      <c r="G10576" s="2">
        <v>42788.460416666669</v>
      </c>
      <c r="H10576">
        <v>6</v>
      </c>
      <c r="I10576" s="1" t="s">
        <v>89</v>
      </c>
      <c r="J10576" t="s">
        <v>90</v>
      </c>
      <c r="K10576">
        <v>1</v>
      </c>
      <c r="L10576" s="1" t="s">
        <v>28554</v>
      </c>
      <c r="M10576" t="s">
        <v>28555</v>
      </c>
      <c r="N10576" t="s">
        <v>19</v>
      </c>
      <c r="O10576" t="s">
        <v>199</v>
      </c>
    </row>
    <row r="10577" spans="1:15" x14ac:dyDescent="0.2">
      <c r="A10577">
        <v>2017</v>
      </c>
      <c r="B10577" s="1" t="s">
        <v>28551</v>
      </c>
      <c r="C10577" s="1" t="s">
        <v>16</v>
      </c>
      <c r="D10577" s="1" t="s">
        <v>19315</v>
      </c>
      <c r="E10577" t="s">
        <v>19316</v>
      </c>
      <c r="F10577" s="2">
        <v>43003.367361111108</v>
      </c>
      <c r="G10577" s="2">
        <v>43021.375</v>
      </c>
      <c r="H10577">
        <v>2</v>
      </c>
      <c r="I10577" s="1" t="s">
        <v>28554</v>
      </c>
      <c r="J10577" t="s">
        <v>28555</v>
      </c>
      <c r="K10577">
        <v>1</v>
      </c>
      <c r="L10577" s="1" t="s">
        <v>28554</v>
      </c>
      <c r="M10577" t="s">
        <v>28555</v>
      </c>
      <c r="N10577" t="s">
        <v>19</v>
      </c>
      <c r="O10577" t="s">
        <v>199</v>
      </c>
    </row>
    <row r="10578" spans="1:15" x14ac:dyDescent="0.2">
      <c r="A10578">
        <v>2017</v>
      </c>
      <c r="B10578" s="1" t="s">
        <v>28551</v>
      </c>
      <c r="C10578" s="1" t="s">
        <v>16</v>
      </c>
      <c r="D10578" s="1" t="s">
        <v>10021</v>
      </c>
      <c r="E10578" t="s">
        <v>10022</v>
      </c>
      <c r="F10578" s="2">
        <v>42823.340277777781</v>
      </c>
      <c r="G10578" s="2">
        <v>42825.420138888891</v>
      </c>
      <c r="H10578">
        <v>2</v>
      </c>
      <c r="I10578" s="1" t="s">
        <v>28554</v>
      </c>
      <c r="J10578" t="s">
        <v>28555</v>
      </c>
      <c r="K10578">
        <v>1</v>
      </c>
      <c r="L10578" s="1" t="s">
        <v>28554</v>
      </c>
      <c r="M10578" t="s">
        <v>28555</v>
      </c>
      <c r="N10578" t="s">
        <v>57</v>
      </c>
      <c r="O10578" t="s">
        <v>58</v>
      </c>
    </row>
    <row r="10579" spans="1:15" x14ac:dyDescent="0.2">
      <c r="A10579">
        <v>2017</v>
      </c>
      <c r="B10579" s="1" t="s">
        <v>28551</v>
      </c>
      <c r="C10579" s="1" t="s">
        <v>16</v>
      </c>
      <c r="D10579" s="1" t="s">
        <v>10021</v>
      </c>
      <c r="E10579" t="s">
        <v>10022</v>
      </c>
      <c r="F10579" s="2">
        <v>42878.438194444447</v>
      </c>
      <c r="G10579" s="2">
        <v>42881.413194444445</v>
      </c>
      <c r="H10579">
        <v>5</v>
      </c>
      <c r="I10579" s="1" t="s">
        <v>28554</v>
      </c>
      <c r="J10579" t="s">
        <v>28555</v>
      </c>
      <c r="K10579">
        <v>5</v>
      </c>
      <c r="L10579" s="1" t="s">
        <v>28554</v>
      </c>
      <c r="M10579" t="s">
        <v>28555</v>
      </c>
      <c r="N10579" t="s">
        <v>57</v>
      </c>
      <c r="O10579" t="s">
        <v>58</v>
      </c>
    </row>
    <row r="10580" spans="1:15" x14ac:dyDescent="0.2">
      <c r="A10580">
        <v>2017</v>
      </c>
      <c r="B10580" s="1" t="s">
        <v>28551</v>
      </c>
      <c r="C10580" s="1" t="s">
        <v>16</v>
      </c>
      <c r="D10580" s="1" t="s">
        <v>10021</v>
      </c>
      <c r="E10580" t="s">
        <v>10022</v>
      </c>
      <c r="F10580" s="2">
        <v>42907.451388888891</v>
      </c>
      <c r="G10580" s="2">
        <v>42909.423611111109</v>
      </c>
      <c r="H10580">
        <v>2</v>
      </c>
      <c r="I10580" s="1" t="s">
        <v>28554</v>
      </c>
      <c r="J10580" t="s">
        <v>28555</v>
      </c>
      <c r="K10580">
        <v>1</v>
      </c>
      <c r="L10580" s="1" t="s">
        <v>28554</v>
      </c>
      <c r="M10580" t="s">
        <v>28555</v>
      </c>
      <c r="N10580" t="s">
        <v>57</v>
      </c>
      <c r="O10580" t="s">
        <v>58</v>
      </c>
    </row>
    <row r="10581" spans="1:15" x14ac:dyDescent="0.2">
      <c r="A10581">
        <v>2017</v>
      </c>
      <c r="B10581" s="1" t="s">
        <v>28551</v>
      </c>
      <c r="C10581" s="1" t="s">
        <v>16</v>
      </c>
      <c r="D10581" s="1" t="s">
        <v>10021</v>
      </c>
      <c r="E10581" t="s">
        <v>10022</v>
      </c>
      <c r="F10581" s="2">
        <v>42968.354166666664</v>
      </c>
      <c r="G10581" s="2">
        <v>42970.409722222219</v>
      </c>
      <c r="H10581">
        <v>5</v>
      </c>
      <c r="I10581" s="1" t="s">
        <v>28554</v>
      </c>
      <c r="J10581" t="s">
        <v>28555</v>
      </c>
      <c r="K10581">
        <v>1</v>
      </c>
      <c r="L10581" s="1" t="s">
        <v>28554</v>
      </c>
      <c r="M10581" t="s">
        <v>28555</v>
      </c>
      <c r="N10581" t="s">
        <v>57</v>
      </c>
      <c r="O10581" t="s">
        <v>58</v>
      </c>
    </row>
    <row r="10582" spans="1:15" x14ac:dyDescent="0.2">
      <c r="A10582">
        <v>2017</v>
      </c>
      <c r="B10582" s="1" t="s">
        <v>28551</v>
      </c>
      <c r="C10582" s="1" t="s">
        <v>16</v>
      </c>
      <c r="D10582" s="1" t="s">
        <v>10021</v>
      </c>
      <c r="E10582" t="s">
        <v>10022</v>
      </c>
      <c r="F10582" s="2">
        <v>43019.429166666669</v>
      </c>
      <c r="G10582" s="2">
        <v>43024.420138888891</v>
      </c>
      <c r="H10582">
        <v>4</v>
      </c>
      <c r="I10582" s="1" t="s">
        <v>28554</v>
      </c>
      <c r="J10582" t="s">
        <v>28555</v>
      </c>
      <c r="K10582">
        <v>1</v>
      </c>
      <c r="L10582" s="1" t="s">
        <v>28554</v>
      </c>
      <c r="M10582" t="s">
        <v>28555</v>
      </c>
      <c r="N10582" t="s">
        <v>57</v>
      </c>
      <c r="O10582" t="s">
        <v>58</v>
      </c>
    </row>
    <row r="10583" spans="1:15" x14ac:dyDescent="0.2">
      <c r="A10583">
        <v>2017</v>
      </c>
      <c r="B10583" s="1" t="s">
        <v>28551</v>
      </c>
      <c r="C10583" s="1" t="s">
        <v>16</v>
      </c>
      <c r="D10583" s="1" t="s">
        <v>19411</v>
      </c>
      <c r="E10583" t="s">
        <v>19412</v>
      </c>
      <c r="F10583" s="2">
        <v>43021.451388888891</v>
      </c>
      <c r="G10583" s="2">
        <v>43028.423611111109</v>
      </c>
      <c r="H10583">
        <v>4</v>
      </c>
      <c r="I10583" s="1" t="s">
        <v>28554</v>
      </c>
      <c r="J10583" t="s">
        <v>28555</v>
      </c>
      <c r="K10583">
        <v>1</v>
      </c>
      <c r="L10583" s="1" t="s">
        <v>270</v>
      </c>
      <c r="M10583" t="s">
        <v>497</v>
      </c>
      <c r="N10583" t="s">
        <v>19</v>
      </c>
      <c r="O10583" t="s">
        <v>199</v>
      </c>
    </row>
    <row r="10584" spans="1:15" x14ac:dyDescent="0.2">
      <c r="A10584">
        <v>2017</v>
      </c>
      <c r="B10584" s="1" t="s">
        <v>28551</v>
      </c>
      <c r="C10584" s="1" t="s">
        <v>16</v>
      </c>
      <c r="D10584" s="1" t="s">
        <v>19411</v>
      </c>
      <c r="E10584" t="s">
        <v>19412</v>
      </c>
      <c r="F10584" s="2">
        <v>43028.807638888888</v>
      </c>
      <c r="G10584" s="2">
        <v>43041.472222222219</v>
      </c>
      <c r="H10584">
        <v>5</v>
      </c>
      <c r="I10584" s="1" t="s">
        <v>270</v>
      </c>
      <c r="J10584" t="s">
        <v>497</v>
      </c>
      <c r="K10584">
        <v>1</v>
      </c>
      <c r="L10584" s="1" t="s">
        <v>28554</v>
      </c>
      <c r="M10584" t="s">
        <v>28555</v>
      </c>
      <c r="N10584" t="s">
        <v>19</v>
      </c>
      <c r="O10584" t="s">
        <v>199</v>
      </c>
    </row>
    <row r="10585" spans="1:15" x14ac:dyDescent="0.2">
      <c r="A10585">
        <v>2017</v>
      </c>
      <c r="B10585" s="1" t="s">
        <v>28551</v>
      </c>
      <c r="C10585" s="1" t="s">
        <v>16</v>
      </c>
      <c r="D10585" s="1" t="s">
        <v>19465</v>
      </c>
      <c r="E10585" t="s">
        <v>19466</v>
      </c>
      <c r="F10585" s="2">
        <v>42985.627083333333</v>
      </c>
      <c r="G10585" s="2">
        <v>42995.282638888886</v>
      </c>
      <c r="H10585">
        <v>2</v>
      </c>
      <c r="I10585" s="1" t="s">
        <v>28554</v>
      </c>
      <c r="J10585" t="s">
        <v>28555</v>
      </c>
      <c r="K10585">
        <v>3</v>
      </c>
      <c r="L10585" s="1" t="s">
        <v>24</v>
      </c>
      <c r="M10585" t="s">
        <v>25</v>
      </c>
      <c r="N10585" t="s">
        <v>19</v>
      </c>
      <c r="O10585" t="s">
        <v>26</v>
      </c>
    </row>
    <row r="10586" spans="1:15" x14ac:dyDescent="0.2">
      <c r="A10586">
        <v>2017</v>
      </c>
      <c r="B10586" s="1" t="s">
        <v>28551</v>
      </c>
      <c r="C10586" s="1" t="s">
        <v>16</v>
      </c>
      <c r="D10586" s="1" t="s">
        <v>19626</v>
      </c>
      <c r="E10586" t="s">
        <v>19627</v>
      </c>
      <c r="F10586" s="2">
        <v>43066.461805555555</v>
      </c>
      <c r="G10586" s="2">
        <v>43068.361805555556</v>
      </c>
      <c r="H10586">
        <v>2</v>
      </c>
      <c r="I10586" s="1" t="s">
        <v>28554</v>
      </c>
      <c r="J10586" t="s">
        <v>28555</v>
      </c>
      <c r="K10586">
        <v>3</v>
      </c>
      <c r="L10586" s="1" t="s">
        <v>24</v>
      </c>
      <c r="M10586" t="s">
        <v>25</v>
      </c>
      <c r="N10586" t="s">
        <v>34</v>
      </c>
      <c r="O10586" t="s">
        <v>267</v>
      </c>
    </row>
    <row r="10587" spans="1:15" x14ac:dyDescent="0.2">
      <c r="A10587">
        <v>2017</v>
      </c>
      <c r="B10587" s="1" t="s">
        <v>28551</v>
      </c>
      <c r="C10587" s="1" t="s">
        <v>16</v>
      </c>
      <c r="D10587" s="1" t="s">
        <v>19626</v>
      </c>
      <c r="E10587" t="s">
        <v>19627</v>
      </c>
      <c r="F10587" s="2">
        <v>43074.38958333333</v>
      </c>
      <c r="G10587" s="2">
        <v>43089.432638888888</v>
      </c>
      <c r="H10587">
        <v>6</v>
      </c>
      <c r="I10587" s="1" t="s">
        <v>24</v>
      </c>
      <c r="J10587" t="s">
        <v>25</v>
      </c>
      <c r="K10587">
        <v>1</v>
      </c>
      <c r="L10587" s="1" t="s">
        <v>28554</v>
      </c>
      <c r="M10587" t="s">
        <v>28555</v>
      </c>
      <c r="N10587" t="s">
        <v>34</v>
      </c>
      <c r="O10587" t="s">
        <v>267</v>
      </c>
    </row>
    <row r="10588" spans="1:15" x14ac:dyDescent="0.2">
      <c r="A10588">
        <v>2018</v>
      </c>
      <c r="B10588" s="1" t="s">
        <v>28551</v>
      </c>
      <c r="C10588" s="1" t="s">
        <v>16</v>
      </c>
      <c r="D10588" s="1" t="s">
        <v>19702</v>
      </c>
      <c r="E10588" t="s">
        <v>19703</v>
      </c>
      <c r="F10588" s="2">
        <v>43126.438194444447</v>
      </c>
      <c r="G10588" s="2">
        <v>43137.468055555553</v>
      </c>
      <c r="H10588">
        <v>6</v>
      </c>
      <c r="I10588" s="1" t="s">
        <v>24</v>
      </c>
      <c r="J10588" t="s">
        <v>25</v>
      </c>
      <c r="K10588">
        <v>4</v>
      </c>
      <c r="L10588" s="1" t="s">
        <v>28554</v>
      </c>
      <c r="M10588" t="s">
        <v>28555</v>
      </c>
      <c r="N10588" t="s">
        <v>19</v>
      </c>
      <c r="O10588" t="s">
        <v>26</v>
      </c>
    </row>
    <row r="10589" spans="1:15" x14ac:dyDescent="0.2">
      <c r="A10589">
        <v>2018</v>
      </c>
      <c r="B10589" s="1" t="s">
        <v>28551</v>
      </c>
      <c r="C10589" s="1" t="s">
        <v>16</v>
      </c>
      <c r="D10589" s="1" t="s">
        <v>19746</v>
      </c>
      <c r="E10589" t="s">
        <v>19747</v>
      </c>
      <c r="F10589" s="2">
        <v>43264.34375</v>
      </c>
      <c r="G10589" s="2">
        <v>43266.708333333336</v>
      </c>
      <c r="H10589">
        <v>2</v>
      </c>
      <c r="I10589" s="1" t="s">
        <v>28554</v>
      </c>
      <c r="J10589" t="s">
        <v>28555</v>
      </c>
      <c r="K10589">
        <v>1</v>
      </c>
      <c r="L10589" s="1" t="s">
        <v>28554</v>
      </c>
      <c r="M10589" t="s">
        <v>28555</v>
      </c>
      <c r="N10589" t="s">
        <v>57</v>
      </c>
      <c r="O10589" t="s">
        <v>208</v>
      </c>
    </row>
    <row r="10590" spans="1:15" x14ac:dyDescent="0.2">
      <c r="A10590">
        <v>2018</v>
      </c>
      <c r="B10590" s="1" t="s">
        <v>28551</v>
      </c>
      <c r="C10590" s="1" t="s">
        <v>16</v>
      </c>
      <c r="D10590" s="1" t="s">
        <v>19746</v>
      </c>
      <c r="E10590" t="s">
        <v>19747</v>
      </c>
      <c r="F10590" s="2">
        <v>43347.378472222219</v>
      </c>
      <c r="G10590" s="2">
        <v>43350.333333333336</v>
      </c>
      <c r="H10590">
        <v>2</v>
      </c>
      <c r="I10590" s="1" t="s">
        <v>28554</v>
      </c>
      <c r="J10590" t="s">
        <v>28555</v>
      </c>
      <c r="K10590">
        <v>1</v>
      </c>
      <c r="L10590" s="1" t="s">
        <v>28554</v>
      </c>
      <c r="M10590" t="s">
        <v>28555</v>
      </c>
      <c r="N10590" t="s">
        <v>57</v>
      </c>
      <c r="O10590" t="s">
        <v>208</v>
      </c>
    </row>
    <row r="10591" spans="1:15" x14ac:dyDescent="0.2">
      <c r="A10591">
        <v>2018</v>
      </c>
      <c r="B10591" s="1" t="s">
        <v>28551</v>
      </c>
      <c r="C10591" s="1" t="s">
        <v>16</v>
      </c>
      <c r="D10591" s="1" t="s">
        <v>20011</v>
      </c>
      <c r="E10591" t="s">
        <v>20012</v>
      </c>
      <c r="F10591" s="2">
        <v>43297.37222222222</v>
      </c>
      <c r="G10591" s="2">
        <v>43315.204861111109</v>
      </c>
      <c r="H10591">
        <v>2</v>
      </c>
      <c r="I10591" s="1" t="s">
        <v>28554</v>
      </c>
      <c r="J10591" t="s">
        <v>28555</v>
      </c>
      <c r="K10591">
        <v>7</v>
      </c>
      <c r="L10591" s="1" t="s">
        <v>28554</v>
      </c>
      <c r="M10591" t="s">
        <v>28555</v>
      </c>
      <c r="N10591" t="s">
        <v>19</v>
      </c>
      <c r="O10591" t="s">
        <v>54</v>
      </c>
    </row>
    <row r="10592" spans="1:15" x14ac:dyDescent="0.2">
      <c r="A10592">
        <v>2018</v>
      </c>
      <c r="B10592" s="1" t="s">
        <v>28551</v>
      </c>
      <c r="C10592" s="1" t="s">
        <v>16</v>
      </c>
      <c r="D10592" s="1" t="s">
        <v>20043</v>
      </c>
      <c r="E10592" t="s">
        <v>556</v>
      </c>
      <c r="F10592" s="2">
        <v>43187.384722222225</v>
      </c>
      <c r="G10592" s="2">
        <v>43188.444444444445</v>
      </c>
      <c r="H10592">
        <v>2</v>
      </c>
      <c r="I10592" s="1" t="s">
        <v>28554</v>
      </c>
      <c r="J10592" t="s">
        <v>28555</v>
      </c>
      <c r="K10592">
        <v>1</v>
      </c>
      <c r="L10592" s="1" t="s">
        <v>28554</v>
      </c>
      <c r="M10592" t="s">
        <v>28555</v>
      </c>
      <c r="N10592" t="s">
        <v>19</v>
      </c>
      <c r="O10592" t="s">
        <v>199</v>
      </c>
    </row>
    <row r="10593" spans="1:15" x14ac:dyDescent="0.2">
      <c r="A10593">
        <v>2018</v>
      </c>
      <c r="B10593" s="1" t="s">
        <v>28551</v>
      </c>
      <c r="C10593" s="1" t="s">
        <v>16</v>
      </c>
      <c r="D10593" s="1" t="s">
        <v>20060</v>
      </c>
      <c r="E10593" t="s">
        <v>20061</v>
      </c>
      <c r="F10593" s="2">
        <v>43460.440972222219</v>
      </c>
      <c r="G10593" s="2">
        <v>43465.5</v>
      </c>
      <c r="H10593">
        <v>2</v>
      </c>
      <c r="I10593" s="1" t="s">
        <v>28554</v>
      </c>
      <c r="J10593" t="s">
        <v>28555</v>
      </c>
      <c r="K10593">
        <v>1</v>
      </c>
      <c r="L10593" s="1" t="s">
        <v>28554</v>
      </c>
      <c r="M10593" t="s">
        <v>28555</v>
      </c>
      <c r="N10593" t="s">
        <v>19</v>
      </c>
      <c r="O10593" t="s">
        <v>26</v>
      </c>
    </row>
    <row r="10594" spans="1:15" x14ac:dyDescent="0.2">
      <c r="A10594">
        <v>2018</v>
      </c>
      <c r="B10594" s="1" t="s">
        <v>28551</v>
      </c>
      <c r="C10594" s="1" t="s">
        <v>16</v>
      </c>
      <c r="D10594" s="1" t="s">
        <v>652</v>
      </c>
      <c r="E10594" t="s">
        <v>653</v>
      </c>
      <c r="F10594" s="2">
        <v>43209.395833333336</v>
      </c>
      <c r="G10594" s="2">
        <v>43218.614583333336</v>
      </c>
      <c r="H10594">
        <v>2</v>
      </c>
      <c r="I10594" s="1" t="s">
        <v>28554</v>
      </c>
      <c r="J10594" t="s">
        <v>28555</v>
      </c>
      <c r="K10594">
        <v>1</v>
      </c>
      <c r="L10594" s="1" t="s">
        <v>28554</v>
      </c>
      <c r="M10594" t="s">
        <v>28555</v>
      </c>
      <c r="N10594" t="s">
        <v>57</v>
      </c>
      <c r="O10594" t="s">
        <v>572</v>
      </c>
    </row>
    <row r="10595" spans="1:15" x14ac:dyDescent="0.2">
      <c r="A10595">
        <v>2018</v>
      </c>
      <c r="B10595" s="1" t="s">
        <v>28551</v>
      </c>
      <c r="C10595" s="1" t="s">
        <v>16</v>
      </c>
      <c r="D10595" s="1" t="s">
        <v>652</v>
      </c>
      <c r="E10595" t="s">
        <v>653</v>
      </c>
      <c r="F10595" s="2">
        <v>43388.402777777781</v>
      </c>
      <c r="G10595" s="2">
        <v>43399.5</v>
      </c>
      <c r="H10595">
        <v>2</v>
      </c>
      <c r="I10595" s="1" t="s">
        <v>28554</v>
      </c>
      <c r="J10595" t="s">
        <v>28555</v>
      </c>
      <c r="K10595">
        <v>1</v>
      </c>
      <c r="L10595" s="1" t="s">
        <v>28554</v>
      </c>
      <c r="M10595" t="s">
        <v>28555</v>
      </c>
      <c r="N10595" t="s">
        <v>57</v>
      </c>
      <c r="O10595" t="s">
        <v>572</v>
      </c>
    </row>
    <row r="10596" spans="1:15" x14ac:dyDescent="0.2">
      <c r="A10596">
        <v>2018</v>
      </c>
      <c r="B10596" s="1" t="s">
        <v>28551</v>
      </c>
      <c r="C10596" s="1" t="s">
        <v>16</v>
      </c>
      <c r="D10596" s="1" t="s">
        <v>10974</v>
      </c>
      <c r="E10596" t="s">
        <v>10975</v>
      </c>
      <c r="F10596" s="2">
        <v>43145.340277777781</v>
      </c>
      <c r="G10596" s="2">
        <v>43150.576388888891</v>
      </c>
      <c r="H10596">
        <v>2</v>
      </c>
      <c r="I10596" s="1" t="s">
        <v>28554</v>
      </c>
      <c r="J10596" t="s">
        <v>28555</v>
      </c>
      <c r="K10596">
        <v>1</v>
      </c>
      <c r="L10596" s="1" t="s">
        <v>28554</v>
      </c>
      <c r="M10596" t="s">
        <v>28555</v>
      </c>
      <c r="N10596" t="s">
        <v>401</v>
      </c>
      <c r="O10596" t="s">
        <v>3767</v>
      </c>
    </row>
    <row r="10597" spans="1:15" x14ac:dyDescent="0.2">
      <c r="A10597">
        <v>2018</v>
      </c>
      <c r="B10597" s="1" t="s">
        <v>28551</v>
      </c>
      <c r="C10597" s="1" t="s">
        <v>16</v>
      </c>
      <c r="D10597" s="1" t="s">
        <v>10974</v>
      </c>
      <c r="E10597" t="s">
        <v>10975</v>
      </c>
      <c r="F10597" s="2">
        <v>43180.469444444447</v>
      </c>
      <c r="G10597" s="2">
        <v>43182.614583333336</v>
      </c>
      <c r="H10597">
        <v>2</v>
      </c>
      <c r="I10597" s="1" t="s">
        <v>28554</v>
      </c>
      <c r="J10597" t="s">
        <v>28555</v>
      </c>
      <c r="K10597">
        <v>1</v>
      </c>
      <c r="L10597" s="1" t="s">
        <v>28554</v>
      </c>
      <c r="M10597" t="s">
        <v>28555</v>
      </c>
      <c r="N10597" t="s">
        <v>401</v>
      </c>
      <c r="O10597" t="s">
        <v>3767</v>
      </c>
    </row>
    <row r="10598" spans="1:15" x14ac:dyDescent="0.2">
      <c r="A10598">
        <v>2018</v>
      </c>
      <c r="B10598" s="1" t="s">
        <v>28551</v>
      </c>
      <c r="C10598" s="1" t="s">
        <v>16</v>
      </c>
      <c r="D10598" s="1" t="s">
        <v>10974</v>
      </c>
      <c r="E10598" t="s">
        <v>10975</v>
      </c>
      <c r="F10598" s="2">
        <v>43213.300694444442</v>
      </c>
      <c r="G10598" s="2">
        <v>43214.631249999999</v>
      </c>
      <c r="H10598">
        <v>2</v>
      </c>
      <c r="I10598" s="1" t="s">
        <v>28554</v>
      </c>
      <c r="J10598" t="s">
        <v>28555</v>
      </c>
      <c r="K10598">
        <v>1</v>
      </c>
      <c r="L10598" s="1" t="s">
        <v>28554</v>
      </c>
      <c r="M10598" t="s">
        <v>28555</v>
      </c>
      <c r="N10598" t="s">
        <v>401</v>
      </c>
      <c r="O10598" t="s">
        <v>3767</v>
      </c>
    </row>
    <row r="10599" spans="1:15" x14ac:dyDescent="0.2">
      <c r="A10599">
        <v>2018</v>
      </c>
      <c r="B10599" s="1" t="s">
        <v>28551</v>
      </c>
      <c r="C10599" s="1" t="s">
        <v>16</v>
      </c>
      <c r="D10599" s="1" t="s">
        <v>10974</v>
      </c>
      <c r="E10599" t="s">
        <v>10975</v>
      </c>
      <c r="F10599" s="2">
        <v>43241.4</v>
      </c>
      <c r="G10599" s="2">
        <v>43242.677083333336</v>
      </c>
      <c r="H10599">
        <v>1</v>
      </c>
      <c r="I10599" s="1" t="s">
        <v>28554</v>
      </c>
      <c r="J10599" t="s">
        <v>28555</v>
      </c>
      <c r="K10599">
        <v>1</v>
      </c>
      <c r="L10599" s="1" t="s">
        <v>28554</v>
      </c>
      <c r="M10599" t="s">
        <v>28555</v>
      </c>
      <c r="N10599" t="s">
        <v>401</v>
      </c>
      <c r="O10599" t="s">
        <v>3767</v>
      </c>
    </row>
    <row r="10600" spans="1:15" x14ac:dyDescent="0.2">
      <c r="A10600">
        <v>2018</v>
      </c>
      <c r="B10600" s="1" t="s">
        <v>28551</v>
      </c>
      <c r="C10600" s="1" t="s">
        <v>16</v>
      </c>
      <c r="D10600" s="1" t="s">
        <v>10974</v>
      </c>
      <c r="E10600" t="s">
        <v>10975</v>
      </c>
      <c r="F10600" s="2">
        <v>43276.365277777775</v>
      </c>
      <c r="G10600" s="2">
        <v>43277.576388888891</v>
      </c>
      <c r="H10600">
        <v>2</v>
      </c>
      <c r="I10600" s="1" t="s">
        <v>28554</v>
      </c>
      <c r="J10600" t="s">
        <v>28555</v>
      </c>
      <c r="K10600">
        <v>1</v>
      </c>
      <c r="L10600" s="1" t="s">
        <v>28554</v>
      </c>
      <c r="M10600" t="s">
        <v>28555</v>
      </c>
      <c r="N10600" t="s">
        <v>401</v>
      </c>
      <c r="O10600" t="s">
        <v>3767</v>
      </c>
    </row>
    <row r="10601" spans="1:15" x14ac:dyDescent="0.2">
      <c r="A10601">
        <v>2018</v>
      </c>
      <c r="B10601" s="1" t="s">
        <v>28551</v>
      </c>
      <c r="C10601" s="1" t="s">
        <v>16</v>
      </c>
      <c r="D10601" s="1" t="s">
        <v>10974</v>
      </c>
      <c r="E10601" t="s">
        <v>10975</v>
      </c>
      <c r="F10601" s="2">
        <v>43335.34375</v>
      </c>
      <c r="G10601" s="2">
        <v>43336.590277777781</v>
      </c>
      <c r="H10601">
        <v>2</v>
      </c>
      <c r="I10601" s="1" t="s">
        <v>28554</v>
      </c>
      <c r="J10601" t="s">
        <v>28555</v>
      </c>
      <c r="K10601">
        <v>1</v>
      </c>
      <c r="L10601" s="1" t="s">
        <v>28554</v>
      </c>
      <c r="M10601" t="s">
        <v>28555</v>
      </c>
      <c r="N10601" t="s">
        <v>401</v>
      </c>
      <c r="O10601" t="s">
        <v>3767</v>
      </c>
    </row>
    <row r="10602" spans="1:15" x14ac:dyDescent="0.2">
      <c r="A10602">
        <v>2018</v>
      </c>
      <c r="B10602" s="1" t="s">
        <v>28551</v>
      </c>
      <c r="C10602" s="1" t="s">
        <v>16</v>
      </c>
      <c r="D10602" s="1" t="s">
        <v>10974</v>
      </c>
      <c r="E10602" t="s">
        <v>10975</v>
      </c>
      <c r="F10602" s="2">
        <v>43367.345833333333</v>
      </c>
      <c r="G10602" s="2">
        <v>43370.701388888891</v>
      </c>
      <c r="H10602">
        <v>2</v>
      </c>
      <c r="I10602" s="1" t="s">
        <v>28554</v>
      </c>
      <c r="J10602" t="s">
        <v>28555</v>
      </c>
      <c r="K10602">
        <v>1</v>
      </c>
      <c r="L10602" s="1" t="s">
        <v>28554</v>
      </c>
      <c r="M10602" t="s">
        <v>28555</v>
      </c>
      <c r="N10602" t="s">
        <v>401</v>
      </c>
      <c r="O10602" t="s">
        <v>3767</v>
      </c>
    </row>
    <row r="10603" spans="1:15" x14ac:dyDescent="0.2">
      <c r="A10603">
        <v>2018</v>
      </c>
      <c r="B10603" s="1" t="s">
        <v>28551</v>
      </c>
      <c r="C10603" s="1" t="s">
        <v>16</v>
      </c>
      <c r="D10603" s="1" t="s">
        <v>20171</v>
      </c>
      <c r="E10603" t="s">
        <v>20172</v>
      </c>
      <c r="F10603" s="2">
        <v>43449.643750000003</v>
      </c>
      <c r="G10603" s="2">
        <v>43469.416666666664</v>
      </c>
      <c r="H10603">
        <v>6</v>
      </c>
      <c r="I10603" s="1" t="s">
        <v>24</v>
      </c>
      <c r="J10603" t="s">
        <v>25</v>
      </c>
      <c r="K10603">
        <v>4</v>
      </c>
      <c r="L10603" s="1" t="s">
        <v>28554</v>
      </c>
      <c r="M10603" t="s">
        <v>28555</v>
      </c>
      <c r="N10603" t="s">
        <v>19</v>
      </c>
      <c r="O10603" t="s">
        <v>26</v>
      </c>
    </row>
    <row r="10604" spans="1:15" x14ac:dyDescent="0.2">
      <c r="A10604">
        <v>2018</v>
      </c>
      <c r="B10604" s="1" t="s">
        <v>28551</v>
      </c>
      <c r="C10604" s="1" t="s">
        <v>16</v>
      </c>
      <c r="D10604" s="1" t="s">
        <v>20279</v>
      </c>
      <c r="E10604" t="s">
        <v>20280</v>
      </c>
      <c r="F10604" s="2">
        <v>43151.36041666667</v>
      </c>
      <c r="G10604" s="2">
        <v>43158.47152777778</v>
      </c>
      <c r="H10604">
        <v>2</v>
      </c>
      <c r="I10604" s="1" t="s">
        <v>28554</v>
      </c>
      <c r="J10604" t="s">
        <v>28555</v>
      </c>
      <c r="K10604">
        <v>1</v>
      </c>
      <c r="L10604" s="1" t="s">
        <v>28554</v>
      </c>
      <c r="M10604" t="s">
        <v>28555</v>
      </c>
      <c r="N10604" t="s">
        <v>19</v>
      </c>
      <c r="O10604" t="s">
        <v>54</v>
      </c>
    </row>
    <row r="10605" spans="1:15" x14ac:dyDescent="0.2">
      <c r="A10605">
        <v>2018</v>
      </c>
      <c r="B10605" s="1" t="s">
        <v>28551</v>
      </c>
      <c r="C10605" s="1" t="s">
        <v>16</v>
      </c>
      <c r="D10605" s="1" t="s">
        <v>20380</v>
      </c>
      <c r="E10605" t="s">
        <v>20381</v>
      </c>
      <c r="F10605" s="2">
        <v>43159.436805555553</v>
      </c>
      <c r="G10605" s="2">
        <v>43172.416666666664</v>
      </c>
      <c r="H10605">
        <v>2</v>
      </c>
      <c r="I10605" s="1" t="s">
        <v>28554</v>
      </c>
      <c r="J10605" t="s">
        <v>28555</v>
      </c>
      <c r="K10605">
        <v>1</v>
      </c>
      <c r="L10605" s="1" t="s">
        <v>28554</v>
      </c>
      <c r="M10605" t="s">
        <v>28555</v>
      </c>
      <c r="N10605" t="s">
        <v>19</v>
      </c>
      <c r="O10605" t="s">
        <v>26</v>
      </c>
    </row>
    <row r="10606" spans="1:15" x14ac:dyDescent="0.2">
      <c r="A10606">
        <v>2018</v>
      </c>
      <c r="B10606" s="1" t="s">
        <v>28551</v>
      </c>
      <c r="C10606" s="1" t="s">
        <v>16</v>
      </c>
      <c r="D10606" s="1" t="s">
        <v>20380</v>
      </c>
      <c r="E10606" t="s">
        <v>20381</v>
      </c>
      <c r="F10606" s="2">
        <v>43173.852777777778</v>
      </c>
      <c r="G10606" s="2">
        <v>43186.390972222223</v>
      </c>
      <c r="H10606">
        <v>2</v>
      </c>
      <c r="I10606" s="1" t="s">
        <v>28554</v>
      </c>
      <c r="J10606" t="s">
        <v>28555</v>
      </c>
      <c r="K10606">
        <v>3</v>
      </c>
      <c r="L10606" s="1" t="s">
        <v>24</v>
      </c>
      <c r="M10606" t="s">
        <v>25</v>
      </c>
      <c r="N10606" t="s">
        <v>19</v>
      </c>
      <c r="O10606" t="s">
        <v>26</v>
      </c>
    </row>
    <row r="10607" spans="1:15" x14ac:dyDescent="0.2">
      <c r="A10607">
        <v>2018</v>
      </c>
      <c r="B10607" s="1" t="s">
        <v>28551</v>
      </c>
      <c r="C10607" s="1" t="s">
        <v>16</v>
      </c>
      <c r="D10607" s="1" t="s">
        <v>11235</v>
      </c>
      <c r="E10607" t="s">
        <v>11236</v>
      </c>
      <c r="F10607" s="2">
        <v>43202.690972222219</v>
      </c>
      <c r="G10607" s="2">
        <v>43215.4375</v>
      </c>
      <c r="H10607">
        <v>2</v>
      </c>
      <c r="I10607" s="1" t="s">
        <v>28554</v>
      </c>
      <c r="J10607" t="s">
        <v>28555</v>
      </c>
      <c r="K10607">
        <v>4</v>
      </c>
      <c r="L10607" s="1" t="s">
        <v>28554</v>
      </c>
      <c r="M10607" t="s">
        <v>28555</v>
      </c>
      <c r="N10607" t="s">
        <v>19</v>
      </c>
      <c r="O10607" t="s">
        <v>26</v>
      </c>
    </row>
    <row r="10608" spans="1:15" x14ac:dyDescent="0.2">
      <c r="A10608">
        <v>2018</v>
      </c>
      <c r="B10608" s="1" t="s">
        <v>28551</v>
      </c>
      <c r="C10608" s="1" t="s">
        <v>16</v>
      </c>
      <c r="D10608" s="1" t="s">
        <v>20420</v>
      </c>
      <c r="E10608" t="s">
        <v>20419</v>
      </c>
      <c r="F10608" s="2">
        <v>43418.5</v>
      </c>
      <c r="G10608" s="2">
        <v>43431.681944444441</v>
      </c>
      <c r="H10608">
        <v>6</v>
      </c>
      <c r="I10608" s="1" t="s">
        <v>24</v>
      </c>
      <c r="J10608" t="s">
        <v>25</v>
      </c>
      <c r="K10608">
        <v>5</v>
      </c>
      <c r="L10608" s="1" t="s">
        <v>28554</v>
      </c>
      <c r="M10608" t="s">
        <v>28555</v>
      </c>
      <c r="N10608" t="s">
        <v>19</v>
      </c>
      <c r="O10608" t="s">
        <v>20</v>
      </c>
    </row>
    <row r="10609" spans="1:15" x14ac:dyDescent="0.2">
      <c r="A10609">
        <v>2018</v>
      </c>
      <c r="B10609" s="1" t="s">
        <v>28551</v>
      </c>
      <c r="C10609" s="1" t="s">
        <v>16</v>
      </c>
      <c r="D10609" s="1" t="s">
        <v>20542</v>
      </c>
      <c r="E10609" t="s">
        <v>20543</v>
      </c>
      <c r="F10609" s="2">
        <v>43461.378472222219</v>
      </c>
      <c r="G10609" s="2">
        <v>43473.416666666664</v>
      </c>
      <c r="H10609">
        <v>6</v>
      </c>
      <c r="I10609" s="1" t="s">
        <v>24</v>
      </c>
      <c r="J10609" t="s">
        <v>25</v>
      </c>
      <c r="K10609">
        <v>4</v>
      </c>
      <c r="L10609" s="1" t="s">
        <v>28554</v>
      </c>
      <c r="M10609" t="s">
        <v>28555</v>
      </c>
      <c r="N10609" t="s">
        <v>19</v>
      </c>
      <c r="O10609" t="s">
        <v>26</v>
      </c>
    </row>
    <row r="10610" spans="1:15" x14ac:dyDescent="0.2">
      <c r="A10610">
        <v>2018</v>
      </c>
      <c r="B10610" s="1" t="s">
        <v>28551</v>
      </c>
      <c r="C10610" s="1" t="s">
        <v>16</v>
      </c>
      <c r="D10610" s="1" t="s">
        <v>20704</v>
      </c>
      <c r="E10610" t="s">
        <v>20705</v>
      </c>
      <c r="F10610" s="2">
        <v>43234.481249999997</v>
      </c>
      <c r="G10610" s="2">
        <v>43243.444444444445</v>
      </c>
      <c r="H10610">
        <v>6</v>
      </c>
      <c r="I10610" s="1" t="s">
        <v>89</v>
      </c>
      <c r="J10610" t="s">
        <v>90</v>
      </c>
      <c r="K10610">
        <v>1</v>
      </c>
      <c r="L10610" s="1" t="s">
        <v>28554</v>
      </c>
      <c r="M10610" t="s">
        <v>28555</v>
      </c>
      <c r="N10610" t="s">
        <v>19</v>
      </c>
      <c r="O10610" t="s">
        <v>199</v>
      </c>
    </row>
    <row r="10611" spans="1:15" x14ac:dyDescent="0.2">
      <c r="A10611">
        <v>2018</v>
      </c>
      <c r="B10611" s="1" t="s">
        <v>28551</v>
      </c>
      <c r="C10611" s="1" t="s">
        <v>16</v>
      </c>
      <c r="D10611" s="1" t="s">
        <v>20744</v>
      </c>
      <c r="E10611" t="s">
        <v>20745</v>
      </c>
      <c r="F10611" s="2">
        <v>43270.45208333333</v>
      </c>
      <c r="G10611" s="2">
        <v>43277.604166666664</v>
      </c>
      <c r="H10611">
        <v>2</v>
      </c>
      <c r="I10611" s="1" t="s">
        <v>28554</v>
      </c>
      <c r="J10611" t="s">
        <v>28555</v>
      </c>
      <c r="K10611">
        <v>1</v>
      </c>
      <c r="L10611" s="1" t="s">
        <v>28554</v>
      </c>
      <c r="M10611" t="s">
        <v>28555</v>
      </c>
      <c r="N10611" t="s">
        <v>19</v>
      </c>
      <c r="O10611" t="s">
        <v>26</v>
      </c>
    </row>
    <row r="10612" spans="1:15" x14ac:dyDescent="0.2">
      <c r="A10612">
        <v>2018</v>
      </c>
      <c r="B10612" s="1" t="s">
        <v>28551</v>
      </c>
      <c r="C10612" s="1" t="s">
        <v>16</v>
      </c>
      <c r="D10612" s="1" t="s">
        <v>20744</v>
      </c>
      <c r="E10612" t="s">
        <v>20745</v>
      </c>
      <c r="F10612" s="2">
        <v>43406.460416666669</v>
      </c>
      <c r="G10612" s="2">
        <v>43417.590277777781</v>
      </c>
      <c r="H10612">
        <v>2</v>
      </c>
      <c r="I10612" s="1" t="s">
        <v>28554</v>
      </c>
      <c r="J10612" t="s">
        <v>28555</v>
      </c>
      <c r="K10612">
        <v>1</v>
      </c>
      <c r="L10612" s="1" t="s">
        <v>28554</v>
      </c>
      <c r="M10612" t="s">
        <v>28555</v>
      </c>
      <c r="N10612" t="s">
        <v>19</v>
      </c>
      <c r="O10612" t="s">
        <v>26</v>
      </c>
    </row>
    <row r="10613" spans="1:15" x14ac:dyDescent="0.2">
      <c r="A10613">
        <v>2018</v>
      </c>
      <c r="B10613" s="1" t="s">
        <v>28551</v>
      </c>
      <c r="C10613" s="1" t="s">
        <v>16</v>
      </c>
      <c r="D10613" s="1" t="s">
        <v>20768</v>
      </c>
      <c r="E10613" t="s">
        <v>20769</v>
      </c>
      <c r="F10613" s="2">
        <v>43385.631249999999</v>
      </c>
      <c r="G10613" s="2">
        <v>43392.541666666664</v>
      </c>
      <c r="H10613">
        <v>6</v>
      </c>
      <c r="I10613" s="1" t="s">
        <v>81</v>
      </c>
      <c r="J10613" t="s">
        <v>456</v>
      </c>
      <c r="K10613">
        <v>1</v>
      </c>
      <c r="L10613" s="1" t="s">
        <v>28554</v>
      </c>
      <c r="M10613" t="s">
        <v>28555</v>
      </c>
      <c r="N10613" t="s">
        <v>19</v>
      </c>
      <c r="O10613" t="s">
        <v>26</v>
      </c>
    </row>
    <row r="10614" spans="1:15" x14ac:dyDescent="0.2">
      <c r="A10614">
        <v>2018</v>
      </c>
      <c r="B10614" s="1" t="s">
        <v>28551</v>
      </c>
      <c r="C10614" s="1" t="s">
        <v>16</v>
      </c>
      <c r="D10614" s="1" t="s">
        <v>20830</v>
      </c>
      <c r="E10614" t="s">
        <v>20831</v>
      </c>
      <c r="F10614" s="2">
        <v>43334.416666666664</v>
      </c>
      <c r="G10614" s="2">
        <v>43348.572222222225</v>
      </c>
      <c r="H10614">
        <v>6</v>
      </c>
      <c r="I10614" s="1" t="s">
        <v>24</v>
      </c>
      <c r="J10614" t="s">
        <v>25</v>
      </c>
      <c r="K10614">
        <v>1</v>
      </c>
      <c r="L10614" s="1" t="s">
        <v>28554</v>
      </c>
      <c r="M10614" t="s">
        <v>28555</v>
      </c>
      <c r="N10614" t="s">
        <v>19</v>
      </c>
      <c r="O10614" t="s">
        <v>26</v>
      </c>
    </row>
    <row r="10615" spans="1:15" x14ac:dyDescent="0.2">
      <c r="A10615">
        <v>2018</v>
      </c>
      <c r="B10615" s="1" t="s">
        <v>28551</v>
      </c>
      <c r="C10615" s="1" t="s">
        <v>16</v>
      </c>
      <c r="D10615" s="1" t="s">
        <v>20846</v>
      </c>
      <c r="E10615" t="s">
        <v>20847</v>
      </c>
      <c r="F10615" s="2">
        <v>43343.42083333333</v>
      </c>
      <c r="G10615" s="2">
        <v>43355.479166666664</v>
      </c>
      <c r="H10615">
        <v>2</v>
      </c>
      <c r="I10615" s="1" t="s">
        <v>28554</v>
      </c>
      <c r="J10615" t="s">
        <v>28555</v>
      </c>
      <c r="K10615">
        <v>1</v>
      </c>
      <c r="L10615" s="1" t="s">
        <v>28554</v>
      </c>
      <c r="M10615" t="s">
        <v>28555</v>
      </c>
      <c r="N10615" t="s">
        <v>19</v>
      </c>
      <c r="O10615" t="s">
        <v>199</v>
      </c>
    </row>
    <row r="10616" spans="1:15" x14ac:dyDescent="0.2">
      <c r="A10616">
        <v>2018</v>
      </c>
      <c r="B10616" s="1" t="s">
        <v>28551</v>
      </c>
      <c r="C10616" s="1" t="s">
        <v>16</v>
      </c>
      <c r="D10616" s="1" t="s">
        <v>20850</v>
      </c>
      <c r="E10616" t="s">
        <v>11711</v>
      </c>
      <c r="F10616" s="2">
        <v>43118.57708333333</v>
      </c>
      <c r="G10616" s="2">
        <v>43125.522916666669</v>
      </c>
      <c r="H10616">
        <v>5</v>
      </c>
      <c r="I10616" s="1" t="s">
        <v>28554</v>
      </c>
      <c r="J10616" t="s">
        <v>28555</v>
      </c>
      <c r="K10616">
        <v>3</v>
      </c>
      <c r="L10616" s="1" t="s">
        <v>76</v>
      </c>
      <c r="M10616" t="s">
        <v>77</v>
      </c>
      <c r="N10616" t="s">
        <v>19</v>
      </c>
      <c r="O10616" t="s">
        <v>54</v>
      </c>
    </row>
    <row r="10617" spans="1:15" x14ac:dyDescent="0.2">
      <c r="A10617">
        <v>2018</v>
      </c>
      <c r="B10617" s="1" t="s">
        <v>28551</v>
      </c>
      <c r="C10617" s="1" t="s">
        <v>16</v>
      </c>
      <c r="D10617" s="1" t="s">
        <v>20866</v>
      </c>
      <c r="E10617" t="s">
        <v>20867</v>
      </c>
      <c r="F10617" s="2">
        <v>43454.349305555559</v>
      </c>
      <c r="G10617" s="2">
        <v>43472.361111111109</v>
      </c>
      <c r="H10617">
        <v>6</v>
      </c>
      <c r="I10617" s="1" t="s">
        <v>24</v>
      </c>
      <c r="J10617" t="s">
        <v>25</v>
      </c>
      <c r="K10617">
        <v>5</v>
      </c>
      <c r="L10617" s="1" t="s">
        <v>28554</v>
      </c>
      <c r="M10617" t="s">
        <v>28555</v>
      </c>
      <c r="N10617" t="s">
        <v>650</v>
      </c>
      <c r="O10617" t="s">
        <v>1276</v>
      </c>
    </row>
    <row r="10618" spans="1:15" x14ac:dyDescent="0.2">
      <c r="A10618">
        <v>2018</v>
      </c>
      <c r="B10618" s="1" t="s">
        <v>28551</v>
      </c>
      <c r="C10618" s="1" t="s">
        <v>16</v>
      </c>
      <c r="D10618" s="1" t="s">
        <v>20917</v>
      </c>
      <c r="E10618" t="s">
        <v>20918</v>
      </c>
      <c r="F10618" s="2">
        <v>43260.786111111112</v>
      </c>
      <c r="G10618" s="2">
        <v>43272.4375</v>
      </c>
      <c r="H10618">
        <v>3</v>
      </c>
      <c r="I10618" s="1" t="s">
        <v>28554</v>
      </c>
      <c r="J10618" t="s">
        <v>28555</v>
      </c>
      <c r="K10618">
        <v>3</v>
      </c>
      <c r="L10618" s="1" t="s">
        <v>129</v>
      </c>
      <c r="M10618" t="s">
        <v>130</v>
      </c>
      <c r="N10618" t="s">
        <v>19</v>
      </c>
      <c r="O10618" t="s">
        <v>26</v>
      </c>
    </row>
    <row r="10619" spans="1:15" x14ac:dyDescent="0.2">
      <c r="A10619">
        <v>2018</v>
      </c>
      <c r="B10619" s="1" t="s">
        <v>28551</v>
      </c>
      <c r="C10619" s="1" t="s">
        <v>16</v>
      </c>
      <c r="D10619" s="1" t="s">
        <v>20943</v>
      </c>
      <c r="E10619" t="s">
        <v>20944</v>
      </c>
      <c r="F10619" s="2">
        <v>43425.681944444441</v>
      </c>
      <c r="G10619" s="2">
        <v>43437.326388888891</v>
      </c>
      <c r="H10619">
        <v>2</v>
      </c>
      <c r="I10619" s="1" t="s">
        <v>28554</v>
      </c>
      <c r="J10619" t="s">
        <v>28555</v>
      </c>
      <c r="K10619">
        <v>4</v>
      </c>
      <c r="L10619" s="1" t="s">
        <v>28554</v>
      </c>
      <c r="M10619" t="s">
        <v>28555</v>
      </c>
      <c r="N10619" t="s">
        <v>254</v>
      </c>
      <c r="O10619" t="s">
        <v>255</v>
      </c>
    </row>
    <row r="10620" spans="1:15" x14ac:dyDescent="0.2">
      <c r="A10620">
        <v>2018</v>
      </c>
      <c r="B10620" s="1" t="s">
        <v>28551</v>
      </c>
      <c r="C10620" s="1" t="s">
        <v>16</v>
      </c>
      <c r="D10620" s="1" t="s">
        <v>21048</v>
      </c>
      <c r="E10620" t="s">
        <v>21049</v>
      </c>
      <c r="F10620" s="2">
        <v>43216.901388888888</v>
      </c>
      <c r="G10620" s="2">
        <v>43230.500694444447</v>
      </c>
      <c r="H10620">
        <v>2</v>
      </c>
      <c r="I10620" s="1" t="s">
        <v>28554</v>
      </c>
      <c r="J10620" t="s">
        <v>28555</v>
      </c>
      <c r="K10620">
        <v>1</v>
      </c>
      <c r="L10620" s="1" t="s">
        <v>28554</v>
      </c>
      <c r="M10620" t="s">
        <v>28555</v>
      </c>
      <c r="N10620" t="s">
        <v>19</v>
      </c>
      <c r="O10620" t="s">
        <v>26</v>
      </c>
    </row>
    <row r="10621" spans="1:15" x14ac:dyDescent="0.2">
      <c r="A10621">
        <v>2018</v>
      </c>
      <c r="B10621" s="1" t="s">
        <v>28551</v>
      </c>
      <c r="C10621" s="1" t="s">
        <v>16</v>
      </c>
      <c r="D10621" s="1" t="s">
        <v>21054</v>
      </c>
      <c r="E10621" t="s">
        <v>21055</v>
      </c>
      <c r="F10621" s="2">
        <v>43332.352777777778</v>
      </c>
      <c r="G10621" s="2">
        <v>43333.385416666664</v>
      </c>
      <c r="H10621">
        <v>6</v>
      </c>
      <c r="I10621" s="1" t="s">
        <v>89</v>
      </c>
      <c r="J10621" t="s">
        <v>90</v>
      </c>
      <c r="K10621">
        <v>3</v>
      </c>
      <c r="L10621" s="1" t="s">
        <v>89</v>
      </c>
      <c r="M10621" t="s">
        <v>90</v>
      </c>
      <c r="N10621" t="s">
        <v>19</v>
      </c>
      <c r="O10621" t="s">
        <v>26</v>
      </c>
    </row>
    <row r="10622" spans="1:15" x14ac:dyDescent="0.2">
      <c r="A10622">
        <v>2018</v>
      </c>
      <c r="B10622" s="1" t="s">
        <v>28551</v>
      </c>
      <c r="C10622" s="1" t="s">
        <v>16</v>
      </c>
      <c r="D10622" s="1" t="s">
        <v>21125</v>
      </c>
      <c r="E10622" t="s">
        <v>21126</v>
      </c>
      <c r="F10622" s="2">
        <v>43143.434027777781</v>
      </c>
      <c r="G10622" s="2">
        <v>43149.534722222219</v>
      </c>
      <c r="H10622">
        <v>2</v>
      </c>
      <c r="I10622" s="1" t="s">
        <v>28554</v>
      </c>
      <c r="J10622" t="s">
        <v>28555</v>
      </c>
      <c r="K10622">
        <v>1</v>
      </c>
      <c r="L10622" s="1" t="s">
        <v>28554</v>
      </c>
      <c r="M10622" t="s">
        <v>28555</v>
      </c>
      <c r="N10622" t="s">
        <v>57</v>
      </c>
      <c r="O10622" t="s">
        <v>534</v>
      </c>
    </row>
    <row r="10623" spans="1:15" x14ac:dyDescent="0.2">
      <c r="A10623">
        <v>2018</v>
      </c>
      <c r="B10623" s="1" t="s">
        <v>28551</v>
      </c>
      <c r="C10623" s="1" t="s">
        <v>16</v>
      </c>
      <c r="D10623" s="1" t="s">
        <v>21125</v>
      </c>
      <c r="E10623" t="s">
        <v>21126</v>
      </c>
      <c r="F10623" s="2">
        <v>43262.505555555559</v>
      </c>
      <c r="G10623" s="2">
        <v>43269.440972222219</v>
      </c>
      <c r="H10623">
        <v>2</v>
      </c>
      <c r="I10623" s="1" t="s">
        <v>28554</v>
      </c>
      <c r="J10623" t="s">
        <v>28555</v>
      </c>
      <c r="K10623">
        <v>1</v>
      </c>
      <c r="L10623" s="1" t="s">
        <v>28554</v>
      </c>
      <c r="M10623" t="s">
        <v>28555</v>
      </c>
      <c r="N10623" t="s">
        <v>57</v>
      </c>
      <c r="O10623" t="s">
        <v>534</v>
      </c>
    </row>
    <row r="10624" spans="1:15" x14ac:dyDescent="0.2">
      <c r="A10624">
        <v>2018</v>
      </c>
      <c r="B10624" s="1" t="s">
        <v>28551</v>
      </c>
      <c r="C10624" s="1" t="s">
        <v>16</v>
      </c>
      <c r="D10624" s="1" t="s">
        <v>21168</v>
      </c>
      <c r="E10624" t="s">
        <v>21169</v>
      </c>
      <c r="F10624" s="2">
        <v>43110.996527777781</v>
      </c>
      <c r="G10624" s="2">
        <v>43116.340277777781</v>
      </c>
      <c r="H10624">
        <v>3</v>
      </c>
      <c r="I10624" s="1" t="s">
        <v>28554</v>
      </c>
      <c r="J10624" t="s">
        <v>28555</v>
      </c>
      <c r="K10624">
        <v>4</v>
      </c>
      <c r="L10624" s="1" t="s">
        <v>28554</v>
      </c>
      <c r="M10624" t="s">
        <v>28555</v>
      </c>
      <c r="N10624" t="s">
        <v>19</v>
      </c>
      <c r="O10624" t="s">
        <v>26</v>
      </c>
    </row>
    <row r="10625" spans="1:15" x14ac:dyDescent="0.2">
      <c r="A10625">
        <v>2018</v>
      </c>
      <c r="B10625" s="1" t="s">
        <v>28551</v>
      </c>
      <c r="C10625" s="1" t="s">
        <v>16</v>
      </c>
      <c r="D10625" s="1" t="s">
        <v>21269</v>
      </c>
      <c r="E10625" t="s">
        <v>21270</v>
      </c>
      <c r="F10625" s="2">
        <v>43349.861111111109</v>
      </c>
      <c r="G10625" s="2">
        <v>43363.603472222225</v>
      </c>
      <c r="H10625">
        <v>2</v>
      </c>
      <c r="I10625" s="1" t="s">
        <v>28554</v>
      </c>
      <c r="J10625" t="s">
        <v>28555</v>
      </c>
      <c r="K10625">
        <v>1</v>
      </c>
      <c r="L10625" s="1" t="s">
        <v>28554</v>
      </c>
      <c r="M10625" t="s">
        <v>28555</v>
      </c>
      <c r="N10625" t="s">
        <v>19</v>
      </c>
      <c r="O10625" t="s">
        <v>54</v>
      </c>
    </row>
    <row r="10626" spans="1:15" x14ac:dyDescent="0.2">
      <c r="A10626">
        <v>2018</v>
      </c>
      <c r="B10626" s="1" t="s">
        <v>28551</v>
      </c>
      <c r="C10626" s="1" t="s">
        <v>16</v>
      </c>
      <c r="D10626" s="1" t="s">
        <v>21407</v>
      </c>
      <c r="E10626" t="s">
        <v>21408</v>
      </c>
      <c r="F10626" s="2">
        <v>43139.427083333336</v>
      </c>
      <c r="G10626" s="2">
        <v>43145.439583333333</v>
      </c>
      <c r="H10626">
        <v>6</v>
      </c>
      <c r="I10626" s="1" t="s">
        <v>36</v>
      </c>
      <c r="J10626" t="s">
        <v>78</v>
      </c>
      <c r="K10626">
        <v>3</v>
      </c>
      <c r="L10626" s="1" t="s">
        <v>89</v>
      </c>
      <c r="M10626" t="s">
        <v>90</v>
      </c>
      <c r="N10626" t="s">
        <v>19</v>
      </c>
      <c r="O10626" t="s">
        <v>26</v>
      </c>
    </row>
    <row r="10627" spans="1:15" x14ac:dyDescent="0.2">
      <c r="A10627">
        <v>2018</v>
      </c>
      <c r="B10627" s="1" t="s">
        <v>28551</v>
      </c>
      <c r="C10627" s="1" t="s">
        <v>16</v>
      </c>
      <c r="D10627" s="1" t="s">
        <v>21458</v>
      </c>
      <c r="E10627" t="s">
        <v>21459</v>
      </c>
      <c r="F10627" s="2">
        <v>43420.5625</v>
      </c>
      <c r="G10627" s="2">
        <v>43440.381944444445</v>
      </c>
      <c r="H10627">
        <v>6</v>
      </c>
      <c r="I10627" s="1" t="s">
        <v>28554</v>
      </c>
      <c r="J10627" t="s">
        <v>28555</v>
      </c>
      <c r="K10627">
        <v>3</v>
      </c>
      <c r="L10627" s="1" t="s">
        <v>39</v>
      </c>
      <c r="M10627" t="s">
        <v>40</v>
      </c>
      <c r="N10627" t="s">
        <v>19</v>
      </c>
      <c r="O10627" t="s">
        <v>20</v>
      </c>
    </row>
    <row r="10628" spans="1:15" x14ac:dyDescent="0.2">
      <c r="A10628">
        <v>2018</v>
      </c>
      <c r="B10628" s="1" t="s">
        <v>28551</v>
      </c>
      <c r="C10628" s="1" t="s">
        <v>16</v>
      </c>
      <c r="D10628" s="1" t="s">
        <v>21608</v>
      </c>
      <c r="E10628" t="s">
        <v>21609</v>
      </c>
      <c r="F10628" s="2">
        <v>43220.584027777775</v>
      </c>
      <c r="G10628" s="2">
        <v>43244.481944444444</v>
      </c>
      <c r="H10628">
        <v>2</v>
      </c>
      <c r="I10628" s="1" t="s">
        <v>28554</v>
      </c>
      <c r="J10628" t="s">
        <v>28555</v>
      </c>
      <c r="K10628">
        <v>1</v>
      </c>
      <c r="L10628" s="1" t="s">
        <v>28554</v>
      </c>
      <c r="M10628" t="s">
        <v>28555</v>
      </c>
      <c r="N10628" t="s">
        <v>19</v>
      </c>
      <c r="O10628" t="s">
        <v>26</v>
      </c>
    </row>
    <row r="10629" spans="1:15" x14ac:dyDescent="0.2">
      <c r="A10629">
        <v>2018</v>
      </c>
      <c r="B10629" s="1" t="s">
        <v>28551</v>
      </c>
      <c r="C10629" s="1" t="s">
        <v>16</v>
      </c>
      <c r="D10629" s="1" t="s">
        <v>12431</v>
      </c>
      <c r="E10629" t="s">
        <v>12432</v>
      </c>
      <c r="F10629" s="2">
        <v>43255.825694444444</v>
      </c>
      <c r="G10629" s="2">
        <v>43270.540277777778</v>
      </c>
      <c r="H10629">
        <v>2</v>
      </c>
      <c r="I10629" s="1" t="s">
        <v>28554</v>
      </c>
      <c r="J10629" t="s">
        <v>28555</v>
      </c>
      <c r="K10629">
        <v>4</v>
      </c>
      <c r="L10629" s="1" t="s">
        <v>28554</v>
      </c>
      <c r="M10629" t="s">
        <v>28555</v>
      </c>
      <c r="N10629" t="s">
        <v>19</v>
      </c>
      <c r="O10629" t="s">
        <v>26</v>
      </c>
    </row>
    <row r="10630" spans="1:15" x14ac:dyDescent="0.2">
      <c r="A10630">
        <v>2018</v>
      </c>
      <c r="B10630" s="1" t="s">
        <v>28551</v>
      </c>
      <c r="C10630" s="1" t="s">
        <v>16</v>
      </c>
      <c r="D10630" s="1" t="s">
        <v>2486</v>
      </c>
      <c r="E10630" t="s">
        <v>2487</v>
      </c>
      <c r="F10630" s="2">
        <v>43206.597916666666</v>
      </c>
      <c r="G10630" s="2">
        <v>43211.458333333336</v>
      </c>
      <c r="H10630">
        <v>6</v>
      </c>
      <c r="I10630" s="1" t="s">
        <v>28554</v>
      </c>
      <c r="J10630" t="s">
        <v>28555</v>
      </c>
      <c r="K10630">
        <v>1</v>
      </c>
      <c r="L10630" s="1" t="s">
        <v>28554</v>
      </c>
      <c r="M10630" t="s">
        <v>28555</v>
      </c>
      <c r="N10630" t="s">
        <v>19</v>
      </c>
      <c r="O10630" t="s">
        <v>26</v>
      </c>
    </row>
    <row r="10631" spans="1:15" x14ac:dyDescent="0.2">
      <c r="A10631">
        <v>2018</v>
      </c>
      <c r="B10631" s="1" t="s">
        <v>28551</v>
      </c>
      <c r="C10631" s="1" t="s">
        <v>16</v>
      </c>
      <c r="D10631" s="1" t="s">
        <v>2669</v>
      </c>
      <c r="E10631" t="s">
        <v>2670</v>
      </c>
      <c r="F10631" s="2">
        <v>43168.810416666667</v>
      </c>
      <c r="G10631" s="2">
        <v>43186.4375</v>
      </c>
      <c r="H10631">
        <v>2</v>
      </c>
      <c r="I10631" s="1" t="s">
        <v>28554</v>
      </c>
      <c r="J10631" t="s">
        <v>28555</v>
      </c>
      <c r="K10631">
        <v>1</v>
      </c>
      <c r="L10631" s="1" t="s">
        <v>28554</v>
      </c>
      <c r="M10631" t="s">
        <v>28555</v>
      </c>
      <c r="N10631" t="s">
        <v>19</v>
      </c>
      <c r="O10631" t="s">
        <v>26</v>
      </c>
    </row>
    <row r="10632" spans="1:15" x14ac:dyDescent="0.2">
      <c r="A10632">
        <v>2018</v>
      </c>
      <c r="B10632" s="1" t="s">
        <v>28551</v>
      </c>
      <c r="C10632" s="1" t="s">
        <v>16</v>
      </c>
      <c r="D10632" s="1" t="s">
        <v>21759</v>
      </c>
      <c r="E10632" t="s">
        <v>21760</v>
      </c>
      <c r="F10632" s="2">
        <v>43339.4375</v>
      </c>
      <c r="G10632" s="2">
        <v>43340.427083333336</v>
      </c>
      <c r="H10632">
        <v>5</v>
      </c>
      <c r="I10632" s="1" t="s">
        <v>28554</v>
      </c>
      <c r="J10632" t="s">
        <v>28555</v>
      </c>
      <c r="K10632">
        <v>5</v>
      </c>
      <c r="L10632" s="1" t="s">
        <v>28554</v>
      </c>
      <c r="M10632" t="s">
        <v>28555</v>
      </c>
      <c r="N10632" t="s">
        <v>57</v>
      </c>
      <c r="O10632" t="s">
        <v>58</v>
      </c>
    </row>
    <row r="10633" spans="1:15" x14ac:dyDescent="0.2">
      <c r="A10633">
        <v>2018</v>
      </c>
      <c r="B10633" s="1" t="s">
        <v>28551</v>
      </c>
      <c r="C10633" s="1" t="s">
        <v>16</v>
      </c>
      <c r="D10633" s="1" t="s">
        <v>21789</v>
      </c>
      <c r="E10633" t="s">
        <v>21790</v>
      </c>
      <c r="F10633" s="2">
        <v>43425.395833333336</v>
      </c>
      <c r="G10633" s="2">
        <v>43427.5</v>
      </c>
      <c r="H10633">
        <v>2</v>
      </c>
      <c r="I10633" s="1" t="s">
        <v>28554</v>
      </c>
      <c r="J10633" t="s">
        <v>28555</v>
      </c>
      <c r="K10633">
        <v>5</v>
      </c>
      <c r="L10633" s="1" t="s">
        <v>28554</v>
      </c>
      <c r="M10633" t="s">
        <v>28555</v>
      </c>
      <c r="N10633" t="s">
        <v>401</v>
      </c>
      <c r="O10633" t="s">
        <v>3767</v>
      </c>
    </row>
    <row r="10634" spans="1:15" x14ac:dyDescent="0.2">
      <c r="A10634">
        <v>2018</v>
      </c>
      <c r="B10634" s="1" t="s">
        <v>28551</v>
      </c>
      <c r="C10634" s="1" t="s">
        <v>16</v>
      </c>
      <c r="D10634" s="1" t="s">
        <v>12614</v>
      </c>
      <c r="E10634" t="s">
        <v>12613</v>
      </c>
      <c r="F10634" s="2">
        <v>43183.890972222223</v>
      </c>
      <c r="G10634" s="2">
        <v>43188.520833333336</v>
      </c>
      <c r="H10634">
        <v>6</v>
      </c>
      <c r="I10634" s="1" t="s">
        <v>28554</v>
      </c>
      <c r="J10634" t="s">
        <v>28555</v>
      </c>
      <c r="K10634">
        <v>1</v>
      </c>
      <c r="L10634" s="1" t="s">
        <v>28554</v>
      </c>
      <c r="M10634" t="s">
        <v>28555</v>
      </c>
      <c r="N10634" t="s">
        <v>19</v>
      </c>
      <c r="O10634" t="s">
        <v>26</v>
      </c>
    </row>
    <row r="10635" spans="1:15" x14ac:dyDescent="0.2">
      <c r="A10635">
        <v>2018</v>
      </c>
      <c r="B10635" s="1" t="s">
        <v>28551</v>
      </c>
      <c r="C10635" s="1" t="s">
        <v>16</v>
      </c>
      <c r="D10635" s="1" t="s">
        <v>21827</v>
      </c>
      <c r="E10635" t="s">
        <v>21828</v>
      </c>
      <c r="F10635" s="2">
        <v>43157.411111111112</v>
      </c>
      <c r="G10635" s="2">
        <v>43159.416666666664</v>
      </c>
      <c r="H10635">
        <v>5</v>
      </c>
      <c r="I10635" s="1" t="s">
        <v>28554</v>
      </c>
      <c r="J10635" t="s">
        <v>28555</v>
      </c>
      <c r="K10635">
        <v>5</v>
      </c>
      <c r="L10635" s="1" t="s">
        <v>28554</v>
      </c>
      <c r="M10635" t="s">
        <v>28555</v>
      </c>
      <c r="N10635" t="s">
        <v>1110</v>
      </c>
      <c r="O10635" t="s">
        <v>5356</v>
      </c>
    </row>
    <row r="10636" spans="1:15" x14ac:dyDescent="0.2">
      <c r="A10636">
        <v>2018</v>
      </c>
      <c r="B10636" s="1" t="s">
        <v>28551</v>
      </c>
      <c r="C10636" s="1" t="s">
        <v>16</v>
      </c>
      <c r="D10636" s="1" t="s">
        <v>21851</v>
      </c>
      <c r="E10636" t="s">
        <v>21852</v>
      </c>
      <c r="F10636" s="2">
        <v>43390.431250000001</v>
      </c>
      <c r="G10636" s="2">
        <v>43396.5</v>
      </c>
      <c r="H10636">
        <v>6</v>
      </c>
      <c r="I10636" s="1" t="s">
        <v>89</v>
      </c>
      <c r="J10636" t="s">
        <v>90</v>
      </c>
      <c r="K10636">
        <v>1</v>
      </c>
      <c r="L10636" s="1" t="s">
        <v>28554</v>
      </c>
      <c r="M10636" t="s">
        <v>28555</v>
      </c>
      <c r="N10636" t="s">
        <v>19</v>
      </c>
      <c r="O10636" t="s">
        <v>26</v>
      </c>
    </row>
    <row r="10637" spans="1:15" x14ac:dyDescent="0.2">
      <c r="A10637">
        <v>2018</v>
      </c>
      <c r="B10637" s="1" t="s">
        <v>28551</v>
      </c>
      <c r="C10637" s="1" t="s">
        <v>16</v>
      </c>
      <c r="D10637" s="1" t="s">
        <v>21911</v>
      </c>
      <c r="E10637" t="s">
        <v>21912</v>
      </c>
      <c r="F10637" s="2">
        <v>43150.386111111111</v>
      </c>
      <c r="G10637" s="2">
        <v>43161.4375</v>
      </c>
      <c r="H10637">
        <v>2</v>
      </c>
      <c r="I10637" s="1" t="s">
        <v>28554</v>
      </c>
      <c r="J10637" t="s">
        <v>28555</v>
      </c>
      <c r="K10637">
        <v>1</v>
      </c>
      <c r="L10637" s="1" t="s">
        <v>28554</v>
      </c>
      <c r="M10637" t="s">
        <v>28555</v>
      </c>
      <c r="N10637" t="s">
        <v>34</v>
      </c>
      <c r="O10637" t="s">
        <v>35</v>
      </c>
    </row>
    <row r="10638" spans="1:15" x14ac:dyDescent="0.2">
      <c r="A10638">
        <v>2018</v>
      </c>
      <c r="B10638" s="1" t="s">
        <v>28551</v>
      </c>
      <c r="C10638" s="1" t="s">
        <v>16</v>
      </c>
      <c r="D10638" s="1" t="s">
        <v>21957</v>
      </c>
      <c r="E10638" t="s">
        <v>21958</v>
      </c>
      <c r="F10638" s="2">
        <v>43182.429861111108</v>
      </c>
      <c r="G10638" s="2">
        <v>43187.378472222219</v>
      </c>
      <c r="H10638">
        <v>2</v>
      </c>
      <c r="I10638" s="1" t="s">
        <v>28554</v>
      </c>
      <c r="J10638" t="s">
        <v>28555</v>
      </c>
      <c r="K10638">
        <v>1</v>
      </c>
      <c r="L10638" s="1" t="s">
        <v>28554</v>
      </c>
      <c r="M10638" t="s">
        <v>28555</v>
      </c>
      <c r="N10638" t="s">
        <v>19</v>
      </c>
      <c r="O10638" t="s">
        <v>26</v>
      </c>
    </row>
    <row r="10639" spans="1:15" x14ac:dyDescent="0.2">
      <c r="A10639">
        <v>2018</v>
      </c>
      <c r="B10639" s="1" t="s">
        <v>28551</v>
      </c>
      <c r="C10639" s="1" t="s">
        <v>16</v>
      </c>
      <c r="D10639" s="1" t="s">
        <v>21973</v>
      </c>
      <c r="E10639" t="s">
        <v>21974</v>
      </c>
      <c r="F10639" s="2">
        <v>43106.441666666666</v>
      </c>
      <c r="G10639" s="2">
        <v>43117.453472222223</v>
      </c>
      <c r="H10639">
        <v>5</v>
      </c>
      <c r="I10639" s="1" t="s">
        <v>28554</v>
      </c>
      <c r="J10639" t="s">
        <v>28555</v>
      </c>
      <c r="K10639">
        <v>1</v>
      </c>
      <c r="L10639" s="1" t="s">
        <v>28554</v>
      </c>
      <c r="M10639" t="s">
        <v>28555</v>
      </c>
      <c r="N10639" t="s">
        <v>19</v>
      </c>
      <c r="O10639" t="s">
        <v>199</v>
      </c>
    </row>
    <row r="10640" spans="1:15" x14ac:dyDescent="0.2">
      <c r="A10640">
        <v>2018</v>
      </c>
      <c r="B10640" s="1" t="s">
        <v>28551</v>
      </c>
      <c r="C10640" s="1" t="s">
        <v>16</v>
      </c>
      <c r="D10640" s="1" t="s">
        <v>22070</v>
      </c>
      <c r="E10640" t="s">
        <v>22071</v>
      </c>
      <c r="F10640" s="2">
        <v>43105.453472222223</v>
      </c>
      <c r="G10640" s="2">
        <v>43124.4375</v>
      </c>
      <c r="H10640">
        <v>2</v>
      </c>
      <c r="I10640" s="1" t="s">
        <v>28554</v>
      </c>
      <c r="J10640" t="s">
        <v>28555</v>
      </c>
      <c r="K10640">
        <v>4</v>
      </c>
      <c r="L10640" s="1" t="s">
        <v>28554</v>
      </c>
      <c r="M10640" t="s">
        <v>28555</v>
      </c>
      <c r="N10640" t="s">
        <v>19</v>
      </c>
      <c r="O10640" t="s">
        <v>26</v>
      </c>
    </row>
    <row r="10641" spans="1:15" x14ac:dyDescent="0.2">
      <c r="A10641">
        <v>2018</v>
      </c>
      <c r="B10641" s="1" t="s">
        <v>28551</v>
      </c>
      <c r="C10641" s="1" t="s">
        <v>16</v>
      </c>
      <c r="D10641" s="1" t="s">
        <v>22159</v>
      </c>
      <c r="E10641" t="s">
        <v>3098</v>
      </c>
      <c r="F10641" s="2">
        <v>43131.601388888892</v>
      </c>
      <c r="G10641" s="2">
        <v>43136.552083333336</v>
      </c>
      <c r="H10641">
        <v>6</v>
      </c>
      <c r="I10641" s="1" t="s">
        <v>28554</v>
      </c>
      <c r="J10641" t="s">
        <v>28555</v>
      </c>
      <c r="K10641">
        <v>7</v>
      </c>
      <c r="L10641" s="1" t="s">
        <v>28554</v>
      </c>
      <c r="M10641" t="s">
        <v>28555</v>
      </c>
      <c r="N10641" t="s">
        <v>19</v>
      </c>
      <c r="O10641" t="s">
        <v>26</v>
      </c>
    </row>
    <row r="10642" spans="1:15" x14ac:dyDescent="0.2">
      <c r="A10642">
        <v>2018</v>
      </c>
      <c r="B10642" s="1" t="s">
        <v>28551</v>
      </c>
      <c r="C10642" s="1" t="s">
        <v>16</v>
      </c>
      <c r="D10642" s="1" t="s">
        <v>22230</v>
      </c>
      <c r="E10642" t="s">
        <v>22231</v>
      </c>
      <c r="F10642" s="2">
        <v>43273.434027777781</v>
      </c>
      <c r="G10642" s="2">
        <v>43278.430555555555</v>
      </c>
      <c r="H10642">
        <v>6</v>
      </c>
      <c r="I10642" s="1" t="s">
        <v>24</v>
      </c>
      <c r="J10642" t="s">
        <v>25</v>
      </c>
      <c r="K10642">
        <v>5</v>
      </c>
      <c r="L10642" s="1" t="s">
        <v>28554</v>
      </c>
      <c r="M10642" t="s">
        <v>28555</v>
      </c>
      <c r="N10642" t="s">
        <v>19</v>
      </c>
      <c r="O10642" t="s">
        <v>26</v>
      </c>
    </row>
    <row r="10643" spans="1:15" x14ac:dyDescent="0.2">
      <c r="A10643">
        <v>2018</v>
      </c>
      <c r="B10643" s="1" t="s">
        <v>28551</v>
      </c>
      <c r="C10643" s="1" t="s">
        <v>16</v>
      </c>
      <c r="D10643" s="1" t="s">
        <v>22245</v>
      </c>
      <c r="E10643" t="s">
        <v>22246</v>
      </c>
      <c r="F10643" s="2">
        <v>43396.336805555555</v>
      </c>
      <c r="G10643" s="2">
        <v>43402.465277777781</v>
      </c>
      <c r="H10643">
        <v>2</v>
      </c>
      <c r="I10643" s="1" t="s">
        <v>28554</v>
      </c>
      <c r="J10643" t="s">
        <v>28555</v>
      </c>
      <c r="K10643">
        <v>1</v>
      </c>
      <c r="L10643" s="1" t="s">
        <v>28554</v>
      </c>
      <c r="M10643" t="s">
        <v>28555</v>
      </c>
      <c r="N10643" t="s">
        <v>19</v>
      </c>
      <c r="O10643" t="s">
        <v>54</v>
      </c>
    </row>
    <row r="10644" spans="1:15" x14ac:dyDescent="0.2">
      <c r="A10644">
        <v>2018</v>
      </c>
      <c r="B10644" s="1" t="s">
        <v>28551</v>
      </c>
      <c r="C10644" s="1" t="s">
        <v>16</v>
      </c>
      <c r="D10644" s="1" t="s">
        <v>22245</v>
      </c>
      <c r="E10644" t="s">
        <v>22246</v>
      </c>
      <c r="F10644" s="2">
        <v>43423.34375</v>
      </c>
      <c r="G10644" s="2">
        <v>43427.666666666664</v>
      </c>
      <c r="H10644">
        <v>2</v>
      </c>
      <c r="I10644" s="1" t="s">
        <v>28554</v>
      </c>
      <c r="J10644" t="s">
        <v>28555</v>
      </c>
      <c r="K10644">
        <v>1</v>
      </c>
      <c r="L10644" s="1" t="s">
        <v>28554</v>
      </c>
      <c r="M10644" t="s">
        <v>28555</v>
      </c>
      <c r="N10644" t="s">
        <v>19</v>
      </c>
      <c r="O10644" t="s">
        <v>54</v>
      </c>
    </row>
    <row r="10645" spans="1:15" x14ac:dyDescent="0.2">
      <c r="A10645">
        <v>2018</v>
      </c>
      <c r="B10645" s="1" t="s">
        <v>28551</v>
      </c>
      <c r="C10645" s="1" t="s">
        <v>16</v>
      </c>
      <c r="D10645" s="1" t="s">
        <v>22269</v>
      </c>
      <c r="E10645" t="s">
        <v>22270</v>
      </c>
      <c r="F10645" s="2">
        <v>43240.634027777778</v>
      </c>
      <c r="G10645" s="2">
        <v>43249.736111111109</v>
      </c>
      <c r="H10645">
        <v>2</v>
      </c>
      <c r="I10645" s="1" t="s">
        <v>28554</v>
      </c>
      <c r="J10645" t="s">
        <v>28555</v>
      </c>
      <c r="K10645">
        <v>1</v>
      </c>
      <c r="L10645" s="1" t="s">
        <v>28554</v>
      </c>
      <c r="M10645" t="s">
        <v>28555</v>
      </c>
      <c r="N10645" t="s">
        <v>34</v>
      </c>
      <c r="O10645" t="s">
        <v>35</v>
      </c>
    </row>
    <row r="10646" spans="1:15" x14ac:dyDescent="0.2">
      <c r="A10646">
        <v>2018</v>
      </c>
      <c r="B10646" s="1" t="s">
        <v>28551</v>
      </c>
      <c r="C10646" s="1" t="s">
        <v>16</v>
      </c>
      <c r="D10646" s="1" t="s">
        <v>22345</v>
      </c>
      <c r="E10646" t="s">
        <v>22344</v>
      </c>
      <c r="F10646" s="2">
        <v>43352.37222222222</v>
      </c>
      <c r="G10646" s="2">
        <v>43391.673611111109</v>
      </c>
      <c r="H10646">
        <v>6</v>
      </c>
      <c r="I10646" s="1" t="s">
        <v>28554</v>
      </c>
      <c r="J10646" t="s">
        <v>28555</v>
      </c>
      <c r="K10646">
        <v>1</v>
      </c>
      <c r="L10646" s="1" t="s">
        <v>28554</v>
      </c>
      <c r="M10646" t="s">
        <v>28555</v>
      </c>
      <c r="N10646" t="s">
        <v>98</v>
      </c>
      <c r="O10646" t="s">
        <v>99</v>
      </c>
    </row>
    <row r="10647" spans="1:15" x14ac:dyDescent="0.2">
      <c r="A10647">
        <v>2018</v>
      </c>
      <c r="B10647" s="1" t="s">
        <v>28551</v>
      </c>
      <c r="C10647" s="1" t="s">
        <v>16</v>
      </c>
      <c r="D10647" s="1" t="s">
        <v>22384</v>
      </c>
      <c r="E10647" t="s">
        <v>22385</v>
      </c>
      <c r="F10647" s="2">
        <v>43181.000694444447</v>
      </c>
      <c r="G10647" s="2">
        <v>43203.500694444447</v>
      </c>
      <c r="H10647">
        <v>3</v>
      </c>
      <c r="I10647" s="1" t="s">
        <v>28554</v>
      </c>
      <c r="J10647" t="s">
        <v>28555</v>
      </c>
      <c r="K10647">
        <v>1</v>
      </c>
      <c r="L10647" s="1" t="s">
        <v>28554</v>
      </c>
      <c r="M10647" t="s">
        <v>28555</v>
      </c>
      <c r="N10647" t="s">
        <v>19</v>
      </c>
      <c r="O10647" t="s">
        <v>199</v>
      </c>
    </row>
    <row r="10648" spans="1:15" x14ac:dyDescent="0.2">
      <c r="A10648">
        <v>2018</v>
      </c>
      <c r="B10648" s="1" t="s">
        <v>28551</v>
      </c>
      <c r="C10648" s="1" t="s">
        <v>16</v>
      </c>
      <c r="D10648" s="1" t="s">
        <v>22398</v>
      </c>
      <c r="E10648" t="s">
        <v>22399</v>
      </c>
      <c r="F10648" s="2">
        <v>43332.372916666667</v>
      </c>
      <c r="G10648" s="2">
        <v>43335.42291666667</v>
      </c>
      <c r="H10648">
        <v>2</v>
      </c>
      <c r="I10648" s="1" t="s">
        <v>28554</v>
      </c>
      <c r="J10648" t="s">
        <v>28555</v>
      </c>
      <c r="K10648">
        <v>3</v>
      </c>
      <c r="L10648" s="1" t="s">
        <v>81</v>
      </c>
      <c r="M10648" t="s">
        <v>456</v>
      </c>
      <c r="N10648" t="s">
        <v>650</v>
      </c>
      <c r="O10648" t="s">
        <v>1276</v>
      </c>
    </row>
    <row r="10649" spans="1:15" x14ac:dyDescent="0.2">
      <c r="A10649">
        <v>2018</v>
      </c>
      <c r="B10649" s="1" t="s">
        <v>28551</v>
      </c>
      <c r="C10649" s="1" t="s">
        <v>16</v>
      </c>
      <c r="D10649" s="1" t="s">
        <v>22444</v>
      </c>
      <c r="E10649" t="s">
        <v>22445</v>
      </c>
      <c r="F10649" s="2">
        <v>43381.75</v>
      </c>
      <c r="G10649" s="2">
        <v>43405.458333333336</v>
      </c>
      <c r="H10649">
        <v>2</v>
      </c>
      <c r="I10649" s="1" t="s">
        <v>28554</v>
      </c>
      <c r="J10649" t="s">
        <v>28555</v>
      </c>
      <c r="K10649">
        <v>1</v>
      </c>
      <c r="L10649" s="1" t="s">
        <v>28554</v>
      </c>
      <c r="M10649" t="s">
        <v>28555</v>
      </c>
      <c r="N10649" t="s">
        <v>19</v>
      </c>
      <c r="O10649" t="s">
        <v>26</v>
      </c>
    </row>
    <row r="10650" spans="1:15" x14ac:dyDescent="0.2">
      <c r="A10650">
        <v>2018</v>
      </c>
      <c r="B10650" s="1" t="s">
        <v>28551</v>
      </c>
      <c r="C10650" s="1" t="s">
        <v>16</v>
      </c>
      <c r="D10650" s="1" t="s">
        <v>22460</v>
      </c>
      <c r="E10650" t="s">
        <v>22461</v>
      </c>
      <c r="F10650" s="2">
        <v>43102.601388888892</v>
      </c>
      <c r="G10650" s="2">
        <v>43118.371527777781</v>
      </c>
      <c r="H10650">
        <v>2</v>
      </c>
      <c r="I10650" s="1" t="s">
        <v>28554</v>
      </c>
      <c r="J10650" t="s">
        <v>28555</v>
      </c>
      <c r="K10650">
        <v>4</v>
      </c>
      <c r="L10650" s="1" t="s">
        <v>28554</v>
      </c>
      <c r="M10650" t="s">
        <v>28555</v>
      </c>
      <c r="N10650" t="s">
        <v>19</v>
      </c>
      <c r="O10650" t="s">
        <v>26</v>
      </c>
    </row>
    <row r="10651" spans="1:15" x14ac:dyDescent="0.2">
      <c r="A10651">
        <v>2018</v>
      </c>
      <c r="B10651" s="1" t="s">
        <v>28551</v>
      </c>
      <c r="C10651" s="1" t="s">
        <v>16</v>
      </c>
      <c r="D10651" s="1" t="s">
        <v>22472</v>
      </c>
      <c r="E10651" t="s">
        <v>22473</v>
      </c>
      <c r="F10651" s="2">
        <v>43270.534722222219</v>
      </c>
      <c r="G10651" s="2">
        <v>43284.375</v>
      </c>
      <c r="H10651">
        <v>2</v>
      </c>
      <c r="I10651" s="1" t="s">
        <v>28554</v>
      </c>
      <c r="J10651" t="s">
        <v>28555</v>
      </c>
      <c r="K10651">
        <v>4</v>
      </c>
      <c r="L10651" s="1" t="s">
        <v>28554</v>
      </c>
      <c r="M10651" t="s">
        <v>28555</v>
      </c>
      <c r="N10651" t="s">
        <v>19</v>
      </c>
      <c r="O10651" t="s">
        <v>26</v>
      </c>
    </row>
    <row r="10652" spans="1:15" x14ac:dyDescent="0.2">
      <c r="A10652">
        <v>2018</v>
      </c>
      <c r="B10652" s="1" t="s">
        <v>28551</v>
      </c>
      <c r="C10652" s="1" t="s">
        <v>16</v>
      </c>
      <c r="D10652" s="1" t="s">
        <v>22480</v>
      </c>
      <c r="E10652" t="s">
        <v>22481</v>
      </c>
      <c r="F10652" s="2">
        <v>43255.379861111112</v>
      </c>
      <c r="G10652" s="2">
        <v>43259.579861111109</v>
      </c>
      <c r="H10652">
        <v>5</v>
      </c>
      <c r="I10652" s="1" t="s">
        <v>28554</v>
      </c>
      <c r="J10652" t="s">
        <v>28555</v>
      </c>
      <c r="K10652">
        <v>3</v>
      </c>
      <c r="L10652" s="1" t="s">
        <v>27</v>
      </c>
      <c r="M10652" t="s">
        <v>335</v>
      </c>
      <c r="N10652" t="s">
        <v>34</v>
      </c>
      <c r="O10652" t="s">
        <v>150</v>
      </c>
    </row>
    <row r="10653" spans="1:15" x14ac:dyDescent="0.2">
      <c r="A10653">
        <v>2018</v>
      </c>
      <c r="B10653" s="1" t="s">
        <v>28551</v>
      </c>
      <c r="C10653" s="1" t="s">
        <v>16</v>
      </c>
      <c r="D10653" s="1" t="s">
        <v>13307</v>
      </c>
      <c r="E10653" t="s">
        <v>22514</v>
      </c>
      <c r="F10653" s="2">
        <v>43193.422222222223</v>
      </c>
      <c r="G10653" s="2">
        <v>43196.458333333336</v>
      </c>
      <c r="H10653">
        <v>2</v>
      </c>
      <c r="I10653" s="1" t="s">
        <v>28554</v>
      </c>
      <c r="J10653" t="s">
        <v>28555</v>
      </c>
      <c r="K10653">
        <v>1</v>
      </c>
      <c r="L10653" s="1" t="s">
        <v>28554</v>
      </c>
      <c r="M10653" t="s">
        <v>28555</v>
      </c>
      <c r="N10653" t="s">
        <v>19</v>
      </c>
      <c r="O10653" t="s">
        <v>20</v>
      </c>
    </row>
    <row r="10654" spans="1:15" x14ac:dyDescent="0.2">
      <c r="A10654">
        <v>2018</v>
      </c>
      <c r="B10654" s="1" t="s">
        <v>28551</v>
      </c>
      <c r="C10654" s="1" t="s">
        <v>16</v>
      </c>
      <c r="D10654" s="1" t="s">
        <v>22546</v>
      </c>
      <c r="E10654" t="s">
        <v>22547</v>
      </c>
      <c r="F10654" s="2">
        <v>43439.677083333336</v>
      </c>
      <c r="G10654" s="2">
        <v>43452.567361111112</v>
      </c>
      <c r="H10654">
        <v>3</v>
      </c>
      <c r="I10654" s="1" t="s">
        <v>28554</v>
      </c>
      <c r="J10654" t="s">
        <v>28555</v>
      </c>
      <c r="K10654">
        <v>1</v>
      </c>
      <c r="L10654" s="1" t="s">
        <v>28554</v>
      </c>
      <c r="M10654" t="s">
        <v>28555</v>
      </c>
      <c r="N10654" t="s">
        <v>19</v>
      </c>
      <c r="O10654" t="s">
        <v>26</v>
      </c>
    </row>
    <row r="10655" spans="1:15" x14ac:dyDescent="0.2">
      <c r="A10655">
        <v>2018</v>
      </c>
      <c r="B10655" s="1" t="s">
        <v>28551</v>
      </c>
      <c r="C10655" s="1" t="s">
        <v>16</v>
      </c>
      <c r="D10655" s="1" t="s">
        <v>22614</v>
      </c>
      <c r="E10655" t="s">
        <v>22615</v>
      </c>
      <c r="F10655" s="2">
        <v>43278.390972222223</v>
      </c>
      <c r="G10655" s="2">
        <v>43292.51458333333</v>
      </c>
      <c r="H10655">
        <v>2</v>
      </c>
      <c r="I10655" s="1" t="s">
        <v>28554</v>
      </c>
      <c r="J10655" t="s">
        <v>28555</v>
      </c>
      <c r="K10655">
        <v>4</v>
      </c>
      <c r="L10655" s="1" t="s">
        <v>28554</v>
      </c>
      <c r="M10655" t="s">
        <v>28555</v>
      </c>
      <c r="N10655" t="s">
        <v>57</v>
      </c>
      <c r="O10655" t="s">
        <v>124</v>
      </c>
    </row>
    <row r="10656" spans="1:15" x14ac:dyDescent="0.2">
      <c r="A10656">
        <v>2018</v>
      </c>
      <c r="B10656" s="1" t="s">
        <v>28551</v>
      </c>
      <c r="C10656" s="1" t="s">
        <v>16</v>
      </c>
      <c r="D10656" s="1" t="s">
        <v>22652</v>
      </c>
      <c r="E10656" t="s">
        <v>22653</v>
      </c>
      <c r="F10656" s="2">
        <v>43168.963194444441</v>
      </c>
      <c r="G10656" s="2">
        <v>43178.430555555555</v>
      </c>
      <c r="H10656">
        <v>2</v>
      </c>
      <c r="I10656" s="1" t="s">
        <v>28554</v>
      </c>
      <c r="J10656" t="s">
        <v>28555</v>
      </c>
      <c r="K10656">
        <v>1</v>
      </c>
      <c r="L10656" s="1" t="s">
        <v>28554</v>
      </c>
      <c r="M10656" t="s">
        <v>28555</v>
      </c>
      <c r="N10656" t="s">
        <v>19</v>
      </c>
      <c r="O10656" t="s">
        <v>26</v>
      </c>
    </row>
    <row r="10657" spans="1:15" x14ac:dyDescent="0.2">
      <c r="A10657">
        <v>2018</v>
      </c>
      <c r="B10657" s="1" t="s">
        <v>28551</v>
      </c>
      <c r="C10657" s="1" t="s">
        <v>16</v>
      </c>
      <c r="D10657" s="1" t="s">
        <v>22740</v>
      </c>
      <c r="E10657" t="s">
        <v>22741</v>
      </c>
      <c r="F10657" s="2">
        <v>43168.443749999999</v>
      </c>
      <c r="G10657" s="2">
        <v>43170.909722222219</v>
      </c>
      <c r="H10657">
        <v>6</v>
      </c>
      <c r="I10657" s="1" t="s">
        <v>28554</v>
      </c>
      <c r="J10657" t="s">
        <v>28555</v>
      </c>
      <c r="K10657">
        <v>8</v>
      </c>
      <c r="L10657" s="1" t="s">
        <v>28554</v>
      </c>
      <c r="M10657" t="s">
        <v>28555</v>
      </c>
      <c r="N10657" t="s">
        <v>19</v>
      </c>
      <c r="O10657" t="s">
        <v>26</v>
      </c>
    </row>
    <row r="10658" spans="1:15" x14ac:dyDescent="0.2">
      <c r="A10658">
        <v>2018</v>
      </c>
      <c r="B10658" s="1" t="s">
        <v>28551</v>
      </c>
      <c r="C10658" s="1" t="s">
        <v>16</v>
      </c>
      <c r="D10658" s="1" t="s">
        <v>22828</v>
      </c>
      <c r="E10658" t="s">
        <v>22829</v>
      </c>
      <c r="F10658" s="2">
        <v>43440.427083333336</v>
      </c>
      <c r="G10658" s="2">
        <v>43441.458333333336</v>
      </c>
      <c r="H10658">
        <v>2</v>
      </c>
      <c r="I10658" s="1" t="s">
        <v>28554</v>
      </c>
      <c r="J10658" t="s">
        <v>28555</v>
      </c>
      <c r="K10658">
        <v>5</v>
      </c>
      <c r="L10658" s="1" t="s">
        <v>28554</v>
      </c>
      <c r="M10658" t="s">
        <v>28555</v>
      </c>
      <c r="N10658" t="s">
        <v>34</v>
      </c>
      <c r="O10658" t="s">
        <v>49</v>
      </c>
    </row>
    <row r="10659" spans="1:15" x14ac:dyDescent="0.2">
      <c r="A10659">
        <v>2018</v>
      </c>
      <c r="B10659" s="1" t="s">
        <v>28551</v>
      </c>
      <c r="C10659" s="1" t="s">
        <v>16</v>
      </c>
      <c r="D10659" s="1" t="s">
        <v>3757</v>
      </c>
      <c r="E10659" t="s">
        <v>3758</v>
      </c>
      <c r="F10659" s="2">
        <v>43433.425000000003</v>
      </c>
      <c r="G10659" s="2">
        <v>43437.489583333336</v>
      </c>
      <c r="H10659">
        <v>5</v>
      </c>
      <c r="I10659" s="1" t="s">
        <v>28554</v>
      </c>
      <c r="J10659" t="s">
        <v>28555</v>
      </c>
      <c r="K10659">
        <v>5</v>
      </c>
      <c r="L10659" s="1" t="s">
        <v>28554</v>
      </c>
      <c r="M10659" t="s">
        <v>28555</v>
      </c>
      <c r="N10659" t="s">
        <v>19</v>
      </c>
      <c r="O10659" t="s">
        <v>54</v>
      </c>
    </row>
    <row r="10660" spans="1:15" x14ac:dyDescent="0.2">
      <c r="A10660">
        <v>2018</v>
      </c>
      <c r="B10660" s="1" t="s">
        <v>28551</v>
      </c>
      <c r="C10660" s="1" t="s">
        <v>16</v>
      </c>
      <c r="D10660" s="1" t="s">
        <v>13648</v>
      </c>
      <c r="E10660" t="s">
        <v>13649</v>
      </c>
      <c r="F10660" s="2">
        <v>43395.531944444447</v>
      </c>
      <c r="G10660" s="2">
        <v>43416.751388888886</v>
      </c>
      <c r="H10660">
        <v>2</v>
      </c>
      <c r="I10660" s="1" t="s">
        <v>28554</v>
      </c>
      <c r="J10660" t="s">
        <v>28555</v>
      </c>
      <c r="K10660">
        <v>1</v>
      </c>
      <c r="L10660" s="1" t="s">
        <v>28554</v>
      </c>
      <c r="M10660" t="s">
        <v>28555</v>
      </c>
      <c r="N10660" t="s">
        <v>19</v>
      </c>
      <c r="O10660" t="s">
        <v>26</v>
      </c>
    </row>
    <row r="10661" spans="1:15" x14ac:dyDescent="0.2">
      <c r="A10661">
        <v>2018</v>
      </c>
      <c r="B10661" s="1" t="s">
        <v>28551</v>
      </c>
      <c r="C10661" s="1" t="s">
        <v>16</v>
      </c>
      <c r="D10661" s="1" t="s">
        <v>22858</v>
      </c>
      <c r="E10661" t="s">
        <v>22859</v>
      </c>
      <c r="F10661" s="2">
        <v>43132.61041666667</v>
      </c>
      <c r="G10661" s="2">
        <v>43145.520833333336</v>
      </c>
      <c r="H10661">
        <v>6</v>
      </c>
      <c r="I10661" s="1" t="s">
        <v>313</v>
      </c>
      <c r="J10661" t="s">
        <v>314</v>
      </c>
      <c r="K10661">
        <v>3</v>
      </c>
      <c r="L10661" s="1" t="s">
        <v>313</v>
      </c>
      <c r="M10661" t="s">
        <v>314</v>
      </c>
      <c r="N10661" t="s">
        <v>19</v>
      </c>
      <c r="O10661" t="s">
        <v>26</v>
      </c>
    </row>
    <row r="10662" spans="1:15" x14ac:dyDescent="0.2">
      <c r="A10662">
        <v>2018</v>
      </c>
      <c r="B10662" s="1" t="s">
        <v>28551</v>
      </c>
      <c r="C10662" s="1" t="s">
        <v>16</v>
      </c>
      <c r="D10662" s="1" t="s">
        <v>22902</v>
      </c>
      <c r="E10662" t="s">
        <v>22903</v>
      </c>
      <c r="F10662" s="2">
        <v>43378.999305555553</v>
      </c>
      <c r="G10662" s="2">
        <v>43385.521527777775</v>
      </c>
      <c r="H10662">
        <v>2</v>
      </c>
      <c r="I10662" s="1" t="s">
        <v>28554</v>
      </c>
      <c r="J10662" t="s">
        <v>28555</v>
      </c>
      <c r="K10662">
        <v>1</v>
      </c>
      <c r="L10662" s="1" t="s">
        <v>28554</v>
      </c>
      <c r="M10662" t="s">
        <v>28555</v>
      </c>
      <c r="N10662" t="s">
        <v>19</v>
      </c>
      <c r="O10662" t="s">
        <v>26</v>
      </c>
    </row>
    <row r="10663" spans="1:15" x14ac:dyDescent="0.2">
      <c r="A10663">
        <v>2018</v>
      </c>
      <c r="B10663" s="1" t="s">
        <v>28551</v>
      </c>
      <c r="C10663" s="1" t="s">
        <v>16</v>
      </c>
      <c r="D10663" s="1" t="s">
        <v>22902</v>
      </c>
      <c r="E10663" t="s">
        <v>22903</v>
      </c>
      <c r="F10663" s="2">
        <v>43413.961805555555</v>
      </c>
      <c r="G10663" s="2">
        <v>43418.375</v>
      </c>
      <c r="H10663">
        <v>2</v>
      </c>
      <c r="I10663" s="1" t="s">
        <v>28554</v>
      </c>
      <c r="J10663" t="s">
        <v>28555</v>
      </c>
      <c r="K10663">
        <v>1</v>
      </c>
      <c r="L10663" s="1" t="s">
        <v>28554</v>
      </c>
      <c r="M10663" t="s">
        <v>28555</v>
      </c>
      <c r="N10663" t="s">
        <v>19</v>
      </c>
      <c r="O10663" t="s">
        <v>26</v>
      </c>
    </row>
    <row r="10664" spans="1:15" x14ac:dyDescent="0.2">
      <c r="A10664">
        <v>2018</v>
      </c>
      <c r="B10664" s="1" t="s">
        <v>28551</v>
      </c>
      <c r="C10664" s="1" t="s">
        <v>16</v>
      </c>
      <c r="D10664" s="1" t="s">
        <v>22920</v>
      </c>
      <c r="E10664" t="s">
        <v>22921</v>
      </c>
      <c r="F10664" s="2">
        <v>43217.531944444447</v>
      </c>
      <c r="G10664" s="2">
        <v>43224.375</v>
      </c>
      <c r="H10664">
        <v>3</v>
      </c>
      <c r="I10664" s="1" t="s">
        <v>28554</v>
      </c>
      <c r="J10664" t="s">
        <v>28555</v>
      </c>
      <c r="K10664">
        <v>1</v>
      </c>
      <c r="L10664" s="1" t="s">
        <v>28554</v>
      </c>
      <c r="M10664" t="s">
        <v>28555</v>
      </c>
      <c r="N10664" t="s">
        <v>19</v>
      </c>
      <c r="O10664" t="s">
        <v>20</v>
      </c>
    </row>
    <row r="10665" spans="1:15" x14ac:dyDescent="0.2">
      <c r="A10665">
        <v>2018</v>
      </c>
      <c r="B10665" s="1" t="s">
        <v>28551</v>
      </c>
      <c r="C10665" s="1" t="s">
        <v>16</v>
      </c>
      <c r="D10665" s="1" t="s">
        <v>22920</v>
      </c>
      <c r="E10665" t="s">
        <v>22921</v>
      </c>
      <c r="F10665" s="2">
        <v>43437.626388888886</v>
      </c>
      <c r="G10665" s="2">
        <v>43455.372916666667</v>
      </c>
      <c r="H10665">
        <v>6</v>
      </c>
      <c r="I10665" s="1" t="s">
        <v>338</v>
      </c>
      <c r="J10665" t="s">
        <v>400</v>
      </c>
      <c r="K10665">
        <v>1</v>
      </c>
      <c r="L10665" s="1" t="s">
        <v>28554</v>
      </c>
      <c r="M10665" t="s">
        <v>28555</v>
      </c>
      <c r="N10665" t="s">
        <v>19</v>
      </c>
      <c r="O10665" t="s">
        <v>20</v>
      </c>
    </row>
    <row r="10666" spans="1:15" x14ac:dyDescent="0.2">
      <c r="A10666">
        <v>2018</v>
      </c>
      <c r="B10666" s="1" t="s">
        <v>28551</v>
      </c>
      <c r="C10666" s="1" t="s">
        <v>16</v>
      </c>
      <c r="D10666" s="1" t="s">
        <v>22986</v>
      </c>
      <c r="E10666" t="s">
        <v>22987</v>
      </c>
      <c r="F10666" s="2">
        <v>43171.818055555559</v>
      </c>
      <c r="G10666" s="2">
        <v>43180.577777777777</v>
      </c>
      <c r="H10666">
        <v>2</v>
      </c>
      <c r="I10666" s="1" t="s">
        <v>28554</v>
      </c>
      <c r="J10666" t="s">
        <v>28555</v>
      </c>
      <c r="K10666">
        <v>1</v>
      </c>
      <c r="L10666" s="1" t="s">
        <v>28554</v>
      </c>
      <c r="M10666" t="s">
        <v>28555</v>
      </c>
      <c r="N10666" t="s">
        <v>19</v>
      </c>
      <c r="O10666" t="s">
        <v>26</v>
      </c>
    </row>
    <row r="10667" spans="1:15" x14ac:dyDescent="0.2">
      <c r="A10667">
        <v>2018</v>
      </c>
      <c r="B10667" s="1" t="s">
        <v>28551</v>
      </c>
      <c r="C10667" s="1" t="s">
        <v>16</v>
      </c>
      <c r="D10667" s="1" t="s">
        <v>13816</v>
      </c>
      <c r="E10667" t="s">
        <v>13817</v>
      </c>
      <c r="F10667" s="2">
        <v>43305.614583333336</v>
      </c>
      <c r="G10667" s="2">
        <v>43320.375</v>
      </c>
      <c r="H10667">
        <v>6</v>
      </c>
      <c r="I10667" s="1" t="s">
        <v>76</v>
      </c>
      <c r="J10667" t="s">
        <v>77</v>
      </c>
      <c r="K10667">
        <v>2</v>
      </c>
      <c r="L10667" s="1" t="s">
        <v>28554</v>
      </c>
      <c r="M10667" t="s">
        <v>28555</v>
      </c>
      <c r="N10667" t="s">
        <v>19</v>
      </c>
      <c r="O10667" t="s">
        <v>26</v>
      </c>
    </row>
    <row r="10668" spans="1:15" x14ac:dyDescent="0.2">
      <c r="A10668">
        <v>2018</v>
      </c>
      <c r="B10668" s="1" t="s">
        <v>28551</v>
      </c>
      <c r="C10668" s="1" t="s">
        <v>16</v>
      </c>
      <c r="D10668" s="1" t="s">
        <v>23060</v>
      </c>
      <c r="E10668" t="s">
        <v>23061</v>
      </c>
      <c r="F10668" s="2">
        <v>43403.720833333333</v>
      </c>
      <c r="G10668" s="2">
        <v>43403.966666666667</v>
      </c>
      <c r="H10668">
        <v>2</v>
      </c>
      <c r="I10668" s="1" t="s">
        <v>270</v>
      </c>
      <c r="J10668" t="s">
        <v>497</v>
      </c>
      <c r="K10668">
        <v>3</v>
      </c>
      <c r="L10668" s="1" t="s">
        <v>24</v>
      </c>
      <c r="M10668" t="s">
        <v>25</v>
      </c>
      <c r="N10668" t="s">
        <v>28556</v>
      </c>
      <c r="O10668" t="s">
        <v>28556</v>
      </c>
    </row>
    <row r="10669" spans="1:15" x14ac:dyDescent="0.2">
      <c r="A10669">
        <v>2018</v>
      </c>
      <c r="B10669" s="1" t="s">
        <v>28551</v>
      </c>
      <c r="C10669" s="1" t="s">
        <v>16</v>
      </c>
      <c r="D10669" s="1" t="s">
        <v>23086</v>
      </c>
      <c r="E10669" t="s">
        <v>23087</v>
      </c>
      <c r="F10669" s="2">
        <v>43108.777777777781</v>
      </c>
      <c r="G10669" s="2">
        <v>43116.342361111114</v>
      </c>
      <c r="H10669">
        <v>2</v>
      </c>
      <c r="I10669" s="1" t="s">
        <v>28554</v>
      </c>
      <c r="J10669" t="s">
        <v>28555</v>
      </c>
      <c r="K10669">
        <v>1</v>
      </c>
      <c r="L10669" s="1" t="s">
        <v>28554</v>
      </c>
      <c r="M10669" t="s">
        <v>28555</v>
      </c>
      <c r="N10669" t="s">
        <v>19</v>
      </c>
      <c r="O10669" t="s">
        <v>199</v>
      </c>
    </row>
    <row r="10670" spans="1:15" x14ac:dyDescent="0.2">
      <c r="A10670">
        <v>2018</v>
      </c>
      <c r="B10670" s="1" t="s">
        <v>28551</v>
      </c>
      <c r="C10670" s="1" t="s">
        <v>16</v>
      </c>
      <c r="D10670" s="1" t="s">
        <v>23106</v>
      </c>
      <c r="E10670" t="s">
        <v>13882</v>
      </c>
      <c r="F10670" s="2">
        <v>43396.415277777778</v>
      </c>
      <c r="G10670" s="2">
        <v>43405.46597222222</v>
      </c>
      <c r="H10670">
        <v>5</v>
      </c>
      <c r="I10670" s="1" t="s">
        <v>28554</v>
      </c>
      <c r="J10670" t="s">
        <v>28555</v>
      </c>
      <c r="K10670">
        <v>5</v>
      </c>
      <c r="L10670" s="1" t="s">
        <v>28554</v>
      </c>
      <c r="M10670" t="s">
        <v>28555</v>
      </c>
      <c r="N10670" t="s">
        <v>19</v>
      </c>
      <c r="O10670" t="s">
        <v>54</v>
      </c>
    </row>
    <row r="10671" spans="1:15" x14ac:dyDescent="0.2">
      <c r="A10671">
        <v>2018</v>
      </c>
      <c r="B10671" s="1" t="s">
        <v>28551</v>
      </c>
      <c r="C10671" s="1" t="s">
        <v>16</v>
      </c>
      <c r="D10671" s="1" t="s">
        <v>23144</v>
      </c>
      <c r="E10671" t="s">
        <v>23145</v>
      </c>
      <c r="F10671" s="2">
        <v>43416.600694444445</v>
      </c>
      <c r="G10671" s="2">
        <v>43425.451388888891</v>
      </c>
      <c r="H10671">
        <v>6</v>
      </c>
      <c r="I10671" s="1" t="s">
        <v>129</v>
      </c>
      <c r="J10671" t="s">
        <v>130</v>
      </c>
      <c r="K10671">
        <v>8</v>
      </c>
      <c r="L10671" s="1" t="s">
        <v>28554</v>
      </c>
      <c r="M10671" t="s">
        <v>28555</v>
      </c>
      <c r="N10671" t="s">
        <v>19</v>
      </c>
      <c r="O10671" t="s">
        <v>84</v>
      </c>
    </row>
    <row r="10672" spans="1:15" x14ac:dyDescent="0.2">
      <c r="A10672">
        <v>2018</v>
      </c>
      <c r="B10672" s="1" t="s">
        <v>28551</v>
      </c>
      <c r="C10672" s="1" t="s">
        <v>16</v>
      </c>
      <c r="D10672" s="1" t="s">
        <v>23363</v>
      </c>
      <c r="E10672" t="s">
        <v>4385</v>
      </c>
      <c r="F10672" s="2">
        <v>43236.504166666666</v>
      </c>
      <c r="G10672" s="2">
        <v>43238.274305555555</v>
      </c>
      <c r="H10672">
        <v>6</v>
      </c>
      <c r="I10672" s="1" t="s">
        <v>28554</v>
      </c>
      <c r="J10672" t="s">
        <v>28555</v>
      </c>
      <c r="K10672">
        <v>7</v>
      </c>
      <c r="L10672" s="1" t="s">
        <v>28554</v>
      </c>
      <c r="M10672" t="s">
        <v>28555</v>
      </c>
      <c r="N10672" t="s">
        <v>19</v>
      </c>
      <c r="O10672" t="s">
        <v>20</v>
      </c>
    </row>
    <row r="10673" spans="1:15" x14ac:dyDescent="0.2">
      <c r="A10673">
        <v>2018</v>
      </c>
      <c r="B10673" s="1" t="s">
        <v>28551</v>
      </c>
      <c r="C10673" s="1" t="s">
        <v>16</v>
      </c>
      <c r="D10673" s="1" t="s">
        <v>23372</v>
      </c>
      <c r="E10673" t="s">
        <v>4399</v>
      </c>
      <c r="F10673" s="2">
        <v>43420.463194444441</v>
      </c>
      <c r="G10673" s="2">
        <v>43428.236111111109</v>
      </c>
      <c r="H10673">
        <v>5</v>
      </c>
      <c r="I10673" s="1" t="s">
        <v>28554</v>
      </c>
      <c r="J10673" t="s">
        <v>28555</v>
      </c>
      <c r="K10673">
        <v>7</v>
      </c>
      <c r="L10673" s="1" t="s">
        <v>28554</v>
      </c>
      <c r="M10673" t="s">
        <v>28555</v>
      </c>
      <c r="N10673" t="s">
        <v>401</v>
      </c>
      <c r="O10673" t="s">
        <v>1313</v>
      </c>
    </row>
    <row r="10674" spans="1:15" x14ac:dyDescent="0.2">
      <c r="A10674">
        <v>2018</v>
      </c>
      <c r="B10674" s="1" t="s">
        <v>28551</v>
      </c>
      <c r="C10674" s="1" t="s">
        <v>16</v>
      </c>
      <c r="D10674" s="1" t="s">
        <v>23392</v>
      </c>
      <c r="E10674" t="s">
        <v>23393</v>
      </c>
      <c r="F10674" s="2">
        <v>43169.67291666667</v>
      </c>
      <c r="G10674" s="2">
        <v>43179.395833333336</v>
      </c>
      <c r="H10674">
        <v>2</v>
      </c>
      <c r="I10674" s="1" t="s">
        <v>28554</v>
      </c>
      <c r="J10674" t="s">
        <v>28555</v>
      </c>
      <c r="K10674">
        <v>1</v>
      </c>
      <c r="L10674" s="1" t="s">
        <v>28554</v>
      </c>
      <c r="M10674" t="s">
        <v>28555</v>
      </c>
      <c r="N10674" t="s">
        <v>19</v>
      </c>
      <c r="O10674" t="s">
        <v>26</v>
      </c>
    </row>
    <row r="10675" spans="1:15" x14ac:dyDescent="0.2">
      <c r="A10675">
        <v>2018</v>
      </c>
      <c r="B10675" s="1" t="s">
        <v>28551</v>
      </c>
      <c r="C10675" s="1" t="s">
        <v>16</v>
      </c>
      <c r="D10675" s="1" t="s">
        <v>23409</v>
      </c>
      <c r="E10675" t="s">
        <v>23410</v>
      </c>
      <c r="F10675" s="2">
        <v>43206.783333333333</v>
      </c>
      <c r="G10675" s="2">
        <v>43217.177083333336</v>
      </c>
      <c r="H10675">
        <v>2</v>
      </c>
      <c r="I10675" s="1" t="s">
        <v>28554</v>
      </c>
      <c r="J10675" t="s">
        <v>28555</v>
      </c>
      <c r="K10675">
        <v>8</v>
      </c>
      <c r="L10675" s="1" t="s">
        <v>28554</v>
      </c>
      <c r="M10675" t="s">
        <v>28555</v>
      </c>
      <c r="N10675" t="s">
        <v>19</v>
      </c>
      <c r="O10675" t="s">
        <v>26</v>
      </c>
    </row>
    <row r="10676" spans="1:15" x14ac:dyDescent="0.2">
      <c r="A10676">
        <v>2018</v>
      </c>
      <c r="B10676" s="1" t="s">
        <v>28551</v>
      </c>
      <c r="C10676" s="1" t="s">
        <v>16</v>
      </c>
      <c r="D10676" s="1" t="s">
        <v>23441</v>
      </c>
      <c r="E10676" t="s">
        <v>23442</v>
      </c>
      <c r="F10676" s="2">
        <v>43275.767361111109</v>
      </c>
      <c r="G10676" s="2">
        <v>43280.416666666664</v>
      </c>
      <c r="H10676">
        <v>6</v>
      </c>
      <c r="I10676" s="1" t="s">
        <v>28554</v>
      </c>
      <c r="J10676" t="s">
        <v>28555</v>
      </c>
      <c r="K10676">
        <v>3</v>
      </c>
      <c r="L10676" s="1" t="s">
        <v>76</v>
      </c>
      <c r="M10676" t="s">
        <v>77</v>
      </c>
      <c r="N10676" t="s">
        <v>19</v>
      </c>
      <c r="O10676" t="s">
        <v>26</v>
      </c>
    </row>
    <row r="10677" spans="1:15" x14ac:dyDescent="0.2">
      <c r="A10677">
        <v>2018</v>
      </c>
      <c r="B10677" s="1" t="s">
        <v>28551</v>
      </c>
      <c r="C10677" s="1" t="s">
        <v>16</v>
      </c>
      <c r="D10677" s="1" t="s">
        <v>23547</v>
      </c>
      <c r="E10677" t="s">
        <v>23548</v>
      </c>
      <c r="F10677" s="2">
        <v>43409.431944444441</v>
      </c>
      <c r="G10677" s="2">
        <v>43410.446527777778</v>
      </c>
      <c r="H10677">
        <v>6</v>
      </c>
      <c r="I10677" s="1" t="s">
        <v>313</v>
      </c>
      <c r="J10677" t="s">
        <v>314</v>
      </c>
      <c r="K10677">
        <v>3</v>
      </c>
      <c r="L10677" s="1" t="s">
        <v>313</v>
      </c>
      <c r="M10677" t="s">
        <v>314</v>
      </c>
      <c r="N10677" t="s">
        <v>401</v>
      </c>
      <c r="O10677" t="s">
        <v>402</v>
      </c>
    </row>
    <row r="10678" spans="1:15" x14ac:dyDescent="0.2">
      <c r="A10678">
        <v>2018</v>
      </c>
      <c r="B10678" s="1" t="s">
        <v>28551</v>
      </c>
      <c r="C10678" s="1" t="s">
        <v>16</v>
      </c>
      <c r="D10678" s="1" t="s">
        <v>23564</v>
      </c>
      <c r="E10678" t="s">
        <v>23565</v>
      </c>
      <c r="F10678" s="2">
        <v>43253.673611111109</v>
      </c>
      <c r="G10678" s="2">
        <v>43263.416666666664</v>
      </c>
      <c r="H10678">
        <v>2</v>
      </c>
      <c r="I10678" s="1" t="s">
        <v>28554</v>
      </c>
      <c r="J10678" t="s">
        <v>28555</v>
      </c>
      <c r="K10678">
        <v>4</v>
      </c>
      <c r="L10678" s="1" t="s">
        <v>28554</v>
      </c>
      <c r="M10678" t="s">
        <v>28555</v>
      </c>
      <c r="N10678" t="s">
        <v>19</v>
      </c>
      <c r="O10678" t="s">
        <v>199</v>
      </c>
    </row>
    <row r="10679" spans="1:15" x14ac:dyDescent="0.2">
      <c r="A10679">
        <v>2018</v>
      </c>
      <c r="B10679" s="1" t="s">
        <v>28551</v>
      </c>
      <c r="C10679" s="1" t="s">
        <v>16</v>
      </c>
      <c r="D10679" s="1" t="s">
        <v>23566</v>
      </c>
      <c r="E10679" t="s">
        <v>23567</v>
      </c>
      <c r="F10679" s="2">
        <v>43188.385416666664</v>
      </c>
      <c r="G10679" s="2">
        <v>43194.878472222219</v>
      </c>
      <c r="H10679">
        <v>6</v>
      </c>
      <c r="I10679" s="1" t="s">
        <v>24</v>
      </c>
      <c r="J10679" t="s">
        <v>25</v>
      </c>
      <c r="K10679">
        <v>8</v>
      </c>
      <c r="L10679" s="1" t="s">
        <v>28554</v>
      </c>
      <c r="M10679" t="s">
        <v>28555</v>
      </c>
      <c r="N10679" t="s">
        <v>19</v>
      </c>
      <c r="O10679" t="s">
        <v>26</v>
      </c>
    </row>
    <row r="10680" spans="1:15" x14ac:dyDescent="0.2">
      <c r="A10680">
        <v>2018</v>
      </c>
      <c r="B10680" s="1" t="s">
        <v>28551</v>
      </c>
      <c r="C10680" s="1" t="s">
        <v>16</v>
      </c>
      <c r="D10680" s="1" t="s">
        <v>4635</v>
      </c>
      <c r="E10680" t="s">
        <v>4636</v>
      </c>
      <c r="F10680" s="2">
        <v>43108.429861111108</v>
      </c>
      <c r="G10680" s="2">
        <v>43111.5625</v>
      </c>
      <c r="H10680">
        <v>6</v>
      </c>
      <c r="I10680" s="1" t="s">
        <v>24</v>
      </c>
      <c r="J10680" t="s">
        <v>25</v>
      </c>
      <c r="K10680">
        <v>5</v>
      </c>
      <c r="L10680" s="1" t="s">
        <v>28554</v>
      </c>
      <c r="M10680" t="s">
        <v>28555</v>
      </c>
      <c r="N10680" t="s">
        <v>19</v>
      </c>
      <c r="O10680" t="s">
        <v>26</v>
      </c>
    </row>
    <row r="10681" spans="1:15" x14ac:dyDescent="0.2">
      <c r="A10681">
        <v>2018</v>
      </c>
      <c r="B10681" s="1" t="s">
        <v>28551</v>
      </c>
      <c r="C10681" s="1" t="s">
        <v>16</v>
      </c>
      <c r="D10681" s="1" t="s">
        <v>4635</v>
      </c>
      <c r="E10681" t="s">
        <v>4636</v>
      </c>
      <c r="F10681" s="2">
        <v>43252.603472222225</v>
      </c>
      <c r="G10681" s="2">
        <v>43252.930555555555</v>
      </c>
      <c r="H10681">
        <v>2</v>
      </c>
      <c r="I10681" s="1" t="s">
        <v>270</v>
      </c>
      <c r="J10681" t="s">
        <v>497</v>
      </c>
      <c r="K10681">
        <v>3</v>
      </c>
      <c r="L10681" s="1" t="s">
        <v>24</v>
      </c>
      <c r="M10681" t="s">
        <v>25</v>
      </c>
      <c r="N10681" t="s">
        <v>19</v>
      </c>
      <c r="O10681" t="s">
        <v>26</v>
      </c>
    </row>
    <row r="10682" spans="1:15" x14ac:dyDescent="0.2">
      <c r="A10682">
        <v>2018</v>
      </c>
      <c r="B10682" s="1" t="s">
        <v>28551</v>
      </c>
      <c r="C10682" s="1" t="s">
        <v>16</v>
      </c>
      <c r="D10682" s="1" t="s">
        <v>4635</v>
      </c>
      <c r="E10682" t="s">
        <v>4636</v>
      </c>
      <c r="F10682" s="2">
        <v>43257.521527777775</v>
      </c>
      <c r="G10682" s="2">
        <v>43268.534722222219</v>
      </c>
      <c r="H10682">
        <v>6</v>
      </c>
      <c r="I10682" s="1" t="s">
        <v>24</v>
      </c>
      <c r="J10682" t="s">
        <v>25</v>
      </c>
      <c r="K10682">
        <v>3</v>
      </c>
      <c r="L10682" s="1" t="s">
        <v>27</v>
      </c>
      <c r="M10682" t="s">
        <v>335</v>
      </c>
      <c r="N10682" t="s">
        <v>19</v>
      </c>
      <c r="O10682" t="s">
        <v>26</v>
      </c>
    </row>
    <row r="10683" spans="1:15" x14ac:dyDescent="0.2">
      <c r="A10683">
        <v>2018</v>
      </c>
      <c r="B10683" s="1" t="s">
        <v>28551</v>
      </c>
      <c r="C10683" s="1" t="s">
        <v>16</v>
      </c>
      <c r="D10683" s="1" t="s">
        <v>4635</v>
      </c>
      <c r="E10683" t="s">
        <v>4636</v>
      </c>
      <c r="F10683" s="2">
        <v>43297.352083333331</v>
      </c>
      <c r="G10683" s="2">
        <v>43304.427083333336</v>
      </c>
      <c r="H10683">
        <v>6</v>
      </c>
      <c r="I10683" s="1" t="s">
        <v>76</v>
      </c>
      <c r="J10683" t="s">
        <v>77</v>
      </c>
      <c r="K10683">
        <v>4</v>
      </c>
      <c r="L10683" s="1" t="s">
        <v>28554</v>
      </c>
      <c r="M10683" t="s">
        <v>28555</v>
      </c>
      <c r="N10683" t="s">
        <v>19</v>
      </c>
      <c r="O10683" t="s">
        <v>26</v>
      </c>
    </row>
    <row r="10684" spans="1:15" x14ac:dyDescent="0.2">
      <c r="A10684">
        <v>2018</v>
      </c>
      <c r="B10684" s="1" t="s">
        <v>28551</v>
      </c>
      <c r="C10684" s="1" t="s">
        <v>16</v>
      </c>
      <c r="D10684" s="1" t="s">
        <v>14425</v>
      </c>
      <c r="E10684" t="s">
        <v>14426</v>
      </c>
      <c r="F10684" s="2">
        <v>43398.496527777781</v>
      </c>
      <c r="G10684" s="2">
        <v>43409.430555555555</v>
      </c>
      <c r="H10684">
        <v>6</v>
      </c>
      <c r="I10684" s="1" t="s">
        <v>24</v>
      </c>
      <c r="J10684" t="s">
        <v>25</v>
      </c>
      <c r="K10684">
        <v>4</v>
      </c>
      <c r="L10684" s="1" t="s">
        <v>28554</v>
      </c>
      <c r="M10684" t="s">
        <v>28555</v>
      </c>
      <c r="N10684" t="s">
        <v>19</v>
      </c>
      <c r="O10684" t="s">
        <v>26</v>
      </c>
    </row>
    <row r="10685" spans="1:15" x14ac:dyDescent="0.2">
      <c r="A10685">
        <v>2018</v>
      </c>
      <c r="B10685" s="1" t="s">
        <v>28551</v>
      </c>
      <c r="C10685" s="1" t="s">
        <v>16</v>
      </c>
      <c r="D10685" s="1" t="s">
        <v>23774</v>
      </c>
      <c r="E10685" t="s">
        <v>23775</v>
      </c>
      <c r="F10685" s="2">
        <v>43249.993055555555</v>
      </c>
      <c r="G10685" s="2">
        <v>43271.527777777781</v>
      </c>
      <c r="H10685">
        <v>2</v>
      </c>
      <c r="I10685" s="1" t="s">
        <v>28554</v>
      </c>
      <c r="J10685" t="s">
        <v>28555</v>
      </c>
      <c r="K10685">
        <v>4</v>
      </c>
      <c r="L10685" s="1" t="s">
        <v>28554</v>
      </c>
      <c r="M10685" t="s">
        <v>28555</v>
      </c>
      <c r="N10685" t="s">
        <v>19</v>
      </c>
      <c r="O10685" t="s">
        <v>54</v>
      </c>
    </row>
    <row r="10686" spans="1:15" x14ac:dyDescent="0.2">
      <c r="A10686">
        <v>2018</v>
      </c>
      <c r="B10686" s="1" t="s">
        <v>28551</v>
      </c>
      <c r="C10686" s="1" t="s">
        <v>16</v>
      </c>
      <c r="D10686" s="1" t="s">
        <v>14525</v>
      </c>
      <c r="E10686" t="s">
        <v>14526</v>
      </c>
      <c r="F10686" s="2">
        <v>43112.432638888888</v>
      </c>
      <c r="G10686" s="2">
        <v>43124.42083333333</v>
      </c>
      <c r="H10686">
        <v>2</v>
      </c>
      <c r="I10686" s="1" t="s">
        <v>28554</v>
      </c>
      <c r="J10686" t="s">
        <v>28555</v>
      </c>
      <c r="K10686">
        <v>1</v>
      </c>
      <c r="L10686" s="1" t="s">
        <v>28554</v>
      </c>
      <c r="M10686" t="s">
        <v>28555</v>
      </c>
      <c r="N10686" t="s">
        <v>57</v>
      </c>
      <c r="O10686" t="s">
        <v>572</v>
      </c>
    </row>
    <row r="10687" spans="1:15" x14ac:dyDescent="0.2">
      <c r="A10687">
        <v>2018</v>
      </c>
      <c r="B10687" s="1" t="s">
        <v>28551</v>
      </c>
      <c r="C10687" s="1" t="s">
        <v>16</v>
      </c>
      <c r="D10687" s="1" t="s">
        <v>23803</v>
      </c>
      <c r="E10687" t="s">
        <v>23804</v>
      </c>
      <c r="F10687" s="2">
        <v>43462.421527777777</v>
      </c>
      <c r="G10687" s="2">
        <v>43468.197916666664</v>
      </c>
      <c r="H10687">
        <v>3</v>
      </c>
      <c r="I10687" s="1" t="s">
        <v>28554</v>
      </c>
      <c r="J10687" t="s">
        <v>28555</v>
      </c>
      <c r="K10687">
        <v>8</v>
      </c>
      <c r="L10687" s="1" t="s">
        <v>28554</v>
      </c>
      <c r="M10687" t="s">
        <v>28555</v>
      </c>
      <c r="N10687" t="s">
        <v>19</v>
      </c>
      <c r="O10687" t="s">
        <v>199</v>
      </c>
    </row>
    <row r="10688" spans="1:15" x14ac:dyDescent="0.2">
      <c r="A10688">
        <v>2018</v>
      </c>
      <c r="B10688" s="1" t="s">
        <v>28551</v>
      </c>
      <c r="C10688" s="1" t="s">
        <v>16</v>
      </c>
      <c r="D10688" s="1" t="s">
        <v>23910</v>
      </c>
      <c r="E10688" t="s">
        <v>23911</v>
      </c>
      <c r="F10688" s="2">
        <v>43265.570833333331</v>
      </c>
      <c r="G10688" s="2">
        <v>43277.614583333336</v>
      </c>
      <c r="H10688">
        <v>4</v>
      </c>
      <c r="I10688" s="1" t="s">
        <v>28554</v>
      </c>
      <c r="J10688" t="s">
        <v>28555</v>
      </c>
      <c r="K10688">
        <v>1</v>
      </c>
      <c r="L10688" s="1" t="s">
        <v>28554</v>
      </c>
      <c r="M10688" t="s">
        <v>28555</v>
      </c>
      <c r="N10688" t="s">
        <v>19</v>
      </c>
      <c r="O10688" t="s">
        <v>199</v>
      </c>
    </row>
    <row r="10689" spans="1:15" x14ac:dyDescent="0.2">
      <c r="A10689">
        <v>2018</v>
      </c>
      <c r="B10689" s="1" t="s">
        <v>28551</v>
      </c>
      <c r="C10689" s="1" t="s">
        <v>16</v>
      </c>
      <c r="D10689" s="1" t="s">
        <v>23972</v>
      </c>
      <c r="E10689" t="s">
        <v>5001</v>
      </c>
      <c r="F10689" s="2">
        <v>43412.411805555559</v>
      </c>
      <c r="G10689" s="2">
        <v>43431.416666666664</v>
      </c>
      <c r="H10689">
        <v>6</v>
      </c>
      <c r="I10689" s="1" t="s">
        <v>24</v>
      </c>
      <c r="J10689" t="s">
        <v>25</v>
      </c>
      <c r="K10689">
        <v>4</v>
      </c>
      <c r="L10689" s="1" t="s">
        <v>28554</v>
      </c>
      <c r="M10689" t="s">
        <v>28555</v>
      </c>
      <c r="N10689" t="s">
        <v>19</v>
      </c>
      <c r="O10689" t="s">
        <v>26</v>
      </c>
    </row>
    <row r="10690" spans="1:15" x14ac:dyDescent="0.2">
      <c r="A10690">
        <v>2018</v>
      </c>
      <c r="B10690" s="1" t="s">
        <v>28551</v>
      </c>
      <c r="C10690" s="1" t="s">
        <v>16</v>
      </c>
      <c r="D10690" s="1" t="s">
        <v>23980</v>
      </c>
      <c r="E10690" t="s">
        <v>23981</v>
      </c>
      <c r="F10690" s="2">
        <v>43154.459722222222</v>
      </c>
      <c r="G10690" s="2">
        <v>43168.282638888886</v>
      </c>
      <c r="H10690">
        <v>2</v>
      </c>
      <c r="I10690" s="1" t="s">
        <v>28554</v>
      </c>
      <c r="J10690" t="s">
        <v>28555</v>
      </c>
      <c r="K10690">
        <v>1</v>
      </c>
      <c r="L10690" s="1" t="s">
        <v>28554</v>
      </c>
      <c r="M10690" t="s">
        <v>28555</v>
      </c>
      <c r="N10690" t="s">
        <v>34</v>
      </c>
      <c r="O10690" t="s">
        <v>211</v>
      </c>
    </row>
    <row r="10691" spans="1:15" x14ac:dyDescent="0.2">
      <c r="A10691">
        <v>2018</v>
      </c>
      <c r="B10691" s="1" t="s">
        <v>28551</v>
      </c>
      <c r="C10691" s="1" t="s">
        <v>16</v>
      </c>
      <c r="D10691" s="1" t="s">
        <v>24022</v>
      </c>
      <c r="E10691" t="s">
        <v>24023</v>
      </c>
      <c r="F10691" s="2">
        <v>43360.38958333333</v>
      </c>
      <c r="G10691" s="2">
        <v>43364.572916666664</v>
      </c>
      <c r="H10691">
        <v>2</v>
      </c>
      <c r="I10691" s="1" t="s">
        <v>28554</v>
      </c>
      <c r="J10691" t="s">
        <v>28555</v>
      </c>
      <c r="K10691">
        <v>1</v>
      </c>
      <c r="L10691" s="1" t="s">
        <v>28554</v>
      </c>
      <c r="M10691" t="s">
        <v>28555</v>
      </c>
      <c r="N10691" t="s">
        <v>19</v>
      </c>
      <c r="O10691" t="s">
        <v>199</v>
      </c>
    </row>
    <row r="10692" spans="1:15" x14ac:dyDescent="0.2">
      <c r="A10692">
        <v>2018</v>
      </c>
      <c r="B10692" s="1" t="s">
        <v>28551</v>
      </c>
      <c r="C10692" s="1" t="s">
        <v>16</v>
      </c>
      <c r="D10692" s="1" t="s">
        <v>24043</v>
      </c>
      <c r="E10692" t="s">
        <v>24044</v>
      </c>
      <c r="F10692" s="2">
        <v>43245.510416666664</v>
      </c>
      <c r="G10692" s="2">
        <v>43264.46875</v>
      </c>
      <c r="H10692">
        <v>2</v>
      </c>
      <c r="I10692" s="1" t="s">
        <v>28554</v>
      </c>
      <c r="J10692" t="s">
        <v>28555</v>
      </c>
      <c r="K10692">
        <v>3</v>
      </c>
      <c r="L10692" s="1" t="s">
        <v>39</v>
      </c>
      <c r="M10692" t="s">
        <v>40</v>
      </c>
      <c r="N10692" t="s">
        <v>34</v>
      </c>
      <c r="O10692" t="s">
        <v>35</v>
      </c>
    </row>
    <row r="10693" spans="1:15" x14ac:dyDescent="0.2">
      <c r="A10693">
        <v>2018</v>
      </c>
      <c r="B10693" s="1" t="s">
        <v>28551</v>
      </c>
      <c r="C10693" s="1" t="s">
        <v>16</v>
      </c>
      <c r="D10693" s="1" t="s">
        <v>24140</v>
      </c>
      <c r="E10693" t="s">
        <v>24141</v>
      </c>
      <c r="F10693" s="2">
        <v>43383.509722222225</v>
      </c>
      <c r="G10693" s="2">
        <v>43389.399305555555</v>
      </c>
      <c r="H10693">
        <v>2</v>
      </c>
      <c r="I10693" s="1" t="s">
        <v>28554</v>
      </c>
      <c r="J10693" t="s">
        <v>28555</v>
      </c>
      <c r="K10693">
        <v>1</v>
      </c>
      <c r="L10693" s="1" t="s">
        <v>28554</v>
      </c>
      <c r="M10693" t="s">
        <v>28555</v>
      </c>
      <c r="N10693" t="s">
        <v>19</v>
      </c>
      <c r="O10693" t="s">
        <v>26</v>
      </c>
    </row>
    <row r="10694" spans="1:15" x14ac:dyDescent="0.2">
      <c r="A10694">
        <v>2018</v>
      </c>
      <c r="B10694" s="1" t="s">
        <v>28551</v>
      </c>
      <c r="C10694" s="1" t="s">
        <v>16</v>
      </c>
      <c r="D10694" s="1" t="s">
        <v>24178</v>
      </c>
      <c r="E10694" t="s">
        <v>24179</v>
      </c>
      <c r="F10694" s="2">
        <v>43216.788888888892</v>
      </c>
      <c r="G10694" s="2">
        <v>43224.774305555555</v>
      </c>
      <c r="H10694">
        <v>2</v>
      </c>
      <c r="I10694" s="1" t="s">
        <v>28554</v>
      </c>
      <c r="J10694" t="s">
        <v>28555</v>
      </c>
      <c r="K10694">
        <v>1</v>
      </c>
      <c r="L10694" s="1" t="s">
        <v>28554</v>
      </c>
      <c r="M10694" t="s">
        <v>28555</v>
      </c>
      <c r="N10694" t="s">
        <v>1659</v>
      </c>
      <c r="O10694" t="s">
        <v>10585</v>
      </c>
    </row>
    <row r="10695" spans="1:15" x14ac:dyDescent="0.2">
      <c r="A10695">
        <v>2018</v>
      </c>
      <c r="B10695" s="1" t="s">
        <v>28551</v>
      </c>
      <c r="C10695" s="1" t="s">
        <v>16</v>
      </c>
      <c r="D10695" s="1" t="s">
        <v>24221</v>
      </c>
      <c r="E10695" t="s">
        <v>24222</v>
      </c>
      <c r="F10695" s="2">
        <v>43388.426388888889</v>
      </c>
      <c r="G10695" s="2">
        <v>43403.479166666664</v>
      </c>
      <c r="H10695">
        <v>5</v>
      </c>
      <c r="I10695" s="1" t="s">
        <v>28554</v>
      </c>
      <c r="J10695" t="s">
        <v>28555</v>
      </c>
      <c r="K10695">
        <v>1</v>
      </c>
      <c r="L10695" s="1" t="s">
        <v>28554</v>
      </c>
      <c r="M10695" t="s">
        <v>28555</v>
      </c>
      <c r="N10695" t="s">
        <v>19</v>
      </c>
      <c r="O10695" t="s">
        <v>26</v>
      </c>
    </row>
    <row r="10696" spans="1:15" x14ac:dyDescent="0.2">
      <c r="A10696">
        <v>2018</v>
      </c>
      <c r="B10696" s="1" t="s">
        <v>28551</v>
      </c>
      <c r="C10696" s="1" t="s">
        <v>16</v>
      </c>
      <c r="D10696" s="1" t="s">
        <v>24261</v>
      </c>
      <c r="E10696" t="s">
        <v>24262</v>
      </c>
      <c r="F10696" s="2">
        <v>43299.324999999997</v>
      </c>
      <c r="G10696" s="2">
        <v>43305.375</v>
      </c>
      <c r="H10696">
        <v>2</v>
      </c>
      <c r="I10696" s="1" t="s">
        <v>28554</v>
      </c>
      <c r="J10696" t="s">
        <v>28555</v>
      </c>
      <c r="K10696">
        <v>1</v>
      </c>
      <c r="L10696" s="1" t="s">
        <v>28554</v>
      </c>
      <c r="M10696" t="s">
        <v>28555</v>
      </c>
      <c r="N10696" t="s">
        <v>19</v>
      </c>
      <c r="O10696" t="s">
        <v>26</v>
      </c>
    </row>
    <row r="10697" spans="1:15" x14ac:dyDescent="0.2">
      <c r="A10697">
        <v>2018</v>
      </c>
      <c r="B10697" s="1" t="s">
        <v>28551</v>
      </c>
      <c r="C10697" s="1" t="s">
        <v>16</v>
      </c>
      <c r="D10697" s="1" t="s">
        <v>24276</v>
      </c>
      <c r="E10697" t="s">
        <v>24277</v>
      </c>
      <c r="F10697" s="2">
        <v>43409.390972222223</v>
      </c>
      <c r="G10697" s="2">
        <v>43412.569444444445</v>
      </c>
      <c r="H10697">
        <v>2</v>
      </c>
      <c r="I10697" s="1" t="s">
        <v>28554</v>
      </c>
      <c r="J10697" t="s">
        <v>28555</v>
      </c>
      <c r="K10697">
        <v>1</v>
      </c>
      <c r="L10697" s="1" t="s">
        <v>28554</v>
      </c>
      <c r="M10697" t="s">
        <v>28555</v>
      </c>
      <c r="N10697" t="s">
        <v>19</v>
      </c>
      <c r="O10697" t="s">
        <v>84</v>
      </c>
    </row>
    <row r="10698" spans="1:15" x14ac:dyDescent="0.2">
      <c r="A10698">
        <v>2018</v>
      </c>
      <c r="B10698" s="1" t="s">
        <v>28551</v>
      </c>
      <c r="C10698" s="1" t="s">
        <v>16</v>
      </c>
      <c r="D10698" s="1" t="s">
        <v>15096</v>
      </c>
      <c r="E10698" t="s">
        <v>15097</v>
      </c>
      <c r="F10698" s="2">
        <v>43450.663194444445</v>
      </c>
      <c r="G10698" s="2">
        <v>43451.96875</v>
      </c>
      <c r="H10698">
        <v>6</v>
      </c>
      <c r="I10698" s="1" t="s">
        <v>36</v>
      </c>
      <c r="J10698" t="s">
        <v>78</v>
      </c>
      <c r="K10698">
        <v>7</v>
      </c>
      <c r="L10698" s="1" t="s">
        <v>28554</v>
      </c>
      <c r="M10698" t="s">
        <v>28555</v>
      </c>
      <c r="N10698" t="s">
        <v>19</v>
      </c>
      <c r="O10698" t="s">
        <v>26</v>
      </c>
    </row>
    <row r="10699" spans="1:15" x14ac:dyDescent="0.2">
      <c r="A10699">
        <v>2018</v>
      </c>
      <c r="B10699" s="1" t="s">
        <v>28551</v>
      </c>
      <c r="C10699" s="1" t="s">
        <v>16</v>
      </c>
      <c r="D10699" s="1" t="s">
        <v>24296</v>
      </c>
      <c r="E10699" t="s">
        <v>24297</v>
      </c>
      <c r="F10699" s="2">
        <v>43182.746527777781</v>
      </c>
      <c r="G10699" s="2">
        <v>43208.434027777781</v>
      </c>
      <c r="H10699">
        <v>6</v>
      </c>
      <c r="I10699" s="1" t="s">
        <v>24</v>
      </c>
      <c r="J10699" t="s">
        <v>25</v>
      </c>
      <c r="K10699">
        <v>3</v>
      </c>
      <c r="L10699" s="1" t="s">
        <v>24</v>
      </c>
      <c r="M10699" t="s">
        <v>25</v>
      </c>
      <c r="N10699" t="s">
        <v>19</v>
      </c>
      <c r="O10699" t="s">
        <v>26</v>
      </c>
    </row>
    <row r="10700" spans="1:15" x14ac:dyDescent="0.2">
      <c r="A10700">
        <v>2018</v>
      </c>
      <c r="B10700" s="1" t="s">
        <v>28551</v>
      </c>
      <c r="C10700" s="1" t="s">
        <v>16</v>
      </c>
      <c r="D10700" s="1" t="s">
        <v>15120</v>
      </c>
      <c r="E10700" t="s">
        <v>15121</v>
      </c>
      <c r="F10700" s="2">
        <v>43259.337500000001</v>
      </c>
      <c r="G10700" s="2">
        <v>43262.451388888891</v>
      </c>
      <c r="H10700">
        <v>2</v>
      </c>
      <c r="I10700" s="1" t="s">
        <v>28554</v>
      </c>
      <c r="J10700" t="s">
        <v>28555</v>
      </c>
      <c r="K10700">
        <v>1</v>
      </c>
      <c r="L10700" s="1" t="s">
        <v>28554</v>
      </c>
      <c r="M10700" t="s">
        <v>28555</v>
      </c>
      <c r="N10700" t="s">
        <v>57</v>
      </c>
      <c r="O10700" t="s">
        <v>63</v>
      </c>
    </row>
    <row r="10701" spans="1:15" x14ac:dyDescent="0.2">
      <c r="A10701">
        <v>2018</v>
      </c>
      <c r="B10701" s="1" t="s">
        <v>28551</v>
      </c>
      <c r="C10701" s="1" t="s">
        <v>16</v>
      </c>
      <c r="D10701" s="1" t="s">
        <v>24365</v>
      </c>
      <c r="E10701" t="s">
        <v>24366</v>
      </c>
      <c r="F10701" s="2">
        <v>43297.6875</v>
      </c>
      <c r="G10701" s="2">
        <v>43307.408333333333</v>
      </c>
      <c r="H10701">
        <v>2</v>
      </c>
      <c r="I10701" s="1" t="s">
        <v>28554</v>
      </c>
      <c r="J10701" t="s">
        <v>28555</v>
      </c>
      <c r="K10701">
        <v>5</v>
      </c>
      <c r="L10701" s="1" t="s">
        <v>28554</v>
      </c>
      <c r="M10701" t="s">
        <v>28555</v>
      </c>
      <c r="N10701" t="s">
        <v>3089</v>
      </c>
      <c r="O10701" t="s">
        <v>20564</v>
      </c>
    </row>
    <row r="10702" spans="1:15" x14ac:dyDescent="0.2">
      <c r="A10702">
        <v>2018</v>
      </c>
      <c r="B10702" s="1" t="s">
        <v>28551</v>
      </c>
      <c r="C10702" s="1" t="s">
        <v>16</v>
      </c>
      <c r="D10702" s="1" t="s">
        <v>24443</v>
      </c>
      <c r="E10702" t="s">
        <v>24444</v>
      </c>
      <c r="F10702" s="2">
        <v>43153.842361111114</v>
      </c>
      <c r="G10702" s="2">
        <v>43158.479166666664</v>
      </c>
      <c r="H10702">
        <v>2</v>
      </c>
      <c r="I10702" s="1" t="s">
        <v>28554</v>
      </c>
      <c r="J10702" t="s">
        <v>28555</v>
      </c>
      <c r="K10702">
        <v>1</v>
      </c>
      <c r="L10702" s="1" t="s">
        <v>28554</v>
      </c>
      <c r="M10702" t="s">
        <v>28555</v>
      </c>
      <c r="N10702" t="s">
        <v>19</v>
      </c>
      <c r="O10702" t="s">
        <v>26</v>
      </c>
    </row>
    <row r="10703" spans="1:15" x14ac:dyDescent="0.2">
      <c r="A10703">
        <v>2018</v>
      </c>
      <c r="B10703" s="1" t="s">
        <v>28551</v>
      </c>
      <c r="C10703" s="1" t="s">
        <v>16</v>
      </c>
      <c r="D10703" s="1" t="s">
        <v>24482</v>
      </c>
      <c r="E10703" t="s">
        <v>24483</v>
      </c>
      <c r="F10703" s="2">
        <v>43465.822916666664</v>
      </c>
      <c r="G10703" s="2">
        <v>43467.440972222219</v>
      </c>
      <c r="H10703">
        <v>2</v>
      </c>
      <c r="I10703" s="1" t="s">
        <v>28554</v>
      </c>
      <c r="J10703" t="s">
        <v>28555</v>
      </c>
      <c r="K10703">
        <v>1</v>
      </c>
      <c r="L10703" s="1" t="s">
        <v>28554</v>
      </c>
      <c r="M10703" t="s">
        <v>28555</v>
      </c>
      <c r="N10703" t="s">
        <v>19</v>
      </c>
      <c r="O10703" t="s">
        <v>26</v>
      </c>
    </row>
    <row r="10704" spans="1:15" x14ac:dyDescent="0.2">
      <c r="A10704">
        <v>2018</v>
      </c>
      <c r="B10704" s="1" t="s">
        <v>28551</v>
      </c>
      <c r="C10704" s="1" t="s">
        <v>16</v>
      </c>
      <c r="D10704" s="1" t="s">
        <v>24664</v>
      </c>
      <c r="E10704" t="s">
        <v>24665</v>
      </c>
      <c r="F10704" s="2">
        <v>43359.517361111109</v>
      </c>
      <c r="G10704" s="2">
        <v>43374.465277777781</v>
      </c>
      <c r="H10704">
        <v>3</v>
      </c>
      <c r="I10704" s="1" t="s">
        <v>28554</v>
      </c>
      <c r="J10704" t="s">
        <v>28555</v>
      </c>
      <c r="K10704">
        <v>1</v>
      </c>
      <c r="L10704" s="1" t="s">
        <v>28554</v>
      </c>
      <c r="M10704" t="s">
        <v>28555</v>
      </c>
      <c r="N10704" t="s">
        <v>401</v>
      </c>
      <c r="O10704" t="s">
        <v>1313</v>
      </c>
    </row>
    <row r="10705" spans="1:15" x14ac:dyDescent="0.2">
      <c r="A10705">
        <v>2018</v>
      </c>
      <c r="B10705" s="1" t="s">
        <v>28551</v>
      </c>
      <c r="C10705" s="1" t="s">
        <v>16</v>
      </c>
      <c r="D10705" s="1" t="s">
        <v>15559</v>
      </c>
      <c r="E10705" t="s">
        <v>5868</v>
      </c>
      <c r="F10705" s="2">
        <v>43131.71875</v>
      </c>
      <c r="G10705" s="2">
        <v>43150.543055555558</v>
      </c>
      <c r="H10705">
        <v>2</v>
      </c>
      <c r="I10705" s="1" t="s">
        <v>28554</v>
      </c>
      <c r="J10705" t="s">
        <v>28555</v>
      </c>
      <c r="K10705">
        <v>1</v>
      </c>
      <c r="L10705" s="1" t="s">
        <v>28554</v>
      </c>
      <c r="M10705" t="s">
        <v>28555</v>
      </c>
      <c r="N10705" t="s">
        <v>57</v>
      </c>
      <c r="O10705" t="s">
        <v>124</v>
      </c>
    </row>
    <row r="10706" spans="1:15" x14ac:dyDescent="0.2">
      <c r="A10706">
        <v>2018</v>
      </c>
      <c r="B10706" s="1" t="s">
        <v>28551</v>
      </c>
      <c r="C10706" s="1" t="s">
        <v>16</v>
      </c>
      <c r="D10706" s="1" t="s">
        <v>15559</v>
      </c>
      <c r="E10706" t="s">
        <v>5868</v>
      </c>
      <c r="F10706" s="2">
        <v>43158.418749999997</v>
      </c>
      <c r="G10706" s="2">
        <v>43166.372916666667</v>
      </c>
      <c r="H10706">
        <v>2</v>
      </c>
      <c r="I10706" s="1" t="s">
        <v>28554</v>
      </c>
      <c r="J10706" t="s">
        <v>28555</v>
      </c>
      <c r="K10706">
        <v>1</v>
      </c>
      <c r="L10706" s="1" t="s">
        <v>28554</v>
      </c>
      <c r="M10706" t="s">
        <v>28555</v>
      </c>
      <c r="N10706" t="s">
        <v>57</v>
      </c>
      <c r="O10706" t="s">
        <v>124</v>
      </c>
    </row>
    <row r="10707" spans="1:15" x14ac:dyDescent="0.2">
      <c r="A10707">
        <v>2018</v>
      </c>
      <c r="B10707" s="1" t="s">
        <v>28551</v>
      </c>
      <c r="C10707" s="1" t="s">
        <v>16</v>
      </c>
      <c r="D10707" s="1" t="s">
        <v>24773</v>
      </c>
      <c r="E10707" t="s">
        <v>24774</v>
      </c>
      <c r="F10707" s="2">
        <v>43234.566666666666</v>
      </c>
      <c r="G10707" s="2">
        <v>43255.511805555558</v>
      </c>
      <c r="H10707">
        <v>5</v>
      </c>
      <c r="I10707" s="1" t="s">
        <v>28554</v>
      </c>
      <c r="J10707" t="s">
        <v>28555</v>
      </c>
      <c r="K10707">
        <v>4</v>
      </c>
      <c r="L10707" s="1" t="s">
        <v>28554</v>
      </c>
      <c r="M10707" t="s">
        <v>28555</v>
      </c>
      <c r="N10707" t="s">
        <v>19</v>
      </c>
      <c r="O10707" t="s">
        <v>26</v>
      </c>
    </row>
    <row r="10708" spans="1:15" x14ac:dyDescent="0.2">
      <c r="A10708">
        <v>2018</v>
      </c>
      <c r="B10708" s="1" t="s">
        <v>28551</v>
      </c>
      <c r="C10708" s="1" t="s">
        <v>16</v>
      </c>
      <c r="D10708" s="1" t="s">
        <v>24823</v>
      </c>
      <c r="E10708" t="s">
        <v>24824</v>
      </c>
      <c r="F10708" s="2">
        <v>43148.681944444441</v>
      </c>
      <c r="G10708" s="2">
        <v>43158.541666666664</v>
      </c>
      <c r="H10708">
        <v>6</v>
      </c>
      <c r="I10708" s="1" t="s">
        <v>28554</v>
      </c>
      <c r="J10708" t="s">
        <v>28555</v>
      </c>
      <c r="K10708">
        <v>1</v>
      </c>
      <c r="L10708" s="1" t="s">
        <v>28554</v>
      </c>
      <c r="M10708" t="s">
        <v>28555</v>
      </c>
      <c r="N10708" t="s">
        <v>19</v>
      </c>
      <c r="O10708" t="s">
        <v>26</v>
      </c>
    </row>
    <row r="10709" spans="1:15" x14ac:dyDescent="0.2">
      <c r="A10709">
        <v>2018</v>
      </c>
      <c r="B10709" s="1" t="s">
        <v>28551</v>
      </c>
      <c r="C10709" s="1" t="s">
        <v>16</v>
      </c>
      <c r="D10709" s="1" t="s">
        <v>24909</v>
      </c>
      <c r="E10709" t="s">
        <v>24910</v>
      </c>
      <c r="F10709" s="2">
        <v>43117.118055555555</v>
      </c>
      <c r="G10709" s="2">
        <v>43118.431944444441</v>
      </c>
      <c r="H10709">
        <v>6</v>
      </c>
      <c r="I10709" s="1" t="s">
        <v>28554</v>
      </c>
      <c r="J10709" t="s">
        <v>28555</v>
      </c>
      <c r="K10709">
        <v>3</v>
      </c>
      <c r="L10709" s="1" t="s">
        <v>24</v>
      </c>
      <c r="M10709" t="s">
        <v>25</v>
      </c>
      <c r="N10709" t="s">
        <v>19</v>
      </c>
      <c r="O10709" t="s">
        <v>26</v>
      </c>
    </row>
    <row r="10710" spans="1:15" x14ac:dyDescent="0.2">
      <c r="A10710">
        <v>2018</v>
      </c>
      <c r="B10710" s="1" t="s">
        <v>28551</v>
      </c>
      <c r="C10710" s="1" t="s">
        <v>16</v>
      </c>
      <c r="D10710" s="1" t="s">
        <v>24909</v>
      </c>
      <c r="E10710" t="s">
        <v>24910</v>
      </c>
      <c r="F10710" s="2">
        <v>43130.561111111114</v>
      </c>
      <c r="G10710" s="2">
        <v>43131.215277777781</v>
      </c>
      <c r="H10710">
        <v>6</v>
      </c>
      <c r="I10710" s="1" t="s">
        <v>24</v>
      </c>
      <c r="J10710" t="s">
        <v>25</v>
      </c>
      <c r="K10710">
        <v>7</v>
      </c>
      <c r="L10710" s="1" t="s">
        <v>28554</v>
      </c>
      <c r="M10710" t="s">
        <v>28555</v>
      </c>
      <c r="N10710" t="s">
        <v>19</v>
      </c>
      <c r="O10710" t="s">
        <v>26</v>
      </c>
    </row>
    <row r="10711" spans="1:15" x14ac:dyDescent="0.2">
      <c r="A10711">
        <v>2018</v>
      </c>
      <c r="B10711" s="1" t="s">
        <v>28551</v>
      </c>
      <c r="C10711" s="1" t="s">
        <v>16</v>
      </c>
      <c r="D10711" s="1" t="s">
        <v>24951</v>
      </c>
      <c r="E10711" t="s">
        <v>24952</v>
      </c>
      <c r="F10711" s="2">
        <v>43210.339583333334</v>
      </c>
      <c r="G10711" s="2">
        <v>43214.559027777781</v>
      </c>
      <c r="H10711">
        <v>2</v>
      </c>
      <c r="I10711" s="1" t="s">
        <v>28554</v>
      </c>
      <c r="J10711" t="s">
        <v>28555</v>
      </c>
      <c r="K10711">
        <v>5</v>
      </c>
      <c r="L10711" s="1" t="s">
        <v>28554</v>
      </c>
      <c r="M10711" t="s">
        <v>28555</v>
      </c>
      <c r="N10711" t="s">
        <v>19</v>
      </c>
      <c r="O10711" t="s">
        <v>199</v>
      </c>
    </row>
    <row r="10712" spans="1:15" x14ac:dyDescent="0.2">
      <c r="A10712">
        <v>2018</v>
      </c>
      <c r="B10712" s="1" t="s">
        <v>28551</v>
      </c>
      <c r="C10712" s="1" t="s">
        <v>16</v>
      </c>
      <c r="D10712" s="1" t="s">
        <v>25043</v>
      </c>
      <c r="E10712" t="s">
        <v>25044</v>
      </c>
      <c r="F10712" s="2">
        <v>43453.359027777777</v>
      </c>
      <c r="G10712" s="2">
        <v>43455.395833333336</v>
      </c>
      <c r="H10712">
        <v>5</v>
      </c>
      <c r="I10712" s="1" t="s">
        <v>28554</v>
      </c>
      <c r="J10712" t="s">
        <v>28555</v>
      </c>
      <c r="K10712">
        <v>1</v>
      </c>
      <c r="L10712" s="1" t="s">
        <v>28554</v>
      </c>
      <c r="M10712" t="s">
        <v>28555</v>
      </c>
      <c r="N10712" t="s">
        <v>34</v>
      </c>
      <c r="O10712" t="s">
        <v>35</v>
      </c>
    </row>
    <row r="10713" spans="1:15" x14ac:dyDescent="0.2">
      <c r="A10713">
        <v>2018</v>
      </c>
      <c r="B10713" s="1" t="s">
        <v>28551</v>
      </c>
      <c r="C10713" s="1" t="s">
        <v>16</v>
      </c>
      <c r="D10713" s="1" t="s">
        <v>25084</v>
      </c>
      <c r="E10713" t="s">
        <v>25085</v>
      </c>
      <c r="F10713" s="2">
        <v>43444.542361111111</v>
      </c>
      <c r="G10713" s="2">
        <v>43449.636111111111</v>
      </c>
      <c r="H10713">
        <v>2</v>
      </c>
      <c r="I10713" s="1" t="s">
        <v>28554</v>
      </c>
      <c r="J10713" t="s">
        <v>28555</v>
      </c>
      <c r="K10713">
        <v>1</v>
      </c>
      <c r="L10713" s="1" t="s">
        <v>28554</v>
      </c>
      <c r="M10713" t="s">
        <v>28555</v>
      </c>
      <c r="N10713" t="s">
        <v>57</v>
      </c>
      <c r="O10713" t="s">
        <v>534</v>
      </c>
    </row>
    <row r="10714" spans="1:15" x14ac:dyDescent="0.2">
      <c r="A10714">
        <v>2018</v>
      </c>
      <c r="B10714" s="1" t="s">
        <v>28551</v>
      </c>
      <c r="C10714" s="1" t="s">
        <v>16</v>
      </c>
      <c r="D10714" s="1" t="s">
        <v>25213</v>
      </c>
      <c r="E10714" t="s">
        <v>25214</v>
      </c>
      <c r="F10714" s="2">
        <v>43243.119444444441</v>
      </c>
      <c r="G10714" s="2">
        <v>43245.409722222219</v>
      </c>
      <c r="H10714">
        <v>6</v>
      </c>
      <c r="I10714" s="1" t="s">
        <v>28554</v>
      </c>
      <c r="J10714" t="s">
        <v>28555</v>
      </c>
      <c r="K10714">
        <v>8</v>
      </c>
      <c r="L10714" s="1" t="s">
        <v>28554</v>
      </c>
      <c r="M10714" t="s">
        <v>28555</v>
      </c>
      <c r="N10714" t="s">
        <v>19</v>
      </c>
      <c r="O10714" t="s">
        <v>26</v>
      </c>
    </row>
    <row r="10715" spans="1:15" x14ac:dyDescent="0.2">
      <c r="A10715">
        <v>2018</v>
      </c>
      <c r="B10715" s="1" t="s">
        <v>28551</v>
      </c>
      <c r="C10715" s="1" t="s">
        <v>16</v>
      </c>
      <c r="D10715" s="1" t="s">
        <v>25227</v>
      </c>
      <c r="E10715" t="s">
        <v>25228</v>
      </c>
      <c r="F10715" s="2">
        <v>43416.59097222222</v>
      </c>
      <c r="G10715" s="2">
        <v>43424.375</v>
      </c>
      <c r="H10715">
        <v>2</v>
      </c>
      <c r="I10715" s="1" t="s">
        <v>28554</v>
      </c>
      <c r="J10715" t="s">
        <v>28555</v>
      </c>
      <c r="K10715">
        <v>1</v>
      </c>
      <c r="L10715" s="1" t="s">
        <v>28554</v>
      </c>
      <c r="M10715" t="s">
        <v>28555</v>
      </c>
      <c r="N10715" t="s">
        <v>19</v>
      </c>
      <c r="O10715" t="s">
        <v>26</v>
      </c>
    </row>
    <row r="10716" spans="1:15" x14ac:dyDescent="0.2">
      <c r="A10716">
        <v>2018</v>
      </c>
      <c r="B10716" s="1" t="s">
        <v>28551</v>
      </c>
      <c r="C10716" s="1" t="s">
        <v>16</v>
      </c>
      <c r="D10716" s="1" t="s">
        <v>25227</v>
      </c>
      <c r="E10716" t="s">
        <v>25228</v>
      </c>
      <c r="F10716" s="2">
        <v>43437.3</v>
      </c>
      <c r="G10716" s="2">
        <v>43446.375</v>
      </c>
      <c r="H10716">
        <v>2</v>
      </c>
      <c r="I10716" s="1" t="s">
        <v>28554</v>
      </c>
      <c r="J10716" t="s">
        <v>28555</v>
      </c>
      <c r="K10716">
        <v>1</v>
      </c>
      <c r="L10716" s="1" t="s">
        <v>28554</v>
      </c>
      <c r="M10716" t="s">
        <v>28555</v>
      </c>
      <c r="N10716" t="s">
        <v>19</v>
      </c>
      <c r="O10716" t="s">
        <v>26</v>
      </c>
    </row>
    <row r="10717" spans="1:15" x14ac:dyDescent="0.2">
      <c r="A10717">
        <v>2018</v>
      </c>
      <c r="B10717" s="1" t="s">
        <v>28551</v>
      </c>
      <c r="C10717" s="1" t="s">
        <v>16</v>
      </c>
      <c r="D10717" s="1" t="s">
        <v>25241</v>
      </c>
      <c r="E10717" t="s">
        <v>25242</v>
      </c>
      <c r="F10717" s="2">
        <v>43222.449305555558</v>
      </c>
      <c r="G10717" s="2">
        <v>43227.630555555559</v>
      </c>
      <c r="H10717">
        <v>4</v>
      </c>
      <c r="I10717" s="1" t="s">
        <v>28554</v>
      </c>
      <c r="J10717" t="s">
        <v>28555</v>
      </c>
      <c r="K10717">
        <v>1</v>
      </c>
      <c r="L10717" s="1" t="s">
        <v>28554</v>
      </c>
      <c r="M10717" t="s">
        <v>28555</v>
      </c>
      <c r="N10717" t="s">
        <v>19</v>
      </c>
      <c r="O10717" t="s">
        <v>26</v>
      </c>
    </row>
    <row r="10718" spans="1:15" x14ac:dyDescent="0.2">
      <c r="A10718">
        <v>2018</v>
      </c>
      <c r="B10718" s="1" t="s">
        <v>28551</v>
      </c>
      <c r="C10718" s="1" t="s">
        <v>16</v>
      </c>
      <c r="D10718" s="1" t="s">
        <v>6598</v>
      </c>
      <c r="E10718" t="s">
        <v>6599</v>
      </c>
      <c r="F10718" s="2">
        <v>43175.672222222223</v>
      </c>
      <c r="G10718" s="2">
        <v>43176.083333333336</v>
      </c>
      <c r="H10718">
        <v>2</v>
      </c>
      <c r="I10718" s="1" t="s">
        <v>28554</v>
      </c>
      <c r="J10718" t="s">
        <v>28555</v>
      </c>
      <c r="K10718">
        <v>8</v>
      </c>
      <c r="L10718" s="1" t="s">
        <v>28554</v>
      </c>
      <c r="M10718" t="s">
        <v>28555</v>
      </c>
      <c r="N10718" t="s">
        <v>19</v>
      </c>
      <c r="O10718" t="s">
        <v>26</v>
      </c>
    </row>
    <row r="10719" spans="1:15" x14ac:dyDescent="0.2">
      <c r="A10719">
        <v>2018</v>
      </c>
      <c r="B10719" s="1" t="s">
        <v>28551</v>
      </c>
      <c r="C10719" s="1" t="s">
        <v>16</v>
      </c>
      <c r="D10719" s="1" t="s">
        <v>25326</v>
      </c>
      <c r="E10719" t="s">
        <v>25327</v>
      </c>
      <c r="F10719" s="2">
        <v>43448.677777777775</v>
      </c>
      <c r="G10719" s="2">
        <v>43468.416666666664</v>
      </c>
      <c r="H10719">
        <v>2</v>
      </c>
      <c r="I10719" s="1" t="s">
        <v>28554</v>
      </c>
      <c r="J10719" t="s">
        <v>28555</v>
      </c>
      <c r="K10719">
        <v>1</v>
      </c>
      <c r="L10719" s="1" t="s">
        <v>28554</v>
      </c>
      <c r="M10719" t="s">
        <v>28555</v>
      </c>
      <c r="N10719" t="s">
        <v>19</v>
      </c>
      <c r="O10719" t="s">
        <v>54</v>
      </c>
    </row>
    <row r="10720" spans="1:15" x14ac:dyDescent="0.2">
      <c r="A10720">
        <v>2018</v>
      </c>
      <c r="B10720" s="1" t="s">
        <v>28551</v>
      </c>
      <c r="C10720" s="1" t="s">
        <v>16</v>
      </c>
      <c r="D10720" s="1" t="s">
        <v>25365</v>
      </c>
      <c r="E10720" t="s">
        <v>25366</v>
      </c>
      <c r="F10720" s="2">
        <v>43195.484722222223</v>
      </c>
      <c r="G10720" s="2">
        <v>43203.442361111112</v>
      </c>
      <c r="H10720">
        <v>6</v>
      </c>
      <c r="I10720" s="1" t="s">
        <v>24</v>
      </c>
      <c r="J10720" t="s">
        <v>25</v>
      </c>
      <c r="K10720">
        <v>3</v>
      </c>
      <c r="L10720" s="1" t="s">
        <v>129</v>
      </c>
      <c r="M10720" t="s">
        <v>130</v>
      </c>
      <c r="N10720" t="s">
        <v>19</v>
      </c>
      <c r="O10720" t="s">
        <v>26</v>
      </c>
    </row>
    <row r="10721" spans="1:15" x14ac:dyDescent="0.2">
      <c r="A10721">
        <v>2018</v>
      </c>
      <c r="B10721" s="1" t="s">
        <v>28551</v>
      </c>
      <c r="C10721" s="1" t="s">
        <v>16</v>
      </c>
      <c r="D10721" s="1" t="s">
        <v>25365</v>
      </c>
      <c r="E10721" t="s">
        <v>25366</v>
      </c>
      <c r="F10721" s="2">
        <v>43210.454861111109</v>
      </c>
      <c r="G10721" s="2">
        <v>43224.439583333333</v>
      </c>
      <c r="H10721">
        <v>6</v>
      </c>
      <c r="I10721" s="1" t="s">
        <v>129</v>
      </c>
      <c r="J10721" t="s">
        <v>130</v>
      </c>
      <c r="K10721">
        <v>3</v>
      </c>
      <c r="L10721" s="1" t="s">
        <v>129</v>
      </c>
      <c r="M10721" t="s">
        <v>130</v>
      </c>
      <c r="N10721" t="s">
        <v>19</v>
      </c>
      <c r="O10721" t="s">
        <v>26</v>
      </c>
    </row>
    <row r="10722" spans="1:15" x14ac:dyDescent="0.2">
      <c r="A10722">
        <v>2018</v>
      </c>
      <c r="B10722" s="1" t="s">
        <v>28551</v>
      </c>
      <c r="C10722" s="1" t="s">
        <v>16</v>
      </c>
      <c r="D10722" s="1" t="s">
        <v>16312</v>
      </c>
      <c r="E10722" t="s">
        <v>16313</v>
      </c>
      <c r="F10722" s="2">
        <v>43103.339583333334</v>
      </c>
      <c r="G10722" s="2">
        <v>43105.465277777781</v>
      </c>
      <c r="H10722">
        <v>2</v>
      </c>
      <c r="I10722" s="1" t="s">
        <v>28554</v>
      </c>
      <c r="J10722" t="s">
        <v>28555</v>
      </c>
      <c r="K10722">
        <v>1</v>
      </c>
      <c r="L10722" s="1" t="s">
        <v>28554</v>
      </c>
      <c r="M10722" t="s">
        <v>28555</v>
      </c>
      <c r="N10722" t="s">
        <v>19</v>
      </c>
      <c r="O10722" t="s">
        <v>20</v>
      </c>
    </row>
    <row r="10723" spans="1:15" x14ac:dyDescent="0.2">
      <c r="A10723">
        <v>2018</v>
      </c>
      <c r="B10723" s="1" t="s">
        <v>28551</v>
      </c>
      <c r="C10723" s="1" t="s">
        <v>16</v>
      </c>
      <c r="D10723" s="1" t="s">
        <v>25409</v>
      </c>
      <c r="E10723" t="s">
        <v>25410</v>
      </c>
      <c r="F10723" s="2">
        <v>43308.459027777775</v>
      </c>
      <c r="G10723" s="2">
        <v>43321.541666666664</v>
      </c>
      <c r="H10723">
        <v>2</v>
      </c>
      <c r="I10723" s="1" t="s">
        <v>28554</v>
      </c>
      <c r="J10723" t="s">
        <v>28555</v>
      </c>
      <c r="K10723">
        <v>1</v>
      </c>
      <c r="L10723" s="1" t="s">
        <v>28554</v>
      </c>
      <c r="M10723" t="s">
        <v>28555</v>
      </c>
      <c r="N10723" t="s">
        <v>19</v>
      </c>
      <c r="O10723" t="s">
        <v>26</v>
      </c>
    </row>
    <row r="10724" spans="1:15" x14ac:dyDescent="0.2">
      <c r="A10724">
        <v>2018</v>
      </c>
      <c r="B10724" s="1" t="s">
        <v>28551</v>
      </c>
      <c r="C10724" s="1" t="s">
        <v>16</v>
      </c>
      <c r="D10724" s="1" t="s">
        <v>25409</v>
      </c>
      <c r="E10724" t="s">
        <v>25410</v>
      </c>
      <c r="F10724" s="2">
        <v>43347.455555555556</v>
      </c>
      <c r="G10724" s="2">
        <v>43350.364583333336</v>
      </c>
      <c r="H10724">
        <v>2</v>
      </c>
      <c r="I10724" s="1" t="s">
        <v>28554</v>
      </c>
      <c r="J10724" t="s">
        <v>28555</v>
      </c>
      <c r="K10724">
        <v>1</v>
      </c>
      <c r="L10724" s="1" t="s">
        <v>28554</v>
      </c>
      <c r="M10724" t="s">
        <v>28555</v>
      </c>
      <c r="N10724" t="s">
        <v>19</v>
      </c>
      <c r="O10724" t="s">
        <v>26</v>
      </c>
    </row>
    <row r="10725" spans="1:15" x14ac:dyDescent="0.2">
      <c r="A10725">
        <v>2018</v>
      </c>
      <c r="B10725" s="1" t="s">
        <v>28551</v>
      </c>
      <c r="C10725" s="1" t="s">
        <v>16</v>
      </c>
      <c r="D10725" s="1" t="s">
        <v>25409</v>
      </c>
      <c r="E10725" t="s">
        <v>25410</v>
      </c>
      <c r="F10725" s="2">
        <v>43355.421527777777</v>
      </c>
      <c r="G10725" s="2">
        <v>43364.541666666664</v>
      </c>
      <c r="H10725">
        <v>2</v>
      </c>
      <c r="I10725" s="1" t="s">
        <v>28554</v>
      </c>
      <c r="J10725" t="s">
        <v>28555</v>
      </c>
      <c r="K10725">
        <v>1</v>
      </c>
      <c r="L10725" s="1" t="s">
        <v>28554</v>
      </c>
      <c r="M10725" t="s">
        <v>28555</v>
      </c>
      <c r="N10725" t="s">
        <v>19</v>
      </c>
      <c r="O10725" t="s">
        <v>26</v>
      </c>
    </row>
    <row r="10726" spans="1:15" x14ac:dyDescent="0.2">
      <c r="A10726">
        <v>2018</v>
      </c>
      <c r="B10726" s="1" t="s">
        <v>28551</v>
      </c>
      <c r="C10726" s="1" t="s">
        <v>16</v>
      </c>
      <c r="D10726" s="1" t="s">
        <v>25455</v>
      </c>
      <c r="E10726" t="s">
        <v>25456</v>
      </c>
      <c r="F10726" s="2">
        <v>43174.560416666667</v>
      </c>
      <c r="G10726" s="2">
        <v>43196.375</v>
      </c>
      <c r="H10726">
        <v>6</v>
      </c>
      <c r="I10726" s="1" t="s">
        <v>129</v>
      </c>
      <c r="J10726" t="s">
        <v>130</v>
      </c>
      <c r="K10726">
        <v>1</v>
      </c>
      <c r="L10726" s="1" t="s">
        <v>28554</v>
      </c>
      <c r="M10726" t="s">
        <v>28555</v>
      </c>
      <c r="N10726" t="s">
        <v>19</v>
      </c>
      <c r="O10726" t="s">
        <v>26</v>
      </c>
    </row>
    <row r="10727" spans="1:15" x14ac:dyDescent="0.2">
      <c r="A10727">
        <v>2018</v>
      </c>
      <c r="B10727" s="1" t="s">
        <v>28551</v>
      </c>
      <c r="C10727" s="1" t="s">
        <v>16</v>
      </c>
      <c r="D10727" s="1" t="s">
        <v>25571</v>
      </c>
      <c r="E10727" t="s">
        <v>25572</v>
      </c>
      <c r="F10727" s="2">
        <v>43219.025694444441</v>
      </c>
      <c r="G10727" s="2">
        <v>43222.309027777781</v>
      </c>
      <c r="H10727">
        <v>3</v>
      </c>
      <c r="I10727" s="1" t="s">
        <v>28554</v>
      </c>
      <c r="J10727" t="s">
        <v>28555</v>
      </c>
      <c r="K10727">
        <v>7</v>
      </c>
      <c r="L10727" s="1" t="s">
        <v>28554</v>
      </c>
      <c r="M10727" t="s">
        <v>28555</v>
      </c>
      <c r="N10727" t="s">
        <v>19</v>
      </c>
      <c r="O10727" t="s">
        <v>26</v>
      </c>
    </row>
    <row r="10728" spans="1:15" x14ac:dyDescent="0.2">
      <c r="A10728">
        <v>2018</v>
      </c>
      <c r="B10728" s="1" t="s">
        <v>28551</v>
      </c>
      <c r="C10728" s="1" t="s">
        <v>16</v>
      </c>
      <c r="D10728" s="1" t="s">
        <v>25627</v>
      </c>
      <c r="E10728" t="s">
        <v>25628</v>
      </c>
      <c r="F10728" s="2">
        <v>43362.578472222223</v>
      </c>
      <c r="G10728" s="2">
        <v>43375.479166666664</v>
      </c>
      <c r="H10728">
        <v>2</v>
      </c>
      <c r="I10728" s="1" t="s">
        <v>28554</v>
      </c>
      <c r="J10728" t="s">
        <v>28555</v>
      </c>
      <c r="K10728">
        <v>1</v>
      </c>
      <c r="L10728" s="1" t="s">
        <v>28554</v>
      </c>
      <c r="M10728" t="s">
        <v>28555</v>
      </c>
      <c r="N10728" t="s">
        <v>19</v>
      </c>
      <c r="O10728" t="s">
        <v>20</v>
      </c>
    </row>
    <row r="10729" spans="1:15" x14ac:dyDescent="0.2">
      <c r="A10729">
        <v>2018</v>
      </c>
      <c r="B10729" s="1" t="s">
        <v>28551</v>
      </c>
      <c r="C10729" s="1" t="s">
        <v>16</v>
      </c>
      <c r="D10729" s="1" t="s">
        <v>25675</v>
      </c>
      <c r="E10729" t="s">
        <v>25676</v>
      </c>
      <c r="F10729" s="2">
        <v>43205.722916666666</v>
      </c>
      <c r="G10729" s="2">
        <v>43222.407638888886</v>
      </c>
      <c r="H10729">
        <v>2</v>
      </c>
      <c r="I10729" s="1" t="s">
        <v>28554</v>
      </c>
      <c r="J10729" t="s">
        <v>28555</v>
      </c>
      <c r="K10729">
        <v>3</v>
      </c>
      <c r="L10729" s="1" t="s">
        <v>129</v>
      </c>
      <c r="M10729" t="s">
        <v>130</v>
      </c>
      <c r="N10729" t="s">
        <v>19</v>
      </c>
      <c r="O10729" t="s">
        <v>26</v>
      </c>
    </row>
    <row r="10730" spans="1:15" x14ac:dyDescent="0.2">
      <c r="A10730">
        <v>2018</v>
      </c>
      <c r="B10730" s="1" t="s">
        <v>28551</v>
      </c>
      <c r="C10730" s="1" t="s">
        <v>16</v>
      </c>
      <c r="D10730" s="1" t="s">
        <v>25843</v>
      </c>
      <c r="E10730" t="s">
        <v>25844</v>
      </c>
      <c r="F10730" s="2">
        <v>43427.411111111112</v>
      </c>
      <c r="G10730" s="2">
        <v>43431.237500000003</v>
      </c>
      <c r="H10730">
        <v>5</v>
      </c>
      <c r="I10730" s="1" t="s">
        <v>28554</v>
      </c>
      <c r="J10730" t="s">
        <v>28555</v>
      </c>
      <c r="K10730">
        <v>8</v>
      </c>
      <c r="L10730" s="1" t="s">
        <v>28554</v>
      </c>
      <c r="M10730" t="s">
        <v>28555</v>
      </c>
      <c r="N10730" t="s">
        <v>57</v>
      </c>
      <c r="O10730" t="s">
        <v>572</v>
      </c>
    </row>
    <row r="10731" spans="1:15" x14ac:dyDescent="0.2">
      <c r="A10731">
        <v>2018</v>
      </c>
      <c r="B10731" s="1" t="s">
        <v>28551</v>
      </c>
      <c r="C10731" s="1" t="s">
        <v>16</v>
      </c>
      <c r="D10731" s="1" t="s">
        <v>25884</v>
      </c>
      <c r="E10731" t="s">
        <v>25885</v>
      </c>
      <c r="F10731" s="2">
        <v>43125.450694444444</v>
      </c>
      <c r="G10731" s="2">
        <v>43131.604861111111</v>
      </c>
      <c r="H10731">
        <v>2</v>
      </c>
      <c r="I10731" s="1" t="s">
        <v>28554</v>
      </c>
      <c r="J10731" t="s">
        <v>28555</v>
      </c>
      <c r="K10731">
        <v>1</v>
      </c>
      <c r="L10731" s="1" t="s">
        <v>28554</v>
      </c>
      <c r="M10731" t="s">
        <v>28555</v>
      </c>
      <c r="N10731" t="s">
        <v>19</v>
      </c>
      <c r="O10731" t="s">
        <v>199</v>
      </c>
    </row>
    <row r="10732" spans="1:15" x14ac:dyDescent="0.2">
      <c r="A10732">
        <v>2018</v>
      </c>
      <c r="B10732" s="1" t="s">
        <v>28551</v>
      </c>
      <c r="C10732" s="1" t="s">
        <v>16</v>
      </c>
      <c r="D10732" s="1" t="s">
        <v>25886</v>
      </c>
      <c r="E10732" t="s">
        <v>25887</v>
      </c>
      <c r="F10732" s="2">
        <v>43373.559027777781</v>
      </c>
      <c r="G10732" s="2">
        <v>43388.375</v>
      </c>
      <c r="H10732">
        <v>3</v>
      </c>
      <c r="I10732" s="1" t="s">
        <v>28554</v>
      </c>
      <c r="J10732" t="s">
        <v>28555</v>
      </c>
      <c r="K10732">
        <v>1</v>
      </c>
      <c r="L10732" s="1" t="s">
        <v>28554</v>
      </c>
      <c r="M10732" t="s">
        <v>28555</v>
      </c>
      <c r="N10732" t="s">
        <v>19</v>
      </c>
      <c r="O10732" t="s">
        <v>26</v>
      </c>
    </row>
    <row r="10733" spans="1:15" x14ac:dyDescent="0.2">
      <c r="A10733">
        <v>2018</v>
      </c>
      <c r="B10733" s="1" t="s">
        <v>28551</v>
      </c>
      <c r="C10733" s="1" t="s">
        <v>16</v>
      </c>
      <c r="D10733" s="1" t="s">
        <v>25933</v>
      </c>
      <c r="E10733" t="s">
        <v>25934</v>
      </c>
      <c r="F10733" s="2">
        <v>43207.452777777777</v>
      </c>
      <c r="G10733" s="2">
        <v>43210.597916666666</v>
      </c>
      <c r="H10733">
        <v>6</v>
      </c>
      <c r="I10733" s="1" t="s">
        <v>89</v>
      </c>
      <c r="J10733" t="s">
        <v>90</v>
      </c>
      <c r="K10733">
        <v>5</v>
      </c>
      <c r="L10733" s="1" t="s">
        <v>28554</v>
      </c>
      <c r="M10733" t="s">
        <v>28555</v>
      </c>
      <c r="N10733" t="s">
        <v>19</v>
      </c>
      <c r="O10733" t="s">
        <v>199</v>
      </c>
    </row>
    <row r="10734" spans="1:15" x14ac:dyDescent="0.2">
      <c r="A10734">
        <v>2018</v>
      </c>
      <c r="B10734" s="1" t="s">
        <v>28551</v>
      </c>
      <c r="C10734" s="1" t="s">
        <v>16</v>
      </c>
      <c r="D10734" s="1" t="s">
        <v>25937</v>
      </c>
      <c r="E10734" t="s">
        <v>25938</v>
      </c>
      <c r="F10734" s="2">
        <v>43377.515972222223</v>
      </c>
      <c r="G10734" s="2">
        <v>43377.65625</v>
      </c>
      <c r="H10734">
        <v>6</v>
      </c>
      <c r="I10734" s="1" t="s">
        <v>270</v>
      </c>
      <c r="J10734" t="s">
        <v>497</v>
      </c>
      <c r="K10734">
        <v>3</v>
      </c>
      <c r="L10734" s="1" t="s">
        <v>24</v>
      </c>
      <c r="M10734" t="s">
        <v>25</v>
      </c>
      <c r="N10734" t="s">
        <v>19</v>
      </c>
      <c r="O10734" t="s">
        <v>26</v>
      </c>
    </row>
    <row r="10735" spans="1:15" x14ac:dyDescent="0.2">
      <c r="A10735">
        <v>2018</v>
      </c>
      <c r="B10735" s="1" t="s">
        <v>28551</v>
      </c>
      <c r="C10735" s="1" t="s">
        <v>16</v>
      </c>
      <c r="D10735" s="1" t="s">
        <v>25951</v>
      </c>
      <c r="E10735" t="s">
        <v>25952</v>
      </c>
      <c r="F10735" s="2">
        <v>43138.374305555553</v>
      </c>
      <c r="G10735" s="2">
        <v>43154.627083333333</v>
      </c>
      <c r="H10735">
        <v>5</v>
      </c>
      <c r="I10735" s="1" t="s">
        <v>28554</v>
      </c>
      <c r="J10735" t="s">
        <v>28555</v>
      </c>
      <c r="K10735">
        <v>1</v>
      </c>
      <c r="L10735" s="1" t="s">
        <v>28554</v>
      </c>
      <c r="M10735" t="s">
        <v>28555</v>
      </c>
      <c r="N10735" t="s">
        <v>19</v>
      </c>
      <c r="O10735" t="s">
        <v>199</v>
      </c>
    </row>
    <row r="10736" spans="1:15" x14ac:dyDescent="0.2">
      <c r="A10736">
        <v>2018</v>
      </c>
      <c r="B10736" s="1" t="s">
        <v>28551</v>
      </c>
      <c r="C10736" s="1" t="s">
        <v>16</v>
      </c>
      <c r="D10736" s="1" t="s">
        <v>25955</v>
      </c>
      <c r="E10736" t="s">
        <v>25956</v>
      </c>
      <c r="F10736" s="2">
        <v>43246.731944444444</v>
      </c>
      <c r="G10736" s="2">
        <v>43255.568055555559</v>
      </c>
      <c r="H10736">
        <v>6</v>
      </c>
      <c r="I10736" s="1" t="s">
        <v>28554</v>
      </c>
      <c r="J10736" t="s">
        <v>28555</v>
      </c>
      <c r="K10736">
        <v>4</v>
      </c>
      <c r="L10736" s="1" t="s">
        <v>28554</v>
      </c>
      <c r="M10736" t="s">
        <v>28555</v>
      </c>
      <c r="N10736" t="s">
        <v>19</v>
      </c>
      <c r="O10736" t="s">
        <v>199</v>
      </c>
    </row>
    <row r="10737" spans="1:15" x14ac:dyDescent="0.2">
      <c r="A10737">
        <v>2018</v>
      </c>
      <c r="B10737" s="1" t="s">
        <v>28551</v>
      </c>
      <c r="C10737" s="1" t="s">
        <v>16</v>
      </c>
      <c r="D10737" s="1" t="s">
        <v>26008</v>
      </c>
      <c r="E10737" t="s">
        <v>26009</v>
      </c>
      <c r="F10737" s="2">
        <v>43374.468055555553</v>
      </c>
      <c r="G10737" s="2">
        <v>43397.423611111109</v>
      </c>
      <c r="H10737">
        <v>6</v>
      </c>
      <c r="I10737" s="1" t="s">
        <v>61</v>
      </c>
      <c r="J10737" t="s">
        <v>62</v>
      </c>
      <c r="K10737">
        <v>4</v>
      </c>
      <c r="L10737" s="1" t="s">
        <v>28554</v>
      </c>
      <c r="M10737" t="s">
        <v>28555</v>
      </c>
      <c r="N10737" t="s">
        <v>19</v>
      </c>
      <c r="O10737" t="s">
        <v>26</v>
      </c>
    </row>
    <row r="10738" spans="1:15" x14ac:dyDescent="0.2">
      <c r="A10738">
        <v>2018</v>
      </c>
      <c r="B10738" s="1" t="s">
        <v>28551</v>
      </c>
      <c r="C10738" s="1" t="s">
        <v>16</v>
      </c>
      <c r="D10738" s="1" t="s">
        <v>26010</v>
      </c>
      <c r="E10738" t="s">
        <v>26011</v>
      </c>
      <c r="F10738" s="2">
        <v>43135.443749999999</v>
      </c>
      <c r="G10738" s="2">
        <v>43139.540277777778</v>
      </c>
      <c r="H10738">
        <v>6</v>
      </c>
      <c r="I10738" s="1" t="s">
        <v>24</v>
      </c>
      <c r="J10738" t="s">
        <v>25</v>
      </c>
      <c r="K10738">
        <v>3</v>
      </c>
      <c r="L10738" s="1" t="s">
        <v>24</v>
      </c>
      <c r="M10738" t="s">
        <v>25</v>
      </c>
      <c r="N10738" t="s">
        <v>19</v>
      </c>
      <c r="O10738" t="s">
        <v>26</v>
      </c>
    </row>
    <row r="10739" spans="1:15" x14ac:dyDescent="0.2">
      <c r="A10739">
        <v>2018</v>
      </c>
      <c r="B10739" s="1" t="s">
        <v>28551</v>
      </c>
      <c r="C10739" s="1" t="s">
        <v>16</v>
      </c>
      <c r="D10739" s="1" t="s">
        <v>26010</v>
      </c>
      <c r="E10739" t="s">
        <v>26011</v>
      </c>
      <c r="F10739" s="2">
        <v>43143.413194444445</v>
      </c>
      <c r="G10739" s="2">
        <v>43152.375</v>
      </c>
      <c r="H10739">
        <v>6</v>
      </c>
      <c r="I10739" s="1" t="s">
        <v>24</v>
      </c>
      <c r="J10739" t="s">
        <v>25</v>
      </c>
      <c r="K10739">
        <v>4</v>
      </c>
      <c r="L10739" s="1" t="s">
        <v>28554</v>
      </c>
      <c r="M10739" t="s">
        <v>28555</v>
      </c>
      <c r="N10739" t="s">
        <v>19</v>
      </c>
      <c r="O10739" t="s">
        <v>26</v>
      </c>
    </row>
    <row r="10740" spans="1:15" x14ac:dyDescent="0.2">
      <c r="A10740">
        <v>2018</v>
      </c>
      <c r="B10740" s="1" t="s">
        <v>28551</v>
      </c>
      <c r="C10740" s="1" t="s">
        <v>16</v>
      </c>
      <c r="D10740" s="1" t="s">
        <v>26162</v>
      </c>
      <c r="E10740" t="s">
        <v>26163</v>
      </c>
      <c r="F10740" s="2">
        <v>43119.375694444447</v>
      </c>
      <c r="G10740" s="2">
        <v>43122.166666666664</v>
      </c>
      <c r="H10740">
        <v>6</v>
      </c>
      <c r="I10740" s="1" t="s">
        <v>24</v>
      </c>
      <c r="J10740" t="s">
        <v>25</v>
      </c>
      <c r="K10740">
        <v>7</v>
      </c>
      <c r="L10740" s="1" t="s">
        <v>28554</v>
      </c>
      <c r="M10740" t="s">
        <v>28555</v>
      </c>
      <c r="N10740" t="s">
        <v>19</v>
      </c>
      <c r="O10740" t="s">
        <v>26</v>
      </c>
    </row>
    <row r="10741" spans="1:15" x14ac:dyDescent="0.2">
      <c r="A10741">
        <v>2018</v>
      </c>
      <c r="B10741" s="1" t="s">
        <v>28551</v>
      </c>
      <c r="C10741" s="1" t="s">
        <v>16</v>
      </c>
      <c r="D10741" s="1" t="s">
        <v>26274</v>
      </c>
      <c r="E10741" t="s">
        <v>26275</v>
      </c>
      <c r="F10741" s="2">
        <v>43271.447916666664</v>
      </c>
      <c r="G10741" s="2">
        <v>43275.583333333336</v>
      </c>
      <c r="H10741">
        <v>4</v>
      </c>
      <c r="I10741" s="1" t="s">
        <v>28554</v>
      </c>
      <c r="J10741" t="s">
        <v>28555</v>
      </c>
      <c r="K10741">
        <v>8</v>
      </c>
      <c r="L10741" s="1" t="s">
        <v>28554</v>
      </c>
      <c r="M10741" t="s">
        <v>28555</v>
      </c>
      <c r="N10741" t="s">
        <v>19</v>
      </c>
      <c r="O10741" t="s">
        <v>26</v>
      </c>
    </row>
    <row r="10742" spans="1:15" x14ac:dyDescent="0.2">
      <c r="A10742">
        <v>2018</v>
      </c>
      <c r="B10742" s="1" t="s">
        <v>28551</v>
      </c>
      <c r="C10742" s="1" t="s">
        <v>16</v>
      </c>
      <c r="D10742" s="1" t="s">
        <v>17256</v>
      </c>
      <c r="E10742" t="s">
        <v>17257</v>
      </c>
      <c r="F10742" s="2">
        <v>43401.530555555553</v>
      </c>
      <c r="G10742" s="2">
        <v>43418.467361111114</v>
      </c>
      <c r="H10742">
        <v>2</v>
      </c>
      <c r="I10742" s="1" t="s">
        <v>28554</v>
      </c>
      <c r="J10742" t="s">
        <v>28555</v>
      </c>
      <c r="K10742">
        <v>1</v>
      </c>
      <c r="L10742" s="1" t="s">
        <v>28554</v>
      </c>
      <c r="M10742" t="s">
        <v>28555</v>
      </c>
      <c r="N10742" t="s">
        <v>19</v>
      </c>
      <c r="O10742" t="s">
        <v>26</v>
      </c>
    </row>
    <row r="10743" spans="1:15" x14ac:dyDescent="0.2">
      <c r="A10743">
        <v>2018</v>
      </c>
      <c r="B10743" s="1" t="s">
        <v>28551</v>
      </c>
      <c r="C10743" s="1" t="s">
        <v>16</v>
      </c>
      <c r="D10743" s="1" t="s">
        <v>26296</v>
      </c>
      <c r="E10743" t="s">
        <v>26297</v>
      </c>
      <c r="F10743" s="2">
        <v>43445.416666666664</v>
      </c>
      <c r="G10743" s="2">
        <v>43454.534722222219</v>
      </c>
      <c r="H10743">
        <v>6</v>
      </c>
      <c r="I10743" s="1" t="s">
        <v>76</v>
      </c>
      <c r="J10743" t="s">
        <v>77</v>
      </c>
      <c r="K10743">
        <v>1</v>
      </c>
      <c r="L10743" s="1" t="s">
        <v>28554</v>
      </c>
      <c r="M10743" t="s">
        <v>28555</v>
      </c>
      <c r="N10743" t="s">
        <v>19</v>
      </c>
      <c r="O10743" t="s">
        <v>20</v>
      </c>
    </row>
    <row r="10744" spans="1:15" x14ac:dyDescent="0.2">
      <c r="A10744">
        <v>2018</v>
      </c>
      <c r="B10744" s="1" t="s">
        <v>28551</v>
      </c>
      <c r="C10744" s="1" t="s">
        <v>16</v>
      </c>
      <c r="D10744" s="1" t="s">
        <v>26323</v>
      </c>
      <c r="E10744" t="s">
        <v>26324</v>
      </c>
      <c r="F10744" s="2">
        <v>43410.4375</v>
      </c>
      <c r="G10744" s="2">
        <v>43416.686805555553</v>
      </c>
      <c r="H10744">
        <v>6</v>
      </c>
      <c r="I10744" s="1" t="s">
        <v>24</v>
      </c>
      <c r="J10744" t="s">
        <v>25</v>
      </c>
      <c r="K10744">
        <v>1</v>
      </c>
      <c r="L10744" s="1" t="s">
        <v>28554</v>
      </c>
      <c r="M10744" t="s">
        <v>28555</v>
      </c>
      <c r="N10744" t="s">
        <v>19</v>
      </c>
      <c r="O10744" t="s">
        <v>26</v>
      </c>
    </row>
    <row r="10745" spans="1:15" x14ac:dyDescent="0.2">
      <c r="A10745">
        <v>2018</v>
      </c>
      <c r="B10745" s="1" t="s">
        <v>28551</v>
      </c>
      <c r="C10745" s="1" t="s">
        <v>16</v>
      </c>
      <c r="D10745" s="1" t="s">
        <v>26325</v>
      </c>
      <c r="E10745" t="s">
        <v>26326</v>
      </c>
      <c r="F10745" s="2">
        <v>43148.04791666667</v>
      </c>
      <c r="G10745" s="2">
        <v>43157.416666666664</v>
      </c>
      <c r="H10745">
        <v>2</v>
      </c>
      <c r="I10745" s="1" t="s">
        <v>28554</v>
      </c>
      <c r="J10745" t="s">
        <v>28555</v>
      </c>
      <c r="K10745">
        <v>1</v>
      </c>
      <c r="L10745" s="1" t="s">
        <v>28554</v>
      </c>
      <c r="M10745" t="s">
        <v>28555</v>
      </c>
      <c r="N10745" t="s">
        <v>19</v>
      </c>
      <c r="O10745" t="s">
        <v>26</v>
      </c>
    </row>
    <row r="10746" spans="1:15" x14ac:dyDescent="0.2">
      <c r="A10746">
        <v>2018</v>
      </c>
      <c r="B10746" s="1" t="s">
        <v>28551</v>
      </c>
      <c r="C10746" s="1" t="s">
        <v>16</v>
      </c>
      <c r="D10746" s="1" t="s">
        <v>26401</v>
      </c>
      <c r="E10746" t="s">
        <v>26402</v>
      </c>
      <c r="F10746" s="2">
        <v>43346.597222222219</v>
      </c>
      <c r="G10746" s="2">
        <v>43363.395833333336</v>
      </c>
      <c r="H10746">
        <v>2</v>
      </c>
      <c r="I10746" s="1" t="s">
        <v>28554</v>
      </c>
      <c r="J10746" t="s">
        <v>28555</v>
      </c>
      <c r="K10746">
        <v>4</v>
      </c>
      <c r="L10746" s="1" t="s">
        <v>28554</v>
      </c>
      <c r="M10746" t="s">
        <v>28555</v>
      </c>
      <c r="N10746" t="s">
        <v>19</v>
      </c>
      <c r="O10746" t="s">
        <v>26</v>
      </c>
    </row>
    <row r="10747" spans="1:15" x14ac:dyDescent="0.2">
      <c r="A10747">
        <v>2018</v>
      </c>
      <c r="B10747" s="1" t="s">
        <v>28551</v>
      </c>
      <c r="C10747" s="1" t="s">
        <v>16</v>
      </c>
      <c r="D10747" s="1" t="s">
        <v>26520</v>
      </c>
      <c r="E10747" t="s">
        <v>26521</v>
      </c>
      <c r="F10747" s="2">
        <v>43270.986111111109</v>
      </c>
      <c r="G10747" s="2">
        <v>43279.364583333336</v>
      </c>
      <c r="H10747">
        <v>2</v>
      </c>
      <c r="I10747" s="1" t="s">
        <v>28554</v>
      </c>
      <c r="J10747" t="s">
        <v>28555</v>
      </c>
      <c r="K10747">
        <v>3</v>
      </c>
      <c r="L10747" s="1" t="s">
        <v>76</v>
      </c>
      <c r="M10747" t="s">
        <v>77</v>
      </c>
      <c r="N10747" t="s">
        <v>19</v>
      </c>
      <c r="O10747" t="s">
        <v>26</v>
      </c>
    </row>
    <row r="10748" spans="1:15" x14ac:dyDescent="0.2">
      <c r="A10748">
        <v>2018</v>
      </c>
      <c r="B10748" s="1" t="s">
        <v>28551</v>
      </c>
      <c r="C10748" s="1" t="s">
        <v>16</v>
      </c>
      <c r="D10748" s="1" t="s">
        <v>26549</v>
      </c>
      <c r="E10748" t="s">
        <v>26550</v>
      </c>
      <c r="F10748" s="2">
        <v>43158.63958333333</v>
      </c>
      <c r="G10748" s="2">
        <v>43163.625</v>
      </c>
      <c r="H10748">
        <v>2</v>
      </c>
      <c r="I10748" s="1" t="s">
        <v>28554</v>
      </c>
      <c r="J10748" t="s">
        <v>28555</v>
      </c>
      <c r="K10748">
        <v>1</v>
      </c>
      <c r="L10748" s="1" t="s">
        <v>28554</v>
      </c>
      <c r="M10748" t="s">
        <v>28555</v>
      </c>
      <c r="N10748" t="s">
        <v>19</v>
      </c>
      <c r="O10748" t="s">
        <v>26</v>
      </c>
    </row>
    <row r="10749" spans="1:15" x14ac:dyDescent="0.2">
      <c r="A10749">
        <v>2018</v>
      </c>
      <c r="B10749" s="1" t="s">
        <v>28551</v>
      </c>
      <c r="C10749" s="1" t="s">
        <v>16</v>
      </c>
      <c r="D10749" s="1" t="s">
        <v>26557</v>
      </c>
      <c r="E10749" t="s">
        <v>26558</v>
      </c>
      <c r="F10749" s="2">
        <v>43409.524305555555</v>
      </c>
      <c r="G10749" s="2">
        <v>43434.847222222219</v>
      </c>
      <c r="H10749">
        <v>2</v>
      </c>
      <c r="I10749" s="1" t="s">
        <v>28554</v>
      </c>
      <c r="J10749" t="s">
        <v>28555</v>
      </c>
      <c r="K10749">
        <v>8</v>
      </c>
      <c r="L10749" s="1" t="s">
        <v>28554</v>
      </c>
      <c r="M10749" t="s">
        <v>28555</v>
      </c>
      <c r="N10749" t="s">
        <v>57</v>
      </c>
      <c r="O10749" t="s">
        <v>124</v>
      </c>
    </row>
    <row r="10750" spans="1:15" x14ac:dyDescent="0.2">
      <c r="A10750">
        <v>2018</v>
      </c>
      <c r="B10750" s="1" t="s">
        <v>28551</v>
      </c>
      <c r="C10750" s="1" t="s">
        <v>16</v>
      </c>
      <c r="D10750" s="1" t="s">
        <v>26559</v>
      </c>
      <c r="E10750" t="s">
        <v>26560</v>
      </c>
      <c r="F10750" s="2">
        <v>43194.039583333331</v>
      </c>
      <c r="G10750" s="2">
        <v>43200.208333333336</v>
      </c>
      <c r="H10750">
        <v>6</v>
      </c>
      <c r="I10750" s="1" t="s">
        <v>28554</v>
      </c>
      <c r="J10750" t="s">
        <v>28555</v>
      </c>
      <c r="K10750">
        <v>8</v>
      </c>
      <c r="L10750" s="1" t="s">
        <v>28554</v>
      </c>
      <c r="M10750" t="s">
        <v>28555</v>
      </c>
      <c r="N10750" t="s">
        <v>19</v>
      </c>
      <c r="O10750" t="s">
        <v>26</v>
      </c>
    </row>
    <row r="10751" spans="1:15" x14ac:dyDescent="0.2">
      <c r="A10751">
        <v>2018</v>
      </c>
      <c r="B10751" s="1" t="s">
        <v>28551</v>
      </c>
      <c r="C10751" s="1" t="s">
        <v>16</v>
      </c>
      <c r="D10751" s="1" t="s">
        <v>26661</v>
      </c>
      <c r="E10751" t="s">
        <v>26662</v>
      </c>
      <c r="F10751" s="2">
        <v>43215.435416666667</v>
      </c>
      <c r="G10751" s="2">
        <v>43232.916666666664</v>
      </c>
      <c r="H10751">
        <v>5</v>
      </c>
      <c r="I10751" s="1" t="s">
        <v>28554</v>
      </c>
      <c r="J10751" t="s">
        <v>28555</v>
      </c>
      <c r="K10751">
        <v>8</v>
      </c>
      <c r="L10751" s="1" t="s">
        <v>28554</v>
      </c>
      <c r="M10751" t="s">
        <v>28555</v>
      </c>
      <c r="N10751" t="s">
        <v>650</v>
      </c>
      <c r="O10751" t="s">
        <v>651</v>
      </c>
    </row>
    <row r="10752" spans="1:15" x14ac:dyDescent="0.2">
      <c r="A10752">
        <v>2018</v>
      </c>
      <c r="B10752" s="1" t="s">
        <v>28551</v>
      </c>
      <c r="C10752" s="1" t="s">
        <v>16</v>
      </c>
      <c r="D10752" s="1" t="s">
        <v>26745</v>
      </c>
      <c r="E10752" t="s">
        <v>26746</v>
      </c>
      <c r="F10752" s="2">
        <v>43118.436805555553</v>
      </c>
      <c r="G10752" s="2">
        <v>43136.44027777778</v>
      </c>
      <c r="H10752">
        <v>6</v>
      </c>
      <c r="I10752" s="1" t="s">
        <v>16</v>
      </c>
      <c r="J10752" t="s">
        <v>23</v>
      </c>
      <c r="K10752">
        <v>3</v>
      </c>
      <c r="L10752" s="1" t="s">
        <v>129</v>
      </c>
      <c r="M10752" t="s">
        <v>130</v>
      </c>
      <c r="N10752" t="s">
        <v>19</v>
      </c>
      <c r="O10752" t="s">
        <v>26</v>
      </c>
    </row>
    <row r="10753" spans="1:15" x14ac:dyDescent="0.2">
      <c r="A10753">
        <v>2018</v>
      </c>
      <c r="B10753" s="1" t="s">
        <v>28551</v>
      </c>
      <c r="C10753" s="1" t="s">
        <v>16</v>
      </c>
      <c r="D10753" s="1" t="s">
        <v>26776</v>
      </c>
      <c r="E10753" t="s">
        <v>26777</v>
      </c>
      <c r="F10753" s="2">
        <v>43101.769444444442</v>
      </c>
      <c r="G10753" s="2">
        <v>43111.333333333336</v>
      </c>
      <c r="H10753">
        <v>3</v>
      </c>
      <c r="I10753" s="1" t="s">
        <v>28554</v>
      </c>
      <c r="J10753" t="s">
        <v>28555</v>
      </c>
      <c r="K10753">
        <v>8</v>
      </c>
      <c r="L10753" s="1" t="s">
        <v>28554</v>
      </c>
      <c r="M10753" t="s">
        <v>28555</v>
      </c>
      <c r="N10753" t="s">
        <v>19</v>
      </c>
      <c r="O10753" t="s">
        <v>26</v>
      </c>
    </row>
    <row r="10754" spans="1:15" x14ac:dyDescent="0.2">
      <c r="A10754">
        <v>2018</v>
      </c>
      <c r="B10754" s="1" t="s">
        <v>28551</v>
      </c>
      <c r="C10754" s="1" t="s">
        <v>16</v>
      </c>
      <c r="D10754" s="1" t="s">
        <v>26780</v>
      </c>
      <c r="E10754" t="s">
        <v>26781</v>
      </c>
      <c r="F10754" s="2">
        <v>43185.416666666664</v>
      </c>
      <c r="G10754" s="2">
        <v>43208.57916666667</v>
      </c>
      <c r="H10754">
        <v>2</v>
      </c>
      <c r="I10754" s="1" t="s">
        <v>28554</v>
      </c>
      <c r="J10754" t="s">
        <v>28555</v>
      </c>
      <c r="K10754">
        <v>1</v>
      </c>
      <c r="L10754" s="1" t="s">
        <v>28554</v>
      </c>
      <c r="M10754" t="s">
        <v>28555</v>
      </c>
      <c r="N10754" t="s">
        <v>19</v>
      </c>
      <c r="O10754" t="s">
        <v>54</v>
      </c>
    </row>
    <row r="10755" spans="1:15" x14ac:dyDescent="0.2">
      <c r="A10755">
        <v>2018</v>
      </c>
      <c r="B10755" s="1" t="s">
        <v>28551</v>
      </c>
      <c r="C10755" s="1" t="s">
        <v>16</v>
      </c>
      <c r="D10755" s="1" t="s">
        <v>26800</v>
      </c>
      <c r="E10755" t="s">
        <v>26801</v>
      </c>
      <c r="F10755" s="2">
        <v>43147.645833333336</v>
      </c>
      <c r="G10755" s="2">
        <v>43159.416666666664</v>
      </c>
      <c r="H10755">
        <v>6</v>
      </c>
      <c r="I10755" s="1" t="s">
        <v>28554</v>
      </c>
      <c r="J10755" t="s">
        <v>28555</v>
      </c>
      <c r="K10755">
        <v>1</v>
      </c>
      <c r="L10755" s="1" t="s">
        <v>28554</v>
      </c>
      <c r="M10755" t="s">
        <v>28555</v>
      </c>
      <c r="N10755" t="s">
        <v>19</v>
      </c>
      <c r="O10755" t="s">
        <v>26</v>
      </c>
    </row>
    <row r="10756" spans="1:15" x14ac:dyDescent="0.2">
      <c r="A10756">
        <v>2018</v>
      </c>
      <c r="B10756" s="1" t="s">
        <v>28551</v>
      </c>
      <c r="C10756" s="1" t="s">
        <v>16</v>
      </c>
      <c r="D10756" s="1" t="s">
        <v>8595</v>
      </c>
      <c r="E10756" t="s">
        <v>8596</v>
      </c>
      <c r="F10756" s="2">
        <v>43121.85833333333</v>
      </c>
      <c r="G10756" s="2">
        <v>43143.665972222225</v>
      </c>
      <c r="H10756">
        <v>6</v>
      </c>
      <c r="I10756" s="1" t="s">
        <v>28554</v>
      </c>
      <c r="J10756" t="s">
        <v>28555</v>
      </c>
      <c r="K10756">
        <v>1</v>
      </c>
      <c r="L10756" s="1" t="s">
        <v>28554</v>
      </c>
      <c r="M10756" t="s">
        <v>28555</v>
      </c>
      <c r="N10756" t="s">
        <v>19</v>
      </c>
      <c r="O10756" t="s">
        <v>26</v>
      </c>
    </row>
    <row r="10757" spans="1:15" x14ac:dyDescent="0.2">
      <c r="A10757">
        <v>2018</v>
      </c>
      <c r="B10757" s="1" t="s">
        <v>28551</v>
      </c>
      <c r="C10757" s="1" t="s">
        <v>16</v>
      </c>
      <c r="D10757" s="1" t="s">
        <v>8595</v>
      </c>
      <c r="E10757" t="s">
        <v>8596</v>
      </c>
      <c r="F10757" s="2">
        <v>43394.712500000001</v>
      </c>
      <c r="G10757" s="2">
        <v>43404.504166666666</v>
      </c>
      <c r="H10757">
        <v>3</v>
      </c>
      <c r="I10757" s="1" t="s">
        <v>28554</v>
      </c>
      <c r="J10757" t="s">
        <v>28555</v>
      </c>
      <c r="K10757">
        <v>1</v>
      </c>
      <c r="L10757" s="1" t="s">
        <v>28554</v>
      </c>
      <c r="M10757" t="s">
        <v>28555</v>
      </c>
      <c r="N10757" t="s">
        <v>19</v>
      </c>
      <c r="O10757" t="s">
        <v>26</v>
      </c>
    </row>
    <row r="10758" spans="1:15" x14ac:dyDescent="0.2">
      <c r="A10758">
        <v>2018</v>
      </c>
      <c r="B10758" s="1" t="s">
        <v>28551</v>
      </c>
      <c r="C10758" s="1" t="s">
        <v>16</v>
      </c>
      <c r="D10758" s="1" t="s">
        <v>26972</v>
      </c>
      <c r="E10758" t="s">
        <v>26973</v>
      </c>
      <c r="F10758" s="2">
        <v>43249.338888888888</v>
      </c>
      <c r="G10758" s="2">
        <v>43255.390972222223</v>
      </c>
      <c r="H10758">
        <v>2</v>
      </c>
      <c r="I10758" s="1" t="s">
        <v>28554</v>
      </c>
      <c r="J10758" t="s">
        <v>28555</v>
      </c>
      <c r="K10758">
        <v>1</v>
      </c>
      <c r="L10758" s="1" t="s">
        <v>28554</v>
      </c>
      <c r="M10758" t="s">
        <v>28555</v>
      </c>
      <c r="N10758" t="s">
        <v>57</v>
      </c>
      <c r="O10758" t="s">
        <v>534</v>
      </c>
    </row>
    <row r="10759" spans="1:15" x14ac:dyDescent="0.2">
      <c r="A10759">
        <v>2018</v>
      </c>
      <c r="B10759" s="1" t="s">
        <v>28551</v>
      </c>
      <c r="C10759" s="1" t="s">
        <v>16</v>
      </c>
      <c r="D10759" s="1" t="s">
        <v>26986</v>
      </c>
      <c r="E10759" t="s">
        <v>26987</v>
      </c>
      <c r="F10759" s="2">
        <v>43426.520833333336</v>
      </c>
      <c r="G10759" s="2">
        <v>43431.503472222219</v>
      </c>
      <c r="H10759">
        <v>6</v>
      </c>
      <c r="I10759" s="1" t="s">
        <v>89</v>
      </c>
      <c r="J10759" t="s">
        <v>90</v>
      </c>
      <c r="K10759">
        <v>1</v>
      </c>
      <c r="L10759" s="1" t="s">
        <v>28554</v>
      </c>
      <c r="M10759" t="s">
        <v>28555</v>
      </c>
      <c r="N10759" t="s">
        <v>19</v>
      </c>
      <c r="O10759" t="s">
        <v>199</v>
      </c>
    </row>
    <row r="10760" spans="1:15" x14ac:dyDescent="0.2">
      <c r="A10760">
        <v>2018</v>
      </c>
      <c r="B10760" s="1" t="s">
        <v>28551</v>
      </c>
      <c r="C10760" s="1" t="s">
        <v>16</v>
      </c>
      <c r="D10760" s="1" t="s">
        <v>18082</v>
      </c>
      <c r="E10760" t="s">
        <v>18083</v>
      </c>
      <c r="F10760" s="2">
        <v>43196.445833333331</v>
      </c>
      <c r="G10760" s="2">
        <v>43208.475694444445</v>
      </c>
      <c r="H10760">
        <v>2</v>
      </c>
      <c r="I10760" s="1" t="s">
        <v>28554</v>
      </c>
      <c r="J10760" t="s">
        <v>28555</v>
      </c>
      <c r="K10760">
        <v>1</v>
      </c>
      <c r="L10760" s="1" t="s">
        <v>28554</v>
      </c>
      <c r="M10760" t="s">
        <v>28555</v>
      </c>
      <c r="N10760" t="s">
        <v>650</v>
      </c>
      <c r="O10760" t="s">
        <v>1276</v>
      </c>
    </row>
    <row r="10761" spans="1:15" x14ac:dyDescent="0.2">
      <c r="A10761">
        <v>2018</v>
      </c>
      <c r="B10761" s="1" t="s">
        <v>28551</v>
      </c>
      <c r="C10761" s="1" t="s">
        <v>16</v>
      </c>
      <c r="D10761" s="1" t="s">
        <v>18082</v>
      </c>
      <c r="E10761" t="s">
        <v>18083</v>
      </c>
      <c r="F10761" s="2">
        <v>43332.422222222223</v>
      </c>
      <c r="G10761" s="2">
        <v>43343.423611111109</v>
      </c>
      <c r="H10761">
        <v>2</v>
      </c>
      <c r="I10761" s="1" t="s">
        <v>28554</v>
      </c>
      <c r="J10761" t="s">
        <v>28555</v>
      </c>
      <c r="K10761">
        <v>1</v>
      </c>
      <c r="L10761" s="1" t="s">
        <v>28554</v>
      </c>
      <c r="M10761" t="s">
        <v>28555</v>
      </c>
      <c r="N10761" t="s">
        <v>650</v>
      </c>
      <c r="O10761" t="s">
        <v>1276</v>
      </c>
    </row>
    <row r="10762" spans="1:15" x14ac:dyDescent="0.2">
      <c r="A10762">
        <v>2018</v>
      </c>
      <c r="B10762" s="1" t="s">
        <v>28551</v>
      </c>
      <c r="C10762" s="1" t="s">
        <v>16</v>
      </c>
      <c r="D10762" s="1" t="s">
        <v>18082</v>
      </c>
      <c r="E10762" t="s">
        <v>18083</v>
      </c>
      <c r="F10762" s="2">
        <v>43374.444444444445</v>
      </c>
      <c r="G10762" s="2">
        <v>43385.576388888891</v>
      </c>
      <c r="H10762">
        <v>2</v>
      </c>
      <c r="I10762" s="1" t="s">
        <v>28554</v>
      </c>
      <c r="J10762" t="s">
        <v>28555</v>
      </c>
      <c r="K10762">
        <v>1</v>
      </c>
      <c r="L10762" s="1" t="s">
        <v>28554</v>
      </c>
      <c r="M10762" t="s">
        <v>28555</v>
      </c>
      <c r="N10762" t="s">
        <v>650</v>
      </c>
      <c r="O10762" t="s">
        <v>1276</v>
      </c>
    </row>
    <row r="10763" spans="1:15" x14ac:dyDescent="0.2">
      <c r="A10763">
        <v>2018</v>
      </c>
      <c r="B10763" s="1" t="s">
        <v>28551</v>
      </c>
      <c r="C10763" s="1" t="s">
        <v>16</v>
      </c>
      <c r="D10763" s="1" t="s">
        <v>26998</v>
      </c>
      <c r="E10763" t="s">
        <v>26999</v>
      </c>
      <c r="F10763" s="2">
        <v>43160.511111111111</v>
      </c>
      <c r="G10763" s="2">
        <v>43168.416666666664</v>
      </c>
      <c r="H10763">
        <v>6</v>
      </c>
      <c r="I10763" s="1" t="s">
        <v>27</v>
      </c>
      <c r="J10763" t="s">
        <v>335</v>
      </c>
      <c r="K10763">
        <v>1</v>
      </c>
      <c r="L10763" s="1" t="s">
        <v>28554</v>
      </c>
      <c r="M10763" t="s">
        <v>28555</v>
      </c>
      <c r="N10763" t="s">
        <v>19</v>
      </c>
      <c r="O10763" t="s">
        <v>26</v>
      </c>
    </row>
    <row r="10764" spans="1:15" x14ac:dyDescent="0.2">
      <c r="A10764">
        <v>2018</v>
      </c>
      <c r="B10764" s="1" t="s">
        <v>28551</v>
      </c>
      <c r="C10764" s="1" t="s">
        <v>16</v>
      </c>
      <c r="D10764" s="1" t="s">
        <v>27056</v>
      </c>
      <c r="E10764" t="s">
        <v>27057</v>
      </c>
      <c r="F10764" s="2">
        <v>43437.961805555555</v>
      </c>
      <c r="G10764" s="2">
        <v>43448.5</v>
      </c>
      <c r="H10764">
        <v>2</v>
      </c>
      <c r="I10764" s="1" t="s">
        <v>28554</v>
      </c>
      <c r="J10764" t="s">
        <v>28555</v>
      </c>
      <c r="K10764">
        <v>1</v>
      </c>
      <c r="L10764" s="1" t="s">
        <v>28554</v>
      </c>
      <c r="M10764" t="s">
        <v>28555</v>
      </c>
      <c r="N10764" t="s">
        <v>19</v>
      </c>
      <c r="O10764" t="s">
        <v>26</v>
      </c>
    </row>
    <row r="10765" spans="1:15" x14ac:dyDescent="0.2">
      <c r="A10765">
        <v>2018</v>
      </c>
      <c r="B10765" s="1" t="s">
        <v>28551</v>
      </c>
      <c r="C10765" s="1" t="s">
        <v>16</v>
      </c>
      <c r="D10765" s="1" t="s">
        <v>27084</v>
      </c>
      <c r="E10765" t="s">
        <v>27085</v>
      </c>
      <c r="F10765" s="2">
        <v>43238.37222222222</v>
      </c>
      <c r="G10765" s="2">
        <v>43242.529166666667</v>
      </c>
      <c r="H10765">
        <v>2</v>
      </c>
      <c r="I10765" s="1" t="s">
        <v>28554</v>
      </c>
      <c r="J10765" t="s">
        <v>28555</v>
      </c>
      <c r="K10765">
        <v>5</v>
      </c>
      <c r="L10765" s="1" t="s">
        <v>28554</v>
      </c>
      <c r="M10765" t="s">
        <v>28555</v>
      </c>
      <c r="N10765" t="s">
        <v>34</v>
      </c>
      <c r="O10765" t="s">
        <v>267</v>
      </c>
    </row>
    <row r="10766" spans="1:15" x14ac:dyDescent="0.2">
      <c r="A10766">
        <v>2018</v>
      </c>
      <c r="B10766" s="1" t="s">
        <v>28551</v>
      </c>
      <c r="C10766" s="1" t="s">
        <v>16</v>
      </c>
      <c r="D10766" s="1" t="s">
        <v>27088</v>
      </c>
      <c r="E10766" t="s">
        <v>27089</v>
      </c>
      <c r="F10766" s="2">
        <v>43314.368750000001</v>
      </c>
      <c r="G10766" s="2">
        <v>43315.55972222222</v>
      </c>
      <c r="H10766">
        <v>5</v>
      </c>
      <c r="I10766" s="1" t="s">
        <v>28554</v>
      </c>
      <c r="J10766" t="s">
        <v>28555</v>
      </c>
      <c r="K10766">
        <v>5</v>
      </c>
      <c r="L10766" s="1" t="s">
        <v>28554</v>
      </c>
      <c r="M10766" t="s">
        <v>28555</v>
      </c>
      <c r="N10766" t="s">
        <v>34</v>
      </c>
      <c r="O10766" t="s">
        <v>35</v>
      </c>
    </row>
    <row r="10767" spans="1:15" x14ac:dyDescent="0.2">
      <c r="A10767">
        <v>2018</v>
      </c>
      <c r="B10767" s="1" t="s">
        <v>28551</v>
      </c>
      <c r="C10767" s="1" t="s">
        <v>16</v>
      </c>
      <c r="D10767" s="1" t="s">
        <v>27115</v>
      </c>
      <c r="E10767" t="s">
        <v>27116</v>
      </c>
      <c r="F10767" s="2">
        <v>43387.618055555555</v>
      </c>
      <c r="G10767" s="2">
        <v>43410.416666666664</v>
      </c>
      <c r="H10767">
        <v>6</v>
      </c>
      <c r="I10767" s="1" t="s">
        <v>28554</v>
      </c>
      <c r="J10767" t="s">
        <v>28555</v>
      </c>
      <c r="K10767">
        <v>1</v>
      </c>
      <c r="L10767" s="1" t="s">
        <v>28554</v>
      </c>
      <c r="M10767" t="s">
        <v>28555</v>
      </c>
      <c r="N10767" t="s">
        <v>19</v>
      </c>
      <c r="O10767" t="s">
        <v>26</v>
      </c>
    </row>
    <row r="10768" spans="1:15" x14ac:dyDescent="0.2">
      <c r="A10768">
        <v>2018</v>
      </c>
      <c r="B10768" s="1" t="s">
        <v>28551</v>
      </c>
      <c r="C10768" s="1" t="s">
        <v>16</v>
      </c>
      <c r="D10768" s="1" t="s">
        <v>18391</v>
      </c>
      <c r="E10768" t="s">
        <v>18392</v>
      </c>
      <c r="F10768" s="2">
        <v>43122.822916666664</v>
      </c>
      <c r="G10768" s="2">
        <v>43132.543055555558</v>
      </c>
      <c r="H10768">
        <v>6</v>
      </c>
      <c r="I10768" s="1" t="s">
        <v>28554</v>
      </c>
      <c r="J10768" t="s">
        <v>28555</v>
      </c>
      <c r="K10768">
        <v>4</v>
      </c>
      <c r="L10768" s="1" t="s">
        <v>28554</v>
      </c>
      <c r="M10768" t="s">
        <v>28555</v>
      </c>
      <c r="N10768" t="s">
        <v>19</v>
      </c>
      <c r="O10768" t="s">
        <v>26</v>
      </c>
    </row>
    <row r="10769" spans="1:15" x14ac:dyDescent="0.2">
      <c r="A10769">
        <v>2018</v>
      </c>
      <c r="B10769" s="1" t="s">
        <v>28551</v>
      </c>
      <c r="C10769" s="1" t="s">
        <v>16</v>
      </c>
      <c r="D10769" s="1" t="s">
        <v>27368</v>
      </c>
      <c r="E10769" t="s">
        <v>27369</v>
      </c>
      <c r="F10769" s="2">
        <v>43112.515277777777</v>
      </c>
      <c r="G10769" s="2">
        <v>43126.451388888891</v>
      </c>
      <c r="H10769">
        <v>5</v>
      </c>
      <c r="I10769" s="1" t="s">
        <v>28554</v>
      </c>
      <c r="J10769" t="s">
        <v>28555</v>
      </c>
      <c r="K10769">
        <v>2</v>
      </c>
      <c r="L10769" s="1" t="s">
        <v>28554</v>
      </c>
      <c r="M10769" t="s">
        <v>28555</v>
      </c>
      <c r="N10769" t="s">
        <v>19</v>
      </c>
      <c r="O10769" t="s">
        <v>54</v>
      </c>
    </row>
    <row r="10770" spans="1:15" x14ac:dyDescent="0.2">
      <c r="A10770">
        <v>2018</v>
      </c>
      <c r="B10770" s="1" t="s">
        <v>28551</v>
      </c>
      <c r="C10770" s="1" t="s">
        <v>16</v>
      </c>
      <c r="D10770" s="1" t="s">
        <v>27432</v>
      </c>
      <c r="E10770" t="s">
        <v>27433</v>
      </c>
      <c r="F10770" s="2">
        <v>43238.532638888886</v>
      </c>
      <c r="G10770" s="2">
        <v>43248.458333333336</v>
      </c>
      <c r="H10770">
        <v>5</v>
      </c>
      <c r="I10770" s="1" t="s">
        <v>28554</v>
      </c>
      <c r="J10770" t="s">
        <v>28555</v>
      </c>
      <c r="K10770">
        <v>5</v>
      </c>
      <c r="L10770" s="1" t="s">
        <v>28554</v>
      </c>
      <c r="M10770" t="s">
        <v>28555</v>
      </c>
      <c r="N10770" t="s">
        <v>19</v>
      </c>
      <c r="O10770" t="s">
        <v>26</v>
      </c>
    </row>
    <row r="10771" spans="1:15" x14ac:dyDescent="0.2">
      <c r="A10771">
        <v>2018</v>
      </c>
      <c r="B10771" s="1" t="s">
        <v>28551</v>
      </c>
      <c r="C10771" s="1" t="s">
        <v>16</v>
      </c>
      <c r="D10771" s="1" t="s">
        <v>27492</v>
      </c>
      <c r="E10771" t="s">
        <v>27493</v>
      </c>
      <c r="F10771" s="2">
        <v>43140.414583333331</v>
      </c>
      <c r="G10771" s="2">
        <v>43144.536111111112</v>
      </c>
      <c r="H10771">
        <v>6</v>
      </c>
      <c r="I10771" s="1" t="s">
        <v>24</v>
      </c>
      <c r="J10771" t="s">
        <v>25</v>
      </c>
      <c r="K10771">
        <v>1</v>
      </c>
      <c r="L10771" s="1" t="s">
        <v>28554</v>
      </c>
      <c r="M10771" t="s">
        <v>28555</v>
      </c>
      <c r="N10771" t="s">
        <v>19</v>
      </c>
      <c r="O10771" t="s">
        <v>26</v>
      </c>
    </row>
    <row r="10772" spans="1:15" x14ac:dyDescent="0.2">
      <c r="A10772">
        <v>2018</v>
      </c>
      <c r="B10772" s="1" t="s">
        <v>28551</v>
      </c>
      <c r="C10772" s="1" t="s">
        <v>16</v>
      </c>
      <c r="D10772" s="1" t="s">
        <v>27517</v>
      </c>
      <c r="E10772" t="s">
        <v>27518</v>
      </c>
      <c r="F10772" s="2">
        <v>43389.375</v>
      </c>
      <c r="G10772" s="2">
        <v>43399.100694444445</v>
      </c>
      <c r="H10772">
        <v>6</v>
      </c>
      <c r="I10772" s="1" t="s">
        <v>16</v>
      </c>
      <c r="J10772" t="s">
        <v>23</v>
      </c>
      <c r="K10772">
        <v>7</v>
      </c>
      <c r="L10772" s="1" t="s">
        <v>28554</v>
      </c>
      <c r="M10772" t="s">
        <v>28555</v>
      </c>
      <c r="N10772" t="s">
        <v>19</v>
      </c>
      <c r="O10772" t="s">
        <v>26</v>
      </c>
    </row>
    <row r="10773" spans="1:15" x14ac:dyDescent="0.2">
      <c r="A10773">
        <v>2018</v>
      </c>
      <c r="B10773" s="1" t="s">
        <v>28551</v>
      </c>
      <c r="C10773" s="1" t="s">
        <v>16</v>
      </c>
      <c r="D10773" s="1" t="s">
        <v>27528</v>
      </c>
      <c r="E10773" t="s">
        <v>27529</v>
      </c>
      <c r="F10773" s="2">
        <v>43353.803472222222</v>
      </c>
      <c r="G10773" s="2">
        <v>43360.385416666664</v>
      </c>
      <c r="H10773">
        <v>2</v>
      </c>
      <c r="I10773" s="1" t="s">
        <v>28554</v>
      </c>
      <c r="J10773" t="s">
        <v>28555</v>
      </c>
      <c r="K10773">
        <v>4</v>
      </c>
      <c r="L10773" s="1" t="s">
        <v>28554</v>
      </c>
      <c r="M10773" t="s">
        <v>28555</v>
      </c>
      <c r="N10773" t="s">
        <v>19</v>
      </c>
      <c r="O10773" t="s">
        <v>26</v>
      </c>
    </row>
    <row r="10774" spans="1:15" x14ac:dyDescent="0.2">
      <c r="A10774">
        <v>2018</v>
      </c>
      <c r="B10774" s="1" t="s">
        <v>28551</v>
      </c>
      <c r="C10774" s="1" t="s">
        <v>16</v>
      </c>
      <c r="D10774" s="1" t="s">
        <v>27682</v>
      </c>
      <c r="E10774" t="s">
        <v>27683</v>
      </c>
      <c r="F10774" s="2">
        <v>43172.484027777777</v>
      </c>
      <c r="G10774" s="2">
        <v>43182.4375</v>
      </c>
      <c r="H10774">
        <v>2</v>
      </c>
      <c r="I10774" s="1" t="s">
        <v>28554</v>
      </c>
      <c r="J10774" t="s">
        <v>28555</v>
      </c>
      <c r="K10774">
        <v>1</v>
      </c>
      <c r="L10774" s="1" t="s">
        <v>28554</v>
      </c>
      <c r="M10774" t="s">
        <v>28555</v>
      </c>
      <c r="N10774" t="s">
        <v>650</v>
      </c>
      <c r="O10774" t="s">
        <v>1276</v>
      </c>
    </row>
    <row r="10775" spans="1:15" x14ac:dyDescent="0.2">
      <c r="A10775">
        <v>2018</v>
      </c>
      <c r="B10775" s="1" t="s">
        <v>28551</v>
      </c>
      <c r="C10775" s="1" t="s">
        <v>16</v>
      </c>
      <c r="D10775" s="1" t="s">
        <v>27684</v>
      </c>
      <c r="E10775" t="s">
        <v>27685</v>
      </c>
      <c r="F10775" s="2">
        <v>43115.838888888888</v>
      </c>
      <c r="G10775" s="2">
        <v>43138.465277777781</v>
      </c>
      <c r="H10775">
        <v>2</v>
      </c>
      <c r="I10775" s="1" t="s">
        <v>28554</v>
      </c>
      <c r="J10775" t="s">
        <v>28555</v>
      </c>
      <c r="K10775">
        <v>1</v>
      </c>
      <c r="L10775" s="1" t="s">
        <v>28554</v>
      </c>
      <c r="M10775" t="s">
        <v>28555</v>
      </c>
      <c r="N10775" t="s">
        <v>19</v>
      </c>
      <c r="O10775" t="s">
        <v>26</v>
      </c>
    </row>
    <row r="10776" spans="1:15" x14ac:dyDescent="0.2">
      <c r="A10776">
        <v>2018</v>
      </c>
      <c r="B10776" s="1" t="s">
        <v>28551</v>
      </c>
      <c r="C10776" s="1" t="s">
        <v>16</v>
      </c>
      <c r="D10776" s="1" t="s">
        <v>27720</v>
      </c>
      <c r="E10776" t="s">
        <v>27721</v>
      </c>
      <c r="F10776" s="2">
        <v>43448.870138888888</v>
      </c>
      <c r="G10776" s="2">
        <v>43450.798611111109</v>
      </c>
      <c r="H10776">
        <v>2</v>
      </c>
      <c r="I10776" s="1" t="s">
        <v>28554</v>
      </c>
      <c r="J10776" t="s">
        <v>28555</v>
      </c>
      <c r="K10776">
        <v>7</v>
      </c>
      <c r="L10776" s="1" t="s">
        <v>28554</v>
      </c>
      <c r="M10776" t="s">
        <v>28555</v>
      </c>
      <c r="N10776" t="s">
        <v>19</v>
      </c>
      <c r="O10776" t="s">
        <v>26</v>
      </c>
    </row>
    <row r="10777" spans="1:15" x14ac:dyDescent="0.2">
      <c r="A10777">
        <v>2018</v>
      </c>
      <c r="B10777" s="1" t="s">
        <v>28551</v>
      </c>
      <c r="C10777" s="1" t="s">
        <v>16</v>
      </c>
      <c r="D10777" s="1" t="s">
        <v>27749</v>
      </c>
      <c r="E10777" t="s">
        <v>27750</v>
      </c>
      <c r="F10777" s="2">
        <v>43156.543749999997</v>
      </c>
      <c r="G10777" s="2">
        <v>43167.40625</v>
      </c>
      <c r="H10777">
        <v>6</v>
      </c>
      <c r="I10777" s="1" t="s">
        <v>24</v>
      </c>
      <c r="J10777" t="s">
        <v>25</v>
      </c>
      <c r="K10777">
        <v>4</v>
      </c>
      <c r="L10777" s="1" t="s">
        <v>28554</v>
      </c>
      <c r="M10777" t="s">
        <v>28555</v>
      </c>
      <c r="N10777" t="s">
        <v>19</v>
      </c>
      <c r="O10777" t="s">
        <v>26</v>
      </c>
    </row>
    <row r="10778" spans="1:15" x14ac:dyDescent="0.2">
      <c r="A10778">
        <v>2018</v>
      </c>
      <c r="B10778" s="1" t="s">
        <v>28551</v>
      </c>
      <c r="C10778" s="1" t="s">
        <v>16</v>
      </c>
      <c r="D10778" s="1" t="s">
        <v>18908</v>
      </c>
      <c r="E10778" t="s">
        <v>18909</v>
      </c>
      <c r="F10778" s="2">
        <v>43216.361111111109</v>
      </c>
      <c r="G10778" s="2">
        <v>43216.569444444445</v>
      </c>
      <c r="H10778">
        <v>2</v>
      </c>
      <c r="I10778" s="1" t="s">
        <v>270</v>
      </c>
      <c r="J10778" t="s">
        <v>497</v>
      </c>
      <c r="K10778">
        <v>1</v>
      </c>
      <c r="L10778" s="1" t="s">
        <v>270</v>
      </c>
      <c r="M10778" t="s">
        <v>497</v>
      </c>
      <c r="N10778" t="s">
        <v>2327</v>
      </c>
      <c r="O10778" t="s">
        <v>3325</v>
      </c>
    </row>
    <row r="10779" spans="1:15" x14ac:dyDescent="0.2">
      <c r="A10779">
        <v>2018</v>
      </c>
      <c r="B10779" s="1" t="s">
        <v>28551</v>
      </c>
      <c r="C10779" s="1" t="s">
        <v>16</v>
      </c>
      <c r="D10779" s="1" t="s">
        <v>27878</v>
      </c>
      <c r="E10779" t="s">
        <v>27879</v>
      </c>
      <c r="F10779" s="2">
        <v>43413.565972222219</v>
      </c>
      <c r="G10779" s="2">
        <v>43424.447916666664</v>
      </c>
      <c r="H10779">
        <v>6</v>
      </c>
      <c r="I10779" s="1" t="s">
        <v>28554</v>
      </c>
      <c r="J10779" t="s">
        <v>28555</v>
      </c>
      <c r="K10779">
        <v>1</v>
      </c>
      <c r="L10779" s="1" t="s">
        <v>28554</v>
      </c>
      <c r="M10779" t="s">
        <v>28555</v>
      </c>
      <c r="N10779" t="s">
        <v>19</v>
      </c>
      <c r="O10779" t="s">
        <v>26</v>
      </c>
    </row>
    <row r="10780" spans="1:15" x14ac:dyDescent="0.2">
      <c r="A10780">
        <v>2018</v>
      </c>
      <c r="B10780" s="1" t="s">
        <v>28551</v>
      </c>
      <c r="C10780" s="1" t="s">
        <v>16</v>
      </c>
      <c r="D10780" s="1" t="s">
        <v>27973</v>
      </c>
      <c r="E10780" t="s">
        <v>27974</v>
      </c>
      <c r="F10780" s="2">
        <v>43131.336111111108</v>
      </c>
      <c r="G10780" s="2">
        <v>43137.375</v>
      </c>
      <c r="H10780">
        <v>2</v>
      </c>
      <c r="I10780" s="1" t="s">
        <v>28554</v>
      </c>
      <c r="J10780" t="s">
        <v>28555</v>
      </c>
      <c r="K10780">
        <v>1</v>
      </c>
      <c r="L10780" s="1" t="s">
        <v>28554</v>
      </c>
      <c r="M10780" t="s">
        <v>28555</v>
      </c>
      <c r="N10780" t="s">
        <v>19</v>
      </c>
      <c r="O10780" t="s">
        <v>26</v>
      </c>
    </row>
    <row r="10781" spans="1:15" x14ac:dyDescent="0.2">
      <c r="A10781">
        <v>2018</v>
      </c>
      <c r="B10781" s="1" t="s">
        <v>28551</v>
      </c>
      <c r="C10781" s="1" t="s">
        <v>16</v>
      </c>
      <c r="D10781" s="1" t="s">
        <v>27987</v>
      </c>
      <c r="E10781" t="s">
        <v>27988</v>
      </c>
      <c r="F10781" s="2">
        <v>43269.521527777775</v>
      </c>
      <c r="G10781" s="2">
        <v>43277.541666666664</v>
      </c>
      <c r="H10781">
        <v>2</v>
      </c>
      <c r="I10781" s="1" t="s">
        <v>28554</v>
      </c>
      <c r="J10781" t="s">
        <v>28555</v>
      </c>
      <c r="K10781">
        <v>1</v>
      </c>
      <c r="L10781" s="1" t="s">
        <v>28554</v>
      </c>
      <c r="M10781" t="s">
        <v>28555</v>
      </c>
      <c r="N10781" t="s">
        <v>19</v>
      </c>
      <c r="O10781" t="s">
        <v>26</v>
      </c>
    </row>
    <row r="10782" spans="1:15" x14ac:dyDescent="0.2">
      <c r="A10782">
        <v>2018</v>
      </c>
      <c r="B10782" s="1" t="s">
        <v>28551</v>
      </c>
      <c r="C10782" s="1" t="s">
        <v>16</v>
      </c>
      <c r="D10782" s="1" t="s">
        <v>28003</v>
      </c>
      <c r="E10782" t="s">
        <v>28004</v>
      </c>
      <c r="F10782" s="2">
        <v>43252.53125</v>
      </c>
      <c r="G10782" s="2">
        <v>43258.479166666664</v>
      </c>
      <c r="H10782">
        <v>5</v>
      </c>
      <c r="I10782" s="1" t="s">
        <v>28554</v>
      </c>
      <c r="J10782" t="s">
        <v>28555</v>
      </c>
      <c r="K10782">
        <v>1</v>
      </c>
      <c r="L10782" s="1" t="s">
        <v>28554</v>
      </c>
      <c r="M10782" t="s">
        <v>28555</v>
      </c>
      <c r="N10782" t="s">
        <v>19</v>
      </c>
      <c r="O10782" t="s">
        <v>26</v>
      </c>
    </row>
    <row r="10783" spans="1:15" x14ac:dyDescent="0.2">
      <c r="A10783">
        <v>2018</v>
      </c>
      <c r="B10783" s="1" t="s">
        <v>28551</v>
      </c>
      <c r="C10783" s="1" t="s">
        <v>16</v>
      </c>
      <c r="D10783" s="1" t="s">
        <v>19139</v>
      </c>
      <c r="E10783" t="s">
        <v>19140</v>
      </c>
      <c r="F10783" s="2">
        <v>43250.486805555556</v>
      </c>
      <c r="G10783" s="2">
        <v>43262.685416666667</v>
      </c>
      <c r="H10783">
        <v>3</v>
      </c>
      <c r="I10783" s="1" t="s">
        <v>28554</v>
      </c>
      <c r="J10783" t="s">
        <v>28555</v>
      </c>
      <c r="K10783">
        <v>1</v>
      </c>
      <c r="L10783" s="1" t="s">
        <v>28554</v>
      </c>
      <c r="M10783" t="s">
        <v>28555</v>
      </c>
      <c r="N10783" t="s">
        <v>19</v>
      </c>
      <c r="O10783" t="s">
        <v>26</v>
      </c>
    </row>
    <row r="10784" spans="1:15" x14ac:dyDescent="0.2">
      <c r="A10784">
        <v>2018</v>
      </c>
      <c r="B10784" s="1" t="s">
        <v>28551</v>
      </c>
      <c r="C10784" s="1" t="s">
        <v>16</v>
      </c>
      <c r="D10784" s="1" t="s">
        <v>28111</v>
      </c>
      <c r="E10784" t="s">
        <v>28112</v>
      </c>
      <c r="F10784" s="2">
        <v>43342.342361111114</v>
      </c>
      <c r="G10784" s="2">
        <v>43343.395833333336</v>
      </c>
      <c r="H10784">
        <v>6</v>
      </c>
      <c r="I10784" s="1" t="s">
        <v>106</v>
      </c>
      <c r="J10784" t="s">
        <v>107</v>
      </c>
      <c r="K10784">
        <v>3</v>
      </c>
      <c r="L10784" s="1" t="s">
        <v>106</v>
      </c>
      <c r="M10784" t="s">
        <v>107</v>
      </c>
      <c r="N10784" t="s">
        <v>19</v>
      </c>
      <c r="O10784" t="s">
        <v>199</v>
      </c>
    </row>
    <row r="10785" spans="1:15" x14ac:dyDescent="0.2">
      <c r="A10785">
        <v>2018</v>
      </c>
      <c r="B10785" s="1" t="s">
        <v>28551</v>
      </c>
      <c r="C10785" s="1" t="s">
        <v>16</v>
      </c>
      <c r="D10785" s="1" t="s">
        <v>10021</v>
      </c>
      <c r="E10785" t="s">
        <v>10022</v>
      </c>
      <c r="F10785" s="2">
        <v>43266.372916666667</v>
      </c>
      <c r="G10785" s="2">
        <v>43270.447916666664</v>
      </c>
      <c r="H10785">
        <v>2</v>
      </c>
      <c r="I10785" s="1" t="s">
        <v>28554</v>
      </c>
      <c r="J10785" t="s">
        <v>28555</v>
      </c>
      <c r="K10785">
        <v>5</v>
      </c>
      <c r="L10785" s="1" t="s">
        <v>28554</v>
      </c>
      <c r="M10785" t="s">
        <v>28555</v>
      </c>
      <c r="N10785" t="s">
        <v>57</v>
      </c>
      <c r="O10785" t="s">
        <v>58</v>
      </c>
    </row>
    <row r="10786" spans="1:15" x14ac:dyDescent="0.2">
      <c r="A10786">
        <v>2018</v>
      </c>
      <c r="B10786" s="1" t="s">
        <v>28551</v>
      </c>
      <c r="C10786" s="1" t="s">
        <v>16</v>
      </c>
      <c r="D10786" s="1" t="s">
        <v>19339</v>
      </c>
      <c r="E10786" t="s">
        <v>19340</v>
      </c>
      <c r="F10786" s="2">
        <v>43431.604166666664</v>
      </c>
      <c r="G10786" s="2">
        <v>43452.4375</v>
      </c>
      <c r="H10786">
        <v>5</v>
      </c>
      <c r="I10786" s="1" t="s">
        <v>28554</v>
      </c>
      <c r="J10786" t="s">
        <v>28555</v>
      </c>
      <c r="K10786">
        <v>1</v>
      </c>
      <c r="L10786" s="1" t="s">
        <v>28554</v>
      </c>
      <c r="M10786" t="s">
        <v>28555</v>
      </c>
      <c r="N10786" t="s">
        <v>19</v>
      </c>
      <c r="O10786" t="s">
        <v>26</v>
      </c>
    </row>
    <row r="10787" spans="1:15" x14ac:dyDescent="0.2">
      <c r="A10787">
        <v>2018</v>
      </c>
      <c r="B10787" s="1" t="s">
        <v>28551</v>
      </c>
      <c r="C10787" s="1" t="s">
        <v>16</v>
      </c>
      <c r="D10787" s="1" t="s">
        <v>28218</v>
      </c>
      <c r="E10787" t="s">
        <v>28219</v>
      </c>
      <c r="F10787" s="2">
        <v>43431.533333333333</v>
      </c>
      <c r="G10787" s="2">
        <v>43447.621527777781</v>
      </c>
      <c r="H10787">
        <v>6</v>
      </c>
      <c r="I10787" s="1" t="s">
        <v>76</v>
      </c>
      <c r="J10787" t="s">
        <v>77</v>
      </c>
      <c r="K10787">
        <v>1</v>
      </c>
      <c r="L10787" s="1" t="s">
        <v>28554</v>
      </c>
      <c r="M10787" t="s">
        <v>28555</v>
      </c>
      <c r="N10787" t="s">
        <v>19</v>
      </c>
      <c r="O10787" t="s">
        <v>26</v>
      </c>
    </row>
    <row r="10788" spans="1:15" x14ac:dyDescent="0.2">
      <c r="A10788">
        <v>2018</v>
      </c>
      <c r="B10788" s="1" t="s">
        <v>28551</v>
      </c>
      <c r="C10788" s="1" t="s">
        <v>16</v>
      </c>
      <c r="D10788" s="1" t="s">
        <v>28234</v>
      </c>
      <c r="E10788" t="s">
        <v>28235</v>
      </c>
      <c r="F10788" s="2">
        <v>43157.530555555553</v>
      </c>
      <c r="G10788" s="2">
        <v>43173.439583333333</v>
      </c>
      <c r="H10788">
        <v>6</v>
      </c>
      <c r="I10788" s="1" t="s">
        <v>24</v>
      </c>
      <c r="J10788" t="s">
        <v>25</v>
      </c>
      <c r="K10788">
        <v>4</v>
      </c>
      <c r="L10788" s="1" t="s">
        <v>28554</v>
      </c>
      <c r="M10788" t="s">
        <v>28555</v>
      </c>
      <c r="N10788" t="s">
        <v>19</v>
      </c>
      <c r="O10788" t="s">
        <v>54</v>
      </c>
    </row>
    <row r="10789" spans="1:15" x14ac:dyDescent="0.2">
      <c r="A10789">
        <v>2018</v>
      </c>
      <c r="B10789" s="1" t="s">
        <v>28551</v>
      </c>
      <c r="C10789" s="1" t="s">
        <v>16</v>
      </c>
      <c r="D10789" s="1" t="s">
        <v>19411</v>
      </c>
      <c r="E10789" t="s">
        <v>19412</v>
      </c>
      <c r="F10789" s="2">
        <v>43196.063194444447</v>
      </c>
      <c r="G10789" s="2">
        <v>43203.909722222219</v>
      </c>
      <c r="H10789">
        <v>2</v>
      </c>
      <c r="I10789" s="1" t="s">
        <v>28554</v>
      </c>
      <c r="J10789" t="s">
        <v>28555</v>
      </c>
      <c r="K10789">
        <v>8</v>
      </c>
      <c r="L10789" s="1" t="s">
        <v>28554</v>
      </c>
      <c r="M10789" t="s">
        <v>28555</v>
      </c>
      <c r="N10789" t="s">
        <v>19</v>
      </c>
      <c r="O10789" t="s">
        <v>199</v>
      </c>
    </row>
    <row r="10790" spans="1:15" x14ac:dyDescent="0.2">
      <c r="A10790">
        <v>2018</v>
      </c>
      <c r="B10790" s="1" t="s">
        <v>28551</v>
      </c>
      <c r="C10790" s="1" t="s">
        <v>16</v>
      </c>
      <c r="D10790" s="1" t="s">
        <v>28301</v>
      </c>
      <c r="E10790" t="s">
        <v>28302</v>
      </c>
      <c r="F10790" s="2">
        <v>43199.453472222223</v>
      </c>
      <c r="G10790" s="2">
        <v>43203.493055555555</v>
      </c>
      <c r="H10790">
        <v>5</v>
      </c>
      <c r="I10790" s="1" t="s">
        <v>28554</v>
      </c>
      <c r="J10790" t="s">
        <v>28555</v>
      </c>
      <c r="K10790">
        <v>5</v>
      </c>
      <c r="L10790" s="1" t="s">
        <v>28554</v>
      </c>
      <c r="M10790" t="s">
        <v>28555</v>
      </c>
      <c r="N10790" t="s">
        <v>19</v>
      </c>
      <c r="O10790" t="s">
        <v>26</v>
      </c>
    </row>
    <row r="10791" spans="1:15" x14ac:dyDescent="0.2">
      <c r="A10791">
        <v>2018</v>
      </c>
      <c r="B10791" s="1" t="s">
        <v>28551</v>
      </c>
      <c r="C10791" s="1" t="s">
        <v>16</v>
      </c>
      <c r="D10791" s="1" t="s">
        <v>28305</v>
      </c>
      <c r="E10791" t="s">
        <v>28306</v>
      </c>
      <c r="F10791" s="2">
        <v>43225.232638888891</v>
      </c>
      <c r="G10791" s="2">
        <v>43238.431250000001</v>
      </c>
      <c r="H10791">
        <v>6</v>
      </c>
      <c r="I10791" s="1" t="s">
        <v>28554</v>
      </c>
      <c r="J10791" t="s">
        <v>28555</v>
      </c>
      <c r="K10791">
        <v>1</v>
      </c>
      <c r="L10791" s="1" t="s">
        <v>28554</v>
      </c>
      <c r="M10791" t="s">
        <v>28555</v>
      </c>
      <c r="N10791" t="s">
        <v>19</v>
      </c>
      <c r="O10791" t="s">
        <v>26</v>
      </c>
    </row>
    <row r="10792" spans="1:15" x14ac:dyDescent="0.2">
      <c r="A10792">
        <v>2018</v>
      </c>
      <c r="B10792" s="1" t="s">
        <v>28551</v>
      </c>
      <c r="C10792" s="1" t="s">
        <v>16</v>
      </c>
      <c r="D10792" s="1" t="s">
        <v>19487</v>
      </c>
      <c r="E10792" t="s">
        <v>19488</v>
      </c>
      <c r="F10792" s="2">
        <v>43145.94027777778</v>
      </c>
      <c r="G10792" s="2">
        <v>43171.388888888891</v>
      </c>
      <c r="H10792">
        <v>2</v>
      </c>
      <c r="I10792" s="1" t="s">
        <v>28554</v>
      </c>
      <c r="J10792" t="s">
        <v>28555</v>
      </c>
      <c r="K10792">
        <v>4</v>
      </c>
      <c r="L10792" s="1" t="s">
        <v>28554</v>
      </c>
      <c r="M10792" t="s">
        <v>28555</v>
      </c>
      <c r="N10792" t="s">
        <v>19</v>
      </c>
      <c r="O10792" t="s">
        <v>26</v>
      </c>
    </row>
    <row r="10793" spans="1:15" x14ac:dyDescent="0.2">
      <c r="A10793">
        <v>2018</v>
      </c>
      <c r="B10793" s="1" t="s">
        <v>28551</v>
      </c>
      <c r="C10793" s="1" t="s">
        <v>16</v>
      </c>
      <c r="D10793" s="1" t="s">
        <v>19493</v>
      </c>
      <c r="E10793" t="s">
        <v>19494</v>
      </c>
      <c r="F10793" s="2">
        <v>43306.425000000003</v>
      </c>
      <c r="G10793" s="2">
        <v>43318.444444444445</v>
      </c>
      <c r="H10793">
        <v>3</v>
      </c>
      <c r="I10793" s="1" t="s">
        <v>28554</v>
      </c>
      <c r="J10793" t="s">
        <v>28555</v>
      </c>
      <c r="K10793">
        <v>4</v>
      </c>
      <c r="L10793" s="1" t="s">
        <v>28554</v>
      </c>
      <c r="M10793" t="s">
        <v>28555</v>
      </c>
      <c r="N10793" t="s">
        <v>19</v>
      </c>
      <c r="O10793" t="s">
        <v>26</v>
      </c>
    </row>
    <row r="10794" spans="1:15" x14ac:dyDescent="0.2">
      <c r="A10794">
        <v>2018</v>
      </c>
      <c r="B10794" s="1" t="s">
        <v>28551</v>
      </c>
      <c r="C10794" s="1" t="s">
        <v>16</v>
      </c>
      <c r="D10794" s="1" t="s">
        <v>28469</v>
      </c>
      <c r="E10794" t="s">
        <v>28470</v>
      </c>
      <c r="F10794" s="2">
        <v>43191.015277777777</v>
      </c>
      <c r="G10794" s="2">
        <v>43202.423611111109</v>
      </c>
      <c r="H10794">
        <v>2</v>
      </c>
      <c r="I10794" s="1" t="s">
        <v>28554</v>
      </c>
      <c r="J10794" t="s">
        <v>28555</v>
      </c>
      <c r="K10794">
        <v>1</v>
      </c>
      <c r="L10794" s="1" t="s">
        <v>28554</v>
      </c>
      <c r="M10794" t="s">
        <v>28555</v>
      </c>
      <c r="N10794" t="s">
        <v>19</v>
      </c>
      <c r="O10794" t="s">
        <v>26</v>
      </c>
    </row>
    <row r="10795" spans="1:15" x14ac:dyDescent="0.2">
      <c r="A10795">
        <v>2016</v>
      </c>
      <c r="B10795" s="1" t="s">
        <v>28545</v>
      </c>
      <c r="C10795" s="1" t="s">
        <v>31</v>
      </c>
      <c r="D10795" s="1" t="s">
        <v>82</v>
      </c>
      <c r="E10795" t="s">
        <v>83</v>
      </c>
      <c r="F10795" s="2">
        <v>42697.602083333331</v>
      </c>
      <c r="G10795" s="2">
        <v>42703.606944444444</v>
      </c>
      <c r="H10795">
        <v>2</v>
      </c>
      <c r="I10795" s="1" t="s">
        <v>28554</v>
      </c>
      <c r="J10795" t="s">
        <v>28555</v>
      </c>
      <c r="K10795">
        <v>2</v>
      </c>
      <c r="L10795" s="1" t="s">
        <v>28554</v>
      </c>
      <c r="M10795" t="s">
        <v>28555</v>
      </c>
      <c r="N10795" t="s">
        <v>19</v>
      </c>
      <c r="O10795" t="s">
        <v>84</v>
      </c>
    </row>
    <row r="10796" spans="1:15" x14ac:dyDescent="0.2">
      <c r="A10796">
        <v>2016</v>
      </c>
      <c r="B10796" s="1" t="s">
        <v>28545</v>
      </c>
      <c r="C10796" s="1" t="s">
        <v>31</v>
      </c>
      <c r="D10796" s="1" t="s">
        <v>102</v>
      </c>
      <c r="E10796" t="s">
        <v>103</v>
      </c>
      <c r="F10796" s="2">
        <v>42651.788888888892</v>
      </c>
      <c r="G10796" s="2">
        <v>42657.63958333333</v>
      </c>
      <c r="H10796">
        <v>4</v>
      </c>
      <c r="I10796" s="1" t="s">
        <v>28554</v>
      </c>
      <c r="J10796" t="s">
        <v>28555</v>
      </c>
      <c r="K10796">
        <v>1</v>
      </c>
      <c r="L10796" s="1" t="s">
        <v>28554</v>
      </c>
      <c r="M10796" t="s">
        <v>28555</v>
      </c>
      <c r="N10796" t="s">
        <v>19</v>
      </c>
      <c r="O10796" t="s">
        <v>26</v>
      </c>
    </row>
    <row r="10797" spans="1:15" x14ac:dyDescent="0.2">
      <c r="A10797">
        <v>2016</v>
      </c>
      <c r="B10797" s="1" t="s">
        <v>28545</v>
      </c>
      <c r="C10797" s="1" t="s">
        <v>31</v>
      </c>
      <c r="D10797" s="1" t="s">
        <v>140</v>
      </c>
      <c r="E10797" t="s">
        <v>141</v>
      </c>
      <c r="F10797" s="2">
        <v>42694.965277777781</v>
      </c>
      <c r="G10797" s="2">
        <v>42699.661111111112</v>
      </c>
      <c r="H10797">
        <v>4</v>
      </c>
      <c r="I10797" s="1" t="s">
        <v>28554</v>
      </c>
      <c r="J10797" t="s">
        <v>28555</v>
      </c>
      <c r="K10797">
        <v>5</v>
      </c>
      <c r="L10797" s="1" t="s">
        <v>28554</v>
      </c>
      <c r="M10797" t="s">
        <v>28555</v>
      </c>
      <c r="N10797" t="s">
        <v>19</v>
      </c>
      <c r="O10797" t="s">
        <v>54</v>
      </c>
    </row>
    <row r="10798" spans="1:15" x14ac:dyDescent="0.2">
      <c r="A10798">
        <v>2016</v>
      </c>
      <c r="B10798" s="1" t="s">
        <v>28545</v>
      </c>
      <c r="C10798" s="1" t="s">
        <v>31</v>
      </c>
      <c r="D10798" s="1" t="s">
        <v>171</v>
      </c>
      <c r="E10798" t="s">
        <v>172</v>
      </c>
      <c r="F10798" s="2">
        <v>42405.883333333331</v>
      </c>
      <c r="G10798" s="2">
        <v>42409.606944444444</v>
      </c>
      <c r="H10798">
        <v>2</v>
      </c>
      <c r="I10798" s="1" t="s">
        <v>28554</v>
      </c>
      <c r="J10798" t="s">
        <v>28555</v>
      </c>
      <c r="K10798">
        <v>1</v>
      </c>
      <c r="L10798" s="1" t="s">
        <v>28554</v>
      </c>
      <c r="M10798" t="s">
        <v>28555</v>
      </c>
      <c r="N10798" t="s">
        <v>19</v>
      </c>
      <c r="O10798" t="s">
        <v>26</v>
      </c>
    </row>
    <row r="10799" spans="1:15" x14ac:dyDescent="0.2">
      <c r="A10799">
        <v>2016</v>
      </c>
      <c r="B10799" s="1" t="s">
        <v>28545</v>
      </c>
      <c r="C10799" s="1" t="s">
        <v>16</v>
      </c>
      <c r="D10799" s="1" t="s">
        <v>177</v>
      </c>
      <c r="E10799" t="s">
        <v>178</v>
      </c>
      <c r="F10799" s="2">
        <v>42590.475694444445</v>
      </c>
      <c r="G10799" s="2">
        <v>42625.457638888889</v>
      </c>
      <c r="H10799">
        <v>2</v>
      </c>
      <c r="I10799" s="1" t="s">
        <v>28554</v>
      </c>
      <c r="J10799" t="s">
        <v>28555</v>
      </c>
      <c r="K10799">
        <v>1</v>
      </c>
      <c r="L10799" s="1" t="s">
        <v>28554</v>
      </c>
      <c r="M10799" t="s">
        <v>28555</v>
      </c>
      <c r="N10799" t="s">
        <v>19</v>
      </c>
      <c r="O10799" t="s">
        <v>26</v>
      </c>
    </row>
    <row r="10800" spans="1:15" x14ac:dyDescent="0.2">
      <c r="A10800">
        <v>2016</v>
      </c>
      <c r="B10800" s="1" t="s">
        <v>28545</v>
      </c>
      <c r="C10800" s="1" t="s">
        <v>31</v>
      </c>
      <c r="D10800" s="1" t="s">
        <v>221</v>
      </c>
      <c r="E10800" t="s">
        <v>222</v>
      </c>
      <c r="F10800" s="2">
        <v>42459.794444444444</v>
      </c>
      <c r="G10800" s="2">
        <v>42461.732638888891</v>
      </c>
      <c r="H10800">
        <v>6</v>
      </c>
      <c r="I10800" s="1" t="s">
        <v>28554</v>
      </c>
      <c r="J10800" t="s">
        <v>28555</v>
      </c>
      <c r="K10800">
        <v>8</v>
      </c>
      <c r="L10800" s="1" t="s">
        <v>28554</v>
      </c>
      <c r="M10800" t="s">
        <v>28555</v>
      </c>
      <c r="N10800" t="s">
        <v>19</v>
      </c>
      <c r="O10800" t="s">
        <v>26</v>
      </c>
    </row>
    <row r="10801" spans="1:15" x14ac:dyDescent="0.2">
      <c r="A10801">
        <v>2016</v>
      </c>
      <c r="B10801" s="1" t="s">
        <v>28545</v>
      </c>
      <c r="C10801" s="1" t="s">
        <v>16</v>
      </c>
      <c r="D10801" s="1" t="s">
        <v>238</v>
      </c>
      <c r="E10801" t="s">
        <v>239</v>
      </c>
      <c r="F10801" s="2">
        <v>42633.989583333336</v>
      </c>
      <c r="G10801" s="2">
        <v>42647.552083333336</v>
      </c>
      <c r="H10801">
        <v>2</v>
      </c>
      <c r="I10801" s="1" t="s">
        <v>28554</v>
      </c>
      <c r="J10801" t="s">
        <v>28555</v>
      </c>
      <c r="K10801">
        <v>5</v>
      </c>
      <c r="L10801" s="1" t="s">
        <v>28554</v>
      </c>
      <c r="M10801" t="s">
        <v>28555</v>
      </c>
      <c r="N10801" t="s">
        <v>19</v>
      </c>
      <c r="O10801" t="s">
        <v>26</v>
      </c>
    </row>
    <row r="10802" spans="1:15" x14ac:dyDescent="0.2">
      <c r="A10802">
        <v>2016</v>
      </c>
      <c r="B10802" s="1" t="s">
        <v>28545</v>
      </c>
      <c r="C10802" s="1" t="s">
        <v>31</v>
      </c>
      <c r="D10802" s="1" t="s">
        <v>242</v>
      </c>
      <c r="E10802" t="s">
        <v>243</v>
      </c>
      <c r="F10802" s="2">
        <v>42591.589583333334</v>
      </c>
      <c r="G10802" s="2">
        <v>42615.533333333333</v>
      </c>
      <c r="H10802">
        <v>2</v>
      </c>
      <c r="I10802" s="1" t="s">
        <v>28554</v>
      </c>
      <c r="J10802" t="s">
        <v>28555</v>
      </c>
      <c r="K10802">
        <v>1</v>
      </c>
      <c r="L10802" s="1" t="s">
        <v>28554</v>
      </c>
      <c r="M10802" t="s">
        <v>28555</v>
      </c>
      <c r="N10802" t="s">
        <v>19</v>
      </c>
      <c r="O10802" t="s">
        <v>26</v>
      </c>
    </row>
    <row r="10803" spans="1:15" x14ac:dyDescent="0.2">
      <c r="A10803">
        <v>2016</v>
      </c>
      <c r="B10803" s="1" t="s">
        <v>28545</v>
      </c>
      <c r="C10803" s="1" t="s">
        <v>31</v>
      </c>
      <c r="D10803" s="1" t="s">
        <v>244</v>
      </c>
      <c r="E10803" t="s">
        <v>245</v>
      </c>
      <c r="F10803" s="2">
        <v>42490.072916666664</v>
      </c>
      <c r="G10803" s="2">
        <v>42494.563194444447</v>
      </c>
      <c r="H10803">
        <v>4</v>
      </c>
      <c r="I10803" s="1" t="s">
        <v>28554</v>
      </c>
      <c r="J10803" t="s">
        <v>28555</v>
      </c>
      <c r="K10803">
        <v>1</v>
      </c>
      <c r="L10803" s="1" t="s">
        <v>28554</v>
      </c>
      <c r="M10803" t="s">
        <v>28555</v>
      </c>
      <c r="N10803" t="s">
        <v>34</v>
      </c>
      <c r="O10803" t="s">
        <v>49</v>
      </c>
    </row>
    <row r="10804" spans="1:15" x14ac:dyDescent="0.2">
      <c r="A10804">
        <v>2016</v>
      </c>
      <c r="B10804" s="1" t="s">
        <v>28545</v>
      </c>
      <c r="C10804" s="1" t="s">
        <v>16</v>
      </c>
      <c r="D10804" s="1" t="s">
        <v>262</v>
      </c>
      <c r="E10804" t="s">
        <v>263</v>
      </c>
      <c r="F10804" s="2">
        <v>42621.540277777778</v>
      </c>
      <c r="G10804" s="2">
        <v>42629.564583333333</v>
      </c>
      <c r="H10804">
        <v>4</v>
      </c>
      <c r="I10804" s="1" t="s">
        <v>28554</v>
      </c>
      <c r="J10804" t="s">
        <v>28555</v>
      </c>
      <c r="K10804">
        <v>5</v>
      </c>
      <c r="L10804" s="1" t="s">
        <v>28554</v>
      </c>
      <c r="M10804" t="s">
        <v>28555</v>
      </c>
      <c r="N10804" t="s">
        <v>19</v>
      </c>
      <c r="O10804" t="s">
        <v>84</v>
      </c>
    </row>
    <row r="10805" spans="1:15" x14ac:dyDescent="0.2">
      <c r="A10805">
        <v>2016</v>
      </c>
      <c r="B10805" s="1" t="s">
        <v>28545</v>
      </c>
      <c r="C10805" s="1" t="s">
        <v>31</v>
      </c>
      <c r="D10805" s="1" t="s">
        <v>279</v>
      </c>
      <c r="E10805" t="s">
        <v>280</v>
      </c>
      <c r="F10805" s="2">
        <v>42458.077777777777</v>
      </c>
      <c r="G10805" s="2">
        <v>42460.556944444441</v>
      </c>
      <c r="H10805">
        <v>2</v>
      </c>
      <c r="I10805" s="1" t="s">
        <v>28554</v>
      </c>
      <c r="J10805" t="s">
        <v>28555</v>
      </c>
      <c r="K10805">
        <v>5</v>
      </c>
      <c r="L10805" s="1" t="s">
        <v>28554</v>
      </c>
      <c r="M10805" t="s">
        <v>28555</v>
      </c>
      <c r="N10805" t="s">
        <v>19</v>
      </c>
      <c r="O10805" t="s">
        <v>84</v>
      </c>
    </row>
    <row r="10806" spans="1:15" x14ac:dyDescent="0.2">
      <c r="A10806">
        <v>2016</v>
      </c>
      <c r="B10806" s="1" t="s">
        <v>28545</v>
      </c>
      <c r="C10806" s="1" t="s">
        <v>31</v>
      </c>
      <c r="D10806" s="1" t="s">
        <v>283</v>
      </c>
      <c r="E10806" t="s">
        <v>284</v>
      </c>
      <c r="F10806" s="2">
        <v>42386.880555555559</v>
      </c>
      <c r="G10806" s="2">
        <v>42394.540277777778</v>
      </c>
      <c r="H10806">
        <v>2</v>
      </c>
      <c r="I10806" s="1" t="s">
        <v>28554</v>
      </c>
      <c r="J10806" t="s">
        <v>28555</v>
      </c>
      <c r="K10806">
        <v>3</v>
      </c>
      <c r="L10806" s="1" t="s">
        <v>129</v>
      </c>
      <c r="M10806" t="s">
        <v>130</v>
      </c>
      <c r="N10806" t="s">
        <v>19</v>
      </c>
      <c r="O10806" t="s">
        <v>26</v>
      </c>
    </row>
    <row r="10807" spans="1:15" x14ac:dyDescent="0.2">
      <c r="A10807">
        <v>2016</v>
      </c>
      <c r="B10807" s="1" t="s">
        <v>28545</v>
      </c>
      <c r="C10807" s="1" t="s">
        <v>31</v>
      </c>
      <c r="D10807" s="1" t="s">
        <v>299</v>
      </c>
      <c r="E10807" t="s">
        <v>300</v>
      </c>
      <c r="F10807" s="2">
        <v>42563.484027777777</v>
      </c>
      <c r="G10807" s="2">
        <v>42565.697916666664</v>
      </c>
      <c r="H10807">
        <v>4</v>
      </c>
      <c r="I10807" s="1" t="s">
        <v>28554</v>
      </c>
      <c r="J10807" t="s">
        <v>28555</v>
      </c>
      <c r="K10807">
        <v>5</v>
      </c>
      <c r="L10807" s="1" t="s">
        <v>28554</v>
      </c>
      <c r="M10807" t="s">
        <v>28555</v>
      </c>
      <c r="N10807" t="s">
        <v>19</v>
      </c>
      <c r="O10807" t="s">
        <v>199</v>
      </c>
    </row>
    <row r="10808" spans="1:15" x14ac:dyDescent="0.2">
      <c r="A10808">
        <v>2016</v>
      </c>
      <c r="B10808" s="1" t="s">
        <v>28545</v>
      </c>
      <c r="C10808" s="1" t="s">
        <v>16</v>
      </c>
      <c r="D10808" s="1" t="s">
        <v>329</v>
      </c>
      <c r="E10808" t="s">
        <v>330</v>
      </c>
      <c r="F10808" s="2">
        <v>42608.774305555555</v>
      </c>
      <c r="G10808" s="2">
        <v>42622.631944444445</v>
      </c>
      <c r="H10808">
        <v>2</v>
      </c>
      <c r="I10808" s="1" t="s">
        <v>28554</v>
      </c>
      <c r="J10808" t="s">
        <v>28555</v>
      </c>
      <c r="K10808">
        <v>1</v>
      </c>
      <c r="L10808" s="1" t="s">
        <v>28554</v>
      </c>
      <c r="M10808" t="s">
        <v>28555</v>
      </c>
      <c r="N10808" t="s">
        <v>19</v>
      </c>
      <c r="O10808" t="s">
        <v>20</v>
      </c>
    </row>
    <row r="10809" spans="1:15" x14ac:dyDescent="0.2">
      <c r="A10809">
        <v>2016</v>
      </c>
      <c r="B10809" s="1" t="s">
        <v>28545</v>
      </c>
      <c r="C10809" s="1" t="s">
        <v>31</v>
      </c>
      <c r="D10809" s="1" t="s">
        <v>336</v>
      </c>
      <c r="E10809" t="s">
        <v>337</v>
      </c>
      <c r="F10809" s="2">
        <v>42582.918055555558</v>
      </c>
      <c r="G10809" s="2">
        <v>42585.39166666667</v>
      </c>
      <c r="H10809">
        <v>4</v>
      </c>
      <c r="I10809" s="1" t="s">
        <v>28554</v>
      </c>
      <c r="J10809" t="s">
        <v>28555</v>
      </c>
      <c r="K10809">
        <v>2</v>
      </c>
      <c r="L10809" s="1" t="s">
        <v>28554</v>
      </c>
      <c r="M10809" t="s">
        <v>28555</v>
      </c>
      <c r="N10809" t="s">
        <v>19</v>
      </c>
      <c r="O10809" t="s">
        <v>26</v>
      </c>
    </row>
    <row r="10810" spans="1:15" x14ac:dyDescent="0.2">
      <c r="A10810">
        <v>2016</v>
      </c>
      <c r="B10810" s="1" t="s">
        <v>28545</v>
      </c>
      <c r="C10810" s="1" t="s">
        <v>31</v>
      </c>
      <c r="D10810" s="1" t="s">
        <v>345</v>
      </c>
      <c r="E10810" t="s">
        <v>346</v>
      </c>
      <c r="F10810" s="2">
        <v>42726.390972222223</v>
      </c>
      <c r="G10810" s="2">
        <v>42733.418055555558</v>
      </c>
      <c r="H10810">
        <v>4</v>
      </c>
      <c r="I10810" s="1" t="s">
        <v>28554</v>
      </c>
      <c r="J10810" t="s">
        <v>28555</v>
      </c>
      <c r="K10810">
        <v>1</v>
      </c>
      <c r="L10810" s="1" t="s">
        <v>28554</v>
      </c>
      <c r="M10810" t="s">
        <v>28555</v>
      </c>
      <c r="N10810" t="s">
        <v>19</v>
      </c>
      <c r="O10810" t="s">
        <v>199</v>
      </c>
    </row>
    <row r="10811" spans="1:15" x14ac:dyDescent="0.2">
      <c r="A10811">
        <v>2016</v>
      </c>
      <c r="B10811" s="1" t="s">
        <v>28545</v>
      </c>
      <c r="C10811" s="1" t="s">
        <v>31</v>
      </c>
      <c r="D10811" s="1" t="s">
        <v>349</v>
      </c>
      <c r="E10811" t="s">
        <v>350</v>
      </c>
      <c r="F10811" s="2">
        <v>42514.54583333333</v>
      </c>
      <c r="G10811" s="2">
        <v>42522.566666666666</v>
      </c>
      <c r="H10811">
        <v>4</v>
      </c>
      <c r="I10811" s="1" t="s">
        <v>28554</v>
      </c>
      <c r="J10811" t="s">
        <v>28555</v>
      </c>
      <c r="K10811">
        <v>5</v>
      </c>
      <c r="L10811" s="1" t="s">
        <v>28554</v>
      </c>
      <c r="M10811" t="s">
        <v>28555</v>
      </c>
      <c r="N10811" t="s">
        <v>19</v>
      </c>
      <c r="O10811" t="s">
        <v>54</v>
      </c>
    </row>
    <row r="10812" spans="1:15" x14ac:dyDescent="0.2">
      <c r="A10812">
        <v>2016</v>
      </c>
      <c r="B10812" s="1" t="s">
        <v>28545</v>
      </c>
      <c r="C10812" s="1" t="s">
        <v>31</v>
      </c>
      <c r="D10812" s="1" t="s">
        <v>376</v>
      </c>
      <c r="E10812" t="s">
        <v>377</v>
      </c>
      <c r="F10812" s="2">
        <v>42424.558333333334</v>
      </c>
      <c r="G10812" s="2">
        <v>42430.52847222222</v>
      </c>
      <c r="H10812">
        <v>2</v>
      </c>
      <c r="I10812" s="1" t="s">
        <v>28554</v>
      </c>
      <c r="J10812" t="s">
        <v>28555</v>
      </c>
      <c r="K10812">
        <v>1</v>
      </c>
      <c r="L10812" s="1" t="s">
        <v>28554</v>
      </c>
      <c r="M10812" t="s">
        <v>28555</v>
      </c>
      <c r="N10812" t="s">
        <v>19</v>
      </c>
      <c r="O10812" t="s">
        <v>26</v>
      </c>
    </row>
    <row r="10813" spans="1:15" x14ac:dyDescent="0.2">
      <c r="A10813">
        <v>2016</v>
      </c>
      <c r="B10813" s="1" t="s">
        <v>28545</v>
      </c>
      <c r="C10813" s="1" t="s">
        <v>31</v>
      </c>
      <c r="D10813" s="1" t="s">
        <v>408</v>
      </c>
      <c r="E10813" t="s">
        <v>409</v>
      </c>
      <c r="F10813" s="2">
        <v>42595.40347222222</v>
      </c>
      <c r="G10813" s="2">
        <v>42601.609722222223</v>
      </c>
      <c r="H10813">
        <v>5</v>
      </c>
      <c r="I10813" s="1" t="s">
        <v>28554</v>
      </c>
      <c r="J10813" t="s">
        <v>28555</v>
      </c>
      <c r="K10813">
        <v>1</v>
      </c>
      <c r="L10813" s="1" t="s">
        <v>28554</v>
      </c>
      <c r="M10813" t="s">
        <v>28555</v>
      </c>
      <c r="N10813" t="s">
        <v>19</v>
      </c>
      <c r="O10813" t="s">
        <v>199</v>
      </c>
    </row>
    <row r="10814" spans="1:15" x14ac:dyDescent="0.2">
      <c r="A10814">
        <v>2016</v>
      </c>
      <c r="B10814" s="1" t="s">
        <v>28545</v>
      </c>
      <c r="C10814" s="1" t="s">
        <v>31</v>
      </c>
      <c r="D10814" s="1" t="s">
        <v>412</v>
      </c>
      <c r="E10814" t="s">
        <v>413</v>
      </c>
      <c r="F10814" s="2">
        <v>42410.156944444447</v>
      </c>
      <c r="G10814" s="2">
        <v>42417.453472222223</v>
      </c>
      <c r="H10814">
        <v>2</v>
      </c>
      <c r="I10814" s="1" t="s">
        <v>28554</v>
      </c>
      <c r="J10814" t="s">
        <v>28555</v>
      </c>
      <c r="K10814">
        <v>5</v>
      </c>
      <c r="L10814" s="1" t="s">
        <v>28554</v>
      </c>
      <c r="M10814" t="s">
        <v>28555</v>
      </c>
      <c r="N10814" t="s">
        <v>34</v>
      </c>
      <c r="O10814" t="s">
        <v>35</v>
      </c>
    </row>
    <row r="10815" spans="1:15" x14ac:dyDescent="0.2">
      <c r="A10815">
        <v>2016</v>
      </c>
      <c r="B10815" s="1" t="s">
        <v>28545</v>
      </c>
      <c r="C10815" s="1" t="s">
        <v>31</v>
      </c>
      <c r="D10815" s="1" t="s">
        <v>428</v>
      </c>
      <c r="E10815" t="s">
        <v>429</v>
      </c>
      <c r="F10815" s="2">
        <v>42429.759722222225</v>
      </c>
      <c r="G10815" s="2">
        <v>42452.603472222225</v>
      </c>
      <c r="H10815">
        <v>5</v>
      </c>
      <c r="I10815" s="1" t="s">
        <v>28554</v>
      </c>
      <c r="J10815" t="s">
        <v>28555</v>
      </c>
      <c r="K10815">
        <v>1</v>
      </c>
      <c r="L10815" s="1" t="s">
        <v>28554</v>
      </c>
      <c r="M10815" t="s">
        <v>28555</v>
      </c>
      <c r="N10815" t="s">
        <v>19</v>
      </c>
      <c r="O10815" t="s">
        <v>26</v>
      </c>
    </row>
    <row r="10816" spans="1:15" x14ac:dyDescent="0.2">
      <c r="A10816">
        <v>2016</v>
      </c>
      <c r="B10816" s="1" t="s">
        <v>28545</v>
      </c>
      <c r="C10816" s="1" t="s">
        <v>31</v>
      </c>
      <c r="D10816" s="1" t="s">
        <v>430</v>
      </c>
      <c r="E10816" t="s">
        <v>431</v>
      </c>
      <c r="F10816" s="2">
        <v>42560.899305555555</v>
      </c>
      <c r="G10816" s="2">
        <v>42563.645833333336</v>
      </c>
      <c r="H10816">
        <v>2</v>
      </c>
      <c r="I10816" s="1" t="s">
        <v>28554</v>
      </c>
      <c r="J10816" t="s">
        <v>28555</v>
      </c>
      <c r="K10816">
        <v>1</v>
      </c>
      <c r="L10816" s="1" t="s">
        <v>28554</v>
      </c>
      <c r="M10816" t="s">
        <v>28555</v>
      </c>
      <c r="N10816" t="s">
        <v>19</v>
      </c>
      <c r="O10816" t="s">
        <v>26</v>
      </c>
    </row>
    <row r="10817" spans="1:15" x14ac:dyDescent="0.2">
      <c r="A10817">
        <v>2016</v>
      </c>
      <c r="B10817" s="1" t="s">
        <v>28545</v>
      </c>
      <c r="C10817" s="1" t="s">
        <v>16</v>
      </c>
      <c r="D10817" s="1" t="s">
        <v>436</v>
      </c>
      <c r="E10817" t="s">
        <v>437</v>
      </c>
      <c r="F10817" s="2">
        <v>42529.966666666667</v>
      </c>
      <c r="G10817" s="2">
        <v>42537.478472222225</v>
      </c>
      <c r="H10817">
        <v>2</v>
      </c>
      <c r="I10817" s="1" t="s">
        <v>28554</v>
      </c>
      <c r="J10817" t="s">
        <v>28555</v>
      </c>
      <c r="K10817">
        <v>1</v>
      </c>
      <c r="L10817" s="1" t="s">
        <v>28554</v>
      </c>
      <c r="M10817" t="s">
        <v>28555</v>
      </c>
      <c r="N10817" t="s">
        <v>19</v>
      </c>
      <c r="O10817" t="s">
        <v>26</v>
      </c>
    </row>
    <row r="10818" spans="1:15" x14ac:dyDescent="0.2">
      <c r="A10818">
        <v>2016</v>
      </c>
      <c r="B10818" s="1" t="s">
        <v>28545</v>
      </c>
      <c r="C10818" s="1" t="s">
        <v>16</v>
      </c>
      <c r="D10818" s="1" t="s">
        <v>454</v>
      </c>
      <c r="E10818" t="s">
        <v>455</v>
      </c>
      <c r="F10818" s="2">
        <v>42542.556944444441</v>
      </c>
      <c r="G10818" s="2">
        <v>42554.586805555555</v>
      </c>
      <c r="H10818">
        <v>6</v>
      </c>
      <c r="I10818" s="1" t="s">
        <v>28554</v>
      </c>
      <c r="J10818" t="s">
        <v>28555</v>
      </c>
      <c r="K10818">
        <v>3</v>
      </c>
      <c r="L10818" s="1" t="s">
        <v>76</v>
      </c>
      <c r="M10818" t="s">
        <v>77</v>
      </c>
      <c r="N10818" t="s">
        <v>19</v>
      </c>
      <c r="O10818" t="s">
        <v>26</v>
      </c>
    </row>
    <row r="10819" spans="1:15" x14ac:dyDescent="0.2">
      <c r="A10819">
        <v>2016</v>
      </c>
      <c r="B10819" s="1" t="s">
        <v>28545</v>
      </c>
      <c r="C10819" s="1" t="s">
        <v>16</v>
      </c>
      <c r="D10819" s="1" t="s">
        <v>479</v>
      </c>
      <c r="E10819" t="s">
        <v>480</v>
      </c>
      <c r="F10819" s="2">
        <v>42571.400694444441</v>
      </c>
      <c r="G10819" s="2">
        <v>42573.451388888891</v>
      </c>
      <c r="H10819">
        <v>6</v>
      </c>
      <c r="I10819" s="1" t="s">
        <v>24</v>
      </c>
      <c r="J10819" t="s">
        <v>25</v>
      </c>
      <c r="K10819">
        <v>7</v>
      </c>
      <c r="L10819" s="1" t="s">
        <v>28554</v>
      </c>
      <c r="M10819" t="s">
        <v>28555</v>
      </c>
      <c r="N10819" t="s">
        <v>19</v>
      </c>
      <c r="O10819" t="s">
        <v>26</v>
      </c>
    </row>
    <row r="10820" spans="1:15" x14ac:dyDescent="0.2">
      <c r="A10820">
        <v>2016</v>
      </c>
      <c r="B10820" s="1" t="s">
        <v>28545</v>
      </c>
      <c r="C10820" s="1" t="s">
        <v>16</v>
      </c>
      <c r="D10820" s="1" t="s">
        <v>508</v>
      </c>
      <c r="E10820" t="s">
        <v>509</v>
      </c>
      <c r="F10820" s="2">
        <v>42722.578472222223</v>
      </c>
      <c r="G10820" s="2">
        <v>42725.4375</v>
      </c>
      <c r="H10820">
        <v>6</v>
      </c>
      <c r="I10820" s="1" t="s">
        <v>15</v>
      </c>
      <c r="J10820" t="s">
        <v>225</v>
      </c>
      <c r="K10820">
        <v>3</v>
      </c>
      <c r="L10820" s="1" t="s">
        <v>15</v>
      </c>
      <c r="M10820" t="s">
        <v>225</v>
      </c>
      <c r="N10820" t="s">
        <v>19</v>
      </c>
      <c r="O10820" t="s">
        <v>54</v>
      </c>
    </row>
    <row r="10821" spans="1:15" x14ac:dyDescent="0.2">
      <c r="A10821">
        <v>2016</v>
      </c>
      <c r="B10821" s="1" t="s">
        <v>28545</v>
      </c>
      <c r="C10821" s="1" t="s">
        <v>31</v>
      </c>
      <c r="D10821" s="1" t="s">
        <v>530</v>
      </c>
      <c r="E10821" t="s">
        <v>531</v>
      </c>
      <c r="F10821" s="2">
        <v>42452.569444444445</v>
      </c>
      <c r="G10821" s="2">
        <v>42471.782638888886</v>
      </c>
      <c r="H10821">
        <v>6</v>
      </c>
      <c r="I10821" s="1" t="s">
        <v>28554</v>
      </c>
      <c r="J10821" t="s">
        <v>28555</v>
      </c>
      <c r="K10821">
        <v>1</v>
      </c>
      <c r="L10821" s="1" t="s">
        <v>28554</v>
      </c>
      <c r="M10821" t="s">
        <v>28555</v>
      </c>
      <c r="N10821" t="s">
        <v>19</v>
      </c>
      <c r="O10821" t="s">
        <v>26</v>
      </c>
    </row>
    <row r="10822" spans="1:15" x14ac:dyDescent="0.2">
      <c r="A10822">
        <v>2016</v>
      </c>
      <c r="B10822" s="1" t="s">
        <v>28545</v>
      </c>
      <c r="C10822" s="1" t="s">
        <v>31</v>
      </c>
      <c r="D10822" s="1" t="s">
        <v>537</v>
      </c>
      <c r="E10822" t="s">
        <v>538</v>
      </c>
      <c r="F10822" s="2">
        <v>42574.53125</v>
      </c>
      <c r="G10822" s="2">
        <v>42583.461805555555</v>
      </c>
      <c r="H10822">
        <v>4</v>
      </c>
      <c r="I10822" s="1" t="s">
        <v>28554</v>
      </c>
      <c r="J10822" t="s">
        <v>28555</v>
      </c>
      <c r="K10822">
        <v>3</v>
      </c>
      <c r="L10822" s="1" t="s">
        <v>15</v>
      </c>
      <c r="M10822" t="s">
        <v>225</v>
      </c>
      <c r="N10822" t="s">
        <v>19</v>
      </c>
      <c r="O10822" t="s">
        <v>20</v>
      </c>
    </row>
    <row r="10823" spans="1:15" x14ac:dyDescent="0.2">
      <c r="A10823">
        <v>2016</v>
      </c>
      <c r="B10823" s="1" t="s">
        <v>28545</v>
      </c>
      <c r="C10823" s="1" t="s">
        <v>31</v>
      </c>
      <c r="D10823" s="1" t="s">
        <v>541</v>
      </c>
      <c r="E10823" t="s">
        <v>542</v>
      </c>
      <c r="F10823" s="2">
        <v>42639.501388888886</v>
      </c>
      <c r="G10823" s="2">
        <v>42649.430555555555</v>
      </c>
      <c r="H10823">
        <v>6</v>
      </c>
      <c r="I10823" s="1" t="s">
        <v>28554</v>
      </c>
      <c r="J10823" t="s">
        <v>28555</v>
      </c>
      <c r="K10823">
        <v>3</v>
      </c>
      <c r="L10823" s="1" t="s">
        <v>129</v>
      </c>
      <c r="M10823" t="s">
        <v>130</v>
      </c>
      <c r="N10823" t="s">
        <v>19</v>
      </c>
      <c r="O10823" t="s">
        <v>26</v>
      </c>
    </row>
    <row r="10824" spans="1:15" x14ac:dyDescent="0.2">
      <c r="A10824">
        <v>2016</v>
      </c>
      <c r="B10824" s="1" t="s">
        <v>28545</v>
      </c>
      <c r="C10824" s="1" t="s">
        <v>16</v>
      </c>
      <c r="D10824" s="1" t="s">
        <v>545</v>
      </c>
      <c r="E10824" t="s">
        <v>546</v>
      </c>
      <c r="F10824" s="2">
        <v>42453.876388888886</v>
      </c>
      <c r="G10824" s="2">
        <v>42458.531944444447</v>
      </c>
      <c r="H10824">
        <v>2</v>
      </c>
      <c r="I10824" s="1" t="s">
        <v>28554</v>
      </c>
      <c r="J10824" t="s">
        <v>28555</v>
      </c>
      <c r="K10824">
        <v>7</v>
      </c>
      <c r="L10824" s="1" t="s">
        <v>28554</v>
      </c>
      <c r="M10824" t="s">
        <v>28555</v>
      </c>
      <c r="N10824" t="s">
        <v>19</v>
      </c>
      <c r="O10824" t="s">
        <v>20</v>
      </c>
    </row>
    <row r="10825" spans="1:15" x14ac:dyDescent="0.2">
      <c r="A10825">
        <v>2016</v>
      </c>
      <c r="B10825" s="1" t="s">
        <v>28545</v>
      </c>
      <c r="C10825" s="1" t="s">
        <v>31</v>
      </c>
      <c r="D10825" s="1" t="s">
        <v>607</v>
      </c>
      <c r="E10825" t="s">
        <v>608</v>
      </c>
      <c r="F10825" s="2">
        <v>42464.626388888886</v>
      </c>
      <c r="G10825" s="2">
        <v>42466.411805555559</v>
      </c>
      <c r="H10825">
        <v>2</v>
      </c>
      <c r="I10825" s="1" t="s">
        <v>28554</v>
      </c>
      <c r="J10825" t="s">
        <v>28555</v>
      </c>
      <c r="K10825">
        <v>5</v>
      </c>
      <c r="L10825" s="1" t="s">
        <v>28554</v>
      </c>
      <c r="M10825" t="s">
        <v>28555</v>
      </c>
      <c r="N10825" t="s">
        <v>19</v>
      </c>
      <c r="O10825" t="s">
        <v>20</v>
      </c>
    </row>
    <row r="10826" spans="1:15" x14ac:dyDescent="0.2">
      <c r="A10826">
        <v>2016</v>
      </c>
      <c r="B10826" s="1" t="s">
        <v>28545</v>
      </c>
      <c r="C10826" s="1" t="s">
        <v>31</v>
      </c>
      <c r="D10826" s="1" t="s">
        <v>628</v>
      </c>
      <c r="E10826" t="s">
        <v>629</v>
      </c>
      <c r="F10826" s="2">
        <v>42703.461805555555</v>
      </c>
      <c r="G10826" s="2">
        <v>42706.628472222219</v>
      </c>
      <c r="H10826">
        <v>5</v>
      </c>
      <c r="I10826" s="1" t="s">
        <v>28554</v>
      </c>
      <c r="J10826" t="s">
        <v>28555</v>
      </c>
      <c r="K10826">
        <v>5</v>
      </c>
      <c r="L10826" s="1" t="s">
        <v>28554</v>
      </c>
      <c r="M10826" t="s">
        <v>28555</v>
      </c>
      <c r="N10826" t="s">
        <v>19</v>
      </c>
      <c r="O10826" t="s">
        <v>84</v>
      </c>
    </row>
    <row r="10827" spans="1:15" x14ac:dyDescent="0.2">
      <c r="A10827">
        <v>2016</v>
      </c>
      <c r="B10827" s="1" t="s">
        <v>28545</v>
      </c>
      <c r="C10827" s="1" t="s">
        <v>31</v>
      </c>
      <c r="D10827" s="1" t="s">
        <v>640</v>
      </c>
      <c r="E10827" t="s">
        <v>641</v>
      </c>
      <c r="F10827" s="2">
        <v>42548.956944444442</v>
      </c>
      <c r="G10827" s="2">
        <v>42552.43472222222</v>
      </c>
      <c r="H10827">
        <v>2</v>
      </c>
      <c r="I10827" s="1" t="s">
        <v>28554</v>
      </c>
      <c r="J10827" t="s">
        <v>28555</v>
      </c>
      <c r="K10827">
        <v>5</v>
      </c>
      <c r="L10827" s="1" t="s">
        <v>28554</v>
      </c>
      <c r="M10827" t="s">
        <v>28555</v>
      </c>
      <c r="N10827" t="s">
        <v>34</v>
      </c>
      <c r="O10827" t="s">
        <v>150</v>
      </c>
    </row>
    <row r="10828" spans="1:15" x14ac:dyDescent="0.2">
      <c r="A10828">
        <v>2016</v>
      </c>
      <c r="B10828" s="1" t="s">
        <v>28545</v>
      </c>
      <c r="C10828" s="1" t="s">
        <v>16</v>
      </c>
      <c r="D10828" s="1" t="s">
        <v>646</v>
      </c>
      <c r="E10828" t="s">
        <v>647</v>
      </c>
      <c r="F10828" s="2">
        <v>42657.431250000001</v>
      </c>
      <c r="G10828" s="2">
        <v>42677.423611111109</v>
      </c>
      <c r="H10828">
        <v>6</v>
      </c>
      <c r="I10828" s="1" t="s">
        <v>15</v>
      </c>
      <c r="J10828" t="s">
        <v>225</v>
      </c>
      <c r="K10828">
        <v>4</v>
      </c>
      <c r="L10828" s="1" t="s">
        <v>28554</v>
      </c>
      <c r="M10828" t="s">
        <v>28555</v>
      </c>
      <c r="N10828" t="s">
        <v>19</v>
      </c>
      <c r="O10828" t="s">
        <v>26</v>
      </c>
    </row>
    <row r="10829" spans="1:15" x14ac:dyDescent="0.2">
      <c r="A10829">
        <v>2016</v>
      </c>
      <c r="B10829" s="1" t="s">
        <v>28545</v>
      </c>
      <c r="C10829" s="1" t="s">
        <v>16</v>
      </c>
      <c r="D10829" s="1" t="s">
        <v>662</v>
      </c>
      <c r="E10829" t="s">
        <v>663</v>
      </c>
      <c r="F10829" s="2">
        <v>42481.02847222222</v>
      </c>
      <c r="G10829" s="2">
        <v>42489.606249999997</v>
      </c>
      <c r="H10829">
        <v>4</v>
      </c>
      <c r="I10829" s="1" t="s">
        <v>28554</v>
      </c>
      <c r="J10829" t="s">
        <v>28555</v>
      </c>
      <c r="K10829">
        <v>1</v>
      </c>
      <c r="L10829" s="1" t="s">
        <v>28554</v>
      </c>
      <c r="M10829" t="s">
        <v>28555</v>
      </c>
      <c r="N10829" t="s">
        <v>19</v>
      </c>
      <c r="O10829" t="s">
        <v>26</v>
      </c>
    </row>
    <row r="10830" spans="1:15" x14ac:dyDescent="0.2">
      <c r="A10830">
        <v>2016</v>
      </c>
      <c r="B10830" s="1" t="s">
        <v>28545</v>
      </c>
      <c r="C10830" s="1" t="s">
        <v>31</v>
      </c>
      <c r="D10830" s="1" t="s">
        <v>670</v>
      </c>
      <c r="E10830" t="s">
        <v>672</v>
      </c>
      <c r="F10830" s="2">
        <v>42461.888194444444</v>
      </c>
      <c r="G10830" s="2">
        <v>42464.604166666664</v>
      </c>
      <c r="H10830">
        <v>6</v>
      </c>
      <c r="I10830" s="1" t="s">
        <v>28554</v>
      </c>
      <c r="J10830" t="s">
        <v>28555</v>
      </c>
      <c r="K10830">
        <v>1</v>
      </c>
      <c r="L10830" s="1" t="s">
        <v>28554</v>
      </c>
      <c r="M10830" t="s">
        <v>28555</v>
      </c>
      <c r="N10830" t="s">
        <v>19</v>
      </c>
      <c r="O10830" t="s">
        <v>26</v>
      </c>
    </row>
    <row r="10831" spans="1:15" x14ac:dyDescent="0.2">
      <c r="A10831">
        <v>2016</v>
      </c>
      <c r="B10831" s="1" t="s">
        <v>28545</v>
      </c>
      <c r="C10831" s="1" t="s">
        <v>31</v>
      </c>
      <c r="D10831" s="1" t="s">
        <v>719</v>
      </c>
      <c r="E10831" t="s">
        <v>720</v>
      </c>
      <c r="F10831" s="2">
        <v>42714.736111111109</v>
      </c>
      <c r="G10831" s="2">
        <v>42725.634722222225</v>
      </c>
      <c r="H10831">
        <v>4</v>
      </c>
      <c r="I10831" s="1" t="s">
        <v>28554</v>
      </c>
      <c r="J10831" t="s">
        <v>28555</v>
      </c>
      <c r="K10831">
        <v>1</v>
      </c>
      <c r="L10831" s="1" t="s">
        <v>28554</v>
      </c>
      <c r="M10831" t="s">
        <v>28555</v>
      </c>
      <c r="N10831" t="s">
        <v>19</v>
      </c>
      <c r="O10831" t="s">
        <v>26</v>
      </c>
    </row>
    <row r="10832" spans="1:15" x14ac:dyDescent="0.2">
      <c r="A10832">
        <v>2016</v>
      </c>
      <c r="B10832" s="1" t="s">
        <v>28545</v>
      </c>
      <c r="C10832" s="1" t="s">
        <v>16</v>
      </c>
      <c r="D10832" s="1" t="s">
        <v>721</v>
      </c>
      <c r="E10832" t="s">
        <v>722</v>
      </c>
      <c r="F10832" s="2">
        <v>42663.939583333333</v>
      </c>
      <c r="G10832" s="2">
        <v>42689.413194444445</v>
      </c>
      <c r="H10832">
        <v>2</v>
      </c>
      <c r="I10832" s="1" t="s">
        <v>28554</v>
      </c>
      <c r="J10832" t="s">
        <v>28555</v>
      </c>
      <c r="K10832">
        <v>4</v>
      </c>
      <c r="L10832" s="1" t="s">
        <v>28554</v>
      </c>
      <c r="M10832" t="s">
        <v>28555</v>
      </c>
      <c r="N10832" t="s">
        <v>19</v>
      </c>
      <c r="O10832" t="s">
        <v>26</v>
      </c>
    </row>
    <row r="10833" spans="1:15" x14ac:dyDescent="0.2">
      <c r="A10833">
        <v>2016</v>
      </c>
      <c r="B10833" s="1" t="s">
        <v>28545</v>
      </c>
      <c r="C10833" s="1" t="s">
        <v>31</v>
      </c>
      <c r="D10833" s="1" t="s">
        <v>745</v>
      </c>
      <c r="E10833" t="s">
        <v>746</v>
      </c>
      <c r="F10833" s="2">
        <v>42704.757638888892</v>
      </c>
      <c r="G10833" s="2">
        <v>42709.545138888891</v>
      </c>
      <c r="H10833">
        <v>2</v>
      </c>
      <c r="I10833" s="1" t="s">
        <v>28554</v>
      </c>
      <c r="J10833" t="s">
        <v>28555</v>
      </c>
      <c r="K10833">
        <v>1</v>
      </c>
      <c r="L10833" s="1" t="s">
        <v>28554</v>
      </c>
      <c r="M10833" t="s">
        <v>28555</v>
      </c>
      <c r="N10833" t="s">
        <v>34</v>
      </c>
      <c r="O10833" t="s">
        <v>150</v>
      </c>
    </row>
    <row r="10834" spans="1:15" x14ac:dyDescent="0.2">
      <c r="A10834">
        <v>2016</v>
      </c>
      <c r="B10834" s="1" t="s">
        <v>28545</v>
      </c>
      <c r="C10834" s="1" t="s">
        <v>31</v>
      </c>
      <c r="D10834" s="1" t="s">
        <v>757</v>
      </c>
      <c r="E10834" t="s">
        <v>758</v>
      </c>
      <c r="F10834" s="2">
        <v>42390.829861111109</v>
      </c>
      <c r="G10834" s="2">
        <v>42408.428472222222</v>
      </c>
      <c r="H10834">
        <v>2</v>
      </c>
      <c r="I10834" s="1" t="s">
        <v>28554</v>
      </c>
      <c r="J10834" t="s">
        <v>28555</v>
      </c>
      <c r="K10834">
        <v>3</v>
      </c>
      <c r="L10834" s="1" t="s">
        <v>561</v>
      </c>
      <c r="M10834" t="s">
        <v>562</v>
      </c>
      <c r="N10834" t="s">
        <v>19</v>
      </c>
      <c r="O10834" t="s">
        <v>26</v>
      </c>
    </row>
    <row r="10835" spans="1:15" x14ac:dyDescent="0.2">
      <c r="A10835">
        <v>2016</v>
      </c>
      <c r="B10835" s="1" t="s">
        <v>28545</v>
      </c>
      <c r="C10835" s="1" t="s">
        <v>31</v>
      </c>
      <c r="D10835" s="1" t="s">
        <v>833</v>
      </c>
      <c r="E10835" t="s">
        <v>834</v>
      </c>
      <c r="F10835" s="2">
        <v>42487.175000000003</v>
      </c>
      <c r="G10835" s="2">
        <v>42494.589583333334</v>
      </c>
      <c r="H10835">
        <v>4</v>
      </c>
      <c r="I10835" s="1" t="s">
        <v>28554</v>
      </c>
      <c r="J10835" t="s">
        <v>28555</v>
      </c>
      <c r="K10835">
        <v>1</v>
      </c>
      <c r="L10835" s="1" t="s">
        <v>28554</v>
      </c>
      <c r="M10835" t="s">
        <v>28555</v>
      </c>
      <c r="N10835" t="s">
        <v>19</v>
      </c>
      <c r="O10835" t="s">
        <v>26</v>
      </c>
    </row>
    <row r="10836" spans="1:15" x14ac:dyDescent="0.2">
      <c r="A10836">
        <v>2016</v>
      </c>
      <c r="B10836" s="1" t="s">
        <v>28545</v>
      </c>
      <c r="C10836" s="1" t="s">
        <v>16</v>
      </c>
      <c r="D10836" s="1" t="s">
        <v>841</v>
      </c>
      <c r="E10836" t="s">
        <v>842</v>
      </c>
      <c r="F10836" s="2">
        <v>42580.452777777777</v>
      </c>
      <c r="G10836" s="2">
        <v>42586.431250000001</v>
      </c>
      <c r="H10836">
        <v>2</v>
      </c>
      <c r="I10836" s="1" t="s">
        <v>28554</v>
      </c>
      <c r="J10836" t="s">
        <v>28555</v>
      </c>
      <c r="K10836">
        <v>3</v>
      </c>
      <c r="L10836" s="1" t="s">
        <v>561</v>
      </c>
      <c r="M10836" t="s">
        <v>562</v>
      </c>
      <c r="N10836" t="s">
        <v>19</v>
      </c>
      <c r="O10836" t="s">
        <v>199</v>
      </c>
    </row>
    <row r="10837" spans="1:15" x14ac:dyDescent="0.2">
      <c r="A10837">
        <v>2016</v>
      </c>
      <c r="B10837" s="1" t="s">
        <v>28545</v>
      </c>
      <c r="C10837" s="1" t="s">
        <v>31</v>
      </c>
      <c r="D10837" s="1" t="s">
        <v>863</v>
      </c>
      <c r="E10837" t="s">
        <v>864</v>
      </c>
      <c r="F10837" s="2">
        <v>42443.039583333331</v>
      </c>
      <c r="G10837" s="2">
        <v>42450.445833333331</v>
      </c>
      <c r="H10837">
        <v>4</v>
      </c>
      <c r="I10837" s="1" t="s">
        <v>28554</v>
      </c>
      <c r="J10837" t="s">
        <v>28555</v>
      </c>
      <c r="K10837">
        <v>3</v>
      </c>
      <c r="L10837" s="1" t="s">
        <v>129</v>
      </c>
      <c r="M10837" t="s">
        <v>130</v>
      </c>
      <c r="N10837" t="s">
        <v>19</v>
      </c>
      <c r="O10837" t="s">
        <v>26</v>
      </c>
    </row>
    <row r="10838" spans="1:15" x14ac:dyDescent="0.2">
      <c r="A10838">
        <v>2016</v>
      </c>
      <c r="B10838" s="1" t="s">
        <v>28545</v>
      </c>
      <c r="C10838" s="1" t="s">
        <v>31</v>
      </c>
      <c r="D10838" s="1" t="s">
        <v>878</v>
      </c>
      <c r="E10838" t="s">
        <v>879</v>
      </c>
      <c r="F10838" s="2">
        <v>42730.015972222223</v>
      </c>
      <c r="G10838" s="2">
        <v>42745.395833333336</v>
      </c>
      <c r="H10838">
        <v>5</v>
      </c>
      <c r="I10838" s="1" t="s">
        <v>28554</v>
      </c>
      <c r="J10838" t="s">
        <v>28555</v>
      </c>
      <c r="K10838">
        <v>3</v>
      </c>
      <c r="L10838" s="1" t="s">
        <v>129</v>
      </c>
      <c r="M10838" t="s">
        <v>130</v>
      </c>
      <c r="N10838" t="s">
        <v>19</v>
      </c>
      <c r="O10838" t="s">
        <v>26</v>
      </c>
    </row>
    <row r="10839" spans="1:15" x14ac:dyDescent="0.2">
      <c r="A10839">
        <v>2016</v>
      </c>
      <c r="B10839" s="1" t="s">
        <v>28545</v>
      </c>
      <c r="C10839" s="1" t="s">
        <v>16</v>
      </c>
      <c r="D10839" s="1" t="s">
        <v>886</v>
      </c>
      <c r="E10839" t="s">
        <v>887</v>
      </c>
      <c r="F10839" s="2">
        <v>42454.865972222222</v>
      </c>
      <c r="G10839" s="2">
        <v>42467.662499999999</v>
      </c>
      <c r="H10839">
        <v>3</v>
      </c>
      <c r="I10839" s="1" t="s">
        <v>28554</v>
      </c>
      <c r="J10839" t="s">
        <v>28555</v>
      </c>
      <c r="K10839">
        <v>5</v>
      </c>
      <c r="L10839" s="1" t="s">
        <v>28554</v>
      </c>
      <c r="M10839" t="s">
        <v>28555</v>
      </c>
      <c r="N10839" t="s">
        <v>19</v>
      </c>
      <c r="O10839" t="s">
        <v>54</v>
      </c>
    </row>
    <row r="10840" spans="1:15" x14ac:dyDescent="0.2">
      <c r="A10840">
        <v>2016</v>
      </c>
      <c r="B10840" s="1" t="s">
        <v>28545</v>
      </c>
      <c r="C10840" s="1" t="s">
        <v>16</v>
      </c>
      <c r="D10840" s="1" t="s">
        <v>940</v>
      </c>
      <c r="E10840" t="s">
        <v>941</v>
      </c>
      <c r="F10840" s="2">
        <v>42446.536111111112</v>
      </c>
      <c r="G10840" s="2">
        <v>42455.298611111109</v>
      </c>
      <c r="H10840">
        <v>2</v>
      </c>
      <c r="I10840" s="1" t="s">
        <v>28554</v>
      </c>
      <c r="J10840" t="s">
        <v>28555</v>
      </c>
      <c r="K10840">
        <v>7</v>
      </c>
      <c r="L10840" s="1" t="s">
        <v>28554</v>
      </c>
      <c r="M10840" t="s">
        <v>28555</v>
      </c>
      <c r="N10840" t="s">
        <v>57</v>
      </c>
      <c r="O10840" t="s">
        <v>124</v>
      </c>
    </row>
    <row r="10841" spans="1:15" x14ac:dyDescent="0.2">
      <c r="A10841">
        <v>2016</v>
      </c>
      <c r="B10841" s="1" t="s">
        <v>28545</v>
      </c>
      <c r="C10841" s="1" t="s">
        <v>31</v>
      </c>
      <c r="D10841" s="1" t="s">
        <v>956</v>
      </c>
      <c r="E10841" t="s">
        <v>957</v>
      </c>
      <c r="F10841" s="2">
        <v>42656.540277777778</v>
      </c>
      <c r="G10841" s="2">
        <v>42667.428472222222</v>
      </c>
      <c r="H10841">
        <v>3</v>
      </c>
      <c r="I10841" s="1" t="s">
        <v>28554</v>
      </c>
      <c r="J10841" t="s">
        <v>28555</v>
      </c>
      <c r="K10841">
        <v>3</v>
      </c>
      <c r="L10841" s="1" t="s">
        <v>561</v>
      </c>
      <c r="M10841" t="s">
        <v>562</v>
      </c>
      <c r="N10841" t="s">
        <v>19</v>
      </c>
      <c r="O10841" t="s">
        <v>26</v>
      </c>
    </row>
    <row r="10842" spans="1:15" x14ac:dyDescent="0.2">
      <c r="A10842">
        <v>2016</v>
      </c>
      <c r="B10842" s="1" t="s">
        <v>28545</v>
      </c>
      <c r="C10842" s="1" t="s">
        <v>31</v>
      </c>
      <c r="D10842" s="1" t="s">
        <v>960</v>
      </c>
      <c r="E10842" t="s">
        <v>961</v>
      </c>
      <c r="F10842" s="2">
        <v>42583.508333333331</v>
      </c>
      <c r="G10842" s="2">
        <v>42591.616666666669</v>
      </c>
      <c r="H10842">
        <v>2</v>
      </c>
      <c r="I10842" s="1" t="s">
        <v>28554</v>
      </c>
      <c r="J10842" t="s">
        <v>28555</v>
      </c>
      <c r="K10842">
        <v>1</v>
      </c>
      <c r="L10842" s="1" t="s">
        <v>28554</v>
      </c>
      <c r="M10842" t="s">
        <v>28555</v>
      </c>
      <c r="N10842" t="s">
        <v>19</v>
      </c>
      <c r="O10842" t="s">
        <v>26</v>
      </c>
    </row>
    <row r="10843" spans="1:15" x14ac:dyDescent="0.2">
      <c r="A10843">
        <v>2016</v>
      </c>
      <c r="B10843" s="1" t="s">
        <v>28545</v>
      </c>
      <c r="C10843" s="1" t="s">
        <v>31</v>
      </c>
      <c r="D10843" s="1" t="s">
        <v>962</v>
      </c>
      <c r="E10843" t="s">
        <v>963</v>
      </c>
      <c r="F10843" s="2">
        <v>42678.502083333333</v>
      </c>
      <c r="G10843" s="2">
        <v>42683.765277777777</v>
      </c>
      <c r="H10843">
        <v>2</v>
      </c>
      <c r="I10843" s="1" t="s">
        <v>28554</v>
      </c>
      <c r="J10843" t="s">
        <v>28555</v>
      </c>
      <c r="K10843">
        <v>1</v>
      </c>
      <c r="L10843" s="1" t="s">
        <v>28554</v>
      </c>
      <c r="M10843" t="s">
        <v>28555</v>
      </c>
      <c r="N10843" t="s">
        <v>19</v>
      </c>
      <c r="O10843" t="s">
        <v>20</v>
      </c>
    </row>
    <row r="10844" spans="1:15" x14ac:dyDescent="0.2">
      <c r="A10844">
        <v>2016</v>
      </c>
      <c r="B10844" s="1" t="s">
        <v>28545</v>
      </c>
      <c r="C10844" s="1" t="s">
        <v>31</v>
      </c>
      <c r="D10844" s="1" t="s">
        <v>966</v>
      </c>
      <c r="E10844" t="s">
        <v>967</v>
      </c>
      <c r="F10844" s="2">
        <v>42706.503472222219</v>
      </c>
      <c r="G10844" s="2">
        <v>42711.587500000001</v>
      </c>
      <c r="H10844">
        <v>3</v>
      </c>
      <c r="I10844" s="1" t="s">
        <v>28554</v>
      </c>
      <c r="J10844" t="s">
        <v>28555</v>
      </c>
      <c r="K10844">
        <v>1</v>
      </c>
      <c r="L10844" s="1" t="s">
        <v>28554</v>
      </c>
      <c r="M10844" t="s">
        <v>28555</v>
      </c>
      <c r="N10844" t="s">
        <v>19</v>
      </c>
      <c r="O10844" t="s">
        <v>26</v>
      </c>
    </row>
    <row r="10845" spans="1:15" x14ac:dyDescent="0.2">
      <c r="A10845">
        <v>2016</v>
      </c>
      <c r="B10845" s="1" t="s">
        <v>28545</v>
      </c>
      <c r="C10845" s="1" t="s">
        <v>31</v>
      </c>
      <c r="D10845" s="1" t="s">
        <v>986</v>
      </c>
      <c r="E10845" t="s">
        <v>987</v>
      </c>
      <c r="F10845" s="2">
        <v>42711.760416666664</v>
      </c>
      <c r="G10845" s="2">
        <v>42726.625694444447</v>
      </c>
      <c r="H10845">
        <v>2</v>
      </c>
      <c r="I10845" s="1" t="s">
        <v>28554</v>
      </c>
      <c r="J10845" t="s">
        <v>28555</v>
      </c>
      <c r="K10845">
        <v>1</v>
      </c>
      <c r="L10845" s="1" t="s">
        <v>28554</v>
      </c>
      <c r="M10845" t="s">
        <v>28555</v>
      </c>
      <c r="N10845" t="s">
        <v>19</v>
      </c>
      <c r="O10845" t="s">
        <v>20</v>
      </c>
    </row>
    <row r="10846" spans="1:15" x14ac:dyDescent="0.2">
      <c r="A10846">
        <v>2016</v>
      </c>
      <c r="B10846" s="1" t="s">
        <v>28545</v>
      </c>
      <c r="C10846" s="1" t="s">
        <v>31</v>
      </c>
      <c r="D10846" s="1" t="s">
        <v>996</v>
      </c>
      <c r="E10846" t="s">
        <v>997</v>
      </c>
      <c r="F10846" s="2">
        <v>42386.879166666666</v>
      </c>
      <c r="G10846" s="2">
        <v>42391.533333333333</v>
      </c>
      <c r="H10846">
        <v>2</v>
      </c>
      <c r="I10846" s="1" t="s">
        <v>28554</v>
      </c>
      <c r="J10846" t="s">
        <v>28555</v>
      </c>
      <c r="K10846">
        <v>1</v>
      </c>
      <c r="L10846" s="1" t="s">
        <v>28554</v>
      </c>
      <c r="M10846" t="s">
        <v>28555</v>
      </c>
      <c r="N10846" t="s">
        <v>19</v>
      </c>
      <c r="O10846" t="s">
        <v>26</v>
      </c>
    </row>
    <row r="10847" spans="1:15" x14ac:dyDescent="0.2">
      <c r="A10847">
        <v>2016</v>
      </c>
      <c r="B10847" s="1" t="s">
        <v>28545</v>
      </c>
      <c r="C10847" s="1" t="s">
        <v>31</v>
      </c>
      <c r="D10847" s="1" t="s">
        <v>998</v>
      </c>
      <c r="E10847" t="s">
        <v>999</v>
      </c>
      <c r="F10847" s="2">
        <v>42632.401388888888</v>
      </c>
      <c r="G10847" s="2">
        <v>42650.431944444441</v>
      </c>
      <c r="H10847">
        <v>6</v>
      </c>
      <c r="I10847" s="1" t="s">
        <v>28554</v>
      </c>
      <c r="J10847" t="s">
        <v>28555</v>
      </c>
      <c r="K10847">
        <v>3</v>
      </c>
      <c r="L10847" s="1" t="s">
        <v>561</v>
      </c>
      <c r="M10847" t="s">
        <v>562</v>
      </c>
      <c r="N10847" t="s">
        <v>19</v>
      </c>
      <c r="O10847" t="s">
        <v>26</v>
      </c>
    </row>
    <row r="10848" spans="1:15" x14ac:dyDescent="0.2">
      <c r="A10848">
        <v>2016</v>
      </c>
      <c r="B10848" s="1" t="s">
        <v>28545</v>
      </c>
      <c r="C10848" s="1" t="s">
        <v>31</v>
      </c>
      <c r="D10848" s="1" t="s">
        <v>1015</v>
      </c>
      <c r="E10848" t="s">
        <v>1016</v>
      </c>
      <c r="F10848" s="2">
        <v>42663.833333333336</v>
      </c>
      <c r="G10848" s="2">
        <v>42675.602777777778</v>
      </c>
      <c r="H10848">
        <v>3</v>
      </c>
      <c r="I10848" s="1" t="s">
        <v>28554</v>
      </c>
      <c r="J10848" t="s">
        <v>28555</v>
      </c>
      <c r="K10848">
        <v>1</v>
      </c>
      <c r="L10848" s="1" t="s">
        <v>28554</v>
      </c>
      <c r="M10848" t="s">
        <v>28555</v>
      </c>
      <c r="N10848" t="s">
        <v>19</v>
      </c>
      <c r="O10848" t="s">
        <v>26</v>
      </c>
    </row>
    <row r="10849" spans="1:15" x14ac:dyDescent="0.2">
      <c r="A10849">
        <v>2016</v>
      </c>
      <c r="B10849" s="1" t="s">
        <v>28545</v>
      </c>
      <c r="C10849" s="1" t="s">
        <v>16</v>
      </c>
      <c r="D10849" s="1" t="s">
        <v>1021</v>
      </c>
      <c r="E10849" t="s">
        <v>1022</v>
      </c>
      <c r="F10849" s="2">
        <v>42495.786805555559</v>
      </c>
      <c r="G10849" s="2">
        <v>42498.461111111108</v>
      </c>
      <c r="H10849">
        <v>4</v>
      </c>
      <c r="I10849" s="1" t="s">
        <v>28554</v>
      </c>
      <c r="J10849" t="s">
        <v>28555</v>
      </c>
      <c r="K10849">
        <v>1</v>
      </c>
      <c r="L10849" s="1" t="s">
        <v>28554</v>
      </c>
      <c r="M10849" t="s">
        <v>28555</v>
      </c>
      <c r="N10849" t="s">
        <v>364</v>
      </c>
      <c r="O10849" t="s">
        <v>365</v>
      </c>
    </row>
    <row r="10850" spans="1:15" x14ac:dyDescent="0.2">
      <c r="A10850">
        <v>2016</v>
      </c>
      <c r="B10850" s="1" t="s">
        <v>28545</v>
      </c>
      <c r="C10850" s="1" t="s">
        <v>31</v>
      </c>
      <c r="D10850" s="1" t="s">
        <v>1037</v>
      </c>
      <c r="E10850" t="s">
        <v>1038</v>
      </c>
      <c r="F10850" s="2">
        <v>42391.567361111112</v>
      </c>
      <c r="G10850" s="2">
        <v>42397.417361111111</v>
      </c>
      <c r="H10850">
        <v>3</v>
      </c>
      <c r="I10850" s="1" t="s">
        <v>28554</v>
      </c>
      <c r="J10850" t="s">
        <v>28555</v>
      </c>
      <c r="K10850">
        <v>1</v>
      </c>
      <c r="L10850" s="1" t="s">
        <v>28554</v>
      </c>
      <c r="M10850" t="s">
        <v>28555</v>
      </c>
      <c r="N10850" t="s">
        <v>19</v>
      </c>
      <c r="O10850" t="s">
        <v>26</v>
      </c>
    </row>
    <row r="10851" spans="1:15" x14ac:dyDescent="0.2">
      <c r="A10851">
        <v>2016</v>
      </c>
      <c r="B10851" s="1" t="s">
        <v>28545</v>
      </c>
      <c r="C10851" s="1" t="s">
        <v>16</v>
      </c>
      <c r="D10851" s="1" t="s">
        <v>1068</v>
      </c>
      <c r="E10851" t="s">
        <v>1069</v>
      </c>
      <c r="F10851" s="2">
        <v>42395.461805555555</v>
      </c>
      <c r="G10851" s="2">
        <v>42396.46597222222</v>
      </c>
      <c r="H10851">
        <v>6</v>
      </c>
      <c r="I10851" s="1" t="s">
        <v>28554</v>
      </c>
      <c r="J10851" t="s">
        <v>28555</v>
      </c>
      <c r="K10851">
        <v>5</v>
      </c>
      <c r="L10851" s="1" t="s">
        <v>28554</v>
      </c>
      <c r="M10851" t="s">
        <v>28555</v>
      </c>
      <c r="N10851" t="s">
        <v>34</v>
      </c>
      <c r="O10851" t="s">
        <v>150</v>
      </c>
    </row>
    <row r="10852" spans="1:15" x14ac:dyDescent="0.2">
      <c r="A10852">
        <v>2016</v>
      </c>
      <c r="B10852" s="1" t="s">
        <v>28545</v>
      </c>
      <c r="C10852" s="1" t="s">
        <v>31</v>
      </c>
      <c r="D10852" s="1" t="s">
        <v>1070</v>
      </c>
      <c r="E10852" t="s">
        <v>1071</v>
      </c>
      <c r="F10852" s="2">
        <v>42508.638194444444</v>
      </c>
      <c r="G10852" s="2">
        <v>42514.731944444444</v>
      </c>
      <c r="H10852">
        <v>4</v>
      </c>
      <c r="I10852" s="1" t="s">
        <v>28554</v>
      </c>
      <c r="J10852" t="s">
        <v>28555</v>
      </c>
      <c r="K10852">
        <v>1</v>
      </c>
      <c r="L10852" s="1" t="s">
        <v>28554</v>
      </c>
      <c r="M10852" t="s">
        <v>28555</v>
      </c>
      <c r="N10852" t="s">
        <v>19</v>
      </c>
      <c r="O10852" t="s">
        <v>26</v>
      </c>
    </row>
    <row r="10853" spans="1:15" x14ac:dyDescent="0.2">
      <c r="A10853">
        <v>2016</v>
      </c>
      <c r="B10853" s="1" t="s">
        <v>28545</v>
      </c>
      <c r="C10853" s="1" t="s">
        <v>31</v>
      </c>
      <c r="D10853" s="1" t="s">
        <v>1078</v>
      </c>
      <c r="E10853" t="s">
        <v>1079</v>
      </c>
      <c r="F10853" s="2">
        <v>42506.926388888889</v>
      </c>
      <c r="G10853" s="2">
        <v>42513.431250000001</v>
      </c>
      <c r="H10853">
        <v>4</v>
      </c>
      <c r="I10853" s="1" t="s">
        <v>28554</v>
      </c>
      <c r="J10853" t="s">
        <v>28555</v>
      </c>
      <c r="K10853">
        <v>3</v>
      </c>
      <c r="L10853" s="1" t="s">
        <v>561</v>
      </c>
      <c r="M10853" t="s">
        <v>562</v>
      </c>
      <c r="N10853" t="s">
        <v>19</v>
      </c>
      <c r="O10853" t="s">
        <v>26</v>
      </c>
    </row>
    <row r="10854" spans="1:15" x14ac:dyDescent="0.2">
      <c r="A10854">
        <v>2016</v>
      </c>
      <c r="B10854" s="1" t="s">
        <v>28545</v>
      </c>
      <c r="C10854" s="1" t="s">
        <v>31</v>
      </c>
      <c r="D10854" s="1" t="s">
        <v>1086</v>
      </c>
      <c r="E10854" t="s">
        <v>1087</v>
      </c>
      <c r="F10854" s="2">
        <v>42584.799305555556</v>
      </c>
      <c r="G10854" s="2">
        <v>42587.417361111111</v>
      </c>
      <c r="H10854">
        <v>6</v>
      </c>
      <c r="I10854" s="1" t="s">
        <v>28554</v>
      </c>
      <c r="J10854" t="s">
        <v>28555</v>
      </c>
      <c r="K10854">
        <v>4</v>
      </c>
      <c r="L10854" s="1" t="s">
        <v>28554</v>
      </c>
      <c r="M10854" t="s">
        <v>28555</v>
      </c>
      <c r="N10854" t="s">
        <v>19</v>
      </c>
      <c r="O10854" t="s">
        <v>26</v>
      </c>
    </row>
    <row r="10855" spans="1:15" x14ac:dyDescent="0.2">
      <c r="A10855">
        <v>2016</v>
      </c>
      <c r="B10855" s="1" t="s">
        <v>28545</v>
      </c>
      <c r="C10855" s="1" t="s">
        <v>31</v>
      </c>
      <c r="D10855" s="1" t="s">
        <v>1106</v>
      </c>
      <c r="E10855" t="s">
        <v>1107</v>
      </c>
      <c r="F10855" s="2">
        <v>42595.145138888889</v>
      </c>
      <c r="G10855" s="2">
        <v>42601.445138888892</v>
      </c>
      <c r="H10855">
        <v>2</v>
      </c>
      <c r="I10855" s="1" t="s">
        <v>28554</v>
      </c>
      <c r="J10855" t="s">
        <v>28555</v>
      </c>
      <c r="K10855">
        <v>5</v>
      </c>
      <c r="L10855" s="1" t="s">
        <v>28554</v>
      </c>
      <c r="M10855" t="s">
        <v>28555</v>
      </c>
      <c r="N10855" t="s">
        <v>19</v>
      </c>
      <c r="O10855" t="s">
        <v>199</v>
      </c>
    </row>
    <row r="10856" spans="1:15" x14ac:dyDescent="0.2">
      <c r="A10856">
        <v>2016</v>
      </c>
      <c r="B10856" s="1" t="s">
        <v>28545</v>
      </c>
      <c r="C10856" s="1" t="s">
        <v>31</v>
      </c>
      <c r="D10856" s="1" t="s">
        <v>1120</v>
      </c>
      <c r="E10856" t="s">
        <v>1121</v>
      </c>
      <c r="F10856" s="2">
        <v>42641.53125</v>
      </c>
      <c r="G10856" s="2">
        <v>42646.573611111111</v>
      </c>
      <c r="H10856">
        <v>2</v>
      </c>
      <c r="I10856" s="1" t="s">
        <v>28554</v>
      </c>
      <c r="J10856" t="s">
        <v>28555</v>
      </c>
      <c r="K10856">
        <v>1</v>
      </c>
      <c r="L10856" s="1" t="s">
        <v>28554</v>
      </c>
      <c r="M10856" t="s">
        <v>28555</v>
      </c>
      <c r="N10856" t="s">
        <v>19</v>
      </c>
      <c r="O10856" t="s">
        <v>26</v>
      </c>
    </row>
    <row r="10857" spans="1:15" x14ac:dyDescent="0.2">
      <c r="A10857">
        <v>2016</v>
      </c>
      <c r="B10857" s="1" t="s">
        <v>28545</v>
      </c>
      <c r="C10857" s="1" t="s">
        <v>31</v>
      </c>
      <c r="D10857" s="1" t="s">
        <v>1132</v>
      </c>
      <c r="E10857" t="s">
        <v>1133</v>
      </c>
      <c r="F10857" s="2">
        <v>42464.743750000001</v>
      </c>
      <c r="G10857" s="2">
        <v>42466.536111111112</v>
      </c>
      <c r="H10857">
        <v>3</v>
      </c>
      <c r="I10857" s="1" t="s">
        <v>28554</v>
      </c>
      <c r="J10857" t="s">
        <v>28555</v>
      </c>
      <c r="K10857">
        <v>3</v>
      </c>
      <c r="L10857" s="1" t="s">
        <v>30</v>
      </c>
      <c r="M10857" t="s">
        <v>266</v>
      </c>
      <c r="N10857" t="s">
        <v>19</v>
      </c>
      <c r="O10857" t="s">
        <v>20</v>
      </c>
    </row>
    <row r="10858" spans="1:15" x14ac:dyDescent="0.2">
      <c r="A10858">
        <v>2016</v>
      </c>
      <c r="B10858" s="1" t="s">
        <v>28545</v>
      </c>
      <c r="C10858" s="1" t="s">
        <v>16</v>
      </c>
      <c r="D10858" s="1" t="s">
        <v>1159</v>
      </c>
      <c r="E10858" t="s">
        <v>1160</v>
      </c>
      <c r="F10858" s="2">
        <v>42574.556250000001</v>
      </c>
      <c r="G10858" s="2">
        <v>42586.490277777775</v>
      </c>
      <c r="H10858">
        <v>4</v>
      </c>
      <c r="I10858" s="1" t="s">
        <v>28554</v>
      </c>
      <c r="J10858" t="s">
        <v>28555</v>
      </c>
      <c r="K10858">
        <v>5</v>
      </c>
      <c r="L10858" s="1" t="s">
        <v>28554</v>
      </c>
      <c r="M10858" t="s">
        <v>28555</v>
      </c>
      <c r="N10858" t="s">
        <v>364</v>
      </c>
      <c r="O10858" t="s">
        <v>365</v>
      </c>
    </row>
    <row r="10859" spans="1:15" x14ac:dyDescent="0.2">
      <c r="A10859">
        <v>2016</v>
      </c>
      <c r="B10859" s="1" t="s">
        <v>28545</v>
      </c>
      <c r="C10859" s="1" t="s">
        <v>31</v>
      </c>
      <c r="D10859" s="1" t="s">
        <v>1161</v>
      </c>
      <c r="E10859" t="s">
        <v>1162</v>
      </c>
      <c r="F10859" s="2">
        <v>42729.413194444445</v>
      </c>
      <c r="G10859" s="2">
        <v>42741.309027777781</v>
      </c>
      <c r="H10859">
        <v>4</v>
      </c>
      <c r="I10859" s="1" t="s">
        <v>28554</v>
      </c>
      <c r="J10859" t="s">
        <v>28555</v>
      </c>
      <c r="K10859">
        <v>7</v>
      </c>
      <c r="L10859" s="1" t="s">
        <v>28554</v>
      </c>
      <c r="M10859" t="s">
        <v>28555</v>
      </c>
      <c r="N10859" t="s">
        <v>19</v>
      </c>
      <c r="O10859" t="s">
        <v>26</v>
      </c>
    </row>
    <row r="10860" spans="1:15" x14ac:dyDescent="0.2">
      <c r="A10860">
        <v>2016</v>
      </c>
      <c r="B10860" s="1" t="s">
        <v>28545</v>
      </c>
      <c r="C10860" s="1" t="s">
        <v>31</v>
      </c>
      <c r="D10860" s="1" t="s">
        <v>1165</v>
      </c>
      <c r="E10860" t="s">
        <v>1166</v>
      </c>
      <c r="F10860" s="2">
        <v>42399.5625</v>
      </c>
      <c r="G10860" s="2">
        <v>42415.531944444447</v>
      </c>
      <c r="H10860">
        <v>2</v>
      </c>
      <c r="I10860" s="1" t="s">
        <v>28554</v>
      </c>
      <c r="J10860" t="s">
        <v>28555</v>
      </c>
      <c r="K10860">
        <v>1</v>
      </c>
      <c r="L10860" s="1" t="s">
        <v>28554</v>
      </c>
      <c r="M10860" t="s">
        <v>28555</v>
      </c>
      <c r="N10860" t="s">
        <v>19</v>
      </c>
      <c r="O10860" t="s">
        <v>26</v>
      </c>
    </row>
    <row r="10861" spans="1:15" x14ac:dyDescent="0.2">
      <c r="A10861">
        <v>2016</v>
      </c>
      <c r="B10861" s="1" t="s">
        <v>28545</v>
      </c>
      <c r="C10861" s="1" t="s">
        <v>31</v>
      </c>
      <c r="D10861" s="1" t="s">
        <v>1171</v>
      </c>
      <c r="E10861" t="s">
        <v>1172</v>
      </c>
      <c r="F10861" s="2">
        <v>42551.010416666664</v>
      </c>
      <c r="G10861" s="2">
        <v>42562.493055555555</v>
      </c>
      <c r="H10861">
        <v>2</v>
      </c>
      <c r="I10861" s="1" t="s">
        <v>28554</v>
      </c>
      <c r="J10861" t="s">
        <v>28555</v>
      </c>
      <c r="K10861">
        <v>8</v>
      </c>
      <c r="L10861" s="1" t="s">
        <v>28554</v>
      </c>
      <c r="M10861" t="s">
        <v>28555</v>
      </c>
      <c r="N10861" t="s">
        <v>19</v>
      </c>
      <c r="O10861" t="s">
        <v>26</v>
      </c>
    </row>
    <row r="10862" spans="1:15" x14ac:dyDescent="0.2">
      <c r="A10862">
        <v>2016</v>
      </c>
      <c r="B10862" s="1" t="s">
        <v>28545</v>
      </c>
      <c r="C10862" s="1" t="s">
        <v>31</v>
      </c>
      <c r="D10862" s="1" t="s">
        <v>1175</v>
      </c>
      <c r="E10862" t="s">
        <v>1176</v>
      </c>
      <c r="F10862" s="2">
        <v>42657.015972222223</v>
      </c>
      <c r="G10862" s="2">
        <v>42663.397916666669</v>
      </c>
      <c r="H10862">
        <v>4</v>
      </c>
      <c r="I10862" s="1" t="s">
        <v>28554</v>
      </c>
      <c r="J10862" t="s">
        <v>28555</v>
      </c>
      <c r="K10862">
        <v>5</v>
      </c>
      <c r="L10862" s="1" t="s">
        <v>28554</v>
      </c>
      <c r="M10862" t="s">
        <v>28555</v>
      </c>
      <c r="N10862" t="s">
        <v>19</v>
      </c>
      <c r="O10862" t="s">
        <v>20</v>
      </c>
    </row>
    <row r="10863" spans="1:15" x14ac:dyDescent="0.2">
      <c r="A10863">
        <v>2016</v>
      </c>
      <c r="B10863" s="1" t="s">
        <v>28545</v>
      </c>
      <c r="C10863" s="1" t="s">
        <v>16</v>
      </c>
      <c r="D10863" s="1" t="s">
        <v>1194</v>
      </c>
      <c r="E10863" t="s">
        <v>1195</v>
      </c>
      <c r="F10863" s="2">
        <v>42586.55</v>
      </c>
      <c r="G10863" s="2">
        <v>42591.570138888892</v>
      </c>
      <c r="H10863">
        <v>2</v>
      </c>
      <c r="I10863" s="1" t="s">
        <v>28554</v>
      </c>
      <c r="J10863" t="s">
        <v>28555</v>
      </c>
      <c r="K10863">
        <v>5</v>
      </c>
      <c r="L10863" s="1" t="s">
        <v>28554</v>
      </c>
      <c r="M10863" t="s">
        <v>28555</v>
      </c>
      <c r="N10863" t="s">
        <v>57</v>
      </c>
      <c r="O10863" t="s">
        <v>572</v>
      </c>
    </row>
    <row r="10864" spans="1:15" x14ac:dyDescent="0.2">
      <c r="A10864">
        <v>2016</v>
      </c>
      <c r="B10864" s="1" t="s">
        <v>28545</v>
      </c>
      <c r="C10864" s="1" t="s">
        <v>16</v>
      </c>
      <c r="D10864" s="1" t="s">
        <v>1266</v>
      </c>
      <c r="E10864" t="s">
        <v>1267</v>
      </c>
      <c r="F10864" s="2">
        <v>42460.635416666664</v>
      </c>
      <c r="G10864" s="2">
        <v>42468.429166666669</v>
      </c>
      <c r="H10864">
        <v>3</v>
      </c>
      <c r="I10864" s="1" t="s">
        <v>28554</v>
      </c>
      <c r="J10864" t="s">
        <v>28555</v>
      </c>
      <c r="K10864">
        <v>3</v>
      </c>
      <c r="L10864" s="1" t="s">
        <v>561</v>
      </c>
      <c r="M10864" t="s">
        <v>562</v>
      </c>
      <c r="N10864" t="s">
        <v>19</v>
      </c>
      <c r="O10864" t="s">
        <v>26</v>
      </c>
    </row>
    <row r="10865" spans="1:15" x14ac:dyDescent="0.2">
      <c r="A10865">
        <v>2016</v>
      </c>
      <c r="B10865" s="1" t="s">
        <v>28545</v>
      </c>
      <c r="C10865" s="1" t="s">
        <v>16</v>
      </c>
      <c r="D10865" s="1" t="s">
        <v>1344</v>
      </c>
      <c r="E10865" t="s">
        <v>1345</v>
      </c>
      <c r="F10865" s="3">
        <v>42495</v>
      </c>
      <c r="G10865" s="2">
        <v>42504.47152777778</v>
      </c>
      <c r="H10865">
        <v>2</v>
      </c>
      <c r="I10865" s="1" t="s">
        <v>28554</v>
      </c>
      <c r="J10865" t="s">
        <v>28555</v>
      </c>
      <c r="K10865">
        <v>3</v>
      </c>
      <c r="L10865" s="1" t="s">
        <v>89</v>
      </c>
      <c r="M10865" t="s">
        <v>90</v>
      </c>
      <c r="N10865" t="s">
        <v>34</v>
      </c>
      <c r="O10865" t="s">
        <v>150</v>
      </c>
    </row>
    <row r="10866" spans="1:15" x14ac:dyDescent="0.2">
      <c r="A10866">
        <v>2016</v>
      </c>
      <c r="B10866" s="1" t="s">
        <v>28545</v>
      </c>
      <c r="C10866" s="1" t="s">
        <v>31</v>
      </c>
      <c r="D10866" s="1" t="s">
        <v>1356</v>
      </c>
      <c r="E10866" t="s">
        <v>1357</v>
      </c>
      <c r="F10866" s="2">
        <v>42482.548611111109</v>
      </c>
      <c r="G10866" s="2">
        <v>42488.613194444442</v>
      </c>
      <c r="H10866">
        <v>4</v>
      </c>
      <c r="I10866" s="1" t="s">
        <v>28554</v>
      </c>
      <c r="J10866" t="s">
        <v>28555</v>
      </c>
      <c r="K10866">
        <v>1</v>
      </c>
      <c r="L10866" s="1" t="s">
        <v>28554</v>
      </c>
      <c r="M10866" t="s">
        <v>28555</v>
      </c>
      <c r="N10866" t="s">
        <v>19</v>
      </c>
      <c r="O10866" t="s">
        <v>199</v>
      </c>
    </row>
    <row r="10867" spans="1:15" x14ac:dyDescent="0.2">
      <c r="A10867">
        <v>2016</v>
      </c>
      <c r="B10867" s="1" t="s">
        <v>28545</v>
      </c>
      <c r="C10867" s="1" t="s">
        <v>31</v>
      </c>
      <c r="D10867" s="1" t="s">
        <v>1358</v>
      </c>
      <c r="E10867" t="s">
        <v>1359</v>
      </c>
      <c r="F10867" s="2">
        <v>42490.741666666669</v>
      </c>
      <c r="G10867" s="2">
        <v>42501.394444444442</v>
      </c>
      <c r="H10867">
        <v>4</v>
      </c>
      <c r="I10867" s="1" t="s">
        <v>28554</v>
      </c>
      <c r="J10867" t="s">
        <v>28555</v>
      </c>
      <c r="K10867">
        <v>3</v>
      </c>
      <c r="L10867" s="1" t="s">
        <v>561</v>
      </c>
      <c r="M10867" t="s">
        <v>562</v>
      </c>
      <c r="N10867" t="s">
        <v>19</v>
      </c>
      <c r="O10867" t="s">
        <v>26</v>
      </c>
    </row>
    <row r="10868" spans="1:15" x14ac:dyDescent="0.2">
      <c r="A10868">
        <v>2016</v>
      </c>
      <c r="B10868" s="1" t="s">
        <v>28545</v>
      </c>
      <c r="C10868" s="1" t="s">
        <v>31</v>
      </c>
      <c r="D10868" s="1" t="s">
        <v>1364</v>
      </c>
      <c r="E10868" t="s">
        <v>1365</v>
      </c>
      <c r="F10868" s="2">
        <v>42731.645833333336</v>
      </c>
      <c r="G10868" s="2">
        <v>42735.550694444442</v>
      </c>
      <c r="H10868">
        <v>2</v>
      </c>
      <c r="I10868" s="1" t="s">
        <v>28554</v>
      </c>
      <c r="J10868" t="s">
        <v>28555</v>
      </c>
      <c r="K10868">
        <v>6</v>
      </c>
      <c r="L10868" s="1" t="s">
        <v>28554</v>
      </c>
      <c r="M10868" t="s">
        <v>28555</v>
      </c>
      <c r="N10868" t="s">
        <v>19</v>
      </c>
      <c r="O10868" t="s">
        <v>199</v>
      </c>
    </row>
    <row r="10869" spans="1:15" x14ac:dyDescent="0.2">
      <c r="A10869">
        <v>2016</v>
      </c>
      <c r="B10869" s="1" t="s">
        <v>28545</v>
      </c>
      <c r="C10869" s="1" t="s">
        <v>31</v>
      </c>
      <c r="D10869" s="1" t="s">
        <v>1384</v>
      </c>
      <c r="E10869" t="s">
        <v>1385</v>
      </c>
      <c r="F10869" s="2">
        <v>42708.552083333336</v>
      </c>
      <c r="G10869" s="2">
        <v>42712.183333333334</v>
      </c>
      <c r="H10869">
        <v>2</v>
      </c>
      <c r="I10869" s="1" t="s">
        <v>28554</v>
      </c>
      <c r="J10869" t="s">
        <v>28555</v>
      </c>
      <c r="K10869">
        <v>7</v>
      </c>
      <c r="L10869" s="1" t="s">
        <v>28554</v>
      </c>
      <c r="M10869" t="s">
        <v>28555</v>
      </c>
      <c r="N10869" t="s">
        <v>19</v>
      </c>
      <c r="O10869" t="s">
        <v>26</v>
      </c>
    </row>
    <row r="10870" spans="1:15" x14ac:dyDescent="0.2">
      <c r="A10870">
        <v>2016</v>
      </c>
      <c r="B10870" s="1" t="s">
        <v>28545</v>
      </c>
      <c r="C10870" s="1" t="s">
        <v>31</v>
      </c>
      <c r="D10870" s="1" t="s">
        <v>1392</v>
      </c>
      <c r="E10870" t="s">
        <v>1393</v>
      </c>
      <c r="F10870" s="2">
        <v>42531.762499999997</v>
      </c>
      <c r="G10870" s="2">
        <v>42535.601388888892</v>
      </c>
      <c r="H10870">
        <v>3</v>
      </c>
      <c r="I10870" s="1" t="s">
        <v>28554</v>
      </c>
      <c r="J10870" t="s">
        <v>28555</v>
      </c>
      <c r="K10870">
        <v>3</v>
      </c>
      <c r="L10870" s="1" t="s">
        <v>118</v>
      </c>
      <c r="M10870" t="s">
        <v>119</v>
      </c>
      <c r="N10870" t="s">
        <v>19</v>
      </c>
      <c r="O10870" t="s">
        <v>26</v>
      </c>
    </row>
    <row r="10871" spans="1:15" x14ac:dyDescent="0.2">
      <c r="A10871">
        <v>2016</v>
      </c>
      <c r="B10871" s="1" t="s">
        <v>28545</v>
      </c>
      <c r="C10871" s="1" t="s">
        <v>31</v>
      </c>
      <c r="D10871" s="1" t="s">
        <v>1408</v>
      </c>
      <c r="E10871" t="s">
        <v>1409</v>
      </c>
      <c r="F10871" s="2">
        <v>42526.790972222225</v>
      </c>
      <c r="G10871" s="2">
        <v>42538.572916666664</v>
      </c>
      <c r="H10871">
        <v>4</v>
      </c>
      <c r="I10871" s="1" t="s">
        <v>28554</v>
      </c>
      <c r="J10871" t="s">
        <v>28555</v>
      </c>
      <c r="K10871">
        <v>1</v>
      </c>
      <c r="L10871" s="1" t="s">
        <v>28554</v>
      </c>
      <c r="M10871" t="s">
        <v>28555</v>
      </c>
      <c r="N10871" t="s">
        <v>19</v>
      </c>
      <c r="O10871" t="s">
        <v>26</v>
      </c>
    </row>
    <row r="10872" spans="1:15" x14ac:dyDescent="0.2">
      <c r="A10872">
        <v>2016</v>
      </c>
      <c r="B10872" s="1" t="s">
        <v>28545</v>
      </c>
      <c r="C10872" s="1" t="s">
        <v>31</v>
      </c>
      <c r="D10872" s="1" t="s">
        <v>1421</v>
      </c>
      <c r="E10872" t="s">
        <v>1422</v>
      </c>
      <c r="F10872" s="2">
        <v>42603.241666666669</v>
      </c>
      <c r="G10872" s="2">
        <v>42608.561805555553</v>
      </c>
      <c r="H10872">
        <v>5</v>
      </c>
      <c r="I10872" s="1" t="s">
        <v>28554</v>
      </c>
      <c r="J10872" t="s">
        <v>28555</v>
      </c>
      <c r="K10872">
        <v>1</v>
      </c>
      <c r="L10872" s="1" t="s">
        <v>28554</v>
      </c>
      <c r="M10872" t="s">
        <v>28555</v>
      </c>
      <c r="N10872" t="s">
        <v>19</v>
      </c>
      <c r="O10872" t="s">
        <v>26</v>
      </c>
    </row>
    <row r="10873" spans="1:15" x14ac:dyDescent="0.2">
      <c r="A10873">
        <v>2016</v>
      </c>
      <c r="B10873" s="1" t="s">
        <v>28545</v>
      </c>
      <c r="C10873" s="1" t="s">
        <v>31</v>
      </c>
      <c r="D10873" s="1" t="s">
        <v>1427</v>
      </c>
      <c r="E10873" t="s">
        <v>1428</v>
      </c>
      <c r="F10873" s="2">
        <v>42428.720138888886</v>
      </c>
      <c r="G10873" s="2">
        <v>42439.454861111109</v>
      </c>
      <c r="H10873">
        <v>2</v>
      </c>
      <c r="I10873" s="1" t="s">
        <v>28554</v>
      </c>
      <c r="J10873" t="s">
        <v>28555</v>
      </c>
      <c r="K10873">
        <v>5</v>
      </c>
      <c r="L10873" s="1" t="s">
        <v>28554</v>
      </c>
      <c r="M10873" t="s">
        <v>28555</v>
      </c>
      <c r="N10873" t="s">
        <v>34</v>
      </c>
      <c r="O10873" t="s">
        <v>35</v>
      </c>
    </row>
    <row r="10874" spans="1:15" x14ac:dyDescent="0.2">
      <c r="A10874">
        <v>2016</v>
      </c>
      <c r="B10874" s="1" t="s">
        <v>28545</v>
      </c>
      <c r="C10874" s="1" t="s">
        <v>31</v>
      </c>
      <c r="D10874" s="1" t="s">
        <v>1433</v>
      </c>
      <c r="E10874" t="s">
        <v>1434</v>
      </c>
      <c r="F10874" s="2">
        <v>42538.84652777778</v>
      </c>
      <c r="G10874" s="2">
        <v>42548.534722222219</v>
      </c>
      <c r="H10874">
        <v>3</v>
      </c>
      <c r="I10874" s="1" t="s">
        <v>28554</v>
      </c>
      <c r="J10874" t="s">
        <v>28555</v>
      </c>
      <c r="K10874">
        <v>5</v>
      </c>
      <c r="L10874" s="1" t="s">
        <v>28554</v>
      </c>
      <c r="M10874" t="s">
        <v>28555</v>
      </c>
      <c r="N10874" t="s">
        <v>19</v>
      </c>
      <c r="O10874" t="s">
        <v>26</v>
      </c>
    </row>
    <row r="10875" spans="1:15" x14ac:dyDescent="0.2">
      <c r="A10875">
        <v>2016</v>
      </c>
      <c r="B10875" s="1" t="s">
        <v>28545</v>
      </c>
      <c r="C10875" s="1" t="s">
        <v>16</v>
      </c>
      <c r="D10875" s="1" t="s">
        <v>1439</v>
      </c>
      <c r="E10875" t="s">
        <v>1440</v>
      </c>
      <c r="F10875" s="2">
        <v>42508.760416666664</v>
      </c>
      <c r="G10875" s="2">
        <v>42514.430555555555</v>
      </c>
      <c r="H10875">
        <v>4</v>
      </c>
      <c r="I10875" s="1" t="s">
        <v>28554</v>
      </c>
      <c r="J10875" t="s">
        <v>28555</v>
      </c>
      <c r="K10875">
        <v>5</v>
      </c>
      <c r="L10875" s="1" t="s">
        <v>28554</v>
      </c>
      <c r="M10875" t="s">
        <v>28555</v>
      </c>
      <c r="N10875" t="s">
        <v>57</v>
      </c>
      <c r="O10875" t="s">
        <v>58</v>
      </c>
    </row>
    <row r="10876" spans="1:15" x14ac:dyDescent="0.2">
      <c r="A10876">
        <v>2016</v>
      </c>
      <c r="B10876" s="1" t="s">
        <v>28545</v>
      </c>
      <c r="C10876" s="1" t="s">
        <v>31</v>
      </c>
      <c r="D10876" s="1" t="s">
        <v>1461</v>
      </c>
      <c r="E10876" t="s">
        <v>1462</v>
      </c>
      <c r="F10876" s="2">
        <v>42388.593055555553</v>
      </c>
      <c r="G10876" s="2">
        <v>42403.472916666666</v>
      </c>
      <c r="H10876">
        <v>4</v>
      </c>
      <c r="I10876" s="1" t="s">
        <v>28554</v>
      </c>
      <c r="J10876" t="s">
        <v>28555</v>
      </c>
      <c r="K10876">
        <v>1</v>
      </c>
      <c r="L10876" s="1" t="s">
        <v>28554</v>
      </c>
      <c r="M10876" t="s">
        <v>28555</v>
      </c>
      <c r="N10876" t="s">
        <v>19</v>
      </c>
      <c r="O10876" t="s">
        <v>26</v>
      </c>
    </row>
    <row r="10877" spans="1:15" x14ac:dyDescent="0.2">
      <c r="A10877">
        <v>2016</v>
      </c>
      <c r="B10877" s="1" t="s">
        <v>28545</v>
      </c>
      <c r="C10877" s="1" t="s">
        <v>16</v>
      </c>
      <c r="D10877" s="1" t="s">
        <v>1471</v>
      </c>
      <c r="E10877" t="s">
        <v>1472</v>
      </c>
      <c r="F10877" s="2">
        <v>42703.451388888891</v>
      </c>
      <c r="G10877" s="2">
        <v>42723.322916666664</v>
      </c>
      <c r="H10877">
        <v>2</v>
      </c>
      <c r="I10877" s="1" t="s">
        <v>28554</v>
      </c>
      <c r="J10877" t="s">
        <v>28555</v>
      </c>
      <c r="K10877">
        <v>8</v>
      </c>
      <c r="L10877" s="1" t="s">
        <v>28554</v>
      </c>
      <c r="M10877" t="s">
        <v>28555</v>
      </c>
      <c r="N10877" t="s">
        <v>19</v>
      </c>
      <c r="O10877" t="s">
        <v>26</v>
      </c>
    </row>
    <row r="10878" spans="1:15" x14ac:dyDescent="0.2">
      <c r="A10878">
        <v>2016</v>
      </c>
      <c r="B10878" s="1" t="s">
        <v>28545</v>
      </c>
      <c r="C10878" s="1" t="s">
        <v>31</v>
      </c>
      <c r="D10878" s="1" t="s">
        <v>1481</v>
      </c>
      <c r="E10878" t="s">
        <v>1482</v>
      </c>
      <c r="F10878" s="2">
        <v>42695.90625</v>
      </c>
      <c r="G10878" s="2">
        <v>42704.425694444442</v>
      </c>
      <c r="H10878">
        <v>6</v>
      </c>
      <c r="I10878" s="1" t="s">
        <v>28554</v>
      </c>
      <c r="J10878" t="s">
        <v>28555</v>
      </c>
      <c r="K10878">
        <v>3</v>
      </c>
      <c r="L10878" s="1" t="s">
        <v>129</v>
      </c>
      <c r="M10878" t="s">
        <v>130</v>
      </c>
      <c r="N10878" t="s">
        <v>19</v>
      </c>
      <c r="O10878" t="s">
        <v>26</v>
      </c>
    </row>
    <row r="10879" spans="1:15" x14ac:dyDescent="0.2">
      <c r="A10879">
        <v>2016</v>
      </c>
      <c r="B10879" s="1" t="s">
        <v>28545</v>
      </c>
      <c r="C10879" s="1" t="s">
        <v>31</v>
      </c>
      <c r="D10879" s="1" t="s">
        <v>1493</v>
      </c>
      <c r="E10879" t="s">
        <v>1494</v>
      </c>
      <c r="F10879" s="2">
        <v>42564.474999999999</v>
      </c>
      <c r="G10879" s="2">
        <v>42566.518055555556</v>
      </c>
      <c r="H10879">
        <v>6</v>
      </c>
      <c r="I10879" s="1" t="s">
        <v>28554</v>
      </c>
      <c r="J10879" t="s">
        <v>28555</v>
      </c>
      <c r="K10879">
        <v>1</v>
      </c>
      <c r="L10879" s="1" t="s">
        <v>28554</v>
      </c>
      <c r="M10879" t="s">
        <v>28555</v>
      </c>
      <c r="N10879" t="s">
        <v>19</v>
      </c>
      <c r="O10879" t="s">
        <v>54</v>
      </c>
    </row>
    <row r="10880" spans="1:15" x14ac:dyDescent="0.2">
      <c r="A10880">
        <v>2016</v>
      </c>
      <c r="B10880" s="1" t="s">
        <v>28545</v>
      </c>
      <c r="C10880" s="1" t="s">
        <v>31</v>
      </c>
      <c r="D10880" s="1" t="s">
        <v>1511</v>
      </c>
      <c r="E10880" t="s">
        <v>1512</v>
      </c>
      <c r="F10880" s="2">
        <v>42702.943055555559</v>
      </c>
      <c r="G10880" s="2">
        <v>42706.54583333333</v>
      </c>
      <c r="H10880">
        <v>4</v>
      </c>
      <c r="I10880" s="1" t="s">
        <v>28554</v>
      </c>
      <c r="J10880" t="s">
        <v>28555</v>
      </c>
      <c r="K10880">
        <v>1</v>
      </c>
      <c r="L10880" s="1" t="s">
        <v>28554</v>
      </c>
      <c r="M10880" t="s">
        <v>28555</v>
      </c>
      <c r="N10880" t="s">
        <v>19</v>
      </c>
      <c r="O10880" t="s">
        <v>26</v>
      </c>
    </row>
    <row r="10881" spans="1:15" x14ac:dyDescent="0.2">
      <c r="A10881">
        <v>2016</v>
      </c>
      <c r="B10881" s="1" t="s">
        <v>28545</v>
      </c>
      <c r="C10881" s="1" t="s">
        <v>31</v>
      </c>
      <c r="D10881" s="1" t="s">
        <v>1515</v>
      </c>
      <c r="E10881" t="s">
        <v>1516</v>
      </c>
      <c r="F10881" s="2">
        <v>42473.711805555555</v>
      </c>
      <c r="G10881" s="2">
        <v>42477.59097222222</v>
      </c>
      <c r="H10881">
        <v>4</v>
      </c>
      <c r="I10881" s="1" t="s">
        <v>28554</v>
      </c>
      <c r="J10881" t="s">
        <v>28555</v>
      </c>
      <c r="K10881">
        <v>3</v>
      </c>
      <c r="L10881" s="1" t="s">
        <v>30</v>
      </c>
      <c r="M10881" t="s">
        <v>266</v>
      </c>
      <c r="N10881" t="s">
        <v>19</v>
      </c>
      <c r="O10881" t="s">
        <v>26</v>
      </c>
    </row>
    <row r="10882" spans="1:15" x14ac:dyDescent="0.2">
      <c r="A10882">
        <v>2016</v>
      </c>
      <c r="B10882" s="1" t="s">
        <v>28545</v>
      </c>
      <c r="C10882" s="1" t="s">
        <v>31</v>
      </c>
      <c r="D10882" s="1" t="s">
        <v>1524</v>
      </c>
      <c r="E10882" t="s">
        <v>1525</v>
      </c>
      <c r="F10882" s="2">
        <v>42683.818749999999</v>
      </c>
      <c r="G10882" s="2">
        <v>42696.518055555556</v>
      </c>
      <c r="H10882">
        <v>4</v>
      </c>
      <c r="I10882" s="1" t="s">
        <v>28554</v>
      </c>
      <c r="J10882" t="s">
        <v>28555</v>
      </c>
      <c r="K10882">
        <v>3</v>
      </c>
      <c r="L10882" s="1" t="s">
        <v>129</v>
      </c>
      <c r="M10882" t="s">
        <v>130</v>
      </c>
      <c r="N10882" t="s">
        <v>19</v>
      </c>
      <c r="O10882" t="s">
        <v>26</v>
      </c>
    </row>
    <row r="10883" spans="1:15" x14ac:dyDescent="0.2">
      <c r="A10883">
        <v>2016</v>
      </c>
      <c r="B10883" s="1" t="s">
        <v>28545</v>
      </c>
      <c r="C10883" s="1" t="s">
        <v>31</v>
      </c>
      <c r="D10883" s="1" t="s">
        <v>1532</v>
      </c>
      <c r="E10883" t="s">
        <v>1533</v>
      </c>
      <c r="F10883" s="2">
        <v>42499.637499999997</v>
      </c>
      <c r="G10883" s="2">
        <v>42509.426388888889</v>
      </c>
      <c r="H10883">
        <v>2</v>
      </c>
      <c r="I10883" s="1" t="s">
        <v>28554</v>
      </c>
      <c r="J10883" t="s">
        <v>28555</v>
      </c>
      <c r="K10883">
        <v>1</v>
      </c>
      <c r="L10883" s="1" t="s">
        <v>28554</v>
      </c>
      <c r="M10883" t="s">
        <v>28555</v>
      </c>
      <c r="N10883" t="s">
        <v>19</v>
      </c>
      <c r="O10883" t="s">
        <v>26</v>
      </c>
    </row>
    <row r="10884" spans="1:15" x14ac:dyDescent="0.2">
      <c r="A10884">
        <v>2016</v>
      </c>
      <c r="B10884" s="1" t="s">
        <v>28545</v>
      </c>
      <c r="C10884" s="1" t="s">
        <v>16</v>
      </c>
      <c r="D10884" s="1" t="s">
        <v>1542</v>
      </c>
      <c r="E10884" t="s">
        <v>1543</v>
      </c>
      <c r="F10884" s="2">
        <v>42600.74722222222</v>
      </c>
      <c r="G10884" s="2">
        <v>42607.650694444441</v>
      </c>
      <c r="H10884">
        <v>2</v>
      </c>
      <c r="I10884" s="1" t="s">
        <v>28554</v>
      </c>
      <c r="J10884" t="s">
        <v>28555</v>
      </c>
      <c r="K10884">
        <v>3</v>
      </c>
      <c r="L10884" s="1" t="s">
        <v>76</v>
      </c>
      <c r="M10884" t="s">
        <v>77</v>
      </c>
      <c r="N10884" t="s">
        <v>34</v>
      </c>
      <c r="O10884" t="s">
        <v>35</v>
      </c>
    </row>
    <row r="10885" spans="1:15" x14ac:dyDescent="0.2">
      <c r="A10885">
        <v>2016</v>
      </c>
      <c r="B10885" s="1" t="s">
        <v>28545</v>
      </c>
      <c r="C10885" s="1" t="s">
        <v>31</v>
      </c>
      <c r="D10885" s="1" t="s">
        <v>1558</v>
      </c>
      <c r="E10885" t="s">
        <v>1559</v>
      </c>
      <c r="F10885" s="2">
        <v>42463.655555555553</v>
      </c>
      <c r="G10885" s="2">
        <v>42466.435416666667</v>
      </c>
      <c r="H10885">
        <v>4</v>
      </c>
      <c r="I10885" s="1" t="s">
        <v>28554</v>
      </c>
      <c r="J10885" t="s">
        <v>28555</v>
      </c>
      <c r="K10885">
        <v>5</v>
      </c>
      <c r="L10885" s="1" t="s">
        <v>28554</v>
      </c>
      <c r="M10885" t="s">
        <v>28555</v>
      </c>
      <c r="N10885" t="s">
        <v>19</v>
      </c>
      <c r="O10885" t="s">
        <v>20</v>
      </c>
    </row>
    <row r="10886" spans="1:15" x14ac:dyDescent="0.2">
      <c r="A10886">
        <v>2016</v>
      </c>
      <c r="B10886" s="1" t="s">
        <v>28545</v>
      </c>
      <c r="C10886" s="1" t="s">
        <v>16</v>
      </c>
      <c r="D10886" s="1" t="s">
        <v>1560</v>
      </c>
      <c r="E10886" t="s">
        <v>1561</v>
      </c>
      <c r="F10886" s="2">
        <v>42502.140277777777</v>
      </c>
      <c r="G10886" s="2">
        <v>42513.6875</v>
      </c>
      <c r="H10886">
        <v>2</v>
      </c>
      <c r="I10886" s="1" t="s">
        <v>28554</v>
      </c>
      <c r="J10886" t="s">
        <v>28555</v>
      </c>
      <c r="K10886">
        <v>8</v>
      </c>
      <c r="L10886" s="1" t="s">
        <v>28554</v>
      </c>
      <c r="M10886" t="s">
        <v>28555</v>
      </c>
      <c r="N10886" t="s">
        <v>19</v>
      </c>
      <c r="O10886" t="s">
        <v>26</v>
      </c>
    </row>
    <row r="10887" spans="1:15" x14ac:dyDescent="0.2">
      <c r="A10887">
        <v>2016</v>
      </c>
      <c r="B10887" s="1" t="s">
        <v>28545</v>
      </c>
      <c r="C10887" s="1" t="s">
        <v>16</v>
      </c>
      <c r="D10887" s="1" t="s">
        <v>1564</v>
      </c>
      <c r="E10887" t="s">
        <v>1565</v>
      </c>
      <c r="F10887" s="2">
        <v>42714.45416666667</v>
      </c>
      <c r="G10887" s="2">
        <v>42714.805555555555</v>
      </c>
      <c r="H10887">
        <v>6</v>
      </c>
      <c r="I10887" s="1" t="s">
        <v>27</v>
      </c>
      <c r="J10887" t="s">
        <v>335</v>
      </c>
      <c r="K10887">
        <v>7</v>
      </c>
      <c r="L10887" s="1" t="s">
        <v>81</v>
      </c>
      <c r="M10887" t="s">
        <v>456</v>
      </c>
      <c r="N10887" t="s">
        <v>19</v>
      </c>
      <c r="O10887" t="s">
        <v>26</v>
      </c>
    </row>
    <row r="10888" spans="1:15" x14ac:dyDescent="0.2">
      <c r="A10888">
        <v>2016</v>
      </c>
      <c r="B10888" s="1" t="s">
        <v>28545</v>
      </c>
      <c r="C10888" s="1" t="s">
        <v>31</v>
      </c>
      <c r="D10888" s="1" t="s">
        <v>1570</v>
      </c>
      <c r="E10888" t="s">
        <v>1571</v>
      </c>
      <c r="F10888" s="2">
        <v>42405.602777777778</v>
      </c>
      <c r="G10888" s="2">
        <v>42415.472222222219</v>
      </c>
      <c r="H10888">
        <v>2</v>
      </c>
      <c r="I10888" s="1" t="s">
        <v>28554</v>
      </c>
      <c r="J10888" t="s">
        <v>28555</v>
      </c>
      <c r="K10888">
        <v>5</v>
      </c>
      <c r="L10888" s="1" t="s">
        <v>28554</v>
      </c>
      <c r="M10888" t="s">
        <v>28555</v>
      </c>
      <c r="N10888" t="s">
        <v>19</v>
      </c>
      <c r="O10888" t="s">
        <v>84</v>
      </c>
    </row>
    <row r="10889" spans="1:15" x14ac:dyDescent="0.2">
      <c r="A10889">
        <v>2016</v>
      </c>
      <c r="B10889" s="1" t="s">
        <v>28545</v>
      </c>
      <c r="C10889" s="1" t="s">
        <v>31</v>
      </c>
      <c r="D10889" s="1" t="s">
        <v>1572</v>
      </c>
      <c r="E10889" t="s">
        <v>1573</v>
      </c>
      <c r="F10889" s="2">
        <v>42507.779166666667</v>
      </c>
      <c r="G10889" s="2">
        <v>42520.511805555558</v>
      </c>
      <c r="H10889">
        <v>4</v>
      </c>
      <c r="I10889" s="1" t="s">
        <v>28554</v>
      </c>
      <c r="J10889" t="s">
        <v>28555</v>
      </c>
      <c r="K10889">
        <v>1</v>
      </c>
      <c r="L10889" s="1" t="s">
        <v>28554</v>
      </c>
      <c r="M10889" t="s">
        <v>28555</v>
      </c>
      <c r="N10889" t="s">
        <v>19</v>
      </c>
      <c r="O10889" t="s">
        <v>26</v>
      </c>
    </row>
    <row r="10890" spans="1:15" x14ac:dyDescent="0.2">
      <c r="A10890">
        <v>2016</v>
      </c>
      <c r="B10890" s="1" t="s">
        <v>28545</v>
      </c>
      <c r="C10890" s="1" t="s">
        <v>31</v>
      </c>
      <c r="D10890" s="1" t="s">
        <v>1582</v>
      </c>
      <c r="E10890" t="s">
        <v>1583</v>
      </c>
      <c r="F10890" s="2">
        <v>42573.270833333336</v>
      </c>
      <c r="G10890" s="2">
        <v>42580.42083333333</v>
      </c>
      <c r="H10890">
        <v>3</v>
      </c>
      <c r="I10890" s="1" t="s">
        <v>28554</v>
      </c>
      <c r="J10890" t="s">
        <v>28555</v>
      </c>
      <c r="K10890">
        <v>1</v>
      </c>
      <c r="L10890" s="1" t="s">
        <v>28554</v>
      </c>
      <c r="M10890" t="s">
        <v>28555</v>
      </c>
      <c r="N10890" t="s">
        <v>57</v>
      </c>
      <c r="O10890" t="s">
        <v>124</v>
      </c>
    </row>
    <row r="10891" spans="1:15" x14ac:dyDescent="0.2">
      <c r="A10891">
        <v>2016</v>
      </c>
      <c r="B10891" s="1" t="s">
        <v>28545</v>
      </c>
      <c r="C10891" s="1" t="s">
        <v>16</v>
      </c>
      <c r="D10891" s="1" t="s">
        <v>1588</v>
      </c>
      <c r="E10891" t="s">
        <v>1589</v>
      </c>
      <c r="F10891" s="2">
        <v>42425.441666666666</v>
      </c>
      <c r="G10891" s="2">
        <v>42446.54791666667</v>
      </c>
      <c r="H10891">
        <v>2</v>
      </c>
      <c r="I10891" s="1" t="s">
        <v>28554</v>
      </c>
      <c r="J10891" t="s">
        <v>28555</v>
      </c>
      <c r="K10891">
        <v>5</v>
      </c>
      <c r="L10891" s="1" t="s">
        <v>28554</v>
      </c>
      <c r="M10891" t="s">
        <v>28555</v>
      </c>
      <c r="N10891" t="s">
        <v>19</v>
      </c>
      <c r="O10891" t="s">
        <v>20</v>
      </c>
    </row>
    <row r="10892" spans="1:15" x14ac:dyDescent="0.2">
      <c r="A10892">
        <v>2016</v>
      </c>
      <c r="B10892" s="1" t="s">
        <v>28545</v>
      </c>
      <c r="C10892" s="1" t="s">
        <v>31</v>
      </c>
      <c r="D10892" s="1" t="s">
        <v>1612</v>
      </c>
      <c r="E10892" t="s">
        <v>1613</v>
      </c>
      <c r="F10892" s="2">
        <v>42379.525000000001</v>
      </c>
      <c r="G10892" s="2">
        <v>42389.463888888888</v>
      </c>
      <c r="H10892">
        <v>4</v>
      </c>
      <c r="I10892" s="1" t="s">
        <v>28554</v>
      </c>
      <c r="J10892" t="s">
        <v>28555</v>
      </c>
      <c r="K10892">
        <v>1</v>
      </c>
      <c r="L10892" s="1" t="s">
        <v>28554</v>
      </c>
      <c r="M10892" t="s">
        <v>28555</v>
      </c>
      <c r="N10892" t="s">
        <v>19</v>
      </c>
      <c r="O10892" t="s">
        <v>26</v>
      </c>
    </row>
    <row r="10893" spans="1:15" x14ac:dyDescent="0.2">
      <c r="A10893">
        <v>2016</v>
      </c>
      <c r="B10893" s="1" t="s">
        <v>28545</v>
      </c>
      <c r="C10893" s="1" t="s">
        <v>31</v>
      </c>
      <c r="D10893" s="1" t="s">
        <v>1618</v>
      </c>
      <c r="E10893" t="s">
        <v>1619</v>
      </c>
      <c r="F10893" s="2">
        <v>42673.940972222219</v>
      </c>
      <c r="G10893" s="2">
        <v>42677.690972222219</v>
      </c>
      <c r="H10893">
        <v>6</v>
      </c>
      <c r="I10893" s="1" t="s">
        <v>28554</v>
      </c>
      <c r="J10893" t="s">
        <v>28555</v>
      </c>
      <c r="K10893">
        <v>1</v>
      </c>
      <c r="L10893" s="1" t="s">
        <v>28554</v>
      </c>
      <c r="M10893" t="s">
        <v>28555</v>
      </c>
      <c r="N10893" t="s">
        <v>19</v>
      </c>
      <c r="O10893" t="s">
        <v>26</v>
      </c>
    </row>
    <row r="10894" spans="1:15" x14ac:dyDescent="0.2">
      <c r="A10894">
        <v>2016</v>
      </c>
      <c r="B10894" s="1" t="s">
        <v>28545</v>
      </c>
      <c r="C10894" s="1" t="s">
        <v>16</v>
      </c>
      <c r="D10894" s="1" t="s">
        <v>1622</v>
      </c>
      <c r="E10894" t="s">
        <v>1623</v>
      </c>
      <c r="F10894" s="2">
        <v>42628.510416666664</v>
      </c>
      <c r="G10894" s="2">
        <v>42663.6875</v>
      </c>
      <c r="H10894">
        <v>2</v>
      </c>
      <c r="I10894" s="1" t="s">
        <v>28554</v>
      </c>
      <c r="J10894" t="s">
        <v>28555</v>
      </c>
      <c r="K10894">
        <v>5</v>
      </c>
      <c r="L10894" s="1" t="s">
        <v>28554</v>
      </c>
      <c r="M10894" t="s">
        <v>28555</v>
      </c>
      <c r="N10894" t="s">
        <v>19</v>
      </c>
      <c r="O10894" t="s">
        <v>26</v>
      </c>
    </row>
    <row r="10895" spans="1:15" x14ac:dyDescent="0.2">
      <c r="A10895">
        <v>2016</v>
      </c>
      <c r="B10895" s="1" t="s">
        <v>28545</v>
      </c>
      <c r="C10895" s="1" t="s">
        <v>16</v>
      </c>
      <c r="D10895" s="1" t="s">
        <v>1624</v>
      </c>
      <c r="E10895" t="s">
        <v>1625</v>
      </c>
      <c r="F10895" s="2">
        <v>42617.497916666667</v>
      </c>
      <c r="G10895" s="2">
        <v>42618.893055555556</v>
      </c>
      <c r="H10895">
        <v>2</v>
      </c>
      <c r="I10895" s="1" t="s">
        <v>28554</v>
      </c>
      <c r="J10895" t="s">
        <v>28555</v>
      </c>
      <c r="K10895">
        <v>7</v>
      </c>
      <c r="L10895" s="1" t="s">
        <v>28554</v>
      </c>
      <c r="M10895" t="s">
        <v>28555</v>
      </c>
      <c r="N10895" t="s">
        <v>19</v>
      </c>
      <c r="O10895" t="s">
        <v>54</v>
      </c>
    </row>
    <row r="10896" spans="1:15" x14ac:dyDescent="0.2">
      <c r="A10896">
        <v>2016</v>
      </c>
      <c r="B10896" s="1" t="s">
        <v>28545</v>
      </c>
      <c r="C10896" s="1" t="s">
        <v>31</v>
      </c>
      <c r="D10896" s="1" t="s">
        <v>1645</v>
      </c>
      <c r="E10896" t="s">
        <v>1646</v>
      </c>
      <c r="F10896" s="2">
        <v>42630.835416666669</v>
      </c>
      <c r="G10896" s="2">
        <v>42634.474305555559</v>
      </c>
      <c r="H10896">
        <v>2</v>
      </c>
      <c r="I10896" s="1" t="s">
        <v>28554</v>
      </c>
      <c r="J10896" t="s">
        <v>28555</v>
      </c>
      <c r="K10896">
        <v>5</v>
      </c>
      <c r="L10896" s="1" t="s">
        <v>28554</v>
      </c>
      <c r="M10896" t="s">
        <v>28555</v>
      </c>
      <c r="N10896" t="s">
        <v>19</v>
      </c>
      <c r="O10896" t="s">
        <v>54</v>
      </c>
    </row>
    <row r="10897" spans="1:15" x14ac:dyDescent="0.2">
      <c r="A10897">
        <v>2016</v>
      </c>
      <c r="B10897" s="1" t="s">
        <v>28545</v>
      </c>
      <c r="C10897" s="1" t="s">
        <v>16</v>
      </c>
      <c r="D10897" s="1" t="s">
        <v>1671</v>
      </c>
      <c r="E10897" t="s">
        <v>1672</v>
      </c>
      <c r="F10897" s="2">
        <v>42376.580555555556</v>
      </c>
      <c r="G10897" s="2">
        <v>42404.488888888889</v>
      </c>
      <c r="H10897">
        <v>4</v>
      </c>
      <c r="I10897" s="1" t="s">
        <v>28554</v>
      </c>
      <c r="J10897" t="s">
        <v>28555</v>
      </c>
      <c r="K10897">
        <v>2</v>
      </c>
      <c r="L10897" s="1" t="s">
        <v>28554</v>
      </c>
      <c r="M10897" t="s">
        <v>28555</v>
      </c>
      <c r="N10897" t="s">
        <v>19</v>
      </c>
      <c r="O10897" t="s">
        <v>26</v>
      </c>
    </row>
    <row r="10898" spans="1:15" x14ac:dyDescent="0.2">
      <c r="A10898">
        <v>2016</v>
      </c>
      <c r="B10898" s="1" t="s">
        <v>28545</v>
      </c>
      <c r="C10898" s="1" t="s">
        <v>16</v>
      </c>
      <c r="D10898" s="1" t="s">
        <v>1681</v>
      </c>
      <c r="E10898" t="s">
        <v>1682</v>
      </c>
      <c r="F10898" s="2">
        <v>42480.484027777777</v>
      </c>
      <c r="G10898" s="2">
        <v>42483.961805555555</v>
      </c>
      <c r="H10898">
        <v>3</v>
      </c>
      <c r="I10898" s="1" t="s">
        <v>28554</v>
      </c>
      <c r="J10898" t="s">
        <v>28555</v>
      </c>
      <c r="K10898">
        <v>8</v>
      </c>
      <c r="L10898" s="1" t="s">
        <v>28554</v>
      </c>
      <c r="M10898" t="s">
        <v>28555</v>
      </c>
      <c r="N10898" t="s">
        <v>19</v>
      </c>
      <c r="O10898" t="s">
        <v>26</v>
      </c>
    </row>
    <row r="10899" spans="1:15" x14ac:dyDescent="0.2">
      <c r="A10899">
        <v>2016</v>
      </c>
      <c r="B10899" s="1" t="s">
        <v>28545</v>
      </c>
      <c r="C10899" s="1" t="s">
        <v>31</v>
      </c>
      <c r="D10899" s="1" t="s">
        <v>1703</v>
      </c>
      <c r="E10899" t="s">
        <v>1704</v>
      </c>
      <c r="F10899" s="2">
        <v>42661.657638888886</v>
      </c>
      <c r="G10899" s="2">
        <v>42666.895833333336</v>
      </c>
      <c r="H10899">
        <v>2</v>
      </c>
      <c r="I10899" s="1" t="s">
        <v>28554</v>
      </c>
      <c r="J10899" t="s">
        <v>28555</v>
      </c>
      <c r="K10899">
        <v>7</v>
      </c>
      <c r="L10899" s="1" t="s">
        <v>28554</v>
      </c>
      <c r="M10899" t="s">
        <v>28555</v>
      </c>
      <c r="N10899" t="s">
        <v>34</v>
      </c>
      <c r="O10899" t="s">
        <v>35</v>
      </c>
    </row>
    <row r="10900" spans="1:15" x14ac:dyDescent="0.2">
      <c r="A10900">
        <v>2016</v>
      </c>
      <c r="B10900" s="1" t="s">
        <v>28545</v>
      </c>
      <c r="C10900" s="1" t="s">
        <v>31</v>
      </c>
      <c r="D10900" s="1" t="s">
        <v>1711</v>
      </c>
      <c r="E10900" t="s">
        <v>1712</v>
      </c>
      <c r="F10900" s="2">
        <v>42380.783333333333</v>
      </c>
      <c r="G10900" s="2">
        <v>42388.484722222223</v>
      </c>
      <c r="H10900">
        <v>4</v>
      </c>
      <c r="I10900" s="1" t="s">
        <v>28554</v>
      </c>
      <c r="J10900" t="s">
        <v>28555</v>
      </c>
      <c r="K10900">
        <v>3</v>
      </c>
      <c r="L10900" s="1" t="s">
        <v>129</v>
      </c>
      <c r="M10900" t="s">
        <v>130</v>
      </c>
      <c r="N10900" t="s">
        <v>19</v>
      </c>
      <c r="O10900" t="s">
        <v>26</v>
      </c>
    </row>
    <row r="10901" spans="1:15" x14ac:dyDescent="0.2">
      <c r="A10901">
        <v>2016</v>
      </c>
      <c r="B10901" s="1" t="s">
        <v>28545</v>
      </c>
      <c r="C10901" s="1" t="s">
        <v>31</v>
      </c>
      <c r="D10901" s="1" t="s">
        <v>1728</v>
      </c>
      <c r="E10901" t="s">
        <v>1729</v>
      </c>
      <c r="F10901" s="2">
        <v>42629.706250000003</v>
      </c>
      <c r="G10901" s="2">
        <v>42634.442361111112</v>
      </c>
      <c r="H10901">
        <v>4</v>
      </c>
      <c r="I10901" s="1" t="s">
        <v>28554</v>
      </c>
      <c r="J10901" t="s">
        <v>28555</v>
      </c>
      <c r="K10901">
        <v>5</v>
      </c>
      <c r="L10901" s="1" t="s">
        <v>28554</v>
      </c>
      <c r="M10901" t="s">
        <v>28555</v>
      </c>
      <c r="N10901" t="s">
        <v>19</v>
      </c>
      <c r="O10901" t="s">
        <v>20</v>
      </c>
    </row>
    <row r="10902" spans="1:15" x14ac:dyDescent="0.2">
      <c r="A10902">
        <v>2016</v>
      </c>
      <c r="B10902" s="1" t="s">
        <v>28545</v>
      </c>
      <c r="C10902" s="1" t="s">
        <v>31</v>
      </c>
      <c r="D10902" s="1" t="s">
        <v>1746</v>
      </c>
      <c r="E10902" t="s">
        <v>1747</v>
      </c>
      <c r="F10902" s="2">
        <v>42598.913194444445</v>
      </c>
      <c r="G10902" s="2">
        <v>42612.663194444445</v>
      </c>
      <c r="H10902">
        <v>4</v>
      </c>
      <c r="I10902" s="1" t="s">
        <v>28554</v>
      </c>
      <c r="J10902" t="s">
        <v>28555</v>
      </c>
      <c r="K10902">
        <v>3</v>
      </c>
      <c r="L10902" s="1" t="s">
        <v>76</v>
      </c>
      <c r="M10902" t="s">
        <v>77</v>
      </c>
      <c r="N10902" t="s">
        <v>19</v>
      </c>
      <c r="O10902" t="s">
        <v>26</v>
      </c>
    </row>
    <row r="10903" spans="1:15" x14ac:dyDescent="0.2">
      <c r="A10903">
        <v>2016</v>
      </c>
      <c r="B10903" s="1" t="s">
        <v>28545</v>
      </c>
      <c r="C10903" s="1" t="s">
        <v>16</v>
      </c>
      <c r="D10903" s="1" t="s">
        <v>1772</v>
      </c>
      <c r="E10903" t="s">
        <v>1773</v>
      </c>
      <c r="F10903" s="2">
        <v>42536.71875</v>
      </c>
      <c r="G10903" s="2">
        <v>42537.818055555559</v>
      </c>
      <c r="H10903">
        <v>2</v>
      </c>
      <c r="I10903" s="1" t="s">
        <v>28554</v>
      </c>
      <c r="J10903" t="s">
        <v>28555</v>
      </c>
      <c r="K10903">
        <v>5</v>
      </c>
      <c r="L10903" s="1" t="s">
        <v>28554</v>
      </c>
      <c r="M10903" t="s">
        <v>28555</v>
      </c>
      <c r="N10903" t="s">
        <v>19</v>
      </c>
      <c r="O10903" t="s">
        <v>26</v>
      </c>
    </row>
    <row r="10904" spans="1:15" x14ac:dyDescent="0.2">
      <c r="A10904">
        <v>2016</v>
      </c>
      <c r="B10904" s="1" t="s">
        <v>28545</v>
      </c>
      <c r="C10904" s="1" t="s">
        <v>16</v>
      </c>
      <c r="D10904" s="1" t="s">
        <v>1784</v>
      </c>
      <c r="E10904" t="s">
        <v>1785</v>
      </c>
      <c r="F10904" s="2">
        <v>42577.399305555555</v>
      </c>
      <c r="G10904" s="2">
        <v>42584.419444444444</v>
      </c>
      <c r="H10904">
        <v>2</v>
      </c>
      <c r="I10904" s="1" t="s">
        <v>28554</v>
      </c>
      <c r="J10904" t="s">
        <v>28555</v>
      </c>
      <c r="K10904">
        <v>3</v>
      </c>
      <c r="L10904" s="1" t="s">
        <v>561</v>
      </c>
      <c r="M10904" t="s">
        <v>562</v>
      </c>
      <c r="N10904" t="s">
        <v>19</v>
      </c>
      <c r="O10904" t="s">
        <v>20</v>
      </c>
    </row>
    <row r="10905" spans="1:15" x14ac:dyDescent="0.2">
      <c r="A10905">
        <v>2016</v>
      </c>
      <c r="B10905" s="1" t="s">
        <v>28545</v>
      </c>
      <c r="C10905" s="1" t="s">
        <v>31</v>
      </c>
      <c r="D10905" s="1" t="s">
        <v>1792</v>
      </c>
      <c r="E10905" t="s">
        <v>1793</v>
      </c>
      <c r="F10905" s="2">
        <v>42504.968055555553</v>
      </c>
      <c r="G10905" s="2">
        <v>42510.482638888891</v>
      </c>
      <c r="H10905">
        <v>3</v>
      </c>
      <c r="I10905" s="1" t="s">
        <v>28554</v>
      </c>
      <c r="J10905" t="s">
        <v>28555</v>
      </c>
      <c r="K10905">
        <v>1</v>
      </c>
      <c r="L10905" s="1" t="s">
        <v>28554</v>
      </c>
      <c r="M10905" t="s">
        <v>28555</v>
      </c>
      <c r="N10905" t="s">
        <v>19</v>
      </c>
      <c r="O10905" t="s">
        <v>26</v>
      </c>
    </row>
    <row r="10906" spans="1:15" x14ac:dyDescent="0.2">
      <c r="A10906">
        <v>2016</v>
      </c>
      <c r="B10906" s="1" t="s">
        <v>28545</v>
      </c>
      <c r="C10906" s="1" t="s">
        <v>31</v>
      </c>
      <c r="D10906" s="1" t="s">
        <v>1803</v>
      </c>
      <c r="E10906" t="s">
        <v>1804</v>
      </c>
      <c r="F10906" s="2">
        <v>42610.027777777781</v>
      </c>
      <c r="G10906" s="2">
        <v>42610.663194444445</v>
      </c>
      <c r="H10906">
        <v>4</v>
      </c>
      <c r="I10906" s="1" t="s">
        <v>81</v>
      </c>
      <c r="J10906" t="s">
        <v>456</v>
      </c>
      <c r="K10906">
        <v>6</v>
      </c>
      <c r="L10906" s="1" t="s">
        <v>81</v>
      </c>
      <c r="M10906" t="s">
        <v>456</v>
      </c>
      <c r="N10906" t="s">
        <v>19</v>
      </c>
      <c r="O10906" t="s">
        <v>26</v>
      </c>
    </row>
    <row r="10907" spans="1:15" x14ac:dyDescent="0.2">
      <c r="A10907">
        <v>2016</v>
      </c>
      <c r="B10907" s="1" t="s">
        <v>28545</v>
      </c>
      <c r="C10907" s="1" t="s">
        <v>16</v>
      </c>
      <c r="D10907" s="1" t="s">
        <v>1841</v>
      </c>
      <c r="E10907" t="s">
        <v>1842</v>
      </c>
      <c r="F10907" s="2">
        <v>42569.570138888892</v>
      </c>
      <c r="G10907" s="2">
        <v>42577.413888888892</v>
      </c>
      <c r="H10907">
        <v>2</v>
      </c>
      <c r="I10907" s="1" t="s">
        <v>28554</v>
      </c>
      <c r="J10907" t="s">
        <v>28555</v>
      </c>
      <c r="K10907">
        <v>3</v>
      </c>
      <c r="L10907" s="1" t="s">
        <v>561</v>
      </c>
      <c r="M10907" t="s">
        <v>562</v>
      </c>
      <c r="N10907" t="s">
        <v>19</v>
      </c>
      <c r="O10907" t="s">
        <v>199</v>
      </c>
    </row>
    <row r="10908" spans="1:15" x14ac:dyDescent="0.2">
      <c r="A10908">
        <v>2016</v>
      </c>
      <c r="B10908" s="1" t="s">
        <v>28545</v>
      </c>
      <c r="C10908" s="1" t="s">
        <v>31</v>
      </c>
      <c r="D10908" s="1" t="s">
        <v>1875</v>
      </c>
      <c r="E10908" t="s">
        <v>1876</v>
      </c>
      <c r="F10908" s="2">
        <v>42478.569444444445</v>
      </c>
      <c r="G10908" s="2">
        <v>42486.38958333333</v>
      </c>
      <c r="H10908">
        <v>2</v>
      </c>
      <c r="I10908" s="1" t="s">
        <v>28554</v>
      </c>
      <c r="J10908" t="s">
        <v>28555</v>
      </c>
      <c r="K10908">
        <v>3</v>
      </c>
      <c r="L10908" s="1" t="s">
        <v>561</v>
      </c>
      <c r="M10908" t="s">
        <v>562</v>
      </c>
      <c r="N10908" t="s">
        <v>19</v>
      </c>
      <c r="O10908" t="s">
        <v>84</v>
      </c>
    </row>
    <row r="10909" spans="1:15" x14ac:dyDescent="0.2">
      <c r="A10909">
        <v>2016</v>
      </c>
      <c r="B10909" s="1" t="s">
        <v>28545</v>
      </c>
      <c r="C10909" s="1" t="s">
        <v>31</v>
      </c>
      <c r="D10909" s="1" t="s">
        <v>1881</v>
      </c>
      <c r="E10909" t="s">
        <v>1882</v>
      </c>
      <c r="F10909" s="2">
        <v>42383.977083333331</v>
      </c>
      <c r="G10909" s="2">
        <v>42390.467361111114</v>
      </c>
      <c r="H10909">
        <v>2</v>
      </c>
      <c r="I10909" s="1" t="s">
        <v>28554</v>
      </c>
      <c r="J10909" t="s">
        <v>28555</v>
      </c>
      <c r="K10909">
        <v>2</v>
      </c>
      <c r="L10909" s="1" t="s">
        <v>28554</v>
      </c>
      <c r="M10909" t="s">
        <v>28555</v>
      </c>
      <c r="N10909" t="s">
        <v>57</v>
      </c>
      <c r="O10909" t="s">
        <v>124</v>
      </c>
    </row>
    <row r="10910" spans="1:15" x14ac:dyDescent="0.2">
      <c r="A10910">
        <v>2016</v>
      </c>
      <c r="B10910" s="1" t="s">
        <v>28545</v>
      </c>
      <c r="C10910" s="1" t="s">
        <v>16</v>
      </c>
      <c r="D10910" s="1" t="s">
        <v>1885</v>
      </c>
      <c r="E10910" t="s">
        <v>1886</v>
      </c>
      <c r="F10910" s="2">
        <v>42424.703472222223</v>
      </c>
      <c r="G10910" s="2">
        <v>42430.531944444447</v>
      </c>
      <c r="H10910">
        <v>3</v>
      </c>
      <c r="I10910" s="1" t="s">
        <v>28554</v>
      </c>
      <c r="J10910" t="s">
        <v>28555</v>
      </c>
      <c r="K10910">
        <v>1</v>
      </c>
      <c r="L10910" s="1" t="s">
        <v>28554</v>
      </c>
      <c r="M10910" t="s">
        <v>28555</v>
      </c>
      <c r="N10910" t="s">
        <v>19</v>
      </c>
      <c r="O10910" t="s">
        <v>54</v>
      </c>
    </row>
    <row r="10911" spans="1:15" x14ac:dyDescent="0.2">
      <c r="A10911">
        <v>2016</v>
      </c>
      <c r="B10911" s="1" t="s">
        <v>28545</v>
      </c>
      <c r="C10911" s="1" t="s">
        <v>16</v>
      </c>
      <c r="D10911" s="1" t="s">
        <v>1919</v>
      </c>
      <c r="E10911" t="s">
        <v>1920</v>
      </c>
      <c r="F10911" s="2">
        <v>42554.932638888888</v>
      </c>
      <c r="G10911" s="2">
        <v>42558.426388888889</v>
      </c>
      <c r="H10911">
        <v>2</v>
      </c>
      <c r="I10911" s="1" t="s">
        <v>28554</v>
      </c>
      <c r="J10911" t="s">
        <v>28555</v>
      </c>
      <c r="K10911">
        <v>5</v>
      </c>
      <c r="L10911" s="1" t="s">
        <v>28554</v>
      </c>
      <c r="M10911" t="s">
        <v>28555</v>
      </c>
      <c r="N10911" t="s">
        <v>19</v>
      </c>
      <c r="O10911" t="s">
        <v>54</v>
      </c>
    </row>
    <row r="10912" spans="1:15" x14ac:dyDescent="0.2">
      <c r="A10912">
        <v>2016</v>
      </c>
      <c r="B10912" s="1" t="s">
        <v>28545</v>
      </c>
      <c r="C10912" s="1" t="s">
        <v>31</v>
      </c>
      <c r="D10912" s="1" t="s">
        <v>1929</v>
      </c>
      <c r="E10912" t="s">
        <v>1930</v>
      </c>
      <c r="F10912" s="2">
        <v>42584.622916666667</v>
      </c>
      <c r="G10912" s="2">
        <v>42591.597916666666</v>
      </c>
      <c r="H10912">
        <v>6</v>
      </c>
      <c r="I10912" s="1" t="s">
        <v>76</v>
      </c>
      <c r="J10912" t="s">
        <v>77</v>
      </c>
      <c r="K10912">
        <v>1</v>
      </c>
      <c r="L10912" s="1" t="s">
        <v>28554</v>
      </c>
      <c r="M10912" t="s">
        <v>28555</v>
      </c>
      <c r="N10912" t="s">
        <v>19</v>
      </c>
      <c r="O10912" t="s">
        <v>26</v>
      </c>
    </row>
    <row r="10913" spans="1:15" x14ac:dyDescent="0.2">
      <c r="A10913">
        <v>2016</v>
      </c>
      <c r="B10913" s="1" t="s">
        <v>28545</v>
      </c>
      <c r="C10913" s="1" t="s">
        <v>31</v>
      </c>
      <c r="D10913" s="1" t="s">
        <v>1933</v>
      </c>
      <c r="E10913" t="s">
        <v>1934</v>
      </c>
      <c r="F10913" s="2">
        <v>42567.955555555556</v>
      </c>
      <c r="G10913" s="2">
        <v>42584.384722222225</v>
      </c>
      <c r="H10913">
        <v>2</v>
      </c>
      <c r="I10913" s="1" t="s">
        <v>28554</v>
      </c>
      <c r="J10913" t="s">
        <v>28555</v>
      </c>
      <c r="K10913">
        <v>3</v>
      </c>
      <c r="L10913" s="1" t="s">
        <v>129</v>
      </c>
      <c r="M10913" t="s">
        <v>130</v>
      </c>
      <c r="N10913" t="s">
        <v>19</v>
      </c>
      <c r="O10913" t="s">
        <v>26</v>
      </c>
    </row>
    <row r="10914" spans="1:15" x14ac:dyDescent="0.2">
      <c r="A10914">
        <v>2016</v>
      </c>
      <c r="B10914" s="1" t="s">
        <v>28545</v>
      </c>
      <c r="C10914" s="1" t="s">
        <v>31</v>
      </c>
      <c r="D10914" s="1" t="s">
        <v>1941</v>
      </c>
      <c r="E10914" t="s">
        <v>1942</v>
      </c>
      <c r="F10914" s="2">
        <v>42439.78125</v>
      </c>
      <c r="G10914" s="2">
        <v>42453.640972222223</v>
      </c>
      <c r="H10914">
        <v>4</v>
      </c>
      <c r="I10914" s="1" t="s">
        <v>28554</v>
      </c>
      <c r="J10914" t="s">
        <v>28555</v>
      </c>
      <c r="K10914">
        <v>5</v>
      </c>
      <c r="L10914" s="1" t="s">
        <v>28554</v>
      </c>
      <c r="M10914" t="s">
        <v>28555</v>
      </c>
      <c r="N10914" t="s">
        <v>19</v>
      </c>
      <c r="O10914" t="s">
        <v>20</v>
      </c>
    </row>
    <row r="10915" spans="1:15" x14ac:dyDescent="0.2">
      <c r="A10915">
        <v>2016</v>
      </c>
      <c r="B10915" s="1" t="s">
        <v>28545</v>
      </c>
      <c r="C10915" s="1" t="s">
        <v>31</v>
      </c>
      <c r="D10915" s="1" t="s">
        <v>1959</v>
      </c>
      <c r="E10915" t="s">
        <v>1960</v>
      </c>
      <c r="F10915" s="2">
        <v>42532.433333333334</v>
      </c>
      <c r="G10915" s="2">
        <v>42535.570833333331</v>
      </c>
      <c r="H10915">
        <v>2</v>
      </c>
      <c r="I10915" s="1" t="s">
        <v>28554</v>
      </c>
      <c r="J10915" t="s">
        <v>28555</v>
      </c>
      <c r="K10915">
        <v>1</v>
      </c>
      <c r="L10915" s="1" t="s">
        <v>28554</v>
      </c>
      <c r="M10915" t="s">
        <v>28555</v>
      </c>
      <c r="N10915" t="s">
        <v>19</v>
      </c>
      <c r="O10915" t="s">
        <v>199</v>
      </c>
    </row>
    <row r="10916" spans="1:15" x14ac:dyDescent="0.2">
      <c r="A10916">
        <v>2016</v>
      </c>
      <c r="B10916" s="1" t="s">
        <v>28545</v>
      </c>
      <c r="C10916" s="1" t="s">
        <v>31</v>
      </c>
      <c r="D10916" s="1" t="s">
        <v>1992</v>
      </c>
      <c r="E10916" t="s">
        <v>1993</v>
      </c>
      <c r="F10916" s="2">
        <v>42535.697916666664</v>
      </c>
      <c r="G10916" s="2">
        <v>42542.490972222222</v>
      </c>
      <c r="H10916">
        <v>2</v>
      </c>
      <c r="I10916" s="1" t="s">
        <v>28554</v>
      </c>
      <c r="J10916" t="s">
        <v>28555</v>
      </c>
      <c r="K10916">
        <v>5</v>
      </c>
      <c r="L10916" s="1" t="s">
        <v>28554</v>
      </c>
      <c r="M10916" t="s">
        <v>28555</v>
      </c>
      <c r="N10916" t="s">
        <v>19</v>
      </c>
      <c r="O10916" t="s">
        <v>84</v>
      </c>
    </row>
    <row r="10917" spans="1:15" x14ac:dyDescent="0.2">
      <c r="A10917">
        <v>2016</v>
      </c>
      <c r="B10917" s="1" t="s">
        <v>28545</v>
      </c>
      <c r="C10917" s="1" t="s">
        <v>16</v>
      </c>
      <c r="D10917" s="1" t="s">
        <v>2020</v>
      </c>
      <c r="E10917" t="s">
        <v>2021</v>
      </c>
      <c r="F10917" s="2">
        <v>42609.236805555556</v>
      </c>
      <c r="G10917" s="2">
        <v>42621.515972222223</v>
      </c>
      <c r="H10917">
        <v>6</v>
      </c>
      <c r="I10917" s="1" t="s">
        <v>39</v>
      </c>
      <c r="J10917" t="s">
        <v>40</v>
      </c>
      <c r="K10917">
        <v>5</v>
      </c>
      <c r="L10917" s="1" t="s">
        <v>28554</v>
      </c>
      <c r="M10917" t="s">
        <v>28555</v>
      </c>
      <c r="N10917" t="s">
        <v>19</v>
      </c>
      <c r="O10917" t="s">
        <v>26</v>
      </c>
    </row>
    <row r="10918" spans="1:15" x14ac:dyDescent="0.2">
      <c r="A10918">
        <v>2016</v>
      </c>
      <c r="B10918" s="1" t="s">
        <v>28545</v>
      </c>
      <c r="C10918" s="1" t="s">
        <v>16</v>
      </c>
      <c r="D10918" s="1" t="s">
        <v>2020</v>
      </c>
      <c r="E10918" t="s">
        <v>2021</v>
      </c>
      <c r="F10918" s="2">
        <v>42646.386111111111</v>
      </c>
      <c r="G10918" s="2">
        <v>42653.604166666664</v>
      </c>
      <c r="H10918">
        <v>2</v>
      </c>
      <c r="I10918" s="1" t="s">
        <v>28554</v>
      </c>
      <c r="J10918" t="s">
        <v>28555</v>
      </c>
      <c r="K10918">
        <v>5</v>
      </c>
      <c r="L10918" s="1" t="s">
        <v>28554</v>
      </c>
      <c r="M10918" t="s">
        <v>28555</v>
      </c>
      <c r="N10918" t="s">
        <v>19</v>
      </c>
      <c r="O10918" t="s">
        <v>26</v>
      </c>
    </row>
    <row r="10919" spans="1:15" x14ac:dyDescent="0.2">
      <c r="A10919">
        <v>2016</v>
      </c>
      <c r="B10919" s="1" t="s">
        <v>28545</v>
      </c>
      <c r="C10919" s="1" t="s">
        <v>31</v>
      </c>
      <c r="D10919" s="1" t="s">
        <v>2030</v>
      </c>
      <c r="E10919" t="s">
        <v>2031</v>
      </c>
      <c r="F10919" s="2">
        <v>42474.743055555555</v>
      </c>
      <c r="G10919" s="2">
        <v>42481.738888888889</v>
      </c>
      <c r="H10919">
        <v>6</v>
      </c>
      <c r="I10919" s="1" t="s">
        <v>28554</v>
      </c>
      <c r="J10919" t="s">
        <v>28555</v>
      </c>
      <c r="K10919">
        <v>1</v>
      </c>
      <c r="L10919" s="1" t="s">
        <v>28554</v>
      </c>
      <c r="M10919" t="s">
        <v>28555</v>
      </c>
      <c r="N10919" t="s">
        <v>19</v>
      </c>
      <c r="O10919" t="s">
        <v>199</v>
      </c>
    </row>
    <row r="10920" spans="1:15" x14ac:dyDescent="0.2">
      <c r="A10920">
        <v>2016</v>
      </c>
      <c r="B10920" s="1" t="s">
        <v>28545</v>
      </c>
      <c r="C10920" s="1" t="s">
        <v>31</v>
      </c>
      <c r="D10920" s="1" t="s">
        <v>2050</v>
      </c>
      <c r="E10920" t="s">
        <v>2051</v>
      </c>
      <c r="F10920" s="2">
        <v>42522.952777777777</v>
      </c>
      <c r="G10920" s="2">
        <v>42549.506249999999</v>
      </c>
      <c r="H10920">
        <v>2</v>
      </c>
      <c r="I10920" s="1" t="s">
        <v>28554</v>
      </c>
      <c r="J10920" t="s">
        <v>28555</v>
      </c>
      <c r="K10920">
        <v>1</v>
      </c>
      <c r="L10920" s="1" t="s">
        <v>28554</v>
      </c>
      <c r="M10920" t="s">
        <v>28555</v>
      </c>
      <c r="N10920" t="s">
        <v>98</v>
      </c>
      <c r="O10920" t="s">
        <v>99</v>
      </c>
    </row>
    <row r="10921" spans="1:15" x14ac:dyDescent="0.2">
      <c r="A10921">
        <v>2016</v>
      </c>
      <c r="B10921" s="1" t="s">
        <v>28545</v>
      </c>
      <c r="C10921" s="1" t="s">
        <v>31</v>
      </c>
      <c r="D10921" s="1" t="s">
        <v>2058</v>
      </c>
      <c r="E10921" t="s">
        <v>2059</v>
      </c>
      <c r="F10921" s="2">
        <v>42690.851388888892</v>
      </c>
      <c r="G10921" s="2">
        <v>42699.459027777775</v>
      </c>
      <c r="H10921">
        <v>4</v>
      </c>
      <c r="I10921" s="1" t="s">
        <v>28554</v>
      </c>
      <c r="J10921" t="s">
        <v>28555</v>
      </c>
      <c r="K10921">
        <v>3</v>
      </c>
      <c r="L10921" s="1" t="s">
        <v>561</v>
      </c>
      <c r="M10921" t="s">
        <v>562</v>
      </c>
      <c r="N10921" t="s">
        <v>19</v>
      </c>
      <c r="O10921" t="s">
        <v>26</v>
      </c>
    </row>
    <row r="10922" spans="1:15" x14ac:dyDescent="0.2">
      <c r="A10922">
        <v>2016</v>
      </c>
      <c r="B10922" s="1" t="s">
        <v>28545</v>
      </c>
      <c r="C10922" s="1" t="s">
        <v>31</v>
      </c>
      <c r="D10922" s="1" t="s">
        <v>2066</v>
      </c>
      <c r="E10922" t="s">
        <v>2067</v>
      </c>
      <c r="F10922" s="2">
        <v>42491.865972222222</v>
      </c>
      <c r="G10922" s="2">
        <v>42492.535416666666</v>
      </c>
      <c r="H10922">
        <v>2</v>
      </c>
      <c r="I10922" s="1" t="s">
        <v>28554</v>
      </c>
      <c r="J10922" t="s">
        <v>28555</v>
      </c>
      <c r="K10922">
        <v>3</v>
      </c>
      <c r="L10922" s="1" t="s">
        <v>30</v>
      </c>
      <c r="M10922" t="s">
        <v>266</v>
      </c>
      <c r="N10922" t="s">
        <v>19</v>
      </c>
      <c r="O10922" t="s">
        <v>199</v>
      </c>
    </row>
    <row r="10923" spans="1:15" x14ac:dyDescent="0.2">
      <c r="A10923">
        <v>2016</v>
      </c>
      <c r="B10923" s="1" t="s">
        <v>28545</v>
      </c>
      <c r="C10923" s="1" t="s">
        <v>31</v>
      </c>
      <c r="D10923" s="1" t="s">
        <v>2074</v>
      </c>
      <c r="E10923" t="s">
        <v>2075</v>
      </c>
      <c r="F10923" s="2">
        <v>42674.654861111114</v>
      </c>
      <c r="G10923" s="2">
        <v>42688.520138888889</v>
      </c>
      <c r="H10923">
        <v>2</v>
      </c>
      <c r="I10923" s="1" t="s">
        <v>28554</v>
      </c>
      <c r="J10923" t="s">
        <v>28555</v>
      </c>
      <c r="K10923">
        <v>1</v>
      </c>
      <c r="L10923" s="1" t="s">
        <v>28554</v>
      </c>
      <c r="M10923" t="s">
        <v>28555</v>
      </c>
      <c r="N10923" t="s">
        <v>57</v>
      </c>
      <c r="O10923" t="s">
        <v>124</v>
      </c>
    </row>
    <row r="10924" spans="1:15" x14ac:dyDescent="0.2">
      <c r="A10924">
        <v>2016</v>
      </c>
      <c r="B10924" s="1" t="s">
        <v>28545</v>
      </c>
      <c r="C10924" s="1" t="s">
        <v>31</v>
      </c>
      <c r="D10924" s="1" t="s">
        <v>2113</v>
      </c>
      <c r="E10924" t="s">
        <v>2114</v>
      </c>
      <c r="F10924" s="2">
        <v>42575.6875</v>
      </c>
      <c r="G10924" s="2">
        <v>42582.402777777781</v>
      </c>
      <c r="H10924">
        <v>2</v>
      </c>
      <c r="I10924" s="1" t="s">
        <v>28554</v>
      </c>
      <c r="J10924" t="s">
        <v>28555</v>
      </c>
      <c r="K10924">
        <v>8</v>
      </c>
      <c r="L10924" s="1" t="s">
        <v>28554</v>
      </c>
      <c r="M10924" t="s">
        <v>28555</v>
      </c>
      <c r="N10924" t="s">
        <v>19</v>
      </c>
      <c r="O10924" t="s">
        <v>26</v>
      </c>
    </row>
    <row r="10925" spans="1:15" x14ac:dyDescent="0.2">
      <c r="A10925">
        <v>2016</v>
      </c>
      <c r="B10925" s="1" t="s">
        <v>28545</v>
      </c>
      <c r="C10925" s="1" t="s">
        <v>31</v>
      </c>
      <c r="D10925" s="1" t="s">
        <v>2119</v>
      </c>
      <c r="E10925" t="s">
        <v>2120</v>
      </c>
      <c r="F10925" s="2">
        <v>42634.585416666669</v>
      </c>
      <c r="G10925" s="2">
        <v>42644.677083333336</v>
      </c>
      <c r="H10925">
        <v>4</v>
      </c>
      <c r="I10925" s="1" t="s">
        <v>28554</v>
      </c>
      <c r="J10925" t="s">
        <v>28555</v>
      </c>
      <c r="K10925">
        <v>8</v>
      </c>
      <c r="L10925" s="1" t="s">
        <v>28554</v>
      </c>
      <c r="M10925" t="s">
        <v>28555</v>
      </c>
      <c r="N10925" t="s">
        <v>19</v>
      </c>
      <c r="O10925" t="s">
        <v>26</v>
      </c>
    </row>
    <row r="10926" spans="1:15" x14ac:dyDescent="0.2">
      <c r="A10926">
        <v>2016</v>
      </c>
      <c r="B10926" s="1" t="s">
        <v>28545</v>
      </c>
      <c r="C10926" s="1" t="s">
        <v>31</v>
      </c>
      <c r="D10926" s="1" t="s">
        <v>2127</v>
      </c>
      <c r="E10926" t="s">
        <v>2128</v>
      </c>
      <c r="F10926" s="2">
        <v>42546.654861111114</v>
      </c>
      <c r="G10926" s="2">
        <v>42552.43472222222</v>
      </c>
      <c r="H10926">
        <v>2</v>
      </c>
      <c r="I10926" s="1" t="s">
        <v>28554</v>
      </c>
      <c r="J10926" t="s">
        <v>28555</v>
      </c>
      <c r="K10926">
        <v>1</v>
      </c>
      <c r="L10926" s="1" t="s">
        <v>28554</v>
      </c>
      <c r="M10926" t="s">
        <v>28555</v>
      </c>
      <c r="N10926" t="s">
        <v>19</v>
      </c>
      <c r="O10926" t="s">
        <v>26</v>
      </c>
    </row>
    <row r="10927" spans="1:15" x14ac:dyDescent="0.2">
      <c r="A10927">
        <v>2016</v>
      </c>
      <c r="B10927" s="1" t="s">
        <v>28545</v>
      </c>
      <c r="C10927" s="1" t="s">
        <v>31</v>
      </c>
      <c r="D10927" s="1" t="s">
        <v>2139</v>
      </c>
      <c r="E10927" t="s">
        <v>2140</v>
      </c>
      <c r="F10927" s="2">
        <v>42501.946527777778</v>
      </c>
      <c r="G10927" s="2">
        <v>42508.490277777775</v>
      </c>
      <c r="H10927">
        <v>2</v>
      </c>
      <c r="I10927" s="1" t="s">
        <v>28554</v>
      </c>
      <c r="J10927" t="s">
        <v>28555</v>
      </c>
      <c r="K10927">
        <v>1</v>
      </c>
      <c r="L10927" s="1" t="s">
        <v>28554</v>
      </c>
      <c r="M10927" t="s">
        <v>28555</v>
      </c>
      <c r="N10927" t="s">
        <v>19</v>
      </c>
      <c r="O10927" t="s">
        <v>54</v>
      </c>
    </row>
    <row r="10928" spans="1:15" x14ac:dyDescent="0.2">
      <c r="A10928">
        <v>2016</v>
      </c>
      <c r="B10928" s="1" t="s">
        <v>28545</v>
      </c>
      <c r="C10928" s="1" t="s">
        <v>16</v>
      </c>
      <c r="D10928" s="1" t="s">
        <v>2153</v>
      </c>
      <c r="E10928" t="s">
        <v>2154</v>
      </c>
      <c r="F10928" s="2">
        <v>42382.927083333336</v>
      </c>
      <c r="G10928" s="2">
        <v>42415.482638888891</v>
      </c>
      <c r="H10928">
        <v>2</v>
      </c>
      <c r="I10928" s="1" t="s">
        <v>28554</v>
      </c>
      <c r="J10928" t="s">
        <v>28555</v>
      </c>
      <c r="K10928">
        <v>5</v>
      </c>
      <c r="L10928" s="1" t="s">
        <v>28554</v>
      </c>
      <c r="M10928" t="s">
        <v>28555</v>
      </c>
      <c r="N10928" t="s">
        <v>19</v>
      </c>
      <c r="O10928" t="s">
        <v>26</v>
      </c>
    </row>
    <row r="10929" spans="1:15" x14ac:dyDescent="0.2">
      <c r="A10929">
        <v>2016</v>
      </c>
      <c r="B10929" s="1" t="s">
        <v>28545</v>
      </c>
      <c r="C10929" s="1" t="s">
        <v>31</v>
      </c>
      <c r="D10929" s="1" t="s">
        <v>2163</v>
      </c>
      <c r="E10929" t="s">
        <v>2164</v>
      </c>
      <c r="F10929" s="2">
        <v>42503.628472222219</v>
      </c>
      <c r="G10929" s="2">
        <v>42510.417361111111</v>
      </c>
      <c r="H10929">
        <v>4</v>
      </c>
      <c r="I10929" s="1" t="s">
        <v>28554</v>
      </c>
      <c r="J10929" t="s">
        <v>28555</v>
      </c>
      <c r="K10929">
        <v>1</v>
      </c>
      <c r="L10929" s="1" t="s">
        <v>28554</v>
      </c>
      <c r="M10929" t="s">
        <v>28555</v>
      </c>
      <c r="N10929" t="s">
        <v>19</v>
      </c>
      <c r="O10929" t="s">
        <v>199</v>
      </c>
    </row>
    <row r="10930" spans="1:15" x14ac:dyDescent="0.2">
      <c r="A10930">
        <v>2016</v>
      </c>
      <c r="B10930" s="1" t="s">
        <v>28545</v>
      </c>
      <c r="C10930" s="1" t="s">
        <v>16</v>
      </c>
      <c r="D10930" s="1" t="s">
        <v>2167</v>
      </c>
      <c r="E10930" t="s">
        <v>2168</v>
      </c>
      <c r="F10930" s="2">
        <v>42664.65625</v>
      </c>
      <c r="G10930" s="2">
        <v>42695.464583333334</v>
      </c>
      <c r="H10930">
        <v>4</v>
      </c>
      <c r="I10930" s="1" t="s">
        <v>28554</v>
      </c>
      <c r="J10930" t="s">
        <v>28555</v>
      </c>
      <c r="K10930">
        <v>3</v>
      </c>
      <c r="L10930" s="1" t="s">
        <v>561</v>
      </c>
      <c r="M10930" t="s">
        <v>562</v>
      </c>
      <c r="N10930" t="s">
        <v>19</v>
      </c>
      <c r="O10930" t="s">
        <v>20</v>
      </c>
    </row>
    <row r="10931" spans="1:15" x14ac:dyDescent="0.2">
      <c r="A10931">
        <v>2016</v>
      </c>
      <c r="B10931" s="1" t="s">
        <v>28545</v>
      </c>
      <c r="C10931" s="1" t="s">
        <v>31</v>
      </c>
      <c r="D10931" s="1" t="s">
        <v>2172</v>
      </c>
      <c r="E10931" t="s">
        <v>2173</v>
      </c>
      <c r="F10931" s="2">
        <v>42378.572916666664</v>
      </c>
      <c r="G10931" s="2">
        <v>42387.445138888892</v>
      </c>
      <c r="H10931">
        <v>4</v>
      </c>
      <c r="I10931" s="1" t="s">
        <v>28554</v>
      </c>
      <c r="J10931" t="s">
        <v>28555</v>
      </c>
      <c r="K10931">
        <v>3</v>
      </c>
      <c r="L10931" s="1" t="s">
        <v>561</v>
      </c>
      <c r="M10931" t="s">
        <v>562</v>
      </c>
      <c r="N10931" t="s">
        <v>19</v>
      </c>
      <c r="O10931" t="s">
        <v>20</v>
      </c>
    </row>
    <row r="10932" spans="1:15" x14ac:dyDescent="0.2">
      <c r="A10932">
        <v>2016</v>
      </c>
      <c r="B10932" s="1" t="s">
        <v>28545</v>
      </c>
      <c r="C10932" s="1" t="s">
        <v>31</v>
      </c>
      <c r="D10932" s="1" t="s">
        <v>2210</v>
      </c>
      <c r="E10932" t="s">
        <v>2211</v>
      </c>
      <c r="F10932" s="2">
        <v>42680.425000000003</v>
      </c>
      <c r="G10932" s="2">
        <v>42696.503472222219</v>
      </c>
      <c r="H10932">
        <v>2</v>
      </c>
      <c r="I10932" s="1" t="s">
        <v>28554</v>
      </c>
      <c r="J10932" t="s">
        <v>28555</v>
      </c>
      <c r="K10932">
        <v>3</v>
      </c>
      <c r="L10932" s="1" t="s">
        <v>561</v>
      </c>
      <c r="M10932" t="s">
        <v>562</v>
      </c>
      <c r="N10932" t="s">
        <v>19</v>
      </c>
      <c r="O10932" t="s">
        <v>26</v>
      </c>
    </row>
    <row r="10933" spans="1:15" x14ac:dyDescent="0.2">
      <c r="A10933">
        <v>2016</v>
      </c>
      <c r="B10933" s="1" t="s">
        <v>28545</v>
      </c>
      <c r="C10933" s="1" t="s">
        <v>16</v>
      </c>
      <c r="D10933" s="1" t="s">
        <v>2214</v>
      </c>
      <c r="E10933" t="s">
        <v>2215</v>
      </c>
      <c r="F10933" s="2">
        <v>42517.006944444445</v>
      </c>
      <c r="G10933" s="2">
        <v>42526.963194444441</v>
      </c>
      <c r="H10933">
        <v>4</v>
      </c>
      <c r="I10933" s="1" t="s">
        <v>28554</v>
      </c>
      <c r="J10933" t="s">
        <v>28555</v>
      </c>
      <c r="K10933">
        <v>7</v>
      </c>
      <c r="L10933" s="1" t="s">
        <v>28554</v>
      </c>
      <c r="M10933" t="s">
        <v>28555</v>
      </c>
      <c r="N10933" t="s">
        <v>19</v>
      </c>
      <c r="O10933" t="s">
        <v>20</v>
      </c>
    </row>
    <row r="10934" spans="1:15" x14ac:dyDescent="0.2">
      <c r="A10934">
        <v>2016</v>
      </c>
      <c r="B10934" s="1" t="s">
        <v>28545</v>
      </c>
      <c r="C10934" s="1" t="s">
        <v>31</v>
      </c>
      <c r="D10934" s="1" t="s">
        <v>2245</v>
      </c>
      <c r="E10934" t="s">
        <v>2246</v>
      </c>
      <c r="F10934" s="2">
        <v>42370.580555555556</v>
      </c>
      <c r="G10934" s="2">
        <v>42377.393055555556</v>
      </c>
      <c r="H10934">
        <v>4</v>
      </c>
      <c r="I10934" s="1" t="s">
        <v>28554</v>
      </c>
      <c r="J10934" t="s">
        <v>28555</v>
      </c>
      <c r="K10934">
        <v>3</v>
      </c>
      <c r="L10934" s="1" t="s">
        <v>129</v>
      </c>
      <c r="M10934" t="s">
        <v>130</v>
      </c>
      <c r="N10934" t="s">
        <v>19</v>
      </c>
      <c r="O10934" t="s">
        <v>26</v>
      </c>
    </row>
    <row r="10935" spans="1:15" x14ac:dyDescent="0.2">
      <c r="A10935">
        <v>2016</v>
      </c>
      <c r="B10935" s="1" t="s">
        <v>28545</v>
      </c>
      <c r="C10935" s="1" t="s">
        <v>31</v>
      </c>
      <c r="D10935" s="1" t="s">
        <v>2249</v>
      </c>
      <c r="E10935" t="s">
        <v>2250</v>
      </c>
      <c r="F10935" s="2">
        <v>42617.5625</v>
      </c>
      <c r="G10935" s="2">
        <v>42619.519444444442</v>
      </c>
      <c r="H10935">
        <v>6</v>
      </c>
      <c r="I10935" s="1" t="s">
        <v>28554</v>
      </c>
      <c r="J10935" t="s">
        <v>28555</v>
      </c>
      <c r="K10935">
        <v>3</v>
      </c>
      <c r="L10935" s="1" t="s">
        <v>270</v>
      </c>
      <c r="M10935" t="s">
        <v>497</v>
      </c>
      <c r="N10935" t="s">
        <v>19</v>
      </c>
      <c r="O10935" t="s">
        <v>54</v>
      </c>
    </row>
    <row r="10936" spans="1:15" x14ac:dyDescent="0.2">
      <c r="A10936">
        <v>2016</v>
      </c>
      <c r="B10936" s="1" t="s">
        <v>28545</v>
      </c>
      <c r="C10936" s="1" t="s">
        <v>31</v>
      </c>
      <c r="D10936" s="1" t="s">
        <v>2259</v>
      </c>
      <c r="E10936" t="s">
        <v>2260</v>
      </c>
      <c r="F10936" s="2">
        <v>42465.387499999997</v>
      </c>
      <c r="G10936" s="2">
        <v>42499.496527777781</v>
      </c>
      <c r="H10936">
        <v>2</v>
      </c>
      <c r="I10936" s="1" t="s">
        <v>28554</v>
      </c>
      <c r="J10936" t="s">
        <v>28555</v>
      </c>
      <c r="K10936">
        <v>5</v>
      </c>
      <c r="L10936" s="1" t="s">
        <v>28554</v>
      </c>
      <c r="M10936" t="s">
        <v>28555</v>
      </c>
      <c r="N10936" t="s">
        <v>19</v>
      </c>
      <c r="O10936" t="s">
        <v>20</v>
      </c>
    </row>
    <row r="10937" spans="1:15" x14ac:dyDescent="0.2">
      <c r="A10937">
        <v>2016</v>
      </c>
      <c r="B10937" s="1" t="s">
        <v>28545</v>
      </c>
      <c r="C10937" s="1" t="s">
        <v>16</v>
      </c>
      <c r="D10937" s="1" t="s">
        <v>2261</v>
      </c>
      <c r="E10937" t="s">
        <v>2262</v>
      </c>
      <c r="F10937" s="2">
        <v>42390.808333333334</v>
      </c>
      <c r="G10937" s="2">
        <v>42396.642361111109</v>
      </c>
      <c r="H10937">
        <v>6</v>
      </c>
      <c r="I10937" s="1" t="s">
        <v>106</v>
      </c>
      <c r="J10937" t="s">
        <v>107</v>
      </c>
      <c r="K10937">
        <v>3</v>
      </c>
      <c r="L10937" s="1" t="s">
        <v>27</v>
      </c>
      <c r="M10937" t="s">
        <v>335</v>
      </c>
      <c r="N10937" t="s">
        <v>19</v>
      </c>
      <c r="O10937" t="s">
        <v>26</v>
      </c>
    </row>
    <row r="10938" spans="1:15" x14ac:dyDescent="0.2">
      <c r="A10938">
        <v>2016</v>
      </c>
      <c r="B10938" s="1" t="s">
        <v>28545</v>
      </c>
      <c r="C10938" s="1" t="s">
        <v>31</v>
      </c>
      <c r="D10938" s="1" t="s">
        <v>2291</v>
      </c>
      <c r="E10938" t="s">
        <v>2292</v>
      </c>
      <c r="F10938" s="2">
        <v>42645.55</v>
      </c>
      <c r="G10938" s="2">
        <v>42655.432638888888</v>
      </c>
      <c r="H10938">
        <v>3</v>
      </c>
      <c r="I10938" s="1" t="s">
        <v>28554</v>
      </c>
      <c r="J10938" t="s">
        <v>28555</v>
      </c>
      <c r="K10938">
        <v>3</v>
      </c>
      <c r="L10938" s="1" t="s">
        <v>129</v>
      </c>
      <c r="M10938" t="s">
        <v>130</v>
      </c>
      <c r="N10938" t="s">
        <v>19</v>
      </c>
      <c r="O10938" t="s">
        <v>26</v>
      </c>
    </row>
    <row r="10939" spans="1:15" x14ac:dyDescent="0.2">
      <c r="A10939">
        <v>2016</v>
      </c>
      <c r="B10939" s="1" t="s">
        <v>28545</v>
      </c>
      <c r="C10939" s="1" t="s">
        <v>31</v>
      </c>
      <c r="D10939" s="1" t="s">
        <v>2309</v>
      </c>
      <c r="E10939" t="s">
        <v>2310</v>
      </c>
      <c r="F10939" s="2">
        <v>42700.90625</v>
      </c>
      <c r="G10939" s="2">
        <v>42705.42083333333</v>
      </c>
      <c r="H10939">
        <v>6</v>
      </c>
      <c r="I10939" s="1" t="s">
        <v>28554</v>
      </c>
      <c r="J10939" t="s">
        <v>28555</v>
      </c>
      <c r="K10939">
        <v>1</v>
      </c>
      <c r="L10939" s="1" t="s">
        <v>28554</v>
      </c>
      <c r="M10939" t="s">
        <v>28555</v>
      </c>
      <c r="N10939" t="s">
        <v>19</v>
      </c>
      <c r="O10939" t="s">
        <v>26</v>
      </c>
    </row>
    <row r="10940" spans="1:15" x14ac:dyDescent="0.2">
      <c r="A10940">
        <v>2016</v>
      </c>
      <c r="B10940" s="1" t="s">
        <v>28545</v>
      </c>
      <c r="C10940" s="1" t="s">
        <v>31</v>
      </c>
      <c r="D10940" s="1" t="s">
        <v>2333</v>
      </c>
      <c r="E10940" t="s">
        <v>2334</v>
      </c>
      <c r="F10940" s="2">
        <v>42625.512499999997</v>
      </c>
      <c r="G10940" s="2">
        <v>42629.435416666667</v>
      </c>
      <c r="H10940">
        <v>2</v>
      </c>
      <c r="I10940" s="1" t="s">
        <v>28554</v>
      </c>
      <c r="J10940" t="s">
        <v>28555</v>
      </c>
      <c r="K10940">
        <v>5</v>
      </c>
      <c r="L10940" s="1" t="s">
        <v>28554</v>
      </c>
      <c r="M10940" t="s">
        <v>28555</v>
      </c>
      <c r="N10940" t="s">
        <v>19</v>
      </c>
      <c r="O10940" t="s">
        <v>54</v>
      </c>
    </row>
    <row r="10941" spans="1:15" x14ac:dyDescent="0.2">
      <c r="A10941">
        <v>2016</v>
      </c>
      <c r="B10941" s="1" t="s">
        <v>28545</v>
      </c>
      <c r="C10941" s="1" t="s">
        <v>31</v>
      </c>
      <c r="D10941" s="1" t="s">
        <v>2374</v>
      </c>
      <c r="E10941" t="s">
        <v>2375</v>
      </c>
      <c r="F10941" s="2">
        <v>42520.572916666664</v>
      </c>
      <c r="G10941" s="2">
        <v>42535.40347222222</v>
      </c>
      <c r="H10941">
        <v>6</v>
      </c>
      <c r="I10941" s="1" t="s">
        <v>28554</v>
      </c>
      <c r="J10941" t="s">
        <v>28555</v>
      </c>
      <c r="K10941">
        <v>5</v>
      </c>
      <c r="L10941" s="1" t="s">
        <v>28554</v>
      </c>
      <c r="M10941" t="s">
        <v>28555</v>
      </c>
      <c r="N10941" t="s">
        <v>19</v>
      </c>
      <c r="O10941" t="s">
        <v>26</v>
      </c>
    </row>
    <row r="10942" spans="1:15" x14ac:dyDescent="0.2">
      <c r="A10942">
        <v>2016</v>
      </c>
      <c r="B10942" s="1" t="s">
        <v>28545</v>
      </c>
      <c r="C10942" s="1" t="s">
        <v>31</v>
      </c>
      <c r="D10942" s="1" t="s">
        <v>2388</v>
      </c>
      <c r="E10942" t="s">
        <v>2389</v>
      </c>
      <c r="F10942" s="2">
        <v>42525.590277777781</v>
      </c>
      <c r="G10942" s="2">
        <v>42532.424305555556</v>
      </c>
      <c r="H10942">
        <v>4</v>
      </c>
      <c r="I10942" s="1" t="s">
        <v>28554</v>
      </c>
      <c r="J10942" t="s">
        <v>28555</v>
      </c>
      <c r="K10942">
        <v>1</v>
      </c>
      <c r="L10942" s="1" t="s">
        <v>28554</v>
      </c>
      <c r="M10942" t="s">
        <v>28555</v>
      </c>
      <c r="N10942" t="s">
        <v>19</v>
      </c>
      <c r="O10942" t="s">
        <v>20</v>
      </c>
    </row>
    <row r="10943" spans="1:15" x14ac:dyDescent="0.2">
      <c r="A10943">
        <v>2016</v>
      </c>
      <c r="B10943" s="1" t="s">
        <v>28545</v>
      </c>
      <c r="C10943" s="1" t="s">
        <v>16</v>
      </c>
      <c r="D10943" s="1" t="s">
        <v>2395</v>
      </c>
      <c r="E10943" t="s">
        <v>2396</v>
      </c>
      <c r="F10943" s="2">
        <v>42556.738888888889</v>
      </c>
      <c r="G10943" s="2">
        <v>42564.569444444445</v>
      </c>
      <c r="H10943">
        <v>2</v>
      </c>
      <c r="I10943" s="1" t="s">
        <v>28554</v>
      </c>
      <c r="J10943" t="s">
        <v>28555</v>
      </c>
      <c r="K10943">
        <v>3</v>
      </c>
      <c r="L10943" s="1" t="s">
        <v>24</v>
      </c>
      <c r="M10943" t="s">
        <v>25</v>
      </c>
      <c r="N10943" t="s">
        <v>19</v>
      </c>
      <c r="O10943" t="s">
        <v>26</v>
      </c>
    </row>
    <row r="10944" spans="1:15" x14ac:dyDescent="0.2">
      <c r="A10944">
        <v>2016</v>
      </c>
      <c r="B10944" s="1" t="s">
        <v>28545</v>
      </c>
      <c r="C10944" s="1" t="s">
        <v>31</v>
      </c>
      <c r="D10944" s="1" t="s">
        <v>2457</v>
      </c>
      <c r="E10944" t="s">
        <v>2458</v>
      </c>
      <c r="F10944" s="2">
        <v>42415.473611111112</v>
      </c>
      <c r="G10944" s="2">
        <v>42422.400000000001</v>
      </c>
      <c r="H10944">
        <v>2</v>
      </c>
      <c r="I10944" s="1" t="s">
        <v>28554</v>
      </c>
      <c r="J10944" t="s">
        <v>28555</v>
      </c>
      <c r="K10944">
        <v>3</v>
      </c>
      <c r="L10944" s="1" t="s">
        <v>561</v>
      </c>
      <c r="M10944" t="s">
        <v>562</v>
      </c>
      <c r="N10944" t="s">
        <v>19</v>
      </c>
      <c r="O10944" t="s">
        <v>26</v>
      </c>
    </row>
    <row r="10945" spans="1:15" x14ac:dyDescent="0.2">
      <c r="A10945">
        <v>2016</v>
      </c>
      <c r="B10945" s="1" t="s">
        <v>28545</v>
      </c>
      <c r="C10945" s="1" t="s">
        <v>16</v>
      </c>
      <c r="D10945" s="1" t="s">
        <v>2483</v>
      </c>
      <c r="E10945" t="s">
        <v>2484</v>
      </c>
      <c r="F10945" s="2">
        <v>42398.63958333333</v>
      </c>
      <c r="G10945" s="2">
        <v>42410.357638888891</v>
      </c>
      <c r="H10945">
        <v>4</v>
      </c>
      <c r="I10945" s="1" t="s">
        <v>28554</v>
      </c>
      <c r="J10945" t="s">
        <v>28555</v>
      </c>
      <c r="K10945">
        <v>5</v>
      </c>
      <c r="L10945" s="1" t="s">
        <v>28554</v>
      </c>
      <c r="M10945" t="s">
        <v>28555</v>
      </c>
      <c r="N10945" t="s">
        <v>2327</v>
      </c>
      <c r="O10945" t="s">
        <v>2485</v>
      </c>
    </row>
    <row r="10946" spans="1:15" x14ac:dyDescent="0.2">
      <c r="A10946">
        <v>2016</v>
      </c>
      <c r="B10946" s="1" t="s">
        <v>28545</v>
      </c>
      <c r="C10946" s="1" t="s">
        <v>31</v>
      </c>
      <c r="D10946" s="1" t="s">
        <v>2492</v>
      </c>
      <c r="E10946" t="s">
        <v>2493</v>
      </c>
      <c r="F10946" s="2">
        <v>42573.702777777777</v>
      </c>
      <c r="G10946" s="2">
        <v>42577.59097222222</v>
      </c>
      <c r="H10946">
        <v>2</v>
      </c>
      <c r="I10946" s="1" t="s">
        <v>28554</v>
      </c>
      <c r="J10946" t="s">
        <v>28555</v>
      </c>
      <c r="K10946">
        <v>1</v>
      </c>
      <c r="L10946" s="1" t="s">
        <v>28554</v>
      </c>
      <c r="M10946" t="s">
        <v>28555</v>
      </c>
      <c r="N10946" t="s">
        <v>19</v>
      </c>
      <c r="O10946" t="s">
        <v>26</v>
      </c>
    </row>
    <row r="10947" spans="1:15" x14ac:dyDescent="0.2">
      <c r="A10947">
        <v>2016</v>
      </c>
      <c r="B10947" s="1" t="s">
        <v>28545</v>
      </c>
      <c r="C10947" s="1" t="s">
        <v>31</v>
      </c>
      <c r="D10947" s="1" t="s">
        <v>2504</v>
      </c>
      <c r="E10947" t="s">
        <v>2505</v>
      </c>
      <c r="F10947" s="2">
        <v>42578.708333333336</v>
      </c>
      <c r="G10947" s="2">
        <v>42584.511805555558</v>
      </c>
      <c r="H10947">
        <v>2</v>
      </c>
      <c r="I10947" s="1" t="s">
        <v>28554</v>
      </c>
      <c r="J10947" t="s">
        <v>28555</v>
      </c>
      <c r="K10947">
        <v>5</v>
      </c>
      <c r="L10947" s="1" t="s">
        <v>28554</v>
      </c>
      <c r="M10947" t="s">
        <v>28555</v>
      </c>
      <c r="N10947" t="s">
        <v>19</v>
      </c>
      <c r="O10947" t="s">
        <v>199</v>
      </c>
    </row>
    <row r="10948" spans="1:15" x14ac:dyDescent="0.2">
      <c r="A10948">
        <v>2016</v>
      </c>
      <c r="B10948" s="1" t="s">
        <v>28545</v>
      </c>
      <c r="C10948" s="1" t="s">
        <v>16</v>
      </c>
      <c r="D10948" s="1" t="s">
        <v>2506</v>
      </c>
      <c r="E10948" t="s">
        <v>2507</v>
      </c>
      <c r="F10948" s="2">
        <v>42459.055555555555</v>
      </c>
      <c r="G10948" s="2">
        <v>42468.406944444447</v>
      </c>
      <c r="H10948">
        <v>4</v>
      </c>
      <c r="I10948" s="1" t="s">
        <v>28554</v>
      </c>
      <c r="J10948" t="s">
        <v>28555</v>
      </c>
      <c r="K10948">
        <v>5</v>
      </c>
      <c r="L10948" s="1" t="s">
        <v>28554</v>
      </c>
      <c r="M10948" t="s">
        <v>28555</v>
      </c>
      <c r="N10948" t="s">
        <v>19</v>
      </c>
      <c r="O10948" t="s">
        <v>199</v>
      </c>
    </row>
    <row r="10949" spans="1:15" x14ac:dyDescent="0.2">
      <c r="A10949">
        <v>2016</v>
      </c>
      <c r="B10949" s="1" t="s">
        <v>28545</v>
      </c>
      <c r="C10949" s="1" t="s">
        <v>31</v>
      </c>
      <c r="D10949" s="1" t="s">
        <v>2524</v>
      </c>
      <c r="E10949" t="s">
        <v>2525</v>
      </c>
      <c r="F10949" s="2">
        <v>42433.793749999997</v>
      </c>
      <c r="G10949" s="2">
        <v>42440.418749999997</v>
      </c>
      <c r="H10949">
        <v>2</v>
      </c>
      <c r="I10949" s="1" t="s">
        <v>28554</v>
      </c>
      <c r="J10949" t="s">
        <v>28555</v>
      </c>
      <c r="K10949">
        <v>3</v>
      </c>
      <c r="L10949" s="1" t="s">
        <v>561</v>
      </c>
      <c r="M10949" t="s">
        <v>562</v>
      </c>
      <c r="N10949" t="s">
        <v>19</v>
      </c>
      <c r="O10949" t="s">
        <v>26</v>
      </c>
    </row>
    <row r="10950" spans="1:15" x14ac:dyDescent="0.2">
      <c r="A10950">
        <v>2016</v>
      </c>
      <c r="B10950" s="1" t="s">
        <v>28545</v>
      </c>
      <c r="C10950" s="1" t="s">
        <v>31</v>
      </c>
      <c r="D10950" s="1" t="s">
        <v>2560</v>
      </c>
      <c r="E10950" t="s">
        <v>2561</v>
      </c>
      <c r="F10950" s="2">
        <v>42594.885416666664</v>
      </c>
      <c r="G10950" s="2">
        <v>42601.609722222223</v>
      </c>
      <c r="H10950">
        <v>6</v>
      </c>
      <c r="I10950" s="1" t="s">
        <v>28554</v>
      </c>
      <c r="J10950" t="s">
        <v>28555</v>
      </c>
      <c r="K10950">
        <v>1</v>
      </c>
      <c r="L10950" s="1" t="s">
        <v>28554</v>
      </c>
      <c r="M10950" t="s">
        <v>28555</v>
      </c>
      <c r="N10950" t="s">
        <v>19</v>
      </c>
      <c r="O10950" t="s">
        <v>199</v>
      </c>
    </row>
    <row r="10951" spans="1:15" x14ac:dyDescent="0.2">
      <c r="A10951">
        <v>2016</v>
      </c>
      <c r="B10951" s="1" t="s">
        <v>28545</v>
      </c>
      <c r="C10951" s="1" t="s">
        <v>31</v>
      </c>
      <c r="D10951" s="1" t="s">
        <v>2562</v>
      </c>
      <c r="E10951" t="s">
        <v>2563</v>
      </c>
      <c r="F10951" s="2">
        <v>42441.464583333334</v>
      </c>
      <c r="G10951" s="2">
        <v>42443.128472222219</v>
      </c>
      <c r="H10951">
        <v>2</v>
      </c>
      <c r="I10951" s="1" t="s">
        <v>28554</v>
      </c>
      <c r="J10951" t="s">
        <v>28555</v>
      </c>
      <c r="K10951">
        <v>7</v>
      </c>
      <c r="L10951" s="1" t="s">
        <v>28554</v>
      </c>
      <c r="M10951" t="s">
        <v>28555</v>
      </c>
      <c r="N10951" t="s">
        <v>401</v>
      </c>
      <c r="O10951" t="s">
        <v>402</v>
      </c>
    </row>
    <row r="10952" spans="1:15" x14ac:dyDescent="0.2">
      <c r="A10952">
        <v>2016</v>
      </c>
      <c r="B10952" s="1" t="s">
        <v>28545</v>
      </c>
      <c r="C10952" s="1" t="s">
        <v>31</v>
      </c>
      <c r="D10952" s="1" t="s">
        <v>2576</v>
      </c>
      <c r="E10952" t="s">
        <v>2577</v>
      </c>
      <c r="F10952" s="2">
        <v>42410.865972222222</v>
      </c>
      <c r="G10952" s="2">
        <v>42417.461111111108</v>
      </c>
      <c r="H10952">
        <v>3</v>
      </c>
      <c r="I10952" s="1" t="s">
        <v>28554</v>
      </c>
      <c r="J10952" t="s">
        <v>28555</v>
      </c>
      <c r="K10952">
        <v>3</v>
      </c>
      <c r="L10952" s="1" t="s">
        <v>129</v>
      </c>
      <c r="M10952" t="s">
        <v>130</v>
      </c>
      <c r="N10952" t="s">
        <v>19</v>
      </c>
      <c r="O10952" t="s">
        <v>26</v>
      </c>
    </row>
    <row r="10953" spans="1:15" x14ac:dyDescent="0.2">
      <c r="A10953">
        <v>2016</v>
      </c>
      <c r="B10953" s="1" t="s">
        <v>28545</v>
      </c>
      <c r="C10953" s="1" t="s">
        <v>31</v>
      </c>
      <c r="D10953" s="1" t="s">
        <v>2576</v>
      </c>
      <c r="E10953" t="s">
        <v>2577</v>
      </c>
      <c r="F10953" s="2">
        <v>42663.646527777775</v>
      </c>
      <c r="G10953" s="2">
        <v>42670.396527777775</v>
      </c>
      <c r="H10953">
        <v>4</v>
      </c>
      <c r="I10953" s="1" t="s">
        <v>28554</v>
      </c>
      <c r="J10953" t="s">
        <v>28555</v>
      </c>
      <c r="K10953">
        <v>1</v>
      </c>
      <c r="L10953" s="1" t="s">
        <v>28554</v>
      </c>
      <c r="M10953" t="s">
        <v>28555</v>
      </c>
      <c r="N10953" t="s">
        <v>19</v>
      </c>
      <c r="O10953" t="s">
        <v>26</v>
      </c>
    </row>
    <row r="10954" spans="1:15" x14ac:dyDescent="0.2">
      <c r="A10954">
        <v>2016</v>
      </c>
      <c r="B10954" s="1" t="s">
        <v>28545</v>
      </c>
      <c r="C10954" s="1" t="s">
        <v>16</v>
      </c>
      <c r="D10954" s="1" t="s">
        <v>2591</v>
      </c>
      <c r="E10954" t="s">
        <v>2592</v>
      </c>
      <c r="F10954" s="2">
        <v>42450.6</v>
      </c>
      <c r="G10954" s="2">
        <v>42451.21875</v>
      </c>
      <c r="H10954">
        <v>4</v>
      </c>
      <c r="I10954" s="1" t="s">
        <v>28554</v>
      </c>
      <c r="J10954" t="s">
        <v>28555</v>
      </c>
      <c r="K10954">
        <v>8</v>
      </c>
      <c r="L10954" s="1" t="s">
        <v>28554</v>
      </c>
      <c r="M10954" t="s">
        <v>28555</v>
      </c>
      <c r="N10954" t="s">
        <v>19</v>
      </c>
      <c r="O10954" t="s">
        <v>26</v>
      </c>
    </row>
    <row r="10955" spans="1:15" x14ac:dyDescent="0.2">
      <c r="A10955">
        <v>2016</v>
      </c>
      <c r="B10955" s="1" t="s">
        <v>28545</v>
      </c>
      <c r="C10955" s="1" t="s">
        <v>31</v>
      </c>
      <c r="D10955" s="1" t="s">
        <v>2593</v>
      </c>
      <c r="E10955" t="s">
        <v>2594</v>
      </c>
      <c r="F10955" s="2">
        <v>42375.38958333333</v>
      </c>
      <c r="G10955" s="2">
        <v>42377.522222222222</v>
      </c>
      <c r="H10955">
        <v>2</v>
      </c>
      <c r="I10955" s="1" t="s">
        <v>28554</v>
      </c>
      <c r="J10955" t="s">
        <v>28555</v>
      </c>
      <c r="K10955">
        <v>5</v>
      </c>
      <c r="L10955" s="1" t="s">
        <v>28554</v>
      </c>
      <c r="M10955" t="s">
        <v>28555</v>
      </c>
      <c r="N10955" t="s">
        <v>19</v>
      </c>
      <c r="O10955" t="s">
        <v>54</v>
      </c>
    </row>
    <row r="10956" spans="1:15" x14ac:dyDescent="0.2">
      <c r="A10956">
        <v>2016</v>
      </c>
      <c r="B10956" s="1" t="s">
        <v>28545</v>
      </c>
      <c r="C10956" s="1" t="s">
        <v>31</v>
      </c>
      <c r="D10956" s="1" t="s">
        <v>2595</v>
      </c>
      <c r="E10956" t="s">
        <v>2596</v>
      </c>
      <c r="F10956" s="2">
        <v>42390.756249999999</v>
      </c>
      <c r="G10956" s="2">
        <v>42401.431250000001</v>
      </c>
      <c r="H10956">
        <v>3</v>
      </c>
      <c r="I10956" s="1" t="s">
        <v>28554</v>
      </c>
      <c r="J10956" t="s">
        <v>28555</v>
      </c>
      <c r="K10956">
        <v>3</v>
      </c>
      <c r="L10956" s="1" t="s">
        <v>561</v>
      </c>
      <c r="M10956" t="s">
        <v>562</v>
      </c>
      <c r="N10956" t="s">
        <v>19</v>
      </c>
      <c r="O10956" t="s">
        <v>26</v>
      </c>
    </row>
    <row r="10957" spans="1:15" x14ac:dyDescent="0.2">
      <c r="A10957">
        <v>2016</v>
      </c>
      <c r="B10957" s="1" t="s">
        <v>28545</v>
      </c>
      <c r="C10957" s="1" t="s">
        <v>31</v>
      </c>
      <c r="D10957" s="1" t="s">
        <v>2603</v>
      </c>
      <c r="E10957" t="s">
        <v>2604</v>
      </c>
      <c r="F10957" s="2">
        <v>42387.509027777778</v>
      </c>
      <c r="G10957" s="2">
        <v>42389.378472222219</v>
      </c>
      <c r="H10957">
        <v>4</v>
      </c>
      <c r="I10957" s="1" t="s">
        <v>28554</v>
      </c>
      <c r="J10957" t="s">
        <v>28555</v>
      </c>
      <c r="K10957">
        <v>7</v>
      </c>
      <c r="L10957" s="1" t="s">
        <v>28554</v>
      </c>
      <c r="M10957" t="s">
        <v>28555</v>
      </c>
      <c r="N10957" t="s">
        <v>19</v>
      </c>
      <c r="O10957" t="s">
        <v>199</v>
      </c>
    </row>
    <row r="10958" spans="1:15" x14ac:dyDescent="0.2">
      <c r="A10958">
        <v>2016</v>
      </c>
      <c r="B10958" s="1" t="s">
        <v>28545</v>
      </c>
      <c r="C10958" s="1" t="s">
        <v>16</v>
      </c>
      <c r="D10958" s="1" t="s">
        <v>2605</v>
      </c>
      <c r="E10958" t="s">
        <v>2606</v>
      </c>
      <c r="F10958" s="2">
        <v>42639.702777777777</v>
      </c>
      <c r="G10958" s="2">
        <v>42648.459027777775</v>
      </c>
      <c r="H10958">
        <v>6</v>
      </c>
      <c r="I10958" s="1" t="s">
        <v>28554</v>
      </c>
      <c r="J10958" t="s">
        <v>28555</v>
      </c>
      <c r="K10958">
        <v>4</v>
      </c>
      <c r="L10958" s="1" t="s">
        <v>28554</v>
      </c>
      <c r="M10958" t="s">
        <v>28555</v>
      </c>
      <c r="N10958" t="s">
        <v>19</v>
      </c>
      <c r="O10958" t="s">
        <v>26</v>
      </c>
    </row>
    <row r="10959" spans="1:15" x14ac:dyDescent="0.2">
      <c r="A10959">
        <v>2016</v>
      </c>
      <c r="B10959" s="1" t="s">
        <v>28545</v>
      </c>
      <c r="C10959" s="1" t="s">
        <v>16</v>
      </c>
      <c r="D10959" s="1" t="s">
        <v>2611</v>
      </c>
      <c r="E10959" t="s">
        <v>2612</v>
      </c>
      <c r="F10959" s="2">
        <v>42422.771527777775</v>
      </c>
      <c r="G10959" s="2">
        <v>42426.533333333333</v>
      </c>
      <c r="H10959">
        <v>2</v>
      </c>
      <c r="I10959" s="1" t="s">
        <v>28554</v>
      </c>
      <c r="J10959" t="s">
        <v>28555</v>
      </c>
      <c r="K10959">
        <v>1</v>
      </c>
      <c r="L10959" s="1" t="s">
        <v>28554</v>
      </c>
      <c r="M10959" t="s">
        <v>28555</v>
      </c>
      <c r="N10959" t="s">
        <v>19</v>
      </c>
      <c r="O10959" t="s">
        <v>26</v>
      </c>
    </row>
    <row r="10960" spans="1:15" x14ac:dyDescent="0.2">
      <c r="A10960">
        <v>2016</v>
      </c>
      <c r="B10960" s="1" t="s">
        <v>28545</v>
      </c>
      <c r="C10960" s="1" t="s">
        <v>31</v>
      </c>
      <c r="D10960" s="1" t="s">
        <v>2611</v>
      </c>
      <c r="E10960" t="s">
        <v>2612</v>
      </c>
      <c r="F10960" s="2">
        <v>42720.929861111108</v>
      </c>
      <c r="G10960" s="2">
        <v>42725.57708333333</v>
      </c>
      <c r="H10960">
        <v>4</v>
      </c>
      <c r="I10960" s="1" t="s">
        <v>28554</v>
      </c>
      <c r="J10960" t="s">
        <v>28555</v>
      </c>
      <c r="K10960">
        <v>1</v>
      </c>
      <c r="L10960" s="1" t="s">
        <v>28554</v>
      </c>
      <c r="M10960" t="s">
        <v>28555</v>
      </c>
      <c r="N10960" t="s">
        <v>19</v>
      </c>
      <c r="O10960" t="s">
        <v>26</v>
      </c>
    </row>
    <row r="10961" spans="1:15" x14ac:dyDescent="0.2">
      <c r="A10961">
        <v>2016</v>
      </c>
      <c r="B10961" s="1" t="s">
        <v>28545</v>
      </c>
      <c r="C10961" s="1" t="s">
        <v>31</v>
      </c>
      <c r="D10961" s="1" t="s">
        <v>2618</v>
      </c>
      <c r="E10961" t="s">
        <v>2619</v>
      </c>
      <c r="F10961" s="2">
        <v>42370.488888888889</v>
      </c>
      <c r="G10961" s="2">
        <v>42381.440972222219</v>
      </c>
      <c r="H10961">
        <v>4</v>
      </c>
      <c r="I10961" s="1" t="s">
        <v>28554</v>
      </c>
      <c r="J10961" t="s">
        <v>28555</v>
      </c>
      <c r="K10961">
        <v>3</v>
      </c>
      <c r="L10961" s="1" t="s">
        <v>561</v>
      </c>
      <c r="M10961" t="s">
        <v>562</v>
      </c>
      <c r="N10961" t="s">
        <v>19</v>
      </c>
      <c r="O10961" t="s">
        <v>20</v>
      </c>
    </row>
    <row r="10962" spans="1:15" x14ac:dyDescent="0.2">
      <c r="A10962">
        <v>2016</v>
      </c>
      <c r="B10962" s="1" t="s">
        <v>28545</v>
      </c>
      <c r="C10962" s="1" t="s">
        <v>31</v>
      </c>
      <c r="D10962" s="1" t="s">
        <v>2632</v>
      </c>
      <c r="E10962" t="s">
        <v>2633</v>
      </c>
      <c r="F10962" s="2">
        <v>42461.618055555555</v>
      </c>
      <c r="G10962" s="2">
        <v>42464.599305555559</v>
      </c>
      <c r="H10962">
        <v>4</v>
      </c>
      <c r="I10962" s="1" t="s">
        <v>28554</v>
      </c>
      <c r="J10962" t="s">
        <v>28555</v>
      </c>
      <c r="K10962">
        <v>1</v>
      </c>
      <c r="L10962" s="1" t="s">
        <v>28554</v>
      </c>
      <c r="M10962" t="s">
        <v>28555</v>
      </c>
      <c r="N10962" t="s">
        <v>19</v>
      </c>
      <c r="O10962" t="s">
        <v>199</v>
      </c>
    </row>
    <row r="10963" spans="1:15" x14ac:dyDescent="0.2">
      <c r="A10963">
        <v>2016</v>
      </c>
      <c r="B10963" s="1" t="s">
        <v>28545</v>
      </c>
      <c r="C10963" s="1" t="s">
        <v>31</v>
      </c>
      <c r="D10963" s="1" t="s">
        <v>2662</v>
      </c>
      <c r="E10963" t="s">
        <v>2663</v>
      </c>
      <c r="F10963" s="2">
        <v>42406.814583333333</v>
      </c>
      <c r="G10963" s="2">
        <v>42411.48333333333</v>
      </c>
      <c r="H10963">
        <v>2</v>
      </c>
      <c r="I10963" s="1" t="s">
        <v>28554</v>
      </c>
      <c r="J10963" t="s">
        <v>28555</v>
      </c>
      <c r="K10963">
        <v>1</v>
      </c>
      <c r="L10963" s="1" t="s">
        <v>28554</v>
      </c>
      <c r="M10963" t="s">
        <v>28555</v>
      </c>
      <c r="N10963" t="s">
        <v>19</v>
      </c>
      <c r="O10963" t="s">
        <v>26</v>
      </c>
    </row>
    <row r="10964" spans="1:15" x14ac:dyDescent="0.2">
      <c r="A10964">
        <v>2016</v>
      </c>
      <c r="B10964" s="1" t="s">
        <v>28545</v>
      </c>
      <c r="C10964" s="1" t="s">
        <v>31</v>
      </c>
      <c r="D10964" s="1" t="s">
        <v>2683</v>
      </c>
      <c r="E10964" t="s">
        <v>2684</v>
      </c>
      <c r="F10964" s="2">
        <v>42725.024305555555</v>
      </c>
      <c r="G10964" s="2">
        <v>42739.507638888892</v>
      </c>
      <c r="H10964">
        <v>6</v>
      </c>
      <c r="I10964" s="1" t="s">
        <v>28554</v>
      </c>
      <c r="J10964" t="s">
        <v>28555</v>
      </c>
      <c r="K10964">
        <v>3</v>
      </c>
      <c r="L10964" s="1" t="s">
        <v>129</v>
      </c>
      <c r="M10964" t="s">
        <v>130</v>
      </c>
      <c r="N10964" t="s">
        <v>19</v>
      </c>
      <c r="O10964" t="s">
        <v>26</v>
      </c>
    </row>
    <row r="10965" spans="1:15" x14ac:dyDescent="0.2">
      <c r="A10965">
        <v>2016</v>
      </c>
      <c r="B10965" s="1" t="s">
        <v>28545</v>
      </c>
      <c r="C10965" s="1" t="s">
        <v>31</v>
      </c>
      <c r="D10965" s="1" t="s">
        <v>2685</v>
      </c>
      <c r="E10965" t="s">
        <v>2686</v>
      </c>
      <c r="F10965" s="2">
        <v>42701.619444444441</v>
      </c>
      <c r="G10965" s="2">
        <v>42711.452777777777</v>
      </c>
      <c r="H10965">
        <v>4</v>
      </c>
      <c r="I10965" s="1" t="s">
        <v>28554</v>
      </c>
      <c r="J10965" t="s">
        <v>28555</v>
      </c>
      <c r="K10965">
        <v>5</v>
      </c>
      <c r="L10965" s="1" t="s">
        <v>28554</v>
      </c>
      <c r="M10965" t="s">
        <v>28555</v>
      </c>
      <c r="N10965" t="s">
        <v>19</v>
      </c>
      <c r="O10965" t="s">
        <v>26</v>
      </c>
    </row>
    <row r="10966" spans="1:15" x14ac:dyDescent="0.2">
      <c r="A10966">
        <v>2016</v>
      </c>
      <c r="B10966" s="1" t="s">
        <v>28545</v>
      </c>
      <c r="C10966" s="1" t="s">
        <v>31</v>
      </c>
      <c r="D10966" s="1" t="s">
        <v>2719</v>
      </c>
      <c r="E10966" t="s">
        <v>2720</v>
      </c>
      <c r="F10966" s="2">
        <v>42723.529166666667</v>
      </c>
      <c r="G10966" s="2">
        <v>42725.542361111111</v>
      </c>
      <c r="H10966">
        <v>6</v>
      </c>
      <c r="I10966" s="1" t="s">
        <v>28554</v>
      </c>
      <c r="J10966" t="s">
        <v>28555</v>
      </c>
      <c r="K10966">
        <v>3</v>
      </c>
      <c r="L10966" s="1" t="s">
        <v>15</v>
      </c>
      <c r="M10966" t="s">
        <v>225</v>
      </c>
      <c r="N10966" t="s">
        <v>19</v>
      </c>
      <c r="O10966" t="s">
        <v>26</v>
      </c>
    </row>
    <row r="10967" spans="1:15" x14ac:dyDescent="0.2">
      <c r="A10967">
        <v>2016</v>
      </c>
      <c r="B10967" s="1" t="s">
        <v>28545</v>
      </c>
      <c r="C10967" s="1" t="s">
        <v>31</v>
      </c>
      <c r="D10967" s="1" t="s">
        <v>2723</v>
      </c>
      <c r="E10967" t="s">
        <v>2724</v>
      </c>
      <c r="F10967" s="2">
        <v>42585.538194444445</v>
      </c>
      <c r="G10967" s="2">
        <v>42592.606944444444</v>
      </c>
      <c r="H10967">
        <v>2</v>
      </c>
      <c r="I10967" s="1" t="s">
        <v>28554</v>
      </c>
      <c r="J10967" t="s">
        <v>28555</v>
      </c>
      <c r="K10967">
        <v>1</v>
      </c>
      <c r="L10967" s="1" t="s">
        <v>28554</v>
      </c>
      <c r="M10967" t="s">
        <v>28555</v>
      </c>
      <c r="N10967" t="s">
        <v>19</v>
      </c>
      <c r="O10967" t="s">
        <v>26</v>
      </c>
    </row>
    <row r="10968" spans="1:15" x14ac:dyDescent="0.2">
      <c r="A10968">
        <v>2016</v>
      </c>
      <c r="B10968" s="1" t="s">
        <v>28545</v>
      </c>
      <c r="C10968" s="1" t="s">
        <v>31</v>
      </c>
      <c r="D10968" s="1" t="s">
        <v>2736</v>
      </c>
      <c r="E10968" t="s">
        <v>2735</v>
      </c>
      <c r="F10968" s="2">
        <v>42630.877083333333</v>
      </c>
      <c r="G10968" s="2">
        <v>42640.425694444442</v>
      </c>
      <c r="H10968">
        <v>2</v>
      </c>
      <c r="I10968" s="1" t="s">
        <v>28554</v>
      </c>
      <c r="J10968" t="s">
        <v>28555</v>
      </c>
      <c r="K10968">
        <v>3</v>
      </c>
      <c r="L10968" s="1" t="s">
        <v>129</v>
      </c>
      <c r="M10968" t="s">
        <v>130</v>
      </c>
      <c r="N10968" t="s">
        <v>19</v>
      </c>
      <c r="O10968" t="s">
        <v>26</v>
      </c>
    </row>
    <row r="10969" spans="1:15" x14ac:dyDescent="0.2">
      <c r="A10969">
        <v>2016</v>
      </c>
      <c r="B10969" s="1" t="s">
        <v>28545</v>
      </c>
      <c r="C10969" s="1" t="s">
        <v>16</v>
      </c>
      <c r="D10969" s="1" t="s">
        <v>2763</v>
      </c>
      <c r="E10969" t="s">
        <v>2764</v>
      </c>
      <c r="F10969" s="2">
        <v>42403.706944444442</v>
      </c>
      <c r="G10969" s="2">
        <v>42414.09375</v>
      </c>
      <c r="H10969">
        <v>2</v>
      </c>
      <c r="I10969" s="1" t="s">
        <v>28554</v>
      </c>
      <c r="J10969" t="s">
        <v>28555</v>
      </c>
      <c r="K10969">
        <v>8</v>
      </c>
      <c r="L10969" s="1" t="s">
        <v>28554</v>
      </c>
      <c r="M10969" t="s">
        <v>28555</v>
      </c>
      <c r="N10969" t="s">
        <v>19</v>
      </c>
      <c r="O10969" t="s">
        <v>26</v>
      </c>
    </row>
    <row r="10970" spans="1:15" x14ac:dyDescent="0.2">
      <c r="A10970">
        <v>2016</v>
      </c>
      <c r="B10970" s="1" t="s">
        <v>28545</v>
      </c>
      <c r="C10970" s="1" t="s">
        <v>31</v>
      </c>
      <c r="D10970" s="1" t="s">
        <v>2801</v>
      </c>
      <c r="E10970" t="s">
        <v>2802</v>
      </c>
      <c r="F10970" s="2">
        <v>42394.811111111114</v>
      </c>
      <c r="G10970" s="2">
        <v>42403.450694444444</v>
      </c>
      <c r="H10970">
        <v>2</v>
      </c>
      <c r="I10970" s="1" t="s">
        <v>28554</v>
      </c>
      <c r="J10970" t="s">
        <v>28555</v>
      </c>
      <c r="K10970">
        <v>1</v>
      </c>
      <c r="L10970" s="1" t="s">
        <v>28554</v>
      </c>
      <c r="M10970" t="s">
        <v>28555</v>
      </c>
      <c r="N10970" t="s">
        <v>19</v>
      </c>
      <c r="O10970" t="s">
        <v>26</v>
      </c>
    </row>
    <row r="10971" spans="1:15" x14ac:dyDescent="0.2">
      <c r="A10971">
        <v>2016</v>
      </c>
      <c r="B10971" s="1" t="s">
        <v>28545</v>
      </c>
      <c r="C10971" s="1" t="s">
        <v>31</v>
      </c>
      <c r="D10971" s="1" t="s">
        <v>2837</v>
      </c>
      <c r="E10971" t="s">
        <v>2838</v>
      </c>
      <c r="F10971" s="2">
        <v>42517.993055555555</v>
      </c>
      <c r="G10971" s="2">
        <v>42529.410416666666</v>
      </c>
      <c r="H10971">
        <v>2</v>
      </c>
      <c r="I10971" s="1" t="s">
        <v>28554</v>
      </c>
      <c r="J10971" t="s">
        <v>28555</v>
      </c>
      <c r="K10971">
        <v>3</v>
      </c>
      <c r="L10971" s="1" t="s">
        <v>561</v>
      </c>
      <c r="M10971" t="s">
        <v>562</v>
      </c>
      <c r="N10971" t="s">
        <v>19</v>
      </c>
      <c r="O10971" t="s">
        <v>26</v>
      </c>
    </row>
    <row r="10972" spans="1:15" x14ac:dyDescent="0.2">
      <c r="A10972">
        <v>2016</v>
      </c>
      <c r="B10972" s="1" t="s">
        <v>28545</v>
      </c>
      <c r="C10972" s="1" t="s">
        <v>16</v>
      </c>
      <c r="D10972" s="1" t="s">
        <v>2845</v>
      </c>
      <c r="E10972" t="s">
        <v>2846</v>
      </c>
      <c r="F10972" s="2">
        <v>42561.861805555556</v>
      </c>
      <c r="G10972" s="2">
        <v>42566.444444444445</v>
      </c>
      <c r="H10972">
        <v>2</v>
      </c>
      <c r="I10972" s="1" t="s">
        <v>28554</v>
      </c>
      <c r="J10972" t="s">
        <v>28555</v>
      </c>
      <c r="K10972">
        <v>5</v>
      </c>
      <c r="L10972" s="1" t="s">
        <v>28554</v>
      </c>
      <c r="M10972" t="s">
        <v>28555</v>
      </c>
      <c r="N10972" t="s">
        <v>19</v>
      </c>
      <c r="O10972" t="s">
        <v>54</v>
      </c>
    </row>
    <row r="10973" spans="1:15" x14ac:dyDescent="0.2">
      <c r="A10973">
        <v>2016</v>
      </c>
      <c r="B10973" s="1" t="s">
        <v>28545</v>
      </c>
      <c r="C10973" s="1" t="s">
        <v>31</v>
      </c>
      <c r="D10973" s="1" t="s">
        <v>2849</v>
      </c>
      <c r="E10973" t="s">
        <v>2850</v>
      </c>
      <c r="F10973" s="2">
        <v>42567.939583333333</v>
      </c>
      <c r="G10973" s="2">
        <v>42571.414583333331</v>
      </c>
      <c r="H10973">
        <v>2</v>
      </c>
      <c r="I10973" s="1" t="s">
        <v>28554</v>
      </c>
      <c r="J10973" t="s">
        <v>28555</v>
      </c>
      <c r="K10973">
        <v>3</v>
      </c>
      <c r="L10973" s="1" t="s">
        <v>561</v>
      </c>
      <c r="M10973" t="s">
        <v>562</v>
      </c>
      <c r="N10973" t="s">
        <v>19</v>
      </c>
      <c r="O10973" t="s">
        <v>26</v>
      </c>
    </row>
    <row r="10974" spans="1:15" x14ac:dyDescent="0.2">
      <c r="A10974">
        <v>2016</v>
      </c>
      <c r="B10974" s="1" t="s">
        <v>28545</v>
      </c>
      <c r="C10974" s="1" t="s">
        <v>16</v>
      </c>
      <c r="D10974" s="1" t="s">
        <v>2857</v>
      </c>
      <c r="E10974" t="s">
        <v>2858</v>
      </c>
      <c r="F10974" s="2">
        <v>42458.677083333336</v>
      </c>
      <c r="G10974" s="2">
        <v>42466.451388888891</v>
      </c>
      <c r="H10974">
        <v>2</v>
      </c>
      <c r="I10974" s="1" t="s">
        <v>28554</v>
      </c>
      <c r="J10974" t="s">
        <v>28555</v>
      </c>
      <c r="K10974">
        <v>1</v>
      </c>
      <c r="L10974" s="1" t="s">
        <v>28554</v>
      </c>
      <c r="M10974" t="s">
        <v>28555</v>
      </c>
      <c r="N10974" t="s">
        <v>34</v>
      </c>
      <c r="O10974" t="s">
        <v>35</v>
      </c>
    </row>
    <row r="10975" spans="1:15" x14ac:dyDescent="0.2">
      <c r="A10975">
        <v>2016</v>
      </c>
      <c r="B10975" s="1" t="s">
        <v>28545</v>
      </c>
      <c r="C10975" s="1" t="s">
        <v>16</v>
      </c>
      <c r="D10975" s="1" t="s">
        <v>2875</v>
      </c>
      <c r="E10975" t="s">
        <v>2876</v>
      </c>
      <c r="F10975" s="2">
        <v>42554.573611111111</v>
      </c>
      <c r="G10975" s="2">
        <v>42576.770138888889</v>
      </c>
      <c r="H10975">
        <v>2</v>
      </c>
      <c r="I10975" s="1" t="s">
        <v>28554</v>
      </c>
      <c r="J10975" t="s">
        <v>28555</v>
      </c>
      <c r="K10975">
        <v>4</v>
      </c>
      <c r="L10975" s="1" t="s">
        <v>28554</v>
      </c>
      <c r="M10975" t="s">
        <v>28555</v>
      </c>
      <c r="N10975" t="s">
        <v>19</v>
      </c>
      <c r="O10975" t="s">
        <v>26</v>
      </c>
    </row>
    <row r="10976" spans="1:15" x14ac:dyDescent="0.2">
      <c r="A10976">
        <v>2016</v>
      </c>
      <c r="B10976" s="1" t="s">
        <v>28545</v>
      </c>
      <c r="C10976" s="1" t="s">
        <v>16</v>
      </c>
      <c r="D10976" s="1" t="s">
        <v>2899</v>
      </c>
      <c r="E10976" t="s">
        <v>2900</v>
      </c>
      <c r="F10976" s="2">
        <v>42563.036805555559</v>
      </c>
      <c r="G10976" s="2">
        <v>42565.479166666664</v>
      </c>
      <c r="H10976">
        <v>2</v>
      </c>
      <c r="I10976" s="1" t="s">
        <v>28554</v>
      </c>
      <c r="J10976" t="s">
        <v>28555</v>
      </c>
      <c r="K10976">
        <v>5</v>
      </c>
      <c r="L10976" s="1" t="s">
        <v>28554</v>
      </c>
      <c r="M10976" t="s">
        <v>28555</v>
      </c>
      <c r="N10976" t="s">
        <v>19</v>
      </c>
      <c r="O10976" t="s">
        <v>20</v>
      </c>
    </row>
    <row r="10977" spans="1:15" x14ac:dyDescent="0.2">
      <c r="A10977">
        <v>2016</v>
      </c>
      <c r="B10977" s="1" t="s">
        <v>28545</v>
      </c>
      <c r="C10977" s="1" t="s">
        <v>31</v>
      </c>
      <c r="D10977" s="1" t="s">
        <v>2917</v>
      </c>
      <c r="E10977" t="s">
        <v>2918</v>
      </c>
      <c r="F10977" s="2">
        <v>42631.706250000003</v>
      </c>
      <c r="G10977" s="2">
        <v>42635.7</v>
      </c>
      <c r="H10977">
        <v>3</v>
      </c>
      <c r="I10977" s="1" t="s">
        <v>28554</v>
      </c>
      <c r="J10977" t="s">
        <v>28555</v>
      </c>
      <c r="K10977">
        <v>5</v>
      </c>
      <c r="L10977" s="1" t="s">
        <v>28554</v>
      </c>
      <c r="M10977" t="s">
        <v>28555</v>
      </c>
      <c r="N10977" t="s">
        <v>19</v>
      </c>
      <c r="O10977" t="s">
        <v>20</v>
      </c>
    </row>
    <row r="10978" spans="1:15" x14ac:dyDescent="0.2">
      <c r="A10978">
        <v>2016</v>
      </c>
      <c r="B10978" s="1" t="s">
        <v>28545</v>
      </c>
      <c r="C10978" s="1" t="s">
        <v>31</v>
      </c>
      <c r="D10978" s="1" t="s">
        <v>2921</v>
      </c>
      <c r="E10978" t="s">
        <v>2922</v>
      </c>
      <c r="F10978" s="2">
        <v>42393.841666666667</v>
      </c>
      <c r="G10978" s="2">
        <v>42397.477083333331</v>
      </c>
      <c r="H10978">
        <v>4</v>
      </c>
      <c r="I10978" s="1" t="s">
        <v>28554</v>
      </c>
      <c r="J10978" t="s">
        <v>28555</v>
      </c>
      <c r="K10978">
        <v>5</v>
      </c>
      <c r="L10978" s="1" t="s">
        <v>28554</v>
      </c>
      <c r="M10978" t="s">
        <v>28555</v>
      </c>
      <c r="N10978" t="s">
        <v>19</v>
      </c>
      <c r="O10978" t="s">
        <v>20</v>
      </c>
    </row>
    <row r="10979" spans="1:15" x14ac:dyDescent="0.2">
      <c r="A10979">
        <v>2016</v>
      </c>
      <c r="B10979" s="1" t="s">
        <v>28545</v>
      </c>
      <c r="C10979" s="1" t="s">
        <v>31</v>
      </c>
      <c r="D10979" s="1" t="s">
        <v>2965</v>
      </c>
      <c r="E10979" t="s">
        <v>2966</v>
      </c>
      <c r="F10979" s="2">
        <v>42380.997916666667</v>
      </c>
      <c r="G10979" s="2">
        <v>42389.450694444444</v>
      </c>
      <c r="H10979">
        <v>2</v>
      </c>
      <c r="I10979" s="1" t="s">
        <v>28554</v>
      </c>
      <c r="J10979" t="s">
        <v>28555</v>
      </c>
      <c r="K10979">
        <v>3</v>
      </c>
      <c r="L10979" s="1" t="s">
        <v>561</v>
      </c>
      <c r="M10979" t="s">
        <v>562</v>
      </c>
      <c r="N10979" t="s">
        <v>19</v>
      </c>
      <c r="O10979" t="s">
        <v>26</v>
      </c>
    </row>
    <row r="10980" spans="1:15" x14ac:dyDescent="0.2">
      <c r="A10980">
        <v>2016</v>
      </c>
      <c r="B10980" s="1" t="s">
        <v>28545</v>
      </c>
      <c r="C10980" s="1" t="s">
        <v>31</v>
      </c>
      <c r="D10980" s="1" t="s">
        <v>2967</v>
      </c>
      <c r="E10980" t="s">
        <v>2968</v>
      </c>
      <c r="F10980" s="2">
        <v>42468.979166666664</v>
      </c>
      <c r="G10980" s="2">
        <v>42478.857638888891</v>
      </c>
      <c r="H10980">
        <v>2</v>
      </c>
      <c r="I10980" s="1" t="s">
        <v>28554</v>
      </c>
      <c r="J10980" t="s">
        <v>28555</v>
      </c>
      <c r="K10980">
        <v>8</v>
      </c>
      <c r="L10980" s="1" t="s">
        <v>28554</v>
      </c>
      <c r="M10980" t="s">
        <v>28555</v>
      </c>
      <c r="N10980" t="s">
        <v>19</v>
      </c>
      <c r="O10980" t="s">
        <v>26</v>
      </c>
    </row>
    <row r="10981" spans="1:15" x14ac:dyDescent="0.2">
      <c r="A10981">
        <v>2016</v>
      </c>
      <c r="B10981" s="1" t="s">
        <v>28545</v>
      </c>
      <c r="C10981" s="1" t="s">
        <v>16</v>
      </c>
      <c r="D10981" s="1" t="s">
        <v>2975</v>
      </c>
      <c r="E10981" t="s">
        <v>2976</v>
      </c>
      <c r="F10981" s="2">
        <v>42393.748611111114</v>
      </c>
      <c r="G10981" s="2">
        <v>42402.475694444445</v>
      </c>
      <c r="H10981">
        <v>3</v>
      </c>
      <c r="I10981" s="1" t="s">
        <v>28554</v>
      </c>
      <c r="J10981" t="s">
        <v>28555</v>
      </c>
      <c r="K10981">
        <v>3</v>
      </c>
      <c r="L10981" s="1" t="s">
        <v>129</v>
      </c>
      <c r="M10981" t="s">
        <v>130</v>
      </c>
      <c r="N10981" t="s">
        <v>19</v>
      </c>
      <c r="O10981" t="s">
        <v>26</v>
      </c>
    </row>
    <row r="10982" spans="1:15" x14ac:dyDescent="0.2">
      <c r="A10982">
        <v>2016</v>
      </c>
      <c r="B10982" s="1" t="s">
        <v>28545</v>
      </c>
      <c r="C10982" s="1" t="s">
        <v>16</v>
      </c>
      <c r="D10982" s="1" t="s">
        <v>2977</v>
      </c>
      <c r="E10982" t="s">
        <v>2978</v>
      </c>
      <c r="F10982" s="2">
        <v>42496.772916666669</v>
      </c>
      <c r="G10982" s="2">
        <v>42500.404861111114</v>
      </c>
      <c r="H10982">
        <v>2</v>
      </c>
      <c r="I10982" s="1" t="s">
        <v>28554</v>
      </c>
      <c r="J10982" t="s">
        <v>28555</v>
      </c>
      <c r="K10982">
        <v>5</v>
      </c>
      <c r="L10982" s="1" t="s">
        <v>28554</v>
      </c>
      <c r="M10982" t="s">
        <v>28555</v>
      </c>
      <c r="N10982" t="s">
        <v>19</v>
      </c>
      <c r="O10982" t="s">
        <v>199</v>
      </c>
    </row>
    <row r="10983" spans="1:15" x14ac:dyDescent="0.2">
      <c r="A10983">
        <v>2016</v>
      </c>
      <c r="B10983" s="1" t="s">
        <v>28545</v>
      </c>
      <c r="C10983" s="1" t="s">
        <v>31</v>
      </c>
      <c r="D10983" s="1" t="s">
        <v>2983</v>
      </c>
      <c r="E10983" t="s">
        <v>2984</v>
      </c>
      <c r="F10983" s="2">
        <v>42586.999305555553</v>
      </c>
      <c r="G10983" s="2">
        <v>42591.434027777781</v>
      </c>
      <c r="H10983">
        <v>2</v>
      </c>
      <c r="I10983" s="1" t="s">
        <v>28554</v>
      </c>
      <c r="J10983" t="s">
        <v>28555</v>
      </c>
      <c r="K10983">
        <v>3</v>
      </c>
      <c r="L10983" s="1" t="s">
        <v>561</v>
      </c>
      <c r="M10983" t="s">
        <v>562</v>
      </c>
      <c r="N10983" t="s">
        <v>19</v>
      </c>
      <c r="O10983" t="s">
        <v>26</v>
      </c>
    </row>
    <row r="10984" spans="1:15" x14ac:dyDescent="0.2">
      <c r="A10984">
        <v>2016</v>
      </c>
      <c r="B10984" s="1" t="s">
        <v>28545</v>
      </c>
      <c r="C10984" s="1" t="s">
        <v>31</v>
      </c>
      <c r="D10984" s="1" t="s">
        <v>2987</v>
      </c>
      <c r="E10984" t="s">
        <v>2988</v>
      </c>
      <c r="F10984" s="2">
        <v>42485.637499999997</v>
      </c>
      <c r="G10984" s="2">
        <v>42489.447222222225</v>
      </c>
      <c r="H10984">
        <v>3</v>
      </c>
      <c r="I10984" s="1" t="s">
        <v>28554</v>
      </c>
      <c r="J10984" t="s">
        <v>28555</v>
      </c>
      <c r="K10984">
        <v>1</v>
      </c>
      <c r="L10984" s="1" t="s">
        <v>28554</v>
      </c>
      <c r="M10984" t="s">
        <v>28555</v>
      </c>
      <c r="N10984" t="s">
        <v>19</v>
      </c>
      <c r="O10984" t="s">
        <v>26</v>
      </c>
    </row>
    <row r="10985" spans="1:15" x14ac:dyDescent="0.2">
      <c r="A10985">
        <v>2016</v>
      </c>
      <c r="B10985" s="1" t="s">
        <v>28545</v>
      </c>
      <c r="C10985" s="1" t="s">
        <v>31</v>
      </c>
      <c r="D10985" s="1" t="s">
        <v>3000</v>
      </c>
      <c r="E10985" t="s">
        <v>3001</v>
      </c>
      <c r="F10985" s="2">
        <v>42486.447916666664</v>
      </c>
      <c r="G10985" s="2">
        <v>42494.441666666666</v>
      </c>
      <c r="H10985">
        <v>4</v>
      </c>
      <c r="I10985" s="1" t="s">
        <v>28554</v>
      </c>
      <c r="J10985" t="s">
        <v>28555</v>
      </c>
      <c r="K10985">
        <v>3</v>
      </c>
      <c r="L10985" s="1" t="s">
        <v>561</v>
      </c>
      <c r="M10985" t="s">
        <v>562</v>
      </c>
      <c r="N10985" t="s">
        <v>19</v>
      </c>
      <c r="O10985" t="s">
        <v>199</v>
      </c>
    </row>
    <row r="10986" spans="1:15" x14ac:dyDescent="0.2">
      <c r="A10986">
        <v>2016</v>
      </c>
      <c r="B10986" s="1" t="s">
        <v>28545</v>
      </c>
      <c r="C10986" s="1" t="s">
        <v>31</v>
      </c>
      <c r="D10986" s="1" t="s">
        <v>3002</v>
      </c>
      <c r="E10986" t="s">
        <v>3003</v>
      </c>
      <c r="F10986" s="2">
        <v>42573.49722222222</v>
      </c>
      <c r="G10986" s="2">
        <v>42583.619444444441</v>
      </c>
      <c r="H10986">
        <v>2</v>
      </c>
      <c r="I10986" s="1" t="s">
        <v>28554</v>
      </c>
      <c r="J10986" t="s">
        <v>28555</v>
      </c>
      <c r="K10986">
        <v>1</v>
      </c>
      <c r="L10986" s="1" t="s">
        <v>28554</v>
      </c>
      <c r="M10986" t="s">
        <v>28555</v>
      </c>
      <c r="N10986" t="s">
        <v>19</v>
      </c>
      <c r="O10986" t="s">
        <v>54</v>
      </c>
    </row>
    <row r="10987" spans="1:15" x14ac:dyDescent="0.2">
      <c r="A10987">
        <v>2016</v>
      </c>
      <c r="B10987" s="1" t="s">
        <v>28545</v>
      </c>
      <c r="C10987" s="1" t="s">
        <v>31</v>
      </c>
      <c r="D10987" s="1" t="s">
        <v>3044</v>
      </c>
      <c r="E10987" t="s">
        <v>3045</v>
      </c>
      <c r="F10987" s="2">
        <v>42508.728472222225</v>
      </c>
      <c r="G10987" s="2">
        <v>42516.436805555553</v>
      </c>
      <c r="H10987">
        <v>4</v>
      </c>
      <c r="I10987" s="1" t="s">
        <v>28554</v>
      </c>
      <c r="J10987" t="s">
        <v>28555</v>
      </c>
      <c r="K10987">
        <v>3</v>
      </c>
      <c r="L10987" s="1" t="s">
        <v>129</v>
      </c>
      <c r="M10987" t="s">
        <v>130</v>
      </c>
      <c r="N10987" t="s">
        <v>19</v>
      </c>
      <c r="O10987" t="s">
        <v>26</v>
      </c>
    </row>
    <row r="10988" spans="1:15" x14ac:dyDescent="0.2">
      <c r="A10988">
        <v>2016</v>
      </c>
      <c r="B10988" s="1" t="s">
        <v>28545</v>
      </c>
      <c r="C10988" s="1" t="s">
        <v>31</v>
      </c>
      <c r="D10988" s="1" t="s">
        <v>3046</v>
      </c>
      <c r="E10988" t="s">
        <v>3047</v>
      </c>
      <c r="F10988" s="2">
        <v>42668.034722222219</v>
      </c>
      <c r="G10988" s="2">
        <v>42674.425694444442</v>
      </c>
      <c r="H10988">
        <v>3</v>
      </c>
      <c r="I10988" s="1" t="s">
        <v>28554</v>
      </c>
      <c r="J10988" t="s">
        <v>28555</v>
      </c>
      <c r="K10988">
        <v>3</v>
      </c>
      <c r="L10988" s="1" t="s">
        <v>30</v>
      </c>
      <c r="M10988" t="s">
        <v>266</v>
      </c>
      <c r="N10988" t="s">
        <v>19</v>
      </c>
      <c r="O10988" t="s">
        <v>199</v>
      </c>
    </row>
    <row r="10989" spans="1:15" x14ac:dyDescent="0.2">
      <c r="A10989">
        <v>2016</v>
      </c>
      <c r="B10989" s="1" t="s">
        <v>28545</v>
      </c>
      <c r="C10989" s="1" t="s">
        <v>16</v>
      </c>
      <c r="D10989" s="1" t="s">
        <v>3056</v>
      </c>
      <c r="E10989" t="s">
        <v>3057</v>
      </c>
      <c r="F10989" s="2">
        <v>42382.6</v>
      </c>
      <c r="G10989" s="2">
        <v>42388.402777777781</v>
      </c>
      <c r="H10989">
        <v>2</v>
      </c>
      <c r="I10989" s="1" t="s">
        <v>28554</v>
      </c>
      <c r="J10989" t="s">
        <v>28555</v>
      </c>
      <c r="K10989">
        <v>5</v>
      </c>
      <c r="L10989" s="1" t="s">
        <v>28554</v>
      </c>
      <c r="M10989" t="s">
        <v>28555</v>
      </c>
      <c r="N10989" t="s">
        <v>19</v>
      </c>
      <c r="O10989" t="s">
        <v>20</v>
      </c>
    </row>
    <row r="10990" spans="1:15" x14ac:dyDescent="0.2">
      <c r="A10990">
        <v>2016</v>
      </c>
      <c r="B10990" s="1" t="s">
        <v>28545</v>
      </c>
      <c r="C10990" s="1" t="s">
        <v>31</v>
      </c>
      <c r="D10990" s="1" t="s">
        <v>3076</v>
      </c>
      <c r="E10990" t="s">
        <v>3077</v>
      </c>
      <c r="F10990" s="2">
        <v>42669.28402777778</v>
      </c>
      <c r="G10990" s="2">
        <v>42684.458333333336</v>
      </c>
      <c r="H10990">
        <v>4</v>
      </c>
      <c r="I10990" s="1" t="s">
        <v>28554</v>
      </c>
      <c r="J10990" t="s">
        <v>28555</v>
      </c>
      <c r="K10990">
        <v>3</v>
      </c>
      <c r="L10990" s="1" t="s">
        <v>129</v>
      </c>
      <c r="M10990" t="s">
        <v>130</v>
      </c>
      <c r="N10990" t="s">
        <v>19</v>
      </c>
      <c r="O10990" t="s">
        <v>26</v>
      </c>
    </row>
    <row r="10991" spans="1:15" x14ac:dyDescent="0.2">
      <c r="A10991">
        <v>2016</v>
      </c>
      <c r="B10991" s="1" t="s">
        <v>28545</v>
      </c>
      <c r="C10991" s="1" t="s">
        <v>31</v>
      </c>
      <c r="D10991" s="1" t="s">
        <v>3102</v>
      </c>
      <c r="E10991" t="s">
        <v>3103</v>
      </c>
      <c r="F10991" s="2">
        <v>42462.848611111112</v>
      </c>
      <c r="G10991" s="2">
        <v>42467.523611111108</v>
      </c>
      <c r="H10991">
        <v>2</v>
      </c>
      <c r="I10991" s="1" t="s">
        <v>28554</v>
      </c>
      <c r="J10991" t="s">
        <v>28555</v>
      </c>
      <c r="K10991">
        <v>1</v>
      </c>
      <c r="L10991" s="1" t="s">
        <v>28554</v>
      </c>
      <c r="M10991" t="s">
        <v>28555</v>
      </c>
      <c r="N10991" t="s">
        <v>19</v>
      </c>
      <c r="O10991" t="s">
        <v>26</v>
      </c>
    </row>
    <row r="10992" spans="1:15" x14ac:dyDescent="0.2">
      <c r="A10992">
        <v>2016</v>
      </c>
      <c r="B10992" s="1" t="s">
        <v>28545</v>
      </c>
      <c r="C10992" s="1" t="s">
        <v>31</v>
      </c>
      <c r="D10992" s="1" t="s">
        <v>3162</v>
      </c>
      <c r="E10992" t="s">
        <v>3163</v>
      </c>
      <c r="F10992" s="2">
        <v>42627.699305555558</v>
      </c>
      <c r="G10992" s="2">
        <v>42635.488194444442</v>
      </c>
      <c r="H10992">
        <v>2</v>
      </c>
      <c r="I10992" s="1" t="s">
        <v>28554</v>
      </c>
      <c r="J10992" t="s">
        <v>28555</v>
      </c>
      <c r="K10992">
        <v>3</v>
      </c>
      <c r="L10992" s="1" t="s">
        <v>129</v>
      </c>
      <c r="M10992" t="s">
        <v>130</v>
      </c>
      <c r="N10992" t="s">
        <v>19</v>
      </c>
      <c r="O10992" t="s">
        <v>26</v>
      </c>
    </row>
    <row r="10993" spans="1:15" x14ac:dyDescent="0.2">
      <c r="A10993">
        <v>2016</v>
      </c>
      <c r="B10993" s="1" t="s">
        <v>28545</v>
      </c>
      <c r="C10993" s="1" t="s">
        <v>16</v>
      </c>
      <c r="D10993" s="1" t="s">
        <v>3170</v>
      </c>
      <c r="E10993" t="s">
        <v>3171</v>
      </c>
      <c r="F10993" s="2">
        <v>42655.737500000003</v>
      </c>
      <c r="G10993" s="2">
        <v>42658.600694444445</v>
      </c>
      <c r="H10993">
        <v>4</v>
      </c>
      <c r="I10993" s="1" t="s">
        <v>28554</v>
      </c>
      <c r="J10993" t="s">
        <v>28555</v>
      </c>
      <c r="K10993">
        <v>7</v>
      </c>
      <c r="L10993" s="1" t="s">
        <v>28554</v>
      </c>
      <c r="M10993" t="s">
        <v>28555</v>
      </c>
      <c r="N10993" t="s">
        <v>19</v>
      </c>
      <c r="O10993" t="s">
        <v>199</v>
      </c>
    </row>
    <row r="10994" spans="1:15" x14ac:dyDescent="0.2">
      <c r="A10994">
        <v>2016</v>
      </c>
      <c r="B10994" s="1" t="s">
        <v>28545</v>
      </c>
      <c r="C10994" s="1" t="s">
        <v>31</v>
      </c>
      <c r="D10994" s="1" t="s">
        <v>3180</v>
      </c>
      <c r="E10994" t="s">
        <v>3181</v>
      </c>
      <c r="F10994" s="2">
        <v>42659.604166666664</v>
      </c>
      <c r="G10994" s="2">
        <v>42670.462500000001</v>
      </c>
      <c r="H10994">
        <v>4</v>
      </c>
      <c r="I10994" s="1" t="s">
        <v>28554</v>
      </c>
      <c r="J10994" t="s">
        <v>28555</v>
      </c>
      <c r="K10994">
        <v>1</v>
      </c>
      <c r="L10994" s="1" t="s">
        <v>28554</v>
      </c>
      <c r="M10994" t="s">
        <v>28555</v>
      </c>
      <c r="N10994" t="s">
        <v>19</v>
      </c>
      <c r="O10994" t="s">
        <v>26</v>
      </c>
    </row>
    <row r="10995" spans="1:15" x14ac:dyDescent="0.2">
      <c r="A10995">
        <v>2016</v>
      </c>
      <c r="B10995" s="1" t="s">
        <v>28545</v>
      </c>
      <c r="C10995" s="1" t="s">
        <v>31</v>
      </c>
      <c r="D10995" s="1" t="s">
        <v>3201</v>
      </c>
      <c r="E10995" t="s">
        <v>3202</v>
      </c>
      <c r="F10995" s="2">
        <v>42516.865972222222</v>
      </c>
      <c r="G10995" s="2">
        <v>42522.416666666664</v>
      </c>
      <c r="H10995">
        <v>4</v>
      </c>
      <c r="I10995" s="1" t="s">
        <v>28554</v>
      </c>
      <c r="J10995" t="s">
        <v>28555</v>
      </c>
      <c r="K10995">
        <v>1</v>
      </c>
      <c r="L10995" s="1" t="s">
        <v>28554</v>
      </c>
      <c r="M10995" t="s">
        <v>28555</v>
      </c>
      <c r="N10995" t="s">
        <v>34</v>
      </c>
      <c r="O10995" t="s">
        <v>150</v>
      </c>
    </row>
    <row r="10996" spans="1:15" x14ac:dyDescent="0.2">
      <c r="A10996">
        <v>2016</v>
      </c>
      <c r="B10996" s="1" t="s">
        <v>28545</v>
      </c>
      <c r="C10996" s="1" t="s">
        <v>31</v>
      </c>
      <c r="D10996" s="1" t="s">
        <v>3215</v>
      </c>
      <c r="E10996" t="s">
        <v>3216</v>
      </c>
      <c r="F10996" s="2">
        <v>42729.022222222222</v>
      </c>
      <c r="G10996" s="2">
        <v>42733.428472222222</v>
      </c>
      <c r="H10996">
        <v>2</v>
      </c>
      <c r="I10996" s="1" t="s">
        <v>28554</v>
      </c>
      <c r="J10996" t="s">
        <v>28555</v>
      </c>
      <c r="K10996">
        <v>5</v>
      </c>
      <c r="L10996" s="1" t="s">
        <v>28554</v>
      </c>
      <c r="M10996" t="s">
        <v>28555</v>
      </c>
      <c r="N10996" t="s">
        <v>19</v>
      </c>
      <c r="O10996" t="s">
        <v>199</v>
      </c>
    </row>
    <row r="10997" spans="1:15" x14ac:dyDescent="0.2">
      <c r="A10997">
        <v>2016</v>
      </c>
      <c r="B10997" s="1" t="s">
        <v>28545</v>
      </c>
      <c r="C10997" s="1" t="s">
        <v>31</v>
      </c>
      <c r="D10997" s="1" t="s">
        <v>3225</v>
      </c>
      <c r="E10997" t="s">
        <v>3226</v>
      </c>
      <c r="F10997" s="2">
        <v>42444.604861111111</v>
      </c>
      <c r="G10997" s="2">
        <v>42452.456250000003</v>
      </c>
      <c r="H10997">
        <v>4</v>
      </c>
      <c r="I10997" s="1" t="s">
        <v>28554</v>
      </c>
      <c r="J10997" t="s">
        <v>28555</v>
      </c>
      <c r="K10997">
        <v>5</v>
      </c>
      <c r="L10997" s="1" t="s">
        <v>28554</v>
      </c>
      <c r="M10997" t="s">
        <v>28555</v>
      </c>
      <c r="N10997" t="s">
        <v>19</v>
      </c>
      <c r="O10997" t="s">
        <v>199</v>
      </c>
    </row>
    <row r="10998" spans="1:15" x14ac:dyDescent="0.2">
      <c r="A10998">
        <v>2016</v>
      </c>
      <c r="B10998" s="1" t="s">
        <v>28545</v>
      </c>
      <c r="C10998" s="1" t="s">
        <v>31</v>
      </c>
      <c r="D10998" s="1" t="s">
        <v>3283</v>
      </c>
      <c r="E10998" t="s">
        <v>3284</v>
      </c>
      <c r="F10998" s="2">
        <v>42432.479861111111</v>
      </c>
      <c r="G10998" s="2">
        <v>42438.570138888892</v>
      </c>
      <c r="H10998">
        <v>2</v>
      </c>
      <c r="I10998" s="1" t="s">
        <v>28554</v>
      </c>
      <c r="J10998" t="s">
        <v>28555</v>
      </c>
      <c r="K10998">
        <v>5</v>
      </c>
      <c r="L10998" s="1" t="s">
        <v>28554</v>
      </c>
      <c r="M10998" t="s">
        <v>28555</v>
      </c>
      <c r="N10998" t="s">
        <v>19</v>
      </c>
      <c r="O10998" t="s">
        <v>20</v>
      </c>
    </row>
    <row r="10999" spans="1:15" x14ac:dyDescent="0.2">
      <c r="A10999">
        <v>2016</v>
      </c>
      <c r="B10999" s="1" t="s">
        <v>28545</v>
      </c>
      <c r="C10999" s="1" t="s">
        <v>16</v>
      </c>
      <c r="D10999" s="1" t="s">
        <v>3303</v>
      </c>
      <c r="E10999" t="s">
        <v>3304</v>
      </c>
      <c r="F10999" s="2">
        <v>42601.593055555553</v>
      </c>
      <c r="G10999" s="2">
        <v>42605.927083333336</v>
      </c>
      <c r="H10999">
        <v>2</v>
      </c>
      <c r="I10999" s="1" t="s">
        <v>28554</v>
      </c>
      <c r="J10999" t="s">
        <v>28555</v>
      </c>
      <c r="K10999">
        <v>7</v>
      </c>
      <c r="L10999" s="1" t="s">
        <v>28554</v>
      </c>
      <c r="M10999" t="s">
        <v>28555</v>
      </c>
      <c r="N10999" t="s">
        <v>19</v>
      </c>
      <c r="O10999" t="s">
        <v>20</v>
      </c>
    </row>
    <row r="11000" spans="1:15" x14ac:dyDescent="0.2">
      <c r="A11000">
        <v>2016</v>
      </c>
      <c r="B11000" s="1" t="s">
        <v>28545</v>
      </c>
      <c r="C11000" s="1" t="s">
        <v>16</v>
      </c>
      <c r="D11000" s="1" t="s">
        <v>3371</v>
      </c>
      <c r="E11000" t="s">
        <v>3372</v>
      </c>
      <c r="F11000" s="2">
        <v>42621.986805555556</v>
      </c>
      <c r="G11000" s="2">
        <v>42626.400000000001</v>
      </c>
      <c r="H11000">
        <v>2</v>
      </c>
      <c r="I11000" s="1" t="s">
        <v>28554</v>
      </c>
      <c r="J11000" t="s">
        <v>28555</v>
      </c>
      <c r="K11000">
        <v>5</v>
      </c>
      <c r="L11000" s="1" t="s">
        <v>28554</v>
      </c>
      <c r="M11000" t="s">
        <v>28555</v>
      </c>
      <c r="N11000" t="s">
        <v>19</v>
      </c>
      <c r="O11000" t="s">
        <v>54</v>
      </c>
    </row>
    <row r="11001" spans="1:15" x14ac:dyDescent="0.2">
      <c r="A11001">
        <v>2016</v>
      </c>
      <c r="B11001" s="1" t="s">
        <v>28545</v>
      </c>
      <c r="C11001" s="1" t="s">
        <v>31</v>
      </c>
      <c r="D11001" s="1" t="s">
        <v>3377</v>
      </c>
      <c r="E11001" t="s">
        <v>3378</v>
      </c>
      <c r="F11001" s="2">
        <v>42708.640277777777</v>
      </c>
      <c r="G11001" s="2">
        <v>42712.452777777777</v>
      </c>
      <c r="H11001">
        <v>2</v>
      </c>
      <c r="I11001" s="1" t="s">
        <v>28554</v>
      </c>
      <c r="J11001" t="s">
        <v>28555</v>
      </c>
      <c r="K11001">
        <v>5</v>
      </c>
      <c r="L11001" s="1" t="s">
        <v>28554</v>
      </c>
      <c r="M11001" t="s">
        <v>28555</v>
      </c>
      <c r="N11001" t="s">
        <v>34</v>
      </c>
      <c r="O11001" t="s">
        <v>150</v>
      </c>
    </row>
    <row r="11002" spans="1:15" x14ac:dyDescent="0.2">
      <c r="A11002">
        <v>2016</v>
      </c>
      <c r="B11002" s="1" t="s">
        <v>28545</v>
      </c>
      <c r="C11002" s="1" t="s">
        <v>31</v>
      </c>
      <c r="D11002" s="1" t="s">
        <v>3409</v>
      </c>
      <c r="E11002" t="s">
        <v>3410</v>
      </c>
      <c r="F11002" s="2">
        <v>42506.609722222223</v>
      </c>
      <c r="G11002" s="2">
        <v>42508.381249999999</v>
      </c>
      <c r="H11002">
        <v>4</v>
      </c>
      <c r="I11002" s="1" t="s">
        <v>28554</v>
      </c>
      <c r="J11002" t="s">
        <v>28555</v>
      </c>
      <c r="K11002">
        <v>3</v>
      </c>
      <c r="L11002" s="1" t="s">
        <v>15</v>
      </c>
      <c r="M11002" t="s">
        <v>225</v>
      </c>
      <c r="N11002" t="s">
        <v>19</v>
      </c>
      <c r="O11002" t="s">
        <v>26</v>
      </c>
    </row>
    <row r="11003" spans="1:15" x14ac:dyDescent="0.2">
      <c r="A11003">
        <v>2016</v>
      </c>
      <c r="B11003" s="1" t="s">
        <v>28545</v>
      </c>
      <c r="C11003" s="1" t="s">
        <v>31</v>
      </c>
      <c r="D11003" s="1" t="s">
        <v>3411</v>
      </c>
      <c r="E11003" t="s">
        <v>3412</v>
      </c>
      <c r="F11003" s="2">
        <v>42522.517361111109</v>
      </c>
      <c r="G11003" s="2">
        <v>42523.90625</v>
      </c>
      <c r="H11003">
        <v>4</v>
      </c>
      <c r="I11003" s="1" t="s">
        <v>28554</v>
      </c>
      <c r="J11003" t="s">
        <v>28555</v>
      </c>
      <c r="K11003">
        <v>7</v>
      </c>
      <c r="L11003" s="1" t="s">
        <v>28554</v>
      </c>
      <c r="M11003" t="s">
        <v>28555</v>
      </c>
      <c r="N11003" t="s">
        <v>19</v>
      </c>
      <c r="O11003" t="s">
        <v>199</v>
      </c>
    </row>
    <row r="11004" spans="1:15" x14ac:dyDescent="0.2">
      <c r="A11004">
        <v>2016</v>
      </c>
      <c r="B11004" s="1" t="s">
        <v>28545</v>
      </c>
      <c r="C11004" s="1" t="s">
        <v>16</v>
      </c>
      <c r="D11004" s="1" t="s">
        <v>3421</v>
      </c>
      <c r="E11004" t="s">
        <v>3422</v>
      </c>
      <c r="F11004" s="2">
        <v>42510.881249999999</v>
      </c>
      <c r="G11004" s="2">
        <v>42515.415972222225</v>
      </c>
      <c r="H11004">
        <v>2</v>
      </c>
      <c r="I11004" s="1" t="s">
        <v>28554</v>
      </c>
      <c r="J11004" t="s">
        <v>28555</v>
      </c>
      <c r="K11004">
        <v>5</v>
      </c>
      <c r="L11004" s="1" t="s">
        <v>28554</v>
      </c>
      <c r="M11004" t="s">
        <v>28555</v>
      </c>
      <c r="N11004" t="s">
        <v>19</v>
      </c>
      <c r="O11004" t="s">
        <v>26</v>
      </c>
    </row>
    <row r="11005" spans="1:15" x14ac:dyDescent="0.2">
      <c r="A11005">
        <v>2016</v>
      </c>
      <c r="B11005" s="1" t="s">
        <v>28545</v>
      </c>
      <c r="C11005" s="1" t="s">
        <v>16</v>
      </c>
      <c r="D11005" s="1" t="s">
        <v>3427</v>
      </c>
      <c r="E11005" t="s">
        <v>3428</v>
      </c>
      <c r="F11005" s="2">
        <v>42532.875</v>
      </c>
      <c r="G11005" s="2">
        <v>42533.525694444441</v>
      </c>
      <c r="H11005">
        <v>3</v>
      </c>
      <c r="I11005" s="1" t="s">
        <v>28554</v>
      </c>
      <c r="J11005" t="s">
        <v>28555</v>
      </c>
      <c r="K11005">
        <v>1</v>
      </c>
      <c r="L11005" s="1" t="s">
        <v>28554</v>
      </c>
      <c r="M11005" t="s">
        <v>28555</v>
      </c>
      <c r="N11005" t="s">
        <v>303</v>
      </c>
      <c r="O11005" t="s">
        <v>304</v>
      </c>
    </row>
    <row r="11006" spans="1:15" x14ac:dyDescent="0.2">
      <c r="A11006">
        <v>2016</v>
      </c>
      <c r="B11006" s="1" t="s">
        <v>28545</v>
      </c>
      <c r="C11006" s="1" t="s">
        <v>31</v>
      </c>
      <c r="D11006" s="1" t="s">
        <v>3431</v>
      </c>
      <c r="E11006" t="s">
        <v>3432</v>
      </c>
      <c r="F11006" s="2">
        <v>42498.07916666667</v>
      </c>
      <c r="G11006" s="2">
        <v>42501.602777777778</v>
      </c>
      <c r="H11006">
        <v>2</v>
      </c>
      <c r="I11006" s="1" t="s">
        <v>28554</v>
      </c>
      <c r="J11006" t="s">
        <v>28555</v>
      </c>
      <c r="K11006">
        <v>5</v>
      </c>
      <c r="L11006" s="1" t="s">
        <v>28554</v>
      </c>
      <c r="M11006" t="s">
        <v>28555</v>
      </c>
      <c r="N11006" t="s">
        <v>19</v>
      </c>
      <c r="O11006" t="s">
        <v>26</v>
      </c>
    </row>
    <row r="11007" spans="1:15" x14ac:dyDescent="0.2">
      <c r="A11007">
        <v>2016</v>
      </c>
      <c r="B11007" s="1" t="s">
        <v>28545</v>
      </c>
      <c r="C11007" s="1" t="s">
        <v>16</v>
      </c>
      <c r="D11007" s="1" t="s">
        <v>3471</v>
      </c>
      <c r="E11007" t="s">
        <v>3472</v>
      </c>
      <c r="F11007" s="2">
        <v>42599.468055555553</v>
      </c>
      <c r="G11007" s="2">
        <v>42612.529861111114</v>
      </c>
      <c r="H11007">
        <v>4</v>
      </c>
      <c r="I11007" s="1" t="s">
        <v>28554</v>
      </c>
      <c r="J11007" t="s">
        <v>28555</v>
      </c>
      <c r="K11007">
        <v>5</v>
      </c>
      <c r="L11007" s="1" t="s">
        <v>28554</v>
      </c>
      <c r="M11007" t="s">
        <v>28555</v>
      </c>
      <c r="N11007" t="s">
        <v>34</v>
      </c>
      <c r="O11007" t="s">
        <v>35</v>
      </c>
    </row>
    <row r="11008" spans="1:15" x14ac:dyDescent="0.2">
      <c r="A11008">
        <v>2016</v>
      </c>
      <c r="B11008" s="1" t="s">
        <v>28545</v>
      </c>
      <c r="C11008" s="1" t="s">
        <v>16</v>
      </c>
      <c r="D11008" s="1" t="s">
        <v>3502</v>
      </c>
      <c r="E11008" t="s">
        <v>3503</v>
      </c>
      <c r="F11008" s="2">
        <v>42411.56527777778</v>
      </c>
      <c r="G11008" s="2">
        <v>42418.443749999999</v>
      </c>
      <c r="H11008">
        <v>4</v>
      </c>
      <c r="I11008" s="1" t="s">
        <v>28554</v>
      </c>
      <c r="J11008" t="s">
        <v>28555</v>
      </c>
      <c r="K11008">
        <v>5</v>
      </c>
      <c r="L11008" s="1" t="s">
        <v>28554</v>
      </c>
      <c r="M11008" t="s">
        <v>28555</v>
      </c>
      <c r="N11008" t="s">
        <v>19</v>
      </c>
      <c r="O11008" t="s">
        <v>20</v>
      </c>
    </row>
    <row r="11009" spans="1:15" x14ac:dyDescent="0.2">
      <c r="A11009">
        <v>2016</v>
      </c>
      <c r="B11009" s="1" t="s">
        <v>28545</v>
      </c>
      <c r="C11009" s="1" t="s">
        <v>31</v>
      </c>
      <c r="D11009" s="1" t="s">
        <v>3562</v>
      </c>
      <c r="E11009" t="s">
        <v>3563</v>
      </c>
      <c r="F11009" s="2">
        <v>42688.465277777781</v>
      </c>
      <c r="G11009" s="2">
        <v>42692.425694444442</v>
      </c>
      <c r="H11009">
        <v>4</v>
      </c>
      <c r="I11009" s="1" t="s">
        <v>28554</v>
      </c>
      <c r="J11009" t="s">
        <v>28555</v>
      </c>
      <c r="K11009">
        <v>1</v>
      </c>
      <c r="L11009" s="1" t="s">
        <v>28554</v>
      </c>
      <c r="M11009" t="s">
        <v>28555</v>
      </c>
      <c r="N11009" t="s">
        <v>19</v>
      </c>
      <c r="O11009" t="s">
        <v>199</v>
      </c>
    </row>
    <row r="11010" spans="1:15" x14ac:dyDescent="0.2">
      <c r="A11010">
        <v>2016</v>
      </c>
      <c r="B11010" s="1" t="s">
        <v>28545</v>
      </c>
      <c r="C11010" s="1" t="s">
        <v>31</v>
      </c>
      <c r="D11010" s="1" t="s">
        <v>3570</v>
      </c>
      <c r="E11010" t="s">
        <v>3571</v>
      </c>
      <c r="F11010" s="2">
        <v>42417.277083333334</v>
      </c>
      <c r="G11010" s="2">
        <v>42419.416666666664</v>
      </c>
      <c r="H11010">
        <v>4</v>
      </c>
      <c r="I11010" s="1" t="s">
        <v>28554</v>
      </c>
      <c r="J11010" t="s">
        <v>28555</v>
      </c>
      <c r="K11010">
        <v>5</v>
      </c>
      <c r="L11010" s="1" t="s">
        <v>28554</v>
      </c>
      <c r="M11010" t="s">
        <v>28555</v>
      </c>
      <c r="N11010" t="s">
        <v>19</v>
      </c>
      <c r="O11010" t="s">
        <v>199</v>
      </c>
    </row>
    <row r="11011" spans="1:15" x14ac:dyDescent="0.2">
      <c r="A11011">
        <v>2016</v>
      </c>
      <c r="B11011" s="1" t="s">
        <v>28545</v>
      </c>
      <c r="C11011" s="1" t="s">
        <v>31</v>
      </c>
      <c r="D11011" s="1" t="s">
        <v>3578</v>
      </c>
      <c r="E11011" t="s">
        <v>3579</v>
      </c>
      <c r="F11011" s="2">
        <v>42503.972916666666</v>
      </c>
      <c r="G11011" s="2">
        <v>42509.799305555556</v>
      </c>
      <c r="H11011">
        <v>4</v>
      </c>
      <c r="I11011" s="1" t="s">
        <v>28554</v>
      </c>
      <c r="J11011" t="s">
        <v>28555</v>
      </c>
      <c r="K11011">
        <v>5</v>
      </c>
      <c r="L11011" s="1" t="s">
        <v>28554</v>
      </c>
      <c r="M11011" t="s">
        <v>28555</v>
      </c>
      <c r="N11011" t="s">
        <v>19</v>
      </c>
      <c r="O11011" t="s">
        <v>199</v>
      </c>
    </row>
    <row r="11012" spans="1:15" x14ac:dyDescent="0.2">
      <c r="A11012">
        <v>2016</v>
      </c>
      <c r="B11012" s="1" t="s">
        <v>28545</v>
      </c>
      <c r="C11012" s="1" t="s">
        <v>31</v>
      </c>
      <c r="D11012" s="1" t="s">
        <v>3592</v>
      </c>
      <c r="E11012" t="s">
        <v>3593</v>
      </c>
      <c r="F11012" s="2">
        <v>42385.79791666667</v>
      </c>
      <c r="G11012" s="2">
        <v>42391.533333333333</v>
      </c>
      <c r="H11012">
        <v>2</v>
      </c>
      <c r="I11012" s="1" t="s">
        <v>28554</v>
      </c>
      <c r="J11012" t="s">
        <v>28555</v>
      </c>
      <c r="K11012">
        <v>1</v>
      </c>
      <c r="L11012" s="1" t="s">
        <v>28554</v>
      </c>
      <c r="M11012" t="s">
        <v>28555</v>
      </c>
      <c r="N11012" t="s">
        <v>19</v>
      </c>
      <c r="O11012" t="s">
        <v>26</v>
      </c>
    </row>
    <row r="11013" spans="1:15" x14ac:dyDescent="0.2">
      <c r="A11013">
        <v>2016</v>
      </c>
      <c r="B11013" s="1" t="s">
        <v>28545</v>
      </c>
      <c r="C11013" s="1" t="s">
        <v>31</v>
      </c>
      <c r="D11013" s="1" t="s">
        <v>3596</v>
      </c>
      <c r="E11013" t="s">
        <v>3597</v>
      </c>
      <c r="F11013" s="2">
        <v>42648.595138888886</v>
      </c>
      <c r="G11013" s="2">
        <v>42654.783333333333</v>
      </c>
      <c r="H11013">
        <v>2</v>
      </c>
      <c r="I11013" s="1" t="s">
        <v>28554</v>
      </c>
      <c r="J11013" t="s">
        <v>28555</v>
      </c>
      <c r="K11013">
        <v>1</v>
      </c>
      <c r="L11013" s="1" t="s">
        <v>28554</v>
      </c>
      <c r="M11013" t="s">
        <v>28555</v>
      </c>
      <c r="N11013" t="s">
        <v>19</v>
      </c>
      <c r="O11013" t="s">
        <v>20</v>
      </c>
    </row>
    <row r="11014" spans="1:15" x14ac:dyDescent="0.2">
      <c r="A11014">
        <v>2016</v>
      </c>
      <c r="B11014" s="1" t="s">
        <v>28545</v>
      </c>
      <c r="C11014" s="1" t="s">
        <v>31</v>
      </c>
      <c r="D11014" s="1" t="s">
        <v>3604</v>
      </c>
      <c r="E11014" t="s">
        <v>3605</v>
      </c>
      <c r="F11014" s="2">
        <v>42689.537499999999</v>
      </c>
      <c r="G11014" s="2">
        <v>42692.425694444442</v>
      </c>
      <c r="H11014">
        <v>2</v>
      </c>
      <c r="I11014" s="1" t="s">
        <v>28554</v>
      </c>
      <c r="J11014" t="s">
        <v>28555</v>
      </c>
      <c r="K11014">
        <v>5</v>
      </c>
      <c r="L11014" s="1" t="s">
        <v>28554</v>
      </c>
      <c r="M11014" t="s">
        <v>28555</v>
      </c>
      <c r="N11014" t="s">
        <v>19</v>
      </c>
      <c r="O11014" t="s">
        <v>20</v>
      </c>
    </row>
    <row r="11015" spans="1:15" x14ac:dyDescent="0.2">
      <c r="A11015">
        <v>2016</v>
      </c>
      <c r="B11015" s="1" t="s">
        <v>28545</v>
      </c>
      <c r="C11015" s="1" t="s">
        <v>16</v>
      </c>
      <c r="D11015" s="1" t="s">
        <v>3608</v>
      </c>
      <c r="E11015" t="s">
        <v>3609</v>
      </c>
      <c r="F11015" s="2">
        <v>42404.704861111109</v>
      </c>
      <c r="G11015" s="2">
        <v>42409.566666666666</v>
      </c>
      <c r="H11015">
        <v>2</v>
      </c>
      <c r="I11015" s="1" t="s">
        <v>28554</v>
      </c>
      <c r="J11015" t="s">
        <v>28555</v>
      </c>
      <c r="K11015">
        <v>5</v>
      </c>
      <c r="L11015" s="1" t="s">
        <v>28554</v>
      </c>
      <c r="M11015" t="s">
        <v>28555</v>
      </c>
      <c r="N11015" t="s">
        <v>34</v>
      </c>
      <c r="O11015" t="s">
        <v>150</v>
      </c>
    </row>
    <row r="11016" spans="1:15" x14ac:dyDescent="0.2">
      <c r="A11016">
        <v>2016</v>
      </c>
      <c r="B11016" s="1" t="s">
        <v>28545</v>
      </c>
      <c r="C11016" s="1" t="s">
        <v>31</v>
      </c>
      <c r="D11016" s="1" t="s">
        <v>3618</v>
      </c>
      <c r="E11016" t="s">
        <v>3619</v>
      </c>
      <c r="F11016" s="2">
        <v>42710.923611111109</v>
      </c>
      <c r="G11016" s="2">
        <v>42713.457638888889</v>
      </c>
      <c r="H11016">
        <v>6</v>
      </c>
      <c r="I11016" s="1" t="s">
        <v>28554</v>
      </c>
      <c r="J11016" t="s">
        <v>28555</v>
      </c>
      <c r="K11016">
        <v>5</v>
      </c>
      <c r="L11016" s="1" t="s">
        <v>28554</v>
      </c>
      <c r="M11016" t="s">
        <v>28555</v>
      </c>
      <c r="N11016" t="s">
        <v>19</v>
      </c>
      <c r="O11016" t="s">
        <v>199</v>
      </c>
    </row>
    <row r="11017" spans="1:15" x14ac:dyDescent="0.2">
      <c r="A11017">
        <v>2016</v>
      </c>
      <c r="B11017" s="1" t="s">
        <v>28545</v>
      </c>
      <c r="C11017" s="1" t="s">
        <v>31</v>
      </c>
      <c r="D11017" s="1" t="s">
        <v>3628</v>
      </c>
      <c r="E11017" t="s">
        <v>3629</v>
      </c>
      <c r="F11017" s="2">
        <v>42389.870833333334</v>
      </c>
      <c r="G11017" s="2">
        <v>42402.506944444445</v>
      </c>
      <c r="H11017">
        <v>4</v>
      </c>
      <c r="I11017" s="1" t="s">
        <v>28554</v>
      </c>
      <c r="J11017" t="s">
        <v>28555</v>
      </c>
      <c r="K11017">
        <v>1</v>
      </c>
      <c r="L11017" s="1" t="s">
        <v>28554</v>
      </c>
      <c r="M11017" t="s">
        <v>28555</v>
      </c>
      <c r="N11017" t="s">
        <v>19</v>
      </c>
      <c r="O11017" t="s">
        <v>26</v>
      </c>
    </row>
    <row r="11018" spans="1:15" x14ac:dyDescent="0.2">
      <c r="A11018">
        <v>2016</v>
      </c>
      <c r="B11018" s="1" t="s">
        <v>28545</v>
      </c>
      <c r="C11018" s="1" t="s">
        <v>16</v>
      </c>
      <c r="D11018" s="1" t="s">
        <v>3630</v>
      </c>
      <c r="E11018" t="s">
        <v>3631</v>
      </c>
      <c r="F11018" s="2">
        <v>42584.943055555559</v>
      </c>
      <c r="G11018" s="2">
        <v>42585.229166666664</v>
      </c>
      <c r="H11018">
        <v>3</v>
      </c>
      <c r="I11018" s="1" t="s">
        <v>28554</v>
      </c>
      <c r="J11018" t="s">
        <v>28555</v>
      </c>
      <c r="K11018">
        <v>7</v>
      </c>
      <c r="L11018" s="1" t="s">
        <v>28554</v>
      </c>
      <c r="M11018" t="s">
        <v>28555</v>
      </c>
      <c r="N11018" t="s">
        <v>19</v>
      </c>
      <c r="O11018" t="s">
        <v>20</v>
      </c>
    </row>
    <row r="11019" spans="1:15" x14ac:dyDescent="0.2">
      <c r="A11019">
        <v>2016</v>
      </c>
      <c r="B11019" s="1" t="s">
        <v>28545</v>
      </c>
      <c r="C11019" s="1" t="s">
        <v>31</v>
      </c>
      <c r="D11019" s="1" t="s">
        <v>3632</v>
      </c>
      <c r="E11019" t="s">
        <v>3633</v>
      </c>
      <c r="F11019" s="2">
        <v>42637.867361111108</v>
      </c>
      <c r="G11019" s="2">
        <v>42655.40625</v>
      </c>
      <c r="H11019">
        <v>2</v>
      </c>
      <c r="I11019" s="1" t="s">
        <v>28554</v>
      </c>
      <c r="J11019" t="s">
        <v>28555</v>
      </c>
      <c r="K11019">
        <v>5</v>
      </c>
      <c r="L11019" s="1" t="s">
        <v>28554</v>
      </c>
      <c r="M11019" t="s">
        <v>28555</v>
      </c>
      <c r="N11019" t="s">
        <v>19</v>
      </c>
      <c r="O11019" t="s">
        <v>26</v>
      </c>
    </row>
    <row r="11020" spans="1:15" x14ac:dyDescent="0.2">
      <c r="A11020">
        <v>2016</v>
      </c>
      <c r="B11020" s="1" t="s">
        <v>28545</v>
      </c>
      <c r="C11020" s="1" t="s">
        <v>16</v>
      </c>
      <c r="D11020" s="1" t="s">
        <v>3634</v>
      </c>
      <c r="E11020" t="s">
        <v>3635</v>
      </c>
      <c r="F11020" s="2">
        <v>42695.686805555553</v>
      </c>
      <c r="G11020" s="2">
        <v>42695.981249999997</v>
      </c>
      <c r="H11020">
        <v>2</v>
      </c>
      <c r="I11020" s="1" t="s">
        <v>81</v>
      </c>
      <c r="J11020" t="s">
        <v>456</v>
      </c>
      <c r="K11020">
        <v>7</v>
      </c>
      <c r="L11020" s="1" t="s">
        <v>81</v>
      </c>
      <c r="M11020" t="s">
        <v>456</v>
      </c>
      <c r="N11020" t="s">
        <v>19</v>
      </c>
      <c r="O11020" t="s">
        <v>26</v>
      </c>
    </row>
    <row r="11021" spans="1:15" x14ac:dyDescent="0.2">
      <c r="A11021">
        <v>2016</v>
      </c>
      <c r="B11021" s="1" t="s">
        <v>28545</v>
      </c>
      <c r="C11021" s="1" t="s">
        <v>16</v>
      </c>
      <c r="D11021" s="1" t="s">
        <v>3636</v>
      </c>
      <c r="E11021" t="s">
        <v>3637</v>
      </c>
      <c r="F11021" s="2">
        <v>42612.517361111109</v>
      </c>
      <c r="G11021" s="2">
        <v>42613.416666666664</v>
      </c>
      <c r="H11021">
        <v>6</v>
      </c>
      <c r="I11021" s="1" t="s">
        <v>15</v>
      </c>
      <c r="J11021" t="s">
        <v>225</v>
      </c>
      <c r="K11021">
        <v>3</v>
      </c>
      <c r="L11021" s="1" t="s">
        <v>15</v>
      </c>
      <c r="M11021" t="s">
        <v>225</v>
      </c>
      <c r="N11021" t="s">
        <v>1110</v>
      </c>
      <c r="O11021" t="s">
        <v>1111</v>
      </c>
    </row>
    <row r="11022" spans="1:15" x14ac:dyDescent="0.2">
      <c r="A11022">
        <v>2016</v>
      </c>
      <c r="B11022" s="1" t="s">
        <v>28545</v>
      </c>
      <c r="C11022" s="1" t="s">
        <v>31</v>
      </c>
      <c r="D11022" s="1" t="s">
        <v>3652</v>
      </c>
      <c r="E11022" t="s">
        <v>3653</v>
      </c>
      <c r="F11022" s="2">
        <v>42665.329861111109</v>
      </c>
      <c r="G11022" s="2">
        <v>42670.498611111114</v>
      </c>
      <c r="H11022">
        <v>3</v>
      </c>
      <c r="I11022" s="1" t="s">
        <v>28554</v>
      </c>
      <c r="J11022" t="s">
        <v>28555</v>
      </c>
      <c r="K11022">
        <v>1</v>
      </c>
      <c r="L11022" s="1" t="s">
        <v>28554</v>
      </c>
      <c r="M11022" t="s">
        <v>28555</v>
      </c>
      <c r="N11022" t="s">
        <v>19</v>
      </c>
      <c r="O11022" t="s">
        <v>26</v>
      </c>
    </row>
    <row r="11023" spans="1:15" x14ac:dyDescent="0.2">
      <c r="A11023">
        <v>2016</v>
      </c>
      <c r="B11023" s="1" t="s">
        <v>28545</v>
      </c>
      <c r="C11023" s="1" t="s">
        <v>31</v>
      </c>
      <c r="D11023" s="1" t="s">
        <v>3658</v>
      </c>
      <c r="E11023" t="s">
        <v>3659</v>
      </c>
      <c r="F11023" s="2">
        <v>42509.700694444444</v>
      </c>
      <c r="G11023" s="2">
        <v>42524.379166666666</v>
      </c>
      <c r="H11023">
        <v>2</v>
      </c>
      <c r="I11023" s="1" t="s">
        <v>28554</v>
      </c>
      <c r="J11023" t="s">
        <v>28555</v>
      </c>
      <c r="K11023">
        <v>3</v>
      </c>
      <c r="L11023" s="1" t="s">
        <v>129</v>
      </c>
      <c r="M11023" t="s">
        <v>130</v>
      </c>
      <c r="N11023" t="s">
        <v>19</v>
      </c>
      <c r="O11023" t="s">
        <v>26</v>
      </c>
    </row>
    <row r="11024" spans="1:15" x14ac:dyDescent="0.2">
      <c r="A11024">
        <v>2016</v>
      </c>
      <c r="B11024" s="1" t="s">
        <v>28545</v>
      </c>
      <c r="C11024" s="1" t="s">
        <v>31</v>
      </c>
      <c r="D11024" s="1" t="s">
        <v>3688</v>
      </c>
      <c r="E11024" t="s">
        <v>3689</v>
      </c>
      <c r="F11024" s="2">
        <v>42643.738888888889</v>
      </c>
      <c r="G11024" s="2">
        <v>42648.42083333333</v>
      </c>
      <c r="H11024">
        <v>2</v>
      </c>
      <c r="I11024" s="1" t="s">
        <v>28554</v>
      </c>
      <c r="J11024" t="s">
        <v>28555</v>
      </c>
      <c r="K11024">
        <v>3</v>
      </c>
      <c r="L11024" s="1" t="s">
        <v>30</v>
      </c>
      <c r="M11024" t="s">
        <v>266</v>
      </c>
      <c r="N11024" t="s">
        <v>19</v>
      </c>
      <c r="O11024" t="s">
        <v>199</v>
      </c>
    </row>
    <row r="11025" spans="1:15" x14ac:dyDescent="0.2">
      <c r="A11025">
        <v>2016</v>
      </c>
      <c r="B11025" s="1" t="s">
        <v>28545</v>
      </c>
      <c r="C11025" s="1" t="s">
        <v>31</v>
      </c>
      <c r="D11025" s="1" t="s">
        <v>3691</v>
      </c>
      <c r="E11025" t="s">
        <v>3692</v>
      </c>
      <c r="F11025" s="2">
        <v>42420.790972222225</v>
      </c>
      <c r="G11025" s="2">
        <v>42424.581250000003</v>
      </c>
      <c r="H11025">
        <v>2</v>
      </c>
      <c r="I11025" s="1" t="s">
        <v>28554</v>
      </c>
      <c r="J11025" t="s">
        <v>28555</v>
      </c>
      <c r="K11025">
        <v>1</v>
      </c>
      <c r="L11025" s="1" t="s">
        <v>28554</v>
      </c>
      <c r="M11025" t="s">
        <v>28555</v>
      </c>
      <c r="N11025" t="s">
        <v>19</v>
      </c>
      <c r="O11025" t="s">
        <v>26</v>
      </c>
    </row>
    <row r="11026" spans="1:15" x14ac:dyDescent="0.2">
      <c r="A11026">
        <v>2016</v>
      </c>
      <c r="B11026" s="1" t="s">
        <v>28545</v>
      </c>
      <c r="C11026" s="1" t="s">
        <v>31</v>
      </c>
      <c r="D11026" s="1" t="s">
        <v>3699</v>
      </c>
      <c r="E11026" t="s">
        <v>3700</v>
      </c>
      <c r="F11026" s="2">
        <v>42680.507638888892</v>
      </c>
      <c r="G11026" s="2">
        <v>42684.606249999997</v>
      </c>
      <c r="H11026">
        <v>2</v>
      </c>
      <c r="I11026" s="1" t="s">
        <v>28554</v>
      </c>
      <c r="J11026" t="s">
        <v>28555</v>
      </c>
      <c r="K11026">
        <v>1</v>
      </c>
      <c r="L11026" s="1" t="s">
        <v>28554</v>
      </c>
      <c r="M11026" t="s">
        <v>28555</v>
      </c>
      <c r="N11026" t="s">
        <v>19</v>
      </c>
      <c r="O11026" t="s">
        <v>26</v>
      </c>
    </row>
    <row r="11027" spans="1:15" x14ac:dyDescent="0.2">
      <c r="A11027">
        <v>2016</v>
      </c>
      <c r="B11027" s="1" t="s">
        <v>28545</v>
      </c>
      <c r="C11027" s="1" t="s">
        <v>31</v>
      </c>
      <c r="D11027" s="1" t="s">
        <v>3705</v>
      </c>
      <c r="E11027" t="s">
        <v>3706</v>
      </c>
      <c r="F11027" s="2">
        <v>42381.871527777781</v>
      </c>
      <c r="G11027" s="2">
        <v>42387.337500000001</v>
      </c>
      <c r="H11027">
        <v>4</v>
      </c>
      <c r="I11027" s="1" t="s">
        <v>28554</v>
      </c>
      <c r="J11027" t="s">
        <v>28555</v>
      </c>
      <c r="K11027">
        <v>7</v>
      </c>
      <c r="L11027" s="1" t="s">
        <v>28554</v>
      </c>
      <c r="M11027" t="s">
        <v>28555</v>
      </c>
      <c r="N11027" t="s">
        <v>19</v>
      </c>
      <c r="O11027" t="s">
        <v>199</v>
      </c>
    </row>
    <row r="11028" spans="1:15" x14ac:dyDescent="0.2">
      <c r="A11028">
        <v>2016</v>
      </c>
      <c r="B11028" s="1" t="s">
        <v>28545</v>
      </c>
      <c r="C11028" s="1" t="s">
        <v>31</v>
      </c>
      <c r="D11028" s="1" t="s">
        <v>3711</v>
      </c>
      <c r="E11028" t="s">
        <v>3712</v>
      </c>
      <c r="F11028" s="2">
        <v>42513.429861111108</v>
      </c>
      <c r="G11028" s="2">
        <v>42529.410416666666</v>
      </c>
      <c r="H11028">
        <v>4</v>
      </c>
      <c r="I11028" s="1" t="s">
        <v>28554</v>
      </c>
      <c r="J11028" t="s">
        <v>28555</v>
      </c>
      <c r="K11028">
        <v>3</v>
      </c>
      <c r="L11028" s="1" t="s">
        <v>129</v>
      </c>
      <c r="M11028" t="s">
        <v>130</v>
      </c>
      <c r="N11028" t="s">
        <v>19</v>
      </c>
      <c r="O11028" t="s">
        <v>26</v>
      </c>
    </row>
    <row r="11029" spans="1:15" x14ac:dyDescent="0.2">
      <c r="A11029">
        <v>2016</v>
      </c>
      <c r="B11029" s="1" t="s">
        <v>28545</v>
      </c>
      <c r="C11029" s="1" t="s">
        <v>31</v>
      </c>
      <c r="D11029" s="1" t="s">
        <v>3749</v>
      </c>
      <c r="E11029" t="s">
        <v>3750</v>
      </c>
      <c r="F11029" s="2">
        <v>42613.086111111108</v>
      </c>
      <c r="G11029" s="2">
        <v>42615.486805555556</v>
      </c>
      <c r="H11029">
        <v>6</v>
      </c>
      <c r="I11029" s="1" t="s">
        <v>28554</v>
      </c>
      <c r="J11029" t="s">
        <v>28555</v>
      </c>
      <c r="K11029">
        <v>5</v>
      </c>
      <c r="L11029" s="1" t="s">
        <v>28554</v>
      </c>
      <c r="M11029" t="s">
        <v>28555</v>
      </c>
      <c r="N11029" t="s">
        <v>19</v>
      </c>
      <c r="O11029" t="s">
        <v>54</v>
      </c>
    </row>
    <row r="11030" spans="1:15" x14ac:dyDescent="0.2">
      <c r="A11030">
        <v>2016</v>
      </c>
      <c r="B11030" s="1" t="s">
        <v>28545</v>
      </c>
      <c r="C11030" s="1" t="s">
        <v>31</v>
      </c>
      <c r="D11030" s="1" t="s">
        <v>3776</v>
      </c>
      <c r="E11030" t="s">
        <v>3777</v>
      </c>
      <c r="F11030" s="2">
        <v>42707.612500000003</v>
      </c>
      <c r="G11030" s="2">
        <v>42711.47152777778</v>
      </c>
      <c r="H11030">
        <v>2</v>
      </c>
      <c r="I11030" s="1" t="s">
        <v>28554</v>
      </c>
      <c r="J11030" t="s">
        <v>28555</v>
      </c>
      <c r="K11030">
        <v>5</v>
      </c>
      <c r="L11030" s="1" t="s">
        <v>28554</v>
      </c>
      <c r="M11030" t="s">
        <v>28555</v>
      </c>
      <c r="N11030" t="s">
        <v>19</v>
      </c>
      <c r="O11030" t="s">
        <v>20</v>
      </c>
    </row>
    <row r="11031" spans="1:15" x14ac:dyDescent="0.2">
      <c r="A11031">
        <v>2016</v>
      </c>
      <c r="B11031" s="1" t="s">
        <v>28545</v>
      </c>
      <c r="C11031" s="1" t="s">
        <v>31</v>
      </c>
      <c r="D11031" s="1" t="s">
        <v>3845</v>
      </c>
      <c r="E11031" t="s">
        <v>3846</v>
      </c>
      <c r="F11031" s="2">
        <v>42392.013888888891</v>
      </c>
      <c r="G11031" s="2">
        <v>42397.415972222225</v>
      </c>
      <c r="H11031">
        <v>2</v>
      </c>
      <c r="I11031" s="1" t="s">
        <v>28554</v>
      </c>
      <c r="J11031" t="s">
        <v>28555</v>
      </c>
      <c r="K11031">
        <v>3</v>
      </c>
      <c r="L11031" s="1" t="s">
        <v>30</v>
      </c>
      <c r="M11031" t="s">
        <v>266</v>
      </c>
      <c r="N11031" t="s">
        <v>19</v>
      </c>
      <c r="O11031" t="s">
        <v>26</v>
      </c>
    </row>
    <row r="11032" spans="1:15" x14ac:dyDescent="0.2">
      <c r="A11032">
        <v>2016</v>
      </c>
      <c r="B11032" s="1" t="s">
        <v>28545</v>
      </c>
      <c r="C11032" s="1" t="s">
        <v>31</v>
      </c>
      <c r="D11032" s="1" t="s">
        <v>3869</v>
      </c>
      <c r="E11032" t="s">
        <v>3870</v>
      </c>
      <c r="F11032" s="2">
        <v>42619.709722222222</v>
      </c>
      <c r="G11032" s="2">
        <v>42626.619444444441</v>
      </c>
      <c r="H11032">
        <v>4</v>
      </c>
      <c r="I11032" s="1" t="s">
        <v>28554</v>
      </c>
      <c r="J11032" t="s">
        <v>28555</v>
      </c>
      <c r="K11032">
        <v>1</v>
      </c>
      <c r="L11032" s="1" t="s">
        <v>28554</v>
      </c>
      <c r="M11032" t="s">
        <v>28555</v>
      </c>
      <c r="N11032" t="s">
        <v>19</v>
      </c>
      <c r="O11032" t="s">
        <v>84</v>
      </c>
    </row>
    <row r="11033" spans="1:15" x14ac:dyDescent="0.2">
      <c r="A11033">
        <v>2016</v>
      </c>
      <c r="B11033" s="1" t="s">
        <v>28545</v>
      </c>
      <c r="C11033" s="1" t="s">
        <v>31</v>
      </c>
      <c r="D11033" s="1" t="s">
        <v>3887</v>
      </c>
      <c r="E11033" t="s">
        <v>3888</v>
      </c>
      <c r="F11033" s="2">
        <v>42438.601388888892</v>
      </c>
      <c r="G11033" s="2">
        <v>42453.535416666666</v>
      </c>
      <c r="H11033">
        <v>2</v>
      </c>
      <c r="I11033" s="1" t="s">
        <v>28554</v>
      </c>
      <c r="J11033" t="s">
        <v>28555</v>
      </c>
      <c r="K11033">
        <v>1</v>
      </c>
      <c r="L11033" s="1" t="s">
        <v>28554</v>
      </c>
      <c r="M11033" t="s">
        <v>28555</v>
      </c>
      <c r="N11033" t="s">
        <v>19</v>
      </c>
      <c r="O11033" t="s">
        <v>26</v>
      </c>
    </row>
    <row r="11034" spans="1:15" x14ac:dyDescent="0.2">
      <c r="A11034">
        <v>2016</v>
      </c>
      <c r="B11034" s="1" t="s">
        <v>28545</v>
      </c>
      <c r="C11034" s="1" t="s">
        <v>31</v>
      </c>
      <c r="D11034" s="1" t="s">
        <v>3947</v>
      </c>
      <c r="E11034" t="s">
        <v>3948</v>
      </c>
      <c r="F11034" s="2">
        <v>42730.063194444447</v>
      </c>
      <c r="G11034" s="2">
        <v>42732.475694444445</v>
      </c>
      <c r="H11034">
        <v>5</v>
      </c>
      <c r="I11034" s="1" t="s">
        <v>28554</v>
      </c>
      <c r="J11034" t="s">
        <v>28555</v>
      </c>
      <c r="K11034">
        <v>8</v>
      </c>
      <c r="L11034" s="1" t="s">
        <v>28554</v>
      </c>
      <c r="M11034" t="s">
        <v>28555</v>
      </c>
      <c r="N11034" t="s">
        <v>19</v>
      </c>
      <c r="O11034" t="s">
        <v>54</v>
      </c>
    </row>
    <row r="11035" spans="1:15" x14ac:dyDescent="0.2">
      <c r="A11035">
        <v>2016</v>
      </c>
      <c r="B11035" s="1" t="s">
        <v>28545</v>
      </c>
      <c r="C11035" s="1" t="s">
        <v>31</v>
      </c>
      <c r="D11035" s="1" t="s">
        <v>3953</v>
      </c>
      <c r="E11035" t="s">
        <v>3954</v>
      </c>
      <c r="F11035" s="2">
        <v>42614.928472222222</v>
      </c>
      <c r="G11035" s="2">
        <v>42622.544444444444</v>
      </c>
      <c r="H11035">
        <v>6</v>
      </c>
      <c r="I11035" s="1" t="s">
        <v>28554</v>
      </c>
      <c r="J11035" t="s">
        <v>28555</v>
      </c>
      <c r="K11035">
        <v>5</v>
      </c>
      <c r="L11035" s="1" t="s">
        <v>28554</v>
      </c>
      <c r="M11035" t="s">
        <v>28555</v>
      </c>
      <c r="N11035" t="s">
        <v>19</v>
      </c>
      <c r="O11035" t="s">
        <v>54</v>
      </c>
    </row>
    <row r="11036" spans="1:15" x14ac:dyDescent="0.2">
      <c r="A11036">
        <v>2016</v>
      </c>
      <c r="B11036" s="1" t="s">
        <v>28545</v>
      </c>
      <c r="C11036" s="1" t="s">
        <v>16</v>
      </c>
      <c r="D11036" s="1" t="s">
        <v>3961</v>
      </c>
      <c r="E11036" t="s">
        <v>3962</v>
      </c>
      <c r="F11036" s="2">
        <v>42676.875</v>
      </c>
      <c r="G11036" s="2">
        <v>42684.412499999999</v>
      </c>
      <c r="H11036">
        <v>3</v>
      </c>
      <c r="I11036" s="1" t="s">
        <v>28554</v>
      </c>
      <c r="J11036" t="s">
        <v>28555</v>
      </c>
      <c r="K11036">
        <v>5</v>
      </c>
      <c r="L11036" s="1" t="s">
        <v>28554</v>
      </c>
      <c r="M11036" t="s">
        <v>28555</v>
      </c>
      <c r="N11036" t="s">
        <v>19</v>
      </c>
      <c r="O11036" t="s">
        <v>54</v>
      </c>
    </row>
    <row r="11037" spans="1:15" x14ac:dyDescent="0.2">
      <c r="A11037">
        <v>2016</v>
      </c>
      <c r="B11037" s="1" t="s">
        <v>28545</v>
      </c>
      <c r="C11037" s="1" t="s">
        <v>31</v>
      </c>
      <c r="D11037" s="1" t="s">
        <v>3963</v>
      </c>
      <c r="E11037" t="s">
        <v>3964</v>
      </c>
      <c r="F11037" s="2">
        <v>42728.648611111108</v>
      </c>
      <c r="G11037" s="2">
        <v>42730.566666666666</v>
      </c>
      <c r="H11037">
        <v>6</v>
      </c>
      <c r="I11037" s="1" t="s">
        <v>24</v>
      </c>
      <c r="J11037" t="s">
        <v>25</v>
      </c>
      <c r="K11037">
        <v>6</v>
      </c>
      <c r="L11037" s="1" t="s">
        <v>28554</v>
      </c>
      <c r="M11037" t="s">
        <v>28555</v>
      </c>
      <c r="N11037" t="s">
        <v>19</v>
      </c>
      <c r="O11037" t="s">
        <v>54</v>
      </c>
    </row>
    <row r="11038" spans="1:15" x14ac:dyDescent="0.2">
      <c r="A11038">
        <v>2016</v>
      </c>
      <c r="B11038" s="1" t="s">
        <v>28545</v>
      </c>
      <c r="C11038" s="1" t="s">
        <v>16</v>
      </c>
      <c r="D11038" s="1" t="s">
        <v>3971</v>
      </c>
      <c r="E11038" t="s">
        <v>3972</v>
      </c>
      <c r="F11038" s="2">
        <v>42464.1875</v>
      </c>
      <c r="G11038" s="2">
        <v>42468.488888888889</v>
      </c>
      <c r="H11038">
        <v>2</v>
      </c>
      <c r="I11038" s="1" t="s">
        <v>28554</v>
      </c>
      <c r="J11038" t="s">
        <v>28555</v>
      </c>
      <c r="K11038">
        <v>1</v>
      </c>
      <c r="L11038" s="1" t="s">
        <v>28554</v>
      </c>
      <c r="M11038" t="s">
        <v>28555</v>
      </c>
      <c r="N11038" t="s">
        <v>19</v>
      </c>
      <c r="O11038" t="s">
        <v>26</v>
      </c>
    </row>
    <row r="11039" spans="1:15" x14ac:dyDescent="0.2">
      <c r="A11039">
        <v>2016</v>
      </c>
      <c r="B11039" s="1" t="s">
        <v>28545</v>
      </c>
      <c r="C11039" s="1" t="s">
        <v>31</v>
      </c>
      <c r="D11039" s="1" t="s">
        <v>3971</v>
      </c>
      <c r="E11039" t="s">
        <v>3972</v>
      </c>
      <c r="F11039" s="2">
        <v>42539.019444444442</v>
      </c>
      <c r="G11039" s="2">
        <v>42541.55</v>
      </c>
      <c r="H11039">
        <v>2</v>
      </c>
      <c r="I11039" s="1" t="s">
        <v>28554</v>
      </c>
      <c r="J11039" t="s">
        <v>28555</v>
      </c>
      <c r="K11039">
        <v>1</v>
      </c>
      <c r="L11039" s="1" t="s">
        <v>28554</v>
      </c>
      <c r="M11039" t="s">
        <v>28555</v>
      </c>
      <c r="N11039" t="s">
        <v>19</v>
      </c>
      <c r="O11039" t="s">
        <v>26</v>
      </c>
    </row>
    <row r="11040" spans="1:15" x14ac:dyDescent="0.2">
      <c r="A11040">
        <v>2016</v>
      </c>
      <c r="B11040" s="1" t="s">
        <v>28545</v>
      </c>
      <c r="C11040" s="1" t="s">
        <v>16</v>
      </c>
      <c r="D11040" s="1" t="s">
        <v>3991</v>
      </c>
      <c r="E11040" t="s">
        <v>3992</v>
      </c>
      <c r="F11040" s="2">
        <v>42730.65625</v>
      </c>
      <c r="G11040" s="2">
        <v>42733.423611111109</v>
      </c>
      <c r="H11040">
        <v>2</v>
      </c>
      <c r="I11040" s="1" t="s">
        <v>28554</v>
      </c>
      <c r="J11040" t="s">
        <v>28555</v>
      </c>
      <c r="K11040">
        <v>3</v>
      </c>
      <c r="L11040" s="1" t="s">
        <v>89</v>
      </c>
      <c r="M11040" t="s">
        <v>90</v>
      </c>
      <c r="N11040" t="s">
        <v>19</v>
      </c>
      <c r="O11040" t="s">
        <v>26</v>
      </c>
    </row>
    <row r="11041" spans="1:15" x14ac:dyDescent="0.2">
      <c r="A11041">
        <v>2016</v>
      </c>
      <c r="B11041" s="1" t="s">
        <v>28545</v>
      </c>
      <c r="C11041" s="1" t="s">
        <v>31</v>
      </c>
      <c r="D11041" s="1" t="s">
        <v>4006</v>
      </c>
      <c r="E11041" t="s">
        <v>4007</v>
      </c>
      <c r="F11041" s="2">
        <v>42554.100694444445</v>
      </c>
      <c r="G11041" s="2">
        <v>42559.462500000001</v>
      </c>
      <c r="H11041">
        <v>2</v>
      </c>
      <c r="I11041" s="1" t="s">
        <v>28554</v>
      </c>
      <c r="J11041" t="s">
        <v>28555</v>
      </c>
      <c r="K11041">
        <v>1</v>
      </c>
      <c r="L11041" s="1" t="s">
        <v>28554</v>
      </c>
      <c r="M11041" t="s">
        <v>28555</v>
      </c>
      <c r="N11041" t="s">
        <v>19</v>
      </c>
      <c r="O11041" t="s">
        <v>26</v>
      </c>
    </row>
    <row r="11042" spans="1:15" x14ac:dyDescent="0.2">
      <c r="A11042">
        <v>2016</v>
      </c>
      <c r="B11042" s="1" t="s">
        <v>28545</v>
      </c>
      <c r="C11042" s="1" t="s">
        <v>31</v>
      </c>
      <c r="D11042" s="1" t="s">
        <v>4052</v>
      </c>
      <c r="E11042" t="s">
        <v>4053</v>
      </c>
      <c r="F11042" s="2">
        <v>42559.839583333334</v>
      </c>
      <c r="G11042" s="2">
        <v>42564.450694444444</v>
      </c>
      <c r="H11042">
        <v>2</v>
      </c>
      <c r="I11042" s="1" t="s">
        <v>28554</v>
      </c>
      <c r="J11042" t="s">
        <v>28555</v>
      </c>
      <c r="K11042">
        <v>3</v>
      </c>
      <c r="L11042" s="1" t="s">
        <v>561</v>
      </c>
      <c r="M11042" t="s">
        <v>562</v>
      </c>
      <c r="N11042" t="s">
        <v>19</v>
      </c>
      <c r="O11042" t="s">
        <v>199</v>
      </c>
    </row>
    <row r="11043" spans="1:15" x14ac:dyDescent="0.2">
      <c r="A11043">
        <v>2016</v>
      </c>
      <c r="B11043" s="1" t="s">
        <v>28545</v>
      </c>
      <c r="C11043" s="1" t="s">
        <v>16</v>
      </c>
      <c r="D11043" s="1" t="s">
        <v>4054</v>
      </c>
      <c r="E11043" t="s">
        <v>4055</v>
      </c>
      <c r="F11043" s="2">
        <v>42592.429861111108</v>
      </c>
      <c r="G11043" s="2">
        <v>42604.470833333333</v>
      </c>
      <c r="H11043">
        <v>2</v>
      </c>
      <c r="I11043" s="1" t="s">
        <v>28554</v>
      </c>
      <c r="J11043" t="s">
        <v>28555</v>
      </c>
      <c r="K11043">
        <v>3</v>
      </c>
      <c r="L11043" s="1" t="s">
        <v>561</v>
      </c>
      <c r="M11043" t="s">
        <v>562</v>
      </c>
      <c r="N11043" t="s">
        <v>19</v>
      </c>
      <c r="O11043" t="s">
        <v>26</v>
      </c>
    </row>
    <row r="11044" spans="1:15" x14ac:dyDescent="0.2">
      <c r="A11044">
        <v>2016</v>
      </c>
      <c r="B11044" s="1" t="s">
        <v>28545</v>
      </c>
      <c r="C11044" s="1" t="s">
        <v>31</v>
      </c>
      <c r="D11044" s="1" t="s">
        <v>4058</v>
      </c>
      <c r="E11044" t="s">
        <v>4059</v>
      </c>
      <c r="F11044" s="2">
        <v>42398.65625</v>
      </c>
      <c r="G11044" s="2">
        <v>42405.460416666669</v>
      </c>
      <c r="H11044">
        <v>2</v>
      </c>
      <c r="I11044" s="1" t="s">
        <v>28554</v>
      </c>
      <c r="J11044" t="s">
        <v>28555</v>
      </c>
      <c r="K11044">
        <v>1</v>
      </c>
      <c r="L11044" s="1" t="s">
        <v>28554</v>
      </c>
      <c r="M11044" t="s">
        <v>28555</v>
      </c>
      <c r="N11044" t="s">
        <v>19</v>
      </c>
      <c r="O11044" t="s">
        <v>20</v>
      </c>
    </row>
    <row r="11045" spans="1:15" x14ac:dyDescent="0.2">
      <c r="A11045">
        <v>2016</v>
      </c>
      <c r="B11045" s="1" t="s">
        <v>28545</v>
      </c>
      <c r="C11045" s="1" t="s">
        <v>16</v>
      </c>
      <c r="D11045" s="1" t="s">
        <v>4060</v>
      </c>
      <c r="E11045" t="s">
        <v>4061</v>
      </c>
      <c r="F11045" s="2">
        <v>42400.668055555558</v>
      </c>
      <c r="G11045" s="2">
        <v>42404.599305555559</v>
      </c>
      <c r="H11045">
        <v>5</v>
      </c>
      <c r="I11045" s="1" t="s">
        <v>28554</v>
      </c>
      <c r="J11045" t="s">
        <v>28555</v>
      </c>
      <c r="K11045">
        <v>3</v>
      </c>
      <c r="L11045" s="1" t="s">
        <v>24</v>
      </c>
      <c r="M11045" t="s">
        <v>25</v>
      </c>
      <c r="N11045" t="s">
        <v>19</v>
      </c>
      <c r="O11045" t="s">
        <v>20</v>
      </c>
    </row>
    <row r="11046" spans="1:15" x14ac:dyDescent="0.2">
      <c r="A11046">
        <v>2016</v>
      </c>
      <c r="B11046" s="1" t="s">
        <v>28545</v>
      </c>
      <c r="C11046" s="1" t="s">
        <v>31</v>
      </c>
      <c r="D11046" s="1" t="s">
        <v>4062</v>
      </c>
      <c r="E11046" t="s">
        <v>4063</v>
      </c>
      <c r="F11046" s="2">
        <v>42694.427083333336</v>
      </c>
      <c r="G11046" s="2">
        <v>42709.457638888889</v>
      </c>
      <c r="H11046">
        <v>6</v>
      </c>
      <c r="I11046" s="1" t="s">
        <v>76</v>
      </c>
      <c r="J11046" t="s">
        <v>77</v>
      </c>
      <c r="K11046">
        <v>1</v>
      </c>
      <c r="L11046" s="1" t="s">
        <v>28554</v>
      </c>
      <c r="M11046" t="s">
        <v>28555</v>
      </c>
      <c r="N11046" t="s">
        <v>19</v>
      </c>
      <c r="O11046" t="s">
        <v>26</v>
      </c>
    </row>
    <row r="11047" spans="1:15" x14ac:dyDescent="0.2">
      <c r="A11047">
        <v>2016</v>
      </c>
      <c r="B11047" s="1" t="s">
        <v>28545</v>
      </c>
      <c r="C11047" s="1" t="s">
        <v>31</v>
      </c>
      <c r="D11047" s="1" t="s">
        <v>4071</v>
      </c>
      <c r="E11047" t="s">
        <v>4072</v>
      </c>
      <c r="F11047" s="2">
        <v>42420.853472222225</v>
      </c>
      <c r="G11047" s="2">
        <v>42426.388194444444</v>
      </c>
      <c r="H11047">
        <v>2</v>
      </c>
      <c r="I11047" s="1" t="s">
        <v>28554</v>
      </c>
      <c r="J11047" t="s">
        <v>28555</v>
      </c>
      <c r="K11047">
        <v>3</v>
      </c>
      <c r="L11047" s="1" t="s">
        <v>561</v>
      </c>
      <c r="M11047" t="s">
        <v>562</v>
      </c>
      <c r="N11047" t="s">
        <v>19</v>
      </c>
      <c r="O11047" t="s">
        <v>26</v>
      </c>
    </row>
    <row r="11048" spans="1:15" x14ac:dyDescent="0.2">
      <c r="A11048">
        <v>2016</v>
      </c>
      <c r="B11048" s="1" t="s">
        <v>28545</v>
      </c>
      <c r="C11048" s="1" t="s">
        <v>31</v>
      </c>
      <c r="D11048" s="1" t="s">
        <v>4075</v>
      </c>
      <c r="E11048" t="s">
        <v>4076</v>
      </c>
      <c r="F11048" s="2">
        <v>42450.756944444445</v>
      </c>
      <c r="G11048" s="2">
        <v>42457.454861111109</v>
      </c>
      <c r="H11048">
        <v>4</v>
      </c>
      <c r="I11048" s="1" t="s">
        <v>28554</v>
      </c>
      <c r="J11048" t="s">
        <v>28555</v>
      </c>
      <c r="K11048">
        <v>7</v>
      </c>
      <c r="L11048" s="1" t="s">
        <v>28554</v>
      </c>
      <c r="M11048" t="s">
        <v>28555</v>
      </c>
      <c r="N11048" t="s">
        <v>19</v>
      </c>
      <c r="O11048" t="s">
        <v>20</v>
      </c>
    </row>
    <row r="11049" spans="1:15" x14ac:dyDescent="0.2">
      <c r="A11049">
        <v>2016</v>
      </c>
      <c r="B11049" s="1" t="s">
        <v>28545</v>
      </c>
      <c r="C11049" s="1" t="s">
        <v>31</v>
      </c>
      <c r="D11049" s="1" t="s">
        <v>4091</v>
      </c>
      <c r="E11049" t="s">
        <v>4092</v>
      </c>
      <c r="F11049" s="2">
        <v>42614.875694444447</v>
      </c>
      <c r="G11049" s="2">
        <v>42618.647222222222</v>
      </c>
      <c r="H11049">
        <v>2</v>
      </c>
      <c r="I11049" s="1" t="s">
        <v>28554</v>
      </c>
      <c r="J11049" t="s">
        <v>28555</v>
      </c>
      <c r="K11049">
        <v>1</v>
      </c>
      <c r="L11049" s="1" t="s">
        <v>28554</v>
      </c>
      <c r="M11049" t="s">
        <v>28555</v>
      </c>
      <c r="N11049" t="s">
        <v>19</v>
      </c>
      <c r="O11049" t="s">
        <v>26</v>
      </c>
    </row>
    <row r="11050" spans="1:15" x14ac:dyDescent="0.2">
      <c r="A11050">
        <v>2016</v>
      </c>
      <c r="B11050" s="1" t="s">
        <v>28545</v>
      </c>
      <c r="C11050" s="1" t="s">
        <v>16</v>
      </c>
      <c r="D11050" s="1" t="s">
        <v>4103</v>
      </c>
      <c r="E11050" t="s">
        <v>4104</v>
      </c>
      <c r="F11050" s="2">
        <v>42627.727083333331</v>
      </c>
      <c r="G11050" s="2">
        <v>42629.473611111112</v>
      </c>
      <c r="H11050">
        <v>2</v>
      </c>
      <c r="I11050" s="1" t="s">
        <v>28554</v>
      </c>
      <c r="J11050" t="s">
        <v>28555</v>
      </c>
      <c r="K11050">
        <v>5</v>
      </c>
      <c r="L11050" s="1" t="s">
        <v>28554</v>
      </c>
      <c r="M11050" t="s">
        <v>28555</v>
      </c>
      <c r="N11050" t="s">
        <v>34</v>
      </c>
      <c r="O11050" t="s">
        <v>150</v>
      </c>
    </row>
    <row r="11051" spans="1:15" x14ac:dyDescent="0.2">
      <c r="A11051">
        <v>2016</v>
      </c>
      <c r="B11051" s="1" t="s">
        <v>28545</v>
      </c>
      <c r="C11051" s="1" t="s">
        <v>31</v>
      </c>
      <c r="D11051" s="1" t="s">
        <v>4113</v>
      </c>
      <c r="E11051" t="s">
        <v>4114</v>
      </c>
      <c r="F11051" s="2">
        <v>42494.448611111111</v>
      </c>
      <c r="G11051" s="2">
        <v>42509.568055555559</v>
      </c>
      <c r="H11051">
        <v>4</v>
      </c>
      <c r="I11051" s="1" t="s">
        <v>28554</v>
      </c>
      <c r="J11051" t="s">
        <v>28555</v>
      </c>
      <c r="K11051">
        <v>6</v>
      </c>
      <c r="L11051" s="1" t="s">
        <v>28554</v>
      </c>
      <c r="M11051" t="s">
        <v>28555</v>
      </c>
      <c r="N11051" t="s">
        <v>19</v>
      </c>
      <c r="O11051" t="s">
        <v>26</v>
      </c>
    </row>
    <row r="11052" spans="1:15" x14ac:dyDescent="0.2">
      <c r="A11052">
        <v>2016</v>
      </c>
      <c r="B11052" s="1" t="s">
        <v>28545</v>
      </c>
      <c r="C11052" s="1" t="s">
        <v>31</v>
      </c>
      <c r="D11052" s="1" t="s">
        <v>4115</v>
      </c>
      <c r="E11052" t="s">
        <v>4116</v>
      </c>
      <c r="F11052" s="2">
        <v>42434.743055555555</v>
      </c>
      <c r="G11052" s="2">
        <v>42437.422222222223</v>
      </c>
      <c r="H11052">
        <v>2</v>
      </c>
      <c r="I11052" s="1" t="s">
        <v>28554</v>
      </c>
      <c r="J11052" t="s">
        <v>28555</v>
      </c>
      <c r="K11052">
        <v>3</v>
      </c>
      <c r="L11052" s="1" t="s">
        <v>313</v>
      </c>
      <c r="M11052" t="s">
        <v>314</v>
      </c>
      <c r="N11052" t="s">
        <v>19</v>
      </c>
      <c r="O11052" t="s">
        <v>199</v>
      </c>
    </row>
    <row r="11053" spans="1:15" x14ac:dyDescent="0.2">
      <c r="A11053">
        <v>2016</v>
      </c>
      <c r="B11053" s="1" t="s">
        <v>28545</v>
      </c>
      <c r="C11053" s="1" t="s">
        <v>31</v>
      </c>
      <c r="D11053" s="1" t="s">
        <v>4123</v>
      </c>
      <c r="E11053" t="s">
        <v>4124</v>
      </c>
      <c r="F11053" s="2">
        <v>42454.55</v>
      </c>
      <c r="G11053" s="2">
        <v>42467.467361111114</v>
      </c>
      <c r="H11053">
        <v>5</v>
      </c>
      <c r="I11053" s="1" t="s">
        <v>28554</v>
      </c>
      <c r="J11053" t="s">
        <v>28555</v>
      </c>
      <c r="K11053">
        <v>3</v>
      </c>
      <c r="L11053" s="1" t="s">
        <v>129</v>
      </c>
      <c r="M11053" t="s">
        <v>130</v>
      </c>
      <c r="N11053" t="s">
        <v>19</v>
      </c>
      <c r="O11053" t="s">
        <v>26</v>
      </c>
    </row>
    <row r="11054" spans="1:15" x14ac:dyDescent="0.2">
      <c r="A11054">
        <v>2016</v>
      </c>
      <c r="B11054" s="1" t="s">
        <v>28545</v>
      </c>
      <c r="C11054" s="1" t="s">
        <v>31</v>
      </c>
      <c r="D11054" s="1" t="s">
        <v>4131</v>
      </c>
      <c r="E11054" t="s">
        <v>4132</v>
      </c>
      <c r="F11054" s="2">
        <v>42579.605555555558</v>
      </c>
      <c r="G11054" s="2">
        <v>42584.54791666667</v>
      </c>
      <c r="H11054">
        <v>2</v>
      </c>
      <c r="I11054" s="1" t="s">
        <v>28554</v>
      </c>
      <c r="J11054" t="s">
        <v>28555</v>
      </c>
      <c r="K11054">
        <v>5</v>
      </c>
      <c r="L11054" s="1" t="s">
        <v>28554</v>
      </c>
      <c r="M11054" t="s">
        <v>28555</v>
      </c>
      <c r="N11054" t="s">
        <v>57</v>
      </c>
      <c r="O11054" t="s">
        <v>124</v>
      </c>
    </row>
    <row r="11055" spans="1:15" x14ac:dyDescent="0.2">
      <c r="A11055">
        <v>2016</v>
      </c>
      <c r="B11055" s="1" t="s">
        <v>28545</v>
      </c>
      <c r="C11055" s="1" t="s">
        <v>31</v>
      </c>
      <c r="D11055" s="1" t="s">
        <v>4161</v>
      </c>
      <c r="E11055" t="s">
        <v>4162</v>
      </c>
      <c r="F11055" s="2">
        <v>42697.788194444445</v>
      </c>
      <c r="G11055" s="2">
        <v>42699.470138888886</v>
      </c>
      <c r="H11055">
        <v>2</v>
      </c>
      <c r="I11055" s="1" t="s">
        <v>28554</v>
      </c>
      <c r="J11055" t="s">
        <v>28555</v>
      </c>
      <c r="K11055">
        <v>5</v>
      </c>
      <c r="L11055" s="1" t="s">
        <v>28554</v>
      </c>
      <c r="M11055" t="s">
        <v>28555</v>
      </c>
      <c r="N11055" t="s">
        <v>19</v>
      </c>
      <c r="O11055" t="s">
        <v>26</v>
      </c>
    </row>
    <row r="11056" spans="1:15" x14ac:dyDescent="0.2">
      <c r="A11056">
        <v>2016</v>
      </c>
      <c r="B11056" s="1" t="s">
        <v>28545</v>
      </c>
      <c r="C11056" s="1" t="s">
        <v>16</v>
      </c>
      <c r="D11056" s="1" t="s">
        <v>4205</v>
      </c>
      <c r="E11056" t="s">
        <v>4206</v>
      </c>
      <c r="F11056" s="2">
        <v>42484.947916666664</v>
      </c>
      <c r="G11056" s="2">
        <v>42489.63958333333</v>
      </c>
      <c r="H11056">
        <v>2</v>
      </c>
      <c r="I11056" s="1" t="s">
        <v>28554</v>
      </c>
      <c r="J11056" t="s">
        <v>28555</v>
      </c>
      <c r="K11056">
        <v>1</v>
      </c>
      <c r="L11056" s="1" t="s">
        <v>28554</v>
      </c>
      <c r="M11056" t="s">
        <v>28555</v>
      </c>
      <c r="N11056" t="s">
        <v>19</v>
      </c>
      <c r="O11056" t="s">
        <v>20</v>
      </c>
    </row>
    <row r="11057" spans="1:15" x14ac:dyDescent="0.2">
      <c r="A11057">
        <v>2016</v>
      </c>
      <c r="B11057" s="1" t="s">
        <v>28545</v>
      </c>
      <c r="C11057" s="1" t="s">
        <v>31</v>
      </c>
      <c r="D11057" s="1" t="s">
        <v>4240</v>
      </c>
      <c r="E11057" t="s">
        <v>4241</v>
      </c>
      <c r="F11057" s="2">
        <v>42581.665972222225</v>
      </c>
      <c r="G11057" s="2">
        <v>42592.443055555559</v>
      </c>
      <c r="H11057">
        <v>2</v>
      </c>
      <c r="I11057" s="1" t="s">
        <v>28554</v>
      </c>
      <c r="J11057" t="s">
        <v>28555</v>
      </c>
      <c r="K11057">
        <v>3</v>
      </c>
      <c r="L11057" s="1" t="s">
        <v>129</v>
      </c>
      <c r="M11057" t="s">
        <v>130</v>
      </c>
      <c r="N11057" t="s">
        <v>19</v>
      </c>
      <c r="O11057" t="s">
        <v>26</v>
      </c>
    </row>
    <row r="11058" spans="1:15" x14ac:dyDescent="0.2">
      <c r="A11058">
        <v>2016</v>
      </c>
      <c r="B11058" s="1" t="s">
        <v>28545</v>
      </c>
      <c r="C11058" s="1" t="s">
        <v>31</v>
      </c>
      <c r="D11058" s="1" t="s">
        <v>4254</v>
      </c>
      <c r="E11058" t="s">
        <v>4255</v>
      </c>
      <c r="F11058" s="2">
        <v>42585.683333333334</v>
      </c>
      <c r="G11058" s="2">
        <v>42593.615277777775</v>
      </c>
      <c r="H11058">
        <v>2</v>
      </c>
      <c r="I11058" s="1" t="s">
        <v>28554</v>
      </c>
      <c r="J11058" t="s">
        <v>28555</v>
      </c>
      <c r="K11058">
        <v>1</v>
      </c>
      <c r="L11058" s="1" t="s">
        <v>28554</v>
      </c>
      <c r="M11058" t="s">
        <v>28555</v>
      </c>
      <c r="N11058" t="s">
        <v>19</v>
      </c>
      <c r="O11058" t="s">
        <v>26</v>
      </c>
    </row>
    <row r="11059" spans="1:15" x14ac:dyDescent="0.2">
      <c r="A11059">
        <v>2016</v>
      </c>
      <c r="B11059" s="1" t="s">
        <v>28545</v>
      </c>
      <c r="C11059" s="1" t="s">
        <v>31</v>
      </c>
      <c r="D11059" s="1" t="s">
        <v>4260</v>
      </c>
      <c r="E11059" t="s">
        <v>4261</v>
      </c>
      <c r="F11059" s="2">
        <v>42495.909722222219</v>
      </c>
      <c r="G11059" s="2">
        <v>42499.845138888886</v>
      </c>
      <c r="H11059">
        <v>6</v>
      </c>
      <c r="I11059" s="1" t="s">
        <v>28554</v>
      </c>
      <c r="J11059" t="s">
        <v>28555</v>
      </c>
      <c r="K11059">
        <v>1</v>
      </c>
      <c r="L11059" s="1" t="s">
        <v>28554</v>
      </c>
      <c r="M11059" t="s">
        <v>28555</v>
      </c>
      <c r="N11059" t="s">
        <v>19</v>
      </c>
      <c r="O11059" t="s">
        <v>26</v>
      </c>
    </row>
    <row r="11060" spans="1:15" x14ac:dyDescent="0.2">
      <c r="A11060">
        <v>2016</v>
      </c>
      <c r="B11060" s="1" t="s">
        <v>28545</v>
      </c>
      <c r="C11060" s="1" t="s">
        <v>31</v>
      </c>
      <c r="D11060" s="1" t="s">
        <v>4262</v>
      </c>
      <c r="E11060" t="s">
        <v>4261</v>
      </c>
      <c r="F11060" s="2">
        <v>42624.747916666667</v>
      </c>
      <c r="G11060" s="2">
        <v>42629.60833333333</v>
      </c>
      <c r="H11060">
        <v>2</v>
      </c>
      <c r="I11060" s="1" t="s">
        <v>28554</v>
      </c>
      <c r="J11060" t="s">
        <v>28555</v>
      </c>
      <c r="K11060">
        <v>5</v>
      </c>
      <c r="L11060" s="1" t="s">
        <v>28554</v>
      </c>
      <c r="M11060" t="s">
        <v>28555</v>
      </c>
      <c r="N11060" t="s">
        <v>34</v>
      </c>
      <c r="O11060" t="s">
        <v>35</v>
      </c>
    </row>
    <row r="11061" spans="1:15" x14ac:dyDescent="0.2">
      <c r="A11061">
        <v>2016</v>
      </c>
      <c r="B11061" s="1" t="s">
        <v>28545</v>
      </c>
      <c r="C11061" s="1" t="s">
        <v>31</v>
      </c>
      <c r="D11061" s="1" t="s">
        <v>4277</v>
      </c>
      <c r="E11061" t="s">
        <v>4278</v>
      </c>
      <c r="F11061" s="2">
        <v>42551.74722222222</v>
      </c>
      <c r="G11061" s="2">
        <v>42555.709027777775</v>
      </c>
      <c r="H11061">
        <v>6</v>
      </c>
      <c r="I11061" s="1" t="s">
        <v>30</v>
      </c>
      <c r="J11061" t="s">
        <v>266</v>
      </c>
      <c r="K11061">
        <v>5</v>
      </c>
      <c r="L11061" s="1" t="s">
        <v>28554</v>
      </c>
      <c r="M11061" t="s">
        <v>28555</v>
      </c>
      <c r="N11061" t="s">
        <v>19</v>
      </c>
      <c r="O11061" t="s">
        <v>20</v>
      </c>
    </row>
    <row r="11062" spans="1:15" x14ac:dyDescent="0.2">
      <c r="A11062">
        <v>2016</v>
      </c>
      <c r="B11062" s="1" t="s">
        <v>28545</v>
      </c>
      <c r="C11062" s="1" t="s">
        <v>16</v>
      </c>
      <c r="D11062" s="1" t="s">
        <v>4279</v>
      </c>
      <c r="E11062" t="s">
        <v>4280</v>
      </c>
      <c r="F11062" s="2">
        <v>42412.952777777777</v>
      </c>
      <c r="G11062" s="2">
        <v>42439.554166666669</v>
      </c>
      <c r="H11062">
        <v>2</v>
      </c>
      <c r="I11062" s="1" t="s">
        <v>28554</v>
      </c>
      <c r="J11062" t="s">
        <v>28555</v>
      </c>
      <c r="K11062">
        <v>1</v>
      </c>
      <c r="L11062" s="1" t="s">
        <v>28554</v>
      </c>
      <c r="M11062" t="s">
        <v>28555</v>
      </c>
      <c r="N11062" t="s">
        <v>19</v>
      </c>
      <c r="O11062" t="s">
        <v>26</v>
      </c>
    </row>
    <row r="11063" spans="1:15" x14ac:dyDescent="0.2">
      <c r="A11063">
        <v>2016</v>
      </c>
      <c r="B11063" s="1" t="s">
        <v>28545</v>
      </c>
      <c r="C11063" s="1" t="s">
        <v>31</v>
      </c>
      <c r="D11063" s="1" t="s">
        <v>4279</v>
      </c>
      <c r="E11063" t="s">
        <v>4280</v>
      </c>
      <c r="F11063" s="2">
        <v>42608.789583333331</v>
      </c>
      <c r="G11063" s="2">
        <v>42613.643750000003</v>
      </c>
      <c r="H11063">
        <v>3</v>
      </c>
      <c r="I11063" s="1" t="s">
        <v>28554</v>
      </c>
      <c r="J11063" t="s">
        <v>28555</v>
      </c>
      <c r="K11063">
        <v>1</v>
      </c>
      <c r="L11063" s="1" t="s">
        <v>28554</v>
      </c>
      <c r="M11063" t="s">
        <v>28555</v>
      </c>
      <c r="N11063" t="s">
        <v>19</v>
      </c>
      <c r="O11063" t="s">
        <v>26</v>
      </c>
    </row>
    <row r="11064" spans="1:15" x14ac:dyDescent="0.2">
      <c r="A11064">
        <v>2016</v>
      </c>
      <c r="B11064" s="1" t="s">
        <v>28545</v>
      </c>
      <c r="C11064" s="1" t="s">
        <v>31</v>
      </c>
      <c r="D11064" s="1" t="s">
        <v>4309</v>
      </c>
      <c r="E11064" t="s">
        <v>4310</v>
      </c>
      <c r="F11064" s="2">
        <v>42644.868750000001</v>
      </c>
      <c r="G11064" s="2">
        <v>42656.433333333334</v>
      </c>
      <c r="H11064">
        <v>2</v>
      </c>
      <c r="I11064" s="1" t="s">
        <v>28554</v>
      </c>
      <c r="J11064" t="s">
        <v>28555</v>
      </c>
      <c r="K11064">
        <v>3</v>
      </c>
      <c r="L11064" s="1" t="s">
        <v>129</v>
      </c>
      <c r="M11064" t="s">
        <v>130</v>
      </c>
      <c r="N11064" t="s">
        <v>19</v>
      </c>
      <c r="O11064" t="s">
        <v>26</v>
      </c>
    </row>
    <row r="11065" spans="1:15" x14ac:dyDescent="0.2">
      <c r="A11065">
        <v>2016</v>
      </c>
      <c r="B11065" s="1" t="s">
        <v>28545</v>
      </c>
      <c r="C11065" s="1" t="s">
        <v>16</v>
      </c>
      <c r="D11065" s="1" t="s">
        <v>4313</v>
      </c>
      <c r="E11065" t="s">
        <v>4314</v>
      </c>
      <c r="F11065" s="2">
        <v>42562.62222222222</v>
      </c>
      <c r="G11065" s="2">
        <v>42565.56527777778</v>
      </c>
      <c r="H11065">
        <v>2</v>
      </c>
      <c r="I11065" s="1" t="s">
        <v>28554</v>
      </c>
      <c r="J11065" t="s">
        <v>28555</v>
      </c>
      <c r="K11065">
        <v>5</v>
      </c>
      <c r="L11065" s="1" t="s">
        <v>28554</v>
      </c>
      <c r="M11065" t="s">
        <v>28555</v>
      </c>
      <c r="N11065" t="s">
        <v>19</v>
      </c>
      <c r="O11065" t="s">
        <v>26</v>
      </c>
    </row>
    <row r="11066" spans="1:15" x14ac:dyDescent="0.2">
      <c r="A11066">
        <v>2016</v>
      </c>
      <c r="B11066" s="1" t="s">
        <v>28545</v>
      </c>
      <c r="C11066" s="1" t="s">
        <v>31</v>
      </c>
      <c r="D11066" s="1" t="s">
        <v>4327</v>
      </c>
      <c r="E11066" t="s">
        <v>4326</v>
      </c>
      <c r="F11066" s="2">
        <v>42718.643055555556</v>
      </c>
      <c r="G11066" s="2">
        <v>42731.427777777775</v>
      </c>
      <c r="H11066">
        <v>2</v>
      </c>
      <c r="I11066" s="1" t="s">
        <v>28554</v>
      </c>
      <c r="J11066" t="s">
        <v>28555</v>
      </c>
      <c r="K11066">
        <v>3</v>
      </c>
      <c r="L11066" s="1" t="s">
        <v>129</v>
      </c>
      <c r="M11066" t="s">
        <v>130</v>
      </c>
      <c r="N11066" t="s">
        <v>19</v>
      </c>
      <c r="O11066" t="s">
        <v>26</v>
      </c>
    </row>
    <row r="11067" spans="1:15" x14ac:dyDescent="0.2">
      <c r="A11067">
        <v>2016</v>
      </c>
      <c r="B11067" s="1" t="s">
        <v>28545</v>
      </c>
      <c r="C11067" s="1" t="s">
        <v>31</v>
      </c>
      <c r="D11067" s="1" t="s">
        <v>4338</v>
      </c>
      <c r="E11067" t="s">
        <v>4339</v>
      </c>
      <c r="F11067" s="2">
        <v>42432.495833333334</v>
      </c>
      <c r="G11067" s="2">
        <v>42439.392361111109</v>
      </c>
      <c r="H11067">
        <v>2</v>
      </c>
      <c r="I11067" s="1" t="s">
        <v>28554</v>
      </c>
      <c r="J11067" t="s">
        <v>28555</v>
      </c>
      <c r="K11067">
        <v>5</v>
      </c>
      <c r="L11067" s="1" t="s">
        <v>28554</v>
      </c>
      <c r="M11067" t="s">
        <v>28555</v>
      </c>
      <c r="N11067" t="s">
        <v>19</v>
      </c>
      <c r="O11067" t="s">
        <v>199</v>
      </c>
    </row>
    <row r="11068" spans="1:15" x14ac:dyDescent="0.2">
      <c r="A11068">
        <v>2016</v>
      </c>
      <c r="B11068" s="1" t="s">
        <v>28545</v>
      </c>
      <c r="C11068" s="1" t="s">
        <v>31</v>
      </c>
      <c r="D11068" s="1" t="s">
        <v>4362</v>
      </c>
      <c r="E11068" t="s">
        <v>4363</v>
      </c>
      <c r="F11068" s="2">
        <v>42428.502083333333</v>
      </c>
      <c r="G11068" s="2">
        <v>42432.606249999997</v>
      </c>
      <c r="H11068">
        <v>4</v>
      </c>
      <c r="I11068" s="1" t="s">
        <v>28554</v>
      </c>
      <c r="J11068" t="s">
        <v>28555</v>
      </c>
      <c r="K11068">
        <v>1</v>
      </c>
      <c r="L11068" s="1" t="s">
        <v>28554</v>
      </c>
      <c r="M11068" t="s">
        <v>28555</v>
      </c>
      <c r="N11068" t="s">
        <v>254</v>
      </c>
      <c r="O11068" t="s">
        <v>255</v>
      </c>
    </row>
    <row r="11069" spans="1:15" x14ac:dyDescent="0.2">
      <c r="A11069">
        <v>2016</v>
      </c>
      <c r="B11069" s="1" t="s">
        <v>28545</v>
      </c>
      <c r="C11069" s="1" t="s">
        <v>31</v>
      </c>
      <c r="D11069" s="1" t="s">
        <v>4384</v>
      </c>
      <c r="E11069" t="s">
        <v>4385</v>
      </c>
      <c r="F11069" s="2">
        <v>42490.552083333336</v>
      </c>
      <c r="G11069" s="2">
        <v>42492.499305555553</v>
      </c>
      <c r="H11069">
        <v>4</v>
      </c>
      <c r="I11069" s="1" t="s">
        <v>28554</v>
      </c>
      <c r="J11069" t="s">
        <v>28555</v>
      </c>
      <c r="K11069">
        <v>5</v>
      </c>
      <c r="L11069" s="1" t="s">
        <v>28554</v>
      </c>
      <c r="M11069" t="s">
        <v>28555</v>
      </c>
      <c r="N11069" t="s">
        <v>19</v>
      </c>
      <c r="O11069" t="s">
        <v>20</v>
      </c>
    </row>
    <row r="11070" spans="1:15" x14ac:dyDescent="0.2">
      <c r="A11070">
        <v>2016</v>
      </c>
      <c r="B11070" s="1" t="s">
        <v>28545</v>
      </c>
      <c r="C11070" s="1" t="s">
        <v>31</v>
      </c>
      <c r="D11070" s="1" t="s">
        <v>4392</v>
      </c>
      <c r="E11070" t="s">
        <v>4393</v>
      </c>
      <c r="F11070" s="2">
        <v>42438.57916666667</v>
      </c>
      <c r="G11070" s="2">
        <v>42445.493750000001</v>
      </c>
      <c r="H11070">
        <v>2</v>
      </c>
      <c r="I11070" s="1" t="s">
        <v>28554</v>
      </c>
      <c r="J11070" t="s">
        <v>28555</v>
      </c>
      <c r="K11070">
        <v>1</v>
      </c>
      <c r="L11070" s="1" t="s">
        <v>28554</v>
      </c>
      <c r="M11070" t="s">
        <v>28555</v>
      </c>
      <c r="N11070" t="s">
        <v>19</v>
      </c>
      <c r="O11070" t="s">
        <v>54</v>
      </c>
    </row>
    <row r="11071" spans="1:15" x14ac:dyDescent="0.2">
      <c r="A11071">
        <v>2016</v>
      </c>
      <c r="B11071" s="1" t="s">
        <v>28545</v>
      </c>
      <c r="C11071" s="1" t="s">
        <v>16</v>
      </c>
      <c r="D11071" s="1" t="s">
        <v>4400</v>
      </c>
      <c r="E11071" t="s">
        <v>4401</v>
      </c>
      <c r="F11071" s="2">
        <v>42453.164583333331</v>
      </c>
      <c r="G11071" s="2">
        <v>42453.640972222223</v>
      </c>
      <c r="H11071">
        <v>6</v>
      </c>
      <c r="I11071" s="1" t="s">
        <v>39</v>
      </c>
      <c r="J11071" t="s">
        <v>40</v>
      </c>
      <c r="K11071">
        <v>3</v>
      </c>
      <c r="L11071" s="1" t="s">
        <v>81</v>
      </c>
      <c r="M11071" t="s">
        <v>456</v>
      </c>
      <c r="N11071" t="s">
        <v>19</v>
      </c>
      <c r="O11071" t="s">
        <v>26</v>
      </c>
    </row>
    <row r="11072" spans="1:15" x14ac:dyDescent="0.2">
      <c r="A11072">
        <v>2016</v>
      </c>
      <c r="B11072" s="1" t="s">
        <v>28545</v>
      </c>
      <c r="C11072" s="1" t="s">
        <v>31</v>
      </c>
      <c r="D11072" s="1" t="s">
        <v>4418</v>
      </c>
      <c r="E11072" t="s">
        <v>4419</v>
      </c>
      <c r="F11072" s="2">
        <v>42619.442361111112</v>
      </c>
      <c r="G11072" s="2">
        <v>42625.625</v>
      </c>
      <c r="H11072">
        <v>3</v>
      </c>
      <c r="I11072" s="1" t="s">
        <v>28554</v>
      </c>
      <c r="J11072" t="s">
        <v>28555</v>
      </c>
      <c r="K11072">
        <v>1</v>
      </c>
      <c r="L11072" s="1" t="s">
        <v>28554</v>
      </c>
      <c r="M11072" t="s">
        <v>28555</v>
      </c>
      <c r="N11072" t="s">
        <v>19</v>
      </c>
      <c r="O11072" t="s">
        <v>54</v>
      </c>
    </row>
    <row r="11073" spans="1:15" x14ac:dyDescent="0.2">
      <c r="A11073">
        <v>2016</v>
      </c>
      <c r="B11073" s="1" t="s">
        <v>28545</v>
      </c>
      <c r="C11073" s="1" t="s">
        <v>31</v>
      </c>
      <c r="D11073" s="1" t="s">
        <v>4440</v>
      </c>
      <c r="E11073" t="s">
        <v>4441</v>
      </c>
      <c r="F11073" s="2">
        <v>42517.409722222219</v>
      </c>
      <c r="G11073" s="2">
        <v>42527.432638888888</v>
      </c>
      <c r="H11073">
        <v>6</v>
      </c>
      <c r="I11073" s="1" t="s">
        <v>15</v>
      </c>
      <c r="J11073" t="s">
        <v>225</v>
      </c>
      <c r="K11073">
        <v>3</v>
      </c>
      <c r="L11073" s="1" t="s">
        <v>561</v>
      </c>
      <c r="M11073" t="s">
        <v>562</v>
      </c>
      <c r="N11073" t="s">
        <v>19</v>
      </c>
      <c r="O11073" t="s">
        <v>26</v>
      </c>
    </row>
    <row r="11074" spans="1:15" x14ac:dyDescent="0.2">
      <c r="A11074">
        <v>2016</v>
      </c>
      <c r="B11074" s="1" t="s">
        <v>28545</v>
      </c>
      <c r="C11074" s="1" t="s">
        <v>16</v>
      </c>
      <c r="D11074" s="1" t="s">
        <v>4458</v>
      </c>
      <c r="E11074" t="s">
        <v>4459</v>
      </c>
      <c r="F11074" s="2">
        <v>42415.645833333336</v>
      </c>
      <c r="G11074" s="2">
        <v>42417.554861111108</v>
      </c>
      <c r="H11074">
        <v>6</v>
      </c>
      <c r="I11074" s="1" t="s">
        <v>36</v>
      </c>
      <c r="J11074" t="s">
        <v>78</v>
      </c>
      <c r="K11074">
        <v>3</v>
      </c>
      <c r="L11074" s="1" t="s">
        <v>36</v>
      </c>
      <c r="M11074" t="s">
        <v>78</v>
      </c>
      <c r="N11074" t="s">
        <v>19</v>
      </c>
      <c r="O11074" t="s">
        <v>26</v>
      </c>
    </row>
    <row r="11075" spans="1:15" x14ac:dyDescent="0.2">
      <c r="A11075">
        <v>2016</v>
      </c>
      <c r="B11075" s="1" t="s">
        <v>28545</v>
      </c>
      <c r="C11075" s="1" t="s">
        <v>31</v>
      </c>
      <c r="D11075" s="1" t="s">
        <v>4494</v>
      </c>
      <c r="E11075" t="s">
        <v>4495</v>
      </c>
      <c r="F11075" s="2">
        <v>42376.393055555556</v>
      </c>
      <c r="G11075" s="2">
        <v>42381.79583333333</v>
      </c>
      <c r="H11075">
        <v>2</v>
      </c>
      <c r="I11075" s="1" t="s">
        <v>28554</v>
      </c>
      <c r="J11075" t="s">
        <v>28555</v>
      </c>
      <c r="K11075">
        <v>1</v>
      </c>
      <c r="L11075" s="1" t="s">
        <v>28554</v>
      </c>
      <c r="M11075" t="s">
        <v>28555</v>
      </c>
      <c r="N11075" t="s">
        <v>19</v>
      </c>
      <c r="O11075" t="s">
        <v>26</v>
      </c>
    </row>
    <row r="11076" spans="1:15" x14ac:dyDescent="0.2">
      <c r="A11076">
        <v>2016</v>
      </c>
      <c r="B11076" s="1" t="s">
        <v>28545</v>
      </c>
      <c r="C11076" s="1" t="s">
        <v>31</v>
      </c>
      <c r="D11076" s="1" t="s">
        <v>4530</v>
      </c>
      <c r="E11076" t="s">
        <v>4531</v>
      </c>
      <c r="F11076" s="2">
        <v>42398.738194444442</v>
      </c>
      <c r="G11076" s="2">
        <v>42401.837500000001</v>
      </c>
      <c r="H11076">
        <v>2</v>
      </c>
      <c r="I11076" s="1" t="s">
        <v>28554</v>
      </c>
      <c r="J11076" t="s">
        <v>28555</v>
      </c>
      <c r="K11076">
        <v>8</v>
      </c>
      <c r="L11076" s="1" t="s">
        <v>28554</v>
      </c>
      <c r="M11076" t="s">
        <v>28555</v>
      </c>
      <c r="N11076" t="s">
        <v>19</v>
      </c>
      <c r="O11076" t="s">
        <v>20</v>
      </c>
    </row>
    <row r="11077" spans="1:15" x14ac:dyDescent="0.2">
      <c r="A11077">
        <v>2016</v>
      </c>
      <c r="B11077" s="1" t="s">
        <v>28545</v>
      </c>
      <c r="C11077" s="1" t="s">
        <v>31</v>
      </c>
      <c r="D11077" s="1" t="s">
        <v>4538</v>
      </c>
      <c r="E11077" t="s">
        <v>4539</v>
      </c>
      <c r="F11077" s="2">
        <v>42442.003472222219</v>
      </c>
      <c r="G11077" s="2">
        <v>42452.539583333331</v>
      </c>
      <c r="H11077">
        <v>2</v>
      </c>
      <c r="I11077" s="1" t="s">
        <v>28554</v>
      </c>
      <c r="J11077" t="s">
        <v>28555</v>
      </c>
      <c r="K11077">
        <v>3</v>
      </c>
      <c r="L11077" s="1" t="s">
        <v>129</v>
      </c>
      <c r="M11077" t="s">
        <v>130</v>
      </c>
      <c r="N11077" t="s">
        <v>19</v>
      </c>
      <c r="O11077" t="s">
        <v>26</v>
      </c>
    </row>
    <row r="11078" spans="1:15" x14ac:dyDescent="0.2">
      <c r="A11078">
        <v>2016</v>
      </c>
      <c r="B11078" s="1" t="s">
        <v>28545</v>
      </c>
      <c r="C11078" s="1" t="s">
        <v>31</v>
      </c>
      <c r="D11078" s="1" t="s">
        <v>4540</v>
      </c>
      <c r="E11078" t="s">
        <v>4541</v>
      </c>
      <c r="F11078" s="2">
        <v>42380.896527777775</v>
      </c>
      <c r="G11078" s="2">
        <v>42396.684027777781</v>
      </c>
      <c r="H11078">
        <v>2</v>
      </c>
      <c r="I11078" s="1" t="s">
        <v>28554</v>
      </c>
      <c r="J11078" t="s">
        <v>28555</v>
      </c>
      <c r="K11078">
        <v>1</v>
      </c>
      <c r="L11078" s="1" t="s">
        <v>28554</v>
      </c>
      <c r="M11078" t="s">
        <v>28555</v>
      </c>
      <c r="N11078" t="s">
        <v>19</v>
      </c>
      <c r="O11078" t="s">
        <v>20</v>
      </c>
    </row>
    <row r="11079" spans="1:15" x14ac:dyDescent="0.2">
      <c r="A11079">
        <v>2016</v>
      </c>
      <c r="B11079" s="1" t="s">
        <v>28545</v>
      </c>
      <c r="C11079" s="1" t="s">
        <v>31</v>
      </c>
      <c r="D11079" s="1" t="s">
        <v>4540</v>
      </c>
      <c r="E11079" t="s">
        <v>4541</v>
      </c>
      <c r="F11079" s="2">
        <v>42488.479861111111</v>
      </c>
      <c r="G11079" s="2">
        <v>42492.667361111111</v>
      </c>
      <c r="H11079">
        <v>3</v>
      </c>
      <c r="I11079" s="1" t="s">
        <v>28554</v>
      </c>
      <c r="J11079" t="s">
        <v>28555</v>
      </c>
      <c r="K11079">
        <v>1</v>
      </c>
      <c r="L11079" s="1" t="s">
        <v>28554</v>
      </c>
      <c r="M11079" t="s">
        <v>28555</v>
      </c>
      <c r="N11079" t="s">
        <v>19</v>
      </c>
      <c r="O11079" t="s">
        <v>20</v>
      </c>
    </row>
    <row r="11080" spans="1:15" x14ac:dyDescent="0.2">
      <c r="A11080">
        <v>2016</v>
      </c>
      <c r="B11080" s="1" t="s">
        <v>28545</v>
      </c>
      <c r="C11080" s="1" t="s">
        <v>31</v>
      </c>
      <c r="D11080" s="1" t="s">
        <v>4540</v>
      </c>
      <c r="E11080" t="s">
        <v>4541</v>
      </c>
      <c r="F11080" s="2">
        <v>42597.62222222222</v>
      </c>
      <c r="G11080" s="2">
        <v>42600.478472222225</v>
      </c>
      <c r="H11080">
        <v>4</v>
      </c>
      <c r="I11080" s="1" t="s">
        <v>28554</v>
      </c>
      <c r="J11080" t="s">
        <v>28555</v>
      </c>
      <c r="K11080">
        <v>1</v>
      </c>
      <c r="L11080" s="1" t="s">
        <v>28554</v>
      </c>
      <c r="M11080" t="s">
        <v>28555</v>
      </c>
      <c r="N11080" t="s">
        <v>19</v>
      </c>
      <c r="O11080" t="s">
        <v>20</v>
      </c>
    </row>
    <row r="11081" spans="1:15" x14ac:dyDescent="0.2">
      <c r="A11081">
        <v>2016</v>
      </c>
      <c r="B11081" s="1" t="s">
        <v>28545</v>
      </c>
      <c r="C11081" s="1" t="s">
        <v>31</v>
      </c>
      <c r="D11081" s="1" t="s">
        <v>4553</v>
      </c>
      <c r="E11081" t="s">
        <v>4554</v>
      </c>
      <c r="F11081" s="2">
        <v>42602.583333333336</v>
      </c>
      <c r="G11081" s="2">
        <v>42607.525000000001</v>
      </c>
      <c r="H11081">
        <v>6</v>
      </c>
      <c r="I11081" s="1" t="s">
        <v>24</v>
      </c>
      <c r="J11081" t="s">
        <v>25</v>
      </c>
      <c r="K11081">
        <v>1</v>
      </c>
      <c r="L11081" s="1" t="s">
        <v>28554</v>
      </c>
      <c r="M11081" t="s">
        <v>28555</v>
      </c>
      <c r="N11081" t="s">
        <v>19</v>
      </c>
      <c r="O11081" t="s">
        <v>26</v>
      </c>
    </row>
    <row r="11082" spans="1:15" x14ac:dyDescent="0.2">
      <c r="A11082">
        <v>2016</v>
      </c>
      <c r="B11082" s="1" t="s">
        <v>28545</v>
      </c>
      <c r="C11082" s="1" t="s">
        <v>31</v>
      </c>
      <c r="D11082" s="1" t="s">
        <v>4557</v>
      </c>
      <c r="E11082" t="s">
        <v>4558</v>
      </c>
      <c r="F11082" s="2">
        <v>42647.537499999999</v>
      </c>
      <c r="G11082" s="2">
        <v>42650.63958333333</v>
      </c>
      <c r="H11082">
        <v>2</v>
      </c>
      <c r="I11082" s="1" t="s">
        <v>28554</v>
      </c>
      <c r="J11082" t="s">
        <v>28555</v>
      </c>
      <c r="K11082">
        <v>5</v>
      </c>
      <c r="L11082" s="1" t="s">
        <v>28554</v>
      </c>
      <c r="M11082" t="s">
        <v>28555</v>
      </c>
      <c r="N11082" t="s">
        <v>19</v>
      </c>
      <c r="O11082" t="s">
        <v>26</v>
      </c>
    </row>
    <row r="11083" spans="1:15" x14ac:dyDescent="0.2">
      <c r="A11083">
        <v>2016</v>
      </c>
      <c r="B11083" s="1" t="s">
        <v>28545</v>
      </c>
      <c r="C11083" s="1" t="s">
        <v>16</v>
      </c>
      <c r="D11083" s="1" t="s">
        <v>4561</v>
      </c>
      <c r="E11083" t="s">
        <v>4562</v>
      </c>
      <c r="F11083" s="2">
        <v>42500.945833333331</v>
      </c>
      <c r="G11083" s="2">
        <v>42537.40625</v>
      </c>
      <c r="H11083">
        <v>4</v>
      </c>
      <c r="I11083" s="1" t="s">
        <v>28554</v>
      </c>
      <c r="J11083" t="s">
        <v>28555</v>
      </c>
      <c r="K11083">
        <v>3</v>
      </c>
      <c r="L11083" s="1" t="s">
        <v>129</v>
      </c>
      <c r="M11083" t="s">
        <v>130</v>
      </c>
      <c r="N11083" t="s">
        <v>19</v>
      </c>
      <c r="O11083" t="s">
        <v>54</v>
      </c>
    </row>
    <row r="11084" spans="1:15" x14ac:dyDescent="0.2">
      <c r="A11084">
        <v>2016</v>
      </c>
      <c r="B11084" s="1" t="s">
        <v>28545</v>
      </c>
      <c r="C11084" s="1" t="s">
        <v>31</v>
      </c>
      <c r="D11084" s="1" t="s">
        <v>4567</v>
      </c>
      <c r="E11084" t="s">
        <v>4568</v>
      </c>
      <c r="F11084" s="2">
        <v>42401.678472222222</v>
      </c>
      <c r="G11084" s="2">
        <v>42409.367361111108</v>
      </c>
      <c r="H11084">
        <v>4</v>
      </c>
      <c r="I11084" s="1" t="s">
        <v>28554</v>
      </c>
      <c r="J11084" t="s">
        <v>28555</v>
      </c>
      <c r="K11084">
        <v>3</v>
      </c>
      <c r="L11084" s="1" t="s">
        <v>561</v>
      </c>
      <c r="M11084" t="s">
        <v>562</v>
      </c>
      <c r="N11084" t="s">
        <v>19</v>
      </c>
      <c r="O11084" t="s">
        <v>26</v>
      </c>
    </row>
    <row r="11085" spans="1:15" x14ac:dyDescent="0.2">
      <c r="A11085">
        <v>2016</v>
      </c>
      <c r="B11085" s="1" t="s">
        <v>28545</v>
      </c>
      <c r="C11085" s="1" t="s">
        <v>31</v>
      </c>
      <c r="D11085" s="1" t="s">
        <v>4571</v>
      </c>
      <c r="E11085" t="s">
        <v>4572</v>
      </c>
      <c r="F11085" s="2">
        <v>42409.595138888886</v>
      </c>
      <c r="G11085" s="2">
        <v>42412.476388888892</v>
      </c>
      <c r="H11085">
        <v>2</v>
      </c>
      <c r="I11085" s="1" t="s">
        <v>28554</v>
      </c>
      <c r="J11085" t="s">
        <v>28555</v>
      </c>
      <c r="K11085">
        <v>1</v>
      </c>
      <c r="L11085" s="1" t="s">
        <v>28554</v>
      </c>
      <c r="M11085" t="s">
        <v>28555</v>
      </c>
      <c r="N11085" t="s">
        <v>19</v>
      </c>
      <c r="O11085" t="s">
        <v>20</v>
      </c>
    </row>
    <row r="11086" spans="1:15" x14ac:dyDescent="0.2">
      <c r="A11086">
        <v>2016</v>
      </c>
      <c r="B11086" s="1" t="s">
        <v>28545</v>
      </c>
      <c r="C11086" s="1" t="s">
        <v>16</v>
      </c>
      <c r="D11086" s="1" t="s">
        <v>4575</v>
      </c>
      <c r="E11086" t="s">
        <v>4576</v>
      </c>
      <c r="F11086" s="2">
        <v>42548.842361111114</v>
      </c>
      <c r="G11086" s="2">
        <v>42552.425000000003</v>
      </c>
      <c r="H11086">
        <v>2</v>
      </c>
      <c r="I11086" s="1" t="s">
        <v>28554</v>
      </c>
      <c r="J11086" t="s">
        <v>28555</v>
      </c>
      <c r="K11086">
        <v>3</v>
      </c>
      <c r="L11086" s="1" t="s">
        <v>24</v>
      </c>
      <c r="M11086" t="s">
        <v>25</v>
      </c>
      <c r="N11086" t="s">
        <v>19</v>
      </c>
      <c r="O11086" t="s">
        <v>26</v>
      </c>
    </row>
    <row r="11087" spans="1:15" x14ac:dyDescent="0.2">
      <c r="A11087">
        <v>2016</v>
      </c>
      <c r="B11087" s="1" t="s">
        <v>28545</v>
      </c>
      <c r="C11087" s="1" t="s">
        <v>16</v>
      </c>
      <c r="D11087" s="1" t="s">
        <v>4595</v>
      </c>
      <c r="E11087" t="s">
        <v>4596</v>
      </c>
      <c r="F11087" s="2">
        <v>42392.765972222223</v>
      </c>
      <c r="G11087" s="2">
        <v>42404.515972222223</v>
      </c>
      <c r="H11087">
        <v>2</v>
      </c>
      <c r="I11087" s="1" t="s">
        <v>28554</v>
      </c>
      <c r="J11087" t="s">
        <v>28555</v>
      </c>
      <c r="K11087">
        <v>1</v>
      </c>
      <c r="L11087" s="1" t="s">
        <v>28554</v>
      </c>
      <c r="M11087" t="s">
        <v>28555</v>
      </c>
      <c r="N11087" t="s">
        <v>19</v>
      </c>
      <c r="O11087" t="s">
        <v>199</v>
      </c>
    </row>
    <row r="11088" spans="1:15" x14ac:dyDescent="0.2">
      <c r="A11088">
        <v>2016</v>
      </c>
      <c r="B11088" s="1" t="s">
        <v>28545</v>
      </c>
      <c r="C11088" s="1" t="s">
        <v>16</v>
      </c>
      <c r="D11088" s="1" t="s">
        <v>4601</v>
      </c>
      <c r="E11088" t="s">
        <v>4602</v>
      </c>
      <c r="F11088" s="2">
        <v>42620.589583333334</v>
      </c>
      <c r="G11088" s="2">
        <v>42628.398611111108</v>
      </c>
      <c r="H11088">
        <v>2</v>
      </c>
      <c r="I11088" s="1" t="s">
        <v>28554</v>
      </c>
      <c r="J11088" t="s">
        <v>28555</v>
      </c>
      <c r="K11088">
        <v>3</v>
      </c>
      <c r="L11088" s="1" t="s">
        <v>561</v>
      </c>
      <c r="M11088" t="s">
        <v>562</v>
      </c>
      <c r="N11088" t="s">
        <v>19</v>
      </c>
      <c r="O11088" t="s">
        <v>199</v>
      </c>
    </row>
    <row r="11089" spans="1:15" x14ac:dyDescent="0.2">
      <c r="A11089">
        <v>2016</v>
      </c>
      <c r="B11089" s="1" t="s">
        <v>28545</v>
      </c>
      <c r="C11089" s="1" t="s">
        <v>31</v>
      </c>
      <c r="D11089" s="1" t="s">
        <v>4609</v>
      </c>
      <c r="E11089" t="s">
        <v>4610</v>
      </c>
      <c r="F11089" s="2">
        <v>42430.913888888892</v>
      </c>
      <c r="G11089" s="2">
        <v>42436.434027777781</v>
      </c>
      <c r="H11089">
        <v>2</v>
      </c>
      <c r="I11089" s="1" t="s">
        <v>28554</v>
      </c>
      <c r="J11089" t="s">
        <v>28555</v>
      </c>
      <c r="K11089">
        <v>3</v>
      </c>
      <c r="L11089" s="1" t="s">
        <v>129</v>
      </c>
      <c r="M11089" t="s">
        <v>130</v>
      </c>
      <c r="N11089" t="s">
        <v>19</v>
      </c>
      <c r="O11089" t="s">
        <v>26</v>
      </c>
    </row>
    <row r="11090" spans="1:15" x14ac:dyDescent="0.2">
      <c r="A11090">
        <v>2016</v>
      </c>
      <c r="B11090" s="1" t="s">
        <v>28545</v>
      </c>
      <c r="C11090" s="1" t="s">
        <v>31</v>
      </c>
      <c r="D11090" s="1" t="s">
        <v>4623</v>
      </c>
      <c r="E11090" t="s">
        <v>4624</v>
      </c>
      <c r="F11090" s="2">
        <v>42415.163194444445</v>
      </c>
      <c r="G11090" s="2">
        <v>42418.421527777777</v>
      </c>
      <c r="H11090">
        <v>2</v>
      </c>
      <c r="I11090" s="1" t="s">
        <v>28554</v>
      </c>
      <c r="J11090" t="s">
        <v>28555</v>
      </c>
      <c r="K11090">
        <v>5</v>
      </c>
      <c r="L11090" s="1" t="s">
        <v>28554</v>
      </c>
      <c r="M11090" t="s">
        <v>28555</v>
      </c>
      <c r="N11090" t="s">
        <v>19</v>
      </c>
      <c r="O11090" t="s">
        <v>26</v>
      </c>
    </row>
    <row r="11091" spans="1:15" x14ac:dyDescent="0.2">
      <c r="A11091">
        <v>2016</v>
      </c>
      <c r="B11091" s="1" t="s">
        <v>28545</v>
      </c>
      <c r="C11091" s="1" t="s">
        <v>31</v>
      </c>
      <c r="D11091" s="1" t="s">
        <v>4627</v>
      </c>
      <c r="E11091" t="s">
        <v>4628</v>
      </c>
      <c r="F11091" s="2">
        <v>42703.765972222223</v>
      </c>
      <c r="G11091" s="2">
        <v>42710.551388888889</v>
      </c>
      <c r="H11091">
        <v>3</v>
      </c>
      <c r="I11091" s="1" t="s">
        <v>28554</v>
      </c>
      <c r="J11091" t="s">
        <v>28555</v>
      </c>
      <c r="K11091">
        <v>1</v>
      </c>
      <c r="L11091" s="1" t="s">
        <v>28554</v>
      </c>
      <c r="M11091" t="s">
        <v>28555</v>
      </c>
      <c r="N11091" t="s">
        <v>19</v>
      </c>
      <c r="O11091" t="s">
        <v>26</v>
      </c>
    </row>
    <row r="11092" spans="1:15" x14ac:dyDescent="0.2">
      <c r="A11092">
        <v>2016</v>
      </c>
      <c r="B11092" s="1" t="s">
        <v>28545</v>
      </c>
      <c r="C11092" s="1" t="s">
        <v>31</v>
      </c>
      <c r="D11092" s="1" t="s">
        <v>4631</v>
      </c>
      <c r="E11092" t="s">
        <v>4632</v>
      </c>
      <c r="F11092" s="2">
        <v>42432.902083333334</v>
      </c>
      <c r="G11092" s="2">
        <v>42447.472222222219</v>
      </c>
      <c r="H11092">
        <v>4</v>
      </c>
      <c r="I11092" s="1" t="s">
        <v>28554</v>
      </c>
      <c r="J11092" t="s">
        <v>28555</v>
      </c>
      <c r="K11092">
        <v>5</v>
      </c>
      <c r="L11092" s="1" t="s">
        <v>28554</v>
      </c>
      <c r="M11092" t="s">
        <v>28555</v>
      </c>
      <c r="N11092" t="s">
        <v>19</v>
      </c>
      <c r="O11092" t="s">
        <v>199</v>
      </c>
    </row>
    <row r="11093" spans="1:15" x14ac:dyDescent="0.2">
      <c r="A11093">
        <v>2016</v>
      </c>
      <c r="B11093" s="1" t="s">
        <v>28545</v>
      </c>
      <c r="C11093" s="1" t="s">
        <v>16</v>
      </c>
      <c r="D11093" s="1" t="s">
        <v>4655</v>
      </c>
      <c r="E11093" t="s">
        <v>4656</v>
      </c>
      <c r="F11093" s="2">
        <v>42473.102777777778</v>
      </c>
      <c r="G11093" s="2">
        <v>42485.527777777781</v>
      </c>
      <c r="H11093">
        <v>2</v>
      </c>
      <c r="I11093" s="1" t="s">
        <v>28554</v>
      </c>
      <c r="J11093" t="s">
        <v>28555</v>
      </c>
      <c r="K11093">
        <v>1</v>
      </c>
      <c r="L11093" s="1" t="s">
        <v>28554</v>
      </c>
      <c r="M11093" t="s">
        <v>28555</v>
      </c>
      <c r="N11093" t="s">
        <v>19</v>
      </c>
      <c r="O11093" t="s">
        <v>26</v>
      </c>
    </row>
    <row r="11094" spans="1:15" x14ac:dyDescent="0.2">
      <c r="A11094">
        <v>2016</v>
      </c>
      <c r="B11094" s="1" t="s">
        <v>28545</v>
      </c>
      <c r="C11094" s="1" t="s">
        <v>31</v>
      </c>
      <c r="D11094" s="1" t="s">
        <v>4659</v>
      </c>
      <c r="E11094" t="s">
        <v>4660</v>
      </c>
      <c r="F11094" s="2">
        <v>42658.045138888891</v>
      </c>
      <c r="G11094" s="2">
        <v>42664.474999999999</v>
      </c>
      <c r="H11094">
        <v>5</v>
      </c>
      <c r="I11094" s="1" t="s">
        <v>28554</v>
      </c>
      <c r="J11094" t="s">
        <v>28555</v>
      </c>
      <c r="K11094">
        <v>1</v>
      </c>
      <c r="L11094" s="1" t="s">
        <v>28554</v>
      </c>
      <c r="M11094" t="s">
        <v>28555</v>
      </c>
      <c r="N11094" t="s">
        <v>19</v>
      </c>
      <c r="O11094" t="s">
        <v>199</v>
      </c>
    </row>
    <row r="11095" spans="1:15" x14ac:dyDescent="0.2">
      <c r="A11095">
        <v>2016</v>
      </c>
      <c r="B11095" s="1" t="s">
        <v>28545</v>
      </c>
      <c r="C11095" s="1" t="s">
        <v>16</v>
      </c>
      <c r="D11095" s="1" t="s">
        <v>4661</v>
      </c>
      <c r="E11095" t="s">
        <v>4662</v>
      </c>
      <c r="F11095" s="2">
        <v>42539.39166666667</v>
      </c>
      <c r="G11095" s="2">
        <v>42542.04791666667</v>
      </c>
      <c r="H11095">
        <v>6</v>
      </c>
      <c r="I11095" s="1" t="s">
        <v>39</v>
      </c>
      <c r="J11095" t="s">
        <v>40</v>
      </c>
      <c r="K11095">
        <v>7</v>
      </c>
      <c r="L11095" s="1" t="s">
        <v>28554</v>
      </c>
      <c r="M11095" t="s">
        <v>28555</v>
      </c>
      <c r="N11095" t="s">
        <v>19</v>
      </c>
      <c r="O11095" t="s">
        <v>26</v>
      </c>
    </row>
    <row r="11096" spans="1:15" x14ac:dyDescent="0.2">
      <c r="A11096">
        <v>2016</v>
      </c>
      <c r="B11096" s="1" t="s">
        <v>28545</v>
      </c>
      <c r="C11096" s="1" t="s">
        <v>31</v>
      </c>
      <c r="D11096" s="1" t="s">
        <v>4665</v>
      </c>
      <c r="E11096" t="s">
        <v>4666</v>
      </c>
      <c r="F11096" s="2">
        <v>42458.864583333336</v>
      </c>
      <c r="G11096" s="2">
        <v>42461.599999999999</v>
      </c>
      <c r="H11096">
        <v>2</v>
      </c>
      <c r="I11096" s="1" t="s">
        <v>28554</v>
      </c>
      <c r="J11096" t="s">
        <v>28555</v>
      </c>
      <c r="K11096">
        <v>1</v>
      </c>
      <c r="L11096" s="1" t="s">
        <v>28554</v>
      </c>
      <c r="M11096" t="s">
        <v>28555</v>
      </c>
      <c r="N11096" t="s">
        <v>19</v>
      </c>
      <c r="O11096" t="s">
        <v>26</v>
      </c>
    </row>
    <row r="11097" spans="1:15" x14ac:dyDescent="0.2">
      <c r="A11097">
        <v>2016</v>
      </c>
      <c r="B11097" s="1" t="s">
        <v>28545</v>
      </c>
      <c r="C11097" s="1" t="s">
        <v>31</v>
      </c>
      <c r="D11097" s="1" t="s">
        <v>4675</v>
      </c>
      <c r="E11097" t="s">
        <v>4676</v>
      </c>
      <c r="F11097" s="2">
        <v>42726.306250000001</v>
      </c>
      <c r="G11097" s="2">
        <v>42733.441666666666</v>
      </c>
      <c r="H11097">
        <v>2</v>
      </c>
      <c r="I11097" s="1" t="s">
        <v>28554</v>
      </c>
      <c r="J11097" t="s">
        <v>28555</v>
      </c>
      <c r="K11097">
        <v>1</v>
      </c>
      <c r="L11097" s="1" t="s">
        <v>28554</v>
      </c>
      <c r="M11097" t="s">
        <v>28555</v>
      </c>
      <c r="N11097" t="s">
        <v>19</v>
      </c>
      <c r="O11097" t="s">
        <v>26</v>
      </c>
    </row>
    <row r="11098" spans="1:15" x14ac:dyDescent="0.2">
      <c r="A11098">
        <v>2016</v>
      </c>
      <c r="B11098" s="1" t="s">
        <v>28545</v>
      </c>
      <c r="C11098" s="1" t="s">
        <v>31</v>
      </c>
      <c r="D11098" s="1" t="s">
        <v>4698</v>
      </c>
      <c r="E11098" t="s">
        <v>4699</v>
      </c>
      <c r="F11098" s="2">
        <v>42443.107638888891</v>
      </c>
      <c r="G11098" s="2">
        <v>42444.75277777778</v>
      </c>
      <c r="H11098">
        <v>2</v>
      </c>
      <c r="I11098" s="1" t="s">
        <v>28554</v>
      </c>
      <c r="J11098" t="s">
        <v>28555</v>
      </c>
      <c r="K11098">
        <v>7</v>
      </c>
      <c r="L11098" s="1" t="s">
        <v>28554</v>
      </c>
      <c r="M11098" t="s">
        <v>28555</v>
      </c>
      <c r="N11098" t="s">
        <v>19</v>
      </c>
      <c r="O11098" t="s">
        <v>26</v>
      </c>
    </row>
    <row r="11099" spans="1:15" x14ac:dyDescent="0.2">
      <c r="A11099">
        <v>2016</v>
      </c>
      <c r="B11099" s="1" t="s">
        <v>28545</v>
      </c>
      <c r="C11099" s="1" t="s">
        <v>31</v>
      </c>
      <c r="D11099" s="1" t="s">
        <v>4704</v>
      </c>
      <c r="E11099" t="s">
        <v>4705</v>
      </c>
      <c r="F11099" s="2">
        <v>42485.536111111112</v>
      </c>
      <c r="G11099" s="2">
        <v>42487.229166666664</v>
      </c>
      <c r="H11099">
        <v>3</v>
      </c>
      <c r="I11099" s="1" t="s">
        <v>28554</v>
      </c>
      <c r="J11099" t="s">
        <v>28555</v>
      </c>
      <c r="K11099">
        <v>8</v>
      </c>
      <c r="L11099" s="1" t="s">
        <v>28554</v>
      </c>
      <c r="M11099" t="s">
        <v>28555</v>
      </c>
      <c r="N11099" t="s">
        <v>19</v>
      </c>
      <c r="O11099" t="s">
        <v>26</v>
      </c>
    </row>
    <row r="11100" spans="1:15" x14ac:dyDescent="0.2">
      <c r="A11100">
        <v>2016</v>
      </c>
      <c r="B11100" s="1" t="s">
        <v>28545</v>
      </c>
      <c r="C11100" s="1" t="s">
        <v>16</v>
      </c>
      <c r="D11100" s="1" t="s">
        <v>4710</v>
      </c>
      <c r="E11100" t="s">
        <v>4711</v>
      </c>
      <c r="F11100" s="2">
        <v>42410.930555555555</v>
      </c>
      <c r="G11100" s="2">
        <v>42425.429861111108</v>
      </c>
      <c r="H11100">
        <v>2</v>
      </c>
      <c r="I11100" s="1" t="s">
        <v>28554</v>
      </c>
      <c r="J11100" t="s">
        <v>28555</v>
      </c>
      <c r="K11100">
        <v>3</v>
      </c>
      <c r="L11100" s="1" t="s">
        <v>129</v>
      </c>
      <c r="M11100" t="s">
        <v>130</v>
      </c>
      <c r="N11100" t="s">
        <v>19</v>
      </c>
      <c r="O11100" t="s">
        <v>26</v>
      </c>
    </row>
    <row r="11101" spans="1:15" x14ac:dyDescent="0.2">
      <c r="A11101">
        <v>2016</v>
      </c>
      <c r="B11101" s="1" t="s">
        <v>28545</v>
      </c>
      <c r="C11101" s="1" t="s">
        <v>31</v>
      </c>
      <c r="D11101" s="1" t="s">
        <v>4750</v>
      </c>
      <c r="E11101" t="s">
        <v>4751</v>
      </c>
      <c r="F11101" s="2">
        <v>42679.606249999997</v>
      </c>
      <c r="G11101" s="2">
        <v>42684.459027777775</v>
      </c>
      <c r="H11101">
        <v>4</v>
      </c>
      <c r="I11101" s="1" t="s">
        <v>28554</v>
      </c>
      <c r="J11101" t="s">
        <v>28555</v>
      </c>
      <c r="K11101">
        <v>3</v>
      </c>
      <c r="L11101" s="1" t="s">
        <v>561</v>
      </c>
      <c r="M11101" t="s">
        <v>562</v>
      </c>
      <c r="N11101" t="s">
        <v>19</v>
      </c>
      <c r="O11101" t="s">
        <v>26</v>
      </c>
    </row>
    <row r="11102" spans="1:15" x14ac:dyDescent="0.2">
      <c r="A11102">
        <v>2016</v>
      </c>
      <c r="B11102" s="1" t="s">
        <v>28545</v>
      </c>
      <c r="C11102" s="1" t="s">
        <v>31</v>
      </c>
      <c r="D11102" s="1" t="s">
        <v>4790</v>
      </c>
      <c r="E11102" t="s">
        <v>4791</v>
      </c>
      <c r="F11102" s="2">
        <v>42425.568749999999</v>
      </c>
      <c r="G11102" s="2">
        <v>42431.45208333333</v>
      </c>
      <c r="H11102">
        <v>3</v>
      </c>
      <c r="I11102" s="1" t="s">
        <v>28554</v>
      </c>
      <c r="J11102" t="s">
        <v>28555</v>
      </c>
      <c r="K11102">
        <v>1</v>
      </c>
      <c r="L11102" s="1" t="s">
        <v>28554</v>
      </c>
      <c r="M11102" t="s">
        <v>28555</v>
      </c>
      <c r="N11102" t="s">
        <v>19</v>
      </c>
      <c r="O11102" t="s">
        <v>26</v>
      </c>
    </row>
    <row r="11103" spans="1:15" x14ac:dyDescent="0.2">
      <c r="A11103">
        <v>2016</v>
      </c>
      <c r="B11103" s="1" t="s">
        <v>28545</v>
      </c>
      <c r="C11103" s="1" t="s">
        <v>31</v>
      </c>
      <c r="D11103" s="1" t="s">
        <v>4818</v>
      </c>
      <c r="E11103" t="s">
        <v>4819</v>
      </c>
      <c r="F11103" s="2">
        <v>42674.574999999997</v>
      </c>
      <c r="G11103" s="2">
        <v>42678.689583333333</v>
      </c>
      <c r="H11103">
        <v>4</v>
      </c>
      <c r="I11103" s="1" t="s">
        <v>28554</v>
      </c>
      <c r="J11103" t="s">
        <v>28555</v>
      </c>
      <c r="K11103">
        <v>1</v>
      </c>
      <c r="L11103" s="1" t="s">
        <v>28554</v>
      </c>
      <c r="M11103" t="s">
        <v>28555</v>
      </c>
      <c r="N11103" t="s">
        <v>19</v>
      </c>
      <c r="O11103" t="s">
        <v>26</v>
      </c>
    </row>
    <row r="11104" spans="1:15" x14ac:dyDescent="0.2">
      <c r="A11104">
        <v>2016</v>
      </c>
      <c r="B11104" s="1" t="s">
        <v>28545</v>
      </c>
      <c r="C11104" s="1" t="s">
        <v>31</v>
      </c>
      <c r="D11104" s="1" t="s">
        <v>4822</v>
      </c>
      <c r="E11104" t="s">
        <v>4823</v>
      </c>
      <c r="F11104" s="2">
        <v>42660.750694444447</v>
      </c>
      <c r="G11104" s="2">
        <v>42661.428472222222</v>
      </c>
      <c r="H11104">
        <v>3</v>
      </c>
      <c r="I11104" s="1" t="s">
        <v>28554</v>
      </c>
      <c r="J11104" t="s">
        <v>28555</v>
      </c>
      <c r="K11104">
        <v>3</v>
      </c>
      <c r="L11104" s="1" t="s">
        <v>15</v>
      </c>
      <c r="M11104" t="s">
        <v>225</v>
      </c>
      <c r="N11104" t="s">
        <v>19</v>
      </c>
      <c r="O11104" t="s">
        <v>26</v>
      </c>
    </row>
    <row r="11105" spans="1:15" x14ac:dyDescent="0.2">
      <c r="A11105">
        <v>2016</v>
      </c>
      <c r="B11105" s="1" t="s">
        <v>28545</v>
      </c>
      <c r="C11105" s="1" t="s">
        <v>16</v>
      </c>
      <c r="D11105" s="1" t="s">
        <v>4826</v>
      </c>
      <c r="E11105" t="s">
        <v>4827</v>
      </c>
      <c r="F11105" s="2">
        <v>42437.884722222225</v>
      </c>
      <c r="G11105" s="2">
        <v>42460.849305555559</v>
      </c>
      <c r="H11105">
        <v>2</v>
      </c>
      <c r="I11105" s="1" t="s">
        <v>28554</v>
      </c>
      <c r="J11105" t="s">
        <v>28555</v>
      </c>
      <c r="K11105">
        <v>5</v>
      </c>
      <c r="L11105" s="1" t="s">
        <v>28554</v>
      </c>
      <c r="M11105" t="s">
        <v>28555</v>
      </c>
      <c r="N11105" t="s">
        <v>19</v>
      </c>
      <c r="O11105" t="s">
        <v>26</v>
      </c>
    </row>
    <row r="11106" spans="1:15" x14ac:dyDescent="0.2">
      <c r="A11106">
        <v>2016</v>
      </c>
      <c r="B11106" s="1" t="s">
        <v>28545</v>
      </c>
      <c r="C11106" s="1" t="s">
        <v>31</v>
      </c>
      <c r="D11106" s="1" t="s">
        <v>4855</v>
      </c>
      <c r="E11106" t="s">
        <v>4856</v>
      </c>
      <c r="F11106" s="2">
        <v>42422.751388888886</v>
      </c>
      <c r="G11106" s="2">
        <v>42425.545138888891</v>
      </c>
      <c r="H11106">
        <v>2</v>
      </c>
      <c r="I11106" s="1" t="s">
        <v>28554</v>
      </c>
      <c r="J11106" t="s">
        <v>28555</v>
      </c>
      <c r="K11106">
        <v>5</v>
      </c>
      <c r="L11106" s="1" t="s">
        <v>28554</v>
      </c>
      <c r="M11106" t="s">
        <v>28555</v>
      </c>
      <c r="N11106" t="s">
        <v>34</v>
      </c>
      <c r="O11106" t="s">
        <v>35</v>
      </c>
    </row>
    <row r="11107" spans="1:15" x14ac:dyDescent="0.2">
      <c r="A11107">
        <v>2016</v>
      </c>
      <c r="B11107" s="1" t="s">
        <v>28545</v>
      </c>
      <c r="C11107" s="1" t="s">
        <v>31</v>
      </c>
      <c r="D11107" s="1" t="s">
        <v>4857</v>
      </c>
      <c r="E11107" t="s">
        <v>4858</v>
      </c>
      <c r="F11107" s="2">
        <v>42383.992361111108</v>
      </c>
      <c r="G11107" s="2">
        <v>42397.472916666666</v>
      </c>
      <c r="H11107">
        <v>2</v>
      </c>
      <c r="I11107" s="1" t="s">
        <v>28554</v>
      </c>
      <c r="J11107" t="s">
        <v>28555</v>
      </c>
      <c r="K11107">
        <v>5</v>
      </c>
      <c r="L11107" s="1" t="s">
        <v>28554</v>
      </c>
      <c r="M11107" t="s">
        <v>28555</v>
      </c>
      <c r="N11107" t="s">
        <v>19</v>
      </c>
      <c r="O11107" t="s">
        <v>26</v>
      </c>
    </row>
    <row r="11108" spans="1:15" x14ac:dyDescent="0.2">
      <c r="A11108">
        <v>2016</v>
      </c>
      <c r="B11108" s="1" t="s">
        <v>28545</v>
      </c>
      <c r="C11108" s="1" t="s">
        <v>31</v>
      </c>
      <c r="D11108" s="1" t="s">
        <v>4876</v>
      </c>
      <c r="E11108" t="s">
        <v>4877</v>
      </c>
      <c r="F11108" s="2">
        <v>42626.947916666664</v>
      </c>
      <c r="G11108" s="2">
        <v>42635.491666666669</v>
      </c>
      <c r="H11108">
        <v>2</v>
      </c>
      <c r="I11108" s="1" t="s">
        <v>28554</v>
      </c>
      <c r="J11108" t="s">
        <v>28555</v>
      </c>
      <c r="K11108">
        <v>2</v>
      </c>
      <c r="L11108" s="1" t="s">
        <v>28554</v>
      </c>
      <c r="M11108" t="s">
        <v>28555</v>
      </c>
      <c r="N11108" t="s">
        <v>19</v>
      </c>
      <c r="O11108" t="s">
        <v>26</v>
      </c>
    </row>
    <row r="11109" spans="1:15" x14ac:dyDescent="0.2">
      <c r="A11109">
        <v>2016</v>
      </c>
      <c r="B11109" s="1" t="s">
        <v>28545</v>
      </c>
      <c r="C11109" s="1" t="s">
        <v>16</v>
      </c>
      <c r="D11109" s="1" t="s">
        <v>4888</v>
      </c>
      <c r="E11109" t="s">
        <v>4889</v>
      </c>
      <c r="F11109" s="2">
        <v>42578.609722222223</v>
      </c>
      <c r="G11109" s="2">
        <v>42584.54791666667</v>
      </c>
      <c r="H11109">
        <v>4</v>
      </c>
      <c r="I11109" s="1" t="s">
        <v>28554</v>
      </c>
      <c r="J11109" t="s">
        <v>28555</v>
      </c>
      <c r="K11109">
        <v>1</v>
      </c>
      <c r="L11109" s="1" t="s">
        <v>28554</v>
      </c>
      <c r="M11109" t="s">
        <v>28555</v>
      </c>
      <c r="N11109" t="s">
        <v>19</v>
      </c>
      <c r="O11109" t="s">
        <v>20</v>
      </c>
    </row>
    <row r="11110" spans="1:15" x14ac:dyDescent="0.2">
      <c r="A11110">
        <v>2016</v>
      </c>
      <c r="B11110" s="1" t="s">
        <v>28545</v>
      </c>
      <c r="C11110" s="1" t="s">
        <v>31</v>
      </c>
      <c r="D11110" s="1" t="s">
        <v>4900</v>
      </c>
      <c r="E11110" t="s">
        <v>4901</v>
      </c>
      <c r="F11110" s="2">
        <v>42724.718055555553</v>
      </c>
      <c r="G11110" s="2">
        <v>42738.404861111114</v>
      </c>
      <c r="H11110">
        <v>2</v>
      </c>
      <c r="I11110" s="1" t="s">
        <v>28554</v>
      </c>
      <c r="J11110" t="s">
        <v>28555</v>
      </c>
      <c r="K11110">
        <v>3</v>
      </c>
      <c r="L11110" s="1" t="s">
        <v>561</v>
      </c>
      <c r="M11110" t="s">
        <v>562</v>
      </c>
      <c r="N11110" t="s">
        <v>19</v>
      </c>
      <c r="O11110" t="s">
        <v>26</v>
      </c>
    </row>
    <row r="11111" spans="1:15" x14ac:dyDescent="0.2">
      <c r="A11111">
        <v>2016</v>
      </c>
      <c r="B11111" s="1" t="s">
        <v>28545</v>
      </c>
      <c r="C11111" s="1" t="s">
        <v>31</v>
      </c>
      <c r="D11111" s="1" t="s">
        <v>4926</v>
      </c>
      <c r="E11111" t="s">
        <v>4927</v>
      </c>
      <c r="F11111" s="2">
        <v>42670.904861111114</v>
      </c>
      <c r="G11111" s="2">
        <v>42675.470833333333</v>
      </c>
      <c r="H11111">
        <v>4</v>
      </c>
      <c r="I11111" s="1" t="s">
        <v>28554</v>
      </c>
      <c r="J11111" t="s">
        <v>28555</v>
      </c>
      <c r="K11111">
        <v>3</v>
      </c>
      <c r="L11111" s="1" t="s">
        <v>24</v>
      </c>
      <c r="M11111" t="s">
        <v>25</v>
      </c>
      <c r="N11111" t="s">
        <v>34</v>
      </c>
      <c r="O11111" t="s">
        <v>35</v>
      </c>
    </row>
    <row r="11112" spans="1:15" x14ac:dyDescent="0.2">
      <c r="A11112">
        <v>2016</v>
      </c>
      <c r="B11112" s="1" t="s">
        <v>28545</v>
      </c>
      <c r="C11112" s="1" t="s">
        <v>16</v>
      </c>
      <c r="D11112" s="1" t="s">
        <v>4934</v>
      </c>
      <c r="E11112" t="s">
        <v>4935</v>
      </c>
      <c r="F11112" s="2">
        <v>42728.787499999999</v>
      </c>
      <c r="G11112" s="2">
        <v>42737.484722222223</v>
      </c>
      <c r="H11112">
        <v>2</v>
      </c>
      <c r="I11112" s="1" t="s">
        <v>28554</v>
      </c>
      <c r="J11112" t="s">
        <v>28555</v>
      </c>
      <c r="K11112">
        <v>1</v>
      </c>
      <c r="L11112" s="1" t="s">
        <v>28554</v>
      </c>
      <c r="M11112" t="s">
        <v>28555</v>
      </c>
      <c r="N11112" t="s">
        <v>19</v>
      </c>
      <c r="O11112" t="s">
        <v>26</v>
      </c>
    </row>
    <row r="11113" spans="1:15" x14ac:dyDescent="0.2">
      <c r="A11113">
        <v>2016</v>
      </c>
      <c r="B11113" s="1" t="s">
        <v>28545</v>
      </c>
      <c r="C11113" s="1" t="s">
        <v>16</v>
      </c>
      <c r="D11113" s="1" t="s">
        <v>4946</v>
      </c>
      <c r="E11113" t="s">
        <v>4947</v>
      </c>
      <c r="F11113" s="2">
        <v>42456.159722222219</v>
      </c>
      <c r="G11113" s="2">
        <v>42458.398611111108</v>
      </c>
      <c r="H11113">
        <v>2</v>
      </c>
      <c r="I11113" s="1" t="s">
        <v>28554</v>
      </c>
      <c r="J11113" t="s">
        <v>28555</v>
      </c>
      <c r="K11113">
        <v>1</v>
      </c>
      <c r="L11113" s="1" t="s">
        <v>28554</v>
      </c>
      <c r="M11113" t="s">
        <v>28555</v>
      </c>
      <c r="N11113" t="s">
        <v>4948</v>
      </c>
      <c r="O11113" t="s">
        <v>4949</v>
      </c>
    </row>
    <row r="11114" spans="1:15" x14ac:dyDescent="0.2">
      <c r="A11114">
        <v>2016</v>
      </c>
      <c r="B11114" s="1" t="s">
        <v>28545</v>
      </c>
      <c r="C11114" s="1" t="s">
        <v>31</v>
      </c>
      <c r="D11114" s="1" t="s">
        <v>4960</v>
      </c>
      <c r="E11114" t="s">
        <v>4961</v>
      </c>
      <c r="F11114" s="2">
        <v>42650.681250000001</v>
      </c>
      <c r="G11114" s="2">
        <v>42657.404166666667</v>
      </c>
      <c r="H11114">
        <v>2</v>
      </c>
      <c r="I11114" s="1" t="s">
        <v>28554</v>
      </c>
      <c r="J11114" t="s">
        <v>28555</v>
      </c>
      <c r="K11114">
        <v>3</v>
      </c>
      <c r="L11114" s="1" t="s">
        <v>561</v>
      </c>
      <c r="M11114" t="s">
        <v>562</v>
      </c>
      <c r="N11114" t="s">
        <v>19</v>
      </c>
      <c r="O11114" t="s">
        <v>26</v>
      </c>
    </row>
    <row r="11115" spans="1:15" x14ac:dyDescent="0.2">
      <c r="A11115">
        <v>2016</v>
      </c>
      <c r="B11115" s="1" t="s">
        <v>28545</v>
      </c>
      <c r="C11115" s="1" t="s">
        <v>31</v>
      </c>
      <c r="D11115" s="1" t="s">
        <v>4974</v>
      </c>
      <c r="E11115" t="s">
        <v>4975</v>
      </c>
      <c r="F11115" s="2">
        <v>42410.509722222225</v>
      </c>
      <c r="G11115" s="2">
        <v>42419.375694444447</v>
      </c>
      <c r="H11115">
        <v>2</v>
      </c>
      <c r="I11115" s="1" t="s">
        <v>28554</v>
      </c>
      <c r="J11115" t="s">
        <v>28555</v>
      </c>
      <c r="K11115">
        <v>3</v>
      </c>
      <c r="L11115" s="1" t="s">
        <v>561</v>
      </c>
      <c r="M11115" t="s">
        <v>562</v>
      </c>
      <c r="N11115" t="s">
        <v>19</v>
      </c>
      <c r="O11115" t="s">
        <v>20</v>
      </c>
    </row>
    <row r="11116" spans="1:15" x14ac:dyDescent="0.2">
      <c r="A11116">
        <v>2016</v>
      </c>
      <c r="B11116" s="1" t="s">
        <v>28545</v>
      </c>
      <c r="C11116" s="1" t="s">
        <v>31</v>
      </c>
      <c r="D11116" s="1" t="s">
        <v>4978</v>
      </c>
      <c r="E11116" t="s">
        <v>4979</v>
      </c>
      <c r="F11116" s="2">
        <v>42619.056250000001</v>
      </c>
      <c r="G11116" s="2">
        <v>42629.451388888891</v>
      </c>
      <c r="H11116">
        <v>2</v>
      </c>
      <c r="I11116" s="1" t="s">
        <v>28554</v>
      </c>
      <c r="J11116" t="s">
        <v>28555</v>
      </c>
      <c r="K11116">
        <v>3</v>
      </c>
      <c r="L11116" s="1" t="s">
        <v>129</v>
      </c>
      <c r="M11116" t="s">
        <v>130</v>
      </c>
      <c r="N11116" t="s">
        <v>19</v>
      </c>
      <c r="O11116" t="s">
        <v>26</v>
      </c>
    </row>
    <row r="11117" spans="1:15" x14ac:dyDescent="0.2">
      <c r="A11117">
        <v>2016</v>
      </c>
      <c r="B11117" s="1" t="s">
        <v>28545</v>
      </c>
      <c r="C11117" s="1" t="s">
        <v>31</v>
      </c>
      <c r="D11117" s="1" t="s">
        <v>4982</v>
      </c>
      <c r="E11117" t="s">
        <v>4983</v>
      </c>
      <c r="F11117" s="2">
        <v>42483.475694444445</v>
      </c>
      <c r="G11117" s="2">
        <v>42487.769444444442</v>
      </c>
      <c r="H11117">
        <v>2</v>
      </c>
      <c r="I11117" s="1" t="s">
        <v>28554</v>
      </c>
      <c r="J11117" t="s">
        <v>28555</v>
      </c>
      <c r="K11117">
        <v>5</v>
      </c>
      <c r="L11117" s="1" t="s">
        <v>28554</v>
      </c>
      <c r="M11117" t="s">
        <v>28555</v>
      </c>
      <c r="N11117" t="s">
        <v>19</v>
      </c>
      <c r="O11117" t="s">
        <v>54</v>
      </c>
    </row>
    <row r="11118" spans="1:15" x14ac:dyDescent="0.2">
      <c r="A11118">
        <v>2016</v>
      </c>
      <c r="B11118" s="1" t="s">
        <v>28545</v>
      </c>
      <c r="C11118" s="1" t="s">
        <v>16</v>
      </c>
      <c r="D11118" s="1" t="s">
        <v>5021</v>
      </c>
      <c r="E11118" t="s">
        <v>5022</v>
      </c>
      <c r="F11118" s="2">
        <v>42649.752083333333</v>
      </c>
      <c r="G11118" s="2">
        <v>42650.497916666667</v>
      </c>
      <c r="H11118">
        <v>2</v>
      </c>
      <c r="I11118" s="1" t="s">
        <v>28554</v>
      </c>
      <c r="J11118" t="s">
        <v>28555</v>
      </c>
      <c r="K11118">
        <v>3</v>
      </c>
      <c r="L11118" s="1" t="s">
        <v>91</v>
      </c>
      <c r="M11118" t="s">
        <v>218</v>
      </c>
      <c r="N11118" t="s">
        <v>19</v>
      </c>
      <c r="O11118" t="s">
        <v>26</v>
      </c>
    </row>
    <row r="11119" spans="1:15" x14ac:dyDescent="0.2">
      <c r="A11119">
        <v>2016</v>
      </c>
      <c r="B11119" s="1" t="s">
        <v>28545</v>
      </c>
      <c r="C11119" s="1" t="s">
        <v>31</v>
      </c>
      <c r="D11119" s="1" t="s">
        <v>5023</v>
      </c>
      <c r="E11119" t="s">
        <v>5024</v>
      </c>
      <c r="F11119" s="2">
        <v>42560.656944444447</v>
      </c>
      <c r="G11119" s="2">
        <v>42564.77847222222</v>
      </c>
      <c r="H11119">
        <v>4</v>
      </c>
      <c r="I11119" s="1" t="s">
        <v>28554</v>
      </c>
      <c r="J11119" t="s">
        <v>28555</v>
      </c>
      <c r="K11119">
        <v>1</v>
      </c>
      <c r="L11119" s="1" t="s">
        <v>28554</v>
      </c>
      <c r="M11119" t="s">
        <v>28555</v>
      </c>
      <c r="N11119" t="s">
        <v>19</v>
      </c>
      <c r="O11119" t="s">
        <v>26</v>
      </c>
    </row>
    <row r="11120" spans="1:15" x14ac:dyDescent="0.2">
      <c r="A11120">
        <v>2016</v>
      </c>
      <c r="B11120" s="1" t="s">
        <v>28545</v>
      </c>
      <c r="C11120" s="1" t="s">
        <v>31</v>
      </c>
      <c r="D11120" s="1" t="s">
        <v>5033</v>
      </c>
      <c r="E11120" t="s">
        <v>5034</v>
      </c>
      <c r="F11120" s="2">
        <v>42656.73541666667</v>
      </c>
      <c r="G11120" s="2">
        <v>42661.833333333336</v>
      </c>
      <c r="H11120">
        <v>2</v>
      </c>
      <c r="I11120" s="1" t="s">
        <v>28554</v>
      </c>
      <c r="J11120" t="s">
        <v>28555</v>
      </c>
      <c r="K11120">
        <v>7</v>
      </c>
      <c r="L11120" s="1" t="s">
        <v>28554</v>
      </c>
      <c r="M11120" t="s">
        <v>28555</v>
      </c>
      <c r="N11120" t="s">
        <v>19</v>
      </c>
      <c r="O11120" t="s">
        <v>20</v>
      </c>
    </row>
    <row r="11121" spans="1:15" x14ac:dyDescent="0.2">
      <c r="A11121">
        <v>2016</v>
      </c>
      <c r="B11121" s="1" t="s">
        <v>28545</v>
      </c>
      <c r="C11121" s="1" t="s">
        <v>31</v>
      </c>
      <c r="D11121" s="1" t="s">
        <v>5039</v>
      </c>
      <c r="E11121" t="s">
        <v>5040</v>
      </c>
      <c r="F11121" s="2">
        <v>42451.619444444441</v>
      </c>
      <c r="G11121" s="2">
        <v>42461.490972222222</v>
      </c>
      <c r="H11121">
        <v>2</v>
      </c>
      <c r="I11121" s="1" t="s">
        <v>28554</v>
      </c>
      <c r="J11121" t="s">
        <v>28555</v>
      </c>
      <c r="K11121">
        <v>5</v>
      </c>
      <c r="L11121" s="1" t="s">
        <v>28554</v>
      </c>
      <c r="M11121" t="s">
        <v>28555</v>
      </c>
      <c r="N11121" t="s">
        <v>19</v>
      </c>
      <c r="O11121" t="s">
        <v>26</v>
      </c>
    </row>
    <row r="11122" spans="1:15" x14ac:dyDescent="0.2">
      <c r="A11122">
        <v>2016</v>
      </c>
      <c r="B11122" s="1" t="s">
        <v>28545</v>
      </c>
      <c r="C11122" s="1" t="s">
        <v>31</v>
      </c>
      <c r="D11122" s="1" t="s">
        <v>5049</v>
      </c>
      <c r="E11122" t="s">
        <v>5050</v>
      </c>
      <c r="F11122" s="2">
        <v>42524.986111111109</v>
      </c>
      <c r="G11122" s="2">
        <v>42528.408333333333</v>
      </c>
      <c r="H11122">
        <v>6</v>
      </c>
      <c r="I11122" s="1" t="s">
        <v>28554</v>
      </c>
      <c r="J11122" t="s">
        <v>28555</v>
      </c>
      <c r="K11122">
        <v>5</v>
      </c>
      <c r="L11122" s="1" t="s">
        <v>28554</v>
      </c>
      <c r="M11122" t="s">
        <v>28555</v>
      </c>
      <c r="N11122" t="s">
        <v>19</v>
      </c>
      <c r="O11122" t="s">
        <v>20</v>
      </c>
    </row>
    <row r="11123" spans="1:15" x14ac:dyDescent="0.2">
      <c r="A11123">
        <v>2016</v>
      </c>
      <c r="B11123" s="1" t="s">
        <v>28545</v>
      </c>
      <c r="C11123" s="1" t="s">
        <v>31</v>
      </c>
      <c r="D11123" s="1" t="s">
        <v>5061</v>
      </c>
      <c r="E11123" t="s">
        <v>5062</v>
      </c>
      <c r="F11123" s="2">
        <v>42528.451388888891</v>
      </c>
      <c r="G11123" s="2">
        <v>42538.421527777777</v>
      </c>
      <c r="H11123">
        <v>2</v>
      </c>
      <c r="I11123" s="1" t="s">
        <v>28554</v>
      </c>
      <c r="J11123" t="s">
        <v>28555</v>
      </c>
      <c r="K11123">
        <v>3</v>
      </c>
      <c r="L11123" s="1" t="s">
        <v>129</v>
      </c>
      <c r="M11123" t="s">
        <v>130</v>
      </c>
      <c r="N11123" t="s">
        <v>19</v>
      </c>
      <c r="O11123" t="s">
        <v>26</v>
      </c>
    </row>
    <row r="11124" spans="1:15" x14ac:dyDescent="0.2">
      <c r="A11124">
        <v>2016</v>
      </c>
      <c r="B11124" s="1" t="s">
        <v>28545</v>
      </c>
      <c r="C11124" s="1" t="s">
        <v>16</v>
      </c>
      <c r="D11124" s="1" t="s">
        <v>5081</v>
      </c>
      <c r="E11124" t="s">
        <v>5082</v>
      </c>
      <c r="F11124" s="2">
        <v>42478.556250000001</v>
      </c>
      <c r="G11124" s="2">
        <v>42492.5</v>
      </c>
      <c r="H11124">
        <v>6</v>
      </c>
      <c r="I11124" s="1" t="s">
        <v>15</v>
      </c>
      <c r="J11124" t="s">
        <v>225</v>
      </c>
      <c r="K11124">
        <v>5</v>
      </c>
      <c r="L11124" s="1" t="s">
        <v>28554</v>
      </c>
      <c r="M11124" t="s">
        <v>28555</v>
      </c>
      <c r="N11124" t="s">
        <v>19</v>
      </c>
      <c r="O11124" t="s">
        <v>26</v>
      </c>
    </row>
    <row r="11125" spans="1:15" x14ac:dyDescent="0.2">
      <c r="A11125">
        <v>2016</v>
      </c>
      <c r="B11125" s="1" t="s">
        <v>28545</v>
      </c>
      <c r="C11125" s="1" t="s">
        <v>31</v>
      </c>
      <c r="D11125" s="1" t="s">
        <v>5089</v>
      </c>
      <c r="E11125" t="s">
        <v>5090</v>
      </c>
      <c r="F11125" s="2">
        <v>42458.365277777775</v>
      </c>
      <c r="G11125" s="2">
        <v>42466.450694444444</v>
      </c>
      <c r="H11125">
        <v>2</v>
      </c>
      <c r="I11125" s="1" t="s">
        <v>28554</v>
      </c>
      <c r="J11125" t="s">
        <v>28555</v>
      </c>
      <c r="K11125">
        <v>1</v>
      </c>
      <c r="L11125" s="1" t="s">
        <v>28554</v>
      </c>
      <c r="M11125" t="s">
        <v>28555</v>
      </c>
      <c r="N11125" t="s">
        <v>19</v>
      </c>
      <c r="O11125" t="s">
        <v>199</v>
      </c>
    </row>
    <row r="11126" spans="1:15" x14ac:dyDescent="0.2">
      <c r="A11126">
        <v>2016</v>
      </c>
      <c r="B11126" s="1" t="s">
        <v>28545</v>
      </c>
      <c r="C11126" s="1" t="s">
        <v>31</v>
      </c>
      <c r="D11126" s="1" t="s">
        <v>5118</v>
      </c>
      <c r="E11126" t="s">
        <v>5119</v>
      </c>
      <c r="F11126" s="2">
        <v>42445.136805555558</v>
      </c>
      <c r="G11126" s="2">
        <v>42450.458333333336</v>
      </c>
      <c r="H11126">
        <v>2</v>
      </c>
      <c r="I11126" s="1" t="s">
        <v>28554</v>
      </c>
      <c r="J11126" t="s">
        <v>28555</v>
      </c>
      <c r="K11126">
        <v>5</v>
      </c>
      <c r="L11126" s="1" t="s">
        <v>28554</v>
      </c>
      <c r="M11126" t="s">
        <v>28555</v>
      </c>
      <c r="N11126" t="s">
        <v>19</v>
      </c>
      <c r="O11126" t="s">
        <v>54</v>
      </c>
    </row>
    <row r="11127" spans="1:15" x14ac:dyDescent="0.2">
      <c r="A11127">
        <v>2016</v>
      </c>
      <c r="B11127" s="1" t="s">
        <v>28545</v>
      </c>
      <c r="C11127" s="1" t="s">
        <v>16</v>
      </c>
      <c r="D11127" s="1" t="s">
        <v>5160</v>
      </c>
      <c r="E11127" t="s">
        <v>5161</v>
      </c>
      <c r="F11127" s="2">
        <v>42586.411805555559</v>
      </c>
      <c r="G11127" s="2">
        <v>42606.446527777778</v>
      </c>
      <c r="H11127">
        <v>2</v>
      </c>
      <c r="I11127" s="1" t="s">
        <v>28554</v>
      </c>
      <c r="J11127" t="s">
        <v>28555</v>
      </c>
      <c r="K11127">
        <v>3</v>
      </c>
      <c r="L11127" s="1" t="s">
        <v>561</v>
      </c>
      <c r="M11127" t="s">
        <v>562</v>
      </c>
      <c r="N11127" t="s">
        <v>19</v>
      </c>
      <c r="O11127" t="s">
        <v>26</v>
      </c>
    </row>
    <row r="11128" spans="1:15" x14ac:dyDescent="0.2">
      <c r="A11128">
        <v>2016</v>
      </c>
      <c r="B11128" s="1" t="s">
        <v>28545</v>
      </c>
      <c r="C11128" s="1" t="s">
        <v>16</v>
      </c>
      <c r="D11128" s="1" t="s">
        <v>5182</v>
      </c>
      <c r="E11128" t="s">
        <v>5183</v>
      </c>
      <c r="F11128" s="2">
        <v>42627.979166666664</v>
      </c>
      <c r="G11128" s="2">
        <v>42635.371527777781</v>
      </c>
      <c r="H11128">
        <v>2</v>
      </c>
      <c r="I11128" s="1" t="s">
        <v>28554</v>
      </c>
      <c r="J11128" t="s">
        <v>28555</v>
      </c>
      <c r="K11128">
        <v>5</v>
      </c>
      <c r="L11128" s="1" t="s">
        <v>28554</v>
      </c>
      <c r="M11128" t="s">
        <v>28555</v>
      </c>
      <c r="N11128" t="s">
        <v>34</v>
      </c>
      <c r="O11128" t="s">
        <v>35</v>
      </c>
    </row>
    <row r="11129" spans="1:15" x14ac:dyDescent="0.2">
      <c r="A11129">
        <v>2016</v>
      </c>
      <c r="B11129" s="1" t="s">
        <v>28545</v>
      </c>
      <c r="C11129" s="1" t="s">
        <v>31</v>
      </c>
      <c r="D11129" s="1" t="s">
        <v>5202</v>
      </c>
      <c r="E11129" t="s">
        <v>5203</v>
      </c>
      <c r="F11129" s="2">
        <v>42402.567361111112</v>
      </c>
      <c r="G11129" s="2">
        <v>42411.522916666669</v>
      </c>
      <c r="H11129">
        <v>3</v>
      </c>
      <c r="I11129" s="1" t="s">
        <v>28554</v>
      </c>
      <c r="J11129" t="s">
        <v>28555</v>
      </c>
      <c r="K11129">
        <v>3</v>
      </c>
      <c r="L11129" s="1" t="s">
        <v>30</v>
      </c>
      <c r="M11129" t="s">
        <v>266</v>
      </c>
      <c r="N11129" t="s">
        <v>19</v>
      </c>
      <c r="O11129" t="s">
        <v>26</v>
      </c>
    </row>
    <row r="11130" spans="1:15" x14ac:dyDescent="0.2">
      <c r="A11130">
        <v>2016</v>
      </c>
      <c r="B11130" s="1" t="s">
        <v>28545</v>
      </c>
      <c r="C11130" s="1" t="s">
        <v>31</v>
      </c>
      <c r="D11130" s="1" t="s">
        <v>5224</v>
      </c>
      <c r="E11130" t="s">
        <v>5225</v>
      </c>
      <c r="F11130" s="2">
        <v>42411.62777777778</v>
      </c>
      <c r="G11130" s="2">
        <v>42415.541666666664</v>
      </c>
      <c r="H11130">
        <v>4</v>
      </c>
      <c r="I11130" s="1" t="s">
        <v>28554</v>
      </c>
      <c r="J11130" t="s">
        <v>28555</v>
      </c>
      <c r="K11130">
        <v>1</v>
      </c>
      <c r="L11130" s="1" t="s">
        <v>28554</v>
      </c>
      <c r="M11130" t="s">
        <v>28555</v>
      </c>
      <c r="N11130" t="s">
        <v>28556</v>
      </c>
      <c r="O11130" t="s">
        <v>28556</v>
      </c>
    </row>
    <row r="11131" spans="1:15" x14ac:dyDescent="0.2">
      <c r="A11131">
        <v>2016</v>
      </c>
      <c r="B11131" s="1" t="s">
        <v>28545</v>
      </c>
      <c r="C11131" s="1" t="s">
        <v>31</v>
      </c>
      <c r="D11131" s="1" t="s">
        <v>5244</v>
      </c>
      <c r="E11131" t="s">
        <v>5245</v>
      </c>
      <c r="F11131" s="2">
        <v>42657.61041666667</v>
      </c>
      <c r="G11131" s="2">
        <v>42660.456250000003</v>
      </c>
      <c r="H11131">
        <v>2</v>
      </c>
      <c r="I11131" s="1" t="s">
        <v>28554</v>
      </c>
      <c r="J11131" t="s">
        <v>28555</v>
      </c>
      <c r="K11131">
        <v>5</v>
      </c>
      <c r="L11131" s="1" t="s">
        <v>28554</v>
      </c>
      <c r="M11131" t="s">
        <v>28555</v>
      </c>
      <c r="N11131" t="s">
        <v>19</v>
      </c>
      <c r="O11131" t="s">
        <v>26</v>
      </c>
    </row>
    <row r="11132" spans="1:15" x14ac:dyDescent="0.2">
      <c r="A11132">
        <v>2016</v>
      </c>
      <c r="B11132" s="1" t="s">
        <v>28545</v>
      </c>
      <c r="C11132" s="1" t="s">
        <v>31</v>
      </c>
      <c r="D11132" s="1" t="s">
        <v>5248</v>
      </c>
      <c r="E11132" t="s">
        <v>5249</v>
      </c>
      <c r="F11132" s="2">
        <v>42723.675000000003</v>
      </c>
      <c r="G11132" s="2">
        <v>42726.441666666666</v>
      </c>
      <c r="H11132">
        <v>6</v>
      </c>
      <c r="I11132" s="1" t="s">
        <v>28554</v>
      </c>
      <c r="J11132" t="s">
        <v>28555</v>
      </c>
      <c r="K11132">
        <v>5</v>
      </c>
      <c r="L11132" s="1" t="s">
        <v>28554</v>
      </c>
      <c r="M11132" t="s">
        <v>28555</v>
      </c>
      <c r="N11132" t="s">
        <v>19</v>
      </c>
      <c r="O11132" t="s">
        <v>199</v>
      </c>
    </row>
    <row r="11133" spans="1:15" x14ac:dyDescent="0.2">
      <c r="A11133">
        <v>2016</v>
      </c>
      <c r="B11133" s="1" t="s">
        <v>28545</v>
      </c>
      <c r="C11133" s="1" t="s">
        <v>31</v>
      </c>
      <c r="D11133" s="1" t="s">
        <v>5258</v>
      </c>
      <c r="E11133" t="s">
        <v>5259</v>
      </c>
      <c r="F11133" s="2">
        <v>42535.478472222225</v>
      </c>
      <c r="G11133" s="2">
        <v>42558.413194444445</v>
      </c>
      <c r="H11133">
        <v>2</v>
      </c>
      <c r="I11133" s="1" t="s">
        <v>28554</v>
      </c>
      <c r="J11133" t="s">
        <v>28555</v>
      </c>
      <c r="K11133">
        <v>3</v>
      </c>
      <c r="L11133" s="1" t="s">
        <v>129</v>
      </c>
      <c r="M11133" t="s">
        <v>130</v>
      </c>
      <c r="N11133" t="s">
        <v>19</v>
      </c>
      <c r="O11133" t="s">
        <v>26</v>
      </c>
    </row>
    <row r="11134" spans="1:15" x14ac:dyDescent="0.2">
      <c r="A11134">
        <v>2016</v>
      </c>
      <c r="B11134" s="1" t="s">
        <v>28545</v>
      </c>
      <c r="C11134" s="1" t="s">
        <v>16</v>
      </c>
      <c r="D11134" s="1" t="s">
        <v>5262</v>
      </c>
      <c r="E11134" t="s">
        <v>5263</v>
      </c>
      <c r="F11134" s="2">
        <v>42701.555555555555</v>
      </c>
      <c r="G11134" s="2">
        <v>42725.395138888889</v>
      </c>
      <c r="H11134">
        <v>2</v>
      </c>
      <c r="I11134" s="1" t="s">
        <v>28554</v>
      </c>
      <c r="J11134" t="s">
        <v>28555</v>
      </c>
      <c r="K11134">
        <v>5</v>
      </c>
      <c r="L11134" s="1" t="s">
        <v>28554</v>
      </c>
      <c r="M11134" t="s">
        <v>28555</v>
      </c>
      <c r="N11134" t="s">
        <v>19</v>
      </c>
      <c r="O11134" t="s">
        <v>26</v>
      </c>
    </row>
    <row r="11135" spans="1:15" x14ac:dyDescent="0.2">
      <c r="A11135">
        <v>2016</v>
      </c>
      <c r="B11135" s="1" t="s">
        <v>28545</v>
      </c>
      <c r="C11135" s="1" t="s">
        <v>16</v>
      </c>
      <c r="D11135" s="1" t="s">
        <v>5262</v>
      </c>
      <c r="E11135" t="s">
        <v>5263</v>
      </c>
      <c r="F11135" s="2">
        <v>42735.540972222225</v>
      </c>
      <c r="G11135" s="2">
        <v>42739.388888888891</v>
      </c>
      <c r="H11135">
        <v>6</v>
      </c>
      <c r="I11135" s="1" t="s">
        <v>15</v>
      </c>
      <c r="J11135" t="s">
        <v>225</v>
      </c>
      <c r="K11135">
        <v>5</v>
      </c>
      <c r="L11135" s="1" t="s">
        <v>28554</v>
      </c>
      <c r="M11135" t="s">
        <v>28555</v>
      </c>
      <c r="N11135" t="s">
        <v>19</v>
      </c>
      <c r="O11135" t="s">
        <v>26</v>
      </c>
    </row>
    <row r="11136" spans="1:15" x14ac:dyDescent="0.2">
      <c r="A11136">
        <v>2016</v>
      </c>
      <c r="B11136" s="1" t="s">
        <v>28545</v>
      </c>
      <c r="C11136" s="1" t="s">
        <v>31</v>
      </c>
      <c r="D11136" s="1" t="s">
        <v>5264</v>
      </c>
      <c r="E11136" t="s">
        <v>5265</v>
      </c>
      <c r="F11136" s="2">
        <v>42489.4375</v>
      </c>
      <c r="G11136" s="2">
        <v>42494.368055555555</v>
      </c>
      <c r="H11136">
        <v>3</v>
      </c>
      <c r="I11136" s="1" t="s">
        <v>28554</v>
      </c>
      <c r="J11136" t="s">
        <v>28555</v>
      </c>
      <c r="K11136">
        <v>5</v>
      </c>
      <c r="L11136" s="1" t="s">
        <v>28554</v>
      </c>
      <c r="M11136" t="s">
        <v>28555</v>
      </c>
      <c r="N11136" t="s">
        <v>19</v>
      </c>
      <c r="O11136" t="s">
        <v>54</v>
      </c>
    </row>
    <row r="11137" spans="1:15" x14ac:dyDescent="0.2">
      <c r="A11137">
        <v>2016</v>
      </c>
      <c r="B11137" s="1" t="s">
        <v>28545</v>
      </c>
      <c r="C11137" s="1" t="s">
        <v>16</v>
      </c>
      <c r="D11137" s="1" t="s">
        <v>5274</v>
      </c>
      <c r="E11137" t="s">
        <v>5275</v>
      </c>
      <c r="F11137" s="2">
        <v>42658.534722222219</v>
      </c>
      <c r="G11137" s="2">
        <v>42681.90902777778</v>
      </c>
      <c r="H11137">
        <v>6</v>
      </c>
      <c r="I11137" s="1" t="s">
        <v>89</v>
      </c>
      <c r="J11137" t="s">
        <v>90</v>
      </c>
      <c r="K11137">
        <v>7</v>
      </c>
      <c r="L11137" s="1" t="s">
        <v>28554</v>
      </c>
      <c r="M11137" t="s">
        <v>28555</v>
      </c>
      <c r="N11137" t="s">
        <v>19</v>
      </c>
      <c r="O11137" t="s">
        <v>26</v>
      </c>
    </row>
    <row r="11138" spans="1:15" x14ac:dyDescent="0.2">
      <c r="A11138">
        <v>2016</v>
      </c>
      <c r="B11138" s="1" t="s">
        <v>28545</v>
      </c>
      <c r="C11138" s="1" t="s">
        <v>31</v>
      </c>
      <c r="D11138" s="1" t="s">
        <v>5288</v>
      </c>
      <c r="E11138" t="s">
        <v>5289</v>
      </c>
      <c r="F11138" s="2">
        <v>42424.46875</v>
      </c>
      <c r="G11138" s="2">
        <v>42433.456944444442</v>
      </c>
      <c r="H11138">
        <v>4</v>
      </c>
      <c r="I11138" s="1" t="s">
        <v>28554</v>
      </c>
      <c r="J11138" t="s">
        <v>28555</v>
      </c>
      <c r="K11138">
        <v>5</v>
      </c>
      <c r="L11138" s="1" t="s">
        <v>28554</v>
      </c>
      <c r="M11138" t="s">
        <v>28555</v>
      </c>
      <c r="N11138" t="s">
        <v>19</v>
      </c>
      <c r="O11138" t="s">
        <v>20</v>
      </c>
    </row>
    <row r="11139" spans="1:15" x14ac:dyDescent="0.2">
      <c r="A11139">
        <v>2016</v>
      </c>
      <c r="B11139" s="1" t="s">
        <v>28545</v>
      </c>
      <c r="C11139" s="1" t="s">
        <v>16</v>
      </c>
      <c r="D11139" s="1" t="s">
        <v>5296</v>
      </c>
      <c r="E11139" t="s">
        <v>5297</v>
      </c>
      <c r="F11139" s="2">
        <v>42470.673611111109</v>
      </c>
      <c r="G11139" s="2">
        <v>42475.451388888891</v>
      </c>
      <c r="H11139">
        <v>2</v>
      </c>
      <c r="I11139" s="1" t="s">
        <v>28554</v>
      </c>
      <c r="J11139" t="s">
        <v>28555</v>
      </c>
      <c r="K11139">
        <v>5</v>
      </c>
      <c r="L11139" s="1" t="s">
        <v>28554</v>
      </c>
      <c r="M11139" t="s">
        <v>28555</v>
      </c>
      <c r="N11139" t="s">
        <v>19</v>
      </c>
      <c r="O11139" t="s">
        <v>84</v>
      </c>
    </row>
    <row r="11140" spans="1:15" x14ac:dyDescent="0.2">
      <c r="A11140">
        <v>2016</v>
      </c>
      <c r="B11140" s="1" t="s">
        <v>28545</v>
      </c>
      <c r="C11140" s="1" t="s">
        <v>31</v>
      </c>
      <c r="D11140" s="1" t="s">
        <v>5324</v>
      </c>
      <c r="E11140" t="s">
        <v>5325</v>
      </c>
      <c r="F11140" s="2">
        <v>42618.606249999997</v>
      </c>
      <c r="G11140" s="2">
        <v>42625.443749999999</v>
      </c>
      <c r="H11140">
        <v>4</v>
      </c>
      <c r="I11140" s="1" t="s">
        <v>28554</v>
      </c>
      <c r="J11140" t="s">
        <v>28555</v>
      </c>
      <c r="K11140">
        <v>5</v>
      </c>
      <c r="L11140" s="1" t="s">
        <v>28554</v>
      </c>
      <c r="M11140" t="s">
        <v>28555</v>
      </c>
      <c r="N11140" t="s">
        <v>19</v>
      </c>
      <c r="O11140" t="s">
        <v>84</v>
      </c>
    </row>
    <row r="11141" spans="1:15" x14ac:dyDescent="0.2">
      <c r="A11141">
        <v>2016</v>
      </c>
      <c r="B11141" s="1" t="s">
        <v>28545</v>
      </c>
      <c r="C11141" s="1" t="s">
        <v>31</v>
      </c>
      <c r="D11141" s="1" t="s">
        <v>5326</v>
      </c>
      <c r="E11141" t="s">
        <v>5327</v>
      </c>
      <c r="F11141" s="2">
        <v>42435.486111111109</v>
      </c>
      <c r="G11141" s="2">
        <v>42439.941666666666</v>
      </c>
      <c r="H11141">
        <v>4</v>
      </c>
      <c r="I11141" s="1" t="s">
        <v>28554</v>
      </c>
      <c r="J11141" t="s">
        <v>28555</v>
      </c>
      <c r="K11141">
        <v>7</v>
      </c>
      <c r="L11141" s="1" t="s">
        <v>28554</v>
      </c>
      <c r="M11141" t="s">
        <v>28555</v>
      </c>
      <c r="N11141" t="s">
        <v>364</v>
      </c>
      <c r="O11141" t="s">
        <v>365</v>
      </c>
    </row>
    <row r="11142" spans="1:15" x14ac:dyDescent="0.2">
      <c r="A11142">
        <v>2016</v>
      </c>
      <c r="B11142" s="1" t="s">
        <v>28545</v>
      </c>
      <c r="C11142" s="1" t="s">
        <v>31</v>
      </c>
      <c r="D11142" s="1" t="s">
        <v>5330</v>
      </c>
      <c r="E11142" t="s">
        <v>5331</v>
      </c>
      <c r="F11142" s="2">
        <v>42429.388194444444</v>
      </c>
      <c r="G11142" s="2">
        <v>42439.446527777778</v>
      </c>
      <c r="H11142">
        <v>2</v>
      </c>
      <c r="I11142" s="1" t="s">
        <v>28554</v>
      </c>
      <c r="J11142" t="s">
        <v>28555</v>
      </c>
      <c r="K11142">
        <v>3</v>
      </c>
      <c r="L11142" s="1" t="s">
        <v>30</v>
      </c>
      <c r="M11142" t="s">
        <v>266</v>
      </c>
      <c r="N11142" t="s">
        <v>19</v>
      </c>
      <c r="O11142" t="s">
        <v>26</v>
      </c>
    </row>
    <row r="11143" spans="1:15" x14ac:dyDescent="0.2">
      <c r="A11143">
        <v>2016</v>
      </c>
      <c r="B11143" s="1" t="s">
        <v>28545</v>
      </c>
      <c r="C11143" s="1" t="s">
        <v>16</v>
      </c>
      <c r="D11143" s="1" t="s">
        <v>5348</v>
      </c>
      <c r="E11143" t="s">
        <v>5349</v>
      </c>
      <c r="F11143" s="2">
        <v>42632.686805555553</v>
      </c>
      <c r="G11143" s="2">
        <v>42636.511805555558</v>
      </c>
      <c r="H11143">
        <v>2</v>
      </c>
      <c r="I11143" s="1" t="s">
        <v>28554</v>
      </c>
      <c r="J11143" t="s">
        <v>28555</v>
      </c>
      <c r="K11143">
        <v>5</v>
      </c>
      <c r="L11143" s="1" t="s">
        <v>28554</v>
      </c>
      <c r="M11143" t="s">
        <v>28555</v>
      </c>
      <c r="N11143" t="s">
        <v>19</v>
      </c>
      <c r="O11143" t="s">
        <v>20</v>
      </c>
    </row>
    <row r="11144" spans="1:15" x14ac:dyDescent="0.2">
      <c r="A11144">
        <v>2016</v>
      </c>
      <c r="B11144" s="1" t="s">
        <v>28545</v>
      </c>
      <c r="C11144" s="1" t="s">
        <v>31</v>
      </c>
      <c r="D11144" s="1" t="s">
        <v>5386</v>
      </c>
      <c r="E11144" t="s">
        <v>5387</v>
      </c>
      <c r="F11144" s="2">
        <v>42456.899305555555</v>
      </c>
      <c r="G11144" s="2">
        <v>42466.406944444447</v>
      </c>
      <c r="H11144">
        <v>4</v>
      </c>
      <c r="I11144" s="1" t="s">
        <v>28554</v>
      </c>
      <c r="J11144" t="s">
        <v>28555</v>
      </c>
      <c r="K11144">
        <v>3</v>
      </c>
      <c r="L11144" s="1" t="s">
        <v>561</v>
      </c>
      <c r="M11144" t="s">
        <v>562</v>
      </c>
      <c r="N11144" t="s">
        <v>19</v>
      </c>
      <c r="O11144" t="s">
        <v>26</v>
      </c>
    </row>
    <row r="11145" spans="1:15" x14ac:dyDescent="0.2">
      <c r="A11145">
        <v>2016</v>
      </c>
      <c r="B11145" s="1" t="s">
        <v>28545</v>
      </c>
      <c r="C11145" s="1" t="s">
        <v>31</v>
      </c>
      <c r="D11145" s="1" t="s">
        <v>5412</v>
      </c>
      <c r="E11145" t="s">
        <v>5413</v>
      </c>
      <c r="F11145" s="2">
        <v>42509.451388888891</v>
      </c>
      <c r="G11145" s="2">
        <v>42520.418055555558</v>
      </c>
      <c r="H11145">
        <v>2</v>
      </c>
      <c r="I11145" s="1" t="s">
        <v>28554</v>
      </c>
      <c r="J11145" t="s">
        <v>28555</v>
      </c>
      <c r="K11145">
        <v>3</v>
      </c>
      <c r="L11145" s="1" t="s">
        <v>561</v>
      </c>
      <c r="M11145" t="s">
        <v>562</v>
      </c>
      <c r="N11145" t="s">
        <v>19</v>
      </c>
      <c r="O11145" t="s">
        <v>199</v>
      </c>
    </row>
    <row r="11146" spans="1:15" x14ac:dyDescent="0.2">
      <c r="A11146">
        <v>2016</v>
      </c>
      <c r="B11146" s="1" t="s">
        <v>28545</v>
      </c>
      <c r="C11146" s="1" t="s">
        <v>31</v>
      </c>
      <c r="D11146" s="1" t="s">
        <v>5414</v>
      </c>
      <c r="E11146" t="s">
        <v>5415</v>
      </c>
      <c r="F11146" s="2">
        <v>42449.831944444442</v>
      </c>
      <c r="G11146" s="2">
        <v>42453.536111111112</v>
      </c>
      <c r="H11146">
        <v>2</v>
      </c>
      <c r="I11146" s="1" t="s">
        <v>28554</v>
      </c>
      <c r="J11146" t="s">
        <v>28555</v>
      </c>
      <c r="K11146">
        <v>1</v>
      </c>
      <c r="L11146" s="1" t="s">
        <v>28554</v>
      </c>
      <c r="M11146" t="s">
        <v>28555</v>
      </c>
      <c r="N11146" t="s">
        <v>19</v>
      </c>
      <c r="O11146" t="s">
        <v>84</v>
      </c>
    </row>
    <row r="11147" spans="1:15" x14ac:dyDescent="0.2">
      <c r="A11147">
        <v>2016</v>
      </c>
      <c r="B11147" s="1" t="s">
        <v>28545</v>
      </c>
      <c r="C11147" s="1" t="s">
        <v>31</v>
      </c>
      <c r="D11147" s="1" t="s">
        <v>5462</v>
      </c>
      <c r="E11147" t="s">
        <v>5463</v>
      </c>
      <c r="F11147" s="2">
        <v>42576.847222222219</v>
      </c>
      <c r="G11147" s="2">
        <v>42579.604166666664</v>
      </c>
      <c r="H11147">
        <v>4</v>
      </c>
      <c r="I11147" s="1" t="s">
        <v>28554</v>
      </c>
      <c r="J11147" t="s">
        <v>28555</v>
      </c>
      <c r="K11147">
        <v>5</v>
      </c>
      <c r="L11147" s="1" t="s">
        <v>28554</v>
      </c>
      <c r="M11147" t="s">
        <v>28555</v>
      </c>
      <c r="N11147" t="s">
        <v>19</v>
      </c>
      <c r="O11147" t="s">
        <v>199</v>
      </c>
    </row>
    <row r="11148" spans="1:15" x14ac:dyDescent="0.2">
      <c r="A11148">
        <v>2016</v>
      </c>
      <c r="B11148" s="1" t="s">
        <v>28545</v>
      </c>
      <c r="C11148" s="1" t="s">
        <v>31</v>
      </c>
      <c r="D11148" s="1" t="s">
        <v>5489</v>
      </c>
      <c r="E11148" t="s">
        <v>5490</v>
      </c>
      <c r="F11148" s="2">
        <v>42511.595138888886</v>
      </c>
      <c r="G11148" s="2">
        <v>42514.412499999999</v>
      </c>
      <c r="H11148">
        <v>2</v>
      </c>
      <c r="I11148" s="1" t="s">
        <v>28554</v>
      </c>
      <c r="J11148" t="s">
        <v>28555</v>
      </c>
      <c r="K11148">
        <v>1</v>
      </c>
      <c r="L11148" s="1" t="s">
        <v>28554</v>
      </c>
      <c r="M11148" t="s">
        <v>28555</v>
      </c>
      <c r="N11148" t="s">
        <v>19</v>
      </c>
      <c r="O11148" t="s">
        <v>20</v>
      </c>
    </row>
    <row r="11149" spans="1:15" x14ac:dyDescent="0.2">
      <c r="A11149">
        <v>2016</v>
      </c>
      <c r="B11149" s="1" t="s">
        <v>28545</v>
      </c>
      <c r="C11149" s="1" t="s">
        <v>31</v>
      </c>
      <c r="D11149" s="1" t="s">
        <v>5493</v>
      </c>
      <c r="E11149" t="s">
        <v>5492</v>
      </c>
      <c r="F11149" s="2">
        <v>42517.650694444441</v>
      </c>
      <c r="G11149" s="2">
        <v>42523.411111111112</v>
      </c>
      <c r="H11149">
        <v>4</v>
      </c>
      <c r="I11149" s="1" t="s">
        <v>28554</v>
      </c>
      <c r="J11149" t="s">
        <v>28555</v>
      </c>
      <c r="K11149">
        <v>3</v>
      </c>
      <c r="L11149" s="1" t="s">
        <v>561</v>
      </c>
      <c r="M11149" t="s">
        <v>562</v>
      </c>
      <c r="N11149" t="s">
        <v>19</v>
      </c>
      <c r="O11149" t="s">
        <v>26</v>
      </c>
    </row>
    <row r="11150" spans="1:15" x14ac:dyDescent="0.2">
      <c r="A11150">
        <v>2016</v>
      </c>
      <c r="B11150" s="1" t="s">
        <v>28545</v>
      </c>
      <c r="C11150" s="1" t="s">
        <v>31</v>
      </c>
      <c r="D11150" s="1" t="s">
        <v>5502</v>
      </c>
      <c r="E11150" t="s">
        <v>5503</v>
      </c>
      <c r="F11150" s="2">
        <v>42474.542361111111</v>
      </c>
      <c r="G11150" s="2">
        <v>42478.671527777777</v>
      </c>
      <c r="H11150">
        <v>6</v>
      </c>
      <c r="I11150" s="1" t="s">
        <v>28554</v>
      </c>
      <c r="J11150" t="s">
        <v>28555</v>
      </c>
      <c r="K11150">
        <v>1</v>
      </c>
      <c r="L11150" s="1" t="s">
        <v>28554</v>
      </c>
      <c r="M11150" t="s">
        <v>28555</v>
      </c>
      <c r="N11150" t="s">
        <v>19</v>
      </c>
      <c r="O11150" t="s">
        <v>26</v>
      </c>
    </row>
    <row r="11151" spans="1:15" x14ac:dyDescent="0.2">
      <c r="A11151">
        <v>2016</v>
      </c>
      <c r="B11151" s="1" t="s">
        <v>28545</v>
      </c>
      <c r="C11151" s="1" t="s">
        <v>31</v>
      </c>
      <c r="D11151" s="1" t="s">
        <v>5506</v>
      </c>
      <c r="E11151" t="s">
        <v>5507</v>
      </c>
      <c r="F11151" s="2">
        <v>42735.165972222225</v>
      </c>
      <c r="G11151" s="2">
        <v>42741.427083333336</v>
      </c>
      <c r="H11151">
        <v>4</v>
      </c>
      <c r="I11151" s="1" t="s">
        <v>28554</v>
      </c>
      <c r="J11151" t="s">
        <v>28555</v>
      </c>
      <c r="K11151">
        <v>3</v>
      </c>
      <c r="L11151" s="1" t="s">
        <v>561</v>
      </c>
      <c r="M11151" t="s">
        <v>562</v>
      </c>
      <c r="N11151" t="s">
        <v>19</v>
      </c>
      <c r="O11151" t="s">
        <v>26</v>
      </c>
    </row>
    <row r="11152" spans="1:15" x14ac:dyDescent="0.2">
      <c r="A11152">
        <v>2016</v>
      </c>
      <c r="B11152" s="1" t="s">
        <v>28545</v>
      </c>
      <c r="C11152" s="1" t="s">
        <v>31</v>
      </c>
      <c r="D11152" s="1" t="s">
        <v>5556</v>
      </c>
      <c r="E11152" t="s">
        <v>5557</v>
      </c>
      <c r="F11152" s="2">
        <v>42373.405555555553</v>
      </c>
      <c r="G11152" s="2">
        <v>42377.425000000003</v>
      </c>
      <c r="H11152">
        <v>2</v>
      </c>
      <c r="I11152" s="1" t="s">
        <v>28554</v>
      </c>
      <c r="J11152" t="s">
        <v>28555</v>
      </c>
      <c r="K11152">
        <v>5</v>
      </c>
      <c r="L11152" s="1" t="s">
        <v>28554</v>
      </c>
      <c r="M11152" t="s">
        <v>28555</v>
      </c>
      <c r="N11152" t="s">
        <v>34</v>
      </c>
      <c r="O11152" t="s">
        <v>49</v>
      </c>
    </row>
    <row r="11153" spans="1:15" x14ac:dyDescent="0.2">
      <c r="A11153">
        <v>2016</v>
      </c>
      <c r="B11153" s="1" t="s">
        <v>28545</v>
      </c>
      <c r="C11153" s="1" t="s">
        <v>16</v>
      </c>
      <c r="D11153" s="1" t="s">
        <v>5578</v>
      </c>
      <c r="E11153" t="s">
        <v>5579</v>
      </c>
      <c r="F11153" s="2">
        <v>42593.834722222222</v>
      </c>
      <c r="G11153" s="2">
        <v>42596.634722222225</v>
      </c>
      <c r="H11153">
        <v>2</v>
      </c>
      <c r="I11153" s="1" t="s">
        <v>28554</v>
      </c>
      <c r="J11153" t="s">
        <v>28555</v>
      </c>
      <c r="K11153">
        <v>3</v>
      </c>
      <c r="L11153" s="1" t="s">
        <v>24</v>
      </c>
      <c r="M11153" t="s">
        <v>25</v>
      </c>
      <c r="N11153" t="s">
        <v>19</v>
      </c>
      <c r="O11153" t="s">
        <v>20</v>
      </c>
    </row>
    <row r="11154" spans="1:15" x14ac:dyDescent="0.2">
      <c r="A11154">
        <v>2016</v>
      </c>
      <c r="B11154" s="1" t="s">
        <v>28545</v>
      </c>
      <c r="C11154" s="1" t="s">
        <v>31</v>
      </c>
      <c r="D11154" s="1" t="s">
        <v>5594</v>
      </c>
      <c r="E11154" t="s">
        <v>5595</v>
      </c>
      <c r="F11154" s="2">
        <v>42722.927083333336</v>
      </c>
      <c r="G11154" s="2">
        <v>42726.626388888886</v>
      </c>
      <c r="H11154">
        <v>4</v>
      </c>
      <c r="I11154" s="1" t="s">
        <v>28554</v>
      </c>
      <c r="J11154" t="s">
        <v>28555</v>
      </c>
      <c r="K11154">
        <v>1</v>
      </c>
      <c r="L11154" s="1" t="s">
        <v>28554</v>
      </c>
      <c r="M11154" t="s">
        <v>28555</v>
      </c>
      <c r="N11154" t="s">
        <v>19</v>
      </c>
      <c r="O11154" t="s">
        <v>26</v>
      </c>
    </row>
    <row r="11155" spans="1:15" x14ac:dyDescent="0.2">
      <c r="A11155">
        <v>2016</v>
      </c>
      <c r="B11155" s="1" t="s">
        <v>28545</v>
      </c>
      <c r="C11155" s="1" t="s">
        <v>31</v>
      </c>
      <c r="D11155" s="1" t="s">
        <v>5600</v>
      </c>
      <c r="E11155" t="s">
        <v>5601</v>
      </c>
      <c r="F11155" s="2">
        <v>42415.544444444444</v>
      </c>
      <c r="G11155" s="2">
        <v>42419.423611111109</v>
      </c>
      <c r="H11155">
        <v>4</v>
      </c>
      <c r="I11155" s="1" t="s">
        <v>28554</v>
      </c>
      <c r="J11155" t="s">
        <v>28555</v>
      </c>
      <c r="K11155">
        <v>5</v>
      </c>
      <c r="L11155" s="1" t="s">
        <v>28554</v>
      </c>
      <c r="M11155" t="s">
        <v>28555</v>
      </c>
      <c r="N11155" t="s">
        <v>19</v>
      </c>
      <c r="O11155" t="s">
        <v>199</v>
      </c>
    </row>
    <row r="11156" spans="1:15" x14ac:dyDescent="0.2">
      <c r="A11156">
        <v>2016</v>
      </c>
      <c r="B11156" s="1" t="s">
        <v>28545</v>
      </c>
      <c r="C11156" s="1" t="s">
        <v>31</v>
      </c>
      <c r="D11156" s="1" t="s">
        <v>5602</v>
      </c>
      <c r="E11156" t="s">
        <v>5603</v>
      </c>
      <c r="F11156" s="2">
        <v>42574.729861111111</v>
      </c>
      <c r="G11156" s="2">
        <v>42578.669444444444</v>
      </c>
      <c r="H11156">
        <v>6</v>
      </c>
      <c r="I11156" s="1" t="s">
        <v>28554</v>
      </c>
      <c r="J11156" t="s">
        <v>28555</v>
      </c>
      <c r="K11156">
        <v>1</v>
      </c>
      <c r="L11156" s="1" t="s">
        <v>28554</v>
      </c>
      <c r="M11156" t="s">
        <v>28555</v>
      </c>
      <c r="N11156" t="s">
        <v>19</v>
      </c>
      <c r="O11156" t="s">
        <v>26</v>
      </c>
    </row>
    <row r="11157" spans="1:15" x14ac:dyDescent="0.2">
      <c r="A11157">
        <v>2016</v>
      </c>
      <c r="B11157" s="1" t="s">
        <v>28545</v>
      </c>
      <c r="C11157" s="1" t="s">
        <v>16</v>
      </c>
      <c r="D11157" s="1" t="s">
        <v>5608</v>
      </c>
      <c r="E11157" t="s">
        <v>5609</v>
      </c>
      <c r="F11157" s="2">
        <v>42513.547222222223</v>
      </c>
      <c r="G11157" s="2">
        <v>42521.4375</v>
      </c>
      <c r="H11157">
        <v>2</v>
      </c>
      <c r="I11157" s="1" t="s">
        <v>28554</v>
      </c>
      <c r="J11157" t="s">
        <v>28555</v>
      </c>
      <c r="K11157">
        <v>5</v>
      </c>
      <c r="L11157" s="1" t="s">
        <v>28554</v>
      </c>
      <c r="M11157" t="s">
        <v>28555</v>
      </c>
      <c r="N11157" t="s">
        <v>19</v>
      </c>
      <c r="O11157" t="s">
        <v>26</v>
      </c>
    </row>
    <row r="11158" spans="1:15" x14ac:dyDescent="0.2">
      <c r="A11158">
        <v>2016</v>
      </c>
      <c r="B11158" s="1" t="s">
        <v>28545</v>
      </c>
      <c r="C11158" s="1" t="s">
        <v>16</v>
      </c>
      <c r="D11158" s="1" t="s">
        <v>5620</v>
      </c>
      <c r="E11158" t="s">
        <v>5621</v>
      </c>
      <c r="F11158" s="2">
        <v>42381.743055555555</v>
      </c>
      <c r="G11158" s="2">
        <v>42389.561111111114</v>
      </c>
      <c r="H11158">
        <v>2</v>
      </c>
      <c r="I11158" s="1" t="s">
        <v>28554</v>
      </c>
      <c r="J11158" t="s">
        <v>28555</v>
      </c>
      <c r="K11158">
        <v>1</v>
      </c>
      <c r="L11158" s="1" t="s">
        <v>28554</v>
      </c>
      <c r="M11158" t="s">
        <v>28555</v>
      </c>
      <c r="N11158" t="s">
        <v>19</v>
      </c>
      <c r="O11158" t="s">
        <v>26</v>
      </c>
    </row>
    <row r="11159" spans="1:15" x14ac:dyDescent="0.2">
      <c r="A11159">
        <v>2016</v>
      </c>
      <c r="B11159" s="1" t="s">
        <v>28545</v>
      </c>
      <c r="C11159" s="1" t="s">
        <v>16</v>
      </c>
      <c r="D11159" s="1" t="s">
        <v>5624</v>
      </c>
      <c r="E11159" t="s">
        <v>5625</v>
      </c>
      <c r="F11159" s="2">
        <v>42593.701388888891</v>
      </c>
      <c r="G11159" s="2">
        <v>42596.69027777778</v>
      </c>
      <c r="H11159">
        <v>2</v>
      </c>
      <c r="I11159" s="1" t="s">
        <v>28554</v>
      </c>
      <c r="J11159" t="s">
        <v>28555</v>
      </c>
      <c r="K11159">
        <v>7</v>
      </c>
      <c r="L11159" s="1" t="s">
        <v>28554</v>
      </c>
      <c r="M11159" t="s">
        <v>28555</v>
      </c>
      <c r="N11159" t="s">
        <v>19</v>
      </c>
      <c r="O11159" t="s">
        <v>26</v>
      </c>
    </row>
    <row r="11160" spans="1:15" x14ac:dyDescent="0.2">
      <c r="A11160">
        <v>2016</v>
      </c>
      <c r="B11160" s="1" t="s">
        <v>28545</v>
      </c>
      <c r="C11160" s="1" t="s">
        <v>31</v>
      </c>
      <c r="D11160" s="1" t="s">
        <v>5642</v>
      </c>
      <c r="E11160" t="s">
        <v>5643</v>
      </c>
      <c r="F11160" s="2">
        <v>42538.947222222225</v>
      </c>
      <c r="G11160" s="2">
        <v>42543.40625</v>
      </c>
      <c r="H11160">
        <v>3</v>
      </c>
      <c r="I11160" s="1" t="s">
        <v>28554</v>
      </c>
      <c r="J11160" t="s">
        <v>28555</v>
      </c>
      <c r="K11160">
        <v>5</v>
      </c>
      <c r="L11160" s="1" t="s">
        <v>28554</v>
      </c>
      <c r="M11160" t="s">
        <v>28555</v>
      </c>
      <c r="N11160" t="s">
        <v>19</v>
      </c>
      <c r="O11160" t="s">
        <v>20</v>
      </c>
    </row>
    <row r="11161" spans="1:15" x14ac:dyDescent="0.2">
      <c r="A11161">
        <v>2016</v>
      </c>
      <c r="B11161" s="1" t="s">
        <v>28545</v>
      </c>
      <c r="C11161" s="1" t="s">
        <v>31</v>
      </c>
      <c r="D11161" s="1" t="s">
        <v>5650</v>
      </c>
      <c r="E11161" t="s">
        <v>5651</v>
      </c>
      <c r="F11161" s="2">
        <v>42598.45208333333</v>
      </c>
      <c r="G11161" s="2">
        <v>42600.645138888889</v>
      </c>
      <c r="H11161">
        <v>2</v>
      </c>
      <c r="I11161" s="1" t="s">
        <v>28554</v>
      </c>
      <c r="J11161" t="s">
        <v>28555</v>
      </c>
      <c r="K11161">
        <v>8</v>
      </c>
      <c r="L11161" s="1" t="s">
        <v>28554</v>
      </c>
      <c r="M11161" t="s">
        <v>28555</v>
      </c>
      <c r="N11161" t="s">
        <v>19</v>
      </c>
      <c r="O11161" t="s">
        <v>26</v>
      </c>
    </row>
    <row r="11162" spans="1:15" x14ac:dyDescent="0.2">
      <c r="A11162">
        <v>2016</v>
      </c>
      <c r="B11162" s="1" t="s">
        <v>28545</v>
      </c>
      <c r="C11162" s="1" t="s">
        <v>16</v>
      </c>
      <c r="D11162" s="1" t="s">
        <v>5686</v>
      </c>
      <c r="E11162" t="s">
        <v>5687</v>
      </c>
      <c r="F11162" s="2">
        <v>42477.689583333333</v>
      </c>
      <c r="G11162" s="2">
        <v>42482.907638888886</v>
      </c>
      <c r="H11162">
        <v>2</v>
      </c>
      <c r="I11162" s="1" t="s">
        <v>28554</v>
      </c>
      <c r="J11162" t="s">
        <v>28555</v>
      </c>
      <c r="K11162">
        <v>1</v>
      </c>
      <c r="L11162" s="1" t="s">
        <v>28554</v>
      </c>
      <c r="M11162" t="s">
        <v>28555</v>
      </c>
      <c r="N11162" t="s">
        <v>57</v>
      </c>
      <c r="O11162" t="s">
        <v>124</v>
      </c>
    </row>
    <row r="11163" spans="1:15" x14ac:dyDescent="0.2">
      <c r="A11163">
        <v>2016</v>
      </c>
      <c r="B11163" s="1" t="s">
        <v>28545</v>
      </c>
      <c r="C11163" s="1" t="s">
        <v>31</v>
      </c>
      <c r="D11163" s="1" t="s">
        <v>5695</v>
      </c>
      <c r="E11163" t="s">
        <v>5696</v>
      </c>
      <c r="F11163" s="2">
        <v>42726.647916666669</v>
      </c>
      <c r="G11163" s="2">
        <v>42734.478472222225</v>
      </c>
      <c r="H11163">
        <v>4</v>
      </c>
      <c r="I11163" s="1" t="s">
        <v>28554</v>
      </c>
      <c r="J11163" t="s">
        <v>28555</v>
      </c>
      <c r="K11163">
        <v>1</v>
      </c>
      <c r="L11163" s="1" t="s">
        <v>28554</v>
      </c>
      <c r="M11163" t="s">
        <v>28555</v>
      </c>
      <c r="N11163" t="s">
        <v>19</v>
      </c>
      <c r="O11163" t="s">
        <v>26</v>
      </c>
    </row>
    <row r="11164" spans="1:15" x14ac:dyDescent="0.2">
      <c r="A11164">
        <v>2016</v>
      </c>
      <c r="B11164" s="1" t="s">
        <v>28545</v>
      </c>
      <c r="C11164" s="1" t="s">
        <v>31</v>
      </c>
      <c r="D11164" s="1" t="s">
        <v>5707</v>
      </c>
      <c r="E11164" t="s">
        <v>5708</v>
      </c>
      <c r="F11164" s="2">
        <v>42374.353472222225</v>
      </c>
      <c r="G11164" s="2">
        <v>42377.536111111112</v>
      </c>
      <c r="H11164">
        <v>4</v>
      </c>
      <c r="I11164" s="1" t="s">
        <v>28554</v>
      </c>
      <c r="J11164" t="s">
        <v>28555</v>
      </c>
      <c r="K11164">
        <v>5</v>
      </c>
      <c r="L11164" s="1" t="s">
        <v>28554</v>
      </c>
      <c r="M11164" t="s">
        <v>28555</v>
      </c>
      <c r="N11164" t="s">
        <v>34</v>
      </c>
      <c r="O11164" t="s">
        <v>150</v>
      </c>
    </row>
    <row r="11165" spans="1:15" x14ac:dyDescent="0.2">
      <c r="A11165">
        <v>2016</v>
      </c>
      <c r="B11165" s="1" t="s">
        <v>28545</v>
      </c>
      <c r="C11165" s="1" t="s">
        <v>31</v>
      </c>
      <c r="D11165" s="1" t="s">
        <v>5735</v>
      </c>
      <c r="E11165" t="s">
        <v>5736</v>
      </c>
      <c r="F11165" s="2">
        <v>42707.583333333336</v>
      </c>
      <c r="G11165" s="2">
        <v>42710.433333333334</v>
      </c>
      <c r="H11165">
        <v>2</v>
      </c>
      <c r="I11165" s="1" t="s">
        <v>28554</v>
      </c>
      <c r="J11165" t="s">
        <v>28555</v>
      </c>
      <c r="K11165">
        <v>5</v>
      </c>
      <c r="L11165" s="1" t="s">
        <v>28554</v>
      </c>
      <c r="M11165" t="s">
        <v>28555</v>
      </c>
      <c r="N11165" t="s">
        <v>19</v>
      </c>
      <c r="O11165" t="s">
        <v>26</v>
      </c>
    </row>
    <row r="11166" spans="1:15" x14ac:dyDescent="0.2">
      <c r="A11166">
        <v>2016</v>
      </c>
      <c r="B11166" s="1" t="s">
        <v>28545</v>
      </c>
      <c r="C11166" s="1" t="s">
        <v>16</v>
      </c>
      <c r="D11166" s="1" t="s">
        <v>5747</v>
      </c>
      <c r="E11166" t="s">
        <v>5748</v>
      </c>
      <c r="F11166" s="2">
        <v>42625.45</v>
      </c>
      <c r="G11166" s="2">
        <v>42628.568749999999</v>
      </c>
      <c r="H11166">
        <v>6</v>
      </c>
      <c r="I11166" s="1" t="s">
        <v>24</v>
      </c>
      <c r="J11166" t="s">
        <v>25</v>
      </c>
      <c r="K11166">
        <v>7</v>
      </c>
      <c r="L11166" s="1" t="s">
        <v>28554</v>
      </c>
      <c r="M11166" t="s">
        <v>28555</v>
      </c>
      <c r="N11166" t="s">
        <v>19</v>
      </c>
      <c r="O11166" t="s">
        <v>26</v>
      </c>
    </row>
    <row r="11167" spans="1:15" x14ac:dyDescent="0.2">
      <c r="A11167">
        <v>2016</v>
      </c>
      <c r="B11167" s="1" t="s">
        <v>28545</v>
      </c>
      <c r="C11167" s="1" t="s">
        <v>16</v>
      </c>
      <c r="D11167" s="1" t="s">
        <v>5757</v>
      </c>
      <c r="E11167" t="s">
        <v>5756</v>
      </c>
      <c r="F11167" s="2">
        <v>42396.681944444441</v>
      </c>
      <c r="G11167" s="2">
        <v>42401.46875</v>
      </c>
      <c r="H11167">
        <v>2</v>
      </c>
      <c r="I11167" s="1" t="s">
        <v>28554</v>
      </c>
      <c r="J11167" t="s">
        <v>28555</v>
      </c>
      <c r="K11167">
        <v>5</v>
      </c>
      <c r="L11167" s="1" t="s">
        <v>28554</v>
      </c>
      <c r="M11167" t="s">
        <v>28555</v>
      </c>
      <c r="N11167" t="s">
        <v>19</v>
      </c>
      <c r="O11167" t="s">
        <v>20</v>
      </c>
    </row>
    <row r="11168" spans="1:15" x14ac:dyDescent="0.2">
      <c r="A11168">
        <v>2016</v>
      </c>
      <c r="B11168" s="1" t="s">
        <v>28545</v>
      </c>
      <c r="C11168" s="1" t="s">
        <v>31</v>
      </c>
      <c r="D11168" s="1" t="s">
        <v>5785</v>
      </c>
      <c r="E11168" t="s">
        <v>5786</v>
      </c>
      <c r="F11168" s="2">
        <v>42483.975694444445</v>
      </c>
      <c r="G11168" s="2">
        <v>42493.402083333334</v>
      </c>
      <c r="H11168">
        <v>4</v>
      </c>
      <c r="I11168" s="1" t="s">
        <v>28554</v>
      </c>
      <c r="J11168" t="s">
        <v>28555</v>
      </c>
      <c r="K11168">
        <v>5</v>
      </c>
      <c r="L11168" s="1" t="s">
        <v>28554</v>
      </c>
      <c r="M11168" t="s">
        <v>28555</v>
      </c>
      <c r="N11168" t="s">
        <v>19</v>
      </c>
      <c r="O11168" t="s">
        <v>26</v>
      </c>
    </row>
    <row r="11169" spans="1:15" x14ac:dyDescent="0.2">
      <c r="A11169">
        <v>2016</v>
      </c>
      <c r="B11169" s="1" t="s">
        <v>28545</v>
      </c>
      <c r="C11169" s="1" t="s">
        <v>31</v>
      </c>
      <c r="D11169" s="1" t="s">
        <v>5795</v>
      </c>
      <c r="E11169" t="s">
        <v>5794</v>
      </c>
      <c r="F11169" s="2">
        <v>42706.915277777778</v>
      </c>
      <c r="G11169" s="2">
        <v>42710.438194444447</v>
      </c>
      <c r="H11169">
        <v>2</v>
      </c>
      <c r="I11169" s="1" t="s">
        <v>28554</v>
      </c>
      <c r="J11169" t="s">
        <v>28555</v>
      </c>
      <c r="K11169">
        <v>1</v>
      </c>
      <c r="L11169" s="1" t="s">
        <v>28554</v>
      </c>
      <c r="M11169" t="s">
        <v>28555</v>
      </c>
      <c r="N11169" t="s">
        <v>19</v>
      </c>
      <c r="O11169" t="s">
        <v>26</v>
      </c>
    </row>
    <row r="11170" spans="1:15" x14ac:dyDescent="0.2">
      <c r="A11170">
        <v>2016</v>
      </c>
      <c r="B11170" s="1" t="s">
        <v>28545</v>
      </c>
      <c r="C11170" s="1" t="s">
        <v>16</v>
      </c>
      <c r="D11170" s="1" t="s">
        <v>5796</v>
      </c>
      <c r="E11170" t="s">
        <v>5797</v>
      </c>
      <c r="F11170" s="2">
        <v>42370.375694444447</v>
      </c>
      <c r="G11170" s="2">
        <v>42387.419444444444</v>
      </c>
      <c r="H11170">
        <v>2</v>
      </c>
      <c r="I11170" s="1" t="s">
        <v>28554</v>
      </c>
      <c r="J11170" t="s">
        <v>28555</v>
      </c>
      <c r="K11170">
        <v>3</v>
      </c>
      <c r="L11170" s="1" t="s">
        <v>129</v>
      </c>
      <c r="M11170" t="s">
        <v>130</v>
      </c>
      <c r="N11170" t="s">
        <v>19</v>
      </c>
      <c r="O11170" t="s">
        <v>26</v>
      </c>
    </row>
    <row r="11171" spans="1:15" x14ac:dyDescent="0.2">
      <c r="A11171">
        <v>2016</v>
      </c>
      <c r="B11171" s="1" t="s">
        <v>28545</v>
      </c>
      <c r="C11171" s="1" t="s">
        <v>31</v>
      </c>
      <c r="D11171" s="1" t="s">
        <v>5821</v>
      </c>
      <c r="E11171" t="s">
        <v>5822</v>
      </c>
      <c r="F11171" s="2">
        <v>42684.797222222223</v>
      </c>
      <c r="G11171" s="2">
        <v>42698.429166666669</v>
      </c>
      <c r="H11171">
        <v>3</v>
      </c>
      <c r="I11171" s="1" t="s">
        <v>28554</v>
      </c>
      <c r="J11171" t="s">
        <v>28555</v>
      </c>
      <c r="K11171">
        <v>3</v>
      </c>
      <c r="L11171" s="1" t="s">
        <v>129</v>
      </c>
      <c r="M11171" t="s">
        <v>130</v>
      </c>
      <c r="N11171" t="s">
        <v>19</v>
      </c>
      <c r="O11171" t="s">
        <v>26</v>
      </c>
    </row>
    <row r="11172" spans="1:15" x14ac:dyDescent="0.2">
      <c r="A11172">
        <v>2016</v>
      </c>
      <c r="B11172" s="1" t="s">
        <v>28545</v>
      </c>
      <c r="C11172" s="1" t="s">
        <v>16</v>
      </c>
      <c r="D11172" s="1" t="s">
        <v>5859</v>
      </c>
      <c r="E11172" t="s">
        <v>5860</v>
      </c>
      <c r="F11172" s="2">
        <v>42731.831944444442</v>
      </c>
      <c r="G11172" s="2">
        <v>42733.739583333336</v>
      </c>
      <c r="H11172">
        <v>4</v>
      </c>
      <c r="I11172" s="1" t="s">
        <v>28554</v>
      </c>
      <c r="J11172" t="s">
        <v>28555</v>
      </c>
      <c r="K11172">
        <v>7</v>
      </c>
      <c r="L11172" s="1" t="s">
        <v>28554</v>
      </c>
      <c r="M11172" t="s">
        <v>28555</v>
      </c>
      <c r="N11172" t="s">
        <v>19</v>
      </c>
      <c r="O11172" t="s">
        <v>26</v>
      </c>
    </row>
    <row r="11173" spans="1:15" x14ac:dyDescent="0.2">
      <c r="A11173">
        <v>2016</v>
      </c>
      <c r="B11173" s="1" t="s">
        <v>28545</v>
      </c>
      <c r="C11173" s="1" t="s">
        <v>31</v>
      </c>
      <c r="D11173" s="1" t="s">
        <v>5871</v>
      </c>
      <c r="E11173" t="s">
        <v>5872</v>
      </c>
      <c r="F11173" s="2">
        <v>42540.675694444442</v>
      </c>
      <c r="G11173" s="2">
        <v>42543.638194444444</v>
      </c>
      <c r="H11173">
        <v>4</v>
      </c>
      <c r="I11173" s="1" t="s">
        <v>28554</v>
      </c>
      <c r="J11173" t="s">
        <v>28555</v>
      </c>
      <c r="K11173">
        <v>1</v>
      </c>
      <c r="L11173" s="1" t="s">
        <v>28554</v>
      </c>
      <c r="M11173" t="s">
        <v>28555</v>
      </c>
      <c r="N11173" t="s">
        <v>19</v>
      </c>
      <c r="O11173" t="s">
        <v>26</v>
      </c>
    </row>
    <row r="11174" spans="1:15" x14ac:dyDescent="0.2">
      <c r="A11174">
        <v>2016</v>
      </c>
      <c r="B11174" s="1" t="s">
        <v>28545</v>
      </c>
      <c r="C11174" s="1" t="s">
        <v>31</v>
      </c>
      <c r="D11174" s="1" t="s">
        <v>5884</v>
      </c>
      <c r="E11174" t="s">
        <v>5885</v>
      </c>
      <c r="F11174" s="2">
        <v>42608.456250000003</v>
      </c>
      <c r="G11174" s="2">
        <v>42622.412499999999</v>
      </c>
      <c r="H11174">
        <v>4</v>
      </c>
      <c r="I11174" s="1" t="s">
        <v>28554</v>
      </c>
      <c r="J11174" t="s">
        <v>28555</v>
      </c>
      <c r="K11174">
        <v>3</v>
      </c>
      <c r="L11174" s="1" t="s">
        <v>561</v>
      </c>
      <c r="M11174" t="s">
        <v>562</v>
      </c>
      <c r="N11174" t="s">
        <v>19</v>
      </c>
      <c r="O11174" t="s">
        <v>20</v>
      </c>
    </row>
    <row r="11175" spans="1:15" x14ac:dyDescent="0.2">
      <c r="A11175">
        <v>2016</v>
      </c>
      <c r="B11175" s="1" t="s">
        <v>28545</v>
      </c>
      <c r="C11175" s="1" t="s">
        <v>31</v>
      </c>
      <c r="D11175" s="1" t="s">
        <v>5896</v>
      </c>
      <c r="E11175" t="s">
        <v>5897</v>
      </c>
      <c r="F11175" s="2">
        <v>42463.006944444445</v>
      </c>
      <c r="G11175" s="2">
        <v>42472.55972222222</v>
      </c>
      <c r="H11175">
        <v>2</v>
      </c>
      <c r="I11175" s="1" t="s">
        <v>28554</v>
      </c>
      <c r="J11175" t="s">
        <v>28555</v>
      </c>
      <c r="K11175">
        <v>3</v>
      </c>
      <c r="L11175" s="1" t="s">
        <v>129</v>
      </c>
      <c r="M11175" t="s">
        <v>130</v>
      </c>
      <c r="N11175" t="s">
        <v>19</v>
      </c>
      <c r="O11175" t="s">
        <v>26</v>
      </c>
    </row>
    <row r="11176" spans="1:15" x14ac:dyDescent="0.2">
      <c r="A11176">
        <v>2016</v>
      </c>
      <c r="B11176" s="1" t="s">
        <v>28545</v>
      </c>
      <c r="C11176" s="1" t="s">
        <v>31</v>
      </c>
      <c r="D11176" s="1" t="s">
        <v>5900</v>
      </c>
      <c r="E11176" t="s">
        <v>5901</v>
      </c>
      <c r="F11176" s="2">
        <v>42713.722222222219</v>
      </c>
      <c r="G11176" s="2">
        <v>42731.322916666664</v>
      </c>
      <c r="H11176">
        <v>4</v>
      </c>
      <c r="I11176" s="1" t="s">
        <v>28554</v>
      </c>
      <c r="J11176" t="s">
        <v>28555</v>
      </c>
      <c r="K11176">
        <v>7</v>
      </c>
      <c r="L11176" s="1" t="s">
        <v>28554</v>
      </c>
      <c r="M11176" t="s">
        <v>28555</v>
      </c>
      <c r="N11176" t="s">
        <v>19</v>
      </c>
      <c r="O11176" t="s">
        <v>26</v>
      </c>
    </row>
    <row r="11177" spans="1:15" x14ac:dyDescent="0.2">
      <c r="A11177">
        <v>2016</v>
      </c>
      <c r="B11177" s="1" t="s">
        <v>28545</v>
      </c>
      <c r="C11177" s="1" t="s">
        <v>31</v>
      </c>
      <c r="D11177" s="1" t="s">
        <v>5902</v>
      </c>
      <c r="E11177" t="s">
        <v>5903</v>
      </c>
      <c r="F11177" s="2">
        <v>42446.613194444442</v>
      </c>
      <c r="G11177" s="2">
        <v>42453.478472222225</v>
      </c>
      <c r="H11177">
        <v>2</v>
      </c>
      <c r="I11177" s="1" t="s">
        <v>28554</v>
      </c>
      <c r="J11177" t="s">
        <v>28555</v>
      </c>
      <c r="K11177">
        <v>5</v>
      </c>
      <c r="L11177" s="1" t="s">
        <v>28554</v>
      </c>
      <c r="M11177" t="s">
        <v>28555</v>
      </c>
      <c r="N11177" t="s">
        <v>19</v>
      </c>
      <c r="O11177" t="s">
        <v>26</v>
      </c>
    </row>
    <row r="11178" spans="1:15" x14ac:dyDescent="0.2">
      <c r="A11178">
        <v>2016</v>
      </c>
      <c r="B11178" s="1" t="s">
        <v>28545</v>
      </c>
      <c r="C11178" s="1" t="s">
        <v>16</v>
      </c>
      <c r="D11178" s="1" t="s">
        <v>5910</v>
      </c>
      <c r="E11178" t="s">
        <v>5911</v>
      </c>
      <c r="F11178" s="2">
        <v>42520.633333333331</v>
      </c>
      <c r="G11178" s="2">
        <v>42523.604166666664</v>
      </c>
      <c r="H11178">
        <v>2</v>
      </c>
      <c r="I11178" s="1" t="s">
        <v>28554</v>
      </c>
      <c r="J11178" t="s">
        <v>28555</v>
      </c>
      <c r="K11178">
        <v>6</v>
      </c>
      <c r="L11178" s="1" t="s">
        <v>28554</v>
      </c>
      <c r="M11178" t="s">
        <v>28555</v>
      </c>
      <c r="N11178" t="s">
        <v>19</v>
      </c>
      <c r="O11178" t="s">
        <v>26</v>
      </c>
    </row>
    <row r="11179" spans="1:15" x14ac:dyDescent="0.2">
      <c r="A11179">
        <v>2016</v>
      </c>
      <c r="B11179" s="1" t="s">
        <v>28545</v>
      </c>
      <c r="C11179" s="1" t="s">
        <v>31</v>
      </c>
      <c r="D11179" s="1" t="s">
        <v>5914</v>
      </c>
      <c r="E11179" t="s">
        <v>5915</v>
      </c>
      <c r="F11179" s="2">
        <v>42698.961805555555</v>
      </c>
      <c r="G11179" s="2">
        <v>42712.727083333331</v>
      </c>
      <c r="H11179">
        <v>2</v>
      </c>
      <c r="I11179" s="1" t="s">
        <v>28554</v>
      </c>
      <c r="J11179" t="s">
        <v>28555</v>
      </c>
      <c r="K11179">
        <v>5</v>
      </c>
      <c r="L11179" s="1" t="s">
        <v>28554</v>
      </c>
      <c r="M11179" t="s">
        <v>28555</v>
      </c>
      <c r="N11179" t="s">
        <v>19</v>
      </c>
      <c r="O11179" t="s">
        <v>26</v>
      </c>
    </row>
    <row r="11180" spans="1:15" x14ac:dyDescent="0.2">
      <c r="A11180">
        <v>2016</v>
      </c>
      <c r="B11180" s="1" t="s">
        <v>28545</v>
      </c>
      <c r="C11180" s="1" t="s">
        <v>16</v>
      </c>
      <c r="D11180" s="1" t="s">
        <v>5936</v>
      </c>
      <c r="E11180" t="s">
        <v>5937</v>
      </c>
      <c r="F11180" s="2">
        <v>42617.450694444444</v>
      </c>
      <c r="G11180" s="2">
        <v>42619.527777777781</v>
      </c>
      <c r="H11180">
        <v>2</v>
      </c>
      <c r="I11180" s="1" t="s">
        <v>28554</v>
      </c>
      <c r="J11180" t="s">
        <v>28555</v>
      </c>
      <c r="K11180">
        <v>7</v>
      </c>
      <c r="L11180" s="1" t="s">
        <v>28554</v>
      </c>
      <c r="M11180" t="s">
        <v>28555</v>
      </c>
      <c r="N11180" t="s">
        <v>19</v>
      </c>
      <c r="O11180" t="s">
        <v>26</v>
      </c>
    </row>
    <row r="11181" spans="1:15" x14ac:dyDescent="0.2">
      <c r="A11181">
        <v>2016</v>
      </c>
      <c r="B11181" s="1" t="s">
        <v>28545</v>
      </c>
      <c r="C11181" s="1" t="s">
        <v>16</v>
      </c>
      <c r="D11181" s="1" t="s">
        <v>5942</v>
      </c>
      <c r="E11181" t="s">
        <v>5943</v>
      </c>
      <c r="F11181" s="2">
        <v>42547.708333333336</v>
      </c>
      <c r="G11181" s="2">
        <v>42552.604861111111</v>
      </c>
      <c r="H11181">
        <v>2</v>
      </c>
      <c r="I11181" s="1" t="s">
        <v>28554</v>
      </c>
      <c r="J11181" t="s">
        <v>28555</v>
      </c>
      <c r="K11181">
        <v>5</v>
      </c>
      <c r="L11181" s="1" t="s">
        <v>28554</v>
      </c>
      <c r="M11181" t="s">
        <v>28555</v>
      </c>
      <c r="N11181" t="s">
        <v>19</v>
      </c>
      <c r="O11181" t="s">
        <v>20</v>
      </c>
    </row>
    <row r="11182" spans="1:15" x14ac:dyDescent="0.2">
      <c r="A11182">
        <v>2016</v>
      </c>
      <c r="B11182" s="1" t="s">
        <v>28545</v>
      </c>
      <c r="C11182" s="1" t="s">
        <v>31</v>
      </c>
      <c r="D11182" s="1" t="s">
        <v>5944</v>
      </c>
      <c r="E11182" t="s">
        <v>5945</v>
      </c>
      <c r="F11182" s="2">
        <v>42438.611111111109</v>
      </c>
      <c r="G11182" s="2">
        <v>42439.814583333333</v>
      </c>
      <c r="H11182">
        <v>3</v>
      </c>
      <c r="I11182" s="1" t="s">
        <v>28554</v>
      </c>
      <c r="J11182" t="s">
        <v>28555</v>
      </c>
      <c r="K11182">
        <v>3</v>
      </c>
      <c r="L11182" s="1" t="s">
        <v>15</v>
      </c>
      <c r="M11182" t="s">
        <v>225</v>
      </c>
      <c r="N11182" t="s">
        <v>19</v>
      </c>
      <c r="O11182" t="s">
        <v>26</v>
      </c>
    </row>
    <row r="11183" spans="1:15" x14ac:dyDescent="0.2">
      <c r="A11183">
        <v>2016</v>
      </c>
      <c r="B11183" s="1" t="s">
        <v>28545</v>
      </c>
      <c r="C11183" s="1" t="s">
        <v>16</v>
      </c>
      <c r="D11183" s="1" t="s">
        <v>5946</v>
      </c>
      <c r="E11183" t="s">
        <v>5947</v>
      </c>
      <c r="F11183" s="2">
        <v>42540.497916666667</v>
      </c>
      <c r="G11183" s="2">
        <v>42543.553472222222</v>
      </c>
      <c r="H11183">
        <v>3</v>
      </c>
      <c r="I11183" s="1" t="s">
        <v>28554</v>
      </c>
      <c r="J11183" t="s">
        <v>28555</v>
      </c>
      <c r="K11183">
        <v>1</v>
      </c>
      <c r="L11183" s="1" t="s">
        <v>28554</v>
      </c>
      <c r="M11183" t="s">
        <v>28555</v>
      </c>
      <c r="N11183" t="s">
        <v>19</v>
      </c>
      <c r="O11183" t="s">
        <v>26</v>
      </c>
    </row>
    <row r="11184" spans="1:15" x14ac:dyDescent="0.2">
      <c r="A11184">
        <v>2016</v>
      </c>
      <c r="B11184" s="1" t="s">
        <v>28545</v>
      </c>
      <c r="C11184" s="1" t="s">
        <v>31</v>
      </c>
      <c r="D11184" s="1" t="s">
        <v>5950</v>
      </c>
      <c r="E11184" t="s">
        <v>5951</v>
      </c>
      <c r="F11184" s="2">
        <v>42608.46597222222</v>
      </c>
      <c r="G11184" s="2">
        <v>42613.915277777778</v>
      </c>
      <c r="H11184">
        <v>6</v>
      </c>
      <c r="I11184" s="1" t="s">
        <v>15</v>
      </c>
      <c r="J11184" t="s">
        <v>225</v>
      </c>
      <c r="K11184">
        <v>5</v>
      </c>
      <c r="L11184" s="1" t="s">
        <v>28554</v>
      </c>
      <c r="M11184" t="s">
        <v>28555</v>
      </c>
      <c r="N11184" t="s">
        <v>19</v>
      </c>
      <c r="O11184" t="s">
        <v>54</v>
      </c>
    </row>
    <row r="11185" spans="1:15" x14ac:dyDescent="0.2">
      <c r="A11185">
        <v>2016</v>
      </c>
      <c r="B11185" s="1" t="s">
        <v>28545</v>
      </c>
      <c r="C11185" s="1" t="s">
        <v>16</v>
      </c>
      <c r="D11185" s="1" t="s">
        <v>5952</v>
      </c>
      <c r="E11185" t="s">
        <v>5953</v>
      </c>
      <c r="F11185" s="2">
        <v>42429.47152777778</v>
      </c>
      <c r="G11185" s="2">
        <v>42453.431944444441</v>
      </c>
      <c r="H11185">
        <v>6</v>
      </c>
      <c r="I11185" s="1" t="s">
        <v>15</v>
      </c>
      <c r="J11185" t="s">
        <v>225</v>
      </c>
      <c r="K11185">
        <v>3</v>
      </c>
      <c r="L11185" s="1" t="s">
        <v>129</v>
      </c>
      <c r="M11185" t="s">
        <v>130</v>
      </c>
      <c r="N11185" t="s">
        <v>19</v>
      </c>
      <c r="O11185" t="s">
        <v>26</v>
      </c>
    </row>
    <row r="11186" spans="1:15" x14ac:dyDescent="0.2">
      <c r="A11186">
        <v>2016</v>
      </c>
      <c r="B11186" s="1" t="s">
        <v>28545</v>
      </c>
      <c r="C11186" s="1" t="s">
        <v>16</v>
      </c>
      <c r="D11186" s="1" t="s">
        <v>5954</v>
      </c>
      <c r="E11186" t="s">
        <v>5955</v>
      </c>
      <c r="F11186" s="2">
        <v>42723.967361111114</v>
      </c>
      <c r="G11186" s="2">
        <v>42725.402083333334</v>
      </c>
      <c r="H11186">
        <v>3</v>
      </c>
      <c r="I11186" s="1" t="s">
        <v>28554</v>
      </c>
      <c r="J11186" t="s">
        <v>28555</v>
      </c>
      <c r="K11186">
        <v>3</v>
      </c>
      <c r="L11186" s="1" t="s">
        <v>15</v>
      </c>
      <c r="M11186" t="s">
        <v>225</v>
      </c>
      <c r="N11186" t="s">
        <v>19</v>
      </c>
      <c r="O11186" t="s">
        <v>199</v>
      </c>
    </row>
    <row r="11187" spans="1:15" x14ac:dyDescent="0.2">
      <c r="A11187">
        <v>2016</v>
      </c>
      <c r="B11187" s="1" t="s">
        <v>28545</v>
      </c>
      <c r="C11187" s="1" t="s">
        <v>31</v>
      </c>
      <c r="D11187" s="1" t="s">
        <v>5968</v>
      </c>
      <c r="E11187" t="s">
        <v>5969</v>
      </c>
      <c r="F11187" s="2">
        <v>42717.526388888888</v>
      </c>
      <c r="G11187" s="2">
        <v>42720.631944444445</v>
      </c>
      <c r="H11187">
        <v>4</v>
      </c>
      <c r="I11187" s="1" t="s">
        <v>28554</v>
      </c>
      <c r="J11187" t="s">
        <v>28555</v>
      </c>
      <c r="K11187">
        <v>1</v>
      </c>
      <c r="L11187" s="1" t="s">
        <v>28554</v>
      </c>
      <c r="M11187" t="s">
        <v>28555</v>
      </c>
      <c r="N11187" t="s">
        <v>19</v>
      </c>
      <c r="O11187" t="s">
        <v>26</v>
      </c>
    </row>
    <row r="11188" spans="1:15" x14ac:dyDescent="0.2">
      <c r="A11188">
        <v>2016</v>
      </c>
      <c r="B11188" s="1" t="s">
        <v>28545</v>
      </c>
      <c r="C11188" s="1" t="s">
        <v>31</v>
      </c>
      <c r="D11188" s="1" t="s">
        <v>6012</v>
      </c>
      <c r="E11188" t="s">
        <v>6013</v>
      </c>
      <c r="F11188" s="2">
        <v>42380.618750000001</v>
      </c>
      <c r="G11188" s="2">
        <v>42382.436805555553</v>
      </c>
      <c r="H11188">
        <v>1</v>
      </c>
      <c r="I11188" s="1" t="s">
        <v>28554</v>
      </c>
      <c r="J11188" t="s">
        <v>28555</v>
      </c>
      <c r="K11188">
        <v>3</v>
      </c>
      <c r="L11188" s="1" t="s">
        <v>15</v>
      </c>
      <c r="M11188" t="s">
        <v>225</v>
      </c>
      <c r="N11188" t="s">
        <v>19</v>
      </c>
      <c r="O11188" t="s">
        <v>26</v>
      </c>
    </row>
    <row r="11189" spans="1:15" x14ac:dyDescent="0.2">
      <c r="A11189">
        <v>2016</v>
      </c>
      <c r="B11189" s="1" t="s">
        <v>28545</v>
      </c>
      <c r="C11189" s="1" t="s">
        <v>31</v>
      </c>
      <c r="D11189" s="1" t="s">
        <v>6037</v>
      </c>
      <c r="E11189" t="s">
        <v>6038</v>
      </c>
      <c r="F11189" s="2">
        <v>42455.941666666666</v>
      </c>
      <c r="G11189" s="2">
        <v>42475.480555555558</v>
      </c>
      <c r="H11189">
        <v>2</v>
      </c>
      <c r="I11189" s="1" t="s">
        <v>28554</v>
      </c>
      <c r="J11189" t="s">
        <v>28555</v>
      </c>
      <c r="K11189">
        <v>1</v>
      </c>
      <c r="L11189" s="1" t="s">
        <v>28554</v>
      </c>
      <c r="M11189" t="s">
        <v>28555</v>
      </c>
      <c r="N11189" t="s">
        <v>19</v>
      </c>
      <c r="O11189" t="s">
        <v>26</v>
      </c>
    </row>
    <row r="11190" spans="1:15" x14ac:dyDescent="0.2">
      <c r="A11190">
        <v>2016</v>
      </c>
      <c r="B11190" s="1" t="s">
        <v>28545</v>
      </c>
      <c r="C11190" s="1" t="s">
        <v>31</v>
      </c>
      <c r="D11190" s="1" t="s">
        <v>6047</v>
      </c>
      <c r="E11190" t="s">
        <v>6048</v>
      </c>
      <c r="F11190" s="2">
        <v>42540.85</v>
      </c>
      <c r="G11190" s="2">
        <v>42542.581250000003</v>
      </c>
      <c r="H11190">
        <v>2</v>
      </c>
      <c r="I11190" s="1" t="s">
        <v>28554</v>
      </c>
      <c r="J11190" t="s">
        <v>28555</v>
      </c>
      <c r="K11190">
        <v>5</v>
      </c>
      <c r="L11190" s="1" t="s">
        <v>28554</v>
      </c>
      <c r="M11190" t="s">
        <v>28555</v>
      </c>
      <c r="N11190" t="s">
        <v>19</v>
      </c>
      <c r="O11190" t="s">
        <v>26</v>
      </c>
    </row>
    <row r="11191" spans="1:15" x14ac:dyDescent="0.2">
      <c r="A11191">
        <v>2016</v>
      </c>
      <c r="B11191" s="1" t="s">
        <v>28545</v>
      </c>
      <c r="C11191" s="1" t="s">
        <v>31</v>
      </c>
      <c r="D11191" s="1" t="s">
        <v>6061</v>
      </c>
      <c r="E11191" t="s">
        <v>6062</v>
      </c>
      <c r="F11191" s="2">
        <v>42668.589583333334</v>
      </c>
      <c r="G11191" s="2">
        <v>42677.518055555556</v>
      </c>
      <c r="H11191">
        <v>2</v>
      </c>
      <c r="I11191" s="1" t="s">
        <v>28554</v>
      </c>
      <c r="J11191" t="s">
        <v>28555</v>
      </c>
      <c r="K11191">
        <v>1</v>
      </c>
      <c r="L11191" s="1" t="s">
        <v>28554</v>
      </c>
      <c r="M11191" t="s">
        <v>28555</v>
      </c>
      <c r="N11191" t="s">
        <v>19</v>
      </c>
      <c r="O11191" t="s">
        <v>26</v>
      </c>
    </row>
    <row r="11192" spans="1:15" x14ac:dyDescent="0.2">
      <c r="A11192">
        <v>2016</v>
      </c>
      <c r="B11192" s="1" t="s">
        <v>28545</v>
      </c>
      <c r="C11192" s="1" t="s">
        <v>31</v>
      </c>
      <c r="D11192" s="1" t="s">
        <v>6095</v>
      </c>
      <c r="E11192" t="s">
        <v>6096</v>
      </c>
      <c r="F11192" s="2">
        <v>42499.709722222222</v>
      </c>
      <c r="G11192" s="2">
        <v>42503.429861111108</v>
      </c>
      <c r="H11192">
        <v>2</v>
      </c>
      <c r="I11192" s="1" t="s">
        <v>28554</v>
      </c>
      <c r="J11192" t="s">
        <v>28555</v>
      </c>
      <c r="K11192">
        <v>1</v>
      </c>
      <c r="L11192" s="1" t="s">
        <v>28554</v>
      </c>
      <c r="M11192" t="s">
        <v>28555</v>
      </c>
      <c r="N11192" t="s">
        <v>19</v>
      </c>
      <c r="O11192" t="s">
        <v>26</v>
      </c>
    </row>
    <row r="11193" spans="1:15" x14ac:dyDescent="0.2">
      <c r="A11193">
        <v>2016</v>
      </c>
      <c r="B11193" s="1" t="s">
        <v>28545</v>
      </c>
      <c r="C11193" s="1" t="s">
        <v>31</v>
      </c>
      <c r="D11193" s="1" t="s">
        <v>6132</v>
      </c>
      <c r="E11193" t="s">
        <v>6133</v>
      </c>
      <c r="F11193" s="2">
        <v>42513.868055555555</v>
      </c>
      <c r="G11193" s="2">
        <v>42517.4</v>
      </c>
      <c r="H11193">
        <v>2</v>
      </c>
      <c r="I11193" s="1" t="s">
        <v>28554</v>
      </c>
      <c r="J11193" t="s">
        <v>28555</v>
      </c>
      <c r="K11193">
        <v>5</v>
      </c>
      <c r="L11193" s="1" t="s">
        <v>28554</v>
      </c>
      <c r="M11193" t="s">
        <v>28555</v>
      </c>
      <c r="N11193" t="s">
        <v>19</v>
      </c>
      <c r="O11193" t="s">
        <v>20</v>
      </c>
    </row>
    <row r="11194" spans="1:15" x14ac:dyDescent="0.2">
      <c r="A11194">
        <v>2016</v>
      </c>
      <c r="B11194" s="1" t="s">
        <v>28545</v>
      </c>
      <c r="C11194" s="1" t="s">
        <v>31</v>
      </c>
      <c r="D11194" s="1" t="s">
        <v>6144</v>
      </c>
      <c r="E11194" t="s">
        <v>6145</v>
      </c>
      <c r="F11194" s="2">
        <v>42667.038888888892</v>
      </c>
      <c r="G11194" s="2">
        <v>42676.475694444445</v>
      </c>
      <c r="H11194">
        <v>5</v>
      </c>
      <c r="I11194" s="1" t="s">
        <v>28554</v>
      </c>
      <c r="J11194" t="s">
        <v>28555</v>
      </c>
      <c r="K11194">
        <v>3</v>
      </c>
      <c r="L11194" s="1" t="s">
        <v>561</v>
      </c>
      <c r="M11194" t="s">
        <v>562</v>
      </c>
      <c r="N11194" t="s">
        <v>19</v>
      </c>
      <c r="O11194" t="s">
        <v>199</v>
      </c>
    </row>
    <row r="11195" spans="1:15" x14ac:dyDescent="0.2">
      <c r="A11195">
        <v>2016</v>
      </c>
      <c r="B11195" s="1" t="s">
        <v>28545</v>
      </c>
      <c r="C11195" s="1" t="s">
        <v>31</v>
      </c>
      <c r="D11195" s="1" t="s">
        <v>6150</v>
      </c>
      <c r="E11195" t="s">
        <v>6151</v>
      </c>
      <c r="F11195" s="2">
        <v>42562.632638888892</v>
      </c>
      <c r="G11195" s="2">
        <v>42577.526388888888</v>
      </c>
      <c r="H11195">
        <v>3</v>
      </c>
      <c r="I11195" s="1" t="s">
        <v>28554</v>
      </c>
      <c r="J11195" t="s">
        <v>28555</v>
      </c>
      <c r="K11195">
        <v>1</v>
      </c>
      <c r="L11195" s="1" t="s">
        <v>28554</v>
      </c>
      <c r="M11195" t="s">
        <v>28555</v>
      </c>
      <c r="N11195" t="s">
        <v>19</v>
      </c>
      <c r="O11195" t="s">
        <v>26</v>
      </c>
    </row>
    <row r="11196" spans="1:15" x14ac:dyDescent="0.2">
      <c r="A11196">
        <v>2016</v>
      </c>
      <c r="B11196" s="1" t="s">
        <v>28545</v>
      </c>
      <c r="C11196" s="1" t="s">
        <v>31</v>
      </c>
      <c r="D11196" s="1" t="s">
        <v>6186</v>
      </c>
      <c r="E11196" t="s">
        <v>6187</v>
      </c>
      <c r="F11196" s="2">
        <v>42605.761805555558</v>
      </c>
      <c r="G11196" s="2">
        <v>42608.674305555556</v>
      </c>
      <c r="H11196">
        <v>4</v>
      </c>
      <c r="I11196" s="1" t="s">
        <v>28554</v>
      </c>
      <c r="J11196" t="s">
        <v>28555</v>
      </c>
      <c r="K11196">
        <v>7</v>
      </c>
      <c r="L11196" s="1" t="s">
        <v>28554</v>
      </c>
      <c r="M11196" t="s">
        <v>28555</v>
      </c>
      <c r="N11196" t="s">
        <v>19</v>
      </c>
      <c r="O11196" t="s">
        <v>20</v>
      </c>
    </row>
    <row r="11197" spans="1:15" x14ac:dyDescent="0.2">
      <c r="A11197">
        <v>2016</v>
      </c>
      <c r="B11197" s="1" t="s">
        <v>28545</v>
      </c>
      <c r="C11197" s="1" t="s">
        <v>31</v>
      </c>
      <c r="D11197" s="1" t="s">
        <v>6228</v>
      </c>
      <c r="E11197" t="s">
        <v>6229</v>
      </c>
      <c r="F11197" s="2">
        <v>42520.416666666664</v>
      </c>
      <c r="G11197" s="2">
        <v>42523.625</v>
      </c>
      <c r="H11197">
        <v>2</v>
      </c>
      <c r="I11197" s="1" t="s">
        <v>28554</v>
      </c>
      <c r="J11197" t="s">
        <v>28555</v>
      </c>
      <c r="K11197">
        <v>1</v>
      </c>
      <c r="L11197" s="1" t="s">
        <v>28554</v>
      </c>
      <c r="M11197" t="s">
        <v>28555</v>
      </c>
      <c r="N11197" t="s">
        <v>19</v>
      </c>
      <c r="O11197" t="s">
        <v>199</v>
      </c>
    </row>
    <row r="11198" spans="1:15" x14ac:dyDescent="0.2">
      <c r="A11198">
        <v>2016</v>
      </c>
      <c r="B11198" s="1" t="s">
        <v>28545</v>
      </c>
      <c r="C11198" s="1" t="s">
        <v>31</v>
      </c>
      <c r="D11198" s="1" t="s">
        <v>6236</v>
      </c>
      <c r="E11198" t="s">
        <v>6237</v>
      </c>
      <c r="F11198" s="2">
        <v>42706.715277777781</v>
      </c>
      <c r="G11198" s="2">
        <v>42711.4375</v>
      </c>
      <c r="H11198">
        <v>4</v>
      </c>
      <c r="I11198" s="1" t="s">
        <v>28554</v>
      </c>
      <c r="J11198" t="s">
        <v>28555</v>
      </c>
      <c r="K11198">
        <v>3</v>
      </c>
      <c r="L11198" s="1" t="s">
        <v>561</v>
      </c>
      <c r="M11198" t="s">
        <v>562</v>
      </c>
      <c r="N11198" t="s">
        <v>19</v>
      </c>
      <c r="O11198" t="s">
        <v>20</v>
      </c>
    </row>
    <row r="11199" spans="1:15" x14ac:dyDescent="0.2">
      <c r="A11199">
        <v>2016</v>
      </c>
      <c r="B11199" s="1" t="s">
        <v>28545</v>
      </c>
      <c r="C11199" s="1" t="s">
        <v>16</v>
      </c>
      <c r="D11199" s="1" t="s">
        <v>6262</v>
      </c>
      <c r="E11199" t="s">
        <v>6263</v>
      </c>
      <c r="F11199" s="2">
        <v>42523.708333333336</v>
      </c>
      <c r="G11199" s="2">
        <v>42529.693055555559</v>
      </c>
      <c r="H11199">
        <v>2</v>
      </c>
      <c r="I11199" s="1" t="s">
        <v>28554</v>
      </c>
      <c r="J11199" t="s">
        <v>28555</v>
      </c>
      <c r="K11199">
        <v>5</v>
      </c>
      <c r="L11199" s="1" t="s">
        <v>28554</v>
      </c>
      <c r="M11199" t="s">
        <v>28555</v>
      </c>
      <c r="N11199" t="s">
        <v>19</v>
      </c>
      <c r="O11199" t="s">
        <v>199</v>
      </c>
    </row>
    <row r="11200" spans="1:15" x14ac:dyDescent="0.2">
      <c r="A11200">
        <v>2016</v>
      </c>
      <c r="B11200" s="1" t="s">
        <v>28545</v>
      </c>
      <c r="C11200" s="1" t="s">
        <v>31</v>
      </c>
      <c r="D11200" s="1" t="s">
        <v>6288</v>
      </c>
      <c r="E11200" t="s">
        <v>6289</v>
      </c>
      <c r="F11200" s="2">
        <v>42420.86041666667</v>
      </c>
      <c r="G11200" s="2">
        <v>42437.429166666669</v>
      </c>
      <c r="H11200">
        <v>2</v>
      </c>
      <c r="I11200" s="1" t="s">
        <v>28554</v>
      </c>
      <c r="J11200" t="s">
        <v>28555</v>
      </c>
      <c r="K11200">
        <v>3</v>
      </c>
      <c r="L11200" s="1" t="s">
        <v>129</v>
      </c>
      <c r="M11200" t="s">
        <v>130</v>
      </c>
      <c r="N11200" t="s">
        <v>19</v>
      </c>
      <c r="O11200" t="s">
        <v>26</v>
      </c>
    </row>
    <row r="11201" spans="1:15" x14ac:dyDescent="0.2">
      <c r="A11201">
        <v>2016</v>
      </c>
      <c r="B11201" s="1" t="s">
        <v>28545</v>
      </c>
      <c r="C11201" s="1" t="s">
        <v>16</v>
      </c>
      <c r="D11201" s="1" t="s">
        <v>6300</v>
      </c>
      <c r="E11201" t="s">
        <v>6301</v>
      </c>
      <c r="F11201" s="2">
        <v>42463.695138888892</v>
      </c>
      <c r="G11201" s="2">
        <v>42464.052777777775</v>
      </c>
      <c r="H11201">
        <v>2</v>
      </c>
      <c r="I11201" s="1" t="s">
        <v>28554</v>
      </c>
      <c r="J11201" t="s">
        <v>28555</v>
      </c>
      <c r="K11201">
        <v>7</v>
      </c>
      <c r="L11201" s="1" t="s">
        <v>28554</v>
      </c>
      <c r="M11201" t="s">
        <v>28555</v>
      </c>
      <c r="N11201" t="s">
        <v>19</v>
      </c>
      <c r="O11201" t="s">
        <v>199</v>
      </c>
    </row>
    <row r="11202" spans="1:15" x14ac:dyDescent="0.2">
      <c r="A11202">
        <v>2016</v>
      </c>
      <c r="B11202" s="1" t="s">
        <v>28545</v>
      </c>
      <c r="C11202" s="1" t="s">
        <v>16</v>
      </c>
      <c r="D11202" s="1" t="s">
        <v>6316</v>
      </c>
      <c r="E11202" t="s">
        <v>6317</v>
      </c>
      <c r="F11202" s="2">
        <v>42410.40625</v>
      </c>
      <c r="G11202" s="2">
        <v>42410.53125</v>
      </c>
      <c r="H11202">
        <v>2</v>
      </c>
      <c r="I11202" s="1" t="s">
        <v>81</v>
      </c>
      <c r="J11202" t="s">
        <v>456</v>
      </c>
      <c r="K11202">
        <v>7</v>
      </c>
      <c r="L11202" s="1" t="s">
        <v>81</v>
      </c>
      <c r="M11202" t="s">
        <v>456</v>
      </c>
      <c r="N11202" t="s">
        <v>19</v>
      </c>
      <c r="O11202" t="s">
        <v>26</v>
      </c>
    </row>
    <row r="11203" spans="1:15" x14ac:dyDescent="0.2">
      <c r="A11203">
        <v>2016</v>
      </c>
      <c r="B11203" s="1" t="s">
        <v>28545</v>
      </c>
      <c r="C11203" s="1" t="s">
        <v>31</v>
      </c>
      <c r="D11203" s="1" t="s">
        <v>6344</v>
      </c>
      <c r="E11203" t="s">
        <v>6345</v>
      </c>
      <c r="F11203" s="2">
        <v>42417.944444444445</v>
      </c>
      <c r="G11203" s="2">
        <v>42425.55</v>
      </c>
      <c r="H11203">
        <v>2</v>
      </c>
      <c r="I11203" s="1" t="s">
        <v>28554</v>
      </c>
      <c r="J11203" t="s">
        <v>28555</v>
      </c>
      <c r="K11203">
        <v>1</v>
      </c>
      <c r="L11203" s="1" t="s">
        <v>28554</v>
      </c>
      <c r="M11203" t="s">
        <v>28555</v>
      </c>
      <c r="N11203" t="s">
        <v>19</v>
      </c>
      <c r="O11203" t="s">
        <v>199</v>
      </c>
    </row>
    <row r="11204" spans="1:15" x14ac:dyDescent="0.2">
      <c r="A11204">
        <v>2016</v>
      </c>
      <c r="B11204" s="1" t="s">
        <v>28545</v>
      </c>
      <c r="C11204" s="1" t="s">
        <v>31</v>
      </c>
      <c r="D11204" s="1" t="s">
        <v>6348</v>
      </c>
      <c r="E11204" t="s">
        <v>6349</v>
      </c>
      <c r="F11204" s="2">
        <v>42701.75</v>
      </c>
      <c r="G11204" s="2">
        <v>42709.593055555553</v>
      </c>
      <c r="H11204">
        <v>4</v>
      </c>
      <c r="I11204" s="1" t="s">
        <v>28554</v>
      </c>
      <c r="J11204" t="s">
        <v>28555</v>
      </c>
      <c r="K11204">
        <v>5</v>
      </c>
      <c r="L11204" s="1" t="s">
        <v>28554</v>
      </c>
      <c r="M11204" t="s">
        <v>28555</v>
      </c>
      <c r="N11204" t="s">
        <v>19</v>
      </c>
      <c r="O11204" t="s">
        <v>199</v>
      </c>
    </row>
    <row r="11205" spans="1:15" x14ac:dyDescent="0.2">
      <c r="A11205">
        <v>2016</v>
      </c>
      <c r="B11205" s="1" t="s">
        <v>28545</v>
      </c>
      <c r="C11205" s="1" t="s">
        <v>31</v>
      </c>
      <c r="D11205" s="1" t="s">
        <v>6350</v>
      </c>
      <c r="E11205" t="s">
        <v>6351</v>
      </c>
      <c r="F11205" s="2">
        <v>42701.420138888891</v>
      </c>
      <c r="G11205" s="2">
        <v>42706.613194444442</v>
      </c>
      <c r="H11205">
        <v>2</v>
      </c>
      <c r="I11205" s="1" t="s">
        <v>28554</v>
      </c>
      <c r="J11205" t="s">
        <v>28555</v>
      </c>
      <c r="K11205">
        <v>1</v>
      </c>
      <c r="L11205" s="1" t="s">
        <v>28554</v>
      </c>
      <c r="M11205" t="s">
        <v>28555</v>
      </c>
      <c r="N11205" t="s">
        <v>19</v>
      </c>
      <c r="O11205" t="s">
        <v>26</v>
      </c>
    </row>
    <row r="11206" spans="1:15" x14ac:dyDescent="0.2">
      <c r="A11206">
        <v>2016</v>
      </c>
      <c r="B11206" s="1" t="s">
        <v>28545</v>
      </c>
      <c r="C11206" s="1" t="s">
        <v>31</v>
      </c>
      <c r="D11206" s="1" t="s">
        <v>6392</v>
      </c>
      <c r="E11206" t="s">
        <v>6393</v>
      </c>
      <c r="F11206" s="2">
        <v>42673.086111111108</v>
      </c>
      <c r="G11206" s="2">
        <v>42682.400694444441</v>
      </c>
      <c r="H11206">
        <v>2</v>
      </c>
      <c r="I11206" s="1" t="s">
        <v>28554</v>
      </c>
      <c r="J11206" t="s">
        <v>28555</v>
      </c>
      <c r="K11206">
        <v>3</v>
      </c>
      <c r="L11206" s="1" t="s">
        <v>561</v>
      </c>
      <c r="M11206" t="s">
        <v>562</v>
      </c>
      <c r="N11206" t="s">
        <v>19</v>
      </c>
      <c r="O11206" t="s">
        <v>26</v>
      </c>
    </row>
    <row r="11207" spans="1:15" x14ac:dyDescent="0.2">
      <c r="A11207">
        <v>2016</v>
      </c>
      <c r="B11207" s="1" t="s">
        <v>28545</v>
      </c>
      <c r="C11207" s="1" t="s">
        <v>31</v>
      </c>
      <c r="D11207" s="1" t="s">
        <v>6418</v>
      </c>
      <c r="E11207" t="s">
        <v>6419</v>
      </c>
      <c r="F11207" s="2">
        <v>42609.779861111114</v>
      </c>
      <c r="G11207" s="2">
        <v>42611.4375</v>
      </c>
      <c r="H11207">
        <v>3</v>
      </c>
      <c r="I11207" s="1" t="s">
        <v>28554</v>
      </c>
      <c r="J11207" t="s">
        <v>28555</v>
      </c>
      <c r="K11207">
        <v>5</v>
      </c>
      <c r="L11207" s="1" t="s">
        <v>28554</v>
      </c>
      <c r="M11207" t="s">
        <v>28555</v>
      </c>
      <c r="N11207" t="s">
        <v>19</v>
      </c>
      <c r="O11207" t="s">
        <v>20</v>
      </c>
    </row>
    <row r="11208" spans="1:15" x14ac:dyDescent="0.2">
      <c r="A11208">
        <v>2016</v>
      </c>
      <c r="B11208" s="1" t="s">
        <v>28545</v>
      </c>
      <c r="C11208" s="1" t="s">
        <v>31</v>
      </c>
      <c r="D11208" s="1" t="s">
        <v>6441</v>
      </c>
      <c r="E11208" t="s">
        <v>6442</v>
      </c>
      <c r="F11208" s="2">
        <v>42630.854166666664</v>
      </c>
      <c r="G11208" s="2">
        <v>42636.611111111109</v>
      </c>
      <c r="H11208">
        <v>2</v>
      </c>
      <c r="I11208" s="1" t="s">
        <v>28554</v>
      </c>
      <c r="J11208" t="s">
        <v>28555</v>
      </c>
      <c r="K11208">
        <v>5</v>
      </c>
      <c r="L11208" s="1" t="s">
        <v>28554</v>
      </c>
      <c r="M11208" t="s">
        <v>28555</v>
      </c>
      <c r="N11208" t="s">
        <v>34</v>
      </c>
      <c r="O11208" t="s">
        <v>49</v>
      </c>
    </row>
    <row r="11209" spans="1:15" x14ac:dyDescent="0.2">
      <c r="A11209">
        <v>2016</v>
      </c>
      <c r="B11209" s="1" t="s">
        <v>28545</v>
      </c>
      <c r="C11209" s="1" t="s">
        <v>31</v>
      </c>
      <c r="D11209" s="1" t="s">
        <v>6481</v>
      </c>
      <c r="E11209" t="s">
        <v>6482</v>
      </c>
      <c r="F11209" s="2">
        <v>42677.47152777778</v>
      </c>
      <c r="G11209" s="2">
        <v>42697.428472222222</v>
      </c>
      <c r="H11209">
        <v>6</v>
      </c>
      <c r="I11209" s="1" t="s">
        <v>28554</v>
      </c>
      <c r="J11209" t="s">
        <v>28555</v>
      </c>
      <c r="K11209">
        <v>4</v>
      </c>
      <c r="L11209" s="1" t="s">
        <v>28554</v>
      </c>
      <c r="M11209" t="s">
        <v>28555</v>
      </c>
      <c r="N11209" t="s">
        <v>19</v>
      </c>
      <c r="O11209" t="s">
        <v>26</v>
      </c>
    </row>
    <row r="11210" spans="1:15" x14ac:dyDescent="0.2">
      <c r="A11210">
        <v>2016</v>
      </c>
      <c r="B11210" s="1" t="s">
        <v>28545</v>
      </c>
      <c r="C11210" s="1" t="s">
        <v>31</v>
      </c>
      <c r="D11210" s="1" t="s">
        <v>6487</v>
      </c>
      <c r="E11210" t="s">
        <v>6488</v>
      </c>
      <c r="F11210" s="2">
        <v>42497.521527777775</v>
      </c>
      <c r="G11210" s="2">
        <v>42501.603472222225</v>
      </c>
      <c r="H11210">
        <v>2</v>
      </c>
      <c r="I11210" s="1" t="s">
        <v>28554</v>
      </c>
      <c r="J11210" t="s">
        <v>28555</v>
      </c>
      <c r="K11210">
        <v>5</v>
      </c>
      <c r="L11210" s="1" t="s">
        <v>28554</v>
      </c>
      <c r="M11210" t="s">
        <v>28555</v>
      </c>
      <c r="N11210" t="s">
        <v>19</v>
      </c>
      <c r="O11210" t="s">
        <v>199</v>
      </c>
    </row>
    <row r="11211" spans="1:15" x14ac:dyDescent="0.2">
      <c r="A11211">
        <v>2016</v>
      </c>
      <c r="B11211" s="1" t="s">
        <v>28545</v>
      </c>
      <c r="C11211" s="1" t="s">
        <v>16</v>
      </c>
      <c r="D11211" s="1" t="s">
        <v>6508</v>
      </c>
      <c r="E11211" t="s">
        <v>6509</v>
      </c>
      <c r="F11211" s="2">
        <v>42686.658333333333</v>
      </c>
      <c r="G11211" s="2">
        <v>42692.724305555559</v>
      </c>
      <c r="H11211">
        <v>2</v>
      </c>
      <c r="I11211" s="1" t="s">
        <v>28554</v>
      </c>
      <c r="J11211" t="s">
        <v>28555</v>
      </c>
      <c r="K11211">
        <v>5</v>
      </c>
      <c r="L11211" s="1" t="s">
        <v>28554</v>
      </c>
      <c r="M11211" t="s">
        <v>28555</v>
      </c>
      <c r="N11211" t="s">
        <v>34</v>
      </c>
      <c r="O11211" t="s">
        <v>35</v>
      </c>
    </row>
    <row r="11212" spans="1:15" x14ac:dyDescent="0.2">
      <c r="A11212">
        <v>2016</v>
      </c>
      <c r="B11212" s="1" t="s">
        <v>28545</v>
      </c>
      <c r="C11212" s="1" t="s">
        <v>31</v>
      </c>
      <c r="D11212" s="1" t="s">
        <v>6566</v>
      </c>
      <c r="E11212" t="s">
        <v>6567</v>
      </c>
      <c r="F11212" s="2">
        <v>42442.520138888889</v>
      </c>
      <c r="G11212" s="2">
        <v>42452.463888888888</v>
      </c>
      <c r="H11212">
        <v>4</v>
      </c>
      <c r="I11212" s="1" t="s">
        <v>28554</v>
      </c>
      <c r="J11212" t="s">
        <v>28555</v>
      </c>
      <c r="K11212">
        <v>1</v>
      </c>
      <c r="L11212" s="1" t="s">
        <v>28554</v>
      </c>
      <c r="M11212" t="s">
        <v>28555</v>
      </c>
      <c r="N11212" t="s">
        <v>19</v>
      </c>
      <c r="O11212" t="s">
        <v>199</v>
      </c>
    </row>
    <row r="11213" spans="1:15" x14ac:dyDescent="0.2">
      <c r="A11213">
        <v>2016</v>
      </c>
      <c r="B11213" s="1" t="s">
        <v>28545</v>
      </c>
      <c r="C11213" s="1" t="s">
        <v>31</v>
      </c>
      <c r="D11213" s="1" t="s">
        <v>6580</v>
      </c>
      <c r="E11213" t="s">
        <v>6581</v>
      </c>
      <c r="F11213" s="2">
        <v>42492.5</v>
      </c>
      <c r="G11213" s="2">
        <v>42501.533333333333</v>
      </c>
      <c r="H11213">
        <v>4</v>
      </c>
      <c r="I11213" s="1" t="s">
        <v>28554</v>
      </c>
      <c r="J11213" t="s">
        <v>28555</v>
      </c>
      <c r="K11213">
        <v>1</v>
      </c>
      <c r="L11213" s="1" t="s">
        <v>28554</v>
      </c>
      <c r="M11213" t="s">
        <v>28555</v>
      </c>
      <c r="N11213" t="s">
        <v>19</v>
      </c>
      <c r="O11213" t="s">
        <v>26</v>
      </c>
    </row>
    <row r="11214" spans="1:15" x14ac:dyDescent="0.2">
      <c r="A11214">
        <v>2016</v>
      </c>
      <c r="B11214" s="1" t="s">
        <v>28545</v>
      </c>
      <c r="C11214" s="1" t="s">
        <v>16</v>
      </c>
      <c r="D11214" s="1" t="s">
        <v>6594</v>
      </c>
      <c r="E11214" t="s">
        <v>6595</v>
      </c>
      <c r="F11214" s="2">
        <v>42468.125694444447</v>
      </c>
      <c r="G11214" s="2">
        <v>42468.850694444445</v>
      </c>
      <c r="H11214">
        <v>2</v>
      </c>
      <c r="I11214" s="1" t="s">
        <v>81</v>
      </c>
      <c r="J11214" t="s">
        <v>456</v>
      </c>
      <c r="K11214">
        <v>7</v>
      </c>
      <c r="L11214" s="1" t="s">
        <v>81</v>
      </c>
      <c r="M11214" t="s">
        <v>456</v>
      </c>
      <c r="N11214" t="s">
        <v>19</v>
      </c>
      <c r="O11214" t="s">
        <v>26</v>
      </c>
    </row>
    <row r="11215" spans="1:15" x14ac:dyDescent="0.2">
      <c r="A11215">
        <v>2016</v>
      </c>
      <c r="B11215" s="1" t="s">
        <v>28545</v>
      </c>
      <c r="C11215" s="1" t="s">
        <v>16</v>
      </c>
      <c r="D11215" s="1" t="s">
        <v>6596</v>
      </c>
      <c r="E11215" t="s">
        <v>6597</v>
      </c>
      <c r="F11215" s="2">
        <v>42460.147916666669</v>
      </c>
      <c r="G11215" s="2">
        <v>42468.406944444447</v>
      </c>
      <c r="H11215">
        <v>4</v>
      </c>
      <c r="I11215" s="1" t="s">
        <v>28554</v>
      </c>
      <c r="J11215" t="s">
        <v>28555</v>
      </c>
      <c r="K11215">
        <v>1</v>
      </c>
      <c r="L11215" s="1" t="s">
        <v>28554</v>
      </c>
      <c r="M11215" t="s">
        <v>28555</v>
      </c>
      <c r="N11215" t="s">
        <v>19</v>
      </c>
      <c r="O11215" t="s">
        <v>199</v>
      </c>
    </row>
    <row r="11216" spans="1:15" x14ac:dyDescent="0.2">
      <c r="A11216">
        <v>2016</v>
      </c>
      <c r="B11216" s="1" t="s">
        <v>28545</v>
      </c>
      <c r="C11216" s="1" t="s">
        <v>31</v>
      </c>
      <c r="D11216" s="1" t="s">
        <v>6602</v>
      </c>
      <c r="E11216" t="s">
        <v>6603</v>
      </c>
      <c r="F11216" s="2">
        <v>42589.67083333333</v>
      </c>
      <c r="G11216" s="2">
        <v>42592.538194444445</v>
      </c>
      <c r="H11216">
        <v>6</v>
      </c>
      <c r="I11216" s="1" t="s">
        <v>28554</v>
      </c>
      <c r="J11216" t="s">
        <v>28555</v>
      </c>
      <c r="K11216">
        <v>1</v>
      </c>
      <c r="L11216" s="1" t="s">
        <v>28554</v>
      </c>
      <c r="M11216" t="s">
        <v>28555</v>
      </c>
      <c r="N11216" t="s">
        <v>19</v>
      </c>
      <c r="O11216" t="s">
        <v>199</v>
      </c>
    </row>
    <row r="11217" spans="1:15" x14ac:dyDescent="0.2">
      <c r="A11217">
        <v>2016</v>
      </c>
      <c r="B11217" s="1" t="s">
        <v>28545</v>
      </c>
      <c r="C11217" s="1" t="s">
        <v>31</v>
      </c>
      <c r="D11217" s="1" t="s">
        <v>6612</v>
      </c>
      <c r="E11217" t="s">
        <v>6613</v>
      </c>
      <c r="F11217" s="2">
        <v>42424.652083333334</v>
      </c>
      <c r="G11217" s="2">
        <v>42425.737500000003</v>
      </c>
      <c r="H11217">
        <v>2</v>
      </c>
      <c r="I11217" s="1" t="s">
        <v>28554</v>
      </c>
      <c r="J11217" t="s">
        <v>28555</v>
      </c>
      <c r="K11217">
        <v>1</v>
      </c>
      <c r="L11217" s="1" t="s">
        <v>28554</v>
      </c>
      <c r="M11217" t="s">
        <v>28555</v>
      </c>
      <c r="N11217" t="s">
        <v>19</v>
      </c>
      <c r="O11217" t="s">
        <v>26</v>
      </c>
    </row>
    <row r="11218" spans="1:15" x14ac:dyDescent="0.2">
      <c r="A11218">
        <v>2016</v>
      </c>
      <c r="B11218" s="1" t="s">
        <v>28545</v>
      </c>
      <c r="C11218" s="1" t="s">
        <v>16</v>
      </c>
      <c r="D11218" s="1" t="s">
        <v>6612</v>
      </c>
      <c r="E11218" t="s">
        <v>6613</v>
      </c>
      <c r="F11218" s="2">
        <v>42439.613194444442</v>
      </c>
      <c r="G11218" s="2">
        <v>42440.6</v>
      </c>
      <c r="H11218">
        <v>4</v>
      </c>
      <c r="I11218" s="1" t="s">
        <v>28554</v>
      </c>
      <c r="J11218" t="s">
        <v>28555</v>
      </c>
      <c r="K11218">
        <v>1</v>
      </c>
      <c r="L11218" s="1" t="s">
        <v>28554</v>
      </c>
      <c r="M11218" t="s">
        <v>28555</v>
      </c>
      <c r="N11218" t="s">
        <v>19</v>
      </c>
      <c r="O11218" t="s">
        <v>26</v>
      </c>
    </row>
    <row r="11219" spans="1:15" x14ac:dyDescent="0.2">
      <c r="A11219">
        <v>2016</v>
      </c>
      <c r="B11219" s="1" t="s">
        <v>28545</v>
      </c>
      <c r="C11219" s="1" t="s">
        <v>16</v>
      </c>
      <c r="D11219" s="1" t="s">
        <v>6618</v>
      </c>
      <c r="E11219" t="s">
        <v>6619</v>
      </c>
      <c r="F11219" s="2">
        <v>42521.609722222223</v>
      </c>
      <c r="G11219" s="2">
        <v>42528.461805555555</v>
      </c>
      <c r="H11219">
        <v>2</v>
      </c>
      <c r="I11219" s="1" t="s">
        <v>28554</v>
      </c>
      <c r="J11219" t="s">
        <v>28555</v>
      </c>
      <c r="K11219">
        <v>5</v>
      </c>
      <c r="L11219" s="1" t="s">
        <v>28554</v>
      </c>
      <c r="M11219" t="s">
        <v>28555</v>
      </c>
      <c r="N11219" t="s">
        <v>34</v>
      </c>
      <c r="O11219" t="s">
        <v>35</v>
      </c>
    </row>
    <row r="11220" spans="1:15" x14ac:dyDescent="0.2">
      <c r="A11220">
        <v>2016</v>
      </c>
      <c r="B11220" s="1" t="s">
        <v>28545</v>
      </c>
      <c r="C11220" s="1" t="s">
        <v>31</v>
      </c>
      <c r="D11220" s="1" t="s">
        <v>6624</v>
      </c>
      <c r="E11220" t="s">
        <v>6625</v>
      </c>
      <c r="F11220" s="2">
        <v>42570.775000000001</v>
      </c>
      <c r="G11220" s="2">
        <v>42573.585416666669</v>
      </c>
      <c r="H11220">
        <v>3</v>
      </c>
      <c r="I11220" s="1" t="s">
        <v>28554</v>
      </c>
      <c r="J11220" t="s">
        <v>28555</v>
      </c>
      <c r="K11220">
        <v>1</v>
      </c>
      <c r="L11220" s="1" t="s">
        <v>28554</v>
      </c>
      <c r="M11220" t="s">
        <v>28555</v>
      </c>
      <c r="N11220" t="s">
        <v>19</v>
      </c>
      <c r="O11220" t="s">
        <v>26</v>
      </c>
    </row>
    <row r="11221" spans="1:15" x14ac:dyDescent="0.2">
      <c r="A11221">
        <v>2016</v>
      </c>
      <c r="B11221" s="1" t="s">
        <v>28545</v>
      </c>
      <c r="C11221" s="1" t="s">
        <v>16</v>
      </c>
      <c r="D11221" s="1" t="s">
        <v>6634</v>
      </c>
      <c r="E11221" t="s">
        <v>6635</v>
      </c>
      <c r="F11221" s="2">
        <v>42490.94027777778</v>
      </c>
      <c r="G11221" s="2">
        <v>42500.509027777778</v>
      </c>
      <c r="H11221">
        <v>3</v>
      </c>
      <c r="I11221" s="1" t="s">
        <v>28554</v>
      </c>
      <c r="J11221" t="s">
        <v>28555</v>
      </c>
      <c r="K11221">
        <v>3</v>
      </c>
      <c r="L11221" s="1" t="s">
        <v>561</v>
      </c>
      <c r="M11221" t="s">
        <v>562</v>
      </c>
      <c r="N11221" t="s">
        <v>19</v>
      </c>
      <c r="O11221" t="s">
        <v>26</v>
      </c>
    </row>
    <row r="11222" spans="1:15" x14ac:dyDescent="0.2">
      <c r="A11222">
        <v>2016</v>
      </c>
      <c r="B11222" s="1" t="s">
        <v>28545</v>
      </c>
      <c r="C11222" s="1" t="s">
        <v>31</v>
      </c>
      <c r="D11222" s="1" t="s">
        <v>6657</v>
      </c>
      <c r="E11222" t="s">
        <v>6658</v>
      </c>
      <c r="F11222" s="2">
        <v>42621.654166666667</v>
      </c>
      <c r="G11222" s="2">
        <v>42634.722222222219</v>
      </c>
      <c r="H11222">
        <v>2</v>
      </c>
      <c r="I11222" s="1" t="s">
        <v>28554</v>
      </c>
      <c r="J11222" t="s">
        <v>28555</v>
      </c>
      <c r="K11222">
        <v>1</v>
      </c>
      <c r="L11222" s="1" t="s">
        <v>28554</v>
      </c>
      <c r="M11222" t="s">
        <v>28555</v>
      </c>
      <c r="N11222" t="s">
        <v>19</v>
      </c>
      <c r="O11222" t="s">
        <v>26</v>
      </c>
    </row>
    <row r="11223" spans="1:15" x14ac:dyDescent="0.2">
      <c r="A11223">
        <v>2016</v>
      </c>
      <c r="B11223" s="1" t="s">
        <v>28545</v>
      </c>
      <c r="C11223" s="1" t="s">
        <v>16</v>
      </c>
      <c r="D11223" s="1" t="s">
        <v>6673</v>
      </c>
      <c r="E11223" t="s">
        <v>6674</v>
      </c>
      <c r="F11223" s="2">
        <v>42511.868750000001</v>
      </c>
      <c r="G11223" s="2">
        <v>42515.465277777781</v>
      </c>
      <c r="H11223">
        <v>2</v>
      </c>
      <c r="I11223" s="1" t="s">
        <v>28554</v>
      </c>
      <c r="J11223" t="s">
        <v>28555</v>
      </c>
      <c r="K11223">
        <v>5</v>
      </c>
      <c r="L11223" s="1" t="s">
        <v>28554</v>
      </c>
      <c r="M11223" t="s">
        <v>28555</v>
      </c>
      <c r="N11223" t="s">
        <v>19</v>
      </c>
      <c r="O11223" t="s">
        <v>54</v>
      </c>
    </row>
    <row r="11224" spans="1:15" x14ac:dyDescent="0.2">
      <c r="A11224">
        <v>2016</v>
      </c>
      <c r="B11224" s="1" t="s">
        <v>28545</v>
      </c>
      <c r="C11224" s="1" t="s">
        <v>31</v>
      </c>
      <c r="D11224" s="1" t="s">
        <v>6675</v>
      </c>
      <c r="E11224" t="s">
        <v>6676</v>
      </c>
      <c r="F11224" s="2">
        <v>42696.535416666666</v>
      </c>
      <c r="G11224" s="2">
        <v>42703.599305555559</v>
      </c>
      <c r="H11224">
        <v>2</v>
      </c>
      <c r="I11224" s="1" t="s">
        <v>28554</v>
      </c>
      <c r="J11224" t="s">
        <v>28555</v>
      </c>
      <c r="K11224">
        <v>5</v>
      </c>
      <c r="L11224" s="1" t="s">
        <v>28554</v>
      </c>
      <c r="M11224" t="s">
        <v>28555</v>
      </c>
      <c r="N11224" t="s">
        <v>19</v>
      </c>
      <c r="O11224" t="s">
        <v>84</v>
      </c>
    </row>
    <row r="11225" spans="1:15" x14ac:dyDescent="0.2">
      <c r="A11225">
        <v>2016</v>
      </c>
      <c r="B11225" s="1" t="s">
        <v>28545</v>
      </c>
      <c r="C11225" s="1" t="s">
        <v>31</v>
      </c>
      <c r="D11225" s="1" t="s">
        <v>6686</v>
      </c>
      <c r="E11225" t="s">
        <v>6687</v>
      </c>
      <c r="F11225" s="2">
        <v>42729.743055555555</v>
      </c>
      <c r="G11225" s="2">
        <v>42734.438194444447</v>
      </c>
      <c r="H11225">
        <v>6</v>
      </c>
      <c r="I11225" s="1" t="s">
        <v>28554</v>
      </c>
      <c r="J11225" t="s">
        <v>28555</v>
      </c>
      <c r="K11225">
        <v>1</v>
      </c>
      <c r="L11225" s="1" t="s">
        <v>28554</v>
      </c>
      <c r="M11225" t="s">
        <v>28555</v>
      </c>
      <c r="N11225" t="s">
        <v>19</v>
      </c>
      <c r="O11225" t="s">
        <v>26</v>
      </c>
    </row>
    <row r="11226" spans="1:15" x14ac:dyDescent="0.2">
      <c r="A11226">
        <v>2016</v>
      </c>
      <c r="B11226" s="1" t="s">
        <v>28545</v>
      </c>
      <c r="C11226" s="1" t="s">
        <v>16</v>
      </c>
      <c r="D11226" s="1" t="s">
        <v>6694</v>
      </c>
      <c r="E11226" t="s">
        <v>6695</v>
      </c>
      <c r="F11226" s="2">
        <v>42459.92291666667</v>
      </c>
      <c r="G11226" s="2">
        <v>42465.699305555558</v>
      </c>
      <c r="H11226">
        <v>4</v>
      </c>
      <c r="I11226" s="1" t="s">
        <v>28554</v>
      </c>
      <c r="J11226" t="s">
        <v>28555</v>
      </c>
      <c r="K11226">
        <v>5</v>
      </c>
      <c r="L11226" s="1" t="s">
        <v>28554</v>
      </c>
      <c r="M11226" t="s">
        <v>28555</v>
      </c>
      <c r="N11226" t="s">
        <v>19</v>
      </c>
      <c r="O11226" t="s">
        <v>20</v>
      </c>
    </row>
    <row r="11227" spans="1:15" x14ac:dyDescent="0.2">
      <c r="A11227">
        <v>2016</v>
      </c>
      <c r="B11227" s="1" t="s">
        <v>28545</v>
      </c>
      <c r="C11227" s="1" t="s">
        <v>16</v>
      </c>
      <c r="D11227" s="1" t="s">
        <v>6696</v>
      </c>
      <c r="E11227" t="s">
        <v>6697</v>
      </c>
      <c r="F11227" s="2">
        <v>42698.45416666667</v>
      </c>
      <c r="G11227" s="2">
        <v>42713.338194444441</v>
      </c>
      <c r="H11227">
        <v>5</v>
      </c>
      <c r="I11227" s="1" t="s">
        <v>28554</v>
      </c>
      <c r="J11227" t="s">
        <v>28555</v>
      </c>
      <c r="K11227">
        <v>5</v>
      </c>
      <c r="L11227" s="1" t="s">
        <v>28554</v>
      </c>
      <c r="M11227" t="s">
        <v>28555</v>
      </c>
      <c r="N11227" t="s">
        <v>19</v>
      </c>
      <c r="O11227" t="s">
        <v>26</v>
      </c>
    </row>
    <row r="11228" spans="1:15" x14ac:dyDescent="0.2">
      <c r="A11228">
        <v>2016</v>
      </c>
      <c r="B11228" s="1" t="s">
        <v>28545</v>
      </c>
      <c r="C11228" s="1" t="s">
        <v>31</v>
      </c>
      <c r="D11228" s="1" t="s">
        <v>6714</v>
      </c>
      <c r="E11228" t="s">
        <v>6715</v>
      </c>
      <c r="F11228" s="2">
        <v>42553.901388888888</v>
      </c>
      <c r="G11228" s="2">
        <v>42558.003472222219</v>
      </c>
      <c r="H11228">
        <v>2</v>
      </c>
      <c r="I11228" s="1" t="s">
        <v>28554</v>
      </c>
      <c r="J11228" t="s">
        <v>28555</v>
      </c>
      <c r="K11228">
        <v>8</v>
      </c>
      <c r="L11228" s="1" t="s">
        <v>28554</v>
      </c>
      <c r="M11228" t="s">
        <v>28555</v>
      </c>
      <c r="N11228" t="s">
        <v>19</v>
      </c>
      <c r="O11228" t="s">
        <v>26</v>
      </c>
    </row>
    <row r="11229" spans="1:15" x14ac:dyDescent="0.2">
      <c r="A11229">
        <v>2016</v>
      </c>
      <c r="B11229" s="1" t="s">
        <v>28545</v>
      </c>
      <c r="C11229" s="1" t="s">
        <v>31</v>
      </c>
      <c r="D11229" s="1" t="s">
        <v>6722</v>
      </c>
      <c r="E11229" t="s">
        <v>6723</v>
      </c>
      <c r="F11229" s="2">
        <v>42700.697916666664</v>
      </c>
      <c r="G11229" s="2">
        <v>42705.457638888889</v>
      </c>
      <c r="H11229">
        <v>4</v>
      </c>
      <c r="I11229" s="1" t="s">
        <v>28554</v>
      </c>
      <c r="J11229" t="s">
        <v>28555</v>
      </c>
      <c r="K11229">
        <v>5</v>
      </c>
      <c r="L11229" s="1" t="s">
        <v>28554</v>
      </c>
      <c r="M11229" t="s">
        <v>28555</v>
      </c>
      <c r="N11229" t="s">
        <v>19</v>
      </c>
      <c r="O11229" t="s">
        <v>54</v>
      </c>
    </row>
    <row r="11230" spans="1:15" x14ac:dyDescent="0.2">
      <c r="A11230">
        <v>2016</v>
      </c>
      <c r="B11230" s="1" t="s">
        <v>28545</v>
      </c>
      <c r="C11230" s="1" t="s">
        <v>31</v>
      </c>
      <c r="D11230" s="1" t="s">
        <v>6776</v>
      </c>
      <c r="E11230" t="s">
        <v>6777</v>
      </c>
      <c r="F11230" s="2">
        <v>42406.718055555553</v>
      </c>
      <c r="G11230" s="2">
        <v>42409.509722222225</v>
      </c>
      <c r="H11230">
        <v>2</v>
      </c>
      <c r="I11230" s="1" t="s">
        <v>28554</v>
      </c>
      <c r="J11230" t="s">
        <v>28555</v>
      </c>
      <c r="K11230">
        <v>6</v>
      </c>
      <c r="L11230" s="1" t="s">
        <v>28554</v>
      </c>
      <c r="M11230" t="s">
        <v>28555</v>
      </c>
      <c r="N11230" t="s">
        <v>19</v>
      </c>
      <c r="O11230" t="s">
        <v>26</v>
      </c>
    </row>
    <row r="11231" spans="1:15" x14ac:dyDescent="0.2">
      <c r="A11231">
        <v>2016</v>
      </c>
      <c r="B11231" s="1" t="s">
        <v>28545</v>
      </c>
      <c r="C11231" s="1" t="s">
        <v>31</v>
      </c>
      <c r="D11231" s="1" t="s">
        <v>6782</v>
      </c>
      <c r="E11231" t="s">
        <v>6783</v>
      </c>
      <c r="F11231" s="2">
        <v>42660.802083333336</v>
      </c>
      <c r="G11231" s="2">
        <v>42663.592361111114</v>
      </c>
      <c r="H11231">
        <v>4</v>
      </c>
      <c r="I11231" s="1" t="s">
        <v>28554</v>
      </c>
      <c r="J11231" t="s">
        <v>28555</v>
      </c>
      <c r="K11231">
        <v>5</v>
      </c>
      <c r="L11231" s="1" t="s">
        <v>28554</v>
      </c>
      <c r="M11231" t="s">
        <v>28555</v>
      </c>
      <c r="N11231" t="s">
        <v>19</v>
      </c>
      <c r="O11231" t="s">
        <v>54</v>
      </c>
    </row>
    <row r="11232" spans="1:15" x14ac:dyDescent="0.2">
      <c r="A11232">
        <v>2016</v>
      </c>
      <c r="B11232" s="1" t="s">
        <v>28545</v>
      </c>
      <c r="C11232" s="1" t="s">
        <v>31</v>
      </c>
      <c r="D11232" s="1" t="s">
        <v>6792</v>
      </c>
      <c r="E11232" t="s">
        <v>6793</v>
      </c>
      <c r="F11232" s="2">
        <v>42709.708333333336</v>
      </c>
      <c r="G11232" s="2">
        <v>42716.431944444441</v>
      </c>
      <c r="H11232">
        <v>4</v>
      </c>
      <c r="I11232" s="1" t="s">
        <v>28554</v>
      </c>
      <c r="J11232" t="s">
        <v>28555</v>
      </c>
      <c r="K11232">
        <v>3</v>
      </c>
      <c r="L11232" s="1" t="s">
        <v>270</v>
      </c>
      <c r="M11232" t="s">
        <v>497</v>
      </c>
      <c r="N11232" t="s">
        <v>19</v>
      </c>
      <c r="O11232" t="s">
        <v>20</v>
      </c>
    </row>
    <row r="11233" spans="1:15" x14ac:dyDescent="0.2">
      <c r="A11233">
        <v>2016</v>
      </c>
      <c r="B11233" s="1" t="s">
        <v>28545</v>
      </c>
      <c r="C11233" s="1" t="s">
        <v>31</v>
      </c>
      <c r="D11233" s="1" t="s">
        <v>6800</v>
      </c>
      <c r="E11233" t="s">
        <v>6801</v>
      </c>
      <c r="F11233" s="2">
        <v>42679.556944444441</v>
      </c>
      <c r="G11233" s="2">
        <v>42685.574305555558</v>
      </c>
      <c r="H11233">
        <v>2</v>
      </c>
      <c r="I11233" s="1" t="s">
        <v>28554</v>
      </c>
      <c r="J11233" t="s">
        <v>28555</v>
      </c>
      <c r="K11233">
        <v>1</v>
      </c>
      <c r="L11233" s="1" t="s">
        <v>28554</v>
      </c>
      <c r="M11233" t="s">
        <v>28555</v>
      </c>
      <c r="N11233" t="s">
        <v>19</v>
      </c>
      <c r="O11233" t="s">
        <v>26</v>
      </c>
    </row>
    <row r="11234" spans="1:15" x14ac:dyDescent="0.2">
      <c r="A11234">
        <v>2016</v>
      </c>
      <c r="B11234" s="1" t="s">
        <v>28545</v>
      </c>
      <c r="C11234" s="1" t="s">
        <v>31</v>
      </c>
      <c r="D11234" s="1" t="s">
        <v>6812</v>
      </c>
      <c r="E11234" t="s">
        <v>6813</v>
      </c>
      <c r="F11234" s="2">
        <v>42519.504861111112</v>
      </c>
      <c r="G11234" s="2">
        <v>42529.411111111112</v>
      </c>
      <c r="H11234">
        <v>2</v>
      </c>
      <c r="I11234" s="1" t="s">
        <v>28554</v>
      </c>
      <c r="J11234" t="s">
        <v>28555</v>
      </c>
      <c r="K11234">
        <v>3</v>
      </c>
      <c r="L11234" s="1" t="s">
        <v>129</v>
      </c>
      <c r="M11234" t="s">
        <v>130</v>
      </c>
      <c r="N11234" t="s">
        <v>19</v>
      </c>
      <c r="O11234" t="s">
        <v>26</v>
      </c>
    </row>
    <row r="11235" spans="1:15" x14ac:dyDescent="0.2">
      <c r="A11235">
        <v>2016</v>
      </c>
      <c r="B11235" s="1" t="s">
        <v>28545</v>
      </c>
      <c r="C11235" s="1" t="s">
        <v>31</v>
      </c>
      <c r="D11235" s="1" t="s">
        <v>6845</v>
      </c>
      <c r="E11235" t="s">
        <v>6846</v>
      </c>
      <c r="F11235" s="2">
        <v>42450.792361111111</v>
      </c>
      <c r="G11235" s="2">
        <v>42454.685416666667</v>
      </c>
      <c r="H11235">
        <v>2</v>
      </c>
      <c r="I11235" s="1" t="s">
        <v>28554</v>
      </c>
      <c r="J11235" t="s">
        <v>28555</v>
      </c>
      <c r="K11235">
        <v>1</v>
      </c>
      <c r="L11235" s="1" t="s">
        <v>28554</v>
      </c>
      <c r="M11235" t="s">
        <v>28555</v>
      </c>
      <c r="N11235" t="s">
        <v>19</v>
      </c>
      <c r="O11235" t="s">
        <v>199</v>
      </c>
    </row>
    <row r="11236" spans="1:15" x14ac:dyDescent="0.2">
      <c r="A11236">
        <v>2016</v>
      </c>
      <c r="B11236" s="1" t="s">
        <v>28545</v>
      </c>
      <c r="C11236" s="1" t="s">
        <v>31</v>
      </c>
      <c r="D11236" s="1" t="s">
        <v>6880</v>
      </c>
      <c r="E11236" t="s">
        <v>6881</v>
      </c>
      <c r="F11236" s="2">
        <v>42415.958333333336</v>
      </c>
      <c r="G11236" s="2">
        <v>42422.440972222219</v>
      </c>
      <c r="H11236">
        <v>3</v>
      </c>
      <c r="I11236" s="1" t="s">
        <v>28554</v>
      </c>
      <c r="J11236" t="s">
        <v>28555</v>
      </c>
      <c r="K11236">
        <v>4</v>
      </c>
      <c r="L11236" s="1" t="s">
        <v>28554</v>
      </c>
      <c r="M11236" t="s">
        <v>28555</v>
      </c>
      <c r="N11236" t="s">
        <v>3089</v>
      </c>
      <c r="O11236" t="s">
        <v>6882</v>
      </c>
    </row>
    <row r="11237" spans="1:15" x14ac:dyDescent="0.2">
      <c r="A11237">
        <v>2016</v>
      </c>
      <c r="B11237" s="1" t="s">
        <v>28545</v>
      </c>
      <c r="C11237" s="1" t="s">
        <v>31</v>
      </c>
      <c r="D11237" s="1" t="s">
        <v>6895</v>
      </c>
      <c r="E11237" t="s">
        <v>6896</v>
      </c>
      <c r="F11237" s="2">
        <v>42452.881944444445</v>
      </c>
      <c r="G11237" s="2">
        <v>42459.588888888888</v>
      </c>
      <c r="H11237">
        <v>2</v>
      </c>
      <c r="I11237" s="1" t="s">
        <v>28554</v>
      </c>
      <c r="J11237" t="s">
        <v>28555</v>
      </c>
      <c r="K11237">
        <v>1</v>
      </c>
      <c r="L11237" s="1" t="s">
        <v>28554</v>
      </c>
      <c r="M11237" t="s">
        <v>28555</v>
      </c>
      <c r="N11237" t="s">
        <v>19</v>
      </c>
      <c r="O11237" t="s">
        <v>199</v>
      </c>
    </row>
    <row r="11238" spans="1:15" x14ac:dyDescent="0.2">
      <c r="A11238">
        <v>2016</v>
      </c>
      <c r="B11238" s="1" t="s">
        <v>28545</v>
      </c>
      <c r="C11238" s="1" t="s">
        <v>31</v>
      </c>
      <c r="D11238" s="1" t="s">
        <v>6909</v>
      </c>
      <c r="E11238" t="s">
        <v>6908</v>
      </c>
      <c r="F11238" s="2">
        <v>42471.570138888892</v>
      </c>
      <c r="G11238" s="2">
        <v>42481.54583333333</v>
      </c>
      <c r="H11238">
        <v>2</v>
      </c>
      <c r="I11238" s="1" t="s">
        <v>28554</v>
      </c>
      <c r="J11238" t="s">
        <v>28555</v>
      </c>
      <c r="K11238">
        <v>1</v>
      </c>
      <c r="L11238" s="1" t="s">
        <v>28554</v>
      </c>
      <c r="M11238" t="s">
        <v>28555</v>
      </c>
      <c r="N11238" t="s">
        <v>19</v>
      </c>
      <c r="O11238" t="s">
        <v>26</v>
      </c>
    </row>
    <row r="11239" spans="1:15" x14ac:dyDescent="0.2">
      <c r="A11239">
        <v>2016</v>
      </c>
      <c r="B11239" s="1" t="s">
        <v>28545</v>
      </c>
      <c r="C11239" s="1" t="s">
        <v>31</v>
      </c>
      <c r="D11239" s="1" t="s">
        <v>6919</v>
      </c>
      <c r="E11239" t="s">
        <v>6920</v>
      </c>
      <c r="F11239" s="2">
        <v>42544.551388888889</v>
      </c>
      <c r="G11239" s="2">
        <v>42550.553472222222</v>
      </c>
      <c r="H11239">
        <v>6</v>
      </c>
      <c r="I11239" s="1" t="s">
        <v>28554</v>
      </c>
      <c r="J11239" t="s">
        <v>28555</v>
      </c>
      <c r="K11239">
        <v>1</v>
      </c>
      <c r="L11239" s="1" t="s">
        <v>28554</v>
      </c>
      <c r="M11239" t="s">
        <v>28555</v>
      </c>
      <c r="N11239" t="s">
        <v>19</v>
      </c>
      <c r="O11239" t="s">
        <v>20</v>
      </c>
    </row>
    <row r="11240" spans="1:15" x14ac:dyDescent="0.2">
      <c r="A11240">
        <v>2016</v>
      </c>
      <c r="B11240" s="1" t="s">
        <v>28545</v>
      </c>
      <c r="C11240" s="1" t="s">
        <v>31</v>
      </c>
      <c r="D11240" s="1" t="s">
        <v>6928</v>
      </c>
      <c r="E11240" t="s">
        <v>6929</v>
      </c>
      <c r="F11240" s="2">
        <v>42479.501388888886</v>
      </c>
      <c r="G11240" s="2">
        <v>42487.539583333331</v>
      </c>
      <c r="H11240">
        <v>4</v>
      </c>
      <c r="I11240" s="1" t="s">
        <v>28554</v>
      </c>
      <c r="J11240" t="s">
        <v>28555</v>
      </c>
      <c r="K11240">
        <v>1</v>
      </c>
      <c r="L11240" s="1" t="s">
        <v>28554</v>
      </c>
      <c r="M11240" t="s">
        <v>28555</v>
      </c>
      <c r="N11240" t="s">
        <v>19</v>
      </c>
      <c r="O11240" t="s">
        <v>26</v>
      </c>
    </row>
    <row r="11241" spans="1:15" x14ac:dyDescent="0.2">
      <c r="A11241">
        <v>2016</v>
      </c>
      <c r="B11241" s="1" t="s">
        <v>28545</v>
      </c>
      <c r="C11241" s="1" t="s">
        <v>31</v>
      </c>
      <c r="D11241" s="1" t="s">
        <v>6940</v>
      </c>
      <c r="E11241" t="s">
        <v>6941</v>
      </c>
      <c r="F11241" s="2">
        <v>42405.706250000003</v>
      </c>
      <c r="G11241" s="2">
        <v>42412.421527777777</v>
      </c>
      <c r="H11241">
        <v>4</v>
      </c>
      <c r="I11241" s="1" t="s">
        <v>28554</v>
      </c>
      <c r="J11241" t="s">
        <v>28555</v>
      </c>
      <c r="K11241">
        <v>3</v>
      </c>
      <c r="L11241" s="1" t="s">
        <v>561</v>
      </c>
      <c r="M11241" t="s">
        <v>562</v>
      </c>
      <c r="N11241" t="s">
        <v>19</v>
      </c>
      <c r="O11241" t="s">
        <v>26</v>
      </c>
    </row>
    <row r="11242" spans="1:15" x14ac:dyDescent="0.2">
      <c r="A11242">
        <v>2016</v>
      </c>
      <c r="B11242" s="1" t="s">
        <v>28545</v>
      </c>
      <c r="C11242" s="1" t="s">
        <v>31</v>
      </c>
      <c r="D11242" s="1" t="s">
        <v>6996</v>
      </c>
      <c r="E11242" t="s">
        <v>6997</v>
      </c>
      <c r="F11242" s="2">
        <v>42633.461111111108</v>
      </c>
      <c r="G11242" s="2">
        <v>42647.538888888892</v>
      </c>
      <c r="H11242">
        <v>4</v>
      </c>
      <c r="I11242" s="1" t="s">
        <v>28554</v>
      </c>
      <c r="J11242" t="s">
        <v>28555</v>
      </c>
      <c r="K11242">
        <v>3</v>
      </c>
      <c r="L11242" s="1" t="s">
        <v>129</v>
      </c>
      <c r="M11242" t="s">
        <v>130</v>
      </c>
      <c r="N11242" t="s">
        <v>19</v>
      </c>
      <c r="O11242" t="s">
        <v>26</v>
      </c>
    </row>
    <row r="11243" spans="1:15" x14ac:dyDescent="0.2">
      <c r="A11243">
        <v>2016</v>
      </c>
      <c r="B11243" s="1" t="s">
        <v>28545</v>
      </c>
      <c r="C11243" s="1" t="s">
        <v>16</v>
      </c>
      <c r="D11243" s="1" t="s">
        <v>6998</v>
      </c>
      <c r="E11243" t="s">
        <v>6999</v>
      </c>
      <c r="F11243" s="2">
        <v>42536.947222222225</v>
      </c>
      <c r="G11243" s="2">
        <v>42537.50277777778</v>
      </c>
      <c r="H11243">
        <v>2</v>
      </c>
      <c r="I11243" s="1" t="s">
        <v>28554</v>
      </c>
      <c r="J11243" t="s">
        <v>28555</v>
      </c>
      <c r="K11243">
        <v>3</v>
      </c>
      <c r="L11243" s="1" t="s">
        <v>24</v>
      </c>
      <c r="M11243" t="s">
        <v>25</v>
      </c>
      <c r="N11243" t="s">
        <v>19</v>
      </c>
      <c r="O11243" t="s">
        <v>26</v>
      </c>
    </row>
    <row r="11244" spans="1:15" x14ac:dyDescent="0.2">
      <c r="A11244">
        <v>2016</v>
      </c>
      <c r="B11244" s="1" t="s">
        <v>28545</v>
      </c>
      <c r="C11244" s="1" t="s">
        <v>31</v>
      </c>
      <c r="D11244" s="1" t="s">
        <v>7004</v>
      </c>
      <c r="E11244" t="s">
        <v>7005</v>
      </c>
      <c r="F11244" s="2">
        <v>42649.728472222225</v>
      </c>
      <c r="G11244" s="2">
        <v>42656.170138888891</v>
      </c>
      <c r="H11244">
        <v>4</v>
      </c>
      <c r="I11244" s="1" t="s">
        <v>28554</v>
      </c>
      <c r="J11244" t="s">
        <v>28555</v>
      </c>
      <c r="K11244">
        <v>7</v>
      </c>
      <c r="L11244" s="1" t="s">
        <v>28554</v>
      </c>
      <c r="M11244" t="s">
        <v>28555</v>
      </c>
      <c r="N11244" t="s">
        <v>19</v>
      </c>
      <c r="O11244" t="s">
        <v>26</v>
      </c>
    </row>
    <row r="11245" spans="1:15" x14ac:dyDescent="0.2">
      <c r="A11245">
        <v>2016</v>
      </c>
      <c r="B11245" s="1" t="s">
        <v>28545</v>
      </c>
      <c r="C11245" s="1" t="s">
        <v>31</v>
      </c>
      <c r="D11245" s="1" t="s">
        <v>7020</v>
      </c>
      <c r="E11245" t="s">
        <v>7019</v>
      </c>
      <c r="F11245" s="2">
        <v>42517.850694444445</v>
      </c>
      <c r="G11245" s="2">
        <v>42531.488194444442</v>
      </c>
      <c r="H11245">
        <v>4</v>
      </c>
      <c r="I11245" s="1" t="s">
        <v>28554</v>
      </c>
      <c r="J11245" t="s">
        <v>28555</v>
      </c>
      <c r="K11245">
        <v>3</v>
      </c>
      <c r="L11245" s="1" t="s">
        <v>129</v>
      </c>
      <c r="M11245" t="s">
        <v>130</v>
      </c>
      <c r="N11245" t="s">
        <v>19</v>
      </c>
      <c r="O11245" t="s">
        <v>26</v>
      </c>
    </row>
    <row r="11246" spans="1:15" x14ac:dyDescent="0.2">
      <c r="A11246">
        <v>2016</v>
      </c>
      <c r="B11246" s="1" t="s">
        <v>28545</v>
      </c>
      <c r="C11246" s="1" t="s">
        <v>31</v>
      </c>
      <c r="D11246" s="1" t="s">
        <v>7033</v>
      </c>
      <c r="E11246" t="s">
        <v>7034</v>
      </c>
      <c r="F11246" s="2">
        <v>42487.455555555556</v>
      </c>
      <c r="G11246" s="2">
        <v>42493.7</v>
      </c>
      <c r="H11246">
        <v>4</v>
      </c>
      <c r="I11246" s="1" t="s">
        <v>28554</v>
      </c>
      <c r="J11246" t="s">
        <v>28555</v>
      </c>
      <c r="K11246">
        <v>5</v>
      </c>
      <c r="L11246" s="1" t="s">
        <v>28554</v>
      </c>
      <c r="M11246" t="s">
        <v>28555</v>
      </c>
      <c r="N11246" t="s">
        <v>19</v>
      </c>
      <c r="O11246" t="s">
        <v>26</v>
      </c>
    </row>
    <row r="11247" spans="1:15" x14ac:dyDescent="0.2">
      <c r="A11247">
        <v>2016</v>
      </c>
      <c r="B11247" s="1" t="s">
        <v>28545</v>
      </c>
      <c r="C11247" s="1" t="s">
        <v>31</v>
      </c>
      <c r="D11247" s="1" t="s">
        <v>7035</v>
      </c>
      <c r="E11247" t="s">
        <v>7036</v>
      </c>
      <c r="F11247" s="2">
        <v>42385.590277777781</v>
      </c>
      <c r="G11247" s="2">
        <v>42398.40347222222</v>
      </c>
      <c r="H11247">
        <v>3</v>
      </c>
      <c r="I11247" s="1" t="s">
        <v>28554</v>
      </c>
      <c r="J11247" t="s">
        <v>28555</v>
      </c>
      <c r="K11247">
        <v>3</v>
      </c>
      <c r="L11247" s="1" t="s">
        <v>129</v>
      </c>
      <c r="M11247" t="s">
        <v>130</v>
      </c>
      <c r="N11247" t="s">
        <v>19</v>
      </c>
      <c r="O11247" t="s">
        <v>26</v>
      </c>
    </row>
    <row r="11248" spans="1:15" x14ac:dyDescent="0.2">
      <c r="A11248">
        <v>2016</v>
      </c>
      <c r="B11248" s="1" t="s">
        <v>28545</v>
      </c>
      <c r="C11248" s="1" t="s">
        <v>31</v>
      </c>
      <c r="D11248" s="1" t="s">
        <v>7037</v>
      </c>
      <c r="E11248" t="s">
        <v>7038</v>
      </c>
      <c r="F11248" s="2">
        <v>42468.615277777775</v>
      </c>
      <c r="G11248" s="2">
        <v>42475.279861111114</v>
      </c>
      <c r="H11248">
        <v>4</v>
      </c>
      <c r="I11248" s="1" t="s">
        <v>28554</v>
      </c>
      <c r="J11248" t="s">
        <v>28555</v>
      </c>
      <c r="K11248">
        <v>5</v>
      </c>
      <c r="L11248" s="1" t="s">
        <v>28554</v>
      </c>
      <c r="M11248" t="s">
        <v>28555</v>
      </c>
      <c r="N11248" t="s">
        <v>57</v>
      </c>
      <c r="O11248" t="s">
        <v>63</v>
      </c>
    </row>
    <row r="11249" spans="1:15" x14ac:dyDescent="0.2">
      <c r="A11249">
        <v>2016</v>
      </c>
      <c r="B11249" s="1" t="s">
        <v>28545</v>
      </c>
      <c r="C11249" s="1" t="s">
        <v>16</v>
      </c>
      <c r="D11249" s="1" t="s">
        <v>7047</v>
      </c>
      <c r="E11249" t="s">
        <v>7048</v>
      </c>
      <c r="F11249" s="2">
        <v>42527.857638888891</v>
      </c>
      <c r="G11249" s="2">
        <v>42544.462500000001</v>
      </c>
      <c r="H11249">
        <v>3</v>
      </c>
      <c r="I11249" s="1" t="s">
        <v>28554</v>
      </c>
      <c r="J11249" t="s">
        <v>28555</v>
      </c>
      <c r="K11249">
        <v>5</v>
      </c>
      <c r="L11249" s="1" t="s">
        <v>28554</v>
      </c>
      <c r="M11249" t="s">
        <v>28555</v>
      </c>
      <c r="N11249" t="s">
        <v>19</v>
      </c>
      <c r="O11249" t="s">
        <v>26</v>
      </c>
    </row>
    <row r="11250" spans="1:15" x14ac:dyDescent="0.2">
      <c r="A11250">
        <v>2016</v>
      </c>
      <c r="B11250" s="1" t="s">
        <v>28545</v>
      </c>
      <c r="C11250" s="1" t="s">
        <v>31</v>
      </c>
      <c r="D11250" s="1" t="s">
        <v>7063</v>
      </c>
      <c r="E11250" t="s">
        <v>7064</v>
      </c>
      <c r="F11250" s="2">
        <v>42477.645833333336</v>
      </c>
      <c r="G11250" s="2">
        <v>42480.414583333331</v>
      </c>
      <c r="H11250">
        <v>3</v>
      </c>
      <c r="I11250" s="1" t="s">
        <v>28554</v>
      </c>
      <c r="J11250" t="s">
        <v>28555</v>
      </c>
      <c r="K11250">
        <v>5</v>
      </c>
      <c r="L11250" s="1" t="s">
        <v>28554</v>
      </c>
      <c r="M11250" t="s">
        <v>28555</v>
      </c>
      <c r="N11250" t="s">
        <v>401</v>
      </c>
      <c r="O11250" t="s">
        <v>1063</v>
      </c>
    </row>
    <row r="11251" spans="1:15" x14ac:dyDescent="0.2">
      <c r="A11251">
        <v>2016</v>
      </c>
      <c r="B11251" s="1" t="s">
        <v>28545</v>
      </c>
      <c r="C11251" s="1" t="s">
        <v>16</v>
      </c>
      <c r="D11251" s="1" t="s">
        <v>7090</v>
      </c>
      <c r="E11251" t="s">
        <v>7091</v>
      </c>
      <c r="F11251" s="2">
        <v>42548.44027777778</v>
      </c>
      <c r="G11251" s="2">
        <v>42555.497916666667</v>
      </c>
      <c r="H11251">
        <v>2</v>
      </c>
      <c r="I11251" s="1" t="s">
        <v>28554</v>
      </c>
      <c r="J11251" t="s">
        <v>28555</v>
      </c>
      <c r="K11251">
        <v>5</v>
      </c>
      <c r="L11251" s="1" t="s">
        <v>28554</v>
      </c>
      <c r="M11251" t="s">
        <v>28555</v>
      </c>
      <c r="N11251" t="s">
        <v>34</v>
      </c>
      <c r="O11251" t="s">
        <v>150</v>
      </c>
    </row>
    <row r="11252" spans="1:15" x14ac:dyDescent="0.2">
      <c r="A11252">
        <v>2016</v>
      </c>
      <c r="B11252" s="1" t="s">
        <v>28545</v>
      </c>
      <c r="C11252" s="1" t="s">
        <v>31</v>
      </c>
      <c r="D11252" s="1" t="s">
        <v>7108</v>
      </c>
      <c r="E11252" t="s">
        <v>7109</v>
      </c>
      <c r="F11252" s="2">
        <v>42645.565972222219</v>
      </c>
      <c r="G11252" s="2">
        <v>42650.63958333333</v>
      </c>
      <c r="H11252">
        <v>3</v>
      </c>
      <c r="I11252" s="1" t="s">
        <v>28554</v>
      </c>
      <c r="J11252" t="s">
        <v>28555</v>
      </c>
      <c r="K11252">
        <v>5</v>
      </c>
      <c r="L11252" s="1" t="s">
        <v>28554</v>
      </c>
      <c r="M11252" t="s">
        <v>28555</v>
      </c>
      <c r="N11252" t="s">
        <v>19</v>
      </c>
      <c r="O11252" t="s">
        <v>20</v>
      </c>
    </row>
    <row r="11253" spans="1:15" x14ac:dyDescent="0.2">
      <c r="A11253">
        <v>2016</v>
      </c>
      <c r="B11253" s="1" t="s">
        <v>28545</v>
      </c>
      <c r="C11253" s="1" t="s">
        <v>31</v>
      </c>
      <c r="D11253" s="1" t="s">
        <v>7114</v>
      </c>
      <c r="E11253" t="s">
        <v>7115</v>
      </c>
      <c r="F11253" s="2">
        <v>42590.648611111108</v>
      </c>
      <c r="G11253" s="2">
        <v>42594.468055555553</v>
      </c>
      <c r="H11253">
        <v>2</v>
      </c>
      <c r="I11253" s="1" t="s">
        <v>28554</v>
      </c>
      <c r="J11253" t="s">
        <v>28555</v>
      </c>
      <c r="K11253">
        <v>5</v>
      </c>
      <c r="L11253" s="1" t="s">
        <v>28554</v>
      </c>
      <c r="M11253" t="s">
        <v>28555</v>
      </c>
      <c r="N11253" t="s">
        <v>19</v>
      </c>
      <c r="O11253" t="s">
        <v>26</v>
      </c>
    </row>
    <row r="11254" spans="1:15" x14ac:dyDescent="0.2">
      <c r="A11254">
        <v>2016</v>
      </c>
      <c r="B11254" s="1" t="s">
        <v>28545</v>
      </c>
      <c r="C11254" s="1" t="s">
        <v>31</v>
      </c>
      <c r="D11254" s="1" t="s">
        <v>7116</v>
      </c>
      <c r="E11254" t="s">
        <v>7117</v>
      </c>
      <c r="F11254" s="2">
        <v>42496.633333333331</v>
      </c>
      <c r="G11254" s="2">
        <v>42502.477083333331</v>
      </c>
      <c r="H11254">
        <v>3</v>
      </c>
      <c r="I11254" s="1" t="s">
        <v>28554</v>
      </c>
      <c r="J11254" t="s">
        <v>28555</v>
      </c>
      <c r="K11254">
        <v>1</v>
      </c>
      <c r="L11254" s="1" t="s">
        <v>28554</v>
      </c>
      <c r="M11254" t="s">
        <v>28555</v>
      </c>
      <c r="N11254" t="s">
        <v>19</v>
      </c>
      <c r="O11254" t="s">
        <v>26</v>
      </c>
    </row>
    <row r="11255" spans="1:15" x14ac:dyDescent="0.2">
      <c r="A11255">
        <v>2016</v>
      </c>
      <c r="B11255" s="1" t="s">
        <v>28545</v>
      </c>
      <c r="C11255" s="1" t="s">
        <v>31</v>
      </c>
      <c r="D11255" s="1" t="s">
        <v>7120</v>
      </c>
      <c r="E11255" t="s">
        <v>7121</v>
      </c>
      <c r="F11255" s="2">
        <v>42661.763888888891</v>
      </c>
      <c r="G11255" s="2">
        <v>42669.529166666667</v>
      </c>
      <c r="H11255">
        <v>2</v>
      </c>
      <c r="I11255" s="1" t="s">
        <v>28554</v>
      </c>
      <c r="J11255" t="s">
        <v>28555</v>
      </c>
      <c r="K11255">
        <v>1</v>
      </c>
      <c r="L11255" s="1" t="s">
        <v>28554</v>
      </c>
      <c r="M11255" t="s">
        <v>28555</v>
      </c>
      <c r="N11255" t="s">
        <v>19</v>
      </c>
      <c r="O11255" t="s">
        <v>26</v>
      </c>
    </row>
    <row r="11256" spans="1:15" x14ac:dyDescent="0.2">
      <c r="A11256">
        <v>2016</v>
      </c>
      <c r="B11256" s="1" t="s">
        <v>28545</v>
      </c>
      <c r="C11256" s="1" t="s">
        <v>31</v>
      </c>
      <c r="D11256" s="1" t="s">
        <v>7139</v>
      </c>
      <c r="E11256" t="s">
        <v>7140</v>
      </c>
      <c r="F11256" s="2">
        <v>42393.212500000001</v>
      </c>
      <c r="G11256" s="2">
        <v>42409.386805555558</v>
      </c>
      <c r="H11256">
        <v>4</v>
      </c>
      <c r="I11256" s="1" t="s">
        <v>28554</v>
      </c>
      <c r="J11256" t="s">
        <v>28555</v>
      </c>
      <c r="K11256">
        <v>3</v>
      </c>
      <c r="L11256" s="1" t="s">
        <v>129</v>
      </c>
      <c r="M11256" t="s">
        <v>130</v>
      </c>
      <c r="N11256" t="s">
        <v>19</v>
      </c>
      <c r="O11256" t="s">
        <v>26</v>
      </c>
    </row>
    <row r="11257" spans="1:15" x14ac:dyDescent="0.2">
      <c r="A11257">
        <v>2016</v>
      </c>
      <c r="B11257" s="1" t="s">
        <v>28545</v>
      </c>
      <c r="C11257" s="1" t="s">
        <v>31</v>
      </c>
      <c r="D11257" s="1" t="s">
        <v>7222</v>
      </c>
      <c r="E11257" t="s">
        <v>7223</v>
      </c>
      <c r="F11257" s="2">
        <v>42496.533333333333</v>
      </c>
      <c r="G11257" s="2">
        <v>42501.722222222219</v>
      </c>
      <c r="H11257">
        <v>6</v>
      </c>
      <c r="I11257" s="1" t="s">
        <v>28554</v>
      </c>
      <c r="J11257" t="s">
        <v>28555</v>
      </c>
      <c r="K11257">
        <v>1</v>
      </c>
      <c r="L11257" s="1" t="s">
        <v>28554</v>
      </c>
      <c r="M11257" t="s">
        <v>28555</v>
      </c>
      <c r="N11257" t="s">
        <v>19</v>
      </c>
      <c r="O11257" t="s">
        <v>199</v>
      </c>
    </row>
    <row r="11258" spans="1:15" x14ac:dyDescent="0.2">
      <c r="A11258">
        <v>2016</v>
      </c>
      <c r="B11258" s="1" t="s">
        <v>28545</v>
      </c>
      <c r="C11258" s="1" t="s">
        <v>31</v>
      </c>
      <c r="D11258" s="1" t="s">
        <v>7224</v>
      </c>
      <c r="E11258" t="s">
        <v>7225</v>
      </c>
      <c r="F11258" s="2">
        <v>42504.659722222219</v>
      </c>
      <c r="G11258" s="2">
        <v>42513.430555555555</v>
      </c>
      <c r="H11258">
        <v>4</v>
      </c>
      <c r="I11258" s="1" t="s">
        <v>28554</v>
      </c>
      <c r="J11258" t="s">
        <v>28555</v>
      </c>
      <c r="K11258">
        <v>3</v>
      </c>
      <c r="L11258" s="1" t="s">
        <v>129</v>
      </c>
      <c r="M11258" t="s">
        <v>130</v>
      </c>
      <c r="N11258" t="s">
        <v>19</v>
      </c>
      <c r="O11258" t="s">
        <v>26</v>
      </c>
    </row>
    <row r="11259" spans="1:15" x14ac:dyDescent="0.2">
      <c r="A11259">
        <v>2016</v>
      </c>
      <c r="B11259" s="1" t="s">
        <v>28545</v>
      </c>
      <c r="C11259" s="1" t="s">
        <v>31</v>
      </c>
      <c r="D11259" s="1" t="s">
        <v>7226</v>
      </c>
      <c r="E11259" t="s">
        <v>7227</v>
      </c>
      <c r="F11259" s="2">
        <v>42576.572222222225</v>
      </c>
      <c r="G11259" s="2">
        <v>42586.539583333331</v>
      </c>
      <c r="H11259">
        <v>4</v>
      </c>
      <c r="I11259" s="1" t="s">
        <v>28554</v>
      </c>
      <c r="J11259" t="s">
        <v>28555</v>
      </c>
      <c r="K11259">
        <v>3</v>
      </c>
      <c r="L11259" s="1" t="s">
        <v>129</v>
      </c>
      <c r="M11259" t="s">
        <v>130</v>
      </c>
      <c r="N11259" t="s">
        <v>19</v>
      </c>
      <c r="O11259" t="s">
        <v>26</v>
      </c>
    </row>
    <row r="11260" spans="1:15" x14ac:dyDescent="0.2">
      <c r="A11260">
        <v>2016</v>
      </c>
      <c r="B11260" s="1" t="s">
        <v>28545</v>
      </c>
      <c r="C11260" s="1" t="s">
        <v>16</v>
      </c>
      <c r="D11260" s="1" t="s">
        <v>7246</v>
      </c>
      <c r="E11260" t="s">
        <v>7247</v>
      </c>
      <c r="F11260" s="2">
        <v>42469.583333333336</v>
      </c>
      <c r="G11260" s="2">
        <v>42480.413888888892</v>
      </c>
      <c r="H11260">
        <v>4</v>
      </c>
      <c r="I11260" s="1" t="s">
        <v>28554</v>
      </c>
      <c r="J11260" t="s">
        <v>28555</v>
      </c>
      <c r="K11260">
        <v>3</v>
      </c>
      <c r="L11260" s="1" t="s">
        <v>89</v>
      </c>
      <c r="M11260" t="s">
        <v>90</v>
      </c>
      <c r="N11260" t="s">
        <v>19</v>
      </c>
      <c r="O11260" t="s">
        <v>20</v>
      </c>
    </row>
    <row r="11261" spans="1:15" x14ac:dyDescent="0.2">
      <c r="A11261">
        <v>2016</v>
      </c>
      <c r="B11261" s="1" t="s">
        <v>28545</v>
      </c>
      <c r="C11261" s="1" t="s">
        <v>31</v>
      </c>
      <c r="D11261" s="1" t="s">
        <v>7260</v>
      </c>
      <c r="E11261" t="s">
        <v>7261</v>
      </c>
      <c r="F11261" s="2">
        <v>42472.018750000003</v>
      </c>
      <c r="G11261" s="2">
        <v>42475.643750000003</v>
      </c>
      <c r="H11261">
        <v>4</v>
      </c>
      <c r="I11261" s="1" t="s">
        <v>28554</v>
      </c>
      <c r="J11261" t="s">
        <v>28555</v>
      </c>
      <c r="K11261">
        <v>5</v>
      </c>
      <c r="L11261" s="1" t="s">
        <v>28554</v>
      </c>
      <c r="M11261" t="s">
        <v>28555</v>
      </c>
      <c r="N11261" t="s">
        <v>650</v>
      </c>
      <c r="O11261" t="s">
        <v>1276</v>
      </c>
    </row>
    <row r="11262" spans="1:15" x14ac:dyDescent="0.2">
      <c r="A11262">
        <v>2016</v>
      </c>
      <c r="B11262" s="1" t="s">
        <v>28545</v>
      </c>
      <c r="C11262" s="1" t="s">
        <v>31</v>
      </c>
      <c r="D11262" s="1" t="s">
        <v>7294</v>
      </c>
      <c r="E11262" t="s">
        <v>7295</v>
      </c>
      <c r="F11262" s="2">
        <v>42638.734027777777</v>
      </c>
      <c r="G11262" s="2">
        <v>42642.583333333336</v>
      </c>
      <c r="H11262">
        <v>2</v>
      </c>
      <c r="I11262" s="1" t="s">
        <v>28554</v>
      </c>
      <c r="J11262" t="s">
        <v>28555</v>
      </c>
      <c r="K11262">
        <v>1</v>
      </c>
      <c r="L11262" s="1" t="s">
        <v>28554</v>
      </c>
      <c r="M11262" t="s">
        <v>28555</v>
      </c>
      <c r="N11262" t="s">
        <v>19</v>
      </c>
      <c r="O11262" t="s">
        <v>26</v>
      </c>
    </row>
    <row r="11263" spans="1:15" x14ac:dyDescent="0.2">
      <c r="A11263">
        <v>2016</v>
      </c>
      <c r="B11263" s="1" t="s">
        <v>28545</v>
      </c>
      <c r="C11263" s="1" t="s">
        <v>31</v>
      </c>
      <c r="D11263" s="1" t="s">
        <v>7334</v>
      </c>
      <c r="E11263" t="s">
        <v>7335</v>
      </c>
      <c r="F11263" s="2">
        <v>42452.620138888888</v>
      </c>
      <c r="G11263" s="2">
        <v>42461.43472222222</v>
      </c>
      <c r="H11263">
        <v>2</v>
      </c>
      <c r="I11263" s="1" t="s">
        <v>28554</v>
      </c>
      <c r="J11263" t="s">
        <v>28555</v>
      </c>
      <c r="K11263">
        <v>3</v>
      </c>
      <c r="L11263" s="1" t="s">
        <v>129</v>
      </c>
      <c r="M11263" t="s">
        <v>130</v>
      </c>
      <c r="N11263" t="s">
        <v>19</v>
      </c>
      <c r="O11263" t="s">
        <v>26</v>
      </c>
    </row>
    <row r="11264" spans="1:15" x14ac:dyDescent="0.2">
      <c r="A11264">
        <v>2016</v>
      </c>
      <c r="B11264" s="1" t="s">
        <v>28545</v>
      </c>
      <c r="C11264" s="1" t="s">
        <v>31</v>
      </c>
      <c r="D11264" s="1" t="s">
        <v>7340</v>
      </c>
      <c r="E11264" t="s">
        <v>7341</v>
      </c>
      <c r="F11264" s="2">
        <v>42409.854166666664</v>
      </c>
      <c r="G11264" s="2">
        <v>42418.413888888892</v>
      </c>
      <c r="H11264">
        <v>5</v>
      </c>
      <c r="I11264" s="1" t="s">
        <v>28554</v>
      </c>
      <c r="J11264" t="s">
        <v>28555</v>
      </c>
      <c r="K11264">
        <v>3</v>
      </c>
      <c r="L11264" s="1" t="s">
        <v>30</v>
      </c>
      <c r="M11264" t="s">
        <v>266</v>
      </c>
      <c r="N11264" t="s">
        <v>19</v>
      </c>
      <c r="O11264" t="s">
        <v>199</v>
      </c>
    </row>
    <row r="11265" spans="1:15" x14ac:dyDescent="0.2">
      <c r="A11265">
        <v>2016</v>
      </c>
      <c r="B11265" s="1" t="s">
        <v>28545</v>
      </c>
      <c r="C11265" s="1" t="s">
        <v>31</v>
      </c>
      <c r="D11265" s="1" t="s">
        <v>7350</v>
      </c>
      <c r="E11265" t="s">
        <v>7351</v>
      </c>
      <c r="F11265" s="2">
        <v>42398.615972222222</v>
      </c>
      <c r="G11265" s="2">
        <v>42404.572916666664</v>
      </c>
      <c r="H11265">
        <v>2</v>
      </c>
      <c r="I11265" s="1" t="s">
        <v>28554</v>
      </c>
      <c r="J11265" t="s">
        <v>28555</v>
      </c>
      <c r="K11265">
        <v>1</v>
      </c>
      <c r="L11265" s="1" t="s">
        <v>28554</v>
      </c>
      <c r="M11265" t="s">
        <v>28555</v>
      </c>
      <c r="N11265" t="s">
        <v>19</v>
      </c>
      <c r="O11265" t="s">
        <v>84</v>
      </c>
    </row>
    <row r="11266" spans="1:15" x14ac:dyDescent="0.2">
      <c r="A11266">
        <v>2016</v>
      </c>
      <c r="B11266" s="1" t="s">
        <v>28545</v>
      </c>
      <c r="C11266" s="1" t="s">
        <v>31</v>
      </c>
      <c r="D11266" s="1" t="s">
        <v>7354</v>
      </c>
      <c r="E11266" t="s">
        <v>7355</v>
      </c>
      <c r="F11266" s="2">
        <v>42620.381944444445</v>
      </c>
      <c r="G11266" s="2">
        <v>42625.29791666667</v>
      </c>
      <c r="H11266">
        <v>4</v>
      </c>
      <c r="I11266" s="1" t="s">
        <v>28554</v>
      </c>
      <c r="J11266" t="s">
        <v>28555</v>
      </c>
      <c r="K11266">
        <v>5</v>
      </c>
      <c r="L11266" s="1" t="s">
        <v>28554</v>
      </c>
      <c r="M11266" t="s">
        <v>28555</v>
      </c>
      <c r="N11266" t="s">
        <v>19</v>
      </c>
      <c r="O11266" t="s">
        <v>20</v>
      </c>
    </row>
    <row r="11267" spans="1:15" x14ac:dyDescent="0.2">
      <c r="A11267">
        <v>2016</v>
      </c>
      <c r="B11267" s="1" t="s">
        <v>28545</v>
      </c>
      <c r="C11267" s="1" t="s">
        <v>31</v>
      </c>
      <c r="D11267" s="1" t="s">
        <v>7368</v>
      </c>
      <c r="E11267" t="s">
        <v>7369</v>
      </c>
      <c r="F11267" s="2">
        <v>42669.038194444445</v>
      </c>
      <c r="G11267" s="2">
        <v>42677.42291666667</v>
      </c>
      <c r="H11267">
        <v>2</v>
      </c>
      <c r="I11267" s="1" t="s">
        <v>28554</v>
      </c>
      <c r="J11267" t="s">
        <v>28555</v>
      </c>
      <c r="K11267">
        <v>3</v>
      </c>
      <c r="L11267" s="1" t="s">
        <v>15</v>
      </c>
      <c r="M11267" t="s">
        <v>225</v>
      </c>
      <c r="N11267" t="s">
        <v>19</v>
      </c>
      <c r="O11267" t="s">
        <v>84</v>
      </c>
    </row>
    <row r="11268" spans="1:15" x14ac:dyDescent="0.2">
      <c r="A11268">
        <v>2016</v>
      </c>
      <c r="B11268" s="1" t="s">
        <v>28545</v>
      </c>
      <c r="C11268" s="1" t="s">
        <v>31</v>
      </c>
      <c r="D11268" s="1" t="s">
        <v>7396</v>
      </c>
      <c r="E11268" t="s">
        <v>7397</v>
      </c>
      <c r="F11268" s="2">
        <v>42699.4375</v>
      </c>
      <c r="G11268" s="2">
        <v>42713.665277777778</v>
      </c>
      <c r="H11268">
        <v>2</v>
      </c>
      <c r="I11268" s="1" t="s">
        <v>28554</v>
      </c>
      <c r="J11268" t="s">
        <v>28555</v>
      </c>
      <c r="K11268">
        <v>5</v>
      </c>
      <c r="L11268" s="1" t="s">
        <v>28554</v>
      </c>
      <c r="M11268" t="s">
        <v>28555</v>
      </c>
      <c r="N11268" t="s">
        <v>19</v>
      </c>
      <c r="O11268" t="s">
        <v>20</v>
      </c>
    </row>
    <row r="11269" spans="1:15" x14ac:dyDescent="0.2">
      <c r="A11269">
        <v>2016</v>
      </c>
      <c r="B11269" s="1" t="s">
        <v>28545</v>
      </c>
      <c r="C11269" s="1" t="s">
        <v>31</v>
      </c>
      <c r="D11269" s="1" t="s">
        <v>7413</v>
      </c>
      <c r="E11269" t="s">
        <v>7414</v>
      </c>
      <c r="F11269" s="2">
        <v>42675.822916666664</v>
      </c>
      <c r="G11269" s="2">
        <v>42678.473611111112</v>
      </c>
      <c r="H11269">
        <v>6</v>
      </c>
      <c r="I11269" s="1" t="s">
        <v>28554</v>
      </c>
      <c r="J11269" t="s">
        <v>28555</v>
      </c>
      <c r="K11269">
        <v>5</v>
      </c>
      <c r="L11269" s="1" t="s">
        <v>28554</v>
      </c>
      <c r="M11269" t="s">
        <v>28555</v>
      </c>
      <c r="N11269" t="s">
        <v>57</v>
      </c>
      <c r="O11269" t="s">
        <v>572</v>
      </c>
    </row>
    <row r="11270" spans="1:15" x14ac:dyDescent="0.2">
      <c r="A11270">
        <v>2016</v>
      </c>
      <c r="B11270" s="1" t="s">
        <v>28545</v>
      </c>
      <c r="C11270" s="1" t="s">
        <v>31</v>
      </c>
      <c r="D11270" s="1" t="s">
        <v>7427</v>
      </c>
      <c r="E11270" t="s">
        <v>7428</v>
      </c>
      <c r="F11270" s="2">
        <v>42406.626388888886</v>
      </c>
      <c r="G11270" s="2">
        <v>42411.450694444444</v>
      </c>
      <c r="H11270">
        <v>3</v>
      </c>
      <c r="I11270" s="1" t="s">
        <v>28554</v>
      </c>
      <c r="J11270" t="s">
        <v>28555</v>
      </c>
      <c r="K11270">
        <v>1</v>
      </c>
      <c r="L11270" s="1" t="s">
        <v>28554</v>
      </c>
      <c r="M11270" t="s">
        <v>28555</v>
      </c>
      <c r="N11270" t="s">
        <v>19</v>
      </c>
      <c r="O11270" t="s">
        <v>54</v>
      </c>
    </row>
    <row r="11271" spans="1:15" x14ac:dyDescent="0.2">
      <c r="A11271">
        <v>2016</v>
      </c>
      <c r="B11271" s="1" t="s">
        <v>28545</v>
      </c>
      <c r="C11271" s="1" t="s">
        <v>31</v>
      </c>
      <c r="D11271" s="1" t="s">
        <v>7447</v>
      </c>
      <c r="E11271" t="s">
        <v>7448</v>
      </c>
      <c r="F11271" s="2">
        <v>42556.364583333336</v>
      </c>
      <c r="G11271" s="2">
        <v>42577.422222222223</v>
      </c>
      <c r="H11271">
        <v>2</v>
      </c>
      <c r="I11271" s="1" t="s">
        <v>28554</v>
      </c>
      <c r="J11271" t="s">
        <v>28555</v>
      </c>
      <c r="K11271">
        <v>4</v>
      </c>
      <c r="L11271" s="1" t="s">
        <v>28554</v>
      </c>
      <c r="M11271" t="s">
        <v>28555</v>
      </c>
      <c r="N11271" t="s">
        <v>19</v>
      </c>
      <c r="O11271" t="s">
        <v>26</v>
      </c>
    </row>
    <row r="11272" spans="1:15" x14ac:dyDescent="0.2">
      <c r="A11272">
        <v>2016</v>
      </c>
      <c r="B11272" s="1" t="s">
        <v>28545</v>
      </c>
      <c r="C11272" s="1" t="s">
        <v>31</v>
      </c>
      <c r="D11272" s="1" t="s">
        <v>7449</v>
      </c>
      <c r="E11272" t="s">
        <v>7450</v>
      </c>
      <c r="F11272" s="2">
        <v>42670.454861111109</v>
      </c>
      <c r="G11272" s="2">
        <v>42677.401388888888</v>
      </c>
      <c r="H11272">
        <v>2</v>
      </c>
      <c r="I11272" s="1" t="s">
        <v>28554</v>
      </c>
      <c r="J11272" t="s">
        <v>28555</v>
      </c>
      <c r="K11272">
        <v>3</v>
      </c>
      <c r="L11272" s="1" t="s">
        <v>561</v>
      </c>
      <c r="M11272" t="s">
        <v>562</v>
      </c>
      <c r="N11272" t="s">
        <v>19</v>
      </c>
      <c r="O11272" t="s">
        <v>26</v>
      </c>
    </row>
    <row r="11273" spans="1:15" x14ac:dyDescent="0.2">
      <c r="A11273">
        <v>2016</v>
      </c>
      <c r="B11273" s="1" t="s">
        <v>28545</v>
      </c>
      <c r="C11273" s="1" t="s">
        <v>31</v>
      </c>
      <c r="D11273" s="1" t="s">
        <v>7475</v>
      </c>
      <c r="E11273" t="s">
        <v>7476</v>
      </c>
      <c r="F11273" s="2">
        <v>42682.541666666664</v>
      </c>
      <c r="G11273" s="2">
        <v>42690.611111111109</v>
      </c>
      <c r="H11273">
        <v>2</v>
      </c>
      <c r="I11273" s="1" t="s">
        <v>28554</v>
      </c>
      <c r="J11273" t="s">
        <v>28555</v>
      </c>
      <c r="K11273">
        <v>1</v>
      </c>
      <c r="L11273" s="1" t="s">
        <v>28554</v>
      </c>
      <c r="M11273" t="s">
        <v>28555</v>
      </c>
      <c r="N11273" t="s">
        <v>34</v>
      </c>
      <c r="O11273" t="s">
        <v>150</v>
      </c>
    </row>
    <row r="11274" spans="1:15" x14ac:dyDescent="0.2">
      <c r="A11274">
        <v>2016</v>
      </c>
      <c r="B11274" s="1" t="s">
        <v>28545</v>
      </c>
      <c r="C11274" s="1" t="s">
        <v>31</v>
      </c>
      <c r="D11274" s="1" t="s">
        <v>7483</v>
      </c>
      <c r="E11274" t="s">
        <v>7484</v>
      </c>
      <c r="F11274" s="2">
        <v>42480.356944444444</v>
      </c>
      <c r="G11274" s="2">
        <v>42484.853472222225</v>
      </c>
      <c r="H11274">
        <v>6</v>
      </c>
      <c r="I11274" s="1" t="s">
        <v>76</v>
      </c>
      <c r="J11274" t="s">
        <v>77</v>
      </c>
      <c r="K11274">
        <v>7</v>
      </c>
      <c r="L11274" s="1" t="s">
        <v>28554</v>
      </c>
      <c r="M11274" t="s">
        <v>28555</v>
      </c>
      <c r="N11274" t="s">
        <v>19</v>
      </c>
      <c r="O11274" t="s">
        <v>26</v>
      </c>
    </row>
    <row r="11275" spans="1:15" x14ac:dyDescent="0.2">
      <c r="A11275">
        <v>2016</v>
      </c>
      <c r="B11275" s="1" t="s">
        <v>28545</v>
      </c>
      <c r="C11275" s="1" t="s">
        <v>16</v>
      </c>
      <c r="D11275" s="1" t="s">
        <v>7491</v>
      </c>
      <c r="E11275" t="s">
        <v>7490</v>
      </c>
      <c r="F11275" s="2">
        <v>42431.592361111114</v>
      </c>
      <c r="G11275" s="2">
        <v>42434.390277777777</v>
      </c>
      <c r="H11275">
        <v>6</v>
      </c>
      <c r="I11275" s="1" t="s">
        <v>15</v>
      </c>
      <c r="J11275" t="s">
        <v>225</v>
      </c>
      <c r="K11275">
        <v>3</v>
      </c>
      <c r="L11275" s="1" t="s">
        <v>15</v>
      </c>
      <c r="M11275" t="s">
        <v>225</v>
      </c>
      <c r="N11275" t="s">
        <v>19</v>
      </c>
      <c r="O11275" t="s">
        <v>26</v>
      </c>
    </row>
    <row r="11276" spans="1:15" x14ac:dyDescent="0.2">
      <c r="A11276">
        <v>2016</v>
      </c>
      <c r="B11276" s="1" t="s">
        <v>28545</v>
      </c>
      <c r="C11276" s="1" t="s">
        <v>31</v>
      </c>
      <c r="D11276" s="1" t="s">
        <v>7500</v>
      </c>
      <c r="E11276" t="s">
        <v>7501</v>
      </c>
      <c r="F11276" s="2">
        <v>42621.741666666669</v>
      </c>
      <c r="G11276" s="2">
        <v>42628.398611111108</v>
      </c>
      <c r="H11276">
        <v>6</v>
      </c>
      <c r="I11276" s="1" t="s">
        <v>28554</v>
      </c>
      <c r="J11276" t="s">
        <v>28555</v>
      </c>
      <c r="K11276">
        <v>3</v>
      </c>
      <c r="L11276" s="1" t="s">
        <v>561</v>
      </c>
      <c r="M11276" t="s">
        <v>562</v>
      </c>
      <c r="N11276" t="s">
        <v>19</v>
      </c>
      <c r="O11276" t="s">
        <v>54</v>
      </c>
    </row>
    <row r="11277" spans="1:15" x14ac:dyDescent="0.2">
      <c r="A11277">
        <v>2016</v>
      </c>
      <c r="B11277" s="1" t="s">
        <v>28545</v>
      </c>
      <c r="C11277" s="1" t="s">
        <v>31</v>
      </c>
      <c r="D11277" s="1" t="s">
        <v>7509</v>
      </c>
      <c r="E11277" t="s">
        <v>7510</v>
      </c>
      <c r="F11277" s="2">
        <v>42567.619444444441</v>
      </c>
      <c r="G11277" s="2">
        <v>42570.384722222225</v>
      </c>
      <c r="H11277">
        <v>2</v>
      </c>
      <c r="I11277" s="1" t="s">
        <v>28554</v>
      </c>
      <c r="J11277" t="s">
        <v>28555</v>
      </c>
      <c r="K11277">
        <v>3</v>
      </c>
      <c r="L11277" s="1" t="s">
        <v>30</v>
      </c>
      <c r="M11277" t="s">
        <v>266</v>
      </c>
      <c r="N11277" t="s">
        <v>19</v>
      </c>
      <c r="O11277" t="s">
        <v>26</v>
      </c>
    </row>
    <row r="11278" spans="1:15" x14ac:dyDescent="0.2">
      <c r="A11278">
        <v>2016</v>
      </c>
      <c r="B11278" s="1" t="s">
        <v>28545</v>
      </c>
      <c r="C11278" s="1" t="s">
        <v>31</v>
      </c>
      <c r="D11278" s="1" t="s">
        <v>7513</v>
      </c>
      <c r="E11278" t="s">
        <v>7514</v>
      </c>
      <c r="F11278" s="2">
        <v>42423.722916666666</v>
      </c>
      <c r="G11278" s="2">
        <v>42436.51666666667</v>
      </c>
      <c r="H11278">
        <v>3</v>
      </c>
      <c r="I11278" s="1" t="s">
        <v>28554</v>
      </c>
      <c r="J11278" t="s">
        <v>28555</v>
      </c>
      <c r="K11278">
        <v>1</v>
      </c>
      <c r="L11278" s="1" t="s">
        <v>28554</v>
      </c>
      <c r="M11278" t="s">
        <v>28555</v>
      </c>
      <c r="N11278" t="s">
        <v>401</v>
      </c>
      <c r="O11278" t="s">
        <v>1063</v>
      </c>
    </row>
    <row r="11279" spans="1:15" x14ac:dyDescent="0.2">
      <c r="A11279">
        <v>2016</v>
      </c>
      <c r="B11279" s="1" t="s">
        <v>28545</v>
      </c>
      <c r="C11279" s="1" t="s">
        <v>16</v>
      </c>
      <c r="D11279" s="1" t="s">
        <v>7515</v>
      </c>
      <c r="E11279" t="s">
        <v>7516</v>
      </c>
      <c r="F11279" s="2">
        <v>42465.121527777781</v>
      </c>
      <c r="G11279" s="2">
        <v>42477.634722222225</v>
      </c>
      <c r="H11279">
        <v>2</v>
      </c>
      <c r="I11279" s="1" t="s">
        <v>28554</v>
      </c>
      <c r="J11279" t="s">
        <v>28555</v>
      </c>
      <c r="K11279">
        <v>3</v>
      </c>
      <c r="L11279" s="1" t="s">
        <v>27</v>
      </c>
      <c r="M11279" t="s">
        <v>335</v>
      </c>
      <c r="N11279" t="s">
        <v>19</v>
      </c>
      <c r="O11279" t="s">
        <v>26</v>
      </c>
    </row>
    <row r="11280" spans="1:15" x14ac:dyDescent="0.2">
      <c r="A11280">
        <v>2016</v>
      </c>
      <c r="B11280" s="1" t="s">
        <v>28545</v>
      </c>
      <c r="C11280" s="1" t="s">
        <v>16</v>
      </c>
      <c r="D11280" s="1" t="s">
        <v>7559</v>
      </c>
      <c r="E11280" t="s">
        <v>7560</v>
      </c>
      <c r="F11280" s="2">
        <v>42471.436111111114</v>
      </c>
      <c r="G11280" s="2">
        <v>42493.645833333336</v>
      </c>
      <c r="H11280">
        <v>6</v>
      </c>
      <c r="I11280" s="1" t="s">
        <v>28554</v>
      </c>
      <c r="J11280" t="s">
        <v>28555</v>
      </c>
      <c r="K11280">
        <v>5</v>
      </c>
      <c r="L11280" s="1" t="s">
        <v>28554</v>
      </c>
      <c r="M11280" t="s">
        <v>28555</v>
      </c>
      <c r="N11280" t="s">
        <v>19</v>
      </c>
      <c r="O11280" t="s">
        <v>26</v>
      </c>
    </row>
    <row r="11281" spans="1:15" x14ac:dyDescent="0.2">
      <c r="A11281">
        <v>2016</v>
      </c>
      <c r="B11281" s="1" t="s">
        <v>28545</v>
      </c>
      <c r="C11281" s="1" t="s">
        <v>31</v>
      </c>
      <c r="D11281" s="1" t="s">
        <v>7565</v>
      </c>
      <c r="E11281" t="s">
        <v>7566</v>
      </c>
      <c r="F11281" s="2">
        <v>42559.591666666667</v>
      </c>
      <c r="G11281" s="2">
        <v>42564.544444444444</v>
      </c>
      <c r="H11281">
        <v>6</v>
      </c>
      <c r="I11281" s="1" t="s">
        <v>28554</v>
      </c>
      <c r="J11281" t="s">
        <v>28555</v>
      </c>
      <c r="K11281">
        <v>1</v>
      </c>
      <c r="L11281" s="1" t="s">
        <v>28554</v>
      </c>
      <c r="M11281" t="s">
        <v>28555</v>
      </c>
      <c r="N11281" t="s">
        <v>19</v>
      </c>
      <c r="O11281" t="s">
        <v>20</v>
      </c>
    </row>
    <row r="11282" spans="1:15" x14ac:dyDescent="0.2">
      <c r="A11282">
        <v>2016</v>
      </c>
      <c r="B11282" s="1" t="s">
        <v>28545</v>
      </c>
      <c r="C11282" s="1" t="s">
        <v>31</v>
      </c>
      <c r="D11282" s="1" t="s">
        <v>7587</v>
      </c>
      <c r="E11282" t="s">
        <v>7588</v>
      </c>
      <c r="F11282" s="2">
        <v>42541.977777777778</v>
      </c>
      <c r="G11282" s="2">
        <v>42551.677777777775</v>
      </c>
      <c r="H11282">
        <v>2</v>
      </c>
      <c r="I11282" s="1" t="s">
        <v>28554</v>
      </c>
      <c r="J11282" t="s">
        <v>28555</v>
      </c>
      <c r="K11282">
        <v>1</v>
      </c>
      <c r="L11282" s="1" t="s">
        <v>28554</v>
      </c>
      <c r="M11282" t="s">
        <v>28555</v>
      </c>
      <c r="N11282" t="s">
        <v>19</v>
      </c>
      <c r="O11282" t="s">
        <v>20</v>
      </c>
    </row>
    <row r="11283" spans="1:15" x14ac:dyDescent="0.2">
      <c r="A11283">
        <v>2016</v>
      </c>
      <c r="B11283" s="1" t="s">
        <v>28545</v>
      </c>
      <c r="C11283" s="1" t="s">
        <v>16</v>
      </c>
      <c r="D11283" s="1" t="s">
        <v>7599</v>
      </c>
      <c r="E11283" t="s">
        <v>7600</v>
      </c>
      <c r="F11283" s="2">
        <v>42679.57916666667</v>
      </c>
      <c r="G11283" s="2">
        <v>42680.302083333336</v>
      </c>
      <c r="H11283">
        <v>2</v>
      </c>
      <c r="I11283" s="1" t="s">
        <v>28554</v>
      </c>
      <c r="J11283" t="s">
        <v>28555</v>
      </c>
      <c r="K11283">
        <v>8</v>
      </c>
      <c r="L11283" s="1" t="s">
        <v>28554</v>
      </c>
      <c r="M11283" t="s">
        <v>28555</v>
      </c>
      <c r="N11283" t="s">
        <v>19</v>
      </c>
      <c r="O11283" t="s">
        <v>26</v>
      </c>
    </row>
    <row r="11284" spans="1:15" x14ac:dyDescent="0.2">
      <c r="A11284">
        <v>2016</v>
      </c>
      <c r="B11284" s="1" t="s">
        <v>28545</v>
      </c>
      <c r="C11284" s="1" t="s">
        <v>31</v>
      </c>
      <c r="D11284" s="1" t="s">
        <v>7601</v>
      </c>
      <c r="E11284" t="s">
        <v>7602</v>
      </c>
      <c r="F11284" s="2">
        <v>42580.4375</v>
      </c>
      <c r="G11284" s="2">
        <v>42585.668055555558</v>
      </c>
      <c r="H11284">
        <v>2</v>
      </c>
      <c r="I11284" s="1" t="s">
        <v>28554</v>
      </c>
      <c r="J11284" t="s">
        <v>28555</v>
      </c>
      <c r="K11284">
        <v>7</v>
      </c>
      <c r="L11284" s="1" t="s">
        <v>28554</v>
      </c>
      <c r="M11284" t="s">
        <v>28555</v>
      </c>
      <c r="N11284" t="s">
        <v>19</v>
      </c>
      <c r="O11284" t="s">
        <v>26</v>
      </c>
    </row>
    <row r="11285" spans="1:15" x14ac:dyDescent="0.2">
      <c r="A11285">
        <v>2016</v>
      </c>
      <c r="B11285" s="1" t="s">
        <v>28545</v>
      </c>
      <c r="C11285" s="1" t="s">
        <v>16</v>
      </c>
      <c r="D11285" s="1" t="s">
        <v>7613</v>
      </c>
      <c r="E11285" t="s">
        <v>7614</v>
      </c>
      <c r="F11285" s="2">
        <v>42543.433333333334</v>
      </c>
      <c r="G11285" s="2">
        <v>42545.84375</v>
      </c>
      <c r="H11285">
        <v>2</v>
      </c>
      <c r="I11285" s="1" t="s">
        <v>28554</v>
      </c>
      <c r="J11285" t="s">
        <v>28555</v>
      </c>
      <c r="K11285">
        <v>8</v>
      </c>
      <c r="L11285" s="1" t="s">
        <v>28554</v>
      </c>
      <c r="M11285" t="s">
        <v>28555</v>
      </c>
      <c r="N11285" t="s">
        <v>19</v>
      </c>
      <c r="O11285" t="s">
        <v>26</v>
      </c>
    </row>
    <row r="11286" spans="1:15" x14ac:dyDescent="0.2">
      <c r="A11286">
        <v>2016</v>
      </c>
      <c r="B11286" s="1" t="s">
        <v>28545</v>
      </c>
      <c r="C11286" s="1" t="s">
        <v>31</v>
      </c>
      <c r="D11286" s="1" t="s">
        <v>7623</v>
      </c>
      <c r="E11286" t="s">
        <v>7624</v>
      </c>
      <c r="F11286" s="2">
        <v>42650.458333333336</v>
      </c>
      <c r="G11286" s="2">
        <v>42664.459027777775</v>
      </c>
      <c r="H11286">
        <v>4</v>
      </c>
      <c r="I11286" s="1" t="s">
        <v>28554</v>
      </c>
      <c r="J11286" t="s">
        <v>28555</v>
      </c>
      <c r="K11286">
        <v>3</v>
      </c>
      <c r="L11286" s="1" t="s">
        <v>129</v>
      </c>
      <c r="M11286" t="s">
        <v>130</v>
      </c>
      <c r="N11286" t="s">
        <v>19</v>
      </c>
      <c r="O11286" t="s">
        <v>26</v>
      </c>
    </row>
    <row r="11287" spans="1:15" x14ac:dyDescent="0.2">
      <c r="A11287">
        <v>2016</v>
      </c>
      <c r="B11287" s="1" t="s">
        <v>28545</v>
      </c>
      <c r="C11287" s="1" t="s">
        <v>31</v>
      </c>
      <c r="D11287" s="1" t="s">
        <v>7636</v>
      </c>
      <c r="E11287" t="s">
        <v>7637</v>
      </c>
      <c r="F11287" s="2">
        <v>42487.679861111108</v>
      </c>
      <c r="G11287" s="2">
        <v>42493.511111111111</v>
      </c>
      <c r="H11287">
        <v>2</v>
      </c>
      <c r="I11287" s="1" t="s">
        <v>28554</v>
      </c>
      <c r="J11287" t="s">
        <v>28555</v>
      </c>
      <c r="K11287">
        <v>3</v>
      </c>
      <c r="L11287" s="1" t="s">
        <v>561</v>
      </c>
      <c r="M11287" t="s">
        <v>562</v>
      </c>
      <c r="N11287" t="s">
        <v>19</v>
      </c>
      <c r="O11287" t="s">
        <v>84</v>
      </c>
    </row>
    <row r="11288" spans="1:15" x14ac:dyDescent="0.2">
      <c r="A11288">
        <v>2016</v>
      </c>
      <c r="B11288" s="1" t="s">
        <v>28545</v>
      </c>
      <c r="C11288" s="1" t="s">
        <v>31</v>
      </c>
      <c r="D11288" s="1" t="s">
        <v>7638</v>
      </c>
      <c r="E11288" t="s">
        <v>7639</v>
      </c>
      <c r="F11288" s="2">
        <v>42543.717361111114</v>
      </c>
      <c r="G11288" s="2">
        <v>42552.479861111111</v>
      </c>
      <c r="H11288">
        <v>4</v>
      </c>
      <c r="I11288" s="1" t="s">
        <v>28554</v>
      </c>
      <c r="J11288" t="s">
        <v>28555</v>
      </c>
      <c r="K11288">
        <v>3</v>
      </c>
      <c r="L11288" s="1" t="s">
        <v>129</v>
      </c>
      <c r="M11288" t="s">
        <v>130</v>
      </c>
      <c r="N11288" t="s">
        <v>19</v>
      </c>
      <c r="O11288" t="s">
        <v>26</v>
      </c>
    </row>
    <row r="11289" spans="1:15" x14ac:dyDescent="0.2">
      <c r="A11289">
        <v>2016</v>
      </c>
      <c r="B11289" s="1" t="s">
        <v>28545</v>
      </c>
      <c r="C11289" s="1" t="s">
        <v>31</v>
      </c>
      <c r="D11289" s="1" t="s">
        <v>7686</v>
      </c>
      <c r="E11289" t="s">
        <v>7687</v>
      </c>
      <c r="F11289" s="2">
        <v>42412.445833333331</v>
      </c>
      <c r="G11289" s="2">
        <v>42422.400000000001</v>
      </c>
      <c r="H11289">
        <v>3</v>
      </c>
      <c r="I11289" s="1" t="s">
        <v>28554</v>
      </c>
      <c r="J11289" t="s">
        <v>28555</v>
      </c>
      <c r="K11289">
        <v>3</v>
      </c>
      <c r="L11289" s="1" t="s">
        <v>561</v>
      </c>
      <c r="M11289" t="s">
        <v>562</v>
      </c>
      <c r="N11289" t="s">
        <v>19</v>
      </c>
      <c r="O11289" t="s">
        <v>26</v>
      </c>
    </row>
    <row r="11290" spans="1:15" x14ac:dyDescent="0.2">
      <c r="A11290">
        <v>2016</v>
      </c>
      <c r="B11290" s="1" t="s">
        <v>28545</v>
      </c>
      <c r="C11290" s="1" t="s">
        <v>31</v>
      </c>
      <c r="D11290" s="1" t="s">
        <v>7706</v>
      </c>
      <c r="E11290" t="s">
        <v>7707</v>
      </c>
      <c r="F11290" s="2">
        <v>42503.697916666664</v>
      </c>
      <c r="G11290" s="2">
        <v>42509.422222222223</v>
      </c>
      <c r="H11290">
        <v>4</v>
      </c>
      <c r="I11290" s="1" t="s">
        <v>28554</v>
      </c>
      <c r="J11290" t="s">
        <v>28555</v>
      </c>
      <c r="K11290">
        <v>3</v>
      </c>
      <c r="L11290" s="1" t="s">
        <v>561</v>
      </c>
      <c r="M11290" t="s">
        <v>562</v>
      </c>
      <c r="N11290" t="s">
        <v>19</v>
      </c>
      <c r="O11290" t="s">
        <v>26</v>
      </c>
    </row>
    <row r="11291" spans="1:15" x14ac:dyDescent="0.2">
      <c r="A11291">
        <v>2016</v>
      </c>
      <c r="B11291" s="1" t="s">
        <v>28545</v>
      </c>
      <c r="C11291" s="1" t="s">
        <v>31</v>
      </c>
      <c r="D11291" s="1" t="s">
        <v>7709</v>
      </c>
      <c r="E11291" t="s">
        <v>7710</v>
      </c>
      <c r="F11291" s="2">
        <v>42567.256944444445</v>
      </c>
      <c r="G11291" s="2">
        <v>42578.477777777778</v>
      </c>
      <c r="H11291">
        <v>2</v>
      </c>
      <c r="I11291" s="1" t="s">
        <v>28554</v>
      </c>
      <c r="J11291" t="s">
        <v>28555</v>
      </c>
      <c r="K11291">
        <v>1</v>
      </c>
      <c r="L11291" s="1" t="s">
        <v>28554</v>
      </c>
      <c r="M11291" t="s">
        <v>28555</v>
      </c>
      <c r="N11291" t="s">
        <v>19</v>
      </c>
      <c r="O11291" t="s">
        <v>54</v>
      </c>
    </row>
    <row r="11292" spans="1:15" x14ac:dyDescent="0.2">
      <c r="A11292">
        <v>2016</v>
      </c>
      <c r="B11292" s="1" t="s">
        <v>28545</v>
      </c>
      <c r="C11292" s="1" t="s">
        <v>31</v>
      </c>
      <c r="D11292" s="1" t="s">
        <v>7722</v>
      </c>
      <c r="E11292" t="s">
        <v>7723</v>
      </c>
      <c r="F11292" s="2">
        <v>42676.527777777781</v>
      </c>
      <c r="G11292" s="2">
        <v>42681.521527777775</v>
      </c>
      <c r="H11292">
        <v>3</v>
      </c>
      <c r="I11292" s="1" t="s">
        <v>28554</v>
      </c>
      <c r="J11292" t="s">
        <v>28555</v>
      </c>
      <c r="K11292">
        <v>5</v>
      </c>
      <c r="L11292" s="1" t="s">
        <v>28554</v>
      </c>
      <c r="M11292" t="s">
        <v>28555</v>
      </c>
      <c r="N11292" t="s">
        <v>19</v>
      </c>
      <c r="O11292" t="s">
        <v>199</v>
      </c>
    </row>
    <row r="11293" spans="1:15" x14ac:dyDescent="0.2">
      <c r="A11293">
        <v>2016</v>
      </c>
      <c r="B11293" s="1" t="s">
        <v>28545</v>
      </c>
      <c r="C11293" s="1" t="s">
        <v>31</v>
      </c>
      <c r="D11293" s="1" t="s">
        <v>7777</v>
      </c>
      <c r="E11293" t="s">
        <v>7778</v>
      </c>
      <c r="F11293" s="2">
        <v>42553.113888888889</v>
      </c>
      <c r="G11293" s="2">
        <v>42564.386111111111</v>
      </c>
      <c r="H11293">
        <v>6</v>
      </c>
      <c r="I11293" s="1" t="s">
        <v>28554</v>
      </c>
      <c r="J11293" t="s">
        <v>28555</v>
      </c>
      <c r="K11293">
        <v>3</v>
      </c>
      <c r="L11293" s="1" t="s">
        <v>129</v>
      </c>
      <c r="M11293" t="s">
        <v>130</v>
      </c>
      <c r="N11293" t="s">
        <v>19</v>
      </c>
      <c r="O11293" t="s">
        <v>26</v>
      </c>
    </row>
    <row r="11294" spans="1:15" x14ac:dyDescent="0.2">
      <c r="A11294">
        <v>2016</v>
      </c>
      <c r="B11294" s="1" t="s">
        <v>28545</v>
      </c>
      <c r="C11294" s="1" t="s">
        <v>16</v>
      </c>
      <c r="D11294" s="1" t="s">
        <v>7789</v>
      </c>
      <c r="E11294" t="s">
        <v>7790</v>
      </c>
      <c r="F11294" s="2">
        <v>42684.606249999997</v>
      </c>
      <c r="G11294" s="2">
        <v>42696.517361111109</v>
      </c>
      <c r="H11294">
        <v>2</v>
      </c>
      <c r="I11294" s="1" t="s">
        <v>28554</v>
      </c>
      <c r="J11294" t="s">
        <v>28555</v>
      </c>
      <c r="K11294">
        <v>3</v>
      </c>
      <c r="L11294" s="1" t="s">
        <v>129</v>
      </c>
      <c r="M11294" t="s">
        <v>130</v>
      </c>
      <c r="N11294" t="s">
        <v>19</v>
      </c>
      <c r="O11294" t="s">
        <v>26</v>
      </c>
    </row>
    <row r="11295" spans="1:15" x14ac:dyDescent="0.2">
      <c r="A11295">
        <v>2016</v>
      </c>
      <c r="B11295" s="1" t="s">
        <v>28545</v>
      </c>
      <c r="C11295" s="1" t="s">
        <v>31</v>
      </c>
      <c r="D11295" s="1" t="s">
        <v>7815</v>
      </c>
      <c r="E11295" t="s">
        <v>7816</v>
      </c>
      <c r="F11295" s="2">
        <v>42476.512499999997</v>
      </c>
      <c r="G11295" s="2">
        <v>42482.907638888886</v>
      </c>
      <c r="H11295">
        <v>4</v>
      </c>
      <c r="I11295" s="1" t="s">
        <v>28554</v>
      </c>
      <c r="J11295" t="s">
        <v>28555</v>
      </c>
      <c r="K11295">
        <v>1</v>
      </c>
      <c r="L11295" s="1" t="s">
        <v>28554</v>
      </c>
      <c r="M11295" t="s">
        <v>28555</v>
      </c>
      <c r="N11295" t="s">
        <v>19</v>
      </c>
      <c r="O11295" t="s">
        <v>26</v>
      </c>
    </row>
    <row r="11296" spans="1:15" x14ac:dyDescent="0.2">
      <c r="A11296">
        <v>2016</v>
      </c>
      <c r="B11296" s="1" t="s">
        <v>28545</v>
      </c>
      <c r="C11296" s="1" t="s">
        <v>31</v>
      </c>
      <c r="D11296" s="1" t="s">
        <v>7821</v>
      </c>
      <c r="E11296" t="s">
        <v>7822</v>
      </c>
      <c r="F11296" s="2">
        <v>42708.738194444442</v>
      </c>
      <c r="G11296" s="2">
        <v>42718.419444444444</v>
      </c>
      <c r="H11296">
        <v>2</v>
      </c>
      <c r="I11296" s="1" t="s">
        <v>28554</v>
      </c>
      <c r="J11296" t="s">
        <v>28555</v>
      </c>
      <c r="K11296">
        <v>5</v>
      </c>
      <c r="L11296" s="1" t="s">
        <v>28554</v>
      </c>
      <c r="M11296" t="s">
        <v>28555</v>
      </c>
      <c r="N11296" t="s">
        <v>19</v>
      </c>
      <c r="O11296" t="s">
        <v>26</v>
      </c>
    </row>
    <row r="11297" spans="1:15" x14ac:dyDescent="0.2">
      <c r="A11297">
        <v>2016</v>
      </c>
      <c r="B11297" s="1" t="s">
        <v>28545</v>
      </c>
      <c r="C11297" s="1" t="s">
        <v>31</v>
      </c>
      <c r="D11297" s="1" t="s">
        <v>7825</v>
      </c>
      <c r="E11297" t="s">
        <v>7826</v>
      </c>
      <c r="F11297" s="2">
        <v>42469.569444444445</v>
      </c>
      <c r="G11297" s="2">
        <v>42473.253472222219</v>
      </c>
      <c r="H11297">
        <v>3</v>
      </c>
      <c r="I11297" s="1" t="s">
        <v>28554</v>
      </c>
      <c r="J11297" t="s">
        <v>28555</v>
      </c>
      <c r="K11297">
        <v>7</v>
      </c>
      <c r="L11297" s="1" t="s">
        <v>28554</v>
      </c>
      <c r="M11297" t="s">
        <v>28555</v>
      </c>
      <c r="N11297" t="s">
        <v>19</v>
      </c>
      <c r="O11297" t="s">
        <v>26</v>
      </c>
    </row>
    <row r="11298" spans="1:15" x14ac:dyDescent="0.2">
      <c r="A11298">
        <v>2016</v>
      </c>
      <c r="B11298" s="1" t="s">
        <v>28545</v>
      </c>
      <c r="C11298" s="1" t="s">
        <v>16</v>
      </c>
      <c r="D11298" s="1" t="s">
        <v>7844</v>
      </c>
      <c r="E11298" t="s">
        <v>7845</v>
      </c>
      <c r="F11298" s="2">
        <v>42420.444444444445</v>
      </c>
      <c r="G11298" s="2">
        <v>42426.548611111109</v>
      </c>
      <c r="H11298">
        <v>5</v>
      </c>
      <c r="I11298" s="1" t="s">
        <v>28554</v>
      </c>
      <c r="J11298" t="s">
        <v>28555</v>
      </c>
      <c r="K11298">
        <v>5</v>
      </c>
      <c r="L11298" s="1" t="s">
        <v>28554</v>
      </c>
      <c r="M11298" t="s">
        <v>28555</v>
      </c>
      <c r="N11298" t="s">
        <v>34</v>
      </c>
      <c r="O11298" t="s">
        <v>150</v>
      </c>
    </row>
    <row r="11299" spans="1:15" x14ac:dyDescent="0.2">
      <c r="A11299">
        <v>2016</v>
      </c>
      <c r="B11299" s="1" t="s">
        <v>28545</v>
      </c>
      <c r="C11299" s="1" t="s">
        <v>16</v>
      </c>
      <c r="D11299" s="1" t="s">
        <v>7864</v>
      </c>
      <c r="E11299" t="s">
        <v>7865</v>
      </c>
      <c r="F11299" s="2">
        <v>42690.614583333336</v>
      </c>
      <c r="G11299" s="2">
        <v>42699.46875</v>
      </c>
      <c r="H11299">
        <v>2</v>
      </c>
      <c r="I11299" s="1" t="s">
        <v>28554</v>
      </c>
      <c r="J11299" t="s">
        <v>28555</v>
      </c>
      <c r="K11299">
        <v>5</v>
      </c>
      <c r="L11299" s="1" t="s">
        <v>28554</v>
      </c>
      <c r="M11299" t="s">
        <v>28555</v>
      </c>
      <c r="N11299" t="s">
        <v>19</v>
      </c>
      <c r="O11299" t="s">
        <v>20</v>
      </c>
    </row>
    <row r="11300" spans="1:15" x14ac:dyDescent="0.2">
      <c r="A11300">
        <v>2016</v>
      </c>
      <c r="B11300" s="1" t="s">
        <v>28545</v>
      </c>
      <c r="C11300" s="1" t="s">
        <v>31</v>
      </c>
      <c r="D11300" s="1" t="s">
        <v>7878</v>
      </c>
      <c r="E11300" t="s">
        <v>7879</v>
      </c>
      <c r="F11300" s="2">
        <v>42545.54583333333</v>
      </c>
      <c r="G11300" s="2">
        <v>42549.756944444445</v>
      </c>
      <c r="H11300">
        <v>4</v>
      </c>
      <c r="I11300" s="1" t="s">
        <v>28554</v>
      </c>
      <c r="J11300" t="s">
        <v>28555</v>
      </c>
      <c r="K11300">
        <v>5</v>
      </c>
      <c r="L11300" s="1" t="s">
        <v>28554</v>
      </c>
      <c r="M11300" t="s">
        <v>28555</v>
      </c>
      <c r="N11300" t="s">
        <v>19</v>
      </c>
      <c r="O11300" t="s">
        <v>199</v>
      </c>
    </row>
    <row r="11301" spans="1:15" x14ac:dyDescent="0.2">
      <c r="A11301">
        <v>2016</v>
      </c>
      <c r="B11301" s="1" t="s">
        <v>28545</v>
      </c>
      <c r="C11301" s="1" t="s">
        <v>31</v>
      </c>
      <c r="D11301" s="1" t="s">
        <v>7930</v>
      </c>
      <c r="E11301" t="s">
        <v>7931</v>
      </c>
      <c r="F11301" s="2">
        <v>42493.161805555559</v>
      </c>
      <c r="G11301" s="2">
        <v>42500.673611111109</v>
      </c>
      <c r="H11301">
        <v>2</v>
      </c>
      <c r="I11301" s="1" t="s">
        <v>28554</v>
      </c>
      <c r="J11301" t="s">
        <v>28555</v>
      </c>
      <c r="K11301">
        <v>1</v>
      </c>
      <c r="L11301" s="1" t="s">
        <v>28554</v>
      </c>
      <c r="M11301" t="s">
        <v>28555</v>
      </c>
      <c r="N11301" t="s">
        <v>34</v>
      </c>
      <c r="O11301" t="s">
        <v>150</v>
      </c>
    </row>
    <row r="11302" spans="1:15" x14ac:dyDescent="0.2">
      <c r="A11302">
        <v>2016</v>
      </c>
      <c r="B11302" s="1" t="s">
        <v>28545</v>
      </c>
      <c r="C11302" s="1" t="s">
        <v>31</v>
      </c>
      <c r="D11302" s="1" t="s">
        <v>7948</v>
      </c>
      <c r="E11302" t="s">
        <v>7949</v>
      </c>
      <c r="F11302" s="2">
        <v>42592.781944444447</v>
      </c>
      <c r="G11302" s="2">
        <v>42600.563888888886</v>
      </c>
      <c r="H11302">
        <v>2</v>
      </c>
      <c r="I11302" s="1" t="s">
        <v>28554</v>
      </c>
      <c r="J11302" t="s">
        <v>28555</v>
      </c>
      <c r="K11302">
        <v>1</v>
      </c>
      <c r="L11302" s="1" t="s">
        <v>28554</v>
      </c>
      <c r="M11302" t="s">
        <v>28555</v>
      </c>
      <c r="N11302" t="s">
        <v>19</v>
      </c>
      <c r="O11302" t="s">
        <v>54</v>
      </c>
    </row>
    <row r="11303" spans="1:15" x14ac:dyDescent="0.2">
      <c r="A11303">
        <v>2016</v>
      </c>
      <c r="B11303" s="1" t="s">
        <v>28545</v>
      </c>
      <c r="C11303" s="1" t="s">
        <v>16</v>
      </c>
      <c r="D11303" s="1" t="s">
        <v>7952</v>
      </c>
      <c r="E11303" t="s">
        <v>7953</v>
      </c>
      <c r="F11303" s="2">
        <v>42444.956250000003</v>
      </c>
      <c r="G11303" s="2">
        <v>42446.421527777777</v>
      </c>
      <c r="H11303">
        <v>2</v>
      </c>
      <c r="I11303" s="1" t="s">
        <v>27</v>
      </c>
      <c r="J11303" t="s">
        <v>335</v>
      </c>
      <c r="K11303">
        <v>5</v>
      </c>
      <c r="L11303" s="1" t="s">
        <v>28554</v>
      </c>
      <c r="M11303" t="s">
        <v>28555</v>
      </c>
      <c r="N11303" t="s">
        <v>19</v>
      </c>
      <c r="O11303" t="s">
        <v>26</v>
      </c>
    </row>
    <row r="11304" spans="1:15" x14ac:dyDescent="0.2">
      <c r="A11304">
        <v>2016</v>
      </c>
      <c r="B11304" s="1" t="s">
        <v>28545</v>
      </c>
      <c r="C11304" s="1" t="s">
        <v>16</v>
      </c>
      <c r="D11304" s="1" t="s">
        <v>7968</v>
      </c>
      <c r="E11304" t="s">
        <v>7969</v>
      </c>
      <c r="F11304" s="2">
        <v>42463.621527777781</v>
      </c>
      <c r="G11304" s="2">
        <v>42465.420138888891</v>
      </c>
      <c r="H11304">
        <v>2</v>
      </c>
      <c r="I11304" s="1" t="s">
        <v>28554</v>
      </c>
      <c r="J11304" t="s">
        <v>28555</v>
      </c>
      <c r="K11304">
        <v>7</v>
      </c>
      <c r="L11304" s="1" t="s">
        <v>28554</v>
      </c>
      <c r="M11304" t="s">
        <v>28555</v>
      </c>
      <c r="N11304" t="s">
        <v>57</v>
      </c>
      <c r="O11304" t="s">
        <v>124</v>
      </c>
    </row>
    <row r="11305" spans="1:15" x14ac:dyDescent="0.2">
      <c r="A11305">
        <v>2016</v>
      </c>
      <c r="B11305" s="1" t="s">
        <v>28545</v>
      </c>
      <c r="C11305" s="1" t="s">
        <v>31</v>
      </c>
      <c r="D11305" s="1" t="s">
        <v>8006</v>
      </c>
      <c r="E11305" t="s">
        <v>8007</v>
      </c>
      <c r="F11305" s="2">
        <v>42422.61041666667</v>
      </c>
      <c r="G11305" s="2">
        <v>42424.503472222219</v>
      </c>
      <c r="H11305">
        <v>2</v>
      </c>
      <c r="I11305" s="1" t="s">
        <v>28554</v>
      </c>
      <c r="J11305" t="s">
        <v>28555</v>
      </c>
      <c r="K11305">
        <v>5</v>
      </c>
      <c r="L11305" s="1" t="s">
        <v>28554</v>
      </c>
      <c r="M11305" t="s">
        <v>28555</v>
      </c>
      <c r="N11305" t="s">
        <v>19</v>
      </c>
      <c r="O11305" t="s">
        <v>199</v>
      </c>
    </row>
    <row r="11306" spans="1:15" x14ac:dyDescent="0.2">
      <c r="A11306">
        <v>2016</v>
      </c>
      <c r="B11306" s="1" t="s">
        <v>28545</v>
      </c>
      <c r="C11306" s="1" t="s">
        <v>31</v>
      </c>
      <c r="D11306" s="1" t="s">
        <v>8018</v>
      </c>
      <c r="E11306" t="s">
        <v>8019</v>
      </c>
      <c r="F11306" s="2">
        <v>42651.633333333331</v>
      </c>
      <c r="G11306" s="2">
        <v>42657.51458333333</v>
      </c>
      <c r="H11306">
        <v>2</v>
      </c>
      <c r="I11306" s="1" t="s">
        <v>28554</v>
      </c>
      <c r="J11306" t="s">
        <v>28555</v>
      </c>
      <c r="K11306">
        <v>1</v>
      </c>
      <c r="L11306" s="1" t="s">
        <v>28554</v>
      </c>
      <c r="M11306" t="s">
        <v>28555</v>
      </c>
      <c r="N11306" t="s">
        <v>19</v>
      </c>
      <c r="O11306" t="s">
        <v>26</v>
      </c>
    </row>
    <row r="11307" spans="1:15" x14ac:dyDescent="0.2">
      <c r="A11307">
        <v>2016</v>
      </c>
      <c r="B11307" s="1" t="s">
        <v>28545</v>
      </c>
      <c r="C11307" s="1" t="s">
        <v>31</v>
      </c>
      <c r="D11307" s="1" t="s">
        <v>8020</v>
      </c>
      <c r="E11307" t="s">
        <v>8021</v>
      </c>
      <c r="F11307" s="2">
        <v>42587.945138888892</v>
      </c>
      <c r="G11307" s="2">
        <v>42613.445138888892</v>
      </c>
      <c r="H11307">
        <v>2</v>
      </c>
      <c r="I11307" s="1" t="s">
        <v>28554</v>
      </c>
      <c r="J11307" t="s">
        <v>28555</v>
      </c>
      <c r="K11307">
        <v>3</v>
      </c>
      <c r="L11307" s="1" t="s">
        <v>129</v>
      </c>
      <c r="M11307" t="s">
        <v>130</v>
      </c>
      <c r="N11307" t="s">
        <v>19</v>
      </c>
      <c r="O11307" t="s">
        <v>26</v>
      </c>
    </row>
    <row r="11308" spans="1:15" x14ac:dyDescent="0.2">
      <c r="A11308">
        <v>2016</v>
      </c>
      <c r="B11308" s="1" t="s">
        <v>28545</v>
      </c>
      <c r="C11308" s="1" t="s">
        <v>31</v>
      </c>
      <c r="D11308" s="1" t="s">
        <v>8034</v>
      </c>
      <c r="E11308" t="s">
        <v>8035</v>
      </c>
      <c r="F11308" s="2">
        <v>42377.899305555555</v>
      </c>
      <c r="G11308" s="2">
        <v>42382.609722222223</v>
      </c>
      <c r="H11308">
        <v>2</v>
      </c>
      <c r="I11308" s="1" t="s">
        <v>28554</v>
      </c>
      <c r="J11308" t="s">
        <v>28555</v>
      </c>
      <c r="K11308">
        <v>1</v>
      </c>
      <c r="L11308" s="1" t="s">
        <v>28554</v>
      </c>
      <c r="M11308" t="s">
        <v>28555</v>
      </c>
      <c r="N11308" t="s">
        <v>19</v>
      </c>
      <c r="O11308" t="s">
        <v>26</v>
      </c>
    </row>
    <row r="11309" spans="1:15" x14ac:dyDescent="0.2">
      <c r="A11309">
        <v>2016</v>
      </c>
      <c r="B11309" s="1" t="s">
        <v>28545</v>
      </c>
      <c r="C11309" s="1" t="s">
        <v>16</v>
      </c>
      <c r="D11309" s="1" t="s">
        <v>8054</v>
      </c>
      <c r="E11309" t="s">
        <v>8055</v>
      </c>
      <c r="F11309" s="2">
        <v>42452.384722222225</v>
      </c>
      <c r="G11309" s="2">
        <v>42454.167361111111</v>
      </c>
      <c r="H11309">
        <v>2</v>
      </c>
      <c r="I11309" s="1" t="s">
        <v>28554</v>
      </c>
      <c r="J11309" t="s">
        <v>28555</v>
      </c>
      <c r="K11309">
        <v>7</v>
      </c>
      <c r="L11309" s="1" t="s">
        <v>28554</v>
      </c>
      <c r="M11309" t="s">
        <v>28555</v>
      </c>
      <c r="N11309" t="s">
        <v>19</v>
      </c>
      <c r="O11309" t="s">
        <v>20</v>
      </c>
    </row>
    <row r="11310" spans="1:15" x14ac:dyDescent="0.2">
      <c r="A11310">
        <v>2016</v>
      </c>
      <c r="B11310" s="1" t="s">
        <v>28545</v>
      </c>
      <c r="C11310" s="1" t="s">
        <v>31</v>
      </c>
      <c r="D11310" s="1" t="s">
        <v>8076</v>
      </c>
      <c r="E11310" t="s">
        <v>8077</v>
      </c>
      <c r="F11310" s="2">
        <v>42508.568749999999</v>
      </c>
      <c r="G11310" s="2">
        <v>42516.431944444441</v>
      </c>
      <c r="H11310">
        <v>3</v>
      </c>
      <c r="I11310" s="1" t="s">
        <v>28554</v>
      </c>
      <c r="J11310" t="s">
        <v>28555</v>
      </c>
      <c r="K11310">
        <v>3</v>
      </c>
      <c r="L11310" s="1" t="s">
        <v>129</v>
      </c>
      <c r="M11310" t="s">
        <v>130</v>
      </c>
      <c r="N11310" t="s">
        <v>19</v>
      </c>
      <c r="O11310" t="s">
        <v>26</v>
      </c>
    </row>
    <row r="11311" spans="1:15" x14ac:dyDescent="0.2">
      <c r="A11311">
        <v>2016</v>
      </c>
      <c r="B11311" s="1" t="s">
        <v>28545</v>
      </c>
      <c r="C11311" s="1" t="s">
        <v>31</v>
      </c>
      <c r="D11311" s="1" t="s">
        <v>8092</v>
      </c>
      <c r="E11311" t="s">
        <v>8093</v>
      </c>
      <c r="F11311" s="2">
        <v>42549.873611111114</v>
      </c>
      <c r="G11311" s="2">
        <v>42556.465277777781</v>
      </c>
      <c r="H11311">
        <v>2</v>
      </c>
      <c r="I11311" s="1" t="s">
        <v>28554</v>
      </c>
      <c r="J11311" t="s">
        <v>28555</v>
      </c>
      <c r="K11311">
        <v>7</v>
      </c>
      <c r="L11311" s="1" t="s">
        <v>28554</v>
      </c>
      <c r="M11311" t="s">
        <v>28555</v>
      </c>
      <c r="N11311" t="s">
        <v>19</v>
      </c>
      <c r="O11311" t="s">
        <v>26</v>
      </c>
    </row>
    <row r="11312" spans="1:15" x14ac:dyDescent="0.2">
      <c r="A11312">
        <v>2016</v>
      </c>
      <c r="B11312" s="1" t="s">
        <v>28545</v>
      </c>
      <c r="C11312" s="1" t="s">
        <v>31</v>
      </c>
      <c r="D11312" s="1" t="s">
        <v>8118</v>
      </c>
      <c r="E11312" t="s">
        <v>8119</v>
      </c>
      <c r="F11312" s="2">
        <v>42651.472916666666</v>
      </c>
      <c r="G11312" s="2">
        <v>42655.40625</v>
      </c>
      <c r="H11312">
        <v>2</v>
      </c>
      <c r="I11312" s="1" t="s">
        <v>28554</v>
      </c>
      <c r="J11312" t="s">
        <v>28555</v>
      </c>
      <c r="K11312">
        <v>5</v>
      </c>
      <c r="L11312" s="1" t="s">
        <v>28554</v>
      </c>
      <c r="M11312" t="s">
        <v>28555</v>
      </c>
      <c r="N11312" t="s">
        <v>19</v>
      </c>
      <c r="O11312" t="s">
        <v>20</v>
      </c>
    </row>
    <row r="11313" spans="1:15" x14ac:dyDescent="0.2">
      <c r="A11313">
        <v>2016</v>
      </c>
      <c r="B11313" s="1" t="s">
        <v>28545</v>
      </c>
      <c r="C11313" s="1" t="s">
        <v>16</v>
      </c>
      <c r="D11313" s="1" t="s">
        <v>8120</v>
      </c>
      <c r="E11313" t="s">
        <v>8121</v>
      </c>
      <c r="F11313" s="2">
        <v>42386.872916666667</v>
      </c>
      <c r="G11313" s="2">
        <v>42398.706944444442</v>
      </c>
      <c r="H11313">
        <v>2</v>
      </c>
      <c r="I11313" s="1" t="s">
        <v>28554</v>
      </c>
      <c r="J11313" t="s">
        <v>28555</v>
      </c>
      <c r="K11313">
        <v>5</v>
      </c>
      <c r="L11313" s="1" t="s">
        <v>28554</v>
      </c>
      <c r="M11313" t="s">
        <v>28555</v>
      </c>
      <c r="N11313" t="s">
        <v>19</v>
      </c>
      <c r="O11313" t="s">
        <v>26</v>
      </c>
    </row>
    <row r="11314" spans="1:15" x14ac:dyDescent="0.2">
      <c r="A11314">
        <v>2016</v>
      </c>
      <c r="B11314" s="1" t="s">
        <v>28545</v>
      </c>
      <c r="C11314" s="1" t="s">
        <v>16</v>
      </c>
      <c r="D11314" s="1" t="s">
        <v>8142</v>
      </c>
      <c r="E11314" t="s">
        <v>8143</v>
      </c>
      <c r="F11314" s="2">
        <v>42515.344444444447</v>
      </c>
      <c r="G11314" s="2">
        <v>42520.552083333336</v>
      </c>
      <c r="H11314">
        <v>2</v>
      </c>
      <c r="I11314" s="1" t="s">
        <v>28554</v>
      </c>
      <c r="J11314" t="s">
        <v>28555</v>
      </c>
      <c r="K11314">
        <v>5</v>
      </c>
      <c r="L11314" s="1" t="s">
        <v>28554</v>
      </c>
      <c r="M11314" t="s">
        <v>28555</v>
      </c>
      <c r="N11314" t="s">
        <v>19</v>
      </c>
      <c r="O11314" t="s">
        <v>84</v>
      </c>
    </row>
    <row r="11315" spans="1:15" x14ac:dyDescent="0.2">
      <c r="A11315">
        <v>2016</v>
      </c>
      <c r="B11315" s="1" t="s">
        <v>28545</v>
      </c>
      <c r="C11315" s="1" t="s">
        <v>16</v>
      </c>
      <c r="D11315" s="1" t="s">
        <v>8148</v>
      </c>
      <c r="E11315" t="s">
        <v>8149</v>
      </c>
      <c r="F11315" s="2">
        <v>42659.436805555553</v>
      </c>
      <c r="G11315" s="2">
        <v>42662.446527777778</v>
      </c>
      <c r="H11315">
        <v>6</v>
      </c>
      <c r="I11315" s="1" t="s">
        <v>15</v>
      </c>
      <c r="J11315" t="s">
        <v>225</v>
      </c>
      <c r="K11315">
        <v>3</v>
      </c>
      <c r="L11315" s="1" t="s">
        <v>15</v>
      </c>
      <c r="M11315" t="s">
        <v>225</v>
      </c>
      <c r="N11315" t="s">
        <v>19</v>
      </c>
      <c r="O11315" t="s">
        <v>26</v>
      </c>
    </row>
    <row r="11316" spans="1:15" x14ac:dyDescent="0.2">
      <c r="A11316">
        <v>2016</v>
      </c>
      <c r="B11316" s="1" t="s">
        <v>28545</v>
      </c>
      <c r="C11316" s="1" t="s">
        <v>31</v>
      </c>
      <c r="D11316" s="1" t="s">
        <v>8156</v>
      </c>
      <c r="E11316" t="s">
        <v>8157</v>
      </c>
      <c r="F11316" s="2">
        <v>42453.494444444441</v>
      </c>
      <c r="G11316" s="2">
        <v>42460.461805555555</v>
      </c>
      <c r="H11316">
        <v>2</v>
      </c>
      <c r="I11316" s="1" t="s">
        <v>28554</v>
      </c>
      <c r="J11316" t="s">
        <v>28555</v>
      </c>
      <c r="K11316">
        <v>1</v>
      </c>
      <c r="L11316" s="1" t="s">
        <v>28554</v>
      </c>
      <c r="M11316" t="s">
        <v>28555</v>
      </c>
      <c r="N11316" t="s">
        <v>57</v>
      </c>
      <c r="O11316" t="s">
        <v>124</v>
      </c>
    </row>
    <row r="11317" spans="1:15" x14ac:dyDescent="0.2">
      <c r="A11317">
        <v>2016</v>
      </c>
      <c r="B11317" s="1" t="s">
        <v>28545</v>
      </c>
      <c r="C11317" s="1" t="s">
        <v>31</v>
      </c>
      <c r="D11317" s="1" t="s">
        <v>8168</v>
      </c>
      <c r="E11317" t="s">
        <v>8169</v>
      </c>
      <c r="F11317" s="2">
        <v>42590.96875</v>
      </c>
      <c r="G11317" s="2">
        <v>42598.467361111114</v>
      </c>
      <c r="H11317">
        <v>2</v>
      </c>
      <c r="I11317" s="1" t="s">
        <v>28554</v>
      </c>
      <c r="J11317" t="s">
        <v>28555</v>
      </c>
      <c r="K11317">
        <v>3</v>
      </c>
      <c r="L11317" s="1" t="s">
        <v>30</v>
      </c>
      <c r="M11317" t="s">
        <v>266</v>
      </c>
      <c r="N11317" t="s">
        <v>19</v>
      </c>
      <c r="O11317" t="s">
        <v>20</v>
      </c>
    </row>
    <row r="11318" spans="1:15" x14ac:dyDescent="0.2">
      <c r="A11318">
        <v>2016</v>
      </c>
      <c r="B11318" s="1" t="s">
        <v>28545</v>
      </c>
      <c r="C11318" s="1" t="s">
        <v>31</v>
      </c>
      <c r="D11318" s="1" t="s">
        <v>8168</v>
      </c>
      <c r="E11318" t="s">
        <v>8169</v>
      </c>
      <c r="F11318" s="2">
        <v>42599.49722222222</v>
      </c>
      <c r="G11318" s="2">
        <v>42611.411111111112</v>
      </c>
      <c r="H11318">
        <v>6</v>
      </c>
      <c r="I11318" s="1" t="s">
        <v>30</v>
      </c>
      <c r="J11318" t="s">
        <v>266</v>
      </c>
      <c r="K11318">
        <v>4</v>
      </c>
      <c r="L11318" s="1" t="s">
        <v>28554</v>
      </c>
      <c r="M11318" t="s">
        <v>28555</v>
      </c>
      <c r="N11318" t="s">
        <v>19</v>
      </c>
      <c r="O11318" t="s">
        <v>20</v>
      </c>
    </row>
    <row r="11319" spans="1:15" x14ac:dyDescent="0.2">
      <c r="A11319">
        <v>2016</v>
      </c>
      <c r="B11319" s="1" t="s">
        <v>28545</v>
      </c>
      <c r="C11319" s="1" t="s">
        <v>31</v>
      </c>
      <c r="D11319" s="1" t="s">
        <v>8187</v>
      </c>
      <c r="E11319" t="s">
        <v>8188</v>
      </c>
      <c r="F11319" s="2">
        <v>42422.842361111114</v>
      </c>
      <c r="G11319" s="2">
        <v>42424.550694444442</v>
      </c>
      <c r="H11319">
        <v>4</v>
      </c>
      <c r="I11319" s="1" t="s">
        <v>28554</v>
      </c>
      <c r="J11319" t="s">
        <v>28555</v>
      </c>
      <c r="K11319">
        <v>1</v>
      </c>
      <c r="L11319" s="1" t="s">
        <v>28554</v>
      </c>
      <c r="M11319" t="s">
        <v>28555</v>
      </c>
      <c r="N11319" t="s">
        <v>19</v>
      </c>
      <c r="O11319" t="s">
        <v>26</v>
      </c>
    </row>
    <row r="11320" spans="1:15" x14ac:dyDescent="0.2">
      <c r="A11320">
        <v>2016</v>
      </c>
      <c r="B11320" s="1" t="s">
        <v>28545</v>
      </c>
      <c r="C11320" s="1" t="s">
        <v>31</v>
      </c>
      <c r="D11320" s="1" t="s">
        <v>8226</v>
      </c>
      <c r="E11320" t="s">
        <v>8224</v>
      </c>
      <c r="F11320" s="2">
        <v>42709.612500000003</v>
      </c>
      <c r="G11320" s="2">
        <v>42723.388888888891</v>
      </c>
      <c r="H11320">
        <v>4</v>
      </c>
      <c r="I11320" s="1" t="s">
        <v>28554</v>
      </c>
      <c r="J11320" t="s">
        <v>28555</v>
      </c>
      <c r="K11320">
        <v>5</v>
      </c>
      <c r="L11320" s="1" t="s">
        <v>28554</v>
      </c>
      <c r="M11320" t="s">
        <v>28555</v>
      </c>
      <c r="N11320" t="s">
        <v>19</v>
      </c>
      <c r="O11320" t="s">
        <v>26</v>
      </c>
    </row>
    <row r="11321" spans="1:15" x14ac:dyDescent="0.2">
      <c r="A11321">
        <v>2016</v>
      </c>
      <c r="B11321" s="1" t="s">
        <v>28545</v>
      </c>
      <c r="C11321" s="1" t="s">
        <v>31</v>
      </c>
      <c r="D11321" s="1" t="s">
        <v>8239</v>
      </c>
      <c r="E11321" t="s">
        <v>8240</v>
      </c>
      <c r="F11321" s="2">
        <v>42529.450694444444</v>
      </c>
      <c r="G11321" s="2">
        <v>42534.479166666664</v>
      </c>
      <c r="H11321">
        <v>2</v>
      </c>
      <c r="I11321" s="1" t="s">
        <v>28554</v>
      </c>
      <c r="J11321" t="s">
        <v>28555</v>
      </c>
      <c r="K11321">
        <v>1</v>
      </c>
      <c r="L11321" s="1" t="s">
        <v>28554</v>
      </c>
      <c r="M11321" t="s">
        <v>28555</v>
      </c>
      <c r="N11321" t="s">
        <v>19</v>
      </c>
      <c r="O11321" t="s">
        <v>26</v>
      </c>
    </row>
    <row r="11322" spans="1:15" x14ac:dyDescent="0.2">
      <c r="A11322">
        <v>2016</v>
      </c>
      <c r="B11322" s="1" t="s">
        <v>28545</v>
      </c>
      <c r="C11322" s="1" t="s">
        <v>31</v>
      </c>
      <c r="D11322" s="1" t="s">
        <v>8247</v>
      </c>
      <c r="E11322" t="s">
        <v>8248</v>
      </c>
      <c r="F11322" s="2">
        <v>42723.604861111111</v>
      </c>
      <c r="G11322" s="2">
        <v>42733.745833333334</v>
      </c>
      <c r="H11322">
        <v>5</v>
      </c>
      <c r="I11322" s="1" t="s">
        <v>28554</v>
      </c>
      <c r="J11322" t="s">
        <v>28555</v>
      </c>
      <c r="K11322">
        <v>1</v>
      </c>
      <c r="L11322" s="1" t="s">
        <v>28554</v>
      </c>
      <c r="M11322" t="s">
        <v>28555</v>
      </c>
      <c r="N11322" t="s">
        <v>19</v>
      </c>
      <c r="O11322" t="s">
        <v>26</v>
      </c>
    </row>
    <row r="11323" spans="1:15" x14ac:dyDescent="0.2">
      <c r="A11323">
        <v>2016</v>
      </c>
      <c r="B11323" s="1" t="s">
        <v>28545</v>
      </c>
      <c r="C11323" s="1" t="s">
        <v>31</v>
      </c>
      <c r="D11323" s="1" t="s">
        <v>8271</v>
      </c>
      <c r="E11323" t="s">
        <v>8270</v>
      </c>
      <c r="F11323" s="2">
        <v>42726.916666666664</v>
      </c>
      <c r="G11323" s="2">
        <v>42734.427777777775</v>
      </c>
      <c r="H11323">
        <v>2</v>
      </c>
      <c r="I11323" s="1" t="s">
        <v>28554</v>
      </c>
      <c r="J11323" t="s">
        <v>28555</v>
      </c>
      <c r="K11323">
        <v>1</v>
      </c>
      <c r="L11323" s="1" t="s">
        <v>28554</v>
      </c>
      <c r="M11323" t="s">
        <v>28555</v>
      </c>
      <c r="N11323" t="s">
        <v>19</v>
      </c>
      <c r="O11323" t="s">
        <v>26</v>
      </c>
    </row>
    <row r="11324" spans="1:15" x14ac:dyDescent="0.2">
      <c r="A11324">
        <v>2016</v>
      </c>
      <c r="B11324" s="1" t="s">
        <v>28545</v>
      </c>
      <c r="C11324" s="1" t="s">
        <v>16</v>
      </c>
      <c r="D11324" s="1" t="s">
        <v>8275</v>
      </c>
      <c r="E11324" t="s">
        <v>8276</v>
      </c>
      <c r="F11324" s="2">
        <v>42517.927083333336</v>
      </c>
      <c r="G11324" s="2">
        <v>42529.412499999999</v>
      </c>
      <c r="H11324">
        <v>2</v>
      </c>
      <c r="I11324" s="1" t="s">
        <v>28554</v>
      </c>
      <c r="J11324" t="s">
        <v>28555</v>
      </c>
      <c r="K11324">
        <v>5</v>
      </c>
      <c r="L11324" s="1" t="s">
        <v>28554</v>
      </c>
      <c r="M11324" t="s">
        <v>28555</v>
      </c>
      <c r="N11324" t="s">
        <v>19</v>
      </c>
      <c r="O11324" t="s">
        <v>26</v>
      </c>
    </row>
    <row r="11325" spans="1:15" x14ac:dyDescent="0.2">
      <c r="A11325">
        <v>2016</v>
      </c>
      <c r="B11325" s="1" t="s">
        <v>28545</v>
      </c>
      <c r="C11325" s="1" t="s">
        <v>31</v>
      </c>
      <c r="D11325" s="1" t="s">
        <v>8285</v>
      </c>
      <c r="E11325" t="s">
        <v>8286</v>
      </c>
      <c r="F11325" s="2">
        <v>42511.012499999997</v>
      </c>
      <c r="G11325" s="2">
        <v>42517.400694444441</v>
      </c>
      <c r="H11325">
        <v>2</v>
      </c>
      <c r="I11325" s="1" t="s">
        <v>28554</v>
      </c>
      <c r="J11325" t="s">
        <v>28555</v>
      </c>
      <c r="K11325">
        <v>1</v>
      </c>
      <c r="L11325" s="1" t="s">
        <v>28554</v>
      </c>
      <c r="M11325" t="s">
        <v>28555</v>
      </c>
      <c r="N11325" t="s">
        <v>19</v>
      </c>
      <c r="O11325" t="s">
        <v>20</v>
      </c>
    </row>
    <row r="11326" spans="1:15" x14ac:dyDescent="0.2">
      <c r="A11326">
        <v>2016</v>
      </c>
      <c r="B11326" s="1" t="s">
        <v>28545</v>
      </c>
      <c r="C11326" s="1" t="s">
        <v>16</v>
      </c>
      <c r="D11326" s="1" t="s">
        <v>8333</v>
      </c>
      <c r="E11326" t="s">
        <v>8334</v>
      </c>
      <c r="F11326" s="2">
        <v>42479.961805555555</v>
      </c>
      <c r="G11326" s="2">
        <v>42494.676388888889</v>
      </c>
      <c r="H11326">
        <v>2</v>
      </c>
      <c r="I11326" s="1" t="s">
        <v>28554</v>
      </c>
      <c r="J11326" t="s">
        <v>28555</v>
      </c>
      <c r="K11326">
        <v>5</v>
      </c>
      <c r="L11326" s="1" t="s">
        <v>28554</v>
      </c>
      <c r="M11326" t="s">
        <v>28555</v>
      </c>
      <c r="N11326" t="s">
        <v>19</v>
      </c>
      <c r="O11326" t="s">
        <v>26</v>
      </c>
    </row>
    <row r="11327" spans="1:15" x14ac:dyDescent="0.2">
      <c r="A11327">
        <v>2016</v>
      </c>
      <c r="B11327" s="1" t="s">
        <v>28545</v>
      </c>
      <c r="C11327" s="1" t="s">
        <v>31</v>
      </c>
      <c r="D11327" s="1" t="s">
        <v>8345</v>
      </c>
      <c r="E11327" t="s">
        <v>8346</v>
      </c>
      <c r="F11327" s="2">
        <v>42627.163194444445</v>
      </c>
      <c r="G11327" s="2">
        <v>42633.615972222222</v>
      </c>
      <c r="H11327">
        <v>2</v>
      </c>
      <c r="I11327" s="1" t="s">
        <v>28554</v>
      </c>
      <c r="J11327" t="s">
        <v>28555</v>
      </c>
      <c r="K11327">
        <v>1</v>
      </c>
      <c r="L11327" s="1" t="s">
        <v>28554</v>
      </c>
      <c r="M11327" t="s">
        <v>28555</v>
      </c>
      <c r="N11327" t="s">
        <v>19</v>
      </c>
      <c r="O11327" t="s">
        <v>26</v>
      </c>
    </row>
    <row r="11328" spans="1:15" x14ac:dyDescent="0.2">
      <c r="A11328">
        <v>2016</v>
      </c>
      <c r="B11328" s="1" t="s">
        <v>28545</v>
      </c>
      <c r="C11328" s="1" t="s">
        <v>31</v>
      </c>
      <c r="D11328" s="1" t="s">
        <v>8367</v>
      </c>
      <c r="E11328" t="s">
        <v>8368</v>
      </c>
      <c r="F11328" s="2">
        <v>42636.482638888891</v>
      </c>
      <c r="G11328" s="2">
        <v>42640.713888888888</v>
      </c>
      <c r="H11328">
        <v>4</v>
      </c>
      <c r="I11328" s="1" t="s">
        <v>28554</v>
      </c>
      <c r="J11328" t="s">
        <v>28555</v>
      </c>
      <c r="K11328">
        <v>1</v>
      </c>
      <c r="L11328" s="1" t="s">
        <v>28554</v>
      </c>
      <c r="M11328" t="s">
        <v>28555</v>
      </c>
      <c r="N11328" t="s">
        <v>19</v>
      </c>
      <c r="O11328" t="s">
        <v>199</v>
      </c>
    </row>
    <row r="11329" spans="1:15" x14ac:dyDescent="0.2">
      <c r="A11329">
        <v>2016</v>
      </c>
      <c r="B11329" s="1" t="s">
        <v>28545</v>
      </c>
      <c r="C11329" s="1" t="s">
        <v>16</v>
      </c>
      <c r="D11329" s="1" t="s">
        <v>8379</v>
      </c>
      <c r="E11329" t="s">
        <v>8380</v>
      </c>
      <c r="F11329" s="2">
        <v>42433.741666666669</v>
      </c>
      <c r="G11329" s="2">
        <v>42452.46597222222</v>
      </c>
      <c r="H11329">
        <v>4</v>
      </c>
      <c r="I11329" s="1" t="s">
        <v>28554</v>
      </c>
      <c r="J11329" t="s">
        <v>28555</v>
      </c>
      <c r="K11329">
        <v>1</v>
      </c>
      <c r="L11329" s="1" t="s">
        <v>28554</v>
      </c>
      <c r="M11329" t="s">
        <v>28555</v>
      </c>
      <c r="N11329" t="s">
        <v>364</v>
      </c>
      <c r="O11329" t="s">
        <v>365</v>
      </c>
    </row>
    <row r="11330" spans="1:15" x14ac:dyDescent="0.2">
      <c r="A11330">
        <v>2016</v>
      </c>
      <c r="B11330" s="1" t="s">
        <v>28545</v>
      </c>
      <c r="C11330" s="1" t="s">
        <v>31</v>
      </c>
      <c r="D11330" s="1" t="s">
        <v>8399</v>
      </c>
      <c r="E11330" t="s">
        <v>8400</v>
      </c>
      <c r="F11330" s="2">
        <v>42580.490277777775</v>
      </c>
      <c r="G11330" s="2">
        <v>42584.418749999997</v>
      </c>
      <c r="H11330">
        <v>2</v>
      </c>
      <c r="I11330" s="1" t="s">
        <v>28554</v>
      </c>
      <c r="J11330" t="s">
        <v>28555</v>
      </c>
      <c r="K11330">
        <v>3</v>
      </c>
      <c r="L11330" s="1" t="s">
        <v>561</v>
      </c>
      <c r="M11330" t="s">
        <v>562</v>
      </c>
      <c r="N11330" t="s">
        <v>19</v>
      </c>
      <c r="O11330" t="s">
        <v>26</v>
      </c>
    </row>
    <row r="11331" spans="1:15" x14ac:dyDescent="0.2">
      <c r="A11331">
        <v>2016</v>
      </c>
      <c r="B11331" s="1" t="s">
        <v>28545</v>
      </c>
      <c r="C11331" s="1" t="s">
        <v>31</v>
      </c>
      <c r="D11331" s="1" t="s">
        <v>8423</v>
      </c>
      <c r="E11331" t="s">
        <v>8424</v>
      </c>
      <c r="F11331" s="2">
        <v>42433.691666666666</v>
      </c>
      <c r="G11331" s="2">
        <v>42437.424305555556</v>
      </c>
      <c r="H11331">
        <v>2</v>
      </c>
      <c r="I11331" s="1" t="s">
        <v>28554</v>
      </c>
      <c r="J11331" t="s">
        <v>28555</v>
      </c>
      <c r="K11331">
        <v>3</v>
      </c>
      <c r="L11331" s="1" t="s">
        <v>15</v>
      </c>
      <c r="M11331" t="s">
        <v>225</v>
      </c>
      <c r="N11331" t="s">
        <v>19</v>
      </c>
      <c r="O11331" t="s">
        <v>26</v>
      </c>
    </row>
    <row r="11332" spans="1:15" x14ac:dyDescent="0.2">
      <c r="A11332">
        <v>2016</v>
      </c>
      <c r="B11332" s="1" t="s">
        <v>28545</v>
      </c>
      <c r="C11332" s="1" t="s">
        <v>31</v>
      </c>
      <c r="D11332" s="1" t="s">
        <v>8443</v>
      </c>
      <c r="E11332" t="s">
        <v>8444</v>
      </c>
      <c r="F11332" s="2">
        <v>42487.765277777777</v>
      </c>
      <c r="G11332" s="2">
        <v>42493.410416666666</v>
      </c>
      <c r="H11332">
        <v>2</v>
      </c>
      <c r="I11332" s="1" t="s">
        <v>28554</v>
      </c>
      <c r="J11332" t="s">
        <v>28555</v>
      </c>
      <c r="K11332">
        <v>3</v>
      </c>
      <c r="L11332" s="1" t="s">
        <v>561</v>
      </c>
      <c r="M11332" t="s">
        <v>562</v>
      </c>
      <c r="N11332" t="s">
        <v>19</v>
      </c>
      <c r="O11332" t="s">
        <v>26</v>
      </c>
    </row>
    <row r="11333" spans="1:15" x14ac:dyDescent="0.2">
      <c r="A11333">
        <v>2016</v>
      </c>
      <c r="B11333" s="1" t="s">
        <v>28545</v>
      </c>
      <c r="C11333" s="1" t="s">
        <v>16</v>
      </c>
      <c r="D11333" s="1" t="s">
        <v>8467</v>
      </c>
      <c r="E11333" t="s">
        <v>8468</v>
      </c>
      <c r="F11333" s="2">
        <v>42519.452777777777</v>
      </c>
      <c r="G11333" s="2">
        <v>42534.572916666664</v>
      </c>
      <c r="H11333">
        <v>3</v>
      </c>
      <c r="I11333" s="1" t="s">
        <v>28554</v>
      </c>
      <c r="J11333" t="s">
        <v>28555</v>
      </c>
      <c r="K11333">
        <v>5</v>
      </c>
      <c r="L11333" s="1" t="s">
        <v>28554</v>
      </c>
      <c r="M11333" t="s">
        <v>28555</v>
      </c>
      <c r="N11333" t="s">
        <v>19</v>
      </c>
      <c r="O11333" t="s">
        <v>26</v>
      </c>
    </row>
    <row r="11334" spans="1:15" x14ac:dyDescent="0.2">
      <c r="A11334">
        <v>2016</v>
      </c>
      <c r="B11334" s="1" t="s">
        <v>28545</v>
      </c>
      <c r="C11334" s="1" t="s">
        <v>31</v>
      </c>
      <c r="D11334" s="1" t="s">
        <v>8493</v>
      </c>
      <c r="E11334" t="s">
        <v>8494</v>
      </c>
      <c r="F11334" s="2">
        <v>42613.229861111111</v>
      </c>
      <c r="G11334" s="2">
        <v>42619.625</v>
      </c>
      <c r="H11334">
        <v>3</v>
      </c>
      <c r="I11334" s="1" t="s">
        <v>28554</v>
      </c>
      <c r="J11334" t="s">
        <v>28555</v>
      </c>
      <c r="K11334">
        <v>1</v>
      </c>
      <c r="L11334" s="1" t="s">
        <v>28554</v>
      </c>
      <c r="M11334" t="s">
        <v>28555</v>
      </c>
      <c r="N11334" t="s">
        <v>34</v>
      </c>
      <c r="O11334" t="s">
        <v>35</v>
      </c>
    </row>
    <row r="11335" spans="1:15" x14ac:dyDescent="0.2">
      <c r="A11335">
        <v>2016</v>
      </c>
      <c r="B11335" s="1" t="s">
        <v>28545</v>
      </c>
      <c r="C11335" s="1" t="s">
        <v>31</v>
      </c>
      <c r="D11335" s="1" t="s">
        <v>8501</v>
      </c>
      <c r="E11335" t="s">
        <v>8502</v>
      </c>
      <c r="F11335" s="2">
        <v>42636.956250000003</v>
      </c>
      <c r="G11335" s="2">
        <v>42643.451388888891</v>
      </c>
      <c r="H11335">
        <v>2</v>
      </c>
      <c r="I11335" s="1" t="s">
        <v>28554</v>
      </c>
      <c r="J11335" t="s">
        <v>28555</v>
      </c>
      <c r="K11335">
        <v>4</v>
      </c>
      <c r="L11335" s="1" t="s">
        <v>28554</v>
      </c>
      <c r="M11335" t="s">
        <v>28555</v>
      </c>
      <c r="N11335" t="s">
        <v>19</v>
      </c>
      <c r="O11335" t="s">
        <v>26</v>
      </c>
    </row>
    <row r="11336" spans="1:15" x14ac:dyDescent="0.2">
      <c r="A11336">
        <v>2016</v>
      </c>
      <c r="B11336" s="1" t="s">
        <v>28545</v>
      </c>
      <c r="C11336" s="1" t="s">
        <v>31</v>
      </c>
      <c r="D11336" s="1" t="s">
        <v>8513</v>
      </c>
      <c r="E11336" t="s">
        <v>8514</v>
      </c>
      <c r="F11336" s="2">
        <v>42467.667361111111</v>
      </c>
      <c r="G11336" s="2">
        <v>42474.476388888892</v>
      </c>
      <c r="H11336">
        <v>2</v>
      </c>
      <c r="I11336" s="1" t="s">
        <v>28554</v>
      </c>
      <c r="J11336" t="s">
        <v>28555</v>
      </c>
      <c r="K11336">
        <v>3</v>
      </c>
      <c r="L11336" s="1" t="s">
        <v>561</v>
      </c>
      <c r="M11336" t="s">
        <v>562</v>
      </c>
      <c r="N11336" t="s">
        <v>19</v>
      </c>
      <c r="O11336" t="s">
        <v>26</v>
      </c>
    </row>
    <row r="11337" spans="1:15" x14ac:dyDescent="0.2">
      <c r="A11337">
        <v>2016</v>
      </c>
      <c r="B11337" s="1" t="s">
        <v>28545</v>
      </c>
      <c r="C11337" s="1" t="s">
        <v>31</v>
      </c>
      <c r="D11337" s="1" t="s">
        <v>8525</v>
      </c>
      <c r="E11337" t="s">
        <v>8526</v>
      </c>
      <c r="F11337" s="2">
        <v>42714.000694444447</v>
      </c>
      <c r="G11337" s="2">
        <v>42717.598611111112</v>
      </c>
      <c r="H11337">
        <v>2</v>
      </c>
      <c r="I11337" s="1" t="s">
        <v>28554</v>
      </c>
      <c r="J11337" t="s">
        <v>28555</v>
      </c>
      <c r="K11337">
        <v>3</v>
      </c>
      <c r="L11337" s="1" t="s">
        <v>30</v>
      </c>
      <c r="M11337" t="s">
        <v>266</v>
      </c>
      <c r="N11337" t="s">
        <v>19</v>
      </c>
      <c r="O11337" t="s">
        <v>199</v>
      </c>
    </row>
    <row r="11338" spans="1:15" x14ac:dyDescent="0.2">
      <c r="A11338">
        <v>2016</v>
      </c>
      <c r="B11338" s="1" t="s">
        <v>28545</v>
      </c>
      <c r="C11338" s="1" t="s">
        <v>31</v>
      </c>
      <c r="D11338" s="1" t="s">
        <v>8531</v>
      </c>
      <c r="E11338" t="s">
        <v>8532</v>
      </c>
      <c r="F11338" s="2">
        <v>42584.694444444445</v>
      </c>
      <c r="G11338" s="2">
        <v>42590.694444444445</v>
      </c>
      <c r="H11338">
        <v>3</v>
      </c>
      <c r="I11338" s="1" t="s">
        <v>28554</v>
      </c>
      <c r="J11338" t="s">
        <v>28555</v>
      </c>
      <c r="K11338">
        <v>1</v>
      </c>
      <c r="L11338" s="1" t="s">
        <v>28554</v>
      </c>
      <c r="M11338" t="s">
        <v>28555</v>
      </c>
      <c r="N11338" t="s">
        <v>19</v>
      </c>
      <c r="O11338" t="s">
        <v>26</v>
      </c>
    </row>
    <row r="11339" spans="1:15" x14ac:dyDescent="0.2">
      <c r="A11339">
        <v>2016</v>
      </c>
      <c r="B11339" s="1" t="s">
        <v>28545</v>
      </c>
      <c r="C11339" s="1" t="s">
        <v>16</v>
      </c>
      <c r="D11339" s="1" t="s">
        <v>8537</v>
      </c>
      <c r="E11339" t="s">
        <v>8538</v>
      </c>
      <c r="F11339" s="2">
        <v>42674.830555555556</v>
      </c>
      <c r="G11339" s="2">
        <v>42677.645833333336</v>
      </c>
      <c r="H11339">
        <v>2</v>
      </c>
      <c r="I11339" s="1" t="s">
        <v>28554</v>
      </c>
      <c r="J11339" t="s">
        <v>28555</v>
      </c>
      <c r="K11339">
        <v>5</v>
      </c>
      <c r="L11339" s="1" t="s">
        <v>28554</v>
      </c>
      <c r="M11339" t="s">
        <v>28555</v>
      </c>
      <c r="N11339" t="s">
        <v>34</v>
      </c>
      <c r="O11339" t="s">
        <v>150</v>
      </c>
    </row>
    <row r="11340" spans="1:15" x14ac:dyDescent="0.2">
      <c r="A11340">
        <v>2016</v>
      </c>
      <c r="B11340" s="1" t="s">
        <v>28545</v>
      </c>
      <c r="C11340" s="1" t="s">
        <v>31</v>
      </c>
      <c r="D11340" s="1" t="s">
        <v>8541</v>
      </c>
      <c r="E11340" t="s">
        <v>8542</v>
      </c>
      <c r="F11340" s="2">
        <v>42683.773611111108</v>
      </c>
      <c r="G11340" s="2">
        <v>42690.572916666664</v>
      </c>
      <c r="H11340">
        <v>6</v>
      </c>
      <c r="I11340" s="1" t="s">
        <v>28554</v>
      </c>
      <c r="J11340" t="s">
        <v>28555</v>
      </c>
      <c r="K11340">
        <v>1</v>
      </c>
      <c r="L11340" s="1" t="s">
        <v>28554</v>
      </c>
      <c r="M11340" t="s">
        <v>28555</v>
      </c>
      <c r="N11340" t="s">
        <v>19</v>
      </c>
      <c r="O11340" t="s">
        <v>26</v>
      </c>
    </row>
    <row r="11341" spans="1:15" x14ac:dyDescent="0.2">
      <c r="A11341">
        <v>2016</v>
      </c>
      <c r="B11341" s="1" t="s">
        <v>28545</v>
      </c>
      <c r="C11341" s="1" t="s">
        <v>31</v>
      </c>
      <c r="D11341" s="1" t="s">
        <v>8543</v>
      </c>
      <c r="E11341" t="s">
        <v>8544</v>
      </c>
      <c r="F11341" s="2">
        <v>42726.666666666664</v>
      </c>
      <c r="G11341" s="2">
        <v>42732.429861111108</v>
      </c>
      <c r="H11341">
        <v>2</v>
      </c>
      <c r="I11341" s="1" t="s">
        <v>28554</v>
      </c>
      <c r="J11341" t="s">
        <v>28555</v>
      </c>
      <c r="K11341">
        <v>5</v>
      </c>
      <c r="L11341" s="1" t="s">
        <v>28554</v>
      </c>
      <c r="M11341" t="s">
        <v>28555</v>
      </c>
      <c r="N11341" t="s">
        <v>34</v>
      </c>
      <c r="O11341" t="s">
        <v>150</v>
      </c>
    </row>
    <row r="11342" spans="1:15" x14ac:dyDescent="0.2">
      <c r="A11342">
        <v>2016</v>
      </c>
      <c r="B11342" s="1" t="s">
        <v>28545</v>
      </c>
      <c r="C11342" s="1" t="s">
        <v>31</v>
      </c>
      <c r="D11342" s="1" t="s">
        <v>8559</v>
      </c>
      <c r="E11342" t="s">
        <v>8560</v>
      </c>
      <c r="F11342" s="2">
        <v>42701.60833333333</v>
      </c>
      <c r="G11342" s="2">
        <v>42709.592361111114</v>
      </c>
      <c r="H11342">
        <v>4</v>
      </c>
      <c r="I11342" s="1" t="s">
        <v>28554</v>
      </c>
      <c r="J11342" t="s">
        <v>28555</v>
      </c>
      <c r="K11342">
        <v>5</v>
      </c>
      <c r="L11342" s="1" t="s">
        <v>28554</v>
      </c>
      <c r="M11342" t="s">
        <v>28555</v>
      </c>
      <c r="N11342" t="s">
        <v>34</v>
      </c>
      <c r="O11342" t="s">
        <v>49</v>
      </c>
    </row>
    <row r="11343" spans="1:15" x14ac:dyDescent="0.2">
      <c r="A11343">
        <v>2016</v>
      </c>
      <c r="B11343" s="1" t="s">
        <v>28545</v>
      </c>
      <c r="C11343" s="1" t="s">
        <v>31</v>
      </c>
      <c r="D11343" s="1" t="s">
        <v>8565</v>
      </c>
      <c r="E11343" t="s">
        <v>8566</v>
      </c>
      <c r="F11343" s="2">
        <v>42681.913194444445</v>
      </c>
      <c r="G11343" s="2">
        <v>42702.459027777775</v>
      </c>
      <c r="H11343">
        <v>2</v>
      </c>
      <c r="I11343" s="1" t="s">
        <v>28554</v>
      </c>
      <c r="J11343" t="s">
        <v>28555</v>
      </c>
      <c r="K11343">
        <v>5</v>
      </c>
      <c r="L11343" s="1" t="s">
        <v>28554</v>
      </c>
      <c r="M11343" t="s">
        <v>28555</v>
      </c>
      <c r="N11343" t="s">
        <v>57</v>
      </c>
      <c r="O11343" t="s">
        <v>124</v>
      </c>
    </row>
    <row r="11344" spans="1:15" x14ac:dyDescent="0.2">
      <c r="A11344">
        <v>2016</v>
      </c>
      <c r="B11344" s="1" t="s">
        <v>28545</v>
      </c>
      <c r="C11344" s="1" t="s">
        <v>31</v>
      </c>
      <c r="D11344" s="1" t="s">
        <v>8575</v>
      </c>
      <c r="E11344" t="s">
        <v>8576</v>
      </c>
      <c r="F11344" s="2">
        <v>42676.03125</v>
      </c>
      <c r="G11344" s="2">
        <v>42683.442361111112</v>
      </c>
      <c r="H11344">
        <v>6</v>
      </c>
      <c r="I11344" s="1" t="s">
        <v>28554</v>
      </c>
      <c r="J11344" t="s">
        <v>28555</v>
      </c>
      <c r="K11344">
        <v>3</v>
      </c>
      <c r="L11344" s="1" t="s">
        <v>561</v>
      </c>
      <c r="M11344" t="s">
        <v>562</v>
      </c>
      <c r="N11344" t="s">
        <v>19</v>
      </c>
      <c r="O11344" t="s">
        <v>26</v>
      </c>
    </row>
    <row r="11345" spans="1:15" x14ac:dyDescent="0.2">
      <c r="A11345">
        <v>2016</v>
      </c>
      <c r="B11345" s="1" t="s">
        <v>28545</v>
      </c>
      <c r="C11345" s="1" t="s">
        <v>31</v>
      </c>
      <c r="D11345" s="1" t="s">
        <v>8597</v>
      </c>
      <c r="E11345" t="s">
        <v>8598</v>
      </c>
      <c r="F11345" s="2">
        <v>42474.496527777781</v>
      </c>
      <c r="G11345" s="2">
        <v>42481.386111111111</v>
      </c>
      <c r="H11345">
        <v>6</v>
      </c>
      <c r="I11345" s="1" t="s">
        <v>28554</v>
      </c>
      <c r="J11345" t="s">
        <v>28555</v>
      </c>
      <c r="K11345">
        <v>3</v>
      </c>
      <c r="L11345" s="1" t="s">
        <v>561</v>
      </c>
      <c r="M11345" t="s">
        <v>562</v>
      </c>
      <c r="N11345" t="s">
        <v>19</v>
      </c>
      <c r="O11345" t="s">
        <v>20</v>
      </c>
    </row>
    <row r="11346" spans="1:15" x14ac:dyDescent="0.2">
      <c r="A11346">
        <v>2016</v>
      </c>
      <c r="B11346" s="1" t="s">
        <v>28545</v>
      </c>
      <c r="C11346" s="1" t="s">
        <v>31</v>
      </c>
      <c r="D11346" s="1" t="s">
        <v>8631</v>
      </c>
      <c r="E11346" t="s">
        <v>8632</v>
      </c>
      <c r="F11346" s="2">
        <v>42583.881249999999</v>
      </c>
      <c r="G11346" s="2">
        <v>42586.393750000003</v>
      </c>
      <c r="H11346">
        <v>2</v>
      </c>
      <c r="I11346" s="1" t="s">
        <v>28554</v>
      </c>
      <c r="J11346" t="s">
        <v>28555</v>
      </c>
      <c r="K11346">
        <v>5</v>
      </c>
      <c r="L11346" s="1" t="s">
        <v>28554</v>
      </c>
      <c r="M11346" t="s">
        <v>28555</v>
      </c>
      <c r="N11346" t="s">
        <v>19</v>
      </c>
      <c r="O11346" t="s">
        <v>26</v>
      </c>
    </row>
    <row r="11347" spans="1:15" x14ac:dyDescent="0.2">
      <c r="A11347">
        <v>2016</v>
      </c>
      <c r="B11347" s="1" t="s">
        <v>28545</v>
      </c>
      <c r="C11347" s="1" t="s">
        <v>31</v>
      </c>
      <c r="D11347" s="1" t="s">
        <v>8647</v>
      </c>
      <c r="E11347" t="s">
        <v>8648</v>
      </c>
      <c r="F11347" s="2">
        <v>42445.768750000003</v>
      </c>
      <c r="G11347" s="2">
        <v>42452.463194444441</v>
      </c>
      <c r="H11347">
        <v>2</v>
      </c>
      <c r="I11347" s="1" t="s">
        <v>28554</v>
      </c>
      <c r="J11347" t="s">
        <v>28555</v>
      </c>
      <c r="K11347">
        <v>1</v>
      </c>
      <c r="L11347" s="1" t="s">
        <v>28554</v>
      </c>
      <c r="M11347" t="s">
        <v>28555</v>
      </c>
      <c r="N11347" t="s">
        <v>19</v>
      </c>
      <c r="O11347" t="s">
        <v>26</v>
      </c>
    </row>
    <row r="11348" spans="1:15" x14ac:dyDescent="0.2">
      <c r="A11348">
        <v>2016</v>
      </c>
      <c r="B11348" s="1" t="s">
        <v>28545</v>
      </c>
      <c r="C11348" s="1" t="s">
        <v>31</v>
      </c>
      <c r="D11348" s="1" t="s">
        <v>8649</v>
      </c>
      <c r="E11348" t="s">
        <v>8650</v>
      </c>
      <c r="F11348" s="2">
        <v>42391.982638888891</v>
      </c>
      <c r="G11348" s="2">
        <v>42401.431944444441</v>
      </c>
      <c r="H11348">
        <v>4</v>
      </c>
      <c r="I11348" s="1" t="s">
        <v>28554</v>
      </c>
      <c r="J11348" t="s">
        <v>28555</v>
      </c>
      <c r="K11348">
        <v>3</v>
      </c>
      <c r="L11348" s="1" t="s">
        <v>561</v>
      </c>
      <c r="M11348" t="s">
        <v>562</v>
      </c>
      <c r="N11348" t="s">
        <v>19</v>
      </c>
      <c r="O11348" t="s">
        <v>26</v>
      </c>
    </row>
    <row r="11349" spans="1:15" x14ac:dyDescent="0.2">
      <c r="A11349">
        <v>2016</v>
      </c>
      <c r="B11349" s="1" t="s">
        <v>28545</v>
      </c>
      <c r="C11349" s="1" t="s">
        <v>31</v>
      </c>
      <c r="D11349" s="1" t="s">
        <v>8709</v>
      </c>
      <c r="E11349" t="s">
        <v>8710</v>
      </c>
      <c r="F11349" s="2">
        <v>42403.518055555556</v>
      </c>
      <c r="G11349" s="2">
        <v>42410.571527777778</v>
      </c>
      <c r="H11349">
        <v>2</v>
      </c>
      <c r="I11349" s="1" t="s">
        <v>28554</v>
      </c>
      <c r="J11349" t="s">
        <v>28555</v>
      </c>
      <c r="K11349">
        <v>1</v>
      </c>
      <c r="L11349" s="1" t="s">
        <v>28554</v>
      </c>
      <c r="M11349" t="s">
        <v>28555</v>
      </c>
      <c r="N11349" t="s">
        <v>19</v>
      </c>
      <c r="O11349" t="s">
        <v>26</v>
      </c>
    </row>
    <row r="11350" spans="1:15" x14ac:dyDescent="0.2">
      <c r="A11350">
        <v>2016</v>
      </c>
      <c r="B11350" s="1" t="s">
        <v>28545</v>
      </c>
      <c r="C11350" s="1" t="s">
        <v>31</v>
      </c>
      <c r="D11350" s="1" t="s">
        <v>8711</v>
      </c>
      <c r="E11350" t="s">
        <v>8712</v>
      </c>
      <c r="F11350" s="2">
        <v>42683.5</v>
      </c>
      <c r="G11350" s="2">
        <v>42687.572222222225</v>
      </c>
      <c r="H11350">
        <v>2</v>
      </c>
      <c r="I11350" s="1" t="s">
        <v>28554</v>
      </c>
      <c r="J11350" t="s">
        <v>28555</v>
      </c>
      <c r="K11350">
        <v>3</v>
      </c>
      <c r="L11350" s="1" t="s">
        <v>30</v>
      </c>
      <c r="M11350" t="s">
        <v>266</v>
      </c>
      <c r="N11350" t="s">
        <v>19</v>
      </c>
      <c r="O11350" t="s">
        <v>199</v>
      </c>
    </row>
    <row r="11351" spans="1:15" x14ac:dyDescent="0.2">
      <c r="A11351">
        <v>2016</v>
      </c>
      <c r="B11351" s="1" t="s">
        <v>28545</v>
      </c>
      <c r="C11351" s="1" t="s">
        <v>31</v>
      </c>
      <c r="D11351" s="1" t="s">
        <v>8715</v>
      </c>
      <c r="E11351" t="s">
        <v>8716</v>
      </c>
      <c r="F11351" s="2">
        <v>42428.5</v>
      </c>
      <c r="G11351" s="2">
        <v>42433.457638888889</v>
      </c>
      <c r="H11351">
        <v>2</v>
      </c>
      <c r="I11351" s="1" t="s">
        <v>28554</v>
      </c>
      <c r="J11351" t="s">
        <v>28555</v>
      </c>
      <c r="K11351">
        <v>5</v>
      </c>
      <c r="L11351" s="1" t="s">
        <v>28554</v>
      </c>
      <c r="M11351" t="s">
        <v>28555</v>
      </c>
      <c r="N11351" t="s">
        <v>19</v>
      </c>
      <c r="O11351" t="s">
        <v>26</v>
      </c>
    </row>
    <row r="11352" spans="1:15" x14ac:dyDescent="0.2">
      <c r="A11352">
        <v>2016</v>
      </c>
      <c r="B11352" s="1" t="s">
        <v>28545</v>
      </c>
      <c r="C11352" s="1" t="s">
        <v>31</v>
      </c>
      <c r="D11352" s="1" t="s">
        <v>8725</v>
      </c>
      <c r="E11352" t="s">
        <v>8726</v>
      </c>
      <c r="F11352" s="2">
        <v>42689.240972222222</v>
      </c>
      <c r="G11352" s="2">
        <v>42697.45416666667</v>
      </c>
      <c r="H11352">
        <v>4</v>
      </c>
      <c r="I11352" s="1" t="s">
        <v>28554</v>
      </c>
      <c r="J11352" t="s">
        <v>28555</v>
      </c>
      <c r="K11352">
        <v>3</v>
      </c>
      <c r="L11352" s="1" t="s">
        <v>561</v>
      </c>
      <c r="M11352" t="s">
        <v>562</v>
      </c>
      <c r="N11352" t="s">
        <v>19</v>
      </c>
      <c r="O11352" t="s">
        <v>26</v>
      </c>
    </row>
    <row r="11353" spans="1:15" x14ac:dyDescent="0.2">
      <c r="A11353">
        <v>2016</v>
      </c>
      <c r="B11353" s="1" t="s">
        <v>28545</v>
      </c>
      <c r="C11353" s="1" t="s">
        <v>16</v>
      </c>
      <c r="D11353" s="1" t="s">
        <v>8735</v>
      </c>
      <c r="E11353" t="s">
        <v>8736</v>
      </c>
      <c r="F11353" s="2">
        <v>42612.904861111114</v>
      </c>
      <c r="G11353" s="2">
        <v>42646.441666666666</v>
      </c>
      <c r="H11353">
        <v>2</v>
      </c>
      <c r="I11353" s="1" t="s">
        <v>28554</v>
      </c>
      <c r="J11353" t="s">
        <v>28555</v>
      </c>
      <c r="K11353">
        <v>3</v>
      </c>
      <c r="L11353" s="1" t="s">
        <v>561</v>
      </c>
      <c r="M11353" t="s">
        <v>562</v>
      </c>
      <c r="N11353" t="s">
        <v>19</v>
      </c>
      <c r="O11353" t="s">
        <v>26</v>
      </c>
    </row>
    <row r="11354" spans="1:15" x14ac:dyDescent="0.2">
      <c r="A11354">
        <v>2016</v>
      </c>
      <c r="B11354" s="1" t="s">
        <v>28545</v>
      </c>
      <c r="C11354" s="1" t="s">
        <v>31</v>
      </c>
      <c r="D11354" s="1" t="s">
        <v>8790</v>
      </c>
      <c r="E11354" t="s">
        <v>8789</v>
      </c>
      <c r="F11354" s="2">
        <v>42631.143750000003</v>
      </c>
      <c r="G11354" s="2">
        <v>42648.424305555556</v>
      </c>
      <c r="H11354">
        <v>2</v>
      </c>
      <c r="I11354" s="1" t="s">
        <v>28554</v>
      </c>
      <c r="J11354" t="s">
        <v>28555</v>
      </c>
      <c r="K11354">
        <v>4</v>
      </c>
      <c r="L11354" s="1" t="s">
        <v>28554</v>
      </c>
      <c r="M11354" t="s">
        <v>28555</v>
      </c>
      <c r="N11354" t="s">
        <v>19</v>
      </c>
      <c r="O11354" t="s">
        <v>26</v>
      </c>
    </row>
    <row r="11355" spans="1:15" x14ac:dyDescent="0.2">
      <c r="A11355">
        <v>2016</v>
      </c>
      <c r="B11355" s="1" t="s">
        <v>28545</v>
      </c>
      <c r="C11355" s="1" t="s">
        <v>16</v>
      </c>
      <c r="D11355" s="1" t="s">
        <v>8788</v>
      </c>
      <c r="E11355" t="s">
        <v>8789</v>
      </c>
      <c r="F11355" s="2">
        <v>42690.634722222225</v>
      </c>
      <c r="G11355" s="2">
        <v>42696.464583333334</v>
      </c>
      <c r="H11355">
        <v>6</v>
      </c>
      <c r="I11355" s="1" t="s">
        <v>27</v>
      </c>
      <c r="J11355" t="s">
        <v>335</v>
      </c>
      <c r="K11355">
        <v>2</v>
      </c>
      <c r="L11355" s="1" t="s">
        <v>28554</v>
      </c>
      <c r="M11355" t="s">
        <v>28555</v>
      </c>
      <c r="N11355" t="s">
        <v>19</v>
      </c>
      <c r="O11355" t="s">
        <v>26</v>
      </c>
    </row>
    <row r="11356" spans="1:15" x14ac:dyDescent="0.2">
      <c r="A11356">
        <v>2016</v>
      </c>
      <c r="B11356" s="1" t="s">
        <v>28545</v>
      </c>
      <c r="C11356" s="1" t="s">
        <v>31</v>
      </c>
      <c r="D11356" s="1" t="s">
        <v>8831</v>
      </c>
      <c r="E11356" t="s">
        <v>8832</v>
      </c>
      <c r="F11356" s="2">
        <v>42512.774305555555</v>
      </c>
      <c r="G11356" s="2">
        <v>42517.463888888888</v>
      </c>
      <c r="H11356">
        <v>2</v>
      </c>
      <c r="I11356" s="1" t="s">
        <v>28554</v>
      </c>
      <c r="J11356" t="s">
        <v>28555</v>
      </c>
      <c r="K11356">
        <v>1</v>
      </c>
      <c r="L11356" s="1" t="s">
        <v>28554</v>
      </c>
      <c r="M11356" t="s">
        <v>28555</v>
      </c>
      <c r="N11356" t="s">
        <v>19</v>
      </c>
      <c r="O11356" t="s">
        <v>26</v>
      </c>
    </row>
    <row r="11357" spans="1:15" x14ac:dyDescent="0.2">
      <c r="A11357">
        <v>2016</v>
      </c>
      <c r="B11357" s="1" t="s">
        <v>28545</v>
      </c>
      <c r="C11357" s="1" t="s">
        <v>31</v>
      </c>
      <c r="D11357" s="1" t="s">
        <v>8857</v>
      </c>
      <c r="E11357" t="s">
        <v>8858</v>
      </c>
      <c r="F11357" s="2">
        <v>42504.701388888891</v>
      </c>
      <c r="G11357" s="2">
        <v>42509.408333333333</v>
      </c>
      <c r="H11357">
        <v>2</v>
      </c>
      <c r="I11357" s="1" t="s">
        <v>28554</v>
      </c>
      <c r="J11357" t="s">
        <v>28555</v>
      </c>
      <c r="K11357">
        <v>3</v>
      </c>
      <c r="L11357" s="1" t="s">
        <v>27</v>
      </c>
      <c r="M11357" t="s">
        <v>335</v>
      </c>
      <c r="N11357" t="s">
        <v>19</v>
      </c>
      <c r="O11357" t="s">
        <v>54</v>
      </c>
    </row>
    <row r="11358" spans="1:15" x14ac:dyDescent="0.2">
      <c r="A11358">
        <v>2016</v>
      </c>
      <c r="B11358" s="1" t="s">
        <v>28545</v>
      </c>
      <c r="C11358" s="1" t="s">
        <v>31</v>
      </c>
      <c r="D11358" s="1" t="s">
        <v>8861</v>
      </c>
      <c r="E11358" t="s">
        <v>8862</v>
      </c>
      <c r="F11358" s="2">
        <v>42426.694444444445</v>
      </c>
      <c r="G11358" s="2">
        <v>42431.474305555559</v>
      </c>
      <c r="H11358">
        <v>4</v>
      </c>
      <c r="I11358" s="1" t="s">
        <v>28554</v>
      </c>
      <c r="J11358" t="s">
        <v>28555</v>
      </c>
      <c r="K11358">
        <v>1</v>
      </c>
      <c r="L11358" s="1" t="s">
        <v>28554</v>
      </c>
      <c r="M11358" t="s">
        <v>28555</v>
      </c>
      <c r="N11358" t="s">
        <v>19</v>
      </c>
      <c r="O11358" t="s">
        <v>26</v>
      </c>
    </row>
    <row r="11359" spans="1:15" x14ac:dyDescent="0.2">
      <c r="A11359">
        <v>2016</v>
      </c>
      <c r="B11359" s="1" t="s">
        <v>28545</v>
      </c>
      <c r="C11359" s="1" t="s">
        <v>31</v>
      </c>
      <c r="D11359" s="1" t="s">
        <v>8861</v>
      </c>
      <c r="E11359" t="s">
        <v>8862</v>
      </c>
      <c r="F11359" s="2">
        <v>42655.478472222225</v>
      </c>
      <c r="G11359" s="2">
        <v>42661.56527777778</v>
      </c>
      <c r="H11359">
        <v>6</v>
      </c>
      <c r="I11359" s="1" t="s">
        <v>28554</v>
      </c>
      <c r="J11359" t="s">
        <v>28555</v>
      </c>
      <c r="K11359">
        <v>4</v>
      </c>
      <c r="L11359" s="1" t="s">
        <v>28554</v>
      </c>
      <c r="M11359" t="s">
        <v>28555</v>
      </c>
      <c r="N11359" t="s">
        <v>19</v>
      </c>
      <c r="O11359" t="s">
        <v>26</v>
      </c>
    </row>
    <row r="11360" spans="1:15" x14ac:dyDescent="0.2">
      <c r="A11360">
        <v>2016</v>
      </c>
      <c r="B11360" s="1" t="s">
        <v>28545</v>
      </c>
      <c r="C11360" s="1" t="s">
        <v>16</v>
      </c>
      <c r="D11360" s="1" t="s">
        <v>8863</v>
      </c>
      <c r="E11360" t="s">
        <v>8864</v>
      </c>
      <c r="F11360" s="2">
        <v>42532.309027777781</v>
      </c>
      <c r="G11360" s="2">
        <v>42535.440972222219</v>
      </c>
      <c r="H11360">
        <v>2</v>
      </c>
      <c r="I11360" s="1" t="s">
        <v>28554</v>
      </c>
      <c r="J11360" t="s">
        <v>28555</v>
      </c>
      <c r="K11360">
        <v>7</v>
      </c>
      <c r="L11360" s="1" t="s">
        <v>28554</v>
      </c>
      <c r="M11360" t="s">
        <v>28555</v>
      </c>
      <c r="N11360" t="s">
        <v>19</v>
      </c>
      <c r="O11360" t="s">
        <v>199</v>
      </c>
    </row>
    <row r="11361" spans="1:15" x14ac:dyDescent="0.2">
      <c r="A11361">
        <v>2016</v>
      </c>
      <c r="B11361" s="1" t="s">
        <v>28545</v>
      </c>
      <c r="C11361" s="1" t="s">
        <v>31</v>
      </c>
      <c r="D11361" s="1" t="s">
        <v>8885</v>
      </c>
      <c r="E11361" t="s">
        <v>8886</v>
      </c>
      <c r="F11361" s="2">
        <v>42558.621527777781</v>
      </c>
      <c r="G11361" s="2">
        <v>42571.413888888892</v>
      </c>
      <c r="H11361">
        <v>2</v>
      </c>
      <c r="I11361" s="1" t="s">
        <v>28554</v>
      </c>
      <c r="J11361" t="s">
        <v>28555</v>
      </c>
      <c r="K11361">
        <v>3</v>
      </c>
      <c r="L11361" s="1" t="s">
        <v>129</v>
      </c>
      <c r="M11361" t="s">
        <v>130</v>
      </c>
      <c r="N11361" t="s">
        <v>19</v>
      </c>
      <c r="O11361" t="s">
        <v>26</v>
      </c>
    </row>
    <row r="11362" spans="1:15" x14ac:dyDescent="0.2">
      <c r="A11362">
        <v>2016</v>
      </c>
      <c r="B11362" s="1" t="s">
        <v>28545</v>
      </c>
      <c r="C11362" s="1" t="s">
        <v>31</v>
      </c>
      <c r="D11362" s="1" t="s">
        <v>8901</v>
      </c>
      <c r="E11362" t="s">
        <v>8902</v>
      </c>
      <c r="F11362" s="2">
        <v>42627.854861111111</v>
      </c>
      <c r="G11362" s="2">
        <v>42639.488194444442</v>
      </c>
      <c r="H11362">
        <v>3</v>
      </c>
      <c r="I11362" s="1" t="s">
        <v>28554</v>
      </c>
      <c r="J11362" t="s">
        <v>28555</v>
      </c>
      <c r="K11362">
        <v>1</v>
      </c>
      <c r="L11362" s="1" t="s">
        <v>28554</v>
      </c>
      <c r="M11362" t="s">
        <v>28555</v>
      </c>
      <c r="N11362" t="s">
        <v>19</v>
      </c>
      <c r="O11362" t="s">
        <v>26</v>
      </c>
    </row>
    <row r="11363" spans="1:15" x14ac:dyDescent="0.2">
      <c r="A11363">
        <v>2016</v>
      </c>
      <c r="B11363" s="1" t="s">
        <v>28545</v>
      </c>
      <c r="C11363" s="1" t="s">
        <v>31</v>
      </c>
      <c r="D11363" s="1" t="s">
        <v>8911</v>
      </c>
      <c r="E11363" t="s">
        <v>8912</v>
      </c>
      <c r="F11363" s="2">
        <v>42450.507638888892</v>
      </c>
      <c r="G11363" s="2">
        <v>42465.402777777781</v>
      </c>
      <c r="H11363">
        <v>4</v>
      </c>
      <c r="I11363" s="1" t="s">
        <v>28554</v>
      </c>
      <c r="J11363" t="s">
        <v>28555</v>
      </c>
      <c r="K11363">
        <v>3</v>
      </c>
      <c r="L11363" s="1" t="s">
        <v>561</v>
      </c>
      <c r="M11363" t="s">
        <v>562</v>
      </c>
      <c r="N11363" t="s">
        <v>19</v>
      </c>
      <c r="O11363" t="s">
        <v>84</v>
      </c>
    </row>
    <row r="11364" spans="1:15" x14ac:dyDescent="0.2">
      <c r="A11364">
        <v>2016</v>
      </c>
      <c r="B11364" s="1" t="s">
        <v>28545</v>
      </c>
      <c r="C11364" s="1" t="s">
        <v>16</v>
      </c>
      <c r="D11364" s="1" t="s">
        <v>8915</v>
      </c>
      <c r="E11364" t="s">
        <v>8916</v>
      </c>
      <c r="F11364" s="2">
        <v>42717.466666666667</v>
      </c>
      <c r="G11364" s="2">
        <v>42727.572916666664</v>
      </c>
      <c r="H11364">
        <v>6</v>
      </c>
      <c r="I11364" s="1" t="s">
        <v>36</v>
      </c>
      <c r="J11364" t="s">
        <v>78</v>
      </c>
      <c r="K11364">
        <v>7</v>
      </c>
      <c r="L11364" s="1" t="s">
        <v>28554</v>
      </c>
      <c r="M11364" t="s">
        <v>28555</v>
      </c>
      <c r="N11364" t="s">
        <v>19</v>
      </c>
      <c r="O11364" t="s">
        <v>26</v>
      </c>
    </row>
    <row r="11365" spans="1:15" x14ac:dyDescent="0.2">
      <c r="A11365">
        <v>2016</v>
      </c>
      <c r="B11365" s="1" t="s">
        <v>28545</v>
      </c>
      <c r="C11365" s="1" t="s">
        <v>31</v>
      </c>
      <c r="D11365" s="1" t="s">
        <v>8917</v>
      </c>
      <c r="E11365" t="s">
        <v>8918</v>
      </c>
      <c r="F11365" s="2">
        <v>42511.118055555555</v>
      </c>
      <c r="G11365" s="2">
        <v>42511.409722222219</v>
      </c>
      <c r="H11365">
        <v>2</v>
      </c>
      <c r="I11365" s="1" t="s">
        <v>81</v>
      </c>
      <c r="J11365" t="s">
        <v>456</v>
      </c>
      <c r="K11365">
        <v>1</v>
      </c>
      <c r="L11365" s="1" t="s">
        <v>81</v>
      </c>
      <c r="M11365" t="s">
        <v>456</v>
      </c>
      <c r="N11365" t="s">
        <v>19</v>
      </c>
      <c r="O11365" t="s">
        <v>26</v>
      </c>
    </row>
    <row r="11366" spans="1:15" x14ac:dyDescent="0.2">
      <c r="A11366">
        <v>2016</v>
      </c>
      <c r="B11366" s="1" t="s">
        <v>28545</v>
      </c>
      <c r="C11366" s="1" t="s">
        <v>31</v>
      </c>
      <c r="D11366" s="1" t="s">
        <v>8935</v>
      </c>
      <c r="E11366" t="s">
        <v>8936</v>
      </c>
      <c r="F11366" s="2">
        <v>42672.95208333333</v>
      </c>
      <c r="G11366" s="2">
        <v>42678.570138888892</v>
      </c>
      <c r="H11366">
        <v>4</v>
      </c>
      <c r="I11366" s="1" t="s">
        <v>28554</v>
      </c>
      <c r="J11366" t="s">
        <v>28555</v>
      </c>
      <c r="K11366">
        <v>1</v>
      </c>
      <c r="L11366" s="1" t="s">
        <v>28554</v>
      </c>
      <c r="M11366" t="s">
        <v>28555</v>
      </c>
      <c r="N11366" t="s">
        <v>19</v>
      </c>
      <c r="O11366" t="s">
        <v>26</v>
      </c>
    </row>
    <row r="11367" spans="1:15" x14ac:dyDescent="0.2">
      <c r="A11367">
        <v>2016</v>
      </c>
      <c r="B11367" s="1" t="s">
        <v>28545</v>
      </c>
      <c r="C11367" s="1" t="s">
        <v>31</v>
      </c>
      <c r="D11367" s="1" t="s">
        <v>8941</v>
      </c>
      <c r="E11367" t="s">
        <v>8942</v>
      </c>
      <c r="F11367" s="2">
        <v>42477.948611111111</v>
      </c>
      <c r="G11367" s="2">
        <v>42482.572916666664</v>
      </c>
      <c r="H11367">
        <v>3</v>
      </c>
      <c r="I11367" s="1" t="s">
        <v>28554</v>
      </c>
      <c r="J11367" t="s">
        <v>28555</v>
      </c>
      <c r="K11367">
        <v>2</v>
      </c>
      <c r="L11367" s="1" t="s">
        <v>28554</v>
      </c>
      <c r="M11367" t="s">
        <v>28555</v>
      </c>
      <c r="N11367" t="s">
        <v>19</v>
      </c>
      <c r="O11367" t="s">
        <v>26</v>
      </c>
    </row>
    <row r="11368" spans="1:15" x14ac:dyDescent="0.2">
      <c r="A11368">
        <v>2016</v>
      </c>
      <c r="B11368" s="1" t="s">
        <v>28545</v>
      </c>
      <c r="C11368" s="1" t="s">
        <v>16</v>
      </c>
      <c r="D11368" s="1" t="s">
        <v>8949</v>
      </c>
      <c r="E11368" t="s">
        <v>8950</v>
      </c>
      <c r="F11368" s="2">
        <v>42715.732638888891</v>
      </c>
      <c r="G11368" s="2">
        <v>42723.468055555553</v>
      </c>
      <c r="H11368">
        <v>2</v>
      </c>
      <c r="I11368" s="1" t="s">
        <v>28554</v>
      </c>
      <c r="J11368" t="s">
        <v>28555</v>
      </c>
      <c r="K11368">
        <v>3</v>
      </c>
      <c r="L11368" s="1" t="s">
        <v>561</v>
      </c>
      <c r="M11368" t="s">
        <v>562</v>
      </c>
      <c r="N11368" t="s">
        <v>19</v>
      </c>
      <c r="O11368" t="s">
        <v>20</v>
      </c>
    </row>
    <row r="11369" spans="1:15" x14ac:dyDescent="0.2">
      <c r="A11369">
        <v>2016</v>
      </c>
      <c r="B11369" s="1" t="s">
        <v>28545</v>
      </c>
      <c r="C11369" s="1" t="s">
        <v>31</v>
      </c>
      <c r="D11369" s="1" t="s">
        <v>8957</v>
      </c>
      <c r="E11369" t="s">
        <v>8958</v>
      </c>
      <c r="F11369" s="2">
        <v>42653.895833333336</v>
      </c>
      <c r="G11369" s="2">
        <v>42662.887499999997</v>
      </c>
      <c r="H11369">
        <v>4</v>
      </c>
      <c r="I11369" s="1" t="s">
        <v>28554</v>
      </c>
      <c r="J11369" t="s">
        <v>28555</v>
      </c>
      <c r="K11369">
        <v>8</v>
      </c>
      <c r="L11369" s="1" t="s">
        <v>28554</v>
      </c>
      <c r="M11369" t="s">
        <v>28555</v>
      </c>
      <c r="N11369" t="s">
        <v>19</v>
      </c>
      <c r="O11369" t="s">
        <v>26</v>
      </c>
    </row>
    <row r="11370" spans="1:15" x14ac:dyDescent="0.2">
      <c r="A11370">
        <v>2016</v>
      </c>
      <c r="B11370" s="1" t="s">
        <v>28545</v>
      </c>
      <c r="C11370" s="1" t="s">
        <v>31</v>
      </c>
      <c r="D11370" s="1" t="s">
        <v>8959</v>
      </c>
      <c r="E11370" t="s">
        <v>8960</v>
      </c>
      <c r="F11370" s="2">
        <v>42404.506249999999</v>
      </c>
      <c r="G11370" s="2">
        <v>42415.473611111112</v>
      </c>
      <c r="H11370">
        <v>6</v>
      </c>
      <c r="I11370" s="1" t="s">
        <v>28554</v>
      </c>
      <c r="J11370" t="s">
        <v>28555</v>
      </c>
      <c r="K11370">
        <v>5</v>
      </c>
      <c r="L11370" s="1" t="s">
        <v>28554</v>
      </c>
      <c r="M11370" t="s">
        <v>28555</v>
      </c>
      <c r="N11370" t="s">
        <v>34</v>
      </c>
      <c r="O11370" t="s">
        <v>150</v>
      </c>
    </row>
    <row r="11371" spans="1:15" x14ac:dyDescent="0.2">
      <c r="A11371">
        <v>2016</v>
      </c>
      <c r="B11371" s="1" t="s">
        <v>28545</v>
      </c>
      <c r="C11371" s="1" t="s">
        <v>31</v>
      </c>
      <c r="D11371" s="1" t="s">
        <v>8971</v>
      </c>
      <c r="E11371" t="s">
        <v>8972</v>
      </c>
      <c r="F11371" s="2">
        <v>42614.008333333331</v>
      </c>
      <c r="G11371" s="2">
        <v>42625.45416666667</v>
      </c>
      <c r="H11371">
        <v>2</v>
      </c>
      <c r="I11371" s="1" t="s">
        <v>28554</v>
      </c>
      <c r="J11371" t="s">
        <v>28555</v>
      </c>
      <c r="K11371">
        <v>3</v>
      </c>
      <c r="L11371" s="1" t="s">
        <v>561</v>
      </c>
      <c r="M11371" t="s">
        <v>562</v>
      </c>
      <c r="N11371" t="s">
        <v>19</v>
      </c>
      <c r="O11371" t="s">
        <v>26</v>
      </c>
    </row>
    <row r="11372" spans="1:15" x14ac:dyDescent="0.2">
      <c r="A11372">
        <v>2016</v>
      </c>
      <c r="B11372" s="1" t="s">
        <v>28545</v>
      </c>
      <c r="C11372" s="1" t="s">
        <v>31</v>
      </c>
      <c r="D11372" s="1" t="s">
        <v>8987</v>
      </c>
      <c r="E11372" t="s">
        <v>8988</v>
      </c>
      <c r="F11372" s="2">
        <v>42477.535416666666</v>
      </c>
      <c r="G11372" s="2">
        <v>42488.417361111111</v>
      </c>
      <c r="H11372">
        <v>3</v>
      </c>
      <c r="I11372" s="1" t="s">
        <v>28554</v>
      </c>
      <c r="J11372" t="s">
        <v>28555</v>
      </c>
      <c r="K11372">
        <v>3</v>
      </c>
      <c r="L11372" s="1" t="s">
        <v>129</v>
      </c>
      <c r="M11372" t="s">
        <v>130</v>
      </c>
      <c r="N11372" t="s">
        <v>19</v>
      </c>
      <c r="O11372" t="s">
        <v>26</v>
      </c>
    </row>
    <row r="11373" spans="1:15" x14ac:dyDescent="0.2">
      <c r="A11373">
        <v>2016</v>
      </c>
      <c r="B11373" s="1" t="s">
        <v>28545</v>
      </c>
      <c r="C11373" s="1" t="s">
        <v>31</v>
      </c>
      <c r="D11373" s="1" t="s">
        <v>8991</v>
      </c>
      <c r="E11373" t="s">
        <v>8992</v>
      </c>
      <c r="F11373" s="2">
        <v>42403.63958333333</v>
      </c>
      <c r="G11373" s="2">
        <v>42408.452777777777</v>
      </c>
      <c r="H11373">
        <v>2</v>
      </c>
      <c r="I11373" s="1" t="s">
        <v>28554</v>
      </c>
      <c r="J11373" t="s">
        <v>28555</v>
      </c>
      <c r="K11373">
        <v>1</v>
      </c>
      <c r="L11373" s="1" t="s">
        <v>28554</v>
      </c>
      <c r="M11373" t="s">
        <v>28555</v>
      </c>
      <c r="N11373" t="s">
        <v>19</v>
      </c>
      <c r="O11373" t="s">
        <v>26</v>
      </c>
    </row>
    <row r="11374" spans="1:15" x14ac:dyDescent="0.2">
      <c r="A11374">
        <v>2016</v>
      </c>
      <c r="B11374" s="1" t="s">
        <v>28545</v>
      </c>
      <c r="C11374" s="1" t="s">
        <v>31</v>
      </c>
      <c r="D11374" s="1" t="s">
        <v>9001</v>
      </c>
      <c r="E11374" t="s">
        <v>9002</v>
      </c>
      <c r="F11374" s="2">
        <v>42481.5</v>
      </c>
      <c r="G11374" s="2">
        <v>42486.638194444444</v>
      </c>
      <c r="H11374">
        <v>2</v>
      </c>
      <c r="I11374" s="1" t="s">
        <v>28554</v>
      </c>
      <c r="J11374" t="s">
        <v>28555</v>
      </c>
      <c r="K11374">
        <v>1</v>
      </c>
      <c r="L11374" s="1" t="s">
        <v>28554</v>
      </c>
      <c r="M11374" t="s">
        <v>28555</v>
      </c>
      <c r="N11374" t="s">
        <v>19</v>
      </c>
      <c r="O11374" t="s">
        <v>26</v>
      </c>
    </row>
    <row r="11375" spans="1:15" x14ac:dyDescent="0.2">
      <c r="A11375">
        <v>2016</v>
      </c>
      <c r="B11375" s="1" t="s">
        <v>28545</v>
      </c>
      <c r="C11375" s="1" t="s">
        <v>31</v>
      </c>
      <c r="D11375" s="1" t="s">
        <v>9011</v>
      </c>
      <c r="E11375" t="s">
        <v>9012</v>
      </c>
      <c r="F11375" s="2">
        <v>42539.470138888886</v>
      </c>
      <c r="G11375" s="2">
        <v>42552.479861111111</v>
      </c>
      <c r="H11375">
        <v>2</v>
      </c>
      <c r="I11375" s="1" t="s">
        <v>28554</v>
      </c>
      <c r="J11375" t="s">
        <v>28555</v>
      </c>
      <c r="K11375">
        <v>3</v>
      </c>
      <c r="L11375" s="1" t="s">
        <v>129</v>
      </c>
      <c r="M11375" t="s">
        <v>130</v>
      </c>
      <c r="N11375" t="s">
        <v>19</v>
      </c>
      <c r="O11375" t="s">
        <v>26</v>
      </c>
    </row>
    <row r="11376" spans="1:15" x14ac:dyDescent="0.2">
      <c r="A11376">
        <v>2016</v>
      </c>
      <c r="B11376" s="1" t="s">
        <v>28545</v>
      </c>
      <c r="C11376" s="1" t="s">
        <v>31</v>
      </c>
      <c r="D11376" s="1" t="s">
        <v>9023</v>
      </c>
      <c r="E11376" t="s">
        <v>9024</v>
      </c>
      <c r="F11376" s="2">
        <v>42685.025694444441</v>
      </c>
      <c r="G11376" s="2">
        <v>42690.418055555558</v>
      </c>
      <c r="H11376">
        <v>2</v>
      </c>
      <c r="I11376" s="1" t="s">
        <v>28554</v>
      </c>
      <c r="J11376" t="s">
        <v>28555</v>
      </c>
      <c r="K11376">
        <v>3</v>
      </c>
      <c r="L11376" s="1" t="s">
        <v>561</v>
      </c>
      <c r="M11376" t="s">
        <v>562</v>
      </c>
      <c r="N11376" t="s">
        <v>19</v>
      </c>
      <c r="O11376" t="s">
        <v>26</v>
      </c>
    </row>
    <row r="11377" spans="1:15" x14ac:dyDescent="0.2">
      <c r="A11377">
        <v>2016</v>
      </c>
      <c r="B11377" s="1" t="s">
        <v>28545</v>
      </c>
      <c r="C11377" s="1" t="s">
        <v>31</v>
      </c>
      <c r="D11377" s="1" t="s">
        <v>9037</v>
      </c>
      <c r="E11377" t="s">
        <v>9038</v>
      </c>
      <c r="F11377" s="2">
        <v>42574.833333333336</v>
      </c>
      <c r="G11377" s="2">
        <v>42580.390277777777</v>
      </c>
      <c r="H11377">
        <v>3</v>
      </c>
      <c r="I11377" s="1" t="s">
        <v>28554</v>
      </c>
      <c r="J11377" t="s">
        <v>28555</v>
      </c>
      <c r="K11377">
        <v>3</v>
      </c>
      <c r="L11377" s="1" t="s">
        <v>561</v>
      </c>
      <c r="M11377" t="s">
        <v>562</v>
      </c>
      <c r="N11377" t="s">
        <v>19</v>
      </c>
      <c r="O11377" t="s">
        <v>26</v>
      </c>
    </row>
    <row r="11378" spans="1:15" x14ac:dyDescent="0.2">
      <c r="A11378">
        <v>2016</v>
      </c>
      <c r="B11378" s="1" t="s">
        <v>28545</v>
      </c>
      <c r="C11378" s="1" t="s">
        <v>31</v>
      </c>
      <c r="D11378" s="1" t="s">
        <v>9051</v>
      </c>
      <c r="E11378" t="s">
        <v>9052</v>
      </c>
      <c r="F11378" s="2">
        <v>42413.842361111114</v>
      </c>
      <c r="G11378" s="2">
        <v>42417.451388888891</v>
      </c>
      <c r="H11378">
        <v>4</v>
      </c>
      <c r="I11378" s="1" t="s">
        <v>28554</v>
      </c>
      <c r="J11378" t="s">
        <v>28555</v>
      </c>
      <c r="K11378">
        <v>1</v>
      </c>
      <c r="L11378" s="1" t="s">
        <v>28554</v>
      </c>
      <c r="M11378" t="s">
        <v>28555</v>
      </c>
      <c r="N11378" t="s">
        <v>19</v>
      </c>
      <c r="O11378" t="s">
        <v>26</v>
      </c>
    </row>
    <row r="11379" spans="1:15" x14ac:dyDescent="0.2">
      <c r="A11379">
        <v>2016</v>
      </c>
      <c r="B11379" s="1" t="s">
        <v>28545</v>
      </c>
      <c r="C11379" s="1" t="s">
        <v>31</v>
      </c>
      <c r="D11379" s="1" t="s">
        <v>9063</v>
      </c>
      <c r="E11379" t="s">
        <v>9064</v>
      </c>
      <c r="F11379" s="2">
        <v>42600.85</v>
      </c>
      <c r="G11379" s="2">
        <v>42607.229166666664</v>
      </c>
      <c r="H11379">
        <v>2</v>
      </c>
      <c r="I11379" s="1" t="s">
        <v>28554</v>
      </c>
      <c r="J11379" t="s">
        <v>28555</v>
      </c>
      <c r="K11379">
        <v>7</v>
      </c>
      <c r="L11379" s="1" t="s">
        <v>28554</v>
      </c>
      <c r="M11379" t="s">
        <v>28555</v>
      </c>
      <c r="N11379" t="s">
        <v>28556</v>
      </c>
      <c r="O11379" t="s">
        <v>28556</v>
      </c>
    </row>
    <row r="11380" spans="1:15" x14ac:dyDescent="0.2">
      <c r="A11380">
        <v>2016</v>
      </c>
      <c r="B11380" s="1" t="s">
        <v>28545</v>
      </c>
      <c r="C11380" s="1" t="s">
        <v>31</v>
      </c>
      <c r="D11380" s="1" t="s">
        <v>9065</v>
      </c>
      <c r="E11380" t="s">
        <v>9066</v>
      </c>
      <c r="F11380" s="2">
        <v>42690.623611111114</v>
      </c>
      <c r="G11380" s="2">
        <v>42697.607638888891</v>
      </c>
      <c r="H11380">
        <v>2</v>
      </c>
      <c r="I11380" s="1" t="s">
        <v>28554</v>
      </c>
      <c r="J11380" t="s">
        <v>28555</v>
      </c>
      <c r="K11380">
        <v>1</v>
      </c>
      <c r="L11380" s="1" t="s">
        <v>28554</v>
      </c>
      <c r="M11380" t="s">
        <v>28555</v>
      </c>
      <c r="N11380" t="s">
        <v>19</v>
      </c>
      <c r="O11380" t="s">
        <v>26</v>
      </c>
    </row>
    <row r="11381" spans="1:15" x14ac:dyDescent="0.2">
      <c r="A11381">
        <v>2016</v>
      </c>
      <c r="B11381" s="1" t="s">
        <v>28545</v>
      </c>
      <c r="C11381" s="1" t="s">
        <v>16</v>
      </c>
      <c r="D11381" s="1" t="s">
        <v>9071</v>
      </c>
      <c r="E11381" t="s">
        <v>9072</v>
      </c>
      <c r="F11381" s="2">
        <v>42604.354166666664</v>
      </c>
      <c r="G11381" s="2">
        <v>42608.556250000001</v>
      </c>
      <c r="H11381">
        <v>6</v>
      </c>
      <c r="I11381" s="1" t="s">
        <v>28554</v>
      </c>
      <c r="J11381" t="s">
        <v>28555</v>
      </c>
      <c r="K11381">
        <v>1</v>
      </c>
      <c r="L11381" s="1" t="s">
        <v>28554</v>
      </c>
      <c r="M11381" t="s">
        <v>28555</v>
      </c>
      <c r="N11381" t="s">
        <v>28556</v>
      </c>
      <c r="O11381" t="s">
        <v>28556</v>
      </c>
    </row>
    <row r="11382" spans="1:15" x14ac:dyDescent="0.2">
      <c r="A11382">
        <v>2016</v>
      </c>
      <c r="B11382" s="1" t="s">
        <v>28545</v>
      </c>
      <c r="C11382" s="1" t="s">
        <v>16</v>
      </c>
      <c r="D11382" s="1" t="s">
        <v>9079</v>
      </c>
      <c r="E11382" t="s">
        <v>9080</v>
      </c>
      <c r="F11382" s="2">
        <v>42699.467361111114</v>
      </c>
      <c r="G11382" s="2">
        <v>42700.865972222222</v>
      </c>
      <c r="H11382">
        <v>2</v>
      </c>
      <c r="I11382" s="1" t="s">
        <v>28554</v>
      </c>
      <c r="J11382" t="s">
        <v>28555</v>
      </c>
      <c r="K11382">
        <v>3</v>
      </c>
      <c r="L11382" s="1" t="s">
        <v>270</v>
      </c>
      <c r="M11382" t="s">
        <v>497</v>
      </c>
      <c r="N11382" t="s">
        <v>19</v>
      </c>
      <c r="O11382" t="s">
        <v>199</v>
      </c>
    </row>
    <row r="11383" spans="1:15" x14ac:dyDescent="0.2">
      <c r="A11383">
        <v>2016</v>
      </c>
      <c r="B11383" s="1" t="s">
        <v>28545</v>
      </c>
      <c r="C11383" s="1" t="s">
        <v>31</v>
      </c>
      <c r="D11383" s="1" t="s">
        <v>9099</v>
      </c>
      <c r="E11383" t="s">
        <v>9100</v>
      </c>
      <c r="F11383" s="2">
        <v>42648.857638888891</v>
      </c>
      <c r="G11383" s="2">
        <v>42657.441666666666</v>
      </c>
      <c r="H11383">
        <v>4</v>
      </c>
      <c r="I11383" s="1" t="s">
        <v>28554</v>
      </c>
      <c r="J11383" t="s">
        <v>28555</v>
      </c>
      <c r="K11383">
        <v>5</v>
      </c>
      <c r="L11383" s="1" t="s">
        <v>28554</v>
      </c>
      <c r="M11383" t="s">
        <v>28555</v>
      </c>
      <c r="N11383" t="s">
        <v>19</v>
      </c>
      <c r="O11383" t="s">
        <v>20</v>
      </c>
    </row>
    <row r="11384" spans="1:15" x14ac:dyDescent="0.2">
      <c r="A11384">
        <v>2016</v>
      </c>
      <c r="B11384" s="1" t="s">
        <v>28545</v>
      </c>
      <c r="C11384" s="1" t="s">
        <v>31</v>
      </c>
      <c r="D11384" s="1" t="s">
        <v>9115</v>
      </c>
      <c r="E11384" t="s">
        <v>9116</v>
      </c>
      <c r="F11384" s="2">
        <v>42398.89166666667</v>
      </c>
      <c r="G11384" s="2">
        <v>42402.431250000001</v>
      </c>
      <c r="H11384">
        <v>2</v>
      </c>
      <c r="I11384" s="1" t="s">
        <v>28554</v>
      </c>
      <c r="J11384" t="s">
        <v>28555</v>
      </c>
      <c r="K11384">
        <v>5</v>
      </c>
      <c r="L11384" s="1" t="s">
        <v>28554</v>
      </c>
      <c r="M11384" t="s">
        <v>28555</v>
      </c>
      <c r="N11384" t="s">
        <v>19</v>
      </c>
      <c r="O11384" t="s">
        <v>20</v>
      </c>
    </row>
    <row r="11385" spans="1:15" x14ac:dyDescent="0.2">
      <c r="A11385">
        <v>2016</v>
      </c>
      <c r="B11385" s="1" t="s">
        <v>28545</v>
      </c>
      <c r="C11385" s="1" t="s">
        <v>16</v>
      </c>
      <c r="D11385" s="1" t="s">
        <v>9135</v>
      </c>
      <c r="E11385" t="s">
        <v>9136</v>
      </c>
      <c r="F11385" s="2">
        <v>42476.46875</v>
      </c>
      <c r="G11385" s="2">
        <v>42479.425000000003</v>
      </c>
      <c r="H11385">
        <v>2</v>
      </c>
      <c r="I11385" s="1" t="s">
        <v>28554</v>
      </c>
      <c r="J11385" t="s">
        <v>28555</v>
      </c>
      <c r="K11385">
        <v>5</v>
      </c>
      <c r="L11385" s="1" t="s">
        <v>28554</v>
      </c>
      <c r="M11385" t="s">
        <v>28555</v>
      </c>
      <c r="N11385" t="s">
        <v>19</v>
      </c>
      <c r="O11385" t="s">
        <v>199</v>
      </c>
    </row>
    <row r="11386" spans="1:15" x14ac:dyDescent="0.2">
      <c r="A11386">
        <v>2016</v>
      </c>
      <c r="B11386" s="1" t="s">
        <v>28545</v>
      </c>
      <c r="C11386" s="1" t="s">
        <v>31</v>
      </c>
      <c r="D11386" s="1" t="s">
        <v>9139</v>
      </c>
      <c r="E11386" t="s">
        <v>9140</v>
      </c>
      <c r="F11386" s="2">
        <v>42724.996527777781</v>
      </c>
      <c r="G11386" s="2">
        <v>42726.583333333336</v>
      </c>
      <c r="H11386">
        <v>4</v>
      </c>
      <c r="I11386" s="1" t="s">
        <v>28554</v>
      </c>
      <c r="J11386" t="s">
        <v>28555</v>
      </c>
      <c r="K11386">
        <v>7</v>
      </c>
      <c r="L11386" s="1" t="s">
        <v>28554</v>
      </c>
      <c r="M11386" t="s">
        <v>28555</v>
      </c>
      <c r="N11386" t="s">
        <v>19</v>
      </c>
      <c r="O11386" t="s">
        <v>26</v>
      </c>
    </row>
    <row r="11387" spans="1:15" x14ac:dyDescent="0.2">
      <c r="A11387">
        <v>2016</v>
      </c>
      <c r="B11387" s="1" t="s">
        <v>28545</v>
      </c>
      <c r="C11387" s="1" t="s">
        <v>31</v>
      </c>
      <c r="D11387" s="1" t="s">
        <v>9151</v>
      </c>
      <c r="E11387" t="s">
        <v>9152</v>
      </c>
      <c r="F11387" s="2">
        <v>42501.219444444447</v>
      </c>
      <c r="G11387" s="2">
        <v>42503.477083333331</v>
      </c>
      <c r="H11387">
        <v>3</v>
      </c>
      <c r="I11387" s="1" t="s">
        <v>28554</v>
      </c>
      <c r="J11387" t="s">
        <v>28555</v>
      </c>
      <c r="K11387">
        <v>5</v>
      </c>
      <c r="L11387" s="1" t="s">
        <v>28554</v>
      </c>
      <c r="M11387" t="s">
        <v>28555</v>
      </c>
      <c r="N11387" t="s">
        <v>19</v>
      </c>
      <c r="O11387" t="s">
        <v>199</v>
      </c>
    </row>
    <row r="11388" spans="1:15" x14ac:dyDescent="0.2">
      <c r="A11388">
        <v>2016</v>
      </c>
      <c r="B11388" s="1" t="s">
        <v>28545</v>
      </c>
      <c r="C11388" s="1" t="s">
        <v>16</v>
      </c>
      <c r="D11388" s="1" t="s">
        <v>9163</v>
      </c>
      <c r="E11388" t="s">
        <v>9164</v>
      </c>
      <c r="F11388" s="2">
        <v>42695.849305555559</v>
      </c>
      <c r="G11388" s="2">
        <v>42700.0625</v>
      </c>
      <c r="H11388">
        <v>2</v>
      </c>
      <c r="I11388" s="1" t="s">
        <v>28554</v>
      </c>
      <c r="J11388" t="s">
        <v>28555</v>
      </c>
      <c r="K11388">
        <v>7</v>
      </c>
      <c r="L11388" s="1" t="s">
        <v>28554</v>
      </c>
      <c r="M11388" t="s">
        <v>28555</v>
      </c>
      <c r="N11388" t="s">
        <v>34</v>
      </c>
      <c r="O11388" t="s">
        <v>35</v>
      </c>
    </row>
    <row r="11389" spans="1:15" x14ac:dyDescent="0.2">
      <c r="A11389">
        <v>2016</v>
      </c>
      <c r="B11389" s="1" t="s">
        <v>28545</v>
      </c>
      <c r="C11389" s="1" t="s">
        <v>31</v>
      </c>
      <c r="D11389" s="1" t="s">
        <v>9169</v>
      </c>
      <c r="E11389" t="s">
        <v>9170</v>
      </c>
      <c r="F11389" s="2">
        <v>42538.634722222225</v>
      </c>
      <c r="G11389" s="2">
        <v>42544.460416666669</v>
      </c>
      <c r="H11389">
        <v>4</v>
      </c>
      <c r="I11389" s="1" t="s">
        <v>28554</v>
      </c>
      <c r="J11389" t="s">
        <v>28555</v>
      </c>
      <c r="K11389">
        <v>3</v>
      </c>
      <c r="L11389" s="1" t="s">
        <v>30</v>
      </c>
      <c r="M11389" t="s">
        <v>266</v>
      </c>
      <c r="N11389" t="s">
        <v>19</v>
      </c>
      <c r="O11389" t="s">
        <v>20</v>
      </c>
    </row>
    <row r="11390" spans="1:15" x14ac:dyDescent="0.2">
      <c r="A11390">
        <v>2016</v>
      </c>
      <c r="B11390" s="1" t="s">
        <v>28545</v>
      </c>
      <c r="C11390" s="1" t="s">
        <v>31</v>
      </c>
      <c r="D11390" s="1" t="s">
        <v>9173</v>
      </c>
      <c r="E11390" t="s">
        <v>9174</v>
      </c>
      <c r="F11390" s="2">
        <v>42528.84375</v>
      </c>
      <c r="G11390" s="2">
        <v>42530.474305555559</v>
      </c>
      <c r="H11390">
        <v>3</v>
      </c>
      <c r="I11390" s="1" t="s">
        <v>28554</v>
      </c>
      <c r="J11390" t="s">
        <v>28555</v>
      </c>
      <c r="K11390">
        <v>3</v>
      </c>
      <c r="L11390" s="1" t="s">
        <v>30</v>
      </c>
      <c r="M11390" t="s">
        <v>266</v>
      </c>
      <c r="N11390" t="s">
        <v>19</v>
      </c>
      <c r="O11390" t="s">
        <v>26</v>
      </c>
    </row>
    <row r="11391" spans="1:15" x14ac:dyDescent="0.2">
      <c r="A11391">
        <v>2016</v>
      </c>
      <c r="B11391" s="1" t="s">
        <v>28545</v>
      </c>
      <c r="C11391" s="1" t="s">
        <v>16</v>
      </c>
      <c r="D11391" s="1" t="s">
        <v>9173</v>
      </c>
      <c r="E11391" t="s">
        <v>9174</v>
      </c>
      <c r="F11391" s="2">
        <v>42538.541666666664</v>
      </c>
      <c r="G11391" s="2">
        <v>42550.498611111114</v>
      </c>
      <c r="H11391">
        <v>6</v>
      </c>
      <c r="I11391" s="1" t="s">
        <v>36</v>
      </c>
      <c r="J11391" t="s">
        <v>78</v>
      </c>
      <c r="K11391">
        <v>5</v>
      </c>
      <c r="L11391" s="1" t="s">
        <v>28554</v>
      </c>
      <c r="M11391" t="s">
        <v>28555</v>
      </c>
      <c r="N11391" t="s">
        <v>19</v>
      </c>
      <c r="O11391" t="s">
        <v>26</v>
      </c>
    </row>
    <row r="11392" spans="1:15" x14ac:dyDescent="0.2">
      <c r="A11392">
        <v>2016</v>
      </c>
      <c r="B11392" s="1" t="s">
        <v>28545</v>
      </c>
      <c r="C11392" s="1" t="s">
        <v>16</v>
      </c>
      <c r="D11392" s="1" t="s">
        <v>9187</v>
      </c>
      <c r="E11392" t="s">
        <v>9188</v>
      </c>
      <c r="F11392" s="2">
        <v>42373.18472222222</v>
      </c>
      <c r="G11392" s="2">
        <v>42374.302083333336</v>
      </c>
      <c r="H11392">
        <v>2</v>
      </c>
      <c r="I11392" s="1" t="s">
        <v>28554</v>
      </c>
      <c r="J11392" t="s">
        <v>28555</v>
      </c>
      <c r="K11392">
        <v>7</v>
      </c>
      <c r="L11392" s="1" t="s">
        <v>28554</v>
      </c>
      <c r="M11392" t="s">
        <v>28555</v>
      </c>
      <c r="N11392" t="s">
        <v>34</v>
      </c>
      <c r="O11392" t="s">
        <v>150</v>
      </c>
    </row>
    <row r="11393" spans="1:15" x14ac:dyDescent="0.2">
      <c r="A11393">
        <v>2016</v>
      </c>
      <c r="B11393" s="1" t="s">
        <v>28545</v>
      </c>
      <c r="C11393" s="1" t="s">
        <v>16</v>
      </c>
      <c r="D11393" s="1" t="s">
        <v>9207</v>
      </c>
      <c r="E11393" t="s">
        <v>9208</v>
      </c>
      <c r="F11393" s="2">
        <v>42430.463194444441</v>
      </c>
      <c r="G11393" s="2">
        <v>42443.421527777777</v>
      </c>
      <c r="H11393">
        <v>2</v>
      </c>
      <c r="I11393" s="1" t="s">
        <v>28554</v>
      </c>
      <c r="J11393" t="s">
        <v>28555</v>
      </c>
      <c r="K11393">
        <v>3</v>
      </c>
      <c r="L11393" s="1" t="s">
        <v>561</v>
      </c>
      <c r="M11393" t="s">
        <v>562</v>
      </c>
      <c r="N11393" t="s">
        <v>19</v>
      </c>
      <c r="O11393" t="s">
        <v>26</v>
      </c>
    </row>
    <row r="11394" spans="1:15" x14ac:dyDescent="0.2">
      <c r="A11394">
        <v>2016</v>
      </c>
      <c r="B11394" s="1" t="s">
        <v>28545</v>
      </c>
      <c r="C11394" s="1" t="s">
        <v>31</v>
      </c>
      <c r="D11394" s="1" t="s">
        <v>9223</v>
      </c>
      <c r="E11394" t="s">
        <v>9224</v>
      </c>
      <c r="F11394" s="2">
        <v>42693.522222222222</v>
      </c>
      <c r="G11394" s="2">
        <v>42698.40625</v>
      </c>
      <c r="H11394">
        <v>6</v>
      </c>
      <c r="I11394" s="1" t="s">
        <v>15</v>
      </c>
      <c r="J11394" t="s">
        <v>225</v>
      </c>
      <c r="K11394">
        <v>5</v>
      </c>
      <c r="L11394" s="1" t="s">
        <v>28554</v>
      </c>
      <c r="M11394" t="s">
        <v>28555</v>
      </c>
      <c r="N11394" t="s">
        <v>650</v>
      </c>
      <c r="O11394" t="s">
        <v>1276</v>
      </c>
    </row>
    <row r="11395" spans="1:15" x14ac:dyDescent="0.2">
      <c r="A11395">
        <v>2016</v>
      </c>
      <c r="B11395" s="1" t="s">
        <v>28545</v>
      </c>
      <c r="C11395" s="1" t="s">
        <v>31</v>
      </c>
      <c r="D11395" s="1" t="s">
        <v>9235</v>
      </c>
      <c r="E11395" t="s">
        <v>9236</v>
      </c>
      <c r="F11395" s="2">
        <v>42685.882638888892</v>
      </c>
      <c r="G11395" s="2">
        <v>42687.822916666664</v>
      </c>
      <c r="H11395">
        <v>3</v>
      </c>
      <c r="I11395" s="1" t="s">
        <v>28554</v>
      </c>
      <c r="J11395" t="s">
        <v>28555</v>
      </c>
      <c r="K11395">
        <v>7</v>
      </c>
      <c r="L11395" s="1" t="s">
        <v>28554</v>
      </c>
      <c r="M11395" t="s">
        <v>28555</v>
      </c>
      <c r="N11395" t="s">
        <v>19</v>
      </c>
      <c r="O11395" t="s">
        <v>199</v>
      </c>
    </row>
    <row r="11396" spans="1:15" x14ac:dyDescent="0.2">
      <c r="A11396">
        <v>2016</v>
      </c>
      <c r="B11396" s="1" t="s">
        <v>28545</v>
      </c>
      <c r="C11396" s="1" t="s">
        <v>31</v>
      </c>
      <c r="D11396" s="1" t="s">
        <v>9239</v>
      </c>
      <c r="E11396" t="s">
        <v>9240</v>
      </c>
      <c r="F11396" s="2">
        <v>42566.666666666664</v>
      </c>
      <c r="G11396" s="2">
        <v>42576.433333333334</v>
      </c>
      <c r="H11396">
        <v>2</v>
      </c>
      <c r="I11396" s="1" t="s">
        <v>27</v>
      </c>
      <c r="J11396" t="s">
        <v>335</v>
      </c>
      <c r="K11396">
        <v>2</v>
      </c>
      <c r="L11396" s="1" t="s">
        <v>28554</v>
      </c>
      <c r="M11396" t="s">
        <v>28555</v>
      </c>
      <c r="N11396" t="s">
        <v>19</v>
      </c>
      <c r="O11396" t="s">
        <v>26</v>
      </c>
    </row>
    <row r="11397" spans="1:15" x14ac:dyDescent="0.2">
      <c r="A11397">
        <v>2016</v>
      </c>
      <c r="B11397" s="1" t="s">
        <v>28545</v>
      </c>
      <c r="C11397" s="1" t="s">
        <v>31</v>
      </c>
      <c r="D11397" s="1" t="s">
        <v>9249</v>
      </c>
      <c r="E11397" t="s">
        <v>9250</v>
      </c>
      <c r="F11397" s="2">
        <v>42382.513888888891</v>
      </c>
      <c r="G11397" s="2">
        <v>42389.450694444444</v>
      </c>
      <c r="H11397">
        <v>6</v>
      </c>
      <c r="I11397" s="1" t="s">
        <v>28554</v>
      </c>
      <c r="J11397" t="s">
        <v>28555</v>
      </c>
      <c r="K11397">
        <v>3</v>
      </c>
      <c r="L11397" s="1" t="s">
        <v>129</v>
      </c>
      <c r="M11397" t="s">
        <v>130</v>
      </c>
      <c r="N11397" t="s">
        <v>19</v>
      </c>
      <c r="O11397" t="s">
        <v>26</v>
      </c>
    </row>
    <row r="11398" spans="1:15" x14ac:dyDescent="0.2">
      <c r="A11398">
        <v>2016</v>
      </c>
      <c r="B11398" s="1" t="s">
        <v>28545</v>
      </c>
      <c r="C11398" s="1" t="s">
        <v>16</v>
      </c>
      <c r="D11398" s="1" t="s">
        <v>9255</v>
      </c>
      <c r="E11398" t="s">
        <v>9256</v>
      </c>
      <c r="F11398" s="2">
        <v>42499.419444444444</v>
      </c>
      <c r="G11398" s="2">
        <v>42510.513194444444</v>
      </c>
      <c r="H11398">
        <v>2</v>
      </c>
      <c r="I11398" s="1" t="s">
        <v>28554</v>
      </c>
      <c r="J11398" t="s">
        <v>28555</v>
      </c>
      <c r="K11398">
        <v>5</v>
      </c>
      <c r="L11398" s="1" t="s">
        <v>28554</v>
      </c>
      <c r="M11398" t="s">
        <v>28555</v>
      </c>
      <c r="N11398" t="s">
        <v>19</v>
      </c>
      <c r="O11398" t="s">
        <v>26</v>
      </c>
    </row>
    <row r="11399" spans="1:15" x14ac:dyDescent="0.2">
      <c r="A11399">
        <v>2016</v>
      </c>
      <c r="B11399" s="1" t="s">
        <v>28545</v>
      </c>
      <c r="C11399" s="1" t="s">
        <v>31</v>
      </c>
      <c r="D11399" s="1" t="s">
        <v>9263</v>
      </c>
      <c r="E11399" t="s">
        <v>9264</v>
      </c>
      <c r="F11399" s="2">
        <v>42692.34097222222</v>
      </c>
      <c r="G11399" s="2">
        <v>42698.583333333336</v>
      </c>
      <c r="H11399">
        <v>4</v>
      </c>
      <c r="I11399" s="1" t="s">
        <v>28554</v>
      </c>
      <c r="J11399" t="s">
        <v>28555</v>
      </c>
      <c r="K11399">
        <v>1</v>
      </c>
      <c r="L11399" s="1" t="s">
        <v>28554</v>
      </c>
      <c r="M11399" t="s">
        <v>28555</v>
      </c>
      <c r="N11399" t="s">
        <v>19</v>
      </c>
      <c r="O11399" t="s">
        <v>20</v>
      </c>
    </row>
    <row r="11400" spans="1:15" x14ac:dyDescent="0.2">
      <c r="A11400">
        <v>2016</v>
      </c>
      <c r="B11400" s="1" t="s">
        <v>28545</v>
      </c>
      <c r="C11400" s="1" t="s">
        <v>31</v>
      </c>
      <c r="D11400" s="1" t="s">
        <v>9287</v>
      </c>
      <c r="E11400" t="s">
        <v>9288</v>
      </c>
      <c r="F11400" s="2">
        <v>42694.294444444444</v>
      </c>
      <c r="G11400" s="2">
        <v>42698.448611111111</v>
      </c>
      <c r="H11400">
        <v>4</v>
      </c>
      <c r="I11400" s="1" t="s">
        <v>28554</v>
      </c>
      <c r="J11400" t="s">
        <v>28555</v>
      </c>
      <c r="K11400">
        <v>1</v>
      </c>
      <c r="L11400" s="1" t="s">
        <v>28554</v>
      </c>
      <c r="M11400" t="s">
        <v>28555</v>
      </c>
      <c r="N11400" t="s">
        <v>19</v>
      </c>
      <c r="O11400" t="s">
        <v>26</v>
      </c>
    </row>
    <row r="11401" spans="1:15" x14ac:dyDescent="0.2">
      <c r="A11401">
        <v>2016</v>
      </c>
      <c r="B11401" s="1" t="s">
        <v>28545</v>
      </c>
      <c r="C11401" s="1" t="s">
        <v>31</v>
      </c>
      <c r="D11401" s="1" t="s">
        <v>9291</v>
      </c>
      <c r="E11401" t="s">
        <v>9292</v>
      </c>
      <c r="F11401" s="2">
        <v>42418.803472222222</v>
      </c>
      <c r="G11401" s="2">
        <v>42433.402083333334</v>
      </c>
      <c r="H11401">
        <v>4</v>
      </c>
      <c r="I11401" s="1" t="s">
        <v>28554</v>
      </c>
      <c r="J11401" t="s">
        <v>28555</v>
      </c>
      <c r="K11401">
        <v>3</v>
      </c>
      <c r="L11401" s="1" t="s">
        <v>561</v>
      </c>
      <c r="M11401" t="s">
        <v>562</v>
      </c>
      <c r="N11401" t="s">
        <v>19</v>
      </c>
      <c r="O11401" t="s">
        <v>26</v>
      </c>
    </row>
    <row r="11402" spans="1:15" x14ac:dyDescent="0.2">
      <c r="A11402">
        <v>2016</v>
      </c>
      <c r="B11402" s="1" t="s">
        <v>28545</v>
      </c>
      <c r="C11402" s="1" t="s">
        <v>31</v>
      </c>
      <c r="D11402" s="1" t="s">
        <v>9303</v>
      </c>
      <c r="E11402" t="s">
        <v>9304</v>
      </c>
      <c r="F11402" s="2">
        <v>42605.877083333333</v>
      </c>
      <c r="G11402" s="2">
        <v>42614.57708333333</v>
      </c>
      <c r="H11402">
        <v>2</v>
      </c>
      <c r="I11402" s="1" t="s">
        <v>28554</v>
      </c>
      <c r="J11402" t="s">
        <v>28555</v>
      </c>
      <c r="K11402">
        <v>5</v>
      </c>
      <c r="L11402" s="1" t="s">
        <v>28554</v>
      </c>
      <c r="M11402" t="s">
        <v>28555</v>
      </c>
      <c r="N11402" t="s">
        <v>19</v>
      </c>
      <c r="O11402" t="s">
        <v>199</v>
      </c>
    </row>
    <row r="11403" spans="1:15" x14ac:dyDescent="0.2">
      <c r="A11403">
        <v>2016</v>
      </c>
      <c r="B11403" s="1" t="s">
        <v>28545</v>
      </c>
      <c r="C11403" s="1" t="s">
        <v>16</v>
      </c>
      <c r="D11403" s="1" t="s">
        <v>9319</v>
      </c>
      <c r="E11403" t="s">
        <v>9320</v>
      </c>
      <c r="F11403" s="2">
        <v>42405.972222222219</v>
      </c>
      <c r="G11403" s="2">
        <v>42406.565972222219</v>
      </c>
      <c r="H11403">
        <v>2</v>
      </c>
      <c r="I11403" s="1" t="s">
        <v>28554</v>
      </c>
      <c r="J11403" t="s">
        <v>28555</v>
      </c>
      <c r="K11403">
        <v>3</v>
      </c>
      <c r="L11403" s="1" t="s">
        <v>15</v>
      </c>
      <c r="M11403" t="s">
        <v>225</v>
      </c>
      <c r="N11403" t="s">
        <v>34</v>
      </c>
      <c r="O11403" t="s">
        <v>150</v>
      </c>
    </row>
    <row r="11404" spans="1:15" x14ac:dyDescent="0.2">
      <c r="A11404">
        <v>2016</v>
      </c>
      <c r="B11404" s="1" t="s">
        <v>28545</v>
      </c>
      <c r="C11404" s="1" t="s">
        <v>31</v>
      </c>
      <c r="D11404" s="1" t="s">
        <v>9337</v>
      </c>
      <c r="E11404" t="s">
        <v>9338</v>
      </c>
      <c r="F11404" s="2">
        <v>42705.866666666669</v>
      </c>
      <c r="G11404" s="2">
        <v>42712.777777777781</v>
      </c>
      <c r="H11404">
        <v>4</v>
      </c>
      <c r="I11404" s="1" t="s">
        <v>28554</v>
      </c>
      <c r="J11404" t="s">
        <v>28555</v>
      </c>
      <c r="K11404">
        <v>7</v>
      </c>
      <c r="L11404" s="1" t="s">
        <v>28554</v>
      </c>
      <c r="M11404" t="s">
        <v>28555</v>
      </c>
      <c r="N11404" t="s">
        <v>19</v>
      </c>
      <c r="O11404" t="s">
        <v>26</v>
      </c>
    </row>
    <row r="11405" spans="1:15" x14ac:dyDescent="0.2">
      <c r="A11405">
        <v>2016</v>
      </c>
      <c r="B11405" s="1" t="s">
        <v>28545</v>
      </c>
      <c r="C11405" s="1" t="s">
        <v>31</v>
      </c>
      <c r="D11405" s="1" t="s">
        <v>9357</v>
      </c>
      <c r="E11405" t="s">
        <v>9358</v>
      </c>
      <c r="F11405" s="2">
        <v>42707.039583333331</v>
      </c>
      <c r="G11405" s="2">
        <v>42710.421527777777</v>
      </c>
      <c r="H11405">
        <v>2</v>
      </c>
      <c r="I11405" s="1" t="s">
        <v>28554</v>
      </c>
      <c r="J11405" t="s">
        <v>28555</v>
      </c>
      <c r="K11405">
        <v>5</v>
      </c>
      <c r="L11405" s="1" t="s">
        <v>28554</v>
      </c>
      <c r="M11405" t="s">
        <v>28555</v>
      </c>
      <c r="N11405" t="s">
        <v>19</v>
      </c>
      <c r="O11405" t="s">
        <v>199</v>
      </c>
    </row>
    <row r="11406" spans="1:15" x14ac:dyDescent="0.2">
      <c r="A11406">
        <v>2016</v>
      </c>
      <c r="B11406" s="1" t="s">
        <v>28545</v>
      </c>
      <c r="C11406" s="1" t="s">
        <v>31</v>
      </c>
      <c r="D11406" s="1" t="s">
        <v>9381</v>
      </c>
      <c r="E11406" t="s">
        <v>9382</v>
      </c>
      <c r="F11406" s="2">
        <v>42586.390277777777</v>
      </c>
      <c r="G11406" s="2">
        <v>42592.537499999999</v>
      </c>
      <c r="H11406">
        <v>4</v>
      </c>
      <c r="I11406" s="1" t="s">
        <v>28554</v>
      </c>
      <c r="J11406" t="s">
        <v>28555</v>
      </c>
      <c r="K11406">
        <v>1</v>
      </c>
      <c r="L11406" s="1" t="s">
        <v>28554</v>
      </c>
      <c r="M11406" t="s">
        <v>28555</v>
      </c>
      <c r="N11406" t="s">
        <v>19</v>
      </c>
      <c r="O11406" t="s">
        <v>199</v>
      </c>
    </row>
    <row r="11407" spans="1:15" x14ac:dyDescent="0.2">
      <c r="A11407">
        <v>2016</v>
      </c>
      <c r="B11407" s="1" t="s">
        <v>28545</v>
      </c>
      <c r="C11407" s="1" t="s">
        <v>31</v>
      </c>
      <c r="D11407" s="1" t="s">
        <v>9391</v>
      </c>
      <c r="E11407" t="s">
        <v>9392</v>
      </c>
      <c r="F11407" s="2">
        <v>42662.518750000003</v>
      </c>
      <c r="G11407" s="2">
        <v>42665.574999999997</v>
      </c>
      <c r="H11407">
        <v>3</v>
      </c>
      <c r="I11407" s="1" t="s">
        <v>28554</v>
      </c>
      <c r="J11407" t="s">
        <v>28555</v>
      </c>
      <c r="K11407">
        <v>7</v>
      </c>
      <c r="L11407" s="1" t="s">
        <v>28554</v>
      </c>
      <c r="M11407" t="s">
        <v>28555</v>
      </c>
      <c r="N11407" t="s">
        <v>19</v>
      </c>
      <c r="O11407" t="s">
        <v>26</v>
      </c>
    </row>
    <row r="11408" spans="1:15" x14ac:dyDescent="0.2">
      <c r="A11408">
        <v>2016</v>
      </c>
      <c r="B11408" s="1" t="s">
        <v>28545</v>
      </c>
      <c r="C11408" s="1" t="s">
        <v>31</v>
      </c>
      <c r="D11408" s="1" t="s">
        <v>9413</v>
      </c>
      <c r="E11408" t="s">
        <v>9414</v>
      </c>
      <c r="F11408" s="2">
        <v>42538.030555555553</v>
      </c>
      <c r="G11408" s="2">
        <v>42544.413888888892</v>
      </c>
      <c r="H11408">
        <v>4</v>
      </c>
      <c r="I11408" s="1" t="s">
        <v>28554</v>
      </c>
      <c r="J11408" t="s">
        <v>28555</v>
      </c>
      <c r="K11408">
        <v>5</v>
      </c>
      <c r="L11408" s="1" t="s">
        <v>28554</v>
      </c>
      <c r="M11408" t="s">
        <v>28555</v>
      </c>
      <c r="N11408" t="s">
        <v>19</v>
      </c>
      <c r="O11408" t="s">
        <v>20</v>
      </c>
    </row>
    <row r="11409" spans="1:15" x14ac:dyDescent="0.2">
      <c r="A11409">
        <v>2016</v>
      </c>
      <c r="B11409" s="1" t="s">
        <v>28545</v>
      </c>
      <c r="C11409" s="1" t="s">
        <v>16</v>
      </c>
      <c r="D11409" s="1" t="s">
        <v>9421</v>
      </c>
      <c r="E11409" t="s">
        <v>9422</v>
      </c>
      <c r="F11409" s="2">
        <v>42573.719444444447</v>
      </c>
      <c r="G11409" s="2">
        <v>42577.438194444447</v>
      </c>
      <c r="H11409">
        <v>2</v>
      </c>
      <c r="I11409" s="1" t="s">
        <v>28554</v>
      </c>
      <c r="J11409" t="s">
        <v>28555</v>
      </c>
      <c r="K11409">
        <v>3</v>
      </c>
      <c r="L11409" s="1" t="s">
        <v>24</v>
      </c>
      <c r="M11409" t="s">
        <v>25</v>
      </c>
      <c r="N11409" t="s">
        <v>19</v>
      </c>
      <c r="O11409" t="s">
        <v>199</v>
      </c>
    </row>
    <row r="11410" spans="1:15" x14ac:dyDescent="0.2">
      <c r="A11410">
        <v>2016</v>
      </c>
      <c r="B11410" s="1" t="s">
        <v>28545</v>
      </c>
      <c r="C11410" s="1" t="s">
        <v>31</v>
      </c>
      <c r="D11410" s="1" t="s">
        <v>9431</v>
      </c>
      <c r="E11410" t="s">
        <v>9432</v>
      </c>
      <c r="F11410" s="2">
        <v>42376.605555555558</v>
      </c>
      <c r="G11410" s="2">
        <v>42382.4375</v>
      </c>
      <c r="H11410">
        <v>4</v>
      </c>
      <c r="I11410" s="1" t="s">
        <v>28554</v>
      </c>
      <c r="J11410" t="s">
        <v>28555</v>
      </c>
      <c r="K11410">
        <v>5</v>
      </c>
      <c r="L11410" s="1" t="s">
        <v>28554</v>
      </c>
      <c r="M11410" t="s">
        <v>28555</v>
      </c>
      <c r="N11410" t="s">
        <v>34</v>
      </c>
      <c r="O11410" t="s">
        <v>35</v>
      </c>
    </row>
    <row r="11411" spans="1:15" x14ac:dyDescent="0.2">
      <c r="A11411">
        <v>2016</v>
      </c>
      <c r="B11411" s="1" t="s">
        <v>28545</v>
      </c>
      <c r="C11411" s="1" t="s">
        <v>31</v>
      </c>
      <c r="D11411" s="1" t="s">
        <v>9473</v>
      </c>
      <c r="E11411" t="s">
        <v>9474</v>
      </c>
      <c r="F11411" s="2">
        <v>42482.041666666664</v>
      </c>
      <c r="G11411" s="2">
        <v>42487.769444444442</v>
      </c>
      <c r="H11411">
        <v>2</v>
      </c>
      <c r="I11411" s="1" t="s">
        <v>28554</v>
      </c>
      <c r="J11411" t="s">
        <v>28555</v>
      </c>
      <c r="K11411">
        <v>5</v>
      </c>
      <c r="L11411" s="1" t="s">
        <v>28554</v>
      </c>
      <c r="M11411" t="s">
        <v>28555</v>
      </c>
      <c r="N11411" t="s">
        <v>19</v>
      </c>
      <c r="O11411" t="s">
        <v>54</v>
      </c>
    </row>
    <row r="11412" spans="1:15" x14ac:dyDescent="0.2">
      <c r="A11412">
        <v>2016</v>
      </c>
      <c r="B11412" s="1" t="s">
        <v>28545</v>
      </c>
      <c r="C11412" s="1" t="s">
        <v>31</v>
      </c>
      <c r="D11412" s="1" t="s">
        <v>9495</v>
      </c>
      <c r="E11412" t="s">
        <v>9496</v>
      </c>
      <c r="F11412" s="2">
        <v>42625.711111111108</v>
      </c>
      <c r="G11412" s="2">
        <v>42629.442361111112</v>
      </c>
      <c r="H11412">
        <v>2</v>
      </c>
      <c r="I11412" s="1" t="s">
        <v>28554</v>
      </c>
      <c r="J11412" t="s">
        <v>28555</v>
      </c>
      <c r="K11412">
        <v>5</v>
      </c>
      <c r="L11412" s="1" t="s">
        <v>28554</v>
      </c>
      <c r="M11412" t="s">
        <v>28555</v>
      </c>
      <c r="N11412" t="s">
        <v>19</v>
      </c>
      <c r="O11412" t="s">
        <v>199</v>
      </c>
    </row>
    <row r="11413" spans="1:15" x14ac:dyDescent="0.2">
      <c r="A11413">
        <v>2016</v>
      </c>
      <c r="B11413" s="1" t="s">
        <v>28545</v>
      </c>
      <c r="C11413" s="1" t="s">
        <v>16</v>
      </c>
      <c r="D11413" s="1" t="s">
        <v>9512</v>
      </c>
      <c r="E11413" t="s">
        <v>9513</v>
      </c>
      <c r="F11413" s="2">
        <v>42546.287499999999</v>
      </c>
      <c r="G11413" s="2">
        <v>42546.575694444444</v>
      </c>
      <c r="H11413">
        <v>2</v>
      </c>
      <c r="I11413" s="1" t="s">
        <v>81</v>
      </c>
      <c r="J11413" t="s">
        <v>456</v>
      </c>
      <c r="K11413">
        <v>3</v>
      </c>
      <c r="L11413" s="1" t="s">
        <v>24</v>
      </c>
      <c r="M11413" t="s">
        <v>25</v>
      </c>
      <c r="N11413" t="s">
        <v>19</v>
      </c>
      <c r="O11413" t="s">
        <v>26</v>
      </c>
    </row>
    <row r="11414" spans="1:15" x14ac:dyDescent="0.2">
      <c r="A11414">
        <v>2016</v>
      </c>
      <c r="B11414" s="1" t="s">
        <v>28545</v>
      </c>
      <c r="C11414" s="1" t="s">
        <v>31</v>
      </c>
      <c r="D11414" s="1" t="s">
        <v>9546</v>
      </c>
      <c r="E11414" t="s">
        <v>9547</v>
      </c>
      <c r="F11414" s="2">
        <v>42411.332638888889</v>
      </c>
      <c r="G11414" s="2">
        <v>42418.409722222219</v>
      </c>
      <c r="H11414">
        <v>4</v>
      </c>
      <c r="I11414" s="1" t="s">
        <v>28554</v>
      </c>
      <c r="J11414" t="s">
        <v>28555</v>
      </c>
      <c r="K11414">
        <v>3</v>
      </c>
      <c r="L11414" s="1" t="s">
        <v>561</v>
      </c>
      <c r="M11414" t="s">
        <v>562</v>
      </c>
      <c r="N11414" t="s">
        <v>19</v>
      </c>
      <c r="O11414" t="s">
        <v>26</v>
      </c>
    </row>
    <row r="11415" spans="1:15" x14ac:dyDescent="0.2">
      <c r="A11415">
        <v>2016</v>
      </c>
      <c r="B11415" s="1" t="s">
        <v>28545</v>
      </c>
      <c r="C11415" s="1" t="s">
        <v>31</v>
      </c>
      <c r="D11415" s="1" t="s">
        <v>9548</v>
      </c>
      <c r="E11415" t="s">
        <v>9549</v>
      </c>
      <c r="F11415" s="2">
        <v>42513.76666666667</v>
      </c>
      <c r="G11415" s="2">
        <v>42528.470138888886</v>
      </c>
      <c r="H11415">
        <v>2</v>
      </c>
      <c r="I11415" s="1" t="s">
        <v>28554</v>
      </c>
      <c r="J11415" t="s">
        <v>28555</v>
      </c>
      <c r="K11415">
        <v>3</v>
      </c>
      <c r="L11415" s="1" t="s">
        <v>129</v>
      </c>
      <c r="M11415" t="s">
        <v>130</v>
      </c>
      <c r="N11415" t="s">
        <v>19</v>
      </c>
      <c r="O11415" t="s">
        <v>26</v>
      </c>
    </row>
    <row r="11416" spans="1:15" x14ac:dyDescent="0.2">
      <c r="A11416">
        <v>2016</v>
      </c>
      <c r="B11416" s="1" t="s">
        <v>28545</v>
      </c>
      <c r="C11416" s="1" t="s">
        <v>31</v>
      </c>
      <c r="D11416" s="1" t="s">
        <v>9562</v>
      </c>
      <c r="E11416" t="s">
        <v>9563</v>
      </c>
      <c r="F11416" s="2">
        <v>42718.557638888888</v>
      </c>
      <c r="G11416" s="2">
        <v>42727.759027777778</v>
      </c>
      <c r="H11416">
        <v>2</v>
      </c>
      <c r="I11416" s="1" t="s">
        <v>28554</v>
      </c>
      <c r="J11416" t="s">
        <v>28555</v>
      </c>
      <c r="K11416">
        <v>1</v>
      </c>
      <c r="L11416" s="1" t="s">
        <v>28554</v>
      </c>
      <c r="M11416" t="s">
        <v>28555</v>
      </c>
      <c r="N11416" t="s">
        <v>19</v>
      </c>
      <c r="O11416" t="s">
        <v>26</v>
      </c>
    </row>
    <row r="11417" spans="1:15" x14ac:dyDescent="0.2">
      <c r="A11417">
        <v>2016</v>
      </c>
      <c r="B11417" s="1" t="s">
        <v>28545</v>
      </c>
      <c r="C11417" s="1" t="s">
        <v>16</v>
      </c>
      <c r="D11417" s="1" t="s">
        <v>9572</v>
      </c>
      <c r="E11417" t="s">
        <v>9573</v>
      </c>
      <c r="F11417" s="2">
        <v>42614.086111111108</v>
      </c>
      <c r="G11417" s="2">
        <v>42620.390972222223</v>
      </c>
      <c r="H11417">
        <v>2</v>
      </c>
      <c r="I11417" s="1" t="s">
        <v>28554</v>
      </c>
      <c r="J11417" t="s">
        <v>28555</v>
      </c>
      <c r="K11417">
        <v>5</v>
      </c>
      <c r="L11417" s="1" t="s">
        <v>28554</v>
      </c>
      <c r="M11417" t="s">
        <v>28555</v>
      </c>
      <c r="N11417" t="s">
        <v>19</v>
      </c>
      <c r="O11417" t="s">
        <v>54</v>
      </c>
    </row>
    <row r="11418" spans="1:15" x14ac:dyDescent="0.2">
      <c r="A11418">
        <v>2016</v>
      </c>
      <c r="B11418" s="1" t="s">
        <v>28545</v>
      </c>
      <c r="C11418" s="1" t="s">
        <v>31</v>
      </c>
      <c r="D11418" s="1" t="s">
        <v>9584</v>
      </c>
      <c r="E11418" t="s">
        <v>9585</v>
      </c>
      <c r="F11418" s="2">
        <v>42473.527777777781</v>
      </c>
      <c r="G11418" s="2">
        <v>42485.527083333334</v>
      </c>
      <c r="H11418">
        <v>4</v>
      </c>
      <c r="I11418" s="1" t="s">
        <v>28554</v>
      </c>
      <c r="J11418" t="s">
        <v>28555</v>
      </c>
      <c r="K11418">
        <v>1</v>
      </c>
      <c r="L11418" s="1" t="s">
        <v>28554</v>
      </c>
      <c r="M11418" t="s">
        <v>28555</v>
      </c>
      <c r="N11418" t="s">
        <v>19</v>
      </c>
      <c r="O11418" t="s">
        <v>26</v>
      </c>
    </row>
    <row r="11419" spans="1:15" x14ac:dyDescent="0.2">
      <c r="A11419">
        <v>2016</v>
      </c>
      <c r="B11419" s="1" t="s">
        <v>28545</v>
      </c>
      <c r="C11419" s="1" t="s">
        <v>31</v>
      </c>
      <c r="D11419" s="1" t="s">
        <v>9600</v>
      </c>
      <c r="E11419" t="s">
        <v>9601</v>
      </c>
      <c r="F11419" s="2">
        <v>42414.612500000003</v>
      </c>
      <c r="G11419" s="2">
        <v>42417.420138888891</v>
      </c>
      <c r="H11419">
        <v>2</v>
      </c>
      <c r="I11419" s="1" t="s">
        <v>28554</v>
      </c>
      <c r="J11419" t="s">
        <v>28555</v>
      </c>
      <c r="K11419">
        <v>1</v>
      </c>
      <c r="L11419" s="1" t="s">
        <v>28554</v>
      </c>
      <c r="M11419" t="s">
        <v>28555</v>
      </c>
      <c r="N11419" t="s">
        <v>19</v>
      </c>
      <c r="O11419" t="s">
        <v>26</v>
      </c>
    </row>
    <row r="11420" spans="1:15" x14ac:dyDescent="0.2">
      <c r="A11420">
        <v>2016</v>
      </c>
      <c r="B11420" s="1" t="s">
        <v>28545</v>
      </c>
      <c r="C11420" s="1" t="s">
        <v>16</v>
      </c>
      <c r="D11420" s="1" t="s">
        <v>9631</v>
      </c>
      <c r="E11420" t="s">
        <v>9632</v>
      </c>
      <c r="F11420" s="2">
        <v>42597.619444444441</v>
      </c>
      <c r="G11420" s="2">
        <v>42598.972222222219</v>
      </c>
      <c r="H11420">
        <v>2</v>
      </c>
      <c r="I11420" s="1" t="s">
        <v>28554</v>
      </c>
      <c r="J11420" t="s">
        <v>28555</v>
      </c>
      <c r="K11420">
        <v>8</v>
      </c>
      <c r="L11420" s="1" t="s">
        <v>28554</v>
      </c>
      <c r="M11420" t="s">
        <v>28555</v>
      </c>
      <c r="N11420" t="s">
        <v>19</v>
      </c>
      <c r="O11420" t="s">
        <v>26</v>
      </c>
    </row>
    <row r="11421" spans="1:15" x14ac:dyDescent="0.2">
      <c r="A11421">
        <v>2016</v>
      </c>
      <c r="B11421" s="1" t="s">
        <v>28545</v>
      </c>
      <c r="C11421" s="1" t="s">
        <v>31</v>
      </c>
      <c r="D11421" s="1" t="s">
        <v>9651</v>
      </c>
      <c r="E11421" t="s">
        <v>9652</v>
      </c>
      <c r="F11421" s="2">
        <v>42447.881944444445</v>
      </c>
      <c r="G11421" s="2">
        <v>42451.613888888889</v>
      </c>
      <c r="H11421">
        <v>2</v>
      </c>
      <c r="I11421" s="1" t="s">
        <v>28554</v>
      </c>
      <c r="J11421" t="s">
        <v>28555</v>
      </c>
      <c r="K11421">
        <v>1</v>
      </c>
      <c r="L11421" s="1" t="s">
        <v>28554</v>
      </c>
      <c r="M11421" t="s">
        <v>28555</v>
      </c>
      <c r="N11421" t="s">
        <v>19</v>
      </c>
      <c r="O11421" t="s">
        <v>26</v>
      </c>
    </row>
    <row r="11422" spans="1:15" x14ac:dyDescent="0.2">
      <c r="A11422">
        <v>2016</v>
      </c>
      <c r="B11422" s="1" t="s">
        <v>28545</v>
      </c>
      <c r="C11422" s="1" t="s">
        <v>31</v>
      </c>
      <c r="D11422" s="1" t="s">
        <v>9667</v>
      </c>
      <c r="E11422" t="s">
        <v>9668</v>
      </c>
      <c r="F11422" s="2">
        <v>42733.742361111108</v>
      </c>
      <c r="G11422" s="2">
        <v>42741.476388888892</v>
      </c>
      <c r="H11422">
        <v>4</v>
      </c>
      <c r="I11422" s="1" t="s">
        <v>28554</v>
      </c>
      <c r="J11422" t="s">
        <v>28555</v>
      </c>
      <c r="K11422">
        <v>4</v>
      </c>
      <c r="L11422" s="1" t="s">
        <v>28554</v>
      </c>
      <c r="M11422" t="s">
        <v>28555</v>
      </c>
      <c r="N11422" t="s">
        <v>19</v>
      </c>
      <c r="O11422" t="s">
        <v>20</v>
      </c>
    </row>
    <row r="11423" spans="1:15" x14ac:dyDescent="0.2">
      <c r="A11423">
        <v>2016</v>
      </c>
      <c r="B11423" s="1" t="s">
        <v>28545</v>
      </c>
      <c r="C11423" s="1" t="s">
        <v>31</v>
      </c>
      <c r="D11423" s="1" t="s">
        <v>9669</v>
      </c>
      <c r="E11423" t="s">
        <v>9670</v>
      </c>
      <c r="F11423" s="2">
        <v>42402.540277777778</v>
      </c>
      <c r="G11423" s="2">
        <v>42403.700694444444</v>
      </c>
      <c r="H11423">
        <v>3</v>
      </c>
      <c r="I11423" s="1" t="s">
        <v>28554</v>
      </c>
      <c r="J11423" t="s">
        <v>28555</v>
      </c>
      <c r="K11423">
        <v>7</v>
      </c>
      <c r="L11423" s="1" t="s">
        <v>28554</v>
      </c>
      <c r="M11423" t="s">
        <v>28555</v>
      </c>
      <c r="N11423" t="s">
        <v>19</v>
      </c>
      <c r="O11423" t="s">
        <v>26</v>
      </c>
    </row>
    <row r="11424" spans="1:15" x14ac:dyDescent="0.2">
      <c r="A11424">
        <v>2016</v>
      </c>
      <c r="B11424" s="1" t="s">
        <v>28545</v>
      </c>
      <c r="C11424" s="1" t="s">
        <v>31</v>
      </c>
      <c r="D11424" s="1" t="s">
        <v>9685</v>
      </c>
      <c r="E11424" t="s">
        <v>9686</v>
      </c>
      <c r="F11424" s="2">
        <v>42522.867361111108</v>
      </c>
      <c r="G11424" s="2">
        <v>42531.50277777778</v>
      </c>
      <c r="H11424">
        <v>4</v>
      </c>
      <c r="I11424" s="1" t="s">
        <v>28554</v>
      </c>
      <c r="J11424" t="s">
        <v>28555</v>
      </c>
      <c r="K11424">
        <v>8</v>
      </c>
      <c r="L11424" s="1" t="s">
        <v>28554</v>
      </c>
      <c r="M11424" t="s">
        <v>28555</v>
      </c>
      <c r="N11424" t="s">
        <v>19</v>
      </c>
      <c r="O11424" t="s">
        <v>26</v>
      </c>
    </row>
    <row r="11425" spans="1:15" x14ac:dyDescent="0.2">
      <c r="A11425">
        <v>2016</v>
      </c>
      <c r="B11425" s="1" t="s">
        <v>28545</v>
      </c>
      <c r="C11425" s="1" t="s">
        <v>16</v>
      </c>
      <c r="D11425" s="1" t="s">
        <v>9697</v>
      </c>
      <c r="E11425" t="s">
        <v>9698</v>
      </c>
      <c r="F11425" s="2">
        <v>42684.953472222223</v>
      </c>
      <c r="G11425" s="2">
        <v>42692.507638888892</v>
      </c>
      <c r="H11425">
        <v>4</v>
      </c>
      <c r="I11425" s="1" t="s">
        <v>28554</v>
      </c>
      <c r="J11425" t="s">
        <v>28555</v>
      </c>
      <c r="K11425">
        <v>5</v>
      </c>
      <c r="L11425" s="1" t="s">
        <v>28554</v>
      </c>
      <c r="M11425" t="s">
        <v>28555</v>
      </c>
      <c r="N11425" t="s">
        <v>19</v>
      </c>
      <c r="O11425" t="s">
        <v>20</v>
      </c>
    </row>
    <row r="11426" spans="1:15" x14ac:dyDescent="0.2">
      <c r="A11426">
        <v>2016</v>
      </c>
      <c r="B11426" s="1" t="s">
        <v>28545</v>
      </c>
      <c r="C11426" s="1" t="s">
        <v>31</v>
      </c>
      <c r="D11426" s="1" t="s">
        <v>9721</v>
      </c>
      <c r="E11426" t="s">
        <v>9722</v>
      </c>
      <c r="F11426" s="2">
        <v>42501.645138888889</v>
      </c>
      <c r="G11426" s="2">
        <v>42503.602777777778</v>
      </c>
      <c r="H11426">
        <v>4</v>
      </c>
      <c r="I11426" s="1" t="s">
        <v>28554</v>
      </c>
      <c r="J11426" t="s">
        <v>28555</v>
      </c>
      <c r="K11426">
        <v>3</v>
      </c>
      <c r="L11426" s="1" t="s">
        <v>89</v>
      </c>
      <c r="M11426" t="s">
        <v>90</v>
      </c>
      <c r="N11426" t="s">
        <v>19</v>
      </c>
      <c r="O11426" t="s">
        <v>26</v>
      </c>
    </row>
    <row r="11427" spans="1:15" x14ac:dyDescent="0.2">
      <c r="A11427">
        <v>2016</v>
      </c>
      <c r="B11427" s="1" t="s">
        <v>28545</v>
      </c>
      <c r="C11427" s="1" t="s">
        <v>31</v>
      </c>
      <c r="D11427" s="1" t="s">
        <v>9725</v>
      </c>
      <c r="E11427" t="s">
        <v>9726</v>
      </c>
      <c r="F11427" s="2">
        <v>42488.960416666669</v>
      </c>
      <c r="G11427" s="2">
        <v>42492.628472222219</v>
      </c>
      <c r="H11427">
        <v>4</v>
      </c>
      <c r="I11427" s="1" t="s">
        <v>28554</v>
      </c>
      <c r="J11427" t="s">
        <v>28555</v>
      </c>
      <c r="K11427">
        <v>3</v>
      </c>
      <c r="L11427" s="1" t="s">
        <v>89</v>
      </c>
      <c r="M11427" t="s">
        <v>90</v>
      </c>
      <c r="N11427" t="s">
        <v>19</v>
      </c>
      <c r="O11427" t="s">
        <v>199</v>
      </c>
    </row>
    <row r="11428" spans="1:15" x14ac:dyDescent="0.2">
      <c r="A11428">
        <v>2016</v>
      </c>
      <c r="B11428" s="1" t="s">
        <v>28545</v>
      </c>
      <c r="C11428" s="1" t="s">
        <v>31</v>
      </c>
      <c r="D11428" s="1" t="s">
        <v>9727</v>
      </c>
      <c r="E11428" t="s">
        <v>9728</v>
      </c>
      <c r="F11428" s="2">
        <v>42429.999305555553</v>
      </c>
      <c r="G11428" s="2">
        <v>42432.434027777781</v>
      </c>
      <c r="H11428">
        <v>2</v>
      </c>
      <c r="I11428" s="1" t="s">
        <v>28554</v>
      </c>
      <c r="J11428" t="s">
        <v>28555</v>
      </c>
      <c r="K11428">
        <v>6</v>
      </c>
      <c r="L11428" s="1" t="s">
        <v>28554</v>
      </c>
      <c r="M11428" t="s">
        <v>28555</v>
      </c>
      <c r="N11428" t="s">
        <v>19</v>
      </c>
      <c r="O11428" t="s">
        <v>199</v>
      </c>
    </row>
    <row r="11429" spans="1:15" x14ac:dyDescent="0.2">
      <c r="A11429">
        <v>2016</v>
      </c>
      <c r="B11429" s="1" t="s">
        <v>28545</v>
      </c>
      <c r="C11429" s="1" t="s">
        <v>31</v>
      </c>
      <c r="D11429" s="1" t="s">
        <v>9737</v>
      </c>
      <c r="E11429" t="s">
        <v>9738</v>
      </c>
      <c r="F11429" s="2">
        <v>42550.935416666667</v>
      </c>
      <c r="G11429" s="2">
        <v>42555.500694444447</v>
      </c>
      <c r="H11429">
        <v>2</v>
      </c>
      <c r="I11429" s="1" t="s">
        <v>28554</v>
      </c>
      <c r="J11429" t="s">
        <v>28555</v>
      </c>
      <c r="K11429">
        <v>1</v>
      </c>
      <c r="L11429" s="1" t="s">
        <v>28554</v>
      </c>
      <c r="M11429" t="s">
        <v>28555</v>
      </c>
      <c r="N11429" t="s">
        <v>19</v>
      </c>
      <c r="O11429" t="s">
        <v>199</v>
      </c>
    </row>
    <row r="11430" spans="1:15" x14ac:dyDescent="0.2">
      <c r="A11430">
        <v>2016</v>
      </c>
      <c r="B11430" s="1" t="s">
        <v>28545</v>
      </c>
      <c r="C11430" s="1" t="s">
        <v>31</v>
      </c>
      <c r="D11430" s="1" t="s">
        <v>9759</v>
      </c>
      <c r="E11430" t="s">
        <v>9758</v>
      </c>
      <c r="F11430" s="2">
        <v>42434.62222222222</v>
      </c>
      <c r="G11430" s="2">
        <v>42440.46597222222</v>
      </c>
      <c r="H11430">
        <v>5</v>
      </c>
      <c r="I11430" s="1" t="s">
        <v>28554</v>
      </c>
      <c r="J11430" t="s">
        <v>28555</v>
      </c>
      <c r="K11430">
        <v>1</v>
      </c>
      <c r="L11430" s="1" t="s">
        <v>28554</v>
      </c>
      <c r="M11430" t="s">
        <v>28555</v>
      </c>
      <c r="N11430" t="s">
        <v>19</v>
      </c>
      <c r="O11430" t="s">
        <v>26</v>
      </c>
    </row>
    <row r="11431" spans="1:15" x14ac:dyDescent="0.2">
      <c r="A11431">
        <v>2016</v>
      </c>
      <c r="B11431" s="1" t="s">
        <v>28545</v>
      </c>
      <c r="C11431" s="1" t="s">
        <v>31</v>
      </c>
      <c r="D11431" s="1" t="s">
        <v>9774</v>
      </c>
      <c r="E11431" t="s">
        <v>9775</v>
      </c>
      <c r="F11431" s="2">
        <v>42669.806250000001</v>
      </c>
      <c r="G11431" s="2">
        <v>42670.538194444445</v>
      </c>
      <c r="H11431">
        <v>4</v>
      </c>
      <c r="I11431" s="1" t="s">
        <v>28554</v>
      </c>
      <c r="J11431" t="s">
        <v>28555</v>
      </c>
      <c r="K11431">
        <v>3</v>
      </c>
      <c r="L11431" s="1" t="s">
        <v>76</v>
      </c>
      <c r="M11431" t="s">
        <v>77</v>
      </c>
      <c r="N11431" t="s">
        <v>19</v>
      </c>
      <c r="O11431" t="s">
        <v>26</v>
      </c>
    </row>
    <row r="11432" spans="1:15" x14ac:dyDescent="0.2">
      <c r="A11432">
        <v>2016</v>
      </c>
      <c r="B11432" s="1" t="s">
        <v>28545</v>
      </c>
      <c r="C11432" s="1" t="s">
        <v>31</v>
      </c>
      <c r="D11432" s="1" t="s">
        <v>9825</v>
      </c>
      <c r="E11432" t="s">
        <v>9826</v>
      </c>
      <c r="F11432" s="2">
        <v>42547.790972222225</v>
      </c>
      <c r="G11432" s="2">
        <v>42564.511805555558</v>
      </c>
      <c r="H11432">
        <v>3</v>
      </c>
      <c r="I11432" s="1" t="s">
        <v>28554</v>
      </c>
      <c r="J11432" t="s">
        <v>28555</v>
      </c>
      <c r="K11432">
        <v>5</v>
      </c>
      <c r="L11432" s="1" t="s">
        <v>28554</v>
      </c>
      <c r="M11432" t="s">
        <v>28555</v>
      </c>
      <c r="N11432" t="s">
        <v>19</v>
      </c>
      <c r="O11432" t="s">
        <v>26</v>
      </c>
    </row>
    <row r="11433" spans="1:15" x14ac:dyDescent="0.2">
      <c r="A11433">
        <v>2016</v>
      </c>
      <c r="B11433" s="1" t="s">
        <v>28545</v>
      </c>
      <c r="C11433" s="1" t="s">
        <v>16</v>
      </c>
      <c r="D11433" s="1" t="s">
        <v>9833</v>
      </c>
      <c r="E11433" t="s">
        <v>9834</v>
      </c>
      <c r="F11433" s="2">
        <v>42474.56527777778</v>
      </c>
      <c r="G11433" s="2">
        <v>42474.816666666666</v>
      </c>
      <c r="H11433">
        <v>4</v>
      </c>
      <c r="I11433" s="1" t="s">
        <v>81</v>
      </c>
      <c r="J11433" t="s">
        <v>456</v>
      </c>
      <c r="K11433">
        <v>7</v>
      </c>
      <c r="L11433" s="1" t="s">
        <v>81</v>
      </c>
      <c r="M11433" t="s">
        <v>456</v>
      </c>
      <c r="N11433" t="s">
        <v>19</v>
      </c>
      <c r="O11433" t="s">
        <v>26</v>
      </c>
    </row>
    <row r="11434" spans="1:15" x14ac:dyDescent="0.2">
      <c r="A11434">
        <v>2016</v>
      </c>
      <c r="B11434" s="1" t="s">
        <v>28545</v>
      </c>
      <c r="C11434" s="1" t="s">
        <v>16</v>
      </c>
      <c r="D11434" s="1" t="s">
        <v>9843</v>
      </c>
      <c r="E11434" t="s">
        <v>9844</v>
      </c>
      <c r="F11434" s="2">
        <v>42541.491666666669</v>
      </c>
      <c r="G11434" s="3">
        <v>42546</v>
      </c>
      <c r="H11434">
        <v>6</v>
      </c>
      <c r="I11434" s="1" t="s">
        <v>28554</v>
      </c>
      <c r="J11434" t="s">
        <v>28555</v>
      </c>
      <c r="K11434">
        <v>8</v>
      </c>
      <c r="L11434" s="1" t="s">
        <v>28554</v>
      </c>
      <c r="M11434" t="s">
        <v>28555</v>
      </c>
      <c r="N11434" t="s">
        <v>19</v>
      </c>
      <c r="O11434" t="s">
        <v>26</v>
      </c>
    </row>
    <row r="11435" spans="1:15" x14ac:dyDescent="0.2">
      <c r="A11435">
        <v>2016</v>
      </c>
      <c r="B11435" s="1" t="s">
        <v>28545</v>
      </c>
      <c r="C11435" s="1" t="s">
        <v>31</v>
      </c>
      <c r="D11435" s="1" t="s">
        <v>9865</v>
      </c>
      <c r="E11435" t="s">
        <v>9866</v>
      </c>
      <c r="F11435" s="2">
        <v>42397.74722222222</v>
      </c>
      <c r="G11435" s="2">
        <v>42404.480555555558</v>
      </c>
      <c r="H11435">
        <v>3</v>
      </c>
      <c r="I11435" s="1" t="s">
        <v>28554</v>
      </c>
      <c r="J11435" t="s">
        <v>28555</v>
      </c>
      <c r="K11435">
        <v>1</v>
      </c>
      <c r="L11435" s="1" t="s">
        <v>28554</v>
      </c>
      <c r="M11435" t="s">
        <v>28555</v>
      </c>
      <c r="N11435" t="s">
        <v>19</v>
      </c>
      <c r="O11435" t="s">
        <v>26</v>
      </c>
    </row>
    <row r="11436" spans="1:15" x14ac:dyDescent="0.2">
      <c r="A11436">
        <v>2016</v>
      </c>
      <c r="B11436" s="1" t="s">
        <v>28545</v>
      </c>
      <c r="C11436" s="1" t="s">
        <v>31</v>
      </c>
      <c r="D11436" s="1" t="s">
        <v>9867</v>
      </c>
      <c r="E11436" t="s">
        <v>9868</v>
      </c>
      <c r="F11436" s="2">
        <v>42419.540972222225</v>
      </c>
      <c r="G11436" s="2">
        <v>42425.425694444442</v>
      </c>
      <c r="H11436">
        <v>2</v>
      </c>
      <c r="I11436" s="1" t="s">
        <v>28554</v>
      </c>
      <c r="J11436" t="s">
        <v>28555</v>
      </c>
      <c r="K11436">
        <v>3</v>
      </c>
      <c r="L11436" s="1" t="s">
        <v>129</v>
      </c>
      <c r="M11436" t="s">
        <v>130</v>
      </c>
      <c r="N11436" t="s">
        <v>19</v>
      </c>
      <c r="O11436" t="s">
        <v>20</v>
      </c>
    </row>
    <row r="11437" spans="1:15" x14ac:dyDescent="0.2">
      <c r="A11437">
        <v>2016</v>
      </c>
      <c r="B11437" s="1" t="s">
        <v>28545</v>
      </c>
      <c r="C11437" s="1" t="s">
        <v>31</v>
      </c>
      <c r="D11437" s="1" t="s">
        <v>9885</v>
      </c>
      <c r="E11437" t="s">
        <v>9886</v>
      </c>
      <c r="F11437" s="2">
        <v>42668.969444444447</v>
      </c>
      <c r="G11437" s="2">
        <v>42669.603472222225</v>
      </c>
      <c r="H11437">
        <v>4</v>
      </c>
      <c r="I11437" s="1" t="s">
        <v>28554</v>
      </c>
      <c r="J11437" t="s">
        <v>28555</v>
      </c>
      <c r="K11437">
        <v>6</v>
      </c>
      <c r="L11437" s="1" t="s">
        <v>28554</v>
      </c>
      <c r="M11437" t="s">
        <v>28555</v>
      </c>
      <c r="N11437" t="s">
        <v>19</v>
      </c>
      <c r="O11437" t="s">
        <v>26</v>
      </c>
    </row>
    <row r="11438" spans="1:15" x14ac:dyDescent="0.2">
      <c r="A11438">
        <v>2016</v>
      </c>
      <c r="B11438" s="1" t="s">
        <v>28545</v>
      </c>
      <c r="C11438" s="1" t="s">
        <v>31</v>
      </c>
      <c r="D11438" s="1" t="s">
        <v>9907</v>
      </c>
      <c r="E11438" t="s">
        <v>9908</v>
      </c>
      <c r="F11438" s="2">
        <v>42466.65625</v>
      </c>
      <c r="G11438" s="2">
        <v>42475.597916666666</v>
      </c>
      <c r="H11438">
        <v>6</v>
      </c>
      <c r="I11438" s="1" t="s">
        <v>27</v>
      </c>
      <c r="J11438" t="s">
        <v>335</v>
      </c>
      <c r="K11438">
        <v>1</v>
      </c>
      <c r="L11438" s="1" t="s">
        <v>28554</v>
      </c>
      <c r="M11438" t="s">
        <v>28555</v>
      </c>
      <c r="N11438" t="s">
        <v>19</v>
      </c>
      <c r="O11438" t="s">
        <v>199</v>
      </c>
    </row>
    <row r="11439" spans="1:15" x14ac:dyDescent="0.2">
      <c r="A11439">
        <v>2016</v>
      </c>
      <c r="B11439" s="1" t="s">
        <v>28545</v>
      </c>
      <c r="C11439" s="1" t="s">
        <v>31</v>
      </c>
      <c r="D11439" s="1" t="s">
        <v>9915</v>
      </c>
      <c r="E11439" t="s">
        <v>9916</v>
      </c>
      <c r="F11439" s="2">
        <v>42515.906944444447</v>
      </c>
      <c r="G11439" s="2">
        <v>42522.417361111111</v>
      </c>
      <c r="H11439">
        <v>3</v>
      </c>
      <c r="I11439" s="1" t="s">
        <v>28554</v>
      </c>
      <c r="J11439" t="s">
        <v>28555</v>
      </c>
      <c r="K11439">
        <v>1</v>
      </c>
      <c r="L11439" s="1" t="s">
        <v>28554</v>
      </c>
      <c r="M11439" t="s">
        <v>28555</v>
      </c>
      <c r="N11439" t="s">
        <v>19</v>
      </c>
      <c r="O11439" t="s">
        <v>26</v>
      </c>
    </row>
    <row r="11440" spans="1:15" x14ac:dyDescent="0.2">
      <c r="A11440">
        <v>2016</v>
      </c>
      <c r="B11440" s="1" t="s">
        <v>28545</v>
      </c>
      <c r="C11440" s="1" t="s">
        <v>16</v>
      </c>
      <c r="D11440" s="1" t="s">
        <v>9947</v>
      </c>
      <c r="E11440" t="s">
        <v>9948</v>
      </c>
      <c r="F11440" s="2">
        <v>42656.84375</v>
      </c>
      <c r="G11440" s="2">
        <v>42658.284722222219</v>
      </c>
      <c r="H11440">
        <v>3</v>
      </c>
      <c r="I11440" s="1" t="s">
        <v>28554</v>
      </c>
      <c r="J11440" t="s">
        <v>28555</v>
      </c>
      <c r="K11440">
        <v>8</v>
      </c>
      <c r="L11440" s="1" t="s">
        <v>28554</v>
      </c>
      <c r="M11440" t="s">
        <v>28555</v>
      </c>
      <c r="N11440" t="s">
        <v>19</v>
      </c>
      <c r="O11440" t="s">
        <v>199</v>
      </c>
    </row>
    <row r="11441" spans="1:15" x14ac:dyDescent="0.2">
      <c r="A11441">
        <v>2016</v>
      </c>
      <c r="B11441" s="1" t="s">
        <v>28545</v>
      </c>
      <c r="C11441" s="1" t="s">
        <v>31</v>
      </c>
      <c r="D11441" s="1" t="s">
        <v>9953</v>
      </c>
      <c r="E11441" t="s">
        <v>9954</v>
      </c>
      <c r="F11441" s="2">
        <v>42646.658333333333</v>
      </c>
      <c r="G11441" s="2">
        <v>42654.782638888886</v>
      </c>
      <c r="H11441">
        <v>3</v>
      </c>
      <c r="I11441" s="1" t="s">
        <v>28554</v>
      </c>
      <c r="J11441" t="s">
        <v>28555</v>
      </c>
      <c r="K11441">
        <v>1</v>
      </c>
      <c r="L11441" s="1" t="s">
        <v>28554</v>
      </c>
      <c r="M11441" t="s">
        <v>28555</v>
      </c>
      <c r="N11441" t="s">
        <v>19</v>
      </c>
      <c r="O11441" t="s">
        <v>20</v>
      </c>
    </row>
    <row r="11442" spans="1:15" x14ac:dyDescent="0.2">
      <c r="A11442">
        <v>2016</v>
      </c>
      <c r="B11442" s="1" t="s">
        <v>28545</v>
      </c>
      <c r="C11442" s="1" t="s">
        <v>31</v>
      </c>
      <c r="D11442" s="1" t="s">
        <v>9973</v>
      </c>
      <c r="E11442" t="s">
        <v>9974</v>
      </c>
      <c r="F11442" s="2">
        <v>42603.628472222219</v>
      </c>
      <c r="G11442" s="2">
        <v>42611.604861111111</v>
      </c>
      <c r="H11442">
        <v>2</v>
      </c>
      <c r="I11442" s="1" t="s">
        <v>28554</v>
      </c>
      <c r="J11442" t="s">
        <v>28555</v>
      </c>
      <c r="K11442">
        <v>1</v>
      </c>
      <c r="L11442" s="1" t="s">
        <v>28554</v>
      </c>
      <c r="M11442" t="s">
        <v>28555</v>
      </c>
      <c r="N11442" t="s">
        <v>19</v>
      </c>
      <c r="O11442" t="s">
        <v>26</v>
      </c>
    </row>
    <row r="11443" spans="1:15" x14ac:dyDescent="0.2">
      <c r="A11443">
        <v>2016</v>
      </c>
      <c r="B11443" s="1" t="s">
        <v>28545</v>
      </c>
      <c r="C11443" s="1" t="s">
        <v>16</v>
      </c>
      <c r="D11443" s="1" t="s">
        <v>9977</v>
      </c>
      <c r="E11443" t="s">
        <v>9978</v>
      </c>
      <c r="F11443" s="2">
        <v>42583.064583333333</v>
      </c>
      <c r="G11443" s="2">
        <v>42587.708333333336</v>
      </c>
      <c r="H11443">
        <v>4</v>
      </c>
      <c r="I11443" s="1" t="s">
        <v>28554</v>
      </c>
      <c r="J11443" t="s">
        <v>28555</v>
      </c>
      <c r="K11443">
        <v>7</v>
      </c>
      <c r="L11443" s="1" t="s">
        <v>28554</v>
      </c>
      <c r="M11443" t="s">
        <v>28555</v>
      </c>
      <c r="N11443" t="s">
        <v>19</v>
      </c>
      <c r="O11443" t="s">
        <v>20</v>
      </c>
    </row>
    <row r="11444" spans="1:15" x14ac:dyDescent="0.2">
      <c r="A11444">
        <v>2016</v>
      </c>
      <c r="B11444" s="1" t="s">
        <v>28545</v>
      </c>
      <c r="C11444" s="1" t="s">
        <v>31</v>
      </c>
      <c r="D11444" s="1" t="s">
        <v>9979</v>
      </c>
      <c r="E11444" t="s">
        <v>9980</v>
      </c>
      <c r="F11444" s="2">
        <v>42710.012499999997</v>
      </c>
      <c r="G11444" s="2">
        <v>42720.417361111111</v>
      </c>
      <c r="H11444">
        <v>2</v>
      </c>
      <c r="I11444" s="1" t="s">
        <v>28554</v>
      </c>
      <c r="J11444" t="s">
        <v>28555</v>
      </c>
      <c r="K11444">
        <v>5</v>
      </c>
      <c r="L11444" s="1" t="s">
        <v>28554</v>
      </c>
      <c r="M11444" t="s">
        <v>28555</v>
      </c>
      <c r="N11444" t="s">
        <v>19</v>
      </c>
      <c r="O11444" t="s">
        <v>199</v>
      </c>
    </row>
    <row r="11445" spans="1:15" x14ac:dyDescent="0.2">
      <c r="A11445">
        <v>2016</v>
      </c>
      <c r="B11445" s="1" t="s">
        <v>28545</v>
      </c>
      <c r="C11445" s="1" t="s">
        <v>31</v>
      </c>
      <c r="D11445" s="1" t="s">
        <v>9985</v>
      </c>
      <c r="E11445" t="s">
        <v>9986</v>
      </c>
      <c r="F11445" s="2">
        <v>42727.552083333336</v>
      </c>
      <c r="G11445" s="2">
        <v>42739.40902777778</v>
      </c>
      <c r="H11445">
        <v>6</v>
      </c>
      <c r="I11445" s="1" t="s">
        <v>28554</v>
      </c>
      <c r="J11445" t="s">
        <v>28555</v>
      </c>
      <c r="K11445">
        <v>4</v>
      </c>
      <c r="L11445" s="1" t="s">
        <v>28554</v>
      </c>
      <c r="M11445" t="s">
        <v>28555</v>
      </c>
      <c r="N11445" t="s">
        <v>19</v>
      </c>
      <c r="O11445" t="s">
        <v>26</v>
      </c>
    </row>
    <row r="11446" spans="1:15" x14ac:dyDescent="0.2">
      <c r="A11446">
        <v>2016</v>
      </c>
      <c r="B11446" s="1" t="s">
        <v>28545</v>
      </c>
      <c r="C11446" s="1" t="s">
        <v>16</v>
      </c>
      <c r="D11446" s="1" t="s">
        <v>9993</v>
      </c>
      <c r="E11446" t="s">
        <v>9994</v>
      </c>
      <c r="F11446" s="2">
        <v>42500.532638888886</v>
      </c>
      <c r="G11446" s="2">
        <v>42510.512499999997</v>
      </c>
      <c r="H11446">
        <v>2</v>
      </c>
      <c r="I11446" s="1" t="s">
        <v>28554</v>
      </c>
      <c r="J11446" t="s">
        <v>28555</v>
      </c>
      <c r="K11446">
        <v>5</v>
      </c>
      <c r="L11446" s="1" t="s">
        <v>28554</v>
      </c>
      <c r="M11446" t="s">
        <v>28555</v>
      </c>
      <c r="N11446" t="s">
        <v>34</v>
      </c>
      <c r="O11446" t="s">
        <v>35</v>
      </c>
    </row>
    <row r="11447" spans="1:15" x14ac:dyDescent="0.2">
      <c r="A11447">
        <v>2016</v>
      </c>
      <c r="B11447" s="1" t="s">
        <v>28545</v>
      </c>
      <c r="C11447" s="1" t="s">
        <v>16</v>
      </c>
      <c r="D11447" s="1" t="s">
        <v>9999</v>
      </c>
      <c r="E11447" t="s">
        <v>10000</v>
      </c>
      <c r="F11447" s="2">
        <v>42622.196527777778</v>
      </c>
      <c r="G11447" s="2">
        <v>42624.881944444445</v>
      </c>
      <c r="H11447">
        <v>2</v>
      </c>
      <c r="I11447" s="1" t="s">
        <v>28554</v>
      </c>
      <c r="J11447" t="s">
        <v>28555</v>
      </c>
      <c r="K11447">
        <v>7</v>
      </c>
      <c r="L11447" s="1" t="s">
        <v>28554</v>
      </c>
      <c r="M11447" t="s">
        <v>28555</v>
      </c>
      <c r="N11447" t="s">
        <v>34</v>
      </c>
      <c r="O11447" t="s">
        <v>150</v>
      </c>
    </row>
    <row r="11448" spans="1:15" x14ac:dyDescent="0.2">
      <c r="A11448">
        <v>2016</v>
      </c>
      <c r="B11448" s="1" t="s">
        <v>28545</v>
      </c>
      <c r="C11448" s="1" t="s">
        <v>16</v>
      </c>
      <c r="D11448" s="1" t="s">
        <v>10001</v>
      </c>
      <c r="E11448" t="s">
        <v>10002</v>
      </c>
      <c r="F11448" s="2">
        <v>42551.375</v>
      </c>
      <c r="G11448" s="2">
        <v>42559.931944444441</v>
      </c>
      <c r="H11448">
        <v>2</v>
      </c>
      <c r="I11448" s="1" t="s">
        <v>28554</v>
      </c>
      <c r="J11448" t="s">
        <v>28555</v>
      </c>
      <c r="K11448">
        <v>7</v>
      </c>
      <c r="L11448" s="1" t="s">
        <v>28554</v>
      </c>
      <c r="M11448" t="s">
        <v>28555</v>
      </c>
      <c r="N11448" t="s">
        <v>19</v>
      </c>
      <c r="O11448" t="s">
        <v>26</v>
      </c>
    </row>
    <row r="11449" spans="1:15" x14ac:dyDescent="0.2">
      <c r="A11449">
        <v>2016</v>
      </c>
      <c r="B11449" s="1" t="s">
        <v>28545</v>
      </c>
      <c r="C11449" s="1" t="s">
        <v>31</v>
      </c>
      <c r="D11449" s="1" t="s">
        <v>10011</v>
      </c>
      <c r="E11449" t="s">
        <v>10012</v>
      </c>
      <c r="F11449" s="2">
        <v>42419.678472222222</v>
      </c>
      <c r="G11449" s="2">
        <v>42425.55</v>
      </c>
      <c r="H11449">
        <v>2</v>
      </c>
      <c r="I11449" s="1" t="s">
        <v>28554</v>
      </c>
      <c r="J11449" t="s">
        <v>28555</v>
      </c>
      <c r="K11449">
        <v>1</v>
      </c>
      <c r="L11449" s="1" t="s">
        <v>28554</v>
      </c>
      <c r="M11449" t="s">
        <v>28555</v>
      </c>
      <c r="N11449" t="s">
        <v>19</v>
      </c>
      <c r="O11449" t="s">
        <v>26</v>
      </c>
    </row>
    <row r="11450" spans="1:15" x14ac:dyDescent="0.2">
      <c r="A11450">
        <v>2016</v>
      </c>
      <c r="B11450" s="1" t="s">
        <v>28545</v>
      </c>
      <c r="C11450" s="1" t="s">
        <v>16</v>
      </c>
      <c r="D11450" s="1" t="s">
        <v>10043</v>
      </c>
      <c r="E11450" t="s">
        <v>10044</v>
      </c>
      <c r="F11450" s="2">
        <v>42428.557638888888</v>
      </c>
      <c r="G11450" s="2">
        <v>42433.422222222223</v>
      </c>
      <c r="H11450">
        <v>2</v>
      </c>
      <c r="I11450" s="1" t="s">
        <v>28554</v>
      </c>
      <c r="J11450" t="s">
        <v>28555</v>
      </c>
      <c r="K11450">
        <v>5</v>
      </c>
      <c r="L11450" s="1" t="s">
        <v>28554</v>
      </c>
      <c r="M11450" t="s">
        <v>28555</v>
      </c>
      <c r="N11450" t="s">
        <v>19</v>
      </c>
      <c r="O11450" t="s">
        <v>199</v>
      </c>
    </row>
    <row r="11451" spans="1:15" x14ac:dyDescent="0.2">
      <c r="A11451">
        <v>2016</v>
      </c>
      <c r="B11451" s="1" t="s">
        <v>28545</v>
      </c>
      <c r="C11451" s="1" t="s">
        <v>31</v>
      </c>
      <c r="D11451" s="1" t="s">
        <v>10050</v>
      </c>
      <c r="E11451" t="s">
        <v>10051</v>
      </c>
      <c r="F11451" s="2">
        <v>42711.447916666664</v>
      </c>
      <c r="G11451" s="2">
        <v>42726.53402777778</v>
      </c>
      <c r="H11451">
        <v>2</v>
      </c>
      <c r="I11451" s="1" t="s">
        <v>28554</v>
      </c>
      <c r="J11451" t="s">
        <v>28555</v>
      </c>
      <c r="K11451">
        <v>5</v>
      </c>
      <c r="L11451" s="1" t="s">
        <v>28554</v>
      </c>
      <c r="M11451" t="s">
        <v>28555</v>
      </c>
      <c r="N11451" t="s">
        <v>19</v>
      </c>
      <c r="O11451" t="s">
        <v>26</v>
      </c>
    </row>
    <row r="11452" spans="1:15" x14ac:dyDescent="0.2">
      <c r="A11452">
        <v>2016</v>
      </c>
      <c r="B11452" s="1" t="s">
        <v>28545</v>
      </c>
      <c r="C11452" s="1" t="s">
        <v>31</v>
      </c>
      <c r="D11452" s="1" t="s">
        <v>10054</v>
      </c>
      <c r="E11452" t="s">
        <v>10055</v>
      </c>
      <c r="F11452" s="2">
        <v>42587.602083333331</v>
      </c>
      <c r="G11452" s="2">
        <v>42598.546527777777</v>
      </c>
      <c r="H11452">
        <v>2</v>
      </c>
      <c r="I11452" s="1" t="s">
        <v>28554</v>
      </c>
      <c r="J11452" t="s">
        <v>28555</v>
      </c>
      <c r="K11452">
        <v>4</v>
      </c>
      <c r="L11452" s="1" t="s">
        <v>28554</v>
      </c>
      <c r="M11452" t="s">
        <v>28555</v>
      </c>
      <c r="N11452" t="s">
        <v>19</v>
      </c>
      <c r="O11452" t="s">
        <v>26</v>
      </c>
    </row>
    <row r="11453" spans="1:15" x14ac:dyDescent="0.2">
      <c r="A11453">
        <v>2016</v>
      </c>
      <c r="B11453" s="1" t="s">
        <v>28545</v>
      </c>
      <c r="C11453" s="1" t="s">
        <v>16</v>
      </c>
      <c r="D11453" s="1" t="s">
        <v>10077</v>
      </c>
      <c r="E11453" t="s">
        <v>10078</v>
      </c>
      <c r="F11453" s="2">
        <v>42620.407638888886</v>
      </c>
      <c r="G11453" s="2">
        <v>42629.951388888891</v>
      </c>
      <c r="H11453">
        <v>6</v>
      </c>
      <c r="I11453" s="1" t="s">
        <v>24</v>
      </c>
      <c r="J11453" t="s">
        <v>25</v>
      </c>
      <c r="K11453">
        <v>8</v>
      </c>
      <c r="L11453" s="1" t="s">
        <v>28554</v>
      </c>
      <c r="M11453" t="s">
        <v>28555</v>
      </c>
      <c r="N11453" t="s">
        <v>19</v>
      </c>
      <c r="O11453" t="s">
        <v>26</v>
      </c>
    </row>
    <row r="11454" spans="1:15" x14ac:dyDescent="0.2">
      <c r="A11454">
        <v>2016</v>
      </c>
      <c r="B11454" s="1" t="s">
        <v>28545</v>
      </c>
      <c r="C11454" s="1" t="s">
        <v>16</v>
      </c>
      <c r="D11454" s="1" t="s">
        <v>10099</v>
      </c>
      <c r="E11454" t="s">
        <v>10100</v>
      </c>
      <c r="F11454" s="2">
        <v>42569.441666666666</v>
      </c>
      <c r="G11454" s="2">
        <v>42572.585416666669</v>
      </c>
      <c r="H11454">
        <v>6</v>
      </c>
      <c r="I11454" s="1" t="s">
        <v>89</v>
      </c>
      <c r="J11454" t="s">
        <v>90</v>
      </c>
      <c r="K11454">
        <v>5</v>
      </c>
      <c r="L11454" s="1" t="s">
        <v>28554</v>
      </c>
      <c r="M11454" t="s">
        <v>28555</v>
      </c>
      <c r="N11454" t="s">
        <v>57</v>
      </c>
      <c r="O11454" t="s">
        <v>124</v>
      </c>
    </row>
    <row r="11455" spans="1:15" x14ac:dyDescent="0.2">
      <c r="A11455">
        <v>2016</v>
      </c>
      <c r="B11455" s="1" t="s">
        <v>28545</v>
      </c>
      <c r="C11455" s="1" t="s">
        <v>31</v>
      </c>
      <c r="D11455" s="1" t="s">
        <v>10103</v>
      </c>
      <c r="E11455" t="s">
        <v>10104</v>
      </c>
      <c r="F11455" s="2">
        <v>42577.876388888886</v>
      </c>
      <c r="G11455" s="2">
        <v>42583.643750000003</v>
      </c>
      <c r="H11455">
        <v>2</v>
      </c>
      <c r="I11455" s="1" t="s">
        <v>28554</v>
      </c>
      <c r="J11455" t="s">
        <v>28555</v>
      </c>
      <c r="K11455">
        <v>1</v>
      </c>
      <c r="L11455" s="1" t="s">
        <v>28554</v>
      </c>
      <c r="M11455" t="s">
        <v>28555</v>
      </c>
      <c r="N11455" t="s">
        <v>19</v>
      </c>
      <c r="O11455" t="s">
        <v>26</v>
      </c>
    </row>
    <row r="11456" spans="1:15" x14ac:dyDescent="0.2">
      <c r="A11456">
        <v>2016</v>
      </c>
      <c r="B11456" s="1" t="s">
        <v>28545</v>
      </c>
      <c r="C11456" s="1" t="s">
        <v>31</v>
      </c>
      <c r="D11456" s="1" t="s">
        <v>10109</v>
      </c>
      <c r="E11456" t="s">
        <v>10110</v>
      </c>
      <c r="F11456" s="2">
        <v>42608.930555555555</v>
      </c>
      <c r="G11456" s="2">
        <v>42615.518750000003</v>
      </c>
      <c r="H11456">
        <v>4</v>
      </c>
      <c r="I11456" s="1" t="s">
        <v>28554</v>
      </c>
      <c r="J11456" t="s">
        <v>28555</v>
      </c>
      <c r="K11456">
        <v>5</v>
      </c>
      <c r="L11456" s="1" t="s">
        <v>28554</v>
      </c>
      <c r="M11456" t="s">
        <v>28555</v>
      </c>
      <c r="N11456" t="s">
        <v>19</v>
      </c>
      <c r="O11456" t="s">
        <v>199</v>
      </c>
    </row>
    <row r="11457" spans="1:15" x14ac:dyDescent="0.2">
      <c r="A11457">
        <v>2016</v>
      </c>
      <c r="B11457" s="1" t="s">
        <v>28545</v>
      </c>
      <c r="C11457" s="1" t="s">
        <v>16</v>
      </c>
      <c r="D11457" s="1" t="s">
        <v>10117</v>
      </c>
      <c r="E11457" t="s">
        <v>10118</v>
      </c>
      <c r="F11457" s="2">
        <v>42655.024305555555</v>
      </c>
      <c r="G11457" s="2">
        <v>42682.422222222223</v>
      </c>
      <c r="H11457">
        <v>2</v>
      </c>
      <c r="I11457" s="1" t="s">
        <v>28554</v>
      </c>
      <c r="J11457" t="s">
        <v>28555</v>
      </c>
      <c r="K11457">
        <v>4</v>
      </c>
      <c r="L11457" s="1" t="s">
        <v>28554</v>
      </c>
      <c r="M11457" t="s">
        <v>28555</v>
      </c>
      <c r="N11457" t="s">
        <v>19</v>
      </c>
      <c r="O11457" t="s">
        <v>26</v>
      </c>
    </row>
    <row r="11458" spans="1:15" x14ac:dyDescent="0.2">
      <c r="A11458">
        <v>2016</v>
      </c>
      <c r="B11458" s="1" t="s">
        <v>28545</v>
      </c>
      <c r="C11458" s="1" t="s">
        <v>31</v>
      </c>
      <c r="D11458" s="1" t="s">
        <v>10171</v>
      </c>
      <c r="E11458" t="s">
        <v>10172</v>
      </c>
      <c r="F11458" s="2">
        <v>42715.637499999997</v>
      </c>
      <c r="G11458" s="2">
        <v>42717.433333333334</v>
      </c>
      <c r="H11458">
        <v>6</v>
      </c>
      <c r="I11458" s="1" t="s">
        <v>24</v>
      </c>
      <c r="J11458" t="s">
        <v>25</v>
      </c>
      <c r="K11458">
        <v>3</v>
      </c>
      <c r="L11458" s="1" t="s">
        <v>36</v>
      </c>
      <c r="M11458" t="s">
        <v>78</v>
      </c>
      <c r="N11458" t="s">
        <v>19</v>
      </c>
      <c r="O11458" t="s">
        <v>26</v>
      </c>
    </row>
    <row r="11459" spans="1:15" x14ac:dyDescent="0.2">
      <c r="A11459">
        <v>2016</v>
      </c>
      <c r="B11459" s="1" t="s">
        <v>28545</v>
      </c>
      <c r="C11459" s="1" t="s">
        <v>31</v>
      </c>
      <c r="D11459" s="1" t="s">
        <v>10177</v>
      </c>
      <c r="E11459" t="s">
        <v>10178</v>
      </c>
      <c r="F11459" s="2">
        <v>42453.539583333331</v>
      </c>
      <c r="G11459" s="2">
        <v>42477.789583333331</v>
      </c>
      <c r="H11459">
        <v>2</v>
      </c>
      <c r="I11459" s="1" t="s">
        <v>28554</v>
      </c>
      <c r="J11459" t="s">
        <v>28555</v>
      </c>
      <c r="K11459">
        <v>7</v>
      </c>
      <c r="L11459" s="1" t="s">
        <v>28554</v>
      </c>
      <c r="M11459" t="s">
        <v>28555</v>
      </c>
      <c r="N11459" t="s">
        <v>19</v>
      </c>
      <c r="O11459" t="s">
        <v>26</v>
      </c>
    </row>
    <row r="11460" spans="1:15" x14ac:dyDescent="0.2">
      <c r="A11460">
        <v>2016</v>
      </c>
      <c r="B11460" s="1" t="s">
        <v>28545</v>
      </c>
      <c r="C11460" s="1" t="s">
        <v>31</v>
      </c>
      <c r="D11460" s="1" t="s">
        <v>10179</v>
      </c>
      <c r="E11460" t="s">
        <v>10180</v>
      </c>
      <c r="F11460" s="2">
        <v>42632.466666666667</v>
      </c>
      <c r="G11460" s="2">
        <v>42636.48333333333</v>
      </c>
      <c r="H11460">
        <v>6</v>
      </c>
      <c r="I11460" s="1" t="s">
        <v>129</v>
      </c>
      <c r="J11460" t="s">
        <v>130</v>
      </c>
      <c r="K11460">
        <v>3</v>
      </c>
      <c r="L11460" s="1" t="s">
        <v>129</v>
      </c>
      <c r="M11460" t="s">
        <v>130</v>
      </c>
      <c r="N11460" t="s">
        <v>19</v>
      </c>
      <c r="O11460" t="s">
        <v>26</v>
      </c>
    </row>
    <row r="11461" spans="1:15" x14ac:dyDescent="0.2">
      <c r="A11461">
        <v>2016</v>
      </c>
      <c r="B11461" s="1" t="s">
        <v>28545</v>
      </c>
      <c r="C11461" s="1" t="s">
        <v>31</v>
      </c>
      <c r="D11461" s="1" t="s">
        <v>10188</v>
      </c>
      <c r="E11461" t="s">
        <v>10189</v>
      </c>
      <c r="F11461" s="2">
        <v>42553.344444444447</v>
      </c>
      <c r="G11461" s="2">
        <v>42562.418749999997</v>
      </c>
      <c r="H11461">
        <v>2</v>
      </c>
      <c r="I11461" s="1" t="s">
        <v>28554</v>
      </c>
      <c r="J11461" t="s">
        <v>28555</v>
      </c>
      <c r="K11461">
        <v>3</v>
      </c>
      <c r="L11461" s="1" t="s">
        <v>561</v>
      </c>
      <c r="M11461" t="s">
        <v>562</v>
      </c>
      <c r="N11461" t="s">
        <v>19</v>
      </c>
      <c r="O11461" t="s">
        <v>54</v>
      </c>
    </row>
    <row r="11462" spans="1:15" x14ac:dyDescent="0.2">
      <c r="A11462">
        <v>2016</v>
      </c>
      <c r="B11462" s="1" t="s">
        <v>28545</v>
      </c>
      <c r="C11462" s="1" t="s">
        <v>16</v>
      </c>
      <c r="D11462" s="1" t="s">
        <v>10190</v>
      </c>
      <c r="E11462" t="s">
        <v>10191</v>
      </c>
      <c r="F11462" s="2">
        <v>42578.78125</v>
      </c>
      <c r="G11462" s="2">
        <v>42587.635416666664</v>
      </c>
      <c r="H11462">
        <v>4</v>
      </c>
      <c r="I11462" s="1" t="s">
        <v>28554</v>
      </c>
      <c r="J11462" t="s">
        <v>28555</v>
      </c>
      <c r="K11462">
        <v>7</v>
      </c>
      <c r="L11462" s="1" t="s">
        <v>28554</v>
      </c>
      <c r="M11462" t="s">
        <v>28555</v>
      </c>
      <c r="N11462" t="s">
        <v>19</v>
      </c>
      <c r="O11462" t="s">
        <v>26</v>
      </c>
    </row>
    <row r="11463" spans="1:15" x14ac:dyDescent="0.2">
      <c r="A11463">
        <v>2016</v>
      </c>
      <c r="B11463" s="1" t="s">
        <v>28545</v>
      </c>
      <c r="C11463" s="1" t="s">
        <v>16</v>
      </c>
      <c r="D11463" s="1" t="s">
        <v>10208</v>
      </c>
      <c r="E11463" t="s">
        <v>10209</v>
      </c>
      <c r="F11463" s="2">
        <v>42728.730555555558</v>
      </c>
      <c r="G11463" s="2">
        <v>42762.44027777778</v>
      </c>
      <c r="H11463">
        <v>2</v>
      </c>
      <c r="I11463" s="1" t="s">
        <v>28554</v>
      </c>
      <c r="J11463" t="s">
        <v>28555</v>
      </c>
      <c r="K11463">
        <v>5</v>
      </c>
      <c r="L11463" s="1" t="s">
        <v>28554</v>
      </c>
      <c r="M11463" t="s">
        <v>28555</v>
      </c>
      <c r="N11463" t="s">
        <v>3089</v>
      </c>
      <c r="O11463" t="s">
        <v>3090</v>
      </c>
    </row>
    <row r="11464" spans="1:15" x14ac:dyDescent="0.2">
      <c r="A11464">
        <v>2016</v>
      </c>
      <c r="B11464" s="1" t="s">
        <v>28545</v>
      </c>
      <c r="C11464" s="1" t="s">
        <v>31</v>
      </c>
      <c r="D11464" s="1" t="s">
        <v>10212</v>
      </c>
      <c r="E11464" t="s">
        <v>10213</v>
      </c>
      <c r="F11464" s="2">
        <v>42699.57708333333</v>
      </c>
      <c r="G11464" s="2">
        <v>42705.436805555553</v>
      </c>
      <c r="H11464">
        <v>2</v>
      </c>
      <c r="I11464" s="1" t="s">
        <v>28554</v>
      </c>
      <c r="J11464" t="s">
        <v>28555</v>
      </c>
      <c r="K11464">
        <v>3</v>
      </c>
      <c r="L11464" s="1" t="s">
        <v>561</v>
      </c>
      <c r="M11464" t="s">
        <v>562</v>
      </c>
      <c r="N11464" t="s">
        <v>19</v>
      </c>
      <c r="O11464" t="s">
        <v>26</v>
      </c>
    </row>
    <row r="11465" spans="1:15" x14ac:dyDescent="0.2">
      <c r="A11465">
        <v>2016</v>
      </c>
      <c r="B11465" s="1" t="s">
        <v>28545</v>
      </c>
      <c r="C11465" s="1" t="s">
        <v>31</v>
      </c>
      <c r="D11465" s="1" t="s">
        <v>10216</v>
      </c>
      <c r="E11465" t="s">
        <v>10217</v>
      </c>
      <c r="F11465" s="2">
        <v>42500.622916666667</v>
      </c>
      <c r="G11465" s="2">
        <v>42508.512499999997</v>
      </c>
      <c r="H11465">
        <v>2</v>
      </c>
      <c r="I11465" s="1" t="s">
        <v>28554</v>
      </c>
      <c r="J11465" t="s">
        <v>28555</v>
      </c>
      <c r="K11465">
        <v>3</v>
      </c>
      <c r="L11465" s="1" t="s">
        <v>129</v>
      </c>
      <c r="M11465" t="s">
        <v>130</v>
      </c>
      <c r="N11465" t="s">
        <v>19</v>
      </c>
      <c r="O11465" t="s">
        <v>26</v>
      </c>
    </row>
    <row r="11466" spans="1:15" x14ac:dyDescent="0.2">
      <c r="A11466">
        <v>2016</v>
      </c>
      <c r="B11466" s="1" t="s">
        <v>28545</v>
      </c>
      <c r="C11466" s="1" t="s">
        <v>16</v>
      </c>
      <c r="D11466" s="1" t="s">
        <v>10252</v>
      </c>
      <c r="E11466" t="s">
        <v>10253</v>
      </c>
      <c r="F11466" s="2">
        <v>42409.364583333336</v>
      </c>
      <c r="G11466" s="2">
        <v>42424.661805555559</v>
      </c>
      <c r="H11466">
        <v>6</v>
      </c>
      <c r="I11466" s="1" t="s">
        <v>24</v>
      </c>
      <c r="J11466" t="s">
        <v>25</v>
      </c>
      <c r="K11466">
        <v>5</v>
      </c>
      <c r="L11466" s="1" t="s">
        <v>28554</v>
      </c>
      <c r="M11466" t="s">
        <v>28555</v>
      </c>
      <c r="N11466" t="s">
        <v>19</v>
      </c>
      <c r="O11466" t="s">
        <v>26</v>
      </c>
    </row>
    <row r="11467" spans="1:15" x14ac:dyDescent="0.2">
      <c r="A11467">
        <v>2016</v>
      </c>
      <c r="B11467" s="1" t="s">
        <v>28545</v>
      </c>
      <c r="C11467" s="1" t="s">
        <v>31</v>
      </c>
      <c r="D11467" s="1" t="s">
        <v>10254</v>
      </c>
      <c r="E11467" t="s">
        <v>10255</v>
      </c>
      <c r="F11467" s="2">
        <v>42697.009027777778</v>
      </c>
      <c r="G11467" s="2">
        <v>42705.576388888891</v>
      </c>
      <c r="H11467">
        <v>4</v>
      </c>
      <c r="I11467" s="1" t="s">
        <v>28554</v>
      </c>
      <c r="J11467" t="s">
        <v>28555</v>
      </c>
      <c r="K11467">
        <v>1</v>
      </c>
      <c r="L11467" s="1" t="s">
        <v>28554</v>
      </c>
      <c r="M11467" t="s">
        <v>28555</v>
      </c>
      <c r="N11467" t="s">
        <v>19</v>
      </c>
      <c r="O11467" t="s">
        <v>26</v>
      </c>
    </row>
    <row r="11468" spans="1:15" x14ac:dyDescent="0.2">
      <c r="A11468">
        <v>2016</v>
      </c>
      <c r="B11468" s="1" t="s">
        <v>28545</v>
      </c>
      <c r="C11468" s="1" t="s">
        <v>31</v>
      </c>
      <c r="D11468" s="1" t="s">
        <v>10276</v>
      </c>
      <c r="E11468" t="s">
        <v>10277</v>
      </c>
      <c r="F11468" s="2">
        <v>42651.547222222223</v>
      </c>
      <c r="G11468" s="2">
        <v>42654.429861111108</v>
      </c>
      <c r="H11468">
        <v>2</v>
      </c>
      <c r="I11468" s="1" t="s">
        <v>28554</v>
      </c>
      <c r="J11468" t="s">
        <v>28555</v>
      </c>
      <c r="K11468">
        <v>5</v>
      </c>
      <c r="L11468" s="1" t="s">
        <v>28554</v>
      </c>
      <c r="M11468" t="s">
        <v>28555</v>
      </c>
      <c r="N11468" t="s">
        <v>19</v>
      </c>
      <c r="O11468" t="s">
        <v>20</v>
      </c>
    </row>
    <row r="11469" spans="1:15" x14ac:dyDescent="0.2">
      <c r="A11469">
        <v>2016</v>
      </c>
      <c r="B11469" s="1" t="s">
        <v>28545</v>
      </c>
      <c r="C11469" s="1" t="s">
        <v>16</v>
      </c>
      <c r="D11469" s="1" t="s">
        <v>10288</v>
      </c>
      <c r="E11469" t="s">
        <v>10289</v>
      </c>
      <c r="F11469" s="2">
        <v>42555.496527777781</v>
      </c>
      <c r="G11469" s="2">
        <v>42558.864583333336</v>
      </c>
      <c r="H11469">
        <v>2</v>
      </c>
      <c r="I11469" s="1" t="s">
        <v>28554</v>
      </c>
      <c r="J11469" t="s">
        <v>28555</v>
      </c>
      <c r="K11469">
        <v>5</v>
      </c>
      <c r="L11469" s="1" t="s">
        <v>28554</v>
      </c>
      <c r="M11469" t="s">
        <v>28555</v>
      </c>
      <c r="N11469" t="s">
        <v>34</v>
      </c>
      <c r="O11469" t="s">
        <v>49</v>
      </c>
    </row>
    <row r="11470" spans="1:15" x14ac:dyDescent="0.2">
      <c r="A11470">
        <v>2016</v>
      </c>
      <c r="B11470" s="1" t="s">
        <v>28545</v>
      </c>
      <c r="C11470" s="1" t="s">
        <v>31</v>
      </c>
      <c r="D11470" s="1" t="s">
        <v>10298</v>
      </c>
      <c r="E11470" t="s">
        <v>10299</v>
      </c>
      <c r="F11470" s="2">
        <v>42678.464583333334</v>
      </c>
      <c r="G11470" s="2">
        <v>42683.597222222219</v>
      </c>
      <c r="H11470">
        <v>2</v>
      </c>
      <c r="I11470" s="1" t="s">
        <v>28554</v>
      </c>
      <c r="J11470" t="s">
        <v>28555</v>
      </c>
      <c r="K11470">
        <v>5</v>
      </c>
      <c r="L11470" s="1" t="s">
        <v>28554</v>
      </c>
      <c r="M11470" t="s">
        <v>28555</v>
      </c>
      <c r="N11470" t="s">
        <v>34</v>
      </c>
      <c r="O11470" t="s">
        <v>35</v>
      </c>
    </row>
    <row r="11471" spans="1:15" x14ac:dyDescent="0.2">
      <c r="A11471">
        <v>2016</v>
      </c>
      <c r="B11471" s="1" t="s">
        <v>28545</v>
      </c>
      <c r="C11471" s="1" t="s">
        <v>16</v>
      </c>
      <c r="D11471" s="1" t="s">
        <v>10314</v>
      </c>
      <c r="E11471" t="s">
        <v>10315</v>
      </c>
      <c r="F11471" s="2">
        <v>42403.834722222222</v>
      </c>
      <c r="G11471" s="2">
        <v>42411.548611111109</v>
      </c>
      <c r="H11471">
        <v>4</v>
      </c>
      <c r="I11471" s="1" t="s">
        <v>28554</v>
      </c>
      <c r="J11471" t="s">
        <v>28555</v>
      </c>
      <c r="K11471">
        <v>1</v>
      </c>
      <c r="L11471" s="1" t="s">
        <v>28554</v>
      </c>
      <c r="M11471" t="s">
        <v>28555</v>
      </c>
      <c r="N11471" t="s">
        <v>19</v>
      </c>
      <c r="O11471" t="s">
        <v>26</v>
      </c>
    </row>
    <row r="11472" spans="1:15" x14ac:dyDescent="0.2">
      <c r="A11472">
        <v>2016</v>
      </c>
      <c r="B11472" s="1" t="s">
        <v>28545</v>
      </c>
      <c r="C11472" s="1" t="s">
        <v>16</v>
      </c>
      <c r="D11472" s="1" t="s">
        <v>10318</v>
      </c>
      <c r="E11472" t="s">
        <v>10319</v>
      </c>
      <c r="F11472" s="2">
        <v>42500.361805555556</v>
      </c>
      <c r="G11472" s="2">
        <v>42510.42083333333</v>
      </c>
      <c r="H11472">
        <v>6</v>
      </c>
      <c r="I11472" s="1" t="s">
        <v>28554</v>
      </c>
      <c r="J11472" t="s">
        <v>28555</v>
      </c>
      <c r="K11472">
        <v>3</v>
      </c>
      <c r="L11472" s="1" t="s">
        <v>561</v>
      </c>
      <c r="M11472" t="s">
        <v>562</v>
      </c>
      <c r="N11472" t="s">
        <v>19</v>
      </c>
      <c r="O11472" t="s">
        <v>199</v>
      </c>
    </row>
    <row r="11473" spans="1:15" x14ac:dyDescent="0.2">
      <c r="A11473">
        <v>2016</v>
      </c>
      <c r="B11473" s="1" t="s">
        <v>28545</v>
      </c>
      <c r="C11473" s="1" t="s">
        <v>16</v>
      </c>
      <c r="D11473" s="1" t="s">
        <v>10322</v>
      </c>
      <c r="E11473" t="s">
        <v>10323</v>
      </c>
      <c r="F11473" s="2">
        <v>42569.698611111111</v>
      </c>
      <c r="G11473" s="2">
        <v>42585.513194444444</v>
      </c>
      <c r="H11473">
        <v>2</v>
      </c>
      <c r="I11473" s="1" t="s">
        <v>28554</v>
      </c>
      <c r="J11473" t="s">
        <v>28555</v>
      </c>
      <c r="K11473">
        <v>5</v>
      </c>
      <c r="L11473" s="1" t="s">
        <v>28554</v>
      </c>
      <c r="M11473" t="s">
        <v>28555</v>
      </c>
      <c r="N11473" t="s">
        <v>19</v>
      </c>
      <c r="O11473" t="s">
        <v>26</v>
      </c>
    </row>
    <row r="11474" spans="1:15" x14ac:dyDescent="0.2">
      <c r="A11474">
        <v>2016</v>
      </c>
      <c r="B11474" s="1" t="s">
        <v>28545</v>
      </c>
      <c r="C11474" s="1" t="s">
        <v>31</v>
      </c>
      <c r="D11474" s="1" t="s">
        <v>10338</v>
      </c>
      <c r="E11474" t="s">
        <v>10339</v>
      </c>
      <c r="F11474" s="2">
        <v>42721.504861111112</v>
      </c>
      <c r="G11474" s="2">
        <v>42723.520833333336</v>
      </c>
      <c r="H11474">
        <v>3</v>
      </c>
      <c r="I11474" s="1" t="s">
        <v>28554</v>
      </c>
      <c r="J11474" t="s">
        <v>28555</v>
      </c>
      <c r="K11474">
        <v>7</v>
      </c>
      <c r="L11474" s="1" t="s">
        <v>28554</v>
      </c>
      <c r="M11474" t="s">
        <v>28555</v>
      </c>
      <c r="N11474" t="s">
        <v>19</v>
      </c>
      <c r="O11474" t="s">
        <v>26</v>
      </c>
    </row>
    <row r="11475" spans="1:15" x14ac:dyDescent="0.2">
      <c r="A11475">
        <v>2016</v>
      </c>
      <c r="B11475" s="1" t="s">
        <v>28545</v>
      </c>
      <c r="C11475" s="1" t="s">
        <v>16</v>
      </c>
      <c r="D11475" s="1" t="s">
        <v>10348</v>
      </c>
      <c r="E11475" t="s">
        <v>10349</v>
      </c>
      <c r="F11475" s="2">
        <v>42648.827777777777</v>
      </c>
      <c r="G11475" s="2">
        <v>42650.593055555553</v>
      </c>
      <c r="H11475">
        <v>2</v>
      </c>
      <c r="I11475" s="1" t="s">
        <v>28554</v>
      </c>
      <c r="J11475" t="s">
        <v>28555</v>
      </c>
      <c r="K11475">
        <v>3</v>
      </c>
      <c r="L11475" s="1" t="s">
        <v>24</v>
      </c>
      <c r="M11475" t="s">
        <v>25</v>
      </c>
      <c r="N11475" t="s">
        <v>34</v>
      </c>
      <c r="O11475" t="s">
        <v>150</v>
      </c>
    </row>
    <row r="11476" spans="1:15" x14ac:dyDescent="0.2">
      <c r="A11476">
        <v>2016</v>
      </c>
      <c r="B11476" s="1" t="s">
        <v>28545</v>
      </c>
      <c r="C11476" s="1" t="s">
        <v>31</v>
      </c>
      <c r="D11476" s="1" t="s">
        <v>10358</v>
      </c>
      <c r="E11476" t="s">
        <v>10359</v>
      </c>
      <c r="F11476" s="2">
        <v>42382.618055555555</v>
      </c>
      <c r="G11476" s="2">
        <v>42388.252083333333</v>
      </c>
      <c r="H11476">
        <v>2</v>
      </c>
      <c r="I11476" s="1" t="s">
        <v>28554</v>
      </c>
      <c r="J11476" t="s">
        <v>28555</v>
      </c>
      <c r="K11476">
        <v>8</v>
      </c>
      <c r="L11476" s="1" t="s">
        <v>28554</v>
      </c>
      <c r="M11476" t="s">
        <v>28555</v>
      </c>
      <c r="N11476" t="s">
        <v>19</v>
      </c>
      <c r="O11476" t="s">
        <v>26</v>
      </c>
    </row>
    <row r="11477" spans="1:15" x14ac:dyDescent="0.2">
      <c r="A11477">
        <v>2016</v>
      </c>
      <c r="B11477" s="1" t="s">
        <v>28545</v>
      </c>
      <c r="C11477" s="1" t="s">
        <v>16</v>
      </c>
      <c r="D11477" s="1" t="s">
        <v>10382</v>
      </c>
      <c r="E11477" t="s">
        <v>10383</v>
      </c>
      <c r="F11477" s="2">
        <v>42589.354166666664</v>
      </c>
      <c r="G11477" s="2">
        <v>42614.45416666667</v>
      </c>
      <c r="H11477">
        <v>2</v>
      </c>
      <c r="I11477" s="1" t="s">
        <v>28554</v>
      </c>
      <c r="J11477" t="s">
        <v>28555</v>
      </c>
      <c r="K11477">
        <v>3</v>
      </c>
      <c r="L11477" s="1" t="s">
        <v>561</v>
      </c>
      <c r="M11477" t="s">
        <v>562</v>
      </c>
      <c r="N11477" t="s">
        <v>19</v>
      </c>
      <c r="O11477" t="s">
        <v>54</v>
      </c>
    </row>
    <row r="11478" spans="1:15" x14ac:dyDescent="0.2">
      <c r="A11478">
        <v>2016</v>
      </c>
      <c r="B11478" s="1" t="s">
        <v>28545</v>
      </c>
      <c r="C11478" s="1" t="s">
        <v>31</v>
      </c>
      <c r="D11478" s="1" t="s">
        <v>10384</v>
      </c>
      <c r="E11478" t="s">
        <v>10385</v>
      </c>
      <c r="F11478" s="2">
        <v>42499.495138888888</v>
      </c>
      <c r="G11478" s="2">
        <v>42507.010416666664</v>
      </c>
      <c r="H11478">
        <v>2</v>
      </c>
      <c r="I11478" s="1" t="s">
        <v>28554</v>
      </c>
      <c r="J11478" t="s">
        <v>28555</v>
      </c>
      <c r="K11478">
        <v>8</v>
      </c>
      <c r="L11478" s="1" t="s">
        <v>28554</v>
      </c>
      <c r="M11478" t="s">
        <v>28555</v>
      </c>
      <c r="N11478" t="s">
        <v>19</v>
      </c>
      <c r="O11478" t="s">
        <v>26</v>
      </c>
    </row>
    <row r="11479" spans="1:15" x14ac:dyDescent="0.2">
      <c r="A11479">
        <v>2017</v>
      </c>
      <c r="B11479" s="1" t="s">
        <v>28545</v>
      </c>
      <c r="C11479" s="1" t="s">
        <v>31</v>
      </c>
      <c r="D11479" s="1" t="s">
        <v>10423</v>
      </c>
      <c r="E11479" t="s">
        <v>10424</v>
      </c>
      <c r="F11479" s="2">
        <v>43032.397222222222</v>
      </c>
      <c r="G11479" s="2">
        <v>43035.48541666667</v>
      </c>
      <c r="H11479">
        <v>2</v>
      </c>
      <c r="I11479" s="1" t="s">
        <v>28554</v>
      </c>
      <c r="J11479" t="s">
        <v>28555</v>
      </c>
      <c r="K11479">
        <v>5</v>
      </c>
      <c r="L11479" s="1" t="s">
        <v>28554</v>
      </c>
      <c r="M11479" t="s">
        <v>28555</v>
      </c>
      <c r="N11479" t="s">
        <v>19</v>
      </c>
      <c r="O11479" t="s">
        <v>20</v>
      </c>
    </row>
    <row r="11480" spans="1:15" x14ac:dyDescent="0.2">
      <c r="A11480">
        <v>2017</v>
      </c>
      <c r="B11480" s="1" t="s">
        <v>28545</v>
      </c>
      <c r="C11480" s="1" t="s">
        <v>31</v>
      </c>
      <c r="D11480" s="1" t="s">
        <v>10451</v>
      </c>
      <c r="E11480" t="s">
        <v>128</v>
      </c>
      <c r="F11480" s="2">
        <v>42778.584027777775</v>
      </c>
      <c r="G11480" s="2">
        <v>42786.451388888891</v>
      </c>
      <c r="H11480">
        <v>4</v>
      </c>
      <c r="I11480" s="1" t="s">
        <v>28554</v>
      </c>
      <c r="J11480" t="s">
        <v>28555</v>
      </c>
      <c r="K11480">
        <v>3</v>
      </c>
      <c r="L11480" s="1" t="s">
        <v>129</v>
      </c>
      <c r="M11480" t="s">
        <v>130</v>
      </c>
      <c r="N11480" t="s">
        <v>1110</v>
      </c>
      <c r="O11480" t="s">
        <v>1111</v>
      </c>
    </row>
    <row r="11481" spans="1:15" x14ac:dyDescent="0.2">
      <c r="A11481">
        <v>2017</v>
      </c>
      <c r="B11481" s="1" t="s">
        <v>28545</v>
      </c>
      <c r="C11481" s="1" t="s">
        <v>31</v>
      </c>
      <c r="D11481" s="1" t="s">
        <v>10456</v>
      </c>
      <c r="E11481" t="s">
        <v>10457</v>
      </c>
      <c r="F11481" s="2">
        <v>42876.489583333336</v>
      </c>
      <c r="G11481" s="2">
        <v>42886.554166666669</v>
      </c>
      <c r="H11481">
        <v>4</v>
      </c>
      <c r="I11481" s="1" t="s">
        <v>28554</v>
      </c>
      <c r="J11481" t="s">
        <v>28555</v>
      </c>
      <c r="K11481">
        <v>1</v>
      </c>
      <c r="L11481" s="1" t="s">
        <v>28554</v>
      </c>
      <c r="M11481" t="s">
        <v>28555</v>
      </c>
      <c r="N11481" t="s">
        <v>34</v>
      </c>
      <c r="O11481" t="s">
        <v>150</v>
      </c>
    </row>
    <row r="11482" spans="1:15" x14ac:dyDescent="0.2">
      <c r="A11482">
        <v>2017</v>
      </c>
      <c r="B11482" s="1" t="s">
        <v>28545</v>
      </c>
      <c r="C11482" s="1" t="s">
        <v>16</v>
      </c>
      <c r="D11482" s="1" t="s">
        <v>10468</v>
      </c>
      <c r="E11482" t="s">
        <v>10469</v>
      </c>
      <c r="F11482" s="2">
        <v>43033.454861111109</v>
      </c>
      <c r="G11482" s="2">
        <v>43047.478472222225</v>
      </c>
      <c r="H11482">
        <v>2</v>
      </c>
      <c r="I11482" s="1" t="s">
        <v>28554</v>
      </c>
      <c r="J11482" t="s">
        <v>28555</v>
      </c>
      <c r="K11482">
        <v>5</v>
      </c>
      <c r="L11482" s="1" t="s">
        <v>28554</v>
      </c>
      <c r="M11482" t="s">
        <v>28555</v>
      </c>
      <c r="N11482" t="s">
        <v>19</v>
      </c>
      <c r="O11482" t="s">
        <v>54</v>
      </c>
    </row>
    <row r="11483" spans="1:15" x14ac:dyDescent="0.2">
      <c r="A11483">
        <v>2017</v>
      </c>
      <c r="B11483" s="1" t="s">
        <v>28545</v>
      </c>
      <c r="C11483" s="1" t="s">
        <v>31</v>
      </c>
      <c r="D11483" s="1" t="s">
        <v>10472</v>
      </c>
      <c r="E11483" t="s">
        <v>10473</v>
      </c>
      <c r="F11483" s="2">
        <v>42891.6875</v>
      </c>
      <c r="G11483" s="2">
        <v>42901.409722222219</v>
      </c>
      <c r="H11483">
        <v>2</v>
      </c>
      <c r="I11483" s="1" t="s">
        <v>28554</v>
      </c>
      <c r="J11483" t="s">
        <v>28555</v>
      </c>
      <c r="K11483">
        <v>1</v>
      </c>
      <c r="L11483" s="1" t="s">
        <v>28554</v>
      </c>
      <c r="M11483" t="s">
        <v>28555</v>
      </c>
      <c r="N11483" t="s">
        <v>19</v>
      </c>
      <c r="O11483" t="s">
        <v>20</v>
      </c>
    </row>
    <row r="11484" spans="1:15" x14ac:dyDescent="0.2">
      <c r="A11484">
        <v>2017</v>
      </c>
      <c r="B11484" s="1" t="s">
        <v>28545</v>
      </c>
      <c r="C11484" s="1" t="s">
        <v>16</v>
      </c>
      <c r="D11484" s="1" t="s">
        <v>10476</v>
      </c>
      <c r="E11484" t="s">
        <v>10477</v>
      </c>
      <c r="F11484" s="2">
        <v>43036.659722222219</v>
      </c>
      <c r="G11484" s="2">
        <v>43040.465277777781</v>
      </c>
      <c r="H11484">
        <v>5</v>
      </c>
      <c r="I11484" s="1" t="s">
        <v>28554</v>
      </c>
      <c r="J11484" t="s">
        <v>28555</v>
      </c>
      <c r="K11484">
        <v>7</v>
      </c>
      <c r="L11484" s="1" t="s">
        <v>28554</v>
      </c>
      <c r="M11484" t="s">
        <v>28555</v>
      </c>
      <c r="N11484" t="s">
        <v>19</v>
      </c>
      <c r="O11484" t="s">
        <v>54</v>
      </c>
    </row>
    <row r="11485" spans="1:15" x14ac:dyDescent="0.2">
      <c r="A11485">
        <v>2017</v>
      </c>
      <c r="B11485" s="1" t="s">
        <v>28545</v>
      </c>
      <c r="C11485" s="1" t="s">
        <v>31</v>
      </c>
      <c r="D11485" s="1" t="s">
        <v>171</v>
      </c>
      <c r="E11485" t="s">
        <v>172</v>
      </c>
      <c r="F11485" s="2">
        <v>42960.847222222219</v>
      </c>
      <c r="G11485" s="2">
        <v>42963.447916666664</v>
      </c>
      <c r="H11485">
        <v>3</v>
      </c>
      <c r="I11485" s="1" t="s">
        <v>28554</v>
      </c>
      <c r="J11485" t="s">
        <v>28555</v>
      </c>
      <c r="K11485">
        <v>1</v>
      </c>
      <c r="L11485" s="1" t="s">
        <v>28554</v>
      </c>
      <c r="M11485" t="s">
        <v>28555</v>
      </c>
      <c r="N11485" t="s">
        <v>19</v>
      </c>
      <c r="O11485" t="s">
        <v>26</v>
      </c>
    </row>
    <row r="11486" spans="1:15" x14ac:dyDescent="0.2">
      <c r="A11486">
        <v>2017</v>
      </c>
      <c r="B11486" s="1" t="s">
        <v>28545</v>
      </c>
      <c r="C11486" s="1" t="s">
        <v>16</v>
      </c>
      <c r="D11486" s="1" t="s">
        <v>10494</v>
      </c>
      <c r="E11486" t="s">
        <v>10495</v>
      </c>
      <c r="F11486" s="2">
        <v>43071.445138888892</v>
      </c>
      <c r="G11486" s="2">
        <v>43071.913194444445</v>
      </c>
      <c r="H11486">
        <v>2</v>
      </c>
      <c r="I11486" s="1" t="s">
        <v>81</v>
      </c>
      <c r="J11486" t="s">
        <v>456</v>
      </c>
      <c r="K11486">
        <v>8</v>
      </c>
      <c r="L11486" s="1" t="s">
        <v>81</v>
      </c>
      <c r="M11486" t="s">
        <v>456</v>
      </c>
      <c r="N11486" t="s">
        <v>19</v>
      </c>
      <c r="O11486" t="s">
        <v>26</v>
      </c>
    </row>
    <row r="11487" spans="1:15" x14ac:dyDescent="0.2">
      <c r="A11487">
        <v>2017</v>
      </c>
      <c r="B11487" s="1" t="s">
        <v>28545</v>
      </c>
      <c r="C11487" s="1" t="s">
        <v>31</v>
      </c>
      <c r="D11487" s="1" t="s">
        <v>10500</v>
      </c>
      <c r="E11487" t="s">
        <v>10501</v>
      </c>
      <c r="F11487" s="2">
        <v>43014.420138888891</v>
      </c>
      <c r="G11487" s="2">
        <v>43027.427777777775</v>
      </c>
      <c r="H11487">
        <v>2</v>
      </c>
      <c r="I11487" s="1" t="s">
        <v>28554</v>
      </c>
      <c r="J11487" t="s">
        <v>28555</v>
      </c>
      <c r="K11487">
        <v>3</v>
      </c>
      <c r="L11487" s="1" t="s">
        <v>129</v>
      </c>
      <c r="M11487" t="s">
        <v>130</v>
      </c>
      <c r="N11487" t="s">
        <v>19</v>
      </c>
      <c r="O11487" t="s">
        <v>26</v>
      </c>
    </row>
    <row r="11488" spans="1:15" x14ac:dyDescent="0.2">
      <c r="A11488">
        <v>2017</v>
      </c>
      <c r="B11488" s="1" t="s">
        <v>28545</v>
      </c>
      <c r="C11488" s="1" t="s">
        <v>31</v>
      </c>
      <c r="D11488" s="1" t="s">
        <v>10510</v>
      </c>
      <c r="E11488" t="s">
        <v>10511</v>
      </c>
      <c r="F11488" s="2">
        <v>42792.868055555555</v>
      </c>
      <c r="G11488" s="2">
        <v>42795.648611111108</v>
      </c>
      <c r="H11488">
        <v>4</v>
      </c>
      <c r="I11488" s="1" t="s">
        <v>28554</v>
      </c>
      <c r="J11488" t="s">
        <v>28555</v>
      </c>
      <c r="K11488">
        <v>5</v>
      </c>
      <c r="L11488" s="1" t="s">
        <v>28554</v>
      </c>
      <c r="M11488" t="s">
        <v>28555</v>
      </c>
      <c r="N11488" t="s">
        <v>19</v>
      </c>
      <c r="O11488" t="s">
        <v>199</v>
      </c>
    </row>
    <row r="11489" spans="1:15" x14ac:dyDescent="0.2">
      <c r="A11489">
        <v>2017</v>
      </c>
      <c r="B11489" s="1" t="s">
        <v>28545</v>
      </c>
      <c r="C11489" s="1" t="s">
        <v>31</v>
      </c>
      <c r="D11489" s="1" t="s">
        <v>10520</v>
      </c>
      <c r="E11489" t="s">
        <v>10521</v>
      </c>
      <c r="F11489" s="2">
        <v>42827.661805555559</v>
      </c>
      <c r="G11489" s="2">
        <v>42831.584722222222</v>
      </c>
      <c r="H11489">
        <v>2</v>
      </c>
      <c r="I11489" s="1" t="s">
        <v>28554</v>
      </c>
      <c r="J11489" t="s">
        <v>28555</v>
      </c>
      <c r="K11489">
        <v>1</v>
      </c>
      <c r="L11489" s="1" t="s">
        <v>28554</v>
      </c>
      <c r="M11489" t="s">
        <v>28555</v>
      </c>
      <c r="N11489" t="s">
        <v>19</v>
      </c>
      <c r="O11489" t="s">
        <v>26</v>
      </c>
    </row>
    <row r="11490" spans="1:15" x14ac:dyDescent="0.2">
      <c r="A11490">
        <v>2017</v>
      </c>
      <c r="B11490" s="1" t="s">
        <v>28545</v>
      </c>
      <c r="C11490" s="1" t="s">
        <v>16</v>
      </c>
      <c r="D11490" s="1" t="s">
        <v>10532</v>
      </c>
      <c r="E11490" t="s">
        <v>10533</v>
      </c>
      <c r="F11490" s="2">
        <v>43057.79791666667</v>
      </c>
      <c r="G11490" s="2">
        <v>43059.0625</v>
      </c>
      <c r="H11490">
        <v>2</v>
      </c>
      <c r="I11490" s="1" t="s">
        <v>28554</v>
      </c>
      <c r="J11490" t="s">
        <v>28555</v>
      </c>
      <c r="K11490">
        <v>8</v>
      </c>
      <c r="L11490" s="1" t="s">
        <v>28554</v>
      </c>
      <c r="M11490" t="s">
        <v>28555</v>
      </c>
      <c r="N11490" t="s">
        <v>57</v>
      </c>
      <c r="O11490" t="s">
        <v>124</v>
      </c>
    </row>
    <row r="11491" spans="1:15" x14ac:dyDescent="0.2">
      <c r="A11491">
        <v>2017</v>
      </c>
      <c r="B11491" s="1" t="s">
        <v>28545</v>
      </c>
      <c r="C11491" s="1" t="s">
        <v>16</v>
      </c>
      <c r="D11491" s="1" t="s">
        <v>10538</v>
      </c>
      <c r="E11491" t="s">
        <v>10539</v>
      </c>
      <c r="F11491" s="2">
        <v>42928.995833333334</v>
      </c>
      <c r="G11491" s="2">
        <v>42932.439583333333</v>
      </c>
      <c r="H11491">
        <v>4</v>
      </c>
      <c r="I11491" s="1" t="s">
        <v>28554</v>
      </c>
      <c r="J11491" t="s">
        <v>28555</v>
      </c>
      <c r="K11491">
        <v>6</v>
      </c>
      <c r="L11491" s="1" t="s">
        <v>28554</v>
      </c>
      <c r="M11491" t="s">
        <v>28555</v>
      </c>
      <c r="N11491" t="s">
        <v>19</v>
      </c>
      <c r="O11491" t="s">
        <v>26</v>
      </c>
    </row>
    <row r="11492" spans="1:15" x14ac:dyDescent="0.2">
      <c r="A11492">
        <v>2017</v>
      </c>
      <c r="B11492" s="1" t="s">
        <v>28545</v>
      </c>
      <c r="C11492" s="1" t="s">
        <v>16</v>
      </c>
      <c r="D11492" s="1" t="s">
        <v>10547</v>
      </c>
      <c r="E11492" t="s">
        <v>10548</v>
      </c>
      <c r="F11492" s="2">
        <v>42920.038194444445</v>
      </c>
      <c r="G11492" s="2">
        <v>42929.595833333333</v>
      </c>
      <c r="H11492">
        <v>4</v>
      </c>
      <c r="I11492" s="1" t="s">
        <v>28554</v>
      </c>
      <c r="J11492" t="s">
        <v>28555</v>
      </c>
      <c r="K11492">
        <v>5</v>
      </c>
      <c r="L11492" s="1" t="s">
        <v>28554</v>
      </c>
      <c r="M11492" t="s">
        <v>28555</v>
      </c>
      <c r="N11492" t="s">
        <v>19</v>
      </c>
      <c r="O11492" t="s">
        <v>199</v>
      </c>
    </row>
    <row r="11493" spans="1:15" x14ac:dyDescent="0.2">
      <c r="A11493">
        <v>2017</v>
      </c>
      <c r="B11493" s="1" t="s">
        <v>28545</v>
      </c>
      <c r="C11493" s="1" t="s">
        <v>31</v>
      </c>
      <c r="D11493" s="1" t="s">
        <v>10549</v>
      </c>
      <c r="E11493" t="s">
        <v>10550</v>
      </c>
      <c r="F11493" s="2">
        <v>42799.808333333334</v>
      </c>
      <c r="G11493" s="2">
        <v>42802.111111111109</v>
      </c>
      <c r="H11493">
        <v>2</v>
      </c>
      <c r="I11493" s="1" t="s">
        <v>28554</v>
      </c>
      <c r="J11493" t="s">
        <v>28555</v>
      </c>
      <c r="K11493">
        <v>7</v>
      </c>
      <c r="L11493" s="1" t="s">
        <v>28554</v>
      </c>
      <c r="M11493" t="s">
        <v>28555</v>
      </c>
      <c r="N11493" t="s">
        <v>19</v>
      </c>
      <c r="O11493" t="s">
        <v>26</v>
      </c>
    </row>
    <row r="11494" spans="1:15" x14ac:dyDescent="0.2">
      <c r="A11494">
        <v>2017</v>
      </c>
      <c r="B11494" s="1" t="s">
        <v>28545</v>
      </c>
      <c r="C11494" s="1" t="s">
        <v>31</v>
      </c>
      <c r="D11494" s="1" t="s">
        <v>10586</v>
      </c>
      <c r="E11494" t="s">
        <v>10587</v>
      </c>
      <c r="F11494" s="2">
        <v>42992.469444444447</v>
      </c>
      <c r="G11494" s="2">
        <v>42997.624305555553</v>
      </c>
      <c r="H11494">
        <v>2</v>
      </c>
      <c r="I11494" s="1" t="s">
        <v>28554</v>
      </c>
      <c r="J11494" t="s">
        <v>28555</v>
      </c>
      <c r="K11494">
        <v>5</v>
      </c>
      <c r="L11494" s="1" t="s">
        <v>28554</v>
      </c>
      <c r="M11494" t="s">
        <v>28555</v>
      </c>
      <c r="N11494" t="s">
        <v>19</v>
      </c>
      <c r="O11494" t="s">
        <v>199</v>
      </c>
    </row>
    <row r="11495" spans="1:15" x14ac:dyDescent="0.2">
      <c r="A11495">
        <v>2017</v>
      </c>
      <c r="B11495" s="1" t="s">
        <v>28545</v>
      </c>
      <c r="C11495" s="1" t="s">
        <v>31</v>
      </c>
      <c r="D11495" s="1" t="s">
        <v>10600</v>
      </c>
      <c r="E11495" t="s">
        <v>10601</v>
      </c>
      <c r="F11495" s="2">
        <v>42844.686805555553</v>
      </c>
      <c r="G11495" s="2">
        <v>42859.452777777777</v>
      </c>
      <c r="H11495">
        <v>6</v>
      </c>
      <c r="I11495" s="1" t="s">
        <v>28554</v>
      </c>
      <c r="J11495" t="s">
        <v>28555</v>
      </c>
      <c r="K11495">
        <v>5</v>
      </c>
      <c r="L11495" s="1" t="s">
        <v>28554</v>
      </c>
      <c r="M11495" t="s">
        <v>28555</v>
      </c>
      <c r="N11495" t="s">
        <v>19</v>
      </c>
      <c r="O11495" t="s">
        <v>26</v>
      </c>
    </row>
    <row r="11496" spans="1:15" x14ac:dyDescent="0.2">
      <c r="A11496">
        <v>2017</v>
      </c>
      <c r="B11496" s="1" t="s">
        <v>28545</v>
      </c>
      <c r="C11496" s="1" t="s">
        <v>31</v>
      </c>
      <c r="D11496" s="1" t="s">
        <v>10602</v>
      </c>
      <c r="E11496" t="s">
        <v>10603</v>
      </c>
      <c r="F11496" s="2">
        <v>42898.905555555553</v>
      </c>
      <c r="G11496" s="2">
        <v>42902.534722222219</v>
      </c>
      <c r="H11496">
        <v>2</v>
      </c>
      <c r="I11496" s="1" t="s">
        <v>28554</v>
      </c>
      <c r="J11496" t="s">
        <v>28555</v>
      </c>
      <c r="K11496">
        <v>1</v>
      </c>
      <c r="L11496" s="1" t="s">
        <v>28554</v>
      </c>
      <c r="M11496" t="s">
        <v>28555</v>
      </c>
      <c r="N11496" t="s">
        <v>19</v>
      </c>
      <c r="O11496" t="s">
        <v>26</v>
      </c>
    </row>
    <row r="11497" spans="1:15" x14ac:dyDescent="0.2">
      <c r="A11497">
        <v>2017</v>
      </c>
      <c r="B11497" s="1" t="s">
        <v>28545</v>
      </c>
      <c r="C11497" s="1" t="s">
        <v>31</v>
      </c>
      <c r="D11497" s="1" t="s">
        <v>10606</v>
      </c>
      <c r="E11497" t="s">
        <v>10607</v>
      </c>
      <c r="F11497" s="2">
        <v>43038.95416666667</v>
      </c>
      <c r="G11497" s="2">
        <v>43042.413888888892</v>
      </c>
      <c r="H11497">
        <v>2</v>
      </c>
      <c r="I11497" s="1" t="s">
        <v>28554</v>
      </c>
      <c r="J11497" t="s">
        <v>28555</v>
      </c>
      <c r="K11497">
        <v>1</v>
      </c>
      <c r="L11497" s="1" t="s">
        <v>28554</v>
      </c>
      <c r="M11497" t="s">
        <v>28555</v>
      </c>
      <c r="N11497" t="s">
        <v>19</v>
      </c>
      <c r="O11497" t="s">
        <v>20</v>
      </c>
    </row>
    <row r="11498" spans="1:15" x14ac:dyDescent="0.2">
      <c r="A11498">
        <v>2017</v>
      </c>
      <c r="B11498" s="1" t="s">
        <v>28545</v>
      </c>
      <c r="C11498" s="1" t="s">
        <v>31</v>
      </c>
      <c r="D11498" s="1" t="s">
        <v>10614</v>
      </c>
      <c r="E11498" t="s">
        <v>328</v>
      </c>
      <c r="F11498" s="2">
        <v>42891.447916666664</v>
      </c>
      <c r="G11498" s="2">
        <v>42891.831944444442</v>
      </c>
      <c r="H11498">
        <v>2</v>
      </c>
      <c r="I11498" s="1" t="s">
        <v>81</v>
      </c>
      <c r="J11498" t="s">
        <v>456</v>
      </c>
      <c r="K11498">
        <v>3</v>
      </c>
      <c r="L11498" s="1" t="s">
        <v>15</v>
      </c>
      <c r="M11498" t="s">
        <v>225</v>
      </c>
      <c r="N11498" t="s">
        <v>19</v>
      </c>
      <c r="O11498" t="s">
        <v>26</v>
      </c>
    </row>
    <row r="11499" spans="1:15" x14ac:dyDescent="0.2">
      <c r="A11499">
        <v>2017</v>
      </c>
      <c r="B11499" s="1" t="s">
        <v>28545</v>
      </c>
      <c r="C11499" s="1" t="s">
        <v>31</v>
      </c>
      <c r="D11499" s="1" t="s">
        <v>10623</v>
      </c>
      <c r="E11499" t="s">
        <v>10624</v>
      </c>
      <c r="F11499" s="2">
        <v>42905.048611111109</v>
      </c>
      <c r="G11499" s="2">
        <v>42908.421527777777</v>
      </c>
      <c r="H11499">
        <v>2</v>
      </c>
      <c r="I11499" s="1" t="s">
        <v>28554</v>
      </c>
      <c r="J11499" t="s">
        <v>28555</v>
      </c>
      <c r="K11499">
        <v>5</v>
      </c>
      <c r="L11499" s="1" t="s">
        <v>28554</v>
      </c>
      <c r="M11499" t="s">
        <v>28555</v>
      </c>
      <c r="N11499" t="s">
        <v>19</v>
      </c>
      <c r="O11499" t="s">
        <v>20</v>
      </c>
    </row>
    <row r="11500" spans="1:15" x14ac:dyDescent="0.2">
      <c r="A11500">
        <v>2017</v>
      </c>
      <c r="B11500" s="1" t="s">
        <v>28545</v>
      </c>
      <c r="C11500" s="1" t="s">
        <v>16</v>
      </c>
      <c r="D11500" s="1" t="s">
        <v>376</v>
      </c>
      <c r="E11500" t="s">
        <v>377</v>
      </c>
      <c r="F11500" s="2">
        <v>42913.529861111114</v>
      </c>
      <c r="G11500" s="2">
        <v>42919.484722222223</v>
      </c>
      <c r="H11500">
        <v>4</v>
      </c>
      <c r="I11500" s="1" t="s">
        <v>28554</v>
      </c>
      <c r="J11500" t="s">
        <v>28555</v>
      </c>
      <c r="K11500">
        <v>1</v>
      </c>
      <c r="L11500" s="1" t="s">
        <v>28554</v>
      </c>
      <c r="M11500" t="s">
        <v>28555</v>
      </c>
      <c r="N11500" t="s">
        <v>19</v>
      </c>
      <c r="O11500" t="s">
        <v>26</v>
      </c>
    </row>
    <row r="11501" spans="1:15" x14ac:dyDescent="0.2">
      <c r="A11501">
        <v>2017</v>
      </c>
      <c r="B11501" s="1" t="s">
        <v>28545</v>
      </c>
      <c r="C11501" s="1" t="s">
        <v>16</v>
      </c>
      <c r="D11501" s="1" t="s">
        <v>10698</v>
      </c>
      <c r="E11501" t="s">
        <v>10699</v>
      </c>
      <c r="F11501" s="2">
        <v>42955.913194444445</v>
      </c>
      <c r="G11501" s="2">
        <v>42963.431250000001</v>
      </c>
      <c r="H11501">
        <v>2</v>
      </c>
      <c r="I11501" s="1" t="s">
        <v>28554</v>
      </c>
      <c r="J11501" t="s">
        <v>28555</v>
      </c>
      <c r="K11501">
        <v>5</v>
      </c>
      <c r="L11501" s="1" t="s">
        <v>28554</v>
      </c>
      <c r="M11501" t="s">
        <v>28555</v>
      </c>
      <c r="N11501" t="s">
        <v>19</v>
      </c>
      <c r="O11501" t="s">
        <v>26</v>
      </c>
    </row>
    <row r="11502" spans="1:15" x14ac:dyDescent="0.2">
      <c r="A11502">
        <v>2017</v>
      </c>
      <c r="B11502" s="1" t="s">
        <v>28545</v>
      </c>
      <c r="C11502" s="1" t="s">
        <v>31</v>
      </c>
      <c r="D11502" s="1" t="s">
        <v>10742</v>
      </c>
      <c r="E11502" t="s">
        <v>10743</v>
      </c>
      <c r="F11502" s="2">
        <v>42910.643750000003</v>
      </c>
      <c r="G11502" s="2">
        <v>42914.420138888891</v>
      </c>
      <c r="H11502">
        <v>2</v>
      </c>
      <c r="I11502" s="1" t="s">
        <v>28554</v>
      </c>
      <c r="J11502" t="s">
        <v>28555</v>
      </c>
      <c r="K11502">
        <v>3</v>
      </c>
      <c r="L11502" s="1" t="s">
        <v>129</v>
      </c>
      <c r="M11502" t="s">
        <v>130</v>
      </c>
      <c r="N11502" t="s">
        <v>19</v>
      </c>
      <c r="O11502" t="s">
        <v>26</v>
      </c>
    </row>
    <row r="11503" spans="1:15" x14ac:dyDescent="0.2">
      <c r="A11503">
        <v>2017</v>
      </c>
      <c r="B11503" s="1" t="s">
        <v>28545</v>
      </c>
      <c r="C11503" s="1" t="s">
        <v>31</v>
      </c>
      <c r="D11503" s="1" t="s">
        <v>10746</v>
      </c>
      <c r="E11503" t="s">
        <v>10747</v>
      </c>
      <c r="F11503" s="2">
        <v>43090.852777777778</v>
      </c>
      <c r="G11503" s="2">
        <v>43109.468055555553</v>
      </c>
      <c r="H11503">
        <v>4</v>
      </c>
      <c r="I11503" s="1" t="s">
        <v>28554</v>
      </c>
      <c r="J11503" t="s">
        <v>28555</v>
      </c>
      <c r="K11503">
        <v>3</v>
      </c>
      <c r="L11503" s="1" t="s">
        <v>129</v>
      </c>
      <c r="M11503" t="s">
        <v>130</v>
      </c>
      <c r="N11503" t="s">
        <v>19</v>
      </c>
      <c r="O11503" t="s">
        <v>26</v>
      </c>
    </row>
    <row r="11504" spans="1:15" x14ac:dyDescent="0.2">
      <c r="A11504">
        <v>2017</v>
      </c>
      <c r="B11504" s="1" t="s">
        <v>28545</v>
      </c>
      <c r="C11504" s="1" t="s">
        <v>31</v>
      </c>
      <c r="D11504" s="1" t="s">
        <v>10764</v>
      </c>
      <c r="E11504" t="s">
        <v>10765</v>
      </c>
      <c r="F11504" s="2">
        <v>42882.90347222222</v>
      </c>
      <c r="G11504" s="2">
        <v>42887.441666666666</v>
      </c>
      <c r="H11504">
        <v>3</v>
      </c>
      <c r="I11504" s="1" t="s">
        <v>28554</v>
      </c>
      <c r="J11504" t="s">
        <v>28555</v>
      </c>
      <c r="K11504">
        <v>1</v>
      </c>
      <c r="L11504" s="1" t="s">
        <v>28554</v>
      </c>
      <c r="M11504" t="s">
        <v>28555</v>
      </c>
      <c r="N11504" t="s">
        <v>19</v>
      </c>
      <c r="O11504" t="s">
        <v>20</v>
      </c>
    </row>
    <row r="11505" spans="1:15" x14ac:dyDescent="0.2">
      <c r="A11505">
        <v>2017</v>
      </c>
      <c r="B11505" s="1" t="s">
        <v>28545</v>
      </c>
      <c r="C11505" s="1" t="s">
        <v>31</v>
      </c>
      <c r="D11505" s="1" t="s">
        <v>10766</v>
      </c>
      <c r="E11505" t="s">
        <v>10767</v>
      </c>
      <c r="F11505" s="2">
        <v>42924.763888888891</v>
      </c>
      <c r="G11505" s="2">
        <v>42928.436111111114</v>
      </c>
      <c r="H11505">
        <v>2</v>
      </c>
      <c r="I11505" s="1" t="s">
        <v>28554</v>
      </c>
      <c r="J11505" t="s">
        <v>28555</v>
      </c>
      <c r="K11505">
        <v>3</v>
      </c>
      <c r="L11505" s="1" t="s">
        <v>561</v>
      </c>
      <c r="M11505" t="s">
        <v>562</v>
      </c>
      <c r="N11505" t="s">
        <v>19</v>
      </c>
      <c r="O11505" t="s">
        <v>26</v>
      </c>
    </row>
    <row r="11506" spans="1:15" x14ac:dyDescent="0.2">
      <c r="A11506">
        <v>2017</v>
      </c>
      <c r="B11506" s="1" t="s">
        <v>28545</v>
      </c>
      <c r="C11506" s="1" t="s">
        <v>16</v>
      </c>
      <c r="D11506" s="1" t="s">
        <v>10778</v>
      </c>
      <c r="E11506" t="s">
        <v>10779</v>
      </c>
      <c r="F11506" s="2">
        <v>43044.618055555555</v>
      </c>
      <c r="G11506" s="2">
        <v>43053.416666666664</v>
      </c>
      <c r="H11506">
        <v>2</v>
      </c>
      <c r="I11506" s="1" t="s">
        <v>28554</v>
      </c>
      <c r="J11506" t="s">
        <v>28555</v>
      </c>
      <c r="K11506">
        <v>3</v>
      </c>
      <c r="L11506" s="1" t="s">
        <v>129</v>
      </c>
      <c r="M11506" t="s">
        <v>130</v>
      </c>
      <c r="N11506" t="s">
        <v>19</v>
      </c>
      <c r="O11506" t="s">
        <v>26</v>
      </c>
    </row>
    <row r="11507" spans="1:15" x14ac:dyDescent="0.2">
      <c r="A11507">
        <v>2017</v>
      </c>
      <c r="B11507" s="1" t="s">
        <v>28545</v>
      </c>
      <c r="C11507" s="1" t="s">
        <v>16</v>
      </c>
      <c r="D11507" s="1" t="s">
        <v>10802</v>
      </c>
      <c r="E11507" t="s">
        <v>10803</v>
      </c>
      <c r="F11507" s="2">
        <v>42845.375694444447</v>
      </c>
      <c r="G11507" s="2">
        <v>42859.802083333336</v>
      </c>
      <c r="H11507">
        <v>5</v>
      </c>
      <c r="I11507" s="1" t="s">
        <v>28554</v>
      </c>
      <c r="J11507" t="s">
        <v>28555</v>
      </c>
      <c r="K11507">
        <v>7</v>
      </c>
      <c r="L11507" s="1" t="s">
        <v>28554</v>
      </c>
      <c r="M11507" t="s">
        <v>28555</v>
      </c>
      <c r="N11507" t="s">
        <v>19</v>
      </c>
      <c r="O11507" t="s">
        <v>26</v>
      </c>
    </row>
    <row r="11508" spans="1:15" x14ac:dyDescent="0.2">
      <c r="A11508">
        <v>2017</v>
      </c>
      <c r="B11508" s="1" t="s">
        <v>28545</v>
      </c>
      <c r="C11508" s="1" t="s">
        <v>31</v>
      </c>
      <c r="D11508" s="1" t="s">
        <v>10814</v>
      </c>
      <c r="E11508" t="s">
        <v>10815</v>
      </c>
      <c r="F11508" s="2">
        <v>43097.840277777781</v>
      </c>
      <c r="G11508" s="2">
        <v>43104.438194444447</v>
      </c>
      <c r="H11508">
        <v>6</v>
      </c>
      <c r="I11508" s="1" t="s">
        <v>28554</v>
      </c>
      <c r="J11508" t="s">
        <v>28555</v>
      </c>
      <c r="K11508">
        <v>5</v>
      </c>
      <c r="L11508" s="1" t="s">
        <v>28554</v>
      </c>
      <c r="M11508" t="s">
        <v>28555</v>
      </c>
      <c r="N11508" t="s">
        <v>19</v>
      </c>
      <c r="O11508" t="s">
        <v>199</v>
      </c>
    </row>
    <row r="11509" spans="1:15" x14ac:dyDescent="0.2">
      <c r="A11509">
        <v>2017</v>
      </c>
      <c r="B11509" s="1" t="s">
        <v>28545</v>
      </c>
      <c r="C11509" s="1" t="s">
        <v>31</v>
      </c>
      <c r="D11509" s="1" t="s">
        <v>10826</v>
      </c>
      <c r="E11509" t="s">
        <v>10827</v>
      </c>
      <c r="F11509" s="2">
        <v>43049.913888888892</v>
      </c>
      <c r="G11509" s="2">
        <v>43062.454861111109</v>
      </c>
      <c r="H11509">
        <v>4</v>
      </c>
      <c r="I11509" s="1" t="s">
        <v>28554</v>
      </c>
      <c r="J11509" t="s">
        <v>28555</v>
      </c>
      <c r="K11509">
        <v>5</v>
      </c>
      <c r="L11509" s="1" t="s">
        <v>28554</v>
      </c>
      <c r="M11509" t="s">
        <v>28555</v>
      </c>
      <c r="N11509" t="s">
        <v>19</v>
      </c>
      <c r="O11509" t="s">
        <v>20</v>
      </c>
    </row>
    <row r="11510" spans="1:15" x14ac:dyDescent="0.2">
      <c r="A11510">
        <v>2017</v>
      </c>
      <c r="B11510" s="1" t="s">
        <v>28545</v>
      </c>
      <c r="C11510" s="1" t="s">
        <v>31</v>
      </c>
      <c r="D11510" s="1" t="s">
        <v>10830</v>
      </c>
      <c r="E11510" t="s">
        <v>10831</v>
      </c>
      <c r="F11510" s="2">
        <v>43073.635416666664</v>
      </c>
      <c r="G11510" s="2">
        <v>43080.438888888886</v>
      </c>
      <c r="H11510">
        <v>2</v>
      </c>
      <c r="I11510" s="1" t="s">
        <v>28554</v>
      </c>
      <c r="J11510" t="s">
        <v>28555</v>
      </c>
      <c r="K11510">
        <v>3</v>
      </c>
      <c r="L11510" s="1" t="s">
        <v>561</v>
      </c>
      <c r="M11510" t="s">
        <v>562</v>
      </c>
      <c r="N11510" t="s">
        <v>19</v>
      </c>
      <c r="O11510" t="s">
        <v>26</v>
      </c>
    </row>
    <row r="11511" spans="1:15" x14ac:dyDescent="0.2">
      <c r="A11511">
        <v>2017</v>
      </c>
      <c r="B11511" s="1" t="s">
        <v>28545</v>
      </c>
      <c r="C11511" s="1" t="s">
        <v>31</v>
      </c>
      <c r="D11511" s="1" t="s">
        <v>10838</v>
      </c>
      <c r="E11511" t="s">
        <v>10839</v>
      </c>
      <c r="F11511" s="2">
        <v>42784.993055555555</v>
      </c>
      <c r="G11511" s="2">
        <v>42790.45416666667</v>
      </c>
      <c r="H11511">
        <v>4</v>
      </c>
      <c r="I11511" s="1" t="s">
        <v>28554</v>
      </c>
      <c r="J11511" t="s">
        <v>28555</v>
      </c>
      <c r="K11511">
        <v>3</v>
      </c>
      <c r="L11511" s="1" t="s">
        <v>129</v>
      </c>
      <c r="M11511" t="s">
        <v>130</v>
      </c>
      <c r="N11511" t="s">
        <v>19</v>
      </c>
      <c r="O11511" t="s">
        <v>26</v>
      </c>
    </row>
    <row r="11512" spans="1:15" x14ac:dyDescent="0.2">
      <c r="A11512">
        <v>2017</v>
      </c>
      <c r="B11512" s="1" t="s">
        <v>28545</v>
      </c>
      <c r="C11512" s="1" t="s">
        <v>16</v>
      </c>
      <c r="D11512" s="1" t="s">
        <v>10838</v>
      </c>
      <c r="E11512" t="s">
        <v>10839</v>
      </c>
      <c r="F11512" s="2">
        <v>43037.091666666667</v>
      </c>
      <c r="G11512" s="2">
        <v>43042.414583333331</v>
      </c>
      <c r="H11512">
        <v>2</v>
      </c>
      <c r="I11512" s="1" t="s">
        <v>28554</v>
      </c>
      <c r="J11512" t="s">
        <v>28555</v>
      </c>
      <c r="K11512">
        <v>5</v>
      </c>
      <c r="L11512" s="1" t="s">
        <v>28554</v>
      </c>
      <c r="M11512" t="s">
        <v>28555</v>
      </c>
      <c r="N11512" t="s">
        <v>19</v>
      </c>
      <c r="O11512" t="s">
        <v>26</v>
      </c>
    </row>
    <row r="11513" spans="1:15" x14ac:dyDescent="0.2">
      <c r="A11513">
        <v>2017</v>
      </c>
      <c r="B11513" s="1" t="s">
        <v>28545</v>
      </c>
      <c r="C11513" s="1" t="s">
        <v>31</v>
      </c>
      <c r="D11513" s="1" t="s">
        <v>10846</v>
      </c>
      <c r="E11513" t="s">
        <v>10847</v>
      </c>
      <c r="F11513" s="2">
        <v>43100.5625</v>
      </c>
      <c r="G11513" s="2">
        <v>43104.78402777778</v>
      </c>
      <c r="H11513">
        <v>4</v>
      </c>
      <c r="I11513" s="1" t="s">
        <v>28554</v>
      </c>
      <c r="J11513" t="s">
        <v>28555</v>
      </c>
      <c r="K11513">
        <v>5</v>
      </c>
      <c r="L11513" s="1" t="s">
        <v>28554</v>
      </c>
      <c r="M11513" t="s">
        <v>28555</v>
      </c>
      <c r="N11513" t="s">
        <v>19</v>
      </c>
      <c r="O11513" t="s">
        <v>26</v>
      </c>
    </row>
    <row r="11514" spans="1:15" x14ac:dyDescent="0.2">
      <c r="A11514">
        <v>2017</v>
      </c>
      <c r="B11514" s="1" t="s">
        <v>28545</v>
      </c>
      <c r="C11514" s="1" t="s">
        <v>16</v>
      </c>
      <c r="D11514" s="1" t="s">
        <v>10855</v>
      </c>
      <c r="E11514" t="s">
        <v>10856</v>
      </c>
      <c r="F11514" s="2">
        <v>42902.40902777778</v>
      </c>
      <c r="G11514" s="2">
        <v>42930.427083333336</v>
      </c>
      <c r="H11514">
        <v>2</v>
      </c>
      <c r="I11514" s="1" t="s">
        <v>28554</v>
      </c>
      <c r="J11514" t="s">
        <v>28555</v>
      </c>
      <c r="K11514">
        <v>5</v>
      </c>
      <c r="L11514" s="1" t="s">
        <v>28554</v>
      </c>
      <c r="M11514" t="s">
        <v>28555</v>
      </c>
      <c r="N11514" t="s">
        <v>57</v>
      </c>
      <c r="O11514" t="s">
        <v>124</v>
      </c>
    </row>
    <row r="11515" spans="1:15" x14ac:dyDescent="0.2">
      <c r="A11515">
        <v>2017</v>
      </c>
      <c r="B11515" s="1" t="s">
        <v>28545</v>
      </c>
      <c r="C11515" s="1" t="s">
        <v>16</v>
      </c>
      <c r="D11515" s="1" t="s">
        <v>10855</v>
      </c>
      <c r="E11515" t="s">
        <v>10856</v>
      </c>
      <c r="F11515" s="2">
        <v>42956.479166666664</v>
      </c>
      <c r="G11515" s="2">
        <v>42977.392361111109</v>
      </c>
      <c r="H11515">
        <v>5</v>
      </c>
      <c r="I11515" s="1" t="s">
        <v>28554</v>
      </c>
      <c r="J11515" t="s">
        <v>28555</v>
      </c>
      <c r="K11515">
        <v>1</v>
      </c>
      <c r="L11515" s="1" t="s">
        <v>28554</v>
      </c>
      <c r="M11515" t="s">
        <v>28555</v>
      </c>
      <c r="N11515" t="s">
        <v>57</v>
      </c>
      <c r="O11515" t="s">
        <v>124</v>
      </c>
    </row>
    <row r="11516" spans="1:15" x14ac:dyDescent="0.2">
      <c r="A11516">
        <v>2017</v>
      </c>
      <c r="B11516" s="1" t="s">
        <v>28545</v>
      </c>
      <c r="C11516" s="1" t="s">
        <v>31</v>
      </c>
      <c r="D11516" s="1" t="s">
        <v>10869</v>
      </c>
      <c r="E11516" t="s">
        <v>10870</v>
      </c>
      <c r="F11516" s="2">
        <v>42873.323611111111</v>
      </c>
      <c r="G11516" s="2">
        <v>42879.539583333331</v>
      </c>
      <c r="H11516">
        <v>2</v>
      </c>
      <c r="I11516" s="1" t="s">
        <v>28554</v>
      </c>
      <c r="J11516" t="s">
        <v>28555</v>
      </c>
      <c r="K11516">
        <v>1</v>
      </c>
      <c r="L11516" s="1" t="s">
        <v>28554</v>
      </c>
      <c r="M11516" t="s">
        <v>28555</v>
      </c>
      <c r="N11516" t="s">
        <v>19</v>
      </c>
      <c r="O11516" t="s">
        <v>26</v>
      </c>
    </row>
    <row r="11517" spans="1:15" x14ac:dyDescent="0.2">
      <c r="A11517">
        <v>2017</v>
      </c>
      <c r="B11517" s="1" t="s">
        <v>28545</v>
      </c>
      <c r="C11517" s="1" t="s">
        <v>16</v>
      </c>
      <c r="D11517" s="1" t="s">
        <v>10894</v>
      </c>
      <c r="E11517" t="s">
        <v>10895</v>
      </c>
      <c r="F11517" s="2">
        <v>42914.818749999999</v>
      </c>
      <c r="G11517" s="2">
        <v>42926.525000000001</v>
      </c>
      <c r="H11517">
        <v>2</v>
      </c>
      <c r="I11517" s="1" t="s">
        <v>28554</v>
      </c>
      <c r="J11517" t="s">
        <v>28555</v>
      </c>
      <c r="K11517">
        <v>1</v>
      </c>
      <c r="L11517" s="1" t="s">
        <v>28554</v>
      </c>
      <c r="M11517" t="s">
        <v>28555</v>
      </c>
      <c r="N11517" t="s">
        <v>19</v>
      </c>
      <c r="O11517" t="s">
        <v>26</v>
      </c>
    </row>
    <row r="11518" spans="1:15" x14ac:dyDescent="0.2">
      <c r="A11518">
        <v>2017</v>
      </c>
      <c r="B11518" s="1" t="s">
        <v>28545</v>
      </c>
      <c r="C11518" s="1" t="s">
        <v>16</v>
      </c>
      <c r="D11518" s="1" t="s">
        <v>10932</v>
      </c>
      <c r="E11518" t="s">
        <v>10933</v>
      </c>
      <c r="F11518" s="2">
        <v>42925.708333333336</v>
      </c>
      <c r="G11518" s="2">
        <v>42927.267361111109</v>
      </c>
      <c r="H11518">
        <v>2</v>
      </c>
      <c r="I11518" s="1" t="s">
        <v>28554</v>
      </c>
      <c r="J11518" t="s">
        <v>28555</v>
      </c>
      <c r="K11518">
        <v>7</v>
      </c>
      <c r="L11518" s="1" t="s">
        <v>28554</v>
      </c>
      <c r="M11518" t="s">
        <v>28555</v>
      </c>
      <c r="N11518" t="s">
        <v>401</v>
      </c>
      <c r="O11518" t="s">
        <v>1063</v>
      </c>
    </row>
    <row r="11519" spans="1:15" x14ac:dyDescent="0.2">
      <c r="A11519">
        <v>2017</v>
      </c>
      <c r="B11519" s="1" t="s">
        <v>28545</v>
      </c>
      <c r="C11519" s="1" t="s">
        <v>31</v>
      </c>
      <c r="D11519" s="1" t="s">
        <v>10940</v>
      </c>
      <c r="E11519" t="s">
        <v>10941</v>
      </c>
      <c r="F11519" s="2">
        <v>43058.896527777775</v>
      </c>
      <c r="G11519" s="2">
        <v>43063.484722222223</v>
      </c>
      <c r="H11519">
        <v>2</v>
      </c>
      <c r="I11519" s="1" t="s">
        <v>28554</v>
      </c>
      <c r="J11519" t="s">
        <v>28555</v>
      </c>
      <c r="K11519">
        <v>1</v>
      </c>
      <c r="L11519" s="1" t="s">
        <v>28554</v>
      </c>
      <c r="M11519" t="s">
        <v>28555</v>
      </c>
      <c r="N11519" t="s">
        <v>19</v>
      </c>
      <c r="O11519" t="s">
        <v>26</v>
      </c>
    </row>
    <row r="11520" spans="1:15" x14ac:dyDescent="0.2">
      <c r="A11520">
        <v>2017</v>
      </c>
      <c r="B11520" s="1" t="s">
        <v>28545</v>
      </c>
      <c r="C11520" s="1" t="s">
        <v>16</v>
      </c>
      <c r="D11520" s="1" t="s">
        <v>10946</v>
      </c>
      <c r="E11520" t="s">
        <v>10947</v>
      </c>
      <c r="F11520" s="2">
        <v>42925.864583333336</v>
      </c>
      <c r="G11520" s="2">
        <v>42934.388888888891</v>
      </c>
      <c r="H11520">
        <v>2</v>
      </c>
      <c r="I11520" s="1" t="s">
        <v>28554</v>
      </c>
      <c r="J11520" t="s">
        <v>28555</v>
      </c>
      <c r="K11520">
        <v>1</v>
      </c>
      <c r="L11520" s="1" t="s">
        <v>28554</v>
      </c>
      <c r="M11520" t="s">
        <v>28555</v>
      </c>
      <c r="N11520" t="s">
        <v>19</v>
      </c>
      <c r="O11520" t="s">
        <v>26</v>
      </c>
    </row>
    <row r="11521" spans="1:15" x14ac:dyDescent="0.2">
      <c r="A11521">
        <v>2017</v>
      </c>
      <c r="B11521" s="1" t="s">
        <v>28545</v>
      </c>
      <c r="C11521" s="1" t="s">
        <v>16</v>
      </c>
      <c r="D11521" s="1" t="s">
        <v>10954</v>
      </c>
      <c r="E11521" t="s">
        <v>10955</v>
      </c>
      <c r="F11521" s="2">
        <v>42866.242361111108</v>
      </c>
      <c r="G11521" s="2">
        <v>42866.559027777781</v>
      </c>
      <c r="H11521">
        <v>4</v>
      </c>
      <c r="I11521" s="1" t="s">
        <v>81</v>
      </c>
      <c r="J11521" t="s">
        <v>456</v>
      </c>
      <c r="K11521">
        <v>3</v>
      </c>
      <c r="L11521" s="1" t="s">
        <v>24</v>
      </c>
      <c r="M11521" t="s">
        <v>25</v>
      </c>
      <c r="N11521" t="s">
        <v>57</v>
      </c>
      <c r="O11521" t="s">
        <v>124</v>
      </c>
    </row>
    <row r="11522" spans="1:15" x14ac:dyDescent="0.2">
      <c r="A11522">
        <v>2017</v>
      </c>
      <c r="B11522" s="1" t="s">
        <v>28545</v>
      </c>
      <c r="C11522" s="1" t="s">
        <v>31</v>
      </c>
      <c r="D11522" s="1" t="s">
        <v>10968</v>
      </c>
      <c r="E11522" t="s">
        <v>10969</v>
      </c>
      <c r="F11522" s="2">
        <v>43035.740277777775</v>
      </c>
      <c r="G11522" s="2">
        <v>43036.668055555558</v>
      </c>
      <c r="H11522">
        <v>4</v>
      </c>
      <c r="I11522" s="1" t="s">
        <v>28554</v>
      </c>
      <c r="J11522" t="s">
        <v>28555</v>
      </c>
      <c r="K11522">
        <v>1</v>
      </c>
      <c r="L11522" s="1" t="s">
        <v>28554</v>
      </c>
      <c r="M11522" t="s">
        <v>28555</v>
      </c>
      <c r="N11522" t="s">
        <v>19</v>
      </c>
      <c r="O11522" t="s">
        <v>26</v>
      </c>
    </row>
    <row r="11523" spans="1:15" x14ac:dyDescent="0.2">
      <c r="A11523">
        <v>2017</v>
      </c>
      <c r="B11523" s="1" t="s">
        <v>28545</v>
      </c>
      <c r="C11523" s="1" t="s">
        <v>31</v>
      </c>
      <c r="D11523" s="1" t="s">
        <v>10972</v>
      </c>
      <c r="E11523" t="s">
        <v>10973</v>
      </c>
      <c r="F11523" s="2">
        <v>42800.75</v>
      </c>
      <c r="G11523" s="2">
        <v>42803.447222222225</v>
      </c>
      <c r="H11523">
        <v>2</v>
      </c>
      <c r="I11523" s="1" t="s">
        <v>28554</v>
      </c>
      <c r="J11523" t="s">
        <v>28555</v>
      </c>
      <c r="K11523">
        <v>5</v>
      </c>
      <c r="L11523" s="1" t="s">
        <v>28554</v>
      </c>
      <c r="M11523" t="s">
        <v>28555</v>
      </c>
      <c r="N11523" t="s">
        <v>19</v>
      </c>
      <c r="O11523" t="s">
        <v>84</v>
      </c>
    </row>
    <row r="11524" spans="1:15" x14ac:dyDescent="0.2">
      <c r="A11524">
        <v>2017</v>
      </c>
      <c r="B11524" s="1" t="s">
        <v>28545</v>
      </c>
      <c r="C11524" s="1" t="s">
        <v>31</v>
      </c>
      <c r="D11524" s="1" t="s">
        <v>10978</v>
      </c>
      <c r="E11524" t="s">
        <v>10979</v>
      </c>
      <c r="F11524" s="2">
        <v>43073.788194444445</v>
      </c>
      <c r="G11524" s="2">
        <v>43079.402777777781</v>
      </c>
      <c r="H11524">
        <v>6</v>
      </c>
      <c r="I11524" s="1" t="s">
        <v>28554</v>
      </c>
      <c r="J11524" t="s">
        <v>28555</v>
      </c>
      <c r="K11524">
        <v>8</v>
      </c>
      <c r="L11524" s="1" t="s">
        <v>28554</v>
      </c>
      <c r="M11524" t="s">
        <v>28555</v>
      </c>
      <c r="N11524" t="s">
        <v>19</v>
      </c>
      <c r="O11524" t="s">
        <v>199</v>
      </c>
    </row>
    <row r="11525" spans="1:15" x14ac:dyDescent="0.2">
      <c r="A11525">
        <v>2017</v>
      </c>
      <c r="B11525" s="1" t="s">
        <v>28545</v>
      </c>
      <c r="C11525" s="1" t="s">
        <v>31</v>
      </c>
      <c r="D11525" s="1" t="s">
        <v>10998</v>
      </c>
      <c r="E11525" t="s">
        <v>10999</v>
      </c>
      <c r="F11525" s="2">
        <v>42916.927777777775</v>
      </c>
      <c r="G11525" s="2">
        <v>42920.545138888891</v>
      </c>
      <c r="H11525">
        <v>3</v>
      </c>
      <c r="I11525" s="1" t="s">
        <v>28554</v>
      </c>
      <c r="J11525" t="s">
        <v>28555</v>
      </c>
      <c r="K11525">
        <v>1</v>
      </c>
      <c r="L11525" s="1" t="s">
        <v>28554</v>
      </c>
      <c r="M11525" t="s">
        <v>28555</v>
      </c>
      <c r="N11525" t="s">
        <v>19</v>
      </c>
      <c r="O11525" t="s">
        <v>26</v>
      </c>
    </row>
    <row r="11526" spans="1:15" x14ac:dyDescent="0.2">
      <c r="A11526">
        <v>2017</v>
      </c>
      <c r="B11526" s="1" t="s">
        <v>28545</v>
      </c>
      <c r="C11526" s="1" t="s">
        <v>16</v>
      </c>
      <c r="D11526" s="1" t="s">
        <v>11016</v>
      </c>
      <c r="E11526" t="s">
        <v>11017</v>
      </c>
      <c r="F11526" s="2">
        <v>43046.875</v>
      </c>
      <c r="G11526" s="2">
        <v>43047.284722222219</v>
      </c>
      <c r="H11526">
        <v>3</v>
      </c>
      <c r="I11526" s="1" t="s">
        <v>28554</v>
      </c>
      <c r="J11526" t="s">
        <v>28555</v>
      </c>
      <c r="K11526">
        <v>8</v>
      </c>
      <c r="L11526" s="1" t="s">
        <v>28554</v>
      </c>
      <c r="M11526" t="s">
        <v>28555</v>
      </c>
      <c r="N11526" t="s">
        <v>19</v>
      </c>
      <c r="O11526" t="s">
        <v>26</v>
      </c>
    </row>
    <row r="11527" spans="1:15" x14ac:dyDescent="0.2">
      <c r="A11527">
        <v>2017</v>
      </c>
      <c r="B11527" s="1" t="s">
        <v>28545</v>
      </c>
      <c r="C11527" s="1" t="s">
        <v>31</v>
      </c>
      <c r="D11527" s="1" t="s">
        <v>11043</v>
      </c>
      <c r="E11527" t="s">
        <v>11044</v>
      </c>
      <c r="F11527" s="2">
        <v>42925.850694444445</v>
      </c>
      <c r="G11527" s="2">
        <v>42930.446527777778</v>
      </c>
      <c r="H11527">
        <v>3</v>
      </c>
      <c r="I11527" s="1" t="s">
        <v>28554</v>
      </c>
      <c r="J11527" t="s">
        <v>28555</v>
      </c>
      <c r="K11527">
        <v>1</v>
      </c>
      <c r="L11527" s="1" t="s">
        <v>28554</v>
      </c>
      <c r="M11527" t="s">
        <v>28555</v>
      </c>
      <c r="N11527" t="s">
        <v>19</v>
      </c>
      <c r="O11527" t="s">
        <v>26</v>
      </c>
    </row>
    <row r="11528" spans="1:15" x14ac:dyDescent="0.2">
      <c r="A11528">
        <v>2017</v>
      </c>
      <c r="B11528" s="1" t="s">
        <v>28545</v>
      </c>
      <c r="C11528" s="1" t="s">
        <v>31</v>
      </c>
      <c r="D11528" s="1" t="s">
        <v>11067</v>
      </c>
      <c r="E11528" t="s">
        <v>11068</v>
      </c>
      <c r="F11528" s="2">
        <v>42865.725694444445</v>
      </c>
      <c r="G11528" s="2">
        <v>42874.493750000001</v>
      </c>
      <c r="H11528">
        <v>4</v>
      </c>
      <c r="I11528" s="1" t="s">
        <v>28554</v>
      </c>
      <c r="J11528" t="s">
        <v>28555</v>
      </c>
      <c r="K11528">
        <v>1</v>
      </c>
      <c r="L11528" s="1" t="s">
        <v>28554</v>
      </c>
      <c r="M11528" t="s">
        <v>28555</v>
      </c>
      <c r="N11528" t="s">
        <v>19</v>
      </c>
      <c r="O11528" t="s">
        <v>20</v>
      </c>
    </row>
    <row r="11529" spans="1:15" x14ac:dyDescent="0.2">
      <c r="A11529">
        <v>2017</v>
      </c>
      <c r="B11529" s="1" t="s">
        <v>28545</v>
      </c>
      <c r="C11529" s="1" t="s">
        <v>16</v>
      </c>
      <c r="D11529" s="1" t="s">
        <v>816</v>
      </c>
      <c r="E11529" t="s">
        <v>817</v>
      </c>
      <c r="F11529" s="2">
        <v>43068.434027777781</v>
      </c>
      <c r="G11529" s="2">
        <v>43074.456944444442</v>
      </c>
      <c r="H11529">
        <v>3</v>
      </c>
      <c r="I11529" s="1" t="s">
        <v>28554</v>
      </c>
      <c r="J11529" t="s">
        <v>28555</v>
      </c>
      <c r="K11529">
        <v>5</v>
      </c>
      <c r="L11529" s="1" t="s">
        <v>28554</v>
      </c>
      <c r="M11529" t="s">
        <v>28555</v>
      </c>
      <c r="N11529" t="s">
        <v>19</v>
      </c>
      <c r="O11529" t="s">
        <v>26</v>
      </c>
    </row>
    <row r="11530" spans="1:15" x14ac:dyDescent="0.2">
      <c r="A11530">
        <v>2017</v>
      </c>
      <c r="B11530" s="1" t="s">
        <v>28545</v>
      </c>
      <c r="C11530" s="1" t="s">
        <v>16</v>
      </c>
      <c r="D11530" s="1" t="s">
        <v>11098</v>
      </c>
      <c r="E11530" t="s">
        <v>11099</v>
      </c>
      <c r="F11530" s="2">
        <v>42879.727777777778</v>
      </c>
      <c r="G11530" s="2">
        <v>42886.448611111111</v>
      </c>
      <c r="H11530">
        <v>2</v>
      </c>
      <c r="I11530" s="1" t="s">
        <v>28554</v>
      </c>
      <c r="J11530" t="s">
        <v>28555</v>
      </c>
      <c r="K11530">
        <v>1</v>
      </c>
      <c r="L11530" s="1" t="s">
        <v>28554</v>
      </c>
      <c r="M11530" t="s">
        <v>28555</v>
      </c>
      <c r="N11530" t="s">
        <v>19</v>
      </c>
      <c r="O11530" t="s">
        <v>199</v>
      </c>
    </row>
    <row r="11531" spans="1:15" x14ac:dyDescent="0.2">
      <c r="A11531">
        <v>2017</v>
      </c>
      <c r="B11531" s="1" t="s">
        <v>28545</v>
      </c>
      <c r="C11531" s="1" t="s">
        <v>31</v>
      </c>
      <c r="D11531" s="1" t="s">
        <v>859</v>
      </c>
      <c r="E11531" t="s">
        <v>860</v>
      </c>
      <c r="F11531" s="2">
        <v>42829.515277777777</v>
      </c>
      <c r="G11531" s="2">
        <v>42845.462500000001</v>
      </c>
      <c r="H11531">
        <v>4</v>
      </c>
      <c r="I11531" s="1" t="s">
        <v>28554</v>
      </c>
      <c r="J11531" t="s">
        <v>28555</v>
      </c>
      <c r="K11531">
        <v>3</v>
      </c>
      <c r="L11531" s="1" t="s">
        <v>129</v>
      </c>
      <c r="M11531" t="s">
        <v>130</v>
      </c>
      <c r="N11531" t="s">
        <v>19</v>
      </c>
      <c r="O11531" t="s">
        <v>26</v>
      </c>
    </row>
    <row r="11532" spans="1:15" x14ac:dyDescent="0.2">
      <c r="A11532">
        <v>2017</v>
      </c>
      <c r="B11532" s="1" t="s">
        <v>28545</v>
      </c>
      <c r="C11532" s="1" t="s">
        <v>16</v>
      </c>
      <c r="D11532" s="1" t="s">
        <v>11130</v>
      </c>
      <c r="E11532" t="s">
        <v>11131</v>
      </c>
      <c r="F11532" s="2">
        <v>43052.35833333333</v>
      </c>
      <c r="G11532" s="2">
        <v>43068.417361111111</v>
      </c>
      <c r="H11532">
        <v>2</v>
      </c>
      <c r="I11532" s="1" t="s">
        <v>28554</v>
      </c>
      <c r="J11532" t="s">
        <v>28555</v>
      </c>
      <c r="K11532">
        <v>3</v>
      </c>
      <c r="L11532" s="1" t="s">
        <v>129</v>
      </c>
      <c r="M11532" t="s">
        <v>130</v>
      </c>
      <c r="N11532" t="s">
        <v>19</v>
      </c>
      <c r="O11532" t="s">
        <v>26</v>
      </c>
    </row>
    <row r="11533" spans="1:15" x14ac:dyDescent="0.2">
      <c r="A11533">
        <v>2017</v>
      </c>
      <c r="B11533" s="1" t="s">
        <v>28545</v>
      </c>
      <c r="C11533" s="1" t="s">
        <v>31</v>
      </c>
      <c r="D11533" s="1" t="s">
        <v>878</v>
      </c>
      <c r="E11533" t="s">
        <v>879</v>
      </c>
      <c r="F11533" s="2">
        <v>43049.850694444445</v>
      </c>
      <c r="G11533" s="2">
        <v>43054.468055555553</v>
      </c>
      <c r="H11533">
        <v>3</v>
      </c>
      <c r="I11533" s="1" t="s">
        <v>28554</v>
      </c>
      <c r="J11533" t="s">
        <v>28555</v>
      </c>
      <c r="K11533">
        <v>3</v>
      </c>
      <c r="L11533" s="1" t="s">
        <v>129</v>
      </c>
      <c r="M11533" t="s">
        <v>130</v>
      </c>
      <c r="N11533" t="s">
        <v>19</v>
      </c>
      <c r="O11533" t="s">
        <v>26</v>
      </c>
    </row>
    <row r="11534" spans="1:15" x14ac:dyDescent="0.2">
      <c r="A11534">
        <v>2017</v>
      </c>
      <c r="B11534" s="1" t="s">
        <v>28545</v>
      </c>
      <c r="C11534" s="1" t="s">
        <v>31</v>
      </c>
      <c r="D11534" s="1" t="s">
        <v>11162</v>
      </c>
      <c r="E11534" t="s">
        <v>11163</v>
      </c>
      <c r="F11534" s="2">
        <v>43052.665972222225</v>
      </c>
      <c r="G11534" s="2">
        <v>43053.508333333331</v>
      </c>
      <c r="H11534">
        <v>7</v>
      </c>
      <c r="I11534" s="1" t="s">
        <v>28554</v>
      </c>
      <c r="J11534" t="s">
        <v>28555</v>
      </c>
      <c r="K11534">
        <v>1</v>
      </c>
      <c r="L11534" s="1" t="s">
        <v>28554</v>
      </c>
      <c r="M11534" t="s">
        <v>28555</v>
      </c>
      <c r="N11534" t="s">
        <v>57</v>
      </c>
      <c r="O11534" t="s">
        <v>63</v>
      </c>
    </row>
    <row r="11535" spans="1:15" x14ac:dyDescent="0.2">
      <c r="A11535">
        <v>2017</v>
      </c>
      <c r="B11535" s="1" t="s">
        <v>28545</v>
      </c>
      <c r="C11535" s="1" t="s">
        <v>31</v>
      </c>
      <c r="D11535" s="1" t="s">
        <v>11172</v>
      </c>
      <c r="E11535" t="s">
        <v>11173</v>
      </c>
      <c r="F11535" s="2">
        <v>42847.810416666667</v>
      </c>
      <c r="G11535" s="2">
        <v>42858.447916666664</v>
      </c>
      <c r="H11535">
        <v>4</v>
      </c>
      <c r="I11535" s="1" t="s">
        <v>28554</v>
      </c>
      <c r="J11535" t="s">
        <v>28555</v>
      </c>
      <c r="K11535">
        <v>3</v>
      </c>
      <c r="L11535" s="1" t="s">
        <v>561</v>
      </c>
      <c r="M11535" t="s">
        <v>562</v>
      </c>
      <c r="N11535" t="s">
        <v>19</v>
      </c>
      <c r="O11535" t="s">
        <v>26</v>
      </c>
    </row>
    <row r="11536" spans="1:15" x14ac:dyDescent="0.2">
      <c r="A11536">
        <v>2017</v>
      </c>
      <c r="B11536" s="1" t="s">
        <v>28545</v>
      </c>
      <c r="C11536" s="1" t="s">
        <v>16</v>
      </c>
      <c r="D11536" s="1" t="s">
        <v>11186</v>
      </c>
      <c r="E11536" t="s">
        <v>11187</v>
      </c>
      <c r="F11536" s="2">
        <v>42803.201388888891</v>
      </c>
      <c r="G11536" s="2">
        <v>42803.959027777775</v>
      </c>
      <c r="H11536">
        <v>2</v>
      </c>
      <c r="I11536" s="1" t="s">
        <v>81</v>
      </c>
      <c r="J11536" t="s">
        <v>456</v>
      </c>
      <c r="K11536">
        <v>7</v>
      </c>
      <c r="L11536" s="1" t="s">
        <v>81</v>
      </c>
      <c r="M11536" t="s">
        <v>456</v>
      </c>
      <c r="N11536" t="s">
        <v>19</v>
      </c>
      <c r="O11536" t="s">
        <v>84</v>
      </c>
    </row>
    <row r="11537" spans="1:15" x14ac:dyDescent="0.2">
      <c r="A11537">
        <v>2017</v>
      </c>
      <c r="B11537" s="1" t="s">
        <v>28545</v>
      </c>
      <c r="C11537" s="1" t="s">
        <v>31</v>
      </c>
      <c r="D11537" s="1" t="s">
        <v>956</v>
      </c>
      <c r="E11537" t="s">
        <v>957</v>
      </c>
      <c r="F11537" s="2">
        <v>42840.372916666667</v>
      </c>
      <c r="G11537" s="2">
        <v>42851.438194444447</v>
      </c>
      <c r="H11537">
        <v>2</v>
      </c>
      <c r="I11537" s="1" t="s">
        <v>28554</v>
      </c>
      <c r="J11537" t="s">
        <v>28555</v>
      </c>
      <c r="K11537">
        <v>3</v>
      </c>
      <c r="L11537" s="1" t="s">
        <v>561</v>
      </c>
      <c r="M11537" t="s">
        <v>562</v>
      </c>
      <c r="N11537" t="s">
        <v>19</v>
      </c>
      <c r="O11537" t="s">
        <v>26</v>
      </c>
    </row>
    <row r="11538" spans="1:15" x14ac:dyDescent="0.2">
      <c r="A11538">
        <v>2017</v>
      </c>
      <c r="B11538" s="1" t="s">
        <v>28545</v>
      </c>
      <c r="C11538" s="1" t="s">
        <v>16</v>
      </c>
      <c r="D11538" s="1" t="s">
        <v>11194</v>
      </c>
      <c r="E11538" t="s">
        <v>11195</v>
      </c>
      <c r="F11538" s="2">
        <v>42969.897916666669</v>
      </c>
      <c r="G11538" s="2">
        <v>42976.429861111108</v>
      </c>
      <c r="H11538">
        <v>2</v>
      </c>
      <c r="I11538" s="1" t="s">
        <v>28554</v>
      </c>
      <c r="J11538" t="s">
        <v>28555</v>
      </c>
      <c r="K11538">
        <v>3</v>
      </c>
      <c r="L11538" s="1" t="s">
        <v>561</v>
      </c>
      <c r="M11538" t="s">
        <v>562</v>
      </c>
      <c r="N11538" t="s">
        <v>19</v>
      </c>
      <c r="O11538" t="s">
        <v>20</v>
      </c>
    </row>
    <row r="11539" spans="1:15" x14ac:dyDescent="0.2">
      <c r="A11539">
        <v>2017</v>
      </c>
      <c r="B11539" s="1" t="s">
        <v>28545</v>
      </c>
      <c r="C11539" s="1" t="s">
        <v>31</v>
      </c>
      <c r="D11539" s="1" t="s">
        <v>11229</v>
      </c>
      <c r="E11539" t="s">
        <v>11230</v>
      </c>
      <c r="F11539" s="2">
        <v>42744.682638888888</v>
      </c>
      <c r="G11539" s="2">
        <v>42748.843055555553</v>
      </c>
      <c r="H11539">
        <v>2</v>
      </c>
      <c r="I11539" s="1" t="s">
        <v>28554</v>
      </c>
      <c r="J11539" t="s">
        <v>28555</v>
      </c>
      <c r="K11539">
        <v>1</v>
      </c>
      <c r="L11539" s="1" t="s">
        <v>28554</v>
      </c>
      <c r="M11539" t="s">
        <v>28555</v>
      </c>
      <c r="N11539" t="s">
        <v>19</v>
      </c>
      <c r="O11539" t="s">
        <v>26</v>
      </c>
    </row>
    <row r="11540" spans="1:15" x14ac:dyDescent="0.2">
      <c r="A11540">
        <v>2017</v>
      </c>
      <c r="B11540" s="1" t="s">
        <v>28545</v>
      </c>
      <c r="C11540" s="1" t="s">
        <v>31</v>
      </c>
      <c r="D11540" s="1" t="s">
        <v>11247</v>
      </c>
      <c r="E11540" t="s">
        <v>11248</v>
      </c>
      <c r="F11540" s="2">
        <v>42767.802777777775</v>
      </c>
      <c r="G11540" s="2">
        <v>42769.439583333333</v>
      </c>
      <c r="H11540">
        <v>6</v>
      </c>
      <c r="I11540" s="1" t="s">
        <v>28554</v>
      </c>
      <c r="J11540" t="s">
        <v>28555</v>
      </c>
      <c r="K11540">
        <v>1</v>
      </c>
      <c r="L11540" s="1" t="s">
        <v>28554</v>
      </c>
      <c r="M11540" t="s">
        <v>28555</v>
      </c>
      <c r="N11540" t="s">
        <v>19</v>
      </c>
      <c r="O11540" t="s">
        <v>26</v>
      </c>
    </row>
    <row r="11541" spans="1:15" x14ac:dyDescent="0.2">
      <c r="A11541">
        <v>2017</v>
      </c>
      <c r="B11541" s="1" t="s">
        <v>28545</v>
      </c>
      <c r="C11541" s="1" t="s">
        <v>31</v>
      </c>
      <c r="D11541" s="1" t="s">
        <v>1086</v>
      </c>
      <c r="E11541" t="s">
        <v>1087</v>
      </c>
      <c r="F11541" s="2">
        <v>42923.884027777778</v>
      </c>
      <c r="G11541" s="2">
        <v>42928.566666666666</v>
      </c>
      <c r="H11541">
        <v>6</v>
      </c>
      <c r="I11541" s="1" t="s">
        <v>28554</v>
      </c>
      <c r="J11541" t="s">
        <v>28555</v>
      </c>
      <c r="K11541">
        <v>3</v>
      </c>
      <c r="L11541" s="1" t="s">
        <v>118</v>
      </c>
      <c r="M11541" t="s">
        <v>119</v>
      </c>
      <c r="N11541" t="s">
        <v>19</v>
      </c>
      <c r="O11541" t="s">
        <v>26</v>
      </c>
    </row>
    <row r="11542" spans="1:15" x14ac:dyDescent="0.2">
      <c r="A11542">
        <v>2017</v>
      </c>
      <c r="B11542" s="1" t="s">
        <v>28545</v>
      </c>
      <c r="C11542" s="1" t="s">
        <v>31</v>
      </c>
      <c r="D11542" s="1" t="s">
        <v>11300</v>
      </c>
      <c r="E11542" t="s">
        <v>11301</v>
      </c>
      <c r="F11542" s="2">
        <v>42786.71875</v>
      </c>
      <c r="G11542" s="2">
        <v>42790.454861111109</v>
      </c>
      <c r="H11542">
        <v>4</v>
      </c>
      <c r="I11542" s="1" t="s">
        <v>28554</v>
      </c>
      <c r="J11542" t="s">
        <v>28555</v>
      </c>
      <c r="K11542">
        <v>5</v>
      </c>
      <c r="L11542" s="1" t="s">
        <v>28554</v>
      </c>
      <c r="M11542" t="s">
        <v>28555</v>
      </c>
      <c r="N11542" t="s">
        <v>34</v>
      </c>
      <c r="O11542" t="s">
        <v>49</v>
      </c>
    </row>
    <row r="11543" spans="1:15" x14ac:dyDescent="0.2">
      <c r="A11543">
        <v>2017</v>
      </c>
      <c r="B11543" s="1" t="s">
        <v>28545</v>
      </c>
      <c r="C11543" s="1" t="s">
        <v>31</v>
      </c>
      <c r="D11543" s="1" t="s">
        <v>11346</v>
      </c>
      <c r="E11543" t="s">
        <v>11347</v>
      </c>
      <c r="F11543" s="2">
        <v>42797.538888888892</v>
      </c>
      <c r="G11543" s="2">
        <v>42801.451388888891</v>
      </c>
      <c r="H11543">
        <v>2</v>
      </c>
      <c r="I11543" s="1" t="s">
        <v>28554</v>
      </c>
      <c r="J11543" t="s">
        <v>28555</v>
      </c>
      <c r="K11543">
        <v>5</v>
      </c>
      <c r="L11543" s="1" t="s">
        <v>28554</v>
      </c>
      <c r="M11543" t="s">
        <v>28555</v>
      </c>
      <c r="N11543" t="s">
        <v>19</v>
      </c>
      <c r="O11543" t="s">
        <v>199</v>
      </c>
    </row>
    <row r="11544" spans="1:15" x14ac:dyDescent="0.2">
      <c r="A11544">
        <v>2017</v>
      </c>
      <c r="B11544" s="1" t="s">
        <v>28545</v>
      </c>
      <c r="C11544" s="1" t="s">
        <v>16</v>
      </c>
      <c r="D11544" s="1" t="s">
        <v>11354</v>
      </c>
      <c r="E11544" t="s">
        <v>11355</v>
      </c>
      <c r="F11544" s="2">
        <v>43002.92083333333</v>
      </c>
      <c r="G11544" s="2">
        <v>43005.462500000001</v>
      </c>
      <c r="H11544">
        <v>2</v>
      </c>
      <c r="I11544" s="1" t="s">
        <v>28554</v>
      </c>
      <c r="J11544" t="s">
        <v>28555</v>
      </c>
      <c r="K11544">
        <v>1</v>
      </c>
      <c r="L11544" s="1" t="s">
        <v>28554</v>
      </c>
      <c r="M11544" t="s">
        <v>28555</v>
      </c>
      <c r="N11544" t="s">
        <v>19</v>
      </c>
      <c r="O11544" t="s">
        <v>26</v>
      </c>
    </row>
    <row r="11545" spans="1:15" x14ac:dyDescent="0.2">
      <c r="A11545">
        <v>2017</v>
      </c>
      <c r="B11545" s="1" t="s">
        <v>28545</v>
      </c>
      <c r="C11545" s="1" t="s">
        <v>31</v>
      </c>
      <c r="D11545" s="1" t="s">
        <v>11364</v>
      </c>
      <c r="E11545" t="s">
        <v>11365</v>
      </c>
      <c r="F11545" s="2">
        <v>42737.768055555556</v>
      </c>
      <c r="G11545" s="2">
        <v>42738.625</v>
      </c>
      <c r="H11545">
        <v>4</v>
      </c>
      <c r="I11545" s="1" t="s">
        <v>28554</v>
      </c>
      <c r="J11545" t="s">
        <v>28555</v>
      </c>
      <c r="K11545">
        <v>6</v>
      </c>
      <c r="L11545" s="1" t="s">
        <v>28554</v>
      </c>
      <c r="M11545" t="s">
        <v>28555</v>
      </c>
      <c r="N11545" t="s">
        <v>19</v>
      </c>
      <c r="O11545" t="s">
        <v>26</v>
      </c>
    </row>
    <row r="11546" spans="1:15" x14ac:dyDescent="0.2">
      <c r="A11546">
        <v>2017</v>
      </c>
      <c r="B11546" s="1" t="s">
        <v>28545</v>
      </c>
      <c r="C11546" s="1" t="s">
        <v>31</v>
      </c>
      <c r="D11546" s="1" t="s">
        <v>11370</v>
      </c>
      <c r="E11546" t="s">
        <v>11371</v>
      </c>
      <c r="F11546" s="2">
        <v>42945.489583333336</v>
      </c>
      <c r="G11546" s="2">
        <v>42949.615972222222</v>
      </c>
      <c r="H11546">
        <v>3</v>
      </c>
      <c r="I11546" s="1" t="s">
        <v>28554</v>
      </c>
      <c r="J11546" t="s">
        <v>28555</v>
      </c>
      <c r="K11546">
        <v>1</v>
      </c>
      <c r="L11546" s="1" t="s">
        <v>28554</v>
      </c>
      <c r="M11546" t="s">
        <v>28555</v>
      </c>
      <c r="N11546" t="s">
        <v>19</v>
      </c>
      <c r="O11546" t="s">
        <v>54</v>
      </c>
    </row>
    <row r="11547" spans="1:15" x14ac:dyDescent="0.2">
      <c r="A11547">
        <v>2017</v>
      </c>
      <c r="B11547" s="1" t="s">
        <v>28545</v>
      </c>
      <c r="C11547" s="1" t="s">
        <v>31</v>
      </c>
      <c r="D11547" s="1" t="s">
        <v>11372</v>
      </c>
      <c r="E11547" t="s">
        <v>1237</v>
      </c>
      <c r="F11547" s="2">
        <v>42783.561111111114</v>
      </c>
      <c r="G11547" s="2">
        <v>42789.534722222219</v>
      </c>
      <c r="H11547">
        <v>4</v>
      </c>
      <c r="I11547" s="1" t="s">
        <v>28554</v>
      </c>
      <c r="J11547" t="s">
        <v>28555</v>
      </c>
      <c r="K11547">
        <v>1</v>
      </c>
      <c r="L11547" s="1" t="s">
        <v>28554</v>
      </c>
      <c r="M11547" t="s">
        <v>28555</v>
      </c>
      <c r="N11547" t="s">
        <v>19</v>
      </c>
      <c r="O11547" t="s">
        <v>199</v>
      </c>
    </row>
    <row r="11548" spans="1:15" x14ac:dyDescent="0.2">
      <c r="A11548">
        <v>2017</v>
      </c>
      <c r="B11548" s="1" t="s">
        <v>28545</v>
      </c>
      <c r="C11548" s="1" t="s">
        <v>31</v>
      </c>
      <c r="D11548" s="1" t="s">
        <v>11377</v>
      </c>
      <c r="E11548" t="s">
        <v>11378</v>
      </c>
      <c r="F11548" s="2">
        <v>43042.670138888891</v>
      </c>
      <c r="G11548" s="2">
        <v>43052.466666666667</v>
      </c>
      <c r="H11548">
        <v>4</v>
      </c>
      <c r="I11548" s="1" t="s">
        <v>28554</v>
      </c>
      <c r="J11548" t="s">
        <v>28555</v>
      </c>
      <c r="K11548">
        <v>4</v>
      </c>
      <c r="L11548" s="1" t="s">
        <v>28554</v>
      </c>
      <c r="M11548" t="s">
        <v>28555</v>
      </c>
      <c r="N11548" t="s">
        <v>19</v>
      </c>
      <c r="O11548" t="s">
        <v>26</v>
      </c>
    </row>
    <row r="11549" spans="1:15" x14ac:dyDescent="0.2">
      <c r="A11549">
        <v>2017</v>
      </c>
      <c r="B11549" s="1" t="s">
        <v>28545</v>
      </c>
      <c r="C11549" s="1" t="s">
        <v>31</v>
      </c>
      <c r="D11549" s="1" t="s">
        <v>11422</v>
      </c>
      <c r="E11549" t="s">
        <v>11423</v>
      </c>
      <c r="F11549" s="2">
        <v>43050.554166666669</v>
      </c>
      <c r="G11549" s="2">
        <v>43054.46875</v>
      </c>
      <c r="H11549">
        <v>2</v>
      </c>
      <c r="I11549" s="1" t="s">
        <v>28554</v>
      </c>
      <c r="J11549" t="s">
        <v>28555</v>
      </c>
      <c r="K11549">
        <v>5</v>
      </c>
      <c r="L11549" s="1" t="s">
        <v>28554</v>
      </c>
      <c r="M11549" t="s">
        <v>28555</v>
      </c>
      <c r="N11549" t="s">
        <v>19</v>
      </c>
      <c r="O11549" t="s">
        <v>20</v>
      </c>
    </row>
    <row r="11550" spans="1:15" x14ac:dyDescent="0.2">
      <c r="A11550">
        <v>2017</v>
      </c>
      <c r="B11550" s="1" t="s">
        <v>28545</v>
      </c>
      <c r="C11550" s="1" t="s">
        <v>31</v>
      </c>
      <c r="D11550" s="1" t="s">
        <v>11426</v>
      </c>
      <c r="E11550" t="s">
        <v>11427</v>
      </c>
      <c r="F11550" s="2">
        <v>42823.333333333336</v>
      </c>
      <c r="G11550" s="2">
        <v>42835.410416666666</v>
      </c>
      <c r="H11550">
        <v>2</v>
      </c>
      <c r="I11550" s="1" t="s">
        <v>28554</v>
      </c>
      <c r="J11550" t="s">
        <v>28555</v>
      </c>
      <c r="K11550">
        <v>3</v>
      </c>
      <c r="L11550" s="1" t="s">
        <v>129</v>
      </c>
      <c r="M11550" t="s">
        <v>130</v>
      </c>
      <c r="N11550" t="s">
        <v>19</v>
      </c>
      <c r="O11550" t="s">
        <v>26</v>
      </c>
    </row>
    <row r="11551" spans="1:15" x14ac:dyDescent="0.2">
      <c r="A11551">
        <v>2017</v>
      </c>
      <c r="B11551" s="1" t="s">
        <v>28545</v>
      </c>
      <c r="C11551" s="1" t="s">
        <v>31</v>
      </c>
      <c r="D11551" s="1" t="s">
        <v>11455</v>
      </c>
      <c r="E11551" t="s">
        <v>11456</v>
      </c>
      <c r="F11551" s="2">
        <v>42766.802777777775</v>
      </c>
      <c r="G11551" s="2">
        <v>42774.467361111114</v>
      </c>
      <c r="H11551">
        <v>2</v>
      </c>
      <c r="I11551" s="1" t="s">
        <v>28554</v>
      </c>
      <c r="J11551" t="s">
        <v>28555</v>
      </c>
      <c r="K11551">
        <v>3</v>
      </c>
      <c r="L11551" s="1" t="s">
        <v>561</v>
      </c>
      <c r="M11551" t="s">
        <v>562</v>
      </c>
      <c r="N11551" t="s">
        <v>19</v>
      </c>
      <c r="O11551" t="s">
        <v>20</v>
      </c>
    </row>
    <row r="11552" spans="1:15" x14ac:dyDescent="0.2">
      <c r="A11552">
        <v>2017</v>
      </c>
      <c r="B11552" s="1" t="s">
        <v>28545</v>
      </c>
      <c r="C11552" s="1" t="s">
        <v>16</v>
      </c>
      <c r="D11552" s="1" t="s">
        <v>11464</v>
      </c>
      <c r="E11552" t="s">
        <v>11465</v>
      </c>
      <c r="F11552" s="2">
        <v>43011.470138888886</v>
      </c>
      <c r="G11552" s="2">
        <v>43018.384027777778</v>
      </c>
      <c r="H11552">
        <v>5</v>
      </c>
      <c r="I11552" s="1" t="s">
        <v>28554</v>
      </c>
      <c r="J11552" t="s">
        <v>28555</v>
      </c>
      <c r="K11552">
        <v>3</v>
      </c>
      <c r="L11552" s="1" t="s">
        <v>561</v>
      </c>
      <c r="M11552" t="s">
        <v>562</v>
      </c>
      <c r="N11552" t="s">
        <v>19</v>
      </c>
      <c r="O11552" t="s">
        <v>26</v>
      </c>
    </row>
    <row r="11553" spans="1:15" x14ac:dyDescent="0.2">
      <c r="A11553">
        <v>2017</v>
      </c>
      <c r="B11553" s="1" t="s">
        <v>28545</v>
      </c>
      <c r="C11553" s="1" t="s">
        <v>16</v>
      </c>
      <c r="D11553" s="1" t="s">
        <v>11464</v>
      </c>
      <c r="E11553" t="s">
        <v>11465</v>
      </c>
      <c r="F11553" s="2">
        <v>43019.46875</v>
      </c>
      <c r="G11553" s="2">
        <v>43024.45416666667</v>
      </c>
      <c r="H11553">
        <v>6</v>
      </c>
      <c r="I11553" s="1" t="s">
        <v>561</v>
      </c>
      <c r="J11553" t="s">
        <v>562</v>
      </c>
      <c r="K11553">
        <v>3</v>
      </c>
      <c r="L11553" s="1" t="s">
        <v>15</v>
      </c>
      <c r="M11553" t="s">
        <v>225</v>
      </c>
      <c r="N11553" t="s">
        <v>19</v>
      </c>
      <c r="O11553" t="s">
        <v>26</v>
      </c>
    </row>
    <row r="11554" spans="1:15" x14ac:dyDescent="0.2">
      <c r="A11554">
        <v>2017</v>
      </c>
      <c r="B11554" s="1" t="s">
        <v>28545</v>
      </c>
      <c r="C11554" s="1" t="s">
        <v>16</v>
      </c>
      <c r="D11554" s="1" t="s">
        <v>11490</v>
      </c>
      <c r="E11554" t="s">
        <v>11491</v>
      </c>
      <c r="F11554" s="2">
        <v>42977.646527777775</v>
      </c>
      <c r="G11554" s="2">
        <v>42979.4375</v>
      </c>
      <c r="H11554">
        <v>2</v>
      </c>
      <c r="I11554" s="1" t="s">
        <v>28554</v>
      </c>
      <c r="J11554" t="s">
        <v>28555</v>
      </c>
      <c r="K11554">
        <v>7</v>
      </c>
      <c r="L11554" s="1" t="s">
        <v>28554</v>
      </c>
      <c r="M11554" t="s">
        <v>28555</v>
      </c>
      <c r="N11554" t="s">
        <v>19</v>
      </c>
      <c r="O11554" t="s">
        <v>26</v>
      </c>
    </row>
    <row r="11555" spans="1:15" x14ac:dyDescent="0.2">
      <c r="A11555">
        <v>2017</v>
      </c>
      <c r="B11555" s="1" t="s">
        <v>28545</v>
      </c>
      <c r="C11555" s="1" t="s">
        <v>31</v>
      </c>
      <c r="D11555" s="1" t="s">
        <v>11508</v>
      </c>
      <c r="E11555" t="s">
        <v>11509</v>
      </c>
      <c r="F11555" s="2">
        <v>42867.425694444442</v>
      </c>
      <c r="G11555" s="2">
        <v>42880.453472222223</v>
      </c>
      <c r="H11555">
        <v>2</v>
      </c>
      <c r="I11555" s="1" t="s">
        <v>28554</v>
      </c>
      <c r="J11555" t="s">
        <v>28555</v>
      </c>
      <c r="K11555">
        <v>3</v>
      </c>
      <c r="L11555" s="1" t="s">
        <v>129</v>
      </c>
      <c r="M11555" t="s">
        <v>130</v>
      </c>
      <c r="N11555" t="s">
        <v>19</v>
      </c>
      <c r="O11555" t="s">
        <v>26</v>
      </c>
    </row>
    <row r="11556" spans="1:15" x14ac:dyDescent="0.2">
      <c r="A11556">
        <v>2017</v>
      </c>
      <c r="B11556" s="1" t="s">
        <v>28545</v>
      </c>
      <c r="C11556" s="1" t="s">
        <v>16</v>
      </c>
      <c r="D11556" s="1" t="s">
        <v>11510</v>
      </c>
      <c r="E11556" t="s">
        <v>11511</v>
      </c>
      <c r="F11556" s="2">
        <v>42749.979861111111</v>
      </c>
      <c r="G11556" s="2">
        <v>42750.612500000003</v>
      </c>
      <c r="H11556">
        <v>4</v>
      </c>
      <c r="I11556" s="1" t="s">
        <v>28554</v>
      </c>
      <c r="J11556" t="s">
        <v>28555</v>
      </c>
      <c r="K11556">
        <v>3</v>
      </c>
      <c r="L11556" s="1" t="s">
        <v>24</v>
      </c>
      <c r="M11556" t="s">
        <v>25</v>
      </c>
      <c r="N11556" t="s">
        <v>19</v>
      </c>
      <c r="O11556" t="s">
        <v>26</v>
      </c>
    </row>
    <row r="11557" spans="1:15" x14ac:dyDescent="0.2">
      <c r="A11557">
        <v>2017</v>
      </c>
      <c r="B11557" s="1" t="s">
        <v>28545</v>
      </c>
      <c r="C11557" s="1" t="s">
        <v>16</v>
      </c>
      <c r="D11557" s="1" t="s">
        <v>11520</v>
      </c>
      <c r="E11557" t="s">
        <v>11521</v>
      </c>
      <c r="F11557" s="2">
        <v>42981.085416666669</v>
      </c>
      <c r="G11557" s="2">
        <v>42991.461111111108</v>
      </c>
      <c r="H11557">
        <v>2</v>
      </c>
      <c r="I11557" s="1" t="s">
        <v>28554</v>
      </c>
      <c r="J11557" t="s">
        <v>28555</v>
      </c>
      <c r="K11557">
        <v>5</v>
      </c>
      <c r="L11557" s="1" t="s">
        <v>28554</v>
      </c>
      <c r="M11557" t="s">
        <v>28555</v>
      </c>
      <c r="N11557" t="s">
        <v>19</v>
      </c>
      <c r="O11557" t="s">
        <v>20</v>
      </c>
    </row>
    <row r="11558" spans="1:15" x14ac:dyDescent="0.2">
      <c r="A11558">
        <v>2017</v>
      </c>
      <c r="B11558" s="1" t="s">
        <v>28545</v>
      </c>
      <c r="C11558" s="1" t="s">
        <v>31</v>
      </c>
      <c r="D11558" s="1" t="s">
        <v>11530</v>
      </c>
      <c r="E11558" t="s">
        <v>11531</v>
      </c>
      <c r="F11558" s="2">
        <v>42754.671527777777</v>
      </c>
      <c r="G11558" s="2">
        <v>42760.9375</v>
      </c>
      <c r="H11558">
        <v>2</v>
      </c>
      <c r="I11558" s="1" t="s">
        <v>28554</v>
      </c>
      <c r="J11558" t="s">
        <v>28555</v>
      </c>
      <c r="K11558">
        <v>7</v>
      </c>
      <c r="L11558" s="1" t="s">
        <v>28554</v>
      </c>
      <c r="M11558" t="s">
        <v>28555</v>
      </c>
      <c r="N11558" t="s">
        <v>19</v>
      </c>
      <c r="O11558" t="s">
        <v>26</v>
      </c>
    </row>
    <row r="11559" spans="1:15" x14ac:dyDescent="0.2">
      <c r="A11559">
        <v>2017</v>
      </c>
      <c r="B11559" s="1" t="s">
        <v>28545</v>
      </c>
      <c r="C11559" s="1" t="s">
        <v>31</v>
      </c>
      <c r="D11559" s="1" t="s">
        <v>11534</v>
      </c>
      <c r="E11559" t="s">
        <v>11533</v>
      </c>
      <c r="F11559" s="2">
        <v>43021.802083333336</v>
      </c>
      <c r="G11559" s="2">
        <v>43037.510416666664</v>
      </c>
      <c r="H11559">
        <v>2</v>
      </c>
      <c r="I11559" s="1" t="s">
        <v>28554</v>
      </c>
      <c r="J11559" t="s">
        <v>28555</v>
      </c>
      <c r="K11559">
        <v>8</v>
      </c>
      <c r="L11559" s="1" t="s">
        <v>28554</v>
      </c>
      <c r="M11559" t="s">
        <v>28555</v>
      </c>
      <c r="N11559" t="s">
        <v>19</v>
      </c>
      <c r="O11559" t="s">
        <v>26</v>
      </c>
    </row>
    <row r="11560" spans="1:15" x14ac:dyDescent="0.2">
      <c r="A11560">
        <v>2017</v>
      </c>
      <c r="B11560" s="1" t="s">
        <v>28545</v>
      </c>
      <c r="C11560" s="1" t="s">
        <v>31</v>
      </c>
      <c r="D11560" s="1" t="s">
        <v>11539</v>
      </c>
      <c r="E11560" t="s">
        <v>1482</v>
      </c>
      <c r="F11560" s="2">
        <v>42849.798611111109</v>
      </c>
      <c r="G11560" s="2">
        <v>42858.461805555555</v>
      </c>
      <c r="H11560">
        <v>2</v>
      </c>
      <c r="I11560" s="1" t="s">
        <v>28554</v>
      </c>
      <c r="J11560" t="s">
        <v>28555</v>
      </c>
      <c r="K11560">
        <v>3</v>
      </c>
      <c r="L11560" s="1" t="s">
        <v>129</v>
      </c>
      <c r="M11560" t="s">
        <v>130</v>
      </c>
      <c r="N11560" t="s">
        <v>19</v>
      </c>
      <c r="O11560" t="s">
        <v>26</v>
      </c>
    </row>
    <row r="11561" spans="1:15" x14ac:dyDescent="0.2">
      <c r="A11561">
        <v>2017</v>
      </c>
      <c r="B11561" s="1" t="s">
        <v>28545</v>
      </c>
      <c r="C11561" s="1" t="s">
        <v>31</v>
      </c>
      <c r="D11561" s="1" t="s">
        <v>11540</v>
      </c>
      <c r="E11561" t="s">
        <v>11541</v>
      </c>
      <c r="F11561" s="2">
        <v>42948.659722222219</v>
      </c>
      <c r="G11561" s="2">
        <v>42953.159722222219</v>
      </c>
      <c r="H11561">
        <v>4</v>
      </c>
      <c r="I11561" s="1" t="s">
        <v>28554</v>
      </c>
      <c r="J11561" t="s">
        <v>28555</v>
      </c>
      <c r="K11561">
        <v>7</v>
      </c>
      <c r="L11561" s="1" t="s">
        <v>28554</v>
      </c>
      <c r="M11561" t="s">
        <v>28555</v>
      </c>
      <c r="N11561" t="s">
        <v>19</v>
      </c>
      <c r="O11561" t="s">
        <v>26</v>
      </c>
    </row>
    <row r="11562" spans="1:15" x14ac:dyDescent="0.2">
      <c r="A11562">
        <v>2017</v>
      </c>
      <c r="B11562" s="1" t="s">
        <v>28545</v>
      </c>
      <c r="C11562" s="1" t="s">
        <v>31</v>
      </c>
      <c r="D11562" s="1" t="s">
        <v>11554</v>
      </c>
      <c r="E11562" t="s">
        <v>11553</v>
      </c>
      <c r="F11562" s="2">
        <v>43024.36041666667</v>
      </c>
      <c r="G11562" s="2">
        <v>43033.457638888889</v>
      </c>
      <c r="H11562">
        <v>4</v>
      </c>
      <c r="I11562" s="1" t="s">
        <v>28554</v>
      </c>
      <c r="J11562" t="s">
        <v>28555</v>
      </c>
      <c r="K11562">
        <v>3</v>
      </c>
      <c r="L11562" s="1" t="s">
        <v>561</v>
      </c>
      <c r="M11562" t="s">
        <v>562</v>
      </c>
      <c r="N11562" t="s">
        <v>19</v>
      </c>
      <c r="O11562" t="s">
        <v>26</v>
      </c>
    </row>
    <row r="11563" spans="1:15" x14ac:dyDescent="0.2">
      <c r="A11563">
        <v>2017</v>
      </c>
      <c r="B11563" s="1" t="s">
        <v>28545</v>
      </c>
      <c r="C11563" s="1" t="s">
        <v>31</v>
      </c>
      <c r="D11563" s="1" t="s">
        <v>11568</v>
      </c>
      <c r="E11563" t="s">
        <v>11569</v>
      </c>
      <c r="F11563" s="2">
        <v>42749.829861111109</v>
      </c>
      <c r="G11563" s="2">
        <v>42758.45</v>
      </c>
      <c r="H11563">
        <v>2</v>
      </c>
      <c r="I11563" s="1" t="s">
        <v>28554</v>
      </c>
      <c r="J11563" t="s">
        <v>28555</v>
      </c>
      <c r="K11563">
        <v>5</v>
      </c>
      <c r="L11563" s="1" t="s">
        <v>28554</v>
      </c>
      <c r="M11563" t="s">
        <v>28555</v>
      </c>
      <c r="N11563" t="s">
        <v>19</v>
      </c>
      <c r="O11563" t="s">
        <v>26</v>
      </c>
    </row>
    <row r="11564" spans="1:15" x14ac:dyDescent="0.2">
      <c r="A11564">
        <v>2017</v>
      </c>
      <c r="B11564" s="1" t="s">
        <v>28545</v>
      </c>
      <c r="C11564" s="1" t="s">
        <v>31</v>
      </c>
      <c r="D11564" s="1" t="s">
        <v>11573</v>
      </c>
      <c r="E11564" t="s">
        <v>11574</v>
      </c>
      <c r="F11564" s="2">
        <v>42939.737500000003</v>
      </c>
      <c r="G11564" s="2">
        <v>42944.493750000001</v>
      </c>
      <c r="H11564">
        <v>3</v>
      </c>
      <c r="I11564" s="1" t="s">
        <v>28554</v>
      </c>
      <c r="J11564" t="s">
        <v>28555</v>
      </c>
      <c r="K11564">
        <v>1</v>
      </c>
      <c r="L11564" s="1" t="s">
        <v>28554</v>
      </c>
      <c r="M11564" t="s">
        <v>28555</v>
      </c>
      <c r="N11564" t="s">
        <v>19</v>
      </c>
      <c r="O11564" t="s">
        <v>26</v>
      </c>
    </row>
    <row r="11565" spans="1:15" x14ac:dyDescent="0.2">
      <c r="A11565">
        <v>2017</v>
      </c>
      <c r="B11565" s="1" t="s">
        <v>28545</v>
      </c>
      <c r="C11565" s="1" t="s">
        <v>31</v>
      </c>
      <c r="D11565" s="1" t="s">
        <v>11585</v>
      </c>
      <c r="E11565" t="s">
        <v>11586</v>
      </c>
      <c r="F11565" s="2">
        <v>42897.701388888891</v>
      </c>
      <c r="G11565" s="2">
        <v>42906.392361111109</v>
      </c>
      <c r="H11565">
        <v>4</v>
      </c>
      <c r="I11565" s="1" t="s">
        <v>28554</v>
      </c>
      <c r="J11565" t="s">
        <v>28555</v>
      </c>
      <c r="K11565">
        <v>3</v>
      </c>
      <c r="L11565" s="1" t="s">
        <v>129</v>
      </c>
      <c r="M11565" t="s">
        <v>130</v>
      </c>
      <c r="N11565" t="s">
        <v>19</v>
      </c>
      <c r="O11565" t="s">
        <v>26</v>
      </c>
    </row>
    <row r="11566" spans="1:15" x14ac:dyDescent="0.2">
      <c r="A11566">
        <v>2017</v>
      </c>
      <c r="B11566" s="1" t="s">
        <v>28545</v>
      </c>
      <c r="C11566" s="1" t="s">
        <v>31</v>
      </c>
      <c r="D11566" s="1" t="s">
        <v>11599</v>
      </c>
      <c r="E11566" t="s">
        <v>11600</v>
      </c>
      <c r="F11566" s="2">
        <v>43001.572916666664</v>
      </c>
      <c r="G11566" s="2">
        <v>43004.591666666667</v>
      </c>
      <c r="H11566">
        <v>4</v>
      </c>
      <c r="I11566" s="1" t="s">
        <v>28554</v>
      </c>
      <c r="J11566" t="s">
        <v>28555</v>
      </c>
      <c r="K11566">
        <v>5</v>
      </c>
      <c r="L11566" s="1" t="s">
        <v>28554</v>
      </c>
      <c r="M11566" t="s">
        <v>28555</v>
      </c>
      <c r="N11566" t="s">
        <v>19</v>
      </c>
      <c r="O11566" t="s">
        <v>199</v>
      </c>
    </row>
    <row r="11567" spans="1:15" x14ac:dyDescent="0.2">
      <c r="A11567">
        <v>2017</v>
      </c>
      <c r="B11567" s="1" t="s">
        <v>28545</v>
      </c>
      <c r="C11567" s="1" t="s">
        <v>31</v>
      </c>
      <c r="D11567" s="1" t="s">
        <v>11603</v>
      </c>
      <c r="E11567" t="s">
        <v>11604</v>
      </c>
      <c r="F11567" s="2">
        <v>43016.181944444441</v>
      </c>
      <c r="G11567" s="2">
        <v>43020.486805555556</v>
      </c>
      <c r="H11567">
        <v>4</v>
      </c>
      <c r="I11567" s="1" t="s">
        <v>28554</v>
      </c>
      <c r="J11567" t="s">
        <v>28555</v>
      </c>
      <c r="K11567">
        <v>1</v>
      </c>
      <c r="L11567" s="1" t="s">
        <v>28554</v>
      </c>
      <c r="M11567" t="s">
        <v>28555</v>
      </c>
      <c r="N11567" t="s">
        <v>19</v>
      </c>
      <c r="O11567" t="s">
        <v>26</v>
      </c>
    </row>
    <row r="11568" spans="1:15" x14ac:dyDescent="0.2">
      <c r="A11568">
        <v>2017</v>
      </c>
      <c r="B11568" s="1" t="s">
        <v>28545</v>
      </c>
      <c r="C11568" s="1" t="s">
        <v>31</v>
      </c>
      <c r="D11568" s="1" t="s">
        <v>11619</v>
      </c>
      <c r="E11568" t="s">
        <v>11620</v>
      </c>
      <c r="F11568" s="2">
        <v>42828.50277777778</v>
      </c>
      <c r="G11568" s="2">
        <v>42831.638888888891</v>
      </c>
      <c r="H11568">
        <v>2</v>
      </c>
      <c r="I11568" s="1" t="s">
        <v>28554</v>
      </c>
      <c r="J11568" t="s">
        <v>28555</v>
      </c>
      <c r="K11568">
        <v>6</v>
      </c>
      <c r="L11568" s="1" t="s">
        <v>28554</v>
      </c>
      <c r="M11568" t="s">
        <v>28555</v>
      </c>
      <c r="N11568" t="s">
        <v>19</v>
      </c>
      <c r="O11568" t="s">
        <v>26</v>
      </c>
    </row>
    <row r="11569" spans="1:15" x14ac:dyDescent="0.2">
      <c r="A11569">
        <v>2017</v>
      </c>
      <c r="B11569" s="1" t="s">
        <v>28545</v>
      </c>
      <c r="C11569" s="1" t="s">
        <v>31</v>
      </c>
      <c r="D11569" s="1" t="s">
        <v>11623</v>
      </c>
      <c r="E11569" t="s">
        <v>11624</v>
      </c>
      <c r="F11569" s="2">
        <v>43075.847222222219</v>
      </c>
      <c r="G11569" s="2">
        <v>43080.45</v>
      </c>
      <c r="H11569">
        <v>4</v>
      </c>
      <c r="I11569" s="1" t="s">
        <v>28554</v>
      </c>
      <c r="J11569" t="s">
        <v>28555</v>
      </c>
      <c r="K11569">
        <v>3</v>
      </c>
      <c r="L11569" s="1" t="s">
        <v>30</v>
      </c>
      <c r="M11569" t="s">
        <v>266</v>
      </c>
      <c r="N11569" t="s">
        <v>19</v>
      </c>
      <c r="O11569" t="s">
        <v>26</v>
      </c>
    </row>
    <row r="11570" spans="1:15" x14ac:dyDescent="0.2">
      <c r="A11570">
        <v>2017</v>
      </c>
      <c r="B11570" s="1" t="s">
        <v>28545</v>
      </c>
      <c r="C11570" s="1" t="s">
        <v>31</v>
      </c>
      <c r="D11570" s="1" t="s">
        <v>11651</v>
      </c>
      <c r="E11570" t="s">
        <v>11652</v>
      </c>
      <c r="F11570" s="2">
        <v>42780.568055555559</v>
      </c>
      <c r="G11570" s="2">
        <v>42789.474305555559</v>
      </c>
      <c r="H11570">
        <v>2</v>
      </c>
      <c r="I11570" s="1" t="s">
        <v>28554</v>
      </c>
      <c r="J11570" t="s">
        <v>28555</v>
      </c>
      <c r="K11570">
        <v>5</v>
      </c>
      <c r="L11570" s="1" t="s">
        <v>28554</v>
      </c>
      <c r="M11570" t="s">
        <v>28555</v>
      </c>
      <c r="N11570" t="s">
        <v>19</v>
      </c>
      <c r="O11570" t="s">
        <v>199</v>
      </c>
    </row>
    <row r="11571" spans="1:15" x14ac:dyDescent="0.2">
      <c r="A11571">
        <v>2017</v>
      </c>
      <c r="B11571" s="1" t="s">
        <v>28545</v>
      </c>
      <c r="C11571" s="1" t="s">
        <v>16</v>
      </c>
      <c r="D11571" s="1" t="s">
        <v>11663</v>
      </c>
      <c r="E11571" t="s">
        <v>11664</v>
      </c>
      <c r="F11571" s="2">
        <v>42869.025000000001</v>
      </c>
      <c r="G11571" s="2">
        <v>42874.916666666664</v>
      </c>
      <c r="H11571">
        <v>4</v>
      </c>
      <c r="I11571" s="1" t="s">
        <v>28554</v>
      </c>
      <c r="J11571" t="s">
        <v>28555</v>
      </c>
      <c r="K11571">
        <v>7</v>
      </c>
      <c r="L11571" s="1" t="s">
        <v>28554</v>
      </c>
      <c r="M11571" t="s">
        <v>28555</v>
      </c>
      <c r="N11571" t="s">
        <v>19</v>
      </c>
      <c r="O11571" t="s">
        <v>26</v>
      </c>
    </row>
    <row r="11572" spans="1:15" x14ac:dyDescent="0.2">
      <c r="A11572">
        <v>2017</v>
      </c>
      <c r="B11572" s="1" t="s">
        <v>28545</v>
      </c>
      <c r="C11572" s="1" t="s">
        <v>31</v>
      </c>
      <c r="D11572" s="1" t="s">
        <v>11677</v>
      </c>
      <c r="E11572" t="s">
        <v>11678</v>
      </c>
      <c r="F11572" s="2">
        <v>42857.743055555555</v>
      </c>
      <c r="G11572" s="2">
        <v>42858.495833333334</v>
      </c>
      <c r="H11572">
        <v>5</v>
      </c>
      <c r="I11572" s="1" t="s">
        <v>28554</v>
      </c>
      <c r="J11572" t="s">
        <v>28555</v>
      </c>
      <c r="K11572">
        <v>3</v>
      </c>
      <c r="L11572" s="1" t="s">
        <v>153</v>
      </c>
      <c r="M11572" t="s">
        <v>154</v>
      </c>
      <c r="N11572" t="s">
        <v>19</v>
      </c>
      <c r="O11572" t="s">
        <v>84</v>
      </c>
    </row>
    <row r="11573" spans="1:15" x14ac:dyDescent="0.2">
      <c r="A11573">
        <v>2017</v>
      </c>
      <c r="B11573" s="1" t="s">
        <v>28545</v>
      </c>
      <c r="C11573" s="1" t="s">
        <v>16</v>
      </c>
      <c r="D11573" s="1" t="s">
        <v>11689</v>
      </c>
      <c r="E11573" t="s">
        <v>11690</v>
      </c>
      <c r="F11573" s="2">
        <v>42914.84375</v>
      </c>
      <c r="G11573" s="2">
        <v>42935.487500000003</v>
      </c>
      <c r="H11573">
        <v>3</v>
      </c>
      <c r="I11573" s="1" t="s">
        <v>28554</v>
      </c>
      <c r="J11573" t="s">
        <v>28555</v>
      </c>
      <c r="K11573">
        <v>5</v>
      </c>
      <c r="L11573" s="1" t="s">
        <v>28554</v>
      </c>
      <c r="M11573" t="s">
        <v>28555</v>
      </c>
      <c r="N11573" t="s">
        <v>19</v>
      </c>
      <c r="O11573" t="s">
        <v>26</v>
      </c>
    </row>
    <row r="11574" spans="1:15" x14ac:dyDescent="0.2">
      <c r="A11574">
        <v>2017</v>
      </c>
      <c r="B11574" s="1" t="s">
        <v>28545</v>
      </c>
      <c r="C11574" s="1" t="s">
        <v>31</v>
      </c>
      <c r="D11574" s="1" t="s">
        <v>11689</v>
      </c>
      <c r="E11574" t="s">
        <v>11690</v>
      </c>
      <c r="F11574" s="2">
        <v>43033.236111111109</v>
      </c>
      <c r="G11574" s="2">
        <v>43040.43472222222</v>
      </c>
      <c r="H11574">
        <v>2</v>
      </c>
      <c r="I11574" s="1" t="s">
        <v>28554</v>
      </c>
      <c r="J11574" t="s">
        <v>28555</v>
      </c>
      <c r="K11574">
        <v>1</v>
      </c>
      <c r="L11574" s="1" t="s">
        <v>28554</v>
      </c>
      <c r="M11574" t="s">
        <v>28555</v>
      </c>
      <c r="N11574" t="s">
        <v>19</v>
      </c>
      <c r="O11574" t="s">
        <v>26</v>
      </c>
    </row>
    <row r="11575" spans="1:15" x14ac:dyDescent="0.2">
      <c r="A11575">
        <v>2017</v>
      </c>
      <c r="B11575" s="1" t="s">
        <v>28545</v>
      </c>
      <c r="C11575" s="1" t="s">
        <v>31</v>
      </c>
      <c r="D11575" s="1" t="s">
        <v>11691</v>
      </c>
      <c r="E11575" t="s">
        <v>11692</v>
      </c>
      <c r="F11575" s="2">
        <v>42788.65625</v>
      </c>
      <c r="G11575" s="2">
        <v>42793.507638888892</v>
      </c>
      <c r="H11575">
        <v>4</v>
      </c>
      <c r="I11575" s="1" t="s">
        <v>28554</v>
      </c>
      <c r="J11575" t="s">
        <v>28555</v>
      </c>
      <c r="K11575">
        <v>1</v>
      </c>
      <c r="L11575" s="1" t="s">
        <v>28554</v>
      </c>
      <c r="M11575" t="s">
        <v>28555</v>
      </c>
      <c r="N11575" t="s">
        <v>19</v>
      </c>
      <c r="O11575" t="s">
        <v>26</v>
      </c>
    </row>
    <row r="11576" spans="1:15" x14ac:dyDescent="0.2">
      <c r="A11576">
        <v>2017</v>
      </c>
      <c r="B11576" s="1" t="s">
        <v>28545</v>
      </c>
      <c r="C11576" s="1" t="s">
        <v>31</v>
      </c>
      <c r="D11576" s="1" t="s">
        <v>11698</v>
      </c>
      <c r="E11576" t="s">
        <v>11699</v>
      </c>
      <c r="F11576" s="2">
        <v>42976.582638888889</v>
      </c>
      <c r="G11576" s="2">
        <v>42979.411805555559</v>
      </c>
      <c r="H11576">
        <v>3</v>
      </c>
      <c r="I11576" s="1" t="s">
        <v>28554</v>
      </c>
      <c r="J11576" t="s">
        <v>28555</v>
      </c>
      <c r="K11576">
        <v>5</v>
      </c>
      <c r="L11576" s="1" t="s">
        <v>28554</v>
      </c>
      <c r="M11576" t="s">
        <v>28555</v>
      </c>
      <c r="N11576" t="s">
        <v>650</v>
      </c>
      <c r="O11576" t="s">
        <v>1276</v>
      </c>
    </row>
    <row r="11577" spans="1:15" x14ac:dyDescent="0.2">
      <c r="A11577">
        <v>2017</v>
      </c>
      <c r="B11577" s="1" t="s">
        <v>28545</v>
      </c>
      <c r="C11577" s="1" t="s">
        <v>31</v>
      </c>
      <c r="D11577" s="1" t="s">
        <v>11722</v>
      </c>
      <c r="E11577" t="s">
        <v>11723</v>
      </c>
      <c r="F11577" s="2">
        <v>42917.615972222222</v>
      </c>
      <c r="G11577" s="2">
        <v>42923.409722222219</v>
      </c>
      <c r="H11577">
        <v>2</v>
      </c>
      <c r="I11577" s="1" t="s">
        <v>28554</v>
      </c>
      <c r="J11577" t="s">
        <v>28555</v>
      </c>
      <c r="K11577">
        <v>3</v>
      </c>
      <c r="L11577" s="1" t="s">
        <v>129</v>
      </c>
      <c r="M11577" t="s">
        <v>130</v>
      </c>
      <c r="N11577" t="s">
        <v>19</v>
      </c>
      <c r="O11577" t="s">
        <v>26</v>
      </c>
    </row>
    <row r="11578" spans="1:15" x14ac:dyDescent="0.2">
      <c r="A11578">
        <v>2017</v>
      </c>
      <c r="B11578" s="1" t="s">
        <v>28545</v>
      </c>
      <c r="C11578" s="1" t="s">
        <v>31</v>
      </c>
      <c r="D11578" s="1" t="s">
        <v>11748</v>
      </c>
      <c r="E11578" t="s">
        <v>11749</v>
      </c>
      <c r="F11578" s="2">
        <v>42762.811805555553</v>
      </c>
      <c r="G11578" s="2">
        <v>42783.679861111108</v>
      </c>
      <c r="H11578">
        <v>4</v>
      </c>
      <c r="I11578" s="1" t="s">
        <v>28554</v>
      </c>
      <c r="J11578" t="s">
        <v>28555</v>
      </c>
      <c r="K11578">
        <v>1</v>
      </c>
      <c r="L11578" s="1" t="s">
        <v>28554</v>
      </c>
      <c r="M11578" t="s">
        <v>28555</v>
      </c>
      <c r="N11578" t="s">
        <v>19</v>
      </c>
      <c r="O11578" t="s">
        <v>26</v>
      </c>
    </row>
    <row r="11579" spans="1:15" x14ac:dyDescent="0.2">
      <c r="A11579">
        <v>2017</v>
      </c>
      <c r="B11579" s="1" t="s">
        <v>28545</v>
      </c>
      <c r="C11579" s="1" t="s">
        <v>31</v>
      </c>
      <c r="D11579" s="1" t="s">
        <v>11756</v>
      </c>
      <c r="E11579" t="s">
        <v>11757</v>
      </c>
      <c r="F11579" s="2">
        <v>42847.508333333331</v>
      </c>
      <c r="G11579" s="2">
        <v>42853.45208333333</v>
      </c>
      <c r="H11579">
        <v>2</v>
      </c>
      <c r="I11579" s="1" t="s">
        <v>28554</v>
      </c>
      <c r="J11579" t="s">
        <v>28555</v>
      </c>
      <c r="K11579">
        <v>1</v>
      </c>
      <c r="L11579" s="1" t="s">
        <v>28554</v>
      </c>
      <c r="M11579" t="s">
        <v>28555</v>
      </c>
      <c r="N11579" t="s">
        <v>19</v>
      </c>
      <c r="O11579" t="s">
        <v>26</v>
      </c>
    </row>
    <row r="11580" spans="1:15" x14ac:dyDescent="0.2">
      <c r="A11580">
        <v>2017</v>
      </c>
      <c r="B11580" s="1" t="s">
        <v>28545</v>
      </c>
      <c r="C11580" s="1" t="s">
        <v>31</v>
      </c>
      <c r="D11580" s="1" t="s">
        <v>11770</v>
      </c>
      <c r="E11580" t="s">
        <v>11771</v>
      </c>
      <c r="F11580" s="2">
        <v>43066.364583333336</v>
      </c>
      <c r="G11580" s="2">
        <v>43074.542361111111</v>
      </c>
      <c r="H11580">
        <v>2</v>
      </c>
      <c r="I11580" s="1" t="s">
        <v>28554</v>
      </c>
      <c r="J11580" t="s">
        <v>28555</v>
      </c>
      <c r="K11580">
        <v>1</v>
      </c>
      <c r="L11580" s="1" t="s">
        <v>28554</v>
      </c>
      <c r="M11580" t="s">
        <v>28555</v>
      </c>
      <c r="N11580" t="s">
        <v>19</v>
      </c>
      <c r="O11580" t="s">
        <v>26</v>
      </c>
    </row>
    <row r="11581" spans="1:15" x14ac:dyDescent="0.2">
      <c r="A11581">
        <v>2017</v>
      </c>
      <c r="B11581" s="1" t="s">
        <v>28545</v>
      </c>
      <c r="C11581" s="1" t="s">
        <v>16</v>
      </c>
      <c r="D11581" s="1" t="s">
        <v>11800</v>
      </c>
      <c r="E11581" t="s">
        <v>11801</v>
      </c>
      <c r="F11581" s="2">
        <v>43065.989583333336</v>
      </c>
      <c r="G11581" s="2">
        <v>43076.445138888892</v>
      </c>
      <c r="H11581">
        <v>2</v>
      </c>
      <c r="I11581" s="1" t="s">
        <v>28554</v>
      </c>
      <c r="J11581" t="s">
        <v>28555</v>
      </c>
      <c r="K11581">
        <v>3</v>
      </c>
      <c r="L11581" s="1" t="s">
        <v>561</v>
      </c>
      <c r="M11581" t="s">
        <v>562</v>
      </c>
      <c r="N11581" t="s">
        <v>19</v>
      </c>
      <c r="O11581" t="s">
        <v>26</v>
      </c>
    </row>
    <row r="11582" spans="1:15" x14ac:dyDescent="0.2">
      <c r="A11582">
        <v>2017</v>
      </c>
      <c r="B11582" s="1" t="s">
        <v>28545</v>
      </c>
      <c r="C11582" s="1" t="s">
        <v>16</v>
      </c>
      <c r="D11582" s="1" t="s">
        <v>11845</v>
      </c>
      <c r="E11582" t="s">
        <v>11846</v>
      </c>
      <c r="F11582" s="2">
        <v>42814.563194444447</v>
      </c>
      <c r="G11582" s="2">
        <v>42825.631944444445</v>
      </c>
      <c r="H11582">
        <v>5</v>
      </c>
      <c r="I11582" s="1" t="s">
        <v>28554</v>
      </c>
      <c r="J11582" t="s">
        <v>28555</v>
      </c>
      <c r="K11582">
        <v>5</v>
      </c>
      <c r="L11582" s="1" t="s">
        <v>28554</v>
      </c>
      <c r="M11582" t="s">
        <v>28555</v>
      </c>
      <c r="N11582" t="s">
        <v>19</v>
      </c>
      <c r="O11582" t="s">
        <v>54</v>
      </c>
    </row>
    <row r="11583" spans="1:15" x14ac:dyDescent="0.2">
      <c r="A11583">
        <v>2017</v>
      </c>
      <c r="B11583" s="1" t="s">
        <v>28545</v>
      </c>
      <c r="C11583" s="1" t="s">
        <v>16</v>
      </c>
      <c r="D11583" s="1" t="s">
        <v>11862</v>
      </c>
      <c r="E11583" t="s">
        <v>11863</v>
      </c>
      <c r="F11583" s="2">
        <v>43093.465277777781</v>
      </c>
      <c r="G11583" s="2">
        <v>43093.702777777777</v>
      </c>
      <c r="H11583">
        <v>2</v>
      </c>
      <c r="I11583" s="1" t="s">
        <v>81</v>
      </c>
      <c r="J11583" t="s">
        <v>456</v>
      </c>
      <c r="K11583">
        <v>7</v>
      </c>
      <c r="L11583" s="1" t="s">
        <v>81</v>
      </c>
      <c r="M11583" t="s">
        <v>456</v>
      </c>
      <c r="N11583" t="s">
        <v>19</v>
      </c>
      <c r="O11583" t="s">
        <v>26</v>
      </c>
    </row>
    <row r="11584" spans="1:15" x14ac:dyDescent="0.2">
      <c r="A11584">
        <v>2017</v>
      </c>
      <c r="B11584" s="1" t="s">
        <v>28545</v>
      </c>
      <c r="C11584" s="1" t="s">
        <v>31</v>
      </c>
      <c r="D11584" s="1" t="s">
        <v>11866</v>
      </c>
      <c r="E11584" t="s">
        <v>11867</v>
      </c>
      <c r="F11584" s="2">
        <v>42993.946527777778</v>
      </c>
      <c r="G11584" s="2">
        <v>42998.599305555559</v>
      </c>
      <c r="H11584">
        <v>4</v>
      </c>
      <c r="I11584" s="1" t="s">
        <v>28554</v>
      </c>
      <c r="J11584" t="s">
        <v>28555</v>
      </c>
      <c r="K11584">
        <v>1</v>
      </c>
      <c r="L11584" s="1" t="s">
        <v>28554</v>
      </c>
      <c r="M11584" t="s">
        <v>28555</v>
      </c>
      <c r="N11584" t="s">
        <v>19</v>
      </c>
      <c r="O11584" t="s">
        <v>84</v>
      </c>
    </row>
    <row r="11585" spans="1:15" x14ac:dyDescent="0.2">
      <c r="A11585">
        <v>2017</v>
      </c>
      <c r="B11585" s="1" t="s">
        <v>28545</v>
      </c>
      <c r="C11585" s="1" t="s">
        <v>31</v>
      </c>
      <c r="D11585" s="1" t="s">
        <v>11868</v>
      </c>
      <c r="E11585" t="s">
        <v>11869</v>
      </c>
      <c r="F11585" s="2">
        <v>42851.947916666664</v>
      </c>
      <c r="G11585" s="2">
        <v>42859.463194444441</v>
      </c>
      <c r="H11585">
        <v>4</v>
      </c>
      <c r="I11585" s="1" t="s">
        <v>28554</v>
      </c>
      <c r="J11585" t="s">
        <v>28555</v>
      </c>
      <c r="K11585">
        <v>3</v>
      </c>
      <c r="L11585" s="1" t="s">
        <v>129</v>
      </c>
      <c r="M11585" t="s">
        <v>130</v>
      </c>
      <c r="N11585" t="s">
        <v>19</v>
      </c>
      <c r="O11585" t="s">
        <v>26</v>
      </c>
    </row>
    <row r="11586" spans="1:15" x14ac:dyDescent="0.2">
      <c r="A11586">
        <v>2017</v>
      </c>
      <c r="B11586" s="1" t="s">
        <v>28545</v>
      </c>
      <c r="C11586" s="1" t="s">
        <v>31</v>
      </c>
      <c r="D11586" s="1" t="s">
        <v>11879</v>
      </c>
      <c r="E11586" t="s">
        <v>11880</v>
      </c>
      <c r="F11586" s="2">
        <v>42929.763888888891</v>
      </c>
      <c r="G11586" s="2">
        <v>42935.515277777777</v>
      </c>
      <c r="H11586">
        <v>3</v>
      </c>
      <c r="I11586" s="1" t="s">
        <v>28554</v>
      </c>
      <c r="J11586" t="s">
        <v>28555</v>
      </c>
      <c r="K11586">
        <v>1</v>
      </c>
      <c r="L11586" s="1" t="s">
        <v>28554</v>
      </c>
      <c r="M11586" t="s">
        <v>28555</v>
      </c>
      <c r="N11586" t="s">
        <v>19</v>
      </c>
      <c r="O11586" t="s">
        <v>26</v>
      </c>
    </row>
    <row r="11587" spans="1:15" x14ac:dyDescent="0.2">
      <c r="A11587">
        <v>2017</v>
      </c>
      <c r="B11587" s="1" t="s">
        <v>28545</v>
      </c>
      <c r="C11587" s="1" t="s">
        <v>16</v>
      </c>
      <c r="D11587" s="1" t="s">
        <v>11887</v>
      </c>
      <c r="E11587" t="s">
        <v>11888</v>
      </c>
      <c r="F11587" s="2">
        <v>42836.79583333333</v>
      </c>
      <c r="G11587" s="2">
        <v>42853.452777777777</v>
      </c>
      <c r="H11587">
        <v>2</v>
      </c>
      <c r="I11587" s="1" t="s">
        <v>28554</v>
      </c>
      <c r="J11587" t="s">
        <v>28555</v>
      </c>
      <c r="K11587">
        <v>4</v>
      </c>
      <c r="L11587" s="1" t="s">
        <v>28554</v>
      </c>
      <c r="M11587" t="s">
        <v>28555</v>
      </c>
      <c r="N11587" t="s">
        <v>19</v>
      </c>
      <c r="O11587" t="s">
        <v>26</v>
      </c>
    </row>
    <row r="11588" spans="1:15" x14ac:dyDescent="0.2">
      <c r="A11588">
        <v>2017</v>
      </c>
      <c r="B11588" s="1" t="s">
        <v>28545</v>
      </c>
      <c r="C11588" s="1" t="s">
        <v>31</v>
      </c>
      <c r="D11588" s="1" t="s">
        <v>11907</v>
      </c>
      <c r="E11588" t="s">
        <v>11908</v>
      </c>
      <c r="F11588" s="2">
        <v>42741.49722222222</v>
      </c>
      <c r="G11588" s="2">
        <v>42746.554166666669</v>
      </c>
      <c r="H11588">
        <v>2</v>
      </c>
      <c r="I11588" s="1" t="s">
        <v>28554</v>
      </c>
      <c r="J11588" t="s">
        <v>28555</v>
      </c>
      <c r="K11588">
        <v>1</v>
      </c>
      <c r="L11588" s="1" t="s">
        <v>28554</v>
      </c>
      <c r="M11588" t="s">
        <v>28555</v>
      </c>
      <c r="N11588" t="s">
        <v>19</v>
      </c>
      <c r="O11588" t="s">
        <v>20</v>
      </c>
    </row>
    <row r="11589" spans="1:15" x14ac:dyDescent="0.2">
      <c r="A11589">
        <v>2017</v>
      </c>
      <c r="B11589" s="1" t="s">
        <v>28545</v>
      </c>
      <c r="C11589" s="1" t="s">
        <v>16</v>
      </c>
      <c r="D11589" s="1" t="s">
        <v>11909</v>
      </c>
      <c r="E11589" t="s">
        <v>11910</v>
      </c>
      <c r="F11589" s="2">
        <v>42949.429861111108</v>
      </c>
      <c r="G11589" s="2">
        <v>42950.839583333334</v>
      </c>
      <c r="H11589">
        <v>4</v>
      </c>
      <c r="I11589" s="1" t="s">
        <v>28554</v>
      </c>
      <c r="J11589" t="s">
        <v>28555</v>
      </c>
      <c r="K11589">
        <v>4</v>
      </c>
      <c r="L11589" s="1" t="s">
        <v>28554</v>
      </c>
      <c r="M11589" t="s">
        <v>28555</v>
      </c>
      <c r="N11589" t="s">
        <v>19</v>
      </c>
      <c r="O11589" t="s">
        <v>26</v>
      </c>
    </row>
    <row r="11590" spans="1:15" x14ac:dyDescent="0.2">
      <c r="A11590">
        <v>2017</v>
      </c>
      <c r="B11590" s="1" t="s">
        <v>28545</v>
      </c>
      <c r="C11590" s="1" t="s">
        <v>31</v>
      </c>
      <c r="D11590" s="1" t="s">
        <v>11965</v>
      </c>
      <c r="E11590" t="s">
        <v>11966</v>
      </c>
      <c r="F11590" s="2">
        <v>42942.125</v>
      </c>
      <c r="G11590" s="2">
        <v>42947.401388888888</v>
      </c>
      <c r="H11590">
        <v>6</v>
      </c>
      <c r="I11590" s="1" t="s">
        <v>28554</v>
      </c>
      <c r="J11590" t="s">
        <v>28555</v>
      </c>
      <c r="K11590">
        <v>5</v>
      </c>
      <c r="L11590" s="1" t="s">
        <v>28554</v>
      </c>
      <c r="M11590" t="s">
        <v>28555</v>
      </c>
      <c r="N11590" t="s">
        <v>364</v>
      </c>
      <c r="O11590" t="s">
        <v>365</v>
      </c>
    </row>
    <row r="11591" spans="1:15" x14ac:dyDescent="0.2">
      <c r="A11591">
        <v>2017</v>
      </c>
      <c r="B11591" s="1" t="s">
        <v>28545</v>
      </c>
      <c r="C11591" s="1" t="s">
        <v>16</v>
      </c>
      <c r="D11591" s="1" t="s">
        <v>11983</v>
      </c>
      <c r="E11591" t="s">
        <v>11984</v>
      </c>
      <c r="F11591" s="2">
        <v>42795.043055555558</v>
      </c>
      <c r="G11591" s="2">
        <v>42808.494444444441</v>
      </c>
      <c r="H11591">
        <v>6</v>
      </c>
      <c r="I11591" s="1" t="s">
        <v>24</v>
      </c>
      <c r="J11591" t="s">
        <v>25</v>
      </c>
      <c r="K11591">
        <v>5</v>
      </c>
      <c r="L11591" s="1" t="s">
        <v>28554</v>
      </c>
      <c r="M11591" t="s">
        <v>28555</v>
      </c>
      <c r="N11591" t="s">
        <v>57</v>
      </c>
      <c r="O11591" t="s">
        <v>124</v>
      </c>
    </row>
    <row r="11592" spans="1:15" x14ac:dyDescent="0.2">
      <c r="A11592">
        <v>2017</v>
      </c>
      <c r="B11592" s="1" t="s">
        <v>28545</v>
      </c>
      <c r="C11592" s="1" t="s">
        <v>31</v>
      </c>
      <c r="D11592" s="1" t="s">
        <v>11987</v>
      </c>
      <c r="E11592" t="s">
        <v>11988</v>
      </c>
      <c r="F11592" s="2">
        <v>42865.746527777781</v>
      </c>
      <c r="G11592" s="2">
        <v>42866.595138888886</v>
      </c>
      <c r="H11592">
        <v>2</v>
      </c>
      <c r="I11592" s="1" t="s">
        <v>28554</v>
      </c>
      <c r="J11592" t="s">
        <v>28555</v>
      </c>
      <c r="K11592">
        <v>6</v>
      </c>
      <c r="L11592" s="1" t="s">
        <v>28554</v>
      </c>
      <c r="M11592" t="s">
        <v>28555</v>
      </c>
      <c r="N11592" t="s">
        <v>19</v>
      </c>
      <c r="O11592" t="s">
        <v>26</v>
      </c>
    </row>
    <row r="11593" spans="1:15" x14ac:dyDescent="0.2">
      <c r="A11593">
        <v>2017</v>
      </c>
      <c r="B11593" s="1" t="s">
        <v>28545</v>
      </c>
      <c r="C11593" s="1" t="s">
        <v>16</v>
      </c>
      <c r="D11593" s="1" t="s">
        <v>12005</v>
      </c>
      <c r="E11593" t="s">
        <v>12006</v>
      </c>
      <c r="F11593" s="2">
        <v>43010.026388888888</v>
      </c>
      <c r="G11593" s="2">
        <v>43019.482638888891</v>
      </c>
      <c r="H11593">
        <v>2</v>
      </c>
      <c r="I11593" s="1" t="s">
        <v>28554</v>
      </c>
      <c r="J11593" t="s">
        <v>28555</v>
      </c>
      <c r="K11593">
        <v>5</v>
      </c>
      <c r="L11593" s="1" t="s">
        <v>28554</v>
      </c>
      <c r="M11593" t="s">
        <v>28555</v>
      </c>
      <c r="N11593" t="s">
        <v>19</v>
      </c>
      <c r="O11593" t="s">
        <v>26</v>
      </c>
    </row>
    <row r="11594" spans="1:15" x14ac:dyDescent="0.2">
      <c r="A11594">
        <v>2017</v>
      </c>
      <c r="B11594" s="1" t="s">
        <v>28545</v>
      </c>
      <c r="C11594" s="1" t="s">
        <v>31</v>
      </c>
      <c r="D11594" s="1" t="s">
        <v>12009</v>
      </c>
      <c r="E11594" t="s">
        <v>12010</v>
      </c>
      <c r="F11594" s="2">
        <v>42950.841666666667</v>
      </c>
      <c r="G11594" s="2">
        <v>42957.40902777778</v>
      </c>
      <c r="H11594">
        <v>2</v>
      </c>
      <c r="I11594" s="1" t="s">
        <v>28554</v>
      </c>
      <c r="J11594" t="s">
        <v>28555</v>
      </c>
      <c r="K11594">
        <v>5</v>
      </c>
      <c r="L11594" s="1" t="s">
        <v>28554</v>
      </c>
      <c r="M11594" t="s">
        <v>28555</v>
      </c>
      <c r="N11594" t="s">
        <v>19</v>
      </c>
      <c r="O11594" t="s">
        <v>199</v>
      </c>
    </row>
    <row r="11595" spans="1:15" x14ac:dyDescent="0.2">
      <c r="A11595">
        <v>2017</v>
      </c>
      <c r="B11595" s="1" t="s">
        <v>28545</v>
      </c>
      <c r="C11595" s="1" t="s">
        <v>31</v>
      </c>
      <c r="D11595" s="1" t="s">
        <v>12025</v>
      </c>
      <c r="E11595" t="s">
        <v>12026</v>
      </c>
      <c r="F11595" s="2">
        <v>43079.504861111112</v>
      </c>
      <c r="G11595" s="2">
        <v>43091.438194444447</v>
      </c>
      <c r="H11595">
        <v>2</v>
      </c>
      <c r="I11595" s="1" t="s">
        <v>28554</v>
      </c>
      <c r="J11595" t="s">
        <v>28555</v>
      </c>
      <c r="K11595">
        <v>5</v>
      </c>
      <c r="L11595" s="1" t="s">
        <v>28554</v>
      </c>
      <c r="M11595" t="s">
        <v>28555</v>
      </c>
      <c r="N11595" t="s">
        <v>19</v>
      </c>
      <c r="O11595" t="s">
        <v>26</v>
      </c>
    </row>
    <row r="11596" spans="1:15" x14ac:dyDescent="0.2">
      <c r="A11596">
        <v>2017</v>
      </c>
      <c r="B11596" s="1" t="s">
        <v>28545</v>
      </c>
      <c r="C11596" s="1" t="s">
        <v>31</v>
      </c>
      <c r="D11596" s="1" t="s">
        <v>12033</v>
      </c>
      <c r="E11596" t="s">
        <v>12034</v>
      </c>
      <c r="F11596" s="2">
        <v>43011.777777777781</v>
      </c>
      <c r="G11596" s="2">
        <v>43018.631249999999</v>
      </c>
      <c r="H11596">
        <v>3</v>
      </c>
      <c r="I11596" s="1" t="s">
        <v>28554</v>
      </c>
      <c r="J11596" t="s">
        <v>28555</v>
      </c>
      <c r="K11596">
        <v>1</v>
      </c>
      <c r="L11596" s="1" t="s">
        <v>28554</v>
      </c>
      <c r="M11596" t="s">
        <v>28555</v>
      </c>
      <c r="N11596" t="s">
        <v>19</v>
      </c>
      <c r="O11596" t="s">
        <v>20</v>
      </c>
    </row>
    <row r="11597" spans="1:15" x14ac:dyDescent="0.2">
      <c r="A11597">
        <v>2017</v>
      </c>
      <c r="B11597" s="1" t="s">
        <v>28545</v>
      </c>
      <c r="C11597" s="1" t="s">
        <v>31</v>
      </c>
      <c r="D11597" s="1" t="s">
        <v>12076</v>
      </c>
      <c r="E11597" t="s">
        <v>12077</v>
      </c>
      <c r="F11597" s="2">
        <v>42877.652083333334</v>
      </c>
      <c r="G11597" s="2">
        <v>42879.855555555558</v>
      </c>
      <c r="H11597">
        <v>2</v>
      </c>
      <c r="I11597" s="1" t="s">
        <v>28554</v>
      </c>
      <c r="J11597" t="s">
        <v>28555</v>
      </c>
      <c r="K11597">
        <v>7</v>
      </c>
      <c r="L11597" s="1" t="s">
        <v>28554</v>
      </c>
      <c r="M11597" t="s">
        <v>28555</v>
      </c>
      <c r="N11597" t="s">
        <v>19</v>
      </c>
      <c r="O11597" t="s">
        <v>20</v>
      </c>
    </row>
    <row r="11598" spans="1:15" x14ac:dyDescent="0.2">
      <c r="A11598">
        <v>2017</v>
      </c>
      <c r="B11598" s="1" t="s">
        <v>28545</v>
      </c>
      <c r="C11598" s="1" t="s">
        <v>16</v>
      </c>
      <c r="D11598" s="1" t="s">
        <v>12082</v>
      </c>
      <c r="E11598" t="s">
        <v>12083</v>
      </c>
      <c r="F11598" s="2">
        <v>43070.415972222225</v>
      </c>
      <c r="G11598" s="2">
        <v>43073.472222222219</v>
      </c>
      <c r="H11598">
        <v>6</v>
      </c>
      <c r="I11598" s="1" t="s">
        <v>15</v>
      </c>
      <c r="J11598" t="s">
        <v>225</v>
      </c>
      <c r="K11598">
        <v>3</v>
      </c>
      <c r="L11598" s="1" t="s">
        <v>15</v>
      </c>
      <c r="M11598" t="s">
        <v>225</v>
      </c>
      <c r="N11598" t="s">
        <v>57</v>
      </c>
      <c r="O11598" t="s">
        <v>124</v>
      </c>
    </row>
    <row r="11599" spans="1:15" x14ac:dyDescent="0.2">
      <c r="A11599">
        <v>2017</v>
      </c>
      <c r="B11599" s="1" t="s">
        <v>28545</v>
      </c>
      <c r="C11599" s="1" t="s">
        <v>16</v>
      </c>
      <c r="D11599" s="1" t="s">
        <v>12106</v>
      </c>
      <c r="E11599" t="s">
        <v>12107</v>
      </c>
      <c r="F11599" s="2">
        <v>42988.65902777778</v>
      </c>
      <c r="G11599" s="2">
        <v>42997.5</v>
      </c>
      <c r="H11599">
        <v>2</v>
      </c>
      <c r="I11599" s="1" t="s">
        <v>28554</v>
      </c>
      <c r="J11599" t="s">
        <v>28555</v>
      </c>
      <c r="K11599">
        <v>5</v>
      </c>
      <c r="L11599" s="1" t="s">
        <v>28554</v>
      </c>
      <c r="M11599" t="s">
        <v>28555</v>
      </c>
      <c r="N11599" t="s">
        <v>34</v>
      </c>
      <c r="O11599" t="s">
        <v>49</v>
      </c>
    </row>
    <row r="11600" spans="1:15" x14ac:dyDescent="0.2">
      <c r="A11600">
        <v>2017</v>
      </c>
      <c r="B11600" s="1" t="s">
        <v>28545</v>
      </c>
      <c r="C11600" s="1" t="s">
        <v>16</v>
      </c>
      <c r="D11600" s="1" t="s">
        <v>12112</v>
      </c>
      <c r="E11600" t="s">
        <v>12113</v>
      </c>
      <c r="F11600" s="2">
        <v>43096.496527777781</v>
      </c>
      <c r="G11600" s="2">
        <v>43107.78125</v>
      </c>
      <c r="H11600">
        <v>6</v>
      </c>
      <c r="I11600" s="1" t="s">
        <v>27</v>
      </c>
      <c r="J11600" t="s">
        <v>335</v>
      </c>
      <c r="K11600">
        <v>7</v>
      </c>
      <c r="L11600" s="1" t="s">
        <v>28554</v>
      </c>
      <c r="M11600" t="s">
        <v>28555</v>
      </c>
      <c r="N11600" t="s">
        <v>57</v>
      </c>
      <c r="O11600" t="s">
        <v>58</v>
      </c>
    </row>
    <row r="11601" spans="1:15" x14ac:dyDescent="0.2">
      <c r="A11601">
        <v>2017</v>
      </c>
      <c r="B11601" s="1" t="s">
        <v>28545</v>
      </c>
      <c r="C11601" s="1" t="s">
        <v>31</v>
      </c>
      <c r="D11601" s="1" t="s">
        <v>12118</v>
      </c>
      <c r="E11601" t="s">
        <v>12119</v>
      </c>
      <c r="F11601" s="2">
        <v>42969.709722222222</v>
      </c>
      <c r="G11601" s="2">
        <v>42978.602777777778</v>
      </c>
      <c r="H11601">
        <v>3</v>
      </c>
      <c r="I11601" s="1" t="s">
        <v>28554</v>
      </c>
      <c r="J11601" t="s">
        <v>28555</v>
      </c>
      <c r="K11601">
        <v>1</v>
      </c>
      <c r="L11601" s="1" t="s">
        <v>28554</v>
      </c>
      <c r="M11601" t="s">
        <v>28555</v>
      </c>
      <c r="N11601" t="s">
        <v>19</v>
      </c>
      <c r="O11601" t="s">
        <v>84</v>
      </c>
    </row>
    <row r="11602" spans="1:15" x14ac:dyDescent="0.2">
      <c r="A11602">
        <v>2017</v>
      </c>
      <c r="B11602" s="1" t="s">
        <v>28545</v>
      </c>
      <c r="C11602" s="1" t="s">
        <v>16</v>
      </c>
      <c r="D11602" s="1" t="s">
        <v>12142</v>
      </c>
      <c r="E11602" t="s">
        <v>12143</v>
      </c>
      <c r="F11602" s="2">
        <v>43051.529861111114</v>
      </c>
      <c r="G11602" s="2">
        <v>43066.388888888891</v>
      </c>
      <c r="H11602">
        <v>2</v>
      </c>
      <c r="I11602" s="1" t="s">
        <v>28554</v>
      </c>
      <c r="J11602" t="s">
        <v>28555</v>
      </c>
      <c r="K11602">
        <v>3</v>
      </c>
      <c r="L11602" s="1" t="s">
        <v>30</v>
      </c>
      <c r="M11602" t="s">
        <v>266</v>
      </c>
      <c r="N11602" t="s">
        <v>19</v>
      </c>
      <c r="O11602" t="s">
        <v>199</v>
      </c>
    </row>
    <row r="11603" spans="1:15" x14ac:dyDescent="0.2">
      <c r="A11603">
        <v>2017</v>
      </c>
      <c r="B11603" s="1" t="s">
        <v>28545</v>
      </c>
      <c r="C11603" s="1" t="s">
        <v>31</v>
      </c>
      <c r="D11603" s="1" t="s">
        <v>12144</v>
      </c>
      <c r="E11603" t="s">
        <v>12145</v>
      </c>
      <c r="F11603" s="2">
        <v>43057.59375</v>
      </c>
      <c r="G11603" s="2">
        <v>43070.663888888892</v>
      </c>
      <c r="H11603">
        <v>3</v>
      </c>
      <c r="I11603" s="1" t="s">
        <v>28554</v>
      </c>
      <c r="J11603" t="s">
        <v>28555</v>
      </c>
      <c r="K11603">
        <v>5</v>
      </c>
      <c r="L11603" s="1" t="s">
        <v>28554</v>
      </c>
      <c r="M11603" t="s">
        <v>28555</v>
      </c>
      <c r="N11603" t="s">
        <v>19</v>
      </c>
      <c r="O11603" t="s">
        <v>199</v>
      </c>
    </row>
    <row r="11604" spans="1:15" x14ac:dyDescent="0.2">
      <c r="A11604">
        <v>2017</v>
      </c>
      <c r="B11604" s="1" t="s">
        <v>28545</v>
      </c>
      <c r="C11604" s="1" t="s">
        <v>31</v>
      </c>
      <c r="D11604" s="1" t="s">
        <v>12157</v>
      </c>
      <c r="E11604" t="s">
        <v>12158</v>
      </c>
      <c r="F11604" s="2">
        <v>42801.975694444445</v>
      </c>
      <c r="G11604" s="2">
        <v>42803.532638888886</v>
      </c>
      <c r="H11604">
        <v>5</v>
      </c>
      <c r="I11604" s="1" t="s">
        <v>28554</v>
      </c>
      <c r="J11604" t="s">
        <v>28555</v>
      </c>
      <c r="K11604">
        <v>3</v>
      </c>
      <c r="L11604" s="1" t="s">
        <v>30</v>
      </c>
      <c r="M11604" t="s">
        <v>266</v>
      </c>
      <c r="N11604" t="s">
        <v>34</v>
      </c>
      <c r="O11604" t="s">
        <v>150</v>
      </c>
    </row>
    <row r="11605" spans="1:15" x14ac:dyDescent="0.2">
      <c r="A11605">
        <v>2017</v>
      </c>
      <c r="B11605" s="1" t="s">
        <v>28545</v>
      </c>
      <c r="C11605" s="1" t="s">
        <v>31</v>
      </c>
      <c r="D11605" s="1" t="s">
        <v>12181</v>
      </c>
      <c r="E11605" t="s">
        <v>12182</v>
      </c>
      <c r="F11605" s="2">
        <v>42829.645138888889</v>
      </c>
      <c r="G11605" s="2">
        <v>42832.490277777775</v>
      </c>
      <c r="H11605">
        <v>2</v>
      </c>
      <c r="I11605" s="1" t="s">
        <v>28554</v>
      </c>
      <c r="J11605" t="s">
        <v>28555</v>
      </c>
      <c r="K11605">
        <v>5</v>
      </c>
      <c r="L11605" s="1" t="s">
        <v>28554</v>
      </c>
      <c r="M11605" t="s">
        <v>28555</v>
      </c>
      <c r="N11605" t="s">
        <v>19</v>
      </c>
      <c r="O11605" t="s">
        <v>26</v>
      </c>
    </row>
    <row r="11606" spans="1:15" x14ac:dyDescent="0.2">
      <c r="A11606">
        <v>2017</v>
      </c>
      <c r="B11606" s="1" t="s">
        <v>28545</v>
      </c>
      <c r="C11606" s="1" t="s">
        <v>31</v>
      </c>
      <c r="D11606" s="1" t="s">
        <v>2200</v>
      </c>
      <c r="E11606" t="s">
        <v>2201</v>
      </c>
      <c r="F11606" s="2">
        <v>42789.40625</v>
      </c>
      <c r="G11606" s="2">
        <v>42793.769444444442</v>
      </c>
      <c r="H11606">
        <v>2</v>
      </c>
      <c r="I11606" s="1" t="s">
        <v>28554</v>
      </c>
      <c r="J11606" t="s">
        <v>28555</v>
      </c>
      <c r="K11606">
        <v>7</v>
      </c>
      <c r="L11606" s="1" t="s">
        <v>28554</v>
      </c>
      <c r="M11606" t="s">
        <v>28555</v>
      </c>
      <c r="N11606" t="s">
        <v>19</v>
      </c>
      <c r="O11606" t="s">
        <v>26</v>
      </c>
    </row>
    <row r="11607" spans="1:15" x14ac:dyDescent="0.2">
      <c r="A11607">
        <v>2017</v>
      </c>
      <c r="B11607" s="1" t="s">
        <v>28545</v>
      </c>
      <c r="C11607" s="1" t="s">
        <v>31</v>
      </c>
      <c r="D11607" s="1" t="s">
        <v>12205</v>
      </c>
      <c r="E11607" t="s">
        <v>12206</v>
      </c>
      <c r="F11607" s="2">
        <v>42758.875</v>
      </c>
      <c r="G11607" s="2">
        <v>42761.395833333336</v>
      </c>
      <c r="H11607">
        <v>2</v>
      </c>
      <c r="I11607" s="1" t="s">
        <v>28554</v>
      </c>
      <c r="J11607" t="s">
        <v>28555</v>
      </c>
      <c r="K11607">
        <v>5</v>
      </c>
      <c r="L11607" s="1" t="s">
        <v>28554</v>
      </c>
      <c r="M11607" t="s">
        <v>28555</v>
      </c>
      <c r="N11607" t="s">
        <v>19</v>
      </c>
      <c r="O11607" t="s">
        <v>54</v>
      </c>
    </row>
    <row r="11608" spans="1:15" x14ac:dyDescent="0.2">
      <c r="A11608">
        <v>2017</v>
      </c>
      <c r="B11608" s="1" t="s">
        <v>28545</v>
      </c>
      <c r="C11608" s="1" t="s">
        <v>31</v>
      </c>
      <c r="D11608" s="1" t="s">
        <v>12209</v>
      </c>
      <c r="E11608" t="s">
        <v>12210</v>
      </c>
      <c r="F11608" s="2">
        <v>42938.692361111112</v>
      </c>
      <c r="G11608" s="2">
        <v>42947.438194444447</v>
      </c>
      <c r="H11608">
        <v>4</v>
      </c>
      <c r="I11608" s="1" t="s">
        <v>28554</v>
      </c>
      <c r="J11608" t="s">
        <v>28555</v>
      </c>
      <c r="K11608">
        <v>1</v>
      </c>
      <c r="L11608" s="1" t="s">
        <v>28554</v>
      </c>
      <c r="M11608" t="s">
        <v>28555</v>
      </c>
      <c r="N11608" t="s">
        <v>19</v>
      </c>
      <c r="O11608" t="s">
        <v>26</v>
      </c>
    </row>
    <row r="11609" spans="1:15" x14ac:dyDescent="0.2">
      <c r="A11609">
        <v>2017</v>
      </c>
      <c r="B11609" s="1" t="s">
        <v>28545</v>
      </c>
      <c r="C11609" s="1" t="s">
        <v>31</v>
      </c>
      <c r="D11609" s="1" t="s">
        <v>12213</v>
      </c>
      <c r="E11609" t="s">
        <v>12214</v>
      </c>
      <c r="F11609" s="2">
        <v>42774.057638888888</v>
      </c>
      <c r="G11609" s="2">
        <v>42782.586805555555</v>
      </c>
      <c r="H11609">
        <v>2</v>
      </c>
      <c r="I11609" s="1" t="s">
        <v>28554</v>
      </c>
      <c r="J11609" t="s">
        <v>28555</v>
      </c>
      <c r="K11609">
        <v>1</v>
      </c>
      <c r="L11609" s="1" t="s">
        <v>28554</v>
      </c>
      <c r="M11609" t="s">
        <v>28555</v>
      </c>
      <c r="N11609" t="s">
        <v>19</v>
      </c>
      <c r="O11609" t="s">
        <v>26</v>
      </c>
    </row>
    <row r="11610" spans="1:15" x14ac:dyDescent="0.2">
      <c r="A11610">
        <v>2017</v>
      </c>
      <c r="B11610" s="1" t="s">
        <v>28545</v>
      </c>
      <c r="C11610" s="1" t="s">
        <v>31</v>
      </c>
      <c r="D11610" s="1" t="s">
        <v>12223</v>
      </c>
      <c r="E11610" t="s">
        <v>2235</v>
      </c>
      <c r="F11610" s="2">
        <v>42833.765972222223</v>
      </c>
      <c r="G11610" s="2">
        <v>42834.436805555553</v>
      </c>
      <c r="H11610">
        <v>3</v>
      </c>
      <c r="I11610" s="1" t="s">
        <v>28554</v>
      </c>
      <c r="J11610" t="s">
        <v>28555</v>
      </c>
      <c r="K11610">
        <v>3</v>
      </c>
      <c r="L11610" s="1" t="s">
        <v>15</v>
      </c>
      <c r="M11610" t="s">
        <v>225</v>
      </c>
      <c r="N11610" t="s">
        <v>19</v>
      </c>
      <c r="O11610" t="s">
        <v>26</v>
      </c>
    </row>
    <row r="11611" spans="1:15" x14ac:dyDescent="0.2">
      <c r="A11611">
        <v>2017</v>
      </c>
      <c r="B11611" s="1" t="s">
        <v>28545</v>
      </c>
      <c r="C11611" s="1" t="s">
        <v>31</v>
      </c>
      <c r="D11611" s="1" t="s">
        <v>12256</v>
      </c>
      <c r="E11611" t="s">
        <v>12257</v>
      </c>
      <c r="F11611" s="2">
        <v>42868.73333333333</v>
      </c>
      <c r="G11611" s="2">
        <v>42869.277083333334</v>
      </c>
      <c r="H11611">
        <v>2</v>
      </c>
      <c r="I11611" s="1" t="s">
        <v>28554</v>
      </c>
      <c r="J11611" t="s">
        <v>28555</v>
      </c>
      <c r="K11611">
        <v>7</v>
      </c>
      <c r="L11611" s="1" t="s">
        <v>28554</v>
      </c>
      <c r="M11611" t="s">
        <v>28555</v>
      </c>
      <c r="N11611" t="s">
        <v>19</v>
      </c>
      <c r="O11611" t="s">
        <v>26</v>
      </c>
    </row>
    <row r="11612" spans="1:15" x14ac:dyDescent="0.2">
      <c r="A11612">
        <v>2017</v>
      </c>
      <c r="B11612" s="1" t="s">
        <v>28545</v>
      </c>
      <c r="C11612" s="1" t="s">
        <v>31</v>
      </c>
      <c r="D11612" s="1" t="s">
        <v>12321</v>
      </c>
      <c r="E11612" t="s">
        <v>12322</v>
      </c>
      <c r="F11612" s="2">
        <v>42798.64166666667</v>
      </c>
      <c r="G11612" s="2">
        <v>42811.914583333331</v>
      </c>
      <c r="H11612">
        <v>4</v>
      </c>
      <c r="I11612" s="1" t="s">
        <v>28554</v>
      </c>
      <c r="J11612" t="s">
        <v>28555</v>
      </c>
      <c r="K11612">
        <v>1</v>
      </c>
      <c r="L11612" s="1" t="s">
        <v>28554</v>
      </c>
      <c r="M11612" t="s">
        <v>28555</v>
      </c>
      <c r="N11612" t="s">
        <v>19</v>
      </c>
      <c r="O11612" t="s">
        <v>26</v>
      </c>
    </row>
    <row r="11613" spans="1:15" x14ac:dyDescent="0.2">
      <c r="A11613">
        <v>2017</v>
      </c>
      <c r="B11613" s="1" t="s">
        <v>28545</v>
      </c>
      <c r="C11613" s="1" t="s">
        <v>31</v>
      </c>
      <c r="D11613" s="1" t="s">
        <v>12366</v>
      </c>
      <c r="E11613" t="s">
        <v>12367</v>
      </c>
      <c r="F11613" s="2">
        <v>42827.621527777781</v>
      </c>
      <c r="G11613" s="2">
        <v>42836.397916666669</v>
      </c>
      <c r="H11613">
        <v>4</v>
      </c>
      <c r="I11613" s="1" t="s">
        <v>28554</v>
      </c>
      <c r="J11613" t="s">
        <v>28555</v>
      </c>
      <c r="K11613">
        <v>3</v>
      </c>
      <c r="L11613" s="1" t="s">
        <v>561</v>
      </c>
      <c r="M11613" t="s">
        <v>562</v>
      </c>
      <c r="N11613" t="s">
        <v>401</v>
      </c>
      <c r="O11613" t="s">
        <v>1063</v>
      </c>
    </row>
    <row r="11614" spans="1:15" x14ac:dyDescent="0.2">
      <c r="A11614">
        <v>2017</v>
      </c>
      <c r="B11614" s="1" t="s">
        <v>28545</v>
      </c>
      <c r="C11614" s="1" t="s">
        <v>16</v>
      </c>
      <c r="D11614" s="1" t="s">
        <v>12381</v>
      </c>
      <c r="E11614" t="s">
        <v>12382</v>
      </c>
      <c r="F11614" s="2">
        <v>42946.976388888892</v>
      </c>
      <c r="G11614" s="2">
        <v>42954.62777777778</v>
      </c>
      <c r="H11614">
        <v>2</v>
      </c>
      <c r="I11614" s="1" t="s">
        <v>28554</v>
      </c>
      <c r="J11614" t="s">
        <v>28555</v>
      </c>
      <c r="K11614">
        <v>1</v>
      </c>
      <c r="L11614" s="1" t="s">
        <v>28554</v>
      </c>
      <c r="M11614" t="s">
        <v>28555</v>
      </c>
      <c r="N11614" t="s">
        <v>19</v>
      </c>
      <c r="O11614" t="s">
        <v>20</v>
      </c>
    </row>
    <row r="11615" spans="1:15" x14ac:dyDescent="0.2">
      <c r="A11615">
        <v>2017</v>
      </c>
      <c r="B11615" s="1" t="s">
        <v>28545</v>
      </c>
      <c r="C11615" s="1" t="s">
        <v>31</v>
      </c>
      <c r="D11615" s="1" t="s">
        <v>12385</v>
      </c>
      <c r="E11615" t="s">
        <v>12386</v>
      </c>
      <c r="F11615" s="2">
        <v>43078.628472222219</v>
      </c>
      <c r="G11615" s="2">
        <v>43082.958333333336</v>
      </c>
      <c r="H11615">
        <v>4</v>
      </c>
      <c r="I11615" s="1" t="s">
        <v>28554</v>
      </c>
      <c r="J11615" t="s">
        <v>28555</v>
      </c>
      <c r="K11615">
        <v>8</v>
      </c>
      <c r="L11615" s="1" t="s">
        <v>28554</v>
      </c>
      <c r="M11615" t="s">
        <v>28555</v>
      </c>
      <c r="N11615" t="s">
        <v>19</v>
      </c>
      <c r="O11615" t="s">
        <v>20</v>
      </c>
    </row>
    <row r="11616" spans="1:15" x14ac:dyDescent="0.2">
      <c r="A11616">
        <v>2017</v>
      </c>
      <c r="B11616" s="1" t="s">
        <v>28545</v>
      </c>
      <c r="C11616" s="1" t="s">
        <v>31</v>
      </c>
      <c r="D11616" s="1" t="s">
        <v>12417</v>
      </c>
      <c r="E11616" t="s">
        <v>12418</v>
      </c>
      <c r="F11616" s="2">
        <v>42782.773611111108</v>
      </c>
      <c r="G11616" s="2">
        <v>42787.597222222219</v>
      </c>
      <c r="H11616">
        <v>2</v>
      </c>
      <c r="I11616" s="1" t="s">
        <v>28554</v>
      </c>
      <c r="J11616" t="s">
        <v>28555</v>
      </c>
      <c r="K11616">
        <v>5</v>
      </c>
      <c r="L11616" s="1" t="s">
        <v>28554</v>
      </c>
      <c r="M11616" t="s">
        <v>28555</v>
      </c>
      <c r="N11616" t="s">
        <v>19</v>
      </c>
      <c r="O11616" t="s">
        <v>54</v>
      </c>
    </row>
    <row r="11617" spans="1:15" x14ac:dyDescent="0.2">
      <c r="A11617">
        <v>2017</v>
      </c>
      <c r="B11617" s="1" t="s">
        <v>28545</v>
      </c>
      <c r="C11617" s="1" t="s">
        <v>31</v>
      </c>
      <c r="D11617" s="1" t="s">
        <v>12431</v>
      </c>
      <c r="E11617" t="s">
        <v>12432</v>
      </c>
      <c r="F11617" s="2">
        <v>43045.789583333331</v>
      </c>
      <c r="G11617" s="2">
        <v>43049.696527777778</v>
      </c>
      <c r="H11617">
        <v>2</v>
      </c>
      <c r="I11617" s="1" t="s">
        <v>28554</v>
      </c>
      <c r="J11617" t="s">
        <v>28555</v>
      </c>
      <c r="K11617">
        <v>1</v>
      </c>
      <c r="L11617" s="1" t="s">
        <v>28554</v>
      </c>
      <c r="M11617" t="s">
        <v>28555</v>
      </c>
      <c r="N11617" t="s">
        <v>19</v>
      </c>
      <c r="O11617" t="s">
        <v>26</v>
      </c>
    </row>
    <row r="11618" spans="1:15" x14ac:dyDescent="0.2">
      <c r="A11618">
        <v>2017</v>
      </c>
      <c r="B11618" s="1" t="s">
        <v>28545</v>
      </c>
      <c r="C11618" s="1" t="s">
        <v>16</v>
      </c>
      <c r="D11618" s="1" t="s">
        <v>12447</v>
      </c>
      <c r="E11618" t="s">
        <v>12448</v>
      </c>
      <c r="F11618" s="2">
        <v>42778.588194444441</v>
      </c>
      <c r="G11618" s="2">
        <v>42781.611805555556</v>
      </c>
      <c r="H11618">
        <v>6</v>
      </c>
      <c r="I11618" s="1" t="s">
        <v>24</v>
      </c>
      <c r="J11618" t="s">
        <v>25</v>
      </c>
      <c r="K11618">
        <v>3</v>
      </c>
      <c r="L11618" s="1" t="s">
        <v>24</v>
      </c>
      <c r="M11618" t="s">
        <v>25</v>
      </c>
      <c r="N11618" t="s">
        <v>19</v>
      </c>
      <c r="O11618" t="s">
        <v>26</v>
      </c>
    </row>
    <row r="11619" spans="1:15" x14ac:dyDescent="0.2">
      <c r="A11619">
        <v>2017</v>
      </c>
      <c r="B11619" s="1" t="s">
        <v>28545</v>
      </c>
      <c r="C11619" s="1" t="s">
        <v>31</v>
      </c>
      <c r="D11619" s="1" t="s">
        <v>12459</v>
      </c>
      <c r="E11619" t="s">
        <v>12460</v>
      </c>
      <c r="F11619" s="2">
        <v>42822.682638888888</v>
      </c>
      <c r="G11619" s="2">
        <v>42824.636805555558</v>
      </c>
      <c r="H11619">
        <v>3</v>
      </c>
      <c r="I11619" s="1" t="s">
        <v>28554</v>
      </c>
      <c r="J11619" t="s">
        <v>28555</v>
      </c>
      <c r="K11619">
        <v>1</v>
      </c>
      <c r="L11619" s="1" t="s">
        <v>28554</v>
      </c>
      <c r="M11619" t="s">
        <v>28555</v>
      </c>
      <c r="N11619" t="s">
        <v>19</v>
      </c>
      <c r="O11619" t="s">
        <v>26</v>
      </c>
    </row>
    <row r="11620" spans="1:15" x14ac:dyDescent="0.2">
      <c r="A11620">
        <v>2017</v>
      </c>
      <c r="B11620" s="1" t="s">
        <v>28545</v>
      </c>
      <c r="C11620" s="1" t="s">
        <v>16</v>
      </c>
      <c r="D11620" s="1" t="s">
        <v>12472</v>
      </c>
      <c r="E11620" t="s">
        <v>12473</v>
      </c>
      <c r="F11620" s="2">
        <v>42891.620833333334</v>
      </c>
      <c r="G11620" s="2">
        <v>42895.777777777781</v>
      </c>
      <c r="H11620">
        <v>2</v>
      </c>
      <c r="I11620" s="1" t="s">
        <v>28554</v>
      </c>
      <c r="J11620" t="s">
        <v>28555</v>
      </c>
      <c r="K11620">
        <v>7</v>
      </c>
      <c r="L11620" s="1" t="s">
        <v>28554</v>
      </c>
      <c r="M11620" t="s">
        <v>28555</v>
      </c>
      <c r="N11620" t="s">
        <v>19</v>
      </c>
      <c r="O11620" t="s">
        <v>26</v>
      </c>
    </row>
    <row r="11621" spans="1:15" x14ac:dyDescent="0.2">
      <c r="A11621">
        <v>2017</v>
      </c>
      <c r="B11621" s="1" t="s">
        <v>28545</v>
      </c>
      <c r="C11621" s="1" t="s">
        <v>31</v>
      </c>
      <c r="D11621" s="1" t="s">
        <v>2524</v>
      </c>
      <c r="E11621" t="s">
        <v>2525</v>
      </c>
      <c r="F11621" s="2">
        <v>42987.946527777778</v>
      </c>
      <c r="G11621" s="2">
        <v>42998.567361111112</v>
      </c>
      <c r="H11621">
        <v>2</v>
      </c>
      <c r="I11621" s="1" t="s">
        <v>28554</v>
      </c>
      <c r="J11621" t="s">
        <v>28555</v>
      </c>
      <c r="K11621">
        <v>5</v>
      </c>
      <c r="L11621" s="1" t="s">
        <v>28554</v>
      </c>
      <c r="M11621" t="s">
        <v>28555</v>
      </c>
      <c r="N11621" t="s">
        <v>19</v>
      </c>
      <c r="O11621" t="s">
        <v>26</v>
      </c>
    </row>
    <row r="11622" spans="1:15" x14ac:dyDescent="0.2">
      <c r="A11622">
        <v>2017</v>
      </c>
      <c r="B11622" s="1" t="s">
        <v>28545</v>
      </c>
      <c r="C11622" s="1" t="s">
        <v>31</v>
      </c>
      <c r="D11622" s="1" t="s">
        <v>12493</v>
      </c>
      <c r="E11622" t="s">
        <v>12494</v>
      </c>
      <c r="F11622" s="2">
        <v>42874.904861111114</v>
      </c>
      <c r="G11622" s="2">
        <v>42886.463888888888</v>
      </c>
      <c r="H11622">
        <v>4</v>
      </c>
      <c r="I11622" s="1" t="s">
        <v>28554</v>
      </c>
      <c r="J11622" t="s">
        <v>28555</v>
      </c>
      <c r="K11622">
        <v>3</v>
      </c>
      <c r="L11622" s="1" t="s">
        <v>129</v>
      </c>
      <c r="M11622" t="s">
        <v>130</v>
      </c>
      <c r="N11622" t="s">
        <v>19</v>
      </c>
      <c r="O11622" t="s">
        <v>26</v>
      </c>
    </row>
    <row r="11623" spans="1:15" x14ac:dyDescent="0.2">
      <c r="A11623">
        <v>2017</v>
      </c>
      <c r="B11623" s="1" t="s">
        <v>28545</v>
      </c>
      <c r="C11623" s="1" t="s">
        <v>16</v>
      </c>
      <c r="D11623" s="1" t="s">
        <v>12501</v>
      </c>
      <c r="E11623" t="s">
        <v>12502</v>
      </c>
      <c r="F11623" s="2">
        <v>42896.591666666667</v>
      </c>
      <c r="G11623" s="2">
        <v>42898.763888888891</v>
      </c>
      <c r="H11623">
        <v>4</v>
      </c>
      <c r="I11623" s="1" t="s">
        <v>28554</v>
      </c>
      <c r="J11623" t="s">
        <v>28555</v>
      </c>
      <c r="K11623">
        <v>8</v>
      </c>
      <c r="L11623" s="1" t="s">
        <v>28554</v>
      </c>
      <c r="M11623" t="s">
        <v>28555</v>
      </c>
      <c r="N11623" t="s">
        <v>19</v>
      </c>
      <c r="O11623" t="s">
        <v>20</v>
      </c>
    </row>
    <row r="11624" spans="1:15" x14ac:dyDescent="0.2">
      <c r="A11624">
        <v>2017</v>
      </c>
      <c r="B11624" s="1" t="s">
        <v>28545</v>
      </c>
      <c r="C11624" s="1" t="s">
        <v>31</v>
      </c>
      <c r="D11624" s="1" t="s">
        <v>12503</v>
      </c>
      <c r="E11624" t="s">
        <v>12504</v>
      </c>
      <c r="F11624" s="2">
        <v>43028.458333333336</v>
      </c>
      <c r="G11624" s="2">
        <v>43032.529166666667</v>
      </c>
      <c r="H11624">
        <v>2</v>
      </c>
      <c r="I11624" s="1" t="s">
        <v>28554</v>
      </c>
      <c r="J11624" t="s">
        <v>28555</v>
      </c>
      <c r="K11624">
        <v>1</v>
      </c>
      <c r="L11624" s="1" t="s">
        <v>28554</v>
      </c>
      <c r="M11624" t="s">
        <v>28555</v>
      </c>
      <c r="N11624" t="s">
        <v>19</v>
      </c>
      <c r="O11624" t="s">
        <v>26</v>
      </c>
    </row>
    <row r="11625" spans="1:15" x14ac:dyDescent="0.2">
      <c r="A11625">
        <v>2017</v>
      </c>
      <c r="B11625" s="1" t="s">
        <v>28545</v>
      </c>
      <c r="C11625" s="1" t="s">
        <v>31</v>
      </c>
      <c r="D11625" s="1" t="s">
        <v>12532</v>
      </c>
      <c r="E11625" t="s">
        <v>12533</v>
      </c>
      <c r="F11625" s="2">
        <v>42831.527083333334</v>
      </c>
      <c r="G11625" s="2">
        <v>42837.42291666667</v>
      </c>
      <c r="H11625">
        <v>2</v>
      </c>
      <c r="I11625" s="1" t="s">
        <v>28554</v>
      </c>
      <c r="J11625" t="s">
        <v>28555</v>
      </c>
      <c r="K11625">
        <v>3</v>
      </c>
      <c r="L11625" s="1" t="s">
        <v>561</v>
      </c>
      <c r="M11625" t="s">
        <v>562</v>
      </c>
      <c r="N11625" t="s">
        <v>19</v>
      </c>
      <c r="O11625" t="s">
        <v>26</v>
      </c>
    </row>
    <row r="11626" spans="1:15" x14ac:dyDescent="0.2">
      <c r="A11626">
        <v>2017</v>
      </c>
      <c r="B11626" s="1" t="s">
        <v>28545</v>
      </c>
      <c r="C11626" s="1" t="s">
        <v>31</v>
      </c>
      <c r="D11626" s="1" t="s">
        <v>12576</v>
      </c>
      <c r="E11626" t="s">
        <v>12577</v>
      </c>
      <c r="F11626" s="2">
        <v>42885.9375</v>
      </c>
      <c r="G11626" s="2">
        <v>42892.49722222222</v>
      </c>
      <c r="H11626">
        <v>2</v>
      </c>
      <c r="I11626" s="1" t="s">
        <v>28554</v>
      </c>
      <c r="J11626" t="s">
        <v>28555</v>
      </c>
      <c r="K11626">
        <v>5</v>
      </c>
      <c r="L11626" s="1" t="s">
        <v>28554</v>
      </c>
      <c r="M11626" t="s">
        <v>28555</v>
      </c>
      <c r="N11626" t="s">
        <v>19</v>
      </c>
      <c r="O11626" t="s">
        <v>20</v>
      </c>
    </row>
    <row r="11627" spans="1:15" x14ac:dyDescent="0.2">
      <c r="A11627">
        <v>2017</v>
      </c>
      <c r="B11627" s="1" t="s">
        <v>28545</v>
      </c>
      <c r="C11627" s="1" t="s">
        <v>31</v>
      </c>
      <c r="D11627" s="1" t="s">
        <v>12580</v>
      </c>
      <c r="E11627" t="s">
        <v>12581</v>
      </c>
      <c r="F11627" s="2">
        <v>42763.630555555559</v>
      </c>
      <c r="G11627" s="2">
        <v>42769.493055555555</v>
      </c>
      <c r="H11627">
        <v>2</v>
      </c>
      <c r="I11627" s="1" t="s">
        <v>28554</v>
      </c>
      <c r="J11627" t="s">
        <v>28555</v>
      </c>
      <c r="K11627">
        <v>2</v>
      </c>
      <c r="L11627" s="1" t="s">
        <v>28554</v>
      </c>
      <c r="M11627" t="s">
        <v>28555</v>
      </c>
      <c r="N11627" t="s">
        <v>19</v>
      </c>
      <c r="O11627" t="s">
        <v>26</v>
      </c>
    </row>
    <row r="11628" spans="1:15" x14ac:dyDescent="0.2">
      <c r="A11628">
        <v>2017</v>
      </c>
      <c r="B11628" s="1" t="s">
        <v>28545</v>
      </c>
      <c r="C11628" s="1" t="s">
        <v>16</v>
      </c>
      <c r="D11628" s="1" t="s">
        <v>12591</v>
      </c>
      <c r="E11628" t="s">
        <v>12592</v>
      </c>
      <c r="F11628" s="2">
        <v>42986.952777777777</v>
      </c>
      <c r="G11628" s="2">
        <v>42991.550694444442</v>
      </c>
      <c r="H11628">
        <v>4</v>
      </c>
      <c r="I11628" s="1" t="s">
        <v>28554</v>
      </c>
      <c r="J11628" t="s">
        <v>28555</v>
      </c>
      <c r="K11628">
        <v>5</v>
      </c>
      <c r="L11628" s="1" t="s">
        <v>28554</v>
      </c>
      <c r="M11628" t="s">
        <v>28555</v>
      </c>
      <c r="N11628" t="s">
        <v>3089</v>
      </c>
      <c r="O11628" t="s">
        <v>6882</v>
      </c>
    </row>
    <row r="11629" spans="1:15" x14ac:dyDescent="0.2">
      <c r="A11629">
        <v>2017</v>
      </c>
      <c r="B11629" s="1" t="s">
        <v>28545</v>
      </c>
      <c r="C11629" s="1" t="s">
        <v>31</v>
      </c>
      <c r="D11629" s="1" t="s">
        <v>12597</v>
      </c>
      <c r="E11629" t="s">
        <v>12598</v>
      </c>
      <c r="F11629" s="2">
        <v>43080.648611111108</v>
      </c>
      <c r="G11629" s="2">
        <v>43082.29583333333</v>
      </c>
      <c r="H11629">
        <v>2</v>
      </c>
      <c r="I11629" s="1" t="s">
        <v>28554</v>
      </c>
      <c r="J11629" t="s">
        <v>28555</v>
      </c>
      <c r="K11629">
        <v>7</v>
      </c>
      <c r="L11629" s="1" t="s">
        <v>28554</v>
      </c>
      <c r="M11629" t="s">
        <v>28555</v>
      </c>
      <c r="N11629" t="s">
        <v>19</v>
      </c>
      <c r="O11629" t="s">
        <v>26</v>
      </c>
    </row>
    <row r="11630" spans="1:15" x14ac:dyDescent="0.2">
      <c r="A11630">
        <v>2017</v>
      </c>
      <c r="B11630" s="1" t="s">
        <v>28545</v>
      </c>
      <c r="C11630" s="1" t="s">
        <v>31</v>
      </c>
      <c r="D11630" s="1" t="s">
        <v>2695</v>
      </c>
      <c r="E11630" t="s">
        <v>2696</v>
      </c>
      <c r="F11630" s="2">
        <v>43086.996527777781</v>
      </c>
      <c r="G11630" s="2">
        <v>43090.518055555556</v>
      </c>
      <c r="H11630">
        <v>4</v>
      </c>
      <c r="I11630" s="1" t="s">
        <v>28554</v>
      </c>
      <c r="J11630" t="s">
        <v>28555</v>
      </c>
      <c r="K11630">
        <v>3</v>
      </c>
      <c r="L11630" s="1" t="s">
        <v>76</v>
      </c>
      <c r="M11630" t="s">
        <v>77</v>
      </c>
      <c r="N11630" t="s">
        <v>19</v>
      </c>
      <c r="O11630" t="s">
        <v>26</v>
      </c>
    </row>
    <row r="11631" spans="1:15" x14ac:dyDescent="0.2">
      <c r="A11631">
        <v>2017</v>
      </c>
      <c r="B11631" s="1" t="s">
        <v>28545</v>
      </c>
      <c r="C11631" s="1" t="s">
        <v>31</v>
      </c>
      <c r="D11631" s="1" t="s">
        <v>12690</v>
      </c>
      <c r="E11631" t="s">
        <v>12691</v>
      </c>
      <c r="F11631" s="2">
        <v>43008.832638888889</v>
      </c>
      <c r="G11631" s="2">
        <v>43020.431250000001</v>
      </c>
      <c r="H11631">
        <v>3</v>
      </c>
      <c r="I11631" s="1" t="s">
        <v>28554</v>
      </c>
      <c r="J11631" t="s">
        <v>28555</v>
      </c>
      <c r="K11631">
        <v>4</v>
      </c>
      <c r="L11631" s="1" t="s">
        <v>28554</v>
      </c>
      <c r="M11631" t="s">
        <v>28555</v>
      </c>
      <c r="N11631" t="s">
        <v>19</v>
      </c>
      <c r="O11631" t="s">
        <v>84</v>
      </c>
    </row>
    <row r="11632" spans="1:15" x14ac:dyDescent="0.2">
      <c r="A11632">
        <v>2017</v>
      </c>
      <c r="B11632" s="1" t="s">
        <v>28545</v>
      </c>
      <c r="C11632" s="1" t="s">
        <v>31</v>
      </c>
      <c r="D11632" s="1" t="s">
        <v>12701</v>
      </c>
      <c r="E11632" t="s">
        <v>12702</v>
      </c>
      <c r="F11632" s="2">
        <v>42975.445138888892</v>
      </c>
      <c r="G11632" s="2">
        <v>42979.397222222222</v>
      </c>
      <c r="H11632">
        <v>6</v>
      </c>
      <c r="I11632" s="1" t="s">
        <v>24</v>
      </c>
      <c r="J11632" t="s">
        <v>25</v>
      </c>
      <c r="K11632">
        <v>5</v>
      </c>
      <c r="L11632" s="1" t="s">
        <v>28554</v>
      </c>
      <c r="M11632" t="s">
        <v>28555</v>
      </c>
      <c r="N11632" t="s">
        <v>19</v>
      </c>
      <c r="O11632" t="s">
        <v>199</v>
      </c>
    </row>
    <row r="11633" spans="1:15" x14ac:dyDescent="0.2">
      <c r="A11633">
        <v>2017</v>
      </c>
      <c r="B11633" s="1" t="s">
        <v>28545</v>
      </c>
      <c r="C11633" s="1" t="s">
        <v>31</v>
      </c>
      <c r="D11633" s="1" t="s">
        <v>12703</v>
      </c>
      <c r="E11633" t="s">
        <v>12704</v>
      </c>
      <c r="F11633" s="2">
        <v>43069.65</v>
      </c>
      <c r="G11633" s="2">
        <v>43082.951388888891</v>
      </c>
      <c r="H11633">
        <v>4</v>
      </c>
      <c r="I11633" s="1" t="s">
        <v>28554</v>
      </c>
      <c r="J11633" t="s">
        <v>28555</v>
      </c>
      <c r="K11633">
        <v>8</v>
      </c>
      <c r="L11633" s="1" t="s">
        <v>28554</v>
      </c>
      <c r="M11633" t="s">
        <v>28555</v>
      </c>
      <c r="N11633" t="s">
        <v>34</v>
      </c>
      <c r="O11633" t="s">
        <v>150</v>
      </c>
    </row>
    <row r="11634" spans="1:15" x14ac:dyDescent="0.2">
      <c r="A11634">
        <v>2017</v>
      </c>
      <c r="B11634" s="1" t="s">
        <v>28545</v>
      </c>
      <c r="C11634" s="1" t="s">
        <v>31</v>
      </c>
      <c r="D11634" s="1" t="s">
        <v>12775</v>
      </c>
      <c r="E11634" t="s">
        <v>12776</v>
      </c>
      <c r="F11634" s="2">
        <v>42763.798611111109</v>
      </c>
      <c r="G11634" s="2">
        <v>42780.436805555553</v>
      </c>
      <c r="H11634">
        <v>4</v>
      </c>
      <c r="I11634" s="1" t="s">
        <v>28554</v>
      </c>
      <c r="J11634" t="s">
        <v>28555</v>
      </c>
      <c r="K11634">
        <v>3</v>
      </c>
      <c r="L11634" s="1" t="s">
        <v>561</v>
      </c>
      <c r="M11634" t="s">
        <v>562</v>
      </c>
      <c r="N11634" t="s">
        <v>19</v>
      </c>
      <c r="O11634" t="s">
        <v>20</v>
      </c>
    </row>
    <row r="11635" spans="1:15" x14ac:dyDescent="0.2">
      <c r="A11635">
        <v>2017</v>
      </c>
      <c r="B11635" s="1" t="s">
        <v>28545</v>
      </c>
      <c r="C11635" s="1" t="s">
        <v>16</v>
      </c>
      <c r="D11635" s="1" t="s">
        <v>12779</v>
      </c>
      <c r="E11635" t="s">
        <v>12780</v>
      </c>
      <c r="F11635" s="2">
        <v>42750.745138888888</v>
      </c>
      <c r="G11635" s="2">
        <v>42760.46875</v>
      </c>
      <c r="H11635">
        <v>2</v>
      </c>
      <c r="I11635" s="1" t="s">
        <v>28554</v>
      </c>
      <c r="J11635" t="s">
        <v>28555</v>
      </c>
      <c r="K11635">
        <v>5</v>
      </c>
      <c r="L11635" s="1" t="s">
        <v>28554</v>
      </c>
      <c r="M11635" t="s">
        <v>28555</v>
      </c>
      <c r="N11635" t="s">
        <v>19</v>
      </c>
      <c r="O11635" t="s">
        <v>54</v>
      </c>
    </row>
    <row r="11636" spans="1:15" x14ac:dyDescent="0.2">
      <c r="A11636">
        <v>2017</v>
      </c>
      <c r="B11636" s="1" t="s">
        <v>28545</v>
      </c>
      <c r="C11636" s="1" t="s">
        <v>16</v>
      </c>
      <c r="D11636" s="1" t="s">
        <v>12786</v>
      </c>
      <c r="E11636" t="s">
        <v>12787</v>
      </c>
      <c r="F11636" s="2">
        <v>42869.79791666667</v>
      </c>
      <c r="G11636" s="2">
        <v>42872.611805555556</v>
      </c>
      <c r="H11636">
        <v>2</v>
      </c>
      <c r="I11636" s="1" t="s">
        <v>28554</v>
      </c>
      <c r="J11636" t="s">
        <v>28555</v>
      </c>
      <c r="K11636">
        <v>1</v>
      </c>
      <c r="L11636" s="1" t="s">
        <v>28554</v>
      </c>
      <c r="M11636" t="s">
        <v>28555</v>
      </c>
      <c r="N11636" t="s">
        <v>19</v>
      </c>
      <c r="O11636" t="s">
        <v>26</v>
      </c>
    </row>
    <row r="11637" spans="1:15" x14ac:dyDescent="0.2">
      <c r="A11637">
        <v>2017</v>
      </c>
      <c r="B11637" s="1" t="s">
        <v>28545</v>
      </c>
      <c r="C11637" s="1" t="s">
        <v>16</v>
      </c>
      <c r="D11637" s="1" t="s">
        <v>12792</v>
      </c>
      <c r="E11637" t="s">
        <v>12793</v>
      </c>
      <c r="F11637" s="2">
        <v>42793.645833333336</v>
      </c>
      <c r="G11637" s="2">
        <v>42815.558333333334</v>
      </c>
      <c r="H11637">
        <v>3</v>
      </c>
      <c r="I11637" s="1" t="s">
        <v>28554</v>
      </c>
      <c r="J11637" t="s">
        <v>28555</v>
      </c>
      <c r="K11637">
        <v>5</v>
      </c>
      <c r="L11637" s="1" t="s">
        <v>28554</v>
      </c>
      <c r="M11637" t="s">
        <v>28555</v>
      </c>
      <c r="N11637" t="s">
        <v>19</v>
      </c>
      <c r="O11637" t="s">
        <v>26</v>
      </c>
    </row>
    <row r="11638" spans="1:15" x14ac:dyDescent="0.2">
      <c r="A11638">
        <v>2017</v>
      </c>
      <c r="B11638" s="1" t="s">
        <v>28545</v>
      </c>
      <c r="C11638" s="1" t="s">
        <v>31</v>
      </c>
      <c r="D11638" s="1" t="s">
        <v>12804</v>
      </c>
      <c r="E11638" t="s">
        <v>12805</v>
      </c>
      <c r="F11638" s="2">
        <v>43000.920138888891</v>
      </c>
      <c r="G11638" s="2">
        <v>43005.4375</v>
      </c>
      <c r="H11638">
        <v>2</v>
      </c>
      <c r="I11638" s="1" t="s">
        <v>28554</v>
      </c>
      <c r="J11638" t="s">
        <v>28555</v>
      </c>
      <c r="K11638">
        <v>5</v>
      </c>
      <c r="L11638" s="1" t="s">
        <v>28554</v>
      </c>
      <c r="M11638" t="s">
        <v>28555</v>
      </c>
      <c r="N11638" t="s">
        <v>19</v>
      </c>
      <c r="O11638" t="s">
        <v>20</v>
      </c>
    </row>
    <row r="11639" spans="1:15" x14ac:dyDescent="0.2">
      <c r="A11639">
        <v>2017</v>
      </c>
      <c r="B11639" s="1" t="s">
        <v>28545</v>
      </c>
      <c r="C11639" s="1" t="s">
        <v>31</v>
      </c>
      <c r="D11639" s="1" t="s">
        <v>12810</v>
      </c>
      <c r="E11639" t="s">
        <v>12811</v>
      </c>
      <c r="F11639" s="2">
        <v>42753.638194444444</v>
      </c>
      <c r="G11639" s="2">
        <v>42760.493750000001</v>
      </c>
      <c r="H11639">
        <v>2</v>
      </c>
      <c r="I11639" s="1" t="s">
        <v>28554</v>
      </c>
      <c r="J11639" t="s">
        <v>28555</v>
      </c>
      <c r="K11639">
        <v>1</v>
      </c>
      <c r="L11639" s="1" t="s">
        <v>28554</v>
      </c>
      <c r="M11639" t="s">
        <v>28555</v>
      </c>
      <c r="N11639" t="s">
        <v>19</v>
      </c>
      <c r="O11639" t="s">
        <v>26</v>
      </c>
    </row>
    <row r="11640" spans="1:15" x14ac:dyDescent="0.2">
      <c r="A11640">
        <v>2017</v>
      </c>
      <c r="B11640" s="1" t="s">
        <v>28545</v>
      </c>
      <c r="C11640" s="1" t="s">
        <v>31</v>
      </c>
      <c r="D11640" s="1" t="s">
        <v>12814</v>
      </c>
      <c r="E11640" t="s">
        <v>12815</v>
      </c>
      <c r="F11640" s="2">
        <v>42867.883333333331</v>
      </c>
      <c r="G11640" s="2">
        <v>42879.470833333333</v>
      </c>
      <c r="H11640">
        <v>2</v>
      </c>
      <c r="I11640" s="1" t="s">
        <v>28554</v>
      </c>
      <c r="J11640" t="s">
        <v>28555</v>
      </c>
      <c r="K11640">
        <v>3</v>
      </c>
      <c r="L11640" s="1" t="s">
        <v>129</v>
      </c>
      <c r="M11640" t="s">
        <v>130</v>
      </c>
      <c r="N11640" t="s">
        <v>19</v>
      </c>
      <c r="O11640" t="s">
        <v>26</v>
      </c>
    </row>
    <row r="11641" spans="1:15" x14ac:dyDescent="0.2">
      <c r="A11641">
        <v>2017</v>
      </c>
      <c r="B11641" s="1" t="s">
        <v>28545</v>
      </c>
      <c r="C11641" s="1" t="s">
        <v>31</v>
      </c>
      <c r="D11641" s="1" t="s">
        <v>12816</v>
      </c>
      <c r="E11641" t="s">
        <v>12817</v>
      </c>
      <c r="F11641" s="2">
        <v>43062.890972222223</v>
      </c>
      <c r="G11641" s="2">
        <v>43068.590277777781</v>
      </c>
      <c r="H11641">
        <v>4</v>
      </c>
      <c r="I11641" s="1" t="s">
        <v>28554</v>
      </c>
      <c r="J11641" t="s">
        <v>28555</v>
      </c>
      <c r="K11641">
        <v>1</v>
      </c>
      <c r="L11641" s="1" t="s">
        <v>28554</v>
      </c>
      <c r="M11641" t="s">
        <v>28555</v>
      </c>
      <c r="N11641" t="s">
        <v>19</v>
      </c>
      <c r="O11641" t="s">
        <v>20</v>
      </c>
    </row>
    <row r="11642" spans="1:15" x14ac:dyDescent="0.2">
      <c r="A11642">
        <v>2017</v>
      </c>
      <c r="B11642" s="1" t="s">
        <v>28545</v>
      </c>
      <c r="C11642" s="1" t="s">
        <v>16</v>
      </c>
      <c r="D11642" s="1" t="s">
        <v>12828</v>
      </c>
      <c r="E11642" t="s">
        <v>12829</v>
      </c>
      <c r="F11642" s="2">
        <v>42827.040277777778</v>
      </c>
      <c r="G11642" s="2">
        <v>42837.588194444441</v>
      </c>
      <c r="H11642">
        <v>4</v>
      </c>
      <c r="I11642" s="1" t="s">
        <v>28554</v>
      </c>
      <c r="J11642" t="s">
        <v>28555</v>
      </c>
      <c r="K11642">
        <v>5</v>
      </c>
      <c r="L11642" s="1" t="s">
        <v>28554</v>
      </c>
      <c r="M11642" t="s">
        <v>28555</v>
      </c>
      <c r="N11642" t="s">
        <v>19</v>
      </c>
      <c r="O11642" t="s">
        <v>26</v>
      </c>
    </row>
    <row r="11643" spans="1:15" x14ac:dyDescent="0.2">
      <c r="A11643">
        <v>2017</v>
      </c>
      <c r="B11643" s="1" t="s">
        <v>28545</v>
      </c>
      <c r="C11643" s="1" t="s">
        <v>31</v>
      </c>
      <c r="D11643" s="1" t="s">
        <v>12836</v>
      </c>
      <c r="E11643" t="s">
        <v>12837</v>
      </c>
      <c r="F11643" s="2">
        <v>42938.411111111112</v>
      </c>
      <c r="G11643" s="2">
        <v>42949.588194444441</v>
      </c>
      <c r="H11643">
        <v>4</v>
      </c>
      <c r="I11643" s="1" t="s">
        <v>28554</v>
      </c>
      <c r="J11643" t="s">
        <v>28555</v>
      </c>
      <c r="K11643">
        <v>4</v>
      </c>
      <c r="L11643" s="1" t="s">
        <v>28554</v>
      </c>
      <c r="M11643" t="s">
        <v>28555</v>
      </c>
      <c r="N11643" t="s">
        <v>19</v>
      </c>
      <c r="O11643" t="s">
        <v>26</v>
      </c>
    </row>
    <row r="11644" spans="1:15" x14ac:dyDescent="0.2">
      <c r="A11644">
        <v>2017</v>
      </c>
      <c r="B11644" s="1" t="s">
        <v>28545</v>
      </c>
      <c r="C11644" s="1" t="s">
        <v>31</v>
      </c>
      <c r="D11644" s="1" t="s">
        <v>12890</v>
      </c>
      <c r="E11644" t="s">
        <v>12891</v>
      </c>
      <c r="F11644" s="2">
        <v>42745.549305555556</v>
      </c>
      <c r="G11644" s="2">
        <v>42755.473611111112</v>
      </c>
      <c r="H11644">
        <v>3</v>
      </c>
      <c r="I11644" s="1" t="s">
        <v>28554</v>
      </c>
      <c r="J11644" t="s">
        <v>28555</v>
      </c>
      <c r="K11644">
        <v>1</v>
      </c>
      <c r="L11644" s="1" t="s">
        <v>28554</v>
      </c>
      <c r="M11644" t="s">
        <v>28555</v>
      </c>
      <c r="N11644" t="s">
        <v>19</v>
      </c>
      <c r="O11644" t="s">
        <v>26</v>
      </c>
    </row>
    <row r="11645" spans="1:15" x14ac:dyDescent="0.2">
      <c r="A11645">
        <v>2017</v>
      </c>
      <c r="B11645" s="1" t="s">
        <v>28545</v>
      </c>
      <c r="C11645" s="1" t="s">
        <v>31</v>
      </c>
      <c r="D11645" s="1" t="s">
        <v>12896</v>
      </c>
      <c r="E11645" t="s">
        <v>12897</v>
      </c>
      <c r="F11645" s="2">
        <v>42842.638888888891</v>
      </c>
      <c r="G11645" s="2">
        <v>42849.618750000001</v>
      </c>
      <c r="H11645">
        <v>4</v>
      </c>
      <c r="I11645" s="1" t="s">
        <v>28554</v>
      </c>
      <c r="J11645" t="s">
        <v>28555</v>
      </c>
      <c r="K11645">
        <v>1</v>
      </c>
      <c r="L11645" s="1" t="s">
        <v>28554</v>
      </c>
      <c r="M11645" t="s">
        <v>28555</v>
      </c>
      <c r="N11645" t="s">
        <v>19</v>
      </c>
      <c r="O11645" t="s">
        <v>26</v>
      </c>
    </row>
    <row r="11646" spans="1:15" x14ac:dyDescent="0.2">
      <c r="A11646">
        <v>2017</v>
      </c>
      <c r="B11646" s="1" t="s">
        <v>28545</v>
      </c>
      <c r="C11646" s="1" t="s">
        <v>31</v>
      </c>
      <c r="D11646" s="1" t="s">
        <v>12914</v>
      </c>
      <c r="E11646" t="s">
        <v>12915</v>
      </c>
      <c r="F11646" s="2">
        <v>42821.826388888891</v>
      </c>
      <c r="G11646" s="2">
        <v>42829.576388888891</v>
      </c>
      <c r="H11646">
        <v>6</v>
      </c>
      <c r="I11646" s="1" t="s">
        <v>28554</v>
      </c>
      <c r="J11646" t="s">
        <v>28555</v>
      </c>
      <c r="K11646">
        <v>1</v>
      </c>
      <c r="L11646" s="1" t="s">
        <v>28554</v>
      </c>
      <c r="M11646" t="s">
        <v>28555</v>
      </c>
      <c r="N11646" t="s">
        <v>19</v>
      </c>
      <c r="O11646" t="s">
        <v>26</v>
      </c>
    </row>
    <row r="11647" spans="1:15" x14ac:dyDescent="0.2">
      <c r="A11647">
        <v>2017</v>
      </c>
      <c r="B11647" s="1" t="s">
        <v>28545</v>
      </c>
      <c r="C11647" s="1" t="s">
        <v>31</v>
      </c>
      <c r="D11647" s="1" t="s">
        <v>12924</v>
      </c>
      <c r="E11647" t="s">
        <v>12925</v>
      </c>
      <c r="F11647" s="2">
        <v>42793.372916666667</v>
      </c>
      <c r="G11647" s="2">
        <v>42800.52847222222</v>
      </c>
      <c r="H11647">
        <v>4</v>
      </c>
      <c r="I11647" s="1" t="s">
        <v>28554</v>
      </c>
      <c r="J11647" t="s">
        <v>28555</v>
      </c>
      <c r="K11647">
        <v>3</v>
      </c>
      <c r="L11647" s="1" t="s">
        <v>561</v>
      </c>
      <c r="M11647" t="s">
        <v>562</v>
      </c>
      <c r="N11647" t="s">
        <v>19</v>
      </c>
      <c r="O11647" t="s">
        <v>84</v>
      </c>
    </row>
    <row r="11648" spans="1:15" x14ac:dyDescent="0.2">
      <c r="A11648">
        <v>2017</v>
      </c>
      <c r="B11648" s="1" t="s">
        <v>28545</v>
      </c>
      <c r="C11648" s="1" t="s">
        <v>31</v>
      </c>
      <c r="D11648" s="1" t="s">
        <v>12930</v>
      </c>
      <c r="E11648" t="s">
        <v>12931</v>
      </c>
      <c r="F11648" s="2">
        <v>42786.642361111109</v>
      </c>
      <c r="G11648" s="2">
        <v>42796.833333333336</v>
      </c>
      <c r="H11648">
        <v>5</v>
      </c>
      <c r="I11648" s="1" t="s">
        <v>28554</v>
      </c>
      <c r="J11648" t="s">
        <v>28555</v>
      </c>
      <c r="K11648">
        <v>8</v>
      </c>
      <c r="L11648" s="1" t="s">
        <v>28554</v>
      </c>
      <c r="M11648" t="s">
        <v>28555</v>
      </c>
      <c r="N11648" t="s">
        <v>34</v>
      </c>
      <c r="O11648" t="s">
        <v>49</v>
      </c>
    </row>
    <row r="11649" spans="1:15" x14ac:dyDescent="0.2">
      <c r="A11649">
        <v>2017</v>
      </c>
      <c r="B11649" s="1" t="s">
        <v>28545</v>
      </c>
      <c r="C11649" s="1" t="s">
        <v>31</v>
      </c>
      <c r="D11649" s="1" t="s">
        <v>12934</v>
      </c>
      <c r="E11649" t="s">
        <v>12935</v>
      </c>
      <c r="F11649" s="2">
        <v>42862.688194444447</v>
      </c>
      <c r="G11649" s="2">
        <v>42867.571527777778</v>
      </c>
      <c r="H11649">
        <v>4</v>
      </c>
      <c r="I11649" s="1" t="s">
        <v>28554</v>
      </c>
      <c r="J11649" t="s">
        <v>28555</v>
      </c>
      <c r="K11649">
        <v>5</v>
      </c>
      <c r="L11649" s="1" t="s">
        <v>28554</v>
      </c>
      <c r="M11649" t="s">
        <v>28555</v>
      </c>
      <c r="N11649" t="s">
        <v>19</v>
      </c>
      <c r="O11649" t="s">
        <v>54</v>
      </c>
    </row>
    <row r="11650" spans="1:15" x14ac:dyDescent="0.2">
      <c r="A11650">
        <v>2017</v>
      </c>
      <c r="B11650" s="1" t="s">
        <v>28545</v>
      </c>
      <c r="C11650" s="1" t="s">
        <v>16</v>
      </c>
      <c r="D11650" s="1" t="s">
        <v>12957</v>
      </c>
      <c r="E11650" t="s">
        <v>12958</v>
      </c>
      <c r="F11650" s="2">
        <v>43002.510416666664</v>
      </c>
      <c r="G11650" s="2">
        <v>43005.470833333333</v>
      </c>
      <c r="H11650">
        <v>2</v>
      </c>
      <c r="I11650" s="1" t="s">
        <v>28554</v>
      </c>
      <c r="J11650" t="s">
        <v>28555</v>
      </c>
      <c r="K11650">
        <v>5</v>
      </c>
      <c r="L11650" s="1" t="s">
        <v>28554</v>
      </c>
      <c r="M11650" t="s">
        <v>28555</v>
      </c>
      <c r="N11650" t="s">
        <v>19</v>
      </c>
      <c r="O11650" t="s">
        <v>54</v>
      </c>
    </row>
    <row r="11651" spans="1:15" x14ac:dyDescent="0.2">
      <c r="A11651">
        <v>2017</v>
      </c>
      <c r="B11651" s="1" t="s">
        <v>28545</v>
      </c>
      <c r="C11651" s="1" t="s">
        <v>31</v>
      </c>
      <c r="D11651" s="1" t="s">
        <v>12967</v>
      </c>
      <c r="E11651" t="s">
        <v>12968</v>
      </c>
      <c r="F11651" s="2">
        <v>42835.614583333336</v>
      </c>
      <c r="G11651" s="2">
        <v>42850.481249999997</v>
      </c>
      <c r="H11651">
        <v>5</v>
      </c>
      <c r="I11651" s="1" t="s">
        <v>28554</v>
      </c>
      <c r="J11651" t="s">
        <v>28555</v>
      </c>
      <c r="K11651">
        <v>5</v>
      </c>
      <c r="L11651" s="1" t="s">
        <v>28554</v>
      </c>
      <c r="M11651" t="s">
        <v>28555</v>
      </c>
      <c r="N11651" t="s">
        <v>34</v>
      </c>
      <c r="O11651" t="s">
        <v>35</v>
      </c>
    </row>
    <row r="11652" spans="1:15" x14ac:dyDescent="0.2">
      <c r="A11652">
        <v>2017</v>
      </c>
      <c r="B11652" s="1" t="s">
        <v>28545</v>
      </c>
      <c r="C11652" s="1" t="s">
        <v>16</v>
      </c>
      <c r="D11652" s="1" t="s">
        <v>12979</v>
      </c>
      <c r="E11652" t="s">
        <v>12980</v>
      </c>
      <c r="F11652" s="2">
        <v>42863.751388888886</v>
      </c>
      <c r="G11652" s="2">
        <v>42866.452777777777</v>
      </c>
      <c r="H11652">
        <v>2</v>
      </c>
      <c r="I11652" s="1" t="s">
        <v>28554</v>
      </c>
      <c r="J11652" t="s">
        <v>28555</v>
      </c>
      <c r="K11652">
        <v>1</v>
      </c>
      <c r="L11652" s="1" t="s">
        <v>28554</v>
      </c>
      <c r="M11652" t="s">
        <v>28555</v>
      </c>
      <c r="N11652" t="s">
        <v>19</v>
      </c>
      <c r="O11652" t="s">
        <v>26</v>
      </c>
    </row>
    <row r="11653" spans="1:15" x14ac:dyDescent="0.2">
      <c r="A11653">
        <v>2017</v>
      </c>
      <c r="B11653" s="1" t="s">
        <v>28545</v>
      </c>
      <c r="C11653" s="1" t="s">
        <v>31</v>
      </c>
      <c r="D11653" s="1" t="s">
        <v>12981</v>
      </c>
      <c r="E11653" t="s">
        <v>12982</v>
      </c>
      <c r="F11653" s="2">
        <v>42898.829861111109</v>
      </c>
      <c r="G11653" s="2">
        <v>42905.654166666667</v>
      </c>
      <c r="H11653">
        <v>4</v>
      </c>
      <c r="I11653" s="1" t="s">
        <v>28554</v>
      </c>
      <c r="J11653" t="s">
        <v>28555</v>
      </c>
      <c r="K11653">
        <v>1</v>
      </c>
      <c r="L11653" s="1" t="s">
        <v>28554</v>
      </c>
      <c r="M11653" t="s">
        <v>28555</v>
      </c>
      <c r="N11653" t="s">
        <v>19</v>
      </c>
      <c r="O11653" t="s">
        <v>26</v>
      </c>
    </row>
    <row r="11654" spans="1:15" x14ac:dyDescent="0.2">
      <c r="A11654">
        <v>2017</v>
      </c>
      <c r="B11654" s="1" t="s">
        <v>28545</v>
      </c>
      <c r="C11654" s="1" t="s">
        <v>31</v>
      </c>
      <c r="D11654" s="1" t="s">
        <v>13002</v>
      </c>
      <c r="E11654" t="s">
        <v>13003</v>
      </c>
      <c r="F11654" s="2">
        <v>43018.868055555555</v>
      </c>
      <c r="G11654" s="2">
        <v>43024.415972222225</v>
      </c>
      <c r="H11654">
        <v>4</v>
      </c>
      <c r="I11654" s="1" t="s">
        <v>28554</v>
      </c>
      <c r="J11654" t="s">
        <v>28555</v>
      </c>
      <c r="K11654">
        <v>5</v>
      </c>
      <c r="L11654" s="1" t="s">
        <v>28554</v>
      </c>
      <c r="M11654" t="s">
        <v>28555</v>
      </c>
      <c r="N11654" t="s">
        <v>19</v>
      </c>
      <c r="O11654" t="s">
        <v>54</v>
      </c>
    </row>
    <row r="11655" spans="1:15" x14ac:dyDescent="0.2">
      <c r="A11655">
        <v>2017</v>
      </c>
      <c r="B11655" s="1" t="s">
        <v>28545</v>
      </c>
      <c r="C11655" s="1" t="s">
        <v>31</v>
      </c>
      <c r="D11655" s="1" t="s">
        <v>13040</v>
      </c>
      <c r="E11655" t="s">
        <v>13041</v>
      </c>
      <c r="F11655" s="2">
        <v>42927.847222222219</v>
      </c>
      <c r="G11655" s="2">
        <v>42930.404861111114</v>
      </c>
      <c r="H11655">
        <v>2</v>
      </c>
      <c r="I11655" s="1" t="s">
        <v>28554</v>
      </c>
      <c r="J11655" t="s">
        <v>28555</v>
      </c>
      <c r="K11655">
        <v>3</v>
      </c>
      <c r="L11655" s="1" t="s">
        <v>561</v>
      </c>
      <c r="M11655" t="s">
        <v>562</v>
      </c>
      <c r="N11655" t="s">
        <v>19</v>
      </c>
      <c r="O11655" t="s">
        <v>26</v>
      </c>
    </row>
    <row r="11656" spans="1:15" x14ac:dyDescent="0.2">
      <c r="A11656">
        <v>2017</v>
      </c>
      <c r="B11656" s="1" t="s">
        <v>28545</v>
      </c>
      <c r="C11656" s="1" t="s">
        <v>31</v>
      </c>
      <c r="D11656" s="1" t="s">
        <v>13044</v>
      </c>
      <c r="E11656" t="s">
        <v>13045</v>
      </c>
      <c r="F11656" s="2">
        <v>43090.864583333336</v>
      </c>
      <c r="G11656" s="2">
        <v>43092.777777777781</v>
      </c>
      <c r="H11656">
        <v>2</v>
      </c>
      <c r="I11656" s="1" t="s">
        <v>28554</v>
      </c>
      <c r="J11656" t="s">
        <v>28555</v>
      </c>
      <c r="K11656">
        <v>1</v>
      </c>
      <c r="L11656" s="1" t="s">
        <v>28554</v>
      </c>
      <c r="M11656" t="s">
        <v>28555</v>
      </c>
      <c r="N11656" t="s">
        <v>19</v>
      </c>
      <c r="O11656" t="s">
        <v>54</v>
      </c>
    </row>
    <row r="11657" spans="1:15" x14ac:dyDescent="0.2">
      <c r="A11657">
        <v>2017</v>
      </c>
      <c r="B11657" s="1" t="s">
        <v>28545</v>
      </c>
      <c r="C11657" s="1" t="s">
        <v>31</v>
      </c>
      <c r="D11657" s="1" t="s">
        <v>13046</v>
      </c>
      <c r="E11657" t="s">
        <v>13047</v>
      </c>
      <c r="F11657" s="2">
        <v>42815.996527777781</v>
      </c>
      <c r="G11657" s="2">
        <v>42818.537499999999</v>
      </c>
      <c r="H11657">
        <v>5</v>
      </c>
      <c r="I11657" s="1" t="s">
        <v>28554</v>
      </c>
      <c r="J11657" t="s">
        <v>28555</v>
      </c>
      <c r="K11657">
        <v>5</v>
      </c>
      <c r="L11657" s="1" t="s">
        <v>28554</v>
      </c>
      <c r="M11657" t="s">
        <v>28555</v>
      </c>
      <c r="N11657" t="s">
        <v>19</v>
      </c>
      <c r="O11657" t="s">
        <v>199</v>
      </c>
    </row>
    <row r="11658" spans="1:15" x14ac:dyDescent="0.2">
      <c r="A11658">
        <v>2017</v>
      </c>
      <c r="B11658" s="1" t="s">
        <v>28545</v>
      </c>
      <c r="C11658" s="1" t="s">
        <v>31</v>
      </c>
      <c r="D11658" s="1" t="s">
        <v>13050</v>
      </c>
      <c r="E11658" t="s">
        <v>13051</v>
      </c>
      <c r="F11658" s="2">
        <v>42894.68472222222</v>
      </c>
      <c r="G11658" s="2">
        <v>42900.4</v>
      </c>
      <c r="H11658">
        <v>4</v>
      </c>
      <c r="I11658" s="1" t="s">
        <v>28554</v>
      </c>
      <c r="J11658" t="s">
        <v>28555</v>
      </c>
      <c r="K11658">
        <v>5</v>
      </c>
      <c r="L11658" s="1" t="s">
        <v>28554</v>
      </c>
      <c r="M11658" t="s">
        <v>28555</v>
      </c>
      <c r="N11658" t="s">
        <v>19</v>
      </c>
      <c r="O11658" t="s">
        <v>54</v>
      </c>
    </row>
    <row r="11659" spans="1:15" x14ac:dyDescent="0.2">
      <c r="A11659">
        <v>2017</v>
      </c>
      <c r="B11659" s="1" t="s">
        <v>28545</v>
      </c>
      <c r="C11659" s="1" t="s">
        <v>31</v>
      </c>
      <c r="D11659" s="1" t="s">
        <v>13081</v>
      </c>
      <c r="E11659" t="s">
        <v>3204</v>
      </c>
      <c r="F11659" s="2">
        <v>42908.472222222219</v>
      </c>
      <c r="G11659" s="2">
        <v>42913.4375</v>
      </c>
      <c r="H11659">
        <v>3</v>
      </c>
      <c r="I11659" s="1" t="s">
        <v>28554</v>
      </c>
      <c r="J11659" t="s">
        <v>28555</v>
      </c>
      <c r="K11659">
        <v>5</v>
      </c>
      <c r="L11659" s="1" t="s">
        <v>28554</v>
      </c>
      <c r="M11659" t="s">
        <v>28555</v>
      </c>
      <c r="N11659" t="s">
        <v>34</v>
      </c>
      <c r="O11659" t="s">
        <v>150</v>
      </c>
    </row>
    <row r="11660" spans="1:15" x14ac:dyDescent="0.2">
      <c r="A11660">
        <v>2017</v>
      </c>
      <c r="B11660" s="1" t="s">
        <v>28545</v>
      </c>
      <c r="C11660" s="1" t="s">
        <v>31</v>
      </c>
      <c r="D11660" s="1" t="s">
        <v>13088</v>
      </c>
      <c r="E11660" t="s">
        <v>13089</v>
      </c>
      <c r="F11660" s="2">
        <v>42835.430555555555</v>
      </c>
      <c r="G11660" s="2">
        <v>42846.595833333333</v>
      </c>
      <c r="H11660">
        <v>2</v>
      </c>
      <c r="I11660" s="1" t="s">
        <v>28554</v>
      </c>
      <c r="J11660" t="s">
        <v>28555</v>
      </c>
      <c r="K11660">
        <v>1</v>
      </c>
      <c r="L11660" s="1" t="s">
        <v>28554</v>
      </c>
      <c r="M11660" t="s">
        <v>28555</v>
      </c>
      <c r="N11660" t="s">
        <v>19</v>
      </c>
      <c r="O11660" t="s">
        <v>26</v>
      </c>
    </row>
    <row r="11661" spans="1:15" x14ac:dyDescent="0.2">
      <c r="A11661">
        <v>2017</v>
      </c>
      <c r="B11661" s="1" t="s">
        <v>28545</v>
      </c>
      <c r="C11661" s="1" t="s">
        <v>31</v>
      </c>
      <c r="D11661" s="1" t="s">
        <v>13096</v>
      </c>
      <c r="E11661" t="s">
        <v>13097</v>
      </c>
      <c r="F11661" s="2">
        <v>42847.857638888891</v>
      </c>
      <c r="G11661" s="2">
        <v>42850.504166666666</v>
      </c>
      <c r="H11661">
        <v>4</v>
      </c>
      <c r="I11661" s="1" t="s">
        <v>28554</v>
      </c>
      <c r="J11661" t="s">
        <v>28555</v>
      </c>
      <c r="K11661">
        <v>1</v>
      </c>
      <c r="L11661" s="1" t="s">
        <v>28554</v>
      </c>
      <c r="M11661" t="s">
        <v>28555</v>
      </c>
      <c r="N11661" t="s">
        <v>19</v>
      </c>
      <c r="O11661" t="s">
        <v>26</v>
      </c>
    </row>
    <row r="11662" spans="1:15" x14ac:dyDescent="0.2">
      <c r="A11662">
        <v>2017</v>
      </c>
      <c r="B11662" s="1" t="s">
        <v>28545</v>
      </c>
      <c r="C11662" s="1" t="s">
        <v>31</v>
      </c>
      <c r="D11662" s="1" t="s">
        <v>13102</v>
      </c>
      <c r="E11662" t="s">
        <v>13103</v>
      </c>
      <c r="F11662" s="2">
        <v>42991.495138888888</v>
      </c>
      <c r="G11662" s="2">
        <v>43019.544444444444</v>
      </c>
      <c r="H11662">
        <v>2</v>
      </c>
      <c r="I11662" s="1" t="s">
        <v>28554</v>
      </c>
      <c r="J11662" t="s">
        <v>28555</v>
      </c>
      <c r="K11662">
        <v>1</v>
      </c>
      <c r="L11662" s="1" t="s">
        <v>28554</v>
      </c>
      <c r="M11662" t="s">
        <v>28555</v>
      </c>
      <c r="N11662" t="s">
        <v>19</v>
      </c>
      <c r="O11662" t="s">
        <v>26</v>
      </c>
    </row>
    <row r="11663" spans="1:15" x14ac:dyDescent="0.2">
      <c r="A11663">
        <v>2017</v>
      </c>
      <c r="B11663" s="1" t="s">
        <v>28545</v>
      </c>
      <c r="C11663" s="1" t="s">
        <v>31</v>
      </c>
      <c r="D11663" s="1" t="s">
        <v>13112</v>
      </c>
      <c r="E11663" t="s">
        <v>13113</v>
      </c>
      <c r="F11663" s="2">
        <v>42903.574999999997</v>
      </c>
      <c r="G11663" s="2">
        <v>42908.542361111111</v>
      </c>
      <c r="H11663">
        <v>2</v>
      </c>
      <c r="I11663" s="1" t="s">
        <v>28554</v>
      </c>
      <c r="J11663" t="s">
        <v>28555</v>
      </c>
      <c r="K11663">
        <v>1</v>
      </c>
      <c r="L11663" s="1" t="s">
        <v>28554</v>
      </c>
      <c r="M11663" t="s">
        <v>28555</v>
      </c>
      <c r="N11663" t="s">
        <v>19</v>
      </c>
      <c r="O11663" t="s">
        <v>26</v>
      </c>
    </row>
    <row r="11664" spans="1:15" x14ac:dyDescent="0.2">
      <c r="A11664">
        <v>2017</v>
      </c>
      <c r="B11664" s="1" t="s">
        <v>28545</v>
      </c>
      <c r="C11664" s="1" t="s">
        <v>31</v>
      </c>
      <c r="D11664" s="1" t="s">
        <v>13117</v>
      </c>
      <c r="E11664" t="s">
        <v>13118</v>
      </c>
      <c r="F11664" s="2">
        <v>42962.591666666667</v>
      </c>
      <c r="G11664" s="2">
        <v>42968.470138888886</v>
      </c>
      <c r="H11664">
        <v>2</v>
      </c>
      <c r="I11664" s="1" t="s">
        <v>28554</v>
      </c>
      <c r="J11664" t="s">
        <v>28555</v>
      </c>
      <c r="K11664">
        <v>3</v>
      </c>
      <c r="L11664" s="1" t="s">
        <v>561</v>
      </c>
      <c r="M11664" t="s">
        <v>562</v>
      </c>
      <c r="N11664" t="s">
        <v>19</v>
      </c>
      <c r="O11664" t="s">
        <v>84</v>
      </c>
    </row>
    <row r="11665" spans="1:15" x14ac:dyDescent="0.2">
      <c r="A11665">
        <v>2017</v>
      </c>
      <c r="B11665" s="1" t="s">
        <v>28545</v>
      </c>
      <c r="C11665" s="1" t="s">
        <v>31</v>
      </c>
      <c r="D11665" s="1" t="s">
        <v>13133</v>
      </c>
      <c r="E11665" t="s">
        <v>13134</v>
      </c>
      <c r="F11665" s="2">
        <v>42829.9375</v>
      </c>
      <c r="G11665" s="2">
        <v>42830.340277777781</v>
      </c>
      <c r="H11665">
        <v>4</v>
      </c>
      <c r="I11665" s="1" t="s">
        <v>28554</v>
      </c>
      <c r="J11665" t="s">
        <v>28555</v>
      </c>
      <c r="K11665">
        <v>8</v>
      </c>
      <c r="L11665" s="1" t="s">
        <v>28554</v>
      </c>
      <c r="M11665" t="s">
        <v>28555</v>
      </c>
      <c r="N11665" t="s">
        <v>19</v>
      </c>
      <c r="O11665" t="s">
        <v>20</v>
      </c>
    </row>
    <row r="11666" spans="1:15" x14ac:dyDescent="0.2">
      <c r="A11666">
        <v>2017</v>
      </c>
      <c r="B11666" s="1" t="s">
        <v>28545</v>
      </c>
      <c r="C11666" s="1" t="s">
        <v>31</v>
      </c>
      <c r="D11666" s="1" t="s">
        <v>13157</v>
      </c>
      <c r="E11666" t="s">
        <v>13158</v>
      </c>
      <c r="F11666" s="2">
        <v>43094.025000000001</v>
      </c>
      <c r="G11666" s="2">
        <v>43097.580555555556</v>
      </c>
      <c r="H11666">
        <v>3</v>
      </c>
      <c r="I11666" s="1" t="s">
        <v>28554</v>
      </c>
      <c r="J11666" t="s">
        <v>28555</v>
      </c>
      <c r="K11666">
        <v>1</v>
      </c>
      <c r="L11666" s="1" t="s">
        <v>28554</v>
      </c>
      <c r="M11666" t="s">
        <v>28555</v>
      </c>
      <c r="N11666" t="s">
        <v>19</v>
      </c>
      <c r="O11666" t="s">
        <v>20</v>
      </c>
    </row>
    <row r="11667" spans="1:15" x14ac:dyDescent="0.2">
      <c r="A11667">
        <v>2017</v>
      </c>
      <c r="B11667" s="1" t="s">
        <v>28545</v>
      </c>
      <c r="C11667" s="1" t="s">
        <v>16</v>
      </c>
      <c r="D11667" s="1" t="s">
        <v>13162</v>
      </c>
      <c r="E11667" t="s">
        <v>13163</v>
      </c>
      <c r="F11667" s="2">
        <v>43063.9375</v>
      </c>
      <c r="G11667" s="2">
        <v>43069.413194444445</v>
      </c>
      <c r="H11667">
        <v>2</v>
      </c>
      <c r="I11667" s="1" t="s">
        <v>28554</v>
      </c>
      <c r="J11667" t="s">
        <v>28555</v>
      </c>
      <c r="K11667">
        <v>7</v>
      </c>
      <c r="L11667" s="1" t="s">
        <v>28554</v>
      </c>
      <c r="M11667" t="s">
        <v>28555</v>
      </c>
      <c r="N11667" t="s">
        <v>19</v>
      </c>
      <c r="O11667" t="s">
        <v>26</v>
      </c>
    </row>
    <row r="11668" spans="1:15" x14ac:dyDescent="0.2">
      <c r="A11668">
        <v>2017</v>
      </c>
      <c r="B11668" s="1" t="s">
        <v>28545</v>
      </c>
      <c r="C11668" s="1" t="s">
        <v>16</v>
      </c>
      <c r="D11668" s="1" t="s">
        <v>13168</v>
      </c>
      <c r="E11668" t="s">
        <v>13169</v>
      </c>
      <c r="F11668" s="2">
        <v>42913.75</v>
      </c>
      <c r="G11668" s="2">
        <v>42923.445833333331</v>
      </c>
      <c r="H11668">
        <v>6</v>
      </c>
      <c r="I11668" s="1" t="s">
        <v>28554</v>
      </c>
      <c r="J11668" t="s">
        <v>28555</v>
      </c>
      <c r="K11668">
        <v>1</v>
      </c>
      <c r="L11668" s="1" t="s">
        <v>28554</v>
      </c>
      <c r="M11668" t="s">
        <v>28555</v>
      </c>
      <c r="N11668" t="s">
        <v>19</v>
      </c>
      <c r="O11668" t="s">
        <v>26</v>
      </c>
    </row>
    <row r="11669" spans="1:15" x14ac:dyDescent="0.2">
      <c r="A11669">
        <v>2017</v>
      </c>
      <c r="B11669" s="1" t="s">
        <v>28545</v>
      </c>
      <c r="C11669" s="1" t="s">
        <v>16</v>
      </c>
      <c r="D11669" s="1" t="s">
        <v>13172</v>
      </c>
      <c r="E11669" t="s">
        <v>13173</v>
      </c>
      <c r="F11669" s="2">
        <v>42950.895833333336</v>
      </c>
      <c r="G11669" s="2">
        <v>42954.336111111108</v>
      </c>
      <c r="H11669">
        <v>2</v>
      </c>
      <c r="I11669" s="1" t="s">
        <v>28554</v>
      </c>
      <c r="J11669" t="s">
        <v>28555</v>
      </c>
      <c r="K11669">
        <v>1</v>
      </c>
      <c r="L11669" s="1" t="s">
        <v>28554</v>
      </c>
      <c r="M11669" t="s">
        <v>28555</v>
      </c>
      <c r="N11669" t="s">
        <v>19</v>
      </c>
      <c r="O11669" t="s">
        <v>26</v>
      </c>
    </row>
    <row r="11670" spans="1:15" x14ac:dyDescent="0.2">
      <c r="A11670">
        <v>2017</v>
      </c>
      <c r="B11670" s="1" t="s">
        <v>28545</v>
      </c>
      <c r="C11670" s="1" t="s">
        <v>31</v>
      </c>
      <c r="D11670" s="1" t="s">
        <v>13180</v>
      </c>
      <c r="E11670" t="s">
        <v>13181</v>
      </c>
      <c r="F11670" s="2">
        <v>42793.777083333334</v>
      </c>
      <c r="G11670" s="2">
        <v>42802.682638888888</v>
      </c>
      <c r="H11670">
        <v>4</v>
      </c>
      <c r="I11670" s="1" t="s">
        <v>28554</v>
      </c>
      <c r="J11670" t="s">
        <v>28555</v>
      </c>
      <c r="K11670">
        <v>1</v>
      </c>
      <c r="L11670" s="1" t="s">
        <v>28554</v>
      </c>
      <c r="M11670" t="s">
        <v>28555</v>
      </c>
      <c r="N11670" t="s">
        <v>19</v>
      </c>
      <c r="O11670" t="s">
        <v>26</v>
      </c>
    </row>
    <row r="11671" spans="1:15" x14ac:dyDescent="0.2">
      <c r="A11671">
        <v>2017</v>
      </c>
      <c r="B11671" s="1" t="s">
        <v>28545</v>
      </c>
      <c r="C11671" s="1" t="s">
        <v>16</v>
      </c>
      <c r="D11671" s="1" t="s">
        <v>13206</v>
      </c>
      <c r="E11671" t="s">
        <v>3324</v>
      </c>
      <c r="F11671" s="2">
        <v>42879.894444444442</v>
      </c>
      <c r="G11671" s="2">
        <v>42881.046527777777</v>
      </c>
      <c r="H11671">
        <v>4</v>
      </c>
      <c r="I11671" s="1" t="s">
        <v>28554</v>
      </c>
      <c r="J11671" t="s">
        <v>28555</v>
      </c>
      <c r="K11671">
        <v>7</v>
      </c>
      <c r="L11671" s="1" t="s">
        <v>28554</v>
      </c>
      <c r="M11671" t="s">
        <v>28555</v>
      </c>
      <c r="N11671" t="s">
        <v>19</v>
      </c>
      <c r="O11671" t="s">
        <v>26</v>
      </c>
    </row>
    <row r="11672" spans="1:15" x14ac:dyDescent="0.2">
      <c r="A11672">
        <v>2017</v>
      </c>
      <c r="B11672" s="1" t="s">
        <v>28545</v>
      </c>
      <c r="C11672" s="1" t="s">
        <v>31</v>
      </c>
      <c r="D11672" s="1" t="s">
        <v>3345</v>
      </c>
      <c r="E11672" t="s">
        <v>3346</v>
      </c>
      <c r="F11672" s="2">
        <v>43062.872916666667</v>
      </c>
      <c r="G11672" s="2">
        <v>43069.492361111108</v>
      </c>
      <c r="H11672">
        <v>2</v>
      </c>
      <c r="I11672" s="1" t="s">
        <v>28554</v>
      </c>
      <c r="J11672" t="s">
        <v>28555</v>
      </c>
      <c r="K11672">
        <v>2</v>
      </c>
      <c r="L11672" s="1" t="s">
        <v>28554</v>
      </c>
      <c r="M11672" t="s">
        <v>28555</v>
      </c>
      <c r="N11672" t="s">
        <v>19</v>
      </c>
      <c r="O11672" t="s">
        <v>26</v>
      </c>
    </row>
    <row r="11673" spans="1:15" x14ac:dyDescent="0.2">
      <c r="A11673">
        <v>2017</v>
      </c>
      <c r="B11673" s="1" t="s">
        <v>28545</v>
      </c>
      <c r="C11673" s="1" t="s">
        <v>31</v>
      </c>
      <c r="D11673" s="1" t="s">
        <v>13233</v>
      </c>
      <c r="E11673" t="s">
        <v>13234</v>
      </c>
      <c r="F11673" s="2">
        <v>43014.645833333336</v>
      </c>
      <c r="G11673" s="2">
        <v>43020.495833333334</v>
      </c>
      <c r="H11673">
        <v>2</v>
      </c>
      <c r="I11673" s="1" t="s">
        <v>28554</v>
      </c>
      <c r="J11673" t="s">
        <v>28555</v>
      </c>
      <c r="K11673">
        <v>4</v>
      </c>
      <c r="L11673" s="1" t="s">
        <v>28554</v>
      </c>
      <c r="M11673" t="s">
        <v>28555</v>
      </c>
      <c r="N11673" t="s">
        <v>19</v>
      </c>
      <c r="O11673" t="s">
        <v>26</v>
      </c>
    </row>
    <row r="11674" spans="1:15" x14ac:dyDescent="0.2">
      <c r="A11674">
        <v>2017</v>
      </c>
      <c r="B11674" s="1" t="s">
        <v>28545</v>
      </c>
      <c r="C11674" s="1" t="s">
        <v>16</v>
      </c>
      <c r="D11674" s="1" t="s">
        <v>13235</v>
      </c>
      <c r="E11674" t="s">
        <v>13236</v>
      </c>
      <c r="F11674" s="2">
        <v>42846.832638888889</v>
      </c>
      <c r="G11674" s="2">
        <v>42855.313888888886</v>
      </c>
      <c r="H11674">
        <v>2</v>
      </c>
      <c r="I11674" s="1" t="s">
        <v>28554</v>
      </c>
      <c r="J11674" t="s">
        <v>28555</v>
      </c>
      <c r="K11674">
        <v>7</v>
      </c>
      <c r="L11674" s="1" t="s">
        <v>28554</v>
      </c>
      <c r="M11674" t="s">
        <v>28555</v>
      </c>
      <c r="N11674" t="s">
        <v>19</v>
      </c>
      <c r="O11674" t="s">
        <v>199</v>
      </c>
    </row>
    <row r="11675" spans="1:15" x14ac:dyDescent="0.2">
      <c r="A11675">
        <v>2017</v>
      </c>
      <c r="B11675" s="1" t="s">
        <v>28545</v>
      </c>
      <c r="C11675" s="1" t="s">
        <v>31</v>
      </c>
      <c r="D11675" s="1" t="s">
        <v>13243</v>
      </c>
      <c r="E11675" t="s">
        <v>13244</v>
      </c>
      <c r="F11675" s="2">
        <v>43065.535416666666</v>
      </c>
      <c r="G11675" s="2">
        <v>43074.586111111108</v>
      </c>
      <c r="H11675">
        <v>2</v>
      </c>
      <c r="I11675" s="1" t="s">
        <v>28554</v>
      </c>
      <c r="J11675" t="s">
        <v>28555</v>
      </c>
      <c r="K11675">
        <v>1</v>
      </c>
      <c r="L11675" s="1" t="s">
        <v>28554</v>
      </c>
      <c r="M11675" t="s">
        <v>28555</v>
      </c>
      <c r="N11675" t="s">
        <v>19</v>
      </c>
      <c r="O11675" t="s">
        <v>26</v>
      </c>
    </row>
    <row r="11676" spans="1:15" x14ac:dyDescent="0.2">
      <c r="A11676">
        <v>2017</v>
      </c>
      <c r="B11676" s="1" t="s">
        <v>28545</v>
      </c>
      <c r="C11676" s="1" t="s">
        <v>16</v>
      </c>
      <c r="D11676" s="1" t="s">
        <v>13245</v>
      </c>
      <c r="E11676" t="s">
        <v>13246</v>
      </c>
      <c r="F11676" s="2">
        <v>42766.784722222219</v>
      </c>
      <c r="G11676" s="2">
        <v>42770.913194444445</v>
      </c>
      <c r="H11676">
        <v>3</v>
      </c>
      <c r="I11676" s="1" t="s">
        <v>28554</v>
      </c>
      <c r="J11676" t="s">
        <v>28555</v>
      </c>
      <c r="K11676">
        <v>7</v>
      </c>
      <c r="L11676" s="1" t="s">
        <v>28554</v>
      </c>
      <c r="M11676" t="s">
        <v>28555</v>
      </c>
      <c r="N11676" t="s">
        <v>19</v>
      </c>
      <c r="O11676" t="s">
        <v>199</v>
      </c>
    </row>
    <row r="11677" spans="1:15" x14ac:dyDescent="0.2">
      <c r="A11677">
        <v>2017</v>
      </c>
      <c r="B11677" s="1" t="s">
        <v>28545</v>
      </c>
      <c r="C11677" s="1" t="s">
        <v>31</v>
      </c>
      <c r="D11677" s="1" t="s">
        <v>13251</v>
      </c>
      <c r="E11677" t="s">
        <v>13252</v>
      </c>
      <c r="F11677" s="2">
        <v>42967.826388888891</v>
      </c>
      <c r="G11677" s="2">
        <v>42971.481249999997</v>
      </c>
      <c r="H11677">
        <v>2</v>
      </c>
      <c r="I11677" s="1" t="s">
        <v>28554</v>
      </c>
      <c r="J11677" t="s">
        <v>28555</v>
      </c>
      <c r="K11677">
        <v>5</v>
      </c>
      <c r="L11677" s="1" t="s">
        <v>28554</v>
      </c>
      <c r="M11677" t="s">
        <v>28555</v>
      </c>
      <c r="N11677" t="s">
        <v>34</v>
      </c>
      <c r="O11677" t="s">
        <v>49</v>
      </c>
    </row>
    <row r="11678" spans="1:15" x14ac:dyDescent="0.2">
      <c r="A11678">
        <v>2017</v>
      </c>
      <c r="B11678" s="1" t="s">
        <v>28545</v>
      </c>
      <c r="C11678" s="1" t="s">
        <v>31</v>
      </c>
      <c r="D11678" s="1" t="s">
        <v>13253</v>
      </c>
      <c r="E11678" t="s">
        <v>13254</v>
      </c>
      <c r="F11678" s="2">
        <v>42838.94027777778</v>
      </c>
      <c r="G11678" s="2">
        <v>42845.488888888889</v>
      </c>
      <c r="H11678">
        <v>6</v>
      </c>
      <c r="I11678" s="1" t="s">
        <v>28554</v>
      </c>
      <c r="J11678" t="s">
        <v>28555</v>
      </c>
      <c r="K11678">
        <v>1</v>
      </c>
      <c r="L11678" s="1" t="s">
        <v>28554</v>
      </c>
      <c r="M11678" t="s">
        <v>28555</v>
      </c>
      <c r="N11678" t="s">
        <v>650</v>
      </c>
      <c r="O11678" t="s">
        <v>651</v>
      </c>
    </row>
    <row r="11679" spans="1:15" x14ac:dyDescent="0.2">
      <c r="A11679">
        <v>2017</v>
      </c>
      <c r="B11679" s="1" t="s">
        <v>28545</v>
      </c>
      <c r="C11679" s="1" t="s">
        <v>31</v>
      </c>
      <c r="D11679" s="1" t="s">
        <v>13271</v>
      </c>
      <c r="E11679" t="s">
        <v>13272</v>
      </c>
      <c r="F11679" s="2">
        <v>43084.854166666664</v>
      </c>
      <c r="G11679" s="2">
        <v>43090.585416666669</v>
      </c>
      <c r="H11679">
        <v>2</v>
      </c>
      <c r="I11679" s="1" t="s">
        <v>28554</v>
      </c>
      <c r="J11679" t="s">
        <v>28555</v>
      </c>
      <c r="K11679">
        <v>1</v>
      </c>
      <c r="L11679" s="1" t="s">
        <v>28554</v>
      </c>
      <c r="M11679" t="s">
        <v>28555</v>
      </c>
      <c r="N11679" t="s">
        <v>19</v>
      </c>
      <c r="O11679" t="s">
        <v>26</v>
      </c>
    </row>
    <row r="11680" spans="1:15" x14ac:dyDescent="0.2">
      <c r="A11680">
        <v>2017</v>
      </c>
      <c r="B11680" s="1" t="s">
        <v>28545</v>
      </c>
      <c r="C11680" s="1" t="s">
        <v>16</v>
      </c>
      <c r="D11680" s="1" t="s">
        <v>13335</v>
      </c>
      <c r="E11680" t="s">
        <v>13336</v>
      </c>
      <c r="F11680" s="2">
        <v>42783.545138888891</v>
      </c>
      <c r="G11680" s="2">
        <v>42796.407638888886</v>
      </c>
      <c r="H11680">
        <v>3</v>
      </c>
      <c r="I11680" s="1" t="s">
        <v>28554</v>
      </c>
      <c r="J11680" t="s">
        <v>28555</v>
      </c>
      <c r="K11680">
        <v>3</v>
      </c>
      <c r="L11680" s="1" t="s">
        <v>30</v>
      </c>
      <c r="M11680" t="s">
        <v>266</v>
      </c>
      <c r="N11680" t="s">
        <v>19</v>
      </c>
      <c r="O11680" t="s">
        <v>84</v>
      </c>
    </row>
    <row r="11681" spans="1:15" x14ac:dyDescent="0.2">
      <c r="A11681">
        <v>2017</v>
      </c>
      <c r="B11681" s="1" t="s">
        <v>28545</v>
      </c>
      <c r="C11681" s="1" t="s">
        <v>31</v>
      </c>
      <c r="D11681" s="1" t="s">
        <v>13345</v>
      </c>
      <c r="E11681" t="s">
        <v>13346</v>
      </c>
      <c r="F11681" s="2">
        <v>42860.527777777781</v>
      </c>
      <c r="G11681" s="2">
        <v>42871.425000000003</v>
      </c>
      <c r="H11681">
        <v>2</v>
      </c>
      <c r="I11681" s="1" t="s">
        <v>28554</v>
      </c>
      <c r="J11681" t="s">
        <v>28555</v>
      </c>
      <c r="K11681">
        <v>5</v>
      </c>
      <c r="L11681" s="1" t="s">
        <v>28554</v>
      </c>
      <c r="M11681" t="s">
        <v>28555</v>
      </c>
      <c r="N11681" t="s">
        <v>19</v>
      </c>
      <c r="O11681" t="s">
        <v>26</v>
      </c>
    </row>
    <row r="11682" spans="1:15" x14ac:dyDescent="0.2">
      <c r="A11682">
        <v>2017</v>
      </c>
      <c r="B11682" s="1" t="s">
        <v>28545</v>
      </c>
      <c r="C11682" s="1" t="s">
        <v>31</v>
      </c>
      <c r="D11682" s="1" t="s">
        <v>13345</v>
      </c>
      <c r="E11682" t="s">
        <v>13346</v>
      </c>
      <c r="F11682" s="2">
        <v>42951.411111111112</v>
      </c>
      <c r="G11682" s="2">
        <v>42961.461805555555</v>
      </c>
      <c r="H11682">
        <v>2</v>
      </c>
      <c r="I11682" s="1" t="s">
        <v>28554</v>
      </c>
      <c r="J11682" t="s">
        <v>28555</v>
      </c>
      <c r="K11682">
        <v>1</v>
      </c>
      <c r="L11682" s="1" t="s">
        <v>28554</v>
      </c>
      <c r="M11682" t="s">
        <v>28555</v>
      </c>
      <c r="N11682" t="s">
        <v>19</v>
      </c>
      <c r="O11682" t="s">
        <v>26</v>
      </c>
    </row>
    <row r="11683" spans="1:15" x14ac:dyDescent="0.2">
      <c r="A11683">
        <v>2017</v>
      </c>
      <c r="B11683" s="1" t="s">
        <v>28545</v>
      </c>
      <c r="C11683" s="1" t="s">
        <v>16</v>
      </c>
      <c r="D11683" s="1" t="s">
        <v>13347</v>
      </c>
      <c r="E11683" t="s">
        <v>13348</v>
      </c>
      <c r="F11683" s="2">
        <v>43004.347222222219</v>
      </c>
      <c r="G11683" s="2">
        <v>43011.530555555553</v>
      </c>
      <c r="H11683">
        <v>4</v>
      </c>
      <c r="I11683" s="1" t="s">
        <v>28554</v>
      </c>
      <c r="J11683" t="s">
        <v>28555</v>
      </c>
      <c r="K11683">
        <v>1</v>
      </c>
      <c r="L11683" s="1" t="s">
        <v>28554</v>
      </c>
      <c r="M11683" t="s">
        <v>28555</v>
      </c>
      <c r="N11683" t="s">
        <v>19</v>
      </c>
      <c r="O11683" t="s">
        <v>20</v>
      </c>
    </row>
    <row r="11684" spans="1:15" x14ac:dyDescent="0.2">
      <c r="A11684">
        <v>2017</v>
      </c>
      <c r="B11684" s="1" t="s">
        <v>28545</v>
      </c>
      <c r="C11684" s="1" t="s">
        <v>31</v>
      </c>
      <c r="D11684" s="1" t="s">
        <v>13393</v>
      </c>
      <c r="E11684" t="s">
        <v>13394</v>
      </c>
      <c r="F11684" s="2">
        <v>42984.784722222219</v>
      </c>
      <c r="G11684" s="2">
        <v>42989.590277777781</v>
      </c>
      <c r="H11684">
        <v>4</v>
      </c>
      <c r="I11684" s="1" t="s">
        <v>28554</v>
      </c>
      <c r="J11684" t="s">
        <v>28555</v>
      </c>
      <c r="K11684">
        <v>1</v>
      </c>
      <c r="L11684" s="1" t="s">
        <v>28554</v>
      </c>
      <c r="M11684" t="s">
        <v>28555</v>
      </c>
      <c r="N11684" t="s">
        <v>19</v>
      </c>
      <c r="O11684" t="s">
        <v>26</v>
      </c>
    </row>
    <row r="11685" spans="1:15" x14ac:dyDescent="0.2">
      <c r="A11685">
        <v>2017</v>
      </c>
      <c r="B11685" s="1" t="s">
        <v>28545</v>
      </c>
      <c r="C11685" s="1" t="s">
        <v>16</v>
      </c>
      <c r="D11685" s="1" t="s">
        <v>13401</v>
      </c>
      <c r="E11685" t="s">
        <v>13402</v>
      </c>
      <c r="F11685" s="2">
        <v>43043.859722222223</v>
      </c>
      <c r="G11685" s="2">
        <v>43044.340277777781</v>
      </c>
      <c r="H11685">
        <v>6</v>
      </c>
      <c r="I11685" s="1" t="s">
        <v>89</v>
      </c>
      <c r="J11685" t="s">
        <v>90</v>
      </c>
      <c r="K11685">
        <v>7</v>
      </c>
      <c r="L11685" s="1" t="s">
        <v>28554</v>
      </c>
      <c r="M11685" t="s">
        <v>28555</v>
      </c>
      <c r="N11685" t="s">
        <v>19</v>
      </c>
      <c r="O11685" t="s">
        <v>199</v>
      </c>
    </row>
    <row r="11686" spans="1:15" x14ac:dyDescent="0.2">
      <c r="A11686">
        <v>2017</v>
      </c>
      <c r="B11686" s="1" t="s">
        <v>28545</v>
      </c>
      <c r="C11686" s="1" t="s">
        <v>31</v>
      </c>
      <c r="D11686" s="1" t="s">
        <v>13415</v>
      </c>
      <c r="E11686" t="s">
        <v>13416</v>
      </c>
      <c r="F11686" s="2">
        <v>42943.614583333336</v>
      </c>
      <c r="G11686" s="2">
        <v>42954.447916666664</v>
      </c>
      <c r="H11686">
        <v>3</v>
      </c>
      <c r="I11686" s="1" t="s">
        <v>28554</v>
      </c>
      <c r="J11686" t="s">
        <v>28555</v>
      </c>
      <c r="K11686">
        <v>3</v>
      </c>
      <c r="L11686" s="1" t="s">
        <v>561</v>
      </c>
      <c r="M11686" t="s">
        <v>562</v>
      </c>
      <c r="N11686" t="s">
        <v>19</v>
      </c>
      <c r="O11686" t="s">
        <v>26</v>
      </c>
    </row>
    <row r="11687" spans="1:15" x14ac:dyDescent="0.2">
      <c r="A11687">
        <v>2017</v>
      </c>
      <c r="B11687" s="1" t="s">
        <v>28545</v>
      </c>
      <c r="C11687" s="1" t="s">
        <v>31</v>
      </c>
      <c r="D11687" s="1" t="s">
        <v>13431</v>
      </c>
      <c r="E11687" t="s">
        <v>13432</v>
      </c>
      <c r="F11687" s="2">
        <v>42858.613194444442</v>
      </c>
      <c r="G11687" s="2">
        <v>42864.436805555553</v>
      </c>
      <c r="H11687">
        <v>4</v>
      </c>
      <c r="I11687" s="1" t="s">
        <v>28554</v>
      </c>
      <c r="J11687" t="s">
        <v>28555</v>
      </c>
      <c r="K11687">
        <v>5</v>
      </c>
      <c r="L11687" s="1" t="s">
        <v>28554</v>
      </c>
      <c r="M11687" t="s">
        <v>28555</v>
      </c>
      <c r="N11687" t="s">
        <v>34</v>
      </c>
      <c r="O11687" t="s">
        <v>49</v>
      </c>
    </row>
    <row r="11688" spans="1:15" x14ac:dyDescent="0.2">
      <c r="A11688">
        <v>2017</v>
      </c>
      <c r="B11688" s="1" t="s">
        <v>28545</v>
      </c>
      <c r="C11688" s="1" t="s">
        <v>31</v>
      </c>
      <c r="D11688" s="1" t="s">
        <v>13433</v>
      </c>
      <c r="E11688" t="s">
        <v>13434</v>
      </c>
      <c r="F11688" s="2">
        <v>42801.556250000001</v>
      </c>
      <c r="G11688" s="2">
        <v>42823.48333333333</v>
      </c>
      <c r="H11688">
        <v>2</v>
      </c>
      <c r="I11688" s="1" t="s">
        <v>28554</v>
      </c>
      <c r="J11688" t="s">
        <v>28555</v>
      </c>
      <c r="K11688">
        <v>5</v>
      </c>
      <c r="L11688" s="1" t="s">
        <v>28554</v>
      </c>
      <c r="M11688" t="s">
        <v>28555</v>
      </c>
      <c r="N11688" t="s">
        <v>19</v>
      </c>
      <c r="O11688" t="s">
        <v>20</v>
      </c>
    </row>
    <row r="11689" spans="1:15" x14ac:dyDescent="0.2">
      <c r="A11689">
        <v>2017</v>
      </c>
      <c r="B11689" s="1" t="s">
        <v>28545</v>
      </c>
      <c r="C11689" s="1" t="s">
        <v>31</v>
      </c>
      <c r="D11689" s="1" t="s">
        <v>3594</v>
      </c>
      <c r="E11689" t="s">
        <v>3595</v>
      </c>
      <c r="F11689" s="2">
        <v>42947.81527777778</v>
      </c>
      <c r="G11689" s="2">
        <v>42957.599999999999</v>
      </c>
      <c r="H11689">
        <v>4</v>
      </c>
      <c r="I11689" s="1" t="s">
        <v>28554</v>
      </c>
      <c r="J11689" t="s">
        <v>28555</v>
      </c>
      <c r="K11689">
        <v>1</v>
      </c>
      <c r="L11689" s="1" t="s">
        <v>28554</v>
      </c>
      <c r="M11689" t="s">
        <v>28555</v>
      </c>
      <c r="N11689" t="s">
        <v>57</v>
      </c>
      <c r="O11689" t="s">
        <v>63</v>
      </c>
    </row>
    <row r="11690" spans="1:15" x14ac:dyDescent="0.2">
      <c r="A11690">
        <v>2017</v>
      </c>
      <c r="B11690" s="1" t="s">
        <v>28545</v>
      </c>
      <c r="C11690" s="1" t="s">
        <v>31</v>
      </c>
      <c r="D11690" s="1" t="s">
        <v>13461</v>
      </c>
      <c r="E11690" t="s">
        <v>13462</v>
      </c>
      <c r="F11690" s="2">
        <v>43008.059027777781</v>
      </c>
      <c r="G11690" s="2">
        <v>43011.411111111112</v>
      </c>
      <c r="H11690">
        <v>6</v>
      </c>
      <c r="I11690" s="1" t="s">
        <v>28554</v>
      </c>
      <c r="J11690" t="s">
        <v>28555</v>
      </c>
      <c r="K11690">
        <v>5</v>
      </c>
      <c r="L11690" s="1" t="s">
        <v>28554</v>
      </c>
      <c r="M11690" t="s">
        <v>28555</v>
      </c>
      <c r="N11690" t="s">
        <v>34</v>
      </c>
      <c r="O11690" t="s">
        <v>35</v>
      </c>
    </row>
    <row r="11691" spans="1:15" x14ac:dyDescent="0.2">
      <c r="A11691">
        <v>2017</v>
      </c>
      <c r="B11691" s="1" t="s">
        <v>28545</v>
      </c>
      <c r="C11691" s="1" t="s">
        <v>31</v>
      </c>
      <c r="D11691" s="1" t="s">
        <v>13477</v>
      </c>
      <c r="E11691" t="s">
        <v>13478</v>
      </c>
      <c r="F11691" s="2">
        <v>42768.945138888892</v>
      </c>
      <c r="G11691" s="2">
        <v>42774.554861111108</v>
      </c>
      <c r="H11691">
        <v>4</v>
      </c>
      <c r="I11691" s="1" t="s">
        <v>28554</v>
      </c>
      <c r="J11691" t="s">
        <v>28555</v>
      </c>
      <c r="K11691">
        <v>1</v>
      </c>
      <c r="L11691" s="1" t="s">
        <v>28554</v>
      </c>
      <c r="M11691" t="s">
        <v>28555</v>
      </c>
      <c r="N11691" t="s">
        <v>19</v>
      </c>
      <c r="O11691" t="s">
        <v>20</v>
      </c>
    </row>
    <row r="11692" spans="1:15" x14ac:dyDescent="0.2">
      <c r="A11692">
        <v>2017</v>
      </c>
      <c r="B11692" s="1" t="s">
        <v>28545</v>
      </c>
      <c r="C11692" s="1" t="s">
        <v>31</v>
      </c>
      <c r="D11692" s="1" t="s">
        <v>13493</v>
      </c>
      <c r="E11692" t="s">
        <v>13494</v>
      </c>
      <c r="F11692" s="2">
        <v>42776.626388888886</v>
      </c>
      <c r="G11692" s="2">
        <v>42783.506249999999</v>
      </c>
      <c r="H11692">
        <v>4</v>
      </c>
      <c r="I11692" s="1" t="s">
        <v>28554</v>
      </c>
      <c r="J11692" t="s">
        <v>28555</v>
      </c>
      <c r="K11692">
        <v>1</v>
      </c>
      <c r="L11692" s="1" t="s">
        <v>28554</v>
      </c>
      <c r="M11692" t="s">
        <v>28555</v>
      </c>
      <c r="N11692" t="s">
        <v>19</v>
      </c>
      <c r="O11692" t="s">
        <v>26</v>
      </c>
    </row>
    <row r="11693" spans="1:15" x14ac:dyDescent="0.2">
      <c r="A11693">
        <v>2017</v>
      </c>
      <c r="B11693" s="1" t="s">
        <v>28545</v>
      </c>
      <c r="C11693" s="1" t="s">
        <v>31</v>
      </c>
      <c r="D11693" s="1" t="s">
        <v>13503</v>
      </c>
      <c r="E11693" t="s">
        <v>13504</v>
      </c>
      <c r="F11693" s="2">
        <v>42815.507638888892</v>
      </c>
      <c r="G11693" s="2">
        <v>42822.647916666669</v>
      </c>
      <c r="H11693">
        <v>4</v>
      </c>
      <c r="I11693" s="1" t="s">
        <v>28554</v>
      </c>
      <c r="J11693" t="s">
        <v>28555</v>
      </c>
      <c r="K11693">
        <v>1</v>
      </c>
      <c r="L11693" s="1" t="s">
        <v>28554</v>
      </c>
      <c r="M11693" t="s">
        <v>28555</v>
      </c>
      <c r="N11693" t="s">
        <v>19</v>
      </c>
      <c r="O11693" t="s">
        <v>199</v>
      </c>
    </row>
    <row r="11694" spans="1:15" x14ac:dyDescent="0.2">
      <c r="A11694">
        <v>2017</v>
      </c>
      <c r="B11694" s="1" t="s">
        <v>28545</v>
      </c>
      <c r="C11694" s="1" t="s">
        <v>31</v>
      </c>
      <c r="D11694" s="1" t="s">
        <v>13511</v>
      </c>
      <c r="E11694" t="s">
        <v>13512</v>
      </c>
      <c r="F11694" s="2">
        <v>42821.37777777778</v>
      </c>
      <c r="G11694" s="2">
        <v>42829.470138888886</v>
      </c>
      <c r="H11694">
        <v>4</v>
      </c>
      <c r="I11694" s="1" t="s">
        <v>28554</v>
      </c>
      <c r="J11694" t="s">
        <v>28555</v>
      </c>
      <c r="K11694">
        <v>1</v>
      </c>
      <c r="L11694" s="1" t="s">
        <v>28554</v>
      </c>
      <c r="M11694" t="s">
        <v>28555</v>
      </c>
      <c r="N11694" t="s">
        <v>19</v>
      </c>
      <c r="O11694" t="s">
        <v>199</v>
      </c>
    </row>
    <row r="11695" spans="1:15" x14ac:dyDescent="0.2">
      <c r="A11695">
        <v>2017</v>
      </c>
      <c r="B11695" s="1" t="s">
        <v>28545</v>
      </c>
      <c r="C11695" s="1" t="s">
        <v>31</v>
      </c>
      <c r="D11695" s="1" t="s">
        <v>3652</v>
      </c>
      <c r="E11695" t="s">
        <v>3653</v>
      </c>
      <c r="F11695" s="2">
        <v>42812.147222222222</v>
      </c>
      <c r="G11695" s="2">
        <v>42815.393750000003</v>
      </c>
      <c r="H11695">
        <v>4</v>
      </c>
      <c r="I11695" s="1" t="s">
        <v>28554</v>
      </c>
      <c r="J11695" t="s">
        <v>28555</v>
      </c>
      <c r="K11695">
        <v>1</v>
      </c>
      <c r="L11695" s="1" t="s">
        <v>28554</v>
      </c>
      <c r="M11695" t="s">
        <v>28555</v>
      </c>
      <c r="N11695" t="s">
        <v>19</v>
      </c>
      <c r="O11695" t="s">
        <v>26</v>
      </c>
    </row>
    <row r="11696" spans="1:15" x14ac:dyDescent="0.2">
      <c r="A11696">
        <v>2017</v>
      </c>
      <c r="B11696" s="1" t="s">
        <v>28545</v>
      </c>
      <c r="C11696" s="1" t="s">
        <v>16</v>
      </c>
      <c r="D11696" s="1" t="s">
        <v>3652</v>
      </c>
      <c r="E11696" t="s">
        <v>3653</v>
      </c>
      <c r="F11696" s="2">
        <v>42914.435416666667</v>
      </c>
      <c r="G11696" s="2">
        <v>42918.744444444441</v>
      </c>
      <c r="H11696">
        <v>6</v>
      </c>
      <c r="I11696" s="1" t="s">
        <v>28554</v>
      </c>
      <c r="J11696" t="s">
        <v>28555</v>
      </c>
      <c r="K11696">
        <v>1</v>
      </c>
      <c r="L11696" s="1" t="s">
        <v>28554</v>
      </c>
      <c r="M11696" t="s">
        <v>28555</v>
      </c>
      <c r="N11696" t="s">
        <v>19</v>
      </c>
      <c r="O11696" t="s">
        <v>26</v>
      </c>
    </row>
    <row r="11697" spans="1:15" x14ac:dyDescent="0.2">
      <c r="A11697">
        <v>2017</v>
      </c>
      <c r="B11697" s="1" t="s">
        <v>28545</v>
      </c>
      <c r="C11697" s="1" t="s">
        <v>31</v>
      </c>
      <c r="D11697" s="1" t="s">
        <v>3652</v>
      </c>
      <c r="E11697" t="s">
        <v>3653</v>
      </c>
      <c r="F11697" s="2">
        <v>42947.512499999997</v>
      </c>
      <c r="G11697" s="2">
        <v>42950.475694444445</v>
      </c>
      <c r="H11697">
        <v>4</v>
      </c>
      <c r="I11697" s="1" t="s">
        <v>28554</v>
      </c>
      <c r="J11697" t="s">
        <v>28555</v>
      </c>
      <c r="K11697">
        <v>1</v>
      </c>
      <c r="L11697" s="1" t="s">
        <v>28554</v>
      </c>
      <c r="M11697" t="s">
        <v>28555</v>
      </c>
      <c r="N11697" t="s">
        <v>19</v>
      </c>
      <c r="O11697" t="s">
        <v>26</v>
      </c>
    </row>
    <row r="11698" spans="1:15" x14ac:dyDescent="0.2">
      <c r="A11698">
        <v>2017</v>
      </c>
      <c r="B11698" s="1" t="s">
        <v>28545</v>
      </c>
      <c r="C11698" s="1" t="s">
        <v>16</v>
      </c>
      <c r="D11698" s="1" t="s">
        <v>3652</v>
      </c>
      <c r="E11698" t="s">
        <v>3653</v>
      </c>
      <c r="F11698" s="2">
        <v>43004.385416666664</v>
      </c>
      <c r="G11698" s="2">
        <v>43008.48541666667</v>
      </c>
      <c r="H11698">
        <v>4</v>
      </c>
      <c r="I11698" s="1" t="s">
        <v>28554</v>
      </c>
      <c r="J11698" t="s">
        <v>28555</v>
      </c>
      <c r="K11698">
        <v>1</v>
      </c>
      <c r="L11698" s="1" t="s">
        <v>28554</v>
      </c>
      <c r="M11698" t="s">
        <v>28555</v>
      </c>
      <c r="N11698" t="s">
        <v>19</v>
      </c>
      <c r="O11698" t="s">
        <v>26</v>
      </c>
    </row>
    <row r="11699" spans="1:15" x14ac:dyDescent="0.2">
      <c r="A11699">
        <v>2017</v>
      </c>
      <c r="B11699" s="1" t="s">
        <v>28545</v>
      </c>
      <c r="C11699" s="1" t="s">
        <v>31</v>
      </c>
      <c r="D11699" s="1" t="s">
        <v>13527</v>
      </c>
      <c r="E11699" t="s">
        <v>13528</v>
      </c>
      <c r="F11699" s="2">
        <v>42835.128472222219</v>
      </c>
      <c r="G11699" s="2">
        <v>42837.365277777775</v>
      </c>
      <c r="H11699">
        <v>6</v>
      </c>
      <c r="I11699" s="1" t="s">
        <v>76</v>
      </c>
      <c r="J11699" t="s">
        <v>77</v>
      </c>
      <c r="K11699">
        <v>7</v>
      </c>
      <c r="L11699" s="1" t="s">
        <v>28554</v>
      </c>
      <c r="M11699" t="s">
        <v>28555</v>
      </c>
      <c r="N11699" t="s">
        <v>19</v>
      </c>
      <c r="O11699" t="s">
        <v>26</v>
      </c>
    </row>
    <row r="11700" spans="1:15" x14ac:dyDescent="0.2">
      <c r="A11700">
        <v>2017</v>
      </c>
      <c r="B11700" s="1" t="s">
        <v>28545</v>
      </c>
      <c r="C11700" s="1" t="s">
        <v>31</v>
      </c>
      <c r="D11700" s="1" t="s">
        <v>13535</v>
      </c>
      <c r="E11700" t="s">
        <v>13536</v>
      </c>
      <c r="F11700" s="2">
        <v>43091.6875</v>
      </c>
      <c r="G11700" s="2">
        <v>43098.411111111112</v>
      </c>
      <c r="H11700">
        <v>2</v>
      </c>
      <c r="I11700" s="1" t="s">
        <v>28554</v>
      </c>
      <c r="J11700" t="s">
        <v>28555</v>
      </c>
      <c r="K11700">
        <v>1</v>
      </c>
      <c r="L11700" s="1" t="s">
        <v>28554</v>
      </c>
      <c r="M11700" t="s">
        <v>28555</v>
      </c>
      <c r="N11700" t="s">
        <v>19</v>
      </c>
      <c r="O11700" t="s">
        <v>84</v>
      </c>
    </row>
    <row r="11701" spans="1:15" x14ac:dyDescent="0.2">
      <c r="A11701">
        <v>2017</v>
      </c>
      <c r="B11701" s="1" t="s">
        <v>28545</v>
      </c>
      <c r="C11701" s="1" t="s">
        <v>16</v>
      </c>
      <c r="D11701" s="1" t="s">
        <v>13558</v>
      </c>
      <c r="E11701" t="s">
        <v>13559</v>
      </c>
      <c r="F11701" s="2">
        <v>42967.616666666669</v>
      </c>
      <c r="G11701" s="2">
        <v>42978.445833333331</v>
      </c>
      <c r="H11701">
        <v>3</v>
      </c>
      <c r="I11701" s="1" t="s">
        <v>28554</v>
      </c>
      <c r="J11701" t="s">
        <v>28555</v>
      </c>
      <c r="K11701">
        <v>3</v>
      </c>
      <c r="L11701" s="1" t="s">
        <v>561</v>
      </c>
      <c r="M11701" t="s">
        <v>562</v>
      </c>
      <c r="N11701" t="s">
        <v>19</v>
      </c>
      <c r="O11701" t="s">
        <v>26</v>
      </c>
    </row>
    <row r="11702" spans="1:15" x14ac:dyDescent="0.2">
      <c r="A11702">
        <v>2017</v>
      </c>
      <c r="B11702" s="1" t="s">
        <v>28545</v>
      </c>
      <c r="C11702" s="1" t="s">
        <v>31</v>
      </c>
      <c r="D11702" s="1" t="s">
        <v>13562</v>
      </c>
      <c r="E11702" t="s">
        <v>13563</v>
      </c>
      <c r="F11702" s="2">
        <v>42896.6875</v>
      </c>
      <c r="G11702" s="2">
        <v>42900.583333333336</v>
      </c>
      <c r="H11702">
        <v>4</v>
      </c>
      <c r="I11702" s="1" t="s">
        <v>28554</v>
      </c>
      <c r="J11702" t="s">
        <v>28555</v>
      </c>
      <c r="K11702">
        <v>1</v>
      </c>
      <c r="L11702" s="1" t="s">
        <v>28554</v>
      </c>
      <c r="M11702" t="s">
        <v>28555</v>
      </c>
      <c r="N11702" t="s">
        <v>19</v>
      </c>
      <c r="O11702" t="s">
        <v>20</v>
      </c>
    </row>
    <row r="11703" spans="1:15" x14ac:dyDescent="0.2">
      <c r="A11703">
        <v>2017</v>
      </c>
      <c r="B11703" s="1" t="s">
        <v>28545</v>
      </c>
      <c r="C11703" s="1" t="s">
        <v>31</v>
      </c>
      <c r="D11703" s="1" t="s">
        <v>13581</v>
      </c>
      <c r="E11703" t="s">
        <v>13582</v>
      </c>
      <c r="F11703" s="2">
        <v>42887.586805555555</v>
      </c>
      <c r="G11703" s="2">
        <v>42894.433333333334</v>
      </c>
      <c r="H11703">
        <v>2</v>
      </c>
      <c r="I11703" s="1" t="s">
        <v>28554</v>
      </c>
      <c r="J11703" t="s">
        <v>28555</v>
      </c>
      <c r="K11703">
        <v>3</v>
      </c>
      <c r="L11703" s="1" t="s">
        <v>561</v>
      </c>
      <c r="M11703" t="s">
        <v>562</v>
      </c>
      <c r="N11703" t="s">
        <v>19</v>
      </c>
      <c r="O11703" t="s">
        <v>199</v>
      </c>
    </row>
    <row r="11704" spans="1:15" x14ac:dyDescent="0.2">
      <c r="A11704">
        <v>2017</v>
      </c>
      <c r="B11704" s="1" t="s">
        <v>28545</v>
      </c>
      <c r="C11704" s="1" t="s">
        <v>31</v>
      </c>
      <c r="D11704" s="1" t="s">
        <v>13585</v>
      </c>
      <c r="E11704" t="s">
        <v>13586</v>
      </c>
      <c r="F11704" s="2">
        <v>42908.677777777775</v>
      </c>
      <c r="G11704" s="2">
        <v>42913.510416666664</v>
      </c>
      <c r="H11704">
        <v>4</v>
      </c>
      <c r="I11704" s="1" t="s">
        <v>28554</v>
      </c>
      <c r="J11704" t="s">
        <v>28555</v>
      </c>
      <c r="K11704">
        <v>3</v>
      </c>
      <c r="L11704" s="1" t="s">
        <v>561</v>
      </c>
      <c r="M11704" t="s">
        <v>562</v>
      </c>
      <c r="N11704" t="s">
        <v>19</v>
      </c>
      <c r="O11704" t="s">
        <v>26</v>
      </c>
    </row>
    <row r="11705" spans="1:15" x14ac:dyDescent="0.2">
      <c r="A11705">
        <v>2017</v>
      </c>
      <c r="B11705" s="1" t="s">
        <v>28545</v>
      </c>
      <c r="C11705" s="1" t="s">
        <v>31</v>
      </c>
      <c r="D11705" s="1" t="s">
        <v>13587</v>
      </c>
      <c r="E11705" t="s">
        <v>13588</v>
      </c>
      <c r="F11705" s="2">
        <v>42850.804166666669</v>
      </c>
      <c r="G11705" s="2">
        <v>42857.425000000003</v>
      </c>
      <c r="H11705">
        <v>2</v>
      </c>
      <c r="I11705" s="1" t="s">
        <v>28554</v>
      </c>
      <c r="J11705" t="s">
        <v>28555</v>
      </c>
      <c r="K11705">
        <v>5</v>
      </c>
      <c r="L11705" s="1" t="s">
        <v>28554</v>
      </c>
      <c r="M11705" t="s">
        <v>28555</v>
      </c>
      <c r="N11705" t="s">
        <v>19</v>
      </c>
      <c r="O11705" t="s">
        <v>20</v>
      </c>
    </row>
    <row r="11706" spans="1:15" x14ac:dyDescent="0.2">
      <c r="A11706">
        <v>2017</v>
      </c>
      <c r="B11706" s="1" t="s">
        <v>28545</v>
      </c>
      <c r="C11706" s="1" t="s">
        <v>31</v>
      </c>
      <c r="D11706" s="1" t="s">
        <v>13609</v>
      </c>
      <c r="E11706" t="s">
        <v>13610</v>
      </c>
      <c r="F11706" s="2">
        <v>42962.654861111114</v>
      </c>
      <c r="G11706" s="2">
        <v>42968.490277777775</v>
      </c>
      <c r="H11706">
        <v>2</v>
      </c>
      <c r="I11706" s="1" t="s">
        <v>28554</v>
      </c>
      <c r="J11706" t="s">
        <v>28555</v>
      </c>
      <c r="K11706">
        <v>1</v>
      </c>
      <c r="L11706" s="1" t="s">
        <v>28554</v>
      </c>
      <c r="M11706" t="s">
        <v>28555</v>
      </c>
      <c r="N11706" t="s">
        <v>19</v>
      </c>
      <c r="O11706" t="s">
        <v>26</v>
      </c>
    </row>
    <row r="11707" spans="1:15" x14ac:dyDescent="0.2">
      <c r="A11707">
        <v>2017</v>
      </c>
      <c r="B11707" s="1" t="s">
        <v>28545</v>
      </c>
      <c r="C11707" s="1" t="s">
        <v>31</v>
      </c>
      <c r="D11707" s="1" t="s">
        <v>13613</v>
      </c>
      <c r="E11707" t="s">
        <v>13614</v>
      </c>
      <c r="F11707" s="2">
        <v>43010.863194444442</v>
      </c>
      <c r="G11707" s="2">
        <v>43031.466666666667</v>
      </c>
      <c r="H11707">
        <v>4</v>
      </c>
      <c r="I11707" s="1" t="s">
        <v>28554</v>
      </c>
      <c r="J11707" t="s">
        <v>28555</v>
      </c>
      <c r="K11707">
        <v>4</v>
      </c>
      <c r="L11707" s="1" t="s">
        <v>28554</v>
      </c>
      <c r="M11707" t="s">
        <v>28555</v>
      </c>
      <c r="N11707" t="s">
        <v>19</v>
      </c>
      <c r="O11707" t="s">
        <v>26</v>
      </c>
    </row>
    <row r="11708" spans="1:15" x14ac:dyDescent="0.2">
      <c r="A11708">
        <v>2017</v>
      </c>
      <c r="B11708" s="1" t="s">
        <v>28545</v>
      </c>
      <c r="C11708" s="1" t="s">
        <v>31</v>
      </c>
      <c r="D11708" s="1" t="s">
        <v>13615</v>
      </c>
      <c r="E11708" t="s">
        <v>13616</v>
      </c>
      <c r="F11708" s="2">
        <v>42848.920138888891</v>
      </c>
      <c r="G11708" s="2">
        <v>42853.444444444445</v>
      </c>
      <c r="H11708">
        <v>4</v>
      </c>
      <c r="I11708" s="1" t="s">
        <v>28554</v>
      </c>
      <c r="J11708" t="s">
        <v>28555</v>
      </c>
      <c r="K11708">
        <v>3</v>
      </c>
      <c r="L11708" s="1" t="s">
        <v>129</v>
      </c>
      <c r="M11708" t="s">
        <v>130</v>
      </c>
      <c r="N11708" t="s">
        <v>19</v>
      </c>
      <c r="O11708" t="s">
        <v>26</v>
      </c>
    </row>
    <row r="11709" spans="1:15" x14ac:dyDescent="0.2">
      <c r="A11709">
        <v>2017</v>
      </c>
      <c r="B11709" s="1" t="s">
        <v>28545</v>
      </c>
      <c r="C11709" s="1" t="s">
        <v>31</v>
      </c>
      <c r="D11709" s="1" t="s">
        <v>13619</v>
      </c>
      <c r="E11709" t="s">
        <v>13618</v>
      </c>
      <c r="F11709" s="2">
        <v>43050.481944444444</v>
      </c>
      <c r="G11709" s="2">
        <v>43053.496527777781</v>
      </c>
      <c r="H11709">
        <v>4</v>
      </c>
      <c r="I11709" s="1" t="s">
        <v>28554</v>
      </c>
      <c r="J11709" t="s">
        <v>28555</v>
      </c>
      <c r="K11709">
        <v>5</v>
      </c>
      <c r="L11709" s="1" t="s">
        <v>28554</v>
      </c>
      <c r="M11709" t="s">
        <v>28555</v>
      </c>
      <c r="N11709" t="s">
        <v>19</v>
      </c>
      <c r="O11709" t="s">
        <v>199</v>
      </c>
    </row>
    <row r="11710" spans="1:15" x14ac:dyDescent="0.2">
      <c r="A11710">
        <v>2017</v>
      </c>
      <c r="B11710" s="1" t="s">
        <v>28545</v>
      </c>
      <c r="C11710" s="1" t="s">
        <v>31</v>
      </c>
      <c r="D11710" s="1" t="s">
        <v>13644</v>
      </c>
      <c r="E11710" t="s">
        <v>13645</v>
      </c>
      <c r="F11710" s="2">
        <v>42896.442361111112</v>
      </c>
      <c r="G11710" s="2">
        <v>42900.427777777775</v>
      </c>
      <c r="H11710">
        <v>3</v>
      </c>
      <c r="I11710" s="1" t="s">
        <v>28554</v>
      </c>
      <c r="J11710" t="s">
        <v>28555</v>
      </c>
      <c r="K11710">
        <v>1</v>
      </c>
      <c r="L11710" s="1" t="s">
        <v>28554</v>
      </c>
      <c r="M11710" t="s">
        <v>28555</v>
      </c>
      <c r="N11710" t="s">
        <v>19</v>
      </c>
      <c r="O11710" t="s">
        <v>26</v>
      </c>
    </row>
    <row r="11711" spans="1:15" x14ac:dyDescent="0.2">
      <c r="A11711">
        <v>2017</v>
      </c>
      <c r="B11711" s="1" t="s">
        <v>28545</v>
      </c>
      <c r="C11711" s="1" t="s">
        <v>31</v>
      </c>
      <c r="D11711" s="1" t="s">
        <v>13658</v>
      </c>
      <c r="E11711" t="s">
        <v>13659</v>
      </c>
      <c r="F11711" s="2">
        <v>42740.527777777781</v>
      </c>
      <c r="G11711" s="2">
        <v>42753.484027777777</v>
      </c>
      <c r="H11711">
        <v>2</v>
      </c>
      <c r="I11711" s="1" t="s">
        <v>28554</v>
      </c>
      <c r="J11711" t="s">
        <v>28555</v>
      </c>
      <c r="K11711">
        <v>1</v>
      </c>
      <c r="L11711" s="1" t="s">
        <v>28554</v>
      </c>
      <c r="M11711" t="s">
        <v>28555</v>
      </c>
      <c r="N11711" t="s">
        <v>19</v>
      </c>
      <c r="O11711" t="s">
        <v>26</v>
      </c>
    </row>
    <row r="11712" spans="1:15" x14ac:dyDescent="0.2">
      <c r="A11712">
        <v>2017</v>
      </c>
      <c r="B11712" s="1" t="s">
        <v>28545</v>
      </c>
      <c r="C11712" s="1" t="s">
        <v>31</v>
      </c>
      <c r="D11712" s="1" t="s">
        <v>13669</v>
      </c>
      <c r="E11712" t="s">
        <v>3791</v>
      </c>
      <c r="F11712" s="2">
        <v>43091.041666666664</v>
      </c>
      <c r="G11712" s="2">
        <v>43097.42083333333</v>
      </c>
      <c r="H11712">
        <v>6</v>
      </c>
      <c r="I11712" s="1" t="s">
        <v>28554</v>
      </c>
      <c r="J11712" t="s">
        <v>28555</v>
      </c>
      <c r="K11712">
        <v>5</v>
      </c>
      <c r="L11712" s="1" t="s">
        <v>28554</v>
      </c>
      <c r="M11712" t="s">
        <v>28555</v>
      </c>
      <c r="N11712" t="s">
        <v>19</v>
      </c>
      <c r="O11712" t="s">
        <v>199</v>
      </c>
    </row>
    <row r="11713" spans="1:15" x14ac:dyDescent="0.2">
      <c r="A11713">
        <v>2017</v>
      </c>
      <c r="B11713" s="1" t="s">
        <v>28545</v>
      </c>
      <c r="C11713" s="1" t="s">
        <v>31</v>
      </c>
      <c r="D11713" s="1" t="s">
        <v>13674</v>
      </c>
      <c r="E11713" t="s">
        <v>13675</v>
      </c>
      <c r="F11713" s="2">
        <v>42813.561111111114</v>
      </c>
      <c r="G11713" s="2">
        <v>42817.493750000001</v>
      </c>
      <c r="H11713">
        <v>2</v>
      </c>
      <c r="I11713" s="1" t="s">
        <v>28554</v>
      </c>
      <c r="J11713" t="s">
        <v>28555</v>
      </c>
      <c r="K11713">
        <v>1</v>
      </c>
      <c r="L11713" s="1" t="s">
        <v>28554</v>
      </c>
      <c r="M11713" t="s">
        <v>28555</v>
      </c>
      <c r="N11713" t="s">
        <v>19</v>
      </c>
      <c r="O11713" t="s">
        <v>26</v>
      </c>
    </row>
    <row r="11714" spans="1:15" x14ac:dyDescent="0.2">
      <c r="A11714">
        <v>2017</v>
      </c>
      <c r="B11714" s="1" t="s">
        <v>28545</v>
      </c>
      <c r="C11714" s="1" t="s">
        <v>31</v>
      </c>
      <c r="D11714" s="1" t="s">
        <v>13676</v>
      </c>
      <c r="E11714" t="s">
        <v>13677</v>
      </c>
      <c r="F11714" s="2">
        <v>42782.201388888891</v>
      </c>
      <c r="G11714" s="2">
        <v>42784.444444444445</v>
      </c>
      <c r="H11714">
        <v>6</v>
      </c>
      <c r="I11714" s="1" t="s">
        <v>28554</v>
      </c>
      <c r="J11714" t="s">
        <v>28555</v>
      </c>
      <c r="K11714">
        <v>8</v>
      </c>
      <c r="L11714" s="1" t="s">
        <v>28554</v>
      </c>
      <c r="M11714" t="s">
        <v>28555</v>
      </c>
      <c r="N11714" t="s">
        <v>650</v>
      </c>
      <c r="O11714" t="s">
        <v>651</v>
      </c>
    </row>
    <row r="11715" spans="1:15" x14ac:dyDescent="0.2">
      <c r="A11715">
        <v>2017</v>
      </c>
      <c r="B11715" s="1" t="s">
        <v>28545</v>
      </c>
      <c r="C11715" s="1" t="s">
        <v>31</v>
      </c>
      <c r="D11715" s="1" t="s">
        <v>13690</v>
      </c>
      <c r="E11715" t="s">
        <v>13689</v>
      </c>
      <c r="F11715" s="2">
        <v>43091.523611111108</v>
      </c>
      <c r="G11715" s="2">
        <v>43097.47152777778</v>
      </c>
      <c r="H11715">
        <v>4</v>
      </c>
      <c r="I11715" s="1" t="s">
        <v>28554</v>
      </c>
      <c r="J11715" t="s">
        <v>28555</v>
      </c>
      <c r="K11715">
        <v>5</v>
      </c>
      <c r="L11715" s="1" t="s">
        <v>28554</v>
      </c>
      <c r="M11715" t="s">
        <v>28555</v>
      </c>
      <c r="N11715" t="s">
        <v>57</v>
      </c>
      <c r="O11715" t="s">
        <v>124</v>
      </c>
    </row>
    <row r="11716" spans="1:15" x14ac:dyDescent="0.2">
      <c r="A11716">
        <v>2017</v>
      </c>
      <c r="B11716" s="1" t="s">
        <v>28545</v>
      </c>
      <c r="C11716" s="1" t="s">
        <v>31</v>
      </c>
      <c r="D11716" s="1" t="s">
        <v>13697</v>
      </c>
      <c r="E11716" t="s">
        <v>13698</v>
      </c>
      <c r="F11716" s="2">
        <v>42892.919444444444</v>
      </c>
      <c r="G11716" s="2">
        <v>42900.417361111111</v>
      </c>
      <c r="H11716">
        <v>4</v>
      </c>
      <c r="I11716" s="1" t="s">
        <v>28554</v>
      </c>
      <c r="J11716" t="s">
        <v>28555</v>
      </c>
      <c r="K11716">
        <v>3</v>
      </c>
      <c r="L11716" s="1" t="s">
        <v>561</v>
      </c>
      <c r="M11716" t="s">
        <v>562</v>
      </c>
      <c r="N11716" t="s">
        <v>19</v>
      </c>
      <c r="O11716" t="s">
        <v>26</v>
      </c>
    </row>
    <row r="11717" spans="1:15" x14ac:dyDescent="0.2">
      <c r="A11717">
        <v>2017</v>
      </c>
      <c r="B11717" s="1" t="s">
        <v>28545</v>
      </c>
      <c r="C11717" s="1" t="s">
        <v>16</v>
      </c>
      <c r="D11717" s="1" t="s">
        <v>13701</v>
      </c>
      <c r="E11717" t="s">
        <v>13702</v>
      </c>
      <c r="F11717" s="2">
        <v>42883.775694444441</v>
      </c>
      <c r="G11717" s="2">
        <v>42883.852777777778</v>
      </c>
      <c r="H11717">
        <v>3</v>
      </c>
      <c r="I11717" s="1" t="s">
        <v>81</v>
      </c>
      <c r="J11717" t="s">
        <v>456</v>
      </c>
      <c r="K11717">
        <v>7</v>
      </c>
      <c r="L11717" s="1" t="s">
        <v>81</v>
      </c>
      <c r="M11717" t="s">
        <v>456</v>
      </c>
      <c r="N11717" t="s">
        <v>19</v>
      </c>
      <c r="O11717" t="s">
        <v>199</v>
      </c>
    </row>
    <row r="11718" spans="1:15" x14ac:dyDescent="0.2">
      <c r="A11718">
        <v>2017</v>
      </c>
      <c r="B11718" s="1" t="s">
        <v>28545</v>
      </c>
      <c r="C11718" s="1" t="s">
        <v>31</v>
      </c>
      <c r="D11718" s="1" t="s">
        <v>13723</v>
      </c>
      <c r="E11718" t="s">
        <v>13724</v>
      </c>
      <c r="F11718" s="2">
        <v>42916.945138888892</v>
      </c>
      <c r="G11718" s="2">
        <v>42927.431944444441</v>
      </c>
      <c r="H11718">
        <v>4</v>
      </c>
      <c r="I11718" s="1" t="s">
        <v>28554</v>
      </c>
      <c r="J11718" t="s">
        <v>28555</v>
      </c>
      <c r="K11718">
        <v>3</v>
      </c>
      <c r="L11718" s="1" t="s">
        <v>129</v>
      </c>
      <c r="M11718" t="s">
        <v>130</v>
      </c>
      <c r="N11718" t="s">
        <v>19</v>
      </c>
      <c r="O11718" t="s">
        <v>26</v>
      </c>
    </row>
    <row r="11719" spans="1:15" x14ac:dyDescent="0.2">
      <c r="A11719">
        <v>2017</v>
      </c>
      <c r="B11719" s="1" t="s">
        <v>28545</v>
      </c>
      <c r="C11719" s="1" t="s">
        <v>16</v>
      </c>
      <c r="D11719" s="1" t="s">
        <v>13743</v>
      </c>
      <c r="E11719" t="s">
        <v>13744</v>
      </c>
      <c r="F11719" s="2">
        <v>43017.525694444441</v>
      </c>
      <c r="G11719" s="2">
        <v>43027.464583333334</v>
      </c>
      <c r="H11719">
        <v>2</v>
      </c>
      <c r="I11719" s="1" t="s">
        <v>28554</v>
      </c>
      <c r="J11719" t="s">
        <v>28555</v>
      </c>
      <c r="K11719">
        <v>5</v>
      </c>
      <c r="L11719" s="1" t="s">
        <v>28554</v>
      </c>
      <c r="M11719" t="s">
        <v>28555</v>
      </c>
      <c r="N11719" t="s">
        <v>19</v>
      </c>
      <c r="O11719" t="s">
        <v>54</v>
      </c>
    </row>
    <row r="11720" spans="1:15" x14ac:dyDescent="0.2">
      <c r="A11720">
        <v>2017</v>
      </c>
      <c r="B11720" s="1" t="s">
        <v>28545</v>
      </c>
      <c r="C11720" s="1" t="s">
        <v>31</v>
      </c>
      <c r="D11720" s="1" t="s">
        <v>13749</v>
      </c>
      <c r="E11720" t="s">
        <v>3880</v>
      </c>
      <c r="F11720" s="2">
        <v>43010.628472222219</v>
      </c>
      <c r="G11720" s="2">
        <v>43018.602083333331</v>
      </c>
      <c r="H11720">
        <v>2</v>
      </c>
      <c r="I11720" s="1" t="s">
        <v>28554</v>
      </c>
      <c r="J11720" t="s">
        <v>28555</v>
      </c>
      <c r="K11720">
        <v>1</v>
      </c>
      <c r="L11720" s="1" t="s">
        <v>28554</v>
      </c>
      <c r="M11720" t="s">
        <v>28555</v>
      </c>
      <c r="N11720" t="s">
        <v>19</v>
      </c>
      <c r="O11720" t="s">
        <v>26</v>
      </c>
    </row>
    <row r="11721" spans="1:15" x14ac:dyDescent="0.2">
      <c r="A11721">
        <v>2017</v>
      </c>
      <c r="B11721" s="1" t="s">
        <v>28545</v>
      </c>
      <c r="C11721" s="1" t="s">
        <v>31</v>
      </c>
      <c r="D11721" s="1" t="s">
        <v>13849</v>
      </c>
      <c r="E11721" t="s">
        <v>13850</v>
      </c>
      <c r="F11721" s="2">
        <v>42867.518055555556</v>
      </c>
      <c r="G11721" s="2">
        <v>42885.493750000001</v>
      </c>
      <c r="H11721">
        <v>4</v>
      </c>
      <c r="I11721" s="1" t="s">
        <v>28554</v>
      </c>
      <c r="J11721" t="s">
        <v>28555</v>
      </c>
      <c r="K11721">
        <v>5</v>
      </c>
      <c r="L11721" s="1" t="s">
        <v>28554</v>
      </c>
      <c r="M11721" t="s">
        <v>28555</v>
      </c>
      <c r="N11721" t="s">
        <v>19</v>
      </c>
      <c r="O11721" t="s">
        <v>26</v>
      </c>
    </row>
    <row r="11722" spans="1:15" x14ac:dyDescent="0.2">
      <c r="A11722">
        <v>2017</v>
      </c>
      <c r="B11722" s="1" t="s">
        <v>28545</v>
      </c>
      <c r="C11722" s="1" t="s">
        <v>31</v>
      </c>
      <c r="D11722" s="1" t="s">
        <v>13865</v>
      </c>
      <c r="E11722" t="s">
        <v>13866</v>
      </c>
      <c r="F11722" s="2">
        <v>43054.572916666664</v>
      </c>
      <c r="G11722" s="2">
        <v>43068.417361111111</v>
      </c>
      <c r="H11722">
        <v>3</v>
      </c>
      <c r="I11722" s="1" t="s">
        <v>28554</v>
      </c>
      <c r="J11722" t="s">
        <v>28555</v>
      </c>
      <c r="K11722">
        <v>3</v>
      </c>
      <c r="L11722" s="1" t="s">
        <v>129</v>
      </c>
      <c r="M11722" t="s">
        <v>130</v>
      </c>
      <c r="N11722" t="s">
        <v>19</v>
      </c>
      <c r="O11722" t="s">
        <v>26</v>
      </c>
    </row>
    <row r="11723" spans="1:15" x14ac:dyDescent="0.2">
      <c r="A11723">
        <v>2017</v>
      </c>
      <c r="B11723" s="1" t="s">
        <v>28545</v>
      </c>
      <c r="C11723" s="1" t="s">
        <v>31</v>
      </c>
      <c r="D11723" s="1" t="s">
        <v>13885</v>
      </c>
      <c r="E11723" t="s">
        <v>13886</v>
      </c>
      <c r="F11723" s="2">
        <v>43098.25</v>
      </c>
      <c r="G11723" s="2">
        <v>43111.450694444444</v>
      </c>
      <c r="H11723">
        <v>6</v>
      </c>
      <c r="I11723" s="1" t="s">
        <v>28554</v>
      </c>
      <c r="J11723" t="s">
        <v>28555</v>
      </c>
      <c r="K11723">
        <v>3</v>
      </c>
      <c r="L11723" s="1" t="s">
        <v>129</v>
      </c>
      <c r="M11723" t="s">
        <v>130</v>
      </c>
      <c r="N11723" t="s">
        <v>19</v>
      </c>
      <c r="O11723" t="s">
        <v>26</v>
      </c>
    </row>
    <row r="11724" spans="1:15" x14ac:dyDescent="0.2">
      <c r="A11724">
        <v>2017</v>
      </c>
      <c r="B11724" s="1" t="s">
        <v>28545</v>
      </c>
      <c r="C11724" s="1" t="s">
        <v>16</v>
      </c>
      <c r="D11724" s="1" t="s">
        <v>13893</v>
      </c>
      <c r="E11724" t="s">
        <v>13894</v>
      </c>
      <c r="F11724" s="2">
        <v>42890.134027777778</v>
      </c>
      <c r="G11724" s="2">
        <v>42897.881944444445</v>
      </c>
      <c r="H11724">
        <v>2</v>
      </c>
      <c r="I11724" s="1" t="s">
        <v>28554</v>
      </c>
      <c r="J11724" t="s">
        <v>28555</v>
      </c>
      <c r="K11724">
        <v>7</v>
      </c>
      <c r="L11724" s="1" t="s">
        <v>28554</v>
      </c>
      <c r="M11724" t="s">
        <v>28555</v>
      </c>
      <c r="N11724" t="s">
        <v>19</v>
      </c>
      <c r="O11724" t="s">
        <v>199</v>
      </c>
    </row>
    <row r="11725" spans="1:15" x14ac:dyDescent="0.2">
      <c r="A11725">
        <v>2017</v>
      </c>
      <c r="B11725" s="1" t="s">
        <v>28545</v>
      </c>
      <c r="C11725" s="1" t="s">
        <v>16</v>
      </c>
      <c r="D11725" s="1" t="s">
        <v>4161</v>
      </c>
      <c r="E11725" t="s">
        <v>4162</v>
      </c>
      <c r="F11725" s="2">
        <v>42864.736805555556</v>
      </c>
      <c r="G11725" s="2">
        <v>42866.550694444442</v>
      </c>
      <c r="H11725">
        <v>2</v>
      </c>
      <c r="I11725" s="1" t="s">
        <v>28554</v>
      </c>
      <c r="J11725" t="s">
        <v>28555</v>
      </c>
      <c r="K11725">
        <v>1</v>
      </c>
      <c r="L11725" s="1" t="s">
        <v>28554</v>
      </c>
      <c r="M11725" t="s">
        <v>28555</v>
      </c>
      <c r="N11725" t="s">
        <v>19</v>
      </c>
      <c r="O11725" t="s">
        <v>26</v>
      </c>
    </row>
    <row r="11726" spans="1:15" x14ac:dyDescent="0.2">
      <c r="A11726">
        <v>2017</v>
      </c>
      <c r="B11726" s="1" t="s">
        <v>28545</v>
      </c>
      <c r="C11726" s="1" t="s">
        <v>31</v>
      </c>
      <c r="D11726" s="1" t="s">
        <v>13949</v>
      </c>
      <c r="E11726" t="s">
        <v>13950</v>
      </c>
      <c r="F11726" s="2">
        <v>42966.529861111114</v>
      </c>
      <c r="G11726" s="2">
        <v>42969.465277777781</v>
      </c>
      <c r="H11726">
        <v>4</v>
      </c>
      <c r="I11726" s="1" t="s">
        <v>28554</v>
      </c>
      <c r="J11726" t="s">
        <v>28555</v>
      </c>
      <c r="K11726">
        <v>5</v>
      </c>
      <c r="L11726" s="1" t="s">
        <v>28554</v>
      </c>
      <c r="M11726" t="s">
        <v>28555</v>
      </c>
      <c r="N11726" t="s">
        <v>1110</v>
      </c>
      <c r="O11726" t="s">
        <v>5356</v>
      </c>
    </row>
    <row r="11727" spans="1:15" x14ac:dyDescent="0.2">
      <c r="A11727">
        <v>2017</v>
      </c>
      <c r="B11727" s="1" t="s">
        <v>28545</v>
      </c>
      <c r="C11727" s="1" t="s">
        <v>31</v>
      </c>
      <c r="D11727" s="1" t="s">
        <v>13953</v>
      </c>
      <c r="E11727" t="s">
        <v>13954</v>
      </c>
      <c r="F11727" s="2">
        <v>42981.84097222222</v>
      </c>
      <c r="G11727" s="2">
        <v>42986.594444444447</v>
      </c>
      <c r="H11727">
        <v>2</v>
      </c>
      <c r="I11727" s="1" t="s">
        <v>28554</v>
      </c>
      <c r="J11727" t="s">
        <v>28555</v>
      </c>
      <c r="K11727">
        <v>1</v>
      </c>
      <c r="L11727" s="1" t="s">
        <v>28554</v>
      </c>
      <c r="M11727" t="s">
        <v>28555</v>
      </c>
      <c r="N11727" t="s">
        <v>19</v>
      </c>
      <c r="O11727" t="s">
        <v>26</v>
      </c>
    </row>
    <row r="11728" spans="1:15" x14ac:dyDescent="0.2">
      <c r="A11728">
        <v>2017</v>
      </c>
      <c r="B11728" s="1" t="s">
        <v>28545</v>
      </c>
      <c r="C11728" s="1" t="s">
        <v>31</v>
      </c>
      <c r="D11728" s="1" t="s">
        <v>13972</v>
      </c>
      <c r="E11728" t="s">
        <v>13973</v>
      </c>
      <c r="F11728" s="2">
        <v>42843.765972222223</v>
      </c>
      <c r="G11728" s="2">
        <v>42852.429166666669</v>
      </c>
      <c r="H11728">
        <v>4</v>
      </c>
      <c r="I11728" s="1" t="s">
        <v>28554</v>
      </c>
      <c r="J11728" t="s">
        <v>28555</v>
      </c>
      <c r="K11728">
        <v>3</v>
      </c>
      <c r="L11728" s="1" t="s">
        <v>561</v>
      </c>
      <c r="M11728" t="s">
        <v>562</v>
      </c>
      <c r="N11728" t="s">
        <v>19</v>
      </c>
      <c r="O11728" t="s">
        <v>20</v>
      </c>
    </row>
    <row r="11729" spans="1:15" x14ac:dyDescent="0.2">
      <c r="A11729">
        <v>2017</v>
      </c>
      <c r="B11729" s="1" t="s">
        <v>28545</v>
      </c>
      <c r="C11729" s="1" t="s">
        <v>31</v>
      </c>
      <c r="D11729" s="1" t="s">
        <v>13980</v>
      </c>
      <c r="E11729" t="s">
        <v>13981</v>
      </c>
      <c r="F11729" s="2">
        <v>43012.769444444442</v>
      </c>
      <c r="G11729" s="2">
        <v>43014.412499999999</v>
      </c>
      <c r="H11729">
        <v>2</v>
      </c>
      <c r="I11729" s="1" t="s">
        <v>28554</v>
      </c>
      <c r="J11729" t="s">
        <v>28555</v>
      </c>
      <c r="K11729">
        <v>1</v>
      </c>
      <c r="L11729" s="1" t="s">
        <v>28554</v>
      </c>
      <c r="M11729" t="s">
        <v>28555</v>
      </c>
      <c r="N11729" t="s">
        <v>19</v>
      </c>
      <c r="O11729" t="s">
        <v>26</v>
      </c>
    </row>
    <row r="11730" spans="1:15" x14ac:dyDescent="0.2">
      <c r="A11730">
        <v>2017</v>
      </c>
      <c r="B11730" s="1" t="s">
        <v>28545</v>
      </c>
      <c r="C11730" s="1" t="s">
        <v>31</v>
      </c>
      <c r="D11730" s="1" t="s">
        <v>13994</v>
      </c>
      <c r="E11730" t="s">
        <v>13993</v>
      </c>
      <c r="F11730" s="2">
        <v>42878.411805555559</v>
      </c>
      <c r="G11730" s="2">
        <v>42893.515972222223</v>
      </c>
      <c r="H11730">
        <v>4</v>
      </c>
      <c r="I11730" s="1" t="s">
        <v>28554</v>
      </c>
      <c r="J11730" t="s">
        <v>28555</v>
      </c>
      <c r="K11730">
        <v>4</v>
      </c>
      <c r="L11730" s="1" t="s">
        <v>28554</v>
      </c>
      <c r="M11730" t="s">
        <v>28555</v>
      </c>
      <c r="N11730" t="s">
        <v>19</v>
      </c>
      <c r="O11730" t="s">
        <v>26</v>
      </c>
    </row>
    <row r="11731" spans="1:15" x14ac:dyDescent="0.2">
      <c r="A11731">
        <v>2017</v>
      </c>
      <c r="B11731" s="1" t="s">
        <v>28545</v>
      </c>
      <c r="C11731" s="1" t="s">
        <v>16</v>
      </c>
      <c r="D11731" s="1" t="s">
        <v>4254</v>
      </c>
      <c r="E11731" t="s">
        <v>4255</v>
      </c>
      <c r="F11731" s="2">
        <v>42759.864583333336</v>
      </c>
      <c r="G11731" s="2">
        <v>42765.384027777778</v>
      </c>
      <c r="H11731">
        <v>2</v>
      </c>
      <c r="I11731" s="1" t="s">
        <v>28554</v>
      </c>
      <c r="J11731" t="s">
        <v>28555</v>
      </c>
      <c r="K11731">
        <v>3</v>
      </c>
      <c r="L11731" s="1" t="s">
        <v>129</v>
      </c>
      <c r="M11731" t="s">
        <v>130</v>
      </c>
      <c r="N11731" t="s">
        <v>19</v>
      </c>
      <c r="O11731" t="s">
        <v>26</v>
      </c>
    </row>
    <row r="11732" spans="1:15" x14ac:dyDescent="0.2">
      <c r="A11732">
        <v>2017</v>
      </c>
      <c r="B11732" s="1" t="s">
        <v>28545</v>
      </c>
      <c r="C11732" s="1" t="s">
        <v>16</v>
      </c>
      <c r="D11732" s="1" t="s">
        <v>4279</v>
      </c>
      <c r="E11732" t="s">
        <v>4280</v>
      </c>
      <c r="F11732" s="2">
        <v>43063.770833333336</v>
      </c>
      <c r="G11732" s="2">
        <v>43077.551388888889</v>
      </c>
      <c r="H11732">
        <v>2</v>
      </c>
      <c r="I11732" s="1" t="s">
        <v>28554</v>
      </c>
      <c r="J11732" t="s">
        <v>28555</v>
      </c>
      <c r="K11732">
        <v>2</v>
      </c>
      <c r="L11732" s="1" t="s">
        <v>28554</v>
      </c>
      <c r="M11732" t="s">
        <v>28555</v>
      </c>
      <c r="N11732" t="s">
        <v>19</v>
      </c>
      <c r="O11732" t="s">
        <v>26</v>
      </c>
    </row>
    <row r="11733" spans="1:15" x14ac:dyDescent="0.2">
      <c r="A11733">
        <v>2017</v>
      </c>
      <c r="B11733" s="1" t="s">
        <v>28545</v>
      </c>
      <c r="C11733" s="1" t="s">
        <v>16</v>
      </c>
      <c r="D11733" s="1" t="s">
        <v>14053</v>
      </c>
      <c r="E11733" t="s">
        <v>4308</v>
      </c>
      <c r="F11733" s="2">
        <v>42960.545138888891</v>
      </c>
      <c r="G11733" s="2">
        <v>42977.484722222223</v>
      </c>
      <c r="H11733">
        <v>3</v>
      </c>
      <c r="I11733" s="1" t="s">
        <v>28554</v>
      </c>
      <c r="J11733" t="s">
        <v>28555</v>
      </c>
      <c r="K11733">
        <v>5</v>
      </c>
      <c r="L11733" s="1" t="s">
        <v>28554</v>
      </c>
      <c r="M11733" t="s">
        <v>28555</v>
      </c>
      <c r="N11733" t="s">
        <v>19</v>
      </c>
      <c r="O11733" t="s">
        <v>26</v>
      </c>
    </row>
    <row r="11734" spans="1:15" x14ac:dyDescent="0.2">
      <c r="A11734">
        <v>2017</v>
      </c>
      <c r="B11734" s="1" t="s">
        <v>28545</v>
      </c>
      <c r="C11734" s="1" t="s">
        <v>16</v>
      </c>
      <c r="D11734" s="1" t="s">
        <v>14053</v>
      </c>
      <c r="E11734" t="s">
        <v>4308</v>
      </c>
      <c r="F11734" s="2">
        <v>43017.496527777781</v>
      </c>
      <c r="G11734" s="2">
        <v>43021.476388888892</v>
      </c>
      <c r="H11734">
        <v>5</v>
      </c>
      <c r="I11734" s="1" t="s">
        <v>28554</v>
      </c>
      <c r="J11734" t="s">
        <v>28555</v>
      </c>
      <c r="K11734">
        <v>5</v>
      </c>
      <c r="L11734" s="1" t="s">
        <v>28554</v>
      </c>
      <c r="M11734" t="s">
        <v>28555</v>
      </c>
      <c r="N11734" t="s">
        <v>19</v>
      </c>
      <c r="O11734" t="s">
        <v>26</v>
      </c>
    </row>
    <row r="11735" spans="1:15" x14ac:dyDescent="0.2">
      <c r="A11735">
        <v>2017</v>
      </c>
      <c r="B11735" s="1" t="s">
        <v>28545</v>
      </c>
      <c r="C11735" s="1" t="s">
        <v>31</v>
      </c>
      <c r="D11735" s="1" t="s">
        <v>14068</v>
      </c>
      <c r="E11735" t="s">
        <v>14067</v>
      </c>
      <c r="F11735" s="2">
        <v>42955.46875</v>
      </c>
      <c r="G11735" s="2">
        <v>42962.4375</v>
      </c>
      <c r="H11735">
        <v>2</v>
      </c>
      <c r="I11735" s="1" t="s">
        <v>28554</v>
      </c>
      <c r="J11735" t="s">
        <v>28555</v>
      </c>
      <c r="K11735">
        <v>1</v>
      </c>
      <c r="L11735" s="1" t="s">
        <v>28554</v>
      </c>
      <c r="M11735" t="s">
        <v>28555</v>
      </c>
      <c r="N11735" t="s">
        <v>19</v>
      </c>
      <c r="O11735" t="s">
        <v>26</v>
      </c>
    </row>
    <row r="11736" spans="1:15" x14ac:dyDescent="0.2">
      <c r="A11736">
        <v>2017</v>
      </c>
      <c r="B11736" s="1" t="s">
        <v>28545</v>
      </c>
      <c r="C11736" s="1" t="s">
        <v>16</v>
      </c>
      <c r="D11736" s="1" t="s">
        <v>14069</v>
      </c>
      <c r="E11736" t="s">
        <v>14070</v>
      </c>
      <c r="F11736" s="2">
        <v>42940.736111111109</v>
      </c>
      <c r="G11736" s="2">
        <v>42955.422222222223</v>
      </c>
      <c r="H11736">
        <v>3</v>
      </c>
      <c r="I11736" s="1" t="s">
        <v>28554</v>
      </c>
      <c r="J11736" t="s">
        <v>28555</v>
      </c>
      <c r="K11736">
        <v>1</v>
      </c>
      <c r="L11736" s="1" t="s">
        <v>28554</v>
      </c>
      <c r="M11736" t="s">
        <v>28555</v>
      </c>
      <c r="N11736" t="s">
        <v>19</v>
      </c>
      <c r="O11736" t="s">
        <v>26</v>
      </c>
    </row>
    <row r="11737" spans="1:15" x14ac:dyDescent="0.2">
      <c r="A11737">
        <v>2017</v>
      </c>
      <c r="B11737" s="1" t="s">
        <v>28545</v>
      </c>
      <c r="C11737" s="1" t="s">
        <v>31</v>
      </c>
      <c r="D11737" s="1" t="s">
        <v>14080</v>
      </c>
      <c r="E11737" t="s">
        <v>14081</v>
      </c>
      <c r="F11737" s="2">
        <v>42852.561111111114</v>
      </c>
      <c r="G11737" s="2">
        <v>42880.435416666667</v>
      </c>
      <c r="H11737">
        <v>6</v>
      </c>
      <c r="I11737" s="1" t="s">
        <v>15</v>
      </c>
      <c r="J11737" t="s">
        <v>225</v>
      </c>
      <c r="K11737">
        <v>3</v>
      </c>
      <c r="L11737" s="1" t="s">
        <v>15</v>
      </c>
      <c r="M11737" t="s">
        <v>225</v>
      </c>
      <c r="N11737" t="s">
        <v>19</v>
      </c>
      <c r="O11737" t="s">
        <v>20</v>
      </c>
    </row>
    <row r="11738" spans="1:15" x14ac:dyDescent="0.2">
      <c r="A11738">
        <v>2017</v>
      </c>
      <c r="B11738" s="1" t="s">
        <v>28545</v>
      </c>
      <c r="C11738" s="1" t="s">
        <v>16</v>
      </c>
      <c r="D11738" s="1" t="s">
        <v>14107</v>
      </c>
      <c r="E11738" t="s">
        <v>14108</v>
      </c>
      <c r="F11738" s="2">
        <v>42787.871527777781</v>
      </c>
      <c r="G11738" s="2">
        <v>42795.305555555555</v>
      </c>
      <c r="H11738">
        <v>4</v>
      </c>
      <c r="I11738" s="1" t="s">
        <v>28554</v>
      </c>
      <c r="J11738" t="s">
        <v>28555</v>
      </c>
      <c r="K11738">
        <v>7</v>
      </c>
      <c r="L11738" s="1" t="s">
        <v>28554</v>
      </c>
      <c r="M11738" t="s">
        <v>28555</v>
      </c>
      <c r="N11738" t="s">
        <v>19</v>
      </c>
      <c r="O11738" t="s">
        <v>26</v>
      </c>
    </row>
    <row r="11739" spans="1:15" x14ac:dyDescent="0.2">
      <c r="A11739">
        <v>2017</v>
      </c>
      <c r="B11739" s="1" t="s">
        <v>28545</v>
      </c>
      <c r="C11739" s="1" t="s">
        <v>31</v>
      </c>
      <c r="D11739" s="1" t="s">
        <v>4362</v>
      </c>
      <c r="E11739" t="s">
        <v>4363</v>
      </c>
      <c r="F11739" s="2">
        <v>42860.82916666667</v>
      </c>
      <c r="G11739" s="2">
        <v>42862.615277777775</v>
      </c>
      <c r="H11739">
        <v>2</v>
      </c>
      <c r="I11739" s="1" t="s">
        <v>28554</v>
      </c>
      <c r="J11739" t="s">
        <v>28555</v>
      </c>
      <c r="K11739">
        <v>6</v>
      </c>
      <c r="L11739" s="1" t="s">
        <v>28554</v>
      </c>
      <c r="M11739" t="s">
        <v>28555</v>
      </c>
      <c r="N11739" t="s">
        <v>254</v>
      </c>
      <c r="O11739" t="s">
        <v>255</v>
      </c>
    </row>
    <row r="11740" spans="1:15" x14ac:dyDescent="0.2">
      <c r="A11740">
        <v>2017</v>
      </c>
      <c r="B11740" s="1" t="s">
        <v>28545</v>
      </c>
      <c r="C11740" s="1" t="s">
        <v>31</v>
      </c>
      <c r="D11740" s="1" t="s">
        <v>4362</v>
      </c>
      <c r="E11740" t="s">
        <v>4363</v>
      </c>
      <c r="F11740" s="2">
        <v>43071.291666666664</v>
      </c>
      <c r="G11740" s="2">
        <v>43076.481249999997</v>
      </c>
      <c r="H11740">
        <v>2</v>
      </c>
      <c r="I11740" s="1" t="s">
        <v>28554</v>
      </c>
      <c r="J11740" t="s">
        <v>28555</v>
      </c>
      <c r="K11740">
        <v>1</v>
      </c>
      <c r="L11740" s="1" t="s">
        <v>28554</v>
      </c>
      <c r="M11740" t="s">
        <v>28555</v>
      </c>
      <c r="N11740" t="s">
        <v>254</v>
      </c>
      <c r="O11740" t="s">
        <v>255</v>
      </c>
    </row>
    <row r="11741" spans="1:15" x14ac:dyDescent="0.2">
      <c r="A11741">
        <v>2017</v>
      </c>
      <c r="B11741" s="1" t="s">
        <v>28545</v>
      </c>
      <c r="C11741" s="1" t="s">
        <v>31</v>
      </c>
      <c r="D11741" s="1" t="s">
        <v>4362</v>
      </c>
      <c r="E11741" t="s">
        <v>4363</v>
      </c>
      <c r="F11741" s="2">
        <v>43090.155555555553</v>
      </c>
      <c r="G11741" s="2">
        <v>43096.56527777778</v>
      </c>
      <c r="H11741">
        <v>2</v>
      </c>
      <c r="I11741" s="1" t="s">
        <v>28554</v>
      </c>
      <c r="J11741" t="s">
        <v>28555</v>
      </c>
      <c r="K11741">
        <v>4</v>
      </c>
      <c r="L11741" s="1" t="s">
        <v>28554</v>
      </c>
      <c r="M11741" t="s">
        <v>28555</v>
      </c>
      <c r="N11741" t="s">
        <v>254</v>
      </c>
      <c r="O11741" t="s">
        <v>255</v>
      </c>
    </row>
    <row r="11742" spans="1:15" x14ac:dyDescent="0.2">
      <c r="A11742">
        <v>2017</v>
      </c>
      <c r="B11742" s="1" t="s">
        <v>28545</v>
      </c>
      <c r="C11742" s="1" t="s">
        <v>31</v>
      </c>
      <c r="D11742" s="1" t="s">
        <v>14121</v>
      </c>
      <c r="E11742" t="s">
        <v>14122</v>
      </c>
      <c r="F11742" s="2">
        <v>42968.748611111114</v>
      </c>
      <c r="G11742" s="2">
        <v>42977.647222222222</v>
      </c>
      <c r="H11742">
        <v>2</v>
      </c>
      <c r="I11742" s="1" t="s">
        <v>28554</v>
      </c>
      <c r="J11742" t="s">
        <v>28555</v>
      </c>
      <c r="K11742">
        <v>5</v>
      </c>
      <c r="L11742" s="1" t="s">
        <v>28554</v>
      </c>
      <c r="M11742" t="s">
        <v>28555</v>
      </c>
      <c r="N11742" t="s">
        <v>19</v>
      </c>
      <c r="O11742" t="s">
        <v>199</v>
      </c>
    </row>
    <row r="11743" spans="1:15" x14ac:dyDescent="0.2">
      <c r="A11743">
        <v>2017</v>
      </c>
      <c r="B11743" s="1" t="s">
        <v>28545</v>
      </c>
      <c r="C11743" s="1" t="s">
        <v>31</v>
      </c>
      <c r="D11743" s="1" t="s">
        <v>14146</v>
      </c>
      <c r="E11743" t="s">
        <v>14147</v>
      </c>
      <c r="F11743" s="2">
        <v>43041.454861111109</v>
      </c>
      <c r="G11743" s="2">
        <v>43047.465277777781</v>
      </c>
      <c r="H11743">
        <v>6</v>
      </c>
      <c r="I11743" s="1" t="s">
        <v>28554</v>
      </c>
      <c r="J11743" t="s">
        <v>28555</v>
      </c>
      <c r="K11743">
        <v>5</v>
      </c>
      <c r="L11743" s="1" t="s">
        <v>28554</v>
      </c>
      <c r="M11743" t="s">
        <v>28555</v>
      </c>
      <c r="N11743" t="s">
        <v>57</v>
      </c>
      <c r="O11743" t="s">
        <v>208</v>
      </c>
    </row>
    <row r="11744" spans="1:15" x14ac:dyDescent="0.2">
      <c r="A11744">
        <v>2017</v>
      </c>
      <c r="B11744" s="1" t="s">
        <v>28545</v>
      </c>
      <c r="C11744" s="1" t="s">
        <v>31</v>
      </c>
      <c r="D11744" s="1" t="s">
        <v>14156</v>
      </c>
      <c r="E11744" t="s">
        <v>14157</v>
      </c>
      <c r="F11744" s="2">
        <v>42916.611111111109</v>
      </c>
      <c r="G11744" s="2">
        <v>42920.375</v>
      </c>
      <c r="H11744">
        <v>4</v>
      </c>
      <c r="I11744" s="1" t="s">
        <v>28554</v>
      </c>
      <c r="J11744" t="s">
        <v>28555</v>
      </c>
      <c r="K11744">
        <v>5</v>
      </c>
      <c r="L11744" s="1" t="s">
        <v>28554</v>
      </c>
      <c r="M11744" t="s">
        <v>28555</v>
      </c>
      <c r="N11744" t="s">
        <v>19</v>
      </c>
      <c r="O11744" t="s">
        <v>199</v>
      </c>
    </row>
    <row r="11745" spans="1:15" x14ac:dyDescent="0.2">
      <c r="A11745">
        <v>2017</v>
      </c>
      <c r="B11745" s="1" t="s">
        <v>28545</v>
      </c>
      <c r="C11745" s="1" t="s">
        <v>31</v>
      </c>
      <c r="D11745" s="1" t="s">
        <v>14170</v>
      </c>
      <c r="E11745" t="s">
        <v>14171</v>
      </c>
      <c r="F11745" s="2">
        <v>43027.38958333333</v>
      </c>
      <c r="G11745" s="2">
        <v>43033.508333333331</v>
      </c>
      <c r="H11745">
        <v>3</v>
      </c>
      <c r="I11745" s="1" t="s">
        <v>28554</v>
      </c>
      <c r="J11745" t="s">
        <v>28555</v>
      </c>
      <c r="K11745">
        <v>3</v>
      </c>
      <c r="L11745" s="1" t="s">
        <v>129</v>
      </c>
      <c r="M11745" t="s">
        <v>130</v>
      </c>
      <c r="N11745" t="s">
        <v>19</v>
      </c>
      <c r="O11745" t="s">
        <v>26</v>
      </c>
    </row>
    <row r="11746" spans="1:15" x14ac:dyDescent="0.2">
      <c r="A11746">
        <v>2017</v>
      </c>
      <c r="B11746" s="1" t="s">
        <v>28545</v>
      </c>
      <c r="C11746" s="1" t="s">
        <v>16</v>
      </c>
      <c r="D11746" s="1" t="s">
        <v>14195</v>
      </c>
      <c r="E11746" t="s">
        <v>14196</v>
      </c>
      <c r="F11746" s="2">
        <v>42988.635416666664</v>
      </c>
      <c r="G11746" s="2">
        <v>42994.288194444445</v>
      </c>
      <c r="H11746">
        <v>2</v>
      </c>
      <c r="I11746" s="1" t="s">
        <v>28554</v>
      </c>
      <c r="J11746" t="s">
        <v>28555</v>
      </c>
      <c r="K11746">
        <v>8</v>
      </c>
      <c r="L11746" s="1" t="s">
        <v>28554</v>
      </c>
      <c r="M11746" t="s">
        <v>28555</v>
      </c>
      <c r="N11746" t="s">
        <v>19</v>
      </c>
      <c r="O11746" t="s">
        <v>54</v>
      </c>
    </row>
    <row r="11747" spans="1:15" x14ac:dyDescent="0.2">
      <c r="A11747">
        <v>2017</v>
      </c>
      <c r="B11747" s="1" t="s">
        <v>28545</v>
      </c>
      <c r="C11747" s="1" t="s">
        <v>31</v>
      </c>
      <c r="D11747" s="1" t="s">
        <v>14219</v>
      </c>
      <c r="E11747" t="s">
        <v>14220</v>
      </c>
      <c r="F11747" s="2">
        <v>42815.807638888888</v>
      </c>
      <c r="G11747" s="2">
        <v>42829.418055555558</v>
      </c>
      <c r="H11747">
        <v>4</v>
      </c>
      <c r="I11747" s="1" t="s">
        <v>28554</v>
      </c>
      <c r="J11747" t="s">
        <v>28555</v>
      </c>
      <c r="K11747">
        <v>3</v>
      </c>
      <c r="L11747" s="1" t="s">
        <v>129</v>
      </c>
      <c r="M11747" t="s">
        <v>130</v>
      </c>
      <c r="N11747" t="s">
        <v>19</v>
      </c>
      <c r="O11747" t="s">
        <v>26</v>
      </c>
    </row>
    <row r="11748" spans="1:15" x14ac:dyDescent="0.2">
      <c r="A11748">
        <v>2017</v>
      </c>
      <c r="B11748" s="1" t="s">
        <v>28545</v>
      </c>
      <c r="C11748" s="1" t="s">
        <v>16</v>
      </c>
      <c r="D11748" s="1" t="s">
        <v>14235</v>
      </c>
      <c r="E11748" t="s">
        <v>14236</v>
      </c>
      <c r="F11748" s="2">
        <v>43078.999305555553</v>
      </c>
      <c r="G11748" s="2">
        <v>43079.37222222222</v>
      </c>
      <c r="H11748">
        <v>2</v>
      </c>
      <c r="I11748" s="1" t="s">
        <v>28554</v>
      </c>
      <c r="J11748" t="s">
        <v>28555</v>
      </c>
      <c r="K11748">
        <v>3</v>
      </c>
      <c r="L11748" s="1" t="s">
        <v>24</v>
      </c>
      <c r="M11748" t="s">
        <v>25</v>
      </c>
      <c r="N11748" t="s">
        <v>19</v>
      </c>
      <c r="O11748" t="s">
        <v>26</v>
      </c>
    </row>
    <row r="11749" spans="1:15" x14ac:dyDescent="0.2">
      <c r="A11749">
        <v>2017</v>
      </c>
      <c r="B11749" s="1" t="s">
        <v>28545</v>
      </c>
      <c r="C11749" s="1" t="s">
        <v>31</v>
      </c>
      <c r="D11749" s="1" t="s">
        <v>14257</v>
      </c>
      <c r="E11749" t="s">
        <v>14258</v>
      </c>
      <c r="F11749" s="2">
        <v>42753.05</v>
      </c>
      <c r="G11749" s="2">
        <v>42755.459027777775</v>
      </c>
      <c r="H11749">
        <v>2</v>
      </c>
      <c r="I11749" s="1" t="s">
        <v>28554</v>
      </c>
      <c r="J11749" t="s">
        <v>28555</v>
      </c>
      <c r="K11749">
        <v>5</v>
      </c>
      <c r="L11749" s="1" t="s">
        <v>28554</v>
      </c>
      <c r="M11749" t="s">
        <v>28555</v>
      </c>
      <c r="N11749" t="s">
        <v>19</v>
      </c>
      <c r="O11749" t="s">
        <v>20</v>
      </c>
    </row>
    <row r="11750" spans="1:15" x14ac:dyDescent="0.2">
      <c r="A11750">
        <v>2017</v>
      </c>
      <c r="B11750" s="1" t="s">
        <v>28545</v>
      </c>
      <c r="C11750" s="1" t="s">
        <v>31</v>
      </c>
      <c r="D11750" s="1" t="s">
        <v>14269</v>
      </c>
      <c r="E11750" t="s">
        <v>14270</v>
      </c>
      <c r="F11750" s="2">
        <v>43082.184027777781</v>
      </c>
      <c r="G11750" s="2">
        <v>43084.621527777781</v>
      </c>
      <c r="H11750">
        <v>2</v>
      </c>
      <c r="I11750" s="1" t="s">
        <v>28554</v>
      </c>
      <c r="J11750" t="s">
        <v>28555</v>
      </c>
      <c r="K11750">
        <v>1</v>
      </c>
      <c r="L11750" s="1" t="s">
        <v>28554</v>
      </c>
      <c r="M11750" t="s">
        <v>28555</v>
      </c>
      <c r="N11750" t="s">
        <v>19</v>
      </c>
      <c r="O11750" t="s">
        <v>20</v>
      </c>
    </row>
    <row r="11751" spans="1:15" x14ac:dyDescent="0.2">
      <c r="A11751">
        <v>2017</v>
      </c>
      <c r="B11751" s="1" t="s">
        <v>28545</v>
      </c>
      <c r="C11751" s="1" t="s">
        <v>31</v>
      </c>
      <c r="D11751" s="1" t="s">
        <v>14275</v>
      </c>
      <c r="E11751" t="s">
        <v>14276</v>
      </c>
      <c r="F11751" s="2">
        <v>43093.45416666667</v>
      </c>
      <c r="G11751" s="2">
        <v>43105.543055555558</v>
      </c>
      <c r="H11751">
        <v>6</v>
      </c>
      <c r="I11751" s="1" t="s">
        <v>28554</v>
      </c>
      <c r="J11751" t="s">
        <v>28555</v>
      </c>
      <c r="K11751">
        <v>1</v>
      </c>
      <c r="L11751" s="1" t="s">
        <v>28554</v>
      </c>
      <c r="M11751" t="s">
        <v>28555</v>
      </c>
      <c r="N11751" t="s">
        <v>19</v>
      </c>
      <c r="O11751" t="s">
        <v>26</v>
      </c>
    </row>
    <row r="11752" spans="1:15" x14ac:dyDescent="0.2">
      <c r="A11752">
        <v>2017</v>
      </c>
      <c r="B11752" s="1" t="s">
        <v>28545</v>
      </c>
      <c r="C11752" s="1" t="s">
        <v>31</v>
      </c>
      <c r="D11752" s="1" t="s">
        <v>14279</v>
      </c>
      <c r="E11752" t="s">
        <v>4546</v>
      </c>
      <c r="F11752" s="2">
        <v>43030.673611111109</v>
      </c>
      <c r="G11752" s="2">
        <v>43039.447916666664</v>
      </c>
      <c r="H11752">
        <v>3</v>
      </c>
      <c r="I11752" s="1" t="s">
        <v>28554</v>
      </c>
      <c r="J11752" t="s">
        <v>28555</v>
      </c>
      <c r="K11752">
        <v>3</v>
      </c>
      <c r="L11752" s="1" t="s">
        <v>129</v>
      </c>
      <c r="M11752" t="s">
        <v>130</v>
      </c>
      <c r="N11752" t="s">
        <v>19</v>
      </c>
      <c r="O11752" t="s">
        <v>26</v>
      </c>
    </row>
    <row r="11753" spans="1:15" x14ac:dyDescent="0.2">
      <c r="A11753">
        <v>2017</v>
      </c>
      <c r="B11753" s="1" t="s">
        <v>28545</v>
      </c>
      <c r="C11753" s="1" t="s">
        <v>31</v>
      </c>
      <c r="D11753" s="1" t="s">
        <v>14294</v>
      </c>
      <c r="E11753" t="s">
        <v>14295</v>
      </c>
      <c r="F11753" s="2">
        <v>42843.954861111109</v>
      </c>
      <c r="G11753" s="2">
        <v>42857.425000000003</v>
      </c>
      <c r="H11753">
        <v>1</v>
      </c>
      <c r="I11753" s="1" t="s">
        <v>28554</v>
      </c>
      <c r="J11753" t="s">
        <v>28555</v>
      </c>
      <c r="K11753">
        <v>3</v>
      </c>
      <c r="L11753" s="1" t="s">
        <v>129</v>
      </c>
      <c r="M11753" t="s">
        <v>130</v>
      </c>
      <c r="N11753" t="s">
        <v>19</v>
      </c>
      <c r="O11753" t="s">
        <v>26</v>
      </c>
    </row>
    <row r="11754" spans="1:15" x14ac:dyDescent="0.2">
      <c r="A11754">
        <v>2017</v>
      </c>
      <c r="B11754" s="1" t="s">
        <v>28545</v>
      </c>
      <c r="C11754" s="1" t="s">
        <v>31</v>
      </c>
      <c r="D11754" s="1" t="s">
        <v>14302</v>
      </c>
      <c r="E11754" t="s">
        <v>14303</v>
      </c>
      <c r="F11754" s="2">
        <v>43012.864583333336</v>
      </c>
      <c r="G11754" s="2">
        <v>43014.847222222219</v>
      </c>
      <c r="H11754">
        <v>3</v>
      </c>
      <c r="I11754" s="1" t="s">
        <v>28554</v>
      </c>
      <c r="J11754" t="s">
        <v>28555</v>
      </c>
      <c r="K11754">
        <v>7</v>
      </c>
      <c r="L11754" s="1" t="s">
        <v>28554</v>
      </c>
      <c r="M11754" t="s">
        <v>28555</v>
      </c>
      <c r="N11754" t="s">
        <v>19</v>
      </c>
      <c r="O11754" t="s">
        <v>199</v>
      </c>
    </row>
    <row r="11755" spans="1:15" x14ac:dyDescent="0.2">
      <c r="A11755">
        <v>2017</v>
      </c>
      <c r="B11755" s="1" t="s">
        <v>28545</v>
      </c>
      <c r="C11755" s="1" t="s">
        <v>31</v>
      </c>
      <c r="D11755" s="1" t="s">
        <v>14304</v>
      </c>
      <c r="E11755" t="s">
        <v>14305</v>
      </c>
      <c r="F11755" s="2">
        <v>43096.543055555558</v>
      </c>
      <c r="G11755" s="2">
        <v>43103.462500000001</v>
      </c>
      <c r="H11755">
        <v>3</v>
      </c>
      <c r="I11755" s="1" t="s">
        <v>28554</v>
      </c>
      <c r="J11755" t="s">
        <v>28555</v>
      </c>
      <c r="K11755">
        <v>5</v>
      </c>
      <c r="L11755" s="1" t="s">
        <v>28554</v>
      </c>
      <c r="M11755" t="s">
        <v>28555</v>
      </c>
      <c r="N11755" t="s">
        <v>19</v>
      </c>
      <c r="O11755" t="s">
        <v>199</v>
      </c>
    </row>
    <row r="11756" spans="1:15" x14ac:dyDescent="0.2">
      <c r="A11756">
        <v>2017</v>
      </c>
      <c r="B11756" s="1" t="s">
        <v>28545</v>
      </c>
      <c r="C11756" s="1" t="s">
        <v>31</v>
      </c>
      <c r="D11756" s="1" t="s">
        <v>14325</v>
      </c>
      <c r="E11756" t="s">
        <v>14326</v>
      </c>
      <c r="F11756" s="2">
        <v>42889.732638888891</v>
      </c>
      <c r="G11756" s="2">
        <v>42894.464583333334</v>
      </c>
      <c r="H11756">
        <v>4</v>
      </c>
      <c r="I11756" s="1" t="s">
        <v>28554</v>
      </c>
      <c r="J11756" t="s">
        <v>28555</v>
      </c>
      <c r="K11756">
        <v>3</v>
      </c>
      <c r="L11756" s="1" t="s">
        <v>129</v>
      </c>
      <c r="M11756" t="s">
        <v>130</v>
      </c>
      <c r="N11756" t="s">
        <v>19</v>
      </c>
      <c r="O11756" t="s">
        <v>26</v>
      </c>
    </row>
    <row r="11757" spans="1:15" x14ac:dyDescent="0.2">
      <c r="A11757">
        <v>2017</v>
      </c>
      <c r="B11757" s="1" t="s">
        <v>28545</v>
      </c>
      <c r="C11757" s="1" t="s">
        <v>31</v>
      </c>
      <c r="D11757" s="1" t="s">
        <v>14329</v>
      </c>
      <c r="E11757" t="s">
        <v>14330</v>
      </c>
      <c r="F11757" s="2">
        <v>42996.572222222225</v>
      </c>
      <c r="G11757" s="2">
        <v>43013.402083333334</v>
      </c>
      <c r="H11757">
        <v>2</v>
      </c>
      <c r="I11757" s="1" t="s">
        <v>28554</v>
      </c>
      <c r="J11757" t="s">
        <v>28555</v>
      </c>
      <c r="K11757">
        <v>4</v>
      </c>
      <c r="L11757" s="1" t="s">
        <v>28554</v>
      </c>
      <c r="M11757" t="s">
        <v>28555</v>
      </c>
      <c r="N11757" t="s">
        <v>19</v>
      </c>
      <c r="O11757" t="s">
        <v>26</v>
      </c>
    </row>
    <row r="11758" spans="1:15" x14ac:dyDescent="0.2">
      <c r="A11758">
        <v>2017</v>
      </c>
      <c r="B11758" s="1" t="s">
        <v>28545</v>
      </c>
      <c r="C11758" s="1" t="s">
        <v>31</v>
      </c>
      <c r="D11758" s="1" t="s">
        <v>14355</v>
      </c>
      <c r="E11758" t="s">
        <v>14356</v>
      </c>
      <c r="F11758" s="2">
        <v>43038.814583333333</v>
      </c>
      <c r="G11758" s="2">
        <v>43045.470833333333</v>
      </c>
      <c r="H11758">
        <v>2</v>
      </c>
      <c r="I11758" s="1" t="s">
        <v>28554</v>
      </c>
      <c r="J11758" t="s">
        <v>28555</v>
      </c>
      <c r="K11758">
        <v>3</v>
      </c>
      <c r="L11758" s="1" t="s">
        <v>129</v>
      </c>
      <c r="M11758" t="s">
        <v>130</v>
      </c>
      <c r="N11758" t="s">
        <v>19</v>
      </c>
      <c r="O11758" t="s">
        <v>26</v>
      </c>
    </row>
    <row r="11759" spans="1:15" x14ac:dyDescent="0.2">
      <c r="A11759">
        <v>2017</v>
      </c>
      <c r="B11759" s="1" t="s">
        <v>28545</v>
      </c>
      <c r="C11759" s="1" t="s">
        <v>31</v>
      </c>
      <c r="D11759" s="1" t="s">
        <v>4653</v>
      </c>
      <c r="E11759" t="s">
        <v>4654</v>
      </c>
      <c r="F11759" s="2">
        <v>42898.697916666664</v>
      </c>
      <c r="G11759" s="2">
        <v>42906.480555555558</v>
      </c>
      <c r="H11759">
        <v>2</v>
      </c>
      <c r="I11759" s="1" t="s">
        <v>28554</v>
      </c>
      <c r="J11759" t="s">
        <v>28555</v>
      </c>
      <c r="K11759">
        <v>5</v>
      </c>
      <c r="L11759" s="1" t="s">
        <v>28554</v>
      </c>
      <c r="M11759" t="s">
        <v>28555</v>
      </c>
      <c r="N11759" t="s">
        <v>19</v>
      </c>
      <c r="O11759" t="s">
        <v>26</v>
      </c>
    </row>
    <row r="11760" spans="1:15" x14ac:dyDescent="0.2">
      <c r="A11760">
        <v>2017</v>
      </c>
      <c r="B11760" s="1" t="s">
        <v>28545</v>
      </c>
      <c r="C11760" s="1" t="s">
        <v>31</v>
      </c>
      <c r="D11760" s="1" t="s">
        <v>14391</v>
      </c>
      <c r="E11760" t="s">
        <v>14392</v>
      </c>
      <c r="F11760" s="2">
        <v>43069.488194444442</v>
      </c>
      <c r="G11760" s="2">
        <v>43073.477777777778</v>
      </c>
      <c r="H11760">
        <v>6</v>
      </c>
      <c r="I11760" s="1" t="s">
        <v>15</v>
      </c>
      <c r="J11760" t="s">
        <v>225</v>
      </c>
      <c r="K11760">
        <v>5</v>
      </c>
      <c r="L11760" s="1" t="s">
        <v>28554</v>
      </c>
      <c r="M11760" t="s">
        <v>28555</v>
      </c>
      <c r="N11760" t="s">
        <v>19</v>
      </c>
      <c r="O11760" t="s">
        <v>20</v>
      </c>
    </row>
    <row r="11761" spans="1:15" x14ac:dyDescent="0.2">
      <c r="A11761">
        <v>2017</v>
      </c>
      <c r="B11761" s="1" t="s">
        <v>28545</v>
      </c>
      <c r="C11761" s="1" t="s">
        <v>31</v>
      </c>
      <c r="D11761" s="1" t="s">
        <v>14395</v>
      </c>
      <c r="E11761" t="s">
        <v>14396</v>
      </c>
      <c r="F11761" s="2">
        <v>42932.695833333331</v>
      </c>
      <c r="G11761" s="2">
        <v>42942.43472222222</v>
      </c>
      <c r="H11761">
        <v>2</v>
      </c>
      <c r="I11761" s="1" t="s">
        <v>28554</v>
      </c>
      <c r="J11761" t="s">
        <v>28555</v>
      </c>
      <c r="K11761">
        <v>1</v>
      </c>
      <c r="L11761" s="1" t="s">
        <v>28554</v>
      </c>
      <c r="M11761" t="s">
        <v>28555</v>
      </c>
      <c r="N11761" t="s">
        <v>19</v>
      </c>
      <c r="O11761" t="s">
        <v>26</v>
      </c>
    </row>
    <row r="11762" spans="1:15" x14ac:dyDescent="0.2">
      <c r="A11762">
        <v>2017</v>
      </c>
      <c r="B11762" s="1" t="s">
        <v>28545</v>
      </c>
      <c r="C11762" s="1" t="s">
        <v>31</v>
      </c>
      <c r="D11762" s="1" t="s">
        <v>14407</v>
      </c>
      <c r="E11762" t="s">
        <v>14408</v>
      </c>
      <c r="F11762" s="2">
        <v>42995.106944444444</v>
      </c>
      <c r="G11762" s="2">
        <v>43001.833333333336</v>
      </c>
      <c r="H11762">
        <v>2</v>
      </c>
      <c r="I11762" s="1" t="s">
        <v>28554</v>
      </c>
      <c r="J11762" t="s">
        <v>28555</v>
      </c>
      <c r="K11762">
        <v>8</v>
      </c>
      <c r="L11762" s="1" t="s">
        <v>28554</v>
      </c>
      <c r="M11762" t="s">
        <v>28555</v>
      </c>
      <c r="N11762" t="s">
        <v>19</v>
      </c>
      <c r="O11762" t="s">
        <v>26</v>
      </c>
    </row>
    <row r="11763" spans="1:15" x14ac:dyDescent="0.2">
      <c r="A11763">
        <v>2017</v>
      </c>
      <c r="B11763" s="1" t="s">
        <v>28545</v>
      </c>
      <c r="C11763" s="1" t="s">
        <v>31</v>
      </c>
      <c r="D11763" s="1" t="s">
        <v>14423</v>
      </c>
      <c r="E11763" t="s">
        <v>14424</v>
      </c>
      <c r="F11763" s="2">
        <v>42935.704861111109</v>
      </c>
      <c r="G11763" s="2">
        <v>42946.586805555555</v>
      </c>
      <c r="H11763">
        <v>4</v>
      </c>
      <c r="I11763" s="1" t="s">
        <v>28554</v>
      </c>
      <c r="J11763" t="s">
        <v>28555</v>
      </c>
      <c r="K11763">
        <v>7</v>
      </c>
      <c r="L11763" s="1" t="s">
        <v>28554</v>
      </c>
      <c r="M11763" t="s">
        <v>28555</v>
      </c>
      <c r="N11763" t="s">
        <v>19</v>
      </c>
      <c r="O11763" t="s">
        <v>54</v>
      </c>
    </row>
    <row r="11764" spans="1:15" x14ac:dyDescent="0.2">
      <c r="A11764">
        <v>2017</v>
      </c>
      <c r="B11764" s="1" t="s">
        <v>28545</v>
      </c>
      <c r="C11764" s="1" t="s">
        <v>31</v>
      </c>
      <c r="D11764" s="1" t="s">
        <v>14439</v>
      </c>
      <c r="E11764" t="s">
        <v>14440</v>
      </c>
      <c r="F11764" s="2">
        <v>42754.066666666666</v>
      </c>
      <c r="G11764" s="2">
        <v>42760.67291666667</v>
      </c>
      <c r="H11764">
        <v>4</v>
      </c>
      <c r="I11764" s="1" t="s">
        <v>28554</v>
      </c>
      <c r="J11764" t="s">
        <v>28555</v>
      </c>
      <c r="K11764">
        <v>1</v>
      </c>
      <c r="L11764" s="1" t="s">
        <v>28554</v>
      </c>
      <c r="M11764" t="s">
        <v>28555</v>
      </c>
      <c r="N11764" t="s">
        <v>19</v>
      </c>
      <c r="O11764" t="s">
        <v>26</v>
      </c>
    </row>
    <row r="11765" spans="1:15" x14ac:dyDescent="0.2">
      <c r="A11765">
        <v>2017</v>
      </c>
      <c r="B11765" s="1" t="s">
        <v>28545</v>
      </c>
      <c r="C11765" s="1" t="s">
        <v>31</v>
      </c>
      <c r="D11765" s="1" t="s">
        <v>14447</v>
      </c>
      <c r="E11765" t="s">
        <v>14448</v>
      </c>
      <c r="F11765" s="2">
        <v>42954.536111111112</v>
      </c>
      <c r="G11765" s="2">
        <v>42957.510416666664</v>
      </c>
      <c r="H11765">
        <v>2</v>
      </c>
      <c r="I11765" s="1" t="s">
        <v>28554</v>
      </c>
      <c r="J11765" t="s">
        <v>28555</v>
      </c>
      <c r="K11765">
        <v>1</v>
      </c>
      <c r="L11765" s="1" t="s">
        <v>28554</v>
      </c>
      <c r="M11765" t="s">
        <v>28555</v>
      </c>
      <c r="N11765" t="s">
        <v>19</v>
      </c>
      <c r="O11765" t="s">
        <v>26</v>
      </c>
    </row>
    <row r="11766" spans="1:15" x14ac:dyDescent="0.2">
      <c r="A11766">
        <v>2017</v>
      </c>
      <c r="B11766" s="1" t="s">
        <v>28545</v>
      </c>
      <c r="C11766" s="1" t="s">
        <v>31</v>
      </c>
      <c r="D11766" s="1" t="s">
        <v>14449</v>
      </c>
      <c r="E11766" t="s">
        <v>14450</v>
      </c>
      <c r="F11766" s="2">
        <v>43018.423611111109</v>
      </c>
      <c r="G11766" s="2">
        <v>43027.428472222222</v>
      </c>
      <c r="H11766">
        <v>4</v>
      </c>
      <c r="I11766" s="1" t="s">
        <v>28554</v>
      </c>
      <c r="J11766" t="s">
        <v>28555</v>
      </c>
      <c r="K11766">
        <v>3</v>
      </c>
      <c r="L11766" s="1" t="s">
        <v>561</v>
      </c>
      <c r="M11766" t="s">
        <v>562</v>
      </c>
      <c r="N11766" t="s">
        <v>19</v>
      </c>
      <c r="O11766" t="s">
        <v>20</v>
      </c>
    </row>
    <row r="11767" spans="1:15" x14ac:dyDescent="0.2">
      <c r="A11767">
        <v>2017</v>
      </c>
      <c r="B11767" s="1" t="s">
        <v>28545</v>
      </c>
      <c r="C11767" s="1" t="s">
        <v>31</v>
      </c>
      <c r="D11767" s="1" t="s">
        <v>14459</v>
      </c>
      <c r="E11767" t="s">
        <v>14460</v>
      </c>
      <c r="F11767" s="2">
        <v>42961.588194444441</v>
      </c>
      <c r="G11767" s="2">
        <v>42969.48541666667</v>
      </c>
      <c r="H11767">
        <v>6</v>
      </c>
      <c r="I11767" s="1" t="s">
        <v>28554</v>
      </c>
      <c r="J11767" t="s">
        <v>28555</v>
      </c>
      <c r="K11767">
        <v>3</v>
      </c>
      <c r="L11767" s="1" t="s">
        <v>561</v>
      </c>
      <c r="M11767" t="s">
        <v>562</v>
      </c>
      <c r="N11767" t="s">
        <v>19</v>
      </c>
      <c r="O11767" t="s">
        <v>26</v>
      </c>
    </row>
    <row r="11768" spans="1:15" x14ac:dyDescent="0.2">
      <c r="A11768">
        <v>2017</v>
      </c>
      <c r="B11768" s="1" t="s">
        <v>28545</v>
      </c>
      <c r="C11768" s="1" t="s">
        <v>31</v>
      </c>
      <c r="D11768" s="1" t="s">
        <v>14463</v>
      </c>
      <c r="E11768" t="s">
        <v>14464</v>
      </c>
      <c r="F11768" s="2">
        <v>42770.92083333333</v>
      </c>
      <c r="G11768" s="2">
        <v>42778.123611111114</v>
      </c>
      <c r="H11768">
        <v>4</v>
      </c>
      <c r="I11768" s="1" t="s">
        <v>28554</v>
      </c>
      <c r="J11768" t="s">
        <v>28555</v>
      </c>
      <c r="K11768">
        <v>8</v>
      </c>
      <c r="L11768" s="1" t="s">
        <v>28554</v>
      </c>
      <c r="M11768" t="s">
        <v>28555</v>
      </c>
      <c r="N11768" t="s">
        <v>19</v>
      </c>
      <c r="O11768" t="s">
        <v>26</v>
      </c>
    </row>
    <row r="11769" spans="1:15" x14ac:dyDescent="0.2">
      <c r="A11769">
        <v>2017</v>
      </c>
      <c r="B11769" s="1" t="s">
        <v>28545</v>
      </c>
      <c r="C11769" s="1" t="s">
        <v>31</v>
      </c>
      <c r="D11769" s="1" t="s">
        <v>14475</v>
      </c>
      <c r="E11769" t="s">
        <v>14476</v>
      </c>
      <c r="F11769" s="2">
        <v>42985.496527777781</v>
      </c>
      <c r="G11769" s="2">
        <v>42993.522916666669</v>
      </c>
      <c r="H11769">
        <v>4</v>
      </c>
      <c r="I11769" s="1" t="s">
        <v>28554</v>
      </c>
      <c r="J11769" t="s">
        <v>28555</v>
      </c>
      <c r="K11769">
        <v>1</v>
      </c>
      <c r="L11769" s="1" t="s">
        <v>28554</v>
      </c>
      <c r="M11769" t="s">
        <v>28555</v>
      </c>
      <c r="N11769" t="s">
        <v>19</v>
      </c>
      <c r="O11769" t="s">
        <v>26</v>
      </c>
    </row>
    <row r="11770" spans="1:15" x14ac:dyDescent="0.2">
      <c r="A11770">
        <v>2017</v>
      </c>
      <c r="B11770" s="1" t="s">
        <v>28545</v>
      </c>
      <c r="C11770" s="1" t="s">
        <v>31</v>
      </c>
      <c r="D11770" s="1" t="s">
        <v>14499</v>
      </c>
      <c r="E11770" t="s">
        <v>14500</v>
      </c>
      <c r="F11770" s="2">
        <v>42872.366666666669</v>
      </c>
      <c r="G11770" s="2">
        <v>42874.402777777781</v>
      </c>
      <c r="H11770">
        <v>4</v>
      </c>
      <c r="I11770" s="1" t="s">
        <v>28554</v>
      </c>
      <c r="J11770" t="s">
        <v>28555</v>
      </c>
      <c r="K11770">
        <v>5</v>
      </c>
      <c r="L11770" s="1" t="s">
        <v>28554</v>
      </c>
      <c r="M11770" t="s">
        <v>28555</v>
      </c>
      <c r="N11770" t="s">
        <v>1659</v>
      </c>
      <c r="O11770" t="s">
        <v>4066</v>
      </c>
    </row>
    <row r="11771" spans="1:15" x14ac:dyDescent="0.2">
      <c r="A11771">
        <v>2017</v>
      </c>
      <c r="B11771" s="1" t="s">
        <v>28545</v>
      </c>
      <c r="C11771" s="1" t="s">
        <v>16</v>
      </c>
      <c r="D11771" s="1" t="s">
        <v>14501</v>
      </c>
      <c r="E11771" t="s">
        <v>14500</v>
      </c>
      <c r="F11771" s="2">
        <v>42962.393750000003</v>
      </c>
      <c r="G11771" s="2">
        <v>42977.392361111109</v>
      </c>
      <c r="H11771">
        <v>3</v>
      </c>
      <c r="I11771" s="1" t="s">
        <v>28554</v>
      </c>
      <c r="J11771" t="s">
        <v>28555</v>
      </c>
      <c r="K11771">
        <v>1</v>
      </c>
      <c r="L11771" s="1" t="s">
        <v>28554</v>
      </c>
      <c r="M11771" t="s">
        <v>28555</v>
      </c>
      <c r="N11771" t="s">
        <v>19</v>
      </c>
      <c r="O11771" t="s">
        <v>26</v>
      </c>
    </row>
    <row r="11772" spans="1:15" x14ac:dyDescent="0.2">
      <c r="A11772">
        <v>2017</v>
      </c>
      <c r="B11772" s="1" t="s">
        <v>28545</v>
      </c>
      <c r="C11772" s="1" t="s">
        <v>31</v>
      </c>
      <c r="D11772" s="1" t="s">
        <v>14508</v>
      </c>
      <c r="E11772" t="s">
        <v>14507</v>
      </c>
      <c r="F11772" s="2">
        <v>42932.982638888891</v>
      </c>
      <c r="G11772" s="2">
        <v>42940.568749999999</v>
      </c>
      <c r="H11772">
        <v>2</v>
      </c>
      <c r="I11772" s="1" t="s">
        <v>28554</v>
      </c>
      <c r="J11772" t="s">
        <v>28555</v>
      </c>
      <c r="K11772">
        <v>1</v>
      </c>
      <c r="L11772" s="1" t="s">
        <v>28554</v>
      </c>
      <c r="M11772" t="s">
        <v>28555</v>
      </c>
      <c r="N11772" t="s">
        <v>19</v>
      </c>
      <c r="O11772" t="s">
        <v>26</v>
      </c>
    </row>
    <row r="11773" spans="1:15" x14ac:dyDescent="0.2">
      <c r="A11773">
        <v>2017</v>
      </c>
      <c r="B11773" s="1" t="s">
        <v>28545</v>
      </c>
      <c r="C11773" s="1" t="s">
        <v>31</v>
      </c>
      <c r="D11773" s="1" t="s">
        <v>14513</v>
      </c>
      <c r="E11773" t="s">
        <v>14514</v>
      </c>
      <c r="F11773" s="2">
        <v>42999.583333333336</v>
      </c>
      <c r="G11773" s="2">
        <v>43005.410416666666</v>
      </c>
      <c r="H11773">
        <v>3</v>
      </c>
      <c r="I11773" s="1" t="s">
        <v>28554</v>
      </c>
      <c r="J11773" t="s">
        <v>28555</v>
      </c>
      <c r="K11773">
        <v>5</v>
      </c>
      <c r="L11773" s="1" t="s">
        <v>28554</v>
      </c>
      <c r="M11773" t="s">
        <v>28555</v>
      </c>
      <c r="N11773" t="s">
        <v>19</v>
      </c>
      <c r="O11773" t="s">
        <v>20</v>
      </c>
    </row>
    <row r="11774" spans="1:15" x14ac:dyDescent="0.2">
      <c r="A11774">
        <v>2017</v>
      </c>
      <c r="B11774" s="1" t="s">
        <v>28545</v>
      </c>
      <c r="C11774" s="1" t="s">
        <v>31</v>
      </c>
      <c r="D11774" s="1" t="s">
        <v>14517</v>
      </c>
      <c r="E11774" t="s">
        <v>14518</v>
      </c>
      <c r="F11774" s="2">
        <v>42803.182638888888</v>
      </c>
      <c r="G11774" s="2">
        <v>42811.541666666664</v>
      </c>
      <c r="H11774">
        <v>4</v>
      </c>
      <c r="I11774" s="1" t="s">
        <v>28554</v>
      </c>
      <c r="J11774" t="s">
        <v>28555</v>
      </c>
      <c r="K11774">
        <v>5</v>
      </c>
      <c r="L11774" s="1" t="s">
        <v>28554</v>
      </c>
      <c r="M11774" t="s">
        <v>28555</v>
      </c>
      <c r="N11774" t="s">
        <v>364</v>
      </c>
      <c r="O11774" t="s">
        <v>365</v>
      </c>
    </row>
    <row r="11775" spans="1:15" x14ac:dyDescent="0.2">
      <c r="A11775">
        <v>2017</v>
      </c>
      <c r="B11775" s="1" t="s">
        <v>28545</v>
      </c>
      <c r="C11775" s="1" t="s">
        <v>31</v>
      </c>
      <c r="D11775" s="1" t="s">
        <v>14519</v>
      </c>
      <c r="E11775" t="s">
        <v>14520</v>
      </c>
      <c r="F11775" s="2">
        <v>42767.5625</v>
      </c>
      <c r="G11775" s="2">
        <v>42789.833333333336</v>
      </c>
      <c r="H11775">
        <v>4</v>
      </c>
      <c r="I11775" s="1" t="s">
        <v>28554</v>
      </c>
      <c r="J11775" t="s">
        <v>28555</v>
      </c>
      <c r="K11775">
        <v>8</v>
      </c>
      <c r="L11775" s="1" t="s">
        <v>28554</v>
      </c>
      <c r="M11775" t="s">
        <v>28555</v>
      </c>
      <c r="N11775" t="s">
        <v>19</v>
      </c>
      <c r="O11775" t="s">
        <v>54</v>
      </c>
    </row>
    <row r="11776" spans="1:15" x14ac:dyDescent="0.2">
      <c r="A11776">
        <v>2017</v>
      </c>
      <c r="B11776" s="1" t="s">
        <v>28545</v>
      </c>
      <c r="C11776" s="1" t="s">
        <v>31</v>
      </c>
      <c r="D11776" s="1" t="s">
        <v>14539</v>
      </c>
      <c r="E11776" t="s">
        <v>14540</v>
      </c>
      <c r="F11776" s="2">
        <v>42781.737500000003</v>
      </c>
      <c r="G11776" s="2">
        <v>42788.412499999999</v>
      </c>
      <c r="H11776">
        <v>4</v>
      </c>
      <c r="I11776" s="1" t="s">
        <v>28554</v>
      </c>
      <c r="J11776" t="s">
        <v>28555</v>
      </c>
      <c r="K11776">
        <v>3</v>
      </c>
      <c r="L11776" s="1" t="s">
        <v>561</v>
      </c>
      <c r="M11776" t="s">
        <v>562</v>
      </c>
      <c r="N11776" t="s">
        <v>19</v>
      </c>
      <c r="O11776" t="s">
        <v>26</v>
      </c>
    </row>
    <row r="11777" spans="1:15" x14ac:dyDescent="0.2">
      <c r="A11777">
        <v>2017</v>
      </c>
      <c r="B11777" s="1" t="s">
        <v>28545</v>
      </c>
      <c r="C11777" s="1" t="s">
        <v>31</v>
      </c>
      <c r="D11777" s="1" t="s">
        <v>14541</v>
      </c>
      <c r="E11777" t="s">
        <v>14542</v>
      </c>
      <c r="F11777" s="2">
        <v>42986.6875</v>
      </c>
      <c r="G11777" s="2">
        <v>42993.490277777775</v>
      </c>
      <c r="H11777">
        <v>4</v>
      </c>
      <c r="I11777" s="1" t="s">
        <v>28554</v>
      </c>
      <c r="J11777" t="s">
        <v>28555</v>
      </c>
      <c r="K11777">
        <v>1</v>
      </c>
      <c r="L11777" s="1" t="s">
        <v>28554</v>
      </c>
      <c r="M11777" t="s">
        <v>28555</v>
      </c>
      <c r="N11777" t="s">
        <v>19</v>
      </c>
      <c r="O11777" t="s">
        <v>20</v>
      </c>
    </row>
    <row r="11778" spans="1:15" x14ac:dyDescent="0.2">
      <c r="A11778">
        <v>2017</v>
      </c>
      <c r="B11778" s="1" t="s">
        <v>28545</v>
      </c>
      <c r="C11778" s="1" t="s">
        <v>31</v>
      </c>
      <c r="D11778" s="1" t="s">
        <v>14559</v>
      </c>
      <c r="E11778" t="s">
        <v>14560</v>
      </c>
      <c r="F11778" s="2">
        <v>42757.590277777781</v>
      </c>
      <c r="G11778" s="2">
        <v>42761.454861111109</v>
      </c>
      <c r="H11778">
        <v>6</v>
      </c>
      <c r="I11778" s="1" t="s">
        <v>28554</v>
      </c>
      <c r="J11778" t="s">
        <v>28555</v>
      </c>
      <c r="K11778">
        <v>3</v>
      </c>
      <c r="L11778" s="1" t="s">
        <v>561</v>
      </c>
      <c r="M11778" t="s">
        <v>562</v>
      </c>
      <c r="N11778" t="s">
        <v>19</v>
      </c>
      <c r="O11778" t="s">
        <v>84</v>
      </c>
    </row>
    <row r="11779" spans="1:15" x14ac:dyDescent="0.2">
      <c r="A11779">
        <v>2017</v>
      </c>
      <c r="B11779" s="1" t="s">
        <v>28545</v>
      </c>
      <c r="C11779" s="1" t="s">
        <v>31</v>
      </c>
      <c r="D11779" s="1" t="s">
        <v>14561</v>
      </c>
      <c r="E11779" t="s">
        <v>14562</v>
      </c>
      <c r="F11779" s="2">
        <v>42970.566666666666</v>
      </c>
      <c r="G11779" s="2">
        <v>42977.658333333333</v>
      </c>
      <c r="H11779">
        <v>2</v>
      </c>
      <c r="I11779" s="1" t="s">
        <v>28554</v>
      </c>
      <c r="J11779" t="s">
        <v>28555</v>
      </c>
      <c r="K11779">
        <v>5</v>
      </c>
      <c r="L11779" s="1" t="s">
        <v>28554</v>
      </c>
      <c r="M11779" t="s">
        <v>28555</v>
      </c>
      <c r="N11779" t="s">
        <v>19</v>
      </c>
      <c r="O11779" t="s">
        <v>20</v>
      </c>
    </row>
    <row r="11780" spans="1:15" x14ac:dyDescent="0.2">
      <c r="A11780">
        <v>2017</v>
      </c>
      <c r="B11780" s="1" t="s">
        <v>28545</v>
      </c>
      <c r="C11780" s="1" t="s">
        <v>31</v>
      </c>
      <c r="D11780" s="1" t="s">
        <v>14563</v>
      </c>
      <c r="E11780" t="s">
        <v>14564</v>
      </c>
      <c r="F11780" s="2">
        <v>43010.385416666664</v>
      </c>
      <c r="G11780" s="2">
        <v>43013.532638888886</v>
      </c>
      <c r="H11780">
        <v>3</v>
      </c>
      <c r="I11780" s="1" t="s">
        <v>28554</v>
      </c>
      <c r="J11780" t="s">
        <v>28555</v>
      </c>
      <c r="K11780">
        <v>5</v>
      </c>
      <c r="L11780" s="1" t="s">
        <v>28554</v>
      </c>
      <c r="M11780" t="s">
        <v>28555</v>
      </c>
      <c r="N11780" t="s">
        <v>34</v>
      </c>
      <c r="O11780" t="s">
        <v>35</v>
      </c>
    </row>
    <row r="11781" spans="1:15" x14ac:dyDescent="0.2">
      <c r="A11781">
        <v>2017</v>
      </c>
      <c r="B11781" s="1" t="s">
        <v>28545</v>
      </c>
      <c r="C11781" s="1" t="s">
        <v>31</v>
      </c>
      <c r="D11781" s="1" t="s">
        <v>14603</v>
      </c>
      <c r="E11781" t="s">
        <v>14604</v>
      </c>
      <c r="F11781" s="2">
        <v>42824.206944444442</v>
      </c>
      <c r="G11781" s="2">
        <v>42849.416666666664</v>
      </c>
      <c r="H11781">
        <v>4</v>
      </c>
      <c r="I11781" s="1" t="s">
        <v>28554</v>
      </c>
      <c r="J11781" t="s">
        <v>28555</v>
      </c>
      <c r="K11781">
        <v>3</v>
      </c>
      <c r="L11781" s="1" t="s">
        <v>129</v>
      </c>
      <c r="M11781" t="s">
        <v>130</v>
      </c>
      <c r="N11781" t="s">
        <v>19</v>
      </c>
      <c r="O11781" t="s">
        <v>26</v>
      </c>
    </row>
    <row r="11782" spans="1:15" x14ac:dyDescent="0.2">
      <c r="A11782">
        <v>2017</v>
      </c>
      <c r="B11782" s="1" t="s">
        <v>28545</v>
      </c>
      <c r="C11782" s="1" t="s">
        <v>31</v>
      </c>
      <c r="D11782" s="1" t="s">
        <v>4900</v>
      </c>
      <c r="E11782" t="s">
        <v>4901</v>
      </c>
      <c r="F11782" s="2">
        <v>43016.6875</v>
      </c>
      <c r="G11782" s="2">
        <v>43021.580555555556</v>
      </c>
      <c r="H11782">
        <v>4</v>
      </c>
      <c r="I11782" s="1" t="s">
        <v>28554</v>
      </c>
      <c r="J11782" t="s">
        <v>28555</v>
      </c>
      <c r="K11782">
        <v>5</v>
      </c>
      <c r="L11782" s="1" t="s">
        <v>28554</v>
      </c>
      <c r="M11782" t="s">
        <v>28555</v>
      </c>
      <c r="N11782" t="s">
        <v>19</v>
      </c>
      <c r="O11782" t="s">
        <v>26</v>
      </c>
    </row>
    <row r="11783" spans="1:15" x14ac:dyDescent="0.2">
      <c r="A11783">
        <v>2017</v>
      </c>
      <c r="B11783" s="1" t="s">
        <v>28545</v>
      </c>
      <c r="C11783" s="1" t="s">
        <v>31</v>
      </c>
      <c r="D11783" s="1" t="s">
        <v>14653</v>
      </c>
      <c r="E11783" t="s">
        <v>14654</v>
      </c>
      <c r="F11783" s="2">
        <v>42791.94027777778</v>
      </c>
      <c r="G11783" s="2">
        <v>42803.47152777778</v>
      </c>
      <c r="H11783">
        <v>2</v>
      </c>
      <c r="I11783" s="1" t="s">
        <v>28554</v>
      </c>
      <c r="J11783" t="s">
        <v>28555</v>
      </c>
      <c r="K11783">
        <v>3</v>
      </c>
      <c r="L11783" s="1" t="s">
        <v>129</v>
      </c>
      <c r="M11783" t="s">
        <v>130</v>
      </c>
      <c r="N11783" t="s">
        <v>19</v>
      </c>
      <c r="O11783" t="s">
        <v>26</v>
      </c>
    </row>
    <row r="11784" spans="1:15" x14ac:dyDescent="0.2">
      <c r="A11784">
        <v>2017</v>
      </c>
      <c r="B11784" s="1" t="s">
        <v>28545</v>
      </c>
      <c r="C11784" s="1" t="s">
        <v>31</v>
      </c>
      <c r="D11784" s="1" t="s">
        <v>14661</v>
      </c>
      <c r="E11784" t="s">
        <v>14662</v>
      </c>
      <c r="F11784" s="2">
        <v>43063.810416666667</v>
      </c>
      <c r="G11784" s="2">
        <v>43070.500694444447</v>
      </c>
      <c r="H11784">
        <v>5</v>
      </c>
      <c r="I11784" s="1" t="s">
        <v>28554</v>
      </c>
      <c r="J11784" t="s">
        <v>28555</v>
      </c>
      <c r="K11784">
        <v>1</v>
      </c>
      <c r="L11784" s="1" t="s">
        <v>28554</v>
      </c>
      <c r="M11784" t="s">
        <v>28555</v>
      </c>
      <c r="N11784" t="s">
        <v>19</v>
      </c>
      <c r="O11784" t="s">
        <v>20</v>
      </c>
    </row>
    <row r="11785" spans="1:15" x14ac:dyDescent="0.2">
      <c r="A11785">
        <v>2017</v>
      </c>
      <c r="B11785" s="1" t="s">
        <v>28545</v>
      </c>
      <c r="C11785" s="1" t="s">
        <v>31</v>
      </c>
      <c r="D11785" s="1" t="s">
        <v>14663</v>
      </c>
      <c r="E11785" t="s">
        <v>14664</v>
      </c>
      <c r="F11785" s="2">
        <v>43074.943055555559</v>
      </c>
      <c r="G11785" s="2">
        <v>43081.59097222222</v>
      </c>
      <c r="H11785">
        <v>2</v>
      </c>
      <c r="I11785" s="1" t="s">
        <v>28554</v>
      </c>
      <c r="J11785" t="s">
        <v>28555</v>
      </c>
      <c r="K11785">
        <v>1</v>
      </c>
      <c r="L11785" s="1" t="s">
        <v>28554</v>
      </c>
      <c r="M11785" t="s">
        <v>28555</v>
      </c>
      <c r="N11785" t="s">
        <v>19</v>
      </c>
      <c r="O11785" t="s">
        <v>20</v>
      </c>
    </row>
    <row r="11786" spans="1:15" x14ac:dyDescent="0.2">
      <c r="A11786">
        <v>2017</v>
      </c>
      <c r="B11786" s="1" t="s">
        <v>28545</v>
      </c>
      <c r="C11786" s="1" t="s">
        <v>31</v>
      </c>
      <c r="D11786" s="1" t="s">
        <v>14715</v>
      </c>
      <c r="E11786" t="s">
        <v>14716</v>
      </c>
      <c r="F11786" s="2">
        <v>43040.463888888888</v>
      </c>
      <c r="G11786" s="2">
        <v>43045.927083333336</v>
      </c>
      <c r="H11786">
        <v>2</v>
      </c>
      <c r="I11786" s="1" t="s">
        <v>28554</v>
      </c>
      <c r="J11786" t="s">
        <v>28555</v>
      </c>
      <c r="K11786">
        <v>7</v>
      </c>
      <c r="L11786" s="1" t="s">
        <v>28554</v>
      </c>
      <c r="M11786" t="s">
        <v>28555</v>
      </c>
      <c r="N11786" t="s">
        <v>19</v>
      </c>
      <c r="O11786" t="s">
        <v>26</v>
      </c>
    </row>
    <row r="11787" spans="1:15" x14ac:dyDescent="0.2">
      <c r="A11787">
        <v>2017</v>
      </c>
      <c r="B11787" s="1" t="s">
        <v>28545</v>
      </c>
      <c r="C11787" s="1" t="s">
        <v>16</v>
      </c>
      <c r="D11787" s="1" t="s">
        <v>14723</v>
      </c>
      <c r="E11787" t="s">
        <v>14724</v>
      </c>
      <c r="F11787" s="2">
        <v>42779.676388888889</v>
      </c>
      <c r="G11787" s="2">
        <v>42794.461111111108</v>
      </c>
      <c r="H11787">
        <v>2</v>
      </c>
      <c r="I11787" s="1" t="s">
        <v>28554</v>
      </c>
      <c r="J11787" t="s">
        <v>28555</v>
      </c>
      <c r="K11787">
        <v>5</v>
      </c>
      <c r="L11787" s="1" t="s">
        <v>28554</v>
      </c>
      <c r="M11787" t="s">
        <v>28555</v>
      </c>
      <c r="N11787" t="s">
        <v>34</v>
      </c>
      <c r="O11787" t="s">
        <v>150</v>
      </c>
    </row>
    <row r="11788" spans="1:15" x14ac:dyDescent="0.2">
      <c r="A11788">
        <v>2017</v>
      </c>
      <c r="B11788" s="1" t="s">
        <v>28545</v>
      </c>
      <c r="C11788" s="1" t="s">
        <v>31</v>
      </c>
      <c r="D11788" s="1" t="s">
        <v>14739</v>
      </c>
      <c r="E11788" t="s">
        <v>14740</v>
      </c>
      <c r="F11788" s="2">
        <v>42898.333333333336</v>
      </c>
      <c r="G11788" s="2">
        <v>42901.611805555556</v>
      </c>
      <c r="H11788">
        <v>2</v>
      </c>
      <c r="I11788" s="1" t="s">
        <v>28554</v>
      </c>
      <c r="J11788" t="s">
        <v>28555</v>
      </c>
      <c r="K11788">
        <v>1</v>
      </c>
      <c r="L11788" s="1" t="s">
        <v>28554</v>
      </c>
      <c r="M11788" t="s">
        <v>28555</v>
      </c>
      <c r="N11788" t="s">
        <v>19</v>
      </c>
      <c r="O11788" t="s">
        <v>26</v>
      </c>
    </row>
    <row r="11789" spans="1:15" x14ac:dyDescent="0.2">
      <c r="A11789">
        <v>2017</v>
      </c>
      <c r="B11789" s="1" t="s">
        <v>28545</v>
      </c>
      <c r="C11789" s="1" t="s">
        <v>31</v>
      </c>
      <c r="D11789" s="1" t="s">
        <v>14741</v>
      </c>
      <c r="E11789" t="s">
        <v>14742</v>
      </c>
      <c r="F11789" s="2">
        <v>42924.572916666664</v>
      </c>
      <c r="G11789" s="2">
        <v>42924.6875</v>
      </c>
      <c r="H11789">
        <v>2</v>
      </c>
      <c r="I11789" s="1" t="s">
        <v>81</v>
      </c>
      <c r="J11789" t="s">
        <v>456</v>
      </c>
      <c r="K11789">
        <v>8</v>
      </c>
      <c r="L11789" s="1" t="s">
        <v>81</v>
      </c>
      <c r="M11789" t="s">
        <v>456</v>
      </c>
      <c r="N11789" t="s">
        <v>19</v>
      </c>
      <c r="O11789" t="s">
        <v>26</v>
      </c>
    </row>
    <row r="11790" spans="1:15" x14ac:dyDescent="0.2">
      <c r="A11790">
        <v>2017</v>
      </c>
      <c r="B11790" s="1" t="s">
        <v>28545</v>
      </c>
      <c r="C11790" s="1" t="s">
        <v>31</v>
      </c>
      <c r="D11790" s="1" t="s">
        <v>14752</v>
      </c>
      <c r="E11790" t="s">
        <v>14753</v>
      </c>
      <c r="F11790" s="2">
        <v>42822.406944444447</v>
      </c>
      <c r="G11790" s="2">
        <v>42825.4375</v>
      </c>
      <c r="H11790">
        <v>2</v>
      </c>
      <c r="I11790" s="1" t="s">
        <v>28554</v>
      </c>
      <c r="J11790" t="s">
        <v>28555</v>
      </c>
      <c r="K11790">
        <v>1</v>
      </c>
      <c r="L11790" s="1" t="s">
        <v>28554</v>
      </c>
      <c r="M11790" t="s">
        <v>28555</v>
      </c>
      <c r="N11790" t="s">
        <v>19</v>
      </c>
      <c r="O11790" t="s">
        <v>26</v>
      </c>
    </row>
    <row r="11791" spans="1:15" x14ac:dyDescent="0.2">
      <c r="A11791">
        <v>2017</v>
      </c>
      <c r="B11791" s="1" t="s">
        <v>28545</v>
      </c>
      <c r="C11791" s="1" t="s">
        <v>31</v>
      </c>
      <c r="D11791" s="1" t="s">
        <v>14757</v>
      </c>
      <c r="E11791" t="s">
        <v>14758</v>
      </c>
      <c r="F11791" s="2">
        <v>42844.822222222225</v>
      </c>
      <c r="G11791" s="2">
        <v>42848.510416666664</v>
      </c>
      <c r="H11791">
        <v>4</v>
      </c>
      <c r="I11791" s="1" t="s">
        <v>28554</v>
      </c>
      <c r="J11791" t="s">
        <v>28555</v>
      </c>
      <c r="K11791">
        <v>3</v>
      </c>
      <c r="L11791" s="1" t="s">
        <v>270</v>
      </c>
      <c r="M11791" t="s">
        <v>497</v>
      </c>
      <c r="N11791" t="s">
        <v>19</v>
      </c>
      <c r="O11791" t="s">
        <v>199</v>
      </c>
    </row>
    <row r="11792" spans="1:15" x14ac:dyDescent="0.2">
      <c r="A11792">
        <v>2017</v>
      </c>
      <c r="B11792" s="1" t="s">
        <v>28545</v>
      </c>
      <c r="C11792" s="1" t="s">
        <v>16</v>
      </c>
      <c r="D11792" s="1" t="s">
        <v>5055</v>
      </c>
      <c r="E11792" t="s">
        <v>5056</v>
      </c>
      <c r="F11792" s="2">
        <v>43035.470833333333</v>
      </c>
      <c r="G11792" s="2">
        <v>43038.671527777777</v>
      </c>
      <c r="H11792">
        <v>2</v>
      </c>
      <c r="I11792" s="1" t="s">
        <v>28554</v>
      </c>
      <c r="J11792" t="s">
        <v>28555</v>
      </c>
      <c r="K11792">
        <v>3</v>
      </c>
      <c r="L11792" s="1" t="s">
        <v>91</v>
      </c>
      <c r="M11792" t="s">
        <v>218</v>
      </c>
      <c r="N11792" t="s">
        <v>19</v>
      </c>
      <c r="O11792" t="s">
        <v>199</v>
      </c>
    </row>
    <row r="11793" spans="1:15" x14ac:dyDescent="0.2">
      <c r="A11793">
        <v>2017</v>
      </c>
      <c r="B11793" s="1" t="s">
        <v>28545</v>
      </c>
      <c r="C11793" s="1" t="s">
        <v>31</v>
      </c>
      <c r="D11793" s="1" t="s">
        <v>14767</v>
      </c>
      <c r="E11793" t="s">
        <v>14768</v>
      </c>
      <c r="F11793" s="2">
        <v>42807.813194444447</v>
      </c>
      <c r="G11793" s="2">
        <v>42815.814583333333</v>
      </c>
      <c r="H11793">
        <v>2</v>
      </c>
      <c r="I11793" s="1" t="s">
        <v>28554</v>
      </c>
      <c r="J11793" t="s">
        <v>28555</v>
      </c>
      <c r="K11793">
        <v>1</v>
      </c>
      <c r="L11793" s="1" t="s">
        <v>28554</v>
      </c>
      <c r="M11793" t="s">
        <v>28555</v>
      </c>
      <c r="N11793" t="s">
        <v>19</v>
      </c>
      <c r="O11793" t="s">
        <v>26</v>
      </c>
    </row>
    <row r="11794" spans="1:15" x14ac:dyDescent="0.2">
      <c r="A11794">
        <v>2017</v>
      </c>
      <c r="B11794" s="1" t="s">
        <v>28545</v>
      </c>
      <c r="C11794" s="1" t="s">
        <v>31</v>
      </c>
      <c r="D11794" s="1" t="s">
        <v>14773</v>
      </c>
      <c r="E11794" t="s">
        <v>14774</v>
      </c>
      <c r="F11794" s="2">
        <v>42903.123611111114</v>
      </c>
      <c r="G11794" s="2">
        <v>42912.375</v>
      </c>
      <c r="H11794">
        <v>2</v>
      </c>
      <c r="I11794" s="1" t="s">
        <v>28554</v>
      </c>
      <c r="J11794" t="s">
        <v>28555</v>
      </c>
      <c r="K11794">
        <v>8</v>
      </c>
      <c r="L11794" s="1" t="s">
        <v>28554</v>
      </c>
      <c r="M11794" t="s">
        <v>28555</v>
      </c>
      <c r="N11794" t="s">
        <v>19</v>
      </c>
      <c r="O11794" t="s">
        <v>26</v>
      </c>
    </row>
    <row r="11795" spans="1:15" x14ac:dyDescent="0.2">
      <c r="A11795">
        <v>2017</v>
      </c>
      <c r="B11795" s="1" t="s">
        <v>28545</v>
      </c>
      <c r="C11795" s="1" t="s">
        <v>31</v>
      </c>
      <c r="D11795" s="1" t="s">
        <v>14777</v>
      </c>
      <c r="E11795" t="s">
        <v>14778</v>
      </c>
      <c r="F11795" s="2">
        <v>42909.681250000001</v>
      </c>
      <c r="G11795" s="2">
        <v>42914.393055555556</v>
      </c>
      <c r="H11795">
        <v>2</v>
      </c>
      <c r="I11795" s="1" t="s">
        <v>28554</v>
      </c>
      <c r="J11795" t="s">
        <v>28555</v>
      </c>
      <c r="K11795">
        <v>3</v>
      </c>
      <c r="L11795" s="1" t="s">
        <v>129</v>
      </c>
      <c r="M11795" t="s">
        <v>130</v>
      </c>
      <c r="N11795" t="s">
        <v>19</v>
      </c>
      <c r="O11795" t="s">
        <v>26</v>
      </c>
    </row>
    <row r="11796" spans="1:15" x14ac:dyDescent="0.2">
      <c r="A11796">
        <v>2017</v>
      </c>
      <c r="B11796" s="1" t="s">
        <v>28545</v>
      </c>
      <c r="C11796" s="1" t="s">
        <v>31</v>
      </c>
      <c r="D11796" s="1" t="s">
        <v>14779</v>
      </c>
      <c r="E11796" t="s">
        <v>14780</v>
      </c>
      <c r="F11796" s="2">
        <v>42846.334722222222</v>
      </c>
      <c r="G11796" s="2">
        <v>42852.440972222219</v>
      </c>
      <c r="H11796">
        <v>4</v>
      </c>
      <c r="I11796" s="1" t="s">
        <v>28554</v>
      </c>
      <c r="J11796" t="s">
        <v>28555</v>
      </c>
      <c r="K11796">
        <v>1</v>
      </c>
      <c r="L11796" s="1" t="s">
        <v>28554</v>
      </c>
      <c r="M11796" t="s">
        <v>28555</v>
      </c>
      <c r="N11796" t="s">
        <v>19</v>
      </c>
      <c r="O11796" t="s">
        <v>26</v>
      </c>
    </row>
    <row r="11797" spans="1:15" x14ac:dyDescent="0.2">
      <c r="A11797">
        <v>2017</v>
      </c>
      <c r="B11797" s="1" t="s">
        <v>28545</v>
      </c>
      <c r="C11797" s="1" t="s">
        <v>31</v>
      </c>
      <c r="D11797" s="1" t="s">
        <v>14781</v>
      </c>
      <c r="E11797" t="s">
        <v>14782</v>
      </c>
      <c r="F11797" s="2">
        <v>43034.90625</v>
      </c>
      <c r="G11797" s="2">
        <v>43041.425694444442</v>
      </c>
      <c r="H11797">
        <v>4</v>
      </c>
      <c r="I11797" s="1" t="s">
        <v>28554</v>
      </c>
      <c r="J11797" t="s">
        <v>28555</v>
      </c>
      <c r="K11797">
        <v>3</v>
      </c>
      <c r="L11797" s="1" t="s">
        <v>561</v>
      </c>
      <c r="M11797" t="s">
        <v>562</v>
      </c>
      <c r="N11797" t="s">
        <v>19</v>
      </c>
      <c r="O11797" t="s">
        <v>20</v>
      </c>
    </row>
    <row r="11798" spans="1:15" x14ac:dyDescent="0.2">
      <c r="A11798">
        <v>2017</v>
      </c>
      <c r="B11798" s="1" t="s">
        <v>28545</v>
      </c>
      <c r="C11798" s="1" t="s">
        <v>31</v>
      </c>
      <c r="D11798" s="1" t="s">
        <v>14795</v>
      </c>
      <c r="E11798" t="s">
        <v>14796</v>
      </c>
      <c r="F11798" s="2">
        <v>42779.8125</v>
      </c>
      <c r="G11798" s="2">
        <v>42787.591666666667</v>
      </c>
      <c r="H11798">
        <v>3</v>
      </c>
      <c r="I11798" s="1" t="s">
        <v>28554</v>
      </c>
      <c r="J11798" t="s">
        <v>28555</v>
      </c>
      <c r="K11798">
        <v>1</v>
      </c>
      <c r="L11798" s="1" t="s">
        <v>28554</v>
      </c>
      <c r="M11798" t="s">
        <v>28555</v>
      </c>
      <c r="N11798" t="s">
        <v>19</v>
      </c>
      <c r="O11798" t="s">
        <v>26</v>
      </c>
    </row>
    <row r="11799" spans="1:15" x14ac:dyDescent="0.2">
      <c r="A11799">
        <v>2017</v>
      </c>
      <c r="B11799" s="1" t="s">
        <v>28545</v>
      </c>
      <c r="C11799" s="1" t="s">
        <v>31</v>
      </c>
      <c r="D11799" s="1" t="s">
        <v>14815</v>
      </c>
      <c r="E11799" t="s">
        <v>14816</v>
      </c>
      <c r="F11799" s="2">
        <v>43051.565972222219</v>
      </c>
      <c r="G11799" s="2">
        <v>43054.479166666664</v>
      </c>
      <c r="H11799">
        <v>4</v>
      </c>
      <c r="I11799" s="1" t="s">
        <v>28554</v>
      </c>
      <c r="J11799" t="s">
        <v>28555</v>
      </c>
      <c r="K11799">
        <v>1</v>
      </c>
      <c r="L11799" s="1" t="s">
        <v>28554</v>
      </c>
      <c r="M11799" t="s">
        <v>28555</v>
      </c>
      <c r="N11799" t="s">
        <v>19</v>
      </c>
      <c r="O11799" t="s">
        <v>26</v>
      </c>
    </row>
    <row r="11800" spans="1:15" x14ac:dyDescent="0.2">
      <c r="A11800">
        <v>2017</v>
      </c>
      <c r="B11800" s="1" t="s">
        <v>28545</v>
      </c>
      <c r="C11800" s="1" t="s">
        <v>16</v>
      </c>
      <c r="D11800" s="1" t="s">
        <v>14843</v>
      </c>
      <c r="E11800" t="s">
        <v>14844</v>
      </c>
      <c r="F11800" s="2">
        <v>42958.704861111109</v>
      </c>
      <c r="G11800" s="2">
        <v>42964.682638888888</v>
      </c>
      <c r="H11800">
        <v>2</v>
      </c>
      <c r="I11800" s="1" t="s">
        <v>28554</v>
      </c>
      <c r="J11800" t="s">
        <v>28555</v>
      </c>
      <c r="K11800">
        <v>1</v>
      </c>
      <c r="L11800" s="1" t="s">
        <v>28554</v>
      </c>
      <c r="M11800" t="s">
        <v>28555</v>
      </c>
      <c r="N11800" t="s">
        <v>34</v>
      </c>
      <c r="O11800" t="s">
        <v>35</v>
      </c>
    </row>
    <row r="11801" spans="1:15" x14ac:dyDescent="0.2">
      <c r="A11801">
        <v>2017</v>
      </c>
      <c r="B11801" s="1" t="s">
        <v>28545</v>
      </c>
      <c r="C11801" s="1" t="s">
        <v>16</v>
      </c>
      <c r="D11801" s="1" t="s">
        <v>14847</v>
      </c>
      <c r="E11801" t="s">
        <v>14848</v>
      </c>
      <c r="F11801" s="2">
        <v>43036.857638888891</v>
      </c>
      <c r="G11801" s="2">
        <v>43040.414583333331</v>
      </c>
      <c r="H11801">
        <v>2</v>
      </c>
      <c r="I11801" s="1" t="s">
        <v>28554</v>
      </c>
      <c r="J11801" t="s">
        <v>28555</v>
      </c>
      <c r="K11801">
        <v>5</v>
      </c>
      <c r="L11801" s="1" t="s">
        <v>28554</v>
      </c>
      <c r="M11801" t="s">
        <v>28555</v>
      </c>
      <c r="N11801" t="s">
        <v>19</v>
      </c>
      <c r="O11801" t="s">
        <v>26</v>
      </c>
    </row>
    <row r="11802" spans="1:15" x14ac:dyDescent="0.2">
      <c r="A11802">
        <v>2017</v>
      </c>
      <c r="B11802" s="1" t="s">
        <v>28545</v>
      </c>
      <c r="C11802" s="1" t="s">
        <v>31</v>
      </c>
      <c r="D11802" s="1" t="s">
        <v>14884</v>
      </c>
      <c r="E11802" t="s">
        <v>14885</v>
      </c>
      <c r="F11802" s="2">
        <v>42848.518750000003</v>
      </c>
      <c r="G11802" s="2">
        <v>42850.284722222219</v>
      </c>
      <c r="H11802">
        <v>4</v>
      </c>
      <c r="I11802" s="1" t="s">
        <v>28554</v>
      </c>
      <c r="J11802" t="s">
        <v>28555</v>
      </c>
      <c r="K11802">
        <v>8</v>
      </c>
      <c r="L11802" s="1" t="s">
        <v>28554</v>
      </c>
      <c r="M11802" t="s">
        <v>28555</v>
      </c>
      <c r="N11802" t="s">
        <v>19</v>
      </c>
      <c r="O11802" t="s">
        <v>199</v>
      </c>
    </row>
    <row r="11803" spans="1:15" x14ac:dyDescent="0.2">
      <c r="A11803">
        <v>2017</v>
      </c>
      <c r="B11803" s="1" t="s">
        <v>28545</v>
      </c>
      <c r="C11803" s="1" t="s">
        <v>31</v>
      </c>
      <c r="D11803" s="1" t="s">
        <v>14906</v>
      </c>
      <c r="E11803" t="s">
        <v>14907</v>
      </c>
      <c r="F11803" s="2">
        <v>43008.931944444441</v>
      </c>
      <c r="G11803" s="2">
        <v>43017.538194444445</v>
      </c>
      <c r="H11803">
        <v>4</v>
      </c>
      <c r="I11803" s="1" t="s">
        <v>28554</v>
      </c>
      <c r="J11803" t="s">
        <v>28555</v>
      </c>
      <c r="K11803">
        <v>1</v>
      </c>
      <c r="L11803" s="1" t="s">
        <v>28554</v>
      </c>
      <c r="M11803" t="s">
        <v>28555</v>
      </c>
      <c r="N11803" t="s">
        <v>19</v>
      </c>
      <c r="O11803" t="s">
        <v>26</v>
      </c>
    </row>
    <row r="11804" spans="1:15" x14ac:dyDescent="0.2">
      <c r="A11804">
        <v>2017</v>
      </c>
      <c r="B11804" s="1" t="s">
        <v>28545</v>
      </c>
      <c r="C11804" s="1" t="s">
        <v>31</v>
      </c>
      <c r="D11804" s="1" t="s">
        <v>14908</v>
      </c>
      <c r="E11804" t="s">
        <v>14909</v>
      </c>
      <c r="F11804" s="2">
        <v>42737.5</v>
      </c>
      <c r="G11804" s="2">
        <v>42741.427083333336</v>
      </c>
      <c r="H11804">
        <v>4</v>
      </c>
      <c r="I11804" s="1" t="s">
        <v>28554</v>
      </c>
      <c r="J11804" t="s">
        <v>28555</v>
      </c>
      <c r="K11804">
        <v>5</v>
      </c>
      <c r="L11804" s="1" t="s">
        <v>28554</v>
      </c>
      <c r="M11804" t="s">
        <v>28555</v>
      </c>
      <c r="N11804" t="s">
        <v>19</v>
      </c>
      <c r="O11804" t="s">
        <v>54</v>
      </c>
    </row>
    <row r="11805" spans="1:15" x14ac:dyDescent="0.2">
      <c r="A11805">
        <v>2017</v>
      </c>
      <c r="B11805" s="1" t="s">
        <v>28545</v>
      </c>
      <c r="C11805" s="1" t="s">
        <v>31</v>
      </c>
      <c r="D11805" s="1" t="s">
        <v>14916</v>
      </c>
      <c r="E11805" t="s">
        <v>14917</v>
      </c>
      <c r="F11805" s="2">
        <v>42801.663888888892</v>
      </c>
      <c r="G11805" s="2">
        <v>42809.410416666666</v>
      </c>
      <c r="H11805">
        <v>2</v>
      </c>
      <c r="I11805" s="1" t="s">
        <v>28554</v>
      </c>
      <c r="J11805" t="s">
        <v>28555</v>
      </c>
      <c r="K11805">
        <v>3</v>
      </c>
      <c r="L11805" s="1" t="s">
        <v>129</v>
      </c>
      <c r="M11805" t="s">
        <v>130</v>
      </c>
      <c r="N11805" t="s">
        <v>19</v>
      </c>
      <c r="O11805" t="s">
        <v>26</v>
      </c>
    </row>
    <row r="11806" spans="1:15" x14ac:dyDescent="0.2">
      <c r="A11806">
        <v>2017</v>
      </c>
      <c r="B11806" s="1" t="s">
        <v>28545</v>
      </c>
      <c r="C11806" s="1" t="s">
        <v>31</v>
      </c>
      <c r="D11806" s="1" t="s">
        <v>14916</v>
      </c>
      <c r="E11806" t="s">
        <v>14917</v>
      </c>
      <c r="F11806" s="2">
        <v>43043.744444444441</v>
      </c>
      <c r="G11806" s="2">
        <v>43048.413888888892</v>
      </c>
      <c r="H11806">
        <v>4</v>
      </c>
      <c r="I11806" s="1" t="s">
        <v>28554</v>
      </c>
      <c r="J11806" t="s">
        <v>28555</v>
      </c>
      <c r="K11806">
        <v>3</v>
      </c>
      <c r="L11806" s="1" t="s">
        <v>129</v>
      </c>
      <c r="M11806" t="s">
        <v>130</v>
      </c>
      <c r="N11806" t="s">
        <v>19</v>
      </c>
      <c r="O11806" t="s">
        <v>26</v>
      </c>
    </row>
    <row r="11807" spans="1:15" x14ac:dyDescent="0.2">
      <c r="A11807">
        <v>2017</v>
      </c>
      <c r="B11807" s="1" t="s">
        <v>28545</v>
      </c>
      <c r="C11807" s="1" t="s">
        <v>31</v>
      </c>
      <c r="D11807" s="1" t="s">
        <v>14919</v>
      </c>
      <c r="E11807" t="s">
        <v>14920</v>
      </c>
      <c r="F11807" s="2">
        <v>42758.572916666664</v>
      </c>
      <c r="G11807" s="2">
        <v>42762.55972222222</v>
      </c>
      <c r="H11807">
        <v>2</v>
      </c>
      <c r="I11807" s="1" t="s">
        <v>28554</v>
      </c>
      <c r="J11807" t="s">
        <v>28555</v>
      </c>
      <c r="K11807">
        <v>1</v>
      </c>
      <c r="L11807" s="1" t="s">
        <v>28554</v>
      </c>
      <c r="M11807" t="s">
        <v>28555</v>
      </c>
      <c r="N11807" t="s">
        <v>19</v>
      </c>
      <c r="O11807" t="s">
        <v>20</v>
      </c>
    </row>
    <row r="11808" spans="1:15" x14ac:dyDescent="0.2">
      <c r="A11808">
        <v>2017</v>
      </c>
      <c r="B11808" s="1" t="s">
        <v>28545</v>
      </c>
      <c r="C11808" s="1" t="s">
        <v>31</v>
      </c>
      <c r="D11808" s="1" t="s">
        <v>14921</v>
      </c>
      <c r="E11808" t="s">
        <v>14922</v>
      </c>
      <c r="F11808" s="2">
        <v>42792.510416666664</v>
      </c>
      <c r="G11808" s="2">
        <v>42801.585416666669</v>
      </c>
      <c r="H11808">
        <v>2</v>
      </c>
      <c r="I11808" s="1" t="s">
        <v>28554</v>
      </c>
      <c r="J11808" t="s">
        <v>28555</v>
      </c>
      <c r="K11808">
        <v>5</v>
      </c>
      <c r="L11808" s="1" t="s">
        <v>28554</v>
      </c>
      <c r="M11808" t="s">
        <v>28555</v>
      </c>
      <c r="N11808" t="s">
        <v>19</v>
      </c>
      <c r="O11808" t="s">
        <v>20</v>
      </c>
    </row>
    <row r="11809" spans="1:15" x14ac:dyDescent="0.2">
      <c r="A11809">
        <v>2017</v>
      </c>
      <c r="B11809" s="1" t="s">
        <v>28545</v>
      </c>
      <c r="C11809" s="1" t="s">
        <v>31</v>
      </c>
      <c r="D11809" s="1" t="s">
        <v>14931</v>
      </c>
      <c r="E11809" t="s">
        <v>14932</v>
      </c>
      <c r="F11809" s="2">
        <v>43039.011111111111</v>
      </c>
      <c r="G11809" s="2">
        <v>43054.413194444445</v>
      </c>
      <c r="H11809">
        <v>4</v>
      </c>
      <c r="I11809" s="1" t="s">
        <v>28554</v>
      </c>
      <c r="J11809" t="s">
        <v>28555</v>
      </c>
      <c r="K11809">
        <v>1</v>
      </c>
      <c r="L11809" s="1" t="s">
        <v>28554</v>
      </c>
      <c r="M11809" t="s">
        <v>28555</v>
      </c>
      <c r="N11809" t="s">
        <v>19</v>
      </c>
      <c r="O11809" t="s">
        <v>26</v>
      </c>
    </row>
    <row r="11810" spans="1:15" x14ac:dyDescent="0.2">
      <c r="A11810">
        <v>2017</v>
      </c>
      <c r="B11810" s="1" t="s">
        <v>28545</v>
      </c>
      <c r="C11810" s="1" t="s">
        <v>31</v>
      </c>
      <c r="D11810" s="1" t="s">
        <v>14939</v>
      </c>
      <c r="E11810" t="s">
        <v>14940</v>
      </c>
      <c r="F11810" s="2">
        <v>43083.718055555553</v>
      </c>
      <c r="G11810" s="2">
        <v>43090.432638888888</v>
      </c>
      <c r="H11810">
        <v>2</v>
      </c>
      <c r="I11810" s="1" t="s">
        <v>28554</v>
      </c>
      <c r="J11810" t="s">
        <v>28555</v>
      </c>
      <c r="K11810">
        <v>1</v>
      </c>
      <c r="L11810" s="1" t="s">
        <v>28554</v>
      </c>
      <c r="M11810" t="s">
        <v>28555</v>
      </c>
      <c r="N11810" t="s">
        <v>19</v>
      </c>
      <c r="O11810" t="s">
        <v>26</v>
      </c>
    </row>
    <row r="11811" spans="1:15" x14ac:dyDescent="0.2">
      <c r="A11811">
        <v>2017</v>
      </c>
      <c r="B11811" s="1" t="s">
        <v>28545</v>
      </c>
      <c r="C11811" s="1" t="s">
        <v>31</v>
      </c>
      <c r="D11811" s="1" t="s">
        <v>14953</v>
      </c>
      <c r="E11811" t="s">
        <v>14954</v>
      </c>
      <c r="F11811" s="2">
        <v>42760.309027777781</v>
      </c>
      <c r="G11811" s="2">
        <v>42774.390972222223</v>
      </c>
      <c r="H11811">
        <v>6</v>
      </c>
      <c r="I11811" s="1" t="s">
        <v>28554</v>
      </c>
      <c r="J11811" t="s">
        <v>28555</v>
      </c>
      <c r="K11811">
        <v>5</v>
      </c>
      <c r="L11811" s="1" t="s">
        <v>28554</v>
      </c>
      <c r="M11811" t="s">
        <v>28555</v>
      </c>
      <c r="N11811" t="s">
        <v>19</v>
      </c>
      <c r="O11811" t="s">
        <v>199</v>
      </c>
    </row>
    <row r="11812" spans="1:15" x14ac:dyDescent="0.2">
      <c r="A11812">
        <v>2017</v>
      </c>
      <c r="B11812" s="1" t="s">
        <v>28545</v>
      </c>
      <c r="C11812" s="1" t="s">
        <v>31</v>
      </c>
      <c r="D11812" s="1" t="s">
        <v>14969</v>
      </c>
      <c r="E11812" t="s">
        <v>14970</v>
      </c>
      <c r="F11812" s="2">
        <v>42877.026388888888</v>
      </c>
      <c r="G11812" s="2">
        <v>42881.727083333331</v>
      </c>
      <c r="H11812">
        <v>4</v>
      </c>
      <c r="I11812" s="1" t="s">
        <v>28554</v>
      </c>
      <c r="J11812" t="s">
        <v>28555</v>
      </c>
      <c r="K11812">
        <v>1</v>
      </c>
      <c r="L11812" s="1" t="s">
        <v>28554</v>
      </c>
      <c r="M11812" t="s">
        <v>28555</v>
      </c>
      <c r="N11812" t="s">
        <v>19</v>
      </c>
      <c r="O11812" t="s">
        <v>26</v>
      </c>
    </row>
    <row r="11813" spans="1:15" x14ac:dyDescent="0.2">
      <c r="A11813">
        <v>2017</v>
      </c>
      <c r="B11813" s="1" t="s">
        <v>28545</v>
      </c>
      <c r="C11813" s="1" t="s">
        <v>16</v>
      </c>
      <c r="D11813" s="1" t="s">
        <v>14971</v>
      </c>
      <c r="E11813" t="s">
        <v>14972</v>
      </c>
      <c r="F11813" s="2">
        <v>42953.868055555555</v>
      </c>
      <c r="G11813" s="2">
        <v>42955.878472222219</v>
      </c>
      <c r="H11813">
        <v>2</v>
      </c>
      <c r="I11813" s="1" t="s">
        <v>28554</v>
      </c>
      <c r="J11813" t="s">
        <v>28555</v>
      </c>
      <c r="K11813">
        <v>7</v>
      </c>
      <c r="L11813" s="1" t="s">
        <v>28554</v>
      </c>
      <c r="M11813" t="s">
        <v>28555</v>
      </c>
      <c r="N11813" t="s">
        <v>34</v>
      </c>
      <c r="O11813" t="s">
        <v>35</v>
      </c>
    </row>
    <row r="11814" spans="1:15" x14ac:dyDescent="0.2">
      <c r="A11814">
        <v>2017</v>
      </c>
      <c r="B11814" s="1" t="s">
        <v>28545</v>
      </c>
      <c r="C11814" s="1" t="s">
        <v>31</v>
      </c>
      <c r="D11814" s="1" t="s">
        <v>15021</v>
      </c>
      <c r="E11814" t="s">
        <v>15022</v>
      </c>
      <c r="F11814" s="2">
        <v>42934.739583333336</v>
      </c>
      <c r="G11814" s="2">
        <v>42940.99722222222</v>
      </c>
      <c r="H11814">
        <v>3</v>
      </c>
      <c r="I11814" s="1" t="s">
        <v>28554</v>
      </c>
      <c r="J11814" t="s">
        <v>28555</v>
      </c>
      <c r="K11814">
        <v>7</v>
      </c>
      <c r="L11814" s="1" t="s">
        <v>28554</v>
      </c>
      <c r="M11814" t="s">
        <v>28555</v>
      </c>
      <c r="N11814" t="s">
        <v>19</v>
      </c>
      <c r="O11814" t="s">
        <v>26</v>
      </c>
    </row>
    <row r="11815" spans="1:15" x14ac:dyDescent="0.2">
      <c r="A11815">
        <v>2017</v>
      </c>
      <c r="B11815" s="1" t="s">
        <v>28545</v>
      </c>
      <c r="C11815" s="1" t="s">
        <v>31</v>
      </c>
      <c r="D11815" s="1" t="s">
        <v>15035</v>
      </c>
      <c r="E11815" t="s">
        <v>15036</v>
      </c>
      <c r="F11815" s="2">
        <v>42868.822916666664</v>
      </c>
      <c r="G11815" s="2">
        <v>42878.537499999999</v>
      </c>
      <c r="H11815">
        <v>6</v>
      </c>
      <c r="I11815" s="1" t="s">
        <v>28554</v>
      </c>
      <c r="J11815" t="s">
        <v>28555</v>
      </c>
      <c r="K11815">
        <v>3</v>
      </c>
      <c r="L11815" s="1" t="s">
        <v>561</v>
      </c>
      <c r="M11815" t="s">
        <v>562</v>
      </c>
      <c r="N11815" t="s">
        <v>19</v>
      </c>
      <c r="O11815" t="s">
        <v>26</v>
      </c>
    </row>
    <row r="11816" spans="1:15" x14ac:dyDescent="0.2">
      <c r="A11816">
        <v>2017</v>
      </c>
      <c r="B11816" s="1" t="s">
        <v>28545</v>
      </c>
      <c r="C11816" s="1" t="s">
        <v>31</v>
      </c>
      <c r="D11816" s="1" t="s">
        <v>15062</v>
      </c>
      <c r="E11816" t="s">
        <v>15063</v>
      </c>
      <c r="F11816" s="2">
        <v>42780.604166666664</v>
      </c>
      <c r="G11816" s="2">
        <v>42786.451388888891</v>
      </c>
      <c r="H11816">
        <v>2</v>
      </c>
      <c r="I11816" s="1" t="s">
        <v>28554</v>
      </c>
      <c r="J11816" t="s">
        <v>28555</v>
      </c>
      <c r="K11816">
        <v>3</v>
      </c>
      <c r="L11816" s="1" t="s">
        <v>561</v>
      </c>
      <c r="M11816" t="s">
        <v>562</v>
      </c>
      <c r="N11816" t="s">
        <v>19</v>
      </c>
      <c r="O11816" t="s">
        <v>26</v>
      </c>
    </row>
    <row r="11817" spans="1:15" x14ac:dyDescent="0.2">
      <c r="A11817">
        <v>2017</v>
      </c>
      <c r="B11817" s="1" t="s">
        <v>28545</v>
      </c>
      <c r="C11817" s="1" t="s">
        <v>31</v>
      </c>
      <c r="D11817" s="1" t="s">
        <v>15090</v>
      </c>
      <c r="E11817" t="s">
        <v>15091</v>
      </c>
      <c r="F11817" s="2">
        <v>42823.845138888886</v>
      </c>
      <c r="G11817" s="2">
        <v>42826.787499999999</v>
      </c>
      <c r="H11817">
        <v>2</v>
      </c>
      <c r="I11817" s="1" t="s">
        <v>28554</v>
      </c>
      <c r="J11817" t="s">
        <v>28555</v>
      </c>
      <c r="K11817">
        <v>7</v>
      </c>
      <c r="L11817" s="1" t="s">
        <v>28554</v>
      </c>
      <c r="M11817" t="s">
        <v>28555</v>
      </c>
      <c r="N11817" t="s">
        <v>19</v>
      </c>
      <c r="O11817" t="s">
        <v>26</v>
      </c>
    </row>
    <row r="11818" spans="1:15" x14ac:dyDescent="0.2">
      <c r="A11818">
        <v>2017</v>
      </c>
      <c r="B11818" s="1" t="s">
        <v>28545</v>
      </c>
      <c r="C11818" s="1" t="s">
        <v>31</v>
      </c>
      <c r="D11818" s="1" t="s">
        <v>15094</v>
      </c>
      <c r="E11818" t="s">
        <v>15095</v>
      </c>
      <c r="F11818" s="2">
        <v>43076.972222222219</v>
      </c>
      <c r="G11818" s="2">
        <v>43077.054166666669</v>
      </c>
      <c r="H11818">
        <v>4</v>
      </c>
      <c r="I11818" s="1" t="s">
        <v>28554</v>
      </c>
      <c r="J11818" t="s">
        <v>28555</v>
      </c>
      <c r="K11818">
        <v>3</v>
      </c>
      <c r="L11818" s="1" t="s">
        <v>15</v>
      </c>
      <c r="M11818" t="s">
        <v>225</v>
      </c>
      <c r="N11818" t="s">
        <v>19</v>
      </c>
      <c r="O11818" t="s">
        <v>54</v>
      </c>
    </row>
    <row r="11819" spans="1:15" x14ac:dyDescent="0.2">
      <c r="A11819">
        <v>2017</v>
      </c>
      <c r="B11819" s="1" t="s">
        <v>28545</v>
      </c>
      <c r="C11819" s="1" t="s">
        <v>31</v>
      </c>
      <c r="D11819" s="1" t="s">
        <v>15102</v>
      </c>
      <c r="E11819" t="s">
        <v>15103</v>
      </c>
      <c r="F11819" s="2">
        <v>43082.95208333333</v>
      </c>
      <c r="G11819" s="2">
        <v>43087.434027777781</v>
      </c>
      <c r="H11819">
        <v>4</v>
      </c>
      <c r="I11819" s="1" t="s">
        <v>28554</v>
      </c>
      <c r="J11819" t="s">
        <v>28555</v>
      </c>
      <c r="K11819">
        <v>1</v>
      </c>
      <c r="L11819" s="1" t="s">
        <v>28554</v>
      </c>
      <c r="M11819" t="s">
        <v>28555</v>
      </c>
      <c r="N11819" t="s">
        <v>254</v>
      </c>
      <c r="O11819" t="s">
        <v>255</v>
      </c>
    </row>
    <row r="11820" spans="1:15" x14ac:dyDescent="0.2">
      <c r="A11820">
        <v>2017</v>
      </c>
      <c r="B11820" s="1" t="s">
        <v>28545</v>
      </c>
      <c r="C11820" s="1" t="s">
        <v>31</v>
      </c>
      <c r="D11820" s="1" t="s">
        <v>15106</v>
      </c>
      <c r="E11820" t="s">
        <v>15107</v>
      </c>
      <c r="F11820" s="2">
        <v>42751.500694444447</v>
      </c>
      <c r="G11820" s="2">
        <v>42754.525000000001</v>
      </c>
      <c r="H11820">
        <v>4</v>
      </c>
      <c r="I11820" s="1" t="s">
        <v>28554</v>
      </c>
      <c r="J11820" t="s">
        <v>28555</v>
      </c>
      <c r="K11820">
        <v>5</v>
      </c>
      <c r="L11820" s="1" t="s">
        <v>28554</v>
      </c>
      <c r="M11820" t="s">
        <v>28555</v>
      </c>
      <c r="N11820" t="s">
        <v>19</v>
      </c>
      <c r="O11820" t="s">
        <v>20</v>
      </c>
    </row>
    <row r="11821" spans="1:15" x14ac:dyDescent="0.2">
      <c r="A11821">
        <v>2017</v>
      </c>
      <c r="B11821" s="1" t="s">
        <v>28545</v>
      </c>
      <c r="C11821" s="1" t="s">
        <v>16</v>
      </c>
      <c r="D11821" s="1" t="s">
        <v>15114</v>
      </c>
      <c r="E11821" t="s">
        <v>15115</v>
      </c>
      <c r="F11821" s="2">
        <v>42977.222222222219</v>
      </c>
      <c r="G11821" s="2">
        <v>42985.418749999997</v>
      </c>
      <c r="H11821">
        <v>2</v>
      </c>
      <c r="I11821" s="1" t="s">
        <v>28554</v>
      </c>
      <c r="J11821" t="s">
        <v>28555</v>
      </c>
      <c r="K11821">
        <v>3</v>
      </c>
      <c r="L11821" s="1" t="s">
        <v>561</v>
      </c>
      <c r="M11821" t="s">
        <v>562</v>
      </c>
      <c r="N11821" t="s">
        <v>19</v>
      </c>
      <c r="O11821" t="s">
        <v>26</v>
      </c>
    </row>
    <row r="11822" spans="1:15" x14ac:dyDescent="0.2">
      <c r="A11822">
        <v>2017</v>
      </c>
      <c r="B11822" s="1" t="s">
        <v>28545</v>
      </c>
      <c r="C11822" s="1" t="s">
        <v>16</v>
      </c>
      <c r="D11822" s="1" t="s">
        <v>15147</v>
      </c>
      <c r="E11822" t="s">
        <v>15148</v>
      </c>
      <c r="F11822" s="2">
        <v>42828.911805555559</v>
      </c>
      <c r="G11822" s="2">
        <v>42836.614583333336</v>
      </c>
      <c r="H11822">
        <v>2</v>
      </c>
      <c r="I11822" s="1" t="s">
        <v>28554</v>
      </c>
      <c r="J11822" t="s">
        <v>28555</v>
      </c>
      <c r="K11822">
        <v>5</v>
      </c>
      <c r="L11822" s="1" t="s">
        <v>28554</v>
      </c>
      <c r="M11822" t="s">
        <v>28555</v>
      </c>
      <c r="N11822" t="s">
        <v>19</v>
      </c>
      <c r="O11822" t="s">
        <v>199</v>
      </c>
    </row>
    <row r="11823" spans="1:15" x14ac:dyDescent="0.2">
      <c r="A11823">
        <v>2017</v>
      </c>
      <c r="B11823" s="1" t="s">
        <v>28545</v>
      </c>
      <c r="C11823" s="1" t="s">
        <v>16</v>
      </c>
      <c r="D11823" s="1" t="s">
        <v>15153</v>
      </c>
      <c r="E11823" t="s">
        <v>15154</v>
      </c>
      <c r="F11823" s="2">
        <v>42850.989583333336</v>
      </c>
      <c r="G11823" s="2">
        <v>42852.56527777778</v>
      </c>
      <c r="H11823">
        <v>2</v>
      </c>
      <c r="I11823" s="1" t="s">
        <v>28554</v>
      </c>
      <c r="J11823" t="s">
        <v>28555</v>
      </c>
      <c r="K11823">
        <v>1</v>
      </c>
      <c r="L11823" s="1" t="s">
        <v>28554</v>
      </c>
      <c r="M11823" t="s">
        <v>28555</v>
      </c>
      <c r="N11823" t="s">
        <v>19</v>
      </c>
      <c r="O11823" t="s">
        <v>199</v>
      </c>
    </row>
    <row r="11824" spans="1:15" x14ac:dyDescent="0.2">
      <c r="A11824">
        <v>2017</v>
      </c>
      <c r="B11824" s="1" t="s">
        <v>28545</v>
      </c>
      <c r="C11824" s="1" t="s">
        <v>31</v>
      </c>
      <c r="D11824" s="1" t="s">
        <v>15179</v>
      </c>
      <c r="E11824" t="s">
        <v>15180</v>
      </c>
      <c r="F11824" s="2">
        <v>43005.870138888888</v>
      </c>
      <c r="G11824" s="2">
        <v>43010.549305555556</v>
      </c>
      <c r="H11824">
        <v>3</v>
      </c>
      <c r="I11824" s="1" t="s">
        <v>28554</v>
      </c>
      <c r="J11824" t="s">
        <v>28555</v>
      </c>
      <c r="K11824">
        <v>1</v>
      </c>
      <c r="L11824" s="1" t="s">
        <v>28554</v>
      </c>
      <c r="M11824" t="s">
        <v>28555</v>
      </c>
      <c r="N11824" t="s">
        <v>19</v>
      </c>
      <c r="O11824" t="s">
        <v>20</v>
      </c>
    </row>
    <row r="11825" spans="1:15" x14ac:dyDescent="0.2">
      <c r="A11825">
        <v>2017</v>
      </c>
      <c r="B11825" s="1" t="s">
        <v>28545</v>
      </c>
      <c r="C11825" s="1" t="s">
        <v>31</v>
      </c>
      <c r="D11825" s="1" t="s">
        <v>15230</v>
      </c>
      <c r="E11825" t="s">
        <v>15231</v>
      </c>
      <c r="F11825" s="2">
        <v>43030.031944444447</v>
      </c>
      <c r="G11825" s="2">
        <v>43032.440972222219</v>
      </c>
      <c r="H11825">
        <v>2</v>
      </c>
      <c r="I11825" s="1" t="s">
        <v>28554</v>
      </c>
      <c r="J11825" t="s">
        <v>28555</v>
      </c>
      <c r="K11825">
        <v>5</v>
      </c>
      <c r="L11825" s="1" t="s">
        <v>28554</v>
      </c>
      <c r="M11825" t="s">
        <v>28555</v>
      </c>
      <c r="N11825" t="s">
        <v>57</v>
      </c>
      <c r="O11825" t="s">
        <v>124</v>
      </c>
    </row>
    <row r="11826" spans="1:15" x14ac:dyDescent="0.2">
      <c r="A11826">
        <v>2017</v>
      </c>
      <c r="B11826" s="1" t="s">
        <v>28545</v>
      </c>
      <c r="C11826" s="1" t="s">
        <v>31</v>
      </c>
      <c r="D11826" s="1" t="s">
        <v>15242</v>
      </c>
      <c r="E11826" t="s">
        <v>15243</v>
      </c>
      <c r="F11826" s="2">
        <v>42809.548611111109</v>
      </c>
      <c r="G11826" s="2">
        <v>42811.170138888891</v>
      </c>
      <c r="H11826">
        <v>6</v>
      </c>
      <c r="I11826" s="1" t="s">
        <v>28554</v>
      </c>
      <c r="J11826" t="s">
        <v>28555</v>
      </c>
      <c r="K11826">
        <v>7</v>
      </c>
      <c r="L11826" s="1" t="s">
        <v>28554</v>
      </c>
      <c r="M11826" t="s">
        <v>28555</v>
      </c>
      <c r="N11826" t="s">
        <v>19</v>
      </c>
      <c r="O11826" t="s">
        <v>26</v>
      </c>
    </row>
    <row r="11827" spans="1:15" x14ac:dyDescent="0.2">
      <c r="A11827">
        <v>2017</v>
      </c>
      <c r="B11827" s="1" t="s">
        <v>28545</v>
      </c>
      <c r="C11827" s="1" t="s">
        <v>16</v>
      </c>
      <c r="D11827" s="1" t="s">
        <v>15258</v>
      </c>
      <c r="E11827" t="s">
        <v>15259</v>
      </c>
      <c r="F11827" s="2">
        <v>42784.771527777775</v>
      </c>
      <c r="G11827" s="2">
        <v>42785.459722222222</v>
      </c>
      <c r="H11827">
        <v>2</v>
      </c>
      <c r="I11827" s="1" t="s">
        <v>28554</v>
      </c>
      <c r="J11827" t="s">
        <v>28555</v>
      </c>
      <c r="K11827">
        <v>3</v>
      </c>
      <c r="L11827" s="1" t="s">
        <v>24</v>
      </c>
      <c r="M11827" t="s">
        <v>25</v>
      </c>
      <c r="N11827" t="s">
        <v>19</v>
      </c>
      <c r="O11827" t="s">
        <v>26</v>
      </c>
    </row>
    <row r="11828" spans="1:15" x14ac:dyDescent="0.2">
      <c r="A11828">
        <v>2017</v>
      </c>
      <c r="B11828" s="1" t="s">
        <v>28545</v>
      </c>
      <c r="C11828" s="1" t="s">
        <v>16</v>
      </c>
      <c r="D11828" s="1" t="s">
        <v>15260</v>
      </c>
      <c r="E11828" t="s">
        <v>15261</v>
      </c>
      <c r="F11828" s="2">
        <v>43083.465277777781</v>
      </c>
      <c r="G11828" s="2">
        <v>43086.265972222223</v>
      </c>
      <c r="H11828">
        <v>2</v>
      </c>
      <c r="I11828" s="1" t="s">
        <v>28554</v>
      </c>
      <c r="J11828" t="s">
        <v>28555</v>
      </c>
      <c r="K11828">
        <v>7</v>
      </c>
      <c r="L11828" s="1" t="s">
        <v>28554</v>
      </c>
      <c r="M11828" t="s">
        <v>28555</v>
      </c>
      <c r="N11828" t="s">
        <v>19</v>
      </c>
      <c r="O11828" t="s">
        <v>54</v>
      </c>
    </row>
    <row r="11829" spans="1:15" x14ac:dyDescent="0.2">
      <c r="A11829">
        <v>2017</v>
      </c>
      <c r="B11829" s="1" t="s">
        <v>28545</v>
      </c>
      <c r="C11829" s="1" t="s">
        <v>31</v>
      </c>
      <c r="D11829" s="1" t="s">
        <v>15276</v>
      </c>
      <c r="E11829" t="s">
        <v>15277</v>
      </c>
      <c r="F11829" s="2">
        <v>42753.34375</v>
      </c>
      <c r="G11829" s="2">
        <v>42755.643750000003</v>
      </c>
      <c r="H11829">
        <v>2</v>
      </c>
      <c r="I11829" s="1" t="s">
        <v>28554</v>
      </c>
      <c r="J11829" t="s">
        <v>28555</v>
      </c>
      <c r="K11829">
        <v>3</v>
      </c>
      <c r="L11829" s="1" t="s">
        <v>15</v>
      </c>
      <c r="M11829" t="s">
        <v>225</v>
      </c>
      <c r="N11829" t="s">
        <v>19</v>
      </c>
      <c r="O11829" t="s">
        <v>26</v>
      </c>
    </row>
    <row r="11830" spans="1:15" x14ac:dyDescent="0.2">
      <c r="A11830">
        <v>2017</v>
      </c>
      <c r="B11830" s="1" t="s">
        <v>28545</v>
      </c>
      <c r="C11830" s="1" t="s">
        <v>16</v>
      </c>
      <c r="D11830" s="1" t="s">
        <v>15276</v>
      </c>
      <c r="E11830" t="s">
        <v>15277</v>
      </c>
      <c r="F11830" s="2">
        <v>42758.46597222222</v>
      </c>
      <c r="G11830" s="2">
        <v>42779.675694444442</v>
      </c>
      <c r="H11830">
        <v>6</v>
      </c>
      <c r="I11830" s="1" t="s">
        <v>15</v>
      </c>
      <c r="J11830" t="s">
        <v>225</v>
      </c>
      <c r="K11830">
        <v>5</v>
      </c>
      <c r="L11830" s="1" t="s">
        <v>28554</v>
      </c>
      <c r="M11830" t="s">
        <v>28555</v>
      </c>
      <c r="N11830" t="s">
        <v>19</v>
      </c>
      <c r="O11830" t="s">
        <v>26</v>
      </c>
    </row>
    <row r="11831" spans="1:15" x14ac:dyDescent="0.2">
      <c r="A11831">
        <v>2017</v>
      </c>
      <c r="B11831" s="1" t="s">
        <v>28545</v>
      </c>
      <c r="C11831" s="1" t="s">
        <v>31</v>
      </c>
      <c r="D11831" s="1" t="s">
        <v>15284</v>
      </c>
      <c r="E11831" t="s">
        <v>15285</v>
      </c>
      <c r="F11831" s="2">
        <v>42935.44027777778</v>
      </c>
      <c r="G11831" s="2">
        <v>42940.568055555559</v>
      </c>
      <c r="H11831">
        <v>4</v>
      </c>
      <c r="I11831" s="1" t="s">
        <v>28554</v>
      </c>
      <c r="J11831" t="s">
        <v>28555</v>
      </c>
      <c r="K11831">
        <v>1</v>
      </c>
      <c r="L11831" s="1" t="s">
        <v>28554</v>
      </c>
      <c r="M11831" t="s">
        <v>28555</v>
      </c>
      <c r="N11831" t="s">
        <v>34</v>
      </c>
      <c r="O11831" t="s">
        <v>150</v>
      </c>
    </row>
    <row r="11832" spans="1:15" x14ac:dyDescent="0.2">
      <c r="A11832">
        <v>2017</v>
      </c>
      <c r="B11832" s="1" t="s">
        <v>28545</v>
      </c>
      <c r="C11832" s="1" t="s">
        <v>16</v>
      </c>
      <c r="D11832" s="1" t="s">
        <v>15286</v>
      </c>
      <c r="E11832" t="s">
        <v>15287</v>
      </c>
      <c r="F11832" s="2">
        <v>42753.693055555559</v>
      </c>
      <c r="G11832" s="2">
        <v>42761.57916666667</v>
      </c>
      <c r="H11832">
        <v>2</v>
      </c>
      <c r="I11832" s="1" t="s">
        <v>28554</v>
      </c>
      <c r="J11832" t="s">
        <v>28555</v>
      </c>
      <c r="K11832">
        <v>1</v>
      </c>
      <c r="L11832" s="1" t="s">
        <v>28554</v>
      </c>
      <c r="M11832" t="s">
        <v>28555</v>
      </c>
      <c r="N11832" t="s">
        <v>19</v>
      </c>
      <c r="O11832" t="s">
        <v>26</v>
      </c>
    </row>
    <row r="11833" spans="1:15" x14ac:dyDescent="0.2">
      <c r="A11833">
        <v>2017</v>
      </c>
      <c r="B11833" s="1" t="s">
        <v>28545</v>
      </c>
      <c r="C11833" s="1" t="s">
        <v>31</v>
      </c>
      <c r="D11833" s="1" t="s">
        <v>15288</v>
      </c>
      <c r="E11833" t="s">
        <v>15289</v>
      </c>
      <c r="F11833" s="2">
        <v>42938.740277777775</v>
      </c>
      <c r="G11833" s="2">
        <v>42944.418749999997</v>
      </c>
      <c r="H11833">
        <v>4</v>
      </c>
      <c r="I11833" s="1" t="s">
        <v>28554</v>
      </c>
      <c r="J11833" t="s">
        <v>28555</v>
      </c>
      <c r="K11833">
        <v>3</v>
      </c>
      <c r="L11833" s="1" t="s">
        <v>561</v>
      </c>
      <c r="M11833" t="s">
        <v>562</v>
      </c>
      <c r="N11833" t="s">
        <v>19</v>
      </c>
      <c r="O11833" t="s">
        <v>84</v>
      </c>
    </row>
    <row r="11834" spans="1:15" x14ac:dyDescent="0.2">
      <c r="A11834">
        <v>2017</v>
      </c>
      <c r="B11834" s="1" t="s">
        <v>28545</v>
      </c>
      <c r="C11834" s="1" t="s">
        <v>31</v>
      </c>
      <c r="D11834" s="1" t="s">
        <v>15296</v>
      </c>
      <c r="E11834" t="s">
        <v>15297</v>
      </c>
      <c r="F11834" s="2">
        <v>42878.625</v>
      </c>
      <c r="G11834" s="2">
        <v>42884.521527777775</v>
      </c>
      <c r="H11834">
        <v>4</v>
      </c>
      <c r="I11834" s="1" t="s">
        <v>28554</v>
      </c>
      <c r="J11834" t="s">
        <v>28555</v>
      </c>
      <c r="K11834">
        <v>5</v>
      </c>
      <c r="L11834" s="1" t="s">
        <v>28554</v>
      </c>
      <c r="M11834" t="s">
        <v>28555</v>
      </c>
      <c r="N11834" t="s">
        <v>34</v>
      </c>
      <c r="O11834" t="s">
        <v>150</v>
      </c>
    </row>
    <row r="11835" spans="1:15" x14ac:dyDescent="0.2">
      <c r="A11835">
        <v>2017</v>
      </c>
      <c r="B11835" s="1" t="s">
        <v>28545</v>
      </c>
      <c r="C11835" s="1" t="s">
        <v>31</v>
      </c>
      <c r="D11835" s="1" t="s">
        <v>15316</v>
      </c>
      <c r="E11835" t="s">
        <v>15317</v>
      </c>
      <c r="F11835" s="2">
        <v>43041.754861111112</v>
      </c>
      <c r="G11835" s="2">
        <v>43048.474999999999</v>
      </c>
      <c r="H11835">
        <v>6</v>
      </c>
      <c r="I11835" s="1" t="s">
        <v>28554</v>
      </c>
      <c r="J11835" t="s">
        <v>28555</v>
      </c>
      <c r="K11835">
        <v>3</v>
      </c>
      <c r="L11835" s="1" t="s">
        <v>561</v>
      </c>
      <c r="M11835" t="s">
        <v>562</v>
      </c>
      <c r="N11835" t="s">
        <v>364</v>
      </c>
      <c r="O11835" t="s">
        <v>365</v>
      </c>
    </row>
    <row r="11836" spans="1:15" x14ac:dyDescent="0.2">
      <c r="A11836">
        <v>2017</v>
      </c>
      <c r="B11836" s="1" t="s">
        <v>28545</v>
      </c>
      <c r="C11836" s="1" t="s">
        <v>16</v>
      </c>
      <c r="D11836" s="1" t="s">
        <v>15346</v>
      </c>
      <c r="E11836" t="s">
        <v>15347</v>
      </c>
      <c r="F11836" s="2">
        <v>43040.525694444441</v>
      </c>
      <c r="G11836" s="2">
        <v>43052.46875</v>
      </c>
      <c r="H11836">
        <v>2</v>
      </c>
      <c r="I11836" s="1" t="s">
        <v>28554</v>
      </c>
      <c r="J11836" t="s">
        <v>28555</v>
      </c>
      <c r="K11836">
        <v>3</v>
      </c>
      <c r="L11836" s="1" t="s">
        <v>561</v>
      </c>
      <c r="M11836" t="s">
        <v>562</v>
      </c>
      <c r="N11836" t="s">
        <v>34</v>
      </c>
      <c r="O11836" t="s">
        <v>49</v>
      </c>
    </row>
    <row r="11837" spans="1:15" x14ac:dyDescent="0.2">
      <c r="A11837">
        <v>2017</v>
      </c>
      <c r="B11837" s="1" t="s">
        <v>28545</v>
      </c>
      <c r="C11837" s="1" t="s">
        <v>31</v>
      </c>
      <c r="D11837" s="1" t="s">
        <v>15352</v>
      </c>
      <c r="E11837" t="s">
        <v>15353</v>
      </c>
      <c r="F11837" s="2">
        <v>43076.866666666669</v>
      </c>
      <c r="G11837" s="2">
        <v>43077.441666666666</v>
      </c>
      <c r="H11837">
        <v>4</v>
      </c>
      <c r="I11837" s="1" t="s">
        <v>28554</v>
      </c>
      <c r="J11837" t="s">
        <v>28555</v>
      </c>
      <c r="K11837">
        <v>5</v>
      </c>
      <c r="L11837" s="1" t="s">
        <v>28554</v>
      </c>
      <c r="M11837" t="s">
        <v>28555</v>
      </c>
      <c r="N11837" t="s">
        <v>19</v>
      </c>
      <c r="O11837" t="s">
        <v>199</v>
      </c>
    </row>
    <row r="11838" spans="1:15" x14ac:dyDescent="0.2">
      <c r="A11838">
        <v>2017</v>
      </c>
      <c r="B11838" s="1" t="s">
        <v>28545</v>
      </c>
      <c r="C11838" s="1" t="s">
        <v>31</v>
      </c>
      <c r="D11838" s="1" t="s">
        <v>15368</v>
      </c>
      <c r="E11838" t="s">
        <v>15369</v>
      </c>
      <c r="F11838" s="2">
        <v>42736.043055555558</v>
      </c>
      <c r="G11838" s="2">
        <v>42741.570833333331</v>
      </c>
      <c r="H11838">
        <v>4</v>
      </c>
      <c r="I11838" s="1" t="s">
        <v>28554</v>
      </c>
      <c r="J11838" t="s">
        <v>28555</v>
      </c>
      <c r="K11838">
        <v>1</v>
      </c>
      <c r="L11838" s="1" t="s">
        <v>28554</v>
      </c>
      <c r="M11838" t="s">
        <v>28555</v>
      </c>
      <c r="N11838" t="s">
        <v>19</v>
      </c>
      <c r="O11838" t="s">
        <v>84</v>
      </c>
    </row>
    <row r="11839" spans="1:15" x14ac:dyDescent="0.2">
      <c r="A11839">
        <v>2017</v>
      </c>
      <c r="B11839" s="1" t="s">
        <v>28545</v>
      </c>
      <c r="C11839" s="1" t="s">
        <v>31</v>
      </c>
      <c r="D11839" s="1" t="s">
        <v>15376</v>
      </c>
      <c r="E11839" t="s">
        <v>15377</v>
      </c>
      <c r="F11839" s="2">
        <v>42982.521527777775</v>
      </c>
      <c r="G11839" s="2">
        <v>42990.615972222222</v>
      </c>
      <c r="H11839">
        <v>2</v>
      </c>
      <c r="I11839" s="1" t="s">
        <v>28554</v>
      </c>
      <c r="J11839" t="s">
        <v>28555</v>
      </c>
      <c r="K11839">
        <v>1</v>
      </c>
      <c r="L11839" s="1" t="s">
        <v>28554</v>
      </c>
      <c r="M11839" t="s">
        <v>28555</v>
      </c>
      <c r="N11839" t="s">
        <v>19</v>
      </c>
      <c r="O11839" t="s">
        <v>26</v>
      </c>
    </row>
    <row r="11840" spans="1:15" x14ac:dyDescent="0.2">
      <c r="A11840">
        <v>2017</v>
      </c>
      <c r="B11840" s="1" t="s">
        <v>28545</v>
      </c>
      <c r="C11840" s="1" t="s">
        <v>16</v>
      </c>
      <c r="D11840" s="1" t="s">
        <v>15383</v>
      </c>
      <c r="E11840" t="s">
        <v>15384</v>
      </c>
      <c r="F11840" s="2">
        <v>42921.597222222219</v>
      </c>
      <c r="G11840" s="2">
        <v>42934.46597222222</v>
      </c>
      <c r="H11840">
        <v>2</v>
      </c>
      <c r="I11840" s="1" t="s">
        <v>28554</v>
      </c>
      <c r="J11840" t="s">
        <v>28555</v>
      </c>
      <c r="K11840">
        <v>4</v>
      </c>
      <c r="L11840" s="1" t="s">
        <v>28554</v>
      </c>
      <c r="M11840" t="s">
        <v>28555</v>
      </c>
      <c r="N11840" t="s">
        <v>19</v>
      </c>
      <c r="O11840" t="s">
        <v>199</v>
      </c>
    </row>
    <row r="11841" spans="1:15" x14ac:dyDescent="0.2">
      <c r="A11841">
        <v>2017</v>
      </c>
      <c r="B11841" s="1" t="s">
        <v>28545</v>
      </c>
      <c r="C11841" s="1" t="s">
        <v>31</v>
      </c>
      <c r="D11841" s="1" t="s">
        <v>15409</v>
      </c>
      <c r="E11841" t="s">
        <v>15410</v>
      </c>
      <c r="F11841" s="2">
        <v>42828.616666666669</v>
      </c>
      <c r="G11841" s="2">
        <v>42829.620833333334</v>
      </c>
      <c r="H11841">
        <v>2</v>
      </c>
      <c r="I11841" s="1" t="s">
        <v>28554</v>
      </c>
      <c r="J11841" t="s">
        <v>28555</v>
      </c>
      <c r="K11841">
        <v>1</v>
      </c>
      <c r="L11841" s="1" t="s">
        <v>28554</v>
      </c>
      <c r="M11841" t="s">
        <v>28555</v>
      </c>
      <c r="N11841" t="s">
        <v>19</v>
      </c>
      <c r="O11841" t="s">
        <v>26</v>
      </c>
    </row>
    <row r="11842" spans="1:15" x14ac:dyDescent="0.2">
      <c r="A11842">
        <v>2017</v>
      </c>
      <c r="B11842" s="1" t="s">
        <v>28545</v>
      </c>
      <c r="C11842" s="1" t="s">
        <v>31</v>
      </c>
      <c r="D11842" s="1" t="s">
        <v>15415</v>
      </c>
      <c r="E11842" t="s">
        <v>15416</v>
      </c>
      <c r="F11842" s="2">
        <v>42912.673611111109</v>
      </c>
      <c r="G11842" s="2">
        <v>42916.552777777775</v>
      </c>
      <c r="H11842">
        <v>4</v>
      </c>
      <c r="I11842" s="1" t="s">
        <v>28554</v>
      </c>
      <c r="J11842" t="s">
        <v>28555</v>
      </c>
      <c r="K11842">
        <v>1</v>
      </c>
      <c r="L11842" s="1" t="s">
        <v>28554</v>
      </c>
      <c r="M11842" t="s">
        <v>28555</v>
      </c>
      <c r="N11842" t="s">
        <v>19</v>
      </c>
      <c r="O11842" t="s">
        <v>199</v>
      </c>
    </row>
    <row r="11843" spans="1:15" x14ac:dyDescent="0.2">
      <c r="A11843">
        <v>2017</v>
      </c>
      <c r="B11843" s="1" t="s">
        <v>28545</v>
      </c>
      <c r="C11843" s="1" t="s">
        <v>31</v>
      </c>
      <c r="D11843" s="1" t="s">
        <v>15417</v>
      </c>
      <c r="E11843" t="s">
        <v>15418</v>
      </c>
      <c r="F11843" s="2">
        <v>42878.904861111114</v>
      </c>
      <c r="G11843" s="2">
        <v>42881.458333333336</v>
      </c>
      <c r="H11843">
        <v>2</v>
      </c>
      <c r="I11843" s="1" t="s">
        <v>28554</v>
      </c>
      <c r="J11843" t="s">
        <v>28555</v>
      </c>
      <c r="K11843">
        <v>3</v>
      </c>
      <c r="L11843" s="1" t="s">
        <v>561</v>
      </c>
      <c r="M11843" t="s">
        <v>562</v>
      </c>
      <c r="N11843" t="s">
        <v>19</v>
      </c>
      <c r="O11843" t="s">
        <v>26</v>
      </c>
    </row>
    <row r="11844" spans="1:15" x14ac:dyDescent="0.2">
      <c r="A11844">
        <v>2017</v>
      </c>
      <c r="B11844" s="1" t="s">
        <v>28545</v>
      </c>
      <c r="C11844" s="1" t="s">
        <v>16</v>
      </c>
      <c r="D11844" s="1" t="s">
        <v>5723</v>
      </c>
      <c r="E11844" t="s">
        <v>5724</v>
      </c>
      <c r="F11844" s="2">
        <v>42754.102083333331</v>
      </c>
      <c r="G11844" s="2">
        <v>42755.545138888891</v>
      </c>
      <c r="H11844">
        <v>2</v>
      </c>
      <c r="I11844" s="1" t="s">
        <v>28554</v>
      </c>
      <c r="J11844" t="s">
        <v>28555</v>
      </c>
      <c r="K11844">
        <v>1</v>
      </c>
      <c r="L11844" s="1" t="s">
        <v>28554</v>
      </c>
      <c r="M11844" t="s">
        <v>28555</v>
      </c>
      <c r="N11844" t="s">
        <v>19</v>
      </c>
      <c r="O11844" t="s">
        <v>26</v>
      </c>
    </row>
    <row r="11845" spans="1:15" x14ac:dyDescent="0.2">
      <c r="A11845">
        <v>2017</v>
      </c>
      <c r="B11845" s="1" t="s">
        <v>28545</v>
      </c>
      <c r="C11845" s="1" t="s">
        <v>31</v>
      </c>
      <c r="D11845" s="1" t="s">
        <v>15435</v>
      </c>
      <c r="E11845" t="s">
        <v>15436</v>
      </c>
      <c r="F11845" s="2">
        <v>42786.567361111112</v>
      </c>
      <c r="G11845" s="2">
        <v>42796.433333333334</v>
      </c>
      <c r="H11845">
        <v>4</v>
      </c>
      <c r="I11845" s="1" t="s">
        <v>28554</v>
      </c>
      <c r="J11845" t="s">
        <v>28555</v>
      </c>
      <c r="K11845">
        <v>1</v>
      </c>
      <c r="L11845" s="1" t="s">
        <v>28554</v>
      </c>
      <c r="M11845" t="s">
        <v>28555</v>
      </c>
      <c r="N11845" t="s">
        <v>19</v>
      </c>
      <c r="O11845" t="s">
        <v>26</v>
      </c>
    </row>
    <row r="11846" spans="1:15" x14ac:dyDescent="0.2">
      <c r="A11846">
        <v>2017</v>
      </c>
      <c r="B11846" s="1" t="s">
        <v>28545</v>
      </c>
      <c r="C11846" s="1" t="s">
        <v>16</v>
      </c>
      <c r="D11846" s="1" t="s">
        <v>15451</v>
      </c>
      <c r="E11846" t="s">
        <v>15452</v>
      </c>
      <c r="F11846" s="2">
        <v>42927.970833333333</v>
      </c>
      <c r="G11846" s="2">
        <v>42937.507638888892</v>
      </c>
      <c r="H11846">
        <v>2</v>
      </c>
      <c r="I11846" s="1" t="s">
        <v>28554</v>
      </c>
      <c r="J11846" t="s">
        <v>28555</v>
      </c>
      <c r="K11846">
        <v>1</v>
      </c>
      <c r="L11846" s="1" t="s">
        <v>28554</v>
      </c>
      <c r="M11846" t="s">
        <v>28555</v>
      </c>
      <c r="N11846" t="s">
        <v>19</v>
      </c>
      <c r="O11846" t="s">
        <v>26</v>
      </c>
    </row>
    <row r="11847" spans="1:15" x14ac:dyDescent="0.2">
      <c r="A11847">
        <v>2017</v>
      </c>
      <c r="B11847" s="1" t="s">
        <v>28545</v>
      </c>
      <c r="C11847" s="1" t="s">
        <v>16</v>
      </c>
      <c r="D11847" s="1" t="s">
        <v>5741</v>
      </c>
      <c r="E11847" t="s">
        <v>5742</v>
      </c>
      <c r="F11847" s="2">
        <v>42746.545138888891</v>
      </c>
      <c r="G11847" s="2">
        <v>42766.409722222219</v>
      </c>
      <c r="H11847">
        <v>6</v>
      </c>
      <c r="I11847" s="1" t="s">
        <v>24</v>
      </c>
      <c r="J11847" t="s">
        <v>25</v>
      </c>
      <c r="K11847">
        <v>3</v>
      </c>
      <c r="L11847" s="1" t="s">
        <v>129</v>
      </c>
      <c r="M11847" t="s">
        <v>130</v>
      </c>
      <c r="N11847" t="s">
        <v>19</v>
      </c>
      <c r="O11847" t="s">
        <v>26</v>
      </c>
    </row>
    <row r="11848" spans="1:15" x14ac:dyDescent="0.2">
      <c r="A11848">
        <v>2017</v>
      </c>
      <c r="B11848" s="1" t="s">
        <v>28545</v>
      </c>
      <c r="C11848" s="1" t="s">
        <v>31</v>
      </c>
      <c r="D11848" s="1" t="s">
        <v>15463</v>
      </c>
      <c r="E11848" t="s">
        <v>5756</v>
      </c>
      <c r="F11848" s="2">
        <v>42977.370138888888</v>
      </c>
      <c r="G11848" s="2">
        <v>42989.655555555553</v>
      </c>
      <c r="H11848">
        <v>4</v>
      </c>
      <c r="I11848" s="1" t="s">
        <v>28554</v>
      </c>
      <c r="J11848" t="s">
        <v>28555</v>
      </c>
      <c r="K11848">
        <v>1</v>
      </c>
      <c r="L11848" s="1" t="s">
        <v>28554</v>
      </c>
      <c r="M11848" t="s">
        <v>28555</v>
      </c>
      <c r="N11848" t="s">
        <v>34</v>
      </c>
      <c r="O11848" t="s">
        <v>150</v>
      </c>
    </row>
    <row r="11849" spans="1:15" x14ac:dyDescent="0.2">
      <c r="A11849">
        <v>2017</v>
      </c>
      <c r="B11849" s="1" t="s">
        <v>28545</v>
      </c>
      <c r="C11849" s="1" t="s">
        <v>16</v>
      </c>
      <c r="D11849" s="1" t="s">
        <v>15494</v>
      </c>
      <c r="E11849" t="s">
        <v>15495</v>
      </c>
      <c r="F11849" s="2">
        <v>42880.008333333331</v>
      </c>
      <c r="G11849" s="2">
        <v>42888.435416666667</v>
      </c>
      <c r="H11849">
        <v>4</v>
      </c>
      <c r="I11849" s="1" t="s">
        <v>28554</v>
      </c>
      <c r="J11849" t="s">
        <v>28555</v>
      </c>
      <c r="K11849">
        <v>5</v>
      </c>
      <c r="L11849" s="1" t="s">
        <v>28554</v>
      </c>
      <c r="M11849" t="s">
        <v>28555</v>
      </c>
      <c r="N11849" t="s">
        <v>19</v>
      </c>
      <c r="O11849" t="s">
        <v>199</v>
      </c>
    </row>
    <row r="11850" spans="1:15" x14ac:dyDescent="0.2">
      <c r="A11850">
        <v>2017</v>
      </c>
      <c r="B11850" s="1" t="s">
        <v>28545</v>
      </c>
      <c r="C11850" s="1" t="s">
        <v>31</v>
      </c>
      <c r="D11850" s="1" t="s">
        <v>15496</v>
      </c>
      <c r="E11850" t="s">
        <v>15497</v>
      </c>
      <c r="F11850" s="2">
        <v>42768.493055555555</v>
      </c>
      <c r="G11850" s="2">
        <v>42781.404861111114</v>
      </c>
      <c r="H11850">
        <v>4</v>
      </c>
      <c r="I11850" s="1" t="s">
        <v>28554</v>
      </c>
      <c r="J11850" t="s">
        <v>28555</v>
      </c>
      <c r="K11850">
        <v>5</v>
      </c>
      <c r="L11850" s="1" t="s">
        <v>28554</v>
      </c>
      <c r="M11850" t="s">
        <v>28555</v>
      </c>
      <c r="N11850" t="s">
        <v>19</v>
      </c>
      <c r="O11850" t="s">
        <v>26</v>
      </c>
    </row>
    <row r="11851" spans="1:15" x14ac:dyDescent="0.2">
      <c r="A11851">
        <v>2017</v>
      </c>
      <c r="B11851" s="1" t="s">
        <v>28545</v>
      </c>
      <c r="C11851" s="1" t="s">
        <v>31</v>
      </c>
      <c r="D11851" s="1" t="s">
        <v>15502</v>
      </c>
      <c r="E11851" t="s">
        <v>15503</v>
      </c>
      <c r="F11851" s="2">
        <v>43061.426388888889</v>
      </c>
      <c r="G11851" s="2">
        <v>43066.529861111114</v>
      </c>
      <c r="H11851">
        <v>3</v>
      </c>
      <c r="I11851" s="1" t="s">
        <v>28554</v>
      </c>
      <c r="J11851" t="s">
        <v>28555</v>
      </c>
      <c r="K11851">
        <v>1</v>
      </c>
      <c r="L11851" s="1" t="s">
        <v>28554</v>
      </c>
      <c r="M11851" t="s">
        <v>28555</v>
      </c>
      <c r="N11851" t="s">
        <v>19</v>
      </c>
      <c r="O11851" t="s">
        <v>26</v>
      </c>
    </row>
    <row r="11852" spans="1:15" x14ac:dyDescent="0.2">
      <c r="A11852">
        <v>2017</v>
      </c>
      <c r="B11852" s="1" t="s">
        <v>28545</v>
      </c>
      <c r="C11852" s="1" t="s">
        <v>31</v>
      </c>
      <c r="D11852" s="1" t="s">
        <v>15514</v>
      </c>
      <c r="E11852" t="s">
        <v>15515</v>
      </c>
      <c r="F11852" s="2">
        <v>42923.43472222222</v>
      </c>
      <c r="G11852" s="2">
        <v>42928.436111111114</v>
      </c>
      <c r="H11852">
        <v>3</v>
      </c>
      <c r="I11852" s="1" t="s">
        <v>28554</v>
      </c>
      <c r="J11852" t="s">
        <v>28555</v>
      </c>
      <c r="K11852">
        <v>3</v>
      </c>
      <c r="L11852" s="1" t="s">
        <v>561</v>
      </c>
      <c r="M11852" t="s">
        <v>562</v>
      </c>
      <c r="N11852" t="s">
        <v>19</v>
      </c>
      <c r="O11852" t="s">
        <v>20</v>
      </c>
    </row>
    <row r="11853" spans="1:15" x14ac:dyDescent="0.2">
      <c r="A11853">
        <v>2017</v>
      </c>
      <c r="B11853" s="1" t="s">
        <v>28545</v>
      </c>
      <c r="C11853" s="1" t="s">
        <v>31</v>
      </c>
      <c r="D11853" s="1" t="s">
        <v>15530</v>
      </c>
      <c r="E11853" t="s">
        <v>15529</v>
      </c>
      <c r="F11853" s="2">
        <v>42941.433333333334</v>
      </c>
      <c r="G11853" s="2">
        <v>42944.427083333336</v>
      </c>
      <c r="H11853">
        <v>4</v>
      </c>
      <c r="I11853" s="1" t="s">
        <v>28554</v>
      </c>
      <c r="J11853" t="s">
        <v>28555</v>
      </c>
      <c r="K11853">
        <v>5</v>
      </c>
      <c r="L11853" s="1" t="s">
        <v>28554</v>
      </c>
      <c r="M11853" t="s">
        <v>28555</v>
      </c>
      <c r="N11853" t="s">
        <v>19</v>
      </c>
      <c r="O11853" t="s">
        <v>199</v>
      </c>
    </row>
    <row r="11854" spans="1:15" x14ac:dyDescent="0.2">
      <c r="A11854">
        <v>2017</v>
      </c>
      <c r="B11854" s="1" t="s">
        <v>28545</v>
      </c>
      <c r="C11854" s="1" t="s">
        <v>31</v>
      </c>
      <c r="D11854" s="1" t="s">
        <v>15535</v>
      </c>
      <c r="E11854" t="s">
        <v>15536</v>
      </c>
      <c r="F11854" s="2">
        <v>43077.463194444441</v>
      </c>
      <c r="G11854" s="2">
        <v>43087.40625</v>
      </c>
      <c r="H11854">
        <v>2</v>
      </c>
      <c r="I11854" s="1" t="s">
        <v>28554</v>
      </c>
      <c r="J11854" t="s">
        <v>28555</v>
      </c>
      <c r="K11854">
        <v>4</v>
      </c>
      <c r="L11854" s="1" t="s">
        <v>28554</v>
      </c>
      <c r="M11854" t="s">
        <v>28555</v>
      </c>
      <c r="N11854" t="s">
        <v>19</v>
      </c>
      <c r="O11854" t="s">
        <v>26</v>
      </c>
    </row>
    <row r="11855" spans="1:15" x14ac:dyDescent="0.2">
      <c r="A11855">
        <v>2017</v>
      </c>
      <c r="B11855" s="1" t="s">
        <v>28545</v>
      </c>
      <c r="C11855" s="1" t="s">
        <v>31</v>
      </c>
      <c r="D11855" s="1" t="s">
        <v>15539</v>
      </c>
      <c r="E11855" t="s">
        <v>15540</v>
      </c>
      <c r="F11855" s="2">
        <v>43087.479166666664</v>
      </c>
      <c r="G11855" s="2">
        <v>43093.232638888891</v>
      </c>
      <c r="H11855">
        <v>3</v>
      </c>
      <c r="I11855" s="1" t="s">
        <v>28554</v>
      </c>
      <c r="J11855" t="s">
        <v>28555</v>
      </c>
      <c r="K11855">
        <v>1</v>
      </c>
      <c r="L11855" s="1" t="s">
        <v>28554</v>
      </c>
      <c r="M11855" t="s">
        <v>28555</v>
      </c>
      <c r="N11855" t="s">
        <v>19</v>
      </c>
      <c r="O11855" t="s">
        <v>20</v>
      </c>
    </row>
    <row r="11856" spans="1:15" x14ac:dyDescent="0.2">
      <c r="A11856">
        <v>2017</v>
      </c>
      <c r="B11856" s="1" t="s">
        <v>28545</v>
      </c>
      <c r="C11856" s="1" t="s">
        <v>31</v>
      </c>
      <c r="D11856" s="1" t="s">
        <v>5871</v>
      </c>
      <c r="E11856" t="s">
        <v>5872</v>
      </c>
      <c r="F11856" s="2">
        <v>42964.404166666667</v>
      </c>
      <c r="G11856" s="2">
        <v>42972.498611111114</v>
      </c>
      <c r="H11856">
        <v>4</v>
      </c>
      <c r="I11856" s="1" t="s">
        <v>28554</v>
      </c>
      <c r="J11856" t="s">
        <v>28555</v>
      </c>
      <c r="K11856">
        <v>3</v>
      </c>
      <c r="L11856" s="1" t="s">
        <v>561</v>
      </c>
      <c r="M11856" t="s">
        <v>562</v>
      </c>
      <c r="N11856" t="s">
        <v>19</v>
      </c>
      <c r="O11856" t="s">
        <v>26</v>
      </c>
    </row>
    <row r="11857" spans="1:15" x14ac:dyDescent="0.2">
      <c r="A11857">
        <v>2017</v>
      </c>
      <c r="B11857" s="1" t="s">
        <v>28545</v>
      </c>
      <c r="C11857" s="1" t="s">
        <v>16</v>
      </c>
      <c r="D11857" s="1" t="s">
        <v>5892</v>
      </c>
      <c r="E11857" t="s">
        <v>5893</v>
      </c>
      <c r="F11857" s="2">
        <v>42952.427777777775</v>
      </c>
      <c r="G11857" s="2">
        <v>42964.575694444444</v>
      </c>
      <c r="H11857">
        <v>2</v>
      </c>
      <c r="I11857" s="1" t="s">
        <v>28554</v>
      </c>
      <c r="J11857" t="s">
        <v>28555</v>
      </c>
      <c r="K11857">
        <v>1</v>
      </c>
      <c r="L11857" s="1" t="s">
        <v>28554</v>
      </c>
      <c r="M11857" t="s">
        <v>28555</v>
      </c>
      <c r="N11857" t="s">
        <v>19</v>
      </c>
      <c r="O11857" t="s">
        <v>26</v>
      </c>
    </row>
    <row r="11858" spans="1:15" x14ac:dyDescent="0.2">
      <c r="A11858">
        <v>2017</v>
      </c>
      <c r="B11858" s="1" t="s">
        <v>28545</v>
      </c>
      <c r="C11858" s="1" t="s">
        <v>16</v>
      </c>
      <c r="D11858" s="1" t="s">
        <v>5892</v>
      </c>
      <c r="E11858" t="s">
        <v>5893</v>
      </c>
      <c r="F11858" s="2">
        <v>42987.902777777781</v>
      </c>
      <c r="G11858" s="2">
        <v>42991.527777777781</v>
      </c>
      <c r="H11858">
        <v>4</v>
      </c>
      <c r="I11858" s="1" t="s">
        <v>28554</v>
      </c>
      <c r="J11858" t="s">
        <v>28555</v>
      </c>
      <c r="K11858">
        <v>1</v>
      </c>
      <c r="L11858" s="1" t="s">
        <v>28554</v>
      </c>
      <c r="M11858" t="s">
        <v>28555</v>
      </c>
      <c r="N11858" t="s">
        <v>19</v>
      </c>
      <c r="O11858" t="s">
        <v>26</v>
      </c>
    </row>
    <row r="11859" spans="1:15" x14ac:dyDescent="0.2">
      <c r="A11859">
        <v>2017</v>
      </c>
      <c r="B11859" s="1" t="s">
        <v>28545</v>
      </c>
      <c r="C11859" s="1" t="s">
        <v>16</v>
      </c>
      <c r="D11859" s="1" t="s">
        <v>15577</v>
      </c>
      <c r="E11859" t="s">
        <v>15578</v>
      </c>
      <c r="F11859" s="2">
        <v>43070.729166666664</v>
      </c>
      <c r="G11859" s="2">
        <v>43083.811805555553</v>
      </c>
      <c r="H11859">
        <v>4</v>
      </c>
      <c r="I11859" s="1" t="s">
        <v>28554</v>
      </c>
      <c r="J11859" t="s">
        <v>28555</v>
      </c>
      <c r="K11859">
        <v>5</v>
      </c>
      <c r="L11859" s="1" t="s">
        <v>28554</v>
      </c>
      <c r="M11859" t="s">
        <v>28555</v>
      </c>
      <c r="N11859" t="s">
        <v>19</v>
      </c>
      <c r="O11859" t="s">
        <v>20</v>
      </c>
    </row>
    <row r="11860" spans="1:15" x14ac:dyDescent="0.2">
      <c r="A11860">
        <v>2017</v>
      </c>
      <c r="B11860" s="1" t="s">
        <v>28545</v>
      </c>
      <c r="C11860" s="1" t="s">
        <v>16</v>
      </c>
      <c r="D11860" s="1" t="s">
        <v>15579</v>
      </c>
      <c r="E11860" t="s">
        <v>15580</v>
      </c>
      <c r="F11860" s="2">
        <v>43081.67083333333</v>
      </c>
      <c r="G11860" s="2">
        <v>43089.53125</v>
      </c>
      <c r="H11860">
        <v>2</v>
      </c>
      <c r="I11860" s="1" t="s">
        <v>28554</v>
      </c>
      <c r="J11860" t="s">
        <v>28555</v>
      </c>
      <c r="K11860">
        <v>5</v>
      </c>
      <c r="L11860" s="1" t="s">
        <v>28554</v>
      </c>
      <c r="M11860" t="s">
        <v>28555</v>
      </c>
      <c r="N11860" t="s">
        <v>19</v>
      </c>
      <c r="O11860" t="s">
        <v>20</v>
      </c>
    </row>
    <row r="11861" spans="1:15" x14ac:dyDescent="0.2">
      <c r="A11861">
        <v>2017</v>
      </c>
      <c r="B11861" s="1" t="s">
        <v>28545</v>
      </c>
      <c r="C11861" s="1" t="s">
        <v>31</v>
      </c>
      <c r="D11861" s="1" t="s">
        <v>5910</v>
      </c>
      <c r="E11861" t="s">
        <v>5911</v>
      </c>
      <c r="F11861" s="2">
        <v>42905.663194444445</v>
      </c>
      <c r="G11861" s="2">
        <v>42908.602083333331</v>
      </c>
      <c r="H11861">
        <v>3</v>
      </c>
      <c r="I11861" s="1" t="s">
        <v>28554</v>
      </c>
      <c r="J11861" t="s">
        <v>28555</v>
      </c>
      <c r="K11861">
        <v>1</v>
      </c>
      <c r="L11861" s="1" t="s">
        <v>28554</v>
      </c>
      <c r="M11861" t="s">
        <v>28555</v>
      </c>
      <c r="N11861" t="s">
        <v>19</v>
      </c>
      <c r="O11861" t="s">
        <v>26</v>
      </c>
    </row>
    <row r="11862" spans="1:15" x14ac:dyDescent="0.2">
      <c r="A11862">
        <v>2017</v>
      </c>
      <c r="B11862" s="1" t="s">
        <v>28545</v>
      </c>
      <c r="C11862" s="1" t="s">
        <v>31</v>
      </c>
      <c r="D11862" s="1" t="s">
        <v>5910</v>
      </c>
      <c r="E11862" t="s">
        <v>5911</v>
      </c>
      <c r="F11862" s="2">
        <v>42937.678472222222</v>
      </c>
      <c r="G11862" s="2">
        <v>42941.551388888889</v>
      </c>
      <c r="H11862">
        <v>4</v>
      </c>
      <c r="I11862" s="1" t="s">
        <v>28554</v>
      </c>
      <c r="J11862" t="s">
        <v>28555</v>
      </c>
      <c r="K11862">
        <v>1</v>
      </c>
      <c r="L11862" s="1" t="s">
        <v>28554</v>
      </c>
      <c r="M11862" t="s">
        <v>28555</v>
      </c>
      <c r="N11862" t="s">
        <v>19</v>
      </c>
      <c r="O11862" t="s">
        <v>26</v>
      </c>
    </row>
    <row r="11863" spans="1:15" x14ac:dyDescent="0.2">
      <c r="A11863">
        <v>2017</v>
      </c>
      <c r="B11863" s="1" t="s">
        <v>28545</v>
      </c>
      <c r="C11863" s="1" t="s">
        <v>31</v>
      </c>
      <c r="D11863" s="1" t="s">
        <v>15611</v>
      </c>
      <c r="E11863" t="s">
        <v>15612</v>
      </c>
      <c r="F11863" s="2">
        <v>42813.683333333334</v>
      </c>
      <c r="G11863" s="2">
        <v>42817.466666666667</v>
      </c>
      <c r="H11863">
        <v>2</v>
      </c>
      <c r="I11863" s="1" t="s">
        <v>28554</v>
      </c>
      <c r="J11863" t="s">
        <v>28555</v>
      </c>
      <c r="K11863">
        <v>1</v>
      </c>
      <c r="L11863" s="1" t="s">
        <v>28554</v>
      </c>
      <c r="M11863" t="s">
        <v>28555</v>
      </c>
      <c r="N11863" t="s">
        <v>19</v>
      </c>
      <c r="O11863" t="s">
        <v>199</v>
      </c>
    </row>
    <row r="11864" spans="1:15" x14ac:dyDescent="0.2">
      <c r="A11864">
        <v>2017</v>
      </c>
      <c r="B11864" s="1" t="s">
        <v>28545</v>
      </c>
      <c r="C11864" s="1" t="s">
        <v>31</v>
      </c>
      <c r="D11864" s="1" t="s">
        <v>15627</v>
      </c>
      <c r="E11864" t="s">
        <v>15628</v>
      </c>
      <c r="F11864" s="2">
        <v>43070.291666666664</v>
      </c>
      <c r="G11864" s="2">
        <v>43074.595833333333</v>
      </c>
      <c r="H11864">
        <v>4</v>
      </c>
      <c r="I11864" s="1" t="s">
        <v>28554</v>
      </c>
      <c r="J11864" t="s">
        <v>28555</v>
      </c>
      <c r="K11864">
        <v>5</v>
      </c>
      <c r="L11864" s="1" t="s">
        <v>28554</v>
      </c>
      <c r="M11864" t="s">
        <v>28555</v>
      </c>
      <c r="N11864" t="s">
        <v>19</v>
      </c>
      <c r="O11864" t="s">
        <v>199</v>
      </c>
    </row>
    <row r="11865" spans="1:15" x14ac:dyDescent="0.2">
      <c r="A11865">
        <v>2017</v>
      </c>
      <c r="B11865" s="1" t="s">
        <v>28545</v>
      </c>
      <c r="C11865" s="1" t="s">
        <v>16</v>
      </c>
      <c r="D11865" s="1" t="s">
        <v>15637</v>
      </c>
      <c r="E11865" t="s">
        <v>15638</v>
      </c>
      <c r="F11865" s="2">
        <v>42887.64166666667</v>
      </c>
      <c r="G11865" s="2">
        <v>42893.453472222223</v>
      </c>
      <c r="H11865">
        <v>2</v>
      </c>
      <c r="I11865" s="1" t="s">
        <v>28554</v>
      </c>
      <c r="J11865" t="s">
        <v>28555</v>
      </c>
      <c r="K11865">
        <v>3</v>
      </c>
      <c r="L11865" s="1" t="s">
        <v>129</v>
      </c>
      <c r="M11865" t="s">
        <v>130</v>
      </c>
      <c r="N11865" t="s">
        <v>19</v>
      </c>
      <c r="O11865" t="s">
        <v>26</v>
      </c>
    </row>
    <row r="11866" spans="1:15" x14ac:dyDescent="0.2">
      <c r="A11866">
        <v>2017</v>
      </c>
      <c r="B11866" s="1" t="s">
        <v>28545</v>
      </c>
      <c r="C11866" s="1" t="s">
        <v>31</v>
      </c>
      <c r="D11866" s="1" t="s">
        <v>15639</v>
      </c>
      <c r="E11866" t="s">
        <v>15640</v>
      </c>
      <c r="F11866" s="2">
        <v>42831.573611111111</v>
      </c>
      <c r="G11866" s="2">
        <v>42838.402083333334</v>
      </c>
      <c r="H11866">
        <v>2</v>
      </c>
      <c r="I11866" s="1" t="s">
        <v>28554</v>
      </c>
      <c r="J11866" t="s">
        <v>28555</v>
      </c>
      <c r="K11866">
        <v>1</v>
      </c>
      <c r="L11866" s="1" t="s">
        <v>28554</v>
      </c>
      <c r="M11866" t="s">
        <v>28555</v>
      </c>
      <c r="N11866" t="s">
        <v>19</v>
      </c>
      <c r="O11866" t="s">
        <v>26</v>
      </c>
    </row>
    <row r="11867" spans="1:15" x14ac:dyDescent="0.2">
      <c r="A11867">
        <v>2017</v>
      </c>
      <c r="B11867" s="1" t="s">
        <v>28545</v>
      </c>
      <c r="C11867" s="1" t="s">
        <v>31</v>
      </c>
      <c r="D11867" s="1" t="s">
        <v>15651</v>
      </c>
      <c r="E11867" t="s">
        <v>15652</v>
      </c>
      <c r="F11867" s="2">
        <v>42959.975694444445</v>
      </c>
      <c r="G11867" s="2">
        <v>42965.625</v>
      </c>
      <c r="H11867">
        <v>4</v>
      </c>
      <c r="I11867" s="1" t="s">
        <v>28554</v>
      </c>
      <c r="J11867" t="s">
        <v>28555</v>
      </c>
      <c r="K11867">
        <v>1</v>
      </c>
      <c r="L11867" s="1" t="s">
        <v>28554</v>
      </c>
      <c r="M11867" t="s">
        <v>28555</v>
      </c>
      <c r="N11867" t="s">
        <v>19</v>
      </c>
      <c r="O11867" t="s">
        <v>26</v>
      </c>
    </row>
    <row r="11868" spans="1:15" x14ac:dyDescent="0.2">
      <c r="A11868">
        <v>2017</v>
      </c>
      <c r="B11868" s="1" t="s">
        <v>28545</v>
      </c>
      <c r="C11868" s="1" t="s">
        <v>31</v>
      </c>
      <c r="D11868" s="1" t="s">
        <v>15657</v>
      </c>
      <c r="E11868" t="s">
        <v>15658</v>
      </c>
      <c r="F11868" s="2">
        <v>42858.085416666669</v>
      </c>
      <c r="G11868" s="2">
        <v>42865.627083333333</v>
      </c>
      <c r="H11868">
        <v>2</v>
      </c>
      <c r="I11868" s="1" t="s">
        <v>28554</v>
      </c>
      <c r="J11868" t="s">
        <v>28555</v>
      </c>
      <c r="K11868">
        <v>1</v>
      </c>
      <c r="L11868" s="1" t="s">
        <v>28554</v>
      </c>
      <c r="M11868" t="s">
        <v>28555</v>
      </c>
      <c r="N11868" t="s">
        <v>57</v>
      </c>
      <c r="O11868" t="s">
        <v>124</v>
      </c>
    </row>
    <row r="11869" spans="1:15" x14ac:dyDescent="0.2">
      <c r="A11869">
        <v>2017</v>
      </c>
      <c r="B11869" s="1" t="s">
        <v>28545</v>
      </c>
      <c r="C11869" s="1" t="s">
        <v>31</v>
      </c>
      <c r="D11869" s="1" t="s">
        <v>15659</v>
      </c>
      <c r="E11869" t="s">
        <v>15660</v>
      </c>
      <c r="F11869" s="2">
        <v>42906.877083333333</v>
      </c>
      <c r="G11869" s="2">
        <v>42914.392361111109</v>
      </c>
      <c r="H11869">
        <v>4</v>
      </c>
      <c r="I11869" s="1" t="s">
        <v>28554</v>
      </c>
      <c r="J11869" t="s">
        <v>28555</v>
      </c>
      <c r="K11869">
        <v>3</v>
      </c>
      <c r="L11869" s="1" t="s">
        <v>561</v>
      </c>
      <c r="M11869" t="s">
        <v>562</v>
      </c>
      <c r="N11869" t="s">
        <v>19</v>
      </c>
      <c r="O11869" t="s">
        <v>26</v>
      </c>
    </row>
    <row r="11870" spans="1:15" x14ac:dyDescent="0.2">
      <c r="A11870">
        <v>2017</v>
      </c>
      <c r="B11870" s="1" t="s">
        <v>28545</v>
      </c>
      <c r="C11870" s="1" t="s">
        <v>31</v>
      </c>
      <c r="D11870" s="1" t="s">
        <v>15670</v>
      </c>
      <c r="E11870" t="s">
        <v>15671</v>
      </c>
      <c r="F11870" s="2">
        <v>42900.8125</v>
      </c>
      <c r="G11870" s="2">
        <v>42908.43472222222</v>
      </c>
      <c r="H11870">
        <v>6</v>
      </c>
      <c r="I11870" s="1" t="s">
        <v>28554</v>
      </c>
      <c r="J11870" t="s">
        <v>28555</v>
      </c>
      <c r="K11870">
        <v>5</v>
      </c>
      <c r="L11870" s="1" t="s">
        <v>28554</v>
      </c>
      <c r="M11870" t="s">
        <v>28555</v>
      </c>
      <c r="N11870" t="s">
        <v>19</v>
      </c>
      <c r="O11870" t="s">
        <v>199</v>
      </c>
    </row>
    <row r="11871" spans="1:15" x14ac:dyDescent="0.2">
      <c r="A11871">
        <v>2017</v>
      </c>
      <c r="B11871" s="1" t="s">
        <v>28545</v>
      </c>
      <c r="C11871" s="1" t="s">
        <v>31</v>
      </c>
      <c r="D11871" s="1" t="s">
        <v>15678</v>
      </c>
      <c r="E11871" t="s">
        <v>15677</v>
      </c>
      <c r="F11871" s="2">
        <v>42856.607638888891</v>
      </c>
      <c r="G11871" s="2">
        <v>42872.470833333333</v>
      </c>
      <c r="H11871">
        <v>2</v>
      </c>
      <c r="I11871" s="1" t="s">
        <v>28554</v>
      </c>
      <c r="J11871" t="s">
        <v>28555</v>
      </c>
      <c r="K11871">
        <v>3</v>
      </c>
      <c r="L11871" s="1" t="s">
        <v>129</v>
      </c>
      <c r="M11871" t="s">
        <v>130</v>
      </c>
      <c r="N11871" t="s">
        <v>19</v>
      </c>
      <c r="O11871" t="s">
        <v>26</v>
      </c>
    </row>
    <row r="11872" spans="1:15" x14ac:dyDescent="0.2">
      <c r="A11872">
        <v>2017</v>
      </c>
      <c r="B11872" s="1" t="s">
        <v>28545</v>
      </c>
      <c r="C11872" s="1" t="s">
        <v>31</v>
      </c>
      <c r="D11872" s="1" t="s">
        <v>15691</v>
      </c>
      <c r="E11872" t="s">
        <v>15692</v>
      </c>
      <c r="F11872" s="2">
        <v>42753.920138888891</v>
      </c>
      <c r="G11872" s="2">
        <v>42755.568749999999</v>
      </c>
      <c r="H11872">
        <v>4</v>
      </c>
      <c r="I11872" s="1" t="s">
        <v>28554</v>
      </c>
      <c r="J11872" t="s">
        <v>28555</v>
      </c>
      <c r="K11872">
        <v>5</v>
      </c>
      <c r="L11872" s="1" t="s">
        <v>28554</v>
      </c>
      <c r="M11872" t="s">
        <v>28555</v>
      </c>
      <c r="N11872" t="s">
        <v>19</v>
      </c>
      <c r="O11872" t="s">
        <v>199</v>
      </c>
    </row>
    <row r="11873" spans="1:15" x14ac:dyDescent="0.2">
      <c r="A11873">
        <v>2017</v>
      </c>
      <c r="B11873" s="1" t="s">
        <v>28545</v>
      </c>
      <c r="C11873" s="1" t="s">
        <v>31</v>
      </c>
      <c r="D11873" s="1" t="s">
        <v>15705</v>
      </c>
      <c r="E11873" t="s">
        <v>15706</v>
      </c>
      <c r="F11873" s="2">
        <v>42880.824999999997</v>
      </c>
      <c r="G11873" s="2">
        <v>42886.419444444444</v>
      </c>
      <c r="H11873">
        <v>2</v>
      </c>
      <c r="I11873" s="1" t="s">
        <v>28554</v>
      </c>
      <c r="J11873" t="s">
        <v>28555</v>
      </c>
      <c r="K11873">
        <v>1</v>
      </c>
      <c r="L11873" s="1" t="s">
        <v>28554</v>
      </c>
      <c r="M11873" t="s">
        <v>28555</v>
      </c>
      <c r="N11873" t="s">
        <v>19</v>
      </c>
      <c r="O11873" t="s">
        <v>20</v>
      </c>
    </row>
    <row r="11874" spans="1:15" x14ac:dyDescent="0.2">
      <c r="A11874">
        <v>2017</v>
      </c>
      <c r="B11874" s="1" t="s">
        <v>28545</v>
      </c>
      <c r="C11874" s="1" t="s">
        <v>31</v>
      </c>
      <c r="D11874" s="1" t="s">
        <v>15715</v>
      </c>
      <c r="E11874" t="s">
        <v>15716</v>
      </c>
      <c r="F11874" s="2">
        <v>42847.020833333336</v>
      </c>
      <c r="G11874" s="2">
        <v>42860.411805555559</v>
      </c>
      <c r="H11874">
        <v>6</v>
      </c>
      <c r="I11874" s="1" t="s">
        <v>28554</v>
      </c>
      <c r="J11874" t="s">
        <v>28555</v>
      </c>
      <c r="K11874">
        <v>3</v>
      </c>
      <c r="L11874" s="1" t="s">
        <v>129</v>
      </c>
      <c r="M11874" t="s">
        <v>130</v>
      </c>
      <c r="N11874" t="s">
        <v>19</v>
      </c>
      <c r="O11874" t="s">
        <v>26</v>
      </c>
    </row>
    <row r="11875" spans="1:15" x14ac:dyDescent="0.2">
      <c r="A11875">
        <v>2017</v>
      </c>
      <c r="B11875" s="1" t="s">
        <v>28545</v>
      </c>
      <c r="C11875" s="1" t="s">
        <v>31</v>
      </c>
      <c r="D11875" s="1" t="s">
        <v>15757</v>
      </c>
      <c r="E11875" t="s">
        <v>15758</v>
      </c>
      <c r="F11875" s="2">
        <v>42794.62222222222</v>
      </c>
      <c r="G11875" s="2">
        <v>42803.447222222225</v>
      </c>
      <c r="H11875">
        <v>2</v>
      </c>
      <c r="I11875" s="1" t="s">
        <v>28554</v>
      </c>
      <c r="J11875" t="s">
        <v>28555</v>
      </c>
      <c r="K11875">
        <v>2</v>
      </c>
      <c r="L11875" s="1" t="s">
        <v>28554</v>
      </c>
      <c r="M11875" t="s">
        <v>28555</v>
      </c>
      <c r="N11875" t="s">
        <v>19</v>
      </c>
      <c r="O11875" t="s">
        <v>26</v>
      </c>
    </row>
    <row r="11876" spans="1:15" x14ac:dyDescent="0.2">
      <c r="A11876">
        <v>2017</v>
      </c>
      <c r="B11876" s="1" t="s">
        <v>28545</v>
      </c>
      <c r="C11876" s="1" t="s">
        <v>31</v>
      </c>
      <c r="D11876" s="1" t="s">
        <v>15775</v>
      </c>
      <c r="E11876" t="s">
        <v>15776</v>
      </c>
      <c r="F11876" s="2">
        <v>43083.883333333331</v>
      </c>
      <c r="G11876" s="2">
        <v>43088.569444444445</v>
      </c>
      <c r="H11876">
        <v>4</v>
      </c>
      <c r="I11876" s="1" t="s">
        <v>28554</v>
      </c>
      <c r="J11876" t="s">
        <v>28555</v>
      </c>
      <c r="K11876">
        <v>1</v>
      </c>
      <c r="L11876" s="1" t="s">
        <v>28554</v>
      </c>
      <c r="M11876" t="s">
        <v>28555</v>
      </c>
      <c r="N11876" t="s">
        <v>19</v>
      </c>
      <c r="O11876" t="s">
        <v>20</v>
      </c>
    </row>
    <row r="11877" spans="1:15" x14ac:dyDescent="0.2">
      <c r="A11877">
        <v>2017</v>
      </c>
      <c r="B11877" s="1" t="s">
        <v>28545</v>
      </c>
      <c r="C11877" s="1" t="s">
        <v>31</v>
      </c>
      <c r="D11877" s="1" t="s">
        <v>15835</v>
      </c>
      <c r="E11877" t="s">
        <v>15836</v>
      </c>
      <c r="F11877" s="2">
        <v>42999.607638888891</v>
      </c>
      <c r="G11877" s="2">
        <v>43005.568055555559</v>
      </c>
      <c r="H11877">
        <v>3</v>
      </c>
      <c r="I11877" s="1" t="s">
        <v>28554</v>
      </c>
      <c r="J11877" t="s">
        <v>28555</v>
      </c>
      <c r="K11877">
        <v>5</v>
      </c>
      <c r="L11877" s="1" t="s">
        <v>28554</v>
      </c>
      <c r="M11877" t="s">
        <v>28555</v>
      </c>
      <c r="N11877" t="s">
        <v>19</v>
      </c>
      <c r="O11877" t="s">
        <v>54</v>
      </c>
    </row>
    <row r="11878" spans="1:15" x14ac:dyDescent="0.2">
      <c r="A11878">
        <v>2017</v>
      </c>
      <c r="B11878" s="1" t="s">
        <v>28545</v>
      </c>
      <c r="C11878" s="1" t="s">
        <v>31</v>
      </c>
      <c r="D11878" s="1" t="s">
        <v>6228</v>
      </c>
      <c r="E11878" t="s">
        <v>6229</v>
      </c>
      <c r="F11878" s="2">
        <v>42772.463888888888</v>
      </c>
      <c r="G11878" s="2">
        <v>42775.616666666669</v>
      </c>
      <c r="H11878">
        <v>4</v>
      </c>
      <c r="I11878" s="1" t="s">
        <v>28554</v>
      </c>
      <c r="J11878" t="s">
        <v>28555</v>
      </c>
      <c r="K11878">
        <v>1</v>
      </c>
      <c r="L11878" s="1" t="s">
        <v>28554</v>
      </c>
      <c r="M11878" t="s">
        <v>28555</v>
      </c>
      <c r="N11878" t="s">
        <v>19</v>
      </c>
      <c r="O11878" t="s">
        <v>199</v>
      </c>
    </row>
    <row r="11879" spans="1:15" x14ac:dyDescent="0.2">
      <c r="A11879">
        <v>2017</v>
      </c>
      <c r="B11879" s="1" t="s">
        <v>28545</v>
      </c>
      <c r="C11879" s="1" t="s">
        <v>31</v>
      </c>
      <c r="D11879" s="1" t="s">
        <v>15857</v>
      </c>
      <c r="E11879" t="s">
        <v>15858</v>
      </c>
      <c r="F11879" s="2">
        <v>42957.484027777777</v>
      </c>
      <c r="G11879" s="2">
        <v>42962.79583333333</v>
      </c>
      <c r="H11879">
        <v>4</v>
      </c>
      <c r="I11879" s="1" t="s">
        <v>28554</v>
      </c>
      <c r="J11879" t="s">
        <v>28555</v>
      </c>
      <c r="K11879">
        <v>1</v>
      </c>
      <c r="L11879" s="1" t="s">
        <v>28554</v>
      </c>
      <c r="M11879" t="s">
        <v>28555</v>
      </c>
      <c r="N11879" t="s">
        <v>19</v>
      </c>
      <c r="O11879" t="s">
        <v>199</v>
      </c>
    </row>
    <row r="11880" spans="1:15" x14ac:dyDescent="0.2">
      <c r="A11880">
        <v>2017</v>
      </c>
      <c r="B11880" s="1" t="s">
        <v>28545</v>
      </c>
      <c r="C11880" s="1" t="s">
        <v>31</v>
      </c>
      <c r="D11880" s="1" t="s">
        <v>15868</v>
      </c>
      <c r="E11880" t="s">
        <v>15869</v>
      </c>
      <c r="F11880" s="2">
        <v>43081.657638888886</v>
      </c>
      <c r="G11880" s="2">
        <v>43089.059027777781</v>
      </c>
      <c r="H11880">
        <v>2</v>
      </c>
      <c r="I11880" s="1" t="s">
        <v>28554</v>
      </c>
      <c r="J11880" t="s">
        <v>28555</v>
      </c>
      <c r="K11880">
        <v>7</v>
      </c>
      <c r="L11880" s="1" t="s">
        <v>28554</v>
      </c>
      <c r="M11880" t="s">
        <v>28555</v>
      </c>
      <c r="N11880" t="s">
        <v>19</v>
      </c>
      <c r="O11880" t="s">
        <v>26</v>
      </c>
    </row>
    <row r="11881" spans="1:15" x14ac:dyDescent="0.2">
      <c r="A11881">
        <v>2017</v>
      </c>
      <c r="B11881" s="1" t="s">
        <v>28545</v>
      </c>
      <c r="C11881" s="1" t="s">
        <v>31</v>
      </c>
      <c r="D11881" s="1" t="s">
        <v>15884</v>
      </c>
      <c r="E11881" t="s">
        <v>15885</v>
      </c>
      <c r="F11881" s="2">
        <v>43013.143055555556</v>
      </c>
      <c r="G11881" s="2">
        <v>43018.631249999999</v>
      </c>
      <c r="H11881">
        <v>4</v>
      </c>
      <c r="I11881" s="1" t="s">
        <v>28554</v>
      </c>
      <c r="J11881" t="s">
        <v>28555</v>
      </c>
      <c r="K11881">
        <v>1</v>
      </c>
      <c r="L11881" s="1" t="s">
        <v>28554</v>
      </c>
      <c r="M11881" t="s">
        <v>28555</v>
      </c>
      <c r="N11881" t="s">
        <v>19</v>
      </c>
      <c r="O11881" t="s">
        <v>26</v>
      </c>
    </row>
    <row r="11882" spans="1:15" x14ac:dyDescent="0.2">
      <c r="A11882">
        <v>2017</v>
      </c>
      <c r="B11882" s="1" t="s">
        <v>28545</v>
      </c>
      <c r="C11882" s="1" t="s">
        <v>16</v>
      </c>
      <c r="D11882" s="1" t="s">
        <v>15892</v>
      </c>
      <c r="E11882" t="s">
        <v>15893</v>
      </c>
      <c r="F11882" s="2">
        <v>42987.577777777777</v>
      </c>
      <c r="G11882" s="2">
        <v>42999.463888888888</v>
      </c>
      <c r="H11882">
        <v>4</v>
      </c>
      <c r="I11882" s="1" t="s">
        <v>28554</v>
      </c>
      <c r="J11882" t="s">
        <v>28555</v>
      </c>
      <c r="K11882">
        <v>3</v>
      </c>
      <c r="L11882" s="1" t="s">
        <v>561</v>
      </c>
      <c r="M11882" t="s">
        <v>562</v>
      </c>
      <c r="N11882" t="s">
        <v>19</v>
      </c>
      <c r="O11882" t="s">
        <v>20</v>
      </c>
    </row>
    <row r="11883" spans="1:15" x14ac:dyDescent="0.2">
      <c r="A11883">
        <v>2017</v>
      </c>
      <c r="B11883" s="1" t="s">
        <v>28545</v>
      </c>
      <c r="C11883" s="1" t="s">
        <v>31</v>
      </c>
      <c r="D11883" s="1" t="s">
        <v>15912</v>
      </c>
      <c r="E11883" t="s">
        <v>15913</v>
      </c>
      <c r="F11883" s="2">
        <v>43094.744444444441</v>
      </c>
      <c r="G11883" s="2">
        <v>43105.470833333333</v>
      </c>
      <c r="H11883">
        <v>4</v>
      </c>
      <c r="I11883" s="1" t="s">
        <v>28554</v>
      </c>
      <c r="J11883" t="s">
        <v>28555</v>
      </c>
      <c r="K11883">
        <v>3</v>
      </c>
      <c r="L11883" s="1" t="s">
        <v>129</v>
      </c>
      <c r="M11883" t="s">
        <v>130</v>
      </c>
      <c r="N11883" t="s">
        <v>19</v>
      </c>
      <c r="O11883" t="s">
        <v>26</v>
      </c>
    </row>
    <row r="11884" spans="1:15" x14ac:dyDescent="0.2">
      <c r="A11884">
        <v>2017</v>
      </c>
      <c r="B11884" s="1" t="s">
        <v>28545</v>
      </c>
      <c r="C11884" s="1" t="s">
        <v>16</v>
      </c>
      <c r="D11884" s="1" t="s">
        <v>15928</v>
      </c>
      <c r="E11884" t="s">
        <v>15929</v>
      </c>
      <c r="F11884" s="2">
        <v>42868.593055555553</v>
      </c>
      <c r="G11884" s="2">
        <v>42905.538888888892</v>
      </c>
      <c r="H11884">
        <v>4</v>
      </c>
      <c r="I11884" s="1" t="s">
        <v>28554</v>
      </c>
      <c r="J11884" t="s">
        <v>28555</v>
      </c>
      <c r="K11884">
        <v>5</v>
      </c>
      <c r="L11884" s="1" t="s">
        <v>28554</v>
      </c>
      <c r="M11884" t="s">
        <v>28555</v>
      </c>
      <c r="N11884" t="s">
        <v>19</v>
      </c>
      <c r="O11884" t="s">
        <v>26</v>
      </c>
    </row>
    <row r="11885" spans="1:15" x14ac:dyDescent="0.2">
      <c r="A11885">
        <v>2017</v>
      </c>
      <c r="B11885" s="1" t="s">
        <v>28545</v>
      </c>
      <c r="C11885" s="1" t="s">
        <v>31</v>
      </c>
      <c r="D11885" s="1" t="s">
        <v>6280</v>
      </c>
      <c r="E11885" t="s">
        <v>6281</v>
      </c>
      <c r="F11885" s="2">
        <v>42802.423611111109</v>
      </c>
      <c r="G11885" s="2">
        <v>42811.484722222223</v>
      </c>
      <c r="H11885">
        <v>2</v>
      </c>
      <c r="I11885" s="1" t="s">
        <v>28554</v>
      </c>
      <c r="J11885" t="s">
        <v>28555</v>
      </c>
      <c r="K11885">
        <v>2</v>
      </c>
      <c r="L11885" s="1" t="s">
        <v>28554</v>
      </c>
      <c r="M11885" t="s">
        <v>28555</v>
      </c>
      <c r="N11885" t="s">
        <v>19</v>
      </c>
      <c r="O11885" t="s">
        <v>26</v>
      </c>
    </row>
    <row r="11886" spans="1:15" x14ac:dyDescent="0.2">
      <c r="A11886">
        <v>2017</v>
      </c>
      <c r="B11886" s="1" t="s">
        <v>28545</v>
      </c>
      <c r="C11886" s="1" t="s">
        <v>31</v>
      </c>
      <c r="D11886" s="1" t="s">
        <v>6350</v>
      </c>
      <c r="E11886" t="s">
        <v>6351</v>
      </c>
      <c r="F11886" s="2">
        <v>42975.272222222222</v>
      </c>
      <c r="G11886" s="2">
        <v>42982.488194444442</v>
      </c>
      <c r="H11886">
        <v>2</v>
      </c>
      <c r="I11886" s="1" t="s">
        <v>28554</v>
      </c>
      <c r="J11886" t="s">
        <v>28555</v>
      </c>
      <c r="K11886">
        <v>1</v>
      </c>
      <c r="L11886" s="1" t="s">
        <v>28554</v>
      </c>
      <c r="M11886" t="s">
        <v>28555</v>
      </c>
      <c r="N11886" t="s">
        <v>19</v>
      </c>
      <c r="O11886" t="s">
        <v>26</v>
      </c>
    </row>
    <row r="11887" spans="1:15" x14ac:dyDescent="0.2">
      <c r="A11887">
        <v>2017</v>
      </c>
      <c r="B11887" s="1" t="s">
        <v>28545</v>
      </c>
      <c r="C11887" s="1" t="s">
        <v>31</v>
      </c>
      <c r="D11887" s="1" t="s">
        <v>15969</v>
      </c>
      <c r="E11887" t="s">
        <v>15970</v>
      </c>
      <c r="F11887" s="2">
        <v>42920.850694444445</v>
      </c>
      <c r="G11887" s="2">
        <v>42930.390972222223</v>
      </c>
      <c r="H11887">
        <v>2</v>
      </c>
      <c r="I11887" s="1" t="s">
        <v>28554</v>
      </c>
      <c r="J11887" t="s">
        <v>28555</v>
      </c>
      <c r="K11887">
        <v>3</v>
      </c>
      <c r="L11887" s="1" t="s">
        <v>561</v>
      </c>
      <c r="M11887" t="s">
        <v>562</v>
      </c>
      <c r="N11887" t="s">
        <v>19</v>
      </c>
      <c r="O11887" t="s">
        <v>199</v>
      </c>
    </row>
    <row r="11888" spans="1:15" x14ac:dyDescent="0.2">
      <c r="A11888">
        <v>2017</v>
      </c>
      <c r="B11888" s="1" t="s">
        <v>28545</v>
      </c>
      <c r="C11888" s="1" t="s">
        <v>16</v>
      </c>
      <c r="D11888" s="1" t="s">
        <v>15971</v>
      </c>
      <c r="E11888" t="s">
        <v>15972</v>
      </c>
      <c r="F11888" s="2">
        <v>42812.694444444445</v>
      </c>
      <c r="G11888" s="2">
        <v>42830.429861111108</v>
      </c>
      <c r="H11888">
        <v>4</v>
      </c>
      <c r="I11888" s="1" t="s">
        <v>28554</v>
      </c>
      <c r="J11888" t="s">
        <v>28555</v>
      </c>
      <c r="K11888">
        <v>3</v>
      </c>
      <c r="L11888" s="1" t="s">
        <v>561</v>
      </c>
      <c r="M11888" t="s">
        <v>562</v>
      </c>
      <c r="N11888" t="s">
        <v>19</v>
      </c>
      <c r="O11888" t="s">
        <v>20</v>
      </c>
    </row>
    <row r="11889" spans="1:15" x14ac:dyDescent="0.2">
      <c r="A11889">
        <v>2017</v>
      </c>
      <c r="B11889" s="1" t="s">
        <v>28545</v>
      </c>
      <c r="C11889" s="1" t="s">
        <v>31</v>
      </c>
      <c r="D11889" s="1" t="s">
        <v>15973</v>
      </c>
      <c r="E11889" t="s">
        <v>15974</v>
      </c>
      <c r="F11889" s="2">
        <v>43020.84375</v>
      </c>
      <c r="G11889" s="2">
        <v>43028.585416666669</v>
      </c>
      <c r="H11889">
        <v>2</v>
      </c>
      <c r="I11889" s="1" t="s">
        <v>28554</v>
      </c>
      <c r="J11889" t="s">
        <v>28555</v>
      </c>
      <c r="K11889">
        <v>1</v>
      </c>
      <c r="L11889" s="1" t="s">
        <v>28554</v>
      </c>
      <c r="M11889" t="s">
        <v>28555</v>
      </c>
      <c r="N11889" t="s">
        <v>19</v>
      </c>
      <c r="O11889" t="s">
        <v>26</v>
      </c>
    </row>
    <row r="11890" spans="1:15" x14ac:dyDescent="0.2">
      <c r="A11890">
        <v>2017</v>
      </c>
      <c r="B11890" s="1" t="s">
        <v>28545</v>
      </c>
      <c r="C11890" s="1" t="s">
        <v>31</v>
      </c>
      <c r="D11890" s="1" t="s">
        <v>15995</v>
      </c>
      <c r="E11890" t="s">
        <v>15996</v>
      </c>
      <c r="F11890" s="2">
        <v>43070.909722222219</v>
      </c>
      <c r="G11890" s="2">
        <v>43105.371527777781</v>
      </c>
      <c r="H11890">
        <v>4</v>
      </c>
      <c r="I11890" s="1" t="s">
        <v>28554</v>
      </c>
      <c r="J11890" t="s">
        <v>28555</v>
      </c>
      <c r="K11890">
        <v>7</v>
      </c>
      <c r="L11890" s="1" t="s">
        <v>28554</v>
      </c>
      <c r="M11890" t="s">
        <v>28555</v>
      </c>
      <c r="N11890" t="s">
        <v>19</v>
      </c>
      <c r="O11890" t="s">
        <v>26</v>
      </c>
    </row>
    <row r="11891" spans="1:15" x14ac:dyDescent="0.2">
      <c r="A11891">
        <v>2017</v>
      </c>
      <c r="B11891" s="1" t="s">
        <v>28545</v>
      </c>
      <c r="C11891" s="1" t="s">
        <v>31</v>
      </c>
      <c r="D11891" s="1" t="s">
        <v>16027</v>
      </c>
      <c r="E11891" t="s">
        <v>16028</v>
      </c>
      <c r="F11891" s="2">
        <v>42943.739583333336</v>
      </c>
      <c r="G11891" s="2">
        <v>42948.432638888888</v>
      </c>
      <c r="H11891">
        <v>3</v>
      </c>
      <c r="I11891" s="1" t="s">
        <v>28554</v>
      </c>
      <c r="J11891" t="s">
        <v>28555</v>
      </c>
      <c r="K11891">
        <v>1</v>
      </c>
      <c r="L11891" s="1" t="s">
        <v>28554</v>
      </c>
      <c r="M11891" t="s">
        <v>28555</v>
      </c>
      <c r="N11891" t="s">
        <v>19</v>
      </c>
      <c r="O11891" t="s">
        <v>20</v>
      </c>
    </row>
    <row r="11892" spans="1:15" x14ac:dyDescent="0.2">
      <c r="A11892">
        <v>2017</v>
      </c>
      <c r="B11892" s="1" t="s">
        <v>28545</v>
      </c>
      <c r="C11892" s="1" t="s">
        <v>31</v>
      </c>
      <c r="D11892" s="1" t="s">
        <v>16077</v>
      </c>
      <c r="E11892" t="s">
        <v>16078</v>
      </c>
      <c r="F11892" s="2">
        <v>43059.850694444445</v>
      </c>
      <c r="G11892" s="2">
        <v>43062.491666666669</v>
      </c>
      <c r="H11892">
        <v>2</v>
      </c>
      <c r="I11892" s="1" t="s">
        <v>28554</v>
      </c>
      <c r="J11892" t="s">
        <v>28555</v>
      </c>
      <c r="K11892">
        <v>3</v>
      </c>
      <c r="L11892" s="1" t="s">
        <v>561</v>
      </c>
      <c r="M11892" t="s">
        <v>562</v>
      </c>
      <c r="N11892" t="s">
        <v>19</v>
      </c>
      <c r="O11892" t="s">
        <v>199</v>
      </c>
    </row>
    <row r="11893" spans="1:15" x14ac:dyDescent="0.2">
      <c r="A11893">
        <v>2017</v>
      </c>
      <c r="B11893" s="1" t="s">
        <v>28545</v>
      </c>
      <c r="C11893" s="1" t="s">
        <v>16</v>
      </c>
      <c r="D11893" s="1" t="s">
        <v>16086</v>
      </c>
      <c r="E11893" t="s">
        <v>16087</v>
      </c>
      <c r="F11893" s="2">
        <v>42992.944444444445</v>
      </c>
      <c r="G11893" s="2">
        <v>42998.585416666669</v>
      </c>
      <c r="H11893">
        <v>2</v>
      </c>
      <c r="I11893" s="1" t="s">
        <v>28554</v>
      </c>
      <c r="J11893" t="s">
        <v>28555</v>
      </c>
      <c r="K11893">
        <v>5</v>
      </c>
      <c r="L11893" s="1" t="s">
        <v>28554</v>
      </c>
      <c r="M11893" t="s">
        <v>28555</v>
      </c>
      <c r="N11893" t="s">
        <v>19</v>
      </c>
      <c r="O11893" t="s">
        <v>199</v>
      </c>
    </row>
    <row r="11894" spans="1:15" x14ac:dyDescent="0.2">
      <c r="A11894">
        <v>2017</v>
      </c>
      <c r="B11894" s="1" t="s">
        <v>28545</v>
      </c>
      <c r="C11894" s="1" t="s">
        <v>16</v>
      </c>
      <c r="D11894" s="1" t="s">
        <v>16088</v>
      </c>
      <c r="E11894" t="s">
        <v>16089</v>
      </c>
      <c r="F11894" s="2">
        <v>43043.054861111108</v>
      </c>
      <c r="G11894" s="2">
        <v>43070.445138888892</v>
      </c>
      <c r="H11894">
        <v>6</v>
      </c>
      <c r="I11894" s="1" t="s">
        <v>118</v>
      </c>
      <c r="J11894" t="s">
        <v>119</v>
      </c>
      <c r="K11894">
        <v>3</v>
      </c>
      <c r="L11894" s="1" t="s">
        <v>118</v>
      </c>
      <c r="M11894" t="s">
        <v>119</v>
      </c>
      <c r="N11894" t="s">
        <v>19</v>
      </c>
      <c r="O11894" t="s">
        <v>26</v>
      </c>
    </row>
    <row r="11895" spans="1:15" x14ac:dyDescent="0.2">
      <c r="A11895">
        <v>2017</v>
      </c>
      <c r="B11895" s="1" t="s">
        <v>28545</v>
      </c>
      <c r="C11895" s="1" t="s">
        <v>31</v>
      </c>
      <c r="D11895" s="1" t="s">
        <v>16100</v>
      </c>
      <c r="E11895" t="s">
        <v>16101</v>
      </c>
      <c r="F11895" s="2">
        <v>42747.792361111111</v>
      </c>
      <c r="G11895" s="2">
        <v>42752.57916666667</v>
      </c>
      <c r="H11895">
        <v>2</v>
      </c>
      <c r="I11895" s="1" t="s">
        <v>28554</v>
      </c>
      <c r="J11895" t="s">
        <v>28555</v>
      </c>
      <c r="K11895">
        <v>1</v>
      </c>
      <c r="L11895" s="1" t="s">
        <v>28554</v>
      </c>
      <c r="M11895" t="s">
        <v>28555</v>
      </c>
      <c r="N11895" t="s">
        <v>19</v>
      </c>
      <c r="O11895" t="s">
        <v>84</v>
      </c>
    </row>
    <row r="11896" spans="1:15" x14ac:dyDescent="0.2">
      <c r="A11896">
        <v>2017</v>
      </c>
      <c r="B11896" s="1" t="s">
        <v>28545</v>
      </c>
      <c r="C11896" s="1" t="s">
        <v>31</v>
      </c>
      <c r="D11896" s="1" t="s">
        <v>16106</v>
      </c>
      <c r="E11896" t="s">
        <v>16107</v>
      </c>
      <c r="F11896" s="2">
        <v>42791.308333333334</v>
      </c>
      <c r="G11896" s="2">
        <v>42791.590277777781</v>
      </c>
      <c r="H11896">
        <v>4</v>
      </c>
      <c r="I11896" s="1" t="s">
        <v>81</v>
      </c>
      <c r="J11896" t="s">
        <v>456</v>
      </c>
      <c r="K11896">
        <v>7</v>
      </c>
      <c r="L11896" s="1" t="s">
        <v>81</v>
      </c>
      <c r="M11896" t="s">
        <v>456</v>
      </c>
      <c r="N11896" t="s">
        <v>19</v>
      </c>
      <c r="O11896" t="s">
        <v>26</v>
      </c>
    </row>
    <row r="11897" spans="1:15" x14ac:dyDescent="0.2">
      <c r="A11897">
        <v>2017</v>
      </c>
      <c r="B11897" s="1" t="s">
        <v>28545</v>
      </c>
      <c r="C11897" s="1" t="s">
        <v>16</v>
      </c>
      <c r="D11897" s="1" t="s">
        <v>16135</v>
      </c>
      <c r="E11897" t="s">
        <v>16136</v>
      </c>
      <c r="F11897" s="2">
        <v>42741.461111111108</v>
      </c>
      <c r="G11897" s="2">
        <v>42749.159722222219</v>
      </c>
      <c r="H11897">
        <v>2</v>
      </c>
      <c r="I11897" s="1" t="s">
        <v>28554</v>
      </c>
      <c r="J11897" t="s">
        <v>28555</v>
      </c>
      <c r="K11897">
        <v>8</v>
      </c>
      <c r="L11897" s="1" t="s">
        <v>28554</v>
      </c>
      <c r="M11897" t="s">
        <v>28555</v>
      </c>
      <c r="N11897" t="s">
        <v>19</v>
      </c>
      <c r="O11897" t="s">
        <v>54</v>
      </c>
    </row>
    <row r="11898" spans="1:15" x14ac:dyDescent="0.2">
      <c r="A11898">
        <v>2017</v>
      </c>
      <c r="B11898" s="1" t="s">
        <v>28545</v>
      </c>
      <c r="C11898" s="1" t="s">
        <v>16</v>
      </c>
      <c r="D11898" s="1" t="s">
        <v>16165</v>
      </c>
      <c r="E11898" t="s">
        <v>16166</v>
      </c>
      <c r="F11898" s="2">
        <v>42861.746527777781</v>
      </c>
      <c r="G11898" s="2">
        <v>42873.439583333333</v>
      </c>
      <c r="H11898">
        <v>2</v>
      </c>
      <c r="I11898" s="1" t="s">
        <v>28554</v>
      </c>
      <c r="J11898" t="s">
        <v>28555</v>
      </c>
      <c r="K11898">
        <v>3</v>
      </c>
      <c r="L11898" s="1" t="s">
        <v>561</v>
      </c>
      <c r="M11898" t="s">
        <v>562</v>
      </c>
      <c r="N11898" t="s">
        <v>19</v>
      </c>
      <c r="O11898" t="s">
        <v>199</v>
      </c>
    </row>
    <row r="11899" spans="1:15" x14ac:dyDescent="0.2">
      <c r="A11899">
        <v>2017</v>
      </c>
      <c r="B11899" s="1" t="s">
        <v>28545</v>
      </c>
      <c r="C11899" s="1" t="s">
        <v>31</v>
      </c>
      <c r="D11899" s="1" t="s">
        <v>16167</v>
      </c>
      <c r="E11899" t="s">
        <v>16168</v>
      </c>
      <c r="F11899" s="2">
        <v>42946.652777777781</v>
      </c>
      <c r="G11899" s="2">
        <v>42955.48333333333</v>
      </c>
      <c r="H11899">
        <v>6</v>
      </c>
      <c r="I11899" s="1" t="s">
        <v>28554</v>
      </c>
      <c r="J11899" t="s">
        <v>28555</v>
      </c>
      <c r="K11899">
        <v>1</v>
      </c>
      <c r="L11899" s="1" t="s">
        <v>28554</v>
      </c>
      <c r="M11899" t="s">
        <v>28555</v>
      </c>
      <c r="N11899" t="s">
        <v>19</v>
      </c>
      <c r="O11899" t="s">
        <v>26</v>
      </c>
    </row>
    <row r="11900" spans="1:15" x14ac:dyDescent="0.2">
      <c r="A11900">
        <v>2017</v>
      </c>
      <c r="B11900" s="1" t="s">
        <v>28545</v>
      </c>
      <c r="C11900" s="1" t="s">
        <v>31</v>
      </c>
      <c r="D11900" s="1" t="s">
        <v>16200</v>
      </c>
      <c r="E11900" t="s">
        <v>16201</v>
      </c>
      <c r="F11900" s="2">
        <v>42936.510416666664</v>
      </c>
      <c r="G11900" s="2">
        <v>42942.416666666664</v>
      </c>
      <c r="H11900">
        <v>2</v>
      </c>
      <c r="I11900" s="1" t="s">
        <v>28554</v>
      </c>
      <c r="J11900" t="s">
        <v>28555</v>
      </c>
      <c r="K11900">
        <v>5</v>
      </c>
      <c r="L11900" s="1" t="s">
        <v>28554</v>
      </c>
      <c r="M11900" t="s">
        <v>28555</v>
      </c>
      <c r="N11900" t="s">
        <v>19</v>
      </c>
      <c r="O11900" t="s">
        <v>26</v>
      </c>
    </row>
    <row r="11901" spans="1:15" x14ac:dyDescent="0.2">
      <c r="A11901">
        <v>2017</v>
      </c>
      <c r="B11901" s="1" t="s">
        <v>28545</v>
      </c>
      <c r="C11901" s="1" t="s">
        <v>31</v>
      </c>
      <c r="D11901" s="1" t="s">
        <v>16212</v>
      </c>
      <c r="E11901" t="s">
        <v>16213</v>
      </c>
      <c r="F11901" s="2">
        <v>42812.556250000001</v>
      </c>
      <c r="G11901" s="2">
        <v>42816.477083333331</v>
      </c>
      <c r="H11901">
        <v>4</v>
      </c>
      <c r="I11901" s="1" t="s">
        <v>28554</v>
      </c>
      <c r="J11901" t="s">
        <v>28555</v>
      </c>
      <c r="K11901">
        <v>5</v>
      </c>
      <c r="L11901" s="1" t="s">
        <v>28554</v>
      </c>
      <c r="M11901" t="s">
        <v>28555</v>
      </c>
      <c r="N11901" t="s">
        <v>19</v>
      </c>
      <c r="O11901" t="s">
        <v>84</v>
      </c>
    </row>
    <row r="11902" spans="1:15" x14ac:dyDescent="0.2">
      <c r="A11902">
        <v>2017</v>
      </c>
      <c r="B11902" s="1" t="s">
        <v>28545</v>
      </c>
      <c r="C11902" s="1" t="s">
        <v>31</v>
      </c>
      <c r="D11902" s="1" t="s">
        <v>16220</v>
      </c>
      <c r="E11902" t="s">
        <v>16221</v>
      </c>
      <c r="F11902" s="2">
        <v>42769.394444444442</v>
      </c>
      <c r="G11902" s="2">
        <v>42775.749305555553</v>
      </c>
      <c r="H11902">
        <v>4</v>
      </c>
      <c r="I11902" s="1" t="s">
        <v>28554</v>
      </c>
      <c r="J11902" t="s">
        <v>28555</v>
      </c>
      <c r="K11902">
        <v>1</v>
      </c>
      <c r="L11902" s="1" t="s">
        <v>28554</v>
      </c>
      <c r="M11902" t="s">
        <v>28555</v>
      </c>
      <c r="N11902" t="s">
        <v>19</v>
      </c>
      <c r="O11902" t="s">
        <v>26</v>
      </c>
    </row>
    <row r="11903" spans="1:15" x14ac:dyDescent="0.2">
      <c r="A11903">
        <v>2017</v>
      </c>
      <c r="B11903" s="1" t="s">
        <v>28545</v>
      </c>
      <c r="C11903" s="1" t="s">
        <v>31</v>
      </c>
      <c r="D11903" s="1" t="s">
        <v>6686</v>
      </c>
      <c r="E11903" t="s">
        <v>6687</v>
      </c>
      <c r="F11903" s="2">
        <v>42948.916666666664</v>
      </c>
      <c r="G11903" s="2">
        <v>42955.604861111111</v>
      </c>
      <c r="H11903">
        <v>2</v>
      </c>
      <c r="I11903" s="1" t="s">
        <v>28554</v>
      </c>
      <c r="J11903" t="s">
        <v>28555</v>
      </c>
      <c r="K11903">
        <v>1</v>
      </c>
      <c r="L11903" s="1" t="s">
        <v>28554</v>
      </c>
      <c r="M11903" t="s">
        <v>28555</v>
      </c>
      <c r="N11903" t="s">
        <v>19</v>
      </c>
      <c r="O11903" t="s">
        <v>26</v>
      </c>
    </row>
    <row r="11904" spans="1:15" x14ac:dyDescent="0.2">
      <c r="A11904">
        <v>2017</v>
      </c>
      <c r="B11904" s="1" t="s">
        <v>28545</v>
      </c>
      <c r="C11904" s="1" t="s">
        <v>31</v>
      </c>
      <c r="D11904" s="1" t="s">
        <v>16262</v>
      </c>
      <c r="E11904" t="s">
        <v>16263</v>
      </c>
      <c r="F11904" s="2">
        <v>42899.586111111108</v>
      </c>
      <c r="G11904" s="2">
        <v>42907.42083333333</v>
      </c>
      <c r="H11904">
        <v>6</v>
      </c>
      <c r="I11904" s="1" t="s">
        <v>28554</v>
      </c>
      <c r="J11904" t="s">
        <v>28555</v>
      </c>
      <c r="K11904">
        <v>5</v>
      </c>
      <c r="L11904" s="1" t="s">
        <v>28554</v>
      </c>
      <c r="M11904" t="s">
        <v>28555</v>
      </c>
      <c r="N11904" t="s">
        <v>19</v>
      </c>
      <c r="O11904" t="s">
        <v>199</v>
      </c>
    </row>
    <row r="11905" spans="1:15" x14ac:dyDescent="0.2">
      <c r="A11905">
        <v>2017</v>
      </c>
      <c r="B11905" s="1" t="s">
        <v>28545</v>
      </c>
      <c r="C11905" s="1" t="s">
        <v>16</v>
      </c>
      <c r="D11905" s="1" t="s">
        <v>16264</v>
      </c>
      <c r="E11905" t="s">
        <v>16265</v>
      </c>
      <c r="F11905" s="2">
        <v>42858.798611111109</v>
      </c>
      <c r="G11905" s="2">
        <v>42866.797222222223</v>
      </c>
      <c r="H11905">
        <v>5</v>
      </c>
      <c r="I11905" s="1" t="s">
        <v>28554</v>
      </c>
      <c r="J11905" t="s">
        <v>28555</v>
      </c>
      <c r="K11905">
        <v>1</v>
      </c>
      <c r="L11905" s="1" t="s">
        <v>28554</v>
      </c>
      <c r="M11905" t="s">
        <v>28555</v>
      </c>
      <c r="N11905" t="s">
        <v>19</v>
      </c>
      <c r="O11905" t="s">
        <v>54</v>
      </c>
    </row>
    <row r="11906" spans="1:15" x14ac:dyDescent="0.2">
      <c r="A11906">
        <v>2017</v>
      </c>
      <c r="B11906" s="1" t="s">
        <v>28545</v>
      </c>
      <c r="C11906" s="1" t="s">
        <v>16</v>
      </c>
      <c r="D11906" s="1" t="s">
        <v>16310</v>
      </c>
      <c r="E11906" t="s">
        <v>16311</v>
      </c>
      <c r="F11906" s="2">
        <v>42822.831944444442</v>
      </c>
      <c r="G11906" s="2">
        <v>42831.526388888888</v>
      </c>
      <c r="H11906">
        <v>5</v>
      </c>
      <c r="I11906" s="1" t="s">
        <v>28554</v>
      </c>
      <c r="J11906" t="s">
        <v>28555</v>
      </c>
      <c r="K11906">
        <v>5</v>
      </c>
      <c r="L11906" s="1" t="s">
        <v>28554</v>
      </c>
      <c r="M11906" t="s">
        <v>28555</v>
      </c>
      <c r="N11906" t="s">
        <v>19</v>
      </c>
      <c r="O11906" t="s">
        <v>20</v>
      </c>
    </row>
    <row r="11907" spans="1:15" x14ac:dyDescent="0.2">
      <c r="A11907">
        <v>2017</v>
      </c>
      <c r="B11907" s="1" t="s">
        <v>28545</v>
      </c>
      <c r="C11907" s="1" t="s">
        <v>31</v>
      </c>
      <c r="D11907" s="1" t="s">
        <v>6755</v>
      </c>
      <c r="E11907" t="s">
        <v>6756</v>
      </c>
      <c r="F11907" s="2">
        <v>42994.774305555555</v>
      </c>
      <c r="G11907" s="2">
        <v>42997.135416666664</v>
      </c>
      <c r="H11907">
        <v>2</v>
      </c>
      <c r="I11907" s="1" t="s">
        <v>28554</v>
      </c>
      <c r="J11907" t="s">
        <v>28555</v>
      </c>
      <c r="K11907">
        <v>7</v>
      </c>
      <c r="L11907" s="1" t="s">
        <v>28554</v>
      </c>
      <c r="M11907" t="s">
        <v>28555</v>
      </c>
      <c r="N11907" t="s">
        <v>19</v>
      </c>
      <c r="O11907" t="s">
        <v>26</v>
      </c>
    </row>
    <row r="11908" spans="1:15" x14ac:dyDescent="0.2">
      <c r="A11908">
        <v>2017</v>
      </c>
      <c r="B11908" s="1" t="s">
        <v>28545</v>
      </c>
      <c r="C11908" s="1" t="s">
        <v>31</v>
      </c>
      <c r="D11908" s="1" t="s">
        <v>16334</v>
      </c>
      <c r="E11908" t="s">
        <v>16335</v>
      </c>
      <c r="F11908" s="2">
        <v>42942.47152777778</v>
      </c>
      <c r="G11908" s="2">
        <v>42945.010416666664</v>
      </c>
      <c r="H11908">
        <v>4</v>
      </c>
      <c r="I11908" s="1" t="s">
        <v>28554</v>
      </c>
      <c r="J11908" t="s">
        <v>28555</v>
      </c>
      <c r="K11908">
        <v>7</v>
      </c>
      <c r="L11908" s="1" t="s">
        <v>28554</v>
      </c>
      <c r="M11908" t="s">
        <v>28555</v>
      </c>
      <c r="N11908" t="s">
        <v>19</v>
      </c>
      <c r="O11908" t="s">
        <v>26</v>
      </c>
    </row>
    <row r="11909" spans="1:15" x14ac:dyDescent="0.2">
      <c r="A11909">
        <v>2017</v>
      </c>
      <c r="B11909" s="1" t="s">
        <v>28545</v>
      </c>
      <c r="C11909" s="1" t="s">
        <v>31</v>
      </c>
      <c r="D11909" s="1" t="s">
        <v>16338</v>
      </c>
      <c r="E11909" t="s">
        <v>16339</v>
      </c>
      <c r="F11909" s="2">
        <v>42800.543749999997</v>
      </c>
      <c r="G11909" s="2">
        <v>42808.542361111111</v>
      </c>
      <c r="H11909">
        <v>2</v>
      </c>
      <c r="I11909" s="1" t="s">
        <v>28554</v>
      </c>
      <c r="J11909" t="s">
        <v>28555</v>
      </c>
      <c r="K11909">
        <v>5</v>
      </c>
      <c r="L11909" s="1" t="s">
        <v>28554</v>
      </c>
      <c r="M11909" t="s">
        <v>28555</v>
      </c>
      <c r="N11909" t="s">
        <v>19</v>
      </c>
      <c r="O11909" t="s">
        <v>199</v>
      </c>
    </row>
    <row r="11910" spans="1:15" x14ac:dyDescent="0.2">
      <c r="A11910">
        <v>2017</v>
      </c>
      <c r="B11910" s="1" t="s">
        <v>28545</v>
      </c>
      <c r="C11910" s="1" t="s">
        <v>31</v>
      </c>
      <c r="D11910" s="1" t="s">
        <v>16360</v>
      </c>
      <c r="E11910" t="s">
        <v>16361</v>
      </c>
      <c r="F11910" s="2">
        <v>42991.429861111108</v>
      </c>
      <c r="G11910" s="2">
        <v>43004.394444444442</v>
      </c>
      <c r="H11910">
        <v>2</v>
      </c>
      <c r="I11910" s="1" t="s">
        <v>28554</v>
      </c>
      <c r="J11910" t="s">
        <v>28555</v>
      </c>
      <c r="K11910">
        <v>3</v>
      </c>
      <c r="L11910" s="1" t="s">
        <v>129</v>
      </c>
      <c r="M11910" t="s">
        <v>130</v>
      </c>
      <c r="N11910" t="s">
        <v>19</v>
      </c>
      <c r="O11910" t="s">
        <v>26</v>
      </c>
    </row>
    <row r="11911" spans="1:15" x14ac:dyDescent="0.2">
      <c r="A11911">
        <v>2017</v>
      </c>
      <c r="B11911" s="1" t="s">
        <v>28545</v>
      </c>
      <c r="C11911" s="1" t="s">
        <v>31</v>
      </c>
      <c r="D11911" s="1" t="s">
        <v>6812</v>
      </c>
      <c r="E11911" t="s">
        <v>6813</v>
      </c>
      <c r="F11911" s="2">
        <v>42753.81527777778</v>
      </c>
      <c r="G11911" s="2">
        <v>42761.454861111109</v>
      </c>
      <c r="H11911">
        <v>4</v>
      </c>
      <c r="I11911" s="1" t="s">
        <v>28554</v>
      </c>
      <c r="J11911" t="s">
        <v>28555</v>
      </c>
      <c r="K11911">
        <v>3</v>
      </c>
      <c r="L11911" s="1" t="s">
        <v>561</v>
      </c>
      <c r="M11911" t="s">
        <v>562</v>
      </c>
      <c r="N11911" t="s">
        <v>19</v>
      </c>
      <c r="O11911" t="s">
        <v>26</v>
      </c>
    </row>
    <row r="11912" spans="1:15" x14ac:dyDescent="0.2">
      <c r="A11912">
        <v>2017</v>
      </c>
      <c r="B11912" s="1" t="s">
        <v>28545</v>
      </c>
      <c r="C11912" s="1" t="s">
        <v>31</v>
      </c>
      <c r="D11912" s="1" t="s">
        <v>16372</v>
      </c>
      <c r="E11912" t="s">
        <v>16373</v>
      </c>
      <c r="F11912" s="2">
        <v>43074.941666666666</v>
      </c>
      <c r="G11912" s="2">
        <v>43089.537499999999</v>
      </c>
      <c r="H11912">
        <v>2</v>
      </c>
      <c r="I11912" s="1" t="s">
        <v>28554</v>
      </c>
      <c r="J11912" t="s">
        <v>28555</v>
      </c>
      <c r="K11912">
        <v>1</v>
      </c>
      <c r="L11912" s="1" t="s">
        <v>28554</v>
      </c>
      <c r="M11912" t="s">
        <v>28555</v>
      </c>
      <c r="N11912" t="s">
        <v>19</v>
      </c>
      <c r="O11912" t="s">
        <v>54</v>
      </c>
    </row>
    <row r="11913" spans="1:15" x14ac:dyDescent="0.2">
      <c r="A11913">
        <v>2017</v>
      </c>
      <c r="B11913" s="1" t="s">
        <v>28545</v>
      </c>
      <c r="C11913" s="1" t="s">
        <v>16</v>
      </c>
      <c r="D11913" s="1" t="s">
        <v>16378</v>
      </c>
      <c r="E11913" t="s">
        <v>16379</v>
      </c>
      <c r="F11913" s="2">
        <v>42870.544444444444</v>
      </c>
      <c r="G11913" s="2">
        <v>42880.494444444441</v>
      </c>
      <c r="H11913">
        <v>4</v>
      </c>
      <c r="I11913" s="1" t="s">
        <v>28554</v>
      </c>
      <c r="J11913" t="s">
        <v>28555</v>
      </c>
      <c r="K11913">
        <v>5</v>
      </c>
      <c r="L11913" s="1" t="s">
        <v>28554</v>
      </c>
      <c r="M11913" t="s">
        <v>28555</v>
      </c>
      <c r="N11913" t="s">
        <v>34</v>
      </c>
      <c r="O11913" t="s">
        <v>35</v>
      </c>
    </row>
    <row r="11914" spans="1:15" x14ac:dyDescent="0.2">
      <c r="A11914">
        <v>2017</v>
      </c>
      <c r="B11914" s="1" t="s">
        <v>28545</v>
      </c>
      <c r="C11914" s="1" t="s">
        <v>16</v>
      </c>
      <c r="D11914" s="1" t="s">
        <v>16382</v>
      </c>
      <c r="E11914" t="s">
        <v>16383</v>
      </c>
      <c r="F11914" s="2">
        <v>43041.90902777778</v>
      </c>
      <c r="G11914" s="2">
        <v>43042.052083333336</v>
      </c>
      <c r="H11914">
        <v>4</v>
      </c>
      <c r="I11914" s="1" t="s">
        <v>28554</v>
      </c>
      <c r="J11914" t="s">
        <v>28555</v>
      </c>
      <c r="K11914">
        <v>8</v>
      </c>
      <c r="L11914" s="1" t="s">
        <v>28554</v>
      </c>
      <c r="M11914" t="s">
        <v>28555</v>
      </c>
      <c r="N11914" t="s">
        <v>19</v>
      </c>
      <c r="O11914" t="s">
        <v>26</v>
      </c>
    </row>
    <row r="11915" spans="1:15" x14ac:dyDescent="0.2">
      <c r="A11915">
        <v>2017</v>
      </c>
      <c r="B11915" s="1" t="s">
        <v>28545</v>
      </c>
      <c r="C11915" s="1" t="s">
        <v>16</v>
      </c>
      <c r="D11915" s="1" t="s">
        <v>16406</v>
      </c>
      <c r="E11915" t="s">
        <v>16407</v>
      </c>
      <c r="F11915" s="2">
        <v>43053.055555555555</v>
      </c>
      <c r="G11915" s="2">
        <v>43060.590277777781</v>
      </c>
      <c r="H11915">
        <v>2</v>
      </c>
      <c r="I11915" s="1" t="s">
        <v>28554</v>
      </c>
      <c r="J11915" t="s">
        <v>28555</v>
      </c>
      <c r="K11915">
        <v>8</v>
      </c>
      <c r="L11915" s="1" t="s">
        <v>28554</v>
      </c>
      <c r="M11915" t="s">
        <v>28555</v>
      </c>
      <c r="N11915" t="s">
        <v>19</v>
      </c>
      <c r="O11915" t="s">
        <v>26</v>
      </c>
    </row>
    <row r="11916" spans="1:15" x14ac:dyDescent="0.2">
      <c r="A11916">
        <v>2017</v>
      </c>
      <c r="B11916" s="1" t="s">
        <v>28545</v>
      </c>
      <c r="C11916" s="1" t="s">
        <v>16</v>
      </c>
      <c r="D11916" s="1" t="s">
        <v>16418</v>
      </c>
      <c r="E11916" t="s">
        <v>16419</v>
      </c>
      <c r="F11916" s="2">
        <v>42792.617361111108</v>
      </c>
      <c r="G11916" s="2">
        <v>42796.509722222225</v>
      </c>
      <c r="H11916">
        <v>2</v>
      </c>
      <c r="I11916" s="1" t="s">
        <v>28554</v>
      </c>
      <c r="J11916" t="s">
        <v>28555</v>
      </c>
      <c r="K11916">
        <v>5</v>
      </c>
      <c r="L11916" s="1" t="s">
        <v>28554</v>
      </c>
      <c r="M11916" t="s">
        <v>28555</v>
      </c>
      <c r="N11916" t="s">
        <v>19</v>
      </c>
      <c r="O11916" t="s">
        <v>20</v>
      </c>
    </row>
    <row r="11917" spans="1:15" x14ac:dyDescent="0.2">
      <c r="A11917">
        <v>2017</v>
      </c>
      <c r="B11917" s="1" t="s">
        <v>28545</v>
      </c>
      <c r="C11917" s="1" t="s">
        <v>16</v>
      </c>
      <c r="D11917" s="1" t="s">
        <v>16428</v>
      </c>
      <c r="E11917" t="s">
        <v>6901</v>
      </c>
      <c r="F11917" s="2">
        <v>43100.997916666667</v>
      </c>
      <c r="G11917" s="2">
        <v>43101.295138888891</v>
      </c>
      <c r="H11917">
        <v>3</v>
      </c>
      <c r="I11917" s="1" t="s">
        <v>28554</v>
      </c>
      <c r="J11917" t="s">
        <v>28555</v>
      </c>
      <c r="K11917">
        <v>7</v>
      </c>
      <c r="L11917" s="1" t="s">
        <v>28554</v>
      </c>
      <c r="M11917" t="s">
        <v>28555</v>
      </c>
      <c r="N11917" t="s">
        <v>19</v>
      </c>
      <c r="O11917" t="s">
        <v>54</v>
      </c>
    </row>
    <row r="11918" spans="1:15" x14ac:dyDescent="0.2">
      <c r="A11918">
        <v>2017</v>
      </c>
      <c r="B11918" s="1" t="s">
        <v>28545</v>
      </c>
      <c r="C11918" s="1" t="s">
        <v>16</v>
      </c>
      <c r="D11918" s="1" t="s">
        <v>16429</v>
      </c>
      <c r="E11918" t="s">
        <v>6904</v>
      </c>
      <c r="F11918" s="2">
        <v>42951.289583333331</v>
      </c>
      <c r="G11918" s="2">
        <v>42971.447222222225</v>
      </c>
      <c r="H11918">
        <v>2</v>
      </c>
      <c r="I11918" s="1" t="s">
        <v>28554</v>
      </c>
      <c r="J11918" t="s">
        <v>28555</v>
      </c>
      <c r="K11918">
        <v>4</v>
      </c>
      <c r="L11918" s="1" t="s">
        <v>28554</v>
      </c>
      <c r="M11918" t="s">
        <v>28555</v>
      </c>
      <c r="N11918" t="s">
        <v>19</v>
      </c>
      <c r="O11918" t="s">
        <v>26</v>
      </c>
    </row>
    <row r="11919" spans="1:15" x14ac:dyDescent="0.2">
      <c r="A11919">
        <v>2017</v>
      </c>
      <c r="B11919" s="1" t="s">
        <v>28545</v>
      </c>
      <c r="C11919" s="1" t="s">
        <v>31</v>
      </c>
      <c r="D11919" s="1" t="s">
        <v>16433</v>
      </c>
      <c r="E11919" t="s">
        <v>16434</v>
      </c>
      <c r="F11919" s="2">
        <v>42789.461805555555</v>
      </c>
      <c r="G11919" s="2">
        <v>42794.60833333333</v>
      </c>
      <c r="H11919">
        <v>4</v>
      </c>
      <c r="I11919" s="1" t="s">
        <v>28554</v>
      </c>
      <c r="J11919" t="s">
        <v>28555</v>
      </c>
      <c r="K11919">
        <v>1</v>
      </c>
      <c r="L11919" s="1" t="s">
        <v>28554</v>
      </c>
      <c r="M11919" t="s">
        <v>28555</v>
      </c>
      <c r="N11919" t="s">
        <v>19</v>
      </c>
      <c r="O11919" t="s">
        <v>26</v>
      </c>
    </row>
    <row r="11920" spans="1:15" x14ac:dyDescent="0.2">
      <c r="A11920">
        <v>2017</v>
      </c>
      <c r="B11920" s="1" t="s">
        <v>28545</v>
      </c>
      <c r="C11920" s="1" t="s">
        <v>16</v>
      </c>
      <c r="D11920" s="1" t="s">
        <v>16448</v>
      </c>
      <c r="E11920" t="s">
        <v>16449</v>
      </c>
      <c r="F11920" s="2">
        <v>43028.431944444441</v>
      </c>
      <c r="G11920" s="2">
        <v>43031.378472222219</v>
      </c>
      <c r="H11920">
        <v>2</v>
      </c>
      <c r="I11920" s="1" t="s">
        <v>28554</v>
      </c>
      <c r="J11920" t="s">
        <v>28555</v>
      </c>
      <c r="K11920">
        <v>7</v>
      </c>
      <c r="L11920" s="1" t="s">
        <v>28554</v>
      </c>
      <c r="M11920" t="s">
        <v>28555</v>
      </c>
      <c r="N11920" t="s">
        <v>19</v>
      </c>
      <c r="O11920" t="s">
        <v>199</v>
      </c>
    </row>
    <row r="11921" spans="1:15" x14ac:dyDescent="0.2">
      <c r="A11921">
        <v>2017</v>
      </c>
      <c r="B11921" s="1" t="s">
        <v>28545</v>
      </c>
      <c r="C11921" s="1" t="s">
        <v>31</v>
      </c>
      <c r="D11921" s="1" t="s">
        <v>16458</v>
      </c>
      <c r="E11921" t="s">
        <v>16459</v>
      </c>
      <c r="F11921" s="2">
        <v>42888.495833333334</v>
      </c>
      <c r="G11921" s="2">
        <v>42895.606944444444</v>
      </c>
      <c r="H11921">
        <v>2</v>
      </c>
      <c r="I11921" s="1" t="s">
        <v>28554</v>
      </c>
      <c r="J11921" t="s">
        <v>28555</v>
      </c>
      <c r="K11921">
        <v>1</v>
      </c>
      <c r="L11921" s="1" t="s">
        <v>28554</v>
      </c>
      <c r="M11921" t="s">
        <v>28555</v>
      </c>
      <c r="N11921" t="s">
        <v>19</v>
      </c>
      <c r="O11921" t="s">
        <v>26</v>
      </c>
    </row>
    <row r="11922" spans="1:15" x14ac:dyDescent="0.2">
      <c r="A11922">
        <v>2017</v>
      </c>
      <c r="B11922" s="1" t="s">
        <v>28545</v>
      </c>
      <c r="C11922" s="1" t="s">
        <v>16</v>
      </c>
      <c r="D11922" s="1" t="s">
        <v>16463</v>
      </c>
      <c r="E11922" t="s">
        <v>6947</v>
      </c>
      <c r="F11922" s="2">
        <v>42804.890972222223</v>
      </c>
      <c r="G11922" s="2">
        <v>42815.559027777781</v>
      </c>
      <c r="H11922">
        <v>2</v>
      </c>
      <c r="I11922" s="1" t="s">
        <v>28554</v>
      </c>
      <c r="J11922" t="s">
        <v>28555</v>
      </c>
      <c r="K11922">
        <v>5</v>
      </c>
      <c r="L11922" s="1" t="s">
        <v>28554</v>
      </c>
      <c r="M11922" t="s">
        <v>28555</v>
      </c>
      <c r="N11922" t="s">
        <v>19</v>
      </c>
      <c r="O11922" t="s">
        <v>54</v>
      </c>
    </row>
    <row r="11923" spans="1:15" x14ac:dyDescent="0.2">
      <c r="A11923">
        <v>2017</v>
      </c>
      <c r="B11923" s="1" t="s">
        <v>28545</v>
      </c>
      <c r="C11923" s="1" t="s">
        <v>31</v>
      </c>
      <c r="D11923" s="1" t="s">
        <v>16492</v>
      </c>
      <c r="E11923" t="s">
        <v>16493</v>
      </c>
      <c r="F11923" s="2">
        <v>42799.561805555553</v>
      </c>
      <c r="G11923" s="2">
        <v>42808.446527777778</v>
      </c>
      <c r="H11923">
        <v>4</v>
      </c>
      <c r="I11923" s="1" t="s">
        <v>28554</v>
      </c>
      <c r="J11923" t="s">
        <v>28555</v>
      </c>
      <c r="K11923">
        <v>3</v>
      </c>
      <c r="L11923" s="1" t="s">
        <v>129</v>
      </c>
      <c r="M11923" t="s">
        <v>130</v>
      </c>
      <c r="N11923" t="s">
        <v>19</v>
      </c>
      <c r="O11923" t="s">
        <v>26</v>
      </c>
    </row>
    <row r="11924" spans="1:15" x14ac:dyDescent="0.2">
      <c r="A11924">
        <v>2017</v>
      </c>
      <c r="B11924" s="1" t="s">
        <v>28545</v>
      </c>
      <c r="C11924" s="1" t="s">
        <v>31</v>
      </c>
      <c r="D11924" s="1" t="s">
        <v>16498</v>
      </c>
      <c r="E11924" t="s">
        <v>16499</v>
      </c>
      <c r="F11924" s="2">
        <v>42810.09097222222</v>
      </c>
      <c r="G11924" s="2">
        <v>42814.643055555556</v>
      </c>
      <c r="H11924">
        <v>4</v>
      </c>
      <c r="I11924" s="1" t="s">
        <v>28554</v>
      </c>
      <c r="J11924" t="s">
        <v>28555</v>
      </c>
      <c r="K11924">
        <v>1</v>
      </c>
      <c r="L11924" s="1" t="s">
        <v>28554</v>
      </c>
      <c r="M11924" t="s">
        <v>28555</v>
      </c>
      <c r="N11924" t="s">
        <v>364</v>
      </c>
      <c r="O11924" t="s">
        <v>365</v>
      </c>
    </row>
    <row r="11925" spans="1:15" x14ac:dyDescent="0.2">
      <c r="A11925">
        <v>2017</v>
      </c>
      <c r="B11925" s="1" t="s">
        <v>28545</v>
      </c>
      <c r="C11925" s="1" t="s">
        <v>31</v>
      </c>
      <c r="D11925" s="1" t="s">
        <v>16531</v>
      </c>
      <c r="E11925" t="s">
        <v>16532</v>
      </c>
      <c r="F11925" s="2">
        <v>42995.833333333336</v>
      </c>
      <c r="G11925" s="2">
        <v>43005.40625</v>
      </c>
      <c r="H11925">
        <v>4</v>
      </c>
      <c r="I11925" s="1" t="s">
        <v>28554</v>
      </c>
      <c r="J11925" t="s">
        <v>28555</v>
      </c>
      <c r="K11925">
        <v>3</v>
      </c>
      <c r="L11925" s="1" t="s">
        <v>561</v>
      </c>
      <c r="M11925" t="s">
        <v>562</v>
      </c>
      <c r="N11925" t="s">
        <v>19</v>
      </c>
      <c r="O11925" t="s">
        <v>26</v>
      </c>
    </row>
    <row r="11926" spans="1:15" x14ac:dyDescent="0.2">
      <c r="A11926">
        <v>2017</v>
      </c>
      <c r="B11926" s="1" t="s">
        <v>28545</v>
      </c>
      <c r="C11926" s="1" t="s">
        <v>31</v>
      </c>
      <c r="D11926" s="1" t="s">
        <v>16539</v>
      </c>
      <c r="E11926" t="s">
        <v>16540</v>
      </c>
      <c r="F11926" s="2">
        <v>42884.684027777781</v>
      </c>
      <c r="G11926" s="2">
        <v>42887.617361111108</v>
      </c>
      <c r="H11926">
        <v>2</v>
      </c>
      <c r="I11926" s="1" t="s">
        <v>28554</v>
      </c>
      <c r="J11926" t="s">
        <v>28555</v>
      </c>
      <c r="K11926">
        <v>1</v>
      </c>
      <c r="L11926" s="1" t="s">
        <v>28554</v>
      </c>
      <c r="M11926" t="s">
        <v>28555</v>
      </c>
      <c r="N11926" t="s">
        <v>34</v>
      </c>
      <c r="O11926" t="s">
        <v>49</v>
      </c>
    </row>
    <row r="11927" spans="1:15" x14ac:dyDescent="0.2">
      <c r="A11927">
        <v>2017</v>
      </c>
      <c r="B11927" s="1" t="s">
        <v>28545</v>
      </c>
      <c r="C11927" s="1" t="s">
        <v>31</v>
      </c>
      <c r="D11927" s="1" t="s">
        <v>16550</v>
      </c>
      <c r="E11927" t="s">
        <v>16551</v>
      </c>
      <c r="F11927" s="2">
        <v>42849.618055555555</v>
      </c>
      <c r="G11927" s="2">
        <v>42865.42291666667</v>
      </c>
      <c r="H11927">
        <v>4</v>
      </c>
      <c r="I11927" s="1" t="s">
        <v>28554</v>
      </c>
      <c r="J11927" t="s">
        <v>28555</v>
      </c>
      <c r="K11927">
        <v>3</v>
      </c>
      <c r="L11927" s="1" t="s">
        <v>561</v>
      </c>
      <c r="M11927" t="s">
        <v>562</v>
      </c>
      <c r="N11927" t="s">
        <v>19</v>
      </c>
      <c r="O11927" t="s">
        <v>54</v>
      </c>
    </row>
    <row r="11928" spans="1:15" x14ac:dyDescent="0.2">
      <c r="A11928">
        <v>2017</v>
      </c>
      <c r="B11928" s="1" t="s">
        <v>28545</v>
      </c>
      <c r="C11928" s="1" t="s">
        <v>31</v>
      </c>
      <c r="D11928" s="1" t="s">
        <v>16560</v>
      </c>
      <c r="E11928" t="s">
        <v>16561</v>
      </c>
      <c r="F11928" s="2">
        <v>43062.911805555559</v>
      </c>
      <c r="G11928" s="2">
        <v>43063.459722222222</v>
      </c>
      <c r="H11928">
        <v>4</v>
      </c>
      <c r="I11928" s="1" t="s">
        <v>28554</v>
      </c>
      <c r="J11928" t="s">
        <v>28555</v>
      </c>
      <c r="K11928">
        <v>5</v>
      </c>
      <c r="L11928" s="1" t="s">
        <v>28554</v>
      </c>
      <c r="M11928" t="s">
        <v>28555</v>
      </c>
      <c r="N11928" t="s">
        <v>19</v>
      </c>
      <c r="O11928" t="s">
        <v>26</v>
      </c>
    </row>
    <row r="11929" spans="1:15" x14ac:dyDescent="0.2">
      <c r="A11929">
        <v>2017</v>
      </c>
      <c r="B11929" s="1" t="s">
        <v>28545</v>
      </c>
      <c r="C11929" s="1" t="s">
        <v>31</v>
      </c>
      <c r="D11929" s="1" t="s">
        <v>16562</v>
      </c>
      <c r="E11929" t="s">
        <v>16563</v>
      </c>
      <c r="F11929" s="2">
        <v>42908.420138888891</v>
      </c>
      <c r="G11929" s="2">
        <v>42913.432638888888</v>
      </c>
      <c r="H11929">
        <v>4</v>
      </c>
      <c r="I11929" s="1" t="s">
        <v>28554</v>
      </c>
      <c r="J11929" t="s">
        <v>28555</v>
      </c>
      <c r="K11929">
        <v>3</v>
      </c>
      <c r="L11929" s="1" t="s">
        <v>2534</v>
      </c>
      <c r="M11929" t="s">
        <v>2535</v>
      </c>
      <c r="N11929" t="s">
        <v>19</v>
      </c>
      <c r="O11929" t="s">
        <v>26</v>
      </c>
    </row>
    <row r="11930" spans="1:15" x14ac:dyDescent="0.2">
      <c r="A11930">
        <v>2017</v>
      </c>
      <c r="B11930" s="1" t="s">
        <v>28545</v>
      </c>
      <c r="C11930" s="1" t="s">
        <v>16</v>
      </c>
      <c r="D11930" s="1" t="s">
        <v>16580</v>
      </c>
      <c r="E11930" t="s">
        <v>16581</v>
      </c>
      <c r="F11930" s="2">
        <v>42738.420138888891</v>
      </c>
      <c r="G11930" s="2">
        <v>42746.554166666669</v>
      </c>
      <c r="H11930">
        <v>2</v>
      </c>
      <c r="I11930" s="1" t="s">
        <v>28554</v>
      </c>
      <c r="J11930" t="s">
        <v>28555</v>
      </c>
      <c r="K11930">
        <v>1</v>
      </c>
      <c r="L11930" s="1" t="s">
        <v>28554</v>
      </c>
      <c r="M11930" t="s">
        <v>28555</v>
      </c>
      <c r="N11930" t="s">
        <v>19</v>
      </c>
      <c r="O11930" t="s">
        <v>54</v>
      </c>
    </row>
    <row r="11931" spans="1:15" x14ac:dyDescent="0.2">
      <c r="A11931">
        <v>2017</v>
      </c>
      <c r="B11931" s="1" t="s">
        <v>28545</v>
      </c>
      <c r="C11931" s="1" t="s">
        <v>31</v>
      </c>
      <c r="D11931" s="1" t="s">
        <v>16582</v>
      </c>
      <c r="E11931" t="s">
        <v>16583</v>
      </c>
      <c r="F11931" s="2">
        <v>42937.284722222219</v>
      </c>
      <c r="G11931" s="2">
        <v>42940.423611111109</v>
      </c>
      <c r="H11931">
        <v>6</v>
      </c>
      <c r="I11931" s="1" t="s">
        <v>15</v>
      </c>
      <c r="J11931" t="s">
        <v>225</v>
      </c>
      <c r="K11931">
        <v>3</v>
      </c>
      <c r="L11931" s="1" t="s">
        <v>15</v>
      </c>
      <c r="M11931" t="s">
        <v>225</v>
      </c>
      <c r="N11931" t="s">
        <v>650</v>
      </c>
      <c r="O11931" t="s">
        <v>651</v>
      </c>
    </row>
    <row r="11932" spans="1:15" x14ac:dyDescent="0.2">
      <c r="A11932">
        <v>2017</v>
      </c>
      <c r="B11932" s="1" t="s">
        <v>28545</v>
      </c>
      <c r="C11932" s="1" t="s">
        <v>31</v>
      </c>
      <c r="D11932" s="1" t="s">
        <v>16584</v>
      </c>
      <c r="E11932" t="s">
        <v>16585</v>
      </c>
      <c r="F11932" s="2">
        <v>42940.927083333336</v>
      </c>
      <c r="G11932" s="2">
        <v>42949.459722222222</v>
      </c>
      <c r="H11932">
        <v>4</v>
      </c>
      <c r="I11932" s="1" t="s">
        <v>28554</v>
      </c>
      <c r="J11932" t="s">
        <v>28555</v>
      </c>
      <c r="K11932">
        <v>3</v>
      </c>
      <c r="L11932" s="1" t="s">
        <v>89</v>
      </c>
      <c r="M11932" t="s">
        <v>90</v>
      </c>
      <c r="N11932" t="s">
        <v>19</v>
      </c>
      <c r="O11932" t="s">
        <v>20</v>
      </c>
    </row>
    <row r="11933" spans="1:15" x14ac:dyDescent="0.2">
      <c r="A11933">
        <v>2017</v>
      </c>
      <c r="B11933" s="1" t="s">
        <v>28545</v>
      </c>
      <c r="C11933" s="1" t="s">
        <v>16</v>
      </c>
      <c r="D11933" s="1" t="s">
        <v>16592</v>
      </c>
      <c r="E11933" t="s">
        <v>16593</v>
      </c>
      <c r="F11933" s="2">
        <v>42914.458333333336</v>
      </c>
      <c r="G11933" s="2">
        <v>42919.476388888892</v>
      </c>
      <c r="H11933">
        <v>6</v>
      </c>
      <c r="I11933" s="1" t="s">
        <v>28554</v>
      </c>
      <c r="J11933" t="s">
        <v>28555</v>
      </c>
      <c r="K11933">
        <v>5</v>
      </c>
      <c r="L11933" s="1" t="s">
        <v>28554</v>
      </c>
      <c r="M11933" t="s">
        <v>28555</v>
      </c>
      <c r="N11933" t="s">
        <v>19</v>
      </c>
      <c r="O11933" t="s">
        <v>199</v>
      </c>
    </row>
    <row r="11934" spans="1:15" x14ac:dyDescent="0.2">
      <c r="A11934">
        <v>2017</v>
      </c>
      <c r="B11934" s="1" t="s">
        <v>28545</v>
      </c>
      <c r="C11934" s="1" t="s">
        <v>31</v>
      </c>
      <c r="D11934" s="1" t="s">
        <v>16594</v>
      </c>
      <c r="E11934" t="s">
        <v>7095</v>
      </c>
      <c r="F11934" s="2">
        <v>42952.083333333336</v>
      </c>
      <c r="G11934" s="2">
        <v>42953.970833333333</v>
      </c>
      <c r="H11934">
        <v>3</v>
      </c>
      <c r="I11934" s="1" t="s">
        <v>28554</v>
      </c>
      <c r="J11934" t="s">
        <v>28555</v>
      </c>
      <c r="K11934">
        <v>7</v>
      </c>
      <c r="L11934" s="1" t="s">
        <v>28554</v>
      </c>
      <c r="M11934" t="s">
        <v>28555</v>
      </c>
      <c r="N11934" t="s">
        <v>19</v>
      </c>
      <c r="O11934" t="s">
        <v>26</v>
      </c>
    </row>
    <row r="11935" spans="1:15" x14ac:dyDescent="0.2">
      <c r="A11935">
        <v>2017</v>
      </c>
      <c r="B11935" s="1" t="s">
        <v>28545</v>
      </c>
      <c r="C11935" s="1" t="s">
        <v>31</v>
      </c>
      <c r="D11935" s="1" t="s">
        <v>16595</v>
      </c>
      <c r="E11935" t="s">
        <v>16596</v>
      </c>
      <c r="F11935" s="2">
        <v>42915.588194444441</v>
      </c>
      <c r="G11935" s="2">
        <v>42919.359722222223</v>
      </c>
      <c r="H11935">
        <v>2</v>
      </c>
      <c r="I11935" s="1" t="s">
        <v>28554</v>
      </c>
      <c r="J11935" t="s">
        <v>28555</v>
      </c>
      <c r="K11935">
        <v>8</v>
      </c>
      <c r="L11935" s="1" t="s">
        <v>28554</v>
      </c>
      <c r="M11935" t="s">
        <v>28555</v>
      </c>
      <c r="N11935" t="s">
        <v>19</v>
      </c>
      <c r="O11935" t="s">
        <v>26</v>
      </c>
    </row>
    <row r="11936" spans="1:15" x14ac:dyDescent="0.2">
      <c r="A11936">
        <v>2017</v>
      </c>
      <c r="B11936" s="1" t="s">
        <v>28545</v>
      </c>
      <c r="C11936" s="1" t="s">
        <v>31</v>
      </c>
      <c r="D11936" s="1" t="s">
        <v>16607</v>
      </c>
      <c r="E11936" t="s">
        <v>16608</v>
      </c>
      <c r="F11936" s="2">
        <v>42797.559027777781</v>
      </c>
      <c r="G11936" s="2">
        <v>42809.411111111112</v>
      </c>
      <c r="H11936">
        <v>4</v>
      </c>
      <c r="I11936" s="1" t="s">
        <v>28554</v>
      </c>
      <c r="J11936" t="s">
        <v>28555</v>
      </c>
      <c r="K11936">
        <v>3</v>
      </c>
      <c r="L11936" s="1" t="s">
        <v>129</v>
      </c>
      <c r="M11936" t="s">
        <v>130</v>
      </c>
      <c r="N11936" t="s">
        <v>19</v>
      </c>
      <c r="O11936" t="s">
        <v>26</v>
      </c>
    </row>
    <row r="11937" spans="1:15" x14ac:dyDescent="0.2">
      <c r="A11937">
        <v>2017</v>
      </c>
      <c r="B11937" s="1" t="s">
        <v>28545</v>
      </c>
      <c r="C11937" s="1" t="s">
        <v>16</v>
      </c>
      <c r="D11937" s="1" t="s">
        <v>16613</v>
      </c>
      <c r="E11937" t="s">
        <v>16614</v>
      </c>
      <c r="F11937" s="2">
        <v>43063.517361111109</v>
      </c>
      <c r="G11937" s="2">
        <v>43068.429861111108</v>
      </c>
      <c r="H11937">
        <v>5</v>
      </c>
      <c r="I11937" s="1" t="s">
        <v>28554</v>
      </c>
      <c r="J11937" t="s">
        <v>28555</v>
      </c>
      <c r="K11937">
        <v>4</v>
      </c>
      <c r="L11937" s="1" t="s">
        <v>28554</v>
      </c>
      <c r="M11937" t="s">
        <v>28555</v>
      </c>
      <c r="N11937" t="s">
        <v>650</v>
      </c>
      <c r="O11937" t="s">
        <v>1276</v>
      </c>
    </row>
    <row r="11938" spans="1:15" x14ac:dyDescent="0.2">
      <c r="A11938">
        <v>2017</v>
      </c>
      <c r="B11938" s="1" t="s">
        <v>28545</v>
      </c>
      <c r="C11938" s="1" t="s">
        <v>31</v>
      </c>
      <c r="D11938" s="1" t="s">
        <v>16627</v>
      </c>
      <c r="E11938" t="s">
        <v>16628</v>
      </c>
      <c r="F11938" s="2">
        <v>42971.13958333333</v>
      </c>
      <c r="G11938" s="2">
        <v>42971.422222222223</v>
      </c>
      <c r="H11938">
        <v>4</v>
      </c>
      <c r="I11938" s="1" t="s">
        <v>81</v>
      </c>
      <c r="J11938" t="s">
        <v>456</v>
      </c>
      <c r="K11938">
        <v>1</v>
      </c>
      <c r="L11938" s="1" t="s">
        <v>81</v>
      </c>
      <c r="M11938" t="s">
        <v>456</v>
      </c>
      <c r="N11938" t="s">
        <v>19</v>
      </c>
      <c r="O11938" t="s">
        <v>26</v>
      </c>
    </row>
    <row r="11939" spans="1:15" x14ac:dyDescent="0.2">
      <c r="A11939">
        <v>2017</v>
      </c>
      <c r="B11939" s="1" t="s">
        <v>28545</v>
      </c>
      <c r="C11939" s="1" t="s">
        <v>16</v>
      </c>
      <c r="D11939" s="1" t="s">
        <v>16627</v>
      </c>
      <c r="E11939" t="s">
        <v>16628</v>
      </c>
      <c r="F11939" s="2">
        <v>43067.899305555555</v>
      </c>
      <c r="G11939" s="2">
        <v>43068.51666666667</v>
      </c>
      <c r="H11939">
        <v>6</v>
      </c>
      <c r="I11939" s="1" t="s">
        <v>28554</v>
      </c>
      <c r="J11939" t="s">
        <v>28555</v>
      </c>
      <c r="K11939">
        <v>6</v>
      </c>
      <c r="L11939" s="1" t="s">
        <v>28554</v>
      </c>
      <c r="M11939" t="s">
        <v>28555</v>
      </c>
      <c r="N11939" t="s">
        <v>19</v>
      </c>
      <c r="O11939" t="s">
        <v>26</v>
      </c>
    </row>
    <row r="11940" spans="1:15" x14ac:dyDescent="0.2">
      <c r="A11940">
        <v>2017</v>
      </c>
      <c r="B11940" s="1" t="s">
        <v>28545</v>
      </c>
      <c r="C11940" s="1" t="s">
        <v>31</v>
      </c>
      <c r="D11940" s="1" t="s">
        <v>16653</v>
      </c>
      <c r="E11940" t="s">
        <v>16654</v>
      </c>
      <c r="F11940" s="2">
        <v>43081.807638888888</v>
      </c>
      <c r="G11940" s="2">
        <v>43088.625</v>
      </c>
      <c r="H11940">
        <v>4</v>
      </c>
      <c r="I11940" s="1" t="s">
        <v>28554</v>
      </c>
      <c r="J11940" t="s">
        <v>28555</v>
      </c>
      <c r="K11940">
        <v>1</v>
      </c>
      <c r="L11940" s="1" t="s">
        <v>28554</v>
      </c>
      <c r="M11940" t="s">
        <v>28555</v>
      </c>
      <c r="N11940" t="s">
        <v>19</v>
      </c>
      <c r="O11940" t="s">
        <v>26</v>
      </c>
    </row>
    <row r="11941" spans="1:15" x14ac:dyDescent="0.2">
      <c r="A11941">
        <v>2017</v>
      </c>
      <c r="B11941" s="1" t="s">
        <v>28545</v>
      </c>
      <c r="C11941" s="1" t="s">
        <v>31</v>
      </c>
      <c r="D11941" s="1" t="s">
        <v>16665</v>
      </c>
      <c r="E11941" t="s">
        <v>16666</v>
      </c>
      <c r="F11941" s="2">
        <v>42880.314583333333</v>
      </c>
      <c r="G11941" s="2">
        <v>42886.552777777775</v>
      </c>
      <c r="H11941">
        <v>2</v>
      </c>
      <c r="I11941" s="1" t="s">
        <v>28554</v>
      </c>
      <c r="J11941" t="s">
        <v>28555</v>
      </c>
      <c r="K11941">
        <v>5</v>
      </c>
      <c r="L11941" s="1" t="s">
        <v>28554</v>
      </c>
      <c r="M11941" t="s">
        <v>28555</v>
      </c>
      <c r="N11941" t="s">
        <v>57</v>
      </c>
      <c r="O11941" t="s">
        <v>124</v>
      </c>
    </row>
    <row r="11942" spans="1:15" x14ac:dyDescent="0.2">
      <c r="A11942">
        <v>2017</v>
      </c>
      <c r="B11942" s="1" t="s">
        <v>28545</v>
      </c>
      <c r="C11942" s="1" t="s">
        <v>31</v>
      </c>
      <c r="D11942" s="1" t="s">
        <v>16676</v>
      </c>
      <c r="E11942" t="s">
        <v>16677</v>
      </c>
      <c r="F11942" s="2">
        <v>43035.713194444441</v>
      </c>
      <c r="G11942" s="2">
        <v>43041.413194444445</v>
      </c>
      <c r="H11942">
        <v>3</v>
      </c>
      <c r="I11942" s="1" t="s">
        <v>28554</v>
      </c>
      <c r="J11942" t="s">
        <v>28555</v>
      </c>
      <c r="K11942">
        <v>5</v>
      </c>
      <c r="L11942" s="1" t="s">
        <v>28554</v>
      </c>
      <c r="M11942" t="s">
        <v>28555</v>
      </c>
      <c r="N11942" t="s">
        <v>19</v>
      </c>
      <c r="O11942" t="s">
        <v>20</v>
      </c>
    </row>
    <row r="11943" spans="1:15" x14ac:dyDescent="0.2">
      <c r="A11943">
        <v>2017</v>
      </c>
      <c r="B11943" s="1" t="s">
        <v>28545</v>
      </c>
      <c r="C11943" s="1" t="s">
        <v>16</v>
      </c>
      <c r="D11943" s="1" t="s">
        <v>16704</v>
      </c>
      <c r="E11943" t="s">
        <v>16705</v>
      </c>
      <c r="F11943" s="2">
        <v>42968.295138888891</v>
      </c>
      <c r="G11943" s="2">
        <v>42977.645833333336</v>
      </c>
      <c r="H11943">
        <v>4</v>
      </c>
      <c r="I11943" s="1" t="s">
        <v>28554</v>
      </c>
      <c r="J11943" t="s">
        <v>28555</v>
      </c>
      <c r="K11943">
        <v>5</v>
      </c>
      <c r="L11943" s="1" t="s">
        <v>28554</v>
      </c>
      <c r="M11943" t="s">
        <v>28555</v>
      </c>
      <c r="N11943" t="s">
        <v>19</v>
      </c>
      <c r="O11943" t="s">
        <v>20</v>
      </c>
    </row>
    <row r="11944" spans="1:15" x14ac:dyDescent="0.2">
      <c r="A11944">
        <v>2017</v>
      </c>
      <c r="B11944" s="1" t="s">
        <v>28545</v>
      </c>
      <c r="C11944" s="1" t="s">
        <v>31</v>
      </c>
      <c r="D11944" s="1" t="s">
        <v>16722</v>
      </c>
      <c r="E11944" t="s">
        <v>16723</v>
      </c>
      <c r="F11944" s="2">
        <v>42942.694444444445</v>
      </c>
      <c r="G11944" s="2">
        <v>42944.339583333334</v>
      </c>
      <c r="H11944">
        <v>2</v>
      </c>
      <c r="I11944" s="1" t="s">
        <v>28554</v>
      </c>
      <c r="J11944" t="s">
        <v>28555</v>
      </c>
      <c r="K11944">
        <v>3</v>
      </c>
      <c r="L11944" s="1" t="s">
        <v>15</v>
      </c>
      <c r="M11944" t="s">
        <v>225</v>
      </c>
      <c r="N11944" t="s">
        <v>19</v>
      </c>
      <c r="O11944" t="s">
        <v>26</v>
      </c>
    </row>
    <row r="11945" spans="1:15" x14ac:dyDescent="0.2">
      <c r="A11945">
        <v>2017</v>
      </c>
      <c r="B11945" s="1" t="s">
        <v>28545</v>
      </c>
      <c r="C11945" s="1" t="s">
        <v>16</v>
      </c>
      <c r="D11945" s="1" t="s">
        <v>16732</v>
      </c>
      <c r="E11945" t="s">
        <v>16733</v>
      </c>
      <c r="F11945" s="2">
        <v>42887.984722222223</v>
      </c>
      <c r="G11945" s="2">
        <v>42897.791666666664</v>
      </c>
      <c r="H11945">
        <v>2</v>
      </c>
      <c r="I11945" s="1" t="s">
        <v>28554</v>
      </c>
      <c r="J11945" t="s">
        <v>28555</v>
      </c>
      <c r="K11945">
        <v>7</v>
      </c>
      <c r="L11945" s="1" t="s">
        <v>28554</v>
      </c>
      <c r="M11945" t="s">
        <v>28555</v>
      </c>
      <c r="N11945" t="s">
        <v>19</v>
      </c>
      <c r="O11945" t="s">
        <v>26</v>
      </c>
    </row>
    <row r="11946" spans="1:15" x14ac:dyDescent="0.2">
      <c r="A11946">
        <v>2017</v>
      </c>
      <c r="B11946" s="1" t="s">
        <v>28545</v>
      </c>
      <c r="C11946" s="1" t="s">
        <v>31</v>
      </c>
      <c r="D11946" s="1" t="s">
        <v>16760</v>
      </c>
      <c r="E11946" t="s">
        <v>16761</v>
      </c>
      <c r="F11946" s="2">
        <v>42986.367361111108</v>
      </c>
      <c r="G11946" s="2">
        <v>42992.633333333331</v>
      </c>
      <c r="H11946">
        <v>2</v>
      </c>
      <c r="I11946" s="1" t="s">
        <v>28554</v>
      </c>
      <c r="J11946" t="s">
        <v>28555</v>
      </c>
      <c r="K11946">
        <v>1</v>
      </c>
      <c r="L11946" s="1" t="s">
        <v>28554</v>
      </c>
      <c r="M11946" t="s">
        <v>28555</v>
      </c>
      <c r="N11946" t="s">
        <v>19</v>
      </c>
      <c r="O11946" t="s">
        <v>26</v>
      </c>
    </row>
    <row r="11947" spans="1:15" x14ac:dyDescent="0.2">
      <c r="A11947">
        <v>2017</v>
      </c>
      <c r="B11947" s="1" t="s">
        <v>28545</v>
      </c>
      <c r="C11947" s="1" t="s">
        <v>16</v>
      </c>
      <c r="D11947" s="1" t="s">
        <v>16782</v>
      </c>
      <c r="E11947" t="s">
        <v>16783</v>
      </c>
      <c r="F11947" s="2">
        <v>42875.879166666666</v>
      </c>
      <c r="G11947" s="2">
        <v>42886.490277777775</v>
      </c>
      <c r="H11947">
        <v>2</v>
      </c>
      <c r="I11947" s="1" t="s">
        <v>28554</v>
      </c>
      <c r="J11947" t="s">
        <v>28555</v>
      </c>
      <c r="K11947">
        <v>5</v>
      </c>
      <c r="L11947" s="1" t="s">
        <v>28554</v>
      </c>
      <c r="M11947" t="s">
        <v>28555</v>
      </c>
      <c r="N11947" t="s">
        <v>34</v>
      </c>
      <c r="O11947" t="s">
        <v>35</v>
      </c>
    </row>
    <row r="11948" spans="1:15" x14ac:dyDescent="0.2">
      <c r="A11948">
        <v>2017</v>
      </c>
      <c r="B11948" s="1" t="s">
        <v>28545</v>
      </c>
      <c r="C11948" s="1" t="s">
        <v>31</v>
      </c>
      <c r="D11948" s="1" t="s">
        <v>16792</v>
      </c>
      <c r="E11948" t="s">
        <v>16793</v>
      </c>
      <c r="F11948" s="2">
        <v>43050.103472222225</v>
      </c>
      <c r="G11948" s="2">
        <v>43055.479166666664</v>
      </c>
      <c r="H11948">
        <v>2</v>
      </c>
      <c r="I11948" s="1" t="s">
        <v>28554</v>
      </c>
      <c r="J11948" t="s">
        <v>28555</v>
      </c>
      <c r="K11948">
        <v>1</v>
      </c>
      <c r="L11948" s="1" t="s">
        <v>28554</v>
      </c>
      <c r="M11948" t="s">
        <v>28555</v>
      </c>
      <c r="N11948" t="s">
        <v>72</v>
      </c>
      <c r="O11948" t="s">
        <v>5014</v>
      </c>
    </row>
    <row r="11949" spans="1:15" x14ac:dyDescent="0.2">
      <c r="A11949">
        <v>2017</v>
      </c>
      <c r="B11949" s="1" t="s">
        <v>28545</v>
      </c>
      <c r="C11949" s="1" t="s">
        <v>31</v>
      </c>
      <c r="D11949" s="1" t="s">
        <v>16813</v>
      </c>
      <c r="E11949" t="s">
        <v>16814</v>
      </c>
      <c r="F11949" s="2">
        <v>42972.568749999999</v>
      </c>
      <c r="G11949" s="2">
        <v>42978.433333333334</v>
      </c>
      <c r="H11949">
        <v>2</v>
      </c>
      <c r="I11949" s="1" t="s">
        <v>28554</v>
      </c>
      <c r="J11949" t="s">
        <v>28555</v>
      </c>
      <c r="K11949">
        <v>1</v>
      </c>
      <c r="L11949" s="1" t="s">
        <v>28554</v>
      </c>
      <c r="M11949" t="s">
        <v>28555</v>
      </c>
      <c r="N11949" t="s">
        <v>19</v>
      </c>
      <c r="O11949" t="s">
        <v>26</v>
      </c>
    </row>
    <row r="11950" spans="1:15" x14ac:dyDescent="0.2">
      <c r="A11950">
        <v>2017</v>
      </c>
      <c r="B11950" s="1" t="s">
        <v>28545</v>
      </c>
      <c r="C11950" s="1" t="s">
        <v>31</v>
      </c>
      <c r="D11950" s="1" t="s">
        <v>16835</v>
      </c>
      <c r="E11950" t="s">
        <v>16836</v>
      </c>
      <c r="F11950" s="2">
        <v>42943.538194444445</v>
      </c>
      <c r="G11950" s="2">
        <v>42946.54791666667</v>
      </c>
      <c r="H11950">
        <v>4</v>
      </c>
      <c r="I11950" s="1" t="s">
        <v>28554</v>
      </c>
      <c r="J11950" t="s">
        <v>28555</v>
      </c>
      <c r="K11950">
        <v>3</v>
      </c>
      <c r="L11950" s="1" t="s">
        <v>30</v>
      </c>
      <c r="M11950" t="s">
        <v>266</v>
      </c>
      <c r="N11950" t="s">
        <v>19</v>
      </c>
      <c r="O11950" t="s">
        <v>20</v>
      </c>
    </row>
    <row r="11951" spans="1:15" x14ac:dyDescent="0.2">
      <c r="A11951">
        <v>2017</v>
      </c>
      <c r="B11951" s="1" t="s">
        <v>28545</v>
      </c>
      <c r="C11951" s="1" t="s">
        <v>31</v>
      </c>
      <c r="D11951" s="1" t="s">
        <v>16839</v>
      </c>
      <c r="E11951" t="s">
        <v>7351</v>
      </c>
      <c r="F11951" s="2">
        <v>42749.548611111109</v>
      </c>
      <c r="G11951" s="2">
        <v>42754.524305555555</v>
      </c>
      <c r="H11951">
        <v>4</v>
      </c>
      <c r="I11951" s="1" t="s">
        <v>28554</v>
      </c>
      <c r="J11951" t="s">
        <v>28555</v>
      </c>
      <c r="K11951">
        <v>5</v>
      </c>
      <c r="L11951" s="1" t="s">
        <v>28554</v>
      </c>
      <c r="M11951" t="s">
        <v>28555</v>
      </c>
      <c r="N11951" t="s">
        <v>19</v>
      </c>
      <c r="O11951" t="s">
        <v>54</v>
      </c>
    </row>
    <row r="11952" spans="1:15" x14ac:dyDescent="0.2">
      <c r="A11952">
        <v>2017</v>
      </c>
      <c r="B11952" s="1" t="s">
        <v>28545</v>
      </c>
      <c r="C11952" s="1" t="s">
        <v>31</v>
      </c>
      <c r="D11952" s="1" t="s">
        <v>16846</v>
      </c>
      <c r="E11952" t="s">
        <v>16847</v>
      </c>
      <c r="F11952" s="2">
        <v>42892.9375</v>
      </c>
      <c r="G11952" s="2">
        <v>42900.529861111114</v>
      </c>
      <c r="H11952">
        <v>6</v>
      </c>
      <c r="I11952" s="1" t="s">
        <v>28554</v>
      </c>
      <c r="J11952" t="s">
        <v>28555</v>
      </c>
      <c r="K11952">
        <v>1</v>
      </c>
      <c r="L11952" s="1" t="s">
        <v>28554</v>
      </c>
      <c r="M11952" t="s">
        <v>28555</v>
      </c>
      <c r="N11952" t="s">
        <v>19</v>
      </c>
      <c r="O11952" t="s">
        <v>199</v>
      </c>
    </row>
    <row r="11953" spans="1:15" x14ac:dyDescent="0.2">
      <c r="A11953">
        <v>2017</v>
      </c>
      <c r="B11953" s="1" t="s">
        <v>28545</v>
      </c>
      <c r="C11953" s="1" t="s">
        <v>31</v>
      </c>
      <c r="D11953" s="1" t="s">
        <v>7403</v>
      </c>
      <c r="E11953" t="s">
        <v>7404</v>
      </c>
      <c r="F11953" s="2">
        <v>43075.729166666664</v>
      </c>
      <c r="G11953" s="2">
        <v>43080.409722222219</v>
      </c>
      <c r="H11953">
        <v>4</v>
      </c>
      <c r="I11953" s="1" t="s">
        <v>28554</v>
      </c>
      <c r="J11953" t="s">
        <v>28555</v>
      </c>
      <c r="K11953">
        <v>2</v>
      </c>
      <c r="L11953" s="1" t="s">
        <v>28554</v>
      </c>
      <c r="M11953" t="s">
        <v>28555</v>
      </c>
      <c r="N11953" t="s">
        <v>19</v>
      </c>
      <c r="O11953" t="s">
        <v>26</v>
      </c>
    </row>
    <row r="11954" spans="1:15" x14ac:dyDescent="0.2">
      <c r="A11954">
        <v>2017</v>
      </c>
      <c r="B11954" s="1" t="s">
        <v>28545</v>
      </c>
      <c r="C11954" s="1" t="s">
        <v>31</v>
      </c>
      <c r="D11954" s="1" t="s">
        <v>16872</v>
      </c>
      <c r="E11954" t="s">
        <v>16873</v>
      </c>
      <c r="F11954" s="2">
        <v>42996.920138888891</v>
      </c>
      <c r="G11954" s="2">
        <v>43005.475694444445</v>
      </c>
      <c r="H11954">
        <v>4</v>
      </c>
      <c r="I11954" s="1" t="s">
        <v>28554</v>
      </c>
      <c r="J11954" t="s">
        <v>28555</v>
      </c>
      <c r="K11954">
        <v>5</v>
      </c>
      <c r="L11954" s="1" t="s">
        <v>28554</v>
      </c>
      <c r="M11954" t="s">
        <v>28555</v>
      </c>
      <c r="N11954" t="s">
        <v>19</v>
      </c>
      <c r="O11954" t="s">
        <v>199</v>
      </c>
    </row>
    <row r="11955" spans="1:15" x14ac:dyDescent="0.2">
      <c r="A11955">
        <v>2017</v>
      </c>
      <c r="B11955" s="1" t="s">
        <v>28545</v>
      </c>
      <c r="C11955" s="1" t="s">
        <v>31</v>
      </c>
      <c r="D11955" s="1" t="s">
        <v>16880</v>
      </c>
      <c r="E11955" t="s">
        <v>16881</v>
      </c>
      <c r="F11955" s="2">
        <v>42808.451388888891</v>
      </c>
      <c r="G11955" s="2">
        <v>42814.570833333331</v>
      </c>
      <c r="H11955">
        <v>2</v>
      </c>
      <c r="I11955" s="1" t="s">
        <v>28554</v>
      </c>
      <c r="J11955" t="s">
        <v>28555</v>
      </c>
      <c r="K11955">
        <v>5</v>
      </c>
      <c r="L11955" s="1" t="s">
        <v>28554</v>
      </c>
      <c r="M11955" t="s">
        <v>28555</v>
      </c>
      <c r="N11955" t="s">
        <v>19</v>
      </c>
      <c r="O11955" t="s">
        <v>199</v>
      </c>
    </row>
    <row r="11956" spans="1:15" x14ac:dyDescent="0.2">
      <c r="A11956">
        <v>2017</v>
      </c>
      <c r="B11956" s="1" t="s">
        <v>28545</v>
      </c>
      <c r="C11956" s="1" t="s">
        <v>31</v>
      </c>
      <c r="D11956" s="1" t="s">
        <v>16884</v>
      </c>
      <c r="E11956" t="s">
        <v>16885</v>
      </c>
      <c r="F11956" s="2">
        <v>42892.611111111109</v>
      </c>
      <c r="G11956" s="2">
        <v>42901.427777777775</v>
      </c>
      <c r="H11956">
        <v>4</v>
      </c>
      <c r="I11956" s="1" t="s">
        <v>28554</v>
      </c>
      <c r="J11956" t="s">
        <v>28555</v>
      </c>
      <c r="K11956">
        <v>3</v>
      </c>
      <c r="L11956" s="1" t="s">
        <v>561</v>
      </c>
      <c r="M11956" t="s">
        <v>562</v>
      </c>
      <c r="N11956" t="s">
        <v>19</v>
      </c>
      <c r="O11956" t="s">
        <v>26</v>
      </c>
    </row>
    <row r="11957" spans="1:15" x14ac:dyDescent="0.2">
      <c r="A11957">
        <v>2017</v>
      </c>
      <c r="B11957" s="1" t="s">
        <v>28545</v>
      </c>
      <c r="C11957" s="1" t="s">
        <v>31</v>
      </c>
      <c r="D11957" s="1" t="s">
        <v>16888</v>
      </c>
      <c r="E11957" t="s">
        <v>16889</v>
      </c>
      <c r="F11957" s="2">
        <v>42975.666666666664</v>
      </c>
      <c r="G11957" s="2">
        <v>42978.397916666669</v>
      </c>
      <c r="H11957">
        <v>2</v>
      </c>
      <c r="I11957" s="1" t="s">
        <v>28554</v>
      </c>
      <c r="J11957" t="s">
        <v>28555</v>
      </c>
      <c r="K11957">
        <v>5</v>
      </c>
      <c r="L11957" s="1" t="s">
        <v>28554</v>
      </c>
      <c r="M11957" t="s">
        <v>28555</v>
      </c>
      <c r="N11957" t="s">
        <v>19</v>
      </c>
      <c r="O11957" t="s">
        <v>26</v>
      </c>
    </row>
    <row r="11958" spans="1:15" x14ac:dyDescent="0.2">
      <c r="A11958">
        <v>2017</v>
      </c>
      <c r="B11958" s="1" t="s">
        <v>28545</v>
      </c>
      <c r="C11958" s="1" t="s">
        <v>31</v>
      </c>
      <c r="D11958" s="1" t="s">
        <v>16909</v>
      </c>
      <c r="E11958" t="s">
        <v>16910</v>
      </c>
      <c r="F11958" s="2">
        <v>43027.755555555559</v>
      </c>
      <c r="G11958" s="2">
        <v>43034.461111111108</v>
      </c>
      <c r="H11958">
        <v>2</v>
      </c>
      <c r="I11958" s="1" t="s">
        <v>28554</v>
      </c>
      <c r="J11958" t="s">
        <v>28555</v>
      </c>
      <c r="K11958">
        <v>3</v>
      </c>
      <c r="L11958" s="1" t="s">
        <v>129</v>
      </c>
      <c r="M11958" t="s">
        <v>130</v>
      </c>
      <c r="N11958" t="s">
        <v>19</v>
      </c>
      <c r="O11958" t="s">
        <v>26</v>
      </c>
    </row>
    <row r="11959" spans="1:15" x14ac:dyDescent="0.2">
      <c r="A11959">
        <v>2017</v>
      </c>
      <c r="B11959" s="1" t="s">
        <v>28545</v>
      </c>
      <c r="C11959" s="1" t="s">
        <v>31</v>
      </c>
      <c r="D11959" s="1" t="s">
        <v>16911</v>
      </c>
      <c r="E11959" t="s">
        <v>16912</v>
      </c>
      <c r="F11959" s="2">
        <v>42868.698611111111</v>
      </c>
      <c r="G11959" s="2">
        <v>42872.470138888886</v>
      </c>
      <c r="H11959">
        <v>2</v>
      </c>
      <c r="I11959" s="1" t="s">
        <v>28554</v>
      </c>
      <c r="J11959" t="s">
        <v>28555</v>
      </c>
      <c r="K11959">
        <v>3</v>
      </c>
      <c r="L11959" s="1" t="s">
        <v>561</v>
      </c>
      <c r="M11959" t="s">
        <v>562</v>
      </c>
      <c r="N11959" t="s">
        <v>19</v>
      </c>
      <c r="O11959" t="s">
        <v>26</v>
      </c>
    </row>
    <row r="11960" spans="1:15" x14ac:dyDescent="0.2">
      <c r="A11960">
        <v>2017</v>
      </c>
      <c r="B11960" s="1" t="s">
        <v>28545</v>
      </c>
      <c r="C11960" s="1" t="s">
        <v>16</v>
      </c>
      <c r="D11960" s="1" t="s">
        <v>16963</v>
      </c>
      <c r="E11960" t="s">
        <v>16964</v>
      </c>
      <c r="F11960" s="2">
        <v>42780.526388888888</v>
      </c>
      <c r="G11960" s="2">
        <v>42793.536111111112</v>
      </c>
      <c r="H11960">
        <v>4</v>
      </c>
      <c r="I11960" s="1" t="s">
        <v>28554</v>
      </c>
      <c r="J11960" t="s">
        <v>28555</v>
      </c>
      <c r="K11960">
        <v>5</v>
      </c>
      <c r="L11960" s="1" t="s">
        <v>28554</v>
      </c>
      <c r="M11960" t="s">
        <v>28555</v>
      </c>
      <c r="N11960" t="s">
        <v>650</v>
      </c>
      <c r="O11960" t="s">
        <v>651</v>
      </c>
    </row>
    <row r="11961" spans="1:15" x14ac:dyDescent="0.2">
      <c r="A11961">
        <v>2017</v>
      </c>
      <c r="B11961" s="1" t="s">
        <v>28545</v>
      </c>
      <c r="C11961" s="1" t="s">
        <v>31</v>
      </c>
      <c r="D11961" s="1" t="s">
        <v>7467</v>
      </c>
      <c r="E11961" t="s">
        <v>7468</v>
      </c>
      <c r="F11961" s="2">
        <v>42929.447222222225</v>
      </c>
      <c r="G11961" s="2">
        <v>42931.663194444445</v>
      </c>
      <c r="H11961">
        <v>4</v>
      </c>
      <c r="I11961" s="1" t="s">
        <v>28554</v>
      </c>
      <c r="J11961" t="s">
        <v>28555</v>
      </c>
      <c r="K11961">
        <v>1</v>
      </c>
      <c r="L11961" s="1" t="s">
        <v>28554</v>
      </c>
      <c r="M11961" t="s">
        <v>28555</v>
      </c>
      <c r="N11961" t="s">
        <v>19</v>
      </c>
      <c r="O11961" t="s">
        <v>26</v>
      </c>
    </row>
    <row r="11962" spans="1:15" x14ac:dyDescent="0.2">
      <c r="A11962">
        <v>2017</v>
      </c>
      <c r="B11962" s="1" t="s">
        <v>28545</v>
      </c>
      <c r="C11962" s="1" t="s">
        <v>16</v>
      </c>
      <c r="D11962" s="1" t="s">
        <v>16982</v>
      </c>
      <c r="E11962" t="s">
        <v>7474</v>
      </c>
      <c r="F11962" s="2">
        <v>43013.875</v>
      </c>
      <c r="G11962" s="2">
        <v>43017.856249999997</v>
      </c>
      <c r="H11962">
        <v>2</v>
      </c>
      <c r="I11962" s="1" t="s">
        <v>28554</v>
      </c>
      <c r="J11962" t="s">
        <v>28555</v>
      </c>
      <c r="K11962">
        <v>7</v>
      </c>
      <c r="L11962" s="1" t="s">
        <v>28554</v>
      </c>
      <c r="M11962" t="s">
        <v>28555</v>
      </c>
      <c r="N11962" t="s">
        <v>19</v>
      </c>
      <c r="O11962" t="s">
        <v>20</v>
      </c>
    </row>
    <row r="11963" spans="1:15" x14ac:dyDescent="0.2">
      <c r="A11963">
        <v>2017</v>
      </c>
      <c r="B11963" s="1" t="s">
        <v>28545</v>
      </c>
      <c r="C11963" s="1" t="s">
        <v>31</v>
      </c>
      <c r="D11963" s="1" t="s">
        <v>16987</v>
      </c>
      <c r="E11963" t="s">
        <v>7482</v>
      </c>
      <c r="F11963" s="2">
        <v>43038.513888888891</v>
      </c>
      <c r="G11963" s="2">
        <v>43045.438888888886</v>
      </c>
      <c r="H11963">
        <v>2</v>
      </c>
      <c r="I11963" s="1" t="s">
        <v>28554</v>
      </c>
      <c r="J11963" t="s">
        <v>28555</v>
      </c>
      <c r="K11963">
        <v>4</v>
      </c>
      <c r="L11963" s="1" t="s">
        <v>28554</v>
      </c>
      <c r="M11963" t="s">
        <v>28555</v>
      </c>
      <c r="N11963" t="s">
        <v>19</v>
      </c>
      <c r="O11963" t="s">
        <v>199</v>
      </c>
    </row>
    <row r="11964" spans="1:15" x14ac:dyDescent="0.2">
      <c r="A11964">
        <v>2017</v>
      </c>
      <c r="B11964" s="1" t="s">
        <v>28545</v>
      </c>
      <c r="C11964" s="1" t="s">
        <v>31</v>
      </c>
      <c r="D11964" s="1" t="s">
        <v>16991</v>
      </c>
      <c r="E11964" t="s">
        <v>7490</v>
      </c>
      <c r="F11964" s="2">
        <v>43036.711111111108</v>
      </c>
      <c r="G11964" s="2">
        <v>43042.545138888891</v>
      </c>
      <c r="H11964">
        <v>4</v>
      </c>
      <c r="I11964" s="1" t="s">
        <v>28554</v>
      </c>
      <c r="J11964" t="s">
        <v>28555</v>
      </c>
      <c r="K11964">
        <v>1</v>
      </c>
      <c r="L11964" s="1" t="s">
        <v>28554</v>
      </c>
      <c r="M11964" t="s">
        <v>28555</v>
      </c>
      <c r="N11964" t="s">
        <v>19</v>
      </c>
      <c r="O11964" t="s">
        <v>26</v>
      </c>
    </row>
    <row r="11965" spans="1:15" x14ac:dyDescent="0.2">
      <c r="A11965">
        <v>2017</v>
      </c>
      <c r="B11965" s="1" t="s">
        <v>28545</v>
      </c>
      <c r="C11965" s="1" t="s">
        <v>31</v>
      </c>
      <c r="D11965" s="1" t="s">
        <v>17009</v>
      </c>
      <c r="E11965" t="s">
        <v>17010</v>
      </c>
      <c r="F11965" s="2">
        <v>42919.788194444445</v>
      </c>
      <c r="G11965" s="2">
        <v>42921.461805555555</v>
      </c>
      <c r="H11965">
        <v>4</v>
      </c>
      <c r="I11965" s="1" t="s">
        <v>28554</v>
      </c>
      <c r="J11965" t="s">
        <v>28555</v>
      </c>
      <c r="K11965">
        <v>1</v>
      </c>
      <c r="L11965" s="1" t="s">
        <v>28554</v>
      </c>
      <c r="M11965" t="s">
        <v>28555</v>
      </c>
      <c r="N11965" t="s">
        <v>19</v>
      </c>
      <c r="O11965" t="s">
        <v>26</v>
      </c>
    </row>
    <row r="11966" spans="1:15" x14ac:dyDescent="0.2">
      <c r="A11966">
        <v>2017</v>
      </c>
      <c r="B11966" s="1" t="s">
        <v>28545</v>
      </c>
      <c r="C11966" s="1" t="s">
        <v>31</v>
      </c>
      <c r="D11966" s="1" t="s">
        <v>17018</v>
      </c>
      <c r="E11966" t="s">
        <v>17019</v>
      </c>
      <c r="F11966" s="2">
        <v>42853.507638888892</v>
      </c>
      <c r="G11966" s="2">
        <v>42858.52847222222</v>
      </c>
      <c r="H11966">
        <v>2</v>
      </c>
      <c r="I11966" s="1" t="s">
        <v>28554</v>
      </c>
      <c r="J11966" t="s">
        <v>28555</v>
      </c>
      <c r="K11966">
        <v>1</v>
      </c>
      <c r="L11966" s="1" t="s">
        <v>28554</v>
      </c>
      <c r="M11966" t="s">
        <v>28555</v>
      </c>
      <c r="N11966" t="s">
        <v>19</v>
      </c>
      <c r="O11966" t="s">
        <v>26</v>
      </c>
    </row>
    <row r="11967" spans="1:15" x14ac:dyDescent="0.2">
      <c r="A11967">
        <v>2017</v>
      </c>
      <c r="B11967" s="1" t="s">
        <v>28545</v>
      </c>
      <c r="C11967" s="1" t="s">
        <v>31</v>
      </c>
      <c r="D11967" s="1" t="s">
        <v>17038</v>
      </c>
      <c r="E11967" t="s">
        <v>17039</v>
      </c>
      <c r="F11967" s="2">
        <v>42881.666666666664</v>
      </c>
      <c r="G11967" s="2">
        <v>42886.448611111111</v>
      </c>
      <c r="H11967">
        <v>6</v>
      </c>
      <c r="I11967" s="1" t="s">
        <v>28554</v>
      </c>
      <c r="J11967" t="s">
        <v>28555</v>
      </c>
      <c r="K11967">
        <v>3</v>
      </c>
      <c r="L11967" s="1" t="s">
        <v>129</v>
      </c>
      <c r="M11967" t="s">
        <v>130</v>
      </c>
      <c r="N11967" t="s">
        <v>19</v>
      </c>
      <c r="O11967" t="s">
        <v>26</v>
      </c>
    </row>
    <row r="11968" spans="1:15" x14ac:dyDescent="0.2">
      <c r="A11968">
        <v>2017</v>
      </c>
      <c r="B11968" s="1" t="s">
        <v>28545</v>
      </c>
      <c r="C11968" s="1" t="s">
        <v>31</v>
      </c>
      <c r="D11968" s="1" t="s">
        <v>17052</v>
      </c>
      <c r="E11968" t="s">
        <v>17053</v>
      </c>
      <c r="F11968" s="2">
        <v>42893.673611111109</v>
      </c>
      <c r="G11968" s="2">
        <v>42898.694444444445</v>
      </c>
      <c r="H11968">
        <v>4</v>
      </c>
      <c r="I11968" s="1" t="s">
        <v>28554</v>
      </c>
      <c r="J11968" t="s">
        <v>28555</v>
      </c>
      <c r="K11968">
        <v>8</v>
      </c>
      <c r="L11968" s="1" t="s">
        <v>28554</v>
      </c>
      <c r="M11968" t="s">
        <v>28555</v>
      </c>
      <c r="N11968" t="s">
        <v>19</v>
      </c>
      <c r="O11968" t="s">
        <v>26</v>
      </c>
    </row>
    <row r="11969" spans="1:15" x14ac:dyDescent="0.2">
      <c r="A11969">
        <v>2017</v>
      </c>
      <c r="B11969" s="1" t="s">
        <v>28545</v>
      </c>
      <c r="C11969" s="1" t="s">
        <v>16</v>
      </c>
      <c r="D11969" s="1" t="s">
        <v>17080</v>
      </c>
      <c r="E11969" t="s">
        <v>17081</v>
      </c>
      <c r="F11969" s="2">
        <v>43009.799305555556</v>
      </c>
      <c r="G11969" s="2">
        <v>43013.595138888886</v>
      </c>
      <c r="H11969">
        <v>2</v>
      </c>
      <c r="I11969" s="1" t="s">
        <v>28554</v>
      </c>
      <c r="J11969" t="s">
        <v>28555</v>
      </c>
      <c r="K11969">
        <v>5</v>
      </c>
      <c r="L11969" s="1" t="s">
        <v>28554</v>
      </c>
      <c r="M11969" t="s">
        <v>28555</v>
      </c>
      <c r="N11969" t="s">
        <v>254</v>
      </c>
      <c r="O11969" t="s">
        <v>255</v>
      </c>
    </row>
    <row r="11970" spans="1:15" x14ac:dyDescent="0.2">
      <c r="A11970">
        <v>2017</v>
      </c>
      <c r="B11970" s="1" t="s">
        <v>28545</v>
      </c>
      <c r="C11970" s="1" t="s">
        <v>31</v>
      </c>
      <c r="D11970" s="1" t="s">
        <v>17116</v>
      </c>
      <c r="E11970" t="s">
        <v>17117</v>
      </c>
      <c r="F11970" s="2">
        <v>42849.652777777781</v>
      </c>
      <c r="G11970" s="2">
        <v>42859.453472222223</v>
      </c>
      <c r="H11970">
        <v>2</v>
      </c>
      <c r="I11970" s="1" t="s">
        <v>28554</v>
      </c>
      <c r="J11970" t="s">
        <v>28555</v>
      </c>
      <c r="K11970">
        <v>5</v>
      </c>
      <c r="L11970" s="1" t="s">
        <v>28554</v>
      </c>
      <c r="M11970" t="s">
        <v>28555</v>
      </c>
      <c r="N11970" t="s">
        <v>28556</v>
      </c>
      <c r="O11970" t="s">
        <v>28556</v>
      </c>
    </row>
    <row r="11971" spans="1:15" x14ac:dyDescent="0.2">
      <c r="A11971">
        <v>2017</v>
      </c>
      <c r="B11971" s="1" t="s">
        <v>28545</v>
      </c>
      <c r="C11971" s="1" t="s">
        <v>31</v>
      </c>
      <c r="D11971" s="1" t="s">
        <v>17128</v>
      </c>
      <c r="E11971" t="s">
        <v>17129</v>
      </c>
      <c r="F11971" s="2">
        <v>42961.979166666664</v>
      </c>
      <c r="G11971" s="2">
        <v>42964.573611111111</v>
      </c>
      <c r="H11971">
        <v>4</v>
      </c>
      <c r="I11971" s="1" t="s">
        <v>28554</v>
      </c>
      <c r="J11971" t="s">
        <v>28555</v>
      </c>
      <c r="K11971">
        <v>1</v>
      </c>
      <c r="L11971" s="1" t="s">
        <v>28554</v>
      </c>
      <c r="M11971" t="s">
        <v>28555</v>
      </c>
      <c r="N11971" t="s">
        <v>19</v>
      </c>
      <c r="O11971" t="s">
        <v>26</v>
      </c>
    </row>
    <row r="11972" spans="1:15" x14ac:dyDescent="0.2">
      <c r="A11972">
        <v>2017</v>
      </c>
      <c r="B11972" s="1" t="s">
        <v>28545</v>
      </c>
      <c r="C11972" s="1" t="s">
        <v>16</v>
      </c>
      <c r="D11972" s="1" t="s">
        <v>17136</v>
      </c>
      <c r="E11972" t="s">
        <v>17137</v>
      </c>
      <c r="F11972" s="2">
        <v>43074.020833333336</v>
      </c>
      <c r="G11972" s="2">
        <v>43110.405555555553</v>
      </c>
      <c r="H11972">
        <v>2</v>
      </c>
      <c r="I11972" s="1" t="s">
        <v>28554</v>
      </c>
      <c r="J11972" t="s">
        <v>28555</v>
      </c>
      <c r="K11972">
        <v>3</v>
      </c>
      <c r="L11972" s="1" t="s">
        <v>129</v>
      </c>
      <c r="M11972" t="s">
        <v>130</v>
      </c>
      <c r="N11972" t="s">
        <v>19</v>
      </c>
      <c r="O11972" t="s">
        <v>20</v>
      </c>
    </row>
    <row r="11973" spans="1:15" x14ac:dyDescent="0.2">
      <c r="A11973">
        <v>2017</v>
      </c>
      <c r="B11973" s="1" t="s">
        <v>28545</v>
      </c>
      <c r="C11973" s="1" t="s">
        <v>31</v>
      </c>
      <c r="D11973" s="1" t="s">
        <v>17148</v>
      </c>
      <c r="E11973" t="s">
        <v>17149</v>
      </c>
      <c r="F11973" s="2">
        <v>42847.618750000001</v>
      </c>
      <c r="G11973" s="2">
        <v>42851.410416666666</v>
      </c>
      <c r="H11973">
        <v>2</v>
      </c>
      <c r="I11973" s="1" t="s">
        <v>28554</v>
      </c>
      <c r="J11973" t="s">
        <v>28555</v>
      </c>
      <c r="K11973">
        <v>1</v>
      </c>
      <c r="L11973" s="1" t="s">
        <v>28554</v>
      </c>
      <c r="M11973" t="s">
        <v>28555</v>
      </c>
      <c r="N11973" t="s">
        <v>19</v>
      </c>
      <c r="O11973" t="s">
        <v>26</v>
      </c>
    </row>
    <row r="11974" spans="1:15" x14ac:dyDescent="0.2">
      <c r="A11974">
        <v>2017</v>
      </c>
      <c r="B11974" s="1" t="s">
        <v>28545</v>
      </c>
      <c r="C11974" s="1" t="s">
        <v>31</v>
      </c>
      <c r="D11974" s="1" t="s">
        <v>17162</v>
      </c>
      <c r="E11974" t="s">
        <v>17163</v>
      </c>
      <c r="F11974" s="2">
        <v>42749.692361111112</v>
      </c>
      <c r="G11974" s="2">
        <v>42758.402777777781</v>
      </c>
      <c r="H11974">
        <v>4</v>
      </c>
      <c r="I11974" s="1" t="s">
        <v>28554</v>
      </c>
      <c r="J11974" t="s">
        <v>28555</v>
      </c>
      <c r="K11974">
        <v>3</v>
      </c>
      <c r="L11974" s="1" t="s">
        <v>561</v>
      </c>
      <c r="M11974" t="s">
        <v>562</v>
      </c>
      <c r="N11974" t="s">
        <v>34</v>
      </c>
      <c r="O11974" t="s">
        <v>150</v>
      </c>
    </row>
    <row r="11975" spans="1:15" x14ac:dyDescent="0.2">
      <c r="A11975">
        <v>2017</v>
      </c>
      <c r="B11975" s="1" t="s">
        <v>28545</v>
      </c>
      <c r="C11975" s="1" t="s">
        <v>31</v>
      </c>
      <c r="D11975" s="1" t="s">
        <v>17162</v>
      </c>
      <c r="E11975" t="s">
        <v>17163</v>
      </c>
      <c r="F11975" s="2">
        <v>42779.354166666664</v>
      </c>
      <c r="G11975" s="2">
        <v>42779.618055555555</v>
      </c>
      <c r="H11975">
        <v>6</v>
      </c>
      <c r="I11975" s="1" t="s">
        <v>81</v>
      </c>
      <c r="J11975" t="s">
        <v>456</v>
      </c>
      <c r="K11975">
        <v>8</v>
      </c>
      <c r="L11975" s="1" t="s">
        <v>81</v>
      </c>
      <c r="M11975" t="s">
        <v>456</v>
      </c>
      <c r="N11975" t="s">
        <v>34</v>
      </c>
      <c r="O11975" t="s">
        <v>150</v>
      </c>
    </row>
    <row r="11976" spans="1:15" x14ac:dyDescent="0.2">
      <c r="A11976">
        <v>2017</v>
      </c>
      <c r="B11976" s="1" t="s">
        <v>28545</v>
      </c>
      <c r="C11976" s="1" t="s">
        <v>31</v>
      </c>
      <c r="D11976" s="1" t="s">
        <v>17164</v>
      </c>
      <c r="E11976" t="s">
        <v>17165</v>
      </c>
      <c r="F11976" s="2">
        <v>43042.308333333334</v>
      </c>
      <c r="G11976" s="2">
        <v>43049.518055555556</v>
      </c>
      <c r="H11976">
        <v>4</v>
      </c>
      <c r="I11976" s="1" t="s">
        <v>28554</v>
      </c>
      <c r="J11976" t="s">
        <v>28555</v>
      </c>
      <c r="K11976">
        <v>4</v>
      </c>
      <c r="L11976" s="1" t="s">
        <v>28554</v>
      </c>
      <c r="M11976" t="s">
        <v>28555</v>
      </c>
      <c r="N11976" t="s">
        <v>19</v>
      </c>
      <c r="O11976" t="s">
        <v>26</v>
      </c>
    </row>
    <row r="11977" spans="1:15" x14ac:dyDescent="0.2">
      <c r="A11977">
        <v>2017</v>
      </c>
      <c r="B11977" s="1" t="s">
        <v>28545</v>
      </c>
      <c r="C11977" s="1" t="s">
        <v>31</v>
      </c>
      <c r="D11977" s="1" t="s">
        <v>17192</v>
      </c>
      <c r="E11977" t="s">
        <v>17193</v>
      </c>
      <c r="F11977" s="2">
        <v>43089.568749999999</v>
      </c>
      <c r="G11977" s="2">
        <v>43097.405555555553</v>
      </c>
      <c r="H11977">
        <v>2</v>
      </c>
      <c r="I11977" s="1" t="s">
        <v>28554</v>
      </c>
      <c r="J11977" t="s">
        <v>28555</v>
      </c>
      <c r="K11977">
        <v>5</v>
      </c>
      <c r="L11977" s="1" t="s">
        <v>28554</v>
      </c>
      <c r="M11977" t="s">
        <v>28555</v>
      </c>
      <c r="N11977" t="s">
        <v>19</v>
      </c>
      <c r="O11977" t="s">
        <v>54</v>
      </c>
    </row>
    <row r="11978" spans="1:15" x14ac:dyDescent="0.2">
      <c r="A11978">
        <v>2017</v>
      </c>
      <c r="B11978" s="1" t="s">
        <v>28545</v>
      </c>
      <c r="C11978" s="1" t="s">
        <v>16</v>
      </c>
      <c r="D11978" s="1" t="s">
        <v>17209</v>
      </c>
      <c r="E11978" t="s">
        <v>17210</v>
      </c>
      <c r="F11978" s="2">
        <v>43023.780555555553</v>
      </c>
      <c r="G11978" s="2">
        <v>43024.800000000003</v>
      </c>
      <c r="H11978">
        <v>2</v>
      </c>
      <c r="I11978" s="1" t="s">
        <v>28554</v>
      </c>
      <c r="J11978" t="s">
        <v>28555</v>
      </c>
      <c r="K11978">
        <v>7</v>
      </c>
      <c r="L11978" s="1" t="s">
        <v>28554</v>
      </c>
      <c r="M11978" t="s">
        <v>28555</v>
      </c>
      <c r="N11978" t="s">
        <v>19</v>
      </c>
      <c r="O11978" t="s">
        <v>26</v>
      </c>
    </row>
    <row r="11979" spans="1:15" x14ac:dyDescent="0.2">
      <c r="A11979">
        <v>2017</v>
      </c>
      <c r="B11979" s="1" t="s">
        <v>28545</v>
      </c>
      <c r="C11979" s="1" t="s">
        <v>31</v>
      </c>
      <c r="D11979" s="1" t="s">
        <v>17211</v>
      </c>
      <c r="E11979" t="s">
        <v>17212</v>
      </c>
      <c r="F11979" s="2">
        <v>42876.569444444445</v>
      </c>
      <c r="G11979" s="2">
        <v>42880.472222222219</v>
      </c>
      <c r="H11979">
        <v>2</v>
      </c>
      <c r="I11979" s="1" t="s">
        <v>28554</v>
      </c>
      <c r="J11979" t="s">
        <v>28555</v>
      </c>
      <c r="K11979">
        <v>3</v>
      </c>
      <c r="L11979" s="1" t="s">
        <v>129</v>
      </c>
      <c r="M11979" t="s">
        <v>130</v>
      </c>
      <c r="N11979" t="s">
        <v>19</v>
      </c>
      <c r="O11979" t="s">
        <v>26</v>
      </c>
    </row>
    <row r="11980" spans="1:15" x14ac:dyDescent="0.2">
      <c r="A11980">
        <v>2017</v>
      </c>
      <c r="B11980" s="1" t="s">
        <v>28545</v>
      </c>
      <c r="C11980" s="1" t="s">
        <v>31</v>
      </c>
      <c r="D11980" s="1" t="s">
        <v>17239</v>
      </c>
      <c r="E11980" t="s">
        <v>17240</v>
      </c>
      <c r="F11980" s="2">
        <v>42979.683333333334</v>
      </c>
      <c r="G11980" s="2">
        <v>42981.534722222219</v>
      </c>
      <c r="H11980">
        <v>2</v>
      </c>
      <c r="I11980" s="1" t="s">
        <v>28554</v>
      </c>
      <c r="J11980" t="s">
        <v>28555</v>
      </c>
      <c r="K11980">
        <v>6</v>
      </c>
      <c r="L11980" s="1" t="s">
        <v>28554</v>
      </c>
      <c r="M11980" t="s">
        <v>28555</v>
      </c>
      <c r="N11980" t="s">
        <v>19</v>
      </c>
      <c r="O11980" t="s">
        <v>26</v>
      </c>
    </row>
    <row r="11981" spans="1:15" x14ac:dyDescent="0.2">
      <c r="A11981">
        <v>2017</v>
      </c>
      <c r="B11981" s="1" t="s">
        <v>28545</v>
      </c>
      <c r="C11981" s="1" t="s">
        <v>16</v>
      </c>
      <c r="D11981" s="1" t="s">
        <v>17278</v>
      </c>
      <c r="E11981" t="s">
        <v>7802</v>
      </c>
      <c r="F11981" s="2">
        <v>42799.822916666664</v>
      </c>
      <c r="G11981" s="2">
        <v>42810.624305555553</v>
      </c>
      <c r="H11981">
        <v>3</v>
      </c>
      <c r="I11981" s="1" t="s">
        <v>28554</v>
      </c>
      <c r="J11981" t="s">
        <v>28555</v>
      </c>
      <c r="K11981">
        <v>1</v>
      </c>
      <c r="L11981" s="1" t="s">
        <v>28554</v>
      </c>
      <c r="M11981" t="s">
        <v>28555</v>
      </c>
      <c r="N11981" t="s">
        <v>19</v>
      </c>
      <c r="O11981" t="s">
        <v>20</v>
      </c>
    </row>
    <row r="11982" spans="1:15" x14ac:dyDescent="0.2">
      <c r="A11982">
        <v>2017</v>
      </c>
      <c r="B11982" s="1" t="s">
        <v>28545</v>
      </c>
      <c r="C11982" s="1" t="s">
        <v>31</v>
      </c>
      <c r="D11982" s="1" t="s">
        <v>17295</v>
      </c>
      <c r="E11982" t="s">
        <v>17296</v>
      </c>
      <c r="F11982" s="2">
        <v>42952.796527777777</v>
      </c>
      <c r="G11982" s="2">
        <v>42955.927083333336</v>
      </c>
      <c r="H11982">
        <v>3</v>
      </c>
      <c r="I11982" s="1" t="s">
        <v>28554</v>
      </c>
      <c r="J11982" t="s">
        <v>28555</v>
      </c>
      <c r="K11982">
        <v>7</v>
      </c>
      <c r="L11982" s="1" t="s">
        <v>28554</v>
      </c>
      <c r="M11982" t="s">
        <v>28555</v>
      </c>
      <c r="N11982" t="s">
        <v>19</v>
      </c>
      <c r="O11982" t="s">
        <v>26</v>
      </c>
    </row>
    <row r="11983" spans="1:15" x14ac:dyDescent="0.2">
      <c r="A11983">
        <v>2017</v>
      </c>
      <c r="B11983" s="1" t="s">
        <v>28545</v>
      </c>
      <c r="C11983" s="1" t="s">
        <v>31</v>
      </c>
      <c r="D11983" s="1" t="s">
        <v>17297</v>
      </c>
      <c r="E11983" t="s">
        <v>17298</v>
      </c>
      <c r="F11983" s="2">
        <v>42984.142361111109</v>
      </c>
      <c r="G11983" s="2">
        <v>42986.540277777778</v>
      </c>
      <c r="H11983">
        <v>2</v>
      </c>
      <c r="I11983" s="1" t="s">
        <v>28554</v>
      </c>
      <c r="J11983" t="s">
        <v>28555</v>
      </c>
      <c r="K11983">
        <v>1</v>
      </c>
      <c r="L11983" s="1" t="s">
        <v>28554</v>
      </c>
      <c r="M11983" t="s">
        <v>28555</v>
      </c>
      <c r="N11983" t="s">
        <v>19</v>
      </c>
      <c r="O11983" t="s">
        <v>26</v>
      </c>
    </row>
    <row r="11984" spans="1:15" x14ac:dyDescent="0.2">
      <c r="A11984">
        <v>2017</v>
      </c>
      <c r="B11984" s="1" t="s">
        <v>28545</v>
      </c>
      <c r="C11984" s="1" t="s">
        <v>31</v>
      </c>
      <c r="D11984" s="1" t="s">
        <v>17299</v>
      </c>
      <c r="E11984" t="s">
        <v>17300</v>
      </c>
      <c r="F11984" s="2">
        <v>43079.53402777778</v>
      </c>
      <c r="G11984" s="2">
        <v>43084.423611111109</v>
      </c>
      <c r="H11984">
        <v>2</v>
      </c>
      <c r="I11984" s="1" t="s">
        <v>28554</v>
      </c>
      <c r="J11984" t="s">
        <v>28555</v>
      </c>
      <c r="K11984">
        <v>5</v>
      </c>
      <c r="L11984" s="1" t="s">
        <v>28554</v>
      </c>
      <c r="M11984" t="s">
        <v>28555</v>
      </c>
      <c r="N11984" t="s">
        <v>19</v>
      </c>
      <c r="O11984" t="s">
        <v>54</v>
      </c>
    </row>
    <row r="11985" spans="1:15" x14ac:dyDescent="0.2">
      <c r="A11985">
        <v>2017</v>
      </c>
      <c r="B11985" s="1" t="s">
        <v>28545</v>
      </c>
      <c r="C11985" s="1" t="s">
        <v>31</v>
      </c>
      <c r="D11985" s="1" t="s">
        <v>7836</v>
      </c>
      <c r="E11985" t="s">
        <v>7837</v>
      </c>
      <c r="F11985" s="2">
        <v>42994.869444444441</v>
      </c>
      <c r="G11985" s="2">
        <v>42997.12222222222</v>
      </c>
      <c r="H11985">
        <v>4</v>
      </c>
      <c r="I11985" s="1" t="s">
        <v>28554</v>
      </c>
      <c r="J11985" t="s">
        <v>28555</v>
      </c>
      <c r="K11985">
        <v>7</v>
      </c>
      <c r="L11985" s="1" t="s">
        <v>28554</v>
      </c>
      <c r="M11985" t="s">
        <v>28555</v>
      </c>
      <c r="N11985" t="s">
        <v>19</v>
      </c>
      <c r="O11985" t="s">
        <v>26</v>
      </c>
    </row>
    <row r="11986" spans="1:15" x14ac:dyDescent="0.2">
      <c r="A11986">
        <v>2017</v>
      </c>
      <c r="B11986" s="1" t="s">
        <v>28545</v>
      </c>
      <c r="C11986" s="1" t="s">
        <v>31</v>
      </c>
      <c r="D11986" s="1" t="s">
        <v>17332</v>
      </c>
      <c r="E11986" t="s">
        <v>17333</v>
      </c>
      <c r="F11986" s="2">
        <v>43057.684027777781</v>
      </c>
      <c r="G11986" s="2">
        <v>43068.461805555555</v>
      </c>
      <c r="H11986">
        <v>3</v>
      </c>
      <c r="I11986" s="1" t="s">
        <v>28554</v>
      </c>
      <c r="J11986" t="s">
        <v>28555</v>
      </c>
      <c r="K11986">
        <v>3</v>
      </c>
      <c r="L11986" s="1" t="s">
        <v>129</v>
      </c>
      <c r="M11986" t="s">
        <v>130</v>
      </c>
      <c r="N11986" t="s">
        <v>19</v>
      </c>
      <c r="O11986" t="s">
        <v>26</v>
      </c>
    </row>
    <row r="11987" spans="1:15" x14ac:dyDescent="0.2">
      <c r="A11987">
        <v>2017</v>
      </c>
      <c r="B11987" s="1" t="s">
        <v>28545</v>
      </c>
      <c r="C11987" s="1" t="s">
        <v>31</v>
      </c>
      <c r="D11987" s="1" t="s">
        <v>17340</v>
      </c>
      <c r="E11987" t="s">
        <v>17341</v>
      </c>
      <c r="F11987" s="2">
        <v>43062.677083333336</v>
      </c>
      <c r="G11987" s="2">
        <v>43070.492361111108</v>
      </c>
      <c r="H11987">
        <v>2</v>
      </c>
      <c r="I11987" s="1" t="s">
        <v>28554</v>
      </c>
      <c r="J11987" t="s">
        <v>28555</v>
      </c>
      <c r="K11987">
        <v>1</v>
      </c>
      <c r="L11987" s="1" t="s">
        <v>28554</v>
      </c>
      <c r="M11987" t="s">
        <v>28555</v>
      </c>
      <c r="N11987" t="s">
        <v>19</v>
      </c>
      <c r="O11987" t="s">
        <v>26</v>
      </c>
    </row>
    <row r="11988" spans="1:15" x14ac:dyDescent="0.2">
      <c r="A11988">
        <v>2017</v>
      </c>
      <c r="B11988" s="1" t="s">
        <v>28545</v>
      </c>
      <c r="C11988" s="1" t="s">
        <v>31</v>
      </c>
      <c r="D11988" s="1" t="s">
        <v>17346</v>
      </c>
      <c r="E11988" t="s">
        <v>17347</v>
      </c>
      <c r="F11988" s="2">
        <v>42843.751388888886</v>
      </c>
      <c r="G11988" s="2">
        <v>42846.5</v>
      </c>
      <c r="H11988">
        <v>4</v>
      </c>
      <c r="I11988" s="1" t="s">
        <v>28554</v>
      </c>
      <c r="J11988" t="s">
        <v>28555</v>
      </c>
      <c r="K11988">
        <v>1</v>
      </c>
      <c r="L11988" s="1" t="s">
        <v>28554</v>
      </c>
      <c r="M11988" t="s">
        <v>28555</v>
      </c>
      <c r="N11988" t="s">
        <v>19</v>
      </c>
      <c r="O11988" t="s">
        <v>199</v>
      </c>
    </row>
    <row r="11989" spans="1:15" x14ac:dyDescent="0.2">
      <c r="A11989">
        <v>2017</v>
      </c>
      <c r="B11989" s="1" t="s">
        <v>28545</v>
      </c>
      <c r="C11989" s="1" t="s">
        <v>31</v>
      </c>
      <c r="D11989" s="1" t="s">
        <v>17351</v>
      </c>
      <c r="E11989" t="s">
        <v>17352</v>
      </c>
      <c r="F11989" s="2">
        <v>43049.743055555555</v>
      </c>
      <c r="G11989" s="2">
        <v>43055.443749999999</v>
      </c>
      <c r="H11989">
        <v>3</v>
      </c>
      <c r="I11989" s="1" t="s">
        <v>28554</v>
      </c>
      <c r="J11989" t="s">
        <v>28555</v>
      </c>
      <c r="K11989">
        <v>1</v>
      </c>
      <c r="L11989" s="1" t="s">
        <v>28554</v>
      </c>
      <c r="M11989" t="s">
        <v>28555</v>
      </c>
      <c r="N11989" t="s">
        <v>19</v>
      </c>
      <c r="O11989" t="s">
        <v>26</v>
      </c>
    </row>
    <row r="11990" spans="1:15" x14ac:dyDescent="0.2">
      <c r="A11990">
        <v>2017</v>
      </c>
      <c r="B11990" s="1" t="s">
        <v>28545</v>
      </c>
      <c r="C11990" s="1" t="s">
        <v>31</v>
      </c>
      <c r="D11990" s="1" t="s">
        <v>17353</v>
      </c>
      <c r="E11990" t="s">
        <v>17354</v>
      </c>
      <c r="F11990" s="2">
        <v>42780.216666666667</v>
      </c>
      <c r="G11990" s="2">
        <v>42793.474305555559</v>
      </c>
      <c r="H11990">
        <v>4</v>
      </c>
      <c r="I11990" s="1" t="s">
        <v>28554</v>
      </c>
      <c r="J11990" t="s">
        <v>28555</v>
      </c>
      <c r="K11990">
        <v>3</v>
      </c>
      <c r="L11990" s="1" t="s">
        <v>561</v>
      </c>
      <c r="M11990" t="s">
        <v>562</v>
      </c>
      <c r="N11990" t="s">
        <v>19</v>
      </c>
      <c r="O11990" t="s">
        <v>26</v>
      </c>
    </row>
    <row r="11991" spans="1:15" x14ac:dyDescent="0.2">
      <c r="A11991">
        <v>2017</v>
      </c>
      <c r="B11991" s="1" t="s">
        <v>28545</v>
      </c>
      <c r="C11991" s="1" t="s">
        <v>31</v>
      </c>
      <c r="D11991" s="1" t="s">
        <v>17369</v>
      </c>
      <c r="E11991" t="s">
        <v>17370</v>
      </c>
      <c r="F11991" s="2">
        <v>43023.850694444445</v>
      </c>
      <c r="G11991" s="2">
        <v>43028.584722222222</v>
      </c>
      <c r="H11991">
        <v>6</v>
      </c>
      <c r="I11991" s="1" t="s">
        <v>28554</v>
      </c>
      <c r="J11991" t="s">
        <v>28555</v>
      </c>
      <c r="K11991">
        <v>1</v>
      </c>
      <c r="L11991" s="1" t="s">
        <v>28554</v>
      </c>
      <c r="M11991" t="s">
        <v>28555</v>
      </c>
      <c r="N11991" t="s">
        <v>19</v>
      </c>
      <c r="O11991" t="s">
        <v>54</v>
      </c>
    </row>
    <row r="11992" spans="1:15" x14ac:dyDescent="0.2">
      <c r="A11992">
        <v>2017</v>
      </c>
      <c r="B11992" s="1" t="s">
        <v>28545</v>
      </c>
      <c r="C11992" s="1" t="s">
        <v>16</v>
      </c>
      <c r="D11992" s="1" t="s">
        <v>17373</v>
      </c>
      <c r="E11992" t="s">
        <v>17374</v>
      </c>
      <c r="F11992" s="2">
        <v>42930.885416666664</v>
      </c>
      <c r="G11992" s="2">
        <v>42952.341666666667</v>
      </c>
      <c r="H11992">
        <v>4</v>
      </c>
      <c r="I11992" s="1" t="s">
        <v>28554</v>
      </c>
      <c r="J11992" t="s">
        <v>28555</v>
      </c>
      <c r="K11992">
        <v>7</v>
      </c>
      <c r="L11992" s="1" t="s">
        <v>28554</v>
      </c>
      <c r="M11992" t="s">
        <v>28555</v>
      </c>
      <c r="N11992" t="s">
        <v>19</v>
      </c>
      <c r="O11992" t="s">
        <v>26</v>
      </c>
    </row>
    <row r="11993" spans="1:15" x14ac:dyDescent="0.2">
      <c r="A11993">
        <v>2017</v>
      </c>
      <c r="B11993" s="1" t="s">
        <v>28545</v>
      </c>
      <c r="C11993" s="1" t="s">
        <v>16</v>
      </c>
      <c r="D11993" s="1" t="s">
        <v>17391</v>
      </c>
      <c r="E11993" t="s">
        <v>17392</v>
      </c>
      <c r="F11993" s="2">
        <v>42980.840277777781</v>
      </c>
      <c r="G11993" s="2">
        <v>42986.45208333333</v>
      </c>
      <c r="H11993">
        <v>4</v>
      </c>
      <c r="I11993" s="1" t="s">
        <v>28554</v>
      </c>
      <c r="J11993" t="s">
        <v>28555</v>
      </c>
      <c r="K11993">
        <v>5</v>
      </c>
      <c r="L11993" s="1" t="s">
        <v>28554</v>
      </c>
      <c r="M11993" t="s">
        <v>28555</v>
      </c>
      <c r="N11993" t="s">
        <v>19</v>
      </c>
      <c r="O11993" t="s">
        <v>199</v>
      </c>
    </row>
    <row r="11994" spans="1:15" x14ac:dyDescent="0.2">
      <c r="A11994">
        <v>2017</v>
      </c>
      <c r="B11994" s="1" t="s">
        <v>28545</v>
      </c>
      <c r="C11994" s="1" t="s">
        <v>31</v>
      </c>
      <c r="D11994" s="1" t="s">
        <v>17395</v>
      </c>
      <c r="E11994" t="s">
        <v>17396</v>
      </c>
      <c r="F11994" s="2">
        <v>42967.4375</v>
      </c>
      <c r="G11994" s="2">
        <v>42971.465277777781</v>
      </c>
      <c r="H11994">
        <v>3</v>
      </c>
      <c r="I11994" s="1" t="s">
        <v>28554</v>
      </c>
      <c r="J11994" t="s">
        <v>28555</v>
      </c>
      <c r="K11994">
        <v>3</v>
      </c>
      <c r="L11994" s="1" t="s">
        <v>561</v>
      </c>
      <c r="M11994" t="s">
        <v>562</v>
      </c>
      <c r="N11994" t="s">
        <v>19</v>
      </c>
      <c r="O11994" t="s">
        <v>26</v>
      </c>
    </row>
    <row r="11995" spans="1:15" x14ac:dyDescent="0.2">
      <c r="A11995">
        <v>2017</v>
      </c>
      <c r="B11995" s="1" t="s">
        <v>28545</v>
      </c>
      <c r="C11995" s="1" t="s">
        <v>16</v>
      </c>
      <c r="D11995" s="1" t="s">
        <v>17401</v>
      </c>
      <c r="E11995" t="s">
        <v>17402</v>
      </c>
      <c r="F11995" s="2">
        <v>42984.927083333336</v>
      </c>
      <c r="G11995" s="2">
        <v>42987.569444444445</v>
      </c>
      <c r="H11995">
        <v>2</v>
      </c>
      <c r="I11995" s="1" t="s">
        <v>28554</v>
      </c>
      <c r="J11995" t="s">
        <v>28555</v>
      </c>
      <c r="K11995">
        <v>7</v>
      </c>
      <c r="L11995" s="1" t="s">
        <v>28554</v>
      </c>
      <c r="M11995" t="s">
        <v>28555</v>
      </c>
      <c r="N11995" t="s">
        <v>19</v>
      </c>
      <c r="O11995" t="s">
        <v>199</v>
      </c>
    </row>
    <row r="11996" spans="1:15" x14ac:dyDescent="0.2">
      <c r="A11996">
        <v>2017</v>
      </c>
      <c r="B11996" s="1" t="s">
        <v>28545</v>
      </c>
      <c r="C11996" s="1" t="s">
        <v>31</v>
      </c>
      <c r="D11996" s="1" t="s">
        <v>17409</v>
      </c>
      <c r="E11996" t="s">
        <v>17410</v>
      </c>
      <c r="F11996" s="2">
        <v>42810.102083333331</v>
      </c>
      <c r="G11996" s="2">
        <v>42830.453472222223</v>
      </c>
      <c r="H11996">
        <v>4</v>
      </c>
      <c r="I11996" s="1" t="s">
        <v>28554</v>
      </c>
      <c r="J11996" t="s">
        <v>28555</v>
      </c>
      <c r="K11996">
        <v>3</v>
      </c>
      <c r="L11996" s="1" t="s">
        <v>561</v>
      </c>
      <c r="M11996" t="s">
        <v>562</v>
      </c>
      <c r="N11996" t="s">
        <v>19</v>
      </c>
      <c r="O11996" t="s">
        <v>20</v>
      </c>
    </row>
    <row r="11997" spans="1:15" x14ac:dyDescent="0.2">
      <c r="A11997">
        <v>2017</v>
      </c>
      <c r="B11997" s="1" t="s">
        <v>28545</v>
      </c>
      <c r="C11997" s="1" t="s">
        <v>16</v>
      </c>
      <c r="D11997" s="1" t="s">
        <v>17409</v>
      </c>
      <c r="E11997" t="s">
        <v>17410</v>
      </c>
      <c r="F11997" s="2">
        <v>42959.069444444445</v>
      </c>
      <c r="G11997" s="2">
        <v>42976.538888888892</v>
      </c>
      <c r="H11997">
        <v>3</v>
      </c>
      <c r="I11997" s="1" t="s">
        <v>28554</v>
      </c>
      <c r="J11997" t="s">
        <v>28555</v>
      </c>
      <c r="K11997">
        <v>5</v>
      </c>
      <c r="L11997" s="1" t="s">
        <v>28554</v>
      </c>
      <c r="M11997" t="s">
        <v>28555</v>
      </c>
      <c r="N11997" t="s">
        <v>19</v>
      </c>
      <c r="O11997" t="s">
        <v>20</v>
      </c>
    </row>
    <row r="11998" spans="1:15" x14ac:dyDescent="0.2">
      <c r="A11998">
        <v>2017</v>
      </c>
      <c r="B11998" s="1" t="s">
        <v>28545</v>
      </c>
      <c r="C11998" s="1" t="s">
        <v>16</v>
      </c>
      <c r="D11998" s="1" t="s">
        <v>17441</v>
      </c>
      <c r="E11998" t="s">
        <v>17442</v>
      </c>
      <c r="F11998" s="2">
        <v>43014.569444444445</v>
      </c>
      <c r="G11998" s="2">
        <v>43020.449305555558</v>
      </c>
      <c r="H11998">
        <v>2</v>
      </c>
      <c r="I11998" s="1" t="s">
        <v>28554</v>
      </c>
      <c r="J11998" t="s">
        <v>28555</v>
      </c>
      <c r="K11998">
        <v>3</v>
      </c>
      <c r="L11998" s="1" t="s">
        <v>129</v>
      </c>
      <c r="M11998" t="s">
        <v>130</v>
      </c>
      <c r="N11998" t="s">
        <v>19</v>
      </c>
      <c r="O11998" t="s">
        <v>26</v>
      </c>
    </row>
    <row r="11999" spans="1:15" x14ac:dyDescent="0.2">
      <c r="A11999">
        <v>2017</v>
      </c>
      <c r="B11999" s="1" t="s">
        <v>28545</v>
      </c>
      <c r="C11999" s="1" t="s">
        <v>31</v>
      </c>
      <c r="D11999" s="1" t="s">
        <v>17445</v>
      </c>
      <c r="E11999" t="s">
        <v>17446</v>
      </c>
      <c r="F11999" s="2">
        <v>43090.486805555556</v>
      </c>
      <c r="G11999" s="2">
        <v>43098.418055555558</v>
      </c>
      <c r="H11999">
        <v>2</v>
      </c>
      <c r="I11999" s="1" t="s">
        <v>28554</v>
      </c>
      <c r="J11999" t="s">
        <v>28555</v>
      </c>
      <c r="K11999">
        <v>1</v>
      </c>
      <c r="L11999" s="1" t="s">
        <v>28554</v>
      </c>
      <c r="M11999" t="s">
        <v>28555</v>
      </c>
      <c r="N11999" t="s">
        <v>57</v>
      </c>
      <c r="O11999" t="s">
        <v>124</v>
      </c>
    </row>
    <row r="12000" spans="1:15" x14ac:dyDescent="0.2">
      <c r="A12000">
        <v>2017</v>
      </c>
      <c r="B12000" s="1" t="s">
        <v>28545</v>
      </c>
      <c r="C12000" s="1" t="s">
        <v>31</v>
      </c>
      <c r="D12000" s="1" t="s">
        <v>17449</v>
      </c>
      <c r="E12000" t="s">
        <v>17450</v>
      </c>
      <c r="F12000" s="2">
        <v>42844.517361111109</v>
      </c>
      <c r="G12000" s="2">
        <v>42851.40625</v>
      </c>
      <c r="H12000">
        <v>2</v>
      </c>
      <c r="I12000" s="1" t="s">
        <v>28554</v>
      </c>
      <c r="J12000" t="s">
        <v>28555</v>
      </c>
      <c r="K12000">
        <v>5</v>
      </c>
      <c r="L12000" s="1" t="s">
        <v>28554</v>
      </c>
      <c r="M12000" t="s">
        <v>28555</v>
      </c>
      <c r="N12000" t="s">
        <v>19</v>
      </c>
      <c r="O12000" t="s">
        <v>54</v>
      </c>
    </row>
    <row r="12001" spans="1:15" x14ac:dyDescent="0.2">
      <c r="A12001">
        <v>2017</v>
      </c>
      <c r="B12001" s="1" t="s">
        <v>28545</v>
      </c>
      <c r="C12001" s="1" t="s">
        <v>31</v>
      </c>
      <c r="D12001" s="1" t="s">
        <v>17472</v>
      </c>
      <c r="E12001" t="s">
        <v>17473</v>
      </c>
      <c r="F12001" s="2">
        <v>42931.344444444447</v>
      </c>
      <c r="G12001" s="2">
        <v>42948.416666666664</v>
      </c>
      <c r="H12001">
        <v>4</v>
      </c>
      <c r="I12001" s="1" t="s">
        <v>28554</v>
      </c>
      <c r="J12001" t="s">
        <v>28555</v>
      </c>
      <c r="K12001">
        <v>4</v>
      </c>
      <c r="L12001" s="1" t="s">
        <v>28554</v>
      </c>
      <c r="M12001" t="s">
        <v>28555</v>
      </c>
      <c r="N12001" t="s">
        <v>19</v>
      </c>
      <c r="O12001" t="s">
        <v>26</v>
      </c>
    </row>
    <row r="12002" spans="1:15" x14ac:dyDescent="0.2">
      <c r="A12002">
        <v>2017</v>
      </c>
      <c r="B12002" s="1" t="s">
        <v>28545</v>
      </c>
      <c r="C12002" s="1" t="s">
        <v>31</v>
      </c>
      <c r="D12002" s="1" t="s">
        <v>8006</v>
      </c>
      <c r="E12002" t="s">
        <v>8007</v>
      </c>
      <c r="F12002" s="2">
        <v>42908.683333333334</v>
      </c>
      <c r="G12002" s="2">
        <v>42909.513194444444</v>
      </c>
      <c r="H12002">
        <v>6</v>
      </c>
      <c r="I12002" s="1" t="s">
        <v>16</v>
      </c>
      <c r="J12002" t="s">
        <v>23</v>
      </c>
      <c r="K12002">
        <v>1</v>
      </c>
      <c r="L12002" s="1" t="s">
        <v>118</v>
      </c>
      <c r="M12002" t="s">
        <v>119</v>
      </c>
      <c r="N12002" t="s">
        <v>19</v>
      </c>
      <c r="O12002" t="s">
        <v>199</v>
      </c>
    </row>
    <row r="12003" spans="1:15" x14ac:dyDescent="0.2">
      <c r="A12003">
        <v>2017</v>
      </c>
      <c r="B12003" s="1" t="s">
        <v>28545</v>
      </c>
      <c r="C12003" s="1" t="s">
        <v>31</v>
      </c>
      <c r="D12003" s="1" t="s">
        <v>17510</v>
      </c>
      <c r="E12003" t="s">
        <v>8021</v>
      </c>
      <c r="F12003" s="2">
        <v>42765.472916666666</v>
      </c>
      <c r="G12003" s="2">
        <v>42776.465277777781</v>
      </c>
      <c r="H12003">
        <v>2</v>
      </c>
      <c r="I12003" s="1" t="s">
        <v>28554</v>
      </c>
      <c r="J12003" t="s">
        <v>28555</v>
      </c>
      <c r="K12003">
        <v>1</v>
      </c>
      <c r="L12003" s="1" t="s">
        <v>28554</v>
      </c>
      <c r="M12003" t="s">
        <v>28555</v>
      </c>
      <c r="N12003" t="s">
        <v>19</v>
      </c>
      <c r="O12003" t="s">
        <v>26</v>
      </c>
    </row>
    <row r="12004" spans="1:15" x14ac:dyDescent="0.2">
      <c r="A12004">
        <v>2017</v>
      </c>
      <c r="B12004" s="1" t="s">
        <v>28545</v>
      </c>
      <c r="C12004" s="1" t="s">
        <v>31</v>
      </c>
      <c r="D12004" s="1" t="s">
        <v>17510</v>
      </c>
      <c r="E12004" t="s">
        <v>8021</v>
      </c>
      <c r="F12004" s="2">
        <v>42834.847222222219</v>
      </c>
      <c r="G12004" s="2">
        <v>42841.555555555555</v>
      </c>
      <c r="H12004">
        <v>4</v>
      </c>
      <c r="I12004" s="1" t="s">
        <v>28554</v>
      </c>
      <c r="J12004" t="s">
        <v>28555</v>
      </c>
      <c r="K12004">
        <v>7</v>
      </c>
      <c r="L12004" s="1" t="s">
        <v>28554</v>
      </c>
      <c r="M12004" t="s">
        <v>28555</v>
      </c>
      <c r="N12004" t="s">
        <v>19</v>
      </c>
      <c r="O12004" t="s">
        <v>26</v>
      </c>
    </row>
    <row r="12005" spans="1:15" x14ac:dyDescent="0.2">
      <c r="A12005">
        <v>2017</v>
      </c>
      <c r="B12005" s="1" t="s">
        <v>28545</v>
      </c>
      <c r="C12005" s="1" t="s">
        <v>31</v>
      </c>
      <c r="D12005" s="1" t="s">
        <v>17522</v>
      </c>
      <c r="E12005" t="s">
        <v>17523</v>
      </c>
      <c r="F12005" s="2">
        <v>43079.270833333336</v>
      </c>
      <c r="G12005" s="2">
        <v>43079.695833333331</v>
      </c>
      <c r="H12005">
        <v>2</v>
      </c>
      <c r="I12005" s="1" t="s">
        <v>81</v>
      </c>
      <c r="J12005" t="s">
        <v>456</v>
      </c>
      <c r="K12005">
        <v>3</v>
      </c>
      <c r="L12005" s="1" t="s">
        <v>15</v>
      </c>
      <c r="M12005" t="s">
        <v>225</v>
      </c>
      <c r="N12005" t="s">
        <v>19</v>
      </c>
      <c r="O12005" t="s">
        <v>54</v>
      </c>
    </row>
    <row r="12006" spans="1:15" x14ac:dyDescent="0.2">
      <c r="A12006">
        <v>2017</v>
      </c>
      <c r="B12006" s="1" t="s">
        <v>28545</v>
      </c>
      <c r="C12006" s="1" t="s">
        <v>31</v>
      </c>
      <c r="D12006" s="1" t="s">
        <v>17534</v>
      </c>
      <c r="E12006" t="s">
        <v>17535</v>
      </c>
      <c r="F12006" s="2">
        <v>42981.882638888892</v>
      </c>
      <c r="G12006" s="2">
        <v>42990.429166666669</v>
      </c>
      <c r="H12006">
        <v>3</v>
      </c>
      <c r="I12006" s="1" t="s">
        <v>28554</v>
      </c>
      <c r="J12006" t="s">
        <v>28555</v>
      </c>
      <c r="K12006">
        <v>1</v>
      </c>
      <c r="L12006" s="1" t="s">
        <v>28554</v>
      </c>
      <c r="M12006" t="s">
        <v>28555</v>
      </c>
      <c r="N12006" t="s">
        <v>19</v>
      </c>
      <c r="O12006" t="s">
        <v>26</v>
      </c>
    </row>
    <row r="12007" spans="1:15" x14ac:dyDescent="0.2">
      <c r="A12007">
        <v>2017</v>
      </c>
      <c r="B12007" s="1" t="s">
        <v>28545</v>
      </c>
      <c r="C12007" s="1" t="s">
        <v>16</v>
      </c>
      <c r="D12007" s="1" t="s">
        <v>17561</v>
      </c>
      <c r="E12007" t="s">
        <v>17562</v>
      </c>
      <c r="F12007" s="2">
        <v>42760.786805555559</v>
      </c>
      <c r="G12007" s="2">
        <v>42768.444444444445</v>
      </c>
      <c r="H12007">
        <v>4</v>
      </c>
      <c r="I12007" s="1" t="s">
        <v>28554</v>
      </c>
      <c r="J12007" t="s">
        <v>28555</v>
      </c>
      <c r="K12007">
        <v>5</v>
      </c>
      <c r="L12007" s="1" t="s">
        <v>28554</v>
      </c>
      <c r="M12007" t="s">
        <v>28555</v>
      </c>
      <c r="N12007" t="s">
        <v>19</v>
      </c>
      <c r="O12007" t="s">
        <v>199</v>
      </c>
    </row>
    <row r="12008" spans="1:15" x14ac:dyDescent="0.2">
      <c r="A12008">
        <v>2017</v>
      </c>
      <c r="B12008" s="1" t="s">
        <v>28545</v>
      </c>
      <c r="C12008" s="1" t="s">
        <v>31</v>
      </c>
      <c r="D12008" s="1" t="s">
        <v>17608</v>
      </c>
      <c r="E12008" t="s">
        <v>17609</v>
      </c>
      <c r="F12008" s="2">
        <v>43064.496527777781</v>
      </c>
      <c r="G12008" s="2">
        <v>43070.0625</v>
      </c>
      <c r="H12008">
        <v>3</v>
      </c>
      <c r="I12008" s="1" t="s">
        <v>28554</v>
      </c>
      <c r="J12008" t="s">
        <v>28555</v>
      </c>
      <c r="K12008">
        <v>7</v>
      </c>
      <c r="L12008" s="1" t="s">
        <v>28554</v>
      </c>
      <c r="M12008" t="s">
        <v>28555</v>
      </c>
      <c r="N12008" t="s">
        <v>19</v>
      </c>
      <c r="O12008" t="s">
        <v>84</v>
      </c>
    </row>
    <row r="12009" spans="1:15" x14ac:dyDescent="0.2">
      <c r="A12009">
        <v>2017</v>
      </c>
      <c r="B12009" s="1" t="s">
        <v>28545</v>
      </c>
      <c r="C12009" s="1" t="s">
        <v>31</v>
      </c>
      <c r="D12009" s="1" t="s">
        <v>17610</v>
      </c>
      <c r="E12009" t="s">
        <v>17611</v>
      </c>
      <c r="F12009" s="2">
        <v>42963.512499999997</v>
      </c>
      <c r="G12009" s="2">
        <v>42968.48333333333</v>
      </c>
      <c r="H12009">
        <v>2</v>
      </c>
      <c r="I12009" s="1" t="s">
        <v>28554</v>
      </c>
      <c r="J12009" t="s">
        <v>28555</v>
      </c>
      <c r="K12009">
        <v>3</v>
      </c>
      <c r="L12009" s="1" t="s">
        <v>561</v>
      </c>
      <c r="M12009" t="s">
        <v>562</v>
      </c>
      <c r="N12009" t="s">
        <v>19</v>
      </c>
      <c r="O12009" t="s">
        <v>26</v>
      </c>
    </row>
    <row r="12010" spans="1:15" x14ac:dyDescent="0.2">
      <c r="A12010">
        <v>2017</v>
      </c>
      <c r="B12010" s="1" t="s">
        <v>28545</v>
      </c>
      <c r="C12010" s="1" t="s">
        <v>31</v>
      </c>
      <c r="D12010" s="1" t="s">
        <v>17612</v>
      </c>
      <c r="E12010" t="s">
        <v>17613</v>
      </c>
      <c r="F12010" s="2">
        <v>42992.886805555558</v>
      </c>
      <c r="G12010" s="2">
        <v>42997.438888888886</v>
      </c>
      <c r="H12010">
        <v>4</v>
      </c>
      <c r="I12010" s="1" t="s">
        <v>28554</v>
      </c>
      <c r="J12010" t="s">
        <v>28555</v>
      </c>
      <c r="K12010">
        <v>5</v>
      </c>
      <c r="L12010" s="1" t="s">
        <v>28554</v>
      </c>
      <c r="M12010" t="s">
        <v>28555</v>
      </c>
      <c r="N12010" t="s">
        <v>19</v>
      </c>
      <c r="O12010" t="s">
        <v>199</v>
      </c>
    </row>
    <row r="12011" spans="1:15" x14ac:dyDescent="0.2">
      <c r="A12011">
        <v>2017</v>
      </c>
      <c r="B12011" s="1" t="s">
        <v>28545</v>
      </c>
      <c r="C12011" s="1" t="s">
        <v>31</v>
      </c>
      <c r="D12011" s="1" t="s">
        <v>17618</v>
      </c>
      <c r="E12011" t="s">
        <v>17619</v>
      </c>
      <c r="F12011" s="2">
        <v>42954.996527777781</v>
      </c>
      <c r="G12011" s="2">
        <v>42959.166666666664</v>
      </c>
      <c r="H12011">
        <v>3</v>
      </c>
      <c r="I12011" s="1" t="s">
        <v>28554</v>
      </c>
      <c r="J12011" t="s">
        <v>28555</v>
      </c>
      <c r="K12011">
        <v>7</v>
      </c>
      <c r="L12011" s="1" t="s">
        <v>28554</v>
      </c>
      <c r="M12011" t="s">
        <v>28555</v>
      </c>
      <c r="N12011" t="s">
        <v>19</v>
      </c>
      <c r="O12011" t="s">
        <v>20</v>
      </c>
    </row>
    <row r="12012" spans="1:15" x14ac:dyDescent="0.2">
      <c r="A12012">
        <v>2017</v>
      </c>
      <c r="B12012" s="1" t="s">
        <v>28545</v>
      </c>
      <c r="C12012" s="1" t="s">
        <v>31</v>
      </c>
      <c r="D12012" s="1" t="s">
        <v>17627</v>
      </c>
      <c r="E12012" t="s">
        <v>17628</v>
      </c>
      <c r="F12012" s="2">
        <v>43093.851388888892</v>
      </c>
      <c r="G12012" s="2">
        <v>43096.627083333333</v>
      </c>
      <c r="H12012">
        <v>3</v>
      </c>
      <c r="I12012" s="1" t="s">
        <v>28554</v>
      </c>
      <c r="J12012" t="s">
        <v>28555</v>
      </c>
      <c r="K12012">
        <v>3</v>
      </c>
      <c r="L12012" s="1" t="s">
        <v>118</v>
      </c>
      <c r="M12012" t="s">
        <v>119</v>
      </c>
      <c r="N12012" t="s">
        <v>19</v>
      </c>
      <c r="O12012" t="s">
        <v>26</v>
      </c>
    </row>
    <row r="12013" spans="1:15" x14ac:dyDescent="0.2">
      <c r="A12013">
        <v>2017</v>
      </c>
      <c r="B12013" s="1" t="s">
        <v>28545</v>
      </c>
      <c r="C12013" s="1" t="s">
        <v>16</v>
      </c>
      <c r="D12013" s="1" t="s">
        <v>17667</v>
      </c>
      <c r="E12013" t="s">
        <v>17668</v>
      </c>
      <c r="F12013" s="2">
        <v>42935.474305555559</v>
      </c>
      <c r="G12013" s="2">
        <v>42949.393750000003</v>
      </c>
      <c r="H12013">
        <v>5</v>
      </c>
      <c r="I12013" s="1" t="s">
        <v>28554</v>
      </c>
      <c r="J12013" t="s">
        <v>28555</v>
      </c>
      <c r="K12013">
        <v>5</v>
      </c>
      <c r="L12013" s="1" t="s">
        <v>28554</v>
      </c>
      <c r="M12013" t="s">
        <v>28555</v>
      </c>
      <c r="N12013" t="s">
        <v>19</v>
      </c>
      <c r="O12013" t="s">
        <v>20</v>
      </c>
    </row>
    <row r="12014" spans="1:15" x14ac:dyDescent="0.2">
      <c r="A12014">
        <v>2017</v>
      </c>
      <c r="B12014" s="1" t="s">
        <v>28545</v>
      </c>
      <c r="C12014" s="1" t="s">
        <v>31</v>
      </c>
      <c r="D12014" s="1" t="s">
        <v>17673</v>
      </c>
      <c r="E12014" t="s">
        <v>17674</v>
      </c>
      <c r="F12014" s="2">
        <v>43005.960416666669</v>
      </c>
      <c r="G12014" s="2">
        <v>43007.467361111114</v>
      </c>
      <c r="H12014">
        <v>4</v>
      </c>
      <c r="I12014" s="1" t="s">
        <v>270</v>
      </c>
      <c r="J12014" t="s">
        <v>497</v>
      </c>
      <c r="K12014">
        <v>3</v>
      </c>
      <c r="L12014" s="1" t="s">
        <v>30</v>
      </c>
      <c r="M12014" t="s">
        <v>266</v>
      </c>
      <c r="N12014" t="s">
        <v>19</v>
      </c>
      <c r="O12014" t="s">
        <v>199</v>
      </c>
    </row>
    <row r="12015" spans="1:15" x14ac:dyDescent="0.2">
      <c r="A12015">
        <v>2017</v>
      </c>
      <c r="B12015" s="1" t="s">
        <v>28545</v>
      </c>
      <c r="C12015" s="1" t="s">
        <v>31</v>
      </c>
      <c r="D12015" s="1" t="s">
        <v>17673</v>
      </c>
      <c r="E12015" t="s">
        <v>17674</v>
      </c>
      <c r="F12015" s="2">
        <v>43007.605555555558</v>
      </c>
      <c r="G12015" s="2">
        <v>43017.416666666664</v>
      </c>
      <c r="H12015">
        <v>2</v>
      </c>
      <c r="I12015" s="1" t="s">
        <v>30</v>
      </c>
      <c r="J12015" t="s">
        <v>266</v>
      </c>
      <c r="K12015">
        <v>3</v>
      </c>
      <c r="L12015" s="1" t="s">
        <v>561</v>
      </c>
      <c r="M12015" t="s">
        <v>562</v>
      </c>
      <c r="N12015" t="s">
        <v>19</v>
      </c>
      <c r="O12015" t="s">
        <v>199</v>
      </c>
    </row>
    <row r="12016" spans="1:15" x14ac:dyDescent="0.2">
      <c r="A12016">
        <v>2017</v>
      </c>
      <c r="B12016" s="1" t="s">
        <v>28545</v>
      </c>
      <c r="C12016" s="1" t="s">
        <v>31</v>
      </c>
      <c r="D12016" s="1" t="s">
        <v>17695</v>
      </c>
      <c r="E12016" t="s">
        <v>17696</v>
      </c>
      <c r="F12016" s="2">
        <v>43010.708333333336</v>
      </c>
      <c r="G12016" s="2">
        <v>43018.401388888888</v>
      </c>
      <c r="H12016">
        <v>2</v>
      </c>
      <c r="I12016" s="1" t="s">
        <v>28554</v>
      </c>
      <c r="J12016" t="s">
        <v>28555</v>
      </c>
      <c r="K12016">
        <v>5</v>
      </c>
      <c r="L12016" s="1" t="s">
        <v>28554</v>
      </c>
      <c r="M12016" t="s">
        <v>28555</v>
      </c>
      <c r="N12016" t="s">
        <v>19</v>
      </c>
      <c r="O12016" t="s">
        <v>26</v>
      </c>
    </row>
    <row r="12017" spans="1:15" x14ac:dyDescent="0.2">
      <c r="A12017">
        <v>2017</v>
      </c>
      <c r="B12017" s="1" t="s">
        <v>28545</v>
      </c>
      <c r="C12017" s="1" t="s">
        <v>31</v>
      </c>
      <c r="D12017" s="1" t="s">
        <v>17701</v>
      </c>
      <c r="E12017" t="s">
        <v>17702</v>
      </c>
      <c r="F12017" s="2">
        <v>42769.195138888892</v>
      </c>
      <c r="G12017" s="2">
        <v>42776.463888888888</v>
      </c>
      <c r="H12017">
        <v>4</v>
      </c>
      <c r="I12017" s="1" t="s">
        <v>28554</v>
      </c>
      <c r="J12017" t="s">
        <v>28555</v>
      </c>
      <c r="K12017">
        <v>3</v>
      </c>
      <c r="L12017" s="1" t="s">
        <v>129</v>
      </c>
      <c r="M12017" t="s">
        <v>130</v>
      </c>
      <c r="N12017" t="s">
        <v>19</v>
      </c>
      <c r="O12017" t="s">
        <v>26</v>
      </c>
    </row>
    <row r="12018" spans="1:15" x14ac:dyDescent="0.2">
      <c r="A12018">
        <v>2017</v>
      </c>
      <c r="B12018" s="1" t="s">
        <v>28545</v>
      </c>
      <c r="C12018" s="1" t="s">
        <v>31</v>
      </c>
      <c r="D12018" s="1" t="s">
        <v>8247</v>
      </c>
      <c r="E12018" t="s">
        <v>8248</v>
      </c>
      <c r="F12018" s="2">
        <v>42777.446527777778</v>
      </c>
      <c r="G12018" s="2">
        <v>42790.453472222223</v>
      </c>
      <c r="H12018">
        <v>2</v>
      </c>
      <c r="I12018" s="1" t="s">
        <v>28554</v>
      </c>
      <c r="J12018" t="s">
        <v>28555</v>
      </c>
      <c r="K12018">
        <v>3</v>
      </c>
      <c r="L12018" s="1" t="s">
        <v>129</v>
      </c>
      <c r="M12018" t="s">
        <v>130</v>
      </c>
      <c r="N12018" t="s">
        <v>19</v>
      </c>
      <c r="O12018" t="s">
        <v>26</v>
      </c>
    </row>
    <row r="12019" spans="1:15" x14ac:dyDescent="0.2">
      <c r="A12019">
        <v>2017</v>
      </c>
      <c r="B12019" s="1" t="s">
        <v>28545</v>
      </c>
      <c r="C12019" s="1" t="s">
        <v>31</v>
      </c>
      <c r="D12019" s="1" t="s">
        <v>17728</v>
      </c>
      <c r="E12019" t="s">
        <v>17729</v>
      </c>
      <c r="F12019" s="2">
        <v>43067.429166666669</v>
      </c>
      <c r="G12019" s="2">
        <v>43075.436111111114</v>
      </c>
      <c r="H12019">
        <v>2</v>
      </c>
      <c r="I12019" s="1" t="s">
        <v>28554</v>
      </c>
      <c r="J12019" t="s">
        <v>28555</v>
      </c>
      <c r="K12019">
        <v>3</v>
      </c>
      <c r="L12019" s="1" t="s">
        <v>561</v>
      </c>
      <c r="M12019" t="s">
        <v>562</v>
      </c>
      <c r="N12019" t="s">
        <v>19</v>
      </c>
      <c r="O12019" t="s">
        <v>54</v>
      </c>
    </row>
    <row r="12020" spans="1:15" x14ac:dyDescent="0.2">
      <c r="A12020">
        <v>2017</v>
      </c>
      <c r="B12020" s="1" t="s">
        <v>28545</v>
      </c>
      <c r="C12020" s="1" t="s">
        <v>31</v>
      </c>
      <c r="D12020" s="1" t="s">
        <v>17740</v>
      </c>
      <c r="E12020" t="s">
        <v>17741</v>
      </c>
      <c r="F12020" s="2">
        <v>42955.581944444442</v>
      </c>
      <c r="G12020" s="2">
        <v>42963.588888888888</v>
      </c>
      <c r="H12020">
        <v>3</v>
      </c>
      <c r="I12020" s="1" t="s">
        <v>28554</v>
      </c>
      <c r="J12020" t="s">
        <v>28555</v>
      </c>
      <c r="K12020">
        <v>5</v>
      </c>
      <c r="L12020" s="1" t="s">
        <v>28554</v>
      </c>
      <c r="M12020" t="s">
        <v>28555</v>
      </c>
      <c r="N12020" t="s">
        <v>19</v>
      </c>
      <c r="O12020" t="s">
        <v>20</v>
      </c>
    </row>
    <row r="12021" spans="1:15" x14ac:dyDescent="0.2">
      <c r="A12021">
        <v>2017</v>
      </c>
      <c r="B12021" s="1" t="s">
        <v>28545</v>
      </c>
      <c r="C12021" s="1" t="s">
        <v>31</v>
      </c>
      <c r="D12021" s="1" t="s">
        <v>17768</v>
      </c>
      <c r="E12021" t="s">
        <v>17769</v>
      </c>
      <c r="F12021" s="2">
        <v>43097.180555555555</v>
      </c>
      <c r="G12021" s="2">
        <v>43102.677777777775</v>
      </c>
      <c r="H12021">
        <v>2</v>
      </c>
      <c r="I12021" s="1" t="s">
        <v>28554</v>
      </c>
      <c r="J12021" t="s">
        <v>28555</v>
      </c>
      <c r="K12021">
        <v>1</v>
      </c>
      <c r="L12021" s="1" t="s">
        <v>28554</v>
      </c>
      <c r="M12021" t="s">
        <v>28555</v>
      </c>
      <c r="N12021" t="s">
        <v>19</v>
      </c>
      <c r="O12021" t="s">
        <v>54</v>
      </c>
    </row>
    <row r="12022" spans="1:15" x14ac:dyDescent="0.2">
      <c r="A12022">
        <v>2017</v>
      </c>
      <c r="B12022" s="1" t="s">
        <v>28545</v>
      </c>
      <c r="C12022" s="1" t="s">
        <v>31</v>
      </c>
      <c r="D12022" s="1" t="s">
        <v>17835</v>
      </c>
      <c r="E12022" t="s">
        <v>17836</v>
      </c>
      <c r="F12022" s="2">
        <v>42778.944444444445</v>
      </c>
      <c r="G12022" s="2">
        <v>42787.428472222222</v>
      </c>
      <c r="H12022">
        <v>2</v>
      </c>
      <c r="I12022" s="1" t="s">
        <v>28554</v>
      </c>
      <c r="J12022" t="s">
        <v>28555</v>
      </c>
      <c r="K12022">
        <v>3</v>
      </c>
      <c r="L12022" s="1" t="s">
        <v>561</v>
      </c>
      <c r="M12022" t="s">
        <v>562</v>
      </c>
      <c r="N12022" t="s">
        <v>19</v>
      </c>
      <c r="O12022" t="s">
        <v>20</v>
      </c>
    </row>
    <row r="12023" spans="1:15" x14ac:dyDescent="0.2">
      <c r="A12023">
        <v>2017</v>
      </c>
      <c r="B12023" s="1" t="s">
        <v>28545</v>
      </c>
      <c r="C12023" s="1" t="s">
        <v>16</v>
      </c>
      <c r="D12023" s="1" t="s">
        <v>17867</v>
      </c>
      <c r="E12023" t="s">
        <v>17868</v>
      </c>
      <c r="F12023" s="2">
        <v>42896.947222222225</v>
      </c>
      <c r="G12023" s="2">
        <v>42897.635416666664</v>
      </c>
      <c r="H12023">
        <v>2</v>
      </c>
      <c r="I12023" s="1" t="s">
        <v>28554</v>
      </c>
      <c r="J12023" t="s">
        <v>28555</v>
      </c>
      <c r="K12023">
        <v>7</v>
      </c>
      <c r="L12023" s="1" t="s">
        <v>28554</v>
      </c>
      <c r="M12023" t="s">
        <v>28555</v>
      </c>
      <c r="N12023" t="s">
        <v>19</v>
      </c>
      <c r="O12023" t="s">
        <v>26</v>
      </c>
    </row>
    <row r="12024" spans="1:15" x14ac:dyDescent="0.2">
      <c r="A12024">
        <v>2017</v>
      </c>
      <c r="B12024" s="1" t="s">
        <v>28545</v>
      </c>
      <c r="C12024" s="1" t="s">
        <v>31</v>
      </c>
      <c r="D12024" s="1" t="s">
        <v>17909</v>
      </c>
      <c r="E12024" t="s">
        <v>17910</v>
      </c>
      <c r="F12024" s="2">
        <v>42838.478472222225</v>
      </c>
      <c r="G12024" s="2">
        <v>42850.434027777781</v>
      </c>
      <c r="H12024">
        <v>2</v>
      </c>
      <c r="I12024" s="1" t="s">
        <v>28554</v>
      </c>
      <c r="J12024" t="s">
        <v>28555</v>
      </c>
      <c r="K12024">
        <v>4</v>
      </c>
      <c r="L12024" s="1" t="s">
        <v>28554</v>
      </c>
      <c r="M12024" t="s">
        <v>28555</v>
      </c>
      <c r="N12024" t="s">
        <v>19</v>
      </c>
      <c r="O12024" t="s">
        <v>26</v>
      </c>
    </row>
    <row r="12025" spans="1:15" x14ac:dyDescent="0.2">
      <c r="A12025">
        <v>2017</v>
      </c>
      <c r="B12025" s="1" t="s">
        <v>28545</v>
      </c>
      <c r="C12025" s="1" t="s">
        <v>31</v>
      </c>
      <c r="D12025" s="1" t="s">
        <v>17909</v>
      </c>
      <c r="E12025" t="s">
        <v>17910</v>
      </c>
      <c r="F12025" s="2">
        <v>43059.715277777781</v>
      </c>
      <c r="G12025" s="2">
        <v>43068.431250000001</v>
      </c>
      <c r="H12025">
        <v>2</v>
      </c>
      <c r="I12025" s="1" t="s">
        <v>28554</v>
      </c>
      <c r="J12025" t="s">
        <v>28555</v>
      </c>
      <c r="K12025">
        <v>4</v>
      </c>
      <c r="L12025" s="1" t="s">
        <v>28554</v>
      </c>
      <c r="M12025" t="s">
        <v>28555</v>
      </c>
      <c r="N12025" t="s">
        <v>19</v>
      </c>
      <c r="O12025" t="s">
        <v>26</v>
      </c>
    </row>
    <row r="12026" spans="1:15" x14ac:dyDescent="0.2">
      <c r="A12026">
        <v>2017</v>
      </c>
      <c r="B12026" s="1" t="s">
        <v>28545</v>
      </c>
      <c r="C12026" s="1" t="s">
        <v>16</v>
      </c>
      <c r="D12026" s="1" t="s">
        <v>17928</v>
      </c>
      <c r="E12026" t="s">
        <v>17929</v>
      </c>
      <c r="F12026" s="2">
        <v>43070.621527777781</v>
      </c>
      <c r="G12026" s="2">
        <v>43073.561805555553</v>
      </c>
      <c r="H12026">
        <v>3</v>
      </c>
      <c r="I12026" s="1" t="s">
        <v>28554</v>
      </c>
      <c r="J12026" t="s">
        <v>28555</v>
      </c>
      <c r="K12026">
        <v>3</v>
      </c>
      <c r="L12026" s="1" t="s">
        <v>15</v>
      </c>
      <c r="M12026" t="s">
        <v>225</v>
      </c>
      <c r="N12026" t="s">
        <v>19</v>
      </c>
      <c r="O12026" t="s">
        <v>20</v>
      </c>
    </row>
    <row r="12027" spans="1:15" x14ac:dyDescent="0.2">
      <c r="A12027">
        <v>2017</v>
      </c>
      <c r="B12027" s="1" t="s">
        <v>28545</v>
      </c>
      <c r="C12027" s="1" t="s">
        <v>31</v>
      </c>
      <c r="D12027" s="1" t="s">
        <v>17936</v>
      </c>
      <c r="E12027" t="s">
        <v>17937</v>
      </c>
      <c r="F12027" s="2">
        <v>42938.477777777778</v>
      </c>
      <c r="G12027" s="2">
        <v>42944.493750000001</v>
      </c>
      <c r="H12027">
        <v>4</v>
      </c>
      <c r="I12027" s="1" t="s">
        <v>28554</v>
      </c>
      <c r="J12027" t="s">
        <v>28555</v>
      </c>
      <c r="K12027">
        <v>1</v>
      </c>
      <c r="L12027" s="1" t="s">
        <v>28554</v>
      </c>
      <c r="M12027" t="s">
        <v>28555</v>
      </c>
      <c r="N12027" t="s">
        <v>19</v>
      </c>
      <c r="O12027" t="s">
        <v>26</v>
      </c>
    </row>
    <row r="12028" spans="1:15" x14ac:dyDescent="0.2">
      <c r="A12028">
        <v>2017</v>
      </c>
      <c r="B12028" s="1" t="s">
        <v>28545</v>
      </c>
      <c r="C12028" s="1" t="s">
        <v>16</v>
      </c>
      <c r="D12028" s="1" t="s">
        <v>17947</v>
      </c>
      <c r="E12028" t="s">
        <v>17948</v>
      </c>
      <c r="F12028" s="2">
        <v>42822.7</v>
      </c>
      <c r="G12028" s="2">
        <v>42831.432638888888</v>
      </c>
      <c r="H12028">
        <v>4</v>
      </c>
      <c r="I12028" s="1" t="s">
        <v>28554</v>
      </c>
      <c r="J12028" t="s">
        <v>28555</v>
      </c>
      <c r="K12028">
        <v>5</v>
      </c>
      <c r="L12028" s="1" t="s">
        <v>28554</v>
      </c>
      <c r="M12028" t="s">
        <v>28555</v>
      </c>
      <c r="N12028" t="s">
        <v>19</v>
      </c>
      <c r="O12028" t="s">
        <v>20</v>
      </c>
    </row>
    <row r="12029" spans="1:15" x14ac:dyDescent="0.2">
      <c r="A12029">
        <v>2017</v>
      </c>
      <c r="B12029" s="1" t="s">
        <v>28545</v>
      </c>
      <c r="C12029" s="1" t="s">
        <v>31</v>
      </c>
      <c r="D12029" s="1" t="s">
        <v>17967</v>
      </c>
      <c r="E12029" t="s">
        <v>17968</v>
      </c>
      <c r="F12029" s="2">
        <v>42804.788888888892</v>
      </c>
      <c r="G12029" s="2">
        <v>42822.422222222223</v>
      </c>
      <c r="H12029">
        <v>4</v>
      </c>
      <c r="I12029" s="1" t="s">
        <v>28554</v>
      </c>
      <c r="J12029" t="s">
        <v>28555</v>
      </c>
      <c r="K12029">
        <v>3</v>
      </c>
      <c r="L12029" s="1" t="s">
        <v>129</v>
      </c>
      <c r="M12029" t="s">
        <v>130</v>
      </c>
      <c r="N12029" t="s">
        <v>19</v>
      </c>
      <c r="O12029" t="s">
        <v>26</v>
      </c>
    </row>
    <row r="12030" spans="1:15" x14ac:dyDescent="0.2">
      <c r="A12030">
        <v>2017</v>
      </c>
      <c r="B12030" s="1" t="s">
        <v>28545</v>
      </c>
      <c r="C12030" s="1" t="s">
        <v>31</v>
      </c>
      <c r="D12030" s="1" t="s">
        <v>17973</v>
      </c>
      <c r="E12030" t="s">
        <v>17974</v>
      </c>
      <c r="F12030" s="2">
        <v>42985.311805555553</v>
      </c>
      <c r="G12030" s="2">
        <v>42997.408333333333</v>
      </c>
      <c r="H12030">
        <v>2</v>
      </c>
      <c r="I12030" s="1" t="s">
        <v>28554</v>
      </c>
      <c r="J12030" t="s">
        <v>28555</v>
      </c>
      <c r="K12030">
        <v>3</v>
      </c>
      <c r="L12030" s="1" t="s">
        <v>129</v>
      </c>
      <c r="M12030" t="s">
        <v>130</v>
      </c>
      <c r="N12030" t="s">
        <v>19</v>
      </c>
      <c r="O12030" t="s">
        <v>26</v>
      </c>
    </row>
    <row r="12031" spans="1:15" x14ac:dyDescent="0.2">
      <c r="A12031">
        <v>2017</v>
      </c>
      <c r="B12031" s="1" t="s">
        <v>28545</v>
      </c>
      <c r="C12031" s="1" t="s">
        <v>31</v>
      </c>
      <c r="D12031" s="1" t="s">
        <v>17995</v>
      </c>
      <c r="E12031" t="s">
        <v>17996</v>
      </c>
      <c r="F12031" s="2">
        <v>42928.506944444445</v>
      </c>
      <c r="G12031" s="2">
        <v>42935.989583333336</v>
      </c>
      <c r="H12031">
        <v>4</v>
      </c>
      <c r="I12031" s="1" t="s">
        <v>28554</v>
      </c>
      <c r="J12031" t="s">
        <v>28555</v>
      </c>
      <c r="K12031">
        <v>8</v>
      </c>
      <c r="L12031" s="1" t="s">
        <v>28554</v>
      </c>
      <c r="M12031" t="s">
        <v>28555</v>
      </c>
      <c r="N12031" t="s">
        <v>19</v>
      </c>
      <c r="O12031" t="s">
        <v>199</v>
      </c>
    </row>
    <row r="12032" spans="1:15" x14ac:dyDescent="0.2">
      <c r="A12032">
        <v>2017</v>
      </c>
      <c r="B12032" s="1" t="s">
        <v>28545</v>
      </c>
      <c r="C12032" s="1" t="s">
        <v>31</v>
      </c>
      <c r="D12032" s="1" t="s">
        <v>17999</v>
      </c>
      <c r="E12032" t="s">
        <v>18000</v>
      </c>
      <c r="F12032" s="2">
        <v>42821.665277777778</v>
      </c>
      <c r="G12032" s="2">
        <v>42832.498611111114</v>
      </c>
      <c r="H12032">
        <v>4</v>
      </c>
      <c r="I12032" s="1" t="s">
        <v>28554</v>
      </c>
      <c r="J12032" t="s">
        <v>28555</v>
      </c>
      <c r="K12032">
        <v>1</v>
      </c>
      <c r="L12032" s="1" t="s">
        <v>28554</v>
      </c>
      <c r="M12032" t="s">
        <v>28555</v>
      </c>
      <c r="N12032" t="s">
        <v>19</v>
      </c>
      <c r="O12032" t="s">
        <v>26</v>
      </c>
    </row>
    <row r="12033" spans="1:15" x14ac:dyDescent="0.2">
      <c r="A12033">
        <v>2017</v>
      </c>
      <c r="B12033" s="1" t="s">
        <v>28545</v>
      </c>
      <c r="C12033" s="1" t="s">
        <v>16</v>
      </c>
      <c r="D12033" s="1" t="s">
        <v>18009</v>
      </c>
      <c r="E12033" t="s">
        <v>18010</v>
      </c>
      <c r="F12033" s="2">
        <v>42894.073611111111</v>
      </c>
      <c r="G12033" s="2">
        <v>42899.419444444444</v>
      </c>
      <c r="H12033">
        <v>4</v>
      </c>
      <c r="I12033" s="1" t="s">
        <v>28554</v>
      </c>
      <c r="J12033" t="s">
        <v>28555</v>
      </c>
      <c r="K12033">
        <v>1</v>
      </c>
      <c r="L12033" s="1" t="s">
        <v>28554</v>
      </c>
      <c r="M12033" t="s">
        <v>28555</v>
      </c>
      <c r="N12033" t="s">
        <v>19</v>
      </c>
      <c r="O12033" t="s">
        <v>20</v>
      </c>
    </row>
    <row r="12034" spans="1:15" x14ac:dyDescent="0.2">
      <c r="A12034">
        <v>2017</v>
      </c>
      <c r="B12034" s="1" t="s">
        <v>28545</v>
      </c>
      <c r="C12034" s="1" t="s">
        <v>31</v>
      </c>
      <c r="D12034" s="1" t="s">
        <v>8647</v>
      </c>
      <c r="E12034" t="s">
        <v>8648</v>
      </c>
      <c r="F12034" s="2">
        <v>42948.572222222225</v>
      </c>
      <c r="G12034" s="2">
        <v>42955.605555555558</v>
      </c>
      <c r="H12034">
        <v>2</v>
      </c>
      <c r="I12034" s="1" t="s">
        <v>28554</v>
      </c>
      <c r="J12034" t="s">
        <v>28555</v>
      </c>
      <c r="K12034">
        <v>1</v>
      </c>
      <c r="L12034" s="1" t="s">
        <v>28554</v>
      </c>
      <c r="M12034" t="s">
        <v>28555</v>
      </c>
      <c r="N12034" t="s">
        <v>19</v>
      </c>
      <c r="O12034" t="s">
        <v>26</v>
      </c>
    </row>
    <row r="12035" spans="1:15" x14ac:dyDescent="0.2">
      <c r="A12035">
        <v>2017</v>
      </c>
      <c r="B12035" s="1" t="s">
        <v>28545</v>
      </c>
      <c r="C12035" s="1" t="s">
        <v>16</v>
      </c>
      <c r="D12035" s="1" t="s">
        <v>18054</v>
      </c>
      <c r="E12035" t="s">
        <v>18055</v>
      </c>
      <c r="F12035" s="2">
        <v>42781.704861111109</v>
      </c>
      <c r="G12035" s="2">
        <v>42782.688888888886</v>
      </c>
      <c r="H12035">
        <v>2</v>
      </c>
      <c r="I12035" s="1" t="s">
        <v>28554</v>
      </c>
      <c r="J12035" t="s">
        <v>28555</v>
      </c>
      <c r="K12035">
        <v>3</v>
      </c>
      <c r="L12035" s="1" t="s">
        <v>15</v>
      </c>
      <c r="M12035" t="s">
        <v>225</v>
      </c>
      <c r="N12035" t="s">
        <v>19</v>
      </c>
      <c r="O12035" t="s">
        <v>26</v>
      </c>
    </row>
    <row r="12036" spans="1:15" x14ac:dyDescent="0.2">
      <c r="A12036">
        <v>2017</v>
      </c>
      <c r="B12036" s="1" t="s">
        <v>28545</v>
      </c>
      <c r="C12036" s="1" t="s">
        <v>31</v>
      </c>
      <c r="D12036" s="1" t="s">
        <v>18062</v>
      </c>
      <c r="E12036" t="s">
        <v>18063</v>
      </c>
      <c r="F12036" s="2">
        <v>42763.836805555555</v>
      </c>
      <c r="G12036" s="2">
        <v>42768.439583333333</v>
      </c>
      <c r="H12036">
        <v>2</v>
      </c>
      <c r="I12036" s="1" t="s">
        <v>28554</v>
      </c>
      <c r="J12036" t="s">
        <v>28555</v>
      </c>
      <c r="K12036">
        <v>1</v>
      </c>
      <c r="L12036" s="1" t="s">
        <v>28554</v>
      </c>
      <c r="M12036" t="s">
        <v>28555</v>
      </c>
      <c r="N12036" t="s">
        <v>19</v>
      </c>
      <c r="O12036" t="s">
        <v>20</v>
      </c>
    </row>
    <row r="12037" spans="1:15" x14ac:dyDescent="0.2">
      <c r="A12037">
        <v>2017</v>
      </c>
      <c r="B12037" s="1" t="s">
        <v>28545</v>
      </c>
      <c r="C12037" s="1" t="s">
        <v>16</v>
      </c>
      <c r="D12037" s="1" t="s">
        <v>18066</v>
      </c>
      <c r="E12037" t="s">
        <v>18067</v>
      </c>
      <c r="F12037" s="2">
        <v>43006.96875</v>
      </c>
      <c r="G12037" s="2">
        <v>43018.416666666664</v>
      </c>
      <c r="H12037">
        <v>2</v>
      </c>
      <c r="I12037" s="1" t="s">
        <v>28554</v>
      </c>
      <c r="J12037" t="s">
        <v>28555</v>
      </c>
      <c r="K12037">
        <v>4</v>
      </c>
      <c r="L12037" s="1" t="s">
        <v>28554</v>
      </c>
      <c r="M12037" t="s">
        <v>28555</v>
      </c>
      <c r="N12037" t="s">
        <v>19</v>
      </c>
      <c r="O12037" t="s">
        <v>26</v>
      </c>
    </row>
    <row r="12038" spans="1:15" x14ac:dyDescent="0.2">
      <c r="A12038">
        <v>2017</v>
      </c>
      <c r="B12038" s="1" t="s">
        <v>28545</v>
      </c>
      <c r="C12038" s="1" t="s">
        <v>16</v>
      </c>
      <c r="D12038" s="1" t="s">
        <v>18086</v>
      </c>
      <c r="E12038" t="s">
        <v>18087</v>
      </c>
      <c r="F12038" s="2">
        <v>42792.019444444442</v>
      </c>
      <c r="G12038" s="2">
        <v>42801.458333333336</v>
      </c>
      <c r="H12038">
        <v>2</v>
      </c>
      <c r="I12038" s="1" t="s">
        <v>28554</v>
      </c>
      <c r="J12038" t="s">
        <v>28555</v>
      </c>
      <c r="K12038">
        <v>5</v>
      </c>
      <c r="L12038" s="1" t="s">
        <v>28554</v>
      </c>
      <c r="M12038" t="s">
        <v>28555</v>
      </c>
      <c r="N12038" t="s">
        <v>19</v>
      </c>
      <c r="O12038" t="s">
        <v>20</v>
      </c>
    </row>
    <row r="12039" spans="1:15" x14ac:dyDescent="0.2">
      <c r="A12039">
        <v>2017</v>
      </c>
      <c r="B12039" s="1" t="s">
        <v>28545</v>
      </c>
      <c r="C12039" s="1" t="s">
        <v>31</v>
      </c>
      <c r="D12039" s="1" t="s">
        <v>18092</v>
      </c>
      <c r="E12039" t="s">
        <v>18093</v>
      </c>
      <c r="F12039" s="2">
        <v>43046.604166666664</v>
      </c>
      <c r="G12039" s="2">
        <v>43048.76458333333</v>
      </c>
      <c r="H12039">
        <v>6</v>
      </c>
      <c r="I12039" s="1" t="s">
        <v>28554</v>
      </c>
      <c r="J12039" t="s">
        <v>28555</v>
      </c>
      <c r="K12039">
        <v>8</v>
      </c>
      <c r="L12039" s="1" t="s">
        <v>28554</v>
      </c>
      <c r="M12039" t="s">
        <v>28555</v>
      </c>
      <c r="N12039" t="s">
        <v>19</v>
      </c>
      <c r="O12039" t="s">
        <v>26</v>
      </c>
    </row>
    <row r="12040" spans="1:15" x14ac:dyDescent="0.2">
      <c r="A12040">
        <v>2017</v>
      </c>
      <c r="B12040" s="1" t="s">
        <v>28545</v>
      </c>
      <c r="C12040" s="1" t="s">
        <v>16</v>
      </c>
      <c r="D12040" s="1" t="s">
        <v>18104</v>
      </c>
      <c r="E12040" t="s">
        <v>18105</v>
      </c>
      <c r="F12040" s="2">
        <v>42884.845833333333</v>
      </c>
      <c r="G12040" s="2">
        <v>42888.354166666664</v>
      </c>
      <c r="H12040">
        <v>2</v>
      </c>
      <c r="I12040" s="1" t="s">
        <v>28554</v>
      </c>
      <c r="J12040" t="s">
        <v>28555</v>
      </c>
      <c r="K12040">
        <v>7</v>
      </c>
      <c r="L12040" s="1" t="s">
        <v>28554</v>
      </c>
      <c r="M12040" t="s">
        <v>28555</v>
      </c>
      <c r="N12040" t="s">
        <v>19</v>
      </c>
      <c r="O12040" t="s">
        <v>20</v>
      </c>
    </row>
    <row r="12041" spans="1:15" x14ac:dyDescent="0.2">
      <c r="A12041">
        <v>2017</v>
      </c>
      <c r="B12041" s="1" t="s">
        <v>28545</v>
      </c>
      <c r="C12041" s="1" t="s">
        <v>31</v>
      </c>
      <c r="D12041" s="1" t="s">
        <v>18118</v>
      </c>
      <c r="E12041" t="s">
        <v>18119</v>
      </c>
      <c r="F12041" s="2">
        <v>42841.46875</v>
      </c>
      <c r="G12041" s="2">
        <v>42842.430555555555</v>
      </c>
      <c r="H12041">
        <v>6</v>
      </c>
      <c r="I12041" s="1" t="s">
        <v>28554</v>
      </c>
      <c r="J12041" t="s">
        <v>28555</v>
      </c>
      <c r="K12041">
        <v>3</v>
      </c>
      <c r="L12041" s="1" t="s">
        <v>89</v>
      </c>
      <c r="M12041" t="s">
        <v>90</v>
      </c>
      <c r="N12041" t="s">
        <v>34</v>
      </c>
      <c r="O12041" t="s">
        <v>211</v>
      </c>
    </row>
    <row r="12042" spans="1:15" x14ac:dyDescent="0.2">
      <c r="A12042">
        <v>2017</v>
      </c>
      <c r="B12042" s="1" t="s">
        <v>28545</v>
      </c>
      <c r="C12042" s="1" t="s">
        <v>31</v>
      </c>
      <c r="D12042" s="1" t="s">
        <v>18118</v>
      </c>
      <c r="E12042" t="s">
        <v>18119</v>
      </c>
      <c r="F12042" s="2">
        <v>43004.518055555556</v>
      </c>
      <c r="G12042" s="2">
        <v>43018.56527777778</v>
      </c>
      <c r="H12042">
        <v>2</v>
      </c>
      <c r="I12042" s="1" t="s">
        <v>28554</v>
      </c>
      <c r="J12042" t="s">
        <v>28555</v>
      </c>
      <c r="K12042">
        <v>6</v>
      </c>
      <c r="L12042" s="1" t="s">
        <v>28554</v>
      </c>
      <c r="M12042" t="s">
        <v>28555</v>
      </c>
      <c r="N12042" t="s">
        <v>34</v>
      </c>
      <c r="O12042" t="s">
        <v>211</v>
      </c>
    </row>
    <row r="12043" spans="1:15" x14ac:dyDescent="0.2">
      <c r="A12043">
        <v>2017</v>
      </c>
      <c r="B12043" s="1" t="s">
        <v>28545</v>
      </c>
      <c r="C12043" s="1" t="s">
        <v>31</v>
      </c>
      <c r="D12043" s="1" t="s">
        <v>18140</v>
      </c>
      <c r="E12043" t="s">
        <v>18141</v>
      </c>
      <c r="F12043" s="2">
        <v>42887.712500000001</v>
      </c>
      <c r="G12043" s="2">
        <v>42893.713194444441</v>
      </c>
      <c r="H12043">
        <v>2</v>
      </c>
      <c r="I12043" s="1" t="s">
        <v>28554</v>
      </c>
      <c r="J12043" t="s">
        <v>28555</v>
      </c>
      <c r="K12043">
        <v>1</v>
      </c>
      <c r="L12043" s="1" t="s">
        <v>28554</v>
      </c>
      <c r="M12043" t="s">
        <v>28555</v>
      </c>
      <c r="N12043" t="s">
        <v>57</v>
      </c>
      <c r="O12043" t="s">
        <v>63</v>
      </c>
    </row>
    <row r="12044" spans="1:15" x14ac:dyDescent="0.2">
      <c r="A12044">
        <v>2017</v>
      </c>
      <c r="B12044" s="1" t="s">
        <v>28545</v>
      </c>
      <c r="C12044" s="1" t="s">
        <v>31</v>
      </c>
      <c r="D12044" s="1" t="s">
        <v>18142</v>
      </c>
      <c r="E12044" t="s">
        <v>18143</v>
      </c>
      <c r="F12044" s="2">
        <v>42780.830555555556</v>
      </c>
      <c r="G12044" s="2">
        <v>42789.390972222223</v>
      </c>
      <c r="H12044">
        <v>2</v>
      </c>
      <c r="I12044" s="1" t="s">
        <v>28554</v>
      </c>
      <c r="J12044" t="s">
        <v>28555</v>
      </c>
      <c r="K12044">
        <v>3</v>
      </c>
      <c r="L12044" s="1" t="s">
        <v>129</v>
      </c>
      <c r="M12044" t="s">
        <v>130</v>
      </c>
      <c r="N12044" t="s">
        <v>19</v>
      </c>
      <c r="O12044" t="s">
        <v>26</v>
      </c>
    </row>
    <row r="12045" spans="1:15" x14ac:dyDescent="0.2">
      <c r="A12045">
        <v>2017</v>
      </c>
      <c r="B12045" s="1" t="s">
        <v>28545</v>
      </c>
      <c r="C12045" s="1" t="s">
        <v>31</v>
      </c>
      <c r="D12045" s="1" t="s">
        <v>18163</v>
      </c>
      <c r="E12045" t="s">
        <v>18164</v>
      </c>
      <c r="F12045" s="2">
        <v>42930.506944444445</v>
      </c>
      <c r="G12045" s="2">
        <v>42937.35</v>
      </c>
      <c r="H12045">
        <v>2</v>
      </c>
      <c r="I12045" s="1" t="s">
        <v>28554</v>
      </c>
      <c r="J12045" t="s">
        <v>28555</v>
      </c>
      <c r="K12045">
        <v>3</v>
      </c>
      <c r="L12045" s="1" t="s">
        <v>89</v>
      </c>
      <c r="M12045" t="s">
        <v>90</v>
      </c>
      <c r="N12045" t="s">
        <v>19</v>
      </c>
      <c r="O12045" t="s">
        <v>26</v>
      </c>
    </row>
    <row r="12046" spans="1:15" x14ac:dyDescent="0.2">
      <c r="A12046">
        <v>2017</v>
      </c>
      <c r="B12046" s="1" t="s">
        <v>28545</v>
      </c>
      <c r="C12046" s="1" t="s">
        <v>16</v>
      </c>
      <c r="D12046" s="1" t="s">
        <v>18167</v>
      </c>
      <c r="E12046" t="s">
        <v>18168</v>
      </c>
      <c r="F12046" s="2">
        <v>42898.453472222223</v>
      </c>
      <c r="G12046" s="2">
        <v>42900.479166666664</v>
      </c>
      <c r="H12046">
        <v>2</v>
      </c>
      <c r="I12046" s="1" t="s">
        <v>28554</v>
      </c>
      <c r="J12046" t="s">
        <v>28555</v>
      </c>
      <c r="K12046">
        <v>7</v>
      </c>
      <c r="L12046" s="1" t="s">
        <v>28554</v>
      </c>
      <c r="M12046" t="s">
        <v>28555</v>
      </c>
      <c r="N12046" t="s">
        <v>19</v>
      </c>
      <c r="O12046" t="s">
        <v>199</v>
      </c>
    </row>
    <row r="12047" spans="1:15" x14ac:dyDescent="0.2">
      <c r="A12047">
        <v>2017</v>
      </c>
      <c r="B12047" s="1" t="s">
        <v>28545</v>
      </c>
      <c r="C12047" s="1" t="s">
        <v>31</v>
      </c>
      <c r="D12047" s="1" t="s">
        <v>18181</v>
      </c>
      <c r="E12047" t="s">
        <v>18182</v>
      </c>
      <c r="F12047" s="2">
        <v>42872.920138888891</v>
      </c>
      <c r="G12047" s="2">
        <v>42873.466666666667</v>
      </c>
      <c r="H12047">
        <v>3</v>
      </c>
      <c r="I12047" s="1" t="s">
        <v>28554</v>
      </c>
      <c r="J12047" t="s">
        <v>28555</v>
      </c>
      <c r="K12047">
        <v>5</v>
      </c>
      <c r="L12047" s="1" t="s">
        <v>28554</v>
      </c>
      <c r="M12047" t="s">
        <v>28555</v>
      </c>
      <c r="N12047" t="s">
        <v>19</v>
      </c>
      <c r="O12047" t="s">
        <v>26</v>
      </c>
    </row>
    <row r="12048" spans="1:15" x14ac:dyDescent="0.2">
      <c r="A12048">
        <v>2017</v>
      </c>
      <c r="B12048" s="1" t="s">
        <v>28545</v>
      </c>
      <c r="C12048" s="1" t="s">
        <v>16</v>
      </c>
      <c r="D12048" s="1" t="s">
        <v>18183</v>
      </c>
      <c r="E12048" t="s">
        <v>18184</v>
      </c>
      <c r="F12048" s="2">
        <v>43007.923611111109</v>
      </c>
      <c r="G12048" s="2">
        <v>43008.62222222222</v>
      </c>
      <c r="H12048">
        <v>4</v>
      </c>
      <c r="I12048" s="1" t="s">
        <v>28554</v>
      </c>
      <c r="J12048" t="s">
        <v>28555</v>
      </c>
      <c r="K12048">
        <v>3</v>
      </c>
      <c r="L12048" s="1" t="s">
        <v>24</v>
      </c>
      <c r="M12048" t="s">
        <v>25</v>
      </c>
      <c r="N12048" t="s">
        <v>28556</v>
      </c>
      <c r="O12048" t="s">
        <v>28556</v>
      </c>
    </row>
    <row r="12049" spans="1:15" x14ac:dyDescent="0.2">
      <c r="A12049">
        <v>2017</v>
      </c>
      <c r="B12049" s="1" t="s">
        <v>28545</v>
      </c>
      <c r="C12049" s="1" t="s">
        <v>16</v>
      </c>
      <c r="D12049" s="1" t="s">
        <v>18183</v>
      </c>
      <c r="E12049" t="s">
        <v>18184</v>
      </c>
      <c r="F12049" s="2">
        <v>43007.923611111109</v>
      </c>
      <c r="G12049" s="2">
        <v>43008.62222222222</v>
      </c>
      <c r="H12049">
        <v>4</v>
      </c>
      <c r="I12049" s="1" t="s">
        <v>28554</v>
      </c>
      <c r="J12049" t="s">
        <v>28555</v>
      </c>
      <c r="K12049">
        <v>3</v>
      </c>
      <c r="L12049" s="1" t="s">
        <v>24</v>
      </c>
      <c r="M12049" t="s">
        <v>25</v>
      </c>
      <c r="N12049" t="s">
        <v>19</v>
      </c>
      <c r="O12049" t="s">
        <v>54</v>
      </c>
    </row>
    <row r="12050" spans="1:15" x14ac:dyDescent="0.2">
      <c r="A12050">
        <v>2017</v>
      </c>
      <c r="B12050" s="1" t="s">
        <v>28545</v>
      </c>
      <c r="C12050" s="1" t="s">
        <v>16</v>
      </c>
      <c r="D12050" s="1" t="s">
        <v>18185</v>
      </c>
      <c r="E12050" t="s">
        <v>18186</v>
      </c>
      <c r="F12050" s="2">
        <v>42855.854861111111</v>
      </c>
      <c r="G12050" s="2">
        <v>42857.736111111109</v>
      </c>
      <c r="H12050">
        <v>4</v>
      </c>
      <c r="I12050" s="1" t="s">
        <v>28554</v>
      </c>
      <c r="J12050" t="s">
        <v>28555</v>
      </c>
      <c r="K12050">
        <v>8</v>
      </c>
      <c r="L12050" s="1" t="s">
        <v>28554</v>
      </c>
      <c r="M12050" t="s">
        <v>28555</v>
      </c>
      <c r="N12050" t="s">
        <v>34</v>
      </c>
      <c r="O12050" t="s">
        <v>35</v>
      </c>
    </row>
    <row r="12051" spans="1:15" x14ac:dyDescent="0.2">
      <c r="A12051">
        <v>2017</v>
      </c>
      <c r="B12051" s="1" t="s">
        <v>28545</v>
      </c>
      <c r="C12051" s="1" t="s">
        <v>31</v>
      </c>
      <c r="D12051" s="1" t="s">
        <v>18191</v>
      </c>
      <c r="E12051" t="s">
        <v>18192</v>
      </c>
      <c r="F12051" s="2">
        <v>43014.40625</v>
      </c>
      <c r="G12051" s="2">
        <v>43041.48333333333</v>
      </c>
      <c r="H12051">
        <v>2</v>
      </c>
      <c r="I12051" s="1" t="s">
        <v>28554</v>
      </c>
      <c r="J12051" t="s">
        <v>28555</v>
      </c>
      <c r="K12051">
        <v>5</v>
      </c>
      <c r="L12051" s="1" t="s">
        <v>28554</v>
      </c>
      <c r="M12051" t="s">
        <v>28555</v>
      </c>
      <c r="N12051" t="s">
        <v>19</v>
      </c>
      <c r="O12051" t="s">
        <v>26</v>
      </c>
    </row>
    <row r="12052" spans="1:15" x14ac:dyDescent="0.2">
      <c r="A12052">
        <v>2017</v>
      </c>
      <c r="B12052" s="1" t="s">
        <v>28545</v>
      </c>
      <c r="C12052" s="1" t="s">
        <v>31</v>
      </c>
      <c r="D12052" s="1" t="s">
        <v>18207</v>
      </c>
      <c r="E12052" t="s">
        <v>18208</v>
      </c>
      <c r="F12052" s="2">
        <v>43069.712500000001</v>
      </c>
      <c r="G12052" s="2">
        <v>43076.481944444444</v>
      </c>
      <c r="H12052">
        <v>4</v>
      </c>
      <c r="I12052" s="1" t="s">
        <v>28554</v>
      </c>
      <c r="J12052" t="s">
        <v>28555</v>
      </c>
      <c r="K12052">
        <v>4</v>
      </c>
      <c r="L12052" s="1" t="s">
        <v>28554</v>
      </c>
      <c r="M12052" t="s">
        <v>28555</v>
      </c>
      <c r="N12052" t="s">
        <v>19</v>
      </c>
      <c r="O12052" t="s">
        <v>26</v>
      </c>
    </row>
    <row r="12053" spans="1:15" x14ac:dyDescent="0.2">
      <c r="A12053">
        <v>2017</v>
      </c>
      <c r="B12053" s="1" t="s">
        <v>28545</v>
      </c>
      <c r="C12053" s="1" t="s">
        <v>31</v>
      </c>
      <c r="D12053" s="1" t="s">
        <v>18236</v>
      </c>
      <c r="E12053" t="s">
        <v>18237</v>
      </c>
      <c r="F12053" s="2">
        <v>42850.829861111109</v>
      </c>
      <c r="G12053" s="2">
        <v>42859.463888888888</v>
      </c>
      <c r="H12053">
        <v>2</v>
      </c>
      <c r="I12053" s="1" t="s">
        <v>28554</v>
      </c>
      <c r="J12053" t="s">
        <v>28555</v>
      </c>
      <c r="K12053">
        <v>3</v>
      </c>
      <c r="L12053" s="1" t="s">
        <v>561</v>
      </c>
      <c r="M12053" t="s">
        <v>562</v>
      </c>
      <c r="N12053" t="s">
        <v>19</v>
      </c>
      <c r="O12053" t="s">
        <v>26</v>
      </c>
    </row>
    <row r="12054" spans="1:15" x14ac:dyDescent="0.2">
      <c r="A12054">
        <v>2017</v>
      </c>
      <c r="B12054" s="1" t="s">
        <v>28545</v>
      </c>
      <c r="C12054" s="1" t="s">
        <v>31</v>
      </c>
      <c r="D12054" s="1" t="s">
        <v>18264</v>
      </c>
      <c r="E12054" t="s">
        <v>18265</v>
      </c>
      <c r="F12054" s="2">
        <v>43031.009722222225</v>
      </c>
      <c r="G12054" s="2">
        <v>43033.599999999999</v>
      </c>
      <c r="H12054">
        <v>2</v>
      </c>
      <c r="I12054" s="1" t="s">
        <v>28554</v>
      </c>
      <c r="J12054" t="s">
        <v>28555</v>
      </c>
      <c r="K12054">
        <v>1</v>
      </c>
      <c r="L12054" s="1" t="s">
        <v>28554</v>
      </c>
      <c r="M12054" t="s">
        <v>28555</v>
      </c>
      <c r="N12054" t="s">
        <v>19</v>
      </c>
      <c r="O12054" t="s">
        <v>26</v>
      </c>
    </row>
    <row r="12055" spans="1:15" x14ac:dyDescent="0.2">
      <c r="A12055">
        <v>2017</v>
      </c>
      <c r="B12055" s="1" t="s">
        <v>28545</v>
      </c>
      <c r="C12055" s="1" t="s">
        <v>16</v>
      </c>
      <c r="D12055" s="1" t="s">
        <v>18282</v>
      </c>
      <c r="E12055" t="s">
        <v>18281</v>
      </c>
      <c r="F12055" s="2">
        <v>42898.393055555556</v>
      </c>
      <c r="G12055" s="2">
        <v>42906.314583333333</v>
      </c>
      <c r="H12055">
        <v>2</v>
      </c>
      <c r="I12055" s="1" t="s">
        <v>28554</v>
      </c>
      <c r="J12055" t="s">
        <v>28555</v>
      </c>
      <c r="K12055">
        <v>5</v>
      </c>
      <c r="L12055" s="1" t="s">
        <v>28554</v>
      </c>
      <c r="M12055" t="s">
        <v>28555</v>
      </c>
      <c r="N12055" t="s">
        <v>19</v>
      </c>
      <c r="O12055" t="s">
        <v>199</v>
      </c>
    </row>
    <row r="12056" spans="1:15" x14ac:dyDescent="0.2">
      <c r="A12056">
        <v>2017</v>
      </c>
      <c r="B12056" s="1" t="s">
        <v>28545</v>
      </c>
      <c r="C12056" s="1" t="s">
        <v>31</v>
      </c>
      <c r="D12056" s="1" t="s">
        <v>18287</v>
      </c>
      <c r="E12056" t="s">
        <v>18288</v>
      </c>
      <c r="F12056" s="2">
        <v>42794.888888888891</v>
      </c>
      <c r="G12056" s="2">
        <v>42797.411111111112</v>
      </c>
      <c r="H12056">
        <v>2</v>
      </c>
      <c r="I12056" s="1" t="s">
        <v>28554</v>
      </c>
      <c r="J12056" t="s">
        <v>28555</v>
      </c>
      <c r="K12056">
        <v>5</v>
      </c>
      <c r="L12056" s="1" t="s">
        <v>28554</v>
      </c>
      <c r="M12056" t="s">
        <v>28555</v>
      </c>
      <c r="N12056" t="s">
        <v>34</v>
      </c>
      <c r="O12056" t="s">
        <v>35</v>
      </c>
    </row>
    <row r="12057" spans="1:15" x14ac:dyDescent="0.2">
      <c r="A12057">
        <v>2017</v>
      </c>
      <c r="B12057" s="1" t="s">
        <v>28545</v>
      </c>
      <c r="C12057" s="1" t="s">
        <v>31</v>
      </c>
      <c r="D12057" s="1" t="s">
        <v>18291</v>
      </c>
      <c r="E12057" t="s">
        <v>18292</v>
      </c>
      <c r="F12057" s="2">
        <v>43040.739583333336</v>
      </c>
      <c r="G12057" s="2">
        <v>43049.415972222225</v>
      </c>
      <c r="H12057">
        <v>2</v>
      </c>
      <c r="I12057" s="1" t="s">
        <v>28554</v>
      </c>
      <c r="J12057" t="s">
        <v>28555</v>
      </c>
      <c r="K12057">
        <v>3</v>
      </c>
      <c r="L12057" s="1" t="s">
        <v>561</v>
      </c>
      <c r="M12057" t="s">
        <v>562</v>
      </c>
      <c r="N12057" t="s">
        <v>34</v>
      </c>
      <c r="O12057" t="s">
        <v>150</v>
      </c>
    </row>
    <row r="12058" spans="1:15" x14ac:dyDescent="0.2">
      <c r="A12058">
        <v>2017</v>
      </c>
      <c r="B12058" s="1" t="s">
        <v>28545</v>
      </c>
      <c r="C12058" s="1" t="s">
        <v>16</v>
      </c>
      <c r="D12058" s="1" t="s">
        <v>18299</v>
      </c>
      <c r="E12058" t="s">
        <v>18300</v>
      </c>
      <c r="F12058" s="2">
        <v>42979.838888888888</v>
      </c>
      <c r="G12058" s="2">
        <v>42984.405555555553</v>
      </c>
      <c r="H12058">
        <v>2</v>
      </c>
      <c r="I12058" s="1" t="s">
        <v>28554</v>
      </c>
      <c r="J12058" t="s">
        <v>28555</v>
      </c>
      <c r="K12058">
        <v>3</v>
      </c>
      <c r="L12058" s="1" t="s">
        <v>129</v>
      </c>
      <c r="M12058" t="s">
        <v>130</v>
      </c>
      <c r="N12058" t="s">
        <v>19</v>
      </c>
      <c r="O12058" t="s">
        <v>26</v>
      </c>
    </row>
    <row r="12059" spans="1:15" x14ac:dyDescent="0.2">
      <c r="A12059">
        <v>2017</v>
      </c>
      <c r="B12059" s="1" t="s">
        <v>28545</v>
      </c>
      <c r="C12059" s="1" t="s">
        <v>31</v>
      </c>
      <c r="D12059" s="1" t="s">
        <v>18325</v>
      </c>
      <c r="E12059" t="s">
        <v>18326</v>
      </c>
      <c r="F12059" s="2">
        <v>42747.474999999999</v>
      </c>
      <c r="G12059" s="2">
        <v>42753.415277777778</v>
      </c>
      <c r="H12059">
        <v>3</v>
      </c>
      <c r="I12059" s="1" t="s">
        <v>28554</v>
      </c>
      <c r="J12059" t="s">
        <v>28555</v>
      </c>
      <c r="K12059">
        <v>1</v>
      </c>
      <c r="L12059" s="1" t="s">
        <v>28554</v>
      </c>
      <c r="M12059" t="s">
        <v>28555</v>
      </c>
      <c r="N12059" t="s">
        <v>19</v>
      </c>
      <c r="O12059" t="s">
        <v>26</v>
      </c>
    </row>
    <row r="12060" spans="1:15" x14ac:dyDescent="0.2">
      <c r="A12060">
        <v>2017</v>
      </c>
      <c r="B12060" s="1" t="s">
        <v>28545</v>
      </c>
      <c r="C12060" s="1" t="s">
        <v>31</v>
      </c>
      <c r="D12060" s="1" t="s">
        <v>18331</v>
      </c>
      <c r="E12060" t="s">
        <v>18332</v>
      </c>
      <c r="F12060" s="2">
        <v>43100.430555555555</v>
      </c>
      <c r="G12060" s="2">
        <v>43103.416666666664</v>
      </c>
      <c r="H12060">
        <v>2</v>
      </c>
      <c r="I12060" s="1" t="s">
        <v>28554</v>
      </c>
      <c r="J12060" t="s">
        <v>28555</v>
      </c>
      <c r="K12060">
        <v>5</v>
      </c>
      <c r="L12060" s="1" t="s">
        <v>28554</v>
      </c>
      <c r="M12060" t="s">
        <v>28555</v>
      </c>
      <c r="N12060" t="s">
        <v>19</v>
      </c>
      <c r="O12060" t="s">
        <v>20</v>
      </c>
    </row>
    <row r="12061" spans="1:15" x14ac:dyDescent="0.2">
      <c r="A12061">
        <v>2017</v>
      </c>
      <c r="B12061" s="1" t="s">
        <v>28545</v>
      </c>
      <c r="C12061" s="1" t="s">
        <v>31</v>
      </c>
      <c r="D12061" s="1" t="s">
        <v>18341</v>
      </c>
      <c r="E12061" t="s">
        <v>18342</v>
      </c>
      <c r="F12061" s="2">
        <v>42801.499305555553</v>
      </c>
      <c r="G12061" s="2">
        <v>42804.682638888888</v>
      </c>
      <c r="H12061">
        <v>2</v>
      </c>
      <c r="I12061" s="1" t="s">
        <v>28554</v>
      </c>
      <c r="J12061" t="s">
        <v>28555</v>
      </c>
      <c r="K12061">
        <v>5</v>
      </c>
      <c r="L12061" s="1" t="s">
        <v>28554</v>
      </c>
      <c r="M12061" t="s">
        <v>28555</v>
      </c>
      <c r="N12061" t="s">
        <v>19</v>
      </c>
      <c r="O12061" t="s">
        <v>84</v>
      </c>
    </row>
    <row r="12062" spans="1:15" x14ac:dyDescent="0.2">
      <c r="A12062">
        <v>2017</v>
      </c>
      <c r="B12062" s="1" t="s">
        <v>28545</v>
      </c>
      <c r="C12062" s="1" t="s">
        <v>31</v>
      </c>
      <c r="D12062" s="1" t="s">
        <v>18345</v>
      </c>
      <c r="E12062" t="s">
        <v>18346</v>
      </c>
      <c r="F12062" s="2">
        <v>42885.839583333334</v>
      </c>
      <c r="G12062" s="2">
        <v>42887.601388888892</v>
      </c>
      <c r="H12062">
        <v>4</v>
      </c>
      <c r="I12062" s="1" t="s">
        <v>28554</v>
      </c>
      <c r="J12062" t="s">
        <v>28555</v>
      </c>
      <c r="K12062">
        <v>1</v>
      </c>
      <c r="L12062" s="1" t="s">
        <v>28554</v>
      </c>
      <c r="M12062" t="s">
        <v>28555</v>
      </c>
      <c r="N12062" t="s">
        <v>19</v>
      </c>
      <c r="O12062" t="s">
        <v>26</v>
      </c>
    </row>
    <row r="12063" spans="1:15" x14ac:dyDescent="0.2">
      <c r="A12063">
        <v>2017</v>
      </c>
      <c r="B12063" s="1" t="s">
        <v>28545</v>
      </c>
      <c r="C12063" s="1" t="s">
        <v>31</v>
      </c>
      <c r="D12063" s="1" t="s">
        <v>18353</v>
      </c>
      <c r="E12063" t="s">
        <v>18354</v>
      </c>
      <c r="F12063" s="2">
        <v>43053.836805555555</v>
      </c>
      <c r="G12063" s="2">
        <v>43066.933333333334</v>
      </c>
      <c r="H12063">
        <v>3</v>
      </c>
      <c r="I12063" s="1" t="s">
        <v>28554</v>
      </c>
      <c r="J12063" t="s">
        <v>28555</v>
      </c>
      <c r="K12063">
        <v>1</v>
      </c>
      <c r="L12063" s="1" t="s">
        <v>28554</v>
      </c>
      <c r="M12063" t="s">
        <v>28555</v>
      </c>
      <c r="N12063" t="s">
        <v>19</v>
      </c>
      <c r="O12063" t="s">
        <v>26</v>
      </c>
    </row>
    <row r="12064" spans="1:15" x14ac:dyDescent="0.2">
      <c r="A12064">
        <v>2017</v>
      </c>
      <c r="B12064" s="1" t="s">
        <v>28545</v>
      </c>
      <c r="C12064" s="1" t="s">
        <v>31</v>
      </c>
      <c r="D12064" s="1" t="s">
        <v>18359</v>
      </c>
      <c r="E12064" t="s">
        <v>18360</v>
      </c>
      <c r="F12064" s="2">
        <v>42812.519444444442</v>
      </c>
      <c r="G12064" s="2">
        <v>42823.463888888888</v>
      </c>
      <c r="H12064">
        <v>4</v>
      </c>
      <c r="I12064" s="1" t="s">
        <v>28554</v>
      </c>
      <c r="J12064" t="s">
        <v>28555</v>
      </c>
      <c r="K12064">
        <v>3</v>
      </c>
      <c r="L12064" s="1" t="s">
        <v>561</v>
      </c>
      <c r="M12064" t="s">
        <v>562</v>
      </c>
      <c r="N12064" t="s">
        <v>19</v>
      </c>
      <c r="O12064" t="s">
        <v>199</v>
      </c>
    </row>
    <row r="12065" spans="1:15" x14ac:dyDescent="0.2">
      <c r="A12065">
        <v>2017</v>
      </c>
      <c r="B12065" s="1" t="s">
        <v>28545</v>
      </c>
      <c r="C12065" s="1" t="s">
        <v>16</v>
      </c>
      <c r="D12065" s="1" t="s">
        <v>18367</v>
      </c>
      <c r="E12065" t="s">
        <v>18368</v>
      </c>
      <c r="F12065" s="2">
        <v>42886.881249999999</v>
      </c>
      <c r="G12065" s="2">
        <v>42894.482638888891</v>
      </c>
      <c r="H12065">
        <v>2</v>
      </c>
      <c r="I12065" s="1" t="s">
        <v>28554</v>
      </c>
      <c r="J12065" t="s">
        <v>28555</v>
      </c>
      <c r="K12065">
        <v>5</v>
      </c>
      <c r="L12065" s="1" t="s">
        <v>28554</v>
      </c>
      <c r="M12065" t="s">
        <v>28555</v>
      </c>
      <c r="N12065" t="s">
        <v>19</v>
      </c>
      <c r="O12065" t="s">
        <v>199</v>
      </c>
    </row>
    <row r="12066" spans="1:15" x14ac:dyDescent="0.2">
      <c r="A12066">
        <v>2017</v>
      </c>
      <c r="B12066" s="1" t="s">
        <v>28545</v>
      </c>
      <c r="C12066" s="1" t="s">
        <v>31</v>
      </c>
      <c r="D12066" s="1" t="s">
        <v>18403</v>
      </c>
      <c r="E12066" t="s">
        <v>18404</v>
      </c>
      <c r="F12066" s="2">
        <v>43091.840277777781</v>
      </c>
      <c r="G12066" s="2">
        <v>43095.329861111109</v>
      </c>
      <c r="H12066">
        <v>4</v>
      </c>
      <c r="I12066" s="1" t="s">
        <v>28554</v>
      </c>
      <c r="J12066" t="s">
        <v>28555</v>
      </c>
      <c r="K12066">
        <v>7</v>
      </c>
      <c r="L12066" s="1" t="s">
        <v>28554</v>
      </c>
      <c r="M12066" t="s">
        <v>28555</v>
      </c>
      <c r="N12066" t="s">
        <v>19</v>
      </c>
      <c r="O12066" t="s">
        <v>26</v>
      </c>
    </row>
    <row r="12067" spans="1:15" x14ac:dyDescent="0.2">
      <c r="A12067">
        <v>2017</v>
      </c>
      <c r="B12067" s="1" t="s">
        <v>28545</v>
      </c>
      <c r="C12067" s="1" t="s">
        <v>31</v>
      </c>
      <c r="D12067" s="1" t="s">
        <v>18424</v>
      </c>
      <c r="E12067" t="s">
        <v>18425</v>
      </c>
      <c r="F12067" s="2">
        <v>43005.826388888891</v>
      </c>
      <c r="G12067" s="2">
        <v>43011.888888888891</v>
      </c>
      <c r="H12067">
        <v>3</v>
      </c>
      <c r="I12067" s="1" t="s">
        <v>28554</v>
      </c>
      <c r="J12067" t="s">
        <v>28555</v>
      </c>
      <c r="K12067">
        <v>7</v>
      </c>
      <c r="L12067" s="1" t="s">
        <v>28554</v>
      </c>
      <c r="M12067" t="s">
        <v>28555</v>
      </c>
      <c r="N12067" t="s">
        <v>19</v>
      </c>
      <c r="O12067" t="s">
        <v>26</v>
      </c>
    </row>
    <row r="12068" spans="1:15" x14ac:dyDescent="0.2">
      <c r="A12068">
        <v>2017</v>
      </c>
      <c r="B12068" s="1" t="s">
        <v>28545</v>
      </c>
      <c r="C12068" s="1" t="s">
        <v>31</v>
      </c>
      <c r="D12068" s="1" t="s">
        <v>18426</v>
      </c>
      <c r="E12068" t="s">
        <v>18427</v>
      </c>
      <c r="F12068" s="2">
        <v>42978.59097222222</v>
      </c>
      <c r="G12068" s="2">
        <v>42984.456944444442</v>
      </c>
      <c r="H12068">
        <v>4</v>
      </c>
      <c r="I12068" s="1" t="s">
        <v>28554</v>
      </c>
      <c r="J12068" t="s">
        <v>28555</v>
      </c>
      <c r="K12068">
        <v>5</v>
      </c>
      <c r="L12068" s="1" t="s">
        <v>28554</v>
      </c>
      <c r="M12068" t="s">
        <v>28555</v>
      </c>
      <c r="N12068" t="s">
        <v>19</v>
      </c>
      <c r="O12068" t="s">
        <v>26</v>
      </c>
    </row>
    <row r="12069" spans="1:15" x14ac:dyDescent="0.2">
      <c r="A12069">
        <v>2017</v>
      </c>
      <c r="B12069" s="1" t="s">
        <v>28545</v>
      </c>
      <c r="C12069" s="1" t="s">
        <v>31</v>
      </c>
      <c r="D12069" s="1" t="s">
        <v>18430</v>
      </c>
      <c r="E12069" t="s">
        <v>18431</v>
      </c>
      <c r="F12069" s="2">
        <v>42965.569444444445</v>
      </c>
      <c r="G12069" s="2">
        <v>42975.300694444442</v>
      </c>
      <c r="H12069">
        <v>6</v>
      </c>
      <c r="I12069" s="1" t="s">
        <v>28554</v>
      </c>
      <c r="J12069" t="s">
        <v>28555</v>
      </c>
      <c r="K12069">
        <v>1</v>
      </c>
      <c r="L12069" s="1" t="s">
        <v>28554</v>
      </c>
      <c r="M12069" t="s">
        <v>28555</v>
      </c>
      <c r="N12069" t="s">
        <v>19</v>
      </c>
      <c r="O12069" t="s">
        <v>26</v>
      </c>
    </row>
    <row r="12070" spans="1:15" x14ac:dyDescent="0.2">
      <c r="A12070">
        <v>2017</v>
      </c>
      <c r="B12070" s="1" t="s">
        <v>28545</v>
      </c>
      <c r="C12070" s="1" t="s">
        <v>31</v>
      </c>
      <c r="D12070" s="1" t="s">
        <v>18480</v>
      </c>
      <c r="E12070" t="s">
        <v>18481</v>
      </c>
      <c r="F12070" s="2">
        <v>42806.511111111111</v>
      </c>
      <c r="G12070" s="2">
        <v>42811.484722222223</v>
      </c>
      <c r="H12070">
        <v>2</v>
      </c>
      <c r="I12070" s="1" t="s">
        <v>28554</v>
      </c>
      <c r="J12070" t="s">
        <v>28555</v>
      </c>
      <c r="K12070">
        <v>1</v>
      </c>
      <c r="L12070" s="1" t="s">
        <v>28554</v>
      </c>
      <c r="M12070" t="s">
        <v>28555</v>
      </c>
      <c r="N12070" t="s">
        <v>34</v>
      </c>
      <c r="O12070" t="s">
        <v>49</v>
      </c>
    </row>
    <row r="12071" spans="1:15" x14ac:dyDescent="0.2">
      <c r="A12071">
        <v>2017</v>
      </c>
      <c r="B12071" s="1" t="s">
        <v>28545</v>
      </c>
      <c r="C12071" s="1" t="s">
        <v>31</v>
      </c>
      <c r="D12071" s="1" t="s">
        <v>18504</v>
      </c>
      <c r="E12071" t="s">
        <v>18505</v>
      </c>
      <c r="F12071" s="2">
        <v>42835.927083333336</v>
      </c>
      <c r="G12071" s="2">
        <v>42845.462500000001</v>
      </c>
      <c r="H12071">
        <v>4</v>
      </c>
      <c r="I12071" s="1" t="s">
        <v>28554</v>
      </c>
      <c r="J12071" t="s">
        <v>28555</v>
      </c>
      <c r="K12071">
        <v>3</v>
      </c>
      <c r="L12071" s="1" t="s">
        <v>561</v>
      </c>
      <c r="M12071" t="s">
        <v>562</v>
      </c>
      <c r="N12071" t="s">
        <v>19</v>
      </c>
      <c r="O12071" t="s">
        <v>26</v>
      </c>
    </row>
    <row r="12072" spans="1:15" x14ac:dyDescent="0.2">
      <c r="A12072">
        <v>2017</v>
      </c>
      <c r="B12072" s="1" t="s">
        <v>28545</v>
      </c>
      <c r="C12072" s="1" t="s">
        <v>31</v>
      </c>
      <c r="D12072" s="1" t="s">
        <v>18522</v>
      </c>
      <c r="E12072" t="s">
        <v>18523</v>
      </c>
      <c r="F12072" s="2">
        <v>42998.170138888891</v>
      </c>
      <c r="G12072" s="2">
        <v>43011.425000000003</v>
      </c>
      <c r="H12072">
        <v>2</v>
      </c>
      <c r="I12072" s="1" t="s">
        <v>28554</v>
      </c>
      <c r="J12072" t="s">
        <v>28555</v>
      </c>
      <c r="K12072">
        <v>3</v>
      </c>
      <c r="L12072" s="1" t="s">
        <v>561</v>
      </c>
      <c r="M12072" t="s">
        <v>562</v>
      </c>
      <c r="N12072" t="s">
        <v>19</v>
      </c>
      <c r="O12072" t="s">
        <v>26</v>
      </c>
    </row>
    <row r="12073" spans="1:15" x14ac:dyDescent="0.2">
      <c r="A12073">
        <v>2017</v>
      </c>
      <c r="B12073" s="1" t="s">
        <v>28545</v>
      </c>
      <c r="C12073" s="1" t="s">
        <v>31</v>
      </c>
      <c r="D12073" s="1" t="s">
        <v>18526</v>
      </c>
      <c r="E12073" t="s">
        <v>18527</v>
      </c>
      <c r="F12073" s="2">
        <v>43009.613194444442</v>
      </c>
      <c r="G12073" s="2">
        <v>43013.40347222222</v>
      </c>
      <c r="H12073">
        <v>4</v>
      </c>
      <c r="I12073" s="1" t="s">
        <v>28554</v>
      </c>
      <c r="J12073" t="s">
        <v>28555</v>
      </c>
      <c r="K12073">
        <v>3</v>
      </c>
      <c r="L12073" s="1" t="s">
        <v>129</v>
      </c>
      <c r="M12073" t="s">
        <v>130</v>
      </c>
      <c r="N12073" t="s">
        <v>19</v>
      </c>
      <c r="O12073" t="s">
        <v>26</v>
      </c>
    </row>
    <row r="12074" spans="1:15" x14ac:dyDescent="0.2">
      <c r="A12074">
        <v>2017</v>
      </c>
      <c r="B12074" s="1" t="s">
        <v>28545</v>
      </c>
      <c r="C12074" s="1" t="s">
        <v>31</v>
      </c>
      <c r="D12074" s="1" t="s">
        <v>18535</v>
      </c>
      <c r="E12074" t="s">
        <v>18536</v>
      </c>
      <c r="F12074" s="2">
        <v>42814.836805555555</v>
      </c>
      <c r="G12074" s="2">
        <v>42825.5625</v>
      </c>
      <c r="H12074">
        <v>4</v>
      </c>
      <c r="I12074" s="1" t="s">
        <v>28554</v>
      </c>
      <c r="J12074" t="s">
        <v>28555</v>
      </c>
      <c r="K12074">
        <v>1</v>
      </c>
      <c r="L12074" s="1" t="s">
        <v>28554</v>
      </c>
      <c r="M12074" t="s">
        <v>28555</v>
      </c>
      <c r="N12074" t="s">
        <v>19</v>
      </c>
      <c r="O12074" t="s">
        <v>26</v>
      </c>
    </row>
    <row r="12075" spans="1:15" x14ac:dyDescent="0.2">
      <c r="A12075">
        <v>2017</v>
      </c>
      <c r="B12075" s="1" t="s">
        <v>28545</v>
      </c>
      <c r="C12075" s="1" t="s">
        <v>31</v>
      </c>
      <c r="D12075" s="1" t="s">
        <v>18545</v>
      </c>
      <c r="E12075" t="s">
        <v>18546</v>
      </c>
      <c r="F12075" s="2">
        <v>42909.765277777777</v>
      </c>
      <c r="G12075" s="2">
        <v>42915.682638888888</v>
      </c>
      <c r="H12075">
        <v>3</v>
      </c>
      <c r="I12075" s="1" t="s">
        <v>28554</v>
      </c>
      <c r="J12075" t="s">
        <v>28555</v>
      </c>
      <c r="K12075">
        <v>1</v>
      </c>
      <c r="L12075" s="1" t="s">
        <v>28554</v>
      </c>
      <c r="M12075" t="s">
        <v>28555</v>
      </c>
      <c r="N12075" t="s">
        <v>19</v>
      </c>
      <c r="O12075" t="s">
        <v>26</v>
      </c>
    </row>
    <row r="12076" spans="1:15" x14ac:dyDescent="0.2">
      <c r="A12076">
        <v>2017</v>
      </c>
      <c r="B12076" s="1" t="s">
        <v>28545</v>
      </c>
      <c r="C12076" s="1" t="s">
        <v>31</v>
      </c>
      <c r="D12076" s="1" t="s">
        <v>18547</v>
      </c>
      <c r="E12076" t="s">
        <v>18548</v>
      </c>
      <c r="F12076" s="2">
        <v>42865.893750000003</v>
      </c>
      <c r="G12076" s="2">
        <v>42867.571527777778</v>
      </c>
      <c r="H12076">
        <v>2</v>
      </c>
      <c r="I12076" s="1" t="s">
        <v>28554</v>
      </c>
      <c r="J12076" t="s">
        <v>28555</v>
      </c>
      <c r="K12076">
        <v>6</v>
      </c>
      <c r="L12076" s="1" t="s">
        <v>28554</v>
      </c>
      <c r="M12076" t="s">
        <v>28555</v>
      </c>
      <c r="N12076" t="s">
        <v>1110</v>
      </c>
      <c r="O12076" t="s">
        <v>5356</v>
      </c>
    </row>
    <row r="12077" spans="1:15" x14ac:dyDescent="0.2">
      <c r="A12077">
        <v>2017</v>
      </c>
      <c r="B12077" s="1" t="s">
        <v>28545</v>
      </c>
      <c r="C12077" s="1" t="s">
        <v>31</v>
      </c>
      <c r="D12077" s="1" t="s">
        <v>18549</v>
      </c>
      <c r="E12077" t="s">
        <v>18550</v>
      </c>
      <c r="F12077" s="2">
        <v>42750.120138888888</v>
      </c>
      <c r="G12077" s="2">
        <v>42755.458333333336</v>
      </c>
      <c r="H12077">
        <v>2</v>
      </c>
      <c r="I12077" s="1" t="s">
        <v>28554</v>
      </c>
      <c r="J12077" t="s">
        <v>28555</v>
      </c>
      <c r="K12077">
        <v>5</v>
      </c>
      <c r="L12077" s="1" t="s">
        <v>28554</v>
      </c>
      <c r="M12077" t="s">
        <v>28555</v>
      </c>
      <c r="N12077" t="s">
        <v>19</v>
      </c>
      <c r="O12077" t="s">
        <v>84</v>
      </c>
    </row>
    <row r="12078" spans="1:15" x14ac:dyDescent="0.2">
      <c r="A12078">
        <v>2017</v>
      </c>
      <c r="B12078" s="1" t="s">
        <v>28545</v>
      </c>
      <c r="C12078" s="1" t="s">
        <v>31</v>
      </c>
      <c r="D12078" s="1" t="s">
        <v>18561</v>
      </c>
      <c r="E12078" t="s">
        <v>18562</v>
      </c>
      <c r="F12078" s="2">
        <v>42994.739583333336</v>
      </c>
      <c r="G12078" s="2">
        <v>42999.508333333331</v>
      </c>
      <c r="H12078">
        <v>2</v>
      </c>
      <c r="I12078" s="1" t="s">
        <v>28554</v>
      </c>
      <c r="J12078" t="s">
        <v>28555</v>
      </c>
      <c r="K12078">
        <v>3</v>
      </c>
      <c r="L12078" s="1" t="s">
        <v>129</v>
      </c>
      <c r="M12078" t="s">
        <v>130</v>
      </c>
      <c r="N12078" t="s">
        <v>19</v>
      </c>
      <c r="O12078" t="s">
        <v>26</v>
      </c>
    </row>
    <row r="12079" spans="1:15" x14ac:dyDescent="0.2">
      <c r="A12079">
        <v>2017</v>
      </c>
      <c r="B12079" s="1" t="s">
        <v>28545</v>
      </c>
      <c r="C12079" s="1" t="s">
        <v>31</v>
      </c>
      <c r="D12079" s="1" t="s">
        <v>18565</v>
      </c>
      <c r="E12079" t="s">
        <v>18566</v>
      </c>
      <c r="F12079" s="2">
        <v>42969.461111111108</v>
      </c>
      <c r="G12079" s="2">
        <v>42977.37777777778</v>
      </c>
      <c r="H12079">
        <v>3</v>
      </c>
      <c r="I12079" s="1" t="s">
        <v>28554</v>
      </c>
      <c r="J12079" t="s">
        <v>28555</v>
      </c>
      <c r="K12079">
        <v>3</v>
      </c>
      <c r="L12079" s="1" t="s">
        <v>30</v>
      </c>
      <c r="M12079" t="s">
        <v>266</v>
      </c>
      <c r="N12079" t="s">
        <v>19</v>
      </c>
      <c r="O12079" t="s">
        <v>26</v>
      </c>
    </row>
    <row r="12080" spans="1:15" x14ac:dyDescent="0.2">
      <c r="A12080">
        <v>2017</v>
      </c>
      <c r="B12080" s="1" t="s">
        <v>28545</v>
      </c>
      <c r="C12080" s="1" t="s">
        <v>16</v>
      </c>
      <c r="D12080" s="1" t="s">
        <v>18581</v>
      </c>
      <c r="E12080" t="s">
        <v>18582</v>
      </c>
      <c r="F12080" s="2">
        <v>42876.972916666666</v>
      </c>
      <c r="G12080" s="2">
        <v>42884.888888888891</v>
      </c>
      <c r="H12080">
        <v>2</v>
      </c>
      <c r="I12080" s="1" t="s">
        <v>28554</v>
      </c>
      <c r="J12080" t="s">
        <v>28555</v>
      </c>
      <c r="K12080">
        <v>8</v>
      </c>
      <c r="L12080" s="1" t="s">
        <v>28554</v>
      </c>
      <c r="M12080" t="s">
        <v>28555</v>
      </c>
      <c r="N12080" t="s">
        <v>19</v>
      </c>
      <c r="O12080" t="s">
        <v>26</v>
      </c>
    </row>
    <row r="12081" spans="1:15" x14ac:dyDescent="0.2">
      <c r="A12081">
        <v>2017</v>
      </c>
      <c r="B12081" s="1" t="s">
        <v>28545</v>
      </c>
      <c r="C12081" s="1" t="s">
        <v>31</v>
      </c>
      <c r="D12081" s="1" t="s">
        <v>18583</v>
      </c>
      <c r="E12081" t="s">
        <v>9236</v>
      </c>
      <c r="F12081" s="2">
        <v>43096.643750000003</v>
      </c>
      <c r="G12081" s="2">
        <v>43103.395833333336</v>
      </c>
      <c r="H12081">
        <v>4</v>
      </c>
      <c r="I12081" s="1" t="s">
        <v>28554</v>
      </c>
      <c r="J12081" t="s">
        <v>28555</v>
      </c>
      <c r="K12081">
        <v>5</v>
      </c>
      <c r="L12081" s="1" t="s">
        <v>28554</v>
      </c>
      <c r="M12081" t="s">
        <v>28555</v>
      </c>
      <c r="N12081" t="s">
        <v>19</v>
      </c>
      <c r="O12081" t="s">
        <v>199</v>
      </c>
    </row>
    <row r="12082" spans="1:15" x14ac:dyDescent="0.2">
      <c r="A12082">
        <v>2017</v>
      </c>
      <c r="B12082" s="1" t="s">
        <v>28545</v>
      </c>
      <c r="C12082" s="1" t="s">
        <v>31</v>
      </c>
      <c r="D12082" s="1" t="s">
        <v>18606</v>
      </c>
      <c r="E12082" t="s">
        <v>18607</v>
      </c>
      <c r="F12082" s="2">
        <v>42905.81527777778</v>
      </c>
      <c r="G12082" s="2">
        <v>42912.429166666669</v>
      </c>
      <c r="H12082">
        <v>2</v>
      </c>
      <c r="I12082" s="1" t="s">
        <v>28554</v>
      </c>
      <c r="J12082" t="s">
        <v>28555</v>
      </c>
      <c r="K12082">
        <v>3</v>
      </c>
      <c r="L12082" s="1" t="s">
        <v>561</v>
      </c>
      <c r="M12082" t="s">
        <v>562</v>
      </c>
      <c r="N12082" t="s">
        <v>19</v>
      </c>
      <c r="O12082" t="s">
        <v>199</v>
      </c>
    </row>
    <row r="12083" spans="1:15" x14ac:dyDescent="0.2">
      <c r="A12083">
        <v>2017</v>
      </c>
      <c r="B12083" s="1" t="s">
        <v>28545</v>
      </c>
      <c r="C12083" s="1" t="s">
        <v>31</v>
      </c>
      <c r="D12083" s="1" t="s">
        <v>18610</v>
      </c>
      <c r="E12083" t="s">
        <v>18611</v>
      </c>
      <c r="F12083" s="2">
        <v>42807.856944444444</v>
      </c>
      <c r="G12083" s="2">
        <v>42810.375</v>
      </c>
      <c r="H12083">
        <v>2</v>
      </c>
      <c r="I12083" s="1" t="s">
        <v>28554</v>
      </c>
      <c r="J12083" t="s">
        <v>28555</v>
      </c>
      <c r="K12083">
        <v>3</v>
      </c>
      <c r="L12083" s="1" t="s">
        <v>15</v>
      </c>
      <c r="M12083" t="s">
        <v>225</v>
      </c>
      <c r="N12083" t="s">
        <v>254</v>
      </c>
      <c r="O12083" t="s">
        <v>255</v>
      </c>
    </row>
    <row r="12084" spans="1:15" x14ac:dyDescent="0.2">
      <c r="A12084">
        <v>2017</v>
      </c>
      <c r="B12084" s="1" t="s">
        <v>28545</v>
      </c>
      <c r="C12084" s="1" t="s">
        <v>16</v>
      </c>
      <c r="D12084" s="1" t="s">
        <v>9307</v>
      </c>
      <c r="E12084" t="s">
        <v>9308</v>
      </c>
      <c r="F12084" s="2">
        <v>42774.975694444445</v>
      </c>
      <c r="G12084" s="2">
        <v>42779.673611111109</v>
      </c>
      <c r="H12084">
        <v>2</v>
      </c>
      <c r="I12084" s="1" t="s">
        <v>28554</v>
      </c>
      <c r="J12084" t="s">
        <v>28555</v>
      </c>
      <c r="K12084">
        <v>8</v>
      </c>
      <c r="L12084" s="1" t="s">
        <v>28554</v>
      </c>
      <c r="M12084" t="s">
        <v>28555</v>
      </c>
      <c r="N12084" t="s">
        <v>19</v>
      </c>
      <c r="O12084" t="s">
        <v>26</v>
      </c>
    </row>
    <row r="12085" spans="1:15" x14ac:dyDescent="0.2">
      <c r="A12085">
        <v>2017</v>
      </c>
      <c r="B12085" s="1" t="s">
        <v>28545</v>
      </c>
      <c r="C12085" s="1" t="s">
        <v>31</v>
      </c>
      <c r="D12085" s="1" t="s">
        <v>18667</v>
      </c>
      <c r="E12085" t="s">
        <v>18668</v>
      </c>
      <c r="F12085" s="2">
        <v>42830.927083333336</v>
      </c>
      <c r="G12085" s="2">
        <v>42835.644444444442</v>
      </c>
      <c r="H12085">
        <v>4</v>
      </c>
      <c r="I12085" s="1" t="s">
        <v>28554</v>
      </c>
      <c r="J12085" t="s">
        <v>28555</v>
      </c>
      <c r="K12085">
        <v>1</v>
      </c>
      <c r="L12085" s="1" t="s">
        <v>28554</v>
      </c>
      <c r="M12085" t="s">
        <v>28555</v>
      </c>
      <c r="N12085" t="s">
        <v>19</v>
      </c>
      <c r="O12085" t="s">
        <v>26</v>
      </c>
    </row>
    <row r="12086" spans="1:15" x14ac:dyDescent="0.2">
      <c r="A12086">
        <v>2017</v>
      </c>
      <c r="B12086" s="1" t="s">
        <v>28545</v>
      </c>
      <c r="C12086" s="1" t="s">
        <v>31</v>
      </c>
      <c r="D12086" s="1" t="s">
        <v>18673</v>
      </c>
      <c r="E12086" t="s">
        <v>18674</v>
      </c>
      <c r="F12086" s="2">
        <v>42756.712500000001</v>
      </c>
      <c r="G12086" s="2">
        <v>42767.416666666664</v>
      </c>
      <c r="H12086">
        <v>4</v>
      </c>
      <c r="I12086" s="1" t="s">
        <v>28554</v>
      </c>
      <c r="J12086" t="s">
        <v>28555</v>
      </c>
      <c r="K12086">
        <v>5</v>
      </c>
      <c r="L12086" s="1" t="s">
        <v>28554</v>
      </c>
      <c r="M12086" t="s">
        <v>28555</v>
      </c>
      <c r="N12086" t="s">
        <v>19</v>
      </c>
      <c r="O12086" t="s">
        <v>199</v>
      </c>
    </row>
    <row r="12087" spans="1:15" x14ac:dyDescent="0.2">
      <c r="A12087">
        <v>2017</v>
      </c>
      <c r="B12087" s="1" t="s">
        <v>28545</v>
      </c>
      <c r="C12087" s="1" t="s">
        <v>31</v>
      </c>
      <c r="D12087" s="1" t="s">
        <v>18692</v>
      </c>
      <c r="E12087" t="s">
        <v>18693</v>
      </c>
      <c r="F12087" s="2">
        <v>42756.924305555556</v>
      </c>
      <c r="G12087" s="2">
        <v>42759.472916666666</v>
      </c>
      <c r="H12087">
        <v>4</v>
      </c>
      <c r="I12087" s="1" t="s">
        <v>28554</v>
      </c>
      <c r="J12087" t="s">
        <v>28555</v>
      </c>
      <c r="K12087">
        <v>1</v>
      </c>
      <c r="L12087" s="1" t="s">
        <v>28554</v>
      </c>
      <c r="M12087" t="s">
        <v>28555</v>
      </c>
      <c r="N12087" t="s">
        <v>19</v>
      </c>
      <c r="O12087" t="s">
        <v>26</v>
      </c>
    </row>
    <row r="12088" spans="1:15" x14ac:dyDescent="0.2">
      <c r="A12088">
        <v>2017</v>
      </c>
      <c r="B12088" s="1" t="s">
        <v>28545</v>
      </c>
      <c r="C12088" s="1" t="s">
        <v>16</v>
      </c>
      <c r="D12088" s="1" t="s">
        <v>18702</v>
      </c>
      <c r="E12088" t="s">
        <v>18703</v>
      </c>
      <c r="F12088" s="2">
        <v>42816.189583333333</v>
      </c>
      <c r="G12088" s="2">
        <v>42824.449305555558</v>
      </c>
      <c r="H12088">
        <v>2</v>
      </c>
      <c r="I12088" s="1" t="s">
        <v>28554</v>
      </c>
      <c r="J12088" t="s">
        <v>28555</v>
      </c>
      <c r="K12088">
        <v>3</v>
      </c>
      <c r="L12088" s="1" t="s">
        <v>129</v>
      </c>
      <c r="M12088" t="s">
        <v>130</v>
      </c>
      <c r="N12088" t="s">
        <v>19</v>
      </c>
      <c r="O12088" t="s">
        <v>26</v>
      </c>
    </row>
    <row r="12089" spans="1:15" x14ac:dyDescent="0.2">
      <c r="A12089">
        <v>2017</v>
      </c>
      <c r="B12089" s="1" t="s">
        <v>28545</v>
      </c>
      <c r="C12089" s="1" t="s">
        <v>31</v>
      </c>
      <c r="D12089" s="1" t="s">
        <v>18708</v>
      </c>
      <c r="E12089" t="s">
        <v>18709</v>
      </c>
      <c r="F12089" s="2">
        <v>42761.597222222219</v>
      </c>
      <c r="G12089" s="2">
        <v>42762.663888888892</v>
      </c>
      <c r="H12089">
        <v>6</v>
      </c>
      <c r="I12089" s="1" t="s">
        <v>28554</v>
      </c>
      <c r="J12089" t="s">
        <v>28555</v>
      </c>
      <c r="K12089">
        <v>1</v>
      </c>
      <c r="L12089" s="1" t="s">
        <v>28554</v>
      </c>
      <c r="M12089" t="s">
        <v>28555</v>
      </c>
      <c r="N12089" t="s">
        <v>19</v>
      </c>
      <c r="O12089" t="s">
        <v>26</v>
      </c>
    </row>
    <row r="12090" spans="1:15" x14ac:dyDescent="0.2">
      <c r="A12090">
        <v>2017</v>
      </c>
      <c r="B12090" s="1" t="s">
        <v>28545</v>
      </c>
      <c r="C12090" s="1" t="s">
        <v>31</v>
      </c>
      <c r="D12090" s="1" t="s">
        <v>18720</v>
      </c>
      <c r="E12090" t="s">
        <v>18721</v>
      </c>
      <c r="F12090" s="2">
        <v>42789.978472222225</v>
      </c>
      <c r="G12090" s="2">
        <v>42793.906944444447</v>
      </c>
      <c r="H12090">
        <v>4</v>
      </c>
      <c r="I12090" s="1" t="s">
        <v>28554</v>
      </c>
      <c r="J12090" t="s">
        <v>28555</v>
      </c>
      <c r="K12090">
        <v>7</v>
      </c>
      <c r="L12090" s="1" t="s">
        <v>28554</v>
      </c>
      <c r="M12090" t="s">
        <v>28555</v>
      </c>
      <c r="N12090" t="s">
        <v>19</v>
      </c>
      <c r="O12090" t="s">
        <v>199</v>
      </c>
    </row>
    <row r="12091" spans="1:15" x14ac:dyDescent="0.2">
      <c r="A12091">
        <v>2017</v>
      </c>
      <c r="B12091" s="1" t="s">
        <v>28545</v>
      </c>
      <c r="C12091" s="1" t="s">
        <v>31</v>
      </c>
      <c r="D12091" s="1" t="s">
        <v>18767</v>
      </c>
      <c r="E12091" t="s">
        <v>18768</v>
      </c>
      <c r="F12091" s="2">
        <v>42997.359722222223</v>
      </c>
      <c r="G12091" s="2">
        <v>42999.441666666666</v>
      </c>
      <c r="H12091">
        <v>4</v>
      </c>
      <c r="I12091" s="1" t="s">
        <v>28554</v>
      </c>
      <c r="J12091" t="s">
        <v>28555</v>
      </c>
      <c r="K12091">
        <v>1</v>
      </c>
      <c r="L12091" s="1" t="s">
        <v>28554</v>
      </c>
      <c r="M12091" t="s">
        <v>28555</v>
      </c>
      <c r="N12091" t="s">
        <v>19</v>
      </c>
      <c r="O12091" t="s">
        <v>26</v>
      </c>
    </row>
    <row r="12092" spans="1:15" x14ac:dyDescent="0.2">
      <c r="A12092">
        <v>2017</v>
      </c>
      <c r="B12092" s="1" t="s">
        <v>28545</v>
      </c>
      <c r="C12092" s="1" t="s">
        <v>31</v>
      </c>
      <c r="D12092" s="1" t="s">
        <v>18779</v>
      </c>
      <c r="E12092" t="s">
        <v>18780</v>
      </c>
      <c r="F12092" s="2">
        <v>42826.666666666664</v>
      </c>
      <c r="G12092" s="2">
        <v>42836.44027777778</v>
      </c>
      <c r="H12092">
        <v>2</v>
      </c>
      <c r="I12092" s="1" t="s">
        <v>28554</v>
      </c>
      <c r="J12092" t="s">
        <v>28555</v>
      </c>
      <c r="K12092">
        <v>1</v>
      </c>
      <c r="L12092" s="1" t="s">
        <v>28554</v>
      </c>
      <c r="M12092" t="s">
        <v>28555</v>
      </c>
      <c r="N12092" t="s">
        <v>19</v>
      </c>
      <c r="O12092" t="s">
        <v>26</v>
      </c>
    </row>
    <row r="12093" spans="1:15" x14ac:dyDescent="0.2">
      <c r="A12093">
        <v>2017</v>
      </c>
      <c r="B12093" s="1" t="s">
        <v>28545</v>
      </c>
      <c r="C12093" s="1" t="s">
        <v>31</v>
      </c>
      <c r="D12093" s="1" t="s">
        <v>9487</v>
      </c>
      <c r="E12093" t="s">
        <v>9488</v>
      </c>
      <c r="F12093" s="2">
        <v>42980.770833333336</v>
      </c>
      <c r="G12093" s="2">
        <v>42991.739583333336</v>
      </c>
      <c r="H12093">
        <v>2</v>
      </c>
      <c r="I12093" s="1" t="s">
        <v>28554</v>
      </c>
      <c r="J12093" t="s">
        <v>28555</v>
      </c>
      <c r="K12093">
        <v>8</v>
      </c>
      <c r="L12093" s="1" t="s">
        <v>28554</v>
      </c>
      <c r="M12093" t="s">
        <v>28555</v>
      </c>
      <c r="N12093" t="s">
        <v>19</v>
      </c>
      <c r="O12093" t="s">
        <v>26</v>
      </c>
    </row>
    <row r="12094" spans="1:15" x14ac:dyDescent="0.2">
      <c r="A12094">
        <v>2017</v>
      </c>
      <c r="B12094" s="1" t="s">
        <v>28545</v>
      </c>
      <c r="C12094" s="1" t="s">
        <v>31</v>
      </c>
      <c r="D12094" s="1" t="s">
        <v>18812</v>
      </c>
      <c r="E12094" t="s">
        <v>18813</v>
      </c>
      <c r="F12094" s="2">
        <v>42737.819444444445</v>
      </c>
      <c r="G12094" s="2">
        <v>42746.369444444441</v>
      </c>
      <c r="H12094">
        <v>6</v>
      </c>
      <c r="I12094" s="1" t="s">
        <v>28554</v>
      </c>
      <c r="J12094" t="s">
        <v>28555</v>
      </c>
      <c r="K12094">
        <v>3</v>
      </c>
      <c r="L12094" s="1" t="s">
        <v>89</v>
      </c>
      <c r="M12094" t="s">
        <v>90</v>
      </c>
      <c r="N12094" t="s">
        <v>19</v>
      </c>
      <c r="O12094" t="s">
        <v>26</v>
      </c>
    </row>
    <row r="12095" spans="1:15" x14ac:dyDescent="0.2">
      <c r="A12095">
        <v>2017</v>
      </c>
      <c r="B12095" s="1" t="s">
        <v>28545</v>
      </c>
      <c r="C12095" s="1" t="s">
        <v>16</v>
      </c>
      <c r="D12095" s="1" t="s">
        <v>18814</v>
      </c>
      <c r="E12095" t="s">
        <v>18815</v>
      </c>
      <c r="F12095" s="2">
        <v>42866.552083333336</v>
      </c>
      <c r="G12095" s="2">
        <v>42871.461111111108</v>
      </c>
      <c r="H12095">
        <v>6</v>
      </c>
      <c r="I12095" s="1" t="s">
        <v>28554</v>
      </c>
      <c r="J12095" t="s">
        <v>28555</v>
      </c>
      <c r="K12095">
        <v>5</v>
      </c>
      <c r="L12095" s="1" t="s">
        <v>28554</v>
      </c>
      <c r="M12095" t="s">
        <v>28555</v>
      </c>
      <c r="N12095" t="s">
        <v>19</v>
      </c>
      <c r="O12095" t="s">
        <v>199</v>
      </c>
    </row>
    <row r="12096" spans="1:15" x14ac:dyDescent="0.2">
      <c r="A12096">
        <v>2017</v>
      </c>
      <c r="B12096" s="1" t="s">
        <v>28545</v>
      </c>
      <c r="C12096" s="1" t="s">
        <v>16</v>
      </c>
      <c r="D12096" s="1" t="s">
        <v>9514</v>
      </c>
      <c r="E12096" t="s">
        <v>9515</v>
      </c>
      <c r="F12096" s="2">
        <v>42936.497916666667</v>
      </c>
      <c r="G12096" s="2">
        <v>42950.392361111109</v>
      </c>
      <c r="H12096">
        <v>2</v>
      </c>
      <c r="I12096" s="1" t="s">
        <v>28554</v>
      </c>
      <c r="J12096" t="s">
        <v>28555</v>
      </c>
      <c r="K12096">
        <v>4</v>
      </c>
      <c r="L12096" s="1" t="s">
        <v>28554</v>
      </c>
      <c r="M12096" t="s">
        <v>28555</v>
      </c>
      <c r="N12096" t="s">
        <v>19</v>
      </c>
      <c r="O12096" t="s">
        <v>26</v>
      </c>
    </row>
    <row r="12097" spans="1:15" x14ac:dyDescent="0.2">
      <c r="A12097">
        <v>2017</v>
      </c>
      <c r="B12097" s="1" t="s">
        <v>28545</v>
      </c>
      <c r="C12097" s="1" t="s">
        <v>31</v>
      </c>
      <c r="D12097" s="1" t="s">
        <v>18867</v>
      </c>
      <c r="E12097" t="s">
        <v>18868</v>
      </c>
      <c r="F12097" s="2">
        <v>42934.505555555559</v>
      </c>
      <c r="G12097" s="2">
        <v>42942.402083333334</v>
      </c>
      <c r="H12097">
        <v>2</v>
      </c>
      <c r="I12097" s="1" t="s">
        <v>28554</v>
      </c>
      <c r="J12097" t="s">
        <v>28555</v>
      </c>
      <c r="K12097">
        <v>4</v>
      </c>
      <c r="L12097" s="1" t="s">
        <v>28554</v>
      </c>
      <c r="M12097" t="s">
        <v>28555</v>
      </c>
      <c r="N12097" t="s">
        <v>19</v>
      </c>
      <c r="O12097" t="s">
        <v>26</v>
      </c>
    </row>
    <row r="12098" spans="1:15" x14ac:dyDescent="0.2">
      <c r="A12098">
        <v>2017</v>
      </c>
      <c r="B12098" s="1" t="s">
        <v>28545</v>
      </c>
      <c r="C12098" s="1" t="s">
        <v>31</v>
      </c>
      <c r="D12098" s="1" t="s">
        <v>18870</v>
      </c>
      <c r="E12098" t="s">
        <v>18871</v>
      </c>
      <c r="F12098" s="2">
        <v>42990.456944444442</v>
      </c>
      <c r="G12098" s="2">
        <v>42999.508333333331</v>
      </c>
      <c r="H12098">
        <v>3</v>
      </c>
      <c r="I12098" s="1" t="s">
        <v>28554</v>
      </c>
      <c r="J12098" t="s">
        <v>28555</v>
      </c>
      <c r="K12098">
        <v>3</v>
      </c>
      <c r="L12098" s="1" t="s">
        <v>129</v>
      </c>
      <c r="M12098" t="s">
        <v>130</v>
      </c>
      <c r="N12098" t="s">
        <v>19</v>
      </c>
      <c r="O12098" t="s">
        <v>26</v>
      </c>
    </row>
    <row r="12099" spans="1:15" x14ac:dyDescent="0.2">
      <c r="A12099">
        <v>2017</v>
      </c>
      <c r="B12099" s="1" t="s">
        <v>28545</v>
      </c>
      <c r="C12099" s="1" t="s">
        <v>31</v>
      </c>
      <c r="D12099" s="1" t="s">
        <v>18886</v>
      </c>
      <c r="E12099" t="s">
        <v>18887</v>
      </c>
      <c r="F12099" s="2">
        <v>43029.443749999999</v>
      </c>
      <c r="G12099" s="2">
        <v>43033.431944444441</v>
      </c>
      <c r="H12099">
        <v>3</v>
      </c>
      <c r="I12099" s="1" t="s">
        <v>28554</v>
      </c>
      <c r="J12099" t="s">
        <v>28555</v>
      </c>
      <c r="K12099">
        <v>1</v>
      </c>
      <c r="L12099" s="1" t="s">
        <v>28554</v>
      </c>
      <c r="M12099" t="s">
        <v>28555</v>
      </c>
      <c r="N12099" t="s">
        <v>19</v>
      </c>
      <c r="O12099" t="s">
        <v>26</v>
      </c>
    </row>
    <row r="12100" spans="1:15" x14ac:dyDescent="0.2">
      <c r="A12100">
        <v>2017</v>
      </c>
      <c r="B12100" s="1" t="s">
        <v>28545</v>
      </c>
      <c r="C12100" s="1" t="s">
        <v>31</v>
      </c>
      <c r="D12100" s="1" t="s">
        <v>18947</v>
      </c>
      <c r="E12100" t="s">
        <v>18948</v>
      </c>
      <c r="F12100" s="2">
        <v>43006.634027777778</v>
      </c>
      <c r="G12100" s="2">
        <v>43013.42083333333</v>
      </c>
      <c r="H12100">
        <v>4</v>
      </c>
      <c r="I12100" s="1" t="s">
        <v>28554</v>
      </c>
      <c r="J12100" t="s">
        <v>28555</v>
      </c>
      <c r="K12100">
        <v>1</v>
      </c>
      <c r="L12100" s="1" t="s">
        <v>28554</v>
      </c>
      <c r="M12100" t="s">
        <v>28555</v>
      </c>
      <c r="N12100" t="s">
        <v>19</v>
      </c>
      <c r="O12100" t="s">
        <v>199</v>
      </c>
    </row>
    <row r="12101" spans="1:15" x14ac:dyDescent="0.2">
      <c r="A12101">
        <v>2017</v>
      </c>
      <c r="B12101" s="1" t="s">
        <v>28545</v>
      </c>
      <c r="C12101" s="1" t="s">
        <v>31</v>
      </c>
      <c r="D12101" s="1" t="s">
        <v>18953</v>
      </c>
      <c r="E12101" t="s">
        <v>18954</v>
      </c>
      <c r="F12101" s="2">
        <v>42804.472222222219</v>
      </c>
      <c r="G12101" s="2">
        <v>42827.822916666664</v>
      </c>
      <c r="H12101">
        <v>6</v>
      </c>
      <c r="I12101" s="1" t="s">
        <v>129</v>
      </c>
      <c r="J12101" t="s">
        <v>130</v>
      </c>
      <c r="K12101">
        <v>8</v>
      </c>
      <c r="L12101" s="1" t="s">
        <v>28554</v>
      </c>
      <c r="M12101" t="s">
        <v>28555</v>
      </c>
      <c r="N12101" t="s">
        <v>19</v>
      </c>
      <c r="O12101" t="s">
        <v>26</v>
      </c>
    </row>
    <row r="12102" spans="1:15" x14ac:dyDescent="0.2">
      <c r="A12102">
        <v>2017</v>
      </c>
      <c r="B12102" s="1" t="s">
        <v>28545</v>
      </c>
      <c r="C12102" s="1" t="s">
        <v>31</v>
      </c>
      <c r="D12102" s="1" t="s">
        <v>18957</v>
      </c>
      <c r="E12102" t="s">
        <v>18958</v>
      </c>
      <c r="F12102" s="2">
        <v>43086.60833333333</v>
      </c>
      <c r="G12102" s="2">
        <v>43091.493055555555</v>
      </c>
      <c r="H12102">
        <v>2</v>
      </c>
      <c r="I12102" s="1" t="s">
        <v>28554</v>
      </c>
      <c r="J12102" t="s">
        <v>28555</v>
      </c>
      <c r="K12102">
        <v>1</v>
      </c>
      <c r="L12102" s="1" t="s">
        <v>28554</v>
      </c>
      <c r="M12102" t="s">
        <v>28555</v>
      </c>
      <c r="N12102" t="s">
        <v>19</v>
      </c>
      <c r="O12102" t="s">
        <v>26</v>
      </c>
    </row>
    <row r="12103" spans="1:15" x14ac:dyDescent="0.2">
      <c r="A12103">
        <v>2017</v>
      </c>
      <c r="B12103" s="1" t="s">
        <v>28545</v>
      </c>
      <c r="C12103" s="1" t="s">
        <v>31</v>
      </c>
      <c r="D12103" s="1" t="s">
        <v>18984</v>
      </c>
      <c r="E12103" t="s">
        <v>18985</v>
      </c>
      <c r="F12103" s="2">
        <v>43058.552083333336</v>
      </c>
      <c r="G12103" s="2">
        <v>43060.686111111114</v>
      </c>
      <c r="H12103">
        <v>2</v>
      </c>
      <c r="I12103" s="1" t="s">
        <v>28554</v>
      </c>
      <c r="J12103" t="s">
        <v>28555</v>
      </c>
      <c r="K12103">
        <v>1</v>
      </c>
      <c r="L12103" s="1" t="s">
        <v>28554</v>
      </c>
      <c r="M12103" t="s">
        <v>28555</v>
      </c>
      <c r="N12103" t="s">
        <v>19</v>
      </c>
      <c r="O12103" t="s">
        <v>26</v>
      </c>
    </row>
    <row r="12104" spans="1:15" x14ac:dyDescent="0.2">
      <c r="A12104">
        <v>2017</v>
      </c>
      <c r="B12104" s="1" t="s">
        <v>28545</v>
      </c>
      <c r="C12104" s="1" t="s">
        <v>31</v>
      </c>
      <c r="D12104" s="1" t="s">
        <v>18986</v>
      </c>
      <c r="E12104" t="s">
        <v>18987</v>
      </c>
      <c r="F12104" s="2">
        <v>42768.716666666667</v>
      </c>
      <c r="G12104" s="2">
        <v>42774.995138888888</v>
      </c>
      <c r="H12104">
        <v>2</v>
      </c>
      <c r="I12104" s="1" t="s">
        <v>28554</v>
      </c>
      <c r="J12104" t="s">
        <v>28555</v>
      </c>
      <c r="K12104">
        <v>5</v>
      </c>
      <c r="L12104" s="1" t="s">
        <v>28554</v>
      </c>
      <c r="M12104" t="s">
        <v>28555</v>
      </c>
      <c r="N12104" t="s">
        <v>19</v>
      </c>
      <c r="O12104" t="s">
        <v>26</v>
      </c>
    </row>
    <row r="12105" spans="1:15" x14ac:dyDescent="0.2">
      <c r="A12105">
        <v>2017</v>
      </c>
      <c r="B12105" s="1" t="s">
        <v>28545</v>
      </c>
      <c r="C12105" s="1" t="s">
        <v>31</v>
      </c>
      <c r="D12105" s="1" t="s">
        <v>18992</v>
      </c>
      <c r="E12105" t="s">
        <v>18993</v>
      </c>
      <c r="F12105" s="2">
        <v>42986.572222222225</v>
      </c>
      <c r="G12105" s="2">
        <v>42992.524305555555</v>
      </c>
      <c r="H12105">
        <v>2</v>
      </c>
      <c r="I12105" s="1" t="s">
        <v>28554</v>
      </c>
      <c r="J12105" t="s">
        <v>28555</v>
      </c>
      <c r="K12105">
        <v>8</v>
      </c>
      <c r="L12105" s="1" t="s">
        <v>28554</v>
      </c>
      <c r="M12105" t="s">
        <v>28555</v>
      </c>
      <c r="N12105" t="s">
        <v>19</v>
      </c>
      <c r="O12105" t="s">
        <v>20</v>
      </c>
    </row>
    <row r="12106" spans="1:15" x14ac:dyDescent="0.2">
      <c r="A12106">
        <v>2017</v>
      </c>
      <c r="B12106" s="1" t="s">
        <v>28545</v>
      </c>
      <c r="C12106" s="1" t="s">
        <v>31</v>
      </c>
      <c r="D12106" s="1" t="s">
        <v>19002</v>
      </c>
      <c r="E12106" t="s">
        <v>19003</v>
      </c>
      <c r="F12106" s="2">
        <v>43055.741666666669</v>
      </c>
      <c r="G12106" s="2">
        <v>43061.5625</v>
      </c>
      <c r="H12106">
        <v>4</v>
      </c>
      <c r="I12106" s="1" t="s">
        <v>28554</v>
      </c>
      <c r="J12106" t="s">
        <v>28555</v>
      </c>
      <c r="K12106">
        <v>1</v>
      </c>
      <c r="L12106" s="1" t="s">
        <v>28554</v>
      </c>
      <c r="M12106" t="s">
        <v>28555</v>
      </c>
      <c r="N12106" t="s">
        <v>19</v>
      </c>
      <c r="O12106" t="s">
        <v>26</v>
      </c>
    </row>
    <row r="12107" spans="1:15" x14ac:dyDescent="0.2">
      <c r="A12107">
        <v>2017</v>
      </c>
      <c r="B12107" s="1" t="s">
        <v>28545</v>
      </c>
      <c r="C12107" s="1" t="s">
        <v>31</v>
      </c>
      <c r="D12107" s="1" t="s">
        <v>19026</v>
      </c>
      <c r="E12107" t="s">
        <v>19027</v>
      </c>
      <c r="F12107" s="2">
        <v>42867.353472222225</v>
      </c>
      <c r="G12107" s="2">
        <v>42872.611805555556</v>
      </c>
      <c r="H12107">
        <v>4</v>
      </c>
      <c r="I12107" s="1" t="s">
        <v>28554</v>
      </c>
      <c r="J12107" t="s">
        <v>28555</v>
      </c>
      <c r="K12107">
        <v>6</v>
      </c>
      <c r="L12107" s="1" t="s">
        <v>28554</v>
      </c>
      <c r="M12107" t="s">
        <v>28555</v>
      </c>
      <c r="N12107" t="s">
        <v>19</v>
      </c>
      <c r="O12107" t="s">
        <v>26</v>
      </c>
    </row>
    <row r="12108" spans="1:15" x14ac:dyDescent="0.2">
      <c r="A12108">
        <v>2017</v>
      </c>
      <c r="B12108" s="1" t="s">
        <v>28545</v>
      </c>
      <c r="C12108" s="1" t="s">
        <v>31</v>
      </c>
      <c r="D12108" s="1" t="s">
        <v>19036</v>
      </c>
      <c r="E12108" t="s">
        <v>19037</v>
      </c>
      <c r="F12108" s="2">
        <v>42998.063888888886</v>
      </c>
      <c r="G12108" s="2">
        <v>43000.379861111112</v>
      </c>
      <c r="H12108">
        <v>4</v>
      </c>
      <c r="I12108" s="1" t="s">
        <v>28554</v>
      </c>
      <c r="J12108" t="s">
        <v>28555</v>
      </c>
      <c r="K12108">
        <v>5</v>
      </c>
      <c r="L12108" s="1" t="s">
        <v>28554</v>
      </c>
      <c r="M12108" t="s">
        <v>28555</v>
      </c>
      <c r="N12108" t="s">
        <v>364</v>
      </c>
      <c r="O12108" t="s">
        <v>365</v>
      </c>
    </row>
    <row r="12109" spans="1:15" x14ac:dyDescent="0.2">
      <c r="A12109">
        <v>2017</v>
      </c>
      <c r="B12109" s="1" t="s">
        <v>28545</v>
      </c>
      <c r="C12109" s="1" t="s">
        <v>31</v>
      </c>
      <c r="D12109" s="1" t="s">
        <v>19069</v>
      </c>
      <c r="E12109" t="s">
        <v>19070</v>
      </c>
      <c r="F12109" s="2">
        <v>42838.456944444442</v>
      </c>
      <c r="G12109" s="2">
        <v>42839.864583333336</v>
      </c>
      <c r="H12109">
        <v>6</v>
      </c>
      <c r="I12109" s="1" t="s">
        <v>28554</v>
      </c>
      <c r="J12109" t="s">
        <v>28555</v>
      </c>
      <c r="K12109">
        <v>7</v>
      </c>
      <c r="L12109" s="1" t="s">
        <v>28554</v>
      </c>
      <c r="M12109" t="s">
        <v>28555</v>
      </c>
      <c r="N12109" t="s">
        <v>19</v>
      </c>
      <c r="O12109" t="s">
        <v>26</v>
      </c>
    </row>
    <row r="12110" spans="1:15" x14ac:dyDescent="0.2">
      <c r="A12110">
        <v>2017</v>
      </c>
      <c r="B12110" s="1" t="s">
        <v>28545</v>
      </c>
      <c r="C12110" s="1" t="s">
        <v>31</v>
      </c>
      <c r="D12110" s="1" t="s">
        <v>19079</v>
      </c>
      <c r="E12110" t="s">
        <v>19080</v>
      </c>
      <c r="F12110" s="2">
        <v>42873.783333333333</v>
      </c>
      <c r="G12110" s="2">
        <v>42874.491666666669</v>
      </c>
      <c r="H12110">
        <v>4</v>
      </c>
      <c r="I12110" s="1" t="s">
        <v>28554</v>
      </c>
      <c r="J12110" t="s">
        <v>28555</v>
      </c>
      <c r="K12110">
        <v>3</v>
      </c>
      <c r="L12110" s="1" t="s">
        <v>118</v>
      </c>
      <c r="M12110" t="s">
        <v>119</v>
      </c>
      <c r="N12110" t="s">
        <v>19</v>
      </c>
      <c r="O12110" t="s">
        <v>26</v>
      </c>
    </row>
    <row r="12111" spans="1:15" x14ac:dyDescent="0.2">
      <c r="A12111">
        <v>2017</v>
      </c>
      <c r="B12111" s="1" t="s">
        <v>28545</v>
      </c>
      <c r="C12111" s="1" t="s">
        <v>16</v>
      </c>
      <c r="D12111" s="1" t="s">
        <v>19127</v>
      </c>
      <c r="E12111" t="s">
        <v>19128</v>
      </c>
      <c r="F12111" s="2">
        <v>43050.851388888892</v>
      </c>
      <c r="G12111" s="2">
        <v>43053.822916666664</v>
      </c>
      <c r="H12111">
        <v>2</v>
      </c>
      <c r="I12111" s="1" t="s">
        <v>28554</v>
      </c>
      <c r="J12111" t="s">
        <v>28555</v>
      </c>
      <c r="K12111">
        <v>7</v>
      </c>
      <c r="L12111" s="1" t="s">
        <v>28554</v>
      </c>
      <c r="M12111" t="s">
        <v>28555</v>
      </c>
      <c r="N12111" t="s">
        <v>19</v>
      </c>
      <c r="O12111" t="s">
        <v>54</v>
      </c>
    </row>
    <row r="12112" spans="1:15" x14ac:dyDescent="0.2">
      <c r="A12112">
        <v>2017</v>
      </c>
      <c r="B12112" s="1" t="s">
        <v>28545</v>
      </c>
      <c r="C12112" s="1" t="s">
        <v>31</v>
      </c>
      <c r="D12112" s="1" t="s">
        <v>19149</v>
      </c>
      <c r="E12112" t="s">
        <v>19150</v>
      </c>
      <c r="F12112" s="2">
        <v>42808.306944444441</v>
      </c>
      <c r="G12112" s="2">
        <v>42818.460416666669</v>
      </c>
      <c r="H12112">
        <v>4</v>
      </c>
      <c r="I12112" s="1" t="s">
        <v>28554</v>
      </c>
      <c r="J12112" t="s">
        <v>28555</v>
      </c>
      <c r="K12112">
        <v>1</v>
      </c>
      <c r="L12112" s="1" t="s">
        <v>28554</v>
      </c>
      <c r="M12112" t="s">
        <v>28555</v>
      </c>
      <c r="N12112" t="s">
        <v>19</v>
      </c>
      <c r="O12112" t="s">
        <v>26</v>
      </c>
    </row>
    <row r="12113" spans="1:15" x14ac:dyDescent="0.2">
      <c r="A12113">
        <v>2017</v>
      </c>
      <c r="B12113" s="1" t="s">
        <v>28545</v>
      </c>
      <c r="C12113" s="1" t="s">
        <v>31</v>
      </c>
      <c r="D12113" s="1" t="s">
        <v>19168</v>
      </c>
      <c r="E12113" t="s">
        <v>19169</v>
      </c>
      <c r="F12113" s="2">
        <v>42820.927083333336</v>
      </c>
      <c r="G12113" s="2">
        <v>42825.50277777778</v>
      </c>
      <c r="H12113">
        <v>3</v>
      </c>
      <c r="I12113" s="1" t="s">
        <v>28554</v>
      </c>
      <c r="J12113" t="s">
        <v>28555</v>
      </c>
      <c r="K12113">
        <v>1</v>
      </c>
      <c r="L12113" s="1" t="s">
        <v>28554</v>
      </c>
      <c r="M12113" t="s">
        <v>28555</v>
      </c>
      <c r="N12113" t="s">
        <v>19</v>
      </c>
      <c r="O12113" t="s">
        <v>26</v>
      </c>
    </row>
    <row r="12114" spans="1:15" x14ac:dyDescent="0.2">
      <c r="A12114">
        <v>2017</v>
      </c>
      <c r="B12114" s="1" t="s">
        <v>28545</v>
      </c>
      <c r="C12114" s="1" t="s">
        <v>31</v>
      </c>
      <c r="D12114" s="1" t="s">
        <v>19187</v>
      </c>
      <c r="E12114" t="s">
        <v>19188</v>
      </c>
      <c r="F12114" s="2">
        <v>42916.116666666669</v>
      </c>
      <c r="G12114" s="2">
        <v>42920.445138888892</v>
      </c>
      <c r="H12114">
        <v>2</v>
      </c>
      <c r="I12114" s="1" t="s">
        <v>28554</v>
      </c>
      <c r="J12114" t="s">
        <v>28555</v>
      </c>
      <c r="K12114">
        <v>5</v>
      </c>
      <c r="L12114" s="1" t="s">
        <v>28554</v>
      </c>
      <c r="M12114" t="s">
        <v>28555</v>
      </c>
      <c r="N12114" t="s">
        <v>34</v>
      </c>
      <c r="O12114" t="s">
        <v>35</v>
      </c>
    </row>
    <row r="12115" spans="1:15" x14ac:dyDescent="0.2">
      <c r="A12115">
        <v>2017</v>
      </c>
      <c r="B12115" s="1" t="s">
        <v>28545</v>
      </c>
      <c r="C12115" s="1" t="s">
        <v>31</v>
      </c>
      <c r="D12115" s="1" t="s">
        <v>19193</v>
      </c>
      <c r="E12115" t="s">
        <v>19194</v>
      </c>
      <c r="F12115" s="2">
        <v>42792.542361111111</v>
      </c>
      <c r="G12115" s="2">
        <v>42800.638888888891</v>
      </c>
      <c r="H12115">
        <v>4</v>
      </c>
      <c r="I12115" s="1" t="s">
        <v>28554</v>
      </c>
      <c r="J12115" t="s">
        <v>28555</v>
      </c>
      <c r="K12115">
        <v>1</v>
      </c>
      <c r="L12115" s="1" t="s">
        <v>28554</v>
      </c>
      <c r="M12115" t="s">
        <v>28555</v>
      </c>
      <c r="N12115" t="s">
        <v>19</v>
      </c>
      <c r="O12115" t="s">
        <v>26</v>
      </c>
    </row>
    <row r="12116" spans="1:15" x14ac:dyDescent="0.2">
      <c r="A12116">
        <v>2017</v>
      </c>
      <c r="B12116" s="1" t="s">
        <v>28545</v>
      </c>
      <c r="C12116" s="1" t="s">
        <v>31</v>
      </c>
      <c r="D12116" s="1" t="s">
        <v>19202</v>
      </c>
      <c r="E12116" t="s">
        <v>19203</v>
      </c>
      <c r="F12116" s="2">
        <v>42882.788888888892</v>
      </c>
      <c r="G12116" s="2">
        <v>42883.864583333336</v>
      </c>
      <c r="H12116">
        <v>3</v>
      </c>
      <c r="I12116" s="1" t="s">
        <v>28554</v>
      </c>
      <c r="J12116" t="s">
        <v>28555</v>
      </c>
      <c r="K12116">
        <v>8</v>
      </c>
      <c r="L12116" s="1" t="s">
        <v>28554</v>
      </c>
      <c r="M12116" t="s">
        <v>28555</v>
      </c>
      <c r="N12116" t="s">
        <v>19</v>
      </c>
      <c r="O12116" t="s">
        <v>26</v>
      </c>
    </row>
    <row r="12117" spans="1:15" x14ac:dyDescent="0.2">
      <c r="A12117">
        <v>2017</v>
      </c>
      <c r="B12117" s="1" t="s">
        <v>28545</v>
      </c>
      <c r="C12117" s="1" t="s">
        <v>31</v>
      </c>
      <c r="D12117" s="1" t="s">
        <v>19211</v>
      </c>
      <c r="E12117" t="s">
        <v>19212</v>
      </c>
      <c r="F12117" s="2">
        <v>42944.692361111112</v>
      </c>
      <c r="G12117" s="2">
        <v>42951.565972222219</v>
      </c>
      <c r="H12117">
        <v>2</v>
      </c>
      <c r="I12117" s="1" t="s">
        <v>28554</v>
      </c>
      <c r="J12117" t="s">
        <v>28555</v>
      </c>
      <c r="K12117">
        <v>1</v>
      </c>
      <c r="L12117" s="1" t="s">
        <v>28554</v>
      </c>
      <c r="M12117" t="s">
        <v>28555</v>
      </c>
      <c r="N12117" t="s">
        <v>19</v>
      </c>
      <c r="O12117" t="s">
        <v>26</v>
      </c>
    </row>
    <row r="12118" spans="1:15" x14ac:dyDescent="0.2">
      <c r="A12118">
        <v>2017</v>
      </c>
      <c r="B12118" s="1" t="s">
        <v>28545</v>
      </c>
      <c r="C12118" s="1" t="s">
        <v>31</v>
      </c>
      <c r="D12118" s="1" t="s">
        <v>19221</v>
      </c>
      <c r="E12118" t="s">
        <v>19222</v>
      </c>
      <c r="F12118" s="2">
        <v>42961.822222222225</v>
      </c>
      <c r="G12118" s="2">
        <v>42969.486111111109</v>
      </c>
      <c r="H12118">
        <v>2</v>
      </c>
      <c r="I12118" s="1" t="s">
        <v>28554</v>
      </c>
      <c r="J12118" t="s">
        <v>28555</v>
      </c>
      <c r="K12118">
        <v>3</v>
      </c>
      <c r="L12118" s="1" t="s">
        <v>561</v>
      </c>
      <c r="M12118" t="s">
        <v>562</v>
      </c>
      <c r="N12118" t="s">
        <v>19</v>
      </c>
      <c r="O12118" t="s">
        <v>26</v>
      </c>
    </row>
    <row r="12119" spans="1:15" x14ac:dyDescent="0.2">
      <c r="A12119">
        <v>2017</v>
      </c>
      <c r="B12119" s="1" t="s">
        <v>28545</v>
      </c>
      <c r="C12119" s="1" t="s">
        <v>31</v>
      </c>
      <c r="D12119" s="1" t="s">
        <v>19241</v>
      </c>
      <c r="E12119" t="s">
        <v>19242</v>
      </c>
      <c r="F12119" s="2">
        <v>42780.722916666666</v>
      </c>
      <c r="G12119" s="2">
        <v>42784.123611111114</v>
      </c>
      <c r="H12119">
        <v>2</v>
      </c>
      <c r="I12119" s="1" t="s">
        <v>28554</v>
      </c>
      <c r="J12119" t="s">
        <v>28555</v>
      </c>
      <c r="K12119">
        <v>7</v>
      </c>
      <c r="L12119" s="1" t="s">
        <v>28554</v>
      </c>
      <c r="M12119" t="s">
        <v>28555</v>
      </c>
      <c r="N12119" t="s">
        <v>19</v>
      </c>
      <c r="O12119" t="s">
        <v>26</v>
      </c>
    </row>
    <row r="12120" spans="1:15" x14ac:dyDescent="0.2">
      <c r="A12120">
        <v>2017</v>
      </c>
      <c r="B12120" s="1" t="s">
        <v>28545</v>
      </c>
      <c r="C12120" s="1" t="s">
        <v>31</v>
      </c>
      <c r="D12120" s="1" t="s">
        <v>19249</v>
      </c>
      <c r="E12120" t="s">
        <v>19250</v>
      </c>
      <c r="F12120" s="2">
        <v>42772.633333333331</v>
      </c>
      <c r="G12120" s="2">
        <v>42776.388888888891</v>
      </c>
      <c r="H12120">
        <v>4</v>
      </c>
      <c r="I12120" s="1" t="s">
        <v>28554</v>
      </c>
      <c r="J12120" t="s">
        <v>28555</v>
      </c>
      <c r="K12120">
        <v>2</v>
      </c>
      <c r="L12120" s="1" t="s">
        <v>28554</v>
      </c>
      <c r="M12120" t="s">
        <v>28555</v>
      </c>
      <c r="N12120" t="s">
        <v>19</v>
      </c>
      <c r="O12120" t="s">
        <v>26</v>
      </c>
    </row>
    <row r="12121" spans="1:15" x14ac:dyDescent="0.2">
      <c r="A12121">
        <v>2017</v>
      </c>
      <c r="B12121" s="1" t="s">
        <v>28545</v>
      </c>
      <c r="C12121" s="1" t="s">
        <v>31</v>
      </c>
      <c r="D12121" s="1" t="s">
        <v>19289</v>
      </c>
      <c r="E12121" t="s">
        <v>19290</v>
      </c>
      <c r="F12121" s="2">
        <v>42947.96875</v>
      </c>
      <c r="G12121" s="2">
        <v>42956.469444444447</v>
      </c>
      <c r="H12121">
        <v>2</v>
      </c>
      <c r="I12121" s="1" t="s">
        <v>28554</v>
      </c>
      <c r="J12121" t="s">
        <v>28555</v>
      </c>
      <c r="K12121">
        <v>1</v>
      </c>
      <c r="L12121" s="1" t="s">
        <v>28554</v>
      </c>
      <c r="M12121" t="s">
        <v>28555</v>
      </c>
      <c r="N12121" t="s">
        <v>19</v>
      </c>
      <c r="O12121" t="s">
        <v>26</v>
      </c>
    </row>
    <row r="12122" spans="1:15" x14ac:dyDescent="0.2">
      <c r="A12122">
        <v>2017</v>
      </c>
      <c r="B12122" s="1" t="s">
        <v>28545</v>
      </c>
      <c r="C12122" s="1" t="s">
        <v>31</v>
      </c>
      <c r="D12122" s="1" t="s">
        <v>19307</v>
      </c>
      <c r="E12122" t="s">
        <v>19308</v>
      </c>
      <c r="F12122" s="2">
        <v>42944.797222222223</v>
      </c>
      <c r="G12122" s="2">
        <v>42947.529861111114</v>
      </c>
      <c r="H12122">
        <v>3</v>
      </c>
      <c r="I12122" s="1" t="s">
        <v>28554</v>
      </c>
      <c r="J12122" t="s">
        <v>28555</v>
      </c>
      <c r="K12122">
        <v>5</v>
      </c>
      <c r="L12122" s="1" t="s">
        <v>28554</v>
      </c>
      <c r="M12122" t="s">
        <v>28555</v>
      </c>
      <c r="N12122" t="s">
        <v>19</v>
      </c>
      <c r="O12122" t="s">
        <v>199</v>
      </c>
    </row>
    <row r="12123" spans="1:15" x14ac:dyDescent="0.2">
      <c r="A12123">
        <v>2017</v>
      </c>
      <c r="B12123" s="1" t="s">
        <v>28545</v>
      </c>
      <c r="C12123" s="1" t="s">
        <v>31</v>
      </c>
      <c r="D12123" s="1" t="s">
        <v>19309</v>
      </c>
      <c r="E12123" t="s">
        <v>19310</v>
      </c>
      <c r="F12123" s="2">
        <v>42912.90347222222</v>
      </c>
      <c r="G12123" s="2">
        <v>42916.40347222222</v>
      </c>
      <c r="H12123">
        <v>2</v>
      </c>
      <c r="I12123" s="1" t="s">
        <v>28554</v>
      </c>
      <c r="J12123" t="s">
        <v>28555</v>
      </c>
      <c r="K12123">
        <v>4</v>
      </c>
      <c r="L12123" s="1" t="s">
        <v>28554</v>
      </c>
      <c r="M12123" t="s">
        <v>28555</v>
      </c>
      <c r="N12123" t="s">
        <v>19</v>
      </c>
      <c r="O12123" t="s">
        <v>26</v>
      </c>
    </row>
    <row r="12124" spans="1:15" x14ac:dyDescent="0.2">
      <c r="A12124">
        <v>2017</v>
      </c>
      <c r="B12124" s="1" t="s">
        <v>28545</v>
      </c>
      <c r="C12124" s="1" t="s">
        <v>16</v>
      </c>
      <c r="D12124" s="1" t="s">
        <v>19341</v>
      </c>
      <c r="E12124" t="s">
        <v>19342</v>
      </c>
      <c r="F12124" s="2">
        <v>42975.895138888889</v>
      </c>
      <c r="G12124" s="2">
        <v>42977.972222222219</v>
      </c>
      <c r="H12124">
        <v>4</v>
      </c>
      <c r="I12124" s="1" t="s">
        <v>28554</v>
      </c>
      <c r="J12124" t="s">
        <v>28555</v>
      </c>
      <c r="K12124">
        <v>7</v>
      </c>
      <c r="L12124" s="1" t="s">
        <v>28554</v>
      </c>
      <c r="M12124" t="s">
        <v>28555</v>
      </c>
      <c r="N12124" t="s">
        <v>34</v>
      </c>
      <c r="O12124" t="s">
        <v>150</v>
      </c>
    </row>
    <row r="12125" spans="1:15" x14ac:dyDescent="0.2">
      <c r="A12125">
        <v>2017</v>
      </c>
      <c r="B12125" s="1" t="s">
        <v>28545</v>
      </c>
      <c r="C12125" s="1" t="s">
        <v>31</v>
      </c>
      <c r="D12125" s="1" t="s">
        <v>19345</v>
      </c>
      <c r="E12125" t="s">
        <v>19346</v>
      </c>
      <c r="F12125" s="2">
        <v>42922.052083333336</v>
      </c>
      <c r="G12125" s="2">
        <v>42928.523611111108</v>
      </c>
      <c r="H12125">
        <v>2</v>
      </c>
      <c r="I12125" s="1" t="s">
        <v>28554</v>
      </c>
      <c r="J12125" t="s">
        <v>28555</v>
      </c>
      <c r="K12125">
        <v>1</v>
      </c>
      <c r="L12125" s="1" t="s">
        <v>28554</v>
      </c>
      <c r="M12125" t="s">
        <v>28555</v>
      </c>
      <c r="N12125" t="s">
        <v>19</v>
      </c>
      <c r="O12125" t="s">
        <v>199</v>
      </c>
    </row>
    <row r="12126" spans="1:15" x14ac:dyDescent="0.2">
      <c r="A12126">
        <v>2017</v>
      </c>
      <c r="B12126" s="1" t="s">
        <v>28545</v>
      </c>
      <c r="C12126" s="1" t="s">
        <v>31</v>
      </c>
      <c r="D12126" s="1" t="s">
        <v>19351</v>
      </c>
      <c r="E12126" t="s">
        <v>19352</v>
      </c>
      <c r="F12126" s="2">
        <v>43079.075694444444</v>
      </c>
      <c r="G12126" s="2">
        <v>43079.432638888888</v>
      </c>
      <c r="H12126">
        <v>2</v>
      </c>
      <c r="I12126" s="1" t="s">
        <v>81</v>
      </c>
      <c r="J12126" t="s">
        <v>456</v>
      </c>
      <c r="K12126">
        <v>5</v>
      </c>
      <c r="L12126" s="1" t="s">
        <v>81</v>
      </c>
      <c r="M12126" t="s">
        <v>456</v>
      </c>
      <c r="N12126" t="s">
        <v>19</v>
      </c>
      <c r="O12126" t="s">
        <v>54</v>
      </c>
    </row>
    <row r="12127" spans="1:15" x14ac:dyDescent="0.2">
      <c r="A12127">
        <v>2017</v>
      </c>
      <c r="B12127" s="1" t="s">
        <v>28545</v>
      </c>
      <c r="C12127" s="1" t="s">
        <v>16</v>
      </c>
      <c r="D12127" s="1" t="s">
        <v>19356</v>
      </c>
      <c r="E12127" t="s">
        <v>19357</v>
      </c>
      <c r="F12127" s="2">
        <v>42754.978472222225</v>
      </c>
      <c r="G12127" s="2">
        <v>42766.584027777775</v>
      </c>
      <c r="H12127">
        <v>2</v>
      </c>
      <c r="I12127" s="1" t="s">
        <v>28554</v>
      </c>
      <c r="J12127" t="s">
        <v>28555</v>
      </c>
      <c r="K12127">
        <v>5</v>
      </c>
      <c r="L12127" s="1" t="s">
        <v>28554</v>
      </c>
      <c r="M12127" t="s">
        <v>28555</v>
      </c>
      <c r="N12127" t="s">
        <v>19</v>
      </c>
      <c r="O12127" t="s">
        <v>199</v>
      </c>
    </row>
    <row r="12128" spans="1:15" x14ac:dyDescent="0.2">
      <c r="A12128">
        <v>2017</v>
      </c>
      <c r="B12128" s="1" t="s">
        <v>28545</v>
      </c>
      <c r="C12128" s="1" t="s">
        <v>31</v>
      </c>
      <c r="D12128" s="1" t="s">
        <v>19363</v>
      </c>
      <c r="E12128" t="s">
        <v>19364</v>
      </c>
      <c r="F12128" s="2">
        <v>42851.475694444445</v>
      </c>
      <c r="G12128" s="2">
        <v>42865.42291666667</v>
      </c>
      <c r="H12128">
        <v>2</v>
      </c>
      <c r="I12128" s="1" t="s">
        <v>28554</v>
      </c>
      <c r="J12128" t="s">
        <v>28555</v>
      </c>
      <c r="K12128">
        <v>3</v>
      </c>
      <c r="L12128" s="1" t="s">
        <v>129</v>
      </c>
      <c r="M12128" t="s">
        <v>130</v>
      </c>
      <c r="N12128" t="s">
        <v>19</v>
      </c>
      <c r="O12128" t="s">
        <v>26</v>
      </c>
    </row>
    <row r="12129" spans="1:15" x14ac:dyDescent="0.2">
      <c r="A12129">
        <v>2017</v>
      </c>
      <c r="B12129" s="1" t="s">
        <v>28545</v>
      </c>
      <c r="C12129" s="1" t="s">
        <v>31</v>
      </c>
      <c r="D12129" s="1" t="s">
        <v>19369</v>
      </c>
      <c r="E12129" t="s">
        <v>19370</v>
      </c>
      <c r="F12129" s="2">
        <v>42884.115277777775</v>
      </c>
      <c r="G12129" s="2">
        <v>42887.588888888888</v>
      </c>
      <c r="H12129">
        <v>2</v>
      </c>
      <c r="I12129" s="1" t="s">
        <v>28554</v>
      </c>
      <c r="J12129" t="s">
        <v>28555</v>
      </c>
      <c r="K12129">
        <v>5</v>
      </c>
      <c r="L12129" s="1" t="s">
        <v>28554</v>
      </c>
      <c r="M12129" t="s">
        <v>28555</v>
      </c>
      <c r="N12129" t="s">
        <v>19</v>
      </c>
      <c r="O12129" t="s">
        <v>26</v>
      </c>
    </row>
    <row r="12130" spans="1:15" x14ac:dyDescent="0.2">
      <c r="A12130">
        <v>2017</v>
      </c>
      <c r="B12130" s="1" t="s">
        <v>28545</v>
      </c>
      <c r="C12130" s="1" t="s">
        <v>31</v>
      </c>
      <c r="D12130" s="1" t="s">
        <v>19374</v>
      </c>
      <c r="E12130" t="s">
        <v>19375</v>
      </c>
      <c r="F12130" s="2">
        <v>43025.645833333336</v>
      </c>
      <c r="G12130" s="2">
        <v>43032.438888888886</v>
      </c>
      <c r="H12130">
        <v>2</v>
      </c>
      <c r="I12130" s="1" t="s">
        <v>28554</v>
      </c>
      <c r="J12130" t="s">
        <v>28555</v>
      </c>
      <c r="K12130">
        <v>5</v>
      </c>
      <c r="L12130" s="1" t="s">
        <v>28554</v>
      </c>
      <c r="M12130" t="s">
        <v>28555</v>
      </c>
      <c r="N12130" t="s">
        <v>19</v>
      </c>
      <c r="O12130" t="s">
        <v>199</v>
      </c>
    </row>
    <row r="12131" spans="1:15" x14ac:dyDescent="0.2">
      <c r="A12131">
        <v>2017</v>
      </c>
      <c r="B12131" s="1" t="s">
        <v>28545</v>
      </c>
      <c r="C12131" s="1" t="s">
        <v>31</v>
      </c>
      <c r="D12131" s="1" t="s">
        <v>19401</v>
      </c>
      <c r="E12131" t="s">
        <v>19402</v>
      </c>
      <c r="F12131" s="2">
        <v>42787.727083333331</v>
      </c>
      <c r="G12131" s="2">
        <v>42793.474999999999</v>
      </c>
      <c r="H12131">
        <v>2</v>
      </c>
      <c r="I12131" s="1" t="s">
        <v>28554</v>
      </c>
      <c r="J12131" t="s">
        <v>28555</v>
      </c>
      <c r="K12131">
        <v>3</v>
      </c>
      <c r="L12131" s="1" t="s">
        <v>129</v>
      </c>
      <c r="M12131" t="s">
        <v>130</v>
      </c>
      <c r="N12131" t="s">
        <v>19</v>
      </c>
      <c r="O12131" t="s">
        <v>26</v>
      </c>
    </row>
    <row r="12132" spans="1:15" x14ac:dyDescent="0.2">
      <c r="A12132">
        <v>2017</v>
      </c>
      <c r="B12132" s="1" t="s">
        <v>28545</v>
      </c>
      <c r="C12132" s="1" t="s">
        <v>31</v>
      </c>
      <c r="D12132" s="1" t="s">
        <v>19409</v>
      </c>
      <c r="E12132" t="s">
        <v>19410</v>
      </c>
      <c r="F12132" s="2">
        <v>43043.911111111112</v>
      </c>
      <c r="G12132" s="2">
        <v>43052.468055555553</v>
      </c>
      <c r="H12132">
        <v>2</v>
      </c>
      <c r="I12132" s="1" t="s">
        <v>28554</v>
      </c>
      <c r="J12132" t="s">
        <v>28555</v>
      </c>
      <c r="K12132">
        <v>3</v>
      </c>
      <c r="L12132" s="1" t="s">
        <v>129</v>
      </c>
      <c r="M12132" t="s">
        <v>130</v>
      </c>
      <c r="N12132" t="s">
        <v>19</v>
      </c>
      <c r="O12132" t="s">
        <v>26</v>
      </c>
    </row>
    <row r="12133" spans="1:15" x14ac:dyDescent="0.2">
      <c r="A12133">
        <v>2017</v>
      </c>
      <c r="B12133" s="1" t="s">
        <v>28545</v>
      </c>
      <c r="C12133" s="1" t="s">
        <v>31</v>
      </c>
      <c r="D12133" s="1" t="s">
        <v>19415</v>
      </c>
      <c r="E12133" t="s">
        <v>19416</v>
      </c>
      <c r="F12133" s="2">
        <v>43100.828472222223</v>
      </c>
      <c r="G12133" s="2">
        <v>43103.395833333336</v>
      </c>
      <c r="H12133">
        <v>3</v>
      </c>
      <c r="I12133" s="1" t="s">
        <v>28554</v>
      </c>
      <c r="J12133" t="s">
        <v>28555</v>
      </c>
      <c r="K12133">
        <v>5</v>
      </c>
      <c r="L12133" s="1" t="s">
        <v>28554</v>
      </c>
      <c r="M12133" t="s">
        <v>28555</v>
      </c>
      <c r="N12133" t="s">
        <v>19</v>
      </c>
      <c r="O12133" t="s">
        <v>199</v>
      </c>
    </row>
    <row r="12134" spans="1:15" x14ac:dyDescent="0.2">
      <c r="A12134">
        <v>2017</v>
      </c>
      <c r="B12134" s="1" t="s">
        <v>28545</v>
      </c>
      <c r="C12134" s="1" t="s">
        <v>31</v>
      </c>
      <c r="D12134" s="1" t="s">
        <v>19443</v>
      </c>
      <c r="E12134" t="s">
        <v>19444</v>
      </c>
      <c r="F12134" s="2">
        <v>42997.583333333336</v>
      </c>
      <c r="G12134" s="2">
        <v>43000.68472222222</v>
      </c>
      <c r="H12134">
        <v>5</v>
      </c>
      <c r="I12134" s="1" t="s">
        <v>28554</v>
      </c>
      <c r="J12134" t="s">
        <v>28555</v>
      </c>
      <c r="K12134">
        <v>5</v>
      </c>
      <c r="L12134" s="1" t="s">
        <v>28554</v>
      </c>
      <c r="M12134" t="s">
        <v>28555</v>
      </c>
      <c r="N12134" t="s">
        <v>34</v>
      </c>
      <c r="O12134" t="s">
        <v>211</v>
      </c>
    </row>
    <row r="12135" spans="1:15" x14ac:dyDescent="0.2">
      <c r="A12135">
        <v>2017</v>
      </c>
      <c r="B12135" s="1" t="s">
        <v>28545</v>
      </c>
      <c r="C12135" s="1" t="s">
        <v>31</v>
      </c>
      <c r="D12135" s="1" t="s">
        <v>19447</v>
      </c>
      <c r="E12135" t="s">
        <v>19448</v>
      </c>
      <c r="F12135" s="2">
        <v>42817.24722222222</v>
      </c>
      <c r="G12135" s="2">
        <v>42860.380555555559</v>
      </c>
      <c r="H12135">
        <v>2</v>
      </c>
      <c r="I12135" s="1" t="s">
        <v>28554</v>
      </c>
      <c r="J12135" t="s">
        <v>28555</v>
      </c>
      <c r="K12135">
        <v>4</v>
      </c>
      <c r="L12135" s="1" t="s">
        <v>28554</v>
      </c>
      <c r="M12135" t="s">
        <v>28555</v>
      </c>
      <c r="N12135" t="s">
        <v>19</v>
      </c>
      <c r="O12135" t="s">
        <v>26</v>
      </c>
    </row>
    <row r="12136" spans="1:15" x14ac:dyDescent="0.2">
      <c r="A12136">
        <v>2017</v>
      </c>
      <c r="B12136" s="1" t="s">
        <v>28545</v>
      </c>
      <c r="C12136" s="1" t="s">
        <v>31</v>
      </c>
      <c r="D12136" s="1" t="s">
        <v>19459</v>
      </c>
      <c r="E12136" t="s">
        <v>19460</v>
      </c>
      <c r="F12136" s="2">
        <v>42772.602777777778</v>
      </c>
      <c r="G12136" s="2">
        <v>42775.422222222223</v>
      </c>
      <c r="H12136">
        <v>2</v>
      </c>
      <c r="I12136" s="1" t="s">
        <v>28554</v>
      </c>
      <c r="J12136" t="s">
        <v>28555</v>
      </c>
      <c r="K12136">
        <v>4</v>
      </c>
      <c r="L12136" s="1" t="s">
        <v>28554</v>
      </c>
      <c r="M12136" t="s">
        <v>28555</v>
      </c>
      <c r="N12136" t="s">
        <v>19</v>
      </c>
      <c r="O12136" t="s">
        <v>26</v>
      </c>
    </row>
    <row r="12137" spans="1:15" x14ac:dyDescent="0.2">
      <c r="A12137">
        <v>2017</v>
      </c>
      <c r="B12137" s="1" t="s">
        <v>28545</v>
      </c>
      <c r="C12137" s="1" t="s">
        <v>31</v>
      </c>
      <c r="D12137" s="1" t="s">
        <v>19501</v>
      </c>
      <c r="E12137" t="s">
        <v>19502</v>
      </c>
      <c r="F12137" s="2">
        <v>42931.364583333336</v>
      </c>
      <c r="G12137" s="2">
        <v>42936.4375</v>
      </c>
      <c r="H12137">
        <v>2</v>
      </c>
      <c r="I12137" s="1" t="s">
        <v>28554</v>
      </c>
      <c r="J12137" t="s">
        <v>28555</v>
      </c>
      <c r="K12137">
        <v>1</v>
      </c>
      <c r="L12137" s="1" t="s">
        <v>28554</v>
      </c>
      <c r="M12137" t="s">
        <v>28555</v>
      </c>
      <c r="N12137" t="s">
        <v>19</v>
      </c>
      <c r="O12137" t="s">
        <v>26</v>
      </c>
    </row>
    <row r="12138" spans="1:15" x14ac:dyDescent="0.2">
      <c r="A12138">
        <v>2017</v>
      </c>
      <c r="B12138" s="1" t="s">
        <v>28545</v>
      </c>
      <c r="C12138" s="1" t="s">
        <v>31</v>
      </c>
      <c r="D12138" s="1" t="s">
        <v>19505</v>
      </c>
      <c r="E12138" t="s">
        <v>19506</v>
      </c>
      <c r="F12138" s="2">
        <v>42815.40625</v>
      </c>
      <c r="G12138" s="2">
        <v>42824.448611111111</v>
      </c>
      <c r="H12138">
        <v>2</v>
      </c>
      <c r="I12138" s="1" t="s">
        <v>28554</v>
      </c>
      <c r="J12138" t="s">
        <v>28555</v>
      </c>
      <c r="K12138">
        <v>3</v>
      </c>
      <c r="L12138" s="1" t="s">
        <v>561</v>
      </c>
      <c r="M12138" t="s">
        <v>562</v>
      </c>
      <c r="N12138" t="s">
        <v>19</v>
      </c>
      <c r="O12138" t="s">
        <v>199</v>
      </c>
    </row>
    <row r="12139" spans="1:15" x14ac:dyDescent="0.2">
      <c r="A12139">
        <v>2017</v>
      </c>
      <c r="B12139" s="1" t="s">
        <v>28545</v>
      </c>
      <c r="C12139" s="1" t="s">
        <v>31</v>
      </c>
      <c r="D12139" s="1" t="s">
        <v>19509</v>
      </c>
      <c r="E12139" t="s">
        <v>19510</v>
      </c>
      <c r="F12139" s="2">
        <v>42875.958333333336</v>
      </c>
      <c r="G12139" s="2">
        <v>42881.566666666666</v>
      </c>
      <c r="H12139">
        <v>2</v>
      </c>
      <c r="I12139" s="1" t="s">
        <v>28554</v>
      </c>
      <c r="J12139" t="s">
        <v>28555</v>
      </c>
      <c r="K12139">
        <v>1</v>
      </c>
      <c r="L12139" s="1" t="s">
        <v>28554</v>
      </c>
      <c r="M12139" t="s">
        <v>28555</v>
      </c>
      <c r="N12139" t="s">
        <v>19</v>
      </c>
      <c r="O12139" t="s">
        <v>26</v>
      </c>
    </row>
    <row r="12140" spans="1:15" x14ac:dyDescent="0.2">
      <c r="A12140">
        <v>2017</v>
      </c>
      <c r="B12140" s="1" t="s">
        <v>28545</v>
      </c>
      <c r="C12140" s="1" t="s">
        <v>31</v>
      </c>
      <c r="D12140" s="1" t="s">
        <v>19517</v>
      </c>
      <c r="E12140" t="s">
        <v>19518</v>
      </c>
      <c r="F12140" s="2">
        <v>42998.69027777778</v>
      </c>
      <c r="G12140" s="2">
        <v>43004.589583333334</v>
      </c>
      <c r="H12140">
        <v>4</v>
      </c>
      <c r="I12140" s="1" t="s">
        <v>28554</v>
      </c>
      <c r="J12140" t="s">
        <v>28555</v>
      </c>
      <c r="K12140">
        <v>4</v>
      </c>
      <c r="L12140" s="1" t="s">
        <v>28554</v>
      </c>
      <c r="M12140" t="s">
        <v>28555</v>
      </c>
      <c r="N12140" t="s">
        <v>19</v>
      </c>
      <c r="O12140" t="s">
        <v>26</v>
      </c>
    </row>
    <row r="12141" spans="1:15" x14ac:dyDescent="0.2">
      <c r="A12141">
        <v>2017</v>
      </c>
      <c r="B12141" s="1" t="s">
        <v>28545</v>
      </c>
      <c r="C12141" s="1" t="s">
        <v>31</v>
      </c>
      <c r="D12141" s="1" t="s">
        <v>19544</v>
      </c>
      <c r="E12141" t="s">
        <v>19545</v>
      </c>
      <c r="F12141" s="2">
        <v>42833.666666666664</v>
      </c>
      <c r="G12141" s="2">
        <v>42843.402777777781</v>
      </c>
      <c r="H12141">
        <v>3</v>
      </c>
      <c r="I12141" s="1" t="s">
        <v>28554</v>
      </c>
      <c r="J12141" t="s">
        <v>28555</v>
      </c>
      <c r="K12141">
        <v>8</v>
      </c>
      <c r="L12141" s="1" t="s">
        <v>28554</v>
      </c>
      <c r="M12141" t="s">
        <v>28555</v>
      </c>
      <c r="N12141" t="s">
        <v>19</v>
      </c>
      <c r="O12141" t="s">
        <v>26</v>
      </c>
    </row>
    <row r="12142" spans="1:15" x14ac:dyDescent="0.2">
      <c r="A12142">
        <v>2017</v>
      </c>
      <c r="B12142" s="1" t="s">
        <v>28545</v>
      </c>
      <c r="C12142" s="1" t="s">
        <v>31</v>
      </c>
      <c r="D12142" s="1" t="s">
        <v>19558</v>
      </c>
      <c r="E12142" t="s">
        <v>19559</v>
      </c>
      <c r="F12142" s="2">
        <v>43039.739583333336</v>
      </c>
      <c r="G12142" s="2">
        <v>43046.506249999999</v>
      </c>
      <c r="H12142">
        <v>3</v>
      </c>
      <c r="I12142" s="1" t="s">
        <v>28554</v>
      </c>
      <c r="J12142" t="s">
        <v>28555</v>
      </c>
      <c r="K12142">
        <v>1</v>
      </c>
      <c r="L12142" s="1" t="s">
        <v>28554</v>
      </c>
      <c r="M12142" t="s">
        <v>28555</v>
      </c>
      <c r="N12142" t="s">
        <v>19</v>
      </c>
      <c r="O12142" t="s">
        <v>26</v>
      </c>
    </row>
    <row r="12143" spans="1:15" x14ac:dyDescent="0.2">
      <c r="A12143">
        <v>2017</v>
      </c>
      <c r="B12143" s="1" t="s">
        <v>28545</v>
      </c>
      <c r="C12143" s="1" t="s">
        <v>16</v>
      </c>
      <c r="D12143" s="1" t="s">
        <v>19578</v>
      </c>
      <c r="E12143" t="s">
        <v>19579</v>
      </c>
      <c r="F12143" s="2">
        <v>42938.692361111112</v>
      </c>
      <c r="G12143" s="2">
        <v>42941.659722222219</v>
      </c>
      <c r="H12143">
        <v>4</v>
      </c>
      <c r="I12143" s="1" t="s">
        <v>28554</v>
      </c>
      <c r="J12143" t="s">
        <v>28555</v>
      </c>
      <c r="K12143">
        <v>5</v>
      </c>
      <c r="L12143" s="1" t="s">
        <v>28554</v>
      </c>
      <c r="M12143" t="s">
        <v>28555</v>
      </c>
      <c r="N12143" t="s">
        <v>34</v>
      </c>
      <c r="O12143" t="s">
        <v>49</v>
      </c>
    </row>
    <row r="12144" spans="1:15" x14ac:dyDescent="0.2">
      <c r="A12144">
        <v>2017</v>
      </c>
      <c r="B12144" s="1" t="s">
        <v>28545</v>
      </c>
      <c r="C12144" s="1" t="s">
        <v>31</v>
      </c>
      <c r="D12144" s="1" t="s">
        <v>19580</v>
      </c>
      <c r="E12144" t="s">
        <v>19581</v>
      </c>
      <c r="F12144" s="2">
        <v>43038.611111111109</v>
      </c>
      <c r="G12144" s="2">
        <v>43045.479166666664</v>
      </c>
      <c r="H12144">
        <v>2</v>
      </c>
      <c r="I12144" s="1" t="s">
        <v>28554</v>
      </c>
      <c r="J12144" t="s">
        <v>28555</v>
      </c>
      <c r="K12144">
        <v>5</v>
      </c>
      <c r="L12144" s="1" t="s">
        <v>28554</v>
      </c>
      <c r="M12144" t="s">
        <v>28555</v>
      </c>
      <c r="N12144" t="s">
        <v>19</v>
      </c>
      <c r="O12144" t="s">
        <v>26</v>
      </c>
    </row>
    <row r="12145" spans="1:15" x14ac:dyDescent="0.2">
      <c r="A12145">
        <v>2017</v>
      </c>
      <c r="B12145" s="1" t="s">
        <v>28545</v>
      </c>
      <c r="C12145" s="1" t="s">
        <v>31</v>
      </c>
      <c r="D12145" s="1" t="s">
        <v>19624</v>
      </c>
      <c r="E12145" t="s">
        <v>19625</v>
      </c>
      <c r="F12145" s="2">
        <v>42779.829861111109</v>
      </c>
      <c r="G12145" s="2">
        <v>42783.479166666664</v>
      </c>
      <c r="H12145">
        <v>3</v>
      </c>
      <c r="I12145" s="1" t="s">
        <v>28554</v>
      </c>
      <c r="J12145" t="s">
        <v>28555</v>
      </c>
      <c r="K12145">
        <v>5</v>
      </c>
      <c r="L12145" s="1" t="s">
        <v>28554</v>
      </c>
      <c r="M12145" t="s">
        <v>28555</v>
      </c>
      <c r="N12145" t="s">
        <v>19</v>
      </c>
      <c r="O12145" t="s">
        <v>20</v>
      </c>
    </row>
    <row r="12146" spans="1:15" x14ac:dyDescent="0.2">
      <c r="A12146">
        <v>2017</v>
      </c>
      <c r="B12146" s="1" t="s">
        <v>28545</v>
      </c>
      <c r="C12146" s="1" t="s">
        <v>31</v>
      </c>
      <c r="D12146" s="1" t="s">
        <v>19630</v>
      </c>
      <c r="E12146" t="s">
        <v>19631</v>
      </c>
      <c r="F12146" s="2">
        <v>42755.881944444445</v>
      </c>
      <c r="G12146" s="2">
        <v>42761.5</v>
      </c>
      <c r="H12146">
        <v>3</v>
      </c>
      <c r="I12146" s="1" t="s">
        <v>28554</v>
      </c>
      <c r="J12146" t="s">
        <v>28555</v>
      </c>
      <c r="K12146">
        <v>1</v>
      </c>
      <c r="L12146" s="1" t="s">
        <v>28554</v>
      </c>
      <c r="M12146" t="s">
        <v>28555</v>
      </c>
      <c r="N12146" t="s">
        <v>19</v>
      </c>
      <c r="O12146" t="s">
        <v>26</v>
      </c>
    </row>
    <row r="12147" spans="1:15" x14ac:dyDescent="0.2">
      <c r="A12147">
        <v>2017</v>
      </c>
      <c r="B12147" s="1" t="s">
        <v>28545</v>
      </c>
      <c r="C12147" s="1" t="s">
        <v>31</v>
      </c>
      <c r="D12147" s="1" t="s">
        <v>19640</v>
      </c>
      <c r="E12147" t="s">
        <v>19641</v>
      </c>
      <c r="F12147" s="2">
        <v>42770.559027777781</v>
      </c>
      <c r="G12147" s="2">
        <v>42779.38958333333</v>
      </c>
      <c r="H12147">
        <v>4</v>
      </c>
      <c r="I12147" s="1" t="s">
        <v>28554</v>
      </c>
      <c r="J12147" t="s">
        <v>28555</v>
      </c>
      <c r="K12147">
        <v>3</v>
      </c>
      <c r="L12147" s="1" t="s">
        <v>129</v>
      </c>
      <c r="M12147" t="s">
        <v>130</v>
      </c>
      <c r="N12147" t="s">
        <v>19</v>
      </c>
      <c r="O12147" t="s">
        <v>26</v>
      </c>
    </row>
    <row r="12148" spans="1:15" x14ac:dyDescent="0.2">
      <c r="A12148">
        <v>2018</v>
      </c>
      <c r="B12148" s="1" t="s">
        <v>28545</v>
      </c>
      <c r="C12148" s="1" t="s">
        <v>31</v>
      </c>
      <c r="D12148" s="1" t="s">
        <v>19654</v>
      </c>
      <c r="E12148" t="s">
        <v>19655</v>
      </c>
      <c r="F12148" s="2">
        <v>43143.946527777778</v>
      </c>
      <c r="G12148" s="2">
        <v>43144.663194444445</v>
      </c>
      <c r="H12148">
        <v>2</v>
      </c>
      <c r="I12148" s="1" t="s">
        <v>28554</v>
      </c>
      <c r="J12148" t="s">
        <v>28555</v>
      </c>
      <c r="K12148">
        <v>3</v>
      </c>
      <c r="L12148" s="1" t="s">
        <v>89</v>
      </c>
      <c r="M12148" t="s">
        <v>90</v>
      </c>
      <c r="N12148" t="s">
        <v>19</v>
      </c>
      <c r="O12148" t="s">
        <v>26</v>
      </c>
    </row>
    <row r="12149" spans="1:15" x14ac:dyDescent="0.2">
      <c r="A12149">
        <v>2018</v>
      </c>
      <c r="B12149" s="1" t="s">
        <v>28545</v>
      </c>
      <c r="C12149" s="1" t="s">
        <v>31</v>
      </c>
      <c r="D12149" s="1" t="s">
        <v>19661</v>
      </c>
      <c r="E12149" t="s">
        <v>75</v>
      </c>
      <c r="F12149" s="2">
        <v>43196.850694444445</v>
      </c>
      <c r="G12149" s="2">
        <v>43206.44027777778</v>
      </c>
      <c r="H12149">
        <v>6</v>
      </c>
      <c r="I12149" s="1" t="s">
        <v>28554</v>
      </c>
      <c r="J12149" t="s">
        <v>28555</v>
      </c>
      <c r="K12149">
        <v>3</v>
      </c>
      <c r="L12149" s="1" t="s">
        <v>129</v>
      </c>
      <c r="M12149" t="s">
        <v>130</v>
      </c>
      <c r="N12149" t="s">
        <v>19</v>
      </c>
      <c r="O12149" t="s">
        <v>26</v>
      </c>
    </row>
    <row r="12150" spans="1:15" x14ac:dyDescent="0.2">
      <c r="A12150">
        <v>2018</v>
      </c>
      <c r="B12150" s="1" t="s">
        <v>28545</v>
      </c>
      <c r="C12150" s="1" t="s">
        <v>31</v>
      </c>
      <c r="D12150" s="1" t="s">
        <v>19666</v>
      </c>
      <c r="E12150" t="s">
        <v>19667</v>
      </c>
      <c r="F12150" s="2">
        <v>43178.591666666667</v>
      </c>
      <c r="G12150" s="2">
        <v>43182.451388888891</v>
      </c>
      <c r="H12150">
        <v>2</v>
      </c>
      <c r="I12150" s="1" t="s">
        <v>28554</v>
      </c>
      <c r="J12150" t="s">
        <v>28555</v>
      </c>
      <c r="K12150">
        <v>5</v>
      </c>
      <c r="L12150" s="1" t="s">
        <v>28554</v>
      </c>
      <c r="M12150" t="s">
        <v>28555</v>
      </c>
      <c r="N12150" t="s">
        <v>57</v>
      </c>
      <c r="O12150" t="s">
        <v>534</v>
      </c>
    </row>
    <row r="12151" spans="1:15" x14ac:dyDescent="0.2">
      <c r="A12151">
        <v>2018</v>
      </c>
      <c r="B12151" s="1" t="s">
        <v>28545</v>
      </c>
      <c r="C12151" s="1" t="s">
        <v>31</v>
      </c>
      <c r="D12151" s="1" t="s">
        <v>19674</v>
      </c>
      <c r="E12151" t="s">
        <v>19675</v>
      </c>
      <c r="F12151" s="2">
        <v>43235.880555555559</v>
      </c>
      <c r="G12151" s="2">
        <v>43237.468055555553</v>
      </c>
      <c r="H12151">
        <v>4</v>
      </c>
      <c r="I12151" s="1" t="s">
        <v>28554</v>
      </c>
      <c r="J12151" t="s">
        <v>28555</v>
      </c>
      <c r="K12151">
        <v>4</v>
      </c>
      <c r="L12151" s="1" t="s">
        <v>28554</v>
      </c>
      <c r="M12151" t="s">
        <v>28555</v>
      </c>
      <c r="N12151" t="s">
        <v>19</v>
      </c>
      <c r="O12151" t="s">
        <v>26</v>
      </c>
    </row>
    <row r="12152" spans="1:15" x14ac:dyDescent="0.2">
      <c r="A12152">
        <v>2018</v>
      </c>
      <c r="B12152" s="1" t="s">
        <v>28545</v>
      </c>
      <c r="C12152" s="1" t="s">
        <v>31</v>
      </c>
      <c r="D12152" s="1" t="s">
        <v>19678</v>
      </c>
      <c r="E12152" t="s">
        <v>19679</v>
      </c>
      <c r="F12152" s="2">
        <v>43240.871527777781</v>
      </c>
      <c r="G12152" s="2">
        <v>43242.395833333336</v>
      </c>
      <c r="H12152">
        <v>4</v>
      </c>
      <c r="I12152" s="1" t="s">
        <v>28554</v>
      </c>
      <c r="J12152" t="s">
        <v>28555</v>
      </c>
      <c r="K12152">
        <v>2</v>
      </c>
      <c r="L12152" s="1" t="s">
        <v>28554</v>
      </c>
      <c r="M12152" t="s">
        <v>28555</v>
      </c>
      <c r="N12152" t="s">
        <v>19</v>
      </c>
      <c r="O12152" t="s">
        <v>26</v>
      </c>
    </row>
    <row r="12153" spans="1:15" x14ac:dyDescent="0.2">
      <c r="A12153">
        <v>2018</v>
      </c>
      <c r="B12153" s="1" t="s">
        <v>28545</v>
      </c>
      <c r="C12153" s="1" t="s">
        <v>31</v>
      </c>
      <c r="D12153" s="1" t="s">
        <v>19708</v>
      </c>
      <c r="E12153" t="s">
        <v>19709</v>
      </c>
      <c r="F12153" s="2">
        <v>43194.268055555556</v>
      </c>
      <c r="G12153" s="2">
        <v>43215.479166666664</v>
      </c>
      <c r="H12153">
        <v>4</v>
      </c>
      <c r="I12153" s="1" t="s">
        <v>28554</v>
      </c>
      <c r="J12153" t="s">
        <v>28555</v>
      </c>
      <c r="K12153">
        <v>3</v>
      </c>
      <c r="L12153" s="1" t="s">
        <v>561</v>
      </c>
      <c r="M12153" t="s">
        <v>562</v>
      </c>
      <c r="N12153" t="s">
        <v>19</v>
      </c>
      <c r="O12153" t="s">
        <v>26</v>
      </c>
    </row>
    <row r="12154" spans="1:15" x14ac:dyDescent="0.2">
      <c r="A12154">
        <v>2018</v>
      </c>
      <c r="B12154" s="1" t="s">
        <v>28545</v>
      </c>
      <c r="C12154" s="1" t="s">
        <v>31</v>
      </c>
      <c r="D12154" s="1" t="s">
        <v>19716</v>
      </c>
      <c r="E12154" t="s">
        <v>19717</v>
      </c>
      <c r="F12154" s="2">
        <v>43257.159722222219</v>
      </c>
      <c r="G12154" s="2">
        <v>43264.398611111108</v>
      </c>
      <c r="H12154">
        <v>3</v>
      </c>
      <c r="I12154" s="1" t="s">
        <v>28554</v>
      </c>
      <c r="J12154" t="s">
        <v>28555</v>
      </c>
      <c r="K12154">
        <v>5</v>
      </c>
      <c r="L12154" s="1" t="s">
        <v>28554</v>
      </c>
      <c r="M12154" t="s">
        <v>28555</v>
      </c>
      <c r="N12154" t="s">
        <v>19</v>
      </c>
      <c r="O12154" t="s">
        <v>199</v>
      </c>
    </row>
    <row r="12155" spans="1:15" x14ac:dyDescent="0.2">
      <c r="A12155">
        <v>2018</v>
      </c>
      <c r="B12155" s="1" t="s">
        <v>28545</v>
      </c>
      <c r="C12155" s="1" t="s">
        <v>31</v>
      </c>
      <c r="D12155" s="1" t="s">
        <v>171</v>
      </c>
      <c r="E12155" t="s">
        <v>172</v>
      </c>
      <c r="F12155" s="2">
        <v>43339.868055555555</v>
      </c>
      <c r="G12155" s="2">
        <v>43342.421527777777</v>
      </c>
      <c r="H12155">
        <v>4</v>
      </c>
      <c r="I12155" s="1" t="s">
        <v>28554</v>
      </c>
      <c r="J12155" t="s">
        <v>28555</v>
      </c>
      <c r="K12155">
        <v>6</v>
      </c>
      <c r="L12155" s="1" t="s">
        <v>28554</v>
      </c>
      <c r="M12155" t="s">
        <v>28555</v>
      </c>
      <c r="N12155" t="s">
        <v>19</v>
      </c>
      <c r="O12155" t="s">
        <v>26</v>
      </c>
    </row>
    <row r="12156" spans="1:15" x14ac:dyDescent="0.2">
      <c r="A12156">
        <v>2018</v>
      </c>
      <c r="B12156" s="1" t="s">
        <v>28545</v>
      </c>
      <c r="C12156" s="1" t="s">
        <v>31</v>
      </c>
      <c r="D12156" s="1" t="s">
        <v>171</v>
      </c>
      <c r="E12156" t="s">
        <v>172</v>
      </c>
      <c r="F12156" s="2">
        <v>43421.947916666664</v>
      </c>
      <c r="G12156" s="2">
        <v>43425.430555555555</v>
      </c>
      <c r="H12156">
        <v>2</v>
      </c>
      <c r="I12156" s="1" t="s">
        <v>28554</v>
      </c>
      <c r="J12156" t="s">
        <v>28555</v>
      </c>
      <c r="K12156">
        <v>1</v>
      </c>
      <c r="L12156" s="1" t="s">
        <v>28554</v>
      </c>
      <c r="M12156" t="s">
        <v>28555</v>
      </c>
      <c r="N12156" t="s">
        <v>19</v>
      </c>
      <c r="O12156" t="s">
        <v>26</v>
      </c>
    </row>
    <row r="12157" spans="1:15" x14ac:dyDescent="0.2">
      <c r="A12157">
        <v>2018</v>
      </c>
      <c r="B12157" s="1" t="s">
        <v>28545</v>
      </c>
      <c r="C12157" s="1" t="s">
        <v>31</v>
      </c>
      <c r="D12157" s="1" t="s">
        <v>171</v>
      </c>
      <c r="E12157" t="s">
        <v>172</v>
      </c>
      <c r="F12157" s="2">
        <v>43460.943749999999</v>
      </c>
      <c r="G12157" s="2">
        <v>43462.48333333333</v>
      </c>
      <c r="H12157">
        <v>2</v>
      </c>
      <c r="I12157" s="1" t="s">
        <v>28554</v>
      </c>
      <c r="J12157" t="s">
        <v>28555</v>
      </c>
      <c r="K12157">
        <v>1</v>
      </c>
      <c r="L12157" s="1" t="s">
        <v>28554</v>
      </c>
      <c r="M12157" t="s">
        <v>28555</v>
      </c>
      <c r="N12157" t="s">
        <v>19</v>
      </c>
      <c r="O12157" t="s">
        <v>26</v>
      </c>
    </row>
    <row r="12158" spans="1:15" x14ac:dyDescent="0.2">
      <c r="A12158">
        <v>2018</v>
      </c>
      <c r="B12158" s="1" t="s">
        <v>28545</v>
      </c>
      <c r="C12158" s="1" t="s">
        <v>31</v>
      </c>
      <c r="D12158" s="1" t="s">
        <v>19728</v>
      </c>
      <c r="E12158" t="s">
        <v>19729</v>
      </c>
      <c r="F12158" s="2">
        <v>43453.076388888891</v>
      </c>
      <c r="G12158" s="2">
        <v>43453.583333333336</v>
      </c>
      <c r="H12158">
        <v>3</v>
      </c>
      <c r="I12158" s="1" t="s">
        <v>81</v>
      </c>
      <c r="J12158" t="s">
        <v>456</v>
      </c>
      <c r="K12158">
        <v>3</v>
      </c>
      <c r="L12158" s="1" t="s">
        <v>89</v>
      </c>
      <c r="M12158" t="s">
        <v>90</v>
      </c>
      <c r="N12158" t="s">
        <v>19</v>
      </c>
      <c r="O12158" t="s">
        <v>20</v>
      </c>
    </row>
    <row r="12159" spans="1:15" x14ac:dyDescent="0.2">
      <c r="A12159">
        <v>2018</v>
      </c>
      <c r="B12159" s="1" t="s">
        <v>28545</v>
      </c>
      <c r="C12159" s="1" t="s">
        <v>31</v>
      </c>
      <c r="D12159" s="1" t="s">
        <v>209</v>
      </c>
      <c r="E12159" t="s">
        <v>210</v>
      </c>
      <c r="F12159" s="2">
        <v>43448.709027777775</v>
      </c>
      <c r="G12159" s="2">
        <v>43452.500694444447</v>
      </c>
      <c r="H12159">
        <v>6</v>
      </c>
      <c r="I12159" s="1" t="s">
        <v>338</v>
      </c>
      <c r="J12159" t="s">
        <v>400</v>
      </c>
      <c r="K12159">
        <v>6</v>
      </c>
      <c r="L12159" s="1" t="s">
        <v>28554</v>
      </c>
      <c r="M12159" t="s">
        <v>28555</v>
      </c>
      <c r="N12159" t="s">
        <v>34</v>
      </c>
      <c r="O12159" t="s">
        <v>211</v>
      </c>
    </row>
    <row r="12160" spans="1:15" x14ac:dyDescent="0.2">
      <c r="A12160">
        <v>2018</v>
      </c>
      <c r="B12160" s="1" t="s">
        <v>28545</v>
      </c>
      <c r="C12160" s="1" t="s">
        <v>31</v>
      </c>
      <c r="D12160" s="1" t="s">
        <v>10538</v>
      </c>
      <c r="E12160" t="s">
        <v>10539</v>
      </c>
      <c r="F12160" s="2">
        <v>43260.607638888891</v>
      </c>
      <c r="G12160" s="2">
        <v>43261.742361111108</v>
      </c>
      <c r="H12160">
        <v>4</v>
      </c>
      <c r="I12160" s="1" t="s">
        <v>28554</v>
      </c>
      <c r="J12160" t="s">
        <v>28555</v>
      </c>
      <c r="K12160">
        <v>1</v>
      </c>
      <c r="L12160" s="1" t="s">
        <v>28554</v>
      </c>
      <c r="M12160" t="s">
        <v>28555</v>
      </c>
      <c r="N12160" t="s">
        <v>19</v>
      </c>
      <c r="O12160" t="s">
        <v>26</v>
      </c>
    </row>
    <row r="12161" spans="1:15" x14ac:dyDescent="0.2">
      <c r="A12161">
        <v>2018</v>
      </c>
      <c r="B12161" s="1" t="s">
        <v>28545</v>
      </c>
      <c r="C12161" s="1" t="s">
        <v>31</v>
      </c>
      <c r="D12161" s="1" t="s">
        <v>10538</v>
      </c>
      <c r="E12161" t="s">
        <v>10539</v>
      </c>
      <c r="F12161" s="2">
        <v>43407.797222222223</v>
      </c>
      <c r="G12161" s="2">
        <v>43409.597222222219</v>
      </c>
      <c r="H12161">
        <v>2</v>
      </c>
      <c r="I12161" s="1" t="s">
        <v>28554</v>
      </c>
      <c r="J12161" t="s">
        <v>28555</v>
      </c>
      <c r="K12161">
        <v>6</v>
      </c>
      <c r="L12161" s="1" t="s">
        <v>28554</v>
      </c>
      <c r="M12161" t="s">
        <v>28555</v>
      </c>
      <c r="N12161" t="s">
        <v>19</v>
      </c>
      <c r="O12161" t="s">
        <v>26</v>
      </c>
    </row>
    <row r="12162" spans="1:15" x14ac:dyDescent="0.2">
      <c r="A12162">
        <v>2018</v>
      </c>
      <c r="B12162" s="1" t="s">
        <v>28545</v>
      </c>
      <c r="C12162" s="1" t="s">
        <v>31</v>
      </c>
      <c r="D12162" s="1" t="s">
        <v>19797</v>
      </c>
      <c r="E12162" t="s">
        <v>19798</v>
      </c>
      <c r="F12162" s="2">
        <v>43213.315972222219</v>
      </c>
      <c r="G12162" s="2">
        <v>43222.74722222222</v>
      </c>
      <c r="H12162">
        <v>2</v>
      </c>
      <c r="I12162" s="1" t="s">
        <v>28554</v>
      </c>
      <c r="J12162" t="s">
        <v>28555</v>
      </c>
      <c r="K12162">
        <v>5</v>
      </c>
      <c r="L12162" s="1" t="s">
        <v>28554</v>
      </c>
      <c r="M12162" t="s">
        <v>28555</v>
      </c>
      <c r="N12162" t="s">
        <v>34</v>
      </c>
      <c r="O12162" t="s">
        <v>49</v>
      </c>
    </row>
    <row r="12163" spans="1:15" x14ac:dyDescent="0.2">
      <c r="A12163">
        <v>2018</v>
      </c>
      <c r="B12163" s="1" t="s">
        <v>28545</v>
      </c>
      <c r="C12163" s="1" t="s">
        <v>31</v>
      </c>
      <c r="D12163" s="1" t="s">
        <v>19837</v>
      </c>
      <c r="E12163" t="s">
        <v>19838</v>
      </c>
      <c r="F12163" s="2">
        <v>43429.802083333336</v>
      </c>
      <c r="G12163" s="2">
        <v>43446.395833333336</v>
      </c>
      <c r="H12163">
        <v>4</v>
      </c>
      <c r="I12163" s="1" t="s">
        <v>28554</v>
      </c>
      <c r="J12163" t="s">
        <v>28555</v>
      </c>
      <c r="K12163">
        <v>4</v>
      </c>
      <c r="L12163" s="1" t="s">
        <v>28554</v>
      </c>
      <c r="M12163" t="s">
        <v>28555</v>
      </c>
      <c r="N12163" t="s">
        <v>19</v>
      </c>
      <c r="O12163" t="s">
        <v>26</v>
      </c>
    </row>
    <row r="12164" spans="1:15" x14ac:dyDescent="0.2">
      <c r="A12164">
        <v>2018</v>
      </c>
      <c r="B12164" s="1" t="s">
        <v>28545</v>
      </c>
      <c r="C12164" s="1" t="s">
        <v>31</v>
      </c>
      <c r="D12164" s="1" t="s">
        <v>19868</v>
      </c>
      <c r="E12164" t="s">
        <v>19869</v>
      </c>
      <c r="F12164" s="2">
        <v>43307.67083333333</v>
      </c>
      <c r="G12164" s="2">
        <v>43313.431944444441</v>
      </c>
      <c r="H12164">
        <v>4</v>
      </c>
      <c r="I12164" s="1" t="s">
        <v>28554</v>
      </c>
      <c r="J12164" t="s">
        <v>28555</v>
      </c>
      <c r="K12164">
        <v>3</v>
      </c>
      <c r="L12164" s="1" t="s">
        <v>561</v>
      </c>
      <c r="M12164" t="s">
        <v>562</v>
      </c>
      <c r="N12164" t="s">
        <v>19</v>
      </c>
      <c r="O12164" t="s">
        <v>20</v>
      </c>
    </row>
    <row r="12165" spans="1:15" x14ac:dyDescent="0.2">
      <c r="A12165">
        <v>2018</v>
      </c>
      <c r="B12165" s="1" t="s">
        <v>28545</v>
      </c>
      <c r="C12165" s="1" t="s">
        <v>31</v>
      </c>
      <c r="D12165" s="1" t="s">
        <v>19870</v>
      </c>
      <c r="E12165" t="s">
        <v>19871</v>
      </c>
      <c r="F12165" s="2">
        <v>43233.534722222219</v>
      </c>
      <c r="G12165" s="2">
        <v>43241.536805555559</v>
      </c>
      <c r="H12165">
        <v>2</v>
      </c>
      <c r="I12165" s="1" t="s">
        <v>28554</v>
      </c>
      <c r="J12165" t="s">
        <v>28555</v>
      </c>
      <c r="K12165">
        <v>3</v>
      </c>
      <c r="L12165" s="1" t="s">
        <v>561</v>
      </c>
      <c r="M12165" t="s">
        <v>562</v>
      </c>
      <c r="N12165" t="s">
        <v>19</v>
      </c>
      <c r="O12165" t="s">
        <v>199</v>
      </c>
    </row>
    <row r="12166" spans="1:15" x14ac:dyDescent="0.2">
      <c r="A12166">
        <v>2018</v>
      </c>
      <c r="B12166" s="1" t="s">
        <v>28545</v>
      </c>
      <c r="C12166" s="1" t="s">
        <v>16</v>
      </c>
      <c r="D12166" s="1" t="s">
        <v>19884</v>
      </c>
      <c r="E12166" t="s">
        <v>19885</v>
      </c>
      <c r="F12166" s="2">
        <v>43364.811111111114</v>
      </c>
      <c r="G12166" s="2">
        <v>43370.590277777781</v>
      </c>
      <c r="H12166">
        <v>2</v>
      </c>
      <c r="I12166" s="1" t="s">
        <v>28554</v>
      </c>
      <c r="J12166" t="s">
        <v>28555</v>
      </c>
      <c r="K12166">
        <v>7</v>
      </c>
      <c r="L12166" s="1" t="s">
        <v>28554</v>
      </c>
      <c r="M12166" t="s">
        <v>28555</v>
      </c>
      <c r="N12166" t="s">
        <v>19</v>
      </c>
      <c r="O12166" t="s">
        <v>26</v>
      </c>
    </row>
    <row r="12167" spans="1:15" x14ac:dyDescent="0.2">
      <c r="A12167">
        <v>2018</v>
      </c>
      <c r="B12167" s="1" t="s">
        <v>28545</v>
      </c>
      <c r="C12167" s="1" t="s">
        <v>31</v>
      </c>
      <c r="D12167" s="1" t="s">
        <v>19892</v>
      </c>
      <c r="E12167" t="s">
        <v>19893</v>
      </c>
      <c r="F12167" s="2">
        <v>43241.979166666664</v>
      </c>
      <c r="G12167" s="2">
        <v>43251.625694444447</v>
      </c>
      <c r="H12167">
        <v>2</v>
      </c>
      <c r="I12167" s="1" t="s">
        <v>28554</v>
      </c>
      <c r="J12167" t="s">
        <v>28555</v>
      </c>
      <c r="K12167">
        <v>1</v>
      </c>
      <c r="L12167" s="1" t="s">
        <v>28554</v>
      </c>
      <c r="M12167" t="s">
        <v>28555</v>
      </c>
      <c r="N12167" t="s">
        <v>19</v>
      </c>
      <c r="O12167" t="s">
        <v>26</v>
      </c>
    </row>
    <row r="12168" spans="1:15" x14ac:dyDescent="0.2">
      <c r="A12168">
        <v>2018</v>
      </c>
      <c r="B12168" s="1" t="s">
        <v>28545</v>
      </c>
      <c r="C12168" s="1" t="s">
        <v>31</v>
      </c>
      <c r="D12168" s="1" t="s">
        <v>19900</v>
      </c>
      <c r="E12168" t="s">
        <v>19901</v>
      </c>
      <c r="F12168" s="2">
        <v>43453.538194444445</v>
      </c>
      <c r="G12168" s="2">
        <v>43457.594444444447</v>
      </c>
      <c r="H12168">
        <v>6</v>
      </c>
      <c r="I12168" s="1" t="s">
        <v>28554</v>
      </c>
      <c r="J12168" t="s">
        <v>28555</v>
      </c>
      <c r="K12168">
        <v>1</v>
      </c>
      <c r="L12168" s="1" t="s">
        <v>28554</v>
      </c>
      <c r="M12168" t="s">
        <v>28555</v>
      </c>
      <c r="N12168" t="s">
        <v>19</v>
      </c>
      <c r="O12168" t="s">
        <v>20</v>
      </c>
    </row>
    <row r="12169" spans="1:15" x14ac:dyDescent="0.2">
      <c r="A12169">
        <v>2018</v>
      </c>
      <c r="B12169" s="1" t="s">
        <v>28545</v>
      </c>
      <c r="C12169" s="1" t="s">
        <v>31</v>
      </c>
      <c r="D12169" s="1" t="s">
        <v>19931</v>
      </c>
      <c r="E12169" t="s">
        <v>19932</v>
      </c>
      <c r="F12169" s="2">
        <v>43208.540277777778</v>
      </c>
      <c r="G12169" s="2">
        <v>43217.440972222219</v>
      </c>
      <c r="H12169">
        <v>6</v>
      </c>
      <c r="I12169" s="1" t="s">
        <v>15</v>
      </c>
      <c r="J12169" t="s">
        <v>225</v>
      </c>
      <c r="K12169">
        <v>3</v>
      </c>
      <c r="L12169" s="1" t="s">
        <v>561</v>
      </c>
      <c r="M12169" t="s">
        <v>562</v>
      </c>
      <c r="N12169" t="s">
        <v>19</v>
      </c>
      <c r="O12169" t="s">
        <v>26</v>
      </c>
    </row>
    <row r="12170" spans="1:15" x14ac:dyDescent="0.2">
      <c r="A12170">
        <v>2018</v>
      </c>
      <c r="B12170" s="1" t="s">
        <v>28545</v>
      </c>
      <c r="C12170" s="1" t="s">
        <v>31</v>
      </c>
      <c r="D12170" s="1" t="s">
        <v>19935</v>
      </c>
      <c r="E12170" t="s">
        <v>19936</v>
      </c>
      <c r="F12170" s="2">
        <v>43287.043055555558</v>
      </c>
      <c r="G12170" s="2">
        <v>43292.648611111108</v>
      </c>
      <c r="H12170">
        <v>2</v>
      </c>
      <c r="I12170" s="1" t="s">
        <v>28554</v>
      </c>
      <c r="J12170" t="s">
        <v>28555</v>
      </c>
      <c r="K12170">
        <v>1</v>
      </c>
      <c r="L12170" s="1" t="s">
        <v>28554</v>
      </c>
      <c r="M12170" t="s">
        <v>28555</v>
      </c>
      <c r="N12170" t="s">
        <v>19</v>
      </c>
      <c r="O12170" t="s">
        <v>26</v>
      </c>
    </row>
    <row r="12171" spans="1:15" x14ac:dyDescent="0.2">
      <c r="A12171">
        <v>2018</v>
      </c>
      <c r="B12171" s="1" t="s">
        <v>28545</v>
      </c>
      <c r="C12171" s="1" t="s">
        <v>16</v>
      </c>
      <c r="D12171" s="1" t="s">
        <v>19969</v>
      </c>
      <c r="E12171" t="s">
        <v>466</v>
      </c>
      <c r="F12171" s="2">
        <v>43452.588888888888</v>
      </c>
      <c r="G12171" s="2">
        <v>43479.434027777781</v>
      </c>
      <c r="H12171">
        <v>6</v>
      </c>
      <c r="I12171" s="1" t="s">
        <v>27</v>
      </c>
      <c r="J12171" t="s">
        <v>335</v>
      </c>
      <c r="K12171">
        <v>7</v>
      </c>
      <c r="L12171" s="1" t="s">
        <v>28554</v>
      </c>
      <c r="M12171" t="s">
        <v>28555</v>
      </c>
      <c r="N12171" t="s">
        <v>19</v>
      </c>
      <c r="O12171" t="s">
        <v>26</v>
      </c>
    </row>
    <row r="12172" spans="1:15" x14ac:dyDescent="0.2">
      <c r="A12172">
        <v>2018</v>
      </c>
      <c r="B12172" s="1" t="s">
        <v>28545</v>
      </c>
      <c r="C12172" s="1" t="s">
        <v>31</v>
      </c>
      <c r="D12172" s="1" t="s">
        <v>19974</v>
      </c>
      <c r="E12172" t="s">
        <v>19975</v>
      </c>
      <c r="F12172" s="2">
        <v>43277.305555555555</v>
      </c>
      <c r="G12172" s="2">
        <v>43284.461805555555</v>
      </c>
      <c r="H12172">
        <v>2</v>
      </c>
      <c r="I12172" s="1" t="s">
        <v>28554</v>
      </c>
      <c r="J12172" t="s">
        <v>28555</v>
      </c>
      <c r="K12172">
        <v>2</v>
      </c>
      <c r="L12172" s="1" t="s">
        <v>28554</v>
      </c>
      <c r="M12172" t="s">
        <v>28555</v>
      </c>
      <c r="N12172" t="s">
        <v>19</v>
      </c>
      <c r="O12172" t="s">
        <v>26</v>
      </c>
    </row>
    <row r="12173" spans="1:15" x14ac:dyDescent="0.2">
      <c r="A12173">
        <v>2018</v>
      </c>
      <c r="B12173" s="1" t="s">
        <v>28545</v>
      </c>
      <c r="C12173" s="1" t="s">
        <v>31</v>
      </c>
      <c r="D12173" s="1" t="s">
        <v>20000</v>
      </c>
      <c r="E12173" t="s">
        <v>20001</v>
      </c>
      <c r="F12173" s="2">
        <v>43286.4375</v>
      </c>
      <c r="G12173" s="2">
        <v>43297.433333333334</v>
      </c>
      <c r="H12173">
        <v>6</v>
      </c>
      <c r="I12173" s="1" t="s">
        <v>28554</v>
      </c>
      <c r="J12173" t="s">
        <v>28555</v>
      </c>
      <c r="K12173">
        <v>1</v>
      </c>
      <c r="L12173" s="1" t="s">
        <v>28554</v>
      </c>
      <c r="M12173" t="s">
        <v>28555</v>
      </c>
      <c r="N12173" t="s">
        <v>19</v>
      </c>
      <c r="O12173" t="s">
        <v>26</v>
      </c>
    </row>
    <row r="12174" spans="1:15" x14ac:dyDescent="0.2">
      <c r="A12174">
        <v>2018</v>
      </c>
      <c r="B12174" s="1" t="s">
        <v>28545</v>
      </c>
      <c r="C12174" s="1" t="s">
        <v>16</v>
      </c>
      <c r="D12174" s="1" t="s">
        <v>20015</v>
      </c>
      <c r="E12174" t="s">
        <v>20016</v>
      </c>
      <c r="F12174" s="2">
        <v>43263.510416666664</v>
      </c>
      <c r="G12174" s="2">
        <v>43270.42291666667</v>
      </c>
      <c r="H12174">
        <v>5</v>
      </c>
      <c r="I12174" s="1" t="s">
        <v>28554</v>
      </c>
      <c r="J12174" t="s">
        <v>28555</v>
      </c>
      <c r="K12174">
        <v>5</v>
      </c>
      <c r="L12174" s="1" t="s">
        <v>28554</v>
      </c>
      <c r="M12174" t="s">
        <v>28555</v>
      </c>
      <c r="N12174" t="s">
        <v>19</v>
      </c>
      <c r="O12174" t="s">
        <v>54</v>
      </c>
    </row>
    <row r="12175" spans="1:15" x14ac:dyDescent="0.2">
      <c r="A12175">
        <v>2018</v>
      </c>
      <c r="B12175" s="1" t="s">
        <v>28545</v>
      </c>
      <c r="C12175" s="1" t="s">
        <v>16</v>
      </c>
      <c r="D12175" s="1" t="s">
        <v>20027</v>
      </c>
      <c r="E12175" t="s">
        <v>20028</v>
      </c>
      <c r="F12175" s="2">
        <v>43344.144444444442</v>
      </c>
      <c r="G12175" s="2">
        <v>43363.458333333336</v>
      </c>
      <c r="H12175">
        <v>2</v>
      </c>
      <c r="I12175" s="1" t="s">
        <v>28554</v>
      </c>
      <c r="J12175" t="s">
        <v>28555</v>
      </c>
      <c r="K12175">
        <v>3</v>
      </c>
      <c r="L12175" s="1" t="s">
        <v>561</v>
      </c>
      <c r="M12175" t="s">
        <v>562</v>
      </c>
      <c r="N12175" t="s">
        <v>19</v>
      </c>
      <c r="O12175" t="s">
        <v>20</v>
      </c>
    </row>
    <row r="12176" spans="1:15" x14ac:dyDescent="0.2">
      <c r="A12176">
        <v>2018</v>
      </c>
      <c r="B12176" s="1" t="s">
        <v>28545</v>
      </c>
      <c r="C12176" s="1" t="s">
        <v>31</v>
      </c>
      <c r="D12176" s="1" t="s">
        <v>20064</v>
      </c>
      <c r="E12176" t="s">
        <v>20065</v>
      </c>
      <c r="F12176" s="2">
        <v>43130.607638888891</v>
      </c>
      <c r="G12176" s="2">
        <v>43145.457638888889</v>
      </c>
      <c r="H12176">
        <v>4</v>
      </c>
      <c r="I12176" s="1" t="s">
        <v>28554</v>
      </c>
      <c r="J12176" t="s">
        <v>28555</v>
      </c>
      <c r="K12176">
        <v>3</v>
      </c>
      <c r="L12176" s="1" t="s">
        <v>561</v>
      </c>
      <c r="M12176" t="s">
        <v>562</v>
      </c>
      <c r="N12176" t="s">
        <v>19</v>
      </c>
      <c r="O12176" t="s">
        <v>26</v>
      </c>
    </row>
    <row r="12177" spans="1:15" x14ac:dyDescent="0.2">
      <c r="A12177">
        <v>2018</v>
      </c>
      <c r="B12177" s="1" t="s">
        <v>28545</v>
      </c>
      <c r="C12177" s="1" t="s">
        <v>31</v>
      </c>
      <c r="D12177" s="1" t="s">
        <v>20070</v>
      </c>
      <c r="E12177" t="s">
        <v>20071</v>
      </c>
      <c r="F12177" s="2">
        <v>43294.788194444445</v>
      </c>
      <c r="G12177" s="2">
        <v>43300.443055555559</v>
      </c>
      <c r="H12177">
        <v>4</v>
      </c>
      <c r="I12177" s="1" t="s">
        <v>28554</v>
      </c>
      <c r="J12177" t="s">
        <v>28555</v>
      </c>
      <c r="K12177">
        <v>5</v>
      </c>
      <c r="L12177" s="1" t="s">
        <v>28554</v>
      </c>
      <c r="M12177" t="s">
        <v>28555</v>
      </c>
      <c r="N12177" t="s">
        <v>19</v>
      </c>
      <c r="O12177" t="s">
        <v>199</v>
      </c>
    </row>
    <row r="12178" spans="1:15" x14ac:dyDescent="0.2">
      <c r="A12178">
        <v>2018</v>
      </c>
      <c r="B12178" s="1" t="s">
        <v>28545</v>
      </c>
      <c r="C12178" s="1" t="s">
        <v>31</v>
      </c>
      <c r="D12178" s="1" t="s">
        <v>20084</v>
      </c>
      <c r="E12178" t="s">
        <v>20085</v>
      </c>
      <c r="F12178" s="2">
        <v>43334.559027777781</v>
      </c>
      <c r="G12178" s="2">
        <v>43355.434027777781</v>
      </c>
      <c r="H12178">
        <v>0</v>
      </c>
      <c r="I12178" s="1" t="s">
        <v>28554</v>
      </c>
      <c r="J12178" t="s">
        <v>28555</v>
      </c>
      <c r="K12178">
        <v>4</v>
      </c>
      <c r="L12178" s="1" t="s">
        <v>129</v>
      </c>
      <c r="M12178" t="s">
        <v>130</v>
      </c>
      <c r="N12178" t="s">
        <v>19</v>
      </c>
      <c r="O12178" t="s">
        <v>26</v>
      </c>
    </row>
    <row r="12179" spans="1:15" x14ac:dyDescent="0.2">
      <c r="A12179">
        <v>2018</v>
      </c>
      <c r="B12179" s="1" t="s">
        <v>28545</v>
      </c>
      <c r="C12179" s="1" t="s">
        <v>16</v>
      </c>
      <c r="D12179" s="1" t="s">
        <v>20109</v>
      </c>
      <c r="E12179" t="s">
        <v>20110</v>
      </c>
      <c r="F12179" s="2">
        <v>43436.743055555555</v>
      </c>
      <c r="G12179" s="2">
        <v>43454.468055555553</v>
      </c>
      <c r="H12179">
        <v>4</v>
      </c>
      <c r="I12179" s="1" t="s">
        <v>28554</v>
      </c>
      <c r="J12179" t="s">
        <v>28555</v>
      </c>
      <c r="K12179">
        <v>4</v>
      </c>
      <c r="L12179" s="1" t="s">
        <v>129</v>
      </c>
      <c r="M12179" t="s">
        <v>130</v>
      </c>
      <c r="N12179" t="s">
        <v>19</v>
      </c>
      <c r="O12179" t="s">
        <v>26</v>
      </c>
    </row>
    <row r="12180" spans="1:15" x14ac:dyDescent="0.2">
      <c r="A12180">
        <v>2018</v>
      </c>
      <c r="B12180" s="1" t="s">
        <v>28545</v>
      </c>
      <c r="C12180" s="1" t="s">
        <v>31</v>
      </c>
      <c r="D12180" s="1" t="s">
        <v>20131</v>
      </c>
      <c r="E12180" t="s">
        <v>20132</v>
      </c>
      <c r="F12180" s="2">
        <v>43207.240277777775</v>
      </c>
      <c r="G12180" s="2">
        <v>43220.663194444445</v>
      </c>
      <c r="H12180">
        <v>2</v>
      </c>
      <c r="I12180" s="1" t="s">
        <v>28554</v>
      </c>
      <c r="J12180" t="s">
        <v>28555</v>
      </c>
      <c r="K12180">
        <v>1</v>
      </c>
      <c r="L12180" s="1" t="s">
        <v>28554</v>
      </c>
      <c r="M12180" t="s">
        <v>28555</v>
      </c>
      <c r="N12180" t="s">
        <v>19</v>
      </c>
      <c r="O12180" t="s">
        <v>20</v>
      </c>
    </row>
    <row r="12181" spans="1:15" x14ac:dyDescent="0.2">
      <c r="A12181">
        <v>2018</v>
      </c>
      <c r="B12181" s="1" t="s">
        <v>28545</v>
      </c>
      <c r="C12181" s="1" t="s">
        <v>31</v>
      </c>
      <c r="D12181" s="1" t="s">
        <v>10956</v>
      </c>
      <c r="E12181" t="s">
        <v>10957</v>
      </c>
      <c r="F12181" s="2">
        <v>43166.489583333336</v>
      </c>
      <c r="G12181" s="2">
        <v>43173.461805555555</v>
      </c>
      <c r="H12181">
        <v>4</v>
      </c>
      <c r="I12181" s="1" t="s">
        <v>28554</v>
      </c>
      <c r="J12181" t="s">
        <v>28555</v>
      </c>
      <c r="K12181">
        <v>5</v>
      </c>
      <c r="L12181" s="1" t="s">
        <v>28554</v>
      </c>
      <c r="M12181" t="s">
        <v>28555</v>
      </c>
      <c r="N12181" t="s">
        <v>19</v>
      </c>
      <c r="O12181" t="s">
        <v>26</v>
      </c>
    </row>
    <row r="12182" spans="1:15" x14ac:dyDescent="0.2">
      <c r="A12182">
        <v>2018</v>
      </c>
      <c r="B12182" s="1" t="s">
        <v>28545</v>
      </c>
      <c r="C12182" s="1" t="s">
        <v>31</v>
      </c>
      <c r="D12182" s="1" t="s">
        <v>20185</v>
      </c>
      <c r="E12182" t="s">
        <v>20186</v>
      </c>
      <c r="F12182" s="2">
        <v>43268.899305555555</v>
      </c>
      <c r="G12182" s="3">
        <v>43269</v>
      </c>
      <c r="H12182">
        <v>4</v>
      </c>
      <c r="I12182" s="1" t="s">
        <v>28554</v>
      </c>
      <c r="J12182" t="s">
        <v>28555</v>
      </c>
      <c r="K12182">
        <v>6</v>
      </c>
      <c r="L12182" s="1" t="s">
        <v>28554</v>
      </c>
      <c r="M12182" t="s">
        <v>28555</v>
      </c>
      <c r="N12182" t="s">
        <v>19</v>
      </c>
      <c r="O12182" t="s">
        <v>26</v>
      </c>
    </row>
    <row r="12183" spans="1:15" x14ac:dyDescent="0.2">
      <c r="A12183">
        <v>2018</v>
      </c>
      <c r="B12183" s="1" t="s">
        <v>28545</v>
      </c>
      <c r="C12183" s="1" t="s">
        <v>16</v>
      </c>
      <c r="D12183" s="1" t="s">
        <v>20187</v>
      </c>
      <c r="E12183" t="s">
        <v>20188</v>
      </c>
      <c r="F12183" s="2">
        <v>43263.631944444445</v>
      </c>
      <c r="G12183" s="2">
        <v>43271.493750000001</v>
      </c>
      <c r="H12183">
        <v>2</v>
      </c>
      <c r="I12183" s="1" t="s">
        <v>28554</v>
      </c>
      <c r="J12183" t="s">
        <v>28555</v>
      </c>
      <c r="K12183">
        <v>5</v>
      </c>
      <c r="L12183" s="1" t="s">
        <v>28554</v>
      </c>
      <c r="M12183" t="s">
        <v>28555</v>
      </c>
      <c r="N12183" t="s">
        <v>19</v>
      </c>
      <c r="O12183" t="s">
        <v>26</v>
      </c>
    </row>
    <row r="12184" spans="1:15" x14ac:dyDescent="0.2">
      <c r="A12184">
        <v>2018</v>
      </c>
      <c r="B12184" s="1" t="s">
        <v>28545</v>
      </c>
      <c r="C12184" s="1" t="s">
        <v>31</v>
      </c>
      <c r="D12184" s="1" t="s">
        <v>20201</v>
      </c>
      <c r="E12184" t="s">
        <v>20202</v>
      </c>
      <c r="F12184" s="2">
        <v>43442.569444444445</v>
      </c>
      <c r="G12184" s="2">
        <v>43452.404166666667</v>
      </c>
      <c r="H12184">
        <v>2</v>
      </c>
      <c r="I12184" s="1" t="s">
        <v>28554</v>
      </c>
      <c r="J12184" t="s">
        <v>28555</v>
      </c>
      <c r="K12184">
        <v>3</v>
      </c>
      <c r="L12184" s="1" t="s">
        <v>153</v>
      </c>
      <c r="M12184" t="s">
        <v>154</v>
      </c>
      <c r="N12184" t="s">
        <v>19</v>
      </c>
      <c r="O12184" t="s">
        <v>26</v>
      </c>
    </row>
    <row r="12185" spans="1:15" x14ac:dyDescent="0.2">
      <c r="A12185">
        <v>2018</v>
      </c>
      <c r="B12185" s="1" t="s">
        <v>28545</v>
      </c>
      <c r="C12185" s="1" t="s">
        <v>31</v>
      </c>
      <c r="D12185" s="1" t="s">
        <v>20219</v>
      </c>
      <c r="E12185" t="s">
        <v>20220</v>
      </c>
      <c r="F12185" s="2">
        <v>43399.642361111109</v>
      </c>
      <c r="G12185" s="2">
        <v>43405.445833333331</v>
      </c>
      <c r="H12185">
        <v>6</v>
      </c>
      <c r="I12185" s="1" t="s">
        <v>28554</v>
      </c>
      <c r="J12185" t="s">
        <v>28555</v>
      </c>
      <c r="K12185">
        <v>1</v>
      </c>
      <c r="L12185" s="1" t="s">
        <v>28554</v>
      </c>
      <c r="M12185" t="s">
        <v>28555</v>
      </c>
      <c r="N12185" t="s">
        <v>19</v>
      </c>
      <c r="O12185" t="s">
        <v>54</v>
      </c>
    </row>
    <row r="12186" spans="1:15" x14ac:dyDescent="0.2">
      <c r="A12186">
        <v>2018</v>
      </c>
      <c r="B12186" s="1" t="s">
        <v>28545</v>
      </c>
      <c r="C12186" s="1" t="s">
        <v>16</v>
      </c>
      <c r="D12186" s="1" t="s">
        <v>20226</v>
      </c>
      <c r="E12186" t="s">
        <v>20227</v>
      </c>
      <c r="F12186" s="2">
        <v>43165.993055555555</v>
      </c>
      <c r="G12186" s="2">
        <v>43167.381944444445</v>
      </c>
      <c r="H12186">
        <v>2</v>
      </c>
      <c r="I12186" s="1" t="s">
        <v>28554</v>
      </c>
      <c r="J12186" t="s">
        <v>28555</v>
      </c>
      <c r="K12186">
        <v>6</v>
      </c>
      <c r="L12186" s="1" t="s">
        <v>28554</v>
      </c>
      <c r="M12186" t="s">
        <v>28555</v>
      </c>
      <c r="N12186" t="s">
        <v>19</v>
      </c>
      <c r="O12186" t="s">
        <v>20</v>
      </c>
    </row>
    <row r="12187" spans="1:15" x14ac:dyDescent="0.2">
      <c r="A12187">
        <v>2018</v>
      </c>
      <c r="B12187" s="1" t="s">
        <v>28545</v>
      </c>
      <c r="C12187" s="1" t="s">
        <v>16</v>
      </c>
      <c r="D12187" s="1" t="s">
        <v>20299</v>
      </c>
      <c r="E12187" t="s">
        <v>20300</v>
      </c>
      <c r="F12187" s="2">
        <v>43295.606944444444</v>
      </c>
      <c r="G12187" s="2">
        <v>43311.800694444442</v>
      </c>
      <c r="H12187">
        <v>4</v>
      </c>
      <c r="I12187" s="1" t="s">
        <v>28554</v>
      </c>
      <c r="J12187" t="s">
        <v>28555</v>
      </c>
      <c r="K12187">
        <v>1</v>
      </c>
      <c r="L12187" s="1" t="s">
        <v>28554</v>
      </c>
      <c r="M12187" t="s">
        <v>28555</v>
      </c>
      <c r="N12187" t="s">
        <v>19</v>
      </c>
      <c r="O12187" t="s">
        <v>26</v>
      </c>
    </row>
    <row r="12188" spans="1:15" x14ac:dyDescent="0.2">
      <c r="A12188">
        <v>2018</v>
      </c>
      <c r="B12188" s="1" t="s">
        <v>28545</v>
      </c>
      <c r="C12188" s="1" t="s">
        <v>16</v>
      </c>
      <c r="D12188" s="1" t="s">
        <v>20337</v>
      </c>
      <c r="E12188" t="s">
        <v>20338</v>
      </c>
      <c r="F12188" s="2">
        <v>43434.674305555556</v>
      </c>
      <c r="G12188" s="2">
        <v>43444.453472222223</v>
      </c>
      <c r="H12188">
        <v>2</v>
      </c>
      <c r="I12188" s="1" t="s">
        <v>28554</v>
      </c>
      <c r="J12188" t="s">
        <v>28555</v>
      </c>
      <c r="K12188">
        <v>5</v>
      </c>
      <c r="L12188" s="1" t="s">
        <v>28554</v>
      </c>
      <c r="M12188" t="s">
        <v>28555</v>
      </c>
      <c r="N12188" t="s">
        <v>19</v>
      </c>
      <c r="O12188" t="s">
        <v>20</v>
      </c>
    </row>
    <row r="12189" spans="1:15" x14ac:dyDescent="0.2">
      <c r="A12189">
        <v>2018</v>
      </c>
      <c r="B12189" s="1" t="s">
        <v>28545</v>
      </c>
      <c r="C12189" s="1" t="s">
        <v>16</v>
      </c>
      <c r="D12189" s="1" t="s">
        <v>20343</v>
      </c>
      <c r="E12189" t="s">
        <v>20344</v>
      </c>
      <c r="F12189" s="2">
        <v>43259.5</v>
      </c>
      <c r="G12189" s="2">
        <v>43265.502083333333</v>
      </c>
      <c r="H12189">
        <v>3</v>
      </c>
      <c r="I12189" s="1" t="s">
        <v>28554</v>
      </c>
      <c r="J12189" t="s">
        <v>28555</v>
      </c>
      <c r="K12189">
        <v>5</v>
      </c>
      <c r="L12189" s="1" t="s">
        <v>28554</v>
      </c>
      <c r="M12189" t="s">
        <v>28555</v>
      </c>
      <c r="N12189" t="s">
        <v>19</v>
      </c>
      <c r="O12189" t="s">
        <v>20</v>
      </c>
    </row>
    <row r="12190" spans="1:15" x14ac:dyDescent="0.2">
      <c r="A12190">
        <v>2018</v>
      </c>
      <c r="B12190" s="1" t="s">
        <v>28545</v>
      </c>
      <c r="C12190" s="1" t="s">
        <v>31</v>
      </c>
      <c r="D12190" s="1" t="s">
        <v>20347</v>
      </c>
      <c r="E12190" t="s">
        <v>20348</v>
      </c>
      <c r="F12190" s="2">
        <v>43231.330555555556</v>
      </c>
      <c r="G12190" s="2">
        <v>43237.445833333331</v>
      </c>
      <c r="H12190">
        <v>4</v>
      </c>
      <c r="I12190" s="1" t="s">
        <v>28554</v>
      </c>
      <c r="J12190" t="s">
        <v>28555</v>
      </c>
      <c r="K12190">
        <v>1</v>
      </c>
      <c r="L12190" s="1" t="s">
        <v>28554</v>
      </c>
      <c r="M12190" t="s">
        <v>28555</v>
      </c>
      <c r="N12190" t="s">
        <v>19</v>
      </c>
      <c r="O12190" t="s">
        <v>26</v>
      </c>
    </row>
    <row r="12191" spans="1:15" x14ac:dyDescent="0.2">
      <c r="A12191">
        <v>2018</v>
      </c>
      <c r="B12191" s="1" t="s">
        <v>28545</v>
      </c>
      <c r="C12191" s="1" t="s">
        <v>31</v>
      </c>
      <c r="D12191" s="1" t="s">
        <v>20378</v>
      </c>
      <c r="E12191" t="s">
        <v>20379</v>
      </c>
      <c r="F12191" s="2">
        <v>43385.520833333336</v>
      </c>
      <c r="G12191" s="2">
        <v>43396.447222222225</v>
      </c>
      <c r="H12191">
        <v>4</v>
      </c>
      <c r="I12191" s="1" t="s">
        <v>28554</v>
      </c>
      <c r="J12191" t="s">
        <v>28555</v>
      </c>
      <c r="K12191">
        <v>4</v>
      </c>
      <c r="L12191" s="1" t="s">
        <v>28554</v>
      </c>
      <c r="M12191" t="s">
        <v>28555</v>
      </c>
      <c r="N12191" t="s">
        <v>19</v>
      </c>
      <c r="O12191" t="s">
        <v>26</v>
      </c>
    </row>
    <row r="12192" spans="1:15" x14ac:dyDescent="0.2">
      <c r="A12192">
        <v>2018</v>
      </c>
      <c r="B12192" s="1" t="s">
        <v>28545</v>
      </c>
      <c r="C12192" s="1" t="s">
        <v>16</v>
      </c>
      <c r="D12192" s="1" t="s">
        <v>20382</v>
      </c>
      <c r="E12192" t="s">
        <v>20383</v>
      </c>
      <c r="F12192" s="2">
        <v>43182.425694444442</v>
      </c>
      <c r="G12192" s="2">
        <v>43196.465277777781</v>
      </c>
      <c r="H12192">
        <v>6</v>
      </c>
      <c r="I12192" s="1" t="s">
        <v>28554</v>
      </c>
      <c r="J12192" t="s">
        <v>28555</v>
      </c>
      <c r="K12192">
        <v>1</v>
      </c>
      <c r="L12192" s="1" t="s">
        <v>28554</v>
      </c>
      <c r="M12192" t="s">
        <v>28555</v>
      </c>
      <c r="N12192" t="s">
        <v>19</v>
      </c>
      <c r="O12192" t="s">
        <v>26</v>
      </c>
    </row>
    <row r="12193" spans="1:15" x14ac:dyDescent="0.2">
      <c r="A12193">
        <v>2018</v>
      </c>
      <c r="B12193" s="1" t="s">
        <v>28545</v>
      </c>
      <c r="C12193" s="1" t="s">
        <v>31</v>
      </c>
      <c r="D12193" s="1" t="s">
        <v>20398</v>
      </c>
      <c r="E12193" t="s">
        <v>20399</v>
      </c>
      <c r="F12193" s="2">
        <v>43255.711805555555</v>
      </c>
      <c r="G12193" s="2">
        <v>43266.802083333336</v>
      </c>
      <c r="H12193">
        <v>4</v>
      </c>
      <c r="I12193" s="1" t="s">
        <v>28554</v>
      </c>
      <c r="J12193" t="s">
        <v>28555</v>
      </c>
      <c r="K12193">
        <v>2</v>
      </c>
      <c r="L12193" s="1" t="s">
        <v>28554</v>
      </c>
      <c r="M12193" t="s">
        <v>28555</v>
      </c>
      <c r="N12193" t="s">
        <v>650</v>
      </c>
      <c r="O12193" t="s">
        <v>1276</v>
      </c>
    </row>
    <row r="12194" spans="1:15" x14ac:dyDescent="0.2">
      <c r="A12194">
        <v>2018</v>
      </c>
      <c r="B12194" s="1" t="s">
        <v>28545</v>
      </c>
      <c r="C12194" s="1" t="s">
        <v>31</v>
      </c>
      <c r="D12194" s="1" t="s">
        <v>20438</v>
      </c>
      <c r="E12194" t="s">
        <v>20439</v>
      </c>
      <c r="F12194" s="2">
        <v>43124.397916666669</v>
      </c>
      <c r="G12194" s="2">
        <v>43139.638888888891</v>
      </c>
      <c r="H12194">
        <v>2</v>
      </c>
      <c r="I12194" s="1" t="s">
        <v>28554</v>
      </c>
      <c r="J12194" t="s">
        <v>28555</v>
      </c>
      <c r="K12194">
        <v>5</v>
      </c>
      <c r="L12194" s="1" t="s">
        <v>28554</v>
      </c>
      <c r="M12194" t="s">
        <v>28555</v>
      </c>
      <c r="N12194" t="s">
        <v>34</v>
      </c>
      <c r="O12194" t="s">
        <v>150</v>
      </c>
    </row>
    <row r="12195" spans="1:15" x14ac:dyDescent="0.2">
      <c r="A12195">
        <v>2018</v>
      </c>
      <c r="B12195" s="1" t="s">
        <v>28545</v>
      </c>
      <c r="C12195" s="1" t="s">
        <v>31</v>
      </c>
      <c r="D12195" s="1" t="s">
        <v>11328</v>
      </c>
      <c r="E12195" t="s">
        <v>11329</v>
      </c>
      <c r="F12195" s="2">
        <v>43276.643750000003</v>
      </c>
      <c r="G12195" s="2">
        <v>43291.398611111108</v>
      </c>
      <c r="H12195">
        <v>4</v>
      </c>
      <c r="I12195" s="1" t="s">
        <v>28554</v>
      </c>
      <c r="J12195" t="s">
        <v>28555</v>
      </c>
      <c r="K12195">
        <v>3</v>
      </c>
      <c r="L12195" s="1" t="s">
        <v>129</v>
      </c>
      <c r="M12195" t="s">
        <v>130</v>
      </c>
      <c r="N12195" t="s">
        <v>19</v>
      </c>
      <c r="O12195" t="s">
        <v>26</v>
      </c>
    </row>
    <row r="12196" spans="1:15" x14ac:dyDescent="0.2">
      <c r="A12196">
        <v>2018</v>
      </c>
      <c r="B12196" s="1" t="s">
        <v>28545</v>
      </c>
      <c r="C12196" s="1" t="s">
        <v>31</v>
      </c>
      <c r="D12196" s="1" t="s">
        <v>20452</v>
      </c>
      <c r="E12196" t="s">
        <v>20453</v>
      </c>
      <c r="F12196" s="2">
        <v>43154.041666666664</v>
      </c>
      <c r="G12196" s="2">
        <v>43161.429861111108</v>
      </c>
      <c r="H12196">
        <v>3</v>
      </c>
      <c r="I12196" s="1" t="s">
        <v>28554</v>
      </c>
      <c r="J12196" t="s">
        <v>28555</v>
      </c>
      <c r="K12196">
        <v>3</v>
      </c>
      <c r="L12196" s="1" t="s">
        <v>561</v>
      </c>
      <c r="M12196" t="s">
        <v>562</v>
      </c>
      <c r="N12196" t="s">
        <v>19</v>
      </c>
      <c r="O12196" t="s">
        <v>84</v>
      </c>
    </row>
    <row r="12197" spans="1:15" x14ac:dyDescent="0.2">
      <c r="A12197">
        <v>2018</v>
      </c>
      <c r="B12197" s="1" t="s">
        <v>28545</v>
      </c>
      <c r="C12197" s="1" t="s">
        <v>31</v>
      </c>
      <c r="D12197" s="1" t="s">
        <v>20467</v>
      </c>
      <c r="E12197" t="s">
        <v>20468</v>
      </c>
      <c r="F12197" s="2">
        <v>43215.709722222222</v>
      </c>
      <c r="G12197" s="2">
        <v>43220.556944444441</v>
      </c>
      <c r="H12197">
        <v>4</v>
      </c>
      <c r="I12197" s="1" t="s">
        <v>28554</v>
      </c>
      <c r="J12197" t="s">
        <v>28555</v>
      </c>
      <c r="K12197">
        <v>1</v>
      </c>
      <c r="L12197" s="1" t="s">
        <v>28554</v>
      </c>
      <c r="M12197" t="s">
        <v>28555</v>
      </c>
      <c r="N12197" t="s">
        <v>19</v>
      </c>
      <c r="O12197" t="s">
        <v>20</v>
      </c>
    </row>
    <row r="12198" spans="1:15" x14ac:dyDescent="0.2">
      <c r="A12198">
        <v>2018</v>
      </c>
      <c r="B12198" s="1" t="s">
        <v>28545</v>
      </c>
      <c r="C12198" s="1" t="s">
        <v>31</v>
      </c>
      <c r="D12198" s="1" t="s">
        <v>20477</v>
      </c>
      <c r="E12198" t="s">
        <v>20478</v>
      </c>
      <c r="F12198" s="2">
        <v>43229.982638888891</v>
      </c>
      <c r="G12198" s="2">
        <v>43235.438194444447</v>
      </c>
      <c r="H12198">
        <v>2</v>
      </c>
      <c r="I12198" s="1" t="s">
        <v>28554</v>
      </c>
      <c r="J12198" t="s">
        <v>28555</v>
      </c>
      <c r="K12198">
        <v>5</v>
      </c>
      <c r="L12198" s="1" t="s">
        <v>28554</v>
      </c>
      <c r="M12198" t="s">
        <v>28555</v>
      </c>
      <c r="N12198" t="s">
        <v>19</v>
      </c>
      <c r="O12198" t="s">
        <v>199</v>
      </c>
    </row>
    <row r="12199" spans="1:15" x14ac:dyDescent="0.2">
      <c r="A12199">
        <v>2018</v>
      </c>
      <c r="B12199" s="1" t="s">
        <v>28545</v>
      </c>
      <c r="C12199" s="1" t="s">
        <v>31</v>
      </c>
      <c r="D12199" s="1" t="s">
        <v>20486</v>
      </c>
      <c r="E12199" t="s">
        <v>20487</v>
      </c>
      <c r="F12199" s="2">
        <v>43293.426388888889</v>
      </c>
      <c r="G12199" s="2">
        <v>43299.595833333333</v>
      </c>
      <c r="H12199">
        <v>4</v>
      </c>
      <c r="I12199" s="1" t="s">
        <v>28554</v>
      </c>
      <c r="J12199" t="s">
        <v>28555</v>
      </c>
      <c r="K12199">
        <v>1</v>
      </c>
      <c r="L12199" s="1" t="s">
        <v>28554</v>
      </c>
      <c r="M12199" t="s">
        <v>28555</v>
      </c>
      <c r="N12199" t="s">
        <v>19</v>
      </c>
      <c r="O12199" t="s">
        <v>20</v>
      </c>
    </row>
    <row r="12200" spans="1:15" x14ac:dyDescent="0.2">
      <c r="A12200">
        <v>2018</v>
      </c>
      <c r="B12200" s="1" t="s">
        <v>28545</v>
      </c>
      <c r="C12200" s="1" t="s">
        <v>31</v>
      </c>
      <c r="D12200" s="1" t="s">
        <v>20499</v>
      </c>
      <c r="E12200" t="s">
        <v>20500</v>
      </c>
      <c r="F12200" s="2">
        <v>43207.669444444444</v>
      </c>
      <c r="G12200" s="2">
        <v>43214.427777777775</v>
      </c>
      <c r="H12200">
        <v>6</v>
      </c>
      <c r="I12200" s="1" t="s">
        <v>28554</v>
      </c>
      <c r="J12200" t="s">
        <v>28555</v>
      </c>
      <c r="K12200">
        <v>3</v>
      </c>
      <c r="L12200" s="1" t="s">
        <v>129</v>
      </c>
      <c r="M12200" t="s">
        <v>130</v>
      </c>
      <c r="N12200" t="s">
        <v>19</v>
      </c>
      <c r="O12200" t="s">
        <v>26</v>
      </c>
    </row>
    <row r="12201" spans="1:15" x14ac:dyDescent="0.2">
      <c r="A12201">
        <v>2018</v>
      </c>
      <c r="B12201" s="1" t="s">
        <v>28545</v>
      </c>
      <c r="C12201" s="1" t="s">
        <v>31</v>
      </c>
      <c r="D12201" s="1" t="s">
        <v>20503</v>
      </c>
      <c r="E12201" t="s">
        <v>20504</v>
      </c>
      <c r="F12201" s="2">
        <v>43211.636805555558</v>
      </c>
      <c r="G12201" s="2">
        <v>43214.555555555555</v>
      </c>
      <c r="H12201">
        <v>2</v>
      </c>
      <c r="I12201" s="1" t="s">
        <v>28554</v>
      </c>
      <c r="J12201" t="s">
        <v>28555</v>
      </c>
      <c r="K12201">
        <v>5</v>
      </c>
      <c r="L12201" s="1" t="s">
        <v>28554</v>
      </c>
      <c r="M12201" t="s">
        <v>28555</v>
      </c>
      <c r="N12201" t="s">
        <v>34</v>
      </c>
      <c r="O12201" t="s">
        <v>49</v>
      </c>
    </row>
    <row r="12202" spans="1:15" x14ac:dyDescent="0.2">
      <c r="A12202">
        <v>2018</v>
      </c>
      <c r="B12202" s="1" t="s">
        <v>28545</v>
      </c>
      <c r="C12202" s="1" t="s">
        <v>31</v>
      </c>
      <c r="D12202" s="1" t="s">
        <v>20507</v>
      </c>
      <c r="E12202" t="s">
        <v>20508</v>
      </c>
      <c r="F12202" s="2">
        <v>43150.71875</v>
      </c>
      <c r="G12202" s="2">
        <v>43158.444444444445</v>
      </c>
      <c r="H12202">
        <v>4</v>
      </c>
      <c r="I12202" s="1" t="s">
        <v>28554</v>
      </c>
      <c r="J12202" t="s">
        <v>28555</v>
      </c>
      <c r="K12202">
        <v>5</v>
      </c>
      <c r="L12202" s="1" t="s">
        <v>28554</v>
      </c>
      <c r="M12202" t="s">
        <v>28555</v>
      </c>
      <c r="N12202" t="s">
        <v>19</v>
      </c>
      <c r="O12202" t="s">
        <v>54</v>
      </c>
    </row>
    <row r="12203" spans="1:15" x14ac:dyDescent="0.2">
      <c r="A12203">
        <v>2018</v>
      </c>
      <c r="B12203" s="1" t="s">
        <v>28545</v>
      </c>
      <c r="C12203" s="1" t="s">
        <v>31</v>
      </c>
      <c r="D12203" s="1" t="s">
        <v>20530</v>
      </c>
      <c r="E12203" t="s">
        <v>20531</v>
      </c>
      <c r="F12203" s="2">
        <v>43205.530555555553</v>
      </c>
      <c r="G12203" s="2">
        <v>43209.575694444444</v>
      </c>
      <c r="H12203">
        <v>4</v>
      </c>
      <c r="I12203" s="1" t="s">
        <v>28554</v>
      </c>
      <c r="J12203" t="s">
        <v>28555</v>
      </c>
      <c r="K12203">
        <v>1</v>
      </c>
      <c r="L12203" s="1" t="s">
        <v>28554</v>
      </c>
      <c r="M12203" t="s">
        <v>28555</v>
      </c>
      <c r="N12203" t="s">
        <v>19</v>
      </c>
      <c r="O12203" t="s">
        <v>199</v>
      </c>
    </row>
    <row r="12204" spans="1:15" x14ac:dyDescent="0.2">
      <c r="A12204">
        <v>2018</v>
      </c>
      <c r="B12204" s="1" t="s">
        <v>28545</v>
      </c>
      <c r="C12204" s="1" t="s">
        <v>31</v>
      </c>
      <c r="D12204" s="1" t="s">
        <v>20550</v>
      </c>
      <c r="E12204" t="s">
        <v>20551</v>
      </c>
      <c r="F12204" s="2">
        <v>43342.479166666664</v>
      </c>
      <c r="G12204" s="2">
        <v>43349.416666666664</v>
      </c>
      <c r="H12204">
        <v>3</v>
      </c>
      <c r="I12204" s="1" t="s">
        <v>28554</v>
      </c>
      <c r="J12204" t="s">
        <v>28555</v>
      </c>
      <c r="K12204">
        <v>5</v>
      </c>
      <c r="L12204" s="1" t="s">
        <v>28554</v>
      </c>
      <c r="M12204" t="s">
        <v>28555</v>
      </c>
      <c r="N12204" t="s">
        <v>19</v>
      </c>
      <c r="O12204" t="s">
        <v>20</v>
      </c>
    </row>
    <row r="12205" spans="1:15" x14ac:dyDescent="0.2">
      <c r="A12205">
        <v>2018</v>
      </c>
      <c r="B12205" s="1" t="s">
        <v>28545</v>
      </c>
      <c r="C12205" s="1" t="s">
        <v>31</v>
      </c>
      <c r="D12205" s="1" t="s">
        <v>20571</v>
      </c>
      <c r="E12205" t="s">
        <v>20572</v>
      </c>
      <c r="F12205" s="2">
        <v>43345.443749999999</v>
      </c>
      <c r="G12205" s="2">
        <v>43396.711111111108</v>
      </c>
      <c r="H12205">
        <v>4</v>
      </c>
      <c r="I12205" s="1" t="s">
        <v>28554</v>
      </c>
      <c r="J12205" t="s">
        <v>28555</v>
      </c>
      <c r="K12205">
        <v>5</v>
      </c>
      <c r="L12205" s="1" t="s">
        <v>28554</v>
      </c>
      <c r="M12205" t="s">
        <v>28555</v>
      </c>
      <c r="N12205" t="s">
        <v>19</v>
      </c>
      <c r="O12205" t="s">
        <v>26</v>
      </c>
    </row>
    <row r="12206" spans="1:15" x14ac:dyDescent="0.2">
      <c r="A12206">
        <v>2018</v>
      </c>
      <c r="B12206" s="1" t="s">
        <v>28545</v>
      </c>
      <c r="C12206" s="1" t="s">
        <v>31</v>
      </c>
      <c r="D12206" s="1" t="s">
        <v>20619</v>
      </c>
      <c r="E12206" t="s">
        <v>20620</v>
      </c>
      <c r="F12206" s="2">
        <v>43459.456944444442</v>
      </c>
      <c r="G12206" s="2">
        <v>43462.779166666667</v>
      </c>
      <c r="H12206">
        <v>2</v>
      </c>
      <c r="I12206" s="1" t="s">
        <v>28554</v>
      </c>
      <c r="J12206" t="s">
        <v>28555</v>
      </c>
      <c r="K12206">
        <v>6</v>
      </c>
      <c r="L12206" s="1" t="s">
        <v>28554</v>
      </c>
      <c r="M12206" t="s">
        <v>28555</v>
      </c>
      <c r="N12206" t="s">
        <v>19</v>
      </c>
      <c r="O12206" t="s">
        <v>54</v>
      </c>
    </row>
    <row r="12207" spans="1:15" x14ac:dyDescent="0.2">
      <c r="A12207">
        <v>2018</v>
      </c>
      <c r="B12207" s="1" t="s">
        <v>28545</v>
      </c>
      <c r="C12207" s="1" t="s">
        <v>31</v>
      </c>
      <c r="D12207" s="1" t="s">
        <v>20636</v>
      </c>
      <c r="E12207" t="s">
        <v>1411</v>
      </c>
      <c r="F12207" s="2">
        <v>43201.048611111109</v>
      </c>
      <c r="G12207" s="2">
        <v>43207.408333333333</v>
      </c>
      <c r="H12207">
        <v>4</v>
      </c>
      <c r="I12207" s="1" t="s">
        <v>28554</v>
      </c>
      <c r="J12207" t="s">
        <v>28555</v>
      </c>
      <c r="K12207">
        <v>3</v>
      </c>
      <c r="L12207" s="1" t="s">
        <v>270</v>
      </c>
      <c r="M12207" t="s">
        <v>497</v>
      </c>
      <c r="N12207" t="s">
        <v>19</v>
      </c>
      <c r="O12207" t="s">
        <v>199</v>
      </c>
    </row>
    <row r="12208" spans="1:15" x14ac:dyDescent="0.2">
      <c r="A12208">
        <v>2018</v>
      </c>
      <c r="B12208" s="1" t="s">
        <v>28545</v>
      </c>
      <c r="C12208" s="1" t="s">
        <v>31</v>
      </c>
      <c r="D12208" s="1" t="s">
        <v>1415</v>
      </c>
      <c r="E12208" t="s">
        <v>1416</v>
      </c>
      <c r="F12208" s="2">
        <v>43312.674305555556</v>
      </c>
      <c r="G12208" s="2">
        <v>43320.340277777781</v>
      </c>
      <c r="H12208">
        <v>5</v>
      </c>
      <c r="I12208" s="1" t="s">
        <v>28554</v>
      </c>
      <c r="J12208" t="s">
        <v>28555</v>
      </c>
      <c r="K12208">
        <v>5</v>
      </c>
      <c r="L12208" s="1" t="s">
        <v>28554</v>
      </c>
      <c r="M12208" t="s">
        <v>28555</v>
      </c>
      <c r="N12208" t="s">
        <v>19</v>
      </c>
      <c r="O12208" t="s">
        <v>54</v>
      </c>
    </row>
    <row r="12209" spans="1:15" x14ac:dyDescent="0.2">
      <c r="A12209">
        <v>2018</v>
      </c>
      <c r="B12209" s="1" t="s">
        <v>28545</v>
      </c>
      <c r="C12209" s="1" t="s">
        <v>31</v>
      </c>
      <c r="D12209" s="1" t="s">
        <v>20640</v>
      </c>
      <c r="E12209" t="s">
        <v>20641</v>
      </c>
      <c r="F12209" s="2">
        <v>43361.536111111112</v>
      </c>
      <c r="G12209" s="2">
        <v>43364.681944444441</v>
      </c>
      <c r="H12209">
        <v>2</v>
      </c>
      <c r="I12209" s="1" t="s">
        <v>28554</v>
      </c>
      <c r="J12209" t="s">
        <v>28555</v>
      </c>
      <c r="K12209">
        <v>1</v>
      </c>
      <c r="L12209" s="1" t="s">
        <v>28554</v>
      </c>
      <c r="M12209" t="s">
        <v>28555</v>
      </c>
      <c r="N12209" t="s">
        <v>19</v>
      </c>
      <c r="O12209" t="s">
        <v>26</v>
      </c>
    </row>
    <row r="12210" spans="1:15" x14ac:dyDescent="0.2">
      <c r="A12210">
        <v>2018</v>
      </c>
      <c r="B12210" s="1" t="s">
        <v>28545</v>
      </c>
      <c r="C12210" s="1" t="s">
        <v>31</v>
      </c>
      <c r="D12210" s="1" t="s">
        <v>20652</v>
      </c>
      <c r="E12210" t="s">
        <v>20653</v>
      </c>
      <c r="F12210" s="2">
        <v>43123.834722222222</v>
      </c>
      <c r="G12210" s="2">
        <v>43124.041666666664</v>
      </c>
      <c r="H12210">
        <v>4</v>
      </c>
      <c r="I12210" s="1" t="s">
        <v>28554</v>
      </c>
      <c r="J12210" t="s">
        <v>28555</v>
      </c>
      <c r="K12210">
        <v>7</v>
      </c>
      <c r="L12210" s="1" t="s">
        <v>28554</v>
      </c>
      <c r="M12210" t="s">
        <v>28555</v>
      </c>
      <c r="N12210" t="s">
        <v>19</v>
      </c>
      <c r="O12210" t="s">
        <v>20</v>
      </c>
    </row>
    <row r="12211" spans="1:15" x14ac:dyDescent="0.2">
      <c r="A12211">
        <v>2018</v>
      </c>
      <c r="B12211" s="1" t="s">
        <v>28545</v>
      </c>
      <c r="C12211" s="1" t="s">
        <v>31</v>
      </c>
      <c r="D12211" s="1" t="s">
        <v>20690</v>
      </c>
      <c r="E12211" t="s">
        <v>20691</v>
      </c>
      <c r="F12211" s="2">
        <v>43410.236111111109</v>
      </c>
      <c r="G12211" s="2">
        <v>43437.466666666667</v>
      </c>
      <c r="H12211">
        <v>3</v>
      </c>
      <c r="I12211" s="1" t="s">
        <v>28554</v>
      </c>
      <c r="J12211" t="s">
        <v>28555</v>
      </c>
      <c r="K12211">
        <v>4</v>
      </c>
      <c r="L12211" s="1" t="s">
        <v>129</v>
      </c>
      <c r="M12211" t="s">
        <v>130</v>
      </c>
      <c r="N12211" t="s">
        <v>19</v>
      </c>
      <c r="O12211" t="s">
        <v>54</v>
      </c>
    </row>
    <row r="12212" spans="1:15" x14ac:dyDescent="0.2">
      <c r="A12212">
        <v>2018</v>
      </c>
      <c r="B12212" s="1" t="s">
        <v>28545</v>
      </c>
      <c r="C12212" s="1" t="s">
        <v>16</v>
      </c>
      <c r="D12212" s="1" t="s">
        <v>20701</v>
      </c>
      <c r="E12212" t="s">
        <v>11536</v>
      </c>
      <c r="F12212" s="2">
        <v>43145.6875</v>
      </c>
      <c r="G12212" s="2">
        <v>43152.958333333336</v>
      </c>
      <c r="H12212">
        <v>3</v>
      </c>
      <c r="I12212" s="1" t="s">
        <v>28554</v>
      </c>
      <c r="J12212" t="s">
        <v>28555</v>
      </c>
      <c r="K12212">
        <v>8</v>
      </c>
      <c r="L12212" s="1" t="s">
        <v>28554</v>
      </c>
      <c r="M12212" t="s">
        <v>28555</v>
      </c>
      <c r="N12212" t="s">
        <v>19</v>
      </c>
      <c r="O12212" t="s">
        <v>26</v>
      </c>
    </row>
    <row r="12213" spans="1:15" x14ac:dyDescent="0.2">
      <c r="A12213">
        <v>2018</v>
      </c>
      <c r="B12213" s="1" t="s">
        <v>28545</v>
      </c>
      <c r="C12213" s="1" t="s">
        <v>31</v>
      </c>
      <c r="D12213" s="1" t="s">
        <v>11538</v>
      </c>
      <c r="E12213" t="s">
        <v>1480</v>
      </c>
      <c r="F12213" s="2">
        <v>43363.977083333331</v>
      </c>
      <c r="G12213" s="2">
        <v>43368.620833333334</v>
      </c>
      <c r="H12213">
        <v>4</v>
      </c>
      <c r="I12213" s="1" t="s">
        <v>28554</v>
      </c>
      <c r="J12213" t="s">
        <v>28555</v>
      </c>
      <c r="K12213">
        <v>1</v>
      </c>
      <c r="L12213" s="1" t="s">
        <v>28554</v>
      </c>
      <c r="M12213" t="s">
        <v>28555</v>
      </c>
      <c r="N12213" t="s">
        <v>19</v>
      </c>
      <c r="O12213" t="s">
        <v>26</v>
      </c>
    </row>
    <row r="12214" spans="1:15" x14ac:dyDescent="0.2">
      <c r="A12214">
        <v>2018</v>
      </c>
      <c r="B12214" s="1" t="s">
        <v>28545</v>
      </c>
      <c r="C12214" s="1" t="s">
        <v>16</v>
      </c>
      <c r="D12214" s="1" t="s">
        <v>20722</v>
      </c>
      <c r="E12214" t="s">
        <v>20723</v>
      </c>
      <c r="F12214" s="2">
        <v>43255.881944444445</v>
      </c>
      <c r="G12214" s="2">
        <v>43265.57708333333</v>
      </c>
      <c r="H12214">
        <v>4</v>
      </c>
      <c r="I12214" s="1" t="s">
        <v>28554</v>
      </c>
      <c r="J12214" t="s">
        <v>28555</v>
      </c>
      <c r="K12214">
        <v>1</v>
      </c>
      <c r="L12214" s="1" t="s">
        <v>28554</v>
      </c>
      <c r="M12214" t="s">
        <v>28555</v>
      </c>
      <c r="N12214" t="s">
        <v>19</v>
      </c>
      <c r="O12214" t="s">
        <v>26</v>
      </c>
    </row>
    <row r="12215" spans="1:15" x14ac:dyDescent="0.2">
      <c r="A12215">
        <v>2018</v>
      </c>
      <c r="B12215" s="1" t="s">
        <v>28545</v>
      </c>
      <c r="C12215" s="1" t="s">
        <v>31</v>
      </c>
      <c r="D12215" s="1" t="s">
        <v>20726</v>
      </c>
      <c r="E12215" t="s">
        <v>11553</v>
      </c>
      <c r="F12215" s="2">
        <v>43460.541666666664</v>
      </c>
      <c r="G12215" s="2">
        <v>43465.447222222225</v>
      </c>
      <c r="H12215">
        <v>2</v>
      </c>
      <c r="I12215" s="1" t="s">
        <v>28554</v>
      </c>
      <c r="J12215" t="s">
        <v>28555</v>
      </c>
      <c r="K12215">
        <v>5</v>
      </c>
      <c r="L12215" s="1" t="s">
        <v>28554</v>
      </c>
      <c r="M12215" t="s">
        <v>28555</v>
      </c>
      <c r="N12215" t="s">
        <v>19</v>
      </c>
      <c r="O12215" t="s">
        <v>54</v>
      </c>
    </row>
    <row r="12216" spans="1:15" x14ac:dyDescent="0.2">
      <c r="A12216">
        <v>2018</v>
      </c>
      <c r="B12216" s="1" t="s">
        <v>28545</v>
      </c>
      <c r="C12216" s="1" t="s">
        <v>31</v>
      </c>
      <c r="D12216" s="1" t="s">
        <v>20740</v>
      </c>
      <c r="E12216" t="s">
        <v>20741</v>
      </c>
      <c r="F12216" s="2">
        <v>43392.504861111112</v>
      </c>
      <c r="G12216" s="2">
        <v>43405.447916666664</v>
      </c>
      <c r="H12216">
        <v>2</v>
      </c>
      <c r="I12216" s="1" t="s">
        <v>28554</v>
      </c>
      <c r="J12216" t="s">
        <v>28555</v>
      </c>
      <c r="K12216">
        <v>4</v>
      </c>
      <c r="L12216" s="1" t="s">
        <v>28554</v>
      </c>
      <c r="M12216" t="s">
        <v>28555</v>
      </c>
      <c r="N12216" t="s">
        <v>19</v>
      </c>
      <c r="O12216" t="s">
        <v>26</v>
      </c>
    </row>
    <row r="12217" spans="1:15" x14ac:dyDescent="0.2">
      <c r="A12217">
        <v>2018</v>
      </c>
      <c r="B12217" s="1" t="s">
        <v>28545</v>
      </c>
      <c r="C12217" s="1" t="s">
        <v>31</v>
      </c>
      <c r="D12217" s="1" t="s">
        <v>20766</v>
      </c>
      <c r="E12217" t="s">
        <v>20767</v>
      </c>
      <c r="F12217" s="2">
        <v>43124.701388888891</v>
      </c>
      <c r="G12217" s="2">
        <v>43129.681250000001</v>
      </c>
      <c r="H12217">
        <v>2</v>
      </c>
      <c r="I12217" s="1" t="s">
        <v>28554</v>
      </c>
      <c r="J12217" t="s">
        <v>28555</v>
      </c>
      <c r="K12217">
        <v>1</v>
      </c>
      <c r="L12217" s="1" t="s">
        <v>28554</v>
      </c>
      <c r="M12217" t="s">
        <v>28555</v>
      </c>
      <c r="N12217" t="s">
        <v>1659</v>
      </c>
      <c r="O12217" t="s">
        <v>6491</v>
      </c>
    </row>
    <row r="12218" spans="1:15" x14ac:dyDescent="0.2">
      <c r="A12218">
        <v>2018</v>
      </c>
      <c r="B12218" s="1" t="s">
        <v>28545</v>
      </c>
      <c r="C12218" s="1" t="s">
        <v>31</v>
      </c>
      <c r="D12218" s="1" t="s">
        <v>20768</v>
      </c>
      <c r="E12218" t="s">
        <v>20769</v>
      </c>
      <c r="F12218" s="2">
        <v>43381.643055555556</v>
      </c>
      <c r="G12218" s="2">
        <v>43385.631249999999</v>
      </c>
      <c r="H12218">
        <v>4</v>
      </c>
      <c r="I12218" s="1" t="s">
        <v>28554</v>
      </c>
      <c r="J12218" t="s">
        <v>28555</v>
      </c>
      <c r="K12218">
        <v>3</v>
      </c>
      <c r="L12218" s="1" t="s">
        <v>270</v>
      </c>
      <c r="M12218" t="s">
        <v>497</v>
      </c>
      <c r="N12218" t="s">
        <v>19</v>
      </c>
      <c r="O12218" t="s">
        <v>26</v>
      </c>
    </row>
    <row r="12219" spans="1:15" x14ac:dyDescent="0.2">
      <c r="A12219">
        <v>2018</v>
      </c>
      <c r="B12219" s="1" t="s">
        <v>28545</v>
      </c>
      <c r="C12219" s="1" t="s">
        <v>16</v>
      </c>
      <c r="D12219" s="1" t="s">
        <v>20770</v>
      </c>
      <c r="E12219" t="s">
        <v>20771</v>
      </c>
      <c r="F12219" s="2">
        <v>43318.534722222219</v>
      </c>
      <c r="G12219" s="2">
        <v>43327.559027777781</v>
      </c>
      <c r="H12219">
        <v>2</v>
      </c>
      <c r="I12219" s="1" t="s">
        <v>28554</v>
      </c>
      <c r="J12219" t="s">
        <v>28555</v>
      </c>
      <c r="K12219">
        <v>5</v>
      </c>
      <c r="L12219" s="1" t="s">
        <v>28554</v>
      </c>
      <c r="M12219" t="s">
        <v>28555</v>
      </c>
      <c r="N12219" t="s">
        <v>19</v>
      </c>
      <c r="O12219" t="s">
        <v>84</v>
      </c>
    </row>
    <row r="12220" spans="1:15" x14ac:dyDescent="0.2">
      <c r="A12220">
        <v>2018</v>
      </c>
      <c r="B12220" s="1" t="s">
        <v>28545</v>
      </c>
      <c r="C12220" s="1" t="s">
        <v>31</v>
      </c>
      <c r="D12220" s="1" t="s">
        <v>20772</v>
      </c>
      <c r="E12220" t="s">
        <v>20773</v>
      </c>
      <c r="F12220" s="2">
        <v>43180.48333333333</v>
      </c>
      <c r="G12220" s="2">
        <v>43185.407638888886</v>
      </c>
      <c r="H12220">
        <v>2</v>
      </c>
      <c r="I12220" s="1" t="s">
        <v>28554</v>
      </c>
      <c r="J12220" t="s">
        <v>28555</v>
      </c>
      <c r="K12220">
        <v>5</v>
      </c>
      <c r="L12220" s="1" t="s">
        <v>28554</v>
      </c>
      <c r="M12220" t="s">
        <v>28555</v>
      </c>
      <c r="N12220" t="s">
        <v>19</v>
      </c>
      <c r="O12220" t="s">
        <v>54</v>
      </c>
    </row>
    <row r="12221" spans="1:15" x14ac:dyDescent="0.2">
      <c r="A12221">
        <v>2018</v>
      </c>
      <c r="B12221" s="1" t="s">
        <v>28545</v>
      </c>
      <c r="C12221" s="1" t="s">
        <v>31</v>
      </c>
      <c r="D12221" s="1" t="s">
        <v>20784</v>
      </c>
      <c r="E12221" t="s">
        <v>20785</v>
      </c>
      <c r="F12221" s="2">
        <v>43171.989583333336</v>
      </c>
      <c r="G12221" s="2">
        <v>43188.456944444442</v>
      </c>
      <c r="H12221">
        <v>4</v>
      </c>
      <c r="I12221" s="1" t="s">
        <v>28554</v>
      </c>
      <c r="J12221" t="s">
        <v>28555</v>
      </c>
      <c r="K12221">
        <v>1</v>
      </c>
      <c r="L12221" s="1" t="s">
        <v>28554</v>
      </c>
      <c r="M12221" t="s">
        <v>28555</v>
      </c>
      <c r="N12221" t="s">
        <v>19</v>
      </c>
      <c r="O12221" t="s">
        <v>26</v>
      </c>
    </row>
    <row r="12222" spans="1:15" x14ac:dyDescent="0.2">
      <c r="A12222">
        <v>2018</v>
      </c>
      <c r="B12222" s="1" t="s">
        <v>28545</v>
      </c>
      <c r="C12222" s="1" t="s">
        <v>31</v>
      </c>
      <c r="D12222" s="1" t="s">
        <v>20820</v>
      </c>
      <c r="E12222" t="s">
        <v>20821</v>
      </c>
      <c r="F12222" s="2">
        <v>43465.493055555555</v>
      </c>
      <c r="G12222" s="2">
        <v>43469.418749999997</v>
      </c>
      <c r="H12222">
        <v>4</v>
      </c>
      <c r="I12222" s="1" t="s">
        <v>28554</v>
      </c>
      <c r="J12222" t="s">
        <v>28555</v>
      </c>
      <c r="K12222">
        <v>5</v>
      </c>
      <c r="L12222" s="1" t="s">
        <v>28554</v>
      </c>
      <c r="M12222" t="s">
        <v>28555</v>
      </c>
      <c r="N12222" t="s">
        <v>34</v>
      </c>
      <c r="O12222" t="s">
        <v>150</v>
      </c>
    </row>
    <row r="12223" spans="1:15" x14ac:dyDescent="0.2">
      <c r="A12223">
        <v>2018</v>
      </c>
      <c r="B12223" s="1" t="s">
        <v>28545</v>
      </c>
      <c r="C12223" s="1" t="s">
        <v>31</v>
      </c>
      <c r="D12223" s="1" t="s">
        <v>20822</v>
      </c>
      <c r="E12223" t="s">
        <v>20823</v>
      </c>
      <c r="F12223" s="2">
        <v>43235.434027777781</v>
      </c>
      <c r="G12223" s="2">
        <v>43251.411805555559</v>
      </c>
      <c r="H12223">
        <v>2</v>
      </c>
      <c r="I12223" s="1" t="s">
        <v>28554</v>
      </c>
      <c r="J12223" t="s">
        <v>28555</v>
      </c>
      <c r="K12223">
        <v>3</v>
      </c>
      <c r="L12223" s="1" t="s">
        <v>561</v>
      </c>
      <c r="M12223" t="s">
        <v>562</v>
      </c>
      <c r="N12223" t="s">
        <v>19</v>
      </c>
      <c r="O12223" t="s">
        <v>20</v>
      </c>
    </row>
    <row r="12224" spans="1:15" x14ac:dyDescent="0.2">
      <c r="A12224">
        <v>2018</v>
      </c>
      <c r="B12224" s="1" t="s">
        <v>28545</v>
      </c>
      <c r="C12224" s="1" t="s">
        <v>31</v>
      </c>
      <c r="D12224" s="1" t="s">
        <v>20828</v>
      </c>
      <c r="E12224" t="s">
        <v>20829</v>
      </c>
      <c r="F12224" s="2">
        <v>43342.486111111109</v>
      </c>
      <c r="G12224" s="2">
        <v>43348.568749999999</v>
      </c>
      <c r="H12224">
        <v>4</v>
      </c>
      <c r="I12224" s="1" t="s">
        <v>28554</v>
      </c>
      <c r="J12224" t="s">
        <v>28555</v>
      </c>
      <c r="K12224">
        <v>1</v>
      </c>
      <c r="L12224" s="1" t="s">
        <v>28554</v>
      </c>
      <c r="M12224" t="s">
        <v>28555</v>
      </c>
      <c r="N12224" t="s">
        <v>19</v>
      </c>
      <c r="O12224" t="s">
        <v>26</v>
      </c>
    </row>
    <row r="12225" spans="1:15" x14ac:dyDescent="0.2">
      <c r="A12225">
        <v>2018</v>
      </c>
      <c r="B12225" s="1" t="s">
        <v>28545</v>
      </c>
      <c r="C12225" s="1" t="s">
        <v>31</v>
      </c>
      <c r="D12225" s="1" t="s">
        <v>20836</v>
      </c>
      <c r="E12225" t="s">
        <v>1603</v>
      </c>
      <c r="F12225" s="2">
        <v>43246.549305555556</v>
      </c>
      <c r="G12225" s="2">
        <v>43251.502083333333</v>
      </c>
      <c r="H12225">
        <v>4</v>
      </c>
      <c r="I12225" s="1" t="s">
        <v>28554</v>
      </c>
      <c r="J12225" t="s">
        <v>28555</v>
      </c>
      <c r="K12225">
        <v>1</v>
      </c>
      <c r="L12225" s="1" t="s">
        <v>28554</v>
      </c>
      <c r="M12225" t="s">
        <v>28555</v>
      </c>
      <c r="N12225" t="s">
        <v>19</v>
      </c>
      <c r="O12225" t="s">
        <v>20</v>
      </c>
    </row>
    <row r="12226" spans="1:15" x14ac:dyDescent="0.2">
      <c r="A12226">
        <v>2018</v>
      </c>
      <c r="B12226" s="1" t="s">
        <v>28545</v>
      </c>
      <c r="C12226" s="1" t="s">
        <v>31</v>
      </c>
      <c r="D12226" s="1" t="s">
        <v>11698</v>
      </c>
      <c r="E12226" t="s">
        <v>11699</v>
      </c>
      <c r="F12226" s="2">
        <v>43456.493055555555</v>
      </c>
      <c r="G12226" s="2">
        <v>43461.416666666664</v>
      </c>
      <c r="H12226">
        <v>6</v>
      </c>
      <c r="I12226" s="1" t="s">
        <v>28554</v>
      </c>
      <c r="J12226" t="s">
        <v>28555</v>
      </c>
      <c r="K12226">
        <v>5</v>
      </c>
      <c r="L12226" s="1" t="s">
        <v>28554</v>
      </c>
      <c r="M12226" t="s">
        <v>28555</v>
      </c>
      <c r="N12226" t="s">
        <v>650</v>
      </c>
      <c r="O12226" t="s">
        <v>1276</v>
      </c>
    </row>
    <row r="12227" spans="1:15" x14ac:dyDescent="0.2">
      <c r="A12227">
        <v>2018</v>
      </c>
      <c r="B12227" s="1" t="s">
        <v>28545</v>
      </c>
      <c r="C12227" s="1" t="s">
        <v>16</v>
      </c>
      <c r="D12227" s="1" t="s">
        <v>20864</v>
      </c>
      <c r="E12227" t="s">
        <v>20865</v>
      </c>
      <c r="F12227" s="2">
        <v>43373.041666666664</v>
      </c>
      <c r="G12227" s="2">
        <v>43378.545138888891</v>
      </c>
      <c r="H12227">
        <v>3</v>
      </c>
      <c r="I12227" s="1" t="s">
        <v>28554</v>
      </c>
      <c r="J12227" t="s">
        <v>28555</v>
      </c>
      <c r="K12227">
        <v>5</v>
      </c>
      <c r="L12227" s="1" t="s">
        <v>28554</v>
      </c>
      <c r="M12227" t="s">
        <v>28555</v>
      </c>
      <c r="N12227" t="s">
        <v>19</v>
      </c>
      <c r="O12227" t="s">
        <v>199</v>
      </c>
    </row>
    <row r="12228" spans="1:15" x14ac:dyDescent="0.2">
      <c r="A12228">
        <v>2018</v>
      </c>
      <c r="B12228" s="1" t="s">
        <v>28545</v>
      </c>
      <c r="C12228" s="1" t="s">
        <v>16</v>
      </c>
      <c r="D12228" s="1" t="s">
        <v>20883</v>
      </c>
      <c r="E12228" t="s">
        <v>20884</v>
      </c>
      <c r="F12228" s="2">
        <v>43276.449305555558</v>
      </c>
      <c r="G12228" s="2">
        <v>43291.444444444445</v>
      </c>
      <c r="H12228">
        <v>2</v>
      </c>
      <c r="I12228" s="1" t="s">
        <v>28554</v>
      </c>
      <c r="J12228" t="s">
        <v>28555</v>
      </c>
      <c r="K12228">
        <v>3</v>
      </c>
      <c r="L12228" s="1" t="s">
        <v>129</v>
      </c>
      <c r="M12228" t="s">
        <v>130</v>
      </c>
      <c r="N12228" t="s">
        <v>19</v>
      </c>
      <c r="O12228" t="s">
        <v>26</v>
      </c>
    </row>
    <row r="12229" spans="1:15" x14ac:dyDescent="0.2">
      <c r="A12229">
        <v>2018</v>
      </c>
      <c r="B12229" s="1" t="s">
        <v>28545</v>
      </c>
      <c r="C12229" s="1" t="s">
        <v>31</v>
      </c>
      <c r="D12229" s="1" t="s">
        <v>20893</v>
      </c>
      <c r="E12229" t="s">
        <v>20894</v>
      </c>
      <c r="F12229" s="2">
        <v>43401.952777777777</v>
      </c>
      <c r="G12229" s="2">
        <v>43409.438194444447</v>
      </c>
      <c r="H12229">
        <v>2</v>
      </c>
      <c r="I12229" s="1" t="s">
        <v>28554</v>
      </c>
      <c r="J12229" t="s">
        <v>28555</v>
      </c>
      <c r="K12229">
        <v>3</v>
      </c>
      <c r="L12229" s="1" t="s">
        <v>561</v>
      </c>
      <c r="M12229" t="s">
        <v>562</v>
      </c>
      <c r="N12229" t="s">
        <v>19</v>
      </c>
      <c r="O12229" t="s">
        <v>199</v>
      </c>
    </row>
    <row r="12230" spans="1:15" x14ac:dyDescent="0.2">
      <c r="A12230">
        <v>2018</v>
      </c>
      <c r="B12230" s="1" t="s">
        <v>28545</v>
      </c>
      <c r="C12230" s="1" t="s">
        <v>16</v>
      </c>
      <c r="D12230" s="1" t="s">
        <v>20901</v>
      </c>
      <c r="E12230" t="s">
        <v>20902</v>
      </c>
      <c r="F12230" s="2">
        <v>43392.711111111108</v>
      </c>
      <c r="G12230" s="2">
        <v>43393.451388888891</v>
      </c>
      <c r="H12230">
        <v>2</v>
      </c>
      <c r="I12230" s="1" t="s">
        <v>28554</v>
      </c>
      <c r="J12230" t="s">
        <v>28555</v>
      </c>
      <c r="K12230">
        <v>3</v>
      </c>
      <c r="L12230" s="1" t="s">
        <v>24</v>
      </c>
      <c r="M12230" t="s">
        <v>25</v>
      </c>
      <c r="N12230" t="s">
        <v>19</v>
      </c>
      <c r="O12230" t="s">
        <v>54</v>
      </c>
    </row>
    <row r="12231" spans="1:15" x14ac:dyDescent="0.2">
      <c r="A12231">
        <v>2018</v>
      </c>
      <c r="B12231" s="1" t="s">
        <v>28545</v>
      </c>
      <c r="C12231" s="1" t="s">
        <v>31</v>
      </c>
      <c r="D12231" s="1" t="s">
        <v>20903</v>
      </c>
      <c r="E12231" t="s">
        <v>20904</v>
      </c>
      <c r="F12231" s="2">
        <v>43177.845138888886</v>
      </c>
      <c r="G12231" s="2">
        <v>43181.440972222219</v>
      </c>
      <c r="H12231">
        <v>4</v>
      </c>
      <c r="I12231" s="1" t="s">
        <v>28554</v>
      </c>
      <c r="J12231" t="s">
        <v>28555</v>
      </c>
      <c r="K12231">
        <v>3</v>
      </c>
      <c r="L12231" s="1" t="s">
        <v>561</v>
      </c>
      <c r="M12231" t="s">
        <v>562</v>
      </c>
      <c r="N12231" t="s">
        <v>19</v>
      </c>
      <c r="O12231" t="s">
        <v>26</v>
      </c>
    </row>
    <row r="12232" spans="1:15" x14ac:dyDescent="0.2">
      <c r="A12232">
        <v>2018</v>
      </c>
      <c r="B12232" s="1" t="s">
        <v>28545</v>
      </c>
      <c r="C12232" s="1" t="s">
        <v>31</v>
      </c>
      <c r="D12232" s="1" t="s">
        <v>20925</v>
      </c>
      <c r="E12232" t="s">
        <v>20926</v>
      </c>
      <c r="F12232" s="2">
        <v>43188.536111111112</v>
      </c>
      <c r="G12232" s="2">
        <v>43194.451388888891</v>
      </c>
      <c r="H12232">
        <v>4</v>
      </c>
      <c r="I12232" s="1" t="s">
        <v>28554</v>
      </c>
      <c r="J12232" t="s">
        <v>28555</v>
      </c>
      <c r="K12232">
        <v>8</v>
      </c>
      <c r="L12232" s="1" t="s">
        <v>28554</v>
      </c>
      <c r="M12232" t="s">
        <v>28555</v>
      </c>
      <c r="N12232" t="s">
        <v>19</v>
      </c>
      <c r="O12232" t="s">
        <v>26</v>
      </c>
    </row>
    <row r="12233" spans="1:15" x14ac:dyDescent="0.2">
      <c r="A12233">
        <v>2018</v>
      </c>
      <c r="B12233" s="1" t="s">
        <v>28545</v>
      </c>
      <c r="C12233" s="1" t="s">
        <v>31</v>
      </c>
      <c r="D12233" s="1" t="s">
        <v>20931</v>
      </c>
      <c r="E12233" t="s">
        <v>20932</v>
      </c>
      <c r="F12233" s="2">
        <v>43161.409722222219</v>
      </c>
      <c r="G12233" s="2">
        <v>43168.646527777775</v>
      </c>
      <c r="H12233">
        <v>6</v>
      </c>
      <c r="I12233" s="1" t="s">
        <v>28554</v>
      </c>
      <c r="J12233" t="s">
        <v>28555</v>
      </c>
      <c r="K12233">
        <v>1</v>
      </c>
      <c r="L12233" s="1" t="s">
        <v>28554</v>
      </c>
      <c r="M12233" t="s">
        <v>28555</v>
      </c>
      <c r="N12233" t="s">
        <v>19</v>
      </c>
      <c r="O12233" t="s">
        <v>26</v>
      </c>
    </row>
    <row r="12234" spans="1:15" x14ac:dyDescent="0.2">
      <c r="A12234">
        <v>2018</v>
      </c>
      <c r="B12234" s="1" t="s">
        <v>28545</v>
      </c>
      <c r="C12234" s="1" t="s">
        <v>16</v>
      </c>
      <c r="D12234" s="1" t="s">
        <v>20947</v>
      </c>
      <c r="E12234" t="s">
        <v>20948</v>
      </c>
      <c r="F12234" s="2">
        <v>43241.540277777778</v>
      </c>
      <c r="G12234" s="2">
        <v>43249.436111111114</v>
      </c>
      <c r="H12234">
        <v>2</v>
      </c>
      <c r="I12234" s="1" t="s">
        <v>28554</v>
      </c>
      <c r="J12234" t="s">
        <v>28555</v>
      </c>
      <c r="K12234">
        <v>5</v>
      </c>
      <c r="L12234" s="1" t="s">
        <v>28554</v>
      </c>
      <c r="M12234" t="s">
        <v>28555</v>
      </c>
      <c r="N12234" t="s">
        <v>19</v>
      </c>
      <c r="O12234" t="s">
        <v>199</v>
      </c>
    </row>
    <row r="12235" spans="1:15" x14ac:dyDescent="0.2">
      <c r="A12235">
        <v>2018</v>
      </c>
      <c r="B12235" s="1" t="s">
        <v>28545</v>
      </c>
      <c r="C12235" s="1" t="s">
        <v>31</v>
      </c>
      <c r="D12235" s="1" t="s">
        <v>20960</v>
      </c>
      <c r="E12235" t="s">
        <v>1747</v>
      </c>
      <c r="F12235" s="2">
        <v>43296.642361111109</v>
      </c>
      <c r="G12235" s="2">
        <v>43301.490277777775</v>
      </c>
      <c r="H12235">
        <v>4</v>
      </c>
      <c r="I12235" s="1" t="s">
        <v>28554</v>
      </c>
      <c r="J12235" t="s">
        <v>28555</v>
      </c>
      <c r="K12235">
        <v>1</v>
      </c>
      <c r="L12235" s="1" t="s">
        <v>28554</v>
      </c>
      <c r="M12235" t="s">
        <v>28555</v>
      </c>
      <c r="N12235" t="s">
        <v>401</v>
      </c>
      <c r="O12235" t="s">
        <v>1063</v>
      </c>
    </row>
    <row r="12236" spans="1:15" x14ac:dyDescent="0.2">
      <c r="A12236">
        <v>2018</v>
      </c>
      <c r="B12236" s="1" t="s">
        <v>28545</v>
      </c>
      <c r="C12236" s="1" t="s">
        <v>31</v>
      </c>
      <c r="D12236" s="1" t="s">
        <v>20977</v>
      </c>
      <c r="E12236" t="s">
        <v>20978</v>
      </c>
      <c r="F12236" s="2">
        <v>43315.895833333336</v>
      </c>
      <c r="G12236" s="2">
        <v>43320.392361111109</v>
      </c>
      <c r="H12236">
        <v>6</v>
      </c>
      <c r="I12236" s="1" t="s">
        <v>28554</v>
      </c>
      <c r="J12236" t="s">
        <v>28555</v>
      </c>
      <c r="K12236">
        <v>4</v>
      </c>
      <c r="L12236" s="1" t="s">
        <v>28554</v>
      </c>
      <c r="M12236" t="s">
        <v>28555</v>
      </c>
      <c r="N12236" t="s">
        <v>650</v>
      </c>
      <c r="O12236" t="s">
        <v>651</v>
      </c>
    </row>
    <row r="12237" spans="1:15" x14ac:dyDescent="0.2">
      <c r="A12237">
        <v>2018</v>
      </c>
      <c r="B12237" s="1" t="s">
        <v>28545</v>
      </c>
      <c r="C12237" s="1" t="s">
        <v>16</v>
      </c>
      <c r="D12237" s="1" t="s">
        <v>21024</v>
      </c>
      <c r="E12237" t="s">
        <v>21025</v>
      </c>
      <c r="F12237" s="2">
        <v>43265.427083333336</v>
      </c>
      <c r="G12237" s="2">
        <v>43277.527083333334</v>
      </c>
      <c r="H12237">
        <v>2</v>
      </c>
      <c r="I12237" s="1" t="s">
        <v>28554</v>
      </c>
      <c r="J12237" t="s">
        <v>28555</v>
      </c>
      <c r="K12237">
        <v>5</v>
      </c>
      <c r="L12237" s="1" t="s">
        <v>28554</v>
      </c>
      <c r="M12237" t="s">
        <v>28555</v>
      </c>
      <c r="N12237" t="s">
        <v>34</v>
      </c>
      <c r="O12237" t="s">
        <v>35</v>
      </c>
    </row>
    <row r="12238" spans="1:15" x14ac:dyDescent="0.2">
      <c r="A12238">
        <v>2018</v>
      </c>
      <c r="B12238" s="1" t="s">
        <v>28545</v>
      </c>
      <c r="C12238" s="1" t="s">
        <v>31</v>
      </c>
      <c r="D12238" s="1" t="s">
        <v>21034</v>
      </c>
      <c r="E12238" t="s">
        <v>21035</v>
      </c>
      <c r="F12238" s="2">
        <v>43124.75277777778</v>
      </c>
      <c r="G12238" s="2">
        <v>43139.576388888891</v>
      </c>
      <c r="H12238">
        <v>6</v>
      </c>
      <c r="I12238" s="1" t="s">
        <v>28554</v>
      </c>
      <c r="J12238" t="s">
        <v>28555</v>
      </c>
      <c r="K12238">
        <v>1</v>
      </c>
      <c r="L12238" s="1" t="s">
        <v>28554</v>
      </c>
      <c r="M12238" t="s">
        <v>28555</v>
      </c>
      <c r="N12238" t="s">
        <v>19</v>
      </c>
      <c r="O12238" t="s">
        <v>199</v>
      </c>
    </row>
    <row r="12239" spans="1:15" x14ac:dyDescent="0.2">
      <c r="A12239">
        <v>2018</v>
      </c>
      <c r="B12239" s="1" t="s">
        <v>28545</v>
      </c>
      <c r="C12239" s="1" t="s">
        <v>31</v>
      </c>
      <c r="D12239" s="1" t="s">
        <v>21038</v>
      </c>
      <c r="E12239" t="s">
        <v>21039</v>
      </c>
      <c r="F12239" s="2">
        <v>43134.794444444444</v>
      </c>
      <c r="G12239" s="2">
        <v>43147.426388888889</v>
      </c>
      <c r="H12239">
        <v>4</v>
      </c>
      <c r="I12239" s="1" t="s">
        <v>28554</v>
      </c>
      <c r="J12239" t="s">
        <v>28555</v>
      </c>
      <c r="K12239">
        <v>1</v>
      </c>
      <c r="L12239" s="1" t="s">
        <v>28554</v>
      </c>
      <c r="M12239" t="s">
        <v>28555</v>
      </c>
      <c r="N12239" t="s">
        <v>57</v>
      </c>
      <c r="O12239" t="s">
        <v>124</v>
      </c>
    </row>
    <row r="12240" spans="1:15" x14ac:dyDescent="0.2">
      <c r="A12240">
        <v>2018</v>
      </c>
      <c r="B12240" s="1" t="s">
        <v>28545</v>
      </c>
      <c r="C12240" s="1" t="s">
        <v>31</v>
      </c>
      <c r="D12240" s="1" t="s">
        <v>21044</v>
      </c>
      <c r="E12240" t="s">
        <v>21045</v>
      </c>
      <c r="F12240" s="2">
        <v>43187.951388888891</v>
      </c>
      <c r="G12240" s="2">
        <v>43195.94027777778</v>
      </c>
      <c r="H12240">
        <v>3</v>
      </c>
      <c r="I12240" s="1" t="s">
        <v>28554</v>
      </c>
      <c r="J12240" t="s">
        <v>28555</v>
      </c>
      <c r="K12240">
        <v>6</v>
      </c>
      <c r="L12240" s="1" t="s">
        <v>28554</v>
      </c>
      <c r="M12240" t="s">
        <v>28555</v>
      </c>
      <c r="N12240" t="s">
        <v>19</v>
      </c>
      <c r="O12240" t="s">
        <v>26</v>
      </c>
    </row>
    <row r="12241" spans="1:15" x14ac:dyDescent="0.2">
      <c r="A12241">
        <v>2018</v>
      </c>
      <c r="B12241" s="1" t="s">
        <v>28545</v>
      </c>
      <c r="C12241" s="1" t="s">
        <v>31</v>
      </c>
      <c r="D12241" s="1" t="s">
        <v>21072</v>
      </c>
      <c r="E12241" t="s">
        <v>21073</v>
      </c>
      <c r="F12241" s="2">
        <v>43147.978472222225</v>
      </c>
      <c r="G12241" s="2">
        <v>43154.479166666664</v>
      </c>
      <c r="H12241">
        <v>4</v>
      </c>
      <c r="I12241" s="1" t="s">
        <v>28554</v>
      </c>
      <c r="J12241" t="s">
        <v>28555</v>
      </c>
      <c r="K12241">
        <v>1</v>
      </c>
      <c r="L12241" s="1" t="s">
        <v>28554</v>
      </c>
      <c r="M12241" t="s">
        <v>28555</v>
      </c>
      <c r="N12241" t="s">
        <v>19</v>
      </c>
      <c r="O12241" t="s">
        <v>199</v>
      </c>
    </row>
    <row r="12242" spans="1:15" x14ac:dyDescent="0.2">
      <c r="A12242">
        <v>2018</v>
      </c>
      <c r="B12242" s="1" t="s">
        <v>28545</v>
      </c>
      <c r="C12242" s="1" t="s">
        <v>16</v>
      </c>
      <c r="D12242" s="1" t="s">
        <v>21113</v>
      </c>
      <c r="E12242" t="s">
        <v>21114</v>
      </c>
      <c r="F12242" s="2">
        <v>43198.677083333336</v>
      </c>
      <c r="G12242" s="2">
        <v>43213.882638888892</v>
      </c>
      <c r="H12242">
        <v>2</v>
      </c>
      <c r="I12242" s="1" t="s">
        <v>28554</v>
      </c>
      <c r="J12242" t="s">
        <v>28555</v>
      </c>
      <c r="K12242">
        <v>7</v>
      </c>
      <c r="L12242" s="1" t="s">
        <v>28554</v>
      </c>
      <c r="M12242" t="s">
        <v>28555</v>
      </c>
      <c r="N12242" t="s">
        <v>19</v>
      </c>
      <c r="O12242" t="s">
        <v>26</v>
      </c>
    </row>
    <row r="12243" spans="1:15" x14ac:dyDescent="0.2">
      <c r="A12243">
        <v>2018</v>
      </c>
      <c r="B12243" s="1" t="s">
        <v>28545</v>
      </c>
      <c r="C12243" s="1" t="s">
        <v>31</v>
      </c>
      <c r="D12243" s="1" t="s">
        <v>21129</v>
      </c>
      <c r="E12243" t="s">
        <v>21130</v>
      </c>
      <c r="F12243" s="2">
        <v>43340.623611111114</v>
      </c>
      <c r="G12243" s="2">
        <v>43348.569444444445</v>
      </c>
      <c r="H12243">
        <v>6</v>
      </c>
      <c r="I12243" s="1" t="s">
        <v>28554</v>
      </c>
      <c r="J12243" t="s">
        <v>28555</v>
      </c>
      <c r="K12243">
        <v>5</v>
      </c>
      <c r="L12243" s="1" t="s">
        <v>28554</v>
      </c>
      <c r="M12243" t="s">
        <v>28555</v>
      </c>
      <c r="N12243" t="s">
        <v>19</v>
      </c>
      <c r="O12243" t="s">
        <v>199</v>
      </c>
    </row>
    <row r="12244" spans="1:15" x14ac:dyDescent="0.2">
      <c r="A12244">
        <v>2018</v>
      </c>
      <c r="B12244" s="1" t="s">
        <v>28545</v>
      </c>
      <c r="C12244" s="1" t="s">
        <v>31</v>
      </c>
      <c r="D12244" s="1" t="s">
        <v>21139</v>
      </c>
      <c r="E12244" t="s">
        <v>21140</v>
      </c>
      <c r="F12244" s="2">
        <v>43379.636111111111</v>
      </c>
      <c r="G12244" s="2">
        <v>43383.409722222219</v>
      </c>
      <c r="H12244">
        <v>4</v>
      </c>
      <c r="I12244" s="1" t="s">
        <v>28554</v>
      </c>
      <c r="J12244" t="s">
        <v>28555</v>
      </c>
      <c r="K12244">
        <v>5</v>
      </c>
      <c r="L12244" s="1" t="s">
        <v>28554</v>
      </c>
      <c r="M12244" t="s">
        <v>28555</v>
      </c>
      <c r="N12244" t="s">
        <v>19</v>
      </c>
      <c r="O12244" t="s">
        <v>199</v>
      </c>
    </row>
    <row r="12245" spans="1:15" x14ac:dyDescent="0.2">
      <c r="A12245">
        <v>2018</v>
      </c>
      <c r="B12245" s="1" t="s">
        <v>28545</v>
      </c>
      <c r="C12245" s="1" t="s">
        <v>16</v>
      </c>
      <c r="D12245" s="1" t="s">
        <v>21151</v>
      </c>
      <c r="E12245" t="s">
        <v>21152</v>
      </c>
      <c r="F12245" s="2">
        <v>43304.518750000003</v>
      </c>
      <c r="G12245" s="2">
        <v>43307.46875</v>
      </c>
      <c r="H12245">
        <v>4</v>
      </c>
      <c r="I12245" s="1" t="s">
        <v>28554</v>
      </c>
      <c r="J12245" t="s">
        <v>28555</v>
      </c>
      <c r="K12245">
        <v>5</v>
      </c>
      <c r="L12245" s="1" t="s">
        <v>28554</v>
      </c>
      <c r="M12245" t="s">
        <v>28555</v>
      </c>
      <c r="N12245" t="s">
        <v>57</v>
      </c>
      <c r="O12245" t="s">
        <v>63</v>
      </c>
    </row>
    <row r="12246" spans="1:15" x14ac:dyDescent="0.2">
      <c r="A12246">
        <v>2018</v>
      </c>
      <c r="B12246" s="1" t="s">
        <v>28545</v>
      </c>
      <c r="C12246" s="1" t="s">
        <v>31</v>
      </c>
      <c r="D12246" s="1" t="s">
        <v>21156</v>
      </c>
      <c r="E12246" t="s">
        <v>21157</v>
      </c>
      <c r="F12246" s="2">
        <v>43365.718055555553</v>
      </c>
      <c r="G12246" s="2">
        <v>43375.381944444445</v>
      </c>
      <c r="H12246">
        <v>2</v>
      </c>
      <c r="I12246" s="1" t="s">
        <v>28554</v>
      </c>
      <c r="J12246" t="s">
        <v>28555</v>
      </c>
      <c r="K12246">
        <v>3</v>
      </c>
      <c r="L12246" s="1" t="s">
        <v>561</v>
      </c>
      <c r="M12246" t="s">
        <v>562</v>
      </c>
      <c r="N12246" t="s">
        <v>19</v>
      </c>
      <c r="O12246" t="s">
        <v>26</v>
      </c>
    </row>
    <row r="12247" spans="1:15" x14ac:dyDescent="0.2">
      <c r="A12247">
        <v>2018</v>
      </c>
      <c r="B12247" s="1" t="s">
        <v>28545</v>
      </c>
      <c r="C12247" s="1" t="s">
        <v>31</v>
      </c>
      <c r="D12247" s="1" t="s">
        <v>21173</v>
      </c>
      <c r="E12247" t="s">
        <v>21174</v>
      </c>
      <c r="F12247" s="2">
        <v>43346.131944444445</v>
      </c>
      <c r="G12247" s="2">
        <v>43354.455555555556</v>
      </c>
      <c r="H12247">
        <v>2</v>
      </c>
      <c r="I12247" s="1" t="s">
        <v>28554</v>
      </c>
      <c r="J12247" t="s">
        <v>28555</v>
      </c>
      <c r="K12247">
        <v>5</v>
      </c>
      <c r="L12247" s="1" t="s">
        <v>28554</v>
      </c>
      <c r="M12247" t="s">
        <v>28555</v>
      </c>
      <c r="N12247" t="s">
        <v>19</v>
      </c>
      <c r="O12247" t="s">
        <v>20</v>
      </c>
    </row>
    <row r="12248" spans="1:15" x14ac:dyDescent="0.2">
      <c r="A12248">
        <v>2018</v>
      </c>
      <c r="B12248" s="1" t="s">
        <v>28545</v>
      </c>
      <c r="C12248" s="1" t="s">
        <v>31</v>
      </c>
      <c r="D12248" s="1" t="s">
        <v>21175</v>
      </c>
      <c r="E12248" t="s">
        <v>21176</v>
      </c>
      <c r="F12248" s="2">
        <v>43120.625</v>
      </c>
      <c r="G12248" s="2">
        <v>43142.725694444445</v>
      </c>
      <c r="H12248">
        <v>4</v>
      </c>
      <c r="I12248" s="1" t="s">
        <v>28554</v>
      </c>
      <c r="J12248" t="s">
        <v>28555</v>
      </c>
      <c r="K12248">
        <v>8</v>
      </c>
      <c r="L12248" s="1" t="s">
        <v>28554</v>
      </c>
      <c r="M12248" t="s">
        <v>28555</v>
      </c>
      <c r="N12248" t="s">
        <v>19</v>
      </c>
      <c r="O12248" t="s">
        <v>26</v>
      </c>
    </row>
    <row r="12249" spans="1:15" x14ac:dyDescent="0.2">
      <c r="A12249">
        <v>2018</v>
      </c>
      <c r="B12249" s="1" t="s">
        <v>28545</v>
      </c>
      <c r="C12249" s="1" t="s">
        <v>31</v>
      </c>
      <c r="D12249" s="1" t="s">
        <v>21189</v>
      </c>
      <c r="E12249" t="s">
        <v>21190</v>
      </c>
      <c r="F12249" s="2">
        <v>43194.350694444445</v>
      </c>
      <c r="G12249" s="2">
        <v>43202.42083333333</v>
      </c>
      <c r="H12249">
        <v>3</v>
      </c>
      <c r="I12249" s="1" t="s">
        <v>28554</v>
      </c>
      <c r="J12249" t="s">
        <v>28555</v>
      </c>
      <c r="K12249">
        <v>3</v>
      </c>
      <c r="L12249" s="1" t="s">
        <v>561</v>
      </c>
      <c r="M12249" t="s">
        <v>562</v>
      </c>
      <c r="N12249" t="s">
        <v>19</v>
      </c>
      <c r="O12249" t="s">
        <v>199</v>
      </c>
    </row>
    <row r="12250" spans="1:15" x14ac:dyDescent="0.2">
      <c r="A12250">
        <v>2018</v>
      </c>
      <c r="B12250" s="1" t="s">
        <v>28545</v>
      </c>
      <c r="C12250" s="1" t="s">
        <v>16</v>
      </c>
      <c r="D12250" s="1" t="s">
        <v>21199</v>
      </c>
      <c r="E12250" t="s">
        <v>21200</v>
      </c>
      <c r="F12250" s="2">
        <v>43219.973611111112</v>
      </c>
      <c r="G12250" s="2">
        <v>43220.520833333336</v>
      </c>
      <c r="H12250">
        <v>4</v>
      </c>
      <c r="I12250" s="1" t="s">
        <v>28554</v>
      </c>
      <c r="J12250" t="s">
        <v>28555</v>
      </c>
      <c r="K12250">
        <v>7</v>
      </c>
      <c r="L12250" s="1" t="s">
        <v>28554</v>
      </c>
      <c r="M12250" t="s">
        <v>28555</v>
      </c>
      <c r="N12250" t="s">
        <v>19</v>
      </c>
      <c r="O12250" t="s">
        <v>199</v>
      </c>
    </row>
    <row r="12251" spans="1:15" x14ac:dyDescent="0.2">
      <c r="A12251">
        <v>2018</v>
      </c>
      <c r="B12251" s="1" t="s">
        <v>28545</v>
      </c>
      <c r="C12251" s="1" t="s">
        <v>31</v>
      </c>
      <c r="D12251" s="1" t="s">
        <v>21217</v>
      </c>
      <c r="E12251" t="s">
        <v>21218</v>
      </c>
      <c r="F12251" s="2">
        <v>43322.96875</v>
      </c>
      <c r="G12251" s="2">
        <v>43327.588194444441</v>
      </c>
      <c r="H12251">
        <v>2</v>
      </c>
      <c r="I12251" s="1" t="s">
        <v>28554</v>
      </c>
      <c r="J12251" t="s">
        <v>28555</v>
      </c>
      <c r="K12251">
        <v>1</v>
      </c>
      <c r="L12251" s="1" t="s">
        <v>28554</v>
      </c>
      <c r="M12251" t="s">
        <v>28555</v>
      </c>
      <c r="N12251" t="s">
        <v>19</v>
      </c>
      <c r="O12251" t="s">
        <v>20</v>
      </c>
    </row>
    <row r="12252" spans="1:15" x14ac:dyDescent="0.2">
      <c r="A12252">
        <v>2018</v>
      </c>
      <c r="B12252" s="1" t="s">
        <v>28545</v>
      </c>
      <c r="C12252" s="1" t="s">
        <v>31</v>
      </c>
      <c r="D12252" s="1" t="s">
        <v>21223</v>
      </c>
      <c r="E12252" t="s">
        <v>21224</v>
      </c>
      <c r="F12252" s="2">
        <v>43411.447916666664</v>
      </c>
      <c r="G12252" s="2">
        <v>43417.40625</v>
      </c>
      <c r="H12252">
        <v>6</v>
      </c>
      <c r="I12252" s="1" t="s">
        <v>76</v>
      </c>
      <c r="J12252" t="s">
        <v>77</v>
      </c>
      <c r="K12252">
        <v>7</v>
      </c>
      <c r="L12252" s="1" t="s">
        <v>28554</v>
      </c>
      <c r="M12252" t="s">
        <v>28555</v>
      </c>
      <c r="N12252" t="s">
        <v>19</v>
      </c>
      <c r="O12252" t="s">
        <v>26</v>
      </c>
    </row>
    <row r="12253" spans="1:15" x14ac:dyDescent="0.2">
      <c r="A12253">
        <v>2018</v>
      </c>
      <c r="B12253" s="1" t="s">
        <v>28545</v>
      </c>
      <c r="C12253" s="1" t="s">
        <v>31</v>
      </c>
      <c r="D12253" s="1" t="s">
        <v>21237</v>
      </c>
      <c r="E12253" t="s">
        <v>21238</v>
      </c>
      <c r="F12253" s="2">
        <v>43292.047222222223</v>
      </c>
      <c r="G12253" s="2">
        <v>43297.738888888889</v>
      </c>
      <c r="H12253">
        <v>4</v>
      </c>
      <c r="I12253" s="1" t="s">
        <v>28554</v>
      </c>
      <c r="J12253" t="s">
        <v>28555</v>
      </c>
      <c r="K12253">
        <v>5</v>
      </c>
      <c r="L12253" s="1" t="s">
        <v>28554</v>
      </c>
      <c r="M12253" t="s">
        <v>28555</v>
      </c>
      <c r="N12253" t="s">
        <v>19</v>
      </c>
      <c r="O12253" t="s">
        <v>199</v>
      </c>
    </row>
    <row r="12254" spans="1:15" x14ac:dyDescent="0.2">
      <c r="A12254">
        <v>2018</v>
      </c>
      <c r="B12254" s="1" t="s">
        <v>28545</v>
      </c>
      <c r="C12254" s="1" t="s">
        <v>16</v>
      </c>
      <c r="D12254" s="1" t="s">
        <v>21239</v>
      </c>
      <c r="E12254" t="s">
        <v>21240</v>
      </c>
      <c r="F12254" s="2">
        <v>43254.611111111109</v>
      </c>
      <c r="G12254" s="2">
        <v>43260.5</v>
      </c>
      <c r="H12254">
        <v>4</v>
      </c>
      <c r="I12254" s="1" t="s">
        <v>28554</v>
      </c>
      <c r="J12254" t="s">
        <v>28555</v>
      </c>
      <c r="K12254">
        <v>8</v>
      </c>
      <c r="L12254" s="1" t="s">
        <v>28554</v>
      </c>
      <c r="M12254" t="s">
        <v>28555</v>
      </c>
      <c r="N12254" t="s">
        <v>19</v>
      </c>
      <c r="O12254" t="s">
        <v>26</v>
      </c>
    </row>
    <row r="12255" spans="1:15" x14ac:dyDescent="0.2">
      <c r="A12255">
        <v>2018</v>
      </c>
      <c r="B12255" s="1" t="s">
        <v>28545</v>
      </c>
      <c r="C12255" s="1" t="s">
        <v>16</v>
      </c>
      <c r="D12255" s="1" t="s">
        <v>12118</v>
      </c>
      <c r="E12255" t="s">
        <v>12119</v>
      </c>
      <c r="F12255" s="2">
        <v>43249.468055555553</v>
      </c>
      <c r="G12255" s="2">
        <v>43253.194444444445</v>
      </c>
      <c r="H12255">
        <v>2</v>
      </c>
      <c r="I12255" s="1" t="s">
        <v>28554</v>
      </c>
      <c r="J12255" t="s">
        <v>28555</v>
      </c>
      <c r="K12255">
        <v>8</v>
      </c>
      <c r="L12255" s="1" t="s">
        <v>28554</v>
      </c>
      <c r="M12255" t="s">
        <v>28555</v>
      </c>
      <c r="N12255" t="s">
        <v>19</v>
      </c>
      <c r="O12255" t="s">
        <v>84</v>
      </c>
    </row>
    <row r="12256" spans="1:15" x14ac:dyDescent="0.2">
      <c r="A12256">
        <v>2018</v>
      </c>
      <c r="B12256" s="1" t="s">
        <v>28545</v>
      </c>
      <c r="C12256" s="1" t="s">
        <v>31</v>
      </c>
      <c r="D12256" s="1" t="s">
        <v>21249</v>
      </c>
      <c r="E12256" t="s">
        <v>21250</v>
      </c>
      <c r="F12256" s="2">
        <v>43282.746527777781</v>
      </c>
      <c r="G12256" s="2">
        <v>43290.744444444441</v>
      </c>
      <c r="H12256">
        <v>2</v>
      </c>
      <c r="I12256" s="1" t="s">
        <v>28554</v>
      </c>
      <c r="J12256" t="s">
        <v>28555</v>
      </c>
      <c r="K12256">
        <v>5</v>
      </c>
      <c r="L12256" s="1" t="s">
        <v>28554</v>
      </c>
      <c r="M12256" t="s">
        <v>28555</v>
      </c>
      <c r="N12256" t="s">
        <v>57</v>
      </c>
      <c r="O12256" t="s">
        <v>124</v>
      </c>
    </row>
    <row r="12257" spans="1:15" x14ac:dyDescent="0.2">
      <c r="A12257">
        <v>2018</v>
      </c>
      <c r="B12257" s="1" t="s">
        <v>28545</v>
      </c>
      <c r="C12257" s="1" t="s">
        <v>31</v>
      </c>
      <c r="D12257" s="1" t="s">
        <v>21249</v>
      </c>
      <c r="E12257" t="s">
        <v>21250</v>
      </c>
      <c r="F12257" s="2">
        <v>43417.822222222225</v>
      </c>
      <c r="G12257" s="2">
        <v>43420.541666666664</v>
      </c>
      <c r="H12257">
        <v>4</v>
      </c>
      <c r="I12257" s="1" t="s">
        <v>28554</v>
      </c>
      <c r="J12257" t="s">
        <v>28555</v>
      </c>
      <c r="K12257">
        <v>1</v>
      </c>
      <c r="L12257" s="1" t="s">
        <v>28554</v>
      </c>
      <c r="M12257" t="s">
        <v>28555</v>
      </c>
      <c r="N12257" t="s">
        <v>57</v>
      </c>
      <c r="O12257" t="s">
        <v>124</v>
      </c>
    </row>
    <row r="12258" spans="1:15" x14ac:dyDescent="0.2">
      <c r="A12258">
        <v>2018</v>
      </c>
      <c r="B12258" s="1" t="s">
        <v>28545</v>
      </c>
      <c r="C12258" s="1" t="s">
        <v>16</v>
      </c>
      <c r="D12258" s="1" t="s">
        <v>21283</v>
      </c>
      <c r="E12258" t="s">
        <v>21284</v>
      </c>
      <c r="F12258" s="2">
        <v>43136.188888888886</v>
      </c>
      <c r="G12258" s="2">
        <v>43137.604166666664</v>
      </c>
      <c r="H12258">
        <v>2</v>
      </c>
      <c r="I12258" s="1" t="s">
        <v>28554</v>
      </c>
      <c r="J12258" t="s">
        <v>28555</v>
      </c>
      <c r="K12258">
        <v>7</v>
      </c>
      <c r="L12258" s="1" t="s">
        <v>28554</v>
      </c>
      <c r="M12258" t="s">
        <v>28555</v>
      </c>
      <c r="N12258" t="s">
        <v>19</v>
      </c>
      <c r="O12258" t="s">
        <v>54</v>
      </c>
    </row>
    <row r="12259" spans="1:15" x14ac:dyDescent="0.2">
      <c r="A12259">
        <v>2018</v>
      </c>
      <c r="B12259" s="1" t="s">
        <v>28545</v>
      </c>
      <c r="C12259" s="1" t="s">
        <v>31</v>
      </c>
      <c r="D12259" s="1" t="s">
        <v>21301</v>
      </c>
      <c r="E12259" t="s">
        <v>21302</v>
      </c>
      <c r="F12259" s="2">
        <v>43248.230555555558</v>
      </c>
      <c r="G12259" s="2">
        <v>43252.442361111112</v>
      </c>
      <c r="H12259">
        <v>3</v>
      </c>
      <c r="I12259" s="1" t="s">
        <v>28554</v>
      </c>
      <c r="J12259" t="s">
        <v>28555</v>
      </c>
      <c r="K12259">
        <v>1</v>
      </c>
      <c r="L12259" s="1" t="s">
        <v>28554</v>
      </c>
      <c r="M12259" t="s">
        <v>28555</v>
      </c>
      <c r="N12259" t="s">
        <v>19</v>
      </c>
      <c r="O12259" t="s">
        <v>26</v>
      </c>
    </row>
    <row r="12260" spans="1:15" x14ac:dyDescent="0.2">
      <c r="A12260">
        <v>2018</v>
      </c>
      <c r="B12260" s="1" t="s">
        <v>28545</v>
      </c>
      <c r="C12260" s="1" t="s">
        <v>31</v>
      </c>
      <c r="D12260" s="1" t="s">
        <v>21313</v>
      </c>
      <c r="E12260" t="s">
        <v>21314</v>
      </c>
      <c r="F12260" s="2">
        <v>43398.510416666664</v>
      </c>
      <c r="G12260" s="2">
        <v>43404.486111111109</v>
      </c>
      <c r="H12260">
        <v>4</v>
      </c>
      <c r="I12260" s="1" t="s">
        <v>28554</v>
      </c>
      <c r="J12260" t="s">
        <v>28555</v>
      </c>
      <c r="K12260">
        <v>5</v>
      </c>
      <c r="L12260" s="1" t="s">
        <v>28554</v>
      </c>
      <c r="M12260" t="s">
        <v>28555</v>
      </c>
      <c r="N12260" t="s">
        <v>34</v>
      </c>
      <c r="O12260" t="s">
        <v>150</v>
      </c>
    </row>
    <row r="12261" spans="1:15" x14ac:dyDescent="0.2">
      <c r="A12261">
        <v>2018</v>
      </c>
      <c r="B12261" s="1" t="s">
        <v>28545</v>
      </c>
      <c r="C12261" s="1" t="s">
        <v>31</v>
      </c>
      <c r="D12261" s="1" t="s">
        <v>21338</v>
      </c>
      <c r="E12261" t="s">
        <v>21339</v>
      </c>
      <c r="F12261" s="2">
        <v>43388.871527777781</v>
      </c>
      <c r="G12261" s="2">
        <v>43391.447916666664</v>
      </c>
      <c r="H12261">
        <v>2</v>
      </c>
      <c r="I12261" s="1" t="s">
        <v>28554</v>
      </c>
      <c r="J12261" t="s">
        <v>28555</v>
      </c>
      <c r="K12261">
        <v>3</v>
      </c>
      <c r="L12261" s="1" t="s">
        <v>30</v>
      </c>
      <c r="M12261" t="s">
        <v>266</v>
      </c>
      <c r="N12261" t="s">
        <v>19</v>
      </c>
      <c r="O12261" t="s">
        <v>20</v>
      </c>
    </row>
    <row r="12262" spans="1:15" x14ac:dyDescent="0.2">
      <c r="A12262">
        <v>2018</v>
      </c>
      <c r="B12262" s="1" t="s">
        <v>28545</v>
      </c>
      <c r="C12262" s="1" t="s">
        <v>31</v>
      </c>
      <c r="D12262" s="1" t="s">
        <v>21354</v>
      </c>
      <c r="E12262" t="s">
        <v>21355</v>
      </c>
      <c r="F12262" s="2">
        <v>43390.984722222223</v>
      </c>
      <c r="G12262" s="2">
        <v>43399.566666666666</v>
      </c>
      <c r="H12262">
        <v>4</v>
      </c>
      <c r="I12262" s="1" t="s">
        <v>28554</v>
      </c>
      <c r="J12262" t="s">
        <v>28555</v>
      </c>
      <c r="K12262">
        <v>1</v>
      </c>
      <c r="L12262" s="1" t="s">
        <v>28554</v>
      </c>
      <c r="M12262" t="s">
        <v>28555</v>
      </c>
      <c r="N12262" t="s">
        <v>19</v>
      </c>
      <c r="O12262" t="s">
        <v>84</v>
      </c>
    </row>
    <row r="12263" spans="1:15" x14ac:dyDescent="0.2">
      <c r="A12263">
        <v>2018</v>
      </c>
      <c r="B12263" s="1" t="s">
        <v>28545</v>
      </c>
      <c r="C12263" s="1" t="s">
        <v>31</v>
      </c>
      <c r="D12263" s="1" t="s">
        <v>21382</v>
      </c>
      <c r="E12263" t="s">
        <v>21383</v>
      </c>
      <c r="F12263" s="2">
        <v>43240.006944444445</v>
      </c>
      <c r="G12263" s="2">
        <v>43251.412499999999</v>
      </c>
      <c r="H12263">
        <v>2</v>
      </c>
      <c r="I12263" s="1" t="s">
        <v>28554</v>
      </c>
      <c r="J12263" t="s">
        <v>28555</v>
      </c>
      <c r="K12263">
        <v>3</v>
      </c>
      <c r="L12263" s="1" t="s">
        <v>561</v>
      </c>
      <c r="M12263" t="s">
        <v>562</v>
      </c>
      <c r="N12263" t="s">
        <v>19</v>
      </c>
      <c r="O12263" t="s">
        <v>20</v>
      </c>
    </row>
    <row r="12264" spans="1:15" x14ac:dyDescent="0.2">
      <c r="A12264">
        <v>2018</v>
      </c>
      <c r="B12264" s="1" t="s">
        <v>28545</v>
      </c>
      <c r="C12264" s="1" t="s">
        <v>31</v>
      </c>
      <c r="D12264" s="1" t="s">
        <v>21384</v>
      </c>
      <c r="E12264" t="s">
        <v>21385</v>
      </c>
      <c r="F12264" s="2">
        <v>43361.413194444445</v>
      </c>
      <c r="G12264" s="2">
        <v>43367.518750000003</v>
      </c>
      <c r="H12264">
        <v>3</v>
      </c>
      <c r="I12264" s="1" t="s">
        <v>28554</v>
      </c>
      <c r="J12264" t="s">
        <v>28555</v>
      </c>
      <c r="K12264">
        <v>6</v>
      </c>
      <c r="L12264" s="1" t="s">
        <v>28554</v>
      </c>
      <c r="M12264" t="s">
        <v>28555</v>
      </c>
      <c r="N12264" t="s">
        <v>19</v>
      </c>
      <c r="O12264" t="s">
        <v>20</v>
      </c>
    </row>
    <row r="12265" spans="1:15" x14ac:dyDescent="0.2">
      <c r="A12265">
        <v>2018</v>
      </c>
      <c r="B12265" s="1" t="s">
        <v>28545</v>
      </c>
      <c r="C12265" s="1" t="s">
        <v>31</v>
      </c>
      <c r="D12265" s="1" t="s">
        <v>21394</v>
      </c>
      <c r="E12265" t="s">
        <v>21393</v>
      </c>
      <c r="F12265" s="2">
        <v>43378.680555555555</v>
      </c>
      <c r="G12265" s="2">
        <v>43382.507638888892</v>
      </c>
      <c r="H12265">
        <v>4</v>
      </c>
      <c r="I12265" s="1" t="s">
        <v>28554</v>
      </c>
      <c r="J12265" t="s">
        <v>28555</v>
      </c>
      <c r="K12265">
        <v>6</v>
      </c>
      <c r="L12265" s="1" t="s">
        <v>28554</v>
      </c>
      <c r="M12265" t="s">
        <v>28555</v>
      </c>
      <c r="N12265" t="s">
        <v>19</v>
      </c>
      <c r="O12265" t="s">
        <v>26</v>
      </c>
    </row>
    <row r="12266" spans="1:15" x14ac:dyDescent="0.2">
      <c r="A12266">
        <v>2018</v>
      </c>
      <c r="B12266" s="1" t="s">
        <v>28545</v>
      </c>
      <c r="C12266" s="1" t="s">
        <v>31</v>
      </c>
      <c r="D12266" s="1" t="s">
        <v>21396</v>
      </c>
      <c r="E12266" t="s">
        <v>21397</v>
      </c>
      <c r="F12266" s="2">
        <v>43271.34375</v>
      </c>
      <c r="G12266" s="2">
        <v>43278.397222222222</v>
      </c>
      <c r="H12266">
        <v>2</v>
      </c>
      <c r="I12266" s="1" t="s">
        <v>28554</v>
      </c>
      <c r="J12266" t="s">
        <v>28555</v>
      </c>
      <c r="K12266">
        <v>3</v>
      </c>
      <c r="L12266" s="1" t="s">
        <v>129</v>
      </c>
      <c r="M12266" t="s">
        <v>130</v>
      </c>
      <c r="N12266" t="s">
        <v>19</v>
      </c>
      <c r="O12266" t="s">
        <v>26</v>
      </c>
    </row>
    <row r="12267" spans="1:15" x14ac:dyDescent="0.2">
      <c r="A12267">
        <v>2018</v>
      </c>
      <c r="B12267" s="1" t="s">
        <v>28545</v>
      </c>
      <c r="C12267" s="1" t="s">
        <v>16</v>
      </c>
      <c r="D12267" s="1" t="s">
        <v>21411</v>
      </c>
      <c r="E12267" t="s">
        <v>21412</v>
      </c>
      <c r="F12267" s="2">
        <v>43337.871527777781</v>
      </c>
      <c r="G12267" s="2">
        <v>43348.431944444441</v>
      </c>
      <c r="H12267">
        <v>3</v>
      </c>
      <c r="I12267" s="1" t="s">
        <v>28554</v>
      </c>
      <c r="J12267" t="s">
        <v>28555</v>
      </c>
      <c r="K12267">
        <v>3</v>
      </c>
      <c r="L12267" s="1" t="s">
        <v>129</v>
      </c>
      <c r="M12267" t="s">
        <v>130</v>
      </c>
      <c r="N12267" t="s">
        <v>57</v>
      </c>
      <c r="O12267" t="s">
        <v>572</v>
      </c>
    </row>
    <row r="12268" spans="1:15" x14ac:dyDescent="0.2">
      <c r="A12268">
        <v>2018</v>
      </c>
      <c r="B12268" s="1" t="s">
        <v>28545</v>
      </c>
      <c r="C12268" s="1" t="s">
        <v>16</v>
      </c>
      <c r="D12268" s="1" t="s">
        <v>21456</v>
      </c>
      <c r="E12268" t="s">
        <v>21457</v>
      </c>
      <c r="F12268" s="2">
        <v>43108.3125</v>
      </c>
      <c r="G12268" s="2">
        <v>43116.464583333334</v>
      </c>
      <c r="H12268">
        <v>4</v>
      </c>
      <c r="I12268" s="1" t="s">
        <v>28554</v>
      </c>
      <c r="J12268" t="s">
        <v>28555</v>
      </c>
      <c r="K12268">
        <v>1</v>
      </c>
      <c r="L12268" s="1" t="s">
        <v>28554</v>
      </c>
      <c r="M12268" t="s">
        <v>28555</v>
      </c>
      <c r="N12268" t="s">
        <v>19</v>
      </c>
      <c r="O12268" t="s">
        <v>26</v>
      </c>
    </row>
    <row r="12269" spans="1:15" x14ac:dyDescent="0.2">
      <c r="A12269">
        <v>2018</v>
      </c>
      <c r="B12269" s="1" t="s">
        <v>28545</v>
      </c>
      <c r="C12269" s="1" t="s">
        <v>31</v>
      </c>
      <c r="D12269" s="1" t="s">
        <v>21464</v>
      </c>
      <c r="E12269" t="s">
        <v>21465</v>
      </c>
      <c r="F12269" s="2">
        <v>43238.888888888891</v>
      </c>
      <c r="G12269" s="2">
        <v>43243.651388888888</v>
      </c>
      <c r="H12269">
        <v>3</v>
      </c>
      <c r="I12269" s="1" t="s">
        <v>28554</v>
      </c>
      <c r="J12269" t="s">
        <v>28555</v>
      </c>
      <c r="K12269">
        <v>1</v>
      </c>
      <c r="L12269" s="1" t="s">
        <v>28554</v>
      </c>
      <c r="M12269" t="s">
        <v>28555</v>
      </c>
      <c r="N12269" t="s">
        <v>19</v>
      </c>
      <c r="O12269" t="s">
        <v>84</v>
      </c>
    </row>
    <row r="12270" spans="1:15" x14ac:dyDescent="0.2">
      <c r="A12270">
        <v>2018</v>
      </c>
      <c r="B12270" s="1" t="s">
        <v>28545</v>
      </c>
      <c r="C12270" s="1" t="s">
        <v>16</v>
      </c>
      <c r="D12270" s="1" t="s">
        <v>21466</v>
      </c>
      <c r="E12270" t="s">
        <v>21467</v>
      </c>
      <c r="F12270" s="2">
        <v>43225.506249999999</v>
      </c>
      <c r="G12270" s="2">
        <v>43230.954861111109</v>
      </c>
      <c r="H12270">
        <v>2</v>
      </c>
      <c r="I12270" s="1" t="s">
        <v>28554</v>
      </c>
      <c r="J12270" t="s">
        <v>28555</v>
      </c>
      <c r="K12270">
        <v>5</v>
      </c>
      <c r="L12270" s="1" t="s">
        <v>28554</v>
      </c>
      <c r="M12270" t="s">
        <v>28555</v>
      </c>
      <c r="N12270" t="s">
        <v>401</v>
      </c>
      <c r="O12270" t="s">
        <v>5371</v>
      </c>
    </row>
    <row r="12271" spans="1:15" x14ac:dyDescent="0.2">
      <c r="A12271">
        <v>2018</v>
      </c>
      <c r="B12271" s="1" t="s">
        <v>28545</v>
      </c>
      <c r="C12271" s="1" t="s">
        <v>31</v>
      </c>
      <c r="D12271" s="1" t="s">
        <v>21507</v>
      </c>
      <c r="E12271" t="s">
        <v>2326</v>
      </c>
      <c r="F12271" s="2">
        <v>43242.50277777778</v>
      </c>
      <c r="G12271" s="2">
        <v>43245.583333333336</v>
      </c>
      <c r="H12271">
        <v>5</v>
      </c>
      <c r="I12271" s="1" t="s">
        <v>28554</v>
      </c>
      <c r="J12271" t="s">
        <v>28555</v>
      </c>
      <c r="K12271">
        <v>7</v>
      </c>
      <c r="L12271" s="1" t="s">
        <v>28554</v>
      </c>
      <c r="M12271" t="s">
        <v>28555</v>
      </c>
      <c r="N12271" t="s">
        <v>34</v>
      </c>
      <c r="O12271" t="s">
        <v>49</v>
      </c>
    </row>
    <row r="12272" spans="1:15" x14ac:dyDescent="0.2">
      <c r="A12272">
        <v>2018</v>
      </c>
      <c r="B12272" s="1" t="s">
        <v>28545</v>
      </c>
      <c r="C12272" s="1" t="s">
        <v>31</v>
      </c>
      <c r="D12272" s="1" t="s">
        <v>21514</v>
      </c>
      <c r="E12272" t="s">
        <v>21515</v>
      </c>
      <c r="F12272" s="2">
        <v>43283.731249999997</v>
      </c>
      <c r="G12272" s="2">
        <v>43299.388194444444</v>
      </c>
      <c r="H12272">
        <v>4</v>
      </c>
      <c r="I12272" s="1" t="s">
        <v>28554</v>
      </c>
      <c r="J12272" t="s">
        <v>28555</v>
      </c>
      <c r="K12272">
        <v>4</v>
      </c>
      <c r="L12272" s="1" t="s">
        <v>129</v>
      </c>
      <c r="M12272" t="s">
        <v>130</v>
      </c>
      <c r="N12272" t="s">
        <v>19</v>
      </c>
      <c r="O12272" t="s">
        <v>26</v>
      </c>
    </row>
    <row r="12273" spans="1:15" x14ac:dyDescent="0.2">
      <c r="A12273">
        <v>2018</v>
      </c>
      <c r="B12273" s="1" t="s">
        <v>28545</v>
      </c>
      <c r="C12273" s="1" t="s">
        <v>31</v>
      </c>
      <c r="D12273" s="1" t="s">
        <v>21532</v>
      </c>
      <c r="E12273" t="s">
        <v>21533</v>
      </c>
      <c r="F12273" s="2">
        <v>43456.024305555555</v>
      </c>
      <c r="G12273" s="2">
        <v>43459.833333333336</v>
      </c>
      <c r="H12273">
        <v>4</v>
      </c>
      <c r="I12273" s="1" t="s">
        <v>28554</v>
      </c>
      <c r="J12273" t="s">
        <v>28555</v>
      </c>
      <c r="K12273">
        <v>1</v>
      </c>
      <c r="L12273" s="1" t="s">
        <v>28554</v>
      </c>
      <c r="M12273" t="s">
        <v>28555</v>
      </c>
      <c r="N12273" t="s">
        <v>19</v>
      </c>
      <c r="O12273" t="s">
        <v>199</v>
      </c>
    </row>
    <row r="12274" spans="1:15" x14ac:dyDescent="0.2">
      <c r="A12274">
        <v>2018</v>
      </c>
      <c r="B12274" s="1" t="s">
        <v>28545</v>
      </c>
      <c r="C12274" s="1" t="s">
        <v>31</v>
      </c>
      <c r="D12274" s="1" t="s">
        <v>21554</v>
      </c>
      <c r="E12274" t="s">
        <v>21555</v>
      </c>
      <c r="F12274" s="2">
        <v>43104.822916666664</v>
      </c>
      <c r="G12274" s="2">
        <v>43110.45416666667</v>
      </c>
      <c r="H12274">
        <v>2</v>
      </c>
      <c r="I12274" s="1" t="s">
        <v>28554</v>
      </c>
      <c r="J12274" t="s">
        <v>28555</v>
      </c>
      <c r="K12274">
        <v>5</v>
      </c>
      <c r="L12274" s="1" t="s">
        <v>28554</v>
      </c>
      <c r="M12274" t="s">
        <v>28555</v>
      </c>
      <c r="N12274" t="s">
        <v>19</v>
      </c>
      <c r="O12274" t="s">
        <v>199</v>
      </c>
    </row>
    <row r="12275" spans="1:15" x14ac:dyDescent="0.2">
      <c r="A12275">
        <v>2018</v>
      </c>
      <c r="B12275" s="1" t="s">
        <v>28545</v>
      </c>
      <c r="C12275" s="1" t="s">
        <v>31</v>
      </c>
      <c r="D12275" s="1" t="s">
        <v>12372</v>
      </c>
      <c r="E12275" t="s">
        <v>12371</v>
      </c>
      <c r="F12275" s="2">
        <v>43222.986805555556</v>
      </c>
      <c r="G12275" s="2">
        <v>43230.472222222219</v>
      </c>
      <c r="H12275">
        <v>4</v>
      </c>
      <c r="I12275" s="1" t="s">
        <v>28554</v>
      </c>
      <c r="J12275" t="s">
        <v>28555</v>
      </c>
      <c r="K12275">
        <v>5</v>
      </c>
      <c r="L12275" s="1" t="s">
        <v>28554</v>
      </c>
      <c r="M12275" t="s">
        <v>28555</v>
      </c>
      <c r="N12275" t="s">
        <v>19</v>
      </c>
      <c r="O12275" t="s">
        <v>26</v>
      </c>
    </row>
    <row r="12276" spans="1:15" x14ac:dyDescent="0.2">
      <c r="A12276">
        <v>2018</v>
      </c>
      <c r="B12276" s="1" t="s">
        <v>28545</v>
      </c>
      <c r="C12276" s="1" t="s">
        <v>31</v>
      </c>
      <c r="D12276" s="1" t="s">
        <v>21590</v>
      </c>
      <c r="E12276" t="s">
        <v>21591</v>
      </c>
      <c r="F12276" s="2">
        <v>43403.561111111114</v>
      </c>
      <c r="G12276" s="2">
        <v>43405.599999999999</v>
      </c>
      <c r="H12276">
        <v>6</v>
      </c>
      <c r="I12276" s="1" t="s">
        <v>28554</v>
      </c>
      <c r="J12276" t="s">
        <v>28555</v>
      </c>
      <c r="K12276">
        <v>1</v>
      </c>
      <c r="L12276" s="1" t="s">
        <v>28554</v>
      </c>
      <c r="M12276" t="s">
        <v>28555</v>
      </c>
      <c r="N12276" t="s">
        <v>19</v>
      </c>
      <c r="O12276" t="s">
        <v>20</v>
      </c>
    </row>
    <row r="12277" spans="1:15" x14ac:dyDescent="0.2">
      <c r="A12277">
        <v>2018</v>
      </c>
      <c r="B12277" s="1" t="s">
        <v>28545</v>
      </c>
      <c r="C12277" s="1" t="s">
        <v>31</v>
      </c>
      <c r="D12277" s="1" t="s">
        <v>21602</v>
      </c>
      <c r="E12277" t="s">
        <v>21603</v>
      </c>
      <c r="F12277" s="2">
        <v>43131.638888888891</v>
      </c>
      <c r="G12277" s="2">
        <v>43143.621527777781</v>
      </c>
      <c r="H12277">
        <v>2</v>
      </c>
      <c r="I12277" s="1" t="s">
        <v>28554</v>
      </c>
      <c r="J12277" t="s">
        <v>28555</v>
      </c>
      <c r="K12277">
        <v>1</v>
      </c>
      <c r="L12277" s="1" t="s">
        <v>28554</v>
      </c>
      <c r="M12277" t="s">
        <v>28555</v>
      </c>
      <c r="N12277" t="s">
        <v>19</v>
      </c>
      <c r="O12277" t="s">
        <v>26</v>
      </c>
    </row>
    <row r="12278" spans="1:15" x14ac:dyDescent="0.2">
      <c r="A12278">
        <v>2018</v>
      </c>
      <c r="B12278" s="1" t="s">
        <v>28545</v>
      </c>
      <c r="C12278" s="1" t="s">
        <v>31</v>
      </c>
      <c r="D12278" s="1" t="s">
        <v>21604</v>
      </c>
      <c r="E12278" t="s">
        <v>21605</v>
      </c>
      <c r="F12278" s="2">
        <v>43215.6875</v>
      </c>
      <c r="G12278" s="2">
        <v>43227.359722222223</v>
      </c>
      <c r="H12278">
        <v>4</v>
      </c>
      <c r="I12278" s="1" t="s">
        <v>28554</v>
      </c>
      <c r="J12278" t="s">
        <v>28555</v>
      </c>
      <c r="K12278">
        <v>1</v>
      </c>
      <c r="L12278" s="1" t="s">
        <v>28554</v>
      </c>
      <c r="M12278" t="s">
        <v>28555</v>
      </c>
      <c r="N12278" t="s">
        <v>19</v>
      </c>
      <c r="O12278" t="s">
        <v>26</v>
      </c>
    </row>
    <row r="12279" spans="1:15" x14ac:dyDescent="0.2">
      <c r="A12279">
        <v>2018</v>
      </c>
      <c r="B12279" s="1" t="s">
        <v>28545</v>
      </c>
      <c r="C12279" s="1" t="s">
        <v>31</v>
      </c>
      <c r="D12279" s="1" t="s">
        <v>21660</v>
      </c>
      <c r="E12279" t="s">
        <v>21661</v>
      </c>
      <c r="F12279" s="2">
        <v>43273.368055555555</v>
      </c>
      <c r="G12279" s="2">
        <v>43291.459027777775</v>
      </c>
      <c r="H12279">
        <v>2</v>
      </c>
      <c r="I12279" s="1" t="s">
        <v>28554</v>
      </c>
      <c r="J12279" t="s">
        <v>28555</v>
      </c>
      <c r="K12279">
        <v>3</v>
      </c>
      <c r="L12279" s="1" t="s">
        <v>76</v>
      </c>
      <c r="M12279" t="s">
        <v>77</v>
      </c>
      <c r="N12279" t="s">
        <v>19</v>
      </c>
      <c r="O12279" t="s">
        <v>26</v>
      </c>
    </row>
    <row r="12280" spans="1:15" x14ac:dyDescent="0.2">
      <c r="A12280">
        <v>2018</v>
      </c>
      <c r="B12280" s="1" t="s">
        <v>28545</v>
      </c>
      <c r="C12280" s="1" t="s">
        <v>31</v>
      </c>
      <c r="D12280" s="1" t="s">
        <v>21670</v>
      </c>
      <c r="E12280" t="s">
        <v>21671</v>
      </c>
      <c r="F12280" s="2">
        <v>43251.482638888891</v>
      </c>
      <c r="G12280" s="2">
        <v>43258.73541666667</v>
      </c>
      <c r="H12280">
        <v>4</v>
      </c>
      <c r="I12280" s="1" t="s">
        <v>28554</v>
      </c>
      <c r="J12280" t="s">
        <v>28555</v>
      </c>
      <c r="K12280">
        <v>1</v>
      </c>
      <c r="L12280" s="1" t="s">
        <v>28554</v>
      </c>
      <c r="M12280" t="s">
        <v>28555</v>
      </c>
      <c r="N12280" t="s">
        <v>19</v>
      </c>
      <c r="O12280" t="s">
        <v>20</v>
      </c>
    </row>
    <row r="12281" spans="1:15" x14ac:dyDescent="0.2">
      <c r="A12281">
        <v>2018</v>
      </c>
      <c r="B12281" s="1" t="s">
        <v>28545</v>
      </c>
      <c r="C12281" s="1" t="s">
        <v>31</v>
      </c>
      <c r="D12281" s="1" t="s">
        <v>12503</v>
      </c>
      <c r="E12281" t="s">
        <v>12504</v>
      </c>
      <c r="F12281" s="2">
        <v>43143.902777777781</v>
      </c>
      <c r="G12281" s="2">
        <v>43146.713194444441</v>
      </c>
      <c r="H12281">
        <v>2</v>
      </c>
      <c r="I12281" s="1" t="s">
        <v>28554</v>
      </c>
      <c r="J12281" t="s">
        <v>28555</v>
      </c>
      <c r="K12281">
        <v>2</v>
      </c>
      <c r="L12281" s="1" t="s">
        <v>28554</v>
      </c>
      <c r="M12281" t="s">
        <v>28555</v>
      </c>
      <c r="N12281" t="s">
        <v>19</v>
      </c>
      <c r="O12281" t="s">
        <v>26</v>
      </c>
    </row>
    <row r="12282" spans="1:15" x14ac:dyDescent="0.2">
      <c r="A12282">
        <v>2018</v>
      </c>
      <c r="B12282" s="1" t="s">
        <v>28545</v>
      </c>
      <c r="C12282" s="1" t="s">
        <v>31</v>
      </c>
      <c r="D12282" s="1" t="s">
        <v>21696</v>
      </c>
      <c r="E12282" t="s">
        <v>21697</v>
      </c>
      <c r="F12282" s="2">
        <v>43406.916666666664</v>
      </c>
      <c r="G12282" s="2">
        <v>43420.45</v>
      </c>
      <c r="H12282">
        <v>6</v>
      </c>
      <c r="I12282" s="1" t="s">
        <v>28554</v>
      </c>
      <c r="J12282" t="s">
        <v>28555</v>
      </c>
      <c r="K12282">
        <v>1</v>
      </c>
      <c r="L12282" s="1" t="s">
        <v>28554</v>
      </c>
      <c r="M12282" t="s">
        <v>28555</v>
      </c>
      <c r="N12282" t="s">
        <v>19</v>
      </c>
      <c r="O12282" t="s">
        <v>26</v>
      </c>
    </row>
    <row r="12283" spans="1:15" x14ac:dyDescent="0.2">
      <c r="A12283">
        <v>2018</v>
      </c>
      <c r="B12283" s="1" t="s">
        <v>28545</v>
      </c>
      <c r="C12283" s="1" t="s">
        <v>31</v>
      </c>
      <c r="D12283" s="1" t="s">
        <v>21700</v>
      </c>
      <c r="E12283" t="s">
        <v>21701</v>
      </c>
      <c r="F12283" s="2">
        <v>43217.690972222219</v>
      </c>
      <c r="G12283" s="2">
        <v>43231.465277777781</v>
      </c>
      <c r="H12283">
        <v>2</v>
      </c>
      <c r="I12283" s="1" t="s">
        <v>28554</v>
      </c>
      <c r="J12283" t="s">
        <v>28555</v>
      </c>
      <c r="K12283">
        <v>1</v>
      </c>
      <c r="L12283" s="1" t="s">
        <v>28554</v>
      </c>
      <c r="M12283" t="s">
        <v>28555</v>
      </c>
      <c r="N12283" t="s">
        <v>19</v>
      </c>
      <c r="O12283" t="s">
        <v>199</v>
      </c>
    </row>
    <row r="12284" spans="1:15" x14ac:dyDescent="0.2">
      <c r="A12284">
        <v>2018</v>
      </c>
      <c r="B12284" s="1" t="s">
        <v>28545</v>
      </c>
      <c r="C12284" s="1" t="s">
        <v>31</v>
      </c>
      <c r="D12284" s="1" t="s">
        <v>2611</v>
      </c>
      <c r="E12284" t="s">
        <v>2612</v>
      </c>
      <c r="F12284" s="2">
        <v>43196.871527777781</v>
      </c>
      <c r="G12284" s="2">
        <v>43203.40625</v>
      </c>
      <c r="H12284">
        <v>6</v>
      </c>
      <c r="I12284" s="1" t="s">
        <v>28554</v>
      </c>
      <c r="J12284" t="s">
        <v>28555</v>
      </c>
      <c r="K12284">
        <v>1</v>
      </c>
      <c r="L12284" s="1" t="s">
        <v>28554</v>
      </c>
      <c r="M12284" t="s">
        <v>28555</v>
      </c>
      <c r="N12284" t="s">
        <v>19</v>
      </c>
      <c r="O12284" t="s">
        <v>26</v>
      </c>
    </row>
    <row r="12285" spans="1:15" x14ac:dyDescent="0.2">
      <c r="A12285">
        <v>2018</v>
      </c>
      <c r="B12285" s="1" t="s">
        <v>28545</v>
      </c>
      <c r="C12285" s="1" t="s">
        <v>16</v>
      </c>
      <c r="D12285" s="1" t="s">
        <v>2611</v>
      </c>
      <c r="E12285" t="s">
        <v>2612</v>
      </c>
      <c r="F12285" s="2">
        <v>43438.673611111109</v>
      </c>
      <c r="G12285" s="2">
        <v>43444.530555555553</v>
      </c>
      <c r="H12285">
        <v>4</v>
      </c>
      <c r="I12285" s="1" t="s">
        <v>28554</v>
      </c>
      <c r="J12285" t="s">
        <v>28555</v>
      </c>
      <c r="K12285">
        <v>1</v>
      </c>
      <c r="L12285" s="1" t="s">
        <v>28554</v>
      </c>
      <c r="M12285" t="s">
        <v>28555</v>
      </c>
      <c r="N12285" t="s">
        <v>19</v>
      </c>
      <c r="O12285" t="s">
        <v>26</v>
      </c>
    </row>
    <row r="12286" spans="1:15" x14ac:dyDescent="0.2">
      <c r="A12286">
        <v>2018</v>
      </c>
      <c r="B12286" s="1" t="s">
        <v>28545</v>
      </c>
      <c r="C12286" s="1" t="s">
        <v>31</v>
      </c>
      <c r="D12286" s="1" t="s">
        <v>21726</v>
      </c>
      <c r="E12286" t="s">
        <v>21727</v>
      </c>
      <c r="F12286" s="2">
        <v>43363.726388888892</v>
      </c>
      <c r="G12286" s="2">
        <v>43364.604166666664</v>
      </c>
      <c r="H12286">
        <v>2</v>
      </c>
      <c r="I12286" s="1" t="s">
        <v>28554</v>
      </c>
      <c r="J12286" t="s">
        <v>28555</v>
      </c>
      <c r="K12286">
        <v>7</v>
      </c>
      <c r="L12286" s="1" t="s">
        <v>28554</v>
      </c>
      <c r="M12286" t="s">
        <v>28555</v>
      </c>
      <c r="N12286" t="s">
        <v>57</v>
      </c>
      <c r="O12286" t="s">
        <v>534</v>
      </c>
    </row>
    <row r="12287" spans="1:15" x14ac:dyDescent="0.2">
      <c r="A12287">
        <v>2018</v>
      </c>
      <c r="B12287" s="1" t="s">
        <v>28545</v>
      </c>
      <c r="C12287" s="1" t="s">
        <v>31</v>
      </c>
      <c r="D12287" s="1" t="s">
        <v>21728</v>
      </c>
      <c r="E12287" t="s">
        <v>21729</v>
      </c>
      <c r="F12287" s="2">
        <v>43150.416666666664</v>
      </c>
      <c r="G12287" s="2">
        <v>43153.409722222219</v>
      </c>
      <c r="H12287">
        <v>4</v>
      </c>
      <c r="I12287" s="1" t="s">
        <v>28554</v>
      </c>
      <c r="J12287" t="s">
        <v>28555</v>
      </c>
      <c r="K12287">
        <v>5</v>
      </c>
      <c r="L12287" s="1" t="s">
        <v>28554</v>
      </c>
      <c r="M12287" t="s">
        <v>28555</v>
      </c>
      <c r="N12287" t="s">
        <v>19</v>
      </c>
      <c r="O12287" t="s">
        <v>20</v>
      </c>
    </row>
    <row r="12288" spans="1:15" x14ac:dyDescent="0.2">
      <c r="A12288">
        <v>2018</v>
      </c>
      <c r="B12288" s="1" t="s">
        <v>28545</v>
      </c>
      <c r="C12288" s="1" t="s">
        <v>31</v>
      </c>
      <c r="D12288" s="1" t="s">
        <v>21736</v>
      </c>
      <c r="E12288" t="s">
        <v>21737</v>
      </c>
      <c r="F12288" s="2">
        <v>43293.671527777777</v>
      </c>
      <c r="G12288" s="2">
        <v>43296.65</v>
      </c>
      <c r="H12288">
        <v>4</v>
      </c>
      <c r="I12288" s="1" t="s">
        <v>28554</v>
      </c>
      <c r="J12288" t="s">
        <v>28555</v>
      </c>
      <c r="K12288">
        <v>3</v>
      </c>
      <c r="L12288" s="1" t="s">
        <v>31</v>
      </c>
      <c r="M12288" t="s">
        <v>233</v>
      </c>
      <c r="N12288" t="s">
        <v>19</v>
      </c>
      <c r="O12288" t="s">
        <v>20</v>
      </c>
    </row>
    <row r="12289" spans="1:15" x14ac:dyDescent="0.2">
      <c r="A12289">
        <v>2018</v>
      </c>
      <c r="B12289" s="1" t="s">
        <v>28545</v>
      </c>
      <c r="C12289" s="1" t="s">
        <v>31</v>
      </c>
      <c r="D12289" s="1" t="s">
        <v>21740</v>
      </c>
      <c r="E12289" t="s">
        <v>21741</v>
      </c>
      <c r="F12289" s="2">
        <v>43405.54791666667</v>
      </c>
      <c r="G12289" s="2">
        <v>43412.502083333333</v>
      </c>
      <c r="H12289">
        <v>4</v>
      </c>
      <c r="I12289" s="1" t="s">
        <v>28554</v>
      </c>
      <c r="J12289" t="s">
        <v>28555</v>
      </c>
      <c r="K12289">
        <v>1</v>
      </c>
      <c r="L12289" s="1" t="s">
        <v>28554</v>
      </c>
      <c r="M12289" t="s">
        <v>28555</v>
      </c>
      <c r="N12289" t="s">
        <v>19</v>
      </c>
      <c r="O12289" t="s">
        <v>199</v>
      </c>
    </row>
    <row r="12290" spans="1:15" x14ac:dyDescent="0.2">
      <c r="A12290">
        <v>2018</v>
      </c>
      <c r="B12290" s="1" t="s">
        <v>28545</v>
      </c>
      <c r="C12290" s="1" t="s">
        <v>31</v>
      </c>
      <c r="D12290" s="1" t="s">
        <v>21744</v>
      </c>
      <c r="E12290" t="s">
        <v>21745</v>
      </c>
      <c r="F12290" s="2">
        <v>43116.716666666667</v>
      </c>
      <c r="G12290" s="2">
        <v>43122.468055555553</v>
      </c>
      <c r="H12290">
        <v>4</v>
      </c>
      <c r="I12290" s="1" t="s">
        <v>28554</v>
      </c>
      <c r="J12290" t="s">
        <v>28555</v>
      </c>
      <c r="K12290">
        <v>5</v>
      </c>
      <c r="L12290" s="1" t="s">
        <v>28554</v>
      </c>
      <c r="M12290" t="s">
        <v>28555</v>
      </c>
      <c r="N12290" t="s">
        <v>19</v>
      </c>
      <c r="O12290" t="s">
        <v>20</v>
      </c>
    </row>
    <row r="12291" spans="1:15" x14ac:dyDescent="0.2">
      <c r="A12291">
        <v>2018</v>
      </c>
      <c r="B12291" s="1" t="s">
        <v>28545</v>
      </c>
      <c r="C12291" s="1" t="s">
        <v>31</v>
      </c>
      <c r="D12291" s="1" t="s">
        <v>21763</v>
      </c>
      <c r="E12291" t="s">
        <v>21764</v>
      </c>
      <c r="F12291" s="2">
        <v>43290.027777777781</v>
      </c>
      <c r="G12291" s="2">
        <v>43299.387499999997</v>
      </c>
      <c r="H12291">
        <v>2</v>
      </c>
      <c r="I12291" s="1" t="s">
        <v>28554</v>
      </c>
      <c r="J12291" t="s">
        <v>28555</v>
      </c>
      <c r="K12291">
        <v>3</v>
      </c>
      <c r="L12291" s="1" t="s">
        <v>561</v>
      </c>
      <c r="M12291" t="s">
        <v>562</v>
      </c>
      <c r="N12291" t="s">
        <v>19</v>
      </c>
      <c r="O12291" t="s">
        <v>26</v>
      </c>
    </row>
    <row r="12292" spans="1:15" x14ac:dyDescent="0.2">
      <c r="A12292">
        <v>2018</v>
      </c>
      <c r="B12292" s="1" t="s">
        <v>28545</v>
      </c>
      <c r="C12292" s="1" t="s">
        <v>31</v>
      </c>
      <c r="D12292" s="1" t="s">
        <v>21776</v>
      </c>
      <c r="E12292" t="s">
        <v>21777</v>
      </c>
      <c r="F12292" s="2">
        <v>43373.447916666664</v>
      </c>
      <c r="G12292" s="2">
        <v>43391.421527777777</v>
      </c>
      <c r="H12292">
        <v>2</v>
      </c>
      <c r="I12292" s="1" t="s">
        <v>28554</v>
      </c>
      <c r="J12292" t="s">
        <v>28555</v>
      </c>
      <c r="K12292">
        <v>5</v>
      </c>
      <c r="L12292" s="1" t="s">
        <v>28554</v>
      </c>
      <c r="M12292" t="s">
        <v>28555</v>
      </c>
      <c r="N12292" t="s">
        <v>19</v>
      </c>
      <c r="O12292" t="s">
        <v>20</v>
      </c>
    </row>
    <row r="12293" spans="1:15" x14ac:dyDescent="0.2">
      <c r="A12293">
        <v>2018</v>
      </c>
      <c r="B12293" s="1" t="s">
        <v>28545</v>
      </c>
      <c r="C12293" s="1" t="s">
        <v>16</v>
      </c>
      <c r="D12293" s="1" t="s">
        <v>21780</v>
      </c>
      <c r="E12293" t="s">
        <v>21781</v>
      </c>
      <c r="F12293" s="2">
        <v>43158.684027777781</v>
      </c>
      <c r="G12293" s="2">
        <v>43163.871527777781</v>
      </c>
      <c r="H12293">
        <v>2</v>
      </c>
      <c r="I12293" s="1" t="s">
        <v>28554</v>
      </c>
      <c r="J12293" t="s">
        <v>28555</v>
      </c>
      <c r="K12293">
        <v>8</v>
      </c>
      <c r="L12293" s="1" t="s">
        <v>28554</v>
      </c>
      <c r="M12293" t="s">
        <v>28555</v>
      </c>
      <c r="N12293" t="s">
        <v>19</v>
      </c>
      <c r="O12293" t="s">
        <v>20</v>
      </c>
    </row>
    <row r="12294" spans="1:15" x14ac:dyDescent="0.2">
      <c r="A12294">
        <v>2018</v>
      </c>
      <c r="B12294" s="1" t="s">
        <v>28545</v>
      </c>
      <c r="C12294" s="1" t="s">
        <v>31</v>
      </c>
      <c r="D12294" s="1" t="s">
        <v>21797</v>
      </c>
      <c r="E12294" t="s">
        <v>21796</v>
      </c>
      <c r="F12294" s="2">
        <v>43430.625</v>
      </c>
      <c r="G12294" s="2">
        <v>43434.53125</v>
      </c>
      <c r="H12294">
        <v>3</v>
      </c>
      <c r="I12294" s="1" t="s">
        <v>28554</v>
      </c>
      <c r="J12294" t="s">
        <v>28555</v>
      </c>
      <c r="K12294">
        <v>5</v>
      </c>
      <c r="L12294" s="1" t="s">
        <v>28554</v>
      </c>
      <c r="M12294" t="s">
        <v>28555</v>
      </c>
      <c r="N12294" t="s">
        <v>57</v>
      </c>
      <c r="O12294" t="s">
        <v>572</v>
      </c>
    </row>
    <row r="12295" spans="1:15" x14ac:dyDescent="0.2">
      <c r="A12295">
        <v>2018</v>
      </c>
      <c r="B12295" s="1" t="s">
        <v>28545</v>
      </c>
      <c r="C12295" s="1" t="s">
        <v>31</v>
      </c>
      <c r="D12295" s="1" t="s">
        <v>21805</v>
      </c>
      <c r="E12295" t="s">
        <v>21806</v>
      </c>
      <c r="F12295" s="2">
        <v>43104.275694444441</v>
      </c>
      <c r="G12295" s="2">
        <v>43124.436805555553</v>
      </c>
      <c r="H12295">
        <v>4</v>
      </c>
      <c r="I12295" s="1" t="s">
        <v>28554</v>
      </c>
      <c r="J12295" t="s">
        <v>28555</v>
      </c>
      <c r="K12295">
        <v>4</v>
      </c>
      <c r="L12295" s="1" t="s">
        <v>28554</v>
      </c>
      <c r="M12295" t="s">
        <v>28555</v>
      </c>
      <c r="N12295" t="s">
        <v>19</v>
      </c>
      <c r="O12295" t="s">
        <v>26</v>
      </c>
    </row>
    <row r="12296" spans="1:15" x14ac:dyDescent="0.2">
      <c r="A12296">
        <v>2018</v>
      </c>
      <c r="B12296" s="1" t="s">
        <v>28545</v>
      </c>
      <c r="C12296" s="1" t="s">
        <v>31</v>
      </c>
      <c r="D12296" s="1" t="s">
        <v>21807</v>
      </c>
      <c r="E12296" t="s">
        <v>21808</v>
      </c>
      <c r="F12296" s="2">
        <v>43289.947916666664</v>
      </c>
      <c r="G12296" s="2">
        <v>43299.520833333336</v>
      </c>
      <c r="H12296">
        <v>6</v>
      </c>
      <c r="I12296" s="1" t="s">
        <v>28554</v>
      </c>
      <c r="J12296" t="s">
        <v>28555</v>
      </c>
      <c r="K12296">
        <v>1</v>
      </c>
      <c r="L12296" s="1" t="s">
        <v>28554</v>
      </c>
      <c r="M12296" t="s">
        <v>28555</v>
      </c>
      <c r="N12296" t="s">
        <v>19</v>
      </c>
      <c r="O12296" t="s">
        <v>199</v>
      </c>
    </row>
    <row r="12297" spans="1:15" x14ac:dyDescent="0.2">
      <c r="A12297">
        <v>2018</v>
      </c>
      <c r="B12297" s="1" t="s">
        <v>28545</v>
      </c>
      <c r="C12297" s="1" t="s">
        <v>16</v>
      </c>
      <c r="D12297" s="1" t="s">
        <v>21843</v>
      </c>
      <c r="E12297" t="s">
        <v>21844</v>
      </c>
      <c r="F12297" s="2">
        <v>43312.996527777781</v>
      </c>
      <c r="G12297" s="2">
        <v>43315.836111111108</v>
      </c>
      <c r="H12297">
        <v>4</v>
      </c>
      <c r="I12297" s="1" t="s">
        <v>28554</v>
      </c>
      <c r="J12297" t="s">
        <v>28555</v>
      </c>
      <c r="K12297">
        <v>5</v>
      </c>
      <c r="L12297" s="1" t="s">
        <v>28554</v>
      </c>
      <c r="M12297" t="s">
        <v>28555</v>
      </c>
      <c r="N12297" t="s">
        <v>19</v>
      </c>
      <c r="O12297" t="s">
        <v>54</v>
      </c>
    </row>
    <row r="12298" spans="1:15" x14ac:dyDescent="0.2">
      <c r="A12298">
        <v>2018</v>
      </c>
      <c r="B12298" s="1" t="s">
        <v>28545</v>
      </c>
      <c r="C12298" s="1" t="s">
        <v>31</v>
      </c>
      <c r="D12298" s="1" t="s">
        <v>21915</v>
      </c>
      <c r="E12298" t="s">
        <v>21916</v>
      </c>
      <c r="F12298" s="2">
        <v>43105.816666666666</v>
      </c>
      <c r="G12298" s="2">
        <v>43116.455555555556</v>
      </c>
      <c r="H12298">
        <v>2</v>
      </c>
      <c r="I12298" s="1" t="s">
        <v>28554</v>
      </c>
      <c r="J12298" t="s">
        <v>28555</v>
      </c>
      <c r="K12298">
        <v>3</v>
      </c>
      <c r="L12298" s="1" t="s">
        <v>129</v>
      </c>
      <c r="M12298" t="s">
        <v>130</v>
      </c>
      <c r="N12298" t="s">
        <v>19</v>
      </c>
      <c r="O12298" t="s">
        <v>26</v>
      </c>
    </row>
    <row r="12299" spans="1:15" x14ac:dyDescent="0.2">
      <c r="A12299">
        <v>2018</v>
      </c>
      <c r="B12299" s="1" t="s">
        <v>28545</v>
      </c>
      <c r="C12299" s="1" t="s">
        <v>16</v>
      </c>
      <c r="D12299" s="1" t="s">
        <v>21920</v>
      </c>
      <c r="E12299" t="s">
        <v>21921</v>
      </c>
      <c r="F12299" s="2">
        <v>43132.640277777777</v>
      </c>
      <c r="G12299" s="2">
        <v>43133.77847222222</v>
      </c>
      <c r="H12299">
        <v>2</v>
      </c>
      <c r="I12299" s="1" t="s">
        <v>28554</v>
      </c>
      <c r="J12299" t="s">
        <v>28555</v>
      </c>
      <c r="K12299">
        <v>7</v>
      </c>
      <c r="L12299" s="1" t="s">
        <v>28554</v>
      </c>
      <c r="M12299" t="s">
        <v>28555</v>
      </c>
      <c r="N12299" t="s">
        <v>19</v>
      </c>
      <c r="O12299" t="s">
        <v>199</v>
      </c>
    </row>
    <row r="12300" spans="1:15" x14ac:dyDescent="0.2">
      <c r="A12300">
        <v>2018</v>
      </c>
      <c r="B12300" s="1" t="s">
        <v>28545</v>
      </c>
      <c r="C12300" s="1" t="s">
        <v>16</v>
      </c>
      <c r="D12300" s="1" t="s">
        <v>21922</v>
      </c>
      <c r="E12300" t="s">
        <v>21923</v>
      </c>
      <c r="F12300" s="2">
        <v>43297.567361111112</v>
      </c>
      <c r="G12300" s="2">
        <v>43301.526388888888</v>
      </c>
      <c r="H12300">
        <v>2</v>
      </c>
      <c r="I12300" s="1" t="s">
        <v>28554</v>
      </c>
      <c r="J12300" t="s">
        <v>28555</v>
      </c>
      <c r="K12300">
        <v>5</v>
      </c>
      <c r="L12300" s="1" t="s">
        <v>28554</v>
      </c>
      <c r="M12300" t="s">
        <v>28555</v>
      </c>
      <c r="N12300" t="s">
        <v>34</v>
      </c>
      <c r="O12300" t="s">
        <v>35</v>
      </c>
    </row>
    <row r="12301" spans="1:15" x14ac:dyDescent="0.2">
      <c r="A12301">
        <v>2018</v>
      </c>
      <c r="B12301" s="1" t="s">
        <v>28545</v>
      </c>
      <c r="C12301" s="1" t="s">
        <v>31</v>
      </c>
      <c r="D12301" s="1" t="s">
        <v>21928</v>
      </c>
      <c r="E12301" t="s">
        <v>21929</v>
      </c>
      <c r="F12301" s="2">
        <v>43377.744444444441</v>
      </c>
      <c r="G12301" s="2">
        <v>43382.5</v>
      </c>
      <c r="H12301">
        <v>4</v>
      </c>
      <c r="I12301" s="1" t="s">
        <v>28554</v>
      </c>
      <c r="J12301" t="s">
        <v>28555</v>
      </c>
      <c r="K12301">
        <v>3</v>
      </c>
      <c r="L12301" s="1" t="s">
        <v>30</v>
      </c>
      <c r="M12301" t="s">
        <v>266</v>
      </c>
      <c r="N12301" t="s">
        <v>19</v>
      </c>
      <c r="O12301" t="s">
        <v>20</v>
      </c>
    </row>
    <row r="12302" spans="1:15" x14ac:dyDescent="0.2">
      <c r="A12302">
        <v>2018</v>
      </c>
      <c r="B12302" s="1" t="s">
        <v>28545</v>
      </c>
      <c r="C12302" s="1" t="s">
        <v>31</v>
      </c>
      <c r="D12302" s="1" t="s">
        <v>21932</v>
      </c>
      <c r="E12302" t="s">
        <v>21933</v>
      </c>
      <c r="F12302" s="2">
        <v>43235.921527777777</v>
      </c>
      <c r="G12302" s="2">
        <v>43235.993055555555</v>
      </c>
      <c r="H12302">
        <v>3</v>
      </c>
      <c r="I12302" s="1" t="s">
        <v>81</v>
      </c>
      <c r="J12302" t="s">
        <v>456</v>
      </c>
      <c r="K12302">
        <v>6</v>
      </c>
      <c r="L12302" s="1" t="s">
        <v>81</v>
      </c>
      <c r="M12302" t="s">
        <v>456</v>
      </c>
      <c r="N12302" t="s">
        <v>19</v>
      </c>
      <c r="O12302" t="s">
        <v>26</v>
      </c>
    </row>
    <row r="12303" spans="1:15" x14ac:dyDescent="0.2">
      <c r="A12303">
        <v>2018</v>
      </c>
      <c r="B12303" s="1" t="s">
        <v>28545</v>
      </c>
      <c r="C12303" s="1" t="s">
        <v>31</v>
      </c>
      <c r="D12303" s="1" t="s">
        <v>12777</v>
      </c>
      <c r="E12303" t="s">
        <v>12778</v>
      </c>
      <c r="F12303" s="2">
        <v>43381.420138888891</v>
      </c>
      <c r="G12303" s="2">
        <v>43385.628472222219</v>
      </c>
      <c r="H12303">
        <v>2</v>
      </c>
      <c r="I12303" s="1" t="s">
        <v>28554</v>
      </c>
      <c r="J12303" t="s">
        <v>28555</v>
      </c>
      <c r="K12303">
        <v>8</v>
      </c>
      <c r="L12303" s="1" t="s">
        <v>28554</v>
      </c>
      <c r="M12303" t="s">
        <v>28555</v>
      </c>
      <c r="N12303" t="s">
        <v>19</v>
      </c>
      <c r="O12303" t="s">
        <v>26</v>
      </c>
    </row>
    <row r="12304" spans="1:15" x14ac:dyDescent="0.2">
      <c r="A12304">
        <v>2018</v>
      </c>
      <c r="B12304" s="1" t="s">
        <v>28545</v>
      </c>
      <c r="C12304" s="1" t="s">
        <v>31</v>
      </c>
      <c r="D12304" s="1" t="s">
        <v>21995</v>
      </c>
      <c r="E12304" t="s">
        <v>21996</v>
      </c>
      <c r="F12304" s="2">
        <v>43170.96875</v>
      </c>
      <c r="G12304" s="2">
        <v>43173.579861111109</v>
      </c>
      <c r="H12304">
        <v>6</v>
      </c>
      <c r="I12304" s="1" t="s">
        <v>28554</v>
      </c>
      <c r="J12304" t="s">
        <v>28555</v>
      </c>
      <c r="K12304">
        <v>4</v>
      </c>
      <c r="L12304" s="1" t="s">
        <v>28554</v>
      </c>
      <c r="M12304" t="s">
        <v>28555</v>
      </c>
      <c r="N12304" t="s">
        <v>19</v>
      </c>
      <c r="O12304" t="s">
        <v>26</v>
      </c>
    </row>
    <row r="12305" spans="1:15" x14ac:dyDescent="0.2">
      <c r="A12305">
        <v>2018</v>
      </c>
      <c r="B12305" s="1" t="s">
        <v>28545</v>
      </c>
      <c r="C12305" s="1" t="s">
        <v>31</v>
      </c>
      <c r="D12305" s="1" t="s">
        <v>22004</v>
      </c>
      <c r="E12305" t="s">
        <v>22005</v>
      </c>
      <c r="F12305" s="2">
        <v>43158.070833333331</v>
      </c>
      <c r="G12305" s="2">
        <v>43163.448611111111</v>
      </c>
      <c r="H12305">
        <v>3</v>
      </c>
      <c r="I12305" s="1" t="s">
        <v>28554</v>
      </c>
      <c r="J12305" t="s">
        <v>28555</v>
      </c>
      <c r="K12305">
        <v>3</v>
      </c>
      <c r="L12305" s="1" t="s">
        <v>30</v>
      </c>
      <c r="M12305" t="s">
        <v>266</v>
      </c>
      <c r="N12305" t="s">
        <v>19</v>
      </c>
      <c r="O12305" t="s">
        <v>26</v>
      </c>
    </row>
    <row r="12306" spans="1:15" x14ac:dyDescent="0.2">
      <c r="A12306">
        <v>2018</v>
      </c>
      <c r="B12306" s="1" t="s">
        <v>28545</v>
      </c>
      <c r="C12306" s="1" t="s">
        <v>31</v>
      </c>
      <c r="D12306" s="1" t="s">
        <v>22012</v>
      </c>
      <c r="E12306" t="s">
        <v>22013</v>
      </c>
      <c r="F12306" s="2">
        <v>43432.5625</v>
      </c>
      <c r="G12306" s="2">
        <v>43438.425000000003</v>
      </c>
      <c r="H12306">
        <v>4</v>
      </c>
      <c r="I12306" s="1" t="s">
        <v>28554</v>
      </c>
      <c r="J12306" t="s">
        <v>28555</v>
      </c>
      <c r="K12306">
        <v>3</v>
      </c>
      <c r="L12306" s="1" t="s">
        <v>561</v>
      </c>
      <c r="M12306" t="s">
        <v>562</v>
      </c>
      <c r="N12306" t="s">
        <v>19</v>
      </c>
      <c r="O12306" t="s">
        <v>20</v>
      </c>
    </row>
    <row r="12307" spans="1:15" x14ac:dyDescent="0.2">
      <c r="A12307">
        <v>2018</v>
      </c>
      <c r="B12307" s="1" t="s">
        <v>28545</v>
      </c>
      <c r="C12307" s="1" t="s">
        <v>31</v>
      </c>
      <c r="D12307" s="1" t="s">
        <v>22014</v>
      </c>
      <c r="E12307" t="s">
        <v>22015</v>
      </c>
      <c r="F12307" s="2">
        <v>43266.704861111109</v>
      </c>
      <c r="G12307" s="2">
        <v>43270.469444444447</v>
      </c>
      <c r="H12307">
        <v>4</v>
      </c>
      <c r="I12307" s="1" t="s">
        <v>28554</v>
      </c>
      <c r="J12307" t="s">
        <v>28555</v>
      </c>
      <c r="K12307">
        <v>5</v>
      </c>
      <c r="L12307" s="1" t="s">
        <v>28554</v>
      </c>
      <c r="M12307" t="s">
        <v>28555</v>
      </c>
      <c r="N12307" t="s">
        <v>34</v>
      </c>
      <c r="O12307" t="s">
        <v>150</v>
      </c>
    </row>
    <row r="12308" spans="1:15" x14ac:dyDescent="0.2">
      <c r="A12308">
        <v>2018</v>
      </c>
      <c r="B12308" s="1" t="s">
        <v>28545</v>
      </c>
      <c r="C12308" s="1" t="s">
        <v>31</v>
      </c>
      <c r="D12308" s="1" t="s">
        <v>22016</v>
      </c>
      <c r="E12308" t="s">
        <v>22017</v>
      </c>
      <c r="F12308" s="2">
        <v>43462.354166666664</v>
      </c>
      <c r="G12308" s="2">
        <v>43468.433333333334</v>
      </c>
      <c r="H12308">
        <v>3</v>
      </c>
      <c r="I12308" s="1" t="s">
        <v>28554</v>
      </c>
      <c r="J12308" t="s">
        <v>28555</v>
      </c>
      <c r="K12308">
        <v>3</v>
      </c>
      <c r="L12308" s="1" t="s">
        <v>561</v>
      </c>
      <c r="M12308" t="s">
        <v>562</v>
      </c>
      <c r="N12308" t="s">
        <v>19</v>
      </c>
      <c r="O12308" t="s">
        <v>199</v>
      </c>
    </row>
    <row r="12309" spans="1:15" x14ac:dyDescent="0.2">
      <c r="A12309">
        <v>2018</v>
      </c>
      <c r="B12309" s="1" t="s">
        <v>28545</v>
      </c>
      <c r="C12309" s="1" t="s">
        <v>16</v>
      </c>
      <c r="D12309" s="1" t="s">
        <v>22022</v>
      </c>
      <c r="E12309" t="s">
        <v>22023</v>
      </c>
      <c r="F12309" s="2">
        <v>43411.322222222225</v>
      </c>
      <c r="G12309" s="2">
        <v>43417.436111111114</v>
      </c>
      <c r="H12309">
        <v>2</v>
      </c>
      <c r="I12309" s="1" t="s">
        <v>28554</v>
      </c>
      <c r="J12309" t="s">
        <v>28555</v>
      </c>
      <c r="K12309">
        <v>3</v>
      </c>
      <c r="L12309" s="1" t="s">
        <v>561</v>
      </c>
      <c r="M12309" t="s">
        <v>562</v>
      </c>
      <c r="N12309" t="s">
        <v>19</v>
      </c>
      <c r="O12309" t="s">
        <v>20</v>
      </c>
    </row>
    <row r="12310" spans="1:15" x14ac:dyDescent="0.2">
      <c r="A12310">
        <v>2018</v>
      </c>
      <c r="B12310" s="1" t="s">
        <v>28545</v>
      </c>
      <c r="C12310" s="1" t="s">
        <v>31</v>
      </c>
      <c r="D12310" s="1" t="s">
        <v>22024</v>
      </c>
      <c r="E12310" t="s">
        <v>22025</v>
      </c>
      <c r="F12310" s="2">
        <v>43169.149305555555</v>
      </c>
      <c r="G12310" s="2">
        <v>43180.434027777781</v>
      </c>
      <c r="H12310">
        <v>2</v>
      </c>
      <c r="I12310" s="1" t="s">
        <v>28554</v>
      </c>
      <c r="J12310" t="s">
        <v>28555</v>
      </c>
      <c r="K12310">
        <v>1</v>
      </c>
      <c r="L12310" s="1" t="s">
        <v>28554</v>
      </c>
      <c r="M12310" t="s">
        <v>28555</v>
      </c>
      <c r="N12310" t="s">
        <v>19</v>
      </c>
      <c r="O12310" t="s">
        <v>26</v>
      </c>
    </row>
    <row r="12311" spans="1:15" x14ac:dyDescent="0.2">
      <c r="A12311">
        <v>2018</v>
      </c>
      <c r="B12311" s="1" t="s">
        <v>28545</v>
      </c>
      <c r="C12311" s="1" t="s">
        <v>16</v>
      </c>
      <c r="D12311" s="1" t="s">
        <v>22034</v>
      </c>
      <c r="E12311" t="s">
        <v>22035</v>
      </c>
      <c r="F12311" s="2">
        <v>43296.946527777778</v>
      </c>
      <c r="G12311" s="2">
        <v>43304.458333333336</v>
      </c>
      <c r="H12311">
        <v>4</v>
      </c>
      <c r="I12311" s="1" t="s">
        <v>28554</v>
      </c>
      <c r="J12311" t="s">
        <v>28555</v>
      </c>
      <c r="K12311">
        <v>5</v>
      </c>
      <c r="L12311" s="1" t="s">
        <v>28554</v>
      </c>
      <c r="M12311" t="s">
        <v>28555</v>
      </c>
      <c r="N12311" t="s">
        <v>19</v>
      </c>
      <c r="O12311" t="s">
        <v>199</v>
      </c>
    </row>
    <row r="12312" spans="1:15" x14ac:dyDescent="0.2">
      <c r="A12312">
        <v>2018</v>
      </c>
      <c r="B12312" s="1" t="s">
        <v>28545</v>
      </c>
      <c r="C12312" s="1" t="s">
        <v>31</v>
      </c>
      <c r="D12312" s="1" t="s">
        <v>22050</v>
      </c>
      <c r="E12312" t="s">
        <v>22051</v>
      </c>
      <c r="F12312" s="2">
        <v>43326.447916666664</v>
      </c>
      <c r="G12312" s="2">
        <v>43333.446527777778</v>
      </c>
      <c r="H12312">
        <v>6</v>
      </c>
      <c r="I12312" s="1" t="s">
        <v>28554</v>
      </c>
      <c r="J12312" t="s">
        <v>28555</v>
      </c>
      <c r="K12312">
        <v>4</v>
      </c>
      <c r="L12312" s="1" t="s">
        <v>28554</v>
      </c>
      <c r="M12312" t="s">
        <v>28555</v>
      </c>
      <c r="N12312" t="s">
        <v>19</v>
      </c>
      <c r="O12312" t="s">
        <v>26</v>
      </c>
    </row>
    <row r="12313" spans="1:15" x14ac:dyDescent="0.2">
      <c r="A12313">
        <v>2018</v>
      </c>
      <c r="B12313" s="1" t="s">
        <v>28545</v>
      </c>
      <c r="C12313" s="1" t="s">
        <v>16</v>
      </c>
      <c r="D12313" s="1" t="s">
        <v>22054</v>
      </c>
      <c r="E12313" t="s">
        <v>22055</v>
      </c>
      <c r="F12313" s="2">
        <v>43117.659722222219</v>
      </c>
      <c r="G12313" s="2">
        <v>43124.40625</v>
      </c>
      <c r="H12313">
        <v>2</v>
      </c>
      <c r="I12313" s="1" t="s">
        <v>28554</v>
      </c>
      <c r="J12313" t="s">
        <v>28555</v>
      </c>
      <c r="K12313">
        <v>5</v>
      </c>
      <c r="L12313" s="1" t="s">
        <v>28554</v>
      </c>
      <c r="M12313" t="s">
        <v>28555</v>
      </c>
      <c r="N12313" t="s">
        <v>34</v>
      </c>
      <c r="O12313" t="s">
        <v>35</v>
      </c>
    </row>
    <row r="12314" spans="1:15" x14ac:dyDescent="0.2">
      <c r="A12314">
        <v>2018</v>
      </c>
      <c r="B12314" s="1" t="s">
        <v>28545</v>
      </c>
      <c r="C12314" s="1" t="s">
        <v>31</v>
      </c>
      <c r="D12314" s="1" t="s">
        <v>2965</v>
      </c>
      <c r="E12314" t="s">
        <v>2966</v>
      </c>
      <c r="F12314" s="2">
        <v>43385.8125</v>
      </c>
      <c r="G12314" s="2">
        <v>43392.399305555555</v>
      </c>
      <c r="H12314">
        <v>2</v>
      </c>
      <c r="I12314" s="1" t="s">
        <v>28554</v>
      </c>
      <c r="J12314" t="s">
        <v>28555</v>
      </c>
      <c r="K12314">
        <v>2</v>
      </c>
      <c r="L12314" s="1" t="s">
        <v>28554</v>
      </c>
      <c r="M12314" t="s">
        <v>28555</v>
      </c>
      <c r="N12314" t="s">
        <v>19</v>
      </c>
      <c r="O12314" t="s">
        <v>26</v>
      </c>
    </row>
    <row r="12315" spans="1:15" x14ac:dyDescent="0.2">
      <c r="A12315">
        <v>2018</v>
      </c>
      <c r="B12315" s="1" t="s">
        <v>28545</v>
      </c>
      <c r="C12315" s="1" t="s">
        <v>16</v>
      </c>
      <c r="D12315" s="1" t="s">
        <v>22060</v>
      </c>
      <c r="E12315" t="s">
        <v>22061</v>
      </c>
      <c r="F12315" s="2">
        <v>43306.76458333333</v>
      </c>
      <c r="G12315" s="2">
        <v>43307.878472222219</v>
      </c>
      <c r="H12315">
        <v>2</v>
      </c>
      <c r="I12315" s="1" t="s">
        <v>28554</v>
      </c>
      <c r="J12315" t="s">
        <v>28555</v>
      </c>
      <c r="K12315">
        <v>7</v>
      </c>
      <c r="L12315" s="1" t="s">
        <v>28554</v>
      </c>
      <c r="M12315" t="s">
        <v>28555</v>
      </c>
      <c r="N12315" t="s">
        <v>19</v>
      </c>
      <c r="O12315" t="s">
        <v>26</v>
      </c>
    </row>
    <row r="12316" spans="1:15" x14ac:dyDescent="0.2">
      <c r="A12316">
        <v>2018</v>
      </c>
      <c r="B12316" s="1" t="s">
        <v>28545</v>
      </c>
      <c r="C12316" s="1" t="s">
        <v>31</v>
      </c>
      <c r="D12316" s="1" t="s">
        <v>22080</v>
      </c>
      <c r="E12316" t="s">
        <v>22081</v>
      </c>
      <c r="F12316" s="2">
        <v>43154.604861111111</v>
      </c>
      <c r="G12316" s="2">
        <v>43164.400694444441</v>
      </c>
      <c r="H12316">
        <v>2</v>
      </c>
      <c r="I12316" s="1" t="s">
        <v>28554</v>
      </c>
      <c r="J12316" t="s">
        <v>28555</v>
      </c>
      <c r="K12316">
        <v>2</v>
      </c>
      <c r="L12316" s="1" t="s">
        <v>28554</v>
      </c>
      <c r="M12316" t="s">
        <v>28555</v>
      </c>
      <c r="N12316" t="s">
        <v>19</v>
      </c>
      <c r="O12316" t="s">
        <v>26</v>
      </c>
    </row>
    <row r="12317" spans="1:15" x14ac:dyDescent="0.2">
      <c r="A12317">
        <v>2018</v>
      </c>
      <c r="B12317" s="1" t="s">
        <v>28545</v>
      </c>
      <c r="C12317" s="1" t="s">
        <v>31</v>
      </c>
      <c r="D12317" s="1" t="s">
        <v>22080</v>
      </c>
      <c r="E12317" t="s">
        <v>22081</v>
      </c>
      <c r="F12317" s="2">
        <v>43254.565972222219</v>
      </c>
      <c r="G12317" s="2">
        <v>43258.495138888888</v>
      </c>
      <c r="H12317">
        <v>2</v>
      </c>
      <c r="I12317" s="1" t="s">
        <v>28554</v>
      </c>
      <c r="J12317" t="s">
        <v>28555</v>
      </c>
      <c r="K12317">
        <v>1</v>
      </c>
      <c r="L12317" s="1" t="s">
        <v>28554</v>
      </c>
      <c r="M12317" t="s">
        <v>28555</v>
      </c>
      <c r="N12317" t="s">
        <v>19</v>
      </c>
      <c r="O12317" t="s">
        <v>26</v>
      </c>
    </row>
    <row r="12318" spans="1:15" x14ac:dyDescent="0.2">
      <c r="A12318">
        <v>2018</v>
      </c>
      <c r="B12318" s="1" t="s">
        <v>28545</v>
      </c>
      <c r="C12318" s="1" t="s">
        <v>31</v>
      </c>
      <c r="D12318" s="1" t="s">
        <v>3085</v>
      </c>
      <c r="E12318" t="s">
        <v>3086</v>
      </c>
      <c r="F12318" s="2">
        <v>43325.59375</v>
      </c>
      <c r="G12318" s="2">
        <v>43329.417361111111</v>
      </c>
      <c r="H12318">
        <v>3</v>
      </c>
      <c r="I12318" s="1" t="s">
        <v>28554</v>
      </c>
      <c r="J12318" t="s">
        <v>28555</v>
      </c>
      <c r="K12318">
        <v>5</v>
      </c>
      <c r="L12318" s="1" t="s">
        <v>28554</v>
      </c>
      <c r="M12318" t="s">
        <v>28555</v>
      </c>
      <c r="N12318" t="s">
        <v>19</v>
      </c>
      <c r="O12318" t="s">
        <v>26</v>
      </c>
    </row>
    <row r="12319" spans="1:15" x14ac:dyDescent="0.2">
      <c r="A12319">
        <v>2018</v>
      </c>
      <c r="B12319" s="1" t="s">
        <v>28545</v>
      </c>
      <c r="C12319" s="1" t="s">
        <v>31</v>
      </c>
      <c r="D12319" s="1" t="s">
        <v>3095</v>
      </c>
      <c r="E12319" t="s">
        <v>3096</v>
      </c>
      <c r="F12319" s="2">
        <v>43124.84097222222</v>
      </c>
      <c r="G12319" s="2">
        <v>43131.613888888889</v>
      </c>
      <c r="H12319">
        <v>4</v>
      </c>
      <c r="I12319" s="1" t="s">
        <v>28554</v>
      </c>
      <c r="J12319" t="s">
        <v>28555</v>
      </c>
      <c r="K12319">
        <v>1</v>
      </c>
      <c r="L12319" s="1" t="s">
        <v>28554</v>
      </c>
      <c r="M12319" t="s">
        <v>28555</v>
      </c>
      <c r="N12319" t="s">
        <v>19</v>
      </c>
      <c r="O12319" t="s">
        <v>26</v>
      </c>
    </row>
    <row r="12320" spans="1:15" x14ac:dyDescent="0.2">
      <c r="A12320">
        <v>2018</v>
      </c>
      <c r="B12320" s="1" t="s">
        <v>28545</v>
      </c>
      <c r="C12320" s="1" t="s">
        <v>31</v>
      </c>
      <c r="D12320" s="1" t="s">
        <v>22155</v>
      </c>
      <c r="E12320" t="s">
        <v>22156</v>
      </c>
      <c r="F12320" s="2">
        <v>43369.197916666664</v>
      </c>
      <c r="G12320" s="2">
        <v>43374.618055555555</v>
      </c>
      <c r="H12320">
        <v>2</v>
      </c>
      <c r="I12320" s="1" t="s">
        <v>28554</v>
      </c>
      <c r="J12320" t="s">
        <v>28555</v>
      </c>
      <c r="K12320">
        <v>1</v>
      </c>
      <c r="L12320" s="1" t="s">
        <v>28554</v>
      </c>
      <c r="M12320" t="s">
        <v>28555</v>
      </c>
      <c r="N12320" t="s">
        <v>19</v>
      </c>
      <c r="O12320" t="s">
        <v>26</v>
      </c>
    </row>
    <row r="12321" spans="1:15" x14ac:dyDescent="0.2">
      <c r="A12321">
        <v>2018</v>
      </c>
      <c r="B12321" s="1" t="s">
        <v>28545</v>
      </c>
      <c r="C12321" s="1" t="s">
        <v>31</v>
      </c>
      <c r="D12321" s="1" t="s">
        <v>3114</v>
      </c>
      <c r="E12321" t="s">
        <v>3115</v>
      </c>
      <c r="F12321" s="2">
        <v>43122.75277777778</v>
      </c>
      <c r="G12321" s="2">
        <v>43137.603472222225</v>
      </c>
      <c r="H12321">
        <v>3</v>
      </c>
      <c r="I12321" s="1" t="s">
        <v>28554</v>
      </c>
      <c r="J12321" t="s">
        <v>28555</v>
      </c>
      <c r="K12321">
        <v>4</v>
      </c>
      <c r="L12321" s="1" t="s">
        <v>28554</v>
      </c>
      <c r="M12321" t="s">
        <v>28555</v>
      </c>
      <c r="N12321" t="s">
        <v>19</v>
      </c>
      <c r="O12321" t="s">
        <v>26</v>
      </c>
    </row>
    <row r="12322" spans="1:15" x14ac:dyDescent="0.2">
      <c r="A12322">
        <v>2018</v>
      </c>
      <c r="B12322" s="1" t="s">
        <v>28545</v>
      </c>
      <c r="C12322" s="1" t="s">
        <v>31</v>
      </c>
      <c r="D12322" s="1" t="s">
        <v>22194</v>
      </c>
      <c r="E12322" t="s">
        <v>22195</v>
      </c>
      <c r="F12322" s="2">
        <v>43104.788194444445</v>
      </c>
      <c r="G12322" s="2">
        <v>43111.494444444441</v>
      </c>
      <c r="H12322">
        <v>4</v>
      </c>
      <c r="I12322" s="1" t="s">
        <v>28554</v>
      </c>
      <c r="J12322" t="s">
        <v>28555</v>
      </c>
      <c r="K12322">
        <v>5</v>
      </c>
      <c r="L12322" s="1" t="s">
        <v>28554</v>
      </c>
      <c r="M12322" t="s">
        <v>28555</v>
      </c>
      <c r="N12322" t="s">
        <v>19</v>
      </c>
      <c r="O12322" t="s">
        <v>199</v>
      </c>
    </row>
    <row r="12323" spans="1:15" x14ac:dyDescent="0.2">
      <c r="A12323">
        <v>2018</v>
      </c>
      <c r="B12323" s="1" t="s">
        <v>28545</v>
      </c>
      <c r="C12323" s="1" t="s">
        <v>16</v>
      </c>
      <c r="D12323" s="1" t="s">
        <v>22210</v>
      </c>
      <c r="E12323" t="s">
        <v>22211</v>
      </c>
      <c r="F12323" s="2">
        <v>43248.690972222219</v>
      </c>
      <c r="G12323" s="2">
        <v>43264.438194444447</v>
      </c>
      <c r="H12323">
        <v>2</v>
      </c>
      <c r="I12323" s="1" t="s">
        <v>28554</v>
      </c>
      <c r="J12323" t="s">
        <v>28555</v>
      </c>
      <c r="K12323">
        <v>3</v>
      </c>
      <c r="L12323" s="1" t="s">
        <v>561</v>
      </c>
      <c r="M12323" t="s">
        <v>562</v>
      </c>
      <c r="N12323" t="s">
        <v>19</v>
      </c>
      <c r="O12323" t="s">
        <v>26</v>
      </c>
    </row>
    <row r="12324" spans="1:15" x14ac:dyDescent="0.2">
      <c r="A12324">
        <v>2018</v>
      </c>
      <c r="B12324" s="1" t="s">
        <v>28545</v>
      </c>
      <c r="C12324" s="1" t="s">
        <v>31</v>
      </c>
      <c r="D12324" s="1" t="s">
        <v>22235</v>
      </c>
      <c r="E12324" t="s">
        <v>22236</v>
      </c>
      <c r="F12324" s="2">
        <v>43422.709027777775</v>
      </c>
      <c r="G12324" s="2">
        <v>43434.665972222225</v>
      </c>
      <c r="H12324">
        <v>4</v>
      </c>
      <c r="I12324" s="1" t="s">
        <v>28554</v>
      </c>
      <c r="J12324" t="s">
        <v>28555</v>
      </c>
      <c r="K12324">
        <v>1</v>
      </c>
      <c r="L12324" s="1" t="s">
        <v>28554</v>
      </c>
      <c r="M12324" t="s">
        <v>28555</v>
      </c>
      <c r="N12324" t="s">
        <v>34</v>
      </c>
      <c r="O12324" t="s">
        <v>150</v>
      </c>
    </row>
    <row r="12325" spans="1:15" x14ac:dyDescent="0.2">
      <c r="A12325">
        <v>2018</v>
      </c>
      <c r="B12325" s="1" t="s">
        <v>28545</v>
      </c>
      <c r="C12325" s="1" t="s">
        <v>31</v>
      </c>
      <c r="D12325" s="1" t="s">
        <v>22237</v>
      </c>
      <c r="E12325" t="s">
        <v>22238</v>
      </c>
      <c r="F12325" s="2">
        <v>43331.379166666666</v>
      </c>
      <c r="G12325" s="2">
        <v>43331.659722222219</v>
      </c>
      <c r="H12325">
        <v>4</v>
      </c>
      <c r="I12325" s="1" t="s">
        <v>81</v>
      </c>
      <c r="J12325" t="s">
        <v>456</v>
      </c>
      <c r="K12325">
        <v>7</v>
      </c>
      <c r="L12325" s="1" t="s">
        <v>81</v>
      </c>
      <c r="M12325" t="s">
        <v>456</v>
      </c>
      <c r="N12325" t="s">
        <v>19</v>
      </c>
      <c r="O12325" t="s">
        <v>26</v>
      </c>
    </row>
    <row r="12326" spans="1:15" x14ac:dyDescent="0.2">
      <c r="A12326">
        <v>2018</v>
      </c>
      <c r="B12326" s="1" t="s">
        <v>28545</v>
      </c>
      <c r="C12326" s="1" t="s">
        <v>31</v>
      </c>
      <c r="D12326" s="1" t="s">
        <v>22247</v>
      </c>
      <c r="E12326" t="s">
        <v>22248</v>
      </c>
      <c r="F12326" s="2">
        <v>43185.604166666664</v>
      </c>
      <c r="G12326" s="2">
        <v>43193.590277777781</v>
      </c>
      <c r="H12326">
        <v>2</v>
      </c>
      <c r="I12326" s="1" t="s">
        <v>28554</v>
      </c>
      <c r="J12326" t="s">
        <v>28555</v>
      </c>
      <c r="K12326">
        <v>1</v>
      </c>
      <c r="L12326" s="1" t="s">
        <v>28554</v>
      </c>
      <c r="M12326" t="s">
        <v>28555</v>
      </c>
      <c r="N12326" t="s">
        <v>19</v>
      </c>
      <c r="O12326" t="s">
        <v>26</v>
      </c>
    </row>
    <row r="12327" spans="1:15" x14ac:dyDescent="0.2">
      <c r="A12327">
        <v>2018</v>
      </c>
      <c r="B12327" s="1" t="s">
        <v>28545</v>
      </c>
      <c r="C12327" s="1" t="s">
        <v>31</v>
      </c>
      <c r="D12327" s="1" t="s">
        <v>22247</v>
      </c>
      <c r="E12327" t="s">
        <v>22248</v>
      </c>
      <c r="F12327" s="2">
        <v>43414.465277777781</v>
      </c>
      <c r="G12327" s="2">
        <v>43419.443749999999</v>
      </c>
      <c r="H12327">
        <v>4</v>
      </c>
      <c r="I12327" s="1" t="s">
        <v>28554</v>
      </c>
      <c r="J12327" t="s">
        <v>28555</v>
      </c>
      <c r="K12327">
        <v>3</v>
      </c>
      <c r="L12327" s="1" t="s">
        <v>561</v>
      </c>
      <c r="M12327" t="s">
        <v>562</v>
      </c>
      <c r="N12327" t="s">
        <v>19</v>
      </c>
      <c r="O12327" t="s">
        <v>26</v>
      </c>
    </row>
    <row r="12328" spans="1:15" x14ac:dyDescent="0.2">
      <c r="A12328">
        <v>2018</v>
      </c>
      <c r="B12328" s="1" t="s">
        <v>28545</v>
      </c>
      <c r="C12328" s="1" t="s">
        <v>16</v>
      </c>
      <c r="D12328" s="1" t="s">
        <v>22255</v>
      </c>
      <c r="E12328" t="s">
        <v>22256</v>
      </c>
      <c r="F12328" s="2">
        <v>43309.933333333334</v>
      </c>
      <c r="G12328" s="2">
        <v>43320.482638888891</v>
      </c>
      <c r="H12328">
        <v>3</v>
      </c>
      <c r="I12328" s="1" t="s">
        <v>28554</v>
      </c>
      <c r="J12328" t="s">
        <v>28555</v>
      </c>
      <c r="K12328">
        <v>5</v>
      </c>
      <c r="L12328" s="1" t="s">
        <v>28554</v>
      </c>
      <c r="M12328" t="s">
        <v>28555</v>
      </c>
      <c r="N12328" t="s">
        <v>19</v>
      </c>
      <c r="O12328" t="s">
        <v>20</v>
      </c>
    </row>
    <row r="12329" spans="1:15" x14ac:dyDescent="0.2">
      <c r="A12329">
        <v>2018</v>
      </c>
      <c r="B12329" s="1" t="s">
        <v>28545</v>
      </c>
      <c r="C12329" s="1" t="s">
        <v>31</v>
      </c>
      <c r="D12329" s="1" t="s">
        <v>22285</v>
      </c>
      <c r="E12329" t="s">
        <v>22286</v>
      </c>
      <c r="F12329" s="2">
        <v>43391.747916666667</v>
      </c>
      <c r="G12329" s="2">
        <v>43392.430555555555</v>
      </c>
      <c r="H12329">
        <v>4</v>
      </c>
      <c r="I12329" s="1" t="s">
        <v>28554</v>
      </c>
      <c r="J12329" t="s">
        <v>28555</v>
      </c>
      <c r="K12329">
        <v>8</v>
      </c>
      <c r="L12329" s="1" t="s">
        <v>28554</v>
      </c>
      <c r="M12329" t="s">
        <v>28555</v>
      </c>
      <c r="N12329" t="s">
        <v>19</v>
      </c>
      <c r="O12329" t="s">
        <v>20</v>
      </c>
    </row>
    <row r="12330" spans="1:15" x14ac:dyDescent="0.2">
      <c r="A12330">
        <v>2018</v>
      </c>
      <c r="B12330" s="1" t="s">
        <v>28545</v>
      </c>
      <c r="C12330" s="1" t="s">
        <v>31</v>
      </c>
      <c r="D12330" s="1" t="s">
        <v>22293</v>
      </c>
      <c r="E12330" t="s">
        <v>22294</v>
      </c>
      <c r="F12330" s="2">
        <v>43240.999305555553</v>
      </c>
      <c r="G12330" s="2">
        <v>43252.606249999997</v>
      </c>
      <c r="H12330">
        <v>4</v>
      </c>
      <c r="I12330" s="1" t="s">
        <v>28554</v>
      </c>
      <c r="J12330" t="s">
        <v>28555</v>
      </c>
      <c r="K12330">
        <v>1</v>
      </c>
      <c r="L12330" s="1" t="s">
        <v>28554</v>
      </c>
      <c r="M12330" t="s">
        <v>28555</v>
      </c>
      <c r="N12330" t="s">
        <v>19</v>
      </c>
      <c r="O12330" t="s">
        <v>20</v>
      </c>
    </row>
    <row r="12331" spans="1:15" x14ac:dyDescent="0.2">
      <c r="A12331">
        <v>2018</v>
      </c>
      <c r="B12331" s="1" t="s">
        <v>28545</v>
      </c>
      <c r="C12331" s="1" t="s">
        <v>16</v>
      </c>
      <c r="D12331" s="1" t="s">
        <v>22348</v>
      </c>
      <c r="E12331" t="s">
        <v>22349</v>
      </c>
      <c r="F12331" s="2">
        <v>43279.899305555555</v>
      </c>
      <c r="G12331" s="2">
        <v>43284.385416666664</v>
      </c>
      <c r="H12331">
        <v>2</v>
      </c>
      <c r="I12331" s="1" t="s">
        <v>28554</v>
      </c>
      <c r="J12331" t="s">
        <v>28555</v>
      </c>
      <c r="K12331">
        <v>5</v>
      </c>
      <c r="L12331" s="1" t="s">
        <v>28554</v>
      </c>
      <c r="M12331" t="s">
        <v>28555</v>
      </c>
      <c r="N12331" t="s">
        <v>34</v>
      </c>
      <c r="O12331" t="s">
        <v>35</v>
      </c>
    </row>
    <row r="12332" spans="1:15" x14ac:dyDescent="0.2">
      <c r="A12332">
        <v>2018</v>
      </c>
      <c r="B12332" s="1" t="s">
        <v>28545</v>
      </c>
      <c r="C12332" s="1" t="s">
        <v>31</v>
      </c>
      <c r="D12332" s="1" t="s">
        <v>22362</v>
      </c>
      <c r="E12332" t="s">
        <v>22363</v>
      </c>
      <c r="F12332" s="2">
        <v>43438.747916666667</v>
      </c>
      <c r="G12332" s="2">
        <v>43445.433333333334</v>
      </c>
      <c r="H12332">
        <v>4</v>
      </c>
      <c r="I12332" s="1" t="s">
        <v>28554</v>
      </c>
      <c r="J12332" t="s">
        <v>28555</v>
      </c>
      <c r="K12332">
        <v>5</v>
      </c>
      <c r="L12332" s="1" t="s">
        <v>28554</v>
      </c>
      <c r="M12332" t="s">
        <v>28555</v>
      </c>
      <c r="N12332" t="s">
        <v>19</v>
      </c>
      <c r="O12332" t="s">
        <v>199</v>
      </c>
    </row>
    <row r="12333" spans="1:15" x14ac:dyDescent="0.2">
      <c r="A12333">
        <v>2018</v>
      </c>
      <c r="B12333" s="1" t="s">
        <v>28545</v>
      </c>
      <c r="C12333" s="1" t="s">
        <v>31</v>
      </c>
      <c r="D12333" s="1" t="s">
        <v>22366</v>
      </c>
      <c r="E12333" t="s">
        <v>22367</v>
      </c>
      <c r="F12333" s="2">
        <v>43106.6875</v>
      </c>
      <c r="G12333" s="2">
        <v>43112.697916666664</v>
      </c>
      <c r="H12333">
        <v>2</v>
      </c>
      <c r="I12333" s="1" t="s">
        <v>28554</v>
      </c>
      <c r="J12333" t="s">
        <v>28555</v>
      </c>
      <c r="K12333">
        <v>1</v>
      </c>
      <c r="L12333" s="1" t="s">
        <v>28554</v>
      </c>
      <c r="M12333" t="s">
        <v>28555</v>
      </c>
      <c r="N12333" t="s">
        <v>19</v>
      </c>
      <c r="O12333" t="s">
        <v>26</v>
      </c>
    </row>
    <row r="12334" spans="1:15" x14ac:dyDescent="0.2">
      <c r="A12334">
        <v>2018</v>
      </c>
      <c r="B12334" s="1" t="s">
        <v>28545</v>
      </c>
      <c r="C12334" s="1" t="s">
        <v>16</v>
      </c>
      <c r="D12334" s="1" t="s">
        <v>22368</v>
      </c>
      <c r="E12334" t="s">
        <v>22369</v>
      </c>
      <c r="F12334" s="2">
        <v>43414.880555555559</v>
      </c>
      <c r="G12334" s="2">
        <v>43425.654861111114</v>
      </c>
      <c r="H12334">
        <v>2</v>
      </c>
      <c r="I12334" s="1" t="s">
        <v>28554</v>
      </c>
      <c r="J12334" t="s">
        <v>28555</v>
      </c>
      <c r="K12334">
        <v>5</v>
      </c>
      <c r="L12334" s="1" t="s">
        <v>28554</v>
      </c>
      <c r="M12334" t="s">
        <v>28555</v>
      </c>
      <c r="N12334" t="s">
        <v>19</v>
      </c>
      <c r="O12334" t="s">
        <v>84</v>
      </c>
    </row>
    <row r="12335" spans="1:15" x14ac:dyDescent="0.2">
      <c r="A12335">
        <v>2018</v>
      </c>
      <c r="B12335" s="1" t="s">
        <v>28545</v>
      </c>
      <c r="C12335" s="1" t="s">
        <v>31</v>
      </c>
      <c r="D12335" s="1" t="s">
        <v>13180</v>
      </c>
      <c r="E12335" t="s">
        <v>13181</v>
      </c>
      <c r="F12335" s="2">
        <v>43139.017361111109</v>
      </c>
      <c r="G12335" s="2">
        <v>43146.422222222223</v>
      </c>
      <c r="H12335">
        <v>2</v>
      </c>
      <c r="I12335" s="1" t="s">
        <v>28554</v>
      </c>
      <c r="J12335" t="s">
        <v>28555</v>
      </c>
      <c r="K12335">
        <v>4</v>
      </c>
      <c r="L12335" s="1" t="s">
        <v>28554</v>
      </c>
      <c r="M12335" t="s">
        <v>28555</v>
      </c>
      <c r="N12335" t="s">
        <v>19</v>
      </c>
      <c r="O12335" t="s">
        <v>26</v>
      </c>
    </row>
    <row r="12336" spans="1:15" x14ac:dyDescent="0.2">
      <c r="A12336">
        <v>2018</v>
      </c>
      <c r="B12336" s="1" t="s">
        <v>28545</v>
      </c>
      <c r="C12336" s="1" t="s">
        <v>31</v>
      </c>
      <c r="D12336" s="1" t="s">
        <v>22382</v>
      </c>
      <c r="E12336" t="s">
        <v>22383</v>
      </c>
      <c r="F12336" s="2">
        <v>43178.840277777781</v>
      </c>
      <c r="G12336" s="2">
        <v>43189.404861111114</v>
      </c>
      <c r="H12336">
        <v>4</v>
      </c>
      <c r="I12336" s="1" t="s">
        <v>28554</v>
      </c>
      <c r="J12336" t="s">
        <v>28555</v>
      </c>
      <c r="K12336">
        <v>1</v>
      </c>
      <c r="L12336" s="1" t="s">
        <v>28554</v>
      </c>
      <c r="M12336" t="s">
        <v>28555</v>
      </c>
      <c r="N12336" t="s">
        <v>19</v>
      </c>
      <c r="O12336" t="s">
        <v>199</v>
      </c>
    </row>
    <row r="12337" spans="1:15" x14ac:dyDescent="0.2">
      <c r="A12337">
        <v>2018</v>
      </c>
      <c r="B12337" s="1" t="s">
        <v>28545</v>
      </c>
      <c r="C12337" s="1" t="s">
        <v>16</v>
      </c>
      <c r="D12337" s="1" t="s">
        <v>22386</v>
      </c>
      <c r="E12337" t="s">
        <v>22387</v>
      </c>
      <c r="F12337" s="2">
        <v>43285.82916666667</v>
      </c>
      <c r="G12337" s="2">
        <v>43286.375</v>
      </c>
      <c r="H12337">
        <v>4</v>
      </c>
      <c r="I12337" s="1" t="s">
        <v>28554</v>
      </c>
      <c r="J12337" t="s">
        <v>28555</v>
      </c>
      <c r="K12337">
        <v>7</v>
      </c>
      <c r="L12337" s="1" t="s">
        <v>28554</v>
      </c>
      <c r="M12337" t="s">
        <v>28555</v>
      </c>
      <c r="N12337" t="s">
        <v>19</v>
      </c>
      <c r="O12337" t="s">
        <v>199</v>
      </c>
    </row>
    <row r="12338" spans="1:15" x14ac:dyDescent="0.2">
      <c r="A12338">
        <v>2018</v>
      </c>
      <c r="B12338" s="1" t="s">
        <v>28545</v>
      </c>
      <c r="C12338" s="1" t="s">
        <v>16</v>
      </c>
      <c r="D12338" s="1" t="s">
        <v>22388</v>
      </c>
      <c r="E12338" t="s">
        <v>22389</v>
      </c>
      <c r="F12338" s="2">
        <v>43413.445833333331</v>
      </c>
      <c r="G12338" s="2">
        <v>43419.386805555558</v>
      </c>
      <c r="H12338">
        <v>2</v>
      </c>
      <c r="I12338" s="1" t="s">
        <v>28554</v>
      </c>
      <c r="J12338" t="s">
        <v>28555</v>
      </c>
      <c r="K12338">
        <v>5</v>
      </c>
      <c r="L12338" s="1" t="s">
        <v>28554</v>
      </c>
      <c r="M12338" t="s">
        <v>28555</v>
      </c>
      <c r="N12338" t="s">
        <v>19</v>
      </c>
      <c r="O12338" t="s">
        <v>54</v>
      </c>
    </row>
    <row r="12339" spans="1:15" x14ac:dyDescent="0.2">
      <c r="A12339">
        <v>2018</v>
      </c>
      <c r="B12339" s="1" t="s">
        <v>28545</v>
      </c>
      <c r="C12339" s="1" t="s">
        <v>31</v>
      </c>
      <c r="D12339" s="1" t="s">
        <v>22396</v>
      </c>
      <c r="E12339" t="s">
        <v>22397</v>
      </c>
      <c r="F12339" s="2">
        <v>43453.454861111109</v>
      </c>
      <c r="G12339" s="2">
        <v>43472.443749999999</v>
      </c>
      <c r="H12339">
        <v>4</v>
      </c>
      <c r="I12339" s="1" t="s">
        <v>28554</v>
      </c>
      <c r="J12339" t="s">
        <v>28555</v>
      </c>
      <c r="K12339">
        <v>4</v>
      </c>
      <c r="L12339" s="1" t="s">
        <v>28554</v>
      </c>
      <c r="M12339" t="s">
        <v>28555</v>
      </c>
      <c r="N12339" t="s">
        <v>19</v>
      </c>
      <c r="O12339" t="s">
        <v>26</v>
      </c>
    </row>
    <row r="12340" spans="1:15" x14ac:dyDescent="0.2">
      <c r="A12340">
        <v>2018</v>
      </c>
      <c r="B12340" s="1" t="s">
        <v>28545</v>
      </c>
      <c r="C12340" s="1" t="s">
        <v>16</v>
      </c>
      <c r="D12340" s="1" t="s">
        <v>22405</v>
      </c>
      <c r="E12340" t="s">
        <v>22406</v>
      </c>
      <c r="F12340" s="2">
        <v>43103.018750000003</v>
      </c>
      <c r="G12340" s="2">
        <v>43105.486805555556</v>
      </c>
      <c r="H12340">
        <v>2</v>
      </c>
      <c r="I12340" s="1" t="s">
        <v>28554</v>
      </c>
      <c r="J12340" t="s">
        <v>28555</v>
      </c>
      <c r="K12340">
        <v>5</v>
      </c>
      <c r="L12340" s="1" t="s">
        <v>28554</v>
      </c>
      <c r="M12340" t="s">
        <v>28555</v>
      </c>
      <c r="N12340" t="s">
        <v>19</v>
      </c>
      <c r="O12340" t="s">
        <v>20</v>
      </c>
    </row>
    <row r="12341" spans="1:15" x14ac:dyDescent="0.2">
      <c r="A12341">
        <v>2018</v>
      </c>
      <c r="B12341" s="1" t="s">
        <v>28545</v>
      </c>
      <c r="C12341" s="1" t="s">
        <v>31</v>
      </c>
      <c r="D12341" s="1" t="s">
        <v>22417</v>
      </c>
      <c r="E12341" t="s">
        <v>22418</v>
      </c>
      <c r="F12341" s="2">
        <v>43156.918055555558</v>
      </c>
      <c r="G12341" s="2">
        <v>43161.57916666667</v>
      </c>
      <c r="H12341">
        <v>3</v>
      </c>
      <c r="I12341" s="1" t="s">
        <v>28554</v>
      </c>
      <c r="J12341" t="s">
        <v>28555</v>
      </c>
      <c r="K12341">
        <v>1</v>
      </c>
      <c r="L12341" s="1" t="s">
        <v>28554</v>
      </c>
      <c r="M12341" t="s">
        <v>28555</v>
      </c>
      <c r="N12341" t="s">
        <v>19</v>
      </c>
      <c r="O12341" t="s">
        <v>26</v>
      </c>
    </row>
    <row r="12342" spans="1:15" x14ac:dyDescent="0.2">
      <c r="A12342">
        <v>2018</v>
      </c>
      <c r="B12342" s="1" t="s">
        <v>28545</v>
      </c>
      <c r="C12342" s="1" t="s">
        <v>31</v>
      </c>
      <c r="D12342" s="1" t="s">
        <v>22422</v>
      </c>
      <c r="E12342" t="s">
        <v>22423</v>
      </c>
      <c r="F12342" s="2">
        <v>43191.429861111108</v>
      </c>
      <c r="G12342" s="2">
        <v>43195.581944444442</v>
      </c>
      <c r="H12342">
        <v>4</v>
      </c>
      <c r="I12342" s="1" t="s">
        <v>28554</v>
      </c>
      <c r="J12342" t="s">
        <v>28555</v>
      </c>
      <c r="K12342">
        <v>1</v>
      </c>
      <c r="L12342" s="1" t="s">
        <v>28554</v>
      </c>
      <c r="M12342" t="s">
        <v>28555</v>
      </c>
      <c r="N12342" t="s">
        <v>19</v>
      </c>
      <c r="O12342" t="s">
        <v>199</v>
      </c>
    </row>
    <row r="12343" spans="1:15" x14ac:dyDescent="0.2">
      <c r="A12343">
        <v>2018</v>
      </c>
      <c r="B12343" s="1" t="s">
        <v>28545</v>
      </c>
      <c r="C12343" s="1" t="s">
        <v>31</v>
      </c>
      <c r="D12343" s="1" t="s">
        <v>22428</v>
      </c>
      <c r="E12343" t="s">
        <v>22429</v>
      </c>
      <c r="F12343" s="2">
        <v>43251.802777777775</v>
      </c>
      <c r="G12343" s="2">
        <v>43259.451388888891</v>
      </c>
      <c r="H12343">
        <v>2</v>
      </c>
      <c r="I12343" s="1" t="s">
        <v>28554</v>
      </c>
      <c r="J12343" t="s">
        <v>28555</v>
      </c>
      <c r="K12343">
        <v>3</v>
      </c>
      <c r="L12343" s="1" t="s">
        <v>561</v>
      </c>
      <c r="M12343" t="s">
        <v>562</v>
      </c>
      <c r="N12343" t="s">
        <v>19</v>
      </c>
      <c r="O12343" t="s">
        <v>26</v>
      </c>
    </row>
    <row r="12344" spans="1:15" x14ac:dyDescent="0.2">
      <c r="A12344">
        <v>2018</v>
      </c>
      <c r="B12344" s="1" t="s">
        <v>28545</v>
      </c>
      <c r="C12344" s="1" t="s">
        <v>16</v>
      </c>
      <c r="D12344" s="1" t="s">
        <v>22428</v>
      </c>
      <c r="E12344" t="s">
        <v>22429</v>
      </c>
      <c r="F12344" s="2">
        <v>43308.620138888888</v>
      </c>
      <c r="G12344" s="2">
        <v>43327.470138888886</v>
      </c>
      <c r="H12344">
        <v>2</v>
      </c>
      <c r="I12344" s="1" t="s">
        <v>28554</v>
      </c>
      <c r="J12344" t="s">
        <v>28555</v>
      </c>
      <c r="K12344">
        <v>3</v>
      </c>
      <c r="L12344" s="1" t="s">
        <v>15</v>
      </c>
      <c r="M12344" t="s">
        <v>225</v>
      </c>
      <c r="N12344" t="s">
        <v>19</v>
      </c>
      <c r="O12344" t="s">
        <v>26</v>
      </c>
    </row>
    <row r="12345" spans="1:15" x14ac:dyDescent="0.2">
      <c r="A12345">
        <v>2018</v>
      </c>
      <c r="B12345" s="1" t="s">
        <v>28545</v>
      </c>
      <c r="C12345" s="1" t="s">
        <v>31</v>
      </c>
      <c r="D12345" s="1" t="s">
        <v>13243</v>
      </c>
      <c r="E12345" t="s">
        <v>13244</v>
      </c>
      <c r="F12345" s="2">
        <v>43134.92083333333</v>
      </c>
      <c r="G12345" s="2">
        <v>43153.477083333331</v>
      </c>
      <c r="H12345">
        <v>4</v>
      </c>
      <c r="I12345" s="1" t="s">
        <v>28554</v>
      </c>
      <c r="J12345" t="s">
        <v>28555</v>
      </c>
      <c r="K12345">
        <v>3</v>
      </c>
      <c r="L12345" s="1" t="s">
        <v>129</v>
      </c>
      <c r="M12345" t="s">
        <v>130</v>
      </c>
      <c r="N12345" t="s">
        <v>19</v>
      </c>
      <c r="O12345" t="s">
        <v>26</v>
      </c>
    </row>
    <row r="12346" spans="1:15" x14ac:dyDescent="0.2">
      <c r="A12346">
        <v>2018</v>
      </c>
      <c r="B12346" s="1" t="s">
        <v>28545</v>
      </c>
      <c r="C12346" s="1" t="s">
        <v>31</v>
      </c>
      <c r="D12346" s="1" t="s">
        <v>22448</v>
      </c>
      <c r="E12346" t="s">
        <v>22449</v>
      </c>
      <c r="F12346" s="2">
        <v>43462.01666666667</v>
      </c>
      <c r="G12346" s="2">
        <v>43473.411805555559</v>
      </c>
      <c r="H12346">
        <v>2</v>
      </c>
      <c r="I12346" s="1" t="s">
        <v>28554</v>
      </c>
      <c r="J12346" t="s">
        <v>28555</v>
      </c>
      <c r="K12346">
        <v>5</v>
      </c>
      <c r="L12346" s="1" t="s">
        <v>28554</v>
      </c>
      <c r="M12346" t="s">
        <v>28555</v>
      </c>
      <c r="N12346" t="s">
        <v>19</v>
      </c>
      <c r="O12346" t="s">
        <v>20</v>
      </c>
    </row>
    <row r="12347" spans="1:15" x14ac:dyDescent="0.2">
      <c r="A12347">
        <v>2018</v>
      </c>
      <c r="B12347" s="1" t="s">
        <v>28545</v>
      </c>
      <c r="C12347" s="1" t="s">
        <v>31</v>
      </c>
      <c r="D12347" s="1" t="s">
        <v>22458</v>
      </c>
      <c r="E12347" t="s">
        <v>22459</v>
      </c>
      <c r="F12347" s="2">
        <v>43187.576388888891</v>
      </c>
      <c r="G12347" s="2">
        <v>43194.558333333334</v>
      </c>
      <c r="H12347">
        <v>3</v>
      </c>
      <c r="I12347" s="1" t="s">
        <v>28554</v>
      </c>
      <c r="J12347" t="s">
        <v>28555</v>
      </c>
      <c r="K12347">
        <v>1</v>
      </c>
      <c r="L12347" s="1" t="s">
        <v>28554</v>
      </c>
      <c r="M12347" t="s">
        <v>28555</v>
      </c>
      <c r="N12347" t="s">
        <v>19</v>
      </c>
      <c r="O12347" t="s">
        <v>26</v>
      </c>
    </row>
    <row r="12348" spans="1:15" x14ac:dyDescent="0.2">
      <c r="A12348">
        <v>2018</v>
      </c>
      <c r="B12348" s="1" t="s">
        <v>28545</v>
      </c>
      <c r="C12348" s="1" t="s">
        <v>31</v>
      </c>
      <c r="D12348" s="1" t="s">
        <v>22464</v>
      </c>
      <c r="E12348" t="s">
        <v>22465</v>
      </c>
      <c r="F12348" s="2">
        <v>43174.614583333336</v>
      </c>
      <c r="G12348" s="2">
        <v>43181.973611111112</v>
      </c>
      <c r="H12348">
        <v>4</v>
      </c>
      <c r="I12348" s="1" t="s">
        <v>28554</v>
      </c>
      <c r="J12348" t="s">
        <v>28555</v>
      </c>
      <c r="K12348">
        <v>1</v>
      </c>
      <c r="L12348" s="1" t="s">
        <v>28554</v>
      </c>
      <c r="M12348" t="s">
        <v>28555</v>
      </c>
      <c r="N12348" t="s">
        <v>19</v>
      </c>
      <c r="O12348" t="s">
        <v>20</v>
      </c>
    </row>
    <row r="12349" spans="1:15" x14ac:dyDescent="0.2">
      <c r="A12349">
        <v>2018</v>
      </c>
      <c r="B12349" s="1" t="s">
        <v>28545</v>
      </c>
      <c r="C12349" s="1" t="s">
        <v>16</v>
      </c>
      <c r="D12349" s="1" t="s">
        <v>22486</v>
      </c>
      <c r="E12349" t="s">
        <v>22487</v>
      </c>
      <c r="F12349" s="2">
        <v>43323.111111111109</v>
      </c>
      <c r="G12349" s="2">
        <v>43323.527083333334</v>
      </c>
      <c r="H12349">
        <v>2</v>
      </c>
      <c r="I12349" s="1" t="s">
        <v>81</v>
      </c>
      <c r="J12349" t="s">
        <v>456</v>
      </c>
      <c r="K12349">
        <v>7</v>
      </c>
      <c r="L12349" s="1" t="s">
        <v>81</v>
      </c>
      <c r="M12349" t="s">
        <v>456</v>
      </c>
      <c r="N12349" t="s">
        <v>19</v>
      </c>
      <c r="O12349" t="s">
        <v>26</v>
      </c>
    </row>
    <row r="12350" spans="1:15" x14ac:dyDescent="0.2">
      <c r="A12350">
        <v>2018</v>
      </c>
      <c r="B12350" s="1" t="s">
        <v>28545</v>
      </c>
      <c r="C12350" s="1" t="s">
        <v>31</v>
      </c>
      <c r="D12350" s="1" t="s">
        <v>22500</v>
      </c>
      <c r="E12350" t="s">
        <v>22501</v>
      </c>
      <c r="F12350" s="2">
        <v>43441.423611111109</v>
      </c>
      <c r="G12350" s="2">
        <v>43452.404166666667</v>
      </c>
      <c r="H12350">
        <v>4</v>
      </c>
      <c r="I12350" s="1" t="s">
        <v>28554</v>
      </c>
      <c r="J12350" t="s">
        <v>28555</v>
      </c>
      <c r="K12350">
        <v>4</v>
      </c>
      <c r="L12350" s="1" t="s">
        <v>129</v>
      </c>
      <c r="M12350" t="s">
        <v>130</v>
      </c>
      <c r="N12350" t="s">
        <v>19</v>
      </c>
      <c r="O12350" t="s">
        <v>26</v>
      </c>
    </row>
    <row r="12351" spans="1:15" x14ac:dyDescent="0.2">
      <c r="A12351">
        <v>2018</v>
      </c>
      <c r="B12351" s="1" t="s">
        <v>28545</v>
      </c>
      <c r="C12351" s="1" t="s">
        <v>31</v>
      </c>
      <c r="D12351" s="1" t="s">
        <v>22515</v>
      </c>
      <c r="E12351" t="s">
        <v>22516</v>
      </c>
      <c r="F12351" s="2">
        <v>43260.277083333334</v>
      </c>
      <c r="G12351" s="2">
        <v>43293.404861111114</v>
      </c>
      <c r="H12351">
        <v>2</v>
      </c>
      <c r="I12351" s="1" t="s">
        <v>28554</v>
      </c>
      <c r="J12351" t="s">
        <v>28555</v>
      </c>
      <c r="K12351">
        <v>3</v>
      </c>
      <c r="L12351" s="1" t="s">
        <v>129</v>
      </c>
      <c r="M12351" t="s">
        <v>130</v>
      </c>
      <c r="N12351" t="s">
        <v>19</v>
      </c>
      <c r="O12351" t="s">
        <v>26</v>
      </c>
    </row>
    <row r="12352" spans="1:15" x14ac:dyDescent="0.2">
      <c r="A12352">
        <v>2018</v>
      </c>
      <c r="B12352" s="1" t="s">
        <v>28545</v>
      </c>
      <c r="C12352" s="1" t="s">
        <v>31</v>
      </c>
      <c r="D12352" s="1" t="s">
        <v>22515</v>
      </c>
      <c r="E12352" t="s">
        <v>22516</v>
      </c>
      <c r="F12352" s="2">
        <v>43431.918749999997</v>
      </c>
      <c r="G12352" s="2">
        <v>43446.420138888891</v>
      </c>
      <c r="H12352">
        <v>2</v>
      </c>
      <c r="I12352" s="1" t="s">
        <v>28554</v>
      </c>
      <c r="J12352" t="s">
        <v>28555</v>
      </c>
      <c r="K12352">
        <v>1</v>
      </c>
      <c r="L12352" s="1" t="s">
        <v>28554</v>
      </c>
      <c r="M12352" t="s">
        <v>28555</v>
      </c>
      <c r="N12352" t="s">
        <v>19</v>
      </c>
      <c r="O12352" t="s">
        <v>26</v>
      </c>
    </row>
    <row r="12353" spans="1:15" x14ac:dyDescent="0.2">
      <c r="A12353">
        <v>2018</v>
      </c>
      <c r="B12353" s="1" t="s">
        <v>28545</v>
      </c>
      <c r="C12353" s="1" t="s">
        <v>31</v>
      </c>
      <c r="D12353" s="1" t="s">
        <v>22523</v>
      </c>
      <c r="E12353" t="s">
        <v>22524</v>
      </c>
      <c r="F12353" s="2">
        <v>43343.522916666669</v>
      </c>
      <c r="G12353" s="2">
        <v>43350.381944444445</v>
      </c>
      <c r="H12353">
        <v>4</v>
      </c>
      <c r="I12353" s="1" t="s">
        <v>28554</v>
      </c>
      <c r="J12353" t="s">
        <v>28555</v>
      </c>
      <c r="K12353">
        <v>5</v>
      </c>
      <c r="L12353" s="1" t="s">
        <v>28554</v>
      </c>
      <c r="M12353" t="s">
        <v>28555</v>
      </c>
      <c r="N12353" t="s">
        <v>19</v>
      </c>
      <c r="O12353" t="s">
        <v>199</v>
      </c>
    </row>
    <row r="12354" spans="1:15" x14ac:dyDescent="0.2">
      <c r="A12354">
        <v>2018</v>
      </c>
      <c r="B12354" s="1" t="s">
        <v>28545</v>
      </c>
      <c r="C12354" s="1" t="s">
        <v>31</v>
      </c>
      <c r="D12354" s="1" t="s">
        <v>22532</v>
      </c>
      <c r="E12354" t="s">
        <v>22533</v>
      </c>
      <c r="F12354" s="2">
        <v>43213.890277777777</v>
      </c>
      <c r="G12354" s="2">
        <v>43220.438194444447</v>
      </c>
      <c r="H12354">
        <v>2</v>
      </c>
      <c r="I12354" s="1" t="s">
        <v>28554</v>
      </c>
      <c r="J12354" t="s">
        <v>28555</v>
      </c>
      <c r="K12354">
        <v>3</v>
      </c>
      <c r="L12354" s="1" t="s">
        <v>118</v>
      </c>
      <c r="M12354" t="s">
        <v>119</v>
      </c>
      <c r="N12354" t="s">
        <v>19</v>
      </c>
      <c r="O12354" t="s">
        <v>26</v>
      </c>
    </row>
    <row r="12355" spans="1:15" x14ac:dyDescent="0.2">
      <c r="A12355">
        <v>2018</v>
      </c>
      <c r="B12355" s="1" t="s">
        <v>28545</v>
      </c>
      <c r="C12355" s="1" t="s">
        <v>31</v>
      </c>
      <c r="D12355" s="1" t="s">
        <v>22538</v>
      </c>
      <c r="E12355" t="s">
        <v>22539</v>
      </c>
      <c r="F12355" s="2">
        <v>43390.520833333336</v>
      </c>
      <c r="G12355" s="2">
        <v>43398.50277777778</v>
      </c>
      <c r="H12355">
        <v>2</v>
      </c>
      <c r="I12355" s="1" t="s">
        <v>28554</v>
      </c>
      <c r="J12355" t="s">
        <v>28555</v>
      </c>
      <c r="K12355">
        <v>1</v>
      </c>
      <c r="L12355" s="1" t="s">
        <v>28554</v>
      </c>
      <c r="M12355" t="s">
        <v>28555</v>
      </c>
      <c r="N12355" t="s">
        <v>19</v>
      </c>
      <c r="O12355" t="s">
        <v>26</v>
      </c>
    </row>
    <row r="12356" spans="1:15" x14ac:dyDescent="0.2">
      <c r="A12356">
        <v>2018</v>
      </c>
      <c r="B12356" s="1" t="s">
        <v>28545</v>
      </c>
      <c r="C12356" s="1" t="s">
        <v>16</v>
      </c>
      <c r="D12356" s="1" t="s">
        <v>22542</v>
      </c>
      <c r="E12356" t="s">
        <v>22543</v>
      </c>
      <c r="F12356" s="2">
        <v>43260.875</v>
      </c>
      <c r="G12356" s="2">
        <v>43266.458333333336</v>
      </c>
      <c r="H12356">
        <v>2</v>
      </c>
      <c r="I12356" s="1" t="s">
        <v>28554</v>
      </c>
      <c r="J12356" t="s">
        <v>28555</v>
      </c>
      <c r="K12356">
        <v>1</v>
      </c>
      <c r="L12356" s="1" t="s">
        <v>28554</v>
      </c>
      <c r="M12356" t="s">
        <v>28555</v>
      </c>
      <c r="N12356" t="s">
        <v>34</v>
      </c>
      <c r="O12356" t="s">
        <v>35</v>
      </c>
    </row>
    <row r="12357" spans="1:15" x14ac:dyDescent="0.2">
      <c r="A12357">
        <v>2018</v>
      </c>
      <c r="B12357" s="1" t="s">
        <v>28545</v>
      </c>
      <c r="C12357" s="1" t="s">
        <v>16</v>
      </c>
      <c r="D12357" s="1" t="s">
        <v>22575</v>
      </c>
      <c r="E12357" t="s">
        <v>22576</v>
      </c>
      <c r="F12357" s="2">
        <v>43350.15902777778</v>
      </c>
      <c r="G12357" s="2">
        <v>43354.29791666667</v>
      </c>
      <c r="H12357">
        <v>2</v>
      </c>
      <c r="I12357" s="1" t="s">
        <v>28554</v>
      </c>
      <c r="J12357" t="s">
        <v>28555</v>
      </c>
      <c r="K12357">
        <v>7</v>
      </c>
      <c r="L12357" s="1" t="s">
        <v>28554</v>
      </c>
      <c r="M12357" t="s">
        <v>28555</v>
      </c>
      <c r="N12357" t="s">
        <v>19</v>
      </c>
      <c r="O12357" t="s">
        <v>20</v>
      </c>
    </row>
    <row r="12358" spans="1:15" x14ac:dyDescent="0.2">
      <c r="A12358">
        <v>2018</v>
      </c>
      <c r="B12358" s="1" t="s">
        <v>28545</v>
      </c>
      <c r="C12358" s="1" t="s">
        <v>31</v>
      </c>
      <c r="D12358" s="1" t="s">
        <v>22579</v>
      </c>
      <c r="E12358" t="s">
        <v>22580</v>
      </c>
      <c r="F12358" s="2">
        <v>43376.793749999997</v>
      </c>
      <c r="G12358" s="2">
        <v>43382.676388888889</v>
      </c>
      <c r="H12358">
        <v>2</v>
      </c>
      <c r="I12358" s="1" t="s">
        <v>28554</v>
      </c>
      <c r="J12358" t="s">
        <v>28555</v>
      </c>
      <c r="K12358">
        <v>1</v>
      </c>
      <c r="L12358" s="1" t="s">
        <v>28554</v>
      </c>
      <c r="M12358" t="s">
        <v>28555</v>
      </c>
      <c r="N12358" t="s">
        <v>19</v>
      </c>
      <c r="O12358" t="s">
        <v>26</v>
      </c>
    </row>
    <row r="12359" spans="1:15" x14ac:dyDescent="0.2">
      <c r="A12359">
        <v>2018</v>
      </c>
      <c r="B12359" s="1" t="s">
        <v>28545</v>
      </c>
      <c r="C12359" s="1" t="s">
        <v>16</v>
      </c>
      <c r="D12359" s="1" t="s">
        <v>22583</v>
      </c>
      <c r="E12359" t="s">
        <v>22584</v>
      </c>
      <c r="F12359" s="2">
        <v>43442.4375</v>
      </c>
      <c r="G12359" s="2">
        <v>43447.359027777777</v>
      </c>
      <c r="H12359">
        <v>2</v>
      </c>
      <c r="I12359" s="1" t="s">
        <v>28554</v>
      </c>
      <c r="J12359" t="s">
        <v>28555</v>
      </c>
      <c r="K12359">
        <v>4</v>
      </c>
      <c r="L12359" s="1" t="s">
        <v>28554</v>
      </c>
      <c r="M12359" t="s">
        <v>28555</v>
      </c>
      <c r="N12359" t="s">
        <v>19</v>
      </c>
      <c r="O12359" t="s">
        <v>26</v>
      </c>
    </row>
    <row r="12360" spans="1:15" x14ac:dyDescent="0.2">
      <c r="A12360">
        <v>2018</v>
      </c>
      <c r="B12360" s="1" t="s">
        <v>28545</v>
      </c>
      <c r="C12360" s="1" t="s">
        <v>31</v>
      </c>
      <c r="D12360" s="1" t="s">
        <v>22587</v>
      </c>
      <c r="E12360" t="s">
        <v>22588</v>
      </c>
      <c r="F12360" s="2">
        <v>43300.642361111109</v>
      </c>
      <c r="G12360" s="2">
        <v>43304.173611111109</v>
      </c>
      <c r="H12360">
        <v>2</v>
      </c>
      <c r="I12360" s="1" t="s">
        <v>28554</v>
      </c>
      <c r="J12360" t="s">
        <v>28555</v>
      </c>
      <c r="K12360">
        <v>8</v>
      </c>
      <c r="L12360" s="1" t="s">
        <v>28554</v>
      </c>
      <c r="M12360" t="s">
        <v>28555</v>
      </c>
      <c r="N12360" t="s">
        <v>19</v>
      </c>
      <c r="O12360" t="s">
        <v>26</v>
      </c>
    </row>
    <row r="12361" spans="1:15" x14ac:dyDescent="0.2">
      <c r="A12361">
        <v>2018</v>
      </c>
      <c r="B12361" s="1" t="s">
        <v>28545</v>
      </c>
      <c r="C12361" s="1" t="s">
        <v>16</v>
      </c>
      <c r="D12361" s="1" t="s">
        <v>22598</v>
      </c>
      <c r="E12361" t="s">
        <v>22599</v>
      </c>
      <c r="F12361" s="2">
        <v>43334.458333333336</v>
      </c>
      <c r="G12361" s="2">
        <v>43346.594444444447</v>
      </c>
      <c r="H12361">
        <v>2</v>
      </c>
      <c r="I12361" s="1" t="s">
        <v>28554</v>
      </c>
      <c r="J12361" t="s">
        <v>28555</v>
      </c>
      <c r="K12361">
        <v>1</v>
      </c>
      <c r="L12361" s="1" t="s">
        <v>28554</v>
      </c>
      <c r="M12361" t="s">
        <v>28555</v>
      </c>
      <c r="N12361" t="s">
        <v>19</v>
      </c>
      <c r="O12361" t="s">
        <v>20</v>
      </c>
    </row>
    <row r="12362" spans="1:15" x14ac:dyDescent="0.2">
      <c r="A12362">
        <v>2018</v>
      </c>
      <c r="B12362" s="1" t="s">
        <v>28545</v>
      </c>
      <c r="C12362" s="1" t="s">
        <v>31</v>
      </c>
      <c r="D12362" s="1" t="s">
        <v>22606</v>
      </c>
      <c r="E12362" t="s">
        <v>22607</v>
      </c>
      <c r="F12362" s="2">
        <v>43345.48541666667</v>
      </c>
      <c r="G12362" s="2">
        <v>43349.416666666664</v>
      </c>
      <c r="H12362">
        <v>4</v>
      </c>
      <c r="I12362" s="1" t="s">
        <v>28554</v>
      </c>
      <c r="J12362" t="s">
        <v>28555</v>
      </c>
      <c r="K12362">
        <v>4</v>
      </c>
      <c r="L12362" s="1" t="s">
        <v>28554</v>
      </c>
      <c r="M12362" t="s">
        <v>28555</v>
      </c>
      <c r="N12362" t="s">
        <v>19</v>
      </c>
      <c r="O12362" t="s">
        <v>26</v>
      </c>
    </row>
    <row r="12363" spans="1:15" x14ac:dyDescent="0.2">
      <c r="A12363">
        <v>2018</v>
      </c>
      <c r="B12363" s="1" t="s">
        <v>28545</v>
      </c>
      <c r="C12363" s="1" t="s">
        <v>31</v>
      </c>
      <c r="D12363" s="1" t="s">
        <v>22608</v>
      </c>
      <c r="E12363" t="s">
        <v>22609</v>
      </c>
      <c r="F12363" s="2">
        <v>43145.005555555559</v>
      </c>
      <c r="G12363" s="2">
        <v>43147.488888888889</v>
      </c>
      <c r="H12363">
        <v>2</v>
      </c>
      <c r="I12363" s="1" t="s">
        <v>28554</v>
      </c>
      <c r="J12363" t="s">
        <v>28555</v>
      </c>
      <c r="K12363">
        <v>1</v>
      </c>
      <c r="L12363" s="1" t="s">
        <v>28554</v>
      </c>
      <c r="M12363" t="s">
        <v>28555</v>
      </c>
      <c r="N12363" t="s">
        <v>19</v>
      </c>
      <c r="O12363" t="s">
        <v>26</v>
      </c>
    </row>
    <row r="12364" spans="1:15" x14ac:dyDescent="0.2">
      <c r="A12364">
        <v>2018</v>
      </c>
      <c r="B12364" s="1" t="s">
        <v>28545</v>
      </c>
      <c r="C12364" s="1" t="s">
        <v>16</v>
      </c>
      <c r="D12364" s="1" t="s">
        <v>22640</v>
      </c>
      <c r="E12364" t="s">
        <v>22641</v>
      </c>
      <c r="F12364" s="2">
        <v>43218.326388888891</v>
      </c>
      <c r="G12364" s="2">
        <v>43221.125</v>
      </c>
      <c r="H12364">
        <v>2</v>
      </c>
      <c r="I12364" s="1" t="s">
        <v>28554</v>
      </c>
      <c r="J12364" t="s">
        <v>28555</v>
      </c>
      <c r="K12364">
        <v>7</v>
      </c>
      <c r="L12364" s="1" t="s">
        <v>28554</v>
      </c>
      <c r="M12364" t="s">
        <v>28555</v>
      </c>
      <c r="N12364" t="s">
        <v>19</v>
      </c>
      <c r="O12364" t="s">
        <v>26</v>
      </c>
    </row>
    <row r="12365" spans="1:15" x14ac:dyDescent="0.2">
      <c r="A12365">
        <v>2018</v>
      </c>
      <c r="B12365" s="1" t="s">
        <v>28545</v>
      </c>
      <c r="C12365" s="1" t="s">
        <v>16</v>
      </c>
      <c r="D12365" s="1" t="s">
        <v>22654</v>
      </c>
      <c r="E12365" t="s">
        <v>22655</v>
      </c>
      <c r="F12365" s="2">
        <v>43229.573611111111</v>
      </c>
      <c r="G12365" s="2">
        <v>43236.431944444441</v>
      </c>
      <c r="H12365">
        <v>4</v>
      </c>
      <c r="I12365" s="1" t="s">
        <v>28554</v>
      </c>
      <c r="J12365" t="s">
        <v>28555</v>
      </c>
      <c r="K12365">
        <v>3</v>
      </c>
      <c r="L12365" s="1" t="s">
        <v>561</v>
      </c>
      <c r="M12365" t="s">
        <v>562</v>
      </c>
      <c r="N12365" t="s">
        <v>19</v>
      </c>
      <c r="O12365" t="s">
        <v>20</v>
      </c>
    </row>
    <row r="12366" spans="1:15" x14ac:dyDescent="0.2">
      <c r="A12366">
        <v>2018</v>
      </c>
      <c r="B12366" s="1" t="s">
        <v>28545</v>
      </c>
      <c r="C12366" s="1" t="s">
        <v>16</v>
      </c>
      <c r="D12366" s="1" t="s">
        <v>22660</v>
      </c>
      <c r="E12366" t="s">
        <v>22661</v>
      </c>
      <c r="F12366" s="2">
        <v>43149.729861111111</v>
      </c>
      <c r="G12366" s="2">
        <v>43160.384027777778</v>
      </c>
      <c r="H12366">
        <v>5</v>
      </c>
      <c r="I12366" s="1" t="s">
        <v>28554</v>
      </c>
      <c r="J12366" t="s">
        <v>28555</v>
      </c>
      <c r="K12366">
        <v>4</v>
      </c>
      <c r="L12366" s="1" t="s">
        <v>28554</v>
      </c>
      <c r="M12366" t="s">
        <v>28555</v>
      </c>
      <c r="N12366" t="s">
        <v>19</v>
      </c>
      <c r="O12366" t="s">
        <v>54</v>
      </c>
    </row>
    <row r="12367" spans="1:15" x14ac:dyDescent="0.2">
      <c r="A12367">
        <v>2018</v>
      </c>
      <c r="B12367" s="1" t="s">
        <v>28545</v>
      </c>
      <c r="C12367" s="1" t="s">
        <v>31</v>
      </c>
      <c r="D12367" s="1" t="s">
        <v>22670</v>
      </c>
      <c r="E12367" t="s">
        <v>22671</v>
      </c>
      <c r="F12367" s="2">
        <v>43432.57916666667</v>
      </c>
      <c r="G12367" s="2">
        <v>43439.563888888886</v>
      </c>
      <c r="H12367">
        <v>4</v>
      </c>
      <c r="I12367" s="1" t="s">
        <v>28554</v>
      </c>
      <c r="J12367" t="s">
        <v>28555</v>
      </c>
      <c r="K12367">
        <v>3</v>
      </c>
      <c r="L12367" s="1" t="s">
        <v>561</v>
      </c>
      <c r="M12367" t="s">
        <v>562</v>
      </c>
      <c r="N12367" t="s">
        <v>19</v>
      </c>
      <c r="O12367" t="s">
        <v>20</v>
      </c>
    </row>
    <row r="12368" spans="1:15" x14ac:dyDescent="0.2">
      <c r="A12368">
        <v>2018</v>
      </c>
      <c r="B12368" s="1" t="s">
        <v>28545</v>
      </c>
      <c r="C12368" s="1" t="s">
        <v>31</v>
      </c>
      <c r="D12368" s="1" t="s">
        <v>22676</v>
      </c>
      <c r="E12368" t="s">
        <v>22677</v>
      </c>
      <c r="F12368" s="2">
        <v>43165.625694444447</v>
      </c>
      <c r="G12368" s="2">
        <v>43174.393055555556</v>
      </c>
      <c r="H12368">
        <v>2</v>
      </c>
      <c r="I12368" s="1" t="s">
        <v>28554</v>
      </c>
      <c r="J12368" t="s">
        <v>28555</v>
      </c>
      <c r="K12368">
        <v>3</v>
      </c>
      <c r="L12368" s="1" t="s">
        <v>129</v>
      </c>
      <c r="M12368" t="s">
        <v>130</v>
      </c>
      <c r="N12368" t="s">
        <v>19</v>
      </c>
      <c r="O12368" t="s">
        <v>26</v>
      </c>
    </row>
    <row r="12369" spans="1:15" x14ac:dyDescent="0.2">
      <c r="A12369">
        <v>2018</v>
      </c>
      <c r="B12369" s="1" t="s">
        <v>28545</v>
      </c>
      <c r="C12369" s="1" t="s">
        <v>31</v>
      </c>
      <c r="D12369" s="1" t="s">
        <v>22692</v>
      </c>
      <c r="E12369" t="s">
        <v>22693</v>
      </c>
      <c r="F12369" s="2">
        <v>43270.878472222219</v>
      </c>
      <c r="G12369" s="2">
        <v>43273.685416666667</v>
      </c>
      <c r="H12369">
        <v>4</v>
      </c>
      <c r="I12369" s="1" t="s">
        <v>28554</v>
      </c>
      <c r="J12369" t="s">
        <v>28555</v>
      </c>
      <c r="K12369">
        <v>1</v>
      </c>
      <c r="L12369" s="1" t="s">
        <v>28554</v>
      </c>
      <c r="M12369" t="s">
        <v>28555</v>
      </c>
      <c r="N12369" t="s">
        <v>19</v>
      </c>
      <c r="O12369" t="s">
        <v>54</v>
      </c>
    </row>
    <row r="12370" spans="1:15" x14ac:dyDescent="0.2">
      <c r="A12370">
        <v>2018</v>
      </c>
      <c r="B12370" s="1" t="s">
        <v>28545</v>
      </c>
      <c r="C12370" s="1" t="s">
        <v>31</v>
      </c>
      <c r="D12370" s="1" t="s">
        <v>22694</v>
      </c>
      <c r="E12370" t="s">
        <v>22695</v>
      </c>
      <c r="F12370" s="2">
        <v>43163.472916666666</v>
      </c>
      <c r="G12370" s="2">
        <v>43175.458333333336</v>
      </c>
      <c r="H12370">
        <v>2</v>
      </c>
      <c r="I12370" s="1" t="s">
        <v>28554</v>
      </c>
      <c r="J12370" t="s">
        <v>28555</v>
      </c>
      <c r="K12370">
        <v>3</v>
      </c>
      <c r="L12370" s="1" t="s">
        <v>129</v>
      </c>
      <c r="M12370" t="s">
        <v>130</v>
      </c>
      <c r="N12370" t="s">
        <v>19</v>
      </c>
      <c r="O12370" t="s">
        <v>26</v>
      </c>
    </row>
    <row r="12371" spans="1:15" x14ac:dyDescent="0.2">
      <c r="A12371">
        <v>2018</v>
      </c>
      <c r="B12371" s="1" t="s">
        <v>28545</v>
      </c>
      <c r="C12371" s="1" t="s">
        <v>16</v>
      </c>
      <c r="D12371" s="1" t="s">
        <v>22700</v>
      </c>
      <c r="E12371" t="s">
        <v>22701</v>
      </c>
      <c r="F12371" s="2">
        <v>43439.640277777777</v>
      </c>
      <c r="G12371" s="2">
        <v>43446.21875</v>
      </c>
      <c r="H12371">
        <v>2</v>
      </c>
      <c r="I12371" s="1" t="s">
        <v>28554</v>
      </c>
      <c r="J12371" t="s">
        <v>28555</v>
      </c>
      <c r="K12371">
        <v>7</v>
      </c>
      <c r="L12371" s="1" t="s">
        <v>28554</v>
      </c>
      <c r="M12371" t="s">
        <v>28555</v>
      </c>
      <c r="N12371" t="s">
        <v>19</v>
      </c>
      <c r="O12371" t="s">
        <v>20</v>
      </c>
    </row>
    <row r="12372" spans="1:15" x14ac:dyDescent="0.2">
      <c r="A12372">
        <v>2018</v>
      </c>
      <c r="B12372" s="1" t="s">
        <v>28545</v>
      </c>
      <c r="C12372" s="1" t="s">
        <v>31</v>
      </c>
      <c r="D12372" s="1" t="s">
        <v>22704</v>
      </c>
      <c r="E12372" t="s">
        <v>22705</v>
      </c>
      <c r="F12372" s="2">
        <v>43202.838888888888</v>
      </c>
      <c r="G12372" s="2">
        <v>43208.594444444447</v>
      </c>
      <c r="H12372">
        <v>4</v>
      </c>
      <c r="I12372" s="1" t="s">
        <v>28554</v>
      </c>
      <c r="J12372" t="s">
        <v>28555</v>
      </c>
      <c r="K12372">
        <v>5</v>
      </c>
      <c r="L12372" s="1" t="s">
        <v>28554</v>
      </c>
      <c r="M12372" t="s">
        <v>28555</v>
      </c>
      <c r="N12372" t="s">
        <v>19</v>
      </c>
      <c r="O12372" t="s">
        <v>199</v>
      </c>
    </row>
    <row r="12373" spans="1:15" x14ac:dyDescent="0.2">
      <c r="A12373">
        <v>2018</v>
      </c>
      <c r="B12373" s="1" t="s">
        <v>28545</v>
      </c>
      <c r="C12373" s="1" t="s">
        <v>31</v>
      </c>
      <c r="D12373" s="1" t="s">
        <v>3652</v>
      </c>
      <c r="E12373" t="s">
        <v>3653</v>
      </c>
      <c r="F12373" s="2">
        <v>43130.404166666667</v>
      </c>
      <c r="G12373" s="2">
        <v>43134.246527777781</v>
      </c>
      <c r="H12373">
        <v>2</v>
      </c>
      <c r="I12373" s="1" t="s">
        <v>28554</v>
      </c>
      <c r="J12373" t="s">
        <v>28555</v>
      </c>
      <c r="K12373">
        <v>1</v>
      </c>
      <c r="L12373" s="1" t="s">
        <v>28554</v>
      </c>
      <c r="M12373" t="s">
        <v>28555</v>
      </c>
      <c r="N12373" t="s">
        <v>19</v>
      </c>
      <c r="O12373" t="s">
        <v>26</v>
      </c>
    </row>
    <row r="12374" spans="1:15" x14ac:dyDescent="0.2">
      <c r="A12374">
        <v>2018</v>
      </c>
      <c r="B12374" s="1" t="s">
        <v>28545</v>
      </c>
      <c r="C12374" s="1" t="s">
        <v>31</v>
      </c>
      <c r="D12374" s="1" t="s">
        <v>3652</v>
      </c>
      <c r="E12374" t="s">
        <v>3653</v>
      </c>
      <c r="F12374" s="2">
        <v>43367.194444444445</v>
      </c>
      <c r="G12374" s="2">
        <v>43378.920138888891</v>
      </c>
      <c r="H12374">
        <v>3</v>
      </c>
      <c r="I12374" s="1" t="s">
        <v>28554</v>
      </c>
      <c r="J12374" t="s">
        <v>28555</v>
      </c>
      <c r="K12374">
        <v>8</v>
      </c>
      <c r="L12374" s="1" t="s">
        <v>28554</v>
      </c>
      <c r="M12374" t="s">
        <v>28555</v>
      </c>
      <c r="N12374" t="s">
        <v>19</v>
      </c>
      <c r="O12374" t="s">
        <v>26</v>
      </c>
    </row>
    <row r="12375" spans="1:15" x14ac:dyDescent="0.2">
      <c r="A12375">
        <v>2018</v>
      </c>
      <c r="B12375" s="1" t="s">
        <v>28545</v>
      </c>
      <c r="C12375" s="1" t="s">
        <v>31</v>
      </c>
      <c r="D12375" s="1" t="s">
        <v>22785</v>
      </c>
      <c r="E12375" t="s">
        <v>13598</v>
      </c>
      <c r="F12375" s="2">
        <v>43180.739583333336</v>
      </c>
      <c r="G12375" s="2">
        <v>43186.586111111108</v>
      </c>
      <c r="H12375">
        <v>4</v>
      </c>
      <c r="I12375" s="1" t="s">
        <v>28554</v>
      </c>
      <c r="J12375" t="s">
        <v>28555</v>
      </c>
      <c r="K12375">
        <v>1</v>
      </c>
      <c r="L12375" s="1" t="s">
        <v>28554</v>
      </c>
      <c r="M12375" t="s">
        <v>28555</v>
      </c>
      <c r="N12375" t="s">
        <v>34</v>
      </c>
      <c r="O12375" t="s">
        <v>35</v>
      </c>
    </row>
    <row r="12376" spans="1:15" x14ac:dyDescent="0.2">
      <c r="A12376">
        <v>2018</v>
      </c>
      <c r="B12376" s="1" t="s">
        <v>28545</v>
      </c>
      <c r="C12376" s="1" t="s">
        <v>31</v>
      </c>
      <c r="D12376" s="1" t="s">
        <v>22808</v>
      </c>
      <c r="E12376" t="s">
        <v>22809</v>
      </c>
      <c r="F12376" s="2">
        <v>43136.4375</v>
      </c>
      <c r="G12376" s="2">
        <v>43140.56527777778</v>
      </c>
      <c r="H12376">
        <v>3</v>
      </c>
      <c r="I12376" s="1" t="s">
        <v>28554</v>
      </c>
      <c r="J12376" t="s">
        <v>28555</v>
      </c>
      <c r="K12376">
        <v>1</v>
      </c>
      <c r="L12376" s="1" t="s">
        <v>28554</v>
      </c>
      <c r="M12376" t="s">
        <v>28555</v>
      </c>
      <c r="N12376" t="s">
        <v>19</v>
      </c>
      <c r="O12376" t="s">
        <v>26</v>
      </c>
    </row>
    <row r="12377" spans="1:15" x14ac:dyDescent="0.2">
      <c r="A12377">
        <v>2018</v>
      </c>
      <c r="B12377" s="1" t="s">
        <v>28545</v>
      </c>
      <c r="C12377" s="1" t="s">
        <v>31</v>
      </c>
      <c r="D12377" s="1" t="s">
        <v>22830</v>
      </c>
      <c r="E12377" t="s">
        <v>22831</v>
      </c>
      <c r="F12377" s="2">
        <v>43329.625</v>
      </c>
      <c r="G12377" s="2">
        <v>43335.44027777778</v>
      </c>
      <c r="H12377">
        <v>4</v>
      </c>
      <c r="I12377" s="1" t="s">
        <v>28554</v>
      </c>
      <c r="J12377" t="s">
        <v>28555</v>
      </c>
      <c r="K12377">
        <v>1</v>
      </c>
      <c r="L12377" s="1" t="s">
        <v>28554</v>
      </c>
      <c r="M12377" t="s">
        <v>28555</v>
      </c>
      <c r="N12377" t="s">
        <v>19</v>
      </c>
      <c r="O12377" t="s">
        <v>84</v>
      </c>
    </row>
    <row r="12378" spans="1:15" x14ac:dyDescent="0.2">
      <c r="A12378">
        <v>2018</v>
      </c>
      <c r="B12378" s="1" t="s">
        <v>28545</v>
      </c>
      <c r="C12378" s="1" t="s">
        <v>31</v>
      </c>
      <c r="D12378" s="1" t="s">
        <v>22834</v>
      </c>
      <c r="E12378" t="s">
        <v>22835</v>
      </c>
      <c r="F12378" s="2">
        <v>43429.739583333336</v>
      </c>
      <c r="G12378" s="2">
        <v>43432.086805555555</v>
      </c>
      <c r="H12378">
        <v>6</v>
      </c>
      <c r="I12378" s="1" t="s">
        <v>28554</v>
      </c>
      <c r="J12378" t="s">
        <v>28555</v>
      </c>
      <c r="K12378">
        <v>7</v>
      </c>
      <c r="L12378" s="1" t="s">
        <v>28554</v>
      </c>
      <c r="M12378" t="s">
        <v>28555</v>
      </c>
      <c r="N12378" t="s">
        <v>19</v>
      </c>
      <c r="O12378" t="s">
        <v>26</v>
      </c>
    </row>
    <row r="12379" spans="1:15" x14ac:dyDescent="0.2">
      <c r="A12379">
        <v>2018</v>
      </c>
      <c r="B12379" s="1" t="s">
        <v>28545</v>
      </c>
      <c r="C12379" s="1" t="s">
        <v>31</v>
      </c>
      <c r="D12379" s="1" t="s">
        <v>22852</v>
      </c>
      <c r="E12379" t="s">
        <v>22853</v>
      </c>
      <c r="F12379" s="2">
        <v>43402.520833333336</v>
      </c>
      <c r="G12379" s="2">
        <v>43409.537499999999</v>
      </c>
      <c r="H12379">
        <v>2</v>
      </c>
      <c r="I12379" s="1" t="s">
        <v>28554</v>
      </c>
      <c r="J12379" t="s">
        <v>28555</v>
      </c>
      <c r="K12379">
        <v>1</v>
      </c>
      <c r="L12379" s="1" t="s">
        <v>28554</v>
      </c>
      <c r="M12379" t="s">
        <v>28555</v>
      </c>
      <c r="N12379" t="s">
        <v>19</v>
      </c>
      <c r="O12379" t="s">
        <v>199</v>
      </c>
    </row>
    <row r="12380" spans="1:15" x14ac:dyDescent="0.2">
      <c r="A12380">
        <v>2018</v>
      </c>
      <c r="B12380" s="1" t="s">
        <v>28545</v>
      </c>
      <c r="C12380" s="1" t="s">
        <v>31</v>
      </c>
      <c r="D12380" s="1" t="s">
        <v>13658</v>
      </c>
      <c r="E12380" t="s">
        <v>13659</v>
      </c>
      <c r="F12380" s="2">
        <v>43326.8125</v>
      </c>
      <c r="G12380" s="2">
        <v>43329.63958333333</v>
      </c>
      <c r="H12380">
        <v>3</v>
      </c>
      <c r="I12380" s="1" t="s">
        <v>28554</v>
      </c>
      <c r="J12380" t="s">
        <v>28555</v>
      </c>
      <c r="K12380">
        <v>3</v>
      </c>
      <c r="L12380" s="1" t="s">
        <v>313</v>
      </c>
      <c r="M12380" t="s">
        <v>314</v>
      </c>
      <c r="N12380" t="s">
        <v>19</v>
      </c>
      <c r="O12380" t="s">
        <v>26</v>
      </c>
    </row>
    <row r="12381" spans="1:15" x14ac:dyDescent="0.2">
      <c r="A12381">
        <v>2018</v>
      </c>
      <c r="B12381" s="1" t="s">
        <v>28545</v>
      </c>
      <c r="C12381" s="1" t="s">
        <v>31</v>
      </c>
      <c r="D12381" s="1" t="s">
        <v>22887</v>
      </c>
      <c r="E12381" t="s">
        <v>22888</v>
      </c>
      <c r="F12381" s="2">
        <v>43440.79791666667</v>
      </c>
      <c r="G12381" s="2">
        <v>43446.390972222223</v>
      </c>
      <c r="H12381">
        <v>2</v>
      </c>
      <c r="I12381" s="1" t="s">
        <v>28554</v>
      </c>
      <c r="J12381" t="s">
        <v>28555</v>
      </c>
      <c r="K12381">
        <v>5</v>
      </c>
      <c r="L12381" s="1" t="s">
        <v>28554</v>
      </c>
      <c r="M12381" t="s">
        <v>28555</v>
      </c>
      <c r="N12381" t="s">
        <v>19</v>
      </c>
      <c r="O12381" t="s">
        <v>26</v>
      </c>
    </row>
    <row r="12382" spans="1:15" x14ac:dyDescent="0.2">
      <c r="A12382">
        <v>2018</v>
      </c>
      <c r="B12382" s="1" t="s">
        <v>28545</v>
      </c>
      <c r="C12382" s="1" t="s">
        <v>31</v>
      </c>
      <c r="D12382" s="1" t="s">
        <v>22914</v>
      </c>
      <c r="E12382" t="s">
        <v>22915</v>
      </c>
      <c r="F12382" s="2">
        <v>43114.587500000001</v>
      </c>
      <c r="G12382" s="2">
        <v>43124.416666666664</v>
      </c>
      <c r="H12382">
        <v>3</v>
      </c>
      <c r="I12382" s="1" t="s">
        <v>28554</v>
      </c>
      <c r="J12382" t="s">
        <v>28555</v>
      </c>
      <c r="K12382">
        <v>3</v>
      </c>
      <c r="L12382" s="1" t="s">
        <v>561</v>
      </c>
      <c r="M12382" t="s">
        <v>562</v>
      </c>
      <c r="N12382" t="s">
        <v>19</v>
      </c>
      <c r="O12382" t="s">
        <v>26</v>
      </c>
    </row>
    <row r="12383" spans="1:15" x14ac:dyDescent="0.2">
      <c r="A12383">
        <v>2018</v>
      </c>
      <c r="B12383" s="1" t="s">
        <v>28545</v>
      </c>
      <c r="C12383" s="1" t="s">
        <v>31</v>
      </c>
      <c r="D12383" s="1" t="s">
        <v>22918</v>
      </c>
      <c r="E12383" t="s">
        <v>22919</v>
      </c>
      <c r="F12383" s="2">
        <v>43200.686805555553</v>
      </c>
      <c r="G12383" s="2">
        <v>43209.436111111114</v>
      </c>
      <c r="H12383">
        <v>4</v>
      </c>
      <c r="I12383" s="1" t="s">
        <v>28554</v>
      </c>
      <c r="J12383" t="s">
        <v>28555</v>
      </c>
      <c r="K12383">
        <v>3</v>
      </c>
      <c r="L12383" s="1" t="s">
        <v>561</v>
      </c>
      <c r="M12383" t="s">
        <v>562</v>
      </c>
      <c r="N12383" t="s">
        <v>19</v>
      </c>
      <c r="O12383" t="s">
        <v>26</v>
      </c>
    </row>
    <row r="12384" spans="1:15" x14ac:dyDescent="0.2">
      <c r="A12384">
        <v>2018</v>
      </c>
      <c r="B12384" s="1" t="s">
        <v>28545</v>
      </c>
      <c r="C12384" s="1" t="s">
        <v>31</v>
      </c>
      <c r="D12384" s="1" t="s">
        <v>22938</v>
      </c>
      <c r="E12384" t="s">
        <v>22939</v>
      </c>
      <c r="F12384" s="2">
        <v>43449.823611111111</v>
      </c>
      <c r="G12384" s="2">
        <v>43454.638194444444</v>
      </c>
      <c r="H12384">
        <v>2</v>
      </c>
      <c r="I12384" s="1" t="s">
        <v>28554</v>
      </c>
      <c r="J12384" t="s">
        <v>28555</v>
      </c>
      <c r="K12384">
        <v>4</v>
      </c>
      <c r="L12384" s="1" t="s">
        <v>28554</v>
      </c>
      <c r="M12384" t="s">
        <v>28555</v>
      </c>
      <c r="N12384" t="s">
        <v>19</v>
      </c>
      <c r="O12384" t="s">
        <v>26</v>
      </c>
    </row>
    <row r="12385" spans="1:15" x14ac:dyDescent="0.2">
      <c r="A12385">
        <v>2018</v>
      </c>
      <c r="B12385" s="1" t="s">
        <v>28545</v>
      </c>
      <c r="C12385" s="1" t="s">
        <v>31</v>
      </c>
      <c r="D12385" s="1" t="s">
        <v>22952</v>
      </c>
      <c r="E12385" t="s">
        <v>22951</v>
      </c>
      <c r="F12385" s="2">
        <v>43349.71875</v>
      </c>
      <c r="G12385" s="2">
        <v>43354.661111111112</v>
      </c>
      <c r="H12385">
        <v>3</v>
      </c>
      <c r="I12385" s="1" t="s">
        <v>28554</v>
      </c>
      <c r="J12385" t="s">
        <v>28555</v>
      </c>
      <c r="K12385">
        <v>1</v>
      </c>
      <c r="L12385" s="1" t="s">
        <v>28554</v>
      </c>
      <c r="M12385" t="s">
        <v>28555</v>
      </c>
      <c r="N12385" t="s">
        <v>19</v>
      </c>
      <c r="O12385" t="s">
        <v>26</v>
      </c>
    </row>
    <row r="12386" spans="1:15" x14ac:dyDescent="0.2">
      <c r="A12386">
        <v>2018</v>
      </c>
      <c r="B12386" s="1" t="s">
        <v>28545</v>
      </c>
      <c r="C12386" s="1" t="s">
        <v>16</v>
      </c>
      <c r="D12386" s="1" t="s">
        <v>22968</v>
      </c>
      <c r="E12386" t="s">
        <v>22969</v>
      </c>
      <c r="F12386" s="2">
        <v>43218.521527777775</v>
      </c>
      <c r="G12386" s="2">
        <v>43223.433333333334</v>
      </c>
      <c r="H12386">
        <v>4</v>
      </c>
      <c r="I12386" s="1" t="s">
        <v>28554</v>
      </c>
      <c r="J12386" t="s">
        <v>28555</v>
      </c>
      <c r="K12386">
        <v>2</v>
      </c>
      <c r="L12386" s="1" t="s">
        <v>28554</v>
      </c>
      <c r="M12386" t="s">
        <v>28555</v>
      </c>
      <c r="N12386" t="s">
        <v>19</v>
      </c>
      <c r="O12386" t="s">
        <v>26</v>
      </c>
    </row>
    <row r="12387" spans="1:15" x14ac:dyDescent="0.2">
      <c r="A12387">
        <v>2018</v>
      </c>
      <c r="B12387" s="1" t="s">
        <v>28545</v>
      </c>
      <c r="C12387" s="1" t="s">
        <v>16</v>
      </c>
      <c r="D12387" s="1" t="s">
        <v>22968</v>
      </c>
      <c r="E12387" t="s">
        <v>22969</v>
      </c>
      <c r="F12387" s="2">
        <v>43309.071527777778</v>
      </c>
      <c r="G12387" s="2">
        <v>43315.930555555555</v>
      </c>
      <c r="H12387">
        <v>4</v>
      </c>
      <c r="I12387" s="1" t="s">
        <v>28554</v>
      </c>
      <c r="J12387" t="s">
        <v>28555</v>
      </c>
      <c r="K12387">
        <v>7</v>
      </c>
      <c r="L12387" s="1" t="s">
        <v>28554</v>
      </c>
      <c r="M12387" t="s">
        <v>28555</v>
      </c>
      <c r="N12387" t="s">
        <v>19</v>
      </c>
      <c r="O12387" t="s">
        <v>26</v>
      </c>
    </row>
    <row r="12388" spans="1:15" x14ac:dyDescent="0.2">
      <c r="A12388">
        <v>2018</v>
      </c>
      <c r="B12388" s="1" t="s">
        <v>28545</v>
      </c>
      <c r="C12388" s="1" t="s">
        <v>31</v>
      </c>
      <c r="D12388" s="1" t="s">
        <v>22976</v>
      </c>
      <c r="E12388" t="s">
        <v>22977</v>
      </c>
      <c r="F12388" s="2">
        <v>43314.625</v>
      </c>
      <c r="G12388" s="2">
        <v>43322.45</v>
      </c>
      <c r="H12388">
        <v>3</v>
      </c>
      <c r="I12388" s="1" t="s">
        <v>28554</v>
      </c>
      <c r="J12388" t="s">
        <v>28555</v>
      </c>
      <c r="K12388">
        <v>5</v>
      </c>
      <c r="L12388" s="1" t="s">
        <v>28554</v>
      </c>
      <c r="M12388" t="s">
        <v>28555</v>
      </c>
      <c r="N12388" t="s">
        <v>19</v>
      </c>
      <c r="O12388" t="s">
        <v>26</v>
      </c>
    </row>
    <row r="12389" spans="1:15" x14ac:dyDescent="0.2">
      <c r="A12389">
        <v>2018</v>
      </c>
      <c r="B12389" s="1" t="s">
        <v>28545</v>
      </c>
      <c r="C12389" s="1" t="s">
        <v>31</v>
      </c>
      <c r="D12389" s="1" t="s">
        <v>22978</v>
      </c>
      <c r="E12389" t="s">
        <v>22979</v>
      </c>
      <c r="F12389" s="2">
        <v>43364.756944444445</v>
      </c>
      <c r="G12389" s="2">
        <v>43367.597222222219</v>
      </c>
      <c r="H12389">
        <v>6</v>
      </c>
      <c r="I12389" s="1" t="s">
        <v>28554</v>
      </c>
      <c r="J12389" t="s">
        <v>28555</v>
      </c>
      <c r="K12389">
        <v>2</v>
      </c>
      <c r="L12389" s="1" t="s">
        <v>28554</v>
      </c>
      <c r="M12389" t="s">
        <v>28555</v>
      </c>
      <c r="N12389" t="s">
        <v>19</v>
      </c>
      <c r="O12389" t="s">
        <v>20</v>
      </c>
    </row>
    <row r="12390" spans="1:15" x14ac:dyDescent="0.2">
      <c r="A12390">
        <v>2018</v>
      </c>
      <c r="B12390" s="1" t="s">
        <v>28545</v>
      </c>
      <c r="C12390" s="1" t="s">
        <v>16</v>
      </c>
      <c r="D12390" s="1" t="s">
        <v>22994</v>
      </c>
      <c r="E12390" t="s">
        <v>3954</v>
      </c>
      <c r="F12390" s="2">
        <v>43409.03125</v>
      </c>
      <c r="G12390" s="2">
        <v>43413.341666666667</v>
      </c>
      <c r="H12390">
        <v>2</v>
      </c>
      <c r="I12390" s="1" t="s">
        <v>28554</v>
      </c>
      <c r="J12390" t="s">
        <v>28555</v>
      </c>
      <c r="K12390">
        <v>5</v>
      </c>
      <c r="L12390" s="1" t="s">
        <v>28554</v>
      </c>
      <c r="M12390" t="s">
        <v>28555</v>
      </c>
      <c r="N12390" t="s">
        <v>1110</v>
      </c>
      <c r="O12390" t="s">
        <v>1111</v>
      </c>
    </row>
    <row r="12391" spans="1:15" x14ac:dyDescent="0.2">
      <c r="A12391">
        <v>2018</v>
      </c>
      <c r="B12391" s="1" t="s">
        <v>28545</v>
      </c>
      <c r="C12391" s="1" t="s">
        <v>31</v>
      </c>
      <c r="D12391" s="1" t="s">
        <v>23002</v>
      </c>
      <c r="E12391" t="s">
        <v>23003</v>
      </c>
      <c r="F12391" s="2">
        <v>43230.711111111108</v>
      </c>
      <c r="G12391" s="2">
        <v>43237.491666666669</v>
      </c>
      <c r="H12391">
        <v>4</v>
      </c>
      <c r="I12391" s="1" t="s">
        <v>28554</v>
      </c>
      <c r="J12391" t="s">
        <v>28555</v>
      </c>
      <c r="K12391">
        <v>1</v>
      </c>
      <c r="L12391" s="1" t="s">
        <v>28554</v>
      </c>
      <c r="M12391" t="s">
        <v>28555</v>
      </c>
      <c r="N12391" t="s">
        <v>19</v>
      </c>
      <c r="O12391" t="s">
        <v>84</v>
      </c>
    </row>
    <row r="12392" spans="1:15" x14ac:dyDescent="0.2">
      <c r="A12392">
        <v>2018</v>
      </c>
      <c r="B12392" s="1" t="s">
        <v>28545</v>
      </c>
      <c r="C12392" s="1" t="s">
        <v>16</v>
      </c>
      <c r="D12392" s="1" t="s">
        <v>23008</v>
      </c>
      <c r="E12392" t="s">
        <v>23009</v>
      </c>
      <c r="F12392" s="2">
        <v>43284.538194444445</v>
      </c>
      <c r="G12392" s="2">
        <v>43287.392361111109</v>
      </c>
      <c r="H12392">
        <v>2</v>
      </c>
      <c r="I12392" s="1" t="s">
        <v>28554</v>
      </c>
      <c r="J12392" t="s">
        <v>28555</v>
      </c>
      <c r="K12392">
        <v>5</v>
      </c>
      <c r="L12392" s="1" t="s">
        <v>28554</v>
      </c>
      <c r="M12392" t="s">
        <v>28555</v>
      </c>
      <c r="N12392" t="s">
        <v>19</v>
      </c>
      <c r="O12392" t="s">
        <v>54</v>
      </c>
    </row>
    <row r="12393" spans="1:15" x14ac:dyDescent="0.2">
      <c r="A12393">
        <v>2018</v>
      </c>
      <c r="B12393" s="1" t="s">
        <v>28545</v>
      </c>
      <c r="C12393" s="1" t="s">
        <v>31</v>
      </c>
      <c r="D12393" s="1" t="s">
        <v>23010</v>
      </c>
      <c r="E12393" t="s">
        <v>23011</v>
      </c>
      <c r="F12393" s="2">
        <v>43375.918749999997</v>
      </c>
      <c r="G12393" s="2">
        <v>43379.135416666664</v>
      </c>
      <c r="H12393">
        <v>4</v>
      </c>
      <c r="I12393" s="1" t="s">
        <v>28554</v>
      </c>
      <c r="J12393" t="s">
        <v>28555</v>
      </c>
      <c r="K12393">
        <v>7</v>
      </c>
      <c r="L12393" s="1" t="s">
        <v>28554</v>
      </c>
      <c r="M12393" t="s">
        <v>28555</v>
      </c>
      <c r="N12393" t="s">
        <v>19</v>
      </c>
      <c r="O12393" t="s">
        <v>54</v>
      </c>
    </row>
    <row r="12394" spans="1:15" x14ac:dyDescent="0.2">
      <c r="A12394">
        <v>2018</v>
      </c>
      <c r="B12394" s="1" t="s">
        <v>28545</v>
      </c>
      <c r="C12394" s="1" t="s">
        <v>31</v>
      </c>
      <c r="D12394" s="1" t="s">
        <v>23012</v>
      </c>
      <c r="E12394" t="s">
        <v>23013</v>
      </c>
      <c r="F12394" s="2">
        <v>43112.861111111109</v>
      </c>
      <c r="G12394" s="2">
        <v>43118.631249999999</v>
      </c>
      <c r="H12394">
        <v>4</v>
      </c>
      <c r="I12394" s="1" t="s">
        <v>28554</v>
      </c>
      <c r="J12394" t="s">
        <v>28555</v>
      </c>
      <c r="K12394">
        <v>1</v>
      </c>
      <c r="L12394" s="1" t="s">
        <v>28554</v>
      </c>
      <c r="M12394" t="s">
        <v>28555</v>
      </c>
      <c r="N12394" t="s">
        <v>19</v>
      </c>
      <c r="O12394" t="s">
        <v>199</v>
      </c>
    </row>
    <row r="12395" spans="1:15" x14ac:dyDescent="0.2">
      <c r="A12395">
        <v>2018</v>
      </c>
      <c r="B12395" s="1" t="s">
        <v>28545</v>
      </c>
      <c r="C12395" s="1" t="s">
        <v>16</v>
      </c>
      <c r="D12395" s="1" t="s">
        <v>23022</v>
      </c>
      <c r="E12395" t="s">
        <v>23023</v>
      </c>
      <c r="F12395" s="2">
        <v>43274.430555555555</v>
      </c>
      <c r="G12395" s="2">
        <v>43284.54791666667</v>
      </c>
      <c r="H12395">
        <v>3</v>
      </c>
      <c r="I12395" s="1" t="s">
        <v>28554</v>
      </c>
      <c r="J12395" t="s">
        <v>28555</v>
      </c>
      <c r="K12395">
        <v>1</v>
      </c>
      <c r="L12395" s="1" t="s">
        <v>28554</v>
      </c>
      <c r="M12395" t="s">
        <v>28555</v>
      </c>
      <c r="N12395" t="s">
        <v>19</v>
      </c>
      <c r="O12395" t="s">
        <v>26</v>
      </c>
    </row>
    <row r="12396" spans="1:15" x14ac:dyDescent="0.2">
      <c r="A12396">
        <v>2018</v>
      </c>
      <c r="B12396" s="1" t="s">
        <v>28545</v>
      </c>
      <c r="C12396" s="1" t="s">
        <v>31</v>
      </c>
      <c r="D12396" s="1" t="s">
        <v>23026</v>
      </c>
      <c r="E12396" t="s">
        <v>23027</v>
      </c>
      <c r="F12396" s="2">
        <v>43147.003472222219</v>
      </c>
      <c r="G12396" s="2">
        <v>43152.424305555556</v>
      </c>
      <c r="H12396">
        <v>2</v>
      </c>
      <c r="I12396" s="1" t="s">
        <v>28554</v>
      </c>
      <c r="J12396" t="s">
        <v>28555</v>
      </c>
      <c r="K12396">
        <v>3</v>
      </c>
      <c r="L12396" s="1" t="s">
        <v>561</v>
      </c>
      <c r="M12396" t="s">
        <v>562</v>
      </c>
      <c r="N12396" t="s">
        <v>19</v>
      </c>
      <c r="O12396" t="s">
        <v>26</v>
      </c>
    </row>
    <row r="12397" spans="1:15" x14ac:dyDescent="0.2">
      <c r="A12397">
        <v>2018</v>
      </c>
      <c r="B12397" s="1" t="s">
        <v>28545</v>
      </c>
      <c r="C12397" s="1" t="s">
        <v>31</v>
      </c>
      <c r="D12397" s="1" t="s">
        <v>23034</v>
      </c>
      <c r="E12397" t="s">
        <v>23035</v>
      </c>
      <c r="F12397" s="2">
        <v>43381.0625</v>
      </c>
      <c r="G12397" s="2">
        <v>43383.658333333333</v>
      </c>
      <c r="H12397">
        <v>4</v>
      </c>
      <c r="I12397" s="1" t="s">
        <v>28554</v>
      </c>
      <c r="J12397" t="s">
        <v>28555</v>
      </c>
      <c r="K12397">
        <v>1</v>
      </c>
      <c r="L12397" s="1" t="s">
        <v>28554</v>
      </c>
      <c r="M12397" t="s">
        <v>28555</v>
      </c>
      <c r="N12397" t="s">
        <v>19</v>
      </c>
      <c r="O12397" t="s">
        <v>199</v>
      </c>
    </row>
    <row r="12398" spans="1:15" x14ac:dyDescent="0.2">
      <c r="A12398">
        <v>2018</v>
      </c>
      <c r="B12398" s="1" t="s">
        <v>28545</v>
      </c>
      <c r="C12398" s="1" t="s">
        <v>31</v>
      </c>
      <c r="D12398" s="1" t="s">
        <v>23044</v>
      </c>
      <c r="E12398" t="s">
        <v>23045</v>
      </c>
      <c r="F12398" s="2">
        <v>43314.630555555559</v>
      </c>
      <c r="G12398" s="2">
        <v>43318.786805555559</v>
      </c>
      <c r="H12398">
        <v>3</v>
      </c>
      <c r="I12398" s="1" t="s">
        <v>28554</v>
      </c>
      <c r="J12398" t="s">
        <v>28555</v>
      </c>
      <c r="K12398">
        <v>1</v>
      </c>
      <c r="L12398" s="1" t="s">
        <v>28554</v>
      </c>
      <c r="M12398" t="s">
        <v>28555</v>
      </c>
      <c r="N12398" t="s">
        <v>19</v>
      </c>
      <c r="O12398" t="s">
        <v>26</v>
      </c>
    </row>
    <row r="12399" spans="1:15" x14ac:dyDescent="0.2">
      <c r="A12399">
        <v>2018</v>
      </c>
      <c r="B12399" s="1" t="s">
        <v>28545</v>
      </c>
      <c r="C12399" s="1" t="s">
        <v>31</v>
      </c>
      <c r="D12399" s="1" t="s">
        <v>23058</v>
      </c>
      <c r="E12399" t="s">
        <v>23059</v>
      </c>
      <c r="F12399" s="2">
        <v>43315.494444444441</v>
      </c>
      <c r="G12399" s="2">
        <v>43329.462500000001</v>
      </c>
      <c r="H12399">
        <v>4</v>
      </c>
      <c r="I12399" s="1" t="s">
        <v>28554</v>
      </c>
      <c r="J12399" t="s">
        <v>28555</v>
      </c>
      <c r="K12399">
        <v>2</v>
      </c>
      <c r="L12399" s="1" t="s">
        <v>28554</v>
      </c>
      <c r="M12399" t="s">
        <v>28555</v>
      </c>
      <c r="N12399" t="s">
        <v>19</v>
      </c>
      <c r="O12399" t="s">
        <v>26</v>
      </c>
    </row>
    <row r="12400" spans="1:15" x14ac:dyDescent="0.2">
      <c r="A12400">
        <v>2018</v>
      </c>
      <c r="B12400" s="1" t="s">
        <v>28545</v>
      </c>
      <c r="C12400" s="1" t="s">
        <v>16</v>
      </c>
      <c r="D12400" s="1" t="s">
        <v>23064</v>
      </c>
      <c r="E12400" t="s">
        <v>23065</v>
      </c>
      <c r="F12400" s="2">
        <v>43186.490277777775</v>
      </c>
      <c r="G12400" s="2">
        <v>43194.003472222219</v>
      </c>
      <c r="H12400">
        <v>2</v>
      </c>
      <c r="I12400" s="1" t="s">
        <v>28554</v>
      </c>
      <c r="J12400" t="s">
        <v>28555</v>
      </c>
      <c r="K12400">
        <v>7</v>
      </c>
      <c r="L12400" s="1" t="s">
        <v>28554</v>
      </c>
      <c r="M12400" t="s">
        <v>28555</v>
      </c>
      <c r="N12400" t="s">
        <v>19</v>
      </c>
      <c r="O12400" t="s">
        <v>20</v>
      </c>
    </row>
    <row r="12401" spans="1:15" x14ac:dyDescent="0.2">
      <c r="A12401">
        <v>2018</v>
      </c>
      <c r="B12401" s="1" t="s">
        <v>28545</v>
      </c>
      <c r="C12401" s="1" t="s">
        <v>31</v>
      </c>
      <c r="D12401" s="1" t="s">
        <v>23066</v>
      </c>
      <c r="E12401" t="s">
        <v>23067</v>
      </c>
      <c r="F12401" s="2">
        <v>43184.347222222219</v>
      </c>
      <c r="G12401" s="2">
        <v>43194.505555555559</v>
      </c>
      <c r="H12401">
        <v>3</v>
      </c>
      <c r="I12401" s="1" t="s">
        <v>28554</v>
      </c>
      <c r="J12401" t="s">
        <v>28555</v>
      </c>
      <c r="K12401">
        <v>1</v>
      </c>
      <c r="L12401" s="1" t="s">
        <v>28554</v>
      </c>
      <c r="M12401" t="s">
        <v>28555</v>
      </c>
      <c r="N12401" t="s">
        <v>19</v>
      </c>
      <c r="O12401" t="s">
        <v>26</v>
      </c>
    </row>
    <row r="12402" spans="1:15" x14ac:dyDescent="0.2">
      <c r="A12402">
        <v>2018</v>
      </c>
      <c r="B12402" s="1" t="s">
        <v>28545</v>
      </c>
      <c r="C12402" s="1" t="s">
        <v>16</v>
      </c>
      <c r="D12402" s="1" t="s">
        <v>23082</v>
      </c>
      <c r="E12402" t="s">
        <v>23083</v>
      </c>
      <c r="F12402" s="2">
        <v>43336.54583333333</v>
      </c>
      <c r="G12402" s="2">
        <v>43342.475694444445</v>
      </c>
      <c r="H12402">
        <v>2</v>
      </c>
      <c r="I12402" s="1" t="s">
        <v>28554</v>
      </c>
      <c r="J12402" t="s">
        <v>28555</v>
      </c>
      <c r="K12402">
        <v>1</v>
      </c>
      <c r="L12402" s="1" t="s">
        <v>28554</v>
      </c>
      <c r="M12402" t="s">
        <v>28555</v>
      </c>
      <c r="N12402" t="s">
        <v>254</v>
      </c>
      <c r="O12402" t="s">
        <v>255</v>
      </c>
    </row>
    <row r="12403" spans="1:15" x14ac:dyDescent="0.2">
      <c r="A12403">
        <v>2018</v>
      </c>
      <c r="B12403" s="1" t="s">
        <v>28545</v>
      </c>
      <c r="C12403" s="1" t="s">
        <v>16</v>
      </c>
      <c r="D12403" s="1" t="s">
        <v>23084</v>
      </c>
      <c r="E12403" t="s">
        <v>23085</v>
      </c>
      <c r="F12403" s="2">
        <v>43142.885416666664</v>
      </c>
      <c r="G12403" s="2">
        <v>43143.676388888889</v>
      </c>
      <c r="H12403">
        <v>2</v>
      </c>
      <c r="I12403" s="1" t="s">
        <v>28554</v>
      </c>
      <c r="J12403" t="s">
        <v>28555</v>
      </c>
      <c r="K12403">
        <v>3</v>
      </c>
      <c r="L12403" s="1" t="s">
        <v>89</v>
      </c>
      <c r="M12403" t="s">
        <v>90</v>
      </c>
      <c r="N12403" t="s">
        <v>57</v>
      </c>
      <c r="O12403" t="s">
        <v>124</v>
      </c>
    </row>
    <row r="12404" spans="1:15" x14ac:dyDescent="0.2">
      <c r="A12404">
        <v>2018</v>
      </c>
      <c r="B12404" s="1" t="s">
        <v>28545</v>
      </c>
      <c r="C12404" s="1" t="s">
        <v>16</v>
      </c>
      <c r="D12404" s="1" t="s">
        <v>23084</v>
      </c>
      <c r="E12404" t="s">
        <v>23085</v>
      </c>
      <c r="F12404" s="2">
        <v>43144.490277777775</v>
      </c>
      <c r="G12404" s="2">
        <v>43145.405555555553</v>
      </c>
      <c r="H12404">
        <v>6</v>
      </c>
      <c r="I12404" s="1" t="s">
        <v>89</v>
      </c>
      <c r="J12404" t="s">
        <v>90</v>
      </c>
      <c r="K12404">
        <v>3</v>
      </c>
      <c r="L12404" s="1" t="s">
        <v>89</v>
      </c>
      <c r="M12404" t="s">
        <v>90</v>
      </c>
      <c r="N12404" t="s">
        <v>57</v>
      </c>
      <c r="O12404" t="s">
        <v>124</v>
      </c>
    </row>
    <row r="12405" spans="1:15" x14ac:dyDescent="0.2">
      <c r="A12405">
        <v>2018</v>
      </c>
      <c r="B12405" s="1" t="s">
        <v>28545</v>
      </c>
      <c r="C12405" s="1" t="s">
        <v>31</v>
      </c>
      <c r="D12405" s="1" t="s">
        <v>23096</v>
      </c>
      <c r="E12405" t="s">
        <v>23097</v>
      </c>
      <c r="F12405" s="2">
        <v>43188.719444444447</v>
      </c>
      <c r="G12405" s="2">
        <v>43194.383333333331</v>
      </c>
      <c r="H12405">
        <v>2</v>
      </c>
      <c r="I12405" s="1" t="s">
        <v>28554</v>
      </c>
      <c r="J12405" t="s">
        <v>28555</v>
      </c>
      <c r="K12405">
        <v>5</v>
      </c>
      <c r="L12405" s="1" t="s">
        <v>28554</v>
      </c>
      <c r="M12405" t="s">
        <v>28555</v>
      </c>
      <c r="N12405" t="s">
        <v>19</v>
      </c>
      <c r="O12405" t="s">
        <v>20</v>
      </c>
    </row>
    <row r="12406" spans="1:15" x14ac:dyDescent="0.2">
      <c r="A12406">
        <v>2018</v>
      </c>
      <c r="B12406" s="1" t="s">
        <v>28545</v>
      </c>
      <c r="C12406" s="1" t="s">
        <v>31</v>
      </c>
      <c r="D12406" s="1" t="s">
        <v>23127</v>
      </c>
      <c r="E12406" t="s">
        <v>23126</v>
      </c>
      <c r="F12406" s="2">
        <v>43400.958333333336</v>
      </c>
      <c r="G12406" s="2">
        <v>43405.502083333333</v>
      </c>
      <c r="H12406">
        <v>2</v>
      </c>
      <c r="I12406" s="1" t="s">
        <v>28554</v>
      </c>
      <c r="J12406" t="s">
        <v>28555</v>
      </c>
      <c r="K12406">
        <v>5</v>
      </c>
      <c r="L12406" s="1" t="s">
        <v>28554</v>
      </c>
      <c r="M12406" t="s">
        <v>28555</v>
      </c>
      <c r="N12406" t="s">
        <v>19</v>
      </c>
      <c r="O12406" t="s">
        <v>54</v>
      </c>
    </row>
    <row r="12407" spans="1:15" x14ac:dyDescent="0.2">
      <c r="A12407">
        <v>2018</v>
      </c>
      <c r="B12407" s="1" t="s">
        <v>28545</v>
      </c>
      <c r="C12407" s="1" t="s">
        <v>31</v>
      </c>
      <c r="D12407" s="1" t="s">
        <v>23135</v>
      </c>
      <c r="E12407" t="s">
        <v>23136</v>
      </c>
      <c r="F12407" s="2">
        <v>43398.46875</v>
      </c>
      <c r="G12407" s="2">
        <v>43404.544444444444</v>
      </c>
      <c r="H12407">
        <v>2</v>
      </c>
      <c r="I12407" s="1" t="s">
        <v>28554</v>
      </c>
      <c r="J12407" t="s">
        <v>28555</v>
      </c>
      <c r="K12407">
        <v>1</v>
      </c>
      <c r="L12407" s="1" t="s">
        <v>28554</v>
      </c>
      <c r="M12407" t="s">
        <v>28555</v>
      </c>
      <c r="N12407" t="s">
        <v>19</v>
      </c>
      <c r="O12407" t="s">
        <v>20</v>
      </c>
    </row>
    <row r="12408" spans="1:15" x14ac:dyDescent="0.2">
      <c r="A12408">
        <v>2018</v>
      </c>
      <c r="B12408" s="1" t="s">
        <v>28545</v>
      </c>
      <c r="C12408" s="1" t="s">
        <v>31</v>
      </c>
      <c r="D12408" s="1" t="s">
        <v>4127</v>
      </c>
      <c r="E12408" t="s">
        <v>4128</v>
      </c>
      <c r="F12408" s="2">
        <v>43373.854166666664</v>
      </c>
      <c r="G12408" s="2">
        <v>43398.229166666664</v>
      </c>
      <c r="H12408">
        <v>6</v>
      </c>
      <c r="I12408" s="1" t="s">
        <v>28554</v>
      </c>
      <c r="J12408" t="s">
        <v>28555</v>
      </c>
      <c r="K12408">
        <v>8</v>
      </c>
      <c r="L12408" s="1" t="s">
        <v>28554</v>
      </c>
      <c r="M12408" t="s">
        <v>28555</v>
      </c>
      <c r="N12408" t="s">
        <v>19</v>
      </c>
      <c r="O12408" t="s">
        <v>26</v>
      </c>
    </row>
    <row r="12409" spans="1:15" x14ac:dyDescent="0.2">
      <c r="A12409">
        <v>2018</v>
      </c>
      <c r="B12409" s="1" t="s">
        <v>28545</v>
      </c>
      <c r="C12409" s="1" t="s">
        <v>31</v>
      </c>
      <c r="D12409" s="1" t="s">
        <v>23158</v>
      </c>
      <c r="E12409" t="s">
        <v>4146</v>
      </c>
      <c r="F12409" s="2">
        <v>43182.46875</v>
      </c>
      <c r="G12409" s="2">
        <v>43186.472916666666</v>
      </c>
      <c r="H12409">
        <v>3</v>
      </c>
      <c r="I12409" s="1" t="s">
        <v>28554</v>
      </c>
      <c r="J12409" t="s">
        <v>28555</v>
      </c>
      <c r="K12409">
        <v>3</v>
      </c>
      <c r="L12409" s="1" t="s">
        <v>30</v>
      </c>
      <c r="M12409" t="s">
        <v>266</v>
      </c>
      <c r="N12409" t="s">
        <v>19</v>
      </c>
      <c r="O12409" t="s">
        <v>26</v>
      </c>
    </row>
    <row r="12410" spans="1:15" x14ac:dyDescent="0.2">
      <c r="A12410">
        <v>2018</v>
      </c>
      <c r="B12410" s="1" t="s">
        <v>28545</v>
      </c>
      <c r="C12410" s="1" t="s">
        <v>16</v>
      </c>
      <c r="D12410" s="1" t="s">
        <v>23163</v>
      </c>
      <c r="E12410" t="s">
        <v>13934</v>
      </c>
      <c r="F12410" s="2">
        <v>43265.927777777775</v>
      </c>
      <c r="G12410" s="2">
        <v>43271.583333333336</v>
      </c>
      <c r="H12410">
        <v>2</v>
      </c>
      <c r="I12410" s="1" t="s">
        <v>28554</v>
      </c>
      <c r="J12410" t="s">
        <v>28555</v>
      </c>
      <c r="K12410">
        <v>5</v>
      </c>
      <c r="L12410" s="1" t="s">
        <v>28554</v>
      </c>
      <c r="M12410" t="s">
        <v>28555</v>
      </c>
      <c r="N12410" t="s">
        <v>19</v>
      </c>
      <c r="O12410" t="s">
        <v>54</v>
      </c>
    </row>
    <row r="12411" spans="1:15" x14ac:dyDescent="0.2">
      <c r="A12411">
        <v>2018</v>
      </c>
      <c r="B12411" s="1" t="s">
        <v>28545</v>
      </c>
      <c r="C12411" s="1" t="s">
        <v>31</v>
      </c>
      <c r="D12411" s="1" t="s">
        <v>4161</v>
      </c>
      <c r="E12411" t="s">
        <v>4162</v>
      </c>
      <c r="F12411" s="2">
        <v>43127.989583333336</v>
      </c>
      <c r="G12411" s="2">
        <v>43130.543749999997</v>
      </c>
      <c r="H12411">
        <v>4</v>
      </c>
      <c r="I12411" s="1" t="s">
        <v>28554</v>
      </c>
      <c r="J12411" t="s">
        <v>28555</v>
      </c>
      <c r="K12411">
        <v>1</v>
      </c>
      <c r="L12411" s="1" t="s">
        <v>28554</v>
      </c>
      <c r="M12411" t="s">
        <v>28555</v>
      </c>
      <c r="N12411" t="s">
        <v>19</v>
      </c>
      <c r="O12411" t="s">
        <v>26</v>
      </c>
    </row>
    <row r="12412" spans="1:15" x14ac:dyDescent="0.2">
      <c r="A12412">
        <v>2018</v>
      </c>
      <c r="B12412" s="1" t="s">
        <v>28545</v>
      </c>
      <c r="C12412" s="1" t="s">
        <v>16</v>
      </c>
      <c r="D12412" s="1" t="s">
        <v>23168</v>
      </c>
      <c r="E12412" t="s">
        <v>23169</v>
      </c>
      <c r="F12412" s="2">
        <v>43431.518055555556</v>
      </c>
      <c r="G12412" s="2">
        <v>43438.606944444444</v>
      </c>
      <c r="H12412">
        <v>2</v>
      </c>
      <c r="I12412" s="1" t="s">
        <v>28554</v>
      </c>
      <c r="J12412" t="s">
        <v>28555</v>
      </c>
      <c r="K12412">
        <v>5</v>
      </c>
      <c r="L12412" s="1" t="s">
        <v>28554</v>
      </c>
      <c r="M12412" t="s">
        <v>28555</v>
      </c>
      <c r="N12412" t="s">
        <v>34</v>
      </c>
      <c r="O12412" t="s">
        <v>211</v>
      </c>
    </row>
    <row r="12413" spans="1:15" x14ac:dyDescent="0.2">
      <c r="A12413">
        <v>2018</v>
      </c>
      <c r="B12413" s="1" t="s">
        <v>28545</v>
      </c>
      <c r="C12413" s="1" t="s">
        <v>16</v>
      </c>
      <c r="D12413" s="1" t="s">
        <v>23172</v>
      </c>
      <c r="E12413" t="s">
        <v>23173</v>
      </c>
      <c r="F12413" s="2">
        <v>43399.640277777777</v>
      </c>
      <c r="G12413" s="2">
        <v>43412.384722222225</v>
      </c>
      <c r="H12413">
        <v>2</v>
      </c>
      <c r="I12413" s="1" t="s">
        <v>28554</v>
      </c>
      <c r="J12413" t="s">
        <v>28555</v>
      </c>
      <c r="K12413">
        <v>3</v>
      </c>
      <c r="L12413" s="1" t="s">
        <v>129</v>
      </c>
      <c r="M12413" t="s">
        <v>130</v>
      </c>
      <c r="N12413" t="s">
        <v>19</v>
      </c>
      <c r="O12413" t="s">
        <v>26</v>
      </c>
    </row>
    <row r="12414" spans="1:15" x14ac:dyDescent="0.2">
      <c r="A12414">
        <v>2018</v>
      </c>
      <c r="B12414" s="1" t="s">
        <v>28545</v>
      </c>
      <c r="C12414" s="1" t="s">
        <v>31</v>
      </c>
      <c r="D12414" s="1" t="s">
        <v>23189</v>
      </c>
      <c r="E12414" t="s">
        <v>23190</v>
      </c>
      <c r="F12414" s="2">
        <v>43434.96875</v>
      </c>
      <c r="G12414" s="2">
        <v>43446.504166666666</v>
      </c>
      <c r="H12414">
        <v>3</v>
      </c>
      <c r="I12414" s="1" t="s">
        <v>28554</v>
      </c>
      <c r="J12414" t="s">
        <v>28555</v>
      </c>
      <c r="K12414">
        <v>1</v>
      </c>
      <c r="L12414" s="1" t="s">
        <v>28554</v>
      </c>
      <c r="M12414" t="s">
        <v>28555</v>
      </c>
      <c r="N12414" t="s">
        <v>19</v>
      </c>
      <c r="O12414" t="s">
        <v>26</v>
      </c>
    </row>
    <row r="12415" spans="1:15" x14ac:dyDescent="0.2">
      <c r="A12415">
        <v>2018</v>
      </c>
      <c r="B12415" s="1" t="s">
        <v>28545</v>
      </c>
      <c r="C12415" s="1" t="s">
        <v>31</v>
      </c>
      <c r="D12415" s="1" t="s">
        <v>23209</v>
      </c>
      <c r="E12415" t="s">
        <v>23210</v>
      </c>
      <c r="F12415" s="3">
        <v>43164</v>
      </c>
      <c r="G12415" s="3">
        <v>43165</v>
      </c>
      <c r="H12415">
        <v>4</v>
      </c>
      <c r="I12415" s="1" t="s">
        <v>28554</v>
      </c>
      <c r="J12415" t="s">
        <v>28555</v>
      </c>
      <c r="K12415">
        <v>3</v>
      </c>
      <c r="L12415" s="1" t="s">
        <v>15</v>
      </c>
      <c r="M12415" t="s">
        <v>225</v>
      </c>
      <c r="N12415" t="s">
        <v>19</v>
      </c>
      <c r="O12415" t="s">
        <v>26</v>
      </c>
    </row>
    <row r="12416" spans="1:15" x14ac:dyDescent="0.2">
      <c r="A12416">
        <v>2018</v>
      </c>
      <c r="B12416" s="1" t="s">
        <v>28545</v>
      </c>
      <c r="C12416" s="1" t="s">
        <v>16</v>
      </c>
      <c r="D12416" s="1" t="s">
        <v>23221</v>
      </c>
      <c r="E12416" t="s">
        <v>4218</v>
      </c>
      <c r="F12416" s="2">
        <v>43176.197916666664</v>
      </c>
      <c r="G12416" s="2">
        <v>43176.215277777781</v>
      </c>
      <c r="H12416">
        <v>2</v>
      </c>
      <c r="I12416" s="1" t="s">
        <v>81</v>
      </c>
      <c r="J12416" t="s">
        <v>456</v>
      </c>
      <c r="K12416">
        <v>7</v>
      </c>
      <c r="L12416" s="1" t="s">
        <v>81</v>
      </c>
      <c r="M12416" t="s">
        <v>456</v>
      </c>
      <c r="N12416" t="s">
        <v>19</v>
      </c>
      <c r="O12416" t="s">
        <v>26</v>
      </c>
    </row>
    <row r="12417" spans="1:15" x14ac:dyDescent="0.2">
      <c r="A12417">
        <v>2018</v>
      </c>
      <c r="B12417" s="1" t="s">
        <v>28545</v>
      </c>
      <c r="C12417" s="1" t="s">
        <v>31</v>
      </c>
      <c r="D12417" s="1" t="s">
        <v>23239</v>
      </c>
      <c r="E12417" t="s">
        <v>23240</v>
      </c>
      <c r="F12417" s="2">
        <v>43210.010416666664</v>
      </c>
      <c r="G12417" s="2">
        <v>43211.625</v>
      </c>
      <c r="H12417">
        <v>2</v>
      </c>
      <c r="I12417" s="1" t="s">
        <v>28554</v>
      </c>
      <c r="J12417" t="s">
        <v>28555</v>
      </c>
      <c r="K12417">
        <v>7</v>
      </c>
      <c r="L12417" s="1" t="s">
        <v>28554</v>
      </c>
      <c r="M12417" t="s">
        <v>28555</v>
      </c>
      <c r="N12417" t="s">
        <v>19</v>
      </c>
      <c r="O12417" t="s">
        <v>54</v>
      </c>
    </row>
    <row r="12418" spans="1:15" x14ac:dyDescent="0.2">
      <c r="A12418">
        <v>2018</v>
      </c>
      <c r="B12418" s="1" t="s">
        <v>28545</v>
      </c>
      <c r="C12418" s="1" t="s">
        <v>31</v>
      </c>
      <c r="D12418" s="1" t="s">
        <v>14032</v>
      </c>
      <c r="E12418" t="s">
        <v>14033</v>
      </c>
      <c r="F12418" s="2">
        <v>43399.975694444445</v>
      </c>
      <c r="G12418" s="2">
        <v>43412.487500000003</v>
      </c>
      <c r="H12418">
        <v>2</v>
      </c>
      <c r="I12418" s="1" t="s">
        <v>28554</v>
      </c>
      <c r="J12418" t="s">
        <v>28555</v>
      </c>
      <c r="K12418">
        <v>2</v>
      </c>
      <c r="L12418" s="1" t="s">
        <v>28554</v>
      </c>
      <c r="M12418" t="s">
        <v>28555</v>
      </c>
      <c r="N12418" t="s">
        <v>57</v>
      </c>
      <c r="O12418" t="s">
        <v>124</v>
      </c>
    </row>
    <row r="12419" spans="1:15" x14ac:dyDescent="0.2">
      <c r="A12419">
        <v>2018</v>
      </c>
      <c r="B12419" s="1" t="s">
        <v>28545</v>
      </c>
      <c r="C12419" s="1" t="s">
        <v>31</v>
      </c>
      <c r="D12419" s="1" t="s">
        <v>4279</v>
      </c>
      <c r="E12419" t="s">
        <v>4280</v>
      </c>
      <c r="F12419" s="2">
        <v>43150.625</v>
      </c>
      <c r="G12419" s="2">
        <v>43167.549305555556</v>
      </c>
      <c r="H12419">
        <v>4</v>
      </c>
      <c r="I12419" s="1" t="s">
        <v>28554</v>
      </c>
      <c r="J12419" t="s">
        <v>28555</v>
      </c>
      <c r="K12419">
        <v>2</v>
      </c>
      <c r="L12419" s="1" t="s">
        <v>28554</v>
      </c>
      <c r="M12419" t="s">
        <v>28555</v>
      </c>
      <c r="N12419" t="s">
        <v>19</v>
      </c>
      <c r="O12419" t="s">
        <v>26</v>
      </c>
    </row>
    <row r="12420" spans="1:15" x14ac:dyDescent="0.2">
      <c r="A12420">
        <v>2018</v>
      </c>
      <c r="B12420" s="1" t="s">
        <v>28545</v>
      </c>
      <c r="C12420" s="1" t="s">
        <v>31</v>
      </c>
      <c r="D12420" s="1" t="s">
        <v>23282</v>
      </c>
      <c r="E12420" t="s">
        <v>23283</v>
      </c>
      <c r="F12420" s="2">
        <v>43440.100694444445</v>
      </c>
      <c r="G12420" s="2">
        <v>43465.40347222222</v>
      </c>
      <c r="H12420">
        <v>3</v>
      </c>
      <c r="I12420" s="1" t="s">
        <v>28554</v>
      </c>
      <c r="J12420" t="s">
        <v>28555</v>
      </c>
      <c r="K12420">
        <v>4</v>
      </c>
      <c r="L12420" s="1" t="s">
        <v>28554</v>
      </c>
      <c r="M12420" t="s">
        <v>28555</v>
      </c>
      <c r="N12420" t="s">
        <v>19</v>
      </c>
      <c r="O12420" t="s">
        <v>26</v>
      </c>
    </row>
    <row r="12421" spans="1:15" x14ac:dyDescent="0.2">
      <c r="A12421">
        <v>2018</v>
      </c>
      <c r="B12421" s="1" t="s">
        <v>28545</v>
      </c>
      <c r="C12421" s="1" t="s">
        <v>31</v>
      </c>
      <c r="D12421" s="1" t="s">
        <v>23305</v>
      </c>
      <c r="E12421" t="s">
        <v>23306</v>
      </c>
      <c r="F12421" s="2">
        <v>43425.532638888886</v>
      </c>
      <c r="G12421" s="2">
        <v>43429.715277777781</v>
      </c>
      <c r="H12421">
        <v>4</v>
      </c>
      <c r="I12421" s="1" t="s">
        <v>28554</v>
      </c>
      <c r="J12421" t="s">
        <v>28555</v>
      </c>
      <c r="K12421">
        <v>8</v>
      </c>
      <c r="L12421" s="1" t="s">
        <v>28554</v>
      </c>
      <c r="M12421" t="s">
        <v>28555</v>
      </c>
      <c r="N12421" t="s">
        <v>19</v>
      </c>
      <c r="O12421" t="s">
        <v>20</v>
      </c>
    </row>
    <row r="12422" spans="1:15" x14ac:dyDescent="0.2">
      <c r="A12422">
        <v>2018</v>
      </c>
      <c r="B12422" s="1" t="s">
        <v>28545</v>
      </c>
      <c r="C12422" s="1" t="s">
        <v>31</v>
      </c>
      <c r="D12422" s="1" t="s">
        <v>23307</v>
      </c>
      <c r="E12422" t="s">
        <v>23308</v>
      </c>
      <c r="F12422" s="2">
        <v>43290.590277777781</v>
      </c>
      <c r="G12422" s="2">
        <v>43306.44027777778</v>
      </c>
      <c r="H12422">
        <v>2</v>
      </c>
      <c r="I12422" s="1" t="s">
        <v>28554</v>
      </c>
      <c r="J12422" t="s">
        <v>28555</v>
      </c>
      <c r="K12422">
        <v>3</v>
      </c>
      <c r="L12422" s="1" t="s">
        <v>129</v>
      </c>
      <c r="M12422" t="s">
        <v>130</v>
      </c>
      <c r="N12422" t="s">
        <v>19</v>
      </c>
      <c r="O12422" t="s">
        <v>26</v>
      </c>
    </row>
    <row r="12423" spans="1:15" x14ac:dyDescent="0.2">
      <c r="A12423">
        <v>2018</v>
      </c>
      <c r="B12423" s="1" t="s">
        <v>28545</v>
      </c>
      <c r="C12423" s="1" t="s">
        <v>31</v>
      </c>
      <c r="D12423" s="1" t="s">
        <v>23345</v>
      </c>
      <c r="E12423" t="s">
        <v>23346</v>
      </c>
      <c r="F12423" s="2">
        <v>43227.447222222225</v>
      </c>
      <c r="G12423" s="2">
        <v>43235.532638888886</v>
      </c>
      <c r="H12423">
        <v>2</v>
      </c>
      <c r="I12423" s="1" t="s">
        <v>28554</v>
      </c>
      <c r="J12423" t="s">
        <v>28555</v>
      </c>
      <c r="K12423">
        <v>3</v>
      </c>
      <c r="L12423" s="1" t="s">
        <v>129</v>
      </c>
      <c r="M12423" t="s">
        <v>130</v>
      </c>
      <c r="N12423" t="s">
        <v>19</v>
      </c>
      <c r="O12423" t="s">
        <v>26</v>
      </c>
    </row>
    <row r="12424" spans="1:15" x14ac:dyDescent="0.2">
      <c r="A12424">
        <v>2018</v>
      </c>
      <c r="B12424" s="1" t="s">
        <v>28545</v>
      </c>
      <c r="C12424" s="1" t="s">
        <v>31</v>
      </c>
      <c r="D12424" s="1" t="s">
        <v>23349</v>
      </c>
      <c r="E12424" t="s">
        <v>23350</v>
      </c>
      <c r="F12424" s="2">
        <v>43292.592361111114</v>
      </c>
      <c r="G12424" s="2">
        <v>43299.520138888889</v>
      </c>
      <c r="H12424">
        <v>2</v>
      </c>
      <c r="I12424" s="1" t="s">
        <v>28554</v>
      </c>
      <c r="J12424" t="s">
        <v>28555</v>
      </c>
      <c r="K12424">
        <v>1</v>
      </c>
      <c r="L12424" s="1" t="s">
        <v>28554</v>
      </c>
      <c r="M12424" t="s">
        <v>28555</v>
      </c>
      <c r="N12424" t="s">
        <v>19</v>
      </c>
      <c r="O12424" t="s">
        <v>26</v>
      </c>
    </row>
    <row r="12425" spans="1:15" x14ac:dyDescent="0.2">
      <c r="A12425">
        <v>2018</v>
      </c>
      <c r="B12425" s="1" t="s">
        <v>28545</v>
      </c>
      <c r="C12425" s="1" t="s">
        <v>31</v>
      </c>
      <c r="D12425" s="1" t="s">
        <v>23355</v>
      </c>
      <c r="E12425" t="s">
        <v>23356</v>
      </c>
      <c r="F12425" s="2">
        <v>43441.354861111111</v>
      </c>
      <c r="G12425" s="2">
        <v>43445.46875</v>
      </c>
      <c r="H12425">
        <v>4</v>
      </c>
      <c r="I12425" s="1" t="s">
        <v>28554</v>
      </c>
      <c r="J12425" t="s">
        <v>28555</v>
      </c>
      <c r="K12425">
        <v>5</v>
      </c>
      <c r="L12425" s="1" t="s">
        <v>28554</v>
      </c>
      <c r="M12425" t="s">
        <v>28555</v>
      </c>
      <c r="N12425" t="s">
        <v>19</v>
      </c>
      <c r="O12425" t="s">
        <v>20</v>
      </c>
    </row>
    <row r="12426" spans="1:15" x14ac:dyDescent="0.2">
      <c r="A12426">
        <v>2018</v>
      </c>
      <c r="B12426" s="1" t="s">
        <v>28545</v>
      </c>
      <c r="C12426" s="1" t="s">
        <v>31</v>
      </c>
      <c r="D12426" s="1" t="s">
        <v>23384</v>
      </c>
      <c r="E12426" t="s">
        <v>23385</v>
      </c>
      <c r="F12426" s="2">
        <v>43274.64166666667</v>
      </c>
      <c r="G12426" s="2">
        <v>43279.522222222222</v>
      </c>
      <c r="H12426">
        <v>2</v>
      </c>
      <c r="I12426" s="1" t="s">
        <v>28554</v>
      </c>
      <c r="J12426" t="s">
        <v>28555</v>
      </c>
      <c r="K12426">
        <v>1</v>
      </c>
      <c r="L12426" s="1" t="s">
        <v>28554</v>
      </c>
      <c r="M12426" t="s">
        <v>28555</v>
      </c>
      <c r="N12426" t="s">
        <v>19</v>
      </c>
      <c r="O12426" t="s">
        <v>26</v>
      </c>
    </row>
    <row r="12427" spans="1:15" x14ac:dyDescent="0.2">
      <c r="A12427">
        <v>2018</v>
      </c>
      <c r="B12427" s="1" t="s">
        <v>28545</v>
      </c>
      <c r="C12427" s="1" t="s">
        <v>31</v>
      </c>
      <c r="D12427" s="1" t="s">
        <v>23400</v>
      </c>
      <c r="E12427" t="s">
        <v>23401</v>
      </c>
      <c r="F12427" s="2">
        <v>43115.444444444445</v>
      </c>
      <c r="G12427" s="2">
        <v>43119.581944444442</v>
      </c>
      <c r="H12427">
        <v>4</v>
      </c>
      <c r="I12427" s="1" t="s">
        <v>28554</v>
      </c>
      <c r="J12427" t="s">
        <v>28555</v>
      </c>
      <c r="K12427">
        <v>1</v>
      </c>
      <c r="L12427" s="1" t="s">
        <v>28554</v>
      </c>
      <c r="M12427" t="s">
        <v>28555</v>
      </c>
      <c r="N12427" t="s">
        <v>19</v>
      </c>
      <c r="O12427" t="s">
        <v>54</v>
      </c>
    </row>
    <row r="12428" spans="1:15" x14ac:dyDescent="0.2">
      <c r="A12428">
        <v>2018</v>
      </c>
      <c r="B12428" s="1" t="s">
        <v>28545</v>
      </c>
      <c r="C12428" s="1" t="s">
        <v>31</v>
      </c>
      <c r="D12428" s="1" t="s">
        <v>23408</v>
      </c>
      <c r="E12428" t="s">
        <v>14183</v>
      </c>
      <c r="F12428" s="2">
        <v>43129.013888888891</v>
      </c>
      <c r="G12428" s="2">
        <v>43133.51458333333</v>
      </c>
      <c r="H12428">
        <v>2</v>
      </c>
      <c r="I12428" s="1" t="s">
        <v>28554</v>
      </c>
      <c r="J12428" t="s">
        <v>28555</v>
      </c>
      <c r="K12428">
        <v>1</v>
      </c>
      <c r="L12428" s="1" t="s">
        <v>28554</v>
      </c>
      <c r="M12428" t="s">
        <v>28555</v>
      </c>
      <c r="N12428" t="s">
        <v>19</v>
      </c>
      <c r="O12428" t="s">
        <v>199</v>
      </c>
    </row>
    <row r="12429" spans="1:15" x14ac:dyDescent="0.2">
      <c r="A12429">
        <v>2018</v>
      </c>
      <c r="B12429" s="1" t="s">
        <v>28545</v>
      </c>
      <c r="C12429" s="1" t="s">
        <v>31</v>
      </c>
      <c r="D12429" s="1" t="s">
        <v>23411</v>
      </c>
      <c r="E12429" t="s">
        <v>23412</v>
      </c>
      <c r="F12429" s="2">
        <v>43137.604861111111</v>
      </c>
      <c r="G12429" s="2">
        <v>43147.563194444447</v>
      </c>
      <c r="H12429">
        <v>2</v>
      </c>
      <c r="I12429" s="1" t="s">
        <v>28554</v>
      </c>
      <c r="J12429" t="s">
        <v>28555</v>
      </c>
      <c r="K12429">
        <v>1</v>
      </c>
      <c r="L12429" s="1" t="s">
        <v>28554</v>
      </c>
      <c r="M12429" t="s">
        <v>28555</v>
      </c>
      <c r="N12429" t="s">
        <v>19</v>
      </c>
      <c r="O12429" t="s">
        <v>26</v>
      </c>
    </row>
    <row r="12430" spans="1:15" x14ac:dyDescent="0.2">
      <c r="A12430">
        <v>2018</v>
      </c>
      <c r="B12430" s="1" t="s">
        <v>28545</v>
      </c>
      <c r="C12430" s="1" t="s">
        <v>31</v>
      </c>
      <c r="D12430" s="1" t="s">
        <v>23445</v>
      </c>
      <c r="E12430" t="s">
        <v>23446</v>
      </c>
      <c r="F12430" s="2">
        <v>43138.956250000003</v>
      </c>
      <c r="G12430" s="2">
        <v>43140.416666666664</v>
      </c>
      <c r="H12430">
        <v>5</v>
      </c>
      <c r="I12430" s="1" t="s">
        <v>129</v>
      </c>
      <c r="J12430" t="s">
        <v>130</v>
      </c>
      <c r="K12430">
        <v>8</v>
      </c>
      <c r="L12430" s="1" t="s">
        <v>28554</v>
      </c>
      <c r="M12430" t="s">
        <v>28555</v>
      </c>
      <c r="N12430" t="s">
        <v>19</v>
      </c>
      <c r="O12430" t="s">
        <v>26</v>
      </c>
    </row>
    <row r="12431" spans="1:15" x14ac:dyDescent="0.2">
      <c r="A12431">
        <v>2018</v>
      </c>
      <c r="B12431" s="1" t="s">
        <v>28545</v>
      </c>
      <c r="C12431" s="1" t="s">
        <v>31</v>
      </c>
      <c r="D12431" s="1" t="s">
        <v>23464</v>
      </c>
      <c r="E12431" t="s">
        <v>23465</v>
      </c>
      <c r="F12431" s="2">
        <v>43235.701388888891</v>
      </c>
      <c r="G12431" s="2">
        <v>43241.588888888888</v>
      </c>
      <c r="H12431">
        <v>2</v>
      </c>
      <c r="I12431" s="1" t="s">
        <v>28554</v>
      </c>
      <c r="J12431" t="s">
        <v>28555</v>
      </c>
      <c r="K12431">
        <v>1</v>
      </c>
      <c r="L12431" s="1" t="s">
        <v>28554</v>
      </c>
      <c r="M12431" t="s">
        <v>28555</v>
      </c>
      <c r="N12431" t="s">
        <v>19</v>
      </c>
      <c r="O12431" t="s">
        <v>84</v>
      </c>
    </row>
    <row r="12432" spans="1:15" x14ac:dyDescent="0.2">
      <c r="A12432">
        <v>2018</v>
      </c>
      <c r="B12432" s="1" t="s">
        <v>28545</v>
      </c>
      <c r="C12432" s="1" t="s">
        <v>31</v>
      </c>
      <c r="D12432" s="1" t="s">
        <v>23472</v>
      </c>
      <c r="E12432" t="s">
        <v>14226</v>
      </c>
      <c r="F12432" s="2">
        <v>43238.953472222223</v>
      </c>
      <c r="G12432" s="2">
        <v>43244.509722222225</v>
      </c>
      <c r="H12432">
        <v>4</v>
      </c>
      <c r="I12432" s="1" t="s">
        <v>28554</v>
      </c>
      <c r="J12432" t="s">
        <v>28555</v>
      </c>
      <c r="K12432">
        <v>1</v>
      </c>
      <c r="L12432" s="1" t="s">
        <v>28554</v>
      </c>
      <c r="M12432" t="s">
        <v>28555</v>
      </c>
      <c r="N12432" t="s">
        <v>19</v>
      </c>
      <c r="O12432" t="s">
        <v>26</v>
      </c>
    </row>
    <row r="12433" spans="1:15" x14ac:dyDescent="0.2">
      <c r="A12433">
        <v>2018</v>
      </c>
      <c r="B12433" s="1" t="s">
        <v>28545</v>
      </c>
      <c r="C12433" s="1" t="s">
        <v>16</v>
      </c>
      <c r="D12433" s="1" t="s">
        <v>23513</v>
      </c>
      <c r="E12433" t="s">
        <v>23514</v>
      </c>
      <c r="F12433" s="2">
        <v>43333.479166666664</v>
      </c>
      <c r="G12433" s="2">
        <v>43342.420138888891</v>
      </c>
      <c r="H12433">
        <v>3</v>
      </c>
      <c r="I12433" s="1" t="s">
        <v>28554</v>
      </c>
      <c r="J12433" t="s">
        <v>28555</v>
      </c>
      <c r="K12433">
        <v>3</v>
      </c>
      <c r="L12433" s="1" t="s">
        <v>561</v>
      </c>
      <c r="M12433" t="s">
        <v>562</v>
      </c>
      <c r="N12433" t="s">
        <v>19</v>
      </c>
      <c r="O12433" t="s">
        <v>26</v>
      </c>
    </row>
    <row r="12434" spans="1:15" x14ac:dyDescent="0.2">
      <c r="A12434">
        <v>2018</v>
      </c>
      <c r="B12434" s="1" t="s">
        <v>28545</v>
      </c>
      <c r="C12434" s="1" t="s">
        <v>31</v>
      </c>
      <c r="D12434" s="1" t="s">
        <v>23517</v>
      </c>
      <c r="E12434" t="s">
        <v>23518</v>
      </c>
      <c r="F12434" s="2">
        <v>43448.893055555556</v>
      </c>
      <c r="G12434" s="2">
        <v>43472.575694444444</v>
      </c>
      <c r="H12434">
        <v>4</v>
      </c>
      <c r="I12434" s="1" t="s">
        <v>28554</v>
      </c>
      <c r="J12434" t="s">
        <v>28555</v>
      </c>
      <c r="K12434">
        <v>1</v>
      </c>
      <c r="L12434" s="1" t="s">
        <v>28554</v>
      </c>
      <c r="M12434" t="s">
        <v>28555</v>
      </c>
      <c r="N12434" t="s">
        <v>19</v>
      </c>
      <c r="O12434" t="s">
        <v>26</v>
      </c>
    </row>
    <row r="12435" spans="1:15" x14ac:dyDescent="0.2">
      <c r="A12435">
        <v>2018</v>
      </c>
      <c r="B12435" s="1" t="s">
        <v>28545</v>
      </c>
      <c r="C12435" s="1" t="s">
        <v>16</v>
      </c>
      <c r="D12435" s="1" t="s">
        <v>23532</v>
      </c>
      <c r="E12435" t="s">
        <v>23533</v>
      </c>
      <c r="F12435" s="2">
        <v>43145.604166666664</v>
      </c>
      <c r="G12435" s="2">
        <v>43148.28125</v>
      </c>
      <c r="H12435">
        <v>3</v>
      </c>
      <c r="I12435" s="1" t="s">
        <v>28554</v>
      </c>
      <c r="J12435" t="s">
        <v>28555</v>
      </c>
      <c r="K12435">
        <v>7</v>
      </c>
      <c r="L12435" s="1" t="s">
        <v>28554</v>
      </c>
      <c r="M12435" t="s">
        <v>28555</v>
      </c>
      <c r="N12435" t="s">
        <v>19</v>
      </c>
      <c r="O12435" t="s">
        <v>20</v>
      </c>
    </row>
    <row r="12436" spans="1:15" x14ac:dyDescent="0.2">
      <c r="A12436">
        <v>2018</v>
      </c>
      <c r="B12436" s="1" t="s">
        <v>28545</v>
      </c>
      <c r="C12436" s="1" t="s">
        <v>31</v>
      </c>
      <c r="D12436" s="1" t="s">
        <v>23550</v>
      </c>
      <c r="E12436" t="s">
        <v>14309</v>
      </c>
      <c r="F12436" s="2">
        <v>43333.111805555556</v>
      </c>
      <c r="G12436" s="2">
        <v>43333.333333333336</v>
      </c>
      <c r="H12436">
        <v>3</v>
      </c>
      <c r="I12436" s="1" t="s">
        <v>81</v>
      </c>
      <c r="J12436" t="s">
        <v>456</v>
      </c>
      <c r="K12436">
        <v>7</v>
      </c>
      <c r="L12436" s="1" t="s">
        <v>81</v>
      </c>
      <c r="M12436" t="s">
        <v>456</v>
      </c>
      <c r="N12436" t="s">
        <v>19</v>
      </c>
      <c r="O12436" t="s">
        <v>26</v>
      </c>
    </row>
    <row r="12437" spans="1:15" x14ac:dyDescent="0.2">
      <c r="A12437">
        <v>2018</v>
      </c>
      <c r="B12437" s="1" t="s">
        <v>28545</v>
      </c>
      <c r="C12437" s="1" t="s">
        <v>31</v>
      </c>
      <c r="D12437" s="1" t="s">
        <v>23560</v>
      </c>
      <c r="E12437" t="s">
        <v>23561</v>
      </c>
      <c r="F12437" s="2">
        <v>43380.71875</v>
      </c>
      <c r="G12437" s="2">
        <v>43395.475694444445</v>
      </c>
      <c r="H12437">
        <v>6</v>
      </c>
      <c r="I12437" s="1" t="s">
        <v>28554</v>
      </c>
      <c r="J12437" t="s">
        <v>28555</v>
      </c>
      <c r="K12437">
        <v>3</v>
      </c>
      <c r="L12437" s="1" t="s">
        <v>129</v>
      </c>
      <c r="M12437" t="s">
        <v>130</v>
      </c>
      <c r="N12437" t="s">
        <v>19</v>
      </c>
      <c r="O12437" t="s">
        <v>26</v>
      </c>
    </row>
    <row r="12438" spans="1:15" x14ac:dyDescent="0.2">
      <c r="A12438">
        <v>2018</v>
      </c>
      <c r="B12438" s="1" t="s">
        <v>28545</v>
      </c>
      <c r="C12438" s="1" t="s">
        <v>31</v>
      </c>
      <c r="D12438" s="1" t="s">
        <v>23580</v>
      </c>
      <c r="E12438" t="s">
        <v>23581</v>
      </c>
      <c r="F12438" s="2">
        <v>43224.554166666669</v>
      </c>
      <c r="G12438" s="2">
        <v>43241.57916666667</v>
      </c>
      <c r="H12438">
        <v>2</v>
      </c>
      <c r="I12438" s="1" t="s">
        <v>28554</v>
      </c>
      <c r="J12438" t="s">
        <v>28555</v>
      </c>
      <c r="K12438">
        <v>1</v>
      </c>
      <c r="L12438" s="1" t="s">
        <v>28554</v>
      </c>
      <c r="M12438" t="s">
        <v>28555</v>
      </c>
      <c r="N12438" t="s">
        <v>19</v>
      </c>
      <c r="O12438" t="s">
        <v>26</v>
      </c>
    </row>
    <row r="12439" spans="1:15" x14ac:dyDescent="0.2">
      <c r="A12439">
        <v>2018</v>
      </c>
      <c r="B12439" s="1" t="s">
        <v>28545</v>
      </c>
      <c r="C12439" s="1" t="s">
        <v>16</v>
      </c>
      <c r="D12439" s="1" t="s">
        <v>23589</v>
      </c>
      <c r="E12439" t="s">
        <v>23590</v>
      </c>
      <c r="F12439" s="2">
        <v>43116.531944444447</v>
      </c>
      <c r="G12439" s="2">
        <v>43129.681944444441</v>
      </c>
      <c r="H12439">
        <v>4</v>
      </c>
      <c r="I12439" s="1" t="s">
        <v>28554</v>
      </c>
      <c r="J12439" t="s">
        <v>28555</v>
      </c>
      <c r="K12439">
        <v>4</v>
      </c>
      <c r="L12439" s="1" t="s">
        <v>28554</v>
      </c>
      <c r="M12439" t="s">
        <v>28555</v>
      </c>
      <c r="N12439" t="s">
        <v>19</v>
      </c>
      <c r="O12439" t="s">
        <v>26</v>
      </c>
    </row>
    <row r="12440" spans="1:15" x14ac:dyDescent="0.2">
      <c r="A12440">
        <v>2018</v>
      </c>
      <c r="B12440" s="1" t="s">
        <v>28545</v>
      </c>
      <c r="C12440" s="1" t="s">
        <v>16</v>
      </c>
      <c r="D12440" s="1" t="s">
        <v>23626</v>
      </c>
      <c r="E12440" t="s">
        <v>23627</v>
      </c>
      <c r="F12440" s="2">
        <v>43338.053472222222</v>
      </c>
      <c r="G12440" s="2">
        <v>43354.584722222222</v>
      </c>
      <c r="H12440">
        <v>4</v>
      </c>
      <c r="I12440" s="1" t="s">
        <v>28554</v>
      </c>
      <c r="J12440" t="s">
        <v>28555</v>
      </c>
      <c r="K12440">
        <v>5</v>
      </c>
      <c r="L12440" s="1" t="s">
        <v>28554</v>
      </c>
      <c r="M12440" t="s">
        <v>28555</v>
      </c>
      <c r="N12440" t="s">
        <v>19</v>
      </c>
      <c r="O12440" t="s">
        <v>199</v>
      </c>
    </row>
    <row r="12441" spans="1:15" x14ac:dyDescent="0.2">
      <c r="A12441">
        <v>2018</v>
      </c>
      <c r="B12441" s="1" t="s">
        <v>28545</v>
      </c>
      <c r="C12441" s="1" t="s">
        <v>31</v>
      </c>
      <c r="D12441" s="1" t="s">
        <v>23628</v>
      </c>
      <c r="E12441" t="s">
        <v>23629</v>
      </c>
      <c r="F12441" s="2">
        <v>43164.04583333333</v>
      </c>
      <c r="G12441" s="2">
        <v>43168.557638888888</v>
      </c>
      <c r="H12441">
        <v>3</v>
      </c>
      <c r="I12441" s="1" t="s">
        <v>28554</v>
      </c>
      <c r="J12441" t="s">
        <v>28555</v>
      </c>
      <c r="K12441">
        <v>5</v>
      </c>
      <c r="L12441" s="1" t="s">
        <v>28554</v>
      </c>
      <c r="M12441" t="s">
        <v>28555</v>
      </c>
      <c r="N12441" t="s">
        <v>19</v>
      </c>
      <c r="O12441" t="s">
        <v>20</v>
      </c>
    </row>
    <row r="12442" spans="1:15" x14ac:dyDescent="0.2">
      <c r="A12442">
        <v>2018</v>
      </c>
      <c r="B12442" s="1" t="s">
        <v>28545</v>
      </c>
      <c r="C12442" s="1" t="s">
        <v>31</v>
      </c>
      <c r="D12442" s="1" t="s">
        <v>23655</v>
      </c>
      <c r="E12442" t="s">
        <v>23656</v>
      </c>
      <c r="F12442" s="2">
        <v>43167.550694444442</v>
      </c>
      <c r="G12442" s="2">
        <v>43170.879861111112</v>
      </c>
      <c r="H12442">
        <v>4</v>
      </c>
      <c r="I12442" s="1" t="s">
        <v>28554</v>
      </c>
      <c r="J12442" t="s">
        <v>28555</v>
      </c>
      <c r="K12442">
        <v>7</v>
      </c>
      <c r="L12442" s="1" t="s">
        <v>28554</v>
      </c>
      <c r="M12442" t="s">
        <v>28555</v>
      </c>
      <c r="N12442" t="s">
        <v>19</v>
      </c>
      <c r="O12442" t="s">
        <v>26</v>
      </c>
    </row>
    <row r="12443" spans="1:15" x14ac:dyDescent="0.2">
      <c r="A12443">
        <v>2018</v>
      </c>
      <c r="B12443" s="1" t="s">
        <v>28545</v>
      </c>
      <c r="C12443" s="1" t="s">
        <v>31</v>
      </c>
      <c r="D12443" s="1" t="s">
        <v>14427</v>
      </c>
      <c r="E12443" t="s">
        <v>14428</v>
      </c>
      <c r="F12443" s="2">
        <v>43126.458333333336</v>
      </c>
      <c r="G12443" s="2">
        <v>43132.508333333331</v>
      </c>
      <c r="H12443">
        <v>3</v>
      </c>
      <c r="I12443" s="1" t="s">
        <v>28554</v>
      </c>
      <c r="J12443" t="s">
        <v>28555</v>
      </c>
      <c r="K12443">
        <v>1</v>
      </c>
      <c r="L12443" s="1" t="s">
        <v>28554</v>
      </c>
      <c r="M12443" t="s">
        <v>28555</v>
      </c>
      <c r="N12443" t="s">
        <v>19</v>
      </c>
      <c r="O12443" t="s">
        <v>199</v>
      </c>
    </row>
    <row r="12444" spans="1:15" x14ac:dyDescent="0.2">
      <c r="A12444">
        <v>2018</v>
      </c>
      <c r="B12444" s="1" t="s">
        <v>28545</v>
      </c>
      <c r="C12444" s="1" t="s">
        <v>31</v>
      </c>
      <c r="D12444" s="1" t="s">
        <v>23659</v>
      </c>
      <c r="E12444" t="s">
        <v>23660</v>
      </c>
      <c r="F12444" s="2">
        <v>43121.482638888891</v>
      </c>
      <c r="G12444" s="2">
        <v>43132.568749999999</v>
      </c>
      <c r="H12444">
        <v>2</v>
      </c>
      <c r="I12444" s="1" t="s">
        <v>28554</v>
      </c>
      <c r="J12444" t="s">
        <v>28555</v>
      </c>
      <c r="K12444">
        <v>5</v>
      </c>
      <c r="L12444" s="1" t="s">
        <v>28554</v>
      </c>
      <c r="M12444" t="s">
        <v>28555</v>
      </c>
      <c r="N12444" t="s">
        <v>19</v>
      </c>
      <c r="O12444" t="s">
        <v>20</v>
      </c>
    </row>
    <row r="12445" spans="1:15" x14ac:dyDescent="0.2">
      <c r="A12445">
        <v>2018</v>
      </c>
      <c r="B12445" s="1" t="s">
        <v>28545</v>
      </c>
      <c r="C12445" s="1" t="s">
        <v>16</v>
      </c>
      <c r="D12445" s="1" t="s">
        <v>23672</v>
      </c>
      <c r="E12445" t="s">
        <v>23673</v>
      </c>
      <c r="F12445" s="2">
        <v>43277.767361111109</v>
      </c>
      <c r="G12445" s="2">
        <v>43285.481249999997</v>
      </c>
      <c r="H12445">
        <v>2</v>
      </c>
      <c r="I12445" s="1" t="s">
        <v>28554</v>
      </c>
      <c r="J12445" t="s">
        <v>28555</v>
      </c>
      <c r="K12445">
        <v>1</v>
      </c>
      <c r="L12445" s="1" t="s">
        <v>28554</v>
      </c>
      <c r="M12445" t="s">
        <v>28555</v>
      </c>
      <c r="N12445" t="s">
        <v>19</v>
      </c>
      <c r="O12445" t="s">
        <v>20</v>
      </c>
    </row>
    <row r="12446" spans="1:15" x14ac:dyDescent="0.2">
      <c r="A12446">
        <v>2018</v>
      </c>
      <c r="B12446" s="1" t="s">
        <v>28545</v>
      </c>
      <c r="C12446" s="1" t="s">
        <v>31</v>
      </c>
      <c r="D12446" s="1" t="s">
        <v>23674</v>
      </c>
      <c r="E12446" t="s">
        <v>23675</v>
      </c>
      <c r="F12446" s="2">
        <v>43120.592361111114</v>
      </c>
      <c r="G12446" s="2">
        <v>43126.555555555555</v>
      </c>
      <c r="H12446">
        <v>4</v>
      </c>
      <c r="I12446" s="1" t="s">
        <v>28554</v>
      </c>
      <c r="J12446" t="s">
        <v>28555</v>
      </c>
      <c r="K12446">
        <v>1</v>
      </c>
      <c r="L12446" s="1" t="s">
        <v>28554</v>
      </c>
      <c r="M12446" t="s">
        <v>28555</v>
      </c>
      <c r="N12446" t="s">
        <v>19</v>
      </c>
      <c r="O12446" t="s">
        <v>26</v>
      </c>
    </row>
    <row r="12447" spans="1:15" x14ac:dyDescent="0.2">
      <c r="A12447">
        <v>2018</v>
      </c>
      <c r="B12447" s="1" t="s">
        <v>28545</v>
      </c>
      <c r="C12447" s="1" t="s">
        <v>31</v>
      </c>
      <c r="D12447" s="1" t="s">
        <v>23689</v>
      </c>
      <c r="E12447" t="s">
        <v>23690</v>
      </c>
      <c r="F12447" s="2">
        <v>43127.388888888891</v>
      </c>
      <c r="G12447" s="2">
        <v>43132.509027777778</v>
      </c>
      <c r="H12447">
        <v>6</v>
      </c>
      <c r="I12447" s="1" t="s">
        <v>28554</v>
      </c>
      <c r="J12447" t="s">
        <v>28555</v>
      </c>
      <c r="K12447">
        <v>1</v>
      </c>
      <c r="L12447" s="1" t="s">
        <v>28554</v>
      </c>
      <c r="M12447" t="s">
        <v>28555</v>
      </c>
      <c r="N12447" t="s">
        <v>2327</v>
      </c>
      <c r="O12447" t="s">
        <v>2485</v>
      </c>
    </row>
    <row r="12448" spans="1:15" x14ac:dyDescent="0.2">
      <c r="A12448">
        <v>2018</v>
      </c>
      <c r="B12448" s="1" t="s">
        <v>28545</v>
      </c>
      <c r="C12448" s="1" t="s">
        <v>31</v>
      </c>
      <c r="D12448" s="1" t="s">
        <v>23693</v>
      </c>
      <c r="E12448" t="s">
        <v>23694</v>
      </c>
      <c r="F12448" s="2">
        <v>43425.438194444447</v>
      </c>
      <c r="G12448" s="2">
        <v>43427.393750000003</v>
      </c>
      <c r="H12448">
        <v>2</v>
      </c>
      <c r="I12448" s="1" t="s">
        <v>28554</v>
      </c>
      <c r="J12448" t="s">
        <v>28555</v>
      </c>
      <c r="K12448">
        <v>4</v>
      </c>
      <c r="L12448" s="1" t="s">
        <v>28554</v>
      </c>
      <c r="M12448" t="s">
        <v>28555</v>
      </c>
      <c r="N12448" t="s">
        <v>19</v>
      </c>
      <c r="O12448" t="s">
        <v>20</v>
      </c>
    </row>
    <row r="12449" spans="1:15" x14ac:dyDescent="0.2">
      <c r="A12449">
        <v>2018</v>
      </c>
      <c r="B12449" s="1" t="s">
        <v>28545</v>
      </c>
      <c r="C12449" s="1" t="s">
        <v>31</v>
      </c>
      <c r="D12449" s="1" t="s">
        <v>23699</v>
      </c>
      <c r="E12449" t="s">
        <v>23700</v>
      </c>
      <c r="F12449" s="2">
        <v>43265.729166666664</v>
      </c>
      <c r="G12449" s="2">
        <v>43270.426388888889</v>
      </c>
      <c r="H12449">
        <v>2</v>
      </c>
      <c r="I12449" s="1" t="s">
        <v>28554</v>
      </c>
      <c r="J12449" t="s">
        <v>28555</v>
      </c>
      <c r="K12449">
        <v>5</v>
      </c>
      <c r="L12449" s="1" t="s">
        <v>28554</v>
      </c>
      <c r="M12449" t="s">
        <v>28555</v>
      </c>
      <c r="N12449" t="s">
        <v>650</v>
      </c>
      <c r="O12449" t="s">
        <v>1276</v>
      </c>
    </row>
    <row r="12450" spans="1:15" x14ac:dyDescent="0.2">
      <c r="A12450">
        <v>2018</v>
      </c>
      <c r="B12450" s="1" t="s">
        <v>28545</v>
      </c>
      <c r="C12450" s="1" t="s">
        <v>16</v>
      </c>
      <c r="D12450" s="1" t="s">
        <v>23713</v>
      </c>
      <c r="E12450" t="s">
        <v>23714</v>
      </c>
      <c r="F12450" s="2">
        <v>43415.421527777777</v>
      </c>
      <c r="G12450" s="2">
        <v>43432.540277777778</v>
      </c>
      <c r="H12450">
        <v>2</v>
      </c>
      <c r="I12450" s="1" t="s">
        <v>28554</v>
      </c>
      <c r="J12450" t="s">
        <v>28555</v>
      </c>
      <c r="K12450">
        <v>4</v>
      </c>
      <c r="L12450" s="1" t="s">
        <v>28554</v>
      </c>
      <c r="M12450" t="s">
        <v>28555</v>
      </c>
      <c r="N12450" t="s">
        <v>57</v>
      </c>
      <c r="O12450" t="s">
        <v>124</v>
      </c>
    </row>
    <row r="12451" spans="1:15" x14ac:dyDescent="0.2">
      <c r="A12451">
        <v>2018</v>
      </c>
      <c r="B12451" s="1" t="s">
        <v>28545</v>
      </c>
      <c r="C12451" s="1" t="s">
        <v>31</v>
      </c>
      <c r="D12451" s="1" t="s">
        <v>23715</v>
      </c>
      <c r="E12451" t="s">
        <v>23716</v>
      </c>
      <c r="F12451" s="2">
        <v>43238.856944444444</v>
      </c>
      <c r="G12451" s="2">
        <v>43248.463888888888</v>
      </c>
      <c r="H12451">
        <v>3</v>
      </c>
      <c r="I12451" s="1" t="s">
        <v>28554</v>
      </c>
      <c r="J12451" t="s">
        <v>28555</v>
      </c>
      <c r="K12451">
        <v>2</v>
      </c>
      <c r="L12451" s="1" t="s">
        <v>28554</v>
      </c>
      <c r="M12451" t="s">
        <v>28555</v>
      </c>
      <c r="N12451" t="s">
        <v>57</v>
      </c>
      <c r="O12451" t="s">
        <v>124</v>
      </c>
    </row>
    <row r="12452" spans="1:15" x14ac:dyDescent="0.2">
      <c r="A12452">
        <v>2018</v>
      </c>
      <c r="B12452" s="1" t="s">
        <v>28545</v>
      </c>
      <c r="C12452" s="1" t="s">
        <v>16</v>
      </c>
      <c r="D12452" s="1" t="s">
        <v>23715</v>
      </c>
      <c r="E12452" t="s">
        <v>23716</v>
      </c>
      <c r="F12452" s="2">
        <v>43315.366666666669</v>
      </c>
      <c r="G12452" s="2">
        <v>43321.488888888889</v>
      </c>
      <c r="H12452">
        <v>2</v>
      </c>
      <c r="I12452" s="1" t="s">
        <v>28554</v>
      </c>
      <c r="J12452" t="s">
        <v>28555</v>
      </c>
      <c r="K12452">
        <v>1</v>
      </c>
      <c r="L12452" s="1" t="s">
        <v>28554</v>
      </c>
      <c r="M12452" t="s">
        <v>28555</v>
      </c>
      <c r="N12452" t="s">
        <v>57</v>
      </c>
      <c r="O12452" t="s">
        <v>124</v>
      </c>
    </row>
    <row r="12453" spans="1:15" x14ac:dyDescent="0.2">
      <c r="A12453">
        <v>2018</v>
      </c>
      <c r="B12453" s="1" t="s">
        <v>28545</v>
      </c>
      <c r="C12453" s="1" t="s">
        <v>31</v>
      </c>
      <c r="D12453" s="1" t="s">
        <v>23739</v>
      </c>
      <c r="E12453" t="s">
        <v>23740</v>
      </c>
      <c r="F12453" s="2">
        <v>43458.48333333333</v>
      </c>
      <c r="G12453" s="2">
        <v>43463.003472222219</v>
      </c>
      <c r="H12453">
        <v>2</v>
      </c>
      <c r="I12453" s="1" t="s">
        <v>28554</v>
      </c>
      <c r="J12453" t="s">
        <v>28555</v>
      </c>
      <c r="K12453">
        <v>8</v>
      </c>
      <c r="L12453" s="1" t="s">
        <v>28554</v>
      </c>
      <c r="M12453" t="s">
        <v>28555</v>
      </c>
      <c r="N12453" t="s">
        <v>19</v>
      </c>
      <c r="O12453" t="s">
        <v>26</v>
      </c>
    </row>
    <row r="12454" spans="1:15" x14ac:dyDescent="0.2">
      <c r="A12454">
        <v>2018</v>
      </c>
      <c r="B12454" s="1" t="s">
        <v>28545</v>
      </c>
      <c r="C12454" s="1" t="s">
        <v>31</v>
      </c>
      <c r="D12454" s="1" t="s">
        <v>23741</v>
      </c>
      <c r="E12454" t="s">
        <v>23742</v>
      </c>
      <c r="F12454" s="2">
        <v>43247.62222222222</v>
      </c>
      <c r="G12454" s="2">
        <v>43250.506249999999</v>
      </c>
      <c r="H12454">
        <v>2</v>
      </c>
      <c r="I12454" s="1" t="s">
        <v>28554</v>
      </c>
      <c r="J12454" t="s">
        <v>28555</v>
      </c>
      <c r="K12454">
        <v>1</v>
      </c>
      <c r="L12454" s="1" t="s">
        <v>28554</v>
      </c>
      <c r="M12454" t="s">
        <v>28555</v>
      </c>
      <c r="N12454" t="s">
        <v>19</v>
      </c>
      <c r="O12454" t="s">
        <v>26</v>
      </c>
    </row>
    <row r="12455" spans="1:15" x14ac:dyDescent="0.2">
      <c r="A12455">
        <v>2018</v>
      </c>
      <c r="B12455" s="1" t="s">
        <v>28545</v>
      </c>
      <c r="C12455" s="1" t="s">
        <v>16</v>
      </c>
      <c r="D12455" s="1" t="s">
        <v>23749</v>
      </c>
      <c r="E12455" t="s">
        <v>23750</v>
      </c>
      <c r="F12455" s="2">
        <v>43411.708333333336</v>
      </c>
      <c r="G12455" s="2">
        <v>43420.572222222225</v>
      </c>
      <c r="H12455">
        <v>2</v>
      </c>
      <c r="I12455" s="1" t="s">
        <v>28554</v>
      </c>
      <c r="J12455" t="s">
        <v>28555</v>
      </c>
      <c r="K12455">
        <v>1</v>
      </c>
      <c r="L12455" s="1" t="s">
        <v>28554</v>
      </c>
      <c r="M12455" t="s">
        <v>28555</v>
      </c>
      <c r="N12455" t="s">
        <v>19</v>
      </c>
      <c r="O12455" t="s">
        <v>26</v>
      </c>
    </row>
    <row r="12456" spans="1:15" x14ac:dyDescent="0.2">
      <c r="A12456">
        <v>2018</v>
      </c>
      <c r="B12456" s="1" t="s">
        <v>28545</v>
      </c>
      <c r="C12456" s="1" t="s">
        <v>16</v>
      </c>
      <c r="D12456" s="1" t="s">
        <v>23762</v>
      </c>
      <c r="E12456" t="s">
        <v>23763</v>
      </c>
      <c r="F12456" s="2">
        <v>43235.515972222223</v>
      </c>
      <c r="G12456" s="2">
        <v>43252.387499999997</v>
      </c>
      <c r="H12456">
        <v>6</v>
      </c>
      <c r="I12456" s="1" t="s">
        <v>24</v>
      </c>
      <c r="J12456" t="s">
        <v>25</v>
      </c>
      <c r="K12456">
        <v>5</v>
      </c>
      <c r="L12456" s="1" t="s">
        <v>28554</v>
      </c>
      <c r="M12456" t="s">
        <v>28555</v>
      </c>
      <c r="N12456" t="s">
        <v>19</v>
      </c>
      <c r="O12456" t="s">
        <v>26</v>
      </c>
    </row>
    <row r="12457" spans="1:15" x14ac:dyDescent="0.2">
      <c r="A12457">
        <v>2018</v>
      </c>
      <c r="B12457" s="1" t="s">
        <v>28545</v>
      </c>
      <c r="C12457" s="1" t="s">
        <v>16</v>
      </c>
      <c r="D12457" s="1" t="s">
        <v>23783</v>
      </c>
      <c r="E12457" t="s">
        <v>23784</v>
      </c>
      <c r="F12457" s="2">
        <v>43333.517361111109</v>
      </c>
      <c r="G12457" s="2">
        <v>43339.484027777777</v>
      </c>
      <c r="H12457">
        <v>3</v>
      </c>
      <c r="I12457" s="1" t="s">
        <v>28554</v>
      </c>
      <c r="J12457" t="s">
        <v>28555</v>
      </c>
      <c r="K12457">
        <v>2</v>
      </c>
      <c r="L12457" s="1" t="s">
        <v>28554</v>
      </c>
      <c r="M12457" t="s">
        <v>28555</v>
      </c>
      <c r="N12457" t="s">
        <v>19</v>
      </c>
      <c r="O12457" t="s">
        <v>26</v>
      </c>
    </row>
    <row r="12458" spans="1:15" x14ac:dyDescent="0.2">
      <c r="A12458">
        <v>2018</v>
      </c>
      <c r="B12458" s="1" t="s">
        <v>28545</v>
      </c>
      <c r="C12458" s="1" t="s">
        <v>31</v>
      </c>
      <c r="D12458" s="1" t="s">
        <v>23799</v>
      </c>
      <c r="E12458" t="s">
        <v>23800</v>
      </c>
      <c r="F12458" s="2">
        <v>43300.861111111109</v>
      </c>
      <c r="G12458" s="2">
        <v>43302.152777777781</v>
      </c>
      <c r="H12458">
        <v>4</v>
      </c>
      <c r="I12458" s="1" t="s">
        <v>28554</v>
      </c>
      <c r="J12458" t="s">
        <v>28555</v>
      </c>
      <c r="K12458">
        <v>8</v>
      </c>
      <c r="L12458" s="1" t="s">
        <v>28554</v>
      </c>
      <c r="M12458" t="s">
        <v>28555</v>
      </c>
      <c r="N12458" t="s">
        <v>19</v>
      </c>
      <c r="O12458" t="s">
        <v>26</v>
      </c>
    </row>
    <row r="12459" spans="1:15" x14ac:dyDescent="0.2">
      <c r="A12459">
        <v>2018</v>
      </c>
      <c r="B12459" s="1" t="s">
        <v>28545</v>
      </c>
      <c r="C12459" s="1" t="s">
        <v>31</v>
      </c>
      <c r="D12459" s="1" t="s">
        <v>23821</v>
      </c>
      <c r="E12459" t="s">
        <v>23822</v>
      </c>
      <c r="F12459" s="2">
        <v>43134.5</v>
      </c>
      <c r="G12459" s="2">
        <v>43139.662499999999</v>
      </c>
      <c r="H12459">
        <v>4</v>
      </c>
      <c r="I12459" s="1" t="s">
        <v>28554</v>
      </c>
      <c r="J12459" t="s">
        <v>28555</v>
      </c>
      <c r="K12459">
        <v>1</v>
      </c>
      <c r="L12459" s="1" t="s">
        <v>28554</v>
      </c>
      <c r="M12459" t="s">
        <v>28555</v>
      </c>
      <c r="N12459" t="s">
        <v>19</v>
      </c>
      <c r="O12459" t="s">
        <v>199</v>
      </c>
    </row>
    <row r="12460" spans="1:15" x14ac:dyDescent="0.2">
      <c r="A12460">
        <v>2018</v>
      </c>
      <c r="B12460" s="1" t="s">
        <v>28545</v>
      </c>
      <c r="C12460" s="1" t="s">
        <v>31</v>
      </c>
      <c r="D12460" s="1" t="s">
        <v>14589</v>
      </c>
      <c r="E12460" t="s">
        <v>14590</v>
      </c>
      <c r="F12460" s="2">
        <v>43131.586805555555</v>
      </c>
      <c r="G12460" s="2">
        <v>43136.555555555555</v>
      </c>
      <c r="H12460">
        <v>4</v>
      </c>
      <c r="I12460" s="1" t="s">
        <v>28554</v>
      </c>
      <c r="J12460" t="s">
        <v>28555</v>
      </c>
      <c r="K12460">
        <v>1</v>
      </c>
      <c r="L12460" s="1" t="s">
        <v>28554</v>
      </c>
      <c r="M12460" t="s">
        <v>28555</v>
      </c>
      <c r="N12460" t="s">
        <v>19</v>
      </c>
      <c r="O12460" t="s">
        <v>199</v>
      </c>
    </row>
    <row r="12461" spans="1:15" x14ac:dyDescent="0.2">
      <c r="A12461">
        <v>2018</v>
      </c>
      <c r="B12461" s="1" t="s">
        <v>28545</v>
      </c>
      <c r="C12461" s="1" t="s">
        <v>31</v>
      </c>
      <c r="D12461" s="1" t="s">
        <v>23848</v>
      </c>
      <c r="E12461" t="s">
        <v>23849</v>
      </c>
      <c r="F12461" s="2">
        <v>43455.461805555555</v>
      </c>
      <c r="G12461" s="2">
        <v>43473.619444444441</v>
      </c>
      <c r="H12461">
        <v>4</v>
      </c>
      <c r="I12461" s="1" t="s">
        <v>28554</v>
      </c>
      <c r="J12461" t="s">
        <v>28555</v>
      </c>
      <c r="K12461">
        <v>1</v>
      </c>
      <c r="L12461" s="1" t="s">
        <v>28554</v>
      </c>
      <c r="M12461" t="s">
        <v>28555</v>
      </c>
      <c r="N12461" t="s">
        <v>19</v>
      </c>
      <c r="O12461" t="s">
        <v>20</v>
      </c>
    </row>
    <row r="12462" spans="1:15" x14ac:dyDescent="0.2">
      <c r="A12462">
        <v>2018</v>
      </c>
      <c r="B12462" s="1" t="s">
        <v>28545</v>
      </c>
      <c r="C12462" s="1" t="s">
        <v>31</v>
      </c>
      <c r="D12462" s="1" t="s">
        <v>23850</v>
      </c>
      <c r="E12462" t="s">
        <v>23851</v>
      </c>
      <c r="F12462" s="2">
        <v>43347.751388888886</v>
      </c>
      <c r="G12462" s="2">
        <v>43362.611805555556</v>
      </c>
      <c r="H12462">
        <v>2</v>
      </c>
      <c r="I12462" s="1" t="s">
        <v>28554</v>
      </c>
      <c r="J12462" t="s">
        <v>28555</v>
      </c>
      <c r="K12462">
        <v>4</v>
      </c>
      <c r="L12462" s="1" t="s">
        <v>28554</v>
      </c>
      <c r="M12462" t="s">
        <v>28555</v>
      </c>
      <c r="N12462" t="s">
        <v>19</v>
      </c>
      <c r="O12462" t="s">
        <v>20</v>
      </c>
    </row>
    <row r="12463" spans="1:15" x14ac:dyDescent="0.2">
      <c r="A12463">
        <v>2018</v>
      </c>
      <c r="B12463" s="1" t="s">
        <v>28545</v>
      </c>
      <c r="C12463" s="1" t="s">
        <v>16</v>
      </c>
      <c r="D12463" s="1" t="s">
        <v>23854</v>
      </c>
      <c r="E12463" t="s">
        <v>23855</v>
      </c>
      <c r="F12463" s="2">
        <v>43172.577777777777</v>
      </c>
      <c r="G12463" s="2">
        <v>43180.461805555555</v>
      </c>
      <c r="H12463">
        <v>4</v>
      </c>
      <c r="I12463" s="1" t="s">
        <v>28554</v>
      </c>
      <c r="J12463" t="s">
        <v>28555</v>
      </c>
      <c r="K12463">
        <v>3</v>
      </c>
      <c r="L12463" s="1" t="s">
        <v>561</v>
      </c>
      <c r="M12463" t="s">
        <v>562</v>
      </c>
      <c r="N12463" t="s">
        <v>19</v>
      </c>
      <c r="O12463" t="s">
        <v>26</v>
      </c>
    </row>
    <row r="12464" spans="1:15" x14ac:dyDescent="0.2">
      <c r="A12464">
        <v>2018</v>
      </c>
      <c r="B12464" s="1" t="s">
        <v>28545</v>
      </c>
      <c r="C12464" s="1" t="s">
        <v>31</v>
      </c>
      <c r="D12464" s="1" t="s">
        <v>23862</v>
      </c>
      <c r="E12464" t="s">
        <v>23863</v>
      </c>
      <c r="F12464" s="2">
        <v>43428.482638888891</v>
      </c>
      <c r="G12464" s="2">
        <v>43438.445138888892</v>
      </c>
      <c r="H12464">
        <v>4</v>
      </c>
      <c r="I12464" s="1" t="s">
        <v>28554</v>
      </c>
      <c r="J12464" t="s">
        <v>28555</v>
      </c>
      <c r="K12464">
        <v>4</v>
      </c>
      <c r="L12464" s="1" t="s">
        <v>28554</v>
      </c>
      <c r="M12464" t="s">
        <v>28555</v>
      </c>
      <c r="N12464" t="s">
        <v>19</v>
      </c>
      <c r="O12464" t="s">
        <v>26</v>
      </c>
    </row>
    <row r="12465" spans="1:15" x14ac:dyDescent="0.2">
      <c r="A12465">
        <v>2018</v>
      </c>
      <c r="B12465" s="1" t="s">
        <v>28545</v>
      </c>
      <c r="C12465" s="1" t="s">
        <v>31</v>
      </c>
      <c r="D12465" s="1" t="s">
        <v>23868</v>
      </c>
      <c r="E12465" t="s">
        <v>23869</v>
      </c>
      <c r="F12465" s="2">
        <v>43169.45208333333</v>
      </c>
      <c r="G12465" s="2">
        <v>43174.476388888892</v>
      </c>
      <c r="H12465">
        <v>4</v>
      </c>
      <c r="I12465" s="1" t="s">
        <v>28554</v>
      </c>
      <c r="J12465" t="s">
        <v>28555</v>
      </c>
      <c r="K12465">
        <v>5</v>
      </c>
      <c r="L12465" s="1" t="s">
        <v>28554</v>
      </c>
      <c r="M12465" t="s">
        <v>28555</v>
      </c>
      <c r="N12465" t="s">
        <v>19</v>
      </c>
      <c r="O12465" t="s">
        <v>20</v>
      </c>
    </row>
    <row r="12466" spans="1:15" x14ac:dyDescent="0.2">
      <c r="A12466">
        <v>2018</v>
      </c>
      <c r="B12466" s="1" t="s">
        <v>28545</v>
      </c>
      <c r="C12466" s="1" t="s">
        <v>31</v>
      </c>
      <c r="D12466" s="1" t="s">
        <v>23892</v>
      </c>
      <c r="E12466" t="s">
        <v>23893</v>
      </c>
      <c r="F12466" s="2">
        <v>43377.677777777775</v>
      </c>
      <c r="G12466" s="2">
        <v>43385.265972222223</v>
      </c>
      <c r="H12466">
        <v>4</v>
      </c>
      <c r="I12466" s="1" t="s">
        <v>28554</v>
      </c>
      <c r="J12466" t="s">
        <v>28555</v>
      </c>
      <c r="K12466">
        <v>1</v>
      </c>
      <c r="L12466" s="1" t="s">
        <v>28554</v>
      </c>
      <c r="M12466" t="s">
        <v>28555</v>
      </c>
      <c r="N12466" t="s">
        <v>19</v>
      </c>
      <c r="O12466" t="s">
        <v>84</v>
      </c>
    </row>
    <row r="12467" spans="1:15" x14ac:dyDescent="0.2">
      <c r="A12467">
        <v>2018</v>
      </c>
      <c r="B12467" s="1" t="s">
        <v>28545</v>
      </c>
      <c r="C12467" s="1" t="s">
        <v>16</v>
      </c>
      <c r="D12467" s="1" t="s">
        <v>23968</v>
      </c>
      <c r="E12467" t="s">
        <v>23969</v>
      </c>
      <c r="F12467" s="2">
        <v>43182.03125</v>
      </c>
      <c r="G12467" s="2">
        <v>43183.444444444445</v>
      </c>
      <c r="H12467">
        <v>2</v>
      </c>
      <c r="I12467" s="1" t="s">
        <v>28554</v>
      </c>
      <c r="J12467" t="s">
        <v>28555</v>
      </c>
      <c r="K12467">
        <v>7</v>
      </c>
      <c r="L12467" s="1" t="s">
        <v>28554</v>
      </c>
      <c r="M12467" t="s">
        <v>28555</v>
      </c>
      <c r="N12467" t="s">
        <v>19</v>
      </c>
      <c r="O12467" t="s">
        <v>26</v>
      </c>
    </row>
    <row r="12468" spans="1:15" x14ac:dyDescent="0.2">
      <c r="A12468">
        <v>2018</v>
      </c>
      <c r="B12468" s="1" t="s">
        <v>28545</v>
      </c>
      <c r="C12468" s="1" t="s">
        <v>31</v>
      </c>
      <c r="D12468" s="1" t="s">
        <v>23998</v>
      </c>
      <c r="E12468" t="s">
        <v>23999</v>
      </c>
      <c r="F12468" s="2">
        <v>43119.561805555553</v>
      </c>
      <c r="G12468" s="2">
        <v>43125.455555555556</v>
      </c>
      <c r="H12468">
        <v>2</v>
      </c>
      <c r="I12468" s="1" t="s">
        <v>28554</v>
      </c>
      <c r="J12468" t="s">
        <v>28555</v>
      </c>
      <c r="K12468">
        <v>3</v>
      </c>
      <c r="L12468" s="1" t="s">
        <v>30</v>
      </c>
      <c r="M12468" t="s">
        <v>266</v>
      </c>
      <c r="N12468" t="s">
        <v>19</v>
      </c>
      <c r="O12468" t="s">
        <v>199</v>
      </c>
    </row>
    <row r="12469" spans="1:15" x14ac:dyDescent="0.2">
      <c r="A12469">
        <v>2018</v>
      </c>
      <c r="B12469" s="1" t="s">
        <v>28545</v>
      </c>
      <c r="C12469" s="1" t="s">
        <v>31</v>
      </c>
      <c r="D12469" s="1" t="s">
        <v>24024</v>
      </c>
      <c r="E12469" t="s">
        <v>24023</v>
      </c>
      <c r="F12469" s="2">
        <v>43392.729166666664</v>
      </c>
      <c r="G12469" s="2">
        <v>43399.505555555559</v>
      </c>
      <c r="H12469">
        <v>3</v>
      </c>
      <c r="I12469" s="1" t="s">
        <v>28554</v>
      </c>
      <c r="J12469" t="s">
        <v>28555</v>
      </c>
      <c r="K12469">
        <v>5</v>
      </c>
      <c r="L12469" s="1" t="s">
        <v>28554</v>
      </c>
      <c r="M12469" t="s">
        <v>28555</v>
      </c>
      <c r="N12469" t="s">
        <v>34</v>
      </c>
      <c r="O12469" t="s">
        <v>35</v>
      </c>
    </row>
    <row r="12470" spans="1:15" x14ac:dyDescent="0.2">
      <c r="A12470">
        <v>2018</v>
      </c>
      <c r="B12470" s="1" t="s">
        <v>28545</v>
      </c>
      <c r="C12470" s="1" t="s">
        <v>31</v>
      </c>
      <c r="D12470" s="1" t="s">
        <v>24071</v>
      </c>
      <c r="E12470" t="s">
        <v>24072</v>
      </c>
      <c r="F12470" s="2">
        <v>43231.540972222225</v>
      </c>
      <c r="G12470" s="2">
        <v>43245.42083333333</v>
      </c>
      <c r="H12470">
        <v>5</v>
      </c>
      <c r="I12470" s="1" t="s">
        <v>28554</v>
      </c>
      <c r="J12470" t="s">
        <v>28555</v>
      </c>
      <c r="K12470">
        <v>1</v>
      </c>
      <c r="L12470" s="1" t="s">
        <v>28554</v>
      </c>
      <c r="M12470" t="s">
        <v>28555</v>
      </c>
      <c r="N12470" t="s">
        <v>19</v>
      </c>
      <c r="O12470" t="s">
        <v>199</v>
      </c>
    </row>
    <row r="12471" spans="1:15" x14ac:dyDescent="0.2">
      <c r="A12471">
        <v>2018</v>
      </c>
      <c r="B12471" s="1" t="s">
        <v>28545</v>
      </c>
      <c r="C12471" s="1" t="s">
        <v>31</v>
      </c>
      <c r="D12471" s="1" t="s">
        <v>24085</v>
      </c>
      <c r="E12471" t="s">
        <v>24086</v>
      </c>
      <c r="F12471" s="2">
        <v>43417.525000000001</v>
      </c>
      <c r="G12471" s="2">
        <v>43420.290972222225</v>
      </c>
      <c r="H12471">
        <v>2</v>
      </c>
      <c r="I12471" s="1" t="s">
        <v>28554</v>
      </c>
      <c r="J12471" t="s">
        <v>28555</v>
      </c>
      <c r="K12471">
        <v>7</v>
      </c>
      <c r="L12471" s="1" t="s">
        <v>28554</v>
      </c>
      <c r="M12471" t="s">
        <v>28555</v>
      </c>
      <c r="N12471" t="s">
        <v>19</v>
      </c>
      <c r="O12471" t="s">
        <v>26</v>
      </c>
    </row>
    <row r="12472" spans="1:15" x14ac:dyDescent="0.2">
      <c r="A12472">
        <v>2018</v>
      </c>
      <c r="B12472" s="1" t="s">
        <v>28545</v>
      </c>
      <c r="C12472" s="1" t="s">
        <v>31</v>
      </c>
      <c r="D12472" s="1" t="s">
        <v>5122</v>
      </c>
      <c r="E12472" t="s">
        <v>5123</v>
      </c>
      <c r="F12472" s="2">
        <v>43165.567361111112</v>
      </c>
      <c r="G12472" s="2">
        <v>43171.627083333333</v>
      </c>
      <c r="H12472">
        <v>2</v>
      </c>
      <c r="I12472" s="1" t="s">
        <v>28554</v>
      </c>
      <c r="J12472" t="s">
        <v>28555</v>
      </c>
      <c r="K12472">
        <v>1</v>
      </c>
      <c r="L12472" s="1" t="s">
        <v>28554</v>
      </c>
      <c r="M12472" t="s">
        <v>28555</v>
      </c>
      <c r="N12472" t="s">
        <v>19</v>
      </c>
      <c r="O12472" t="s">
        <v>26</v>
      </c>
    </row>
    <row r="12473" spans="1:15" x14ac:dyDescent="0.2">
      <c r="A12473">
        <v>2018</v>
      </c>
      <c r="B12473" s="1" t="s">
        <v>28545</v>
      </c>
      <c r="C12473" s="1" t="s">
        <v>31</v>
      </c>
      <c r="D12473" s="1" t="s">
        <v>24098</v>
      </c>
      <c r="E12473" t="s">
        <v>24099</v>
      </c>
      <c r="F12473" s="2">
        <v>43145.628472222219</v>
      </c>
      <c r="G12473" s="2">
        <v>43150.302777777775</v>
      </c>
      <c r="H12473">
        <v>2</v>
      </c>
      <c r="I12473" s="1" t="s">
        <v>28554</v>
      </c>
      <c r="J12473" t="s">
        <v>28555</v>
      </c>
      <c r="K12473">
        <v>2</v>
      </c>
      <c r="L12473" s="1" t="s">
        <v>28554</v>
      </c>
      <c r="M12473" t="s">
        <v>28555</v>
      </c>
      <c r="N12473" t="s">
        <v>19</v>
      </c>
      <c r="O12473" t="s">
        <v>26</v>
      </c>
    </row>
    <row r="12474" spans="1:15" x14ac:dyDescent="0.2">
      <c r="A12474">
        <v>2018</v>
      </c>
      <c r="B12474" s="1" t="s">
        <v>28545</v>
      </c>
      <c r="C12474" s="1" t="s">
        <v>31</v>
      </c>
      <c r="D12474" s="1" t="s">
        <v>24118</v>
      </c>
      <c r="E12474" t="s">
        <v>24119</v>
      </c>
      <c r="F12474" s="2">
        <v>43181.625</v>
      </c>
      <c r="G12474" s="2">
        <v>43187.487500000003</v>
      </c>
      <c r="H12474">
        <v>4</v>
      </c>
      <c r="I12474" s="1" t="s">
        <v>28554</v>
      </c>
      <c r="J12474" t="s">
        <v>28555</v>
      </c>
      <c r="K12474">
        <v>4</v>
      </c>
      <c r="L12474" s="1" t="s">
        <v>28554</v>
      </c>
      <c r="M12474" t="s">
        <v>28555</v>
      </c>
      <c r="N12474" t="s">
        <v>19</v>
      </c>
      <c r="O12474" t="s">
        <v>26</v>
      </c>
    </row>
    <row r="12475" spans="1:15" x14ac:dyDescent="0.2">
      <c r="A12475">
        <v>2018</v>
      </c>
      <c r="B12475" s="1" t="s">
        <v>28545</v>
      </c>
      <c r="C12475" s="1" t="s">
        <v>31</v>
      </c>
      <c r="D12475" s="1" t="s">
        <v>24126</v>
      </c>
      <c r="E12475" t="s">
        <v>24127</v>
      </c>
      <c r="F12475" s="2">
        <v>43341.834027777775</v>
      </c>
      <c r="G12475" s="2">
        <v>43361.432638888888</v>
      </c>
      <c r="H12475">
        <v>2</v>
      </c>
      <c r="I12475" s="1" t="s">
        <v>28554</v>
      </c>
      <c r="J12475" t="s">
        <v>28555</v>
      </c>
      <c r="K12475">
        <v>3</v>
      </c>
      <c r="L12475" s="1" t="s">
        <v>561</v>
      </c>
      <c r="M12475" t="s">
        <v>562</v>
      </c>
      <c r="N12475" t="s">
        <v>19</v>
      </c>
      <c r="O12475" t="s">
        <v>26</v>
      </c>
    </row>
    <row r="12476" spans="1:15" x14ac:dyDescent="0.2">
      <c r="A12476">
        <v>2018</v>
      </c>
      <c r="B12476" s="1" t="s">
        <v>28545</v>
      </c>
      <c r="C12476" s="1" t="s">
        <v>31</v>
      </c>
      <c r="D12476" s="1" t="s">
        <v>24128</v>
      </c>
      <c r="E12476" t="s">
        <v>24129</v>
      </c>
      <c r="F12476" s="2">
        <v>43296.707638888889</v>
      </c>
      <c r="G12476" s="2">
        <v>43301.479166666664</v>
      </c>
      <c r="H12476">
        <v>5</v>
      </c>
      <c r="I12476" s="1" t="s">
        <v>28554</v>
      </c>
      <c r="J12476" t="s">
        <v>28555</v>
      </c>
      <c r="K12476">
        <v>1</v>
      </c>
      <c r="L12476" s="1" t="s">
        <v>28554</v>
      </c>
      <c r="M12476" t="s">
        <v>28555</v>
      </c>
      <c r="N12476" t="s">
        <v>19</v>
      </c>
      <c r="O12476" t="s">
        <v>54</v>
      </c>
    </row>
    <row r="12477" spans="1:15" x14ac:dyDescent="0.2">
      <c r="A12477">
        <v>2018</v>
      </c>
      <c r="B12477" s="1" t="s">
        <v>28545</v>
      </c>
      <c r="C12477" s="1" t="s">
        <v>31</v>
      </c>
      <c r="D12477" s="1" t="s">
        <v>24160</v>
      </c>
      <c r="E12477" t="s">
        <v>24161</v>
      </c>
      <c r="F12477" s="2">
        <v>43461.869444444441</v>
      </c>
      <c r="G12477" s="2">
        <v>43472.452777777777</v>
      </c>
      <c r="H12477">
        <v>4</v>
      </c>
      <c r="I12477" s="1" t="s">
        <v>28554</v>
      </c>
      <c r="J12477" t="s">
        <v>28555</v>
      </c>
      <c r="K12477">
        <v>2</v>
      </c>
      <c r="L12477" s="1" t="s">
        <v>28554</v>
      </c>
      <c r="M12477" t="s">
        <v>28555</v>
      </c>
      <c r="N12477" t="s">
        <v>19</v>
      </c>
      <c r="O12477" t="s">
        <v>26</v>
      </c>
    </row>
    <row r="12478" spans="1:15" x14ac:dyDescent="0.2">
      <c r="A12478">
        <v>2018</v>
      </c>
      <c r="B12478" s="1" t="s">
        <v>28545</v>
      </c>
      <c r="C12478" s="1" t="s">
        <v>16</v>
      </c>
      <c r="D12478" s="1" t="s">
        <v>24166</v>
      </c>
      <c r="E12478" t="s">
        <v>24167</v>
      </c>
      <c r="F12478" s="2">
        <v>43112.496527777781</v>
      </c>
      <c r="G12478" s="2">
        <v>43125.638888888891</v>
      </c>
      <c r="H12478">
        <v>3</v>
      </c>
      <c r="I12478" s="1" t="s">
        <v>28554</v>
      </c>
      <c r="J12478" t="s">
        <v>28555</v>
      </c>
      <c r="K12478">
        <v>1</v>
      </c>
      <c r="L12478" s="1" t="s">
        <v>28554</v>
      </c>
      <c r="M12478" t="s">
        <v>28555</v>
      </c>
      <c r="N12478" t="s">
        <v>19</v>
      </c>
      <c r="O12478" t="s">
        <v>54</v>
      </c>
    </row>
    <row r="12479" spans="1:15" x14ac:dyDescent="0.2">
      <c r="A12479">
        <v>2018</v>
      </c>
      <c r="B12479" s="1" t="s">
        <v>28545</v>
      </c>
      <c r="C12479" s="1" t="s">
        <v>31</v>
      </c>
      <c r="D12479" s="1" t="s">
        <v>24174</v>
      </c>
      <c r="E12479" t="s">
        <v>24175</v>
      </c>
      <c r="F12479" s="2">
        <v>43239.249305555553</v>
      </c>
      <c r="G12479" s="2">
        <v>43241.588888888888</v>
      </c>
      <c r="H12479">
        <v>4</v>
      </c>
      <c r="I12479" s="1" t="s">
        <v>28554</v>
      </c>
      <c r="J12479" t="s">
        <v>28555</v>
      </c>
      <c r="K12479">
        <v>6</v>
      </c>
      <c r="L12479" s="1" t="s">
        <v>28554</v>
      </c>
      <c r="M12479" t="s">
        <v>28555</v>
      </c>
      <c r="N12479" t="s">
        <v>19</v>
      </c>
      <c r="O12479" t="s">
        <v>20</v>
      </c>
    </row>
    <row r="12480" spans="1:15" x14ac:dyDescent="0.2">
      <c r="A12480">
        <v>2018</v>
      </c>
      <c r="B12480" s="1" t="s">
        <v>28545</v>
      </c>
      <c r="C12480" s="1" t="s">
        <v>31</v>
      </c>
      <c r="D12480" s="1" t="s">
        <v>24176</v>
      </c>
      <c r="E12480" t="s">
        <v>24177</v>
      </c>
      <c r="F12480" s="2">
        <v>43240.563194444447</v>
      </c>
      <c r="G12480" s="2">
        <v>43249.451388888891</v>
      </c>
      <c r="H12480">
        <v>4</v>
      </c>
      <c r="I12480" s="1" t="s">
        <v>28554</v>
      </c>
      <c r="J12480" t="s">
        <v>28555</v>
      </c>
      <c r="K12480">
        <v>4</v>
      </c>
      <c r="L12480" s="1" t="s">
        <v>129</v>
      </c>
      <c r="M12480" t="s">
        <v>130</v>
      </c>
      <c r="N12480" t="s">
        <v>19</v>
      </c>
      <c r="O12480" t="s">
        <v>26</v>
      </c>
    </row>
    <row r="12481" spans="1:15" x14ac:dyDescent="0.2">
      <c r="A12481">
        <v>2018</v>
      </c>
      <c r="B12481" s="1" t="s">
        <v>28545</v>
      </c>
      <c r="C12481" s="1" t="s">
        <v>16</v>
      </c>
      <c r="D12481" s="1" t="s">
        <v>5262</v>
      </c>
      <c r="E12481" t="s">
        <v>5263</v>
      </c>
      <c r="F12481" s="2">
        <v>43172.475694444445</v>
      </c>
      <c r="G12481" s="2">
        <v>43177.444444444445</v>
      </c>
      <c r="H12481">
        <v>4</v>
      </c>
      <c r="I12481" s="1" t="s">
        <v>28554</v>
      </c>
      <c r="J12481" t="s">
        <v>28555</v>
      </c>
      <c r="K12481">
        <v>7</v>
      </c>
      <c r="L12481" s="1" t="s">
        <v>28554</v>
      </c>
      <c r="M12481" t="s">
        <v>28555</v>
      </c>
      <c r="N12481" t="s">
        <v>19</v>
      </c>
      <c r="O12481" t="s">
        <v>26</v>
      </c>
    </row>
    <row r="12482" spans="1:15" x14ac:dyDescent="0.2">
      <c r="A12482">
        <v>2018</v>
      </c>
      <c r="B12482" s="1" t="s">
        <v>28545</v>
      </c>
      <c r="C12482" s="1" t="s">
        <v>31</v>
      </c>
      <c r="D12482" s="1" t="s">
        <v>24200</v>
      </c>
      <c r="E12482" t="s">
        <v>24201</v>
      </c>
      <c r="F12482" s="2">
        <v>43192.53125</v>
      </c>
      <c r="G12482" s="2">
        <v>43192.806944444441</v>
      </c>
      <c r="H12482">
        <v>2</v>
      </c>
      <c r="I12482" s="1" t="s">
        <v>30</v>
      </c>
      <c r="J12482" t="s">
        <v>266</v>
      </c>
      <c r="K12482">
        <v>3</v>
      </c>
      <c r="L12482" s="1" t="s">
        <v>30</v>
      </c>
      <c r="M12482" t="s">
        <v>266</v>
      </c>
      <c r="N12482" t="s">
        <v>19</v>
      </c>
      <c r="O12482" t="s">
        <v>26</v>
      </c>
    </row>
    <row r="12483" spans="1:15" x14ac:dyDescent="0.2">
      <c r="A12483">
        <v>2018</v>
      </c>
      <c r="B12483" s="1" t="s">
        <v>28545</v>
      </c>
      <c r="C12483" s="1" t="s">
        <v>31</v>
      </c>
      <c r="D12483" s="1" t="s">
        <v>24210</v>
      </c>
      <c r="E12483" t="s">
        <v>5289</v>
      </c>
      <c r="F12483" s="2">
        <v>43305.604166666664</v>
      </c>
      <c r="G12483" s="2">
        <v>43313.409722222219</v>
      </c>
      <c r="H12483">
        <v>4</v>
      </c>
      <c r="I12483" s="1" t="s">
        <v>28554</v>
      </c>
      <c r="J12483" t="s">
        <v>28555</v>
      </c>
      <c r="K12483">
        <v>3</v>
      </c>
      <c r="L12483" s="1" t="s">
        <v>129</v>
      </c>
      <c r="M12483" t="s">
        <v>130</v>
      </c>
      <c r="N12483" t="s">
        <v>19</v>
      </c>
      <c r="O12483" t="s">
        <v>54</v>
      </c>
    </row>
    <row r="12484" spans="1:15" x14ac:dyDescent="0.2">
      <c r="A12484">
        <v>2018</v>
      </c>
      <c r="B12484" s="1" t="s">
        <v>28545</v>
      </c>
      <c r="C12484" s="1" t="s">
        <v>31</v>
      </c>
      <c r="D12484" s="1" t="s">
        <v>5324</v>
      </c>
      <c r="E12484" t="s">
        <v>5325</v>
      </c>
      <c r="F12484" s="2">
        <v>43275.353472222225</v>
      </c>
      <c r="G12484" s="2">
        <v>43279.444444444445</v>
      </c>
      <c r="H12484">
        <v>2</v>
      </c>
      <c r="I12484" s="1" t="s">
        <v>28554</v>
      </c>
      <c r="J12484" t="s">
        <v>28555</v>
      </c>
      <c r="K12484">
        <v>3</v>
      </c>
      <c r="L12484" s="1" t="s">
        <v>561</v>
      </c>
      <c r="M12484" t="s">
        <v>562</v>
      </c>
      <c r="N12484" t="s">
        <v>19</v>
      </c>
      <c r="O12484" t="s">
        <v>84</v>
      </c>
    </row>
    <row r="12485" spans="1:15" x14ac:dyDescent="0.2">
      <c r="A12485">
        <v>2018</v>
      </c>
      <c r="B12485" s="1" t="s">
        <v>28545</v>
      </c>
      <c r="C12485" s="1" t="s">
        <v>31</v>
      </c>
      <c r="D12485" s="1" t="s">
        <v>24237</v>
      </c>
      <c r="E12485" t="s">
        <v>24238</v>
      </c>
      <c r="F12485" s="2">
        <v>43204.897916666669</v>
      </c>
      <c r="G12485" s="2">
        <v>43210.536111111112</v>
      </c>
      <c r="H12485">
        <v>4</v>
      </c>
      <c r="I12485" s="1" t="s">
        <v>28554</v>
      </c>
      <c r="J12485" t="s">
        <v>28555</v>
      </c>
      <c r="K12485">
        <v>5</v>
      </c>
      <c r="L12485" s="1" t="s">
        <v>28554</v>
      </c>
      <c r="M12485" t="s">
        <v>28555</v>
      </c>
      <c r="N12485" t="s">
        <v>19</v>
      </c>
      <c r="O12485" t="s">
        <v>199</v>
      </c>
    </row>
    <row r="12486" spans="1:15" x14ac:dyDescent="0.2">
      <c r="A12486">
        <v>2018</v>
      </c>
      <c r="B12486" s="1" t="s">
        <v>28545</v>
      </c>
      <c r="C12486" s="1" t="s">
        <v>31</v>
      </c>
      <c r="D12486" s="1" t="s">
        <v>24239</v>
      </c>
      <c r="E12486" t="s">
        <v>24240</v>
      </c>
      <c r="F12486" s="2">
        <v>43443.279861111114</v>
      </c>
      <c r="G12486" s="2">
        <v>43448.579861111109</v>
      </c>
      <c r="H12486">
        <v>4</v>
      </c>
      <c r="I12486" s="1" t="s">
        <v>28554</v>
      </c>
      <c r="J12486" t="s">
        <v>28555</v>
      </c>
      <c r="K12486">
        <v>1</v>
      </c>
      <c r="L12486" s="1" t="s">
        <v>28554</v>
      </c>
      <c r="M12486" t="s">
        <v>28555</v>
      </c>
      <c r="N12486" t="s">
        <v>19</v>
      </c>
      <c r="O12486" t="s">
        <v>26</v>
      </c>
    </row>
    <row r="12487" spans="1:15" x14ac:dyDescent="0.2">
      <c r="A12487">
        <v>2018</v>
      </c>
      <c r="B12487" s="1" t="s">
        <v>28545</v>
      </c>
      <c r="C12487" s="1" t="s">
        <v>16</v>
      </c>
      <c r="D12487" s="1" t="s">
        <v>24243</v>
      </c>
      <c r="E12487" t="s">
        <v>24244</v>
      </c>
      <c r="F12487" s="2">
        <v>43107.865972222222</v>
      </c>
      <c r="G12487" s="2">
        <v>43115.427777777775</v>
      </c>
      <c r="H12487">
        <v>2</v>
      </c>
      <c r="I12487" s="1" t="s">
        <v>28554</v>
      </c>
      <c r="J12487" t="s">
        <v>28555</v>
      </c>
      <c r="K12487">
        <v>3</v>
      </c>
      <c r="L12487" s="1" t="s">
        <v>561</v>
      </c>
      <c r="M12487" t="s">
        <v>562</v>
      </c>
      <c r="N12487" t="s">
        <v>19</v>
      </c>
      <c r="O12487" t="s">
        <v>26</v>
      </c>
    </row>
    <row r="12488" spans="1:15" x14ac:dyDescent="0.2">
      <c r="A12488">
        <v>2018</v>
      </c>
      <c r="B12488" s="1" t="s">
        <v>28545</v>
      </c>
      <c r="C12488" s="1" t="s">
        <v>31</v>
      </c>
      <c r="D12488" s="1" t="s">
        <v>24255</v>
      </c>
      <c r="E12488" t="s">
        <v>24256</v>
      </c>
      <c r="F12488" s="2">
        <v>43286.385416666664</v>
      </c>
      <c r="G12488" s="2">
        <v>43291.509722222225</v>
      </c>
      <c r="H12488">
        <v>2</v>
      </c>
      <c r="I12488" s="1" t="s">
        <v>28554</v>
      </c>
      <c r="J12488" t="s">
        <v>28555</v>
      </c>
      <c r="K12488">
        <v>1</v>
      </c>
      <c r="L12488" s="1" t="s">
        <v>28554</v>
      </c>
      <c r="M12488" t="s">
        <v>28555</v>
      </c>
      <c r="N12488" t="s">
        <v>19</v>
      </c>
      <c r="O12488" t="s">
        <v>26</v>
      </c>
    </row>
    <row r="12489" spans="1:15" x14ac:dyDescent="0.2">
      <c r="A12489">
        <v>2018</v>
      </c>
      <c r="B12489" s="1" t="s">
        <v>28545</v>
      </c>
      <c r="C12489" s="1" t="s">
        <v>31</v>
      </c>
      <c r="D12489" s="1" t="s">
        <v>24286</v>
      </c>
      <c r="E12489" t="s">
        <v>24287</v>
      </c>
      <c r="F12489" s="2">
        <v>43252.775000000001</v>
      </c>
      <c r="G12489" s="2">
        <v>43255.756944444445</v>
      </c>
      <c r="H12489">
        <v>4</v>
      </c>
      <c r="I12489" s="1" t="s">
        <v>28554</v>
      </c>
      <c r="J12489" t="s">
        <v>28555</v>
      </c>
      <c r="K12489">
        <v>3</v>
      </c>
      <c r="L12489" s="1" t="s">
        <v>118</v>
      </c>
      <c r="M12489" t="s">
        <v>119</v>
      </c>
      <c r="N12489" t="s">
        <v>57</v>
      </c>
      <c r="O12489" t="s">
        <v>63</v>
      </c>
    </row>
    <row r="12490" spans="1:15" x14ac:dyDescent="0.2">
      <c r="A12490">
        <v>2018</v>
      </c>
      <c r="B12490" s="1" t="s">
        <v>28545</v>
      </c>
      <c r="C12490" s="1" t="s">
        <v>31</v>
      </c>
      <c r="D12490" s="1" t="s">
        <v>24292</v>
      </c>
      <c r="E12490" t="s">
        <v>24293</v>
      </c>
      <c r="F12490" s="2">
        <v>43418.745138888888</v>
      </c>
      <c r="G12490" s="2">
        <v>43425.417361111111</v>
      </c>
      <c r="H12490">
        <v>4</v>
      </c>
      <c r="I12490" s="1" t="s">
        <v>28554</v>
      </c>
      <c r="J12490" t="s">
        <v>28555</v>
      </c>
      <c r="K12490">
        <v>3</v>
      </c>
      <c r="L12490" s="1" t="s">
        <v>561</v>
      </c>
      <c r="M12490" t="s">
        <v>562</v>
      </c>
      <c r="N12490" t="s">
        <v>19</v>
      </c>
      <c r="O12490" t="s">
        <v>26</v>
      </c>
    </row>
    <row r="12491" spans="1:15" x14ac:dyDescent="0.2">
      <c r="A12491">
        <v>2018</v>
      </c>
      <c r="B12491" s="1" t="s">
        <v>28545</v>
      </c>
      <c r="C12491" s="1" t="s">
        <v>31</v>
      </c>
      <c r="D12491" s="1" t="s">
        <v>24307</v>
      </c>
      <c r="E12491" t="s">
        <v>24308</v>
      </c>
      <c r="F12491" s="2">
        <v>43160.984027777777</v>
      </c>
      <c r="G12491" s="2">
        <v>43173.548611111109</v>
      </c>
      <c r="H12491">
        <v>3</v>
      </c>
      <c r="I12491" s="1" t="s">
        <v>28554</v>
      </c>
      <c r="J12491" t="s">
        <v>28555</v>
      </c>
      <c r="K12491">
        <v>2</v>
      </c>
      <c r="L12491" s="1" t="s">
        <v>28554</v>
      </c>
      <c r="M12491" t="s">
        <v>28555</v>
      </c>
      <c r="N12491" t="s">
        <v>19</v>
      </c>
      <c r="O12491" t="s">
        <v>26</v>
      </c>
    </row>
    <row r="12492" spans="1:15" x14ac:dyDescent="0.2">
      <c r="A12492">
        <v>2018</v>
      </c>
      <c r="B12492" s="1" t="s">
        <v>28545</v>
      </c>
      <c r="C12492" s="1" t="s">
        <v>16</v>
      </c>
      <c r="D12492" s="1" t="s">
        <v>24323</v>
      </c>
      <c r="E12492" t="s">
        <v>24324</v>
      </c>
      <c r="F12492" s="2">
        <v>43433.940972222219</v>
      </c>
      <c r="G12492" s="2">
        <v>43434.451388888891</v>
      </c>
      <c r="H12492">
        <v>2</v>
      </c>
      <c r="I12492" s="1" t="s">
        <v>28554</v>
      </c>
      <c r="J12492" t="s">
        <v>28555</v>
      </c>
      <c r="K12492">
        <v>3</v>
      </c>
      <c r="L12492" s="1" t="s">
        <v>31</v>
      </c>
      <c r="M12492" t="s">
        <v>233</v>
      </c>
      <c r="N12492" t="s">
        <v>19</v>
      </c>
      <c r="O12492" t="s">
        <v>26</v>
      </c>
    </row>
    <row r="12493" spans="1:15" x14ac:dyDescent="0.2">
      <c r="A12493">
        <v>2018</v>
      </c>
      <c r="B12493" s="1" t="s">
        <v>28545</v>
      </c>
      <c r="C12493" s="1" t="s">
        <v>31</v>
      </c>
      <c r="D12493" s="1" t="s">
        <v>24325</v>
      </c>
      <c r="E12493" t="s">
        <v>24326</v>
      </c>
      <c r="F12493" s="2">
        <v>43102.974999999999</v>
      </c>
      <c r="G12493" s="2">
        <v>43105.46597222222</v>
      </c>
      <c r="H12493">
        <v>4</v>
      </c>
      <c r="I12493" s="1" t="s">
        <v>28554</v>
      </c>
      <c r="J12493" t="s">
        <v>28555</v>
      </c>
      <c r="K12493">
        <v>1</v>
      </c>
      <c r="L12493" s="1" t="s">
        <v>28554</v>
      </c>
      <c r="M12493" t="s">
        <v>28555</v>
      </c>
      <c r="N12493" t="s">
        <v>254</v>
      </c>
      <c r="O12493" t="s">
        <v>255</v>
      </c>
    </row>
    <row r="12494" spans="1:15" x14ac:dyDescent="0.2">
      <c r="A12494">
        <v>2018</v>
      </c>
      <c r="B12494" s="1" t="s">
        <v>28545</v>
      </c>
      <c r="C12494" s="1" t="s">
        <v>16</v>
      </c>
      <c r="D12494" s="1" t="s">
        <v>24339</v>
      </c>
      <c r="E12494" t="s">
        <v>24340</v>
      </c>
      <c r="F12494" s="2">
        <v>43396.859722222223</v>
      </c>
      <c r="G12494" s="2">
        <v>43397.453472222223</v>
      </c>
      <c r="H12494">
        <v>4</v>
      </c>
      <c r="I12494" s="1" t="s">
        <v>28554</v>
      </c>
      <c r="J12494" t="s">
        <v>28555</v>
      </c>
      <c r="K12494">
        <v>3</v>
      </c>
      <c r="L12494" s="1" t="s">
        <v>118</v>
      </c>
      <c r="M12494" t="s">
        <v>119</v>
      </c>
      <c r="N12494" t="s">
        <v>57</v>
      </c>
      <c r="O12494" t="s">
        <v>124</v>
      </c>
    </row>
    <row r="12495" spans="1:15" x14ac:dyDescent="0.2">
      <c r="A12495">
        <v>2018</v>
      </c>
      <c r="B12495" s="1" t="s">
        <v>28545</v>
      </c>
      <c r="C12495" s="1" t="s">
        <v>31</v>
      </c>
      <c r="D12495" s="1" t="s">
        <v>24345</v>
      </c>
      <c r="E12495" t="s">
        <v>24346</v>
      </c>
      <c r="F12495" s="2">
        <v>43174.65625</v>
      </c>
      <c r="G12495" s="2">
        <v>43187.416666666664</v>
      </c>
      <c r="H12495">
        <v>4</v>
      </c>
      <c r="I12495" s="1" t="s">
        <v>28554</v>
      </c>
      <c r="J12495" t="s">
        <v>28555</v>
      </c>
      <c r="K12495">
        <v>5</v>
      </c>
      <c r="L12495" s="1" t="s">
        <v>28554</v>
      </c>
      <c r="M12495" t="s">
        <v>28555</v>
      </c>
      <c r="N12495" t="s">
        <v>34</v>
      </c>
      <c r="O12495" t="s">
        <v>49</v>
      </c>
    </row>
    <row r="12496" spans="1:15" x14ac:dyDescent="0.2">
      <c r="A12496">
        <v>2018</v>
      </c>
      <c r="B12496" s="1" t="s">
        <v>28545</v>
      </c>
      <c r="C12496" s="1" t="s">
        <v>31</v>
      </c>
      <c r="D12496" s="1" t="s">
        <v>24389</v>
      </c>
      <c r="E12496" t="s">
        <v>24390</v>
      </c>
      <c r="F12496" s="2">
        <v>43434.720833333333</v>
      </c>
      <c r="G12496" s="2">
        <v>43440.420138888891</v>
      </c>
      <c r="H12496">
        <v>3</v>
      </c>
      <c r="I12496" s="1" t="s">
        <v>28554</v>
      </c>
      <c r="J12496" t="s">
        <v>28555</v>
      </c>
      <c r="K12496">
        <v>3</v>
      </c>
      <c r="L12496" s="1" t="s">
        <v>30</v>
      </c>
      <c r="M12496" t="s">
        <v>266</v>
      </c>
      <c r="N12496" t="s">
        <v>19</v>
      </c>
      <c r="O12496" t="s">
        <v>26</v>
      </c>
    </row>
    <row r="12497" spans="1:15" x14ac:dyDescent="0.2">
      <c r="A12497">
        <v>2018</v>
      </c>
      <c r="B12497" s="1" t="s">
        <v>28545</v>
      </c>
      <c r="C12497" s="1" t="s">
        <v>31</v>
      </c>
      <c r="D12497" s="1" t="s">
        <v>24405</v>
      </c>
      <c r="E12497" t="s">
        <v>24406</v>
      </c>
      <c r="F12497" s="2">
        <v>43464.701388888891</v>
      </c>
      <c r="G12497" s="2">
        <v>43473.520833333336</v>
      </c>
      <c r="H12497">
        <v>6</v>
      </c>
      <c r="I12497" s="1" t="s">
        <v>28554</v>
      </c>
      <c r="J12497" t="s">
        <v>28555</v>
      </c>
      <c r="K12497">
        <v>1</v>
      </c>
      <c r="L12497" s="1" t="s">
        <v>28554</v>
      </c>
      <c r="M12497" t="s">
        <v>28555</v>
      </c>
      <c r="N12497" t="s">
        <v>19</v>
      </c>
      <c r="O12497" t="s">
        <v>26</v>
      </c>
    </row>
    <row r="12498" spans="1:15" x14ac:dyDescent="0.2">
      <c r="A12498">
        <v>2018</v>
      </c>
      <c r="B12498" s="1" t="s">
        <v>28545</v>
      </c>
      <c r="C12498" s="1" t="s">
        <v>31</v>
      </c>
      <c r="D12498" s="1" t="s">
        <v>24433</v>
      </c>
      <c r="E12498" t="s">
        <v>24434</v>
      </c>
      <c r="F12498" s="2">
        <v>43362.482638888891</v>
      </c>
      <c r="G12498" s="2">
        <v>43365.104166666664</v>
      </c>
      <c r="H12498">
        <v>5</v>
      </c>
      <c r="I12498" s="1" t="s">
        <v>28554</v>
      </c>
      <c r="J12498" t="s">
        <v>28555</v>
      </c>
      <c r="K12498">
        <v>8</v>
      </c>
      <c r="L12498" s="1" t="s">
        <v>28554</v>
      </c>
      <c r="M12498" t="s">
        <v>28555</v>
      </c>
      <c r="N12498" t="s">
        <v>34</v>
      </c>
      <c r="O12498" t="s">
        <v>35</v>
      </c>
    </row>
    <row r="12499" spans="1:15" x14ac:dyDescent="0.2">
      <c r="A12499">
        <v>2018</v>
      </c>
      <c r="B12499" s="1" t="s">
        <v>28545</v>
      </c>
      <c r="C12499" s="1" t="s">
        <v>16</v>
      </c>
      <c r="D12499" s="1" t="s">
        <v>24441</v>
      </c>
      <c r="E12499" t="s">
        <v>24442</v>
      </c>
      <c r="F12499" s="2">
        <v>43147.392361111109</v>
      </c>
      <c r="G12499" s="2">
        <v>43153.395833333336</v>
      </c>
      <c r="H12499">
        <v>4</v>
      </c>
      <c r="I12499" s="1" t="s">
        <v>28554</v>
      </c>
      <c r="J12499" t="s">
        <v>28555</v>
      </c>
      <c r="K12499">
        <v>5</v>
      </c>
      <c r="L12499" s="1" t="s">
        <v>28554</v>
      </c>
      <c r="M12499" t="s">
        <v>28555</v>
      </c>
      <c r="N12499" t="s">
        <v>19</v>
      </c>
      <c r="O12499" t="s">
        <v>54</v>
      </c>
    </row>
    <row r="12500" spans="1:15" x14ac:dyDescent="0.2">
      <c r="A12500">
        <v>2018</v>
      </c>
      <c r="B12500" s="1" t="s">
        <v>28545</v>
      </c>
      <c r="C12500" s="1" t="s">
        <v>31</v>
      </c>
      <c r="D12500" s="1" t="s">
        <v>24447</v>
      </c>
      <c r="E12500" t="s">
        <v>24448</v>
      </c>
      <c r="F12500" s="2">
        <v>43335.67291666667</v>
      </c>
      <c r="G12500" s="2">
        <v>43341.429861111108</v>
      </c>
      <c r="H12500">
        <v>2</v>
      </c>
      <c r="I12500" s="1" t="s">
        <v>28554</v>
      </c>
      <c r="J12500" t="s">
        <v>28555</v>
      </c>
      <c r="K12500">
        <v>1</v>
      </c>
      <c r="L12500" s="1" t="s">
        <v>28554</v>
      </c>
      <c r="M12500" t="s">
        <v>28555</v>
      </c>
      <c r="N12500" t="s">
        <v>19</v>
      </c>
      <c r="O12500" t="s">
        <v>26</v>
      </c>
    </row>
    <row r="12501" spans="1:15" x14ac:dyDescent="0.2">
      <c r="A12501">
        <v>2018</v>
      </c>
      <c r="B12501" s="1" t="s">
        <v>28545</v>
      </c>
      <c r="C12501" s="1" t="s">
        <v>16</v>
      </c>
      <c r="D12501" s="1" t="s">
        <v>24455</v>
      </c>
      <c r="E12501" t="s">
        <v>24456</v>
      </c>
      <c r="F12501" s="2">
        <v>43256.549305555556</v>
      </c>
      <c r="G12501" s="2">
        <v>43259.395833333336</v>
      </c>
      <c r="H12501">
        <v>3</v>
      </c>
      <c r="I12501" s="1" t="s">
        <v>28554</v>
      </c>
      <c r="J12501" t="s">
        <v>28555</v>
      </c>
      <c r="K12501">
        <v>2</v>
      </c>
      <c r="L12501" s="1" t="s">
        <v>28554</v>
      </c>
      <c r="M12501" t="s">
        <v>28555</v>
      </c>
      <c r="N12501" t="s">
        <v>19</v>
      </c>
      <c r="O12501" t="s">
        <v>20</v>
      </c>
    </row>
    <row r="12502" spans="1:15" x14ac:dyDescent="0.2">
      <c r="A12502">
        <v>2018</v>
      </c>
      <c r="B12502" s="1" t="s">
        <v>28545</v>
      </c>
      <c r="C12502" s="1" t="s">
        <v>31</v>
      </c>
      <c r="D12502" s="1" t="s">
        <v>24461</v>
      </c>
      <c r="E12502" t="s">
        <v>15301</v>
      </c>
      <c r="F12502" s="2">
        <v>43257.615277777775</v>
      </c>
      <c r="G12502" s="2">
        <v>43273.68472222222</v>
      </c>
      <c r="H12502">
        <v>4</v>
      </c>
      <c r="I12502" s="1" t="s">
        <v>28554</v>
      </c>
      <c r="J12502" t="s">
        <v>28555</v>
      </c>
      <c r="K12502">
        <v>1</v>
      </c>
      <c r="L12502" s="1" t="s">
        <v>28554</v>
      </c>
      <c r="M12502" t="s">
        <v>28555</v>
      </c>
      <c r="N12502" t="s">
        <v>19</v>
      </c>
      <c r="O12502" t="s">
        <v>26</v>
      </c>
    </row>
    <row r="12503" spans="1:15" x14ac:dyDescent="0.2">
      <c r="A12503">
        <v>2018</v>
      </c>
      <c r="B12503" s="1" t="s">
        <v>28545</v>
      </c>
      <c r="C12503" s="1" t="s">
        <v>31</v>
      </c>
      <c r="D12503" s="1" t="s">
        <v>24480</v>
      </c>
      <c r="E12503" t="s">
        <v>24481</v>
      </c>
      <c r="F12503" s="2">
        <v>43248.8125</v>
      </c>
      <c r="G12503" s="2">
        <v>43255.585416666669</v>
      </c>
      <c r="H12503">
        <v>4</v>
      </c>
      <c r="I12503" s="1" t="s">
        <v>28554</v>
      </c>
      <c r="J12503" t="s">
        <v>28555</v>
      </c>
      <c r="K12503">
        <v>1</v>
      </c>
      <c r="L12503" s="1" t="s">
        <v>28554</v>
      </c>
      <c r="M12503" t="s">
        <v>28555</v>
      </c>
      <c r="N12503" t="s">
        <v>57</v>
      </c>
      <c r="O12503" t="s">
        <v>124</v>
      </c>
    </row>
    <row r="12504" spans="1:15" x14ac:dyDescent="0.2">
      <c r="A12504">
        <v>2018</v>
      </c>
      <c r="B12504" s="1" t="s">
        <v>28545</v>
      </c>
      <c r="C12504" s="1" t="s">
        <v>31</v>
      </c>
      <c r="D12504" s="1" t="s">
        <v>24484</v>
      </c>
      <c r="E12504" t="s">
        <v>24485</v>
      </c>
      <c r="F12504" s="2">
        <v>43437.503472222219</v>
      </c>
      <c r="G12504" s="2">
        <v>43440.416666666664</v>
      </c>
      <c r="H12504">
        <v>2</v>
      </c>
      <c r="I12504" s="1" t="s">
        <v>28554</v>
      </c>
      <c r="J12504" t="s">
        <v>28555</v>
      </c>
      <c r="K12504">
        <v>1</v>
      </c>
      <c r="L12504" s="1" t="s">
        <v>28554</v>
      </c>
      <c r="M12504" t="s">
        <v>28555</v>
      </c>
      <c r="N12504" t="s">
        <v>19</v>
      </c>
      <c r="O12504" t="s">
        <v>20</v>
      </c>
    </row>
    <row r="12505" spans="1:15" x14ac:dyDescent="0.2">
      <c r="A12505">
        <v>2018</v>
      </c>
      <c r="B12505" s="1" t="s">
        <v>28545</v>
      </c>
      <c r="C12505" s="1" t="s">
        <v>31</v>
      </c>
      <c r="D12505" s="1" t="s">
        <v>24502</v>
      </c>
      <c r="E12505" t="s">
        <v>24503</v>
      </c>
      <c r="F12505" s="2">
        <v>43465.395833333336</v>
      </c>
      <c r="G12505" s="2">
        <v>43468.552083333336</v>
      </c>
      <c r="H12505">
        <v>4</v>
      </c>
      <c r="I12505" s="1" t="s">
        <v>28554</v>
      </c>
      <c r="J12505" t="s">
        <v>28555</v>
      </c>
      <c r="K12505">
        <v>7</v>
      </c>
      <c r="L12505" s="1" t="s">
        <v>28554</v>
      </c>
      <c r="M12505" t="s">
        <v>28555</v>
      </c>
      <c r="N12505" t="s">
        <v>19</v>
      </c>
      <c r="O12505" t="s">
        <v>26</v>
      </c>
    </row>
    <row r="12506" spans="1:15" x14ac:dyDescent="0.2">
      <c r="A12506">
        <v>2018</v>
      </c>
      <c r="B12506" s="1" t="s">
        <v>28545</v>
      </c>
      <c r="C12506" s="1" t="s">
        <v>31</v>
      </c>
      <c r="D12506" s="1" t="s">
        <v>24506</v>
      </c>
      <c r="E12506" t="s">
        <v>24507</v>
      </c>
      <c r="F12506" s="2">
        <v>43307.604861111111</v>
      </c>
      <c r="G12506" s="2">
        <v>43318.579861111109</v>
      </c>
      <c r="H12506">
        <v>4</v>
      </c>
      <c r="I12506" s="1" t="s">
        <v>28554</v>
      </c>
      <c r="J12506" t="s">
        <v>28555</v>
      </c>
      <c r="K12506">
        <v>1</v>
      </c>
      <c r="L12506" s="1" t="s">
        <v>28554</v>
      </c>
      <c r="M12506" t="s">
        <v>28555</v>
      </c>
      <c r="N12506" t="s">
        <v>19</v>
      </c>
      <c r="O12506" t="s">
        <v>199</v>
      </c>
    </row>
    <row r="12507" spans="1:15" x14ac:dyDescent="0.2">
      <c r="A12507">
        <v>2018</v>
      </c>
      <c r="B12507" s="1" t="s">
        <v>28545</v>
      </c>
      <c r="C12507" s="1" t="s">
        <v>31</v>
      </c>
      <c r="D12507" s="1" t="s">
        <v>24518</v>
      </c>
      <c r="E12507" t="s">
        <v>24519</v>
      </c>
      <c r="F12507" s="2">
        <v>43342.635416666664</v>
      </c>
      <c r="G12507" s="2">
        <v>43343.7</v>
      </c>
      <c r="H12507">
        <v>3</v>
      </c>
      <c r="I12507" s="1" t="s">
        <v>28554</v>
      </c>
      <c r="J12507" t="s">
        <v>28555</v>
      </c>
      <c r="K12507">
        <v>2</v>
      </c>
      <c r="L12507" s="1" t="s">
        <v>28554</v>
      </c>
      <c r="M12507" t="s">
        <v>28555</v>
      </c>
      <c r="N12507" t="s">
        <v>19</v>
      </c>
      <c r="O12507" t="s">
        <v>26</v>
      </c>
    </row>
    <row r="12508" spans="1:15" x14ac:dyDescent="0.2">
      <c r="A12508">
        <v>2018</v>
      </c>
      <c r="B12508" s="1" t="s">
        <v>28545</v>
      </c>
      <c r="C12508" s="1" t="s">
        <v>31</v>
      </c>
      <c r="D12508" s="1" t="s">
        <v>24520</v>
      </c>
      <c r="E12508" t="s">
        <v>24521</v>
      </c>
      <c r="F12508" s="2">
        <v>43269.572916666664</v>
      </c>
      <c r="G12508" s="2">
        <v>43271.443055555559</v>
      </c>
      <c r="H12508">
        <v>3</v>
      </c>
      <c r="I12508" s="1" t="s">
        <v>28554</v>
      </c>
      <c r="J12508" t="s">
        <v>28555</v>
      </c>
      <c r="K12508">
        <v>1</v>
      </c>
      <c r="L12508" s="1" t="s">
        <v>28554</v>
      </c>
      <c r="M12508" t="s">
        <v>28555</v>
      </c>
      <c r="N12508" t="s">
        <v>19</v>
      </c>
      <c r="O12508" t="s">
        <v>26</v>
      </c>
    </row>
    <row r="12509" spans="1:15" x14ac:dyDescent="0.2">
      <c r="A12509">
        <v>2018</v>
      </c>
      <c r="B12509" s="1" t="s">
        <v>28545</v>
      </c>
      <c r="C12509" s="1" t="s">
        <v>16</v>
      </c>
      <c r="D12509" s="1" t="s">
        <v>24522</v>
      </c>
      <c r="E12509" t="s">
        <v>24523</v>
      </c>
      <c r="F12509" s="2">
        <v>43411.613888888889</v>
      </c>
      <c r="G12509" s="2">
        <v>43418.536805555559</v>
      </c>
      <c r="H12509">
        <v>2</v>
      </c>
      <c r="I12509" s="1" t="s">
        <v>28554</v>
      </c>
      <c r="J12509" t="s">
        <v>28555</v>
      </c>
      <c r="K12509">
        <v>1</v>
      </c>
      <c r="L12509" s="1" t="s">
        <v>28554</v>
      </c>
      <c r="M12509" t="s">
        <v>28555</v>
      </c>
      <c r="N12509" t="s">
        <v>19</v>
      </c>
      <c r="O12509" t="s">
        <v>84</v>
      </c>
    </row>
    <row r="12510" spans="1:15" x14ac:dyDescent="0.2">
      <c r="A12510">
        <v>2018</v>
      </c>
      <c r="B12510" s="1" t="s">
        <v>28545</v>
      </c>
      <c r="C12510" s="1" t="s">
        <v>31</v>
      </c>
      <c r="D12510" s="1" t="s">
        <v>24524</v>
      </c>
      <c r="E12510" t="s">
        <v>24525</v>
      </c>
      <c r="F12510" s="2">
        <v>43351.506944444445</v>
      </c>
      <c r="G12510" s="2">
        <v>43355.461111111108</v>
      </c>
      <c r="H12510">
        <v>2</v>
      </c>
      <c r="I12510" s="1" t="s">
        <v>28554</v>
      </c>
      <c r="J12510" t="s">
        <v>28555</v>
      </c>
      <c r="K12510">
        <v>4</v>
      </c>
      <c r="L12510" s="1" t="s">
        <v>28554</v>
      </c>
      <c r="M12510" t="s">
        <v>28555</v>
      </c>
      <c r="N12510" t="s">
        <v>34</v>
      </c>
      <c r="O12510" t="s">
        <v>49</v>
      </c>
    </row>
    <row r="12511" spans="1:15" x14ac:dyDescent="0.2">
      <c r="A12511">
        <v>2018</v>
      </c>
      <c r="B12511" s="1" t="s">
        <v>28545</v>
      </c>
      <c r="C12511" s="1" t="s">
        <v>31</v>
      </c>
      <c r="D12511" s="1" t="s">
        <v>24542</v>
      </c>
      <c r="E12511" t="s">
        <v>24543</v>
      </c>
      <c r="F12511" s="2">
        <v>43176.411805555559</v>
      </c>
      <c r="G12511" s="2">
        <v>43182.404861111114</v>
      </c>
      <c r="H12511">
        <v>4</v>
      </c>
      <c r="I12511" s="1" t="s">
        <v>28554</v>
      </c>
      <c r="J12511" t="s">
        <v>28555</v>
      </c>
      <c r="K12511">
        <v>1</v>
      </c>
      <c r="L12511" s="1" t="s">
        <v>28554</v>
      </c>
      <c r="M12511" t="s">
        <v>28555</v>
      </c>
      <c r="N12511" t="s">
        <v>19</v>
      </c>
      <c r="O12511" t="s">
        <v>26</v>
      </c>
    </row>
    <row r="12512" spans="1:15" x14ac:dyDescent="0.2">
      <c r="A12512">
        <v>2018</v>
      </c>
      <c r="B12512" s="1" t="s">
        <v>28545</v>
      </c>
      <c r="C12512" s="1" t="s">
        <v>31</v>
      </c>
      <c r="D12512" s="1" t="s">
        <v>24544</v>
      </c>
      <c r="E12512" t="s">
        <v>24545</v>
      </c>
      <c r="F12512" s="2">
        <v>43275.927083333336</v>
      </c>
      <c r="G12512" s="2">
        <v>43284.427777777775</v>
      </c>
      <c r="H12512">
        <v>2</v>
      </c>
      <c r="I12512" s="1" t="s">
        <v>28554</v>
      </c>
      <c r="J12512" t="s">
        <v>28555</v>
      </c>
      <c r="K12512">
        <v>3</v>
      </c>
      <c r="L12512" s="1" t="s">
        <v>561</v>
      </c>
      <c r="M12512" t="s">
        <v>562</v>
      </c>
      <c r="N12512" t="s">
        <v>19</v>
      </c>
      <c r="O12512" t="s">
        <v>84</v>
      </c>
    </row>
    <row r="12513" spans="1:15" x14ac:dyDescent="0.2">
      <c r="A12513">
        <v>2018</v>
      </c>
      <c r="B12513" s="1" t="s">
        <v>28545</v>
      </c>
      <c r="C12513" s="1" t="s">
        <v>16</v>
      </c>
      <c r="D12513" s="1" t="s">
        <v>24553</v>
      </c>
      <c r="E12513" t="s">
        <v>24554</v>
      </c>
      <c r="F12513" s="2">
        <v>43237.45208333333</v>
      </c>
      <c r="G12513" s="2">
        <v>43237.954861111109</v>
      </c>
      <c r="H12513">
        <v>2</v>
      </c>
      <c r="I12513" s="1" t="s">
        <v>81</v>
      </c>
      <c r="J12513" t="s">
        <v>456</v>
      </c>
      <c r="K12513">
        <v>7</v>
      </c>
      <c r="L12513" s="1" t="s">
        <v>81</v>
      </c>
      <c r="M12513" t="s">
        <v>456</v>
      </c>
      <c r="N12513" t="s">
        <v>19</v>
      </c>
      <c r="O12513" t="s">
        <v>26</v>
      </c>
    </row>
    <row r="12514" spans="1:15" x14ac:dyDescent="0.2">
      <c r="A12514">
        <v>2018</v>
      </c>
      <c r="B12514" s="1" t="s">
        <v>28545</v>
      </c>
      <c r="C12514" s="1" t="s">
        <v>16</v>
      </c>
      <c r="D12514" s="1" t="s">
        <v>24561</v>
      </c>
      <c r="E12514" t="s">
        <v>24562</v>
      </c>
      <c r="F12514" s="2">
        <v>43263.960416666669</v>
      </c>
      <c r="G12514" s="2">
        <v>43272.324999999997</v>
      </c>
      <c r="H12514">
        <v>2</v>
      </c>
      <c r="I12514" s="1" t="s">
        <v>28554</v>
      </c>
      <c r="J12514" t="s">
        <v>28555</v>
      </c>
      <c r="K12514">
        <v>5</v>
      </c>
      <c r="L12514" s="1" t="s">
        <v>28554</v>
      </c>
      <c r="M12514" t="s">
        <v>28555</v>
      </c>
      <c r="N12514" t="s">
        <v>254</v>
      </c>
      <c r="O12514" t="s">
        <v>255</v>
      </c>
    </row>
    <row r="12515" spans="1:15" x14ac:dyDescent="0.2">
      <c r="A12515">
        <v>2018</v>
      </c>
      <c r="B12515" s="1" t="s">
        <v>28545</v>
      </c>
      <c r="C12515" s="1" t="s">
        <v>31</v>
      </c>
      <c r="D12515" s="1" t="s">
        <v>24565</v>
      </c>
      <c r="E12515" t="s">
        <v>24566</v>
      </c>
      <c r="F12515" s="2">
        <v>43419.998611111114</v>
      </c>
      <c r="G12515" s="2">
        <v>43433.523611111108</v>
      </c>
      <c r="H12515">
        <v>4</v>
      </c>
      <c r="I12515" s="1" t="s">
        <v>28554</v>
      </c>
      <c r="J12515" t="s">
        <v>28555</v>
      </c>
      <c r="K12515">
        <v>4</v>
      </c>
      <c r="L12515" s="1" t="s">
        <v>28554</v>
      </c>
      <c r="M12515" t="s">
        <v>28555</v>
      </c>
      <c r="N12515" t="s">
        <v>19</v>
      </c>
      <c r="O12515" t="s">
        <v>26</v>
      </c>
    </row>
    <row r="12516" spans="1:15" x14ac:dyDescent="0.2">
      <c r="A12516">
        <v>2018</v>
      </c>
      <c r="B12516" s="1" t="s">
        <v>28545</v>
      </c>
      <c r="C12516" s="1" t="s">
        <v>31</v>
      </c>
      <c r="D12516" s="1" t="s">
        <v>24592</v>
      </c>
      <c r="E12516" t="s">
        <v>24593</v>
      </c>
      <c r="F12516" s="2">
        <v>43226.642361111109</v>
      </c>
      <c r="G12516" s="2">
        <v>43231.609027777777</v>
      </c>
      <c r="H12516">
        <v>2</v>
      </c>
      <c r="I12516" s="1" t="s">
        <v>28554</v>
      </c>
      <c r="J12516" t="s">
        <v>28555</v>
      </c>
      <c r="K12516">
        <v>1</v>
      </c>
      <c r="L12516" s="1" t="s">
        <v>28554</v>
      </c>
      <c r="M12516" t="s">
        <v>28555</v>
      </c>
      <c r="N12516" t="s">
        <v>19</v>
      </c>
      <c r="O12516" t="s">
        <v>54</v>
      </c>
    </row>
    <row r="12517" spans="1:15" x14ac:dyDescent="0.2">
      <c r="A12517">
        <v>2018</v>
      </c>
      <c r="B12517" s="1" t="s">
        <v>28545</v>
      </c>
      <c r="C12517" s="1" t="s">
        <v>31</v>
      </c>
      <c r="D12517" s="1" t="s">
        <v>24596</v>
      </c>
      <c r="E12517" t="s">
        <v>24597</v>
      </c>
      <c r="F12517" s="2">
        <v>43151.118055555555</v>
      </c>
      <c r="G12517" s="2">
        <v>43159.46597222222</v>
      </c>
      <c r="H12517">
        <v>3</v>
      </c>
      <c r="I12517" s="1" t="s">
        <v>28554</v>
      </c>
      <c r="J12517" t="s">
        <v>28555</v>
      </c>
      <c r="K12517">
        <v>5</v>
      </c>
      <c r="L12517" s="1" t="s">
        <v>28554</v>
      </c>
      <c r="M12517" t="s">
        <v>28555</v>
      </c>
      <c r="N12517" t="s">
        <v>254</v>
      </c>
      <c r="O12517" t="s">
        <v>255</v>
      </c>
    </row>
    <row r="12518" spans="1:15" x14ac:dyDescent="0.2">
      <c r="A12518">
        <v>2018</v>
      </c>
      <c r="B12518" s="1" t="s">
        <v>28545</v>
      </c>
      <c r="C12518" s="1" t="s">
        <v>31</v>
      </c>
      <c r="D12518" s="1" t="s">
        <v>15443</v>
      </c>
      <c r="E12518" t="s">
        <v>15444</v>
      </c>
      <c r="F12518" s="2">
        <v>43115.393750000003</v>
      </c>
      <c r="G12518" s="2">
        <v>43130.43472222222</v>
      </c>
      <c r="H12518">
        <v>5</v>
      </c>
      <c r="I12518" s="1" t="s">
        <v>28554</v>
      </c>
      <c r="J12518" t="s">
        <v>28555</v>
      </c>
      <c r="K12518">
        <v>4</v>
      </c>
      <c r="L12518" s="1" t="s">
        <v>129</v>
      </c>
      <c r="M12518" t="s">
        <v>130</v>
      </c>
      <c r="N12518" t="s">
        <v>19</v>
      </c>
      <c r="O12518" t="s">
        <v>26</v>
      </c>
    </row>
    <row r="12519" spans="1:15" x14ac:dyDescent="0.2">
      <c r="A12519">
        <v>2018</v>
      </c>
      <c r="B12519" s="1" t="s">
        <v>28545</v>
      </c>
      <c r="C12519" s="1" t="s">
        <v>31</v>
      </c>
      <c r="D12519" s="1" t="s">
        <v>24602</v>
      </c>
      <c r="E12519" t="s">
        <v>24603</v>
      </c>
      <c r="F12519" s="2">
        <v>43225.565972222219</v>
      </c>
      <c r="G12519" s="2">
        <v>43231.46875</v>
      </c>
      <c r="H12519">
        <v>6</v>
      </c>
      <c r="I12519" s="1" t="s">
        <v>28554</v>
      </c>
      <c r="J12519" t="s">
        <v>28555</v>
      </c>
      <c r="K12519">
        <v>1</v>
      </c>
      <c r="L12519" s="1" t="s">
        <v>28554</v>
      </c>
      <c r="M12519" t="s">
        <v>28555</v>
      </c>
      <c r="N12519" t="s">
        <v>19</v>
      </c>
      <c r="O12519" t="s">
        <v>26</v>
      </c>
    </row>
    <row r="12520" spans="1:15" x14ac:dyDescent="0.2">
      <c r="A12520">
        <v>2018</v>
      </c>
      <c r="B12520" s="1" t="s">
        <v>28545</v>
      </c>
      <c r="C12520" s="1" t="s">
        <v>31</v>
      </c>
      <c r="D12520" s="1" t="s">
        <v>24650</v>
      </c>
      <c r="E12520" t="s">
        <v>24651</v>
      </c>
      <c r="F12520" s="2">
        <v>43252.013888888891</v>
      </c>
      <c r="G12520" s="2">
        <v>43259.581944444442</v>
      </c>
      <c r="H12520">
        <v>2</v>
      </c>
      <c r="I12520" s="1" t="s">
        <v>28554</v>
      </c>
      <c r="J12520" t="s">
        <v>28555</v>
      </c>
      <c r="K12520">
        <v>1</v>
      </c>
      <c r="L12520" s="1" t="s">
        <v>28554</v>
      </c>
      <c r="M12520" t="s">
        <v>28555</v>
      </c>
      <c r="N12520" t="s">
        <v>19</v>
      </c>
      <c r="O12520" t="s">
        <v>26</v>
      </c>
    </row>
    <row r="12521" spans="1:15" x14ac:dyDescent="0.2">
      <c r="A12521">
        <v>2018</v>
      </c>
      <c r="B12521" s="1" t="s">
        <v>28545</v>
      </c>
      <c r="C12521" s="1" t="s">
        <v>16</v>
      </c>
      <c r="D12521" s="1" t="s">
        <v>24655</v>
      </c>
      <c r="E12521" t="s">
        <v>24656</v>
      </c>
      <c r="F12521" s="2">
        <v>43419.507638888892</v>
      </c>
      <c r="G12521" s="2">
        <v>43420.840277777781</v>
      </c>
      <c r="H12521">
        <v>4</v>
      </c>
      <c r="I12521" s="1" t="s">
        <v>28554</v>
      </c>
      <c r="J12521" t="s">
        <v>28555</v>
      </c>
      <c r="K12521">
        <v>7</v>
      </c>
      <c r="L12521" s="1" t="s">
        <v>28554</v>
      </c>
      <c r="M12521" t="s">
        <v>28555</v>
      </c>
      <c r="N12521" t="s">
        <v>57</v>
      </c>
      <c r="O12521" t="s">
        <v>208</v>
      </c>
    </row>
    <row r="12522" spans="1:15" x14ac:dyDescent="0.2">
      <c r="A12522">
        <v>2018</v>
      </c>
      <c r="B12522" s="1" t="s">
        <v>28545</v>
      </c>
      <c r="C12522" s="1" t="s">
        <v>16</v>
      </c>
      <c r="D12522" s="1" t="s">
        <v>24659</v>
      </c>
      <c r="E12522" t="s">
        <v>15515</v>
      </c>
      <c r="F12522" s="2">
        <v>43299.03125</v>
      </c>
      <c r="G12522" s="2">
        <v>43299.581944444442</v>
      </c>
      <c r="H12522">
        <v>2</v>
      </c>
      <c r="I12522" s="1" t="s">
        <v>81</v>
      </c>
      <c r="J12522" t="s">
        <v>456</v>
      </c>
      <c r="K12522">
        <v>6</v>
      </c>
      <c r="L12522" s="1" t="s">
        <v>81</v>
      </c>
      <c r="M12522" t="s">
        <v>456</v>
      </c>
      <c r="N12522" t="s">
        <v>19</v>
      </c>
      <c r="O12522" t="s">
        <v>26</v>
      </c>
    </row>
    <row r="12523" spans="1:15" x14ac:dyDescent="0.2">
      <c r="A12523">
        <v>2018</v>
      </c>
      <c r="B12523" s="1" t="s">
        <v>28545</v>
      </c>
      <c r="C12523" s="1" t="s">
        <v>16</v>
      </c>
      <c r="D12523" s="1" t="s">
        <v>24693</v>
      </c>
      <c r="E12523" t="s">
        <v>24694</v>
      </c>
      <c r="F12523" s="2">
        <v>43118.029861111114</v>
      </c>
      <c r="G12523" s="2">
        <v>43119.411111111112</v>
      </c>
      <c r="H12523">
        <v>2</v>
      </c>
      <c r="I12523" s="1" t="s">
        <v>28554</v>
      </c>
      <c r="J12523" t="s">
        <v>28555</v>
      </c>
      <c r="K12523">
        <v>3</v>
      </c>
      <c r="L12523" s="1" t="s">
        <v>76</v>
      </c>
      <c r="M12523" t="s">
        <v>77</v>
      </c>
      <c r="N12523" t="s">
        <v>19</v>
      </c>
      <c r="O12523" t="s">
        <v>26</v>
      </c>
    </row>
    <row r="12524" spans="1:15" x14ac:dyDescent="0.2">
      <c r="A12524">
        <v>2018</v>
      </c>
      <c r="B12524" s="1" t="s">
        <v>28545</v>
      </c>
      <c r="C12524" s="1" t="s">
        <v>31</v>
      </c>
      <c r="D12524" s="1" t="s">
        <v>24695</v>
      </c>
      <c r="E12524" t="s">
        <v>24694</v>
      </c>
      <c r="F12524" s="2">
        <v>43350.295138888891</v>
      </c>
      <c r="G12524" s="2">
        <v>43355.398611111108</v>
      </c>
      <c r="H12524">
        <v>2</v>
      </c>
      <c r="I12524" s="1" t="s">
        <v>28554</v>
      </c>
      <c r="J12524" t="s">
        <v>28555</v>
      </c>
      <c r="K12524">
        <v>1</v>
      </c>
      <c r="L12524" s="1" t="s">
        <v>28554</v>
      </c>
      <c r="M12524" t="s">
        <v>28555</v>
      </c>
      <c r="N12524" t="s">
        <v>19</v>
      </c>
      <c r="O12524" t="s">
        <v>84</v>
      </c>
    </row>
    <row r="12525" spans="1:15" x14ac:dyDescent="0.2">
      <c r="A12525">
        <v>2018</v>
      </c>
      <c r="B12525" s="1" t="s">
        <v>28545</v>
      </c>
      <c r="C12525" s="1" t="s">
        <v>16</v>
      </c>
      <c r="D12525" s="1" t="s">
        <v>24702</v>
      </c>
      <c r="E12525" t="s">
        <v>15567</v>
      </c>
      <c r="F12525" s="2">
        <v>43285.704861111109</v>
      </c>
      <c r="G12525" s="2">
        <v>43298.450694444444</v>
      </c>
      <c r="H12525">
        <v>4</v>
      </c>
      <c r="I12525" s="1" t="s">
        <v>28554</v>
      </c>
      <c r="J12525" t="s">
        <v>28555</v>
      </c>
      <c r="K12525">
        <v>3</v>
      </c>
      <c r="L12525" s="1" t="s">
        <v>129</v>
      </c>
      <c r="M12525" t="s">
        <v>130</v>
      </c>
      <c r="N12525" t="s">
        <v>19</v>
      </c>
      <c r="O12525" t="s">
        <v>26</v>
      </c>
    </row>
    <row r="12526" spans="1:15" x14ac:dyDescent="0.2">
      <c r="A12526">
        <v>2018</v>
      </c>
      <c r="B12526" s="1" t="s">
        <v>28545</v>
      </c>
      <c r="C12526" s="1" t="s">
        <v>31</v>
      </c>
      <c r="D12526" s="1" t="s">
        <v>24719</v>
      </c>
      <c r="E12526" t="s">
        <v>24720</v>
      </c>
      <c r="F12526" s="2">
        <v>43406.875</v>
      </c>
      <c r="G12526" s="2">
        <v>43419.486111111109</v>
      </c>
      <c r="H12526">
        <v>6</v>
      </c>
      <c r="I12526" s="1" t="s">
        <v>28554</v>
      </c>
      <c r="J12526" t="s">
        <v>28555</v>
      </c>
      <c r="K12526">
        <v>5</v>
      </c>
      <c r="L12526" s="1" t="s">
        <v>28554</v>
      </c>
      <c r="M12526" t="s">
        <v>28555</v>
      </c>
      <c r="N12526" t="s">
        <v>19</v>
      </c>
      <c r="O12526" t="s">
        <v>20</v>
      </c>
    </row>
    <row r="12527" spans="1:15" x14ac:dyDescent="0.2">
      <c r="A12527">
        <v>2018</v>
      </c>
      <c r="B12527" s="1" t="s">
        <v>28545</v>
      </c>
      <c r="C12527" s="1" t="s">
        <v>16</v>
      </c>
      <c r="D12527" s="1" t="s">
        <v>24721</v>
      </c>
      <c r="E12527" t="s">
        <v>24722</v>
      </c>
      <c r="F12527" s="2">
        <v>43102.052083333336</v>
      </c>
      <c r="G12527" s="2">
        <v>43105.433333333334</v>
      </c>
      <c r="H12527">
        <v>4</v>
      </c>
      <c r="I12527" s="1" t="s">
        <v>28554</v>
      </c>
      <c r="J12527" t="s">
        <v>28555</v>
      </c>
      <c r="K12527">
        <v>5</v>
      </c>
      <c r="L12527" s="1" t="s">
        <v>28554</v>
      </c>
      <c r="M12527" t="s">
        <v>28555</v>
      </c>
      <c r="N12527" t="s">
        <v>19</v>
      </c>
      <c r="O12527" t="s">
        <v>20</v>
      </c>
    </row>
    <row r="12528" spans="1:15" x14ac:dyDescent="0.2">
      <c r="A12528">
        <v>2018</v>
      </c>
      <c r="B12528" s="1" t="s">
        <v>28545</v>
      </c>
      <c r="C12528" s="1" t="s">
        <v>16</v>
      </c>
      <c r="D12528" s="1" t="s">
        <v>24745</v>
      </c>
      <c r="E12528" t="s">
        <v>24746</v>
      </c>
      <c r="F12528" s="2">
        <v>43287.138194444444</v>
      </c>
      <c r="G12528" s="2">
        <v>43291.729166666664</v>
      </c>
      <c r="H12528">
        <v>2</v>
      </c>
      <c r="I12528" s="1" t="s">
        <v>28554</v>
      </c>
      <c r="J12528" t="s">
        <v>28555</v>
      </c>
      <c r="K12528">
        <v>5</v>
      </c>
      <c r="L12528" s="1" t="s">
        <v>28554</v>
      </c>
      <c r="M12528" t="s">
        <v>28555</v>
      </c>
      <c r="N12528" t="s">
        <v>19</v>
      </c>
      <c r="O12528" t="s">
        <v>199</v>
      </c>
    </row>
    <row r="12529" spans="1:15" x14ac:dyDescent="0.2">
      <c r="A12529">
        <v>2018</v>
      </c>
      <c r="B12529" s="1" t="s">
        <v>28545</v>
      </c>
      <c r="C12529" s="1" t="s">
        <v>31</v>
      </c>
      <c r="D12529" s="1" t="s">
        <v>24753</v>
      </c>
      <c r="E12529" t="s">
        <v>24754</v>
      </c>
      <c r="F12529" s="2">
        <v>43262.679166666669</v>
      </c>
      <c r="G12529" s="2">
        <v>43266.4375</v>
      </c>
      <c r="H12529">
        <v>4</v>
      </c>
      <c r="I12529" s="1" t="s">
        <v>28554</v>
      </c>
      <c r="J12529" t="s">
        <v>28555</v>
      </c>
      <c r="K12529">
        <v>1</v>
      </c>
      <c r="L12529" s="1" t="s">
        <v>28554</v>
      </c>
      <c r="M12529" t="s">
        <v>28555</v>
      </c>
      <c r="N12529" t="s">
        <v>19</v>
      </c>
      <c r="O12529" t="s">
        <v>26</v>
      </c>
    </row>
    <row r="12530" spans="1:15" x14ac:dyDescent="0.2">
      <c r="A12530">
        <v>2018</v>
      </c>
      <c r="B12530" s="1" t="s">
        <v>28545</v>
      </c>
      <c r="C12530" s="1" t="s">
        <v>31</v>
      </c>
      <c r="D12530" s="1" t="s">
        <v>24757</v>
      </c>
      <c r="E12530" t="s">
        <v>24758</v>
      </c>
      <c r="F12530" s="2">
        <v>43118.82708333333</v>
      </c>
      <c r="G12530" s="2">
        <v>43128.454861111109</v>
      </c>
      <c r="H12530">
        <v>6</v>
      </c>
      <c r="I12530" s="1" t="s">
        <v>28554</v>
      </c>
      <c r="J12530" t="s">
        <v>28555</v>
      </c>
      <c r="K12530">
        <v>7</v>
      </c>
      <c r="L12530" s="1" t="s">
        <v>28554</v>
      </c>
      <c r="M12530" t="s">
        <v>28555</v>
      </c>
      <c r="N12530" t="s">
        <v>19</v>
      </c>
      <c r="O12530" t="s">
        <v>26</v>
      </c>
    </row>
    <row r="12531" spans="1:15" x14ac:dyDescent="0.2">
      <c r="A12531">
        <v>2018</v>
      </c>
      <c r="B12531" s="1" t="s">
        <v>28545</v>
      </c>
      <c r="C12531" s="1" t="s">
        <v>31</v>
      </c>
      <c r="D12531" s="1" t="s">
        <v>24763</v>
      </c>
      <c r="E12531" t="s">
        <v>24764</v>
      </c>
      <c r="F12531" s="2">
        <v>43417.465277777781</v>
      </c>
      <c r="G12531" s="2">
        <v>43424.443055555559</v>
      </c>
      <c r="H12531">
        <v>4</v>
      </c>
      <c r="I12531" s="1" t="s">
        <v>28554</v>
      </c>
      <c r="J12531" t="s">
        <v>28555</v>
      </c>
      <c r="K12531">
        <v>5</v>
      </c>
      <c r="L12531" s="1" t="s">
        <v>28554</v>
      </c>
      <c r="M12531" t="s">
        <v>28555</v>
      </c>
      <c r="N12531" t="s">
        <v>19</v>
      </c>
      <c r="O12531" t="s">
        <v>199</v>
      </c>
    </row>
    <row r="12532" spans="1:15" x14ac:dyDescent="0.2">
      <c r="A12532">
        <v>2018</v>
      </c>
      <c r="B12532" s="1" t="s">
        <v>28545</v>
      </c>
      <c r="C12532" s="1" t="s">
        <v>16</v>
      </c>
      <c r="D12532" s="1" t="s">
        <v>24797</v>
      </c>
      <c r="E12532" t="s">
        <v>24798</v>
      </c>
      <c r="F12532" s="2">
        <v>43401.559027777781</v>
      </c>
      <c r="G12532" s="2">
        <v>43405.450694444444</v>
      </c>
      <c r="H12532">
        <v>4</v>
      </c>
      <c r="I12532" s="1" t="s">
        <v>28554</v>
      </c>
      <c r="J12532" t="s">
        <v>28555</v>
      </c>
      <c r="K12532">
        <v>5</v>
      </c>
      <c r="L12532" s="1" t="s">
        <v>28554</v>
      </c>
      <c r="M12532" t="s">
        <v>28555</v>
      </c>
      <c r="N12532" t="s">
        <v>19</v>
      </c>
      <c r="O12532" t="s">
        <v>199</v>
      </c>
    </row>
    <row r="12533" spans="1:15" x14ac:dyDescent="0.2">
      <c r="A12533">
        <v>2018</v>
      </c>
      <c r="B12533" s="1" t="s">
        <v>28545</v>
      </c>
      <c r="C12533" s="1" t="s">
        <v>31</v>
      </c>
      <c r="D12533" s="1" t="s">
        <v>24818</v>
      </c>
      <c r="E12533" t="s">
        <v>15677</v>
      </c>
      <c r="F12533" s="2">
        <v>43428.381944444445</v>
      </c>
      <c r="G12533" s="2">
        <v>43447.42083333333</v>
      </c>
      <c r="H12533">
        <v>4</v>
      </c>
      <c r="I12533" s="1" t="s">
        <v>28554</v>
      </c>
      <c r="J12533" t="s">
        <v>28555</v>
      </c>
      <c r="K12533">
        <v>4</v>
      </c>
      <c r="L12533" s="1" t="s">
        <v>28554</v>
      </c>
      <c r="M12533" t="s">
        <v>28555</v>
      </c>
      <c r="N12533" t="s">
        <v>19</v>
      </c>
      <c r="O12533" t="s">
        <v>26</v>
      </c>
    </row>
    <row r="12534" spans="1:15" x14ac:dyDescent="0.2">
      <c r="A12534">
        <v>2018</v>
      </c>
      <c r="B12534" s="1" t="s">
        <v>28545</v>
      </c>
      <c r="C12534" s="1" t="s">
        <v>31</v>
      </c>
      <c r="D12534" s="1" t="s">
        <v>24820</v>
      </c>
      <c r="E12534" t="s">
        <v>6011</v>
      </c>
      <c r="F12534" s="2">
        <v>43309.180555555555</v>
      </c>
      <c r="G12534" s="2">
        <v>43319.609027777777</v>
      </c>
      <c r="H12534">
        <v>4</v>
      </c>
      <c r="I12534" s="1" t="s">
        <v>28554</v>
      </c>
      <c r="J12534" t="s">
        <v>28555</v>
      </c>
      <c r="K12534">
        <v>1</v>
      </c>
      <c r="L12534" s="1" t="s">
        <v>28554</v>
      </c>
      <c r="M12534" t="s">
        <v>28555</v>
      </c>
      <c r="N12534" t="s">
        <v>19</v>
      </c>
      <c r="O12534" t="s">
        <v>26</v>
      </c>
    </row>
    <row r="12535" spans="1:15" x14ac:dyDescent="0.2">
      <c r="A12535">
        <v>2018</v>
      </c>
      <c r="B12535" s="1" t="s">
        <v>28545</v>
      </c>
      <c r="C12535" s="1" t="s">
        <v>31</v>
      </c>
      <c r="D12535" s="1" t="s">
        <v>24842</v>
      </c>
      <c r="E12535" t="s">
        <v>24843</v>
      </c>
      <c r="F12535" s="2">
        <v>43219.555555555555</v>
      </c>
      <c r="G12535" s="2">
        <v>43223.565972222219</v>
      </c>
      <c r="H12535">
        <v>3</v>
      </c>
      <c r="I12535" s="1" t="s">
        <v>28554</v>
      </c>
      <c r="J12535" t="s">
        <v>28555</v>
      </c>
      <c r="K12535">
        <v>7</v>
      </c>
      <c r="L12535" s="1" t="s">
        <v>28554</v>
      </c>
      <c r="M12535" t="s">
        <v>28555</v>
      </c>
      <c r="N12535" t="s">
        <v>19</v>
      </c>
      <c r="O12535" t="s">
        <v>26</v>
      </c>
    </row>
    <row r="12536" spans="1:15" x14ac:dyDescent="0.2">
      <c r="A12536">
        <v>2018</v>
      </c>
      <c r="B12536" s="1" t="s">
        <v>28545</v>
      </c>
      <c r="C12536" s="1" t="s">
        <v>31</v>
      </c>
      <c r="D12536" s="1" t="s">
        <v>24852</v>
      </c>
      <c r="E12536" t="s">
        <v>6078</v>
      </c>
      <c r="F12536" s="2">
        <v>43174.510416666664</v>
      </c>
      <c r="G12536" s="2">
        <v>43181.438194444447</v>
      </c>
      <c r="H12536">
        <v>4</v>
      </c>
      <c r="I12536" s="1" t="s">
        <v>28554</v>
      </c>
      <c r="J12536" t="s">
        <v>28555</v>
      </c>
      <c r="K12536">
        <v>4</v>
      </c>
      <c r="L12536" s="1" t="s">
        <v>28554</v>
      </c>
      <c r="M12536" t="s">
        <v>28555</v>
      </c>
      <c r="N12536" t="s">
        <v>19</v>
      </c>
      <c r="O12536" t="s">
        <v>26</v>
      </c>
    </row>
    <row r="12537" spans="1:15" x14ac:dyDescent="0.2">
      <c r="A12537">
        <v>2018</v>
      </c>
      <c r="B12537" s="1" t="s">
        <v>28545</v>
      </c>
      <c r="C12537" s="1" t="s">
        <v>16</v>
      </c>
      <c r="D12537" s="1" t="s">
        <v>24915</v>
      </c>
      <c r="E12537" t="s">
        <v>24916</v>
      </c>
      <c r="F12537" s="2">
        <v>43155.757638888892</v>
      </c>
      <c r="G12537" s="2">
        <v>43195.567361111112</v>
      </c>
      <c r="H12537">
        <v>2</v>
      </c>
      <c r="I12537" s="1" t="s">
        <v>28554</v>
      </c>
      <c r="J12537" t="s">
        <v>28555</v>
      </c>
      <c r="K12537">
        <v>3</v>
      </c>
      <c r="L12537" s="1" t="s">
        <v>24</v>
      </c>
      <c r="M12537" t="s">
        <v>25</v>
      </c>
      <c r="N12537" t="s">
        <v>19</v>
      </c>
      <c r="O12537" t="s">
        <v>26</v>
      </c>
    </row>
    <row r="12538" spans="1:15" x14ac:dyDescent="0.2">
      <c r="A12538">
        <v>2018</v>
      </c>
      <c r="B12538" s="1" t="s">
        <v>28545</v>
      </c>
      <c r="C12538" s="1" t="s">
        <v>31</v>
      </c>
      <c r="D12538" s="1" t="s">
        <v>24925</v>
      </c>
      <c r="E12538" t="s">
        <v>24926</v>
      </c>
      <c r="F12538" s="2">
        <v>43323.90625</v>
      </c>
      <c r="G12538" s="2">
        <v>43339.418749999997</v>
      </c>
      <c r="H12538">
        <v>4</v>
      </c>
      <c r="I12538" s="1" t="s">
        <v>28554</v>
      </c>
      <c r="J12538" t="s">
        <v>28555</v>
      </c>
      <c r="K12538">
        <v>4</v>
      </c>
      <c r="L12538" s="1" t="s">
        <v>28554</v>
      </c>
      <c r="M12538" t="s">
        <v>28555</v>
      </c>
      <c r="N12538" t="s">
        <v>19</v>
      </c>
      <c r="O12538" t="s">
        <v>26</v>
      </c>
    </row>
    <row r="12539" spans="1:15" x14ac:dyDescent="0.2">
      <c r="A12539">
        <v>2018</v>
      </c>
      <c r="B12539" s="1" t="s">
        <v>28545</v>
      </c>
      <c r="C12539" s="1" t="s">
        <v>31</v>
      </c>
      <c r="D12539" s="1" t="s">
        <v>24945</v>
      </c>
      <c r="E12539" t="s">
        <v>24946</v>
      </c>
      <c r="F12539" s="2">
        <v>43291.5625</v>
      </c>
      <c r="G12539" s="2">
        <v>43298.450694444444</v>
      </c>
      <c r="H12539">
        <v>2</v>
      </c>
      <c r="I12539" s="1" t="s">
        <v>28554</v>
      </c>
      <c r="J12539" t="s">
        <v>28555</v>
      </c>
      <c r="K12539">
        <v>5</v>
      </c>
      <c r="L12539" s="1" t="s">
        <v>28554</v>
      </c>
      <c r="M12539" t="s">
        <v>28555</v>
      </c>
      <c r="N12539" t="s">
        <v>19</v>
      </c>
      <c r="O12539" t="s">
        <v>20</v>
      </c>
    </row>
    <row r="12540" spans="1:15" x14ac:dyDescent="0.2">
      <c r="A12540">
        <v>2018</v>
      </c>
      <c r="B12540" s="1" t="s">
        <v>28545</v>
      </c>
      <c r="C12540" s="1" t="s">
        <v>31</v>
      </c>
      <c r="D12540" s="1" t="s">
        <v>24947</v>
      </c>
      <c r="E12540" t="s">
        <v>24948</v>
      </c>
      <c r="F12540" s="2">
        <v>43277.845138888886</v>
      </c>
      <c r="G12540" s="2">
        <v>43290.719444444447</v>
      </c>
      <c r="H12540">
        <v>2</v>
      </c>
      <c r="I12540" s="1" t="s">
        <v>28554</v>
      </c>
      <c r="J12540" t="s">
        <v>28555</v>
      </c>
      <c r="K12540">
        <v>1</v>
      </c>
      <c r="L12540" s="1" t="s">
        <v>28554</v>
      </c>
      <c r="M12540" t="s">
        <v>28555</v>
      </c>
      <c r="N12540" t="s">
        <v>19</v>
      </c>
      <c r="O12540" t="s">
        <v>54</v>
      </c>
    </row>
    <row r="12541" spans="1:15" x14ac:dyDescent="0.2">
      <c r="A12541">
        <v>2018</v>
      </c>
      <c r="B12541" s="1" t="s">
        <v>28545</v>
      </c>
      <c r="C12541" s="1" t="s">
        <v>31</v>
      </c>
      <c r="D12541" s="1" t="s">
        <v>24953</v>
      </c>
      <c r="E12541" t="s">
        <v>24954</v>
      </c>
      <c r="F12541" s="2">
        <v>43227.643750000003</v>
      </c>
      <c r="G12541" s="2">
        <v>43235.243055555555</v>
      </c>
      <c r="H12541">
        <v>2</v>
      </c>
      <c r="I12541" s="1" t="s">
        <v>28554</v>
      </c>
      <c r="J12541" t="s">
        <v>28555</v>
      </c>
      <c r="K12541">
        <v>8</v>
      </c>
      <c r="L12541" s="1" t="s">
        <v>28554</v>
      </c>
      <c r="M12541" t="s">
        <v>28555</v>
      </c>
      <c r="N12541" t="s">
        <v>19</v>
      </c>
      <c r="O12541" t="s">
        <v>26</v>
      </c>
    </row>
    <row r="12542" spans="1:15" x14ac:dyDescent="0.2">
      <c r="A12542">
        <v>2018</v>
      </c>
      <c r="B12542" s="1" t="s">
        <v>28545</v>
      </c>
      <c r="C12542" s="1" t="s">
        <v>31</v>
      </c>
      <c r="D12542" s="1" t="s">
        <v>24985</v>
      </c>
      <c r="E12542" t="s">
        <v>24986</v>
      </c>
      <c r="F12542" s="2">
        <v>43427.923611111109</v>
      </c>
      <c r="G12542" s="2">
        <v>43431.478472222225</v>
      </c>
      <c r="H12542">
        <v>6</v>
      </c>
      <c r="I12542" s="1" t="s">
        <v>28554</v>
      </c>
      <c r="J12542" t="s">
        <v>28555</v>
      </c>
      <c r="K12542">
        <v>5</v>
      </c>
      <c r="L12542" s="1" t="s">
        <v>28554</v>
      </c>
      <c r="M12542" t="s">
        <v>28555</v>
      </c>
      <c r="N12542" t="s">
        <v>19</v>
      </c>
      <c r="O12542" t="s">
        <v>20</v>
      </c>
    </row>
    <row r="12543" spans="1:15" x14ac:dyDescent="0.2">
      <c r="A12543">
        <v>2018</v>
      </c>
      <c r="B12543" s="1" t="s">
        <v>28545</v>
      </c>
      <c r="C12543" s="1" t="s">
        <v>31</v>
      </c>
      <c r="D12543" s="1" t="s">
        <v>25033</v>
      </c>
      <c r="E12543" t="s">
        <v>25034</v>
      </c>
      <c r="F12543" s="2">
        <v>43265.652083333334</v>
      </c>
      <c r="G12543" s="2">
        <v>43280.40625</v>
      </c>
      <c r="H12543">
        <v>2</v>
      </c>
      <c r="I12543" s="1" t="s">
        <v>28554</v>
      </c>
      <c r="J12543" t="s">
        <v>28555</v>
      </c>
      <c r="K12543">
        <v>4</v>
      </c>
      <c r="L12543" s="1" t="s">
        <v>28554</v>
      </c>
      <c r="M12543" t="s">
        <v>28555</v>
      </c>
      <c r="N12543" t="s">
        <v>19</v>
      </c>
      <c r="O12543" t="s">
        <v>26</v>
      </c>
    </row>
    <row r="12544" spans="1:15" x14ac:dyDescent="0.2">
      <c r="A12544">
        <v>2018</v>
      </c>
      <c r="B12544" s="1" t="s">
        <v>28545</v>
      </c>
      <c r="C12544" s="1" t="s">
        <v>31</v>
      </c>
      <c r="D12544" s="1" t="s">
        <v>25035</v>
      </c>
      <c r="E12544" t="s">
        <v>25036</v>
      </c>
      <c r="F12544" s="2">
        <v>43420.855555555558</v>
      </c>
      <c r="G12544" s="2">
        <v>43424.441666666666</v>
      </c>
      <c r="H12544">
        <v>2</v>
      </c>
      <c r="I12544" s="1" t="s">
        <v>28554</v>
      </c>
      <c r="J12544" t="s">
        <v>28555</v>
      </c>
      <c r="K12544">
        <v>5</v>
      </c>
      <c r="L12544" s="1" t="s">
        <v>28554</v>
      </c>
      <c r="M12544" t="s">
        <v>28555</v>
      </c>
      <c r="N12544" t="s">
        <v>19</v>
      </c>
      <c r="O12544" t="s">
        <v>199</v>
      </c>
    </row>
    <row r="12545" spans="1:15" x14ac:dyDescent="0.2">
      <c r="A12545">
        <v>2018</v>
      </c>
      <c r="B12545" s="1" t="s">
        <v>28545</v>
      </c>
      <c r="C12545" s="1" t="s">
        <v>16</v>
      </c>
      <c r="D12545" s="1" t="s">
        <v>25037</v>
      </c>
      <c r="E12545" t="s">
        <v>25038</v>
      </c>
      <c r="F12545" s="2">
        <v>43123.855555555558</v>
      </c>
      <c r="G12545" s="2">
        <v>43132.507638888892</v>
      </c>
      <c r="H12545">
        <v>3</v>
      </c>
      <c r="I12545" s="1" t="s">
        <v>28554</v>
      </c>
      <c r="J12545" t="s">
        <v>28555</v>
      </c>
      <c r="K12545">
        <v>5</v>
      </c>
      <c r="L12545" s="1" t="s">
        <v>28554</v>
      </c>
      <c r="M12545" t="s">
        <v>28555</v>
      </c>
      <c r="N12545" t="s">
        <v>34</v>
      </c>
      <c r="O12545" t="s">
        <v>49</v>
      </c>
    </row>
    <row r="12546" spans="1:15" x14ac:dyDescent="0.2">
      <c r="A12546">
        <v>2018</v>
      </c>
      <c r="B12546" s="1" t="s">
        <v>28545</v>
      </c>
      <c r="C12546" s="1" t="s">
        <v>31</v>
      </c>
      <c r="D12546" s="1" t="s">
        <v>25045</v>
      </c>
      <c r="E12546" t="s">
        <v>25046</v>
      </c>
      <c r="F12546" s="2">
        <v>43321.953472222223</v>
      </c>
      <c r="G12546" s="2">
        <v>43329.399305555555</v>
      </c>
      <c r="H12546">
        <v>4</v>
      </c>
      <c r="I12546" s="1" t="s">
        <v>28554</v>
      </c>
      <c r="J12546" t="s">
        <v>28555</v>
      </c>
      <c r="K12546">
        <v>1</v>
      </c>
      <c r="L12546" s="1" t="s">
        <v>28554</v>
      </c>
      <c r="M12546" t="s">
        <v>28555</v>
      </c>
      <c r="N12546" t="s">
        <v>19</v>
      </c>
      <c r="O12546" t="s">
        <v>199</v>
      </c>
    </row>
    <row r="12547" spans="1:15" x14ac:dyDescent="0.2">
      <c r="A12547">
        <v>2018</v>
      </c>
      <c r="B12547" s="1" t="s">
        <v>28545</v>
      </c>
      <c r="C12547" s="1" t="s">
        <v>31</v>
      </c>
      <c r="D12547" s="1" t="s">
        <v>25053</v>
      </c>
      <c r="E12547" t="s">
        <v>6327</v>
      </c>
      <c r="F12547" s="2">
        <v>43310.226388888892</v>
      </c>
      <c r="G12547" s="2">
        <v>43320.455555555556</v>
      </c>
      <c r="H12547">
        <v>4</v>
      </c>
      <c r="I12547" s="1" t="s">
        <v>28554</v>
      </c>
      <c r="J12547" t="s">
        <v>28555</v>
      </c>
      <c r="K12547">
        <v>2</v>
      </c>
      <c r="L12547" s="1" t="s">
        <v>28554</v>
      </c>
      <c r="M12547" t="s">
        <v>28555</v>
      </c>
      <c r="N12547" t="s">
        <v>19</v>
      </c>
      <c r="O12547" t="s">
        <v>26</v>
      </c>
    </row>
    <row r="12548" spans="1:15" x14ac:dyDescent="0.2">
      <c r="A12548">
        <v>2018</v>
      </c>
      <c r="B12548" s="1" t="s">
        <v>28545</v>
      </c>
      <c r="C12548" s="1" t="s">
        <v>31</v>
      </c>
      <c r="D12548" s="1" t="s">
        <v>25064</v>
      </c>
      <c r="E12548" t="s">
        <v>25065</v>
      </c>
      <c r="F12548" s="2">
        <v>43331.958333333336</v>
      </c>
      <c r="G12548" s="2">
        <v>43333.593055555553</v>
      </c>
      <c r="H12548">
        <v>3</v>
      </c>
      <c r="I12548" s="1" t="s">
        <v>28554</v>
      </c>
      <c r="J12548" t="s">
        <v>28555</v>
      </c>
      <c r="K12548">
        <v>1</v>
      </c>
      <c r="L12548" s="1" t="s">
        <v>28554</v>
      </c>
      <c r="M12548" t="s">
        <v>28555</v>
      </c>
      <c r="N12548" t="s">
        <v>19</v>
      </c>
      <c r="O12548" t="s">
        <v>26</v>
      </c>
    </row>
    <row r="12549" spans="1:15" x14ac:dyDescent="0.2">
      <c r="A12549">
        <v>2018</v>
      </c>
      <c r="B12549" s="1" t="s">
        <v>28545</v>
      </c>
      <c r="C12549" s="1" t="s">
        <v>31</v>
      </c>
      <c r="D12549" s="1" t="s">
        <v>25070</v>
      </c>
      <c r="E12549" t="s">
        <v>25071</v>
      </c>
      <c r="F12549" s="2">
        <v>43345.308333333334</v>
      </c>
      <c r="G12549" s="2">
        <v>43350.472916666666</v>
      </c>
      <c r="H12549">
        <v>3</v>
      </c>
      <c r="I12549" s="1" t="s">
        <v>28554</v>
      </c>
      <c r="J12549" t="s">
        <v>28555</v>
      </c>
      <c r="K12549">
        <v>1</v>
      </c>
      <c r="L12549" s="1" t="s">
        <v>28554</v>
      </c>
      <c r="M12549" t="s">
        <v>28555</v>
      </c>
      <c r="N12549" t="s">
        <v>19</v>
      </c>
      <c r="O12549" t="s">
        <v>26</v>
      </c>
    </row>
    <row r="12550" spans="1:15" x14ac:dyDescent="0.2">
      <c r="A12550">
        <v>2018</v>
      </c>
      <c r="B12550" s="1" t="s">
        <v>28545</v>
      </c>
      <c r="C12550" s="1" t="s">
        <v>16</v>
      </c>
      <c r="D12550" s="1" t="s">
        <v>25072</v>
      </c>
      <c r="E12550" t="s">
        <v>25073</v>
      </c>
      <c r="F12550" s="2">
        <v>43300.656944444447</v>
      </c>
      <c r="G12550" s="2">
        <v>43313.875694444447</v>
      </c>
      <c r="H12550">
        <v>4</v>
      </c>
      <c r="I12550" s="1" t="s">
        <v>28554</v>
      </c>
      <c r="J12550" t="s">
        <v>28555</v>
      </c>
      <c r="K12550">
        <v>5</v>
      </c>
      <c r="L12550" s="1" t="s">
        <v>28554</v>
      </c>
      <c r="M12550" t="s">
        <v>28555</v>
      </c>
      <c r="N12550" t="s">
        <v>19</v>
      </c>
      <c r="O12550" t="s">
        <v>20</v>
      </c>
    </row>
    <row r="12551" spans="1:15" x14ac:dyDescent="0.2">
      <c r="A12551">
        <v>2018</v>
      </c>
      <c r="B12551" s="1" t="s">
        <v>28545</v>
      </c>
      <c r="C12551" s="1" t="s">
        <v>31</v>
      </c>
      <c r="D12551" s="1" t="s">
        <v>25076</v>
      </c>
      <c r="E12551" t="s">
        <v>25077</v>
      </c>
      <c r="F12551" s="2">
        <v>43103.57916666667</v>
      </c>
      <c r="G12551" s="2">
        <v>43109.612500000003</v>
      </c>
      <c r="H12551">
        <v>2</v>
      </c>
      <c r="I12551" s="1" t="s">
        <v>28554</v>
      </c>
      <c r="J12551" t="s">
        <v>28555</v>
      </c>
      <c r="K12551">
        <v>1</v>
      </c>
      <c r="L12551" s="1" t="s">
        <v>28554</v>
      </c>
      <c r="M12551" t="s">
        <v>28555</v>
      </c>
      <c r="N12551" t="s">
        <v>19</v>
      </c>
      <c r="O12551" t="s">
        <v>199</v>
      </c>
    </row>
    <row r="12552" spans="1:15" x14ac:dyDescent="0.2">
      <c r="A12552">
        <v>2018</v>
      </c>
      <c r="B12552" s="1" t="s">
        <v>28545</v>
      </c>
      <c r="C12552" s="1" t="s">
        <v>31</v>
      </c>
      <c r="D12552" s="1" t="s">
        <v>25096</v>
      </c>
      <c r="E12552" t="s">
        <v>25097</v>
      </c>
      <c r="F12552" s="2">
        <v>43369.673611111109</v>
      </c>
      <c r="G12552" s="2">
        <v>43377.507638888892</v>
      </c>
      <c r="H12552">
        <v>2</v>
      </c>
      <c r="I12552" s="1" t="s">
        <v>28554</v>
      </c>
      <c r="J12552" t="s">
        <v>28555</v>
      </c>
      <c r="K12552">
        <v>1</v>
      </c>
      <c r="L12552" s="1" t="s">
        <v>28554</v>
      </c>
      <c r="M12552" t="s">
        <v>28555</v>
      </c>
      <c r="N12552" t="s">
        <v>19</v>
      </c>
      <c r="O12552" t="s">
        <v>26</v>
      </c>
    </row>
    <row r="12553" spans="1:15" x14ac:dyDescent="0.2">
      <c r="A12553">
        <v>2018</v>
      </c>
      <c r="B12553" s="1" t="s">
        <v>28545</v>
      </c>
      <c r="C12553" s="1" t="s">
        <v>16</v>
      </c>
      <c r="D12553" s="1" t="s">
        <v>25098</v>
      </c>
      <c r="E12553" t="s">
        <v>25099</v>
      </c>
      <c r="F12553" s="2">
        <v>43265.486111111109</v>
      </c>
      <c r="G12553" s="2">
        <v>43267.890277777777</v>
      </c>
      <c r="H12553">
        <v>3</v>
      </c>
      <c r="I12553" s="1" t="s">
        <v>28554</v>
      </c>
      <c r="J12553" t="s">
        <v>28555</v>
      </c>
      <c r="K12553">
        <v>3</v>
      </c>
      <c r="L12553" s="1" t="s">
        <v>24</v>
      </c>
      <c r="M12553" t="s">
        <v>25</v>
      </c>
      <c r="N12553" t="s">
        <v>19</v>
      </c>
      <c r="O12553" t="s">
        <v>20</v>
      </c>
    </row>
    <row r="12554" spans="1:15" x14ac:dyDescent="0.2">
      <c r="A12554">
        <v>2018</v>
      </c>
      <c r="B12554" s="1" t="s">
        <v>28545</v>
      </c>
      <c r="C12554" s="1" t="s">
        <v>31</v>
      </c>
      <c r="D12554" s="1" t="s">
        <v>25102</v>
      </c>
      <c r="E12554" t="s">
        <v>25103</v>
      </c>
      <c r="F12554" s="2">
        <v>43285.493055555555</v>
      </c>
      <c r="G12554" s="2">
        <v>43291.51666666667</v>
      </c>
      <c r="H12554">
        <v>2</v>
      </c>
      <c r="I12554" s="1" t="s">
        <v>28554</v>
      </c>
      <c r="J12554" t="s">
        <v>28555</v>
      </c>
      <c r="K12554">
        <v>3</v>
      </c>
      <c r="L12554" s="1" t="s">
        <v>561</v>
      </c>
      <c r="M12554" t="s">
        <v>562</v>
      </c>
      <c r="N12554" t="s">
        <v>19</v>
      </c>
      <c r="O12554" t="s">
        <v>26</v>
      </c>
    </row>
    <row r="12555" spans="1:15" x14ac:dyDescent="0.2">
      <c r="A12555">
        <v>2018</v>
      </c>
      <c r="B12555" s="1" t="s">
        <v>28545</v>
      </c>
      <c r="C12555" s="1" t="s">
        <v>31</v>
      </c>
      <c r="D12555" s="1" t="s">
        <v>25104</v>
      </c>
      <c r="E12555" t="s">
        <v>25105</v>
      </c>
      <c r="F12555" s="2">
        <v>43264.48333333333</v>
      </c>
      <c r="G12555" s="2">
        <v>43272.459722222222</v>
      </c>
      <c r="H12555">
        <v>6</v>
      </c>
      <c r="I12555" s="1" t="s">
        <v>30</v>
      </c>
      <c r="J12555" t="s">
        <v>266</v>
      </c>
      <c r="K12555">
        <v>3</v>
      </c>
      <c r="L12555" s="1" t="s">
        <v>561</v>
      </c>
      <c r="M12555" t="s">
        <v>562</v>
      </c>
      <c r="N12555" t="s">
        <v>19</v>
      </c>
      <c r="O12555" t="s">
        <v>26</v>
      </c>
    </row>
    <row r="12556" spans="1:15" x14ac:dyDescent="0.2">
      <c r="A12556">
        <v>2018</v>
      </c>
      <c r="B12556" s="1" t="s">
        <v>28545</v>
      </c>
      <c r="C12556" s="1" t="s">
        <v>31</v>
      </c>
      <c r="D12556" s="1" t="s">
        <v>25108</v>
      </c>
      <c r="E12556" t="s">
        <v>25109</v>
      </c>
      <c r="F12556" s="2">
        <v>43197.818055555559</v>
      </c>
      <c r="G12556" s="2">
        <v>43207.494444444441</v>
      </c>
      <c r="H12556">
        <v>4</v>
      </c>
      <c r="I12556" s="1" t="s">
        <v>28554</v>
      </c>
      <c r="J12556" t="s">
        <v>28555</v>
      </c>
      <c r="K12556">
        <v>5</v>
      </c>
      <c r="L12556" s="1" t="s">
        <v>28554</v>
      </c>
      <c r="M12556" t="s">
        <v>28555</v>
      </c>
      <c r="N12556" t="s">
        <v>19</v>
      </c>
      <c r="O12556" t="s">
        <v>20</v>
      </c>
    </row>
    <row r="12557" spans="1:15" x14ac:dyDescent="0.2">
      <c r="A12557">
        <v>2018</v>
      </c>
      <c r="B12557" s="1" t="s">
        <v>28545</v>
      </c>
      <c r="C12557" s="1" t="s">
        <v>31</v>
      </c>
      <c r="D12557" s="1" t="s">
        <v>25116</v>
      </c>
      <c r="E12557" t="s">
        <v>25117</v>
      </c>
      <c r="F12557" s="2">
        <v>43445.923611111109</v>
      </c>
      <c r="G12557" s="2">
        <v>43448.588194444441</v>
      </c>
      <c r="H12557">
        <v>6</v>
      </c>
      <c r="I12557" s="1" t="s">
        <v>28554</v>
      </c>
      <c r="J12557" t="s">
        <v>28555</v>
      </c>
      <c r="K12557">
        <v>3</v>
      </c>
      <c r="L12557" s="1" t="s">
        <v>89</v>
      </c>
      <c r="M12557" t="s">
        <v>90</v>
      </c>
      <c r="N12557" t="s">
        <v>34</v>
      </c>
      <c r="O12557" t="s">
        <v>150</v>
      </c>
    </row>
    <row r="12558" spans="1:15" x14ac:dyDescent="0.2">
      <c r="A12558">
        <v>2018</v>
      </c>
      <c r="B12558" s="1" t="s">
        <v>28545</v>
      </c>
      <c r="C12558" s="1" t="s">
        <v>31</v>
      </c>
      <c r="D12558" s="1" t="s">
        <v>25136</v>
      </c>
      <c r="E12558" t="s">
        <v>25137</v>
      </c>
      <c r="F12558" s="2">
        <v>43154.511805555558</v>
      </c>
      <c r="G12558" s="2">
        <v>43158.613888888889</v>
      </c>
      <c r="H12558">
        <v>4</v>
      </c>
      <c r="I12558" s="1" t="s">
        <v>28554</v>
      </c>
      <c r="J12558" t="s">
        <v>28555</v>
      </c>
      <c r="K12558">
        <v>1</v>
      </c>
      <c r="L12558" s="1" t="s">
        <v>28554</v>
      </c>
      <c r="M12558" t="s">
        <v>28555</v>
      </c>
      <c r="N12558" t="s">
        <v>19</v>
      </c>
      <c r="O12558" t="s">
        <v>199</v>
      </c>
    </row>
    <row r="12559" spans="1:15" x14ac:dyDescent="0.2">
      <c r="A12559">
        <v>2018</v>
      </c>
      <c r="B12559" s="1" t="s">
        <v>28545</v>
      </c>
      <c r="C12559" s="1" t="s">
        <v>31</v>
      </c>
      <c r="D12559" s="1" t="s">
        <v>25154</v>
      </c>
      <c r="E12559" t="s">
        <v>25155</v>
      </c>
      <c r="F12559" s="2">
        <v>43456.975694444445</v>
      </c>
      <c r="G12559" s="2">
        <v>43468.556250000001</v>
      </c>
      <c r="H12559">
        <v>4</v>
      </c>
      <c r="I12559" s="1" t="s">
        <v>28554</v>
      </c>
      <c r="J12559" t="s">
        <v>28555</v>
      </c>
      <c r="K12559">
        <v>1</v>
      </c>
      <c r="L12559" s="1" t="s">
        <v>28554</v>
      </c>
      <c r="M12559" t="s">
        <v>28555</v>
      </c>
      <c r="N12559" t="s">
        <v>34</v>
      </c>
      <c r="O12559" t="s">
        <v>49</v>
      </c>
    </row>
    <row r="12560" spans="1:15" x14ac:dyDescent="0.2">
      <c r="A12560">
        <v>2018</v>
      </c>
      <c r="B12560" s="1" t="s">
        <v>28545</v>
      </c>
      <c r="C12560" s="1" t="s">
        <v>31</v>
      </c>
      <c r="D12560" s="1" t="s">
        <v>25186</v>
      </c>
      <c r="E12560" t="s">
        <v>25187</v>
      </c>
      <c r="F12560" s="2">
        <v>43463.206250000003</v>
      </c>
      <c r="G12560" s="2">
        <v>43483.88958333333</v>
      </c>
      <c r="H12560">
        <v>2</v>
      </c>
      <c r="I12560" s="1" t="s">
        <v>28554</v>
      </c>
      <c r="J12560" t="s">
        <v>28555</v>
      </c>
      <c r="K12560">
        <v>5</v>
      </c>
      <c r="L12560" s="1" t="s">
        <v>28554</v>
      </c>
      <c r="M12560" t="s">
        <v>28555</v>
      </c>
      <c r="N12560" t="s">
        <v>34</v>
      </c>
      <c r="O12560" t="s">
        <v>35</v>
      </c>
    </row>
    <row r="12561" spans="1:15" x14ac:dyDescent="0.2">
      <c r="A12561">
        <v>2018</v>
      </c>
      <c r="B12561" s="1" t="s">
        <v>28545</v>
      </c>
      <c r="C12561" s="1" t="s">
        <v>31</v>
      </c>
      <c r="D12561" s="1" t="s">
        <v>25190</v>
      </c>
      <c r="E12561" t="s">
        <v>6484</v>
      </c>
      <c r="F12561" s="2">
        <v>43445.612500000003</v>
      </c>
      <c r="G12561" s="2">
        <v>43451.45416666667</v>
      </c>
      <c r="H12561">
        <v>6</v>
      </c>
      <c r="I12561" s="1" t="s">
        <v>16</v>
      </c>
      <c r="J12561" t="s">
        <v>23</v>
      </c>
      <c r="K12561">
        <v>4</v>
      </c>
      <c r="L12561" s="1" t="s">
        <v>28554</v>
      </c>
      <c r="M12561" t="s">
        <v>28555</v>
      </c>
      <c r="N12561" t="s">
        <v>19</v>
      </c>
      <c r="O12561" t="s">
        <v>26</v>
      </c>
    </row>
    <row r="12562" spans="1:15" x14ac:dyDescent="0.2">
      <c r="A12562">
        <v>2018</v>
      </c>
      <c r="B12562" s="1" t="s">
        <v>28545</v>
      </c>
      <c r="C12562" s="1" t="s">
        <v>31</v>
      </c>
      <c r="D12562" s="1" t="s">
        <v>6546</v>
      </c>
      <c r="E12562" t="s">
        <v>6547</v>
      </c>
      <c r="F12562" s="2">
        <v>43357.668749999997</v>
      </c>
      <c r="G12562" s="2">
        <v>43363.484722222223</v>
      </c>
      <c r="H12562">
        <v>2</v>
      </c>
      <c r="I12562" s="1" t="s">
        <v>28554</v>
      </c>
      <c r="J12562" t="s">
        <v>28555</v>
      </c>
      <c r="K12562">
        <v>1</v>
      </c>
      <c r="L12562" s="1" t="s">
        <v>28554</v>
      </c>
      <c r="M12562" t="s">
        <v>28555</v>
      </c>
      <c r="N12562" t="s">
        <v>19</v>
      </c>
      <c r="O12562" t="s">
        <v>26</v>
      </c>
    </row>
    <row r="12563" spans="1:15" x14ac:dyDescent="0.2">
      <c r="A12563">
        <v>2018</v>
      </c>
      <c r="B12563" s="1" t="s">
        <v>28545</v>
      </c>
      <c r="C12563" s="1" t="s">
        <v>31</v>
      </c>
      <c r="D12563" s="1" t="s">
        <v>25259</v>
      </c>
      <c r="E12563" t="s">
        <v>25261</v>
      </c>
      <c r="F12563" s="2">
        <v>43225.584027777775</v>
      </c>
      <c r="G12563" s="2">
        <v>43230.472916666666</v>
      </c>
      <c r="H12563">
        <v>6</v>
      </c>
      <c r="I12563" s="1" t="s">
        <v>24</v>
      </c>
      <c r="J12563" t="s">
        <v>25</v>
      </c>
      <c r="K12563">
        <v>5</v>
      </c>
      <c r="L12563" s="1" t="s">
        <v>28554</v>
      </c>
      <c r="M12563" t="s">
        <v>28555</v>
      </c>
      <c r="N12563" t="s">
        <v>254</v>
      </c>
      <c r="O12563" t="s">
        <v>255</v>
      </c>
    </row>
    <row r="12564" spans="1:15" x14ac:dyDescent="0.2">
      <c r="A12564">
        <v>2018</v>
      </c>
      <c r="B12564" s="1" t="s">
        <v>28545</v>
      </c>
      <c r="C12564" s="1" t="s">
        <v>16</v>
      </c>
      <c r="D12564" s="1" t="s">
        <v>25270</v>
      </c>
      <c r="E12564" t="s">
        <v>25271</v>
      </c>
      <c r="F12564" s="2">
        <v>43409.930555555555</v>
      </c>
      <c r="G12564" s="2">
        <v>43418.442361111112</v>
      </c>
      <c r="H12564">
        <v>4</v>
      </c>
      <c r="I12564" s="1" t="s">
        <v>28554</v>
      </c>
      <c r="J12564" t="s">
        <v>28555</v>
      </c>
      <c r="K12564">
        <v>2</v>
      </c>
      <c r="L12564" s="1" t="s">
        <v>28554</v>
      </c>
      <c r="M12564" t="s">
        <v>28555</v>
      </c>
      <c r="N12564" t="s">
        <v>19</v>
      </c>
      <c r="O12564" t="s">
        <v>26</v>
      </c>
    </row>
    <row r="12565" spans="1:15" x14ac:dyDescent="0.2">
      <c r="A12565">
        <v>2018</v>
      </c>
      <c r="B12565" s="1" t="s">
        <v>28545</v>
      </c>
      <c r="C12565" s="1" t="s">
        <v>16</v>
      </c>
      <c r="D12565" s="1" t="s">
        <v>25280</v>
      </c>
      <c r="E12565" t="s">
        <v>25281</v>
      </c>
      <c r="F12565" s="2">
        <v>43222.40625</v>
      </c>
      <c r="G12565" s="2">
        <v>43227.729166666664</v>
      </c>
      <c r="H12565">
        <v>2</v>
      </c>
      <c r="I12565" s="1" t="s">
        <v>28554</v>
      </c>
      <c r="J12565" t="s">
        <v>28555</v>
      </c>
      <c r="K12565">
        <v>1</v>
      </c>
      <c r="L12565" s="1" t="s">
        <v>28554</v>
      </c>
      <c r="M12565" t="s">
        <v>28555</v>
      </c>
      <c r="N12565" t="s">
        <v>19</v>
      </c>
      <c r="O12565" t="s">
        <v>26</v>
      </c>
    </row>
    <row r="12566" spans="1:15" x14ac:dyDescent="0.2">
      <c r="A12566">
        <v>2018</v>
      </c>
      <c r="B12566" s="1" t="s">
        <v>28545</v>
      </c>
      <c r="C12566" s="1" t="s">
        <v>16</v>
      </c>
      <c r="D12566" s="1" t="s">
        <v>25282</v>
      </c>
      <c r="E12566" t="s">
        <v>25283</v>
      </c>
      <c r="F12566" s="2">
        <v>43140.395833333336</v>
      </c>
      <c r="G12566" s="2">
        <v>43144.760416666664</v>
      </c>
      <c r="H12566">
        <v>5</v>
      </c>
      <c r="I12566" s="1" t="s">
        <v>28554</v>
      </c>
      <c r="J12566" t="s">
        <v>28555</v>
      </c>
      <c r="K12566">
        <v>7</v>
      </c>
      <c r="L12566" s="1" t="s">
        <v>28554</v>
      </c>
      <c r="M12566" t="s">
        <v>28555</v>
      </c>
      <c r="N12566" t="s">
        <v>34</v>
      </c>
      <c r="O12566" t="s">
        <v>35</v>
      </c>
    </row>
    <row r="12567" spans="1:15" x14ac:dyDescent="0.2">
      <c r="A12567">
        <v>2018</v>
      </c>
      <c r="B12567" s="1" t="s">
        <v>28545</v>
      </c>
      <c r="C12567" s="1" t="s">
        <v>16</v>
      </c>
      <c r="D12567" s="1" t="s">
        <v>25320</v>
      </c>
      <c r="E12567" t="s">
        <v>25321</v>
      </c>
      <c r="F12567" s="2">
        <v>43361.512499999997</v>
      </c>
      <c r="G12567" s="2">
        <v>43398.445833333331</v>
      </c>
      <c r="H12567">
        <v>6</v>
      </c>
      <c r="I12567" s="1" t="s">
        <v>28554</v>
      </c>
      <c r="J12567" t="s">
        <v>28555</v>
      </c>
      <c r="K12567">
        <v>5</v>
      </c>
      <c r="L12567" s="1" t="s">
        <v>28554</v>
      </c>
      <c r="M12567" t="s">
        <v>28555</v>
      </c>
      <c r="N12567" t="s">
        <v>19</v>
      </c>
      <c r="O12567" t="s">
        <v>20</v>
      </c>
    </row>
    <row r="12568" spans="1:15" x14ac:dyDescent="0.2">
      <c r="A12568">
        <v>2018</v>
      </c>
      <c r="B12568" s="1" t="s">
        <v>28545</v>
      </c>
      <c r="C12568" s="1" t="s">
        <v>31</v>
      </c>
      <c r="D12568" s="1" t="s">
        <v>25324</v>
      </c>
      <c r="E12568" t="s">
        <v>25325</v>
      </c>
      <c r="F12568" s="2">
        <v>43360.458333333336</v>
      </c>
      <c r="G12568" s="2">
        <v>43364.429861111108</v>
      </c>
      <c r="H12568">
        <v>2</v>
      </c>
      <c r="I12568" s="1" t="s">
        <v>28554</v>
      </c>
      <c r="J12568" t="s">
        <v>28555</v>
      </c>
      <c r="K12568">
        <v>1</v>
      </c>
      <c r="L12568" s="1" t="s">
        <v>28554</v>
      </c>
      <c r="M12568" t="s">
        <v>28555</v>
      </c>
      <c r="N12568" t="s">
        <v>19</v>
      </c>
      <c r="O12568" t="s">
        <v>26</v>
      </c>
    </row>
    <row r="12569" spans="1:15" x14ac:dyDescent="0.2">
      <c r="A12569">
        <v>2018</v>
      </c>
      <c r="B12569" s="1" t="s">
        <v>28545</v>
      </c>
      <c r="C12569" s="1" t="s">
        <v>31</v>
      </c>
      <c r="D12569" s="1" t="s">
        <v>25336</v>
      </c>
      <c r="E12569" t="s">
        <v>25337</v>
      </c>
      <c r="F12569" s="2">
        <v>43159.820138888892</v>
      </c>
      <c r="G12569" s="2">
        <v>43165.683333333334</v>
      </c>
      <c r="H12569">
        <v>2</v>
      </c>
      <c r="I12569" s="1" t="s">
        <v>28554</v>
      </c>
      <c r="J12569" t="s">
        <v>28555</v>
      </c>
      <c r="K12569">
        <v>1</v>
      </c>
      <c r="L12569" s="1" t="s">
        <v>28554</v>
      </c>
      <c r="M12569" t="s">
        <v>28555</v>
      </c>
      <c r="N12569" t="s">
        <v>19</v>
      </c>
      <c r="O12569" t="s">
        <v>26</v>
      </c>
    </row>
    <row r="12570" spans="1:15" x14ac:dyDescent="0.2">
      <c r="A12570">
        <v>2018</v>
      </c>
      <c r="B12570" s="1" t="s">
        <v>28545</v>
      </c>
      <c r="C12570" s="1" t="s">
        <v>31</v>
      </c>
      <c r="D12570" s="1" t="s">
        <v>25387</v>
      </c>
      <c r="E12570" t="s">
        <v>25388</v>
      </c>
      <c r="F12570" s="2">
        <v>43349.647222222222</v>
      </c>
      <c r="G12570" s="2">
        <v>43355.427083333336</v>
      </c>
      <c r="H12570">
        <v>4</v>
      </c>
      <c r="I12570" s="1" t="s">
        <v>28554</v>
      </c>
      <c r="J12570" t="s">
        <v>28555</v>
      </c>
      <c r="K12570">
        <v>4</v>
      </c>
      <c r="L12570" s="1" t="s">
        <v>28554</v>
      </c>
      <c r="M12570" t="s">
        <v>28555</v>
      </c>
      <c r="N12570" t="s">
        <v>19</v>
      </c>
      <c r="O12570" t="s">
        <v>26</v>
      </c>
    </row>
    <row r="12571" spans="1:15" x14ac:dyDescent="0.2">
      <c r="A12571">
        <v>2018</v>
      </c>
      <c r="B12571" s="1" t="s">
        <v>28545</v>
      </c>
      <c r="C12571" s="1" t="s">
        <v>31</v>
      </c>
      <c r="D12571" s="1" t="s">
        <v>25395</v>
      </c>
      <c r="E12571" t="s">
        <v>25396</v>
      </c>
      <c r="F12571" s="2">
        <v>43418.561111111114</v>
      </c>
      <c r="G12571" s="2">
        <v>43427.708333333336</v>
      </c>
      <c r="H12571">
        <v>2</v>
      </c>
      <c r="I12571" s="1" t="s">
        <v>28554</v>
      </c>
      <c r="J12571" t="s">
        <v>28555</v>
      </c>
      <c r="K12571">
        <v>8</v>
      </c>
      <c r="L12571" s="1" t="s">
        <v>28554</v>
      </c>
      <c r="M12571" t="s">
        <v>28555</v>
      </c>
      <c r="N12571" t="s">
        <v>19</v>
      </c>
      <c r="O12571" t="s">
        <v>26</v>
      </c>
    </row>
    <row r="12572" spans="1:15" x14ac:dyDescent="0.2">
      <c r="A12572">
        <v>2018</v>
      </c>
      <c r="B12572" s="1" t="s">
        <v>28545</v>
      </c>
      <c r="C12572" s="1" t="s">
        <v>31</v>
      </c>
      <c r="D12572" s="1" t="s">
        <v>25397</v>
      </c>
      <c r="E12572" t="s">
        <v>25398</v>
      </c>
      <c r="F12572" s="2">
        <v>43218.837500000001</v>
      </c>
      <c r="G12572" s="2">
        <v>43231.399305555555</v>
      </c>
      <c r="H12572">
        <v>5</v>
      </c>
      <c r="I12572" s="1" t="s">
        <v>28554</v>
      </c>
      <c r="J12572" t="s">
        <v>28555</v>
      </c>
      <c r="K12572">
        <v>3</v>
      </c>
      <c r="L12572" s="1" t="s">
        <v>561</v>
      </c>
      <c r="M12572" t="s">
        <v>562</v>
      </c>
      <c r="N12572" t="s">
        <v>34</v>
      </c>
      <c r="O12572" t="s">
        <v>150</v>
      </c>
    </row>
    <row r="12573" spans="1:15" x14ac:dyDescent="0.2">
      <c r="A12573">
        <v>2018</v>
      </c>
      <c r="B12573" s="1" t="s">
        <v>28545</v>
      </c>
      <c r="C12573" s="1" t="s">
        <v>31</v>
      </c>
      <c r="D12573" s="1" t="s">
        <v>25411</v>
      </c>
      <c r="E12573" t="s">
        <v>25412</v>
      </c>
      <c r="F12573" s="2">
        <v>43365.699305555558</v>
      </c>
      <c r="G12573" s="2">
        <v>43381.439583333333</v>
      </c>
      <c r="H12573">
        <v>2</v>
      </c>
      <c r="I12573" s="1" t="s">
        <v>28554</v>
      </c>
      <c r="J12573" t="s">
        <v>28555</v>
      </c>
      <c r="K12573">
        <v>3</v>
      </c>
      <c r="L12573" s="1" t="s">
        <v>129</v>
      </c>
      <c r="M12573" t="s">
        <v>130</v>
      </c>
      <c r="N12573" t="s">
        <v>19</v>
      </c>
      <c r="O12573" t="s">
        <v>26</v>
      </c>
    </row>
    <row r="12574" spans="1:15" x14ac:dyDescent="0.2">
      <c r="A12574">
        <v>2018</v>
      </c>
      <c r="B12574" s="1" t="s">
        <v>28545</v>
      </c>
      <c r="C12574" s="1" t="s">
        <v>31</v>
      </c>
      <c r="D12574" s="1" t="s">
        <v>25433</v>
      </c>
      <c r="E12574" t="s">
        <v>25434</v>
      </c>
      <c r="F12574" s="2">
        <v>43141.638888888891</v>
      </c>
      <c r="G12574" s="2">
        <v>43147.445138888892</v>
      </c>
      <c r="H12574">
        <v>2</v>
      </c>
      <c r="I12574" s="1" t="s">
        <v>28554</v>
      </c>
      <c r="J12574" t="s">
        <v>28555</v>
      </c>
      <c r="K12574">
        <v>1</v>
      </c>
      <c r="L12574" s="1" t="s">
        <v>28554</v>
      </c>
      <c r="M12574" t="s">
        <v>28555</v>
      </c>
      <c r="N12574" t="s">
        <v>19</v>
      </c>
      <c r="O12574" t="s">
        <v>199</v>
      </c>
    </row>
    <row r="12575" spans="1:15" x14ac:dyDescent="0.2">
      <c r="A12575">
        <v>2018</v>
      </c>
      <c r="B12575" s="1" t="s">
        <v>28545</v>
      </c>
      <c r="C12575" s="1" t="s">
        <v>31</v>
      </c>
      <c r="D12575" s="1" t="s">
        <v>25448</v>
      </c>
      <c r="E12575" t="s">
        <v>25449</v>
      </c>
      <c r="F12575" s="2">
        <v>43320.566666666666</v>
      </c>
      <c r="G12575" s="2">
        <v>43335.408333333333</v>
      </c>
      <c r="H12575">
        <v>2</v>
      </c>
      <c r="I12575" s="1" t="s">
        <v>28554</v>
      </c>
      <c r="J12575" t="s">
        <v>28555</v>
      </c>
      <c r="K12575">
        <v>4</v>
      </c>
      <c r="L12575" s="1" t="s">
        <v>28554</v>
      </c>
      <c r="M12575" t="s">
        <v>28555</v>
      </c>
      <c r="N12575" t="s">
        <v>19</v>
      </c>
      <c r="O12575" t="s">
        <v>26</v>
      </c>
    </row>
    <row r="12576" spans="1:15" x14ac:dyDescent="0.2">
      <c r="A12576">
        <v>2018</v>
      </c>
      <c r="B12576" s="1" t="s">
        <v>28545</v>
      </c>
      <c r="C12576" s="1" t="s">
        <v>16</v>
      </c>
      <c r="D12576" s="1" t="s">
        <v>25454</v>
      </c>
      <c r="E12576" t="s">
        <v>16371</v>
      </c>
      <c r="F12576" s="2">
        <v>43399.723611111112</v>
      </c>
      <c r="G12576" s="2">
        <v>43411.430555555555</v>
      </c>
      <c r="H12576">
        <v>2</v>
      </c>
      <c r="I12576" s="1" t="s">
        <v>28554</v>
      </c>
      <c r="J12576" t="s">
        <v>28555</v>
      </c>
      <c r="K12576">
        <v>5</v>
      </c>
      <c r="L12576" s="1" t="s">
        <v>28554</v>
      </c>
      <c r="M12576" t="s">
        <v>28555</v>
      </c>
      <c r="N12576" t="s">
        <v>19</v>
      </c>
      <c r="O12576" t="s">
        <v>20</v>
      </c>
    </row>
    <row r="12577" spans="1:15" x14ac:dyDescent="0.2">
      <c r="A12577">
        <v>2018</v>
      </c>
      <c r="B12577" s="1" t="s">
        <v>28545</v>
      </c>
      <c r="C12577" s="1" t="s">
        <v>31</v>
      </c>
      <c r="D12577" s="1" t="s">
        <v>25463</v>
      </c>
      <c r="E12577" t="s">
        <v>25464</v>
      </c>
      <c r="F12577" s="2">
        <v>43450.545138888891</v>
      </c>
      <c r="G12577" s="2">
        <v>43467.506249999999</v>
      </c>
      <c r="H12577">
        <v>2</v>
      </c>
      <c r="I12577" s="1" t="s">
        <v>28554</v>
      </c>
      <c r="J12577" t="s">
        <v>28555</v>
      </c>
      <c r="K12577">
        <v>4</v>
      </c>
      <c r="L12577" s="1" t="s">
        <v>28554</v>
      </c>
      <c r="M12577" t="s">
        <v>28555</v>
      </c>
      <c r="N12577" t="s">
        <v>19</v>
      </c>
      <c r="O12577" t="s">
        <v>26</v>
      </c>
    </row>
    <row r="12578" spans="1:15" x14ac:dyDescent="0.2">
      <c r="A12578">
        <v>2018</v>
      </c>
      <c r="B12578" s="1" t="s">
        <v>28545</v>
      </c>
      <c r="C12578" s="1" t="s">
        <v>31</v>
      </c>
      <c r="D12578" s="1" t="s">
        <v>25467</v>
      </c>
      <c r="E12578" t="s">
        <v>25468</v>
      </c>
      <c r="F12578" s="2">
        <v>43332.415277777778</v>
      </c>
      <c r="G12578" s="2">
        <v>43336.42291666667</v>
      </c>
      <c r="H12578">
        <v>4</v>
      </c>
      <c r="I12578" s="1" t="s">
        <v>28554</v>
      </c>
      <c r="J12578" t="s">
        <v>28555</v>
      </c>
      <c r="K12578">
        <v>3</v>
      </c>
      <c r="L12578" s="1" t="s">
        <v>561</v>
      </c>
      <c r="M12578" t="s">
        <v>562</v>
      </c>
      <c r="N12578" t="s">
        <v>19</v>
      </c>
      <c r="O12578" t="s">
        <v>20</v>
      </c>
    </row>
    <row r="12579" spans="1:15" x14ac:dyDescent="0.2">
      <c r="A12579">
        <v>2018</v>
      </c>
      <c r="B12579" s="1" t="s">
        <v>28545</v>
      </c>
      <c r="C12579" s="1" t="s">
        <v>16</v>
      </c>
      <c r="D12579" s="1" t="s">
        <v>25481</v>
      </c>
      <c r="E12579" t="s">
        <v>25482</v>
      </c>
      <c r="F12579" s="2">
        <v>43428.029166666667</v>
      </c>
      <c r="G12579" s="2">
        <v>43433.489583333336</v>
      </c>
      <c r="H12579">
        <v>2</v>
      </c>
      <c r="I12579" s="1" t="s">
        <v>28554</v>
      </c>
      <c r="J12579" t="s">
        <v>28555</v>
      </c>
      <c r="K12579">
        <v>5</v>
      </c>
      <c r="L12579" s="1" t="s">
        <v>28554</v>
      </c>
      <c r="M12579" t="s">
        <v>28555</v>
      </c>
      <c r="N12579" t="s">
        <v>19</v>
      </c>
      <c r="O12579" t="s">
        <v>199</v>
      </c>
    </row>
    <row r="12580" spans="1:15" x14ac:dyDescent="0.2">
      <c r="A12580">
        <v>2018</v>
      </c>
      <c r="B12580" s="1" t="s">
        <v>28545</v>
      </c>
      <c r="C12580" s="1" t="s">
        <v>31</v>
      </c>
      <c r="D12580" s="1" t="s">
        <v>25491</v>
      </c>
      <c r="E12580" t="s">
        <v>25492</v>
      </c>
      <c r="F12580" s="2">
        <v>43454.885416666664</v>
      </c>
      <c r="G12580" s="2">
        <v>43457.59375</v>
      </c>
      <c r="H12580">
        <v>3</v>
      </c>
      <c r="I12580" s="1" t="s">
        <v>28554</v>
      </c>
      <c r="J12580" t="s">
        <v>28555</v>
      </c>
      <c r="K12580">
        <v>1</v>
      </c>
      <c r="L12580" s="1" t="s">
        <v>28554</v>
      </c>
      <c r="M12580" t="s">
        <v>28555</v>
      </c>
      <c r="N12580" t="s">
        <v>19</v>
      </c>
      <c r="O12580" t="s">
        <v>26</v>
      </c>
    </row>
    <row r="12581" spans="1:15" x14ac:dyDescent="0.2">
      <c r="A12581">
        <v>2018</v>
      </c>
      <c r="B12581" s="1" t="s">
        <v>28545</v>
      </c>
      <c r="C12581" s="1" t="s">
        <v>31</v>
      </c>
      <c r="D12581" s="1" t="s">
        <v>25513</v>
      </c>
      <c r="E12581" t="s">
        <v>16425</v>
      </c>
      <c r="F12581" s="2">
        <v>43152.618055555555</v>
      </c>
      <c r="G12581" s="2">
        <v>43160.395833333336</v>
      </c>
      <c r="H12581">
        <v>6</v>
      </c>
      <c r="I12581" s="1" t="s">
        <v>28554</v>
      </c>
      <c r="J12581" t="s">
        <v>28555</v>
      </c>
      <c r="K12581">
        <v>3</v>
      </c>
      <c r="L12581" s="1" t="s">
        <v>561</v>
      </c>
      <c r="M12581" t="s">
        <v>562</v>
      </c>
      <c r="N12581" t="s">
        <v>19</v>
      </c>
      <c r="O12581" t="s">
        <v>20</v>
      </c>
    </row>
    <row r="12582" spans="1:15" x14ac:dyDescent="0.2">
      <c r="A12582">
        <v>2018</v>
      </c>
      <c r="B12582" s="1" t="s">
        <v>28545</v>
      </c>
      <c r="C12582" s="1" t="s">
        <v>31</v>
      </c>
      <c r="D12582" s="1" t="s">
        <v>25520</v>
      </c>
      <c r="E12582" t="s">
        <v>6906</v>
      </c>
      <c r="F12582" s="2">
        <v>43267.632638888892</v>
      </c>
      <c r="G12582" s="2">
        <v>43278.46875</v>
      </c>
      <c r="H12582">
        <v>4</v>
      </c>
      <c r="I12582" s="1" t="s">
        <v>28554</v>
      </c>
      <c r="J12582" t="s">
        <v>28555</v>
      </c>
      <c r="K12582">
        <v>3</v>
      </c>
      <c r="L12582" s="1" t="s">
        <v>129</v>
      </c>
      <c r="M12582" t="s">
        <v>130</v>
      </c>
      <c r="N12582" t="s">
        <v>19</v>
      </c>
      <c r="O12582" t="s">
        <v>26</v>
      </c>
    </row>
    <row r="12583" spans="1:15" x14ac:dyDescent="0.2">
      <c r="A12583">
        <v>2018</v>
      </c>
      <c r="B12583" s="1" t="s">
        <v>28545</v>
      </c>
      <c r="C12583" s="1" t="s">
        <v>31</v>
      </c>
      <c r="D12583" s="1" t="s">
        <v>16435</v>
      </c>
      <c r="E12583" t="s">
        <v>16436</v>
      </c>
      <c r="F12583" s="2">
        <v>43133.817361111112</v>
      </c>
      <c r="G12583" s="2">
        <v>43136.613194444442</v>
      </c>
      <c r="H12583">
        <v>4</v>
      </c>
      <c r="I12583" s="1" t="s">
        <v>28554</v>
      </c>
      <c r="J12583" t="s">
        <v>28555</v>
      </c>
      <c r="K12583">
        <v>1</v>
      </c>
      <c r="L12583" s="1" t="s">
        <v>28554</v>
      </c>
      <c r="M12583" t="s">
        <v>28555</v>
      </c>
      <c r="N12583" t="s">
        <v>19</v>
      </c>
      <c r="O12583" t="s">
        <v>26</v>
      </c>
    </row>
    <row r="12584" spans="1:15" x14ac:dyDescent="0.2">
      <c r="A12584">
        <v>2018</v>
      </c>
      <c r="B12584" s="1" t="s">
        <v>28545</v>
      </c>
      <c r="C12584" s="1" t="s">
        <v>16</v>
      </c>
      <c r="D12584" s="1" t="s">
        <v>25563</v>
      </c>
      <c r="E12584" t="s">
        <v>25564</v>
      </c>
      <c r="F12584" s="2">
        <v>43462.54583333333</v>
      </c>
      <c r="G12584" s="2">
        <v>43467.134722222225</v>
      </c>
      <c r="H12584">
        <v>2</v>
      </c>
      <c r="I12584" s="1" t="s">
        <v>28554</v>
      </c>
      <c r="J12584" t="s">
        <v>28555</v>
      </c>
      <c r="K12584">
        <v>7</v>
      </c>
      <c r="L12584" s="1" t="s">
        <v>28554</v>
      </c>
      <c r="M12584" t="s">
        <v>28555</v>
      </c>
      <c r="N12584" t="s">
        <v>19</v>
      </c>
      <c r="O12584" t="s">
        <v>26</v>
      </c>
    </row>
    <row r="12585" spans="1:15" x14ac:dyDescent="0.2">
      <c r="A12585">
        <v>2018</v>
      </c>
      <c r="B12585" s="1" t="s">
        <v>28545</v>
      </c>
      <c r="C12585" s="1" t="s">
        <v>31</v>
      </c>
      <c r="D12585" s="1" t="s">
        <v>25583</v>
      </c>
      <c r="E12585" t="s">
        <v>25584</v>
      </c>
      <c r="F12585" s="2">
        <v>43195.599305555559</v>
      </c>
      <c r="G12585" s="2">
        <v>43201.801388888889</v>
      </c>
      <c r="H12585">
        <v>4</v>
      </c>
      <c r="I12585" s="1" t="s">
        <v>28554</v>
      </c>
      <c r="J12585" t="s">
        <v>28555</v>
      </c>
      <c r="K12585">
        <v>1</v>
      </c>
      <c r="L12585" s="1" t="s">
        <v>28554</v>
      </c>
      <c r="M12585" t="s">
        <v>28555</v>
      </c>
      <c r="N12585" t="s">
        <v>19</v>
      </c>
      <c r="O12585" t="s">
        <v>26</v>
      </c>
    </row>
    <row r="12586" spans="1:15" x14ac:dyDescent="0.2">
      <c r="A12586">
        <v>2018</v>
      </c>
      <c r="B12586" s="1" t="s">
        <v>28545</v>
      </c>
      <c r="C12586" s="1" t="s">
        <v>31</v>
      </c>
      <c r="D12586" s="1" t="s">
        <v>25604</v>
      </c>
      <c r="E12586" t="s">
        <v>25605</v>
      </c>
      <c r="F12586" s="2">
        <v>43389.85</v>
      </c>
      <c r="G12586" s="2">
        <v>43397.427777777775</v>
      </c>
      <c r="H12586">
        <v>6</v>
      </c>
      <c r="I12586" s="1" t="s">
        <v>28554</v>
      </c>
      <c r="J12586" t="s">
        <v>28555</v>
      </c>
      <c r="K12586">
        <v>5</v>
      </c>
      <c r="L12586" s="1" t="s">
        <v>28554</v>
      </c>
      <c r="M12586" t="s">
        <v>28555</v>
      </c>
      <c r="N12586" t="s">
        <v>19</v>
      </c>
      <c r="O12586" t="s">
        <v>199</v>
      </c>
    </row>
    <row r="12587" spans="1:15" x14ac:dyDescent="0.2">
      <c r="A12587">
        <v>2018</v>
      </c>
      <c r="B12587" s="1" t="s">
        <v>28545</v>
      </c>
      <c r="C12587" s="1" t="s">
        <v>31</v>
      </c>
      <c r="D12587" s="1" t="s">
        <v>25614</v>
      </c>
      <c r="E12587" t="s">
        <v>25612</v>
      </c>
      <c r="F12587" s="2">
        <v>43383.583333333336</v>
      </c>
      <c r="G12587" s="2">
        <v>43388.520833333336</v>
      </c>
      <c r="H12587">
        <v>6</v>
      </c>
      <c r="I12587" s="1" t="s">
        <v>28554</v>
      </c>
      <c r="J12587" t="s">
        <v>28555</v>
      </c>
      <c r="K12587">
        <v>5</v>
      </c>
      <c r="L12587" s="1" t="s">
        <v>28554</v>
      </c>
      <c r="M12587" t="s">
        <v>28555</v>
      </c>
      <c r="N12587" t="s">
        <v>34</v>
      </c>
      <c r="O12587" t="s">
        <v>150</v>
      </c>
    </row>
    <row r="12588" spans="1:15" x14ac:dyDescent="0.2">
      <c r="A12588">
        <v>2018</v>
      </c>
      <c r="B12588" s="1" t="s">
        <v>28545</v>
      </c>
      <c r="C12588" s="1" t="s">
        <v>31</v>
      </c>
      <c r="D12588" s="1" t="s">
        <v>25615</v>
      </c>
      <c r="E12588" t="s">
        <v>25616</v>
      </c>
      <c r="F12588" s="2">
        <v>43117.750694444447</v>
      </c>
      <c r="G12588" s="2">
        <v>43123.580555555556</v>
      </c>
      <c r="H12588">
        <v>4</v>
      </c>
      <c r="I12588" s="1" t="s">
        <v>28554</v>
      </c>
      <c r="J12588" t="s">
        <v>28555</v>
      </c>
      <c r="K12588">
        <v>1</v>
      </c>
      <c r="L12588" s="1" t="s">
        <v>28554</v>
      </c>
      <c r="M12588" t="s">
        <v>28555</v>
      </c>
      <c r="N12588" t="s">
        <v>19</v>
      </c>
      <c r="O12588" t="s">
        <v>26</v>
      </c>
    </row>
    <row r="12589" spans="1:15" x14ac:dyDescent="0.2">
      <c r="A12589">
        <v>2018</v>
      </c>
      <c r="B12589" s="1" t="s">
        <v>28545</v>
      </c>
      <c r="C12589" s="1" t="s">
        <v>31</v>
      </c>
      <c r="D12589" s="1" t="s">
        <v>25623</v>
      </c>
      <c r="E12589" t="s">
        <v>25624</v>
      </c>
      <c r="F12589" s="2">
        <v>43247.702777777777</v>
      </c>
      <c r="G12589" s="2">
        <v>43256.495833333334</v>
      </c>
      <c r="H12589">
        <v>2</v>
      </c>
      <c r="I12589" s="1" t="s">
        <v>28554</v>
      </c>
      <c r="J12589" t="s">
        <v>28555</v>
      </c>
      <c r="K12589">
        <v>1</v>
      </c>
      <c r="L12589" s="1" t="s">
        <v>28554</v>
      </c>
      <c r="M12589" t="s">
        <v>28555</v>
      </c>
      <c r="N12589" t="s">
        <v>19</v>
      </c>
      <c r="O12589" t="s">
        <v>199</v>
      </c>
    </row>
    <row r="12590" spans="1:15" x14ac:dyDescent="0.2">
      <c r="A12590">
        <v>2018</v>
      </c>
      <c r="B12590" s="1" t="s">
        <v>28545</v>
      </c>
      <c r="C12590" s="1" t="s">
        <v>16</v>
      </c>
      <c r="D12590" s="1" t="s">
        <v>7035</v>
      </c>
      <c r="E12590" t="s">
        <v>7036</v>
      </c>
      <c r="F12590" s="2">
        <v>43347.719444444447</v>
      </c>
      <c r="G12590" s="2">
        <v>43368.347222222219</v>
      </c>
      <c r="H12590">
        <v>4</v>
      </c>
      <c r="I12590" s="1" t="s">
        <v>28554</v>
      </c>
      <c r="J12590" t="s">
        <v>28555</v>
      </c>
      <c r="K12590">
        <v>8</v>
      </c>
      <c r="L12590" s="1" t="s">
        <v>28554</v>
      </c>
      <c r="M12590" t="s">
        <v>28555</v>
      </c>
      <c r="N12590" t="s">
        <v>19</v>
      </c>
      <c r="O12590" t="s">
        <v>26</v>
      </c>
    </row>
    <row r="12591" spans="1:15" x14ac:dyDescent="0.2">
      <c r="A12591">
        <v>2018</v>
      </c>
      <c r="B12591" s="1" t="s">
        <v>28545</v>
      </c>
      <c r="C12591" s="1" t="s">
        <v>31</v>
      </c>
      <c r="D12591" s="1" t="s">
        <v>25631</v>
      </c>
      <c r="E12591" t="s">
        <v>25632</v>
      </c>
      <c r="F12591" s="2">
        <v>43264.513888888891</v>
      </c>
      <c r="G12591" s="2">
        <v>43273.448611111111</v>
      </c>
      <c r="H12591">
        <v>2</v>
      </c>
      <c r="I12591" s="1" t="s">
        <v>28554</v>
      </c>
      <c r="J12591" t="s">
        <v>28555</v>
      </c>
      <c r="K12591">
        <v>4</v>
      </c>
      <c r="L12591" s="1" t="s">
        <v>129</v>
      </c>
      <c r="M12591" t="s">
        <v>130</v>
      </c>
      <c r="N12591" t="s">
        <v>19</v>
      </c>
      <c r="O12591" t="s">
        <v>26</v>
      </c>
    </row>
    <row r="12592" spans="1:15" x14ac:dyDescent="0.2">
      <c r="A12592">
        <v>2018</v>
      </c>
      <c r="B12592" s="1" t="s">
        <v>28545</v>
      </c>
      <c r="C12592" s="1" t="s">
        <v>31</v>
      </c>
      <c r="D12592" s="1" t="s">
        <v>25635</v>
      </c>
      <c r="E12592" t="s">
        <v>25636</v>
      </c>
      <c r="F12592" s="2">
        <v>43429.757638888892</v>
      </c>
      <c r="G12592" s="2">
        <v>43440.645833333336</v>
      </c>
      <c r="H12592">
        <v>4</v>
      </c>
      <c r="I12592" s="1" t="s">
        <v>28554</v>
      </c>
      <c r="J12592" t="s">
        <v>28555</v>
      </c>
      <c r="K12592">
        <v>1</v>
      </c>
      <c r="L12592" s="1" t="s">
        <v>28554</v>
      </c>
      <c r="M12592" t="s">
        <v>28555</v>
      </c>
      <c r="N12592" t="s">
        <v>19</v>
      </c>
      <c r="O12592" t="s">
        <v>26</v>
      </c>
    </row>
    <row r="12593" spans="1:15" x14ac:dyDescent="0.2">
      <c r="A12593">
        <v>2018</v>
      </c>
      <c r="B12593" s="1" t="s">
        <v>28545</v>
      </c>
      <c r="C12593" s="1" t="s">
        <v>16</v>
      </c>
      <c r="D12593" s="1" t="s">
        <v>25661</v>
      </c>
      <c r="E12593" t="s">
        <v>25662</v>
      </c>
      <c r="F12593" s="2">
        <v>43167.785416666666</v>
      </c>
      <c r="G12593" s="2">
        <v>43175.426388888889</v>
      </c>
      <c r="H12593">
        <v>2</v>
      </c>
      <c r="I12593" s="1" t="s">
        <v>28554</v>
      </c>
      <c r="J12593" t="s">
        <v>28555</v>
      </c>
      <c r="K12593">
        <v>5</v>
      </c>
      <c r="L12593" s="1" t="s">
        <v>28554</v>
      </c>
      <c r="M12593" t="s">
        <v>28555</v>
      </c>
      <c r="N12593" t="s">
        <v>19</v>
      </c>
      <c r="O12593" t="s">
        <v>199</v>
      </c>
    </row>
    <row r="12594" spans="1:15" x14ac:dyDescent="0.2">
      <c r="A12594">
        <v>2018</v>
      </c>
      <c r="B12594" s="1" t="s">
        <v>28545</v>
      </c>
      <c r="C12594" s="1" t="s">
        <v>16</v>
      </c>
      <c r="D12594" s="1" t="s">
        <v>25665</v>
      </c>
      <c r="E12594" t="s">
        <v>25666</v>
      </c>
      <c r="F12594" s="2">
        <v>43417.690972222219</v>
      </c>
      <c r="G12594" s="2">
        <v>43419.118055555555</v>
      </c>
      <c r="H12594">
        <v>3</v>
      </c>
      <c r="I12594" s="1" t="s">
        <v>28554</v>
      </c>
      <c r="J12594" t="s">
        <v>28555</v>
      </c>
      <c r="K12594">
        <v>7</v>
      </c>
      <c r="L12594" s="1" t="s">
        <v>28554</v>
      </c>
      <c r="M12594" t="s">
        <v>28555</v>
      </c>
      <c r="N12594" t="s">
        <v>19</v>
      </c>
      <c r="O12594" t="s">
        <v>20</v>
      </c>
    </row>
    <row r="12595" spans="1:15" x14ac:dyDescent="0.2">
      <c r="A12595">
        <v>2018</v>
      </c>
      <c r="B12595" s="1" t="s">
        <v>28545</v>
      </c>
      <c r="C12595" s="1" t="s">
        <v>16</v>
      </c>
      <c r="D12595" s="1" t="s">
        <v>25699</v>
      </c>
      <c r="E12595" t="s">
        <v>25700</v>
      </c>
      <c r="F12595" s="2">
        <v>43318.99722222222</v>
      </c>
      <c r="G12595" s="2">
        <v>43322.43472222222</v>
      </c>
      <c r="H12595">
        <v>2</v>
      </c>
      <c r="I12595" s="1" t="s">
        <v>28554</v>
      </c>
      <c r="J12595" t="s">
        <v>28555</v>
      </c>
      <c r="K12595">
        <v>5</v>
      </c>
      <c r="L12595" s="1" t="s">
        <v>28554</v>
      </c>
      <c r="M12595" t="s">
        <v>28555</v>
      </c>
      <c r="N12595" t="s">
        <v>34</v>
      </c>
      <c r="O12595" t="s">
        <v>35</v>
      </c>
    </row>
    <row r="12596" spans="1:15" x14ac:dyDescent="0.2">
      <c r="A12596">
        <v>2018</v>
      </c>
      <c r="B12596" s="1" t="s">
        <v>28545</v>
      </c>
      <c r="C12596" s="1" t="s">
        <v>31</v>
      </c>
      <c r="D12596" s="1" t="s">
        <v>25711</v>
      </c>
      <c r="E12596" t="s">
        <v>25712</v>
      </c>
      <c r="F12596" s="2">
        <v>43180.592361111114</v>
      </c>
      <c r="G12596" s="2">
        <v>43186.452777777777</v>
      </c>
      <c r="H12596">
        <v>2</v>
      </c>
      <c r="I12596" s="1" t="s">
        <v>28554</v>
      </c>
      <c r="J12596" t="s">
        <v>28555</v>
      </c>
      <c r="K12596">
        <v>3</v>
      </c>
      <c r="L12596" s="1" t="s">
        <v>129</v>
      </c>
      <c r="M12596" t="s">
        <v>130</v>
      </c>
      <c r="N12596" t="s">
        <v>19</v>
      </c>
      <c r="O12596" t="s">
        <v>26</v>
      </c>
    </row>
    <row r="12597" spans="1:15" x14ac:dyDescent="0.2">
      <c r="A12597">
        <v>2018</v>
      </c>
      <c r="B12597" s="1" t="s">
        <v>28545</v>
      </c>
      <c r="C12597" s="1" t="s">
        <v>16</v>
      </c>
      <c r="D12597" s="1" t="s">
        <v>7120</v>
      </c>
      <c r="E12597" t="s">
        <v>7121</v>
      </c>
      <c r="F12597" s="2">
        <v>43235.885416666664</v>
      </c>
      <c r="G12597" s="2">
        <v>43238.555555555555</v>
      </c>
      <c r="H12597">
        <v>3</v>
      </c>
      <c r="I12597" s="1" t="s">
        <v>28554</v>
      </c>
      <c r="J12597" t="s">
        <v>28555</v>
      </c>
      <c r="K12597">
        <v>1</v>
      </c>
      <c r="L12597" s="1" t="s">
        <v>28554</v>
      </c>
      <c r="M12597" t="s">
        <v>28555</v>
      </c>
      <c r="N12597" t="s">
        <v>19</v>
      </c>
      <c r="O12597" t="s">
        <v>26</v>
      </c>
    </row>
    <row r="12598" spans="1:15" x14ac:dyDescent="0.2">
      <c r="A12598">
        <v>2018</v>
      </c>
      <c r="B12598" s="1" t="s">
        <v>28545</v>
      </c>
      <c r="C12598" s="1" t="s">
        <v>31</v>
      </c>
      <c r="D12598" s="1" t="s">
        <v>25737</v>
      </c>
      <c r="E12598" t="s">
        <v>7127</v>
      </c>
      <c r="F12598" s="2">
        <v>43316.753472222219</v>
      </c>
      <c r="G12598" s="2">
        <v>43320.446527777778</v>
      </c>
      <c r="H12598">
        <v>4</v>
      </c>
      <c r="I12598" s="1" t="s">
        <v>28554</v>
      </c>
      <c r="J12598" t="s">
        <v>28555</v>
      </c>
      <c r="K12598">
        <v>1</v>
      </c>
      <c r="L12598" s="1" t="s">
        <v>28554</v>
      </c>
      <c r="M12598" t="s">
        <v>28555</v>
      </c>
      <c r="N12598" t="s">
        <v>19</v>
      </c>
      <c r="O12598" t="s">
        <v>199</v>
      </c>
    </row>
    <row r="12599" spans="1:15" x14ac:dyDescent="0.2">
      <c r="A12599">
        <v>2018</v>
      </c>
      <c r="B12599" s="1" t="s">
        <v>28545</v>
      </c>
      <c r="C12599" s="1" t="s">
        <v>31</v>
      </c>
      <c r="D12599" s="1" t="s">
        <v>25772</v>
      </c>
      <c r="E12599" t="s">
        <v>25773</v>
      </c>
      <c r="F12599" s="2">
        <v>43301.621527777781</v>
      </c>
      <c r="G12599" s="2">
        <v>43307.392361111109</v>
      </c>
      <c r="H12599">
        <v>6</v>
      </c>
      <c r="I12599" s="1" t="s">
        <v>28554</v>
      </c>
      <c r="J12599" t="s">
        <v>28555</v>
      </c>
      <c r="K12599">
        <v>3</v>
      </c>
      <c r="L12599" s="1" t="s">
        <v>129</v>
      </c>
      <c r="M12599" t="s">
        <v>130</v>
      </c>
      <c r="N12599" t="s">
        <v>19</v>
      </c>
      <c r="O12599" t="s">
        <v>26</v>
      </c>
    </row>
    <row r="12600" spans="1:15" x14ac:dyDescent="0.2">
      <c r="A12600">
        <v>2018</v>
      </c>
      <c r="B12600" s="1" t="s">
        <v>28545</v>
      </c>
      <c r="C12600" s="1" t="s">
        <v>31</v>
      </c>
      <c r="D12600" s="1" t="s">
        <v>25776</v>
      </c>
      <c r="E12600" t="s">
        <v>25777</v>
      </c>
      <c r="F12600" s="2">
        <v>43436.034722222219</v>
      </c>
      <c r="G12600" s="2">
        <v>43451.445138888892</v>
      </c>
      <c r="H12600">
        <v>6</v>
      </c>
      <c r="I12600" s="1" t="s">
        <v>28554</v>
      </c>
      <c r="J12600" t="s">
        <v>28555</v>
      </c>
      <c r="K12600">
        <v>4</v>
      </c>
      <c r="L12600" s="1" t="s">
        <v>28554</v>
      </c>
      <c r="M12600" t="s">
        <v>28555</v>
      </c>
      <c r="N12600" t="s">
        <v>19</v>
      </c>
      <c r="O12600" t="s">
        <v>26</v>
      </c>
    </row>
    <row r="12601" spans="1:15" x14ac:dyDescent="0.2">
      <c r="A12601">
        <v>2018</v>
      </c>
      <c r="B12601" s="1" t="s">
        <v>28545</v>
      </c>
      <c r="C12601" s="1" t="s">
        <v>31</v>
      </c>
      <c r="D12601" s="1" t="s">
        <v>25778</v>
      </c>
      <c r="E12601" t="s">
        <v>25779</v>
      </c>
      <c r="F12601" s="2">
        <v>43205.042361111111</v>
      </c>
      <c r="G12601" s="2">
        <v>43229.456944444442</v>
      </c>
      <c r="H12601">
        <v>4</v>
      </c>
      <c r="I12601" s="1" t="s">
        <v>28554</v>
      </c>
      <c r="J12601" t="s">
        <v>28555</v>
      </c>
      <c r="K12601">
        <v>2</v>
      </c>
      <c r="L12601" s="1" t="s">
        <v>28554</v>
      </c>
      <c r="M12601" t="s">
        <v>28555</v>
      </c>
      <c r="N12601" t="s">
        <v>19</v>
      </c>
      <c r="O12601" t="s">
        <v>26</v>
      </c>
    </row>
    <row r="12602" spans="1:15" x14ac:dyDescent="0.2">
      <c r="A12602">
        <v>2018</v>
      </c>
      <c r="B12602" s="1" t="s">
        <v>28545</v>
      </c>
      <c r="C12602" s="1" t="s">
        <v>16</v>
      </c>
      <c r="D12602" s="1" t="s">
        <v>25782</v>
      </c>
      <c r="E12602" t="s">
        <v>25783</v>
      </c>
      <c r="F12602" s="2">
        <v>43196.242361111108</v>
      </c>
      <c r="G12602" s="2">
        <v>43224.40347222222</v>
      </c>
      <c r="H12602">
        <v>2</v>
      </c>
      <c r="I12602" s="1" t="s">
        <v>28554</v>
      </c>
      <c r="J12602" t="s">
        <v>28555</v>
      </c>
      <c r="K12602">
        <v>5</v>
      </c>
      <c r="L12602" s="1" t="s">
        <v>28554</v>
      </c>
      <c r="M12602" t="s">
        <v>28555</v>
      </c>
      <c r="N12602" t="s">
        <v>19</v>
      </c>
      <c r="O12602" t="s">
        <v>84</v>
      </c>
    </row>
    <row r="12603" spans="1:15" x14ac:dyDescent="0.2">
      <c r="A12603">
        <v>2018</v>
      </c>
      <c r="B12603" s="1" t="s">
        <v>28545</v>
      </c>
      <c r="C12603" s="1" t="s">
        <v>31</v>
      </c>
      <c r="D12603" s="1" t="s">
        <v>25792</v>
      </c>
      <c r="E12603" t="s">
        <v>25793</v>
      </c>
      <c r="F12603" s="2">
        <v>43403.495833333334</v>
      </c>
      <c r="G12603" s="2">
        <v>43411.550694444442</v>
      </c>
      <c r="H12603">
        <v>4</v>
      </c>
      <c r="I12603" s="1" t="s">
        <v>28554</v>
      </c>
      <c r="J12603" t="s">
        <v>28555</v>
      </c>
      <c r="K12603">
        <v>1</v>
      </c>
      <c r="L12603" s="1" t="s">
        <v>28554</v>
      </c>
      <c r="M12603" t="s">
        <v>28555</v>
      </c>
      <c r="N12603" t="s">
        <v>19</v>
      </c>
      <c r="O12603" t="s">
        <v>199</v>
      </c>
    </row>
    <row r="12604" spans="1:15" x14ac:dyDescent="0.2">
      <c r="A12604">
        <v>2018</v>
      </c>
      <c r="B12604" s="1" t="s">
        <v>28545</v>
      </c>
      <c r="C12604" s="1" t="s">
        <v>31</v>
      </c>
      <c r="D12604" s="1" t="s">
        <v>25798</v>
      </c>
      <c r="E12604" t="s">
        <v>25799</v>
      </c>
      <c r="F12604" s="2">
        <v>43355.418749999997</v>
      </c>
      <c r="G12604" s="2">
        <v>43368.442361111112</v>
      </c>
      <c r="H12604">
        <v>6</v>
      </c>
      <c r="I12604" s="1" t="s">
        <v>15</v>
      </c>
      <c r="J12604" t="s">
        <v>225</v>
      </c>
      <c r="K12604">
        <v>4</v>
      </c>
      <c r="L12604" s="1" t="s">
        <v>28554</v>
      </c>
      <c r="M12604" t="s">
        <v>28555</v>
      </c>
      <c r="N12604" t="s">
        <v>19</v>
      </c>
      <c r="O12604" t="s">
        <v>26</v>
      </c>
    </row>
    <row r="12605" spans="1:15" x14ac:dyDescent="0.2">
      <c r="A12605">
        <v>2018</v>
      </c>
      <c r="B12605" s="1" t="s">
        <v>28545</v>
      </c>
      <c r="C12605" s="1" t="s">
        <v>31</v>
      </c>
      <c r="D12605" s="1" t="s">
        <v>25800</v>
      </c>
      <c r="E12605" t="s">
        <v>25801</v>
      </c>
      <c r="F12605" s="2">
        <v>43185.750694444447</v>
      </c>
      <c r="G12605" s="2">
        <v>43193.67083333333</v>
      </c>
      <c r="H12605">
        <v>2</v>
      </c>
      <c r="I12605" s="1" t="s">
        <v>28554</v>
      </c>
      <c r="J12605" t="s">
        <v>28555</v>
      </c>
      <c r="K12605">
        <v>1</v>
      </c>
      <c r="L12605" s="1" t="s">
        <v>28554</v>
      </c>
      <c r="M12605" t="s">
        <v>28555</v>
      </c>
      <c r="N12605" t="s">
        <v>19</v>
      </c>
      <c r="O12605" t="s">
        <v>26</v>
      </c>
    </row>
    <row r="12606" spans="1:15" x14ac:dyDescent="0.2">
      <c r="A12606">
        <v>2018</v>
      </c>
      <c r="B12606" s="1" t="s">
        <v>28545</v>
      </c>
      <c r="C12606" s="1" t="s">
        <v>31</v>
      </c>
      <c r="D12606" s="1" t="s">
        <v>25814</v>
      </c>
      <c r="E12606" t="s">
        <v>25815</v>
      </c>
      <c r="F12606" s="2">
        <v>43257.794444444444</v>
      </c>
      <c r="G12606" s="2">
        <v>43264.588888888888</v>
      </c>
      <c r="H12606">
        <v>4</v>
      </c>
      <c r="I12606" s="1" t="s">
        <v>28554</v>
      </c>
      <c r="J12606" t="s">
        <v>28555</v>
      </c>
      <c r="K12606">
        <v>2</v>
      </c>
      <c r="L12606" s="1" t="s">
        <v>28554</v>
      </c>
      <c r="M12606" t="s">
        <v>28555</v>
      </c>
      <c r="N12606" t="s">
        <v>19</v>
      </c>
      <c r="O12606" t="s">
        <v>26</v>
      </c>
    </row>
    <row r="12607" spans="1:15" x14ac:dyDescent="0.2">
      <c r="A12607">
        <v>2018</v>
      </c>
      <c r="B12607" s="1" t="s">
        <v>28545</v>
      </c>
      <c r="C12607" s="1" t="s">
        <v>31</v>
      </c>
      <c r="D12607" s="1" t="s">
        <v>25826</v>
      </c>
      <c r="E12607" t="s">
        <v>25827</v>
      </c>
      <c r="F12607" s="2">
        <v>43184.879166666666</v>
      </c>
      <c r="G12607" s="2">
        <v>43193.444444444445</v>
      </c>
      <c r="H12607">
        <v>2</v>
      </c>
      <c r="I12607" s="1" t="s">
        <v>28554</v>
      </c>
      <c r="J12607" t="s">
        <v>28555</v>
      </c>
      <c r="K12607">
        <v>3</v>
      </c>
      <c r="L12607" s="1" t="s">
        <v>129</v>
      </c>
      <c r="M12607" t="s">
        <v>130</v>
      </c>
      <c r="N12607" t="s">
        <v>19</v>
      </c>
      <c r="O12607" t="s">
        <v>26</v>
      </c>
    </row>
    <row r="12608" spans="1:15" x14ac:dyDescent="0.2">
      <c r="A12608">
        <v>2018</v>
      </c>
      <c r="B12608" s="1" t="s">
        <v>28545</v>
      </c>
      <c r="C12608" s="1" t="s">
        <v>31</v>
      </c>
      <c r="D12608" s="1" t="s">
        <v>25849</v>
      </c>
      <c r="E12608" t="s">
        <v>25850</v>
      </c>
      <c r="F12608" s="2">
        <v>43463.635416666664</v>
      </c>
      <c r="G12608" s="2">
        <v>43469.419444444444</v>
      </c>
      <c r="H12608">
        <v>2</v>
      </c>
      <c r="I12608" s="1" t="s">
        <v>28554</v>
      </c>
      <c r="J12608" t="s">
        <v>28555</v>
      </c>
      <c r="K12608">
        <v>3</v>
      </c>
      <c r="L12608" s="1" t="s">
        <v>561</v>
      </c>
      <c r="M12608" t="s">
        <v>562</v>
      </c>
      <c r="N12608" t="s">
        <v>19</v>
      </c>
      <c r="O12608" t="s">
        <v>26</v>
      </c>
    </row>
    <row r="12609" spans="1:15" x14ac:dyDescent="0.2">
      <c r="A12609">
        <v>2018</v>
      </c>
      <c r="B12609" s="1" t="s">
        <v>28545</v>
      </c>
      <c r="C12609" s="1" t="s">
        <v>31</v>
      </c>
      <c r="D12609" s="1" t="s">
        <v>25878</v>
      </c>
      <c r="E12609" t="s">
        <v>25879</v>
      </c>
      <c r="F12609" s="2">
        <v>43317.998611111114</v>
      </c>
      <c r="G12609" s="2">
        <v>43341.560416666667</v>
      </c>
      <c r="H12609">
        <v>4</v>
      </c>
      <c r="I12609" s="1" t="s">
        <v>28554</v>
      </c>
      <c r="J12609" t="s">
        <v>28555</v>
      </c>
      <c r="K12609">
        <v>2</v>
      </c>
      <c r="L12609" s="1" t="s">
        <v>28554</v>
      </c>
      <c r="M12609" t="s">
        <v>28555</v>
      </c>
      <c r="N12609" t="s">
        <v>19</v>
      </c>
      <c r="O12609" t="s">
        <v>26</v>
      </c>
    </row>
    <row r="12610" spans="1:15" x14ac:dyDescent="0.2">
      <c r="A12610">
        <v>2018</v>
      </c>
      <c r="B12610" s="1" t="s">
        <v>28545</v>
      </c>
      <c r="C12610" s="1" t="s">
        <v>31</v>
      </c>
      <c r="D12610" s="1" t="s">
        <v>25888</v>
      </c>
      <c r="E12610" t="s">
        <v>25889</v>
      </c>
      <c r="F12610" s="2">
        <v>43360.900694444441</v>
      </c>
      <c r="G12610" s="2">
        <v>43385.430555555555</v>
      </c>
      <c r="H12610">
        <v>2</v>
      </c>
      <c r="I12610" s="1" t="s">
        <v>28554</v>
      </c>
      <c r="J12610" t="s">
        <v>28555</v>
      </c>
      <c r="K12610">
        <v>3</v>
      </c>
      <c r="L12610" s="1" t="s">
        <v>76</v>
      </c>
      <c r="M12610" t="s">
        <v>77</v>
      </c>
      <c r="N12610" t="s">
        <v>19</v>
      </c>
      <c r="O12610" t="s">
        <v>26</v>
      </c>
    </row>
    <row r="12611" spans="1:15" x14ac:dyDescent="0.2">
      <c r="A12611">
        <v>2018</v>
      </c>
      <c r="B12611" s="1" t="s">
        <v>28545</v>
      </c>
      <c r="C12611" s="1" t="s">
        <v>31</v>
      </c>
      <c r="D12611" s="1" t="s">
        <v>25890</v>
      </c>
      <c r="E12611" t="s">
        <v>25891</v>
      </c>
      <c r="F12611" s="2">
        <v>43375.375</v>
      </c>
      <c r="G12611" s="2">
        <v>43375.892361111109</v>
      </c>
      <c r="H12611">
        <v>2</v>
      </c>
      <c r="I12611" s="1" t="s">
        <v>81</v>
      </c>
      <c r="J12611" t="s">
        <v>456</v>
      </c>
      <c r="K12611">
        <v>7</v>
      </c>
      <c r="L12611" s="1" t="s">
        <v>81</v>
      </c>
      <c r="M12611" t="s">
        <v>456</v>
      </c>
      <c r="N12611" t="s">
        <v>19</v>
      </c>
      <c r="O12611" t="s">
        <v>20</v>
      </c>
    </row>
    <row r="12612" spans="1:15" x14ac:dyDescent="0.2">
      <c r="A12612">
        <v>2018</v>
      </c>
      <c r="B12612" s="1" t="s">
        <v>28545</v>
      </c>
      <c r="C12612" s="1" t="s">
        <v>16</v>
      </c>
      <c r="D12612" s="1" t="s">
        <v>25900</v>
      </c>
      <c r="E12612" t="s">
        <v>7293</v>
      </c>
      <c r="F12612" s="2">
        <v>43261.90347222222</v>
      </c>
      <c r="G12612" s="2">
        <v>43265.114583333336</v>
      </c>
      <c r="H12612">
        <v>2</v>
      </c>
      <c r="I12612" s="1" t="s">
        <v>28554</v>
      </c>
      <c r="J12612" t="s">
        <v>28555</v>
      </c>
      <c r="K12612">
        <v>8</v>
      </c>
      <c r="L12612" s="1" t="s">
        <v>28554</v>
      </c>
      <c r="M12612" t="s">
        <v>28555</v>
      </c>
      <c r="N12612" t="s">
        <v>19</v>
      </c>
      <c r="O12612" t="s">
        <v>20</v>
      </c>
    </row>
    <row r="12613" spans="1:15" x14ac:dyDescent="0.2">
      <c r="A12613">
        <v>2018</v>
      </c>
      <c r="B12613" s="1" t="s">
        <v>28545</v>
      </c>
      <c r="C12613" s="1" t="s">
        <v>16</v>
      </c>
      <c r="D12613" s="1" t="s">
        <v>25903</v>
      </c>
      <c r="E12613" t="s">
        <v>25904</v>
      </c>
      <c r="F12613" s="2">
        <v>43279.940972222219</v>
      </c>
      <c r="G12613" s="2">
        <v>43284.291666666664</v>
      </c>
      <c r="H12613">
        <v>2</v>
      </c>
      <c r="I12613" s="1" t="s">
        <v>28554</v>
      </c>
      <c r="J12613" t="s">
        <v>28555</v>
      </c>
      <c r="K12613">
        <v>7</v>
      </c>
      <c r="L12613" s="1" t="s">
        <v>28554</v>
      </c>
      <c r="M12613" t="s">
        <v>28555</v>
      </c>
      <c r="N12613" t="s">
        <v>19</v>
      </c>
      <c r="O12613" t="s">
        <v>20</v>
      </c>
    </row>
    <row r="12614" spans="1:15" x14ac:dyDescent="0.2">
      <c r="A12614">
        <v>2018</v>
      </c>
      <c r="B12614" s="1" t="s">
        <v>28545</v>
      </c>
      <c r="C12614" s="1" t="s">
        <v>31</v>
      </c>
      <c r="D12614" s="1" t="s">
        <v>25915</v>
      </c>
      <c r="E12614" t="s">
        <v>25916</v>
      </c>
      <c r="F12614" s="2">
        <v>43441.62222222222</v>
      </c>
      <c r="G12614" s="2">
        <v>43453.493750000001</v>
      </c>
      <c r="H12614">
        <v>4</v>
      </c>
      <c r="I12614" s="1" t="s">
        <v>28554</v>
      </c>
      <c r="J12614" t="s">
        <v>28555</v>
      </c>
      <c r="K12614">
        <v>5</v>
      </c>
      <c r="L12614" s="1" t="s">
        <v>28554</v>
      </c>
      <c r="M12614" t="s">
        <v>28555</v>
      </c>
      <c r="N12614" t="s">
        <v>19</v>
      </c>
      <c r="O12614" t="s">
        <v>20</v>
      </c>
    </row>
    <row r="12615" spans="1:15" x14ac:dyDescent="0.2">
      <c r="A12615">
        <v>2018</v>
      </c>
      <c r="B12615" s="1" t="s">
        <v>28545</v>
      </c>
      <c r="C12615" s="1" t="s">
        <v>31</v>
      </c>
      <c r="D12615" s="1" t="s">
        <v>25925</v>
      </c>
      <c r="E12615" t="s">
        <v>25926</v>
      </c>
      <c r="F12615" s="2">
        <v>43227.464583333334</v>
      </c>
      <c r="G12615" s="2">
        <v>43234.57708333333</v>
      </c>
      <c r="H12615">
        <v>2</v>
      </c>
      <c r="I12615" s="1" t="s">
        <v>28554</v>
      </c>
      <c r="J12615" t="s">
        <v>28555</v>
      </c>
      <c r="K12615">
        <v>5</v>
      </c>
      <c r="L12615" s="1" t="s">
        <v>28554</v>
      </c>
      <c r="M12615" t="s">
        <v>28555</v>
      </c>
      <c r="N12615" t="s">
        <v>57</v>
      </c>
      <c r="O12615" t="s">
        <v>534</v>
      </c>
    </row>
    <row r="12616" spans="1:15" x14ac:dyDescent="0.2">
      <c r="A12616">
        <v>2018</v>
      </c>
      <c r="B12616" s="1" t="s">
        <v>28545</v>
      </c>
      <c r="C12616" s="1" t="s">
        <v>16</v>
      </c>
      <c r="D12616" s="1" t="s">
        <v>25937</v>
      </c>
      <c r="E12616" t="s">
        <v>25938</v>
      </c>
      <c r="F12616" s="2">
        <v>43389.445138888892</v>
      </c>
      <c r="G12616" s="2">
        <v>43392.385416666664</v>
      </c>
      <c r="H12616">
        <v>6</v>
      </c>
      <c r="I12616" s="1" t="s">
        <v>24</v>
      </c>
      <c r="J12616" t="s">
        <v>25</v>
      </c>
      <c r="K12616">
        <v>5</v>
      </c>
      <c r="L12616" s="1" t="s">
        <v>28554</v>
      </c>
      <c r="M12616" t="s">
        <v>28555</v>
      </c>
      <c r="N12616" t="s">
        <v>19</v>
      </c>
      <c r="O12616" t="s">
        <v>26</v>
      </c>
    </row>
    <row r="12617" spans="1:15" x14ac:dyDescent="0.2">
      <c r="A12617">
        <v>2018</v>
      </c>
      <c r="B12617" s="1" t="s">
        <v>28545</v>
      </c>
      <c r="C12617" s="1" t="s">
        <v>31</v>
      </c>
      <c r="D12617" s="1" t="s">
        <v>25941</v>
      </c>
      <c r="E12617" t="s">
        <v>25942</v>
      </c>
      <c r="F12617" s="2">
        <v>43130.878472222219</v>
      </c>
      <c r="G12617" s="2">
        <v>43132.621527777781</v>
      </c>
      <c r="H12617">
        <v>6</v>
      </c>
      <c r="I12617" s="1" t="s">
        <v>28554</v>
      </c>
      <c r="J12617" t="s">
        <v>28555</v>
      </c>
      <c r="K12617">
        <v>1</v>
      </c>
      <c r="L12617" s="1" t="s">
        <v>28554</v>
      </c>
      <c r="M12617" t="s">
        <v>28555</v>
      </c>
      <c r="N12617" t="s">
        <v>19</v>
      </c>
      <c r="O12617" t="s">
        <v>26</v>
      </c>
    </row>
    <row r="12618" spans="1:15" x14ac:dyDescent="0.2">
      <c r="A12618">
        <v>2018</v>
      </c>
      <c r="B12618" s="1" t="s">
        <v>28545</v>
      </c>
      <c r="C12618" s="1" t="s">
        <v>31</v>
      </c>
      <c r="D12618" s="1" t="s">
        <v>25963</v>
      </c>
      <c r="E12618" t="s">
        <v>25964</v>
      </c>
      <c r="F12618" s="2">
        <v>43194.784722222219</v>
      </c>
      <c r="G12618" s="2">
        <v>43201.801388888889</v>
      </c>
      <c r="H12618">
        <v>4</v>
      </c>
      <c r="I12618" s="1" t="s">
        <v>28554</v>
      </c>
      <c r="J12618" t="s">
        <v>28555</v>
      </c>
      <c r="K12618">
        <v>1</v>
      </c>
      <c r="L12618" s="1" t="s">
        <v>28554</v>
      </c>
      <c r="M12618" t="s">
        <v>28555</v>
      </c>
      <c r="N12618" t="s">
        <v>19</v>
      </c>
      <c r="O12618" t="s">
        <v>26</v>
      </c>
    </row>
    <row r="12619" spans="1:15" x14ac:dyDescent="0.2">
      <c r="A12619">
        <v>2018</v>
      </c>
      <c r="B12619" s="1" t="s">
        <v>28545</v>
      </c>
      <c r="C12619" s="1" t="s">
        <v>16</v>
      </c>
      <c r="D12619" s="1" t="s">
        <v>25965</v>
      </c>
      <c r="E12619" t="s">
        <v>25966</v>
      </c>
      <c r="F12619" s="2">
        <v>43229.724999999999</v>
      </c>
      <c r="G12619" s="2">
        <v>43243.64166666667</v>
      </c>
      <c r="H12619">
        <v>4</v>
      </c>
      <c r="I12619" s="1" t="s">
        <v>28554</v>
      </c>
      <c r="J12619" t="s">
        <v>28555</v>
      </c>
      <c r="K12619">
        <v>4</v>
      </c>
      <c r="L12619" s="1" t="s">
        <v>28554</v>
      </c>
      <c r="M12619" t="s">
        <v>28555</v>
      </c>
      <c r="N12619" t="s">
        <v>19</v>
      </c>
      <c r="O12619" t="s">
        <v>26</v>
      </c>
    </row>
    <row r="12620" spans="1:15" x14ac:dyDescent="0.2">
      <c r="A12620">
        <v>2018</v>
      </c>
      <c r="B12620" s="1" t="s">
        <v>28545</v>
      </c>
      <c r="C12620" s="1" t="s">
        <v>31</v>
      </c>
      <c r="D12620" s="1" t="s">
        <v>25981</v>
      </c>
      <c r="E12620" t="s">
        <v>25982</v>
      </c>
      <c r="F12620" s="2">
        <v>43283.995138888888</v>
      </c>
      <c r="G12620" s="2">
        <v>43285.581944444442</v>
      </c>
      <c r="H12620">
        <v>2</v>
      </c>
      <c r="I12620" s="1" t="s">
        <v>28554</v>
      </c>
      <c r="J12620" t="s">
        <v>28555</v>
      </c>
      <c r="K12620">
        <v>1</v>
      </c>
      <c r="L12620" s="1" t="s">
        <v>28554</v>
      </c>
      <c r="M12620" t="s">
        <v>28555</v>
      </c>
      <c r="N12620" t="s">
        <v>19</v>
      </c>
      <c r="O12620" t="s">
        <v>26</v>
      </c>
    </row>
    <row r="12621" spans="1:15" x14ac:dyDescent="0.2">
      <c r="A12621">
        <v>2018</v>
      </c>
      <c r="B12621" s="1" t="s">
        <v>28545</v>
      </c>
      <c r="C12621" s="1" t="s">
        <v>31</v>
      </c>
      <c r="D12621" s="1" t="s">
        <v>25983</v>
      </c>
      <c r="E12621" t="s">
        <v>16901</v>
      </c>
      <c r="F12621" s="2">
        <v>43384.940972222219</v>
      </c>
      <c r="G12621" s="2">
        <v>43391.347222222219</v>
      </c>
      <c r="H12621">
        <v>6</v>
      </c>
      <c r="I12621" s="1" t="s">
        <v>28554</v>
      </c>
      <c r="J12621" t="s">
        <v>28555</v>
      </c>
      <c r="K12621">
        <v>5</v>
      </c>
      <c r="L12621" s="1" t="s">
        <v>28554</v>
      </c>
      <c r="M12621" t="s">
        <v>28555</v>
      </c>
      <c r="N12621" t="s">
        <v>19</v>
      </c>
      <c r="O12621" t="s">
        <v>199</v>
      </c>
    </row>
    <row r="12622" spans="1:15" x14ac:dyDescent="0.2">
      <c r="A12622">
        <v>2018</v>
      </c>
      <c r="B12622" s="1" t="s">
        <v>28545</v>
      </c>
      <c r="C12622" s="1" t="s">
        <v>31</v>
      </c>
      <c r="D12622" s="1" t="s">
        <v>25987</v>
      </c>
      <c r="E12622" t="s">
        <v>25988</v>
      </c>
      <c r="F12622" s="2">
        <v>43159.830555555556</v>
      </c>
      <c r="G12622" s="2">
        <v>43164.426388888889</v>
      </c>
      <c r="H12622">
        <v>5</v>
      </c>
      <c r="I12622" s="1" t="s">
        <v>28554</v>
      </c>
      <c r="J12622" t="s">
        <v>28555</v>
      </c>
      <c r="K12622">
        <v>4</v>
      </c>
      <c r="L12622" s="1" t="s">
        <v>28554</v>
      </c>
      <c r="M12622" t="s">
        <v>28555</v>
      </c>
      <c r="N12622" t="s">
        <v>34</v>
      </c>
      <c r="O12622" t="s">
        <v>35</v>
      </c>
    </row>
    <row r="12623" spans="1:15" x14ac:dyDescent="0.2">
      <c r="A12623">
        <v>2018</v>
      </c>
      <c r="B12623" s="1" t="s">
        <v>28545</v>
      </c>
      <c r="C12623" s="1" t="s">
        <v>31</v>
      </c>
      <c r="D12623" s="1" t="s">
        <v>26002</v>
      </c>
      <c r="E12623" t="s">
        <v>26003</v>
      </c>
      <c r="F12623" s="2">
        <v>43442.388888888891</v>
      </c>
      <c r="G12623" s="2">
        <v>43446.527083333334</v>
      </c>
      <c r="H12623">
        <v>2</v>
      </c>
      <c r="I12623" s="1" t="s">
        <v>28554</v>
      </c>
      <c r="J12623" t="s">
        <v>28555</v>
      </c>
      <c r="K12623">
        <v>1</v>
      </c>
      <c r="L12623" s="1" t="s">
        <v>28554</v>
      </c>
      <c r="M12623" t="s">
        <v>28555</v>
      </c>
      <c r="N12623" t="s">
        <v>19</v>
      </c>
      <c r="O12623" t="s">
        <v>26</v>
      </c>
    </row>
    <row r="12624" spans="1:15" x14ac:dyDescent="0.2">
      <c r="A12624">
        <v>2018</v>
      </c>
      <c r="B12624" s="1" t="s">
        <v>28545</v>
      </c>
      <c r="C12624" s="1" t="s">
        <v>31</v>
      </c>
      <c r="D12624" s="1" t="s">
        <v>26036</v>
      </c>
      <c r="E12624" t="s">
        <v>26037</v>
      </c>
      <c r="F12624" s="2">
        <v>43447.506944444445</v>
      </c>
      <c r="G12624" s="2">
        <v>43448.822916666664</v>
      </c>
      <c r="H12624">
        <v>2</v>
      </c>
      <c r="I12624" s="1" t="s">
        <v>28554</v>
      </c>
      <c r="J12624" t="s">
        <v>28555</v>
      </c>
      <c r="K12624">
        <v>8</v>
      </c>
      <c r="L12624" s="1" t="s">
        <v>28554</v>
      </c>
      <c r="M12624" t="s">
        <v>28555</v>
      </c>
      <c r="N12624" t="s">
        <v>19</v>
      </c>
      <c r="O12624" t="s">
        <v>20</v>
      </c>
    </row>
    <row r="12625" spans="1:15" x14ac:dyDescent="0.2">
      <c r="A12625">
        <v>2018</v>
      </c>
      <c r="B12625" s="1" t="s">
        <v>28545</v>
      </c>
      <c r="C12625" s="1" t="s">
        <v>31</v>
      </c>
      <c r="D12625" s="1" t="s">
        <v>26077</v>
      </c>
      <c r="E12625" t="s">
        <v>26078</v>
      </c>
      <c r="F12625" s="2">
        <v>43186.45416666667</v>
      </c>
      <c r="G12625" s="2">
        <v>43201.375</v>
      </c>
      <c r="H12625">
        <v>4</v>
      </c>
      <c r="I12625" s="1" t="s">
        <v>28554</v>
      </c>
      <c r="J12625" t="s">
        <v>28555</v>
      </c>
      <c r="K12625">
        <v>5</v>
      </c>
      <c r="L12625" s="1" t="s">
        <v>28554</v>
      </c>
      <c r="M12625" t="s">
        <v>28555</v>
      </c>
      <c r="N12625" t="s">
        <v>19</v>
      </c>
      <c r="O12625" t="s">
        <v>20</v>
      </c>
    </row>
    <row r="12626" spans="1:15" x14ac:dyDescent="0.2">
      <c r="A12626">
        <v>2018</v>
      </c>
      <c r="B12626" s="1" t="s">
        <v>28545</v>
      </c>
      <c r="C12626" s="1" t="s">
        <v>31</v>
      </c>
      <c r="D12626" s="1" t="s">
        <v>26095</v>
      </c>
      <c r="E12626" t="s">
        <v>26096</v>
      </c>
      <c r="F12626" s="2">
        <v>43289.534722222219</v>
      </c>
      <c r="G12626" s="2">
        <v>43291.809027777781</v>
      </c>
      <c r="H12626">
        <v>4</v>
      </c>
      <c r="I12626" s="1" t="s">
        <v>28554</v>
      </c>
      <c r="J12626" t="s">
        <v>28555</v>
      </c>
      <c r="K12626">
        <v>7</v>
      </c>
      <c r="L12626" s="1" t="s">
        <v>28554</v>
      </c>
      <c r="M12626" t="s">
        <v>28555</v>
      </c>
      <c r="N12626" t="s">
        <v>34</v>
      </c>
      <c r="O12626" t="s">
        <v>49</v>
      </c>
    </row>
    <row r="12627" spans="1:15" x14ac:dyDescent="0.2">
      <c r="A12627">
        <v>2018</v>
      </c>
      <c r="B12627" s="1" t="s">
        <v>28545</v>
      </c>
      <c r="C12627" s="1" t="s">
        <v>16</v>
      </c>
      <c r="D12627" s="1" t="s">
        <v>26115</v>
      </c>
      <c r="E12627" t="s">
        <v>26116</v>
      </c>
      <c r="F12627" s="2">
        <v>43168.878472222219</v>
      </c>
      <c r="G12627" s="2">
        <v>43182.503472222219</v>
      </c>
      <c r="H12627">
        <v>4</v>
      </c>
      <c r="I12627" s="1" t="s">
        <v>28554</v>
      </c>
      <c r="J12627" t="s">
        <v>28555</v>
      </c>
      <c r="K12627">
        <v>5</v>
      </c>
      <c r="L12627" s="1" t="s">
        <v>28554</v>
      </c>
      <c r="M12627" t="s">
        <v>28555</v>
      </c>
      <c r="N12627" t="s">
        <v>19</v>
      </c>
      <c r="O12627" t="s">
        <v>20</v>
      </c>
    </row>
    <row r="12628" spans="1:15" x14ac:dyDescent="0.2">
      <c r="A12628">
        <v>2018</v>
      </c>
      <c r="B12628" s="1" t="s">
        <v>28545</v>
      </c>
      <c r="C12628" s="1" t="s">
        <v>31</v>
      </c>
      <c r="D12628" s="1" t="s">
        <v>26127</v>
      </c>
      <c r="E12628" t="s">
        <v>26128</v>
      </c>
      <c r="F12628" s="2">
        <v>43273.568055555559</v>
      </c>
      <c r="G12628" s="2">
        <v>43278.428472222222</v>
      </c>
      <c r="H12628">
        <v>2</v>
      </c>
      <c r="I12628" s="1" t="s">
        <v>28554</v>
      </c>
      <c r="J12628" t="s">
        <v>28555</v>
      </c>
      <c r="K12628">
        <v>3</v>
      </c>
      <c r="L12628" s="1" t="s">
        <v>561</v>
      </c>
      <c r="M12628" t="s">
        <v>562</v>
      </c>
      <c r="N12628" t="s">
        <v>19</v>
      </c>
      <c r="O12628" t="s">
        <v>20</v>
      </c>
    </row>
    <row r="12629" spans="1:15" x14ac:dyDescent="0.2">
      <c r="A12629">
        <v>2018</v>
      </c>
      <c r="B12629" s="1" t="s">
        <v>28545</v>
      </c>
      <c r="C12629" s="1" t="s">
        <v>31</v>
      </c>
      <c r="D12629" s="1" t="s">
        <v>26137</v>
      </c>
      <c r="E12629" t="s">
        <v>26138</v>
      </c>
      <c r="F12629" s="2">
        <v>43273.444444444445</v>
      </c>
      <c r="G12629" s="2">
        <v>43279.427777777775</v>
      </c>
      <c r="H12629">
        <v>4</v>
      </c>
      <c r="I12629" s="1" t="s">
        <v>28554</v>
      </c>
      <c r="J12629" t="s">
        <v>28555</v>
      </c>
      <c r="K12629">
        <v>5</v>
      </c>
      <c r="L12629" s="1" t="s">
        <v>28554</v>
      </c>
      <c r="M12629" t="s">
        <v>28555</v>
      </c>
      <c r="N12629" t="s">
        <v>72</v>
      </c>
      <c r="O12629" t="s">
        <v>26139</v>
      </c>
    </row>
    <row r="12630" spans="1:15" x14ac:dyDescent="0.2">
      <c r="A12630">
        <v>2018</v>
      </c>
      <c r="B12630" s="1" t="s">
        <v>28545</v>
      </c>
      <c r="C12630" s="1" t="s">
        <v>31</v>
      </c>
      <c r="D12630" s="1" t="s">
        <v>26140</v>
      </c>
      <c r="E12630" t="s">
        <v>26141</v>
      </c>
      <c r="F12630" s="2">
        <v>43262.986111111109</v>
      </c>
      <c r="G12630" s="2">
        <v>43269.415972222225</v>
      </c>
      <c r="H12630">
        <v>2</v>
      </c>
      <c r="I12630" s="1" t="s">
        <v>28554</v>
      </c>
      <c r="J12630" t="s">
        <v>28555</v>
      </c>
      <c r="K12630">
        <v>3</v>
      </c>
      <c r="L12630" s="1" t="s">
        <v>561</v>
      </c>
      <c r="M12630" t="s">
        <v>562</v>
      </c>
      <c r="N12630" t="s">
        <v>19</v>
      </c>
      <c r="O12630" t="s">
        <v>26</v>
      </c>
    </row>
    <row r="12631" spans="1:15" x14ac:dyDescent="0.2">
      <c r="A12631">
        <v>2018</v>
      </c>
      <c r="B12631" s="1" t="s">
        <v>28545</v>
      </c>
      <c r="C12631" s="1" t="s">
        <v>16</v>
      </c>
      <c r="D12631" s="1" t="s">
        <v>7617</v>
      </c>
      <c r="E12631" t="s">
        <v>7618</v>
      </c>
      <c r="F12631" s="2">
        <v>43206.548611111109</v>
      </c>
      <c r="G12631" s="2">
        <v>43214.411111111112</v>
      </c>
      <c r="H12631">
        <v>2</v>
      </c>
      <c r="I12631" s="1" t="s">
        <v>28554</v>
      </c>
      <c r="J12631" t="s">
        <v>28555</v>
      </c>
      <c r="K12631">
        <v>3</v>
      </c>
      <c r="L12631" s="1" t="s">
        <v>76</v>
      </c>
      <c r="M12631" t="s">
        <v>77</v>
      </c>
      <c r="N12631" t="s">
        <v>19</v>
      </c>
      <c r="O12631" t="s">
        <v>26</v>
      </c>
    </row>
    <row r="12632" spans="1:15" x14ac:dyDescent="0.2">
      <c r="A12632">
        <v>2018</v>
      </c>
      <c r="B12632" s="1" t="s">
        <v>28545</v>
      </c>
      <c r="C12632" s="1" t="s">
        <v>31</v>
      </c>
      <c r="D12632" s="1" t="s">
        <v>26158</v>
      </c>
      <c r="E12632" t="s">
        <v>26159</v>
      </c>
      <c r="F12632" s="2">
        <v>43374.945138888892</v>
      </c>
      <c r="G12632" s="2">
        <v>43390.46875</v>
      </c>
      <c r="H12632">
        <v>2</v>
      </c>
      <c r="I12632" s="1" t="s">
        <v>28554</v>
      </c>
      <c r="J12632" t="s">
        <v>28555</v>
      </c>
      <c r="K12632">
        <v>5</v>
      </c>
      <c r="L12632" s="1" t="s">
        <v>28554</v>
      </c>
      <c r="M12632" t="s">
        <v>28555</v>
      </c>
      <c r="N12632" t="s">
        <v>34</v>
      </c>
      <c r="O12632" t="s">
        <v>150</v>
      </c>
    </row>
    <row r="12633" spans="1:15" x14ac:dyDescent="0.2">
      <c r="A12633">
        <v>2018</v>
      </c>
      <c r="B12633" s="1" t="s">
        <v>28545</v>
      </c>
      <c r="C12633" s="1" t="s">
        <v>31</v>
      </c>
      <c r="D12633" s="1" t="s">
        <v>26176</v>
      </c>
      <c r="E12633" t="s">
        <v>26177</v>
      </c>
      <c r="F12633" s="2">
        <v>43412.78125</v>
      </c>
      <c r="G12633" s="2">
        <v>43413.597916666666</v>
      </c>
      <c r="H12633">
        <v>3</v>
      </c>
      <c r="I12633" s="1" t="s">
        <v>28554</v>
      </c>
      <c r="J12633" t="s">
        <v>28555</v>
      </c>
      <c r="K12633">
        <v>6</v>
      </c>
      <c r="L12633" s="1" t="s">
        <v>28554</v>
      </c>
      <c r="M12633" t="s">
        <v>28555</v>
      </c>
      <c r="N12633" t="s">
        <v>19</v>
      </c>
      <c r="O12633" t="s">
        <v>199</v>
      </c>
    </row>
    <row r="12634" spans="1:15" x14ac:dyDescent="0.2">
      <c r="A12634">
        <v>2018</v>
      </c>
      <c r="B12634" s="1" t="s">
        <v>28545</v>
      </c>
      <c r="C12634" s="1" t="s">
        <v>16</v>
      </c>
      <c r="D12634" s="1" t="s">
        <v>26206</v>
      </c>
      <c r="E12634" t="s">
        <v>26207</v>
      </c>
      <c r="F12634" s="2">
        <v>43139.186805555553</v>
      </c>
      <c r="G12634" s="2">
        <v>43145.456944444442</v>
      </c>
      <c r="H12634">
        <v>2</v>
      </c>
      <c r="I12634" s="1" t="s">
        <v>28554</v>
      </c>
      <c r="J12634" t="s">
        <v>28555</v>
      </c>
      <c r="K12634">
        <v>3</v>
      </c>
      <c r="L12634" s="1" t="s">
        <v>129</v>
      </c>
      <c r="M12634" t="s">
        <v>130</v>
      </c>
      <c r="N12634" t="s">
        <v>19</v>
      </c>
      <c r="O12634" t="s">
        <v>26</v>
      </c>
    </row>
    <row r="12635" spans="1:15" x14ac:dyDescent="0.2">
      <c r="A12635">
        <v>2018</v>
      </c>
      <c r="B12635" s="1" t="s">
        <v>28545</v>
      </c>
      <c r="C12635" s="1" t="s">
        <v>16</v>
      </c>
      <c r="D12635" s="1" t="s">
        <v>26216</v>
      </c>
      <c r="E12635" t="s">
        <v>26217</v>
      </c>
      <c r="F12635" s="2">
        <v>43188.209722222222</v>
      </c>
      <c r="G12635" s="2">
        <v>43196.46597222222</v>
      </c>
      <c r="H12635">
        <v>2</v>
      </c>
      <c r="I12635" s="1" t="s">
        <v>28554</v>
      </c>
      <c r="J12635" t="s">
        <v>28555</v>
      </c>
      <c r="K12635">
        <v>1</v>
      </c>
      <c r="L12635" s="1" t="s">
        <v>28554</v>
      </c>
      <c r="M12635" t="s">
        <v>28555</v>
      </c>
      <c r="N12635" t="s">
        <v>19</v>
      </c>
      <c r="O12635" t="s">
        <v>26</v>
      </c>
    </row>
    <row r="12636" spans="1:15" x14ac:dyDescent="0.2">
      <c r="A12636">
        <v>2018</v>
      </c>
      <c r="B12636" s="1" t="s">
        <v>28545</v>
      </c>
      <c r="C12636" s="1" t="s">
        <v>31</v>
      </c>
      <c r="D12636" s="1" t="s">
        <v>17192</v>
      </c>
      <c r="E12636" t="s">
        <v>17193</v>
      </c>
      <c r="F12636" s="2">
        <v>43376.555555555555</v>
      </c>
      <c r="G12636" s="2">
        <v>43378.427083333336</v>
      </c>
      <c r="H12636">
        <v>4</v>
      </c>
      <c r="I12636" s="1" t="s">
        <v>28554</v>
      </c>
      <c r="J12636" t="s">
        <v>28555</v>
      </c>
      <c r="K12636">
        <v>5</v>
      </c>
      <c r="L12636" s="1" t="s">
        <v>28554</v>
      </c>
      <c r="M12636" t="s">
        <v>28555</v>
      </c>
      <c r="N12636" t="s">
        <v>19</v>
      </c>
      <c r="O12636" t="s">
        <v>54</v>
      </c>
    </row>
    <row r="12637" spans="1:15" x14ac:dyDescent="0.2">
      <c r="A12637">
        <v>2018</v>
      </c>
      <c r="B12637" s="1" t="s">
        <v>28545</v>
      </c>
      <c r="C12637" s="1" t="s">
        <v>31</v>
      </c>
      <c r="D12637" s="1" t="s">
        <v>26315</v>
      </c>
      <c r="E12637" t="s">
        <v>26316</v>
      </c>
      <c r="F12637" s="2">
        <v>43141.746527777781</v>
      </c>
      <c r="G12637" s="2">
        <v>43152.638194444444</v>
      </c>
      <c r="H12637">
        <v>4</v>
      </c>
      <c r="I12637" s="1" t="s">
        <v>28554</v>
      </c>
      <c r="J12637" t="s">
        <v>28555</v>
      </c>
      <c r="K12637">
        <v>1</v>
      </c>
      <c r="L12637" s="1" t="s">
        <v>28554</v>
      </c>
      <c r="M12637" t="s">
        <v>28555</v>
      </c>
      <c r="N12637" t="s">
        <v>19</v>
      </c>
      <c r="O12637" t="s">
        <v>26</v>
      </c>
    </row>
    <row r="12638" spans="1:15" x14ac:dyDescent="0.2">
      <c r="A12638">
        <v>2018</v>
      </c>
      <c r="B12638" s="1" t="s">
        <v>28545</v>
      </c>
      <c r="C12638" s="1" t="s">
        <v>31</v>
      </c>
      <c r="D12638" s="1" t="s">
        <v>17332</v>
      </c>
      <c r="E12638" t="s">
        <v>17333</v>
      </c>
      <c r="F12638" s="2">
        <v>43127.620833333334</v>
      </c>
      <c r="G12638" s="2">
        <v>43140.520833333336</v>
      </c>
      <c r="H12638">
        <v>2</v>
      </c>
      <c r="I12638" s="1" t="s">
        <v>28554</v>
      </c>
      <c r="J12638" t="s">
        <v>28555</v>
      </c>
      <c r="K12638">
        <v>2</v>
      </c>
      <c r="L12638" s="1" t="s">
        <v>28554</v>
      </c>
      <c r="M12638" t="s">
        <v>28555</v>
      </c>
      <c r="N12638" t="s">
        <v>19</v>
      </c>
      <c r="O12638" t="s">
        <v>26</v>
      </c>
    </row>
    <row r="12639" spans="1:15" x14ac:dyDescent="0.2">
      <c r="A12639">
        <v>2018</v>
      </c>
      <c r="B12639" s="1" t="s">
        <v>28545</v>
      </c>
      <c r="C12639" s="1" t="s">
        <v>31</v>
      </c>
      <c r="D12639" s="1" t="s">
        <v>26346</v>
      </c>
      <c r="E12639" t="s">
        <v>26347</v>
      </c>
      <c r="F12639" s="2">
        <v>43174.688888888886</v>
      </c>
      <c r="G12639" s="2">
        <v>43180.536111111112</v>
      </c>
      <c r="H12639">
        <v>4</v>
      </c>
      <c r="I12639" s="1" t="s">
        <v>28554</v>
      </c>
      <c r="J12639" t="s">
        <v>28555</v>
      </c>
      <c r="K12639">
        <v>4</v>
      </c>
      <c r="L12639" s="1" t="s">
        <v>28554</v>
      </c>
      <c r="M12639" t="s">
        <v>28555</v>
      </c>
      <c r="N12639" t="s">
        <v>19</v>
      </c>
      <c r="O12639" t="s">
        <v>20</v>
      </c>
    </row>
    <row r="12640" spans="1:15" x14ac:dyDescent="0.2">
      <c r="A12640">
        <v>2018</v>
      </c>
      <c r="B12640" s="1" t="s">
        <v>28545</v>
      </c>
      <c r="C12640" s="1" t="s">
        <v>31</v>
      </c>
      <c r="D12640" s="1" t="s">
        <v>26366</v>
      </c>
      <c r="E12640" t="s">
        <v>26367</v>
      </c>
      <c r="F12640" s="2">
        <v>43443.78125</v>
      </c>
      <c r="G12640" s="2">
        <v>43446.470138888886</v>
      </c>
      <c r="H12640">
        <v>6</v>
      </c>
      <c r="I12640" s="1" t="s">
        <v>28554</v>
      </c>
      <c r="J12640" t="s">
        <v>28555</v>
      </c>
      <c r="K12640">
        <v>5</v>
      </c>
      <c r="L12640" s="1" t="s">
        <v>28554</v>
      </c>
      <c r="M12640" t="s">
        <v>28555</v>
      </c>
      <c r="N12640" t="s">
        <v>19</v>
      </c>
      <c r="O12640" t="s">
        <v>20</v>
      </c>
    </row>
    <row r="12641" spans="1:15" x14ac:dyDescent="0.2">
      <c r="A12641">
        <v>2018</v>
      </c>
      <c r="B12641" s="1" t="s">
        <v>28545</v>
      </c>
      <c r="C12641" s="1" t="s">
        <v>16</v>
      </c>
      <c r="D12641" s="1" t="s">
        <v>26378</v>
      </c>
      <c r="E12641" t="s">
        <v>26379</v>
      </c>
      <c r="F12641" s="2">
        <v>43242.117361111108</v>
      </c>
      <c r="G12641" s="2">
        <v>43250.431944444441</v>
      </c>
      <c r="H12641">
        <v>2</v>
      </c>
      <c r="I12641" s="1" t="s">
        <v>28554</v>
      </c>
      <c r="J12641" t="s">
        <v>28555</v>
      </c>
      <c r="K12641">
        <v>3</v>
      </c>
      <c r="L12641" s="1" t="s">
        <v>129</v>
      </c>
      <c r="M12641" t="s">
        <v>130</v>
      </c>
      <c r="N12641" t="s">
        <v>19</v>
      </c>
      <c r="O12641" t="s">
        <v>26</v>
      </c>
    </row>
    <row r="12642" spans="1:15" x14ac:dyDescent="0.2">
      <c r="A12642">
        <v>2018</v>
      </c>
      <c r="B12642" s="1" t="s">
        <v>28545</v>
      </c>
      <c r="C12642" s="1" t="s">
        <v>16</v>
      </c>
      <c r="D12642" s="1" t="s">
        <v>26388</v>
      </c>
      <c r="E12642" t="s">
        <v>26389</v>
      </c>
      <c r="F12642" s="2">
        <v>43102.401388888888</v>
      </c>
      <c r="G12642" s="2">
        <v>43116.673611111109</v>
      </c>
      <c r="H12642">
        <v>2</v>
      </c>
      <c r="I12642" s="1" t="s">
        <v>28554</v>
      </c>
      <c r="J12642" t="s">
        <v>28555</v>
      </c>
      <c r="K12642">
        <v>5</v>
      </c>
      <c r="L12642" s="1" t="s">
        <v>28554</v>
      </c>
      <c r="M12642" t="s">
        <v>28555</v>
      </c>
      <c r="N12642" t="s">
        <v>19</v>
      </c>
      <c r="O12642" t="s">
        <v>20</v>
      </c>
    </row>
    <row r="12643" spans="1:15" x14ac:dyDescent="0.2">
      <c r="A12643">
        <v>2018</v>
      </c>
      <c r="B12643" s="1" t="s">
        <v>28545</v>
      </c>
      <c r="C12643" s="1" t="s">
        <v>31</v>
      </c>
      <c r="D12643" s="1" t="s">
        <v>26394</v>
      </c>
      <c r="E12643" t="s">
        <v>7975</v>
      </c>
      <c r="F12643" s="2">
        <v>43363.960416666669</v>
      </c>
      <c r="G12643" s="2">
        <v>43368.621527777781</v>
      </c>
      <c r="H12643">
        <v>2</v>
      </c>
      <c r="I12643" s="1" t="s">
        <v>28554</v>
      </c>
      <c r="J12643" t="s">
        <v>28555</v>
      </c>
      <c r="K12643">
        <v>1</v>
      </c>
      <c r="L12643" s="1" t="s">
        <v>28554</v>
      </c>
      <c r="M12643" t="s">
        <v>28555</v>
      </c>
      <c r="N12643" t="s">
        <v>19</v>
      </c>
      <c r="O12643" t="s">
        <v>26</v>
      </c>
    </row>
    <row r="12644" spans="1:15" x14ac:dyDescent="0.2">
      <c r="A12644">
        <v>2018</v>
      </c>
      <c r="B12644" s="1" t="s">
        <v>28545</v>
      </c>
      <c r="C12644" s="1" t="s">
        <v>16</v>
      </c>
      <c r="D12644" s="1" t="s">
        <v>26405</v>
      </c>
      <c r="E12644" t="s">
        <v>26406</v>
      </c>
      <c r="F12644" s="2">
        <v>43131.802083333336</v>
      </c>
      <c r="G12644" s="2">
        <v>43139.184027777781</v>
      </c>
      <c r="H12644">
        <v>3</v>
      </c>
      <c r="I12644" s="1" t="s">
        <v>28554</v>
      </c>
      <c r="J12644" t="s">
        <v>28555</v>
      </c>
      <c r="K12644">
        <v>7</v>
      </c>
      <c r="L12644" s="1" t="s">
        <v>28554</v>
      </c>
      <c r="M12644" t="s">
        <v>28555</v>
      </c>
      <c r="N12644" t="s">
        <v>19</v>
      </c>
      <c r="O12644" t="s">
        <v>26</v>
      </c>
    </row>
    <row r="12645" spans="1:15" x14ac:dyDescent="0.2">
      <c r="A12645">
        <v>2018</v>
      </c>
      <c r="B12645" s="1" t="s">
        <v>28545</v>
      </c>
      <c r="C12645" s="1" t="s">
        <v>31</v>
      </c>
      <c r="D12645" s="1" t="s">
        <v>26411</v>
      </c>
      <c r="E12645" t="s">
        <v>26412</v>
      </c>
      <c r="F12645" s="2">
        <v>43270.822916666664</v>
      </c>
      <c r="G12645" s="2">
        <v>43290.537499999999</v>
      </c>
      <c r="H12645">
        <v>3</v>
      </c>
      <c r="I12645" s="1" t="s">
        <v>28554</v>
      </c>
      <c r="J12645" t="s">
        <v>28555</v>
      </c>
      <c r="K12645">
        <v>6</v>
      </c>
      <c r="L12645" s="1" t="s">
        <v>28554</v>
      </c>
      <c r="M12645" t="s">
        <v>28555</v>
      </c>
      <c r="N12645" t="s">
        <v>19</v>
      </c>
      <c r="O12645" t="s">
        <v>26</v>
      </c>
    </row>
    <row r="12646" spans="1:15" x14ac:dyDescent="0.2">
      <c r="A12646">
        <v>2018</v>
      </c>
      <c r="B12646" s="1" t="s">
        <v>28545</v>
      </c>
      <c r="C12646" s="1" t="s">
        <v>16</v>
      </c>
      <c r="D12646" s="1" t="s">
        <v>26411</v>
      </c>
      <c r="E12646" t="s">
        <v>26412</v>
      </c>
      <c r="F12646" s="2">
        <v>43426.546527777777</v>
      </c>
      <c r="G12646" s="2">
        <v>43434.425694444442</v>
      </c>
      <c r="H12646">
        <v>2</v>
      </c>
      <c r="I12646" s="1" t="s">
        <v>28554</v>
      </c>
      <c r="J12646" t="s">
        <v>28555</v>
      </c>
      <c r="K12646">
        <v>3</v>
      </c>
      <c r="L12646" s="1" t="s">
        <v>76</v>
      </c>
      <c r="M12646" t="s">
        <v>77</v>
      </c>
      <c r="N12646" t="s">
        <v>19</v>
      </c>
      <c r="O12646" t="s">
        <v>26</v>
      </c>
    </row>
    <row r="12647" spans="1:15" x14ac:dyDescent="0.2">
      <c r="A12647">
        <v>2018</v>
      </c>
      <c r="B12647" s="1" t="s">
        <v>28545</v>
      </c>
      <c r="C12647" s="1" t="s">
        <v>31</v>
      </c>
      <c r="D12647" s="1" t="s">
        <v>26438</v>
      </c>
      <c r="E12647" t="s">
        <v>26439</v>
      </c>
      <c r="F12647" s="2">
        <v>43358.984027777777</v>
      </c>
      <c r="G12647" s="2">
        <v>43362.479861111111</v>
      </c>
      <c r="H12647">
        <v>4</v>
      </c>
      <c r="I12647" s="1" t="s">
        <v>28554</v>
      </c>
      <c r="J12647" t="s">
        <v>28555</v>
      </c>
      <c r="K12647">
        <v>3</v>
      </c>
      <c r="L12647" s="1" t="s">
        <v>561</v>
      </c>
      <c r="M12647" t="s">
        <v>562</v>
      </c>
      <c r="N12647" t="s">
        <v>19</v>
      </c>
      <c r="O12647" t="s">
        <v>26</v>
      </c>
    </row>
    <row r="12648" spans="1:15" x14ac:dyDescent="0.2">
      <c r="A12648">
        <v>2018</v>
      </c>
      <c r="B12648" s="1" t="s">
        <v>28545</v>
      </c>
      <c r="C12648" s="1" t="s">
        <v>16</v>
      </c>
      <c r="D12648" s="1" t="s">
        <v>26478</v>
      </c>
      <c r="E12648" t="s">
        <v>26479</v>
      </c>
      <c r="F12648" s="2">
        <v>43155.111111111109</v>
      </c>
      <c r="G12648" s="2">
        <v>43159.454861111109</v>
      </c>
      <c r="H12648">
        <v>2</v>
      </c>
      <c r="I12648" s="1" t="s">
        <v>28554</v>
      </c>
      <c r="J12648" t="s">
        <v>28555</v>
      </c>
      <c r="K12648">
        <v>3</v>
      </c>
      <c r="L12648" s="1" t="s">
        <v>30</v>
      </c>
      <c r="M12648" t="s">
        <v>266</v>
      </c>
      <c r="N12648" t="s">
        <v>19</v>
      </c>
      <c r="O12648" t="s">
        <v>54</v>
      </c>
    </row>
    <row r="12649" spans="1:15" x14ac:dyDescent="0.2">
      <c r="A12649">
        <v>2018</v>
      </c>
      <c r="B12649" s="1" t="s">
        <v>28545</v>
      </c>
      <c r="C12649" s="1" t="s">
        <v>16</v>
      </c>
      <c r="D12649" s="1" t="s">
        <v>26478</v>
      </c>
      <c r="E12649" t="s">
        <v>26479</v>
      </c>
      <c r="F12649" s="2">
        <v>43162.373611111114</v>
      </c>
      <c r="G12649" s="2">
        <v>43172.481944444444</v>
      </c>
      <c r="H12649">
        <v>6</v>
      </c>
      <c r="I12649" s="1" t="s">
        <v>24</v>
      </c>
      <c r="J12649" t="s">
        <v>25</v>
      </c>
      <c r="K12649">
        <v>3</v>
      </c>
      <c r="L12649" s="1" t="s">
        <v>561</v>
      </c>
      <c r="M12649" t="s">
        <v>562</v>
      </c>
      <c r="N12649" t="s">
        <v>19</v>
      </c>
      <c r="O12649" t="s">
        <v>54</v>
      </c>
    </row>
    <row r="12650" spans="1:15" x14ac:dyDescent="0.2">
      <c r="A12650">
        <v>2018</v>
      </c>
      <c r="B12650" s="1" t="s">
        <v>28545</v>
      </c>
      <c r="C12650" s="1" t="s">
        <v>31</v>
      </c>
      <c r="D12650" s="1" t="s">
        <v>26503</v>
      </c>
      <c r="E12650" t="s">
        <v>17580</v>
      </c>
      <c r="F12650" s="2">
        <v>43319.940972222219</v>
      </c>
      <c r="G12650" s="2">
        <v>43328.383333333331</v>
      </c>
      <c r="H12650">
        <v>6</v>
      </c>
      <c r="I12650" s="1" t="s">
        <v>28554</v>
      </c>
      <c r="J12650" t="s">
        <v>28555</v>
      </c>
      <c r="K12650">
        <v>4</v>
      </c>
      <c r="L12650" s="1" t="s">
        <v>28554</v>
      </c>
      <c r="M12650" t="s">
        <v>28555</v>
      </c>
      <c r="N12650" t="s">
        <v>19</v>
      </c>
      <c r="O12650" t="s">
        <v>26</v>
      </c>
    </row>
    <row r="12651" spans="1:15" x14ac:dyDescent="0.2">
      <c r="A12651">
        <v>2018</v>
      </c>
      <c r="B12651" s="1" t="s">
        <v>28545</v>
      </c>
      <c r="C12651" s="1" t="s">
        <v>16</v>
      </c>
      <c r="D12651" s="1" t="s">
        <v>26543</v>
      </c>
      <c r="E12651" t="s">
        <v>26544</v>
      </c>
      <c r="F12651" s="2">
        <v>43278.506249999999</v>
      </c>
      <c r="G12651" s="2">
        <v>43294.509722222225</v>
      </c>
      <c r="H12651">
        <v>6</v>
      </c>
      <c r="I12651" s="1" t="s">
        <v>28554</v>
      </c>
      <c r="J12651" t="s">
        <v>28555</v>
      </c>
      <c r="K12651">
        <v>1</v>
      </c>
      <c r="L12651" s="1" t="s">
        <v>28554</v>
      </c>
      <c r="M12651" t="s">
        <v>28555</v>
      </c>
      <c r="N12651" t="s">
        <v>19</v>
      </c>
      <c r="O12651" t="s">
        <v>26</v>
      </c>
    </row>
    <row r="12652" spans="1:15" x14ac:dyDescent="0.2">
      <c r="A12652">
        <v>2018</v>
      </c>
      <c r="B12652" s="1" t="s">
        <v>28545</v>
      </c>
      <c r="C12652" s="1" t="s">
        <v>31</v>
      </c>
      <c r="D12652" s="1" t="s">
        <v>26553</v>
      </c>
      <c r="E12652" t="s">
        <v>26554</v>
      </c>
      <c r="F12652" s="2">
        <v>43128.57708333333</v>
      </c>
      <c r="G12652" s="2">
        <v>43140.520833333336</v>
      </c>
      <c r="H12652">
        <v>4</v>
      </c>
      <c r="I12652" s="1" t="s">
        <v>28554</v>
      </c>
      <c r="J12652" t="s">
        <v>28555</v>
      </c>
      <c r="K12652">
        <v>3</v>
      </c>
      <c r="L12652" s="1" t="s">
        <v>561</v>
      </c>
      <c r="M12652" t="s">
        <v>562</v>
      </c>
      <c r="N12652" t="s">
        <v>19</v>
      </c>
      <c r="O12652" t="s">
        <v>26</v>
      </c>
    </row>
    <row r="12653" spans="1:15" x14ac:dyDescent="0.2">
      <c r="A12653">
        <v>2018</v>
      </c>
      <c r="B12653" s="1" t="s">
        <v>28545</v>
      </c>
      <c r="C12653" s="1" t="s">
        <v>31</v>
      </c>
      <c r="D12653" s="1" t="s">
        <v>26565</v>
      </c>
      <c r="E12653" t="s">
        <v>17670</v>
      </c>
      <c r="F12653" s="2">
        <v>43212.927083333336</v>
      </c>
      <c r="G12653" s="2">
        <v>43220.613194444442</v>
      </c>
      <c r="H12653">
        <v>2</v>
      </c>
      <c r="I12653" s="1" t="s">
        <v>28554</v>
      </c>
      <c r="J12653" t="s">
        <v>28555</v>
      </c>
      <c r="K12653">
        <v>1</v>
      </c>
      <c r="L12653" s="1" t="s">
        <v>28554</v>
      </c>
      <c r="M12653" t="s">
        <v>28555</v>
      </c>
      <c r="N12653" t="s">
        <v>19</v>
      </c>
      <c r="O12653" t="s">
        <v>26</v>
      </c>
    </row>
    <row r="12654" spans="1:15" x14ac:dyDescent="0.2">
      <c r="A12654">
        <v>2018</v>
      </c>
      <c r="B12654" s="1" t="s">
        <v>28545</v>
      </c>
      <c r="C12654" s="1" t="s">
        <v>31</v>
      </c>
      <c r="D12654" s="1" t="s">
        <v>26580</v>
      </c>
      <c r="E12654" t="s">
        <v>26581</v>
      </c>
      <c r="F12654" s="2">
        <v>43438.545138888891</v>
      </c>
      <c r="G12654" s="2">
        <v>43445.481249999997</v>
      </c>
      <c r="H12654">
        <v>2</v>
      </c>
      <c r="I12654" s="1" t="s">
        <v>28554</v>
      </c>
      <c r="J12654" t="s">
        <v>28555</v>
      </c>
      <c r="K12654">
        <v>1</v>
      </c>
      <c r="L12654" s="1" t="s">
        <v>28554</v>
      </c>
      <c r="M12654" t="s">
        <v>28555</v>
      </c>
      <c r="N12654" t="s">
        <v>34</v>
      </c>
      <c r="O12654" t="s">
        <v>267</v>
      </c>
    </row>
    <row r="12655" spans="1:15" x14ac:dyDescent="0.2">
      <c r="A12655">
        <v>2018</v>
      </c>
      <c r="B12655" s="1" t="s">
        <v>28545</v>
      </c>
      <c r="C12655" s="1" t="s">
        <v>16</v>
      </c>
      <c r="D12655" s="1" t="s">
        <v>26582</v>
      </c>
      <c r="E12655" t="s">
        <v>26583</v>
      </c>
      <c r="F12655" s="2">
        <v>43247.614583333336</v>
      </c>
      <c r="G12655" s="2">
        <v>43249.833333333336</v>
      </c>
      <c r="H12655">
        <v>4</v>
      </c>
      <c r="I12655" s="1" t="s">
        <v>28554</v>
      </c>
      <c r="J12655" t="s">
        <v>28555</v>
      </c>
      <c r="K12655">
        <v>7</v>
      </c>
      <c r="L12655" s="1" t="s">
        <v>28554</v>
      </c>
      <c r="M12655" t="s">
        <v>28555</v>
      </c>
      <c r="N12655" t="s">
        <v>19</v>
      </c>
      <c r="O12655" t="s">
        <v>26</v>
      </c>
    </row>
    <row r="12656" spans="1:15" x14ac:dyDescent="0.2">
      <c r="A12656">
        <v>2018</v>
      </c>
      <c r="B12656" s="1" t="s">
        <v>28545</v>
      </c>
      <c r="C12656" s="1" t="s">
        <v>16</v>
      </c>
      <c r="D12656" s="1" t="s">
        <v>26627</v>
      </c>
      <c r="E12656" t="s">
        <v>26628</v>
      </c>
      <c r="F12656" s="2">
        <v>43200.209722222222</v>
      </c>
      <c r="G12656" s="2">
        <v>43206.680555555555</v>
      </c>
      <c r="H12656">
        <v>2</v>
      </c>
      <c r="I12656" s="1" t="s">
        <v>28554</v>
      </c>
      <c r="J12656" t="s">
        <v>28555</v>
      </c>
      <c r="K12656">
        <v>8</v>
      </c>
      <c r="L12656" s="1" t="s">
        <v>28554</v>
      </c>
      <c r="M12656" t="s">
        <v>28555</v>
      </c>
      <c r="N12656" t="s">
        <v>19</v>
      </c>
      <c r="O12656" t="s">
        <v>26</v>
      </c>
    </row>
    <row r="12657" spans="1:15" x14ac:dyDescent="0.2">
      <c r="A12657">
        <v>2018</v>
      </c>
      <c r="B12657" s="1" t="s">
        <v>28545</v>
      </c>
      <c r="C12657" s="1" t="s">
        <v>31</v>
      </c>
      <c r="D12657" s="1" t="s">
        <v>26656</v>
      </c>
      <c r="E12657" t="s">
        <v>8294</v>
      </c>
      <c r="F12657" s="2">
        <v>43248.551388888889</v>
      </c>
      <c r="G12657" s="2">
        <v>43252.465277777781</v>
      </c>
      <c r="H12657">
        <v>5</v>
      </c>
      <c r="I12657" s="1" t="s">
        <v>28554</v>
      </c>
      <c r="J12657" t="s">
        <v>28555</v>
      </c>
      <c r="K12657">
        <v>3</v>
      </c>
      <c r="L12657" s="1" t="s">
        <v>561</v>
      </c>
      <c r="M12657" t="s">
        <v>562</v>
      </c>
      <c r="N12657" t="s">
        <v>34</v>
      </c>
      <c r="O12657" t="s">
        <v>211</v>
      </c>
    </row>
    <row r="12658" spans="1:15" x14ac:dyDescent="0.2">
      <c r="A12658">
        <v>2018</v>
      </c>
      <c r="B12658" s="1" t="s">
        <v>28545</v>
      </c>
      <c r="C12658" s="1" t="s">
        <v>31</v>
      </c>
      <c r="D12658" s="1" t="s">
        <v>26677</v>
      </c>
      <c r="E12658" t="s">
        <v>17775</v>
      </c>
      <c r="F12658" s="2">
        <v>43405.834027777775</v>
      </c>
      <c r="G12658" s="2">
        <v>43410.458333333336</v>
      </c>
      <c r="H12658">
        <v>2</v>
      </c>
      <c r="I12658" s="1" t="s">
        <v>28554</v>
      </c>
      <c r="J12658" t="s">
        <v>28555</v>
      </c>
      <c r="K12658">
        <v>1</v>
      </c>
      <c r="L12658" s="1" t="s">
        <v>28554</v>
      </c>
      <c r="M12658" t="s">
        <v>28555</v>
      </c>
      <c r="N12658" t="s">
        <v>19</v>
      </c>
      <c r="O12658" t="s">
        <v>26</v>
      </c>
    </row>
    <row r="12659" spans="1:15" x14ac:dyDescent="0.2">
      <c r="A12659">
        <v>2018</v>
      </c>
      <c r="B12659" s="1" t="s">
        <v>28545</v>
      </c>
      <c r="C12659" s="1" t="s">
        <v>16</v>
      </c>
      <c r="D12659" s="1" t="s">
        <v>26680</v>
      </c>
      <c r="E12659" t="s">
        <v>26681</v>
      </c>
      <c r="F12659" s="2">
        <v>43269.597222222219</v>
      </c>
      <c r="G12659" s="2">
        <v>43285.429861111108</v>
      </c>
      <c r="H12659">
        <v>6</v>
      </c>
      <c r="I12659" s="1" t="s">
        <v>24</v>
      </c>
      <c r="J12659" t="s">
        <v>25</v>
      </c>
      <c r="K12659">
        <v>3</v>
      </c>
      <c r="L12659" s="1" t="s">
        <v>561</v>
      </c>
      <c r="M12659" t="s">
        <v>562</v>
      </c>
      <c r="N12659" t="s">
        <v>19</v>
      </c>
      <c r="O12659" t="s">
        <v>20</v>
      </c>
    </row>
    <row r="12660" spans="1:15" x14ac:dyDescent="0.2">
      <c r="A12660">
        <v>2018</v>
      </c>
      <c r="B12660" s="1" t="s">
        <v>28545</v>
      </c>
      <c r="C12660" s="1" t="s">
        <v>31</v>
      </c>
      <c r="D12660" s="1" t="s">
        <v>26696</v>
      </c>
      <c r="E12660" t="s">
        <v>26697</v>
      </c>
      <c r="F12660" s="2">
        <v>43309.143055555556</v>
      </c>
      <c r="G12660" s="2">
        <v>43313.612500000003</v>
      </c>
      <c r="H12660">
        <v>4</v>
      </c>
      <c r="I12660" s="1" t="s">
        <v>28554</v>
      </c>
      <c r="J12660" t="s">
        <v>28555</v>
      </c>
      <c r="K12660">
        <v>1</v>
      </c>
      <c r="L12660" s="1" t="s">
        <v>28554</v>
      </c>
      <c r="M12660" t="s">
        <v>28555</v>
      </c>
      <c r="N12660" t="s">
        <v>19</v>
      </c>
      <c r="O12660" t="s">
        <v>20</v>
      </c>
    </row>
    <row r="12661" spans="1:15" x14ac:dyDescent="0.2">
      <c r="A12661">
        <v>2018</v>
      </c>
      <c r="B12661" s="1" t="s">
        <v>28545</v>
      </c>
      <c r="C12661" s="1" t="s">
        <v>16</v>
      </c>
      <c r="D12661" s="1" t="s">
        <v>26705</v>
      </c>
      <c r="E12661" t="s">
        <v>26706</v>
      </c>
      <c r="F12661" s="2">
        <v>43434.783333333333</v>
      </c>
      <c r="G12661" s="2">
        <v>43440.490972222222</v>
      </c>
      <c r="H12661">
        <v>2</v>
      </c>
      <c r="I12661" s="1" t="s">
        <v>28554</v>
      </c>
      <c r="J12661" t="s">
        <v>28555</v>
      </c>
      <c r="K12661">
        <v>5</v>
      </c>
      <c r="L12661" s="1" t="s">
        <v>28554</v>
      </c>
      <c r="M12661" t="s">
        <v>28555</v>
      </c>
      <c r="N12661" t="s">
        <v>34</v>
      </c>
      <c r="O12661" t="s">
        <v>150</v>
      </c>
    </row>
    <row r="12662" spans="1:15" x14ac:dyDescent="0.2">
      <c r="A12662">
        <v>2018</v>
      </c>
      <c r="B12662" s="1" t="s">
        <v>28545</v>
      </c>
      <c r="C12662" s="1" t="s">
        <v>31</v>
      </c>
      <c r="D12662" s="1" t="s">
        <v>26709</v>
      </c>
      <c r="E12662" t="s">
        <v>26710</v>
      </c>
      <c r="F12662" s="2">
        <v>43135.614583333336</v>
      </c>
      <c r="G12662" s="2">
        <v>43139.436805555553</v>
      </c>
      <c r="H12662">
        <v>2</v>
      </c>
      <c r="I12662" s="1" t="s">
        <v>28554</v>
      </c>
      <c r="J12662" t="s">
        <v>28555</v>
      </c>
      <c r="K12662">
        <v>3</v>
      </c>
      <c r="L12662" s="1" t="s">
        <v>129</v>
      </c>
      <c r="M12662" t="s">
        <v>130</v>
      </c>
      <c r="N12662" t="s">
        <v>19</v>
      </c>
      <c r="O12662" t="s">
        <v>26</v>
      </c>
    </row>
    <row r="12663" spans="1:15" x14ac:dyDescent="0.2">
      <c r="A12663">
        <v>2018</v>
      </c>
      <c r="B12663" s="1" t="s">
        <v>28545</v>
      </c>
      <c r="C12663" s="1" t="s">
        <v>31</v>
      </c>
      <c r="D12663" s="1" t="s">
        <v>26711</v>
      </c>
      <c r="E12663" t="s">
        <v>26712</v>
      </c>
      <c r="F12663" s="2">
        <v>43379.467361111114</v>
      </c>
      <c r="G12663" s="2">
        <v>43396.402083333334</v>
      </c>
      <c r="H12663">
        <v>4</v>
      </c>
      <c r="I12663" s="1" t="s">
        <v>28554</v>
      </c>
      <c r="J12663" t="s">
        <v>28555</v>
      </c>
      <c r="K12663">
        <v>4</v>
      </c>
      <c r="L12663" s="1" t="s">
        <v>28554</v>
      </c>
      <c r="M12663" t="s">
        <v>28555</v>
      </c>
      <c r="N12663" t="s">
        <v>19</v>
      </c>
      <c r="O12663" t="s">
        <v>26</v>
      </c>
    </row>
    <row r="12664" spans="1:15" x14ac:dyDescent="0.2">
      <c r="A12664">
        <v>2018</v>
      </c>
      <c r="B12664" s="1" t="s">
        <v>28545</v>
      </c>
      <c r="C12664" s="1" t="s">
        <v>31</v>
      </c>
      <c r="D12664" s="1" t="s">
        <v>26713</v>
      </c>
      <c r="E12664" t="s">
        <v>26714</v>
      </c>
      <c r="F12664" s="2">
        <v>43242.78125</v>
      </c>
      <c r="G12664" s="2">
        <v>43248.677083333336</v>
      </c>
      <c r="H12664">
        <v>4</v>
      </c>
      <c r="I12664" s="1" t="s">
        <v>28554</v>
      </c>
      <c r="J12664" t="s">
        <v>28555</v>
      </c>
      <c r="K12664">
        <v>8</v>
      </c>
      <c r="L12664" s="1" t="s">
        <v>28554</v>
      </c>
      <c r="M12664" t="s">
        <v>28555</v>
      </c>
      <c r="N12664" t="s">
        <v>19</v>
      </c>
      <c r="O12664" t="s">
        <v>20</v>
      </c>
    </row>
    <row r="12665" spans="1:15" x14ac:dyDescent="0.2">
      <c r="A12665">
        <v>2018</v>
      </c>
      <c r="B12665" s="1" t="s">
        <v>28545</v>
      </c>
      <c r="C12665" s="1" t="s">
        <v>31</v>
      </c>
      <c r="D12665" s="1" t="s">
        <v>26719</v>
      </c>
      <c r="E12665" t="s">
        <v>26720</v>
      </c>
      <c r="F12665" s="2">
        <v>43105.701388888891</v>
      </c>
      <c r="G12665" s="2">
        <v>43106.859027777777</v>
      </c>
      <c r="H12665">
        <v>4</v>
      </c>
      <c r="I12665" s="1" t="s">
        <v>28554</v>
      </c>
      <c r="J12665" t="s">
        <v>28555</v>
      </c>
      <c r="K12665">
        <v>7</v>
      </c>
      <c r="L12665" s="1" t="s">
        <v>28554</v>
      </c>
      <c r="M12665" t="s">
        <v>28555</v>
      </c>
      <c r="N12665" t="s">
        <v>19</v>
      </c>
      <c r="O12665" t="s">
        <v>54</v>
      </c>
    </row>
    <row r="12666" spans="1:15" x14ac:dyDescent="0.2">
      <c r="A12666">
        <v>2018</v>
      </c>
      <c r="B12666" s="1" t="s">
        <v>28545</v>
      </c>
      <c r="C12666" s="1" t="s">
        <v>31</v>
      </c>
      <c r="D12666" s="1" t="s">
        <v>26741</v>
      </c>
      <c r="E12666" t="s">
        <v>26742</v>
      </c>
      <c r="F12666" s="2">
        <v>43354.489583333336</v>
      </c>
      <c r="G12666" s="2">
        <v>43355.03402777778</v>
      </c>
      <c r="H12666">
        <v>3</v>
      </c>
      <c r="I12666" s="1" t="s">
        <v>28554</v>
      </c>
      <c r="J12666" t="s">
        <v>28555</v>
      </c>
      <c r="K12666">
        <v>7</v>
      </c>
      <c r="L12666" s="1" t="s">
        <v>28554</v>
      </c>
      <c r="M12666" t="s">
        <v>28555</v>
      </c>
      <c r="N12666" t="s">
        <v>19</v>
      </c>
      <c r="O12666" t="s">
        <v>20</v>
      </c>
    </row>
    <row r="12667" spans="1:15" x14ac:dyDescent="0.2">
      <c r="A12667">
        <v>2018</v>
      </c>
      <c r="B12667" s="1" t="s">
        <v>28545</v>
      </c>
      <c r="C12667" s="1" t="s">
        <v>31</v>
      </c>
      <c r="D12667" s="1" t="s">
        <v>26765</v>
      </c>
      <c r="E12667" t="s">
        <v>26766</v>
      </c>
      <c r="F12667" s="2">
        <v>43243.888888888891</v>
      </c>
      <c r="G12667" s="2">
        <v>43252.615972222222</v>
      </c>
      <c r="H12667">
        <v>6</v>
      </c>
      <c r="I12667" s="1" t="s">
        <v>28554</v>
      </c>
      <c r="J12667" t="s">
        <v>28555</v>
      </c>
      <c r="K12667">
        <v>1</v>
      </c>
      <c r="L12667" s="1" t="s">
        <v>28554</v>
      </c>
      <c r="M12667" t="s">
        <v>28555</v>
      </c>
      <c r="N12667" t="s">
        <v>19</v>
      </c>
      <c r="O12667" t="s">
        <v>26</v>
      </c>
    </row>
    <row r="12668" spans="1:15" x14ac:dyDescent="0.2">
      <c r="A12668">
        <v>2018</v>
      </c>
      <c r="B12668" s="1" t="s">
        <v>28545</v>
      </c>
      <c r="C12668" s="1" t="s">
        <v>16</v>
      </c>
      <c r="D12668" s="1" t="s">
        <v>17865</v>
      </c>
      <c r="E12668" t="s">
        <v>17866</v>
      </c>
      <c r="F12668" s="2">
        <v>43193.969444444447</v>
      </c>
      <c r="G12668" s="2">
        <v>43215.52847222222</v>
      </c>
      <c r="H12668">
        <v>4</v>
      </c>
      <c r="I12668" s="1" t="s">
        <v>28554</v>
      </c>
      <c r="J12668" t="s">
        <v>28555</v>
      </c>
      <c r="K12668">
        <v>5</v>
      </c>
      <c r="L12668" s="1" t="s">
        <v>28554</v>
      </c>
      <c r="M12668" t="s">
        <v>28555</v>
      </c>
      <c r="N12668" t="s">
        <v>19</v>
      </c>
      <c r="O12668" t="s">
        <v>26</v>
      </c>
    </row>
    <row r="12669" spans="1:15" x14ac:dyDescent="0.2">
      <c r="A12669">
        <v>2018</v>
      </c>
      <c r="B12669" s="1" t="s">
        <v>28545</v>
      </c>
      <c r="C12669" s="1" t="s">
        <v>31</v>
      </c>
      <c r="D12669" s="1" t="s">
        <v>8443</v>
      </c>
      <c r="E12669" t="s">
        <v>8444</v>
      </c>
      <c r="F12669" s="2">
        <v>43211.452777777777</v>
      </c>
      <c r="G12669" s="2">
        <v>43223.417361111111</v>
      </c>
      <c r="H12669">
        <v>4</v>
      </c>
      <c r="I12669" s="1" t="s">
        <v>28554</v>
      </c>
      <c r="J12669" t="s">
        <v>28555</v>
      </c>
      <c r="K12669">
        <v>5</v>
      </c>
      <c r="L12669" s="1" t="s">
        <v>28554</v>
      </c>
      <c r="M12669" t="s">
        <v>28555</v>
      </c>
      <c r="N12669" t="s">
        <v>19</v>
      </c>
      <c r="O12669" t="s">
        <v>26</v>
      </c>
    </row>
    <row r="12670" spans="1:15" x14ac:dyDescent="0.2">
      <c r="A12670">
        <v>2018</v>
      </c>
      <c r="B12670" s="1" t="s">
        <v>28545</v>
      </c>
      <c r="C12670" s="1" t="s">
        <v>31</v>
      </c>
      <c r="D12670" s="1" t="s">
        <v>26822</v>
      </c>
      <c r="E12670" t="s">
        <v>26823</v>
      </c>
      <c r="F12670" s="2">
        <v>43146.509027777778</v>
      </c>
      <c r="G12670" s="2">
        <v>43159.466666666667</v>
      </c>
      <c r="H12670">
        <v>6</v>
      </c>
      <c r="I12670" s="1" t="s">
        <v>30</v>
      </c>
      <c r="J12670" t="s">
        <v>266</v>
      </c>
      <c r="K12670">
        <v>5</v>
      </c>
      <c r="L12670" s="1" t="s">
        <v>28554</v>
      </c>
      <c r="M12670" t="s">
        <v>28555</v>
      </c>
      <c r="N12670" t="s">
        <v>19</v>
      </c>
      <c r="O12670" t="s">
        <v>199</v>
      </c>
    </row>
    <row r="12671" spans="1:15" x14ac:dyDescent="0.2">
      <c r="A12671">
        <v>2018</v>
      </c>
      <c r="B12671" s="1" t="s">
        <v>28545</v>
      </c>
      <c r="C12671" s="1" t="s">
        <v>31</v>
      </c>
      <c r="D12671" s="1" t="s">
        <v>26849</v>
      </c>
      <c r="E12671" t="s">
        <v>26850</v>
      </c>
      <c r="F12671" s="2">
        <v>43194.427083333336</v>
      </c>
      <c r="G12671" s="2">
        <v>43209.411111111112</v>
      </c>
      <c r="H12671">
        <v>3</v>
      </c>
      <c r="I12671" s="1" t="s">
        <v>28554</v>
      </c>
      <c r="J12671" t="s">
        <v>28555</v>
      </c>
      <c r="K12671">
        <v>3</v>
      </c>
      <c r="L12671" s="1" t="s">
        <v>129</v>
      </c>
      <c r="M12671" t="s">
        <v>130</v>
      </c>
      <c r="N12671" t="s">
        <v>19</v>
      </c>
      <c r="O12671" t="s">
        <v>26</v>
      </c>
    </row>
    <row r="12672" spans="1:15" x14ac:dyDescent="0.2">
      <c r="A12672">
        <v>2018</v>
      </c>
      <c r="B12672" s="1" t="s">
        <v>28545</v>
      </c>
      <c r="C12672" s="1" t="s">
        <v>31</v>
      </c>
      <c r="D12672" s="1" t="s">
        <v>26853</v>
      </c>
      <c r="E12672" t="s">
        <v>26854</v>
      </c>
      <c r="F12672" s="2">
        <v>43166.430555555555</v>
      </c>
      <c r="G12672" s="2">
        <v>43178.481249999997</v>
      </c>
      <c r="H12672">
        <v>6</v>
      </c>
      <c r="I12672" s="1" t="s">
        <v>129</v>
      </c>
      <c r="J12672" t="s">
        <v>130</v>
      </c>
      <c r="K12672">
        <v>4</v>
      </c>
      <c r="L12672" s="1" t="s">
        <v>28554</v>
      </c>
      <c r="M12672" t="s">
        <v>28555</v>
      </c>
      <c r="N12672" t="s">
        <v>19</v>
      </c>
      <c r="O12672" t="s">
        <v>26</v>
      </c>
    </row>
    <row r="12673" spans="1:15" x14ac:dyDescent="0.2">
      <c r="A12673">
        <v>2018</v>
      </c>
      <c r="B12673" s="1" t="s">
        <v>28545</v>
      </c>
      <c r="C12673" s="1" t="s">
        <v>16</v>
      </c>
      <c r="D12673" s="1" t="s">
        <v>26865</v>
      </c>
      <c r="E12673" t="s">
        <v>26866</v>
      </c>
      <c r="F12673" s="2">
        <v>43322.732638888891</v>
      </c>
      <c r="G12673" s="2">
        <v>43328.371527777781</v>
      </c>
      <c r="H12673">
        <v>3</v>
      </c>
      <c r="I12673" s="1" t="s">
        <v>28554</v>
      </c>
      <c r="J12673" t="s">
        <v>28555</v>
      </c>
      <c r="K12673">
        <v>5</v>
      </c>
      <c r="L12673" s="1" t="s">
        <v>28554</v>
      </c>
      <c r="M12673" t="s">
        <v>28555</v>
      </c>
      <c r="N12673" t="s">
        <v>2327</v>
      </c>
      <c r="O12673" t="s">
        <v>2485</v>
      </c>
    </row>
    <row r="12674" spans="1:15" x14ac:dyDescent="0.2">
      <c r="A12674">
        <v>2018</v>
      </c>
      <c r="B12674" s="1" t="s">
        <v>28545</v>
      </c>
      <c r="C12674" s="1" t="s">
        <v>31</v>
      </c>
      <c r="D12674" s="1" t="s">
        <v>26872</v>
      </c>
      <c r="E12674" t="s">
        <v>26873</v>
      </c>
      <c r="F12674" s="2">
        <v>43199.977083333331</v>
      </c>
      <c r="G12674" s="2">
        <v>43203.461111111108</v>
      </c>
      <c r="H12674">
        <v>2</v>
      </c>
      <c r="I12674" s="1" t="s">
        <v>28554</v>
      </c>
      <c r="J12674" t="s">
        <v>28555</v>
      </c>
      <c r="K12674">
        <v>2</v>
      </c>
      <c r="L12674" s="1" t="s">
        <v>28554</v>
      </c>
      <c r="M12674" t="s">
        <v>28555</v>
      </c>
      <c r="N12674" t="s">
        <v>19</v>
      </c>
      <c r="O12674" t="s">
        <v>26</v>
      </c>
    </row>
    <row r="12675" spans="1:15" x14ac:dyDescent="0.2">
      <c r="A12675">
        <v>2018</v>
      </c>
      <c r="B12675" s="1" t="s">
        <v>28545</v>
      </c>
      <c r="C12675" s="1" t="s">
        <v>31</v>
      </c>
      <c r="D12675" s="1" t="s">
        <v>26872</v>
      </c>
      <c r="E12675" t="s">
        <v>26873</v>
      </c>
      <c r="F12675" s="2">
        <v>43309.775694444441</v>
      </c>
      <c r="G12675" s="2">
        <v>43313.509027777778</v>
      </c>
      <c r="H12675">
        <v>2</v>
      </c>
      <c r="I12675" s="1" t="s">
        <v>28554</v>
      </c>
      <c r="J12675" t="s">
        <v>28555</v>
      </c>
      <c r="K12675">
        <v>2</v>
      </c>
      <c r="L12675" s="1" t="s">
        <v>28554</v>
      </c>
      <c r="M12675" t="s">
        <v>28555</v>
      </c>
      <c r="N12675" t="s">
        <v>19</v>
      </c>
      <c r="O12675" t="s">
        <v>26</v>
      </c>
    </row>
    <row r="12676" spans="1:15" x14ac:dyDescent="0.2">
      <c r="A12676">
        <v>2018</v>
      </c>
      <c r="B12676" s="1" t="s">
        <v>28545</v>
      </c>
      <c r="C12676" s="1" t="s">
        <v>16</v>
      </c>
      <c r="D12676" s="1" t="s">
        <v>26885</v>
      </c>
      <c r="E12676" t="s">
        <v>26886</v>
      </c>
      <c r="F12676" s="2">
        <v>43231.638888888891</v>
      </c>
      <c r="G12676" s="2">
        <v>43243.640972222223</v>
      </c>
      <c r="H12676">
        <v>2</v>
      </c>
      <c r="I12676" s="1" t="s">
        <v>28554</v>
      </c>
      <c r="J12676" t="s">
        <v>28555</v>
      </c>
      <c r="K12676">
        <v>4</v>
      </c>
      <c r="L12676" s="1" t="s">
        <v>28554</v>
      </c>
      <c r="M12676" t="s">
        <v>28555</v>
      </c>
      <c r="N12676" t="s">
        <v>19</v>
      </c>
      <c r="O12676" t="s">
        <v>20</v>
      </c>
    </row>
    <row r="12677" spans="1:15" x14ac:dyDescent="0.2">
      <c r="A12677">
        <v>2018</v>
      </c>
      <c r="B12677" s="1" t="s">
        <v>28545</v>
      </c>
      <c r="C12677" s="1" t="s">
        <v>16</v>
      </c>
      <c r="D12677" s="1" t="s">
        <v>26899</v>
      </c>
      <c r="E12677" t="s">
        <v>26900</v>
      </c>
      <c r="F12677" s="2">
        <v>43287.605555555558</v>
      </c>
      <c r="G12677" s="2">
        <v>43290.506249999999</v>
      </c>
      <c r="H12677">
        <v>2</v>
      </c>
      <c r="I12677" s="1" t="s">
        <v>28554</v>
      </c>
      <c r="J12677" t="s">
        <v>28555</v>
      </c>
      <c r="K12677">
        <v>5</v>
      </c>
      <c r="L12677" s="1" t="s">
        <v>28554</v>
      </c>
      <c r="M12677" t="s">
        <v>28555</v>
      </c>
      <c r="N12677" t="s">
        <v>19</v>
      </c>
      <c r="O12677" t="s">
        <v>199</v>
      </c>
    </row>
    <row r="12678" spans="1:15" x14ac:dyDescent="0.2">
      <c r="A12678">
        <v>2018</v>
      </c>
      <c r="B12678" s="1" t="s">
        <v>28545</v>
      </c>
      <c r="C12678" s="1" t="s">
        <v>31</v>
      </c>
      <c r="D12678" s="1" t="s">
        <v>26903</v>
      </c>
      <c r="E12678" t="s">
        <v>26904</v>
      </c>
      <c r="F12678" s="2">
        <v>43418.604166666664</v>
      </c>
      <c r="G12678" s="2">
        <v>43431.508333333331</v>
      </c>
      <c r="H12678">
        <v>2</v>
      </c>
      <c r="I12678" s="1" t="s">
        <v>28554</v>
      </c>
      <c r="J12678" t="s">
        <v>28555</v>
      </c>
      <c r="K12678">
        <v>1</v>
      </c>
      <c r="L12678" s="1" t="s">
        <v>28554</v>
      </c>
      <c r="M12678" t="s">
        <v>28555</v>
      </c>
      <c r="N12678" t="s">
        <v>19</v>
      </c>
      <c r="O12678" t="s">
        <v>26</v>
      </c>
    </row>
    <row r="12679" spans="1:15" x14ac:dyDescent="0.2">
      <c r="A12679">
        <v>2018</v>
      </c>
      <c r="B12679" s="1" t="s">
        <v>28545</v>
      </c>
      <c r="C12679" s="1" t="s">
        <v>31</v>
      </c>
      <c r="D12679" s="1" t="s">
        <v>26905</v>
      </c>
      <c r="E12679" t="s">
        <v>26906</v>
      </c>
      <c r="F12679" s="2">
        <v>43140.622916666667</v>
      </c>
      <c r="G12679" s="2">
        <v>43146.450694444444</v>
      </c>
      <c r="H12679">
        <v>4</v>
      </c>
      <c r="I12679" s="1" t="s">
        <v>28554</v>
      </c>
      <c r="J12679" t="s">
        <v>28555</v>
      </c>
      <c r="K12679">
        <v>3</v>
      </c>
      <c r="L12679" s="1" t="s">
        <v>561</v>
      </c>
      <c r="M12679" t="s">
        <v>562</v>
      </c>
      <c r="N12679" t="s">
        <v>19</v>
      </c>
      <c r="O12679" t="s">
        <v>199</v>
      </c>
    </row>
    <row r="12680" spans="1:15" x14ac:dyDescent="0.2">
      <c r="A12680">
        <v>2018</v>
      </c>
      <c r="B12680" s="1" t="s">
        <v>28545</v>
      </c>
      <c r="C12680" s="1" t="s">
        <v>16</v>
      </c>
      <c r="D12680" s="1" t="s">
        <v>26923</v>
      </c>
      <c r="E12680" t="s">
        <v>26924</v>
      </c>
      <c r="F12680" s="2">
        <v>43335.938888888886</v>
      </c>
      <c r="G12680" s="2">
        <v>43346.592361111114</v>
      </c>
      <c r="H12680">
        <v>4</v>
      </c>
      <c r="I12680" s="1" t="s">
        <v>28554</v>
      </c>
      <c r="J12680" t="s">
        <v>28555</v>
      </c>
      <c r="K12680">
        <v>1</v>
      </c>
      <c r="L12680" s="1" t="s">
        <v>28554</v>
      </c>
      <c r="M12680" t="s">
        <v>28555</v>
      </c>
      <c r="N12680" t="s">
        <v>19</v>
      </c>
      <c r="O12680" t="s">
        <v>26</v>
      </c>
    </row>
    <row r="12681" spans="1:15" x14ac:dyDescent="0.2">
      <c r="A12681">
        <v>2018</v>
      </c>
      <c r="B12681" s="1" t="s">
        <v>28545</v>
      </c>
      <c r="C12681" s="1" t="s">
        <v>16</v>
      </c>
      <c r="D12681" s="1" t="s">
        <v>26937</v>
      </c>
      <c r="E12681" t="s">
        <v>26938</v>
      </c>
      <c r="F12681" s="2">
        <v>43168.572916666664</v>
      </c>
      <c r="G12681" s="2">
        <v>43168.618055555555</v>
      </c>
      <c r="H12681">
        <v>4</v>
      </c>
      <c r="I12681" s="1" t="s">
        <v>81</v>
      </c>
      <c r="J12681" t="s">
        <v>456</v>
      </c>
      <c r="K12681">
        <v>8</v>
      </c>
      <c r="L12681" s="1" t="s">
        <v>81</v>
      </c>
      <c r="M12681" t="s">
        <v>456</v>
      </c>
      <c r="N12681" t="s">
        <v>19</v>
      </c>
      <c r="O12681" t="s">
        <v>54</v>
      </c>
    </row>
    <row r="12682" spans="1:15" x14ac:dyDescent="0.2">
      <c r="A12682">
        <v>2018</v>
      </c>
      <c r="B12682" s="1" t="s">
        <v>28545</v>
      </c>
      <c r="C12682" s="1" t="s">
        <v>31</v>
      </c>
      <c r="D12682" s="1" t="s">
        <v>26939</v>
      </c>
      <c r="E12682" t="s">
        <v>8626</v>
      </c>
      <c r="F12682" s="2">
        <v>43347.461805555555</v>
      </c>
      <c r="G12682" s="2">
        <v>43353.443055555559</v>
      </c>
      <c r="H12682">
        <v>2</v>
      </c>
      <c r="I12682" s="1" t="s">
        <v>28554</v>
      </c>
      <c r="J12682" t="s">
        <v>28555</v>
      </c>
      <c r="K12682">
        <v>5</v>
      </c>
      <c r="L12682" s="1" t="s">
        <v>28554</v>
      </c>
      <c r="M12682" t="s">
        <v>28555</v>
      </c>
      <c r="N12682" t="s">
        <v>19</v>
      </c>
      <c r="O12682" t="s">
        <v>54</v>
      </c>
    </row>
    <row r="12683" spans="1:15" x14ac:dyDescent="0.2">
      <c r="A12683">
        <v>2018</v>
      </c>
      <c r="B12683" s="1" t="s">
        <v>28545</v>
      </c>
      <c r="C12683" s="1" t="s">
        <v>31</v>
      </c>
      <c r="D12683" s="1" t="s">
        <v>26944</v>
      </c>
      <c r="E12683" t="s">
        <v>26945</v>
      </c>
      <c r="F12683" s="2">
        <v>43296.503472222219</v>
      </c>
      <c r="G12683" s="2">
        <v>43303.366666666669</v>
      </c>
      <c r="H12683">
        <v>4</v>
      </c>
      <c r="I12683" s="1" t="s">
        <v>28554</v>
      </c>
      <c r="J12683" t="s">
        <v>28555</v>
      </c>
      <c r="K12683">
        <v>3</v>
      </c>
      <c r="L12683" s="1" t="s">
        <v>89</v>
      </c>
      <c r="M12683" t="s">
        <v>90</v>
      </c>
      <c r="N12683" t="s">
        <v>19</v>
      </c>
      <c r="O12683" t="s">
        <v>26</v>
      </c>
    </row>
    <row r="12684" spans="1:15" x14ac:dyDescent="0.2">
      <c r="A12684">
        <v>2018</v>
      </c>
      <c r="B12684" s="1" t="s">
        <v>28545</v>
      </c>
      <c r="C12684" s="1" t="s">
        <v>31</v>
      </c>
      <c r="D12684" s="1" t="s">
        <v>26958</v>
      </c>
      <c r="E12684" t="s">
        <v>26959</v>
      </c>
      <c r="F12684" s="2">
        <v>43154.330555555556</v>
      </c>
      <c r="G12684" s="2">
        <v>43167.522222222222</v>
      </c>
      <c r="H12684">
        <v>2</v>
      </c>
      <c r="I12684" s="1" t="s">
        <v>28554</v>
      </c>
      <c r="J12684" t="s">
        <v>28555</v>
      </c>
      <c r="K12684">
        <v>1</v>
      </c>
      <c r="L12684" s="1" t="s">
        <v>28554</v>
      </c>
      <c r="M12684" t="s">
        <v>28555</v>
      </c>
      <c r="N12684" t="s">
        <v>19</v>
      </c>
      <c r="O12684" t="s">
        <v>199</v>
      </c>
    </row>
    <row r="12685" spans="1:15" x14ac:dyDescent="0.2">
      <c r="A12685">
        <v>2018</v>
      </c>
      <c r="B12685" s="1" t="s">
        <v>28545</v>
      </c>
      <c r="C12685" s="1" t="s">
        <v>31</v>
      </c>
      <c r="D12685" s="1" t="s">
        <v>26958</v>
      </c>
      <c r="E12685" t="s">
        <v>26959</v>
      </c>
      <c r="F12685" s="2">
        <v>43261.475694444445</v>
      </c>
      <c r="G12685" s="2">
        <v>43266.511111111111</v>
      </c>
      <c r="H12685">
        <v>3</v>
      </c>
      <c r="I12685" s="1" t="s">
        <v>28554</v>
      </c>
      <c r="J12685" t="s">
        <v>28555</v>
      </c>
      <c r="K12685">
        <v>5</v>
      </c>
      <c r="L12685" s="1" t="s">
        <v>28554</v>
      </c>
      <c r="M12685" t="s">
        <v>28555</v>
      </c>
      <c r="N12685" t="s">
        <v>19</v>
      </c>
      <c r="O12685" t="s">
        <v>199</v>
      </c>
    </row>
    <row r="12686" spans="1:15" x14ac:dyDescent="0.2">
      <c r="A12686">
        <v>2018</v>
      </c>
      <c r="B12686" s="1" t="s">
        <v>28545</v>
      </c>
      <c r="C12686" s="1" t="s">
        <v>16</v>
      </c>
      <c r="D12686" s="1" t="s">
        <v>26960</v>
      </c>
      <c r="E12686" t="s">
        <v>26961</v>
      </c>
      <c r="F12686" s="2">
        <v>43134.970138888886</v>
      </c>
      <c r="G12686" s="2">
        <v>43138.798611111109</v>
      </c>
      <c r="H12686">
        <v>2</v>
      </c>
      <c r="I12686" s="1" t="s">
        <v>28554</v>
      </c>
      <c r="J12686" t="s">
        <v>28555</v>
      </c>
      <c r="K12686">
        <v>7</v>
      </c>
      <c r="L12686" s="1" t="s">
        <v>28554</v>
      </c>
      <c r="M12686" t="s">
        <v>28555</v>
      </c>
      <c r="N12686" t="s">
        <v>19</v>
      </c>
      <c r="O12686" t="s">
        <v>26</v>
      </c>
    </row>
    <row r="12687" spans="1:15" x14ac:dyDescent="0.2">
      <c r="A12687">
        <v>2018</v>
      </c>
      <c r="B12687" s="1" t="s">
        <v>28545</v>
      </c>
      <c r="C12687" s="1" t="s">
        <v>16</v>
      </c>
      <c r="D12687" s="1" t="s">
        <v>26962</v>
      </c>
      <c r="E12687" t="s">
        <v>26963</v>
      </c>
      <c r="F12687" s="2">
        <v>43114.201388888891</v>
      </c>
      <c r="G12687" s="2">
        <v>43115.59097222222</v>
      </c>
      <c r="H12687">
        <v>6</v>
      </c>
      <c r="I12687" s="1" t="s">
        <v>31</v>
      </c>
      <c r="J12687" t="s">
        <v>233</v>
      </c>
      <c r="K12687">
        <v>3</v>
      </c>
      <c r="L12687" s="1" t="s">
        <v>24</v>
      </c>
      <c r="M12687" t="s">
        <v>25</v>
      </c>
      <c r="N12687" t="s">
        <v>19</v>
      </c>
      <c r="O12687" t="s">
        <v>20</v>
      </c>
    </row>
    <row r="12688" spans="1:15" x14ac:dyDescent="0.2">
      <c r="A12688">
        <v>2018</v>
      </c>
      <c r="B12688" s="1" t="s">
        <v>28545</v>
      </c>
      <c r="C12688" s="1" t="s">
        <v>31</v>
      </c>
      <c r="D12688" s="1" t="s">
        <v>26982</v>
      </c>
      <c r="E12688" t="s">
        <v>26983</v>
      </c>
      <c r="F12688" s="2">
        <v>43389.513888888891</v>
      </c>
      <c r="G12688" s="2">
        <v>43397.404861111114</v>
      </c>
      <c r="H12688">
        <v>4</v>
      </c>
      <c r="I12688" s="1" t="s">
        <v>28554</v>
      </c>
      <c r="J12688" t="s">
        <v>28555</v>
      </c>
      <c r="K12688">
        <v>3</v>
      </c>
      <c r="L12688" s="1" t="s">
        <v>561</v>
      </c>
      <c r="M12688" t="s">
        <v>562</v>
      </c>
      <c r="N12688" t="s">
        <v>19</v>
      </c>
      <c r="O12688" t="s">
        <v>26</v>
      </c>
    </row>
    <row r="12689" spans="1:15" x14ac:dyDescent="0.2">
      <c r="A12689">
        <v>2018</v>
      </c>
      <c r="B12689" s="1" t="s">
        <v>28545</v>
      </c>
      <c r="C12689" s="1" t="s">
        <v>31</v>
      </c>
      <c r="D12689" s="1" t="s">
        <v>27022</v>
      </c>
      <c r="E12689" t="s">
        <v>27023</v>
      </c>
      <c r="F12689" s="2">
        <v>43140.53125</v>
      </c>
      <c r="G12689" s="2">
        <v>43142.423611111109</v>
      </c>
      <c r="H12689">
        <v>2</v>
      </c>
      <c r="I12689" s="1" t="s">
        <v>28554</v>
      </c>
      <c r="J12689" t="s">
        <v>28555</v>
      </c>
      <c r="K12689">
        <v>8</v>
      </c>
      <c r="L12689" s="1" t="s">
        <v>28554</v>
      </c>
      <c r="M12689" t="s">
        <v>28555</v>
      </c>
      <c r="N12689" t="s">
        <v>19</v>
      </c>
      <c r="O12689" t="s">
        <v>26</v>
      </c>
    </row>
    <row r="12690" spans="1:15" x14ac:dyDescent="0.2">
      <c r="A12690">
        <v>2018</v>
      </c>
      <c r="B12690" s="1" t="s">
        <v>28545</v>
      </c>
      <c r="C12690" s="1" t="s">
        <v>31</v>
      </c>
      <c r="D12690" s="1" t="s">
        <v>27026</v>
      </c>
      <c r="E12690" t="s">
        <v>27027</v>
      </c>
      <c r="F12690" s="2">
        <v>43420.796527777777</v>
      </c>
      <c r="G12690" s="2">
        <v>43427.438888888886</v>
      </c>
      <c r="H12690">
        <v>2</v>
      </c>
      <c r="I12690" s="1" t="s">
        <v>28554</v>
      </c>
      <c r="J12690" t="s">
        <v>28555</v>
      </c>
      <c r="K12690">
        <v>5</v>
      </c>
      <c r="L12690" s="1" t="s">
        <v>28554</v>
      </c>
      <c r="M12690" t="s">
        <v>28555</v>
      </c>
      <c r="N12690" t="s">
        <v>19</v>
      </c>
      <c r="O12690" t="s">
        <v>20</v>
      </c>
    </row>
    <row r="12691" spans="1:15" x14ac:dyDescent="0.2">
      <c r="A12691">
        <v>2018</v>
      </c>
      <c r="B12691" s="1" t="s">
        <v>28545</v>
      </c>
      <c r="C12691" s="1" t="s">
        <v>31</v>
      </c>
      <c r="D12691" s="1" t="s">
        <v>27030</v>
      </c>
      <c r="E12691" t="s">
        <v>27031</v>
      </c>
      <c r="F12691" s="2">
        <v>43392.923611111109</v>
      </c>
      <c r="G12691" s="2">
        <v>43402.426388888889</v>
      </c>
      <c r="H12691">
        <v>6</v>
      </c>
      <c r="I12691" s="1" t="s">
        <v>28554</v>
      </c>
      <c r="J12691" t="s">
        <v>28555</v>
      </c>
      <c r="K12691">
        <v>1</v>
      </c>
      <c r="L12691" s="1" t="s">
        <v>28554</v>
      </c>
      <c r="M12691" t="s">
        <v>28555</v>
      </c>
      <c r="N12691" t="s">
        <v>19</v>
      </c>
      <c r="O12691" t="s">
        <v>199</v>
      </c>
    </row>
    <row r="12692" spans="1:15" x14ac:dyDescent="0.2">
      <c r="A12692">
        <v>2018</v>
      </c>
      <c r="B12692" s="1" t="s">
        <v>28545</v>
      </c>
      <c r="C12692" s="1" t="s">
        <v>31</v>
      </c>
      <c r="D12692" s="1" t="s">
        <v>27032</v>
      </c>
      <c r="E12692" t="s">
        <v>27033</v>
      </c>
      <c r="F12692" s="2">
        <v>43192.874305555553</v>
      </c>
      <c r="G12692" s="2">
        <v>43197.267361111109</v>
      </c>
      <c r="H12692">
        <v>4</v>
      </c>
      <c r="I12692" s="1" t="s">
        <v>28554</v>
      </c>
      <c r="J12692" t="s">
        <v>28555</v>
      </c>
      <c r="K12692">
        <v>1</v>
      </c>
      <c r="L12692" s="1" t="s">
        <v>28554</v>
      </c>
      <c r="M12692" t="s">
        <v>28555</v>
      </c>
      <c r="N12692" t="s">
        <v>19</v>
      </c>
      <c r="O12692" t="s">
        <v>26</v>
      </c>
    </row>
    <row r="12693" spans="1:15" x14ac:dyDescent="0.2">
      <c r="A12693">
        <v>2018</v>
      </c>
      <c r="B12693" s="1" t="s">
        <v>28545</v>
      </c>
      <c r="C12693" s="1" t="s">
        <v>31</v>
      </c>
      <c r="D12693" s="1" t="s">
        <v>27066</v>
      </c>
      <c r="E12693" t="s">
        <v>27067</v>
      </c>
      <c r="F12693" s="2">
        <v>43417.444444444445</v>
      </c>
      <c r="G12693" s="2">
        <v>43425.418055555558</v>
      </c>
      <c r="H12693">
        <v>3</v>
      </c>
      <c r="I12693" s="1" t="s">
        <v>28554</v>
      </c>
      <c r="J12693" t="s">
        <v>28555</v>
      </c>
      <c r="K12693">
        <v>3</v>
      </c>
      <c r="L12693" s="1" t="s">
        <v>561</v>
      </c>
      <c r="M12693" t="s">
        <v>562</v>
      </c>
      <c r="N12693" t="s">
        <v>19</v>
      </c>
      <c r="O12693" t="s">
        <v>54</v>
      </c>
    </row>
    <row r="12694" spans="1:15" x14ac:dyDescent="0.2">
      <c r="A12694">
        <v>2018</v>
      </c>
      <c r="B12694" s="1" t="s">
        <v>28545</v>
      </c>
      <c r="C12694" s="1" t="s">
        <v>16</v>
      </c>
      <c r="D12694" s="1" t="s">
        <v>27086</v>
      </c>
      <c r="E12694" t="s">
        <v>27087</v>
      </c>
      <c r="F12694" s="2">
        <v>43116.415277777778</v>
      </c>
      <c r="G12694" s="2">
        <v>43123.580555555556</v>
      </c>
      <c r="H12694">
        <v>6</v>
      </c>
      <c r="I12694" s="1" t="s">
        <v>28554</v>
      </c>
      <c r="J12694" t="s">
        <v>28555</v>
      </c>
      <c r="K12694">
        <v>1</v>
      </c>
      <c r="L12694" s="1" t="s">
        <v>28554</v>
      </c>
      <c r="M12694" t="s">
        <v>28555</v>
      </c>
      <c r="N12694" t="s">
        <v>19</v>
      </c>
      <c r="O12694" t="s">
        <v>54</v>
      </c>
    </row>
    <row r="12695" spans="1:15" x14ac:dyDescent="0.2">
      <c r="A12695">
        <v>2018</v>
      </c>
      <c r="B12695" s="1" t="s">
        <v>28545</v>
      </c>
      <c r="C12695" s="1" t="s">
        <v>31</v>
      </c>
      <c r="D12695" s="1" t="s">
        <v>27111</v>
      </c>
      <c r="E12695" t="s">
        <v>27112</v>
      </c>
      <c r="F12695" s="2">
        <v>43321.935416666667</v>
      </c>
      <c r="G12695" s="2">
        <v>43327.777083333334</v>
      </c>
      <c r="H12695">
        <v>4</v>
      </c>
      <c r="I12695" s="1" t="s">
        <v>28554</v>
      </c>
      <c r="J12695" t="s">
        <v>28555</v>
      </c>
      <c r="K12695">
        <v>1</v>
      </c>
      <c r="L12695" s="1" t="s">
        <v>28554</v>
      </c>
      <c r="M12695" t="s">
        <v>28555</v>
      </c>
      <c r="N12695" t="s">
        <v>19</v>
      </c>
      <c r="O12695" t="s">
        <v>26</v>
      </c>
    </row>
    <row r="12696" spans="1:15" x14ac:dyDescent="0.2">
      <c r="A12696">
        <v>2018</v>
      </c>
      <c r="B12696" s="1" t="s">
        <v>28545</v>
      </c>
      <c r="C12696" s="1" t="s">
        <v>31</v>
      </c>
      <c r="D12696" s="1" t="s">
        <v>27119</v>
      </c>
      <c r="E12696" t="s">
        <v>27120</v>
      </c>
      <c r="F12696" s="2">
        <v>43238.878472222219</v>
      </c>
      <c r="G12696" s="2">
        <v>43242.90625</v>
      </c>
      <c r="H12696">
        <v>4</v>
      </c>
      <c r="I12696" s="1" t="s">
        <v>28554</v>
      </c>
      <c r="J12696" t="s">
        <v>28555</v>
      </c>
      <c r="K12696">
        <v>7</v>
      </c>
      <c r="L12696" s="1" t="s">
        <v>28554</v>
      </c>
      <c r="M12696" t="s">
        <v>28555</v>
      </c>
      <c r="N12696" t="s">
        <v>19</v>
      </c>
      <c r="O12696" t="s">
        <v>199</v>
      </c>
    </row>
    <row r="12697" spans="1:15" x14ac:dyDescent="0.2">
      <c r="A12697">
        <v>2018</v>
      </c>
      <c r="B12697" s="1" t="s">
        <v>28545</v>
      </c>
      <c r="C12697" s="1" t="s">
        <v>31</v>
      </c>
      <c r="D12697" s="1" t="s">
        <v>27121</v>
      </c>
      <c r="E12697" t="s">
        <v>27122</v>
      </c>
      <c r="F12697" s="2">
        <v>43134.715277777781</v>
      </c>
      <c r="G12697" s="2">
        <v>43139.575694444444</v>
      </c>
      <c r="H12697">
        <v>6</v>
      </c>
      <c r="I12697" s="1" t="s">
        <v>28554</v>
      </c>
      <c r="J12697" t="s">
        <v>28555</v>
      </c>
      <c r="K12697">
        <v>1</v>
      </c>
      <c r="L12697" s="1" t="s">
        <v>28554</v>
      </c>
      <c r="M12697" t="s">
        <v>28555</v>
      </c>
      <c r="N12697" t="s">
        <v>19</v>
      </c>
      <c r="O12697" t="s">
        <v>199</v>
      </c>
    </row>
    <row r="12698" spans="1:15" x14ac:dyDescent="0.2">
      <c r="A12698">
        <v>2018</v>
      </c>
      <c r="B12698" s="1" t="s">
        <v>28545</v>
      </c>
      <c r="C12698" s="1" t="s">
        <v>31</v>
      </c>
      <c r="D12698" s="1" t="s">
        <v>27129</v>
      </c>
      <c r="E12698" t="s">
        <v>27130</v>
      </c>
      <c r="F12698" s="2">
        <v>43443.934027777781</v>
      </c>
      <c r="G12698" s="2">
        <v>43452.501388888886</v>
      </c>
      <c r="H12698">
        <v>2</v>
      </c>
      <c r="I12698" s="1" t="s">
        <v>28554</v>
      </c>
      <c r="J12698" t="s">
        <v>28555</v>
      </c>
      <c r="K12698">
        <v>4</v>
      </c>
      <c r="L12698" s="1" t="s">
        <v>28554</v>
      </c>
      <c r="M12698" t="s">
        <v>28555</v>
      </c>
      <c r="N12698" t="s">
        <v>19</v>
      </c>
      <c r="O12698" t="s">
        <v>26</v>
      </c>
    </row>
    <row r="12699" spans="1:15" x14ac:dyDescent="0.2">
      <c r="A12699">
        <v>2018</v>
      </c>
      <c r="B12699" s="1" t="s">
        <v>28545</v>
      </c>
      <c r="C12699" s="1" t="s">
        <v>16</v>
      </c>
      <c r="D12699" s="1" t="s">
        <v>27135</v>
      </c>
      <c r="E12699" t="s">
        <v>27136</v>
      </c>
      <c r="F12699" s="2">
        <v>43301.646527777775</v>
      </c>
      <c r="G12699" s="2">
        <v>43311.458333333336</v>
      </c>
      <c r="H12699">
        <v>4</v>
      </c>
      <c r="I12699" s="1" t="s">
        <v>28554</v>
      </c>
      <c r="J12699" t="s">
        <v>28555</v>
      </c>
      <c r="K12699">
        <v>1</v>
      </c>
      <c r="L12699" s="1" t="s">
        <v>28554</v>
      </c>
      <c r="M12699" t="s">
        <v>28555</v>
      </c>
      <c r="N12699" t="s">
        <v>19</v>
      </c>
      <c r="O12699" t="s">
        <v>199</v>
      </c>
    </row>
    <row r="12700" spans="1:15" x14ac:dyDescent="0.2">
      <c r="A12700">
        <v>2018</v>
      </c>
      <c r="B12700" s="1" t="s">
        <v>28545</v>
      </c>
      <c r="C12700" s="1" t="s">
        <v>16</v>
      </c>
      <c r="D12700" s="1" t="s">
        <v>27139</v>
      </c>
      <c r="E12700" t="s">
        <v>27140</v>
      </c>
      <c r="F12700" s="2">
        <v>43215.996527777781</v>
      </c>
      <c r="G12700" s="2">
        <v>43227.466666666667</v>
      </c>
      <c r="H12700">
        <v>3</v>
      </c>
      <c r="I12700" s="1" t="s">
        <v>28554</v>
      </c>
      <c r="J12700" t="s">
        <v>28555</v>
      </c>
      <c r="K12700">
        <v>4</v>
      </c>
      <c r="L12700" s="1" t="s">
        <v>28554</v>
      </c>
      <c r="M12700" t="s">
        <v>28555</v>
      </c>
      <c r="N12700" t="s">
        <v>19</v>
      </c>
      <c r="O12700" t="s">
        <v>54</v>
      </c>
    </row>
    <row r="12701" spans="1:15" x14ac:dyDescent="0.2">
      <c r="A12701">
        <v>2018</v>
      </c>
      <c r="B12701" s="1" t="s">
        <v>28545</v>
      </c>
      <c r="C12701" s="1" t="s">
        <v>16</v>
      </c>
      <c r="D12701" s="1" t="s">
        <v>27153</v>
      </c>
      <c r="E12701" t="s">
        <v>27154</v>
      </c>
      <c r="F12701" s="2">
        <v>43308.71875</v>
      </c>
      <c r="G12701" s="2">
        <v>43314.498611111114</v>
      </c>
      <c r="H12701">
        <v>2</v>
      </c>
      <c r="I12701" s="1" t="s">
        <v>28554</v>
      </c>
      <c r="J12701" t="s">
        <v>28555</v>
      </c>
      <c r="K12701">
        <v>4</v>
      </c>
      <c r="L12701" s="1" t="s">
        <v>129</v>
      </c>
      <c r="M12701" t="s">
        <v>130</v>
      </c>
      <c r="N12701" t="s">
        <v>19</v>
      </c>
      <c r="O12701" t="s">
        <v>26</v>
      </c>
    </row>
    <row r="12702" spans="1:15" x14ac:dyDescent="0.2">
      <c r="A12702">
        <v>2018</v>
      </c>
      <c r="B12702" s="1" t="s">
        <v>28545</v>
      </c>
      <c r="C12702" s="1" t="s">
        <v>16</v>
      </c>
      <c r="D12702" s="1" t="s">
        <v>27176</v>
      </c>
      <c r="E12702" t="s">
        <v>27177</v>
      </c>
      <c r="F12702" s="2">
        <v>43312.659722222219</v>
      </c>
      <c r="G12702" s="2">
        <v>43321.463888888888</v>
      </c>
      <c r="H12702">
        <v>4</v>
      </c>
      <c r="I12702" s="1" t="s">
        <v>28554</v>
      </c>
      <c r="J12702" t="s">
        <v>28555</v>
      </c>
      <c r="K12702">
        <v>4</v>
      </c>
      <c r="L12702" s="1" t="s">
        <v>28554</v>
      </c>
      <c r="M12702" t="s">
        <v>28555</v>
      </c>
      <c r="N12702" t="s">
        <v>19</v>
      </c>
      <c r="O12702" t="s">
        <v>26</v>
      </c>
    </row>
    <row r="12703" spans="1:15" x14ac:dyDescent="0.2">
      <c r="A12703">
        <v>2018</v>
      </c>
      <c r="B12703" s="1" t="s">
        <v>28545</v>
      </c>
      <c r="C12703" s="1" t="s">
        <v>31</v>
      </c>
      <c r="D12703" s="1" t="s">
        <v>27178</v>
      </c>
      <c r="E12703" t="s">
        <v>27179</v>
      </c>
      <c r="F12703" s="2">
        <v>43108.794444444444</v>
      </c>
      <c r="G12703" s="2">
        <v>43116.479166666664</v>
      </c>
      <c r="H12703">
        <v>4</v>
      </c>
      <c r="I12703" s="1" t="s">
        <v>28554</v>
      </c>
      <c r="J12703" t="s">
        <v>28555</v>
      </c>
      <c r="K12703">
        <v>3</v>
      </c>
      <c r="L12703" s="1" t="s">
        <v>129</v>
      </c>
      <c r="M12703" t="s">
        <v>130</v>
      </c>
      <c r="N12703" t="s">
        <v>19</v>
      </c>
      <c r="O12703" t="s">
        <v>26</v>
      </c>
    </row>
    <row r="12704" spans="1:15" x14ac:dyDescent="0.2">
      <c r="A12704">
        <v>2018</v>
      </c>
      <c r="B12704" s="1" t="s">
        <v>28545</v>
      </c>
      <c r="C12704" s="1" t="s">
        <v>31</v>
      </c>
      <c r="D12704" s="1" t="s">
        <v>27193</v>
      </c>
      <c r="E12704" t="s">
        <v>27194</v>
      </c>
      <c r="F12704" s="2">
        <v>43188.515972222223</v>
      </c>
      <c r="G12704" s="2">
        <v>43195.452777777777</v>
      </c>
      <c r="H12704">
        <v>4</v>
      </c>
      <c r="I12704" s="1" t="s">
        <v>28554</v>
      </c>
      <c r="J12704" t="s">
        <v>28555</v>
      </c>
      <c r="K12704">
        <v>5</v>
      </c>
      <c r="L12704" s="1" t="s">
        <v>28554</v>
      </c>
      <c r="M12704" t="s">
        <v>28555</v>
      </c>
      <c r="N12704" t="s">
        <v>19</v>
      </c>
      <c r="O12704" t="s">
        <v>26</v>
      </c>
    </row>
    <row r="12705" spans="1:15" x14ac:dyDescent="0.2">
      <c r="A12705">
        <v>2018</v>
      </c>
      <c r="B12705" s="1" t="s">
        <v>28545</v>
      </c>
      <c r="C12705" s="1" t="s">
        <v>16</v>
      </c>
      <c r="D12705" s="1" t="s">
        <v>27203</v>
      </c>
      <c r="E12705" t="s">
        <v>27204</v>
      </c>
      <c r="F12705" s="2">
        <v>43356.46875</v>
      </c>
      <c r="G12705" s="2">
        <v>43362.480555555558</v>
      </c>
      <c r="H12705">
        <v>6</v>
      </c>
      <c r="I12705" s="1" t="s">
        <v>15</v>
      </c>
      <c r="J12705" t="s">
        <v>225</v>
      </c>
      <c r="K12705">
        <v>3</v>
      </c>
      <c r="L12705" s="1" t="s">
        <v>561</v>
      </c>
      <c r="M12705" t="s">
        <v>562</v>
      </c>
      <c r="N12705" t="s">
        <v>19</v>
      </c>
      <c r="O12705" t="s">
        <v>26</v>
      </c>
    </row>
    <row r="12706" spans="1:15" x14ac:dyDescent="0.2">
      <c r="A12706">
        <v>2018</v>
      </c>
      <c r="B12706" s="1" t="s">
        <v>28545</v>
      </c>
      <c r="C12706" s="1" t="s">
        <v>31</v>
      </c>
      <c r="D12706" s="1" t="s">
        <v>27211</v>
      </c>
      <c r="E12706" t="s">
        <v>27212</v>
      </c>
      <c r="F12706" s="2">
        <v>43330.538194444445</v>
      </c>
      <c r="G12706" s="2">
        <v>43333.581944444442</v>
      </c>
      <c r="H12706">
        <v>3</v>
      </c>
      <c r="I12706" s="1" t="s">
        <v>28554</v>
      </c>
      <c r="J12706" t="s">
        <v>28555</v>
      </c>
      <c r="K12706">
        <v>1</v>
      </c>
      <c r="L12706" s="1" t="s">
        <v>28554</v>
      </c>
      <c r="M12706" t="s">
        <v>28555</v>
      </c>
      <c r="N12706" t="s">
        <v>19</v>
      </c>
      <c r="O12706" t="s">
        <v>26</v>
      </c>
    </row>
    <row r="12707" spans="1:15" x14ac:dyDescent="0.2">
      <c r="A12707">
        <v>2018</v>
      </c>
      <c r="B12707" s="1" t="s">
        <v>28545</v>
      </c>
      <c r="C12707" s="1" t="s">
        <v>16</v>
      </c>
      <c r="D12707" s="1" t="s">
        <v>27216</v>
      </c>
      <c r="E12707" t="s">
        <v>27217</v>
      </c>
      <c r="F12707" s="2">
        <v>43155.663194444445</v>
      </c>
      <c r="G12707" s="2">
        <v>43164.443055555559</v>
      </c>
      <c r="H12707">
        <v>4</v>
      </c>
      <c r="I12707" s="1" t="s">
        <v>28554</v>
      </c>
      <c r="J12707" t="s">
        <v>28555</v>
      </c>
      <c r="K12707">
        <v>5</v>
      </c>
      <c r="L12707" s="1" t="s">
        <v>28554</v>
      </c>
      <c r="M12707" t="s">
        <v>28555</v>
      </c>
      <c r="N12707" t="s">
        <v>19</v>
      </c>
      <c r="O12707" t="s">
        <v>20</v>
      </c>
    </row>
    <row r="12708" spans="1:15" x14ac:dyDescent="0.2">
      <c r="A12708">
        <v>2018</v>
      </c>
      <c r="B12708" s="1" t="s">
        <v>28545</v>
      </c>
      <c r="C12708" s="1" t="s">
        <v>31</v>
      </c>
      <c r="D12708" s="1" t="s">
        <v>27226</v>
      </c>
      <c r="E12708" t="s">
        <v>27227</v>
      </c>
      <c r="F12708" s="2">
        <v>43335.520138888889</v>
      </c>
      <c r="G12708" s="2">
        <v>43347.5</v>
      </c>
      <c r="H12708">
        <v>2</v>
      </c>
      <c r="I12708" s="1" t="s">
        <v>28554</v>
      </c>
      <c r="J12708" t="s">
        <v>28555</v>
      </c>
      <c r="K12708">
        <v>1</v>
      </c>
      <c r="L12708" s="1" t="s">
        <v>28554</v>
      </c>
      <c r="M12708" t="s">
        <v>28555</v>
      </c>
      <c r="N12708" t="s">
        <v>19</v>
      </c>
      <c r="O12708" t="s">
        <v>26</v>
      </c>
    </row>
    <row r="12709" spans="1:15" x14ac:dyDescent="0.2">
      <c r="A12709">
        <v>2018</v>
      </c>
      <c r="B12709" s="1" t="s">
        <v>28545</v>
      </c>
      <c r="C12709" s="1" t="s">
        <v>31</v>
      </c>
      <c r="D12709" s="1" t="s">
        <v>27234</v>
      </c>
      <c r="E12709" t="s">
        <v>27235</v>
      </c>
      <c r="F12709" s="2">
        <v>43153.326388888891</v>
      </c>
      <c r="G12709" s="2">
        <v>43161.4375</v>
      </c>
      <c r="H12709">
        <v>6</v>
      </c>
      <c r="I12709" s="1" t="s">
        <v>28554</v>
      </c>
      <c r="J12709" t="s">
        <v>28555</v>
      </c>
      <c r="K12709">
        <v>5</v>
      </c>
      <c r="L12709" s="1" t="s">
        <v>28554</v>
      </c>
      <c r="M12709" t="s">
        <v>28555</v>
      </c>
      <c r="N12709" t="s">
        <v>19</v>
      </c>
      <c r="O12709" t="s">
        <v>199</v>
      </c>
    </row>
    <row r="12710" spans="1:15" x14ac:dyDescent="0.2">
      <c r="A12710">
        <v>2018</v>
      </c>
      <c r="B12710" s="1" t="s">
        <v>28545</v>
      </c>
      <c r="C12710" s="1" t="s">
        <v>31</v>
      </c>
      <c r="D12710" s="1" t="s">
        <v>18387</v>
      </c>
      <c r="E12710" t="s">
        <v>18388</v>
      </c>
      <c r="F12710" s="2">
        <v>43332.680555555555</v>
      </c>
      <c r="G12710" s="2">
        <v>43342.86041666667</v>
      </c>
      <c r="H12710">
        <v>2</v>
      </c>
      <c r="I12710" s="1" t="s">
        <v>28554</v>
      </c>
      <c r="J12710" t="s">
        <v>28555</v>
      </c>
      <c r="K12710">
        <v>2</v>
      </c>
      <c r="L12710" s="1" t="s">
        <v>28554</v>
      </c>
      <c r="M12710" t="s">
        <v>28555</v>
      </c>
      <c r="N12710" t="s">
        <v>19</v>
      </c>
      <c r="O12710" t="s">
        <v>26</v>
      </c>
    </row>
    <row r="12711" spans="1:15" x14ac:dyDescent="0.2">
      <c r="A12711">
        <v>2018</v>
      </c>
      <c r="B12711" s="1" t="s">
        <v>28545</v>
      </c>
      <c r="C12711" s="1" t="s">
        <v>31</v>
      </c>
      <c r="D12711" s="1" t="s">
        <v>27248</v>
      </c>
      <c r="E12711" t="s">
        <v>27249</v>
      </c>
      <c r="F12711" s="2">
        <v>43204.579861111109</v>
      </c>
      <c r="G12711" s="2">
        <v>43210.589583333334</v>
      </c>
      <c r="H12711">
        <v>4</v>
      </c>
      <c r="I12711" s="1" t="s">
        <v>28554</v>
      </c>
      <c r="J12711" t="s">
        <v>28555</v>
      </c>
      <c r="K12711">
        <v>1</v>
      </c>
      <c r="L12711" s="1" t="s">
        <v>28554</v>
      </c>
      <c r="M12711" t="s">
        <v>28555</v>
      </c>
      <c r="N12711" t="s">
        <v>19</v>
      </c>
      <c r="O12711" t="s">
        <v>199</v>
      </c>
    </row>
    <row r="12712" spans="1:15" x14ac:dyDescent="0.2">
      <c r="A12712">
        <v>2018</v>
      </c>
      <c r="B12712" s="1" t="s">
        <v>28545</v>
      </c>
      <c r="C12712" s="1" t="s">
        <v>31</v>
      </c>
      <c r="D12712" s="1" t="s">
        <v>27254</v>
      </c>
      <c r="E12712" t="s">
        <v>27255</v>
      </c>
      <c r="F12712" s="2">
        <v>43282.214583333334</v>
      </c>
      <c r="G12712" s="2">
        <v>43291.64166666667</v>
      </c>
      <c r="H12712">
        <v>6</v>
      </c>
      <c r="I12712" s="1" t="s">
        <v>28554</v>
      </c>
      <c r="J12712" t="s">
        <v>28555</v>
      </c>
      <c r="K12712">
        <v>1</v>
      </c>
      <c r="L12712" s="1" t="s">
        <v>28554</v>
      </c>
      <c r="M12712" t="s">
        <v>28555</v>
      </c>
      <c r="N12712" t="s">
        <v>19</v>
      </c>
      <c r="O12712" t="s">
        <v>54</v>
      </c>
    </row>
    <row r="12713" spans="1:15" x14ac:dyDescent="0.2">
      <c r="A12713">
        <v>2018</v>
      </c>
      <c r="B12713" s="1" t="s">
        <v>28545</v>
      </c>
      <c r="C12713" s="1" t="s">
        <v>31</v>
      </c>
      <c r="D12713" s="1" t="s">
        <v>27267</v>
      </c>
      <c r="E12713" t="s">
        <v>27268</v>
      </c>
      <c r="F12713" s="2">
        <v>43136.977777777778</v>
      </c>
      <c r="G12713" s="2">
        <v>43144.418055555558</v>
      </c>
      <c r="H12713">
        <v>3</v>
      </c>
      <c r="I12713" s="1" t="s">
        <v>28554</v>
      </c>
      <c r="J12713" t="s">
        <v>28555</v>
      </c>
      <c r="K12713">
        <v>3</v>
      </c>
      <c r="L12713" s="1" t="s">
        <v>129</v>
      </c>
      <c r="M12713" t="s">
        <v>130</v>
      </c>
      <c r="N12713" t="s">
        <v>19</v>
      </c>
      <c r="O12713" t="s">
        <v>26</v>
      </c>
    </row>
    <row r="12714" spans="1:15" x14ac:dyDescent="0.2">
      <c r="A12714">
        <v>2018</v>
      </c>
      <c r="B12714" s="1" t="s">
        <v>28545</v>
      </c>
      <c r="C12714" s="1" t="s">
        <v>31</v>
      </c>
      <c r="D12714" s="1" t="s">
        <v>27284</v>
      </c>
      <c r="E12714" t="s">
        <v>18422</v>
      </c>
      <c r="F12714" s="2">
        <v>43302.607638888891</v>
      </c>
      <c r="G12714" s="2">
        <v>43308.390972222223</v>
      </c>
      <c r="H12714">
        <v>4</v>
      </c>
      <c r="I12714" s="1" t="s">
        <v>28554</v>
      </c>
      <c r="J12714" t="s">
        <v>28555</v>
      </c>
      <c r="K12714">
        <v>1</v>
      </c>
      <c r="L12714" s="1" t="s">
        <v>28554</v>
      </c>
      <c r="M12714" t="s">
        <v>28555</v>
      </c>
      <c r="N12714" t="s">
        <v>19</v>
      </c>
      <c r="O12714" t="s">
        <v>26</v>
      </c>
    </row>
    <row r="12715" spans="1:15" x14ac:dyDescent="0.2">
      <c r="A12715">
        <v>2018</v>
      </c>
      <c r="B12715" s="1" t="s">
        <v>28545</v>
      </c>
      <c r="C12715" s="1" t="s">
        <v>16</v>
      </c>
      <c r="D12715" s="1" t="s">
        <v>27291</v>
      </c>
      <c r="E12715" t="s">
        <v>27292</v>
      </c>
      <c r="F12715" s="2">
        <v>43401.28125</v>
      </c>
      <c r="G12715" s="2">
        <v>43413.03125</v>
      </c>
      <c r="H12715">
        <v>2</v>
      </c>
      <c r="I12715" s="1" t="s">
        <v>28554</v>
      </c>
      <c r="J12715" t="s">
        <v>28555</v>
      </c>
      <c r="K12715">
        <v>7</v>
      </c>
      <c r="L12715" s="1" t="s">
        <v>28554</v>
      </c>
      <c r="M12715" t="s">
        <v>28555</v>
      </c>
      <c r="N12715" t="s">
        <v>19</v>
      </c>
      <c r="O12715" t="s">
        <v>26</v>
      </c>
    </row>
    <row r="12716" spans="1:15" x14ac:dyDescent="0.2">
      <c r="A12716">
        <v>2018</v>
      </c>
      <c r="B12716" s="1" t="s">
        <v>28545</v>
      </c>
      <c r="C12716" s="1" t="s">
        <v>31</v>
      </c>
      <c r="D12716" s="1" t="s">
        <v>27299</v>
      </c>
      <c r="E12716" t="s">
        <v>27300</v>
      </c>
      <c r="F12716" s="2">
        <v>43132.536805555559</v>
      </c>
      <c r="G12716" s="2">
        <v>43137.421527777777</v>
      </c>
      <c r="H12716">
        <v>2</v>
      </c>
      <c r="I12716" s="1" t="s">
        <v>28554</v>
      </c>
      <c r="J12716" t="s">
        <v>28555</v>
      </c>
      <c r="K12716">
        <v>3</v>
      </c>
      <c r="L12716" s="1" t="s">
        <v>561</v>
      </c>
      <c r="M12716" t="s">
        <v>562</v>
      </c>
      <c r="N12716" t="s">
        <v>19</v>
      </c>
      <c r="O12716" t="s">
        <v>26</v>
      </c>
    </row>
    <row r="12717" spans="1:15" x14ac:dyDescent="0.2">
      <c r="A12717">
        <v>2018</v>
      </c>
      <c r="B12717" s="1" t="s">
        <v>28545</v>
      </c>
      <c r="C12717" s="1" t="s">
        <v>16</v>
      </c>
      <c r="D12717" s="1" t="s">
        <v>27301</v>
      </c>
      <c r="E12717" t="s">
        <v>27302</v>
      </c>
      <c r="F12717" s="2">
        <v>43154.393750000003</v>
      </c>
      <c r="G12717" s="2">
        <v>43155.15625</v>
      </c>
      <c r="H12717">
        <v>4</v>
      </c>
      <c r="I12717" s="1" t="s">
        <v>28554</v>
      </c>
      <c r="J12717" t="s">
        <v>28555</v>
      </c>
      <c r="K12717">
        <v>7</v>
      </c>
      <c r="L12717" s="1" t="s">
        <v>28554</v>
      </c>
      <c r="M12717" t="s">
        <v>28555</v>
      </c>
      <c r="N12717" t="s">
        <v>19</v>
      </c>
      <c r="O12717" t="s">
        <v>26</v>
      </c>
    </row>
    <row r="12718" spans="1:15" x14ac:dyDescent="0.2">
      <c r="A12718">
        <v>2018</v>
      </c>
      <c r="B12718" s="1" t="s">
        <v>28545</v>
      </c>
      <c r="C12718" s="1" t="s">
        <v>31</v>
      </c>
      <c r="D12718" s="1" t="s">
        <v>27312</v>
      </c>
      <c r="E12718" t="s">
        <v>27313</v>
      </c>
      <c r="F12718" s="2">
        <v>43157.84375</v>
      </c>
      <c r="G12718" s="2">
        <v>43168.472222222219</v>
      </c>
      <c r="H12718">
        <v>5</v>
      </c>
      <c r="I12718" s="1" t="s">
        <v>28554</v>
      </c>
      <c r="J12718" t="s">
        <v>28555</v>
      </c>
      <c r="K12718">
        <v>3</v>
      </c>
      <c r="L12718" s="1" t="s">
        <v>561</v>
      </c>
      <c r="M12718" t="s">
        <v>562</v>
      </c>
      <c r="N12718" t="s">
        <v>34</v>
      </c>
      <c r="O12718" t="s">
        <v>35</v>
      </c>
    </row>
    <row r="12719" spans="1:15" x14ac:dyDescent="0.2">
      <c r="A12719">
        <v>2018</v>
      </c>
      <c r="B12719" s="1" t="s">
        <v>28545</v>
      </c>
      <c r="C12719" s="1" t="s">
        <v>31</v>
      </c>
      <c r="D12719" s="1" t="s">
        <v>27326</v>
      </c>
      <c r="E12719" t="s">
        <v>27327</v>
      </c>
      <c r="F12719" s="2">
        <v>43427.504861111112</v>
      </c>
      <c r="G12719" s="2">
        <v>43439.628472222219</v>
      </c>
      <c r="H12719">
        <v>4</v>
      </c>
      <c r="I12719" s="1" t="s">
        <v>28554</v>
      </c>
      <c r="J12719" t="s">
        <v>28555</v>
      </c>
      <c r="K12719">
        <v>1</v>
      </c>
      <c r="L12719" s="1" t="s">
        <v>28554</v>
      </c>
      <c r="M12719" t="s">
        <v>28555</v>
      </c>
      <c r="N12719" t="s">
        <v>34</v>
      </c>
      <c r="O12719" t="s">
        <v>150</v>
      </c>
    </row>
    <row r="12720" spans="1:15" x14ac:dyDescent="0.2">
      <c r="A12720">
        <v>2018</v>
      </c>
      <c r="B12720" s="1" t="s">
        <v>28545</v>
      </c>
      <c r="C12720" s="1" t="s">
        <v>31</v>
      </c>
      <c r="D12720" s="1" t="s">
        <v>27348</v>
      </c>
      <c r="E12720" t="s">
        <v>27349</v>
      </c>
      <c r="F12720" s="2">
        <v>43398.786805555559</v>
      </c>
      <c r="G12720" s="2">
        <v>43406.42083333333</v>
      </c>
      <c r="H12720">
        <v>6</v>
      </c>
      <c r="I12720" s="1" t="s">
        <v>28554</v>
      </c>
      <c r="J12720" t="s">
        <v>28555</v>
      </c>
      <c r="K12720">
        <v>2</v>
      </c>
      <c r="L12720" s="1" t="s">
        <v>28554</v>
      </c>
      <c r="M12720" t="s">
        <v>28555</v>
      </c>
      <c r="N12720" t="s">
        <v>19</v>
      </c>
      <c r="O12720" t="s">
        <v>26</v>
      </c>
    </row>
    <row r="12721" spans="1:15" x14ac:dyDescent="0.2">
      <c r="A12721">
        <v>2018</v>
      </c>
      <c r="B12721" s="1" t="s">
        <v>28545</v>
      </c>
      <c r="C12721" s="1" t="s">
        <v>16</v>
      </c>
      <c r="D12721" s="1" t="s">
        <v>27358</v>
      </c>
      <c r="E12721" t="s">
        <v>27359</v>
      </c>
      <c r="F12721" s="2">
        <v>43414.84375</v>
      </c>
      <c r="G12721" s="2">
        <v>43431.463194444441</v>
      </c>
      <c r="H12721">
        <v>5</v>
      </c>
      <c r="I12721" s="1" t="s">
        <v>28554</v>
      </c>
      <c r="J12721" t="s">
        <v>28555</v>
      </c>
      <c r="K12721">
        <v>5</v>
      </c>
      <c r="L12721" s="1" t="s">
        <v>28554</v>
      </c>
      <c r="M12721" t="s">
        <v>28555</v>
      </c>
      <c r="N12721" t="s">
        <v>34</v>
      </c>
      <c r="O12721" t="s">
        <v>49</v>
      </c>
    </row>
    <row r="12722" spans="1:15" x14ac:dyDescent="0.2">
      <c r="A12722">
        <v>2018</v>
      </c>
      <c r="B12722" s="1" t="s">
        <v>28545</v>
      </c>
      <c r="C12722" s="1" t="s">
        <v>31</v>
      </c>
      <c r="D12722" s="1" t="s">
        <v>27386</v>
      </c>
      <c r="E12722" t="s">
        <v>27387</v>
      </c>
      <c r="F12722" s="2">
        <v>43307.879861111112</v>
      </c>
      <c r="G12722" s="2">
        <v>43312.551388888889</v>
      </c>
      <c r="H12722">
        <v>3</v>
      </c>
      <c r="I12722" s="1" t="s">
        <v>28554</v>
      </c>
      <c r="J12722" t="s">
        <v>28555</v>
      </c>
      <c r="K12722">
        <v>1</v>
      </c>
      <c r="L12722" s="1" t="s">
        <v>28554</v>
      </c>
      <c r="M12722" t="s">
        <v>28555</v>
      </c>
      <c r="N12722" t="s">
        <v>34</v>
      </c>
      <c r="O12722" t="s">
        <v>150</v>
      </c>
    </row>
    <row r="12723" spans="1:15" x14ac:dyDescent="0.2">
      <c r="A12723">
        <v>2018</v>
      </c>
      <c r="B12723" s="1" t="s">
        <v>28545</v>
      </c>
      <c r="C12723" s="1" t="s">
        <v>16</v>
      </c>
      <c r="D12723" s="1" t="s">
        <v>27426</v>
      </c>
      <c r="E12723" t="s">
        <v>27427</v>
      </c>
      <c r="F12723" s="2">
        <v>43289.741666666669</v>
      </c>
      <c r="G12723" s="2">
        <v>43304.478472222225</v>
      </c>
      <c r="H12723">
        <v>5</v>
      </c>
      <c r="I12723" s="1" t="s">
        <v>28554</v>
      </c>
      <c r="J12723" t="s">
        <v>28555</v>
      </c>
      <c r="K12723">
        <v>3</v>
      </c>
      <c r="L12723" s="1" t="s">
        <v>561</v>
      </c>
      <c r="M12723" t="s">
        <v>562</v>
      </c>
      <c r="N12723" t="s">
        <v>401</v>
      </c>
      <c r="O12723" t="s">
        <v>3767</v>
      </c>
    </row>
    <row r="12724" spans="1:15" x14ac:dyDescent="0.2">
      <c r="A12724">
        <v>2018</v>
      </c>
      <c r="B12724" s="1" t="s">
        <v>28545</v>
      </c>
      <c r="C12724" s="1" t="s">
        <v>31</v>
      </c>
      <c r="D12724" s="1" t="s">
        <v>27440</v>
      </c>
      <c r="E12724" t="s">
        <v>27441</v>
      </c>
      <c r="F12724" s="2">
        <v>43188.599305555559</v>
      </c>
      <c r="G12724" s="2">
        <v>43193.458333333336</v>
      </c>
      <c r="H12724">
        <v>4</v>
      </c>
      <c r="I12724" s="1" t="s">
        <v>28554</v>
      </c>
      <c r="J12724" t="s">
        <v>28555</v>
      </c>
      <c r="K12724">
        <v>5</v>
      </c>
      <c r="L12724" s="1" t="s">
        <v>28554</v>
      </c>
      <c r="M12724" t="s">
        <v>28555</v>
      </c>
      <c r="N12724" t="s">
        <v>34</v>
      </c>
      <c r="O12724" t="s">
        <v>267</v>
      </c>
    </row>
    <row r="12725" spans="1:15" x14ac:dyDescent="0.2">
      <c r="A12725">
        <v>2018</v>
      </c>
      <c r="B12725" s="1" t="s">
        <v>28545</v>
      </c>
      <c r="C12725" s="1" t="s">
        <v>16</v>
      </c>
      <c r="D12725" s="1" t="s">
        <v>27452</v>
      </c>
      <c r="E12725" t="s">
        <v>27453</v>
      </c>
      <c r="F12725" s="2">
        <v>43289.490972222222</v>
      </c>
      <c r="G12725" s="2">
        <v>43294.462500000001</v>
      </c>
      <c r="H12725">
        <v>5</v>
      </c>
      <c r="I12725" s="1" t="s">
        <v>28554</v>
      </c>
      <c r="J12725" t="s">
        <v>28555</v>
      </c>
      <c r="K12725">
        <v>5</v>
      </c>
      <c r="L12725" s="1" t="s">
        <v>28554</v>
      </c>
      <c r="M12725" t="s">
        <v>28555</v>
      </c>
      <c r="N12725" t="s">
        <v>34</v>
      </c>
      <c r="O12725" t="s">
        <v>35</v>
      </c>
    </row>
    <row r="12726" spans="1:15" x14ac:dyDescent="0.2">
      <c r="A12726">
        <v>2018</v>
      </c>
      <c r="B12726" s="1" t="s">
        <v>28545</v>
      </c>
      <c r="C12726" s="1" t="s">
        <v>31</v>
      </c>
      <c r="D12726" s="1" t="s">
        <v>27460</v>
      </c>
      <c r="E12726" t="s">
        <v>27461</v>
      </c>
      <c r="F12726" s="2">
        <v>43330.697916666664</v>
      </c>
      <c r="G12726" s="2">
        <v>43335.602083333331</v>
      </c>
      <c r="H12726">
        <v>2</v>
      </c>
      <c r="I12726" s="1" t="s">
        <v>28554</v>
      </c>
      <c r="J12726" t="s">
        <v>28555</v>
      </c>
      <c r="K12726">
        <v>5</v>
      </c>
      <c r="L12726" s="1" t="s">
        <v>28554</v>
      </c>
      <c r="M12726" t="s">
        <v>28555</v>
      </c>
      <c r="N12726" t="s">
        <v>19</v>
      </c>
      <c r="O12726" t="s">
        <v>20</v>
      </c>
    </row>
    <row r="12727" spans="1:15" x14ac:dyDescent="0.2">
      <c r="A12727">
        <v>2018</v>
      </c>
      <c r="B12727" s="1" t="s">
        <v>28545</v>
      </c>
      <c r="C12727" s="1" t="s">
        <v>31</v>
      </c>
      <c r="D12727" s="1" t="s">
        <v>27474</v>
      </c>
      <c r="E12727" t="s">
        <v>27475</v>
      </c>
      <c r="F12727" s="2">
        <v>43279.825694444444</v>
      </c>
      <c r="G12727" s="2">
        <v>43285.463194444441</v>
      </c>
      <c r="H12727">
        <v>2</v>
      </c>
      <c r="I12727" s="1" t="s">
        <v>28554</v>
      </c>
      <c r="J12727" t="s">
        <v>28555</v>
      </c>
      <c r="K12727">
        <v>1</v>
      </c>
      <c r="L12727" s="1" t="s">
        <v>28554</v>
      </c>
      <c r="M12727" t="s">
        <v>28555</v>
      </c>
      <c r="N12727" t="s">
        <v>19</v>
      </c>
      <c r="O12727" t="s">
        <v>26</v>
      </c>
    </row>
    <row r="12728" spans="1:15" x14ac:dyDescent="0.2">
      <c r="A12728">
        <v>2018</v>
      </c>
      <c r="B12728" s="1" t="s">
        <v>28545</v>
      </c>
      <c r="C12728" s="1" t="s">
        <v>16</v>
      </c>
      <c r="D12728" s="1" t="s">
        <v>27480</v>
      </c>
      <c r="E12728" t="s">
        <v>27481</v>
      </c>
      <c r="F12728" s="2">
        <v>43142.067361111112</v>
      </c>
      <c r="G12728" s="2">
        <v>43143.448611111111</v>
      </c>
      <c r="H12728">
        <v>2</v>
      </c>
      <c r="I12728" s="1" t="s">
        <v>28554</v>
      </c>
      <c r="J12728" t="s">
        <v>28555</v>
      </c>
      <c r="K12728">
        <v>5</v>
      </c>
      <c r="L12728" s="1" t="s">
        <v>28554</v>
      </c>
      <c r="M12728" t="s">
        <v>28555</v>
      </c>
      <c r="N12728" t="s">
        <v>19</v>
      </c>
      <c r="O12728" t="s">
        <v>20</v>
      </c>
    </row>
    <row r="12729" spans="1:15" x14ac:dyDescent="0.2">
      <c r="A12729">
        <v>2018</v>
      </c>
      <c r="B12729" s="1" t="s">
        <v>28545</v>
      </c>
      <c r="C12729" s="1" t="s">
        <v>16</v>
      </c>
      <c r="D12729" s="1" t="s">
        <v>27494</v>
      </c>
      <c r="E12729" t="s">
        <v>9276</v>
      </c>
      <c r="F12729" s="2">
        <v>43191.586111111108</v>
      </c>
      <c r="G12729" s="2">
        <v>43203.647916666669</v>
      </c>
      <c r="H12729">
        <v>2</v>
      </c>
      <c r="I12729" s="1" t="s">
        <v>28554</v>
      </c>
      <c r="J12729" t="s">
        <v>28555</v>
      </c>
      <c r="K12729">
        <v>5</v>
      </c>
      <c r="L12729" s="1" t="s">
        <v>28554</v>
      </c>
      <c r="M12729" t="s">
        <v>28555</v>
      </c>
      <c r="N12729" t="s">
        <v>19</v>
      </c>
      <c r="O12729" t="s">
        <v>84</v>
      </c>
    </row>
    <row r="12730" spans="1:15" x14ac:dyDescent="0.2">
      <c r="A12730">
        <v>2018</v>
      </c>
      <c r="B12730" s="1" t="s">
        <v>28545</v>
      </c>
      <c r="C12730" s="1" t="s">
        <v>31</v>
      </c>
      <c r="D12730" s="1" t="s">
        <v>27511</v>
      </c>
      <c r="E12730" t="s">
        <v>27512</v>
      </c>
      <c r="F12730" s="2">
        <v>43309.822222222225</v>
      </c>
      <c r="G12730" s="2">
        <v>43314.512499999997</v>
      </c>
      <c r="H12730">
        <v>4</v>
      </c>
      <c r="I12730" s="1" t="s">
        <v>28554</v>
      </c>
      <c r="J12730" t="s">
        <v>28555</v>
      </c>
      <c r="K12730">
        <v>3</v>
      </c>
      <c r="L12730" s="1" t="s">
        <v>561</v>
      </c>
      <c r="M12730" t="s">
        <v>562</v>
      </c>
      <c r="N12730" t="s">
        <v>19</v>
      </c>
      <c r="O12730" t="s">
        <v>26</v>
      </c>
    </row>
    <row r="12731" spans="1:15" x14ac:dyDescent="0.2">
      <c r="A12731">
        <v>2018</v>
      </c>
      <c r="B12731" s="1" t="s">
        <v>28545</v>
      </c>
      <c r="C12731" s="1" t="s">
        <v>31</v>
      </c>
      <c r="D12731" s="1" t="s">
        <v>27513</v>
      </c>
      <c r="E12731" t="s">
        <v>27514</v>
      </c>
      <c r="F12731" s="2">
        <v>43454.334722222222</v>
      </c>
      <c r="G12731" s="2">
        <v>43476.466666666667</v>
      </c>
      <c r="H12731">
        <v>3</v>
      </c>
      <c r="I12731" s="1" t="s">
        <v>28554</v>
      </c>
      <c r="J12731" t="s">
        <v>28555</v>
      </c>
      <c r="K12731">
        <v>4</v>
      </c>
      <c r="L12731" s="1" t="s">
        <v>28554</v>
      </c>
      <c r="M12731" t="s">
        <v>28555</v>
      </c>
      <c r="N12731" t="s">
        <v>19</v>
      </c>
      <c r="O12731" t="s">
        <v>26</v>
      </c>
    </row>
    <row r="12732" spans="1:15" x14ac:dyDescent="0.2">
      <c r="A12732">
        <v>2018</v>
      </c>
      <c r="B12732" s="1" t="s">
        <v>28545</v>
      </c>
      <c r="C12732" s="1" t="s">
        <v>31</v>
      </c>
      <c r="D12732" s="1" t="s">
        <v>27527</v>
      </c>
      <c r="E12732" t="s">
        <v>27526</v>
      </c>
      <c r="F12732" s="2">
        <v>43396.979166666664</v>
      </c>
      <c r="G12732" s="2">
        <v>43402.455555555556</v>
      </c>
      <c r="H12732">
        <v>6</v>
      </c>
      <c r="I12732" s="1" t="s">
        <v>28554</v>
      </c>
      <c r="J12732" t="s">
        <v>28555</v>
      </c>
      <c r="K12732">
        <v>3</v>
      </c>
      <c r="L12732" s="1" t="s">
        <v>561</v>
      </c>
      <c r="M12732" t="s">
        <v>562</v>
      </c>
      <c r="N12732" t="s">
        <v>19</v>
      </c>
      <c r="O12732" t="s">
        <v>26</v>
      </c>
    </row>
    <row r="12733" spans="1:15" x14ac:dyDescent="0.2">
      <c r="A12733">
        <v>2018</v>
      </c>
      <c r="B12733" s="1" t="s">
        <v>28545</v>
      </c>
      <c r="C12733" s="1" t="s">
        <v>16</v>
      </c>
      <c r="D12733" s="1" t="s">
        <v>27544</v>
      </c>
      <c r="E12733" t="s">
        <v>27545</v>
      </c>
      <c r="F12733" s="2">
        <v>43317.701388888891</v>
      </c>
      <c r="G12733" s="2">
        <v>43325.350694444445</v>
      </c>
      <c r="H12733">
        <v>3</v>
      </c>
      <c r="I12733" s="1" t="s">
        <v>28554</v>
      </c>
      <c r="J12733" t="s">
        <v>28555</v>
      </c>
      <c r="K12733">
        <v>7</v>
      </c>
      <c r="L12733" s="1" t="s">
        <v>28554</v>
      </c>
      <c r="M12733" t="s">
        <v>28555</v>
      </c>
      <c r="N12733" t="s">
        <v>19</v>
      </c>
      <c r="O12733" t="s">
        <v>26</v>
      </c>
    </row>
    <row r="12734" spans="1:15" x14ac:dyDescent="0.2">
      <c r="A12734">
        <v>2018</v>
      </c>
      <c r="B12734" s="1" t="s">
        <v>28545</v>
      </c>
      <c r="C12734" s="1" t="s">
        <v>31</v>
      </c>
      <c r="D12734" s="1" t="s">
        <v>27556</v>
      </c>
      <c r="E12734" t="s">
        <v>27557</v>
      </c>
      <c r="F12734" s="2">
        <v>43255.00277777778</v>
      </c>
      <c r="G12734" s="2">
        <v>43264.508333333331</v>
      </c>
      <c r="H12734">
        <v>4</v>
      </c>
      <c r="I12734" s="1" t="s">
        <v>28554</v>
      </c>
      <c r="J12734" t="s">
        <v>28555</v>
      </c>
      <c r="K12734">
        <v>1</v>
      </c>
      <c r="L12734" s="1" t="s">
        <v>28554</v>
      </c>
      <c r="M12734" t="s">
        <v>28555</v>
      </c>
      <c r="N12734" t="s">
        <v>19</v>
      </c>
      <c r="O12734" t="s">
        <v>199</v>
      </c>
    </row>
    <row r="12735" spans="1:15" x14ac:dyDescent="0.2">
      <c r="A12735">
        <v>2018</v>
      </c>
      <c r="B12735" s="1" t="s">
        <v>28545</v>
      </c>
      <c r="C12735" s="1" t="s">
        <v>31</v>
      </c>
      <c r="D12735" s="1" t="s">
        <v>27568</v>
      </c>
      <c r="E12735" t="s">
        <v>9326</v>
      </c>
      <c r="F12735" s="2">
        <v>43217.4375</v>
      </c>
      <c r="G12735" s="2">
        <v>43224.425000000003</v>
      </c>
      <c r="H12735">
        <v>2</v>
      </c>
      <c r="I12735" s="1" t="s">
        <v>28554</v>
      </c>
      <c r="J12735" t="s">
        <v>28555</v>
      </c>
      <c r="K12735">
        <v>3</v>
      </c>
      <c r="L12735" s="1" t="s">
        <v>561</v>
      </c>
      <c r="M12735" t="s">
        <v>562</v>
      </c>
      <c r="N12735" t="s">
        <v>19</v>
      </c>
      <c r="O12735" t="s">
        <v>20</v>
      </c>
    </row>
    <row r="12736" spans="1:15" x14ac:dyDescent="0.2">
      <c r="A12736">
        <v>2018</v>
      </c>
      <c r="B12736" s="1" t="s">
        <v>28545</v>
      </c>
      <c r="C12736" s="1" t="s">
        <v>31</v>
      </c>
      <c r="D12736" s="1" t="s">
        <v>27575</v>
      </c>
      <c r="E12736" t="s">
        <v>27576</v>
      </c>
      <c r="F12736" s="2">
        <v>43107.770833333336</v>
      </c>
      <c r="G12736" s="2">
        <v>43111.612500000003</v>
      </c>
      <c r="H12736">
        <v>2</v>
      </c>
      <c r="I12736" s="1" t="s">
        <v>28554</v>
      </c>
      <c r="J12736" t="s">
        <v>28555</v>
      </c>
      <c r="K12736">
        <v>1</v>
      </c>
      <c r="L12736" s="1" t="s">
        <v>28554</v>
      </c>
      <c r="M12736" t="s">
        <v>28555</v>
      </c>
      <c r="N12736" t="s">
        <v>19</v>
      </c>
      <c r="O12736" t="s">
        <v>20</v>
      </c>
    </row>
    <row r="12737" spans="1:15" x14ac:dyDescent="0.2">
      <c r="A12737">
        <v>2018</v>
      </c>
      <c r="B12737" s="1" t="s">
        <v>28545</v>
      </c>
      <c r="C12737" s="1" t="s">
        <v>16</v>
      </c>
      <c r="D12737" s="1" t="s">
        <v>27613</v>
      </c>
      <c r="E12737" t="s">
        <v>27614</v>
      </c>
      <c r="F12737" s="2">
        <v>43327.175000000003</v>
      </c>
      <c r="G12737" s="2">
        <v>43329.354166666664</v>
      </c>
      <c r="H12737">
        <v>2</v>
      </c>
      <c r="I12737" s="1" t="s">
        <v>28554</v>
      </c>
      <c r="J12737" t="s">
        <v>28555</v>
      </c>
      <c r="K12737">
        <v>1</v>
      </c>
      <c r="L12737" s="1" t="s">
        <v>28554</v>
      </c>
      <c r="M12737" t="s">
        <v>28555</v>
      </c>
      <c r="N12737" t="s">
        <v>19</v>
      </c>
      <c r="O12737" t="s">
        <v>199</v>
      </c>
    </row>
    <row r="12738" spans="1:15" x14ac:dyDescent="0.2">
      <c r="A12738">
        <v>2018</v>
      </c>
      <c r="B12738" s="1" t="s">
        <v>28545</v>
      </c>
      <c r="C12738" s="1" t="s">
        <v>31</v>
      </c>
      <c r="D12738" s="1" t="s">
        <v>27640</v>
      </c>
      <c r="E12738" t="s">
        <v>18721</v>
      </c>
      <c r="F12738" s="2">
        <v>43462.579861111109</v>
      </c>
      <c r="G12738" s="2">
        <v>43467.45</v>
      </c>
      <c r="H12738">
        <v>4</v>
      </c>
      <c r="I12738" s="1" t="s">
        <v>28554</v>
      </c>
      <c r="J12738" t="s">
        <v>28555</v>
      </c>
      <c r="K12738">
        <v>5</v>
      </c>
      <c r="L12738" s="1" t="s">
        <v>28554</v>
      </c>
      <c r="M12738" t="s">
        <v>28555</v>
      </c>
      <c r="N12738" t="s">
        <v>34</v>
      </c>
      <c r="O12738" t="s">
        <v>49</v>
      </c>
    </row>
    <row r="12739" spans="1:15" x14ac:dyDescent="0.2">
      <c r="A12739">
        <v>2018</v>
      </c>
      <c r="B12739" s="1" t="s">
        <v>28545</v>
      </c>
      <c r="C12739" s="1" t="s">
        <v>16</v>
      </c>
      <c r="D12739" s="1" t="s">
        <v>27657</v>
      </c>
      <c r="E12739" t="s">
        <v>27658</v>
      </c>
      <c r="F12739" s="3">
        <v>43120</v>
      </c>
      <c r="G12739" s="3">
        <v>43124</v>
      </c>
      <c r="H12739">
        <v>2</v>
      </c>
      <c r="I12739" s="1" t="s">
        <v>28554</v>
      </c>
      <c r="J12739" t="s">
        <v>28555</v>
      </c>
      <c r="K12739">
        <v>5</v>
      </c>
      <c r="L12739" s="1" t="s">
        <v>28554</v>
      </c>
      <c r="M12739" t="s">
        <v>28555</v>
      </c>
      <c r="N12739" t="s">
        <v>34</v>
      </c>
      <c r="O12739" t="s">
        <v>49</v>
      </c>
    </row>
    <row r="12740" spans="1:15" x14ac:dyDescent="0.2">
      <c r="A12740">
        <v>2018</v>
      </c>
      <c r="B12740" s="1" t="s">
        <v>28545</v>
      </c>
      <c r="C12740" s="1" t="s">
        <v>31</v>
      </c>
      <c r="D12740" s="1" t="s">
        <v>27670</v>
      </c>
      <c r="E12740" t="s">
        <v>27671</v>
      </c>
      <c r="F12740" s="2">
        <v>43423.510416666664</v>
      </c>
      <c r="G12740" s="2">
        <v>43427.729166666664</v>
      </c>
      <c r="H12740">
        <v>2</v>
      </c>
      <c r="I12740" s="1" t="s">
        <v>28554</v>
      </c>
      <c r="J12740" t="s">
        <v>28555</v>
      </c>
      <c r="K12740">
        <v>1</v>
      </c>
      <c r="L12740" s="1" t="s">
        <v>28554</v>
      </c>
      <c r="M12740" t="s">
        <v>28555</v>
      </c>
      <c r="N12740" t="s">
        <v>19</v>
      </c>
      <c r="O12740" t="s">
        <v>199</v>
      </c>
    </row>
    <row r="12741" spans="1:15" x14ac:dyDescent="0.2">
      <c r="A12741">
        <v>2018</v>
      </c>
      <c r="B12741" s="1" t="s">
        <v>28545</v>
      </c>
      <c r="C12741" s="1" t="s">
        <v>16</v>
      </c>
      <c r="D12741" s="1" t="s">
        <v>27686</v>
      </c>
      <c r="E12741" t="s">
        <v>27687</v>
      </c>
      <c r="F12741" s="2">
        <v>43250.114583333336</v>
      </c>
      <c r="G12741" s="2">
        <v>43269.415972222225</v>
      </c>
      <c r="H12741">
        <v>2</v>
      </c>
      <c r="I12741" s="1" t="s">
        <v>28554</v>
      </c>
      <c r="J12741" t="s">
        <v>28555</v>
      </c>
      <c r="K12741">
        <v>3</v>
      </c>
      <c r="L12741" s="1" t="s">
        <v>561</v>
      </c>
      <c r="M12741" t="s">
        <v>562</v>
      </c>
      <c r="N12741" t="s">
        <v>19</v>
      </c>
      <c r="O12741" t="s">
        <v>199</v>
      </c>
    </row>
    <row r="12742" spans="1:15" x14ac:dyDescent="0.2">
      <c r="A12742">
        <v>2018</v>
      </c>
      <c r="B12742" s="1" t="s">
        <v>28545</v>
      </c>
      <c r="C12742" s="1" t="s">
        <v>31</v>
      </c>
      <c r="D12742" s="1" t="s">
        <v>18767</v>
      </c>
      <c r="E12742" t="s">
        <v>18768</v>
      </c>
      <c r="F12742" s="2">
        <v>43267.208333333336</v>
      </c>
      <c r="G12742" s="2">
        <v>43269.572916666664</v>
      </c>
      <c r="H12742">
        <v>4</v>
      </c>
      <c r="I12742" s="1" t="s">
        <v>28554</v>
      </c>
      <c r="J12742" t="s">
        <v>28555</v>
      </c>
      <c r="K12742">
        <v>3</v>
      </c>
      <c r="L12742" s="1" t="s">
        <v>24</v>
      </c>
      <c r="M12742" t="s">
        <v>25</v>
      </c>
      <c r="N12742" t="s">
        <v>19</v>
      </c>
      <c r="O12742" t="s">
        <v>26</v>
      </c>
    </row>
    <row r="12743" spans="1:15" x14ac:dyDescent="0.2">
      <c r="A12743">
        <v>2018</v>
      </c>
      <c r="B12743" s="1" t="s">
        <v>28545</v>
      </c>
      <c r="C12743" s="1" t="s">
        <v>31</v>
      </c>
      <c r="D12743" s="1" t="s">
        <v>18775</v>
      </c>
      <c r="E12743" t="s">
        <v>18776</v>
      </c>
      <c r="F12743" s="2">
        <v>43172.010416666664</v>
      </c>
      <c r="G12743" s="2">
        <v>43180.440972222219</v>
      </c>
      <c r="H12743">
        <v>4</v>
      </c>
      <c r="I12743" s="1" t="s">
        <v>28554</v>
      </c>
      <c r="J12743" t="s">
        <v>28555</v>
      </c>
      <c r="K12743">
        <v>3</v>
      </c>
      <c r="L12743" s="1" t="s">
        <v>129</v>
      </c>
      <c r="M12743" t="s">
        <v>130</v>
      </c>
      <c r="N12743" t="s">
        <v>19</v>
      </c>
      <c r="O12743" t="s">
        <v>26</v>
      </c>
    </row>
    <row r="12744" spans="1:15" x14ac:dyDescent="0.2">
      <c r="A12744">
        <v>2018</v>
      </c>
      <c r="B12744" s="1" t="s">
        <v>28545</v>
      </c>
      <c r="C12744" s="1" t="s">
        <v>16</v>
      </c>
      <c r="D12744" s="1" t="s">
        <v>27692</v>
      </c>
      <c r="E12744" t="s">
        <v>27693</v>
      </c>
      <c r="F12744" s="2">
        <v>43346.166666666664</v>
      </c>
      <c r="G12744" s="2">
        <v>43350.423611111109</v>
      </c>
      <c r="H12744">
        <v>3</v>
      </c>
      <c r="I12744" s="1" t="s">
        <v>28554</v>
      </c>
      <c r="J12744" t="s">
        <v>28555</v>
      </c>
      <c r="K12744">
        <v>1</v>
      </c>
      <c r="L12744" s="1" t="s">
        <v>28554</v>
      </c>
      <c r="M12744" t="s">
        <v>28555</v>
      </c>
      <c r="N12744" t="s">
        <v>4948</v>
      </c>
      <c r="O12744" t="s">
        <v>4949</v>
      </c>
    </row>
    <row r="12745" spans="1:15" x14ac:dyDescent="0.2">
      <c r="A12745">
        <v>2018</v>
      </c>
      <c r="B12745" s="1" t="s">
        <v>28545</v>
      </c>
      <c r="C12745" s="1" t="s">
        <v>31</v>
      </c>
      <c r="D12745" s="1" t="s">
        <v>27718</v>
      </c>
      <c r="E12745" t="s">
        <v>27719</v>
      </c>
      <c r="F12745" s="2">
        <v>43111.097916666666</v>
      </c>
      <c r="G12745" s="2">
        <v>43112.457638888889</v>
      </c>
      <c r="H12745">
        <v>6</v>
      </c>
      <c r="I12745" s="1" t="s">
        <v>561</v>
      </c>
      <c r="J12745" t="s">
        <v>562</v>
      </c>
      <c r="K12745">
        <v>3</v>
      </c>
      <c r="L12745" s="1" t="s">
        <v>118</v>
      </c>
      <c r="M12745" t="s">
        <v>119</v>
      </c>
      <c r="N12745" t="s">
        <v>19</v>
      </c>
      <c r="O12745" t="s">
        <v>199</v>
      </c>
    </row>
    <row r="12746" spans="1:15" x14ac:dyDescent="0.2">
      <c r="A12746">
        <v>2018</v>
      </c>
      <c r="B12746" s="1" t="s">
        <v>28545</v>
      </c>
      <c r="C12746" s="1" t="s">
        <v>31</v>
      </c>
      <c r="D12746" s="1" t="s">
        <v>27724</v>
      </c>
      <c r="E12746" t="s">
        <v>27725</v>
      </c>
      <c r="F12746" s="2">
        <v>43178.569444444445</v>
      </c>
      <c r="G12746" s="2">
        <v>43180.463194444441</v>
      </c>
      <c r="H12746">
        <v>4</v>
      </c>
      <c r="I12746" s="1" t="s">
        <v>28554</v>
      </c>
      <c r="J12746" t="s">
        <v>28555</v>
      </c>
      <c r="K12746">
        <v>3</v>
      </c>
      <c r="L12746" s="1" t="s">
        <v>89</v>
      </c>
      <c r="M12746" t="s">
        <v>90</v>
      </c>
      <c r="N12746" t="s">
        <v>19</v>
      </c>
      <c r="O12746" t="s">
        <v>26</v>
      </c>
    </row>
    <row r="12747" spans="1:15" x14ac:dyDescent="0.2">
      <c r="A12747">
        <v>2018</v>
      </c>
      <c r="B12747" s="1" t="s">
        <v>28545</v>
      </c>
      <c r="C12747" s="1" t="s">
        <v>31</v>
      </c>
      <c r="D12747" s="1" t="s">
        <v>27737</v>
      </c>
      <c r="E12747" t="s">
        <v>27738</v>
      </c>
      <c r="F12747" s="2">
        <v>43410.568055555559</v>
      </c>
      <c r="G12747" s="2">
        <v>43417.424305555556</v>
      </c>
      <c r="H12747">
        <v>4</v>
      </c>
      <c r="I12747" s="1" t="s">
        <v>28554</v>
      </c>
      <c r="J12747" t="s">
        <v>28555</v>
      </c>
      <c r="K12747">
        <v>2</v>
      </c>
      <c r="L12747" s="1" t="s">
        <v>28554</v>
      </c>
      <c r="M12747" t="s">
        <v>28555</v>
      </c>
      <c r="N12747" t="s">
        <v>19</v>
      </c>
      <c r="O12747" t="s">
        <v>26</v>
      </c>
    </row>
    <row r="12748" spans="1:15" x14ac:dyDescent="0.2">
      <c r="A12748">
        <v>2018</v>
      </c>
      <c r="B12748" s="1" t="s">
        <v>28545</v>
      </c>
      <c r="C12748" s="1" t="s">
        <v>16</v>
      </c>
      <c r="D12748" s="1" t="s">
        <v>27745</v>
      </c>
      <c r="E12748" t="s">
        <v>27746</v>
      </c>
      <c r="F12748" s="2">
        <v>43206.772916666669</v>
      </c>
      <c r="G12748" s="2">
        <v>43210.564583333333</v>
      </c>
      <c r="H12748">
        <v>4</v>
      </c>
      <c r="I12748" s="1" t="s">
        <v>28554</v>
      </c>
      <c r="J12748" t="s">
        <v>28555</v>
      </c>
      <c r="K12748">
        <v>5</v>
      </c>
      <c r="L12748" s="1" t="s">
        <v>28554</v>
      </c>
      <c r="M12748" t="s">
        <v>28555</v>
      </c>
      <c r="N12748" t="s">
        <v>19</v>
      </c>
      <c r="O12748" t="s">
        <v>199</v>
      </c>
    </row>
    <row r="12749" spans="1:15" x14ac:dyDescent="0.2">
      <c r="A12749">
        <v>2018</v>
      </c>
      <c r="B12749" s="1" t="s">
        <v>28545</v>
      </c>
      <c r="C12749" s="1" t="s">
        <v>31</v>
      </c>
      <c r="D12749" s="1" t="s">
        <v>27751</v>
      </c>
      <c r="E12749" t="s">
        <v>27752</v>
      </c>
      <c r="F12749" s="2">
        <v>43263.020833333336</v>
      </c>
      <c r="G12749" s="2">
        <v>43271.433333333334</v>
      </c>
      <c r="H12749">
        <v>4</v>
      </c>
      <c r="I12749" s="1" t="s">
        <v>28554</v>
      </c>
      <c r="J12749" t="s">
        <v>28555</v>
      </c>
      <c r="K12749">
        <v>3</v>
      </c>
      <c r="L12749" s="1" t="s">
        <v>129</v>
      </c>
      <c r="M12749" t="s">
        <v>130</v>
      </c>
      <c r="N12749" t="s">
        <v>19</v>
      </c>
      <c r="O12749" t="s">
        <v>26</v>
      </c>
    </row>
    <row r="12750" spans="1:15" x14ac:dyDescent="0.2">
      <c r="A12750">
        <v>2018</v>
      </c>
      <c r="B12750" s="1" t="s">
        <v>28545</v>
      </c>
      <c r="C12750" s="1" t="s">
        <v>31</v>
      </c>
      <c r="D12750" s="1" t="s">
        <v>27770</v>
      </c>
      <c r="E12750" t="s">
        <v>27771</v>
      </c>
      <c r="F12750" s="2">
        <v>43146.77847222222</v>
      </c>
      <c r="G12750" s="2">
        <v>43151.46875</v>
      </c>
      <c r="H12750">
        <v>2</v>
      </c>
      <c r="I12750" s="1" t="s">
        <v>28554</v>
      </c>
      <c r="J12750" t="s">
        <v>28555</v>
      </c>
      <c r="K12750">
        <v>1</v>
      </c>
      <c r="L12750" s="1" t="s">
        <v>28554</v>
      </c>
      <c r="M12750" t="s">
        <v>28555</v>
      </c>
      <c r="N12750" t="s">
        <v>19</v>
      </c>
      <c r="O12750" t="s">
        <v>26</v>
      </c>
    </row>
    <row r="12751" spans="1:15" x14ac:dyDescent="0.2">
      <c r="A12751">
        <v>2018</v>
      </c>
      <c r="B12751" s="1" t="s">
        <v>28545</v>
      </c>
      <c r="C12751" s="1" t="s">
        <v>16</v>
      </c>
      <c r="D12751" s="1" t="s">
        <v>27776</v>
      </c>
      <c r="E12751" t="s">
        <v>27777</v>
      </c>
      <c r="F12751" s="2">
        <v>43298.888888888891</v>
      </c>
      <c r="G12751" s="2">
        <v>43299.5625</v>
      </c>
      <c r="H12751">
        <v>4</v>
      </c>
      <c r="I12751" s="1" t="s">
        <v>28554</v>
      </c>
      <c r="J12751" t="s">
        <v>28555</v>
      </c>
      <c r="K12751">
        <v>7</v>
      </c>
      <c r="L12751" s="1" t="s">
        <v>28554</v>
      </c>
      <c r="M12751" t="s">
        <v>28555</v>
      </c>
      <c r="N12751" t="s">
        <v>19</v>
      </c>
      <c r="O12751" t="s">
        <v>26</v>
      </c>
    </row>
    <row r="12752" spans="1:15" x14ac:dyDescent="0.2">
      <c r="A12752">
        <v>2018</v>
      </c>
      <c r="B12752" s="1" t="s">
        <v>28545</v>
      </c>
      <c r="C12752" s="1" t="s">
        <v>16</v>
      </c>
      <c r="D12752" s="1" t="s">
        <v>18886</v>
      </c>
      <c r="E12752" t="s">
        <v>18887</v>
      </c>
      <c r="F12752" s="2">
        <v>43277.829861111109</v>
      </c>
      <c r="G12752" s="2">
        <v>43279.466666666667</v>
      </c>
      <c r="H12752">
        <v>2</v>
      </c>
      <c r="I12752" s="1" t="s">
        <v>28554</v>
      </c>
      <c r="J12752" t="s">
        <v>28555</v>
      </c>
      <c r="K12752">
        <v>1</v>
      </c>
      <c r="L12752" s="1" t="s">
        <v>28554</v>
      </c>
      <c r="M12752" t="s">
        <v>28555</v>
      </c>
      <c r="N12752" t="s">
        <v>19</v>
      </c>
      <c r="O12752" t="s">
        <v>26</v>
      </c>
    </row>
    <row r="12753" spans="1:15" x14ac:dyDescent="0.2">
      <c r="A12753">
        <v>2018</v>
      </c>
      <c r="B12753" s="1" t="s">
        <v>28545</v>
      </c>
      <c r="C12753" s="1" t="s">
        <v>31</v>
      </c>
      <c r="D12753" s="1" t="s">
        <v>27807</v>
      </c>
      <c r="E12753" t="s">
        <v>27808</v>
      </c>
      <c r="F12753" s="2">
        <v>43129.588194444441</v>
      </c>
      <c r="G12753" s="2">
        <v>43144.595833333333</v>
      </c>
      <c r="H12753">
        <v>4</v>
      </c>
      <c r="I12753" s="1" t="s">
        <v>28554</v>
      </c>
      <c r="J12753" t="s">
        <v>28555</v>
      </c>
      <c r="K12753">
        <v>1</v>
      </c>
      <c r="L12753" s="1" t="s">
        <v>28554</v>
      </c>
      <c r="M12753" t="s">
        <v>28555</v>
      </c>
      <c r="N12753" t="s">
        <v>19</v>
      </c>
      <c r="O12753" t="s">
        <v>20</v>
      </c>
    </row>
    <row r="12754" spans="1:15" x14ac:dyDescent="0.2">
      <c r="A12754">
        <v>2018</v>
      </c>
      <c r="B12754" s="1" t="s">
        <v>28545</v>
      </c>
      <c r="C12754" s="1" t="s">
        <v>16</v>
      </c>
      <c r="D12754" s="1" t="s">
        <v>27813</v>
      </c>
      <c r="E12754" t="s">
        <v>27814</v>
      </c>
      <c r="F12754" s="2">
        <v>43227.40347222222</v>
      </c>
      <c r="G12754" s="2">
        <v>43237.486111111109</v>
      </c>
      <c r="H12754">
        <v>2</v>
      </c>
      <c r="I12754" s="1" t="s">
        <v>28554</v>
      </c>
      <c r="J12754" t="s">
        <v>28555</v>
      </c>
      <c r="K12754">
        <v>5</v>
      </c>
      <c r="L12754" s="1" t="s">
        <v>28554</v>
      </c>
      <c r="M12754" t="s">
        <v>28555</v>
      </c>
      <c r="N12754" t="s">
        <v>19</v>
      </c>
      <c r="O12754" t="s">
        <v>199</v>
      </c>
    </row>
    <row r="12755" spans="1:15" x14ac:dyDescent="0.2">
      <c r="A12755">
        <v>2018</v>
      </c>
      <c r="B12755" s="1" t="s">
        <v>28545</v>
      </c>
      <c r="C12755" s="1" t="s">
        <v>16</v>
      </c>
      <c r="D12755" s="1" t="s">
        <v>27850</v>
      </c>
      <c r="E12755" t="s">
        <v>27851</v>
      </c>
      <c r="F12755" s="2">
        <v>43180.373611111114</v>
      </c>
      <c r="G12755" s="2">
        <v>43183.670138888891</v>
      </c>
      <c r="H12755">
        <v>5</v>
      </c>
      <c r="I12755" s="1" t="s">
        <v>28554</v>
      </c>
      <c r="J12755" t="s">
        <v>28555</v>
      </c>
      <c r="K12755">
        <v>3</v>
      </c>
      <c r="L12755" s="1" t="s">
        <v>24</v>
      </c>
      <c r="M12755" t="s">
        <v>25</v>
      </c>
      <c r="N12755" t="s">
        <v>34</v>
      </c>
      <c r="O12755" t="s">
        <v>35</v>
      </c>
    </row>
    <row r="12756" spans="1:15" x14ac:dyDescent="0.2">
      <c r="A12756">
        <v>2018</v>
      </c>
      <c r="B12756" s="1" t="s">
        <v>28545</v>
      </c>
      <c r="C12756" s="1" t="s">
        <v>31</v>
      </c>
      <c r="D12756" s="1" t="s">
        <v>27880</v>
      </c>
      <c r="E12756" t="s">
        <v>27881</v>
      </c>
      <c r="F12756" s="2">
        <v>43373.484027777777</v>
      </c>
      <c r="G12756" s="2">
        <v>43377.758333333331</v>
      </c>
      <c r="H12756">
        <v>4</v>
      </c>
      <c r="I12756" s="1" t="s">
        <v>28554</v>
      </c>
      <c r="J12756" t="s">
        <v>28555</v>
      </c>
      <c r="K12756">
        <v>1</v>
      </c>
      <c r="L12756" s="1" t="s">
        <v>28554</v>
      </c>
      <c r="M12756" t="s">
        <v>28555</v>
      </c>
      <c r="N12756" t="s">
        <v>19</v>
      </c>
      <c r="O12756" t="s">
        <v>20</v>
      </c>
    </row>
    <row r="12757" spans="1:15" x14ac:dyDescent="0.2">
      <c r="A12757">
        <v>2018</v>
      </c>
      <c r="B12757" s="1" t="s">
        <v>28545</v>
      </c>
      <c r="C12757" s="1" t="s">
        <v>31</v>
      </c>
      <c r="D12757" s="1" t="s">
        <v>27880</v>
      </c>
      <c r="E12757" t="s">
        <v>27881</v>
      </c>
      <c r="F12757" s="2">
        <v>43390.826388888891</v>
      </c>
      <c r="G12757" s="2">
        <v>43398.554861111108</v>
      </c>
      <c r="H12757">
        <v>4</v>
      </c>
      <c r="I12757" s="1" t="s">
        <v>28554</v>
      </c>
      <c r="J12757" t="s">
        <v>28555</v>
      </c>
      <c r="K12757">
        <v>1</v>
      </c>
      <c r="L12757" s="1" t="s">
        <v>28554</v>
      </c>
      <c r="M12757" t="s">
        <v>28555</v>
      </c>
      <c r="N12757" t="s">
        <v>19</v>
      </c>
      <c r="O12757" t="s">
        <v>20</v>
      </c>
    </row>
    <row r="12758" spans="1:15" x14ac:dyDescent="0.2">
      <c r="A12758">
        <v>2018</v>
      </c>
      <c r="B12758" s="1" t="s">
        <v>28545</v>
      </c>
      <c r="C12758" s="1" t="s">
        <v>31</v>
      </c>
      <c r="D12758" s="1" t="s">
        <v>27892</v>
      </c>
      <c r="E12758" t="s">
        <v>27893</v>
      </c>
      <c r="F12758" s="2">
        <v>43367.784722222219</v>
      </c>
      <c r="G12758" s="2">
        <v>43372.60833333333</v>
      </c>
      <c r="H12758">
        <v>2</v>
      </c>
      <c r="I12758" s="1" t="s">
        <v>28554</v>
      </c>
      <c r="J12758" t="s">
        <v>28555</v>
      </c>
      <c r="K12758">
        <v>7</v>
      </c>
      <c r="L12758" s="1" t="s">
        <v>28554</v>
      </c>
      <c r="M12758" t="s">
        <v>28555</v>
      </c>
      <c r="N12758" t="s">
        <v>650</v>
      </c>
      <c r="O12758" t="s">
        <v>651</v>
      </c>
    </row>
    <row r="12759" spans="1:15" x14ac:dyDescent="0.2">
      <c r="A12759">
        <v>2018</v>
      </c>
      <c r="B12759" s="1" t="s">
        <v>28545</v>
      </c>
      <c r="C12759" s="1" t="s">
        <v>31</v>
      </c>
      <c r="D12759" s="1" t="s">
        <v>27918</v>
      </c>
      <c r="E12759" t="s">
        <v>27919</v>
      </c>
      <c r="F12759" s="2">
        <v>43244.503472222219</v>
      </c>
      <c r="G12759" s="2">
        <v>43250.643750000003</v>
      </c>
      <c r="H12759">
        <v>2</v>
      </c>
      <c r="I12759" s="1" t="s">
        <v>28554</v>
      </c>
      <c r="J12759" t="s">
        <v>28555</v>
      </c>
      <c r="K12759">
        <v>1</v>
      </c>
      <c r="L12759" s="1" t="s">
        <v>28554</v>
      </c>
      <c r="M12759" t="s">
        <v>28555</v>
      </c>
      <c r="N12759" t="s">
        <v>19</v>
      </c>
      <c r="O12759" t="s">
        <v>26</v>
      </c>
    </row>
    <row r="12760" spans="1:15" x14ac:dyDescent="0.2">
      <c r="A12760">
        <v>2018</v>
      </c>
      <c r="B12760" s="1" t="s">
        <v>28545</v>
      </c>
      <c r="C12760" s="1" t="s">
        <v>31</v>
      </c>
      <c r="D12760" s="1" t="s">
        <v>27924</v>
      </c>
      <c r="E12760" t="s">
        <v>27925</v>
      </c>
      <c r="F12760" s="2">
        <v>43249.815972222219</v>
      </c>
      <c r="G12760" s="3">
        <v>43255</v>
      </c>
      <c r="H12760">
        <v>2</v>
      </c>
      <c r="I12760" s="1" t="s">
        <v>28554</v>
      </c>
      <c r="J12760" t="s">
        <v>28555</v>
      </c>
      <c r="K12760">
        <v>1</v>
      </c>
      <c r="L12760" s="1" t="s">
        <v>28554</v>
      </c>
      <c r="M12760" t="s">
        <v>28555</v>
      </c>
      <c r="N12760" t="s">
        <v>19</v>
      </c>
      <c r="O12760" t="s">
        <v>26</v>
      </c>
    </row>
    <row r="12761" spans="1:15" x14ac:dyDescent="0.2">
      <c r="A12761">
        <v>2018</v>
      </c>
      <c r="B12761" s="1" t="s">
        <v>28545</v>
      </c>
      <c r="C12761" s="1" t="s">
        <v>31</v>
      </c>
      <c r="D12761" s="1" t="s">
        <v>9721</v>
      </c>
      <c r="E12761" t="s">
        <v>9722</v>
      </c>
      <c r="F12761" s="2">
        <v>43364.743055555555</v>
      </c>
      <c r="G12761" s="2">
        <v>43368.590277777781</v>
      </c>
      <c r="H12761">
        <v>3</v>
      </c>
      <c r="I12761" s="1" t="s">
        <v>28554</v>
      </c>
      <c r="J12761" t="s">
        <v>28555</v>
      </c>
      <c r="K12761">
        <v>3</v>
      </c>
      <c r="L12761" s="1" t="s">
        <v>338</v>
      </c>
      <c r="M12761" t="s">
        <v>400</v>
      </c>
      <c r="N12761" t="s">
        <v>19</v>
      </c>
      <c r="O12761" t="s">
        <v>26</v>
      </c>
    </row>
    <row r="12762" spans="1:15" x14ac:dyDescent="0.2">
      <c r="A12762">
        <v>2018</v>
      </c>
      <c r="B12762" s="1" t="s">
        <v>28545</v>
      </c>
      <c r="C12762" s="1" t="s">
        <v>16</v>
      </c>
      <c r="D12762" s="1" t="s">
        <v>27935</v>
      </c>
      <c r="E12762" t="s">
        <v>27936</v>
      </c>
      <c r="F12762" s="2">
        <v>43353.395833333336</v>
      </c>
      <c r="G12762" s="2">
        <v>43364.875</v>
      </c>
      <c r="H12762">
        <v>4</v>
      </c>
      <c r="I12762" s="1" t="s">
        <v>28554</v>
      </c>
      <c r="J12762" t="s">
        <v>28555</v>
      </c>
      <c r="K12762">
        <v>8</v>
      </c>
      <c r="L12762" s="1" t="s">
        <v>28554</v>
      </c>
      <c r="M12762" t="s">
        <v>28555</v>
      </c>
      <c r="N12762" t="s">
        <v>19</v>
      </c>
      <c r="O12762" t="s">
        <v>20</v>
      </c>
    </row>
    <row r="12763" spans="1:15" x14ac:dyDescent="0.2">
      <c r="A12763">
        <v>2018</v>
      </c>
      <c r="B12763" s="1" t="s">
        <v>28545</v>
      </c>
      <c r="C12763" s="1" t="s">
        <v>31</v>
      </c>
      <c r="D12763" s="1" t="s">
        <v>27955</v>
      </c>
      <c r="E12763" t="s">
        <v>27956</v>
      </c>
      <c r="F12763" s="2">
        <v>43265.759027777778</v>
      </c>
      <c r="G12763" s="2">
        <v>43267.576388888891</v>
      </c>
      <c r="H12763">
        <v>6</v>
      </c>
      <c r="I12763" s="1" t="s">
        <v>28554</v>
      </c>
      <c r="J12763" t="s">
        <v>28555</v>
      </c>
      <c r="K12763">
        <v>6</v>
      </c>
      <c r="L12763" s="1" t="s">
        <v>28554</v>
      </c>
      <c r="M12763" t="s">
        <v>28555</v>
      </c>
      <c r="N12763" t="s">
        <v>19</v>
      </c>
      <c r="O12763" t="s">
        <v>26</v>
      </c>
    </row>
    <row r="12764" spans="1:15" x14ac:dyDescent="0.2">
      <c r="A12764">
        <v>2018</v>
      </c>
      <c r="B12764" s="1" t="s">
        <v>28545</v>
      </c>
      <c r="C12764" s="1" t="s">
        <v>16</v>
      </c>
      <c r="D12764" s="1" t="s">
        <v>27959</v>
      </c>
      <c r="E12764" t="s">
        <v>27960</v>
      </c>
      <c r="F12764" s="2">
        <v>43186.701388888891</v>
      </c>
      <c r="G12764" s="2">
        <v>43194.474305555559</v>
      </c>
      <c r="H12764">
        <v>4</v>
      </c>
      <c r="I12764" s="1" t="s">
        <v>28554</v>
      </c>
      <c r="J12764" t="s">
        <v>28555</v>
      </c>
      <c r="K12764">
        <v>3</v>
      </c>
      <c r="L12764" s="1" t="s">
        <v>129</v>
      </c>
      <c r="M12764" t="s">
        <v>130</v>
      </c>
      <c r="N12764" t="s">
        <v>19</v>
      </c>
      <c r="O12764" t="s">
        <v>26</v>
      </c>
    </row>
    <row r="12765" spans="1:15" x14ac:dyDescent="0.2">
      <c r="A12765">
        <v>2018</v>
      </c>
      <c r="B12765" s="1" t="s">
        <v>28545</v>
      </c>
      <c r="C12765" s="1" t="s">
        <v>16</v>
      </c>
      <c r="D12765" s="1" t="s">
        <v>27963</v>
      </c>
      <c r="E12765" t="s">
        <v>9758</v>
      </c>
      <c r="F12765" s="2">
        <v>43438.509027777778</v>
      </c>
      <c r="G12765" s="2">
        <v>43446.55972222222</v>
      </c>
      <c r="H12765">
        <v>2</v>
      </c>
      <c r="I12765" s="1" t="s">
        <v>28554</v>
      </c>
      <c r="J12765" t="s">
        <v>28555</v>
      </c>
      <c r="K12765">
        <v>1</v>
      </c>
      <c r="L12765" s="1" t="s">
        <v>28554</v>
      </c>
      <c r="M12765" t="s">
        <v>28555</v>
      </c>
      <c r="N12765" t="s">
        <v>19</v>
      </c>
      <c r="O12765" t="s">
        <v>26</v>
      </c>
    </row>
    <row r="12766" spans="1:15" x14ac:dyDescent="0.2">
      <c r="A12766">
        <v>2018</v>
      </c>
      <c r="B12766" s="1" t="s">
        <v>28545</v>
      </c>
      <c r="C12766" s="1" t="s">
        <v>31</v>
      </c>
      <c r="D12766" s="1" t="s">
        <v>27999</v>
      </c>
      <c r="E12766" t="s">
        <v>28000</v>
      </c>
      <c r="F12766" s="2">
        <v>43295.520833333336</v>
      </c>
      <c r="G12766" s="2">
        <v>43301.420138888891</v>
      </c>
      <c r="H12766">
        <v>2</v>
      </c>
      <c r="I12766" s="1" t="s">
        <v>28554</v>
      </c>
      <c r="J12766" t="s">
        <v>28555</v>
      </c>
      <c r="K12766">
        <v>3</v>
      </c>
      <c r="L12766" s="1" t="s">
        <v>561</v>
      </c>
      <c r="M12766" t="s">
        <v>562</v>
      </c>
      <c r="N12766" t="s">
        <v>19</v>
      </c>
      <c r="O12766" t="s">
        <v>26</v>
      </c>
    </row>
    <row r="12767" spans="1:15" x14ac:dyDescent="0.2">
      <c r="A12767">
        <v>2018</v>
      </c>
      <c r="B12767" s="1" t="s">
        <v>28545</v>
      </c>
      <c r="C12767" s="1" t="s">
        <v>16</v>
      </c>
      <c r="D12767" s="1" t="s">
        <v>28008</v>
      </c>
      <c r="E12767" t="s">
        <v>28009</v>
      </c>
      <c r="F12767" s="2">
        <v>43288.113194444442</v>
      </c>
      <c r="G12767" s="2">
        <v>43292.696527777778</v>
      </c>
      <c r="H12767">
        <v>5</v>
      </c>
      <c r="I12767" s="1" t="s">
        <v>28554</v>
      </c>
      <c r="J12767" t="s">
        <v>28555</v>
      </c>
      <c r="K12767">
        <v>5</v>
      </c>
      <c r="L12767" s="1" t="s">
        <v>28554</v>
      </c>
      <c r="M12767" t="s">
        <v>28555</v>
      </c>
      <c r="N12767" t="s">
        <v>34</v>
      </c>
      <c r="O12767" t="s">
        <v>35</v>
      </c>
    </row>
    <row r="12768" spans="1:15" x14ac:dyDescent="0.2">
      <c r="A12768">
        <v>2018</v>
      </c>
      <c r="B12768" s="1" t="s">
        <v>28545</v>
      </c>
      <c r="C12768" s="1" t="s">
        <v>31</v>
      </c>
      <c r="D12768" s="1" t="s">
        <v>28034</v>
      </c>
      <c r="E12768" t="s">
        <v>28035</v>
      </c>
      <c r="F12768" s="2">
        <v>43172.71875</v>
      </c>
      <c r="G12768" s="2">
        <v>43178.448611111111</v>
      </c>
      <c r="H12768">
        <v>3</v>
      </c>
      <c r="I12768" s="1" t="s">
        <v>28554</v>
      </c>
      <c r="J12768" t="s">
        <v>28555</v>
      </c>
      <c r="K12768">
        <v>1</v>
      </c>
      <c r="L12768" s="1" t="s">
        <v>28554</v>
      </c>
      <c r="M12768" t="s">
        <v>28555</v>
      </c>
      <c r="N12768" t="s">
        <v>19</v>
      </c>
      <c r="O12768" t="s">
        <v>26</v>
      </c>
    </row>
    <row r="12769" spans="1:15" x14ac:dyDescent="0.2">
      <c r="A12769">
        <v>2018</v>
      </c>
      <c r="B12769" s="1" t="s">
        <v>28545</v>
      </c>
      <c r="C12769" s="1" t="s">
        <v>31</v>
      </c>
      <c r="D12769" s="1" t="s">
        <v>28044</v>
      </c>
      <c r="E12769" t="s">
        <v>28045</v>
      </c>
      <c r="F12769" s="2">
        <v>43230.651388888888</v>
      </c>
      <c r="G12769" s="2">
        <v>43235.551388888889</v>
      </c>
      <c r="H12769">
        <v>6</v>
      </c>
      <c r="I12769" s="1" t="s">
        <v>27</v>
      </c>
      <c r="J12769" t="s">
        <v>335</v>
      </c>
      <c r="K12769">
        <v>3</v>
      </c>
      <c r="L12769" s="1" t="s">
        <v>27</v>
      </c>
      <c r="M12769" t="s">
        <v>335</v>
      </c>
      <c r="N12769" t="s">
        <v>19</v>
      </c>
      <c r="O12769" t="s">
        <v>20</v>
      </c>
    </row>
    <row r="12770" spans="1:15" x14ac:dyDescent="0.2">
      <c r="A12770">
        <v>2018</v>
      </c>
      <c r="B12770" s="1" t="s">
        <v>28545</v>
      </c>
      <c r="C12770" s="1" t="s">
        <v>31</v>
      </c>
      <c r="D12770" s="1" t="s">
        <v>28073</v>
      </c>
      <c r="E12770" t="s">
        <v>9894</v>
      </c>
      <c r="F12770" s="2">
        <v>43397.636805555558</v>
      </c>
      <c r="G12770" s="2">
        <v>43412.488888888889</v>
      </c>
      <c r="H12770">
        <v>4</v>
      </c>
      <c r="I12770" s="1" t="s">
        <v>28554</v>
      </c>
      <c r="J12770" t="s">
        <v>28555</v>
      </c>
      <c r="K12770">
        <v>5</v>
      </c>
      <c r="L12770" s="1" t="s">
        <v>28554</v>
      </c>
      <c r="M12770" t="s">
        <v>28555</v>
      </c>
      <c r="N12770" t="s">
        <v>34</v>
      </c>
      <c r="O12770" t="s">
        <v>150</v>
      </c>
    </row>
    <row r="12771" spans="1:15" x14ac:dyDescent="0.2">
      <c r="A12771">
        <v>2018</v>
      </c>
      <c r="B12771" s="1" t="s">
        <v>28545</v>
      </c>
      <c r="C12771" s="1" t="s">
        <v>31</v>
      </c>
      <c r="D12771" s="1" t="s">
        <v>28087</v>
      </c>
      <c r="E12771" t="s">
        <v>28088</v>
      </c>
      <c r="F12771" s="2">
        <v>43223.9375</v>
      </c>
      <c r="G12771" s="2">
        <v>43227.5</v>
      </c>
      <c r="H12771">
        <v>2</v>
      </c>
      <c r="I12771" s="1" t="s">
        <v>28554</v>
      </c>
      <c r="J12771" t="s">
        <v>28555</v>
      </c>
      <c r="K12771">
        <v>1</v>
      </c>
      <c r="L12771" s="1" t="s">
        <v>28554</v>
      </c>
      <c r="M12771" t="s">
        <v>28555</v>
      </c>
      <c r="N12771" t="s">
        <v>19</v>
      </c>
      <c r="O12771" t="s">
        <v>26</v>
      </c>
    </row>
    <row r="12772" spans="1:15" x14ac:dyDescent="0.2">
      <c r="A12772">
        <v>2018</v>
      </c>
      <c r="B12772" s="1" t="s">
        <v>28545</v>
      </c>
      <c r="C12772" s="1" t="s">
        <v>31</v>
      </c>
      <c r="D12772" s="1" t="s">
        <v>28097</v>
      </c>
      <c r="E12772" t="s">
        <v>28098</v>
      </c>
      <c r="F12772" s="2">
        <v>43372.986111111109</v>
      </c>
      <c r="G12772" s="2">
        <v>43412.443749999999</v>
      </c>
      <c r="H12772">
        <v>3</v>
      </c>
      <c r="I12772" s="1" t="s">
        <v>28554</v>
      </c>
      <c r="J12772" t="s">
        <v>28555</v>
      </c>
      <c r="K12772">
        <v>5</v>
      </c>
      <c r="L12772" s="1" t="s">
        <v>28554</v>
      </c>
      <c r="M12772" t="s">
        <v>28555</v>
      </c>
      <c r="N12772" t="s">
        <v>19</v>
      </c>
      <c r="O12772" t="s">
        <v>26</v>
      </c>
    </row>
    <row r="12773" spans="1:15" x14ac:dyDescent="0.2">
      <c r="A12773">
        <v>2018</v>
      </c>
      <c r="B12773" s="1" t="s">
        <v>28545</v>
      </c>
      <c r="C12773" s="1" t="s">
        <v>31</v>
      </c>
      <c r="D12773" s="1" t="s">
        <v>28119</v>
      </c>
      <c r="E12773" t="s">
        <v>28120</v>
      </c>
      <c r="F12773" s="2">
        <v>43150.4375</v>
      </c>
      <c r="G12773" s="2">
        <v>43155.958333333336</v>
      </c>
      <c r="H12773">
        <v>4</v>
      </c>
      <c r="I12773" s="1" t="s">
        <v>28554</v>
      </c>
      <c r="J12773" t="s">
        <v>28555</v>
      </c>
      <c r="K12773">
        <v>7</v>
      </c>
      <c r="L12773" s="1" t="s">
        <v>28554</v>
      </c>
      <c r="M12773" t="s">
        <v>28555</v>
      </c>
      <c r="N12773" t="s">
        <v>19</v>
      </c>
      <c r="O12773" t="s">
        <v>199</v>
      </c>
    </row>
    <row r="12774" spans="1:15" x14ac:dyDescent="0.2">
      <c r="A12774">
        <v>2018</v>
      </c>
      <c r="B12774" s="1" t="s">
        <v>28545</v>
      </c>
      <c r="C12774" s="1" t="s">
        <v>31</v>
      </c>
      <c r="D12774" s="1" t="s">
        <v>19267</v>
      </c>
      <c r="E12774" t="s">
        <v>19268</v>
      </c>
      <c r="F12774" s="2">
        <v>43351.722222222219</v>
      </c>
      <c r="G12774" s="2">
        <v>43354.473611111112</v>
      </c>
      <c r="H12774">
        <v>4</v>
      </c>
      <c r="I12774" s="1" t="s">
        <v>28554</v>
      </c>
      <c r="J12774" t="s">
        <v>28555</v>
      </c>
      <c r="K12774">
        <v>3</v>
      </c>
      <c r="L12774" s="1" t="s">
        <v>270</v>
      </c>
      <c r="M12774" t="s">
        <v>497</v>
      </c>
      <c r="N12774" t="s">
        <v>19</v>
      </c>
      <c r="O12774" t="s">
        <v>26</v>
      </c>
    </row>
    <row r="12775" spans="1:15" x14ac:dyDescent="0.2">
      <c r="A12775">
        <v>2018</v>
      </c>
      <c r="B12775" s="1" t="s">
        <v>28545</v>
      </c>
      <c r="C12775" s="1" t="s">
        <v>31</v>
      </c>
      <c r="D12775" s="1" t="s">
        <v>28131</v>
      </c>
      <c r="E12775" t="s">
        <v>28132</v>
      </c>
      <c r="F12775" s="2">
        <v>43109.066666666666</v>
      </c>
      <c r="G12775" s="2">
        <v>43112.459722222222</v>
      </c>
      <c r="H12775">
        <v>6</v>
      </c>
      <c r="I12775" s="1" t="s">
        <v>28554</v>
      </c>
      <c r="J12775" t="s">
        <v>28555</v>
      </c>
      <c r="K12775">
        <v>3</v>
      </c>
      <c r="L12775" s="1" t="s">
        <v>561</v>
      </c>
      <c r="M12775" t="s">
        <v>562</v>
      </c>
      <c r="N12775" t="s">
        <v>19</v>
      </c>
      <c r="O12775" t="s">
        <v>26</v>
      </c>
    </row>
    <row r="12776" spans="1:15" x14ac:dyDescent="0.2">
      <c r="A12776">
        <v>2018</v>
      </c>
      <c r="B12776" s="1" t="s">
        <v>28545</v>
      </c>
      <c r="C12776" s="1" t="s">
        <v>16</v>
      </c>
      <c r="D12776" s="1" t="s">
        <v>28141</v>
      </c>
      <c r="E12776" t="s">
        <v>28142</v>
      </c>
      <c r="F12776" s="2">
        <v>43169.635416666664</v>
      </c>
      <c r="G12776" s="2">
        <v>43187.376388888886</v>
      </c>
      <c r="H12776">
        <v>2</v>
      </c>
      <c r="I12776" s="1" t="s">
        <v>28554</v>
      </c>
      <c r="J12776" t="s">
        <v>28555</v>
      </c>
      <c r="K12776">
        <v>3</v>
      </c>
      <c r="L12776" s="1" t="s">
        <v>561</v>
      </c>
      <c r="M12776" t="s">
        <v>562</v>
      </c>
      <c r="N12776" t="s">
        <v>19</v>
      </c>
      <c r="O12776" t="s">
        <v>199</v>
      </c>
    </row>
    <row r="12777" spans="1:15" x14ac:dyDescent="0.2">
      <c r="A12777">
        <v>2018</v>
      </c>
      <c r="B12777" s="1" t="s">
        <v>28545</v>
      </c>
      <c r="C12777" s="1" t="s">
        <v>31</v>
      </c>
      <c r="D12777" s="1" t="s">
        <v>28171</v>
      </c>
      <c r="E12777" t="s">
        <v>28172</v>
      </c>
      <c r="F12777" s="2">
        <v>43335.859722222223</v>
      </c>
      <c r="G12777" s="2">
        <v>43346.59375</v>
      </c>
      <c r="H12777">
        <v>4</v>
      </c>
      <c r="I12777" s="1" t="s">
        <v>28554</v>
      </c>
      <c r="J12777" t="s">
        <v>28555</v>
      </c>
      <c r="K12777">
        <v>1</v>
      </c>
      <c r="L12777" s="1" t="s">
        <v>28554</v>
      </c>
      <c r="M12777" t="s">
        <v>28555</v>
      </c>
      <c r="N12777" t="s">
        <v>19</v>
      </c>
      <c r="O12777" t="s">
        <v>26</v>
      </c>
    </row>
    <row r="12778" spans="1:15" x14ac:dyDescent="0.2">
      <c r="A12778">
        <v>2018</v>
      </c>
      <c r="B12778" s="1" t="s">
        <v>28545</v>
      </c>
      <c r="C12778" s="1" t="s">
        <v>16</v>
      </c>
      <c r="D12778" s="1" t="s">
        <v>28191</v>
      </c>
      <c r="E12778" t="s">
        <v>28192</v>
      </c>
      <c r="F12778" s="2">
        <v>43207.681944444441</v>
      </c>
      <c r="G12778" s="2">
        <v>43213.588194444441</v>
      </c>
      <c r="H12778">
        <v>2</v>
      </c>
      <c r="I12778" s="1" t="s">
        <v>28554</v>
      </c>
      <c r="J12778" t="s">
        <v>28555</v>
      </c>
      <c r="K12778">
        <v>3</v>
      </c>
      <c r="L12778" s="1" t="s">
        <v>24</v>
      </c>
      <c r="M12778" t="s">
        <v>25</v>
      </c>
      <c r="N12778" t="s">
        <v>19</v>
      </c>
      <c r="O12778" t="s">
        <v>54</v>
      </c>
    </row>
    <row r="12779" spans="1:15" x14ac:dyDescent="0.2">
      <c r="A12779">
        <v>2018</v>
      </c>
      <c r="B12779" s="1" t="s">
        <v>28545</v>
      </c>
      <c r="C12779" s="1" t="s">
        <v>31</v>
      </c>
      <c r="D12779" s="1" t="s">
        <v>28216</v>
      </c>
      <c r="E12779" t="s">
        <v>28217</v>
      </c>
      <c r="F12779" s="2">
        <v>43373.025000000001</v>
      </c>
      <c r="G12779" s="2">
        <v>43390.413888888892</v>
      </c>
      <c r="H12779">
        <v>4</v>
      </c>
      <c r="I12779" s="1" t="s">
        <v>28554</v>
      </c>
      <c r="J12779" t="s">
        <v>28555</v>
      </c>
      <c r="K12779">
        <v>3</v>
      </c>
      <c r="L12779" s="1" t="s">
        <v>129</v>
      </c>
      <c r="M12779" t="s">
        <v>130</v>
      </c>
      <c r="N12779" t="s">
        <v>19</v>
      </c>
      <c r="O12779" t="s">
        <v>26</v>
      </c>
    </row>
    <row r="12780" spans="1:15" x14ac:dyDescent="0.2">
      <c r="A12780">
        <v>2018</v>
      </c>
      <c r="B12780" s="1" t="s">
        <v>28545</v>
      </c>
      <c r="C12780" s="1" t="s">
        <v>16</v>
      </c>
      <c r="D12780" s="1" t="s">
        <v>28226</v>
      </c>
      <c r="E12780" t="s">
        <v>28227</v>
      </c>
      <c r="F12780" s="2">
        <v>43108.989583333336</v>
      </c>
      <c r="G12780" s="2">
        <v>43118.454861111109</v>
      </c>
      <c r="H12780">
        <v>6</v>
      </c>
      <c r="I12780" s="1" t="s">
        <v>270</v>
      </c>
      <c r="J12780" t="s">
        <v>497</v>
      </c>
      <c r="K12780">
        <v>3</v>
      </c>
      <c r="L12780" s="1" t="s">
        <v>270</v>
      </c>
      <c r="M12780" t="s">
        <v>497</v>
      </c>
      <c r="N12780" t="s">
        <v>19</v>
      </c>
      <c r="O12780" t="s">
        <v>26</v>
      </c>
    </row>
    <row r="12781" spans="1:15" x14ac:dyDescent="0.2">
      <c r="A12781">
        <v>2018</v>
      </c>
      <c r="B12781" s="1" t="s">
        <v>28545</v>
      </c>
      <c r="C12781" s="1" t="s">
        <v>16</v>
      </c>
      <c r="D12781" s="1" t="s">
        <v>28245</v>
      </c>
      <c r="E12781" t="s">
        <v>19402</v>
      </c>
      <c r="F12781" s="2">
        <v>43363.847222222219</v>
      </c>
      <c r="G12781" s="2">
        <v>43379.59652777778</v>
      </c>
      <c r="H12781">
        <v>3</v>
      </c>
      <c r="I12781" s="1" t="s">
        <v>28554</v>
      </c>
      <c r="J12781" t="s">
        <v>28555</v>
      </c>
      <c r="K12781">
        <v>7</v>
      </c>
      <c r="L12781" s="1" t="s">
        <v>28554</v>
      </c>
      <c r="M12781" t="s">
        <v>28555</v>
      </c>
      <c r="N12781" t="s">
        <v>19</v>
      </c>
      <c r="O12781" t="s">
        <v>199</v>
      </c>
    </row>
    <row r="12782" spans="1:15" x14ac:dyDescent="0.2">
      <c r="A12782">
        <v>2018</v>
      </c>
      <c r="B12782" s="1" t="s">
        <v>28545</v>
      </c>
      <c r="C12782" s="1" t="s">
        <v>16</v>
      </c>
      <c r="D12782" s="1" t="s">
        <v>28252</v>
      </c>
      <c r="E12782" t="s">
        <v>28253</v>
      </c>
      <c r="F12782" s="2">
        <v>43167.958333333336</v>
      </c>
      <c r="G12782" s="2">
        <v>43170.256944444445</v>
      </c>
      <c r="H12782">
        <v>2</v>
      </c>
      <c r="I12782" s="1" t="s">
        <v>28554</v>
      </c>
      <c r="J12782" t="s">
        <v>28555</v>
      </c>
      <c r="K12782">
        <v>7</v>
      </c>
      <c r="L12782" s="1" t="s">
        <v>28554</v>
      </c>
      <c r="M12782" t="s">
        <v>28555</v>
      </c>
      <c r="N12782" t="s">
        <v>19</v>
      </c>
      <c r="O12782" t="s">
        <v>199</v>
      </c>
    </row>
    <row r="12783" spans="1:15" x14ac:dyDescent="0.2">
      <c r="A12783">
        <v>2018</v>
      </c>
      <c r="B12783" s="1" t="s">
        <v>28545</v>
      </c>
      <c r="C12783" s="1" t="s">
        <v>31</v>
      </c>
      <c r="D12783" s="1" t="s">
        <v>28266</v>
      </c>
      <c r="E12783" t="s">
        <v>28267</v>
      </c>
      <c r="F12783" s="2">
        <v>43423.854861111111</v>
      </c>
      <c r="G12783" s="2">
        <v>43437.468055555553</v>
      </c>
      <c r="H12783">
        <v>4</v>
      </c>
      <c r="I12783" s="1" t="s">
        <v>28554</v>
      </c>
      <c r="J12783" t="s">
        <v>28555</v>
      </c>
      <c r="K12783">
        <v>4</v>
      </c>
      <c r="L12783" s="1" t="s">
        <v>28554</v>
      </c>
      <c r="M12783" t="s">
        <v>28555</v>
      </c>
      <c r="N12783" t="s">
        <v>19</v>
      </c>
      <c r="O12783" t="s">
        <v>26</v>
      </c>
    </row>
    <row r="12784" spans="1:15" x14ac:dyDescent="0.2">
      <c r="A12784">
        <v>2018</v>
      </c>
      <c r="B12784" s="1" t="s">
        <v>28545</v>
      </c>
      <c r="C12784" s="1" t="s">
        <v>16</v>
      </c>
      <c r="D12784" s="1" t="s">
        <v>28277</v>
      </c>
      <c r="E12784" t="s">
        <v>28278</v>
      </c>
      <c r="F12784" s="2">
        <v>43178.717361111114</v>
      </c>
      <c r="G12784" s="2">
        <v>43181.428472222222</v>
      </c>
      <c r="H12784">
        <v>4</v>
      </c>
      <c r="I12784" s="1" t="s">
        <v>28554</v>
      </c>
      <c r="J12784" t="s">
        <v>28555</v>
      </c>
      <c r="K12784">
        <v>3</v>
      </c>
      <c r="L12784" s="1" t="s">
        <v>313</v>
      </c>
      <c r="M12784" t="s">
        <v>314</v>
      </c>
      <c r="N12784" t="s">
        <v>19</v>
      </c>
      <c r="O12784" t="s">
        <v>26</v>
      </c>
    </row>
    <row r="12785" spans="1:15" x14ac:dyDescent="0.2">
      <c r="A12785">
        <v>2018</v>
      </c>
      <c r="B12785" s="1" t="s">
        <v>28545</v>
      </c>
      <c r="C12785" s="1" t="s">
        <v>31</v>
      </c>
      <c r="D12785" s="1" t="s">
        <v>28295</v>
      </c>
      <c r="E12785" t="s">
        <v>28296</v>
      </c>
      <c r="F12785" s="2">
        <v>43257.431944444441</v>
      </c>
      <c r="G12785" s="2">
        <v>43257.642361111109</v>
      </c>
      <c r="H12785">
        <v>4</v>
      </c>
      <c r="I12785" s="1" t="s">
        <v>81</v>
      </c>
      <c r="J12785" t="s">
        <v>456</v>
      </c>
      <c r="K12785">
        <v>7</v>
      </c>
      <c r="L12785" s="1" t="s">
        <v>81</v>
      </c>
      <c r="M12785" t="s">
        <v>456</v>
      </c>
      <c r="N12785" t="s">
        <v>19</v>
      </c>
      <c r="O12785" t="s">
        <v>20</v>
      </c>
    </row>
    <row r="12786" spans="1:15" x14ac:dyDescent="0.2">
      <c r="A12786">
        <v>2018</v>
      </c>
      <c r="B12786" s="1" t="s">
        <v>28545</v>
      </c>
      <c r="C12786" s="1" t="s">
        <v>31</v>
      </c>
      <c r="D12786" s="1" t="s">
        <v>28309</v>
      </c>
      <c r="E12786" t="s">
        <v>28310</v>
      </c>
      <c r="F12786" s="2">
        <v>43439.495833333334</v>
      </c>
      <c r="G12786" s="2">
        <v>43445.616666666669</v>
      </c>
      <c r="H12786">
        <v>4</v>
      </c>
      <c r="I12786" s="1" t="s">
        <v>28554</v>
      </c>
      <c r="J12786" t="s">
        <v>28555</v>
      </c>
      <c r="K12786">
        <v>1</v>
      </c>
      <c r="L12786" s="1" t="s">
        <v>28554</v>
      </c>
      <c r="M12786" t="s">
        <v>28555</v>
      </c>
      <c r="N12786" t="s">
        <v>19</v>
      </c>
      <c r="O12786" t="s">
        <v>26</v>
      </c>
    </row>
    <row r="12787" spans="1:15" x14ac:dyDescent="0.2">
      <c r="A12787">
        <v>2018</v>
      </c>
      <c r="B12787" s="1" t="s">
        <v>28545</v>
      </c>
      <c r="C12787" s="1" t="s">
        <v>31</v>
      </c>
      <c r="D12787" s="1" t="s">
        <v>28348</v>
      </c>
      <c r="E12787" t="s">
        <v>28349</v>
      </c>
      <c r="F12787" s="2">
        <v>43264.041666666664</v>
      </c>
      <c r="G12787" s="2">
        <v>43270.402083333334</v>
      </c>
      <c r="H12787">
        <v>3</v>
      </c>
      <c r="I12787" s="1" t="s">
        <v>28554</v>
      </c>
      <c r="J12787" t="s">
        <v>28555</v>
      </c>
      <c r="K12787">
        <v>1</v>
      </c>
      <c r="L12787" s="1" t="s">
        <v>28554</v>
      </c>
      <c r="M12787" t="s">
        <v>28555</v>
      </c>
      <c r="N12787" t="s">
        <v>19</v>
      </c>
      <c r="O12787" t="s">
        <v>26</v>
      </c>
    </row>
    <row r="12788" spans="1:15" x14ac:dyDescent="0.2">
      <c r="A12788">
        <v>2018</v>
      </c>
      <c r="B12788" s="1" t="s">
        <v>28545</v>
      </c>
      <c r="C12788" s="1" t="s">
        <v>31</v>
      </c>
      <c r="D12788" s="1" t="s">
        <v>28353</v>
      </c>
      <c r="E12788" t="s">
        <v>28354</v>
      </c>
      <c r="F12788" s="2">
        <v>43368.848611111112</v>
      </c>
      <c r="G12788" s="2">
        <v>43377.45</v>
      </c>
      <c r="H12788">
        <v>2</v>
      </c>
      <c r="I12788" s="1" t="s">
        <v>28554</v>
      </c>
      <c r="J12788" t="s">
        <v>28555</v>
      </c>
      <c r="K12788">
        <v>3</v>
      </c>
      <c r="L12788" s="1" t="s">
        <v>129</v>
      </c>
      <c r="M12788" t="s">
        <v>130</v>
      </c>
      <c r="N12788" t="s">
        <v>19</v>
      </c>
      <c r="O12788" t="s">
        <v>26</v>
      </c>
    </row>
    <row r="12789" spans="1:15" x14ac:dyDescent="0.2">
      <c r="A12789">
        <v>2018</v>
      </c>
      <c r="B12789" s="1" t="s">
        <v>28545</v>
      </c>
      <c r="C12789" s="1" t="s">
        <v>31</v>
      </c>
      <c r="D12789" s="1" t="s">
        <v>28379</v>
      </c>
      <c r="E12789" t="s">
        <v>28380</v>
      </c>
      <c r="F12789" s="2">
        <v>43384.965277777781</v>
      </c>
      <c r="G12789" s="2">
        <v>43406.459722222222</v>
      </c>
      <c r="H12789">
        <v>6</v>
      </c>
      <c r="I12789" s="1" t="s">
        <v>28554</v>
      </c>
      <c r="J12789" t="s">
        <v>28555</v>
      </c>
      <c r="K12789">
        <v>3</v>
      </c>
      <c r="L12789" s="1" t="s">
        <v>561</v>
      </c>
      <c r="M12789" t="s">
        <v>562</v>
      </c>
      <c r="N12789" t="s">
        <v>19</v>
      </c>
      <c r="O12789" t="s">
        <v>26</v>
      </c>
    </row>
    <row r="12790" spans="1:15" x14ac:dyDescent="0.2">
      <c r="A12790">
        <v>2018</v>
      </c>
      <c r="B12790" s="1" t="s">
        <v>28545</v>
      </c>
      <c r="C12790" s="1" t="s">
        <v>31</v>
      </c>
      <c r="D12790" s="1" t="s">
        <v>28403</v>
      </c>
      <c r="E12790" t="s">
        <v>28404</v>
      </c>
      <c r="F12790" s="2">
        <v>43399.479166666664</v>
      </c>
      <c r="G12790" s="2">
        <v>43406.419444444444</v>
      </c>
      <c r="H12790">
        <v>3</v>
      </c>
      <c r="I12790" s="1" t="s">
        <v>28554</v>
      </c>
      <c r="J12790" t="s">
        <v>28555</v>
      </c>
      <c r="K12790">
        <v>5</v>
      </c>
      <c r="L12790" s="1" t="s">
        <v>28554</v>
      </c>
      <c r="M12790" t="s">
        <v>28555</v>
      </c>
      <c r="N12790" t="s">
        <v>19</v>
      </c>
      <c r="O12790" t="s">
        <v>84</v>
      </c>
    </row>
    <row r="12791" spans="1:15" x14ac:dyDescent="0.2">
      <c r="A12791">
        <v>2018</v>
      </c>
      <c r="B12791" s="1" t="s">
        <v>28545</v>
      </c>
      <c r="C12791" s="1" t="s">
        <v>31</v>
      </c>
      <c r="D12791" s="1" t="s">
        <v>28435</v>
      </c>
      <c r="E12791" t="s">
        <v>28436</v>
      </c>
      <c r="F12791" s="2">
        <v>43144.638888888891</v>
      </c>
      <c r="G12791" s="2">
        <v>43152.638194444444</v>
      </c>
      <c r="H12791">
        <v>3</v>
      </c>
      <c r="I12791" s="1" t="s">
        <v>28554</v>
      </c>
      <c r="J12791" t="s">
        <v>28555</v>
      </c>
      <c r="K12791">
        <v>1</v>
      </c>
      <c r="L12791" s="1" t="s">
        <v>28554</v>
      </c>
      <c r="M12791" t="s">
        <v>28555</v>
      </c>
      <c r="N12791" t="s">
        <v>19</v>
      </c>
      <c r="O12791" t="s">
        <v>54</v>
      </c>
    </row>
    <row r="12792" spans="1:15" x14ac:dyDescent="0.2">
      <c r="A12792">
        <v>2018</v>
      </c>
      <c r="B12792" s="1" t="s">
        <v>28545</v>
      </c>
      <c r="C12792" s="1" t="s">
        <v>16</v>
      </c>
      <c r="D12792" s="1" t="s">
        <v>28437</v>
      </c>
      <c r="E12792" t="s">
        <v>28436</v>
      </c>
      <c r="F12792" s="2">
        <v>43242.943055555559</v>
      </c>
      <c r="G12792" s="2">
        <v>43249.441666666666</v>
      </c>
      <c r="H12792">
        <v>5</v>
      </c>
      <c r="I12792" s="1" t="s">
        <v>28554</v>
      </c>
      <c r="J12792" t="s">
        <v>28555</v>
      </c>
      <c r="K12792">
        <v>5</v>
      </c>
      <c r="L12792" s="1" t="s">
        <v>28554</v>
      </c>
      <c r="M12792" t="s">
        <v>28555</v>
      </c>
      <c r="N12792" t="s">
        <v>34</v>
      </c>
      <c r="O12792" t="s">
        <v>35</v>
      </c>
    </row>
    <row r="12793" spans="1:15" x14ac:dyDescent="0.2">
      <c r="A12793">
        <v>2018</v>
      </c>
      <c r="B12793" s="1" t="s">
        <v>28545</v>
      </c>
      <c r="C12793" s="1" t="s">
        <v>16</v>
      </c>
      <c r="D12793" s="1" t="s">
        <v>28439</v>
      </c>
      <c r="E12793" t="s">
        <v>28440</v>
      </c>
      <c r="F12793" s="2">
        <v>43287.319444444445</v>
      </c>
      <c r="G12793" s="2">
        <v>43298.427083333336</v>
      </c>
      <c r="H12793">
        <v>2</v>
      </c>
      <c r="I12793" s="1" t="s">
        <v>28554</v>
      </c>
      <c r="J12793" t="s">
        <v>28555</v>
      </c>
      <c r="K12793">
        <v>5</v>
      </c>
      <c r="L12793" s="1" t="s">
        <v>28554</v>
      </c>
      <c r="M12793" t="s">
        <v>28555</v>
      </c>
      <c r="N12793" t="s">
        <v>34</v>
      </c>
      <c r="O12793" t="s">
        <v>49</v>
      </c>
    </row>
    <row r="12794" spans="1:15" x14ac:dyDescent="0.2">
      <c r="A12794">
        <v>2018</v>
      </c>
      <c r="B12794" s="1" t="s">
        <v>28545</v>
      </c>
      <c r="C12794" s="1" t="s">
        <v>31</v>
      </c>
      <c r="D12794" s="1" t="s">
        <v>28481</v>
      </c>
      <c r="E12794" t="s">
        <v>28482</v>
      </c>
      <c r="F12794" s="2">
        <v>43250.4375</v>
      </c>
      <c r="G12794" s="2">
        <v>43258.624305555553</v>
      </c>
      <c r="H12794">
        <v>3</v>
      </c>
      <c r="I12794" s="1" t="s">
        <v>28554</v>
      </c>
      <c r="J12794" t="s">
        <v>28555</v>
      </c>
      <c r="K12794">
        <v>5</v>
      </c>
      <c r="L12794" s="1" t="s">
        <v>28554</v>
      </c>
      <c r="M12794" t="s">
        <v>28555</v>
      </c>
      <c r="N12794" t="s">
        <v>19</v>
      </c>
      <c r="O12794" t="s">
        <v>199</v>
      </c>
    </row>
    <row r="12795" spans="1:15" x14ac:dyDescent="0.2">
      <c r="A12795">
        <v>2018</v>
      </c>
      <c r="B12795" s="1" t="s">
        <v>28545</v>
      </c>
      <c r="C12795" s="1" t="s">
        <v>31</v>
      </c>
      <c r="D12795" s="1" t="s">
        <v>28507</v>
      </c>
      <c r="E12795" t="s">
        <v>28508</v>
      </c>
      <c r="F12795" s="2">
        <v>43139.645833333336</v>
      </c>
      <c r="G12795" s="2">
        <v>43147.363194444442</v>
      </c>
      <c r="H12795">
        <v>6</v>
      </c>
      <c r="I12795" s="1" t="s">
        <v>28554</v>
      </c>
      <c r="J12795" t="s">
        <v>28555</v>
      </c>
      <c r="K12795">
        <v>3</v>
      </c>
      <c r="L12795" s="1" t="s">
        <v>561</v>
      </c>
      <c r="M12795" t="s">
        <v>562</v>
      </c>
      <c r="N12795" t="s">
        <v>19</v>
      </c>
      <c r="O12795" t="s">
        <v>26</v>
      </c>
    </row>
    <row r="12796" spans="1:15" x14ac:dyDescent="0.2">
      <c r="A12796">
        <v>2018</v>
      </c>
      <c r="B12796" s="1" t="s">
        <v>28545</v>
      </c>
      <c r="C12796" s="1" t="s">
        <v>31</v>
      </c>
      <c r="D12796" s="1" t="s">
        <v>28509</v>
      </c>
      <c r="E12796" t="s">
        <v>28510</v>
      </c>
      <c r="F12796" s="2">
        <v>43195.387499999997</v>
      </c>
      <c r="G12796" s="2">
        <v>43202.388888888891</v>
      </c>
      <c r="H12796">
        <v>4</v>
      </c>
      <c r="I12796" s="1" t="s">
        <v>28554</v>
      </c>
      <c r="J12796" t="s">
        <v>28555</v>
      </c>
      <c r="K12796">
        <v>3</v>
      </c>
      <c r="L12796" s="1" t="s">
        <v>561</v>
      </c>
      <c r="M12796" t="s">
        <v>562</v>
      </c>
      <c r="N12796" t="s">
        <v>19</v>
      </c>
      <c r="O12796" t="s">
        <v>26</v>
      </c>
    </row>
    <row r="12797" spans="1:15" x14ac:dyDescent="0.2">
      <c r="A12797">
        <v>2018</v>
      </c>
      <c r="B12797" s="1" t="s">
        <v>28545</v>
      </c>
      <c r="C12797" s="1" t="s">
        <v>16</v>
      </c>
      <c r="D12797" s="1" t="s">
        <v>28519</v>
      </c>
      <c r="E12797" t="s">
        <v>28520</v>
      </c>
      <c r="F12797" s="2">
        <v>43140.192361111112</v>
      </c>
      <c r="G12797" s="2">
        <v>43153.54583333333</v>
      </c>
      <c r="H12797">
        <v>2</v>
      </c>
      <c r="I12797" s="1" t="s">
        <v>28554</v>
      </c>
      <c r="J12797" t="s">
        <v>28555</v>
      </c>
      <c r="K12797">
        <v>5</v>
      </c>
      <c r="L12797" s="1" t="s">
        <v>28554</v>
      </c>
      <c r="M12797" t="s">
        <v>28555</v>
      </c>
      <c r="N12797" t="s">
        <v>19</v>
      </c>
      <c r="O12797" t="s">
        <v>84</v>
      </c>
    </row>
    <row r="12798" spans="1:15" x14ac:dyDescent="0.2">
      <c r="A12798">
        <v>2018</v>
      </c>
      <c r="B12798" s="1" t="s">
        <v>28545</v>
      </c>
      <c r="C12798" s="1" t="s">
        <v>31</v>
      </c>
      <c r="D12798" s="1" t="s">
        <v>28525</v>
      </c>
      <c r="E12798" t="s">
        <v>28526</v>
      </c>
      <c r="F12798" s="2">
        <v>43143.166666666664</v>
      </c>
      <c r="G12798" s="2">
        <v>43144.309027777781</v>
      </c>
      <c r="H12798">
        <v>6</v>
      </c>
      <c r="I12798" s="1" t="s">
        <v>28554</v>
      </c>
      <c r="J12798" t="s">
        <v>28555</v>
      </c>
      <c r="K12798">
        <v>8</v>
      </c>
      <c r="L12798" s="1" t="s">
        <v>28554</v>
      </c>
      <c r="M12798" t="s">
        <v>28555</v>
      </c>
      <c r="N12798" t="s">
        <v>19</v>
      </c>
      <c r="O12798" t="s">
        <v>26</v>
      </c>
    </row>
    <row r="12799" spans="1:15" x14ac:dyDescent="0.2">
      <c r="A12799">
        <v>2016</v>
      </c>
      <c r="B12799" s="1" t="s">
        <v>28538</v>
      </c>
      <c r="C12799" s="1" t="s">
        <v>16</v>
      </c>
      <c r="D12799" s="1" t="s">
        <v>21</v>
      </c>
      <c r="E12799" t="s">
        <v>22</v>
      </c>
      <c r="F12799" s="2">
        <v>42645.659722222219</v>
      </c>
      <c r="G12799" s="2">
        <v>42645.799305555556</v>
      </c>
      <c r="H12799">
        <v>2</v>
      </c>
      <c r="I12799" s="1" t="s">
        <v>16</v>
      </c>
      <c r="J12799" t="s">
        <v>23</v>
      </c>
      <c r="K12799">
        <v>3</v>
      </c>
      <c r="L12799" s="1" t="s">
        <v>24</v>
      </c>
      <c r="M12799" t="s">
        <v>25</v>
      </c>
      <c r="N12799" t="s">
        <v>19</v>
      </c>
      <c r="O12799" t="s">
        <v>26</v>
      </c>
    </row>
    <row r="12800" spans="1:15" x14ac:dyDescent="0.2">
      <c r="A12800">
        <v>2016</v>
      </c>
      <c r="B12800" s="1" t="s">
        <v>28538</v>
      </c>
      <c r="C12800" s="1" t="s">
        <v>16</v>
      </c>
      <c r="D12800" s="1" t="s">
        <v>21</v>
      </c>
      <c r="E12800" t="s">
        <v>22</v>
      </c>
      <c r="F12800" s="2">
        <v>42647.46875</v>
      </c>
      <c r="G12800" s="2">
        <v>42655.288194444445</v>
      </c>
      <c r="H12800">
        <v>6</v>
      </c>
      <c r="I12800" s="1" t="s">
        <v>24</v>
      </c>
      <c r="J12800" t="s">
        <v>25</v>
      </c>
      <c r="K12800">
        <v>5</v>
      </c>
      <c r="L12800" s="1" t="s">
        <v>28554</v>
      </c>
      <c r="M12800" t="s">
        <v>28555</v>
      </c>
      <c r="N12800" t="s">
        <v>19</v>
      </c>
      <c r="O12800" t="s">
        <v>26</v>
      </c>
    </row>
    <row r="12801" spans="1:15" x14ac:dyDescent="0.2">
      <c r="A12801">
        <v>2016</v>
      </c>
      <c r="B12801" s="1" t="s">
        <v>28538</v>
      </c>
      <c r="C12801" s="1" t="s">
        <v>16</v>
      </c>
      <c r="D12801" s="1" t="s">
        <v>55</v>
      </c>
      <c r="E12801" t="s">
        <v>56</v>
      </c>
      <c r="F12801" s="2">
        <v>42650.535416666666</v>
      </c>
      <c r="G12801" s="2">
        <v>42650.81527777778</v>
      </c>
      <c r="H12801">
        <v>2</v>
      </c>
      <c r="I12801" s="1" t="s">
        <v>16</v>
      </c>
      <c r="J12801" t="s">
        <v>23</v>
      </c>
      <c r="K12801">
        <v>3</v>
      </c>
      <c r="L12801" s="1" t="s">
        <v>16</v>
      </c>
      <c r="M12801" t="s">
        <v>23</v>
      </c>
      <c r="N12801" t="s">
        <v>57</v>
      </c>
      <c r="O12801" t="s">
        <v>58</v>
      </c>
    </row>
    <row r="12802" spans="1:15" x14ac:dyDescent="0.2">
      <c r="A12802">
        <v>2016</v>
      </c>
      <c r="B12802" s="1" t="s">
        <v>28538</v>
      </c>
      <c r="C12802" s="1" t="s">
        <v>16</v>
      </c>
      <c r="D12802" s="1" t="s">
        <v>87</v>
      </c>
      <c r="E12802" t="s">
        <v>88</v>
      </c>
      <c r="F12802" s="2">
        <v>42571.355555555558</v>
      </c>
      <c r="G12802" s="2">
        <v>42576.380555555559</v>
      </c>
      <c r="H12802">
        <v>2</v>
      </c>
      <c r="I12802" s="1" t="s">
        <v>28554</v>
      </c>
      <c r="J12802" t="s">
        <v>28555</v>
      </c>
      <c r="K12802">
        <v>3</v>
      </c>
      <c r="L12802" s="1" t="s">
        <v>89</v>
      </c>
      <c r="M12802" t="s">
        <v>90</v>
      </c>
      <c r="N12802" t="s">
        <v>19</v>
      </c>
      <c r="O12802" t="s">
        <v>20</v>
      </c>
    </row>
    <row r="12803" spans="1:15" x14ac:dyDescent="0.2">
      <c r="A12803">
        <v>2016</v>
      </c>
      <c r="B12803" s="1" t="s">
        <v>28538</v>
      </c>
      <c r="C12803" s="1" t="s">
        <v>16</v>
      </c>
      <c r="D12803" s="1" t="s">
        <v>127</v>
      </c>
      <c r="E12803" t="s">
        <v>128</v>
      </c>
      <c r="F12803" s="2">
        <v>42539.826388888891</v>
      </c>
      <c r="G12803" s="2">
        <v>42544.301388888889</v>
      </c>
      <c r="H12803">
        <v>2</v>
      </c>
      <c r="I12803" s="1" t="s">
        <v>28554</v>
      </c>
      <c r="J12803" t="s">
        <v>28555</v>
      </c>
      <c r="K12803">
        <v>3</v>
      </c>
      <c r="L12803" s="1" t="s">
        <v>129</v>
      </c>
      <c r="M12803" t="s">
        <v>130</v>
      </c>
      <c r="N12803" t="s">
        <v>19</v>
      </c>
      <c r="O12803" t="s">
        <v>26</v>
      </c>
    </row>
    <row r="12804" spans="1:15" x14ac:dyDescent="0.2">
      <c r="A12804">
        <v>2016</v>
      </c>
      <c r="B12804" s="1" t="s">
        <v>28538</v>
      </c>
      <c r="C12804" s="1" t="s">
        <v>16</v>
      </c>
      <c r="D12804" s="1" t="s">
        <v>142</v>
      </c>
      <c r="E12804" t="s">
        <v>143</v>
      </c>
      <c r="F12804" s="2">
        <v>42436.705555555556</v>
      </c>
      <c r="G12804" s="2">
        <v>42451.402777777781</v>
      </c>
      <c r="H12804">
        <v>4</v>
      </c>
      <c r="I12804" s="1" t="s">
        <v>28554</v>
      </c>
      <c r="J12804" t="s">
        <v>28555</v>
      </c>
      <c r="K12804">
        <v>1</v>
      </c>
      <c r="L12804" s="1" t="s">
        <v>28554</v>
      </c>
      <c r="M12804" t="s">
        <v>28555</v>
      </c>
      <c r="N12804" t="s">
        <v>19</v>
      </c>
      <c r="O12804" t="s">
        <v>26</v>
      </c>
    </row>
    <row r="12805" spans="1:15" x14ac:dyDescent="0.2">
      <c r="A12805">
        <v>2016</v>
      </c>
      <c r="B12805" s="1" t="s">
        <v>28538</v>
      </c>
      <c r="C12805" s="1" t="s">
        <v>16</v>
      </c>
      <c r="D12805" s="1" t="s">
        <v>347</v>
      </c>
      <c r="E12805" t="s">
        <v>348</v>
      </c>
      <c r="F12805" s="2">
        <v>42568.90625</v>
      </c>
      <c r="G12805" s="2">
        <v>42571.402083333334</v>
      </c>
      <c r="H12805">
        <v>2</v>
      </c>
      <c r="I12805" s="1" t="s">
        <v>28554</v>
      </c>
      <c r="J12805" t="s">
        <v>28555</v>
      </c>
      <c r="K12805">
        <v>1</v>
      </c>
      <c r="L12805" s="1" t="s">
        <v>28554</v>
      </c>
      <c r="M12805" t="s">
        <v>28555</v>
      </c>
      <c r="N12805" t="s">
        <v>34</v>
      </c>
      <c r="O12805" t="s">
        <v>150</v>
      </c>
    </row>
    <row r="12806" spans="1:15" x14ac:dyDescent="0.2">
      <c r="A12806">
        <v>2016</v>
      </c>
      <c r="B12806" s="1" t="s">
        <v>28538</v>
      </c>
      <c r="C12806" s="1" t="s">
        <v>16</v>
      </c>
      <c r="D12806" s="1" t="s">
        <v>390</v>
      </c>
      <c r="E12806" t="s">
        <v>391</v>
      </c>
      <c r="F12806" s="2">
        <v>42624.347222222219</v>
      </c>
      <c r="G12806" s="2">
        <v>42629.397222222222</v>
      </c>
      <c r="H12806">
        <v>2</v>
      </c>
      <c r="I12806" s="1" t="s">
        <v>28554</v>
      </c>
      <c r="J12806" t="s">
        <v>28555</v>
      </c>
      <c r="K12806">
        <v>1</v>
      </c>
      <c r="L12806" s="1" t="s">
        <v>28554</v>
      </c>
      <c r="M12806" t="s">
        <v>28555</v>
      </c>
      <c r="N12806" t="s">
        <v>19</v>
      </c>
      <c r="O12806" t="s">
        <v>26</v>
      </c>
    </row>
    <row r="12807" spans="1:15" x14ac:dyDescent="0.2">
      <c r="A12807">
        <v>2016</v>
      </c>
      <c r="B12807" s="1" t="s">
        <v>28538</v>
      </c>
      <c r="C12807" s="1" t="s">
        <v>16</v>
      </c>
      <c r="D12807" s="1" t="s">
        <v>394</v>
      </c>
      <c r="E12807" t="s">
        <v>395</v>
      </c>
      <c r="F12807" s="2">
        <v>42385.027777777781</v>
      </c>
      <c r="G12807" s="2">
        <v>42396.309027777781</v>
      </c>
      <c r="H12807">
        <v>4</v>
      </c>
      <c r="I12807" s="1" t="s">
        <v>28554</v>
      </c>
      <c r="J12807" t="s">
        <v>28555</v>
      </c>
      <c r="K12807">
        <v>1</v>
      </c>
      <c r="L12807" s="1" t="s">
        <v>28554</v>
      </c>
      <c r="M12807" t="s">
        <v>28555</v>
      </c>
      <c r="N12807" t="s">
        <v>19</v>
      </c>
      <c r="O12807" t="s">
        <v>26</v>
      </c>
    </row>
    <row r="12808" spans="1:15" x14ac:dyDescent="0.2">
      <c r="A12808">
        <v>2016</v>
      </c>
      <c r="B12808" s="1" t="s">
        <v>28538</v>
      </c>
      <c r="C12808" s="1" t="s">
        <v>16</v>
      </c>
      <c r="D12808" s="1" t="s">
        <v>396</v>
      </c>
      <c r="E12808" t="s">
        <v>397</v>
      </c>
      <c r="F12808" s="2">
        <v>42481.89166666667</v>
      </c>
      <c r="G12808" s="2">
        <v>42492.390277777777</v>
      </c>
      <c r="H12808">
        <v>4</v>
      </c>
      <c r="I12808" s="1" t="s">
        <v>28554</v>
      </c>
      <c r="J12808" t="s">
        <v>28555</v>
      </c>
      <c r="K12808">
        <v>1</v>
      </c>
      <c r="L12808" s="1" t="s">
        <v>28554</v>
      </c>
      <c r="M12808" t="s">
        <v>28555</v>
      </c>
      <c r="N12808" t="s">
        <v>19</v>
      </c>
      <c r="O12808" t="s">
        <v>84</v>
      </c>
    </row>
    <row r="12809" spans="1:15" x14ac:dyDescent="0.2">
      <c r="A12809">
        <v>2016</v>
      </c>
      <c r="B12809" s="1" t="s">
        <v>28538</v>
      </c>
      <c r="C12809" s="1" t="s">
        <v>16</v>
      </c>
      <c r="D12809" s="1" t="s">
        <v>426</v>
      </c>
      <c r="E12809" t="s">
        <v>427</v>
      </c>
      <c r="F12809" s="2">
        <v>42525.097916666666</v>
      </c>
      <c r="G12809" s="2">
        <v>42527.49722222222</v>
      </c>
      <c r="H12809">
        <v>4</v>
      </c>
      <c r="I12809" s="1" t="s">
        <v>28554</v>
      </c>
      <c r="J12809" t="s">
        <v>28555</v>
      </c>
      <c r="K12809">
        <v>3</v>
      </c>
      <c r="L12809" s="1" t="s">
        <v>24</v>
      </c>
      <c r="M12809" t="s">
        <v>25</v>
      </c>
      <c r="N12809" t="s">
        <v>19</v>
      </c>
      <c r="O12809" t="s">
        <v>26</v>
      </c>
    </row>
    <row r="12810" spans="1:15" x14ac:dyDescent="0.2">
      <c r="A12810">
        <v>2016</v>
      </c>
      <c r="B12810" s="1" t="s">
        <v>28538</v>
      </c>
      <c r="C12810" s="1" t="s">
        <v>16</v>
      </c>
      <c r="D12810" s="1" t="s">
        <v>426</v>
      </c>
      <c r="E12810" t="s">
        <v>427</v>
      </c>
      <c r="F12810" s="2">
        <v>42529.448611111111</v>
      </c>
      <c r="G12810" s="2">
        <v>42538.311111111114</v>
      </c>
      <c r="H12810">
        <v>6</v>
      </c>
      <c r="I12810" s="1" t="s">
        <v>24</v>
      </c>
      <c r="J12810" t="s">
        <v>25</v>
      </c>
      <c r="K12810">
        <v>3</v>
      </c>
      <c r="L12810" s="1" t="s">
        <v>129</v>
      </c>
      <c r="M12810" t="s">
        <v>130</v>
      </c>
      <c r="N12810" t="s">
        <v>19</v>
      </c>
      <c r="O12810" t="s">
        <v>26</v>
      </c>
    </row>
    <row r="12811" spans="1:15" x14ac:dyDescent="0.2">
      <c r="A12811">
        <v>2016</v>
      </c>
      <c r="B12811" s="1" t="s">
        <v>28538</v>
      </c>
      <c r="C12811" s="1" t="s">
        <v>16</v>
      </c>
      <c r="D12811" s="1" t="s">
        <v>469</v>
      </c>
      <c r="E12811" t="s">
        <v>470</v>
      </c>
      <c r="F12811" s="2">
        <v>42583.423611111109</v>
      </c>
      <c r="G12811" s="2">
        <v>42593.48541666667</v>
      </c>
      <c r="H12811">
        <v>6</v>
      </c>
      <c r="I12811" s="1" t="s">
        <v>15</v>
      </c>
      <c r="J12811" t="s">
        <v>225</v>
      </c>
      <c r="K12811">
        <v>1</v>
      </c>
      <c r="L12811" s="1" t="s">
        <v>28554</v>
      </c>
      <c r="M12811" t="s">
        <v>28555</v>
      </c>
      <c r="N12811" t="s">
        <v>19</v>
      </c>
      <c r="O12811" t="s">
        <v>26</v>
      </c>
    </row>
    <row r="12812" spans="1:15" x14ac:dyDescent="0.2">
      <c r="A12812">
        <v>2016</v>
      </c>
      <c r="B12812" s="1" t="s">
        <v>28538</v>
      </c>
      <c r="C12812" s="1" t="s">
        <v>16</v>
      </c>
      <c r="D12812" s="1" t="s">
        <v>575</v>
      </c>
      <c r="E12812" t="s">
        <v>576</v>
      </c>
      <c r="F12812" s="2">
        <v>42426.838888888888</v>
      </c>
      <c r="G12812" s="2">
        <v>42437.300694444442</v>
      </c>
      <c r="H12812">
        <v>4</v>
      </c>
      <c r="I12812" s="1" t="s">
        <v>28554</v>
      </c>
      <c r="J12812" t="s">
        <v>28555</v>
      </c>
      <c r="K12812">
        <v>3</v>
      </c>
      <c r="L12812" s="1" t="s">
        <v>129</v>
      </c>
      <c r="M12812" t="s">
        <v>130</v>
      </c>
      <c r="N12812" t="s">
        <v>19</v>
      </c>
      <c r="O12812" t="s">
        <v>26</v>
      </c>
    </row>
    <row r="12813" spans="1:15" x14ac:dyDescent="0.2">
      <c r="A12813">
        <v>2016</v>
      </c>
      <c r="B12813" s="1" t="s">
        <v>28538</v>
      </c>
      <c r="C12813" s="1" t="s">
        <v>16</v>
      </c>
      <c r="D12813" s="1" t="s">
        <v>593</v>
      </c>
      <c r="E12813" t="s">
        <v>594</v>
      </c>
      <c r="F12813" s="2">
        <v>42595.870833333334</v>
      </c>
      <c r="G12813" s="2">
        <v>42600.398611111108</v>
      </c>
      <c r="H12813">
        <v>2</v>
      </c>
      <c r="I12813" s="1" t="s">
        <v>28554</v>
      </c>
      <c r="J12813" t="s">
        <v>28555</v>
      </c>
      <c r="K12813">
        <v>3</v>
      </c>
      <c r="L12813" s="1" t="s">
        <v>129</v>
      </c>
      <c r="M12813" t="s">
        <v>130</v>
      </c>
      <c r="N12813" t="s">
        <v>19</v>
      </c>
      <c r="O12813" t="s">
        <v>26</v>
      </c>
    </row>
    <row r="12814" spans="1:15" x14ac:dyDescent="0.2">
      <c r="A12814">
        <v>2016</v>
      </c>
      <c r="B12814" s="1" t="s">
        <v>28538</v>
      </c>
      <c r="C12814" s="1" t="s">
        <v>16</v>
      </c>
      <c r="D12814" s="1" t="s">
        <v>617</v>
      </c>
      <c r="E12814" t="s">
        <v>618</v>
      </c>
      <c r="F12814" s="2">
        <v>42373.450694444444</v>
      </c>
      <c r="G12814" s="2">
        <v>42380.386805555558</v>
      </c>
      <c r="H12814">
        <v>2</v>
      </c>
      <c r="I12814" s="1" t="s">
        <v>28554</v>
      </c>
      <c r="J12814" t="s">
        <v>28555</v>
      </c>
      <c r="K12814">
        <v>3</v>
      </c>
      <c r="L12814" s="1" t="s">
        <v>129</v>
      </c>
      <c r="M12814" t="s">
        <v>130</v>
      </c>
      <c r="N12814" t="s">
        <v>19</v>
      </c>
      <c r="O12814" t="s">
        <v>26</v>
      </c>
    </row>
    <row r="12815" spans="1:15" x14ac:dyDescent="0.2">
      <c r="A12815">
        <v>2016</v>
      </c>
      <c r="B12815" s="1" t="s">
        <v>28538</v>
      </c>
      <c r="C12815" s="1" t="s">
        <v>16</v>
      </c>
      <c r="D12815" s="1" t="s">
        <v>727</v>
      </c>
      <c r="E12815" t="s">
        <v>728</v>
      </c>
      <c r="F12815" s="2">
        <v>42726.932638888888</v>
      </c>
      <c r="G12815" s="2">
        <v>42728.303472222222</v>
      </c>
      <c r="H12815">
        <v>2</v>
      </c>
      <c r="I12815" s="1" t="s">
        <v>28554</v>
      </c>
      <c r="J12815" t="s">
        <v>28555</v>
      </c>
      <c r="K12815">
        <v>1</v>
      </c>
      <c r="L12815" s="1" t="s">
        <v>28554</v>
      </c>
      <c r="M12815" t="s">
        <v>28555</v>
      </c>
      <c r="N12815" t="s">
        <v>19</v>
      </c>
      <c r="O12815" t="s">
        <v>26</v>
      </c>
    </row>
    <row r="12816" spans="1:15" x14ac:dyDescent="0.2">
      <c r="A12816">
        <v>2016</v>
      </c>
      <c r="B12816" s="1" t="s">
        <v>28538</v>
      </c>
      <c r="C12816" s="1" t="s">
        <v>16</v>
      </c>
      <c r="D12816" s="1" t="s">
        <v>733</v>
      </c>
      <c r="E12816" t="s">
        <v>734</v>
      </c>
      <c r="F12816" s="2">
        <v>42543.880555555559</v>
      </c>
      <c r="G12816" s="2">
        <v>42548.412499999999</v>
      </c>
      <c r="H12816">
        <v>7</v>
      </c>
      <c r="I12816" s="1" t="s">
        <v>28554</v>
      </c>
      <c r="J12816" t="s">
        <v>28555</v>
      </c>
      <c r="K12816">
        <v>3</v>
      </c>
      <c r="L12816" s="1" t="s">
        <v>129</v>
      </c>
      <c r="M12816" t="s">
        <v>130</v>
      </c>
      <c r="N12816" t="s">
        <v>34</v>
      </c>
      <c r="O12816" t="s">
        <v>150</v>
      </c>
    </row>
    <row r="12817" spans="1:15" x14ac:dyDescent="0.2">
      <c r="A12817">
        <v>2016</v>
      </c>
      <c r="B12817" s="1" t="s">
        <v>28538</v>
      </c>
      <c r="C12817" s="1" t="s">
        <v>16</v>
      </c>
      <c r="D12817" s="1" t="s">
        <v>755</v>
      </c>
      <c r="E12817" t="s">
        <v>756</v>
      </c>
      <c r="F12817" s="2">
        <v>42731.611805555556</v>
      </c>
      <c r="G12817" s="2">
        <v>42733.324999999997</v>
      </c>
      <c r="H12817">
        <v>6</v>
      </c>
      <c r="I12817" s="1" t="s">
        <v>28554</v>
      </c>
      <c r="J12817" t="s">
        <v>28555</v>
      </c>
      <c r="K12817">
        <v>3</v>
      </c>
      <c r="L12817" s="1" t="s">
        <v>129</v>
      </c>
      <c r="M12817" t="s">
        <v>130</v>
      </c>
      <c r="N12817" t="s">
        <v>19</v>
      </c>
      <c r="O12817" t="s">
        <v>26</v>
      </c>
    </row>
    <row r="12818" spans="1:15" x14ac:dyDescent="0.2">
      <c r="A12818">
        <v>2016</v>
      </c>
      <c r="B12818" s="1" t="s">
        <v>28538</v>
      </c>
      <c r="C12818" s="1" t="s">
        <v>16</v>
      </c>
      <c r="D12818" s="1" t="s">
        <v>763</v>
      </c>
      <c r="E12818" t="s">
        <v>764</v>
      </c>
      <c r="F12818" s="2">
        <v>42520.558333333334</v>
      </c>
      <c r="G12818" s="2">
        <v>42524.334722222222</v>
      </c>
      <c r="H12818">
        <v>6</v>
      </c>
      <c r="I12818" s="1" t="s">
        <v>24</v>
      </c>
      <c r="J12818" t="s">
        <v>25</v>
      </c>
      <c r="K12818">
        <v>5</v>
      </c>
      <c r="L12818" s="1" t="s">
        <v>28554</v>
      </c>
      <c r="M12818" t="s">
        <v>28555</v>
      </c>
      <c r="N12818" t="s">
        <v>98</v>
      </c>
      <c r="O12818" t="s">
        <v>99</v>
      </c>
    </row>
    <row r="12819" spans="1:15" x14ac:dyDescent="0.2">
      <c r="A12819">
        <v>2016</v>
      </c>
      <c r="B12819" s="1" t="s">
        <v>28538</v>
      </c>
      <c r="C12819" s="1" t="s">
        <v>16</v>
      </c>
      <c r="D12819" s="1" t="s">
        <v>767</v>
      </c>
      <c r="E12819" t="s">
        <v>768</v>
      </c>
      <c r="F12819" s="2">
        <v>42605.648611111108</v>
      </c>
      <c r="G12819" s="2">
        <v>42605.836805555555</v>
      </c>
      <c r="H12819">
        <v>7</v>
      </c>
      <c r="I12819" s="1" t="s">
        <v>16</v>
      </c>
      <c r="J12819" t="s">
        <v>23</v>
      </c>
      <c r="K12819">
        <v>3</v>
      </c>
      <c r="L12819" s="1" t="s">
        <v>16</v>
      </c>
      <c r="M12819" t="s">
        <v>23</v>
      </c>
      <c r="N12819" t="s">
        <v>19</v>
      </c>
      <c r="O12819" t="s">
        <v>26</v>
      </c>
    </row>
    <row r="12820" spans="1:15" x14ac:dyDescent="0.2">
      <c r="A12820">
        <v>2016</v>
      </c>
      <c r="B12820" s="1" t="s">
        <v>28538</v>
      </c>
      <c r="C12820" s="1" t="s">
        <v>16</v>
      </c>
      <c r="D12820" s="1" t="s">
        <v>767</v>
      </c>
      <c r="E12820" t="s">
        <v>768</v>
      </c>
      <c r="F12820" s="2">
        <v>42607.551388888889</v>
      </c>
      <c r="G12820" s="2">
        <v>42614.364583333336</v>
      </c>
      <c r="H12820">
        <v>6</v>
      </c>
      <c r="I12820" s="1" t="s">
        <v>36</v>
      </c>
      <c r="J12820" t="s">
        <v>78</v>
      </c>
      <c r="K12820">
        <v>3</v>
      </c>
      <c r="L12820" s="1" t="s">
        <v>129</v>
      </c>
      <c r="M12820" t="s">
        <v>130</v>
      </c>
      <c r="N12820" t="s">
        <v>19</v>
      </c>
      <c r="O12820" t="s">
        <v>26</v>
      </c>
    </row>
    <row r="12821" spans="1:15" x14ac:dyDescent="0.2">
      <c r="A12821">
        <v>2016</v>
      </c>
      <c r="B12821" s="1" t="s">
        <v>28538</v>
      </c>
      <c r="C12821" s="1" t="s">
        <v>16</v>
      </c>
      <c r="D12821" s="1" t="s">
        <v>779</v>
      </c>
      <c r="E12821" t="s">
        <v>780</v>
      </c>
      <c r="F12821" s="2">
        <v>42713.48541666667</v>
      </c>
      <c r="G12821" s="2">
        <v>42717.367361111108</v>
      </c>
      <c r="H12821">
        <v>4</v>
      </c>
      <c r="I12821" s="1" t="s">
        <v>28554</v>
      </c>
      <c r="J12821" t="s">
        <v>28555</v>
      </c>
      <c r="K12821">
        <v>3</v>
      </c>
      <c r="L12821" s="1" t="s">
        <v>129</v>
      </c>
      <c r="M12821" t="s">
        <v>130</v>
      </c>
      <c r="N12821" t="s">
        <v>19</v>
      </c>
      <c r="O12821" t="s">
        <v>26</v>
      </c>
    </row>
    <row r="12822" spans="1:15" x14ac:dyDescent="0.2">
      <c r="A12822">
        <v>2016</v>
      </c>
      <c r="B12822" s="1" t="s">
        <v>28538</v>
      </c>
      <c r="C12822" s="1" t="s">
        <v>16</v>
      </c>
      <c r="D12822" s="1" t="s">
        <v>809</v>
      </c>
      <c r="E12822" t="s">
        <v>810</v>
      </c>
      <c r="F12822" s="2">
        <v>42459.705555555556</v>
      </c>
      <c r="G12822" s="2">
        <v>42466.984722222223</v>
      </c>
      <c r="H12822">
        <v>2</v>
      </c>
      <c r="I12822" s="1" t="s">
        <v>28554</v>
      </c>
      <c r="J12822" t="s">
        <v>28555</v>
      </c>
      <c r="K12822">
        <v>5</v>
      </c>
      <c r="L12822" s="1" t="s">
        <v>28554</v>
      </c>
      <c r="M12822" t="s">
        <v>28555</v>
      </c>
      <c r="N12822" t="s">
        <v>34</v>
      </c>
      <c r="O12822" t="s">
        <v>150</v>
      </c>
    </row>
    <row r="12823" spans="1:15" x14ac:dyDescent="0.2">
      <c r="A12823">
        <v>2016</v>
      </c>
      <c r="B12823" s="1" t="s">
        <v>28538</v>
      </c>
      <c r="C12823" s="1" t="s">
        <v>16</v>
      </c>
      <c r="D12823" s="1" t="s">
        <v>827</v>
      </c>
      <c r="E12823" t="s">
        <v>828</v>
      </c>
      <c r="F12823" s="2">
        <v>42499.432638888888</v>
      </c>
      <c r="G12823" s="2">
        <v>42507.380555555559</v>
      </c>
      <c r="H12823">
        <v>6</v>
      </c>
      <c r="I12823" s="1" t="s">
        <v>36</v>
      </c>
      <c r="J12823" t="s">
        <v>78</v>
      </c>
      <c r="K12823">
        <v>5</v>
      </c>
      <c r="L12823" s="1" t="s">
        <v>28554</v>
      </c>
      <c r="M12823" t="s">
        <v>28555</v>
      </c>
      <c r="N12823" t="s">
        <v>19</v>
      </c>
      <c r="O12823" t="s">
        <v>26</v>
      </c>
    </row>
    <row r="12824" spans="1:15" x14ac:dyDescent="0.2">
      <c r="A12824">
        <v>2016</v>
      </c>
      <c r="B12824" s="1" t="s">
        <v>28538</v>
      </c>
      <c r="C12824" s="1" t="s">
        <v>16</v>
      </c>
      <c r="D12824" s="1" t="s">
        <v>857</v>
      </c>
      <c r="E12824" t="s">
        <v>858</v>
      </c>
      <c r="F12824" s="2">
        <v>42505.457638888889</v>
      </c>
      <c r="G12824" s="2">
        <v>42516.336805555555</v>
      </c>
      <c r="H12824">
        <v>6</v>
      </c>
      <c r="I12824" s="1" t="s">
        <v>24</v>
      </c>
      <c r="J12824" t="s">
        <v>25</v>
      </c>
      <c r="K12824">
        <v>5</v>
      </c>
      <c r="L12824" s="1" t="s">
        <v>28554</v>
      </c>
      <c r="M12824" t="s">
        <v>28555</v>
      </c>
      <c r="N12824" t="s">
        <v>19</v>
      </c>
      <c r="O12824" t="s">
        <v>26</v>
      </c>
    </row>
    <row r="12825" spans="1:15" x14ac:dyDescent="0.2">
      <c r="A12825">
        <v>2016</v>
      </c>
      <c r="B12825" s="1" t="s">
        <v>28538</v>
      </c>
      <c r="C12825" s="1" t="s">
        <v>16</v>
      </c>
      <c r="D12825" s="1" t="s">
        <v>890</v>
      </c>
      <c r="E12825" t="s">
        <v>891</v>
      </c>
      <c r="F12825" s="2">
        <v>42721.790972222225</v>
      </c>
      <c r="G12825" s="2">
        <v>42723.395833333336</v>
      </c>
      <c r="H12825">
        <v>2</v>
      </c>
      <c r="I12825" s="1" t="s">
        <v>28554</v>
      </c>
      <c r="J12825" t="s">
        <v>28555</v>
      </c>
      <c r="K12825">
        <v>1</v>
      </c>
      <c r="L12825" s="1" t="s">
        <v>28554</v>
      </c>
      <c r="M12825" t="s">
        <v>28555</v>
      </c>
      <c r="N12825" t="s">
        <v>19</v>
      </c>
      <c r="O12825" t="s">
        <v>20</v>
      </c>
    </row>
    <row r="12826" spans="1:15" x14ac:dyDescent="0.2">
      <c r="A12826">
        <v>2016</v>
      </c>
      <c r="B12826" s="1" t="s">
        <v>28538</v>
      </c>
      <c r="C12826" s="1" t="s">
        <v>16</v>
      </c>
      <c r="D12826" s="1" t="s">
        <v>894</v>
      </c>
      <c r="E12826" t="s">
        <v>895</v>
      </c>
      <c r="F12826" s="2">
        <v>42533.49722222222</v>
      </c>
      <c r="G12826" s="2">
        <v>42541.311111111114</v>
      </c>
      <c r="H12826">
        <v>7</v>
      </c>
      <c r="I12826" s="1" t="s">
        <v>28554</v>
      </c>
      <c r="J12826" t="s">
        <v>28555</v>
      </c>
      <c r="K12826">
        <v>3</v>
      </c>
      <c r="L12826" s="1" t="s">
        <v>129</v>
      </c>
      <c r="M12826" t="s">
        <v>130</v>
      </c>
      <c r="N12826" t="s">
        <v>19</v>
      </c>
      <c r="O12826" t="s">
        <v>26</v>
      </c>
    </row>
    <row r="12827" spans="1:15" x14ac:dyDescent="0.2">
      <c r="A12827">
        <v>2016</v>
      </c>
      <c r="B12827" s="1" t="s">
        <v>28538</v>
      </c>
      <c r="C12827" s="1" t="s">
        <v>16</v>
      </c>
      <c r="D12827" s="1" t="s">
        <v>944</v>
      </c>
      <c r="E12827" t="s">
        <v>945</v>
      </c>
      <c r="F12827" s="2">
        <v>42589.82916666667</v>
      </c>
      <c r="G12827" s="2">
        <v>42593.588194444441</v>
      </c>
      <c r="H12827">
        <v>2</v>
      </c>
      <c r="I12827" s="1" t="s">
        <v>28554</v>
      </c>
      <c r="J12827" t="s">
        <v>28555</v>
      </c>
      <c r="K12827">
        <v>5</v>
      </c>
      <c r="L12827" s="1" t="s">
        <v>28554</v>
      </c>
      <c r="M12827" t="s">
        <v>28555</v>
      </c>
      <c r="N12827" t="s">
        <v>57</v>
      </c>
      <c r="O12827" t="s">
        <v>124</v>
      </c>
    </row>
    <row r="12828" spans="1:15" x14ac:dyDescent="0.2">
      <c r="A12828">
        <v>2016</v>
      </c>
      <c r="B12828" s="1" t="s">
        <v>28538</v>
      </c>
      <c r="C12828" s="1" t="s">
        <v>16</v>
      </c>
      <c r="D12828" s="1" t="s">
        <v>1064</v>
      </c>
      <c r="E12828" t="s">
        <v>1065</v>
      </c>
      <c r="F12828" s="2">
        <v>42570.564583333333</v>
      </c>
      <c r="G12828" s="2">
        <v>42578.390277777777</v>
      </c>
      <c r="H12828">
        <v>2</v>
      </c>
      <c r="I12828" s="1" t="s">
        <v>28554</v>
      </c>
      <c r="J12828" t="s">
        <v>28555</v>
      </c>
      <c r="K12828">
        <v>1</v>
      </c>
      <c r="L12828" s="1" t="s">
        <v>28554</v>
      </c>
      <c r="M12828" t="s">
        <v>28555</v>
      </c>
      <c r="N12828" t="s">
        <v>19</v>
      </c>
      <c r="O12828" t="s">
        <v>26</v>
      </c>
    </row>
    <row r="12829" spans="1:15" x14ac:dyDescent="0.2">
      <c r="A12829">
        <v>2016</v>
      </c>
      <c r="B12829" s="1" t="s">
        <v>28538</v>
      </c>
      <c r="C12829" s="1" t="s">
        <v>16</v>
      </c>
      <c r="D12829" s="1" t="s">
        <v>1076</v>
      </c>
      <c r="E12829" t="s">
        <v>1077</v>
      </c>
      <c r="F12829" s="2">
        <v>42393.809027777781</v>
      </c>
      <c r="G12829" s="2">
        <v>42405.34375</v>
      </c>
      <c r="H12829">
        <v>4</v>
      </c>
      <c r="I12829" s="1" t="s">
        <v>28554</v>
      </c>
      <c r="J12829" t="s">
        <v>28555</v>
      </c>
      <c r="K12829">
        <v>5</v>
      </c>
      <c r="L12829" s="1" t="s">
        <v>28554</v>
      </c>
      <c r="M12829" t="s">
        <v>28555</v>
      </c>
      <c r="N12829" t="s">
        <v>19</v>
      </c>
      <c r="O12829" t="s">
        <v>26</v>
      </c>
    </row>
    <row r="12830" spans="1:15" x14ac:dyDescent="0.2">
      <c r="A12830">
        <v>2016</v>
      </c>
      <c r="B12830" s="1" t="s">
        <v>28538</v>
      </c>
      <c r="C12830" s="1" t="s">
        <v>16</v>
      </c>
      <c r="D12830" s="1" t="s">
        <v>1124</v>
      </c>
      <c r="E12830" t="s">
        <v>1125</v>
      </c>
      <c r="F12830" s="2">
        <v>42542.359027777777</v>
      </c>
      <c r="G12830" s="2">
        <v>42562.348611111112</v>
      </c>
      <c r="H12830">
        <v>6</v>
      </c>
      <c r="I12830" s="1" t="s">
        <v>27</v>
      </c>
      <c r="J12830" t="s">
        <v>335</v>
      </c>
      <c r="K12830">
        <v>3</v>
      </c>
      <c r="L12830" s="1" t="s">
        <v>129</v>
      </c>
      <c r="M12830" t="s">
        <v>130</v>
      </c>
      <c r="N12830" t="s">
        <v>19</v>
      </c>
      <c r="O12830" t="s">
        <v>26</v>
      </c>
    </row>
    <row r="12831" spans="1:15" x14ac:dyDescent="0.2">
      <c r="A12831">
        <v>2016</v>
      </c>
      <c r="B12831" s="1" t="s">
        <v>28538</v>
      </c>
      <c r="C12831" s="1" t="s">
        <v>16</v>
      </c>
      <c r="D12831" s="1" t="s">
        <v>1177</v>
      </c>
      <c r="E12831" t="s">
        <v>1178</v>
      </c>
      <c r="F12831" s="2">
        <v>42571.511111111111</v>
      </c>
      <c r="G12831" s="2">
        <v>42579.318055555559</v>
      </c>
      <c r="H12831">
        <v>2</v>
      </c>
      <c r="I12831" s="1" t="s">
        <v>28554</v>
      </c>
      <c r="J12831" t="s">
        <v>28555</v>
      </c>
      <c r="K12831">
        <v>5</v>
      </c>
      <c r="L12831" s="1" t="s">
        <v>28554</v>
      </c>
      <c r="M12831" t="s">
        <v>28555</v>
      </c>
      <c r="N12831" t="s">
        <v>401</v>
      </c>
      <c r="O12831" t="s">
        <v>1179</v>
      </c>
    </row>
    <row r="12832" spans="1:15" x14ac:dyDescent="0.2">
      <c r="A12832">
        <v>2016</v>
      </c>
      <c r="B12832" s="1" t="s">
        <v>28538</v>
      </c>
      <c r="C12832" s="1" t="s">
        <v>16</v>
      </c>
      <c r="D12832" s="1" t="s">
        <v>1204</v>
      </c>
      <c r="E12832" t="s">
        <v>1205</v>
      </c>
      <c r="F12832" s="2">
        <v>42516.431250000001</v>
      </c>
      <c r="G12832" s="2">
        <v>42522.348611111112</v>
      </c>
      <c r="H12832">
        <v>2</v>
      </c>
      <c r="I12832" s="1" t="s">
        <v>28554</v>
      </c>
      <c r="J12832" t="s">
        <v>28555</v>
      </c>
      <c r="K12832">
        <v>5</v>
      </c>
      <c r="L12832" s="1" t="s">
        <v>28554</v>
      </c>
      <c r="M12832" t="s">
        <v>28555</v>
      </c>
      <c r="N12832" t="s">
        <v>19</v>
      </c>
      <c r="O12832" t="s">
        <v>26</v>
      </c>
    </row>
    <row r="12833" spans="1:15" x14ac:dyDescent="0.2">
      <c r="A12833">
        <v>2016</v>
      </c>
      <c r="B12833" s="1" t="s">
        <v>28538</v>
      </c>
      <c r="C12833" s="1" t="s">
        <v>16</v>
      </c>
      <c r="D12833" s="1" t="s">
        <v>1226</v>
      </c>
      <c r="E12833" t="s">
        <v>1227</v>
      </c>
      <c r="F12833" s="2">
        <v>42466.340277777781</v>
      </c>
      <c r="G12833" s="2">
        <v>42474.361111111109</v>
      </c>
      <c r="H12833">
        <v>2</v>
      </c>
      <c r="I12833" s="1" t="s">
        <v>28554</v>
      </c>
      <c r="J12833" t="s">
        <v>28555</v>
      </c>
      <c r="K12833">
        <v>5</v>
      </c>
      <c r="L12833" s="1" t="s">
        <v>28554</v>
      </c>
      <c r="M12833" t="s">
        <v>28555</v>
      </c>
      <c r="N12833" t="s">
        <v>19</v>
      </c>
      <c r="O12833" t="s">
        <v>54</v>
      </c>
    </row>
    <row r="12834" spans="1:15" x14ac:dyDescent="0.2">
      <c r="A12834">
        <v>2016</v>
      </c>
      <c r="B12834" s="1" t="s">
        <v>28538</v>
      </c>
      <c r="C12834" s="1" t="s">
        <v>16</v>
      </c>
      <c r="D12834" s="1" t="s">
        <v>1248</v>
      </c>
      <c r="E12834" t="s">
        <v>1249</v>
      </c>
      <c r="F12834" s="2">
        <v>42476.215277777781</v>
      </c>
      <c r="G12834" s="2">
        <v>42479.341666666667</v>
      </c>
      <c r="H12834">
        <v>6</v>
      </c>
      <c r="I12834" s="1" t="s">
        <v>28554</v>
      </c>
      <c r="J12834" t="s">
        <v>28555</v>
      </c>
      <c r="K12834">
        <v>5</v>
      </c>
      <c r="L12834" s="1" t="s">
        <v>28554</v>
      </c>
      <c r="M12834" t="s">
        <v>28555</v>
      </c>
      <c r="N12834" t="s">
        <v>19</v>
      </c>
      <c r="O12834" t="s">
        <v>84</v>
      </c>
    </row>
    <row r="12835" spans="1:15" x14ac:dyDescent="0.2">
      <c r="A12835">
        <v>2016</v>
      </c>
      <c r="B12835" s="1" t="s">
        <v>28538</v>
      </c>
      <c r="C12835" s="1" t="s">
        <v>16</v>
      </c>
      <c r="D12835" s="1" t="s">
        <v>1291</v>
      </c>
      <c r="E12835" t="s">
        <v>1292</v>
      </c>
      <c r="F12835" s="2">
        <v>42526.546527777777</v>
      </c>
      <c r="G12835" s="2">
        <v>42534.359722222223</v>
      </c>
      <c r="H12835">
        <v>4</v>
      </c>
      <c r="I12835" s="1" t="s">
        <v>28554</v>
      </c>
      <c r="J12835" t="s">
        <v>28555</v>
      </c>
      <c r="K12835">
        <v>5</v>
      </c>
      <c r="L12835" s="1" t="s">
        <v>28554</v>
      </c>
      <c r="M12835" t="s">
        <v>28555</v>
      </c>
      <c r="N12835" t="s">
        <v>19</v>
      </c>
      <c r="O12835" t="s">
        <v>20</v>
      </c>
    </row>
    <row r="12836" spans="1:15" x14ac:dyDescent="0.2">
      <c r="A12836">
        <v>2016</v>
      </c>
      <c r="B12836" s="1" t="s">
        <v>28538</v>
      </c>
      <c r="C12836" s="1" t="s">
        <v>16</v>
      </c>
      <c r="D12836" s="1" t="s">
        <v>1295</v>
      </c>
      <c r="E12836" t="s">
        <v>1296</v>
      </c>
      <c r="F12836" s="2">
        <v>42616.732638888891</v>
      </c>
      <c r="G12836" s="2">
        <v>42627.42291666667</v>
      </c>
      <c r="H12836">
        <v>4</v>
      </c>
      <c r="I12836" s="1" t="s">
        <v>28554</v>
      </c>
      <c r="J12836" t="s">
        <v>28555</v>
      </c>
      <c r="K12836">
        <v>3</v>
      </c>
      <c r="L12836" s="1" t="s">
        <v>39</v>
      </c>
      <c r="M12836" t="s">
        <v>40</v>
      </c>
      <c r="N12836" t="s">
        <v>254</v>
      </c>
      <c r="O12836" t="s">
        <v>255</v>
      </c>
    </row>
    <row r="12837" spans="1:15" x14ac:dyDescent="0.2">
      <c r="A12837">
        <v>2016</v>
      </c>
      <c r="B12837" s="1" t="s">
        <v>28538</v>
      </c>
      <c r="C12837" s="1" t="s">
        <v>16</v>
      </c>
      <c r="D12837" s="1" t="s">
        <v>1328</v>
      </c>
      <c r="E12837" t="s">
        <v>1329</v>
      </c>
      <c r="F12837" s="2">
        <v>42602.688194444447</v>
      </c>
      <c r="G12837" s="2">
        <v>42606.356944444444</v>
      </c>
      <c r="H12837">
        <v>4</v>
      </c>
      <c r="I12837" s="1" t="s">
        <v>28554</v>
      </c>
      <c r="J12837" t="s">
        <v>28555</v>
      </c>
      <c r="K12837">
        <v>1</v>
      </c>
      <c r="L12837" s="1" t="s">
        <v>28554</v>
      </c>
      <c r="M12837" t="s">
        <v>28555</v>
      </c>
      <c r="N12837" t="s">
        <v>34</v>
      </c>
      <c r="O12837" t="s">
        <v>35</v>
      </c>
    </row>
    <row r="12838" spans="1:15" x14ac:dyDescent="0.2">
      <c r="A12838">
        <v>2016</v>
      </c>
      <c r="B12838" s="1" t="s">
        <v>28538</v>
      </c>
      <c r="C12838" s="1" t="s">
        <v>16</v>
      </c>
      <c r="D12838" s="1" t="s">
        <v>1372</v>
      </c>
      <c r="E12838" t="s">
        <v>1373</v>
      </c>
      <c r="F12838" s="2">
        <v>42398.588194444441</v>
      </c>
      <c r="G12838" s="2">
        <v>42405.324305555558</v>
      </c>
      <c r="H12838">
        <v>2</v>
      </c>
      <c r="I12838" s="1" t="s">
        <v>28554</v>
      </c>
      <c r="J12838" t="s">
        <v>28555</v>
      </c>
      <c r="K12838">
        <v>3</v>
      </c>
      <c r="L12838" s="1" t="s">
        <v>129</v>
      </c>
      <c r="M12838" t="s">
        <v>130</v>
      </c>
      <c r="N12838" t="s">
        <v>19</v>
      </c>
      <c r="O12838" t="s">
        <v>26</v>
      </c>
    </row>
    <row r="12839" spans="1:15" x14ac:dyDescent="0.2">
      <c r="A12839">
        <v>2016</v>
      </c>
      <c r="B12839" s="1" t="s">
        <v>28538</v>
      </c>
      <c r="C12839" s="1" t="s">
        <v>16</v>
      </c>
      <c r="D12839" s="1" t="s">
        <v>1435</v>
      </c>
      <c r="E12839" t="s">
        <v>1436</v>
      </c>
      <c r="F12839" s="2">
        <v>42559.954861111109</v>
      </c>
      <c r="G12839" s="2">
        <v>42561.527777777781</v>
      </c>
      <c r="H12839">
        <v>2</v>
      </c>
      <c r="I12839" s="1" t="s">
        <v>28554</v>
      </c>
      <c r="J12839" t="s">
        <v>28555</v>
      </c>
      <c r="K12839">
        <v>1</v>
      </c>
      <c r="L12839" s="1" t="s">
        <v>28554</v>
      </c>
      <c r="M12839" t="s">
        <v>28555</v>
      </c>
      <c r="N12839" t="s">
        <v>19</v>
      </c>
      <c r="O12839" t="s">
        <v>26</v>
      </c>
    </row>
    <row r="12840" spans="1:15" x14ac:dyDescent="0.2">
      <c r="A12840">
        <v>2016</v>
      </c>
      <c r="B12840" s="1" t="s">
        <v>28538</v>
      </c>
      <c r="C12840" s="1" t="s">
        <v>16</v>
      </c>
      <c r="D12840" s="1" t="s">
        <v>1447</v>
      </c>
      <c r="E12840" t="s">
        <v>1448</v>
      </c>
      <c r="F12840" s="2">
        <v>42538.783333333333</v>
      </c>
      <c r="G12840" s="2">
        <v>42548.386805555558</v>
      </c>
      <c r="H12840">
        <v>7</v>
      </c>
      <c r="I12840" s="1" t="s">
        <v>28554</v>
      </c>
      <c r="J12840" t="s">
        <v>28555</v>
      </c>
      <c r="K12840">
        <v>1</v>
      </c>
      <c r="L12840" s="1" t="s">
        <v>28554</v>
      </c>
      <c r="M12840" t="s">
        <v>28555</v>
      </c>
      <c r="N12840" t="s">
        <v>19</v>
      </c>
      <c r="O12840" t="s">
        <v>26</v>
      </c>
    </row>
    <row r="12841" spans="1:15" x14ac:dyDescent="0.2">
      <c r="A12841">
        <v>2016</v>
      </c>
      <c r="B12841" s="1" t="s">
        <v>28538</v>
      </c>
      <c r="C12841" s="1" t="s">
        <v>16</v>
      </c>
      <c r="D12841" s="1" t="s">
        <v>1449</v>
      </c>
      <c r="E12841" t="s">
        <v>1450</v>
      </c>
      <c r="F12841" s="2">
        <v>42526.462500000001</v>
      </c>
      <c r="G12841" s="2">
        <v>42535.314583333333</v>
      </c>
      <c r="H12841">
        <v>4</v>
      </c>
      <c r="I12841" s="1" t="s">
        <v>28554</v>
      </c>
      <c r="J12841" t="s">
        <v>28555</v>
      </c>
      <c r="K12841">
        <v>5</v>
      </c>
      <c r="L12841" s="1" t="s">
        <v>28554</v>
      </c>
      <c r="M12841" t="s">
        <v>28555</v>
      </c>
      <c r="N12841" t="s">
        <v>19</v>
      </c>
      <c r="O12841" t="s">
        <v>199</v>
      </c>
    </row>
    <row r="12842" spans="1:15" x14ac:dyDescent="0.2">
      <c r="A12842">
        <v>2016</v>
      </c>
      <c r="B12842" s="1" t="s">
        <v>28538</v>
      </c>
      <c r="C12842" s="1" t="s">
        <v>16</v>
      </c>
      <c r="D12842" s="1" t="s">
        <v>1465</v>
      </c>
      <c r="E12842" t="s">
        <v>1466</v>
      </c>
      <c r="F12842" s="2">
        <v>42613.852083333331</v>
      </c>
      <c r="G12842" s="2">
        <v>42621.3125</v>
      </c>
      <c r="H12842">
        <v>2</v>
      </c>
      <c r="I12842" s="1" t="s">
        <v>28554</v>
      </c>
      <c r="J12842" t="s">
        <v>28555</v>
      </c>
      <c r="K12842">
        <v>5</v>
      </c>
      <c r="L12842" s="1" t="s">
        <v>28554</v>
      </c>
      <c r="M12842" t="s">
        <v>28555</v>
      </c>
      <c r="N12842" t="s">
        <v>34</v>
      </c>
      <c r="O12842" t="s">
        <v>267</v>
      </c>
    </row>
    <row r="12843" spans="1:15" x14ac:dyDescent="0.2">
      <c r="A12843">
        <v>2016</v>
      </c>
      <c r="B12843" s="1" t="s">
        <v>28538</v>
      </c>
      <c r="C12843" s="1" t="s">
        <v>16</v>
      </c>
      <c r="D12843" s="1" t="s">
        <v>1495</v>
      </c>
      <c r="E12843" t="s">
        <v>1496</v>
      </c>
      <c r="F12843" s="2">
        <v>42521.873611111114</v>
      </c>
      <c r="G12843" s="2">
        <v>42524.382638888892</v>
      </c>
      <c r="H12843">
        <v>2</v>
      </c>
      <c r="I12843" s="1" t="s">
        <v>28554</v>
      </c>
      <c r="J12843" t="s">
        <v>28555</v>
      </c>
      <c r="K12843">
        <v>5</v>
      </c>
      <c r="L12843" s="1" t="s">
        <v>28554</v>
      </c>
      <c r="M12843" t="s">
        <v>28555</v>
      </c>
      <c r="N12843" t="s">
        <v>19</v>
      </c>
      <c r="O12843" t="s">
        <v>26</v>
      </c>
    </row>
    <row r="12844" spans="1:15" x14ac:dyDescent="0.2">
      <c r="A12844">
        <v>2016</v>
      </c>
      <c r="B12844" s="1" t="s">
        <v>28538</v>
      </c>
      <c r="C12844" s="1" t="s">
        <v>16</v>
      </c>
      <c r="D12844" s="1" t="s">
        <v>1540</v>
      </c>
      <c r="E12844" t="s">
        <v>1541</v>
      </c>
      <c r="F12844" s="2">
        <v>42544.434027777781</v>
      </c>
      <c r="G12844" s="2">
        <v>42552.384027777778</v>
      </c>
      <c r="H12844">
        <v>6</v>
      </c>
      <c r="I12844" s="1" t="s">
        <v>15</v>
      </c>
      <c r="J12844" t="s">
        <v>225</v>
      </c>
      <c r="K12844">
        <v>1</v>
      </c>
      <c r="L12844" s="1" t="s">
        <v>28554</v>
      </c>
      <c r="M12844" t="s">
        <v>28555</v>
      </c>
      <c r="N12844" t="s">
        <v>19</v>
      </c>
      <c r="O12844" t="s">
        <v>20</v>
      </c>
    </row>
    <row r="12845" spans="1:15" x14ac:dyDescent="0.2">
      <c r="A12845">
        <v>2016</v>
      </c>
      <c r="B12845" s="1" t="s">
        <v>28538</v>
      </c>
      <c r="C12845" s="1" t="s">
        <v>16</v>
      </c>
      <c r="D12845" s="1" t="s">
        <v>1580</v>
      </c>
      <c r="E12845" t="s">
        <v>1581</v>
      </c>
      <c r="F12845" s="2">
        <v>42450.477777777778</v>
      </c>
      <c r="G12845" s="2">
        <v>42453.313194444447</v>
      </c>
      <c r="H12845">
        <v>2</v>
      </c>
      <c r="I12845" s="1" t="s">
        <v>28554</v>
      </c>
      <c r="J12845" t="s">
        <v>28555</v>
      </c>
      <c r="K12845">
        <v>1</v>
      </c>
      <c r="L12845" s="1" t="s">
        <v>28554</v>
      </c>
      <c r="M12845" t="s">
        <v>28555</v>
      </c>
      <c r="N12845" t="s">
        <v>19</v>
      </c>
      <c r="O12845" t="s">
        <v>26</v>
      </c>
    </row>
    <row r="12846" spans="1:15" x14ac:dyDescent="0.2">
      <c r="A12846">
        <v>2016</v>
      </c>
      <c r="B12846" s="1" t="s">
        <v>28538</v>
      </c>
      <c r="C12846" s="1" t="s">
        <v>16</v>
      </c>
      <c r="D12846" s="1" t="s">
        <v>1594</v>
      </c>
      <c r="E12846" t="s">
        <v>1595</v>
      </c>
      <c r="F12846" s="2">
        <v>42620.506944444445</v>
      </c>
      <c r="G12846" s="2">
        <v>42626.455555555556</v>
      </c>
      <c r="H12846">
        <v>4</v>
      </c>
      <c r="I12846" s="1" t="s">
        <v>28554</v>
      </c>
      <c r="J12846" t="s">
        <v>28555</v>
      </c>
      <c r="K12846">
        <v>1</v>
      </c>
      <c r="L12846" s="1" t="s">
        <v>28554</v>
      </c>
      <c r="M12846" t="s">
        <v>28555</v>
      </c>
      <c r="N12846" t="s">
        <v>28556</v>
      </c>
      <c r="O12846" t="s">
        <v>28556</v>
      </c>
    </row>
    <row r="12847" spans="1:15" x14ac:dyDescent="0.2">
      <c r="A12847">
        <v>2016</v>
      </c>
      <c r="B12847" s="1" t="s">
        <v>28538</v>
      </c>
      <c r="C12847" s="1" t="s">
        <v>16</v>
      </c>
      <c r="D12847" s="1" t="s">
        <v>1616</v>
      </c>
      <c r="E12847" t="s">
        <v>1617</v>
      </c>
      <c r="F12847" s="2">
        <v>42399.629861111112</v>
      </c>
      <c r="G12847" s="2">
        <v>42403.340277777781</v>
      </c>
      <c r="H12847">
        <v>4</v>
      </c>
      <c r="I12847" s="1" t="s">
        <v>28554</v>
      </c>
      <c r="J12847" t="s">
        <v>28555</v>
      </c>
      <c r="K12847">
        <v>5</v>
      </c>
      <c r="L12847" s="1" t="s">
        <v>28554</v>
      </c>
      <c r="M12847" t="s">
        <v>28555</v>
      </c>
      <c r="N12847" t="s">
        <v>650</v>
      </c>
      <c r="O12847" t="s">
        <v>813</v>
      </c>
    </row>
    <row r="12848" spans="1:15" x14ac:dyDescent="0.2">
      <c r="A12848">
        <v>2016</v>
      </c>
      <c r="B12848" s="1" t="s">
        <v>28538</v>
      </c>
      <c r="C12848" s="1" t="s">
        <v>16</v>
      </c>
      <c r="D12848" s="1" t="s">
        <v>1629</v>
      </c>
      <c r="E12848" t="s">
        <v>1630</v>
      </c>
      <c r="F12848" s="2">
        <v>42450.820138888892</v>
      </c>
      <c r="G12848" s="2">
        <v>42452.377083333333</v>
      </c>
      <c r="H12848">
        <v>4</v>
      </c>
      <c r="I12848" s="1" t="s">
        <v>28554</v>
      </c>
      <c r="J12848" t="s">
        <v>28555</v>
      </c>
      <c r="K12848">
        <v>1</v>
      </c>
      <c r="L12848" s="1" t="s">
        <v>28554</v>
      </c>
      <c r="M12848" t="s">
        <v>28555</v>
      </c>
      <c r="N12848" t="s">
        <v>19</v>
      </c>
      <c r="O12848" t="s">
        <v>26</v>
      </c>
    </row>
    <row r="12849" spans="1:15" x14ac:dyDescent="0.2">
      <c r="A12849">
        <v>2016</v>
      </c>
      <c r="B12849" s="1" t="s">
        <v>28538</v>
      </c>
      <c r="C12849" s="1" t="s">
        <v>16</v>
      </c>
      <c r="D12849" s="1" t="s">
        <v>1655</v>
      </c>
      <c r="E12849" t="s">
        <v>1656</v>
      </c>
      <c r="F12849" s="2">
        <v>42625.561111111114</v>
      </c>
      <c r="G12849" s="2">
        <v>42625.779166666667</v>
      </c>
      <c r="H12849">
        <v>2</v>
      </c>
      <c r="I12849" s="1" t="s">
        <v>16</v>
      </c>
      <c r="J12849" t="s">
        <v>23</v>
      </c>
      <c r="K12849">
        <v>3</v>
      </c>
      <c r="L12849" s="1" t="s">
        <v>16</v>
      </c>
      <c r="M12849" t="s">
        <v>23</v>
      </c>
      <c r="N12849" t="s">
        <v>19</v>
      </c>
      <c r="O12849" t="s">
        <v>84</v>
      </c>
    </row>
    <row r="12850" spans="1:15" x14ac:dyDescent="0.2">
      <c r="A12850">
        <v>2016</v>
      </c>
      <c r="B12850" s="1" t="s">
        <v>28538</v>
      </c>
      <c r="C12850" s="1" t="s">
        <v>16</v>
      </c>
      <c r="D12850" s="1" t="s">
        <v>1655</v>
      </c>
      <c r="E12850" t="s">
        <v>1656</v>
      </c>
      <c r="F12850" s="2">
        <v>42628.40902777778</v>
      </c>
      <c r="G12850" s="2">
        <v>42643.605555555558</v>
      </c>
      <c r="H12850">
        <v>6</v>
      </c>
      <c r="I12850" s="1" t="s">
        <v>36</v>
      </c>
      <c r="J12850" t="s">
        <v>78</v>
      </c>
      <c r="K12850">
        <v>3</v>
      </c>
      <c r="L12850" s="1" t="s">
        <v>36</v>
      </c>
      <c r="M12850" t="s">
        <v>78</v>
      </c>
      <c r="N12850" t="s">
        <v>19</v>
      </c>
      <c r="O12850" t="s">
        <v>84</v>
      </c>
    </row>
    <row r="12851" spans="1:15" x14ac:dyDescent="0.2">
      <c r="A12851">
        <v>2016</v>
      </c>
      <c r="B12851" s="1" t="s">
        <v>28538</v>
      </c>
      <c r="C12851" s="1" t="s">
        <v>16</v>
      </c>
      <c r="D12851" s="1" t="s">
        <v>1655</v>
      </c>
      <c r="E12851" t="s">
        <v>1656</v>
      </c>
      <c r="F12851" s="2">
        <v>42656.463194444441</v>
      </c>
      <c r="G12851" s="2">
        <v>42682.366666666669</v>
      </c>
      <c r="H12851">
        <v>6</v>
      </c>
      <c r="I12851" s="1" t="s">
        <v>36</v>
      </c>
      <c r="J12851" t="s">
        <v>78</v>
      </c>
      <c r="K12851">
        <v>3</v>
      </c>
      <c r="L12851" s="1" t="s">
        <v>561</v>
      </c>
      <c r="M12851" t="s">
        <v>562</v>
      </c>
      <c r="N12851" t="s">
        <v>19</v>
      </c>
      <c r="O12851" t="s">
        <v>84</v>
      </c>
    </row>
    <row r="12852" spans="1:15" x14ac:dyDescent="0.2">
      <c r="A12852">
        <v>2016</v>
      </c>
      <c r="B12852" s="1" t="s">
        <v>28538</v>
      </c>
      <c r="C12852" s="1" t="s">
        <v>16</v>
      </c>
      <c r="D12852" s="1" t="s">
        <v>1679</v>
      </c>
      <c r="E12852" t="s">
        <v>1680</v>
      </c>
      <c r="F12852" s="2">
        <v>42609.59097222222</v>
      </c>
      <c r="G12852" s="2">
        <v>42610.626388888886</v>
      </c>
      <c r="H12852">
        <v>2</v>
      </c>
      <c r="I12852" s="1" t="s">
        <v>28554</v>
      </c>
      <c r="J12852" t="s">
        <v>28555</v>
      </c>
      <c r="K12852">
        <v>1</v>
      </c>
      <c r="L12852" s="1" t="s">
        <v>28554</v>
      </c>
      <c r="M12852" t="s">
        <v>28555</v>
      </c>
      <c r="N12852" t="s">
        <v>19</v>
      </c>
      <c r="O12852" t="s">
        <v>26</v>
      </c>
    </row>
    <row r="12853" spans="1:15" x14ac:dyDescent="0.2">
      <c r="A12853">
        <v>2016</v>
      </c>
      <c r="B12853" s="1" t="s">
        <v>28538</v>
      </c>
      <c r="C12853" s="1" t="s">
        <v>16</v>
      </c>
      <c r="D12853" s="1" t="s">
        <v>1705</v>
      </c>
      <c r="E12853" t="s">
        <v>1706</v>
      </c>
      <c r="F12853" s="2">
        <v>42586.051388888889</v>
      </c>
      <c r="G12853" s="2">
        <v>42588.544444444444</v>
      </c>
      <c r="H12853">
        <v>1</v>
      </c>
      <c r="I12853" s="1" t="s">
        <v>28554</v>
      </c>
      <c r="J12853" t="s">
        <v>28555</v>
      </c>
      <c r="K12853">
        <v>5</v>
      </c>
      <c r="L12853" s="1" t="s">
        <v>28554</v>
      </c>
      <c r="M12853" t="s">
        <v>28555</v>
      </c>
      <c r="N12853" t="s">
        <v>98</v>
      </c>
      <c r="O12853" t="s">
        <v>99</v>
      </c>
    </row>
    <row r="12854" spans="1:15" x14ac:dyDescent="0.2">
      <c r="A12854">
        <v>2016</v>
      </c>
      <c r="B12854" s="1" t="s">
        <v>28538</v>
      </c>
      <c r="C12854" s="1" t="s">
        <v>16</v>
      </c>
      <c r="D12854" s="1" t="s">
        <v>1722</v>
      </c>
      <c r="E12854" t="s">
        <v>1723</v>
      </c>
      <c r="F12854" s="2">
        <v>42588.59097222222</v>
      </c>
      <c r="G12854" s="2">
        <v>42594.490277777775</v>
      </c>
      <c r="H12854">
        <v>2</v>
      </c>
      <c r="I12854" s="1" t="s">
        <v>28554</v>
      </c>
      <c r="J12854" t="s">
        <v>28555</v>
      </c>
      <c r="K12854">
        <v>1</v>
      </c>
      <c r="L12854" s="1" t="s">
        <v>28554</v>
      </c>
      <c r="M12854" t="s">
        <v>28555</v>
      </c>
      <c r="N12854" t="s">
        <v>19</v>
      </c>
      <c r="O12854" t="s">
        <v>54</v>
      </c>
    </row>
    <row r="12855" spans="1:15" x14ac:dyDescent="0.2">
      <c r="A12855">
        <v>2016</v>
      </c>
      <c r="B12855" s="1" t="s">
        <v>28538</v>
      </c>
      <c r="C12855" s="1" t="s">
        <v>16</v>
      </c>
      <c r="D12855" s="1" t="s">
        <v>1778</v>
      </c>
      <c r="E12855" t="s">
        <v>1779</v>
      </c>
      <c r="F12855" s="2">
        <v>42429.813888888886</v>
      </c>
      <c r="G12855" s="2">
        <v>42438.302083333336</v>
      </c>
      <c r="H12855">
        <v>4</v>
      </c>
      <c r="I12855" s="1" t="s">
        <v>28554</v>
      </c>
      <c r="J12855" t="s">
        <v>28555</v>
      </c>
      <c r="K12855">
        <v>3</v>
      </c>
      <c r="L12855" s="1" t="s">
        <v>129</v>
      </c>
      <c r="M12855" t="s">
        <v>130</v>
      </c>
      <c r="N12855" t="s">
        <v>19</v>
      </c>
      <c r="O12855" t="s">
        <v>26</v>
      </c>
    </row>
    <row r="12856" spans="1:15" x14ac:dyDescent="0.2">
      <c r="A12856">
        <v>2016</v>
      </c>
      <c r="B12856" s="1" t="s">
        <v>28538</v>
      </c>
      <c r="C12856" s="1" t="s">
        <v>16</v>
      </c>
      <c r="D12856" s="1" t="s">
        <v>1788</v>
      </c>
      <c r="E12856" t="s">
        <v>1789</v>
      </c>
      <c r="F12856" s="2">
        <v>42711.864583333336</v>
      </c>
      <c r="G12856" s="2">
        <v>42713.293055555558</v>
      </c>
      <c r="H12856">
        <v>7</v>
      </c>
      <c r="I12856" s="1" t="s">
        <v>28554</v>
      </c>
      <c r="J12856" t="s">
        <v>28555</v>
      </c>
      <c r="K12856">
        <v>1</v>
      </c>
      <c r="L12856" s="1" t="s">
        <v>28554</v>
      </c>
      <c r="M12856" t="s">
        <v>28555</v>
      </c>
      <c r="N12856" t="s">
        <v>19</v>
      </c>
      <c r="O12856" t="s">
        <v>26</v>
      </c>
    </row>
    <row r="12857" spans="1:15" x14ac:dyDescent="0.2">
      <c r="A12857">
        <v>2016</v>
      </c>
      <c r="B12857" s="1" t="s">
        <v>28538</v>
      </c>
      <c r="C12857" s="1" t="s">
        <v>16</v>
      </c>
      <c r="D12857" s="1" t="s">
        <v>1813</v>
      </c>
      <c r="E12857" t="s">
        <v>1814</v>
      </c>
      <c r="F12857" s="2">
        <v>42499.838888888888</v>
      </c>
      <c r="G12857" s="2">
        <v>42506.352083333331</v>
      </c>
      <c r="H12857">
        <v>4</v>
      </c>
      <c r="I12857" s="1" t="s">
        <v>28554</v>
      </c>
      <c r="J12857" t="s">
        <v>28555</v>
      </c>
      <c r="K12857">
        <v>1</v>
      </c>
      <c r="L12857" s="1" t="s">
        <v>28554</v>
      </c>
      <c r="M12857" t="s">
        <v>28555</v>
      </c>
      <c r="N12857" t="s">
        <v>19</v>
      </c>
      <c r="O12857" t="s">
        <v>54</v>
      </c>
    </row>
    <row r="12858" spans="1:15" x14ac:dyDescent="0.2">
      <c r="A12858">
        <v>2016</v>
      </c>
      <c r="B12858" s="1" t="s">
        <v>28538</v>
      </c>
      <c r="C12858" s="1" t="s">
        <v>16</v>
      </c>
      <c r="D12858" s="1" t="s">
        <v>1821</v>
      </c>
      <c r="E12858" t="s">
        <v>1822</v>
      </c>
      <c r="F12858" s="2">
        <v>42436.988194444442</v>
      </c>
      <c r="G12858" s="2">
        <v>42438.46875</v>
      </c>
      <c r="H12858">
        <v>4</v>
      </c>
      <c r="I12858" s="1" t="s">
        <v>28554</v>
      </c>
      <c r="J12858" t="s">
        <v>28555</v>
      </c>
      <c r="K12858">
        <v>3</v>
      </c>
      <c r="L12858" s="1" t="s">
        <v>36</v>
      </c>
      <c r="M12858" t="s">
        <v>78</v>
      </c>
      <c r="N12858" t="s">
        <v>19</v>
      </c>
      <c r="O12858" t="s">
        <v>26</v>
      </c>
    </row>
    <row r="12859" spans="1:15" x14ac:dyDescent="0.2">
      <c r="A12859">
        <v>2016</v>
      </c>
      <c r="B12859" s="1" t="s">
        <v>28538</v>
      </c>
      <c r="C12859" s="1" t="s">
        <v>16</v>
      </c>
      <c r="D12859" s="1" t="s">
        <v>1829</v>
      </c>
      <c r="E12859" t="s">
        <v>1830</v>
      </c>
      <c r="F12859" s="2">
        <v>42492.820833333331</v>
      </c>
      <c r="G12859" s="2">
        <v>42496.381249999999</v>
      </c>
      <c r="H12859">
        <v>4</v>
      </c>
      <c r="I12859" s="1" t="s">
        <v>28554</v>
      </c>
      <c r="J12859" t="s">
        <v>28555</v>
      </c>
      <c r="K12859">
        <v>1</v>
      </c>
      <c r="L12859" s="1" t="s">
        <v>28554</v>
      </c>
      <c r="M12859" t="s">
        <v>28555</v>
      </c>
      <c r="N12859" t="s">
        <v>254</v>
      </c>
      <c r="O12859" t="s">
        <v>255</v>
      </c>
    </row>
    <row r="12860" spans="1:15" x14ac:dyDescent="0.2">
      <c r="A12860">
        <v>2016</v>
      </c>
      <c r="B12860" s="1" t="s">
        <v>28538</v>
      </c>
      <c r="C12860" s="1" t="s">
        <v>16</v>
      </c>
      <c r="D12860" s="1" t="s">
        <v>1831</v>
      </c>
      <c r="E12860" t="s">
        <v>1832</v>
      </c>
      <c r="F12860" s="2">
        <v>42389.375694444447</v>
      </c>
      <c r="G12860" s="2">
        <v>42391.362500000003</v>
      </c>
      <c r="H12860">
        <v>2</v>
      </c>
      <c r="I12860" s="1" t="s">
        <v>28554</v>
      </c>
      <c r="J12860" t="s">
        <v>28555</v>
      </c>
      <c r="K12860">
        <v>5</v>
      </c>
      <c r="L12860" s="1" t="s">
        <v>28554</v>
      </c>
      <c r="M12860" t="s">
        <v>28555</v>
      </c>
      <c r="N12860" t="s">
        <v>19</v>
      </c>
      <c r="O12860" t="s">
        <v>26</v>
      </c>
    </row>
    <row r="12861" spans="1:15" x14ac:dyDescent="0.2">
      <c r="A12861">
        <v>2016</v>
      </c>
      <c r="B12861" s="1" t="s">
        <v>28538</v>
      </c>
      <c r="C12861" s="1" t="s">
        <v>16</v>
      </c>
      <c r="D12861" s="1" t="s">
        <v>1837</v>
      </c>
      <c r="E12861" t="s">
        <v>1838</v>
      </c>
      <c r="F12861" s="2">
        <v>42538.511111111111</v>
      </c>
      <c r="G12861" s="2">
        <v>42550.565972222219</v>
      </c>
      <c r="H12861">
        <v>6</v>
      </c>
      <c r="I12861" s="1" t="s">
        <v>36</v>
      </c>
      <c r="J12861" t="s">
        <v>78</v>
      </c>
      <c r="K12861">
        <v>1</v>
      </c>
      <c r="L12861" s="1" t="s">
        <v>28554</v>
      </c>
      <c r="M12861" t="s">
        <v>28555</v>
      </c>
      <c r="N12861" t="s">
        <v>34</v>
      </c>
      <c r="O12861" t="s">
        <v>150</v>
      </c>
    </row>
    <row r="12862" spans="1:15" x14ac:dyDescent="0.2">
      <c r="A12862">
        <v>2016</v>
      </c>
      <c r="B12862" s="1" t="s">
        <v>28538</v>
      </c>
      <c r="C12862" s="1" t="s">
        <v>16</v>
      </c>
      <c r="D12862" s="1" t="s">
        <v>1873</v>
      </c>
      <c r="E12862" t="s">
        <v>1874</v>
      </c>
      <c r="F12862" s="2">
        <v>42729.470138888886</v>
      </c>
      <c r="G12862" s="2">
        <v>42737.29791666667</v>
      </c>
      <c r="H12862">
        <v>2</v>
      </c>
      <c r="I12862" s="1" t="s">
        <v>28554</v>
      </c>
      <c r="J12862" t="s">
        <v>28555</v>
      </c>
      <c r="K12862">
        <v>3</v>
      </c>
      <c r="L12862" s="1" t="s">
        <v>129</v>
      </c>
      <c r="M12862" t="s">
        <v>130</v>
      </c>
      <c r="N12862" t="s">
        <v>19</v>
      </c>
      <c r="O12862" t="s">
        <v>26</v>
      </c>
    </row>
    <row r="12863" spans="1:15" x14ac:dyDescent="0.2">
      <c r="A12863">
        <v>2016</v>
      </c>
      <c r="B12863" s="1" t="s">
        <v>28538</v>
      </c>
      <c r="C12863" s="1" t="s">
        <v>16</v>
      </c>
      <c r="D12863" s="1" t="s">
        <v>1879</v>
      </c>
      <c r="E12863" t="s">
        <v>1880</v>
      </c>
      <c r="F12863" s="2">
        <v>42433.4</v>
      </c>
      <c r="G12863" s="2">
        <v>42445.294444444444</v>
      </c>
      <c r="H12863">
        <v>4</v>
      </c>
      <c r="I12863" s="1" t="s">
        <v>28554</v>
      </c>
      <c r="J12863" t="s">
        <v>28555</v>
      </c>
      <c r="K12863">
        <v>5</v>
      </c>
      <c r="L12863" s="1" t="s">
        <v>28554</v>
      </c>
      <c r="M12863" t="s">
        <v>28555</v>
      </c>
      <c r="N12863" t="s">
        <v>19</v>
      </c>
      <c r="O12863" t="s">
        <v>26</v>
      </c>
    </row>
    <row r="12864" spans="1:15" x14ac:dyDescent="0.2">
      <c r="A12864">
        <v>2016</v>
      </c>
      <c r="B12864" s="1" t="s">
        <v>28538</v>
      </c>
      <c r="C12864" s="1" t="s">
        <v>16</v>
      </c>
      <c r="D12864" s="1" t="s">
        <v>1899</v>
      </c>
      <c r="E12864" t="s">
        <v>1900</v>
      </c>
      <c r="F12864" s="2">
        <v>42510.625694444447</v>
      </c>
      <c r="G12864" s="2">
        <v>42514.375694444447</v>
      </c>
      <c r="H12864">
        <v>4</v>
      </c>
      <c r="I12864" s="1" t="s">
        <v>28554</v>
      </c>
      <c r="J12864" t="s">
        <v>28555</v>
      </c>
      <c r="K12864">
        <v>5</v>
      </c>
      <c r="L12864" s="1" t="s">
        <v>28554</v>
      </c>
      <c r="M12864" t="s">
        <v>28555</v>
      </c>
      <c r="N12864" t="s">
        <v>19</v>
      </c>
      <c r="O12864" t="s">
        <v>54</v>
      </c>
    </row>
    <row r="12865" spans="1:15" x14ac:dyDescent="0.2">
      <c r="A12865">
        <v>2016</v>
      </c>
      <c r="B12865" s="1" t="s">
        <v>28538</v>
      </c>
      <c r="C12865" s="1" t="s">
        <v>16</v>
      </c>
      <c r="D12865" s="1" t="s">
        <v>1921</v>
      </c>
      <c r="E12865" t="s">
        <v>1922</v>
      </c>
      <c r="F12865" s="2">
        <v>42641.556250000001</v>
      </c>
      <c r="G12865" s="2">
        <v>42647.361805555556</v>
      </c>
      <c r="H12865">
        <v>6</v>
      </c>
      <c r="I12865" s="1" t="s">
        <v>24</v>
      </c>
      <c r="J12865" t="s">
        <v>25</v>
      </c>
      <c r="K12865">
        <v>1</v>
      </c>
      <c r="L12865" s="1" t="s">
        <v>28554</v>
      </c>
      <c r="M12865" t="s">
        <v>28555</v>
      </c>
      <c r="N12865" t="s">
        <v>19</v>
      </c>
      <c r="O12865" t="s">
        <v>26</v>
      </c>
    </row>
    <row r="12866" spans="1:15" x14ac:dyDescent="0.2">
      <c r="A12866">
        <v>2016</v>
      </c>
      <c r="B12866" s="1" t="s">
        <v>28538</v>
      </c>
      <c r="C12866" s="1" t="s">
        <v>16</v>
      </c>
      <c r="D12866" s="1" t="s">
        <v>1939</v>
      </c>
      <c r="E12866" t="s">
        <v>1940</v>
      </c>
      <c r="F12866" s="2">
        <v>42490.564583333333</v>
      </c>
      <c r="G12866" s="2">
        <v>42492.744444444441</v>
      </c>
      <c r="H12866">
        <v>4</v>
      </c>
      <c r="I12866" s="1" t="s">
        <v>28554</v>
      </c>
      <c r="J12866" t="s">
        <v>28555</v>
      </c>
      <c r="K12866">
        <v>3</v>
      </c>
      <c r="L12866" s="1" t="s">
        <v>15</v>
      </c>
      <c r="M12866" t="s">
        <v>225</v>
      </c>
      <c r="N12866" t="s">
        <v>19</v>
      </c>
      <c r="O12866" t="s">
        <v>26</v>
      </c>
    </row>
    <row r="12867" spans="1:15" x14ac:dyDescent="0.2">
      <c r="A12867">
        <v>2016</v>
      </c>
      <c r="B12867" s="1" t="s">
        <v>28538</v>
      </c>
      <c r="C12867" s="1" t="s">
        <v>16</v>
      </c>
      <c r="D12867" s="1" t="s">
        <v>1976</v>
      </c>
      <c r="E12867" t="s">
        <v>1977</v>
      </c>
      <c r="F12867" s="2">
        <v>42658.85</v>
      </c>
      <c r="G12867" s="2">
        <v>42662.30972222222</v>
      </c>
      <c r="H12867">
        <v>4</v>
      </c>
      <c r="I12867" s="1" t="s">
        <v>28554</v>
      </c>
      <c r="J12867" t="s">
        <v>28555</v>
      </c>
      <c r="K12867">
        <v>1</v>
      </c>
      <c r="L12867" s="1" t="s">
        <v>28554</v>
      </c>
      <c r="M12867" t="s">
        <v>28555</v>
      </c>
      <c r="N12867" t="s">
        <v>19</v>
      </c>
      <c r="O12867" t="s">
        <v>26</v>
      </c>
    </row>
    <row r="12868" spans="1:15" x14ac:dyDescent="0.2">
      <c r="A12868">
        <v>2016</v>
      </c>
      <c r="B12868" s="1" t="s">
        <v>28538</v>
      </c>
      <c r="C12868" s="1" t="s">
        <v>16</v>
      </c>
      <c r="D12868" s="1" t="s">
        <v>1984</v>
      </c>
      <c r="E12868" t="s">
        <v>1985</v>
      </c>
      <c r="F12868" s="2">
        <v>42616.695138888892</v>
      </c>
      <c r="G12868" s="2">
        <v>42616.972222222219</v>
      </c>
      <c r="H12868">
        <v>2</v>
      </c>
      <c r="I12868" s="1" t="s">
        <v>16</v>
      </c>
      <c r="J12868" t="s">
        <v>23</v>
      </c>
      <c r="K12868">
        <v>3</v>
      </c>
      <c r="L12868" s="1" t="s">
        <v>16</v>
      </c>
      <c r="M12868" t="s">
        <v>23</v>
      </c>
      <c r="N12868" t="s">
        <v>19</v>
      </c>
      <c r="O12868" t="s">
        <v>26</v>
      </c>
    </row>
    <row r="12869" spans="1:15" x14ac:dyDescent="0.2">
      <c r="A12869">
        <v>2016</v>
      </c>
      <c r="B12869" s="1" t="s">
        <v>28538</v>
      </c>
      <c r="C12869" s="1" t="s">
        <v>16</v>
      </c>
      <c r="D12869" s="1" t="s">
        <v>2004</v>
      </c>
      <c r="E12869" t="s">
        <v>2005</v>
      </c>
      <c r="F12869" s="2">
        <v>42519.527083333334</v>
      </c>
      <c r="G12869" s="2">
        <v>42520.384027777778</v>
      </c>
      <c r="H12869">
        <v>5</v>
      </c>
      <c r="I12869" s="1" t="s">
        <v>28554</v>
      </c>
      <c r="J12869" t="s">
        <v>28555</v>
      </c>
      <c r="K12869">
        <v>3</v>
      </c>
      <c r="L12869" s="1" t="s">
        <v>61</v>
      </c>
      <c r="M12869" t="s">
        <v>62</v>
      </c>
      <c r="N12869" t="s">
        <v>19</v>
      </c>
      <c r="O12869" t="s">
        <v>26</v>
      </c>
    </row>
    <row r="12870" spans="1:15" x14ac:dyDescent="0.2">
      <c r="A12870">
        <v>2016</v>
      </c>
      <c r="B12870" s="1" t="s">
        <v>28538</v>
      </c>
      <c r="C12870" s="1" t="s">
        <v>16</v>
      </c>
      <c r="D12870" s="1" t="s">
        <v>2018</v>
      </c>
      <c r="E12870" t="s">
        <v>2019</v>
      </c>
      <c r="F12870" s="2">
        <v>42728.426388888889</v>
      </c>
      <c r="G12870" s="2">
        <v>42732.314583333333</v>
      </c>
      <c r="H12870">
        <v>4</v>
      </c>
      <c r="I12870" s="1" t="s">
        <v>28554</v>
      </c>
      <c r="J12870" t="s">
        <v>28555</v>
      </c>
      <c r="K12870">
        <v>3</v>
      </c>
      <c r="L12870" s="1" t="s">
        <v>129</v>
      </c>
      <c r="M12870" t="s">
        <v>130</v>
      </c>
      <c r="N12870" t="s">
        <v>19</v>
      </c>
      <c r="O12870" t="s">
        <v>26</v>
      </c>
    </row>
    <row r="12871" spans="1:15" x14ac:dyDescent="0.2">
      <c r="A12871">
        <v>2016</v>
      </c>
      <c r="B12871" s="1" t="s">
        <v>28538</v>
      </c>
      <c r="C12871" s="1" t="s">
        <v>16</v>
      </c>
      <c r="D12871" s="1" t="s">
        <v>2040</v>
      </c>
      <c r="E12871" t="s">
        <v>2041</v>
      </c>
      <c r="F12871" s="2">
        <v>42590.519444444442</v>
      </c>
      <c r="G12871" s="2">
        <v>42591.379166666666</v>
      </c>
      <c r="H12871">
        <v>2</v>
      </c>
      <c r="I12871" s="1" t="s">
        <v>28554</v>
      </c>
      <c r="J12871" t="s">
        <v>28555</v>
      </c>
      <c r="K12871">
        <v>1</v>
      </c>
      <c r="L12871" s="1" t="s">
        <v>28554</v>
      </c>
      <c r="M12871" t="s">
        <v>28555</v>
      </c>
      <c r="N12871" t="s">
        <v>34</v>
      </c>
      <c r="O12871" t="s">
        <v>35</v>
      </c>
    </row>
    <row r="12872" spans="1:15" x14ac:dyDescent="0.2">
      <c r="A12872">
        <v>2016</v>
      </c>
      <c r="B12872" s="1" t="s">
        <v>28538</v>
      </c>
      <c r="C12872" s="1" t="s">
        <v>16</v>
      </c>
      <c r="D12872" s="1" t="s">
        <v>2060</v>
      </c>
      <c r="E12872" t="s">
        <v>2061</v>
      </c>
      <c r="F12872" s="2">
        <v>42700.890277777777</v>
      </c>
      <c r="G12872" s="2">
        <v>42702.419444444444</v>
      </c>
      <c r="H12872">
        <v>4</v>
      </c>
      <c r="I12872" s="1" t="s">
        <v>28554</v>
      </c>
      <c r="J12872" t="s">
        <v>28555</v>
      </c>
      <c r="K12872">
        <v>3</v>
      </c>
      <c r="L12872" s="1" t="s">
        <v>66</v>
      </c>
      <c r="M12872" t="s">
        <v>67</v>
      </c>
      <c r="N12872" t="s">
        <v>19</v>
      </c>
      <c r="O12872" t="s">
        <v>26</v>
      </c>
    </row>
    <row r="12873" spans="1:15" x14ac:dyDescent="0.2">
      <c r="A12873">
        <v>2016</v>
      </c>
      <c r="B12873" s="1" t="s">
        <v>28538</v>
      </c>
      <c r="C12873" s="1" t="s">
        <v>16</v>
      </c>
      <c r="D12873" s="1" t="s">
        <v>2070</v>
      </c>
      <c r="E12873" t="s">
        <v>2071</v>
      </c>
      <c r="F12873" s="2">
        <v>42544.444444444445</v>
      </c>
      <c r="G12873" s="2">
        <v>42551.411111111112</v>
      </c>
      <c r="H12873">
        <v>6</v>
      </c>
      <c r="I12873" s="1" t="s">
        <v>24</v>
      </c>
      <c r="J12873" t="s">
        <v>25</v>
      </c>
      <c r="K12873">
        <v>1</v>
      </c>
      <c r="L12873" s="1" t="s">
        <v>28554</v>
      </c>
      <c r="M12873" t="s">
        <v>28555</v>
      </c>
      <c r="N12873" t="s">
        <v>19</v>
      </c>
      <c r="O12873" t="s">
        <v>84</v>
      </c>
    </row>
    <row r="12874" spans="1:15" x14ac:dyDescent="0.2">
      <c r="A12874">
        <v>2016</v>
      </c>
      <c r="B12874" s="1" t="s">
        <v>28538</v>
      </c>
      <c r="C12874" s="1" t="s">
        <v>16</v>
      </c>
      <c r="D12874" s="1" t="s">
        <v>2094</v>
      </c>
      <c r="E12874" t="s">
        <v>2095</v>
      </c>
      <c r="F12874" s="2">
        <v>42506.426388888889</v>
      </c>
      <c r="G12874" s="2">
        <v>42508.363194444442</v>
      </c>
      <c r="H12874">
        <v>6</v>
      </c>
      <c r="I12874" s="1" t="s">
        <v>36</v>
      </c>
      <c r="J12874" t="s">
        <v>78</v>
      </c>
      <c r="K12874">
        <v>5</v>
      </c>
      <c r="L12874" s="1" t="s">
        <v>28554</v>
      </c>
      <c r="M12874" t="s">
        <v>28555</v>
      </c>
      <c r="N12874" t="s">
        <v>19</v>
      </c>
      <c r="O12874" t="s">
        <v>26</v>
      </c>
    </row>
    <row r="12875" spans="1:15" x14ac:dyDescent="0.2">
      <c r="A12875">
        <v>2016</v>
      </c>
      <c r="B12875" s="1" t="s">
        <v>28538</v>
      </c>
      <c r="C12875" s="1" t="s">
        <v>16</v>
      </c>
      <c r="D12875" s="1" t="s">
        <v>2100</v>
      </c>
      <c r="E12875" t="s">
        <v>2101</v>
      </c>
      <c r="F12875" s="2">
        <v>42584.840277777781</v>
      </c>
      <c r="G12875" s="2">
        <v>42593.375694444447</v>
      </c>
      <c r="H12875">
        <v>2</v>
      </c>
      <c r="I12875" s="1" t="s">
        <v>28554</v>
      </c>
      <c r="J12875" t="s">
        <v>28555</v>
      </c>
      <c r="K12875">
        <v>3</v>
      </c>
      <c r="L12875" s="1" t="s">
        <v>129</v>
      </c>
      <c r="M12875" t="s">
        <v>130</v>
      </c>
      <c r="N12875" t="s">
        <v>19</v>
      </c>
      <c r="O12875" t="s">
        <v>26</v>
      </c>
    </row>
    <row r="12876" spans="1:15" x14ac:dyDescent="0.2">
      <c r="A12876">
        <v>2016</v>
      </c>
      <c r="B12876" s="1" t="s">
        <v>28538</v>
      </c>
      <c r="C12876" s="1" t="s">
        <v>16</v>
      </c>
      <c r="D12876" s="1" t="s">
        <v>2102</v>
      </c>
      <c r="E12876" t="s">
        <v>2103</v>
      </c>
      <c r="F12876" s="2">
        <v>42440.426388888889</v>
      </c>
      <c r="G12876" s="2">
        <v>42444.384027777778</v>
      </c>
      <c r="H12876">
        <v>2</v>
      </c>
      <c r="I12876" s="1" t="s">
        <v>28554</v>
      </c>
      <c r="J12876" t="s">
        <v>28555</v>
      </c>
      <c r="K12876">
        <v>1</v>
      </c>
      <c r="L12876" s="1" t="s">
        <v>28554</v>
      </c>
      <c r="M12876" t="s">
        <v>28555</v>
      </c>
      <c r="N12876" t="s">
        <v>19</v>
      </c>
      <c r="O12876" t="s">
        <v>20</v>
      </c>
    </row>
    <row r="12877" spans="1:15" x14ac:dyDescent="0.2">
      <c r="A12877">
        <v>2016</v>
      </c>
      <c r="B12877" s="1" t="s">
        <v>28538</v>
      </c>
      <c r="C12877" s="1" t="s">
        <v>16</v>
      </c>
      <c r="D12877" s="1" t="s">
        <v>2137</v>
      </c>
      <c r="E12877" t="s">
        <v>2138</v>
      </c>
      <c r="F12877" s="2">
        <v>42378.731944444444</v>
      </c>
      <c r="G12877" s="2">
        <v>42384.302777777775</v>
      </c>
      <c r="H12877">
        <v>4</v>
      </c>
      <c r="I12877" s="1" t="s">
        <v>28554</v>
      </c>
      <c r="J12877" t="s">
        <v>28555</v>
      </c>
      <c r="K12877">
        <v>3</v>
      </c>
      <c r="L12877" s="1" t="s">
        <v>129</v>
      </c>
      <c r="M12877" t="s">
        <v>130</v>
      </c>
      <c r="N12877" t="s">
        <v>19</v>
      </c>
      <c r="O12877" t="s">
        <v>26</v>
      </c>
    </row>
    <row r="12878" spans="1:15" x14ac:dyDescent="0.2">
      <c r="A12878">
        <v>2016</v>
      </c>
      <c r="B12878" s="1" t="s">
        <v>28538</v>
      </c>
      <c r="C12878" s="1" t="s">
        <v>16</v>
      </c>
      <c r="D12878" s="1" t="s">
        <v>2145</v>
      </c>
      <c r="E12878" t="s">
        <v>2146</v>
      </c>
      <c r="F12878" s="2">
        <v>42622.423611111109</v>
      </c>
      <c r="G12878" s="2">
        <v>42647.606249999997</v>
      </c>
      <c r="H12878">
        <v>6</v>
      </c>
      <c r="I12878" s="1" t="s">
        <v>36</v>
      </c>
      <c r="J12878" t="s">
        <v>78</v>
      </c>
      <c r="K12878">
        <v>3</v>
      </c>
      <c r="L12878" s="1" t="s">
        <v>36</v>
      </c>
      <c r="M12878" t="s">
        <v>78</v>
      </c>
      <c r="N12878" t="s">
        <v>19</v>
      </c>
      <c r="O12878" t="s">
        <v>199</v>
      </c>
    </row>
    <row r="12879" spans="1:15" x14ac:dyDescent="0.2">
      <c r="A12879">
        <v>2016</v>
      </c>
      <c r="B12879" s="1" t="s">
        <v>28538</v>
      </c>
      <c r="C12879" s="1" t="s">
        <v>16</v>
      </c>
      <c r="D12879" s="1" t="s">
        <v>2171</v>
      </c>
      <c r="E12879" t="s">
        <v>2170</v>
      </c>
      <c r="F12879" s="2">
        <v>42594.543749999997</v>
      </c>
      <c r="G12879" s="2">
        <v>42606.300694444442</v>
      </c>
      <c r="H12879">
        <v>6</v>
      </c>
      <c r="I12879" s="1" t="s">
        <v>28554</v>
      </c>
      <c r="J12879" t="s">
        <v>28555</v>
      </c>
      <c r="K12879">
        <v>5</v>
      </c>
      <c r="L12879" s="1" t="s">
        <v>28554</v>
      </c>
      <c r="M12879" t="s">
        <v>28555</v>
      </c>
      <c r="N12879" t="s">
        <v>254</v>
      </c>
      <c r="O12879" t="s">
        <v>255</v>
      </c>
    </row>
    <row r="12880" spans="1:15" x14ac:dyDescent="0.2">
      <c r="A12880">
        <v>2016</v>
      </c>
      <c r="B12880" s="1" t="s">
        <v>28538</v>
      </c>
      <c r="C12880" s="1" t="s">
        <v>16</v>
      </c>
      <c r="D12880" s="1" t="s">
        <v>2176</v>
      </c>
      <c r="E12880" t="s">
        <v>2177</v>
      </c>
      <c r="F12880" s="2">
        <v>42518.686805555553</v>
      </c>
      <c r="G12880" s="2">
        <v>42521.356249999997</v>
      </c>
      <c r="H12880">
        <v>7</v>
      </c>
      <c r="I12880" s="1" t="s">
        <v>28554</v>
      </c>
      <c r="J12880" t="s">
        <v>28555</v>
      </c>
      <c r="K12880">
        <v>5</v>
      </c>
      <c r="L12880" s="1" t="s">
        <v>28554</v>
      </c>
      <c r="M12880" t="s">
        <v>28555</v>
      </c>
      <c r="N12880" t="s">
        <v>19</v>
      </c>
      <c r="O12880" t="s">
        <v>26</v>
      </c>
    </row>
    <row r="12881" spans="1:15" x14ac:dyDescent="0.2">
      <c r="A12881">
        <v>2016</v>
      </c>
      <c r="B12881" s="1" t="s">
        <v>28538</v>
      </c>
      <c r="C12881" s="1" t="s">
        <v>16</v>
      </c>
      <c r="D12881" s="1" t="s">
        <v>2188</v>
      </c>
      <c r="E12881" t="s">
        <v>2189</v>
      </c>
      <c r="F12881" s="2">
        <v>42671.730555555558</v>
      </c>
      <c r="G12881" s="2">
        <v>42676.398611111108</v>
      </c>
      <c r="H12881">
        <v>4</v>
      </c>
      <c r="I12881" s="1" t="s">
        <v>28554</v>
      </c>
      <c r="J12881" t="s">
        <v>28555</v>
      </c>
      <c r="K12881">
        <v>5</v>
      </c>
      <c r="L12881" s="1" t="s">
        <v>28554</v>
      </c>
      <c r="M12881" t="s">
        <v>28555</v>
      </c>
      <c r="N12881" t="s">
        <v>19</v>
      </c>
      <c r="O12881" t="s">
        <v>26</v>
      </c>
    </row>
    <row r="12882" spans="1:15" x14ac:dyDescent="0.2">
      <c r="A12882">
        <v>2016</v>
      </c>
      <c r="B12882" s="1" t="s">
        <v>28538</v>
      </c>
      <c r="C12882" s="1" t="s">
        <v>16</v>
      </c>
      <c r="D12882" s="1" t="s">
        <v>2192</v>
      </c>
      <c r="E12882" t="s">
        <v>2193</v>
      </c>
      <c r="F12882" s="2">
        <v>42395.62777777778</v>
      </c>
      <c r="G12882" s="2">
        <v>42402.305555555555</v>
      </c>
      <c r="H12882">
        <v>2</v>
      </c>
      <c r="I12882" s="1" t="s">
        <v>28554</v>
      </c>
      <c r="J12882" t="s">
        <v>28555</v>
      </c>
      <c r="K12882">
        <v>5</v>
      </c>
      <c r="L12882" s="1" t="s">
        <v>28554</v>
      </c>
      <c r="M12882" t="s">
        <v>28555</v>
      </c>
      <c r="N12882" t="s">
        <v>19</v>
      </c>
      <c r="O12882" t="s">
        <v>84</v>
      </c>
    </row>
    <row r="12883" spans="1:15" x14ac:dyDescent="0.2">
      <c r="A12883">
        <v>2016</v>
      </c>
      <c r="B12883" s="1" t="s">
        <v>28538</v>
      </c>
      <c r="C12883" s="1" t="s">
        <v>16</v>
      </c>
      <c r="D12883" s="1" t="s">
        <v>2208</v>
      </c>
      <c r="E12883" t="s">
        <v>2209</v>
      </c>
      <c r="F12883" s="2">
        <v>42624.886111111111</v>
      </c>
      <c r="G12883" s="2">
        <v>42632.370833333334</v>
      </c>
      <c r="H12883">
        <v>2</v>
      </c>
      <c r="I12883" s="1" t="s">
        <v>28554</v>
      </c>
      <c r="J12883" t="s">
        <v>28555</v>
      </c>
      <c r="K12883">
        <v>3</v>
      </c>
      <c r="L12883" s="1" t="s">
        <v>129</v>
      </c>
      <c r="M12883" t="s">
        <v>130</v>
      </c>
      <c r="N12883" t="s">
        <v>19</v>
      </c>
      <c r="O12883" t="s">
        <v>26</v>
      </c>
    </row>
    <row r="12884" spans="1:15" x14ac:dyDescent="0.2">
      <c r="A12884">
        <v>2016</v>
      </c>
      <c r="B12884" s="1" t="s">
        <v>28538</v>
      </c>
      <c r="C12884" s="1" t="s">
        <v>16</v>
      </c>
      <c r="D12884" s="1" t="s">
        <v>2257</v>
      </c>
      <c r="E12884" t="s">
        <v>2258</v>
      </c>
      <c r="F12884" s="2">
        <v>42467.595833333333</v>
      </c>
      <c r="G12884" s="2">
        <v>42468.256944444445</v>
      </c>
      <c r="H12884">
        <v>6</v>
      </c>
      <c r="I12884" s="1" t="s">
        <v>313</v>
      </c>
      <c r="J12884" t="s">
        <v>314</v>
      </c>
      <c r="K12884">
        <v>8</v>
      </c>
      <c r="L12884" s="1" t="s">
        <v>28554</v>
      </c>
      <c r="M12884" t="s">
        <v>28555</v>
      </c>
      <c r="N12884" t="s">
        <v>19</v>
      </c>
      <c r="O12884" t="s">
        <v>26</v>
      </c>
    </row>
    <row r="12885" spans="1:15" x14ac:dyDescent="0.2">
      <c r="A12885">
        <v>2016</v>
      </c>
      <c r="B12885" s="1" t="s">
        <v>28538</v>
      </c>
      <c r="C12885" s="1" t="s">
        <v>16</v>
      </c>
      <c r="D12885" s="1" t="s">
        <v>2289</v>
      </c>
      <c r="E12885" t="s">
        <v>2290</v>
      </c>
      <c r="F12885" s="2">
        <v>42378.880555555559</v>
      </c>
      <c r="G12885" s="2">
        <v>42383.356249999997</v>
      </c>
      <c r="H12885">
        <v>4</v>
      </c>
      <c r="I12885" s="1" t="s">
        <v>28554</v>
      </c>
      <c r="J12885" t="s">
        <v>28555</v>
      </c>
      <c r="K12885">
        <v>5</v>
      </c>
      <c r="L12885" s="1" t="s">
        <v>28554</v>
      </c>
      <c r="M12885" t="s">
        <v>28555</v>
      </c>
      <c r="N12885" t="s">
        <v>19</v>
      </c>
      <c r="O12885" t="s">
        <v>26</v>
      </c>
    </row>
    <row r="12886" spans="1:15" x14ac:dyDescent="0.2">
      <c r="A12886">
        <v>2016</v>
      </c>
      <c r="B12886" s="1" t="s">
        <v>28538</v>
      </c>
      <c r="C12886" s="1" t="s">
        <v>16</v>
      </c>
      <c r="D12886" s="1" t="s">
        <v>2305</v>
      </c>
      <c r="E12886" t="s">
        <v>2306</v>
      </c>
      <c r="F12886" s="2">
        <v>42507.973611111112</v>
      </c>
      <c r="G12886" s="2">
        <v>42513.368055555555</v>
      </c>
      <c r="H12886">
        <v>4</v>
      </c>
      <c r="I12886" s="1" t="s">
        <v>28554</v>
      </c>
      <c r="J12886" t="s">
        <v>28555</v>
      </c>
      <c r="K12886">
        <v>1</v>
      </c>
      <c r="L12886" s="1" t="s">
        <v>28554</v>
      </c>
      <c r="M12886" t="s">
        <v>28555</v>
      </c>
      <c r="N12886" t="s">
        <v>19</v>
      </c>
      <c r="O12886" t="s">
        <v>20</v>
      </c>
    </row>
    <row r="12887" spans="1:15" x14ac:dyDescent="0.2">
      <c r="A12887">
        <v>2016</v>
      </c>
      <c r="B12887" s="1" t="s">
        <v>28538</v>
      </c>
      <c r="C12887" s="1" t="s">
        <v>16</v>
      </c>
      <c r="D12887" s="1" t="s">
        <v>2321</v>
      </c>
      <c r="E12887" t="s">
        <v>2322</v>
      </c>
      <c r="F12887" s="2">
        <v>42462.904166666667</v>
      </c>
      <c r="G12887" s="2">
        <v>42468.304166666669</v>
      </c>
      <c r="H12887">
        <v>4</v>
      </c>
      <c r="I12887" s="1" t="s">
        <v>28554</v>
      </c>
      <c r="J12887" t="s">
        <v>28555</v>
      </c>
      <c r="K12887">
        <v>5</v>
      </c>
      <c r="L12887" s="1" t="s">
        <v>28554</v>
      </c>
      <c r="M12887" t="s">
        <v>28555</v>
      </c>
      <c r="N12887" t="s">
        <v>19</v>
      </c>
      <c r="O12887" t="s">
        <v>26</v>
      </c>
    </row>
    <row r="12888" spans="1:15" x14ac:dyDescent="0.2">
      <c r="A12888">
        <v>2016</v>
      </c>
      <c r="B12888" s="1" t="s">
        <v>28538</v>
      </c>
      <c r="C12888" s="1" t="s">
        <v>16</v>
      </c>
      <c r="D12888" s="1" t="s">
        <v>2355</v>
      </c>
      <c r="E12888" t="s">
        <v>2356</v>
      </c>
      <c r="F12888" s="2">
        <v>42460.519444444442</v>
      </c>
      <c r="G12888" s="2">
        <v>42467.550694444442</v>
      </c>
      <c r="H12888">
        <v>2</v>
      </c>
      <c r="I12888" s="1" t="s">
        <v>28554</v>
      </c>
      <c r="J12888" t="s">
        <v>28555</v>
      </c>
      <c r="K12888">
        <v>1</v>
      </c>
      <c r="L12888" s="1" t="s">
        <v>28554</v>
      </c>
      <c r="M12888" t="s">
        <v>28555</v>
      </c>
      <c r="N12888" t="s">
        <v>19</v>
      </c>
      <c r="O12888" t="s">
        <v>26</v>
      </c>
    </row>
    <row r="12889" spans="1:15" x14ac:dyDescent="0.2">
      <c r="A12889">
        <v>2016</v>
      </c>
      <c r="B12889" s="1" t="s">
        <v>28538</v>
      </c>
      <c r="C12889" s="1" t="s">
        <v>16</v>
      </c>
      <c r="D12889" s="1" t="s">
        <v>2376</v>
      </c>
      <c r="E12889" t="s">
        <v>2377</v>
      </c>
      <c r="F12889" s="2">
        <v>42514.356944444444</v>
      </c>
      <c r="G12889" s="2">
        <v>42516.35</v>
      </c>
      <c r="H12889">
        <v>7</v>
      </c>
      <c r="I12889" s="1" t="s">
        <v>28554</v>
      </c>
      <c r="J12889" t="s">
        <v>28555</v>
      </c>
      <c r="K12889">
        <v>3</v>
      </c>
      <c r="L12889" s="1" t="s">
        <v>129</v>
      </c>
      <c r="M12889" t="s">
        <v>130</v>
      </c>
      <c r="N12889" t="s">
        <v>19</v>
      </c>
      <c r="O12889" t="s">
        <v>26</v>
      </c>
    </row>
    <row r="12890" spans="1:15" x14ac:dyDescent="0.2">
      <c r="A12890">
        <v>2016</v>
      </c>
      <c r="B12890" s="1" t="s">
        <v>28538</v>
      </c>
      <c r="C12890" s="1" t="s">
        <v>16</v>
      </c>
      <c r="D12890" s="1" t="s">
        <v>2401</v>
      </c>
      <c r="E12890" t="s">
        <v>2402</v>
      </c>
      <c r="F12890" s="2">
        <v>42442.793055555558</v>
      </c>
      <c r="G12890" s="2">
        <v>42445.361111111109</v>
      </c>
      <c r="H12890">
        <v>2</v>
      </c>
      <c r="I12890" s="1" t="s">
        <v>28554</v>
      </c>
      <c r="J12890" t="s">
        <v>28555</v>
      </c>
      <c r="K12890">
        <v>3</v>
      </c>
      <c r="L12890" s="1" t="s">
        <v>129</v>
      </c>
      <c r="M12890" t="s">
        <v>130</v>
      </c>
      <c r="N12890" t="s">
        <v>19</v>
      </c>
      <c r="O12890" t="s">
        <v>26</v>
      </c>
    </row>
    <row r="12891" spans="1:15" x14ac:dyDescent="0.2">
      <c r="A12891">
        <v>2016</v>
      </c>
      <c r="B12891" s="1" t="s">
        <v>28538</v>
      </c>
      <c r="C12891" s="1" t="s">
        <v>16</v>
      </c>
      <c r="D12891" s="1" t="s">
        <v>2457</v>
      </c>
      <c r="E12891" t="s">
        <v>2458</v>
      </c>
      <c r="F12891" s="2">
        <v>42620.62777777778</v>
      </c>
      <c r="G12891" s="2">
        <v>42625.365972222222</v>
      </c>
      <c r="H12891">
        <v>4</v>
      </c>
      <c r="I12891" s="1" t="s">
        <v>28554</v>
      </c>
      <c r="J12891" t="s">
        <v>28555</v>
      </c>
      <c r="K12891">
        <v>5</v>
      </c>
      <c r="L12891" s="1" t="s">
        <v>28554</v>
      </c>
      <c r="M12891" t="s">
        <v>28555</v>
      </c>
      <c r="N12891" t="s">
        <v>19</v>
      </c>
      <c r="O12891" t="s">
        <v>26</v>
      </c>
    </row>
    <row r="12892" spans="1:15" x14ac:dyDescent="0.2">
      <c r="A12892">
        <v>2016</v>
      </c>
      <c r="B12892" s="1" t="s">
        <v>28538</v>
      </c>
      <c r="C12892" s="1" t="s">
        <v>16</v>
      </c>
      <c r="D12892" s="1" t="s">
        <v>2510</v>
      </c>
      <c r="E12892" t="s">
        <v>2511</v>
      </c>
      <c r="F12892" s="2">
        <v>42480.474999999999</v>
      </c>
      <c r="G12892" s="2">
        <v>42489.349305555559</v>
      </c>
      <c r="H12892">
        <v>6</v>
      </c>
      <c r="I12892" s="1" t="s">
        <v>24</v>
      </c>
      <c r="J12892" t="s">
        <v>25</v>
      </c>
      <c r="K12892">
        <v>5</v>
      </c>
      <c r="L12892" s="1" t="s">
        <v>28554</v>
      </c>
      <c r="M12892" t="s">
        <v>28555</v>
      </c>
      <c r="N12892" t="s">
        <v>19</v>
      </c>
      <c r="O12892" t="s">
        <v>199</v>
      </c>
    </row>
    <row r="12893" spans="1:15" x14ac:dyDescent="0.2">
      <c r="A12893">
        <v>2016</v>
      </c>
      <c r="B12893" s="1" t="s">
        <v>28538</v>
      </c>
      <c r="C12893" s="1" t="s">
        <v>16</v>
      </c>
      <c r="D12893" s="1" t="s">
        <v>2516</v>
      </c>
      <c r="E12893" t="s">
        <v>2517</v>
      </c>
      <c r="F12893" s="2">
        <v>42412.636111111111</v>
      </c>
      <c r="G12893" s="2">
        <v>42418.3</v>
      </c>
      <c r="H12893">
        <v>7</v>
      </c>
      <c r="I12893" s="1" t="s">
        <v>28554</v>
      </c>
      <c r="J12893" t="s">
        <v>28555</v>
      </c>
      <c r="K12893">
        <v>3</v>
      </c>
      <c r="L12893" s="1" t="s">
        <v>129</v>
      </c>
      <c r="M12893" t="s">
        <v>130</v>
      </c>
      <c r="N12893" t="s">
        <v>19</v>
      </c>
      <c r="O12893" t="s">
        <v>26</v>
      </c>
    </row>
    <row r="12894" spans="1:15" x14ac:dyDescent="0.2">
      <c r="A12894">
        <v>2016</v>
      </c>
      <c r="B12894" s="1" t="s">
        <v>28538</v>
      </c>
      <c r="C12894" s="1" t="s">
        <v>16</v>
      </c>
      <c r="D12894" s="1" t="s">
        <v>2528</v>
      </c>
      <c r="E12894" t="s">
        <v>2529</v>
      </c>
      <c r="F12894" s="2">
        <v>42581.470833333333</v>
      </c>
      <c r="G12894" s="2">
        <v>42592.349305555559</v>
      </c>
      <c r="H12894">
        <v>2</v>
      </c>
      <c r="I12894" s="1" t="s">
        <v>28554</v>
      </c>
      <c r="J12894" t="s">
        <v>28555</v>
      </c>
      <c r="K12894">
        <v>5</v>
      </c>
      <c r="L12894" s="1" t="s">
        <v>28554</v>
      </c>
      <c r="M12894" t="s">
        <v>28555</v>
      </c>
      <c r="N12894" t="s">
        <v>19</v>
      </c>
      <c r="O12894" t="s">
        <v>199</v>
      </c>
    </row>
    <row r="12895" spans="1:15" x14ac:dyDescent="0.2">
      <c r="A12895">
        <v>2016</v>
      </c>
      <c r="B12895" s="1" t="s">
        <v>28538</v>
      </c>
      <c r="C12895" s="1" t="s">
        <v>16</v>
      </c>
      <c r="D12895" s="1" t="s">
        <v>2530</v>
      </c>
      <c r="E12895" t="s">
        <v>2531</v>
      </c>
      <c r="F12895" s="2">
        <v>42539.925000000003</v>
      </c>
      <c r="G12895" s="2">
        <v>42549.344444444447</v>
      </c>
      <c r="H12895">
        <v>2</v>
      </c>
      <c r="I12895" s="1" t="s">
        <v>28554</v>
      </c>
      <c r="J12895" t="s">
        <v>28555</v>
      </c>
      <c r="K12895">
        <v>5</v>
      </c>
      <c r="L12895" s="1" t="s">
        <v>28554</v>
      </c>
      <c r="M12895" t="s">
        <v>28555</v>
      </c>
      <c r="N12895" t="s">
        <v>19</v>
      </c>
      <c r="O12895" t="s">
        <v>26</v>
      </c>
    </row>
    <row r="12896" spans="1:15" x14ac:dyDescent="0.2">
      <c r="A12896">
        <v>2016</v>
      </c>
      <c r="B12896" s="1" t="s">
        <v>28538</v>
      </c>
      <c r="C12896" s="1" t="s">
        <v>16</v>
      </c>
      <c r="D12896" s="1" t="s">
        <v>2599</v>
      </c>
      <c r="E12896" t="s">
        <v>2600</v>
      </c>
      <c r="F12896" s="2">
        <v>42487.329861111109</v>
      </c>
      <c r="G12896" s="2">
        <v>42492.356944444444</v>
      </c>
      <c r="H12896">
        <v>4</v>
      </c>
      <c r="I12896" s="1" t="s">
        <v>28554</v>
      </c>
      <c r="J12896" t="s">
        <v>28555</v>
      </c>
      <c r="K12896">
        <v>1</v>
      </c>
      <c r="L12896" s="1" t="s">
        <v>28554</v>
      </c>
      <c r="M12896" t="s">
        <v>28555</v>
      </c>
      <c r="N12896" t="s">
        <v>19</v>
      </c>
      <c r="O12896" t="s">
        <v>26</v>
      </c>
    </row>
    <row r="12897" spans="1:15" x14ac:dyDescent="0.2">
      <c r="A12897">
        <v>2016</v>
      </c>
      <c r="B12897" s="1" t="s">
        <v>28538</v>
      </c>
      <c r="C12897" s="1" t="s">
        <v>16</v>
      </c>
      <c r="D12897" s="1" t="s">
        <v>2620</v>
      </c>
      <c r="E12897" t="s">
        <v>2621</v>
      </c>
      <c r="F12897" s="2">
        <v>42628.579861111109</v>
      </c>
      <c r="G12897" s="2">
        <v>42636.321527777778</v>
      </c>
      <c r="H12897">
        <v>2</v>
      </c>
      <c r="I12897" s="1" t="s">
        <v>28554</v>
      </c>
      <c r="J12897" t="s">
        <v>28555</v>
      </c>
      <c r="K12897">
        <v>3</v>
      </c>
      <c r="L12897" s="1" t="s">
        <v>129</v>
      </c>
      <c r="M12897" t="s">
        <v>130</v>
      </c>
      <c r="N12897" t="s">
        <v>19</v>
      </c>
      <c r="O12897" t="s">
        <v>26</v>
      </c>
    </row>
    <row r="12898" spans="1:15" x14ac:dyDescent="0.2">
      <c r="A12898">
        <v>2016</v>
      </c>
      <c r="B12898" s="1" t="s">
        <v>28538</v>
      </c>
      <c r="C12898" s="1" t="s">
        <v>16</v>
      </c>
      <c r="D12898" s="1" t="s">
        <v>2638</v>
      </c>
      <c r="E12898" t="s">
        <v>2639</v>
      </c>
      <c r="F12898" s="2">
        <v>42538.463888888888</v>
      </c>
      <c r="G12898" s="2">
        <v>42543.364583333336</v>
      </c>
      <c r="H12898">
        <v>6</v>
      </c>
      <c r="I12898" s="1" t="s">
        <v>36</v>
      </c>
      <c r="J12898" t="s">
        <v>78</v>
      </c>
      <c r="K12898">
        <v>5</v>
      </c>
      <c r="L12898" s="1" t="s">
        <v>28554</v>
      </c>
      <c r="M12898" t="s">
        <v>28555</v>
      </c>
      <c r="N12898" t="s">
        <v>19</v>
      </c>
      <c r="O12898" t="s">
        <v>20</v>
      </c>
    </row>
    <row r="12899" spans="1:15" x14ac:dyDescent="0.2">
      <c r="A12899">
        <v>2016</v>
      </c>
      <c r="B12899" s="1" t="s">
        <v>28538</v>
      </c>
      <c r="C12899" s="1" t="s">
        <v>16</v>
      </c>
      <c r="D12899" s="1" t="s">
        <v>2664</v>
      </c>
      <c r="E12899" t="s">
        <v>2665</v>
      </c>
      <c r="F12899" s="2">
        <v>42595.354861111111</v>
      </c>
      <c r="G12899" s="2">
        <v>42599.344444444447</v>
      </c>
      <c r="H12899">
        <v>2</v>
      </c>
      <c r="I12899" s="1" t="s">
        <v>28554</v>
      </c>
      <c r="J12899" t="s">
        <v>28555</v>
      </c>
      <c r="K12899">
        <v>3</v>
      </c>
      <c r="L12899" s="1" t="s">
        <v>15</v>
      </c>
      <c r="M12899" t="s">
        <v>225</v>
      </c>
      <c r="N12899" t="s">
        <v>1659</v>
      </c>
      <c r="O12899" t="s">
        <v>2666</v>
      </c>
    </row>
    <row r="12900" spans="1:15" x14ac:dyDescent="0.2">
      <c r="A12900">
        <v>2016</v>
      </c>
      <c r="B12900" s="1" t="s">
        <v>28538</v>
      </c>
      <c r="C12900" s="1" t="s">
        <v>16</v>
      </c>
      <c r="D12900" s="1" t="s">
        <v>2703</v>
      </c>
      <c r="E12900" t="s">
        <v>2704</v>
      </c>
      <c r="F12900" s="2">
        <v>42417.731944444444</v>
      </c>
      <c r="G12900" s="2">
        <v>42422.425694444442</v>
      </c>
      <c r="H12900">
        <v>2</v>
      </c>
      <c r="I12900" s="1" t="s">
        <v>28554</v>
      </c>
      <c r="J12900" t="s">
        <v>28555</v>
      </c>
      <c r="K12900">
        <v>1</v>
      </c>
      <c r="L12900" s="1" t="s">
        <v>28554</v>
      </c>
      <c r="M12900" t="s">
        <v>28555</v>
      </c>
      <c r="N12900" t="s">
        <v>19</v>
      </c>
      <c r="O12900" t="s">
        <v>26</v>
      </c>
    </row>
    <row r="12901" spans="1:15" x14ac:dyDescent="0.2">
      <c r="A12901">
        <v>2016</v>
      </c>
      <c r="B12901" s="1" t="s">
        <v>28538</v>
      </c>
      <c r="C12901" s="1" t="s">
        <v>16</v>
      </c>
      <c r="D12901" s="1" t="s">
        <v>2717</v>
      </c>
      <c r="E12901" t="s">
        <v>2718</v>
      </c>
      <c r="F12901" s="2">
        <v>42587.617361111108</v>
      </c>
      <c r="G12901" s="2">
        <v>42598.34652777778</v>
      </c>
      <c r="H12901">
        <v>4</v>
      </c>
      <c r="I12901" s="1" t="s">
        <v>28554</v>
      </c>
      <c r="J12901" t="s">
        <v>28555</v>
      </c>
      <c r="K12901">
        <v>5</v>
      </c>
      <c r="L12901" s="1" t="s">
        <v>28554</v>
      </c>
      <c r="M12901" t="s">
        <v>28555</v>
      </c>
      <c r="N12901" t="s">
        <v>19</v>
      </c>
      <c r="O12901" t="s">
        <v>199</v>
      </c>
    </row>
    <row r="12902" spans="1:15" x14ac:dyDescent="0.2">
      <c r="A12902">
        <v>2016</v>
      </c>
      <c r="B12902" s="1" t="s">
        <v>28538</v>
      </c>
      <c r="C12902" s="1" t="s">
        <v>16</v>
      </c>
      <c r="D12902" s="1" t="s">
        <v>2767</v>
      </c>
      <c r="E12902" t="s">
        <v>2768</v>
      </c>
      <c r="F12902" s="2">
        <v>42401.511111111111</v>
      </c>
      <c r="G12902" s="2">
        <v>42405.304166666669</v>
      </c>
      <c r="H12902">
        <v>2</v>
      </c>
      <c r="I12902" s="1" t="s">
        <v>28554</v>
      </c>
      <c r="J12902" t="s">
        <v>28555</v>
      </c>
      <c r="K12902">
        <v>3</v>
      </c>
      <c r="L12902" s="1" t="s">
        <v>129</v>
      </c>
      <c r="M12902" t="s">
        <v>130</v>
      </c>
      <c r="N12902" t="s">
        <v>19</v>
      </c>
      <c r="O12902" t="s">
        <v>54</v>
      </c>
    </row>
    <row r="12903" spans="1:15" x14ac:dyDescent="0.2">
      <c r="A12903">
        <v>2016</v>
      </c>
      <c r="B12903" s="1" t="s">
        <v>28538</v>
      </c>
      <c r="C12903" s="1" t="s">
        <v>16</v>
      </c>
      <c r="D12903" s="1" t="s">
        <v>2783</v>
      </c>
      <c r="E12903" t="s">
        <v>2784</v>
      </c>
      <c r="F12903" s="2">
        <v>42624.744444444441</v>
      </c>
      <c r="G12903" s="2">
        <v>42627.602777777778</v>
      </c>
      <c r="H12903">
        <v>2</v>
      </c>
      <c r="I12903" s="1" t="s">
        <v>28554</v>
      </c>
      <c r="J12903" t="s">
        <v>28555</v>
      </c>
      <c r="K12903">
        <v>5</v>
      </c>
      <c r="L12903" s="1" t="s">
        <v>28554</v>
      </c>
      <c r="M12903" t="s">
        <v>28555</v>
      </c>
      <c r="N12903" t="s">
        <v>34</v>
      </c>
      <c r="O12903" t="s">
        <v>211</v>
      </c>
    </row>
    <row r="12904" spans="1:15" x14ac:dyDescent="0.2">
      <c r="A12904">
        <v>2016</v>
      </c>
      <c r="B12904" s="1" t="s">
        <v>28538</v>
      </c>
      <c r="C12904" s="1" t="s">
        <v>16</v>
      </c>
      <c r="D12904" s="1" t="s">
        <v>2813</v>
      </c>
      <c r="E12904" t="s">
        <v>2814</v>
      </c>
      <c r="F12904" s="2">
        <v>42723.147222222222</v>
      </c>
      <c r="G12904" s="2">
        <v>42727.324999999997</v>
      </c>
      <c r="H12904">
        <v>2</v>
      </c>
      <c r="I12904" s="1" t="s">
        <v>28554</v>
      </c>
      <c r="J12904" t="s">
        <v>28555</v>
      </c>
      <c r="K12904">
        <v>1</v>
      </c>
      <c r="L12904" s="1" t="s">
        <v>28554</v>
      </c>
      <c r="M12904" t="s">
        <v>28555</v>
      </c>
      <c r="N12904" t="s">
        <v>19</v>
      </c>
      <c r="O12904" t="s">
        <v>26</v>
      </c>
    </row>
    <row r="12905" spans="1:15" x14ac:dyDescent="0.2">
      <c r="A12905">
        <v>2016</v>
      </c>
      <c r="B12905" s="1" t="s">
        <v>28538</v>
      </c>
      <c r="C12905" s="1" t="s">
        <v>16</v>
      </c>
      <c r="D12905" s="1" t="s">
        <v>2825</v>
      </c>
      <c r="E12905" t="s">
        <v>2826</v>
      </c>
      <c r="F12905" s="2">
        <v>42588.27847222222</v>
      </c>
      <c r="G12905" s="2">
        <v>42593.353472222225</v>
      </c>
      <c r="H12905">
        <v>2</v>
      </c>
      <c r="I12905" s="1" t="s">
        <v>28554</v>
      </c>
      <c r="J12905" t="s">
        <v>28555</v>
      </c>
      <c r="K12905">
        <v>5</v>
      </c>
      <c r="L12905" s="1" t="s">
        <v>28554</v>
      </c>
      <c r="M12905" t="s">
        <v>28555</v>
      </c>
      <c r="N12905" t="s">
        <v>19</v>
      </c>
      <c r="O12905" t="s">
        <v>26</v>
      </c>
    </row>
    <row r="12906" spans="1:15" x14ac:dyDescent="0.2">
      <c r="A12906">
        <v>2016</v>
      </c>
      <c r="B12906" s="1" t="s">
        <v>28538</v>
      </c>
      <c r="C12906" s="1" t="s">
        <v>16</v>
      </c>
      <c r="D12906" s="1" t="s">
        <v>2829</v>
      </c>
      <c r="E12906" t="s">
        <v>2830</v>
      </c>
      <c r="F12906" s="2">
        <v>42467.351388888892</v>
      </c>
      <c r="G12906" s="2">
        <v>42471.342361111114</v>
      </c>
      <c r="H12906">
        <v>4</v>
      </c>
      <c r="I12906" s="1" t="s">
        <v>28554</v>
      </c>
      <c r="J12906" t="s">
        <v>28555</v>
      </c>
      <c r="K12906">
        <v>1</v>
      </c>
      <c r="L12906" s="1" t="s">
        <v>28554</v>
      </c>
      <c r="M12906" t="s">
        <v>28555</v>
      </c>
      <c r="N12906" t="s">
        <v>19</v>
      </c>
      <c r="O12906" t="s">
        <v>26</v>
      </c>
    </row>
    <row r="12907" spans="1:15" x14ac:dyDescent="0.2">
      <c r="A12907">
        <v>2016</v>
      </c>
      <c r="B12907" s="1" t="s">
        <v>28538</v>
      </c>
      <c r="C12907" s="1" t="s">
        <v>16</v>
      </c>
      <c r="D12907" s="1" t="s">
        <v>2847</v>
      </c>
      <c r="E12907" t="s">
        <v>2848</v>
      </c>
      <c r="F12907" s="2">
        <v>42605.375</v>
      </c>
      <c r="G12907" s="2">
        <v>42613.334722222222</v>
      </c>
      <c r="H12907">
        <v>2</v>
      </c>
      <c r="I12907" s="1" t="s">
        <v>28554</v>
      </c>
      <c r="J12907" t="s">
        <v>28555</v>
      </c>
      <c r="K12907">
        <v>3</v>
      </c>
      <c r="L12907" s="1" t="s">
        <v>129</v>
      </c>
      <c r="M12907" t="s">
        <v>130</v>
      </c>
      <c r="N12907" t="s">
        <v>19</v>
      </c>
      <c r="O12907" t="s">
        <v>26</v>
      </c>
    </row>
    <row r="12908" spans="1:15" x14ac:dyDescent="0.2">
      <c r="A12908">
        <v>2016</v>
      </c>
      <c r="B12908" s="1" t="s">
        <v>28538</v>
      </c>
      <c r="C12908" s="1" t="s">
        <v>16</v>
      </c>
      <c r="D12908" s="1" t="s">
        <v>2881</v>
      </c>
      <c r="E12908" t="s">
        <v>2882</v>
      </c>
      <c r="F12908" s="2">
        <v>42670.527083333334</v>
      </c>
      <c r="G12908" s="2">
        <v>42671.90625</v>
      </c>
      <c r="H12908">
        <v>6</v>
      </c>
      <c r="I12908" s="1" t="s">
        <v>89</v>
      </c>
      <c r="J12908" t="s">
        <v>90</v>
      </c>
      <c r="K12908">
        <v>3</v>
      </c>
      <c r="L12908" s="1" t="s">
        <v>36</v>
      </c>
      <c r="M12908" t="s">
        <v>78</v>
      </c>
      <c r="N12908" t="s">
        <v>19</v>
      </c>
      <c r="O12908" t="s">
        <v>26</v>
      </c>
    </row>
    <row r="12909" spans="1:15" x14ac:dyDescent="0.2">
      <c r="A12909">
        <v>2016</v>
      </c>
      <c r="B12909" s="1" t="s">
        <v>28538</v>
      </c>
      <c r="C12909" s="1" t="s">
        <v>16</v>
      </c>
      <c r="D12909" s="1" t="s">
        <v>2881</v>
      </c>
      <c r="E12909" t="s">
        <v>2882</v>
      </c>
      <c r="F12909" s="2">
        <v>42672.463194444441</v>
      </c>
      <c r="G12909" s="2">
        <v>42676.4</v>
      </c>
      <c r="H12909">
        <v>6</v>
      </c>
      <c r="I12909" s="1" t="s">
        <v>36</v>
      </c>
      <c r="J12909" t="s">
        <v>78</v>
      </c>
      <c r="K12909">
        <v>5</v>
      </c>
      <c r="L12909" s="1" t="s">
        <v>28554</v>
      </c>
      <c r="M12909" t="s">
        <v>28555</v>
      </c>
      <c r="N12909" t="s">
        <v>19</v>
      </c>
      <c r="O12909" t="s">
        <v>26</v>
      </c>
    </row>
    <row r="12910" spans="1:15" x14ac:dyDescent="0.2">
      <c r="A12910">
        <v>2016</v>
      </c>
      <c r="B12910" s="1" t="s">
        <v>28538</v>
      </c>
      <c r="C12910" s="1" t="s">
        <v>16</v>
      </c>
      <c r="D12910" s="1" t="s">
        <v>2889</v>
      </c>
      <c r="E12910" t="s">
        <v>2890</v>
      </c>
      <c r="F12910" s="2">
        <v>42628.740972222222</v>
      </c>
      <c r="G12910" s="2">
        <v>42634.301388888889</v>
      </c>
      <c r="H12910">
        <v>5</v>
      </c>
      <c r="I12910" s="1" t="s">
        <v>28554</v>
      </c>
      <c r="J12910" t="s">
        <v>28555</v>
      </c>
      <c r="K12910">
        <v>5</v>
      </c>
      <c r="L12910" s="1" t="s">
        <v>28554</v>
      </c>
      <c r="M12910" t="s">
        <v>28555</v>
      </c>
      <c r="N12910" t="s">
        <v>19</v>
      </c>
      <c r="O12910" t="s">
        <v>199</v>
      </c>
    </row>
    <row r="12911" spans="1:15" x14ac:dyDescent="0.2">
      <c r="A12911">
        <v>2016</v>
      </c>
      <c r="B12911" s="1" t="s">
        <v>28538</v>
      </c>
      <c r="C12911" s="1" t="s">
        <v>16</v>
      </c>
      <c r="D12911" s="1" t="s">
        <v>2969</v>
      </c>
      <c r="E12911" t="s">
        <v>2970</v>
      </c>
      <c r="F12911" s="2">
        <v>42550.6</v>
      </c>
      <c r="G12911" s="2">
        <v>42564.359722222223</v>
      </c>
      <c r="H12911">
        <v>2</v>
      </c>
      <c r="I12911" s="1" t="s">
        <v>28554</v>
      </c>
      <c r="J12911" t="s">
        <v>28555</v>
      </c>
      <c r="K12911">
        <v>5</v>
      </c>
      <c r="L12911" s="1" t="s">
        <v>28554</v>
      </c>
      <c r="M12911" t="s">
        <v>28555</v>
      </c>
      <c r="N12911" t="s">
        <v>19</v>
      </c>
      <c r="O12911" t="s">
        <v>20</v>
      </c>
    </row>
    <row r="12912" spans="1:15" x14ac:dyDescent="0.2">
      <c r="A12912">
        <v>2016</v>
      </c>
      <c r="B12912" s="1" t="s">
        <v>28538</v>
      </c>
      <c r="C12912" s="1" t="s">
        <v>16</v>
      </c>
      <c r="D12912" s="1" t="s">
        <v>3014</v>
      </c>
      <c r="E12912" t="s">
        <v>3015</v>
      </c>
      <c r="F12912" s="2">
        <v>42707.40347222222</v>
      </c>
      <c r="G12912" s="2">
        <v>42714.303472222222</v>
      </c>
      <c r="H12912">
        <v>6</v>
      </c>
      <c r="I12912" s="1" t="s">
        <v>36</v>
      </c>
      <c r="J12912" t="s">
        <v>78</v>
      </c>
      <c r="K12912">
        <v>1</v>
      </c>
      <c r="L12912" s="1" t="s">
        <v>28554</v>
      </c>
      <c r="M12912" t="s">
        <v>28555</v>
      </c>
      <c r="N12912" t="s">
        <v>19</v>
      </c>
      <c r="O12912" t="s">
        <v>20</v>
      </c>
    </row>
    <row r="12913" spans="1:15" x14ac:dyDescent="0.2">
      <c r="A12913">
        <v>2016</v>
      </c>
      <c r="B12913" s="1" t="s">
        <v>28538</v>
      </c>
      <c r="C12913" s="1" t="s">
        <v>16</v>
      </c>
      <c r="D12913" s="1" t="s">
        <v>3016</v>
      </c>
      <c r="E12913" t="s">
        <v>3017</v>
      </c>
      <c r="F12913" s="2">
        <v>42385.668749999997</v>
      </c>
      <c r="G12913" s="2">
        <v>42388.397222222222</v>
      </c>
      <c r="H12913">
        <v>2</v>
      </c>
      <c r="I12913" s="1" t="s">
        <v>28554</v>
      </c>
      <c r="J12913" t="s">
        <v>28555</v>
      </c>
      <c r="K12913">
        <v>6</v>
      </c>
      <c r="L12913" s="1" t="s">
        <v>28554</v>
      </c>
      <c r="M12913" t="s">
        <v>28555</v>
      </c>
      <c r="N12913" t="s">
        <v>19</v>
      </c>
      <c r="O12913" t="s">
        <v>26</v>
      </c>
    </row>
    <row r="12914" spans="1:15" x14ac:dyDescent="0.2">
      <c r="A12914">
        <v>2016</v>
      </c>
      <c r="B12914" s="1" t="s">
        <v>28538</v>
      </c>
      <c r="C12914" s="1" t="s">
        <v>16</v>
      </c>
      <c r="D12914" s="1" t="s">
        <v>3034</v>
      </c>
      <c r="E12914" t="s">
        <v>3035</v>
      </c>
      <c r="F12914" s="2">
        <v>42725.910416666666</v>
      </c>
      <c r="G12914" s="2">
        <v>42738.322916666664</v>
      </c>
      <c r="H12914">
        <v>4</v>
      </c>
      <c r="I12914" s="1" t="s">
        <v>28554</v>
      </c>
      <c r="J12914" t="s">
        <v>28555</v>
      </c>
      <c r="K12914">
        <v>3</v>
      </c>
      <c r="L12914" s="1" t="s">
        <v>129</v>
      </c>
      <c r="M12914" t="s">
        <v>130</v>
      </c>
      <c r="N12914" t="s">
        <v>19</v>
      </c>
      <c r="O12914" t="s">
        <v>26</v>
      </c>
    </row>
    <row r="12915" spans="1:15" x14ac:dyDescent="0.2">
      <c r="A12915">
        <v>2016</v>
      </c>
      <c r="B12915" s="1" t="s">
        <v>28538</v>
      </c>
      <c r="C12915" s="1" t="s">
        <v>16</v>
      </c>
      <c r="D12915" s="1" t="s">
        <v>3078</v>
      </c>
      <c r="E12915" t="s">
        <v>3079</v>
      </c>
      <c r="F12915" s="2">
        <v>42370.595138888886</v>
      </c>
      <c r="G12915" s="2">
        <v>42376.31527777778</v>
      </c>
      <c r="H12915">
        <v>2</v>
      </c>
      <c r="I12915" s="1" t="s">
        <v>28554</v>
      </c>
      <c r="J12915" t="s">
        <v>28555</v>
      </c>
      <c r="K12915">
        <v>3</v>
      </c>
      <c r="L12915" s="1" t="s">
        <v>129</v>
      </c>
      <c r="M12915" t="s">
        <v>130</v>
      </c>
      <c r="N12915" t="s">
        <v>19</v>
      </c>
      <c r="O12915" t="s">
        <v>26</v>
      </c>
    </row>
    <row r="12916" spans="1:15" x14ac:dyDescent="0.2">
      <c r="A12916">
        <v>2016</v>
      </c>
      <c r="B12916" s="1" t="s">
        <v>28538</v>
      </c>
      <c r="C12916" s="1" t="s">
        <v>16</v>
      </c>
      <c r="D12916" s="1" t="s">
        <v>3083</v>
      </c>
      <c r="E12916" t="s">
        <v>3084</v>
      </c>
      <c r="F12916" s="2">
        <v>42717.785416666666</v>
      </c>
      <c r="G12916" s="2">
        <v>42724.288888888892</v>
      </c>
      <c r="H12916">
        <v>2</v>
      </c>
      <c r="I12916" s="1" t="s">
        <v>28554</v>
      </c>
      <c r="J12916" t="s">
        <v>28555</v>
      </c>
      <c r="K12916">
        <v>1</v>
      </c>
      <c r="L12916" s="1" t="s">
        <v>28554</v>
      </c>
      <c r="M12916" t="s">
        <v>28555</v>
      </c>
      <c r="N12916" t="s">
        <v>34</v>
      </c>
      <c r="O12916" t="s">
        <v>49</v>
      </c>
    </row>
    <row r="12917" spans="1:15" x14ac:dyDescent="0.2">
      <c r="A12917">
        <v>2016</v>
      </c>
      <c r="B12917" s="1" t="s">
        <v>28538</v>
      </c>
      <c r="C12917" s="1" t="s">
        <v>16</v>
      </c>
      <c r="D12917" s="1" t="s">
        <v>3168</v>
      </c>
      <c r="E12917" t="s">
        <v>3169</v>
      </c>
      <c r="F12917" s="2">
        <v>42583.198611111111</v>
      </c>
      <c r="G12917" s="2">
        <v>42587.372916666667</v>
      </c>
      <c r="H12917">
        <v>2</v>
      </c>
      <c r="I12917" s="1" t="s">
        <v>28554</v>
      </c>
      <c r="J12917" t="s">
        <v>28555</v>
      </c>
      <c r="K12917">
        <v>5</v>
      </c>
      <c r="L12917" s="1" t="s">
        <v>28554</v>
      </c>
      <c r="M12917" t="s">
        <v>28555</v>
      </c>
      <c r="N12917" t="s">
        <v>34</v>
      </c>
      <c r="O12917" t="s">
        <v>211</v>
      </c>
    </row>
    <row r="12918" spans="1:15" x14ac:dyDescent="0.2">
      <c r="A12918">
        <v>2016</v>
      </c>
      <c r="B12918" s="1" t="s">
        <v>28538</v>
      </c>
      <c r="C12918" s="1" t="s">
        <v>16</v>
      </c>
      <c r="D12918" s="1" t="s">
        <v>3219</v>
      </c>
      <c r="E12918" t="s">
        <v>3220</v>
      </c>
      <c r="F12918" s="2">
        <v>42443.640277777777</v>
      </c>
      <c r="G12918" s="2">
        <v>42447.298611111109</v>
      </c>
      <c r="H12918">
        <v>2</v>
      </c>
      <c r="I12918" s="1" t="s">
        <v>28554</v>
      </c>
      <c r="J12918" t="s">
        <v>28555</v>
      </c>
      <c r="K12918">
        <v>3</v>
      </c>
      <c r="L12918" s="1" t="s">
        <v>129</v>
      </c>
      <c r="M12918" t="s">
        <v>130</v>
      </c>
      <c r="N12918" t="s">
        <v>19</v>
      </c>
      <c r="O12918" t="s">
        <v>26</v>
      </c>
    </row>
    <row r="12919" spans="1:15" x14ac:dyDescent="0.2">
      <c r="A12919">
        <v>2016</v>
      </c>
      <c r="B12919" s="1" t="s">
        <v>28538</v>
      </c>
      <c r="C12919" s="1" t="s">
        <v>16</v>
      </c>
      <c r="D12919" s="1" t="s">
        <v>3235</v>
      </c>
      <c r="E12919" t="s">
        <v>3236</v>
      </c>
      <c r="F12919" s="2">
        <v>42479.954861111109</v>
      </c>
      <c r="G12919" s="2">
        <v>42485.373611111114</v>
      </c>
      <c r="H12919">
        <v>4</v>
      </c>
      <c r="I12919" s="1" t="s">
        <v>28554</v>
      </c>
      <c r="J12919" t="s">
        <v>28555</v>
      </c>
      <c r="K12919">
        <v>1</v>
      </c>
      <c r="L12919" s="1" t="s">
        <v>28554</v>
      </c>
      <c r="M12919" t="s">
        <v>28555</v>
      </c>
      <c r="N12919" t="s">
        <v>19</v>
      </c>
      <c r="O12919" t="s">
        <v>26</v>
      </c>
    </row>
    <row r="12920" spans="1:15" x14ac:dyDescent="0.2">
      <c r="A12920">
        <v>2016</v>
      </c>
      <c r="B12920" s="1" t="s">
        <v>28538</v>
      </c>
      <c r="C12920" s="1" t="s">
        <v>16</v>
      </c>
      <c r="D12920" s="1" t="s">
        <v>3251</v>
      </c>
      <c r="E12920" t="s">
        <v>3252</v>
      </c>
      <c r="F12920" s="2">
        <v>42478.772916666669</v>
      </c>
      <c r="G12920" s="2">
        <v>42481.388194444444</v>
      </c>
      <c r="H12920">
        <v>2</v>
      </c>
      <c r="I12920" s="1" t="s">
        <v>28554</v>
      </c>
      <c r="J12920" t="s">
        <v>28555</v>
      </c>
      <c r="K12920">
        <v>5</v>
      </c>
      <c r="L12920" s="1" t="s">
        <v>28554</v>
      </c>
      <c r="M12920" t="s">
        <v>28555</v>
      </c>
      <c r="N12920" t="s">
        <v>19</v>
      </c>
      <c r="O12920" t="s">
        <v>54</v>
      </c>
    </row>
    <row r="12921" spans="1:15" x14ac:dyDescent="0.2">
      <c r="A12921">
        <v>2016</v>
      </c>
      <c r="B12921" s="1" t="s">
        <v>28538</v>
      </c>
      <c r="C12921" s="1" t="s">
        <v>16</v>
      </c>
      <c r="D12921" s="1" t="s">
        <v>3267</v>
      </c>
      <c r="E12921" t="s">
        <v>3268</v>
      </c>
      <c r="F12921" s="2">
        <v>42734.50277777778</v>
      </c>
      <c r="G12921" s="2">
        <v>42734.554166666669</v>
      </c>
      <c r="H12921">
        <v>4</v>
      </c>
      <c r="I12921" s="1" t="s">
        <v>16</v>
      </c>
      <c r="J12921" t="s">
        <v>23</v>
      </c>
      <c r="K12921">
        <v>3</v>
      </c>
      <c r="L12921" s="1" t="s">
        <v>15</v>
      </c>
      <c r="M12921" t="s">
        <v>225</v>
      </c>
      <c r="N12921" t="s">
        <v>19</v>
      </c>
      <c r="O12921" t="s">
        <v>26</v>
      </c>
    </row>
    <row r="12922" spans="1:15" x14ac:dyDescent="0.2">
      <c r="A12922">
        <v>2016</v>
      </c>
      <c r="B12922" s="1" t="s">
        <v>28538</v>
      </c>
      <c r="C12922" s="1" t="s">
        <v>16</v>
      </c>
      <c r="D12922" s="1" t="s">
        <v>3279</v>
      </c>
      <c r="E12922" t="s">
        <v>3280</v>
      </c>
      <c r="F12922" s="2">
        <v>42647.013194444444</v>
      </c>
      <c r="G12922" s="2">
        <v>42654.35</v>
      </c>
      <c r="H12922">
        <v>2</v>
      </c>
      <c r="I12922" s="1" t="s">
        <v>28554</v>
      </c>
      <c r="J12922" t="s">
        <v>28555</v>
      </c>
      <c r="K12922">
        <v>3</v>
      </c>
      <c r="L12922" s="1" t="s">
        <v>129</v>
      </c>
      <c r="M12922" t="s">
        <v>130</v>
      </c>
      <c r="N12922" t="s">
        <v>19</v>
      </c>
      <c r="O12922" t="s">
        <v>26</v>
      </c>
    </row>
    <row r="12923" spans="1:15" x14ac:dyDescent="0.2">
      <c r="A12923">
        <v>2016</v>
      </c>
      <c r="B12923" s="1" t="s">
        <v>28538</v>
      </c>
      <c r="C12923" s="1" t="s">
        <v>16</v>
      </c>
      <c r="D12923" s="1" t="s">
        <v>3399</v>
      </c>
      <c r="E12923" t="s">
        <v>3400</v>
      </c>
      <c r="F12923" s="2">
        <v>42528.453472222223</v>
      </c>
      <c r="G12923" s="2">
        <v>42532.269444444442</v>
      </c>
      <c r="H12923">
        <v>4</v>
      </c>
      <c r="I12923" s="1" t="s">
        <v>28554</v>
      </c>
      <c r="J12923" t="s">
        <v>28555</v>
      </c>
      <c r="K12923">
        <v>1</v>
      </c>
      <c r="L12923" s="1" t="s">
        <v>28554</v>
      </c>
      <c r="M12923" t="s">
        <v>28555</v>
      </c>
      <c r="N12923" t="s">
        <v>364</v>
      </c>
      <c r="O12923" t="s">
        <v>365</v>
      </c>
    </row>
    <row r="12924" spans="1:15" x14ac:dyDescent="0.2">
      <c r="A12924">
        <v>2016</v>
      </c>
      <c r="B12924" s="1" t="s">
        <v>28538</v>
      </c>
      <c r="C12924" s="1" t="s">
        <v>16</v>
      </c>
      <c r="D12924" s="1" t="s">
        <v>3439</v>
      </c>
      <c r="E12924" t="s">
        <v>3440</v>
      </c>
      <c r="F12924" s="2">
        <v>42435.92083333333</v>
      </c>
      <c r="G12924" s="2">
        <v>42440.658333333333</v>
      </c>
      <c r="H12924">
        <v>4</v>
      </c>
      <c r="I12924" s="1" t="s">
        <v>28554</v>
      </c>
      <c r="J12924" t="s">
        <v>28555</v>
      </c>
      <c r="K12924">
        <v>3</v>
      </c>
      <c r="L12924" s="1" t="s">
        <v>36</v>
      </c>
      <c r="M12924" t="s">
        <v>78</v>
      </c>
      <c r="N12924" t="s">
        <v>19</v>
      </c>
      <c r="O12924" t="s">
        <v>26</v>
      </c>
    </row>
    <row r="12925" spans="1:15" x14ac:dyDescent="0.2">
      <c r="A12925">
        <v>2016</v>
      </c>
      <c r="B12925" s="1" t="s">
        <v>28538</v>
      </c>
      <c r="C12925" s="1" t="s">
        <v>16</v>
      </c>
      <c r="D12925" s="1" t="s">
        <v>3493</v>
      </c>
      <c r="E12925" t="s">
        <v>3494</v>
      </c>
      <c r="F12925" s="2">
        <v>42718.969444444447</v>
      </c>
      <c r="G12925" s="2">
        <v>42724.294444444444</v>
      </c>
      <c r="H12925">
        <v>4</v>
      </c>
      <c r="I12925" s="1" t="s">
        <v>28554</v>
      </c>
      <c r="J12925" t="s">
        <v>28555</v>
      </c>
      <c r="K12925">
        <v>1</v>
      </c>
      <c r="L12925" s="1" t="s">
        <v>28554</v>
      </c>
      <c r="M12925" t="s">
        <v>28555</v>
      </c>
      <c r="N12925" t="s">
        <v>19</v>
      </c>
      <c r="O12925" t="s">
        <v>26</v>
      </c>
    </row>
    <row r="12926" spans="1:15" x14ac:dyDescent="0.2">
      <c r="A12926">
        <v>2016</v>
      </c>
      <c r="B12926" s="1" t="s">
        <v>28538</v>
      </c>
      <c r="C12926" s="1" t="s">
        <v>16</v>
      </c>
      <c r="D12926" s="1" t="s">
        <v>3532</v>
      </c>
      <c r="E12926" t="s">
        <v>3533</v>
      </c>
      <c r="F12926" s="2">
        <v>42645.320833333331</v>
      </c>
      <c r="G12926" s="2">
        <v>42645.590277777781</v>
      </c>
      <c r="H12926">
        <v>2</v>
      </c>
      <c r="I12926" s="1" t="s">
        <v>16</v>
      </c>
      <c r="J12926" t="s">
        <v>23</v>
      </c>
      <c r="K12926">
        <v>3</v>
      </c>
      <c r="L12926" s="1" t="s">
        <v>16</v>
      </c>
      <c r="M12926" t="s">
        <v>23</v>
      </c>
      <c r="N12926" t="s">
        <v>19</v>
      </c>
      <c r="O12926" t="s">
        <v>26</v>
      </c>
    </row>
    <row r="12927" spans="1:15" x14ac:dyDescent="0.2">
      <c r="A12927">
        <v>2016</v>
      </c>
      <c r="B12927" s="1" t="s">
        <v>28538</v>
      </c>
      <c r="C12927" s="1" t="s">
        <v>16</v>
      </c>
      <c r="D12927" s="1" t="s">
        <v>3532</v>
      </c>
      <c r="E12927" t="s">
        <v>3533</v>
      </c>
      <c r="F12927" s="2">
        <v>42646.415972222225</v>
      </c>
      <c r="G12927" s="2">
        <v>42654.32916666667</v>
      </c>
      <c r="H12927">
        <v>6</v>
      </c>
      <c r="I12927" s="1" t="s">
        <v>36</v>
      </c>
      <c r="J12927" t="s">
        <v>78</v>
      </c>
      <c r="K12927">
        <v>3</v>
      </c>
      <c r="L12927" s="1" t="s">
        <v>129</v>
      </c>
      <c r="M12927" t="s">
        <v>130</v>
      </c>
      <c r="N12927" t="s">
        <v>19</v>
      </c>
      <c r="O12927" t="s">
        <v>26</v>
      </c>
    </row>
    <row r="12928" spans="1:15" x14ac:dyDescent="0.2">
      <c r="A12928">
        <v>2016</v>
      </c>
      <c r="B12928" s="1" t="s">
        <v>28538</v>
      </c>
      <c r="C12928" s="1" t="s">
        <v>16</v>
      </c>
      <c r="D12928" s="1" t="s">
        <v>3538</v>
      </c>
      <c r="E12928" t="s">
        <v>3539</v>
      </c>
      <c r="F12928" s="2">
        <v>42594.000694444447</v>
      </c>
      <c r="G12928" s="2">
        <v>42596.807638888888</v>
      </c>
      <c r="H12928">
        <v>2</v>
      </c>
      <c r="I12928" s="1" t="s">
        <v>28554</v>
      </c>
      <c r="J12928" t="s">
        <v>28555</v>
      </c>
      <c r="K12928">
        <v>5</v>
      </c>
      <c r="L12928" s="1" t="s">
        <v>28554</v>
      </c>
      <c r="M12928" t="s">
        <v>28555</v>
      </c>
      <c r="N12928" t="s">
        <v>34</v>
      </c>
      <c r="O12928" t="s">
        <v>49</v>
      </c>
    </row>
    <row r="12929" spans="1:15" x14ac:dyDescent="0.2">
      <c r="A12929">
        <v>2016</v>
      </c>
      <c r="B12929" s="1" t="s">
        <v>28538</v>
      </c>
      <c r="C12929" s="1" t="s">
        <v>16</v>
      </c>
      <c r="D12929" s="1" t="s">
        <v>3540</v>
      </c>
      <c r="E12929" t="s">
        <v>3541</v>
      </c>
      <c r="F12929" s="2">
        <v>42716.779861111114</v>
      </c>
      <c r="G12929" s="2">
        <v>42717.111111111109</v>
      </c>
      <c r="H12929">
        <v>2</v>
      </c>
      <c r="I12929" s="1" t="s">
        <v>28554</v>
      </c>
      <c r="J12929" t="s">
        <v>28555</v>
      </c>
      <c r="K12929">
        <v>3</v>
      </c>
      <c r="L12929" s="1" t="s">
        <v>36</v>
      </c>
      <c r="M12929" t="s">
        <v>78</v>
      </c>
      <c r="N12929" t="s">
        <v>19</v>
      </c>
      <c r="O12929" t="s">
        <v>199</v>
      </c>
    </row>
    <row r="12930" spans="1:15" x14ac:dyDescent="0.2">
      <c r="A12930">
        <v>2016</v>
      </c>
      <c r="B12930" s="1" t="s">
        <v>28538</v>
      </c>
      <c r="C12930" s="1" t="s">
        <v>16</v>
      </c>
      <c r="D12930" s="1" t="s">
        <v>3540</v>
      </c>
      <c r="E12930" t="s">
        <v>3541</v>
      </c>
      <c r="F12930" s="2">
        <v>42718.404166666667</v>
      </c>
      <c r="G12930" s="2">
        <v>42726.3</v>
      </c>
      <c r="H12930">
        <v>6</v>
      </c>
      <c r="I12930" s="1" t="s">
        <v>36</v>
      </c>
      <c r="J12930" t="s">
        <v>78</v>
      </c>
      <c r="K12930">
        <v>1</v>
      </c>
      <c r="L12930" s="1" t="s">
        <v>28554</v>
      </c>
      <c r="M12930" t="s">
        <v>28555</v>
      </c>
      <c r="N12930" t="s">
        <v>19</v>
      </c>
      <c r="O12930" t="s">
        <v>199</v>
      </c>
    </row>
    <row r="12931" spans="1:15" x14ac:dyDescent="0.2">
      <c r="A12931">
        <v>2016</v>
      </c>
      <c r="B12931" s="1" t="s">
        <v>28538</v>
      </c>
      <c r="C12931" s="1" t="s">
        <v>16</v>
      </c>
      <c r="D12931" s="1" t="s">
        <v>3554</v>
      </c>
      <c r="E12931" t="s">
        <v>3555</v>
      </c>
      <c r="F12931" s="2">
        <v>42548.631944444445</v>
      </c>
      <c r="G12931" s="2">
        <v>42552.532638888886</v>
      </c>
      <c r="H12931">
        <v>2</v>
      </c>
      <c r="I12931" s="1" t="s">
        <v>28554</v>
      </c>
      <c r="J12931" t="s">
        <v>28555</v>
      </c>
      <c r="K12931">
        <v>5</v>
      </c>
      <c r="L12931" s="1" t="s">
        <v>28554</v>
      </c>
      <c r="M12931" t="s">
        <v>28555</v>
      </c>
      <c r="N12931" t="s">
        <v>650</v>
      </c>
      <c r="O12931" t="s">
        <v>651</v>
      </c>
    </row>
    <row r="12932" spans="1:15" x14ac:dyDescent="0.2">
      <c r="A12932">
        <v>2016</v>
      </c>
      <c r="B12932" s="1" t="s">
        <v>28538</v>
      </c>
      <c r="C12932" s="1" t="s">
        <v>16</v>
      </c>
      <c r="D12932" s="1" t="s">
        <v>3709</v>
      </c>
      <c r="E12932" t="s">
        <v>3710</v>
      </c>
      <c r="F12932" s="2">
        <v>42526.87777777778</v>
      </c>
      <c r="G12932" s="2">
        <v>42542.369444444441</v>
      </c>
      <c r="H12932">
        <v>4</v>
      </c>
      <c r="I12932" s="1" t="s">
        <v>28554</v>
      </c>
      <c r="J12932" t="s">
        <v>28555</v>
      </c>
      <c r="K12932">
        <v>5</v>
      </c>
      <c r="L12932" s="1" t="s">
        <v>28554</v>
      </c>
      <c r="M12932" t="s">
        <v>28555</v>
      </c>
      <c r="N12932" t="s">
        <v>19</v>
      </c>
      <c r="O12932" t="s">
        <v>26</v>
      </c>
    </row>
    <row r="12933" spans="1:15" x14ac:dyDescent="0.2">
      <c r="A12933">
        <v>2016</v>
      </c>
      <c r="B12933" s="1" t="s">
        <v>28538</v>
      </c>
      <c r="C12933" s="1" t="s">
        <v>16</v>
      </c>
      <c r="D12933" s="1" t="s">
        <v>3713</v>
      </c>
      <c r="E12933" t="s">
        <v>3714</v>
      </c>
      <c r="F12933" s="2">
        <v>42683.803472222222</v>
      </c>
      <c r="G12933" s="2">
        <v>42688.472916666666</v>
      </c>
      <c r="H12933">
        <v>2</v>
      </c>
      <c r="I12933" s="1" t="s">
        <v>28554</v>
      </c>
      <c r="J12933" t="s">
        <v>28555</v>
      </c>
      <c r="K12933">
        <v>1</v>
      </c>
      <c r="L12933" s="1" t="s">
        <v>28554</v>
      </c>
      <c r="M12933" t="s">
        <v>28555</v>
      </c>
      <c r="N12933" t="s">
        <v>19</v>
      </c>
      <c r="O12933" t="s">
        <v>26</v>
      </c>
    </row>
    <row r="12934" spans="1:15" x14ac:dyDescent="0.2">
      <c r="A12934">
        <v>2016</v>
      </c>
      <c r="B12934" s="1" t="s">
        <v>28538</v>
      </c>
      <c r="C12934" s="1" t="s">
        <v>16</v>
      </c>
      <c r="D12934" s="1" t="s">
        <v>3725</v>
      </c>
      <c r="E12934" t="s">
        <v>3726</v>
      </c>
      <c r="F12934" s="2">
        <v>42642.340277777781</v>
      </c>
      <c r="G12934" s="2">
        <v>42657.376388888886</v>
      </c>
      <c r="H12934">
        <v>6</v>
      </c>
      <c r="I12934" s="1" t="s">
        <v>24</v>
      </c>
      <c r="J12934" t="s">
        <v>25</v>
      </c>
      <c r="K12934">
        <v>5</v>
      </c>
      <c r="L12934" s="1" t="s">
        <v>28554</v>
      </c>
      <c r="M12934" t="s">
        <v>28555</v>
      </c>
      <c r="N12934" t="s">
        <v>19</v>
      </c>
      <c r="O12934" t="s">
        <v>26</v>
      </c>
    </row>
    <row r="12935" spans="1:15" x14ac:dyDescent="0.2">
      <c r="A12935">
        <v>2016</v>
      </c>
      <c r="B12935" s="1" t="s">
        <v>28538</v>
      </c>
      <c r="C12935" s="1" t="s">
        <v>16</v>
      </c>
      <c r="D12935" s="1" t="s">
        <v>3757</v>
      </c>
      <c r="E12935" t="s">
        <v>3758</v>
      </c>
      <c r="F12935" s="2">
        <v>42551.875</v>
      </c>
      <c r="G12935" s="2">
        <v>42564.354861111111</v>
      </c>
      <c r="H12935">
        <v>2</v>
      </c>
      <c r="I12935" s="1" t="s">
        <v>28554</v>
      </c>
      <c r="J12935" t="s">
        <v>28555</v>
      </c>
      <c r="K12935">
        <v>5</v>
      </c>
      <c r="L12935" s="1" t="s">
        <v>28554</v>
      </c>
      <c r="M12935" t="s">
        <v>28555</v>
      </c>
      <c r="N12935" t="s">
        <v>19</v>
      </c>
      <c r="O12935" t="s">
        <v>54</v>
      </c>
    </row>
    <row r="12936" spans="1:15" x14ac:dyDescent="0.2">
      <c r="A12936">
        <v>2016</v>
      </c>
      <c r="B12936" s="1" t="s">
        <v>28538</v>
      </c>
      <c r="C12936" s="1" t="s">
        <v>16</v>
      </c>
      <c r="D12936" s="1" t="s">
        <v>3803</v>
      </c>
      <c r="E12936" t="s">
        <v>3804</v>
      </c>
      <c r="F12936" s="2">
        <v>42396.648611111108</v>
      </c>
      <c r="G12936" s="2">
        <v>42402.308333333334</v>
      </c>
      <c r="H12936">
        <v>7</v>
      </c>
      <c r="I12936" s="1" t="s">
        <v>28554</v>
      </c>
      <c r="J12936" t="s">
        <v>28555</v>
      </c>
      <c r="K12936">
        <v>3</v>
      </c>
      <c r="L12936" s="1" t="s">
        <v>129</v>
      </c>
      <c r="M12936" t="s">
        <v>130</v>
      </c>
      <c r="N12936" t="s">
        <v>19</v>
      </c>
      <c r="O12936" t="s">
        <v>26</v>
      </c>
    </row>
    <row r="12937" spans="1:15" x14ac:dyDescent="0.2">
      <c r="A12937">
        <v>2016</v>
      </c>
      <c r="B12937" s="1" t="s">
        <v>28538</v>
      </c>
      <c r="C12937" s="1" t="s">
        <v>16</v>
      </c>
      <c r="D12937" s="1" t="s">
        <v>3832</v>
      </c>
      <c r="E12937" t="s">
        <v>3833</v>
      </c>
      <c r="F12937" s="2">
        <v>42511.45</v>
      </c>
      <c r="G12937" s="2">
        <v>42514.359027777777</v>
      </c>
      <c r="H12937">
        <v>2</v>
      </c>
      <c r="I12937" s="1" t="s">
        <v>28554</v>
      </c>
      <c r="J12937" t="s">
        <v>28555</v>
      </c>
      <c r="K12937">
        <v>5</v>
      </c>
      <c r="L12937" s="1" t="s">
        <v>28554</v>
      </c>
      <c r="M12937" t="s">
        <v>28555</v>
      </c>
      <c r="N12937" t="s">
        <v>19</v>
      </c>
      <c r="O12937" t="s">
        <v>26</v>
      </c>
    </row>
    <row r="12938" spans="1:15" x14ac:dyDescent="0.2">
      <c r="A12938">
        <v>2016</v>
      </c>
      <c r="B12938" s="1" t="s">
        <v>28538</v>
      </c>
      <c r="C12938" s="1" t="s">
        <v>16</v>
      </c>
      <c r="D12938" s="1" t="s">
        <v>3901</v>
      </c>
      <c r="E12938" t="s">
        <v>3902</v>
      </c>
      <c r="F12938" s="2">
        <v>42528.911111111112</v>
      </c>
      <c r="G12938" s="2">
        <v>42537.311805555553</v>
      </c>
      <c r="H12938">
        <v>4</v>
      </c>
      <c r="I12938" s="1" t="s">
        <v>28554</v>
      </c>
      <c r="J12938" t="s">
        <v>28555</v>
      </c>
      <c r="K12938">
        <v>1</v>
      </c>
      <c r="L12938" s="1" t="s">
        <v>28554</v>
      </c>
      <c r="M12938" t="s">
        <v>28555</v>
      </c>
      <c r="N12938" t="s">
        <v>19</v>
      </c>
      <c r="O12938" t="s">
        <v>20</v>
      </c>
    </row>
    <row r="12939" spans="1:15" x14ac:dyDescent="0.2">
      <c r="A12939">
        <v>2016</v>
      </c>
      <c r="B12939" s="1" t="s">
        <v>28538</v>
      </c>
      <c r="C12939" s="1" t="s">
        <v>16</v>
      </c>
      <c r="D12939" s="1" t="s">
        <v>3937</v>
      </c>
      <c r="E12939" t="s">
        <v>3938</v>
      </c>
      <c r="F12939" s="2">
        <v>42444.431944444441</v>
      </c>
      <c r="G12939" s="2">
        <v>42447.310416666667</v>
      </c>
      <c r="H12939">
        <v>6</v>
      </c>
      <c r="I12939" s="1" t="s">
        <v>24</v>
      </c>
      <c r="J12939" t="s">
        <v>25</v>
      </c>
      <c r="K12939">
        <v>5</v>
      </c>
      <c r="L12939" s="1" t="s">
        <v>28554</v>
      </c>
      <c r="M12939" t="s">
        <v>28555</v>
      </c>
      <c r="N12939" t="s">
        <v>57</v>
      </c>
      <c r="O12939" t="s">
        <v>124</v>
      </c>
    </row>
    <row r="12940" spans="1:15" x14ac:dyDescent="0.2">
      <c r="A12940">
        <v>2016</v>
      </c>
      <c r="B12940" s="1" t="s">
        <v>28538</v>
      </c>
      <c r="C12940" s="1" t="s">
        <v>16</v>
      </c>
      <c r="D12940" s="1" t="s">
        <v>3979</v>
      </c>
      <c r="E12940" t="s">
        <v>3980</v>
      </c>
      <c r="F12940" s="2">
        <v>42563.73541666667</v>
      </c>
      <c r="G12940" s="2">
        <v>42570.355555555558</v>
      </c>
      <c r="H12940">
        <v>4</v>
      </c>
      <c r="I12940" s="1" t="s">
        <v>28554</v>
      </c>
      <c r="J12940" t="s">
        <v>28555</v>
      </c>
      <c r="K12940">
        <v>1</v>
      </c>
      <c r="L12940" s="1" t="s">
        <v>28554</v>
      </c>
      <c r="M12940" t="s">
        <v>28555</v>
      </c>
      <c r="N12940" t="s">
        <v>650</v>
      </c>
      <c r="O12940" t="s">
        <v>1276</v>
      </c>
    </row>
    <row r="12941" spans="1:15" x14ac:dyDescent="0.2">
      <c r="A12941">
        <v>2016</v>
      </c>
      <c r="B12941" s="1" t="s">
        <v>28538</v>
      </c>
      <c r="C12941" s="1" t="s">
        <v>16</v>
      </c>
      <c r="D12941" s="1" t="s">
        <v>3983</v>
      </c>
      <c r="E12941" t="s">
        <v>3984</v>
      </c>
      <c r="F12941" s="2">
        <v>42565.34375</v>
      </c>
      <c r="G12941" s="2">
        <v>42567.304861111108</v>
      </c>
      <c r="H12941">
        <v>4</v>
      </c>
      <c r="I12941" s="1" t="s">
        <v>28554</v>
      </c>
      <c r="J12941" t="s">
        <v>28555</v>
      </c>
      <c r="K12941">
        <v>1</v>
      </c>
      <c r="L12941" s="1" t="s">
        <v>28554</v>
      </c>
      <c r="M12941" t="s">
        <v>28555</v>
      </c>
      <c r="N12941" t="s">
        <v>19</v>
      </c>
      <c r="O12941" t="s">
        <v>26</v>
      </c>
    </row>
    <row r="12942" spans="1:15" x14ac:dyDescent="0.2">
      <c r="A12942">
        <v>2016</v>
      </c>
      <c r="B12942" s="1" t="s">
        <v>28538</v>
      </c>
      <c r="C12942" s="1" t="s">
        <v>16</v>
      </c>
      <c r="D12942" s="1" t="s">
        <v>4001</v>
      </c>
      <c r="E12942" t="s">
        <v>4002</v>
      </c>
      <c r="F12942" s="2">
        <v>42512.480555555558</v>
      </c>
      <c r="G12942" s="2">
        <v>42513.604166666664</v>
      </c>
      <c r="H12942">
        <v>4</v>
      </c>
      <c r="I12942" s="1" t="s">
        <v>28554</v>
      </c>
      <c r="J12942" t="s">
        <v>28555</v>
      </c>
      <c r="K12942">
        <v>3</v>
      </c>
      <c r="L12942" s="1" t="s">
        <v>36</v>
      </c>
      <c r="M12942" t="s">
        <v>78</v>
      </c>
      <c r="N12942" t="s">
        <v>19</v>
      </c>
      <c r="O12942" t="s">
        <v>26</v>
      </c>
    </row>
    <row r="12943" spans="1:15" x14ac:dyDescent="0.2">
      <c r="A12943">
        <v>2016</v>
      </c>
      <c r="B12943" s="1" t="s">
        <v>28538</v>
      </c>
      <c r="C12943" s="1" t="s">
        <v>16</v>
      </c>
      <c r="D12943" s="1" t="s">
        <v>4001</v>
      </c>
      <c r="E12943" t="s">
        <v>4003</v>
      </c>
      <c r="F12943" s="2">
        <v>42515.42291666667</v>
      </c>
      <c r="G12943" s="2">
        <v>42522.382638888892</v>
      </c>
      <c r="H12943">
        <v>6</v>
      </c>
      <c r="I12943" s="1" t="s">
        <v>36</v>
      </c>
      <c r="J12943" t="s">
        <v>78</v>
      </c>
      <c r="K12943">
        <v>3</v>
      </c>
      <c r="L12943" s="1" t="s">
        <v>129</v>
      </c>
      <c r="M12943" t="s">
        <v>130</v>
      </c>
      <c r="N12943" t="s">
        <v>19</v>
      </c>
      <c r="O12943" t="s">
        <v>26</v>
      </c>
    </row>
    <row r="12944" spans="1:15" x14ac:dyDescent="0.2">
      <c r="A12944">
        <v>2016</v>
      </c>
      <c r="B12944" s="1" t="s">
        <v>28538</v>
      </c>
      <c r="C12944" s="1" t="s">
        <v>16</v>
      </c>
      <c r="D12944" s="1" t="s">
        <v>4010</v>
      </c>
      <c r="E12944" t="s">
        <v>4011</v>
      </c>
      <c r="F12944" s="2">
        <v>42464.500694444447</v>
      </c>
      <c r="G12944" s="2">
        <v>42472.301388888889</v>
      </c>
      <c r="H12944">
        <v>4</v>
      </c>
      <c r="I12944" s="1" t="s">
        <v>28554</v>
      </c>
      <c r="J12944" t="s">
        <v>28555</v>
      </c>
      <c r="K12944">
        <v>5</v>
      </c>
      <c r="L12944" s="1" t="s">
        <v>28554</v>
      </c>
      <c r="M12944" t="s">
        <v>28555</v>
      </c>
      <c r="N12944" t="s">
        <v>19</v>
      </c>
      <c r="O12944" t="s">
        <v>26</v>
      </c>
    </row>
    <row r="12945" spans="1:15" x14ac:dyDescent="0.2">
      <c r="A12945">
        <v>2016</v>
      </c>
      <c r="B12945" s="1" t="s">
        <v>28538</v>
      </c>
      <c r="C12945" s="1" t="s">
        <v>16</v>
      </c>
      <c r="D12945" s="1" t="s">
        <v>4044</v>
      </c>
      <c r="E12945" t="s">
        <v>4045</v>
      </c>
      <c r="F12945" s="2">
        <v>42607.465277777781</v>
      </c>
      <c r="G12945" s="2">
        <v>42612.458333333336</v>
      </c>
      <c r="H12945">
        <v>2</v>
      </c>
      <c r="I12945" s="1" t="s">
        <v>28554</v>
      </c>
      <c r="J12945" t="s">
        <v>28555</v>
      </c>
      <c r="K12945">
        <v>3</v>
      </c>
      <c r="L12945" s="1" t="s">
        <v>36</v>
      </c>
      <c r="M12945" t="s">
        <v>78</v>
      </c>
      <c r="N12945" t="s">
        <v>19</v>
      </c>
      <c r="O12945" t="s">
        <v>26</v>
      </c>
    </row>
    <row r="12946" spans="1:15" x14ac:dyDescent="0.2">
      <c r="A12946">
        <v>2016</v>
      </c>
      <c r="B12946" s="1" t="s">
        <v>28538</v>
      </c>
      <c r="C12946" s="1" t="s">
        <v>16</v>
      </c>
      <c r="D12946" s="1" t="s">
        <v>4044</v>
      </c>
      <c r="E12946" t="s">
        <v>4045</v>
      </c>
      <c r="F12946" s="2">
        <v>42613.465277777781</v>
      </c>
      <c r="G12946" s="2">
        <v>42627.344444444447</v>
      </c>
      <c r="H12946">
        <v>6</v>
      </c>
      <c r="I12946" s="1" t="s">
        <v>36</v>
      </c>
      <c r="J12946" t="s">
        <v>78</v>
      </c>
      <c r="K12946">
        <v>5</v>
      </c>
      <c r="L12946" s="1" t="s">
        <v>28554</v>
      </c>
      <c r="M12946" t="s">
        <v>28555</v>
      </c>
      <c r="N12946" t="s">
        <v>19</v>
      </c>
      <c r="O12946" t="s">
        <v>26</v>
      </c>
    </row>
    <row r="12947" spans="1:15" x14ac:dyDescent="0.2">
      <c r="A12947">
        <v>2016</v>
      </c>
      <c r="B12947" s="1" t="s">
        <v>28538</v>
      </c>
      <c r="C12947" s="1" t="s">
        <v>16</v>
      </c>
      <c r="D12947" s="1" t="s">
        <v>4085</v>
      </c>
      <c r="E12947" t="s">
        <v>4086</v>
      </c>
      <c r="F12947" s="2">
        <v>42519.316666666666</v>
      </c>
      <c r="G12947" s="2">
        <v>42523.447916666664</v>
      </c>
      <c r="H12947">
        <v>5</v>
      </c>
      <c r="I12947" s="1" t="s">
        <v>28554</v>
      </c>
      <c r="J12947" t="s">
        <v>28555</v>
      </c>
      <c r="K12947">
        <v>3</v>
      </c>
      <c r="L12947" s="1" t="s">
        <v>129</v>
      </c>
      <c r="M12947" t="s">
        <v>130</v>
      </c>
      <c r="N12947" t="s">
        <v>19</v>
      </c>
      <c r="O12947" t="s">
        <v>26</v>
      </c>
    </row>
    <row r="12948" spans="1:15" x14ac:dyDescent="0.2">
      <c r="A12948">
        <v>2016</v>
      </c>
      <c r="B12948" s="1" t="s">
        <v>28538</v>
      </c>
      <c r="C12948" s="1" t="s">
        <v>16</v>
      </c>
      <c r="D12948" s="1" t="s">
        <v>4099</v>
      </c>
      <c r="E12948" t="s">
        <v>4100</v>
      </c>
      <c r="F12948" s="2">
        <v>42711.470833333333</v>
      </c>
      <c r="G12948" s="2">
        <v>42719.356944444444</v>
      </c>
      <c r="H12948">
        <v>7</v>
      </c>
      <c r="I12948" s="1" t="s">
        <v>28554</v>
      </c>
      <c r="J12948" t="s">
        <v>28555</v>
      </c>
      <c r="K12948">
        <v>3</v>
      </c>
      <c r="L12948" s="1" t="s">
        <v>129</v>
      </c>
      <c r="M12948" t="s">
        <v>130</v>
      </c>
      <c r="N12948" t="s">
        <v>19</v>
      </c>
      <c r="O12948" t="s">
        <v>26</v>
      </c>
    </row>
    <row r="12949" spans="1:15" x14ac:dyDescent="0.2">
      <c r="A12949">
        <v>2016</v>
      </c>
      <c r="B12949" s="1" t="s">
        <v>28538</v>
      </c>
      <c r="C12949" s="1" t="s">
        <v>16</v>
      </c>
      <c r="D12949" s="1" t="s">
        <v>4155</v>
      </c>
      <c r="E12949" t="s">
        <v>4156</v>
      </c>
      <c r="F12949" s="2">
        <v>42695.397222222222</v>
      </c>
      <c r="G12949" s="2">
        <v>42699.363888888889</v>
      </c>
      <c r="H12949">
        <v>4</v>
      </c>
      <c r="I12949" s="1" t="s">
        <v>28554</v>
      </c>
      <c r="J12949" t="s">
        <v>28555</v>
      </c>
      <c r="K12949">
        <v>5</v>
      </c>
      <c r="L12949" s="1" t="s">
        <v>28554</v>
      </c>
      <c r="M12949" t="s">
        <v>28555</v>
      </c>
      <c r="N12949" t="s">
        <v>34</v>
      </c>
      <c r="O12949" t="s">
        <v>150</v>
      </c>
    </row>
    <row r="12950" spans="1:15" x14ac:dyDescent="0.2">
      <c r="A12950">
        <v>2016</v>
      </c>
      <c r="B12950" s="1" t="s">
        <v>28538</v>
      </c>
      <c r="C12950" s="1" t="s">
        <v>16</v>
      </c>
      <c r="D12950" s="1" t="s">
        <v>4173</v>
      </c>
      <c r="E12950" t="s">
        <v>4174</v>
      </c>
      <c r="F12950" s="2">
        <v>42711.798611111109</v>
      </c>
      <c r="G12950" s="2">
        <v>42723.365972222222</v>
      </c>
      <c r="H12950">
        <v>4</v>
      </c>
      <c r="I12950" s="1" t="s">
        <v>28554</v>
      </c>
      <c r="J12950" t="s">
        <v>28555</v>
      </c>
      <c r="K12950">
        <v>5</v>
      </c>
      <c r="L12950" s="1" t="s">
        <v>28554</v>
      </c>
      <c r="M12950" t="s">
        <v>28555</v>
      </c>
      <c r="N12950" t="s">
        <v>19</v>
      </c>
      <c r="O12950" t="s">
        <v>26</v>
      </c>
    </row>
    <row r="12951" spans="1:15" x14ac:dyDescent="0.2">
      <c r="A12951">
        <v>2016</v>
      </c>
      <c r="B12951" s="1" t="s">
        <v>28538</v>
      </c>
      <c r="C12951" s="1" t="s">
        <v>16</v>
      </c>
      <c r="D12951" s="1" t="s">
        <v>4189</v>
      </c>
      <c r="E12951" t="s">
        <v>4190</v>
      </c>
      <c r="F12951" s="2">
        <v>42622.709722222222</v>
      </c>
      <c r="G12951" s="2">
        <v>42622.817361111112</v>
      </c>
      <c r="H12951">
        <v>1</v>
      </c>
      <c r="I12951" s="1" t="s">
        <v>16</v>
      </c>
      <c r="J12951" t="s">
        <v>23</v>
      </c>
      <c r="K12951">
        <v>3</v>
      </c>
      <c r="L12951" s="1" t="s">
        <v>24</v>
      </c>
      <c r="M12951" t="s">
        <v>25</v>
      </c>
      <c r="N12951" t="s">
        <v>34</v>
      </c>
      <c r="O12951" t="s">
        <v>35</v>
      </c>
    </row>
    <row r="12952" spans="1:15" x14ac:dyDescent="0.2">
      <c r="A12952">
        <v>2016</v>
      </c>
      <c r="B12952" s="1" t="s">
        <v>28538</v>
      </c>
      <c r="C12952" s="1" t="s">
        <v>16</v>
      </c>
      <c r="D12952" s="1" t="s">
        <v>4203</v>
      </c>
      <c r="E12952" t="s">
        <v>4204</v>
      </c>
      <c r="F12952" s="2">
        <v>42589.523611111108</v>
      </c>
      <c r="G12952" s="2">
        <v>42597.414583333331</v>
      </c>
      <c r="H12952">
        <v>2</v>
      </c>
      <c r="I12952" s="1" t="s">
        <v>28554</v>
      </c>
      <c r="J12952" t="s">
        <v>28555</v>
      </c>
      <c r="K12952">
        <v>5</v>
      </c>
      <c r="L12952" s="1" t="s">
        <v>28554</v>
      </c>
      <c r="M12952" t="s">
        <v>28555</v>
      </c>
      <c r="N12952" t="s">
        <v>19</v>
      </c>
      <c r="O12952" t="s">
        <v>199</v>
      </c>
    </row>
    <row r="12953" spans="1:15" x14ac:dyDescent="0.2">
      <c r="A12953">
        <v>2016</v>
      </c>
      <c r="B12953" s="1" t="s">
        <v>28538</v>
      </c>
      <c r="C12953" s="1" t="s">
        <v>16</v>
      </c>
      <c r="D12953" s="1" t="s">
        <v>4211</v>
      </c>
      <c r="E12953" t="s">
        <v>4212</v>
      </c>
      <c r="F12953" s="2">
        <v>42689.884027777778</v>
      </c>
      <c r="G12953" s="2">
        <v>42696.316666666666</v>
      </c>
      <c r="H12953">
        <v>2</v>
      </c>
      <c r="I12953" s="1" t="s">
        <v>28554</v>
      </c>
      <c r="J12953" t="s">
        <v>28555</v>
      </c>
      <c r="K12953">
        <v>3</v>
      </c>
      <c r="L12953" s="1" t="s">
        <v>561</v>
      </c>
      <c r="M12953" t="s">
        <v>562</v>
      </c>
      <c r="N12953" t="s">
        <v>19</v>
      </c>
      <c r="O12953" t="s">
        <v>199</v>
      </c>
    </row>
    <row r="12954" spans="1:15" x14ac:dyDescent="0.2">
      <c r="A12954">
        <v>2016</v>
      </c>
      <c r="B12954" s="1" t="s">
        <v>28538</v>
      </c>
      <c r="C12954" s="1" t="s">
        <v>16</v>
      </c>
      <c r="D12954" s="1" t="s">
        <v>4267</v>
      </c>
      <c r="E12954" t="s">
        <v>4268</v>
      </c>
      <c r="F12954" s="2">
        <v>42410.75</v>
      </c>
      <c r="G12954" s="2">
        <v>42411.145833333336</v>
      </c>
      <c r="H12954">
        <v>2</v>
      </c>
      <c r="I12954" s="1" t="s">
        <v>28554</v>
      </c>
      <c r="J12954" t="s">
        <v>28555</v>
      </c>
      <c r="K12954">
        <v>3</v>
      </c>
      <c r="L12954" s="1" t="s">
        <v>36</v>
      </c>
      <c r="M12954" t="s">
        <v>78</v>
      </c>
      <c r="N12954" t="s">
        <v>34</v>
      </c>
      <c r="O12954" t="s">
        <v>150</v>
      </c>
    </row>
    <row r="12955" spans="1:15" x14ac:dyDescent="0.2">
      <c r="A12955">
        <v>2016</v>
      </c>
      <c r="B12955" s="1" t="s">
        <v>28538</v>
      </c>
      <c r="C12955" s="1" t="s">
        <v>16</v>
      </c>
      <c r="D12955" s="1" t="s">
        <v>4267</v>
      </c>
      <c r="E12955" t="s">
        <v>4268</v>
      </c>
      <c r="F12955" s="2">
        <v>42413.49722222222</v>
      </c>
      <c r="G12955" s="2">
        <v>42419.335416666669</v>
      </c>
      <c r="H12955">
        <v>6</v>
      </c>
      <c r="I12955" s="1" t="s">
        <v>36</v>
      </c>
      <c r="J12955" t="s">
        <v>78</v>
      </c>
      <c r="K12955">
        <v>5</v>
      </c>
      <c r="L12955" s="1" t="s">
        <v>28554</v>
      </c>
      <c r="M12955" t="s">
        <v>28555</v>
      </c>
      <c r="N12955" t="s">
        <v>34</v>
      </c>
      <c r="O12955" t="s">
        <v>150</v>
      </c>
    </row>
    <row r="12956" spans="1:15" x14ac:dyDescent="0.2">
      <c r="A12956">
        <v>2016</v>
      </c>
      <c r="B12956" s="1" t="s">
        <v>28538</v>
      </c>
      <c r="C12956" s="1" t="s">
        <v>16</v>
      </c>
      <c r="D12956" s="1" t="s">
        <v>4330</v>
      </c>
      <c r="E12956" t="s">
        <v>4331</v>
      </c>
      <c r="F12956" s="2">
        <v>42575.531944444447</v>
      </c>
      <c r="G12956" s="2">
        <v>42578.329861111109</v>
      </c>
      <c r="H12956">
        <v>2</v>
      </c>
      <c r="I12956" s="1" t="s">
        <v>28554</v>
      </c>
      <c r="J12956" t="s">
        <v>28555</v>
      </c>
      <c r="K12956">
        <v>1</v>
      </c>
      <c r="L12956" s="1" t="s">
        <v>28554</v>
      </c>
      <c r="M12956" t="s">
        <v>28555</v>
      </c>
      <c r="N12956" t="s">
        <v>19</v>
      </c>
      <c r="O12956" t="s">
        <v>199</v>
      </c>
    </row>
    <row r="12957" spans="1:15" x14ac:dyDescent="0.2">
      <c r="A12957">
        <v>2016</v>
      </c>
      <c r="B12957" s="1" t="s">
        <v>28538</v>
      </c>
      <c r="C12957" s="1" t="s">
        <v>16</v>
      </c>
      <c r="D12957" s="1" t="s">
        <v>4442</v>
      </c>
      <c r="E12957" t="s">
        <v>4443</v>
      </c>
      <c r="F12957" s="2">
        <v>42547.063888888886</v>
      </c>
      <c r="G12957" s="2">
        <v>42547.625694444447</v>
      </c>
      <c r="H12957">
        <v>5</v>
      </c>
      <c r="I12957" s="1" t="s">
        <v>16</v>
      </c>
      <c r="J12957" t="s">
        <v>23</v>
      </c>
      <c r="K12957">
        <v>3</v>
      </c>
      <c r="L12957" s="1" t="s">
        <v>16</v>
      </c>
      <c r="M12957" t="s">
        <v>23</v>
      </c>
      <c r="N12957" t="s">
        <v>57</v>
      </c>
      <c r="O12957" t="s">
        <v>63</v>
      </c>
    </row>
    <row r="12958" spans="1:15" x14ac:dyDescent="0.2">
      <c r="A12958">
        <v>2016</v>
      </c>
      <c r="B12958" s="1" t="s">
        <v>28538</v>
      </c>
      <c r="C12958" s="1" t="s">
        <v>16</v>
      </c>
      <c r="D12958" s="1" t="s">
        <v>4450</v>
      </c>
      <c r="E12958" t="s">
        <v>4451</v>
      </c>
      <c r="F12958" s="2">
        <v>42429.140277777777</v>
      </c>
      <c r="G12958" s="2">
        <v>42429.57916666667</v>
      </c>
      <c r="H12958">
        <v>2</v>
      </c>
      <c r="I12958" s="1" t="s">
        <v>16</v>
      </c>
      <c r="J12958" t="s">
        <v>23</v>
      </c>
      <c r="K12958">
        <v>3</v>
      </c>
      <c r="L12958" s="1" t="s">
        <v>16</v>
      </c>
      <c r="M12958" t="s">
        <v>23</v>
      </c>
      <c r="N12958" t="s">
        <v>19</v>
      </c>
      <c r="O12958" t="s">
        <v>26</v>
      </c>
    </row>
    <row r="12959" spans="1:15" x14ac:dyDescent="0.2">
      <c r="A12959">
        <v>2016</v>
      </c>
      <c r="B12959" s="1" t="s">
        <v>28538</v>
      </c>
      <c r="C12959" s="1" t="s">
        <v>16</v>
      </c>
      <c r="D12959" s="1" t="s">
        <v>4450</v>
      </c>
      <c r="E12959" t="s">
        <v>4451</v>
      </c>
      <c r="F12959" s="2">
        <v>42430.458333333336</v>
      </c>
      <c r="G12959" s="2">
        <v>42438.325694444444</v>
      </c>
      <c r="H12959">
        <v>6</v>
      </c>
      <c r="I12959" s="1" t="s">
        <v>36</v>
      </c>
      <c r="J12959" t="s">
        <v>78</v>
      </c>
      <c r="K12959">
        <v>3</v>
      </c>
      <c r="L12959" s="1" t="s">
        <v>129</v>
      </c>
      <c r="M12959" t="s">
        <v>130</v>
      </c>
      <c r="N12959" t="s">
        <v>19</v>
      </c>
      <c r="O12959" t="s">
        <v>26</v>
      </c>
    </row>
    <row r="12960" spans="1:15" x14ac:dyDescent="0.2">
      <c r="A12960">
        <v>2016</v>
      </c>
      <c r="B12960" s="1" t="s">
        <v>28538</v>
      </c>
      <c r="C12960" s="1" t="s">
        <v>16</v>
      </c>
      <c r="D12960" s="1" t="s">
        <v>4534</v>
      </c>
      <c r="E12960" t="s">
        <v>4535</v>
      </c>
      <c r="F12960" s="2">
        <v>42716.538888888892</v>
      </c>
      <c r="G12960" s="2">
        <v>42718.370833333334</v>
      </c>
      <c r="H12960">
        <v>6</v>
      </c>
      <c r="I12960" s="1" t="s">
        <v>313</v>
      </c>
      <c r="J12960" t="s">
        <v>314</v>
      </c>
      <c r="K12960">
        <v>3</v>
      </c>
      <c r="L12960" s="1" t="s">
        <v>313</v>
      </c>
      <c r="M12960" t="s">
        <v>314</v>
      </c>
      <c r="N12960" t="s">
        <v>2327</v>
      </c>
      <c r="O12960" t="s">
        <v>3501</v>
      </c>
    </row>
    <row r="12961" spans="1:15" x14ac:dyDescent="0.2">
      <c r="A12961">
        <v>2016</v>
      </c>
      <c r="B12961" s="1" t="s">
        <v>28538</v>
      </c>
      <c r="C12961" s="1" t="s">
        <v>16</v>
      </c>
      <c r="D12961" s="1" t="s">
        <v>4565</v>
      </c>
      <c r="E12961" t="s">
        <v>4566</v>
      </c>
      <c r="F12961" s="2">
        <v>42565.956944444442</v>
      </c>
      <c r="G12961" s="2">
        <v>42573.383333333331</v>
      </c>
      <c r="H12961">
        <v>2</v>
      </c>
      <c r="I12961" s="1" t="s">
        <v>28554</v>
      </c>
      <c r="J12961" t="s">
        <v>28555</v>
      </c>
      <c r="K12961">
        <v>1</v>
      </c>
      <c r="L12961" s="1" t="s">
        <v>28554</v>
      </c>
      <c r="M12961" t="s">
        <v>28555</v>
      </c>
      <c r="N12961" t="s">
        <v>19</v>
      </c>
      <c r="O12961" t="s">
        <v>199</v>
      </c>
    </row>
    <row r="12962" spans="1:15" x14ac:dyDescent="0.2">
      <c r="A12962">
        <v>2016</v>
      </c>
      <c r="B12962" s="1" t="s">
        <v>28538</v>
      </c>
      <c r="C12962" s="1" t="s">
        <v>16</v>
      </c>
      <c r="D12962" s="1" t="s">
        <v>4643</v>
      </c>
      <c r="E12962" t="s">
        <v>4644</v>
      </c>
      <c r="F12962" s="2">
        <v>42704.540277777778</v>
      </c>
      <c r="G12962" s="2">
        <v>42717.32708333333</v>
      </c>
      <c r="H12962">
        <v>4</v>
      </c>
      <c r="I12962" s="1" t="s">
        <v>28554</v>
      </c>
      <c r="J12962" t="s">
        <v>28555</v>
      </c>
      <c r="K12962">
        <v>3</v>
      </c>
      <c r="L12962" s="1" t="s">
        <v>129</v>
      </c>
      <c r="M12962" t="s">
        <v>130</v>
      </c>
      <c r="N12962" t="s">
        <v>19</v>
      </c>
      <c r="O12962" t="s">
        <v>26</v>
      </c>
    </row>
    <row r="12963" spans="1:15" x14ac:dyDescent="0.2">
      <c r="A12963">
        <v>2016</v>
      </c>
      <c r="B12963" s="1" t="s">
        <v>28538</v>
      </c>
      <c r="C12963" s="1" t="s">
        <v>16</v>
      </c>
      <c r="D12963" s="1" t="s">
        <v>4647</v>
      </c>
      <c r="E12963" t="s">
        <v>4648</v>
      </c>
      <c r="F12963" s="2">
        <v>42415.580555555556</v>
      </c>
      <c r="G12963" s="2">
        <v>42422.392361111109</v>
      </c>
      <c r="H12963">
        <v>2</v>
      </c>
      <c r="I12963" s="1" t="s">
        <v>28554</v>
      </c>
      <c r="J12963" t="s">
        <v>28555</v>
      </c>
      <c r="K12963">
        <v>3</v>
      </c>
      <c r="L12963" s="1" t="s">
        <v>28554</v>
      </c>
      <c r="M12963" t="s">
        <v>28555</v>
      </c>
      <c r="N12963" t="s">
        <v>28556</v>
      </c>
      <c r="O12963" t="s">
        <v>28556</v>
      </c>
    </row>
    <row r="12964" spans="1:15" x14ac:dyDescent="0.2">
      <c r="A12964">
        <v>2016</v>
      </c>
      <c r="B12964" s="1" t="s">
        <v>28538</v>
      </c>
      <c r="C12964" s="1" t="s">
        <v>16</v>
      </c>
      <c r="D12964" s="1" t="s">
        <v>4651</v>
      </c>
      <c r="E12964" t="s">
        <v>4652</v>
      </c>
      <c r="F12964" s="2">
        <v>42533.767361111109</v>
      </c>
      <c r="G12964" s="2">
        <v>42538.395833333336</v>
      </c>
      <c r="H12964">
        <v>7</v>
      </c>
      <c r="I12964" s="1" t="s">
        <v>28554</v>
      </c>
      <c r="J12964" t="s">
        <v>28555</v>
      </c>
      <c r="K12964">
        <v>1</v>
      </c>
      <c r="L12964" s="1" t="s">
        <v>28554</v>
      </c>
      <c r="M12964" t="s">
        <v>28555</v>
      </c>
      <c r="N12964" t="s">
        <v>34</v>
      </c>
      <c r="O12964" t="s">
        <v>49</v>
      </c>
    </row>
    <row r="12965" spans="1:15" x14ac:dyDescent="0.2">
      <c r="A12965">
        <v>2016</v>
      </c>
      <c r="B12965" s="1" t="s">
        <v>28538</v>
      </c>
      <c r="C12965" s="1" t="s">
        <v>16</v>
      </c>
      <c r="D12965" s="1" t="s">
        <v>4686</v>
      </c>
      <c r="E12965" t="s">
        <v>4687</v>
      </c>
      <c r="F12965" s="2">
        <v>42711.416666666664</v>
      </c>
      <c r="G12965" s="2">
        <v>42716.509722222225</v>
      </c>
      <c r="H12965">
        <v>6</v>
      </c>
      <c r="I12965" s="1" t="s">
        <v>36</v>
      </c>
      <c r="J12965" t="s">
        <v>78</v>
      </c>
      <c r="K12965">
        <v>5</v>
      </c>
      <c r="L12965" s="1" t="s">
        <v>28554</v>
      </c>
      <c r="M12965" t="s">
        <v>28555</v>
      </c>
      <c r="N12965" t="s">
        <v>19</v>
      </c>
      <c r="O12965" t="s">
        <v>199</v>
      </c>
    </row>
    <row r="12966" spans="1:15" x14ac:dyDescent="0.2">
      <c r="A12966">
        <v>2016</v>
      </c>
      <c r="B12966" s="1" t="s">
        <v>28538</v>
      </c>
      <c r="C12966" s="1" t="s">
        <v>16</v>
      </c>
      <c r="D12966" s="1" t="s">
        <v>4732</v>
      </c>
      <c r="E12966" t="s">
        <v>4733</v>
      </c>
      <c r="F12966" s="2">
        <v>42617.797222222223</v>
      </c>
      <c r="G12966" s="2">
        <v>42621.328472222223</v>
      </c>
      <c r="H12966">
        <v>4</v>
      </c>
      <c r="I12966" s="1" t="s">
        <v>28554</v>
      </c>
      <c r="J12966" t="s">
        <v>28555</v>
      </c>
      <c r="K12966">
        <v>1</v>
      </c>
      <c r="L12966" s="1" t="s">
        <v>28554</v>
      </c>
      <c r="M12966" t="s">
        <v>28555</v>
      </c>
      <c r="N12966" t="s">
        <v>19</v>
      </c>
      <c r="O12966" t="s">
        <v>26</v>
      </c>
    </row>
    <row r="12967" spans="1:15" x14ac:dyDescent="0.2">
      <c r="A12967">
        <v>2016</v>
      </c>
      <c r="B12967" s="1" t="s">
        <v>28538</v>
      </c>
      <c r="C12967" s="1" t="s">
        <v>16</v>
      </c>
      <c r="D12967" s="1" t="s">
        <v>4782</v>
      </c>
      <c r="E12967" t="s">
        <v>4783</v>
      </c>
      <c r="F12967" s="2">
        <v>42438.272916666669</v>
      </c>
      <c r="G12967" s="2">
        <v>42440.333333333336</v>
      </c>
      <c r="H12967">
        <v>2</v>
      </c>
      <c r="I12967" s="1" t="s">
        <v>28554</v>
      </c>
      <c r="J12967" t="s">
        <v>28555</v>
      </c>
      <c r="K12967">
        <v>3</v>
      </c>
      <c r="L12967" s="1" t="s">
        <v>66</v>
      </c>
      <c r="M12967" t="s">
        <v>67</v>
      </c>
      <c r="N12967" t="s">
        <v>19</v>
      </c>
      <c r="O12967" t="s">
        <v>54</v>
      </c>
    </row>
    <row r="12968" spans="1:15" x14ac:dyDescent="0.2">
      <c r="A12968">
        <v>2016</v>
      </c>
      <c r="B12968" s="1" t="s">
        <v>28538</v>
      </c>
      <c r="C12968" s="1" t="s">
        <v>16</v>
      </c>
      <c r="D12968" s="1" t="s">
        <v>4914</v>
      </c>
      <c r="E12968" t="s">
        <v>4915</v>
      </c>
      <c r="F12968" s="2">
        <v>42610.749305555553</v>
      </c>
      <c r="G12968" s="2">
        <v>42620.341666666667</v>
      </c>
      <c r="H12968">
        <v>4</v>
      </c>
      <c r="I12968" s="1" t="s">
        <v>28554</v>
      </c>
      <c r="J12968" t="s">
        <v>28555</v>
      </c>
      <c r="K12968">
        <v>3</v>
      </c>
      <c r="L12968" s="1" t="s">
        <v>129</v>
      </c>
      <c r="M12968" t="s">
        <v>130</v>
      </c>
      <c r="N12968" t="s">
        <v>19</v>
      </c>
      <c r="O12968" t="s">
        <v>26</v>
      </c>
    </row>
    <row r="12969" spans="1:15" x14ac:dyDescent="0.2">
      <c r="A12969">
        <v>2016</v>
      </c>
      <c r="B12969" s="1" t="s">
        <v>28538</v>
      </c>
      <c r="C12969" s="1" t="s">
        <v>16</v>
      </c>
      <c r="D12969" s="1" t="s">
        <v>4924</v>
      </c>
      <c r="E12969" t="s">
        <v>4925</v>
      </c>
      <c r="F12969" s="2">
        <v>42576.470833333333</v>
      </c>
      <c r="G12969" s="2">
        <v>42577.385416666664</v>
      </c>
      <c r="H12969">
        <v>5</v>
      </c>
      <c r="I12969" s="1" t="s">
        <v>28554</v>
      </c>
      <c r="J12969" t="s">
        <v>28555</v>
      </c>
      <c r="K12969">
        <v>5</v>
      </c>
      <c r="L12969" s="1" t="s">
        <v>28554</v>
      </c>
      <c r="M12969" t="s">
        <v>28555</v>
      </c>
      <c r="N12969" t="s">
        <v>34</v>
      </c>
      <c r="O12969" t="s">
        <v>49</v>
      </c>
    </row>
    <row r="12970" spans="1:15" x14ac:dyDescent="0.2">
      <c r="A12970">
        <v>2016</v>
      </c>
      <c r="B12970" s="1" t="s">
        <v>28538</v>
      </c>
      <c r="C12970" s="1" t="s">
        <v>16</v>
      </c>
      <c r="D12970" s="1" t="s">
        <v>4930</v>
      </c>
      <c r="E12970" t="s">
        <v>4931</v>
      </c>
      <c r="F12970" s="2">
        <v>42413.857638888891</v>
      </c>
      <c r="G12970" s="2">
        <v>42422.303472222222</v>
      </c>
      <c r="H12970">
        <v>4</v>
      </c>
      <c r="I12970" s="1" t="s">
        <v>28554</v>
      </c>
      <c r="J12970" t="s">
        <v>28555</v>
      </c>
      <c r="K12970">
        <v>5</v>
      </c>
      <c r="L12970" s="1" t="s">
        <v>28554</v>
      </c>
      <c r="M12970" t="s">
        <v>28555</v>
      </c>
      <c r="N12970" t="s">
        <v>364</v>
      </c>
      <c r="O12970" t="s">
        <v>365</v>
      </c>
    </row>
    <row r="12971" spans="1:15" x14ac:dyDescent="0.2">
      <c r="A12971">
        <v>2016</v>
      </c>
      <c r="B12971" s="1" t="s">
        <v>28538</v>
      </c>
      <c r="C12971" s="1" t="s">
        <v>16</v>
      </c>
      <c r="D12971" s="1" t="s">
        <v>5008</v>
      </c>
      <c r="E12971" t="s">
        <v>5009</v>
      </c>
      <c r="F12971" s="2">
        <v>42543.574999999997</v>
      </c>
      <c r="G12971" s="2">
        <v>42543.762499999997</v>
      </c>
      <c r="H12971">
        <v>2</v>
      </c>
      <c r="I12971" s="1" t="s">
        <v>16</v>
      </c>
      <c r="J12971" t="s">
        <v>23</v>
      </c>
      <c r="K12971">
        <v>3</v>
      </c>
      <c r="L12971" s="1" t="s">
        <v>24</v>
      </c>
      <c r="M12971" t="s">
        <v>25</v>
      </c>
      <c r="N12971" t="s">
        <v>19</v>
      </c>
      <c r="O12971" t="s">
        <v>84</v>
      </c>
    </row>
    <row r="12972" spans="1:15" x14ac:dyDescent="0.2">
      <c r="A12972">
        <v>2016</v>
      </c>
      <c r="B12972" s="1" t="s">
        <v>28538</v>
      </c>
      <c r="C12972" s="1" t="s">
        <v>16</v>
      </c>
      <c r="D12972" s="1" t="s">
        <v>5008</v>
      </c>
      <c r="E12972" t="s">
        <v>5009</v>
      </c>
      <c r="F12972" s="2">
        <v>42544.375</v>
      </c>
      <c r="G12972" s="2">
        <v>42549.355555555558</v>
      </c>
      <c r="H12972">
        <v>6</v>
      </c>
      <c r="I12972" s="1" t="s">
        <v>24</v>
      </c>
      <c r="J12972" t="s">
        <v>25</v>
      </c>
      <c r="K12972">
        <v>5</v>
      </c>
      <c r="L12972" s="1" t="s">
        <v>28554</v>
      </c>
      <c r="M12972" t="s">
        <v>28555</v>
      </c>
      <c r="N12972" t="s">
        <v>19</v>
      </c>
      <c r="O12972" t="s">
        <v>84</v>
      </c>
    </row>
    <row r="12973" spans="1:15" x14ac:dyDescent="0.2">
      <c r="A12973">
        <v>2016</v>
      </c>
      <c r="B12973" s="1" t="s">
        <v>28538</v>
      </c>
      <c r="C12973" s="1" t="s">
        <v>16</v>
      </c>
      <c r="D12973" s="1" t="s">
        <v>5012</v>
      </c>
      <c r="E12973" t="s">
        <v>5013</v>
      </c>
      <c r="F12973" s="2">
        <v>42645.688888888886</v>
      </c>
      <c r="G12973" s="2">
        <v>42647.3125</v>
      </c>
      <c r="H12973">
        <v>2</v>
      </c>
      <c r="I12973" s="1" t="s">
        <v>28554</v>
      </c>
      <c r="J12973" t="s">
        <v>28555</v>
      </c>
      <c r="K12973">
        <v>5</v>
      </c>
      <c r="L12973" s="1" t="s">
        <v>28554</v>
      </c>
      <c r="M12973" t="s">
        <v>28555</v>
      </c>
      <c r="N12973" t="s">
        <v>72</v>
      </c>
      <c r="O12973" t="s">
        <v>5014</v>
      </c>
    </row>
    <row r="12974" spans="1:15" x14ac:dyDescent="0.2">
      <c r="A12974">
        <v>2016</v>
      </c>
      <c r="B12974" s="1" t="s">
        <v>28538</v>
      </c>
      <c r="C12974" s="1" t="s">
        <v>16</v>
      </c>
      <c r="D12974" s="1" t="s">
        <v>5027</v>
      </c>
      <c r="E12974" t="s">
        <v>5028</v>
      </c>
      <c r="F12974" s="2">
        <v>42440.445138888892</v>
      </c>
      <c r="G12974" s="2">
        <v>42446.320138888892</v>
      </c>
      <c r="H12974">
        <v>6</v>
      </c>
      <c r="I12974" s="1" t="s">
        <v>36</v>
      </c>
      <c r="J12974" t="s">
        <v>78</v>
      </c>
      <c r="K12974">
        <v>5</v>
      </c>
      <c r="L12974" s="1" t="s">
        <v>28554</v>
      </c>
      <c r="M12974" t="s">
        <v>28555</v>
      </c>
      <c r="N12974" t="s">
        <v>19</v>
      </c>
      <c r="O12974" t="s">
        <v>199</v>
      </c>
    </row>
    <row r="12975" spans="1:15" x14ac:dyDescent="0.2">
      <c r="A12975">
        <v>2016</v>
      </c>
      <c r="B12975" s="1" t="s">
        <v>28538</v>
      </c>
      <c r="C12975" s="1" t="s">
        <v>16</v>
      </c>
      <c r="D12975" s="1" t="s">
        <v>5053</v>
      </c>
      <c r="E12975" t="s">
        <v>5054</v>
      </c>
      <c r="F12975" s="2">
        <v>42528.460416666669</v>
      </c>
      <c r="G12975" s="2">
        <v>42535.398611111108</v>
      </c>
      <c r="H12975">
        <v>6</v>
      </c>
      <c r="I12975" s="1" t="s">
        <v>24</v>
      </c>
      <c r="J12975" t="s">
        <v>25</v>
      </c>
      <c r="K12975">
        <v>5</v>
      </c>
      <c r="L12975" s="1" t="s">
        <v>28554</v>
      </c>
      <c r="M12975" t="s">
        <v>28555</v>
      </c>
      <c r="N12975" t="s">
        <v>19</v>
      </c>
      <c r="O12975" t="s">
        <v>20</v>
      </c>
    </row>
    <row r="12976" spans="1:15" x14ac:dyDescent="0.2">
      <c r="A12976">
        <v>2016</v>
      </c>
      <c r="B12976" s="1" t="s">
        <v>28538</v>
      </c>
      <c r="C12976" s="1" t="s">
        <v>16</v>
      </c>
      <c r="D12976" s="1" t="s">
        <v>5055</v>
      </c>
      <c r="E12976" t="s">
        <v>5056</v>
      </c>
      <c r="F12976" s="2">
        <v>42661.541666666664</v>
      </c>
      <c r="G12976" s="2">
        <v>42664.308333333334</v>
      </c>
      <c r="H12976">
        <v>6</v>
      </c>
      <c r="I12976" s="1" t="s">
        <v>24</v>
      </c>
      <c r="J12976" t="s">
        <v>25</v>
      </c>
      <c r="K12976">
        <v>3</v>
      </c>
      <c r="L12976" s="1" t="s">
        <v>15</v>
      </c>
      <c r="M12976" t="s">
        <v>225</v>
      </c>
      <c r="N12976" t="s">
        <v>19</v>
      </c>
      <c r="O12976" t="s">
        <v>199</v>
      </c>
    </row>
    <row r="12977" spans="1:15" x14ac:dyDescent="0.2">
      <c r="A12977">
        <v>2016</v>
      </c>
      <c r="B12977" s="1" t="s">
        <v>28538</v>
      </c>
      <c r="C12977" s="1" t="s">
        <v>16</v>
      </c>
      <c r="D12977" s="1" t="s">
        <v>5102</v>
      </c>
      <c r="E12977" t="s">
        <v>5103</v>
      </c>
      <c r="F12977" s="2">
        <v>42416.536805555559</v>
      </c>
      <c r="G12977" s="2">
        <v>42419.302083333336</v>
      </c>
      <c r="H12977">
        <v>2</v>
      </c>
      <c r="I12977" s="1" t="s">
        <v>28554</v>
      </c>
      <c r="J12977" t="s">
        <v>28555</v>
      </c>
      <c r="K12977">
        <v>1</v>
      </c>
      <c r="L12977" s="1" t="s">
        <v>28554</v>
      </c>
      <c r="M12977" t="s">
        <v>28555</v>
      </c>
      <c r="N12977" t="s">
        <v>19</v>
      </c>
      <c r="O12977" t="s">
        <v>26</v>
      </c>
    </row>
    <row r="12978" spans="1:15" x14ac:dyDescent="0.2">
      <c r="A12978">
        <v>2016</v>
      </c>
      <c r="B12978" s="1" t="s">
        <v>28538</v>
      </c>
      <c r="C12978" s="1" t="s">
        <v>16</v>
      </c>
      <c r="D12978" s="1" t="s">
        <v>5198</v>
      </c>
      <c r="E12978" t="s">
        <v>5199</v>
      </c>
      <c r="F12978" s="2">
        <v>42504.663194444445</v>
      </c>
      <c r="G12978" s="2">
        <v>42513.57916666667</v>
      </c>
      <c r="H12978">
        <v>4</v>
      </c>
      <c r="I12978" s="1" t="s">
        <v>28554</v>
      </c>
      <c r="J12978" t="s">
        <v>28555</v>
      </c>
      <c r="K12978">
        <v>5</v>
      </c>
      <c r="L12978" s="1" t="s">
        <v>28554</v>
      </c>
      <c r="M12978" t="s">
        <v>28555</v>
      </c>
      <c r="N12978" t="s">
        <v>19</v>
      </c>
      <c r="O12978" t="s">
        <v>20</v>
      </c>
    </row>
    <row r="12979" spans="1:15" x14ac:dyDescent="0.2">
      <c r="A12979">
        <v>2016</v>
      </c>
      <c r="B12979" s="1" t="s">
        <v>28538</v>
      </c>
      <c r="C12979" s="1" t="s">
        <v>16</v>
      </c>
      <c r="D12979" s="1" t="s">
        <v>5222</v>
      </c>
      <c r="E12979" t="s">
        <v>5223</v>
      </c>
      <c r="F12979" s="2">
        <v>42602.364583333336</v>
      </c>
      <c r="G12979" s="2">
        <v>42605.348611111112</v>
      </c>
      <c r="H12979">
        <v>5</v>
      </c>
      <c r="I12979" s="1" t="s">
        <v>28554</v>
      </c>
      <c r="J12979" t="s">
        <v>28555</v>
      </c>
      <c r="K12979">
        <v>5</v>
      </c>
      <c r="L12979" s="1" t="s">
        <v>28554</v>
      </c>
      <c r="M12979" t="s">
        <v>28555</v>
      </c>
      <c r="N12979" t="s">
        <v>34</v>
      </c>
      <c r="O12979" t="s">
        <v>49</v>
      </c>
    </row>
    <row r="12980" spans="1:15" x14ac:dyDescent="0.2">
      <c r="A12980">
        <v>2016</v>
      </c>
      <c r="B12980" s="1" t="s">
        <v>28538</v>
      </c>
      <c r="C12980" s="1" t="s">
        <v>16</v>
      </c>
      <c r="D12980" s="1" t="s">
        <v>5226</v>
      </c>
      <c r="E12980" t="s">
        <v>5227</v>
      </c>
      <c r="F12980" s="2">
        <v>42500.833333333336</v>
      </c>
      <c r="G12980" s="2">
        <v>42506.313888888886</v>
      </c>
      <c r="H12980">
        <v>4</v>
      </c>
      <c r="I12980" s="1" t="s">
        <v>28554</v>
      </c>
      <c r="J12980" t="s">
        <v>28555</v>
      </c>
      <c r="K12980">
        <v>1</v>
      </c>
      <c r="L12980" s="1" t="s">
        <v>28554</v>
      </c>
      <c r="M12980" t="s">
        <v>28555</v>
      </c>
      <c r="N12980" t="s">
        <v>19</v>
      </c>
      <c r="O12980" t="s">
        <v>199</v>
      </c>
    </row>
    <row r="12981" spans="1:15" x14ac:dyDescent="0.2">
      <c r="A12981">
        <v>2016</v>
      </c>
      <c r="B12981" s="1" t="s">
        <v>28538</v>
      </c>
      <c r="C12981" s="1" t="s">
        <v>16</v>
      </c>
      <c r="D12981" s="1" t="s">
        <v>5266</v>
      </c>
      <c r="E12981" t="s">
        <v>5267</v>
      </c>
      <c r="F12981" s="2">
        <v>42392.493055555555</v>
      </c>
      <c r="G12981" s="2">
        <v>42397.368055555555</v>
      </c>
      <c r="H12981">
        <v>4</v>
      </c>
      <c r="I12981" s="1" t="s">
        <v>28554</v>
      </c>
      <c r="J12981" t="s">
        <v>28555</v>
      </c>
      <c r="K12981">
        <v>3</v>
      </c>
      <c r="L12981" s="1" t="s">
        <v>15</v>
      </c>
      <c r="M12981" t="s">
        <v>225</v>
      </c>
      <c r="N12981" t="s">
        <v>19</v>
      </c>
      <c r="O12981" t="s">
        <v>84</v>
      </c>
    </row>
    <row r="12982" spans="1:15" x14ac:dyDescent="0.2">
      <c r="A12982">
        <v>2016</v>
      </c>
      <c r="B12982" s="1" t="s">
        <v>28538</v>
      </c>
      <c r="C12982" s="1" t="s">
        <v>16</v>
      </c>
      <c r="D12982" s="1" t="s">
        <v>5276</v>
      </c>
      <c r="E12982" t="s">
        <v>5277</v>
      </c>
      <c r="F12982" s="2">
        <v>42593.433333333334</v>
      </c>
      <c r="G12982" s="2">
        <v>42599.363194444442</v>
      </c>
      <c r="H12982">
        <v>6</v>
      </c>
      <c r="I12982" s="1" t="s">
        <v>36</v>
      </c>
      <c r="J12982" t="s">
        <v>78</v>
      </c>
      <c r="K12982">
        <v>5</v>
      </c>
      <c r="L12982" s="1" t="s">
        <v>28554</v>
      </c>
      <c r="M12982" t="s">
        <v>28555</v>
      </c>
      <c r="N12982" t="s">
        <v>19</v>
      </c>
      <c r="O12982" t="s">
        <v>199</v>
      </c>
    </row>
    <row r="12983" spans="1:15" x14ac:dyDescent="0.2">
      <c r="A12983">
        <v>2016</v>
      </c>
      <c r="B12983" s="1" t="s">
        <v>28538</v>
      </c>
      <c r="C12983" s="1" t="s">
        <v>16</v>
      </c>
      <c r="D12983" s="1" t="s">
        <v>5352</v>
      </c>
      <c r="E12983" t="s">
        <v>5353</v>
      </c>
      <c r="F12983" s="2">
        <v>42412.621527777781</v>
      </c>
      <c r="G12983" s="2">
        <v>42417.285416666666</v>
      </c>
      <c r="H12983">
        <v>4</v>
      </c>
      <c r="I12983" s="1" t="s">
        <v>28554</v>
      </c>
      <c r="J12983" t="s">
        <v>28555</v>
      </c>
      <c r="K12983">
        <v>5</v>
      </c>
      <c r="L12983" s="1" t="s">
        <v>28554</v>
      </c>
      <c r="M12983" t="s">
        <v>28555</v>
      </c>
      <c r="N12983" t="s">
        <v>19</v>
      </c>
      <c r="O12983" t="s">
        <v>26</v>
      </c>
    </row>
    <row r="12984" spans="1:15" x14ac:dyDescent="0.2">
      <c r="A12984">
        <v>2016</v>
      </c>
      <c r="B12984" s="1" t="s">
        <v>28538</v>
      </c>
      <c r="C12984" s="1" t="s">
        <v>16</v>
      </c>
      <c r="D12984" s="1" t="s">
        <v>5367</v>
      </c>
      <c r="E12984" t="s">
        <v>5368</v>
      </c>
      <c r="F12984" s="2">
        <v>42618.502083333333</v>
      </c>
      <c r="G12984" s="2">
        <v>42629.370138888888</v>
      </c>
      <c r="H12984">
        <v>6</v>
      </c>
      <c r="I12984" s="1" t="s">
        <v>36</v>
      </c>
      <c r="J12984" t="s">
        <v>78</v>
      </c>
      <c r="K12984">
        <v>5</v>
      </c>
      <c r="L12984" s="1" t="s">
        <v>28554</v>
      </c>
      <c r="M12984" t="s">
        <v>28555</v>
      </c>
      <c r="N12984" t="s">
        <v>19</v>
      </c>
      <c r="O12984" t="s">
        <v>26</v>
      </c>
    </row>
    <row r="12985" spans="1:15" x14ac:dyDescent="0.2">
      <c r="A12985">
        <v>2016</v>
      </c>
      <c r="B12985" s="1" t="s">
        <v>28538</v>
      </c>
      <c r="C12985" s="1" t="s">
        <v>16</v>
      </c>
      <c r="D12985" s="1" t="s">
        <v>5428</v>
      </c>
      <c r="E12985" t="s">
        <v>5429</v>
      </c>
      <c r="F12985" s="2">
        <v>42538.488888888889</v>
      </c>
      <c r="G12985" s="2">
        <v>42542.361111111109</v>
      </c>
      <c r="H12985">
        <v>2</v>
      </c>
      <c r="I12985" s="1" t="s">
        <v>28554</v>
      </c>
      <c r="J12985" t="s">
        <v>28555</v>
      </c>
      <c r="K12985">
        <v>5</v>
      </c>
      <c r="L12985" s="1" t="s">
        <v>28554</v>
      </c>
      <c r="M12985" t="s">
        <v>28555</v>
      </c>
      <c r="N12985" t="s">
        <v>19</v>
      </c>
      <c r="O12985" t="s">
        <v>26</v>
      </c>
    </row>
    <row r="12986" spans="1:15" x14ac:dyDescent="0.2">
      <c r="A12986">
        <v>2016</v>
      </c>
      <c r="B12986" s="1" t="s">
        <v>28538</v>
      </c>
      <c r="C12986" s="1" t="s">
        <v>16</v>
      </c>
      <c r="D12986" s="1" t="s">
        <v>5542</v>
      </c>
      <c r="E12986" t="s">
        <v>5543</v>
      </c>
      <c r="F12986" s="2">
        <v>42729.602777777778</v>
      </c>
      <c r="G12986" s="2">
        <v>42733.320138888892</v>
      </c>
      <c r="H12986">
        <v>4</v>
      </c>
      <c r="I12986" s="1" t="s">
        <v>28554</v>
      </c>
      <c r="J12986" t="s">
        <v>28555</v>
      </c>
      <c r="K12986">
        <v>1</v>
      </c>
      <c r="L12986" s="1" t="s">
        <v>28554</v>
      </c>
      <c r="M12986" t="s">
        <v>28555</v>
      </c>
      <c r="N12986" t="s">
        <v>19</v>
      </c>
      <c r="O12986" t="s">
        <v>26</v>
      </c>
    </row>
    <row r="12987" spans="1:15" x14ac:dyDescent="0.2">
      <c r="A12987">
        <v>2016</v>
      </c>
      <c r="B12987" s="1" t="s">
        <v>28538</v>
      </c>
      <c r="C12987" s="1" t="s">
        <v>16</v>
      </c>
      <c r="D12987" s="1" t="s">
        <v>5546</v>
      </c>
      <c r="E12987" t="s">
        <v>5547</v>
      </c>
      <c r="F12987" s="2">
        <v>42688.753472222219</v>
      </c>
      <c r="G12987" s="2">
        <v>42692.311111111114</v>
      </c>
      <c r="H12987">
        <v>2</v>
      </c>
      <c r="I12987" s="1" t="s">
        <v>28554</v>
      </c>
      <c r="J12987" t="s">
        <v>28555</v>
      </c>
      <c r="K12987">
        <v>3</v>
      </c>
      <c r="L12987" s="1" t="s">
        <v>561</v>
      </c>
      <c r="M12987" t="s">
        <v>562</v>
      </c>
      <c r="N12987" t="s">
        <v>19</v>
      </c>
      <c r="O12987" t="s">
        <v>26</v>
      </c>
    </row>
    <row r="12988" spans="1:15" x14ac:dyDescent="0.2">
      <c r="A12988">
        <v>2016</v>
      </c>
      <c r="B12988" s="1" t="s">
        <v>28538</v>
      </c>
      <c r="C12988" s="1" t="s">
        <v>16</v>
      </c>
      <c r="D12988" s="1" t="s">
        <v>5568</v>
      </c>
      <c r="E12988" t="s">
        <v>5569</v>
      </c>
      <c r="F12988" s="2">
        <v>42522.463194444441</v>
      </c>
      <c r="G12988" s="2">
        <v>42530.375</v>
      </c>
      <c r="H12988">
        <v>6</v>
      </c>
      <c r="I12988" s="1" t="s">
        <v>24</v>
      </c>
      <c r="J12988" t="s">
        <v>25</v>
      </c>
      <c r="K12988">
        <v>1</v>
      </c>
      <c r="L12988" s="1" t="s">
        <v>28554</v>
      </c>
      <c r="M12988" t="s">
        <v>28555</v>
      </c>
      <c r="N12988" t="s">
        <v>34</v>
      </c>
      <c r="O12988" t="s">
        <v>49</v>
      </c>
    </row>
    <row r="12989" spans="1:15" x14ac:dyDescent="0.2">
      <c r="A12989">
        <v>2016</v>
      </c>
      <c r="B12989" s="1" t="s">
        <v>28538</v>
      </c>
      <c r="C12989" s="1" t="s">
        <v>16</v>
      </c>
      <c r="D12989" s="1" t="s">
        <v>5628</v>
      </c>
      <c r="E12989" t="s">
        <v>5629</v>
      </c>
      <c r="F12989" s="2">
        <v>42593.186805555553</v>
      </c>
      <c r="G12989" s="2">
        <v>42598.40347222222</v>
      </c>
      <c r="H12989">
        <v>2</v>
      </c>
      <c r="I12989" s="1" t="s">
        <v>28554</v>
      </c>
      <c r="J12989" t="s">
        <v>28555</v>
      </c>
      <c r="K12989">
        <v>3</v>
      </c>
      <c r="L12989" s="1" t="s">
        <v>129</v>
      </c>
      <c r="M12989" t="s">
        <v>130</v>
      </c>
      <c r="N12989" t="s">
        <v>19</v>
      </c>
      <c r="O12989" t="s">
        <v>26</v>
      </c>
    </row>
    <row r="12990" spans="1:15" x14ac:dyDescent="0.2">
      <c r="A12990">
        <v>2016</v>
      </c>
      <c r="B12990" s="1" t="s">
        <v>28538</v>
      </c>
      <c r="C12990" s="1" t="s">
        <v>16</v>
      </c>
      <c r="D12990" s="1" t="s">
        <v>5654</v>
      </c>
      <c r="E12990" t="s">
        <v>5655</v>
      </c>
      <c r="F12990" s="2">
        <v>42634.432638888888</v>
      </c>
      <c r="G12990" s="2">
        <v>42640.390972222223</v>
      </c>
      <c r="H12990">
        <v>6</v>
      </c>
      <c r="I12990" s="1" t="s">
        <v>24</v>
      </c>
      <c r="J12990" t="s">
        <v>25</v>
      </c>
      <c r="K12990">
        <v>5</v>
      </c>
      <c r="L12990" s="1" t="s">
        <v>28554</v>
      </c>
      <c r="M12990" t="s">
        <v>28555</v>
      </c>
      <c r="N12990" t="s">
        <v>19</v>
      </c>
      <c r="O12990" t="s">
        <v>54</v>
      </c>
    </row>
    <row r="12991" spans="1:15" x14ac:dyDescent="0.2">
      <c r="A12991">
        <v>2016</v>
      </c>
      <c r="B12991" s="1" t="s">
        <v>28538</v>
      </c>
      <c r="C12991" s="1" t="s">
        <v>16</v>
      </c>
      <c r="D12991" s="1" t="s">
        <v>5690</v>
      </c>
      <c r="E12991" t="s">
        <v>5691</v>
      </c>
      <c r="F12991" s="2">
        <v>42532.969444444447</v>
      </c>
      <c r="G12991" s="2">
        <v>42534.411805555559</v>
      </c>
      <c r="H12991">
        <v>4</v>
      </c>
      <c r="I12991" s="1" t="s">
        <v>28554</v>
      </c>
      <c r="J12991" t="s">
        <v>28555</v>
      </c>
      <c r="K12991">
        <v>1</v>
      </c>
      <c r="L12991" s="1" t="s">
        <v>28554</v>
      </c>
      <c r="M12991" t="s">
        <v>28555</v>
      </c>
      <c r="N12991" t="s">
        <v>19</v>
      </c>
      <c r="O12991" t="s">
        <v>20</v>
      </c>
    </row>
    <row r="12992" spans="1:15" x14ac:dyDescent="0.2">
      <c r="A12992">
        <v>2016</v>
      </c>
      <c r="B12992" s="1" t="s">
        <v>28538</v>
      </c>
      <c r="C12992" s="1" t="s">
        <v>16</v>
      </c>
      <c r="D12992" s="1" t="s">
        <v>5721</v>
      </c>
      <c r="E12992" t="s">
        <v>5722</v>
      </c>
      <c r="F12992" s="2">
        <v>42418.909722222219</v>
      </c>
      <c r="G12992" s="2">
        <v>42421.752083333333</v>
      </c>
      <c r="H12992">
        <v>2</v>
      </c>
      <c r="I12992" s="1" t="s">
        <v>28554</v>
      </c>
      <c r="J12992" t="s">
        <v>28555</v>
      </c>
      <c r="K12992">
        <v>1</v>
      </c>
      <c r="L12992" s="1" t="s">
        <v>28554</v>
      </c>
      <c r="M12992" t="s">
        <v>28555</v>
      </c>
      <c r="N12992" t="s">
        <v>19</v>
      </c>
      <c r="O12992" t="s">
        <v>26</v>
      </c>
    </row>
    <row r="12993" spans="1:15" x14ac:dyDescent="0.2">
      <c r="A12993">
        <v>2016</v>
      </c>
      <c r="B12993" s="1" t="s">
        <v>28538</v>
      </c>
      <c r="C12993" s="1" t="s">
        <v>16</v>
      </c>
      <c r="D12993" s="1" t="s">
        <v>5737</v>
      </c>
      <c r="E12993" t="s">
        <v>5738</v>
      </c>
      <c r="F12993" s="2">
        <v>42394.820833333331</v>
      </c>
      <c r="G12993" s="2">
        <v>42402.30972222222</v>
      </c>
      <c r="H12993">
        <v>7</v>
      </c>
      <c r="I12993" s="1" t="s">
        <v>28554</v>
      </c>
      <c r="J12993" t="s">
        <v>28555</v>
      </c>
      <c r="K12993">
        <v>3</v>
      </c>
      <c r="L12993" s="1" t="s">
        <v>129</v>
      </c>
      <c r="M12993" t="s">
        <v>130</v>
      </c>
      <c r="N12993" t="s">
        <v>19</v>
      </c>
      <c r="O12993" t="s">
        <v>26</v>
      </c>
    </row>
    <row r="12994" spans="1:15" x14ac:dyDescent="0.2">
      <c r="A12994">
        <v>2016</v>
      </c>
      <c r="B12994" s="1" t="s">
        <v>28538</v>
      </c>
      <c r="C12994" s="1" t="s">
        <v>16</v>
      </c>
      <c r="D12994" s="1" t="s">
        <v>5753</v>
      </c>
      <c r="E12994" t="s">
        <v>5754</v>
      </c>
      <c r="F12994" s="2">
        <v>42530.550694444442</v>
      </c>
      <c r="G12994" s="2">
        <v>42534.361805555556</v>
      </c>
      <c r="H12994">
        <v>5</v>
      </c>
      <c r="I12994" s="1" t="s">
        <v>28554</v>
      </c>
      <c r="J12994" t="s">
        <v>28555</v>
      </c>
      <c r="K12994">
        <v>5</v>
      </c>
      <c r="L12994" s="1" t="s">
        <v>28554</v>
      </c>
      <c r="M12994" t="s">
        <v>28555</v>
      </c>
      <c r="N12994" t="s">
        <v>34</v>
      </c>
      <c r="O12994" t="s">
        <v>150</v>
      </c>
    </row>
    <row r="12995" spans="1:15" x14ac:dyDescent="0.2">
      <c r="A12995">
        <v>2016</v>
      </c>
      <c r="B12995" s="1" t="s">
        <v>28538</v>
      </c>
      <c r="C12995" s="1" t="s">
        <v>16</v>
      </c>
      <c r="D12995" s="1" t="s">
        <v>5787</v>
      </c>
      <c r="E12995" t="s">
        <v>5788</v>
      </c>
      <c r="F12995" s="2">
        <v>42730.763194444444</v>
      </c>
      <c r="G12995" s="2">
        <v>42737.300694444442</v>
      </c>
      <c r="H12995">
        <v>3</v>
      </c>
      <c r="I12995" s="1" t="s">
        <v>28554</v>
      </c>
      <c r="J12995" t="s">
        <v>28555</v>
      </c>
      <c r="K12995">
        <v>3</v>
      </c>
      <c r="L12995" s="1" t="s">
        <v>129</v>
      </c>
      <c r="M12995" t="s">
        <v>130</v>
      </c>
      <c r="N12995" t="s">
        <v>19</v>
      </c>
      <c r="O12995" t="s">
        <v>26</v>
      </c>
    </row>
    <row r="12996" spans="1:15" x14ac:dyDescent="0.2">
      <c r="A12996">
        <v>2016</v>
      </c>
      <c r="B12996" s="1" t="s">
        <v>28538</v>
      </c>
      <c r="C12996" s="1" t="s">
        <v>16</v>
      </c>
      <c r="D12996" s="1" t="s">
        <v>5827</v>
      </c>
      <c r="E12996" t="s">
        <v>5828</v>
      </c>
      <c r="F12996" s="2">
        <v>42520.604861111111</v>
      </c>
      <c r="G12996" s="2">
        <v>42523.526388888888</v>
      </c>
      <c r="H12996">
        <v>5</v>
      </c>
      <c r="I12996" s="1" t="s">
        <v>28554</v>
      </c>
      <c r="J12996" t="s">
        <v>28555</v>
      </c>
      <c r="K12996">
        <v>5</v>
      </c>
      <c r="L12996" s="1" t="s">
        <v>28554</v>
      </c>
      <c r="M12996" t="s">
        <v>28555</v>
      </c>
      <c r="N12996" t="s">
        <v>19</v>
      </c>
      <c r="O12996" t="s">
        <v>54</v>
      </c>
    </row>
    <row r="12997" spans="1:15" x14ac:dyDescent="0.2">
      <c r="A12997">
        <v>2016</v>
      </c>
      <c r="B12997" s="1" t="s">
        <v>28538</v>
      </c>
      <c r="C12997" s="1" t="s">
        <v>16</v>
      </c>
      <c r="D12997" s="1" t="s">
        <v>5869</v>
      </c>
      <c r="E12997" t="s">
        <v>5870</v>
      </c>
      <c r="F12997" s="2">
        <v>42580.952777777777</v>
      </c>
      <c r="G12997" s="2">
        <v>42581.385416666664</v>
      </c>
      <c r="H12997">
        <v>2</v>
      </c>
      <c r="I12997" s="1" t="s">
        <v>28554</v>
      </c>
      <c r="J12997" t="s">
        <v>28555</v>
      </c>
      <c r="K12997">
        <v>6</v>
      </c>
      <c r="L12997" s="1" t="s">
        <v>28554</v>
      </c>
      <c r="M12997" t="s">
        <v>28555</v>
      </c>
      <c r="N12997" t="s">
        <v>19</v>
      </c>
      <c r="O12997" t="s">
        <v>20</v>
      </c>
    </row>
    <row r="12998" spans="1:15" x14ac:dyDescent="0.2">
      <c r="A12998">
        <v>2016</v>
      </c>
      <c r="B12998" s="1" t="s">
        <v>28538</v>
      </c>
      <c r="C12998" s="1" t="s">
        <v>16</v>
      </c>
      <c r="D12998" s="1" t="s">
        <v>5958</v>
      </c>
      <c r="E12998" t="s">
        <v>5959</v>
      </c>
      <c r="F12998" s="2">
        <v>42632.577777777777</v>
      </c>
      <c r="G12998" s="2">
        <v>42636.367361111108</v>
      </c>
      <c r="H12998">
        <v>2</v>
      </c>
      <c r="I12998" s="1" t="s">
        <v>28554</v>
      </c>
      <c r="J12998" t="s">
        <v>28555</v>
      </c>
      <c r="K12998">
        <v>1</v>
      </c>
      <c r="L12998" s="1" t="s">
        <v>28554</v>
      </c>
      <c r="M12998" t="s">
        <v>28555</v>
      </c>
      <c r="N12998" t="s">
        <v>19</v>
      </c>
      <c r="O12998" t="s">
        <v>20</v>
      </c>
    </row>
    <row r="12999" spans="1:15" x14ac:dyDescent="0.2">
      <c r="A12999">
        <v>2016</v>
      </c>
      <c r="B12999" s="1" t="s">
        <v>28538</v>
      </c>
      <c r="C12999" s="1" t="s">
        <v>16</v>
      </c>
      <c r="D12999" s="1" t="s">
        <v>5984</v>
      </c>
      <c r="E12999" t="s">
        <v>5985</v>
      </c>
      <c r="F12999" s="2">
        <v>42527.96597222222</v>
      </c>
      <c r="G12999" s="2">
        <v>42535.318749999999</v>
      </c>
      <c r="H12999">
        <v>4</v>
      </c>
      <c r="I12999" s="1" t="s">
        <v>28554</v>
      </c>
      <c r="J12999" t="s">
        <v>28555</v>
      </c>
      <c r="K12999">
        <v>3</v>
      </c>
      <c r="L12999" s="1" t="s">
        <v>129</v>
      </c>
      <c r="M12999" t="s">
        <v>130</v>
      </c>
      <c r="N12999" t="s">
        <v>19</v>
      </c>
      <c r="O12999" t="s">
        <v>26</v>
      </c>
    </row>
    <row r="13000" spans="1:15" x14ac:dyDescent="0.2">
      <c r="A13000">
        <v>2016</v>
      </c>
      <c r="B13000" s="1" t="s">
        <v>28538</v>
      </c>
      <c r="C13000" s="1" t="s">
        <v>16</v>
      </c>
      <c r="D13000" s="1" t="s">
        <v>6029</v>
      </c>
      <c r="E13000" t="s">
        <v>6030</v>
      </c>
      <c r="F13000" s="2">
        <v>42425.465277777781</v>
      </c>
      <c r="G13000" s="2">
        <v>42443.386805555558</v>
      </c>
      <c r="H13000">
        <v>6</v>
      </c>
      <c r="I13000" s="1" t="s">
        <v>15</v>
      </c>
      <c r="J13000" t="s">
        <v>225</v>
      </c>
      <c r="K13000">
        <v>5</v>
      </c>
      <c r="L13000" s="1" t="s">
        <v>28554</v>
      </c>
      <c r="M13000" t="s">
        <v>28555</v>
      </c>
      <c r="N13000" t="s">
        <v>19</v>
      </c>
      <c r="O13000" t="s">
        <v>54</v>
      </c>
    </row>
    <row r="13001" spans="1:15" x14ac:dyDescent="0.2">
      <c r="A13001">
        <v>2016</v>
      </c>
      <c r="B13001" s="1" t="s">
        <v>28538</v>
      </c>
      <c r="C13001" s="1" t="s">
        <v>16</v>
      </c>
      <c r="D13001" s="1" t="s">
        <v>6091</v>
      </c>
      <c r="E13001" t="s">
        <v>6092</v>
      </c>
      <c r="F13001" s="2">
        <v>42505.070833333331</v>
      </c>
      <c r="G13001" s="2">
        <v>42515.379861111112</v>
      </c>
      <c r="H13001">
        <v>4</v>
      </c>
      <c r="I13001" s="1" t="s">
        <v>28554</v>
      </c>
      <c r="J13001" t="s">
        <v>28555</v>
      </c>
      <c r="K13001">
        <v>1</v>
      </c>
      <c r="L13001" s="1" t="s">
        <v>28554</v>
      </c>
      <c r="M13001" t="s">
        <v>28555</v>
      </c>
      <c r="N13001" t="s">
        <v>34</v>
      </c>
      <c r="O13001" t="s">
        <v>211</v>
      </c>
    </row>
    <row r="13002" spans="1:15" x14ac:dyDescent="0.2">
      <c r="A13002">
        <v>2016</v>
      </c>
      <c r="B13002" s="1" t="s">
        <v>28538</v>
      </c>
      <c r="C13002" s="1" t="s">
        <v>16</v>
      </c>
      <c r="D13002" s="1" t="s">
        <v>6115</v>
      </c>
      <c r="E13002" t="s">
        <v>6116</v>
      </c>
      <c r="F13002" s="2">
        <v>42598.806944444441</v>
      </c>
      <c r="G13002" s="2">
        <v>42600.318055555559</v>
      </c>
      <c r="H13002">
        <v>2</v>
      </c>
      <c r="I13002" s="1" t="s">
        <v>28554</v>
      </c>
      <c r="J13002" t="s">
        <v>28555</v>
      </c>
      <c r="K13002">
        <v>1</v>
      </c>
      <c r="L13002" s="1" t="s">
        <v>28554</v>
      </c>
      <c r="M13002" t="s">
        <v>28555</v>
      </c>
      <c r="N13002" t="s">
        <v>2327</v>
      </c>
      <c r="O13002" t="s">
        <v>6117</v>
      </c>
    </row>
    <row r="13003" spans="1:15" x14ac:dyDescent="0.2">
      <c r="A13003">
        <v>2016</v>
      </c>
      <c r="B13003" s="1" t="s">
        <v>28538</v>
      </c>
      <c r="C13003" s="1" t="s">
        <v>16</v>
      </c>
      <c r="D13003" s="1" t="s">
        <v>6118</v>
      </c>
      <c r="E13003" t="s">
        <v>6119</v>
      </c>
      <c r="F13003" s="2">
        <v>42549.43472222222</v>
      </c>
      <c r="G13003" s="2">
        <v>42551.34375</v>
      </c>
      <c r="H13003">
        <v>4</v>
      </c>
      <c r="I13003" s="1" t="s">
        <v>28554</v>
      </c>
      <c r="J13003" t="s">
        <v>28555</v>
      </c>
      <c r="K13003">
        <v>1</v>
      </c>
      <c r="L13003" s="1" t="s">
        <v>28554</v>
      </c>
      <c r="M13003" t="s">
        <v>28555</v>
      </c>
      <c r="N13003" t="s">
        <v>34</v>
      </c>
      <c r="O13003" t="s">
        <v>150</v>
      </c>
    </row>
    <row r="13004" spans="1:15" x14ac:dyDescent="0.2">
      <c r="A13004">
        <v>2016</v>
      </c>
      <c r="B13004" s="1" t="s">
        <v>28538</v>
      </c>
      <c r="C13004" s="1" t="s">
        <v>16</v>
      </c>
      <c r="D13004" s="1" t="s">
        <v>6120</v>
      </c>
      <c r="E13004" t="s">
        <v>6121</v>
      </c>
      <c r="F13004" s="2">
        <v>42423.715277777781</v>
      </c>
      <c r="G13004" s="2">
        <v>42430.305555555555</v>
      </c>
      <c r="H13004">
        <v>7</v>
      </c>
      <c r="I13004" s="1" t="s">
        <v>28554</v>
      </c>
      <c r="J13004" t="s">
        <v>28555</v>
      </c>
      <c r="K13004">
        <v>3</v>
      </c>
      <c r="L13004" s="1" t="s">
        <v>129</v>
      </c>
      <c r="M13004" t="s">
        <v>130</v>
      </c>
      <c r="N13004" t="s">
        <v>19</v>
      </c>
      <c r="O13004" t="s">
        <v>26</v>
      </c>
    </row>
    <row r="13005" spans="1:15" x14ac:dyDescent="0.2">
      <c r="A13005">
        <v>2016</v>
      </c>
      <c r="B13005" s="1" t="s">
        <v>28538</v>
      </c>
      <c r="C13005" s="1" t="s">
        <v>16</v>
      </c>
      <c r="D13005" s="1" t="s">
        <v>6128</v>
      </c>
      <c r="E13005" t="s">
        <v>6129</v>
      </c>
      <c r="F13005" s="2">
        <v>42483.994444444441</v>
      </c>
      <c r="G13005" s="2">
        <v>42494.352777777778</v>
      </c>
      <c r="H13005">
        <v>2</v>
      </c>
      <c r="I13005" s="1" t="s">
        <v>28554</v>
      </c>
      <c r="J13005" t="s">
        <v>28555</v>
      </c>
      <c r="K13005">
        <v>3</v>
      </c>
      <c r="L13005" s="1" t="s">
        <v>129</v>
      </c>
      <c r="M13005" t="s">
        <v>130</v>
      </c>
      <c r="N13005" t="s">
        <v>19</v>
      </c>
      <c r="O13005" t="s">
        <v>26</v>
      </c>
    </row>
    <row r="13006" spans="1:15" x14ac:dyDescent="0.2">
      <c r="A13006">
        <v>2016</v>
      </c>
      <c r="B13006" s="1" t="s">
        <v>28538</v>
      </c>
      <c r="C13006" s="1" t="s">
        <v>16</v>
      </c>
      <c r="D13006" s="1" t="s">
        <v>6154</v>
      </c>
      <c r="E13006" t="s">
        <v>6155</v>
      </c>
      <c r="F13006" s="2">
        <v>42579.413194444445</v>
      </c>
      <c r="G13006" s="2">
        <v>42593.363888888889</v>
      </c>
      <c r="H13006">
        <v>6</v>
      </c>
      <c r="I13006" s="1" t="s">
        <v>24</v>
      </c>
      <c r="J13006" t="s">
        <v>25</v>
      </c>
      <c r="K13006">
        <v>5</v>
      </c>
      <c r="L13006" s="1" t="s">
        <v>28554</v>
      </c>
      <c r="M13006" t="s">
        <v>28555</v>
      </c>
      <c r="N13006" t="s">
        <v>19</v>
      </c>
      <c r="O13006" t="s">
        <v>26</v>
      </c>
    </row>
    <row r="13007" spans="1:15" x14ac:dyDescent="0.2">
      <c r="A13007">
        <v>2016</v>
      </c>
      <c r="B13007" s="1" t="s">
        <v>28538</v>
      </c>
      <c r="C13007" s="1" t="s">
        <v>16</v>
      </c>
      <c r="D13007" s="1" t="s">
        <v>6164</v>
      </c>
      <c r="E13007" t="s">
        <v>6165</v>
      </c>
      <c r="F13007" s="2">
        <v>42542.228472222225</v>
      </c>
      <c r="G13007" s="2">
        <v>42551.355555555558</v>
      </c>
      <c r="H13007">
        <v>2</v>
      </c>
      <c r="I13007" s="1" t="s">
        <v>28554</v>
      </c>
      <c r="J13007" t="s">
        <v>28555</v>
      </c>
      <c r="K13007">
        <v>3</v>
      </c>
      <c r="L13007" s="1" t="s">
        <v>129</v>
      </c>
      <c r="M13007" t="s">
        <v>130</v>
      </c>
      <c r="N13007" t="s">
        <v>19</v>
      </c>
      <c r="O13007" t="s">
        <v>26</v>
      </c>
    </row>
    <row r="13008" spans="1:15" x14ac:dyDescent="0.2">
      <c r="A13008">
        <v>2016</v>
      </c>
      <c r="B13008" s="1" t="s">
        <v>28538</v>
      </c>
      <c r="C13008" s="1" t="s">
        <v>16</v>
      </c>
      <c r="D13008" s="1" t="s">
        <v>6170</v>
      </c>
      <c r="E13008" t="s">
        <v>6171</v>
      </c>
      <c r="F13008" s="2">
        <v>42727.566666666666</v>
      </c>
      <c r="G13008" s="2">
        <v>42732.301388888889</v>
      </c>
      <c r="H13008">
        <v>4</v>
      </c>
      <c r="I13008" s="1" t="s">
        <v>28554</v>
      </c>
      <c r="J13008" t="s">
        <v>28555</v>
      </c>
      <c r="K13008">
        <v>5</v>
      </c>
      <c r="L13008" s="1" t="s">
        <v>28554</v>
      </c>
      <c r="M13008" t="s">
        <v>28555</v>
      </c>
      <c r="N13008" t="s">
        <v>19</v>
      </c>
      <c r="O13008" t="s">
        <v>26</v>
      </c>
    </row>
    <row r="13009" spans="1:15" x14ac:dyDescent="0.2">
      <c r="A13009">
        <v>2016</v>
      </c>
      <c r="B13009" s="1" t="s">
        <v>28538</v>
      </c>
      <c r="C13009" s="1" t="s">
        <v>16</v>
      </c>
      <c r="D13009" s="1" t="s">
        <v>6230</v>
      </c>
      <c r="E13009" t="s">
        <v>6231</v>
      </c>
      <c r="F13009" s="2">
        <v>42422.057638888888</v>
      </c>
      <c r="G13009" s="2">
        <v>42429.356944444444</v>
      </c>
      <c r="H13009">
        <v>7</v>
      </c>
      <c r="I13009" s="1" t="s">
        <v>28554</v>
      </c>
      <c r="J13009" t="s">
        <v>28555</v>
      </c>
      <c r="K13009">
        <v>3</v>
      </c>
      <c r="L13009" s="1" t="s">
        <v>129</v>
      </c>
      <c r="M13009" t="s">
        <v>130</v>
      </c>
      <c r="N13009" t="s">
        <v>19</v>
      </c>
      <c r="O13009" t="s">
        <v>26</v>
      </c>
    </row>
    <row r="13010" spans="1:15" x14ac:dyDescent="0.2">
      <c r="A13010">
        <v>2016</v>
      </c>
      <c r="B13010" s="1" t="s">
        <v>28538</v>
      </c>
      <c r="C13010" s="1" t="s">
        <v>16</v>
      </c>
      <c r="D13010" s="1" t="s">
        <v>6238</v>
      </c>
      <c r="E13010" t="s">
        <v>6239</v>
      </c>
      <c r="F13010" s="2">
        <v>42421.669444444444</v>
      </c>
      <c r="G13010" s="2">
        <v>42422.613888888889</v>
      </c>
      <c r="H13010">
        <v>2</v>
      </c>
      <c r="I13010" s="1" t="s">
        <v>28554</v>
      </c>
      <c r="J13010" t="s">
        <v>28555</v>
      </c>
      <c r="K13010">
        <v>3</v>
      </c>
      <c r="L13010" s="1" t="s">
        <v>36</v>
      </c>
      <c r="M13010" t="s">
        <v>78</v>
      </c>
      <c r="N13010" t="s">
        <v>19</v>
      </c>
      <c r="O13010" t="s">
        <v>26</v>
      </c>
    </row>
    <row r="13011" spans="1:15" x14ac:dyDescent="0.2">
      <c r="A13011">
        <v>2016</v>
      </c>
      <c r="B13011" s="1" t="s">
        <v>28538</v>
      </c>
      <c r="C13011" s="1" t="s">
        <v>16</v>
      </c>
      <c r="D13011" s="1" t="s">
        <v>6252</v>
      </c>
      <c r="E13011" t="s">
        <v>6253</v>
      </c>
      <c r="F13011" s="2">
        <v>42540.947916666664</v>
      </c>
      <c r="G13011" s="2">
        <v>42542.512499999997</v>
      </c>
      <c r="H13011">
        <v>4</v>
      </c>
      <c r="I13011" s="1" t="s">
        <v>28554</v>
      </c>
      <c r="J13011" t="s">
        <v>28555</v>
      </c>
      <c r="K13011">
        <v>5</v>
      </c>
      <c r="L13011" s="1" t="s">
        <v>28554</v>
      </c>
      <c r="M13011" t="s">
        <v>28555</v>
      </c>
      <c r="N13011" t="s">
        <v>19</v>
      </c>
      <c r="O13011" t="s">
        <v>199</v>
      </c>
    </row>
    <row r="13012" spans="1:15" x14ac:dyDescent="0.2">
      <c r="A13012">
        <v>2016</v>
      </c>
      <c r="B13012" s="1" t="s">
        <v>28538</v>
      </c>
      <c r="C13012" s="1" t="s">
        <v>16</v>
      </c>
      <c r="D13012" s="1" t="s">
        <v>6292</v>
      </c>
      <c r="E13012" t="s">
        <v>6293</v>
      </c>
      <c r="F13012" s="2">
        <v>42405.421527777777</v>
      </c>
      <c r="G13012" s="2">
        <v>42408.563194444447</v>
      </c>
      <c r="H13012">
        <v>6</v>
      </c>
      <c r="I13012" s="1" t="s">
        <v>31</v>
      </c>
      <c r="J13012" t="s">
        <v>233</v>
      </c>
      <c r="K13012">
        <v>3</v>
      </c>
      <c r="L13012" s="1" t="s">
        <v>36</v>
      </c>
      <c r="M13012" t="s">
        <v>78</v>
      </c>
      <c r="N13012" t="s">
        <v>19</v>
      </c>
      <c r="O13012" t="s">
        <v>199</v>
      </c>
    </row>
    <row r="13013" spans="1:15" x14ac:dyDescent="0.2">
      <c r="A13013">
        <v>2016</v>
      </c>
      <c r="B13013" s="1" t="s">
        <v>28538</v>
      </c>
      <c r="C13013" s="1" t="s">
        <v>16</v>
      </c>
      <c r="D13013" s="1" t="s">
        <v>6292</v>
      </c>
      <c r="E13013" t="s">
        <v>6293</v>
      </c>
      <c r="F13013" s="2">
        <v>42409.556250000001</v>
      </c>
      <c r="G13013" s="2">
        <v>42415.402083333334</v>
      </c>
      <c r="H13013">
        <v>6</v>
      </c>
      <c r="I13013" s="1" t="s">
        <v>36</v>
      </c>
      <c r="J13013" t="s">
        <v>78</v>
      </c>
      <c r="K13013">
        <v>3</v>
      </c>
      <c r="L13013" s="1" t="s">
        <v>31</v>
      </c>
      <c r="M13013" t="s">
        <v>233</v>
      </c>
      <c r="N13013" t="s">
        <v>19</v>
      </c>
      <c r="O13013" t="s">
        <v>199</v>
      </c>
    </row>
    <row r="13014" spans="1:15" x14ac:dyDescent="0.2">
      <c r="A13014">
        <v>2016</v>
      </c>
      <c r="B13014" s="1" t="s">
        <v>28538</v>
      </c>
      <c r="C13014" s="1" t="s">
        <v>16</v>
      </c>
      <c r="D13014" s="1" t="s">
        <v>6320</v>
      </c>
      <c r="E13014" t="s">
        <v>6321</v>
      </c>
      <c r="F13014" s="2">
        <v>42424.490277777775</v>
      </c>
      <c r="G13014" s="2">
        <v>42431.31527777778</v>
      </c>
      <c r="H13014">
        <v>4</v>
      </c>
      <c r="I13014" s="1" t="s">
        <v>28554</v>
      </c>
      <c r="J13014" t="s">
        <v>28555</v>
      </c>
      <c r="K13014">
        <v>3</v>
      </c>
      <c r="L13014" s="1" t="s">
        <v>129</v>
      </c>
      <c r="M13014" t="s">
        <v>130</v>
      </c>
      <c r="N13014" t="s">
        <v>19</v>
      </c>
      <c r="O13014" t="s">
        <v>26</v>
      </c>
    </row>
    <row r="13015" spans="1:15" x14ac:dyDescent="0.2">
      <c r="A13015">
        <v>2016</v>
      </c>
      <c r="B13015" s="1" t="s">
        <v>28538</v>
      </c>
      <c r="C13015" s="1" t="s">
        <v>16</v>
      </c>
      <c r="D13015" s="1" t="s">
        <v>6364</v>
      </c>
      <c r="E13015" t="s">
        <v>6365</v>
      </c>
      <c r="F13015" s="2">
        <v>42494.449305555558</v>
      </c>
      <c r="G13015" s="2">
        <v>42502.385416666664</v>
      </c>
      <c r="H13015">
        <v>5</v>
      </c>
      <c r="I13015" s="1" t="s">
        <v>28554</v>
      </c>
      <c r="J13015" t="s">
        <v>28555</v>
      </c>
      <c r="K13015">
        <v>1</v>
      </c>
      <c r="L13015" s="1" t="s">
        <v>28554</v>
      </c>
      <c r="M13015" t="s">
        <v>28555</v>
      </c>
      <c r="N13015" t="s">
        <v>19</v>
      </c>
      <c r="O13015" t="s">
        <v>199</v>
      </c>
    </row>
    <row r="13016" spans="1:15" x14ac:dyDescent="0.2">
      <c r="A13016">
        <v>2016</v>
      </c>
      <c r="B13016" s="1" t="s">
        <v>28538</v>
      </c>
      <c r="C13016" s="1" t="s">
        <v>16</v>
      </c>
      <c r="D13016" s="1" t="s">
        <v>6416</v>
      </c>
      <c r="E13016" t="s">
        <v>6417</v>
      </c>
      <c r="F13016" s="2">
        <v>42502.597916666666</v>
      </c>
      <c r="G13016" s="2">
        <v>42513.472222222219</v>
      </c>
      <c r="H13016">
        <v>7</v>
      </c>
      <c r="I13016" s="1" t="s">
        <v>28554</v>
      </c>
      <c r="J13016" t="s">
        <v>28555</v>
      </c>
      <c r="K13016">
        <v>1</v>
      </c>
      <c r="L13016" s="1" t="s">
        <v>28554</v>
      </c>
      <c r="M13016" t="s">
        <v>28555</v>
      </c>
      <c r="N13016" t="s">
        <v>57</v>
      </c>
      <c r="O13016" t="s">
        <v>124</v>
      </c>
    </row>
    <row r="13017" spans="1:15" x14ac:dyDescent="0.2">
      <c r="A13017">
        <v>2016</v>
      </c>
      <c r="B13017" s="1" t="s">
        <v>28538</v>
      </c>
      <c r="C13017" s="1" t="s">
        <v>16</v>
      </c>
      <c r="D13017" s="1" t="s">
        <v>6451</v>
      </c>
      <c r="E13017" t="s">
        <v>6452</v>
      </c>
      <c r="F13017" s="2">
        <v>42491.748611111114</v>
      </c>
      <c r="G13017" s="2">
        <v>42500.505555555559</v>
      </c>
      <c r="H13017">
        <v>4</v>
      </c>
      <c r="I13017" s="1" t="s">
        <v>28554</v>
      </c>
      <c r="J13017" t="s">
        <v>28555</v>
      </c>
      <c r="K13017">
        <v>1</v>
      </c>
      <c r="L13017" s="1" t="s">
        <v>28554</v>
      </c>
      <c r="M13017" t="s">
        <v>28555</v>
      </c>
      <c r="N13017" t="s">
        <v>34</v>
      </c>
      <c r="O13017" t="s">
        <v>49</v>
      </c>
    </row>
    <row r="13018" spans="1:15" x14ac:dyDescent="0.2">
      <c r="A13018">
        <v>2016</v>
      </c>
      <c r="B13018" s="1" t="s">
        <v>28538</v>
      </c>
      <c r="C13018" s="1" t="s">
        <v>16</v>
      </c>
      <c r="D13018" s="1" t="s">
        <v>6483</v>
      </c>
      <c r="E13018" t="s">
        <v>6484</v>
      </c>
      <c r="F13018" s="2">
        <v>42650.606944444444</v>
      </c>
      <c r="G13018" s="2">
        <v>42660.359722222223</v>
      </c>
      <c r="H13018">
        <v>2</v>
      </c>
      <c r="I13018" s="1" t="s">
        <v>28554</v>
      </c>
      <c r="J13018" t="s">
        <v>28555</v>
      </c>
      <c r="K13018">
        <v>3</v>
      </c>
      <c r="L13018" s="1" t="s">
        <v>129</v>
      </c>
      <c r="M13018" t="s">
        <v>130</v>
      </c>
      <c r="N13018" t="s">
        <v>19</v>
      </c>
      <c r="O13018" t="s">
        <v>26</v>
      </c>
    </row>
    <row r="13019" spans="1:15" x14ac:dyDescent="0.2">
      <c r="A13019">
        <v>2016</v>
      </c>
      <c r="B13019" s="1" t="s">
        <v>28538</v>
      </c>
      <c r="C13019" s="1" t="s">
        <v>16</v>
      </c>
      <c r="D13019" s="1" t="s">
        <v>6494</v>
      </c>
      <c r="E13019" t="s">
        <v>6495</v>
      </c>
      <c r="F13019" s="2">
        <v>42512.958333333336</v>
      </c>
      <c r="G13019" s="2">
        <v>42521.386111111111</v>
      </c>
      <c r="H13019">
        <v>2</v>
      </c>
      <c r="I13019" s="1" t="s">
        <v>28554</v>
      </c>
      <c r="J13019" t="s">
        <v>28555</v>
      </c>
      <c r="K13019">
        <v>1</v>
      </c>
      <c r="L13019" s="1" t="s">
        <v>28554</v>
      </c>
      <c r="M13019" t="s">
        <v>28555</v>
      </c>
      <c r="N13019" t="s">
        <v>19</v>
      </c>
      <c r="O13019" t="s">
        <v>26</v>
      </c>
    </row>
    <row r="13020" spans="1:15" x14ac:dyDescent="0.2">
      <c r="A13020">
        <v>2016</v>
      </c>
      <c r="B13020" s="1" t="s">
        <v>28538</v>
      </c>
      <c r="C13020" s="1" t="s">
        <v>16</v>
      </c>
      <c r="D13020" s="1" t="s">
        <v>6500</v>
      </c>
      <c r="E13020" t="s">
        <v>6501</v>
      </c>
      <c r="F13020" s="2">
        <v>42619.831250000003</v>
      </c>
      <c r="G13020" s="2">
        <v>42622.446527777778</v>
      </c>
      <c r="H13020">
        <v>2</v>
      </c>
      <c r="I13020" s="1" t="s">
        <v>28554</v>
      </c>
      <c r="J13020" t="s">
        <v>28555</v>
      </c>
      <c r="K13020">
        <v>5</v>
      </c>
      <c r="L13020" s="1" t="s">
        <v>28554</v>
      </c>
      <c r="M13020" t="s">
        <v>28555</v>
      </c>
      <c r="N13020" t="s">
        <v>19</v>
      </c>
      <c r="O13020" t="s">
        <v>26</v>
      </c>
    </row>
    <row r="13021" spans="1:15" x14ac:dyDescent="0.2">
      <c r="A13021">
        <v>2016</v>
      </c>
      <c r="B13021" s="1" t="s">
        <v>28538</v>
      </c>
      <c r="C13021" s="1" t="s">
        <v>16</v>
      </c>
      <c r="D13021" s="1" t="s">
        <v>6512</v>
      </c>
      <c r="E13021" t="s">
        <v>6513</v>
      </c>
      <c r="F13021" s="2">
        <v>42724.62222222222</v>
      </c>
      <c r="G13021" s="2">
        <v>42731.436111111114</v>
      </c>
      <c r="H13021">
        <v>2</v>
      </c>
      <c r="I13021" s="1" t="s">
        <v>28554</v>
      </c>
      <c r="J13021" t="s">
        <v>28555</v>
      </c>
      <c r="K13021">
        <v>5</v>
      </c>
      <c r="L13021" s="1" t="s">
        <v>28554</v>
      </c>
      <c r="M13021" t="s">
        <v>28555</v>
      </c>
      <c r="N13021" t="s">
        <v>19</v>
      </c>
      <c r="O13021" t="s">
        <v>199</v>
      </c>
    </row>
    <row r="13022" spans="1:15" x14ac:dyDescent="0.2">
      <c r="A13022">
        <v>2016</v>
      </c>
      <c r="B13022" s="1" t="s">
        <v>28538</v>
      </c>
      <c r="C13022" s="1" t="s">
        <v>16</v>
      </c>
      <c r="D13022" s="1" t="s">
        <v>6546</v>
      </c>
      <c r="E13022" t="s">
        <v>6547</v>
      </c>
      <c r="F13022" s="2">
        <v>42631.427083333336</v>
      </c>
      <c r="G13022" s="2">
        <v>42636.324305555558</v>
      </c>
      <c r="H13022">
        <v>7</v>
      </c>
      <c r="I13022" s="1" t="s">
        <v>28554</v>
      </c>
      <c r="J13022" t="s">
        <v>28555</v>
      </c>
      <c r="K13022">
        <v>3</v>
      </c>
      <c r="L13022" s="1" t="s">
        <v>129</v>
      </c>
      <c r="M13022" t="s">
        <v>130</v>
      </c>
      <c r="N13022" t="s">
        <v>19</v>
      </c>
      <c r="O13022" t="s">
        <v>26</v>
      </c>
    </row>
    <row r="13023" spans="1:15" x14ac:dyDescent="0.2">
      <c r="A13023">
        <v>2016</v>
      </c>
      <c r="B13023" s="1" t="s">
        <v>28538</v>
      </c>
      <c r="C13023" s="1" t="s">
        <v>16</v>
      </c>
      <c r="D13023" s="1" t="s">
        <v>6590</v>
      </c>
      <c r="E13023" t="s">
        <v>6591</v>
      </c>
      <c r="F13023" s="2">
        <v>42694.01666666667</v>
      </c>
      <c r="G13023" s="2">
        <v>42697.324999999997</v>
      </c>
      <c r="H13023">
        <v>4</v>
      </c>
      <c r="I13023" s="1" t="s">
        <v>28554</v>
      </c>
      <c r="J13023" t="s">
        <v>28555</v>
      </c>
      <c r="K13023">
        <v>1</v>
      </c>
      <c r="L13023" s="1" t="s">
        <v>28554</v>
      </c>
      <c r="M13023" t="s">
        <v>28555</v>
      </c>
      <c r="N13023" t="s">
        <v>19</v>
      </c>
      <c r="O13023" t="s">
        <v>26</v>
      </c>
    </row>
    <row r="13024" spans="1:15" x14ac:dyDescent="0.2">
      <c r="A13024">
        <v>2016</v>
      </c>
      <c r="B13024" s="1" t="s">
        <v>28538</v>
      </c>
      <c r="C13024" s="1" t="s">
        <v>16</v>
      </c>
      <c r="D13024" s="1" t="s">
        <v>6592</v>
      </c>
      <c r="E13024" t="s">
        <v>6593</v>
      </c>
      <c r="F13024" s="2">
        <v>42378.743055555555</v>
      </c>
      <c r="G13024" s="2">
        <v>42383.343055555553</v>
      </c>
      <c r="H13024">
        <v>4</v>
      </c>
      <c r="I13024" s="1" t="s">
        <v>28554</v>
      </c>
      <c r="J13024" t="s">
        <v>28555</v>
      </c>
      <c r="K13024">
        <v>5</v>
      </c>
      <c r="L13024" s="1" t="s">
        <v>28554</v>
      </c>
      <c r="M13024" t="s">
        <v>28555</v>
      </c>
      <c r="N13024" t="s">
        <v>19</v>
      </c>
      <c r="O13024" t="s">
        <v>26</v>
      </c>
    </row>
    <row r="13025" spans="1:15" x14ac:dyDescent="0.2">
      <c r="A13025">
        <v>2016</v>
      </c>
      <c r="B13025" s="1" t="s">
        <v>28538</v>
      </c>
      <c r="C13025" s="1" t="s">
        <v>16</v>
      </c>
      <c r="D13025" s="1" t="s">
        <v>6610</v>
      </c>
      <c r="E13025" t="s">
        <v>6611</v>
      </c>
      <c r="F13025" s="2">
        <v>42510.999305555553</v>
      </c>
      <c r="G13025" s="2">
        <v>42514.375</v>
      </c>
      <c r="H13025">
        <v>2</v>
      </c>
      <c r="I13025" s="1" t="s">
        <v>28554</v>
      </c>
      <c r="J13025" t="s">
        <v>28555</v>
      </c>
      <c r="K13025">
        <v>3</v>
      </c>
      <c r="L13025" s="1" t="s">
        <v>129</v>
      </c>
      <c r="M13025" t="s">
        <v>130</v>
      </c>
      <c r="N13025" t="s">
        <v>19</v>
      </c>
      <c r="O13025" t="s">
        <v>26</v>
      </c>
    </row>
    <row r="13026" spans="1:15" x14ac:dyDescent="0.2">
      <c r="A13026">
        <v>2016</v>
      </c>
      <c r="B13026" s="1" t="s">
        <v>28538</v>
      </c>
      <c r="C13026" s="1" t="s">
        <v>16</v>
      </c>
      <c r="D13026" s="1" t="s">
        <v>6702</v>
      </c>
      <c r="E13026" t="s">
        <v>6703</v>
      </c>
      <c r="F13026" s="2">
        <v>42399.754166666666</v>
      </c>
      <c r="G13026" s="2">
        <v>42415.298611111109</v>
      </c>
      <c r="H13026">
        <v>4</v>
      </c>
      <c r="I13026" s="1" t="s">
        <v>28554</v>
      </c>
      <c r="J13026" t="s">
        <v>28555</v>
      </c>
      <c r="K13026">
        <v>5</v>
      </c>
      <c r="L13026" s="1" t="s">
        <v>28554</v>
      </c>
      <c r="M13026" t="s">
        <v>28555</v>
      </c>
      <c r="N13026" t="s">
        <v>19</v>
      </c>
      <c r="O13026" t="s">
        <v>54</v>
      </c>
    </row>
    <row r="13027" spans="1:15" x14ac:dyDescent="0.2">
      <c r="A13027">
        <v>2016</v>
      </c>
      <c r="B13027" s="1" t="s">
        <v>28538</v>
      </c>
      <c r="C13027" s="1" t="s">
        <v>16</v>
      </c>
      <c r="D13027" s="1" t="s">
        <v>6720</v>
      </c>
      <c r="E13027" t="s">
        <v>6721</v>
      </c>
      <c r="F13027" s="2">
        <v>42473.009027777778</v>
      </c>
      <c r="G13027" s="2">
        <v>42476.37222222222</v>
      </c>
      <c r="H13027">
        <v>2</v>
      </c>
      <c r="I13027" s="1" t="s">
        <v>28554</v>
      </c>
      <c r="J13027" t="s">
        <v>28555</v>
      </c>
      <c r="K13027">
        <v>1</v>
      </c>
      <c r="L13027" s="1" t="s">
        <v>28554</v>
      </c>
      <c r="M13027" t="s">
        <v>28555</v>
      </c>
      <c r="N13027" t="s">
        <v>57</v>
      </c>
      <c r="O13027" t="s">
        <v>572</v>
      </c>
    </row>
    <row r="13028" spans="1:15" x14ac:dyDescent="0.2">
      <c r="A13028">
        <v>2016</v>
      </c>
      <c r="B13028" s="1" t="s">
        <v>28538</v>
      </c>
      <c r="C13028" s="1" t="s">
        <v>16</v>
      </c>
      <c r="D13028" s="1" t="s">
        <v>6757</v>
      </c>
      <c r="E13028" t="s">
        <v>6758</v>
      </c>
      <c r="F13028" s="2">
        <v>42410.760416666664</v>
      </c>
      <c r="G13028" s="2">
        <v>42412.368750000001</v>
      </c>
      <c r="H13028">
        <v>2</v>
      </c>
      <c r="I13028" s="1" t="s">
        <v>28554</v>
      </c>
      <c r="J13028" t="s">
        <v>28555</v>
      </c>
      <c r="K13028">
        <v>5</v>
      </c>
      <c r="L13028" s="1" t="s">
        <v>28554</v>
      </c>
      <c r="M13028" t="s">
        <v>28555</v>
      </c>
      <c r="N13028" t="s">
        <v>34</v>
      </c>
      <c r="O13028" t="s">
        <v>49</v>
      </c>
    </row>
    <row r="13029" spans="1:15" x14ac:dyDescent="0.2">
      <c r="A13029">
        <v>2016</v>
      </c>
      <c r="B13029" s="1" t="s">
        <v>28538</v>
      </c>
      <c r="C13029" s="1" t="s">
        <v>16</v>
      </c>
      <c r="D13029" s="1" t="s">
        <v>6765</v>
      </c>
      <c r="E13029" t="s">
        <v>6766</v>
      </c>
      <c r="F13029" s="2">
        <v>42598.407638888886</v>
      </c>
      <c r="G13029" s="2">
        <v>42604.411805555559</v>
      </c>
      <c r="H13029">
        <v>6</v>
      </c>
      <c r="I13029" s="1" t="s">
        <v>36</v>
      </c>
      <c r="J13029" t="s">
        <v>78</v>
      </c>
      <c r="K13029">
        <v>1</v>
      </c>
      <c r="L13029" s="1" t="s">
        <v>28554</v>
      </c>
      <c r="M13029" t="s">
        <v>28555</v>
      </c>
      <c r="N13029" t="s">
        <v>19</v>
      </c>
      <c r="O13029" t="s">
        <v>26</v>
      </c>
    </row>
    <row r="13030" spans="1:15" x14ac:dyDescent="0.2">
      <c r="A13030">
        <v>2016</v>
      </c>
      <c r="B13030" s="1" t="s">
        <v>28538</v>
      </c>
      <c r="C13030" s="1" t="s">
        <v>16</v>
      </c>
      <c r="D13030" s="1" t="s">
        <v>6867</v>
      </c>
      <c r="E13030" t="s">
        <v>6868</v>
      </c>
      <c r="F13030" s="2">
        <v>42470.332638888889</v>
      </c>
      <c r="G13030" s="2">
        <v>42474.298611111109</v>
      </c>
      <c r="H13030">
        <v>2</v>
      </c>
      <c r="I13030" s="1" t="s">
        <v>28554</v>
      </c>
      <c r="J13030" t="s">
        <v>28555</v>
      </c>
      <c r="K13030">
        <v>7</v>
      </c>
      <c r="L13030" s="1" t="s">
        <v>28554</v>
      </c>
      <c r="M13030" t="s">
        <v>28555</v>
      </c>
      <c r="N13030" t="s">
        <v>19</v>
      </c>
      <c r="O13030" t="s">
        <v>26</v>
      </c>
    </row>
    <row r="13031" spans="1:15" x14ac:dyDescent="0.2">
      <c r="A13031">
        <v>2016</v>
      </c>
      <c r="B13031" s="1" t="s">
        <v>28538</v>
      </c>
      <c r="C13031" s="1" t="s">
        <v>16</v>
      </c>
      <c r="D13031" s="1" t="s">
        <v>6889</v>
      </c>
      <c r="E13031" t="s">
        <v>6890</v>
      </c>
      <c r="F13031" s="2">
        <v>42500.913888888892</v>
      </c>
      <c r="G13031" s="2">
        <v>42506.302777777775</v>
      </c>
      <c r="H13031">
        <v>4</v>
      </c>
      <c r="I13031" s="1" t="s">
        <v>28554</v>
      </c>
      <c r="J13031" t="s">
        <v>28555</v>
      </c>
      <c r="K13031">
        <v>5</v>
      </c>
      <c r="L13031" s="1" t="s">
        <v>28554</v>
      </c>
      <c r="M13031" t="s">
        <v>28555</v>
      </c>
      <c r="N13031" t="s">
        <v>57</v>
      </c>
      <c r="O13031" t="s">
        <v>572</v>
      </c>
    </row>
    <row r="13032" spans="1:15" x14ac:dyDescent="0.2">
      <c r="A13032">
        <v>2016</v>
      </c>
      <c r="B13032" s="1" t="s">
        <v>28538</v>
      </c>
      <c r="C13032" s="1" t="s">
        <v>16</v>
      </c>
      <c r="D13032" s="1" t="s">
        <v>6930</v>
      </c>
      <c r="E13032" t="s">
        <v>6931</v>
      </c>
      <c r="F13032" s="2">
        <v>42564.338194444441</v>
      </c>
      <c r="G13032" s="2">
        <v>42570.345138888886</v>
      </c>
      <c r="H13032">
        <v>2</v>
      </c>
      <c r="I13032" s="1" t="s">
        <v>28554</v>
      </c>
      <c r="J13032" t="s">
        <v>28555</v>
      </c>
      <c r="K13032">
        <v>3</v>
      </c>
      <c r="L13032" s="1" t="s">
        <v>129</v>
      </c>
      <c r="M13032" t="s">
        <v>130</v>
      </c>
      <c r="N13032" t="s">
        <v>19</v>
      </c>
      <c r="O13032" t="s">
        <v>26</v>
      </c>
    </row>
    <row r="13033" spans="1:15" x14ac:dyDescent="0.2">
      <c r="A13033">
        <v>2016</v>
      </c>
      <c r="B13033" s="1" t="s">
        <v>28538</v>
      </c>
      <c r="C13033" s="1" t="s">
        <v>16</v>
      </c>
      <c r="D13033" s="1" t="s">
        <v>6946</v>
      </c>
      <c r="E13033" t="s">
        <v>6947</v>
      </c>
      <c r="F13033" s="2">
        <v>42697.584027777775</v>
      </c>
      <c r="G13033" s="2">
        <v>42702.288888888892</v>
      </c>
      <c r="H13033">
        <v>4</v>
      </c>
      <c r="I13033" s="1" t="s">
        <v>28554</v>
      </c>
      <c r="J13033" t="s">
        <v>28555</v>
      </c>
      <c r="K13033">
        <v>3</v>
      </c>
      <c r="L13033" s="1" t="s">
        <v>129</v>
      </c>
      <c r="M13033" t="s">
        <v>130</v>
      </c>
      <c r="N13033" t="s">
        <v>19</v>
      </c>
      <c r="O13033" t="s">
        <v>26</v>
      </c>
    </row>
    <row r="13034" spans="1:15" x14ac:dyDescent="0.2">
      <c r="A13034">
        <v>2016</v>
      </c>
      <c r="B13034" s="1" t="s">
        <v>28538</v>
      </c>
      <c r="C13034" s="1" t="s">
        <v>16</v>
      </c>
      <c r="D13034" s="1" t="s">
        <v>6952</v>
      </c>
      <c r="E13034" t="s">
        <v>6953</v>
      </c>
      <c r="F13034" s="2">
        <v>42394.506249999999</v>
      </c>
      <c r="G13034" s="2">
        <v>42397.336805555555</v>
      </c>
      <c r="H13034">
        <v>7</v>
      </c>
      <c r="I13034" s="1" t="s">
        <v>28554</v>
      </c>
      <c r="J13034" t="s">
        <v>28555</v>
      </c>
      <c r="K13034">
        <v>3</v>
      </c>
      <c r="L13034" s="1" t="s">
        <v>561</v>
      </c>
      <c r="M13034" t="s">
        <v>562</v>
      </c>
      <c r="N13034" t="s">
        <v>34</v>
      </c>
      <c r="O13034" t="s">
        <v>150</v>
      </c>
    </row>
    <row r="13035" spans="1:15" x14ac:dyDescent="0.2">
      <c r="A13035">
        <v>2016</v>
      </c>
      <c r="B13035" s="1" t="s">
        <v>28538</v>
      </c>
      <c r="C13035" s="1" t="s">
        <v>16</v>
      </c>
      <c r="D13035" s="1" t="s">
        <v>6958</v>
      </c>
      <c r="E13035" t="s">
        <v>6959</v>
      </c>
      <c r="F13035" s="2">
        <v>42431.551388888889</v>
      </c>
      <c r="G13035" s="2">
        <v>42431.609027777777</v>
      </c>
      <c r="H13035">
        <v>2</v>
      </c>
      <c r="I13035" s="1" t="s">
        <v>16</v>
      </c>
      <c r="J13035" t="s">
        <v>23</v>
      </c>
      <c r="K13035">
        <v>3</v>
      </c>
      <c r="L13035" s="1" t="s">
        <v>16</v>
      </c>
      <c r="M13035" t="s">
        <v>23</v>
      </c>
      <c r="N13035" t="s">
        <v>19</v>
      </c>
      <c r="O13035" t="s">
        <v>26</v>
      </c>
    </row>
    <row r="13036" spans="1:15" x14ac:dyDescent="0.2">
      <c r="A13036">
        <v>2016</v>
      </c>
      <c r="B13036" s="1" t="s">
        <v>28538</v>
      </c>
      <c r="C13036" s="1" t="s">
        <v>16</v>
      </c>
      <c r="D13036" s="1" t="s">
        <v>6976</v>
      </c>
      <c r="E13036" t="s">
        <v>6977</v>
      </c>
      <c r="F13036" s="2">
        <v>42540.872916666667</v>
      </c>
      <c r="G13036" s="2">
        <v>42545.315972222219</v>
      </c>
      <c r="H13036">
        <v>4</v>
      </c>
      <c r="I13036" s="1" t="s">
        <v>28554</v>
      </c>
      <c r="J13036" t="s">
        <v>28555</v>
      </c>
      <c r="K13036">
        <v>3</v>
      </c>
      <c r="L13036" s="1" t="s">
        <v>129</v>
      </c>
      <c r="M13036" t="s">
        <v>130</v>
      </c>
      <c r="N13036" t="s">
        <v>19</v>
      </c>
      <c r="O13036" t="s">
        <v>26</v>
      </c>
    </row>
    <row r="13037" spans="1:15" x14ac:dyDescent="0.2">
      <c r="A13037">
        <v>2016</v>
      </c>
      <c r="B13037" s="1" t="s">
        <v>28538</v>
      </c>
      <c r="C13037" s="1" t="s">
        <v>16</v>
      </c>
      <c r="D13037" s="1" t="s">
        <v>6978</v>
      </c>
      <c r="E13037" t="s">
        <v>6979</v>
      </c>
      <c r="F13037" s="2">
        <v>42529.833333333336</v>
      </c>
      <c r="G13037" s="2">
        <v>42541.356944444444</v>
      </c>
      <c r="H13037">
        <v>2</v>
      </c>
      <c r="I13037" s="1" t="s">
        <v>28554</v>
      </c>
      <c r="J13037" t="s">
        <v>28555</v>
      </c>
      <c r="K13037">
        <v>3</v>
      </c>
      <c r="L13037" s="1" t="s">
        <v>129</v>
      </c>
      <c r="M13037" t="s">
        <v>130</v>
      </c>
      <c r="N13037" t="s">
        <v>19</v>
      </c>
      <c r="O13037" t="s">
        <v>26</v>
      </c>
    </row>
    <row r="13038" spans="1:15" x14ac:dyDescent="0.2">
      <c r="A13038">
        <v>2016</v>
      </c>
      <c r="B13038" s="1" t="s">
        <v>28538</v>
      </c>
      <c r="C13038" s="1" t="s">
        <v>16</v>
      </c>
      <c r="D13038" s="1" t="s">
        <v>6990</v>
      </c>
      <c r="E13038" t="s">
        <v>6991</v>
      </c>
      <c r="F13038" s="2">
        <v>42686.90347222222</v>
      </c>
      <c r="G13038" s="2">
        <v>42687.32916666667</v>
      </c>
      <c r="H13038">
        <v>2</v>
      </c>
      <c r="I13038" s="1" t="s">
        <v>28554</v>
      </c>
      <c r="J13038" t="s">
        <v>28555</v>
      </c>
      <c r="K13038">
        <v>3</v>
      </c>
      <c r="L13038" s="1" t="s">
        <v>15</v>
      </c>
      <c r="M13038" t="s">
        <v>225</v>
      </c>
      <c r="N13038" t="s">
        <v>19</v>
      </c>
      <c r="O13038" t="s">
        <v>20</v>
      </c>
    </row>
    <row r="13039" spans="1:15" x14ac:dyDescent="0.2">
      <c r="A13039">
        <v>2016</v>
      </c>
      <c r="B13039" s="1" t="s">
        <v>28538</v>
      </c>
      <c r="C13039" s="1" t="s">
        <v>16</v>
      </c>
      <c r="D13039" s="1" t="s">
        <v>7006</v>
      </c>
      <c r="E13039" t="s">
        <v>7007</v>
      </c>
      <c r="F13039" s="2">
        <v>42497.665972222225</v>
      </c>
      <c r="G13039" s="2">
        <v>42500.364583333336</v>
      </c>
      <c r="H13039">
        <v>4</v>
      </c>
      <c r="I13039" s="1" t="s">
        <v>28554</v>
      </c>
      <c r="J13039" t="s">
        <v>28555</v>
      </c>
      <c r="K13039">
        <v>1</v>
      </c>
      <c r="L13039" s="1" t="s">
        <v>28554</v>
      </c>
      <c r="M13039" t="s">
        <v>28555</v>
      </c>
      <c r="N13039" t="s">
        <v>34</v>
      </c>
      <c r="O13039" t="s">
        <v>211</v>
      </c>
    </row>
    <row r="13040" spans="1:15" x14ac:dyDescent="0.2">
      <c r="A13040">
        <v>2016</v>
      </c>
      <c r="B13040" s="1" t="s">
        <v>28538</v>
      </c>
      <c r="C13040" s="1" t="s">
        <v>16</v>
      </c>
      <c r="D13040" s="1" t="s">
        <v>7027</v>
      </c>
      <c r="E13040" t="s">
        <v>7028</v>
      </c>
      <c r="F13040" s="2">
        <v>42504.104861111111</v>
      </c>
      <c r="G13040" s="2">
        <v>42506.449305555558</v>
      </c>
      <c r="H13040">
        <v>4</v>
      </c>
      <c r="I13040" s="1" t="s">
        <v>28554</v>
      </c>
      <c r="J13040" t="s">
        <v>28555</v>
      </c>
      <c r="K13040">
        <v>3</v>
      </c>
      <c r="L13040" s="1" t="s">
        <v>66</v>
      </c>
      <c r="M13040" t="s">
        <v>67</v>
      </c>
      <c r="N13040" t="s">
        <v>19</v>
      </c>
      <c r="O13040" t="s">
        <v>26</v>
      </c>
    </row>
    <row r="13041" spans="1:15" x14ac:dyDescent="0.2">
      <c r="A13041">
        <v>2016</v>
      </c>
      <c r="B13041" s="1" t="s">
        <v>28538</v>
      </c>
      <c r="C13041" s="1" t="s">
        <v>16</v>
      </c>
      <c r="D13041" s="1" t="s">
        <v>7031</v>
      </c>
      <c r="E13041" t="s">
        <v>7032</v>
      </c>
      <c r="F13041" s="2">
        <v>42728.424305555556</v>
      </c>
      <c r="G13041" s="2">
        <v>42732.309027777781</v>
      </c>
      <c r="H13041">
        <v>4</v>
      </c>
      <c r="I13041" s="1" t="s">
        <v>28554</v>
      </c>
      <c r="J13041" t="s">
        <v>28555</v>
      </c>
      <c r="K13041">
        <v>5</v>
      </c>
      <c r="L13041" s="1" t="s">
        <v>28554</v>
      </c>
      <c r="M13041" t="s">
        <v>28555</v>
      </c>
      <c r="N13041" t="s">
        <v>19</v>
      </c>
      <c r="O13041" t="s">
        <v>26</v>
      </c>
    </row>
    <row r="13042" spans="1:15" x14ac:dyDescent="0.2">
      <c r="A13042">
        <v>2016</v>
      </c>
      <c r="B13042" s="1" t="s">
        <v>28538</v>
      </c>
      <c r="C13042" s="1" t="s">
        <v>16</v>
      </c>
      <c r="D13042" s="1" t="s">
        <v>7053</v>
      </c>
      <c r="E13042" t="s">
        <v>7054</v>
      </c>
      <c r="F13042" s="2">
        <v>42468.77847222222</v>
      </c>
      <c r="G13042" s="2">
        <v>42479.349305555559</v>
      </c>
      <c r="H13042">
        <v>4</v>
      </c>
      <c r="I13042" s="1" t="s">
        <v>28554</v>
      </c>
      <c r="J13042" t="s">
        <v>28555</v>
      </c>
      <c r="K13042">
        <v>3</v>
      </c>
      <c r="L13042" s="1" t="s">
        <v>129</v>
      </c>
      <c r="M13042" t="s">
        <v>130</v>
      </c>
      <c r="N13042" t="s">
        <v>19</v>
      </c>
      <c r="O13042" t="s">
        <v>26</v>
      </c>
    </row>
    <row r="13043" spans="1:15" x14ac:dyDescent="0.2">
      <c r="A13043">
        <v>2016</v>
      </c>
      <c r="B13043" s="1" t="s">
        <v>28538</v>
      </c>
      <c r="C13043" s="1" t="s">
        <v>16</v>
      </c>
      <c r="D13043" s="1" t="s">
        <v>7118</v>
      </c>
      <c r="E13043" t="s">
        <v>7119</v>
      </c>
      <c r="F13043" s="2">
        <v>42520.925000000003</v>
      </c>
      <c r="G13043" s="2">
        <v>42524.37777777778</v>
      </c>
      <c r="H13043">
        <v>2</v>
      </c>
      <c r="I13043" s="1" t="s">
        <v>28554</v>
      </c>
      <c r="J13043" t="s">
        <v>28555</v>
      </c>
      <c r="K13043">
        <v>5</v>
      </c>
      <c r="L13043" s="1" t="s">
        <v>28554</v>
      </c>
      <c r="M13043" t="s">
        <v>28555</v>
      </c>
      <c r="N13043" t="s">
        <v>19</v>
      </c>
      <c r="O13043" t="s">
        <v>26</v>
      </c>
    </row>
    <row r="13044" spans="1:15" x14ac:dyDescent="0.2">
      <c r="A13044">
        <v>2016</v>
      </c>
      <c r="B13044" s="1" t="s">
        <v>28538</v>
      </c>
      <c r="C13044" s="1" t="s">
        <v>16</v>
      </c>
      <c r="D13044" s="1" t="s">
        <v>7167</v>
      </c>
      <c r="E13044" t="s">
        <v>7168</v>
      </c>
      <c r="F13044" s="2">
        <v>42684.379861111112</v>
      </c>
      <c r="G13044" s="2">
        <v>42690.438194444447</v>
      </c>
      <c r="H13044">
        <v>6</v>
      </c>
      <c r="I13044" s="1" t="s">
        <v>24</v>
      </c>
      <c r="J13044" t="s">
        <v>25</v>
      </c>
      <c r="K13044">
        <v>1</v>
      </c>
      <c r="L13044" s="1" t="s">
        <v>28554</v>
      </c>
      <c r="M13044" t="s">
        <v>28555</v>
      </c>
      <c r="N13044" t="s">
        <v>19</v>
      </c>
      <c r="O13044" t="s">
        <v>199</v>
      </c>
    </row>
    <row r="13045" spans="1:15" x14ac:dyDescent="0.2">
      <c r="A13045">
        <v>2016</v>
      </c>
      <c r="B13045" s="1" t="s">
        <v>28538</v>
      </c>
      <c r="C13045" s="1" t="s">
        <v>16</v>
      </c>
      <c r="D13045" s="1" t="s">
        <v>7187</v>
      </c>
      <c r="E13045" t="s">
        <v>7188</v>
      </c>
      <c r="F13045" s="2">
        <v>42443.509722222225</v>
      </c>
      <c r="G13045" s="2">
        <v>42446.338194444441</v>
      </c>
      <c r="H13045">
        <v>2</v>
      </c>
      <c r="I13045" s="1" t="s">
        <v>28554</v>
      </c>
      <c r="J13045" t="s">
        <v>28555</v>
      </c>
      <c r="K13045">
        <v>1</v>
      </c>
      <c r="L13045" s="1" t="s">
        <v>28554</v>
      </c>
      <c r="M13045" t="s">
        <v>28555</v>
      </c>
      <c r="N13045" t="s">
        <v>19</v>
      </c>
      <c r="O13045" t="s">
        <v>26</v>
      </c>
    </row>
    <row r="13046" spans="1:15" x14ac:dyDescent="0.2">
      <c r="A13046">
        <v>2016</v>
      </c>
      <c r="B13046" s="1" t="s">
        <v>28538</v>
      </c>
      <c r="C13046" s="1" t="s">
        <v>16</v>
      </c>
      <c r="D13046" s="1" t="s">
        <v>7195</v>
      </c>
      <c r="E13046" t="s">
        <v>7196</v>
      </c>
      <c r="F13046" s="2">
        <v>42730.445833333331</v>
      </c>
      <c r="G13046" s="2">
        <v>42744.34652777778</v>
      </c>
      <c r="H13046">
        <v>4</v>
      </c>
      <c r="I13046" s="1" t="s">
        <v>28554</v>
      </c>
      <c r="J13046" t="s">
        <v>28555</v>
      </c>
      <c r="K13046">
        <v>3</v>
      </c>
      <c r="L13046" s="1" t="s">
        <v>129</v>
      </c>
      <c r="M13046" t="s">
        <v>130</v>
      </c>
      <c r="N13046" t="s">
        <v>19</v>
      </c>
      <c r="O13046" t="s">
        <v>20</v>
      </c>
    </row>
    <row r="13047" spans="1:15" x14ac:dyDescent="0.2">
      <c r="A13047">
        <v>2016</v>
      </c>
      <c r="B13047" s="1" t="s">
        <v>28538</v>
      </c>
      <c r="C13047" s="1" t="s">
        <v>16</v>
      </c>
      <c r="D13047" s="1" t="s">
        <v>7218</v>
      </c>
      <c r="E13047" t="s">
        <v>7219</v>
      </c>
      <c r="F13047" s="2">
        <v>42598.55</v>
      </c>
      <c r="G13047" s="2">
        <v>42601.361111111109</v>
      </c>
      <c r="H13047">
        <v>2</v>
      </c>
      <c r="I13047" s="1" t="s">
        <v>28554</v>
      </c>
      <c r="J13047" t="s">
        <v>28555</v>
      </c>
      <c r="K13047">
        <v>1</v>
      </c>
      <c r="L13047" s="1" t="s">
        <v>28554</v>
      </c>
      <c r="M13047" t="s">
        <v>28555</v>
      </c>
      <c r="N13047" t="s">
        <v>19</v>
      </c>
      <c r="O13047" t="s">
        <v>26</v>
      </c>
    </row>
    <row r="13048" spans="1:15" x14ac:dyDescent="0.2">
      <c r="A13048">
        <v>2016</v>
      </c>
      <c r="B13048" s="1" t="s">
        <v>28538</v>
      </c>
      <c r="C13048" s="1" t="s">
        <v>16</v>
      </c>
      <c r="D13048" s="1" t="s">
        <v>7292</v>
      </c>
      <c r="E13048" t="s">
        <v>7293</v>
      </c>
      <c r="F13048" s="2">
        <v>42431.456250000003</v>
      </c>
      <c r="G13048" s="2">
        <v>42437.431250000001</v>
      </c>
      <c r="H13048">
        <v>6</v>
      </c>
      <c r="I13048" s="1" t="s">
        <v>36</v>
      </c>
      <c r="J13048" t="s">
        <v>78</v>
      </c>
      <c r="K13048">
        <v>5</v>
      </c>
      <c r="L13048" s="1" t="s">
        <v>28554</v>
      </c>
      <c r="M13048" t="s">
        <v>28555</v>
      </c>
      <c r="N13048" t="s">
        <v>19</v>
      </c>
      <c r="O13048" t="s">
        <v>26</v>
      </c>
    </row>
    <row r="13049" spans="1:15" x14ac:dyDescent="0.2">
      <c r="A13049">
        <v>2016</v>
      </c>
      <c r="B13049" s="1" t="s">
        <v>28538</v>
      </c>
      <c r="C13049" s="1" t="s">
        <v>16</v>
      </c>
      <c r="D13049" s="1" t="s">
        <v>7316</v>
      </c>
      <c r="E13049" t="s">
        <v>7317</v>
      </c>
      <c r="F13049" s="2">
        <v>42373.798611111109</v>
      </c>
      <c r="G13049" s="2">
        <v>42377.344444444447</v>
      </c>
      <c r="H13049">
        <v>4</v>
      </c>
      <c r="I13049" s="1" t="s">
        <v>28554</v>
      </c>
      <c r="J13049" t="s">
        <v>28555</v>
      </c>
      <c r="K13049">
        <v>3</v>
      </c>
      <c r="L13049" s="1" t="s">
        <v>129</v>
      </c>
      <c r="M13049" t="s">
        <v>130</v>
      </c>
      <c r="N13049" t="s">
        <v>19</v>
      </c>
      <c r="O13049" t="s">
        <v>199</v>
      </c>
    </row>
    <row r="13050" spans="1:15" x14ac:dyDescent="0.2">
      <c r="A13050">
        <v>2016</v>
      </c>
      <c r="B13050" s="1" t="s">
        <v>28538</v>
      </c>
      <c r="C13050" s="1" t="s">
        <v>16</v>
      </c>
      <c r="D13050" s="1" t="s">
        <v>7342</v>
      </c>
      <c r="E13050" t="s">
        <v>7343</v>
      </c>
      <c r="F13050" s="2">
        <v>42533.664583333331</v>
      </c>
      <c r="G13050" s="2">
        <v>42535.435416666667</v>
      </c>
      <c r="H13050">
        <v>4</v>
      </c>
      <c r="I13050" s="1" t="s">
        <v>28554</v>
      </c>
      <c r="J13050" t="s">
        <v>28555</v>
      </c>
      <c r="K13050">
        <v>1</v>
      </c>
      <c r="L13050" s="1" t="s">
        <v>28554</v>
      </c>
      <c r="M13050" t="s">
        <v>28555</v>
      </c>
      <c r="N13050" t="s">
        <v>34</v>
      </c>
      <c r="O13050" t="s">
        <v>49</v>
      </c>
    </row>
    <row r="13051" spans="1:15" x14ac:dyDescent="0.2">
      <c r="A13051">
        <v>2016</v>
      </c>
      <c r="B13051" s="1" t="s">
        <v>28538</v>
      </c>
      <c r="C13051" s="1" t="s">
        <v>16</v>
      </c>
      <c r="D13051" s="1" t="s">
        <v>7346</v>
      </c>
      <c r="E13051" t="s">
        <v>7347</v>
      </c>
      <c r="F13051" s="2">
        <v>42625.334027777775</v>
      </c>
      <c r="G13051" s="2">
        <v>42628.652083333334</v>
      </c>
      <c r="H13051">
        <v>2</v>
      </c>
      <c r="I13051" s="1" t="s">
        <v>28554</v>
      </c>
      <c r="J13051" t="s">
        <v>28555</v>
      </c>
      <c r="K13051">
        <v>3</v>
      </c>
      <c r="L13051" s="1" t="s">
        <v>30</v>
      </c>
      <c r="M13051" t="s">
        <v>266</v>
      </c>
      <c r="N13051" t="s">
        <v>19</v>
      </c>
      <c r="O13051" t="s">
        <v>26</v>
      </c>
    </row>
    <row r="13052" spans="1:15" x14ac:dyDescent="0.2">
      <c r="A13052">
        <v>2016</v>
      </c>
      <c r="B13052" s="1" t="s">
        <v>28538</v>
      </c>
      <c r="C13052" s="1" t="s">
        <v>16</v>
      </c>
      <c r="D13052" s="1" t="s">
        <v>7348</v>
      </c>
      <c r="E13052" t="s">
        <v>7349</v>
      </c>
      <c r="F13052" s="2">
        <v>42443.625694444447</v>
      </c>
      <c r="G13052" s="2">
        <v>42444.361111111109</v>
      </c>
      <c r="H13052">
        <v>2</v>
      </c>
      <c r="I13052" s="1" t="s">
        <v>28554</v>
      </c>
      <c r="J13052" t="s">
        <v>28555</v>
      </c>
      <c r="K13052">
        <v>5</v>
      </c>
      <c r="L13052" s="1" t="s">
        <v>28554</v>
      </c>
      <c r="M13052" t="s">
        <v>28555</v>
      </c>
      <c r="N13052" t="s">
        <v>19</v>
      </c>
      <c r="O13052" t="s">
        <v>26</v>
      </c>
    </row>
    <row r="13053" spans="1:15" x14ac:dyDescent="0.2">
      <c r="A13053">
        <v>2016</v>
      </c>
      <c r="B13053" s="1" t="s">
        <v>28538</v>
      </c>
      <c r="C13053" s="1" t="s">
        <v>16</v>
      </c>
      <c r="D13053" s="1" t="s">
        <v>7405</v>
      </c>
      <c r="E13053" t="s">
        <v>7406</v>
      </c>
      <c r="F13053" s="2">
        <v>42402.277083333334</v>
      </c>
      <c r="G13053" s="2">
        <v>42412.370138888888</v>
      </c>
      <c r="H13053">
        <v>2</v>
      </c>
      <c r="I13053" s="1" t="s">
        <v>28554</v>
      </c>
      <c r="J13053" t="s">
        <v>28555</v>
      </c>
      <c r="K13053">
        <v>3</v>
      </c>
      <c r="L13053" s="1" t="s">
        <v>129</v>
      </c>
      <c r="M13053" t="s">
        <v>130</v>
      </c>
      <c r="N13053" t="s">
        <v>19</v>
      </c>
      <c r="O13053" t="s">
        <v>26</v>
      </c>
    </row>
    <row r="13054" spans="1:15" x14ac:dyDescent="0.2">
      <c r="A13054">
        <v>2016</v>
      </c>
      <c r="B13054" s="1" t="s">
        <v>28538</v>
      </c>
      <c r="C13054" s="1" t="s">
        <v>16</v>
      </c>
      <c r="D13054" s="1" t="s">
        <v>7429</v>
      </c>
      <c r="E13054" t="s">
        <v>7430</v>
      </c>
      <c r="F13054" s="2">
        <v>42634.626388888886</v>
      </c>
      <c r="G13054" s="2">
        <v>42635.299305555556</v>
      </c>
      <c r="H13054">
        <v>2</v>
      </c>
      <c r="I13054" s="1" t="s">
        <v>28554</v>
      </c>
      <c r="J13054" t="s">
        <v>28555</v>
      </c>
      <c r="K13054">
        <v>3</v>
      </c>
      <c r="L13054" s="1" t="s">
        <v>66</v>
      </c>
      <c r="M13054" t="s">
        <v>67</v>
      </c>
      <c r="N13054" t="s">
        <v>19</v>
      </c>
      <c r="O13054" t="s">
        <v>84</v>
      </c>
    </row>
    <row r="13055" spans="1:15" x14ac:dyDescent="0.2">
      <c r="A13055">
        <v>2016</v>
      </c>
      <c r="B13055" s="1" t="s">
        <v>28538</v>
      </c>
      <c r="C13055" s="1" t="s">
        <v>16</v>
      </c>
      <c r="D13055" s="1" t="s">
        <v>7433</v>
      </c>
      <c r="E13055" t="s">
        <v>7434</v>
      </c>
      <c r="F13055" s="2">
        <v>42617.476388888892</v>
      </c>
      <c r="G13055" s="2">
        <v>42625.666666666664</v>
      </c>
      <c r="H13055">
        <v>2</v>
      </c>
      <c r="I13055" s="1" t="s">
        <v>28554</v>
      </c>
      <c r="J13055" t="s">
        <v>28555</v>
      </c>
      <c r="K13055">
        <v>1</v>
      </c>
      <c r="L13055" s="1" t="s">
        <v>28554</v>
      </c>
      <c r="M13055" t="s">
        <v>28555</v>
      </c>
      <c r="N13055" t="s">
        <v>19</v>
      </c>
      <c r="O13055" t="s">
        <v>26</v>
      </c>
    </row>
    <row r="13056" spans="1:15" x14ac:dyDescent="0.2">
      <c r="A13056">
        <v>2016</v>
      </c>
      <c r="B13056" s="1" t="s">
        <v>28538</v>
      </c>
      <c r="C13056" s="1" t="s">
        <v>16</v>
      </c>
      <c r="D13056" s="1" t="s">
        <v>7517</v>
      </c>
      <c r="E13056" t="s">
        <v>7518</v>
      </c>
      <c r="F13056" s="2">
        <v>42381.909722222219</v>
      </c>
      <c r="G13056" s="2">
        <v>42387.375694444447</v>
      </c>
      <c r="H13056">
        <v>4</v>
      </c>
      <c r="I13056" s="1" t="s">
        <v>28554</v>
      </c>
      <c r="J13056" t="s">
        <v>28555</v>
      </c>
      <c r="K13056">
        <v>1</v>
      </c>
      <c r="L13056" s="1" t="s">
        <v>28554</v>
      </c>
      <c r="M13056" t="s">
        <v>28555</v>
      </c>
      <c r="N13056" t="s">
        <v>19</v>
      </c>
      <c r="O13056" t="s">
        <v>26</v>
      </c>
    </row>
    <row r="13057" spans="1:15" x14ac:dyDescent="0.2">
      <c r="A13057">
        <v>2016</v>
      </c>
      <c r="B13057" s="1" t="s">
        <v>28538</v>
      </c>
      <c r="C13057" s="1" t="s">
        <v>16</v>
      </c>
      <c r="D13057" s="1" t="s">
        <v>7545</v>
      </c>
      <c r="E13057" t="s">
        <v>7546</v>
      </c>
      <c r="F13057" s="2">
        <v>42694.713194444441</v>
      </c>
      <c r="G13057" s="2">
        <v>42698.293749999997</v>
      </c>
      <c r="H13057">
        <v>7</v>
      </c>
      <c r="I13057" s="1" t="s">
        <v>28554</v>
      </c>
      <c r="J13057" t="s">
        <v>28555</v>
      </c>
      <c r="K13057">
        <v>3</v>
      </c>
      <c r="L13057" s="1" t="s">
        <v>129</v>
      </c>
      <c r="M13057" t="s">
        <v>130</v>
      </c>
      <c r="N13057" t="s">
        <v>19</v>
      </c>
      <c r="O13057" t="s">
        <v>26</v>
      </c>
    </row>
    <row r="13058" spans="1:15" x14ac:dyDescent="0.2">
      <c r="A13058">
        <v>2016</v>
      </c>
      <c r="B13058" s="1" t="s">
        <v>28538</v>
      </c>
      <c r="C13058" s="1" t="s">
        <v>16</v>
      </c>
      <c r="D13058" s="1" t="s">
        <v>7549</v>
      </c>
      <c r="E13058" t="s">
        <v>7550</v>
      </c>
      <c r="F13058" s="2">
        <v>42698.4375</v>
      </c>
      <c r="G13058" s="2">
        <v>42706.427777777775</v>
      </c>
      <c r="H13058">
        <v>6</v>
      </c>
      <c r="I13058" s="1" t="s">
        <v>24</v>
      </c>
      <c r="J13058" t="s">
        <v>25</v>
      </c>
      <c r="K13058">
        <v>5</v>
      </c>
      <c r="L13058" s="1" t="s">
        <v>28554</v>
      </c>
      <c r="M13058" t="s">
        <v>28555</v>
      </c>
      <c r="N13058" t="s">
        <v>19</v>
      </c>
      <c r="O13058" t="s">
        <v>84</v>
      </c>
    </row>
    <row r="13059" spans="1:15" x14ac:dyDescent="0.2">
      <c r="A13059">
        <v>2016</v>
      </c>
      <c r="B13059" s="1" t="s">
        <v>28538</v>
      </c>
      <c r="C13059" s="1" t="s">
        <v>16</v>
      </c>
      <c r="D13059" s="1" t="s">
        <v>7551</v>
      </c>
      <c r="E13059" t="s">
        <v>7552</v>
      </c>
      <c r="F13059" s="2">
        <v>42722.736805555556</v>
      </c>
      <c r="G13059" s="2">
        <v>42726.379166666666</v>
      </c>
      <c r="H13059">
        <v>2</v>
      </c>
      <c r="I13059" s="1" t="s">
        <v>28554</v>
      </c>
      <c r="J13059" t="s">
        <v>28555</v>
      </c>
      <c r="K13059">
        <v>3</v>
      </c>
      <c r="L13059" s="1" t="s">
        <v>89</v>
      </c>
      <c r="M13059" t="s">
        <v>90</v>
      </c>
      <c r="N13059" t="s">
        <v>19</v>
      </c>
      <c r="O13059" t="s">
        <v>26</v>
      </c>
    </row>
    <row r="13060" spans="1:15" x14ac:dyDescent="0.2">
      <c r="A13060">
        <v>2016</v>
      </c>
      <c r="B13060" s="1" t="s">
        <v>28538</v>
      </c>
      <c r="C13060" s="1" t="s">
        <v>16</v>
      </c>
      <c r="D13060" s="1" t="s">
        <v>7619</v>
      </c>
      <c r="E13060" t="s">
        <v>7620</v>
      </c>
      <c r="F13060" s="2">
        <v>42675.472916666666</v>
      </c>
      <c r="G13060" s="2">
        <v>42689.31527777778</v>
      </c>
      <c r="H13060">
        <v>6</v>
      </c>
      <c r="I13060" s="1" t="s">
        <v>91</v>
      </c>
      <c r="J13060" t="s">
        <v>218</v>
      </c>
      <c r="K13060">
        <v>5</v>
      </c>
      <c r="L13060" s="1" t="s">
        <v>28554</v>
      </c>
      <c r="M13060" t="s">
        <v>28555</v>
      </c>
      <c r="N13060" t="s">
        <v>34</v>
      </c>
      <c r="O13060" t="s">
        <v>35</v>
      </c>
    </row>
    <row r="13061" spans="1:15" x14ac:dyDescent="0.2">
      <c r="A13061">
        <v>2016</v>
      </c>
      <c r="B13061" s="1" t="s">
        <v>28538</v>
      </c>
      <c r="C13061" s="1" t="s">
        <v>16</v>
      </c>
      <c r="D13061" s="1" t="s">
        <v>7629</v>
      </c>
      <c r="E13061" t="s">
        <v>7630</v>
      </c>
      <c r="F13061" s="2">
        <v>42554.557638888888</v>
      </c>
      <c r="G13061" s="2">
        <v>42555.421527777777</v>
      </c>
      <c r="H13061">
        <v>2</v>
      </c>
      <c r="I13061" s="1" t="s">
        <v>28554</v>
      </c>
      <c r="J13061" t="s">
        <v>28555</v>
      </c>
      <c r="K13061">
        <v>1</v>
      </c>
      <c r="L13061" s="1" t="s">
        <v>28554</v>
      </c>
      <c r="M13061" t="s">
        <v>28555</v>
      </c>
      <c r="N13061" t="s">
        <v>3089</v>
      </c>
      <c r="O13061" t="s">
        <v>7631</v>
      </c>
    </row>
    <row r="13062" spans="1:15" x14ac:dyDescent="0.2">
      <c r="A13062">
        <v>2016</v>
      </c>
      <c r="B13062" s="1" t="s">
        <v>28538</v>
      </c>
      <c r="C13062" s="1" t="s">
        <v>16</v>
      </c>
      <c r="D13062" s="1" t="s">
        <v>7658</v>
      </c>
      <c r="E13062" t="s">
        <v>7659</v>
      </c>
      <c r="F13062" s="2">
        <v>42650.554861111108</v>
      </c>
      <c r="G13062" s="2">
        <v>42654.32708333333</v>
      </c>
      <c r="H13062">
        <v>2</v>
      </c>
      <c r="I13062" s="1" t="s">
        <v>28554</v>
      </c>
      <c r="J13062" t="s">
        <v>28555</v>
      </c>
      <c r="K13062">
        <v>5</v>
      </c>
      <c r="L13062" s="1" t="s">
        <v>28554</v>
      </c>
      <c r="M13062" t="s">
        <v>28555</v>
      </c>
      <c r="N13062" t="s">
        <v>19</v>
      </c>
      <c r="O13062" t="s">
        <v>54</v>
      </c>
    </row>
    <row r="13063" spans="1:15" x14ac:dyDescent="0.2">
      <c r="A13063">
        <v>2016</v>
      </c>
      <c r="B13063" s="1" t="s">
        <v>28538</v>
      </c>
      <c r="C13063" s="1" t="s">
        <v>16</v>
      </c>
      <c r="D13063" s="1" t="s">
        <v>7664</v>
      </c>
      <c r="E13063" t="s">
        <v>7665</v>
      </c>
      <c r="F13063" s="2">
        <v>42476.698611111111</v>
      </c>
      <c r="G13063" s="2">
        <v>42479.397222222222</v>
      </c>
      <c r="H13063">
        <v>2</v>
      </c>
      <c r="I13063" s="1" t="s">
        <v>28554</v>
      </c>
      <c r="J13063" t="s">
        <v>28555</v>
      </c>
      <c r="K13063">
        <v>1</v>
      </c>
      <c r="L13063" s="1" t="s">
        <v>28554</v>
      </c>
      <c r="M13063" t="s">
        <v>28555</v>
      </c>
      <c r="N13063" t="s">
        <v>19</v>
      </c>
      <c r="O13063" t="s">
        <v>20</v>
      </c>
    </row>
    <row r="13064" spans="1:15" x14ac:dyDescent="0.2">
      <c r="A13064">
        <v>2016</v>
      </c>
      <c r="B13064" s="1" t="s">
        <v>28538</v>
      </c>
      <c r="C13064" s="1" t="s">
        <v>16</v>
      </c>
      <c r="D13064" s="1" t="s">
        <v>7760</v>
      </c>
      <c r="E13064" t="s">
        <v>7761</v>
      </c>
      <c r="F13064" s="2">
        <v>42441.695138888892</v>
      </c>
      <c r="G13064" s="2">
        <v>42444.306250000001</v>
      </c>
      <c r="H13064">
        <v>4</v>
      </c>
      <c r="I13064" s="1" t="s">
        <v>28554</v>
      </c>
      <c r="J13064" t="s">
        <v>28555</v>
      </c>
      <c r="K13064">
        <v>5</v>
      </c>
      <c r="L13064" s="1" t="s">
        <v>28554</v>
      </c>
      <c r="M13064" t="s">
        <v>28555</v>
      </c>
      <c r="N13064" t="s">
        <v>401</v>
      </c>
      <c r="O13064" t="s">
        <v>3767</v>
      </c>
    </row>
    <row r="13065" spans="1:15" x14ac:dyDescent="0.2">
      <c r="A13065">
        <v>2016</v>
      </c>
      <c r="B13065" s="1" t="s">
        <v>28538</v>
      </c>
      <c r="C13065" s="1" t="s">
        <v>16</v>
      </c>
      <c r="D13065" s="1" t="s">
        <v>7781</v>
      </c>
      <c r="E13065" t="s">
        <v>7782</v>
      </c>
      <c r="F13065" s="2">
        <v>42668.852083333331</v>
      </c>
      <c r="G13065" s="2">
        <v>42676.3</v>
      </c>
      <c r="H13065">
        <v>4</v>
      </c>
      <c r="I13065" s="1" t="s">
        <v>28554</v>
      </c>
      <c r="J13065" t="s">
        <v>28555</v>
      </c>
      <c r="K13065">
        <v>3</v>
      </c>
      <c r="L13065" s="1" t="s">
        <v>129</v>
      </c>
      <c r="M13065" t="s">
        <v>130</v>
      </c>
      <c r="N13065" t="s">
        <v>19</v>
      </c>
      <c r="O13065" t="s">
        <v>26</v>
      </c>
    </row>
    <row r="13066" spans="1:15" x14ac:dyDescent="0.2">
      <c r="A13066">
        <v>2016</v>
      </c>
      <c r="B13066" s="1" t="s">
        <v>28538</v>
      </c>
      <c r="C13066" s="1" t="s">
        <v>16</v>
      </c>
      <c r="D13066" s="1" t="s">
        <v>7819</v>
      </c>
      <c r="E13066" t="s">
        <v>7820</v>
      </c>
      <c r="F13066" s="2">
        <v>42642.838194444441</v>
      </c>
      <c r="G13066" s="2">
        <v>42657.306944444441</v>
      </c>
      <c r="H13066">
        <v>4</v>
      </c>
      <c r="I13066" s="1" t="s">
        <v>28554</v>
      </c>
      <c r="J13066" t="s">
        <v>28555</v>
      </c>
      <c r="K13066">
        <v>1</v>
      </c>
      <c r="L13066" s="1" t="s">
        <v>28554</v>
      </c>
      <c r="M13066" t="s">
        <v>28555</v>
      </c>
      <c r="N13066" t="s">
        <v>19</v>
      </c>
      <c r="O13066" t="s">
        <v>20</v>
      </c>
    </row>
    <row r="13067" spans="1:15" x14ac:dyDescent="0.2">
      <c r="A13067">
        <v>2016</v>
      </c>
      <c r="B13067" s="1" t="s">
        <v>28538</v>
      </c>
      <c r="C13067" s="1" t="s">
        <v>16</v>
      </c>
      <c r="D13067" s="1" t="s">
        <v>7842</v>
      </c>
      <c r="E13067" t="s">
        <v>7843</v>
      </c>
      <c r="F13067" s="2">
        <v>42716.822222222225</v>
      </c>
      <c r="G13067" s="2">
        <v>42723.343055555553</v>
      </c>
      <c r="H13067">
        <v>4</v>
      </c>
      <c r="I13067" s="1" t="s">
        <v>28554</v>
      </c>
      <c r="J13067" t="s">
        <v>28555</v>
      </c>
      <c r="K13067">
        <v>5</v>
      </c>
      <c r="L13067" s="1" t="s">
        <v>28554</v>
      </c>
      <c r="M13067" t="s">
        <v>28555</v>
      </c>
      <c r="N13067" t="s">
        <v>19</v>
      </c>
      <c r="O13067" t="s">
        <v>26</v>
      </c>
    </row>
    <row r="13068" spans="1:15" x14ac:dyDescent="0.2">
      <c r="A13068">
        <v>2016</v>
      </c>
      <c r="B13068" s="1" t="s">
        <v>28538</v>
      </c>
      <c r="C13068" s="1" t="s">
        <v>16</v>
      </c>
      <c r="D13068" s="1" t="s">
        <v>7852</v>
      </c>
      <c r="E13068" t="s">
        <v>7853</v>
      </c>
      <c r="F13068" s="2">
        <v>42695.478472222225</v>
      </c>
      <c r="G13068" s="2">
        <v>42710.333333333336</v>
      </c>
      <c r="H13068">
        <v>6</v>
      </c>
      <c r="I13068" s="1" t="s">
        <v>36</v>
      </c>
      <c r="J13068" t="s">
        <v>78</v>
      </c>
      <c r="K13068">
        <v>5</v>
      </c>
      <c r="L13068" s="1" t="s">
        <v>28554</v>
      </c>
      <c r="M13068" t="s">
        <v>28555</v>
      </c>
      <c r="N13068" t="s">
        <v>19</v>
      </c>
      <c r="O13068" t="s">
        <v>26</v>
      </c>
    </row>
    <row r="13069" spans="1:15" x14ac:dyDescent="0.2">
      <c r="A13069">
        <v>2016</v>
      </c>
      <c r="B13069" s="1" t="s">
        <v>28538</v>
      </c>
      <c r="C13069" s="1" t="s">
        <v>16</v>
      </c>
      <c r="D13069" s="1" t="s">
        <v>7944</v>
      </c>
      <c r="E13069" t="s">
        <v>7945</v>
      </c>
      <c r="F13069" s="2">
        <v>42439.452777777777</v>
      </c>
      <c r="G13069" s="2">
        <v>42444.44027777778</v>
      </c>
      <c r="H13069">
        <v>6</v>
      </c>
      <c r="I13069" s="1" t="s">
        <v>36</v>
      </c>
      <c r="J13069" t="s">
        <v>78</v>
      </c>
      <c r="K13069">
        <v>5</v>
      </c>
      <c r="L13069" s="1" t="s">
        <v>28554</v>
      </c>
      <c r="M13069" t="s">
        <v>28555</v>
      </c>
      <c r="N13069" t="s">
        <v>19</v>
      </c>
      <c r="O13069" t="s">
        <v>26</v>
      </c>
    </row>
    <row r="13070" spans="1:15" x14ac:dyDescent="0.2">
      <c r="A13070">
        <v>2016</v>
      </c>
      <c r="B13070" s="1" t="s">
        <v>28538</v>
      </c>
      <c r="C13070" s="1" t="s">
        <v>16</v>
      </c>
      <c r="D13070" s="1" t="s">
        <v>7964</v>
      </c>
      <c r="E13070" t="s">
        <v>7965</v>
      </c>
      <c r="F13070" s="2">
        <v>42465.529166666667</v>
      </c>
      <c r="G13070" s="2">
        <v>42466.636111111111</v>
      </c>
      <c r="H13070">
        <v>4</v>
      </c>
      <c r="I13070" s="1" t="s">
        <v>28554</v>
      </c>
      <c r="J13070" t="s">
        <v>28555</v>
      </c>
      <c r="K13070">
        <v>5</v>
      </c>
      <c r="L13070" s="1" t="s">
        <v>28554</v>
      </c>
      <c r="M13070" t="s">
        <v>28555</v>
      </c>
      <c r="N13070" t="s">
        <v>19</v>
      </c>
      <c r="O13070" t="s">
        <v>20</v>
      </c>
    </row>
    <row r="13071" spans="1:15" x14ac:dyDescent="0.2">
      <c r="A13071">
        <v>2016</v>
      </c>
      <c r="B13071" s="1" t="s">
        <v>28538</v>
      </c>
      <c r="C13071" s="1" t="s">
        <v>16</v>
      </c>
      <c r="D13071" s="1" t="s">
        <v>8004</v>
      </c>
      <c r="E13071" t="s">
        <v>8005</v>
      </c>
      <c r="F13071" s="2">
        <v>42702.753472222219</v>
      </c>
      <c r="G13071" s="2">
        <v>42703.479166666664</v>
      </c>
      <c r="H13071">
        <v>2</v>
      </c>
      <c r="I13071" s="1" t="s">
        <v>28554</v>
      </c>
      <c r="J13071" t="s">
        <v>28555</v>
      </c>
      <c r="K13071">
        <v>3</v>
      </c>
      <c r="L13071" s="1" t="s">
        <v>36</v>
      </c>
      <c r="M13071" t="s">
        <v>78</v>
      </c>
      <c r="N13071" t="s">
        <v>19</v>
      </c>
      <c r="O13071" t="s">
        <v>26</v>
      </c>
    </row>
    <row r="13072" spans="1:15" x14ac:dyDescent="0.2">
      <c r="A13072">
        <v>2016</v>
      </c>
      <c r="B13072" s="1" t="s">
        <v>28538</v>
      </c>
      <c r="C13072" s="1" t="s">
        <v>16</v>
      </c>
      <c r="D13072" s="1" t="s">
        <v>8010</v>
      </c>
      <c r="E13072" t="s">
        <v>8011</v>
      </c>
      <c r="F13072" s="2">
        <v>42709.738194444442</v>
      </c>
      <c r="G13072" s="2">
        <v>42720.365277777775</v>
      </c>
      <c r="H13072">
        <v>4</v>
      </c>
      <c r="I13072" s="1" t="s">
        <v>28554</v>
      </c>
      <c r="J13072" t="s">
        <v>28555</v>
      </c>
      <c r="K13072">
        <v>1</v>
      </c>
      <c r="L13072" s="1" t="s">
        <v>28554</v>
      </c>
      <c r="M13072" t="s">
        <v>28555</v>
      </c>
      <c r="N13072" t="s">
        <v>19</v>
      </c>
      <c r="O13072" t="s">
        <v>26</v>
      </c>
    </row>
    <row r="13073" spans="1:15" x14ac:dyDescent="0.2">
      <c r="A13073">
        <v>2016</v>
      </c>
      <c r="B13073" s="1" t="s">
        <v>28538</v>
      </c>
      <c r="C13073" s="1" t="s">
        <v>16</v>
      </c>
      <c r="D13073" s="1" t="s">
        <v>8016</v>
      </c>
      <c r="E13073" t="s">
        <v>8017</v>
      </c>
      <c r="F13073" s="2">
        <v>42542.591666666667</v>
      </c>
      <c r="G13073" s="2">
        <v>42545.340277777781</v>
      </c>
      <c r="H13073">
        <v>2</v>
      </c>
      <c r="I13073" s="1" t="s">
        <v>28554</v>
      </c>
      <c r="J13073" t="s">
        <v>28555</v>
      </c>
      <c r="K13073">
        <v>1</v>
      </c>
      <c r="L13073" s="1" t="s">
        <v>28554</v>
      </c>
      <c r="M13073" t="s">
        <v>28555</v>
      </c>
      <c r="N13073" t="s">
        <v>19</v>
      </c>
      <c r="O13073" t="s">
        <v>26</v>
      </c>
    </row>
    <row r="13074" spans="1:15" x14ac:dyDescent="0.2">
      <c r="A13074">
        <v>2016</v>
      </c>
      <c r="B13074" s="1" t="s">
        <v>28538</v>
      </c>
      <c r="C13074" s="1" t="s">
        <v>16</v>
      </c>
      <c r="D13074" s="1" t="s">
        <v>8044</v>
      </c>
      <c r="E13074" t="s">
        <v>8045</v>
      </c>
      <c r="F13074" s="2">
        <v>42642.615277777775</v>
      </c>
      <c r="G13074" s="2">
        <v>42647.318055555559</v>
      </c>
      <c r="H13074">
        <v>6</v>
      </c>
      <c r="I13074" s="1" t="s">
        <v>129</v>
      </c>
      <c r="J13074" t="s">
        <v>130</v>
      </c>
      <c r="K13074">
        <v>3</v>
      </c>
      <c r="L13074" s="1" t="s">
        <v>129</v>
      </c>
      <c r="M13074" t="s">
        <v>130</v>
      </c>
      <c r="N13074" t="s">
        <v>19</v>
      </c>
      <c r="O13074" t="s">
        <v>26</v>
      </c>
    </row>
    <row r="13075" spans="1:15" x14ac:dyDescent="0.2">
      <c r="A13075">
        <v>2016</v>
      </c>
      <c r="B13075" s="1" t="s">
        <v>28538</v>
      </c>
      <c r="C13075" s="1" t="s">
        <v>16</v>
      </c>
      <c r="D13075" s="1" t="s">
        <v>8070</v>
      </c>
      <c r="E13075" t="s">
        <v>8071</v>
      </c>
      <c r="F13075" s="2">
        <v>42517.907638888886</v>
      </c>
      <c r="G13075" s="2">
        <v>42527.384027777778</v>
      </c>
      <c r="H13075">
        <v>7</v>
      </c>
      <c r="I13075" s="1" t="s">
        <v>28554</v>
      </c>
      <c r="J13075" t="s">
        <v>28555</v>
      </c>
      <c r="K13075">
        <v>3</v>
      </c>
      <c r="L13075" s="1" t="s">
        <v>15</v>
      </c>
      <c r="M13075" t="s">
        <v>225</v>
      </c>
      <c r="N13075" t="s">
        <v>19</v>
      </c>
      <c r="O13075" t="s">
        <v>26</v>
      </c>
    </row>
    <row r="13076" spans="1:15" x14ac:dyDescent="0.2">
      <c r="A13076">
        <v>2016</v>
      </c>
      <c r="B13076" s="1" t="s">
        <v>28538</v>
      </c>
      <c r="C13076" s="1" t="s">
        <v>16</v>
      </c>
      <c r="D13076" s="1" t="s">
        <v>8072</v>
      </c>
      <c r="E13076" t="s">
        <v>8073</v>
      </c>
      <c r="F13076" s="2">
        <v>42613.793749999997</v>
      </c>
      <c r="G13076" s="2">
        <v>42618.400694444441</v>
      </c>
      <c r="H13076">
        <v>2</v>
      </c>
      <c r="I13076" s="1" t="s">
        <v>28554</v>
      </c>
      <c r="J13076" t="s">
        <v>28555</v>
      </c>
      <c r="K13076">
        <v>5</v>
      </c>
      <c r="L13076" s="1" t="s">
        <v>28554</v>
      </c>
      <c r="M13076" t="s">
        <v>28555</v>
      </c>
      <c r="N13076" t="s">
        <v>34</v>
      </c>
      <c r="O13076" t="s">
        <v>150</v>
      </c>
    </row>
    <row r="13077" spans="1:15" x14ac:dyDescent="0.2">
      <c r="A13077">
        <v>2016</v>
      </c>
      <c r="B13077" s="1" t="s">
        <v>28538</v>
      </c>
      <c r="C13077" s="1" t="s">
        <v>16</v>
      </c>
      <c r="D13077" s="1" t="s">
        <v>8082</v>
      </c>
      <c r="E13077" t="s">
        <v>8083</v>
      </c>
      <c r="F13077" s="2">
        <v>42590.984027777777</v>
      </c>
      <c r="G13077" s="2">
        <v>42592.363888888889</v>
      </c>
      <c r="H13077">
        <v>2</v>
      </c>
      <c r="I13077" s="1" t="s">
        <v>28554</v>
      </c>
      <c r="J13077" t="s">
        <v>28555</v>
      </c>
      <c r="K13077">
        <v>1</v>
      </c>
      <c r="L13077" s="1" t="s">
        <v>28554</v>
      </c>
      <c r="M13077" t="s">
        <v>28555</v>
      </c>
      <c r="N13077" t="s">
        <v>19</v>
      </c>
      <c r="O13077" t="s">
        <v>26</v>
      </c>
    </row>
    <row r="13078" spans="1:15" x14ac:dyDescent="0.2">
      <c r="A13078">
        <v>2016</v>
      </c>
      <c r="B13078" s="1" t="s">
        <v>28538</v>
      </c>
      <c r="C13078" s="1" t="s">
        <v>16</v>
      </c>
      <c r="D13078" s="1" t="s">
        <v>8136</v>
      </c>
      <c r="E13078" t="s">
        <v>8137</v>
      </c>
      <c r="F13078" s="2">
        <v>42430.941666666666</v>
      </c>
      <c r="G13078" s="2">
        <v>42431.335416666669</v>
      </c>
      <c r="H13078">
        <v>2</v>
      </c>
      <c r="I13078" s="1" t="s">
        <v>28554</v>
      </c>
      <c r="J13078" t="s">
        <v>28555</v>
      </c>
      <c r="K13078">
        <v>3</v>
      </c>
      <c r="L13078" s="1" t="s">
        <v>15</v>
      </c>
      <c r="M13078" t="s">
        <v>225</v>
      </c>
      <c r="N13078" t="s">
        <v>19</v>
      </c>
      <c r="O13078" t="s">
        <v>26</v>
      </c>
    </row>
    <row r="13079" spans="1:15" x14ac:dyDescent="0.2">
      <c r="A13079">
        <v>2016</v>
      </c>
      <c r="B13079" s="1" t="s">
        <v>28538</v>
      </c>
      <c r="C13079" s="1" t="s">
        <v>16</v>
      </c>
      <c r="D13079" s="1" t="s">
        <v>8138</v>
      </c>
      <c r="E13079" t="s">
        <v>8139</v>
      </c>
      <c r="F13079" s="2">
        <v>42445.463194444441</v>
      </c>
      <c r="G13079" s="2">
        <v>42445.912499999999</v>
      </c>
      <c r="H13079">
        <v>2</v>
      </c>
      <c r="I13079" s="1" t="s">
        <v>16</v>
      </c>
      <c r="J13079" t="s">
        <v>23</v>
      </c>
      <c r="K13079">
        <v>3</v>
      </c>
      <c r="L13079" s="1" t="s">
        <v>16</v>
      </c>
      <c r="M13079" t="s">
        <v>23</v>
      </c>
      <c r="N13079" t="s">
        <v>19</v>
      </c>
      <c r="O13079" t="s">
        <v>26</v>
      </c>
    </row>
    <row r="13080" spans="1:15" x14ac:dyDescent="0.2">
      <c r="A13080">
        <v>2016</v>
      </c>
      <c r="B13080" s="1" t="s">
        <v>28538</v>
      </c>
      <c r="C13080" s="1" t="s">
        <v>16</v>
      </c>
      <c r="D13080" s="1" t="s">
        <v>8146</v>
      </c>
      <c r="E13080" t="s">
        <v>8147</v>
      </c>
      <c r="F13080" s="2">
        <v>42574.643750000003</v>
      </c>
      <c r="G13080" s="2">
        <v>42583.415972222225</v>
      </c>
      <c r="H13080">
        <v>4</v>
      </c>
      <c r="I13080" s="1" t="s">
        <v>28554</v>
      </c>
      <c r="J13080" t="s">
        <v>28555</v>
      </c>
      <c r="K13080">
        <v>1</v>
      </c>
      <c r="L13080" s="1" t="s">
        <v>28554</v>
      </c>
      <c r="M13080" t="s">
        <v>28555</v>
      </c>
      <c r="N13080" t="s">
        <v>19</v>
      </c>
      <c r="O13080" t="s">
        <v>26</v>
      </c>
    </row>
    <row r="13081" spans="1:15" x14ac:dyDescent="0.2">
      <c r="A13081">
        <v>2016</v>
      </c>
      <c r="B13081" s="1" t="s">
        <v>28538</v>
      </c>
      <c r="C13081" s="1" t="s">
        <v>16</v>
      </c>
      <c r="D13081" s="1" t="s">
        <v>8158</v>
      </c>
      <c r="E13081" t="s">
        <v>8159</v>
      </c>
      <c r="F13081" s="2">
        <v>42727.397916666669</v>
      </c>
      <c r="G13081" s="2">
        <v>42741.314583333333</v>
      </c>
      <c r="H13081">
        <v>5</v>
      </c>
      <c r="I13081" s="1" t="s">
        <v>28554</v>
      </c>
      <c r="J13081" t="s">
        <v>28555</v>
      </c>
      <c r="K13081">
        <v>5</v>
      </c>
      <c r="L13081" s="1" t="s">
        <v>28554</v>
      </c>
      <c r="M13081" t="s">
        <v>28555</v>
      </c>
      <c r="N13081" t="s">
        <v>57</v>
      </c>
      <c r="O13081" t="s">
        <v>124</v>
      </c>
    </row>
    <row r="13082" spans="1:15" x14ac:dyDescent="0.2">
      <c r="A13082">
        <v>2016</v>
      </c>
      <c r="B13082" s="1" t="s">
        <v>28538</v>
      </c>
      <c r="C13082" s="1" t="s">
        <v>16</v>
      </c>
      <c r="D13082" s="1" t="s">
        <v>8255</v>
      </c>
      <c r="E13082" t="s">
        <v>8256</v>
      </c>
      <c r="F13082" s="2">
        <v>42430.904861111114</v>
      </c>
      <c r="G13082" s="2">
        <v>42434.274305555555</v>
      </c>
      <c r="H13082">
        <v>4</v>
      </c>
      <c r="I13082" s="1" t="s">
        <v>28554</v>
      </c>
      <c r="J13082" t="s">
        <v>28555</v>
      </c>
      <c r="K13082">
        <v>1</v>
      </c>
      <c r="L13082" s="1" t="s">
        <v>28554</v>
      </c>
      <c r="M13082" t="s">
        <v>28555</v>
      </c>
      <c r="N13082" t="s">
        <v>19</v>
      </c>
      <c r="O13082" t="s">
        <v>26</v>
      </c>
    </row>
    <row r="13083" spans="1:15" x14ac:dyDescent="0.2">
      <c r="A13083">
        <v>2016</v>
      </c>
      <c r="B13083" s="1" t="s">
        <v>28538</v>
      </c>
      <c r="C13083" s="1" t="s">
        <v>16</v>
      </c>
      <c r="D13083" s="1" t="s">
        <v>8261</v>
      </c>
      <c r="E13083" t="s">
        <v>8262</v>
      </c>
      <c r="F13083" s="2">
        <v>42602.873611111114</v>
      </c>
      <c r="G13083" s="2">
        <v>42612.317361111112</v>
      </c>
      <c r="H13083">
        <v>4</v>
      </c>
      <c r="I13083" s="1" t="s">
        <v>28554</v>
      </c>
      <c r="J13083" t="s">
        <v>28555</v>
      </c>
      <c r="K13083">
        <v>3</v>
      </c>
      <c r="L13083" s="1" t="s">
        <v>129</v>
      </c>
      <c r="M13083" t="s">
        <v>130</v>
      </c>
      <c r="N13083" t="s">
        <v>19</v>
      </c>
      <c r="O13083" t="s">
        <v>26</v>
      </c>
    </row>
    <row r="13084" spans="1:15" x14ac:dyDescent="0.2">
      <c r="A13084">
        <v>2016</v>
      </c>
      <c r="B13084" s="1" t="s">
        <v>28538</v>
      </c>
      <c r="C13084" s="1" t="s">
        <v>16</v>
      </c>
      <c r="D13084" s="1" t="s">
        <v>8291</v>
      </c>
      <c r="E13084" t="s">
        <v>8292</v>
      </c>
      <c r="F13084" s="2">
        <v>42719.520138888889</v>
      </c>
      <c r="G13084" s="2">
        <v>42723.526388888888</v>
      </c>
      <c r="H13084">
        <v>4</v>
      </c>
      <c r="I13084" s="1" t="s">
        <v>28554</v>
      </c>
      <c r="J13084" t="s">
        <v>28555</v>
      </c>
      <c r="K13084">
        <v>1</v>
      </c>
      <c r="L13084" s="1" t="s">
        <v>28554</v>
      </c>
      <c r="M13084" t="s">
        <v>28555</v>
      </c>
      <c r="N13084" t="s">
        <v>19</v>
      </c>
      <c r="O13084" t="s">
        <v>199</v>
      </c>
    </row>
    <row r="13085" spans="1:15" x14ac:dyDescent="0.2">
      <c r="A13085">
        <v>2016</v>
      </c>
      <c r="B13085" s="1" t="s">
        <v>28538</v>
      </c>
      <c r="C13085" s="1" t="s">
        <v>16</v>
      </c>
      <c r="D13085" s="1" t="s">
        <v>8361</v>
      </c>
      <c r="E13085" t="s">
        <v>8362</v>
      </c>
      <c r="F13085" s="2">
        <v>42669.543749999997</v>
      </c>
      <c r="G13085" s="2">
        <v>42678.470833333333</v>
      </c>
      <c r="H13085">
        <v>4</v>
      </c>
      <c r="I13085" s="1" t="s">
        <v>28554</v>
      </c>
      <c r="J13085" t="s">
        <v>28555</v>
      </c>
      <c r="K13085">
        <v>1</v>
      </c>
      <c r="L13085" s="1" t="s">
        <v>28554</v>
      </c>
      <c r="M13085" t="s">
        <v>28555</v>
      </c>
      <c r="N13085" t="s">
        <v>19</v>
      </c>
      <c r="O13085" t="s">
        <v>20</v>
      </c>
    </row>
    <row r="13086" spans="1:15" x14ac:dyDescent="0.2">
      <c r="A13086">
        <v>2016</v>
      </c>
      <c r="B13086" s="1" t="s">
        <v>28538</v>
      </c>
      <c r="C13086" s="1" t="s">
        <v>16</v>
      </c>
      <c r="D13086" s="1" t="s">
        <v>8381</v>
      </c>
      <c r="E13086" t="s">
        <v>8382</v>
      </c>
      <c r="F13086" s="2">
        <v>42508.427083333336</v>
      </c>
      <c r="G13086" s="2">
        <v>42541.410416666666</v>
      </c>
      <c r="H13086">
        <v>6</v>
      </c>
      <c r="I13086" s="1" t="s">
        <v>36</v>
      </c>
      <c r="J13086" t="s">
        <v>78</v>
      </c>
      <c r="K13086">
        <v>3</v>
      </c>
      <c r="L13086" s="1" t="s">
        <v>39</v>
      </c>
      <c r="M13086" t="s">
        <v>40</v>
      </c>
      <c r="N13086" t="s">
        <v>34</v>
      </c>
      <c r="O13086" t="s">
        <v>150</v>
      </c>
    </row>
    <row r="13087" spans="1:15" x14ac:dyDescent="0.2">
      <c r="A13087">
        <v>2016</v>
      </c>
      <c r="B13087" s="1" t="s">
        <v>28538</v>
      </c>
      <c r="C13087" s="1" t="s">
        <v>16</v>
      </c>
      <c r="D13087" s="1" t="s">
        <v>8445</v>
      </c>
      <c r="E13087" t="s">
        <v>8446</v>
      </c>
      <c r="F13087" s="2">
        <v>42531.753472222219</v>
      </c>
      <c r="G13087" s="2">
        <v>42541.359027777777</v>
      </c>
      <c r="H13087">
        <v>4</v>
      </c>
      <c r="I13087" s="1" t="s">
        <v>28554</v>
      </c>
      <c r="J13087" t="s">
        <v>28555</v>
      </c>
      <c r="K13087">
        <v>5</v>
      </c>
      <c r="L13087" s="1" t="s">
        <v>28554</v>
      </c>
      <c r="M13087" t="s">
        <v>28555</v>
      </c>
      <c r="N13087" t="s">
        <v>19</v>
      </c>
      <c r="O13087" t="s">
        <v>26</v>
      </c>
    </row>
    <row r="13088" spans="1:15" x14ac:dyDescent="0.2">
      <c r="A13088">
        <v>2016</v>
      </c>
      <c r="B13088" s="1" t="s">
        <v>28538</v>
      </c>
      <c r="C13088" s="1" t="s">
        <v>16</v>
      </c>
      <c r="D13088" s="1" t="s">
        <v>8463</v>
      </c>
      <c r="E13088" t="s">
        <v>8464</v>
      </c>
      <c r="F13088" s="2">
        <v>42654.865277777775</v>
      </c>
      <c r="G13088" s="2">
        <v>42660.356249999997</v>
      </c>
      <c r="H13088">
        <v>2</v>
      </c>
      <c r="I13088" s="1" t="s">
        <v>28554</v>
      </c>
      <c r="J13088" t="s">
        <v>28555</v>
      </c>
      <c r="K13088">
        <v>3</v>
      </c>
      <c r="L13088" s="1" t="s">
        <v>561</v>
      </c>
      <c r="M13088" t="s">
        <v>562</v>
      </c>
      <c r="N13088" t="s">
        <v>19</v>
      </c>
      <c r="O13088" t="s">
        <v>26</v>
      </c>
    </row>
    <row r="13089" spans="1:15" x14ac:dyDescent="0.2">
      <c r="A13089">
        <v>2016</v>
      </c>
      <c r="B13089" s="1" t="s">
        <v>28538</v>
      </c>
      <c r="C13089" s="1" t="s">
        <v>16</v>
      </c>
      <c r="D13089" s="1" t="s">
        <v>8497</v>
      </c>
      <c r="E13089" t="s">
        <v>8498</v>
      </c>
      <c r="F13089" s="2">
        <v>42613.582638888889</v>
      </c>
      <c r="G13089" s="2">
        <v>42626.395138888889</v>
      </c>
      <c r="H13089">
        <v>2</v>
      </c>
      <c r="I13089" s="1" t="s">
        <v>28554</v>
      </c>
      <c r="J13089" t="s">
        <v>28555</v>
      </c>
      <c r="K13089">
        <v>3</v>
      </c>
      <c r="L13089" s="1" t="s">
        <v>129</v>
      </c>
      <c r="M13089" t="s">
        <v>130</v>
      </c>
      <c r="N13089" t="s">
        <v>19</v>
      </c>
      <c r="O13089" t="s">
        <v>26</v>
      </c>
    </row>
    <row r="13090" spans="1:15" x14ac:dyDescent="0.2">
      <c r="A13090">
        <v>2016</v>
      </c>
      <c r="B13090" s="1" t="s">
        <v>28538</v>
      </c>
      <c r="C13090" s="1" t="s">
        <v>16</v>
      </c>
      <c r="D13090" s="1" t="s">
        <v>8539</v>
      </c>
      <c r="E13090" t="s">
        <v>8540</v>
      </c>
      <c r="F13090" s="2">
        <v>42667.418749999997</v>
      </c>
      <c r="G13090" s="2">
        <v>42669.304861111108</v>
      </c>
      <c r="H13090">
        <v>6</v>
      </c>
      <c r="I13090" s="1" t="s">
        <v>36</v>
      </c>
      <c r="J13090" t="s">
        <v>78</v>
      </c>
      <c r="K13090">
        <v>1</v>
      </c>
      <c r="L13090" s="1" t="s">
        <v>28554</v>
      </c>
      <c r="M13090" t="s">
        <v>28555</v>
      </c>
      <c r="N13090" t="s">
        <v>34</v>
      </c>
      <c r="O13090" t="s">
        <v>150</v>
      </c>
    </row>
    <row r="13091" spans="1:15" x14ac:dyDescent="0.2">
      <c r="A13091">
        <v>2016</v>
      </c>
      <c r="B13091" s="1" t="s">
        <v>28538</v>
      </c>
      <c r="C13091" s="1" t="s">
        <v>16</v>
      </c>
      <c r="D13091" s="1" t="s">
        <v>8551</v>
      </c>
      <c r="E13091" t="s">
        <v>8552</v>
      </c>
      <c r="F13091" s="2">
        <v>42674.775694444441</v>
      </c>
      <c r="G13091" s="2">
        <v>42676.29583333333</v>
      </c>
      <c r="H13091">
        <v>4</v>
      </c>
      <c r="I13091" s="1" t="s">
        <v>28554</v>
      </c>
      <c r="J13091" t="s">
        <v>28555</v>
      </c>
      <c r="K13091">
        <v>1</v>
      </c>
      <c r="L13091" s="1" t="s">
        <v>28554</v>
      </c>
      <c r="M13091" t="s">
        <v>28555</v>
      </c>
      <c r="N13091" t="s">
        <v>19</v>
      </c>
      <c r="O13091" t="s">
        <v>26</v>
      </c>
    </row>
    <row r="13092" spans="1:15" x14ac:dyDescent="0.2">
      <c r="A13092">
        <v>2016</v>
      </c>
      <c r="B13092" s="1" t="s">
        <v>28538</v>
      </c>
      <c r="C13092" s="1" t="s">
        <v>16</v>
      </c>
      <c r="D13092" s="1" t="s">
        <v>8585</v>
      </c>
      <c r="E13092" t="s">
        <v>8586</v>
      </c>
      <c r="F13092" s="2">
        <v>42403.033333333333</v>
      </c>
      <c r="G13092" s="2">
        <v>42405.347916666666</v>
      </c>
      <c r="H13092">
        <v>2</v>
      </c>
      <c r="I13092" s="1" t="s">
        <v>28554</v>
      </c>
      <c r="J13092" t="s">
        <v>28555</v>
      </c>
      <c r="K13092">
        <v>1</v>
      </c>
      <c r="L13092" s="1" t="s">
        <v>28554</v>
      </c>
      <c r="M13092" t="s">
        <v>28555</v>
      </c>
      <c r="N13092" t="s">
        <v>19</v>
      </c>
      <c r="O13092" t="s">
        <v>26</v>
      </c>
    </row>
    <row r="13093" spans="1:15" x14ac:dyDescent="0.2">
      <c r="A13093">
        <v>2016</v>
      </c>
      <c r="B13093" s="1" t="s">
        <v>28538</v>
      </c>
      <c r="C13093" s="1" t="s">
        <v>16</v>
      </c>
      <c r="D13093" s="1" t="s">
        <v>8633</v>
      </c>
      <c r="E13093" t="s">
        <v>8634</v>
      </c>
      <c r="F13093" s="2">
        <v>42602.039583333331</v>
      </c>
      <c r="G13093" s="2">
        <v>42602.458333333336</v>
      </c>
      <c r="H13093">
        <v>2</v>
      </c>
      <c r="I13093" s="1" t="s">
        <v>16</v>
      </c>
      <c r="J13093" t="s">
        <v>23</v>
      </c>
      <c r="K13093">
        <v>6</v>
      </c>
      <c r="L13093" s="1" t="s">
        <v>16</v>
      </c>
      <c r="M13093" t="s">
        <v>23</v>
      </c>
      <c r="N13093" t="s">
        <v>19</v>
      </c>
      <c r="O13093" t="s">
        <v>26</v>
      </c>
    </row>
    <row r="13094" spans="1:15" x14ac:dyDescent="0.2">
      <c r="A13094">
        <v>2016</v>
      </c>
      <c r="B13094" s="1" t="s">
        <v>28538</v>
      </c>
      <c r="C13094" s="1" t="s">
        <v>16</v>
      </c>
      <c r="D13094" s="1" t="s">
        <v>8669</v>
      </c>
      <c r="E13094" t="s">
        <v>8670</v>
      </c>
      <c r="F13094" s="2">
        <v>42535.76458333333</v>
      </c>
      <c r="G13094" s="2">
        <v>42541.365277777775</v>
      </c>
      <c r="H13094">
        <v>2</v>
      </c>
      <c r="I13094" s="1" t="s">
        <v>28554</v>
      </c>
      <c r="J13094" t="s">
        <v>28555</v>
      </c>
      <c r="K13094">
        <v>1</v>
      </c>
      <c r="L13094" s="1" t="s">
        <v>28554</v>
      </c>
      <c r="M13094" t="s">
        <v>28555</v>
      </c>
      <c r="N13094" t="s">
        <v>19</v>
      </c>
      <c r="O13094" t="s">
        <v>20</v>
      </c>
    </row>
    <row r="13095" spans="1:15" x14ac:dyDescent="0.2">
      <c r="A13095">
        <v>2016</v>
      </c>
      <c r="B13095" s="1" t="s">
        <v>28538</v>
      </c>
      <c r="C13095" s="1" t="s">
        <v>16</v>
      </c>
      <c r="D13095" s="1" t="s">
        <v>8691</v>
      </c>
      <c r="E13095" t="s">
        <v>8692</v>
      </c>
      <c r="F13095" s="2">
        <v>42462.931944444441</v>
      </c>
      <c r="G13095" s="2">
        <v>42465.576388888891</v>
      </c>
      <c r="H13095">
        <v>4</v>
      </c>
      <c r="I13095" s="1" t="s">
        <v>28554</v>
      </c>
      <c r="J13095" t="s">
        <v>28555</v>
      </c>
      <c r="K13095">
        <v>1</v>
      </c>
      <c r="L13095" s="1" t="s">
        <v>28554</v>
      </c>
      <c r="M13095" t="s">
        <v>28555</v>
      </c>
      <c r="N13095" t="s">
        <v>19</v>
      </c>
      <c r="O13095" t="s">
        <v>26</v>
      </c>
    </row>
    <row r="13096" spans="1:15" x14ac:dyDescent="0.2">
      <c r="A13096">
        <v>2016</v>
      </c>
      <c r="B13096" s="1" t="s">
        <v>28538</v>
      </c>
      <c r="C13096" s="1" t="s">
        <v>16</v>
      </c>
      <c r="D13096" s="1" t="s">
        <v>8695</v>
      </c>
      <c r="E13096" t="s">
        <v>8696</v>
      </c>
      <c r="F13096" s="2">
        <v>42451.743750000001</v>
      </c>
      <c r="G13096" s="2">
        <v>42460.297222222223</v>
      </c>
      <c r="H13096">
        <v>4</v>
      </c>
      <c r="I13096" s="1" t="s">
        <v>28554</v>
      </c>
      <c r="J13096" t="s">
        <v>28555</v>
      </c>
      <c r="K13096">
        <v>5</v>
      </c>
      <c r="L13096" s="1" t="s">
        <v>28554</v>
      </c>
      <c r="M13096" t="s">
        <v>28555</v>
      </c>
      <c r="N13096" t="s">
        <v>19</v>
      </c>
      <c r="O13096" t="s">
        <v>26</v>
      </c>
    </row>
    <row r="13097" spans="1:15" x14ac:dyDescent="0.2">
      <c r="A13097">
        <v>2016</v>
      </c>
      <c r="B13097" s="1" t="s">
        <v>28538</v>
      </c>
      <c r="C13097" s="1" t="s">
        <v>16</v>
      </c>
      <c r="D13097" s="1" t="s">
        <v>8751</v>
      </c>
      <c r="E13097" t="s">
        <v>8752</v>
      </c>
      <c r="F13097" s="2">
        <v>42614.407638888886</v>
      </c>
      <c r="G13097" s="2">
        <v>42625.435416666667</v>
      </c>
      <c r="H13097">
        <v>2</v>
      </c>
      <c r="I13097" s="1" t="s">
        <v>28554</v>
      </c>
      <c r="J13097" t="s">
        <v>28555</v>
      </c>
      <c r="K13097">
        <v>3</v>
      </c>
      <c r="L13097" s="1" t="s">
        <v>129</v>
      </c>
      <c r="M13097" t="s">
        <v>130</v>
      </c>
      <c r="N13097" t="s">
        <v>19</v>
      </c>
      <c r="O13097" t="s">
        <v>26</v>
      </c>
    </row>
    <row r="13098" spans="1:15" x14ac:dyDescent="0.2">
      <c r="A13098">
        <v>2016</v>
      </c>
      <c r="B13098" s="1" t="s">
        <v>28538</v>
      </c>
      <c r="C13098" s="1" t="s">
        <v>16</v>
      </c>
      <c r="D13098" s="1" t="s">
        <v>8755</v>
      </c>
      <c r="E13098" t="s">
        <v>8754</v>
      </c>
      <c r="F13098" s="2">
        <v>42603.07916666667</v>
      </c>
      <c r="G13098" s="2">
        <v>42606.359722222223</v>
      </c>
      <c r="H13098">
        <v>4</v>
      </c>
      <c r="I13098" s="1" t="s">
        <v>28554</v>
      </c>
      <c r="J13098" t="s">
        <v>28555</v>
      </c>
      <c r="K13098">
        <v>1</v>
      </c>
      <c r="L13098" s="1" t="s">
        <v>28554</v>
      </c>
      <c r="M13098" t="s">
        <v>28555</v>
      </c>
      <c r="N13098" t="s">
        <v>19</v>
      </c>
      <c r="O13098" t="s">
        <v>54</v>
      </c>
    </row>
    <row r="13099" spans="1:15" x14ac:dyDescent="0.2">
      <c r="A13099">
        <v>2016</v>
      </c>
      <c r="B13099" s="1" t="s">
        <v>28538</v>
      </c>
      <c r="C13099" s="1" t="s">
        <v>16</v>
      </c>
      <c r="D13099" s="1" t="s">
        <v>8768</v>
      </c>
      <c r="E13099" t="s">
        <v>8769</v>
      </c>
      <c r="F13099" s="2">
        <v>42709.555555555555</v>
      </c>
      <c r="G13099" s="2">
        <v>42713.330555555556</v>
      </c>
      <c r="H13099">
        <v>2</v>
      </c>
      <c r="I13099" s="1" t="s">
        <v>28554</v>
      </c>
      <c r="J13099" t="s">
        <v>28555</v>
      </c>
      <c r="K13099">
        <v>1</v>
      </c>
      <c r="L13099" s="1" t="s">
        <v>28554</v>
      </c>
      <c r="M13099" t="s">
        <v>28555</v>
      </c>
      <c r="N13099" t="s">
        <v>19</v>
      </c>
      <c r="O13099" t="s">
        <v>26</v>
      </c>
    </row>
    <row r="13100" spans="1:15" x14ac:dyDescent="0.2">
      <c r="A13100">
        <v>2016</v>
      </c>
      <c r="B13100" s="1" t="s">
        <v>28538</v>
      </c>
      <c r="C13100" s="1" t="s">
        <v>16</v>
      </c>
      <c r="D13100" s="1" t="s">
        <v>8778</v>
      </c>
      <c r="E13100" t="s">
        <v>8779</v>
      </c>
      <c r="F13100" s="2">
        <v>42713.538888888892</v>
      </c>
      <c r="G13100" s="2">
        <v>42718.363194444442</v>
      </c>
      <c r="H13100">
        <v>2</v>
      </c>
      <c r="I13100" s="1" t="s">
        <v>28554</v>
      </c>
      <c r="J13100" t="s">
        <v>28555</v>
      </c>
      <c r="K13100">
        <v>3</v>
      </c>
      <c r="L13100" s="1" t="s">
        <v>129</v>
      </c>
      <c r="M13100" t="s">
        <v>130</v>
      </c>
      <c r="N13100" t="s">
        <v>19</v>
      </c>
      <c r="O13100" t="s">
        <v>26</v>
      </c>
    </row>
    <row r="13101" spans="1:15" x14ac:dyDescent="0.2">
      <c r="A13101">
        <v>2016</v>
      </c>
      <c r="B13101" s="1" t="s">
        <v>28538</v>
      </c>
      <c r="C13101" s="1" t="s">
        <v>16</v>
      </c>
      <c r="D13101" s="1" t="s">
        <v>8788</v>
      </c>
      <c r="E13101" t="s">
        <v>8789</v>
      </c>
      <c r="F13101" s="2">
        <v>42609.642361111109</v>
      </c>
      <c r="G13101" s="2">
        <v>42620.368750000001</v>
      </c>
      <c r="H13101">
        <v>2</v>
      </c>
      <c r="I13101" s="1" t="s">
        <v>28554</v>
      </c>
      <c r="J13101" t="s">
        <v>28555</v>
      </c>
      <c r="K13101">
        <v>1</v>
      </c>
      <c r="L13101" s="1" t="s">
        <v>28554</v>
      </c>
      <c r="M13101" t="s">
        <v>28555</v>
      </c>
      <c r="N13101" t="s">
        <v>19</v>
      </c>
      <c r="O13101" t="s">
        <v>26</v>
      </c>
    </row>
    <row r="13102" spans="1:15" x14ac:dyDescent="0.2">
      <c r="A13102">
        <v>2016</v>
      </c>
      <c r="B13102" s="1" t="s">
        <v>28538</v>
      </c>
      <c r="C13102" s="1" t="s">
        <v>16</v>
      </c>
      <c r="D13102" s="1" t="s">
        <v>8819</v>
      </c>
      <c r="E13102" t="s">
        <v>8820</v>
      </c>
      <c r="F13102" s="2">
        <v>42654.65</v>
      </c>
      <c r="G13102" s="2">
        <v>42657.3</v>
      </c>
      <c r="H13102">
        <v>2</v>
      </c>
      <c r="I13102" s="1" t="s">
        <v>28554</v>
      </c>
      <c r="J13102" t="s">
        <v>28555</v>
      </c>
      <c r="K13102">
        <v>5</v>
      </c>
      <c r="L13102" s="1" t="s">
        <v>28554</v>
      </c>
      <c r="M13102" t="s">
        <v>28555</v>
      </c>
      <c r="N13102" t="s">
        <v>34</v>
      </c>
      <c r="O13102" t="s">
        <v>150</v>
      </c>
    </row>
    <row r="13103" spans="1:15" x14ac:dyDescent="0.2">
      <c r="A13103">
        <v>2016</v>
      </c>
      <c r="B13103" s="1" t="s">
        <v>28538</v>
      </c>
      <c r="C13103" s="1" t="s">
        <v>16</v>
      </c>
      <c r="D13103" s="1" t="s">
        <v>8843</v>
      </c>
      <c r="E13103" t="s">
        <v>8844</v>
      </c>
      <c r="F13103" s="2">
        <v>42646.45416666667</v>
      </c>
      <c r="G13103" s="2">
        <v>42649.342361111114</v>
      </c>
      <c r="H13103">
        <v>6</v>
      </c>
      <c r="I13103" s="1" t="s">
        <v>36</v>
      </c>
      <c r="J13103" t="s">
        <v>78</v>
      </c>
      <c r="K13103">
        <v>5</v>
      </c>
      <c r="L13103" s="1" t="s">
        <v>28554</v>
      </c>
      <c r="M13103" t="s">
        <v>28555</v>
      </c>
      <c r="N13103" t="s">
        <v>19</v>
      </c>
      <c r="O13103" t="s">
        <v>26</v>
      </c>
    </row>
    <row r="13104" spans="1:15" x14ac:dyDescent="0.2">
      <c r="A13104">
        <v>2016</v>
      </c>
      <c r="B13104" s="1" t="s">
        <v>28538</v>
      </c>
      <c r="C13104" s="1" t="s">
        <v>16</v>
      </c>
      <c r="D13104" s="1" t="s">
        <v>8847</v>
      </c>
      <c r="E13104" t="s">
        <v>8848</v>
      </c>
      <c r="F13104" s="2">
        <v>42377.421527777777</v>
      </c>
      <c r="G13104" s="2">
        <v>42381.385416666664</v>
      </c>
      <c r="H13104">
        <v>2</v>
      </c>
      <c r="I13104" s="1" t="s">
        <v>28554</v>
      </c>
      <c r="J13104" t="s">
        <v>28555</v>
      </c>
      <c r="K13104">
        <v>3</v>
      </c>
      <c r="L13104" s="1" t="s">
        <v>129</v>
      </c>
      <c r="M13104" t="s">
        <v>130</v>
      </c>
      <c r="N13104" t="s">
        <v>19</v>
      </c>
      <c r="O13104" t="s">
        <v>26</v>
      </c>
    </row>
    <row r="13105" spans="1:15" x14ac:dyDescent="0.2">
      <c r="A13105">
        <v>2016</v>
      </c>
      <c r="B13105" s="1" t="s">
        <v>28538</v>
      </c>
      <c r="C13105" s="1" t="s">
        <v>16</v>
      </c>
      <c r="D13105" s="1" t="s">
        <v>8877</v>
      </c>
      <c r="E13105" t="s">
        <v>8878</v>
      </c>
      <c r="F13105" s="2">
        <v>42637.546527777777</v>
      </c>
      <c r="G13105" s="2">
        <v>42640.343055555553</v>
      </c>
      <c r="H13105">
        <v>2</v>
      </c>
      <c r="I13105" s="1" t="s">
        <v>28554</v>
      </c>
      <c r="J13105" t="s">
        <v>28555</v>
      </c>
      <c r="K13105">
        <v>5</v>
      </c>
      <c r="L13105" s="1" t="s">
        <v>28554</v>
      </c>
      <c r="M13105" t="s">
        <v>28555</v>
      </c>
      <c r="N13105" t="s">
        <v>19</v>
      </c>
      <c r="O13105" t="s">
        <v>54</v>
      </c>
    </row>
    <row r="13106" spans="1:15" x14ac:dyDescent="0.2">
      <c r="A13106">
        <v>2016</v>
      </c>
      <c r="B13106" s="1" t="s">
        <v>28538</v>
      </c>
      <c r="C13106" s="1" t="s">
        <v>16</v>
      </c>
      <c r="D13106" s="1" t="s">
        <v>8913</v>
      </c>
      <c r="E13106" t="s">
        <v>8914</v>
      </c>
      <c r="F13106" s="2">
        <v>42571.579861111109</v>
      </c>
      <c r="G13106" s="2">
        <v>42580.397916666669</v>
      </c>
      <c r="H13106">
        <v>4</v>
      </c>
      <c r="I13106" s="1" t="s">
        <v>28554</v>
      </c>
      <c r="J13106" t="s">
        <v>28555</v>
      </c>
      <c r="K13106">
        <v>3</v>
      </c>
      <c r="L13106" s="1" t="s">
        <v>129</v>
      </c>
      <c r="M13106" t="s">
        <v>130</v>
      </c>
      <c r="N13106" t="s">
        <v>19</v>
      </c>
      <c r="O13106" t="s">
        <v>26</v>
      </c>
    </row>
    <row r="13107" spans="1:15" x14ac:dyDescent="0.2">
      <c r="A13107">
        <v>2016</v>
      </c>
      <c r="B13107" s="1" t="s">
        <v>28538</v>
      </c>
      <c r="C13107" s="1" t="s">
        <v>16</v>
      </c>
      <c r="D13107" s="1" t="s">
        <v>8917</v>
      </c>
      <c r="E13107" t="s">
        <v>8918</v>
      </c>
      <c r="F13107" s="2">
        <v>42376.340277777781</v>
      </c>
      <c r="G13107" s="2">
        <v>42380.406944444447</v>
      </c>
      <c r="H13107">
        <v>7</v>
      </c>
      <c r="I13107" s="1" t="s">
        <v>28554</v>
      </c>
      <c r="J13107" t="s">
        <v>28555</v>
      </c>
      <c r="K13107">
        <v>1</v>
      </c>
      <c r="L13107" s="1" t="s">
        <v>28554</v>
      </c>
      <c r="M13107" t="s">
        <v>28555</v>
      </c>
      <c r="N13107" t="s">
        <v>19</v>
      </c>
      <c r="O13107" t="s">
        <v>26</v>
      </c>
    </row>
    <row r="13108" spans="1:15" x14ac:dyDescent="0.2">
      <c r="A13108">
        <v>2016</v>
      </c>
      <c r="B13108" s="1" t="s">
        <v>28538</v>
      </c>
      <c r="C13108" s="1" t="s">
        <v>16</v>
      </c>
      <c r="D13108" s="1" t="s">
        <v>8943</v>
      </c>
      <c r="E13108" t="s">
        <v>8944</v>
      </c>
      <c r="F13108" s="2">
        <v>42690.000694444447</v>
      </c>
      <c r="G13108" s="2">
        <v>42696.330555555556</v>
      </c>
      <c r="H13108">
        <v>4</v>
      </c>
      <c r="I13108" s="1" t="s">
        <v>28554</v>
      </c>
      <c r="J13108" t="s">
        <v>28555</v>
      </c>
      <c r="K13108">
        <v>1</v>
      </c>
      <c r="L13108" s="1" t="s">
        <v>28554</v>
      </c>
      <c r="M13108" t="s">
        <v>28555</v>
      </c>
      <c r="N13108" t="s">
        <v>19</v>
      </c>
      <c r="O13108" t="s">
        <v>199</v>
      </c>
    </row>
    <row r="13109" spans="1:15" x14ac:dyDescent="0.2">
      <c r="A13109">
        <v>2016</v>
      </c>
      <c r="B13109" s="1" t="s">
        <v>28538</v>
      </c>
      <c r="C13109" s="1" t="s">
        <v>16</v>
      </c>
      <c r="D13109" s="1" t="s">
        <v>8947</v>
      </c>
      <c r="E13109" t="s">
        <v>8948</v>
      </c>
      <c r="F13109" s="2">
        <v>42689.830555555556</v>
      </c>
      <c r="G13109" s="2">
        <v>42699.333333333336</v>
      </c>
      <c r="H13109">
        <v>2</v>
      </c>
      <c r="I13109" s="1" t="s">
        <v>28554</v>
      </c>
      <c r="J13109" t="s">
        <v>28555</v>
      </c>
      <c r="K13109">
        <v>3</v>
      </c>
      <c r="L13109" s="1" t="s">
        <v>561</v>
      </c>
      <c r="M13109" t="s">
        <v>562</v>
      </c>
      <c r="N13109" t="s">
        <v>19</v>
      </c>
      <c r="O13109" t="s">
        <v>199</v>
      </c>
    </row>
    <row r="13110" spans="1:15" x14ac:dyDescent="0.2">
      <c r="A13110">
        <v>2016</v>
      </c>
      <c r="B13110" s="1" t="s">
        <v>28538</v>
      </c>
      <c r="C13110" s="1" t="s">
        <v>16</v>
      </c>
      <c r="D13110" s="1" t="s">
        <v>8981</v>
      </c>
      <c r="E13110" t="s">
        <v>8982</v>
      </c>
      <c r="F13110" s="2">
        <v>42377.728472222225</v>
      </c>
      <c r="G13110" s="2">
        <v>42384.349305555559</v>
      </c>
      <c r="H13110">
        <v>4</v>
      </c>
      <c r="I13110" s="1" t="s">
        <v>28554</v>
      </c>
      <c r="J13110" t="s">
        <v>28555</v>
      </c>
      <c r="K13110">
        <v>5</v>
      </c>
      <c r="L13110" s="1" t="s">
        <v>28554</v>
      </c>
      <c r="M13110" t="s">
        <v>28555</v>
      </c>
      <c r="N13110" t="s">
        <v>19</v>
      </c>
      <c r="O13110" t="s">
        <v>54</v>
      </c>
    </row>
    <row r="13111" spans="1:15" x14ac:dyDescent="0.2">
      <c r="A13111">
        <v>2016</v>
      </c>
      <c r="B13111" s="1" t="s">
        <v>28538</v>
      </c>
      <c r="C13111" s="1" t="s">
        <v>16</v>
      </c>
      <c r="D13111" s="1" t="s">
        <v>9047</v>
      </c>
      <c r="E13111" t="s">
        <v>9048</v>
      </c>
      <c r="F13111" s="2">
        <v>42579.999305555553</v>
      </c>
      <c r="G13111" s="2">
        <v>42583.405555555553</v>
      </c>
      <c r="H13111">
        <v>5</v>
      </c>
      <c r="I13111" s="1" t="s">
        <v>28554</v>
      </c>
      <c r="J13111" t="s">
        <v>28555</v>
      </c>
      <c r="K13111">
        <v>5</v>
      </c>
      <c r="L13111" s="1" t="s">
        <v>28554</v>
      </c>
      <c r="M13111" t="s">
        <v>28555</v>
      </c>
      <c r="N13111" t="s">
        <v>34</v>
      </c>
      <c r="O13111" t="s">
        <v>49</v>
      </c>
    </row>
    <row r="13112" spans="1:15" x14ac:dyDescent="0.2">
      <c r="A13112">
        <v>2016</v>
      </c>
      <c r="B13112" s="1" t="s">
        <v>28538</v>
      </c>
      <c r="C13112" s="1" t="s">
        <v>16</v>
      </c>
      <c r="D13112" s="1" t="s">
        <v>9095</v>
      </c>
      <c r="E13112" t="s">
        <v>9096</v>
      </c>
      <c r="F13112" s="2">
        <v>42606.724305555559</v>
      </c>
      <c r="G13112" s="2">
        <v>42609.354166666664</v>
      </c>
      <c r="H13112">
        <v>4</v>
      </c>
      <c r="I13112" s="1" t="s">
        <v>28554</v>
      </c>
      <c r="J13112" t="s">
        <v>28555</v>
      </c>
      <c r="K13112">
        <v>1</v>
      </c>
      <c r="L13112" s="1" t="s">
        <v>28554</v>
      </c>
      <c r="M13112" t="s">
        <v>28555</v>
      </c>
      <c r="N13112" t="s">
        <v>19</v>
      </c>
      <c r="O13112" t="s">
        <v>199</v>
      </c>
    </row>
    <row r="13113" spans="1:15" x14ac:dyDescent="0.2">
      <c r="A13113">
        <v>2016</v>
      </c>
      <c r="B13113" s="1" t="s">
        <v>28538</v>
      </c>
      <c r="C13113" s="1" t="s">
        <v>16</v>
      </c>
      <c r="D13113" s="1" t="s">
        <v>9131</v>
      </c>
      <c r="E13113" t="s">
        <v>9132</v>
      </c>
      <c r="F13113" s="2">
        <v>42553.195138888892</v>
      </c>
      <c r="G13113" s="2">
        <v>42559.381944444445</v>
      </c>
      <c r="H13113">
        <v>2</v>
      </c>
      <c r="I13113" s="1" t="s">
        <v>28554</v>
      </c>
      <c r="J13113" t="s">
        <v>28555</v>
      </c>
      <c r="K13113">
        <v>1</v>
      </c>
      <c r="L13113" s="1" t="s">
        <v>28554</v>
      </c>
      <c r="M13113" t="s">
        <v>28555</v>
      </c>
      <c r="N13113" t="s">
        <v>57</v>
      </c>
      <c r="O13113" t="s">
        <v>63</v>
      </c>
    </row>
    <row r="13114" spans="1:15" x14ac:dyDescent="0.2">
      <c r="A13114">
        <v>2016</v>
      </c>
      <c r="B13114" s="1" t="s">
        <v>28538</v>
      </c>
      <c r="C13114" s="1" t="s">
        <v>16</v>
      </c>
      <c r="D13114" s="1" t="s">
        <v>9353</v>
      </c>
      <c r="E13114" t="s">
        <v>9354</v>
      </c>
      <c r="F13114" s="2">
        <v>42437.532638888886</v>
      </c>
      <c r="G13114" s="2">
        <v>42437.729166666664</v>
      </c>
      <c r="H13114">
        <v>4</v>
      </c>
      <c r="I13114" s="1" t="s">
        <v>16</v>
      </c>
      <c r="J13114" t="s">
        <v>23</v>
      </c>
      <c r="K13114">
        <v>3</v>
      </c>
      <c r="L13114" s="1" t="s">
        <v>15</v>
      </c>
      <c r="M13114" t="s">
        <v>225</v>
      </c>
      <c r="N13114" t="s">
        <v>19</v>
      </c>
      <c r="O13114" t="s">
        <v>199</v>
      </c>
    </row>
    <row r="13115" spans="1:15" x14ac:dyDescent="0.2">
      <c r="A13115">
        <v>2016</v>
      </c>
      <c r="B13115" s="1" t="s">
        <v>28538</v>
      </c>
      <c r="C13115" s="1" t="s">
        <v>16</v>
      </c>
      <c r="D13115" s="1" t="s">
        <v>9361</v>
      </c>
      <c r="E13115" t="s">
        <v>9362</v>
      </c>
      <c r="F13115" s="2">
        <v>42563.011111111111</v>
      </c>
      <c r="G13115" s="2">
        <v>42563.45</v>
      </c>
      <c r="H13115">
        <v>4</v>
      </c>
      <c r="I13115" s="1" t="s">
        <v>16</v>
      </c>
      <c r="J13115" t="s">
        <v>23</v>
      </c>
      <c r="K13115">
        <v>1</v>
      </c>
      <c r="L13115" s="1" t="s">
        <v>16</v>
      </c>
      <c r="M13115" t="s">
        <v>23</v>
      </c>
      <c r="N13115" t="s">
        <v>19</v>
      </c>
      <c r="O13115" t="s">
        <v>54</v>
      </c>
    </row>
    <row r="13116" spans="1:15" x14ac:dyDescent="0.2">
      <c r="A13116">
        <v>2016</v>
      </c>
      <c r="B13116" s="1" t="s">
        <v>28538</v>
      </c>
      <c r="C13116" s="1" t="s">
        <v>16</v>
      </c>
      <c r="D13116" s="1" t="s">
        <v>9407</v>
      </c>
      <c r="E13116" t="s">
        <v>9408</v>
      </c>
      <c r="F13116" s="2">
        <v>42671.040277777778</v>
      </c>
      <c r="G13116" s="2">
        <v>42682.331944444442</v>
      </c>
      <c r="H13116">
        <v>2</v>
      </c>
      <c r="I13116" s="1" t="s">
        <v>28554</v>
      </c>
      <c r="J13116" t="s">
        <v>28555</v>
      </c>
      <c r="K13116">
        <v>1</v>
      </c>
      <c r="L13116" s="1" t="s">
        <v>28554</v>
      </c>
      <c r="M13116" t="s">
        <v>28555</v>
      </c>
      <c r="N13116" t="s">
        <v>19</v>
      </c>
      <c r="O13116" t="s">
        <v>26</v>
      </c>
    </row>
    <row r="13117" spans="1:15" x14ac:dyDescent="0.2">
      <c r="A13117">
        <v>2016</v>
      </c>
      <c r="B13117" s="1" t="s">
        <v>28538</v>
      </c>
      <c r="C13117" s="1" t="s">
        <v>16</v>
      </c>
      <c r="D13117" s="1" t="s">
        <v>9459</v>
      </c>
      <c r="E13117" t="s">
        <v>9460</v>
      </c>
      <c r="F13117" s="2">
        <v>42422.750694444447</v>
      </c>
      <c r="G13117" s="2">
        <v>42425.386111111111</v>
      </c>
      <c r="H13117">
        <v>2</v>
      </c>
      <c r="I13117" s="1" t="s">
        <v>28554</v>
      </c>
      <c r="J13117" t="s">
        <v>28555</v>
      </c>
      <c r="K13117">
        <v>1</v>
      </c>
      <c r="L13117" s="1" t="s">
        <v>28554</v>
      </c>
      <c r="M13117" t="s">
        <v>28555</v>
      </c>
      <c r="N13117" t="s">
        <v>19</v>
      </c>
      <c r="O13117" t="s">
        <v>26</v>
      </c>
    </row>
    <row r="13118" spans="1:15" x14ac:dyDescent="0.2">
      <c r="A13118">
        <v>2016</v>
      </c>
      <c r="B13118" s="1" t="s">
        <v>28538</v>
      </c>
      <c r="C13118" s="1" t="s">
        <v>16</v>
      </c>
      <c r="D13118" s="1" t="s">
        <v>9475</v>
      </c>
      <c r="E13118" t="s">
        <v>9476</v>
      </c>
      <c r="F13118" s="2">
        <v>42721.750694444447</v>
      </c>
      <c r="G13118" s="2">
        <v>42731.477777777778</v>
      </c>
      <c r="H13118">
        <v>2</v>
      </c>
      <c r="I13118" s="1" t="s">
        <v>28554</v>
      </c>
      <c r="J13118" t="s">
        <v>28555</v>
      </c>
      <c r="K13118">
        <v>1</v>
      </c>
      <c r="L13118" s="1" t="s">
        <v>28554</v>
      </c>
      <c r="M13118" t="s">
        <v>28555</v>
      </c>
      <c r="N13118" t="s">
        <v>19</v>
      </c>
      <c r="O13118" t="s">
        <v>26</v>
      </c>
    </row>
    <row r="13119" spans="1:15" x14ac:dyDescent="0.2">
      <c r="A13119">
        <v>2016</v>
      </c>
      <c r="B13119" s="1" t="s">
        <v>28538</v>
      </c>
      <c r="C13119" s="1" t="s">
        <v>16</v>
      </c>
      <c r="D13119" s="1" t="s">
        <v>9526</v>
      </c>
      <c r="E13119" t="s">
        <v>9527</v>
      </c>
      <c r="F13119" s="2">
        <v>42468.794444444444</v>
      </c>
      <c r="G13119" s="2">
        <v>42501.369444444441</v>
      </c>
      <c r="H13119">
        <v>4</v>
      </c>
      <c r="I13119" s="1" t="s">
        <v>28554</v>
      </c>
      <c r="J13119" t="s">
        <v>28555</v>
      </c>
      <c r="K13119">
        <v>5</v>
      </c>
      <c r="L13119" s="1" t="s">
        <v>28554</v>
      </c>
      <c r="M13119" t="s">
        <v>28555</v>
      </c>
      <c r="N13119" t="s">
        <v>34</v>
      </c>
      <c r="O13119" t="s">
        <v>35</v>
      </c>
    </row>
    <row r="13120" spans="1:15" x14ac:dyDescent="0.2">
      <c r="A13120">
        <v>2016</v>
      </c>
      <c r="B13120" s="1" t="s">
        <v>28538</v>
      </c>
      <c r="C13120" s="1" t="s">
        <v>16</v>
      </c>
      <c r="D13120" s="1" t="s">
        <v>9530</v>
      </c>
      <c r="E13120" t="s">
        <v>9531</v>
      </c>
      <c r="F13120" s="2">
        <v>42718.993055555555</v>
      </c>
      <c r="G13120" s="2">
        <v>42724.302777777775</v>
      </c>
      <c r="H13120">
        <v>4</v>
      </c>
      <c r="I13120" s="1" t="s">
        <v>28554</v>
      </c>
      <c r="J13120" t="s">
        <v>28555</v>
      </c>
      <c r="K13120">
        <v>3</v>
      </c>
      <c r="L13120" s="1" t="s">
        <v>129</v>
      </c>
      <c r="M13120" t="s">
        <v>130</v>
      </c>
      <c r="N13120" t="s">
        <v>19</v>
      </c>
      <c r="O13120" t="s">
        <v>26</v>
      </c>
    </row>
    <row r="13121" spans="1:15" x14ac:dyDescent="0.2">
      <c r="A13121">
        <v>2016</v>
      </c>
      <c r="B13121" s="1" t="s">
        <v>28538</v>
      </c>
      <c r="C13121" s="1" t="s">
        <v>16</v>
      </c>
      <c r="D13121" s="1" t="s">
        <v>9570</v>
      </c>
      <c r="E13121" t="s">
        <v>9571</v>
      </c>
      <c r="F13121" s="2">
        <v>42707.156944444447</v>
      </c>
      <c r="G13121" s="2">
        <v>42718.399305555555</v>
      </c>
      <c r="H13121">
        <v>2</v>
      </c>
      <c r="I13121" s="1" t="s">
        <v>28554</v>
      </c>
      <c r="J13121" t="s">
        <v>28555</v>
      </c>
      <c r="K13121">
        <v>5</v>
      </c>
      <c r="L13121" s="1" t="s">
        <v>28554</v>
      </c>
      <c r="M13121" t="s">
        <v>28555</v>
      </c>
      <c r="N13121" t="s">
        <v>19</v>
      </c>
      <c r="O13121" t="s">
        <v>26</v>
      </c>
    </row>
    <row r="13122" spans="1:15" x14ac:dyDescent="0.2">
      <c r="A13122">
        <v>2016</v>
      </c>
      <c r="B13122" s="1" t="s">
        <v>28538</v>
      </c>
      <c r="C13122" s="1" t="s">
        <v>16</v>
      </c>
      <c r="D13122" s="1" t="s">
        <v>9625</v>
      </c>
      <c r="E13122" t="s">
        <v>9626</v>
      </c>
      <c r="F13122" s="2">
        <v>42382.429861111108</v>
      </c>
      <c r="G13122" s="2">
        <v>42388.299305555556</v>
      </c>
      <c r="H13122">
        <v>4</v>
      </c>
      <c r="I13122" s="1" t="s">
        <v>28554</v>
      </c>
      <c r="J13122" t="s">
        <v>28555</v>
      </c>
      <c r="K13122">
        <v>3</v>
      </c>
      <c r="L13122" s="1" t="s">
        <v>129</v>
      </c>
      <c r="M13122" t="s">
        <v>130</v>
      </c>
      <c r="N13122" t="s">
        <v>19</v>
      </c>
      <c r="O13122" t="s">
        <v>26</v>
      </c>
    </row>
    <row r="13123" spans="1:15" x14ac:dyDescent="0.2">
      <c r="A13123">
        <v>2016</v>
      </c>
      <c r="B13123" s="1" t="s">
        <v>28538</v>
      </c>
      <c r="C13123" s="1" t="s">
        <v>16</v>
      </c>
      <c r="D13123" s="1" t="s">
        <v>9651</v>
      </c>
      <c r="E13123" t="s">
        <v>9652</v>
      </c>
      <c r="F13123" s="2">
        <v>42546.614583333336</v>
      </c>
      <c r="G13123" s="2">
        <v>42550.365277777775</v>
      </c>
      <c r="H13123">
        <v>2</v>
      </c>
      <c r="I13123" s="1" t="s">
        <v>28554</v>
      </c>
      <c r="J13123" t="s">
        <v>28555</v>
      </c>
      <c r="K13123">
        <v>3</v>
      </c>
      <c r="L13123" s="1" t="s">
        <v>129</v>
      </c>
      <c r="M13123" t="s">
        <v>130</v>
      </c>
      <c r="N13123" t="s">
        <v>19</v>
      </c>
      <c r="O13123" t="s">
        <v>26</v>
      </c>
    </row>
    <row r="13124" spans="1:15" x14ac:dyDescent="0.2">
      <c r="A13124">
        <v>2016</v>
      </c>
      <c r="B13124" s="1" t="s">
        <v>28538</v>
      </c>
      <c r="C13124" s="1" t="s">
        <v>16</v>
      </c>
      <c r="D13124" s="1" t="s">
        <v>9677</v>
      </c>
      <c r="E13124" t="s">
        <v>9678</v>
      </c>
      <c r="F13124" s="2">
        <v>42626.870138888888</v>
      </c>
      <c r="G13124" s="2">
        <v>42636.340277777781</v>
      </c>
      <c r="H13124">
        <v>4</v>
      </c>
      <c r="I13124" s="1" t="s">
        <v>28554</v>
      </c>
      <c r="J13124" t="s">
        <v>28555</v>
      </c>
      <c r="K13124">
        <v>1</v>
      </c>
      <c r="L13124" s="1" t="s">
        <v>28554</v>
      </c>
      <c r="M13124" t="s">
        <v>28555</v>
      </c>
      <c r="N13124" t="s">
        <v>19</v>
      </c>
      <c r="O13124" t="s">
        <v>26</v>
      </c>
    </row>
    <row r="13125" spans="1:15" x14ac:dyDescent="0.2">
      <c r="A13125">
        <v>2016</v>
      </c>
      <c r="B13125" s="1" t="s">
        <v>28538</v>
      </c>
      <c r="C13125" s="1" t="s">
        <v>16</v>
      </c>
      <c r="D13125" s="1" t="s">
        <v>9687</v>
      </c>
      <c r="E13125" t="s">
        <v>9688</v>
      </c>
      <c r="F13125" s="2">
        <v>42571.011805555558</v>
      </c>
      <c r="G13125" s="2">
        <v>42583.359722222223</v>
      </c>
      <c r="H13125">
        <v>2</v>
      </c>
      <c r="I13125" s="1" t="s">
        <v>28554</v>
      </c>
      <c r="J13125" t="s">
        <v>28555</v>
      </c>
      <c r="K13125">
        <v>3</v>
      </c>
      <c r="L13125" s="1" t="s">
        <v>129</v>
      </c>
      <c r="M13125" t="s">
        <v>130</v>
      </c>
      <c r="N13125" t="s">
        <v>19</v>
      </c>
      <c r="O13125" t="s">
        <v>26</v>
      </c>
    </row>
    <row r="13126" spans="1:15" x14ac:dyDescent="0.2">
      <c r="A13126">
        <v>2016</v>
      </c>
      <c r="B13126" s="1" t="s">
        <v>28538</v>
      </c>
      <c r="C13126" s="1" t="s">
        <v>16</v>
      </c>
      <c r="D13126" s="1" t="s">
        <v>9707</v>
      </c>
      <c r="E13126" t="s">
        <v>9708</v>
      </c>
      <c r="F13126" s="2">
        <v>42570.50277777778</v>
      </c>
      <c r="G13126" s="2">
        <v>42578.36041666667</v>
      </c>
      <c r="H13126">
        <v>2</v>
      </c>
      <c r="I13126" s="1" t="s">
        <v>28554</v>
      </c>
      <c r="J13126" t="s">
        <v>28555</v>
      </c>
      <c r="K13126">
        <v>3</v>
      </c>
      <c r="L13126" s="1" t="s">
        <v>129</v>
      </c>
      <c r="M13126" t="s">
        <v>130</v>
      </c>
      <c r="N13126" t="s">
        <v>19</v>
      </c>
      <c r="O13126" t="s">
        <v>26</v>
      </c>
    </row>
    <row r="13127" spans="1:15" x14ac:dyDescent="0.2">
      <c r="A13127">
        <v>2016</v>
      </c>
      <c r="B13127" s="1" t="s">
        <v>28538</v>
      </c>
      <c r="C13127" s="1" t="s">
        <v>16</v>
      </c>
      <c r="D13127" s="1" t="s">
        <v>9715</v>
      </c>
      <c r="E13127" t="s">
        <v>9716</v>
      </c>
      <c r="F13127" s="2">
        <v>42456.531944444447</v>
      </c>
      <c r="G13127" s="2">
        <v>42460.393750000003</v>
      </c>
      <c r="H13127">
        <v>4</v>
      </c>
      <c r="I13127" s="1" t="s">
        <v>28554</v>
      </c>
      <c r="J13127" t="s">
        <v>28555</v>
      </c>
      <c r="K13127">
        <v>1</v>
      </c>
      <c r="L13127" s="1" t="s">
        <v>28554</v>
      </c>
      <c r="M13127" t="s">
        <v>28555</v>
      </c>
      <c r="N13127" t="s">
        <v>19</v>
      </c>
      <c r="O13127" t="s">
        <v>20</v>
      </c>
    </row>
    <row r="13128" spans="1:15" x14ac:dyDescent="0.2">
      <c r="A13128">
        <v>2016</v>
      </c>
      <c r="B13128" s="1" t="s">
        <v>28538</v>
      </c>
      <c r="C13128" s="1" t="s">
        <v>16</v>
      </c>
      <c r="D13128" s="1" t="s">
        <v>9770</v>
      </c>
      <c r="E13128" t="s">
        <v>9771</v>
      </c>
      <c r="F13128" s="2">
        <v>42638.861111111109</v>
      </c>
      <c r="G13128" s="2">
        <v>42648.311805555553</v>
      </c>
      <c r="H13128">
        <v>2</v>
      </c>
      <c r="I13128" s="1" t="s">
        <v>28554</v>
      </c>
      <c r="J13128" t="s">
        <v>28555</v>
      </c>
      <c r="K13128">
        <v>5</v>
      </c>
      <c r="L13128" s="1" t="s">
        <v>28554</v>
      </c>
      <c r="M13128" t="s">
        <v>28555</v>
      </c>
      <c r="N13128" t="s">
        <v>650</v>
      </c>
      <c r="O13128" t="s">
        <v>4863</v>
      </c>
    </row>
    <row r="13129" spans="1:15" x14ac:dyDescent="0.2">
      <c r="A13129">
        <v>2016</v>
      </c>
      <c r="B13129" s="1" t="s">
        <v>28538</v>
      </c>
      <c r="C13129" s="1" t="s">
        <v>16</v>
      </c>
      <c r="D13129" s="1" t="s">
        <v>9794</v>
      </c>
      <c r="E13129" t="s">
        <v>9795</v>
      </c>
      <c r="F13129" s="2">
        <v>42527.57916666667</v>
      </c>
      <c r="G13129" s="2">
        <v>42531.373611111114</v>
      </c>
      <c r="H13129">
        <v>4</v>
      </c>
      <c r="I13129" s="1" t="s">
        <v>28554</v>
      </c>
      <c r="J13129" t="s">
        <v>28555</v>
      </c>
      <c r="K13129">
        <v>1</v>
      </c>
      <c r="L13129" s="1" t="s">
        <v>28554</v>
      </c>
      <c r="M13129" t="s">
        <v>28555</v>
      </c>
      <c r="N13129" t="s">
        <v>650</v>
      </c>
      <c r="O13129" t="s">
        <v>651</v>
      </c>
    </row>
    <row r="13130" spans="1:15" x14ac:dyDescent="0.2">
      <c r="A13130">
        <v>2016</v>
      </c>
      <c r="B13130" s="1" t="s">
        <v>28538</v>
      </c>
      <c r="C13130" s="1" t="s">
        <v>16</v>
      </c>
      <c r="D13130" s="1" t="s">
        <v>9796</v>
      </c>
      <c r="E13130" t="s">
        <v>9797</v>
      </c>
      <c r="F13130" s="2">
        <v>42572.464583333334</v>
      </c>
      <c r="G13130" s="2">
        <v>42578.529166666667</v>
      </c>
      <c r="H13130">
        <v>6</v>
      </c>
      <c r="I13130" s="1" t="s">
        <v>36</v>
      </c>
      <c r="J13130" t="s">
        <v>78</v>
      </c>
      <c r="K13130">
        <v>5</v>
      </c>
      <c r="L13130" s="1" t="s">
        <v>28554</v>
      </c>
      <c r="M13130" t="s">
        <v>28555</v>
      </c>
      <c r="N13130" t="s">
        <v>19</v>
      </c>
      <c r="O13130" t="s">
        <v>20</v>
      </c>
    </row>
    <row r="13131" spans="1:15" x14ac:dyDescent="0.2">
      <c r="A13131">
        <v>2016</v>
      </c>
      <c r="B13131" s="1" t="s">
        <v>28538</v>
      </c>
      <c r="C13131" s="1" t="s">
        <v>16</v>
      </c>
      <c r="D13131" s="1" t="s">
        <v>9802</v>
      </c>
      <c r="E13131" t="s">
        <v>9803</v>
      </c>
      <c r="F13131" s="2">
        <v>42652.287499999999</v>
      </c>
      <c r="G13131" s="2">
        <v>42659.361805555556</v>
      </c>
      <c r="H13131">
        <v>2</v>
      </c>
      <c r="I13131" s="1" t="s">
        <v>28554</v>
      </c>
      <c r="J13131" t="s">
        <v>28555</v>
      </c>
      <c r="K13131">
        <v>3</v>
      </c>
      <c r="L13131" s="1" t="s">
        <v>76</v>
      </c>
      <c r="M13131" t="s">
        <v>77</v>
      </c>
      <c r="N13131" t="s">
        <v>19</v>
      </c>
      <c r="O13131" t="s">
        <v>26</v>
      </c>
    </row>
    <row r="13132" spans="1:15" x14ac:dyDescent="0.2">
      <c r="A13132">
        <v>2016</v>
      </c>
      <c r="B13132" s="1" t="s">
        <v>28538</v>
      </c>
      <c r="C13132" s="1" t="s">
        <v>16</v>
      </c>
      <c r="D13132" s="1" t="s">
        <v>9808</v>
      </c>
      <c r="E13132" t="s">
        <v>9807</v>
      </c>
      <c r="F13132" s="2">
        <v>42635.490972222222</v>
      </c>
      <c r="G13132" s="2">
        <v>42642.518055555556</v>
      </c>
      <c r="H13132">
        <v>6</v>
      </c>
      <c r="I13132" s="1" t="s">
        <v>24</v>
      </c>
      <c r="J13132" t="s">
        <v>25</v>
      </c>
      <c r="K13132">
        <v>3</v>
      </c>
      <c r="L13132" s="1" t="s">
        <v>39</v>
      </c>
      <c r="M13132" t="s">
        <v>40</v>
      </c>
      <c r="N13132" t="s">
        <v>19</v>
      </c>
      <c r="O13132" t="s">
        <v>26</v>
      </c>
    </row>
    <row r="13133" spans="1:15" x14ac:dyDescent="0.2">
      <c r="A13133">
        <v>2016</v>
      </c>
      <c r="B13133" s="1" t="s">
        <v>28538</v>
      </c>
      <c r="C13133" s="1" t="s">
        <v>16</v>
      </c>
      <c r="D13133" s="1" t="s">
        <v>9899</v>
      </c>
      <c r="E13133" t="s">
        <v>9900</v>
      </c>
      <c r="F13133" s="2">
        <v>42478.040277777778</v>
      </c>
      <c r="G13133" s="2">
        <v>42496.425000000003</v>
      </c>
      <c r="H13133">
        <v>2</v>
      </c>
      <c r="I13133" s="1" t="s">
        <v>28554</v>
      </c>
      <c r="J13133" t="s">
        <v>28555</v>
      </c>
      <c r="K13133">
        <v>1</v>
      </c>
      <c r="L13133" s="1" t="s">
        <v>28554</v>
      </c>
      <c r="M13133" t="s">
        <v>28555</v>
      </c>
      <c r="N13133" t="s">
        <v>19</v>
      </c>
      <c r="O13133" t="s">
        <v>26</v>
      </c>
    </row>
    <row r="13134" spans="1:15" x14ac:dyDescent="0.2">
      <c r="A13134">
        <v>2016</v>
      </c>
      <c r="B13134" s="1" t="s">
        <v>28538</v>
      </c>
      <c r="C13134" s="1" t="s">
        <v>16</v>
      </c>
      <c r="D13134" s="1" t="s">
        <v>9909</v>
      </c>
      <c r="E13134" t="s">
        <v>9910</v>
      </c>
      <c r="F13134" s="2">
        <v>42483.599305555559</v>
      </c>
      <c r="G13134" s="2">
        <v>42485.365277777775</v>
      </c>
      <c r="H13134">
        <v>2</v>
      </c>
      <c r="I13134" s="1" t="s">
        <v>28554</v>
      </c>
      <c r="J13134" t="s">
        <v>28555</v>
      </c>
      <c r="K13134">
        <v>3</v>
      </c>
      <c r="L13134" s="1" t="s">
        <v>89</v>
      </c>
      <c r="M13134" t="s">
        <v>90</v>
      </c>
      <c r="N13134" t="s">
        <v>19</v>
      </c>
      <c r="O13134" t="s">
        <v>26</v>
      </c>
    </row>
    <row r="13135" spans="1:15" x14ac:dyDescent="0.2">
      <c r="A13135">
        <v>2016</v>
      </c>
      <c r="B13135" s="1" t="s">
        <v>28538</v>
      </c>
      <c r="C13135" s="1" t="s">
        <v>16</v>
      </c>
      <c r="D13135" s="1" t="s">
        <v>9913</v>
      </c>
      <c r="E13135" t="s">
        <v>9914</v>
      </c>
      <c r="F13135" s="2">
        <v>42383.65625</v>
      </c>
      <c r="G13135" s="2">
        <v>42390.29791666667</v>
      </c>
      <c r="H13135">
        <v>4</v>
      </c>
      <c r="I13135" s="1" t="s">
        <v>28554</v>
      </c>
      <c r="J13135" t="s">
        <v>28555</v>
      </c>
      <c r="K13135">
        <v>5</v>
      </c>
      <c r="L13135" s="1" t="s">
        <v>28554</v>
      </c>
      <c r="M13135" t="s">
        <v>28555</v>
      </c>
      <c r="N13135" t="s">
        <v>19</v>
      </c>
      <c r="O13135" t="s">
        <v>26</v>
      </c>
    </row>
    <row r="13136" spans="1:15" x14ac:dyDescent="0.2">
      <c r="A13136">
        <v>2016</v>
      </c>
      <c r="B13136" s="1" t="s">
        <v>28538</v>
      </c>
      <c r="C13136" s="1" t="s">
        <v>16</v>
      </c>
      <c r="D13136" s="1" t="s">
        <v>9929</v>
      </c>
      <c r="E13136" t="s">
        <v>9930</v>
      </c>
      <c r="F13136" s="2">
        <v>42502.473611111112</v>
      </c>
      <c r="G13136" s="2">
        <v>42507.371527777781</v>
      </c>
      <c r="H13136">
        <v>4</v>
      </c>
      <c r="I13136" s="1" t="s">
        <v>24</v>
      </c>
      <c r="J13136" t="s">
        <v>25</v>
      </c>
      <c r="K13136">
        <v>5</v>
      </c>
      <c r="L13136" s="1" t="s">
        <v>28554</v>
      </c>
      <c r="M13136" t="s">
        <v>28555</v>
      </c>
      <c r="N13136" t="s">
        <v>401</v>
      </c>
      <c r="O13136" t="s">
        <v>1063</v>
      </c>
    </row>
    <row r="13137" spans="1:15" x14ac:dyDescent="0.2">
      <c r="A13137">
        <v>2016</v>
      </c>
      <c r="B13137" s="1" t="s">
        <v>28538</v>
      </c>
      <c r="C13137" s="1" t="s">
        <v>16</v>
      </c>
      <c r="D13137" s="1" t="s">
        <v>10005</v>
      </c>
      <c r="E13137" t="s">
        <v>10006</v>
      </c>
      <c r="F13137" s="2">
        <v>42628.820833333331</v>
      </c>
      <c r="G13137" s="2">
        <v>42632.407638888886</v>
      </c>
      <c r="H13137">
        <v>4</v>
      </c>
      <c r="I13137" s="1" t="s">
        <v>28554</v>
      </c>
      <c r="J13137" t="s">
        <v>28555</v>
      </c>
      <c r="K13137">
        <v>1</v>
      </c>
      <c r="L13137" s="1" t="s">
        <v>28554</v>
      </c>
      <c r="M13137" t="s">
        <v>28555</v>
      </c>
      <c r="N13137" t="s">
        <v>19</v>
      </c>
      <c r="O13137" t="s">
        <v>26</v>
      </c>
    </row>
    <row r="13138" spans="1:15" x14ac:dyDescent="0.2">
      <c r="A13138">
        <v>2016</v>
      </c>
      <c r="B13138" s="1" t="s">
        <v>28538</v>
      </c>
      <c r="C13138" s="1" t="s">
        <v>16</v>
      </c>
      <c r="D13138" s="1" t="s">
        <v>10062</v>
      </c>
      <c r="E13138" t="s">
        <v>10063</v>
      </c>
      <c r="F13138" s="2">
        <v>42442.181944444441</v>
      </c>
      <c r="G13138" s="2">
        <v>42446.379166666666</v>
      </c>
      <c r="H13138">
        <v>4</v>
      </c>
      <c r="I13138" s="1" t="s">
        <v>28554</v>
      </c>
      <c r="J13138" t="s">
        <v>28555</v>
      </c>
      <c r="K13138">
        <v>3</v>
      </c>
      <c r="L13138" s="1" t="s">
        <v>129</v>
      </c>
      <c r="M13138" t="s">
        <v>130</v>
      </c>
      <c r="N13138" t="s">
        <v>19</v>
      </c>
      <c r="O13138" t="s">
        <v>26</v>
      </c>
    </row>
    <row r="13139" spans="1:15" x14ac:dyDescent="0.2">
      <c r="A13139">
        <v>2016</v>
      </c>
      <c r="B13139" s="1" t="s">
        <v>28538</v>
      </c>
      <c r="C13139" s="1" t="s">
        <v>16</v>
      </c>
      <c r="D13139" s="1" t="s">
        <v>10142</v>
      </c>
      <c r="E13139" t="s">
        <v>10143</v>
      </c>
      <c r="F13139" s="2">
        <v>42413.772222222222</v>
      </c>
      <c r="G13139" s="2">
        <v>42418.386111111111</v>
      </c>
      <c r="H13139">
        <v>4</v>
      </c>
      <c r="I13139" s="1" t="s">
        <v>28554</v>
      </c>
      <c r="J13139" t="s">
        <v>28555</v>
      </c>
      <c r="K13139">
        <v>1</v>
      </c>
      <c r="L13139" s="1" t="s">
        <v>28554</v>
      </c>
      <c r="M13139" t="s">
        <v>28555</v>
      </c>
      <c r="N13139" t="s">
        <v>19</v>
      </c>
      <c r="O13139" t="s">
        <v>199</v>
      </c>
    </row>
    <row r="13140" spans="1:15" x14ac:dyDescent="0.2">
      <c r="A13140">
        <v>2016</v>
      </c>
      <c r="B13140" s="1" t="s">
        <v>28538</v>
      </c>
      <c r="C13140" s="1" t="s">
        <v>16</v>
      </c>
      <c r="D13140" s="1" t="s">
        <v>10157</v>
      </c>
      <c r="E13140" t="s">
        <v>10158</v>
      </c>
      <c r="F13140" s="2">
        <v>42582.887499999997</v>
      </c>
      <c r="G13140" s="2">
        <v>42583.056250000001</v>
      </c>
      <c r="H13140">
        <v>4</v>
      </c>
      <c r="I13140" s="1" t="s">
        <v>28554</v>
      </c>
      <c r="J13140" t="s">
        <v>28555</v>
      </c>
      <c r="K13140">
        <v>3</v>
      </c>
      <c r="L13140" s="1" t="s">
        <v>36</v>
      </c>
      <c r="M13140" t="s">
        <v>78</v>
      </c>
      <c r="N13140" t="s">
        <v>19</v>
      </c>
      <c r="O13140" t="s">
        <v>199</v>
      </c>
    </row>
    <row r="13141" spans="1:15" x14ac:dyDescent="0.2">
      <c r="A13141">
        <v>2016</v>
      </c>
      <c r="B13141" s="1" t="s">
        <v>28538</v>
      </c>
      <c r="C13141" s="1" t="s">
        <v>16</v>
      </c>
      <c r="D13141" s="1" t="s">
        <v>10157</v>
      </c>
      <c r="E13141" t="s">
        <v>10158</v>
      </c>
      <c r="F13141" s="2">
        <v>42586.413194444445</v>
      </c>
      <c r="G13141" s="2">
        <v>42601.341666666667</v>
      </c>
      <c r="H13141">
        <v>6</v>
      </c>
      <c r="I13141" s="1" t="s">
        <v>36</v>
      </c>
      <c r="J13141" t="s">
        <v>78</v>
      </c>
      <c r="K13141">
        <v>3</v>
      </c>
      <c r="L13141" s="1" t="s">
        <v>561</v>
      </c>
      <c r="M13141" t="s">
        <v>562</v>
      </c>
      <c r="N13141" t="s">
        <v>19</v>
      </c>
      <c r="O13141" t="s">
        <v>199</v>
      </c>
    </row>
    <row r="13142" spans="1:15" x14ac:dyDescent="0.2">
      <c r="A13142">
        <v>2016</v>
      </c>
      <c r="B13142" s="1" t="s">
        <v>28538</v>
      </c>
      <c r="C13142" s="1" t="s">
        <v>16</v>
      </c>
      <c r="D13142" s="1" t="s">
        <v>10161</v>
      </c>
      <c r="E13142" t="s">
        <v>10162</v>
      </c>
      <c r="F13142" s="2">
        <v>42582.850694444445</v>
      </c>
      <c r="G13142" s="2">
        <v>42582.975694444445</v>
      </c>
      <c r="H13142">
        <v>2</v>
      </c>
      <c r="I13142" s="1" t="s">
        <v>16</v>
      </c>
      <c r="J13142" t="s">
        <v>23</v>
      </c>
      <c r="K13142">
        <v>3</v>
      </c>
      <c r="L13142" s="1" t="s">
        <v>24</v>
      </c>
      <c r="M13142" t="s">
        <v>25</v>
      </c>
      <c r="N13142" t="s">
        <v>19</v>
      </c>
      <c r="O13142" t="s">
        <v>199</v>
      </c>
    </row>
    <row r="13143" spans="1:15" x14ac:dyDescent="0.2">
      <c r="A13143">
        <v>2016</v>
      </c>
      <c r="B13143" s="1" t="s">
        <v>28538</v>
      </c>
      <c r="C13143" s="1" t="s">
        <v>16</v>
      </c>
      <c r="D13143" s="1" t="s">
        <v>10173</v>
      </c>
      <c r="E13143" t="s">
        <v>10174</v>
      </c>
      <c r="F13143" s="2">
        <v>42374.88958333333</v>
      </c>
      <c r="G13143" s="2">
        <v>42383.306944444441</v>
      </c>
      <c r="H13143">
        <v>4</v>
      </c>
      <c r="I13143" s="1" t="s">
        <v>28554</v>
      </c>
      <c r="J13143" t="s">
        <v>28555</v>
      </c>
      <c r="K13143">
        <v>3</v>
      </c>
      <c r="L13143" s="1" t="s">
        <v>129</v>
      </c>
      <c r="M13143" t="s">
        <v>130</v>
      </c>
      <c r="N13143" t="s">
        <v>19</v>
      </c>
      <c r="O13143" t="s">
        <v>26</v>
      </c>
    </row>
    <row r="13144" spans="1:15" x14ac:dyDescent="0.2">
      <c r="A13144">
        <v>2016</v>
      </c>
      <c r="B13144" s="1" t="s">
        <v>28538</v>
      </c>
      <c r="C13144" s="1" t="s">
        <v>16</v>
      </c>
      <c r="D13144" s="1" t="s">
        <v>10179</v>
      </c>
      <c r="E13144" t="s">
        <v>10180</v>
      </c>
      <c r="F13144" s="2">
        <v>42599.576388888891</v>
      </c>
      <c r="G13144" s="2">
        <v>42601.824999999997</v>
      </c>
      <c r="H13144">
        <v>2</v>
      </c>
      <c r="I13144" s="1" t="s">
        <v>28554</v>
      </c>
      <c r="J13144" t="s">
        <v>28555</v>
      </c>
      <c r="K13144">
        <v>3</v>
      </c>
      <c r="L13144" s="1" t="s">
        <v>36</v>
      </c>
      <c r="M13144" t="s">
        <v>78</v>
      </c>
      <c r="N13144" t="s">
        <v>19</v>
      </c>
      <c r="O13144" t="s">
        <v>26</v>
      </c>
    </row>
    <row r="13145" spans="1:15" x14ac:dyDescent="0.2">
      <c r="A13145">
        <v>2016</v>
      </c>
      <c r="B13145" s="1" t="s">
        <v>28538</v>
      </c>
      <c r="C13145" s="1" t="s">
        <v>16</v>
      </c>
      <c r="D13145" s="1" t="s">
        <v>10179</v>
      </c>
      <c r="E13145" t="s">
        <v>10180</v>
      </c>
      <c r="F13145" s="2">
        <v>42605.384027777778</v>
      </c>
      <c r="G13145" s="2">
        <v>42607.387499999997</v>
      </c>
      <c r="H13145">
        <v>6</v>
      </c>
      <c r="I13145" s="1" t="s">
        <v>36</v>
      </c>
      <c r="J13145" t="s">
        <v>78</v>
      </c>
      <c r="K13145">
        <v>3</v>
      </c>
      <c r="L13145" s="1" t="s">
        <v>129</v>
      </c>
      <c r="M13145" t="s">
        <v>130</v>
      </c>
      <c r="N13145" t="s">
        <v>19</v>
      </c>
      <c r="O13145" t="s">
        <v>26</v>
      </c>
    </row>
    <row r="13146" spans="1:15" x14ac:dyDescent="0.2">
      <c r="A13146">
        <v>2016</v>
      </c>
      <c r="B13146" s="1" t="s">
        <v>28538</v>
      </c>
      <c r="C13146" s="1" t="s">
        <v>16</v>
      </c>
      <c r="D13146" s="1" t="s">
        <v>10204</v>
      </c>
      <c r="E13146" t="s">
        <v>10205</v>
      </c>
      <c r="F13146" s="2">
        <v>42448.824305555558</v>
      </c>
      <c r="G13146" s="2">
        <v>42463.34652777778</v>
      </c>
      <c r="H13146">
        <v>2</v>
      </c>
      <c r="I13146" s="1" t="s">
        <v>28554</v>
      </c>
      <c r="J13146" t="s">
        <v>28555</v>
      </c>
      <c r="K13146">
        <v>1</v>
      </c>
      <c r="L13146" s="1" t="s">
        <v>28554</v>
      </c>
      <c r="M13146" t="s">
        <v>28555</v>
      </c>
      <c r="N13146" t="s">
        <v>19</v>
      </c>
      <c r="O13146" t="s">
        <v>54</v>
      </c>
    </row>
    <row r="13147" spans="1:15" x14ac:dyDescent="0.2">
      <c r="A13147">
        <v>2016</v>
      </c>
      <c r="B13147" s="1" t="s">
        <v>28538</v>
      </c>
      <c r="C13147" s="1" t="s">
        <v>16</v>
      </c>
      <c r="D13147" s="1" t="s">
        <v>10226</v>
      </c>
      <c r="E13147" t="s">
        <v>10227</v>
      </c>
      <c r="F13147" s="2">
        <v>42452.532638888886</v>
      </c>
      <c r="G13147" s="2">
        <v>42464.359722222223</v>
      </c>
      <c r="H13147">
        <v>2</v>
      </c>
      <c r="I13147" s="1" t="s">
        <v>28554</v>
      </c>
      <c r="J13147" t="s">
        <v>28555</v>
      </c>
      <c r="K13147">
        <v>3</v>
      </c>
      <c r="L13147" s="1" t="s">
        <v>129</v>
      </c>
      <c r="M13147" t="s">
        <v>130</v>
      </c>
      <c r="N13147" t="s">
        <v>19</v>
      </c>
      <c r="O13147" t="s">
        <v>26</v>
      </c>
    </row>
    <row r="13148" spans="1:15" x14ac:dyDescent="0.2">
      <c r="A13148">
        <v>2016</v>
      </c>
      <c r="B13148" s="1" t="s">
        <v>28538</v>
      </c>
      <c r="C13148" s="1" t="s">
        <v>16</v>
      </c>
      <c r="D13148" s="1" t="s">
        <v>10230</v>
      </c>
      <c r="E13148" t="s">
        <v>10231</v>
      </c>
      <c r="F13148" s="2">
        <v>42432.427083333336</v>
      </c>
      <c r="G13148" s="2">
        <v>42443.306944444441</v>
      </c>
      <c r="H13148">
        <v>6</v>
      </c>
      <c r="I13148" s="1" t="s">
        <v>36</v>
      </c>
      <c r="J13148" t="s">
        <v>78</v>
      </c>
      <c r="K13148">
        <v>3</v>
      </c>
      <c r="L13148" s="1" t="s">
        <v>129</v>
      </c>
      <c r="M13148" t="s">
        <v>130</v>
      </c>
      <c r="N13148" t="s">
        <v>19</v>
      </c>
      <c r="O13148" t="s">
        <v>26</v>
      </c>
    </row>
    <row r="13149" spans="1:15" x14ac:dyDescent="0.2">
      <c r="A13149">
        <v>2016</v>
      </c>
      <c r="B13149" s="1" t="s">
        <v>28538</v>
      </c>
      <c r="C13149" s="1" t="s">
        <v>16</v>
      </c>
      <c r="D13149" s="1" t="s">
        <v>10262</v>
      </c>
      <c r="E13149" t="s">
        <v>10263</v>
      </c>
      <c r="F13149" s="2">
        <v>42596.369444444441</v>
      </c>
      <c r="G13149" s="2">
        <v>42612.30972222222</v>
      </c>
      <c r="H13149">
        <v>2</v>
      </c>
      <c r="I13149" s="1" t="s">
        <v>28554</v>
      </c>
      <c r="J13149" t="s">
        <v>28555</v>
      </c>
      <c r="K13149">
        <v>3</v>
      </c>
      <c r="L13149" s="1" t="s">
        <v>561</v>
      </c>
      <c r="M13149" t="s">
        <v>562</v>
      </c>
      <c r="N13149" t="s">
        <v>19</v>
      </c>
      <c r="O13149" t="s">
        <v>199</v>
      </c>
    </row>
    <row r="13150" spans="1:15" x14ac:dyDescent="0.2">
      <c r="A13150">
        <v>2016</v>
      </c>
      <c r="B13150" s="1" t="s">
        <v>28538</v>
      </c>
      <c r="C13150" s="1" t="s">
        <v>16</v>
      </c>
      <c r="D13150" s="1" t="s">
        <v>10272</v>
      </c>
      <c r="E13150" t="s">
        <v>10273</v>
      </c>
      <c r="F13150" s="2">
        <v>42707.177083333336</v>
      </c>
      <c r="G13150" s="2">
        <v>42716.482638888891</v>
      </c>
      <c r="H13150">
        <v>4</v>
      </c>
      <c r="I13150" s="1" t="s">
        <v>28554</v>
      </c>
      <c r="J13150" t="s">
        <v>28555</v>
      </c>
      <c r="K13150">
        <v>1</v>
      </c>
      <c r="L13150" s="1" t="s">
        <v>28554</v>
      </c>
      <c r="M13150" t="s">
        <v>28555</v>
      </c>
      <c r="N13150" t="s">
        <v>19</v>
      </c>
      <c r="O13150" t="s">
        <v>54</v>
      </c>
    </row>
    <row r="13151" spans="1:15" x14ac:dyDescent="0.2">
      <c r="A13151">
        <v>2016</v>
      </c>
      <c r="B13151" s="1" t="s">
        <v>28538</v>
      </c>
      <c r="C13151" s="1" t="s">
        <v>16</v>
      </c>
      <c r="D13151" s="1" t="s">
        <v>10316</v>
      </c>
      <c r="E13151" t="s">
        <v>10317</v>
      </c>
      <c r="F13151" s="2">
        <v>42517.545138888891</v>
      </c>
      <c r="G13151" s="2">
        <v>42522.365277777775</v>
      </c>
      <c r="H13151">
        <v>2</v>
      </c>
      <c r="I13151" s="1" t="s">
        <v>28554</v>
      </c>
      <c r="J13151" t="s">
        <v>28555</v>
      </c>
      <c r="K13151">
        <v>5</v>
      </c>
      <c r="L13151" s="1" t="s">
        <v>28554</v>
      </c>
      <c r="M13151" t="s">
        <v>28555</v>
      </c>
      <c r="N13151" t="s">
        <v>19</v>
      </c>
      <c r="O13151" t="s">
        <v>26</v>
      </c>
    </row>
    <row r="13152" spans="1:15" x14ac:dyDescent="0.2">
      <c r="A13152">
        <v>2016</v>
      </c>
      <c r="B13152" s="1" t="s">
        <v>28538</v>
      </c>
      <c r="C13152" s="1" t="s">
        <v>16</v>
      </c>
      <c r="D13152" s="1" t="s">
        <v>10326</v>
      </c>
      <c r="E13152" t="s">
        <v>10327</v>
      </c>
      <c r="F13152" s="2">
        <v>42594.877083333333</v>
      </c>
      <c r="G13152" s="2">
        <v>42598.350694444445</v>
      </c>
      <c r="H13152">
        <v>2</v>
      </c>
      <c r="I13152" s="1" t="s">
        <v>28554</v>
      </c>
      <c r="J13152" t="s">
        <v>28555</v>
      </c>
      <c r="K13152">
        <v>5</v>
      </c>
      <c r="L13152" s="1" t="s">
        <v>28554</v>
      </c>
      <c r="M13152" t="s">
        <v>28555</v>
      </c>
      <c r="N13152" t="s">
        <v>34</v>
      </c>
      <c r="O13152" t="s">
        <v>49</v>
      </c>
    </row>
    <row r="13153" spans="1:15" x14ac:dyDescent="0.2">
      <c r="A13153">
        <v>2016</v>
      </c>
      <c r="B13153" s="1" t="s">
        <v>28538</v>
      </c>
      <c r="C13153" s="1" t="s">
        <v>16</v>
      </c>
      <c r="D13153" s="1" t="s">
        <v>10328</v>
      </c>
      <c r="E13153" t="s">
        <v>10329</v>
      </c>
      <c r="F13153" s="2">
        <v>42581.784722222219</v>
      </c>
      <c r="G13153" s="2">
        <v>42584.34097222222</v>
      </c>
      <c r="H13153">
        <v>4</v>
      </c>
      <c r="I13153" s="1" t="s">
        <v>28554</v>
      </c>
      <c r="J13153" t="s">
        <v>28555</v>
      </c>
      <c r="K13153">
        <v>5</v>
      </c>
      <c r="L13153" s="1" t="s">
        <v>28554</v>
      </c>
      <c r="M13153" t="s">
        <v>28555</v>
      </c>
      <c r="N13153" t="s">
        <v>19</v>
      </c>
      <c r="O13153" t="s">
        <v>54</v>
      </c>
    </row>
    <row r="13154" spans="1:15" x14ac:dyDescent="0.2">
      <c r="A13154">
        <v>2016</v>
      </c>
      <c r="B13154" s="1" t="s">
        <v>28538</v>
      </c>
      <c r="C13154" s="1" t="s">
        <v>16</v>
      </c>
      <c r="D13154" s="1" t="s">
        <v>10346</v>
      </c>
      <c r="E13154" t="s">
        <v>10347</v>
      </c>
      <c r="F13154" s="2">
        <v>42448.731944444444</v>
      </c>
      <c r="G13154" s="2">
        <v>42453.349305555559</v>
      </c>
      <c r="H13154">
        <v>2</v>
      </c>
      <c r="I13154" s="1" t="s">
        <v>28554</v>
      </c>
      <c r="J13154" t="s">
        <v>28555</v>
      </c>
      <c r="K13154">
        <v>1</v>
      </c>
      <c r="L13154" s="1" t="s">
        <v>28554</v>
      </c>
      <c r="M13154" t="s">
        <v>28555</v>
      </c>
      <c r="N13154" t="s">
        <v>19</v>
      </c>
      <c r="O13154" t="s">
        <v>26</v>
      </c>
    </row>
    <row r="13155" spans="1:15" x14ac:dyDescent="0.2">
      <c r="A13155">
        <v>2016</v>
      </c>
      <c r="B13155" s="1" t="s">
        <v>28538</v>
      </c>
      <c r="C13155" s="1" t="s">
        <v>16</v>
      </c>
      <c r="D13155" s="1" t="s">
        <v>10374</v>
      </c>
      <c r="E13155" t="s">
        <v>10375</v>
      </c>
      <c r="F13155" s="2">
        <v>42374.432638888888</v>
      </c>
      <c r="G13155" s="2">
        <v>42377.395833333336</v>
      </c>
      <c r="H13155">
        <v>4</v>
      </c>
      <c r="I13155" s="1" t="s">
        <v>28554</v>
      </c>
      <c r="J13155" t="s">
        <v>28555</v>
      </c>
      <c r="K13155">
        <v>1</v>
      </c>
      <c r="L13155" s="1" t="s">
        <v>28554</v>
      </c>
      <c r="M13155" t="s">
        <v>28555</v>
      </c>
      <c r="N13155" t="s">
        <v>19</v>
      </c>
      <c r="O13155" t="s">
        <v>26</v>
      </c>
    </row>
    <row r="13156" spans="1:15" x14ac:dyDescent="0.2">
      <c r="A13156">
        <v>2017</v>
      </c>
      <c r="B13156" s="1" t="s">
        <v>28538</v>
      </c>
      <c r="C13156" s="1" t="s">
        <v>16</v>
      </c>
      <c r="D13156" s="1" t="s">
        <v>10396</v>
      </c>
      <c r="E13156" t="s">
        <v>10397</v>
      </c>
      <c r="F13156" s="2">
        <v>42818.736805555556</v>
      </c>
      <c r="G13156" s="2">
        <v>42828.36041666667</v>
      </c>
      <c r="H13156">
        <v>4</v>
      </c>
      <c r="I13156" s="1" t="s">
        <v>28554</v>
      </c>
      <c r="J13156" t="s">
        <v>28555</v>
      </c>
      <c r="K13156">
        <v>3</v>
      </c>
      <c r="L13156" s="1" t="s">
        <v>129</v>
      </c>
      <c r="M13156" t="s">
        <v>130</v>
      </c>
      <c r="N13156" t="s">
        <v>19</v>
      </c>
      <c r="O13156" t="s">
        <v>26</v>
      </c>
    </row>
    <row r="13157" spans="1:15" x14ac:dyDescent="0.2">
      <c r="A13157">
        <v>2017</v>
      </c>
      <c r="B13157" s="1" t="s">
        <v>28538</v>
      </c>
      <c r="C13157" s="1" t="s">
        <v>16</v>
      </c>
      <c r="D13157" s="1" t="s">
        <v>10433</v>
      </c>
      <c r="E13157" t="s">
        <v>10434</v>
      </c>
      <c r="F13157" s="2">
        <v>42974.679166666669</v>
      </c>
      <c r="G13157" s="2">
        <v>42982.36041666667</v>
      </c>
      <c r="H13157">
        <v>4</v>
      </c>
      <c r="I13157" s="1" t="s">
        <v>28554</v>
      </c>
      <c r="J13157" t="s">
        <v>28555</v>
      </c>
      <c r="K13157">
        <v>1</v>
      </c>
      <c r="L13157" s="1" t="s">
        <v>28554</v>
      </c>
      <c r="M13157" t="s">
        <v>28555</v>
      </c>
      <c r="N13157" t="s">
        <v>19</v>
      </c>
      <c r="O13157" t="s">
        <v>20</v>
      </c>
    </row>
    <row r="13158" spans="1:15" x14ac:dyDescent="0.2">
      <c r="A13158">
        <v>2017</v>
      </c>
      <c r="B13158" s="1" t="s">
        <v>28538</v>
      </c>
      <c r="C13158" s="1" t="s">
        <v>16</v>
      </c>
      <c r="D13158" s="1" t="s">
        <v>10468</v>
      </c>
      <c r="E13158" t="s">
        <v>10469</v>
      </c>
      <c r="F13158" s="2">
        <v>42996.647222222222</v>
      </c>
      <c r="G13158" s="2">
        <v>43004.304861111108</v>
      </c>
      <c r="H13158">
        <v>4</v>
      </c>
      <c r="I13158" s="1" t="s">
        <v>28554</v>
      </c>
      <c r="J13158" t="s">
        <v>28555</v>
      </c>
      <c r="K13158">
        <v>4</v>
      </c>
      <c r="L13158" s="1" t="s">
        <v>28554</v>
      </c>
      <c r="M13158" t="s">
        <v>28555</v>
      </c>
      <c r="N13158" t="s">
        <v>19</v>
      </c>
      <c r="O13158" t="s">
        <v>54</v>
      </c>
    </row>
    <row r="13159" spans="1:15" x14ac:dyDescent="0.2">
      <c r="A13159">
        <v>2017</v>
      </c>
      <c r="B13159" s="1" t="s">
        <v>28538</v>
      </c>
      <c r="C13159" s="1" t="s">
        <v>16</v>
      </c>
      <c r="D13159" s="1" t="s">
        <v>10502</v>
      </c>
      <c r="E13159" t="s">
        <v>10503</v>
      </c>
      <c r="F13159" s="2">
        <v>42755.743750000001</v>
      </c>
      <c r="G13159" s="2">
        <v>42760.285416666666</v>
      </c>
      <c r="H13159">
        <v>2</v>
      </c>
      <c r="I13159" s="1" t="s">
        <v>28554</v>
      </c>
      <c r="J13159" t="s">
        <v>28555</v>
      </c>
      <c r="K13159">
        <v>3</v>
      </c>
      <c r="L13159" s="1" t="s">
        <v>129</v>
      </c>
      <c r="M13159" t="s">
        <v>130</v>
      </c>
      <c r="N13159" t="s">
        <v>19</v>
      </c>
      <c r="O13159" t="s">
        <v>26</v>
      </c>
    </row>
    <row r="13160" spans="1:15" x14ac:dyDescent="0.2">
      <c r="A13160">
        <v>2017</v>
      </c>
      <c r="B13160" s="1" t="s">
        <v>28538</v>
      </c>
      <c r="C13160" s="1" t="s">
        <v>16</v>
      </c>
      <c r="D13160" s="1" t="s">
        <v>10528</v>
      </c>
      <c r="E13160" t="s">
        <v>10529</v>
      </c>
      <c r="F13160" s="2">
        <v>42818.568749999999</v>
      </c>
      <c r="G13160" s="2">
        <v>42829.340277777781</v>
      </c>
      <c r="H13160">
        <v>7</v>
      </c>
      <c r="I13160" s="1" t="s">
        <v>28554</v>
      </c>
      <c r="J13160" t="s">
        <v>28555</v>
      </c>
      <c r="K13160">
        <v>1</v>
      </c>
      <c r="L13160" s="1" t="s">
        <v>28554</v>
      </c>
      <c r="M13160" t="s">
        <v>28555</v>
      </c>
      <c r="N13160" t="s">
        <v>401</v>
      </c>
      <c r="O13160" t="s">
        <v>3767</v>
      </c>
    </row>
    <row r="13161" spans="1:15" x14ac:dyDescent="0.2">
      <c r="A13161">
        <v>2017</v>
      </c>
      <c r="B13161" s="1" t="s">
        <v>28538</v>
      </c>
      <c r="C13161" s="1" t="s">
        <v>16</v>
      </c>
      <c r="D13161" s="1" t="s">
        <v>10627</v>
      </c>
      <c r="E13161" t="s">
        <v>10628</v>
      </c>
      <c r="F13161" s="2">
        <v>42905.362500000003</v>
      </c>
      <c r="G13161" s="2">
        <v>42910.332638888889</v>
      </c>
      <c r="H13161">
        <v>2</v>
      </c>
      <c r="I13161" s="1" t="s">
        <v>28554</v>
      </c>
      <c r="J13161" t="s">
        <v>28555</v>
      </c>
      <c r="K13161">
        <v>1</v>
      </c>
      <c r="L13161" s="1" t="s">
        <v>28554</v>
      </c>
      <c r="M13161" t="s">
        <v>28555</v>
      </c>
      <c r="N13161" t="s">
        <v>19</v>
      </c>
      <c r="O13161" t="s">
        <v>20</v>
      </c>
    </row>
    <row r="13162" spans="1:15" x14ac:dyDescent="0.2">
      <c r="A13162">
        <v>2017</v>
      </c>
      <c r="B13162" s="1" t="s">
        <v>28538</v>
      </c>
      <c r="C13162" s="1" t="s">
        <v>16</v>
      </c>
      <c r="D13162" s="1" t="s">
        <v>10647</v>
      </c>
      <c r="E13162" t="s">
        <v>10648</v>
      </c>
      <c r="F13162" s="2">
        <v>42959.365972222222</v>
      </c>
      <c r="G13162" s="2">
        <v>42972.425000000003</v>
      </c>
      <c r="H13162">
        <v>7</v>
      </c>
      <c r="I13162" s="1" t="s">
        <v>28554</v>
      </c>
      <c r="J13162" t="s">
        <v>28555</v>
      </c>
      <c r="K13162">
        <v>3</v>
      </c>
      <c r="L13162" s="1" t="s">
        <v>129</v>
      </c>
      <c r="M13162" t="s">
        <v>130</v>
      </c>
      <c r="N13162" t="s">
        <v>19</v>
      </c>
      <c r="O13162" t="s">
        <v>26</v>
      </c>
    </row>
    <row r="13163" spans="1:15" x14ac:dyDescent="0.2">
      <c r="A13163">
        <v>2017</v>
      </c>
      <c r="B13163" s="1" t="s">
        <v>28538</v>
      </c>
      <c r="C13163" s="1" t="s">
        <v>16</v>
      </c>
      <c r="D13163" s="1" t="s">
        <v>10691</v>
      </c>
      <c r="E13163" t="s">
        <v>423</v>
      </c>
      <c r="F13163" s="2">
        <v>42974.515277777777</v>
      </c>
      <c r="G13163" s="2">
        <v>42978.347222222219</v>
      </c>
      <c r="H13163">
        <v>6</v>
      </c>
      <c r="I13163" s="1" t="s">
        <v>24</v>
      </c>
      <c r="J13163" t="s">
        <v>25</v>
      </c>
      <c r="K13163">
        <v>3</v>
      </c>
      <c r="L13163" s="1" t="s">
        <v>561</v>
      </c>
      <c r="M13163" t="s">
        <v>562</v>
      </c>
      <c r="N13163" t="s">
        <v>19</v>
      </c>
      <c r="O13163" t="s">
        <v>20</v>
      </c>
    </row>
    <row r="13164" spans="1:15" x14ac:dyDescent="0.2">
      <c r="A13164">
        <v>2017</v>
      </c>
      <c r="B13164" s="1" t="s">
        <v>28538</v>
      </c>
      <c r="C13164" s="1" t="s">
        <v>16</v>
      </c>
      <c r="D13164" s="1" t="s">
        <v>10758</v>
      </c>
      <c r="E13164" t="s">
        <v>10759</v>
      </c>
      <c r="F13164" s="2">
        <v>42862.993055555555</v>
      </c>
      <c r="G13164" s="2">
        <v>42864.490972222222</v>
      </c>
      <c r="H13164">
        <v>4</v>
      </c>
      <c r="I13164" s="1" t="s">
        <v>28554</v>
      </c>
      <c r="J13164" t="s">
        <v>28555</v>
      </c>
      <c r="K13164">
        <v>3</v>
      </c>
      <c r="L13164" s="1" t="s">
        <v>36</v>
      </c>
      <c r="M13164" t="s">
        <v>78</v>
      </c>
      <c r="N13164" t="s">
        <v>19</v>
      </c>
      <c r="O13164" t="s">
        <v>26</v>
      </c>
    </row>
    <row r="13165" spans="1:15" x14ac:dyDescent="0.2">
      <c r="A13165">
        <v>2017</v>
      </c>
      <c r="B13165" s="1" t="s">
        <v>28538</v>
      </c>
      <c r="C13165" s="1" t="s">
        <v>16</v>
      </c>
      <c r="D13165" s="1" t="s">
        <v>10758</v>
      </c>
      <c r="E13165" t="s">
        <v>10759</v>
      </c>
      <c r="F13165" s="2">
        <v>42870.404861111114</v>
      </c>
      <c r="G13165" s="2">
        <v>42872.397222222222</v>
      </c>
      <c r="H13165">
        <v>6</v>
      </c>
      <c r="I13165" s="1" t="s">
        <v>36</v>
      </c>
      <c r="J13165" t="s">
        <v>78</v>
      </c>
      <c r="K13165">
        <v>3</v>
      </c>
      <c r="L13165" s="1" t="s">
        <v>76</v>
      </c>
      <c r="M13165" t="s">
        <v>77</v>
      </c>
      <c r="N13165" t="s">
        <v>19</v>
      </c>
      <c r="O13165" t="s">
        <v>26</v>
      </c>
    </row>
    <row r="13166" spans="1:15" x14ac:dyDescent="0.2">
      <c r="A13166">
        <v>2017</v>
      </c>
      <c r="B13166" s="1" t="s">
        <v>28538</v>
      </c>
      <c r="C13166" s="1" t="s">
        <v>16</v>
      </c>
      <c r="D13166" s="1" t="s">
        <v>10794</v>
      </c>
      <c r="E13166" t="s">
        <v>10795</v>
      </c>
      <c r="F13166" s="2">
        <v>42747.791666666664</v>
      </c>
      <c r="G13166" s="2">
        <v>42755.353472222225</v>
      </c>
      <c r="H13166">
        <v>2</v>
      </c>
      <c r="I13166" s="1" t="s">
        <v>28554</v>
      </c>
      <c r="J13166" t="s">
        <v>28555</v>
      </c>
      <c r="K13166">
        <v>5</v>
      </c>
      <c r="L13166" s="1" t="s">
        <v>28554</v>
      </c>
      <c r="M13166" t="s">
        <v>28555</v>
      </c>
      <c r="N13166" t="s">
        <v>19</v>
      </c>
      <c r="O13166" t="s">
        <v>199</v>
      </c>
    </row>
    <row r="13167" spans="1:15" x14ac:dyDescent="0.2">
      <c r="A13167">
        <v>2017</v>
      </c>
      <c r="B13167" s="1" t="s">
        <v>28538</v>
      </c>
      <c r="C13167" s="1" t="s">
        <v>16</v>
      </c>
      <c r="D13167" s="1" t="s">
        <v>10794</v>
      </c>
      <c r="E13167" t="s">
        <v>10795</v>
      </c>
      <c r="F13167" s="2">
        <v>42784.450694444444</v>
      </c>
      <c r="G13167" s="2">
        <v>42793.495138888888</v>
      </c>
      <c r="H13167">
        <v>5</v>
      </c>
      <c r="I13167" s="1" t="s">
        <v>28554</v>
      </c>
      <c r="J13167" t="s">
        <v>28555</v>
      </c>
      <c r="K13167">
        <v>5</v>
      </c>
      <c r="L13167" s="1" t="s">
        <v>28554</v>
      </c>
      <c r="M13167" t="s">
        <v>28555</v>
      </c>
      <c r="N13167" t="s">
        <v>19</v>
      </c>
      <c r="O13167" t="s">
        <v>199</v>
      </c>
    </row>
    <row r="13168" spans="1:15" x14ac:dyDescent="0.2">
      <c r="A13168">
        <v>2017</v>
      </c>
      <c r="B13168" s="1" t="s">
        <v>28538</v>
      </c>
      <c r="C13168" s="1" t="s">
        <v>16</v>
      </c>
      <c r="D13168" s="1" t="s">
        <v>10853</v>
      </c>
      <c r="E13168" t="s">
        <v>10854</v>
      </c>
      <c r="F13168" s="2">
        <v>42908.757638888892</v>
      </c>
      <c r="G13168" s="2">
        <v>42916.29791666667</v>
      </c>
      <c r="H13168">
        <v>2</v>
      </c>
      <c r="I13168" s="1" t="s">
        <v>28554</v>
      </c>
      <c r="J13168" t="s">
        <v>28555</v>
      </c>
      <c r="K13168">
        <v>5</v>
      </c>
      <c r="L13168" s="1" t="s">
        <v>28554</v>
      </c>
      <c r="M13168" t="s">
        <v>28555</v>
      </c>
      <c r="N13168" t="s">
        <v>19</v>
      </c>
      <c r="O13168" t="s">
        <v>26</v>
      </c>
    </row>
    <row r="13169" spans="1:15" x14ac:dyDescent="0.2">
      <c r="A13169">
        <v>2017</v>
      </c>
      <c r="B13169" s="1" t="s">
        <v>28538</v>
      </c>
      <c r="C13169" s="1" t="s">
        <v>16</v>
      </c>
      <c r="D13169" s="1" t="s">
        <v>10859</v>
      </c>
      <c r="E13169" t="s">
        <v>10860</v>
      </c>
      <c r="F13169" s="2">
        <v>43066.416666666664</v>
      </c>
      <c r="G13169" s="2">
        <v>43070.323611111111</v>
      </c>
      <c r="H13169">
        <v>4</v>
      </c>
      <c r="I13169" s="1" t="s">
        <v>28554</v>
      </c>
      <c r="J13169" t="s">
        <v>28555</v>
      </c>
      <c r="K13169">
        <v>1</v>
      </c>
      <c r="L13169" s="1" t="s">
        <v>28554</v>
      </c>
      <c r="M13169" t="s">
        <v>28555</v>
      </c>
      <c r="N13169" t="s">
        <v>34</v>
      </c>
      <c r="O13169" t="s">
        <v>150</v>
      </c>
    </row>
    <row r="13170" spans="1:15" x14ac:dyDescent="0.2">
      <c r="A13170">
        <v>2017</v>
      </c>
      <c r="B13170" s="1" t="s">
        <v>28538</v>
      </c>
      <c r="C13170" s="1" t="s">
        <v>16</v>
      </c>
      <c r="D13170" s="1" t="s">
        <v>10863</v>
      </c>
      <c r="E13170" t="s">
        <v>10864</v>
      </c>
      <c r="F13170" s="2">
        <v>42930.479166666664</v>
      </c>
      <c r="G13170" s="2">
        <v>42933.345833333333</v>
      </c>
      <c r="H13170">
        <v>6</v>
      </c>
      <c r="I13170" s="1" t="s">
        <v>36</v>
      </c>
      <c r="J13170" t="s">
        <v>78</v>
      </c>
      <c r="K13170">
        <v>3</v>
      </c>
      <c r="L13170" s="1" t="s">
        <v>129</v>
      </c>
      <c r="M13170" t="s">
        <v>130</v>
      </c>
      <c r="N13170" t="s">
        <v>19</v>
      </c>
      <c r="O13170" t="s">
        <v>26</v>
      </c>
    </row>
    <row r="13171" spans="1:15" x14ac:dyDescent="0.2">
      <c r="A13171">
        <v>2017</v>
      </c>
      <c r="B13171" s="1" t="s">
        <v>28538</v>
      </c>
      <c r="C13171" s="1" t="s">
        <v>16</v>
      </c>
      <c r="D13171" s="1" t="s">
        <v>10888</v>
      </c>
      <c r="E13171" t="s">
        <v>10889</v>
      </c>
      <c r="F13171" s="2">
        <v>42872.469444444447</v>
      </c>
      <c r="G13171" s="2">
        <v>42879.34652777778</v>
      </c>
      <c r="H13171">
        <v>6</v>
      </c>
      <c r="I13171" s="1" t="s">
        <v>2534</v>
      </c>
      <c r="J13171" t="s">
        <v>2535</v>
      </c>
      <c r="K13171">
        <v>4</v>
      </c>
      <c r="L13171" s="1" t="s">
        <v>28554</v>
      </c>
      <c r="M13171" t="s">
        <v>28555</v>
      </c>
      <c r="N13171" t="s">
        <v>28556</v>
      </c>
      <c r="O13171" t="s">
        <v>28556</v>
      </c>
    </row>
    <row r="13172" spans="1:15" x14ac:dyDescent="0.2">
      <c r="A13172">
        <v>2017</v>
      </c>
      <c r="B13172" s="1" t="s">
        <v>28538</v>
      </c>
      <c r="C13172" s="1" t="s">
        <v>16</v>
      </c>
      <c r="D13172" s="1" t="s">
        <v>10908</v>
      </c>
      <c r="E13172" t="s">
        <v>10909</v>
      </c>
      <c r="F13172" s="2">
        <v>43046.736111111109</v>
      </c>
      <c r="G13172" s="2">
        <v>43054.327777777777</v>
      </c>
      <c r="H13172">
        <v>5</v>
      </c>
      <c r="I13172" s="1" t="s">
        <v>28554</v>
      </c>
      <c r="J13172" t="s">
        <v>28555</v>
      </c>
      <c r="K13172">
        <v>1</v>
      </c>
      <c r="L13172" s="1" t="s">
        <v>28554</v>
      </c>
      <c r="M13172" t="s">
        <v>28555</v>
      </c>
      <c r="N13172" t="s">
        <v>34</v>
      </c>
      <c r="O13172" t="s">
        <v>211</v>
      </c>
    </row>
    <row r="13173" spans="1:15" x14ac:dyDescent="0.2">
      <c r="A13173">
        <v>2017</v>
      </c>
      <c r="B13173" s="1" t="s">
        <v>28538</v>
      </c>
      <c r="C13173" s="1" t="s">
        <v>16</v>
      </c>
      <c r="D13173" s="1" t="s">
        <v>10914</v>
      </c>
      <c r="E13173" t="s">
        <v>10915</v>
      </c>
      <c r="F13173" s="2">
        <v>42910.275000000001</v>
      </c>
      <c r="G13173" s="2">
        <v>42913.288888888892</v>
      </c>
      <c r="H13173">
        <v>2</v>
      </c>
      <c r="I13173" s="1" t="s">
        <v>28554</v>
      </c>
      <c r="J13173" t="s">
        <v>28555</v>
      </c>
      <c r="K13173">
        <v>1</v>
      </c>
      <c r="L13173" s="1" t="s">
        <v>28554</v>
      </c>
      <c r="M13173" t="s">
        <v>28555</v>
      </c>
      <c r="N13173" t="s">
        <v>19</v>
      </c>
      <c r="O13173" t="s">
        <v>199</v>
      </c>
    </row>
    <row r="13174" spans="1:15" x14ac:dyDescent="0.2">
      <c r="A13174">
        <v>2017</v>
      </c>
      <c r="B13174" s="1" t="s">
        <v>28538</v>
      </c>
      <c r="C13174" s="1" t="s">
        <v>16</v>
      </c>
      <c r="D13174" s="1" t="s">
        <v>10920</v>
      </c>
      <c r="E13174" t="s">
        <v>10921</v>
      </c>
      <c r="F13174" s="2">
        <v>42884.577777777777</v>
      </c>
      <c r="G13174" s="2">
        <v>42884.95</v>
      </c>
      <c r="H13174">
        <v>6</v>
      </c>
      <c r="I13174" s="1" t="s">
        <v>15</v>
      </c>
      <c r="J13174" t="s">
        <v>225</v>
      </c>
      <c r="K13174">
        <v>3</v>
      </c>
      <c r="L13174" s="1" t="s">
        <v>16</v>
      </c>
      <c r="M13174" t="s">
        <v>23</v>
      </c>
      <c r="N13174" t="s">
        <v>19</v>
      </c>
      <c r="O13174" t="s">
        <v>26</v>
      </c>
    </row>
    <row r="13175" spans="1:15" x14ac:dyDescent="0.2">
      <c r="A13175">
        <v>2017</v>
      </c>
      <c r="B13175" s="1" t="s">
        <v>28538</v>
      </c>
      <c r="C13175" s="1" t="s">
        <v>16</v>
      </c>
      <c r="D13175" s="1" t="s">
        <v>10920</v>
      </c>
      <c r="E13175" t="s">
        <v>10921</v>
      </c>
      <c r="F13175" s="2">
        <v>42893.645138888889</v>
      </c>
      <c r="G13175" s="2">
        <v>42919.368055555555</v>
      </c>
      <c r="H13175">
        <v>6</v>
      </c>
      <c r="I13175" s="1" t="s">
        <v>36</v>
      </c>
      <c r="J13175" t="s">
        <v>78</v>
      </c>
      <c r="K13175">
        <v>5</v>
      </c>
      <c r="L13175" s="1" t="s">
        <v>28554</v>
      </c>
      <c r="M13175" t="s">
        <v>28555</v>
      </c>
      <c r="N13175" t="s">
        <v>19</v>
      </c>
      <c r="O13175" t="s">
        <v>26</v>
      </c>
    </row>
    <row r="13176" spans="1:15" x14ac:dyDescent="0.2">
      <c r="A13176">
        <v>2017</v>
      </c>
      <c r="B13176" s="1" t="s">
        <v>28538</v>
      </c>
      <c r="C13176" s="1" t="s">
        <v>16</v>
      </c>
      <c r="D13176" s="1" t="s">
        <v>10952</v>
      </c>
      <c r="E13176" t="s">
        <v>10953</v>
      </c>
      <c r="F13176" s="2">
        <v>42913.70208333333</v>
      </c>
      <c r="G13176" s="2">
        <v>42923.369444444441</v>
      </c>
      <c r="H13176">
        <v>2</v>
      </c>
      <c r="I13176" s="1" t="s">
        <v>28554</v>
      </c>
      <c r="J13176" t="s">
        <v>28555</v>
      </c>
      <c r="K13176">
        <v>5</v>
      </c>
      <c r="L13176" s="1" t="s">
        <v>28554</v>
      </c>
      <c r="M13176" t="s">
        <v>28555</v>
      </c>
      <c r="N13176" t="s">
        <v>19</v>
      </c>
      <c r="O13176" t="s">
        <v>199</v>
      </c>
    </row>
    <row r="13177" spans="1:15" x14ac:dyDescent="0.2">
      <c r="A13177">
        <v>2017</v>
      </c>
      <c r="B13177" s="1" t="s">
        <v>28538</v>
      </c>
      <c r="C13177" s="1" t="s">
        <v>16</v>
      </c>
      <c r="D13177" s="1" t="s">
        <v>11018</v>
      </c>
      <c r="E13177" t="s">
        <v>11019</v>
      </c>
      <c r="F13177" s="2">
        <v>43082.912499999999</v>
      </c>
      <c r="G13177" s="2">
        <v>43088.348611111112</v>
      </c>
      <c r="H13177">
        <v>2</v>
      </c>
      <c r="I13177" s="1" t="s">
        <v>28554</v>
      </c>
      <c r="J13177" t="s">
        <v>28555</v>
      </c>
      <c r="K13177">
        <v>3</v>
      </c>
      <c r="L13177" s="1" t="s">
        <v>129</v>
      </c>
      <c r="M13177" t="s">
        <v>130</v>
      </c>
      <c r="N13177" t="s">
        <v>19</v>
      </c>
      <c r="O13177" t="s">
        <v>26</v>
      </c>
    </row>
    <row r="13178" spans="1:15" x14ac:dyDescent="0.2">
      <c r="A13178">
        <v>2017</v>
      </c>
      <c r="B13178" s="1" t="s">
        <v>28538</v>
      </c>
      <c r="C13178" s="1" t="s">
        <v>16</v>
      </c>
      <c r="D13178" s="1" t="s">
        <v>11035</v>
      </c>
      <c r="E13178" t="s">
        <v>11036</v>
      </c>
      <c r="F13178" s="2">
        <v>42988.77847222222</v>
      </c>
      <c r="G13178" s="2">
        <v>42994.308333333334</v>
      </c>
      <c r="H13178">
        <v>4</v>
      </c>
      <c r="I13178" s="1" t="s">
        <v>28554</v>
      </c>
      <c r="J13178" t="s">
        <v>28555</v>
      </c>
      <c r="K13178">
        <v>1</v>
      </c>
      <c r="L13178" s="1" t="s">
        <v>28554</v>
      </c>
      <c r="M13178" t="s">
        <v>28555</v>
      </c>
      <c r="N13178" t="s">
        <v>19</v>
      </c>
      <c r="O13178" t="s">
        <v>54</v>
      </c>
    </row>
    <row r="13179" spans="1:15" x14ac:dyDescent="0.2">
      <c r="A13179">
        <v>2017</v>
      </c>
      <c r="B13179" s="1" t="s">
        <v>28538</v>
      </c>
      <c r="C13179" s="1" t="s">
        <v>16</v>
      </c>
      <c r="D13179" s="1" t="s">
        <v>11037</v>
      </c>
      <c r="E13179" t="s">
        <v>11038</v>
      </c>
      <c r="F13179" s="2">
        <v>42864.513194444444</v>
      </c>
      <c r="G13179" s="2">
        <v>42881.376388888886</v>
      </c>
      <c r="H13179">
        <v>6</v>
      </c>
      <c r="I13179" s="1" t="s">
        <v>24</v>
      </c>
      <c r="J13179" t="s">
        <v>25</v>
      </c>
      <c r="K13179">
        <v>4</v>
      </c>
      <c r="L13179" s="1" t="s">
        <v>28554</v>
      </c>
      <c r="M13179" t="s">
        <v>28555</v>
      </c>
      <c r="N13179" t="s">
        <v>19</v>
      </c>
      <c r="O13179" t="s">
        <v>26</v>
      </c>
    </row>
    <row r="13180" spans="1:15" x14ac:dyDescent="0.2">
      <c r="A13180">
        <v>2017</v>
      </c>
      <c r="B13180" s="1" t="s">
        <v>28538</v>
      </c>
      <c r="C13180" s="1" t="s">
        <v>16</v>
      </c>
      <c r="D13180" s="1" t="s">
        <v>11037</v>
      </c>
      <c r="E13180" t="s">
        <v>11038</v>
      </c>
      <c r="F13180" s="2">
        <v>42864.513194444444</v>
      </c>
      <c r="G13180" s="2">
        <v>42881.376388888886</v>
      </c>
      <c r="H13180">
        <v>6</v>
      </c>
      <c r="I13180" s="1" t="s">
        <v>24</v>
      </c>
      <c r="J13180" t="s">
        <v>25</v>
      </c>
      <c r="K13180">
        <v>4</v>
      </c>
      <c r="L13180" s="1" t="s">
        <v>28554</v>
      </c>
      <c r="M13180" t="s">
        <v>28555</v>
      </c>
      <c r="N13180" t="s">
        <v>28556</v>
      </c>
      <c r="O13180" t="s">
        <v>28556</v>
      </c>
    </row>
    <row r="13181" spans="1:15" x14ac:dyDescent="0.2">
      <c r="A13181">
        <v>2017</v>
      </c>
      <c r="B13181" s="1" t="s">
        <v>28538</v>
      </c>
      <c r="C13181" s="1" t="s">
        <v>16</v>
      </c>
      <c r="D13181" s="1" t="s">
        <v>816</v>
      </c>
      <c r="E13181" t="s">
        <v>817</v>
      </c>
      <c r="F13181" s="2">
        <v>42923.425694444442</v>
      </c>
      <c r="G13181" s="2">
        <v>42927.349305555559</v>
      </c>
      <c r="H13181">
        <v>4</v>
      </c>
      <c r="I13181" s="1" t="s">
        <v>28554</v>
      </c>
      <c r="J13181" t="s">
        <v>28555</v>
      </c>
      <c r="K13181">
        <v>1</v>
      </c>
      <c r="L13181" s="1" t="s">
        <v>28554</v>
      </c>
      <c r="M13181" t="s">
        <v>28555</v>
      </c>
      <c r="N13181" t="s">
        <v>19</v>
      </c>
      <c r="O13181" t="s">
        <v>26</v>
      </c>
    </row>
    <row r="13182" spans="1:15" x14ac:dyDescent="0.2">
      <c r="A13182">
        <v>2017</v>
      </c>
      <c r="B13182" s="1" t="s">
        <v>28538</v>
      </c>
      <c r="C13182" s="1" t="s">
        <v>16</v>
      </c>
      <c r="D13182" s="1" t="s">
        <v>11069</v>
      </c>
      <c r="E13182" t="s">
        <v>11070</v>
      </c>
      <c r="F13182" s="2">
        <v>43070.40625</v>
      </c>
      <c r="G13182" s="2">
        <v>43075.306250000001</v>
      </c>
      <c r="H13182">
        <v>4</v>
      </c>
      <c r="I13182" s="1" t="s">
        <v>28554</v>
      </c>
      <c r="J13182" t="s">
        <v>28555</v>
      </c>
      <c r="K13182">
        <v>4</v>
      </c>
      <c r="L13182" s="1" t="s">
        <v>28554</v>
      </c>
      <c r="M13182" t="s">
        <v>28555</v>
      </c>
      <c r="N13182" t="s">
        <v>19</v>
      </c>
      <c r="O13182" t="s">
        <v>26</v>
      </c>
    </row>
    <row r="13183" spans="1:15" x14ac:dyDescent="0.2">
      <c r="A13183">
        <v>2017</v>
      </c>
      <c r="B13183" s="1" t="s">
        <v>28538</v>
      </c>
      <c r="C13183" s="1" t="s">
        <v>16</v>
      </c>
      <c r="D13183" s="1" t="s">
        <v>11073</v>
      </c>
      <c r="E13183" t="s">
        <v>11074</v>
      </c>
      <c r="F13183" s="2">
        <v>42891.366666666669</v>
      </c>
      <c r="G13183" s="2">
        <v>42900.502083333333</v>
      </c>
      <c r="H13183">
        <v>4</v>
      </c>
      <c r="I13183" s="1" t="s">
        <v>28554</v>
      </c>
      <c r="J13183" t="s">
        <v>28555</v>
      </c>
      <c r="K13183">
        <v>1</v>
      </c>
      <c r="L13183" s="1" t="s">
        <v>28554</v>
      </c>
      <c r="M13183" t="s">
        <v>28555</v>
      </c>
      <c r="N13183" t="s">
        <v>57</v>
      </c>
      <c r="O13183" t="s">
        <v>58</v>
      </c>
    </row>
    <row r="13184" spans="1:15" x14ac:dyDescent="0.2">
      <c r="A13184">
        <v>2017</v>
      </c>
      <c r="B13184" s="1" t="s">
        <v>28538</v>
      </c>
      <c r="C13184" s="1" t="s">
        <v>16</v>
      </c>
      <c r="D13184" s="1" t="s">
        <v>11079</v>
      </c>
      <c r="E13184" t="s">
        <v>11080</v>
      </c>
      <c r="F13184" s="2">
        <v>43000.714583333334</v>
      </c>
      <c r="G13184" s="2">
        <v>43010.415972222225</v>
      </c>
      <c r="H13184">
        <v>4</v>
      </c>
      <c r="I13184" s="1" t="s">
        <v>28554</v>
      </c>
      <c r="J13184" t="s">
        <v>28555</v>
      </c>
      <c r="K13184">
        <v>3</v>
      </c>
      <c r="L13184" s="1" t="s">
        <v>129</v>
      </c>
      <c r="M13184" t="s">
        <v>130</v>
      </c>
      <c r="N13184" t="s">
        <v>19</v>
      </c>
      <c r="O13184" t="s">
        <v>26</v>
      </c>
    </row>
    <row r="13185" spans="1:15" x14ac:dyDescent="0.2">
      <c r="A13185">
        <v>2017</v>
      </c>
      <c r="B13185" s="1" t="s">
        <v>28538</v>
      </c>
      <c r="C13185" s="1" t="s">
        <v>16</v>
      </c>
      <c r="D13185" s="1" t="s">
        <v>11088</v>
      </c>
      <c r="E13185" t="s">
        <v>11089</v>
      </c>
      <c r="F13185" s="2">
        <v>43099.90902777778</v>
      </c>
      <c r="G13185" s="2">
        <v>43102.384027777778</v>
      </c>
      <c r="H13185">
        <v>4</v>
      </c>
      <c r="I13185" s="1" t="s">
        <v>28554</v>
      </c>
      <c r="J13185" t="s">
        <v>28555</v>
      </c>
      <c r="K13185">
        <v>1</v>
      </c>
      <c r="L13185" s="1" t="s">
        <v>28554</v>
      </c>
      <c r="M13185" t="s">
        <v>28555</v>
      </c>
      <c r="N13185" t="s">
        <v>19</v>
      </c>
      <c r="O13185" t="s">
        <v>26</v>
      </c>
    </row>
    <row r="13186" spans="1:15" x14ac:dyDescent="0.2">
      <c r="A13186">
        <v>2017</v>
      </c>
      <c r="B13186" s="1" t="s">
        <v>28538</v>
      </c>
      <c r="C13186" s="1" t="s">
        <v>16</v>
      </c>
      <c r="D13186" s="1" t="s">
        <v>11096</v>
      </c>
      <c r="E13186" t="s">
        <v>11097</v>
      </c>
      <c r="F13186" s="2">
        <v>42926.855555555558</v>
      </c>
      <c r="G13186" s="2">
        <v>42929.379861111112</v>
      </c>
      <c r="H13186">
        <v>2</v>
      </c>
      <c r="I13186" s="1" t="s">
        <v>28554</v>
      </c>
      <c r="J13186" t="s">
        <v>28555</v>
      </c>
      <c r="K13186">
        <v>1</v>
      </c>
      <c r="L13186" s="1" t="s">
        <v>28554</v>
      </c>
      <c r="M13186" t="s">
        <v>28555</v>
      </c>
      <c r="N13186" t="s">
        <v>19</v>
      </c>
      <c r="O13186" t="s">
        <v>26</v>
      </c>
    </row>
    <row r="13187" spans="1:15" x14ac:dyDescent="0.2">
      <c r="A13187">
        <v>2017</v>
      </c>
      <c r="B13187" s="1" t="s">
        <v>28538</v>
      </c>
      <c r="C13187" s="1" t="s">
        <v>16</v>
      </c>
      <c r="D13187" s="1" t="s">
        <v>11104</v>
      </c>
      <c r="E13187" t="s">
        <v>11105</v>
      </c>
      <c r="F13187" s="2">
        <v>43024.388194444444</v>
      </c>
      <c r="G13187" s="2">
        <v>43031.438194444447</v>
      </c>
      <c r="H13187">
        <v>4</v>
      </c>
      <c r="I13187" s="1" t="s">
        <v>28554</v>
      </c>
      <c r="J13187" t="s">
        <v>28555</v>
      </c>
      <c r="K13187">
        <v>1</v>
      </c>
      <c r="L13187" s="1" t="s">
        <v>28554</v>
      </c>
      <c r="M13187" t="s">
        <v>28555</v>
      </c>
      <c r="N13187" t="s">
        <v>19</v>
      </c>
      <c r="O13187" t="s">
        <v>26</v>
      </c>
    </row>
    <row r="13188" spans="1:15" x14ac:dyDescent="0.2">
      <c r="A13188">
        <v>2017</v>
      </c>
      <c r="B13188" s="1" t="s">
        <v>28538</v>
      </c>
      <c r="C13188" s="1" t="s">
        <v>16</v>
      </c>
      <c r="D13188" s="1" t="s">
        <v>11138</v>
      </c>
      <c r="E13188" t="s">
        <v>11139</v>
      </c>
      <c r="F13188" s="2">
        <v>42962.811805555553</v>
      </c>
      <c r="G13188" s="2">
        <v>42971.39166666667</v>
      </c>
      <c r="H13188">
        <v>2</v>
      </c>
      <c r="I13188" s="1" t="s">
        <v>28554</v>
      </c>
      <c r="J13188" t="s">
        <v>28555</v>
      </c>
      <c r="K13188">
        <v>3</v>
      </c>
      <c r="L13188" s="1" t="s">
        <v>129</v>
      </c>
      <c r="M13188" t="s">
        <v>130</v>
      </c>
      <c r="N13188" t="s">
        <v>19</v>
      </c>
      <c r="O13188" t="s">
        <v>26</v>
      </c>
    </row>
    <row r="13189" spans="1:15" x14ac:dyDescent="0.2">
      <c r="A13189">
        <v>2017</v>
      </c>
      <c r="B13189" s="1" t="s">
        <v>28538</v>
      </c>
      <c r="C13189" s="1" t="s">
        <v>16</v>
      </c>
      <c r="D13189" s="1" t="s">
        <v>11142</v>
      </c>
      <c r="E13189" t="s">
        <v>11143</v>
      </c>
      <c r="F13189" s="2">
        <v>42949.803472222222</v>
      </c>
      <c r="G13189" s="2">
        <v>42962.334722222222</v>
      </c>
      <c r="H13189">
        <v>2</v>
      </c>
      <c r="I13189" s="1" t="s">
        <v>28554</v>
      </c>
      <c r="J13189" t="s">
        <v>28555</v>
      </c>
      <c r="K13189">
        <v>3</v>
      </c>
      <c r="L13189" s="1" t="s">
        <v>129</v>
      </c>
      <c r="M13189" t="s">
        <v>130</v>
      </c>
      <c r="N13189" t="s">
        <v>19</v>
      </c>
      <c r="O13189" t="s">
        <v>26</v>
      </c>
    </row>
    <row r="13190" spans="1:15" x14ac:dyDescent="0.2">
      <c r="A13190">
        <v>2017</v>
      </c>
      <c r="B13190" s="1" t="s">
        <v>28538</v>
      </c>
      <c r="C13190" s="1" t="s">
        <v>16</v>
      </c>
      <c r="D13190" s="1" t="s">
        <v>11201</v>
      </c>
      <c r="E13190" t="s">
        <v>11202</v>
      </c>
      <c r="F13190" s="2">
        <v>42867.578472222223</v>
      </c>
      <c r="G13190" s="2">
        <v>42874.347916666666</v>
      </c>
      <c r="H13190">
        <v>4</v>
      </c>
      <c r="I13190" s="1" t="s">
        <v>28554</v>
      </c>
      <c r="J13190" t="s">
        <v>28555</v>
      </c>
      <c r="K13190">
        <v>3</v>
      </c>
      <c r="L13190" s="1" t="s">
        <v>129</v>
      </c>
      <c r="M13190" t="s">
        <v>130</v>
      </c>
      <c r="N13190" t="s">
        <v>19</v>
      </c>
      <c r="O13190" t="s">
        <v>26</v>
      </c>
    </row>
    <row r="13191" spans="1:15" x14ac:dyDescent="0.2">
      <c r="A13191">
        <v>2017</v>
      </c>
      <c r="B13191" s="1" t="s">
        <v>28538</v>
      </c>
      <c r="C13191" s="1" t="s">
        <v>16</v>
      </c>
      <c r="D13191" s="1" t="s">
        <v>11205</v>
      </c>
      <c r="E13191" t="s">
        <v>11206</v>
      </c>
      <c r="F13191" s="2">
        <v>42788.841666666667</v>
      </c>
      <c r="G13191" s="2">
        <v>42789.370138888888</v>
      </c>
      <c r="H13191">
        <v>6</v>
      </c>
      <c r="I13191" s="1" t="s">
        <v>39</v>
      </c>
      <c r="J13191" t="s">
        <v>40</v>
      </c>
      <c r="K13191">
        <v>3</v>
      </c>
      <c r="L13191" s="1" t="s">
        <v>39</v>
      </c>
      <c r="M13191" t="s">
        <v>40</v>
      </c>
      <c r="N13191" t="s">
        <v>19</v>
      </c>
      <c r="O13191" t="s">
        <v>26</v>
      </c>
    </row>
    <row r="13192" spans="1:15" x14ac:dyDescent="0.2">
      <c r="A13192">
        <v>2017</v>
      </c>
      <c r="B13192" s="1" t="s">
        <v>28538</v>
      </c>
      <c r="C13192" s="1" t="s">
        <v>16</v>
      </c>
      <c r="D13192" s="1" t="s">
        <v>11215</v>
      </c>
      <c r="E13192" t="s">
        <v>11216</v>
      </c>
      <c r="F13192" s="2">
        <v>43009.758333333331</v>
      </c>
      <c r="G13192" s="2">
        <v>43035.366666666669</v>
      </c>
      <c r="H13192">
        <v>4</v>
      </c>
      <c r="I13192" s="1" t="s">
        <v>28554</v>
      </c>
      <c r="J13192" t="s">
        <v>28555</v>
      </c>
      <c r="K13192">
        <v>1</v>
      </c>
      <c r="L13192" s="1" t="s">
        <v>28554</v>
      </c>
      <c r="M13192" t="s">
        <v>28555</v>
      </c>
      <c r="N13192" t="s">
        <v>19</v>
      </c>
      <c r="O13192" t="s">
        <v>199</v>
      </c>
    </row>
    <row r="13193" spans="1:15" x14ac:dyDescent="0.2">
      <c r="A13193">
        <v>2017</v>
      </c>
      <c r="B13193" s="1" t="s">
        <v>28538</v>
      </c>
      <c r="C13193" s="1" t="s">
        <v>16</v>
      </c>
      <c r="D13193" s="1" t="s">
        <v>11225</v>
      </c>
      <c r="E13193" t="s">
        <v>11226</v>
      </c>
      <c r="F13193" s="2">
        <v>43011.719444444447</v>
      </c>
      <c r="G13193" s="2">
        <v>43014.450694444444</v>
      </c>
      <c r="H13193">
        <v>4</v>
      </c>
      <c r="I13193" s="1" t="s">
        <v>28554</v>
      </c>
      <c r="J13193" t="s">
        <v>28555</v>
      </c>
      <c r="K13193">
        <v>1</v>
      </c>
      <c r="L13193" s="1" t="s">
        <v>28554</v>
      </c>
      <c r="M13193" t="s">
        <v>28555</v>
      </c>
      <c r="N13193" t="s">
        <v>57</v>
      </c>
      <c r="O13193" t="s">
        <v>534</v>
      </c>
    </row>
    <row r="13194" spans="1:15" x14ac:dyDescent="0.2">
      <c r="A13194">
        <v>2017</v>
      </c>
      <c r="B13194" s="1" t="s">
        <v>28538</v>
      </c>
      <c r="C13194" s="1" t="s">
        <v>16</v>
      </c>
      <c r="D13194" s="1" t="s">
        <v>11239</v>
      </c>
      <c r="E13194" t="s">
        <v>11240</v>
      </c>
      <c r="F13194" s="2">
        <v>42774.707638888889</v>
      </c>
      <c r="G13194" s="2">
        <v>42780.335416666669</v>
      </c>
      <c r="H13194">
        <v>4</v>
      </c>
      <c r="I13194" s="1" t="s">
        <v>28554</v>
      </c>
      <c r="J13194" t="s">
        <v>28555</v>
      </c>
      <c r="K13194">
        <v>1</v>
      </c>
      <c r="L13194" s="1" t="s">
        <v>28554</v>
      </c>
      <c r="M13194" t="s">
        <v>28555</v>
      </c>
      <c r="N13194" t="s">
        <v>19</v>
      </c>
      <c r="O13194" t="s">
        <v>54</v>
      </c>
    </row>
    <row r="13195" spans="1:15" x14ac:dyDescent="0.2">
      <c r="A13195">
        <v>2017</v>
      </c>
      <c r="B13195" s="1" t="s">
        <v>28538</v>
      </c>
      <c r="C13195" s="1" t="s">
        <v>16</v>
      </c>
      <c r="D13195" s="1" t="s">
        <v>11279</v>
      </c>
      <c r="E13195" t="s">
        <v>11280</v>
      </c>
      <c r="F13195" s="2">
        <v>42748.605555555558</v>
      </c>
      <c r="G13195" s="2">
        <v>42751.307638888888</v>
      </c>
      <c r="H13195">
        <v>2</v>
      </c>
      <c r="I13195" s="1" t="s">
        <v>28554</v>
      </c>
      <c r="J13195" t="s">
        <v>28555</v>
      </c>
      <c r="K13195">
        <v>5</v>
      </c>
      <c r="L13195" s="1" t="s">
        <v>28554</v>
      </c>
      <c r="M13195" t="s">
        <v>28555</v>
      </c>
      <c r="N13195" t="s">
        <v>19</v>
      </c>
      <c r="O13195" t="s">
        <v>199</v>
      </c>
    </row>
    <row r="13196" spans="1:15" x14ac:dyDescent="0.2">
      <c r="A13196">
        <v>2017</v>
      </c>
      <c r="B13196" s="1" t="s">
        <v>28538</v>
      </c>
      <c r="C13196" s="1" t="s">
        <v>16</v>
      </c>
      <c r="D13196" s="1" t="s">
        <v>11279</v>
      </c>
      <c r="E13196" t="s">
        <v>11280</v>
      </c>
      <c r="F13196" s="2">
        <v>42787.454861111109</v>
      </c>
      <c r="G13196" s="2">
        <v>42793.388888888891</v>
      </c>
      <c r="H13196">
        <v>2</v>
      </c>
      <c r="I13196" s="1" t="s">
        <v>28554</v>
      </c>
      <c r="J13196" t="s">
        <v>28555</v>
      </c>
      <c r="K13196">
        <v>5</v>
      </c>
      <c r="L13196" s="1" t="s">
        <v>28554</v>
      </c>
      <c r="M13196" t="s">
        <v>28555</v>
      </c>
      <c r="N13196" t="s">
        <v>19</v>
      </c>
      <c r="O13196" t="s">
        <v>199</v>
      </c>
    </row>
    <row r="13197" spans="1:15" x14ac:dyDescent="0.2">
      <c r="A13197">
        <v>2017</v>
      </c>
      <c r="B13197" s="1" t="s">
        <v>28538</v>
      </c>
      <c r="C13197" s="1" t="s">
        <v>16</v>
      </c>
      <c r="D13197" s="1" t="s">
        <v>11285</v>
      </c>
      <c r="E13197" t="s">
        <v>11286</v>
      </c>
      <c r="F13197" s="2">
        <v>42764.749305555553</v>
      </c>
      <c r="G13197" s="2">
        <v>42768.35833333333</v>
      </c>
      <c r="H13197">
        <v>7</v>
      </c>
      <c r="I13197" s="1" t="s">
        <v>28554</v>
      </c>
      <c r="J13197" t="s">
        <v>28555</v>
      </c>
      <c r="K13197">
        <v>1</v>
      </c>
      <c r="L13197" s="1" t="s">
        <v>28554</v>
      </c>
      <c r="M13197" t="s">
        <v>28555</v>
      </c>
      <c r="N13197" t="s">
        <v>19</v>
      </c>
      <c r="O13197" t="s">
        <v>26</v>
      </c>
    </row>
    <row r="13198" spans="1:15" x14ac:dyDescent="0.2">
      <c r="A13198">
        <v>2017</v>
      </c>
      <c r="B13198" s="1" t="s">
        <v>28538</v>
      </c>
      <c r="C13198" s="1" t="s">
        <v>16</v>
      </c>
      <c r="D13198" s="1" t="s">
        <v>11314</v>
      </c>
      <c r="E13198" t="s">
        <v>11315</v>
      </c>
      <c r="F13198" s="2">
        <v>42795.762499999997</v>
      </c>
      <c r="G13198" s="2">
        <v>42801.307638888888</v>
      </c>
      <c r="H13198">
        <v>4</v>
      </c>
      <c r="I13198" s="1" t="s">
        <v>28554</v>
      </c>
      <c r="J13198" t="s">
        <v>28555</v>
      </c>
      <c r="K13198">
        <v>1</v>
      </c>
      <c r="L13198" s="1" t="s">
        <v>28554</v>
      </c>
      <c r="M13198" t="s">
        <v>28555</v>
      </c>
      <c r="N13198" t="s">
        <v>1110</v>
      </c>
      <c r="O13198" t="s">
        <v>5356</v>
      </c>
    </row>
    <row r="13199" spans="1:15" x14ac:dyDescent="0.2">
      <c r="A13199">
        <v>2017</v>
      </c>
      <c r="B13199" s="1" t="s">
        <v>28538</v>
      </c>
      <c r="C13199" s="1" t="s">
        <v>16</v>
      </c>
      <c r="D13199" s="1" t="s">
        <v>11328</v>
      </c>
      <c r="E13199" t="s">
        <v>11329</v>
      </c>
      <c r="F13199" s="2">
        <v>42888.907638888886</v>
      </c>
      <c r="G13199" s="2">
        <v>42895.363194444442</v>
      </c>
      <c r="H13199">
        <v>4</v>
      </c>
      <c r="I13199" s="1" t="s">
        <v>28554</v>
      </c>
      <c r="J13199" t="s">
        <v>28555</v>
      </c>
      <c r="K13199">
        <v>3</v>
      </c>
      <c r="L13199" s="1" t="s">
        <v>129</v>
      </c>
      <c r="M13199" t="s">
        <v>130</v>
      </c>
      <c r="N13199" t="s">
        <v>19</v>
      </c>
      <c r="O13199" t="s">
        <v>26</v>
      </c>
    </row>
    <row r="13200" spans="1:15" x14ac:dyDescent="0.2">
      <c r="A13200">
        <v>2017</v>
      </c>
      <c r="B13200" s="1" t="s">
        <v>28538</v>
      </c>
      <c r="C13200" s="1" t="s">
        <v>16</v>
      </c>
      <c r="D13200" s="1" t="s">
        <v>11328</v>
      </c>
      <c r="E13200" t="s">
        <v>11329</v>
      </c>
      <c r="F13200" s="2">
        <v>42991.970138888886</v>
      </c>
      <c r="G13200" s="2">
        <v>42993.355555555558</v>
      </c>
      <c r="H13200">
        <v>2</v>
      </c>
      <c r="I13200" s="1" t="s">
        <v>28554</v>
      </c>
      <c r="J13200" t="s">
        <v>28555</v>
      </c>
      <c r="K13200">
        <v>3</v>
      </c>
      <c r="L13200" s="1" t="s">
        <v>27</v>
      </c>
      <c r="M13200" t="s">
        <v>335</v>
      </c>
      <c r="N13200" t="s">
        <v>19</v>
      </c>
      <c r="O13200" t="s">
        <v>26</v>
      </c>
    </row>
    <row r="13201" spans="1:15" x14ac:dyDescent="0.2">
      <c r="A13201">
        <v>2017</v>
      </c>
      <c r="B13201" s="1" t="s">
        <v>28538</v>
      </c>
      <c r="C13201" s="1" t="s">
        <v>16</v>
      </c>
      <c r="D13201" s="1" t="s">
        <v>11340</v>
      </c>
      <c r="E13201" t="s">
        <v>11341</v>
      </c>
      <c r="F13201" s="2">
        <v>42822.623611111114</v>
      </c>
      <c r="G13201" s="2">
        <v>42825.307638888888</v>
      </c>
      <c r="H13201">
        <v>4</v>
      </c>
      <c r="I13201" s="1" t="s">
        <v>28554</v>
      </c>
      <c r="J13201" t="s">
        <v>28555</v>
      </c>
      <c r="K13201">
        <v>1</v>
      </c>
      <c r="L13201" s="1" t="s">
        <v>28554</v>
      </c>
      <c r="M13201" t="s">
        <v>28555</v>
      </c>
      <c r="N13201" t="s">
        <v>19</v>
      </c>
      <c r="O13201" t="s">
        <v>54</v>
      </c>
    </row>
    <row r="13202" spans="1:15" x14ac:dyDescent="0.2">
      <c r="A13202">
        <v>2017</v>
      </c>
      <c r="B13202" s="1" t="s">
        <v>28538</v>
      </c>
      <c r="C13202" s="1" t="s">
        <v>16</v>
      </c>
      <c r="D13202" s="1" t="s">
        <v>11482</v>
      </c>
      <c r="E13202" t="s">
        <v>11483</v>
      </c>
      <c r="F13202" s="2">
        <v>42971.367361111108</v>
      </c>
      <c r="G13202" s="2">
        <v>42972.336805555555</v>
      </c>
      <c r="H13202">
        <v>6</v>
      </c>
      <c r="I13202" s="1" t="s">
        <v>24</v>
      </c>
      <c r="J13202" t="s">
        <v>25</v>
      </c>
      <c r="K13202">
        <v>1</v>
      </c>
      <c r="L13202" s="1" t="s">
        <v>28554</v>
      </c>
      <c r="M13202" t="s">
        <v>28555</v>
      </c>
      <c r="N13202" t="s">
        <v>19</v>
      </c>
      <c r="O13202" t="s">
        <v>199</v>
      </c>
    </row>
    <row r="13203" spans="1:15" x14ac:dyDescent="0.2">
      <c r="A13203">
        <v>2017</v>
      </c>
      <c r="B13203" s="1" t="s">
        <v>28538</v>
      </c>
      <c r="C13203" s="1" t="s">
        <v>16</v>
      </c>
      <c r="D13203" s="1" t="s">
        <v>11496</v>
      </c>
      <c r="E13203" t="s">
        <v>11497</v>
      </c>
      <c r="F13203" s="2">
        <v>42828.960416666669</v>
      </c>
      <c r="G13203" s="2">
        <v>42838.613194444442</v>
      </c>
      <c r="H13203">
        <v>4</v>
      </c>
      <c r="I13203" s="1" t="s">
        <v>28554</v>
      </c>
      <c r="J13203" t="s">
        <v>28555</v>
      </c>
      <c r="K13203">
        <v>1</v>
      </c>
      <c r="L13203" s="1" t="s">
        <v>28554</v>
      </c>
      <c r="M13203" t="s">
        <v>28555</v>
      </c>
      <c r="N13203" t="s">
        <v>98</v>
      </c>
      <c r="O13203" t="s">
        <v>99</v>
      </c>
    </row>
    <row r="13204" spans="1:15" x14ac:dyDescent="0.2">
      <c r="A13204">
        <v>2017</v>
      </c>
      <c r="B13204" s="1" t="s">
        <v>28538</v>
      </c>
      <c r="C13204" s="1" t="s">
        <v>16</v>
      </c>
      <c r="D13204" s="1" t="s">
        <v>11500</v>
      </c>
      <c r="E13204" t="s">
        <v>11501</v>
      </c>
      <c r="F13204" s="2">
        <v>43081.459027777775</v>
      </c>
      <c r="G13204" s="2">
        <v>43086.054861111108</v>
      </c>
      <c r="H13204">
        <v>6</v>
      </c>
      <c r="I13204" s="1" t="s">
        <v>24</v>
      </c>
      <c r="J13204" t="s">
        <v>25</v>
      </c>
      <c r="K13204">
        <v>3</v>
      </c>
      <c r="L13204" s="1" t="s">
        <v>36</v>
      </c>
      <c r="M13204" t="s">
        <v>78</v>
      </c>
      <c r="N13204" t="s">
        <v>401</v>
      </c>
      <c r="O13204" t="s">
        <v>3767</v>
      </c>
    </row>
    <row r="13205" spans="1:15" x14ac:dyDescent="0.2">
      <c r="A13205">
        <v>2017</v>
      </c>
      <c r="B13205" s="1" t="s">
        <v>28538</v>
      </c>
      <c r="C13205" s="1" t="s">
        <v>16</v>
      </c>
      <c r="D13205" s="1" t="s">
        <v>11681</v>
      </c>
      <c r="E13205" t="s">
        <v>11682</v>
      </c>
      <c r="F13205" s="2">
        <v>42879.804861111108</v>
      </c>
      <c r="G13205" s="2">
        <v>42880.53125</v>
      </c>
      <c r="H13205">
        <v>2</v>
      </c>
      <c r="I13205" s="1" t="s">
        <v>28554</v>
      </c>
      <c r="J13205" t="s">
        <v>28555</v>
      </c>
      <c r="K13205">
        <v>3</v>
      </c>
      <c r="L13205" s="1" t="s">
        <v>36</v>
      </c>
      <c r="M13205" t="s">
        <v>78</v>
      </c>
      <c r="N13205" t="s">
        <v>19</v>
      </c>
      <c r="O13205" t="s">
        <v>54</v>
      </c>
    </row>
    <row r="13206" spans="1:15" x14ac:dyDescent="0.2">
      <c r="A13206">
        <v>2017</v>
      </c>
      <c r="B13206" s="1" t="s">
        <v>28538</v>
      </c>
      <c r="C13206" s="1" t="s">
        <v>16</v>
      </c>
      <c r="D13206" s="1" t="s">
        <v>11702</v>
      </c>
      <c r="E13206" t="s">
        <v>11703</v>
      </c>
      <c r="F13206" s="2">
        <v>42798.681250000001</v>
      </c>
      <c r="G13206" s="2">
        <v>42804.296527777777</v>
      </c>
      <c r="H13206">
        <v>4</v>
      </c>
      <c r="I13206" s="1" t="s">
        <v>28554</v>
      </c>
      <c r="J13206" t="s">
        <v>28555</v>
      </c>
      <c r="K13206">
        <v>3</v>
      </c>
      <c r="L13206" s="1" t="s">
        <v>15</v>
      </c>
      <c r="M13206" t="s">
        <v>225</v>
      </c>
      <c r="N13206" t="s">
        <v>57</v>
      </c>
      <c r="O13206" t="s">
        <v>208</v>
      </c>
    </row>
    <row r="13207" spans="1:15" x14ac:dyDescent="0.2">
      <c r="A13207">
        <v>2017</v>
      </c>
      <c r="B13207" s="1" t="s">
        <v>28538</v>
      </c>
      <c r="C13207" s="1" t="s">
        <v>16</v>
      </c>
      <c r="D13207" s="1" t="s">
        <v>11728</v>
      </c>
      <c r="E13207" t="s">
        <v>11729</v>
      </c>
      <c r="F13207" s="2">
        <v>43015.607638888891</v>
      </c>
      <c r="G13207" s="2">
        <v>43019.371527777781</v>
      </c>
      <c r="H13207">
        <v>4</v>
      </c>
      <c r="I13207" s="1" t="s">
        <v>28554</v>
      </c>
      <c r="J13207" t="s">
        <v>28555</v>
      </c>
      <c r="K13207">
        <v>1</v>
      </c>
      <c r="L13207" s="1" t="s">
        <v>28554</v>
      </c>
      <c r="M13207" t="s">
        <v>28555</v>
      </c>
      <c r="N13207" t="s">
        <v>19</v>
      </c>
      <c r="O13207" t="s">
        <v>26</v>
      </c>
    </row>
    <row r="13208" spans="1:15" x14ac:dyDescent="0.2">
      <c r="A13208">
        <v>2017</v>
      </c>
      <c r="B13208" s="1" t="s">
        <v>28538</v>
      </c>
      <c r="C13208" s="1" t="s">
        <v>16</v>
      </c>
      <c r="D13208" s="1" t="s">
        <v>11899</v>
      </c>
      <c r="E13208" t="s">
        <v>11900</v>
      </c>
      <c r="F13208" s="2">
        <v>43028.486111111109</v>
      </c>
      <c r="G13208" s="2">
        <v>43033.339583333334</v>
      </c>
      <c r="H13208">
        <v>2</v>
      </c>
      <c r="I13208" s="1" t="s">
        <v>28554</v>
      </c>
      <c r="J13208" t="s">
        <v>28555</v>
      </c>
      <c r="K13208">
        <v>3</v>
      </c>
      <c r="L13208" s="1" t="s">
        <v>129</v>
      </c>
      <c r="M13208" t="s">
        <v>130</v>
      </c>
      <c r="N13208" t="s">
        <v>19</v>
      </c>
      <c r="O13208" t="s">
        <v>26</v>
      </c>
    </row>
    <row r="13209" spans="1:15" x14ac:dyDescent="0.2">
      <c r="A13209">
        <v>2017</v>
      </c>
      <c r="B13209" s="1" t="s">
        <v>28538</v>
      </c>
      <c r="C13209" s="1" t="s">
        <v>16</v>
      </c>
      <c r="D13209" s="1" t="s">
        <v>11915</v>
      </c>
      <c r="E13209" t="s">
        <v>11916</v>
      </c>
      <c r="F13209" s="2">
        <v>42807.534722222219</v>
      </c>
      <c r="G13209" s="2">
        <v>42810.375694444447</v>
      </c>
      <c r="H13209">
        <v>2</v>
      </c>
      <c r="I13209" s="1" t="s">
        <v>28554</v>
      </c>
      <c r="J13209" t="s">
        <v>28555</v>
      </c>
      <c r="K13209">
        <v>3</v>
      </c>
      <c r="L13209" s="1" t="s">
        <v>129</v>
      </c>
      <c r="M13209" t="s">
        <v>130</v>
      </c>
      <c r="N13209" t="s">
        <v>19</v>
      </c>
      <c r="O13209" t="s">
        <v>26</v>
      </c>
    </row>
    <row r="13210" spans="1:15" x14ac:dyDescent="0.2">
      <c r="A13210">
        <v>2017</v>
      </c>
      <c r="B13210" s="1" t="s">
        <v>28538</v>
      </c>
      <c r="C13210" s="1" t="s">
        <v>16</v>
      </c>
      <c r="D13210" s="1" t="s">
        <v>11927</v>
      </c>
      <c r="E13210" t="s">
        <v>11928</v>
      </c>
      <c r="F13210" s="2">
        <v>42920.525694444441</v>
      </c>
      <c r="G13210" s="2">
        <v>42933.390972222223</v>
      </c>
      <c r="H13210">
        <v>4</v>
      </c>
      <c r="I13210" s="1" t="s">
        <v>28554</v>
      </c>
      <c r="J13210" t="s">
        <v>28555</v>
      </c>
      <c r="K13210">
        <v>1</v>
      </c>
      <c r="L13210" s="1" t="s">
        <v>28554</v>
      </c>
      <c r="M13210" t="s">
        <v>28555</v>
      </c>
      <c r="N13210" t="s">
        <v>19</v>
      </c>
      <c r="O13210" t="s">
        <v>54</v>
      </c>
    </row>
    <row r="13211" spans="1:15" x14ac:dyDescent="0.2">
      <c r="A13211">
        <v>2017</v>
      </c>
      <c r="B13211" s="1" t="s">
        <v>28538</v>
      </c>
      <c r="C13211" s="1" t="s">
        <v>16</v>
      </c>
      <c r="D13211" s="1" t="s">
        <v>11933</v>
      </c>
      <c r="E13211" t="s">
        <v>11934</v>
      </c>
      <c r="F13211" s="2">
        <v>42937.46875</v>
      </c>
      <c r="G13211" s="2">
        <v>42948.345138888886</v>
      </c>
      <c r="H13211">
        <v>2</v>
      </c>
      <c r="I13211" s="1" t="s">
        <v>28554</v>
      </c>
      <c r="J13211" t="s">
        <v>28555</v>
      </c>
      <c r="K13211">
        <v>3</v>
      </c>
      <c r="L13211" s="1" t="s">
        <v>129</v>
      </c>
      <c r="M13211" t="s">
        <v>130</v>
      </c>
      <c r="N13211" t="s">
        <v>19</v>
      </c>
      <c r="O13211" t="s">
        <v>26</v>
      </c>
    </row>
    <row r="13212" spans="1:15" x14ac:dyDescent="0.2">
      <c r="A13212">
        <v>2017</v>
      </c>
      <c r="B13212" s="1" t="s">
        <v>28538</v>
      </c>
      <c r="C13212" s="1" t="s">
        <v>16</v>
      </c>
      <c r="D13212" s="1" t="s">
        <v>11975</v>
      </c>
      <c r="E13212" t="s">
        <v>11976</v>
      </c>
      <c r="F13212" s="2">
        <v>42877.757638888892</v>
      </c>
      <c r="G13212" s="2">
        <v>42886.456944444442</v>
      </c>
      <c r="H13212">
        <v>2</v>
      </c>
      <c r="I13212" s="1" t="s">
        <v>28554</v>
      </c>
      <c r="J13212" t="s">
        <v>28555</v>
      </c>
      <c r="K13212">
        <v>1</v>
      </c>
      <c r="L13212" s="1" t="s">
        <v>28554</v>
      </c>
      <c r="M13212" t="s">
        <v>28555</v>
      </c>
      <c r="N13212" t="s">
        <v>34</v>
      </c>
      <c r="O13212" t="s">
        <v>150</v>
      </c>
    </row>
    <row r="13213" spans="1:15" x14ac:dyDescent="0.2">
      <c r="A13213">
        <v>2017</v>
      </c>
      <c r="B13213" s="1" t="s">
        <v>28538</v>
      </c>
      <c r="C13213" s="1" t="s">
        <v>16</v>
      </c>
      <c r="D13213" s="1" t="s">
        <v>11999</v>
      </c>
      <c r="E13213" t="s">
        <v>12000</v>
      </c>
      <c r="F13213" s="2">
        <v>42953.564583333333</v>
      </c>
      <c r="G13213" s="2">
        <v>42962.338888888888</v>
      </c>
      <c r="H13213">
        <v>5</v>
      </c>
      <c r="I13213" s="1" t="s">
        <v>28554</v>
      </c>
      <c r="J13213" t="s">
        <v>28555</v>
      </c>
      <c r="K13213">
        <v>5</v>
      </c>
      <c r="L13213" s="1" t="s">
        <v>28554</v>
      </c>
      <c r="M13213" t="s">
        <v>28555</v>
      </c>
      <c r="N13213" t="s">
        <v>34</v>
      </c>
      <c r="O13213" t="s">
        <v>150</v>
      </c>
    </row>
    <row r="13214" spans="1:15" x14ac:dyDescent="0.2">
      <c r="A13214">
        <v>2017</v>
      </c>
      <c r="B13214" s="1" t="s">
        <v>28538</v>
      </c>
      <c r="C13214" s="1" t="s">
        <v>16</v>
      </c>
      <c r="D13214" s="1" t="s">
        <v>12003</v>
      </c>
      <c r="E13214" t="s">
        <v>12004</v>
      </c>
      <c r="F13214" s="2">
        <v>43074.175000000003</v>
      </c>
      <c r="G13214" s="2">
        <v>43090.494444444441</v>
      </c>
      <c r="H13214">
        <v>2</v>
      </c>
      <c r="I13214" s="1" t="s">
        <v>28554</v>
      </c>
      <c r="J13214" t="s">
        <v>28555</v>
      </c>
      <c r="K13214">
        <v>5</v>
      </c>
      <c r="L13214" s="1" t="s">
        <v>28554</v>
      </c>
      <c r="M13214" t="s">
        <v>28555</v>
      </c>
      <c r="N13214" t="s">
        <v>401</v>
      </c>
      <c r="O13214" t="s">
        <v>1063</v>
      </c>
    </row>
    <row r="13215" spans="1:15" x14ac:dyDescent="0.2">
      <c r="A13215">
        <v>2017</v>
      </c>
      <c r="B13215" s="1" t="s">
        <v>28538</v>
      </c>
      <c r="C13215" s="1" t="s">
        <v>16</v>
      </c>
      <c r="D13215" s="1" t="s">
        <v>12019</v>
      </c>
      <c r="E13215" t="s">
        <v>12020</v>
      </c>
      <c r="F13215" s="2">
        <v>42983.364583333336</v>
      </c>
      <c r="G13215" s="2">
        <v>42985.393750000003</v>
      </c>
      <c r="H13215">
        <v>4</v>
      </c>
      <c r="I13215" s="1" t="s">
        <v>28554</v>
      </c>
      <c r="J13215" t="s">
        <v>28555</v>
      </c>
      <c r="K13215">
        <v>5</v>
      </c>
      <c r="L13215" s="1" t="s">
        <v>28554</v>
      </c>
      <c r="M13215" t="s">
        <v>28555</v>
      </c>
      <c r="N13215" t="s">
        <v>57</v>
      </c>
      <c r="O13215" t="s">
        <v>208</v>
      </c>
    </row>
    <row r="13216" spans="1:15" x14ac:dyDescent="0.2">
      <c r="A13216">
        <v>2017</v>
      </c>
      <c r="B13216" s="1" t="s">
        <v>28538</v>
      </c>
      <c r="C13216" s="1" t="s">
        <v>16</v>
      </c>
      <c r="D13216" s="1" t="s">
        <v>12072</v>
      </c>
      <c r="E13216" t="s">
        <v>12073</v>
      </c>
      <c r="F13216" s="2">
        <v>42977.96875</v>
      </c>
      <c r="G13216" s="2">
        <v>42985.649305555555</v>
      </c>
      <c r="H13216">
        <v>2</v>
      </c>
      <c r="I13216" s="1" t="s">
        <v>28554</v>
      </c>
      <c r="J13216" t="s">
        <v>28555</v>
      </c>
      <c r="K13216">
        <v>3</v>
      </c>
      <c r="L13216" s="1" t="s">
        <v>270</v>
      </c>
      <c r="M13216" t="s">
        <v>497</v>
      </c>
      <c r="N13216" t="s">
        <v>19</v>
      </c>
      <c r="O13216" t="s">
        <v>26</v>
      </c>
    </row>
    <row r="13217" spans="1:15" x14ac:dyDescent="0.2">
      <c r="A13217">
        <v>2017</v>
      </c>
      <c r="B13217" s="1" t="s">
        <v>28538</v>
      </c>
      <c r="C13217" s="1" t="s">
        <v>16</v>
      </c>
      <c r="D13217" s="1" t="s">
        <v>12088</v>
      </c>
      <c r="E13217" t="s">
        <v>12089</v>
      </c>
      <c r="F13217" s="2">
        <v>42889.395138888889</v>
      </c>
      <c r="G13217" s="2">
        <v>42890.021527777775</v>
      </c>
      <c r="H13217">
        <v>2</v>
      </c>
      <c r="I13217" s="1" t="s">
        <v>28554</v>
      </c>
      <c r="J13217" t="s">
        <v>28555</v>
      </c>
      <c r="K13217">
        <v>1</v>
      </c>
      <c r="L13217" s="1" t="s">
        <v>28554</v>
      </c>
      <c r="M13217" t="s">
        <v>28555</v>
      </c>
      <c r="N13217" t="s">
        <v>28556</v>
      </c>
      <c r="O13217" t="s">
        <v>28556</v>
      </c>
    </row>
    <row r="13218" spans="1:15" x14ac:dyDescent="0.2">
      <c r="A13218">
        <v>2017</v>
      </c>
      <c r="B13218" s="1" t="s">
        <v>28538</v>
      </c>
      <c r="C13218" s="1" t="s">
        <v>16</v>
      </c>
      <c r="D13218" s="1" t="s">
        <v>12104</v>
      </c>
      <c r="E13218" t="s">
        <v>12105</v>
      </c>
      <c r="F13218" s="2">
        <v>42811.744444444441</v>
      </c>
      <c r="G13218" s="2">
        <v>42816.349305555559</v>
      </c>
      <c r="H13218">
        <v>4</v>
      </c>
      <c r="I13218" s="1" t="s">
        <v>28554</v>
      </c>
      <c r="J13218" t="s">
        <v>28555</v>
      </c>
      <c r="K13218">
        <v>3</v>
      </c>
      <c r="L13218" s="1" t="s">
        <v>129</v>
      </c>
      <c r="M13218" t="s">
        <v>130</v>
      </c>
      <c r="N13218" t="s">
        <v>19</v>
      </c>
      <c r="O13218" t="s">
        <v>26</v>
      </c>
    </row>
    <row r="13219" spans="1:15" x14ac:dyDescent="0.2">
      <c r="A13219">
        <v>2017</v>
      </c>
      <c r="B13219" s="1" t="s">
        <v>28538</v>
      </c>
      <c r="C13219" s="1" t="s">
        <v>16</v>
      </c>
      <c r="D13219" s="1" t="s">
        <v>12120</v>
      </c>
      <c r="E13219" t="s">
        <v>12121</v>
      </c>
      <c r="F13219" s="2">
        <v>42865.466666666667</v>
      </c>
      <c r="G13219" s="2">
        <v>42865.84097222222</v>
      </c>
      <c r="H13219">
        <v>2</v>
      </c>
      <c r="I13219" s="1" t="s">
        <v>16</v>
      </c>
      <c r="J13219" t="s">
        <v>23</v>
      </c>
      <c r="K13219">
        <v>3</v>
      </c>
      <c r="L13219" s="1" t="s">
        <v>16</v>
      </c>
      <c r="M13219" t="s">
        <v>23</v>
      </c>
      <c r="N13219" t="s">
        <v>19</v>
      </c>
      <c r="O13219" t="s">
        <v>54</v>
      </c>
    </row>
    <row r="13220" spans="1:15" x14ac:dyDescent="0.2">
      <c r="A13220">
        <v>2017</v>
      </c>
      <c r="B13220" s="1" t="s">
        <v>28538</v>
      </c>
      <c r="C13220" s="1" t="s">
        <v>16</v>
      </c>
      <c r="D13220" s="1" t="s">
        <v>12126</v>
      </c>
      <c r="E13220" t="s">
        <v>12127</v>
      </c>
      <c r="F13220" s="2">
        <v>42741.462500000001</v>
      </c>
      <c r="G13220" s="2">
        <v>42741.48333333333</v>
      </c>
      <c r="H13220">
        <v>3</v>
      </c>
      <c r="I13220" s="1" t="s">
        <v>16</v>
      </c>
      <c r="J13220" t="s">
        <v>23</v>
      </c>
      <c r="K13220">
        <v>3</v>
      </c>
      <c r="L13220" s="1" t="s">
        <v>16</v>
      </c>
      <c r="M13220" t="s">
        <v>23</v>
      </c>
      <c r="N13220" t="s">
        <v>19</v>
      </c>
      <c r="O13220" t="s">
        <v>26</v>
      </c>
    </row>
    <row r="13221" spans="1:15" x14ac:dyDescent="0.2">
      <c r="A13221">
        <v>2017</v>
      </c>
      <c r="B13221" s="1" t="s">
        <v>28538</v>
      </c>
      <c r="C13221" s="1" t="s">
        <v>16</v>
      </c>
      <c r="D13221" s="1" t="s">
        <v>12126</v>
      </c>
      <c r="E13221" t="s">
        <v>12127</v>
      </c>
      <c r="F13221" s="2">
        <v>42745.377083333333</v>
      </c>
      <c r="G13221" s="2">
        <v>42754.325694444444</v>
      </c>
      <c r="H13221">
        <v>6</v>
      </c>
      <c r="I13221" s="1" t="s">
        <v>36</v>
      </c>
      <c r="J13221" t="s">
        <v>78</v>
      </c>
      <c r="K13221">
        <v>3</v>
      </c>
      <c r="L13221" s="1" t="s">
        <v>129</v>
      </c>
      <c r="M13221" t="s">
        <v>130</v>
      </c>
      <c r="N13221" t="s">
        <v>19</v>
      </c>
      <c r="O13221" t="s">
        <v>26</v>
      </c>
    </row>
    <row r="13222" spans="1:15" x14ac:dyDescent="0.2">
      <c r="A13222">
        <v>2017</v>
      </c>
      <c r="B13222" s="1" t="s">
        <v>28538</v>
      </c>
      <c r="C13222" s="1" t="s">
        <v>16</v>
      </c>
      <c r="D13222" s="1" t="s">
        <v>12130</v>
      </c>
      <c r="E13222" t="s">
        <v>12131</v>
      </c>
      <c r="F13222" s="2">
        <v>43017.509027777778</v>
      </c>
      <c r="G13222" s="2">
        <v>43021.387499999997</v>
      </c>
      <c r="H13222">
        <v>4</v>
      </c>
      <c r="I13222" s="1" t="s">
        <v>28554</v>
      </c>
      <c r="J13222" t="s">
        <v>28555</v>
      </c>
      <c r="K13222">
        <v>1</v>
      </c>
      <c r="L13222" s="1" t="s">
        <v>28554</v>
      </c>
      <c r="M13222" t="s">
        <v>28555</v>
      </c>
      <c r="N13222" t="s">
        <v>19</v>
      </c>
      <c r="O13222" t="s">
        <v>26</v>
      </c>
    </row>
    <row r="13223" spans="1:15" x14ac:dyDescent="0.2">
      <c r="A13223">
        <v>2017</v>
      </c>
      <c r="B13223" s="1" t="s">
        <v>28538</v>
      </c>
      <c r="C13223" s="1" t="s">
        <v>16</v>
      </c>
      <c r="D13223" s="1" t="s">
        <v>2137</v>
      </c>
      <c r="E13223" t="s">
        <v>2138</v>
      </c>
      <c r="F13223" s="2">
        <v>42944.722222222219</v>
      </c>
      <c r="G13223" s="2">
        <v>42958.310416666667</v>
      </c>
      <c r="H13223">
        <v>2</v>
      </c>
      <c r="I13223" s="1" t="s">
        <v>28554</v>
      </c>
      <c r="J13223" t="s">
        <v>28555</v>
      </c>
      <c r="K13223">
        <v>1</v>
      </c>
      <c r="L13223" s="1" t="s">
        <v>28554</v>
      </c>
      <c r="M13223" t="s">
        <v>28555</v>
      </c>
      <c r="N13223" t="s">
        <v>19</v>
      </c>
      <c r="O13223" t="s">
        <v>26</v>
      </c>
    </row>
    <row r="13224" spans="1:15" x14ac:dyDescent="0.2">
      <c r="A13224">
        <v>2017</v>
      </c>
      <c r="B13224" s="1" t="s">
        <v>28538</v>
      </c>
      <c r="C13224" s="1" t="s">
        <v>16</v>
      </c>
      <c r="D13224" s="1" t="s">
        <v>12161</v>
      </c>
      <c r="E13224" t="s">
        <v>12162</v>
      </c>
      <c r="F13224" s="2">
        <v>43024.706944444442</v>
      </c>
      <c r="G13224" s="2">
        <v>43026.109027777777</v>
      </c>
      <c r="H13224">
        <v>2</v>
      </c>
      <c r="I13224" s="1" t="s">
        <v>28554</v>
      </c>
      <c r="J13224" t="s">
        <v>28555</v>
      </c>
      <c r="K13224">
        <v>7</v>
      </c>
      <c r="L13224" s="1" t="s">
        <v>28554</v>
      </c>
      <c r="M13224" t="s">
        <v>28555</v>
      </c>
      <c r="N13224" t="s">
        <v>19</v>
      </c>
      <c r="O13224" t="s">
        <v>20</v>
      </c>
    </row>
    <row r="13225" spans="1:15" x14ac:dyDescent="0.2">
      <c r="A13225">
        <v>2017</v>
      </c>
      <c r="B13225" s="1" t="s">
        <v>28538</v>
      </c>
      <c r="C13225" s="1" t="s">
        <v>16</v>
      </c>
      <c r="D13225" s="1" t="s">
        <v>12230</v>
      </c>
      <c r="E13225" t="s">
        <v>12231</v>
      </c>
      <c r="F13225" s="2">
        <v>42881.496527777781</v>
      </c>
      <c r="G13225" s="2">
        <v>42884.393750000003</v>
      </c>
      <c r="H13225">
        <v>4</v>
      </c>
      <c r="I13225" s="1" t="s">
        <v>28554</v>
      </c>
      <c r="J13225" t="s">
        <v>28555</v>
      </c>
      <c r="K13225">
        <v>4</v>
      </c>
      <c r="L13225" s="1" t="s">
        <v>28554</v>
      </c>
      <c r="M13225" t="s">
        <v>28555</v>
      </c>
      <c r="N13225" t="s">
        <v>19</v>
      </c>
      <c r="O13225" t="s">
        <v>26</v>
      </c>
    </row>
    <row r="13226" spans="1:15" x14ac:dyDescent="0.2">
      <c r="A13226">
        <v>2017</v>
      </c>
      <c r="B13226" s="1" t="s">
        <v>28538</v>
      </c>
      <c r="C13226" s="1" t="s">
        <v>16</v>
      </c>
      <c r="D13226" s="1" t="s">
        <v>12242</v>
      </c>
      <c r="E13226" t="s">
        <v>12243</v>
      </c>
      <c r="F13226" s="2">
        <v>42982.523611111108</v>
      </c>
      <c r="G13226" s="2">
        <v>42990.384722222225</v>
      </c>
      <c r="H13226">
        <v>4</v>
      </c>
      <c r="I13226" s="1" t="s">
        <v>28554</v>
      </c>
      <c r="J13226" t="s">
        <v>28555</v>
      </c>
      <c r="K13226">
        <v>1</v>
      </c>
      <c r="L13226" s="1" t="s">
        <v>28554</v>
      </c>
      <c r="M13226" t="s">
        <v>28555</v>
      </c>
      <c r="N13226" t="s">
        <v>19</v>
      </c>
      <c r="O13226" t="s">
        <v>26</v>
      </c>
    </row>
    <row r="13227" spans="1:15" x14ac:dyDescent="0.2">
      <c r="A13227">
        <v>2017</v>
      </c>
      <c r="B13227" s="1" t="s">
        <v>28538</v>
      </c>
      <c r="C13227" s="1" t="s">
        <v>16</v>
      </c>
      <c r="D13227" s="1" t="s">
        <v>12244</v>
      </c>
      <c r="E13227" t="s">
        <v>12245</v>
      </c>
      <c r="F13227" s="2">
        <v>42906.792361111111</v>
      </c>
      <c r="G13227" s="2">
        <v>42928.436805555553</v>
      </c>
      <c r="H13227">
        <v>2</v>
      </c>
      <c r="I13227" s="1" t="s">
        <v>28554</v>
      </c>
      <c r="J13227" t="s">
        <v>28555</v>
      </c>
      <c r="K13227">
        <v>1</v>
      </c>
      <c r="L13227" s="1" t="s">
        <v>28554</v>
      </c>
      <c r="M13227" t="s">
        <v>28555</v>
      </c>
      <c r="N13227" t="s">
        <v>34</v>
      </c>
      <c r="O13227" t="s">
        <v>150</v>
      </c>
    </row>
    <row r="13228" spans="1:15" x14ac:dyDescent="0.2">
      <c r="A13228">
        <v>2017</v>
      </c>
      <c r="B13228" s="1" t="s">
        <v>28538</v>
      </c>
      <c r="C13228" s="1" t="s">
        <v>16</v>
      </c>
      <c r="D13228" s="1" t="s">
        <v>12407</v>
      </c>
      <c r="E13228" t="s">
        <v>12408</v>
      </c>
      <c r="F13228" s="2">
        <v>42757.504861111112</v>
      </c>
      <c r="G13228" s="2">
        <v>42760.314583333333</v>
      </c>
      <c r="H13228">
        <v>2</v>
      </c>
      <c r="I13228" s="1" t="s">
        <v>28554</v>
      </c>
      <c r="J13228" t="s">
        <v>28555</v>
      </c>
      <c r="K13228">
        <v>1</v>
      </c>
      <c r="L13228" s="1" t="s">
        <v>28554</v>
      </c>
      <c r="M13228" t="s">
        <v>28555</v>
      </c>
      <c r="N13228" t="s">
        <v>19</v>
      </c>
      <c r="O13228" t="s">
        <v>54</v>
      </c>
    </row>
    <row r="13229" spans="1:15" x14ac:dyDescent="0.2">
      <c r="A13229">
        <v>2017</v>
      </c>
      <c r="B13229" s="1" t="s">
        <v>28538</v>
      </c>
      <c r="C13229" s="1" t="s">
        <v>16</v>
      </c>
      <c r="D13229" s="1" t="s">
        <v>12411</v>
      </c>
      <c r="E13229" t="s">
        <v>12412</v>
      </c>
      <c r="F13229" s="2">
        <v>42746.328472222223</v>
      </c>
      <c r="G13229" s="2">
        <v>42754.365972222222</v>
      </c>
      <c r="H13229">
        <v>4</v>
      </c>
      <c r="I13229" s="1" t="s">
        <v>28554</v>
      </c>
      <c r="J13229" t="s">
        <v>28555</v>
      </c>
      <c r="K13229">
        <v>3</v>
      </c>
      <c r="L13229" s="1" t="s">
        <v>129</v>
      </c>
      <c r="M13229" t="s">
        <v>130</v>
      </c>
      <c r="N13229" t="s">
        <v>19</v>
      </c>
      <c r="O13229" t="s">
        <v>26</v>
      </c>
    </row>
    <row r="13230" spans="1:15" x14ac:dyDescent="0.2">
      <c r="A13230">
        <v>2017</v>
      </c>
      <c r="B13230" s="1" t="s">
        <v>28538</v>
      </c>
      <c r="C13230" s="1" t="s">
        <v>16</v>
      </c>
      <c r="D13230" s="1" t="s">
        <v>12431</v>
      </c>
      <c r="E13230" t="s">
        <v>12432</v>
      </c>
      <c r="F13230" s="2">
        <v>43058.738888888889</v>
      </c>
      <c r="G13230" s="2">
        <v>43060.474999999999</v>
      </c>
      <c r="H13230">
        <v>2</v>
      </c>
      <c r="I13230" s="1" t="s">
        <v>28554</v>
      </c>
      <c r="J13230" t="s">
        <v>28555</v>
      </c>
      <c r="K13230">
        <v>2</v>
      </c>
      <c r="L13230" s="1" t="s">
        <v>28554</v>
      </c>
      <c r="M13230" t="s">
        <v>28555</v>
      </c>
      <c r="N13230" t="s">
        <v>19</v>
      </c>
      <c r="O13230" t="s">
        <v>26</v>
      </c>
    </row>
    <row r="13231" spans="1:15" x14ac:dyDescent="0.2">
      <c r="A13231">
        <v>2017</v>
      </c>
      <c r="B13231" s="1" t="s">
        <v>28538</v>
      </c>
      <c r="C13231" s="1" t="s">
        <v>16</v>
      </c>
      <c r="D13231" s="1" t="s">
        <v>12457</v>
      </c>
      <c r="E13231" t="s">
        <v>12458</v>
      </c>
      <c r="F13231" s="2">
        <v>42965.327777777777</v>
      </c>
      <c r="G13231" s="2">
        <v>42966.495833333334</v>
      </c>
      <c r="H13231">
        <v>4</v>
      </c>
      <c r="I13231" s="1" t="s">
        <v>28554</v>
      </c>
      <c r="J13231" t="s">
        <v>28555</v>
      </c>
      <c r="K13231">
        <v>3</v>
      </c>
      <c r="L13231" s="1" t="s">
        <v>36</v>
      </c>
      <c r="M13231" t="s">
        <v>78</v>
      </c>
      <c r="N13231" t="s">
        <v>19</v>
      </c>
      <c r="O13231" t="s">
        <v>26</v>
      </c>
    </row>
    <row r="13232" spans="1:15" x14ac:dyDescent="0.2">
      <c r="A13232">
        <v>2017</v>
      </c>
      <c r="B13232" s="1" t="s">
        <v>28538</v>
      </c>
      <c r="C13232" s="1" t="s">
        <v>16</v>
      </c>
      <c r="D13232" s="1" t="s">
        <v>12457</v>
      </c>
      <c r="E13232" t="s">
        <v>12458</v>
      </c>
      <c r="F13232" s="2">
        <v>42969.470833333333</v>
      </c>
      <c r="G13232" s="2">
        <v>42975.656944444447</v>
      </c>
      <c r="H13232">
        <v>6</v>
      </c>
      <c r="I13232" s="1" t="s">
        <v>36</v>
      </c>
      <c r="J13232" t="s">
        <v>78</v>
      </c>
      <c r="K13232">
        <v>3</v>
      </c>
      <c r="L13232" s="1" t="s">
        <v>91</v>
      </c>
      <c r="M13232" t="s">
        <v>218</v>
      </c>
      <c r="N13232" t="s">
        <v>19</v>
      </c>
      <c r="O13232" t="s">
        <v>26</v>
      </c>
    </row>
    <row r="13233" spans="1:15" x14ac:dyDescent="0.2">
      <c r="A13233">
        <v>2017</v>
      </c>
      <c r="B13233" s="1" t="s">
        <v>28538</v>
      </c>
      <c r="C13233" s="1" t="s">
        <v>16</v>
      </c>
      <c r="D13233" s="1" t="s">
        <v>12476</v>
      </c>
      <c r="E13233" t="s">
        <v>12477</v>
      </c>
      <c r="F13233" s="2">
        <v>42917.548611111109</v>
      </c>
      <c r="G13233" s="2">
        <v>42920.370833333334</v>
      </c>
      <c r="H13233">
        <v>2</v>
      </c>
      <c r="I13233" s="1" t="s">
        <v>28554</v>
      </c>
      <c r="J13233" t="s">
        <v>28555</v>
      </c>
      <c r="K13233">
        <v>1</v>
      </c>
      <c r="L13233" s="1" t="s">
        <v>28554</v>
      </c>
      <c r="M13233" t="s">
        <v>28555</v>
      </c>
      <c r="N13233" t="s">
        <v>19</v>
      </c>
      <c r="O13233" t="s">
        <v>26</v>
      </c>
    </row>
    <row r="13234" spans="1:15" x14ac:dyDescent="0.2">
      <c r="A13234">
        <v>2017</v>
      </c>
      <c r="B13234" s="1" t="s">
        <v>28538</v>
      </c>
      <c r="C13234" s="1" t="s">
        <v>16</v>
      </c>
      <c r="D13234" s="1" t="s">
        <v>12552</v>
      </c>
      <c r="E13234" t="s">
        <v>12553</v>
      </c>
      <c r="F13234" s="2">
        <v>42855.609722222223</v>
      </c>
      <c r="G13234" s="2">
        <v>42859.310416666667</v>
      </c>
      <c r="H13234">
        <v>7</v>
      </c>
      <c r="I13234" s="1" t="s">
        <v>28554</v>
      </c>
      <c r="J13234" t="s">
        <v>28555</v>
      </c>
      <c r="K13234">
        <v>1</v>
      </c>
      <c r="L13234" s="1" t="s">
        <v>28554</v>
      </c>
      <c r="M13234" t="s">
        <v>28555</v>
      </c>
      <c r="N13234" t="s">
        <v>19</v>
      </c>
      <c r="O13234" t="s">
        <v>26</v>
      </c>
    </row>
    <row r="13235" spans="1:15" x14ac:dyDescent="0.2">
      <c r="A13235">
        <v>2017</v>
      </c>
      <c r="B13235" s="1" t="s">
        <v>28538</v>
      </c>
      <c r="C13235" s="1" t="s">
        <v>16</v>
      </c>
      <c r="D13235" s="1" t="s">
        <v>12572</v>
      </c>
      <c r="E13235" t="s">
        <v>12573</v>
      </c>
      <c r="F13235" s="2">
        <v>42816.782638888886</v>
      </c>
      <c r="G13235" s="2">
        <v>42825.35833333333</v>
      </c>
      <c r="H13235">
        <v>4</v>
      </c>
      <c r="I13235" s="1" t="s">
        <v>28554</v>
      </c>
      <c r="J13235" t="s">
        <v>28555</v>
      </c>
      <c r="K13235">
        <v>3</v>
      </c>
      <c r="L13235" s="1" t="s">
        <v>129</v>
      </c>
      <c r="M13235" t="s">
        <v>130</v>
      </c>
      <c r="N13235" t="s">
        <v>19</v>
      </c>
      <c r="O13235" t="s">
        <v>199</v>
      </c>
    </row>
    <row r="13236" spans="1:15" x14ac:dyDescent="0.2">
      <c r="A13236">
        <v>2017</v>
      </c>
      <c r="B13236" s="1" t="s">
        <v>28538</v>
      </c>
      <c r="C13236" s="1" t="s">
        <v>16</v>
      </c>
      <c r="D13236" s="1" t="s">
        <v>12609</v>
      </c>
      <c r="E13236" t="s">
        <v>12608</v>
      </c>
      <c r="F13236" s="2">
        <v>42986.333333333336</v>
      </c>
      <c r="G13236" s="2">
        <v>42992.361805555556</v>
      </c>
      <c r="H13236">
        <v>4</v>
      </c>
      <c r="I13236" s="1" t="s">
        <v>28554</v>
      </c>
      <c r="J13236" t="s">
        <v>28555</v>
      </c>
      <c r="K13236">
        <v>1</v>
      </c>
      <c r="L13236" s="1" t="s">
        <v>28554</v>
      </c>
      <c r="M13236" t="s">
        <v>28555</v>
      </c>
      <c r="N13236" t="s">
        <v>57</v>
      </c>
      <c r="O13236" t="s">
        <v>124</v>
      </c>
    </row>
    <row r="13237" spans="1:15" x14ac:dyDescent="0.2">
      <c r="A13237">
        <v>2017</v>
      </c>
      <c r="B13237" s="1" t="s">
        <v>28538</v>
      </c>
      <c r="C13237" s="1" t="s">
        <v>16</v>
      </c>
      <c r="D13237" s="1" t="s">
        <v>12614</v>
      </c>
      <c r="E13237" t="s">
        <v>12613</v>
      </c>
      <c r="F13237" s="2">
        <v>42872.951388888891</v>
      </c>
      <c r="G13237" s="2">
        <v>42876.35</v>
      </c>
      <c r="H13237">
        <v>2</v>
      </c>
      <c r="I13237" s="1" t="s">
        <v>28554</v>
      </c>
      <c r="J13237" t="s">
        <v>28555</v>
      </c>
      <c r="K13237">
        <v>1</v>
      </c>
      <c r="L13237" s="1" t="s">
        <v>28554</v>
      </c>
      <c r="M13237" t="s">
        <v>28555</v>
      </c>
      <c r="N13237" t="s">
        <v>19</v>
      </c>
      <c r="O13237" t="s">
        <v>26</v>
      </c>
    </row>
    <row r="13238" spans="1:15" x14ac:dyDescent="0.2">
      <c r="A13238">
        <v>2017</v>
      </c>
      <c r="B13238" s="1" t="s">
        <v>28538</v>
      </c>
      <c r="C13238" s="1" t="s">
        <v>16</v>
      </c>
      <c r="D13238" s="1" t="s">
        <v>12654</v>
      </c>
      <c r="E13238" t="s">
        <v>12655</v>
      </c>
      <c r="F13238" s="2">
        <v>43052.411805555559</v>
      </c>
      <c r="G13238" s="2">
        <v>43059.345138888886</v>
      </c>
      <c r="H13238">
        <v>6</v>
      </c>
      <c r="I13238" s="1" t="s">
        <v>36</v>
      </c>
      <c r="J13238" t="s">
        <v>78</v>
      </c>
      <c r="K13238">
        <v>5</v>
      </c>
      <c r="L13238" s="1" t="s">
        <v>28554</v>
      </c>
      <c r="M13238" t="s">
        <v>28555</v>
      </c>
      <c r="N13238" t="s">
        <v>19</v>
      </c>
      <c r="O13238" t="s">
        <v>54</v>
      </c>
    </row>
    <row r="13239" spans="1:15" x14ac:dyDescent="0.2">
      <c r="A13239">
        <v>2017</v>
      </c>
      <c r="B13239" s="1" t="s">
        <v>28538</v>
      </c>
      <c r="C13239" s="1" t="s">
        <v>16</v>
      </c>
      <c r="D13239" s="1" t="s">
        <v>12656</v>
      </c>
      <c r="E13239" t="s">
        <v>12657</v>
      </c>
      <c r="F13239" s="2">
        <v>42962.475694444445</v>
      </c>
      <c r="G13239" s="2">
        <v>42970.375</v>
      </c>
      <c r="H13239">
        <v>2</v>
      </c>
      <c r="I13239" s="1" t="s">
        <v>28554</v>
      </c>
      <c r="J13239" t="s">
        <v>28555</v>
      </c>
      <c r="K13239">
        <v>5</v>
      </c>
      <c r="L13239" s="1" t="s">
        <v>28554</v>
      </c>
      <c r="M13239" t="s">
        <v>28555</v>
      </c>
      <c r="N13239" t="s">
        <v>19</v>
      </c>
      <c r="O13239" t="s">
        <v>54</v>
      </c>
    </row>
    <row r="13240" spans="1:15" x14ac:dyDescent="0.2">
      <c r="A13240">
        <v>2017</v>
      </c>
      <c r="B13240" s="1" t="s">
        <v>28538</v>
      </c>
      <c r="C13240" s="1" t="s">
        <v>16</v>
      </c>
      <c r="D13240" s="1" t="s">
        <v>12696</v>
      </c>
      <c r="E13240" t="s">
        <v>12697</v>
      </c>
      <c r="F13240" s="2">
        <v>43048.512499999997</v>
      </c>
      <c r="G13240" s="2">
        <v>43052.384027777778</v>
      </c>
      <c r="H13240">
        <v>2</v>
      </c>
      <c r="I13240" s="1" t="s">
        <v>28554</v>
      </c>
      <c r="J13240" t="s">
        <v>28555</v>
      </c>
      <c r="K13240">
        <v>1</v>
      </c>
      <c r="L13240" s="1" t="s">
        <v>28554</v>
      </c>
      <c r="M13240" t="s">
        <v>28555</v>
      </c>
      <c r="N13240" t="s">
        <v>19</v>
      </c>
      <c r="O13240" t="s">
        <v>54</v>
      </c>
    </row>
    <row r="13241" spans="1:15" x14ac:dyDescent="0.2">
      <c r="A13241">
        <v>2017</v>
      </c>
      <c r="B13241" s="1" t="s">
        <v>28538</v>
      </c>
      <c r="C13241" s="1" t="s">
        <v>16</v>
      </c>
      <c r="D13241" s="1" t="s">
        <v>12698</v>
      </c>
      <c r="E13241" t="s">
        <v>12699</v>
      </c>
      <c r="F13241" s="2">
        <v>42985.745138888888</v>
      </c>
      <c r="G13241" s="2">
        <v>42990.413194444445</v>
      </c>
      <c r="H13241">
        <v>4</v>
      </c>
      <c r="I13241" s="1" t="s">
        <v>28554</v>
      </c>
      <c r="J13241" t="s">
        <v>28555</v>
      </c>
      <c r="K13241">
        <v>1</v>
      </c>
      <c r="L13241" s="1" t="s">
        <v>28554</v>
      </c>
      <c r="M13241" t="s">
        <v>28555</v>
      </c>
      <c r="N13241" t="s">
        <v>19</v>
      </c>
      <c r="O13241" t="s">
        <v>199</v>
      </c>
    </row>
    <row r="13242" spans="1:15" x14ac:dyDescent="0.2">
      <c r="A13242">
        <v>2017</v>
      </c>
      <c r="B13242" s="1" t="s">
        <v>28538</v>
      </c>
      <c r="C13242" s="1" t="s">
        <v>16</v>
      </c>
      <c r="D13242" s="1" t="s">
        <v>12707</v>
      </c>
      <c r="E13242" t="s">
        <v>12708</v>
      </c>
      <c r="F13242" s="2">
        <v>42766.438888888886</v>
      </c>
      <c r="G13242" s="2">
        <v>42773.320833333331</v>
      </c>
      <c r="H13242">
        <v>4</v>
      </c>
      <c r="I13242" s="1" t="s">
        <v>28554</v>
      </c>
      <c r="J13242" t="s">
        <v>28555</v>
      </c>
      <c r="K13242">
        <v>3</v>
      </c>
      <c r="L13242" s="1" t="s">
        <v>129</v>
      </c>
      <c r="M13242" t="s">
        <v>130</v>
      </c>
      <c r="N13242" t="s">
        <v>19</v>
      </c>
      <c r="O13242" t="s">
        <v>26</v>
      </c>
    </row>
    <row r="13243" spans="1:15" x14ac:dyDescent="0.2">
      <c r="A13243">
        <v>2017</v>
      </c>
      <c r="B13243" s="1" t="s">
        <v>28538</v>
      </c>
      <c r="C13243" s="1" t="s">
        <v>16</v>
      </c>
      <c r="D13243" s="1" t="s">
        <v>12723</v>
      </c>
      <c r="E13243" t="s">
        <v>2826</v>
      </c>
      <c r="F13243" s="2">
        <v>42801.366666666669</v>
      </c>
      <c r="G13243" s="2">
        <v>42807.412499999999</v>
      </c>
      <c r="H13243">
        <v>4</v>
      </c>
      <c r="I13243" s="1" t="s">
        <v>28554</v>
      </c>
      <c r="J13243" t="s">
        <v>28555</v>
      </c>
      <c r="K13243">
        <v>3</v>
      </c>
      <c r="L13243" s="1" t="s">
        <v>129</v>
      </c>
      <c r="M13243" t="s">
        <v>130</v>
      </c>
      <c r="N13243" t="s">
        <v>19</v>
      </c>
      <c r="O13243" t="s">
        <v>26</v>
      </c>
    </row>
    <row r="13244" spans="1:15" x14ac:dyDescent="0.2">
      <c r="A13244">
        <v>2017</v>
      </c>
      <c r="B13244" s="1" t="s">
        <v>28538</v>
      </c>
      <c r="C13244" s="1" t="s">
        <v>16</v>
      </c>
      <c r="D13244" s="1" t="s">
        <v>12762</v>
      </c>
      <c r="E13244" t="s">
        <v>12763</v>
      </c>
      <c r="F13244" s="2">
        <v>43081.884722222225</v>
      </c>
      <c r="G13244" s="2">
        <v>43083.461111111108</v>
      </c>
      <c r="H13244">
        <v>4</v>
      </c>
      <c r="I13244" s="1" t="s">
        <v>28554</v>
      </c>
      <c r="J13244" t="s">
        <v>28555</v>
      </c>
      <c r="K13244">
        <v>3</v>
      </c>
      <c r="L13244" s="1" t="s">
        <v>118</v>
      </c>
      <c r="M13244" t="s">
        <v>119</v>
      </c>
      <c r="N13244" t="s">
        <v>19</v>
      </c>
      <c r="O13244" t="s">
        <v>26</v>
      </c>
    </row>
    <row r="13245" spans="1:15" x14ac:dyDescent="0.2">
      <c r="A13245">
        <v>2017</v>
      </c>
      <c r="B13245" s="1" t="s">
        <v>28538</v>
      </c>
      <c r="C13245" s="1" t="s">
        <v>16</v>
      </c>
      <c r="D13245" s="1" t="s">
        <v>12767</v>
      </c>
      <c r="E13245" t="s">
        <v>12768</v>
      </c>
      <c r="F13245" s="2">
        <v>42834.609027777777</v>
      </c>
      <c r="G13245" s="2">
        <v>42834.761111111111</v>
      </c>
      <c r="H13245">
        <v>2</v>
      </c>
      <c r="I13245" s="1" t="s">
        <v>16</v>
      </c>
      <c r="J13245" t="s">
        <v>23</v>
      </c>
      <c r="K13245">
        <v>3</v>
      </c>
      <c r="L13245" s="1" t="s">
        <v>16</v>
      </c>
      <c r="M13245" t="s">
        <v>23</v>
      </c>
      <c r="N13245" t="s">
        <v>19</v>
      </c>
      <c r="O13245" t="s">
        <v>54</v>
      </c>
    </row>
    <row r="13246" spans="1:15" x14ac:dyDescent="0.2">
      <c r="A13246">
        <v>2017</v>
      </c>
      <c r="B13246" s="1" t="s">
        <v>28538</v>
      </c>
      <c r="C13246" s="1" t="s">
        <v>16</v>
      </c>
      <c r="D13246" s="1" t="s">
        <v>12767</v>
      </c>
      <c r="E13246" t="s">
        <v>12768</v>
      </c>
      <c r="F13246" s="2">
        <v>42837.449305555558</v>
      </c>
      <c r="G13246" s="2">
        <v>42851.359027777777</v>
      </c>
      <c r="H13246">
        <v>6</v>
      </c>
      <c r="I13246" s="1" t="s">
        <v>36</v>
      </c>
      <c r="J13246" t="s">
        <v>78</v>
      </c>
      <c r="K13246">
        <v>3</v>
      </c>
      <c r="L13246" s="1" t="s">
        <v>129</v>
      </c>
      <c r="M13246" t="s">
        <v>130</v>
      </c>
      <c r="N13246" t="s">
        <v>19</v>
      </c>
      <c r="O13246" t="s">
        <v>54</v>
      </c>
    </row>
    <row r="13247" spans="1:15" x14ac:dyDescent="0.2">
      <c r="A13247">
        <v>2017</v>
      </c>
      <c r="B13247" s="1" t="s">
        <v>28538</v>
      </c>
      <c r="C13247" s="1" t="s">
        <v>16</v>
      </c>
      <c r="D13247" s="1" t="s">
        <v>12858</v>
      </c>
      <c r="E13247" t="s">
        <v>12859</v>
      </c>
      <c r="F13247" s="2">
        <v>42918.460416666669</v>
      </c>
      <c r="G13247" s="2">
        <v>42921.3125</v>
      </c>
      <c r="H13247">
        <v>2</v>
      </c>
      <c r="I13247" s="1" t="s">
        <v>28554</v>
      </c>
      <c r="J13247" t="s">
        <v>28555</v>
      </c>
      <c r="K13247">
        <v>5</v>
      </c>
      <c r="L13247" s="1" t="s">
        <v>28554</v>
      </c>
      <c r="M13247" t="s">
        <v>28555</v>
      </c>
      <c r="N13247" t="s">
        <v>19</v>
      </c>
      <c r="O13247" t="s">
        <v>54</v>
      </c>
    </row>
    <row r="13248" spans="1:15" x14ac:dyDescent="0.2">
      <c r="A13248">
        <v>2017</v>
      </c>
      <c r="B13248" s="1" t="s">
        <v>28538</v>
      </c>
      <c r="C13248" s="1" t="s">
        <v>16</v>
      </c>
      <c r="D13248" s="1" t="s">
        <v>12892</v>
      </c>
      <c r="E13248" t="s">
        <v>12893</v>
      </c>
      <c r="F13248" s="2">
        <v>42881.782638888886</v>
      </c>
      <c r="G13248" s="2">
        <v>42881.952777777777</v>
      </c>
      <c r="H13248">
        <v>4</v>
      </c>
      <c r="I13248" s="1" t="s">
        <v>16</v>
      </c>
      <c r="J13248" t="s">
        <v>23</v>
      </c>
      <c r="K13248">
        <v>3</v>
      </c>
      <c r="L13248" s="1" t="s">
        <v>16</v>
      </c>
      <c r="M13248" t="s">
        <v>23</v>
      </c>
      <c r="N13248" t="s">
        <v>34</v>
      </c>
      <c r="O13248" t="s">
        <v>35</v>
      </c>
    </row>
    <row r="13249" spans="1:15" x14ac:dyDescent="0.2">
      <c r="A13249">
        <v>2017</v>
      </c>
      <c r="B13249" s="1" t="s">
        <v>28538</v>
      </c>
      <c r="C13249" s="1" t="s">
        <v>16</v>
      </c>
      <c r="D13249" s="1" t="s">
        <v>12892</v>
      </c>
      <c r="E13249" t="s">
        <v>12893</v>
      </c>
      <c r="F13249" s="2">
        <v>42883.388194444444</v>
      </c>
      <c r="G13249" s="2">
        <v>42887.306250000001</v>
      </c>
      <c r="H13249">
        <v>6</v>
      </c>
      <c r="I13249" s="1" t="s">
        <v>36</v>
      </c>
      <c r="J13249" t="s">
        <v>78</v>
      </c>
      <c r="K13249">
        <v>1</v>
      </c>
      <c r="L13249" s="1" t="s">
        <v>28554</v>
      </c>
      <c r="M13249" t="s">
        <v>28555</v>
      </c>
      <c r="N13249" t="s">
        <v>34</v>
      </c>
      <c r="O13249" t="s">
        <v>35</v>
      </c>
    </row>
    <row r="13250" spans="1:15" x14ac:dyDescent="0.2">
      <c r="A13250">
        <v>2017</v>
      </c>
      <c r="B13250" s="1" t="s">
        <v>28538</v>
      </c>
      <c r="C13250" s="1" t="s">
        <v>16</v>
      </c>
      <c r="D13250" s="1" t="s">
        <v>12920</v>
      </c>
      <c r="E13250" t="s">
        <v>12921</v>
      </c>
      <c r="F13250" s="2">
        <v>43057.488888888889</v>
      </c>
      <c r="G13250" s="2">
        <v>43070.338194444441</v>
      </c>
      <c r="H13250">
        <v>4</v>
      </c>
      <c r="I13250" s="1" t="s">
        <v>28554</v>
      </c>
      <c r="J13250" t="s">
        <v>28555</v>
      </c>
      <c r="K13250">
        <v>1</v>
      </c>
      <c r="L13250" s="1" t="s">
        <v>28554</v>
      </c>
      <c r="M13250" t="s">
        <v>28555</v>
      </c>
      <c r="N13250" t="s">
        <v>19</v>
      </c>
      <c r="O13250" t="s">
        <v>26</v>
      </c>
    </row>
    <row r="13251" spans="1:15" x14ac:dyDescent="0.2">
      <c r="A13251">
        <v>2017</v>
      </c>
      <c r="B13251" s="1" t="s">
        <v>28538</v>
      </c>
      <c r="C13251" s="1" t="s">
        <v>16</v>
      </c>
      <c r="D13251" s="1" t="s">
        <v>12954</v>
      </c>
      <c r="E13251" t="s">
        <v>3103</v>
      </c>
      <c r="F13251" s="2">
        <v>42938.160416666666</v>
      </c>
      <c r="G13251" s="2">
        <v>42955.30972222222</v>
      </c>
      <c r="H13251">
        <v>2</v>
      </c>
      <c r="I13251" s="1" t="s">
        <v>28554</v>
      </c>
      <c r="J13251" t="s">
        <v>28555</v>
      </c>
      <c r="K13251">
        <v>5</v>
      </c>
      <c r="L13251" s="1" t="s">
        <v>28554</v>
      </c>
      <c r="M13251" t="s">
        <v>28555</v>
      </c>
      <c r="N13251" t="s">
        <v>19</v>
      </c>
      <c r="O13251" t="s">
        <v>26</v>
      </c>
    </row>
    <row r="13252" spans="1:15" x14ac:dyDescent="0.2">
      <c r="A13252">
        <v>2017</v>
      </c>
      <c r="B13252" s="1" t="s">
        <v>28538</v>
      </c>
      <c r="C13252" s="1" t="s">
        <v>16</v>
      </c>
      <c r="D13252" s="1" t="s">
        <v>12959</v>
      </c>
      <c r="E13252" t="s">
        <v>12960</v>
      </c>
      <c r="F13252" s="2">
        <v>43009.613888888889</v>
      </c>
      <c r="G13252" s="2">
        <v>43009.620138888888</v>
      </c>
      <c r="H13252">
        <v>4</v>
      </c>
      <c r="I13252" s="1" t="s">
        <v>16</v>
      </c>
      <c r="J13252" t="s">
        <v>23</v>
      </c>
      <c r="K13252">
        <v>3</v>
      </c>
      <c r="L13252" s="1" t="s">
        <v>16</v>
      </c>
      <c r="M13252" t="s">
        <v>23</v>
      </c>
      <c r="N13252" t="s">
        <v>19</v>
      </c>
      <c r="O13252" t="s">
        <v>54</v>
      </c>
    </row>
    <row r="13253" spans="1:15" x14ac:dyDescent="0.2">
      <c r="A13253">
        <v>2017</v>
      </c>
      <c r="B13253" s="1" t="s">
        <v>28538</v>
      </c>
      <c r="C13253" s="1" t="s">
        <v>16</v>
      </c>
      <c r="D13253" s="1" t="s">
        <v>13022</v>
      </c>
      <c r="E13253" t="s">
        <v>13023</v>
      </c>
      <c r="F13253" s="2">
        <v>42953.866666666669</v>
      </c>
      <c r="G13253" s="2">
        <v>42965.329861111109</v>
      </c>
      <c r="H13253">
        <v>2</v>
      </c>
      <c r="I13253" s="1" t="s">
        <v>28554</v>
      </c>
      <c r="J13253" t="s">
        <v>28555</v>
      </c>
      <c r="K13253">
        <v>3</v>
      </c>
      <c r="L13253" s="1" t="s">
        <v>129</v>
      </c>
      <c r="M13253" t="s">
        <v>130</v>
      </c>
      <c r="N13253" t="s">
        <v>19</v>
      </c>
      <c r="O13253" t="s">
        <v>26</v>
      </c>
    </row>
    <row r="13254" spans="1:15" x14ac:dyDescent="0.2">
      <c r="A13254">
        <v>2017</v>
      </c>
      <c r="B13254" s="1" t="s">
        <v>28538</v>
      </c>
      <c r="C13254" s="1" t="s">
        <v>16</v>
      </c>
      <c r="D13254" s="1" t="s">
        <v>13127</v>
      </c>
      <c r="E13254" t="s">
        <v>13128</v>
      </c>
      <c r="F13254" s="2">
        <v>42866.744444444441</v>
      </c>
      <c r="G13254" s="2">
        <v>42874.325694444444</v>
      </c>
      <c r="H13254">
        <v>4</v>
      </c>
      <c r="I13254" s="1" t="s">
        <v>28554</v>
      </c>
      <c r="J13254" t="s">
        <v>28555</v>
      </c>
      <c r="K13254">
        <v>5</v>
      </c>
      <c r="L13254" s="1" t="s">
        <v>28554</v>
      </c>
      <c r="M13254" t="s">
        <v>28555</v>
      </c>
      <c r="N13254" t="s">
        <v>19</v>
      </c>
      <c r="O13254" t="s">
        <v>54</v>
      </c>
    </row>
    <row r="13255" spans="1:15" x14ac:dyDescent="0.2">
      <c r="A13255">
        <v>2017</v>
      </c>
      <c r="B13255" s="1" t="s">
        <v>28538</v>
      </c>
      <c r="C13255" s="1" t="s">
        <v>16</v>
      </c>
      <c r="D13255" s="1" t="s">
        <v>13149</v>
      </c>
      <c r="E13255" t="s">
        <v>13150</v>
      </c>
      <c r="F13255" s="2">
        <v>42935.79583333333</v>
      </c>
      <c r="G13255" s="2">
        <v>42947.395833333336</v>
      </c>
      <c r="H13255">
        <v>4</v>
      </c>
      <c r="I13255" s="1" t="s">
        <v>28554</v>
      </c>
      <c r="J13255" t="s">
        <v>28555</v>
      </c>
      <c r="K13255">
        <v>3</v>
      </c>
      <c r="L13255" s="1" t="s">
        <v>129</v>
      </c>
      <c r="M13255" t="s">
        <v>130</v>
      </c>
      <c r="N13255" t="s">
        <v>19</v>
      </c>
      <c r="O13255" t="s">
        <v>26</v>
      </c>
    </row>
    <row r="13256" spans="1:15" x14ac:dyDescent="0.2">
      <c r="A13256">
        <v>2017</v>
      </c>
      <c r="B13256" s="1" t="s">
        <v>28538</v>
      </c>
      <c r="C13256" s="1" t="s">
        <v>16</v>
      </c>
      <c r="D13256" s="1" t="s">
        <v>13159</v>
      </c>
      <c r="E13256" t="s">
        <v>13160</v>
      </c>
      <c r="F13256" s="2">
        <v>42987.84097222222</v>
      </c>
      <c r="G13256" s="2">
        <v>42996.400694444441</v>
      </c>
      <c r="H13256">
        <v>4</v>
      </c>
      <c r="I13256" s="1" t="s">
        <v>28554</v>
      </c>
      <c r="J13256" t="s">
        <v>28555</v>
      </c>
      <c r="K13256">
        <v>5</v>
      </c>
      <c r="L13256" s="1" t="s">
        <v>28554</v>
      </c>
      <c r="M13256" t="s">
        <v>28555</v>
      </c>
      <c r="N13256" t="s">
        <v>19</v>
      </c>
      <c r="O13256" t="s">
        <v>26</v>
      </c>
    </row>
    <row r="13257" spans="1:15" x14ac:dyDescent="0.2">
      <c r="A13257">
        <v>2017</v>
      </c>
      <c r="B13257" s="1" t="s">
        <v>28538</v>
      </c>
      <c r="C13257" s="1" t="s">
        <v>16</v>
      </c>
      <c r="D13257" s="1" t="s">
        <v>13190</v>
      </c>
      <c r="E13257" t="s">
        <v>13191</v>
      </c>
      <c r="F13257" s="2">
        <v>43082.84097222222</v>
      </c>
      <c r="G13257" s="2">
        <v>43083.006944444445</v>
      </c>
      <c r="H13257">
        <v>4</v>
      </c>
      <c r="I13257" s="1" t="s">
        <v>28554</v>
      </c>
      <c r="J13257" t="s">
        <v>28555</v>
      </c>
      <c r="K13257">
        <v>3</v>
      </c>
      <c r="L13257" s="1" t="s">
        <v>24</v>
      </c>
      <c r="M13257" t="s">
        <v>25</v>
      </c>
      <c r="N13257" t="s">
        <v>19</v>
      </c>
      <c r="O13257" t="s">
        <v>199</v>
      </c>
    </row>
    <row r="13258" spans="1:15" x14ac:dyDescent="0.2">
      <c r="A13258">
        <v>2017</v>
      </c>
      <c r="B13258" s="1" t="s">
        <v>28538</v>
      </c>
      <c r="C13258" s="1" t="s">
        <v>16</v>
      </c>
      <c r="D13258" s="1" t="s">
        <v>13190</v>
      </c>
      <c r="E13258" t="s">
        <v>13191</v>
      </c>
      <c r="F13258" s="2">
        <v>43090.420138888891</v>
      </c>
      <c r="G13258" s="2">
        <v>43098.349305555559</v>
      </c>
      <c r="H13258">
        <v>6</v>
      </c>
      <c r="I13258" s="1" t="s">
        <v>36</v>
      </c>
      <c r="J13258" t="s">
        <v>78</v>
      </c>
      <c r="K13258">
        <v>5</v>
      </c>
      <c r="L13258" s="1" t="s">
        <v>28554</v>
      </c>
      <c r="M13258" t="s">
        <v>28555</v>
      </c>
      <c r="N13258" t="s">
        <v>19</v>
      </c>
      <c r="O13258" t="s">
        <v>199</v>
      </c>
    </row>
    <row r="13259" spans="1:15" x14ac:dyDescent="0.2">
      <c r="A13259">
        <v>2017</v>
      </c>
      <c r="B13259" s="1" t="s">
        <v>28538</v>
      </c>
      <c r="C13259" s="1" t="s">
        <v>16</v>
      </c>
      <c r="D13259" s="1" t="s">
        <v>13215</v>
      </c>
      <c r="E13259" t="s">
        <v>3329</v>
      </c>
      <c r="F13259" s="2">
        <v>42986.620138888888</v>
      </c>
      <c r="G13259" s="2">
        <v>42996.35</v>
      </c>
      <c r="H13259">
        <v>4</v>
      </c>
      <c r="I13259" s="1" t="s">
        <v>28554</v>
      </c>
      <c r="J13259" t="s">
        <v>28555</v>
      </c>
      <c r="K13259">
        <v>3</v>
      </c>
      <c r="L13259" s="1" t="s">
        <v>129</v>
      </c>
      <c r="M13259" t="s">
        <v>130</v>
      </c>
      <c r="N13259" t="s">
        <v>19</v>
      </c>
      <c r="O13259" t="s">
        <v>26</v>
      </c>
    </row>
    <row r="13260" spans="1:15" x14ac:dyDescent="0.2">
      <c r="A13260">
        <v>2017</v>
      </c>
      <c r="B13260" s="1" t="s">
        <v>28538</v>
      </c>
      <c r="C13260" s="1" t="s">
        <v>16</v>
      </c>
      <c r="D13260" s="1" t="s">
        <v>13249</v>
      </c>
      <c r="E13260" t="s">
        <v>13250</v>
      </c>
      <c r="F13260" s="2">
        <v>42976.558333333334</v>
      </c>
      <c r="G13260" s="2">
        <v>42977.040972222225</v>
      </c>
      <c r="H13260">
        <v>2</v>
      </c>
      <c r="I13260" s="1" t="s">
        <v>28554</v>
      </c>
      <c r="J13260" t="s">
        <v>28555</v>
      </c>
      <c r="K13260">
        <v>3</v>
      </c>
      <c r="L13260" s="1" t="s">
        <v>24</v>
      </c>
      <c r="M13260" t="s">
        <v>25</v>
      </c>
      <c r="N13260" t="s">
        <v>19</v>
      </c>
      <c r="O13260" t="s">
        <v>26</v>
      </c>
    </row>
    <row r="13261" spans="1:15" x14ac:dyDescent="0.2">
      <c r="A13261">
        <v>2017</v>
      </c>
      <c r="B13261" s="1" t="s">
        <v>28538</v>
      </c>
      <c r="C13261" s="1" t="s">
        <v>16</v>
      </c>
      <c r="D13261" s="1" t="s">
        <v>13285</v>
      </c>
      <c r="E13261" t="s">
        <v>13286</v>
      </c>
      <c r="F13261" s="2">
        <v>42959.413888888892</v>
      </c>
      <c r="G13261" s="2">
        <v>42961.544444444444</v>
      </c>
      <c r="H13261">
        <v>2</v>
      </c>
      <c r="I13261" s="1" t="s">
        <v>28554</v>
      </c>
      <c r="J13261" t="s">
        <v>28555</v>
      </c>
      <c r="K13261">
        <v>5</v>
      </c>
      <c r="L13261" s="1" t="s">
        <v>28554</v>
      </c>
      <c r="M13261" t="s">
        <v>28555</v>
      </c>
      <c r="N13261" t="s">
        <v>34</v>
      </c>
      <c r="O13261" t="s">
        <v>49</v>
      </c>
    </row>
    <row r="13262" spans="1:15" x14ac:dyDescent="0.2">
      <c r="A13262">
        <v>2017</v>
      </c>
      <c r="B13262" s="1" t="s">
        <v>28538</v>
      </c>
      <c r="C13262" s="1" t="s">
        <v>16</v>
      </c>
      <c r="D13262" s="1" t="s">
        <v>13325</v>
      </c>
      <c r="E13262" t="s">
        <v>13326</v>
      </c>
      <c r="F13262" s="2">
        <v>42756.42083333333</v>
      </c>
      <c r="G13262" s="2">
        <v>42758.404861111114</v>
      </c>
      <c r="H13262">
        <v>5</v>
      </c>
      <c r="I13262" s="1" t="s">
        <v>28554</v>
      </c>
      <c r="J13262" t="s">
        <v>28555</v>
      </c>
      <c r="K13262">
        <v>1</v>
      </c>
      <c r="L13262" s="1" t="s">
        <v>28554</v>
      </c>
      <c r="M13262" t="s">
        <v>28555</v>
      </c>
      <c r="N13262" t="s">
        <v>34</v>
      </c>
      <c r="O13262" t="s">
        <v>150</v>
      </c>
    </row>
    <row r="13263" spans="1:15" x14ac:dyDescent="0.2">
      <c r="A13263">
        <v>2017</v>
      </c>
      <c r="B13263" s="1" t="s">
        <v>28538</v>
      </c>
      <c r="C13263" s="1" t="s">
        <v>16</v>
      </c>
      <c r="D13263" s="1" t="s">
        <v>13369</v>
      </c>
      <c r="E13263" t="s">
        <v>13370</v>
      </c>
      <c r="F13263" s="2">
        <v>42928.870833333334</v>
      </c>
      <c r="G13263" s="2">
        <v>42944.32708333333</v>
      </c>
      <c r="H13263">
        <v>2</v>
      </c>
      <c r="I13263" s="1" t="s">
        <v>28554</v>
      </c>
      <c r="J13263" t="s">
        <v>28555</v>
      </c>
      <c r="K13263">
        <v>1</v>
      </c>
      <c r="L13263" s="1" t="s">
        <v>28554</v>
      </c>
      <c r="M13263" t="s">
        <v>28555</v>
      </c>
      <c r="N13263" t="s">
        <v>34</v>
      </c>
      <c r="O13263" t="s">
        <v>150</v>
      </c>
    </row>
    <row r="13264" spans="1:15" x14ac:dyDescent="0.2">
      <c r="A13264">
        <v>2017</v>
      </c>
      <c r="B13264" s="1" t="s">
        <v>28538</v>
      </c>
      <c r="C13264" s="1" t="s">
        <v>16</v>
      </c>
      <c r="D13264" s="1" t="s">
        <v>13371</v>
      </c>
      <c r="E13264" t="s">
        <v>13372</v>
      </c>
      <c r="F13264" s="2">
        <v>42777.96597222222</v>
      </c>
      <c r="G13264" s="2">
        <v>42781.447916666664</v>
      </c>
      <c r="H13264">
        <v>7</v>
      </c>
      <c r="I13264" s="1" t="s">
        <v>28554</v>
      </c>
      <c r="J13264" t="s">
        <v>28555</v>
      </c>
      <c r="K13264">
        <v>1</v>
      </c>
      <c r="L13264" s="1" t="s">
        <v>28554</v>
      </c>
      <c r="M13264" t="s">
        <v>28555</v>
      </c>
      <c r="N13264" t="s">
        <v>19</v>
      </c>
      <c r="O13264" t="s">
        <v>26</v>
      </c>
    </row>
    <row r="13265" spans="1:15" x14ac:dyDescent="0.2">
      <c r="A13265">
        <v>2017</v>
      </c>
      <c r="B13265" s="1" t="s">
        <v>28538</v>
      </c>
      <c r="C13265" s="1" t="s">
        <v>16</v>
      </c>
      <c r="D13265" s="1" t="s">
        <v>13377</v>
      </c>
      <c r="E13265" t="s">
        <v>13378</v>
      </c>
      <c r="F13265" s="2">
        <v>43100.436111111114</v>
      </c>
      <c r="G13265" s="2">
        <v>43102.502083333333</v>
      </c>
      <c r="H13265">
        <v>6</v>
      </c>
      <c r="I13265" s="1" t="s">
        <v>24</v>
      </c>
      <c r="J13265" t="s">
        <v>25</v>
      </c>
      <c r="K13265">
        <v>3</v>
      </c>
      <c r="L13265" s="1" t="s">
        <v>15</v>
      </c>
      <c r="M13265" t="s">
        <v>225</v>
      </c>
      <c r="N13265" t="s">
        <v>98</v>
      </c>
      <c r="O13265" t="s">
        <v>99</v>
      </c>
    </row>
    <row r="13266" spans="1:15" x14ac:dyDescent="0.2">
      <c r="A13266">
        <v>2017</v>
      </c>
      <c r="B13266" s="1" t="s">
        <v>28538</v>
      </c>
      <c r="C13266" s="1" t="s">
        <v>16</v>
      </c>
      <c r="D13266" s="1" t="s">
        <v>13435</v>
      </c>
      <c r="E13266" t="s">
        <v>13436</v>
      </c>
      <c r="F13266" s="2">
        <v>42765.404166666667</v>
      </c>
      <c r="G13266" s="2">
        <v>42768.429166666669</v>
      </c>
      <c r="H13266">
        <v>6</v>
      </c>
      <c r="I13266" s="1" t="s">
        <v>36</v>
      </c>
      <c r="J13266" t="s">
        <v>78</v>
      </c>
      <c r="K13266">
        <v>3</v>
      </c>
      <c r="L13266" s="1" t="s">
        <v>561</v>
      </c>
      <c r="M13266" t="s">
        <v>562</v>
      </c>
      <c r="N13266" t="s">
        <v>19</v>
      </c>
      <c r="O13266" t="s">
        <v>26</v>
      </c>
    </row>
    <row r="13267" spans="1:15" x14ac:dyDescent="0.2">
      <c r="A13267">
        <v>2017</v>
      </c>
      <c r="B13267" s="1" t="s">
        <v>28538</v>
      </c>
      <c r="C13267" s="1" t="s">
        <v>16</v>
      </c>
      <c r="D13267" s="1" t="s">
        <v>13445</v>
      </c>
      <c r="E13267" t="s">
        <v>13446</v>
      </c>
      <c r="F13267" s="2">
        <v>42965.783333333333</v>
      </c>
      <c r="G13267" s="2">
        <v>42972.354861111111</v>
      </c>
      <c r="H13267">
        <v>2</v>
      </c>
      <c r="I13267" s="1" t="s">
        <v>28554</v>
      </c>
      <c r="J13267" t="s">
        <v>28555</v>
      </c>
      <c r="K13267">
        <v>5</v>
      </c>
      <c r="L13267" s="1" t="s">
        <v>28554</v>
      </c>
      <c r="M13267" t="s">
        <v>28555</v>
      </c>
      <c r="N13267" t="s">
        <v>364</v>
      </c>
      <c r="O13267" t="s">
        <v>365</v>
      </c>
    </row>
    <row r="13268" spans="1:15" x14ac:dyDescent="0.2">
      <c r="A13268">
        <v>2017</v>
      </c>
      <c r="B13268" s="1" t="s">
        <v>28538</v>
      </c>
      <c r="C13268" s="1" t="s">
        <v>16</v>
      </c>
      <c r="D13268" s="1" t="s">
        <v>13467</v>
      </c>
      <c r="E13268" t="s">
        <v>13468</v>
      </c>
      <c r="F13268" s="2">
        <v>42945.337500000001</v>
      </c>
      <c r="G13268" s="2">
        <v>42956.503472222219</v>
      </c>
      <c r="H13268">
        <v>2</v>
      </c>
      <c r="I13268" s="1" t="s">
        <v>28554</v>
      </c>
      <c r="J13268" t="s">
        <v>28555</v>
      </c>
      <c r="K13268">
        <v>3</v>
      </c>
      <c r="L13268" s="1" t="s">
        <v>24</v>
      </c>
      <c r="M13268" t="s">
        <v>25</v>
      </c>
      <c r="N13268" t="s">
        <v>19</v>
      </c>
      <c r="O13268" t="s">
        <v>26</v>
      </c>
    </row>
    <row r="13269" spans="1:15" x14ac:dyDescent="0.2">
      <c r="A13269">
        <v>2017</v>
      </c>
      <c r="B13269" s="1" t="s">
        <v>28538</v>
      </c>
      <c r="C13269" s="1" t="s">
        <v>16</v>
      </c>
      <c r="D13269" s="1" t="s">
        <v>13467</v>
      </c>
      <c r="E13269" t="s">
        <v>13468</v>
      </c>
      <c r="F13269" s="2">
        <v>42957.583333333336</v>
      </c>
      <c r="G13269" s="2">
        <v>42964.407638888886</v>
      </c>
      <c r="H13269">
        <v>6</v>
      </c>
      <c r="I13269" s="1" t="s">
        <v>24</v>
      </c>
      <c r="J13269" t="s">
        <v>25</v>
      </c>
      <c r="K13269">
        <v>1</v>
      </c>
      <c r="L13269" s="1" t="s">
        <v>28554</v>
      </c>
      <c r="M13269" t="s">
        <v>28555</v>
      </c>
      <c r="N13269" t="s">
        <v>19</v>
      </c>
      <c r="O13269" t="s">
        <v>26</v>
      </c>
    </row>
    <row r="13270" spans="1:15" x14ac:dyDescent="0.2">
      <c r="A13270">
        <v>2017</v>
      </c>
      <c r="B13270" s="1" t="s">
        <v>28538</v>
      </c>
      <c r="C13270" s="1" t="s">
        <v>16</v>
      </c>
      <c r="D13270" s="1" t="s">
        <v>3628</v>
      </c>
      <c r="E13270" t="s">
        <v>3629</v>
      </c>
      <c r="F13270" s="2">
        <v>42899.434027777781</v>
      </c>
      <c r="G13270" s="2">
        <v>42908.308333333334</v>
      </c>
      <c r="H13270">
        <v>4</v>
      </c>
      <c r="I13270" s="1" t="s">
        <v>28554</v>
      </c>
      <c r="J13270" t="s">
        <v>28555</v>
      </c>
      <c r="K13270">
        <v>3</v>
      </c>
      <c r="L13270" s="1" t="s">
        <v>129</v>
      </c>
      <c r="M13270" t="s">
        <v>130</v>
      </c>
      <c r="N13270" t="s">
        <v>19</v>
      </c>
      <c r="O13270" t="s">
        <v>26</v>
      </c>
    </row>
    <row r="13271" spans="1:15" x14ac:dyDescent="0.2">
      <c r="A13271">
        <v>2017</v>
      </c>
      <c r="B13271" s="1" t="s">
        <v>28538</v>
      </c>
      <c r="C13271" s="1" t="s">
        <v>16</v>
      </c>
      <c r="D13271" s="1" t="s">
        <v>13529</v>
      </c>
      <c r="E13271" t="s">
        <v>13530</v>
      </c>
      <c r="F13271" s="2">
        <v>42972.931944444441</v>
      </c>
      <c r="G13271" s="2">
        <v>42973.339583333334</v>
      </c>
      <c r="H13271">
        <v>4</v>
      </c>
      <c r="I13271" s="1" t="s">
        <v>28554</v>
      </c>
      <c r="J13271" t="s">
        <v>28555</v>
      </c>
      <c r="K13271">
        <v>1</v>
      </c>
      <c r="L13271" s="1" t="s">
        <v>28554</v>
      </c>
      <c r="M13271" t="s">
        <v>28555</v>
      </c>
      <c r="N13271" t="s">
        <v>57</v>
      </c>
      <c r="O13271" t="s">
        <v>208</v>
      </c>
    </row>
    <row r="13272" spans="1:15" x14ac:dyDescent="0.2">
      <c r="A13272">
        <v>2017</v>
      </c>
      <c r="B13272" s="1" t="s">
        <v>28538</v>
      </c>
      <c r="C13272" s="1" t="s">
        <v>16</v>
      </c>
      <c r="D13272" s="1" t="s">
        <v>13555</v>
      </c>
      <c r="E13272" t="s">
        <v>13556</v>
      </c>
      <c r="F13272" s="2">
        <v>43005.896527777775</v>
      </c>
      <c r="G13272" s="2">
        <v>43006.492361111108</v>
      </c>
      <c r="H13272">
        <v>2</v>
      </c>
      <c r="I13272" s="1" t="s">
        <v>28554</v>
      </c>
      <c r="J13272" t="s">
        <v>28555</v>
      </c>
      <c r="K13272">
        <v>1</v>
      </c>
      <c r="L13272" s="1" t="s">
        <v>28554</v>
      </c>
      <c r="M13272" t="s">
        <v>28555</v>
      </c>
      <c r="N13272" t="s">
        <v>19</v>
      </c>
      <c r="O13272" t="s">
        <v>26</v>
      </c>
    </row>
    <row r="13273" spans="1:15" x14ac:dyDescent="0.2">
      <c r="A13273">
        <v>2017</v>
      </c>
      <c r="B13273" s="1" t="s">
        <v>28538</v>
      </c>
      <c r="C13273" s="1" t="s">
        <v>16</v>
      </c>
      <c r="D13273" s="1" t="s">
        <v>13626</v>
      </c>
      <c r="E13273" t="s">
        <v>13627</v>
      </c>
      <c r="F13273" s="2">
        <v>42835.554166666669</v>
      </c>
      <c r="G13273" s="2">
        <v>42858.349305555559</v>
      </c>
      <c r="H13273">
        <v>4</v>
      </c>
      <c r="I13273" s="1" t="s">
        <v>28554</v>
      </c>
      <c r="J13273" t="s">
        <v>28555</v>
      </c>
      <c r="K13273">
        <v>4</v>
      </c>
      <c r="L13273" s="1" t="s">
        <v>28554</v>
      </c>
      <c r="M13273" t="s">
        <v>28555</v>
      </c>
      <c r="N13273" t="s">
        <v>401</v>
      </c>
      <c r="O13273" t="s">
        <v>402</v>
      </c>
    </row>
    <row r="13274" spans="1:15" x14ac:dyDescent="0.2">
      <c r="A13274">
        <v>2017</v>
      </c>
      <c r="B13274" s="1" t="s">
        <v>28538</v>
      </c>
      <c r="C13274" s="1" t="s">
        <v>16</v>
      </c>
      <c r="D13274" s="1" t="s">
        <v>13628</v>
      </c>
      <c r="E13274" t="s">
        <v>13629</v>
      </c>
      <c r="F13274" s="2">
        <v>43041.871527777781</v>
      </c>
      <c r="G13274" s="2">
        <v>43053.332638888889</v>
      </c>
      <c r="H13274">
        <v>2</v>
      </c>
      <c r="I13274" s="1" t="s">
        <v>28554</v>
      </c>
      <c r="J13274" t="s">
        <v>28555</v>
      </c>
      <c r="K13274">
        <v>1</v>
      </c>
      <c r="L13274" s="1" t="s">
        <v>28554</v>
      </c>
      <c r="M13274" t="s">
        <v>28555</v>
      </c>
      <c r="N13274" t="s">
        <v>19</v>
      </c>
      <c r="O13274" t="s">
        <v>20</v>
      </c>
    </row>
    <row r="13275" spans="1:15" x14ac:dyDescent="0.2">
      <c r="A13275">
        <v>2017</v>
      </c>
      <c r="B13275" s="1" t="s">
        <v>28538</v>
      </c>
      <c r="C13275" s="1" t="s">
        <v>16</v>
      </c>
      <c r="D13275" s="1" t="s">
        <v>13650</v>
      </c>
      <c r="E13275" t="s">
        <v>13651</v>
      </c>
      <c r="F13275" s="2">
        <v>42888.00277777778</v>
      </c>
      <c r="G13275" s="2">
        <v>42892.344444444447</v>
      </c>
      <c r="H13275">
        <v>4</v>
      </c>
      <c r="I13275" s="1" t="s">
        <v>28554</v>
      </c>
      <c r="J13275" t="s">
        <v>28555</v>
      </c>
      <c r="K13275">
        <v>1</v>
      </c>
      <c r="L13275" s="1" t="s">
        <v>28554</v>
      </c>
      <c r="M13275" t="s">
        <v>28555</v>
      </c>
      <c r="N13275" t="s">
        <v>19</v>
      </c>
      <c r="O13275" t="s">
        <v>199</v>
      </c>
    </row>
    <row r="13276" spans="1:15" x14ac:dyDescent="0.2">
      <c r="A13276">
        <v>2017</v>
      </c>
      <c r="B13276" s="1" t="s">
        <v>28538</v>
      </c>
      <c r="C13276" s="1" t="s">
        <v>16</v>
      </c>
      <c r="D13276" s="1" t="s">
        <v>13670</v>
      </c>
      <c r="E13276" t="s">
        <v>13671</v>
      </c>
      <c r="F13276" s="2">
        <v>42989.574305555558</v>
      </c>
      <c r="G13276" s="2">
        <v>42993.416666666664</v>
      </c>
      <c r="H13276">
        <v>2</v>
      </c>
      <c r="I13276" s="1" t="s">
        <v>28554</v>
      </c>
      <c r="J13276" t="s">
        <v>28555</v>
      </c>
      <c r="K13276">
        <v>3</v>
      </c>
      <c r="L13276" s="1" t="s">
        <v>15</v>
      </c>
      <c r="M13276" t="s">
        <v>225</v>
      </c>
      <c r="N13276" t="s">
        <v>19</v>
      </c>
      <c r="O13276" t="s">
        <v>54</v>
      </c>
    </row>
    <row r="13277" spans="1:15" x14ac:dyDescent="0.2">
      <c r="A13277">
        <v>2017</v>
      </c>
      <c r="B13277" s="1" t="s">
        <v>28538</v>
      </c>
      <c r="C13277" s="1" t="s">
        <v>16</v>
      </c>
      <c r="D13277" s="1" t="s">
        <v>13684</v>
      </c>
      <c r="E13277" t="s">
        <v>13685</v>
      </c>
      <c r="F13277" s="2">
        <v>42815.947222222225</v>
      </c>
      <c r="G13277" s="2">
        <v>42823.293749999997</v>
      </c>
      <c r="H13277">
        <v>4</v>
      </c>
      <c r="I13277" s="1" t="s">
        <v>28554</v>
      </c>
      <c r="J13277" t="s">
        <v>28555</v>
      </c>
      <c r="K13277">
        <v>5</v>
      </c>
      <c r="L13277" s="1" t="s">
        <v>28554</v>
      </c>
      <c r="M13277" t="s">
        <v>28555</v>
      </c>
      <c r="N13277" t="s">
        <v>19</v>
      </c>
      <c r="O13277" t="s">
        <v>84</v>
      </c>
    </row>
    <row r="13278" spans="1:15" x14ac:dyDescent="0.2">
      <c r="A13278">
        <v>2017</v>
      </c>
      <c r="B13278" s="1" t="s">
        <v>28538</v>
      </c>
      <c r="C13278" s="1" t="s">
        <v>16</v>
      </c>
      <c r="D13278" s="1" t="s">
        <v>13703</v>
      </c>
      <c r="E13278" t="s">
        <v>13704</v>
      </c>
      <c r="F13278" s="2">
        <v>42985.425694444442</v>
      </c>
      <c r="G13278" s="2">
        <v>42992.366666666669</v>
      </c>
      <c r="H13278">
        <v>6</v>
      </c>
      <c r="I13278" s="1" t="s">
        <v>24</v>
      </c>
      <c r="J13278" t="s">
        <v>25</v>
      </c>
      <c r="K13278">
        <v>1</v>
      </c>
      <c r="L13278" s="1" t="s">
        <v>28554</v>
      </c>
      <c r="M13278" t="s">
        <v>28555</v>
      </c>
      <c r="N13278" t="s">
        <v>19</v>
      </c>
      <c r="O13278" t="s">
        <v>26</v>
      </c>
    </row>
    <row r="13279" spans="1:15" x14ac:dyDescent="0.2">
      <c r="A13279">
        <v>2017</v>
      </c>
      <c r="B13279" s="1" t="s">
        <v>28538</v>
      </c>
      <c r="C13279" s="1" t="s">
        <v>16</v>
      </c>
      <c r="D13279" s="1" t="s">
        <v>13721</v>
      </c>
      <c r="E13279" t="s">
        <v>13722</v>
      </c>
      <c r="F13279" s="2">
        <v>43052.951388888891</v>
      </c>
      <c r="G13279" s="2">
        <v>43057.997916666667</v>
      </c>
      <c r="H13279">
        <v>2</v>
      </c>
      <c r="I13279" s="1" t="s">
        <v>28554</v>
      </c>
      <c r="J13279" t="s">
        <v>28555</v>
      </c>
      <c r="K13279">
        <v>3</v>
      </c>
      <c r="L13279" s="1" t="s">
        <v>36</v>
      </c>
      <c r="M13279" t="s">
        <v>78</v>
      </c>
      <c r="N13279" t="s">
        <v>19</v>
      </c>
      <c r="O13279" t="s">
        <v>26</v>
      </c>
    </row>
    <row r="13280" spans="1:15" x14ac:dyDescent="0.2">
      <c r="A13280">
        <v>2017</v>
      </c>
      <c r="B13280" s="1" t="s">
        <v>28538</v>
      </c>
      <c r="C13280" s="1" t="s">
        <v>16</v>
      </c>
      <c r="D13280" s="1" t="s">
        <v>13769</v>
      </c>
      <c r="E13280" t="s">
        <v>13770</v>
      </c>
      <c r="F13280" s="2">
        <v>43089.494444444441</v>
      </c>
      <c r="G13280" s="2">
        <v>43098.452777777777</v>
      </c>
      <c r="H13280">
        <v>7</v>
      </c>
      <c r="I13280" s="1" t="s">
        <v>28554</v>
      </c>
      <c r="J13280" t="s">
        <v>28555</v>
      </c>
      <c r="K13280">
        <v>1</v>
      </c>
      <c r="L13280" s="1" t="s">
        <v>28554</v>
      </c>
      <c r="M13280" t="s">
        <v>28555</v>
      </c>
      <c r="N13280" t="s">
        <v>34</v>
      </c>
      <c r="O13280" t="s">
        <v>150</v>
      </c>
    </row>
    <row r="13281" spans="1:15" x14ac:dyDescent="0.2">
      <c r="A13281">
        <v>2017</v>
      </c>
      <c r="B13281" s="1" t="s">
        <v>28538</v>
      </c>
      <c r="C13281" s="1" t="s">
        <v>16</v>
      </c>
      <c r="D13281" s="1" t="s">
        <v>13781</v>
      </c>
      <c r="E13281" t="s">
        <v>13782</v>
      </c>
      <c r="F13281" s="2">
        <v>42997.724999999999</v>
      </c>
      <c r="G13281" s="2">
        <v>43004.309027777781</v>
      </c>
      <c r="H13281">
        <v>2</v>
      </c>
      <c r="I13281" s="1" t="s">
        <v>28554</v>
      </c>
      <c r="J13281" t="s">
        <v>28555</v>
      </c>
      <c r="K13281">
        <v>3</v>
      </c>
      <c r="L13281" s="1" t="s">
        <v>129</v>
      </c>
      <c r="M13281" t="s">
        <v>130</v>
      </c>
      <c r="N13281" t="s">
        <v>19</v>
      </c>
      <c r="O13281" t="s">
        <v>26</v>
      </c>
    </row>
    <row r="13282" spans="1:15" x14ac:dyDescent="0.2">
      <c r="A13282">
        <v>2017</v>
      </c>
      <c r="B13282" s="1" t="s">
        <v>28538</v>
      </c>
      <c r="C13282" s="1" t="s">
        <v>16</v>
      </c>
      <c r="D13282" s="1" t="s">
        <v>13785</v>
      </c>
      <c r="E13282" t="s">
        <v>13786</v>
      </c>
      <c r="F13282" s="2">
        <v>42748.794444444444</v>
      </c>
      <c r="G13282" s="2">
        <v>42751.443055555559</v>
      </c>
      <c r="H13282">
        <v>4</v>
      </c>
      <c r="I13282" s="1" t="s">
        <v>28554</v>
      </c>
      <c r="J13282" t="s">
        <v>28555</v>
      </c>
      <c r="K13282">
        <v>1</v>
      </c>
      <c r="L13282" s="1" t="s">
        <v>28554</v>
      </c>
      <c r="M13282" t="s">
        <v>28555</v>
      </c>
      <c r="N13282" t="s">
        <v>19</v>
      </c>
      <c r="O13282" t="s">
        <v>199</v>
      </c>
    </row>
    <row r="13283" spans="1:15" x14ac:dyDescent="0.2">
      <c r="A13283">
        <v>2017</v>
      </c>
      <c r="B13283" s="1" t="s">
        <v>28538</v>
      </c>
      <c r="C13283" s="1" t="s">
        <v>16</v>
      </c>
      <c r="D13283" s="1" t="s">
        <v>13802</v>
      </c>
      <c r="E13283" t="s">
        <v>13803</v>
      </c>
      <c r="F13283" s="2">
        <v>42809.486111111109</v>
      </c>
      <c r="G13283" s="2">
        <v>42811.388194444444</v>
      </c>
      <c r="H13283">
        <v>6</v>
      </c>
      <c r="I13283" s="1" t="s">
        <v>129</v>
      </c>
      <c r="J13283" t="s">
        <v>130</v>
      </c>
      <c r="K13283">
        <v>3</v>
      </c>
      <c r="L13283" s="1" t="s">
        <v>129</v>
      </c>
      <c r="M13283" t="s">
        <v>130</v>
      </c>
      <c r="N13283" t="s">
        <v>19</v>
      </c>
      <c r="O13283" t="s">
        <v>26</v>
      </c>
    </row>
    <row r="13284" spans="1:15" x14ac:dyDescent="0.2">
      <c r="A13284">
        <v>2017</v>
      </c>
      <c r="B13284" s="1" t="s">
        <v>28538</v>
      </c>
      <c r="C13284" s="1" t="s">
        <v>16</v>
      </c>
      <c r="D13284" s="1" t="s">
        <v>13828</v>
      </c>
      <c r="E13284" t="s">
        <v>3988</v>
      </c>
      <c r="F13284" s="2">
        <v>42878.611805555556</v>
      </c>
      <c r="G13284" s="2">
        <v>42884.470138888886</v>
      </c>
      <c r="H13284">
        <v>4</v>
      </c>
      <c r="I13284" s="1" t="s">
        <v>28554</v>
      </c>
      <c r="J13284" t="s">
        <v>28555</v>
      </c>
      <c r="K13284">
        <v>4</v>
      </c>
      <c r="L13284" s="1" t="s">
        <v>28554</v>
      </c>
      <c r="M13284" t="s">
        <v>28555</v>
      </c>
      <c r="N13284" t="s">
        <v>19</v>
      </c>
      <c r="O13284" t="s">
        <v>26</v>
      </c>
    </row>
    <row r="13285" spans="1:15" x14ac:dyDescent="0.2">
      <c r="A13285">
        <v>2017</v>
      </c>
      <c r="B13285" s="1" t="s">
        <v>28538</v>
      </c>
      <c r="C13285" s="1" t="s">
        <v>16</v>
      </c>
      <c r="D13285" s="1" t="s">
        <v>13855</v>
      </c>
      <c r="E13285" t="s">
        <v>13856</v>
      </c>
      <c r="F13285" s="2">
        <v>42898.085416666669</v>
      </c>
      <c r="G13285" s="2">
        <v>42898.509722222225</v>
      </c>
      <c r="H13285">
        <v>4</v>
      </c>
      <c r="I13285" s="1" t="s">
        <v>16</v>
      </c>
      <c r="J13285" t="s">
        <v>23</v>
      </c>
      <c r="K13285">
        <v>6</v>
      </c>
      <c r="L13285" s="1" t="s">
        <v>16</v>
      </c>
      <c r="M13285" t="s">
        <v>23</v>
      </c>
      <c r="N13285" t="s">
        <v>19</v>
      </c>
      <c r="O13285" t="s">
        <v>20</v>
      </c>
    </row>
    <row r="13286" spans="1:15" x14ac:dyDescent="0.2">
      <c r="A13286">
        <v>2017</v>
      </c>
      <c r="B13286" s="1" t="s">
        <v>28538</v>
      </c>
      <c r="C13286" s="1" t="s">
        <v>16</v>
      </c>
      <c r="D13286" s="1" t="s">
        <v>4097</v>
      </c>
      <c r="E13286" t="s">
        <v>4098</v>
      </c>
      <c r="F13286" s="2">
        <v>42739.381249999999</v>
      </c>
      <c r="G13286" s="2">
        <v>42740.356944444444</v>
      </c>
      <c r="H13286">
        <v>2</v>
      </c>
      <c r="I13286" s="1" t="s">
        <v>28554</v>
      </c>
      <c r="J13286" t="s">
        <v>28555</v>
      </c>
      <c r="K13286">
        <v>1</v>
      </c>
      <c r="L13286" s="1" t="s">
        <v>28554</v>
      </c>
      <c r="M13286" t="s">
        <v>28555</v>
      </c>
      <c r="N13286" t="s">
        <v>19</v>
      </c>
      <c r="O13286" t="s">
        <v>26</v>
      </c>
    </row>
    <row r="13287" spans="1:15" x14ac:dyDescent="0.2">
      <c r="A13287">
        <v>2017</v>
      </c>
      <c r="B13287" s="1" t="s">
        <v>28538</v>
      </c>
      <c r="C13287" s="1" t="s">
        <v>16</v>
      </c>
      <c r="D13287" s="1" t="s">
        <v>13947</v>
      </c>
      <c r="E13287" t="s">
        <v>13948</v>
      </c>
      <c r="F13287" s="2">
        <v>42988.774305555555</v>
      </c>
      <c r="G13287" s="2">
        <v>42991.397222222222</v>
      </c>
      <c r="H13287">
        <v>4</v>
      </c>
      <c r="I13287" s="1" t="s">
        <v>28554</v>
      </c>
      <c r="J13287" t="s">
        <v>28555</v>
      </c>
      <c r="K13287">
        <v>1</v>
      </c>
      <c r="L13287" s="1" t="s">
        <v>28554</v>
      </c>
      <c r="M13287" t="s">
        <v>28555</v>
      </c>
      <c r="N13287" t="s">
        <v>19</v>
      </c>
      <c r="O13287" t="s">
        <v>26</v>
      </c>
    </row>
    <row r="13288" spans="1:15" x14ac:dyDescent="0.2">
      <c r="A13288">
        <v>2017</v>
      </c>
      <c r="B13288" s="1" t="s">
        <v>28538</v>
      </c>
      <c r="C13288" s="1" t="s">
        <v>16</v>
      </c>
      <c r="D13288" s="1" t="s">
        <v>13982</v>
      </c>
      <c r="E13288" t="s">
        <v>13983</v>
      </c>
      <c r="F13288" s="2">
        <v>43086.540277777778</v>
      </c>
      <c r="G13288" s="2">
        <v>43090.307638888888</v>
      </c>
      <c r="H13288">
        <v>2</v>
      </c>
      <c r="I13288" s="1" t="s">
        <v>28554</v>
      </c>
      <c r="J13288" t="s">
        <v>28555</v>
      </c>
      <c r="K13288">
        <v>1</v>
      </c>
      <c r="L13288" s="1" t="s">
        <v>28554</v>
      </c>
      <c r="M13288" t="s">
        <v>28555</v>
      </c>
      <c r="N13288" t="s">
        <v>19</v>
      </c>
      <c r="O13288" t="s">
        <v>54</v>
      </c>
    </row>
    <row r="13289" spans="1:15" x14ac:dyDescent="0.2">
      <c r="A13289">
        <v>2017</v>
      </c>
      <c r="B13289" s="1" t="s">
        <v>28538</v>
      </c>
      <c r="C13289" s="1" t="s">
        <v>16</v>
      </c>
      <c r="D13289" s="1" t="s">
        <v>14002</v>
      </c>
      <c r="E13289" t="s">
        <v>14003</v>
      </c>
      <c r="F13289" s="2">
        <v>42887.388194444444</v>
      </c>
      <c r="G13289" s="2">
        <v>42888.567361111112</v>
      </c>
      <c r="H13289">
        <v>6</v>
      </c>
      <c r="I13289" s="1" t="s">
        <v>24</v>
      </c>
      <c r="J13289" t="s">
        <v>25</v>
      </c>
      <c r="K13289">
        <v>3</v>
      </c>
      <c r="L13289" s="1" t="s">
        <v>24</v>
      </c>
      <c r="M13289" t="s">
        <v>25</v>
      </c>
      <c r="N13289" t="s">
        <v>2327</v>
      </c>
      <c r="O13289" t="s">
        <v>6117</v>
      </c>
    </row>
    <row r="13290" spans="1:15" x14ac:dyDescent="0.2">
      <c r="A13290">
        <v>2017</v>
      </c>
      <c r="B13290" s="1" t="s">
        <v>28538</v>
      </c>
      <c r="C13290" s="1" t="s">
        <v>16</v>
      </c>
      <c r="D13290" s="1" t="s">
        <v>14002</v>
      </c>
      <c r="E13290" t="s">
        <v>14003</v>
      </c>
      <c r="F13290" s="2">
        <v>42895.565972222219</v>
      </c>
      <c r="G13290" s="2">
        <v>42899.503472222219</v>
      </c>
      <c r="H13290">
        <v>6</v>
      </c>
      <c r="I13290" s="1" t="s">
        <v>24</v>
      </c>
      <c r="J13290" t="s">
        <v>25</v>
      </c>
      <c r="K13290">
        <v>3</v>
      </c>
      <c r="L13290" s="1" t="s">
        <v>39</v>
      </c>
      <c r="M13290" t="s">
        <v>40</v>
      </c>
      <c r="N13290" t="s">
        <v>2327</v>
      </c>
      <c r="O13290" t="s">
        <v>6117</v>
      </c>
    </row>
    <row r="13291" spans="1:15" x14ac:dyDescent="0.2">
      <c r="A13291">
        <v>2017</v>
      </c>
      <c r="B13291" s="1" t="s">
        <v>28538</v>
      </c>
      <c r="C13291" s="1" t="s">
        <v>16</v>
      </c>
      <c r="D13291" s="1" t="s">
        <v>14034</v>
      </c>
      <c r="E13291" t="s">
        <v>14035</v>
      </c>
      <c r="F13291" s="2">
        <v>43013.380555555559</v>
      </c>
      <c r="G13291" s="2">
        <v>43018.306250000001</v>
      </c>
      <c r="H13291">
        <v>5</v>
      </c>
      <c r="I13291" s="1" t="s">
        <v>28554</v>
      </c>
      <c r="J13291" t="s">
        <v>28555</v>
      </c>
      <c r="K13291">
        <v>5</v>
      </c>
      <c r="L13291" s="1" t="s">
        <v>28554</v>
      </c>
      <c r="M13291" t="s">
        <v>28555</v>
      </c>
      <c r="N13291" t="s">
        <v>34</v>
      </c>
      <c r="O13291" t="s">
        <v>150</v>
      </c>
    </row>
    <row r="13292" spans="1:15" x14ac:dyDescent="0.2">
      <c r="A13292">
        <v>2017</v>
      </c>
      <c r="B13292" s="1" t="s">
        <v>28538</v>
      </c>
      <c r="C13292" s="1" t="s">
        <v>16</v>
      </c>
      <c r="D13292" s="1" t="s">
        <v>14054</v>
      </c>
      <c r="E13292" t="s">
        <v>14055</v>
      </c>
      <c r="F13292" s="2">
        <v>42968.431250000001</v>
      </c>
      <c r="G13292" s="2">
        <v>42972.418749999997</v>
      </c>
      <c r="H13292">
        <v>2</v>
      </c>
      <c r="I13292" s="1" t="s">
        <v>28554</v>
      </c>
      <c r="J13292" t="s">
        <v>28555</v>
      </c>
      <c r="K13292">
        <v>1</v>
      </c>
      <c r="L13292" s="1" t="s">
        <v>28554</v>
      </c>
      <c r="M13292" t="s">
        <v>28555</v>
      </c>
      <c r="N13292" t="s">
        <v>19</v>
      </c>
      <c r="O13292" t="s">
        <v>26</v>
      </c>
    </row>
    <row r="13293" spans="1:15" x14ac:dyDescent="0.2">
      <c r="A13293">
        <v>2017</v>
      </c>
      <c r="B13293" s="1" t="s">
        <v>28538</v>
      </c>
      <c r="C13293" s="1" t="s">
        <v>16</v>
      </c>
      <c r="D13293" s="1" t="s">
        <v>14071</v>
      </c>
      <c r="E13293" t="s">
        <v>14072</v>
      </c>
      <c r="F13293" s="2">
        <v>42903.504166666666</v>
      </c>
      <c r="G13293" s="2">
        <v>42905.636805555558</v>
      </c>
      <c r="H13293">
        <v>2</v>
      </c>
      <c r="I13293" s="1" t="s">
        <v>28554</v>
      </c>
      <c r="J13293" t="s">
        <v>28555</v>
      </c>
      <c r="K13293">
        <v>6</v>
      </c>
      <c r="L13293" s="1" t="s">
        <v>28554</v>
      </c>
      <c r="M13293" t="s">
        <v>28555</v>
      </c>
      <c r="N13293" t="s">
        <v>19</v>
      </c>
      <c r="O13293" t="s">
        <v>26</v>
      </c>
    </row>
    <row r="13294" spans="1:15" x14ac:dyDescent="0.2">
      <c r="A13294">
        <v>2017</v>
      </c>
      <c r="B13294" s="1" t="s">
        <v>28538</v>
      </c>
      <c r="C13294" s="1" t="s">
        <v>16</v>
      </c>
      <c r="D13294" s="1" t="s">
        <v>14091</v>
      </c>
      <c r="E13294" t="s">
        <v>14092</v>
      </c>
      <c r="F13294" s="2">
        <v>42928.009027777778</v>
      </c>
      <c r="G13294" s="2">
        <v>42935.290972222225</v>
      </c>
      <c r="H13294">
        <v>4</v>
      </c>
      <c r="I13294" s="1" t="s">
        <v>28554</v>
      </c>
      <c r="J13294" t="s">
        <v>28555</v>
      </c>
      <c r="K13294">
        <v>3</v>
      </c>
      <c r="L13294" s="1" t="s">
        <v>561</v>
      </c>
      <c r="M13294" t="s">
        <v>562</v>
      </c>
      <c r="N13294" t="s">
        <v>19</v>
      </c>
      <c r="O13294" t="s">
        <v>26</v>
      </c>
    </row>
    <row r="13295" spans="1:15" x14ac:dyDescent="0.2">
      <c r="A13295">
        <v>2017</v>
      </c>
      <c r="B13295" s="1" t="s">
        <v>28538</v>
      </c>
      <c r="C13295" s="1" t="s">
        <v>16</v>
      </c>
      <c r="D13295" s="1" t="s">
        <v>14128</v>
      </c>
      <c r="E13295" t="s">
        <v>14129</v>
      </c>
      <c r="F13295" s="2">
        <v>42910.977083333331</v>
      </c>
      <c r="G13295" s="2">
        <v>42913.304861111108</v>
      </c>
      <c r="H13295">
        <v>2</v>
      </c>
      <c r="I13295" s="1" t="s">
        <v>28554</v>
      </c>
      <c r="J13295" t="s">
        <v>28555</v>
      </c>
      <c r="K13295">
        <v>1</v>
      </c>
      <c r="L13295" s="1" t="s">
        <v>28554</v>
      </c>
      <c r="M13295" t="s">
        <v>28555</v>
      </c>
      <c r="N13295" t="s">
        <v>19</v>
      </c>
      <c r="O13295" t="s">
        <v>26</v>
      </c>
    </row>
    <row r="13296" spans="1:15" x14ac:dyDescent="0.2">
      <c r="A13296">
        <v>2017</v>
      </c>
      <c r="B13296" s="1" t="s">
        <v>28538</v>
      </c>
      <c r="C13296" s="1" t="s">
        <v>16</v>
      </c>
      <c r="D13296" s="1" t="s">
        <v>14158</v>
      </c>
      <c r="E13296" t="s">
        <v>14159</v>
      </c>
      <c r="F13296" s="2">
        <v>42739.609027777777</v>
      </c>
      <c r="G13296" s="2">
        <v>42744.381944444445</v>
      </c>
      <c r="H13296">
        <v>2</v>
      </c>
      <c r="I13296" s="1" t="s">
        <v>28554</v>
      </c>
      <c r="J13296" t="s">
        <v>28555</v>
      </c>
      <c r="K13296">
        <v>3</v>
      </c>
      <c r="L13296" s="1" t="s">
        <v>561</v>
      </c>
      <c r="M13296" t="s">
        <v>562</v>
      </c>
      <c r="N13296" t="s">
        <v>19</v>
      </c>
      <c r="O13296" t="s">
        <v>26</v>
      </c>
    </row>
    <row r="13297" spans="1:15" x14ac:dyDescent="0.2">
      <c r="A13297">
        <v>2017</v>
      </c>
      <c r="B13297" s="1" t="s">
        <v>28538</v>
      </c>
      <c r="C13297" s="1" t="s">
        <v>16</v>
      </c>
      <c r="D13297" s="1" t="s">
        <v>14166</v>
      </c>
      <c r="E13297" t="s">
        <v>14167</v>
      </c>
      <c r="F13297" s="2">
        <v>43085.945833333331</v>
      </c>
      <c r="G13297" s="2">
        <v>43087.330555555556</v>
      </c>
      <c r="H13297">
        <v>2</v>
      </c>
      <c r="I13297" s="1" t="s">
        <v>28554</v>
      </c>
      <c r="J13297" t="s">
        <v>28555</v>
      </c>
      <c r="K13297">
        <v>3</v>
      </c>
      <c r="L13297" s="1" t="s">
        <v>36</v>
      </c>
      <c r="M13297" t="s">
        <v>78</v>
      </c>
      <c r="N13297" t="s">
        <v>19</v>
      </c>
      <c r="O13297" t="s">
        <v>26</v>
      </c>
    </row>
    <row r="13298" spans="1:15" x14ac:dyDescent="0.2">
      <c r="A13298">
        <v>2017</v>
      </c>
      <c r="B13298" s="1" t="s">
        <v>28538</v>
      </c>
      <c r="C13298" s="1" t="s">
        <v>16</v>
      </c>
      <c r="D13298" s="1" t="s">
        <v>14182</v>
      </c>
      <c r="E13298" t="s">
        <v>14183</v>
      </c>
      <c r="F13298" s="2">
        <v>42929.779861111114</v>
      </c>
      <c r="G13298" s="2">
        <v>42937.345833333333</v>
      </c>
      <c r="H13298">
        <v>2</v>
      </c>
      <c r="I13298" s="1" t="s">
        <v>28554</v>
      </c>
      <c r="J13298" t="s">
        <v>28555</v>
      </c>
      <c r="K13298">
        <v>3</v>
      </c>
      <c r="L13298" s="1" t="s">
        <v>27</v>
      </c>
      <c r="M13298" t="s">
        <v>335</v>
      </c>
      <c r="N13298" t="s">
        <v>19</v>
      </c>
      <c r="O13298" t="s">
        <v>20</v>
      </c>
    </row>
    <row r="13299" spans="1:15" x14ac:dyDescent="0.2">
      <c r="A13299">
        <v>2017</v>
      </c>
      <c r="B13299" s="1" t="s">
        <v>28538</v>
      </c>
      <c r="C13299" s="1" t="s">
        <v>16</v>
      </c>
      <c r="D13299" s="1" t="s">
        <v>14253</v>
      </c>
      <c r="E13299" t="s">
        <v>14254</v>
      </c>
      <c r="F13299" s="2">
        <v>43086.13958333333</v>
      </c>
      <c r="G13299" s="2">
        <v>43090.338194444441</v>
      </c>
      <c r="H13299">
        <v>4</v>
      </c>
      <c r="I13299" s="1" t="s">
        <v>28554</v>
      </c>
      <c r="J13299" t="s">
        <v>28555</v>
      </c>
      <c r="K13299">
        <v>1</v>
      </c>
      <c r="L13299" s="1" t="s">
        <v>28554</v>
      </c>
      <c r="M13299" t="s">
        <v>28555</v>
      </c>
      <c r="N13299" t="s">
        <v>19</v>
      </c>
      <c r="O13299" t="s">
        <v>26</v>
      </c>
    </row>
    <row r="13300" spans="1:15" x14ac:dyDescent="0.2">
      <c r="A13300">
        <v>2017</v>
      </c>
      <c r="B13300" s="1" t="s">
        <v>28538</v>
      </c>
      <c r="C13300" s="1" t="s">
        <v>16</v>
      </c>
      <c r="D13300" s="1" t="s">
        <v>14290</v>
      </c>
      <c r="E13300" t="s">
        <v>14291</v>
      </c>
      <c r="F13300" s="2">
        <v>43066.375</v>
      </c>
      <c r="G13300" s="2">
        <v>43068.34375</v>
      </c>
      <c r="H13300">
        <v>6</v>
      </c>
      <c r="I13300" s="1" t="s">
        <v>36</v>
      </c>
      <c r="J13300" t="s">
        <v>78</v>
      </c>
      <c r="K13300">
        <v>5</v>
      </c>
      <c r="L13300" s="1" t="s">
        <v>28554</v>
      </c>
      <c r="M13300" t="s">
        <v>28555</v>
      </c>
      <c r="N13300" t="s">
        <v>19</v>
      </c>
      <c r="O13300" t="s">
        <v>20</v>
      </c>
    </row>
    <row r="13301" spans="1:15" x14ac:dyDescent="0.2">
      <c r="A13301">
        <v>2017</v>
      </c>
      <c r="B13301" s="1" t="s">
        <v>28538</v>
      </c>
      <c r="C13301" s="1" t="s">
        <v>16</v>
      </c>
      <c r="D13301" s="1" t="s">
        <v>14290</v>
      </c>
      <c r="E13301" t="s">
        <v>14291</v>
      </c>
      <c r="F13301" s="2">
        <v>43069.449305555558</v>
      </c>
      <c r="G13301" s="2">
        <v>43076.345833333333</v>
      </c>
      <c r="H13301">
        <v>5</v>
      </c>
      <c r="I13301" s="1" t="s">
        <v>28554</v>
      </c>
      <c r="J13301" t="s">
        <v>28555</v>
      </c>
      <c r="K13301">
        <v>4</v>
      </c>
      <c r="L13301" s="1" t="s">
        <v>28554</v>
      </c>
      <c r="M13301" t="s">
        <v>28555</v>
      </c>
      <c r="N13301" t="s">
        <v>19</v>
      </c>
      <c r="O13301" t="s">
        <v>20</v>
      </c>
    </row>
    <row r="13302" spans="1:15" x14ac:dyDescent="0.2">
      <c r="A13302">
        <v>2017</v>
      </c>
      <c r="B13302" s="1" t="s">
        <v>28538</v>
      </c>
      <c r="C13302" s="1" t="s">
        <v>16</v>
      </c>
      <c r="D13302" s="1" t="s">
        <v>14316</v>
      </c>
      <c r="E13302" t="s">
        <v>4572</v>
      </c>
      <c r="F13302" s="2">
        <v>42987.65347222222</v>
      </c>
      <c r="G13302" s="2">
        <v>42993.357638888891</v>
      </c>
      <c r="H13302">
        <v>4</v>
      </c>
      <c r="I13302" s="1" t="s">
        <v>28554</v>
      </c>
      <c r="J13302" t="s">
        <v>28555</v>
      </c>
      <c r="K13302">
        <v>1</v>
      </c>
      <c r="L13302" s="1" t="s">
        <v>28554</v>
      </c>
      <c r="M13302" t="s">
        <v>28555</v>
      </c>
      <c r="N13302" t="s">
        <v>1110</v>
      </c>
      <c r="O13302" t="s">
        <v>4177</v>
      </c>
    </row>
    <row r="13303" spans="1:15" x14ac:dyDescent="0.2">
      <c r="A13303">
        <v>2017</v>
      </c>
      <c r="B13303" s="1" t="s">
        <v>28538</v>
      </c>
      <c r="C13303" s="1" t="s">
        <v>16</v>
      </c>
      <c r="D13303" s="1" t="s">
        <v>14317</v>
      </c>
      <c r="E13303" t="s">
        <v>14318</v>
      </c>
      <c r="F13303" s="2">
        <v>42884.734722222223</v>
      </c>
      <c r="G13303" s="2">
        <v>42896.269444444442</v>
      </c>
      <c r="H13303">
        <v>2</v>
      </c>
      <c r="I13303" s="1" t="s">
        <v>28554</v>
      </c>
      <c r="J13303" t="s">
        <v>28555</v>
      </c>
      <c r="K13303">
        <v>1</v>
      </c>
      <c r="L13303" s="1" t="s">
        <v>28554</v>
      </c>
      <c r="M13303" t="s">
        <v>28555</v>
      </c>
      <c r="N13303" t="s">
        <v>57</v>
      </c>
      <c r="O13303" t="s">
        <v>63</v>
      </c>
    </row>
    <row r="13304" spans="1:15" x14ac:dyDescent="0.2">
      <c r="A13304">
        <v>2017</v>
      </c>
      <c r="B13304" s="1" t="s">
        <v>28538</v>
      </c>
      <c r="C13304" s="1" t="s">
        <v>16</v>
      </c>
      <c r="D13304" s="1" t="s">
        <v>14357</v>
      </c>
      <c r="E13304" t="s">
        <v>14358</v>
      </c>
      <c r="F13304" s="2">
        <v>43003.512499999997</v>
      </c>
      <c r="G13304" s="2">
        <v>43012.519444444442</v>
      </c>
      <c r="H13304">
        <v>4</v>
      </c>
      <c r="I13304" s="1" t="s">
        <v>28554</v>
      </c>
      <c r="J13304" t="s">
        <v>28555</v>
      </c>
      <c r="K13304">
        <v>1</v>
      </c>
      <c r="L13304" s="1" t="s">
        <v>28554</v>
      </c>
      <c r="M13304" t="s">
        <v>28555</v>
      </c>
      <c r="N13304" t="s">
        <v>19</v>
      </c>
      <c r="O13304" t="s">
        <v>26</v>
      </c>
    </row>
    <row r="13305" spans="1:15" x14ac:dyDescent="0.2">
      <c r="A13305">
        <v>2017</v>
      </c>
      <c r="B13305" s="1" t="s">
        <v>28538</v>
      </c>
      <c r="C13305" s="1" t="s">
        <v>16</v>
      </c>
      <c r="D13305" s="1" t="s">
        <v>14374</v>
      </c>
      <c r="E13305" t="s">
        <v>14375</v>
      </c>
      <c r="F13305" s="2">
        <v>43079.724305555559</v>
      </c>
      <c r="G13305" s="2">
        <v>43084.276388888888</v>
      </c>
      <c r="H13305">
        <v>2</v>
      </c>
      <c r="I13305" s="1" t="s">
        <v>28554</v>
      </c>
      <c r="J13305" t="s">
        <v>28555</v>
      </c>
      <c r="K13305">
        <v>3</v>
      </c>
      <c r="L13305" s="1" t="s">
        <v>129</v>
      </c>
      <c r="M13305" t="s">
        <v>130</v>
      </c>
      <c r="N13305" t="s">
        <v>19</v>
      </c>
      <c r="O13305" t="s">
        <v>26</v>
      </c>
    </row>
    <row r="13306" spans="1:15" x14ac:dyDescent="0.2">
      <c r="A13306">
        <v>2017</v>
      </c>
      <c r="B13306" s="1" t="s">
        <v>28538</v>
      </c>
      <c r="C13306" s="1" t="s">
        <v>16</v>
      </c>
      <c r="D13306" s="1" t="s">
        <v>14382</v>
      </c>
      <c r="E13306" t="s">
        <v>14383</v>
      </c>
      <c r="F13306" s="2">
        <v>43077.106249999997</v>
      </c>
      <c r="G13306" s="2">
        <v>43078.547222222223</v>
      </c>
      <c r="H13306">
        <v>2</v>
      </c>
      <c r="I13306" s="1" t="s">
        <v>28554</v>
      </c>
      <c r="J13306" t="s">
        <v>28555</v>
      </c>
      <c r="K13306">
        <v>3</v>
      </c>
      <c r="L13306" s="1" t="s">
        <v>118</v>
      </c>
      <c r="M13306" t="s">
        <v>119</v>
      </c>
      <c r="N13306" t="s">
        <v>1659</v>
      </c>
      <c r="O13306" t="s">
        <v>14384</v>
      </c>
    </row>
    <row r="13307" spans="1:15" x14ac:dyDescent="0.2">
      <c r="A13307">
        <v>2017</v>
      </c>
      <c r="B13307" s="1" t="s">
        <v>28538</v>
      </c>
      <c r="C13307" s="1" t="s">
        <v>16</v>
      </c>
      <c r="D13307" s="1" t="s">
        <v>4667</v>
      </c>
      <c r="E13307" t="s">
        <v>4668</v>
      </c>
      <c r="F13307" s="2">
        <v>43044.473611111112</v>
      </c>
      <c r="G13307" s="2">
        <v>43054.342361111114</v>
      </c>
      <c r="H13307">
        <v>4</v>
      </c>
      <c r="I13307" s="1" t="s">
        <v>28554</v>
      </c>
      <c r="J13307" t="s">
        <v>28555</v>
      </c>
      <c r="K13307">
        <v>4</v>
      </c>
      <c r="L13307" s="1" t="s">
        <v>28554</v>
      </c>
      <c r="M13307" t="s">
        <v>28555</v>
      </c>
      <c r="N13307" t="s">
        <v>19</v>
      </c>
      <c r="O13307" t="s">
        <v>26</v>
      </c>
    </row>
    <row r="13308" spans="1:15" x14ac:dyDescent="0.2">
      <c r="A13308">
        <v>2017</v>
      </c>
      <c r="B13308" s="1" t="s">
        <v>28538</v>
      </c>
      <c r="C13308" s="1" t="s">
        <v>16</v>
      </c>
      <c r="D13308" s="1" t="s">
        <v>14415</v>
      </c>
      <c r="E13308" t="s">
        <v>14416</v>
      </c>
      <c r="F13308" s="2">
        <v>42895.881944444445</v>
      </c>
      <c r="G13308" s="2">
        <v>42902.315972222219</v>
      </c>
      <c r="H13308">
        <v>7</v>
      </c>
      <c r="I13308" s="1" t="s">
        <v>28554</v>
      </c>
      <c r="J13308" t="s">
        <v>28555</v>
      </c>
      <c r="K13308">
        <v>1</v>
      </c>
      <c r="L13308" s="1" t="s">
        <v>28554</v>
      </c>
      <c r="M13308" t="s">
        <v>28555</v>
      </c>
      <c r="N13308" t="s">
        <v>19</v>
      </c>
      <c r="O13308" t="s">
        <v>20</v>
      </c>
    </row>
    <row r="13309" spans="1:15" x14ac:dyDescent="0.2">
      <c r="A13309">
        <v>2017</v>
      </c>
      <c r="B13309" s="1" t="s">
        <v>28538</v>
      </c>
      <c r="C13309" s="1" t="s">
        <v>16</v>
      </c>
      <c r="D13309" s="1" t="s">
        <v>14495</v>
      </c>
      <c r="E13309" t="s">
        <v>14496</v>
      </c>
      <c r="F13309" s="2">
        <v>42810.352083333331</v>
      </c>
      <c r="G13309" s="2">
        <v>42817.347222222219</v>
      </c>
      <c r="H13309">
        <v>4</v>
      </c>
      <c r="I13309" s="1" t="s">
        <v>28554</v>
      </c>
      <c r="J13309" t="s">
        <v>28555</v>
      </c>
      <c r="K13309">
        <v>3</v>
      </c>
      <c r="L13309" s="1" t="s">
        <v>129</v>
      </c>
      <c r="M13309" t="s">
        <v>130</v>
      </c>
      <c r="N13309" t="s">
        <v>19</v>
      </c>
      <c r="O13309" t="s">
        <v>26</v>
      </c>
    </row>
    <row r="13310" spans="1:15" x14ac:dyDescent="0.2">
      <c r="A13310">
        <v>2017</v>
      </c>
      <c r="B13310" s="1" t="s">
        <v>28538</v>
      </c>
      <c r="C13310" s="1" t="s">
        <v>16</v>
      </c>
      <c r="D13310" s="1" t="s">
        <v>14523</v>
      </c>
      <c r="E13310" t="s">
        <v>14524</v>
      </c>
      <c r="F13310" s="2">
        <v>42905.526388888888</v>
      </c>
      <c r="G13310" s="2">
        <v>42912.316666666666</v>
      </c>
      <c r="H13310">
        <v>4</v>
      </c>
      <c r="I13310" s="1" t="s">
        <v>28554</v>
      </c>
      <c r="J13310" t="s">
        <v>28555</v>
      </c>
      <c r="K13310">
        <v>5</v>
      </c>
      <c r="L13310" s="1" t="s">
        <v>28554</v>
      </c>
      <c r="M13310" t="s">
        <v>28555</v>
      </c>
      <c r="N13310" t="s">
        <v>57</v>
      </c>
      <c r="O13310" t="s">
        <v>63</v>
      </c>
    </row>
    <row r="13311" spans="1:15" x14ac:dyDescent="0.2">
      <c r="A13311">
        <v>2017</v>
      </c>
      <c r="B13311" s="1" t="s">
        <v>28538</v>
      </c>
      <c r="C13311" s="1" t="s">
        <v>16</v>
      </c>
      <c r="D13311" s="1" t="s">
        <v>14535</v>
      </c>
      <c r="E13311" t="s">
        <v>14536</v>
      </c>
      <c r="F13311" s="2">
        <v>42849.509722222225</v>
      </c>
      <c r="G13311" s="2">
        <v>42852.545138888891</v>
      </c>
      <c r="H13311">
        <v>4</v>
      </c>
      <c r="I13311" s="1" t="s">
        <v>28554</v>
      </c>
      <c r="J13311" t="s">
        <v>28555</v>
      </c>
      <c r="K13311">
        <v>1</v>
      </c>
      <c r="L13311" s="1" t="s">
        <v>28554</v>
      </c>
      <c r="M13311" t="s">
        <v>28555</v>
      </c>
      <c r="N13311" t="s">
        <v>19</v>
      </c>
      <c r="O13311" t="s">
        <v>26</v>
      </c>
    </row>
    <row r="13312" spans="1:15" x14ac:dyDescent="0.2">
      <c r="A13312">
        <v>2017</v>
      </c>
      <c r="B13312" s="1" t="s">
        <v>28538</v>
      </c>
      <c r="C13312" s="1" t="s">
        <v>16</v>
      </c>
      <c r="D13312" s="1" t="s">
        <v>14547</v>
      </c>
      <c r="E13312" t="s">
        <v>14548</v>
      </c>
      <c r="F13312" s="2">
        <v>42968.713194444441</v>
      </c>
      <c r="G13312" s="2">
        <v>42975.383333333331</v>
      </c>
      <c r="H13312">
        <v>2</v>
      </c>
      <c r="I13312" s="1" t="s">
        <v>28554</v>
      </c>
      <c r="J13312" t="s">
        <v>28555</v>
      </c>
      <c r="K13312">
        <v>3</v>
      </c>
      <c r="L13312" s="1" t="s">
        <v>129</v>
      </c>
      <c r="M13312" t="s">
        <v>130</v>
      </c>
      <c r="N13312" t="s">
        <v>19</v>
      </c>
      <c r="O13312" t="s">
        <v>26</v>
      </c>
    </row>
    <row r="13313" spans="1:15" x14ac:dyDescent="0.2">
      <c r="A13313">
        <v>2017</v>
      </c>
      <c r="B13313" s="1" t="s">
        <v>28538</v>
      </c>
      <c r="C13313" s="1" t="s">
        <v>16</v>
      </c>
      <c r="D13313" s="1" t="s">
        <v>14583</v>
      </c>
      <c r="E13313" t="s">
        <v>14584</v>
      </c>
      <c r="F13313" s="2">
        <v>42753.40625</v>
      </c>
      <c r="G13313" s="2">
        <v>42753.620833333334</v>
      </c>
      <c r="H13313">
        <v>2</v>
      </c>
      <c r="I13313" s="1" t="s">
        <v>16</v>
      </c>
      <c r="J13313" t="s">
        <v>23</v>
      </c>
      <c r="K13313">
        <v>3</v>
      </c>
      <c r="L13313" s="1" t="s">
        <v>24</v>
      </c>
      <c r="M13313" t="s">
        <v>25</v>
      </c>
      <c r="N13313" t="s">
        <v>34</v>
      </c>
      <c r="O13313" t="s">
        <v>35</v>
      </c>
    </row>
    <row r="13314" spans="1:15" x14ac:dyDescent="0.2">
      <c r="A13314">
        <v>2017</v>
      </c>
      <c r="B13314" s="1" t="s">
        <v>28538</v>
      </c>
      <c r="C13314" s="1" t="s">
        <v>16</v>
      </c>
      <c r="D13314" s="1" t="s">
        <v>14583</v>
      </c>
      <c r="E13314" t="s">
        <v>14584</v>
      </c>
      <c r="F13314" s="2">
        <v>42762.468055555553</v>
      </c>
      <c r="G13314" s="2">
        <v>42764.493055555555</v>
      </c>
      <c r="H13314">
        <v>6</v>
      </c>
      <c r="I13314" s="1" t="s">
        <v>24</v>
      </c>
      <c r="J13314" t="s">
        <v>25</v>
      </c>
      <c r="K13314">
        <v>3</v>
      </c>
      <c r="L13314" s="1" t="s">
        <v>24</v>
      </c>
      <c r="M13314" t="s">
        <v>25</v>
      </c>
      <c r="N13314" t="s">
        <v>34</v>
      </c>
      <c r="O13314" t="s">
        <v>35</v>
      </c>
    </row>
    <row r="13315" spans="1:15" x14ac:dyDescent="0.2">
      <c r="A13315">
        <v>2017</v>
      </c>
      <c r="B13315" s="1" t="s">
        <v>28538</v>
      </c>
      <c r="C13315" s="1" t="s">
        <v>16</v>
      </c>
      <c r="D13315" s="1" t="s">
        <v>14595</v>
      </c>
      <c r="E13315" t="s">
        <v>14596</v>
      </c>
      <c r="F13315" s="2">
        <v>42882.883333333331</v>
      </c>
      <c r="G13315" s="2">
        <v>42883.005555555559</v>
      </c>
      <c r="H13315">
        <v>2</v>
      </c>
      <c r="I13315" s="1" t="s">
        <v>28554</v>
      </c>
      <c r="J13315" t="s">
        <v>28555</v>
      </c>
      <c r="K13315">
        <v>3</v>
      </c>
      <c r="L13315" s="1" t="s">
        <v>36</v>
      </c>
      <c r="M13315" t="s">
        <v>78</v>
      </c>
      <c r="N13315" t="s">
        <v>19</v>
      </c>
      <c r="O13315" t="s">
        <v>199</v>
      </c>
    </row>
    <row r="13316" spans="1:15" x14ac:dyDescent="0.2">
      <c r="A13316">
        <v>2017</v>
      </c>
      <c r="B13316" s="1" t="s">
        <v>28538</v>
      </c>
      <c r="C13316" s="1" t="s">
        <v>16</v>
      </c>
      <c r="D13316" s="1" t="s">
        <v>14595</v>
      </c>
      <c r="E13316" t="s">
        <v>14596</v>
      </c>
      <c r="F13316" s="2">
        <v>42887.472222222219</v>
      </c>
      <c r="G13316" s="2">
        <v>42944.332638888889</v>
      </c>
      <c r="H13316">
        <v>6</v>
      </c>
      <c r="I13316" s="1" t="s">
        <v>36</v>
      </c>
      <c r="J13316" t="s">
        <v>78</v>
      </c>
      <c r="K13316">
        <v>4</v>
      </c>
      <c r="L13316" s="1" t="s">
        <v>28554</v>
      </c>
      <c r="M13316" t="s">
        <v>28555</v>
      </c>
      <c r="N13316" t="s">
        <v>19</v>
      </c>
      <c r="O13316" t="s">
        <v>199</v>
      </c>
    </row>
    <row r="13317" spans="1:15" x14ac:dyDescent="0.2">
      <c r="A13317">
        <v>2017</v>
      </c>
      <c r="B13317" s="1" t="s">
        <v>28538</v>
      </c>
      <c r="C13317" s="1" t="s">
        <v>16</v>
      </c>
      <c r="D13317" s="1" t="s">
        <v>14597</v>
      </c>
      <c r="E13317" t="s">
        <v>14598</v>
      </c>
      <c r="F13317" s="2">
        <v>42779.366666666669</v>
      </c>
      <c r="G13317" s="2">
        <v>42782.322222222225</v>
      </c>
      <c r="H13317">
        <v>4</v>
      </c>
      <c r="I13317" s="1" t="s">
        <v>28554</v>
      </c>
      <c r="J13317" t="s">
        <v>28555</v>
      </c>
      <c r="K13317">
        <v>1</v>
      </c>
      <c r="L13317" s="1" t="s">
        <v>28554</v>
      </c>
      <c r="M13317" t="s">
        <v>28555</v>
      </c>
      <c r="N13317" t="s">
        <v>19</v>
      </c>
      <c r="O13317" t="s">
        <v>26</v>
      </c>
    </row>
    <row r="13318" spans="1:15" x14ac:dyDescent="0.2">
      <c r="A13318">
        <v>2017</v>
      </c>
      <c r="B13318" s="1" t="s">
        <v>28538</v>
      </c>
      <c r="C13318" s="1" t="s">
        <v>16</v>
      </c>
      <c r="D13318" s="1" t="s">
        <v>14601</v>
      </c>
      <c r="E13318" t="s">
        <v>14602</v>
      </c>
      <c r="F13318" s="2">
        <v>42931.925000000003</v>
      </c>
      <c r="G13318" s="2">
        <v>42935.376388888886</v>
      </c>
      <c r="H13318">
        <v>7</v>
      </c>
      <c r="I13318" s="1" t="s">
        <v>28554</v>
      </c>
      <c r="J13318" t="s">
        <v>28555</v>
      </c>
      <c r="K13318">
        <v>1</v>
      </c>
      <c r="L13318" s="1" t="s">
        <v>28554</v>
      </c>
      <c r="M13318" t="s">
        <v>28555</v>
      </c>
      <c r="N13318" t="s">
        <v>19</v>
      </c>
      <c r="O13318" t="s">
        <v>54</v>
      </c>
    </row>
    <row r="13319" spans="1:15" x14ac:dyDescent="0.2">
      <c r="A13319">
        <v>2017</v>
      </c>
      <c r="B13319" s="1" t="s">
        <v>28538</v>
      </c>
      <c r="C13319" s="1" t="s">
        <v>16</v>
      </c>
      <c r="D13319" s="1" t="s">
        <v>14701</v>
      </c>
      <c r="E13319" t="s">
        <v>14702</v>
      </c>
      <c r="F13319" s="2">
        <v>42781.570833333331</v>
      </c>
      <c r="G13319" s="2">
        <v>42787.286111111112</v>
      </c>
      <c r="H13319">
        <v>2</v>
      </c>
      <c r="I13319" s="1" t="s">
        <v>28554</v>
      </c>
      <c r="J13319" t="s">
        <v>28555</v>
      </c>
      <c r="K13319">
        <v>1</v>
      </c>
      <c r="L13319" s="1" t="s">
        <v>28554</v>
      </c>
      <c r="M13319" t="s">
        <v>28555</v>
      </c>
      <c r="N13319" t="s">
        <v>19</v>
      </c>
      <c r="O13319" t="s">
        <v>26</v>
      </c>
    </row>
    <row r="13320" spans="1:15" x14ac:dyDescent="0.2">
      <c r="A13320">
        <v>2017</v>
      </c>
      <c r="B13320" s="1" t="s">
        <v>28538</v>
      </c>
      <c r="C13320" s="1" t="s">
        <v>16</v>
      </c>
      <c r="D13320" s="1" t="s">
        <v>14705</v>
      </c>
      <c r="E13320" t="s">
        <v>14706</v>
      </c>
      <c r="F13320" s="2">
        <v>42783.793749999997</v>
      </c>
      <c r="G13320" s="2">
        <v>42800.386805555558</v>
      </c>
      <c r="H13320">
        <v>5</v>
      </c>
      <c r="I13320" s="1" t="s">
        <v>28554</v>
      </c>
      <c r="J13320" t="s">
        <v>28555</v>
      </c>
      <c r="K13320">
        <v>1</v>
      </c>
      <c r="L13320" s="1" t="s">
        <v>28554</v>
      </c>
      <c r="M13320" t="s">
        <v>28555</v>
      </c>
      <c r="N13320" t="s">
        <v>34</v>
      </c>
      <c r="O13320" t="s">
        <v>211</v>
      </c>
    </row>
    <row r="13321" spans="1:15" x14ac:dyDescent="0.2">
      <c r="A13321">
        <v>2017</v>
      </c>
      <c r="B13321" s="1" t="s">
        <v>28538</v>
      </c>
      <c r="C13321" s="1" t="s">
        <v>16</v>
      </c>
      <c r="D13321" s="1" t="s">
        <v>14719</v>
      </c>
      <c r="E13321" t="s">
        <v>14720</v>
      </c>
      <c r="F13321" s="2">
        <v>43017.698611111111</v>
      </c>
      <c r="G13321" s="2">
        <v>43025.411805555559</v>
      </c>
      <c r="H13321">
        <v>2</v>
      </c>
      <c r="I13321" s="1" t="s">
        <v>28554</v>
      </c>
      <c r="J13321" t="s">
        <v>28555</v>
      </c>
      <c r="K13321">
        <v>3</v>
      </c>
      <c r="L13321" s="1" t="s">
        <v>129</v>
      </c>
      <c r="M13321" t="s">
        <v>130</v>
      </c>
      <c r="N13321" t="s">
        <v>19</v>
      </c>
      <c r="O13321" t="s">
        <v>26</v>
      </c>
    </row>
    <row r="13322" spans="1:15" x14ac:dyDescent="0.2">
      <c r="A13322">
        <v>2017</v>
      </c>
      <c r="B13322" s="1" t="s">
        <v>28538</v>
      </c>
      <c r="C13322" s="1" t="s">
        <v>16</v>
      </c>
      <c r="D13322" s="1" t="s">
        <v>14789</v>
      </c>
      <c r="E13322" t="s">
        <v>14790</v>
      </c>
      <c r="F13322" s="2">
        <v>42926.595138888886</v>
      </c>
      <c r="G13322" s="2">
        <v>42927.429166666669</v>
      </c>
      <c r="H13322">
        <v>2</v>
      </c>
      <c r="I13322" s="1" t="s">
        <v>28554</v>
      </c>
      <c r="J13322" t="s">
        <v>28555</v>
      </c>
      <c r="K13322">
        <v>3</v>
      </c>
      <c r="L13322" s="1" t="s">
        <v>15</v>
      </c>
      <c r="M13322" t="s">
        <v>225</v>
      </c>
      <c r="N13322" t="s">
        <v>19</v>
      </c>
      <c r="O13322" t="s">
        <v>26</v>
      </c>
    </row>
    <row r="13323" spans="1:15" x14ac:dyDescent="0.2">
      <c r="A13323">
        <v>2017</v>
      </c>
      <c r="B13323" s="1" t="s">
        <v>28538</v>
      </c>
      <c r="C13323" s="1" t="s">
        <v>16</v>
      </c>
      <c r="D13323" s="1" t="s">
        <v>14837</v>
      </c>
      <c r="E13323" t="s">
        <v>14838</v>
      </c>
      <c r="F13323" s="2">
        <v>42987.736111111109</v>
      </c>
      <c r="G13323" s="2">
        <v>42988.089583333334</v>
      </c>
      <c r="H13323">
        <v>2</v>
      </c>
      <c r="I13323" s="1" t="s">
        <v>28554</v>
      </c>
      <c r="J13323" t="s">
        <v>28555</v>
      </c>
      <c r="K13323">
        <v>3</v>
      </c>
      <c r="L13323" s="1" t="s">
        <v>36</v>
      </c>
      <c r="M13323" t="s">
        <v>78</v>
      </c>
      <c r="N13323" t="s">
        <v>57</v>
      </c>
      <c r="O13323" t="s">
        <v>63</v>
      </c>
    </row>
    <row r="13324" spans="1:15" x14ac:dyDescent="0.2">
      <c r="A13324">
        <v>2017</v>
      </c>
      <c r="B13324" s="1" t="s">
        <v>28538</v>
      </c>
      <c r="C13324" s="1" t="s">
        <v>16</v>
      </c>
      <c r="D13324" s="1" t="s">
        <v>14837</v>
      </c>
      <c r="E13324" t="s">
        <v>14838</v>
      </c>
      <c r="F13324" s="2">
        <v>42993.463888888888</v>
      </c>
      <c r="G13324" s="2">
        <v>42998.364583333336</v>
      </c>
      <c r="H13324">
        <v>6</v>
      </c>
      <c r="I13324" s="1" t="s">
        <v>66</v>
      </c>
      <c r="J13324" t="s">
        <v>67</v>
      </c>
      <c r="K13324">
        <v>5</v>
      </c>
      <c r="L13324" s="1" t="s">
        <v>28554</v>
      </c>
      <c r="M13324" t="s">
        <v>28555</v>
      </c>
      <c r="N13324" t="s">
        <v>57</v>
      </c>
      <c r="O13324" t="s">
        <v>63</v>
      </c>
    </row>
    <row r="13325" spans="1:15" x14ac:dyDescent="0.2">
      <c r="A13325">
        <v>2017</v>
      </c>
      <c r="B13325" s="1" t="s">
        <v>28538</v>
      </c>
      <c r="C13325" s="1" t="s">
        <v>16</v>
      </c>
      <c r="D13325" s="1" t="s">
        <v>14961</v>
      </c>
      <c r="E13325" t="s">
        <v>14962</v>
      </c>
      <c r="F13325" s="2">
        <v>43011.963194444441</v>
      </c>
      <c r="G13325" s="2">
        <v>43017.375</v>
      </c>
      <c r="H13325">
        <v>4</v>
      </c>
      <c r="I13325" s="1" t="s">
        <v>28554</v>
      </c>
      <c r="J13325" t="s">
        <v>28555</v>
      </c>
      <c r="K13325">
        <v>3</v>
      </c>
      <c r="L13325" s="1" t="s">
        <v>129</v>
      </c>
      <c r="M13325" t="s">
        <v>130</v>
      </c>
      <c r="N13325" t="s">
        <v>19</v>
      </c>
      <c r="O13325" t="s">
        <v>26</v>
      </c>
    </row>
    <row r="13326" spans="1:15" x14ac:dyDescent="0.2">
      <c r="A13326">
        <v>2017</v>
      </c>
      <c r="B13326" s="1" t="s">
        <v>28538</v>
      </c>
      <c r="C13326" s="1" t="s">
        <v>16</v>
      </c>
      <c r="D13326" s="1" t="s">
        <v>14995</v>
      </c>
      <c r="E13326" t="s">
        <v>14996</v>
      </c>
      <c r="F13326" s="2">
        <v>42808.70416666667</v>
      </c>
      <c r="G13326" s="2">
        <v>42812.289583333331</v>
      </c>
      <c r="H13326">
        <v>2</v>
      </c>
      <c r="I13326" s="1" t="s">
        <v>28554</v>
      </c>
      <c r="J13326" t="s">
        <v>28555</v>
      </c>
      <c r="K13326">
        <v>1</v>
      </c>
      <c r="L13326" s="1" t="s">
        <v>28554</v>
      </c>
      <c r="M13326" t="s">
        <v>28555</v>
      </c>
      <c r="N13326" t="s">
        <v>19</v>
      </c>
      <c r="O13326" t="s">
        <v>199</v>
      </c>
    </row>
    <row r="13327" spans="1:15" x14ac:dyDescent="0.2">
      <c r="A13327">
        <v>2017</v>
      </c>
      <c r="B13327" s="1" t="s">
        <v>28538</v>
      </c>
      <c r="C13327" s="1" t="s">
        <v>16</v>
      </c>
      <c r="D13327" s="1" t="s">
        <v>15084</v>
      </c>
      <c r="E13327" t="s">
        <v>15085</v>
      </c>
      <c r="F13327" s="2">
        <v>43012.615277777775</v>
      </c>
      <c r="G13327" s="2">
        <v>43050.338194444441</v>
      </c>
      <c r="H13327">
        <v>7</v>
      </c>
      <c r="I13327" s="1" t="s">
        <v>28554</v>
      </c>
      <c r="J13327" t="s">
        <v>28555</v>
      </c>
      <c r="K13327">
        <v>1</v>
      </c>
      <c r="L13327" s="1" t="s">
        <v>28554</v>
      </c>
      <c r="M13327" t="s">
        <v>28555</v>
      </c>
      <c r="N13327" t="s">
        <v>2327</v>
      </c>
      <c r="O13327" t="s">
        <v>3325</v>
      </c>
    </row>
    <row r="13328" spans="1:15" x14ac:dyDescent="0.2">
      <c r="A13328">
        <v>2017</v>
      </c>
      <c r="B13328" s="1" t="s">
        <v>28538</v>
      </c>
      <c r="C13328" s="1" t="s">
        <v>16</v>
      </c>
      <c r="D13328" s="1" t="s">
        <v>15126</v>
      </c>
      <c r="E13328" t="s">
        <v>15127</v>
      </c>
      <c r="F13328" s="2">
        <v>43033.57708333333</v>
      </c>
      <c r="G13328" s="2">
        <v>43038.394444444442</v>
      </c>
      <c r="H13328">
        <v>2</v>
      </c>
      <c r="I13328" s="1" t="s">
        <v>28554</v>
      </c>
      <c r="J13328" t="s">
        <v>28555</v>
      </c>
      <c r="K13328">
        <v>5</v>
      </c>
      <c r="L13328" s="1" t="s">
        <v>28554</v>
      </c>
      <c r="M13328" t="s">
        <v>28555</v>
      </c>
      <c r="N13328" t="s">
        <v>19</v>
      </c>
      <c r="O13328" t="s">
        <v>199</v>
      </c>
    </row>
    <row r="13329" spans="1:15" x14ac:dyDescent="0.2">
      <c r="A13329">
        <v>2017</v>
      </c>
      <c r="B13329" s="1" t="s">
        <v>28538</v>
      </c>
      <c r="C13329" s="1" t="s">
        <v>16</v>
      </c>
      <c r="D13329" s="1" t="s">
        <v>15134</v>
      </c>
      <c r="E13329" t="s">
        <v>15135</v>
      </c>
      <c r="F13329" s="2">
        <v>43035.650694444441</v>
      </c>
      <c r="G13329" s="2">
        <v>43040.408333333333</v>
      </c>
      <c r="H13329">
        <v>2</v>
      </c>
      <c r="I13329" s="1" t="s">
        <v>28554</v>
      </c>
      <c r="J13329" t="s">
        <v>28555</v>
      </c>
      <c r="K13329">
        <v>3</v>
      </c>
      <c r="L13329" s="1" t="s">
        <v>129</v>
      </c>
      <c r="M13329" t="s">
        <v>130</v>
      </c>
      <c r="N13329" t="s">
        <v>19</v>
      </c>
      <c r="O13329" t="s">
        <v>26</v>
      </c>
    </row>
    <row r="13330" spans="1:15" x14ac:dyDescent="0.2">
      <c r="A13330">
        <v>2017</v>
      </c>
      <c r="B13330" s="1" t="s">
        <v>28538</v>
      </c>
      <c r="C13330" s="1" t="s">
        <v>16</v>
      </c>
      <c r="D13330" s="1" t="s">
        <v>15193</v>
      </c>
      <c r="E13330" t="s">
        <v>15194</v>
      </c>
      <c r="F13330" s="2">
        <v>42742.722916666666</v>
      </c>
      <c r="G13330" s="2">
        <v>42748.318749999999</v>
      </c>
      <c r="H13330">
        <v>4</v>
      </c>
      <c r="I13330" s="1" t="s">
        <v>28554</v>
      </c>
      <c r="J13330" t="s">
        <v>28555</v>
      </c>
      <c r="K13330">
        <v>1</v>
      </c>
      <c r="L13330" s="1" t="s">
        <v>28554</v>
      </c>
      <c r="M13330" t="s">
        <v>28555</v>
      </c>
      <c r="N13330" t="s">
        <v>650</v>
      </c>
      <c r="O13330" t="s">
        <v>1276</v>
      </c>
    </row>
    <row r="13331" spans="1:15" x14ac:dyDescent="0.2">
      <c r="A13331">
        <v>2017</v>
      </c>
      <c r="B13331" s="1" t="s">
        <v>28538</v>
      </c>
      <c r="C13331" s="1" t="s">
        <v>16</v>
      </c>
      <c r="D13331" s="1" t="s">
        <v>15282</v>
      </c>
      <c r="E13331" t="s">
        <v>15283</v>
      </c>
      <c r="F13331" s="2">
        <v>42867.826388888891</v>
      </c>
      <c r="G13331" s="2">
        <v>42868.444444444445</v>
      </c>
      <c r="H13331">
        <v>4</v>
      </c>
      <c r="I13331" s="1" t="s">
        <v>28554</v>
      </c>
      <c r="J13331" t="s">
        <v>28555</v>
      </c>
      <c r="K13331">
        <v>6</v>
      </c>
      <c r="L13331" s="1" t="s">
        <v>28554</v>
      </c>
      <c r="M13331" t="s">
        <v>28555</v>
      </c>
      <c r="N13331" t="s">
        <v>19</v>
      </c>
      <c r="O13331" t="s">
        <v>54</v>
      </c>
    </row>
    <row r="13332" spans="1:15" x14ac:dyDescent="0.2">
      <c r="A13332">
        <v>2017</v>
      </c>
      <c r="B13332" s="1" t="s">
        <v>28538</v>
      </c>
      <c r="C13332" s="1" t="s">
        <v>16</v>
      </c>
      <c r="D13332" s="1" t="s">
        <v>15290</v>
      </c>
      <c r="E13332" t="s">
        <v>15291</v>
      </c>
      <c r="F13332" s="2">
        <v>42856.770138888889</v>
      </c>
      <c r="G13332" s="2">
        <v>42856.856944444444</v>
      </c>
      <c r="H13332">
        <v>7</v>
      </c>
      <c r="I13332" s="1" t="s">
        <v>16</v>
      </c>
      <c r="J13332" t="s">
        <v>23</v>
      </c>
      <c r="K13332">
        <v>3</v>
      </c>
      <c r="L13332" s="1" t="s">
        <v>24</v>
      </c>
      <c r="M13332" t="s">
        <v>25</v>
      </c>
      <c r="N13332" t="s">
        <v>650</v>
      </c>
      <c r="O13332" t="s">
        <v>1276</v>
      </c>
    </row>
    <row r="13333" spans="1:15" x14ac:dyDescent="0.2">
      <c r="A13333">
        <v>2017</v>
      </c>
      <c r="B13333" s="1" t="s">
        <v>28538</v>
      </c>
      <c r="C13333" s="1" t="s">
        <v>16</v>
      </c>
      <c r="D13333" s="1" t="s">
        <v>15310</v>
      </c>
      <c r="E13333" t="s">
        <v>15311</v>
      </c>
      <c r="F13333" s="2">
        <v>42871.713194444441</v>
      </c>
      <c r="G13333" s="2">
        <v>42881.368055555555</v>
      </c>
      <c r="H13333">
        <v>4</v>
      </c>
      <c r="I13333" s="1" t="s">
        <v>28554</v>
      </c>
      <c r="J13333" t="s">
        <v>28555</v>
      </c>
      <c r="K13333">
        <v>1</v>
      </c>
      <c r="L13333" s="1" t="s">
        <v>28554</v>
      </c>
      <c r="M13333" t="s">
        <v>28555</v>
      </c>
      <c r="N13333" t="s">
        <v>19</v>
      </c>
      <c r="O13333" t="s">
        <v>20</v>
      </c>
    </row>
    <row r="13334" spans="1:15" x14ac:dyDescent="0.2">
      <c r="A13334">
        <v>2017</v>
      </c>
      <c r="B13334" s="1" t="s">
        <v>28538</v>
      </c>
      <c r="C13334" s="1" t="s">
        <v>16</v>
      </c>
      <c r="D13334" s="1" t="s">
        <v>15320</v>
      </c>
      <c r="E13334" t="s">
        <v>15321</v>
      </c>
      <c r="F13334" s="2">
        <v>42933.431944444441</v>
      </c>
      <c r="G13334" s="2">
        <v>42935.372916666667</v>
      </c>
      <c r="H13334">
        <v>6</v>
      </c>
      <c r="I13334" s="1" t="s">
        <v>313</v>
      </c>
      <c r="J13334" t="s">
        <v>314</v>
      </c>
      <c r="K13334">
        <v>3</v>
      </c>
      <c r="L13334" s="1" t="s">
        <v>313</v>
      </c>
      <c r="M13334" t="s">
        <v>314</v>
      </c>
      <c r="N13334" t="s">
        <v>19</v>
      </c>
      <c r="O13334" t="s">
        <v>26</v>
      </c>
    </row>
    <row r="13335" spans="1:15" x14ac:dyDescent="0.2">
      <c r="A13335">
        <v>2017</v>
      </c>
      <c r="B13335" s="1" t="s">
        <v>28538</v>
      </c>
      <c r="C13335" s="1" t="s">
        <v>16</v>
      </c>
      <c r="D13335" s="1" t="s">
        <v>15320</v>
      </c>
      <c r="E13335" t="s">
        <v>15321</v>
      </c>
      <c r="F13335" s="2">
        <v>42943.708333333336</v>
      </c>
      <c r="G13335" s="2">
        <v>42947.368055555555</v>
      </c>
      <c r="H13335">
        <v>6</v>
      </c>
      <c r="I13335" s="1" t="s">
        <v>313</v>
      </c>
      <c r="J13335" t="s">
        <v>314</v>
      </c>
      <c r="K13335">
        <v>3</v>
      </c>
      <c r="L13335" s="1" t="s">
        <v>313</v>
      </c>
      <c r="M13335" t="s">
        <v>314</v>
      </c>
      <c r="N13335" t="s">
        <v>19</v>
      </c>
      <c r="O13335" t="s">
        <v>26</v>
      </c>
    </row>
    <row r="13336" spans="1:15" x14ac:dyDescent="0.2">
      <c r="A13336">
        <v>2017</v>
      </c>
      <c r="B13336" s="1" t="s">
        <v>28538</v>
      </c>
      <c r="C13336" s="1" t="s">
        <v>16</v>
      </c>
      <c r="D13336" s="1" t="s">
        <v>15324</v>
      </c>
      <c r="E13336" t="s">
        <v>15325</v>
      </c>
      <c r="F13336" s="2">
        <v>43081.418055555558</v>
      </c>
      <c r="G13336" s="2">
        <v>43098.527777777781</v>
      </c>
      <c r="H13336">
        <v>6</v>
      </c>
      <c r="I13336" s="1" t="s">
        <v>36</v>
      </c>
      <c r="J13336" t="s">
        <v>78</v>
      </c>
      <c r="K13336">
        <v>1</v>
      </c>
      <c r="L13336" s="1" t="s">
        <v>28554</v>
      </c>
      <c r="M13336" t="s">
        <v>28555</v>
      </c>
      <c r="N13336" t="s">
        <v>19</v>
      </c>
      <c r="O13336" t="s">
        <v>26</v>
      </c>
    </row>
    <row r="13337" spans="1:15" x14ac:dyDescent="0.2">
      <c r="A13337">
        <v>2017</v>
      </c>
      <c r="B13337" s="1" t="s">
        <v>28538</v>
      </c>
      <c r="C13337" s="1" t="s">
        <v>16</v>
      </c>
      <c r="D13337" s="1" t="s">
        <v>15366</v>
      </c>
      <c r="E13337" t="s">
        <v>15367</v>
      </c>
      <c r="F13337" s="2">
        <v>42968.831944444442</v>
      </c>
      <c r="G13337" s="2">
        <v>42982.370138888888</v>
      </c>
      <c r="H13337">
        <v>4</v>
      </c>
      <c r="I13337" s="1" t="s">
        <v>28554</v>
      </c>
      <c r="J13337" t="s">
        <v>28555</v>
      </c>
      <c r="K13337">
        <v>3</v>
      </c>
      <c r="L13337" s="1" t="s">
        <v>129</v>
      </c>
      <c r="M13337" t="s">
        <v>130</v>
      </c>
      <c r="N13337" t="s">
        <v>19</v>
      </c>
      <c r="O13337" t="s">
        <v>26</v>
      </c>
    </row>
    <row r="13338" spans="1:15" x14ac:dyDescent="0.2">
      <c r="A13338">
        <v>2017</v>
      </c>
      <c r="B13338" s="1" t="s">
        <v>28538</v>
      </c>
      <c r="C13338" s="1" t="s">
        <v>16</v>
      </c>
      <c r="D13338" s="1" t="s">
        <v>15403</v>
      </c>
      <c r="E13338" t="s">
        <v>15404</v>
      </c>
      <c r="F13338" s="2">
        <v>42985.384027777778</v>
      </c>
      <c r="G13338" s="2">
        <v>42986.459722222222</v>
      </c>
      <c r="H13338">
        <v>6</v>
      </c>
      <c r="I13338" s="1" t="s">
        <v>24</v>
      </c>
      <c r="J13338" t="s">
        <v>25</v>
      </c>
      <c r="K13338">
        <v>4</v>
      </c>
      <c r="L13338" s="1" t="s">
        <v>28554</v>
      </c>
      <c r="M13338" t="s">
        <v>28555</v>
      </c>
      <c r="N13338" t="s">
        <v>19</v>
      </c>
      <c r="O13338" t="s">
        <v>26</v>
      </c>
    </row>
    <row r="13339" spans="1:15" x14ac:dyDescent="0.2">
      <c r="A13339">
        <v>2017</v>
      </c>
      <c r="B13339" s="1" t="s">
        <v>28538</v>
      </c>
      <c r="C13339" s="1" t="s">
        <v>16</v>
      </c>
      <c r="D13339" s="1" t="s">
        <v>15460</v>
      </c>
      <c r="E13339" t="s">
        <v>15461</v>
      </c>
      <c r="F13339" s="2">
        <v>42783.45208333333</v>
      </c>
      <c r="G13339" s="2">
        <v>42793.369444444441</v>
      </c>
      <c r="H13339">
        <v>2</v>
      </c>
      <c r="I13339" s="1" t="s">
        <v>28554</v>
      </c>
      <c r="J13339" t="s">
        <v>28555</v>
      </c>
      <c r="K13339">
        <v>5</v>
      </c>
      <c r="L13339" s="1" t="s">
        <v>28554</v>
      </c>
      <c r="M13339" t="s">
        <v>28555</v>
      </c>
      <c r="N13339" t="s">
        <v>34</v>
      </c>
      <c r="O13339" t="s">
        <v>150</v>
      </c>
    </row>
    <row r="13340" spans="1:15" x14ac:dyDescent="0.2">
      <c r="A13340">
        <v>2017</v>
      </c>
      <c r="B13340" s="1" t="s">
        <v>28538</v>
      </c>
      <c r="C13340" s="1" t="s">
        <v>16</v>
      </c>
      <c r="D13340" s="1" t="s">
        <v>15465</v>
      </c>
      <c r="E13340" t="s">
        <v>15466</v>
      </c>
      <c r="F13340" s="2">
        <v>43047.802083333336</v>
      </c>
      <c r="G13340" s="2">
        <v>43052.260416666664</v>
      </c>
      <c r="H13340">
        <v>2</v>
      </c>
      <c r="I13340" s="1" t="s">
        <v>28554</v>
      </c>
      <c r="J13340" t="s">
        <v>28555</v>
      </c>
      <c r="K13340">
        <v>8</v>
      </c>
      <c r="L13340" s="1" t="s">
        <v>28554</v>
      </c>
      <c r="M13340" t="s">
        <v>28555</v>
      </c>
      <c r="N13340" t="s">
        <v>19</v>
      </c>
      <c r="O13340" t="s">
        <v>26</v>
      </c>
    </row>
    <row r="13341" spans="1:15" x14ac:dyDescent="0.2">
      <c r="A13341">
        <v>2017</v>
      </c>
      <c r="B13341" s="1" t="s">
        <v>28538</v>
      </c>
      <c r="C13341" s="1" t="s">
        <v>16</v>
      </c>
      <c r="D13341" s="1" t="s">
        <v>15475</v>
      </c>
      <c r="E13341" t="s">
        <v>5773</v>
      </c>
      <c r="F13341" s="2">
        <v>42965.665972222225</v>
      </c>
      <c r="G13341" s="2">
        <v>42969.365972222222</v>
      </c>
      <c r="H13341">
        <v>7</v>
      </c>
      <c r="I13341" s="1" t="s">
        <v>28554</v>
      </c>
      <c r="J13341" t="s">
        <v>28555</v>
      </c>
      <c r="K13341">
        <v>1</v>
      </c>
      <c r="L13341" s="1" t="s">
        <v>28554</v>
      </c>
      <c r="M13341" t="s">
        <v>28555</v>
      </c>
      <c r="N13341" t="s">
        <v>19</v>
      </c>
      <c r="O13341" t="s">
        <v>54</v>
      </c>
    </row>
    <row r="13342" spans="1:15" x14ac:dyDescent="0.2">
      <c r="A13342">
        <v>2017</v>
      </c>
      <c r="B13342" s="1" t="s">
        <v>28538</v>
      </c>
      <c r="C13342" s="1" t="s">
        <v>16</v>
      </c>
      <c r="D13342" s="1" t="s">
        <v>15490</v>
      </c>
      <c r="E13342" t="s">
        <v>15491</v>
      </c>
      <c r="F13342" s="2">
        <v>42940.650694444441</v>
      </c>
      <c r="G13342" s="2">
        <v>42951.323611111111</v>
      </c>
      <c r="H13342">
        <v>2</v>
      </c>
      <c r="I13342" s="1" t="s">
        <v>28554</v>
      </c>
      <c r="J13342" t="s">
        <v>28555</v>
      </c>
      <c r="K13342">
        <v>3</v>
      </c>
      <c r="L13342" s="1" t="s">
        <v>129</v>
      </c>
      <c r="M13342" t="s">
        <v>130</v>
      </c>
      <c r="N13342" t="s">
        <v>19</v>
      </c>
      <c r="O13342" t="s">
        <v>26</v>
      </c>
    </row>
    <row r="13343" spans="1:15" x14ac:dyDescent="0.2">
      <c r="A13343">
        <v>2017</v>
      </c>
      <c r="B13343" s="1" t="s">
        <v>28538</v>
      </c>
      <c r="C13343" s="1" t="s">
        <v>16</v>
      </c>
      <c r="D13343" s="1" t="s">
        <v>15522</v>
      </c>
      <c r="E13343" t="s">
        <v>15523</v>
      </c>
      <c r="F13343" s="2">
        <v>42949.746527777781</v>
      </c>
      <c r="G13343" s="2">
        <v>42950.461111111108</v>
      </c>
      <c r="H13343">
        <v>2</v>
      </c>
      <c r="I13343" s="1" t="s">
        <v>28554</v>
      </c>
      <c r="J13343" t="s">
        <v>28555</v>
      </c>
      <c r="K13343">
        <v>6</v>
      </c>
      <c r="L13343" s="1" t="s">
        <v>28554</v>
      </c>
      <c r="M13343" t="s">
        <v>28555</v>
      </c>
      <c r="N13343" t="s">
        <v>19</v>
      </c>
      <c r="O13343" t="s">
        <v>20</v>
      </c>
    </row>
    <row r="13344" spans="1:15" x14ac:dyDescent="0.2">
      <c r="A13344">
        <v>2017</v>
      </c>
      <c r="B13344" s="1" t="s">
        <v>28538</v>
      </c>
      <c r="C13344" s="1" t="s">
        <v>16</v>
      </c>
      <c r="D13344" s="1" t="s">
        <v>15543</v>
      </c>
      <c r="E13344" t="s">
        <v>15544</v>
      </c>
      <c r="F13344" s="2">
        <v>42836.018055555556</v>
      </c>
      <c r="G13344" s="2">
        <v>42845.387499999997</v>
      </c>
      <c r="H13344">
        <v>4</v>
      </c>
      <c r="I13344" s="1" t="s">
        <v>28554</v>
      </c>
      <c r="J13344" t="s">
        <v>28555</v>
      </c>
      <c r="K13344">
        <v>3</v>
      </c>
      <c r="L13344" s="1" t="s">
        <v>129</v>
      </c>
      <c r="M13344" t="s">
        <v>130</v>
      </c>
      <c r="N13344" t="s">
        <v>19</v>
      </c>
      <c r="O13344" t="s">
        <v>26</v>
      </c>
    </row>
    <row r="13345" spans="1:15" x14ac:dyDescent="0.2">
      <c r="A13345">
        <v>2017</v>
      </c>
      <c r="B13345" s="1" t="s">
        <v>28538</v>
      </c>
      <c r="C13345" s="1" t="s">
        <v>16</v>
      </c>
      <c r="D13345" s="1" t="s">
        <v>15547</v>
      </c>
      <c r="E13345" t="s">
        <v>15548</v>
      </c>
      <c r="F13345" s="2">
        <v>43046.675694444442</v>
      </c>
      <c r="G13345" s="2">
        <v>43052.361111111109</v>
      </c>
      <c r="H13345">
        <v>4</v>
      </c>
      <c r="I13345" s="1" t="s">
        <v>28554</v>
      </c>
      <c r="J13345" t="s">
        <v>28555</v>
      </c>
      <c r="K13345">
        <v>3</v>
      </c>
      <c r="L13345" s="1" t="s">
        <v>129</v>
      </c>
      <c r="M13345" t="s">
        <v>130</v>
      </c>
      <c r="N13345" t="s">
        <v>19</v>
      </c>
      <c r="O13345" t="s">
        <v>26</v>
      </c>
    </row>
    <row r="13346" spans="1:15" x14ac:dyDescent="0.2">
      <c r="A13346">
        <v>2017</v>
      </c>
      <c r="B13346" s="1" t="s">
        <v>28538</v>
      </c>
      <c r="C13346" s="1" t="s">
        <v>16</v>
      </c>
      <c r="D13346" s="1" t="s">
        <v>15562</v>
      </c>
      <c r="E13346" t="s">
        <v>15563</v>
      </c>
      <c r="F13346" s="2">
        <v>42806.492361111108</v>
      </c>
      <c r="G13346" s="2">
        <v>42822.357638888891</v>
      </c>
      <c r="H13346">
        <v>6</v>
      </c>
      <c r="I13346" s="1" t="s">
        <v>24</v>
      </c>
      <c r="J13346" t="s">
        <v>25</v>
      </c>
      <c r="K13346">
        <v>4</v>
      </c>
      <c r="L13346" s="1" t="s">
        <v>28554</v>
      </c>
      <c r="M13346" t="s">
        <v>28555</v>
      </c>
      <c r="N13346" t="s">
        <v>34</v>
      </c>
      <c r="O13346" t="s">
        <v>49</v>
      </c>
    </row>
    <row r="13347" spans="1:15" x14ac:dyDescent="0.2">
      <c r="A13347">
        <v>2017</v>
      </c>
      <c r="B13347" s="1" t="s">
        <v>28538</v>
      </c>
      <c r="C13347" s="1" t="s">
        <v>16</v>
      </c>
      <c r="D13347" s="1" t="s">
        <v>15583</v>
      </c>
      <c r="E13347" t="s">
        <v>15584</v>
      </c>
      <c r="F13347" s="2">
        <v>43090.779166666667</v>
      </c>
      <c r="G13347" s="2">
        <v>43102.375</v>
      </c>
      <c r="H13347">
        <v>4</v>
      </c>
      <c r="I13347" s="1" t="s">
        <v>28554</v>
      </c>
      <c r="J13347" t="s">
        <v>28555</v>
      </c>
      <c r="K13347">
        <v>1</v>
      </c>
      <c r="L13347" s="1" t="s">
        <v>28554</v>
      </c>
      <c r="M13347" t="s">
        <v>28555</v>
      </c>
      <c r="N13347" t="s">
        <v>19</v>
      </c>
      <c r="O13347" t="s">
        <v>54</v>
      </c>
    </row>
    <row r="13348" spans="1:15" x14ac:dyDescent="0.2">
      <c r="A13348">
        <v>2017</v>
      </c>
      <c r="B13348" s="1" t="s">
        <v>28538</v>
      </c>
      <c r="C13348" s="1" t="s">
        <v>16</v>
      </c>
      <c r="D13348" s="1" t="s">
        <v>15633</v>
      </c>
      <c r="E13348" t="s">
        <v>15634</v>
      </c>
      <c r="F13348" s="2">
        <v>42816.840277777781</v>
      </c>
      <c r="G13348" s="2">
        <v>42821.376388888886</v>
      </c>
      <c r="H13348">
        <v>4</v>
      </c>
      <c r="I13348" s="1" t="s">
        <v>28554</v>
      </c>
      <c r="J13348" t="s">
        <v>28555</v>
      </c>
      <c r="K13348">
        <v>4</v>
      </c>
      <c r="L13348" s="1" t="s">
        <v>28554</v>
      </c>
      <c r="M13348" t="s">
        <v>28555</v>
      </c>
      <c r="N13348" t="s">
        <v>19</v>
      </c>
      <c r="O13348" t="s">
        <v>26</v>
      </c>
    </row>
    <row r="13349" spans="1:15" x14ac:dyDescent="0.2">
      <c r="A13349">
        <v>2017</v>
      </c>
      <c r="B13349" s="1" t="s">
        <v>28538</v>
      </c>
      <c r="C13349" s="1" t="s">
        <v>16</v>
      </c>
      <c r="D13349" s="1" t="s">
        <v>15679</v>
      </c>
      <c r="E13349" t="s">
        <v>15677</v>
      </c>
      <c r="F13349" s="2">
        <v>42877.677777777775</v>
      </c>
      <c r="G13349" s="2">
        <v>42884.429166666669</v>
      </c>
      <c r="H13349">
        <v>2</v>
      </c>
      <c r="I13349" s="1" t="s">
        <v>28554</v>
      </c>
      <c r="J13349" t="s">
        <v>28555</v>
      </c>
      <c r="K13349">
        <v>3</v>
      </c>
      <c r="L13349" s="1" t="s">
        <v>129</v>
      </c>
      <c r="M13349" t="s">
        <v>130</v>
      </c>
      <c r="N13349" t="s">
        <v>19</v>
      </c>
      <c r="O13349" t="s">
        <v>26</v>
      </c>
    </row>
    <row r="13350" spans="1:15" x14ac:dyDescent="0.2">
      <c r="A13350">
        <v>2017</v>
      </c>
      <c r="B13350" s="1" t="s">
        <v>28538</v>
      </c>
      <c r="C13350" s="1" t="s">
        <v>16</v>
      </c>
      <c r="D13350" s="1" t="s">
        <v>15713</v>
      </c>
      <c r="E13350" t="s">
        <v>15714</v>
      </c>
      <c r="F13350" s="2">
        <v>43003.79791666667</v>
      </c>
      <c r="G13350" s="2">
        <v>43011.347222222219</v>
      </c>
      <c r="H13350">
        <v>2</v>
      </c>
      <c r="I13350" s="1" t="s">
        <v>28554</v>
      </c>
      <c r="J13350" t="s">
        <v>28555</v>
      </c>
      <c r="K13350">
        <v>4</v>
      </c>
      <c r="L13350" s="1" t="s">
        <v>28554</v>
      </c>
      <c r="M13350" t="s">
        <v>28555</v>
      </c>
      <c r="N13350" t="s">
        <v>19</v>
      </c>
      <c r="O13350" t="s">
        <v>26</v>
      </c>
    </row>
    <row r="13351" spans="1:15" x14ac:dyDescent="0.2">
      <c r="A13351">
        <v>2017</v>
      </c>
      <c r="B13351" s="1" t="s">
        <v>28538</v>
      </c>
      <c r="C13351" s="1" t="s">
        <v>16</v>
      </c>
      <c r="D13351" s="1" t="s">
        <v>15736</v>
      </c>
      <c r="E13351" t="s">
        <v>15737</v>
      </c>
      <c r="F13351" s="2">
        <v>42881.552083333336</v>
      </c>
      <c r="G13351" s="2">
        <v>42883.354861111111</v>
      </c>
      <c r="H13351">
        <v>2</v>
      </c>
      <c r="I13351" s="1" t="s">
        <v>28554</v>
      </c>
      <c r="J13351" t="s">
        <v>28555</v>
      </c>
      <c r="K13351">
        <v>1</v>
      </c>
      <c r="L13351" s="1" t="s">
        <v>28554</v>
      </c>
      <c r="M13351" t="s">
        <v>28555</v>
      </c>
      <c r="N13351" t="s">
        <v>19</v>
      </c>
      <c r="O13351" t="s">
        <v>26</v>
      </c>
    </row>
    <row r="13352" spans="1:15" x14ac:dyDescent="0.2">
      <c r="A13352">
        <v>2017</v>
      </c>
      <c r="B13352" s="1" t="s">
        <v>28538</v>
      </c>
      <c r="C13352" s="1" t="s">
        <v>16</v>
      </c>
      <c r="D13352" s="1" t="s">
        <v>15749</v>
      </c>
      <c r="E13352" t="s">
        <v>15750</v>
      </c>
      <c r="F13352" s="2">
        <v>42914.843055555553</v>
      </c>
      <c r="G13352" s="2">
        <v>42923.34097222222</v>
      </c>
      <c r="H13352">
        <v>2</v>
      </c>
      <c r="I13352" s="1" t="s">
        <v>28554</v>
      </c>
      <c r="J13352" t="s">
        <v>28555</v>
      </c>
      <c r="K13352">
        <v>3</v>
      </c>
      <c r="L13352" s="1" t="s">
        <v>129</v>
      </c>
      <c r="M13352" t="s">
        <v>130</v>
      </c>
      <c r="N13352" t="s">
        <v>19</v>
      </c>
      <c r="O13352" t="s">
        <v>26</v>
      </c>
    </row>
    <row r="13353" spans="1:15" x14ac:dyDescent="0.2">
      <c r="A13353">
        <v>2017</v>
      </c>
      <c r="B13353" s="1" t="s">
        <v>28538</v>
      </c>
      <c r="C13353" s="1" t="s">
        <v>16</v>
      </c>
      <c r="D13353" s="1" t="s">
        <v>15753</v>
      </c>
      <c r="E13353" t="s">
        <v>15754</v>
      </c>
      <c r="F13353" s="2">
        <v>43068.496527777781</v>
      </c>
      <c r="G13353" s="2">
        <v>43075.341666666667</v>
      </c>
      <c r="H13353">
        <v>5</v>
      </c>
      <c r="I13353" s="1" t="s">
        <v>28554</v>
      </c>
      <c r="J13353" t="s">
        <v>28555</v>
      </c>
      <c r="K13353">
        <v>5</v>
      </c>
      <c r="L13353" s="1" t="s">
        <v>28554</v>
      </c>
      <c r="M13353" t="s">
        <v>28555</v>
      </c>
      <c r="N13353" t="s">
        <v>34</v>
      </c>
      <c r="O13353" t="s">
        <v>49</v>
      </c>
    </row>
    <row r="13354" spans="1:15" x14ac:dyDescent="0.2">
      <c r="A13354">
        <v>2017</v>
      </c>
      <c r="B13354" s="1" t="s">
        <v>28538</v>
      </c>
      <c r="C13354" s="1" t="s">
        <v>16</v>
      </c>
      <c r="D13354" s="1" t="s">
        <v>15785</v>
      </c>
      <c r="E13354" t="s">
        <v>15786</v>
      </c>
      <c r="F13354" s="2">
        <v>43086.837500000001</v>
      </c>
      <c r="G13354" s="2">
        <v>43094.623611111114</v>
      </c>
      <c r="H13354">
        <v>2</v>
      </c>
      <c r="I13354" s="1" t="s">
        <v>28554</v>
      </c>
      <c r="J13354" t="s">
        <v>28555</v>
      </c>
      <c r="K13354">
        <v>3</v>
      </c>
      <c r="L13354" s="1" t="s">
        <v>36</v>
      </c>
      <c r="M13354" t="s">
        <v>78</v>
      </c>
      <c r="N13354" t="s">
        <v>19</v>
      </c>
      <c r="O13354" t="s">
        <v>26</v>
      </c>
    </row>
    <row r="13355" spans="1:15" x14ac:dyDescent="0.2">
      <c r="A13355">
        <v>2017</v>
      </c>
      <c r="B13355" s="1" t="s">
        <v>28538</v>
      </c>
      <c r="C13355" s="1" t="s">
        <v>16</v>
      </c>
      <c r="D13355" s="1" t="s">
        <v>15785</v>
      </c>
      <c r="E13355" t="s">
        <v>15786</v>
      </c>
      <c r="F13355" s="2">
        <v>43098.350694444445</v>
      </c>
      <c r="G13355" s="2">
        <v>43108.307638888888</v>
      </c>
      <c r="H13355">
        <v>6</v>
      </c>
      <c r="I13355" s="1" t="s">
        <v>36</v>
      </c>
      <c r="J13355" t="s">
        <v>78</v>
      </c>
      <c r="K13355">
        <v>1</v>
      </c>
      <c r="L13355" s="1" t="s">
        <v>28554</v>
      </c>
      <c r="M13355" t="s">
        <v>28555</v>
      </c>
      <c r="N13355" t="s">
        <v>19</v>
      </c>
      <c r="O13355" t="s">
        <v>26</v>
      </c>
    </row>
    <row r="13356" spans="1:15" x14ac:dyDescent="0.2">
      <c r="A13356">
        <v>2017</v>
      </c>
      <c r="B13356" s="1" t="s">
        <v>28538</v>
      </c>
      <c r="C13356" s="1" t="s">
        <v>16</v>
      </c>
      <c r="D13356" s="1" t="s">
        <v>15787</v>
      </c>
      <c r="E13356" t="s">
        <v>15788</v>
      </c>
      <c r="F13356" s="2">
        <v>42886.550694444442</v>
      </c>
      <c r="G13356" s="2">
        <v>42895.376388888886</v>
      </c>
      <c r="H13356">
        <v>2</v>
      </c>
      <c r="I13356" s="1" t="s">
        <v>28554</v>
      </c>
      <c r="J13356" t="s">
        <v>28555</v>
      </c>
      <c r="K13356">
        <v>1</v>
      </c>
      <c r="L13356" s="1" t="s">
        <v>28554</v>
      </c>
      <c r="M13356" t="s">
        <v>28555</v>
      </c>
      <c r="N13356" t="s">
        <v>19</v>
      </c>
      <c r="O13356" t="s">
        <v>26</v>
      </c>
    </row>
    <row r="13357" spans="1:15" x14ac:dyDescent="0.2">
      <c r="A13357">
        <v>2017</v>
      </c>
      <c r="B13357" s="1" t="s">
        <v>28538</v>
      </c>
      <c r="C13357" s="1" t="s">
        <v>16</v>
      </c>
      <c r="D13357" s="1" t="s">
        <v>15795</v>
      </c>
      <c r="E13357" t="s">
        <v>15796</v>
      </c>
      <c r="F13357" s="2">
        <v>42853.830555555556</v>
      </c>
      <c r="G13357" s="2">
        <v>42865.359027777777</v>
      </c>
      <c r="H13357">
        <v>2</v>
      </c>
      <c r="I13357" s="1" t="s">
        <v>28554</v>
      </c>
      <c r="J13357" t="s">
        <v>28555</v>
      </c>
      <c r="K13357">
        <v>3</v>
      </c>
      <c r="L13357" s="1" t="s">
        <v>129</v>
      </c>
      <c r="M13357" t="s">
        <v>130</v>
      </c>
      <c r="N13357" t="s">
        <v>19</v>
      </c>
      <c r="O13357" t="s">
        <v>26</v>
      </c>
    </row>
    <row r="13358" spans="1:15" x14ac:dyDescent="0.2">
      <c r="A13358">
        <v>2017</v>
      </c>
      <c r="B13358" s="1" t="s">
        <v>28538</v>
      </c>
      <c r="C13358" s="1" t="s">
        <v>16</v>
      </c>
      <c r="D13358" s="1" t="s">
        <v>15805</v>
      </c>
      <c r="E13358" t="s">
        <v>15806</v>
      </c>
      <c r="F13358" s="2">
        <v>43000.54583333333</v>
      </c>
      <c r="G13358" s="2">
        <v>43008.325694444444</v>
      </c>
      <c r="H13358">
        <v>2</v>
      </c>
      <c r="I13358" s="1" t="s">
        <v>28554</v>
      </c>
      <c r="J13358" t="s">
        <v>28555</v>
      </c>
      <c r="K13358">
        <v>1</v>
      </c>
      <c r="L13358" s="1" t="s">
        <v>28554</v>
      </c>
      <c r="M13358" t="s">
        <v>28555</v>
      </c>
      <c r="N13358" t="s">
        <v>19</v>
      </c>
      <c r="O13358" t="s">
        <v>20</v>
      </c>
    </row>
    <row r="13359" spans="1:15" x14ac:dyDescent="0.2">
      <c r="A13359">
        <v>2017</v>
      </c>
      <c r="B13359" s="1" t="s">
        <v>28538</v>
      </c>
      <c r="C13359" s="1" t="s">
        <v>16</v>
      </c>
      <c r="D13359" s="1" t="s">
        <v>15833</v>
      </c>
      <c r="E13359" t="s">
        <v>15834</v>
      </c>
      <c r="F13359" s="2">
        <v>42825.467361111114</v>
      </c>
      <c r="G13359" s="2">
        <v>42825.669444444444</v>
      </c>
      <c r="H13359">
        <v>2</v>
      </c>
      <c r="I13359" s="1" t="s">
        <v>16</v>
      </c>
      <c r="J13359" t="s">
        <v>23</v>
      </c>
      <c r="K13359">
        <v>3</v>
      </c>
      <c r="L13359" s="1" t="s">
        <v>16</v>
      </c>
      <c r="M13359" t="s">
        <v>23</v>
      </c>
      <c r="N13359" t="s">
        <v>19</v>
      </c>
      <c r="O13359" t="s">
        <v>199</v>
      </c>
    </row>
    <row r="13360" spans="1:15" x14ac:dyDescent="0.2">
      <c r="A13360">
        <v>2017</v>
      </c>
      <c r="B13360" s="1" t="s">
        <v>28538</v>
      </c>
      <c r="C13360" s="1" t="s">
        <v>16</v>
      </c>
      <c r="D13360" s="1" t="s">
        <v>15833</v>
      </c>
      <c r="E13360" t="s">
        <v>15834</v>
      </c>
      <c r="F13360" s="2">
        <v>42826.350694444445</v>
      </c>
      <c r="G13360" s="2">
        <v>42829.353472222225</v>
      </c>
      <c r="H13360">
        <v>6</v>
      </c>
      <c r="I13360" s="1" t="s">
        <v>36</v>
      </c>
      <c r="J13360" t="s">
        <v>78</v>
      </c>
      <c r="K13360">
        <v>5</v>
      </c>
      <c r="L13360" s="1" t="s">
        <v>28554</v>
      </c>
      <c r="M13360" t="s">
        <v>28555</v>
      </c>
      <c r="N13360" t="s">
        <v>19</v>
      </c>
      <c r="O13360" t="s">
        <v>199</v>
      </c>
    </row>
    <row r="13361" spans="1:15" x14ac:dyDescent="0.2">
      <c r="A13361">
        <v>2017</v>
      </c>
      <c r="B13361" s="1" t="s">
        <v>28538</v>
      </c>
      <c r="C13361" s="1" t="s">
        <v>16</v>
      </c>
      <c r="D13361" s="1" t="s">
        <v>15849</v>
      </c>
      <c r="E13361" t="s">
        <v>15850</v>
      </c>
      <c r="F13361" s="2">
        <v>42779.663194444445</v>
      </c>
      <c r="G13361" s="2">
        <v>42779.959722222222</v>
      </c>
      <c r="H13361">
        <v>2</v>
      </c>
      <c r="I13361" s="1" t="s">
        <v>16</v>
      </c>
      <c r="J13361" t="s">
        <v>23</v>
      </c>
      <c r="K13361">
        <v>3</v>
      </c>
      <c r="L13361" s="1" t="s">
        <v>24</v>
      </c>
      <c r="M13361" t="s">
        <v>25</v>
      </c>
      <c r="N13361" t="s">
        <v>19</v>
      </c>
      <c r="O13361" t="s">
        <v>26</v>
      </c>
    </row>
    <row r="13362" spans="1:15" x14ac:dyDescent="0.2">
      <c r="A13362">
        <v>2017</v>
      </c>
      <c r="B13362" s="1" t="s">
        <v>28538</v>
      </c>
      <c r="C13362" s="1" t="s">
        <v>16</v>
      </c>
      <c r="D13362" s="1" t="s">
        <v>15898</v>
      </c>
      <c r="E13362" t="s">
        <v>15899</v>
      </c>
      <c r="F13362" s="2">
        <v>42866.950694444444</v>
      </c>
      <c r="G13362" s="2">
        <v>42873.488194444442</v>
      </c>
      <c r="H13362">
        <v>4</v>
      </c>
      <c r="I13362" s="1" t="s">
        <v>28554</v>
      </c>
      <c r="J13362" t="s">
        <v>28555</v>
      </c>
      <c r="K13362">
        <v>1</v>
      </c>
      <c r="L13362" s="1" t="s">
        <v>28554</v>
      </c>
      <c r="M13362" t="s">
        <v>28555</v>
      </c>
      <c r="N13362" t="s">
        <v>19</v>
      </c>
      <c r="O13362" t="s">
        <v>20</v>
      </c>
    </row>
    <row r="13363" spans="1:15" x14ac:dyDescent="0.2">
      <c r="A13363">
        <v>2017</v>
      </c>
      <c r="B13363" s="1" t="s">
        <v>28538</v>
      </c>
      <c r="C13363" s="1" t="s">
        <v>16</v>
      </c>
      <c r="D13363" s="1" t="s">
        <v>15914</v>
      </c>
      <c r="E13363" t="s">
        <v>15915</v>
      </c>
      <c r="F13363" s="2">
        <v>42898.870138888888</v>
      </c>
      <c r="G13363" s="2">
        <v>42905.319444444445</v>
      </c>
      <c r="H13363">
        <v>4</v>
      </c>
      <c r="I13363" s="1" t="s">
        <v>28554</v>
      </c>
      <c r="J13363" t="s">
        <v>28555</v>
      </c>
      <c r="K13363">
        <v>3</v>
      </c>
      <c r="L13363" s="1" t="s">
        <v>129</v>
      </c>
      <c r="M13363" t="s">
        <v>130</v>
      </c>
      <c r="N13363" t="s">
        <v>19</v>
      </c>
      <c r="O13363" t="s">
        <v>26</v>
      </c>
    </row>
    <row r="13364" spans="1:15" x14ac:dyDescent="0.2">
      <c r="A13364">
        <v>2017</v>
      </c>
      <c r="B13364" s="1" t="s">
        <v>28538</v>
      </c>
      <c r="C13364" s="1" t="s">
        <v>16</v>
      </c>
      <c r="D13364" s="1" t="s">
        <v>15930</v>
      </c>
      <c r="E13364" t="s">
        <v>6279</v>
      </c>
      <c r="F13364" s="2">
        <v>43036.574999999997</v>
      </c>
      <c r="G13364" s="2">
        <v>43046.381249999999</v>
      </c>
      <c r="H13364">
        <v>4</v>
      </c>
      <c r="I13364" s="1" t="s">
        <v>28554</v>
      </c>
      <c r="J13364" t="s">
        <v>28555</v>
      </c>
      <c r="K13364">
        <v>3</v>
      </c>
      <c r="L13364" s="1" t="s">
        <v>129</v>
      </c>
      <c r="M13364" t="s">
        <v>130</v>
      </c>
      <c r="N13364" t="s">
        <v>19</v>
      </c>
      <c r="O13364" t="s">
        <v>26</v>
      </c>
    </row>
    <row r="13365" spans="1:15" x14ac:dyDescent="0.2">
      <c r="A13365">
        <v>2017</v>
      </c>
      <c r="B13365" s="1" t="s">
        <v>28538</v>
      </c>
      <c r="C13365" s="1" t="s">
        <v>16</v>
      </c>
      <c r="D13365" s="1" t="s">
        <v>15941</v>
      </c>
      <c r="E13365" t="s">
        <v>15942</v>
      </c>
      <c r="F13365" s="2">
        <v>42798.746527777781</v>
      </c>
      <c r="G13365" s="2">
        <v>42804.347916666666</v>
      </c>
      <c r="H13365">
        <v>4</v>
      </c>
      <c r="I13365" s="1" t="s">
        <v>28554</v>
      </c>
      <c r="J13365" t="s">
        <v>28555</v>
      </c>
      <c r="K13365">
        <v>3</v>
      </c>
      <c r="L13365" s="1" t="s">
        <v>561</v>
      </c>
      <c r="M13365" t="s">
        <v>562</v>
      </c>
      <c r="N13365" t="s">
        <v>19</v>
      </c>
      <c r="O13365" t="s">
        <v>26</v>
      </c>
    </row>
    <row r="13366" spans="1:15" x14ac:dyDescent="0.2">
      <c r="A13366">
        <v>2017</v>
      </c>
      <c r="B13366" s="1" t="s">
        <v>28538</v>
      </c>
      <c r="C13366" s="1" t="s">
        <v>16</v>
      </c>
      <c r="D13366" s="1" t="s">
        <v>15945</v>
      </c>
      <c r="E13366" t="s">
        <v>15946</v>
      </c>
      <c r="F13366" s="2">
        <v>42810.615277777775</v>
      </c>
      <c r="G13366" s="2">
        <v>42822.365972222222</v>
      </c>
      <c r="H13366">
        <v>4</v>
      </c>
      <c r="I13366" s="1" t="s">
        <v>28554</v>
      </c>
      <c r="J13366" t="s">
        <v>28555</v>
      </c>
      <c r="K13366">
        <v>5</v>
      </c>
      <c r="L13366" s="1" t="s">
        <v>28554</v>
      </c>
      <c r="M13366" t="s">
        <v>28555</v>
      </c>
      <c r="N13366" t="s">
        <v>19</v>
      </c>
      <c r="O13366" t="s">
        <v>199</v>
      </c>
    </row>
    <row r="13367" spans="1:15" x14ac:dyDescent="0.2">
      <c r="A13367">
        <v>2017</v>
      </c>
      <c r="B13367" s="1" t="s">
        <v>28538</v>
      </c>
      <c r="C13367" s="1" t="s">
        <v>16</v>
      </c>
      <c r="D13367" s="1" t="s">
        <v>15987</v>
      </c>
      <c r="E13367" t="s">
        <v>15988</v>
      </c>
      <c r="F13367" s="2">
        <v>42792.589583333334</v>
      </c>
      <c r="G13367" s="2">
        <v>42795.371527777781</v>
      </c>
      <c r="H13367">
        <v>2</v>
      </c>
      <c r="I13367" s="1" t="s">
        <v>28554</v>
      </c>
      <c r="J13367" t="s">
        <v>28555</v>
      </c>
      <c r="K13367">
        <v>1</v>
      </c>
      <c r="L13367" s="1" t="s">
        <v>28554</v>
      </c>
      <c r="M13367" t="s">
        <v>28555</v>
      </c>
      <c r="N13367" t="s">
        <v>19</v>
      </c>
      <c r="O13367" t="s">
        <v>26</v>
      </c>
    </row>
    <row r="13368" spans="1:15" x14ac:dyDescent="0.2">
      <c r="A13368">
        <v>2017</v>
      </c>
      <c r="B13368" s="1" t="s">
        <v>28538</v>
      </c>
      <c r="C13368" s="1" t="s">
        <v>16</v>
      </c>
      <c r="D13368" s="1" t="s">
        <v>16035</v>
      </c>
      <c r="E13368" t="s">
        <v>16036</v>
      </c>
      <c r="F13368" s="2">
        <v>42937.992361111108</v>
      </c>
      <c r="G13368" s="2">
        <v>42943.318055555559</v>
      </c>
      <c r="H13368">
        <v>2</v>
      </c>
      <c r="I13368" s="1" t="s">
        <v>28554</v>
      </c>
      <c r="J13368" t="s">
        <v>28555</v>
      </c>
      <c r="K13368">
        <v>5</v>
      </c>
      <c r="L13368" s="1" t="s">
        <v>28554</v>
      </c>
      <c r="M13368" t="s">
        <v>28555</v>
      </c>
      <c r="N13368" t="s">
        <v>34</v>
      </c>
      <c r="O13368" t="s">
        <v>49</v>
      </c>
    </row>
    <row r="13369" spans="1:15" x14ac:dyDescent="0.2">
      <c r="A13369">
        <v>2017</v>
      </c>
      <c r="B13369" s="1" t="s">
        <v>28538</v>
      </c>
      <c r="C13369" s="1" t="s">
        <v>16</v>
      </c>
      <c r="D13369" s="1" t="s">
        <v>16037</v>
      </c>
      <c r="E13369" t="s">
        <v>16036</v>
      </c>
      <c r="F13369" s="2">
        <v>42956.671527777777</v>
      </c>
      <c r="G13369" s="2">
        <v>42976.39166666667</v>
      </c>
      <c r="H13369">
        <v>5</v>
      </c>
      <c r="I13369" s="1" t="s">
        <v>28554</v>
      </c>
      <c r="J13369" t="s">
        <v>28555</v>
      </c>
      <c r="K13369">
        <v>5</v>
      </c>
      <c r="L13369" s="1" t="s">
        <v>28554</v>
      </c>
      <c r="M13369" t="s">
        <v>28555</v>
      </c>
      <c r="N13369" t="s">
        <v>34</v>
      </c>
      <c r="O13369" t="s">
        <v>49</v>
      </c>
    </row>
    <row r="13370" spans="1:15" x14ac:dyDescent="0.2">
      <c r="A13370">
        <v>2017</v>
      </c>
      <c r="B13370" s="1" t="s">
        <v>28538</v>
      </c>
      <c r="C13370" s="1" t="s">
        <v>16</v>
      </c>
      <c r="D13370" s="1" t="s">
        <v>16038</v>
      </c>
      <c r="E13370" t="s">
        <v>16039</v>
      </c>
      <c r="F13370" s="2">
        <v>42817.686805555553</v>
      </c>
      <c r="G13370" s="2">
        <v>42817.95416666667</v>
      </c>
      <c r="H13370">
        <v>4</v>
      </c>
      <c r="I13370" s="1" t="s">
        <v>16</v>
      </c>
      <c r="J13370" t="s">
        <v>23</v>
      </c>
      <c r="K13370">
        <v>3</v>
      </c>
      <c r="L13370" s="1" t="s">
        <v>16</v>
      </c>
      <c r="M13370" t="s">
        <v>23</v>
      </c>
      <c r="N13370" t="s">
        <v>19</v>
      </c>
      <c r="O13370" t="s">
        <v>20</v>
      </c>
    </row>
    <row r="13371" spans="1:15" x14ac:dyDescent="0.2">
      <c r="A13371">
        <v>2017</v>
      </c>
      <c r="B13371" s="1" t="s">
        <v>28538</v>
      </c>
      <c r="C13371" s="1" t="s">
        <v>16</v>
      </c>
      <c r="D13371" s="1" t="s">
        <v>16038</v>
      </c>
      <c r="E13371" t="s">
        <v>16039</v>
      </c>
      <c r="F13371" s="2">
        <v>42823.413888888892</v>
      </c>
      <c r="G13371" s="2">
        <v>42830.447222222225</v>
      </c>
      <c r="H13371">
        <v>6</v>
      </c>
      <c r="I13371" s="1" t="s">
        <v>36</v>
      </c>
      <c r="J13371" t="s">
        <v>78</v>
      </c>
      <c r="K13371">
        <v>5</v>
      </c>
      <c r="L13371" s="1" t="s">
        <v>28554</v>
      </c>
      <c r="M13371" t="s">
        <v>28555</v>
      </c>
      <c r="N13371" t="s">
        <v>19</v>
      </c>
      <c r="O13371" t="s">
        <v>20</v>
      </c>
    </row>
    <row r="13372" spans="1:15" x14ac:dyDescent="0.2">
      <c r="A13372">
        <v>2017</v>
      </c>
      <c r="B13372" s="1" t="s">
        <v>28538</v>
      </c>
      <c r="C13372" s="1" t="s">
        <v>16</v>
      </c>
      <c r="D13372" s="1" t="s">
        <v>16059</v>
      </c>
      <c r="E13372" t="s">
        <v>16060</v>
      </c>
      <c r="F13372" s="2">
        <v>43088.724305555559</v>
      </c>
      <c r="G13372" s="2">
        <v>43102.379166666666</v>
      </c>
      <c r="H13372">
        <v>4</v>
      </c>
      <c r="I13372" s="1" t="s">
        <v>28554</v>
      </c>
      <c r="J13372" t="s">
        <v>28555</v>
      </c>
      <c r="K13372">
        <v>1</v>
      </c>
      <c r="L13372" s="1" t="s">
        <v>28554</v>
      </c>
      <c r="M13372" t="s">
        <v>28555</v>
      </c>
      <c r="N13372" t="s">
        <v>57</v>
      </c>
      <c r="O13372" t="s">
        <v>124</v>
      </c>
    </row>
    <row r="13373" spans="1:15" x14ac:dyDescent="0.2">
      <c r="A13373">
        <v>2017</v>
      </c>
      <c r="B13373" s="1" t="s">
        <v>28538</v>
      </c>
      <c r="C13373" s="1" t="s">
        <v>16</v>
      </c>
      <c r="D13373" s="1" t="s">
        <v>16069</v>
      </c>
      <c r="E13373" t="s">
        <v>16070</v>
      </c>
      <c r="F13373" s="2">
        <v>42976.515972222223</v>
      </c>
      <c r="G13373" s="2">
        <v>42983.390972222223</v>
      </c>
      <c r="H13373">
        <v>2</v>
      </c>
      <c r="I13373" s="1" t="s">
        <v>28554</v>
      </c>
      <c r="J13373" t="s">
        <v>28555</v>
      </c>
      <c r="K13373">
        <v>3</v>
      </c>
      <c r="L13373" s="1" t="s">
        <v>129</v>
      </c>
      <c r="M13373" t="s">
        <v>130</v>
      </c>
      <c r="N13373" t="s">
        <v>19</v>
      </c>
      <c r="O13373" t="s">
        <v>26</v>
      </c>
    </row>
    <row r="13374" spans="1:15" x14ac:dyDescent="0.2">
      <c r="A13374">
        <v>2017</v>
      </c>
      <c r="B13374" s="1" t="s">
        <v>28538</v>
      </c>
      <c r="C13374" s="1" t="s">
        <v>16</v>
      </c>
      <c r="D13374" s="1" t="s">
        <v>16092</v>
      </c>
      <c r="E13374" t="s">
        <v>16093</v>
      </c>
      <c r="F13374" s="2">
        <v>42992.618055555555</v>
      </c>
      <c r="G13374" s="2">
        <v>42998.384722222225</v>
      </c>
      <c r="H13374">
        <v>2</v>
      </c>
      <c r="I13374" s="1" t="s">
        <v>28554</v>
      </c>
      <c r="J13374" t="s">
        <v>28555</v>
      </c>
      <c r="K13374">
        <v>5</v>
      </c>
      <c r="L13374" s="1" t="s">
        <v>28554</v>
      </c>
      <c r="M13374" t="s">
        <v>28555</v>
      </c>
      <c r="N13374" t="s">
        <v>19</v>
      </c>
      <c r="O13374" t="s">
        <v>26</v>
      </c>
    </row>
    <row r="13375" spans="1:15" x14ac:dyDescent="0.2">
      <c r="A13375">
        <v>2017</v>
      </c>
      <c r="B13375" s="1" t="s">
        <v>28538</v>
      </c>
      <c r="C13375" s="1" t="s">
        <v>16</v>
      </c>
      <c r="D13375" s="1" t="s">
        <v>16131</v>
      </c>
      <c r="E13375" t="s">
        <v>16132</v>
      </c>
      <c r="F13375" s="2">
        <v>43066.413888888892</v>
      </c>
      <c r="G13375" s="2">
        <v>43070.352777777778</v>
      </c>
      <c r="H13375">
        <v>4</v>
      </c>
      <c r="I13375" s="1" t="s">
        <v>28554</v>
      </c>
      <c r="J13375" t="s">
        <v>28555</v>
      </c>
      <c r="K13375">
        <v>1</v>
      </c>
      <c r="L13375" s="1" t="s">
        <v>28554</v>
      </c>
      <c r="M13375" t="s">
        <v>28555</v>
      </c>
      <c r="N13375" t="s">
        <v>19</v>
      </c>
      <c r="O13375" t="s">
        <v>26</v>
      </c>
    </row>
    <row r="13376" spans="1:15" x14ac:dyDescent="0.2">
      <c r="A13376">
        <v>2017</v>
      </c>
      <c r="B13376" s="1" t="s">
        <v>28538</v>
      </c>
      <c r="C13376" s="1" t="s">
        <v>16</v>
      </c>
      <c r="D13376" s="1" t="s">
        <v>16139</v>
      </c>
      <c r="E13376" t="s">
        <v>16140</v>
      </c>
      <c r="F13376" s="2">
        <v>43079.861805555556</v>
      </c>
      <c r="G13376" s="2">
        <v>43081.306944444441</v>
      </c>
      <c r="H13376">
        <v>2</v>
      </c>
      <c r="I13376" s="1" t="s">
        <v>28554</v>
      </c>
      <c r="J13376" t="s">
        <v>28555</v>
      </c>
      <c r="K13376">
        <v>3</v>
      </c>
      <c r="L13376" s="1" t="s">
        <v>338</v>
      </c>
      <c r="M13376" t="s">
        <v>400</v>
      </c>
      <c r="N13376" t="s">
        <v>19</v>
      </c>
      <c r="O13376" t="s">
        <v>20</v>
      </c>
    </row>
    <row r="13377" spans="1:15" x14ac:dyDescent="0.2">
      <c r="A13377">
        <v>2017</v>
      </c>
      <c r="B13377" s="1" t="s">
        <v>28538</v>
      </c>
      <c r="C13377" s="1" t="s">
        <v>16</v>
      </c>
      <c r="D13377" s="1" t="s">
        <v>16155</v>
      </c>
      <c r="E13377" t="s">
        <v>16156</v>
      </c>
      <c r="F13377" s="2">
        <v>42830.536111111112</v>
      </c>
      <c r="G13377" s="2">
        <v>42837.432638888888</v>
      </c>
      <c r="H13377">
        <v>4</v>
      </c>
      <c r="I13377" s="1" t="s">
        <v>28554</v>
      </c>
      <c r="J13377" t="s">
        <v>28555</v>
      </c>
      <c r="K13377">
        <v>5</v>
      </c>
      <c r="L13377" s="1" t="s">
        <v>28554</v>
      </c>
      <c r="M13377" t="s">
        <v>28555</v>
      </c>
      <c r="N13377" t="s">
        <v>19</v>
      </c>
      <c r="O13377" t="s">
        <v>199</v>
      </c>
    </row>
    <row r="13378" spans="1:15" x14ac:dyDescent="0.2">
      <c r="A13378">
        <v>2017</v>
      </c>
      <c r="B13378" s="1" t="s">
        <v>28538</v>
      </c>
      <c r="C13378" s="1" t="s">
        <v>16</v>
      </c>
      <c r="D13378" s="1" t="s">
        <v>16169</v>
      </c>
      <c r="E13378" t="s">
        <v>16170</v>
      </c>
      <c r="F13378" s="2">
        <v>43033.828472222223</v>
      </c>
      <c r="G13378" s="2">
        <v>43041.289583333331</v>
      </c>
      <c r="H13378">
        <v>2</v>
      </c>
      <c r="I13378" s="1" t="s">
        <v>28554</v>
      </c>
      <c r="J13378" t="s">
        <v>28555</v>
      </c>
      <c r="K13378">
        <v>2</v>
      </c>
      <c r="L13378" s="1" t="s">
        <v>28554</v>
      </c>
      <c r="M13378" t="s">
        <v>28555</v>
      </c>
      <c r="N13378" t="s">
        <v>19</v>
      </c>
      <c r="O13378" t="s">
        <v>26</v>
      </c>
    </row>
    <row r="13379" spans="1:15" x14ac:dyDescent="0.2">
      <c r="A13379">
        <v>2017</v>
      </c>
      <c r="B13379" s="1" t="s">
        <v>28538</v>
      </c>
      <c r="C13379" s="1" t="s">
        <v>16</v>
      </c>
      <c r="D13379" s="1" t="s">
        <v>16190</v>
      </c>
      <c r="E13379" t="s">
        <v>16191</v>
      </c>
      <c r="F13379" s="2">
        <v>42851.874305555553</v>
      </c>
      <c r="G13379" s="2">
        <v>42864.354861111111</v>
      </c>
      <c r="H13379">
        <v>4</v>
      </c>
      <c r="I13379" s="1" t="s">
        <v>28554</v>
      </c>
      <c r="J13379" t="s">
        <v>28555</v>
      </c>
      <c r="K13379">
        <v>3</v>
      </c>
      <c r="L13379" s="1" t="s">
        <v>129</v>
      </c>
      <c r="M13379" t="s">
        <v>130</v>
      </c>
      <c r="N13379" t="s">
        <v>254</v>
      </c>
      <c r="O13379" t="s">
        <v>255</v>
      </c>
    </row>
    <row r="13380" spans="1:15" x14ac:dyDescent="0.2">
      <c r="A13380">
        <v>2017</v>
      </c>
      <c r="B13380" s="1" t="s">
        <v>28538</v>
      </c>
      <c r="C13380" s="1" t="s">
        <v>16</v>
      </c>
      <c r="D13380" s="1" t="s">
        <v>16210</v>
      </c>
      <c r="E13380" t="s">
        <v>16211</v>
      </c>
      <c r="F13380" s="2">
        <v>42806.757638888892</v>
      </c>
      <c r="G13380" s="2">
        <v>42808.383333333331</v>
      </c>
      <c r="H13380">
        <v>2</v>
      </c>
      <c r="I13380" s="1" t="s">
        <v>28554</v>
      </c>
      <c r="J13380" t="s">
        <v>28555</v>
      </c>
      <c r="K13380">
        <v>3</v>
      </c>
      <c r="L13380" s="1" t="s">
        <v>270</v>
      </c>
      <c r="M13380" t="s">
        <v>497</v>
      </c>
      <c r="N13380" t="s">
        <v>19</v>
      </c>
      <c r="O13380" t="s">
        <v>199</v>
      </c>
    </row>
    <row r="13381" spans="1:15" x14ac:dyDescent="0.2">
      <c r="A13381">
        <v>2017</v>
      </c>
      <c r="B13381" s="1" t="s">
        <v>28538</v>
      </c>
      <c r="C13381" s="1" t="s">
        <v>16</v>
      </c>
      <c r="D13381" s="1" t="s">
        <v>16240</v>
      </c>
      <c r="E13381" t="s">
        <v>16241</v>
      </c>
      <c r="F13381" s="2">
        <v>42859.552777777775</v>
      </c>
      <c r="G13381" s="2">
        <v>42866.359722222223</v>
      </c>
      <c r="H13381">
        <v>7</v>
      </c>
      <c r="I13381" s="1" t="s">
        <v>28554</v>
      </c>
      <c r="J13381" t="s">
        <v>28555</v>
      </c>
      <c r="K13381">
        <v>3</v>
      </c>
      <c r="L13381" s="1" t="s">
        <v>129</v>
      </c>
      <c r="M13381" t="s">
        <v>130</v>
      </c>
      <c r="N13381" t="s">
        <v>19</v>
      </c>
      <c r="O13381" t="s">
        <v>26</v>
      </c>
    </row>
    <row r="13382" spans="1:15" x14ac:dyDescent="0.2">
      <c r="A13382">
        <v>2017</v>
      </c>
      <c r="B13382" s="1" t="s">
        <v>28538</v>
      </c>
      <c r="C13382" s="1" t="s">
        <v>16</v>
      </c>
      <c r="D13382" s="1" t="s">
        <v>16298</v>
      </c>
      <c r="E13382" t="s">
        <v>16299</v>
      </c>
      <c r="F13382" s="2">
        <v>42870.814583333333</v>
      </c>
      <c r="G13382" s="2">
        <v>42870.880555555559</v>
      </c>
      <c r="H13382">
        <v>4</v>
      </c>
      <c r="I13382" s="1" t="s">
        <v>16</v>
      </c>
      <c r="J13382" t="s">
        <v>23</v>
      </c>
      <c r="K13382">
        <v>3</v>
      </c>
      <c r="L13382" s="1" t="s">
        <v>16</v>
      </c>
      <c r="M13382" t="s">
        <v>23</v>
      </c>
      <c r="N13382" t="s">
        <v>19</v>
      </c>
      <c r="O13382" t="s">
        <v>199</v>
      </c>
    </row>
    <row r="13383" spans="1:15" x14ac:dyDescent="0.2">
      <c r="A13383">
        <v>2017</v>
      </c>
      <c r="B13383" s="1" t="s">
        <v>28538</v>
      </c>
      <c r="C13383" s="1" t="s">
        <v>16</v>
      </c>
      <c r="D13383" s="1" t="s">
        <v>16298</v>
      </c>
      <c r="E13383" t="s">
        <v>16299</v>
      </c>
      <c r="F13383" s="2">
        <v>42872.451388888891</v>
      </c>
      <c r="G13383" s="2">
        <v>42874.413194444445</v>
      </c>
      <c r="H13383">
        <v>6</v>
      </c>
      <c r="I13383" s="1" t="s">
        <v>36</v>
      </c>
      <c r="J13383" t="s">
        <v>78</v>
      </c>
      <c r="K13383">
        <v>6</v>
      </c>
      <c r="L13383" s="1" t="s">
        <v>28554</v>
      </c>
      <c r="M13383" t="s">
        <v>28555</v>
      </c>
      <c r="N13383" t="s">
        <v>19</v>
      </c>
      <c r="O13383" t="s">
        <v>199</v>
      </c>
    </row>
    <row r="13384" spans="1:15" x14ac:dyDescent="0.2">
      <c r="A13384">
        <v>2017</v>
      </c>
      <c r="B13384" s="1" t="s">
        <v>28538</v>
      </c>
      <c r="C13384" s="1" t="s">
        <v>16</v>
      </c>
      <c r="D13384" s="1" t="s">
        <v>16368</v>
      </c>
      <c r="E13384" t="s">
        <v>16369</v>
      </c>
      <c r="F13384" s="2">
        <v>43078.529861111114</v>
      </c>
      <c r="G13384" s="2">
        <v>43082.331944444442</v>
      </c>
      <c r="H13384">
        <v>4</v>
      </c>
      <c r="I13384" s="1" t="s">
        <v>28554</v>
      </c>
      <c r="J13384" t="s">
        <v>28555</v>
      </c>
      <c r="K13384">
        <v>4</v>
      </c>
      <c r="L13384" s="1" t="s">
        <v>28554</v>
      </c>
      <c r="M13384" t="s">
        <v>28555</v>
      </c>
      <c r="N13384" t="s">
        <v>19</v>
      </c>
      <c r="O13384" t="s">
        <v>26</v>
      </c>
    </row>
    <row r="13385" spans="1:15" x14ac:dyDescent="0.2">
      <c r="A13385">
        <v>2017</v>
      </c>
      <c r="B13385" s="1" t="s">
        <v>28538</v>
      </c>
      <c r="C13385" s="1" t="s">
        <v>16</v>
      </c>
      <c r="D13385" s="1" t="s">
        <v>6826</v>
      </c>
      <c r="E13385" t="s">
        <v>6827</v>
      </c>
      <c r="F13385" s="2">
        <v>43070.691666666666</v>
      </c>
      <c r="G13385" s="2">
        <v>43081.341666666667</v>
      </c>
      <c r="H13385">
        <v>4</v>
      </c>
      <c r="I13385" s="1" t="s">
        <v>28554</v>
      </c>
      <c r="J13385" t="s">
        <v>28555</v>
      </c>
      <c r="K13385">
        <v>1</v>
      </c>
      <c r="L13385" s="1" t="s">
        <v>28554</v>
      </c>
      <c r="M13385" t="s">
        <v>28555</v>
      </c>
      <c r="N13385" t="s">
        <v>19</v>
      </c>
      <c r="O13385" t="s">
        <v>26</v>
      </c>
    </row>
    <row r="13386" spans="1:15" x14ac:dyDescent="0.2">
      <c r="A13386">
        <v>2017</v>
      </c>
      <c r="B13386" s="1" t="s">
        <v>28538</v>
      </c>
      <c r="C13386" s="1" t="s">
        <v>16</v>
      </c>
      <c r="D13386" s="1" t="s">
        <v>16432</v>
      </c>
      <c r="E13386" t="s">
        <v>6906</v>
      </c>
      <c r="F13386" s="2">
        <v>42911.647916666669</v>
      </c>
      <c r="G13386" s="2">
        <v>42926.472222222219</v>
      </c>
      <c r="H13386">
        <v>2</v>
      </c>
      <c r="I13386" s="1" t="s">
        <v>28554</v>
      </c>
      <c r="J13386" t="s">
        <v>28555</v>
      </c>
      <c r="K13386">
        <v>3</v>
      </c>
      <c r="L13386" s="1" t="s">
        <v>129</v>
      </c>
      <c r="M13386" t="s">
        <v>130</v>
      </c>
      <c r="N13386" t="s">
        <v>19</v>
      </c>
      <c r="O13386" t="s">
        <v>26</v>
      </c>
    </row>
    <row r="13387" spans="1:15" x14ac:dyDescent="0.2">
      <c r="A13387">
        <v>2017</v>
      </c>
      <c r="B13387" s="1" t="s">
        <v>28538</v>
      </c>
      <c r="C13387" s="1" t="s">
        <v>16</v>
      </c>
      <c r="D13387" s="1" t="s">
        <v>16447</v>
      </c>
      <c r="E13387" t="s">
        <v>6920</v>
      </c>
      <c r="F13387" s="2">
        <v>42839.842361111114</v>
      </c>
      <c r="G13387" s="2">
        <v>42846.494444444441</v>
      </c>
      <c r="H13387">
        <v>2</v>
      </c>
      <c r="I13387" s="1" t="s">
        <v>28554</v>
      </c>
      <c r="J13387" t="s">
        <v>28555</v>
      </c>
      <c r="K13387">
        <v>5</v>
      </c>
      <c r="L13387" s="1" t="s">
        <v>28554</v>
      </c>
      <c r="M13387" t="s">
        <v>28555</v>
      </c>
      <c r="N13387" t="s">
        <v>19</v>
      </c>
      <c r="O13387" t="s">
        <v>54</v>
      </c>
    </row>
    <row r="13388" spans="1:15" x14ac:dyDescent="0.2">
      <c r="A13388">
        <v>2017</v>
      </c>
      <c r="B13388" s="1" t="s">
        <v>28538</v>
      </c>
      <c r="C13388" s="1" t="s">
        <v>16</v>
      </c>
      <c r="D13388" s="1" t="s">
        <v>16471</v>
      </c>
      <c r="E13388" t="s">
        <v>16472</v>
      </c>
      <c r="F13388" s="2">
        <v>42922.916666666664</v>
      </c>
      <c r="G13388" s="2">
        <v>42924.465277777781</v>
      </c>
      <c r="H13388">
        <v>4</v>
      </c>
      <c r="I13388" s="1" t="s">
        <v>28554</v>
      </c>
      <c r="J13388" t="s">
        <v>28555</v>
      </c>
      <c r="K13388">
        <v>5</v>
      </c>
      <c r="L13388" s="1" t="s">
        <v>28554</v>
      </c>
      <c r="M13388" t="s">
        <v>28555</v>
      </c>
      <c r="N13388" t="s">
        <v>19</v>
      </c>
      <c r="O13388" t="s">
        <v>199</v>
      </c>
    </row>
    <row r="13389" spans="1:15" x14ac:dyDescent="0.2">
      <c r="A13389">
        <v>2017</v>
      </c>
      <c r="B13389" s="1" t="s">
        <v>28538</v>
      </c>
      <c r="C13389" s="1" t="s">
        <v>16</v>
      </c>
      <c r="D13389" s="1" t="s">
        <v>7035</v>
      </c>
      <c r="E13389" t="s">
        <v>7036</v>
      </c>
      <c r="F13389" s="2">
        <v>42940.370833333334</v>
      </c>
      <c r="G13389" s="2">
        <v>42950.328472222223</v>
      </c>
      <c r="H13389">
        <v>2</v>
      </c>
      <c r="I13389" s="1" t="s">
        <v>28554</v>
      </c>
      <c r="J13389" t="s">
        <v>28555</v>
      </c>
      <c r="K13389">
        <v>3</v>
      </c>
      <c r="L13389" s="1" t="s">
        <v>129</v>
      </c>
      <c r="M13389" t="s">
        <v>130</v>
      </c>
      <c r="N13389" t="s">
        <v>19</v>
      </c>
      <c r="O13389" t="s">
        <v>26</v>
      </c>
    </row>
    <row r="13390" spans="1:15" x14ac:dyDescent="0.2">
      <c r="A13390">
        <v>2017</v>
      </c>
      <c r="B13390" s="1" t="s">
        <v>28538</v>
      </c>
      <c r="C13390" s="1" t="s">
        <v>16</v>
      </c>
      <c r="D13390" s="1" t="s">
        <v>16537</v>
      </c>
      <c r="E13390" t="s">
        <v>16538</v>
      </c>
      <c r="F13390" s="2">
        <v>43015.644444444442</v>
      </c>
      <c r="G13390" s="2">
        <v>43018.415972222225</v>
      </c>
      <c r="H13390">
        <v>4</v>
      </c>
      <c r="I13390" s="1" t="s">
        <v>28554</v>
      </c>
      <c r="J13390" t="s">
        <v>28555</v>
      </c>
      <c r="K13390">
        <v>3</v>
      </c>
      <c r="L13390" s="1" t="s">
        <v>129</v>
      </c>
      <c r="M13390" t="s">
        <v>130</v>
      </c>
      <c r="N13390" t="s">
        <v>19</v>
      </c>
      <c r="O13390" t="s">
        <v>26</v>
      </c>
    </row>
    <row r="13391" spans="1:15" x14ac:dyDescent="0.2">
      <c r="A13391">
        <v>2017</v>
      </c>
      <c r="B13391" s="1" t="s">
        <v>28538</v>
      </c>
      <c r="C13391" s="1" t="s">
        <v>16</v>
      </c>
      <c r="D13391" s="1" t="s">
        <v>16566</v>
      </c>
      <c r="E13391" t="s">
        <v>16567</v>
      </c>
      <c r="F13391" s="2">
        <v>42909.565972222219</v>
      </c>
      <c r="G13391" s="2">
        <v>42911.325694444444</v>
      </c>
      <c r="H13391">
        <v>2</v>
      </c>
      <c r="I13391" s="1" t="s">
        <v>28554</v>
      </c>
      <c r="J13391" t="s">
        <v>28555</v>
      </c>
      <c r="K13391">
        <v>1</v>
      </c>
      <c r="L13391" s="1" t="s">
        <v>28554</v>
      </c>
      <c r="M13391" t="s">
        <v>28555</v>
      </c>
      <c r="N13391" t="s">
        <v>19</v>
      </c>
      <c r="O13391" t="s">
        <v>54</v>
      </c>
    </row>
    <row r="13392" spans="1:15" x14ac:dyDescent="0.2">
      <c r="A13392">
        <v>2017</v>
      </c>
      <c r="B13392" s="1" t="s">
        <v>28538</v>
      </c>
      <c r="C13392" s="1" t="s">
        <v>16</v>
      </c>
      <c r="D13392" s="1" t="s">
        <v>16572</v>
      </c>
      <c r="E13392" t="s">
        <v>16573</v>
      </c>
      <c r="F13392" s="2">
        <v>42737.415972222225</v>
      </c>
      <c r="G13392" s="2">
        <v>42739.4</v>
      </c>
      <c r="H13392">
        <v>5</v>
      </c>
      <c r="I13392" s="1" t="s">
        <v>28554</v>
      </c>
      <c r="J13392" t="s">
        <v>28555</v>
      </c>
      <c r="K13392">
        <v>1</v>
      </c>
      <c r="L13392" s="1" t="s">
        <v>28554</v>
      </c>
      <c r="M13392" t="s">
        <v>28555</v>
      </c>
      <c r="N13392" t="s">
        <v>19</v>
      </c>
      <c r="O13392" t="s">
        <v>26</v>
      </c>
    </row>
    <row r="13393" spans="1:15" x14ac:dyDescent="0.2">
      <c r="A13393">
        <v>2017</v>
      </c>
      <c r="B13393" s="1" t="s">
        <v>28538</v>
      </c>
      <c r="C13393" s="1" t="s">
        <v>16</v>
      </c>
      <c r="D13393" s="1" t="s">
        <v>16603</v>
      </c>
      <c r="E13393" t="s">
        <v>16604</v>
      </c>
      <c r="F13393" s="2">
        <v>42843.040972222225</v>
      </c>
      <c r="G13393" s="2">
        <v>42852.364583333336</v>
      </c>
      <c r="H13393">
        <v>4</v>
      </c>
      <c r="I13393" s="1" t="s">
        <v>28554</v>
      </c>
      <c r="J13393" t="s">
        <v>28555</v>
      </c>
      <c r="K13393">
        <v>3</v>
      </c>
      <c r="L13393" s="1" t="s">
        <v>129</v>
      </c>
      <c r="M13393" t="s">
        <v>130</v>
      </c>
      <c r="N13393" t="s">
        <v>19</v>
      </c>
      <c r="O13393" t="s">
        <v>26</v>
      </c>
    </row>
    <row r="13394" spans="1:15" x14ac:dyDescent="0.2">
      <c r="A13394">
        <v>2017</v>
      </c>
      <c r="B13394" s="1" t="s">
        <v>28538</v>
      </c>
      <c r="C13394" s="1" t="s">
        <v>16</v>
      </c>
      <c r="D13394" s="1" t="s">
        <v>16700</v>
      </c>
      <c r="E13394" t="s">
        <v>16701</v>
      </c>
      <c r="F13394" s="2">
        <v>42865.79583333333</v>
      </c>
      <c r="G13394" s="2">
        <v>42871.347916666666</v>
      </c>
      <c r="H13394">
        <v>4</v>
      </c>
      <c r="I13394" s="1" t="s">
        <v>28554</v>
      </c>
      <c r="J13394" t="s">
        <v>28555</v>
      </c>
      <c r="K13394">
        <v>1</v>
      </c>
      <c r="L13394" s="1" t="s">
        <v>28554</v>
      </c>
      <c r="M13394" t="s">
        <v>28555</v>
      </c>
      <c r="N13394" t="s">
        <v>19</v>
      </c>
      <c r="O13394" t="s">
        <v>26</v>
      </c>
    </row>
    <row r="13395" spans="1:15" x14ac:dyDescent="0.2">
      <c r="A13395">
        <v>2017</v>
      </c>
      <c r="B13395" s="1" t="s">
        <v>28538</v>
      </c>
      <c r="C13395" s="1" t="s">
        <v>16</v>
      </c>
      <c r="D13395" s="1" t="s">
        <v>7195</v>
      </c>
      <c r="E13395" t="s">
        <v>7196</v>
      </c>
      <c r="F13395" s="2">
        <v>42803.390972222223</v>
      </c>
      <c r="G13395" s="2">
        <v>42815.345833333333</v>
      </c>
      <c r="H13395">
        <v>6</v>
      </c>
      <c r="I13395" s="1" t="s">
        <v>36</v>
      </c>
      <c r="J13395" t="s">
        <v>78</v>
      </c>
      <c r="K13395">
        <v>3</v>
      </c>
      <c r="L13395" s="1" t="s">
        <v>129</v>
      </c>
      <c r="M13395" t="s">
        <v>130</v>
      </c>
      <c r="N13395" t="s">
        <v>19</v>
      </c>
      <c r="O13395" t="s">
        <v>20</v>
      </c>
    </row>
    <row r="13396" spans="1:15" x14ac:dyDescent="0.2">
      <c r="A13396">
        <v>2017</v>
      </c>
      <c r="B13396" s="1" t="s">
        <v>28538</v>
      </c>
      <c r="C13396" s="1" t="s">
        <v>16</v>
      </c>
      <c r="D13396" s="1" t="s">
        <v>16730</v>
      </c>
      <c r="E13396" t="s">
        <v>16731</v>
      </c>
      <c r="F13396" s="2">
        <v>42824.606249999997</v>
      </c>
      <c r="G13396" s="2">
        <v>42836.344444444447</v>
      </c>
      <c r="H13396">
        <v>2</v>
      </c>
      <c r="I13396" s="1" t="s">
        <v>28554</v>
      </c>
      <c r="J13396" t="s">
        <v>28555</v>
      </c>
      <c r="K13396">
        <v>3</v>
      </c>
      <c r="L13396" s="1" t="s">
        <v>129</v>
      </c>
      <c r="M13396" t="s">
        <v>130</v>
      </c>
      <c r="N13396" t="s">
        <v>19</v>
      </c>
      <c r="O13396" t="s">
        <v>26</v>
      </c>
    </row>
    <row r="13397" spans="1:15" x14ac:dyDescent="0.2">
      <c r="A13397">
        <v>2017</v>
      </c>
      <c r="B13397" s="1" t="s">
        <v>28538</v>
      </c>
      <c r="C13397" s="1" t="s">
        <v>16</v>
      </c>
      <c r="D13397" s="1" t="s">
        <v>16766</v>
      </c>
      <c r="E13397" t="s">
        <v>16767</v>
      </c>
      <c r="F13397" s="2">
        <v>42872.915972222225</v>
      </c>
      <c r="G13397" s="2">
        <v>42881.427777777775</v>
      </c>
      <c r="H13397">
        <v>4</v>
      </c>
      <c r="I13397" s="1" t="s">
        <v>28554</v>
      </c>
      <c r="J13397" t="s">
        <v>28555</v>
      </c>
      <c r="K13397">
        <v>1</v>
      </c>
      <c r="L13397" s="1" t="s">
        <v>28554</v>
      </c>
      <c r="M13397" t="s">
        <v>28555</v>
      </c>
      <c r="N13397" t="s">
        <v>19</v>
      </c>
      <c r="O13397" t="s">
        <v>54</v>
      </c>
    </row>
    <row r="13398" spans="1:15" x14ac:dyDescent="0.2">
      <c r="A13398">
        <v>2017</v>
      </c>
      <c r="B13398" s="1" t="s">
        <v>28538</v>
      </c>
      <c r="C13398" s="1" t="s">
        <v>16</v>
      </c>
      <c r="D13398" s="1" t="s">
        <v>16784</v>
      </c>
      <c r="E13398" t="s">
        <v>16785</v>
      </c>
      <c r="F13398" s="2">
        <v>42933.76458333333</v>
      </c>
      <c r="G13398" s="2">
        <v>42933.876388888886</v>
      </c>
      <c r="H13398">
        <v>2</v>
      </c>
      <c r="I13398" s="1" t="s">
        <v>16</v>
      </c>
      <c r="J13398" t="s">
        <v>23</v>
      </c>
      <c r="K13398">
        <v>3</v>
      </c>
      <c r="L13398" s="1" t="s">
        <v>16</v>
      </c>
      <c r="M13398" t="s">
        <v>23</v>
      </c>
      <c r="N13398" t="s">
        <v>401</v>
      </c>
      <c r="O13398" t="s">
        <v>402</v>
      </c>
    </row>
    <row r="13399" spans="1:15" x14ac:dyDescent="0.2">
      <c r="A13399">
        <v>2017</v>
      </c>
      <c r="B13399" s="1" t="s">
        <v>28538</v>
      </c>
      <c r="C13399" s="1" t="s">
        <v>16</v>
      </c>
      <c r="D13399" s="1" t="s">
        <v>16806</v>
      </c>
      <c r="E13399" t="s">
        <v>7311</v>
      </c>
      <c r="F13399" s="2">
        <v>42755.427777777775</v>
      </c>
      <c r="G13399" s="2">
        <v>42779.354166666664</v>
      </c>
      <c r="H13399">
        <v>6</v>
      </c>
      <c r="I13399" s="1" t="s">
        <v>24</v>
      </c>
      <c r="J13399" t="s">
        <v>25</v>
      </c>
      <c r="K13399">
        <v>4</v>
      </c>
      <c r="L13399" s="1" t="s">
        <v>28554</v>
      </c>
      <c r="M13399" t="s">
        <v>28555</v>
      </c>
      <c r="N13399" t="s">
        <v>19</v>
      </c>
      <c r="O13399" t="s">
        <v>26</v>
      </c>
    </row>
    <row r="13400" spans="1:15" x14ac:dyDescent="0.2">
      <c r="A13400">
        <v>2017</v>
      </c>
      <c r="B13400" s="1" t="s">
        <v>28538</v>
      </c>
      <c r="C13400" s="1" t="s">
        <v>16</v>
      </c>
      <c r="D13400" s="1" t="s">
        <v>16831</v>
      </c>
      <c r="E13400" t="s">
        <v>16832</v>
      </c>
      <c r="F13400" s="2">
        <v>43015.552083333336</v>
      </c>
      <c r="G13400" s="2">
        <v>43040.413888888892</v>
      </c>
      <c r="H13400">
        <v>6</v>
      </c>
      <c r="I13400" s="1" t="s">
        <v>24</v>
      </c>
      <c r="J13400" t="s">
        <v>25</v>
      </c>
      <c r="K13400">
        <v>3</v>
      </c>
      <c r="L13400" s="1" t="s">
        <v>561</v>
      </c>
      <c r="M13400" t="s">
        <v>562</v>
      </c>
      <c r="N13400" t="s">
        <v>401</v>
      </c>
      <c r="O13400" t="s">
        <v>5371</v>
      </c>
    </row>
    <row r="13401" spans="1:15" x14ac:dyDescent="0.2">
      <c r="A13401">
        <v>2017</v>
      </c>
      <c r="B13401" s="1" t="s">
        <v>28538</v>
      </c>
      <c r="C13401" s="1" t="s">
        <v>16</v>
      </c>
      <c r="D13401" s="1" t="s">
        <v>16854</v>
      </c>
      <c r="E13401" t="s">
        <v>16855</v>
      </c>
      <c r="F13401" s="2">
        <v>42847.899305555555</v>
      </c>
      <c r="G13401" s="2">
        <v>42851.390972222223</v>
      </c>
      <c r="H13401">
        <v>4</v>
      </c>
      <c r="I13401" s="1" t="s">
        <v>28554</v>
      </c>
      <c r="J13401" t="s">
        <v>28555</v>
      </c>
      <c r="K13401">
        <v>3</v>
      </c>
      <c r="L13401" s="1" t="s">
        <v>129</v>
      </c>
      <c r="M13401" t="s">
        <v>130</v>
      </c>
      <c r="N13401" t="s">
        <v>19</v>
      </c>
      <c r="O13401" t="s">
        <v>26</v>
      </c>
    </row>
    <row r="13402" spans="1:15" x14ac:dyDescent="0.2">
      <c r="A13402">
        <v>2017</v>
      </c>
      <c r="B13402" s="1" t="s">
        <v>28538</v>
      </c>
      <c r="C13402" s="1" t="s">
        <v>16</v>
      </c>
      <c r="D13402" s="1" t="s">
        <v>16856</v>
      </c>
      <c r="E13402" t="s">
        <v>16857</v>
      </c>
      <c r="F13402" s="2">
        <v>42946.76666666667</v>
      </c>
      <c r="G13402" s="2">
        <v>42951.415277777778</v>
      </c>
      <c r="H13402">
        <v>2</v>
      </c>
      <c r="I13402" s="1" t="s">
        <v>28554</v>
      </c>
      <c r="J13402" t="s">
        <v>28555</v>
      </c>
      <c r="K13402">
        <v>5</v>
      </c>
      <c r="L13402" s="1" t="s">
        <v>28554</v>
      </c>
      <c r="M13402" t="s">
        <v>28555</v>
      </c>
      <c r="N13402" t="s">
        <v>34</v>
      </c>
      <c r="O13402" t="s">
        <v>49</v>
      </c>
    </row>
    <row r="13403" spans="1:15" x14ac:dyDescent="0.2">
      <c r="A13403">
        <v>2017</v>
      </c>
      <c r="B13403" s="1" t="s">
        <v>28538</v>
      </c>
      <c r="C13403" s="1" t="s">
        <v>16</v>
      </c>
      <c r="D13403" s="1" t="s">
        <v>16868</v>
      </c>
      <c r="E13403" t="s">
        <v>16869</v>
      </c>
      <c r="F13403" s="2">
        <v>42997.444444444445</v>
      </c>
      <c r="G13403" s="2">
        <v>43000.415277777778</v>
      </c>
      <c r="H13403">
        <v>4</v>
      </c>
      <c r="I13403" s="1" t="s">
        <v>28554</v>
      </c>
      <c r="J13403" t="s">
        <v>28555</v>
      </c>
      <c r="K13403">
        <v>4</v>
      </c>
      <c r="L13403" s="1" t="s">
        <v>28554</v>
      </c>
      <c r="M13403" t="s">
        <v>28555</v>
      </c>
      <c r="N13403" t="s">
        <v>19</v>
      </c>
      <c r="O13403" t="s">
        <v>26</v>
      </c>
    </row>
    <row r="13404" spans="1:15" x14ac:dyDescent="0.2">
      <c r="A13404">
        <v>2017</v>
      </c>
      <c r="B13404" s="1" t="s">
        <v>28538</v>
      </c>
      <c r="C13404" s="1" t="s">
        <v>16</v>
      </c>
      <c r="D13404" s="1" t="s">
        <v>16977</v>
      </c>
      <c r="E13404" t="s">
        <v>16978</v>
      </c>
      <c r="F13404" s="2">
        <v>43025.420138888891</v>
      </c>
      <c r="G13404" s="2">
        <v>43046.359027777777</v>
      </c>
      <c r="H13404">
        <v>4</v>
      </c>
      <c r="I13404" s="1" t="s">
        <v>28554</v>
      </c>
      <c r="J13404" t="s">
        <v>28555</v>
      </c>
      <c r="K13404">
        <v>4</v>
      </c>
      <c r="L13404" s="1" t="s">
        <v>28554</v>
      </c>
      <c r="M13404" t="s">
        <v>28555</v>
      </c>
      <c r="N13404" t="s">
        <v>19</v>
      </c>
      <c r="O13404" t="s">
        <v>54</v>
      </c>
    </row>
    <row r="13405" spans="1:15" x14ac:dyDescent="0.2">
      <c r="A13405">
        <v>2017</v>
      </c>
      <c r="B13405" s="1" t="s">
        <v>28538</v>
      </c>
      <c r="C13405" s="1" t="s">
        <v>16</v>
      </c>
      <c r="D13405" s="1" t="s">
        <v>16983</v>
      </c>
      <c r="E13405" t="s">
        <v>16984</v>
      </c>
      <c r="F13405" s="2">
        <v>42870.004166666666</v>
      </c>
      <c r="G13405" s="2">
        <v>42871.361805555556</v>
      </c>
      <c r="H13405">
        <v>4</v>
      </c>
      <c r="I13405" s="1" t="s">
        <v>28554</v>
      </c>
      <c r="J13405" t="s">
        <v>28555</v>
      </c>
      <c r="K13405">
        <v>1</v>
      </c>
      <c r="L13405" s="1" t="s">
        <v>28554</v>
      </c>
      <c r="M13405" t="s">
        <v>28555</v>
      </c>
      <c r="N13405" t="s">
        <v>19</v>
      </c>
      <c r="O13405" t="s">
        <v>54</v>
      </c>
    </row>
    <row r="13406" spans="1:15" x14ac:dyDescent="0.2">
      <c r="A13406">
        <v>2017</v>
      </c>
      <c r="B13406" s="1" t="s">
        <v>28538</v>
      </c>
      <c r="C13406" s="1" t="s">
        <v>16</v>
      </c>
      <c r="D13406" s="1" t="s">
        <v>16985</v>
      </c>
      <c r="E13406" t="s">
        <v>16986</v>
      </c>
      <c r="F13406" s="2">
        <v>42914.638194444444</v>
      </c>
      <c r="G13406" s="2">
        <v>42920.340277777781</v>
      </c>
      <c r="H13406">
        <v>5</v>
      </c>
      <c r="I13406" s="1" t="s">
        <v>28554</v>
      </c>
      <c r="J13406" t="s">
        <v>28555</v>
      </c>
      <c r="K13406">
        <v>3</v>
      </c>
      <c r="L13406" s="1" t="s">
        <v>129</v>
      </c>
      <c r="M13406" t="s">
        <v>130</v>
      </c>
      <c r="N13406" t="s">
        <v>19</v>
      </c>
      <c r="O13406" t="s">
        <v>26</v>
      </c>
    </row>
    <row r="13407" spans="1:15" x14ac:dyDescent="0.2">
      <c r="A13407">
        <v>2017</v>
      </c>
      <c r="B13407" s="1" t="s">
        <v>28538</v>
      </c>
      <c r="C13407" s="1" t="s">
        <v>16</v>
      </c>
      <c r="D13407" s="1" t="s">
        <v>16992</v>
      </c>
      <c r="E13407" t="s">
        <v>16993</v>
      </c>
      <c r="F13407" s="2">
        <v>42814.469444444447</v>
      </c>
      <c r="G13407" s="2">
        <v>42818.36041666667</v>
      </c>
      <c r="H13407">
        <v>4</v>
      </c>
      <c r="I13407" s="1" t="s">
        <v>28554</v>
      </c>
      <c r="J13407" t="s">
        <v>28555</v>
      </c>
      <c r="K13407">
        <v>3</v>
      </c>
      <c r="L13407" s="1" t="s">
        <v>129</v>
      </c>
      <c r="M13407" t="s">
        <v>130</v>
      </c>
      <c r="N13407" t="s">
        <v>19</v>
      </c>
      <c r="O13407" t="s">
        <v>26</v>
      </c>
    </row>
    <row r="13408" spans="1:15" x14ac:dyDescent="0.2">
      <c r="A13408">
        <v>2017</v>
      </c>
      <c r="B13408" s="1" t="s">
        <v>28538</v>
      </c>
      <c r="C13408" s="1" t="s">
        <v>16</v>
      </c>
      <c r="D13408" s="1" t="s">
        <v>17068</v>
      </c>
      <c r="E13408" t="s">
        <v>17069</v>
      </c>
      <c r="F13408" s="2">
        <v>42871.963888888888</v>
      </c>
      <c r="G13408" s="2">
        <v>42879.368750000001</v>
      </c>
      <c r="H13408">
        <v>5</v>
      </c>
      <c r="I13408" s="1" t="s">
        <v>28554</v>
      </c>
      <c r="J13408" t="s">
        <v>28555</v>
      </c>
      <c r="K13408">
        <v>5</v>
      </c>
      <c r="L13408" s="1" t="s">
        <v>28554</v>
      </c>
      <c r="M13408" t="s">
        <v>28555</v>
      </c>
      <c r="N13408" t="s">
        <v>34</v>
      </c>
      <c r="O13408" t="s">
        <v>49</v>
      </c>
    </row>
    <row r="13409" spans="1:15" x14ac:dyDescent="0.2">
      <c r="A13409">
        <v>2017</v>
      </c>
      <c r="B13409" s="1" t="s">
        <v>28538</v>
      </c>
      <c r="C13409" s="1" t="s">
        <v>16</v>
      </c>
      <c r="D13409" s="1" t="s">
        <v>17104</v>
      </c>
      <c r="E13409" t="s">
        <v>17105</v>
      </c>
      <c r="F13409" s="2">
        <v>42946.549305555556</v>
      </c>
      <c r="G13409" s="2">
        <v>42948.418055555558</v>
      </c>
      <c r="H13409">
        <v>2</v>
      </c>
      <c r="I13409" s="1" t="s">
        <v>28554</v>
      </c>
      <c r="J13409" t="s">
        <v>28555</v>
      </c>
      <c r="K13409">
        <v>1</v>
      </c>
      <c r="L13409" s="1" t="s">
        <v>28554</v>
      </c>
      <c r="M13409" t="s">
        <v>28555</v>
      </c>
      <c r="N13409" t="s">
        <v>19</v>
      </c>
      <c r="O13409" t="s">
        <v>20</v>
      </c>
    </row>
    <row r="13410" spans="1:15" x14ac:dyDescent="0.2">
      <c r="A13410">
        <v>2017</v>
      </c>
      <c r="B13410" s="1" t="s">
        <v>28538</v>
      </c>
      <c r="C13410" s="1" t="s">
        <v>16</v>
      </c>
      <c r="D13410" s="1" t="s">
        <v>17168</v>
      </c>
      <c r="E13410" t="s">
        <v>17169</v>
      </c>
      <c r="F13410" s="2">
        <v>42780.515277777777</v>
      </c>
      <c r="G13410" s="2">
        <v>42787.289583333331</v>
      </c>
      <c r="H13410">
        <v>2</v>
      </c>
      <c r="I13410" s="1" t="s">
        <v>28554</v>
      </c>
      <c r="J13410" t="s">
        <v>28555</v>
      </c>
      <c r="K13410">
        <v>3</v>
      </c>
      <c r="L13410" s="1" t="s">
        <v>129</v>
      </c>
      <c r="M13410" t="s">
        <v>130</v>
      </c>
      <c r="N13410" t="s">
        <v>19</v>
      </c>
      <c r="O13410" t="s">
        <v>26</v>
      </c>
    </row>
    <row r="13411" spans="1:15" x14ac:dyDescent="0.2">
      <c r="A13411">
        <v>2017</v>
      </c>
      <c r="B13411" s="1" t="s">
        <v>28538</v>
      </c>
      <c r="C13411" s="1" t="s">
        <v>16</v>
      </c>
      <c r="D13411" s="1" t="s">
        <v>17188</v>
      </c>
      <c r="E13411" t="s">
        <v>17189</v>
      </c>
      <c r="F13411" s="2">
        <v>43051.820138888892</v>
      </c>
      <c r="G13411" s="2">
        <v>43069.363888888889</v>
      </c>
      <c r="H13411">
        <v>4</v>
      </c>
      <c r="I13411" s="1" t="s">
        <v>28554</v>
      </c>
      <c r="J13411" t="s">
        <v>28555</v>
      </c>
      <c r="K13411">
        <v>3</v>
      </c>
      <c r="L13411" s="1" t="s">
        <v>129</v>
      </c>
      <c r="M13411" t="s">
        <v>130</v>
      </c>
      <c r="N13411" t="s">
        <v>19</v>
      </c>
      <c r="O13411" t="s">
        <v>26</v>
      </c>
    </row>
    <row r="13412" spans="1:15" x14ac:dyDescent="0.2">
      <c r="A13412">
        <v>2017</v>
      </c>
      <c r="B13412" s="1" t="s">
        <v>28538</v>
      </c>
      <c r="C13412" s="1" t="s">
        <v>16</v>
      </c>
      <c r="D13412" s="1" t="s">
        <v>17227</v>
      </c>
      <c r="E13412" t="s">
        <v>17228</v>
      </c>
      <c r="F13412" s="2">
        <v>43078.908333333333</v>
      </c>
      <c r="G13412" s="2">
        <v>43105.300694444442</v>
      </c>
      <c r="H13412">
        <v>4</v>
      </c>
      <c r="I13412" s="1" t="s">
        <v>28554</v>
      </c>
      <c r="J13412" t="s">
        <v>28555</v>
      </c>
      <c r="K13412">
        <v>1</v>
      </c>
      <c r="L13412" s="1" t="s">
        <v>28554</v>
      </c>
      <c r="M13412" t="s">
        <v>28555</v>
      </c>
      <c r="N13412" t="s">
        <v>19</v>
      </c>
      <c r="O13412" t="s">
        <v>20</v>
      </c>
    </row>
    <row r="13413" spans="1:15" x14ac:dyDescent="0.2">
      <c r="A13413">
        <v>2017</v>
      </c>
      <c r="B13413" s="1" t="s">
        <v>28538</v>
      </c>
      <c r="C13413" s="1" t="s">
        <v>16</v>
      </c>
      <c r="D13413" s="1" t="s">
        <v>17252</v>
      </c>
      <c r="E13413" t="s">
        <v>17253</v>
      </c>
      <c r="F13413" s="2">
        <v>43039.37222222222</v>
      </c>
      <c r="G13413" s="2">
        <v>43042.35833333333</v>
      </c>
      <c r="H13413">
        <v>2</v>
      </c>
      <c r="I13413" s="1" t="s">
        <v>28554</v>
      </c>
      <c r="J13413" t="s">
        <v>28555</v>
      </c>
      <c r="K13413">
        <v>3</v>
      </c>
      <c r="L13413" s="1" t="s">
        <v>15</v>
      </c>
      <c r="M13413" t="s">
        <v>225</v>
      </c>
      <c r="N13413" t="s">
        <v>19</v>
      </c>
      <c r="O13413" t="s">
        <v>54</v>
      </c>
    </row>
    <row r="13414" spans="1:15" x14ac:dyDescent="0.2">
      <c r="A13414">
        <v>2017</v>
      </c>
      <c r="B13414" s="1" t="s">
        <v>28538</v>
      </c>
      <c r="C13414" s="1" t="s">
        <v>16</v>
      </c>
      <c r="D13414" s="1" t="s">
        <v>17287</v>
      </c>
      <c r="E13414" t="s">
        <v>17288</v>
      </c>
      <c r="F13414" s="2">
        <v>42756.660416666666</v>
      </c>
      <c r="G13414" s="2">
        <v>42756.673611111109</v>
      </c>
      <c r="H13414">
        <v>2</v>
      </c>
      <c r="I13414" s="1" t="s">
        <v>16</v>
      </c>
      <c r="J13414" t="s">
        <v>23</v>
      </c>
      <c r="K13414">
        <v>3</v>
      </c>
      <c r="L13414" s="1" t="s">
        <v>16</v>
      </c>
      <c r="M13414" t="s">
        <v>23</v>
      </c>
      <c r="N13414" t="s">
        <v>19</v>
      </c>
      <c r="O13414" t="s">
        <v>26</v>
      </c>
    </row>
    <row r="13415" spans="1:15" x14ac:dyDescent="0.2">
      <c r="A13415">
        <v>2017</v>
      </c>
      <c r="B13415" s="1" t="s">
        <v>28538</v>
      </c>
      <c r="C13415" s="1" t="s">
        <v>16</v>
      </c>
      <c r="D13415" s="1" t="s">
        <v>17349</v>
      </c>
      <c r="E13415" t="s">
        <v>17350</v>
      </c>
      <c r="F13415" s="2">
        <v>42783.800694444442</v>
      </c>
      <c r="G13415" s="2">
        <v>42787.388194444444</v>
      </c>
      <c r="H13415">
        <v>2</v>
      </c>
      <c r="I13415" s="1" t="s">
        <v>28554</v>
      </c>
      <c r="J13415" t="s">
        <v>28555</v>
      </c>
      <c r="K13415">
        <v>1</v>
      </c>
      <c r="L13415" s="1" t="s">
        <v>28554</v>
      </c>
      <c r="M13415" t="s">
        <v>28555</v>
      </c>
      <c r="N13415" t="s">
        <v>19</v>
      </c>
      <c r="O13415" t="s">
        <v>26</v>
      </c>
    </row>
    <row r="13416" spans="1:15" x14ac:dyDescent="0.2">
      <c r="A13416">
        <v>2017</v>
      </c>
      <c r="B13416" s="1" t="s">
        <v>28538</v>
      </c>
      <c r="C13416" s="1" t="s">
        <v>16</v>
      </c>
      <c r="D13416" s="1" t="s">
        <v>17359</v>
      </c>
      <c r="E13416" t="s">
        <v>17360</v>
      </c>
      <c r="F13416" s="2">
        <v>42764.509027777778</v>
      </c>
      <c r="G13416" s="2">
        <v>42766.30972222222</v>
      </c>
      <c r="H13416">
        <v>6</v>
      </c>
      <c r="I13416" s="1" t="s">
        <v>24</v>
      </c>
      <c r="J13416" t="s">
        <v>25</v>
      </c>
      <c r="K13416">
        <v>1</v>
      </c>
      <c r="L13416" s="1" t="s">
        <v>28554</v>
      </c>
      <c r="M13416" t="s">
        <v>28555</v>
      </c>
      <c r="N13416" t="s">
        <v>19</v>
      </c>
      <c r="O13416" t="s">
        <v>26</v>
      </c>
    </row>
    <row r="13417" spans="1:15" x14ac:dyDescent="0.2">
      <c r="A13417">
        <v>2017</v>
      </c>
      <c r="B13417" s="1" t="s">
        <v>28538</v>
      </c>
      <c r="C13417" s="1" t="s">
        <v>16</v>
      </c>
      <c r="D13417" s="1" t="s">
        <v>17363</v>
      </c>
      <c r="E13417" t="s">
        <v>17364</v>
      </c>
      <c r="F13417" s="2">
        <v>42839.773611111108</v>
      </c>
      <c r="G13417" s="2">
        <v>42858.345833333333</v>
      </c>
      <c r="H13417">
        <v>4</v>
      </c>
      <c r="I13417" s="1" t="s">
        <v>28554</v>
      </c>
      <c r="J13417" t="s">
        <v>28555</v>
      </c>
      <c r="K13417">
        <v>3</v>
      </c>
      <c r="L13417" s="1" t="s">
        <v>15</v>
      </c>
      <c r="M13417" t="s">
        <v>225</v>
      </c>
      <c r="N13417" t="s">
        <v>19</v>
      </c>
      <c r="O13417" t="s">
        <v>26</v>
      </c>
    </row>
    <row r="13418" spans="1:15" x14ac:dyDescent="0.2">
      <c r="A13418">
        <v>2017</v>
      </c>
      <c r="B13418" s="1" t="s">
        <v>28538</v>
      </c>
      <c r="C13418" s="1" t="s">
        <v>16</v>
      </c>
      <c r="D13418" s="1" t="s">
        <v>17425</v>
      </c>
      <c r="E13418" t="s">
        <v>17426</v>
      </c>
      <c r="F13418" s="2">
        <v>42881.886111111111</v>
      </c>
      <c r="G13418" s="2">
        <v>42882.036111111112</v>
      </c>
      <c r="H13418">
        <v>4</v>
      </c>
      <c r="I13418" s="1" t="s">
        <v>28554</v>
      </c>
      <c r="J13418" t="s">
        <v>28555</v>
      </c>
      <c r="K13418">
        <v>3</v>
      </c>
      <c r="L13418" s="1" t="s">
        <v>36</v>
      </c>
      <c r="M13418" t="s">
        <v>78</v>
      </c>
      <c r="N13418" t="s">
        <v>19</v>
      </c>
      <c r="O13418" t="s">
        <v>54</v>
      </c>
    </row>
    <row r="13419" spans="1:15" x14ac:dyDescent="0.2">
      <c r="A13419">
        <v>2017</v>
      </c>
      <c r="B13419" s="1" t="s">
        <v>28538</v>
      </c>
      <c r="C13419" s="1" t="s">
        <v>16</v>
      </c>
      <c r="D13419" s="1" t="s">
        <v>17453</v>
      </c>
      <c r="E13419" t="s">
        <v>17454</v>
      </c>
      <c r="F13419" s="2">
        <v>42950.799305555556</v>
      </c>
      <c r="G13419" s="2">
        <v>42955.370833333334</v>
      </c>
      <c r="H13419">
        <v>2</v>
      </c>
      <c r="I13419" s="1" t="s">
        <v>28554</v>
      </c>
      <c r="J13419" t="s">
        <v>28555</v>
      </c>
      <c r="K13419">
        <v>1</v>
      </c>
      <c r="L13419" s="1" t="s">
        <v>28554</v>
      </c>
      <c r="M13419" t="s">
        <v>28555</v>
      </c>
      <c r="N13419" t="s">
        <v>19</v>
      </c>
      <c r="O13419" t="s">
        <v>26</v>
      </c>
    </row>
    <row r="13420" spans="1:15" x14ac:dyDescent="0.2">
      <c r="A13420">
        <v>2017</v>
      </c>
      <c r="B13420" s="1" t="s">
        <v>28538</v>
      </c>
      <c r="C13420" s="1" t="s">
        <v>16</v>
      </c>
      <c r="D13420" s="1" t="s">
        <v>17461</v>
      </c>
      <c r="E13420" t="s">
        <v>17462</v>
      </c>
      <c r="F13420" s="2">
        <v>43072.744444444441</v>
      </c>
      <c r="G13420" s="2">
        <v>43074.367361111108</v>
      </c>
      <c r="H13420">
        <v>2</v>
      </c>
      <c r="I13420" s="1" t="s">
        <v>28554</v>
      </c>
      <c r="J13420" t="s">
        <v>28555</v>
      </c>
      <c r="K13420">
        <v>1</v>
      </c>
      <c r="L13420" s="1" t="s">
        <v>28554</v>
      </c>
      <c r="M13420" t="s">
        <v>28555</v>
      </c>
      <c r="N13420" t="s">
        <v>19</v>
      </c>
      <c r="O13420" t="s">
        <v>20</v>
      </c>
    </row>
    <row r="13421" spans="1:15" x14ac:dyDescent="0.2">
      <c r="A13421">
        <v>2017</v>
      </c>
      <c r="B13421" s="1" t="s">
        <v>28538</v>
      </c>
      <c r="C13421" s="1" t="s">
        <v>16</v>
      </c>
      <c r="D13421" s="1" t="s">
        <v>17480</v>
      </c>
      <c r="E13421" t="s">
        <v>7997</v>
      </c>
      <c r="F13421" s="2">
        <v>42860.397916666669</v>
      </c>
      <c r="G13421" s="2">
        <v>42865.38958333333</v>
      </c>
      <c r="H13421">
        <v>4</v>
      </c>
      <c r="I13421" s="1" t="s">
        <v>28554</v>
      </c>
      <c r="J13421" t="s">
        <v>28555</v>
      </c>
      <c r="K13421">
        <v>1</v>
      </c>
      <c r="L13421" s="1" t="s">
        <v>28554</v>
      </c>
      <c r="M13421" t="s">
        <v>28555</v>
      </c>
      <c r="N13421" t="s">
        <v>19</v>
      </c>
      <c r="O13421" t="s">
        <v>26</v>
      </c>
    </row>
    <row r="13422" spans="1:15" x14ac:dyDescent="0.2">
      <c r="A13422">
        <v>2017</v>
      </c>
      <c r="B13422" s="1" t="s">
        <v>28538</v>
      </c>
      <c r="C13422" s="1" t="s">
        <v>16</v>
      </c>
      <c r="D13422" s="1" t="s">
        <v>17550</v>
      </c>
      <c r="E13422" t="s">
        <v>17551</v>
      </c>
      <c r="F13422" s="2">
        <v>42819.491666666669</v>
      </c>
      <c r="G13422" s="2">
        <v>42832.313888888886</v>
      </c>
      <c r="H13422">
        <v>4</v>
      </c>
      <c r="I13422" s="1" t="s">
        <v>28554</v>
      </c>
      <c r="J13422" t="s">
        <v>28555</v>
      </c>
      <c r="K13422">
        <v>1</v>
      </c>
      <c r="L13422" s="1" t="s">
        <v>28554</v>
      </c>
      <c r="M13422" t="s">
        <v>28555</v>
      </c>
      <c r="N13422" t="s">
        <v>19</v>
      </c>
      <c r="O13422" t="s">
        <v>26</v>
      </c>
    </row>
    <row r="13423" spans="1:15" x14ac:dyDescent="0.2">
      <c r="A13423">
        <v>2017</v>
      </c>
      <c r="B13423" s="1" t="s">
        <v>28538</v>
      </c>
      <c r="C13423" s="1" t="s">
        <v>16</v>
      </c>
      <c r="D13423" s="1" t="s">
        <v>17581</v>
      </c>
      <c r="E13423" t="s">
        <v>17580</v>
      </c>
      <c r="F13423" s="2">
        <v>43057.771527777775</v>
      </c>
      <c r="G13423" s="2">
        <v>43068.313888888886</v>
      </c>
      <c r="H13423">
        <v>4</v>
      </c>
      <c r="I13423" s="1" t="s">
        <v>28554</v>
      </c>
      <c r="J13423" t="s">
        <v>28555</v>
      </c>
      <c r="K13423">
        <v>3</v>
      </c>
      <c r="L13423" s="1" t="s">
        <v>129</v>
      </c>
      <c r="M13423" t="s">
        <v>130</v>
      </c>
      <c r="N13423" t="s">
        <v>19</v>
      </c>
      <c r="O13423" t="s">
        <v>26</v>
      </c>
    </row>
    <row r="13424" spans="1:15" x14ac:dyDescent="0.2">
      <c r="A13424">
        <v>2017</v>
      </c>
      <c r="B13424" s="1" t="s">
        <v>28538</v>
      </c>
      <c r="C13424" s="1" t="s">
        <v>16</v>
      </c>
      <c r="D13424" s="1" t="s">
        <v>17635</v>
      </c>
      <c r="E13424" t="s">
        <v>17636</v>
      </c>
      <c r="F13424" s="2">
        <v>42769.410416666666</v>
      </c>
      <c r="G13424" s="2">
        <v>42769.478472222225</v>
      </c>
      <c r="H13424">
        <v>2</v>
      </c>
      <c r="I13424" s="1" t="s">
        <v>16</v>
      </c>
      <c r="J13424" t="s">
        <v>23</v>
      </c>
      <c r="K13424">
        <v>3</v>
      </c>
      <c r="L13424" s="1" t="s">
        <v>338</v>
      </c>
      <c r="M13424" t="s">
        <v>400</v>
      </c>
      <c r="N13424" t="s">
        <v>19</v>
      </c>
      <c r="O13424" t="s">
        <v>26</v>
      </c>
    </row>
    <row r="13425" spans="1:15" x14ac:dyDescent="0.2">
      <c r="A13425">
        <v>2017</v>
      </c>
      <c r="B13425" s="1" t="s">
        <v>28538</v>
      </c>
      <c r="C13425" s="1" t="s">
        <v>16</v>
      </c>
      <c r="D13425" s="1" t="s">
        <v>8148</v>
      </c>
      <c r="E13425" t="s">
        <v>8149</v>
      </c>
      <c r="F13425" s="2">
        <v>42814.256944444445</v>
      </c>
      <c r="G13425" s="2">
        <v>42821.361111111109</v>
      </c>
      <c r="H13425">
        <v>4</v>
      </c>
      <c r="I13425" s="1" t="s">
        <v>28554</v>
      </c>
      <c r="J13425" t="s">
        <v>28555</v>
      </c>
      <c r="K13425">
        <v>3</v>
      </c>
      <c r="L13425" s="1" t="s">
        <v>129</v>
      </c>
      <c r="M13425" t="s">
        <v>130</v>
      </c>
      <c r="N13425" t="s">
        <v>19</v>
      </c>
      <c r="O13425" t="s">
        <v>26</v>
      </c>
    </row>
    <row r="13426" spans="1:15" x14ac:dyDescent="0.2">
      <c r="A13426">
        <v>2017</v>
      </c>
      <c r="B13426" s="1" t="s">
        <v>28538</v>
      </c>
      <c r="C13426" s="1" t="s">
        <v>16</v>
      </c>
      <c r="D13426" s="1" t="s">
        <v>17689</v>
      </c>
      <c r="E13426" t="s">
        <v>17690</v>
      </c>
      <c r="F13426" s="2">
        <v>42983.788888888892</v>
      </c>
      <c r="G13426" s="2">
        <v>43010.547222222223</v>
      </c>
      <c r="H13426">
        <v>4</v>
      </c>
      <c r="I13426" s="1" t="s">
        <v>28554</v>
      </c>
      <c r="J13426" t="s">
        <v>28555</v>
      </c>
      <c r="K13426">
        <v>1</v>
      </c>
      <c r="L13426" s="1" t="s">
        <v>28554</v>
      </c>
      <c r="M13426" t="s">
        <v>28555</v>
      </c>
      <c r="N13426" t="s">
        <v>19</v>
      </c>
      <c r="O13426" t="s">
        <v>20</v>
      </c>
    </row>
    <row r="13427" spans="1:15" x14ac:dyDescent="0.2">
      <c r="A13427">
        <v>2017</v>
      </c>
      <c r="B13427" s="1" t="s">
        <v>28538</v>
      </c>
      <c r="C13427" s="1" t="s">
        <v>16</v>
      </c>
      <c r="D13427" s="1" t="s">
        <v>17756</v>
      </c>
      <c r="E13427" t="s">
        <v>8276</v>
      </c>
      <c r="F13427" s="2">
        <v>43054.36041666667</v>
      </c>
      <c r="G13427" s="2">
        <v>43059.362500000003</v>
      </c>
      <c r="H13427">
        <v>4</v>
      </c>
      <c r="I13427" s="1" t="s">
        <v>28554</v>
      </c>
      <c r="J13427" t="s">
        <v>28555</v>
      </c>
      <c r="K13427">
        <v>1</v>
      </c>
      <c r="L13427" s="1" t="s">
        <v>28554</v>
      </c>
      <c r="M13427" t="s">
        <v>28555</v>
      </c>
      <c r="N13427" t="s">
        <v>57</v>
      </c>
      <c r="O13427" t="s">
        <v>572</v>
      </c>
    </row>
    <row r="13428" spans="1:15" x14ac:dyDescent="0.2">
      <c r="A13428">
        <v>2017</v>
      </c>
      <c r="B13428" s="1" t="s">
        <v>28538</v>
      </c>
      <c r="C13428" s="1" t="s">
        <v>16</v>
      </c>
      <c r="D13428" s="1" t="s">
        <v>17772</v>
      </c>
      <c r="E13428" t="s">
        <v>17773</v>
      </c>
      <c r="F13428" s="2">
        <v>42924.212500000001</v>
      </c>
      <c r="G13428" s="2">
        <v>42928.415972222225</v>
      </c>
      <c r="H13428">
        <v>2</v>
      </c>
      <c r="I13428" s="1" t="s">
        <v>28554</v>
      </c>
      <c r="J13428" t="s">
        <v>28555</v>
      </c>
      <c r="K13428">
        <v>3</v>
      </c>
      <c r="L13428" s="1" t="s">
        <v>129</v>
      </c>
      <c r="M13428" t="s">
        <v>130</v>
      </c>
      <c r="N13428" t="s">
        <v>19</v>
      </c>
      <c r="O13428" t="s">
        <v>26</v>
      </c>
    </row>
    <row r="13429" spans="1:15" x14ac:dyDescent="0.2">
      <c r="A13429">
        <v>2017</v>
      </c>
      <c r="B13429" s="1" t="s">
        <v>28538</v>
      </c>
      <c r="C13429" s="1" t="s">
        <v>16</v>
      </c>
      <c r="D13429" s="1" t="s">
        <v>17788</v>
      </c>
      <c r="E13429" t="s">
        <v>17789</v>
      </c>
      <c r="F13429" s="2">
        <v>42755.495833333334</v>
      </c>
      <c r="G13429" s="2">
        <v>42759.359027777777</v>
      </c>
      <c r="H13429">
        <v>4</v>
      </c>
      <c r="I13429" s="1" t="s">
        <v>28554</v>
      </c>
      <c r="J13429" t="s">
        <v>28555</v>
      </c>
      <c r="K13429">
        <v>3</v>
      </c>
      <c r="L13429" s="1" t="s">
        <v>129</v>
      </c>
      <c r="M13429" t="s">
        <v>130</v>
      </c>
      <c r="N13429" t="s">
        <v>19</v>
      </c>
      <c r="O13429" t="s">
        <v>26</v>
      </c>
    </row>
    <row r="13430" spans="1:15" x14ac:dyDescent="0.2">
      <c r="A13430">
        <v>2017</v>
      </c>
      <c r="B13430" s="1" t="s">
        <v>28538</v>
      </c>
      <c r="C13430" s="1" t="s">
        <v>16</v>
      </c>
      <c r="D13430" s="1" t="s">
        <v>17794</v>
      </c>
      <c r="E13430" t="s">
        <v>17795</v>
      </c>
      <c r="F13430" s="2">
        <v>42901.397222222222</v>
      </c>
      <c r="G13430" s="2">
        <v>42910.446527777778</v>
      </c>
      <c r="H13430">
        <v>4</v>
      </c>
      <c r="I13430" s="1" t="s">
        <v>28554</v>
      </c>
      <c r="J13430" t="s">
        <v>28555</v>
      </c>
      <c r="K13430">
        <v>3</v>
      </c>
      <c r="L13430" s="1" t="s">
        <v>27</v>
      </c>
      <c r="M13430" t="s">
        <v>335</v>
      </c>
      <c r="N13430" t="s">
        <v>254</v>
      </c>
      <c r="O13430" t="s">
        <v>255</v>
      </c>
    </row>
    <row r="13431" spans="1:15" x14ac:dyDescent="0.2">
      <c r="A13431">
        <v>2017</v>
      </c>
      <c r="B13431" s="1" t="s">
        <v>28538</v>
      </c>
      <c r="C13431" s="1" t="s">
        <v>16</v>
      </c>
      <c r="D13431" s="1" t="s">
        <v>17817</v>
      </c>
      <c r="E13431" t="s">
        <v>17818</v>
      </c>
      <c r="F13431" s="2">
        <v>43028.495138888888</v>
      </c>
      <c r="G13431" s="2">
        <v>43038.356944444444</v>
      </c>
      <c r="H13431">
        <v>4</v>
      </c>
      <c r="I13431" s="1" t="s">
        <v>28554</v>
      </c>
      <c r="J13431" t="s">
        <v>28555</v>
      </c>
      <c r="K13431">
        <v>5</v>
      </c>
      <c r="L13431" s="1" t="s">
        <v>28554</v>
      </c>
      <c r="M13431" t="s">
        <v>28555</v>
      </c>
      <c r="N13431" t="s">
        <v>19</v>
      </c>
      <c r="O13431" t="s">
        <v>20</v>
      </c>
    </row>
    <row r="13432" spans="1:15" x14ac:dyDescent="0.2">
      <c r="A13432">
        <v>2017</v>
      </c>
      <c r="B13432" s="1" t="s">
        <v>28538</v>
      </c>
      <c r="C13432" s="1" t="s">
        <v>16</v>
      </c>
      <c r="D13432" s="1" t="s">
        <v>17821</v>
      </c>
      <c r="E13432" t="s">
        <v>17822</v>
      </c>
      <c r="F13432" s="2">
        <v>43083.072222222225</v>
      </c>
      <c r="G13432" s="2">
        <v>43086.350694444445</v>
      </c>
      <c r="H13432">
        <v>2</v>
      </c>
      <c r="I13432" s="1" t="s">
        <v>28554</v>
      </c>
      <c r="J13432" t="s">
        <v>28555</v>
      </c>
      <c r="K13432">
        <v>1</v>
      </c>
      <c r="L13432" s="1" t="s">
        <v>28554</v>
      </c>
      <c r="M13432" t="s">
        <v>28555</v>
      </c>
      <c r="N13432" t="s">
        <v>19</v>
      </c>
      <c r="O13432" t="s">
        <v>26</v>
      </c>
    </row>
    <row r="13433" spans="1:15" x14ac:dyDescent="0.2">
      <c r="A13433">
        <v>2017</v>
      </c>
      <c r="B13433" s="1" t="s">
        <v>28538</v>
      </c>
      <c r="C13433" s="1" t="s">
        <v>16</v>
      </c>
      <c r="D13433" s="1" t="s">
        <v>17839</v>
      </c>
      <c r="E13433" t="s">
        <v>17840</v>
      </c>
      <c r="F13433" s="2">
        <v>43005.468055555553</v>
      </c>
      <c r="G13433" s="2">
        <v>43009.402083333334</v>
      </c>
      <c r="H13433">
        <v>6</v>
      </c>
      <c r="I13433" s="1" t="s">
        <v>24</v>
      </c>
      <c r="J13433" t="s">
        <v>25</v>
      </c>
      <c r="K13433">
        <v>3</v>
      </c>
      <c r="L13433" s="1" t="s">
        <v>24</v>
      </c>
      <c r="M13433" t="s">
        <v>25</v>
      </c>
      <c r="N13433" t="s">
        <v>34</v>
      </c>
      <c r="O13433" t="s">
        <v>35</v>
      </c>
    </row>
    <row r="13434" spans="1:15" x14ac:dyDescent="0.2">
      <c r="A13434">
        <v>2017</v>
      </c>
      <c r="B13434" s="1" t="s">
        <v>28538</v>
      </c>
      <c r="C13434" s="1" t="s">
        <v>16</v>
      </c>
      <c r="D13434" s="1" t="s">
        <v>17847</v>
      </c>
      <c r="E13434" t="s">
        <v>17848</v>
      </c>
      <c r="F13434" s="2">
        <v>43080.509722222225</v>
      </c>
      <c r="G13434" s="2">
        <v>43084.321527777778</v>
      </c>
      <c r="H13434">
        <v>2</v>
      </c>
      <c r="I13434" s="1" t="s">
        <v>28554</v>
      </c>
      <c r="J13434" t="s">
        <v>28555</v>
      </c>
      <c r="K13434">
        <v>4</v>
      </c>
      <c r="L13434" s="1" t="s">
        <v>28554</v>
      </c>
      <c r="M13434" t="s">
        <v>28555</v>
      </c>
      <c r="N13434" t="s">
        <v>19</v>
      </c>
      <c r="O13434" t="s">
        <v>20</v>
      </c>
    </row>
    <row r="13435" spans="1:15" x14ac:dyDescent="0.2">
      <c r="A13435">
        <v>2017</v>
      </c>
      <c r="B13435" s="1" t="s">
        <v>28538</v>
      </c>
      <c r="C13435" s="1" t="s">
        <v>16</v>
      </c>
      <c r="D13435" s="1" t="s">
        <v>8417</v>
      </c>
      <c r="E13435" t="s">
        <v>8418</v>
      </c>
      <c r="F13435" s="2">
        <v>42748.586805555555</v>
      </c>
      <c r="G13435" s="2">
        <v>42762.352777777778</v>
      </c>
      <c r="H13435">
        <v>6</v>
      </c>
      <c r="I13435" s="1" t="s">
        <v>91</v>
      </c>
      <c r="J13435" t="s">
        <v>218</v>
      </c>
      <c r="K13435">
        <v>3</v>
      </c>
      <c r="L13435" s="1" t="s">
        <v>561</v>
      </c>
      <c r="M13435" t="s">
        <v>562</v>
      </c>
      <c r="N13435" t="s">
        <v>19</v>
      </c>
      <c r="O13435" t="s">
        <v>26</v>
      </c>
    </row>
    <row r="13436" spans="1:15" x14ac:dyDescent="0.2">
      <c r="A13436">
        <v>2017</v>
      </c>
      <c r="B13436" s="1" t="s">
        <v>28538</v>
      </c>
      <c r="C13436" s="1" t="s">
        <v>16</v>
      </c>
      <c r="D13436" s="1" t="s">
        <v>17863</v>
      </c>
      <c r="E13436" t="s">
        <v>17864</v>
      </c>
      <c r="F13436" s="2">
        <v>42792.886111111111</v>
      </c>
      <c r="G13436" s="2">
        <v>42793.011805555558</v>
      </c>
      <c r="H13436">
        <v>4</v>
      </c>
      <c r="I13436" s="1" t="s">
        <v>28554</v>
      </c>
      <c r="J13436" t="s">
        <v>28555</v>
      </c>
      <c r="K13436">
        <v>3</v>
      </c>
      <c r="L13436" s="1" t="s">
        <v>24</v>
      </c>
      <c r="M13436" t="s">
        <v>25</v>
      </c>
      <c r="N13436" t="s">
        <v>19</v>
      </c>
      <c r="O13436" t="s">
        <v>26</v>
      </c>
    </row>
    <row r="13437" spans="1:15" x14ac:dyDescent="0.2">
      <c r="A13437">
        <v>2017</v>
      </c>
      <c r="B13437" s="1" t="s">
        <v>28538</v>
      </c>
      <c r="C13437" s="1" t="s">
        <v>16</v>
      </c>
      <c r="D13437" s="1" t="s">
        <v>17863</v>
      </c>
      <c r="E13437" t="s">
        <v>17864</v>
      </c>
      <c r="F13437" s="2">
        <v>42794.474305555559</v>
      </c>
      <c r="G13437" s="2">
        <v>42802.396527777775</v>
      </c>
      <c r="H13437">
        <v>6</v>
      </c>
      <c r="I13437" s="1" t="s">
        <v>24</v>
      </c>
      <c r="J13437" t="s">
        <v>25</v>
      </c>
      <c r="K13437">
        <v>4</v>
      </c>
      <c r="L13437" s="1" t="s">
        <v>28554</v>
      </c>
      <c r="M13437" t="s">
        <v>28555</v>
      </c>
      <c r="N13437" t="s">
        <v>19</v>
      </c>
      <c r="O13437" t="s">
        <v>26</v>
      </c>
    </row>
    <row r="13438" spans="1:15" x14ac:dyDescent="0.2">
      <c r="A13438">
        <v>2017</v>
      </c>
      <c r="B13438" s="1" t="s">
        <v>28538</v>
      </c>
      <c r="C13438" s="1" t="s">
        <v>16</v>
      </c>
      <c r="D13438" s="1" t="s">
        <v>17879</v>
      </c>
      <c r="E13438" t="s">
        <v>17880</v>
      </c>
      <c r="F13438" s="2">
        <v>42934.474999999999</v>
      </c>
      <c r="G13438" s="2">
        <v>42937.313888888886</v>
      </c>
      <c r="H13438">
        <v>4</v>
      </c>
      <c r="I13438" s="1" t="s">
        <v>28554</v>
      </c>
      <c r="J13438" t="s">
        <v>28555</v>
      </c>
      <c r="K13438">
        <v>5</v>
      </c>
      <c r="L13438" s="1" t="s">
        <v>28554</v>
      </c>
      <c r="M13438" t="s">
        <v>28555</v>
      </c>
      <c r="N13438" t="s">
        <v>401</v>
      </c>
      <c r="O13438" t="s">
        <v>1063</v>
      </c>
    </row>
    <row r="13439" spans="1:15" x14ac:dyDescent="0.2">
      <c r="A13439">
        <v>2017</v>
      </c>
      <c r="B13439" s="1" t="s">
        <v>28538</v>
      </c>
      <c r="C13439" s="1" t="s">
        <v>16</v>
      </c>
      <c r="D13439" s="1" t="s">
        <v>17890</v>
      </c>
      <c r="E13439" t="s">
        <v>17891</v>
      </c>
      <c r="F13439" s="2">
        <v>42882.854166666664</v>
      </c>
      <c r="G13439" s="2">
        <v>42886.419444444444</v>
      </c>
      <c r="H13439">
        <v>4</v>
      </c>
      <c r="I13439" s="1" t="s">
        <v>28554</v>
      </c>
      <c r="J13439" t="s">
        <v>28555</v>
      </c>
      <c r="K13439">
        <v>5</v>
      </c>
      <c r="L13439" s="1" t="s">
        <v>28554</v>
      </c>
      <c r="M13439" t="s">
        <v>28555</v>
      </c>
      <c r="N13439" t="s">
        <v>19</v>
      </c>
      <c r="O13439" t="s">
        <v>54</v>
      </c>
    </row>
    <row r="13440" spans="1:15" x14ac:dyDescent="0.2">
      <c r="A13440">
        <v>2017</v>
      </c>
      <c r="B13440" s="1" t="s">
        <v>28538</v>
      </c>
      <c r="C13440" s="1" t="s">
        <v>16</v>
      </c>
      <c r="D13440" s="1" t="s">
        <v>17892</v>
      </c>
      <c r="E13440" t="s">
        <v>17893</v>
      </c>
      <c r="F13440" s="2">
        <v>42759.785416666666</v>
      </c>
      <c r="G13440" s="2">
        <v>42766.354861111111</v>
      </c>
      <c r="H13440">
        <v>4</v>
      </c>
      <c r="I13440" s="1" t="s">
        <v>28554</v>
      </c>
      <c r="J13440" t="s">
        <v>28555</v>
      </c>
      <c r="K13440">
        <v>3</v>
      </c>
      <c r="L13440" s="1" t="s">
        <v>129</v>
      </c>
      <c r="M13440" t="s">
        <v>130</v>
      </c>
      <c r="N13440" t="s">
        <v>19</v>
      </c>
      <c r="O13440" t="s">
        <v>26</v>
      </c>
    </row>
    <row r="13441" spans="1:15" x14ac:dyDescent="0.2">
      <c r="A13441">
        <v>2017</v>
      </c>
      <c r="B13441" s="1" t="s">
        <v>28538</v>
      </c>
      <c r="C13441" s="1" t="s">
        <v>16</v>
      </c>
      <c r="D13441" s="1" t="s">
        <v>17907</v>
      </c>
      <c r="E13441" t="s">
        <v>17908</v>
      </c>
      <c r="F13441" s="2">
        <v>42982.620138888888</v>
      </c>
      <c r="G13441" s="2">
        <v>42983.506249999999</v>
      </c>
      <c r="H13441">
        <v>4</v>
      </c>
      <c r="I13441" s="1" t="s">
        <v>28554</v>
      </c>
      <c r="J13441" t="s">
        <v>28555</v>
      </c>
      <c r="K13441">
        <v>6</v>
      </c>
      <c r="L13441" s="1" t="s">
        <v>28554</v>
      </c>
      <c r="M13441" t="s">
        <v>28555</v>
      </c>
      <c r="N13441" t="s">
        <v>28556</v>
      </c>
      <c r="O13441" t="s">
        <v>28556</v>
      </c>
    </row>
    <row r="13442" spans="1:15" x14ac:dyDescent="0.2">
      <c r="A13442">
        <v>2017</v>
      </c>
      <c r="B13442" s="1" t="s">
        <v>28538</v>
      </c>
      <c r="C13442" s="1" t="s">
        <v>16</v>
      </c>
      <c r="D13442" s="1" t="s">
        <v>18090</v>
      </c>
      <c r="E13442" t="s">
        <v>18091</v>
      </c>
      <c r="F13442" s="2">
        <v>43003.487500000003</v>
      </c>
      <c r="G13442" s="2">
        <v>43003.611805555556</v>
      </c>
      <c r="H13442">
        <v>2</v>
      </c>
      <c r="I13442" s="1" t="s">
        <v>16</v>
      </c>
      <c r="J13442" t="s">
        <v>23</v>
      </c>
      <c r="K13442">
        <v>3</v>
      </c>
      <c r="L13442" s="1" t="s">
        <v>43</v>
      </c>
      <c r="M13442" t="s">
        <v>1140</v>
      </c>
      <c r="N13442" t="s">
        <v>19</v>
      </c>
      <c r="O13442" t="s">
        <v>26</v>
      </c>
    </row>
    <row r="13443" spans="1:15" x14ac:dyDescent="0.2">
      <c r="A13443">
        <v>2017</v>
      </c>
      <c r="B13443" s="1" t="s">
        <v>28538</v>
      </c>
      <c r="C13443" s="1" t="s">
        <v>16</v>
      </c>
      <c r="D13443" s="1" t="s">
        <v>18128</v>
      </c>
      <c r="E13443" t="s">
        <v>18129</v>
      </c>
      <c r="F13443" s="2">
        <v>43047.789583333331</v>
      </c>
      <c r="G13443" s="2">
        <v>43048.611111111109</v>
      </c>
      <c r="H13443">
        <v>2</v>
      </c>
      <c r="I13443" s="1" t="s">
        <v>28554</v>
      </c>
      <c r="J13443" t="s">
        <v>28555</v>
      </c>
      <c r="K13443">
        <v>1</v>
      </c>
      <c r="L13443" s="1" t="s">
        <v>28554</v>
      </c>
      <c r="M13443" t="s">
        <v>28555</v>
      </c>
      <c r="N13443" t="s">
        <v>650</v>
      </c>
      <c r="O13443" t="s">
        <v>1276</v>
      </c>
    </row>
    <row r="13444" spans="1:15" x14ac:dyDescent="0.2">
      <c r="A13444">
        <v>2017</v>
      </c>
      <c r="B13444" s="1" t="s">
        <v>28538</v>
      </c>
      <c r="C13444" s="1" t="s">
        <v>16</v>
      </c>
      <c r="D13444" s="1" t="s">
        <v>18132</v>
      </c>
      <c r="E13444" t="s">
        <v>18133</v>
      </c>
      <c r="F13444" s="2">
        <v>42794.520833333336</v>
      </c>
      <c r="G13444" s="2">
        <v>42801.35</v>
      </c>
      <c r="H13444">
        <v>2</v>
      </c>
      <c r="I13444" s="1" t="s">
        <v>28554</v>
      </c>
      <c r="J13444" t="s">
        <v>28555</v>
      </c>
      <c r="K13444">
        <v>3</v>
      </c>
      <c r="L13444" s="1" t="s">
        <v>129</v>
      </c>
      <c r="M13444" t="s">
        <v>130</v>
      </c>
      <c r="N13444" t="s">
        <v>19</v>
      </c>
      <c r="O13444" t="s">
        <v>26</v>
      </c>
    </row>
    <row r="13445" spans="1:15" x14ac:dyDescent="0.2">
      <c r="A13445">
        <v>2017</v>
      </c>
      <c r="B13445" s="1" t="s">
        <v>28538</v>
      </c>
      <c r="C13445" s="1" t="s">
        <v>16</v>
      </c>
      <c r="D13445" s="1" t="s">
        <v>18199</v>
      </c>
      <c r="E13445" t="s">
        <v>18200</v>
      </c>
      <c r="F13445" s="2">
        <v>42809.634027777778</v>
      </c>
      <c r="G13445" s="2">
        <v>42816.352777777778</v>
      </c>
      <c r="H13445">
        <v>4</v>
      </c>
      <c r="I13445" s="1" t="s">
        <v>28554</v>
      </c>
      <c r="J13445" t="s">
        <v>28555</v>
      </c>
      <c r="K13445">
        <v>3</v>
      </c>
      <c r="L13445" s="1" t="s">
        <v>129</v>
      </c>
      <c r="M13445" t="s">
        <v>130</v>
      </c>
      <c r="N13445" t="s">
        <v>19</v>
      </c>
      <c r="O13445" t="s">
        <v>26</v>
      </c>
    </row>
    <row r="13446" spans="1:15" x14ac:dyDescent="0.2">
      <c r="A13446">
        <v>2017</v>
      </c>
      <c r="B13446" s="1" t="s">
        <v>28538</v>
      </c>
      <c r="C13446" s="1" t="s">
        <v>16</v>
      </c>
      <c r="D13446" s="1" t="s">
        <v>18229</v>
      </c>
      <c r="E13446" t="s">
        <v>18230</v>
      </c>
      <c r="F13446" s="3">
        <v>43016</v>
      </c>
      <c r="G13446" s="2">
        <v>43042.361805555556</v>
      </c>
      <c r="H13446">
        <v>5</v>
      </c>
      <c r="I13446" s="1" t="s">
        <v>28554</v>
      </c>
      <c r="J13446" t="s">
        <v>28555</v>
      </c>
      <c r="K13446">
        <v>1</v>
      </c>
      <c r="L13446" s="1" t="s">
        <v>28554</v>
      </c>
      <c r="M13446" t="s">
        <v>28555</v>
      </c>
      <c r="N13446" t="s">
        <v>401</v>
      </c>
      <c r="O13446" t="s">
        <v>402</v>
      </c>
    </row>
    <row r="13447" spans="1:15" x14ac:dyDescent="0.2">
      <c r="A13447">
        <v>2017</v>
      </c>
      <c r="B13447" s="1" t="s">
        <v>28538</v>
      </c>
      <c r="C13447" s="1" t="s">
        <v>16</v>
      </c>
      <c r="D13447" s="1" t="s">
        <v>18262</v>
      </c>
      <c r="E13447" t="s">
        <v>18263</v>
      </c>
      <c r="F13447" s="2">
        <v>42874.429861111108</v>
      </c>
      <c r="G13447" s="2">
        <v>42879.390277777777</v>
      </c>
      <c r="H13447">
        <v>4</v>
      </c>
      <c r="I13447" s="1" t="s">
        <v>28554</v>
      </c>
      <c r="J13447" t="s">
        <v>28555</v>
      </c>
      <c r="K13447">
        <v>3</v>
      </c>
      <c r="L13447" s="1" t="s">
        <v>129</v>
      </c>
      <c r="M13447" t="s">
        <v>130</v>
      </c>
      <c r="N13447" t="s">
        <v>19</v>
      </c>
      <c r="O13447" t="s">
        <v>26</v>
      </c>
    </row>
    <row r="13448" spans="1:15" x14ac:dyDescent="0.2">
      <c r="A13448">
        <v>2017</v>
      </c>
      <c r="B13448" s="1" t="s">
        <v>28538</v>
      </c>
      <c r="C13448" s="1" t="s">
        <v>16</v>
      </c>
      <c r="D13448" s="1" t="s">
        <v>18280</v>
      </c>
      <c r="E13448" t="s">
        <v>18281</v>
      </c>
      <c r="F13448" s="2">
        <v>42824.385416666664</v>
      </c>
      <c r="G13448" s="2">
        <v>42835.316666666666</v>
      </c>
      <c r="H13448">
        <v>6</v>
      </c>
      <c r="I13448" s="1" t="s">
        <v>36</v>
      </c>
      <c r="J13448" t="s">
        <v>78</v>
      </c>
      <c r="K13448">
        <v>1</v>
      </c>
      <c r="L13448" s="1" t="s">
        <v>28554</v>
      </c>
      <c r="M13448" t="s">
        <v>28555</v>
      </c>
      <c r="N13448" t="s">
        <v>364</v>
      </c>
      <c r="O13448" t="s">
        <v>365</v>
      </c>
    </row>
    <row r="13449" spans="1:15" x14ac:dyDescent="0.2">
      <c r="A13449">
        <v>2017</v>
      </c>
      <c r="B13449" s="1" t="s">
        <v>28538</v>
      </c>
      <c r="C13449" s="1" t="s">
        <v>16</v>
      </c>
      <c r="D13449" s="1" t="s">
        <v>18285</v>
      </c>
      <c r="E13449" t="s">
        <v>18286</v>
      </c>
      <c r="F13449" s="2">
        <v>42927.568749999999</v>
      </c>
      <c r="G13449" s="2">
        <v>42929.834027777775</v>
      </c>
      <c r="H13449">
        <v>2</v>
      </c>
      <c r="I13449" s="1" t="s">
        <v>28554</v>
      </c>
      <c r="J13449" t="s">
        <v>28555</v>
      </c>
      <c r="K13449">
        <v>5</v>
      </c>
      <c r="L13449" s="1" t="s">
        <v>28554</v>
      </c>
      <c r="M13449" t="s">
        <v>28555</v>
      </c>
      <c r="N13449" t="s">
        <v>19</v>
      </c>
      <c r="O13449" t="s">
        <v>26</v>
      </c>
    </row>
    <row r="13450" spans="1:15" x14ac:dyDescent="0.2">
      <c r="A13450">
        <v>2017</v>
      </c>
      <c r="B13450" s="1" t="s">
        <v>28538</v>
      </c>
      <c r="C13450" s="1" t="s">
        <v>16</v>
      </c>
      <c r="D13450" s="1" t="s">
        <v>18297</v>
      </c>
      <c r="E13450" t="s">
        <v>18298</v>
      </c>
      <c r="F13450" s="2">
        <v>42931.911111111112</v>
      </c>
      <c r="G13450" s="2">
        <v>42934.352083333331</v>
      </c>
      <c r="H13450">
        <v>4</v>
      </c>
      <c r="I13450" s="1" t="s">
        <v>28554</v>
      </c>
      <c r="J13450" t="s">
        <v>28555</v>
      </c>
      <c r="K13450">
        <v>3</v>
      </c>
      <c r="L13450" s="1" t="s">
        <v>129</v>
      </c>
      <c r="M13450" t="s">
        <v>130</v>
      </c>
      <c r="N13450" t="s">
        <v>19</v>
      </c>
      <c r="O13450" t="s">
        <v>26</v>
      </c>
    </row>
    <row r="13451" spans="1:15" x14ac:dyDescent="0.2">
      <c r="A13451">
        <v>2017</v>
      </c>
      <c r="B13451" s="1" t="s">
        <v>28538</v>
      </c>
      <c r="C13451" s="1" t="s">
        <v>16</v>
      </c>
      <c r="D13451" s="1" t="s">
        <v>18305</v>
      </c>
      <c r="E13451" t="s">
        <v>18306</v>
      </c>
      <c r="F13451" s="2">
        <v>42751.56527777778</v>
      </c>
      <c r="G13451" s="2">
        <v>42758.377083333333</v>
      </c>
      <c r="H13451">
        <v>4</v>
      </c>
      <c r="I13451" s="1" t="s">
        <v>28554</v>
      </c>
      <c r="J13451" t="s">
        <v>28555</v>
      </c>
      <c r="K13451">
        <v>3</v>
      </c>
      <c r="L13451" s="1" t="s">
        <v>129</v>
      </c>
      <c r="M13451" t="s">
        <v>130</v>
      </c>
      <c r="N13451" t="s">
        <v>19</v>
      </c>
      <c r="O13451" t="s">
        <v>26</v>
      </c>
    </row>
    <row r="13452" spans="1:15" x14ac:dyDescent="0.2">
      <c r="A13452">
        <v>2017</v>
      </c>
      <c r="B13452" s="1" t="s">
        <v>28538</v>
      </c>
      <c r="C13452" s="1" t="s">
        <v>16</v>
      </c>
      <c r="D13452" s="1" t="s">
        <v>18349</v>
      </c>
      <c r="E13452" t="s">
        <v>18350</v>
      </c>
      <c r="F13452" s="2">
        <v>43073.577777777777</v>
      </c>
      <c r="G13452" s="2">
        <v>43084.290972222225</v>
      </c>
      <c r="H13452">
        <v>5</v>
      </c>
      <c r="I13452" s="1" t="s">
        <v>28554</v>
      </c>
      <c r="J13452" t="s">
        <v>28555</v>
      </c>
      <c r="K13452">
        <v>4</v>
      </c>
      <c r="L13452" s="1" t="s">
        <v>28554</v>
      </c>
      <c r="M13452" t="s">
        <v>28555</v>
      </c>
      <c r="N13452" t="s">
        <v>57</v>
      </c>
      <c r="O13452" t="s">
        <v>208</v>
      </c>
    </row>
    <row r="13453" spans="1:15" x14ac:dyDescent="0.2">
      <c r="A13453">
        <v>2017</v>
      </c>
      <c r="B13453" s="1" t="s">
        <v>28538</v>
      </c>
      <c r="C13453" s="1" t="s">
        <v>16</v>
      </c>
      <c r="D13453" s="1" t="s">
        <v>18377</v>
      </c>
      <c r="E13453" t="s">
        <v>18378</v>
      </c>
      <c r="F13453" s="2">
        <v>42744.663888888892</v>
      </c>
      <c r="G13453" s="2">
        <v>42747.875</v>
      </c>
      <c r="H13453">
        <v>2</v>
      </c>
      <c r="I13453" s="1" t="s">
        <v>28554</v>
      </c>
      <c r="J13453" t="s">
        <v>28555</v>
      </c>
      <c r="K13453">
        <v>3</v>
      </c>
      <c r="L13453" s="1" t="s">
        <v>36</v>
      </c>
      <c r="M13453" t="s">
        <v>78</v>
      </c>
      <c r="N13453" t="s">
        <v>19</v>
      </c>
      <c r="O13453" t="s">
        <v>26</v>
      </c>
    </row>
    <row r="13454" spans="1:15" x14ac:dyDescent="0.2">
      <c r="A13454">
        <v>2017</v>
      </c>
      <c r="B13454" s="1" t="s">
        <v>28538</v>
      </c>
      <c r="C13454" s="1" t="s">
        <v>16</v>
      </c>
      <c r="D13454" s="1" t="s">
        <v>18383</v>
      </c>
      <c r="E13454" t="s">
        <v>18384</v>
      </c>
      <c r="F13454" s="2">
        <v>43098.959722222222</v>
      </c>
      <c r="G13454" s="2">
        <v>43105.3125</v>
      </c>
      <c r="H13454">
        <v>4</v>
      </c>
      <c r="I13454" s="1" t="s">
        <v>28554</v>
      </c>
      <c r="J13454" t="s">
        <v>28555</v>
      </c>
      <c r="K13454">
        <v>4</v>
      </c>
      <c r="L13454" s="1" t="s">
        <v>129</v>
      </c>
      <c r="M13454" t="s">
        <v>130</v>
      </c>
      <c r="N13454" t="s">
        <v>19</v>
      </c>
      <c r="O13454" t="s">
        <v>26</v>
      </c>
    </row>
    <row r="13455" spans="1:15" x14ac:dyDescent="0.2">
      <c r="A13455">
        <v>2017</v>
      </c>
      <c r="B13455" s="1" t="s">
        <v>28538</v>
      </c>
      <c r="C13455" s="1" t="s">
        <v>16</v>
      </c>
      <c r="D13455" s="1" t="s">
        <v>18399</v>
      </c>
      <c r="E13455" t="s">
        <v>18400</v>
      </c>
      <c r="F13455" s="2">
        <v>43044.447916666664</v>
      </c>
      <c r="G13455" s="2">
        <v>43048.40902777778</v>
      </c>
      <c r="H13455">
        <v>4</v>
      </c>
      <c r="I13455" s="1" t="s">
        <v>28554</v>
      </c>
      <c r="J13455" t="s">
        <v>28555</v>
      </c>
      <c r="K13455">
        <v>3</v>
      </c>
      <c r="L13455" s="1" t="s">
        <v>129</v>
      </c>
      <c r="M13455" t="s">
        <v>130</v>
      </c>
      <c r="N13455" t="s">
        <v>19</v>
      </c>
      <c r="O13455" t="s">
        <v>26</v>
      </c>
    </row>
    <row r="13456" spans="1:15" x14ac:dyDescent="0.2">
      <c r="A13456">
        <v>2017</v>
      </c>
      <c r="B13456" s="1" t="s">
        <v>28538</v>
      </c>
      <c r="C13456" s="1" t="s">
        <v>16</v>
      </c>
      <c r="D13456" s="1" t="s">
        <v>18409</v>
      </c>
      <c r="E13456" t="s">
        <v>18410</v>
      </c>
      <c r="F13456" s="2">
        <v>42779.224999999999</v>
      </c>
      <c r="G13456" s="2">
        <v>42783.390277777777</v>
      </c>
      <c r="H13456">
        <v>2</v>
      </c>
      <c r="I13456" s="1" t="s">
        <v>28554</v>
      </c>
      <c r="J13456" t="s">
        <v>28555</v>
      </c>
      <c r="K13456">
        <v>1</v>
      </c>
      <c r="L13456" s="1" t="s">
        <v>28554</v>
      </c>
      <c r="M13456" t="s">
        <v>28555</v>
      </c>
      <c r="N13456" t="s">
        <v>57</v>
      </c>
      <c r="O13456" t="s">
        <v>572</v>
      </c>
    </row>
    <row r="13457" spans="1:15" x14ac:dyDescent="0.2">
      <c r="A13457">
        <v>2017</v>
      </c>
      <c r="B13457" s="1" t="s">
        <v>28538</v>
      </c>
      <c r="C13457" s="1" t="s">
        <v>16</v>
      </c>
      <c r="D13457" s="1" t="s">
        <v>18494</v>
      </c>
      <c r="E13457" t="s">
        <v>18495</v>
      </c>
      <c r="F13457" s="2">
        <v>42755.75277777778</v>
      </c>
      <c r="G13457" s="2">
        <v>42759.503472222219</v>
      </c>
      <c r="H13457">
        <v>4</v>
      </c>
      <c r="I13457" s="1" t="s">
        <v>28554</v>
      </c>
      <c r="J13457" t="s">
        <v>28555</v>
      </c>
      <c r="K13457">
        <v>1</v>
      </c>
      <c r="L13457" s="1" t="s">
        <v>28554</v>
      </c>
      <c r="M13457" t="s">
        <v>28555</v>
      </c>
      <c r="N13457" t="s">
        <v>19</v>
      </c>
      <c r="O13457" t="s">
        <v>54</v>
      </c>
    </row>
    <row r="13458" spans="1:15" x14ac:dyDescent="0.2">
      <c r="A13458">
        <v>2017</v>
      </c>
      <c r="B13458" s="1" t="s">
        <v>28538</v>
      </c>
      <c r="C13458" s="1" t="s">
        <v>16</v>
      </c>
      <c r="D13458" s="1" t="s">
        <v>18526</v>
      </c>
      <c r="E13458" t="s">
        <v>18527</v>
      </c>
      <c r="F13458" s="2">
        <v>42884.954861111109</v>
      </c>
      <c r="G13458" s="2">
        <v>42892.379166666666</v>
      </c>
      <c r="H13458">
        <v>2</v>
      </c>
      <c r="I13458" s="1" t="s">
        <v>28554</v>
      </c>
      <c r="J13458" t="s">
        <v>28555</v>
      </c>
      <c r="K13458">
        <v>3</v>
      </c>
      <c r="L13458" s="1" t="s">
        <v>129</v>
      </c>
      <c r="M13458" t="s">
        <v>130</v>
      </c>
      <c r="N13458" t="s">
        <v>19</v>
      </c>
      <c r="O13458" t="s">
        <v>26</v>
      </c>
    </row>
    <row r="13459" spans="1:15" x14ac:dyDescent="0.2">
      <c r="A13459">
        <v>2017</v>
      </c>
      <c r="B13459" s="1" t="s">
        <v>28538</v>
      </c>
      <c r="C13459" s="1" t="s">
        <v>16</v>
      </c>
      <c r="D13459" s="1" t="s">
        <v>18532</v>
      </c>
      <c r="E13459" t="s">
        <v>18533</v>
      </c>
      <c r="F13459" s="2">
        <v>42893.634722222225</v>
      </c>
      <c r="G13459" s="2">
        <v>42942.368055555555</v>
      </c>
      <c r="H13459">
        <v>4</v>
      </c>
      <c r="I13459" s="1" t="s">
        <v>28554</v>
      </c>
      <c r="J13459" t="s">
        <v>28555</v>
      </c>
      <c r="K13459">
        <v>4</v>
      </c>
      <c r="L13459" s="1" t="s">
        <v>28554</v>
      </c>
      <c r="M13459" t="s">
        <v>28555</v>
      </c>
      <c r="N13459" t="s">
        <v>34</v>
      </c>
      <c r="O13459" t="s">
        <v>49</v>
      </c>
    </row>
    <row r="13460" spans="1:15" x14ac:dyDescent="0.2">
      <c r="A13460">
        <v>2017</v>
      </c>
      <c r="B13460" s="1" t="s">
        <v>28538</v>
      </c>
      <c r="C13460" s="1" t="s">
        <v>16</v>
      </c>
      <c r="D13460" s="1" t="s">
        <v>18588</v>
      </c>
      <c r="E13460" t="s">
        <v>18589</v>
      </c>
      <c r="F13460" s="2">
        <v>42885.993750000001</v>
      </c>
      <c r="G13460" s="2">
        <v>42888.352083333331</v>
      </c>
      <c r="H13460">
        <v>4</v>
      </c>
      <c r="I13460" s="1" t="s">
        <v>28554</v>
      </c>
      <c r="J13460" t="s">
        <v>28555</v>
      </c>
      <c r="K13460">
        <v>1</v>
      </c>
      <c r="L13460" s="1" t="s">
        <v>28554</v>
      </c>
      <c r="M13460" t="s">
        <v>28555</v>
      </c>
      <c r="N13460" t="s">
        <v>19</v>
      </c>
      <c r="O13460" t="s">
        <v>26</v>
      </c>
    </row>
    <row r="13461" spans="1:15" x14ac:dyDescent="0.2">
      <c r="A13461">
        <v>2017</v>
      </c>
      <c r="B13461" s="1" t="s">
        <v>28538</v>
      </c>
      <c r="C13461" s="1" t="s">
        <v>16</v>
      </c>
      <c r="D13461" s="1" t="s">
        <v>18620</v>
      </c>
      <c r="E13461" t="s">
        <v>18621</v>
      </c>
      <c r="F13461" s="2">
        <v>42820.552083333336</v>
      </c>
      <c r="G13461" s="2">
        <v>42824.361111111109</v>
      </c>
      <c r="H13461">
        <v>4</v>
      </c>
      <c r="I13461" s="1" t="s">
        <v>28554</v>
      </c>
      <c r="J13461" t="s">
        <v>28555</v>
      </c>
      <c r="K13461">
        <v>1</v>
      </c>
      <c r="L13461" s="1" t="s">
        <v>28554</v>
      </c>
      <c r="M13461" t="s">
        <v>28555</v>
      </c>
      <c r="N13461" t="s">
        <v>19</v>
      </c>
      <c r="O13461" t="s">
        <v>20</v>
      </c>
    </row>
    <row r="13462" spans="1:15" x14ac:dyDescent="0.2">
      <c r="A13462">
        <v>2017</v>
      </c>
      <c r="B13462" s="1" t="s">
        <v>28538</v>
      </c>
      <c r="C13462" s="1" t="s">
        <v>16</v>
      </c>
      <c r="D13462" s="1" t="s">
        <v>18649</v>
      </c>
      <c r="E13462" t="s">
        <v>18650</v>
      </c>
      <c r="F13462" s="2">
        <v>42767.552777777775</v>
      </c>
      <c r="G13462" s="2">
        <v>42783.327777777777</v>
      </c>
      <c r="H13462">
        <v>2</v>
      </c>
      <c r="I13462" s="1" t="s">
        <v>28554</v>
      </c>
      <c r="J13462" t="s">
        <v>28555</v>
      </c>
      <c r="K13462">
        <v>1</v>
      </c>
      <c r="L13462" s="1" t="s">
        <v>28554</v>
      </c>
      <c r="M13462" t="s">
        <v>28555</v>
      </c>
      <c r="N13462" t="s">
        <v>19</v>
      </c>
      <c r="O13462" t="s">
        <v>199</v>
      </c>
    </row>
    <row r="13463" spans="1:15" x14ac:dyDescent="0.2">
      <c r="A13463">
        <v>2017</v>
      </c>
      <c r="B13463" s="1" t="s">
        <v>28538</v>
      </c>
      <c r="C13463" s="1" t="s">
        <v>16</v>
      </c>
      <c r="D13463" s="1" t="s">
        <v>18659</v>
      </c>
      <c r="E13463" t="s">
        <v>18660</v>
      </c>
      <c r="F13463" s="2">
        <v>42769.381249999999</v>
      </c>
      <c r="G13463" s="2">
        <v>42772.54791666667</v>
      </c>
      <c r="H13463">
        <v>2</v>
      </c>
      <c r="I13463" s="1" t="s">
        <v>28554</v>
      </c>
      <c r="J13463" t="s">
        <v>28555</v>
      </c>
      <c r="K13463">
        <v>3</v>
      </c>
      <c r="L13463" s="1" t="s">
        <v>36</v>
      </c>
      <c r="M13463" t="s">
        <v>78</v>
      </c>
      <c r="N13463" t="s">
        <v>19</v>
      </c>
      <c r="O13463" t="s">
        <v>26</v>
      </c>
    </row>
    <row r="13464" spans="1:15" x14ac:dyDescent="0.2">
      <c r="A13464">
        <v>2017</v>
      </c>
      <c r="B13464" s="1" t="s">
        <v>28538</v>
      </c>
      <c r="C13464" s="1" t="s">
        <v>16</v>
      </c>
      <c r="D13464" s="1" t="s">
        <v>18659</v>
      </c>
      <c r="E13464" t="s">
        <v>18660</v>
      </c>
      <c r="F13464" s="2">
        <v>42787.477777777778</v>
      </c>
      <c r="G13464" s="2">
        <v>42793.355555555558</v>
      </c>
      <c r="H13464">
        <v>6</v>
      </c>
      <c r="I13464" s="1" t="s">
        <v>36</v>
      </c>
      <c r="J13464" t="s">
        <v>78</v>
      </c>
      <c r="K13464">
        <v>3</v>
      </c>
      <c r="L13464" s="1" t="s">
        <v>89</v>
      </c>
      <c r="M13464" t="s">
        <v>90</v>
      </c>
      <c r="N13464" t="s">
        <v>19</v>
      </c>
      <c r="O13464" t="s">
        <v>26</v>
      </c>
    </row>
    <row r="13465" spans="1:15" x14ac:dyDescent="0.2">
      <c r="A13465">
        <v>2017</v>
      </c>
      <c r="B13465" s="1" t="s">
        <v>28538</v>
      </c>
      <c r="C13465" s="1" t="s">
        <v>16</v>
      </c>
      <c r="D13465" s="1" t="s">
        <v>18793</v>
      </c>
      <c r="E13465" t="s">
        <v>18794</v>
      </c>
      <c r="F13465" s="2">
        <v>42952.601388888892</v>
      </c>
      <c r="G13465" s="2">
        <v>42962.314583333333</v>
      </c>
      <c r="H13465">
        <v>2</v>
      </c>
      <c r="I13465" s="1" t="s">
        <v>28554</v>
      </c>
      <c r="J13465" t="s">
        <v>28555</v>
      </c>
      <c r="K13465">
        <v>1</v>
      </c>
      <c r="L13465" s="1" t="s">
        <v>28554</v>
      </c>
      <c r="M13465" t="s">
        <v>28555</v>
      </c>
      <c r="N13465" t="s">
        <v>19</v>
      </c>
      <c r="O13465" t="s">
        <v>199</v>
      </c>
    </row>
    <row r="13466" spans="1:15" x14ac:dyDescent="0.2">
      <c r="A13466">
        <v>2017</v>
      </c>
      <c r="B13466" s="1" t="s">
        <v>28538</v>
      </c>
      <c r="C13466" s="1" t="s">
        <v>16</v>
      </c>
      <c r="D13466" s="1" t="s">
        <v>18839</v>
      </c>
      <c r="E13466" t="s">
        <v>18840</v>
      </c>
      <c r="F13466" s="2">
        <v>43022.94027777778</v>
      </c>
      <c r="G13466" s="2">
        <v>43026.423611111109</v>
      </c>
      <c r="H13466">
        <v>4</v>
      </c>
      <c r="I13466" s="1" t="s">
        <v>28554</v>
      </c>
      <c r="J13466" t="s">
        <v>28555</v>
      </c>
      <c r="K13466">
        <v>3</v>
      </c>
      <c r="L13466" s="1" t="s">
        <v>15</v>
      </c>
      <c r="M13466" t="s">
        <v>225</v>
      </c>
      <c r="N13466" t="s">
        <v>19</v>
      </c>
      <c r="O13466" t="s">
        <v>26</v>
      </c>
    </row>
    <row r="13467" spans="1:15" x14ac:dyDescent="0.2">
      <c r="A13467">
        <v>2017</v>
      </c>
      <c r="B13467" s="1" t="s">
        <v>28538</v>
      </c>
      <c r="C13467" s="1" t="s">
        <v>16</v>
      </c>
      <c r="D13467" s="1" t="s">
        <v>18888</v>
      </c>
      <c r="E13467" t="s">
        <v>18889</v>
      </c>
      <c r="F13467" s="2">
        <v>42954.870833333334</v>
      </c>
      <c r="G13467" s="2">
        <v>42985.408333333333</v>
      </c>
      <c r="H13467">
        <v>2</v>
      </c>
      <c r="I13467" s="1" t="s">
        <v>28554</v>
      </c>
      <c r="J13467" t="s">
        <v>28555</v>
      </c>
      <c r="K13467">
        <v>1</v>
      </c>
      <c r="L13467" s="1" t="s">
        <v>28554</v>
      </c>
      <c r="M13467" t="s">
        <v>28555</v>
      </c>
      <c r="N13467" t="s">
        <v>19</v>
      </c>
      <c r="O13467" t="s">
        <v>26</v>
      </c>
    </row>
    <row r="13468" spans="1:15" x14ac:dyDescent="0.2">
      <c r="A13468">
        <v>2017</v>
      </c>
      <c r="B13468" s="1" t="s">
        <v>28538</v>
      </c>
      <c r="C13468" s="1" t="s">
        <v>16</v>
      </c>
      <c r="D13468" s="1" t="s">
        <v>18910</v>
      </c>
      <c r="E13468" t="s">
        <v>18911</v>
      </c>
      <c r="F13468" s="2">
        <v>43074.063888888886</v>
      </c>
      <c r="G13468" s="2">
        <v>43076.365972222222</v>
      </c>
      <c r="H13468">
        <v>7</v>
      </c>
      <c r="I13468" s="1" t="s">
        <v>28554</v>
      </c>
      <c r="J13468" t="s">
        <v>28555</v>
      </c>
      <c r="K13468">
        <v>1</v>
      </c>
      <c r="L13468" s="1" t="s">
        <v>28554</v>
      </c>
      <c r="M13468" t="s">
        <v>28555</v>
      </c>
      <c r="N13468" t="s">
        <v>57</v>
      </c>
      <c r="O13468" t="s">
        <v>572</v>
      </c>
    </row>
    <row r="13469" spans="1:15" x14ac:dyDescent="0.2">
      <c r="A13469">
        <v>2017</v>
      </c>
      <c r="B13469" s="1" t="s">
        <v>28538</v>
      </c>
      <c r="C13469" s="1" t="s">
        <v>16</v>
      </c>
      <c r="D13469" s="1" t="s">
        <v>18971</v>
      </c>
      <c r="E13469" t="s">
        <v>18972</v>
      </c>
      <c r="F13469" s="2">
        <v>42821.823611111111</v>
      </c>
      <c r="G13469" s="2">
        <v>42825.404861111114</v>
      </c>
      <c r="H13469">
        <v>4</v>
      </c>
      <c r="I13469" s="1" t="s">
        <v>28554</v>
      </c>
      <c r="J13469" t="s">
        <v>28555</v>
      </c>
      <c r="K13469">
        <v>1</v>
      </c>
      <c r="L13469" s="1" t="s">
        <v>28554</v>
      </c>
      <c r="M13469" t="s">
        <v>28555</v>
      </c>
      <c r="N13469" t="s">
        <v>19</v>
      </c>
      <c r="O13469" t="s">
        <v>199</v>
      </c>
    </row>
    <row r="13470" spans="1:15" x14ac:dyDescent="0.2">
      <c r="A13470">
        <v>2017</v>
      </c>
      <c r="B13470" s="1" t="s">
        <v>28538</v>
      </c>
      <c r="C13470" s="1" t="s">
        <v>16</v>
      </c>
      <c r="D13470" s="1" t="s">
        <v>18980</v>
      </c>
      <c r="E13470" t="s">
        <v>18981</v>
      </c>
      <c r="F13470" s="2">
        <v>42935.586805555555</v>
      </c>
      <c r="G13470" s="2">
        <v>42936.462500000001</v>
      </c>
      <c r="H13470">
        <v>7</v>
      </c>
      <c r="I13470" s="1" t="s">
        <v>28554</v>
      </c>
      <c r="J13470" t="s">
        <v>28555</v>
      </c>
      <c r="K13470">
        <v>3</v>
      </c>
      <c r="L13470" s="1" t="s">
        <v>15</v>
      </c>
      <c r="M13470" t="s">
        <v>225</v>
      </c>
      <c r="N13470" t="s">
        <v>19</v>
      </c>
      <c r="O13470" t="s">
        <v>26</v>
      </c>
    </row>
    <row r="13471" spans="1:15" x14ac:dyDescent="0.2">
      <c r="A13471">
        <v>2017</v>
      </c>
      <c r="B13471" s="1" t="s">
        <v>28538</v>
      </c>
      <c r="C13471" s="1" t="s">
        <v>16</v>
      </c>
      <c r="D13471" s="1" t="s">
        <v>19008</v>
      </c>
      <c r="E13471" t="s">
        <v>19009</v>
      </c>
      <c r="F13471" s="2">
        <v>43077.790972222225</v>
      </c>
      <c r="G13471" s="2">
        <v>43083.465277777781</v>
      </c>
      <c r="H13471">
        <v>2</v>
      </c>
      <c r="I13471" s="1" t="s">
        <v>28554</v>
      </c>
      <c r="J13471" t="s">
        <v>28555</v>
      </c>
      <c r="K13471">
        <v>3</v>
      </c>
      <c r="L13471" s="1" t="s">
        <v>270</v>
      </c>
      <c r="M13471" t="s">
        <v>497</v>
      </c>
      <c r="N13471" t="s">
        <v>19</v>
      </c>
      <c r="O13471" t="s">
        <v>26</v>
      </c>
    </row>
    <row r="13472" spans="1:15" x14ac:dyDescent="0.2">
      <c r="A13472">
        <v>2017</v>
      </c>
      <c r="B13472" s="1" t="s">
        <v>28538</v>
      </c>
      <c r="C13472" s="1" t="s">
        <v>16</v>
      </c>
      <c r="D13472" s="1" t="s">
        <v>19117</v>
      </c>
      <c r="E13472" t="s">
        <v>19118</v>
      </c>
      <c r="F13472" s="2">
        <v>42799.826388888891</v>
      </c>
      <c r="G13472" s="2">
        <v>42803.350694444445</v>
      </c>
      <c r="H13472">
        <v>4</v>
      </c>
      <c r="I13472" s="1" t="s">
        <v>28554</v>
      </c>
      <c r="J13472" t="s">
        <v>28555</v>
      </c>
      <c r="K13472">
        <v>3</v>
      </c>
      <c r="L13472" s="1" t="s">
        <v>561</v>
      </c>
      <c r="M13472" t="s">
        <v>562</v>
      </c>
      <c r="N13472" t="s">
        <v>19</v>
      </c>
      <c r="O13472" t="s">
        <v>26</v>
      </c>
    </row>
    <row r="13473" spans="1:15" x14ac:dyDescent="0.2">
      <c r="A13473">
        <v>2017</v>
      </c>
      <c r="B13473" s="1" t="s">
        <v>28538</v>
      </c>
      <c r="C13473" s="1" t="s">
        <v>16</v>
      </c>
      <c r="D13473" s="1" t="s">
        <v>19135</v>
      </c>
      <c r="E13473" t="s">
        <v>19136</v>
      </c>
      <c r="F13473" s="2">
        <v>42779.583333333336</v>
      </c>
      <c r="G13473" s="2">
        <v>42781.370833333334</v>
      </c>
      <c r="H13473">
        <v>2</v>
      </c>
      <c r="I13473" s="1" t="s">
        <v>28554</v>
      </c>
      <c r="J13473" t="s">
        <v>28555</v>
      </c>
      <c r="K13473">
        <v>1</v>
      </c>
      <c r="L13473" s="1" t="s">
        <v>28554</v>
      </c>
      <c r="M13473" t="s">
        <v>28555</v>
      </c>
      <c r="N13473" t="s">
        <v>19</v>
      </c>
      <c r="O13473" t="s">
        <v>26</v>
      </c>
    </row>
    <row r="13474" spans="1:15" x14ac:dyDescent="0.2">
      <c r="A13474">
        <v>2017</v>
      </c>
      <c r="B13474" s="1" t="s">
        <v>28538</v>
      </c>
      <c r="C13474" s="1" t="s">
        <v>16</v>
      </c>
      <c r="D13474" s="1" t="s">
        <v>19137</v>
      </c>
      <c r="E13474" t="s">
        <v>19138</v>
      </c>
      <c r="F13474" s="2">
        <v>42855.999305555553</v>
      </c>
      <c r="G13474" s="2">
        <v>42859.343055555553</v>
      </c>
      <c r="H13474">
        <v>4</v>
      </c>
      <c r="I13474" s="1" t="s">
        <v>28554</v>
      </c>
      <c r="J13474" t="s">
        <v>28555</v>
      </c>
      <c r="K13474">
        <v>1</v>
      </c>
      <c r="L13474" s="1" t="s">
        <v>28554</v>
      </c>
      <c r="M13474" t="s">
        <v>28555</v>
      </c>
      <c r="N13474" t="s">
        <v>19</v>
      </c>
      <c r="O13474" t="s">
        <v>26</v>
      </c>
    </row>
    <row r="13475" spans="1:15" x14ac:dyDescent="0.2">
      <c r="A13475">
        <v>2017</v>
      </c>
      <c r="B13475" s="1" t="s">
        <v>28538</v>
      </c>
      <c r="C13475" s="1" t="s">
        <v>16</v>
      </c>
      <c r="D13475" s="1" t="s">
        <v>19179</v>
      </c>
      <c r="E13475" t="s">
        <v>19180</v>
      </c>
      <c r="F13475" s="2">
        <v>43021.784722222219</v>
      </c>
      <c r="G13475" s="2">
        <v>43023.427083333336</v>
      </c>
      <c r="H13475">
        <v>4</v>
      </c>
      <c r="I13475" s="1" t="s">
        <v>28554</v>
      </c>
      <c r="J13475" t="s">
        <v>28555</v>
      </c>
      <c r="K13475">
        <v>1</v>
      </c>
      <c r="L13475" s="1" t="s">
        <v>28554</v>
      </c>
      <c r="M13475" t="s">
        <v>28555</v>
      </c>
      <c r="N13475" t="s">
        <v>19</v>
      </c>
      <c r="O13475" t="s">
        <v>26</v>
      </c>
    </row>
    <row r="13476" spans="1:15" x14ac:dyDescent="0.2">
      <c r="A13476">
        <v>2017</v>
      </c>
      <c r="B13476" s="1" t="s">
        <v>28538</v>
      </c>
      <c r="C13476" s="1" t="s">
        <v>16</v>
      </c>
      <c r="D13476" s="1" t="s">
        <v>19199</v>
      </c>
      <c r="E13476" t="s">
        <v>19200</v>
      </c>
      <c r="F13476" s="2">
        <v>42938.118055555555</v>
      </c>
      <c r="G13476" s="2">
        <v>42949.433333333334</v>
      </c>
      <c r="H13476">
        <v>2</v>
      </c>
      <c r="I13476" s="1" t="s">
        <v>28554</v>
      </c>
      <c r="J13476" t="s">
        <v>28555</v>
      </c>
      <c r="K13476">
        <v>3</v>
      </c>
      <c r="L13476" s="1" t="s">
        <v>129</v>
      </c>
      <c r="M13476" t="s">
        <v>130</v>
      </c>
      <c r="N13476" t="s">
        <v>19</v>
      </c>
      <c r="O13476" t="s">
        <v>26</v>
      </c>
    </row>
    <row r="13477" spans="1:15" x14ac:dyDescent="0.2">
      <c r="A13477">
        <v>2017</v>
      </c>
      <c r="B13477" s="1" t="s">
        <v>28538</v>
      </c>
      <c r="C13477" s="1" t="s">
        <v>16</v>
      </c>
      <c r="D13477" s="1" t="s">
        <v>19269</v>
      </c>
      <c r="E13477" t="s">
        <v>19270</v>
      </c>
      <c r="F13477" s="2">
        <v>42996.686805555553</v>
      </c>
      <c r="G13477" s="2">
        <v>42998.384722222225</v>
      </c>
      <c r="H13477">
        <v>2</v>
      </c>
      <c r="I13477" s="1" t="s">
        <v>28554</v>
      </c>
      <c r="J13477" t="s">
        <v>28555</v>
      </c>
      <c r="K13477">
        <v>5</v>
      </c>
      <c r="L13477" s="1" t="s">
        <v>28554</v>
      </c>
      <c r="M13477" t="s">
        <v>28555</v>
      </c>
      <c r="N13477" t="s">
        <v>19</v>
      </c>
      <c r="O13477" t="s">
        <v>84</v>
      </c>
    </row>
    <row r="13478" spans="1:15" x14ac:dyDescent="0.2">
      <c r="A13478">
        <v>2017</v>
      </c>
      <c r="B13478" s="1" t="s">
        <v>28538</v>
      </c>
      <c r="C13478" s="1" t="s">
        <v>16</v>
      </c>
      <c r="D13478" s="1" t="s">
        <v>19277</v>
      </c>
      <c r="E13478" t="s">
        <v>19278</v>
      </c>
      <c r="F13478" s="2">
        <v>42963.458333333336</v>
      </c>
      <c r="G13478" s="2">
        <v>42972.605555555558</v>
      </c>
      <c r="H13478">
        <v>2</v>
      </c>
      <c r="I13478" s="1" t="s">
        <v>28554</v>
      </c>
      <c r="J13478" t="s">
        <v>28555</v>
      </c>
      <c r="K13478">
        <v>3</v>
      </c>
      <c r="L13478" s="1" t="s">
        <v>36</v>
      </c>
      <c r="M13478" t="s">
        <v>78</v>
      </c>
      <c r="N13478" t="s">
        <v>19</v>
      </c>
      <c r="O13478" t="s">
        <v>20</v>
      </c>
    </row>
    <row r="13479" spans="1:15" x14ac:dyDescent="0.2">
      <c r="A13479">
        <v>2017</v>
      </c>
      <c r="B13479" s="1" t="s">
        <v>28538</v>
      </c>
      <c r="C13479" s="1" t="s">
        <v>16</v>
      </c>
      <c r="D13479" s="1" t="s">
        <v>19287</v>
      </c>
      <c r="E13479" t="s">
        <v>19288</v>
      </c>
      <c r="F13479" s="2">
        <v>42811.419444444444</v>
      </c>
      <c r="G13479" s="2">
        <v>42815.363194444442</v>
      </c>
      <c r="H13479">
        <v>6</v>
      </c>
      <c r="I13479" s="1" t="s">
        <v>36</v>
      </c>
      <c r="J13479" t="s">
        <v>78</v>
      </c>
      <c r="K13479">
        <v>5</v>
      </c>
      <c r="L13479" s="1" t="s">
        <v>28554</v>
      </c>
      <c r="M13479" t="s">
        <v>28555</v>
      </c>
      <c r="N13479" t="s">
        <v>19</v>
      </c>
      <c r="O13479" t="s">
        <v>54</v>
      </c>
    </row>
    <row r="13480" spans="1:15" x14ac:dyDescent="0.2">
      <c r="A13480">
        <v>2017</v>
      </c>
      <c r="B13480" s="1" t="s">
        <v>28538</v>
      </c>
      <c r="C13480" s="1" t="s">
        <v>16</v>
      </c>
      <c r="D13480" s="1" t="s">
        <v>19317</v>
      </c>
      <c r="E13480" t="s">
        <v>19318</v>
      </c>
      <c r="F13480" s="2">
        <v>43075.536111111112</v>
      </c>
      <c r="G13480" s="2">
        <v>43077.30972222222</v>
      </c>
      <c r="H13480">
        <v>6</v>
      </c>
      <c r="I13480" s="1" t="s">
        <v>36</v>
      </c>
      <c r="J13480" t="s">
        <v>78</v>
      </c>
      <c r="K13480">
        <v>1</v>
      </c>
      <c r="L13480" s="1" t="s">
        <v>28554</v>
      </c>
      <c r="M13480" t="s">
        <v>28555</v>
      </c>
      <c r="N13480" t="s">
        <v>19</v>
      </c>
      <c r="O13480" t="s">
        <v>20</v>
      </c>
    </row>
    <row r="13481" spans="1:15" x14ac:dyDescent="0.2">
      <c r="A13481">
        <v>2017</v>
      </c>
      <c r="B13481" s="1" t="s">
        <v>28538</v>
      </c>
      <c r="C13481" s="1" t="s">
        <v>16</v>
      </c>
      <c r="D13481" s="1" t="s">
        <v>19319</v>
      </c>
      <c r="E13481" t="s">
        <v>19320</v>
      </c>
      <c r="F13481" s="2">
        <v>42960.022916666669</v>
      </c>
      <c r="G13481" s="2">
        <v>42964.398611111108</v>
      </c>
      <c r="H13481">
        <v>4</v>
      </c>
      <c r="I13481" s="1" t="s">
        <v>28554</v>
      </c>
      <c r="J13481" t="s">
        <v>28555</v>
      </c>
      <c r="K13481">
        <v>1</v>
      </c>
      <c r="L13481" s="1" t="s">
        <v>28554</v>
      </c>
      <c r="M13481" t="s">
        <v>28555</v>
      </c>
      <c r="N13481" t="s">
        <v>19</v>
      </c>
      <c r="O13481" t="s">
        <v>26</v>
      </c>
    </row>
    <row r="13482" spans="1:15" x14ac:dyDescent="0.2">
      <c r="A13482">
        <v>2017</v>
      </c>
      <c r="B13482" s="1" t="s">
        <v>28538</v>
      </c>
      <c r="C13482" s="1" t="s">
        <v>16</v>
      </c>
      <c r="D13482" s="1" t="s">
        <v>19325</v>
      </c>
      <c r="E13482" t="s">
        <v>19326</v>
      </c>
      <c r="F13482" s="2">
        <v>42921.563888888886</v>
      </c>
      <c r="G13482" s="2">
        <v>42925.279166666667</v>
      </c>
      <c r="H13482">
        <v>2</v>
      </c>
      <c r="I13482" s="1" t="s">
        <v>28554</v>
      </c>
      <c r="J13482" t="s">
        <v>28555</v>
      </c>
      <c r="K13482">
        <v>1</v>
      </c>
      <c r="L13482" s="1" t="s">
        <v>28554</v>
      </c>
      <c r="M13482" t="s">
        <v>28555</v>
      </c>
      <c r="N13482" t="s">
        <v>19</v>
      </c>
      <c r="O13482" t="s">
        <v>26</v>
      </c>
    </row>
    <row r="13483" spans="1:15" x14ac:dyDescent="0.2">
      <c r="A13483">
        <v>2017</v>
      </c>
      <c r="B13483" s="1" t="s">
        <v>28538</v>
      </c>
      <c r="C13483" s="1" t="s">
        <v>16</v>
      </c>
      <c r="D13483" s="1" t="s">
        <v>19349</v>
      </c>
      <c r="E13483" t="s">
        <v>19350</v>
      </c>
      <c r="F13483" s="2">
        <v>43053.795138888891</v>
      </c>
      <c r="G13483" s="2">
        <v>43060.378472222219</v>
      </c>
      <c r="H13483">
        <v>4</v>
      </c>
      <c r="I13483" s="1" t="s">
        <v>28554</v>
      </c>
      <c r="J13483" t="s">
        <v>28555</v>
      </c>
      <c r="K13483">
        <v>3</v>
      </c>
      <c r="L13483" s="1" t="s">
        <v>129</v>
      </c>
      <c r="M13483" t="s">
        <v>130</v>
      </c>
      <c r="N13483" t="s">
        <v>19</v>
      </c>
      <c r="O13483" t="s">
        <v>26</v>
      </c>
    </row>
    <row r="13484" spans="1:15" x14ac:dyDescent="0.2">
      <c r="A13484">
        <v>2017</v>
      </c>
      <c r="B13484" s="1" t="s">
        <v>28538</v>
      </c>
      <c r="C13484" s="1" t="s">
        <v>16</v>
      </c>
      <c r="D13484" s="1" t="s">
        <v>19360</v>
      </c>
      <c r="E13484" t="s">
        <v>10067</v>
      </c>
      <c r="F13484" s="2">
        <v>42758.478472222225</v>
      </c>
      <c r="G13484" s="2">
        <v>42767.443055555559</v>
      </c>
      <c r="H13484">
        <v>6</v>
      </c>
      <c r="I13484" s="1" t="s">
        <v>36</v>
      </c>
      <c r="J13484" t="s">
        <v>78</v>
      </c>
      <c r="K13484">
        <v>3</v>
      </c>
      <c r="L13484" s="1" t="s">
        <v>129</v>
      </c>
      <c r="M13484" t="s">
        <v>130</v>
      </c>
      <c r="N13484" t="s">
        <v>19</v>
      </c>
      <c r="O13484" t="s">
        <v>26</v>
      </c>
    </row>
    <row r="13485" spans="1:15" x14ac:dyDescent="0.2">
      <c r="A13485">
        <v>2017</v>
      </c>
      <c r="B13485" s="1" t="s">
        <v>28538</v>
      </c>
      <c r="C13485" s="1" t="s">
        <v>16</v>
      </c>
      <c r="D13485" s="1" t="s">
        <v>19399</v>
      </c>
      <c r="E13485" t="s">
        <v>19400</v>
      </c>
      <c r="F13485" s="2">
        <v>42981.722916666666</v>
      </c>
      <c r="G13485" s="2">
        <v>42989.377083333333</v>
      </c>
      <c r="H13485">
        <v>4</v>
      </c>
      <c r="I13485" s="1" t="s">
        <v>28554</v>
      </c>
      <c r="J13485" t="s">
        <v>28555</v>
      </c>
      <c r="K13485">
        <v>5</v>
      </c>
      <c r="L13485" s="1" t="s">
        <v>28554</v>
      </c>
      <c r="M13485" t="s">
        <v>28555</v>
      </c>
      <c r="N13485" t="s">
        <v>650</v>
      </c>
      <c r="O13485" t="s">
        <v>651</v>
      </c>
    </row>
    <row r="13486" spans="1:15" x14ac:dyDescent="0.2">
      <c r="A13486">
        <v>2017</v>
      </c>
      <c r="B13486" s="1" t="s">
        <v>28538</v>
      </c>
      <c r="C13486" s="1" t="s">
        <v>16</v>
      </c>
      <c r="D13486" s="1" t="s">
        <v>19481</v>
      </c>
      <c r="E13486" t="s">
        <v>19482</v>
      </c>
      <c r="F13486" s="2">
        <v>42871.760416666664</v>
      </c>
      <c r="G13486" s="2">
        <v>42871.761111111111</v>
      </c>
      <c r="H13486">
        <v>2</v>
      </c>
      <c r="I13486" s="1" t="s">
        <v>16</v>
      </c>
      <c r="J13486" t="s">
        <v>23</v>
      </c>
      <c r="K13486">
        <v>3</v>
      </c>
      <c r="L13486" s="1" t="s">
        <v>16</v>
      </c>
      <c r="M13486" t="s">
        <v>23</v>
      </c>
      <c r="N13486" t="s">
        <v>19</v>
      </c>
      <c r="O13486" t="s">
        <v>20</v>
      </c>
    </row>
    <row r="13487" spans="1:15" x14ac:dyDescent="0.2">
      <c r="A13487">
        <v>2017</v>
      </c>
      <c r="B13487" s="1" t="s">
        <v>28538</v>
      </c>
      <c r="C13487" s="1" t="s">
        <v>16</v>
      </c>
      <c r="D13487" s="1" t="s">
        <v>19481</v>
      </c>
      <c r="E13487" t="s">
        <v>19482</v>
      </c>
      <c r="F13487" s="2">
        <v>42891.425000000003</v>
      </c>
      <c r="G13487" s="2">
        <v>42894.369444444441</v>
      </c>
      <c r="H13487">
        <v>6</v>
      </c>
      <c r="I13487" s="1" t="s">
        <v>36</v>
      </c>
      <c r="J13487" t="s">
        <v>78</v>
      </c>
      <c r="K13487">
        <v>4</v>
      </c>
      <c r="L13487" s="1" t="s">
        <v>28554</v>
      </c>
      <c r="M13487" t="s">
        <v>28555</v>
      </c>
      <c r="N13487" t="s">
        <v>19</v>
      </c>
      <c r="O13487" t="s">
        <v>20</v>
      </c>
    </row>
    <row r="13488" spans="1:15" x14ac:dyDescent="0.2">
      <c r="A13488">
        <v>2017</v>
      </c>
      <c r="B13488" s="1" t="s">
        <v>28538</v>
      </c>
      <c r="C13488" s="1" t="s">
        <v>16</v>
      </c>
      <c r="D13488" s="1" t="s">
        <v>19511</v>
      </c>
      <c r="E13488" t="s">
        <v>19512</v>
      </c>
      <c r="F13488" s="2">
        <v>42989.473611111112</v>
      </c>
      <c r="G13488" s="2">
        <v>42996.357638888891</v>
      </c>
      <c r="H13488">
        <v>4</v>
      </c>
      <c r="I13488" s="1" t="s">
        <v>28554</v>
      </c>
      <c r="J13488" t="s">
        <v>28555</v>
      </c>
      <c r="K13488">
        <v>3</v>
      </c>
      <c r="L13488" s="1" t="s">
        <v>129</v>
      </c>
      <c r="M13488" t="s">
        <v>130</v>
      </c>
      <c r="N13488" t="s">
        <v>19</v>
      </c>
      <c r="O13488" t="s">
        <v>26</v>
      </c>
    </row>
    <row r="13489" spans="1:15" x14ac:dyDescent="0.2">
      <c r="A13489">
        <v>2017</v>
      </c>
      <c r="B13489" s="1" t="s">
        <v>28538</v>
      </c>
      <c r="C13489" s="1" t="s">
        <v>16</v>
      </c>
      <c r="D13489" s="1" t="s">
        <v>19538</v>
      </c>
      <c r="E13489" t="s">
        <v>19539</v>
      </c>
      <c r="F13489" s="2">
        <v>43028.418055555558</v>
      </c>
      <c r="G13489" s="2">
        <v>43033.3125</v>
      </c>
      <c r="H13489">
        <v>4</v>
      </c>
      <c r="I13489" s="1" t="s">
        <v>28554</v>
      </c>
      <c r="J13489" t="s">
        <v>28555</v>
      </c>
      <c r="K13489">
        <v>4</v>
      </c>
      <c r="L13489" s="1" t="s">
        <v>28554</v>
      </c>
      <c r="M13489" t="s">
        <v>28555</v>
      </c>
      <c r="N13489" t="s">
        <v>19</v>
      </c>
      <c r="O13489" t="s">
        <v>26</v>
      </c>
    </row>
    <row r="13490" spans="1:15" x14ac:dyDescent="0.2">
      <c r="A13490">
        <v>2017</v>
      </c>
      <c r="B13490" s="1" t="s">
        <v>28538</v>
      </c>
      <c r="C13490" s="1" t="s">
        <v>16</v>
      </c>
      <c r="D13490" s="1" t="s">
        <v>19546</v>
      </c>
      <c r="E13490" t="s">
        <v>19547</v>
      </c>
      <c r="F13490" s="2">
        <v>42927.427777777775</v>
      </c>
      <c r="G13490" s="2">
        <v>42930.338194444441</v>
      </c>
      <c r="H13490">
        <v>2</v>
      </c>
      <c r="I13490" s="1" t="s">
        <v>28554</v>
      </c>
      <c r="J13490" t="s">
        <v>28555</v>
      </c>
      <c r="K13490">
        <v>3</v>
      </c>
      <c r="L13490" s="1" t="s">
        <v>129</v>
      </c>
      <c r="M13490" t="s">
        <v>130</v>
      </c>
      <c r="N13490" t="s">
        <v>19</v>
      </c>
      <c r="O13490" t="s">
        <v>26</v>
      </c>
    </row>
    <row r="13491" spans="1:15" x14ac:dyDescent="0.2">
      <c r="A13491">
        <v>2017</v>
      </c>
      <c r="B13491" s="1" t="s">
        <v>28538</v>
      </c>
      <c r="C13491" s="1" t="s">
        <v>16</v>
      </c>
      <c r="D13491" s="1" t="s">
        <v>19568</v>
      </c>
      <c r="E13491" t="s">
        <v>19569</v>
      </c>
      <c r="F13491" s="2">
        <v>42896.338888888888</v>
      </c>
      <c r="G13491" s="2">
        <v>42896.500694444447</v>
      </c>
      <c r="H13491">
        <v>5</v>
      </c>
      <c r="I13491" s="1" t="s">
        <v>16</v>
      </c>
      <c r="J13491" t="s">
        <v>23</v>
      </c>
      <c r="K13491">
        <v>3</v>
      </c>
      <c r="L13491" s="1" t="s">
        <v>16</v>
      </c>
      <c r="M13491" t="s">
        <v>23</v>
      </c>
      <c r="N13491" t="s">
        <v>34</v>
      </c>
      <c r="O13491" t="s">
        <v>211</v>
      </c>
    </row>
    <row r="13492" spans="1:15" x14ac:dyDescent="0.2">
      <c r="A13492">
        <v>2017</v>
      </c>
      <c r="B13492" s="1" t="s">
        <v>28538</v>
      </c>
      <c r="C13492" s="1" t="s">
        <v>16</v>
      </c>
      <c r="D13492" s="1" t="s">
        <v>19574</v>
      </c>
      <c r="E13492" t="s">
        <v>19575</v>
      </c>
      <c r="F13492" s="2">
        <v>42857.404861111114</v>
      </c>
      <c r="G13492" s="2">
        <v>42860.341666666667</v>
      </c>
      <c r="H13492">
        <v>4</v>
      </c>
      <c r="I13492" s="1" t="s">
        <v>28554</v>
      </c>
      <c r="J13492" t="s">
        <v>28555</v>
      </c>
      <c r="K13492">
        <v>3</v>
      </c>
      <c r="L13492" s="1" t="s">
        <v>31</v>
      </c>
      <c r="M13492" t="s">
        <v>233</v>
      </c>
      <c r="N13492" t="s">
        <v>19</v>
      </c>
      <c r="O13492" t="s">
        <v>20</v>
      </c>
    </row>
    <row r="13493" spans="1:15" x14ac:dyDescent="0.2">
      <c r="A13493">
        <v>2017</v>
      </c>
      <c r="B13493" s="1" t="s">
        <v>28538</v>
      </c>
      <c r="C13493" s="1" t="s">
        <v>16</v>
      </c>
      <c r="D13493" s="1" t="s">
        <v>19632</v>
      </c>
      <c r="E13493" t="s">
        <v>19633</v>
      </c>
      <c r="F13493" s="2">
        <v>42825.864583333336</v>
      </c>
      <c r="G13493" s="2">
        <v>42831.375694444447</v>
      </c>
      <c r="H13493">
        <v>2</v>
      </c>
      <c r="I13493" s="1" t="s">
        <v>28554</v>
      </c>
      <c r="J13493" t="s">
        <v>28555</v>
      </c>
      <c r="K13493">
        <v>4</v>
      </c>
      <c r="L13493" s="1" t="s">
        <v>28554</v>
      </c>
      <c r="M13493" t="s">
        <v>28555</v>
      </c>
      <c r="N13493" t="s">
        <v>254</v>
      </c>
      <c r="O13493" t="s">
        <v>255</v>
      </c>
    </row>
    <row r="13494" spans="1:15" x14ac:dyDescent="0.2">
      <c r="A13494">
        <v>2018</v>
      </c>
      <c r="B13494" s="1" t="s">
        <v>28538</v>
      </c>
      <c r="C13494" s="1" t="s">
        <v>16</v>
      </c>
      <c r="D13494" s="1" t="s">
        <v>19659</v>
      </c>
      <c r="E13494" t="s">
        <v>19660</v>
      </c>
      <c r="F13494" s="2">
        <v>43407.556944444441</v>
      </c>
      <c r="G13494" s="2">
        <v>43414.268750000003</v>
      </c>
      <c r="H13494">
        <v>4</v>
      </c>
      <c r="I13494" s="1" t="s">
        <v>28554</v>
      </c>
      <c r="J13494" t="s">
        <v>28555</v>
      </c>
      <c r="K13494">
        <v>1</v>
      </c>
      <c r="L13494" s="1" t="s">
        <v>28554</v>
      </c>
      <c r="M13494" t="s">
        <v>28555</v>
      </c>
      <c r="N13494" t="s">
        <v>34</v>
      </c>
      <c r="O13494" t="s">
        <v>150</v>
      </c>
    </row>
    <row r="13495" spans="1:15" x14ac:dyDescent="0.2">
      <c r="A13495">
        <v>2018</v>
      </c>
      <c r="B13495" s="1" t="s">
        <v>28538</v>
      </c>
      <c r="C13495" s="1" t="s">
        <v>16</v>
      </c>
      <c r="D13495" s="1" t="s">
        <v>19680</v>
      </c>
      <c r="E13495" t="s">
        <v>19681</v>
      </c>
      <c r="F13495" s="2">
        <v>43154.974999999999</v>
      </c>
      <c r="G13495" s="2">
        <v>43158.301388888889</v>
      </c>
      <c r="H13495">
        <v>2</v>
      </c>
      <c r="I13495" s="1" t="s">
        <v>28554</v>
      </c>
      <c r="J13495" t="s">
        <v>28555</v>
      </c>
      <c r="K13495">
        <v>3</v>
      </c>
      <c r="L13495" s="1" t="s">
        <v>129</v>
      </c>
      <c r="M13495" t="s">
        <v>130</v>
      </c>
      <c r="N13495" t="s">
        <v>19</v>
      </c>
      <c r="O13495" t="s">
        <v>26</v>
      </c>
    </row>
    <row r="13496" spans="1:15" x14ac:dyDescent="0.2">
      <c r="A13496">
        <v>2018</v>
      </c>
      <c r="B13496" s="1" t="s">
        <v>28538</v>
      </c>
      <c r="C13496" s="1" t="s">
        <v>16</v>
      </c>
      <c r="D13496" s="1" t="s">
        <v>19695</v>
      </c>
      <c r="E13496" t="s">
        <v>19696</v>
      </c>
      <c r="F13496" s="2">
        <v>43220.760416666664</v>
      </c>
      <c r="G13496" s="2">
        <v>43227.296527777777</v>
      </c>
      <c r="H13496">
        <v>4</v>
      </c>
      <c r="I13496" s="1" t="s">
        <v>28554</v>
      </c>
      <c r="J13496" t="s">
        <v>28555</v>
      </c>
      <c r="K13496">
        <v>3</v>
      </c>
      <c r="L13496" s="1" t="s">
        <v>561</v>
      </c>
      <c r="M13496" t="s">
        <v>562</v>
      </c>
      <c r="N13496" t="s">
        <v>19</v>
      </c>
      <c r="O13496" t="s">
        <v>26</v>
      </c>
    </row>
    <row r="13497" spans="1:15" x14ac:dyDescent="0.2">
      <c r="A13497">
        <v>2018</v>
      </c>
      <c r="B13497" s="1" t="s">
        <v>28538</v>
      </c>
      <c r="C13497" s="1" t="s">
        <v>16</v>
      </c>
      <c r="D13497" s="1" t="s">
        <v>19697</v>
      </c>
      <c r="E13497" t="s">
        <v>19698</v>
      </c>
      <c r="F13497" s="2">
        <v>43260.841666666667</v>
      </c>
      <c r="G13497" s="2">
        <v>43266.306944444441</v>
      </c>
      <c r="H13497">
        <v>5</v>
      </c>
      <c r="I13497" s="1" t="s">
        <v>28554</v>
      </c>
      <c r="J13497" t="s">
        <v>28555</v>
      </c>
      <c r="K13497">
        <v>3</v>
      </c>
      <c r="L13497" s="1" t="s">
        <v>561</v>
      </c>
      <c r="M13497" t="s">
        <v>562</v>
      </c>
      <c r="N13497" t="s">
        <v>19</v>
      </c>
      <c r="O13497" t="s">
        <v>199</v>
      </c>
    </row>
    <row r="13498" spans="1:15" x14ac:dyDescent="0.2">
      <c r="A13498">
        <v>2018</v>
      </c>
      <c r="B13498" s="1" t="s">
        <v>28538</v>
      </c>
      <c r="C13498" s="1" t="s">
        <v>16</v>
      </c>
      <c r="D13498" s="1" t="s">
        <v>19764</v>
      </c>
      <c r="E13498" t="s">
        <v>19765</v>
      </c>
      <c r="F13498" s="2">
        <v>43283.713194444441</v>
      </c>
      <c r="G13498" s="2">
        <v>43298.293055555558</v>
      </c>
      <c r="H13498">
        <v>4</v>
      </c>
      <c r="I13498" s="1" t="s">
        <v>28554</v>
      </c>
      <c r="J13498" t="s">
        <v>28555</v>
      </c>
      <c r="K13498">
        <v>3</v>
      </c>
      <c r="L13498" s="1" t="s">
        <v>129</v>
      </c>
      <c r="M13498" t="s">
        <v>130</v>
      </c>
      <c r="N13498" t="s">
        <v>19</v>
      </c>
      <c r="O13498" t="s">
        <v>26</v>
      </c>
    </row>
    <row r="13499" spans="1:15" x14ac:dyDescent="0.2">
      <c r="A13499">
        <v>2018</v>
      </c>
      <c r="B13499" s="1" t="s">
        <v>28538</v>
      </c>
      <c r="C13499" s="1" t="s">
        <v>16</v>
      </c>
      <c r="D13499" s="1" t="s">
        <v>19772</v>
      </c>
      <c r="E13499" t="s">
        <v>19773</v>
      </c>
      <c r="F13499" s="2">
        <v>43330.125</v>
      </c>
      <c r="G13499" s="2">
        <v>43330.399305555555</v>
      </c>
      <c r="H13499">
        <v>2</v>
      </c>
      <c r="I13499" s="1" t="s">
        <v>16</v>
      </c>
      <c r="J13499" t="s">
        <v>23</v>
      </c>
      <c r="K13499">
        <v>6</v>
      </c>
      <c r="L13499" s="1" t="s">
        <v>16</v>
      </c>
      <c r="M13499" t="s">
        <v>23</v>
      </c>
      <c r="N13499" t="s">
        <v>19</v>
      </c>
      <c r="O13499" t="s">
        <v>26</v>
      </c>
    </row>
    <row r="13500" spans="1:15" x14ac:dyDescent="0.2">
      <c r="A13500">
        <v>2018</v>
      </c>
      <c r="B13500" s="1" t="s">
        <v>28538</v>
      </c>
      <c r="C13500" s="1" t="s">
        <v>16</v>
      </c>
      <c r="D13500" s="1" t="s">
        <v>19821</v>
      </c>
      <c r="E13500" t="s">
        <v>19822</v>
      </c>
      <c r="F13500" s="2">
        <v>43387.277083333334</v>
      </c>
      <c r="G13500" s="2">
        <v>43388.482638888891</v>
      </c>
      <c r="H13500">
        <v>2</v>
      </c>
      <c r="I13500" s="1" t="s">
        <v>28554</v>
      </c>
      <c r="J13500" t="s">
        <v>28555</v>
      </c>
      <c r="K13500">
        <v>6</v>
      </c>
      <c r="L13500" s="1" t="s">
        <v>28554</v>
      </c>
      <c r="M13500" t="s">
        <v>28555</v>
      </c>
      <c r="N13500" t="s">
        <v>98</v>
      </c>
      <c r="O13500" t="s">
        <v>99</v>
      </c>
    </row>
    <row r="13501" spans="1:15" x14ac:dyDescent="0.2">
      <c r="A13501">
        <v>2018</v>
      </c>
      <c r="B13501" s="1" t="s">
        <v>28538</v>
      </c>
      <c r="C13501" s="1" t="s">
        <v>16</v>
      </c>
      <c r="D13501" s="1" t="s">
        <v>19843</v>
      </c>
      <c r="E13501" t="s">
        <v>19844</v>
      </c>
      <c r="F13501" s="2">
        <v>43268.54791666667</v>
      </c>
      <c r="G13501" s="2">
        <v>43272.364583333336</v>
      </c>
      <c r="H13501">
        <v>4</v>
      </c>
      <c r="I13501" s="1" t="s">
        <v>28554</v>
      </c>
      <c r="J13501" t="s">
        <v>28555</v>
      </c>
      <c r="K13501">
        <v>1</v>
      </c>
      <c r="L13501" s="1" t="s">
        <v>28554</v>
      </c>
      <c r="M13501" t="s">
        <v>28555</v>
      </c>
      <c r="N13501" t="s">
        <v>19</v>
      </c>
      <c r="O13501" t="s">
        <v>26</v>
      </c>
    </row>
    <row r="13502" spans="1:15" x14ac:dyDescent="0.2">
      <c r="A13502">
        <v>2018</v>
      </c>
      <c r="B13502" s="1" t="s">
        <v>28538</v>
      </c>
      <c r="C13502" s="1" t="s">
        <v>16</v>
      </c>
      <c r="D13502" s="1" t="s">
        <v>19847</v>
      </c>
      <c r="E13502" t="s">
        <v>19848</v>
      </c>
      <c r="F13502" s="2">
        <v>43412.605555555558</v>
      </c>
      <c r="G13502" s="2">
        <v>43417.300694444442</v>
      </c>
      <c r="H13502">
        <v>4</v>
      </c>
      <c r="I13502" s="1" t="s">
        <v>28554</v>
      </c>
      <c r="J13502" t="s">
        <v>28555</v>
      </c>
      <c r="K13502">
        <v>3</v>
      </c>
      <c r="L13502" s="1" t="s">
        <v>270</v>
      </c>
      <c r="M13502" t="s">
        <v>497</v>
      </c>
      <c r="N13502" t="s">
        <v>19</v>
      </c>
      <c r="O13502" t="s">
        <v>199</v>
      </c>
    </row>
    <row r="13503" spans="1:15" x14ac:dyDescent="0.2">
      <c r="A13503">
        <v>2018</v>
      </c>
      <c r="B13503" s="1" t="s">
        <v>28538</v>
      </c>
      <c r="C13503" s="1" t="s">
        <v>16</v>
      </c>
      <c r="D13503" s="1" t="s">
        <v>19858</v>
      </c>
      <c r="E13503" t="s">
        <v>19859</v>
      </c>
      <c r="F13503" s="2">
        <v>43160.404861111114</v>
      </c>
      <c r="G13503" s="2">
        <v>43168.347222222219</v>
      </c>
      <c r="H13503">
        <v>6</v>
      </c>
      <c r="I13503" s="1" t="s">
        <v>36</v>
      </c>
      <c r="J13503" t="s">
        <v>78</v>
      </c>
      <c r="K13503">
        <v>1</v>
      </c>
      <c r="L13503" s="1" t="s">
        <v>28554</v>
      </c>
      <c r="M13503" t="s">
        <v>28555</v>
      </c>
      <c r="N13503" t="s">
        <v>19</v>
      </c>
      <c r="O13503" t="s">
        <v>26</v>
      </c>
    </row>
    <row r="13504" spans="1:15" x14ac:dyDescent="0.2">
      <c r="A13504">
        <v>2018</v>
      </c>
      <c r="B13504" s="1" t="s">
        <v>28538</v>
      </c>
      <c r="C13504" s="1" t="s">
        <v>16</v>
      </c>
      <c r="D13504" s="1" t="s">
        <v>19876</v>
      </c>
      <c r="E13504" t="s">
        <v>19877</v>
      </c>
      <c r="F13504" s="2">
        <v>43226.193749999999</v>
      </c>
      <c r="G13504" s="2">
        <v>43230.412499999999</v>
      </c>
      <c r="H13504">
        <v>2</v>
      </c>
      <c r="I13504" s="1" t="s">
        <v>28554</v>
      </c>
      <c r="J13504" t="s">
        <v>28555</v>
      </c>
      <c r="K13504">
        <v>3</v>
      </c>
      <c r="L13504" s="1" t="s">
        <v>129</v>
      </c>
      <c r="M13504" t="s">
        <v>130</v>
      </c>
      <c r="N13504" t="s">
        <v>19</v>
      </c>
      <c r="O13504" t="s">
        <v>26</v>
      </c>
    </row>
    <row r="13505" spans="1:15" x14ac:dyDescent="0.2">
      <c r="A13505">
        <v>2018</v>
      </c>
      <c r="B13505" s="1" t="s">
        <v>28538</v>
      </c>
      <c r="C13505" s="1" t="s">
        <v>16</v>
      </c>
      <c r="D13505" s="1" t="s">
        <v>19912</v>
      </c>
      <c r="E13505" t="s">
        <v>19913</v>
      </c>
      <c r="F13505" s="2">
        <v>43303.638194444444</v>
      </c>
      <c r="G13505" s="2">
        <v>43311.486111111109</v>
      </c>
      <c r="H13505">
        <v>2</v>
      </c>
      <c r="I13505" s="1" t="s">
        <v>28554</v>
      </c>
      <c r="J13505" t="s">
        <v>28555</v>
      </c>
      <c r="K13505">
        <v>1</v>
      </c>
      <c r="L13505" s="1" t="s">
        <v>28554</v>
      </c>
      <c r="M13505" t="s">
        <v>28555</v>
      </c>
      <c r="N13505" t="s">
        <v>19</v>
      </c>
      <c r="O13505" t="s">
        <v>26</v>
      </c>
    </row>
    <row r="13506" spans="1:15" x14ac:dyDescent="0.2">
      <c r="A13506">
        <v>2018</v>
      </c>
      <c r="B13506" s="1" t="s">
        <v>28538</v>
      </c>
      <c r="C13506" s="1" t="s">
        <v>16</v>
      </c>
      <c r="D13506" s="1" t="s">
        <v>19945</v>
      </c>
      <c r="E13506" t="s">
        <v>19946</v>
      </c>
      <c r="F13506" s="2">
        <v>43177.529861111114</v>
      </c>
      <c r="G13506" s="2">
        <v>43181.385416666664</v>
      </c>
      <c r="H13506">
        <v>2</v>
      </c>
      <c r="I13506" s="1" t="s">
        <v>28554</v>
      </c>
      <c r="J13506" t="s">
        <v>28555</v>
      </c>
      <c r="K13506">
        <v>1</v>
      </c>
      <c r="L13506" s="1" t="s">
        <v>28554</v>
      </c>
      <c r="M13506" t="s">
        <v>28555</v>
      </c>
      <c r="N13506" t="s">
        <v>19</v>
      </c>
      <c r="O13506" t="s">
        <v>26</v>
      </c>
    </row>
    <row r="13507" spans="1:15" x14ac:dyDescent="0.2">
      <c r="A13507">
        <v>2018</v>
      </c>
      <c r="B13507" s="1" t="s">
        <v>28538</v>
      </c>
      <c r="C13507" s="1" t="s">
        <v>16</v>
      </c>
      <c r="D13507" s="1" t="s">
        <v>19978</v>
      </c>
      <c r="E13507" t="s">
        <v>19979</v>
      </c>
      <c r="F13507" s="2">
        <v>43389.343055555553</v>
      </c>
      <c r="G13507" s="2">
        <v>43391.31527777778</v>
      </c>
      <c r="H13507">
        <v>2</v>
      </c>
      <c r="I13507" s="1" t="s">
        <v>28554</v>
      </c>
      <c r="J13507" t="s">
        <v>28555</v>
      </c>
      <c r="K13507">
        <v>1</v>
      </c>
      <c r="L13507" s="1" t="s">
        <v>28554</v>
      </c>
      <c r="M13507" t="s">
        <v>28555</v>
      </c>
      <c r="N13507" t="s">
        <v>19</v>
      </c>
      <c r="O13507" t="s">
        <v>26</v>
      </c>
    </row>
    <row r="13508" spans="1:15" x14ac:dyDescent="0.2">
      <c r="A13508">
        <v>2018</v>
      </c>
      <c r="B13508" s="1" t="s">
        <v>28538</v>
      </c>
      <c r="C13508" s="1" t="s">
        <v>16</v>
      </c>
      <c r="D13508" s="1" t="s">
        <v>20017</v>
      </c>
      <c r="E13508" t="s">
        <v>20018</v>
      </c>
      <c r="F13508" s="2">
        <v>43371.833333333336</v>
      </c>
      <c r="G13508" s="2">
        <v>43377.375</v>
      </c>
      <c r="H13508">
        <v>6</v>
      </c>
      <c r="I13508" s="1" t="s">
        <v>28554</v>
      </c>
      <c r="J13508" t="s">
        <v>28555</v>
      </c>
      <c r="K13508">
        <v>3</v>
      </c>
      <c r="L13508" s="1" t="s">
        <v>129</v>
      </c>
      <c r="M13508" t="s">
        <v>130</v>
      </c>
      <c r="N13508" t="s">
        <v>19</v>
      </c>
      <c r="O13508" t="s">
        <v>26</v>
      </c>
    </row>
    <row r="13509" spans="1:15" x14ac:dyDescent="0.2">
      <c r="A13509">
        <v>2018</v>
      </c>
      <c r="B13509" s="1" t="s">
        <v>28538</v>
      </c>
      <c r="C13509" s="1" t="s">
        <v>16</v>
      </c>
      <c r="D13509" s="1" t="s">
        <v>20105</v>
      </c>
      <c r="E13509" t="s">
        <v>20106</v>
      </c>
      <c r="F13509" s="2">
        <v>43279.82708333333</v>
      </c>
      <c r="G13509" s="2">
        <v>43285.342361111114</v>
      </c>
      <c r="H13509">
        <v>2</v>
      </c>
      <c r="I13509" s="1" t="s">
        <v>28554</v>
      </c>
      <c r="J13509" t="s">
        <v>28555</v>
      </c>
      <c r="K13509">
        <v>3</v>
      </c>
      <c r="L13509" s="1" t="s">
        <v>129</v>
      </c>
      <c r="M13509" t="s">
        <v>130</v>
      </c>
      <c r="N13509" t="s">
        <v>19</v>
      </c>
      <c r="O13509" t="s">
        <v>26</v>
      </c>
    </row>
    <row r="13510" spans="1:15" x14ac:dyDescent="0.2">
      <c r="A13510">
        <v>2018</v>
      </c>
      <c r="B13510" s="1" t="s">
        <v>28538</v>
      </c>
      <c r="C13510" s="1" t="s">
        <v>16</v>
      </c>
      <c r="D13510" s="1" t="s">
        <v>20137</v>
      </c>
      <c r="E13510" t="s">
        <v>20138</v>
      </c>
      <c r="F13510" s="2">
        <v>43283.811805555553</v>
      </c>
      <c r="G13510" s="2">
        <v>43290.43472222222</v>
      </c>
      <c r="H13510">
        <v>4</v>
      </c>
      <c r="I13510" s="1" t="s">
        <v>28554</v>
      </c>
      <c r="J13510" t="s">
        <v>28555</v>
      </c>
      <c r="K13510">
        <v>1</v>
      </c>
      <c r="L13510" s="1" t="s">
        <v>28554</v>
      </c>
      <c r="M13510" t="s">
        <v>28555</v>
      </c>
      <c r="N13510" t="s">
        <v>19</v>
      </c>
      <c r="O13510" t="s">
        <v>54</v>
      </c>
    </row>
    <row r="13511" spans="1:15" x14ac:dyDescent="0.2">
      <c r="A13511">
        <v>2018</v>
      </c>
      <c r="B13511" s="1" t="s">
        <v>28538</v>
      </c>
      <c r="C13511" s="1" t="s">
        <v>16</v>
      </c>
      <c r="D13511" s="1" t="s">
        <v>20145</v>
      </c>
      <c r="E13511" t="s">
        <v>20146</v>
      </c>
      <c r="F13511" s="2">
        <v>43367.583333333336</v>
      </c>
      <c r="G13511" s="2">
        <v>43375.342361111114</v>
      </c>
      <c r="H13511">
        <v>4</v>
      </c>
      <c r="I13511" s="1" t="s">
        <v>28554</v>
      </c>
      <c r="J13511" t="s">
        <v>28555</v>
      </c>
      <c r="K13511">
        <v>4</v>
      </c>
      <c r="L13511" s="1" t="s">
        <v>28554</v>
      </c>
      <c r="M13511" t="s">
        <v>28555</v>
      </c>
      <c r="N13511" t="s">
        <v>19</v>
      </c>
      <c r="O13511" t="s">
        <v>26</v>
      </c>
    </row>
    <row r="13512" spans="1:15" x14ac:dyDescent="0.2">
      <c r="A13512">
        <v>2018</v>
      </c>
      <c r="B13512" s="1" t="s">
        <v>28538</v>
      </c>
      <c r="C13512" s="1" t="s">
        <v>16</v>
      </c>
      <c r="D13512" s="1" t="s">
        <v>20153</v>
      </c>
      <c r="E13512" t="s">
        <v>20154</v>
      </c>
      <c r="F13512" s="2">
        <v>43307.680555555555</v>
      </c>
      <c r="G13512" s="2">
        <v>43314.361111111109</v>
      </c>
      <c r="H13512">
        <v>2</v>
      </c>
      <c r="I13512" s="1" t="s">
        <v>28554</v>
      </c>
      <c r="J13512" t="s">
        <v>28555</v>
      </c>
      <c r="K13512">
        <v>1</v>
      </c>
      <c r="L13512" s="1" t="s">
        <v>28554</v>
      </c>
      <c r="M13512" t="s">
        <v>28555</v>
      </c>
      <c r="N13512" t="s">
        <v>1659</v>
      </c>
      <c r="O13512" t="s">
        <v>10585</v>
      </c>
    </row>
    <row r="13513" spans="1:15" x14ac:dyDescent="0.2">
      <c r="A13513">
        <v>2018</v>
      </c>
      <c r="B13513" s="1" t="s">
        <v>28538</v>
      </c>
      <c r="C13513" s="1" t="s">
        <v>16</v>
      </c>
      <c r="D13513" s="1" t="s">
        <v>20155</v>
      </c>
      <c r="E13513" t="s">
        <v>20156</v>
      </c>
      <c r="F13513" s="2">
        <v>43266.058333333334</v>
      </c>
      <c r="G13513" s="2">
        <v>43270.362500000003</v>
      </c>
      <c r="H13513">
        <v>4</v>
      </c>
      <c r="I13513" s="1" t="s">
        <v>28554</v>
      </c>
      <c r="J13513" t="s">
        <v>28555</v>
      </c>
      <c r="K13513">
        <v>5</v>
      </c>
      <c r="L13513" s="1" t="s">
        <v>28554</v>
      </c>
      <c r="M13513" t="s">
        <v>28555</v>
      </c>
      <c r="N13513" t="s">
        <v>57</v>
      </c>
      <c r="O13513" t="s">
        <v>572</v>
      </c>
    </row>
    <row r="13514" spans="1:15" x14ac:dyDescent="0.2">
      <c r="A13514">
        <v>2018</v>
      </c>
      <c r="B13514" s="1" t="s">
        <v>28538</v>
      </c>
      <c r="C13514" s="1" t="s">
        <v>16</v>
      </c>
      <c r="D13514" s="1" t="s">
        <v>20157</v>
      </c>
      <c r="E13514" t="s">
        <v>20158</v>
      </c>
      <c r="F13514" s="2">
        <v>43275.70416666667</v>
      </c>
      <c r="G13514" s="2">
        <v>43278.307638888888</v>
      </c>
      <c r="H13514">
        <v>4</v>
      </c>
      <c r="I13514" s="1" t="s">
        <v>28554</v>
      </c>
      <c r="J13514" t="s">
        <v>28555</v>
      </c>
      <c r="K13514">
        <v>3</v>
      </c>
      <c r="L13514" s="1" t="s">
        <v>561</v>
      </c>
      <c r="M13514" t="s">
        <v>562</v>
      </c>
      <c r="N13514" t="s">
        <v>19</v>
      </c>
      <c r="O13514" t="s">
        <v>26</v>
      </c>
    </row>
    <row r="13515" spans="1:15" x14ac:dyDescent="0.2">
      <c r="A13515">
        <v>2018</v>
      </c>
      <c r="B13515" s="1" t="s">
        <v>28538</v>
      </c>
      <c r="C13515" s="1" t="s">
        <v>16</v>
      </c>
      <c r="D13515" s="1" t="s">
        <v>20159</v>
      </c>
      <c r="E13515" t="s">
        <v>20160</v>
      </c>
      <c r="F13515" s="2">
        <v>43324.527777777781</v>
      </c>
      <c r="G13515" s="2">
        <v>43328.304861111108</v>
      </c>
      <c r="H13515">
        <v>4</v>
      </c>
      <c r="I13515" s="1" t="s">
        <v>28554</v>
      </c>
      <c r="J13515" t="s">
        <v>28555</v>
      </c>
      <c r="K13515">
        <v>4</v>
      </c>
      <c r="L13515" s="1" t="s">
        <v>28554</v>
      </c>
      <c r="M13515" t="s">
        <v>28555</v>
      </c>
      <c r="N13515" t="s">
        <v>19</v>
      </c>
      <c r="O13515" t="s">
        <v>26</v>
      </c>
    </row>
    <row r="13516" spans="1:15" x14ac:dyDescent="0.2">
      <c r="A13516">
        <v>2018</v>
      </c>
      <c r="B13516" s="1" t="s">
        <v>28538</v>
      </c>
      <c r="C13516" s="1" t="s">
        <v>16</v>
      </c>
      <c r="D13516" s="1" t="s">
        <v>20171</v>
      </c>
      <c r="E13516" t="s">
        <v>20172</v>
      </c>
      <c r="F13516" s="2">
        <v>43433.382638888892</v>
      </c>
      <c r="G13516" s="2">
        <v>43440.625</v>
      </c>
      <c r="H13516">
        <v>6</v>
      </c>
      <c r="I13516" s="1" t="s">
        <v>81</v>
      </c>
      <c r="J13516" t="s">
        <v>456</v>
      </c>
      <c r="K13516">
        <v>3</v>
      </c>
      <c r="L13516" s="1" t="s">
        <v>24</v>
      </c>
      <c r="M13516" t="s">
        <v>25</v>
      </c>
      <c r="N13516" t="s">
        <v>19</v>
      </c>
      <c r="O13516" t="s">
        <v>26</v>
      </c>
    </row>
    <row r="13517" spans="1:15" x14ac:dyDescent="0.2">
      <c r="A13517">
        <v>2018</v>
      </c>
      <c r="B13517" s="1" t="s">
        <v>28538</v>
      </c>
      <c r="C13517" s="1" t="s">
        <v>16</v>
      </c>
      <c r="D13517" s="1" t="s">
        <v>20183</v>
      </c>
      <c r="E13517" t="s">
        <v>20184</v>
      </c>
      <c r="F13517" s="2">
        <v>43261.506249999999</v>
      </c>
      <c r="G13517" s="2">
        <v>43269.375694444447</v>
      </c>
      <c r="H13517">
        <v>4</v>
      </c>
      <c r="I13517" s="1" t="s">
        <v>28554</v>
      </c>
      <c r="J13517" t="s">
        <v>28555</v>
      </c>
      <c r="K13517">
        <v>3</v>
      </c>
      <c r="L13517" s="1" t="s">
        <v>129</v>
      </c>
      <c r="M13517" t="s">
        <v>130</v>
      </c>
      <c r="N13517" t="s">
        <v>19</v>
      </c>
      <c r="O13517" t="s">
        <v>26</v>
      </c>
    </row>
    <row r="13518" spans="1:15" x14ac:dyDescent="0.2">
      <c r="A13518">
        <v>2018</v>
      </c>
      <c r="B13518" s="1" t="s">
        <v>28538</v>
      </c>
      <c r="C13518" s="1" t="s">
        <v>16</v>
      </c>
      <c r="D13518" s="1" t="s">
        <v>20239</v>
      </c>
      <c r="E13518" t="s">
        <v>20240</v>
      </c>
      <c r="F13518" s="2">
        <v>43260.765277777777</v>
      </c>
      <c r="G13518" s="2">
        <v>43271.440972222219</v>
      </c>
      <c r="H13518">
        <v>4</v>
      </c>
      <c r="I13518" s="1" t="s">
        <v>28554</v>
      </c>
      <c r="J13518" t="s">
        <v>28555</v>
      </c>
      <c r="K13518">
        <v>1</v>
      </c>
      <c r="L13518" s="1" t="s">
        <v>28554</v>
      </c>
      <c r="M13518" t="s">
        <v>28555</v>
      </c>
      <c r="N13518" t="s">
        <v>19</v>
      </c>
      <c r="O13518" t="s">
        <v>26</v>
      </c>
    </row>
    <row r="13519" spans="1:15" x14ac:dyDescent="0.2">
      <c r="A13519">
        <v>2018</v>
      </c>
      <c r="B13519" s="1" t="s">
        <v>28538</v>
      </c>
      <c r="C13519" s="1" t="s">
        <v>16</v>
      </c>
      <c r="D13519" s="1" t="s">
        <v>20247</v>
      </c>
      <c r="E13519" t="s">
        <v>20248</v>
      </c>
      <c r="F13519" s="2">
        <v>43216.538888888892</v>
      </c>
      <c r="G13519" s="2">
        <v>43220.481944444444</v>
      </c>
      <c r="H13519">
        <v>2</v>
      </c>
      <c r="I13519" s="1" t="s">
        <v>28554</v>
      </c>
      <c r="J13519" t="s">
        <v>28555</v>
      </c>
      <c r="K13519">
        <v>5</v>
      </c>
      <c r="L13519" s="1" t="s">
        <v>28554</v>
      </c>
      <c r="M13519" t="s">
        <v>28555</v>
      </c>
      <c r="N13519" t="s">
        <v>57</v>
      </c>
      <c r="O13519" t="s">
        <v>124</v>
      </c>
    </row>
    <row r="13520" spans="1:15" x14ac:dyDescent="0.2">
      <c r="A13520">
        <v>2018</v>
      </c>
      <c r="B13520" s="1" t="s">
        <v>28538</v>
      </c>
      <c r="C13520" s="1" t="s">
        <v>16</v>
      </c>
      <c r="D13520" s="1" t="s">
        <v>20261</v>
      </c>
      <c r="E13520" t="s">
        <v>20262</v>
      </c>
      <c r="F13520" s="2">
        <v>43388.482638888891</v>
      </c>
      <c r="G13520" s="2">
        <v>43389.458333333336</v>
      </c>
      <c r="H13520">
        <v>6</v>
      </c>
      <c r="I13520" s="1" t="s">
        <v>76</v>
      </c>
      <c r="J13520" t="s">
        <v>77</v>
      </c>
      <c r="K13520">
        <v>3</v>
      </c>
      <c r="L13520" s="1" t="s">
        <v>76</v>
      </c>
      <c r="M13520" t="s">
        <v>77</v>
      </c>
      <c r="N13520" t="s">
        <v>19</v>
      </c>
      <c r="O13520" t="s">
        <v>26</v>
      </c>
    </row>
    <row r="13521" spans="1:15" x14ac:dyDescent="0.2">
      <c r="A13521">
        <v>2018</v>
      </c>
      <c r="B13521" s="1" t="s">
        <v>28538</v>
      </c>
      <c r="C13521" s="1" t="s">
        <v>16</v>
      </c>
      <c r="D13521" s="1" t="s">
        <v>20303</v>
      </c>
      <c r="E13521" t="s">
        <v>20304</v>
      </c>
      <c r="F13521" s="2">
        <v>43139.161111111112</v>
      </c>
      <c r="G13521" s="2">
        <v>43143.307638888888</v>
      </c>
      <c r="H13521">
        <v>4</v>
      </c>
      <c r="I13521" s="1" t="s">
        <v>28554</v>
      </c>
      <c r="J13521" t="s">
        <v>28555</v>
      </c>
      <c r="K13521">
        <v>3</v>
      </c>
      <c r="L13521" s="1" t="s">
        <v>129</v>
      </c>
      <c r="M13521" t="s">
        <v>130</v>
      </c>
      <c r="N13521" t="s">
        <v>34</v>
      </c>
      <c r="O13521" t="s">
        <v>49</v>
      </c>
    </row>
    <row r="13522" spans="1:15" x14ac:dyDescent="0.2">
      <c r="A13522">
        <v>2018</v>
      </c>
      <c r="B13522" s="1" t="s">
        <v>28538</v>
      </c>
      <c r="C13522" s="1" t="s">
        <v>16</v>
      </c>
      <c r="D13522" s="1" t="s">
        <v>20317</v>
      </c>
      <c r="E13522" t="s">
        <v>20318</v>
      </c>
      <c r="F13522" s="2">
        <v>43293.890277777777</v>
      </c>
      <c r="G13522" s="2">
        <v>43301.296527777777</v>
      </c>
      <c r="H13522">
        <v>2</v>
      </c>
      <c r="I13522" s="1" t="s">
        <v>28554</v>
      </c>
      <c r="J13522" t="s">
        <v>28555</v>
      </c>
      <c r="K13522">
        <v>4</v>
      </c>
      <c r="L13522" s="1" t="s">
        <v>28554</v>
      </c>
      <c r="M13522" t="s">
        <v>28555</v>
      </c>
      <c r="N13522" t="s">
        <v>34</v>
      </c>
      <c r="O13522" t="s">
        <v>150</v>
      </c>
    </row>
    <row r="13523" spans="1:15" x14ac:dyDescent="0.2">
      <c r="A13523">
        <v>2018</v>
      </c>
      <c r="B13523" s="1" t="s">
        <v>28538</v>
      </c>
      <c r="C13523" s="1" t="s">
        <v>16</v>
      </c>
      <c r="D13523" s="1" t="s">
        <v>20341</v>
      </c>
      <c r="E13523" t="s">
        <v>20342</v>
      </c>
      <c r="F13523" s="2">
        <v>43120.039583333331</v>
      </c>
      <c r="G13523" s="2">
        <v>43124.51458333333</v>
      </c>
      <c r="H13523">
        <v>4</v>
      </c>
      <c r="I13523" s="1" t="s">
        <v>28554</v>
      </c>
      <c r="J13523" t="s">
        <v>28555</v>
      </c>
      <c r="K13523">
        <v>1</v>
      </c>
      <c r="L13523" s="1" t="s">
        <v>28554</v>
      </c>
      <c r="M13523" t="s">
        <v>28555</v>
      </c>
      <c r="N13523" t="s">
        <v>19</v>
      </c>
      <c r="O13523" t="s">
        <v>26</v>
      </c>
    </row>
    <row r="13524" spans="1:15" x14ac:dyDescent="0.2">
      <c r="A13524">
        <v>2018</v>
      </c>
      <c r="B13524" s="1" t="s">
        <v>28538</v>
      </c>
      <c r="C13524" s="1" t="s">
        <v>16</v>
      </c>
      <c r="D13524" s="1" t="s">
        <v>20349</v>
      </c>
      <c r="E13524" t="s">
        <v>20350</v>
      </c>
      <c r="F13524" s="2">
        <v>43189.95</v>
      </c>
      <c r="G13524" s="2">
        <v>43195.399305555555</v>
      </c>
      <c r="H13524">
        <v>2</v>
      </c>
      <c r="I13524" s="1" t="s">
        <v>28554</v>
      </c>
      <c r="J13524" t="s">
        <v>28555</v>
      </c>
      <c r="K13524">
        <v>3</v>
      </c>
      <c r="L13524" s="1" t="s">
        <v>129</v>
      </c>
      <c r="M13524" t="s">
        <v>130</v>
      </c>
      <c r="N13524" t="s">
        <v>19</v>
      </c>
      <c r="O13524" t="s">
        <v>26</v>
      </c>
    </row>
    <row r="13525" spans="1:15" x14ac:dyDescent="0.2">
      <c r="A13525">
        <v>2018</v>
      </c>
      <c r="B13525" s="1" t="s">
        <v>28538</v>
      </c>
      <c r="C13525" s="1" t="s">
        <v>16</v>
      </c>
      <c r="D13525" s="1" t="s">
        <v>20402</v>
      </c>
      <c r="E13525" t="s">
        <v>20403</v>
      </c>
      <c r="F13525" s="2">
        <v>43369.629166666666</v>
      </c>
      <c r="G13525" s="2">
        <v>43375.348611111112</v>
      </c>
      <c r="H13525">
        <v>4</v>
      </c>
      <c r="I13525" s="1" t="s">
        <v>28554</v>
      </c>
      <c r="J13525" t="s">
        <v>28555</v>
      </c>
      <c r="K13525">
        <v>3</v>
      </c>
      <c r="L13525" s="1" t="s">
        <v>129</v>
      </c>
      <c r="M13525" t="s">
        <v>130</v>
      </c>
      <c r="N13525" t="s">
        <v>19</v>
      </c>
      <c r="O13525" t="s">
        <v>26</v>
      </c>
    </row>
    <row r="13526" spans="1:15" x14ac:dyDescent="0.2">
      <c r="A13526">
        <v>2018</v>
      </c>
      <c r="B13526" s="1" t="s">
        <v>28538</v>
      </c>
      <c r="C13526" s="1" t="s">
        <v>16</v>
      </c>
      <c r="D13526" s="1" t="s">
        <v>20501</v>
      </c>
      <c r="E13526" t="s">
        <v>20502</v>
      </c>
      <c r="F13526" s="2">
        <v>43131.414583333331</v>
      </c>
      <c r="G13526" s="2">
        <v>43135.320833333331</v>
      </c>
      <c r="H13526">
        <v>2</v>
      </c>
      <c r="I13526" s="1" t="s">
        <v>28554</v>
      </c>
      <c r="J13526" t="s">
        <v>28555</v>
      </c>
      <c r="K13526">
        <v>1</v>
      </c>
      <c r="L13526" s="1" t="s">
        <v>28554</v>
      </c>
      <c r="M13526" t="s">
        <v>28555</v>
      </c>
      <c r="N13526" t="s">
        <v>57</v>
      </c>
      <c r="O13526" t="s">
        <v>124</v>
      </c>
    </row>
    <row r="13527" spans="1:15" x14ac:dyDescent="0.2">
      <c r="A13527">
        <v>2018</v>
      </c>
      <c r="B13527" s="1" t="s">
        <v>28538</v>
      </c>
      <c r="C13527" s="1" t="s">
        <v>16</v>
      </c>
      <c r="D13527" s="1" t="s">
        <v>20505</v>
      </c>
      <c r="E13527" t="s">
        <v>20506</v>
      </c>
      <c r="F13527" s="2">
        <v>43196.345833333333</v>
      </c>
      <c r="G13527" s="2">
        <v>43199.52847222222</v>
      </c>
      <c r="H13527">
        <v>2</v>
      </c>
      <c r="I13527" s="1" t="s">
        <v>28554</v>
      </c>
      <c r="J13527" t="s">
        <v>28555</v>
      </c>
      <c r="K13527">
        <v>3</v>
      </c>
      <c r="L13527" s="1" t="s">
        <v>118</v>
      </c>
      <c r="M13527" t="s">
        <v>119</v>
      </c>
      <c r="N13527" t="s">
        <v>19</v>
      </c>
      <c r="O13527" t="s">
        <v>26</v>
      </c>
    </row>
    <row r="13528" spans="1:15" x14ac:dyDescent="0.2">
      <c r="A13528">
        <v>2018</v>
      </c>
      <c r="B13528" s="1" t="s">
        <v>28538</v>
      </c>
      <c r="C13528" s="1" t="s">
        <v>16</v>
      </c>
      <c r="D13528" s="1" t="s">
        <v>20524</v>
      </c>
      <c r="E13528" t="s">
        <v>20525</v>
      </c>
      <c r="F13528" s="2">
        <v>43341.054166666669</v>
      </c>
      <c r="G13528" s="2">
        <v>43348.395138888889</v>
      </c>
      <c r="H13528">
        <v>2</v>
      </c>
      <c r="I13528" s="1" t="s">
        <v>28554</v>
      </c>
      <c r="J13528" t="s">
        <v>28555</v>
      </c>
      <c r="K13528">
        <v>3</v>
      </c>
      <c r="L13528" s="1" t="s">
        <v>129</v>
      </c>
      <c r="M13528" t="s">
        <v>130</v>
      </c>
      <c r="N13528" t="s">
        <v>19</v>
      </c>
      <c r="O13528" t="s">
        <v>26</v>
      </c>
    </row>
    <row r="13529" spans="1:15" x14ac:dyDescent="0.2">
      <c r="A13529">
        <v>2018</v>
      </c>
      <c r="B13529" s="1" t="s">
        <v>28538</v>
      </c>
      <c r="C13529" s="1" t="s">
        <v>16</v>
      </c>
      <c r="D13529" s="1" t="s">
        <v>20528</v>
      </c>
      <c r="E13529" t="s">
        <v>20529</v>
      </c>
      <c r="F13529" s="2">
        <v>43300.780555555553</v>
      </c>
      <c r="G13529" s="2">
        <v>43304.393750000003</v>
      </c>
      <c r="H13529">
        <v>2</v>
      </c>
      <c r="I13529" s="1" t="s">
        <v>28554</v>
      </c>
      <c r="J13529" t="s">
        <v>28555</v>
      </c>
      <c r="K13529">
        <v>1</v>
      </c>
      <c r="L13529" s="1" t="s">
        <v>28554</v>
      </c>
      <c r="M13529" t="s">
        <v>28555</v>
      </c>
      <c r="N13529" t="s">
        <v>650</v>
      </c>
      <c r="O13529" t="s">
        <v>651</v>
      </c>
    </row>
    <row r="13530" spans="1:15" x14ac:dyDescent="0.2">
      <c r="A13530">
        <v>2018</v>
      </c>
      <c r="B13530" s="1" t="s">
        <v>28538</v>
      </c>
      <c r="C13530" s="1" t="s">
        <v>16</v>
      </c>
      <c r="D13530" s="1" t="s">
        <v>20573</v>
      </c>
      <c r="E13530" t="s">
        <v>20574</v>
      </c>
      <c r="F13530" s="2">
        <v>43327.854861111111</v>
      </c>
      <c r="G13530" s="2">
        <v>43333.340277777781</v>
      </c>
      <c r="H13530">
        <v>6</v>
      </c>
      <c r="I13530" s="1" t="s">
        <v>28554</v>
      </c>
      <c r="J13530" t="s">
        <v>28555</v>
      </c>
      <c r="K13530">
        <v>3</v>
      </c>
      <c r="L13530" s="1" t="s">
        <v>129</v>
      </c>
      <c r="M13530" t="s">
        <v>130</v>
      </c>
      <c r="N13530" t="s">
        <v>19</v>
      </c>
      <c r="O13530" t="s">
        <v>26</v>
      </c>
    </row>
    <row r="13531" spans="1:15" x14ac:dyDescent="0.2">
      <c r="A13531">
        <v>2018</v>
      </c>
      <c r="B13531" s="1" t="s">
        <v>28538</v>
      </c>
      <c r="C13531" s="1" t="s">
        <v>16</v>
      </c>
      <c r="D13531" s="1" t="s">
        <v>20613</v>
      </c>
      <c r="E13531" t="s">
        <v>11465</v>
      </c>
      <c r="F13531" s="2">
        <v>43143.740277777775</v>
      </c>
      <c r="G13531" s="2">
        <v>43146.286805555559</v>
      </c>
      <c r="H13531">
        <v>2</v>
      </c>
      <c r="I13531" s="1" t="s">
        <v>28554</v>
      </c>
      <c r="J13531" t="s">
        <v>28555</v>
      </c>
      <c r="K13531">
        <v>3</v>
      </c>
      <c r="L13531" s="1" t="s">
        <v>129</v>
      </c>
      <c r="M13531" t="s">
        <v>130</v>
      </c>
      <c r="N13531" t="s">
        <v>19</v>
      </c>
      <c r="O13531" t="s">
        <v>26</v>
      </c>
    </row>
    <row r="13532" spans="1:15" x14ac:dyDescent="0.2">
      <c r="A13532">
        <v>2018</v>
      </c>
      <c r="B13532" s="1" t="s">
        <v>28538</v>
      </c>
      <c r="C13532" s="1" t="s">
        <v>16</v>
      </c>
      <c r="D13532" s="1" t="s">
        <v>20666</v>
      </c>
      <c r="E13532" t="s">
        <v>20667</v>
      </c>
      <c r="F13532" s="2">
        <v>43220.509027777778</v>
      </c>
      <c r="G13532" s="2">
        <v>43222.397222222222</v>
      </c>
      <c r="H13532">
        <v>2</v>
      </c>
      <c r="I13532" s="1" t="s">
        <v>28554</v>
      </c>
      <c r="J13532" t="s">
        <v>28555</v>
      </c>
      <c r="K13532">
        <v>5</v>
      </c>
      <c r="L13532" s="1" t="s">
        <v>28554</v>
      </c>
      <c r="M13532" t="s">
        <v>28555</v>
      </c>
      <c r="N13532" t="s">
        <v>34</v>
      </c>
      <c r="O13532" t="s">
        <v>49</v>
      </c>
    </row>
    <row r="13533" spans="1:15" x14ac:dyDescent="0.2">
      <c r="A13533">
        <v>2018</v>
      </c>
      <c r="B13533" s="1" t="s">
        <v>28538</v>
      </c>
      <c r="C13533" s="1" t="s">
        <v>16</v>
      </c>
      <c r="D13533" s="1" t="s">
        <v>20678</v>
      </c>
      <c r="E13533" t="s">
        <v>20679</v>
      </c>
      <c r="F13533" s="2">
        <v>43168.763194444444</v>
      </c>
      <c r="G13533" s="2">
        <v>43179.385416666664</v>
      </c>
      <c r="H13533">
        <v>2</v>
      </c>
      <c r="I13533" s="1" t="s">
        <v>28554</v>
      </c>
      <c r="J13533" t="s">
        <v>28555</v>
      </c>
      <c r="K13533">
        <v>1</v>
      </c>
      <c r="L13533" s="1" t="s">
        <v>28554</v>
      </c>
      <c r="M13533" t="s">
        <v>28555</v>
      </c>
      <c r="N13533" t="s">
        <v>19</v>
      </c>
      <c r="O13533" t="s">
        <v>26</v>
      </c>
    </row>
    <row r="13534" spans="1:15" x14ac:dyDescent="0.2">
      <c r="A13534">
        <v>2018</v>
      </c>
      <c r="B13534" s="1" t="s">
        <v>28538</v>
      </c>
      <c r="C13534" s="1" t="s">
        <v>16</v>
      </c>
      <c r="D13534" s="1" t="s">
        <v>20718</v>
      </c>
      <c r="E13534" t="s">
        <v>20719</v>
      </c>
      <c r="F13534" s="2">
        <v>43119.55972222222</v>
      </c>
      <c r="G13534" s="2">
        <v>43124.337500000001</v>
      </c>
      <c r="H13534">
        <v>2</v>
      </c>
      <c r="I13534" s="1" t="s">
        <v>28554</v>
      </c>
      <c r="J13534" t="s">
        <v>28555</v>
      </c>
      <c r="K13534">
        <v>1</v>
      </c>
      <c r="L13534" s="1" t="s">
        <v>28554</v>
      </c>
      <c r="M13534" t="s">
        <v>28555</v>
      </c>
      <c r="N13534" t="s">
        <v>19</v>
      </c>
      <c r="O13534" t="s">
        <v>26</v>
      </c>
    </row>
    <row r="13535" spans="1:15" x14ac:dyDescent="0.2">
      <c r="A13535">
        <v>2018</v>
      </c>
      <c r="B13535" s="1" t="s">
        <v>28538</v>
      </c>
      <c r="C13535" s="1" t="s">
        <v>16</v>
      </c>
      <c r="D13535" s="1" t="s">
        <v>20742</v>
      </c>
      <c r="E13535" t="s">
        <v>20743</v>
      </c>
      <c r="F13535" s="2">
        <v>43376.392361111109</v>
      </c>
      <c r="G13535" s="2">
        <v>43377.754861111112</v>
      </c>
      <c r="H13535">
        <v>6</v>
      </c>
      <c r="I13535" s="1" t="s">
        <v>36</v>
      </c>
      <c r="J13535" t="s">
        <v>78</v>
      </c>
      <c r="K13535">
        <v>5</v>
      </c>
      <c r="L13535" s="1" t="s">
        <v>28554</v>
      </c>
      <c r="M13535" t="s">
        <v>28555</v>
      </c>
      <c r="N13535" t="s">
        <v>57</v>
      </c>
      <c r="O13535" t="s">
        <v>208</v>
      </c>
    </row>
    <row r="13536" spans="1:15" x14ac:dyDescent="0.2">
      <c r="A13536">
        <v>2018</v>
      </c>
      <c r="B13536" s="1" t="s">
        <v>28538</v>
      </c>
      <c r="C13536" s="1" t="s">
        <v>16</v>
      </c>
      <c r="D13536" s="1" t="s">
        <v>20752</v>
      </c>
      <c r="E13536" t="s">
        <v>20753</v>
      </c>
      <c r="F13536" s="2">
        <v>43290.579861111109</v>
      </c>
      <c r="G13536" s="2">
        <v>43304.595833333333</v>
      </c>
      <c r="H13536">
        <v>6</v>
      </c>
      <c r="I13536" s="1" t="s">
        <v>24</v>
      </c>
      <c r="J13536" t="s">
        <v>25</v>
      </c>
      <c r="K13536">
        <v>1</v>
      </c>
      <c r="L13536" s="1" t="s">
        <v>28554</v>
      </c>
      <c r="M13536" t="s">
        <v>28555</v>
      </c>
      <c r="N13536" t="s">
        <v>254</v>
      </c>
      <c r="O13536" t="s">
        <v>255</v>
      </c>
    </row>
    <row r="13537" spans="1:15" x14ac:dyDescent="0.2">
      <c r="A13537">
        <v>2018</v>
      </c>
      <c r="B13537" s="1" t="s">
        <v>28538</v>
      </c>
      <c r="C13537" s="1" t="s">
        <v>16</v>
      </c>
      <c r="D13537" s="1" t="s">
        <v>20808</v>
      </c>
      <c r="E13537" t="s">
        <v>20809</v>
      </c>
      <c r="F13537" s="2">
        <v>43332.713888888888</v>
      </c>
      <c r="G13537" s="2">
        <v>43342.324305555558</v>
      </c>
      <c r="H13537">
        <v>2</v>
      </c>
      <c r="I13537" s="1" t="s">
        <v>28554</v>
      </c>
      <c r="J13537" t="s">
        <v>28555</v>
      </c>
      <c r="K13537">
        <v>4</v>
      </c>
      <c r="L13537" s="1" t="s">
        <v>28554</v>
      </c>
      <c r="M13537" t="s">
        <v>28555</v>
      </c>
      <c r="N13537" t="s">
        <v>19</v>
      </c>
      <c r="O13537" t="s">
        <v>26</v>
      </c>
    </row>
    <row r="13538" spans="1:15" x14ac:dyDescent="0.2">
      <c r="A13538">
        <v>2018</v>
      </c>
      <c r="B13538" s="1" t="s">
        <v>28538</v>
      </c>
      <c r="C13538" s="1" t="s">
        <v>16</v>
      </c>
      <c r="D13538" s="1" t="s">
        <v>20810</v>
      </c>
      <c r="E13538" t="s">
        <v>20811</v>
      </c>
      <c r="F13538" s="2">
        <v>43416.519444444442</v>
      </c>
      <c r="G13538" s="2">
        <v>43423.29791666667</v>
      </c>
      <c r="H13538">
        <v>4</v>
      </c>
      <c r="I13538" s="1" t="s">
        <v>28554</v>
      </c>
      <c r="J13538" t="s">
        <v>28555</v>
      </c>
      <c r="K13538">
        <v>5</v>
      </c>
      <c r="L13538" s="1" t="s">
        <v>28554</v>
      </c>
      <c r="M13538" t="s">
        <v>28555</v>
      </c>
      <c r="N13538" t="s">
        <v>19</v>
      </c>
      <c r="O13538" t="s">
        <v>20</v>
      </c>
    </row>
    <row r="13539" spans="1:15" x14ac:dyDescent="0.2">
      <c r="A13539">
        <v>2018</v>
      </c>
      <c r="B13539" s="1" t="s">
        <v>28538</v>
      </c>
      <c r="C13539" s="1" t="s">
        <v>16</v>
      </c>
      <c r="D13539" s="1" t="s">
        <v>20832</v>
      </c>
      <c r="E13539" t="s">
        <v>20833</v>
      </c>
      <c r="F13539" s="2">
        <v>43275.482638888891</v>
      </c>
      <c r="G13539" s="2">
        <v>43283.370833333334</v>
      </c>
      <c r="H13539">
        <v>6</v>
      </c>
      <c r="I13539" s="1" t="s">
        <v>24</v>
      </c>
      <c r="J13539" t="s">
        <v>25</v>
      </c>
      <c r="K13539">
        <v>5</v>
      </c>
      <c r="L13539" s="1" t="s">
        <v>28554</v>
      </c>
      <c r="M13539" t="s">
        <v>28555</v>
      </c>
      <c r="N13539" t="s">
        <v>650</v>
      </c>
      <c r="O13539" t="s">
        <v>1276</v>
      </c>
    </row>
    <row r="13540" spans="1:15" x14ac:dyDescent="0.2">
      <c r="A13540">
        <v>2018</v>
      </c>
      <c r="B13540" s="1" t="s">
        <v>28538</v>
      </c>
      <c r="C13540" s="1" t="s">
        <v>16</v>
      </c>
      <c r="D13540" s="1" t="s">
        <v>20841</v>
      </c>
      <c r="E13540" t="s">
        <v>11707</v>
      </c>
      <c r="F13540" s="2">
        <v>43435.938194444447</v>
      </c>
      <c r="G13540" s="2">
        <v>43444.366666666669</v>
      </c>
      <c r="H13540">
        <v>2</v>
      </c>
      <c r="I13540" s="1" t="s">
        <v>28554</v>
      </c>
      <c r="J13540" t="s">
        <v>28555</v>
      </c>
      <c r="K13540">
        <v>1</v>
      </c>
      <c r="L13540" s="1" t="s">
        <v>28554</v>
      </c>
      <c r="M13540" t="s">
        <v>28555</v>
      </c>
      <c r="N13540" t="s">
        <v>19</v>
      </c>
      <c r="O13540" t="s">
        <v>26</v>
      </c>
    </row>
    <row r="13541" spans="1:15" x14ac:dyDescent="0.2">
      <c r="A13541">
        <v>2018</v>
      </c>
      <c r="B13541" s="1" t="s">
        <v>28538</v>
      </c>
      <c r="C13541" s="1" t="s">
        <v>16</v>
      </c>
      <c r="D13541" s="1" t="s">
        <v>1626</v>
      </c>
      <c r="E13541" t="s">
        <v>1625</v>
      </c>
      <c r="F13541" s="2">
        <v>43243.518055555556</v>
      </c>
      <c r="G13541" s="2">
        <v>43245.448611111111</v>
      </c>
      <c r="H13541">
        <v>2</v>
      </c>
      <c r="I13541" s="1" t="s">
        <v>28554</v>
      </c>
      <c r="J13541" t="s">
        <v>28555</v>
      </c>
      <c r="K13541">
        <v>3</v>
      </c>
      <c r="L13541" s="1" t="s">
        <v>270</v>
      </c>
      <c r="M13541" t="s">
        <v>497</v>
      </c>
      <c r="N13541" t="s">
        <v>19</v>
      </c>
      <c r="O13541" t="s">
        <v>26</v>
      </c>
    </row>
    <row r="13542" spans="1:15" x14ac:dyDescent="0.2">
      <c r="A13542">
        <v>2018</v>
      </c>
      <c r="B13542" s="1" t="s">
        <v>28538</v>
      </c>
      <c r="C13542" s="1" t="s">
        <v>16</v>
      </c>
      <c r="D13542" s="1" t="s">
        <v>20851</v>
      </c>
      <c r="E13542" t="s">
        <v>20852</v>
      </c>
      <c r="F13542" s="2">
        <v>43352.73333333333</v>
      </c>
      <c r="G13542" s="2">
        <v>43362.282638888886</v>
      </c>
      <c r="H13542">
        <v>2</v>
      </c>
      <c r="I13542" s="1" t="s">
        <v>28554</v>
      </c>
      <c r="J13542" t="s">
        <v>28555</v>
      </c>
      <c r="K13542">
        <v>5</v>
      </c>
      <c r="L13542" s="1" t="s">
        <v>28554</v>
      </c>
      <c r="M13542" t="s">
        <v>28555</v>
      </c>
      <c r="N13542" t="s">
        <v>1659</v>
      </c>
      <c r="O13542" t="s">
        <v>4066</v>
      </c>
    </row>
    <row r="13543" spans="1:15" x14ac:dyDescent="0.2">
      <c r="A13543">
        <v>2018</v>
      </c>
      <c r="B13543" s="1" t="s">
        <v>28538</v>
      </c>
      <c r="C13543" s="1" t="s">
        <v>16</v>
      </c>
      <c r="D13543" s="1" t="s">
        <v>20851</v>
      </c>
      <c r="E13543" t="s">
        <v>20852</v>
      </c>
      <c r="F13543" s="2">
        <v>43383.44027777778</v>
      </c>
      <c r="G13543" s="2">
        <v>43397.301388888889</v>
      </c>
      <c r="H13543">
        <v>6</v>
      </c>
      <c r="I13543" s="1" t="s">
        <v>24</v>
      </c>
      <c r="J13543" t="s">
        <v>25</v>
      </c>
      <c r="K13543">
        <v>4</v>
      </c>
      <c r="L13543" s="1" t="s">
        <v>28554</v>
      </c>
      <c r="M13543" t="s">
        <v>28555</v>
      </c>
      <c r="N13543" t="s">
        <v>1659</v>
      </c>
      <c r="O13543" t="s">
        <v>4066</v>
      </c>
    </row>
    <row r="13544" spans="1:15" x14ac:dyDescent="0.2">
      <c r="A13544">
        <v>2018</v>
      </c>
      <c r="B13544" s="1" t="s">
        <v>28538</v>
      </c>
      <c r="C13544" s="1" t="s">
        <v>16</v>
      </c>
      <c r="D13544" s="1" t="s">
        <v>20879</v>
      </c>
      <c r="E13544" t="s">
        <v>20880</v>
      </c>
      <c r="F13544" s="2">
        <v>43242.473611111112</v>
      </c>
      <c r="G13544" s="2">
        <v>43249.34097222222</v>
      </c>
      <c r="H13544">
        <v>2</v>
      </c>
      <c r="I13544" s="1" t="s">
        <v>28554</v>
      </c>
      <c r="J13544" t="s">
        <v>28555</v>
      </c>
      <c r="K13544">
        <v>3</v>
      </c>
      <c r="L13544" s="1" t="s">
        <v>129</v>
      </c>
      <c r="M13544" t="s">
        <v>130</v>
      </c>
      <c r="N13544" t="s">
        <v>19</v>
      </c>
      <c r="O13544" t="s">
        <v>26</v>
      </c>
    </row>
    <row r="13545" spans="1:15" x14ac:dyDescent="0.2">
      <c r="A13545">
        <v>2018</v>
      </c>
      <c r="B13545" s="1" t="s">
        <v>28538</v>
      </c>
      <c r="C13545" s="1" t="s">
        <v>16</v>
      </c>
      <c r="D13545" s="1" t="s">
        <v>20973</v>
      </c>
      <c r="E13545" t="s">
        <v>20974</v>
      </c>
      <c r="F13545" s="2">
        <v>43396.488888888889</v>
      </c>
      <c r="G13545" s="2">
        <v>43396.515972222223</v>
      </c>
      <c r="H13545">
        <v>1</v>
      </c>
      <c r="I13545" s="1" t="s">
        <v>16</v>
      </c>
      <c r="J13545" t="s">
        <v>23</v>
      </c>
      <c r="K13545">
        <v>3</v>
      </c>
      <c r="L13545" s="1" t="s">
        <v>338</v>
      </c>
      <c r="M13545" t="s">
        <v>400</v>
      </c>
      <c r="N13545" t="s">
        <v>19</v>
      </c>
      <c r="O13545" t="s">
        <v>26</v>
      </c>
    </row>
    <row r="13546" spans="1:15" x14ac:dyDescent="0.2">
      <c r="A13546">
        <v>2018</v>
      </c>
      <c r="B13546" s="1" t="s">
        <v>28538</v>
      </c>
      <c r="C13546" s="1" t="s">
        <v>16</v>
      </c>
      <c r="D13546" s="1" t="s">
        <v>20985</v>
      </c>
      <c r="E13546" t="s">
        <v>20986</v>
      </c>
      <c r="F13546" s="2">
        <v>43116.728472222225</v>
      </c>
      <c r="G13546" s="2">
        <v>43118.34097222222</v>
      </c>
      <c r="H13546">
        <v>2</v>
      </c>
      <c r="I13546" s="1" t="s">
        <v>28554</v>
      </c>
      <c r="J13546" t="s">
        <v>28555</v>
      </c>
      <c r="K13546">
        <v>5</v>
      </c>
      <c r="L13546" s="1" t="s">
        <v>28554</v>
      </c>
      <c r="M13546" t="s">
        <v>28555</v>
      </c>
      <c r="N13546" t="s">
        <v>19</v>
      </c>
      <c r="O13546" t="s">
        <v>199</v>
      </c>
    </row>
    <row r="13547" spans="1:15" x14ac:dyDescent="0.2">
      <c r="A13547">
        <v>2018</v>
      </c>
      <c r="B13547" s="1" t="s">
        <v>28538</v>
      </c>
      <c r="C13547" s="1" t="s">
        <v>16</v>
      </c>
      <c r="D13547" s="1" t="s">
        <v>20993</v>
      </c>
      <c r="E13547" t="s">
        <v>20994</v>
      </c>
      <c r="F13547" s="2">
        <v>43148.907638888886</v>
      </c>
      <c r="G13547" s="2">
        <v>43152.334027777775</v>
      </c>
      <c r="H13547">
        <v>4</v>
      </c>
      <c r="I13547" s="1" t="s">
        <v>28554</v>
      </c>
      <c r="J13547" t="s">
        <v>28555</v>
      </c>
      <c r="K13547">
        <v>5</v>
      </c>
      <c r="L13547" s="1" t="s">
        <v>28554</v>
      </c>
      <c r="M13547" t="s">
        <v>28555</v>
      </c>
      <c r="N13547" t="s">
        <v>650</v>
      </c>
      <c r="O13547" t="s">
        <v>651</v>
      </c>
    </row>
    <row r="13548" spans="1:15" x14ac:dyDescent="0.2">
      <c r="A13548">
        <v>2018</v>
      </c>
      <c r="B13548" s="1" t="s">
        <v>28538</v>
      </c>
      <c r="C13548" s="1" t="s">
        <v>16</v>
      </c>
      <c r="D13548" s="1" t="s">
        <v>21058</v>
      </c>
      <c r="E13548" t="s">
        <v>21059</v>
      </c>
      <c r="F13548" s="2">
        <v>43381.476388888892</v>
      </c>
      <c r="G13548" s="2">
        <v>43385.355555555558</v>
      </c>
      <c r="H13548">
        <v>7</v>
      </c>
      <c r="I13548" s="1" t="s">
        <v>28554</v>
      </c>
      <c r="J13548" t="s">
        <v>28555</v>
      </c>
      <c r="K13548">
        <v>3</v>
      </c>
      <c r="L13548" s="1" t="s">
        <v>561</v>
      </c>
      <c r="M13548" t="s">
        <v>562</v>
      </c>
      <c r="N13548" t="s">
        <v>34</v>
      </c>
      <c r="O13548" t="s">
        <v>150</v>
      </c>
    </row>
    <row r="13549" spans="1:15" x14ac:dyDescent="0.2">
      <c r="A13549">
        <v>2018</v>
      </c>
      <c r="B13549" s="1" t="s">
        <v>28538</v>
      </c>
      <c r="C13549" s="1" t="s">
        <v>16</v>
      </c>
      <c r="D13549" s="1" t="s">
        <v>21080</v>
      </c>
      <c r="E13549" t="s">
        <v>1914</v>
      </c>
      <c r="F13549" s="2">
        <v>43329.140277777777</v>
      </c>
      <c r="G13549" s="2">
        <v>43329.560416666667</v>
      </c>
      <c r="H13549">
        <v>2</v>
      </c>
      <c r="I13549" s="1" t="s">
        <v>16</v>
      </c>
      <c r="J13549" t="s">
        <v>23</v>
      </c>
      <c r="K13549">
        <v>6</v>
      </c>
      <c r="L13549" s="1" t="s">
        <v>16</v>
      </c>
      <c r="M13549" t="s">
        <v>23</v>
      </c>
      <c r="N13549" t="s">
        <v>19</v>
      </c>
      <c r="O13549" t="s">
        <v>26</v>
      </c>
    </row>
    <row r="13550" spans="1:15" x14ac:dyDescent="0.2">
      <c r="A13550">
        <v>2018</v>
      </c>
      <c r="B13550" s="1" t="s">
        <v>28538</v>
      </c>
      <c r="C13550" s="1" t="s">
        <v>16</v>
      </c>
      <c r="D13550" s="1" t="s">
        <v>21083</v>
      </c>
      <c r="E13550" t="s">
        <v>21084</v>
      </c>
      <c r="F13550" s="2">
        <v>43236.598611111112</v>
      </c>
      <c r="G13550" s="2">
        <v>43243.316666666666</v>
      </c>
      <c r="H13550">
        <v>7</v>
      </c>
      <c r="I13550" s="1" t="s">
        <v>28554</v>
      </c>
      <c r="J13550" t="s">
        <v>28555</v>
      </c>
      <c r="K13550">
        <v>4</v>
      </c>
      <c r="L13550" s="1" t="s">
        <v>129</v>
      </c>
      <c r="M13550" t="s">
        <v>130</v>
      </c>
      <c r="N13550" t="s">
        <v>19</v>
      </c>
      <c r="O13550" t="s">
        <v>26</v>
      </c>
    </row>
    <row r="13551" spans="1:15" x14ac:dyDescent="0.2">
      <c r="A13551">
        <v>2018</v>
      </c>
      <c r="B13551" s="1" t="s">
        <v>28538</v>
      </c>
      <c r="C13551" s="1" t="s">
        <v>16</v>
      </c>
      <c r="D13551" s="1" t="s">
        <v>21085</v>
      </c>
      <c r="E13551" t="s">
        <v>21086</v>
      </c>
      <c r="F13551" s="2">
        <v>43293.638194444444</v>
      </c>
      <c r="G13551" s="2">
        <v>43298.302777777775</v>
      </c>
      <c r="H13551">
        <v>4</v>
      </c>
      <c r="I13551" s="1" t="s">
        <v>28554</v>
      </c>
      <c r="J13551" t="s">
        <v>28555</v>
      </c>
      <c r="K13551">
        <v>1</v>
      </c>
      <c r="L13551" s="1" t="s">
        <v>28554</v>
      </c>
      <c r="M13551" t="s">
        <v>28555</v>
      </c>
      <c r="N13551" t="s">
        <v>401</v>
      </c>
      <c r="O13551" t="s">
        <v>402</v>
      </c>
    </row>
    <row r="13552" spans="1:15" x14ac:dyDescent="0.2">
      <c r="A13552">
        <v>2018</v>
      </c>
      <c r="B13552" s="1" t="s">
        <v>28538</v>
      </c>
      <c r="C13552" s="1" t="s">
        <v>16</v>
      </c>
      <c r="D13552" s="1" t="s">
        <v>21093</v>
      </c>
      <c r="E13552" t="s">
        <v>21094</v>
      </c>
      <c r="F13552" s="2">
        <v>43315.601388888892</v>
      </c>
      <c r="G13552" s="2">
        <v>43318.376388888886</v>
      </c>
      <c r="H13552">
        <v>4</v>
      </c>
      <c r="I13552" s="1" t="s">
        <v>28554</v>
      </c>
      <c r="J13552" t="s">
        <v>28555</v>
      </c>
      <c r="K13552">
        <v>1</v>
      </c>
      <c r="L13552" s="1" t="s">
        <v>28554</v>
      </c>
      <c r="M13552" t="s">
        <v>28555</v>
      </c>
      <c r="N13552" t="s">
        <v>19</v>
      </c>
      <c r="O13552" t="s">
        <v>54</v>
      </c>
    </row>
    <row r="13553" spans="1:15" x14ac:dyDescent="0.2">
      <c r="A13553">
        <v>2018</v>
      </c>
      <c r="B13553" s="1" t="s">
        <v>28538</v>
      </c>
      <c r="C13553" s="1" t="s">
        <v>16</v>
      </c>
      <c r="D13553" s="1" t="s">
        <v>21119</v>
      </c>
      <c r="E13553" t="s">
        <v>21120</v>
      </c>
      <c r="F13553" s="2">
        <v>43373.531944444447</v>
      </c>
      <c r="G13553" s="2">
        <v>43378.306250000001</v>
      </c>
      <c r="H13553">
        <v>2</v>
      </c>
      <c r="I13553" s="1" t="s">
        <v>28554</v>
      </c>
      <c r="J13553" t="s">
        <v>28555</v>
      </c>
      <c r="K13553">
        <v>3</v>
      </c>
      <c r="L13553" s="1" t="s">
        <v>561</v>
      </c>
      <c r="M13553" t="s">
        <v>562</v>
      </c>
      <c r="N13553" t="s">
        <v>34</v>
      </c>
      <c r="O13553" t="s">
        <v>150</v>
      </c>
    </row>
    <row r="13554" spans="1:15" x14ac:dyDescent="0.2">
      <c r="A13554">
        <v>2018</v>
      </c>
      <c r="B13554" s="1" t="s">
        <v>28538</v>
      </c>
      <c r="C13554" s="1" t="s">
        <v>16</v>
      </c>
      <c r="D13554" s="1" t="s">
        <v>21197</v>
      </c>
      <c r="E13554" t="s">
        <v>21198</v>
      </c>
      <c r="F13554" s="2">
        <v>43239.879861111112</v>
      </c>
      <c r="G13554" s="2">
        <v>43242.368750000001</v>
      </c>
      <c r="H13554">
        <v>4</v>
      </c>
      <c r="I13554" s="1" t="s">
        <v>28554</v>
      </c>
      <c r="J13554" t="s">
        <v>28555</v>
      </c>
      <c r="K13554">
        <v>1</v>
      </c>
      <c r="L13554" s="1" t="s">
        <v>28554</v>
      </c>
      <c r="M13554" t="s">
        <v>28555</v>
      </c>
      <c r="N13554" t="s">
        <v>19</v>
      </c>
      <c r="O13554" t="s">
        <v>26</v>
      </c>
    </row>
    <row r="13555" spans="1:15" x14ac:dyDescent="0.2">
      <c r="A13555">
        <v>2018</v>
      </c>
      <c r="B13555" s="1" t="s">
        <v>28538</v>
      </c>
      <c r="C13555" s="1" t="s">
        <v>16</v>
      </c>
      <c r="D13555" s="1" t="s">
        <v>21203</v>
      </c>
      <c r="E13555" t="s">
        <v>21204</v>
      </c>
      <c r="F13555" s="2">
        <v>43358.523611111108</v>
      </c>
      <c r="G13555" s="2">
        <v>43368.417361111111</v>
      </c>
      <c r="H13555">
        <v>2</v>
      </c>
      <c r="I13555" s="1" t="s">
        <v>28554</v>
      </c>
      <c r="J13555" t="s">
        <v>28555</v>
      </c>
      <c r="K13555">
        <v>1</v>
      </c>
      <c r="L13555" s="1" t="s">
        <v>28554</v>
      </c>
      <c r="M13555" t="s">
        <v>28555</v>
      </c>
      <c r="N13555" t="s">
        <v>254</v>
      </c>
      <c r="O13555" t="s">
        <v>255</v>
      </c>
    </row>
    <row r="13556" spans="1:15" x14ac:dyDescent="0.2">
      <c r="A13556">
        <v>2018</v>
      </c>
      <c r="B13556" s="1" t="s">
        <v>28538</v>
      </c>
      <c r="C13556" s="1" t="s">
        <v>16</v>
      </c>
      <c r="D13556" s="1" t="s">
        <v>21247</v>
      </c>
      <c r="E13556" t="s">
        <v>21248</v>
      </c>
      <c r="F13556" s="2">
        <v>43242.598611111112</v>
      </c>
      <c r="G13556" s="2">
        <v>43243.34652777778</v>
      </c>
      <c r="H13556">
        <v>4</v>
      </c>
      <c r="I13556" s="1" t="s">
        <v>28554</v>
      </c>
      <c r="J13556" t="s">
        <v>28555</v>
      </c>
      <c r="K13556">
        <v>1</v>
      </c>
      <c r="L13556" s="1" t="s">
        <v>28554</v>
      </c>
      <c r="M13556" t="s">
        <v>28555</v>
      </c>
      <c r="N13556" t="s">
        <v>28556</v>
      </c>
      <c r="O13556" t="s">
        <v>28556</v>
      </c>
    </row>
    <row r="13557" spans="1:15" x14ac:dyDescent="0.2">
      <c r="A13557">
        <v>2018</v>
      </c>
      <c r="B13557" s="1" t="s">
        <v>28538</v>
      </c>
      <c r="C13557" s="1" t="s">
        <v>16</v>
      </c>
      <c r="D13557" s="1" t="s">
        <v>21332</v>
      </c>
      <c r="E13557" t="s">
        <v>21333</v>
      </c>
      <c r="F13557" s="2">
        <v>43303.114583333336</v>
      </c>
      <c r="G13557" s="2">
        <v>43306.354861111111</v>
      </c>
      <c r="H13557">
        <v>2</v>
      </c>
      <c r="I13557" s="1" t="s">
        <v>28554</v>
      </c>
      <c r="J13557" t="s">
        <v>28555</v>
      </c>
      <c r="K13557">
        <v>1</v>
      </c>
      <c r="L13557" s="1" t="s">
        <v>28554</v>
      </c>
      <c r="M13557" t="s">
        <v>28555</v>
      </c>
      <c r="N13557" t="s">
        <v>19</v>
      </c>
      <c r="O13557" t="s">
        <v>26</v>
      </c>
    </row>
    <row r="13558" spans="1:15" x14ac:dyDescent="0.2">
      <c r="A13558">
        <v>2018</v>
      </c>
      <c r="B13558" s="1" t="s">
        <v>28538</v>
      </c>
      <c r="C13558" s="1" t="s">
        <v>16</v>
      </c>
      <c r="D13558" s="1" t="s">
        <v>21346</v>
      </c>
      <c r="E13558" t="s">
        <v>21347</v>
      </c>
      <c r="F13558" s="2">
        <v>43219.559027777781</v>
      </c>
      <c r="G13558" s="2">
        <v>43219.78125</v>
      </c>
      <c r="H13558">
        <v>2</v>
      </c>
      <c r="I13558" s="1" t="s">
        <v>16</v>
      </c>
      <c r="J13558" t="s">
        <v>23</v>
      </c>
      <c r="K13558">
        <v>3</v>
      </c>
      <c r="L13558" s="1" t="s">
        <v>16</v>
      </c>
      <c r="M13558" t="s">
        <v>23</v>
      </c>
      <c r="N13558" t="s">
        <v>28556</v>
      </c>
      <c r="O13558" t="s">
        <v>28556</v>
      </c>
    </row>
    <row r="13559" spans="1:15" x14ac:dyDescent="0.2">
      <c r="A13559">
        <v>2018</v>
      </c>
      <c r="B13559" s="1" t="s">
        <v>28538</v>
      </c>
      <c r="C13559" s="1" t="s">
        <v>16</v>
      </c>
      <c r="D13559" s="1" t="s">
        <v>21348</v>
      </c>
      <c r="E13559" t="s">
        <v>21349</v>
      </c>
      <c r="F13559" s="2">
        <v>43225.582638888889</v>
      </c>
      <c r="G13559" s="2">
        <v>43227.774305555555</v>
      </c>
      <c r="H13559">
        <v>6</v>
      </c>
      <c r="I13559" s="1" t="s">
        <v>36</v>
      </c>
      <c r="J13559" t="s">
        <v>78</v>
      </c>
      <c r="K13559">
        <v>5</v>
      </c>
      <c r="L13559" s="1" t="s">
        <v>28554</v>
      </c>
      <c r="M13559" t="s">
        <v>28555</v>
      </c>
      <c r="N13559" t="s">
        <v>98</v>
      </c>
      <c r="O13559" t="s">
        <v>99</v>
      </c>
    </row>
    <row r="13560" spans="1:15" x14ac:dyDescent="0.2">
      <c r="A13560">
        <v>2018</v>
      </c>
      <c r="B13560" s="1" t="s">
        <v>28538</v>
      </c>
      <c r="C13560" s="1" t="s">
        <v>16</v>
      </c>
      <c r="D13560" s="1" t="s">
        <v>21434</v>
      </c>
      <c r="E13560" t="s">
        <v>21435</v>
      </c>
      <c r="F13560" s="2">
        <v>43329.543749999997</v>
      </c>
      <c r="G13560" s="2">
        <v>43329.970138888886</v>
      </c>
      <c r="H13560">
        <v>4</v>
      </c>
      <c r="I13560" s="1" t="s">
        <v>16</v>
      </c>
      <c r="J13560" t="s">
        <v>23</v>
      </c>
      <c r="K13560">
        <v>3</v>
      </c>
      <c r="L13560" s="1" t="s">
        <v>16</v>
      </c>
      <c r="M13560" t="s">
        <v>23</v>
      </c>
      <c r="N13560" t="s">
        <v>19</v>
      </c>
      <c r="O13560" t="s">
        <v>54</v>
      </c>
    </row>
    <row r="13561" spans="1:15" x14ac:dyDescent="0.2">
      <c r="A13561">
        <v>2018</v>
      </c>
      <c r="B13561" s="1" t="s">
        <v>28538</v>
      </c>
      <c r="C13561" s="1" t="s">
        <v>16</v>
      </c>
      <c r="D13561" s="1" t="s">
        <v>21438</v>
      </c>
      <c r="E13561" t="s">
        <v>21439</v>
      </c>
      <c r="F13561" s="2">
        <v>43323.440972222219</v>
      </c>
      <c r="G13561" s="2">
        <v>43323.640972222223</v>
      </c>
      <c r="H13561">
        <v>2</v>
      </c>
      <c r="I13561" s="1" t="s">
        <v>16</v>
      </c>
      <c r="J13561" t="s">
        <v>23</v>
      </c>
      <c r="K13561">
        <v>6</v>
      </c>
      <c r="L13561" s="1" t="s">
        <v>16</v>
      </c>
      <c r="M13561" t="s">
        <v>23</v>
      </c>
      <c r="N13561" t="s">
        <v>19</v>
      </c>
      <c r="O13561" t="s">
        <v>84</v>
      </c>
    </row>
    <row r="13562" spans="1:15" x14ac:dyDescent="0.2">
      <c r="A13562">
        <v>2018</v>
      </c>
      <c r="B13562" s="1" t="s">
        <v>28538</v>
      </c>
      <c r="C13562" s="1" t="s">
        <v>16</v>
      </c>
      <c r="D13562" s="1" t="s">
        <v>21442</v>
      </c>
      <c r="E13562" t="s">
        <v>21443</v>
      </c>
      <c r="F13562" s="2">
        <v>43464.443749999999</v>
      </c>
      <c r="G13562" s="2">
        <v>43474.302777777775</v>
      </c>
      <c r="H13562">
        <v>4</v>
      </c>
      <c r="I13562" s="1" t="s">
        <v>28554</v>
      </c>
      <c r="J13562" t="s">
        <v>28555</v>
      </c>
      <c r="K13562">
        <v>3</v>
      </c>
      <c r="L13562" s="1" t="s">
        <v>129</v>
      </c>
      <c r="M13562" t="s">
        <v>130</v>
      </c>
      <c r="N13562" t="s">
        <v>19</v>
      </c>
      <c r="O13562" t="s">
        <v>26</v>
      </c>
    </row>
    <row r="13563" spans="1:15" x14ac:dyDescent="0.2">
      <c r="A13563">
        <v>2018</v>
      </c>
      <c r="B13563" s="1" t="s">
        <v>28538</v>
      </c>
      <c r="C13563" s="1" t="s">
        <v>16</v>
      </c>
      <c r="D13563" s="1" t="s">
        <v>21499</v>
      </c>
      <c r="E13563" t="s">
        <v>21500</v>
      </c>
      <c r="F13563" s="2">
        <v>43456.492361111108</v>
      </c>
      <c r="G13563" s="2">
        <v>43458.372916666667</v>
      </c>
      <c r="H13563">
        <v>2</v>
      </c>
      <c r="I13563" s="1" t="s">
        <v>28554</v>
      </c>
      <c r="J13563" t="s">
        <v>28555</v>
      </c>
      <c r="K13563">
        <v>1</v>
      </c>
      <c r="L13563" s="1" t="s">
        <v>28554</v>
      </c>
      <c r="M13563" t="s">
        <v>28555</v>
      </c>
      <c r="N13563" t="s">
        <v>19</v>
      </c>
      <c r="O13563" t="s">
        <v>54</v>
      </c>
    </row>
    <row r="13564" spans="1:15" x14ac:dyDescent="0.2">
      <c r="A13564">
        <v>2018</v>
      </c>
      <c r="B13564" s="1" t="s">
        <v>28538</v>
      </c>
      <c r="C13564" s="1" t="s">
        <v>16</v>
      </c>
      <c r="D13564" s="1" t="s">
        <v>21501</v>
      </c>
      <c r="E13564" t="s">
        <v>21502</v>
      </c>
      <c r="F13564" s="2">
        <v>43151.979861111111</v>
      </c>
      <c r="G13564" s="2">
        <v>43153.353472222225</v>
      </c>
      <c r="H13564">
        <v>4</v>
      </c>
      <c r="I13564" s="1" t="s">
        <v>28554</v>
      </c>
      <c r="J13564" t="s">
        <v>28555</v>
      </c>
      <c r="K13564">
        <v>1</v>
      </c>
      <c r="L13564" s="1" t="s">
        <v>28554</v>
      </c>
      <c r="M13564" t="s">
        <v>28555</v>
      </c>
      <c r="N13564" t="s">
        <v>28556</v>
      </c>
      <c r="O13564" t="s">
        <v>28556</v>
      </c>
    </row>
    <row r="13565" spans="1:15" x14ac:dyDescent="0.2">
      <c r="A13565">
        <v>2018</v>
      </c>
      <c r="B13565" s="1" t="s">
        <v>28538</v>
      </c>
      <c r="C13565" s="1" t="s">
        <v>16</v>
      </c>
      <c r="D13565" s="1" t="s">
        <v>21528</v>
      </c>
      <c r="E13565" t="s">
        <v>21529</v>
      </c>
      <c r="F13565" s="2">
        <v>43249.763888888891</v>
      </c>
      <c r="G13565" s="2">
        <v>43257.430555555555</v>
      </c>
      <c r="H13565">
        <v>4</v>
      </c>
      <c r="I13565" s="1" t="s">
        <v>28554</v>
      </c>
      <c r="J13565" t="s">
        <v>28555</v>
      </c>
      <c r="K13565">
        <v>1</v>
      </c>
      <c r="L13565" s="1" t="s">
        <v>28554</v>
      </c>
      <c r="M13565" t="s">
        <v>28555</v>
      </c>
      <c r="N13565" t="s">
        <v>19</v>
      </c>
      <c r="O13565" t="s">
        <v>54</v>
      </c>
    </row>
    <row r="13566" spans="1:15" x14ac:dyDescent="0.2">
      <c r="A13566">
        <v>2018</v>
      </c>
      <c r="B13566" s="1" t="s">
        <v>28538</v>
      </c>
      <c r="C13566" s="1" t="s">
        <v>16</v>
      </c>
      <c r="D13566" s="1" t="s">
        <v>21530</v>
      </c>
      <c r="E13566" t="s">
        <v>21531</v>
      </c>
      <c r="F13566" s="2">
        <v>43258.61041666667</v>
      </c>
      <c r="G13566" s="2">
        <v>43259.416666666664</v>
      </c>
      <c r="H13566">
        <v>4</v>
      </c>
      <c r="I13566" s="1" t="s">
        <v>28554</v>
      </c>
      <c r="J13566" t="s">
        <v>28555</v>
      </c>
      <c r="K13566">
        <v>1</v>
      </c>
      <c r="L13566" s="1" t="s">
        <v>28554</v>
      </c>
      <c r="M13566" t="s">
        <v>28555</v>
      </c>
      <c r="N13566" t="s">
        <v>19</v>
      </c>
      <c r="O13566" t="s">
        <v>26</v>
      </c>
    </row>
    <row r="13567" spans="1:15" x14ac:dyDescent="0.2">
      <c r="A13567">
        <v>2018</v>
      </c>
      <c r="B13567" s="1" t="s">
        <v>28538</v>
      </c>
      <c r="C13567" s="1" t="s">
        <v>16</v>
      </c>
      <c r="D13567" s="1" t="s">
        <v>21558</v>
      </c>
      <c r="E13567" t="s">
        <v>21559</v>
      </c>
      <c r="F13567" s="2">
        <v>43290.400694444441</v>
      </c>
      <c r="G13567" s="2">
        <v>43294.454861111109</v>
      </c>
      <c r="H13567">
        <v>4</v>
      </c>
      <c r="I13567" s="1" t="s">
        <v>28554</v>
      </c>
      <c r="J13567" t="s">
        <v>28555</v>
      </c>
      <c r="K13567">
        <v>1</v>
      </c>
      <c r="L13567" s="1" t="s">
        <v>28554</v>
      </c>
      <c r="M13567" t="s">
        <v>28555</v>
      </c>
      <c r="N13567" t="s">
        <v>19</v>
      </c>
      <c r="O13567" t="s">
        <v>26</v>
      </c>
    </row>
    <row r="13568" spans="1:15" x14ac:dyDescent="0.2">
      <c r="A13568">
        <v>2018</v>
      </c>
      <c r="B13568" s="1" t="s">
        <v>28538</v>
      </c>
      <c r="C13568" s="1" t="s">
        <v>16</v>
      </c>
      <c r="D13568" s="1" t="s">
        <v>21558</v>
      </c>
      <c r="E13568" t="s">
        <v>21559</v>
      </c>
      <c r="F13568" s="2">
        <v>43304.359722222223</v>
      </c>
      <c r="G13568" s="2">
        <v>43311.34097222222</v>
      </c>
      <c r="H13568">
        <v>4</v>
      </c>
      <c r="I13568" s="1" t="s">
        <v>28554</v>
      </c>
      <c r="J13568" t="s">
        <v>28555</v>
      </c>
      <c r="K13568">
        <v>4</v>
      </c>
      <c r="L13568" s="1" t="s">
        <v>28554</v>
      </c>
      <c r="M13568" t="s">
        <v>28555</v>
      </c>
      <c r="N13568" t="s">
        <v>19</v>
      </c>
      <c r="O13568" t="s">
        <v>26</v>
      </c>
    </row>
    <row r="13569" spans="1:15" x14ac:dyDescent="0.2">
      <c r="A13569">
        <v>2018</v>
      </c>
      <c r="B13569" s="1" t="s">
        <v>28538</v>
      </c>
      <c r="C13569" s="1" t="s">
        <v>16</v>
      </c>
      <c r="D13569" s="1" t="s">
        <v>21596</v>
      </c>
      <c r="E13569" t="s">
        <v>21597</v>
      </c>
      <c r="F13569" s="2">
        <v>43386.809027777781</v>
      </c>
      <c r="G13569" s="2">
        <v>43392.46875</v>
      </c>
      <c r="H13569">
        <v>2</v>
      </c>
      <c r="I13569" s="1" t="s">
        <v>28554</v>
      </c>
      <c r="J13569" t="s">
        <v>28555</v>
      </c>
      <c r="K13569">
        <v>5</v>
      </c>
      <c r="L13569" s="1" t="s">
        <v>28554</v>
      </c>
      <c r="M13569" t="s">
        <v>28555</v>
      </c>
      <c r="N13569" t="s">
        <v>34</v>
      </c>
      <c r="O13569" t="s">
        <v>35</v>
      </c>
    </row>
    <row r="13570" spans="1:15" x14ac:dyDescent="0.2">
      <c r="A13570">
        <v>2018</v>
      </c>
      <c r="B13570" s="1" t="s">
        <v>28538</v>
      </c>
      <c r="C13570" s="1" t="s">
        <v>16</v>
      </c>
      <c r="D13570" s="1" t="s">
        <v>21634</v>
      </c>
      <c r="E13570" t="s">
        <v>21635</v>
      </c>
      <c r="F13570" s="2">
        <v>43294.40347222222</v>
      </c>
      <c r="G13570" s="2">
        <v>43298.506944444445</v>
      </c>
      <c r="H13570">
        <v>5</v>
      </c>
      <c r="I13570" s="1" t="s">
        <v>28554</v>
      </c>
      <c r="J13570" t="s">
        <v>28555</v>
      </c>
      <c r="K13570">
        <v>5</v>
      </c>
      <c r="L13570" s="1" t="s">
        <v>28554</v>
      </c>
      <c r="M13570" t="s">
        <v>28555</v>
      </c>
      <c r="N13570" t="s">
        <v>19</v>
      </c>
      <c r="O13570" t="s">
        <v>54</v>
      </c>
    </row>
    <row r="13571" spans="1:15" x14ac:dyDescent="0.2">
      <c r="A13571">
        <v>2018</v>
      </c>
      <c r="B13571" s="1" t="s">
        <v>28538</v>
      </c>
      <c r="C13571" s="1" t="s">
        <v>16</v>
      </c>
      <c r="D13571" s="1" t="s">
        <v>21648</v>
      </c>
      <c r="E13571" t="s">
        <v>21649</v>
      </c>
      <c r="F13571" s="2">
        <v>43357.45</v>
      </c>
      <c r="G13571" s="2">
        <v>43359.476388888892</v>
      </c>
      <c r="H13571">
        <v>7</v>
      </c>
      <c r="I13571" s="1" t="s">
        <v>28554</v>
      </c>
      <c r="J13571" t="s">
        <v>28555</v>
      </c>
      <c r="K13571">
        <v>1</v>
      </c>
      <c r="L13571" s="1" t="s">
        <v>28554</v>
      </c>
      <c r="M13571" t="s">
        <v>28555</v>
      </c>
      <c r="N13571" t="s">
        <v>19</v>
      </c>
      <c r="O13571" t="s">
        <v>26</v>
      </c>
    </row>
    <row r="13572" spans="1:15" x14ac:dyDescent="0.2">
      <c r="A13572">
        <v>2018</v>
      </c>
      <c r="B13572" s="1" t="s">
        <v>28538</v>
      </c>
      <c r="C13572" s="1" t="s">
        <v>16</v>
      </c>
      <c r="D13572" s="1" t="s">
        <v>21718</v>
      </c>
      <c r="E13572" t="s">
        <v>21719</v>
      </c>
      <c r="F13572" s="2">
        <v>43191.445138888892</v>
      </c>
      <c r="G13572" s="2">
        <v>43195.402083333334</v>
      </c>
      <c r="H13572">
        <v>6</v>
      </c>
      <c r="I13572" s="1" t="s">
        <v>24</v>
      </c>
      <c r="J13572" t="s">
        <v>25</v>
      </c>
      <c r="K13572">
        <v>4</v>
      </c>
      <c r="L13572" s="1" t="s">
        <v>28554</v>
      </c>
      <c r="M13572" t="s">
        <v>28555</v>
      </c>
      <c r="N13572" t="s">
        <v>19</v>
      </c>
      <c r="O13572" t="s">
        <v>26</v>
      </c>
    </row>
    <row r="13573" spans="1:15" x14ac:dyDescent="0.2">
      <c r="A13573">
        <v>2018</v>
      </c>
      <c r="B13573" s="1" t="s">
        <v>28538</v>
      </c>
      <c r="C13573" s="1" t="s">
        <v>16</v>
      </c>
      <c r="D13573" s="1" t="s">
        <v>21765</v>
      </c>
      <c r="E13573" t="s">
        <v>21766</v>
      </c>
      <c r="F13573" s="2">
        <v>43217.539583333331</v>
      </c>
      <c r="G13573" s="2">
        <v>43229.285416666666</v>
      </c>
      <c r="H13573">
        <v>4</v>
      </c>
      <c r="I13573" s="1" t="s">
        <v>28554</v>
      </c>
      <c r="J13573" t="s">
        <v>28555</v>
      </c>
      <c r="K13573">
        <v>4</v>
      </c>
      <c r="L13573" s="1" t="s">
        <v>28554</v>
      </c>
      <c r="M13573" t="s">
        <v>28555</v>
      </c>
      <c r="N13573" t="s">
        <v>1659</v>
      </c>
      <c r="O13573" t="s">
        <v>21767</v>
      </c>
    </row>
    <row r="13574" spans="1:15" x14ac:dyDescent="0.2">
      <c r="A13574">
        <v>2018</v>
      </c>
      <c r="B13574" s="1" t="s">
        <v>28538</v>
      </c>
      <c r="C13574" s="1" t="s">
        <v>16</v>
      </c>
      <c r="D13574" s="1" t="s">
        <v>21768</v>
      </c>
      <c r="E13574" t="s">
        <v>21769</v>
      </c>
      <c r="F13574" s="2">
        <v>43158.577777777777</v>
      </c>
      <c r="G13574" s="2">
        <v>43160.404861111114</v>
      </c>
      <c r="H13574">
        <v>4</v>
      </c>
      <c r="I13574" s="1" t="s">
        <v>28554</v>
      </c>
      <c r="J13574" t="s">
        <v>28555</v>
      </c>
      <c r="K13574">
        <v>5</v>
      </c>
      <c r="L13574" s="1" t="s">
        <v>28554</v>
      </c>
      <c r="M13574" t="s">
        <v>28555</v>
      </c>
      <c r="N13574" t="s">
        <v>19</v>
      </c>
      <c r="O13574" t="s">
        <v>26</v>
      </c>
    </row>
    <row r="13575" spans="1:15" x14ac:dyDescent="0.2">
      <c r="A13575">
        <v>2018</v>
      </c>
      <c r="B13575" s="1" t="s">
        <v>28538</v>
      </c>
      <c r="C13575" s="1" t="s">
        <v>16</v>
      </c>
      <c r="D13575" s="1" t="s">
        <v>21784</v>
      </c>
      <c r="E13575" t="s">
        <v>21785</v>
      </c>
      <c r="F13575" s="2">
        <v>43396.723611111112</v>
      </c>
      <c r="G13575" s="2">
        <v>43399.364583333336</v>
      </c>
      <c r="H13575">
        <v>2</v>
      </c>
      <c r="I13575" s="1" t="s">
        <v>28554</v>
      </c>
      <c r="J13575" t="s">
        <v>28555</v>
      </c>
      <c r="K13575">
        <v>5</v>
      </c>
      <c r="L13575" s="1" t="s">
        <v>28554</v>
      </c>
      <c r="M13575" t="s">
        <v>28555</v>
      </c>
      <c r="N13575" t="s">
        <v>19</v>
      </c>
      <c r="O13575" t="s">
        <v>199</v>
      </c>
    </row>
    <row r="13576" spans="1:15" x14ac:dyDescent="0.2">
      <c r="A13576">
        <v>2018</v>
      </c>
      <c r="B13576" s="1" t="s">
        <v>28538</v>
      </c>
      <c r="C13576" s="1" t="s">
        <v>16</v>
      </c>
      <c r="D13576" s="1" t="s">
        <v>21831</v>
      </c>
      <c r="E13576" t="s">
        <v>21832</v>
      </c>
      <c r="F13576" s="2">
        <v>43230.088194444441</v>
      </c>
      <c r="G13576" s="2">
        <v>43234.402777777781</v>
      </c>
      <c r="H13576">
        <v>4</v>
      </c>
      <c r="I13576" s="1" t="s">
        <v>28554</v>
      </c>
      <c r="J13576" t="s">
        <v>28555</v>
      </c>
      <c r="K13576">
        <v>3</v>
      </c>
      <c r="L13576" s="1" t="s">
        <v>129</v>
      </c>
      <c r="M13576" t="s">
        <v>130</v>
      </c>
      <c r="N13576" t="s">
        <v>19</v>
      </c>
      <c r="O13576" t="s">
        <v>26</v>
      </c>
    </row>
    <row r="13577" spans="1:15" x14ac:dyDescent="0.2">
      <c r="A13577">
        <v>2018</v>
      </c>
      <c r="B13577" s="1" t="s">
        <v>28538</v>
      </c>
      <c r="C13577" s="1" t="s">
        <v>16</v>
      </c>
      <c r="D13577" s="1" t="s">
        <v>12696</v>
      </c>
      <c r="E13577" t="s">
        <v>12697</v>
      </c>
      <c r="F13577" s="2">
        <v>43256.817361111112</v>
      </c>
      <c r="G13577" s="2">
        <v>43260.345833333333</v>
      </c>
      <c r="H13577">
        <v>4</v>
      </c>
      <c r="I13577" s="1" t="s">
        <v>28554</v>
      </c>
      <c r="J13577" t="s">
        <v>28555</v>
      </c>
      <c r="K13577">
        <v>1</v>
      </c>
      <c r="L13577" s="1" t="s">
        <v>28554</v>
      </c>
      <c r="M13577" t="s">
        <v>28555</v>
      </c>
      <c r="N13577" t="s">
        <v>19</v>
      </c>
      <c r="O13577" t="s">
        <v>54</v>
      </c>
    </row>
    <row r="13578" spans="1:15" x14ac:dyDescent="0.2">
      <c r="A13578">
        <v>2018</v>
      </c>
      <c r="B13578" s="1" t="s">
        <v>28538</v>
      </c>
      <c r="C13578" s="1" t="s">
        <v>16</v>
      </c>
      <c r="D13578" s="1" t="s">
        <v>21907</v>
      </c>
      <c r="E13578" t="s">
        <v>21908</v>
      </c>
      <c r="F13578" s="2">
        <v>43134.672222222223</v>
      </c>
      <c r="G13578" s="2">
        <v>43137.334027777775</v>
      </c>
      <c r="H13578">
        <v>4</v>
      </c>
      <c r="I13578" s="1" t="s">
        <v>28554</v>
      </c>
      <c r="J13578" t="s">
        <v>28555</v>
      </c>
      <c r="K13578">
        <v>1</v>
      </c>
      <c r="L13578" s="1" t="s">
        <v>28554</v>
      </c>
      <c r="M13578" t="s">
        <v>28555</v>
      </c>
      <c r="N13578" t="s">
        <v>19</v>
      </c>
      <c r="O13578" t="s">
        <v>26</v>
      </c>
    </row>
    <row r="13579" spans="1:15" x14ac:dyDescent="0.2">
      <c r="A13579">
        <v>2018</v>
      </c>
      <c r="B13579" s="1" t="s">
        <v>28538</v>
      </c>
      <c r="C13579" s="1" t="s">
        <v>16</v>
      </c>
      <c r="D13579" s="1" t="s">
        <v>21926</v>
      </c>
      <c r="E13579" t="s">
        <v>21927</v>
      </c>
      <c r="F13579" s="2">
        <v>43204.68472222222</v>
      </c>
      <c r="G13579" s="2">
        <v>43220.355555555558</v>
      </c>
      <c r="H13579">
        <v>4</v>
      </c>
      <c r="I13579" s="1" t="s">
        <v>28554</v>
      </c>
      <c r="J13579" t="s">
        <v>28555</v>
      </c>
      <c r="K13579">
        <v>1</v>
      </c>
      <c r="L13579" s="1" t="s">
        <v>28554</v>
      </c>
      <c r="M13579" t="s">
        <v>28555</v>
      </c>
      <c r="N13579" t="s">
        <v>57</v>
      </c>
      <c r="O13579" t="s">
        <v>208</v>
      </c>
    </row>
    <row r="13580" spans="1:15" x14ac:dyDescent="0.2">
      <c r="A13580">
        <v>2018</v>
      </c>
      <c r="B13580" s="1" t="s">
        <v>28538</v>
      </c>
      <c r="C13580" s="1" t="s">
        <v>16</v>
      </c>
      <c r="D13580" s="1" t="s">
        <v>21941</v>
      </c>
      <c r="E13580" t="s">
        <v>21942</v>
      </c>
      <c r="F13580" s="2">
        <v>43432.447222222225</v>
      </c>
      <c r="G13580" s="2">
        <v>43437.37777777778</v>
      </c>
      <c r="H13580">
        <v>4</v>
      </c>
      <c r="I13580" s="1" t="s">
        <v>28554</v>
      </c>
      <c r="J13580" t="s">
        <v>28555</v>
      </c>
      <c r="K13580">
        <v>1</v>
      </c>
      <c r="L13580" s="1" t="s">
        <v>28554</v>
      </c>
      <c r="M13580" t="s">
        <v>28555</v>
      </c>
      <c r="N13580" t="s">
        <v>19</v>
      </c>
      <c r="O13580" t="s">
        <v>26</v>
      </c>
    </row>
    <row r="13581" spans="1:15" x14ac:dyDescent="0.2">
      <c r="A13581">
        <v>2018</v>
      </c>
      <c r="B13581" s="1" t="s">
        <v>28538</v>
      </c>
      <c r="C13581" s="1" t="s">
        <v>16</v>
      </c>
      <c r="D13581" s="1" t="s">
        <v>21971</v>
      </c>
      <c r="E13581" t="s">
        <v>21972</v>
      </c>
      <c r="F13581" s="2">
        <v>43268.792361111111</v>
      </c>
      <c r="G13581" s="2">
        <v>43273.974305555559</v>
      </c>
      <c r="H13581">
        <v>2</v>
      </c>
      <c r="I13581" s="1" t="s">
        <v>28554</v>
      </c>
      <c r="J13581" t="s">
        <v>28555</v>
      </c>
      <c r="K13581">
        <v>1</v>
      </c>
      <c r="L13581" s="1" t="s">
        <v>28554</v>
      </c>
      <c r="M13581" t="s">
        <v>28555</v>
      </c>
      <c r="N13581" t="s">
        <v>254</v>
      </c>
      <c r="O13581" t="s">
        <v>255</v>
      </c>
    </row>
    <row r="13582" spans="1:15" x14ac:dyDescent="0.2">
      <c r="A13582">
        <v>2018</v>
      </c>
      <c r="B13582" s="1" t="s">
        <v>28538</v>
      </c>
      <c r="C13582" s="1" t="s">
        <v>16</v>
      </c>
      <c r="D13582" s="1" t="s">
        <v>21979</v>
      </c>
      <c r="E13582" t="s">
        <v>21980</v>
      </c>
      <c r="F13582" s="2">
        <v>43236.621527777781</v>
      </c>
      <c r="G13582" s="2">
        <v>43242.321527777778</v>
      </c>
      <c r="H13582">
        <v>7</v>
      </c>
      <c r="I13582" s="1" t="s">
        <v>28554</v>
      </c>
      <c r="J13582" t="s">
        <v>28555</v>
      </c>
      <c r="K13582">
        <v>3</v>
      </c>
      <c r="L13582" s="1" t="s">
        <v>129</v>
      </c>
      <c r="M13582" t="s">
        <v>130</v>
      </c>
      <c r="N13582" t="s">
        <v>19</v>
      </c>
      <c r="O13582" t="s">
        <v>26</v>
      </c>
    </row>
    <row r="13583" spans="1:15" x14ac:dyDescent="0.2">
      <c r="A13583">
        <v>2018</v>
      </c>
      <c r="B13583" s="1" t="s">
        <v>28538</v>
      </c>
      <c r="C13583" s="1" t="s">
        <v>16</v>
      </c>
      <c r="D13583" s="1" t="s">
        <v>21985</v>
      </c>
      <c r="E13583" t="s">
        <v>21986</v>
      </c>
      <c r="F13583" s="2">
        <v>43399.290277777778</v>
      </c>
      <c r="G13583" s="2">
        <v>43405.332638888889</v>
      </c>
      <c r="H13583">
        <v>2</v>
      </c>
      <c r="I13583" s="1" t="s">
        <v>28554</v>
      </c>
      <c r="J13583" t="s">
        <v>28555</v>
      </c>
      <c r="K13583">
        <v>1</v>
      </c>
      <c r="L13583" s="1" t="s">
        <v>28554</v>
      </c>
      <c r="M13583" t="s">
        <v>28555</v>
      </c>
      <c r="N13583" t="s">
        <v>19</v>
      </c>
      <c r="O13583" t="s">
        <v>26</v>
      </c>
    </row>
    <row r="13584" spans="1:15" x14ac:dyDescent="0.2">
      <c r="A13584">
        <v>2018</v>
      </c>
      <c r="B13584" s="1" t="s">
        <v>28538</v>
      </c>
      <c r="C13584" s="1" t="s">
        <v>16</v>
      </c>
      <c r="D13584" s="1" t="s">
        <v>22040</v>
      </c>
      <c r="E13584" t="s">
        <v>22041</v>
      </c>
      <c r="F13584" s="2">
        <v>43427.770833333336</v>
      </c>
      <c r="G13584" s="2">
        <v>43440.365277777775</v>
      </c>
      <c r="H13584">
        <v>4</v>
      </c>
      <c r="I13584" s="1" t="s">
        <v>28554</v>
      </c>
      <c r="J13584" t="s">
        <v>28555</v>
      </c>
      <c r="K13584">
        <v>1</v>
      </c>
      <c r="L13584" s="1" t="s">
        <v>28554</v>
      </c>
      <c r="M13584" t="s">
        <v>28555</v>
      </c>
      <c r="N13584" t="s">
        <v>19</v>
      </c>
      <c r="O13584" t="s">
        <v>26</v>
      </c>
    </row>
    <row r="13585" spans="1:15" x14ac:dyDescent="0.2">
      <c r="A13585">
        <v>2018</v>
      </c>
      <c r="B13585" s="1" t="s">
        <v>28538</v>
      </c>
      <c r="C13585" s="1" t="s">
        <v>16</v>
      </c>
      <c r="D13585" s="1" t="s">
        <v>22064</v>
      </c>
      <c r="E13585" t="s">
        <v>22065</v>
      </c>
      <c r="F13585" s="2">
        <v>43352.508333333331</v>
      </c>
      <c r="G13585" s="2">
        <v>43420.321527777778</v>
      </c>
      <c r="H13585">
        <v>6</v>
      </c>
      <c r="I13585" s="1" t="s">
        <v>24</v>
      </c>
      <c r="J13585" t="s">
        <v>25</v>
      </c>
      <c r="K13585">
        <v>3</v>
      </c>
      <c r="L13585" s="1" t="s">
        <v>561</v>
      </c>
      <c r="M13585" t="s">
        <v>562</v>
      </c>
      <c r="N13585" t="s">
        <v>19</v>
      </c>
      <c r="O13585" t="s">
        <v>26</v>
      </c>
    </row>
    <row r="13586" spans="1:15" x14ac:dyDescent="0.2">
      <c r="A13586">
        <v>2018</v>
      </c>
      <c r="B13586" s="1" t="s">
        <v>28538</v>
      </c>
      <c r="C13586" s="1" t="s">
        <v>16</v>
      </c>
      <c r="D13586" s="1" t="s">
        <v>22103</v>
      </c>
      <c r="E13586" t="s">
        <v>22104</v>
      </c>
      <c r="F13586" s="2">
        <v>43393.523611111108</v>
      </c>
      <c r="G13586" s="2">
        <v>43396.302777777775</v>
      </c>
      <c r="H13586">
        <v>4</v>
      </c>
      <c r="I13586" s="1" t="s">
        <v>28554</v>
      </c>
      <c r="J13586" t="s">
        <v>28555</v>
      </c>
      <c r="K13586">
        <v>1</v>
      </c>
      <c r="L13586" s="1" t="s">
        <v>28554</v>
      </c>
      <c r="M13586" t="s">
        <v>28555</v>
      </c>
      <c r="N13586" t="s">
        <v>19</v>
      </c>
      <c r="O13586" t="s">
        <v>26</v>
      </c>
    </row>
    <row r="13587" spans="1:15" x14ac:dyDescent="0.2">
      <c r="A13587">
        <v>2018</v>
      </c>
      <c r="B13587" s="1" t="s">
        <v>28538</v>
      </c>
      <c r="C13587" s="1" t="s">
        <v>16</v>
      </c>
      <c r="D13587" s="1" t="s">
        <v>22105</v>
      </c>
      <c r="E13587" t="s">
        <v>22106</v>
      </c>
      <c r="F13587" s="2">
        <v>43447.430555555555</v>
      </c>
      <c r="G13587" s="2">
        <v>43461.388888888891</v>
      </c>
      <c r="H13587">
        <v>6</v>
      </c>
      <c r="I13587" s="1" t="s">
        <v>36</v>
      </c>
      <c r="J13587" t="s">
        <v>78</v>
      </c>
      <c r="K13587">
        <v>3</v>
      </c>
      <c r="L13587" s="1" t="s">
        <v>36</v>
      </c>
      <c r="M13587" t="s">
        <v>78</v>
      </c>
      <c r="N13587" t="s">
        <v>19</v>
      </c>
      <c r="O13587" t="s">
        <v>26</v>
      </c>
    </row>
    <row r="13588" spans="1:15" x14ac:dyDescent="0.2">
      <c r="A13588">
        <v>2018</v>
      </c>
      <c r="B13588" s="1" t="s">
        <v>28538</v>
      </c>
      <c r="C13588" s="1" t="s">
        <v>16</v>
      </c>
      <c r="D13588" s="1" t="s">
        <v>22143</v>
      </c>
      <c r="E13588" t="s">
        <v>22144</v>
      </c>
      <c r="F13588" s="2">
        <v>43294.741666666669</v>
      </c>
      <c r="G13588" s="2">
        <v>43297.370138888888</v>
      </c>
      <c r="H13588">
        <v>4</v>
      </c>
      <c r="I13588" s="1" t="s">
        <v>28554</v>
      </c>
      <c r="J13588" t="s">
        <v>28555</v>
      </c>
      <c r="K13588">
        <v>1</v>
      </c>
      <c r="L13588" s="1" t="s">
        <v>28554</v>
      </c>
      <c r="M13588" t="s">
        <v>28555</v>
      </c>
      <c r="N13588" t="s">
        <v>19</v>
      </c>
      <c r="O13588" t="s">
        <v>26</v>
      </c>
    </row>
    <row r="13589" spans="1:15" x14ac:dyDescent="0.2">
      <c r="A13589">
        <v>2018</v>
      </c>
      <c r="B13589" s="1" t="s">
        <v>28538</v>
      </c>
      <c r="C13589" s="1" t="s">
        <v>16</v>
      </c>
      <c r="D13589" s="1" t="s">
        <v>22220</v>
      </c>
      <c r="E13589" t="s">
        <v>22221</v>
      </c>
      <c r="F13589" s="2">
        <v>43241.238888888889</v>
      </c>
      <c r="G13589" s="2">
        <v>43242.534722222219</v>
      </c>
      <c r="H13589">
        <v>4</v>
      </c>
      <c r="I13589" s="1" t="s">
        <v>28554</v>
      </c>
      <c r="J13589" t="s">
        <v>28555</v>
      </c>
      <c r="K13589">
        <v>5</v>
      </c>
      <c r="L13589" s="1" t="s">
        <v>28554</v>
      </c>
      <c r="M13589" t="s">
        <v>28555</v>
      </c>
      <c r="N13589" t="s">
        <v>254</v>
      </c>
      <c r="O13589" t="s">
        <v>255</v>
      </c>
    </row>
    <row r="13590" spans="1:15" x14ac:dyDescent="0.2">
      <c r="A13590">
        <v>2018</v>
      </c>
      <c r="B13590" s="1" t="s">
        <v>28538</v>
      </c>
      <c r="C13590" s="1" t="s">
        <v>16</v>
      </c>
      <c r="D13590" s="1" t="s">
        <v>22239</v>
      </c>
      <c r="E13590" t="s">
        <v>22240</v>
      </c>
      <c r="F13590" s="2">
        <v>43403.421527777777</v>
      </c>
      <c r="G13590" s="2">
        <v>43411.294444444444</v>
      </c>
      <c r="H13590">
        <v>4</v>
      </c>
      <c r="I13590" s="1" t="s">
        <v>28554</v>
      </c>
      <c r="J13590" t="s">
        <v>28555</v>
      </c>
      <c r="K13590">
        <v>4</v>
      </c>
      <c r="L13590" s="1" t="s">
        <v>129</v>
      </c>
      <c r="M13590" t="s">
        <v>130</v>
      </c>
      <c r="N13590" t="s">
        <v>19</v>
      </c>
      <c r="O13590" t="s">
        <v>26</v>
      </c>
    </row>
    <row r="13591" spans="1:15" x14ac:dyDescent="0.2">
      <c r="A13591">
        <v>2018</v>
      </c>
      <c r="B13591" s="1" t="s">
        <v>28538</v>
      </c>
      <c r="C13591" s="1" t="s">
        <v>16</v>
      </c>
      <c r="D13591" s="1" t="s">
        <v>22271</v>
      </c>
      <c r="E13591" t="s">
        <v>22272</v>
      </c>
      <c r="F13591" s="2">
        <v>43384.774305555555</v>
      </c>
      <c r="G13591" s="2">
        <v>43389.318749999999</v>
      </c>
      <c r="H13591">
        <v>2</v>
      </c>
      <c r="I13591" s="1" t="s">
        <v>28554</v>
      </c>
      <c r="J13591" t="s">
        <v>28555</v>
      </c>
      <c r="K13591">
        <v>1</v>
      </c>
      <c r="L13591" s="1" t="s">
        <v>28554</v>
      </c>
      <c r="M13591" t="s">
        <v>28555</v>
      </c>
      <c r="N13591" t="s">
        <v>34</v>
      </c>
      <c r="O13591" t="s">
        <v>150</v>
      </c>
    </row>
    <row r="13592" spans="1:15" x14ac:dyDescent="0.2">
      <c r="A13592">
        <v>2018</v>
      </c>
      <c r="B13592" s="1" t="s">
        <v>28538</v>
      </c>
      <c r="C13592" s="1" t="s">
        <v>16</v>
      </c>
      <c r="D13592" s="1" t="s">
        <v>22287</v>
      </c>
      <c r="E13592" t="s">
        <v>22288</v>
      </c>
      <c r="F13592" s="2">
        <v>43242.414583333331</v>
      </c>
      <c r="G13592" s="2">
        <v>43245.405555555553</v>
      </c>
      <c r="H13592">
        <v>4</v>
      </c>
      <c r="I13592" s="1" t="s">
        <v>28554</v>
      </c>
      <c r="J13592" t="s">
        <v>28555</v>
      </c>
      <c r="K13592">
        <v>5</v>
      </c>
      <c r="L13592" s="1" t="s">
        <v>28554</v>
      </c>
      <c r="M13592" t="s">
        <v>28555</v>
      </c>
      <c r="N13592" t="s">
        <v>401</v>
      </c>
      <c r="O13592" t="s">
        <v>1063</v>
      </c>
    </row>
    <row r="13593" spans="1:15" x14ac:dyDescent="0.2">
      <c r="A13593">
        <v>2018</v>
      </c>
      <c r="B13593" s="1" t="s">
        <v>28538</v>
      </c>
      <c r="C13593" s="1" t="s">
        <v>16</v>
      </c>
      <c r="D13593" s="1" t="s">
        <v>22291</v>
      </c>
      <c r="E13593" t="s">
        <v>22292</v>
      </c>
      <c r="F13593" s="2">
        <v>43304.884027777778</v>
      </c>
      <c r="G13593" s="2">
        <v>43307.411805555559</v>
      </c>
      <c r="H13593">
        <v>4</v>
      </c>
      <c r="I13593" s="1" t="s">
        <v>28554</v>
      </c>
      <c r="J13593" t="s">
        <v>28555</v>
      </c>
      <c r="K13593">
        <v>4</v>
      </c>
      <c r="L13593" s="1" t="s">
        <v>28554</v>
      </c>
      <c r="M13593" t="s">
        <v>28555</v>
      </c>
      <c r="N13593" t="s">
        <v>19</v>
      </c>
      <c r="O13593" t="s">
        <v>26</v>
      </c>
    </row>
    <row r="13594" spans="1:15" x14ac:dyDescent="0.2">
      <c r="A13594">
        <v>2018</v>
      </c>
      <c r="B13594" s="1" t="s">
        <v>28538</v>
      </c>
      <c r="C13594" s="1" t="s">
        <v>16</v>
      </c>
      <c r="D13594" s="1" t="s">
        <v>22295</v>
      </c>
      <c r="E13594" t="s">
        <v>22296</v>
      </c>
      <c r="F13594" s="2">
        <v>43163.479166666664</v>
      </c>
      <c r="G13594" s="3">
        <v>43165</v>
      </c>
      <c r="H13594">
        <v>6</v>
      </c>
      <c r="I13594" s="1" t="s">
        <v>36</v>
      </c>
      <c r="J13594" t="s">
        <v>78</v>
      </c>
      <c r="K13594">
        <v>5</v>
      </c>
      <c r="L13594" s="1" t="s">
        <v>28554</v>
      </c>
      <c r="M13594" t="s">
        <v>28555</v>
      </c>
      <c r="N13594" t="s">
        <v>19</v>
      </c>
      <c r="O13594" t="s">
        <v>199</v>
      </c>
    </row>
    <row r="13595" spans="1:15" x14ac:dyDescent="0.2">
      <c r="A13595">
        <v>2018</v>
      </c>
      <c r="B13595" s="1" t="s">
        <v>28538</v>
      </c>
      <c r="C13595" s="1" t="s">
        <v>16</v>
      </c>
      <c r="D13595" s="1" t="s">
        <v>22315</v>
      </c>
      <c r="E13595" t="s">
        <v>22316</v>
      </c>
      <c r="F13595" s="2">
        <v>43414.784722222219</v>
      </c>
      <c r="G13595" s="2">
        <v>43419.302083333336</v>
      </c>
      <c r="H13595">
        <v>4</v>
      </c>
      <c r="I13595" s="1" t="s">
        <v>28554</v>
      </c>
      <c r="J13595" t="s">
        <v>28555</v>
      </c>
      <c r="K13595">
        <v>4</v>
      </c>
      <c r="L13595" s="1" t="s">
        <v>28554</v>
      </c>
      <c r="M13595" t="s">
        <v>28555</v>
      </c>
      <c r="N13595" t="s">
        <v>19</v>
      </c>
      <c r="O13595" t="s">
        <v>26</v>
      </c>
    </row>
    <row r="13596" spans="1:15" x14ac:dyDescent="0.2">
      <c r="A13596">
        <v>2018</v>
      </c>
      <c r="B13596" s="1" t="s">
        <v>28538</v>
      </c>
      <c r="C13596" s="1" t="s">
        <v>16</v>
      </c>
      <c r="D13596" s="1" t="s">
        <v>22319</v>
      </c>
      <c r="E13596" t="s">
        <v>22320</v>
      </c>
      <c r="F13596" s="2">
        <v>43350.762499999997</v>
      </c>
      <c r="G13596" s="2">
        <v>43354.429861111108</v>
      </c>
      <c r="H13596">
        <v>2</v>
      </c>
      <c r="I13596" s="1" t="s">
        <v>28554</v>
      </c>
      <c r="J13596" t="s">
        <v>28555</v>
      </c>
      <c r="K13596">
        <v>1</v>
      </c>
      <c r="L13596" s="1" t="s">
        <v>28554</v>
      </c>
      <c r="M13596" t="s">
        <v>28555</v>
      </c>
      <c r="N13596" t="s">
        <v>19</v>
      </c>
      <c r="O13596" t="s">
        <v>26</v>
      </c>
    </row>
    <row r="13597" spans="1:15" x14ac:dyDescent="0.2">
      <c r="A13597">
        <v>2018</v>
      </c>
      <c r="B13597" s="1" t="s">
        <v>28538</v>
      </c>
      <c r="C13597" s="1" t="s">
        <v>16</v>
      </c>
      <c r="D13597" s="1" t="s">
        <v>22331</v>
      </c>
      <c r="E13597" t="s">
        <v>22332</v>
      </c>
      <c r="F13597" s="2">
        <v>43444.332638888889</v>
      </c>
      <c r="G13597" s="2">
        <v>43448.313194444447</v>
      </c>
      <c r="H13597">
        <v>2</v>
      </c>
      <c r="I13597" s="1" t="s">
        <v>28554</v>
      </c>
      <c r="J13597" t="s">
        <v>28555</v>
      </c>
      <c r="K13597">
        <v>4</v>
      </c>
      <c r="L13597" s="1" t="s">
        <v>28554</v>
      </c>
      <c r="M13597" t="s">
        <v>28555</v>
      </c>
      <c r="N13597" t="s">
        <v>19</v>
      </c>
      <c r="O13597" t="s">
        <v>26</v>
      </c>
    </row>
    <row r="13598" spans="1:15" x14ac:dyDescent="0.2">
      <c r="A13598">
        <v>2018</v>
      </c>
      <c r="B13598" s="1" t="s">
        <v>28538</v>
      </c>
      <c r="C13598" s="1" t="s">
        <v>16</v>
      </c>
      <c r="D13598" s="1" t="s">
        <v>22333</v>
      </c>
      <c r="E13598" t="s">
        <v>22334</v>
      </c>
      <c r="F13598" s="2">
        <v>43176.504861111112</v>
      </c>
      <c r="G13598" s="2">
        <v>43192.408333333333</v>
      </c>
      <c r="H13598">
        <v>6</v>
      </c>
      <c r="I13598" s="1" t="s">
        <v>24</v>
      </c>
      <c r="J13598" t="s">
        <v>25</v>
      </c>
      <c r="K13598">
        <v>3</v>
      </c>
      <c r="L13598" s="1" t="s">
        <v>118</v>
      </c>
      <c r="M13598" t="s">
        <v>119</v>
      </c>
      <c r="N13598" t="s">
        <v>19</v>
      </c>
      <c r="O13598" t="s">
        <v>26</v>
      </c>
    </row>
    <row r="13599" spans="1:15" x14ac:dyDescent="0.2">
      <c r="A13599">
        <v>2018</v>
      </c>
      <c r="B13599" s="1" t="s">
        <v>28538</v>
      </c>
      <c r="C13599" s="1" t="s">
        <v>16</v>
      </c>
      <c r="D13599" s="1" t="s">
        <v>22339</v>
      </c>
      <c r="E13599" t="s">
        <v>22340</v>
      </c>
      <c r="F13599" s="2">
        <v>43189.616666666669</v>
      </c>
      <c r="G13599" s="2">
        <v>43194.35</v>
      </c>
      <c r="H13599">
        <v>2</v>
      </c>
      <c r="I13599" s="1" t="s">
        <v>28554</v>
      </c>
      <c r="J13599" t="s">
        <v>28555</v>
      </c>
      <c r="K13599">
        <v>3</v>
      </c>
      <c r="L13599" s="1" t="s">
        <v>129</v>
      </c>
      <c r="M13599" t="s">
        <v>130</v>
      </c>
      <c r="N13599" t="s">
        <v>19</v>
      </c>
      <c r="O13599" t="s">
        <v>26</v>
      </c>
    </row>
    <row r="13600" spans="1:15" x14ac:dyDescent="0.2">
      <c r="A13600">
        <v>2018</v>
      </c>
      <c r="B13600" s="1" t="s">
        <v>28538</v>
      </c>
      <c r="C13600" s="1" t="s">
        <v>16</v>
      </c>
      <c r="D13600" s="1" t="s">
        <v>22521</v>
      </c>
      <c r="E13600" t="s">
        <v>22522</v>
      </c>
      <c r="F13600" s="2">
        <v>43130.780555555553</v>
      </c>
      <c r="G13600" s="2">
        <v>43133.307638888888</v>
      </c>
      <c r="H13600">
        <v>2</v>
      </c>
      <c r="I13600" s="1" t="s">
        <v>28554</v>
      </c>
      <c r="J13600" t="s">
        <v>28555</v>
      </c>
      <c r="K13600">
        <v>4</v>
      </c>
      <c r="L13600" s="1" t="s">
        <v>28554</v>
      </c>
      <c r="M13600" t="s">
        <v>28555</v>
      </c>
      <c r="N13600" t="s">
        <v>19</v>
      </c>
      <c r="O13600" t="s">
        <v>26</v>
      </c>
    </row>
    <row r="13601" spans="1:15" x14ac:dyDescent="0.2">
      <c r="A13601">
        <v>2018</v>
      </c>
      <c r="B13601" s="1" t="s">
        <v>28538</v>
      </c>
      <c r="C13601" s="1" t="s">
        <v>16</v>
      </c>
      <c r="D13601" s="1" t="s">
        <v>22556</v>
      </c>
      <c r="E13601" t="s">
        <v>22557</v>
      </c>
      <c r="F13601" s="2">
        <v>43368.769444444442</v>
      </c>
      <c r="G13601" s="2">
        <v>43369.377083333333</v>
      </c>
      <c r="H13601">
        <v>2</v>
      </c>
      <c r="I13601" s="1" t="s">
        <v>28554</v>
      </c>
      <c r="J13601" t="s">
        <v>28555</v>
      </c>
      <c r="K13601">
        <v>3</v>
      </c>
      <c r="L13601" s="1" t="s">
        <v>15</v>
      </c>
      <c r="M13601" t="s">
        <v>225</v>
      </c>
      <c r="N13601" t="s">
        <v>19</v>
      </c>
      <c r="O13601" t="s">
        <v>84</v>
      </c>
    </row>
    <row r="13602" spans="1:15" x14ac:dyDescent="0.2">
      <c r="A13602">
        <v>2018</v>
      </c>
      <c r="B13602" s="1" t="s">
        <v>28538</v>
      </c>
      <c r="C13602" s="1" t="s">
        <v>16</v>
      </c>
      <c r="D13602" s="1" t="s">
        <v>13377</v>
      </c>
      <c r="E13602" t="s">
        <v>13378</v>
      </c>
      <c r="F13602" s="2">
        <v>43103.472222222219</v>
      </c>
      <c r="G13602" s="2">
        <v>43108.131944444445</v>
      </c>
      <c r="H13602">
        <v>6</v>
      </c>
      <c r="I13602" s="1" t="s">
        <v>15</v>
      </c>
      <c r="J13602" t="s">
        <v>225</v>
      </c>
      <c r="K13602">
        <v>3</v>
      </c>
      <c r="L13602" s="1" t="s">
        <v>36</v>
      </c>
      <c r="M13602" t="s">
        <v>78</v>
      </c>
      <c r="N13602" t="s">
        <v>98</v>
      </c>
      <c r="O13602" t="s">
        <v>99</v>
      </c>
    </row>
    <row r="13603" spans="1:15" x14ac:dyDescent="0.2">
      <c r="A13603">
        <v>2018</v>
      </c>
      <c r="B13603" s="1" t="s">
        <v>28538</v>
      </c>
      <c r="C13603" s="1" t="s">
        <v>16</v>
      </c>
      <c r="D13603" s="1" t="s">
        <v>22625</v>
      </c>
      <c r="E13603" t="s">
        <v>22626</v>
      </c>
      <c r="F13603" s="2">
        <v>43205.070833333331</v>
      </c>
      <c r="G13603" s="2">
        <v>43213.513888888891</v>
      </c>
      <c r="H13603">
        <v>4</v>
      </c>
      <c r="I13603" s="1" t="s">
        <v>28554</v>
      </c>
      <c r="J13603" t="s">
        <v>28555</v>
      </c>
      <c r="K13603">
        <v>1</v>
      </c>
      <c r="L13603" s="1" t="s">
        <v>28554</v>
      </c>
      <c r="M13603" t="s">
        <v>28555</v>
      </c>
      <c r="N13603" t="s">
        <v>19</v>
      </c>
      <c r="O13603" t="s">
        <v>20</v>
      </c>
    </row>
    <row r="13604" spans="1:15" x14ac:dyDescent="0.2">
      <c r="A13604">
        <v>2018</v>
      </c>
      <c r="B13604" s="1" t="s">
        <v>28538</v>
      </c>
      <c r="C13604" s="1" t="s">
        <v>16</v>
      </c>
      <c r="D13604" s="1" t="s">
        <v>22678</v>
      </c>
      <c r="E13604" t="s">
        <v>22679</v>
      </c>
      <c r="F13604" s="2">
        <v>43367.529861111114</v>
      </c>
      <c r="G13604" s="2">
        <v>43370.337500000001</v>
      </c>
      <c r="H13604">
        <v>2</v>
      </c>
      <c r="I13604" s="1" t="s">
        <v>28554</v>
      </c>
      <c r="J13604" t="s">
        <v>28555</v>
      </c>
      <c r="K13604">
        <v>4</v>
      </c>
      <c r="L13604" s="1" t="s">
        <v>129</v>
      </c>
      <c r="M13604" t="s">
        <v>130</v>
      </c>
      <c r="N13604" t="s">
        <v>19</v>
      </c>
      <c r="O13604" t="s">
        <v>26</v>
      </c>
    </row>
    <row r="13605" spans="1:15" x14ac:dyDescent="0.2">
      <c r="A13605">
        <v>2018</v>
      </c>
      <c r="B13605" s="1" t="s">
        <v>28538</v>
      </c>
      <c r="C13605" s="1" t="s">
        <v>16</v>
      </c>
      <c r="D13605" s="1" t="s">
        <v>22680</v>
      </c>
      <c r="E13605" t="s">
        <v>22681</v>
      </c>
      <c r="F13605" s="2">
        <v>43314.679861111108</v>
      </c>
      <c r="G13605" s="2">
        <v>43318.386111111111</v>
      </c>
      <c r="H13605">
        <v>2</v>
      </c>
      <c r="I13605" s="1" t="s">
        <v>28554</v>
      </c>
      <c r="J13605" t="s">
        <v>28555</v>
      </c>
      <c r="K13605">
        <v>1</v>
      </c>
      <c r="L13605" s="1" t="s">
        <v>28554</v>
      </c>
      <c r="M13605" t="s">
        <v>28555</v>
      </c>
      <c r="N13605" t="s">
        <v>57</v>
      </c>
      <c r="O13605" t="s">
        <v>124</v>
      </c>
    </row>
    <row r="13606" spans="1:15" x14ac:dyDescent="0.2">
      <c r="A13606">
        <v>2018</v>
      </c>
      <c r="B13606" s="1" t="s">
        <v>28538</v>
      </c>
      <c r="C13606" s="1" t="s">
        <v>16</v>
      </c>
      <c r="D13606" s="1" t="s">
        <v>22710</v>
      </c>
      <c r="E13606" t="s">
        <v>22711</v>
      </c>
      <c r="F13606" s="2">
        <v>43228.468055555553</v>
      </c>
      <c r="G13606" s="2">
        <v>43231.410416666666</v>
      </c>
      <c r="H13606">
        <v>4</v>
      </c>
      <c r="I13606" s="1" t="s">
        <v>28554</v>
      </c>
      <c r="J13606" t="s">
        <v>28555</v>
      </c>
      <c r="K13606">
        <v>3</v>
      </c>
      <c r="L13606" s="1" t="s">
        <v>270</v>
      </c>
      <c r="M13606" t="s">
        <v>497</v>
      </c>
      <c r="N13606" t="s">
        <v>19</v>
      </c>
      <c r="O13606" t="s">
        <v>26</v>
      </c>
    </row>
    <row r="13607" spans="1:15" x14ac:dyDescent="0.2">
      <c r="A13607">
        <v>2018</v>
      </c>
      <c r="B13607" s="1" t="s">
        <v>28538</v>
      </c>
      <c r="C13607" s="1" t="s">
        <v>16</v>
      </c>
      <c r="D13607" s="1" t="s">
        <v>22765</v>
      </c>
      <c r="E13607" t="s">
        <v>22766</v>
      </c>
      <c r="F13607" s="2">
        <v>43412.636111111111</v>
      </c>
      <c r="G13607" s="2">
        <v>43448.32708333333</v>
      </c>
      <c r="H13607">
        <v>4</v>
      </c>
      <c r="I13607" s="1" t="s">
        <v>28554</v>
      </c>
      <c r="J13607" t="s">
        <v>28555</v>
      </c>
      <c r="K13607">
        <v>1</v>
      </c>
      <c r="L13607" s="1" t="s">
        <v>28554</v>
      </c>
      <c r="M13607" t="s">
        <v>28555</v>
      </c>
      <c r="N13607" t="s">
        <v>19</v>
      </c>
      <c r="O13607" t="s">
        <v>84</v>
      </c>
    </row>
    <row r="13608" spans="1:15" x14ac:dyDescent="0.2">
      <c r="A13608">
        <v>2018</v>
      </c>
      <c r="B13608" s="1" t="s">
        <v>28538</v>
      </c>
      <c r="C13608" s="1" t="s">
        <v>16</v>
      </c>
      <c r="D13608" s="1" t="s">
        <v>22798</v>
      </c>
      <c r="E13608" t="s">
        <v>22799</v>
      </c>
      <c r="F13608" s="2">
        <v>43331.115972222222</v>
      </c>
      <c r="G13608" s="2">
        <v>43331.454861111109</v>
      </c>
      <c r="H13608">
        <v>2</v>
      </c>
      <c r="I13608" s="1" t="s">
        <v>16</v>
      </c>
      <c r="J13608" t="s">
        <v>23</v>
      </c>
      <c r="K13608">
        <v>3</v>
      </c>
      <c r="L13608" s="1" t="s">
        <v>15</v>
      </c>
      <c r="M13608" t="s">
        <v>225</v>
      </c>
      <c r="N13608" t="s">
        <v>19</v>
      </c>
      <c r="O13608" t="s">
        <v>199</v>
      </c>
    </row>
    <row r="13609" spans="1:15" x14ac:dyDescent="0.2">
      <c r="A13609">
        <v>2018</v>
      </c>
      <c r="B13609" s="1" t="s">
        <v>28538</v>
      </c>
      <c r="C13609" s="1" t="s">
        <v>16</v>
      </c>
      <c r="D13609" s="1" t="s">
        <v>22802</v>
      </c>
      <c r="E13609" t="s">
        <v>22803</v>
      </c>
      <c r="F13609" s="2">
        <v>43258.67083333333</v>
      </c>
      <c r="G13609" s="2">
        <v>43261.315972222219</v>
      </c>
      <c r="H13609">
        <v>4</v>
      </c>
      <c r="I13609" s="1" t="s">
        <v>28554</v>
      </c>
      <c r="J13609" t="s">
        <v>28555</v>
      </c>
      <c r="K13609">
        <v>1</v>
      </c>
      <c r="L13609" s="1" t="s">
        <v>28554</v>
      </c>
      <c r="M13609" t="s">
        <v>28555</v>
      </c>
      <c r="N13609" t="s">
        <v>19</v>
      </c>
      <c r="O13609" t="s">
        <v>199</v>
      </c>
    </row>
    <row r="13610" spans="1:15" x14ac:dyDescent="0.2">
      <c r="A13610">
        <v>2018</v>
      </c>
      <c r="B13610" s="1" t="s">
        <v>28538</v>
      </c>
      <c r="C13610" s="1" t="s">
        <v>16</v>
      </c>
      <c r="D13610" s="1" t="s">
        <v>22804</v>
      </c>
      <c r="E13610" t="s">
        <v>22805</v>
      </c>
      <c r="F13610" s="2">
        <v>43203.503472222219</v>
      </c>
      <c r="G13610" s="2">
        <v>43206.418055555558</v>
      </c>
      <c r="H13610">
        <v>6</v>
      </c>
      <c r="I13610" s="1" t="s">
        <v>129</v>
      </c>
      <c r="J13610" t="s">
        <v>130</v>
      </c>
      <c r="K13610">
        <v>3</v>
      </c>
      <c r="L13610" s="1" t="s">
        <v>129</v>
      </c>
      <c r="M13610" t="s">
        <v>130</v>
      </c>
      <c r="N13610" t="s">
        <v>19</v>
      </c>
      <c r="O13610" t="s">
        <v>26</v>
      </c>
    </row>
    <row r="13611" spans="1:15" x14ac:dyDescent="0.2">
      <c r="A13611">
        <v>2018</v>
      </c>
      <c r="B13611" s="1" t="s">
        <v>28538</v>
      </c>
      <c r="C13611" s="1" t="s">
        <v>16</v>
      </c>
      <c r="D13611" s="1" t="s">
        <v>22822</v>
      </c>
      <c r="E13611" t="s">
        <v>22823</v>
      </c>
      <c r="F13611" s="2">
        <v>43402.618750000001</v>
      </c>
      <c r="G13611" s="2">
        <v>43410.311111111114</v>
      </c>
      <c r="H13611">
        <v>5</v>
      </c>
      <c r="I13611" s="1" t="s">
        <v>28554</v>
      </c>
      <c r="J13611" t="s">
        <v>28555</v>
      </c>
      <c r="K13611">
        <v>4</v>
      </c>
      <c r="L13611" s="1" t="s">
        <v>28554</v>
      </c>
      <c r="M13611" t="s">
        <v>28555</v>
      </c>
      <c r="N13611" t="s">
        <v>19</v>
      </c>
      <c r="O13611" t="s">
        <v>199</v>
      </c>
    </row>
    <row r="13612" spans="1:15" x14ac:dyDescent="0.2">
      <c r="A13612">
        <v>2018</v>
      </c>
      <c r="B13612" s="1" t="s">
        <v>28538</v>
      </c>
      <c r="C13612" s="1" t="s">
        <v>16</v>
      </c>
      <c r="D13612" s="1" t="s">
        <v>22826</v>
      </c>
      <c r="E13612" t="s">
        <v>22827</v>
      </c>
      <c r="F13612" s="2">
        <v>43241.713194444441</v>
      </c>
      <c r="G13612" s="2">
        <v>43243.340277777781</v>
      </c>
      <c r="H13612">
        <v>2</v>
      </c>
      <c r="I13612" s="1" t="s">
        <v>28554</v>
      </c>
      <c r="J13612" t="s">
        <v>28555</v>
      </c>
      <c r="K13612">
        <v>4</v>
      </c>
      <c r="L13612" s="1" t="s">
        <v>28554</v>
      </c>
      <c r="M13612" t="s">
        <v>28555</v>
      </c>
      <c r="N13612" t="s">
        <v>19</v>
      </c>
      <c r="O13612" t="s">
        <v>26</v>
      </c>
    </row>
    <row r="13613" spans="1:15" x14ac:dyDescent="0.2">
      <c r="A13613">
        <v>2018</v>
      </c>
      <c r="B13613" s="1" t="s">
        <v>28538</v>
      </c>
      <c r="C13613" s="1" t="s">
        <v>16</v>
      </c>
      <c r="D13613" s="1" t="s">
        <v>22880</v>
      </c>
      <c r="E13613" t="s">
        <v>13675</v>
      </c>
      <c r="F13613" s="2">
        <v>43313.613194444442</v>
      </c>
      <c r="G13613" s="2">
        <v>43315.380555555559</v>
      </c>
      <c r="H13613">
        <v>2</v>
      </c>
      <c r="I13613" s="1" t="s">
        <v>28554</v>
      </c>
      <c r="J13613" t="s">
        <v>28555</v>
      </c>
      <c r="K13613">
        <v>1</v>
      </c>
      <c r="L13613" s="1" t="s">
        <v>28554</v>
      </c>
      <c r="M13613" t="s">
        <v>28555</v>
      </c>
      <c r="N13613" t="s">
        <v>19</v>
      </c>
      <c r="O13613" t="s">
        <v>26</v>
      </c>
    </row>
    <row r="13614" spans="1:15" x14ac:dyDescent="0.2">
      <c r="A13614">
        <v>2018</v>
      </c>
      <c r="B13614" s="1" t="s">
        <v>28538</v>
      </c>
      <c r="C13614" s="1" t="s">
        <v>16</v>
      </c>
      <c r="D13614" s="1" t="s">
        <v>22949</v>
      </c>
      <c r="E13614" t="s">
        <v>13761</v>
      </c>
      <c r="F13614" s="2">
        <v>43376.88958333333</v>
      </c>
      <c r="G13614" s="2">
        <v>43380.597916666666</v>
      </c>
      <c r="H13614">
        <v>2</v>
      </c>
      <c r="I13614" s="1" t="s">
        <v>28554</v>
      </c>
      <c r="J13614" t="s">
        <v>28555</v>
      </c>
      <c r="K13614">
        <v>1</v>
      </c>
      <c r="L13614" s="1" t="s">
        <v>28554</v>
      </c>
      <c r="M13614" t="s">
        <v>28555</v>
      </c>
      <c r="N13614" t="s">
        <v>19</v>
      </c>
      <c r="O13614" t="s">
        <v>26</v>
      </c>
    </row>
    <row r="13615" spans="1:15" x14ac:dyDescent="0.2">
      <c r="A13615">
        <v>2018</v>
      </c>
      <c r="B13615" s="1" t="s">
        <v>28538</v>
      </c>
      <c r="C13615" s="1" t="s">
        <v>16</v>
      </c>
      <c r="D13615" s="1" t="s">
        <v>22956</v>
      </c>
      <c r="E13615" t="s">
        <v>22957</v>
      </c>
      <c r="F13615" s="2">
        <v>43430.48333333333</v>
      </c>
      <c r="G13615" s="2">
        <v>43447.315972222219</v>
      </c>
      <c r="H13615">
        <v>5</v>
      </c>
      <c r="I13615" s="1" t="s">
        <v>28554</v>
      </c>
      <c r="J13615" t="s">
        <v>28555</v>
      </c>
      <c r="K13615">
        <v>4</v>
      </c>
      <c r="L13615" s="1" t="s">
        <v>28554</v>
      </c>
      <c r="M13615" t="s">
        <v>28555</v>
      </c>
      <c r="N13615" t="s">
        <v>19</v>
      </c>
      <c r="O13615" t="s">
        <v>20</v>
      </c>
    </row>
    <row r="13616" spans="1:15" x14ac:dyDescent="0.2">
      <c r="A13616">
        <v>2018</v>
      </c>
      <c r="B13616" s="1" t="s">
        <v>28538</v>
      </c>
      <c r="C13616" s="1" t="s">
        <v>16</v>
      </c>
      <c r="D13616" s="1" t="s">
        <v>22974</v>
      </c>
      <c r="E13616" t="s">
        <v>22975</v>
      </c>
      <c r="F13616" s="2">
        <v>43356.518055555556</v>
      </c>
      <c r="G13616" s="2">
        <v>43360.356249999997</v>
      </c>
      <c r="H13616">
        <v>5</v>
      </c>
      <c r="I13616" s="1" t="s">
        <v>28554</v>
      </c>
      <c r="J13616" t="s">
        <v>28555</v>
      </c>
      <c r="K13616">
        <v>4</v>
      </c>
      <c r="L13616" s="1" t="s">
        <v>28554</v>
      </c>
      <c r="M13616" t="s">
        <v>28555</v>
      </c>
      <c r="N13616" t="s">
        <v>650</v>
      </c>
      <c r="O13616" t="s">
        <v>651</v>
      </c>
    </row>
    <row r="13617" spans="1:15" x14ac:dyDescent="0.2">
      <c r="A13617">
        <v>2018</v>
      </c>
      <c r="B13617" s="1" t="s">
        <v>28538</v>
      </c>
      <c r="C13617" s="1" t="s">
        <v>16</v>
      </c>
      <c r="D13617" s="1" t="s">
        <v>22982</v>
      </c>
      <c r="E13617" t="s">
        <v>22983</v>
      </c>
      <c r="F13617" s="2">
        <v>43105.601388888892</v>
      </c>
      <c r="G13617" s="2">
        <v>43109.387499999997</v>
      </c>
      <c r="H13617">
        <v>4</v>
      </c>
      <c r="I13617" s="1" t="s">
        <v>28554</v>
      </c>
      <c r="J13617" t="s">
        <v>28555</v>
      </c>
      <c r="K13617">
        <v>1</v>
      </c>
      <c r="L13617" s="1" t="s">
        <v>28554</v>
      </c>
      <c r="M13617" t="s">
        <v>28555</v>
      </c>
      <c r="N13617" t="s">
        <v>19</v>
      </c>
      <c r="O13617" t="s">
        <v>26</v>
      </c>
    </row>
    <row r="13618" spans="1:15" x14ac:dyDescent="0.2">
      <c r="A13618">
        <v>2018</v>
      </c>
      <c r="B13618" s="1" t="s">
        <v>28538</v>
      </c>
      <c r="C13618" s="1" t="s">
        <v>16</v>
      </c>
      <c r="D13618" s="1" t="s">
        <v>23018</v>
      </c>
      <c r="E13618" t="s">
        <v>23019</v>
      </c>
      <c r="F13618" s="2">
        <v>43166.343055555553</v>
      </c>
      <c r="G13618" s="2">
        <v>43172.316666666666</v>
      </c>
      <c r="H13618">
        <v>2</v>
      </c>
      <c r="I13618" s="1" t="s">
        <v>28554</v>
      </c>
      <c r="J13618" t="s">
        <v>28555</v>
      </c>
      <c r="K13618">
        <v>1</v>
      </c>
      <c r="L13618" s="1" t="s">
        <v>28554</v>
      </c>
      <c r="M13618" t="s">
        <v>28555</v>
      </c>
      <c r="N13618" t="s">
        <v>19</v>
      </c>
      <c r="O13618" t="s">
        <v>26</v>
      </c>
    </row>
    <row r="13619" spans="1:15" x14ac:dyDescent="0.2">
      <c r="A13619">
        <v>2018</v>
      </c>
      <c r="B13619" s="1" t="s">
        <v>28538</v>
      </c>
      <c r="C13619" s="1" t="s">
        <v>16</v>
      </c>
      <c r="D13619" s="1" t="s">
        <v>23030</v>
      </c>
      <c r="E13619" t="s">
        <v>23031</v>
      </c>
      <c r="F13619" s="2">
        <v>43228.466666666667</v>
      </c>
      <c r="G13619" s="2">
        <v>43238.381249999999</v>
      </c>
      <c r="H13619">
        <v>7</v>
      </c>
      <c r="I13619" s="1" t="s">
        <v>28554</v>
      </c>
      <c r="J13619" t="s">
        <v>28555</v>
      </c>
      <c r="K13619">
        <v>1</v>
      </c>
      <c r="L13619" s="1" t="s">
        <v>28554</v>
      </c>
      <c r="M13619" t="s">
        <v>28555</v>
      </c>
      <c r="N13619" t="s">
        <v>19</v>
      </c>
      <c r="O13619" t="s">
        <v>54</v>
      </c>
    </row>
    <row r="13620" spans="1:15" x14ac:dyDescent="0.2">
      <c r="A13620">
        <v>2018</v>
      </c>
      <c r="B13620" s="1" t="s">
        <v>28538</v>
      </c>
      <c r="C13620" s="1" t="s">
        <v>16</v>
      </c>
      <c r="D13620" s="1" t="s">
        <v>23088</v>
      </c>
      <c r="E13620" t="s">
        <v>23089</v>
      </c>
      <c r="F13620" s="2">
        <v>43342.460416666669</v>
      </c>
      <c r="G13620" s="2">
        <v>43355.44027777778</v>
      </c>
      <c r="H13620">
        <v>6</v>
      </c>
      <c r="I13620" s="1" t="s">
        <v>36</v>
      </c>
      <c r="J13620" t="s">
        <v>78</v>
      </c>
      <c r="K13620">
        <v>4</v>
      </c>
      <c r="L13620" s="1" t="s">
        <v>129</v>
      </c>
      <c r="M13620" t="s">
        <v>130</v>
      </c>
      <c r="N13620" t="s">
        <v>19</v>
      </c>
      <c r="O13620" t="s">
        <v>26</v>
      </c>
    </row>
    <row r="13621" spans="1:15" x14ac:dyDescent="0.2">
      <c r="A13621">
        <v>2018</v>
      </c>
      <c r="B13621" s="1" t="s">
        <v>28538</v>
      </c>
      <c r="C13621" s="1" t="s">
        <v>16</v>
      </c>
      <c r="D13621" s="1" t="s">
        <v>23092</v>
      </c>
      <c r="E13621" t="s">
        <v>23093</v>
      </c>
      <c r="F13621" s="2">
        <v>43334.941666666666</v>
      </c>
      <c r="G13621" s="2">
        <v>43336.456250000003</v>
      </c>
      <c r="H13621">
        <v>5</v>
      </c>
      <c r="I13621" s="1" t="s">
        <v>28554</v>
      </c>
      <c r="J13621" t="s">
        <v>28555</v>
      </c>
      <c r="K13621">
        <v>5</v>
      </c>
      <c r="L13621" s="1" t="s">
        <v>28554</v>
      </c>
      <c r="M13621" t="s">
        <v>28555</v>
      </c>
      <c r="N13621" t="s">
        <v>19</v>
      </c>
      <c r="O13621" t="s">
        <v>26</v>
      </c>
    </row>
    <row r="13622" spans="1:15" x14ac:dyDescent="0.2">
      <c r="A13622">
        <v>2018</v>
      </c>
      <c r="B13622" s="1" t="s">
        <v>28538</v>
      </c>
      <c r="C13622" s="1" t="s">
        <v>16</v>
      </c>
      <c r="D13622" s="1" t="s">
        <v>23129</v>
      </c>
      <c r="E13622" t="s">
        <v>23130</v>
      </c>
      <c r="F13622" s="2">
        <v>43331.961111111108</v>
      </c>
      <c r="G13622" s="2">
        <v>43334.371527777781</v>
      </c>
      <c r="H13622">
        <v>2</v>
      </c>
      <c r="I13622" s="1" t="s">
        <v>28554</v>
      </c>
      <c r="J13622" t="s">
        <v>28555</v>
      </c>
      <c r="K13622">
        <v>1</v>
      </c>
      <c r="L13622" s="1" t="s">
        <v>28554</v>
      </c>
      <c r="M13622" t="s">
        <v>28555</v>
      </c>
      <c r="N13622" t="s">
        <v>650</v>
      </c>
      <c r="O13622" t="s">
        <v>651</v>
      </c>
    </row>
    <row r="13623" spans="1:15" x14ac:dyDescent="0.2">
      <c r="A13623">
        <v>2018</v>
      </c>
      <c r="B13623" s="1" t="s">
        <v>28538</v>
      </c>
      <c r="C13623" s="1" t="s">
        <v>16</v>
      </c>
      <c r="D13623" s="1" t="s">
        <v>23142</v>
      </c>
      <c r="E13623" t="s">
        <v>23143</v>
      </c>
      <c r="F13623" s="2">
        <v>43396.59097222222</v>
      </c>
      <c r="G13623" s="2">
        <v>43396.873611111114</v>
      </c>
      <c r="H13623">
        <v>3</v>
      </c>
      <c r="I13623" s="1" t="s">
        <v>16</v>
      </c>
      <c r="J13623" t="s">
        <v>23</v>
      </c>
      <c r="K13623">
        <v>3</v>
      </c>
      <c r="L13623" s="1" t="s">
        <v>16</v>
      </c>
      <c r="M13623" t="s">
        <v>23</v>
      </c>
      <c r="N13623" t="s">
        <v>19</v>
      </c>
      <c r="O13623" t="s">
        <v>26</v>
      </c>
    </row>
    <row r="13624" spans="1:15" x14ac:dyDescent="0.2">
      <c r="A13624">
        <v>2018</v>
      </c>
      <c r="B13624" s="1" t="s">
        <v>28538</v>
      </c>
      <c r="C13624" s="1" t="s">
        <v>16</v>
      </c>
      <c r="D13624" s="1" t="s">
        <v>23142</v>
      </c>
      <c r="E13624" t="s">
        <v>23143</v>
      </c>
      <c r="F13624" s="2">
        <v>43397.560416666667</v>
      </c>
      <c r="G13624" s="2">
        <v>43406.326388888891</v>
      </c>
      <c r="H13624">
        <v>6</v>
      </c>
      <c r="I13624" s="1" t="s">
        <v>36</v>
      </c>
      <c r="J13624" t="s">
        <v>78</v>
      </c>
      <c r="K13624">
        <v>4</v>
      </c>
      <c r="L13624" s="1" t="s">
        <v>28554</v>
      </c>
      <c r="M13624" t="s">
        <v>28555</v>
      </c>
      <c r="N13624" t="s">
        <v>19</v>
      </c>
      <c r="O13624" t="s">
        <v>26</v>
      </c>
    </row>
    <row r="13625" spans="1:15" x14ac:dyDescent="0.2">
      <c r="A13625">
        <v>2018</v>
      </c>
      <c r="B13625" s="1" t="s">
        <v>28538</v>
      </c>
      <c r="C13625" s="1" t="s">
        <v>16</v>
      </c>
      <c r="D13625" s="1" t="s">
        <v>23187</v>
      </c>
      <c r="E13625" t="s">
        <v>23188</v>
      </c>
      <c r="F13625" s="2">
        <v>43240.459722222222</v>
      </c>
      <c r="G13625" s="2">
        <v>43243.425000000003</v>
      </c>
      <c r="H13625">
        <v>7</v>
      </c>
      <c r="I13625" s="1" t="s">
        <v>28554</v>
      </c>
      <c r="J13625" t="s">
        <v>28555</v>
      </c>
      <c r="K13625">
        <v>1</v>
      </c>
      <c r="L13625" s="1" t="s">
        <v>28554</v>
      </c>
      <c r="M13625" t="s">
        <v>28555</v>
      </c>
      <c r="N13625" t="s">
        <v>19</v>
      </c>
      <c r="O13625" t="s">
        <v>20</v>
      </c>
    </row>
    <row r="13626" spans="1:15" x14ac:dyDescent="0.2">
      <c r="A13626">
        <v>2018</v>
      </c>
      <c r="B13626" s="1" t="s">
        <v>28538</v>
      </c>
      <c r="C13626" s="1" t="s">
        <v>16</v>
      </c>
      <c r="D13626" s="1" t="s">
        <v>23214</v>
      </c>
      <c r="E13626" t="s">
        <v>23215</v>
      </c>
      <c r="F13626" s="2">
        <v>43306.616666666669</v>
      </c>
      <c r="G13626" s="2">
        <v>43312.441666666666</v>
      </c>
      <c r="H13626">
        <v>2</v>
      </c>
      <c r="I13626" s="1" t="s">
        <v>28554</v>
      </c>
      <c r="J13626" t="s">
        <v>28555</v>
      </c>
      <c r="K13626">
        <v>3</v>
      </c>
      <c r="L13626" s="1" t="s">
        <v>129</v>
      </c>
      <c r="M13626" t="s">
        <v>130</v>
      </c>
      <c r="N13626" t="s">
        <v>19</v>
      </c>
      <c r="O13626" t="s">
        <v>26</v>
      </c>
    </row>
    <row r="13627" spans="1:15" x14ac:dyDescent="0.2">
      <c r="A13627">
        <v>2018</v>
      </c>
      <c r="B13627" s="1" t="s">
        <v>28538</v>
      </c>
      <c r="C13627" s="1" t="s">
        <v>16</v>
      </c>
      <c r="D13627" s="1" t="s">
        <v>23269</v>
      </c>
      <c r="E13627" t="s">
        <v>23270</v>
      </c>
      <c r="F13627" s="2">
        <v>43189.395833333336</v>
      </c>
      <c r="G13627" s="2">
        <v>43204.253472222219</v>
      </c>
      <c r="H13627">
        <v>4</v>
      </c>
      <c r="I13627" s="1" t="s">
        <v>28554</v>
      </c>
      <c r="J13627" t="s">
        <v>28555</v>
      </c>
      <c r="K13627">
        <v>1</v>
      </c>
      <c r="L13627" s="1" t="s">
        <v>28554</v>
      </c>
      <c r="M13627" t="s">
        <v>28555</v>
      </c>
      <c r="N13627" t="s">
        <v>19</v>
      </c>
      <c r="O13627" t="s">
        <v>20</v>
      </c>
    </row>
    <row r="13628" spans="1:15" x14ac:dyDescent="0.2">
      <c r="A13628">
        <v>2018</v>
      </c>
      <c r="B13628" s="1" t="s">
        <v>28538</v>
      </c>
      <c r="C13628" s="1" t="s">
        <v>16</v>
      </c>
      <c r="D13628" s="1" t="s">
        <v>23271</v>
      </c>
      <c r="E13628" t="s">
        <v>4276</v>
      </c>
      <c r="F13628" s="2">
        <v>43128.855555555558</v>
      </c>
      <c r="G13628" s="2">
        <v>43133.331944444442</v>
      </c>
      <c r="H13628">
        <v>2</v>
      </c>
      <c r="I13628" s="1" t="s">
        <v>28554</v>
      </c>
      <c r="J13628" t="s">
        <v>28555</v>
      </c>
      <c r="K13628">
        <v>1</v>
      </c>
      <c r="L13628" s="1" t="s">
        <v>28554</v>
      </c>
      <c r="M13628" t="s">
        <v>28555</v>
      </c>
      <c r="N13628" t="s">
        <v>19</v>
      </c>
      <c r="O13628" t="s">
        <v>54</v>
      </c>
    </row>
    <row r="13629" spans="1:15" x14ac:dyDescent="0.2">
      <c r="A13629">
        <v>2018</v>
      </c>
      <c r="B13629" s="1" t="s">
        <v>28538</v>
      </c>
      <c r="C13629" s="1" t="s">
        <v>16</v>
      </c>
      <c r="D13629" s="1" t="s">
        <v>23288</v>
      </c>
      <c r="E13629" t="s">
        <v>23289</v>
      </c>
      <c r="F13629" s="2">
        <v>43311.814583333333</v>
      </c>
      <c r="G13629" s="2">
        <v>43333.357638888891</v>
      </c>
      <c r="H13629">
        <v>2</v>
      </c>
      <c r="I13629" s="1" t="s">
        <v>28554</v>
      </c>
      <c r="J13629" t="s">
        <v>28555</v>
      </c>
      <c r="K13629">
        <v>3</v>
      </c>
      <c r="L13629" s="1" t="s">
        <v>129</v>
      </c>
      <c r="M13629" t="s">
        <v>130</v>
      </c>
      <c r="N13629" t="s">
        <v>19</v>
      </c>
      <c r="O13629" t="s">
        <v>26</v>
      </c>
    </row>
    <row r="13630" spans="1:15" x14ac:dyDescent="0.2">
      <c r="A13630">
        <v>2018</v>
      </c>
      <c r="B13630" s="1" t="s">
        <v>28538</v>
      </c>
      <c r="C13630" s="1" t="s">
        <v>16</v>
      </c>
      <c r="D13630" s="1" t="s">
        <v>23298</v>
      </c>
      <c r="E13630" t="s">
        <v>23299</v>
      </c>
      <c r="F13630" s="2">
        <v>43330.439583333333</v>
      </c>
      <c r="G13630" s="2">
        <v>43339.4</v>
      </c>
      <c r="H13630">
        <v>2</v>
      </c>
      <c r="I13630" s="1" t="s">
        <v>28554</v>
      </c>
      <c r="J13630" t="s">
        <v>28555</v>
      </c>
      <c r="K13630">
        <v>4</v>
      </c>
      <c r="L13630" s="1" t="s">
        <v>28554</v>
      </c>
      <c r="M13630" t="s">
        <v>28555</v>
      </c>
      <c r="N13630" t="s">
        <v>19</v>
      </c>
      <c r="O13630" t="s">
        <v>26</v>
      </c>
    </row>
    <row r="13631" spans="1:15" x14ac:dyDescent="0.2">
      <c r="A13631">
        <v>2018</v>
      </c>
      <c r="B13631" s="1" t="s">
        <v>28538</v>
      </c>
      <c r="C13631" s="1" t="s">
        <v>16</v>
      </c>
      <c r="D13631" s="1" t="s">
        <v>23335</v>
      </c>
      <c r="E13631" t="s">
        <v>23336</v>
      </c>
      <c r="F13631" s="2">
        <v>43327.539583333331</v>
      </c>
      <c r="G13631" s="2">
        <v>43332.373611111114</v>
      </c>
      <c r="H13631">
        <v>2</v>
      </c>
      <c r="I13631" s="1" t="s">
        <v>28554</v>
      </c>
      <c r="J13631" t="s">
        <v>28555</v>
      </c>
      <c r="K13631">
        <v>1</v>
      </c>
      <c r="L13631" s="1" t="s">
        <v>28554</v>
      </c>
      <c r="M13631" t="s">
        <v>28555</v>
      </c>
      <c r="N13631" t="s">
        <v>19</v>
      </c>
      <c r="O13631" t="s">
        <v>26</v>
      </c>
    </row>
    <row r="13632" spans="1:15" x14ac:dyDescent="0.2">
      <c r="A13632">
        <v>2018</v>
      </c>
      <c r="B13632" s="1" t="s">
        <v>28538</v>
      </c>
      <c r="C13632" s="1" t="s">
        <v>16</v>
      </c>
      <c r="D13632" s="1" t="s">
        <v>23366</v>
      </c>
      <c r="E13632" t="s">
        <v>23367</v>
      </c>
      <c r="F13632" s="2">
        <v>43343.685416666667</v>
      </c>
      <c r="G13632" s="2">
        <v>43354.383333333331</v>
      </c>
      <c r="H13632">
        <v>2</v>
      </c>
      <c r="I13632" s="1" t="s">
        <v>28554</v>
      </c>
      <c r="J13632" t="s">
        <v>28555</v>
      </c>
      <c r="K13632">
        <v>4</v>
      </c>
      <c r="L13632" s="1" t="s">
        <v>28554</v>
      </c>
      <c r="M13632" t="s">
        <v>28555</v>
      </c>
      <c r="N13632" t="s">
        <v>19</v>
      </c>
      <c r="O13632" t="s">
        <v>26</v>
      </c>
    </row>
    <row r="13633" spans="1:15" x14ac:dyDescent="0.2">
      <c r="A13633">
        <v>2018</v>
      </c>
      <c r="B13633" s="1" t="s">
        <v>28538</v>
      </c>
      <c r="C13633" s="1" t="s">
        <v>16</v>
      </c>
      <c r="D13633" s="1" t="s">
        <v>23373</v>
      </c>
      <c r="E13633" t="s">
        <v>23374</v>
      </c>
      <c r="F13633" s="2">
        <v>43377.342361111114</v>
      </c>
      <c r="G13633" s="2">
        <v>43378.5</v>
      </c>
      <c r="H13633">
        <v>7</v>
      </c>
      <c r="I13633" s="1" t="s">
        <v>28554</v>
      </c>
      <c r="J13633" t="s">
        <v>28555</v>
      </c>
      <c r="K13633">
        <v>5</v>
      </c>
      <c r="L13633" s="1" t="s">
        <v>28554</v>
      </c>
      <c r="M13633" t="s">
        <v>28555</v>
      </c>
      <c r="N13633" t="s">
        <v>19</v>
      </c>
      <c r="O13633" t="s">
        <v>26</v>
      </c>
    </row>
    <row r="13634" spans="1:15" x14ac:dyDescent="0.2">
      <c r="A13634">
        <v>2018</v>
      </c>
      <c r="B13634" s="1" t="s">
        <v>28538</v>
      </c>
      <c r="C13634" s="1" t="s">
        <v>16</v>
      </c>
      <c r="D13634" s="1" t="s">
        <v>23375</v>
      </c>
      <c r="E13634" t="s">
        <v>23376</v>
      </c>
      <c r="F13634" s="2">
        <v>43269.595833333333</v>
      </c>
      <c r="G13634" s="2">
        <v>43276.368750000001</v>
      </c>
      <c r="H13634">
        <v>2</v>
      </c>
      <c r="I13634" s="1" t="s">
        <v>28554</v>
      </c>
      <c r="J13634" t="s">
        <v>28555</v>
      </c>
      <c r="K13634">
        <v>3</v>
      </c>
      <c r="L13634" s="1" t="s">
        <v>129</v>
      </c>
      <c r="M13634" t="s">
        <v>130</v>
      </c>
      <c r="N13634" t="s">
        <v>19</v>
      </c>
      <c r="O13634" t="s">
        <v>199</v>
      </c>
    </row>
    <row r="13635" spans="1:15" x14ac:dyDescent="0.2">
      <c r="A13635">
        <v>2018</v>
      </c>
      <c r="B13635" s="1" t="s">
        <v>28538</v>
      </c>
      <c r="C13635" s="1" t="s">
        <v>16</v>
      </c>
      <c r="D13635" s="1" t="s">
        <v>23381</v>
      </c>
      <c r="E13635" t="s">
        <v>4403</v>
      </c>
      <c r="F13635" s="2">
        <v>43187.440972222219</v>
      </c>
      <c r="G13635" s="2">
        <v>43189.518055555556</v>
      </c>
      <c r="H13635">
        <v>2</v>
      </c>
      <c r="I13635" s="1" t="s">
        <v>28554</v>
      </c>
      <c r="J13635" t="s">
        <v>28555</v>
      </c>
      <c r="K13635">
        <v>3</v>
      </c>
      <c r="L13635" s="1" t="s">
        <v>36</v>
      </c>
      <c r="M13635" t="s">
        <v>78</v>
      </c>
      <c r="N13635" t="s">
        <v>19</v>
      </c>
      <c r="O13635" t="s">
        <v>26</v>
      </c>
    </row>
    <row r="13636" spans="1:15" x14ac:dyDescent="0.2">
      <c r="A13636">
        <v>2018</v>
      </c>
      <c r="B13636" s="1" t="s">
        <v>28538</v>
      </c>
      <c r="C13636" s="1" t="s">
        <v>16</v>
      </c>
      <c r="D13636" s="1" t="s">
        <v>23381</v>
      </c>
      <c r="E13636" t="s">
        <v>4403</v>
      </c>
      <c r="F13636" s="2">
        <v>43193.576388888891</v>
      </c>
      <c r="G13636" s="2">
        <v>43193.594444444447</v>
      </c>
      <c r="H13636">
        <v>6</v>
      </c>
      <c r="I13636" s="1" t="s">
        <v>16</v>
      </c>
      <c r="J13636" t="s">
        <v>23</v>
      </c>
      <c r="K13636">
        <v>3</v>
      </c>
      <c r="L13636" s="1" t="s">
        <v>39</v>
      </c>
      <c r="M13636" t="s">
        <v>40</v>
      </c>
      <c r="N13636" t="s">
        <v>19</v>
      </c>
      <c r="O13636" t="s">
        <v>26</v>
      </c>
    </row>
    <row r="13637" spans="1:15" x14ac:dyDescent="0.2">
      <c r="A13637">
        <v>2018</v>
      </c>
      <c r="B13637" s="1" t="s">
        <v>28538</v>
      </c>
      <c r="C13637" s="1" t="s">
        <v>16</v>
      </c>
      <c r="D13637" s="1" t="s">
        <v>23402</v>
      </c>
      <c r="E13637" t="s">
        <v>23403</v>
      </c>
      <c r="F13637" s="2">
        <v>43239.35833333333</v>
      </c>
      <c r="G13637" s="2">
        <v>43239.779166666667</v>
      </c>
      <c r="H13637">
        <v>2</v>
      </c>
      <c r="I13637" s="1" t="s">
        <v>16</v>
      </c>
      <c r="J13637" t="s">
        <v>23</v>
      </c>
      <c r="K13637">
        <v>6</v>
      </c>
      <c r="L13637" s="1" t="s">
        <v>16</v>
      </c>
      <c r="M13637" t="s">
        <v>23</v>
      </c>
      <c r="N13637" t="s">
        <v>19</v>
      </c>
      <c r="O13637" t="s">
        <v>26</v>
      </c>
    </row>
    <row r="13638" spans="1:15" x14ac:dyDescent="0.2">
      <c r="A13638">
        <v>2018</v>
      </c>
      <c r="B13638" s="1" t="s">
        <v>28538</v>
      </c>
      <c r="C13638" s="1" t="s">
        <v>16</v>
      </c>
      <c r="D13638" s="1" t="s">
        <v>23435</v>
      </c>
      <c r="E13638" t="s">
        <v>23436</v>
      </c>
      <c r="F13638" s="2">
        <v>43316.890972222223</v>
      </c>
      <c r="G13638" s="2">
        <v>43327.308333333334</v>
      </c>
      <c r="H13638">
        <v>4</v>
      </c>
      <c r="I13638" s="1" t="s">
        <v>28554</v>
      </c>
      <c r="J13638" t="s">
        <v>28555</v>
      </c>
      <c r="K13638">
        <v>4</v>
      </c>
      <c r="L13638" s="1" t="s">
        <v>28554</v>
      </c>
      <c r="M13638" t="s">
        <v>28555</v>
      </c>
      <c r="N13638" t="s">
        <v>19</v>
      </c>
      <c r="O13638" t="s">
        <v>26</v>
      </c>
    </row>
    <row r="13639" spans="1:15" x14ac:dyDescent="0.2">
      <c r="A13639">
        <v>2018</v>
      </c>
      <c r="B13639" s="1" t="s">
        <v>28538</v>
      </c>
      <c r="C13639" s="1" t="s">
        <v>16</v>
      </c>
      <c r="D13639" s="1" t="s">
        <v>23459</v>
      </c>
      <c r="E13639" t="s">
        <v>23460</v>
      </c>
      <c r="F13639" s="2">
        <v>43209.060416666667</v>
      </c>
      <c r="G13639" s="2">
        <v>43214.368055555555</v>
      </c>
      <c r="H13639">
        <v>4</v>
      </c>
      <c r="I13639" s="1" t="s">
        <v>28554</v>
      </c>
      <c r="J13639" t="s">
        <v>28555</v>
      </c>
      <c r="K13639">
        <v>3</v>
      </c>
      <c r="L13639" s="1" t="s">
        <v>129</v>
      </c>
      <c r="M13639" t="s">
        <v>130</v>
      </c>
      <c r="N13639" t="s">
        <v>19</v>
      </c>
      <c r="O13639" t="s">
        <v>26</v>
      </c>
    </row>
    <row r="13640" spans="1:15" x14ac:dyDescent="0.2">
      <c r="A13640">
        <v>2018</v>
      </c>
      <c r="B13640" s="1" t="s">
        <v>28538</v>
      </c>
      <c r="C13640" s="1" t="s">
        <v>16</v>
      </c>
      <c r="D13640" s="1" t="s">
        <v>23468</v>
      </c>
      <c r="E13640" t="s">
        <v>23469</v>
      </c>
      <c r="F13640" s="2">
        <v>43388.684027777781</v>
      </c>
      <c r="G13640" s="2">
        <v>43391.428472222222</v>
      </c>
      <c r="H13640">
        <v>2</v>
      </c>
      <c r="I13640" s="1" t="s">
        <v>28554</v>
      </c>
      <c r="J13640" t="s">
        <v>28555</v>
      </c>
      <c r="K13640">
        <v>6</v>
      </c>
      <c r="L13640" s="1" t="s">
        <v>28554</v>
      </c>
      <c r="M13640" t="s">
        <v>28555</v>
      </c>
      <c r="N13640" t="s">
        <v>254</v>
      </c>
      <c r="O13640" t="s">
        <v>255</v>
      </c>
    </row>
    <row r="13641" spans="1:15" x14ac:dyDescent="0.2">
      <c r="A13641">
        <v>2018</v>
      </c>
      <c r="B13641" s="1" t="s">
        <v>28538</v>
      </c>
      <c r="C13641" s="1" t="s">
        <v>16</v>
      </c>
      <c r="D13641" s="1" t="s">
        <v>23491</v>
      </c>
      <c r="E13641" t="s">
        <v>23492</v>
      </c>
      <c r="F13641" s="2">
        <v>43116.362500000003</v>
      </c>
      <c r="G13641" s="2">
        <v>43117.349305555559</v>
      </c>
      <c r="H13641">
        <v>2</v>
      </c>
      <c r="I13641" s="1" t="s">
        <v>28554</v>
      </c>
      <c r="J13641" t="s">
        <v>28555</v>
      </c>
      <c r="K13641">
        <v>5</v>
      </c>
      <c r="L13641" s="1" t="s">
        <v>28554</v>
      </c>
      <c r="M13641" t="s">
        <v>28555</v>
      </c>
      <c r="N13641" t="s">
        <v>19</v>
      </c>
      <c r="O13641" t="s">
        <v>199</v>
      </c>
    </row>
    <row r="13642" spans="1:15" x14ac:dyDescent="0.2">
      <c r="A13642">
        <v>2018</v>
      </c>
      <c r="B13642" s="1" t="s">
        <v>28538</v>
      </c>
      <c r="C13642" s="1" t="s">
        <v>16</v>
      </c>
      <c r="D13642" s="1" t="s">
        <v>23501</v>
      </c>
      <c r="E13642" t="s">
        <v>23502</v>
      </c>
      <c r="F13642" s="2">
        <v>43252.929861111108</v>
      </c>
      <c r="G13642" s="2">
        <v>43258.359722222223</v>
      </c>
      <c r="H13642">
        <v>4</v>
      </c>
      <c r="I13642" s="1" t="s">
        <v>28554</v>
      </c>
      <c r="J13642" t="s">
        <v>28555</v>
      </c>
      <c r="K13642">
        <v>1</v>
      </c>
      <c r="L13642" s="1" t="s">
        <v>28554</v>
      </c>
      <c r="M13642" t="s">
        <v>28555</v>
      </c>
      <c r="N13642" t="s">
        <v>34</v>
      </c>
      <c r="O13642" t="s">
        <v>49</v>
      </c>
    </row>
    <row r="13643" spans="1:15" x14ac:dyDescent="0.2">
      <c r="A13643">
        <v>2018</v>
      </c>
      <c r="B13643" s="1" t="s">
        <v>28538</v>
      </c>
      <c r="C13643" s="1" t="s">
        <v>16</v>
      </c>
      <c r="D13643" s="1" t="s">
        <v>23519</v>
      </c>
      <c r="E13643" t="s">
        <v>23520</v>
      </c>
      <c r="F13643" s="2">
        <v>43329.984722222223</v>
      </c>
      <c r="G13643" s="2">
        <v>43334.365972222222</v>
      </c>
      <c r="H13643">
        <v>4</v>
      </c>
      <c r="I13643" s="1" t="s">
        <v>28554</v>
      </c>
      <c r="J13643" t="s">
        <v>28555</v>
      </c>
      <c r="K13643">
        <v>3</v>
      </c>
      <c r="L13643" s="1" t="s">
        <v>129</v>
      </c>
      <c r="M13643" t="s">
        <v>130</v>
      </c>
      <c r="N13643" t="s">
        <v>19</v>
      </c>
      <c r="O13643" t="s">
        <v>26</v>
      </c>
    </row>
    <row r="13644" spans="1:15" x14ac:dyDescent="0.2">
      <c r="A13644">
        <v>2018</v>
      </c>
      <c r="B13644" s="1" t="s">
        <v>28538</v>
      </c>
      <c r="C13644" s="1" t="s">
        <v>16</v>
      </c>
      <c r="D13644" s="1" t="s">
        <v>23534</v>
      </c>
      <c r="E13644" t="s">
        <v>23535</v>
      </c>
      <c r="F13644" s="2">
        <v>43402.152777777781</v>
      </c>
      <c r="G13644" s="2">
        <v>43411.298611111109</v>
      </c>
      <c r="H13644">
        <v>4</v>
      </c>
      <c r="I13644" s="1" t="s">
        <v>28554</v>
      </c>
      <c r="J13644" t="s">
        <v>28555</v>
      </c>
      <c r="K13644">
        <v>4</v>
      </c>
      <c r="L13644" s="1" t="s">
        <v>28554</v>
      </c>
      <c r="M13644" t="s">
        <v>28555</v>
      </c>
      <c r="N13644" t="s">
        <v>19</v>
      </c>
      <c r="O13644" t="s">
        <v>26</v>
      </c>
    </row>
    <row r="13645" spans="1:15" x14ac:dyDescent="0.2">
      <c r="A13645">
        <v>2018</v>
      </c>
      <c r="B13645" s="1" t="s">
        <v>28538</v>
      </c>
      <c r="C13645" s="1" t="s">
        <v>16</v>
      </c>
      <c r="D13645" s="1" t="s">
        <v>23540</v>
      </c>
      <c r="E13645" t="s">
        <v>4558</v>
      </c>
      <c r="F13645" s="2">
        <v>43147.463888888888</v>
      </c>
      <c r="G13645" s="2">
        <v>43150.402777777781</v>
      </c>
      <c r="H13645">
        <v>2</v>
      </c>
      <c r="I13645" s="1" t="s">
        <v>28554</v>
      </c>
      <c r="J13645" t="s">
        <v>28555</v>
      </c>
      <c r="K13645">
        <v>5</v>
      </c>
      <c r="L13645" s="1" t="s">
        <v>28554</v>
      </c>
      <c r="M13645" t="s">
        <v>28555</v>
      </c>
      <c r="N13645" t="s">
        <v>19</v>
      </c>
      <c r="O13645" t="s">
        <v>26</v>
      </c>
    </row>
    <row r="13646" spans="1:15" x14ac:dyDescent="0.2">
      <c r="A13646">
        <v>2018</v>
      </c>
      <c r="B13646" s="1" t="s">
        <v>28538</v>
      </c>
      <c r="C13646" s="1" t="s">
        <v>16</v>
      </c>
      <c r="D13646" s="1" t="s">
        <v>23557</v>
      </c>
      <c r="E13646" t="s">
        <v>23558</v>
      </c>
      <c r="F13646" s="2">
        <v>43221.99722222222</v>
      </c>
      <c r="G13646" s="2">
        <v>43223.381944444445</v>
      </c>
      <c r="H13646">
        <v>4</v>
      </c>
      <c r="I13646" s="1" t="s">
        <v>28554</v>
      </c>
      <c r="J13646" t="s">
        <v>28555</v>
      </c>
      <c r="K13646">
        <v>1</v>
      </c>
      <c r="L13646" s="1" t="s">
        <v>28554</v>
      </c>
      <c r="M13646" t="s">
        <v>28555</v>
      </c>
      <c r="N13646" t="s">
        <v>19</v>
      </c>
      <c r="O13646" t="s">
        <v>199</v>
      </c>
    </row>
    <row r="13647" spans="1:15" x14ac:dyDescent="0.2">
      <c r="A13647">
        <v>2018</v>
      </c>
      <c r="B13647" s="1" t="s">
        <v>28538</v>
      </c>
      <c r="C13647" s="1" t="s">
        <v>16</v>
      </c>
      <c r="D13647" s="1" t="s">
        <v>23578</v>
      </c>
      <c r="E13647" t="s">
        <v>23579</v>
      </c>
      <c r="F13647" s="2">
        <v>43309.412499999999</v>
      </c>
      <c r="G13647" s="2">
        <v>43312.470138888886</v>
      </c>
      <c r="H13647">
        <v>2</v>
      </c>
      <c r="I13647" s="1" t="s">
        <v>28554</v>
      </c>
      <c r="J13647" t="s">
        <v>28555</v>
      </c>
      <c r="K13647">
        <v>5</v>
      </c>
      <c r="L13647" s="1" t="s">
        <v>28554</v>
      </c>
      <c r="M13647" t="s">
        <v>28555</v>
      </c>
      <c r="N13647" t="s">
        <v>19</v>
      </c>
      <c r="O13647" t="s">
        <v>199</v>
      </c>
    </row>
    <row r="13648" spans="1:15" x14ac:dyDescent="0.2">
      <c r="A13648">
        <v>2018</v>
      </c>
      <c r="B13648" s="1" t="s">
        <v>28538</v>
      </c>
      <c r="C13648" s="1" t="s">
        <v>16</v>
      </c>
      <c r="D13648" s="1" t="s">
        <v>23663</v>
      </c>
      <c r="E13648" t="s">
        <v>23664</v>
      </c>
      <c r="F13648" s="2">
        <v>43368.438888888886</v>
      </c>
      <c r="G13648" s="2">
        <v>43374.367361111108</v>
      </c>
      <c r="H13648">
        <v>6</v>
      </c>
      <c r="I13648" s="1" t="s">
        <v>15</v>
      </c>
      <c r="J13648" t="s">
        <v>225</v>
      </c>
      <c r="K13648">
        <v>4</v>
      </c>
      <c r="L13648" s="1" t="s">
        <v>28554</v>
      </c>
      <c r="M13648" t="s">
        <v>28555</v>
      </c>
      <c r="N13648" t="s">
        <v>19</v>
      </c>
      <c r="O13648" t="s">
        <v>26</v>
      </c>
    </row>
    <row r="13649" spans="1:15" x14ac:dyDescent="0.2">
      <c r="A13649">
        <v>2018</v>
      </c>
      <c r="B13649" s="1" t="s">
        <v>28538</v>
      </c>
      <c r="C13649" s="1" t="s">
        <v>16</v>
      </c>
      <c r="D13649" s="1" t="s">
        <v>23682</v>
      </c>
      <c r="E13649" t="s">
        <v>23683</v>
      </c>
      <c r="F13649" s="2">
        <v>43147.936111111114</v>
      </c>
      <c r="G13649" s="2">
        <v>43154.309027777781</v>
      </c>
      <c r="H13649">
        <v>4</v>
      </c>
      <c r="I13649" s="1" t="s">
        <v>28554</v>
      </c>
      <c r="J13649" t="s">
        <v>28555</v>
      </c>
      <c r="K13649">
        <v>3</v>
      </c>
      <c r="L13649" s="1" t="s">
        <v>129</v>
      </c>
      <c r="M13649" t="s">
        <v>130</v>
      </c>
      <c r="N13649" t="s">
        <v>19</v>
      </c>
      <c r="O13649" t="s">
        <v>26</v>
      </c>
    </row>
    <row r="13650" spans="1:15" x14ac:dyDescent="0.2">
      <c r="A13650">
        <v>2018</v>
      </c>
      <c r="B13650" s="1" t="s">
        <v>28538</v>
      </c>
      <c r="C13650" s="1" t="s">
        <v>16</v>
      </c>
      <c r="D13650" s="1" t="s">
        <v>23721</v>
      </c>
      <c r="E13650" t="s">
        <v>23722</v>
      </c>
      <c r="F13650" s="2">
        <v>43334.753472222219</v>
      </c>
      <c r="G13650" s="2">
        <v>43340.298611111109</v>
      </c>
      <c r="H13650">
        <v>5</v>
      </c>
      <c r="I13650" s="1" t="s">
        <v>28554</v>
      </c>
      <c r="J13650" t="s">
        <v>28555</v>
      </c>
      <c r="K13650">
        <v>4</v>
      </c>
      <c r="L13650" s="1" t="s">
        <v>28554</v>
      </c>
      <c r="M13650" t="s">
        <v>28555</v>
      </c>
      <c r="N13650" t="s">
        <v>19</v>
      </c>
      <c r="O13650" t="s">
        <v>26</v>
      </c>
    </row>
    <row r="13651" spans="1:15" x14ac:dyDescent="0.2">
      <c r="A13651">
        <v>2018</v>
      </c>
      <c r="B13651" s="1" t="s">
        <v>28538</v>
      </c>
      <c r="C13651" s="1" t="s">
        <v>16</v>
      </c>
      <c r="D13651" s="1" t="s">
        <v>23751</v>
      </c>
      <c r="E13651" t="s">
        <v>14505</v>
      </c>
      <c r="F13651" s="2">
        <v>43393.640277777777</v>
      </c>
      <c r="G13651" s="2">
        <v>43393.640972222223</v>
      </c>
      <c r="H13651">
        <v>2</v>
      </c>
      <c r="I13651" s="1" t="s">
        <v>16</v>
      </c>
      <c r="J13651" t="s">
        <v>23</v>
      </c>
      <c r="K13651">
        <v>3</v>
      </c>
      <c r="L13651" s="1" t="s">
        <v>16</v>
      </c>
      <c r="M13651" t="s">
        <v>23</v>
      </c>
      <c r="N13651" t="s">
        <v>19</v>
      </c>
      <c r="O13651" t="s">
        <v>20</v>
      </c>
    </row>
    <row r="13652" spans="1:15" x14ac:dyDescent="0.2">
      <c r="A13652">
        <v>2018</v>
      </c>
      <c r="B13652" s="1" t="s">
        <v>28538</v>
      </c>
      <c r="C13652" s="1" t="s">
        <v>16</v>
      </c>
      <c r="D13652" s="1" t="s">
        <v>23777</v>
      </c>
      <c r="E13652" t="s">
        <v>23778</v>
      </c>
      <c r="F13652" s="2">
        <v>43197.762499999997</v>
      </c>
      <c r="G13652" s="2">
        <v>43202.299305555556</v>
      </c>
      <c r="H13652">
        <v>4</v>
      </c>
      <c r="I13652" s="1" t="s">
        <v>28554</v>
      </c>
      <c r="J13652" t="s">
        <v>28555</v>
      </c>
      <c r="K13652">
        <v>4</v>
      </c>
      <c r="L13652" s="1" t="s">
        <v>28554</v>
      </c>
      <c r="M13652" t="s">
        <v>28555</v>
      </c>
      <c r="N13652" t="s">
        <v>19</v>
      </c>
      <c r="O13652" t="s">
        <v>26</v>
      </c>
    </row>
    <row r="13653" spans="1:15" x14ac:dyDescent="0.2">
      <c r="A13653">
        <v>2018</v>
      </c>
      <c r="B13653" s="1" t="s">
        <v>28538</v>
      </c>
      <c r="C13653" s="1" t="s">
        <v>16</v>
      </c>
      <c r="D13653" s="1" t="s">
        <v>23779</v>
      </c>
      <c r="E13653" t="s">
        <v>23780</v>
      </c>
      <c r="F13653" s="2">
        <v>43316.587500000001</v>
      </c>
      <c r="G13653" s="2">
        <v>43318.405555555553</v>
      </c>
      <c r="H13653">
        <v>2</v>
      </c>
      <c r="I13653" s="1" t="s">
        <v>28554</v>
      </c>
      <c r="J13653" t="s">
        <v>28555</v>
      </c>
      <c r="K13653">
        <v>1</v>
      </c>
      <c r="L13653" s="1" t="s">
        <v>28554</v>
      </c>
      <c r="M13653" t="s">
        <v>28555</v>
      </c>
      <c r="N13653" t="s">
        <v>19</v>
      </c>
      <c r="O13653" t="s">
        <v>54</v>
      </c>
    </row>
    <row r="13654" spans="1:15" x14ac:dyDescent="0.2">
      <c r="A13654">
        <v>2018</v>
      </c>
      <c r="B13654" s="1" t="s">
        <v>28538</v>
      </c>
      <c r="C13654" s="1" t="s">
        <v>16</v>
      </c>
      <c r="D13654" s="1" t="s">
        <v>23809</v>
      </c>
      <c r="E13654" t="s">
        <v>23810</v>
      </c>
      <c r="F13654" s="2">
        <v>43299.698611111111</v>
      </c>
      <c r="G13654" s="2">
        <v>43305.329861111109</v>
      </c>
      <c r="H13654">
        <v>2</v>
      </c>
      <c r="I13654" s="1" t="s">
        <v>28554</v>
      </c>
      <c r="J13654" t="s">
        <v>28555</v>
      </c>
      <c r="K13654">
        <v>4</v>
      </c>
      <c r="L13654" s="1" t="s">
        <v>129</v>
      </c>
      <c r="M13654" t="s">
        <v>130</v>
      </c>
      <c r="N13654" t="s">
        <v>19</v>
      </c>
      <c r="O13654" t="s">
        <v>26</v>
      </c>
    </row>
    <row r="13655" spans="1:15" x14ac:dyDescent="0.2">
      <c r="A13655">
        <v>2018</v>
      </c>
      <c r="B13655" s="1" t="s">
        <v>28538</v>
      </c>
      <c r="C13655" s="1" t="s">
        <v>16</v>
      </c>
      <c r="D13655" s="1" t="s">
        <v>23813</v>
      </c>
      <c r="E13655" t="s">
        <v>23814</v>
      </c>
      <c r="F13655" s="2">
        <v>43294.756249999999</v>
      </c>
      <c r="G13655" s="2">
        <v>43297.478472222225</v>
      </c>
      <c r="H13655">
        <v>4</v>
      </c>
      <c r="I13655" s="1" t="s">
        <v>28554</v>
      </c>
      <c r="J13655" t="s">
        <v>28555</v>
      </c>
      <c r="K13655">
        <v>5</v>
      </c>
      <c r="L13655" s="1" t="s">
        <v>28554</v>
      </c>
      <c r="M13655" t="s">
        <v>28555</v>
      </c>
      <c r="N13655" t="s">
        <v>19</v>
      </c>
      <c r="O13655" t="s">
        <v>26</v>
      </c>
    </row>
    <row r="13656" spans="1:15" x14ac:dyDescent="0.2">
      <c r="A13656">
        <v>2018</v>
      </c>
      <c r="B13656" s="1" t="s">
        <v>28538</v>
      </c>
      <c r="C13656" s="1" t="s">
        <v>16</v>
      </c>
      <c r="D13656" s="1" t="s">
        <v>23858</v>
      </c>
      <c r="E13656" t="s">
        <v>23859</v>
      </c>
      <c r="F13656" s="2">
        <v>43148.963194444441</v>
      </c>
      <c r="G13656" s="2">
        <v>43152.371527777781</v>
      </c>
      <c r="H13656">
        <v>2</v>
      </c>
      <c r="I13656" s="1" t="s">
        <v>28554</v>
      </c>
      <c r="J13656" t="s">
        <v>28555</v>
      </c>
      <c r="K13656">
        <v>1</v>
      </c>
      <c r="L13656" s="1" t="s">
        <v>28554</v>
      </c>
      <c r="M13656" t="s">
        <v>28555</v>
      </c>
      <c r="N13656" t="s">
        <v>19</v>
      </c>
      <c r="O13656" t="s">
        <v>26</v>
      </c>
    </row>
    <row r="13657" spans="1:15" x14ac:dyDescent="0.2">
      <c r="A13657">
        <v>2018</v>
      </c>
      <c r="B13657" s="1" t="s">
        <v>28538</v>
      </c>
      <c r="C13657" s="1" t="s">
        <v>16</v>
      </c>
      <c r="D13657" s="1" t="s">
        <v>23890</v>
      </c>
      <c r="E13657" t="s">
        <v>23891</v>
      </c>
      <c r="F13657" s="2">
        <v>43311.561805555553</v>
      </c>
      <c r="G13657" s="2">
        <v>43314.320138888892</v>
      </c>
      <c r="H13657">
        <v>9</v>
      </c>
      <c r="I13657" s="1" t="s">
        <v>28554</v>
      </c>
      <c r="J13657" t="s">
        <v>28555</v>
      </c>
      <c r="K13657">
        <v>3</v>
      </c>
      <c r="L13657" s="1" t="s">
        <v>129</v>
      </c>
      <c r="M13657" t="s">
        <v>130</v>
      </c>
      <c r="N13657" t="s">
        <v>19</v>
      </c>
      <c r="O13657" t="s">
        <v>26</v>
      </c>
    </row>
    <row r="13658" spans="1:15" x14ac:dyDescent="0.2">
      <c r="A13658">
        <v>2018</v>
      </c>
      <c r="B13658" s="1" t="s">
        <v>28538</v>
      </c>
      <c r="C13658" s="1" t="s">
        <v>16</v>
      </c>
      <c r="D13658" s="1" t="s">
        <v>4914</v>
      </c>
      <c r="E13658" t="s">
        <v>4915</v>
      </c>
      <c r="F13658" s="2">
        <v>43164.895833333336</v>
      </c>
      <c r="G13658" s="2">
        <v>43167.355555555558</v>
      </c>
      <c r="H13658">
        <v>2</v>
      </c>
      <c r="I13658" s="1" t="s">
        <v>28554</v>
      </c>
      <c r="J13658" t="s">
        <v>28555</v>
      </c>
      <c r="K13658">
        <v>3</v>
      </c>
      <c r="L13658" s="1" t="s">
        <v>129</v>
      </c>
      <c r="M13658" t="s">
        <v>130</v>
      </c>
      <c r="N13658" t="s">
        <v>19</v>
      </c>
      <c r="O13658" t="s">
        <v>26</v>
      </c>
    </row>
    <row r="13659" spans="1:15" x14ac:dyDescent="0.2">
      <c r="A13659">
        <v>2018</v>
      </c>
      <c r="B13659" s="1" t="s">
        <v>28538</v>
      </c>
      <c r="C13659" s="1" t="s">
        <v>16</v>
      </c>
      <c r="D13659" s="1" t="s">
        <v>14703</v>
      </c>
      <c r="E13659" t="s">
        <v>14704</v>
      </c>
      <c r="F13659" s="2">
        <v>43270.796527777777</v>
      </c>
      <c r="G13659" s="2">
        <v>43278.335416666669</v>
      </c>
      <c r="H13659">
        <v>2</v>
      </c>
      <c r="I13659" s="1" t="s">
        <v>28554</v>
      </c>
      <c r="J13659" t="s">
        <v>28555</v>
      </c>
      <c r="K13659">
        <v>3</v>
      </c>
      <c r="L13659" s="1" t="s">
        <v>129</v>
      </c>
      <c r="M13659" t="s">
        <v>130</v>
      </c>
      <c r="N13659" t="s">
        <v>19</v>
      </c>
      <c r="O13659" t="s">
        <v>26</v>
      </c>
    </row>
    <row r="13660" spans="1:15" x14ac:dyDescent="0.2">
      <c r="A13660">
        <v>2018</v>
      </c>
      <c r="B13660" s="1" t="s">
        <v>28538</v>
      </c>
      <c r="C13660" s="1" t="s">
        <v>16</v>
      </c>
      <c r="D13660" s="1" t="s">
        <v>23938</v>
      </c>
      <c r="E13660" t="s">
        <v>23939</v>
      </c>
      <c r="F13660" s="2">
        <v>43206.042361111111</v>
      </c>
      <c r="G13660" s="2">
        <v>43209.551388888889</v>
      </c>
      <c r="H13660">
        <v>2</v>
      </c>
      <c r="I13660" s="1" t="s">
        <v>28554</v>
      </c>
      <c r="J13660" t="s">
        <v>28555</v>
      </c>
      <c r="K13660">
        <v>5</v>
      </c>
      <c r="L13660" s="1" t="s">
        <v>28554</v>
      </c>
      <c r="M13660" t="s">
        <v>28555</v>
      </c>
      <c r="N13660" t="s">
        <v>19</v>
      </c>
      <c r="O13660" t="s">
        <v>84</v>
      </c>
    </row>
    <row r="13661" spans="1:15" x14ac:dyDescent="0.2">
      <c r="A13661">
        <v>2018</v>
      </c>
      <c r="B13661" s="1" t="s">
        <v>28538</v>
      </c>
      <c r="C13661" s="1" t="s">
        <v>16</v>
      </c>
      <c r="D13661" s="1" t="s">
        <v>23954</v>
      </c>
      <c r="E13661" t="s">
        <v>23955</v>
      </c>
      <c r="F13661" s="2">
        <v>43182.504166666666</v>
      </c>
      <c r="G13661" s="2">
        <v>43188.336805555555</v>
      </c>
      <c r="H13661">
        <v>2</v>
      </c>
      <c r="I13661" s="1" t="s">
        <v>28554</v>
      </c>
      <c r="J13661" t="s">
        <v>28555</v>
      </c>
      <c r="K13661">
        <v>3</v>
      </c>
      <c r="L13661" s="1" t="s">
        <v>561</v>
      </c>
      <c r="M13661" t="s">
        <v>562</v>
      </c>
      <c r="N13661" t="s">
        <v>19</v>
      </c>
      <c r="O13661" t="s">
        <v>26</v>
      </c>
    </row>
    <row r="13662" spans="1:15" x14ac:dyDescent="0.2">
      <c r="A13662">
        <v>2018</v>
      </c>
      <c r="B13662" s="1" t="s">
        <v>28538</v>
      </c>
      <c r="C13662" s="1" t="s">
        <v>16</v>
      </c>
      <c r="D13662" s="1" t="s">
        <v>23982</v>
      </c>
      <c r="E13662" t="s">
        <v>23983</v>
      </c>
      <c r="F13662" s="2">
        <v>43221.57916666667</v>
      </c>
      <c r="G13662" s="2">
        <v>43221.729861111111</v>
      </c>
      <c r="H13662">
        <v>2</v>
      </c>
      <c r="I13662" s="1" t="s">
        <v>16</v>
      </c>
      <c r="J13662" t="s">
        <v>23</v>
      </c>
      <c r="K13662">
        <v>3</v>
      </c>
      <c r="L13662" s="1" t="s">
        <v>15</v>
      </c>
      <c r="M13662" t="s">
        <v>225</v>
      </c>
      <c r="N13662" t="s">
        <v>19</v>
      </c>
      <c r="O13662" t="s">
        <v>26</v>
      </c>
    </row>
    <row r="13663" spans="1:15" x14ac:dyDescent="0.2">
      <c r="A13663">
        <v>2018</v>
      </c>
      <c r="B13663" s="1" t="s">
        <v>28538</v>
      </c>
      <c r="C13663" s="1" t="s">
        <v>16</v>
      </c>
      <c r="D13663" s="1" t="s">
        <v>23982</v>
      </c>
      <c r="E13663" t="s">
        <v>23983</v>
      </c>
      <c r="F13663" s="2">
        <v>43222.582638888889</v>
      </c>
      <c r="G13663" s="2">
        <v>43227.342361111114</v>
      </c>
      <c r="H13663">
        <v>6</v>
      </c>
      <c r="I13663" s="1" t="s">
        <v>15</v>
      </c>
      <c r="J13663" t="s">
        <v>225</v>
      </c>
      <c r="K13663">
        <v>1</v>
      </c>
      <c r="L13663" s="1" t="s">
        <v>28554</v>
      </c>
      <c r="M13663" t="s">
        <v>28555</v>
      </c>
      <c r="N13663" t="s">
        <v>19</v>
      </c>
      <c r="O13663" t="s">
        <v>26</v>
      </c>
    </row>
    <row r="13664" spans="1:15" x14ac:dyDescent="0.2">
      <c r="A13664">
        <v>2018</v>
      </c>
      <c r="B13664" s="1" t="s">
        <v>28538</v>
      </c>
      <c r="C13664" s="1" t="s">
        <v>16</v>
      </c>
      <c r="D13664" s="1" t="s">
        <v>24035</v>
      </c>
      <c r="E13664" t="s">
        <v>24036</v>
      </c>
      <c r="F13664" s="2">
        <v>43185.23541666667</v>
      </c>
      <c r="G13664" s="2">
        <v>43193.418749999997</v>
      </c>
      <c r="H13664">
        <v>4</v>
      </c>
      <c r="I13664" s="1" t="s">
        <v>28554</v>
      </c>
      <c r="J13664" t="s">
        <v>28555</v>
      </c>
      <c r="K13664">
        <v>3</v>
      </c>
      <c r="L13664" s="1" t="s">
        <v>129</v>
      </c>
      <c r="M13664" t="s">
        <v>130</v>
      </c>
      <c r="N13664" t="s">
        <v>19</v>
      </c>
      <c r="O13664" t="s">
        <v>26</v>
      </c>
    </row>
    <row r="13665" spans="1:15" x14ac:dyDescent="0.2">
      <c r="A13665">
        <v>2018</v>
      </c>
      <c r="B13665" s="1" t="s">
        <v>28538</v>
      </c>
      <c r="C13665" s="1" t="s">
        <v>16</v>
      </c>
      <c r="D13665" s="1" t="s">
        <v>24114</v>
      </c>
      <c r="E13665" t="s">
        <v>24115</v>
      </c>
      <c r="F13665" s="2">
        <v>43130.675694444442</v>
      </c>
      <c r="G13665" s="2">
        <v>43140.353472222225</v>
      </c>
      <c r="H13665">
        <v>4</v>
      </c>
      <c r="I13665" s="1" t="s">
        <v>28554</v>
      </c>
      <c r="J13665" t="s">
        <v>28555</v>
      </c>
      <c r="K13665">
        <v>1</v>
      </c>
      <c r="L13665" s="1" t="s">
        <v>28554</v>
      </c>
      <c r="M13665" t="s">
        <v>28555</v>
      </c>
      <c r="N13665" t="s">
        <v>19</v>
      </c>
      <c r="O13665" t="s">
        <v>26</v>
      </c>
    </row>
    <row r="13666" spans="1:15" x14ac:dyDescent="0.2">
      <c r="A13666">
        <v>2018</v>
      </c>
      <c r="B13666" s="1" t="s">
        <v>28538</v>
      </c>
      <c r="C13666" s="1" t="s">
        <v>16</v>
      </c>
      <c r="D13666" s="1" t="s">
        <v>24154</v>
      </c>
      <c r="E13666" t="s">
        <v>24155</v>
      </c>
      <c r="F13666" s="2">
        <v>43232.654861111114</v>
      </c>
      <c r="G13666" s="2">
        <v>43236.540277777778</v>
      </c>
      <c r="H13666">
        <v>2</v>
      </c>
      <c r="I13666" s="1" t="s">
        <v>28554</v>
      </c>
      <c r="J13666" t="s">
        <v>28555</v>
      </c>
      <c r="K13666">
        <v>1</v>
      </c>
      <c r="L13666" s="1" t="s">
        <v>28554</v>
      </c>
      <c r="M13666" t="s">
        <v>28555</v>
      </c>
      <c r="N13666" t="s">
        <v>19</v>
      </c>
      <c r="O13666" t="s">
        <v>199</v>
      </c>
    </row>
    <row r="13667" spans="1:15" x14ac:dyDescent="0.2">
      <c r="A13667">
        <v>2018</v>
      </c>
      <c r="B13667" s="1" t="s">
        <v>28538</v>
      </c>
      <c r="C13667" s="1" t="s">
        <v>16</v>
      </c>
      <c r="D13667" s="1" t="s">
        <v>24186</v>
      </c>
      <c r="E13667" t="s">
        <v>24187</v>
      </c>
      <c r="F13667" s="2">
        <v>43336.82708333333</v>
      </c>
      <c r="G13667" s="2">
        <v>43336.963888888888</v>
      </c>
      <c r="H13667">
        <v>4</v>
      </c>
      <c r="I13667" s="1" t="s">
        <v>16</v>
      </c>
      <c r="J13667" t="s">
        <v>23</v>
      </c>
      <c r="K13667">
        <v>3</v>
      </c>
      <c r="L13667" s="1" t="s">
        <v>24</v>
      </c>
      <c r="M13667" t="s">
        <v>25</v>
      </c>
      <c r="N13667" t="s">
        <v>19</v>
      </c>
      <c r="O13667" t="s">
        <v>20</v>
      </c>
    </row>
    <row r="13668" spans="1:15" x14ac:dyDescent="0.2">
      <c r="A13668">
        <v>2018</v>
      </c>
      <c r="B13668" s="1" t="s">
        <v>28538</v>
      </c>
      <c r="C13668" s="1" t="s">
        <v>16</v>
      </c>
      <c r="D13668" s="1" t="s">
        <v>24186</v>
      </c>
      <c r="E13668" t="s">
        <v>24187</v>
      </c>
      <c r="F13668" s="2">
        <v>43343.416666666664</v>
      </c>
      <c r="G13668" s="2">
        <v>43378.341666666667</v>
      </c>
      <c r="H13668">
        <v>6</v>
      </c>
      <c r="I13668" s="1" t="s">
        <v>24</v>
      </c>
      <c r="J13668" t="s">
        <v>25</v>
      </c>
      <c r="K13668">
        <v>1</v>
      </c>
      <c r="L13668" s="1" t="s">
        <v>28554</v>
      </c>
      <c r="M13668" t="s">
        <v>28555</v>
      </c>
      <c r="N13668" t="s">
        <v>19</v>
      </c>
      <c r="O13668" t="s">
        <v>20</v>
      </c>
    </row>
    <row r="13669" spans="1:15" x14ac:dyDescent="0.2">
      <c r="A13669">
        <v>2018</v>
      </c>
      <c r="B13669" s="1" t="s">
        <v>28538</v>
      </c>
      <c r="C13669" s="1" t="s">
        <v>16</v>
      </c>
      <c r="D13669" s="1" t="s">
        <v>24204</v>
      </c>
      <c r="E13669" t="s">
        <v>24205</v>
      </c>
      <c r="F13669" s="2">
        <v>43437.497916666667</v>
      </c>
      <c r="G13669" s="2">
        <v>43447.326388888891</v>
      </c>
      <c r="H13669">
        <v>2</v>
      </c>
      <c r="I13669" s="1" t="s">
        <v>28554</v>
      </c>
      <c r="J13669" t="s">
        <v>28555</v>
      </c>
      <c r="K13669">
        <v>3</v>
      </c>
      <c r="L13669" s="1" t="s">
        <v>561</v>
      </c>
      <c r="M13669" t="s">
        <v>562</v>
      </c>
      <c r="N13669" t="s">
        <v>57</v>
      </c>
      <c r="O13669" t="s">
        <v>124</v>
      </c>
    </row>
    <row r="13670" spans="1:15" x14ac:dyDescent="0.2">
      <c r="A13670">
        <v>2018</v>
      </c>
      <c r="B13670" s="1" t="s">
        <v>28538</v>
      </c>
      <c r="C13670" s="1" t="s">
        <v>16</v>
      </c>
      <c r="D13670" s="1" t="s">
        <v>24241</v>
      </c>
      <c r="E13670" t="s">
        <v>24242</v>
      </c>
      <c r="F13670" s="2">
        <v>43135.166666666664</v>
      </c>
      <c r="G13670" s="2">
        <v>43139.286805555559</v>
      </c>
      <c r="H13670">
        <v>4</v>
      </c>
      <c r="I13670" s="1" t="s">
        <v>28554</v>
      </c>
      <c r="J13670" t="s">
        <v>28555</v>
      </c>
      <c r="K13670">
        <v>3</v>
      </c>
      <c r="L13670" s="1" t="s">
        <v>129</v>
      </c>
      <c r="M13670" t="s">
        <v>130</v>
      </c>
      <c r="N13670" t="s">
        <v>19</v>
      </c>
      <c r="O13670" t="s">
        <v>26</v>
      </c>
    </row>
    <row r="13671" spans="1:15" x14ac:dyDescent="0.2">
      <c r="A13671">
        <v>2018</v>
      </c>
      <c r="B13671" s="1" t="s">
        <v>28538</v>
      </c>
      <c r="C13671" s="1" t="s">
        <v>16</v>
      </c>
      <c r="D13671" s="1" t="s">
        <v>24300</v>
      </c>
      <c r="E13671" t="s">
        <v>24301</v>
      </c>
      <c r="F13671" s="2">
        <v>43295.472222222219</v>
      </c>
      <c r="G13671" s="2">
        <v>43305.324999999997</v>
      </c>
      <c r="H13671">
        <v>5</v>
      </c>
      <c r="I13671" s="1" t="s">
        <v>28554</v>
      </c>
      <c r="J13671" t="s">
        <v>28555</v>
      </c>
      <c r="K13671">
        <v>3</v>
      </c>
      <c r="L13671" s="1" t="s">
        <v>129</v>
      </c>
      <c r="M13671" t="s">
        <v>130</v>
      </c>
      <c r="N13671" t="s">
        <v>19</v>
      </c>
      <c r="O13671" t="s">
        <v>26</v>
      </c>
    </row>
    <row r="13672" spans="1:15" x14ac:dyDescent="0.2">
      <c r="A13672">
        <v>2018</v>
      </c>
      <c r="B13672" s="1" t="s">
        <v>28538</v>
      </c>
      <c r="C13672" s="1" t="s">
        <v>16</v>
      </c>
      <c r="D13672" s="1" t="s">
        <v>24383</v>
      </c>
      <c r="E13672" t="s">
        <v>24384</v>
      </c>
      <c r="F13672" s="2">
        <v>43327.362500000003</v>
      </c>
      <c r="G13672" s="2">
        <v>43341.317361111112</v>
      </c>
      <c r="H13672">
        <v>6</v>
      </c>
      <c r="I13672" s="1" t="s">
        <v>338</v>
      </c>
      <c r="J13672" t="s">
        <v>400</v>
      </c>
      <c r="K13672">
        <v>4</v>
      </c>
      <c r="L13672" s="1" t="s">
        <v>28554</v>
      </c>
      <c r="M13672" t="s">
        <v>28555</v>
      </c>
      <c r="N13672" t="s">
        <v>19</v>
      </c>
      <c r="O13672" t="s">
        <v>26</v>
      </c>
    </row>
    <row r="13673" spans="1:15" x14ac:dyDescent="0.2">
      <c r="A13673">
        <v>2018</v>
      </c>
      <c r="B13673" s="1" t="s">
        <v>28538</v>
      </c>
      <c r="C13673" s="1" t="s">
        <v>16</v>
      </c>
      <c r="D13673" s="1" t="s">
        <v>24385</v>
      </c>
      <c r="E13673" t="s">
        <v>24386</v>
      </c>
      <c r="F13673" s="2">
        <v>43122.34097222222</v>
      </c>
      <c r="G13673" s="2">
        <v>43129.361805555556</v>
      </c>
      <c r="H13673">
        <v>2</v>
      </c>
      <c r="I13673" s="1" t="s">
        <v>28554</v>
      </c>
      <c r="J13673" t="s">
        <v>28555</v>
      </c>
      <c r="K13673">
        <v>3</v>
      </c>
      <c r="L13673" s="1" t="s">
        <v>129</v>
      </c>
      <c r="M13673" t="s">
        <v>130</v>
      </c>
      <c r="N13673" t="s">
        <v>19</v>
      </c>
      <c r="O13673" t="s">
        <v>26</v>
      </c>
    </row>
    <row r="13674" spans="1:15" x14ac:dyDescent="0.2">
      <c r="A13674">
        <v>2018</v>
      </c>
      <c r="B13674" s="1" t="s">
        <v>28538</v>
      </c>
      <c r="C13674" s="1" t="s">
        <v>16</v>
      </c>
      <c r="D13674" s="1" t="s">
        <v>24409</v>
      </c>
      <c r="E13674" t="s">
        <v>24410</v>
      </c>
      <c r="F13674" s="2">
        <v>43434.441666666666</v>
      </c>
      <c r="G13674" s="2">
        <v>43434.583333333336</v>
      </c>
      <c r="H13674">
        <v>2</v>
      </c>
      <c r="I13674" s="1" t="s">
        <v>16</v>
      </c>
      <c r="J13674" t="s">
        <v>23</v>
      </c>
      <c r="K13674">
        <v>3</v>
      </c>
      <c r="L13674" s="1" t="s">
        <v>16</v>
      </c>
      <c r="M13674" t="s">
        <v>23</v>
      </c>
      <c r="N13674" t="s">
        <v>19</v>
      </c>
      <c r="O13674" t="s">
        <v>26</v>
      </c>
    </row>
    <row r="13675" spans="1:15" x14ac:dyDescent="0.2">
      <c r="A13675">
        <v>2018</v>
      </c>
      <c r="B13675" s="1" t="s">
        <v>28538</v>
      </c>
      <c r="C13675" s="1" t="s">
        <v>16</v>
      </c>
      <c r="D13675" s="1" t="s">
        <v>24464</v>
      </c>
      <c r="E13675" t="s">
        <v>24465</v>
      </c>
      <c r="F13675" s="2">
        <v>43252.624305555553</v>
      </c>
      <c r="G13675" s="2">
        <v>43259.448611111111</v>
      </c>
      <c r="H13675">
        <v>4</v>
      </c>
      <c r="I13675" s="1" t="s">
        <v>28554</v>
      </c>
      <c r="J13675" t="s">
        <v>28555</v>
      </c>
      <c r="K13675">
        <v>1</v>
      </c>
      <c r="L13675" s="1" t="s">
        <v>28554</v>
      </c>
      <c r="M13675" t="s">
        <v>28555</v>
      </c>
      <c r="N13675" t="s">
        <v>34</v>
      </c>
      <c r="O13675" t="s">
        <v>211</v>
      </c>
    </row>
    <row r="13676" spans="1:15" x14ac:dyDescent="0.2">
      <c r="A13676">
        <v>2018</v>
      </c>
      <c r="B13676" s="1" t="s">
        <v>28538</v>
      </c>
      <c r="C13676" s="1" t="s">
        <v>16</v>
      </c>
      <c r="D13676" s="1" t="s">
        <v>24464</v>
      </c>
      <c r="E13676" t="s">
        <v>24465</v>
      </c>
      <c r="F13676" s="2">
        <v>43270.461805555555</v>
      </c>
      <c r="G13676" s="2">
        <v>43275.380555555559</v>
      </c>
      <c r="H13676">
        <v>2</v>
      </c>
      <c r="I13676" s="1" t="s">
        <v>28554</v>
      </c>
      <c r="J13676" t="s">
        <v>28555</v>
      </c>
      <c r="K13676">
        <v>1</v>
      </c>
      <c r="L13676" s="1" t="s">
        <v>28554</v>
      </c>
      <c r="M13676" t="s">
        <v>28555</v>
      </c>
      <c r="N13676" t="s">
        <v>34</v>
      </c>
      <c r="O13676" t="s">
        <v>211</v>
      </c>
    </row>
    <row r="13677" spans="1:15" x14ac:dyDescent="0.2">
      <c r="A13677">
        <v>2018</v>
      </c>
      <c r="B13677" s="1" t="s">
        <v>28538</v>
      </c>
      <c r="C13677" s="1" t="s">
        <v>16</v>
      </c>
      <c r="D13677" s="1" t="s">
        <v>24486</v>
      </c>
      <c r="E13677" t="s">
        <v>24487</v>
      </c>
      <c r="F13677" s="2">
        <v>43372.729861111111</v>
      </c>
      <c r="G13677" s="2">
        <v>43375.540972222225</v>
      </c>
      <c r="H13677">
        <v>2</v>
      </c>
      <c r="I13677" s="1" t="s">
        <v>28554</v>
      </c>
      <c r="J13677" t="s">
        <v>28555</v>
      </c>
      <c r="K13677">
        <v>4</v>
      </c>
      <c r="L13677" s="1" t="s">
        <v>28554</v>
      </c>
      <c r="M13677" t="s">
        <v>28555</v>
      </c>
      <c r="N13677" t="s">
        <v>19</v>
      </c>
      <c r="O13677" t="s">
        <v>26</v>
      </c>
    </row>
    <row r="13678" spans="1:15" x14ac:dyDescent="0.2">
      <c r="A13678">
        <v>2018</v>
      </c>
      <c r="B13678" s="1" t="s">
        <v>28538</v>
      </c>
      <c r="C13678" s="1" t="s">
        <v>16</v>
      </c>
      <c r="D13678" s="1" t="s">
        <v>24514</v>
      </c>
      <c r="E13678" t="s">
        <v>24515</v>
      </c>
      <c r="F13678" s="2">
        <v>43321.714583333334</v>
      </c>
      <c r="G13678" s="2">
        <v>43323.293749999997</v>
      </c>
      <c r="H13678">
        <v>1</v>
      </c>
      <c r="I13678" s="1" t="s">
        <v>28554</v>
      </c>
      <c r="J13678" t="s">
        <v>28555</v>
      </c>
      <c r="K13678">
        <v>1</v>
      </c>
      <c r="L13678" s="1" t="s">
        <v>28554</v>
      </c>
      <c r="M13678" t="s">
        <v>28555</v>
      </c>
      <c r="N13678" t="s">
        <v>1659</v>
      </c>
      <c r="O13678" t="s">
        <v>4066</v>
      </c>
    </row>
    <row r="13679" spans="1:15" x14ac:dyDescent="0.2">
      <c r="A13679">
        <v>2018</v>
      </c>
      <c r="B13679" s="1" t="s">
        <v>28538</v>
      </c>
      <c r="C13679" s="1" t="s">
        <v>16</v>
      </c>
      <c r="D13679" s="1" t="s">
        <v>24534</v>
      </c>
      <c r="E13679" t="s">
        <v>24535</v>
      </c>
      <c r="F13679" s="2">
        <v>43458.145833333336</v>
      </c>
      <c r="G13679" s="2">
        <v>43458.147916666669</v>
      </c>
      <c r="H13679">
        <v>2</v>
      </c>
      <c r="I13679" s="1" t="s">
        <v>16</v>
      </c>
      <c r="J13679" t="s">
        <v>23</v>
      </c>
      <c r="K13679">
        <v>3</v>
      </c>
      <c r="L13679" s="1" t="s">
        <v>16</v>
      </c>
      <c r="M13679" t="s">
        <v>23</v>
      </c>
      <c r="N13679" t="s">
        <v>34</v>
      </c>
      <c r="O13679" t="s">
        <v>49</v>
      </c>
    </row>
    <row r="13680" spans="1:15" x14ac:dyDescent="0.2">
      <c r="A13680">
        <v>2018</v>
      </c>
      <c r="B13680" s="1" t="s">
        <v>28538</v>
      </c>
      <c r="C13680" s="1" t="s">
        <v>16</v>
      </c>
      <c r="D13680" s="1" t="s">
        <v>24577</v>
      </c>
      <c r="E13680" t="s">
        <v>24578</v>
      </c>
      <c r="F13680" s="2">
        <v>43438.536805555559</v>
      </c>
      <c r="G13680" s="2">
        <v>43438.806250000001</v>
      </c>
      <c r="H13680">
        <v>3</v>
      </c>
      <c r="I13680" s="1" t="s">
        <v>16</v>
      </c>
      <c r="J13680" t="s">
        <v>23</v>
      </c>
      <c r="K13680">
        <v>3</v>
      </c>
      <c r="L13680" s="1" t="s">
        <v>16</v>
      </c>
      <c r="M13680" t="s">
        <v>23</v>
      </c>
      <c r="N13680" t="s">
        <v>254</v>
      </c>
      <c r="O13680" t="s">
        <v>255</v>
      </c>
    </row>
    <row r="13681" spans="1:15" x14ac:dyDescent="0.2">
      <c r="A13681">
        <v>2018</v>
      </c>
      <c r="B13681" s="1" t="s">
        <v>28538</v>
      </c>
      <c r="C13681" s="1" t="s">
        <v>16</v>
      </c>
      <c r="D13681" s="1" t="s">
        <v>24581</v>
      </c>
      <c r="E13681" t="s">
        <v>24582</v>
      </c>
      <c r="F13681" s="2">
        <v>43400.79791666667</v>
      </c>
      <c r="G13681" s="2">
        <v>43401.734722222223</v>
      </c>
      <c r="H13681">
        <v>2</v>
      </c>
      <c r="I13681" s="1" t="s">
        <v>28554</v>
      </c>
      <c r="J13681" t="s">
        <v>28555</v>
      </c>
      <c r="K13681">
        <v>1</v>
      </c>
      <c r="L13681" s="1" t="s">
        <v>28554</v>
      </c>
      <c r="M13681" t="s">
        <v>28555</v>
      </c>
      <c r="N13681" t="s">
        <v>1659</v>
      </c>
      <c r="O13681" t="s">
        <v>24583</v>
      </c>
    </row>
    <row r="13682" spans="1:15" x14ac:dyDescent="0.2">
      <c r="A13682">
        <v>2018</v>
      </c>
      <c r="B13682" s="1" t="s">
        <v>28538</v>
      </c>
      <c r="C13682" s="1" t="s">
        <v>16</v>
      </c>
      <c r="D13682" s="1" t="s">
        <v>24666</v>
      </c>
      <c r="E13682" t="s">
        <v>24667</v>
      </c>
      <c r="F13682" s="2">
        <v>43167.57708333333</v>
      </c>
      <c r="G13682" s="2">
        <v>43175.31527777778</v>
      </c>
      <c r="H13682">
        <v>4</v>
      </c>
      <c r="I13682" s="1" t="s">
        <v>28554</v>
      </c>
      <c r="J13682" t="s">
        <v>28555</v>
      </c>
      <c r="K13682">
        <v>5</v>
      </c>
      <c r="L13682" s="1" t="s">
        <v>28554</v>
      </c>
      <c r="M13682" t="s">
        <v>28555</v>
      </c>
      <c r="N13682" t="s">
        <v>650</v>
      </c>
      <c r="O13682" t="s">
        <v>651</v>
      </c>
    </row>
    <row r="13683" spans="1:15" x14ac:dyDescent="0.2">
      <c r="A13683">
        <v>2018</v>
      </c>
      <c r="B13683" s="1" t="s">
        <v>28538</v>
      </c>
      <c r="C13683" s="1" t="s">
        <v>16</v>
      </c>
      <c r="D13683" s="1" t="s">
        <v>24688</v>
      </c>
      <c r="E13683" t="s">
        <v>24689</v>
      </c>
      <c r="F13683" s="2">
        <v>43424.395833333336</v>
      </c>
      <c r="G13683" s="2">
        <v>43426.34652777778</v>
      </c>
      <c r="H13683">
        <v>2</v>
      </c>
      <c r="I13683" s="1" t="s">
        <v>28554</v>
      </c>
      <c r="J13683" t="s">
        <v>28555</v>
      </c>
      <c r="K13683">
        <v>1</v>
      </c>
      <c r="L13683" s="1" t="s">
        <v>28554</v>
      </c>
      <c r="M13683" t="s">
        <v>28555</v>
      </c>
      <c r="N13683" t="s">
        <v>19</v>
      </c>
      <c r="O13683" t="s">
        <v>26</v>
      </c>
    </row>
    <row r="13684" spans="1:15" x14ac:dyDescent="0.2">
      <c r="A13684">
        <v>2018</v>
      </c>
      <c r="B13684" s="1" t="s">
        <v>28538</v>
      </c>
      <c r="C13684" s="1" t="s">
        <v>16</v>
      </c>
      <c r="D13684" s="1" t="s">
        <v>24696</v>
      </c>
      <c r="E13684" t="s">
        <v>24697</v>
      </c>
      <c r="F13684" s="2">
        <v>43271.783333333333</v>
      </c>
      <c r="G13684" s="2">
        <v>43276.397916666669</v>
      </c>
      <c r="H13684">
        <v>2</v>
      </c>
      <c r="I13684" s="1" t="s">
        <v>28554</v>
      </c>
      <c r="J13684" t="s">
        <v>28555</v>
      </c>
      <c r="K13684">
        <v>3</v>
      </c>
      <c r="L13684" s="1" t="s">
        <v>15</v>
      </c>
      <c r="M13684" t="s">
        <v>225</v>
      </c>
      <c r="N13684" t="s">
        <v>57</v>
      </c>
      <c r="O13684" t="s">
        <v>208</v>
      </c>
    </row>
    <row r="13685" spans="1:15" x14ac:dyDescent="0.2">
      <c r="A13685">
        <v>2018</v>
      </c>
      <c r="B13685" s="1" t="s">
        <v>28538</v>
      </c>
      <c r="C13685" s="1" t="s">
        <v>16</v>
      </c>
      <c r="D13685" s="1" t="s">
        <v>24705</v>
      </c>
      <c r="E13685" t="s">
        <v>24706</v>
      </c>
      <c r="F13685" s="2">
        <v>43334.518750000003</v>
      </c>
      <c r="G13685" s="2">
        <v>43334.593055555553</v>
      </c>
      <c r="H13685">
        <v>6</v>
      </c>
      <c r="I13685" s="1" t="s">
        <v>15</v>
      </c>
      <c r="J13685" t="s">
        <v>225</v>
      </c>
      <c r="K13685">
        <v>3</v>
      </c>
      <c r="L13685" s="1" t="s">
        <v>24</v>
      </c>
      <c r="M13685" t="s">
        <v>25</v>
      </c>
      <c r="N13685" t="s">
        <v>364</v>
      </c>
      <c r="O13685" t="s">
        <v>365</v>
      </c>
    </row>
    <row r="13686" spans="1:15" x14ac:dyDescent="0.2">
      <c r="A13686">
        <v>2018</v>
      </c>
      <c r="B13686" s="1" t="s">
        <v>28538</v>
      </c>
      <c r="C13686" s="1" t="s">
        <v>16</v>
      </c>
      <c r="D13686" s="1" t="s">
        <v>24712</v>
      </c>
      <c r="E13686" t="s">
        <v>24713</v>
      </c>
      <c r="F13686" s="2">
        <v>43431.841666666667</v>
      </c>
      <c r="G13686" s="2">
        <v>43438.320138888892</v>
      </c>
      <c r="H13686">
        <v>2</v>
      </c>
      <c r="I13686" s="1" t="s">
        <v>28554</v>
      </c>
      <c r="J13686" t="s">
        <v>28555</v>
      </c>
      <c r="K13686">
        <v>3</v>
      </c>
      <c r="L13686" s="1" t="s">
        <v>561</v>
      </c>
      <c r="M13686" t="s">
        <v>562</v>
      </c>
      <c r="N13686" t="s">
        <v>19</v>
      </c>
      <c r="O13686" t="s">
        <v>26</v>
      </c>
    </row>
    <row r="13687" spans="1:15" x14ac:dyDescent="0.2">
      <c r="A13687">
        <v>2018</v>
      </c>
      <c r="B13687" s="1" t="s">
        <v>28538</v>
      </c>
      <c r="C13687" s="1" t="s">
        <v>16</v>
      </c>
      <c r="D13687" s="1" t="s">
        <v>24714</v>
      </c>
      <c r="E13687" t="s">
        <v>5895</v>
      </c>
      <c r="F13687" s="2">
        <v>43330.55972222222</v>
      </c>
      <c r="G13687" s="2">
        <v>43332.356249999997</v>
      </c>
      <c r="H13687">
        <v>2</v>
      </c>
      <c r="I13687" s="1" t="s">
        <v>28554</v>
      </c>
      <c r="J13687" t="s">
        <v>28555</v>
      </c>
      <c r="K13687">
        <v>3</v>
      </c>
      <c r="L13687" s="1" t="s">
        <v>24</v>
      </c>
      <c r="M13687" t="s">
        <v>25</v>
      </c>
      <c r="N13687" t="s">
        <v>364</v>
      </c>
      <c r="O13687" t="s">
        <v>365</v>
      </c>
    </row>
    <row r="13688" spans="1:15" x14ac:dyDescent="0.2">
      <c r="A13688">
        <v>2018</v>
      </c>
      <c r="B13688" s="1" t="s">
        <v>28538</v>
      </c>
      <c r="C13688" s="1" t="s">
        <v>16</v>
      </c>
      <c r="D13688" s="1" t="s">
        <v>24714</v>
      </c>
      <c r="E13688" t="s">
        <v>5895</v>
      </c>
      <c r="F13688" s="2">
        <v>43342.418055555558</v>
      </c>
      <c r="G13688" s="2">
        <v>43343.34375</v>
      </c>
      <c r="H13688">
        <v>6</v>
      </c>
      <c r="I13688" s="1" t="s">
        <v>24</v>
      </c>
      <c r="J13688" t="s">
        <v>25</v>
      </c>
      <c r="K13688">
        <v>3</v>
      </c>
      <c r="L13688" s="1" t="s">
        <v>24</v>
      </c>
      <c r="M13688" t="s">
        <v>25</v>
      </c>
      <c r="N13688" t="s">
        <v>364</v>
      </c>
      <c r="O13688" t="s">
        <v>365</v>
      </c>
    </row>
    <row r="13689" spans="1:15" x14ac:dyDescent="0.2">
      <c r="A13689">
        <v>2018</v>
      </c>
      <c r="B13689" s="1" t="s">
        <v>28538</v>
      </c>
      <c r="C13689" s="1" t="s">
        <v>16</v>
      </c>
      <c r="D13689" s="1" t="s">
        <v>24803</v>
      </c>
      <c r="E13689" t="s">
        <v>24804</v>
      </c>
      <c r="F13689" s="2">
        <v>43144.398611111108</v>
      </c>
      <c r="G13689" s="2">
        <v>43147.300694444442</v>
      </c>
      <c r="H13689">
        <v>5</v>
      </c>
      <c r="I13689" s="1" t="s">
        <v>28554</v>
      </c>
      <c r="J13689" t="s">
        <v>28555</v>
      </c>
      <c r="K13689">
        <v>5</v>
      </c>
      <c r="L13689" s="1" t="s">
        <v>28554</v>
      </c>
      <c r="M13689" t="s">
        <v>28555</v>
      </c>
      <c r="N13689" t="s">
        <v>34</v>
      </c>
      <c r="O13689" t="s">
        <v>150</v>
      </c>
    </row>
    <row r="13690" spans="1:15" x14ac:dyDescent="0.2">
      <c r="A13690">
        <v>2018</v>
      </c>
      <c r="B13690" s="1" t="s">
        <v>28538</v>
      </c>
      <c r="C13690" s="1" t="s">
        <v>16</v>
      </c>
      <c r="D13690" s="1" t="s">
        <v>24814</v>
      </c>
      <c r="E13690" t="s">
        <v>24813</v>
      </c>
      <c r="F13690" s="2">
        <v>43211.739583333336</v>
      </c>
      <c r="G13690" s="2">
        <v>43215.330555555556</v>
      </c>
      <c r="H13690">
        <v>4</v>
      </c>
      <c r="I13690" s="1" t="s">
        <v>28554</v>
      </c>
      <c r="J13690" t="s">
        <v>28555</v>
      </c>
      <c r="K13690">
        <v>5</v>
      </c>
      <c r="L13690" s="1" t="s">
        <v>28554</v>
      </c>
      <c r="M13690" t="s">
        <v>28555</v>
      </c>
      <c r="N13690" t="s">
        <v>57</v>
      </c>
      <c r="O13690" t="s">
        <v>124</v>
      </c>
    </row>
    <row r="13691" spans="1:15" x14ac:dyDescent="0.2">
      <c r="A13691">
        <v>2018</v>
      </c>
      <c r="B13691" s="1" t="s">
        <v>28538</v>
      </c>
      <c r="C13691" s="1" t="s">
        <v>16</v>
      </c>
      <c r="D13691" s="1" t="s">
        <v>24868</v>
      </c>
      <c r="E13691" t="s">
        <v>6098</v>
      </c>
      <c r="F13691" s="2">
        <v>43366.774305555555</v>
      </c>
      <c r="G13691" s="2">
        <v>43372.070138888892</v>
      </c>
      <c r="H13691">
        <v>2</v>
      </c>
      <c r="I13691" s="1" t="s">
        <v>28554</v>
      </c>
      <c r="J13691" t="s">
        <v>28555</v>
      </c>
      <c r="K13691">
        <v>1</v>
      </c>
      <c r="L13691" s="1" t="s">
        <v>28554</v>
      </c>
      <c r="M13691" t="s">
        <v>28555</v>
      </c>
      <c r="N13691" t="s">
        <v>19</v>
      </c>
      <c r="O13691" t="s">
        <v>26</v>
      </c>
    </row>
    <row r="13692" spans="1:15" x14ac:dyDescent="0.2">
      <c r="A13692">
        <v>2018</v>
      </c>
      <c r="B13692" s="1" t="s">
        <v>28538</v>
      </c>
      <c r="C13692" s="1" t="s">
        <v>16</v>
      </c>
      <c r="D13692" s="1" t="s">
        <v>24905</v>
      </c>
      <c r="E13692" t="s">
        <v>24906</v>
      </c>
      <c r="F13692" s="2">
        <v>43318.491666666669</v>
      </c>
      <c r="G13692" s="2">
        <v>43340.411805555559</v>
      </c>
      <c r="H13692">
        <v>4</v>
      </c>
      <c r="I13692" s="1" t="s">
        <v>28554</v>
      </c>
      <c r="J13692" t="s">
        <v>28555</v>
      </c>
      <c r="K13692">
        <v>1</v>
      </c>
      <c r="L13692" s="1" t="s">
        <v>28554</v>
      </c>
      <c r="M13692" t="s">
        <v>28555</v>
      </c>
      <c r="N13692" t="s">
        <v>19</v>
      </c>
      <c r="O13692" t="s">
        <v>199</v>
      </c>
    </row>
    <row r="13693" spans="1:15" x14ac:dyDescent="0.2">
      <c r="A13693">
        <v>2018</v>
      </c>
      <c r="B13693" s="1" t="s">
        <v>28538</v>
      </c>
      <c r="C13693" s="1" t="s">
        <v>16</v>
      </c>
      <c r="D13693" s="1" t="s">
        <v>24959</v>
      </c>
      <c r="E13693" t="s">
        <v>24960</v>
      </c>
      <c r="F13693" s="2">
        <v>43378.654861111114</v>
      </c>
      <c r="G13693" s="2">
        <v>43382.754166666666</v>
      </c>
      <c r="H13693">
        <v>4</v>
      </c>
      <c r="I13693" s="1" t="s">
        <v>28554</v>
      </c>
      <c r="J13693" t="s">
        <v>28555</v>
      </c>
      <c r="K13693">
        <v>5</v>
      </c>
      <c r="L13693" s="1" t="s">
        <v>28554</v>
      </c>
      <c r="M13693" t="s">
        <v>28555</v>
      </c>
      <c r="N13693" t="s">
        <v>19</v>
      </c>
      <c r="O13693" t="s">
        <v>84</v>
      </c>
    </row>
    <row r="13694" spans="1:15" x14ac:dyDescent="0.2">
      <c r="A13694">
        <v>2018</v>
      </c>
      <c r="B13694" s="1" t="s">
        <v>28538</v>
      </c>
      <c r="C13694" s="1" t="s">
        <v>16</v>
      </c>
      <c r="D13694" s="1" t="s">
        <v>24969</v>
      </c>
      <c r="E13694" t="s">
        <v>24970</v>
      </c>
      <c r="F13694" s="2">
        <v>43408.583333333336</v>
      </c>
      <c r="G13694" s="2">
        <v>43418.455555555556</v>
      </c>
      <c r="H13694">
        <v>4</v>
      </c>
      <c r="I13694" s="1" t="s">
        <v>28554</v>
      </c>
      <c r="J13694" t="s">
        <v>28555</v>
      </c>
      <c r="K13694">
        <v>3</v>
      </c>
      <c r="L13694" s="1" t="s">
        <v>118</v>
      </c>
      <c r="M13694" t="s">
        <v>119</v>
      </c>
      <c r="N13694" t="s">
        <v>19</v>
      </c>
      <c r="O13694" t="s">
        <v>26</v>
      </c>
    </row>
    <row r="13695" spans="1:15" x14ac:dyDescent="0.2">
      <c r="A13695">
        <v>2018</v>
      </c>
      <c r="B13695" s="1" t="s">
        <v>28538</v>
      </c>
      <c r="C13695" s="1" t="s">
        <v>16</v>
      </c>
      <c r="D13695" s="1" t="s">
        <v>24993</v>
      </c>
      <c r="E13695" t="s">
        <v>24994</v>
      </c>
      <c r="F13695" s="2">
        <v>43277.973611111112</v>
      </c>
      <c r="G13695" s="2">
        <v>43278.179861111108</v>
      </c>
      <c r="H13695">
        <v>1</v>
      </c>
      <c r="I13695" s="1" t="s">
        <v>28554</v>
      </c>
      <c r="J13695" t="s">
        <v>28555</v>
      </c>
      <c r="K13695">
        <v>3</v>
      </c>
      <c r="L13695" s="1" t="s">
        <v>24</v>
      </c>
      <c r="M13695" t="s">
        <v>25</v>
      </c>
      <c r="N13695" t="s">
        <v>19</v>
      </c>
      <c r="O13695" t="s">
        <v>26</v>
      </c>
    </row>
    <row r="13696" spans="1:15" x14ac:dyDescent="0.2">
      <c r="A13696">
        <v>2018</v>
      </c>
      <c r="B13696" s="1" t="s">
        <v>28538</v>
      </c>
      <c r="C13696" s="1" t="s">
        <v>16</v>
      </c>
      <c r="D13696" s="1" t="s">
        <v>24993</v>
      </c>
      <c r="E13696" t="s">
        <v>24994</v>
      </c>
      <c r="F13696" s="2">
        <v>43281.415277777778</v>
      </c>
      <c r="G13696" s="2">
        <v>43285.355555555558</v>
      </c>
      <c r="H13696">
        <v>6</v>
      </c>
      <c r="I13696" s="1" t="s">
        <v>24</v>
      </c>
      <c r="J13696" t="s">
        <v>25</v>
      </c>
      <c r="K13696">
        <v>4</v>
      </c>
      <c r="L13696" s="1" t="s">
        <v>28554</v>
      </c>
      <c r="M13696" t="s">
        <v>28555</v>
      </c>
      <c r="N13696" t="s">
        <v>19</v>
      </c>
      <c r="O13696" t="s">
        <v>26</v>
      </c>
    </row>
    <row r="13697" spans="1:15" x14ac:dyDescent="0.2">
      <c r="A13697">
        <v>2018</v>
      </c>
      <c r="B13697" s="1" t="s">
        <v>28538</v>
      </c>
      <c r="C13697" s="1" t="s">
        <v>16</v>
      </c>
      <c r="D13697" s="1" t="s">
        <v>24999</v>
      </c>
      <c r="E13697" t="s">
        <v>25000</v>
      </c>
      <c r="F13697" s="2">
        <v>43287.586111111108</v>
      </c>
      <c r="G13697" s="2">
        <v>43292.538194444445</v>
      </c>
      <c r="H13697">
        <v>6</v>
      </c>
      <c r="I13697" s="1" t="s">
        <v>24</v>
      </c>
      <c r="J13697" t="s">
        <v>25</v>
      </c>
      <c r="K13697">
        <v>1</v>
      </c>
      <c r="L13697" s="1" t="s">
        <v>28554</v>
      </c>
      <c r="M13697" t="s">
        <v>28555</v>
      </c>
      <c r="N13697" t="s">
        <v>19</v>
      </c>
      <c r="O13697" t="s">
        <v>54</v>
      </c>
    </row>
    <row r="13698" spans="1:15" x14ac:dyDescent="0.2">
      <c r="A13698">
        <v>2018</v>
      </c>
      <c r="B13698" s="1" t="s">
        <v>28538</v>
      </c>
      <c r="C13698" s="1" t="s">
        <v>16</v>
      </c>
      <c r="D13698" s="1" t="s">
        <v>25005</v>
      </c>
      <c r="E13698" t="s">
        <v>25006</v>
      </c>
      <c r="F13698" s="2">
        <v>43208.618055555555</v>
      </c>
      <c r="G13698" s="2">
        <v>43213.385416666664</v>
      </c>
      <c r="H13698">
        <v>4</v>
      </c>
      <c r="I13698" s="1" t="s">
        <v>28554</v>
      </c>
      <c r="J13698" t="s">
        <v>28555</v>
      </c>
      <c r="K13698">
        <v>3</v>
      </c>
      <c r="L13698" s="1" t="s">
        <v>129</v>
      </c>
      <c r="M13698" t="s">
        <v>130</v>
      </c>
      <c r="N13698" t="s">
        <v>19</v>
      </c>
      <c r="O13698" t="s">
        <v>20</v>
      </c>
    </row>
    <row r="13699" spans="1:15" x14ac:dyDescent="0.2">
      <c r="A13699">
        <v>2018</v>
      </c>
      <c r="B13699" s="1" t="s">
        <v>28538</v>
      </c>
      <c r="C13699" s="1" t="s">
        <v>16</v>
      </c>
      <c r="D13699" s="1" t="s">
        <v>25009</v>
      </c>
      <c r="E13699" t="s">
        <v>25010</v>
      </c>
      <c r="F13699" s="2">
        <v>43224.470138888886</v>
      </c>
      <c r="G13699" s="2">
        <v>43229.390972222223</v>
      </c>
      <c r="H13699">
        <v>4</v>
      </c>
      <c r="I13699" s="1" t="s">
        <v>28554</v>
      </c>
      <c r="J13699" t="s">
        <v>28555</v>
      </c>
      <c r="K13699">
        <v>5</v>
      </c>
      <c r="L13699" s="1" t="s">
        <v>28554</v>
      </c>
      <c r="M13699" t="s">
        <v>28555</v>
      </c>
      <c r="N13699" t="s">
        <v>57</v>
      </c>
      <c r="O13699" t="s">
        <v>58</v>
      </c>
    </row>
    <row r="13700" spans="1:15" x14ac:dyDescent="0.2">
      <c r="A13700">
        <v>2018</v>
      </c>
      <c r="B13700" s="1" t="s">
        <v>28538</v>
      </c>
      <c r="C13700" s="1" t="s">
        <v>16</v>
      </c>
      <c r="D13700" s="1" t="s">
        <v>25021</v>
      </c>
      <c r="E13700" t="s">
        <v>25022</v>
      </c>
      <c r="F13700" s="2">
        <v>43384.455555555556</v>
      </c>
      <c r="G13700" s="2">
        <v>43385.452777777777</v>
      </c>
      <c r="H13700">
        <v>6</v>
      </c>
      <c r="I13700" s="1" t="s">
        <v>15</v>
      </c>
      <c r="J13700" t="s">
        <v>225</v>
      </c>
      <c r="K13700">
        <v>3</v>
      </c>
      <c r="L13700" s="1" t="s">
        <v>118</v>
      </c>
      <c r="M13700" t="s">
        <v>119</v>
      </c>
      <c r="N13700" t="s">
        <v>57</v>
      </c>
      <c r="O13700" t="s">
        <v>124</v>
      </c>
    </row>
    <row r="13701" spans="1:15" x14ac:dyDescent="0.2">
      <c r="A13701">
        <v>2018</v>
      </c>
      <c r="B13701" s="1" t="s">
        <v>28538</v>
      </c>
      <c r="C13701" s="1" t="s">
        <v>16</v>
      </c>
      <c r="D13701" s="1" t="s">
        <v>25027</v>
      </c>
      <c r="E13701" t="s">
        <v>25028</v>
      </c>
      <c r="F13701" s="2">
        <v>43334.410416666666</v>
      </c>
      <c r="G13701" s="2">
        <v>43346.395138888889</v>
      </c>
      <c r="H13701">
        <v>2</v>
      </c>
      <c r="I13701" s="1" t="s">
        <v>28554</v>
      </c>
      <c r="J13701" t="s">
        <v>28555</v>
      </c>
      <c r="K13701">
        <v>3</v>
      </c>
      <c r="L13701" s="1" t="s">
        <v>129</v>
      </c>
      <c r="M13701" t="s">
        <v>130</v>
      </c>
      <c r="N13701" t="s">
        <v>19</v>
      </c>
      <c r="O13701" t="s">
        <v>26</v>
      </c>
    </row>
    <row r="13702" spans="1:15" x14ac:dyDescent="0.2">
      <c r="A13702">
        <v>2018</v>
      </c>
      <c r="B13702" s="1" t="s">
        <v>28538</v>
      </c>
      <c r="C13702" s="1" t="s">
        <v>16</v>
      </c>
      <c r="D13702" s="1" t="s">
        <v>25054</v>
      </c>
      <c r="E13702" t="s">
        <v>25055</v>
      </c>
      <c r="F13702" s="2">
        <v>43193.48541666667</v>
      </c>
      <c r="G13702" s="2">
        <v>43196.305555555555</v>
      </c>
      <c r="H13702">
        <v>2</v>
      </c>
      <c r="I13702" s="1" t="s">
        <v>28554</v>
      </c>
      <c r="J13702" t="s">
        <v>28555</v>
      </c>
      <c r="K13702">
        <v>4</v>
      </c>
      <c r="L13702" s="1" t="s">
        <v>28554</v>
      </c>
      <c r="M13702" t="s">
        <v>28555</v>
      </c>
      <c r="N13702" t="s">
        <v>19</v>
      </c>
      <c r="O13702" t="s">
        <v>26</v>
      </c>
    </row>
    <row r="13703" spans="1:15" x14ac:dyDescent="0.2">
      <c r="A13703">
        <v>2018</v>
      </c>
      <c r="B13703" s="1" t="s">
        <v>28538</v>
      </c>
      <c r="C13703" s="1" t="s">
        <v>16</v>
      </c>
      <c r="D13703" s="1" t="s">
        <v>25178</v>
      </c>
      <c r="E13703" t="s">
        <v>25179</v>
      </c>
      <c r="F13703" s="2">
        <v>43244.964583333334</v>
      </c>
      <c r="G13703" s="2">
        <v>43245.384722222225</v>
      </c>
      <c r="H13703">
        <v>2</v>
      </c>
      <c r="I13703" s="1" t="s">
        <v>28554</v>
      </c>
      <c r="J13703" t="s">
        <v>28555</v>
      </c>
      <c r="K13703">
        <v>3</v>
      </c>
      <c r="L13703" s="1" t="s">
        <v>66</v>
      </c>
      <c r="M13703" t="s">
        <v>67</v>
      </c>
      <c r="N13703" t="s">
        <v>19</v>
      </c>
      <c r="O13703" t="s">
        <v>20</v>
      </c>
    </row>
    <row r="13704" spans="1:15" x14ac:dyDescent="0.2">
      <c r="A13704">
        <v>2018</v>
      </c>
      <c r="B13704" s="1" t="s">
        <v>28538</v>
      </c>
      <c r="C13704" s="1" t="s">
        <v>16</v>
      </c>
      <c r="D13704" s="1" t="s">
        <v>25184</v>
      </c>
      <c r="E13704" t="s">
        <v>25185</v>
      </c>
      <c r="F13704" s="2">
        <v>43222.798611111109</v>
      </c>
      <c r="G13704" s="2">
        <v>43224.377083333333</v>
      </c>
      <c r="H13704">
        <v>2</v>
      </c>
      <c r="I13704" s="1" t="s">
        <v>28554</v>
      </c>
      <c r="J13704" t="s">
        <v>28555</v>
      </c>
      <c r="K13704">
        <v>3</v>
      </c>
      <c r="L13704" s="1" t="s">
        <v>66</v>
      </c>
      <c r="M13704" t="s">
        <v>67</v>
      </c>
      <c r="N13704" t="s">
        <v>19</v>
      </c>
      <c r="O13704" t="s">
        <v>199</v>
      </c>
    </row>
    <row r="13705" spans="1:15" x14ac:dyDescent="0.2">
      <c r="A13705">
        <v>2018</v>
      </c>
      <c r="B13705" s="1" t="s">
        <v>28538</v>
      </c>
      <c r="C13705" s="1" t="s">
        <v>16</v>
      </c>
      <c r="D13705" s="1" t="s">
        <v>25190</v>
      </c>
      <c r="E13705" t="s">
        <v>6484</v>
      </c>
      <c r="F13705" s="2">
        <v>43437.942361111112</v>
      </c>
      <c r="G13705" s="2">
        <v>43445.612500000003</v>
      </c>
      <c r="H13705">
        <v>2</v>
      </c>
      <c r="I13705" s="1" t="s">
        <v>28554</v>
      </c>
      <c r="J13705" t="s">
        <v>28555</v>
      </c>
      <c r="K13705">
        <v>3</v>
      </c>
      <c r="L13705" s="1" t="s">
        <v>81</v>
      </c>
      <c r="M13705" t="s">
        <v>456</v>
      </c>
      <c r="N13705" t="s">
        <v>19</v>
      </c>
      <c r="O13705" t="s">
        <v>26</v>
      </c>
    </row>
    <row r="13706" spans="1:15" x14ac:dyDescent="0.2">
      <c r="A13706">
        <v>2018</v>
      </c>
      <c r="B13706" s="1" t="s">
        <v>28538</v>
      </c>
      <c r="C13706" s="1" t="s">
        <v>16</v>
      </c>
      <c r="D13706" s="1" t="s">
        <v>25193</v>
      </c>
      <c r="E13706" t="s">
        <v>25194</v>
      </c>
      <c r="F13706" s="2">
        <v>43229.420138888891</v>
      </c>
      <c r="G13706" s="2">
        <v>43236.547222222223</v>
      </c>
      <c r="H13706">
        <v>6</v>
      </c>
      <c r="I13706" s="1" t="s">
        <v>36</v>
      </c>
      <c r="J13706" t="s">
        <v>78</v>
      </c>
      <c r="K13706">
        <v>1</v>
      </c>
      <c r="L13706" s="1" t="s">
        <v>28554</v>
      </c>
      <c r="M13706" t="s">
        <v>28555</v>
      </c>
      <c r="N13706" t="s">
        <v>34</v>
      </c>
      <c r="O13706" t="s">
        <v>150</v>
      </c>
    </row>
    <row r="13707" spans="1:15" x14ac:dyDescent="0.2">
      <c r="A13707">
        <v>2018</v>
      </c>
      <c r="B13707" s="1" t="s">
        <v>28538</v>
      </c>
      <c r="C13707" s="1" t="s">
        <v>16</v>
      </c>
      <c r="D13707" s="1" t="s">
        <v>25251</v>
      </c>
      <c r="E13707" t="s">
        <v>25252</v>
      </c>
      <c r="F13707" s="2">
        <v>43442.763194444444</v>
      </c>
      <c r="G13707" s="2">
        <v>43453.353472222225</v>
      </c>
      <c r="H13707">
        <v>2</v>
      </c>
      <c r="I13707" s="1" t="s">
        <v>28554</v>
      </c>
      <c r="J13707" t="s">
        <v>28555</v>
      </c>
      <c r="K13707">
        <v>4</v>
      </c>
      <c r="L13707" s="1" t="s">
        <v>28554</v>
      </c>
      <c r="M13707" t="s">
        <v>28555</v>
      </c>
      <c r="N13707" t="s">
        <v>3089</v>
      </c>
      <c r="O13707" t="s">
        <v>20564</v>
      </c>
    </row>
    <row r="13708" spans="1:15" x14ac:dyDescent="0.2">
      <c r="A13708">
        <v>2018</v>
      </c>
      <c r="B13708" s="1" t="s">
        <v>28538</v>
      </c>
      <c r="C13708" s="1" t="s">
        <v>16</v>
      </c>
      <c r="D13708" s="1" t="s">
        <v>25264</v>
      </c>
      <c r="E13708" t="s">
        <v>6609</v>
      </c>
      <c r="F13708" s="2">
        <v>43173.693055555559</v>
      </c>
      <c r="G13708" s="2">
        <v>43181.300694444442</v>
      </c>
      <c r="H13708">
        <v>2</v>
      </c>
      <c r="I13708" s="1" t="s">
        <v>28554</v>
      </c>
      <c r="J13708" t="s">
        <v>28555</v>
      </c>
      <c r="K13708">
        <v>3</v>
      </c>
      <c r="L13708" s="1" t="s">
        <v>129</v>
      </c>
      <c r="M13708" t="s">
        <v>130</v>
      </c>
      <c r="N13708" t="s">
        <v>19</v>
      </c>
      <c r="O13708" t="s">
        <v>26</v>
      </c>
    </row>
    <row r="13709" spans="1:15" x14ac:dyDescent="0.2">
      <c r="A13709">
        <v>2018</v>
      </c>
      <c r="B13709" s="1" t="s">
        <v>28538</v>
      </c>
      <c r="C13709" s="1" t="s">
        <v>16</v>
      </c>
      <c r="D13709" s="1" t="s">
        <v>25272</v>
      </c>
      <c r="E13709" t="s">
        <v>25273</v>
      </c>
      <c r="F13709" s="2">
        <v>43361.50277777778</v>
      </c>
      <c r="G13709" s="2">
        <v>43369.383333333331</v>
      </c>
      <c r="H13709">
        <v>4</v>
      </c>
      <c r="I13709" s="1" t="s">
        <v>28554</v>
      </c>
      <c r="J13709" t="s">
        <v>28555</v>
      </c>
      <c r="K13709">
        <v>4</v>
      </c>
      <c r="L13709" s="1" t="s">
        <v>28554</v>
      </c>
      <c r="M13709" t="s">
        <v>28555</v>
      </c>
      <c r="N13709" t="s">
        <v>19</v>
      </c>
      <c r="O13709" t="s">
        <v>26</v>
      </c>
    </row>
    <row r="13710" spans="1:15" x14ac:dyDescent="0.2">
      <c r="A13710">
        <v>2018</v>
      </c>
      <c r="B13710" s="1" t="s">
        <v>28538</v>
      </c>
      <c r="C13710" s="1" t="s">
        <v>16</v>
      </c>
      <c r="D13710" s="1" t="s">
        <v>25274</v>
      </c>
      <c r="E13710" t="s">
        <v>25275</v>
      </c>
      <c r="F13710" s="2">
        <v>43286.829861111109</v>
      </c>
      <c r="G13710" s="2">
        <v>43287.828472222223</v>
      </c>
      <c r="H13710">
        <v>6</v>
      </c>
      <c r="I13710" s="1" t="s">
        <v>28554</v>
      </c>
      <c r="J13710" t="s">
        <v>28555</v>
      </c>
      <c r="K13710">
        <v>3</v>
      </c>
      <c r="L13710" s="1" t="s">
        <v>24</v>
      </c>
      <c r="M13710" t="s">
        <v>25</v>
      </c>
      <c r="N13710" t="s">
        <v>19</v>
      </c>
      <c r="O13710" t="s">
        <v>199</v>
      </c>
    </row>
    <row r="13711" spans="1:15" x14ac:dyDescent="0.2">
      <c r="A13711">
        <v>2018</v>
      </c>
      <c r="B13711" s="1" t="s">
        <v>28538</v>
      </c>
      <c r="C13711" s="1" t="s">
        <v>16</v>
      </c>
      <c r="D13711" s="1" t="s">
        <v>25274</v>
      </c>
      <c r="E13711" t="s">
        <v>25275</v>
      </c>
      <c r="F13711" s="2">
        <v>43293.416666666664</v>
      </c>
      <c r="G13711" s="2">
        <v>43294.426388888889</v>
      </c>
      <c r="H13711">
        <v>6</v>
      </c>
      <c r="I13711" s="1" t="s">
        <v>24</v>
      </c>
      <c r="J13711" t="s">
        <v>25</v>
      </c>
      <c r="K13711">
        <v>5</v>
      </c>
      <c r="L13711" s="1" t="s">
        <v>28554</v>
      </c>
      <c r="M13711" t="s">
        <v>28555</v>
      </c>
      <c r="N13711" t="s">
        <v>19</v>
      </c>
      <c r="O13711" t="s">
        <v>199</v>
      </c>
    </row>
    <row r="13712" spans="1:15" x14ac:dyDescent="0.2">
      <c r="A13712">
        <v>2018</v>
      </c>
      <c r="B13712" s="1" t="s">
        <v>28538</v>
      </c>
      <c r="C13712" s="1" t="s">
        <v>16</v>
      </c>
      <c r="D13712" s="1" t="s">
        <v>25288</v>
      </c>
      <c r="E13712" t="s">
        <v>25289</v>
      </c>
      <c r="F13712" s="2">
        <v>43461.607638888891</v>
      </c>
      <c r="G13712" s="2">
        <v>43469.34375</v>
      </c>
      <c r="H13712">
        <v>7</v>
      </c>
      <c r="I13712" s="1" t="s">
        <v>28554</v>
      </c>
      <c r="J13712" t="s">
        <v>28555</v>
      </c>
      <c r="K13712">
        <v>3</v>
      </c>
      <c r="L13712" s="1" t="s">
        <v>129</v>
      </c>
      <c r="M13712" t="s">
        <v>130</v>
      </c>
      <c r="N13712" t="s">
        <v>19</v>
      </c>
      <c r="O13712" t="s">
        <v>26</v>
      </c>
    </row>
    <row r="13713" spans="1:15" x14ac:dyDescent="0.2">
      <c r="A13713">
        <v>2018</v>
      </c>
      <c r="B13713" s="1" t="s">
        <v>28538</v>
      </c>
      <c r="C13713" s="1" t="s">
        <v>16</v>
      </c>
      <c r="D13713" s="1" t="s">
        <v>25292</v>
      </c>
      <c r="E13713" t="s">
        <v>25293</v>
      </c>
      <c r="F13713" s="2">
        <v>43116.741666666669</v>
      </c>
      <c r="G13713" s="2">
        <v>43123.36041666667</v>
      </c>
      <c r="H13713">
        <v>2</v>
      </c>
      <c r="I13713" s="1" t="s">
        <v>28554</v>
      </c>
      <c r="J13713" t="s">
        <v>28555</v>
      </c>
      <c r="K13713">
        <v>4</v>
      </c>
      <c r="L13713" s="1" t="s">
        <v>129</v>
      </c>
      <c r="M13713" t="s">
        <v>130</v>
      </c>
      <c r="N13713" t="s">
        <v>19</v>
      </c>
      <c r="O13713" t="s">
        <v>26</v>
      </c>
    </row>
    <row r="13714" spans="1:15" x14ac:dyDescent="0.2">
      <c r="A13714">
        <v>2018</v>
      </c>
      <c r="B13714" s="1" t="s">
        <v>28538</v>
      </c>
      <c r="C13714" s="1" t="s">
        <v>16</v>
      </c>
      <c r="D13714" s="1" t="s">
        <v>25306</v>
      </c>
      <c r="E13714" t="s">
        <v>25307</v>
      </c>
      <c r="F13714" s="2">
        <v>43338.9375</v>
      </c>
      <c r="G13714" s="2">
        <v>43343.318749999999</v>
      </c>
      <c r="H13714">
        <v>5</v>
      </c>
      <c r="I13714" s="1" t="s">
        <v>28554</v>
      </c>
      <c r="J13714" t="s">
        <v>28555</v>
      </c>
      <c r="K13714">
        <v>4</v>
      </c>
      <c r="L13714" s="1" t="s">
        <v>28554</v>
      </c>
      <c r="M13714" t="s">
        <v>28555</v>
      </c>
      <c r="N13714" t="s">
        <v>19</v>
      </c>
      <c r="O13714" t="s">
        <v>26</v>
      </c>
    </row>
    <row r="13715" spans="1:15" x14ac:dyDescent="0.2">
      <c r="A13715">
        <v>2018</v>
      </c>
      <c r="B13715" s="1" t="s">
        <v>28538</v>
      </c>
      <c r="C13715" s="1" t="s">
        <v>16</v>
      </c>
      <c r="D13715" s="1" t="s">
        <v>25355</v>
      </c>
      <c r="E13715" t="s">
        <v>25356</v>
      </c>
      <c r="F13715" s="2">
        <v>43371.681944444441</v>
      </c>
      <c r="G13715" s="2">
        <v>43377.37222222222</v>
      </c>
      <c r="H13715">
        <v>4</v>
      </c>
      <c r="I13715" s="1" t="s">
        <v>28554</v>
      </c>
      <c r="J13715" t="s">
        <v>28555</v>
      </c>
      <c r="K13715">
        <v>3</v>
      </c>
      <c r="L13715" s="1" t="s">
        <v>129</v>
      </c>
      <c r="M13715" t="s">
        <v>130</v>
      </c>
      <c r="N13715" t="s">
        <v>19</v>
      </c>
      <c r="O13715" t="s">
        <v>26</v>
      </c>
    </row>
    <row r="13716" spans="1:15" x14ac:dyDescent="0.2">
      <c r="A13716">
        <v>2018</v>
      </c>
      <c r="B13716" s="1" t="s">
        <v>28538</v>
      </c>
      <c r="C13716" s="1" t="s">
        <v>16</v>
      </c>
      <c r="D13716" s="1" t="s">
        <v>25421</v>
      </c>
      <c r="E13716" t="s">
        <v>25422</v>
      </c>
      <c r="F13716" s="2">
        <v>43452.446527777778</v>
      </c>
      <c r="G13716" s="2">
        <v>43457.298611111109</v>
      </c>
      <c r="H13716">
        <v>2</v>
      </c>
      <c r="I13716" s="1" t="s">
        <v>28554</v>
      </c>
      <c r="J13716" t="s">
        <v>28555</v>
      </c>
      <c r="K13716">
        <v>1</v>
      </c>
      <c r="L13716" s="1" t="s">
        <v>28554</v>
      </c>
      <c r="M13716" t="s">
        <v>28555</v>
      </c>
      <c r="N13716" t="s">
        <v>19</v>
      </c>
      <c r="O13716" t="s">
        <v>26</v>
      </c>
    </row>
    <row r="13717" spans="1:15" x14ac:dyDescent="0.2">
      <c r="A13717">
        <v>2018</v>
      </c>
      <c r="B13717" s="1" t="s">
        <v>28538</v>
      </c>
      <c r="C13717" s="1" t="s">
        <v>16</v>
      </c>
      <c r="D13717" s="1" t="s">
        <v>25423</v>
      </c>
      <c r="E13717" t="s">
        <v>25424</v>
      </c>
      <c r="F13717" s="2">
        <v>43101.90902777778</v>
      </c>
      <c r="G13717" s="2">
        <v>43108.362500000003</v>
      </c>
      <c r="H13717">
        <v>2</v>
      </c>
      <c r="I13717" s="1" t="s">
        <v>28554</v>
      </c>
      <c r="J13717" t="s">
        <v>28555</v>
      </c>
      <c r="K13717">
        <v>3</v>
      </c>
      <c r="L13717" s="1" t="s">
        <v>36</v>
      </c>
      <c r="M13717" t="s">
        <v>78</v>
      </c>
      <c r="N13717" t="s">
        <v>19</v>
      </c>
      <c r="O13717" t="s">
        <v>26</v>
      </c>
    </row>
    <row r="13718" spans="1:15" x14ac:dyDescent="0.2">
      <c r="A13718">
        <v>2018</v>
      </c>
      <c r="B13718" s="1" t="s">
        <v>28538</v>
      </c>
      <c r="C13718" s="1" t="s">
        <v>16</v>
      </c>
      <c r="D13718" s="1" t="s">
        <v>25446</v>
      </c>
      <c r="E13718" t="s">
        <v>25447</v>
      </c>
      <c r="F13718" s="2">
        <v>43211.62777777778</v>
      </c>
      <c r="G13718" s="2">
        <v>43215.411111111112</v>
      </c>
      <c r="H13718">
        <v>4</v>
      </c>
      <c r="I13718" s="1" t="s">
        <v>28554</v>
      </c>
      <c r="J13718" t="s">
        <v>28555</v>
      </c>
      <c r="K13718">
        <v>1</v>
      </c>
      <c r="L13718" s="1" t="s">
        <v>28554</v>
      </c>
      <c r="M13718" t="s">
        <v>28555</v>
      </c>
      <c r="N13718" t="s">
        <v>19</v>
      </c>
      <c r="O13718" t="s">
        <v>20</v>
      </c>
    </row>
    <row r="13719" spans="1:15" x14ac:dyDescent="0.2">
      <c r="A13719">
        <v>2018</v>
      </c>
      <c r="B13719" s="1" t="s">
        <v>28538</v>
      </c>
      <c r="C13719" s="1" t="s">
        <v>16</v>
      </c>
      <c r="D13719" s="1" t="s">
        <v>25569</v>
      </c>
      <c r="E13719" t="s">
        <v>25570</v>
      </c>
      <c r="F13719" s="2">
        <v>43127.505555555559</v>
      </c>
      <c r="G13719" s="2">
        <v>43137.34652777778</v>
      </c>
      <c r="H13719">
        <v>2</v>
      </c>
      <c r="I13719" s="1" t="s">
        <v>28554</v>
      </c>
      <c r="J13719" t="s">
        <v>28555</v>
      </c>
      <c r="K13719">
        <v>1</v>
      </c>
      <c r="L13719" s="1" t="s">
        <v>28554</v>
      </c>
      <c r="M13719" t="s">
        <v>28555</v>
      </c>
      <c r="N13719" t="s">
        <v>19</v>
      </c>
      <c r="O13719" t="s">
        <v>26</v>
      </c>
    </row>
    <row r="13720" spans="1:15" x14ac:dyDescent="0.2">
      <c r="A13720">
        <v>2018</v>
      </c>
      <c r="B13720" s="1" t="s">
        <v>28538</v>
      </c>
      <c r="C13720" s="1" t="s">
        <v>16</v>
      </c>
      <c r="D13720" s="1" t="s">
        <v>25577</v>
      </c>
      <c r="E13720" t="s">
        <v>25578</v>
      </c>
      <c r="F13720" s="2">
        <v>43395.831944444442</v>
      </c>
      <c r="G13720" s="2">
        <v>43409.407638888886</v>
      </c>
      <c r="H13720">
        <v>4</v>
      </c>
      <c r="I13720" s="1" t="s">
        <v>28554</v>
      </c>
      <c r="J13720" t="s">
        <v>28555</v>
      </c>
      <c r="K13720">
        <v>3</v>
      </c>
      <c r="L13720" s="1" t="s">
        <v>129</v>
      </c>
      <c r="M13720" t="s">
        <v>130</v>
      </c>
      <c r="N13720" t="s">
        <v>19</v>
      </c>
      <c r="O13720" t="s">
        <v>26</v>
      </c>
    </row>
    <row r="13721" spans="1:15" x14ac:dyDescent="0.2">
      <c r="A13721">
        <v>2018</v>
      </c>
      <c r="B13721" s="1" t="s">
        <v>28538</v>
      </c>
      <c r="C13721" s="1" t="s">
        <v>16</v>
      </c>
      <c r="D13721" s="1" t="s">
        <v>25610</v>
      </c>
      <c r="E13721" t="s">
        <v>16518</v>
      </c>
      <c r="F13721" s="2">
        <v>43308.585416666669</v>
      </c>
      <c r="G13721" s="2">
        <v>43313.333333333336</v>
      </c>
      <c r="H13721">
        <v>7</v>
      </c>
      <c r="I13721" s="1" t="s">
        <v>28554</v>
      </c>
      <c r="J13721" t="s">
        <v>28555</v>
      </c>
      <c r="K13721">
        <v>3</v>
      </c>
      <c r="L13721" s="1" t="s">
        <v>129</v>
      </c>
      <c r="M13721" t="s">
        <v>130</v>
      </c>
      <c r="N13721" t="s">
        <v>19</v>
      </c>
      <c r="O13721" t="s">
        <v>26</v>
      </c>
    </row>
    <row r="13722" spans="1:15" x14ac:dyDescent="0.2">
      <c r="A13722">
        <v>2018</v>
      </c>
      <c r="B13722" s="1" t="s">
        <v>28538</v>
      </c>
      <c r="C13722" s="1" t="s">
        <v>16</v>
      </c>
      <c r="D13722" s="1" t="s">
        <v>16537</v>
      </c>
      <c r="E13722" t="s">
        <v>16538</v>
      </c>
      <c r="F13722" s="2">
        <v>43276.563888888886</v>
      </c>
      <c r="G13722" s="2">
        <v>43279.374305555553</v>
      </c>
      <c r="H13722">
        <v>4</v>
      </c>
      <c r="I13722" s="1" t="s">
        <v>28554</v>
      </c>
      <c r="J13722" t="s">
        <v>28555</v>
      </c>
      <c r="K13722">
        <v>3</v>
      </c>
      <c r="L13722" s="1" t="s">
        <v>129</v>
      </c>
      <c r="M13722" t="s">
        <v>130</v>
      </c>
      <c r="N13722" t="s">
        <v>19</v>
      </c>
      <c r="O13722" t="s">
        <v>26</v>
      </c>
    </row>
    <row r="13723" spans="1:15" x14ac:dyDescent="0.2">
      <c r="A13723">
        <v>2018</v>
      </c>
      <c r="B13723" s="1" t="s">
        <v>28538</v>
      </c>
      <c r="C13723" s="1" t="s">
        <v>16</v>
      </c>
      <c r="D13723" s="1" t="s">
        <v>25693</v>
      </c>
      <c r="E13723" t="s">
        <v>25694</v>
      </c>
      <c r="F13723" s="2">
        <v>43386.635416666664</v>
      </c>
      <c r="G13723" s="2">
        <v>43396.318055555559</v>
      </c>
      <c r="H13723">
        <v>2</v>
      </c>
      <c r="I13723" s="1" t="s">
        <v>28554</v>
      </c>
      <c r="J13723" t="s">
        <v>28555</v>
      </c>
      <c r="K13723">
        <v>5</v>
      </c>
      <c r="L13723" s="1" t="s">
        <v>28554</v>
      </c>
      <c r="M13723" t="s">
        <v>28555</v>
      </c>
      <c r="N13723" t="s">
        <v>34</v>
      </c>
      <c r="O13723" t="s">
        <v>211</v>
      </c>
    </row>
    <row r="13724" spans="1:15" x14ac:dyDescent="0.2">
      <c r="A13724">
        <v>2018</v>
      </c>
      <c r="B13724" s="1" t="s">
        <v>28538</v>
      </c>
      <c r="C13724" s="1" t="s">
        <v>16</v>
      </c>
      <c r="D13724" s="1" t="s">
        <v>25713</v>
      </c>
      <c r="E13724" t="s">
        <v>25714</v>
      </c>
      <c r="F13724" s="2">
        <v>43287.432638888888</v>
      </c>
      <c r="G13724" s="2">
        <v>43292.30972222222</v>
      </c>
      <c r="H13724">
        <v>6</v>
      </c>
      <c r="I13724" s="1" t="s">
        <v>338</v>
      </c>
      <c r="J13724" t="s">
        <v>400</v>
      </c>
      <c r="K13724">
        <v>3</v>
      </c>
      <c r="L13724" s="1" t="s">
        <v>129</v>
      </c>
      <c r="M13724" t="s">
        <v>130</v>
      </c>
      <c r="N13724" t="s">
        <v>19</v>
      </c>
      <c r="O13724" t="s">
        <v>26</v>
      </c>
    </row>
    <row r="13725" spans="1:15" x14ac:dyDescent="0.2">
      <c r="A13725">
        <v>2018</v>
      </c>
      <c r="B13725" s="1" t="s">
        <v>28538</v>
      </c>
      <c r="C13725" s="1" t="s">
        <v>16</v>
      </c>
      <c r="D13725" s="1" t="s">
        <v>25713</v>
      </c>
      <c r="E13725" t="s">
        <v>25714</v>
      </c>
      <c r="F13725" s="2">
        <v>43287.432638888888</v>
      </c>
      <c r="G13725" s="2">
        <v>43292.30972222222</v>
      </c>
      <c r="H13725">
        <v>6</v>
      </c>
      <c r="I13725" s="1" t="s">
        <v>338</v>
      </c>
      <c r="J13725" t="s">
        <v>400</v>
      </c>
      <c r="K13725">
        <v>3</v>
      </c>
      <c r="L13725" s="1" t="s">
        <v>129</v>
      </c>
      <c r="M13725" t="s">
        <v>130</v>
      </c>
      <c r="N13725" t="s">
        <v>28556</v>
      </c>
      <c r="O13725" t="s">
        <v>28556</v>
      </c>
    </row>
    <row r="13726" spans="1:15" x14ac:dyDescent="0.2">
      <c r="A13726">
        <v>2018</v>
      </c>
      <c r="B13726" s="1" t="s">
        <v>28538</v>
      </c>
      <c r="C13726" s="1" t="s">
        <v>16</v>
      </c>
      <c r="D13726" s="1" t="s">
        <v>25719</v>
      </c>
      <c r="E13726" t="s">
        <v>25720</v>
      </c>
      <c r="F13726" s="2">
        <v>43190.940972222219</v>
      </c>
      <c r="G13726" s="2">
        <v>43193.480555555558</v>
      </c>
      <c r="H13726">
        <v>2</v>
      </c>
      <c r="I13726" s="1" t="s">
        <v>28554</v>
      </c>
      <c r="J13726" t="s">
        <v>28555</v>
      </c>
      <c r="K13726">
        <v>1</v>
      </c>
      <c r="L13726" s="1" t="s">
        <v>28554</v>
      </c>
      <c r="M13726" t="s">
        <v>28555</v>
      </c>
      <c r="N13726" t="s">
        <v>19</v>
      </c>
      <c r="O13726" t="s">
        <v>26</v>
      </c>
    </row>
    <row r="13727" spans="1:15" x14ac:dyDescent="0.2">
      <c r="A13727">
        <v>2018</v>
      </c>
      <c r="B13727" s="1" t="s">
        <v>28538</v>
      </c>
      <c r="C13727" s="1" t="s">
        <v>16</v>
      </c>
      <c r="D13727" s="1" t="s">
        <v>25770</v>
      </c>
      <c r="E13727" t="s">
        <v>25771</v>
      </c>
      <c r="F13727" s="2">
        <v>43441.626388888886</v>
      </c>
      <c r="G13727" s="2">
        <v>43451.338888888888</v>
      </c>
      <c r="H13727">
        <v>4</v>
      </c>
      <c r="I13727" s="1" t="s">
        <v>28554</v>
      </c>
      <c r="J13727" t="s">
        <v>28555</v>
      </c>
      <c r="K13727">
        <v>4</v>
      </c>
      <c r="L13727" s="1" t="s">
        <v>28554</v>
      </c>
      <c r="M13727" t="s">
        <v>28555</v>
      </c>
      <c r="N13727" t="s">
        <v>19</v>
      </c>
      <c r="O13727" t="s">
        <v>26</v>
      </c>
    </row>
    <row r="13728" spans="1:15" x14ac:dyDescent="0.2">
      <c r="A13728">
        <v>2018</v>
      </c>
      <c r="B13728" s="1" t="s">
        <v>28538</v>
      </c>
      <c r="C13728" s="1" t="s">
        <v>16</v>
      </c>
      <c r="D13728" s="1" t="s">
        <v>25772</v>
      </c>
      <c r="E13728" t="s">
        <v>25773</v>
      </c>
      <c r="F13728" s="2">
        <v>43424.572916666664</v>
      </c>
      <c r="G13728" s="2">
        <v>43431.317361111112</v>
      </c>
      <c r="H13728">
        <v>2</v>
      </c>
      <c r="I13728" s="1" t="s">
        <v>28554</v>
      </c>
      <c r="J13728" t="s">
        <v>28555</v>
      </c>
      <c r="K13728">
        <v>3</v>
      </c>
      <c r="L13728" s="1" t="s">
        <v>129</v>
      </c>
      <c r="M13728" t="s">
        <v>130</v>
      </c>
      <c r="N13728" t="s">
        <v>19</v>
      </c>
      <c r="O13728" t="s">
        <v>26</v>
      </c>
    </row>
    <row r="13729" spans="1:15" x14ac:dyDescent="0.2">
      <c r="A13729">
        <v>2018</v>
      </c>
      <c r="B13729" s="1" t="s">
        <v>28538</v>
      </c>
      <c r="C13729" s="1" t="s">
        <v>16</v>
      </c>
      <c r="D13729" s="1" t="s">
        <v>25838</v>
      </c>
      <c r="E13729" t="s">
        <v>7215</v>
      </c>
      <c r="F13729" s="2">
        <v>43285.434027777781</v>
      </c>
      <c r="G13729" s="2">
        <v>43285.545138888891</v>
      </c>
      <c r="H13729">
        <v>5</v>
      </c>
      <c r="I13729" s="1" t="s">
        <v>16</v>
      </c>
      <c r="J13729" t="s">
        <v>23</v>
      </c>
      <c r="K13729">
        <v>8</v>
      </c>
      <c r="L13729" s="1" t="s">
        <v>16</v>
      </c>
      <c r="M13729" t="s">
        <v>23</v>
      </c>
      <c r="N13729" t="s">
        <v>19</v>
      </c>
      <c r="O13729" t="s">
        <v>84</v>
      </c>
    </row>
    <row r="13730" spans="1:15" x14ac:dyDescent="0.2">
      <c r="A13730">
        <v>2018</v>
      </c>
      <c r="B13730" s="1" t="s">
        <v>28538</v>
      </c>
      <c r="C13730" s="1" t="s">
        <v>16</v>
      </c>
      <c r="D13730" s="1" t="s">
        <v>25845</v>
      </c>
      <c r="E13730" t="s">
        <v>25846</v>
      </c>
      <c r="F13730" s="2">
        <v>43370.922222222223</v>
      </c>
      <c r="G13730" s="2">
        <v>43376.321527777778</v>
      </c>
      <c r="H13730">
        <v>4</v>
      </c>
      <c r="I13730" s="1" t="s">
        <v>28554</v>
      </c>
      <c r="J13730" t="s">
        <v>28555</v>
      </c>
      <c r="K13730">
        <v>5</v>
      </c>
      <c r="L13730" s="1" t="s">
        <v>28554</v>
      </c>
      <c r="M13730" t="s">
        <v>28555</v>
      </c>
      <c r="N13730" t="s">
        <v>34</v>
      </c>
      <c r="O13730" t="s">
        <v>211</v>
      </c>
    </row>
    <row r="13731" spans="1:15" x14ac:dyDescent="0.2">
      <c r="A13731">
        <v>2018</v>
      </c>
      <c r="B13731" s="1" t="s">
        <v>28538</v>
      </c>
      <c r="C13731" s="1" t="s">
        <v>16</v>
      </c>
      <c r="D13731" s="1" t="s">
        <v>25847</v>
      </c>
      <c r="E13731" t="s">
        <v>25848</v>
      </c>
      <c r="F13731" s="2">
        <v>43370.995138888888</v>
      </c>
      <c r="G13731" s="2">
        <v>43375.46597222222</v>
      </c>
      <c r="H13731">
        <v>4</v>
      </c>
      <c r="I13731" s="1" t="s">
        <v>28554</v>
      </c>
      <c r="J13731" t="s">
        <v>28555</v>
      </c>
      <c r="K13731">
        <v>1</v>
      </c>
      <c r="L13731" s="1" t="s">
        <v>28554</v>
      </c>
      <c r="M13731" t="s">
        <v>28555</v>
      </c>
      <c r="N13731" t="s">
        <v>34</v>
      </c>
      <c r="O13731" t="s">
        <v>211</v>
      </c>
    </row>
    <row r="13732" spans="1:15" x14ac:dyDescent="0.2">
      <c r="A13732">
        <v>2018</v>
      </c>
      <c r="B13732" s="1" t="s">
        <v>28538</v>
      </c>
      <c r="C13732" s="1" t="s">
        <v>16</v>
      </c>
      <c r="D13732" s="1" t="s">
        <v>25855</v>
      </c>
      <c r="E13732" t="s">
        <v>25856</v>
      </c>
      <c r="F13732" s="2">
        <v>43238.573611111111</v>
      </c>
      <c r="G13732" s="2">
        <v>43241.390277777777</v>
      </c>
      <c r="H13732">
        <v>2</v>
      </c>
      <c r="I13732" s="1" t="s">
        <v>28554</v>
      </c>
      <c r="J13732" t="s">
        <v>28555</v>
      </c>
      <c r="K13732">
        <v>1</v>
      </c>
      <c r="L13732" s="1" t="s">
        <v>28554</v>
      </c>
      <c r="M13732" t="s">
        <v>28555</v>
      </c>
      <c r="N13732" t="s">
        <v>19</v>
      </c>
      <c r="O13732" t="s">
        <v>26</v>
      </c>
    </row>
    <row r="13733" spans="1:15" x14ac:dyDescent="0.2">
      <c r="A13733">
        <v>2018</v>
      </c>
      <c r="B13733" s="1" t="s">
        <v>28538</v>
      </c>
      <c r="C13733" s="1" t="s">
        <v>16</v>
      </c>
      <c r="D13733" s="1" t="s">
        <v>25894</v>
      </c>
      <c r="E13733" t="s">
        <v>25895</v>
      </c>
      <c r="F13733" s="2">
        <v>43403.427777777775</v>
      </c>
      <c r="G13733" s="2">
        <v>43430.354166666664</v>
      </c>
      <c r="H13733">
        <v>2</v>
      </c>
      <c r="I13733" s="1" t="s">
        <v>28554</v>
      </c>
      <c r="J13733" t="s">
        <v>28555</v>
      </c>
      <c r="K13733">
        <v>3</v>
      </c>
      <c r="L13733" s="1" t="s">
        <v>129</v>
      </c>
      <c r="M13733" t="s">
        <v>130</v>
      </c>
      <c r="N13733" t="s">
        <v>19</v>
      </c>
      <c r="O13733" t="s">
        <v>26</v>
      </c>
    </row>
    <row r="13734" spans="1:15" x14ac:dyDescent="0.2">
      <c r="A13734">
        <v>2018</v>
      </c>
      <c r="B13734" s="1" t="s">
        <v>28538</v>
      </c>
      <c r="C13734" s="1" t="s">
        <v>16</v>
      </c>
      <c r="D13734" s="1" t="s">
        <v>25967</v>
      </c>
      <c r="E13734" t="s">
        <v>25968</v>
      </c>
      <c r="F13734" s="2">
        <v>43113.331944444442</v>
      </c>
      <c r="G13734" s="2">
        <v>43124.402083333334</v>
      </c>
      <c r="H13734">
        <v>4</v>
      </c>
      <c r="I13734" s="1" t="s">
        <v>28554</v>
      </c>
      <c r="J13734" t="s">
        <v>28555</v>
      </c>
      <c r="K13734">
        <v>1</v>
      </c>
      <c r="L13734" s="1" t="s">
        <v>28554</v>
      </c>
      <c r="M13734" t="s">
        <v>28555</v>
      </c>
      <c r="N13734" t="s">
        <v>19</v>
      </c>
      <c r="O13734" t="s">
        <v>20</v>
      </c>
    </row>
    <row r="13735" spans="1:15" x14ac:dyDescent="0.2">
      <c r="A13735">
        <v>2018</v>
      </c>
      <c r="B13735" s="1" t="s">
        <v>28538</v>
      </c>
      <c r="C13735" s="1" t="s">
        <v>16</v>
      </c>
      <c r="D13735" s="1" t="s">
        <v>26026</v>
      </c>
      <c r="E13735" t="s">
        <v>26027</v>
      </c>
      <c r="F13735" s="2">
        <v>43254.880555555559</v>
      </c>
      <c r="G13735" s="2">
        <v>43257.390972222223</v>
      </c>
      <c r="H13735">
        <v>4</v>
      </c>
      <c r="I13735" s="1" t="s">
        <v>28554</v>
      </c>
      <c r="J13735" t="s">
        <v>28555</v>
      </c>
      <c r="K13735">
        <v>1</v>
      </c>
      <c r="L13735" s="1" t="s">
        <v>28554</v>
      </c>
      <c r="M13735" t="s">
        <v>28555</v>
      </c>
      <c r="N13735" t="s">
        <v>19</v>
      </c>
      <c r="O13735" t="s">
        <v>199</v>
      </c>
    </row>
    <row r="13736" spans="1:15" x14ac:dyDescent="0.2">
      <c r="A13736">
        <v>2018</v>
      </c>
      <c r="B13736" s="1" t="s">
        <v>28538</v>
      </c>
      <c r="C13736" s="1" t="s">
        <v>16</v>
      </c>
      <c r="D13736" s="1" t="s">
        <v>26069</v>
      </c>
      <c r="E13736" t="s">
        <v>26070</v>
      </c>
      <c r="F13736" s="2">
        <v>43187.788194444445</v>
      </c>
      <c r="G13736" s="2">
        <v>43193.511111111111</v>
      </c>
      <c r="H13736">
        <v>2</v>
      </c>
      <c r="I13736" s="1" t="s">
        <v>28554</v>
      </c>
      <c r="J13736" t="s">
        <v>28555</v>
      </c>
      <c r="K13736">
        <v>1</v>
      </c>
      <c r="L13736" s="1" t="s">
        <v>28554</v>
      </c>
      <c r="M13736" t="s">
        <v>28555</v>
      </c>
      <c r="N13736" t="s">
        <v>19</v>
      </c>
      <c r="O13736" t="s">
        <v>20</v>
      </c>
    </row>
    <row r="13737" spans="1:15" x14ac:dyDescent="0.2">
      <c r="A13737">
        <v>2018</v>
      </c>
      <c r="B13737" s="1" t="s">
        <v>28538</v>
      </c>
      <c r="C13737" s="1" t="s">
        <v>16</v>
      </c>
      <c r="D13737" s="1" t="s">
        <v>7545</v>
      </c>
      <c r="E13737" t="s">
        <v>7546</v>
      </c>
      <c r="F13737" s="2">
        <v>43419.381249999999</v>
      </c>
      <c r="G13737" s="2">
        <v>43423.3</v>
      </c>
      <c r="H13737">
        <v>4</v>
      </c>
      <c r="I13737" s="1" t="s">
        <v>28554</v>
      </c>
      <c r="J13737" t="s">
        <v>28555</v>
      </c>
      <c r="K13737">
        <v>3</v>
      </c>
      <c r="L13737" s="1" t="s">
        <v>129</v>
      </c>
      <c r="M13737" t="s">
        <v>130</v>
      </c>
      <c r="N13737" t="s">
        <v>19</v>
      </c>
      <c r="O13737" t="s">
        <v>26</v>
      </c>
    </row>
    <row r="13738" spans="1:15" x14ac:dyDescent="0.2">
      <c r="A13738">
        <v>2018</v>
      </c>
      <c r="B13738" s="1" t="s">
        <v>28538</v>
      </c>
      <c r="C13738" s="1" t="s">
        <v>16</v>
      </c>
      <c r="D13738" s="1" t="s">
        <v>26093</v>
      </c>
      <c r="E13738" t="s">
        <v>26094</v>
      </c>
      <c r="F13738" s="2">
        <v>43296.895138888889</v>
      </c>
      <c r="G13738" s="2">
        <v>43300.333333333336</v>
      </c>
      <c r="H13738">
        <v>7</v>
      </c>
      <c r="I13738" s="1" t="s">
        <v>28554</v>
      </c>
      <c r="J13738" t="s">
        <v>28555</v>
      </c>
      <c r="K13738">
        <v>1</v>
      </c>
      <c r="L13738" s="1" t="s">
        <v>28554</v>
      </c>
      <c r="M13738" t="s">
        <v>28555</v>
      </c>
      <c r="N13738" t="s">
        <v>19</v>
      </c>
      <c r="O13738" t="s">
        <v>26</v>
      </c>
    </row>
    <row r="13739" spans="1:15" x14ac:dyDescent="0.2">
      <c r="A13739">
        <v>2018</v>
      </c>
      <c r="B13739" s="1" t="s">
        <v>28538</v>
      </c>
      <c r="C13739" s="1" t="s">
        <v>16</v>
      </c>
      <c r="D13739" s="1" t="s">
        <v>26107</v>
      </c>
      <c r="E13739" t="s">
        <v>26108</v>
      </c>
      <c r="F13739" s="2">
        <v>43369.381944444445</v>
      </c>
      <c r="G13739" s="2">
        <v>43374.375</v>
      </c>
      <c r="H13739">
        <v>4</v>
      </c>
      <c r="I13739" s="1" t="s">
        <v>28554</v>
      </c>
      <c r="J13739" t="s">
        <v>28555</v>
      </c>
      <c r="K13739">
        <v>3</v>
      </c>
      <c r="L13739" s="1" t="s">
        <v>129</v>
      </c>
      <c r="M13739" t="s">
        <v>130</v>
      </c>
      <c r="N13739" t="s">
        <v>19</v>
      </c>
      <c r="O13739" t="s">
        <v>26</v>
      </c>
    </row>
    <row r="13740" spans="1:15" x14ac:dyDescent="0.2">
      <c r="A13740">
        <v>2018</v>
      </c>
      <c r="B13740" s="1" t="s">
        <v>28538</v>
      </c>
      <c r="C13740" s="1" t="s">
        <v>16</v>
      </c>
      <c r="D13740" s="1" t="s">
        <v>26111</v>
      </c>
      <c r="E13740" t="s">
        <v>26112</v>
      </c>
      <c r="F13740" s="2">
        <v>43283.949305555558</v>
      </c>
      <c r="G13740" s="2">
        <v>43284.946527777778</v>
      </c>
      <c r="H13740">
        <v>2</v>
      </c>
      <c r="I13740" s="1" t="s">
        <v>28554</v>
      </c>
      <c r="J13740" t="s">
        <v>28555</v>
      </c>
      <c r="K13740">
        <v>1</v>
      </c>
      <c r="L13740" s="1" t="s">
        <v>28554</v>
      </c>
      <c r="M13740" t="s">
        <v>28555</v>
      </c>
      <c r="N13740" t="s">
        <v>19</v>
      </c>
      <c r="O13740" t="s">
        <v>54</v>
      </c>
    </row>
    <row r="13741" spans="1:15" x14ac:dyDescent="0.2">
      <c r="A13741">
        <v>2018</v>
      </c>
      <c r="B13741" s="1" t="s">
        <v>28538</v>
      </c>
      <c r="C13741" s="1" t="s">
        <v>16</v>
      </c>
      <c r="D13741" s="1" t="s">
        <v>26166</v>
      </c>
      <c r="E13741" t="s">
        <v>26167</v>
      </c>
      <c r="F13741" s="2">
        <v>43107.557638888888</v>
      </c>
      <c r="G13741" s="2">
        <v>43117.370833333334</v>
      </c>
      <c r="H13741">
        <v>4</v>
      </c>
      <c r="I13741" s="1" t="s">
        <v>28554</v>
      </c>
      <c r="J13741" t="s">
        <v>28555</v>
      </c>
      <c r="K13741">
        <v>1</v>
      </c>
      <c r="L13741" s="1" t="s">
        <v>28554</v>
      </c>
      <c r="M13741" t="s">
        <v>28555</v>
      </c>
      <c r="N13741" t="s">
        <v>19</v>
      </c>
      <c r="O13741" t="s">
        <v>199</v>
      </c>
    </row>
    <row r="13742" spans="1:15" x14ac:dyDescent="0.2">
      <c r="A13742">
        <v>2018</v>
      </c>
      <c r="B13742" s="1" t="s">
        <v>28538</v>
      </c>
      <c r="C13742" s="1" t="s">
        <v>16</v>
      </c>
      <c r="D13742" s="1" t="s">
        <v>26198</v>
      </c>
      <c r="E13742" t="s">
        <v>26199</v>
      </c>
      <c r="F13742" s="2">
        <v>43363.503472222219</v>
      </c>
      <c r="G13742" s="2">
        <v>43365.336805555555</v>
      </c>
      <c r="H13742">
        <v>4</v>
      </c>
      <c r="I13742" s="1" t="s">
        <v>28554</v>
      </c>
      <c r="J13742" t="s">
        <v>28555</v>
      </c>
      <c r="K13742">
        <v>1</v>
      </c>
      <c r="L13742" s="1" t="s">
        <v>28554</v>
      </c>
      <c r="M13742" t="s">
        <v>28555</v>
      </c>
      <c r="N13742" t="s">
        <v>19</v>
      </c>
      <c r="O13742" t="s">
        <v>26</v>
      </c>
    </row>
    <row r="13743" spans="1:15" x14ac:dyDescent="0.2">
      <c r="A13743">
        <v>2018</v>
      </c>
      <c r="B13743" s="1" t="s">
        <v>28538</v>
      </c>
      <c r="C13743" s="1" t="s">
        <v>16</v>
      </c>
      <c r="D13743" s="1" t="s">
        <v>26228</v>
      </c>
      <c r="E13743" t="s">
        <v>26229</v>
      </c>
      <c r="F13743" s="2">
        <v>43414.679861111108</v>
      </c>
      <c r="G13743" s="2">
        <v>43417.3125</v>
      </c>
      <c r="H13743">
        <v>2</v>
      </c>
      <c r="I13743" s="1" t="s">
        <v>28554</v>
      </c>
      <c r="J13743" t="s">
        <v>28555</v>
      </c>
      <c r="K13743">
        <v>1</v>
      </c>
      <c r="L13743" s="1" t="s">
        <v>28554</v>
      </c>
      <c r="M13743" t="s">
        <v>28555</v>
      </c>
      <c r="N13743" t="s">
        <v>19</v>
      </c>
      <c r="O13743" t="s">
        <v>199</v>
      </c>
    </row>
    <row r="13744" spans="1:15" x14ac:dyDescent="0.2">
      <c r="A13744">
        <v>2018</v>
      </c>
      <c r="B13744" s="1" t="s">
        <v>28538</v>
      </c>
      <c r="C13744" s="1" t="s">
        <v>16</v>
      </c>
      <c r="D13744" s="1" t="s">
        <v>26232</v>
      </c>
      <c r="E13744" t="s">
        <v>26233</v>
      </c>
      <c r="F13744" s="2">
        <v>43445.646527777775</v>
      </c>
      <c r="G13744" s="2">
        <v>43454.34652777778</v>
      </c>
      <c r="H13744">
        <v>4</v>
      </c>
      <c r="I13744" s="1" t="s">
        <v>28554</v>
      </c>
      <c r="J13744" t="s">
        <v>28555</v>
      </c>
      <c r="K13744">
        <v>1</v>
      </c>
      <c r="L13744" s="1" t="s">
        <v>28554</v>
      </c>
      <c r="M13744" t="s">
        <v>28555</v>
      </c>
      <c r="N13744" t="s">
        <v>57</v>
      </c>
      <c r="O13744" t="s">
        <v>124</v>
      </c>
    </row>
    <row r="13745" spans="1:15" x14ac:dyDescent="0.2">
      <c r="A13745">
        <v>2018</v>
      </c>
      <c r="B13745" s="1" t="s">
        <v>28538</v>
      </c>
      <c r="C13745" s="1" t="s">
        <v>16</v>
      </c>
      <c r="D13745" s="1" t="s">
        <v>26236</v>
      </c>
      <c r="E13745" t="s">
        <v>26237</v>
      </c>
      <c r="F13745" s="2">
        <v>43212.87222222222</v>
      </c>
      <c r="G13745" s="2">
        <v>43216.37222222222</v>
      </c>
      <c r="H13745">
        <v>4</v>
      </c>
      <c r="I13745" s="1" t="s">
        <v>28554</v>
      </c>
      <c r="J13745" t="s">
        <v>28555</v>
      </c>
      <c r="K13745">
        <v>1</v>
      </c>
      <c r="L13745" s="1" t="s">
        <v>28554</v>
      </c>
      <c r="M13745" t="s">
        <v>28555</v>
      </c>
      <c r="N13745" t="s">
        <v>254</v>
      </c>
      <c r="O13745" t="s">
        <v>255</v>
      </c>
    </row>
    <row r="13746" spans="1:15" x14ac:dyDescent="0.2">
      <c r="A13746">
        <v>2018</v>
      </c>
      <c r="B13746" s="1" t="s">
        <v>28538</v>
      </c>
      <c r="C13746" s="1" t="s">
        <v>16</v>
      </c>
      <c r="D13746" s="1" t="s">
        <v>26238</v>
      </c>
      <c r="E13746" t="s">
        <v>26239</v>
      </c>
      <c r="F13746" s="2">
        <v>43451.748611111114</v>
      </c>
      <c r="G13746" s="2">
        <v>43453.375694444447</v>
      </c>
      <c r="H13746">
        <v>4</v>
      </c>
      <c r="I13746" s="1" t="s">
        <v>28554</v>
      </c>
      <c r="J13746" t="s">
        <v>28555</v>
      </c>
      <c r="K13746">
        <v>1</v>
      </c>
      <c r="L13746" s="1" t="s">
        <v>28554</v>
      </c>
      <c r="M13746" t="s">
        <v>28555</v>
      </c>
      <c r="N13746" t="s">
        <v>19</v>
      </c>
      <c r="O13746" t="s">
        <v>26</v>
      </c>
    </row>
    <row r="13747" spans="1:15" x14ac:dyDescent="0.2">
      <c r="A13747">
        <v>2018</v>
      </c>
      <c r="B13747" s="1" t="s">
        <v>28538</v>
      </c>
      <c r="C13747" s="1" t="s">
        <v>16</v>
      </c>
      <c r="D13747" s="1" t="s">
        <v>26260</v>
      </c>
      <c r="E13747" t="s">
        <v>26261</v>
      </c>
      <c r="F13747" s="2">
        <v>43324.543055555558</v>
      </c>
      <c r="G13747" s="2">
        <v>43328.379166666666</v>
      </c>
      <c r="H13747">
        <v>2</v>
      </c>
      <c r="I13747" s="1" t="s">
        <v>28554</v>
      </c>
      <c r="J13747" t="s">
        <v>28555</v>
      </c>
      <c r="K13747">
        <v>3</v>
      </c>
      <c r="L13747" s="1" t="s">
        <v>129</v>
      </c>
      <c r="M13747" t="s">
        <v>130</v>
      </c>
      <c r="N13747" t="s">
        <v>19</v>
      </c>
      <c r="O13747" t="s">
        <v>26</v>
      </c>
    </row>
    <row r="13748" spans="1:15" x14ac:dyDescent="0.2">
      <c r="A13748">
        <v>2018</v>
      </c>
      <c r="B13748" s="1" t="s">
        <v>28538</v>
      </c>
      <c r="C13748" s="1" t="s">
        <v>16</v>
      </c>
      <c r="D13748" s="1" t="s">
        <v>26336</v>
      </c>
      <c r="E13748" t="s">
        <v>7883</v>
      </c>
      <c r="F13748" s="2">
        <v>43267.805555555555</v>
      </c>
      <c r="G13748" s="2">
        <v>43273.614583333336</v>
      </c>
      <c r="H13748">
        <v>2</v>
      </c>
      <c r="I13748" s="1" t="s">
        <v>28554</v>
      </c>
      <c r="J13748" t="s">
        <v>28555</v>
      </c>
      <c r="K13748">
        <v>3</v>
      </c>
      <c r="L13748" s="1" t="s">
        <v>118</v>
      </c>
      <c r="M13748" t="s">
        <v>119</v>
      </c>
      <c r="N13748" t="s">
        <v>19</v>
      </c>
      <c r="O13748" t="s">
        <v>26</v>
      </c>
    </row>
    <row r="13749" spans="1:15" x14ac:dyDescent="0.2">
      <c r="A13749">
        <v>2018</v>
      </c>
      <c r="B13749" s="1" t="s">
        <v>28538</v>
      </c>
      <c r="C13749" s="1" t="s">
        <v>16</v>
      </c>
      <c r="D13749" s="1" t="s">
        <v>26354</v>
      </c>
      <c r="E13749" t="s">
        <v>26355</v>
      </c>
      <c r="F13749" s="2">
        <v>43276.52847222222</v>
      </c>
      <c r="G13749" s="2">
        <v>43280.369444444441</v>
      </c>
      <c r="H13749">
        <v>4</v>
      </c>
      <c r="I13749" s="1" t="s">
        <v>28554</v>
      </c>
      <c r="J13749" t="s">
        <v>28555</v>
      </c>
      <c r="K13749">
        <v>3</v>
      </c>
      <c r="L13749" s="1" t="s">
        <v>129</v>
      </c>
      <c r="M13749" t="s">
        <v>130</v>
      </c>
      <c r="N13749" t="s">
        <v>19</v>
      </c>
      <c r="O13749" t="s">
        <v>26</v>
      </c>
    </row>
    <row r="13750" spans="1:15" x14ac:dyDescent="0.2">
      <c r="A13750">
        <v>2018</v>
      </c>
      <c r="B13750" s="1" t="s">
        <v>28538</v>
      </c>
      <c r="C13750" s="1" t="s">
        <v>16</v>
      </c>
      <c r="D13750" s="1" t="s">
        <v>26407</v>
      </c>
      <c r="E13750" t="s">
        <v>26408</v>
      </c>
      <c r="F13750" s="2">
        <v>43210.788194444445</v>
      </c>
      <c r="G13750" s="2">
        <v>43216.342361111114</v>
      </c>
      <c r="H13750">
        <v>4</v>
      </c>
      <c r="I13750" s="1" t="s">
        <v>28554</v>
      </c>
      <c r="J13750" t="s">
        <v>28555</v>
      </c>
      <c r="K13750">
        <v>3</v>
      </c>
      <c r="L13750" s="1" t="s">
        <v>561</v>
      </c>
      <c r="M13750" t="s">
        <v>562</v>
      </c>
      <c r="N13750" t="s">
        <v>19</v>
      </c>
      <c r="O13750" t="s">
        <v>26</v>
      </c>
    </row>
    <row r="13751" spans="1:15" x14ac:dyDescent="0.2">
      <c r="A13751">
        <v>2018</v>
      </c>
      <c r="B13751" s="1" t="s">
        <v>28538</v>
      </c>
      <c r="C13751" s="1" t="s">
        <v>16</v>
      </c>
      <c r="D13751" s="1" t="s">
        <v>26424</v>
      </c>
      <c r="E13751" t="s">
        <v>26425</v>
      </c>
      <c r="F13751" s="2">
        <v>43284.209027777775</v>
      </c>
      <c r="G13751" s="2">
        <v>43290.501388888886</v>
      </c>
      <c r="H13751">
        <v>4</v>
      </c>
      <c r="I13751" s="1" t="s">
        <v>28554</v>
      </c>
      <c r="J13751" t="s">
        <v>28555</v>
      </c>
      <c r="K13751">
        <v>1</v>
      </c>
      <c r="L13751" s="1" t="s">
        <v>28554</v>
      </c>
      <c r="M13751" t="s">
        <v>28555</v>
      </c>
      <c r="N13751" t="s">
        <v>19</v>
      </c>
      <c r="O13751" t="s">
        <v>26</v>
      </c>
    </row>
    <row r="13752" spans="1:15" x14ac:dyDescent="0.2">
      <c r="A13752">
        <v>2018</v>
      </c>
      <c r="B13752" s="1" t="s">
        <v>28538</v>
      </c>
      <c r="C13752" s="1" t="s">
        <v>16</v>
      </c>
      <c r="D13752" s="1" t="s">
        <v>26561</v>
      </c>
      <c r="E13752" t="s">
        <v>26562</v>
      </c>
      <c r="F13752" s="2">
        <v>43379.14166666667</v>
      </c>
      <c r="G13752" s="2">
        <v>43383.476388888892</v>
      </c>
      <c r="H13752">
        <v>4</v>
      </c>
      <c r="I13752" s="1" t="s">
        <v>28554</v>
      </c>
      <c r="J13752" t="s">
        <v>28555</v>
      </c>
      <c r="K13752">
        <v>5</v>
      </c>
      <c r="L13752" s="1" t="s">
        <v>28554</v>
      </c>
      <c r="M13752" t="s">
        <v>28555</v>
      </c>
      <c r="N13752" t="s">
        <v>28556</v>
      </c>
      <c r="O13752" t="s">
        <v>28556</v>
      </c>
    </row>
    <row r="13753" spans="1:15" x14ac:dyDescent="0.2">
      <c r="A13753">
        <v>2018</v>
      </c>
      <c r="B13753" s="1" t="s">
        <v>28538</v>
      </c>
      <c r="C13753" s="1" t="s">
        <v>16</v>
      </c>
      <c r="D13753" s="1" t="s">
        <v>26563</v>
      </c>
      <c r="E13753" t="s">
        <v>26564</v>
      </c>
      <c r="F13753" s="2">
        <v>43395.395833333336</v>
      </c>
      <c r="G13753" s="2">
        <v>43398.454861111109</v>
      </c>
      <c r="H13753">
        <v>6</v>
      </c>
      <c r="I13753" s="1" t="s">
        <v>36</v>
      </c>
      <c r="J13753" t="s">
        <v>78</v>
      </c>
      <c r="K13753">
        <v>1</v>
      </c>
      <c r="L13753" s="1" t="s">
        <v>28554</v>
      </c>
      <c r="M13753" t="s">
        <v>28555</v>
      </c>
      <c r="N13753" t="s">
        <v>19</v>
      </c>
      <c r="O13753" t="s">
        <v>20</v>
      </c>
    </row>
    <row r="13754" spans="1:15" x14ac:dyDescent="0.2">
      <c r="A13754">
        <v>2018</v>
      </c>
      <c r="B13754" s="1" t="s">
        <v>28538</v>
      </c>
      <c r="C13754" s="1" t="s">
        <v>16</v>
      </c>
      <c r="D13754" s="1" t="s">
        <v>26566</v>
      </c>
      <c r="E13754" t="s">
        <v>26567</v>
      </c>
      <c r="F13754" s="2">
        <v>43216.553472222222</v>
      </c>
      <c r="G13754" s="2">
        <v>43216.709722222222</v>
      </c>
      <c r="H13754">
        <v>2</v>
      </c>
      <c r="I13754" s="1" t="s">
        <v>16</v>
      </c>
      <c r="J13754" t="s">
        <v>23</v>
      </c>
      <c r="K13754">
        <v>3</v>
      </c>
      <c r="L13754" s="1" t="s">
        <v>16</v>
      </c>
      <c r="M13754" t="s">
        <v>23</v>
      </c>
      <c r="N13754" t="s">
        <v>19</v>
      </c>
      <c r="O13754" t="s">
        <v>26</v>
      </c>
    </row>
    <row r="13755" spans="1:15" x14ac:dyDescent="0.2">
      <c r="A13755">
        <v>2018</v>
      </c>
      <c r="B13755" s="1" t="s">
        <v>28538</v>
      </c>
      <c r="C13755" s="1" t="s">
        <v>16</v>
      </c>
      <c r="D13755" s="1" t="s">
        <v>26566</v>
      </c>
      <c r="E13755" t="s">
        <v>26567</v>
      </c>
      <c r="F13755" s="2">
        <v>43217.412499999999</v>
      </c>
      <c r="G13755" s="2">
        <v>43223.37222222222</v>
      </c>
      <c r="H13755">
        <v>6</v>
      </c>
      <c r="I13755" s="1" t="s">
        <v>36</v>
      </c>
      <c r="J13755" t="s">
        <v>78</v>
      </c>
      <c r="K13755">
        <v>3</v>
      </c>
      <c r="L13755" s="1" t="s">
        <v>129</v>
      </c>
      <c r="M13755" t="s">
        <v>130</v>
      </c>
      <c r="N13755" t="s">
        <v>19</v>
      </c>
      <c r="O13755" t="s">
        <v>26</v>
      </c>
    </row>
    <row r="13756" spans="1:15" x14ac:dyDescent="0.2">
      <c r="A13756">
        <v>2018</v>
      </c>
      <c r="B13756" s="1" t="s">
        <v>28538</v>
      </c>
      <c r="C13756" s="1" t="s">
        <v>16</v>
      </c>
      <c r="D13756" s="1" t="s">
        <v>26606</v>
      </c>
      <c r="E13756" t="s">
        <v>26607</v>
      </c>
      <c r="F13756" s="2">
        <v>43394.835416666669</v>
      </c>
      <c r="G13756" s="2">
        <v>43410.329861111109</v>
      </c>
      <c r="H13756">
        <v>4</v>
      </c>
      <c r="I13756" s="1" t="s">
        <v>28554</v>
      </c>
      <c r="J13756" t="s">
        <v>28555</v>
      </c>
      <c r="K13756">
        <v>3</v>
      </c>
      <c r="L13756" s="1" t="s">
        <v>561</v>
      </c>
      <c r="M13756" t="s">
        <v>562</v>
      </c>
      <c r="N13756" t="s">
        <v>19</v>
      </c>
      <c r="O13756" t="s">
        <v>26</v>
      </c>
    </row>
    <row r="13757" spans="1:15" x14ac:dyDescent="0.2">
      <c r="A13757">
        <v>2018</v>
      </c>
      <c r="B13757" s="1" t="s">
        <v>28538</v>
      </c>
      <c r="C13757" s="1" t="s">
        <v>16</v>
      </c>
      <c r="D13757" s="1" t="s">
        <v>26622</v>
      </c>
      <c r="E13757" t="s">
        <v>8228</v>
      </c>
      <c r="F13757" s="2">
        <v>43297.535416666666</v>
      </c>
      <c r="G13757" s="2">
        <v>43312.402083333334</v>
      </c>
      <c r="H13757">
        <v>2</v>
      </c>
      <c r="I13757" s="1" t="s">
        <v>28554</v>
      </c>
      <c r="J13757" t="s">
        <v>28555</v>
      </c>
      <c r="K13757">
        <v>3</v>
      </c>
      <c r="L13757" s="1" t="s">
        <v>129</v>
      </c>
      <c r="M13757" t="s">
        <v>130</v>
      </c>
      <c r="N13757" t="s">
        <v>19</v>
      </c>
      <c r="O13757" t="s">
        <v>26</v>
      </c>
    </row>
    <row r="13758" spans="1:15" x14ac:dyDescent="0.2">
      <c r="A13758">
        <v>2018</v>
      </c>
      <c r="B13758" s="1" t="s">
        <v>28538</v>
      </c>
      <c r="C13758" s="1" t="s">
        <v>16</v>
      </c>
      <c r="D13758" s="1" t="s">
        <v>26647</v>
      </c>
      <c r="E13758" t="s">
        <v>26648</v>
      </c>
      <c r="F13758" s="2">
        <v>43334.427083333336</v>
      </c>
      <c r="G13758" s="2">
        <v>43341.322222222225</v>
      </c>
      <c r="H13758">
        <v>2</v>
      </c>
      <c r="I13758" s="1" t="s">
        <v>28554</v>
      </c>
      <c r="J13758" t="s">
        <v>28555</v>
      </c>
      <c r="K13758">
        <v>4</v>
      </c>
      <c r="L13758" s="1" t="s">
        <v>28554</v>
      </c>
      <c r="M13758" t="s">
        <v>28555</v>
      </c>
      <c r="N13758" t="s">
        <v>19</v>
      </c>
      <c r="O13758" t="s">
        <v>26</v>
      </c>
    </row>
    <row r="13759" spans="1:15" x14ac:dyDescent="0.2">
      <c r="A13759">
        <v>2018</v>
      </c>
      <c r="B13759" s="1" t="s">
        <v>28538</v>
      </c>
      <c r="C13759" s="1" t="s">
        <v>16</v>
      </c>
      <c r="D13759" s="1" t="s">
        <v>26651</v>
      </c>
      <c r="E13759" t="s">
        <v>26652</v>
      </c>
      <c r="F13759" s="2">
        <v>43378.462500000001</v>
      </c>
      <c r="G13759" s="2">
        <v>43384.343055555553</v>
      </c>
      <c r="H13759">
        <v>4</v>
      </c>
      <c r="I13759" s="1" t="s">
        <v>28554</v>
      </c>
      <c r="J13759" t="s">
        <v>28555</v>
      </c>
      <c r="K13759">
        <v>4</v>
      </c>
      <c r="L13759" s="1" t="s">
        <v>28554</v>
      </c>
      <c r="M13759" t="s">
        <v>28555</v>
      </c>
      <c r="N13759" t="s">
        <v>57</v>
      </c>
      <c r="O13759" t="s">
        <v>572</v>
      </c>
    </row>
    <row r="13760" spans="1:15" x14ac:dyDescent="0.2">
      <c r="A13760">
        <v>2018</v>
      </c>
      <c r="B13760" s="1" t="s">
        <v>28538</v>
      </c>
      <c r="C13760" s="1" t="s">
        <v>16</v>
      </c>
      <c r="D13760" s="1" t="s">
        <v>26678</v>
      </c>
      <c r="E13760" t="s">
        <v>26679</v>
      </c>
      <c r="F13760" s="2">
        <v>43113.177777777775</v>
      </c>
      <c r="G13760" s="2">
        <v>43116.369444444441</v>
      </c>
      <c r="H13760">
        <v>4</v>
      </c>
      <c r="I13760" s="1" t="s">
        <v>28554</v>
      </c>
      <c r="J13760" t="s">
        <v>28555</v>
      </c>
      <c r="K13760">
        <v>1</v>
      </c>
      <c r="L13760" s="1" t="s">
        <v>28554</v>
      </c>
      <c r="M13760" t="s">
        <v>28555</v>
      </c>
      <c r="N13760" t="s">
        <v>57</v>
      </c>
      <c r="O13760" t="s">
        <v>58</v>
      </c>
    </row>
    <row r="13761" spans="1:15" x14ac:dyDescent="0.2">
      <c r="A13761">
        <v>2018</v>
      </c>
      <c r="B13761" s="1" t="s">
        <v>28538</v>
      </c>
      <c r="C13761" s="1" t="s">
        <v>16</v>
      </c>
      <c r="D13761" s="1" t="s">
        <v>26745</v>
      </c>
      <c r="E13761" t="s">
        <v>26746</v>
      </c>
      <c r="F13761" s="2">
        <v>43111.372916666667</v>
      </c>
      <c r="G13761" s="2">
        <v>43118.436805555553</v>
      </c>
      <c r="H13761">
        <v>6</v>
      </c>
      <c r="I13761" s="1" t="s">
        <v>24</v>
      </c>
      <c r="J13761" t="s">
        <v>25</v>
      </c>
      <c r="K13761">
        <v>3</v>
      </c>
      <c r="L13761" s="1" t="s">
        <v>270</v>
      </c>
      <c r="M13761" t="s">
        <v>497</v>
      </c>
      <c r="N13761" t="s">
        <v>19</v>
      </c>
      <c r="O13761" t="s">
        <v>26</v>
      </c>
    </row>
    <row r="13762" spans="1:15" x14ac:dyDescent="0.2">
      <c r="A13762">
        <v>2018</v>
      </c>
      <c r="B13762" s="1" t="s">
        <v>28538</v>
      </c>
      <c r="C13762" s="1" t="s">
        <v>16</v>
      </c>
      <c r="D13762" s="1" t="s">
        <v>26749</v>
      </c>
      <c r="E13762" t="s">
        <v>26750</v>
      </c>
      <c r="F13762" s="2">
        <v>43327.943749999999</v>
      </c>
      <c r="G13762" s="2">
        <v>43328.759722222225</v>
      </c>
      <c r="H13762">
        <v>2</v>
      </c>
      <c r="I13762" s="1" t="s">
        <v>28554</v>
      </c>
      <c r="J13762" t="s">
        <v>28555</v>
      </c>
      <c r="K13762">
        <v>6</v>
      </c>
      <c r="L13762" s="1" t="s">
        <v>28554</v>
      </c>
      <c r="M13762" t="s">
        <v>28555</v>
      </c>
      <c r="N13762" t="s">
        <v>19</v>
      </c>
      <c r="O13762" t="s">
        <v>26</v>
      </c>
    </row>
    <row r="13763" spans="1:15" x14ac:dyDescent="0.2">
      <c r="A13763">
        <v>2018</v>
      </c>
      <c r="B13763" s="1" t="s">
        <v>28538</v>
      </c>
      <c r="C13763" s="1" t="s">
        <v>16</v>
      </c>
      <c r="D13763" s="1" t="s">
        <v>26763</v>
      </c>
      <c r="E13763" t="s">
        <v>26764</v>
      </c>
      <c r="F13763" s="2">
        <v>43205.012499999997</v>
      </c>
      <c r="G13763" s="2">
        <v>43210.412499999999</v>
      </c>
      <c r="H13763">
        <v>4</v>
      </c>
      <c r="I13763" s="1" t="s">
        <v>28554</v>
      </c>
      <c r="J13763" t="s">
        <v>28555</v>
      </c>
      <c r="K13763">
        <v>5</v>
      </c>
      <c r="L13763" s="1" t="s">
        <v>28554</v>
      </c>
      <c r="M13763" t="s">
        <v>28555</v>
      </c>
      <c r="N13763" t="s">
        <v>650</v>
      </c>
      <c r="O13763" t="s">
        <v>1276</v>
      </c>
    </row>
    <row r="13764" spans="1:15" x14ac:dyDescent="0.2">
      <c r="A13764">
        <v>2018</v>
      </c>
      <c r="B13764" s="1" t="s">
        <v>28538</v>
      </c>
      <c r="C13764" s="1" t="s">
        <v>16</v>
      </c>
      <c r="D13764" s="1" t="s">
        <v>26784</v>
      </c>
      <c r="E13764" t="s">
        <v>26785</v>
      </c>
      <c r="F13764" s="2">
        <v>43261.828472222223</v>
      </c>
      <c r="G13764" s="2">
        <v>43272.379861111112</v>
      </c>
      <c r="H13764">
        <v>4</v>
      </c>
      <c r="I13764" s="1" t="s">
        <v>28554</v>
      </c>
      <c r="J13764" t="s">
        <v>28555</v>
      </c>
      <c r="K13764">
        <v>1</v>
      </c>
      <c r="L13764" s="1" t="s">
        <v>28554</v>
      </c>
      <c r="M13764" t="s">
        <v>28555</v>
      </c>
      <c r="N13764" t="s">
        <v>57</v>
      </c>
      <c r="O13764" t="s">
        <v>208</v>
      </c>
    </row>
    <row r="13765" spans="1:15" x14ac:dyDescent="0.2">
      <c r="A13765">
        <v>2018</v>
      </c>
      <c r="B13765" s="1" t="s">
        <v>28538</v>
      </c>
      <c r="C13765" s="1" t="s">
        <v>16</v>
      </c>
      <c r="D13765" s="1" t="s">
        <v>26830</v>
      </c>
      <c r="E13765" t="s">
        <v>26831</v>
      </c>
      <c r="F13765" s="2">
        <v>43350.5</v>
      </c>
      <c r="G13765" s="2">
        <v>43357.338194444441</v>
      </c>
      <c r="H13765">
        <v>4</v>
      </c>
      <c r="I13765" s="1" t="s">
        <v>28554</v>
      </c>
      <c r="J13765" t="s">
        <v>28555</v>
      </c>
      <c r="K13765">
        <v>3</v>
      </c>
      <c r="L13765" s="1" t="s">
        <v>129</v>
      </c>
      <c r="M13765" t="s">
        <v>130</v>
      </c>
      <c r="N13765" t="s">
        <v>19</v>
      </c>
      <c r="O13765" t="s">
        <v>26</v>
      </c>
    </row>
    <row r="13766" spans="1:15" x14ac:dyDescent="0.2">
      <c r="A13766">
        <v>2018</v>
      </c>
      <c r="B13766" s="1" t="s">
        <v>28538</v>
      </c>
      <c r="C13766" s="1" t="s">
        <v>16</v>
      </c>
      <c r="D13766" s="1" t="s">
        <v>26836</v>
      </c>
      <c r="E13766" t="s">
        <v>26837</v>
      </c>
      <c r="F13766" s="2">
        <v>43138.502083333333</v>
      </c>
      <c r="G13766" s="2">
        <v>43140.308333333334</v>
      </c>
      <c r="H13766">
        <v>2</v>
      </c>
      <c r="I13766" s="1" t="s">
        <v>28554</v>
      </c>
      <c r="J13766" t="s">
        <v>28555</v>
      </c>
      <c r="K13766">
        <v>1</v>
      </c>
      <c r="L13766" s="1" t="s">
        <v>28554</v>
      </c>
      <c r="M13766" t="s">
        <v>28555</v>
      </c>
      <c r="N13766" t="s">
        <v>19</v>
      </c>
      <c r="O13766" t="s">
        <v>26</v>
      </c>
    </row>
    <row r="13767" spans="1:15" x14ac:dyDescent="0.2">
      <c r="A13767">
        <v>2018</v>
      </c>
      <c r="B13767" s="1" t="s">
        <v>28538</v>
      </c>
      <c r="C13767" s="1" t="s">
        <v>16</v>
      </c>
      <c r="D13767" s="1" t="s">
        <v>26846</v>
      </c>
      <c r="E13767" t="s">
        <v>26845</v>
      </c>
      <c r="F13767" s="2">
        <v>43243.874305555553</v>
      </c>
      <c r="G13767" s="2">
        <v>43245.406944444447</v>
      </c>
      <c r="H13767">
        <v>2</v>
      </c>
      <c r="I13767" s="1" t="s">
        <v>28554</v>
      </c>
      <c r="J13767" t="s">
        <v>28555</v>
      </c>
      <c r="K13767">
        <v>4</v>
      </c>
      <c r="L13767" s="1" t="s">
        <v>28554</v>
      </c>
      <c r="M13767" t="s">
        <v>28555</v>
      </c>
      <c r="N13767" t="s">
        <v>19</v>
      </c>
      <c r="O13767" t="s">
        <v>26</v>
      </c>
    </row>
    <row r="13768" spans="1:15" x14ac:dyDescent="0.2">
      <c r="A13768">
        <v>2018</v>
      </c>
      <c r="B13768" s="1" t="s">
        <v>28538</v>
      </c>
      <c r="C13768" s="1" t="s">
        <v>16</v>
      </c>
      <c r="D13768" s="1" t="s">
        <v>26889</v>
      </c>
      <c r="E13768" t="s">
        <v>26890</v>
      </c>
      <c r="F13768" s="2">
        <v>43162.808333333334</v>
      </c>
      <c r="G13768" s="2">
        <v>43166.536805555559</v>
      </c>
      <c r="H13768">
        <v>7</v>
      </c>
      <c r="I13768" s="1" t="s">
        <v>28554</v>
      </c>
      <c r="J13768" t="s">
        <v>28555</v>
      </c>
      <c r="K13768">
        <v>1</v>
      </c>
      <c r="L13768" s="1" t="s">
        <v>28554</v>
      </c>
      <c r="M13768" t="s">
        <v>28555</v>
      </c>
      <c r="N13768" t="s">
        <v>19</v>
      </c>
      <c r="O13768" t="s">
        <v>26</v>
      </c>
    </row>
    <row r="13769" spans="1:15" x14ac:dyDescent="0.2">
      <c r="A13769">
        <v>2018</v>
      </c>
      <c r="B13769" s="1" t="s">
        <v>28538</v>
      </c>
      <c r="C13769" s="1" t="s">
        <v>16</v>
      </c>
      <c r="D13769" s="1" t="s">
        <v>26911</v>
      </c>
      <c r="E13769" t="s">
        <v>26912</v>
      </c>
      <c r="F13769" s="2">
        <v>43364.720833333333</v>
      </c>
      <c r="G13769" s="2">
        <v>43368.407638888886</v>
      </c>
      <c r="H13769">
        <v>2</v>
      </c>
      <c r="I13769" s="1" t="s">
        <v>28554</v>
      </c>
      <c r="J13769" t="s">
        <v>28555</v>
      </c>
      <c r="K13769">
        <v>1</v>
      </c>
      <c r="L13769" s="1" t="s">
        <v>28554</v>
      </c>
      <c r="M13769" t="s">
        <v>28555</v>
      </c>
      <c r="N13769" t="s">
        <v>19</v>
      </c>
      <c r="O13769" t="s">
        <v>26</v>
      </c>
    </row>
    <row r="13770" spans="1:15" x14ac:dyDescent="0.2">
      <c r="A13770">
        <v>2018</v>
      </c>
      <c r="B13770" s="1" t="s">
        <v>28538</v>
      </c>
      <c r="C13770" s="1" t="s">
        <v>16</v>
      </c>
      <c r="D13770" s="1" t="s">
        <v>26942</v>
      </c>
      <c r="E13770" t="s">
        <v>26943</v>
      </c>
      <c r="F13770" s="2">
        <v>43459.459027777775</v>
      </c>
      <c r="G13770" s="2">
        <v>43465.396527777775</v>
      </c>
      <c r="H13770">
        <v>2</v>
      </c>
      <c r="I13770" s="1" t="s">
        <v>28554</v>
      </c>
      <c r="J13770" t="s">
        <v>28555</v>
      </c>
      <c r="K13770">
        <v>1</v>
      </c>
      <c r="L13770" s="1" t="s">
        <v>28554</v>
      </c>
      <c r="M13770" t="s">
        <v>28555</v>
      </c>
      <c r="N13770" t="s">
        <v>19</v>
      </c>
      <c r="O13770" t="s">
        <v>26</v>
      </c>
    </row>
    <row r="13771" spans="1:15" x14ac:dyDescent="0.2">
      <c r="A13771">
        <v>2018</v>
      </c>
      <c r="B13771" s="1" t="s">
        <v>28538</v>
      </c>
      <c r="C13771" s="1" t="s">
        <v>16</v>
      </c>
      <c r="D13771" s="1" t="s">
        <v>26946</v>
      </c>
      <c r="E13771" t="s">
        <v>26947</v>
      </c>
      <c r="F13771" s="2">
        <v>43187.965277777781</v>
      </c>
      <c r="G13771" s="2">
        <v>43202.341666666667</v>
      </c>
      <c r="H13771">
        <v>4</v>
      </c>
      <c r="I13771" s="1" t="s">
        <v>28554</v>
      </c>
      <c r="J13771" t="s">
        <v>28555</v>
      </c>
      <c r="K13771">
        <v>3</v>
      </c>
      <c r="L13771" s="1" t="s">
        <v>129</v>
      </c>
      <c r="M13771" t="s">
        <v>130</v>
      </c>
      <c r="N13771" t="s">
        <v>19</v>
      </c>
      <c r="O13771" t="s">
        <v>26</v>
      </c>
    </row>
    <row r="13772" spans="1:15" x14ac:dyDescent="0.2">
      <c r="A13772">
        <v>2018</v>
      </c>
      <c r="B13772" s="1" t="s">
        <v>28538</v>
      </c>
      <c r="C13772" s="1" t="s">
        <v>16</v>
      </c>
      <c r="D13772" s="1" t="s">
        <v>26952</v>
      </c>
      <c r="E13772" t="s">
        <v>26951</v>
      </c>
      <c r="F13772" s="2">
        <v>43119.790972222225</v>
      </c>
      <c r="G13772" s="2">
        <v>43121.48541666667</v>
      </c>
      <c r="H13772">
        <v>2</v>
      </c>
      <c r="I13772" s="1" t="s">
        <v>28554</v>
      </c>
      <c r="J13772" t="s">
        <v>28555</v>
      </c>
      <c r="K13772">
        <v>3</v>
      </c>
      <c r="L13772" s="1" t="s">
        <v>36</v>
      </c>
      <c r="M13772" t="s">
        <v>78</v>
      </c>
      <c r="N13772" t="s">
        <v>19</v>
      </c>
      <c r="O13772" t="s">
        <v>26</v>
      </c>
    </row>
    <row r="13773" spans="1:15" x14ac:dyDescent="0.2">
      <c r="A13773">
        <v>2018</v>
      </c>
      <c r="B13773" s="1" t="s">
        <v>28538</v>
      </c>
      <c r="C13773" s="1" t="s">
        <v>16</v>
      </c>
      <c r="D13773" s="1" t="s">
        <v>26976</v>
      </c>
      <c r="E13773" t="s">
        <v>26977</v>
      </c>
      <c r="F13773" s="2">
        <v>43101.811111111114</v>
      </c>
      <c r="G13773" s="2">
        <v>43105.384027777778</v>
      </c>
      <c r="H13773">
        <v>4</v>
      </c>
      <c r="I13773" s="1" t="s">
        <v>28554</v>
      </c>
      <c r="J13773" t="s">
        <v>28555</v>
      </c>
      <c r="K13773">
        <v>5</v>
      </c>
      <c r="L13773" s="1" t="s">
        <v>28554</v>
      </c>
      <c r="M13773" t="s">
        <v>28555</v>
      </c>
      <c r="N13773" t="s">
        <v>34</v>
      </c>
      <c r="O13773" t="s">
        <v>150</v>
      </c>
    </row>
    <row r="13774" spans="1:15" x14ac:dyDescent="0.2">
      <c r="A13774">
        <v>2018</v>
      </c>
      <c r="B13774" s="1" t="s">
        <v>28538</v>
      </c>
      <c r="C13774" s="1" t="s">
        <v>16</v>
      </c>
      <c r="D13774" s="1" t="s">
        <v>26984</v>
      </c>
      <c r="E13774" t="s">
        <v>26985</v>
      </c>
      <c r="F13774" s="2">
        <v>43354.515972222223</v>
      </c>
      <c r="G13774" s="2">
        <v>43364.488194444442</v>
      </c>
      <c r="H13774">
        <v>6</v>
      </c>
      <c r="I13774" s="1" t="s">
        <v>28554</v>
      </c>
      <c r="J13774" t="s">
        <v>28555</v>
      </c>
      <c r="K13774">
        <v>4</v>
      </c>
      <c r="L13774" s="1" t="s">
        <v>28554</v>
      </c>
      <c r="M13774" t="s">
        <v>28555</v>
      </c>
      <c r="N13774" t="s">
        <v>34</v>
      </c>
      <c r="O13774" t="s">
        <v>49</v>
      </c>
    </row>
    <row r="13775" spans="1:15" x14ac:dyDescent="0.2">
      <c r="A13775">
        <v>2018</v>
      </c>
      <c r="B13775" s="1" t="s">
        <v>28538</v>
      </c>
      <c r="C13775" s="1" t="s">
        <v>16</v>
      </c>
      <c r="D13775" s="1" t="s">
        <v>26994</v>
      </c>
      <c r="E13775" t="s">
        <v>26995</v>
      </c>
      <c r="F13775" s="2">
        <v>43351.022222222222</v>
      </c>
      <c r="G13775" s="2">
        <v>43356.306250000001</v>
      </c>
      <c r="H13775">
        <v>4</v>
      </c>
      <c r="I13775" s="1" t="s">
        <v>28554</v>
      </c>
      <c r="J13775" t="s">
        <v>28555</v>
      </c>
      <c r="K13775">
        <v>4</v>
      </c>
      <c r="L13775" s="1" t="s">
        <v>28554</v>
      </c>
      <c r="M13775" t="s">
        <v>28555</v>
      </c>
      <c r="N13775" t="s">
        <v>19</v>
      </c>
      <c r="O13775" t="s">
        <v>26</v>
      </c>
    </row>
    <row r="13776" spans="1:15" x14ac:dyDescent="0.2">
      <c r="A13776">
        <v>2018</v>
      </c>
      <c r="B13776" s="1" t="s">
        <v>28538</v>
      </c>
      <c r="C13776" s="1" t="s">
        <v>16</v>
      </c>
      <c r="D13776" s="1" t="s">
        <v>27004</v>
      </c>
      <c r="E13776" t="s">
        <v>27005</v>
      </c>
      <c r="F13776" s="2">
        <v>43363.857638888891</v>
      </c>
      <c r="G13776" s="2">
        <v>43367.612500000003</v>
      </c>
      <c r="H13776">
        <v>2</v>
      </c>
      <c r="I13776" s="1" t="s">
        <v>28554</v>
      </c>
      <c r="J13776" t="s">
        <v>28555</v>
      </c>
      <c r="K13776">
        <v>5</v>
      </c>
      <c r="L13776" s="1" t="s">
        <v>28554</v>
      </c>
      <c r="M13776" t="s">
        <v>28555</v>
      </c>
      <c r="N13776" t="s">
        <v>19</v>
      </c>
      <c r="O13776" t="s">
        <v>199</v>
      </c>
    </row>
    <row r="13777" spans="1:15" x14ac:dyDescent="0.2">
      <c r="A13777">
        <v>2018</v>
      </c>
      <c r="B13777" s="1" t="s">
        <v>28538</v>
      </c>
      <c r="C13777" s="1" t="s">
        <v>16</v>
      </c>
      <c r="D13777" s="1" t="s">
        <v>27010</v>
      </c>
      <c r="E13777" t="s">
        <v>27011</v>
      </c>
      <c r="F13777" s="2">
        <v>43403.652083333334</v>
      </c>
      <c r="G13777" s="2">
        <v>43406.354861111111</v>
      </c>
      <c r="H13777">
        <v>2</v>
      </c>
      <c r="I13777" s="1" t="s">
        <v>28554</v>
      </c>
      <c r="J13777" t="s">
        <v>28555</v>
      </c>
      <c r="K13777">
        <v>1</v>
      </c>
      <c r="L13777" s="1" t="s">
        <v>28554</v>
      </c>
      <c r="M13777" t="s">
        <v>28555</v>
      </c>
      <c r="N13777" t="s">
        <v>19</v>
      </c>
      <c r="O13777" t="s">
        <v>199</v>
      </c>
    </row>
    <row r="13778" spans="1:15" x14ac:dyDescent="0.2">
      <c r="A13778">
        <v>2018</v>
      </c>
      <c r="B13778" s="1" t="s">
        <v>28538</v>
      </c>
      <c r="C13778" s="1" t="s">
        <v>16</v>
      </c>
      <c r="D13778" s="1" t="s">
        <v>27046</v>
      </c>
      <c r="E13778" t="s">
        <v>27047</v>
      </c>
      <c r="F13778" s="2">
        <v>43303.065972222219</v>
      </c>
      <c r="G13778" s="2">
        <v>43306.345833333333</v>
      </c>
      <c r="H13778">
        <v>2</v>
      </c>
      <c r="I13778" s="1" t="s">
        <v>28554</v>
      </c>
      <c r="J13778" t="s">
        <v>28555</v>
      </c>
      <c r="K13778">
        <v>5</v>
      </c>
      <c r="L13778" s="1" t="s">
        <v>28554</v>
      </c>
      <c r="M13778" t="s">
        <v>28555</v>
      </c>
      <c r="N13778" t="s">
        <v>19</v>
      </c>
      <c r="O13778" t="s">
        <v>26</v>
      </c>
    </row>
    <row r="13779" spans="1:15" x14ac:dyDescent="0.2">
      <c r="A13779">
        <v>2018</v>
      </c>
      <c r="B13779" s="1" t="s">
        <v>28538</v>
      </c>
      <c r="C13779" s="1" t="s">
        <v>16</v>
      </c>
      <c r="D13779" s="1" t="s">
        <v>27050</v>
      </c>
      <c r="E13779" t="s">
        <v>27051</v>
      </c>
      <c r="F13779" s="2">
        <v>43292.829861111109</v>
      </c>
      <c r="G13779" s="2">
        <v>43298.326388888891</v>
      </c>
      <c r="H13779">
        <v>4</v>
      </c>
      <c r="I13779" s="1" t="s">
        <v>28554</v>
      </c>
      <c r="J13779" t="s">
        <v>28555</v>
      </c>
      <c r="K13779">
        <v>1</v>
      </c>
      <c r="L13779" s="1" t="s">
        <v>28554</v>
      </c>
      <c r="M13779" t="s">
        <v>28555</v>
      </c>
      <c r="N13779" t="s">
        <v>19</v>
      </c>
      <c r="O13779" t="s">
        <v>26</v>
      </c>
    </row>
    <row r="13780" spans="1:15" x14ac:dyDescent="0.2">
      <c r="A13780">
        <v>2018</v>
      </c>
      <c r="B13780" s="1" t="s">
        <v>28538</v>
      </c>
      <c r="C13780" s="1" t="s">
        <v>16</v>
      </c>
      <c r="D13780" s="1" t="s">
        <v>27092</v>
      </c>
      <c r="E13780" t="s">
        <v>27093</v>
      </c>
      <c r="F13780" s="2">
        <v>43282.472222222219</v>
      </c>
      <c r="G13780" s="2">
        <v>43285.381944444445</v>
      </c>
      <c r="H13780">
        <v>2</v>
      </c>
      <c r="I13780" s="1" t="s">
        <v>28554</v>
      </c>
      <c r="J13780" t="s">
        <v>28555</v>
      </c>
      <c r="K13780">
        <v>4</v>
      </c>
      <c r="L13780" s="1" t="s">
        <v>129</v>
      </c>
      <c r="M13780" t="s">
        <v>130</v>
      </c>
      <c r="N13780" t="s">
        <v>19</v>
      </c>
      <c r="O13780" t="s">
        <v>26</v>
      </c>
    </row>
    <row r="13781" spans="1:15" x14ac:dyDescent="0.2">
      <c r="A13781">
        <v>2018</v>
      </c>
      <c r="B13781" s="1" t="s">
        <v>28538</v>
      </c>
      <c r="C13781" s="1" t="s">
        <v>16</v>
      </c>
      <c r="D13781" s="1" t="s">
        <v>27096</v>
      </c>
      <c r="E13781" t="s">
        <v>27097</v>
      </c>
      <c r="F13781" s="2">
        <v>43209.567361111112</v>
      </c>
      <c r="G13781" s="2">
        <v>43223.36041666667</v>
      </c>
      <c r="H13781">
        <v>5</v>
      </c>
      <c r="I13781" s="1" t="s">
        <v>28554</v>
      </c>
      <c r="J13781" t="s">
        <v>28555</v>
      </c>
      <c r="K13781">
        <v>3</v>
      </c>
      <c r="L13781" s="1" t="s">
        <v>129</v>
      </c>
      <c r="M13781" t="s">
        <v>130</v>
      </c>
      <c r="N13781" t="s">
        <v>19</v>
      </c>
      <c r="O13781" t="s">
        <v>26</v>
      </c>
    </row>
    <row r="13782" spans="1:15" x14ac:dyDescent="0.2">
      <c r="A13782">
        <v>2018</v>
      </c>
      <c r="B13782" s="1" t="s">
        <v>28538</v>
      </c>
      <c r="C13782" s="1" t="s">
        <v>16</v>
      </c>
      <c r="D13782" s="1" t="s">
        <v>27151</v>
      </c>
      <c r="E13782" t="s">
        <v>27152</v>
      </c>
      <c r="F13782" s="2">
        <v>43406.6875</v>
      </c>
      <c r="G13782" s="2">
        <v>43411.317361111112</v>
      </c>
      <c r="H13782">
        <v>7</v>
      </c>
      <c r="I13782" s="1" t="s">
        <v>28554</v>
      </c>
      <c r="J13782" t="s">
        <v>28555</v>
      </c>
      <c r="K13782">
        <v>4</v>
      </c>
      <c r="L13782" s="1" t="s">
        <v>28554</v>
      </c>
      <c r="M13782" t="s">
        <v>28555</v>
      </c>
      <c r="N13782" t="s">
        <v>19</v>
      </c>
      <c r="O13782" t="s">
        <v>26</v>
      </c>
    </row>
    <row r="13783" spans="1:15" x14ac:dyDescent="0.2">
      <c r="A13783">
        <v>2018</v>
      </c>
      <c r="B13783" s="1" t="s">
        <v>28538</v>
      </c>
      <c r="C13783" s="1" t="s">
        <v>16</v>
      </c>
      <c r="D13783" s="1" t="s">
        <v>27280</v>
      </c>
      <c r="E13783" t="s">
        <v>27281</v>
      </c>
      <c r="F13783" s="2">
        <v>43195.344444444447</v>
      </c>
      <c r="G13783" s="2">
        <v>43199.419444444444</v>
      </c>
      <c r="H13783">
        <v>6</v>
      </c>
      <c r="I13783" s="1" t="s">
        <v>24</v>
      </c>
      <c r="J13783" t="s">
        <v>25</v>
      </c>
      <c r="K13783">
        <v>5</v>
      </c>
      <c r="L13783" s="1" t="s">
        <v>28554</v>
      </c>
      <c r="M13783" t="s">
        <v>28555</v>
      </c>
      <c r="N13783" t="s">
        <v>19</v>
      </c>
      <c r="O13783" t="s">
        <v>199</v>
      </c>
    </row>
    <row r="13784" spans="1:15" x14ac:dyDescent="0.2">
      <c r="A13784">
        <v>2018</v>
      </c>
      <c r="B13784" s="1" t="s">
        <v>28538</v>
      </c>
      <c r="C13784" s="1" t="s">
        <v>16</v>
      </c>
      <c r="D13784" s="1" t="s">
        <v>27305</v>
      </c>
      <c r="E13784" t="s">
        <v>27306</v>
      </c>
      <c r="F13784" s="2">
        <v>43108.340277777781</v>
      </c>
      <c r="G13784" s="2">
        <v>43115.311111111114</v>
      </c>
      <c r="H13784">
        <v>2</v>
      </c>
      <c r="I13784" s="1" t="s">
        <v>28554</v>
      </c>
      <c r="J13784" t="s">
        <v>28555</v>
      </c>
      <c r="K13784">
        <v>4</v>
      </c>
      <c r="L13784" s="1" t="s">
        <v>28554</v>
      </c>
      <c r="M13784" t="s">
        <v>28555</v>
      </c>
      <c r="N13784" t="s">
        <v>19</v>
      </c>
      <c r="O13784" t="s">
        <v>26</v>
      </c>
    </row>
    <row r="13785" spans="1:15" x14ac:dyDescent="0.2">
      <c r="A13785">
        <v>2018</v>
      </c>
      <c r="B13785" s="1" t="s">
        <v>28538</v>
      </c>
      <c r="C13785" s="1" t="s">
        <v>16</v>
      </c>
      <c r="D13785" s="1" t="s">
        <v>27307</v>
      </c>
      <c r="E13785" t="s">
        <v>27308</v>
      </c>
      <c r="F13785" s="2">
        <v>43407.711111111108</v>
      </c>
      <c r="G13785" s="2">
        <v>43411.509722222225</v>
      </c>
      <c r="H13785">
        <v>2</v>
      </c>
      <c r="I13785" s="1" t="s">
        <v>28554</v>
      </c>
      <c r="J13785" t="s">
        <v>28555</v>
      </c>
      <c r="K13785">
        <v>5</v>
      </c>
      <c r="L13785" s="1" t="s">
        <v>28554</v>
      </c>
      <c r="M13785" t="s">
        <v>28555</v>
      </c>
      <c r="N13785" t="s">
        <v>34</v>
      </c>
      <c r="O13785" t="s">
        <v>211</v>
      </c>
    </row>
    <row r="13786" spans="1:15" x14ac:dyDescent="0.2">
      <c r="A13786">
        <v>2018</v>
      </c>
      <c r="B13786" s="1" t="s">
        <v>28538</v>
      </c>
      <c r="C13786" s="1" t="s">
        <v>16</v>
      </c>
      <c r="D13786" s="1" t="s">
        <v>27318</v>
      </c>
      <c r="E13786" t="s">
        <v>27319</v>
      </c>
      <c r="F13786" s="2">
        <v>43252.618750000001</v>
      </c>
      <c r="G13786" s="2">
        <v>43256.36041666667</v>
      </c>
      <c r="H13786">
        <v>4</v>
      </c>
      <c r="I13786" s="1" t="s">
        <v>28554</v>
      </c>
      <c r="J13786" t="s">
        <v>28555</v>
      </c>
      <c r="K13786">
        <v>3</v>
      </c>
      <c r="L13786" s="1" t="s">
        <v>313</v>
      </c>
      <c r="M13786" t="s">
        <v>314</v>
      </c>
      <c r="N13786" t="s">
        <v>19</v>
      </c>
      <c r="O13786" t="s">
        <v>26</v>
      </c>
    </row>
    <row r="13787" spans="1:15" x14ac:dyDescent="0.2">
      <c r="A13787">
        <v>2018</v>
      </c>
      <c r="B13787" s="1" t="s">
        <v>28538</v>
      </c>
      <c r="C13787" s="1" t="s">
        <v>16</v>
      </c>
      <c r="D13787" s="1" t="s">
        <v>27328</v>
      </c>
      <c r="E13787" t="s">
        <v>27329</v>
      </c>
      <c r="F13787" s="2">
        <v>43123.451388888891</v>
      </c>
      <c r="G13787" s="2">
        <v>43126.291666666664</v>
      </c>
      <c r="H13787">
        <v>5</v>
      </c>
      <c r="I13787" s="1" t="s">
        <v>28554</v>
      </c>
      <c r="J13787" t="s">
        <v>28555</v>
      </c>
      <c r="K13787">
        <v>5</v>
      </c>
      <c r="L13787" s="1" t="s">
        <v>28554</v>
      </c>
      <c r="M13787" t="s">
        <v>28555</v>
      </c>
      <c r="N13787" t="s">
        <v>19</v>
      </c>
      <c r="O13787" t="s">
        <v>199</v>
      </c>
    </row>
    <row r="13788" spans="1:15" x14ac:dyDescent="0.2">
      <c r="A13788">
        <v>2018</v>
      </c>
      <c r="B13788" s="1" t="s">
        <v>28538</v>
      </c>
      <c r="C13788" s="1" t="s">
        <v>16</v>
      </c>
      <c r="D13788" s="1" t="s">
        <v>27346</v>
      </c>
      <c r="E13788" t="s">
        <v>27347</v>
      </c>
      <c r="F13788" s="2">
        <v>43318.942361111112</v>
      </c>
      <c r="G13788" s="2">
        <v>43320.456944444442</v>
      </c>
      <c r="H13788">
        <v>2</v>
      </c>
      <c r="I13788" s="1" t="s">
        <v>28554</v>
      </c>
      <c r="J13788" t="s">
        <v>28555</v>
      </c>
      <c r="K13788">
        <v>1</v>
      </c>
      <c r="L13788" s="1" t="s">
        <v>28554</v>
      </c>
      <c r="M13788" t="s">
        <v>28555</v>
      </c>
      <c r="N13788" t="s">
        <v>19</v>
      </c>
      <c r="O13788" t="s">
        <v>26</v>
      </c>
    </row>
    <row r="13789" spans="1:15" x14ac:dyDescent="0.2">
      <c r="A13789">
        <v>2018</v>
      </c>
      <c r="B13789" s="1" t="s">
        <v>28538</v>
      </c>
      <c r="C13789" s="1" t="s">
        <v>16</v>
      </c>
      <c r="D13789" s="1" t="s">
        <v>27350</v>
      </c>
      <c r="E13789" t="s">
        <v>27351</v>
      </c>
      <c r="F13789" s="2">
        <v>43331.495833333334</v>
      </c>
      <c r="G13789" s="2">
        <v>43335.398611111108</v>
      </c>
      <c r="H13789">
        <v>2</v>
      </c>
      <c r="I13789" s="1" t="s">
        <v>28554</v>
      </c>
      <c r="J13789" t="s">
        <v>28555</v>
      </c>
      <c r="K13789">
        <v>3</v>
      </c>
      <c r="L13789" s="1" t="s">
        <v>561</v>
      </c>
      <c r="M13789" t="s">
        <v>562</v>
      </c>
      <c r="N13789" t="s">
        <v>19</v>
      </c>
      <c r="O13789" t="s">
        <v>26</v>
      </c>
    </row>
    <row r="13790" spans="1:15" x14ac:dyDescent="0.2">
      <c r="A13790">
        <v>2018</v>
      </c>
      <c r="B13790" s="1" t="s">
        <v>28538</v>
      </c>
      <c r="C13790" s="1" t="s">
        <v>16</v>
      </c>
      <c r="D13790" s="1" t="s">
        <v>27400</v>
      </c>
      <c r="E13790" t="s">
        <v>27401</v>
      </c>
      <c r="F13790" s="2">
        <v>43168.740972222222</v>
      </c>
      <c r="G13790" s="2">
        <v>43172.336805555555</v>
      </c>
      <c r="H13790">
        <v>4</v>
      </c>
      <c r="I13790" s="1" t="s">
        <v>28554</v>
      </c>
      <c r="J13790" t="s">
        <v>28555</v>
      </c>
      <c r="K13790">
        <v>1</v>
      </c>
      <c r="L13790" s="1" t="s">
        <v>28554</v>
      </c>
      <c r="M13790" t="s">
        <v>28555</v>
      </c>
      <c r="N13790" t="s">
        <v>19</v>
      </c>
      <c r="O13790" t="s">
        <v>26</v>
      </c>
    </row>
    <row r="13791" spans="1:15" x14ac:dyDescent="0.2">
      <c r="A13791">
        <v>2018</v>
      </c>
      <c r="B13791" s="1" t="s">
        <v>28538</v>
      </c>
      <c r="C13791" s="1" t="s">
        <v>16</v>
      </c>
      <c r="D13791" s="1" t="s">
        <v>27446</v>
      </c>
      <c r="E13791" t="s">
        <v>27447</v>
      </c>
      <c r="F13791" s="2">
        <v>43149.081944444442</v>
      </c>
      <c r="G13791" s="2">
        <v>43160.404166666667</v>
      </c>
      <c r="H13791">
        <v>4</v>
      </c>
      <c r="I13791" s="1" t="s">
        <v>28554</v>
      </c>
      <c r="J13791" t="s">
        <v>28555</v>
      </c>
      <c r="K13791">
        <v>3</v>
      </c>
      <c r="L13791" s="1" t="s">
        <v>129</v>
      </c>
      <c r="M13791" t="s">
        <v>130</v>
      </c>
      <c r="N13791" t="s">
        <v>19</v>
      </c>
      <c r="O13791" t="s">
        <v>26</v>
      </c>
    </row>
    <row r="13792" spans="1:15" x14ac:dyDescent="0.2">
      <c r="A13792">
        <v>2018</v>
      </c>
      <c r="B13792" s="1" t="s">
        <v>28538</v>
      </c>
      <c r="C13792" s="1" t="s">
        <v>16</v>
      </c>
      <c r="D13792" s="1" t="s">
        <v>27501</v>
      </c>
      <c r="E13792" t="s">
        <v>27502</v>
      </c>
      <c r="F13792" s="2">
        <v>43334.862500000003</v>
      </c>
      <c r="G13792" s="2">
        <v>43336.455555555556</v>
      </c>
      <c r="H13792">
        <v>2</v>
      </c>
      <c r="I13792" s="1" t="s">
        <v>28554</v>
      </c>
      <c r="J13792" t="s">
        <v>28555</v>
      </c>
      <c r="K13792">
        <v>5</v>
      </c>
      <c r="L13792" s="1" t="s">
        <v>28554</v>
      </c>
      <c r="M13792" t="s">
        <v>28555</v>
      </c>
      <c r="N13792" t="s">
        <v>57</v>
      </c>
      <c r="O13792" t="s">
        <v>124</v>
      </c>
    </row>
    <row r="13793" spans="1:15" x14ac:dyDescent="0.2">
      <c r="A13793">
        <v>2018</v>
      </c>
      <c r="B13793" s="1" t="s">
        <v>28538</v>
      </c>
      <c r="C13793" s="1" t="s">
        <v>16</v>
      </c>
      <c r="D13793" s="1" t="s">
        <v>9281</v>
      </c>
      <c r="E13793" t="s">
        <v>9282</v>
      </c>
      <c r="F13793" s="2">
        <v>43372.492361111108</v>
      </c>
      <c r="G13793" s="2">
        <v>43374.555555555555</v>
      </c>
      <c r="H13793">
        <v>4</v>
      </c>
      <c r="I13793" s="1" t="s">
        <v>28554</v>
      </c>
      <c r="J13793" t="s">
        <v>28555</v>
      </c>
      <c r="K13793">
        <v>5</v>
      </c>
      <c r="L13793" s="1" t="s">
        <v>28554</v>
      </c>
      <c r="M13793" t="s">
        <v>28555</v>
      </c>
      <c r="N13793" t="s">
        <v>19</v>
      </c>
      <c r="O13793" t="s">
        <v>199</v>
      </c>
    </row>
    <row r="13794" spans="1:15" x14ac:dyDescent="0.2">
      <c r="A13794">
        <v>2018</v>
      </c>
      <c r="B13794" s="1" t="s">
        <v>28538</v>
      </c>
      <c r="C13794" s="1" t="s">
        <v>16</v>
      </c>
      <c r="D13794" s="1" t="s">
        <v>27517</v>
      </c>
      <c r="E13794" t="s">
        <v>27518</v>
      </c>
      <c r="F13794" s="2">
        <v>43380.97152777778</v>
      </c>
      <c r="G13794" s="2">
        <v>43389.375</v>
      </c>
      <c r="H13794">
        <v>2</v>
      </c>
      <c r="I13794" s="1" t="s">
        <v>28554</v>
      </c>
      <c r="J13794" t="s">
        <v>28555</v>
      </c>
      <c r="K13794">
        <v>3</v>
      </c>
      <c r="L13794" s="1" t="s">
        <v>270</v>
      </c>
      <c r="M13794" t="s">
        <v>497</v>
      </c>
      <c r="N13794" t="s">
        <v>19</v>
      </c>
      <c r="O13794" t="s">
        <v>26</v>
      </c>
    </row>
    <row r="13795" spans="1:15" x14ac:dyDescent="0.2">
      <c r="A13795">
        <v>2018</v>
      </c>
      <c r="B13795" s="1" t="s">
        <v>28538</v>
      </c>
      <c r="C13795" s="1" t="s">
        <v>16</v>
      </c>
      <c r="D13795" s="1" t="s">
        <v>27534</v>
      </c>
      <c r="E13795" t="s">
        <v>27535</v>
      </c>
      <c r="F13795" s="2">
        <v>43326.459722222222</v>
      </c>
      <c r="G13795" s="2">
        <v>43332.359722222223</v>
      </c>
      <c r="H13795">
        <v>2</v>
      </c>
      <c r="I13795" s="1" t="s">
        <v>28554</v>
      </c>
      <c r="J13795" t="s">
        <v>28555</v>
      </c>
      <c r="K13795">
        <v>4</v>
      </c>
      <c r="L13795" s="1" t="s">
        <v>28554</v>
      </c>
      <c r="M13795" t="s">
        <v>28555</v>
      </c>
      <c r="N13795" t="s">
        <v>19</v>
      </c>
      <c r="O13795" t="s">
        <v>26</v>
      </c>
    </row>
    <row r="13796" spans="1:15" x14ac:dyDescent="0.2">
      <c r="A13796">
        <v>2018</v>
      </c>
      <c r="B13796" s="1" t="s">
        <v>28538</v>
      </c>
      <c r="C13796" s="1" t="s">
        <v>16</v>
      </c>
      <c r="D13796" s="1" t="s">
        <v>27550</v>
      </c>
      <c r="E13796" t="s">
        <v>27551</v>
      </c>
      <c r="F13796" s="2">
        <v>43248.45208333333</v>
      </c>
      <c r="G13796" s="2">
        <v>43252.367361111108</v>
      </c>
      <c r="H13796">
        <v>2</v>
      </c>
      <c r="I13796" s="1" t="s">
        <v>28554</v>
      </c>
      <c r="J13796" t="s">
        <v>28555</v>
      </c>
      <c r="K13796">
        <v>5</v>
      </c>
      <c r="L13796" s="1" t="s">
        <v>28554</v>
      </c>
      <c r="M13796" t="s">
        <v>28555</v>
      </c>
      <c r="N13796" t="s">
        <v>19</v>
      </c>
      <c r="O13796" t="s">
        <v>199</v>
      </c>
    </row>
    <row r="13797" spans="1:15" x14ac:dyDescent="0.2">
      <c r="A13797">
        <v>2018</v>
      </c>
      <c r="B13797" s="1" t="s">
        <v>28538</v>
      </c>
      <c r="C13797" s="1" t="s">
        <v>16</v>
      </c>
      <c r="D13797" s="1" t="s">
        <v>27552</v>
      </c>
      <c r="E13797" t="s">
        <v>27553</v>
      </c>
      <c r="F13797" s="2">
        <v>43208.347916666666</v>
      </c>
      <c r="G13797" s="2">
        <v>43213.387499999997</v>
      </c>
      <c r="H13797">
        <v>4</v>
      </c>
      <c r="I13797" s="1" t="s">
        <v>28554</v>
      </c>
      <c r="J13797" t="s">
        <v>28555</v>
      </c>
      <c r="K13797">
        <v>3</v>
      </c>
      <c r="L13797" s="1" t="s">
        <v>129</v>
      </c>
      <c r="M13797" t="s">
        <v>130</v>
      </c>
      <c r="N13797" t="s">
        <v>19</v>
      </c>
      <c r="O13797" t="s">
        <v>26</v>
      </c>
    </row>
    <row r="13798" spans="1:15" x14ac:dyDescent="0.2">
      <c r="A13798">
        <v>2018</v>
      </c>
      <c r="B13798" s="1" t="s">
        <v>28538</v>
      </c>
      <c r="C13798" s="1" t="s">
        <v>16</v>
      </c>
      <c r="D13798" s="1" t="s">
        <v>27569</v>
      </c>
      <c r="E13798" t="s">
        <v>27570</v>
      </c>
      <c r="F13798" s="2">
        <v>43193.563194444447</v>
      </c>
      <c r="G13798" s="2">
        <v>43201.277083333334</v>
      </c>
      <c r="H13798">
        <v>2</v>
      </c>
      <c r="I13798" s="1" t="s">
        <v>28554</v>
      </c>
      <c r="J13798" t="s">
        <v>28555</v>
      </c>
      <c r="K13798">
        <v>3</v>
      </c>
      <c r="L13798" s="1" t="s">
        <v>129</v>
      </c>
      <c r="M13798" t="s">
        <v>130</v>
      </c>
      <c r="N13798" t="s">
        <v>19</v>
      </c>
      <c r="O13798" t="s">
        <v>26</v>
      </c>
    </row>
    <row r="13799" spans="1:15" x14ac:dyDescent="0.2">
      <c r="A13799">
        <v>2018</v>
      </c>
      <c r="B13799" s="1" t="s">
        <v>28538</v>
      </c>
      <c r="C13799" s="1" t="s">
        <v>16</v>
      </c>
      <c r="D13799" s="1" t="s">
        <v>18708</v>
      </c>
      <c r="E13799" t="s">
        <v>18709</v>
      </c>
      <c r="F13799" s="2">
        <v>43225.633333333331</v>
      </c>
      <c r="G13799" s="2">
        <v>43229.37222222222</v>
      </c>
      <c r="H13799">
        <v>4</v>
      </c>
      <c r="I13799" s="1" t="s">
        <v>28554</v>
      </c>
      <c r="J13799" t="s">
        <v>28555</v>
      </c>
      <c r="K13799">
        <v>3</v>
      </c>
      <c r="L13799" s="1" t="s">
        <v>129</v>
      </c>
      <c r="M13799" t="s">
        <v>130</v>
      </c>
      <c r="N13799" t="s">
        <v>19</v>
      </c>
      <c r="O13799" t="s">
        <v>26</v>
      </c>
    </row>
    <row r="13800" spans="1:15" x14ac:dyDescent="0.2">
      <c r="A13800">
        <v>2018</v>
      </c>
      <c r="B13800" s="1" t="s">
        <v>28538</v>
      </c>
      <c r="C13800" s="1" t="s">
        <v>16</v>
      </c>
      <c r="D13800" s="1" t="s">
        <v>27632</v>
      </c>
      <c r="E13800" t="s">
        <v>27633</v>
      </c>
      <c r="F13800" s="2">
        <v>43215.547222222223</v>
      </c>
      <c r="G13800" s="2">
        <v>43216.351388888892</v>
      </c>
      <c r="H13800">
        <v>4</v>
      </c>
      <c r="I13800" s="1" t="s">
        <v>28554</v>
      </c>
      <c r="J13800" t="s">
        <v>28555</v>
      </c>
      <c r="K13800">
        <v>6</v>
      </c>
      <c r="L13800" s="1" t="s">
        <v>28554</v>
      </c>
      <c r="M13800" t="s">
        <v>28555</v>
      </c>
      <c r="N13800" t="s">
        <v>19</v>
      </c>
      <c r="O13800" t="s">
        <v>26</v>
      </c>
    </row>
    <row r="13801" spans="1:15" x14ac:dyDescent="0.2">
      <c r="A13801">
        <v>2018</v>
      </c>
      <c r="B13801" s="1" t="s">
        <v>28538</v>
      </c>
      <c r="C13801" s="1" t="s">
        <v>16</v>
      </c>
      <c r="D13801" s="1" t="s">
        <v>27672</v>
      </c>
      <c r="E13801" t="s">
        <v>27673</v>
      </c>
      <c r="F13801" s="2">
        <v>43399.939583333333</v>
      </c>
      <c r="G13801" s="2">
        <v>43402.297222222223</v>
      </c>
      <c r="H13801">
        <v>2</v>
      </c>
      <c r="I13801" s="1" t="s">
        <v>28554</v>
      </c>
      <c r="J13801" t="s">
        <v>28555</v>
      </c>
      <c r="K13801">
        <v>6</v>
      </c>
      <c r="L13801" s="1" t="s">
        <v>28554</v>
      </c>
      <c r="M13801" t="s">
        <v>28555</v>
      </c>
      <c r="N13801" t="s">
        <v>19</v>
      </c>
      <c r="O13801" t="s">
        <v>26</v>
      </c>
    </row>
    <row r="13802" spans="1:15" x14ac:dyDescent="0.2">
      <c r="A13802">
        <v>2018</v>
      </c>
      <c r="B13802" s="1" t="s">
        <v>28538</v>
      </c>
      <c r="C13802" s="1" t="s">
        <v>16</v>
      </c>
      <c r="D13802" s="1" t="s">
        <v>27678</v>
      </c>
      <c r="E13802" t="s">
        <v>27679</v>
      </c>
      <c r="F13802" s="2">
        <v>43241.89166666667</v>
      </c>
      <c r="G13802" s="2">
        <v>43245.473611111112</v>
      </c>
      <c r="H13802">
        <v>2</v>
      </c>
      <c r="I13802" s="1" t="s">
        <v>28554</v>
      </c>
      <c r="J13802" t="s">
        <v>28555</v>
      </c>
      <c r="K13802">
        <v>3</v>
      </c>
      <c r="L13802" s="1" t="s">
        <v>89</v>
      </c>
      <c r="M13802" t="s">
        <v>90</v>
      </c>
      <c r="N13802" t="s">
        <v>19</v>
      </c>
      <c r="O13802" t="s">
        <v>26</v>
      </c>
    </row>
    <row r="13803" spans="1:15" x14ac:dyDescent="0.2">
      <c r="A13803">
        <v>2018</v>
      </c>
      <c r="B13803" s="1" t="s">
        <v>28538</v>
      </c>
      <c r="C13803" s="1" t="s">
        <v>16</v>
      </c>
      <c r="D13803" s="1" t="s">
        <v>27733</v>
      </c>
      <c r="E13803" t="s">
        <v>27734</v>
      </c>
      <c r="F13803" s="2">
        <v>43192.695833333331</v>
      </c>
      <c r="G13803" s="2">
        <v>43196.373611111114</v>
      </c>
      <c r="H13803">
        <v>2</v>
      </c>
      <c r="I13803" s="1" t="s">
        <v>28554</v>
      </c>
      <c r="J13803" t="s">
        <v>28555</v>
      </c>
      <c r="K13803">
        <v>3</v>
      </c>
      <c r="L13803" s="1" t="s">
        <v>561</v>
      </c>
      <c r="M13803" t="s">
        <v>562</v>
      </c>
      <c r="N13803" t="s">
        <v>19</v>
      </c>
      <c r="O13803" t="s">
        <v>26</v>
      </c>
    </row>
    <row r="13804" spans="1:15" x14ac:dyDescent="0.2">
      <c r="A13804">
        <v>2018</v>
      </c>
      <c r="B13804" s="1" t="s">
        <v>28538</v>
      </c>
      <c r="C13804" s="1" t="s">
        <v>16</v>
      </c>
      <c r="D13804" s="1" t="s">
        <v>27739</v>
      </c>
      <c r="E13804" t="s">
        <v>27740</v>
      </c>
      <c r="F13804" s="2">
        <v>43349.003472222219</v>
      </c>
      <c r="G13804" s="2">
        <v>43352.388194444444</v>
      </c>
      <c r="H13804">
        <v>2</v>
      </c>
      <c r="I13804" s="1" t="s">
        <v>28554</v>
      </c>
      <c r="J13804" t="s">
        <v>28555</v>
      </c>
      <c r="K13804">
        <v>1</v>
      </c>
      <c r="L13804" s="1" t="s">
        <v>28554</v>
      </c>
      <c r="M13804" t="s">
        <v>28555</v>
      </c>
      <c r="N13804" t="s">
        <v>19</v>
      </c>
      <c r="O13804" t="s">
        <v>26</v>
      </c>
    </row>
    <row r="13805" spans="1:15" x14ac:dyDescent="0.2">
      <c r="A13805">
        <v>2018</v>
      </c>
      <c r="B13805" s="1" t="s">
        <v>28538</v>
      </c>
      <c r="C13805" s="1" t="s">
        <v>16</v>
      </c>
      <c r="D13805" s="1" t="s">
        <v>27778</v>
      </c>
      <c r="E13805" t="s">
        <v>27779</v>
      </c>
      <c r="F13805" s="2">
        <v>43411.40347222222</v>
      </c>
      <c r="G13805" s="2">
        <v>43419.336805555555</v>
      </c>
      <c r="H13805">
        <v>6</v>
      </c>
      <c r="I13805" s="1" t="s">
        <v>36</v>
      </c>
      <c r="J13805" t="s">
        <v>78</v>
      </c>
      <c r="K13805">
        <v>3</v>
      </c>
      <c r="L13805" s="1" t="s">
        <v>129</v>
      </c>
      <c r="M13805" t="s">
        <v>130</v>
      </c>
      <c r="N13805" t="s">
        <v>19</v>
      </c>
      <c r="O13805" t="s">
        <v>26</v>
      </c>
    </row>
    <row r="13806" spans="1:15" x14ac:dyDescent="0.2">
      <c r="A13806">
        <v>2018</v>
      </c>
      <c r="B13806" s="1" t="s">
        <v>28538</v>
      </c>
      <c r="C13806" s="1" t="s">
        <v>16</v>
      </c>
      <c r="D13806" s="1" t="s">
        <v>27805</v>
      </c>
      <c r="E13806" t="s">
        <v>27806</v>
      </c>
      <c r="F13806" s="2">
        <v>43259.724999999999</v>
      </c>
      <c r="G13806" s="2">
        <v>43261.347916666666</v>
      </c>
      <c r="H13806">
        <v>2</v>
      </c>
      <c r="I13806" s="1" t="s">
        <v>28554</v>
      </c>
      <c r="J13806" t="s">
        <v>28555</v>
      </c>
      <c r="K13806">
        <v>3</v>
      </c>
      <c r="L13806" s="1" t="s">
        <v>15</v>
      </c>
      <c r="M13806" t="s">
        <v>225</v>
      </c>
      <c r="N13806" t="s">
        <v>19</v>
      </c>
      <c r="O13806" t="s">
        <v>26</v>
      </c>
    </row>
    <row r="13807" spans="1:15" x14ac:dyDescent="0.2">
      <c r="A13807">
        <v>2018</v>
      </c>
      <c r="B13807" s="1" t="s">
        <v>28538</v>
      </c>
      <c r="C13807" s="1" t="s">
        <v>16</v>
      </c>
      <c r="D13807" s="1" t="s">
        <v>27817</v>
      </c>
      <c r="E13807" t="s">
        <v>27818</v>
      </c>
      <c r="F13807" s="2">
        <v>43219.381944444445</v>
      </c>
      <c r="G13807" s="2">
        <v>43221.691666666666</v>
      </c>
      <c r="H13807">
        <v>2</v>
      </c>
      <c r="I13807" s="1" t="s">
        <v>28554</v>
      </c>
      <c r="J13807" t="s">
        <v>28555</v>
      </c>
      <c r="K13807">
        <v>3</v>
      </c>
      <c r="L13807" s="1" t="s">
        <v>36</v>
      </c>
      <c r="M13807" t="s">
        <v>78</v>
      </c>
      <c r="N13807" t="s">
        <v>19</v>
      </c>
      <c r="O13807" t="s">
        <v>26</v>
      </c>
    </row>
    <row r="13808" spans="1:15" x14ac:dyDescent="0.2">
      <c r="A13808">
        <v>2018</v>
      </c>
      <c r="B13808" s="1" t="s">
        <v>28538</v>
      </c>
      <c r="C13808" s="1" t="s">
        <v>16</v>
      </c>
      <c r="D13808" s="1" t="s">
        <v>27817</v>
      </c>
      <c r="E13808" t="s">
        <v>27818</v>
      </c>
      <c r="F13808" s="2">
        <v>43222.432638888888</v>
      </c>
      <c r="G13808" s="2">
        <v>43229.35833333333</v>
      </c>
      <c r="H13808">
        <v>6</v>
      </c>
      <c r="I13808" s="1" t="s">
        <v>36</v>
      </c>
      <c r="J13808" t="s">
        <v>78</v>
      </c>
      <c r="K13808">
        <v>3</v>
      </c>
      <c r="L13808" s="1" t="s">
        <v>129</v>
      </c>
      <c r="M13808" t="s">
        <v>130</v>
      </c>
      <c r="N13808" t="s">
        <v>19</v>
      </c>
      <c r="O13808" t="s">
        <v>26</v>
      </c>
    </row>
    <row r="13809" spans="1:15" x14ac:dyDescent="0.2">
      <c r="A13809">
        <v>2018</v>
      </c>
      <c r="B13809" s="1" t="s">
        <v>28538</v>
      </c>
      <c r="C13809" s="1" t="s">
        <v>16</v>
      </c>
      <c r="D13809" s="1" t="s">
        <v>27839</v>
      </c>
      <c r="E13809" t="s">
        <v>18921</v>
      </c>
      <c r="F13809" s="2">
        <v>43363.469444444447</v>
      </c>
      <c r="G13809" s="2">
        <v>43364.351388888892</v>
      </c>
      <c r="H13809">
        <v>6</v>
      </c>
      <c r="I13809" s="1" t="s">
        <v>24</v>
      </c>
      <c r="J13809" t="s">
        <v>25</v>
      </c>
      <c r="K13809">
        <v>1</v>
      </c>
      <c r="L13809" s="1" t="s">
        <v>28554</v>
      </c>
      <c r="M13809" t="s">
        <v>28555</v>
      </c>
      <c r="N13809" t="s">
        <v>650</v>
      </c>
      <c r="O13809" t="s">
        <v>651</v>
      </c>
    </row>
    <row r="13810" spans="1:15" x14ac:dyDescent="0.2">
      <c r="A13810">
        <v>2018</v>
      </c>
      <c r="B13810" s="1" t="s">
        <v>28538</v>
      </c>
      <c r="C13810" s="1" t="s">
        <v>16</v>
      </c>
      <c r="D13810" s="1" t="s">
        <v>27930</v>
      </c>
      <c r="E13810" t="s">
        <v>27931</v>
      </c>
      <c r="F13810" s="2">
        <v>43373.663194444445</v>
      </c>
      <c r="G13810" s="2">
        <v>43374.363888888889</v>
      </c>
      <c r="H13810">
        <v>2</v>
      </c>
      <c r="I13810" s="1" t="s">
        <v>28554</v>
      </c>
      <c r="J13810" t="s">
        <v>28555</v>
      </c>
      <c r="K13810">
        <v>3</v>
      </c>
      <c r="L13810" s="1" t="s">
        <v>15</v>
      </c>
      <c r="M13810" t="s">
        <v>225</v>
      </c>
      <c r="N13810" t="s">
        <v>98</v>
      </c>
      <c r="O13810" t="s">
        <v>99</v>
      </c>
    </row>
    <row r="13811" spans="1:15" x14ac:dyDescent="0.2">
      <c r="A13811">
        <v>2018</v>
      </c>
      <c r="B13811" s="1" t="s">
        <v>28538</v>
      </c>
      <c r="C13811" s="1" t="s">
        <v>16</v>
      </c>
      <c r="D13811" s="1" t="s">
        <v>27933</v>
      </c>
      <c r="E13811" t="s">
        <v>27934</v>
      </c>
      <c r="F13811" s="2">
        <v>43459.921527777777</v>
      </c>
      <c r="G13811" s="2">
        <v>43467.34097222222</v>
      </c>
      <c r="H13811">
        <v>2</v>
      </c>
      <c r="I13811" s="1" t="s">
        <v>28554</v>
      </c>
      <c r="J13811" t="s">
        <v>28555</v>
      </c>
      <c r="K13811">
        <v>5</v>
      </c>
      <c r="L13811" s="1" t="s">
        <v>28554</v>
      </c>
      <c r="M13811" t="s">
        <v>28555</v>
      </c>
      <c r="N13811" t="s">
        <v>19</v>
      </c>
      <c r="O13811" t="s">
        <v>84</v>
      </c>
    </row>
    <row r="13812" spans="1:15" x14ac:dyDescent="0.2">
      <c r="A13812">
        <v>2018</v>
      </c>
      <c r="B13812" s="1" t="s">
        <v>28538</v>
      </c>
      <c r="C13812" s="1" t="s">
        <v>16</v>
      </c>
      <c r="D13812" s="1" t="s">
        <v>27943</v>
      </c>
      <c r="E13812" t="s">
        <v>27944</v>
      </c>
      <c r="F13812" s="2">
        <v>43428.241666666669</v>
      </c>
      <c r="G13812" s="2">
        <v>43430.375</v>
      </c>
      <c r="H13812">
        <v>2</v>
      </c>
      <c r="I13812" s="1" t="s">
        <v>28554</v>
      </c>
      <c r="J13812" t="s">
        <v>28555</v>
      </c>
      <c r="K13812">
        <v>1</v>
      </c>
      <c r="L13812" s="1" t="s">
        <v>28554</v>
      </c>
      <c r="M13812" t="s">
        <v>28555</v>
      </c>
      <c r="N13812" t="s">
        <v>650</v>
      </c>
      <c r="O13812" t="s">
        <v>651</v>
      </c>
    </row>
    <row r="13813" spans="1:15" x14ac:dyDescent="0.2">
      <c r="A13813">
        <v>2018</v>
      </c>
      <c r="B13813" s="1" t="s">
        <v>28538</v>
      </c>
      <c r="C13813" s="1" t="s">
        <v>16</v>
      </c>
      <c r="D13813" s="1" t="s">
        <v>27947</v>
      </c>
      <c r="E13813" t="s">
        <v>27948</v>
      </c>
      <c r="F13813" s="2">
        <v>43438.634027777778</v>
      </c>
      <c r="G13813" s="2">
        <v>43448.371527777781</v>
      </c>
      <c r="H13813">
        <v>4</v>
      </c>
      <c r="I13813" s="1" t="s">
        <v>28554</v>
      </c>
      <c r="J13813" t="s">
        <v>28555</v>
      </c>
      <c r="K13813">
        <v>5</v>
      </c>
      <c r="L13813" s="1" t="s">
        <v>28554</v>
      </c>
      <c r="M13813" t="s">
        <v>28555</v>
      </c>
      <c r="N13813" t="s">
        <v>98</v>
      </c>
      <c r="O13813" t="s">
        <v>12531</v>
      </c>
    </row>
    <row r="13814" spans="1:15" x14ac:dyDescent="0.2">
      <c r="A13814">
        <v>2018</v>
      </c>
      <c r="B13814" s="1" t="s">
        <v>28538</v>
      </c>
      <c r="C13814" s="1" t="s">
        <v>16</v>
      </c>
      <c r="D13814" s="1" t="s">
        <v>27997</v>
      </c>
      <c r="E13814" t="s">
        <v>27998</v>
      </c>
      <c r="F13814" s="2">
        <v>43332.398611111108</v>
      </c>
      <c r="G13814" s="2">
        <v>43335.377083333333</v>
      </c>
      <c r="H13814">
        <v>2</v>
      </c>
      <c r="I13814" s="1" t="s">
        <v>28554</v>
      </c>
      <c r="J13814" t="s">
        <v>28555</v>
      </c>
      <c r="K13814">
        <v>4</v>
      </c>
      <c r="L13814" s="1" t="s">
        <v>28554</v>
      </c>
      <c r="M13814" t="s">
        <v>28555</v>
      </c>
      <c r="N13814" t="s">
        <v>19</v>
      </c>
      <c r="O13814" t="s">
        <v>26</v>
      </c>
    </row>
    <row r="13815" spans="1:15" x14ac:dyDescent="0.2">
      <c r="A13815">
        <v>2018</v>
      </c>
      <c r="B13815" s="1" t="s">
        <v>28538</v>
      </c>
      <c r="C13815" s="1" t="s">
        <v>16</v>
      </c>
      <c r="D13815" s="1" t="s">
        <v>28010</v>
      </c>
      <c r="E13815" t="s">
        <v>28011</v>
      </c>
      <c r="F13815" s="2">
        <v>43152.746527777781</v>
      </c>
      <c r="G13815" s="2">
        <v>43158.304861111108</v>
      </c>
      <c r="H13815">
        <v>2</v>
      </c>
      <c r="I13815" s="1" t="s">
        <v>28554</v>
      </c>
      <c r="J13815" t="s">
        <v>28555</v>
      </c>
      <c r="K13815">
        <v>3</v>
      </c>
      <c r="L13815" s="1" t="s">
        <v>129</v>
      </c>
      <c r="M13815" t="s">
        <v>130</v>
      </c>
      <c r="N13815" t="s">
        <v>19</v>
      </c>
      <c r="O13815" t="s">
        <v>26</v>
      </c>
    </row>
    <row r="13816" spans="1:15" x14ac:dyDescent="0.2">
      <c r="A13816">
        <v>2018</v>
      </c>
      <c r="B13816" s="1" t="s">
        <v>28538</v>
      </c>
      <c r="C13816" s="1" t="s">
        <v>16</v>
      </c>
      <c r="D13816" s="1" t="s">
        <v>28046</v>
      </c>
      <c r="E13816" t="s">
        <v>28047</v>
      </c>
      <c r="F13816" s="2">
        <v>43221.638194444444</v>
      </c>
      <c r="G13816" s="2">
        <v>43227.362500000003</v>
      </c>
      <c r="H13816">
        <v>2</v>
      </c>
      <c r="I13816" s="1" t="s">
        <v>28554</v>
      </c>
      <c r="J13816" t="s">
        <v>28555</v>
      </c>
      <c r="K13816">
        <v>3</v>
      </c>
      <c r="L13816" s="1" t="s">
        <v>129</v>
      </c>
      <c r="M13816" t="s">
        <v>130</v>
      </c>
      <c r="N13816" t="s">
        <v>19</v>
      </c>
      <c r="O13816" t="s">
        <v>20</v>
      </c>
    </row>
    <row r="13817" spans="1:15" x14ac:dyDescent="0.2">
      <c r="A13817">
        <v>2018</v>
      </c>
      <c r="B13817" s="1" t="s">
        <v>28538</v>
      </c>
      <c r="C13817" s="1" t="s">
        <v>16</v>
      </c>
      <c r="D13817" s="1" t="s">
        <v>28056</v>
      </c>
      <c r="E13817" t="s">
        <v>28057</v>
      </c>
      <c r="F13817" s="2">
        <v>43287.785416666666</v>
      </c>
      <c r="G13817" s="2">
        <v>43291.45416666667</v>
      </c>
      <c r="H13817">
        <v>4</v>
      </c>
      <c r="I13817" s="1" t="s">
        <v>28554</v>
      </c>
      <c r="J13817" t="s">
        <v>28555</v>
      </c>
      <c r="K13817">
        <v>1</v>
      </c>
      <c r="L13817" s="1" t="s">
        <v>28554</v>
      </c>
      <c r="M13817" t="s">
        <v>28555</v>
      </c>
      <c r="N13817" t="s">
        <v>19</v>
      </c>
      <c r="O13817" t="s">
        <v>26</v>
      </c>
    </row>
    <row r="13818" spans="1:15" x14ac:dyDescent="0.2">
      <c r="A13818">
        <v>2018</v>
      </c>
      <c r="B13818" s="1" t="s">
        <v>28538</v>
      </c>
      <c r="C13818" s="1" t="s">
        <v>16</v>
      </c>
      <c r="D13818" s="1" t="s">
        <v>28107</v>
      </c>
      <c r="E13818" t="s">
        <v>28108</v>
      </c>
      <c r="F13818" s="2">
        <v>43201.366666666669</v>
      </c>
      <c r="G13818" s="2">
        <v>43206.347222222219</v>
      </c>
      <c r="H13818">
        <v>2</v>
      </c>
      <c r="I13818" s="1" t="s">
        <v>28554</v>
      </c>
      <c r="J13818" t="s">
        <v>28555</v>
      </c>
      <c r="K13818">
        <v>1</v>
      </c>
      <c r="L13818" s="1" t="s">
        <v>28554</v>
      </c>
      <c r="M13818" t="s">
        <v>28555</v>
      </c>
      <c r="N13818" t="s">
        <v>19</v>
      </c>
      <c r="O13818" t="s">
        <v>26</v>
      </c>
    </row>
    <row r="13819" spans="1:15" x14ac:dyDescent="0.2">
      <c r="A13819">
        <v>2018</v>
      </c>
      <c r="B13819" s="1" t="s">
        <v>28538</v>
      </c>
      <c r="C13819" s="1" t="s">
        <v>16</v>
      </c>
      <c r="D13819" s="1" t="s">
        <v>28183</v>
      </c>
      <c r="E13819" t="s">
        <v>10049</v>
      </c>
      <c r="F13819" s="2">
        <v>43198.86041666667</v>
      </c>
      <c r="G13819" s="2">
        <v>43206.413888888892</v>
      </c>
      <c r="H13819">
        <v>2</v>
      </c>
      <c r="I13819" s="1" t="s">
        <v>28554</v>
      </c>
      <c r="J13819" t="s">
        <v>28555</v>
      </c>
      <c r="K13819">
        <v>3</v>
      </c>
      <c r="L13819" s="1" t="s">
        <v>129</v>
      </c>
      <c r="M13819" t="s">
        <v>130</v>
      </c>
      <c r="N13819" t="s">
        <v>19</v>
      </c>
      <c r="O13819" t="s">
        <v>26</v>
      </c>
    </row>
    <row r="13820" spans="1:15" x14ac:dyDescent="0.2">
      <c r="A13820">
        <v>2018</v>
      </c>
      <c r="B13820" s="1" t="s">
        <v>28538</v>
      </c>
      <c r="C13820" s="1" t="s">
        <v>16</v>
      </c>
      <c r="D13820" s="1" t="s">
        <v>19360</v>
      </c>
      <c r="E13820" t="s">
        <v>10067</v>
      </c>
      <c r="F13820" s="2">
        <v>43213.405555555553</v>
      </c>
      <c r="G13820" s="2">
        <v>43222.379861111112</v>
      </c>
      <c r="H13820">
        <v>6</v>
      </c>
      <c r="I13820" s="1" t="s">
        <v>36</v>
      </c>
      <c r="J13820" t="s">
        <v>78</v>
      </c>
      <c r="K13820">
        <v>3</v>
      </c>
      <c r="L13820" s="1" t="s">
        <v>129</v>
      </c>
      <c r="M13820" t="s">
        <v>130</v>
      </c>
      <c r="N13820" t="s">
        <v>19</v>
      </c>
      <c r="O13820" t="s">
        <v>26</v>
      </c>
    </row>
    <row r="13821" spans="1:15" x14ac:dyDescent="0.2">
      <c r="A13821">
        <v>2018</v>
      </c>
      <c r="B13821" s="1" t="s">
        <v>28538</v>
      </c>
      <c r="C13821" s="1" t="s">
        <v>16</v>
      </c>
      <c r="D13821" s="1" t="s">
        <v>28230</v>
      </c>
      <c r="E13821" t="s">
        <v>28231</v>
      </c>
      <c r="F13821" s="2">
        <v>43273.630555555559</v>
      </c>
      <c r="G13821" s="2">
        <v>43283.383333333331</v>
      </c>
      <c r="H13821">
        <v>2</v>
      </c>
      <c r="I13821" s="1" t="s">
        <v>28554</v>
      </c>
      <c r="J13821" t="s">
        <v>28555</v>
      </c>
      <c r="K13821">
        <v>5</v>
      </c>
      <c r="L13821" s="1" t="s">
        <v>28554</v>
      </c>
      <c r="M13821" t="s">
        <v>28555</v>
      </c>
      <c r="N13821" t="s">
        <v>19</v>
      </c>
      <c r="O13821" t="s">
        <v>54</v>
      </c>
    </row>
    <row r="13822" spans="1:15" x14ac:dyDescent="0.2">
      <c r="A13822">
        <v>2018</v>
      </c>
      <c r="B13822" s="1" t="s">
        <v>28538</v>
      </c>
      <c r="C13822" s="1" t="s">
        <v>16</v>
      </c>
      <c r="D13822" s="1" t="s">
        <v>28246</v>
      </c>
      <c r="E13822" t="s">
        <v>28247</v>
      </c>
      <c r="F13822" s="2">
        <v>43364.536805555559</v>
      </c>
      <c r="G13822" s="2">
        <v>43369.390277777777</v>
      </c>
      <c r="H13822">
        <v>4</v>
      </c>
      <c r="I13822" s="1" t="s">
        <v>28554</v>
      </c>
      <c r="J13822" t="s">
        <v>28555</v>
      </c>
      <c r="K13822">
        <v>4</v>
      </c>
      <c r="L13822" s="1" t="s">
        <v>28554</v>
      </c>
      <c r="M13822" t="s">
        <v>28555</v>
      </c>
      <c r="N13822" t="s">
        <v>19</v>
      </c>
      <c r="O13822" t="s">
        <v>26</v>
      </c>
    </row>
    <row r="13823" spans="1:15" x14ac:dyDescent="0.2">
      <c r="A13823">
        <v>2018</v>
      </c>
      <c r="B13823" s="1" t="s">
        <v>28538</v>
      </c>
      <c r="C13823" s="1" t="s">
        <v>16</v>
      </c>
      <c r="D13823" s="1" t="s">
        <v>28246</v>
      </c>
      <c r="E13823" t="s">
        <v>28247</v>
      </c>
      <c r="F13823" s="2">
        <v>43420.527777777781</v>
      </c>
      <c r="G13823" s="2">
        <v>43427.334027777775</v>
      </c>
      <c r="H13823">
        <v>4</v>
      </c>
      <c r="I13823" s="1" t="s">
        <v>28554</v>
      </c>
      <c r="J13823" t="s">
        <v>28555</v>
      </c>
      <c r="K13823">
        <v>3</v>
      </c>
      <c r="L13823" s="1" t="s">
        <v>129</v>
      </c>
      <c r="M13823" t="s">
        <v>130</v>
      </c>
      <c r="N13823" t="s">
        <v>19</v>
      </c>
      <c r="O13823" t="s">
        <v>26</v>
      </c>
    </row>
    <row r="13824" spans="1:15" x14ac:dyDescent="0.2">
      <c r="A13824">
        <v>2018</v>
      </c>
      <c r="B13824" s="1" t="s">
        <v>28538</v>
      </c>
      <c r="C13824" s="1" t="s">
        <v>16</v>
      </c>
      <c r="D13824" s="1" t="s">
        <v>28275</v>
      </c>
      <c r="E13824" t="s">
        <v>28276</v>
      </c>
      <c r="F13824" s="2">
        <v>43335.574999999997</v>
      </c>
      <c r="G13824" s="2">
        <v>43349.3125</v>
      </c>
      <c r="H13824">
        <v>4</v>
      </c>
      <c r="I13824" s="1" t="s">
        <v>28554</v>
      </c>
      <c r="J13824" t="s">
        <v>28555</v>
      </c>
      <c r="K13824">
        <v>5</v>
      </c>
      <c r="L13824" s="1" t="s">
        <v>28554</v>
      </c>
      <c r="M13824" t="s">
        <v>28555</v>
      </c>
      <c r="N13824" t="s">
        <v>34</v>
      </c>
      <c r="O13824" t="s">
        <v>150</v>
      </c>
    </row>
    <row r="13825" spans="1:15" x14ac:dyDescent="0.2">
      <c r="A13825">
        <v>2018</v>
      </c>
      <c r="B13825" s="1" t="s">
        <v>28538</v>
      </c>
      <c r="C13825" s="1" t="s">
        <v>16</v>
      </c>
      <c r="D13825" s="1" t="s">
        <v>28283</v>
      </c>
      <c r="E13825" t="s">
        <v>10133</v>
      </c>
      <c r="F13825" s="2">
        <v>43263.458333333336</v>
      </c>
      <c r="G13825" s="2">
        <v>43270.354861111111</v>
      </c>
      <c r="H13825">
        <v>4</v>
      </c>
      <c r="I13825" s="1" t="s">
        <v>28554</v>
      </c>
      <c r="J13825" t="s">
        <v>28555</v>
      </c>
      <c r="K13825">
        <v>3</v>
      </c>
      <c r="L13825" s="1" t="s">
        <v>129</v>
      </c>
      <c r="M13825" t="s">
        <v>130</v>
      </c>
      <c r="N13825" t="s">
        <v>19</v>
      </c>
      <c r="O13825" t="s">
        <v>26</v>
      </c>
    </row>
    <row r="13826" spans="1:15" x14ac:dyDescent="0.2">
      <c r="A13826">
        <v>2018</v>
      </c>
      <c r="B13826" s="1" t="s">
        <v>28538</v>
      </c>
      <c r="C13826" s="1" t="s">
        <v>16</v>
      </c>
      <c r="D13826" s="1" t="s">
        <v>28321</v>
      </c>
      <c r="E13826" t="s">
        <v>28322</v>
      </c>
      <c r="F13826" s="2">
        <v>43395.416666666664</v>
      </c>
      <c r="G13826" s="2">
        <v>43411.325694444444</v>
      </c>
      <c r="H13826">
        <v>6</v>
      </c>
      <c r="I13826" s="1" t="s">
        <v>36</v>
      </c>
      <c r="J13826" t="s">
        <v>78</v>
      </c>
      <c r="K13826">
        <v>4</v>
      </c>
      <c r="L13826" s="1" t="s">
        <v>28554</v>
      </c>
      <c r="M13826" t="s">
        <v>28555</v>
      </c>
      <c r="N13826" t="s">
        <v>19</v>
      </c>
      <c r="O13826" t="s">
        <v>26</v>
      </c>
    </row>
    <row r="13827" spans="1:15" x14ac:dyDescent="0.2">
      <c r="A13827">
        <v>2018</v>
      </c>
      <c r="B13827" s="1" t="s">
        <v>28538</v>
      </c>
      <c r="C13827" s="1" t="s">
        <v>16</v>
      </c>
      <c r="D13827" s="1" t="s">
        <v>28381</v>
      </c>
      <c r="E13827" t="s">
        <v>28382</v>
      </c>
      <c r="F13827" s="2">
        <v>43200.466666666667</v>
      </c>
      <c r="G13827" s="2">
        <v>43220.368055555555</v>
      </c>
      <c r="H13827">
        <v>6</v>
      </c>
      <c r="I13827" s="1" t="s">
        <v>24</v>
      </c>
      <c r="J13827" t="s">
        <v>25</v>
      </c>
      <c r="K13827">
        <v>4</v>
      </c>
      <c r="L13827" s="1" t="s">
        <v>28554</v>
      </c>
      <c r="M13827" t="s">
        <v>28555</v>
      </c>
      <c r="N13827" t="s">
        <v>19</v>
      </c>
      <c r="O13827" t="s">
        <v>26</v>
      </c>
    </row>
    <row r="13828" spans="1:15" x14ac:dyDescent="0.2">
      <c r="A13828">
        <v>2018</v>
      </c>
      <c r="B13828" s="1" t="s">
        <v>28538</v>
      </c>
      <c r="C13828" s="1" t="s">
        <v>16</v>
      </c>
      <c r="D13828" s="1" t="s">
        <v>28419</v>
      </c>
      <c r="E13828" t="s">
        <v>28420</v>
      </c>
      <c r="F13828" s="2">
        <v>43415.558333333334</v>
      </c>
      <c r="G13828" s="2">
        <v>43420.338194444441</v>
      </c>
      <c r="H13828">
        <v>2</v>
      </c>
      <c r="I13828" s="1" t="s">
        <v>28554</v>
      </c>
      <c r="J13828" t="s">
        <v>28555</v>
      </c>
      <c r="K13828">
        <v>3</v>
      </c>
      <c r="L13828" s="1" t="s">
        <v>129</v>
      </c>
      <c r="M13828" t="s">
        <v>130</v>
      </c>
      <c r="N13828" t="s">
        <v>19</v>
      </c>
      <c r="O13828" t="s">
        <v>26</v>
      </c>
    </row>
    <row r="13829" spans="1:15" x14ac:dyDescent="0.2">
      <c r="A13829">
        <v>2018</v>
      </c>
      <c r="B13829" s="1" t="s">
        <v>28538</v>
      </c>
      <c r="C13829" s="1" t="s">
        <v>16</v>
      </c>
      <c r="D13829" s="1" t="s">
        <v>28429</v>
      </c>
      <c r="E13829" t="s">
        <v>28430</v>
      </c>
      <c r="F13829" s="2">
        <v>43159.003472222219</v>
      </c>
      <c r="G13829" s="2">
        <v>43166.356249999997</v>
      </c>
      <c r="H13829">
        <v>6</v>
      </c>
      <c r="I13829" s="1" t="s">
        <v>28554</v>
      </c>
      <c r="J13829" t="s">
        <v>28555</v>
      </c>
      <c r="K13829">
        <v>3</v>
      </c>
      <c r="L13829" s="1" t="s">
        <v>15</v>
      </c>
      <c r="M13829" t="s">
        <v>225</v>
      </c>
      <c r="N13829" t="s">
        <v>19</v>
      </c>
      <c r="O13829" t="s">
        <v>54</v>
      </c>
    </row>
    <row r="13830" spans="1:15" x14ac:dyDescent="0.2">
      <c r="A13830">
        <v>2018</v>
      </c>
      <c r="B13830" s="1" t="s">
        <v>28538</v>
      </c>
      <c r="C13830" s="1" t="s">
        <v>16</v>
      </c>
      <c r="D13830" s="1" t="s">
        <v>28429</v>
      </c>
      <c r="E13830" t="s">
        <v>28430</v>
      </c>
      <c r="F13830" s="2">
        <v>43167.45416666667</v>
      </c>
      <c r="G13830" s="2">
        <v>43172.331944444442</v>
      </c>
      <c r="H13830">
        <v>6</v>
      </c>
      <c r="I13830" s="1" t="s">
        <v>15</v>
      </c>
      <c r="J13830" t="s">
        <v>225</v>
      </c>
      <c r="K13830">
        <v>4</v>
      </c>
      <c r="L13830" s="1" t="s">
        <v>28554</v>
      </c>
      <c r="M13830" t="s">
        <v>28555</v>
      </c>
      <c r="N13830" t="s">
        <v>19</v>
      </c>
      <c r="O13830" t="s">
        <v>54</v>
      </c>
    </row>
    <row r="13831" spans="1:15" x14ac:dyDescent="0.2">
      <c r="A13831">
        <v>2018</v>
      </c>
      <c r="B13831" s="1" t="s">
        <v>28538</v>
      </c>
      <c r="C13831" s="1" t="s">
        <v>16</v>
      </c>
      <c r="D13831" s="1" t="s">
        <v>28450</v>
      </c>
      <c r="E13831" t="s">
        <v>10309</v>
      </c>
      <c r="F13831" s="2">
        <v>43245.904861111114</v>
      </c>
      <c r="G13831" s="2">
        <v>43251.342361111114</v>
      </c>
      <c r="H13831">
        <v>5</v>
      </c>
      <c r="I13831" s="1" t="s">
        <v>28554</v>
      </c>
      <c r="J13831" t="s">
        <v>28555</v>
      </c>
      <c r="K13831">
        <v>4</v>
      </c>
      <c r="L13831" s="1" t="s">
        <v>28554</v>
      </c>
      <c r="M13831" t="s">
        <v>28555</v>
      </c>
      <c r="N13831" t="s">
        <v>19</v>
      </c>
      <c r="O13831" t="s">
        <v>26</v>
      </c>
    </row>
    <row r="13832" spans="1:15" x14ac:dyDescent="0.2">
      <c r="A13832">
        <v>2018</v>
      </c>
      <c r="B13832" s="1" t="s">
        <v>28538</v>
      </c>
      <c r="C13832" s="1" t="s">
        <v>16</v>
      </c>
      <c r="D13832" s="1" t="s">
        <v>28451</v>
      </c>
      <c r="E13832" t="s">
        <v>28452</v>
      </c>
      <c r="F13832" s="2">
        <v>43248.500694444447</v>
      </c>
      <c r="G13832" s="2">
        <v>43250.361111111109</v>
      </c>
      <c r="H13832">
        <v>2</v>
      </c>
      <c r="I13832" s="1" t="s">
        <v>28554</v>
      </c>
      <c r="J13832" t="s">
        <v>28555</v>
      </c>
      <c r="K13832">
        <v>3</v>
      </c>
      <c r="L13832" s="1" t="s">
        <v>129</v>
      </c>
      <c r="M13832" t="s">
        <v>130</v>
      </c>
      <c r="N13832" t="s">
        <v>19</v>
      </c>
      <c r="O13832" t="s">
        <v>26</v>
      </c>
    </row>
    <row r="13833" spans="1:15" x14ac:dyDescent="0.2">
      <c r="A13833">
        <v>2018</v>
      </c>
      <c r="B13833" s="1" t="s">
        <v>28538</v>
      </c>
      <c r="C13833" s="1" t="s">
        <v>16</v>
      </c>
      <c r="D13833" s="1" t="s">
        <v>28485</v>
      </c>
      <c r="E13833" t="s">
        <v>28486</v>
      </c>
      <c r="F13833" s="2">
        <v>43169.470833333333</v>
      </c>
      <c r="G13833" s="2">
        <v>43179.370833333334</v>
      </c>
      <c r="H13833">
        <v>4</v>
      </c>
      <c r="I13833" s="1" t="s">
        <v>28554</v>
      </c>
      <c r="J13833" t="s">
        <v>28555</v>
      </c>
      <c r="K13833">
        <v>4</v>
      </c>
      <c r="L13833" s="1" t="s">
        <v>28554</v>
      </c>
      <c r="M13833" t="s">
        <v>28555</v>
      </c>
      <c r="N13833" t="s">
        <v>19</v>
      </c>
      <c r="O13833" t="s">
        <v>26</v>
      </c>
    </row>
    <row r="13834" spans="1:15" x14ac:dyDescent="0.2">
      <c r="A13834">
        <v>2018</v>
      </c>
      <c r="B13834" s="1" t="s">
        <v>28538</v>
      </c>
      <c r="C13834" s="1" t="s">
        <v>16</v>
      </c>
      <c r="D13834" s="1" t="s">
        <v>28497</v>
      </c>
      <c r="E13834" t="s">
        <v>28498</v>
      </c>
      <c r="F13834" s="2">
        <v>43290.738888888889</v>
      </c>
      <c r="G13834" s="2">
        <v>43299.331250000003</v>
      </c>
      <c r="H13834">
        <v>2</v>
      </c>
      <c r="I13834" s="1" t="s">
        <v>28554</v>
      </c>
      <c r="J13834" t="s">
        <v>28555</v>
      </c>
      <c r="K13834">
        <v>3</v>
      </c>
      <c r="L13834" s="1" t="s">
        <v>129</v>
      </c>
      <c r="M13834" t="s">
        <v>130</v>
      </c>
      <c r="N13834" t="s">
        <v>19</v>
      </c>
      <c r="O13834" t="s">
        <v>26</v>
      </c>
    </row>
    <row r="13835" spans="1:15" x14ac:dyDescent="0.2">
      <c r="A13835">
        <v>2016</v>
      </c>
      <c r="B13835" s="1" t="s">
        <v>28549</v>
      </c>
      <c r="C13835" s="1" t="s">
        <v>16</v>
      </c>
      <c r="D13835" s="1" t="s">
        <v>179</v>
      </c>
      <c r="E13835" t="s">
        <v>180</v>
      </c>
      <c r="F13835" s="2">
        <v>42584.393750000003</v>
      </c>
      <c r="G13835" s="2">
        <v>42591.425000000003</v>
      </c>
      <c r="H13835">
        <v>2</v>
      </c>
      <c r="I13835" s="1" t="s">
        <v>28554</v>
      </c>
      <c r="J13835" t="s">
        <v>28555</v>
      </c>
      <c r="K13835">
        <v>1</v>
      </c>
      <c r="L13835" s="1" t="s">
        <v>28554</v>
      </c>
      <c r="M13835" t="s">
        <v>28555</v>
      </c>
      <c r="N13835" t="s">
        <v>19</v>
      </c>
      <c r="O13835" t="s">
        <v>26</v>
      </c>
    </row>
    <row r="13836" spans="1:15" x14ac:dyDescent="0.2">
      <c r="A13836">
        <v>2016</v>
      </c>
      <c r="B13836" s="1" t="s">
        <v>28549</v>
      </c>
      <c r="C13836" s="1" t="s">
        <v>16</v>
      </c>
      <c r="D13836" s="1" t="s">
        <v>231</v>
      </c>
      <c r="E13836" t="s">
        <v>232</v>
      </c>
      <c r="F13836" s="2">
        <v>42373.395138888889</v>
      </c>
      <c r="G13836" s="2">
        <v>42375.388194444444</v>
      </c>
      <c r="H13836">
        <v>2</v>
      </c>
      <c r="I13836" s="1" t="s">
        <v>28554</v>
      </c>
      <c r="J13836" t="s">
        <v>28555</v>
      </c>
      <c r="K13836">
        <v>3</v>
      </c>
      <c r="L13836" s="1" t="s">
        <v>39</v>
      </c>
      <c r="M13836" t="s">
        <v>40</v>
      </c>
      <c r="N13836" t="s">
        <v>57</v>
      </c>
      <c r="O13836" t="s">
        <v>124</v>
      </c>
    </row>
    <row r="13837" spans="1:15" x14ac:dyDescent="0.2">
      <c r="A13837">
        <v>2016</v>
      </c>
      <c r="B13837" s="1" t="s">
        <v>28549</v>
      </c>
      <c r="C13837" s="1" t="s">
        <v>16</v>
      </c>
      <c r="D13837" s="1" t="s">
        <v>231</v>
      </c>
      <c r="E13837" t="s">
        <v>232</v>
      </c>
      <c r="F13837" s="2">
        <v>42380.368750000001</v>
      </c>
      <c r="G13837" s="2">
        <v>42383.463194444441</v>
      </c>
      <c r="H13837">
        <v>6</v>
      </c>
      <c r="I13837" s="1" t="s">
        <v>39</v>
      </c>
      <c r="J13837" t="s">
        <v>40</v>
      </c>
      <c r="K13837">
        <v>1</v>
      </c>
      <c r="L13837" s="1" t="s">
        <v>28554</v>
      </c>
      <c r="M13837" t="s">
        <v>28555</v>
      </c>
      <c r="N13837" t="s">
        <v>57</v>
      </c>
      <c r="O13837" t="s">
        <v>124</v>
      </c>
    </row>
    <row r="13838" spans="1:15" x14ac:dyDescent="0.2">
      <c r="A13838">
        <v>2016</v>
      </c>
      <c r="B13838" s="1" t="s">
        <v>28549</v>
      </c>
      <c r="C13838" s="1" t="s">
        <v>31</v>
      </c>
      <c r="D13838" s="1" t="s">
        <v>231</v>
      </c>
      <c r="E13838" t="s">
        <v>232</v>
      </c>
      <c r="F13838" s="2">
        <v>42401.349305555559</v>
      </c>
      <c r="G13838" s="2">
        <v>42433.584027777775</v>
      </c>
      <c r="H13838">
        <v>2</v>
      </c>
      <c r="I13838" s="1" t="s">
        <v>28554</v>
      </c>
      <c r="J13838" t="s">
        <v>28555</v>
      </c>
      <c r="K13838">
        <v>1</v>
      </c>
      <c r="L13838" s="1" t="s">
        <v>28554</v>
      </c>
      <c r="M13838" t="s">
        <v>28555</v>
      </c>
      <c r="N13838" t="s">
        <v>57</v>
      </c>
      <c r="O13838" t="s">
        <v>124</v>
      </c>
    </row>
    <row r="13839" spans="1:15" x14ac:dyDescent="0.2">
      <c r="A13839">
        <v>2016</v>
      </c>
      <c r="B13839" s="1" t="s">
        <v>28549</v>
      </c>
      <c r="C13839" s="1" t="s">
        <v>31</v>
      </c>
      <c r="D13839" s="1" t="s">
        <v>231</v>
      </c>
      <c r="E13839" t="s">
        <v>232</v>
      </c>
      <c r="F13839" s="2">
        <v>42592.357638888891</v>
      </c>
      <c r="G13839" s="2">
        <v>42640.946527777778</v>
      </c>
      <c r="H13839">
        <v>2</v>
      </c>
      <c r="I13839" s="1" t="s">
        <v>28554</v>
      </c>
      <c r="J13839" t="s">
        <v>28555</v>
      </c>
      <c r="K13839">
        <v>3</v>
      </c>
      <c r="L13839" s="1" t="s">
        <v>24</v>
      </c>
      <c r="M13839" t="s">
        <v>25</v>
      </c>
      <c r="N13839" t="s">
        <v>57</v>
      </c>
      <c r="O13839" t="s">
        <v>124</v>
      </c>
    </row>
    <row r="13840" spans="1:15" x14ac:dyDescent="0.2">
      <c r="A13840">
        <v>2016</v>
      </c>
      <c r="B13840" s="1" t="s">
        <v>28549</v>
      </c>
      <c r="C13840" s="1" t="s">
        <v>16</v>
      </c>
      <c r="D13840" s="1" t="s">
        <v>275</v>
      </c>
      <c r="E13840" t="s">
        <v>276</v>
      </c>
      <c r="F13840" s="2">
        <v>42577.416666666664</v>
      </c>
      <c r="G13840" s="2">
        <v>42580.422222222223</v>
      </c>
      <c r="H13840">
        <v>2</v>
      </c>
      <c r="I13840" s="1" t="s">
        <v>28554</v>
      </c>
      <c r="J13840" t="s">
        <v>28555</v>
      </c>
      <c r="K13840">
        <v>1</v>
      </c>
      <c r="L13840" s="1" t="s">
        <v>28554</v>
      </c>
      <c r="M13840" t="s">
        <v>28555</v>
      </c>
      <c r="N13840" t="s">
        <v>19</v>
      </c>
      <c r="O13840" t="s">
        <v>84</v>
      </c>
    </row>
    <row r="13841" spans="1:15" x14ac:dyDescent="0.2">
      <c r="A13841">
        <v>2016</v>
      </c>
      <c r="B13841" s="1" t="s">
        <v>28549</v>
      </c>
      <c r="C13841" s="1" t="s">
        <v>16</v>
      </c>
      <c r="D13841" s="1" t="s">
        <v>275</v>
      </c>
      <c r="E13841" t="s">
        <v>276</v>
      </c>
      <c r="F13841" s="2">
        <v>42586.450694444444</v>
      </c>
      <c r="G13841" s="2">
        <v>42590.558333333334</v>
      </c>
      <c r="H13841">
        <v>2</v>
      </c>
      <c r="I13841" s="1" t="s">
        <v>28554</v>
      </c>
      <c r="J13841" t="s">
        <v>28555</v>
      </c>
      <c r="K13841">
        <v>1</v>
      </c>
      <c r="L13841" s="1" t="s">
        <v>28554</v>
      </c>
      <c r="M13841" t="s">
        <v>28555</v>
      </c>
      <c r="N13841" t="s">
        <v>19</v>
      </c>
      <c r="O13841" t="s">
        <v>84</v>
      </c>
    </row>
    <row r="13842" spans="1:15" x14ac:dyDescent="0.2">
      <c r="A13842">
        <v>2016</v>
      </c>
      <c r="B13842" s="1" t="s">
        <v>28549</v>
      </c>
      <c r="C13842" s="1" t="s">
        <v>16</v>
      </c>
      <c r="D13842" s="1" t="s">
        <v>297</v>
      </c>
      <c r="E13842" t="s">
        <v>298</v>
      </c>
      <c r="F13842" s="2">
        <v>42453.42083333333</v>
      </c>
      <c r="G13842" s="2">
        <v>42464.520833333336</v>
      </c>
      <c r="H13842">
        <v>6</v>
      </c>
      <c r="I13842" s="1" t="s">
        <v>24</v>
      </c>
      <c r="J13842" t="s">
        <v>25</v>
      </c>
      <c r="K13842">
        <v>1</v>
      </c>
      <c r="L13842" s="1" t="s">
        <v>28554</v>
      </c>
      <c r="M13842" t="s">
        <v>28555</v>
      </c>
      <c r="N13842" t="s">
        <v>19</v>
      </c>
      <c r="O13842" t="s">
        <v>84</v>
      </c>
    </row>
    <row r="13843" spans="1:15" x14ac:dyDescent="0.2">
      <c r="A13843">
        <v>2016</v>
      </c>
      <c r="B13843" s="1" t="s">
        <v>28549</v>
      </c>
      <c r="C13843" s="1" t="s">
        <v>16</v>
      </c>
      <c r="D13843" s="1" t="s">
        <v>297</v>
      </c>
      <c r="E13843" t="s">
        <v>298</v>
      </c>
      <c r="F13843" s="2">
        <v>42471.428472222222</v>
      </c>
      <c r="G13843" s="2">
        <v>42507.595833333333</v>
      </c>
      <c r="H13843">
        <v>2</v>
      </c>
      <c r="I13843" s="1" t="s">
        <v>28554</v>
      </c>
      <c r="J13843" t="s">
        <v>28555</v>
      </c>
      <c r="K13843">
        <v>1</v>
      </c>
      <c r="L13843" s="1" t="s">
        <v>28554</v>
      </c>
      <c r="M13843" t="s">
        <v>28555</v>
      </c>
      <c r="N13843" t="s">
        <v>19</v>
      </c>
      <c r="O13843" t="s">
        <v>84</v>
      </c>
    </row>
    <row r="13844" spans="1:15" x14ac:dyDescent="0.2">
      <c r="A13844">
        <v>2016</v>
      </c>
      <c r="B13844" s="1" t="s">
        <v>28549</v>
      </c>
      <c r="C13844" s="1" t="s">
        <v>31</v>
      </c>
      <c r="D13844" s="1" t="s">
        <v>297</v>
      </c>
      <c r="E13844" t="s">
        <v>298</v>
      </c>
      <c r="F13844" s="2">
        <v>42515.419444444444</v>
      </c>
      <c r="G13844" s="2">
        <v>42549.582638888889</v>
      </c>
      <c r="H13844">
        <v>2</v>
      </c>
      <c r="I13844" s="1" t="s">
        <v>28554</v>
      </c>
      <c r="J13844" t="s">
        <v>28555</v>
      </c>
      <c r="K13844">
        <v>1</v>
      </c>
      <c r="L13844" s="1" t="s">
        <v>28554</v>
      </c>
      <c r="M13844" t="s">
        <v>28555</v>
      </c>
      <c r="N13844" t="s">
        <v>19</v>
      </c>
      <c r="O13844" t="s">
        <v>84</v>
      </c>
    </row>
    <row r="13845" spans="1:15" x14ac:dyDescent="0.2">
      <c r="A13845">
        <v>2016</v>
      </c>
      <c r="B13845" s="1" t="s">
        <v>28549</v>
      </c>
      <c r="C13845" s="1" t="s">
        <v>16</v>
      </c>
      <c r="D13845" s="1" t="s">
        <v>297</v>
      </c>
      <c r="E13845" t="s">
        <v>298</v>
      </c>
      <c r="F13845" s="2">
        <v>42653.489583333336</v>
      </c>
      <c r="G13845" s="2">
        <v>42678.559027777781</v>
      </c>
      <c r="H13845">
        <v>2</v>
      </c>
      <c r="I13845" s="1" t="s">
        <v>28554</v>
      </c>
      <c r="J13845" t="s">
        <v>28555</v>
      </c>
      <c r="K13845">
        <v>1</v>
      </c>
      <c r="L13845" s="1" t="s">
        <v>28554</v>
      </c>
      <c r="M13845" t="s">
        <v>28555</v>
      </c>
      <c r="N13845" t="s">
        <v>19</v>
      </c>
      <c r="O13845" t="s">
        <v>84</v>
      </c>
    </row>
    <row r="13846" spans="1:15" x14ac:dyDescent="0.2">
      <c r="A13846">
        <v>2016</v>
      </c>
      <c r="B13846" s="1" t="s">
        <v>28549</v>
      </c>
      <c r="C13846" s="1" t="s">
        <v>16</v>
      </c>
      <c r="D13846" s="1" t="s">
        <v>305</v>
      </c>
      <c r="E13846" t="s">
        <v>306</v>
      </c>
      <c r="F13846" s="2">
        <v>42500.392361111109</v>
      </c>
      <c r="G13846" s="2">
        <v>42501.897916666669</v>
      </c>
      <c r="H13846">
        <v>2</v>
      </c>
      <c r="I13846" s="1" t="s">
        <v>28554</v>
      </c>
      <c r="J13846" t="s">
        <v>28555</v>
      </c>
      <c r="K13846">
        <v>1</v>
      </c>
      <c r="L13846" s="1" t="s">
        <v>28554</v>
      </c>
      <c r="M13846" t="s">
        <v>28555</v>
      </c>
      <c r="N13846" t="s">
        <v>19</v>
      </c>
      <c r="O13846" t="s">
        <v>199</v>
      </c>
    </row>
    <row r="13847" spans="1:15" x14ac:dyDescent="0.2">
      <c r="A13847">
        <v>2016</v>
      </c>
      <c r="B13847" s="1" t="s">
        <v>28549</v>
      </c>
      <c r="C13847" s="1" t="s">
        <v>16</v>
      </c>
      <c r="D13847" s="1" t="s">
        <v>305</v>
      </c>
      <c r="E13847" t="s">
        <v>306</v>
      </c>
      <c r="F13847" s="2">
        <v>42585.477083333331</v>
      </c>
      <c r="G13847" s="2">
        <v>42586.570138888892</v>
      </c>
      <c r="H13847">
        <v>2</v>
      </c>
      <c r="I13847" s="1" t="s">
        <v>28554</v>
      </c>
      <c r="J13847" t="s">
        <v>28555</v>
      </c>
      <c r="K13847">
        <v>1</v>
      </c>
      <c r="L13847" s="1" t="s">
        <v>28554</v>
      </c>
      <c r="M13847" t="s">
        <v>28555</v>
      </c>
      <c r="N13847" t="s">
        <v>19</v>
      </c>
      <c r="O13847" t="s">
        <v>199</v>
      </c>
    </row>
    <row r="13848" spans="1:15" x14ac:dyDescent="0.2">
      <c r="A13848">
        <v>2016</v>
      </c>
      <c r="B13848" s="1" t="s">
        <v>28549</v>
      </c>
      <c r="C13848" s="1" t="s">
        <v>16</v>
      </c>
      <c r="D13848" s="1" t="s">
        <v>317</v>
      </c>
      <c r="E13848" t="s">
        <v>318</v>
      </c>
      <c r="F13848" s="2">
        <v>42720.434027777781</v>
      </c>
      <c r="G13848" s="2">
        <v>42723.565972222219</v>
      </c>
      <c r="H13848">
        <v>2</v>
      </c>
      <c r="I13848" s="1" t="s">
        <v>28554</v>
      </c>
      <c r="J13848" t="s">
        <v>28555</v>
      </c>
      <c r="K13848">
        <v>1</v>
      </c>
      <c r="L13848" s="1" t="s">
        <v>28554</v>
      </c>
      <c r="M13848" t="s">
        <v>28555</v>
      </c>
      <c r="N13848" t="s">
        <v>19</v>
      </c>
      <c r="O13848" t="s">
        <v>54</v>
      </c>
    </row>
    <row r="13849" spans="1:15" x14ac:dyDescent="0.2">
      <c r="A13849">
        <v>2016</v>
      </c>
      <c r="B13849" s="1" t="s">
        <v>28549</v>
      </c>
      <c r="C13849" s="1" t="s">
        <v>31</v>
      </c>
      <c r="D13849" s="1" t="s">
        <v>355</v>
      </c>
      <c r="E13849" t="s">
        <v>356</v>
      </c>
      <c r="F13849" s="2">
        <v>42460.411111111112</v>
      </c>
      <c r="G13849" s="2">
        <v>42472.600694444445</v>
      </c>
      <c r="H13849">
        <v>2</v>
      </c>
      <c r="I13849" s="1" t="s">
        <v>28554</v>
      </c>
      <c r="J13849" t="s">
        <v>28555</v>
      </c>
      <c r="K13849">
        <v>1</v>
      </c>
      <c r="L13849" s="1" t="s">
        <v>28554</v>
      </c>
      <c r="M13849" t="s">
        <v>28555</v>
      </c>
      <c r="N13849" t="s">
        <v>19</v>
      </c>
      <c r="O13849" t="s">
        <v>26</v>
      </c>
    </row>
    <row r="13850" spans="1:15" x14ac:dyDescent="0.2">
      <c r="A13850">
        <v>2016</v>
      </c>
      <c r="B13850" s="1" t="s">
        <v>28549</v>
      </c>
      <c r="C13850" s="1" t="s">
        <v>31</v>
      </c>
      <c r="D13850" s="1" t="s">
        <v>355</v>
      </c>
      <c r="E13850" t="s">
        <v>356</v>
      </c>
      <c r="F13850" s="2">
        <v>42541.432638888888</v>
      </c>
      <c r="G13850" s="2">
        <v>42551.55972222222</v>
      </c>
      <c r="H13850">
        <v>2</v>
      </c>
      <c r="I13850" s="1" t="s">
        <v>28554</v>
      </c>
      <c r="J13850" t="s">
        <v>28555</v>
      </c>
      <c r="K13850">
        <v>1</v>
      </c>
      <c r="L13850" s="1" t="s">
        <v>28554</v>
      </c>
      <c r="M13850" t="s">
        <v>28555</v>
      </c>
      <c r="N13850" t="s">
        <v>19</v>
      </c>
      <c r="O13850" t="s">
        <v>26</v>
      </c>
    </row>
    <row r="13851" spans="1:15" x14ac:dyDescent="0.2">
      <c r="A13851">
        <v>2016</v>
      </c>
      <c r="B13851" s="1" t="s">
        <v>28549</v>
      </c>
      <c r="C13851" s="1" t="s">
        <v>16</v>
      </c>
      <c r="D13851" s="1" t="s">
        <v>359</v>
      </c>
      <c r="E13851" t="s">
        <v>358</v>
      </c>
      <c r="F13851" s="2">
        <v>42709.509027777778</v>
      </c>
      <c r="G13851" s="2">
        <v>42746.522916666669</v>
      </c>
      <c r="H13851">
        <v>5</v>
      </c>
      <c r="I13851" s="1" t="s">
        <v>28554</v>
      </c>
      <c r="J13851" t="s">
        <v>28555</v>
      </c>
      <c r="K13851">
        <v>1</v>
      </c>
      <c r="L13851" s="1" t="s">
        <v>28554</v>
      </c>
      <c r="M13851" t="s">
        <v>28555</v>
      </c>
      <c r="N13851" t="s">
        <v>19</v>
      </c>
      <c r="O13851" t="s">
        <v>20</v>
      </c>
    </row>
    <row r="13852" spans="1:15" x14ac:dyDescent="0.2">
      <c r="A13852">
        <v>2016</v>
      </c>
      <c r="B13852" s="1" t="s">
        <v>28549</v>
      </c>
      <c r="C13852" s="1" t="s">
        <v>16</v>
      </c>
      <c r="D13852" s="1" t="s">
        <v>583</v>
      </c>
      <c r="E13852" t="s">
        <v>584</v>
      </c>
      <c r="F13852" s="2">
        <v>42646.45208333333</v>
      </c>
      <c r="G13852" s="2">
        <v>42672.565972222219</v>
      </c>
      <c r="H13852">
        <v>2</v>
      </c>
      <c r="I13852" s="1" t="s">
        <v>28554</v>
      </c>
      <c r="J13852" t="s">
        <v>28555</v>
      </c>
      <c r="K13852">
        <v>1</v>
      </c>
      <c r="L13852" s="1" t="s">
        <v>28554</v>
      </c>
      <c r="M13852" t="s">
        <v>28555</v>
      </c>
      <c r="N13852" t="s">
        <v>19</v>
      </c>
      <c r="O13852" t="s">
        <v>54</v>
      </c>
    </row>
    <row r="13853" spans="1:15" x14ac:dyDescent="0.2">
      <c r="A13853">
        <v>2016</v>
      </c>
      <c r="B13853" s="1" t="s">
        <v>28549</v>
      </c>
      <c r="C13853" s="1" t="s">
        <v>16</v>
      </c>
      <c r="D13853" s="1" t="s">
        <v>583</v>
      </c>
      <c r="E13853" t="s">
        <v>584</v>
      </c>
      <c r="F13853" s="2">
        <v>42689.4</v>
      </c>
      <c r="G13853" s="2">
        <v>42716.486111111109</v>
      </c>
      <c r="H13853">
        <v>2</v>
      </c>
      <c r="I13853" s="1" t="s">
        <v>28554</v>
      </c>
      <c r="J13853" t="s">
        <v>28555</v>
      </c>
      <c r="K13853">
        <v>1</v>
      </c>
      <c r="L13853" s="1" t="s">
        <v>28554</v>
      </c>
      <c r="M13853" t="s">
        <v>28555</v>
      </c>
      <c r="N13853" t="s">
        <v>19</v>
      </c>
      <c r="O13853" t="s">
        <v>54</v>
      </c>
    </row>
    <row r="13854" spans="1:15" x14ac:dyDescent="0.2">
      <c r="A13854">
        <v>2016</v>
      </c>
      <c r="B13854" s="1" t="s">
        <v>28549</v>
      </c>
      <c r="C13854" s="1" t="s">
        <v>16</v>
      </c>
      <c r="D13854" s="1" t="s">
        <v>656</v>
      </c>
      <c r="E13854" t="s">
        <v>657</v>
      </c>
      <c r="F13854" s="2">
        <v>42509.428472222222</v>
      </c>
      <c r="G13854" s="2">
        <v>42531.475694444445</v>
      </c>
      <c r="H13854">
        <v>6</v>
      </c>
      <c r="I13854" s="1" t="s">
        <v>24</v>
      </c>
      <c r="J13854" t="s">
        <v>25</v>
      </c>
      <c r="K13854">
        <v>1</v>
      </c>
      <c r="L13854" s="1" t="s">
        <v>28554</v>
      </c>
      <c r="M13854" t="s">
        <v>28555</v>
      </c>
      <c r="N13854" t="s">
        <v>19</v>
      </c>
      <c r="O13854" t="s">
        <v>26</v>
      </c>
    </row>
    <row r="13855" spans="1:15" x14ac:dyDescent="0.2">
      <c r="A13855">
        <v>2016</v>
      </c>
      <c r="B13855" s="1" t="s">
        <v>28549</v>
      </c>
      <c r="C13855" s="1" t="s">
        <v>16</v>
      </c>
      <c r="D13855" s="1" t="s">
        <v>664</v>
      </c>
      <c r="E13855" t="s">
        <v>665</v>
      </c>
      <c r="F13855" s="2">
        <v>42431.472916666666</v>
      </c>
      <c r="G13855" s="2">
        <v>42450.501388888886</v>
      </c>
      <c r="H13855">
        <v>2</v>
      </c>
      <c r="I13855" s="1" t="s">
        <v>28554</v>
      </c>
      <c r="J13855" t="s">
        <v>28555</v>
      </c>
      <c r="K13855">
        <v>1</v>
      </c>
      <c r="L13855" s="1" t="s">
        <v>28554</v>
      </c>
      <c r="M13855" t="s">
        <v>28555</v>
      </c>
      <c r="N13855" t="s">
        <v>19</v>
      </c>
      <c r="O13855" t="s">
        <v>54</v>
      </c>
    </row>
    <row r="13856" spans="1:15" x14ac:dyDescent="0.2">
      <c r="A13856">
        <v>2016</v>
      </c>
      <c r="B13856" s="1" t="s">
        <v>28549</v>
      </c>
      <c r="C13856" s="1" t="s">
        <v>31</v>
      </c>
      <c r="D13856" s="1" t="s">
        <v>679</v>
      </c>
      <c r="E13856" t="s">
        <v>680</v>
      </c>
      <c r="F13856" s="2">
        <v>42473.635416666664</v>
      </c>
      <c r="G13856" s="2">
        <v>42478.563194444447</v>
      </c>
      <c r="H13856">
        <v>1</v>
      </c>
      <c r="I13856" s="1" t="s">
        <v>28554</v>
      </c>
      <c r="J13856" t="s">
        <v>28555</v>
      </c>
      <c r="K13856">
        <v>1</v>
      </c>
      <c r="L13856" s="1" t="s">
        <v>28554</v>
      </c>
      <c r="M13856" t="s">
        <v>28555</v>
      </c>
      <c r="N13856" t="s">
        <v>19</v>
      </c>
      <c r="O13856" t="s">
        <v>199</v>
      </c>
    </row>
    <row r="13857" spans="1:15" x14ac:dyDescent="0.2">
      <c r="A13857">
        <v>2016</v>
      </c>
      <c r="B13857" s="1" t="s">
        <v>28549</v>
      </c>
      <c r="C13857" s="1" t="s">
        <v>16</v>
      </c>
      <c r="D13857" s="1" t="s">
        <v>707</v>
      </c>
      <c r="E13857" t="s">
        <v>708</v>
      </c>
      <c r="F13857" s="2">
        <v>42586.6</v>
      </c>
      <c r="G13857" s="2">
        <v>42618.561805555553</v>
      </c>
      <c r="H13857">
        <v>2</v>
      </c>
      <c r="I13857" s="1" t="s">
        <v>28554</v>
      </c>
      <c r="J13857" t="s">
        <v>28555</v>
      </c>
      <c r="K13857">
        <v>1</v>
      </c>
      <c r="L13857" s="1" t="s">
        <v>28554</v>
      </c>
      <c r="M13857" t="s">
        <v>28555</v>
      </c>
      <c r="N13857" t="s">
        <v>19</v>
      </c>
      <c r="O13857" t="s">
        <v>54</v>
      </c>
    </row>
    <row r="13858" spans="1:15" x14ac:dyDescent="0.2">
      <c r="A13858">
        <v>2016</v>
      </c>
      <c r="B13858" s="1" t="s">
        <v>28549</v>
      </c>
      <c r="C13858" s="1" t="s">
        <v>16</v>
      </c>
      <c r="D13858" s="1" t="s">
        <v>753</v>
      </c>
      <c r="E13858" t="s">
        <v>754</v>
      </c>
      <c r="F13858" s="2">
        <v>42380.407638888886</v>
      </c>
      <c r="G13858" s="2">
        <v>42496.495833333334</v>
      </c>
      <c r="H13858">
        <v>2</v>
      </c>
      <c r="I13858" s="1" t="s">
        <v>28554</v>
      </c>
      <c r="J13858" t="s">
        <v>28555</v>
      </c>
      <c r="K13858">
        <v>1</v>
      </c>
      <c r="L13858" s="1" t="s">
        <v>28554</v>
      </c>
      <c r="M13858" t="s">
        <v>28555</v>
      </c>
      <c r="N13858" t="s">
        <v>19</v>
      </c>
      <c r="O13858" t="s">
        <v>26</v>
      </c>
    </row>
    <row r="13859" spans="1:15" x14ac:dyDescent="0.2">
      <c r="A13859">
        <v>2016</v>
      </c>
      <c r="B13859" s="1" t="s">
        <v>28549</v>
      </c>
      <c r="C13859" s="1" t="s">
        <v>16</v>
      </c>
      <c r="D13859" s="1" t="s">
        <v>829</v>
      </c>
      <c r="E13859" t="s">
        <v>830</v>
      </c>
      <c r="F13859" s="2">
        <v>42375.393055555556</v>
      </c>
      <c r="G13859" s="2">
        <v>42396.493750000001</v>
      </c>
      <c r="H13859">
        <v>2</v>
      </c>
      <c r="I13859" s="1" t="s">
        <v>28554</v>
      </c>
      <c r="J13859" t="s">
        <v>28555</v>
      </c>
      <c r="K13859">
        <v>1</v>
      </c>
      <c r="L13859" s="1" t="s">
        <v>28554</v>
      </c>
      <c r="M13859" t="s">
        <v>28555</v>
      </c>
      <c r="N13859" t="s">
        <v>19</v>
      </c>
      <c r="O13859" t="s">
        <v>26</v>
      </c>
    </row>
    <row r="13860" spans="1:15" x14ac:dyDescent="0.2">
      <c r="A13860">
        <v>2016</v>
      </c>
      <c r="B13860" s="1" t="s">
        <v>28549</v>
      </c>
      <c r="C13860" s="1" t="s">
        <v>31</v>
      </c>
      <c r="D13860" s="1" t="s">
        <v>845</v>
      </c>
      <c r="E13860" t="s">
        <v>846</v>
      </c>
      <c r="F13860" s="2">
        <v>42605.386111111111</v>
      </c>
      <c r="G13860" s="2">
        <v>42640.613194444442</v>
      </c>
      <c r="H13860">
        <v>2</v>
      </c>
      <c r="I13860" s="1" t="s">
        <v>28554</v>
      </c>
      <c r="J13860" t="s">
        <v>28555</v>
      </c>
      <c r="K13860">
        <v>1</v>
      </c>
      <c r="L13860" s="1" t="s">
        <v>28554</v>
      </c>
      <c r="M13860" t="s">
        <v>28555</v>
      </c>
      <c r="N13860" t="s">
        <v>19</v>
      </c>
      <c r="O13860" t="s">
        <v>84</v>
      </c>
    </row>
    <row r="13861" spans="1:15" x14ac:dyDescent="0.2">
      <c r="A13861">
        <v>2016</v>
      </c>
      <c r="B13861" s="1" t="s">
        <v>28549</v>
      </c>
      <c r="C13861" s="1" t="s">
        <v>16</v>
      </c>
      <c r="D13861" s="1" t="s">
        <v>855</v>
      </c>
      <c r="E13861" t="s">
        <v>856</v>
      </c>
      <c r="F13861" s="2">
        <v>42724.45208333333</v>
      </c>
      <c r="G13861" s="2">
        <v>42737.626388888886</v>
      </c>
      <c r="H13861">
        <v>2</v>
      </c>
      <c r="I13861" s="1" t="s">
        <v>28554</v>
      </c>
      <c r="J13861" t="s">
        <v>28555</v>
      </c>
      <c r="K13861">
        <v>1</v>
      </c>
      <c r="L13861" s="1" t="s">
        <v>28554</v>
      </c>
      <c r="M13861" t="s">
        <v>28555</v>
      </c>
      <c r="N13861" t="s">
        <v>34</v>
      </c>
      <c r="O13861" t="s">
        <v>49</v>
      </c>
    </row>
    <row r="13862" spans="1:15" x14ac:dyDescent="0.2">
      <c r="A13862">
        <v>2016</v>
      </c>
      <c r="B13862" s="1" t="s">
        <v>28549</v>
      </c>
      <c r="C13862" s="1" t="s">
        <v>31</v>
      </c>
      <c r="D13862" s="1" t="s">
        <v>870</v>
      </c>
      <c r="E13862" t="s">
        <v>871</v>
      </c>
      <c r="F13862" s="2">
        <v>42471.375694444447</v>
      </c>
      <c r="G13862" s="2">
        <v>42473.424305555556</v>
      </c>
      <c r="H13862">
        <v>2</v>
      </c>
      <c r="I13862" s="1" t="s">
        <v>28554</v>
      </c>
      <c r="J13862" t="s">
        <v>28555</v>
      </c>
      <c r="K13862">
        <v>1</v>
      </c>
      <c r="L13862" s="1" t="s">
        <v>28554</v>
      </c>
      <c r="M13862" t="s">
        <v>28555</v>
      </c>
      <c r="N13862" t="s">
        <v>19</v>
      </c>
      <c r="O13862" t="s">
        <v>54</v>
      </c>
    </row>
    <row r="13863" spans="1:15" x14ac:dyDescent="0.2">
      <c r="A13863">
        <v>2016</v>
      </c>
      <c r="B13863" s="1" t="s">
        <v>28549</v>
      </c>
      <c r="C13863" s="1" t="s">
        <v>16</v>
      </c>
      <c r="D13863" s="1" t="s">
        <v>870</v>
      </c>
      <c r="E13863" t="s">
        <v>871</v>
      </c>
      <c r="F13863" s="2">
        <v>42731.431944444441</v>
      </c>
      <c r="G13863" s="2">
        <v>42732.600694444445</v>
      </c>
      <c r="H13863">
        <v>2</v>
      </c>
      <c r="I13863" s="1" t="s">
        <v>28554</v>
      </c>
      <c r="J13863" t="s">
        <v>28555</v>
      </c>
      <c r="K13863">
        <v>1</v>
      </c>
      <c r="L13863" s="1" t="s">
        <v>28554</v>
      </c>
      <c r="M13863" t="s">
        <v>28555</v>
      </c>
      <c r="N13863" t="s">
        <v>19</v>
      </c>
      <c r="O13863" t="s">
        <v>54</v>
      </c>
    </row>
    <row r="13864" spans="1:15" x14ac:dyDescent="0.2">
      <c r="A13864">
        <v>2016</v>
      </c>
      <c r="B13864" s="1" t="s">
        <v>28549</v>
      </c>
      <c r="C13864" s="1" t="s">
        <v>16</v>
      </c>
      <c r="D13864" s="1" t="s">
        <v>922</v>
      </c>
      <c r="E13864" t="s">
        <v>923</v>
      </c>
      <c r="F13864" s="2">
        <v>42592.402083333334</v>
      </c>
      <c r="G13864" s="2">
        <v>42593.539583333331</v>
      </c>
      <c r="H13864">
        <v>2</v>
      </c>
      <c r="I13864" s="1" t="s">
        <v>28554</v>
      </c>
      <c r="J13864" t="s">
        <v>28555</v>
      </c>
      <c r="K13864">
        <v>1</v>
      </c>
      <c r="L13864" s="1" t="s">
        <v>28554</v>
      </c>
      <c r="M13864" t="s">
        <v>28555</v>
      </c>
      <c r="N13864" t="s">
        <v>57</v>
      </c>
      <c r="O13864" t="s">
        <v>572</v>
      </c>
    </row>
    <row r="13865" spans="1:15" x14ac:dyDescent="0.2">
      <c r="A13865">
        <v>2016</v>
      </c>
      <c r="B13865" s="1" t="s">
        <v>28549</v>
      </c>
      <c r="C13865" s="1" t="s">
        <v>16</v>
      </c>
      <c r="D13865" s="1" t="s">
        <v>938</v>
      </c>
      <c r="E13865" t="s">
        <v>939</v>
      </c>
      <c r="F13865" s="2">
        <v>42394.446527777778</v>
      </c>
      <c r="G13865" s="2">
        <v>42417.481249999997</v>
      </c>
      <c r="H13865">
        <v>2</v>
      </c>
      <c r="I13865" s="1" t="s">
        <v>28554</v>
      </c>
      <c r="J13865" t="s">
        <v>28555</v>
      </c>
      <c r="K13865">
        <v>1</v>
      </c>
      <c r="L13865" s="1" t="s">
        <v>28554</v>
      </c>
      <c r="M13865" t="s">
        <v>28555</v>
      </c>
      <c r="N13865" t="s">
        <v>57</v>
      </c>
      <c r="O13865" t="s">
        <v>534</v>
      </c>
    </row>
    <row r="13866" spans="1:15" x14ac:dyDescent="0.2">
      <c r="A13866">
        <v>2016</v>
      </c>
      <c r="B13866" s="1" t="s">
        <v>28549</v>
      </c>
      <c r="C13866" s="1" t="s">
        <v>16</v>
      </c>
      <c r="D13866" s="1" t="s">
        <v>1004</v>
      </c>
      <c r="E13866" t="s">
        <v>1005</v>
      </c>
      <c r="F13866" s="2">
        <v>42731.415972222225</v>
      </c>
      <c r="G13866" s="2">
        <v>42737.495833333334</v>
      </c>
      <c r="H13866">
        <v>2</v>
      </c>
      <c r="I13866" s="1" t="s">
        <v>28554</v>
      </c>
      <c r="J13866" t="s">
        <v>28555</v>
      </c>
      <c r="K13866">
        <v>1</v>
      </c>
      <c r="L13866" s="1" t="s">
        <v>28554</v>
      </c>
      <c r="M13866" t="s">
        <v>28555</v>
      </c>
      <c r="N13866" t="s">
        <v>19</v>
      </c>
      <c r="O13866" t="s">
        <v>26</v>
      </c>
    </row>
    <row r="13867" spans="1:15" x14ac:dyDescent="0.2">
      <c r="A13867">
        <v>2016</v>
      </c>
      <c r="B13867" s="1" t="s">
        <v>28549</v>
      </c>
      <c r="C13867" s="1" t="s">
        <v>31</v>
      </c>
      <c r="D13867" s="1" t="s">
        <v>1074</v>
      </c>
      <c r="E13867" t="s">
        <v>1075</v>
      </c>
      <c r="F13867" s="2">
        <v>42480.445138888892</v>
      </c>
      <c r="G13867" s="2">
        <v>42523.509027777778</v>
      </c>
      <c r="H13867">
        <v>6</v>
      </c>
      <c r="I13867" s="1" t="s">
        <v>153</v>
      </c>
      <c r="J13867" t="s">
        <v>154</v>
      </c>
      <c r="K13867">
        <v>1</v>
      </c>
      <c r="L13867" s="1" t="s">
        <v>28554</v>
      </c>
      <c r="M13867" t="s">
        <v>28555</v>
      </c>
      <c r="N13867" t="s">
        <v>19</v>
      </c>
      <c r="O13867" t="s">
        <v>54</v>
      </c>
    </row>
    <row r="13868" spans="1:15" x14ac:dyDescent="0.2">
      <c r="A13868">
        <v>2016</v>
      </c>
      <c r="B13868" s="1" t="s">
        <v>28549</v>
      </c>
      <c r="C13868" s="1" t="s">
        <v>31</v>
      </c>
      <c r="D13868" s="1" t="s">
        <v>1074</v>
      </c>
      <c r="E13868" t="s">
        <v>1075</v>
      </c>
      <c r="F13868" s="2">
        <v>42528.427083333336</v>
      </c>
      <c r="G13868" s="2">
        <v>42548.510416666664</v>
      </c>
      <c r="H13868">
        <v>2</v>
      </c>
      <c r="I13868" s="1" t="s">
        <v>28554</v>
      </c>
      <c r="J13868" t="s">
        <v>28555</v>
      </c>
      <c r="K13868">
        <v>1</v>
      </c>
      <c r="L13868" s="1" t="s">
        <v>28554</v>
      </c>
      <c r="M13868" t="s">
        <v>28555</v>
      </c>
      <c r="N13868" t="s">
        <v>19</v>
      </c>
      <c r="O13868" t="s">
        <v>54</v>
      </c>
    </row>
    <row r="13869" spans="1:15" x14ac:dyDescent="0.2">
      <c r="A13869">
        <v>2016</v>
      </c>
      <c r="B13869" s="1" t="s">
        <v>28549</v>
      </c>
      <c r="C13869" s="1" t="s">
        <v>31</v>
      </c>
      <c r="D13869" s="1" t="s">
        <v>1074</v>
      </c>
      <c r="E13869" t="s">
        <v>1075</v>
      </c>
      <c r="F13869" s="2">
        <v>42552.370138888888</v>
      </c>
      <c r="G13869" s="2">
        <v>42575.458333333336</v>
      </c>
      <c r="H13869">
        <v>2</v>
      </c>
      <c r="I13869" s="1" t="s">
        <v>28554</v>
      </c>
      <c r="J13869" t="s">
        <v>28555</v>
      </c>
      <c r="K13869">
        <v>1</v>
      </c>
      <c r="L13869" s="1" t="s">
        <v>28554</v>
      </c>
      <c r="M13869" t="s">
        <v>28555</v>
      </c>
      <c r="N13869" t="s">
        <v>19</v>
      </c>
      <c r="O13869" t="s">
        <v>54</v>
      </c>
    </row>
    <row r="13870" spans="1:15" x14ac:dyDescent="0.2">
      <c r="A13870">
        <v>2016</v>
      </c>
      <c r="B13870" s="1" t="s">
        <v>28549</v>
      </c>
      <c r="C13870" s="1" t="s">
        <v>31</v>
      </c>
      <c r="D13870" s="1" t="s">
        <v>1074</v>
      </c>
      <c r="E13870" t="s">
        <v>1075</v>
      </c>
      <c r="F13870" s="2">
        <v>42580.357638888891</v>
      </c>
      <c r="G13870" s="2">
        <v>42601.593055555553</v>
      </c>
      <c r="H13870">
        <v>2</v>
      </c>
      <c r="I13870" s="1" t="s">
        <v>28554</v>
      </c>
      <c r="J13870" t="s">
        <v>28555</v>
      </c>
      <c r="K13870">
        <v>1</v>
      </c>
      <c r="L13870" s="1" t="s">
        <v>28554</v>
      </c>
      <c r="M13870" t="s">
        <v>28555</v>
      </c>
      <c r="N13870" t="s">
        <v>19</v>
      </c>
      <c r="O13870" t="s">
        <v>54</v>
      </c>
    </row>
    <row r="13871" spans="1:15" x14ac:dyDescent="0.2">
      <c r="A13871">
        <v>2016</v>
      </c>
      <c r="B13871" s="1" t="s">
        <v>28549</v>
      </c>
      <c r="C13871" s="1" t="s">
        <v>31</v>
      </c>
      <c r="D13871" s="1" t="s">
        <v>1074</v>
      </c>
      <c r="E13871" t="s">
        <v>1075</v>
      </c>
      <c r="F13871" s="2">
        <v>42611.372916666667</v>
      </c>
      <c r="G13871" s="2">
        <v>42622.65625</v>
      </c>
      <c r="H13871">
        <v>2</v>
      </c>
      <c r="I13871" s="1" t="s">
        <v>28554</v>
      </c>
      <c r="J13871" t="s">
        <v>28555</v>
      </c>
      <c r="K13871">
        <v>1</v>
      </c>
      <c r="L13871" s="1" t="s">
        <v>28554</v>
      </c>
      <c r="M13871" t="s">
        <v>28555</v>
      </c>
      <c r="N13871" t="s">
        <v>19</v>
      </c>
      <c r="O13871" t="s">
        <v>54</v>
      </c>
    </row>
    <row r="13872" spans="1:15" x14ac:dyDescent="0.2">
      <c r="A13872">
        <v>2016</v>
      </c>
      <c r="B13872" s="1" t="s">
        <v>28549</v>
      </c>
      <c r="C13872" s="1" t="s">
        <v>31</v>
      </c>
      <c r="D13872" s="1" t="s">
        <v>1074</v>
      </c>
      <c r="E13872" t="s">
        <v>1075</v>
      </c>
      <c r="F13872" s="2">
        <v>42632.379166666666</v>
      </c>
      <c r="G13872" s="2">
        <v>42675.368055555555</v>
      </c>
      <c r="H13872">
        <v>2</v>
      </c>
      <c r="I13872" s="1" t="s">
        <v>28554</v>
      </c>
      <c r="J13872" t="s">
        <v>28555</v>
      </c>
      <c r="K13872">
        <v>3</v>
      </c>
      <c r="L13872" s="1" t="s">
        <v>338</v>
      </c>
      <c r="M13872" t="s">
        <v>400</v>
      </c>
      <c r="N13872" t="s">
        <v>19</v>
      </c>
      <c r="O13872" t="s">
        <v>54</v>
      </c>
    </row>
    <row r="13873" spans="1:15" x14ac:dyDescent="0.2">
      <c r="A13873">
        <v>2016</v>
      </c>
      <c r="B13873" s="1" t="s">
        <v>28549</v>
      </c>
      <c r="C13873" s="1" t="s">
        <v>16</v>
      </c>
      <c r="D13873" s="1" t="s">
        <v>1272</v>
      </c>
      <c r="E13873" t="s">
        <v>1273</v>
      </c>
      <c r="F13873" s="2">
        <v>42372.820833333331</v>
      </c>
      <c r="G13873" s="2">
        <v>42373.67291666667</v>
      </c>
      <c r="H13873">
        <v>2</v>
      </c>
      <c r="I13873" s="1" t="s">
        <v>28554</v>
      </c>
      <c r="J13873" t="s">
        <v>28555</v>
      </c>
      <c r="K13873">
        <v>3</v>
      </c>
      <c r="L13873" s="1" t="s">
        <v>24</v>
      </c>
      <c r="M13873" t="s">
        <v>25</v>
      </c>
      <c r="N13873" t="s">
        <v>19</v>
      </c>
      <c r="O13873" t="s">
        <v>199</v>
      </c>
    </row>
    <row r="13874" spans="1:15" x14ac:dyDescent="0.2">
      <c r="A13874">
        <v>2016</v>
      </c>
      <c r="B13874" s="1" t="s">
        <v>28549</v>
      </c>
      <c r="C13874" s="1" t="s">
        <v>31</v>
      </c>
      <c r="D13874" s="1" t="s">
        <v>1272</v>
      </c>
      <c r="E13874" t="s">
        <v>1273</v>
      </c>
      <c r="F13874" s="2">
        <v>42383.395833333336</v>
      </c>
      <c r="G13874" s="2">
        <v>42395.655555555553</v>
      </c>
      <c r="H13874">
        <v>6</v>
      </c>
      <c r="I13874" s="1" t="s">
        <v>24</v>
      </c>
      <c r="J13874" t="s">
        <v>25</v>
      </c>
      <c r="K13874">
        <v>1</v>
      </c>
      <c r="L13874" s="1" t="s">
        <v>28554</v>
      </c>
      <c r="M13874" t="s">
        <v>28555</v>
      </c>
      <c r="N13874" t="s">
        <v>19</v>
      </c>
      <c r="O13874" t="s">
        <v>199</v>
      </c>
    </row>
    <row r="13875" spans="1:15" x14ac:dyDescent="0.2">
      <c r="A13875">
        <v>2016</v>
      </c>
      <c r="B13875" s="1" t="s">
        <v>28549</v>
      </c>
      <c r="C13875" s="1" t="s">
        <v>16</v>
      </c>
      <c r="D13875" s="1" t="s">
        <v>1576</v>
      </c>
      <c r="E13875" t="s">
        <v>1577</v>
      </c>
      <c r="F13875" s="2">
        <v>42375.415972222225</v>
      </c>
      <c r="G13875" s="2">
        <v>42380.55972222222</v>
      </c>
      <c r="H13875">
        <v>2</v>
      </c>
      <c r="I13875" s="1" t="s">
        <v>28554</v>
      </c>
      <c r="J13875" t="s">
        <v>28555</v>
      </c>
      <c r="K13875">
        <v>1</v>
      </c>
      <c r="L13875" s="1" t="s">
        <v>28554</v>
      </c>
      <c r="M13875" t="s">
        <v>28555</v>
      </c>
      <c r="N13875" t="s">
        <v>57</v>
      </c>
      <c r="O13875" t="s">
        <v>572</v>
      </c>
    </row>
    <row r="13876" spans="1:15" x14ac:dyDescent="0.2">
      <c r="A13876">
        <v>2016</v>
      </c>
      <c r="B13876" s="1" t="s">
        <v>28549</v>
      </c>
      <c r="C13876" s="1" t="s">
        <v>31</v>
      </c>
      <c r="D13876" s="1" t="s">
        <v>1576</v>
      </c>
      <c r="E13876" t="s">
        <v>1577</v>
      </c>
      <c r="F13876" s="2">
        <v>42387.447222222225</v>
      </c>
      <c r="G13876" s="2">
        <v>42388.880555555559</v>
      </c>
      <c r="H13876">
        <v>2</v>
      </c>
      <c r="I13876" s="1" t="s">
        <v>28554</v>
      </c>
      <c r="J13876" t="s">
        <v>28555</v>
      </c>
      <c r="K13876">
        <v>1</v>
      </c>
      <c r="L13876" s="1" t="s">
        <v>28554</v>
      </c>
      <c r="M13876" t="s">
        <v>28555</v>
      </c>
      <c r="N13876" t="s">
        <v>57</v>
      </c>
      <c r="O13876" t="s">
        <v>572</v>
      </c>
    </row>
    <row r="13877" spans="1:15" x14ac:dyDescent="0.2">
      <c r="A13877">
        <v>2016</v>
      </c>
      <c r="B13877" s="1" t="s">
        <v>28549</v>
      </c>
      <c r="C13877" s="1" t="s">
        <v>31</v>
      </c>
      <c r="D13877" s="1" t="s">
        <v>1576</v>
      </c>
      <c r="E13877" t="s">
        <v>1577</v>
      </c>
      <c r="F13877" s="2">
        <v>42394.401388888888</v>
      </c>
      <c r="G13877" s="2">
        <v>42451.541666666664</v>
      </c>
      <c r="H13877">
        <v>2</v>
      </c>
      <c r="I13877" s="1" t="s">
        <v>28554</v>
      </c>
      <c r="J13877" t="s">
        <v>28555</v>
      </c>
      <c r="K13877">
        <v>1</v>
      </c>
      <c r="L13877" s="1" t="s">
        <v>28554</v>
      </c>
      <c r="M13877" t="s">
        <v>28555</v>
      </c>
      <c r="N13877" t="s">
        <v>57</v>
      </c>
      <c r="O13877" t="s">
        <v>572</v>
      </c>
    </row>
    <row r="13878" spans="1:15" x14ac:dyDescent="0.2">
      <c r="A13878">
        <v>2016</v>
      </c>
      <c r="B13878" s="1" t="s">
        <v>28549</v>
      </c>
      <c r="C13878" s="1" t="s">
        <v>16</v>
      </c>
      <c r="D13878" s="1" t="s">
        <v>1633</v>
      </c>
      <c r="E13878" t="s">
        <v>1634</v>
      </c>
      <c r="F13878" s="2">
        <v>42573.501388888886</v>
      </c>
      <c r="G13878" s="2">
        <v>42577.716666666667</v>
      </c>
      <c r="H13878">
        <v>2</v>
      </c>
      <c r="I13878" s="1" t="s">
        <v>28554</v>
      </c>
      <c r="J13878" t="s">
        <v>28555</v>
      </c>
      <c r="K13878">
        <v>1</v>
      </c>
      <c r="L13878" s="1" t="s">
        <v>28554</v>
      </c>
      <c r="M13878" t="s">
        <v>28555</v>
      </c>
      <c r="N13878" t="s">
        <v>19</v>
      </c>
      <c r="O13878" t="s">
        <v>26</v>
      </c>
    </row>
    <row r="13879" spans="1:15" x14ac:dyDescent="0.2">
      <c r="A13879">
        <v>2016</v>
      </c>
      <c r="B13879" s="1" t="s">
        <v>28549</v>
      </c>
      <c r="C13879" s="1" t="s">
        <v>16</v>
      </c>
      <c r="D13879" s="1" t="s">
        <v>1649</v>
      </c>
      <c r="E13879" t="s">
        <v>1650</v>
      </c>
      <c r="F13879" s="2">
        <v>42541.597222222219</v>
      </c>
      <c r="G13879" s="2">
        <v>42543.56527777778</v>
      </c>
      <c r="H13879">
        <v>2</v>
      </c>
      <c r="I13879" s="1" t="s">
        <v>28554</v>
      </c>
      <c r="J13879" t="s">
        <v>28555</v>
      </c>
      <c r="K13879">
        <v>1</v>
      </c>
      <c r="L13879" s="1" t="s">
        <v>28554</v>
      </c>
      <c r="M13879" t="s">
        <v>28555</v>
      </c>
      <c r="N13879" t="s">
        <v>19</v>
      </c>
      <c r="O13879" t="s">
        <v>26</v>
      </c>
    </row>
    <row r="13880" spans="1:15" x14ac:dyDescent="0.2">
      <c r="A13880">
        <v>2016</v>
      </c>
      <c r="B13880" s="1" t="s">
        <v>28549</v>
      </c>
      <c r="C13880" s="1" t="s">
        <v>16</v>
      </c>
      <c r="D13880" s="1" t="s">
        <v>1667</v>
      </c>
      <c r="E13880" t="s">
        <v>1668</v>
      </c>
      <c r="F13880" s="2">
        <v>42579.474305555559</v>
      </c>
      <c r="G13880" s="2">
        <v>42591.484722222223</v>
      </c>
      <c r="H13880">
        <v>2</v>
      </c>
      <c r="I13880" s="1" t="s">
        <v>28554</v>
      </c>
      <c r="J13880" t="s">
        <v>28555</v>
      </c>
      <c r="K13880">
        <v>1</v>
      </c>
      <c r="L13880" s="1" t="s">
        <v>28554</v>
      </c>
      <c r="M13880" t="s">
        <v>28555</v>
      </c>
      <c r="N13880" t="s">
        <v>19</v>
      </c>
      <c r="O13880" t="s">
        <v>26</v>
      </c>
    </row>
    <row r="13881" spans="1:15" x14ac:dyDescent="0.2">
      <c r="A13881">
        <v>2016</v>
      </c>
      <c r="B13881" s="1" t="s">
        <v>28549</v>
      </c>
      <c r="C13881" s="1" t="s">
        <v>16</v>
      </c>
      <c r="D13881" s="1" t="s">
        <v>1917</v>
      </c>
      <c r="E13881" t="s">
        <v>1918</v>
      </c>
      <c r="F13881" s="2">
        <v>42724.395138888889</v>
      </c>
      <c r="G13881" s="2">
        <v>42740.427777777775</v>
      </c>
      <c r="H13881">
        <v>2</v>
      </c>
      <c r="I13881" s="1" t="s">
        <v>28554</v>
      </c>
      <c r="J13881" t="s">
        <v>28555</v>
      </c>
      <c r="K13881">
        <v>1</v>
      </c>
      <c r="L13881" s="1" t="s">
        <v>28554</v>
      </c>
      <c r="M13881" t="s">
        <v>28555</v>
      </c>
      <c r="N13881" t="s">
        <v>19</v>
      </c>
      <c r="O13881" t="s">
        <v>26</v>
      </c>
    </row>
    <row r="13882" spans="1:15" x14ac:dyDescent="0.2">
      <c r="A13882">
        <v>2016</v>
      </c>
      <c r="B13882" s="1" t="s">
        <v>28549</v>
      </c>
      <c r="C13882" s="1" t="s">
        <v>16</v>
      </c>
      <c r="D13882" s="1" t="s">
        <v>2026</v>
      </c>
      <c r="E13882" t="s">
        <v>2027</v>
      </c>
      <c r="F13882" s="2">
        <v>42516.560416666667</v>
      </c>
      <c r="G13882" s="2">
        <v>42558.490972222222</v>
      </c>
      <c r="H13882">
        <v>2</v>
      </c>
      <c r="I13882" s="1" t="s">
        <v>28554</v>
      </c>
      <c r="J13882" t="s">
        <v>28555</v>
      </c>
      <c r="K13882">
        <v>1</v>
      </c>
      <c r="L13882" s="1" t="s">
        <v>28554</v>
      </c>
      <c r="M13882" t="s">
        <v>28555</v>
      </c>
      <c r="N13882" t="s">
        <v>57</v>
      </c>
      <c r="O13882" t="s">
        <v>124</v>
      </c>
    </row>
    <row r="13883" spans="1:15" x14ac:dyDescent="0.2">
      <c r="A13883">
        <v>2016</v>
      </c>
      <c r="B13883" s="1" t="s">
        <v>28549</v>
      </c>
      <c r="C13883" s="1" t="s">
        <v>16</v>
      </c>
      <c r="D13883" s="1" t="s">
        <v>2028</v>
      </c>
      <c r="E13883" t="s">
        <v>2029</v>
      </c>
      <c r="F13883" s="2">
        <v>42655.394444444442</v>
      </c>
      <c r="G13883" s="2">
        <v>42662.520833333336</v>
      </c>
      <c r="H13883">
        <v>2</v>
      </c>
      <c r="I13883" s="1" t="s">
        <v>28554</v>
      </c>
      <c r="J13883" t="s">
        <v>28555</v>
      </c>
      <c r="K13883">
        <v>1</v>
      </c>
      <c r="L13883" s="1" t="s">
        <v>28554</v>
      </c>
      <c r="M13883" t="s">
        <v>28555</v>
      </c>
      <c r="N13883" t="s">
        <v>19</v>
      </c>
      <c r="O13883" t="s">
        <v>54</v>
      </c>
    </row>
    <row r="13884" spans="1:15" x14ac:dyDescent="0.2">
      <c r="A13884">
        <v>2016</v>
      </c>
      <c r="B13884" s="1" t="s">
        <v>28549</v>
      </c>
      <c r="C13884" s="1" t="s">
        <v>16</v>
      </c>
      <c r="D13884" s="1" t="s">
        <v>2082</v>
      </c>
      <c r="E13884" t="s">
        <v>2083</v>
      </c>
      <c r="F13884" s="2">
        <v>42725.942361111112</v>
      </c>
      <c r="G13884" s="2">
        <v>42732.582638888889</v>
      </c>
      <c r="H13884">
        <v>1</v>
      </c>
      <c r="I13884" s="1" t="s">
        <v>28554</v>
      </c>
      <c r="J13884" t="s">
        <v>28555</v>
      </c>
      <c r="K13884">
        <v>1</v>
      </c>
      <c r="L13884" s="1" t="s">
        <v>28554</v>
      </c>
      <c r="M13884" t="s">
        <v>28555</v>
      </c>
      <c r="N13884" t="s">
        <v>19</v>
      </c>
      <c r="O13884" t="s">
        <v>26</v>
      </c>
    </row>
    <row r="13885" spans="1:15" x14ac:dyDescent="0.2">
      <c r="A13885">
        <v>2016</v>
      </c>
      <c r="B13885" s="1" t="s">
        <v>28549</v>
      </c>
      <c r="C13885" s="1" t="s">
        <v>16</v>
      </c>
      <c r="D13885" s="1" t="s">
        <v>2090</v>
      </c>
      <c r="E13885" t="s">
        <v>2091</v>
      </c>
      <c r="F13885" s="2">
        <v>42717.502083333333</v>
      </c>
      <c r="G13885" s="2">
        <v>42720.571527777778</v>
      </c>
      <c r="H13885">
        <v>2</v>
      </c>
      <c r="I13885" s="1" t="s">
        <v>28554</v>
      </c>
      <c r="J13885" t="s">
        <v>28555</v>
      </c>
      <c r="K13885">
        <v>1</v>
      </c>
      <c r="L13885" s="1" t="s">
        <v>28554</v>
      </c>
      <c r="M13885" t="s">
        <v>28555</v>
      </c>
      <c r="N13885" t="s">
        <v>19</v>
      </c>
      <c r="O13885" t="s">
        <v>26</v>
      </c>
    </row>
    <row r="13886" spans="1:15" x14ac:dyDescent="0.2">
      <c r="A13886">
        <v>2016</v>
      </c>
      <c r="B13886" s="1" t="s">
        <v>28549</v>
      </c>
      <c r="C13886" s="1" t="s">
        <v>16</v>
      </c>
      <c r="D13886" s="1" t="s">
        <v>2198</v>
      </c>
      <c r="E13886" t="s">
        <v>2199</v>
      </c>
      <c r="F13886" s="2">
        <v>42588.094444444447</v>
      </c>
      <c r="G13886" s="2">
        <v>42594.76666666667</v>
      </c>
      <c r="H13886">
        <v>2</v>
      </c>
      <c r="I13886" s="1" t="s">
        <v>28554</v>
      </c>
      <c r="J13886" t="s">
        <v>28555</v>
      </c>
      <c r="K13886">
        <v>1</v>
      </c>
      <c r="L13886" s="1" t="s">
        <v>28554</v>
      </c>
      <c r="M13886" t="s">
        <v>28555</v>
      </c>
      <c r="N13886" t="s">
        <v>19</v>
      </c>
      <c r="O13886" t="s">
        <v>199</v>
      </c>
    </row>
    <row r="13887" spans="1:15" x14ac:dyDescent="0.2">
      <c r="A13887">
        <v>2016</v>
      </c>
      <c r="B13887" s="1" t="s">
        <v>28549</v>
      </c>
      <c r="C13887" s="1" t="s">
        <v>31</v>
      </c>
      <c r="D13887" s="1" t="s">
        <v>2570</v>
      </c>
      <c r="E13887" t="s">
        <v>2571</v>
      </c>
      <c r="F13887" s="2">
        <v>42445.357638888891</v>
      </c>
      <c r="G13887" s="2">
        <v>42475.570833333331</v>
      </c>
      <c r="H13887">
        <v>2</v>
      </c>
      <c r="I13887" s="1" t="s">
        <v>28554</v>
      </c>
      <c r="J13887" t="s">
        <v>28555</v>
      </c>
      <c r="K13887">
        <v>1</v>
      </c>
      <c r="L13887" s="1" t="s">
        <v>28554</v>
      </c>
      <c r="M13887" t="s">
        <v>28555</v>
      </c>
      <c r="N13887" t="s">
        <v>19</v>
      </c>
      <c r="O13887" t="s">
        <v>20</v>
      </c>
    </row>
    <row r="13888" spans="1:15" x14ac:dyDescent="0.2">
      <c r="A13888">
        <v>2016</v>
      </c>
      <c r="B13888" s="1" t="s">
        <v>28549</v>
      </c>
      <c r="C13888" s="1" t="s">
        <v>31</v>
      </c>
      <c r="D13888" s="1" t="s">
        <v>2570</v>
      </c>
      <c r="E13888" t="s">
        <v>2571</v>
      </c>
      <c r="F13888" s="2">
        <v>42550.52847222222</v>
      </c>
      <c r="G13888" s="2">
        <v>42559.539583333331</v>
      </c>
      <c r="H13888">
        <v>2</v>
      </c>
      <c r="I13888" s="1" t="s">
        <v>28554</v>
      </c>
      <c r="J13888" t="s">
        <v>28555</v>
      </c>
      <c r="K13888">
        <v>1</v>
      </c>
      <c r="L13888" s="1" t="s">
        <v>28554</v>
      </c>
      <c r="M13888" t="s">
        <v>28555</v>
      </c>
      <c r="N13888" t="s">
        <v>19</v>
      </c>
      <c r="O13888" t="s">
        <v>20</v>
      </c>
    </row>
    <row r="13889" spans="1:15" x14ac:dyDescent="0.2">
      <c r="A13889">
        <v>2016</v>
      </c>
      <c r="B13889" s="1" t="s">
        <v>28549</v>
      </c>
      <c r="C13889" s="1" t="s">
        <v>16</v>
      </c>
      <c r="D13889" s="1" t="s">
        <v>2570</v>
      </c>
      <c r="E13889" t="s">
        <v>2571</v>
      </c>
      <c r="F13889" s="2">
        <v>42569.370833333334</v>
      </c>
      <c r="G13889" s="2">
        <v>42570.592361111114</v>
      </c>
      <c r="H13889">
        <v>2</v>
      </c>
      <c r="I13889" s="1" t="s">
        <v>28554</v>
      </c>
      <c r="J13889" t="s">
        <v>28555</v>
      </c>
      <c r="K13889">
        <v>1</v>
      </c>
      <c r="L13889" s="1" t="s">
        <v>28554</v>
      </c>
      <c r="M13889" t="s">
        <v>28555</v>
      </c>
      <c r="N13889" t="s">
        <v>19</v>
      </c>
      <c r="O13889" t="s">
        <v>20</v>
      </c>
    </row>
    <row r="13890" spans="1:15" x14ac:dyDescent="0.2">
      <c r="A13890">
        <v>2016</v>
      </c>
      <c r="B13890" s="1" t="s">
        <v>28549</v>
      </c>
      <c r="C13890" s="1" t="s">
        <v>16</v>
      </c>
      <c r="D13890" s="1" t="s">
        <v>2582</v>
      </c>
      <c r="E13890" t="s">
        <v>2583</v>
      </c>
      <c r="F13890" s="2">
        <v>42585.445138888892</v>
      </c>
      <c r="G13890" s="2">
        <v>42589.541666666664</v>
      </c>
      <c r="H13890">
        <v>2</v>
      </c>
      <c r="I13890" s="1" t="s">
        <v>28554</v>
      </c>
      <c r="J13890" t="s">
        <v>28555</v>
      </c>
      <c r="K13890">
        <v>1</v>
      </c>
      <c r="L13890" s="1" t="s">
        <v>28554</v>
      </c>
      <c r="M13890" t="s">
        <v>28555</v>
      </c>
      <c r="N13890" t="s">
        <v>57</v>
      </c>
      <c r="O13890" t="s">
        <v>572</v>
      </c>
    </row>
    <row r="13891" spans="1:15" x14ac:dyDescent="0.2">
      <c r="A13891">
        <v>2016</v>
      </c>
      <c r="B13891" s="1" t="s">
        <v>28549</v>
      </c>
      <c r="C13891" s="1" t="s">
        <v>16</v>
      </c>
      <c r="D13891" s="1" t="s">
        <v>2597</v>
      </c>
      <c r="E13891" t="s">
        <v>2598</v>
      </c>
      <c r="F13891" s="2">
        <v>42600.354166666664</v>
      </c>
      <c r="G13891" s="2">
        <v>42619.613194444442</v>
      </c>
      <c r="H13891">
        <v>2</v>
      </c>
      <c r="I13891" s="1" t="s">
        <v>28554</v>
      </c>
      <c r="J13891" t="s">
        <v>28555</v>
      </c>
      <c r="K13891">
        <v>1</v>
      </c>
      <c r="L13891" s="1" t="s">
        <v>28554</v>
      </c>
      <c r="M13891" t="s">
        <v>28555</v>
      </c>
      <c r="N13891" t="s">
        <v>19</v>
      </c>
      <c r="O13891" t="s">
        <v>20</v>
      </c>
    </row>
    <row r="13892" spans="1:15" x14ac:dyDescent="0.2">
      <c r="A13892">
        <v>2016</v>
      </c>
      <c r="B13892" s="1" t="s">
        <v>28549</v>
      </c>
      <c r="C13892" s="1" t="s">
        <v>16</v>
      </c>
      <c r="D13892" s="1" t="s">
        <v>2616</v>
      </c>
      <c r="E13892" t="s">
        <v>2617</v>
      </c>
      <c r="F13892" s="2">
        <v>42591.43472222222</v>
      </c>
      <c r="G13892" s="2">
        <v>42597.435416666667</v>
      </c>
      <c r="H13892">
        <v>2</v>
      </c>
      <c r="I13892" s="1" t="s">
        <v>28554</v>
      </c>
      <c r="J13892" t="s">
        <v>28555</v>
      </c>
      <c r="K13892">
        <v>1</v>
      </c>
      <c r="L13892" s="1" t="s">
        <v>28554</v>
      </c>
      <c r="M13892" t="s">
        <v>28555</v>
      </c>
      <c r="N13892" t="s">
        <v>19</v>
      </c>
      <c r="O13892" t="s">
        <v>26</v>
      </c>
    </row>
    <row r="13893" spans="1:15" x14ac:dyDescent="0.2">
      <c r="A13893">
        <v>2016</v>
      </c>
      <c r="B13893" s="1" t="s">
        <v>28549</v>
      </c>
      <c r="C13893" s="1" t="s">
        <v>16</v>
      </c>
      <c r="D13893" s="1" t="s">
        <v>2616</v>
      </c>
      <c r="E13893" t="s">
        <v>2617</v>
      </c>
      <c r="F13893" s="2">
        <v>42646.486111111109</v>
      </c>
      <c r="G13893" s="2">
        <v>42668.495138888888</v>
      </c>
      <c r="H13893">
        <v>2</v>
      </c>
      <c r="I13893" s="1" t="s">
        <v>28554</v>
      </c>
      <c r="J13893" t="s">
        <v>28555</v>
      </c>
      <c r="K13893">
        <v>1</v>
      </c>
      <c r="L13893" s="1" t="s">
        <v>28554</v>
      </c>
      <c r="M13893" t="s">
        <v>28555</v>
      </c>
      <c r="N13893" t="s">
        <v>19</v>
      </c>
      <c r="O13893" t="s">
        <v>26</v>
      </c>
    </row>
    <row r="13894" spans="1:15" x14ac:dyDescent="0.2">
      <c r="A13894">
        <v>2016</v>
      </c>
      <c r="B13894" s="1" t="s">
        <v>28549</v>
      </c>
      <c r="C13894" s="1" t="s">
        <v>16</v>
      </c>
      <c r="D13894" s="1" t="s">
        <v>2626</v>
      </c>
      <c r="E13894" t="s">
        <v>2627</v>
      </c>
      <c r="F13894" s="2">
        <v>42374.42291666667</v>
      </c>
      <c r="G13894" s="2">
        <v>42402.767361111109</v>
      </c>
      <c r="H13894">
        <v>2</v>
      </c>
      <c r="I13894" s="1" t="s">
        <v>28554</v>
      </c>
      <c r="J13894" t="s">
        <v>28555</v>
      </c>
      <c r="K13894">
        <v>1</v>
      </c>
      <c r="L13894" s="1" t="s">
        <v>28554</v>
      </c>
      <c r="M13894" t="s">
        <v>28555</v>
      </c>
      <c r="N13894" t="s">
        <v>57</v>
      </c>
      <c r="O13894" t="s">
        <v>534</v>
      </c>
    </row>
    <row r="13895" spans="1:15" x14ac:dyDescent="0.2">
      <c r="A13895">
        <v>2016</v>
      </c>
      <c r="B13895" s="1" t="s">
        <v>28549</v>
      </c>
      <c r="C13895" s="1" t="s">
        <v>16</v>
      </c>
      <c r="D13895" s="1" t="s">
        <v>2626</v>
      </c>
      <c r="E13895" t="s">
        <v>2627</v>
      </c>
      <c r="F13895" s="2">
        <v>42422.427777777775</v>
      </c>
      <c r="G13895" s="2">
        <v>42445.46875</v>
      </c>
      <c r="H13895">
        <v>2</v>
      </c>
      <c r="I13895" s="1" t="s">
        <v>28554</v>
      </c>
      <c r="J13895" t="s">
        <v>28555</v>
      </c>
      <c r="K13895">
        <v>1</v>
      </c>
      <c r="L13895" s="1" t="s">
        <v>28554</v>
      </c>
      <c r="M13895" t="s">
        <v>28555</v>
      </c>
      <c r="N13895" t="s">
        <v>57</v>
      </c>
      <c r="O13895" t="s">
        <v>534</v>
      </c>
    </row>
    <row r="13896" spans="1:15" x14ac:dyDescent="0.2">
      <c r="A13896">
        <v>2016</v>
      </c>
      <c r="B13896" s="1" t="s">
        <v>28549</v>
      </c>
      <c r="C13896" s="1" t="s">
        <v>16</v>
      </c>
      <c r="D13896" s="1" t="s">
        <v>2626</v>
      </c>
      <c r="E13896" t="s">
        <v>2627</v>
      </c>
      <c r="F13896" s="2">
        <v>42464.476388888892</v>
      </c>
      <c r="G13896" s="2">
        <v>42481.928472222222</v>
      </c>
      <c r="H13896">
        <v>2</v>
      </c>
      <c r="I13896" s="1" t="s">
        <v>28554</v>
      </c>
      <c r="J13896" t="s">
        <v>28555</v>
      </c>
      <c r="K13896">
        <v>1</v>
      </c>
      <c r="L13896" s="1" t="s">
        <v>28554</v>
      </c>
      <c r="M13896" t="s">
        <v>28555</v>
      </c>
      <c r="N13896" t="s">
        <v>57</v>
      </c>
      <c r="O13896" t="s">
        <v>534</v>
      </c>
    </row>
    <row r="13897" spans="1:15" x14ac:dyDescent="0.2">
      <c r="A13897">
        <v>2016</v>
      </c>
      <c r="B13897" s="1" t="s">
        <v>28549</v>
      </c>
      <c r="C13897" s="1" t="s">
        <v>16</v>
      </c>
      <c r="D13897" s="1" t="s">
        <v>2646</v>
      </c>
      <c r="E13897" t="s">
        <v>2647</v>
      </c>
      <c r="F13897" s="2">
        <v>42408.430555555555</v>
      </c>
      <c r="G13897" s="2">
        <v>42426.45416666667</v>
      </c>
      <c r="H13897">
        <v>2</v>
      </c>
      <c r="I13897" s="1" t="s">
        <v>28554</v>
      </c>
      <c r="J13897" t="s">
        <v>28555</v>
      </c>
      <c r="K13897">
        <v>1</v>
      </c>
      <c r="L13897" s="1" t="s">
        <v>28554</v>
      </c>
      <c r="M13897" t="s">
        <v>28555</v>
      </c>
      <c r="N13897" t="s">
        <v>19</v>
      </c>
      <c r="O13897" t="s">
        <v>26</v>
      </c>
    </row>
    <row r="13898" spans="1:15" x14ac:dyDescent="0.2">
      <c r="A13898">
        <v>2016</v>
      </c>
      <c r="B13898" s="1" t="s">
        <v>28549</v>
      </c>
      <c r="C13898" s="1" t="s">
        <v>16</v>
      </c>
      <c r="D13898" s="1" t="s">
        <v>2648</v>
      </c>
      <c r="E13898" t="s">
        <v>2649</v>
      </c>
      <c r="F13898" s="2">
        <v>42646.368750000001</v>
      </c>
      <c r="G13898" s="2">
        <v>42648.531944444447</v>
      </c>
      <c r="H13898">
        <v>2</v>
      </c>
      <c r="I13898" s="1" t="s">
        <v>28554</v>
      </c>
      <c r="J13898" t="s">
        <v>28555</v>
      </c>
      <c r="K13898">
        <v>1</v>
      </c>
      <c r="L13898" s="1" t="s">
        <v>28554</v>
      </c>
      <c r="M13898" t="s">
        <v>28555</v>
      </c>
      <c r="N13898" t="s">
        <v>57</v>
      </c>
      <c r="O13898" t="s">
        <v>534</v>
      </c>
    </row>
    <row r="13899" spans="1:15" x14ac:dyDescent="0.2">
      <c r="A13899">
        <v>2016</v>
      </c>
      <c r="B13899" s="1" t="s">
        <v>28549</v>
      </c>
      <c r="C13899" s="1" t="s">
        <v>16</v>
      </c>
      <c r="D13899" s="1" t="s">
        <v>2671</v>
      </c>
      <c r="E13899" t="s">
        <v>2672</v>
      </c>
      <c r="F13899" s="2">
        <v>42590.595138888886</v>
      </c>
      <c r="G13899" s="2">
        <v>42598.671527777777</v>
      </c>
      <c r="H13899">
        <v>2</v>
      </c>
      <c r="I13899" s="1" t="s">
        <v>28554</v>
      </c>
      <c r="J13899" t="s">
        <v>28555</v>
      </c>
      <c r="K13899">
        <v>1</v>
      </c>
      <c r="L13899" s="1" t="s">
        <v>28554</v>
      </c>
      <c r="M13899" t="s">
        <v>28555</v>
      </c>
      <c r="N13899" t="s">
        <v>19</v>
      </c>
      <c r="O13899" t="s">
        <v>20</v>
      </c>
    </row>
    <row r="13900" spans="1:15" x14ac:dyDescent="0.2">
      <c r="A13900">
        <v>2016</v>
      </c>
      <c r="B13900" s="1" t="s">
        <v>28549</v>
      </c>
      <c r="C13900" s="1" t="s">
        <v>16</v>
      </c>
      <c r="D13900" s="1" t="s">
        <v>2681</v>
      </c>
      <c r="E13900" t="s">
        <v>2682</v>
      </c>
      <c r="F13900" s="2">
        <v>42675.499305555553</v>
      </c>
      <c r="G13900" s="2">
        <v>42677.65</v>
      </c>
      <c r="H13900">
        <v>2</v>
      </c>
      <c r="I13900" s="1" t="s">
        <v>28554</v>
      </c>
      <c r="J13900" t="s">
        <v>28555</v>
      </c>
      <c r="K13900">
        <v>1</v>
      </c>
      <c r="L13900" s="1" t="s">
        <v>28554</v>
      </c>
      <c r="M13900" t="s">
        <v>28555</v>
      </c>
      <c r="N13900" t="s">
        <v>19</v>
      </c>
      <c r="O13900" t="s">
        <v>20</v>
      </c>
    </row>
    <row r="13901" spans="1:15" x14ac:dyDescent="0.2">
      <c r="A13901">
        <v>2016</v>
      </c>
      <c r="B13901" s="1" t="s">
        <v>28549</v>
      </c>
      <c r="C13901" s="1" t="s">
        <v>16</v>
      </c>
      <c r="D13901" s="1" t="s">
        <v>2697</v>
      </c>
      <c r="E13901" t="s">
        <v>2698</v>
      </c>
      <c r="F13901" s="2">
        <v>42590.415277777778</v>
      </c>
      <c r="G13901" s="2">
        <v>42612.431944444441</v>
      </c>
      <c r="H13901">
        <v>2</v>
      </c>
      <c r="I13901" s="1" t="s">
        <v>28554</v>
      </c>
      <c r="J13901" t="s">
        <v>28555</v>
      </c>
      <c r="K13901">
        <v>1</v>
      </c>
      <c r="L13901" s="1" t="s">
        <v>28554</v>
      </c>
      <c r="M13901" t="s">
        <v>28555</v>
      </c>
      <c r="N13901" t="s">
        <v>19</v>
      </c>
      <c r="O13901" t="s">
        <v>199</v>
      </c>
    </row>
    <row r="13902" spans="1:15" x14ac:dyDescent="0.2">
      <c r="A13902">
        <v>2016</v>
      </c>
      <c r="B13902" s="1" t="s">
        <v>28549</v>
      </c>
      <c r="C13902" s="1" t="s">
        <v>16</v>
      </c>
      <c r="D13902" s="1" t="s">
        <v>2753</v>
      </c>
      <c r="E13902" t="s">
        <v>2754</v>
      </c>
      <c r="F13902" s="2">
        <v>42604.363194444442</v>
      </c>
      <c r="G13902" s="2">
        <v>42633.428472222222</v>
      </c>
      <c r="H13902">
        <v>2</v>
      </c>
      <c r="I13902" s="1" t="s">
        <v>28554</v>
      </c>
      <c r="J13902" t="s">
        <v>28555</v>
      </c>
      <c r="K13902">
        <v>1</v>
      </c>
      <c r="L13902" s="1" t="s">
        <v>28554</v>
      </c>
      <c r="M13902" t="s">
        <v>28555</v>
      </c>
      <c r="N13902" t="s">
        <v>57</v>
      </c>
      <c r="O13902" t="s">
        <v>534</v>
      </c>
    </row>
    <row r="13903" spans="1:15" x14ac:dyDescent="0.2">
      <c r="A13903">
        <v>2016</v>
      </c>
      <c r="B13903" s="1" t="s">
        <v>28549</v>
      </c>
      <c r="C13903" s="1" t="s">
        <v>31</v>
      </c>
      <c r="D13903" s="1" t="s">
        <v>2867</v>
      </c>
      <c r="E13903" t="s">
        <v>2868</v>
      </c>
      <c r="F13903" s="2">
        <v>42549.361111111109</v>
      </c>
      <c r="G13903" s="2">
        <v>42571.5625</v>
      </c>
      <c r="H13903">
        <v>2</v>
      </c>
      <c r="I13903" s="1" t="s">
        <v>28554</v>
      </c>
      <c r="J13903" t="s">
        <v>28555</v>
      </c>
      <c r="K13903">
        <v>1</v>
      </c>
      <c r="L13903" s="1" t="s">
        <v>28554</v>
      </c>
      <c r="M13903" t="s">
        <v>28555</v>
      </c>
      <c r="N13903" t="s">
        <v>57</v>
      </c>
      <c r="O13903" t="s">
        <v>124</v>
      </c>
    </row>
    <row r="13904" spans="1:15" x14ac:dyDescent="0.2">
      <c r="A13904">
        <v>2016</v>
      </c>
      <c r="B13904" s="1" t="s">
        <v>28549</v>
      </c>
      <c r="C13904" s="1" t="s">
        <v>16</v>
      </c>
      <c r="D13904" s="1" t="s">
        <v>2959</v>
      </c>
      <c r="E13904" t="s">
        <v>2960</v>
      </c>
      <c r="F13904" s="2">
        <v>42703.517361111109</v>
      </c>
      <c r="G13904" s="2">
        <v>42708.486805555556</v>
      </c>
      <c r="H13904">
        <v>2</v>
      </c>
      <c r="I13904" s="1" t="s">
        <v>28554</v>
      </c>
      <c r="J13904" t="s">
        <v>28555</v>
      </c>
      <c r="K13904">
        <v>1</v>
      </c>
      <c r="L13904" s="1" t="s">
        <v>28554</v>
      </c>
      <c r="M13904" t="s">
        <v>28555</v>
      </c>
      <c r="N13904" t="s">
        <v>19</v>
      </c>
      <c r="O13904" t="s">
        <v>84</v>
      </c>
    </row>
    <row r="13905" spans="1:15" x14ac:dyDescent="0.2">
      <c r="A13905">
        <v>2016</v>
      </c>
      <c r="B13905" s="1" t="s">
        <v>28549</v>
      </c>
      <c r="C13905" s="1" t="s">
        <v>16</v>
      </c>
      <c r="D13905" s="1" t="s">
        <v>2979</v>
      </c>
      <c r="E13905" t="s">
        <v>2980</v>
      </c>
      <c r="F13905" s="2">
        <v>42376.363888888889</v>
      </c>
      <c r="G13905" s="2">
        <v>42398.59375</v>
      </c>
      <c r="H13905">
        <v>2</v>
      </c>
      <c r="I13905" s="1" t="s">
        <v>28554</v>
      </c>
      <c r="J13905" t="s">
        <v>28555</v>
      </c>
      <c r="K13905">
        <v>1</v>
      </c>
      <c r="L13905" s="1" t="s">
        <v>28554</v>
      </c>
      <c r="M13905" t="s">
        <v>28555</v>
      </c>
      <c r="N13905" t="s">
        <v>19</v>
      </c>
      <c r="O13905" t="s">
        <v>199</v>
      </c>
    </row>
    <row r="13906" spans="1:15" x14ac:dyDescent="0.2">
      <c r="A13906">
        <v>2016</v>
      </c>
      <c r="B13906" s="1" t="s">
        <v>28549</v>
      </c>
      <c r="C13906" s="1" t="s">
        <v>31</v>
      </c>
      <c r="D13906" s="1" t="s">
        <v>2979</v>
      </c>
      <c r="E13906" t="s">
        <v>2980</v>
      </c>
      <c r="F13906" s="2">
        <v>42429.375</v>
      </c>
      <c r="G13906" s="2">
        <v>42459.49722222222</v>
      </c>
      <c r="H13906">
        <v>2</v>
      </c>
      <c r="I13906" s="1" t="s">
        <v>28554</v>
      </c>
      <c r="J13906" t="s">
        <v>28555</v>
      </c>
      <c r="K13906">
        <v>1</v>
      </c>
      <c r="L13906" s="1" t="s">
        <v>28554</v>
      </c>
      <c r="M13906" t="s">
        <v>28555</v>
      </c>
      <c r="N13906" t="s">
        <v>19</v>
      </c>
      <c r="O13906" t="s">
        <v>199</v>
      </c>
    </row>
    <row r="13907" spans="1:15" x14ac:dyDescent="0.2">
      <c r="A13907">
        <v>2016</v>
      </c>
      <c r="B13907" s="1" t="s">
        <v>28549</v>
      </c>
      <c r="C13907" s="1" t="s">
        <v>16</v>
      </c>
      <c r="D13907" s="1" t="s">
        <v>3060</v>
      </c>
      <c r="E13907" t="s">
        <v>3061</v>
      </c>
      <c r="F13907" s="2">
        <v>42437.404166666667</v>
      </c>
      <c r="G13907" s="2">
        <v>42465.343055555553</v>
      </c>
      <c r="H13907">
        <v>2</v>
      </c>
      <c r="I13907" s="1" t="s">
        <v>28554</v>
      </c>
      <c r="J13907" t="s">
        <v>28555</v>
      </c>
      <c r="K13907">
        <v>1</v>
      </c>
      <c r="L13907" s="1" t="s">
        <v>28554</v>
      </c>
      <c r="M13907" t="s">
        <v>28555</v>
      </c>
      <c r="N13907" t="s">
        <v>34</v>
      </c>
      <c r="O13907" t="s">
        <v>49</v>
      </c>
    </row>
    <row r="13908" spans="1:15" x14ac:dyDescent="0.2">
      <c r="A13908">
        <v>2016</v>
      </c>
      <c r="B13908" s="1" t="s">
        <v>28549</v>
      </c>
      <c r="C13908" s="1" t="s">
        <v>16</v>
      </c>
      <c r="D13908" s="1" t="s">
        <v>3072</v>
      </c>
      <c r="E13908" t="s">
        <v>3073</v>
      </c>
      <c r="F13908" s="2">
        <v>42538.366666666669</v>
      </c>
      <c r="G13908" s="2">
        <v>42566.370833333334</v>
      </c>
      <c r="H13908">
        <v>6</v>
      </c>
      <c r="I13908" s="1" t="s">
        <v>36</v>
      </c>
      <c r="J13908" t="s">
        <v>78</v>
      </c>
      <c r="K13908">
        <v>3</v>
      </c>
      <c r="L13908" s="1" t="s">
        <v>39</v>
      </c>
      <c r="M13908" t="s">
        <v>40</v>
      </c>
      <c r="N13908" t="s">
        <v>19</v>
      </c>
      <c r="O13908" t="s">
        <v>54</v>
      </c>
    </row>
    <row r="13909" spans="1:15" x14ac:dyDescent="0.2">
      <c r="A13909">
        <v>2016</v>
      </c>
      <c r="B13909" s="1" t="s">
        <v>28549</v>
      </c>
      <c r="C13909" s="1" t="s">
        <v>16</v>
      </c>
      <c r="D13909" s="1" t="s">
        <v>3116</v>
      </c>
      <c r="E13909" t="s">
        <v>3117</v>
      </c>
      <c r="F13909" s="2">
        <v>42732.600694444445</v>
      </c>
      <c r="G13909" s="2">
        <v>42800.558333333334</v>
      </c>
      <c r="H13909">
        <v>5</v>
      </c>
      <c r="I13909" s="1" t="s">
        <v>28554</v>
      </c>
      <c r="J13909" t="s">
        <v>28555</v>
      </c>
      <c r="K13909">
        <v>1</v>
      </c>
      <c r="L13909" s="1" t="s">
        <v>28554</v>
      </c>
      <c r="M13909" t="s">
        <v>28555</v>
      </c>
      <c r="N13909" t="s">
        <v>19</v>
      </c>
      <c r="O13909" t="s">
        <v>199</v>
      </c>
    </row>
    <row r="13910" spans="1:15" x14ac:dyDescent="0.2">
      <c r="A13910">
        <v>2016</v>
      </c>
      <c r="B13910" s="1" t="s">
        <v>28549</v>
      </c>
      <c r="C13910" s="1" t="s">
        <v>16</v>
      </c>
      <c r="D13910" s="1" t="s">
        <v>3156</v>
      </c>
      <c r="E13910" t="s">
        <v>3157</v>
      </c>
      <c r="F13910" s="2">
        <v>42683.359027777777</v>
      </c>
      <c r="G13910" s="2">
        <v>42688.541666666664</v>
      </c>
      <c r="H13910">
        <v>2</v>
      </c>
      <c r="I13910" s="1" t="s">
        <v>28554</v>
      </c>
      <c r="J13910" t="s">
        <v>28555</v>
      </c>
      <c r="K13910">
        <v>1</v>
      </c>
      <c r="L13910" s="1" t="s">
        <v>28554</v>
      </c>
      <c r="M13910" t="s">
        <v>28555</v>
      </c>
      <c r="N13910" t="s">
        <v>19</v>
      </c>
      <c r="O13910" t="s">
        <v>26</v>
      </c>
    </row>
    <row r="13911" spans="1:15" x14ac:dyDescent="0.2">
      <c r="A13911">
        <v>2016</v>
      </c>
      <c r="B13911" s="1" t="s">
        <v>28549</v>
      </c>
      <c r="C13911" s="1" t="s">
        <v>31</v>
      </c>
      <c r="D13911" s="1" t="s">
        <v>3156</v>
      </c>
      <c r="E13911" t="s">
        <v>3157</v>
      </c>
      <c r="F13911" s="2">
        <v>42710.45</v>
      </c>
      <c r="G13911" s="2">
        <v>42713.453472222223</v>
      </c>
      <c r="H13911">
        <v>2</v>
      </c>
      <c r="I13911" s="1" t="s">
        <v>28554</v>
      </c>
      <c r="J13911" t="s">
        <v>28555</v>
      </c>
      <c r="K13911">
        <v>1</v>
      </c>
      <c r="L13911" s="1" t="s">
        <v>28554</v>
      </c>
      <c r="M13911" t="s">
        <v>28555</v>
      </c>
      <c r="N13911" t="s">
        <v>19</v>
      </c>
      <c r="O13911" t="s">
        <v>26</v>
      </c>
    </row>
    <row r="13912" spans="1:15" x14ac:dyDescent="0.2">
      <c r="A13912">
        <v>2016</v>
      </c>
      <c r="B13912" s="1" t="s">
        <v>28549</v>
      </c>
      <c r="C13912" s="1" t="s">
        <v>16</v>
      </c>
      <c r="D13912" s="1" t="s">
        <v>3192</v>
      </c>
      <c r="E13912" t="s">
        <v>3193</v>
      </c>
      <c r="F13912" s="2">
        <v>42577.415277777778</v>
      </c>
      <c r="G13912" s="2">
        <v>42579.791666666664</v>
      </c>
      <c r="H13912">
        <v>2</v>
      </c>
      <c r="I13912" s="1" t="s">
        <v>28554</v>
      </c>
      <c r="J13912" t="s">
        <v>28555</v>
      </c>
      <c r="K13912">
        <v>1</v>
      </c>
      <c r="L13912" s="1" t="s">
        <v>28554</v>
      </c>
      <c r="M13912" t="s">
        <v>28555</v>
      </c>
      <c r="N13912" t="s">
        <v>19</v>
      </c>
      <c r="O13912" t="s">
        <v>20</v>
      </c>
    </row>
    <row r="13913" spans="1:15" x14ac:dyDescent="0.2">
      <c r="A13913">
        <v>2016</v>
      </c>
      <c r="B13913" s="1" t="s">
        <v>28549</v>
      </c>
      <c r="C13913" s="1" t="s">
        <v>31</v>
      </c>
      <c r="D13913" s="1" t="s">
        <v>3203</v>
      </c>
      <c r="E13913" t="s">
        <v>3204</v>
      </c>
      <c r="F13913" s="2">
        <v>42711.57916666667</v>
      </c>
      <c r="G13913" s="2">
        <v>42716.542361111111</v>
      </c>
      <c r="H13913">
        <v>2</v>
      </c>
      <c r="I13913" s="1" t="s">
        <v>28554</v>
      </c>
      <c r="J13913" t="s">
        <v>28555</v>
      </c>
      <c r="K13913">
        <v>1</v>
      </c>
      <c r="L13913" s="1" t="s">
        <v>28554</v>
      </c>
      <c r="M13913" t="s">
        <v>28555</v>
      </c>
      <c r="N13913" t="s">
        <v>19</v>
      </c>
      <c r="O13913" t="s">
        <v>26</v>
      </c>
    </row>
    <row r="13914" spans="1:15" x14ac:dyDescent="0.2">
      <c r="A13914">
        <v>2016</v>
      </c>
      <c r="B13914" s="1" t="s">
        <v>28549</v>
      </c>
      <c r="C13914" s="1" t="s">
        <v>16</v>
      </c>
      <c r="D13914" s="1" t="s">
        <v>3243</v>
      </c>
      <c r="E13914" t="s">
        <v>3244</v>
      </c>
      <c r="F13914" s="2">
        <v>42408.430555555555</v>
      </c>
      <c r="G13914" s="2">
        <v>42431.474305555559</v>
      </c>
      <c r="H13914">
        <v>2</v>
      </c>
      <c r="I13914" s="1" t="s">
        <v>28554</v>
      </c>
      <c r="J13914" t="s">
        <v>28555</v>
      </c>
      <c r="K13914">
        <v>1</v>
      </c>
      <c r="L13914" s="1" t="s">
        <v>28554</v>
      </c>
      <c r="M13914" t="s">
        <v>28555</v>
      </c>
      <c r="N13914" t="s">
        <v>650</v>
      </c>
      <c r="O13914" t="s">
        <v>651</v>
      </c>
    </row>
    <row r="13915" spans="1:15" x14ac:dyDescent="0.2">
      <c r="A13915">
        <v>2016</v>
      </c>
      <c r="B13915" s="1" t="s">
        <v>28549</v>
      </c>
      <c r="C13915" s="1" t="s">
        <v>16</v>
      </c>
      <c r="D13915" s="1" t="s">
        <v>3257</v>
      </c>
      <c r="E13915" t="s">
        <v>3258</v>
      </c>
      <c r="F13915" s="2">
        <v>42584.479166666664</v>
      </c>
      <c r="G13915" s="2">
        <v>42586.838888888888</v>
      </c>
      <c r="H13915">
        <v>2</v>
      </c>
      <c r="I13915" s="1" t="s">
        <v>28554</v>
      </c>
      <c r="J13915" t="s">
        <v>28555</v>
      </c>
      <c r="K13915">
        <v>7</v>
      </c>
      <c r="L13915" s="1" t="s">
        <v>28554</v>
      </c>
      <c r="M13915" t="s">
        <v>28555</v>
      </c>
      <c r="N13915" t="s">
        <v>19</v>
      </c>
      <c r="O13915" t="s">
        <v>26</v>
      </c>
    </row>
    <row r="13916" spans="1:15" x14ac:dyDescent="0.2">
      <c r="A13916">
        <v>2016</v>
      </c>
      <c r="B13916" s="1" t="s">
        <v>28549</v>
      </c>
      <c r="C13916" s="1" t="s">
        <v>16</v>
      </c>
      <c r="D13916" s="1" t="s">
        <v>3265</v>
      </c>
      <c r="E13916" t="s">
        <v>3266</v>
      </c>
      <c r="F13916" s="2">
        <v>42572.4375</v>
      </c>
      <c r="G13916" s="2">
        <v>42586.45208333333</v>
      </c>
      <c r="H13916">
        <v>2</v>
      </c>
      <c r="I13916" s="1" t="s">
        <v>28554</v>
      </c>
      <c r="J13916" t="s">
        <v>28555</v>
      </c>
      <c r="K13916">
        <v>1</v>
      </c>
      <c r="L13916" s="1" t="s">
        <v>28554</v>
      </c>
      <c r="M13916" t="s">
        <v>28555</v>
      </c>
      <c r="N13916" t="s">
        <v>57</v>
      </c>
      <c r="O13916" t="s">
        <v>124</v>
      </c>
    </row>
    <row r="13917" spans="1:15" x14ac:dyDescent="0.2">
      <c r="A13917">
        <v>2016</v>
      </c>
      <c r="B13917" s="1" t="s">
        <v>28549</v>
      </c>
      <c r="C13917" s="1" t="s">
        <v>16</v>
      </c>
      <c r="D13917" s="1" t="s">
        <v>3265</v>
      </c>
      <c r="E13917" t="s">
        <v>3266</v>
      </c>
      <c r="F13917" s="2">
        <v>42674.474305555559</v>
      </c>
      <c r="G13917" s="2">
        <v>42723.605555555558</v>
      </c>
      <c r="H13917">
        <v>2</v>
      </c>
      <c r="I13917" s="1" t="s">
        <v>28554</v>
      </c>
      <c r="J13917" t="s">
        <v>28555</v>
      </c>
      <c r="K13917">
        <v>1</v>
      </c>
      <c r="L13917" s="1" t="s">
        <v>28554</v>
      </c>
      <c r="M13917" t="s">
        <v>28555</v>
      </c>
      <c r="N13917" t="s">
        <v>57</v>
      </c>
      <c r="O13917" t="s">
        <v>124</v>
      </c>
    </row>
    <row r="13918" spans="1:15" x14ac:dyDescent="0.2">
      <c r="A13918">
        <v>2016</v>
      </c>
      <c r="B13918" s="1" t="s">
        <v>28549</v>
      </c>
      <c r="C13918" s="1" t="s">
        <v>16</v>
      </c>
      <c r="D13918" s="1" t="s">
        <v>3445</v>
      </c>
      <c r="E13918" t="s">
        <v>3446</v>
      </c>
      <c r="F13918" s="2">
        <v>42731.432638888888</v>
      </c>
      <c r="G13918" s="2">
        <v>42733.583333333336</v>
      </c>
      <c r="H13918">
        <v>2</v>
      </c>
      <c r="I13918" s="1" t="s">
        <v>28554</v>
      </c>
      <c r="J13918" t="s">
        <v>28555</v>
      </c>
      <c r="K13918">
        <v>1</v>
      </c>
      <c r="L13918" s="1" t="s">
        <v>28554</v>
      </c>
      <c r="M13918" t="s">
        <v>28555</v>
      </c>
      <c r="N13918" t="s">
        <v>57</v>
      </c>
      <c r="O13918" t="s">
        <v>208</v>
      </c>
    </row>
    <row r="13919" spans="1:15" x14ac:dyDescent="0.2">
      <c r="A13919">
        <v>2016</v>
      </c>
      <c r="B13919" s="1" t="s">
        <v>28549</v>
      </c>
      <c r="C13919" s="1" t="s">
        <v>16</v>
      </c>
      <c r="D13919" s="1" t="s">
        <v>3455</v>
      </c>
      <c r="E13919" t="s">
        <v>3456</v>
      </c>
      <c r="F13919" s="2">
        <v>42661.448611111111</v>
      </c>
      <c r="G13919" s="2">
        <v>42663.420138888891</v>
      </c>
      <c r="H13919">
        <v>2</v>
      </c>
      <c r="I13919" s="1" t="s">
        <v>28554</v>
      </c>
      <c r="J13919" t="s">
        <v>28555</v>
      </c>
      <c r="K13919">
        <v>1</v>
      </c>
      <c r="L13919" s="1" t="s">
        <v>28554</v>
      </c>
      <c r="M13919" t="s">
        <v>28555</v>
      </c>
      <c r="N13919" t="s">
        <v>19</v>
      </c>
      <c r="O13919" t="s">
        <v>54</v>
      </c>
    </row>
    <row r="13920" spans="1:15" x14ac:dyDescent="0.2">
      <c r="A13920">
        <v>2016</v>
      </c>
      <c r="B13920" s="1" t="s">
        <v>28549</v>
      </c>
      <c r="C13920" s="1" t="s">
        <v>16</v>
      </c>
      <c r="D13920" s="1" t="s">
        <v>3467</v>
      </c>
      <c r="E13920" t="s">
        <v>3468</v>
      </c>
      <c r="F13920" s="2">
        <v>42717.385416666664</v>
      </c>
      <c r="G13920" s="2">
        <v>42725.413194444445</v>
      </c>
      <c r="H13920">
        <v>6</v>
      </c>
      <c r="I13920" s="1" t="s">
        <v>39</v>
      </c>
      <c r="J13920" t="s">
        <v>40</v>
      </c>
      <c r="K13920">
        <v>3</v>
      </c>
      <c r="L13920" s="1" t="s">
        <v>39</v>
      </c>
      <c r="M13920" t="s">
        <v>40</v>
      </c>
      <c r="N13920" t="s">
        <v>19</v>
      </c>
      <c r="O13920" t="s">
        <v>26</v>
      </c>
    </row>
    <row r="13921" spans="1:15" x14ac:dyDescent="0.2">
      <c r="A13921">
        <v>2016</v>
      </c>
      <c r="B13921" s="1" t="s">
        <v>28549</v>
      </c>
      <c r="C13921" s="1" t="s">
        <v>16</v>
      </c>
      <c r="D13921" s="1" t="s">
        <v>3475</v>
      </c>
      <c r="E13921" t="s">
        <v>3476</v>
      </c>
      <c r="F13921" s="2">
        <v>42401.421527777777</v>
      </c>
      <c r="G13921" s="2">
        <v>42445.470833333333</v>
      </c>
      <c r="H13921">
        <v>2</v>
      </c>
      <c r="I13921" s="1" t="s">
        <v>28554</v>
      </c>
      <c r="J13921" t="s">
        <v>28555</v>
      </c>
      <c r="K13921">
        <v>1</v>
      </c>
      <c r="L13921" s="1" t="s">
        <v>28554</v>
      </c>
      <c r="M13921" t="s">
        <v>28555</v>
      </c>
      <c r="N13921" t="s">
        <v>57</v>
      </c>
      <c r="O13921" t="s">
        <v>124</v>
      </c>
    </row>
    <row r="13922" spans="1:15" x14ac:dyDescent="0.2">
      <c r="A13922">
        <v>2016</v>
      </c>
      <c r="B13922" s="1" t="s">
        <v>28549</v>
      </c>
      <c r="C13922" s="1" t="s">
        <v>16</v>
      </c>
      <c r="D13922" s="1" t="s">
        <v>3475</v>
      </c>
      <c r="E13922" t="s">
        <v>3476</v>
      </c>
      <c r="F13922" s="2">
        <v>42447.572222222225</v>
      </c>
      <c r="G13922" s="2">
        <v>42458.554166666669</v>
      </c>
      <c r="H13922">
        <v>2</v>
      </c>
      <c r="I13922" s="1" t="s">
        <v>28554</v>
      </c>
      <c r="J13922" t="s">
        <v>28555</v>
      </c>
      <c r="K13922">
        <v>1</v>
      </c>
      <c r="L13922" s="1" t="s">
        <v>28554</v>
      </c>
      <c r="M13922" t="s">
        <v>28555</v>
      </c>
      <c r="N13922" t="s">
        <v>57</v>
      </c>
      <c r="O13922" t="s">
        <v>124</v>
      </c>
    </row>
    <row r="13923" spans="1:15" x14ac:dyDescent="0.2">
      <c r="A13923">
        <v>2016</v>
      </c>
      <c r="B13923" s="1" t="s">
        <v>28549</v>
      </c>
      <c r="C13923" s="1" t="s">
        <v>16</v>
      </c>
      <c r="D13923" s="1" t="s">
        <v>3475</v>
      </c>
      <c r="E13923" t="s">
        <v>3476</v>
      </c>
      <c r="F13923" s="2">
        <v>42466.434027777781</v>
      </c>
      <c r="G13923" s="2">
        <v>42485.625694444447</v>
      </c>
      <c r="H13923">
        <v>2</v>
      </c>
      <c r="I13923" s="1" t="s">
        <v>28554</v>
      </c>
      <c r="J13923" t="s">
        <v>28555</v>
      </c>
      <c r="K13923">
        <v>1</v>
      </c>
      <c r="L13923" s="1" t="s">
        <v>28554</v>
      </c>
      <c r="M13923" t="s">
        <v>28555</v>
      </c>
      <c r="N13923" t="s">
        <v>57</v>
      </c>
      <c r="O13923" t="s">
        <v>124</v>
      </c>
    </row>
    <row r="13924" spans="1:15" x14ac:dyDescent="0.2">
      <c r="A13924">
        <v>2016</v>
      </c>
      <c r="B13924" s="1" t="s">
        <v>28549</v>
      </c>
      <c r="C13924" s="1" t="s">
        <v>31</v>
      </c>
      <c r="D13924" s="1" t="s">
        <v>3475</v>
      </c>
      <c r="E13924" t="s">
        <v>3476</v>
      </c>
      <c r="F13924" s="2">
        <v>42528.395138888889</v>
      </c>
      <c r="G13924" s="2">
        <v>42559.555555555555</v>
      </c>
      <c r="H13924">
        <v>2</v>
      </c>
      <c r="I13924" s="1" t="s">
        <v>28554</v>
      </c>
      <c r="J13924" t="s">
        <v>28555</v>
      </c>
      <c r="K13924">
        <v>1</v>
      </c>
      <c r="L13924" s="1" t="s">
        <v>28554</v>
      </c>
      <c r="M13924" t="s">
        <v>28555</v>
      </c>
      <c r="N13924" t="s">
        <v>57</v>
      </c>
      <c r="O13924" t="s">
        <v>124</v>
      </c>
    </row>
    <row r="13925" spans="1:15" x14ac:dyDescent="0.2">
      <c r="A13925">
        <v>2016</v>
      </c>
      <c r="B13925" s="1" t="s">
        <v>28549</v>
      </c>
      <c r="C13925" s="1" t="s">
        <v>16</v>
      </c>
      <c r="D13925" s="1" t="s">
        <v>3546</v>
      </c>
      <c r="E13925" t="s">
        <v>3547</v>
      </c>
      <c r="F13925" s="2">
        <v>42471.411111111112</v>
      </c>
      <c r="G13925" s="2">
        <v>42474.645833333336</v>
      </c>
      <c r="H13925">
        <v>2</v>
      </c>
      <c r="I13925" s="1" t="s">
        <v>28554</v>
      </c>
      <c r="J13925" t="s">
        <v>28555</v>
      </c>
      <c r="K13925">
        <v>1</v>
      </c>
      <c r="L13925" s="1" t="s">
        <v>28554</v>
      </c>
      <c r="M13925" t="s">
        <v>28555</v>
      </c>
      <c r="N13925" t="s">
        <v>19</v>
      </c>
      <c r="O13925" t="s">
        <v>199</v>
      </c>
    </row>
    <row r="13926" spans="1:15" x14ac:dyDescent="0.2">
      <c r="A13926">
        <v>2016</v>
      </c>
      <c r="B13926" s="1" t="s">
        <v>28549</v>
      </c>
      <c r="C13926" s="1" t="s">
        <v>31</v>
      </c>
      <c r="D13926" s="1" t="s">
        <v>3546</v>
      </c>
      <c r="E13926" t="s">
        <v>3547</v>
      </c>
      <c r="F13926" s="2">
        <v>42493.352083333331</v>
      </c>
      <c r="G13926" s="2">
        <v>42510.57916666667</v>
      </c>
      <c r="H13926">
        <v>2</v>
      </c>
      <c r="I13926" s="1" t="s">
        <v>28554</v>
      </c>
      <c r="J13926" t="s">
        <v>28555</v>
      </c>
      <c r="K13926">
        <v>1</v>
      </c>
      <c r="L13926" s="1" t="s">
        <v>28554</v>
      </c>
      <c r="M13926" t="s">
        <v>28555</v>
      </c>
      <c r="N13926" t="s">
        <v>19</v>
      </c>
      <c r="O13926" t="s">
        <v>199</v>
      </c>
    </row>
    <row r="13927" spans="1:15" x14ac:dyDescent="0.2">
      <c r="A13927">
        <v>2016</v>
      </c>
      <c r="B13927" s="1" t="s">
        <v>28549</v>
      </c>
      <c r="C13927" s="1" t="s">
        <v>16</v>
      </c>
      <c r="D13927" s="1" t="s">
        <v>3546</v>
      </c>
      <c r="E13927" t="s">
        <v>3547</v>
      </c>
      <c r="F13927" s="2">
        <v>42654.393750000003</v>
      </c>
      <c r="G13927" s="2">
        <v>42677.572916666664</v>
      </c>
      <c r="H13927">
        <v>2</v>
      </c>
      <c r="I13927" s="1" t="s">
        <v>28554</v>
      </c>
      <c r="J13927" t="s">
        <v>28555</v>
      </c>
      <c r="K13927">
        <v>1</v>
      </c>
      <c r="L13927" s="1" t="s">
        <v>28554</v>
      </c>
      <c r="M13927" t="s">
        <v>28555</v>
      </c>
      <c r="N13927" t="s">
        <v>19</v>
      </c>
      <c r="O13927" t="s">
        <v>199</v>
      </c>
    </row>
    <row r="13928" spans="1:15" x14ac:dyDescent="0.2">
      <c r="A13928">
        <v>2016</v>
      </c>
      <c r="B13928" s="1" t="s">
        <v>28549</v>
      </c>
      <c r="C13928" s="1" t="s">
        <v>16</v>
      </c>
      <c r="D13928" s="1" t="s">
        <v>3612</v>
      </c>
      <c r="E13928" t="s">
        <v>3613</v>
      </c>
      <c r="F13928" s="2">
        <v>42500.395138888889</v>
      </c>
      <c r="G13928" s="2">
        <v>42503.583333333336</v>
      </c>
      <c r="H13928">
        <v>2</v>
      </c>
      <c r="I13928" s="1" t="s">
        <v>28554</v>
      </c>
      <c r="J13928" t="s">
        <v>28555</v>
      </c>
      <c r="K13928">
        <v>1</v>
      </c>
      <c r="L13928" s="1" t="s">
        <v>28554</v>
      </c>
      <c r="M13928" t="s">
        <v>28555</v>
      </c>
      <c r="N13928" t="s">
        <v>19</v>
      </c>
      <c r="O13928" t="s">
        <v>26</v>
      </c>
    </row>
    <row r="13929" spans="1:15" x14ac:dyDescent="0.2">
      <c r="A13929">
        <v>2016</v>
      </c>
      <c r="B13929" s="1" t="s">
        <v>28549</v>
      </c>
      <c r="C13929" s="1" t="s">
        <v>16</v>
      </c>
      <c r="D13929" s="1" t="s">
        <v>3612</v>
      </c>
      <c r="E13929" t="s">
        <v>3613</v>
      </c>
      <c r="F13929" s="2">
        <v>42514.364583333336</v>
      </c>
      <c r="G13929" s="2">
        <v>42538.570138888892</v>
      </c>
      <c r="H13929">
        <v>2</v>
      </c>
      <c r="I13929" s="1" t="s">
        <v>28554</v>
      </c>
      <c r="J13929" t="s">
        <v>28555</v>
      </c>
      <c r="K13929">
        <v>1</v>
      </c>
      <c r="L13929" s="1" t="s">
        <v>28554</v>
      </c>
      <c r="M13929" t="s">
        <v>28555</v>
      </c>
      <c r="N13929" t="s">
        <v>19</v>
      </c>
      <c r="O13929" t="s">
        <v>26</v>
      </c>
    </row>
    <row r="13930" spans="1:15" x14ac:dyDescent="0.2">
      <c r="A13930">
        <v>2016</v>
      </c>
      <c r="B13930" s="1" t="s">
        <v>28549</v>
      </c>
      <c r="C13930" s="1" t="s">
        <v>16</v>
      </c>
      <c r="D13930" s="1" t="s">
        <v>3650</v>
      </c>
      <c r="E13930" t="s">
        <v>3651</v>
      </c>
      <c r="F13930" s="2">
        <v>42579.447222222225</v>
      </c>
      <c r="G13930" s="2">
        <v>42580.682638888888</v>
      </c>
      <c r="H13930">
        <v>2</v>
      </c>
      <c r="I13930" s="1" t="s">
        <v>28554</v>
      </c>
      <c r="J13930" t="s">
        <v>28555</v>
      </c>
      <c r="K13930">
        <v>1</v>
      </c>
      <c r="L13930" s="1" t="s">
        <v>28554</v>
      </c>
      <c r="M13930" t="s">
        <v>28555</v>
      </c>
      <c r="N13930" t="s">
        <v>19</v>
      </c>
      <c r="O13930" t="s">
        <v>199</v>
      </c>
    </row>
    <row r="13931" spans="1:15" x14ac:dyDescent="0.2">
      <c r="A13931">
        <v>2016</v>
      </c>
      <c r="B13931" s="1" t="s">
        <v>28549</v>
      </c>
      <c r="C13931" s="1" t="s">
        <v>16</v>
      </c>
      <c r="D13931" s="1" t="s">
        <v>3680</v>
      </c>
      <c r="E13931" t="s">
        <v>3681</v>
      </c>
      <c r="F13931" s="2">
        <v>42592.443055555559</v>
      </c>
      <c r="G13931" s="2">
        <v>42593.616666666669</v>
      </c>
      <c r="H13931">
        <v>2</v>
      </c>
      <c r="I13931" s="1" t="s">
        <v>28554</v>
      </c>
      <c r="J13931" t="s">
        <v>28555</v>
      </c>
      <c r="K13931">
        <v>1</v>
      </c>
      <c r="L13931" s="1" t="s">
        <v>28554</v>
      </c>
      <c r="M13931" t="s">
        <v>28555</v>
      </c>
      <c r="N13931" t="s">
        <v>19</v>
      </c>
      <c r="O13931" t="s">
        <v>199</v>
      </c>
    </row>
    <row r="13932" spans="1:15" x14ac:dyDescent="0.2">
      <c r="A13932">
        <v>2016</v>
      </c>
      <c r="B13932" s="1" t="s">
        <v>28549</v>
      </c>
      <c r="C13932" s="1" t="s">
        <v>16</v>
      </c>
      <c r="D13932" s="1" t="s">
        <v>3727</v>
      </c>
      <c r="E13932" t="s">
        <v>3728</v>
      </c>
      <c r="F13932" s="2">
        <v>42595.752083333333</v>
      </c>
      <c r="G13932" s="2">
        <v>42625.61041666667</v>
      </c>
      <c r="H13932">
        <v>6</v>
      </c>
      <c r="I13932" s="1" t="s">
        <v>28554</v>
      </c>
      <c r="J13932" t="s">
        <v>28555</v>
      </c>
      <c r="K13932">
        <v>1</v>
      </c>
      <c r="L13932" s="1" t="s">
        <v>28554</v>
      </c>
      <c r="M13932" t="s">
        <v>28555</v>
      </c>
      <c r="N13932" t="s">
        <v>19</v>
      </c>
      <c r="O13932" t="s">
        <v>26</v>
      </c>
    </row>
    <row r="13933" spans="1:15" x14ac:dyDescent="0.2">
      <c r="A13933">
        <v>2016</v>
      </c>
      <c r="B13933" s="1" t="s">
        <v>28549</v>
      </c>
      <c r="C13933" s="1" t="s">
        <v>31</v>
      </c>
      <c r="D13933" s="1" t="s">
        <v>3759</v>
      </c>
      <c r="E13933" t="s">
        <v>3760</v>
      </c>
      <c r="F13933" s="2">
        <v>42464.40347222222</v>
      </c>
      <c r="G13933" s="2">
        <v>42486.585416666669</v>
      </c>
      <c r="H13933">
        <v>2</v>
      </c>
      <c r="I13933" s="1" t="s">
        <v>28554</v>
      </c>
      <c r="J13933" t="s">
        <v>28555</v>
      </c>
      <c r="K13933">
        <v>1</v>
      </c>
      <c r="L13933" s="1" t="s">
        <v>28554</v>
      </c>
      <c r="M13933" t="s">
        <v>28555</v>
      </c>
      <c r="N13933" t="s">
        <v>34</v>
      </c>
      <c r="O13933" t="s">
        <v>150</v>
      </c>
    </row>
    <row r="13934" spans="1:15" x14ac:dyDescent="0.2">
      <c r="A13934">
        <v>2016</v>
      </c>
      <c r="B13934" s="1" t="s">
        <v>28549</v>
      </c>
      <c r="C13934" s="1" t="s">
        <v>16</v>
      </c>
      <c r="D13934" s="1" t="s">
        <v>3782</v>
      </c>
      <c r="E13934" t="s">
        <v>3783</v>
      </c>
      <c r="F13934" s="2">
        <v>42660.607638888891</v>
      </c>
      <c r="G13934" s="2">
        <v>42690.60833333333</v>
      </c>
      <c r="H13934">
        <v>2</v>
      </c>
      <c r="I13934" s="1" t="s">
        <v>28554</v>
      </c>
      <c r="J13934" t="s">
        <v>28555</v>
      </c>
      <c r="K13934">
        <v>1</v>
      </c>
      <c r="L13934" s="1" t="s">
        <v>28554</v>
      </c>
      <c r="M13934" t="s">
        <v>28555</v>
      </c>
      <c r="N13934" t="s">
        <v>19</v>
      </c>
      <c r="O13934" t="s">
        <v>20</v>
      </c>
    </row>
    <row r="13935" spans="1:15" x14ac:dyDescent="0.2">
      <c r="A13935">
        <v>2016</v>
      </c>
      <c r="B13935" s="1" t="s">
        <v>28549</v>
      </c>
      <c r="C13935" s="1" t="s">
        <v>16</v>
      </c>
      <c r="D13935" s="1" t="s">
        <v>3782</v>
      </c>
      <c r="E13935" t="s">
        <v>3783</v>
      </c>
      <c r="F13935" s="2">
        <v>42698.364583333336</v>
      </c>
      <c r="G13935" s="2">
        <v>42717.456944444442</v>
      </c>
      <c r="H13935">
        <v>2</v>
      </c>
      <c r="I13935" s="1" t="s">
        <v>28554</v>
      </c>
      <c r="J13935" t="s">
        <v>28555</v>
      </c>
      <c r="K13935">
        <v>1</v>
      </c>
      <c r="L13935" s="1" t="s">
        <v>28554</v>
      </c>
      <c r="M13935" t="s">
        <v>28555</v>
      </c>
      <c r="N13935" t="s">
        <v>19</v>
      </c>
      <c r="O13935" t="s">
        <v>20</v>
      </c>
    </row>
    <row r="13936" spans="1:15" x14ac:dyDescent="0.2">
      <c r="A13936">
        <v>2016</v>
      </c>
      <c r="B13936" s="1" t="s">
        <v>28549</v>
      </c>
      <c r="C13936" s="1" t="s">
        <v>16</v>
      </c>
      <c r="D13936" s="1" t="s">
        <v>3790</v>
      </c>
      <c r="E13936" t="s">
        <v>3791</v>
      </c>
      <c r="F13936" s="2">
        <v>42725.386111111111</v>
      </c>
      <c r="G13936" s="2">
        <v>42731.487500000003</v>
      </c>
      <c r="H13936">
        <v>2</v>
      </c>
      <c r="I13936" s="1" t="s">
        <v>28554</v>
      </c>
      <c r="J13936" t="s">
        <v>28555</v>
      </c>
      <c r="K13936">
        <v>1</v>
      </c>
      <c r="L13936" s="1" t="s">
        <v>28554</v>
      </c>
      <c r="M13936" t="s">
        <v>28555</v>
      </c>
      <c r="N13936" t="s">
        <v>19</v>
      </c>
      <c r="O13936" t="s">
        <v>199</v>
      </c>
    </row>
    <row r="13937" spans="1:15" x14ac:dyDescent="0.2">
      <c r="A13937">
        <v>2016</v>
      </c>
      <c r="B13937" s="1" t="s">
        <v>28549</v>
      </c>
      <c r="C13937" s="1" t="s">
        <v>31</v>
      </c>
      <c r="D13937" s="1" t="s">
        <v>3863</v>
      </c>
      <c r="E13937" t="s">
        <v>3864</v>
      </c>
      <c r="F13937" s="2">
        <v>42486.37777777778</v>
      </c>
      <c r="G13937" s="2">
        <v>42510.57916666667</v>
      </c>
      <c r="H13937">
        <v>2</v>
      </c>
      <c r="I13937" s="1" t="s">
        <v>28554</v>
      </c>
      <c r="J13937" t="s">
        <v>28555</v>
      </c>
      <c r="K13937">
        <v>1</v>
      </c>
      <c r="L13937" s="1" t="s">
        <v>28554</v>
      </c>
      <c r="M13937" t="s">
        <v>28555</v>
      </c>
      <c r="N13937" t="s">
        <v>19</v>
      </c>
      <c r="O13937" t="s">
        <v>20</v>
      </c>
    </row>
    <row r="13938" spans="1:15" x14ac:dyDescent="0.2">
      <c r="A13938">
        <v>2016</v>
      </c>
      <c r="B13938" s="1" t="s">
        <v>28549</v>
      </c>
      <c r="C13938" s="1" t="s">
        <v>16</v>
      </c>
      <c r="D13938" s="1" t="s">
        <v>3875</v>
      </c>
      <c r="E13938" t="s">
        <v>3876</v>
      </c>
      <c r="F13938" s="2">
        <v>42626.634722222225</v>
      </c>
      <c r="G13938" s="2">
        <v>42669.618055555555</v>
      </c>
      <c r="H13938">
        <v>2</v>
      </c>
      <c r="I13938" s="1" t="s">
        <v>28554</v>
      </c>
      <c r="J13938" t="s">
        <v>28555</v>
      </c>
      <c r="K13938">
        <v>1</v>
      </c>
      <c r="L13938" s="1" t="s">
        <v>28554</v>
      </c>
      <c r="M13938" t="s">
        <v>28555</v>
      </c>
      <c r="N13938" t="s">
        <v>57</v>
      </c>
      <c r="O13938" t="s">
        <v>208</v>
      </c>
    </row>
    <row r="13939" spans="1:15" x14ac:dyDescent="0.2">
      <c r="A13939">
        <v>2016</v>
      </c>
      <c r="B13939" s="1" t="s">
        <v>28549</v>
      </c>
      <c r="C13939" s="1" t="s">
        <v>16</v>
      </c>
      <c r="D13939" s="1" t="s">
        <v>3883</v>
      </c>
      <c r="E13939" t="s">
        <v>3884</v>
      </c>
      <c r="F13939" s="2">
        <v>42590.447916666664</v>
      </c>
      <c r="G13939" s="2">
        <v>42605.61041666667</v>
      </c>
      <c r="H13939">
        <v>2</v>
      </c>
      <c r="I13939" s="1" t="s">
        <v>28554</v>
      </c>
      <c r="J13939" t="s">
        <v>28555</v>
      </c>
      <c r="K13939">
        <v>1</v>
      </c>
      <c r="L13939" s="1" t="s">
        <v>28554</v>
      </c>
      <c r="M13939" t="s">
        <v>28555</v>
      </c>
      <c r="N13939" t="s">
        <v>34</v>
      </c>
      <c r="O13939" t="s">
        <v>150</v>
      </c>
    </row>
    <row r="13940" spans="1:15" x14ac:dyDescent="0.2">
      <c r="A13940">
        <v>2016</v>
      </c>
      <c r="B13940" s="1" t="s">
        <v>28549</v>
      </c>
      <c r="C13940" s="1" t="s">
        <v>31</v>
      </c>
      <c r="D13940" s="1" t="s">
        <v>3883</v>
      </c>
      <c r="E13940" t="s">
        <v>3884</v>
      </c>
      <c r="F13940" s="2">
        <v>42682.373611111114</v>
      </c>
      <c r="G13940" s="2">
        <v>42705.468055555553</v>
      </c>
      <c r="H13940">
        <v>2</v>
      </c>
      <c r="I13940" s="1" t="s">
        <v>28554</v>
      </c>
      <c r="J13940" t="s">
        <v>28555</v>
      </c>
      <c r="K13940">
        <v>1</v>
      </c>
      <c r="L13940" s="1" t="s">
        <v>28554</v>
      </c>
      <c r="M13940" t="s">
        <v>28555</v>
      </c>
      <c r="N13940" t="s">
        <v>34</v>
      </c>
      <c r="O13940" t="s">
        <v>150</v>
      </c>
    </row>
    <row r="13941" spans="1:15" x14ac:dyDescent="0.2">
      <c r="A13941">
        <v>2016</v>
      </c>
      <c r="B13941" s="1" t="s">
        <v>28549</v>
      </c>
      <c r="C13941" s="1" t="s">
        <v>16</v>
      </c>
      <c r="D13941" s="1" t="s">
        <v>3883</v>
      </c>
      <c r="E13941" t="s">
        <v>3884</v>
      </c>
      <c r="F13941" s="2">
        <v>42729.719444444447</v>
      </c>
      <c r="G13941" s="2">
        <v>42732.57916666667</v>
      </c>
      <c r="H13941">
        <v>1</v>
      </c>
      <c r="I13941" s="1" t="s">
        <v>28554</v>
      </c>
      <c r="J13941" t="s">
        <v>28555</v>
      </c>
      <c r="K13941">
        <v>1</v>
      </c>
      <c r="L13941" s="1" t="s">
        <v>28554</v>
      </c>
      <c r="M13941" t="s">
        <v>28555</v>
      </c>
      <c r="N13941" t="s">
        <v>34</v>
      </c>
      <c r="O13941" t="s">
        <v>150</v>
      </c>
    </row>
    <row r="13942" spans="1:15" x14ac:dyDescent="0.2">
      <c r="A13942">
        <v>2016</v>
      </c>
      <c r="B13942" s="1" t="s">
        <v>28549</v>
      </c>
      <c r="C13942" s="1" t="s">
        <v>16</v>
      </c>
      <c r="D13942" s="1" t="s">
        <v>3893</v>
      </c>
      <c r="E13942" t="s">
        <v>3894</v>
      </c>
      <c r="F13942" s="2">
        <v>42733.767361111109</v>
      </c>
      <c r="G13942" s="2">
        <v>42755.565972222219</v>
      </c>
      <c r="H13942">
        <v>5</v>
      </c>
      <c r="I13942" s="1" t="s">
        <v>28554</v>
      </c>
      <c r="J13942" t="s">
        <v>28555</v>
      </c>
      <c r="K13942">
        <v>8</v>
      </c>
      <c r="L13942" s="1" t="s">
        <v>28554</v>
      </c>
      <c r="M13942" t="s">
        <v>28555</v>
      </c>
      <c r="N13942" t="s">
        <v>19</v>
      </c>
      <c r="O13942" t="s">
        <v>54</v>
      </c>
    </row>
    <row r="13943" spans="1:15" x14ac:dyDescent="0.2">
      <c r="A13943">
        <v>2016</v>
      </c>
      <c r="B13943" s="1" t="s">
        <v>28549</v>
      </c>
      <c r="C13943" s="1" t="s">
        <v>16</v>
      </c>
      <c r="D13943" s="1" t="s">
        <v>3903</v>
      </c>
      <c r="E13943" t="s">
        <v>3904</v>
      </c>
      <c r="F13943" s="2">
        <v>42481.622916666667</v>
      </c>
      <c r="G13943" s="2">
        <v>42506.411805555559</v>
      </c>
      <c r="H13943">
        <v>2</v>
      </c>
      <c r="I13943" s="1" t="s">
        <v>28554</v>
      </c>
      <c r="J13943" t="s">
        <v>28555</v>
      </c>
      <c r="K13943">
        <v>1</v>
      </c>
      <c r="L13943" s="1" t="s">
        <v>28554</v>
      </c>
      <c r="M13943" t="s">
        <v>28555</v>
      </c>
      <c r="N13943" t="s">
        <v>19</v>
      </c>
      <c r="O13943" t="s">
        <v>26</v>
      </c>
    </row>
    <row r="13944" spans="1:15" x14ac:dyDescent="0.2">
      <c r="A13944">
        <v>2016</v>
      </c>
      <c r="B13944" s="1" t="s">
        <v>28549</v>
      </c>
      <c r="C13944" s="1" t="s">
        <v>16</v>
      </c>
      <c r="D13944" s="1" t="s">
        <v>3903</v>
      </c>
      <c r="E13944" t="s">
        <v>3904</v>
      </c>
      <c r="F13944" s="2">
        <v>42583.745138888888</v>
      </c>
      <c r="G13944" s="2">
        <v>42587.628472222219</v>
      </c>
      <c r="H13944">
        <v>6</v>
      </c>
      <c r="I13944" s="1" t="s">
        <v>28554</v>
      </c>
      <c r="J13944" t="s">
        <v>28555</v>
      </c>
      <c r="K13944">
        <v>1</v>
      </c>
      <c r="L13944" s="1" t="s">
        <v>28554</v>
      </c>
      <c r="M13944" t="s">
        <v>28555</v>
      </c>
      <c r="N13944" t="s">
        <v>19</v>
      </c>
      <c r="O13944" t="s">
        <v>26</v>
      </c>
    </row>
    <row r="13945" spans="1:15" x14ac:dyDescent="0.2">
      <c r="A13945">
        <v>2016</v>
      </c>
      <c r="B13945" s="1" t="s">
        <v>28549</v>
      </c>
      <c r="C13945" s="1" t="s">
        <v>31</v>
      </c>
      <c r="D13945" s="1" t="s">
        <v>3923</v>
      </c>
      <c r="E13945" t="s">
        <v>3924</v>
      </c>
      <c r="F13945" s="2">
        <v>42527.356249999997</v>
      </c>
      <c r="G13945" s="2">
        <v>42545.546527777777</v>
      </c>
      <c r="H13945">
        <v>2</v>
      </c>
      <c r="I13945" s="1" t="s">
        <v>28554</v>
      </c>
      <c r="J13945" t="s">
        <v>28555</v>
      </c>
      <c r="K13945">
        <v>1</v>
      </c>
      <c r="L13945" s="1" t="s">
        <v>28554</v>
      </c>
      <c r="M13945" t="s">
        <v>28555</v>
      </c>
      <c r="N13945" t="s">
        <v>19</v>
      </c>
      <c r="O13945" t="s">
        <v>26</v>
      </c>
    </row>
    <row r="13946" spans="1:15" x14ac:dyDescent="0.2">
      <c r="A13946">
        <v>2016</v>
      </c>
      <c r="B13946" s="1" t="s">
        <v>28549</v>
      </c>
      <c r="C13946" s="1" t="s">
        <v>16</v>
      </c>
      <c r="D13946" s="1" t="s">
        <v>3945</v>
      </c>
      <c r="E13946" t="s">
        <v>3946</v>
      </c>
      <c r="F13946" s="2">
        <v>42530.379166666666</v>
      </c>
      <c r="G13946" s="2">
        <v>42536.550694444442</v>
      </c>
      <c r="H13946">
        <v>2</v>
      </c>
      <c r="I13946" s="1" t="s">
        <v>28554</v>
      </c>
      <c r="J13946" t="s">
        <v>28555</v>
      </c>
      <c r="K13946">
        <v>1</v>
      </c>
      <c r="L13946" s="1" t="s">
        <v>28554</v>
      </c>
      <c r="M13946" t="s">
        <v>28555</v>
      </c>
      <c r="N13946" t="s">
        <v>57</v>
      </c>
      <c r="O13946" t="s">
        <v>58</v>
      </c>
    </row>
    <row r="13947" spans="1:15" x14ac:dyDescent="0.2">
      <c r="A13947">
        <v>2016</v>
      </c>
      <c r="B13947" s="1" t="s">
        <v>28549</v>
      </c>
      <c r="C13947" s="1" t="s">
        <v>16</v>
      </c>
      <c r="D13947" s="1" t="s">
        <v>3945</v>
      </c>
      <c r="E13947" t="s">
        <v>3946</v>
      </c>
      <c r="F13947" s="2">
        <v>42541.411111111112</v>
      </c>
      <c r="G13947" s="2">
        <v>42548.677083333336</v>
      </c>
      <c r="H13947">
        <v>2</v>
      </c>
      <c r="I13947" s="1" t="s">
        <v>28554</v>
      </c>
      <c r="J13947" t="s">
        <v>28555</v>
      </c>
      <c r="K13947">
        <v>3</v>
      </c>
      <c r="L13947" s="1" t="s">
        <v>36</v>
      </c>
      <c r="M13947" t="s">
        <v>78</v>
      </c>
      <c r="N13947" t="s">
        <v>57</v>
      </c>
      <c r="O13947" t="s">
        <v>58</v>
      </c>
    </row>
    <row r="13948" spans="1:15" x14ac:dyDescent="0.2">
      <c r="A13948">
        <v>2016</v>
      </c>
      <c r="B13948" s="1" t="s">
        <v>28549</v>
      </c>
      <c r="C13948" s="1" t="s">
        <v>16</v>
      </c>
      <c r="D13948" s="1" t="s">
        <v>3945</v>
      </c>
      <c r="E13948" t="s">
        <v>3946</v>
      </c>
      <c r="F13948" s="2">
        <v>42583.467361111114</v>
      </c>
      <c r="G13948" s="2">
        <v>42586.576388888891</v>
      </c>
      <c r="H13948">
        <v>2</v>
      </c>
      <c r="I13948" s="1" t="s">
        <v>28554</v>
      </c>
      <c r="J13948" t="s">
        <v>28555</v>
      </c>
      <c r="K13948">
        <v>1</v>
      </c>
      <c r="L13948" s="1" t="s">
        <v>28554</v>
      </c>
      <c r="M13948" t="s">
        <v>28555</v>
      </c>
      <c r="N13948" t="s">
        <v>57</v>
      </c>
      <c r="O13948" t="s">
        <v>58</v>
      </c>
    </row>
    <row r="13949" spans="1:15" x14ac:dyDescent="0.2">
      <c r="A13949">
        <v>2016</v>
      </c>
      <c r="B13949" s="1" t="s">
        <v>28549</v>
      </c>
      <c r="C13949" s="1" t="s">
        <v>16</v>
      </c>
      <c r="D13949" s="1" t="s">
        <v>4073</v>
      </c>
      <c r="E13949" t="s">
        <v>4074</v>
      </c>
      <c r="F13949" s="2">
        <v>42668.348611111112</v>
      </c>
      <c r="G13949" s="2">
        <v>42697.448611111111</v>
      </c>
      <c r="H13949">
        <v>2</v>
      </c>
      <c r="I13949" s="1" t="s">
        <v>28554</v>
      </c>
      <c r="J13949" t="s">
        <v>28555</v>
      </c>
      <c r="K13949">
        <v>1</v>
      </c>
      <c r="L13949" s="1" t="s">
        <v>28554</v>
      </c>
      <c r="M13949" t="s">
        <v>28555</v>
      </c>
      <c r="N13949" t="s">
        <v>57</v>
      </c>
      <c r="O13949" t="s">
        <v>63</v>
      </c>
    </row>
    <row r="13950" spans="1:15" x14ac:dyDescent="0.2">
      <c r="A13950">
        <v>2016</v>
      </c>
      <c r="B13950" s="1" t="s">
        <v>28549</v>
      </c>
      <c r="C13950" s="1" t="s">
        <v>31</v>
      </c>
      <c r="D13950" s="1" t="s">
        <v>4139</v>
      </c>
      <c r="E13950" t="s">
        <v>4140</v>
      </c>
      <c r="F13950" s="2">
        <v>42473.636805555558</v>
      </c>
      <c r="G13950" s="2">
        <v>42474.452777777777</v>
      </c>
      <c r="H13950">
        <v>2</v>
      </c>
      <c r="I13950" s="1" t="s">
        <v>28554</v>
      </c>
      <c r="J13950" t="s">
        <v>28555</v>
      </c>
      <c r="K13950">
        <v>1</v>
      </c>
      <c r="L13950" s="1" t="s">
        <v>28554</v>
      </c>
      <c r="M13950" t="s">
        <v>28555</v>
      </c>
      <c r="N13950" t="s">
        <v>57</v>
      </c>
      <c r="O13950" t="s">
        <v>124</v>
      </c>
    </row>
    <row r="13951" spans="1:15" x14ac:dyDescent="0.2">
      <c r="A13951">
        <v>2016</v>
      </c>
      <c r="B13951" s="1" t="s">
        <v>28549</v>
      </c>
      <c r="C13951" s="1" t="s">
        <v>16</v>
      </c>
      <c r="D13951" s="1" t="s">
        <v>4153</v>
      </c>
      <c r="E13951" t="s">
        <v>4154</v>
      </c>
      <c r="F13951" s="2">
        <v>42556.553472222222</v>
      </c>
      <c r="G13951" s="2">
        <v>42564.93472222222</v>
      </c>
      <c r="H13951">
        <v>6</v>
      </c>
      <c r="I13951" s="1" t="s">
        <v>36</v>
      </c>
      <c r="J13951" t="s">
        <v>78</v>
      </c>
      <c r="K13951">
        <v>3</v>
      </c>
      <c r="L13951" s="1" t="s">
        <v>36</v>
      </c>
      <c r="M13951" t="s">
        <v>78</v>
      </c>
      <c r="N13951" t="s">
        <v>19</v>
      </c>
      <c r="O13951" t="s">
        <v>54</v>
      </c>
    </row>
    <row r="13952" spans="1:15" x14ac:dyDescent="0.2">
      <c r="A13952">
        <v>2016</v>
      </c>
      <c r="B13952" s="1" t="s">
        <v>28549</v>
      </c>
      <c r="C13952" s="1" t="s">
        <v>16</v>
      </c>
      <c r="D13952" s="1" t="s">
        <v>4153</v>
      </c>
      <c r="E13952" t="s">
        <v>4154</v>
      </c>
      <c r="F13952" s="2">
        <v>42576.384027777778</v>
      </c>
      <c r="G13952" s="2">
        <v>42593.574999999997</v>
      </c>
      <c r="H13952">
        <v>6</v>
      </c>
      <c r="I13952" s="1" t="s">
        <v>36</v>
      </c>
      <c r="J13952" t="s">
        <v>78</v>
      </c>
      <c r="K13952">
        <v>1</v>
      </c>
      <c r="L13952" s="1" t="s">
        <v>28554</v>
      </c>
      <c r="M13952" t="s">
        <v>28555</v>
      </c>
      <c r="N13952" t="s">
        <v>19</v>
      </c>
      <c r="O13952" t="s">
        <v>54</v>
      </c>
    </row>
    <row r="13953" spans="1:15" x14ac:dyDescent="0.2">
      <c r="A13953">
        <v>2016</v>
      </c>
      <c r="B13953" s="1" t="s">
        <v>28549</v>
      </c>
      <c r="C13953" s="1" t="s">
        <v>31</v>
      </c>
      <c r="D13953" s="1" t="s">
        <v>4153</v>
      </c>
      <c r="E13953" t="s">
        <v>4154</v>
      </c>
      <c r="F13953" s="2">
        <v>42674.336805555555</v>
      </c>
      <c r="G13953" s="2">
        <v>42710.522222222222</v>
      </c>
      <c r="H13953">
        <v>2</v>
      </c>
      <c r="I13953" s="1" t="s">
        <v>28554</v>
      </c>
      <c r="J13953" t="s">
        <v>28555</v>
      </c>
      <c r="K13953">
        <v>1</v>
      </c>
      <c r="L13953" s="1" t="s">
        <v>28554</v>
      </c>
      <c r="M13953" t="s">
        <v>28555</v>
      </c>
      <c r="N13953" t="s">
        <v>19</v>
      </c>
      <c r="O13953" t="s">
        <v>54</v>
      </c>
    </row>
    <row r="13954" spans="1:15" x14ac:dyDescent="0.2">
      <c r="A13954">
        <v>2016</v>
      </c>
      <c r="B13954" s="1" t="s">
        <v>28549</v>
      </c>
      <c r="C13954" s="1" t="s">
        <v>16</v>
      </c>
      <c r="D13954" s="1" t="s">
        <v>4180</v>
      </c>
      <c r="E13954" t="s">
        <v>4181</v>
      </c>
      <c r="F13954" s="2">
        <v>42577.525694444441</v>
      </c>
      <c r="G13954" s="2">
        <v>42611.159722222219</v>
      </c>
      <c r="H13954">
        <v>2</v>
      </c>
      <c r="I13954" s="1" t="s">
        <v>28554</v>
      </c>
      <c r="J13954" t="s">
        <v>28555</v>
      </c>
      <c r="K13954">
        <v>8</v>
      </c>
      <c r="L13954" s="1" t="s">
        <v>28554</v>
      </c>
      <c r="M13954" t="s">
        <v>28555</v>
      </c>
      <c r="N13954" t="s">
        <v>19</v>
      </c>
      <c r="O13954" t="s">
        <v>54</v>
      </c>
    </row>
    <row r="13955" spans="1:15" x14ac:dyDescent="0.2">
      <c r="A13955">
        <v>2016</v>
      </c>
      <c r="B13955" s="1" t="s">
        <v>28549</v>
      </c>
      <c r="C13955" s="1" t="s">
        <v>16</v>
      </c>
      <c r="D13955" s="1" t="s">
        <v>4186</v>
      </c>
      <c r="E13955" t="s">
        <v>4185</v>
      </c>
      <c r="F13955" s="2">
        <v>42566.44027777778</v>
      </c>
      <c r="G13955" s="2">
        <v>42587.568055555559</v>
      </c>
      <c r="H13955">
        <v>2</v>
      </c>
      <c r="I13955" s="1" t="s">
        <v>28554</v>
      </c>
      <c r="J13955" t="s">
        <v>28555</v>
      </c>
      <c r="K13955">
        <v>1</v>
      </c>
      <c r="L13955" s="1" t="s">
        <v>28554</v>
      </c>
      <c r="M13955" t="s">
        <v>28555</v>
      </c>
      <c r="N13955" t="s">
        <v>19</v>
      </c>
      <c r="O13955" t="s">
        <v>84</v>
      </c>
    </row>
    <row r="13956" spans="1:15" x14ac:dyDescent="0.2">
      <c r="A13956">
        <v>2016</v>
      </c>
      <c r="B13956" s="1" t="s">
        <v>28549</v>
      </c>
      <c r="C13956" s="1" t="s">
        <v>16</v>
      </c>
      <c r="D13956" s="1" t="s">
        <v>4186</v>
      </c>
      <c r="E13956" t="s">
        <v>4185</v>
      </c>
      <c r="F13956" s="2">
        <v>42598.463194444441</v>
      </c>
      <c r="G13956" s="2">
        <v>42625.56527777778</v>
      </c>
      <c r="H13956">
        <v>2</v>
      </c>
      <c r="I13956" s="1" t="s">
        <v>28554</v>
      </c>
      <c r="J13956" t="s">
        <v>28555</v>
      </c>
      <c r="K13956">
        <v>1</v>
      </c>
      <c r="L13956" s="1" t="s">
        <v>28554</v>
      </c>
      <c r="M13956" t="s">
        <v>28555</v>
      </c>
      <c r="N13956" t="s">
        <v>19</v>
      </c>
      <c r="O13956" t="s">
        <v>84</v>
      </c>
    </row>
    <row r="13957" spans="1:15" x14ac:dyDescent="0.2">
      <c r="A13957">
        <v>2016</v>
      </c>
      <c r="B13957" s="1" t="s">
        <v>28549</v>
      </c>
      <c r="C13957" s="1" t="s">
        <v>16</v>
      </c>
      <c r="D13957" s="1" t="s">
        <v>4238</v>
      </c>
      <c r="E13957" t="s">
        <v>4239</v>
      </c>
      <c r="F13957" s="2">
        <v>42481.470833333333</v>
      </c>
      <c r="G13957" s="2">
        <v>42482.558333333334</v>
      </c>
      <c r="H13957">
        <v>2</v>
      </c>
      <c r="I13957" s="1" t="s">
        <v>28554</v>
      </c>
      <c r="J13957" t="s">
        <v>28555</v>
      </c>
      <c r="K13957">
        <v>1</v>
      </c>
      <c r="L13957" s="1" t="s">
        <v>28554</v>
      </c>
      <c r="M13957" t="s">
        <v>28555</v>
      </c>
      <c r="N13957" t="s">
        <v>57</v>
      </c>
      <c r="O13957" t="s">
        <v>208</v>
      </c>
    </row>
    <row r="13958" spans="1:15" x14ac:dyDescent="0.2">
      <c r="A13958">
        <v>2016</v>
      </c>
      <c r="B13958" s="1" t="s">
        <v>28549</v>
      </c>
      <c r="C13958" s="1" t="s">
        <v>16</v>
      </c>
      <c r="D13958" s="1" t="s">
        <v>4238</v>
      </c>
      <c r="E13958" t="s">
        <v>4239</v>
      </c>
      <c r="F13958" s="2">
        <v>42484.804861111108</v>
      </c>
      <c r="G13958" s="2">
        <v>42486.645138888889</v>
      </c>
      <c r="H13958">
        <v>2</v>
      </c>
      <c r="I13958" s="1" t="s">
        <v>28554</v>
      </c>
      <c r="J13958" t="s">
        <v>28555</v>
      </c>
      <c r="K13958">
        <v>1</v>
      </c>
      <c r="L13958" s="1" t="s">
        <v>28554</v>
      </c>
      <c r="M13958" t="s">
        <v>28555</v>
      </c>
      <c r="N13958" t="s">
        <v>57</v>
      </c>
      <c r="O13958" t="s">
        <v>208</v>
      </c>
    </row>
    <row r="13959" spans="1:15" x14ac:dyDescent="0.2">
      <c r="A13959">
        <v>2016</v>
      </c>
      <c r="B13959" s="1" t="s">
        <v>28549</v>
      </c>
      <c r="C13959" s="1" t="s">
        <v>16</v>
      </c>
      <c r="D13959" s="1" t="s">
        <v>4238</v>
      </c>
      <c r="E13959" t="s">
        <v>4239</v>
      </c>
      <c r="F13959" s="2">
        <v>42493.42083333333</v>
      </c>
      <c r="G13959" s="2">
        <v>42493.629861111112</v>
      </c>
      <c r="H13959">
        <v>2</v>
      </c>
      <c r="I13959" s="1" t="s">
        <v>31</v>
      </c>
      <c r="J13959" t="s">
        <v>233</v>
      </c>
      <c r="K13959">
        <v>1</v>
      </c>
      <c r="L13959" s="1" t="s">
        <v>31</v>
      </c>
      <c r="M13959" t="s">
        <v>233</v>
      </c>
      <c r="N13959" t="s">
        <v>57</v>
      </c>
      <c r="O13959" t="s">
        <v>208</v>
      </c>
    </row>
    <row r="13960" spans="1:15" x14ac:dyDescent="0.2">
      <c r="A13960">
        <v>2016</v>
      </c>
      <c r="B13960" s="1" t="s">
        <v>28549</v>
      </c>
      <c r="C13960" s="1" t="s">
        <v>16</v>
      </c>
      <c r="D13960" s="1" t="s">
        <v>4238</v>
      </c>
      <c r="E13960" t="s">
        <v>4239</v>
      </c>
      <c r="F13960" s="2">
        <v>42513.404166666667</v>
      </c>
      <c r="G13960" s="2">
        <v>42548.830555555556</v>
      </c>
      <c r="H13960">
        <v>2</v>
      </c>
      <c r="I13960" s="1" t="s">
        <v>28554</v>
      </c>
      <c r="J13960" t="s">
        <v>28555</v>
      </c>
      <c r="K13960">
        <v>1</v>
      </c>
      <c r="L13960" s="1" t="s">
        <v>28554</v>
      </c>
      <c r="M13960" t="s">
        <v>28555</v>
      </c>
      <c r="N13960" t="s">
        <v>57</v>
      </c>
      <c r="O13960" t="s">
        <v>208</v>
      </c>
    </row>
    <row r="13961" spans="1:15" x14ac:dyDescent="0.2">
      <c r="A13961">
        <v>2016</v>
      </c>
      <c r="B13961" s="1" t="s">
        <v>28549</v>
      </c>
      <c r="C13961" s="1" t="s">
        <v>31</v>
      </c>
      <c r="D13961" s="1" t="s">
        <v>4238</v>
      </c>
      <c r="E13961" t="s">
        <v>4239</v>
      </c>
      <c r="F13961" s="2">
        <v>42563.363888888889</v>
      </c>
      <c r="G13961" s="2">
        <v>42592.49722222222</v>
      </c>
      <c r="H13961">
        <v>2</v>
      </c>
      <c r="I13961" s="1" t="s">
        <v>28554</v>
      </c>
      <c r="J13961" t="s">
        <v>28555</v>
      </c>
      <c r="K13961">
        <v>1</v>
      </c>
      <c r="L13961" s="1" t="s">
        <v>28554</v>
      </c>
      <c r="M13961" t="s">
        <v>28555</v>
      </c>
      <c r="N13961" t="s">
        <v>57</v>
      </c>
      <c r="O13961" t="s">
        <v>208</v>
      </c>
    </row>
    <row r="13962" spans="1:15" x14ac:dyDescent="0.2">
      <c r="A13962">
        <v>2016</v>
      </c>
      <c r="B13962" s="1" t="s">
        <v>28549</v>
      </c>
      <c r="C13962" s="1" t="s">
        <v>16</v>
      </c>
      <c r="D13962" s="1" t="s">
        <v>4238</v>
      </c>
      <c r="E13962" t="s">
        <v>4239</v>
      </c>
      <c r="F13962" s="2">
        <v>42653.490277777775</v>
      </c>
      <c r="G13962" s="2">
        <v>42660.568055555559</v>
      </c>
      <c r="H13962">
        <v>2</v>
      </c>
      <c r="I13962" s="1" t="s">
        <v>28554</v>
      </c>
      <c r="J13962" t="s">
        <v>28555</v>
      </c>
      <c r="K13962">
        <v>1</v>
      </c>
      <c r="L13962" s="1" t="s">
        <v>28554</v>
      </c>
      <c r="M13962" t="s">
        <v>28555</v>
      </c>
      <c r="N13962" t="s">
        <v>57</v>
      </c>
      <c r="O13962" t="s">
        <v>208</v>
      </c>
    </row>
    <row r="13963" spans="1:15" x14ac:dyDescent="0.2">
      <c r="A13963">
        <v>2016</v>
      </c>
      <c r="B13963" s="1" t="s">
        <v>28549</v>
      </c>
      <c r="C13963" s="1" t="s">
        <v>16</v>
      </c>
      <c r="D13963" s="1" t="s">
        <v>4380</v>
      </c>
      <c r="E13963" t="s">
        <v>4381</v>
      </c>
      <c r="F13963" s="2">
        <v>42403.397222222222</v>
      </c>
      <c r="G13963" s="2">
        <v>42432.459027777775</v>
      </c>
      <c r="H13963">
        <v>2</v>
      </c>
      <c r="I13963" s="1" t="s">
        <v>28554</v>
      </c>
      <c r="J13963" t="s">
        <v>28555</v>
      </c>
      <c r="K13963">
        <v>1</v>
      </c>
      <c r="L13963" s="1" t="s">
        <v>28554</v>
      </c>
      <c r="M13963" t="s">
        <v>28555</v>
      </c>
      <c r="N13963" t="s">
        <v>19</v>
      </c>
      <c r="O13963" t="s">
        <v>20</v>
      </c>
    </row>
    <row r="13964" spans="1:15" x14ac:dyDescent="0.2">
      <c r="A13964">
        <v>2016</v>
      </c>
      <c r="B13964" s="1" t="s">
        <v>28549</v>
      </c>
      <c r="C13964" s="1" t="s">
        <v>16</v>
      </c>
      <c r="D13964" s="1" t="s">
        <v>4380</v>
      </c>
      <c r="E13964" t="s">
        <v>4381</v>
      </c>
      <c r="F13964" s="2">
        <v>42576.543055555558</v>
      </c>
      <c r="G13964" s="2">
        <v>42601.650694444441</v>
      </c>
      <c r="H13964">
        <v>2</v>
      </c>
      <c r="I13964" s="1" t="s">
        <v>28554</v>
      </c>
      <c r="J13964" t="s">
        <v>28555</v>
      </c>
      <c r="K13964">
        <v>1</v>
      </c>
      <c r="L13964" s="1" t="s">
        <v>28554</v>
      </c>
      <c r="M13964" t="s">
        <v>28555</v>
      </c>
      <c r="N13964" t="s">
        <v>19</v>
      </c>
      <c r="O13964" t="s">
        <v>20</v>
      </c>
    </row>
    <row r="13965" spans="1:15" x14ac:dyDescent="0.2">
      <c r="A13965">
        <v>2016</v>
      </c>
      <c r="B13965" s="1" t="s">
        <v>28549</v>
      </c>
      <c r="C13965" s="1" t="s">
        <v>16</v>
      </c>
      <c r="D13965" s="1" t="s">
        <v>4414</v>
      </c>
      <c r="E13965" t="s">
        <v>4415</v>
      </c>
      <c r="F13965" s="2">
        <v>42436.441666666666</v>
      </c>
      <c r="G13965" s="2">
        <v>42464.599305555559</v>
      </c>
      <c r="H13965">
        <v>2</v>
      </c>
      <c r="I13965" s="1" t="s">
        <v>28554</v>
      </c>
      <c r="J13965" t="s">
        <v>28555</v>
      </c>
      <c r="K13965">
        <v>1</v>
      </c>
      <c r="L13965" s="1" t="s">
        <v>28554</v>
      </c>
      <c r="M13965" t="s">
        <v>28555</v>
      </c>
      <c r="N13965" t="s">
        <v>19</v>
      </c>
      <c r="O13965" t="s">
        <v>54</v>
      </c>
    </row>
    <row r="13966" spans="1:15" x14ac:dyDescent="0.2">
      <c r="A13966">
        <v>2016</v>
      </c>
      <c r="B13966" s="1" t="s">
        <v>28549</v>
      </c>
      <c r="C13966" s="1" t="s">
        <v>31</v>
      </c>
      <c r="D13966" s="1" t="s">
        <v>4416</v>
      </c>
      <c r="E13966" t="s">
        <v>4417</v>
      </c>
      <c r="F13966" s="2">
        <v>42501.482638888891</v>
      </c>
      <c r="G13966" s="2">
        <v>42503.520833333336</v>
      </c>
      <c r="H13966">
        <v>2</v>
      </c>
      <c r="I13966" s="1" t="s">
        <v>28554</v>
      </c>
      <c r="J13966" t="s">
        <v>28555</v>
      </c>
      <c r="K13966">
        <v>1</v>
      </c>
      <c r="L13966" s="1" t="s">
        <v>28554</v>
      </c>
      <c r="M13966" t="s">
        <v>28555</v>
      </c>
      <c r="N13966" t="s">
        <v>57</v>
      </c>
      <c r="O13966" t="s">
        <v>58</v>
      </c>
    </row>
    <row r="13967" spans="1:15" x14ac:dyDescent="0.2">
      <c r="A13967">
        <v>2016</v>
      </c>
      <c r="B13967" s="1" t="s">
        <v>28549</v>
      </c>
      <c r="C13967" s="1" t="s">
        <v>16</v>
      </c>
      <c r="D13967" s="1" t="s">
        <v>4416</v>
      </c>
      <c r="E13967" t="s">
        <v>4417</v>
      </c>
      <c r="F13967" s="2">
        <v>42534.509027777778</v>
      </c>
      <c r="G13967" s="2">
        <v>42538.626388888886</v>
      </c>
      <c r="H13967">
        <v>2</v>
      </c>
      <c r="I13967" s="1" t="s">
        <v>28554</v>
      </c>
      <c r="J13967" t="s">
        <v>28555</v>
      </c>
      <c r="K13967">
        <v>1</v>
      </c>
      <c r="L13967" s="1" t="s">
        <v>28554</v>
      </c>
      <c r="M13967" t="s">
        <v>28555</v>
      </c>
      <c r="N13967" t="s">
        <v>57</v>
      </c>
      <c r="O13967" t="s">
        <v>58</v>
      </c>
    </row>
    <row r="13968" spans="1:15" x14ac:dyDescent="0.2">
      <c r="A13968">
        <v>2016</v>
      </c>
      <c r="B13968" s="1" t="s">
        <v>28549</v>
      </c>
      <c r="C13968" s="1" t="s">
        <v>31</v>
      </c>
      <c r="D13968" s="1" t="s">
        <v>4416</v>
      </c>
      <c r="E13968" t="s">
        <v>4417</v>
      </c>
      <c r="F13968" s="2">
        <v>42569.380555555559</v>
      </c>
      <c r="G13968" s="2">
        <v>42605.563194444447</v>
      </c>
      <c r="H13968">
        <v>2</v>
      </c>
      <c r="I13968" s="1" t="s">
        <v>28554</v>
      </c>
      <c r="J13968" t="s">
        <v>28555</v>
      </c>
      <c r="K13968">
        <v>1</v>
      </c>
      <c r="L13968" s="1" t="s">
        <v>28554</v>
      </c>
      <c r="M13968" t="s">
        <v>28555</v>
      </c>
      <c r="N13968" t="s">
        <v>57</v>
      </c>
      <c r="O13968" t="s">
        <v>58</v>
      </c>
    </row>
    <row r="13969" spans="1:15" x14ac:dyDescent="0.2">
      <c r="A13969">
        <v>2016</v>
      </c>
      <c r="B13969" s="1" t="s">
        <v>28549</v>
      </c>
      <c r="C13969" s="1" t="s">
        <v>16</v>
      </c>
      <c r="D13969" s="1" t="s">
        <v>4434</v>
      </c>
      <c r="E13969" t="s">
        <v>4435</v>
      </c>
      <c r="F13969" s="2">
        <v>42649.443749999999</v>
      </c>
      <c r="G13969" s="2">
        <v>42683.626388888886</v>
      </c>
      <c r="H13969">
        <v>2</v>
      </c>
      <c r="I13969" s="1" t="s">
        <v>28554</v>
      </c>
      <c r="J13969" t="s">
        <v>28555</v>
      </c>
      <c r="K13969">
        <v>1</v>
      </c>
      <c r="L13969" s="1" t="s">
        <v>28554</v>
      </c>
      <c r="M13969" t="s">
        <v>28555</v>
      </c>
      <c r="N13969" t="s">
        <v>19</v>
      </c>
      <c r="O13969" t="s">
        <v>54</v>
      </c>
    </row>
    <row r="13970" spans="1:15" x14ac:dyDescent="0.2">
      <c r="A13970">
        <v>2016</v>
      </c>
      <c r="B13970" s="1" t="s">
        <v>28549</v>
      </c>
      <c r="C13970" s="1" t="s">
        <v>16</v>
      </c>
      <c r="D13970" s="1" t="s">
        <v>4434</v>
      </c>
      <c r="E13970" t="s">
        <v>4435</v>
      </c>
      <c r="F13970" s="2">
        <v>42690.376388888886</v>
      </c>
      <c r="G13970" s="2">
        <v>42718.536111111112</v>
      </c>
      <c r="H13970">
        <v>2</v>
      </c>
      <c r="I13970" s="1" t="s">
        <v>28554</v>
      </c>
      <c r="J13970" t="s">
        <v>28555</v>
      </c>
      <c r="K13970">
        <v>1</v>
      </c>
      <c r="L13970" s="1" t="s">
        <v>28554</v>
      </c>
      <c r="M13970" t="s">
        <v>28555</v>
      </c>
      <c r="N13970" t="s">
        <v>19</v>
      </c>
      <c r="O13970" t="s">
        <v>54</v>
      </c>
    </row>
    <row r="13971" spans="1:15" x14ac:dyDescent="0.2">
      <c r="A13971">
        <v>2016</v>
      </c>
      <c r="B13971" s="1" t="s">
        <v>28549</v>
      </c>
      <c r="C13971" s="1" t="s">
        <v>16</v>
      </c>
      <c r="D13971" s="1" t="s">
        <v>4434</v>
      </c>
      <c r="E13971" t="s">
        <v>4435</v>
      </c>
      <c r="F13971" s="2">
        <v>42732.398611111108</v>
      </c>
      <c r="G13971" s="2">
        <v>42811.552083333336</v>
      </c>
      <c r="H13971">
        <v>2</v>
      </c>
      <c r="I13971" s="1" t="s">
        <v>28554</v>
      </c>
      <c r="J13971" t="s">
        <v>28555</v>
      </c>
      <c r="K13971">
        <v>1</v>
      </c>
      <c r="L13971" s="1" t="s">
        <v>28554</v>
      </c>
      <c r="M13971" t="s">
        <v>28555</v>
      </c>
      <c r="N13971" t="s">
        <v>19</v>
      </c>
      <c r="O13971" t="s">
        <v>54</v>
      </c>
    </row>
    <row r="13972" spans="1:15" x14ac:dyDescent="0.2">
      <c r="A13972">
        <v>2016</v>
      </c>
      <c r="B13972" s="1" t="s">
        <v>28549</v>
      </c>
      <c r="C13972" s="1" t="s">
        <v>16</v>
      </c>
      <c r="D13972" s="1" t="s">
        <v>4516</v>
      </c>
      <c r="E13972" t="s">
        <v>4517</v>
      </c>
      <c r="F13972" s="2">
        <v>42486.410416666666</v>
      </c>
      <c r="G13972" s="2">
        <v>42493.540277777778</v>
      </c>
      <c r="H13972">
        <v>2</v>
      </c>
      <c r="I13972" s="1" t="s">
        <v>28554</v>
      </c>
      <c r="J13972" t="s">
        <v>28555</v>
      </c>
      <c r="K13972">
        <v>1</v>
      </c>
      <c r="L13972" s="1" t="s">
        <v>28554</v>
      </c>
      <c r="M13972" t="s">
        <v>28555</v>
      </c>
      <c r="N13972" t="s">
        <v>401</v>
      </c>
      <c r="O13972" t="s">
        <v>402</v>
      </c>
    </row>
    <row r="13973" spans="1:15" x14ac:dyDescent="0.2">
      <c r="A13973">
        <v>2016</v>
      </c>
      <c r="B13973" s="1" t="s">
        <v>28549</v>
      </c>
      <c r="C13973" s="1" t="s">
        <v>16</v>
      </c>
      <c r="D13973" s="1" t="s">
        <v>4692</v>
      </c>
      <c r="E13973" t="s">
        <v>4693</v>
      </c>
      <c r="F13973" s="2">
        <v>42419.45</v>
      </c>
      <c r="G13973" s="2">
        <v>42422.386111111111</v>
      </c>
      <c r="H13973">
        <v>2</v>
      </c>
      <c r="I13973" s="1" t="s">
        <v>28554</v>
      </c>
      <c r="J13973" t="s">
        <v>28555</v>
      </c>
      <c r="K13973">
        <v>1</v>
      </c>
      <c r="L13973" s="1" t="s">
        <v>28554</v>
      </c>
      <c r="M13973" t="s">
        <v>28555</v>
      </c>
      <c r="N13973" t="s">
        <v>57</v>
      </c>
      <c r="O13973" t="s">
        <v>572</v>
      </c>
    </row>
    <row r="13974" spans="1:15" x14ac:dyDescent="0.2">
      <c r="A13974">
        <v>2016</v>
      </c>
      <c r="B13974" s="1" t="s">
        <v>28549</v>
      </c>
      <c r="C13974" s="1" t="s">
        <v>31</v>
      </c>
      <c r="D13974" s="1" t="s">
        <v>4706</v>
      </c>
      <c r="E13974" t="s">
        <v>4707</v>
      </c>
      <c r="F13974" s="2">
        <v>42506.402083333334</v>
      </c>
      <c r="G13974" s="2">
        <v>42535.571527777778</v>
      </c>
      <c r="H13974">
        <v>2</v>
      </c>
      <c r="I13974" s="1" t="s">
        <v>28554</v>
      </c>
      <c r="J13974" t="s">
        <v>28555</v>
      </c>
      <c r="K13974">
        <v>1</v>
      </c>
      <c r="L13974" s="1" t="s">
        <v>28554</v>
      </c>
      <c r="M13974" t="s">
        <v>28555</v>
      </c>
      <c r="N13974" t="s">
        <v>19</v>
      </c>
      <c r="O13974" t="s">
        <v>84</v>
      </c>
    </row>
    <row r="13975" spans="1:15" x14ac:dyDescent="0.2">
      <c r="A13975">
        <v>2016</v>
      </c>
      <c r="B13975" s="1" t="s">
        <v>28549</v>
      </c>
      <c r="C13975" s="1" t="s">
        <v>16</v>
      </c>
      <c r="D13975" s="1" t="s">
        <v>4744</v>
      </c>
      <c r="E13975" t="s">
        <v>4745</v>
      </c>
      <c r="F13975" s="2">
        <v>42593.814583333333</v>
      </c>
      <c r="G13975" s="2">
        <v>42601.466666666667</v>
      </c>
      <c r="H13975">
        <v>1</v>
      </c>
      <c r="I13975" s="1" t="s">
        <v>28554</v>
      </c>
      <c r="J13975" t="s">
        <v>28555</v>
      </c>
      <c r="K13975">
        <v>1</v>
      </c>
      <c r="L13975" s="1" t="s">
        <v>28554</v>
      </c>
      <c r="M13975" t="s">
        <v>28555</v>
      </c>
      <c r="N13975" t="s">
        <v>19</v>
      </c>
      <c r="O13975" t="s">
        <v>26</v>
      </c>
    </row>
    <row r="13976" spans="1:15" x14ac:dyDescent="0.2">
      <c r="A13976">
        <v>2016</v>
      </c>
      <c r="B13976" s="1" t="s">
        <v>28549</v>
      </c>
      <c r="C13976" s="1" t="s">
        <v>16</v>
      </c>
      <c r="D13976" s="1" t="s">
        <v>4758</v>
      </c>
      <c r="E13976" t="s">
        <v>4759</v>
      </c>
      <c r="F13976" s="2">
        <v>42570.400000000001</v>
      </c>
      <c r="G13976" s="2">
        <v>42571.490277777775</v>
      </c>
      <c r="H13976">
        <v>2</v>
      </c>
      <c r="I13976" s="1" t="s">
        <v>28554</v>
      </c>
      <c r="J13976" t="s">
        <v>28555</v>
      </c>
      <c r="K13976">
        <v>1</v>
      </c>
      <c r="L13976" s="1" t="s">
        <v>28554</v>
      </c>
      <c r="M13976" t="s">
        <v>28555</v>
      </c>
      <c r="N13976" t="s">
        <v>57</v>
      </c>
      <c r="O13976" t="s">
        <v>58</v>
      </c>
    </row>
    <row r="13977" spans="1:15" x14ac:dyDescent="0.2">
      <c r="A13977">
        <v>2016</v>
      </c>
      <c r="B13977" s="1" t="s">
        <v>28549</v>
      </c>
      <c r="C13977" s="1" t="s">
        <v>16</v>
      </c>
      <c r="D13977" s="1" t="s">
        <v>4758</v>
      </c>
      <c r="E13977" t="s">
        <v>4759</v>
      </c>
      <c r="F13977" s="2">
        <v>42594.474999999999</v>
      </c>
      <c r="G13977" s="2">
        <v>42613.436805555553</v>
      </c>
      <c r="H13977">
        <v>2</v>
      </c>
      <c r="I13977" s="1" t="s">
        <v>28554</v>
      </c>
      <c r="J13977" t="s">
        <v>28555</v>
      </c>
      <c r="K13977">
        <v>1</v>
      </c>
      <c r="L13977" s="1" t="s">
        <v>28554</v>
      </c>
      <c r="M13977" t="s">
        <v>28555</v>
      </c>
      <c r="N13977" t="s">
        <v>57</v>
      </c>
      <c r="O13977" t="s">
        <v>58</v>
      </c>
    </row>
    <row r="13978" spans="1:15" x14ac:dyDescent="0.2">
      <c r="A13978">
        <v>2016</v>
      </c>
      <c r="B13978" s="1" t="s">
        <v>28549</v>
      </c>
      <c r="C13978" s="1" t="s">
        <v>16</v>
      </c>
      <c r="D13978" s="1" t="s">
        <v>4778</v>
      </c>
      <c r="E13978" t="s">
        <v>4779</v>
      </c>
      <c r="F13978" s="2">
        <v>42711.486805555556</v>
      </c>
      <c r="G13978" s="2">
        <v>42712.53402777778</v>
      </c>
      <c r="H13978">
        <v>2</v>
      </c>
      <c r="I13978" s="1" t="s">
        <v>28554</v>
      </c>
      <c r="J13978" t="s">
        <v>28555</v>
      </c>
      <c r="K13978">
        <v>1</v>
      </c>
      <c r="L13978" s="1" t="s">
        <v>28554</v>
      </c>
      <c r="M13978" t="s">
        <v>28555</v>
      </c>
      <c r="N13978" t="s">
        <v>57</v>
      </c>
      <c r="O13978" t="s">
        <v>572</v>
      </c>
    </row>
    <row r="13979" spans="1:15" x14ac:dyDescent="0.2">
      <c r="A13979">
        <v>2016</v>
      </c>
      <c r="B13979" s="1" t="s">
        <v>28549</v>
      </c>
      <c r="C13979" s="1" t="s">
        <v>16</v>
      </c>
      <c r="D13979" s="1" t="s">
        <v>4836</v>
      </c>
      <c r="E13979" t="s">
        <v>4837</v>
      </c>
      <c r="F13979" s="2">
        <v>42731.37222222222</v>
      </c>
      <c r="G13979" s="2">
        <v>42732.577777777777</v>
      </c>
      <c r="H13979">
        <v>2</v>
      </c>
      <c r="I13979" s="1" t="s">
        <v>28554</v>
      </c>
      <c r="J13979" t="s">
        <v>28555</v>
      </c>
      <c r="K13979">
        <v>1</v>
      </c>
      <c r="L13979" s="1" t="s">
        <v>28554</v>
      </c>
      <c r="M13979" t="s">
        <v>28555</v>
      </c>
      <c r="N13979" t="s">
        <v>19</v>
      </c>
      <c r="O13979" t="s">
        <v>54</v>
      </c>
    </row>
    <row r="13980" spans="1:15" x14ac:dyDescent="0.2">
      <c r="A13980">
        <v>2016</v>
      </c>
      <c r="B13980" s="1" t="s">
        <v>28549</v>
      </c>
      <c r="C13980" s="1" t="s">
        <v>16</v>
      </c>
      <c r="D13980" s="1" t="s">
        <v>4894</v>
      </c>
      <c r="E13980" t="s">
        <v>4895</v>
      </c>
      <c r="F13980" s="2">
        <v>42473.502083333333</v>
      </c>
      <c r="G13980" s="2">
        <v>42482.523611111108</v>
      </c>
      <c r="H13980">
        <v>2</v>
      </c>
      <c r="I13980" s="1" t="s">
        <v>28554</v>
      </c>
      <c r="J13980" t="s">
        <v>28555</v>
      </c>
      <c r="K13980">
        <v>1</v>
      </c>
      <c r="L13980" s="1" t="s">
        <v>28554</v>
      </c>
      <c r="M13980" t="s">
        <v>28555</v>
      </c>
      <c r="N13980" t="s">
        <v>19</v>
      </c>
      <c r="O13980" t="s">
        <v>26</v>
      </c>
    </row>
    <row r="13981" spans="1:15" x14ac:dyDescent="0.2">
      <c r="A13981">
        <v>2016</v>
      </c>
      <c r="B13981" s="1" t="s">
        <v>28549</v>
      </c>
      <c r="C13981" s="1" t="s">
        <v>16</v>
      </c>
      <c r="D13981" s="1" t="s">
        <v>4896</v>
      </c>
      <c r="E13981" t="s">
        <v>4897</v>
      </c>
      <c r="F13981" s="2">
        <v>42649.350694444445</v>
      </c>
      <c r="G13981" s="2">
        <v>42685.532638888886</v>
      </c>
      <c r="H13981">
        <v>2</v>
      </c>
      <c r="I13981" s="1" t="s">
        <v>28554</v>
      </c>
      <c r="J13981" t="s">
        <v>28555</v>
      </c>
      <c r="K13981">
        <v>1</v>
      </c>
      <c r="L13981" s="1" t="s">
        <v>28554</v>
      </c>
      <c r="M13981" t="s">
        <v>28555</v>
      </c>
      <c r="N13981" t="s">
        <v>57</v>
      </c>
      <c r="O13981" t="s">
        <v>63</v>
      </c>
    </row>
    <row r="13982" spans="1:15" x14ac:dyDescent="0.2">
      <c r="A13982">
        <v>2016</v>
      </c>
      <c r="B13982" s="1" t="s">
        <v>28549</v>
      </c>
      <c r="C13982" s="1" t="s">
        <v>16</v>
      </c>
      <c r="D13982" s="1" t="s">
        <v>4896</v>
      </c>
      <c r="E13982" t="s">
        <v>4897</v>
      </c>
      <c r="F13982" s="2">
        <v>42695.499305555553</v>
      </c>
      <c r="G13982" s="2">
        <v>42716.731944444444</v>
      </c>
      <c r="H13982">
        <v>2</v>
      </c>
      <c r="I13982" s="1" t="s">
        <v>28554</v>
      </c>
      <c r="J13982" t="s">
        <v>28555</v>
      </c>
      <c r="K13982">
        <v>1</v>
      </c>
      <c r="L13982" s="1" t="s">
        <v>28554</v>
      </c>
      <c r="M13982" t="s">
        <v>28555</v>
      </c>
      <c r="N13982" t="s">
        <v>57</v>
      </c>
      <c r="O13982" t="s">
        <v>63</v>
      </c>
    </row>
    <row r="13983" spans="1:15" x14ac:dyDescent="0.2">
      <c r="A13983">
        <v>2016</v>
      </c>
      <c r="B13983" s="1" t="s">
        <v>28549</v>
      </c>
      <c r="C13983" s="1" t="s">
        <v>16</v>
      </c>
      <c r="D13983" s="1" t="s">
        <v>4980</v>
      </c>
      <c r="E13983" t="s">
        <v>4981</v>
      </c>
      <c r="F13983" s="2">
        <v>42402.399305555555</v>
      </c>
      <c r="G13983" s="2">
        <v>42426.477777777778</v>
      </c>
      <c r="H13983">
        <v>2</v>
      </c>
      <c r="I13983" s="1" t="s">
        <v>28554</v>
      </c>
      <c r="J13983" t="s">
        <v>28555</v>
      </c>
      <c r="K13983">
        <v>1</v>
      </c>
      <c r="L13983" s="1" t="s">
        <v>28554</v>
      </c>
      <c r="M13983" t="s">
        <v>28555</v>
      </c>
      <c r="N13983" t="s">
        <v>19</v>
      </c>
      <c r="O13983" t="s">
        <v>20</v>
      </c>
    </row>
    <row r="13984" spans="1:15" x14ac:dyDescent="0.2">
      <c r="A13984">
        <v>2016</v>
      </c>
      <c r="B13984" s="1" t="s">
        <v>28549</v>
      </c>
      <c r="C13984" s="1" t="s">
        <v>16</v>
      </c>
      <c r="D13984" s="1" t="s">
        <v>4980</v>
      </c>
      <c r="E13984" t="s">
        <v>4981</v>
      </c>
      <c r="F13984" s="2">
        <v>42438.432638888888</v>
      </c>
      <c r="G13984" s="2">
        <v>42459.513194444444</v>
      </c>
      <c r="H13984">
        <v>2</v>
      </c>
      <c r="I13984" s="1" t="s">
        <v>28554</v>
      </c>
      <c r="J13984" t="s">
        <v>28555</v>
      </c>
      <c r="K13984">
        <v>1</v>
      </c>
      <c r="L13984" s="1" t="s">
        <v>28554</v>
      </c>
      <c r="M13984" t="s">
        <v>28555</v>
      </c>
      <c r="N13984" t="s">
        <v>19</v>
      </c>
      <c r="O13984" t="s">
        <v>20</v>
      </c>
    </row>
    <row r="13985" spans="1:15" x14ac:dyDescent="0.2">
      <c r="A13985">
        <v>2016</v>
      </c>
      <c r="B13985" s="1" t="s">
        <v>28549</v>
      </c>
      <c r="C13985" s="1" t="s">
        <v>16</v>
      </c>
      <c r="D13985" s="1" t="s">
        <v>4980</v>
      </c>
      <c r="E13985" t="s">
        <v>4981</v>
      </c>
      <c r="F13985" s="2">
        <v>42466.396527777775</v>
      </c>
      <c r="G13985" s="2">
        <v>42470.390972222223</v>
      </c>
      <c r="H13985">
        <v>2</v>
      </c>
      <c r="I13985" s="1" t="s">
        <v>28554</v>
      </c>
      <c r="J13985" t="s">
        <v>28555</v>
      </c>
      <c r="K13985">
        <v>3</v>
      </c>
      <c r="L13985" s="1" t="s">
        <v>39</v>
      </c>
      <c r="M13985" t="s">
        <v>40</v>
      </c>
      <c r="N13985" t="s">
        <v>19</v>
      </c>
      <c r="O13985" t="s">
        <v>20</v>
      </c>
    </row>
    <row r="13986" spans="1:15" x14ac:dyDescent="0.2">
      <c r="A13986">
        <v>2016</v>
      </c>
      <c r="B13986" s="1" t="s">
        <v>28549</v>
      </c>
      <c r="C13986" s="1" t="s">
        <v>31</v>
      </c>
      <c r="D13986" s="1" t="s">
        <v>4980</v>
      </c>
      <c r="E13986" t="s">
        <v>4981</v>
      </c>
      <c r="F13986" s="2">
        <v>42492.379861111112</v>
      </c>
      <c r="G13986" s="2">
        <v>42538.524305555555</v>
      </c>
      <c r="H13986">
        <v>2</v>
      </c>
      <c r="I13986" s="1" t="s">
        <v>28554</v>
      </c>
      <c r="J13986" t="s">
        <v>28555</v>
      </c>
      <c r="K13986">
        <v>1</v>
      </c>
      <c r="L13986" s="1" t="s">
        <v>28554</v>
      </c>
      <c r="M13986" t="s">
        <v>28555</v>
      </c>
      <c r="N13986" t="s">
        <v>19</v>
      </c>
      <c r="O13986" t="s">
        <v>20</v>
      </c>
    </row>
    <row r="13987" spans="1:15" x14ac:dyDescent="0.2">
      <c r="A13987">
        <v>2016</v>
      </c>
      <c r="B13987" s="1" t="s">
        <v>28549</v>
      </c>
      <c r="C13987" s="1" t="s">
        <v>16</v>
      </c>
      <c r="D13987" s="1" t="s">
        <v>5172</v>
      </c>
      <c r="E13987" t="s">
        <v>5173</v>
      </c>
      <c r="F13987" s="2">
        <v>42558.535416666666</v>
      </c>
      <c r="G13987" s="2">
        <v>42565.441666666666</v>
      </c>
      <c r="H13987">
        <v>2</v>
      </c>
      <c r="I13987" s="1" t="s">
        <v>28554</v>
      </c>
      <c r="J13987" t="s">
        <v>28555</v>
      </c>
      <c r="K13987">
        <v>1</v>
      </c>
      <c r="L13987" s="1" t="s">
        <v>28554</v>
      </c>
      <c r="M13987" t="s">
        <v>28555</v>
      </c>
      <c r="N13987" t="s">
        <v>19</v>
      </c>
      <c r="O13987" t="s">
        <v>84</v>
      </c>
    </row>
    <row r="13988" spans="1:15" x14ac:dyDescent="0.2">
      <c r="A13988">
        <v>2016</v>
      </c>
      <c r="B13988" s="1" t="s">
        <v>28549</v>
      </c>
      <c r="C13988" s="1" t="s">
        <v>16</v>
      </c>
      <c r="D13988" s="1" t="s">
        <v>5172</v>
      </c>
      <c r="E13988" t="s">
        <v>5173</v>
      </c>
      <c r="F13988" s="2">
        <v>42587.487500000003</v>
      </c>
      <c r="G13988" s="2">
        <v>42588.536111111112</v>
      </c>
      <c r="H13988">
        <v>2</v>
      </c>
      <c r="I13988" s="1" t="s">
        <v>28554</v>
      </c>
      <c r="J13988" t="s">
        <v>28555</v>
      </c>
      <c r="K13988">
        <v>1</v>
      </c>
      <c r="L13988" s="1" t="s">
        <v>28554</v>
      </c>
      <c r="M13988" t="s">
        <v>28555</v>
      </c>
      <c r="N13988" t="s">
        <v>19</v>
      </c>
      <c r="O13988" t="s">
        <v>84</v>
      </c>
    </row>
    <row r="13989" spans="1:15" x14ac:dyDescent="0.2">
      <c r="A13989">
        <v>2016</v>
      </c>
      <c r="B13989" s="1" t="s">
        <v>28549</v>
      </c>
      <c r="C13989" s="1" t="s">
        <v>16</v>
      </c>
      <c r="D13989" s="1" t="s">
        <v>5254</v>
      </c>
      <c r="E13989" t="s">
        <v>5255</v>
      </c>
      <c r="F13989" s="2">
        <v>42372.418055555558</v>
      </c>
      <c r="G13989" s="2">
        <v>42380.580555555556</v>
      </c>
      <c r="H13989">
        <v>1</v>
      </c>
      <c r="I13989" s="1" t="s">
        <v>28554</v>
      </c>
      <c r="J13989" t="s">
        <v>28555</v>
      </c>
      <c r="K13989">
        <v>1</v>
      </c>
      <c r="L13989" s="1" t="s">
        <v>28554</v>
      </c>
      <c r="M13989" t="s">
        <v>28555</v>
      </c>
      <c r="N13989" t="s">
        <v>19</v>
      </c>
      <c r="O13989" t="s">
        <v>20</v>
      </c>
    </row>
    <row r="13990" spans="1:15" x14ac:dyDescent="0.2">
      <c r="A13990">
        <v>2016</v>
      </c>
      <c r="B13990" s="1" t="s">
        <v>28549</v>
      </c>
      <c r="C13990" s="1" t="s">
        <v>31</v>
      </c>
      <c r="D13990" s="1" t="s">
        <v>5272</v>
      </c>
      <c r="E13990" t="s">
        <v>5273</v>
      </c>
      <c r="F13990" s="2">
        <v>42464.407638888886</v>
      </c>
      <c r="G13990" s="2">
        <v>42468.548611111109</v>
      </c>
      <c r="H13990">
        <v>2</v>
      </c>
      <c r="I13990" s="1" t="s">
        <v>28554</v>
      </c>
      <c r="J13990" t="s">
        <v>28555</v>
      </c>
      <c r="K13990">
        <v>1</v>
      </c>
      <c r="L13990" s="1" t="s">
        <v>28554</v>
      </c>
      <c r="M13990" t="s">
        <v>28555</v>
      </c>
      <c r="N13990" t="s">
        <v>57</v>
      </c>
      <c r="O13990" t="s">
        <v>63</v>
      </c>
    </row>
    <row r="13991" spans="1:15" x14ac:dyDescent="0.2">
      <c r="A13991">
        <v>2016</v>
      </c>
      <c r="B13991" s="1" t="s">
        <v>28549</v>
      </c>
      <c r="C13991" s="1" t="s">
        <v>31</v>
      </c>
      <c r="D13991" s="1" t="s">
        <v>5272</v>
      </c>
      <c r="E13991" t="s">
        <v>5273</v>
      </c>
      <c r="F13991" s="2">
        <v>42618.365277777775</v>
      </c>
      <c r="G13991" s="2">
        <v>42621.460416666669</v>
      </c>
      <c r="H13991">
        <v>2</v>
      </c>
      <c r="I13991" s="1" t="s">
        <v>28554</v>
      </c>
      <c r="J13991" t="s">
        <v>28555</v>
      </c>
      <c r="K13991">
        <v>1</v>
      </c>
      <c r="L13991" s="1" t="s">
        <v>28554</v>
      </c>
      <c r="M13991" t="s">
        <v>28555</v>
      </c>
      <c r="N13991" t="s">
        <v>57</v>
      </c>
      <c r="O13991" t="s">
        <v>63</v>
      </c>
    </row>
    <row r="13992" spans="1:15" x14ac:dyDescent="0.2">
      <c r="A13992">
        <v>2016</v>
      </c>
      <c r="B13992" s="1" t="s">
        <v>28549</v>
      </c>
      <c r="C13992" s="1" t="s">
        <v>16</v>
      </c>
      <c r="D13992" s="1" t="s">
        <v>5286</v>
      </c>
      <c r="E13992" t="s">
        <v>5287</v>
      </c>
      <c r="F13992" s="2">
        <v>42409.366666666669</v>
      </c>
      <c r="G13992" s="2">
        <v>42431.618750000001</v>
      </c>
      <c r="H13992">
        <v>2</v>
      </c>
      <c r="I13992" s="1" t="s">
        <v>28554</v>
      </c>
      <c r="J13992" t="s">
        <v>28555</v>
      </c>
      <c r="K13992">
        <v>1</v>
      </c>
      <c r="L13992" s="1" t="s">
        <v>28554</v>
      </c>
      <c r="M13992" t="s">
        <v>28555</v>
      </c>
      <c r="N13992" t="s">
        <v>19</v>
      </c>
      <c r="O13992" t="s">
        <v>26</v>
      </c>
    </row>
    <row r="13993" spans="1:15" x14ac:dyDescent="0.2">
      <c r="A13993">
        <v>2016</v>
      </c>
      <c r="B13993" s="1" t="s">
        <v>28549</v>
      </c>
      <c r="C13993" s="1" t="s">
        <v>16</v>
      </c>
      <c r="D13993" s="1" t="s">
        <v>5314</v>
      </c>
      <c r="E13993" t="s">
        <v>5315</v>
      </c>
      <c r="F13993" s="2">
        <v>42668.434027777781</v>
      </c>
      <c r="G13993" s="2">
        <v>42670.709722222222</v>
      </c>
      <c r="H13993">
        <v>2</v>
      </c>
      <c r="I13993" s="1" t="s">
        <v>28554</v>
      </c>
      <c r="J13993" t="s">
        <v>28555</v>
      </c>
      <c r="K13993">
        <v>1</v>
      </c>
      <c r="L13993" s="1" t="s">
        <v>28554</v>
      </c>
      <c r="M13993" t="s">
        <v>28555</v>
      </c>
      <c r="N13993" t="s">
        <v>34</v>
      </c>
      <c r="O13993" t="s">
        <v>49</v>
      </c>
    </row>
    <row r="13994" spans="1:15" x14ac:dyDescent="0.2">
      <c r="A13994">
        <v>2016</v>
      </c>
      <c r="B13994" s="1" t="s">
        <v>28549</v>
      </c>
      <c r="C13994" s="1" t="s">
        <v>16</v>
      </c>
      <c r="D13994" s="1" t="s">
        <v>5340</v>
      </c>
      <c r="E13994" t="s">
        <v>5341</v>
      </c>
      <c r="F13994" s="2">
        <v>42646.486111111109</v>
      </c>
      <c r="G13994" s="2">
        <v>42650.597222222219</v>
      </c>
      <c r="H13994">
        <v>2</v>
      </c>
      <c r="I13994" s="1" t="s">
        <v>28554</v>
      </c>
      <c r="J13994" t="s">
        <v>28555</v>
      </c>
      <c r="K13994">
        <v>1</v>
      </c>
      <c r="L13994" s="1" t="s">
        <v>28554</v>
      </c>
      <c r="M13994" t="s">
        <v>28555</v>
      </c>
      <c r="N13994" t="s">
        <v>34</v>
      </c>
      <c r="O13994" t="s">
        <v>35</v>
      </c>
    </row>
    <row r="13995" spans="1:15" x14ac:dyDescent="0.2">
      <c r="A13995">
        <v>2016</v>
      </c>
      <c r="B13995" s="1" t="s">
        <v>28549</v>
      </c>
      <c r="C13995" s="1" t="s">
        <v>31</v>
      </c>
      <c r="D13995" s="1" t="s">
        <v>5452</v>
      </c>
      <c r="E13995" t="s">
        <v>5453</v>
      </c>
      <c r="F13995" s="2">
        <v>42513.390277777777</v>
      </c>
      <c r="G13995" s="2">
        <v>42542.609027777777</v>
      </c>
      <c r="H13995">
        <v>2</v>
      </c>
      <c r="I13995" s="1" t="s">
        <v>28554</v>
      </c>
      <c r="J13995" t="s">
        <v>28555</v>
      </c>
      <c r="K13995">
        <v>1</v>
      </c>
      <c r="L13995" s="1" t="s">
        <v>28554</v>
      </c>
      <c r="M13995" t="s">
        <v>28555</v>
      </c>
      <c r="N13995" t="s">
        <v>57</v>
      </c>
      <c r="O13995" t="s">
        <v>63</v>
      </c>
    </row>
    <row r="13996" spans="1:15" x14ac:dyDescent="0.2">
      <c r="A13996">
        <v>2016</v>
      </c>
      <c r="B13996" s="1" t="s">
        <v>28549</v>
      </c>
      <c r="C13996" s="1" t="s">
        <v>16</v>
      </c>
      <c r="D13996" s="1" t="s">
        <v>5466</v>
      </c>
      <c r="E13996" t="s">
        <v>5467</v>
      </c>
      <c r="F13996" s="2">
        <v>42429.42291666667</v>
      </c>
      <c r="G13996" s="2">
        <v>42431.617361111108</v>
      </c>
      <c r="H13996">
        <v>2</v>
      </c>
      <c r="I13996" s="1" t="s">
        <v>28554</v>
      </c>
      <c r="J13996" t="s">
        <v>28555</v>
      </c>
      <c r="K13996">
        <v>1</v>
      </c>
      <c r="L13996" s="1" t="s">
        <v>28554</v>
      </c>
      <c r="M13996" t="s">
        <v>28555</v>
      </c>
      <c r="N13996" t="s">
        <v>57</v>
      </c>
      <c r="O13996" t="s">
        <v>58</v>
      </c>
    </row>
    <row r="13997" spans="1:15" x14ac:dyDescent="0.2">
      <c r="A13997">
        <v>2016</v>
      </c>
      <c r="B13997" s="1" t="s">
        <v>28549</v>
      </c>
      <c r="C13997" s="1" t="s">
        <v>16</v>
      </c>
      <c r="D13997" s="1" t="s">
        <v>5468</v>
      </c>
      <c r="E13997" t="s">
        <v>5470</v>
      </c>
      <c r="F13997" s="2">
        <v>42502.458333333336</v>
      </c>
      <c r="G13997" s="2">
        <v>42527.577777777777</v>
      </c>
      <c r="H13997">
        <v>6</v>
      </c>
      <c r="I13997" s="1" t="s">
        <v>24</v>
      </c>
      <c r="J13997" t="s">
        <v>25</v>
      </c>
      <c r="K13997">
        <v>1</v>
      </c>
      <c r="L13997" s="1" t="s">
        <v>28554</v>
      </c>
      <c r="M13997" t="s">
        <v>28555</v>
      </c>
      <c r="N13997" t="s">
        <v>57</v>
      </c>
      <c r="O13997" t="s">
        <v>124</v>
      </c>
    </row>
    <row r="13998" spans="1:15" x14ac:dyDescent="0.2">
      <c r="A13998">
        <v>2016</v>
      </c>
      <c r="B13998" s="1" t="s">
        <v>28549</v>
      </c>
      <c r="C13998" s="1" t="s">
        <v>16</v>
      </c>
      <c r="D13998" s="1" t="s">
        <v>5468</v>
      </c>
      <c r="E13998" t="s">
        <v>5470</v>
      </c>
      <c r="F13998" s="2">
        <v>42550.376388888886</v>
      </c>
      <c r="G13998" s="2">
        <v>42562.521527777775</v>
      </c>
      <c r="H13998">
        <v>2</v>
      </c>
      <c r="I13998" s="1" t="s">
        <v>28554</v>
      </c>
      <c r="J13998" t="s">
        <v>28555</v>
      </c>
      <c r="K13998">
        <v>1</v>
      </c>
      <c r="L13998" s="1" t="s">
        <v>28554</v>
      </c>
      <c r="M13998" t="s">
        <v>28555</v>
      </c>
      <c r="N13998" t="s">
        <v>57</v>
      </c>
      <c r="O13998" t="s">
        <v>124</v>
      </c>
    </row>
    <row r="13999" spans="1:15" x14ac:dyDescent="0.2">
      <c r="A13999">
        <v>2016</v>
      </c>
      <c r="B13999" s="1" t="s">
        <v>28549</v>
      </c>
      <c r="C13999" s="1" t="s">
        <v>31</v>
      </c>
      <c r="D13999" s="1" t="s">
        <v>5468</v>
      </c>
      <c r="E13999" t="s">
        <v>5470</v>
      </c>
      <c r="F13999" s="2">
        <v>42577.431944444441</v>
      </c>
      <c r="G13999" s="2">
        <v>42611.004166666666</v>
      </c>
      <c r="H13999">
        <v>2</v>
      </c>
      <c r="I13999" s="1" t="s">
        <v>28554</v>
      </c>
      <c r="J13999" t="s">
        <v>28555</v>
      </c>
      <c r="K13999">
        <v>3</v>
      </c>
      <c r="L13999" s="1" t="s">
        <v>24</v>
      </c>
      <c r="M13999" t="s">
        <v>25</v>
      </c>
      <c r="N13999" t="s">
        <v>57</v>
      </c>
      <c r="O13999" t="s">
        <v>124</v>
      </c>
    </row>
    <row r="14000" spans="1:15" x14ac:dyDescent="0.2">
      <c r="A14000">
        <v>2016</v>
      </c>
      <c r="B14000" s="1" t="s">
        <v>28549</v>
      </c>
      <c r="C14000" s="1" t="s">
        <v>16</v>
      </c>
      <c r="D14000" s="1" t="s">
        <v>5496</v>
      </c>
      <c r="E14000" t="s">
        <v>5497</v>
      </c>
      <c r="F14000" s="2">
        <v>42403.397916666669</v>
      </c>
      <c r="G14000" s="2">
        <v>42432.518055555556</v>
      </c>
      <c r="H14000">
        <v>2</v>
      </c>
      <c r="I14000" s="1" t="s">
        <v>28554</v>
      </c>
      <c r="J14000" t="s">
        <v>28555</v>
      </c>
      <c r="K14000">
        <v>1</v>
      </c>
      <c r="L14000" s="1" t="s">
        <v>28554</v>
      </c>
      <c r="M14000" t="s">
        <v>28555</v>
      </c>
      <c r="N14000" t="s">
        <v>19</v>
      </c>
      <c r="O14000" t="s">
        <v>20</v>
      </c>
    </row>
    <row r="14001" spans="1:15" x14ac:dyDescent="0.2">
      <c r="A14001">
        <v>2016</v>
      </c>
      <c r="B14001" s="1" t="s">
        <v>28549</v>
      </c>
      <c r="C14001" s="1" t="s">
        <v>16</v>
      </c>
      <c r="D14001" s="1" t="s">
        <v>5520</v>
      </c>
      <c r="E14001" t="s">
        <v>5521</v>
      </c>
      <c r="F14001" s="2">
        <v>42682.371527777781</v>
      </c>
      <c r="G14001" s="2">
        <v>42684.5625</v>
      </c>
      <c r="H14001">
        <v>2</v>
      </c>
      <c r="I14001" s="1" t="s">
        <v>28554</v>
      </c>
      <c r="J14001" t="s">
        <v>28555</v>
      </c>
      <c r="K14001">
        <v>1</v>
      </c>
      <c r="L14001" s="1" t="s">
        <v>28554</v>
      </c>
      <c r="M14001" t="s">
        <v>28555</v>
      </c>
      <c r="N14001" t="s">
        <v>19</v>
      </c>
      <c r="O14001" t="s">
        <v>26</v>
      </c>
    </row>
    <row r="14002" spans="1:15" x14ac:dyDescent="0.2">
      <c r="A14002">
        <v>2016</v>
      </c>
      <c r="B14002" s="1" t="s">
        <v>28549</v>
      </c>
      <c r="C14002" s="1" t="s">
        <v>16</v>
      </c>
      <c r="D14002" s="1" t="s">
        <v>5530</v>
      </c>
      <c r="E14002" t="s">
        <v>5531</v>
      </c>
      <c r="F14002" s="2">
        <v>42732.404166666667</v>
      </c>
      <c r="G14002" s="2">
        <v>42734.712500000001</v>
      </c>
      <c r="H14002">
        <v>2</v>
      </c>
      <c r="I14002" s="1" t="s">
        <v>28554</v>
      </c>
      <c r="J14002" t="s">
        <v>28555</v>
      </c>
      <c r="K14002">
        <v>1</v>
      </c>
      <c r="L14002" s="1" t="s">
        <v>28554</v>
      </c>
      <c r="M14002" t="s">
        <v>28555</v>
      </c>
      <c r="N14002" t="s">
        <v>34</v>
      </c>
      <c r="O14002" t="s">
        <v>49</v>
      </c>
    </row>
    <row r="14003" spans="1:15" x14ac:dyDescent="0.2">
      <c r="A14003">
        <v>2016</v>
      </c>
      <c r="B14003" s="1" t="s">
        <v>28549</v>
      </c>
      <c r="C14003" s="1" t="s">
        <v>16</v>
      </c>
      <c r="D14003" s="1" t="s">
        <v>5713</v>
      </c>
      <c r="E14003" t="s">
        <v>5714</v>
      </c>
      <c r="F14003" s="2">
        <v>42710.449305555558</v>
      </c>
      <c r="G14003" s="2">
        <v>42712.547222222223</v>
      </c>
      <c r="H14003">
        <v>2</v>
      </c>
      <c r="I14003" s="1" t="s">
        <v>28554</v>
      </c>
      <c r="J14003" t="s">
        <v>28555</v>
      </c>
      <c r="K14003">
        <v>1</v>
      </c>
      <c r="L14003" s="1" t="s">
        <v>28554</v>
      </c>
      <c r="M14003" t="s">
        <v>28555</v>
      </c>
      <c r="N14003" t="s">
        <v>19</v>
      </c>
      <c r="O14003" t="s">
        <v>54</v>
      </c>
    </row>
    <row r="14004" spans="1:15" x14ac:dyDescent="0.2">
      <c r="A14004">
        <v>2016</v>
      </c>
      <c r="B14004" s="1" t="s">
        <v>28549</v>
      </c>
      <c r="C14004" s="1" t="s">
        <v>16</v>
      </c>
      <c r="D14004" s="1" t="s">
        <v>5713</v>
      </c>
      <c r="E14004" t="s">
        <v>5714</v>
      </c>
      <c r="F14004" s="2">
        <v>42715.672222222223</v>
      </c>
      <c r="G14004" s="2">
        <v>42717.625694444447</v>
      </c>
      <c r="H14004">
        <v>2</v>
      </c>
      <c r="I14004" s="1" t="s">
        <v>28554</v>
      </c>
      <c r="J14004" t="s">
        <v>28555</v>
      </c>
      <c r="K14004">
        <v>1</v>
      </c>
      <c r="L14004" s="1" t="s">
        <v>28554</v>
      </c>
      <c r="M14004" t="s">
        <v>28555</v>
      </c>
      <c r="N14004" t="s">
        <v>19</v>
      </c>
      <c r="O14004" t="s">
        <v>54</v>
      </c>
    </row>
    <row r="14005" spans="1:15" x14ac:dyDescent="0.2">
      <c r="A14005">
        <v>2016</v>
      </c>
      <c r="B14005" s="1" t="s">
        <v>28549</v>
      </c>
      <c r="C14005" s="1" t="s">
        <v>16</v>
      </c>
      <c r="D14005" s="1" t="s">
        <v>5779</v>
      </c>
      <c r="E14005" t="s">
        <v>5780</v>
      </c>
      <c r="F14005" s="2">
        <v>42506.396527777775</v>
      </c>
      <c r="G14005" s="2">
        <v>42531.38958333333</v>
      </c>
      <c r="H14005">
        <v>2</v>
      </c>
      <c r="I14005" s="1" t="s">
        <v>28554</v>
      </c>
      <c r="J14005" t="s">
        <v>28555</v>
      </c>
      <c r="K14005">
        <v>1</v>
      </c>
      <c r="L14005" s="1" t="s">
        <v>28554</v>
      </c>
      <c r="M14005" t="s">
        <v>28555</v>
      </c>
      <c r="N14005" t="s">
        <v>57</v>
      </c>
      <c r="O14005" t="s">
        <v>63</v>
      </c>
    </row>
    <row r="14006" spans="1:15" x14ac:dyDescent="0.2">
      <c r="A14006">
        <v>2016</v>
      </c>
      <c r="B14006" s="1" t="s">
        <v>28549</v>
      </c>
      <c r="C14006" s="1" t="s">
        <v>16</v>
      </c>
      <c r="D14006" s="1" t="s">
        <v>5811</v>
      </c>
      <c r="E14006" t="s">
        <v>5812</v>
      </c>
      <c r="F14006" s="2">
        <v>42394.402083333334</v>
      </c>
      <c r="G14006" s="2">
        <v>42401.541666666664</v>
      </c>
      <c r="H14006">
        <v>2</v>
      </c>
      <c r="I14006" s="1" t="s">
        <v>28554</v>
      </c>
      <c r="J14006" t="s">
        <v>28555</v>
      </c>
      <c r="K14006">
        <v>1</v>
      </c>
      <c r="L14006" s="1" t="s">
        <v>28554</v>
      </c>
      <c r="M14006" t="s">
        <v>28555</v>
      </c>
      <c r="N14006" t="s">
        <v>34</v>
      </c>
      <c r="O14006" t="s">
        <v>49</v>
      </c>
    </row>
    <row r="14007" spans="1:15" x14ac:dyDescent="0.2">
      <c r="A14007">
        <v>2016</v>
      </c>
      <c r="B14007" s="1" t="s">
        <v>28549</v>
      </c>
      <c r="C14007" s="1" t="s">
        <v>31</v>
      </c>
      <c r="D14007" s="1" t="s">
        <v>5829</v>
      </c>
      <c r="E14007" t="s">
        <v>5830</v>
      </c>
      <c r="F14007" s="2">
        <v>42381.421527777777</v>
      </c>
      <c r="G14007" s="2">
        <v>42384.624305555553</v>
      </c>
      <c r="H14007">
        <v>2</v>
      </c>
      <c r="I14007" s="1" t="s">
        <v>28554</v>
      </c>
      <c r="J14007" t="s">
        <v>28555</v>
      </c>
      <c r="K14007">
        <v>1</v>
      </c>
      <c r="L14007" s="1" t="s">
        <v>28554</v>
      </c>
      <c r="M14007" t="s">
        <v>28555</v>
      </c>
      <c r="N14007" t="s">
        <v>19</v>
      </c>
      <c r="O14007" t="s">
        <v>26</v>
      </c>
    </row>
    <row r="14008" spans="1:15" x14ac:dyDescent="0.2">
      <c r="A14008">
        <v>2016</v>
      </c>
      <c r="B14008" s="1" t="s">
        <v>28549</v>
      </c>
      <c r="C14008" s="1" t="s">
        <v>31</v>
      </c>
      <c r="D14008" s="1" t="s">
        <v>5829</v>
      </c>
      <c r="E14008" t="s">
        <v>5830</v>
      </c>
      <c r="F14008" s="2">
        <v>42395.384027777778</v>
      </c>
      <c r="G14008" s="2">
        <v>42440.492361111108</v>
      </c>
      <c r="H14008">
        <v>2</v>
      </c>
      <c r="I14008" s="1" t="s">
        <v>28554</v>
      </c>
      <c r="J14008" t="s">
        <v>28555</v>
      </c>
      <c r="K14008">
        <v>1</v>
      </c>
      <c r="L14008" s="1" t="s">
        <v>28554</v>
      </c>
      <c r="M14008" t="s">
        <v>28555</v>
      </c>
      <c r="N14008" t="s">
        <v>19</v>
      </c>
      <c r="O14008" t="s">
        <v>26</v>
      </c>
    </row>
    <row r="14009" spans="1:15" x14ac:dyDescent="0.2">
      <c r="A14009">
        <v>2016</v>
      </c>
      <c r="B14009" s="1" t="s">
        <v>28549</v>
      </c>
      <c r="C14009" s="1" t="s">
        <v>31</v>
      </c>
      <c r="D14009" s="1" t="s">
        <v>5829</v>
      </c>
      <c r="E14009" t="s">
        <v>5830</v>
      </c>
      <c r="F14009" s="2">
        <v>42513.458333333336</v>
      </c>
      <c r="G14009" s="2">
        <v>42524.604861111111</v>
      </c>
      <c r="H14009">
        <v>2</v>
      </c>
      <c r="I14009" s="1" t="s">
        <v>28554</v>
      </c>
      <c r="J14009" t="s">
        <v>28555</v>
      </c>
      <c r="K14009">
        <v>1</v>
      </c>
      <c r="L14009" s="1" t="s">
        <v>28554</v>
      </c>
      <c r="M14009" t="s">
        <v>28555</v>
      </c>
      <c r="N14009" t="s">
        <v>19</v>
      </c>
      <c r="O14009" t="s">
        <v>26</v>
      </c>
    </row>
    <row r="14010" spans="1:15" x14ac:dyDescent="0.2">
      <c r="A14010">
        <v>2016</v>
      </c>
      <c r="B14010" s="1" t="s">
        <v>28549</v>
      </c>
      <c r="C14010" s="1" t="s">
        <v>16</v>
      </c>
      <c r="D14010" s="1" t="s">
        <v>5849</v>
      </c>
      <c r="E14010" t="s">
        <v>5850</v>
      </c>
      <c r="F14010" s="2">
        <v>42387.424305555556</v>
      </c>
      <c r="G14010" s="2">
        <v>42405.54583333333</v>
      </c>
      <c r="H14010">
        <v>2</v>
      </c>
      <c r="I14010" s="1" t="s">
        <v>28554</v>
      </c>
      <c r="J14010" t="s">
        <v>28555</v>
      </c>
      <c r="K14010">
        <v>1</v>
      </c>
      <c r="L14010" s="1" t="s">
        <v>28554</v>
      </c>
      <c r="M14010" t="s">
        <v>28555</v>
      </c>
      <c r="N14010" t="s">
        <v>19</v>
      </c>
      <c r="O14010" t="s">
        <v>26</v>
      </c>
    </row>
    <row r="14011" spans="1:15" x14ac:dyDescent="0.2">
      <c r="A14011">
        <v>2016</v>
      </c>
      <c r="B14011" s="1" t="s">
        <v>28549</v>
      </c>
      <c r="C14011" s="1" t="s">
        <v>16</v>
      </c>
      <c r="D14011" s="1" t="s">
        <v>5960</v>
      </c>
      <c r="E14011" t="s">
        <v>5961</v>
      </c>
      <c r="F14011" s="2">
        <v>42590.40625</v>
      </c>
      <c r="G14011" s="2">
        <v>42592.493055555555</v>
      </c>
      <c r="H14011">
        <v>2</v>
      </c>
      <c r="I14011" s="1" t="s">
        <v>28554</v>
      </c>
      <c r="J14011" t="s">
        <v>28555</v>
      </c>
      <c r="K14011">
        <v>1</v>
      </c>
      <c r="L14011" s="1" t="s">
        <v>28554</v>
      </c>
      <c r="M14011" t="s">
        <v>28555</v>
      </c>
      <c r="N14011" t="s">
        <v>57</v>
      </c>
      <c r="O14011" t="s">
        <v>63</v>
      </c>
    </row>
    <row r="14012" spans="1:15" x14ac:dyDescent="0.2">
      <c r="A14012">
        <v>2016</v>
      </c>
      <c r="B14012" s="1" t="s">
        <v>28549</v>
      </c>
      <c r="C14012" s="1" t="s">
        <v>16</v>
      </c>
      <c r="D14012" s="1" t="s">
        <v>5960</v>
      </c>
      <c r="E14012" t="s">
        <v>5961</v>
      </c>
      <c r="F14012" s="2">
        <v>42625.445138888892</v>
      </c>
      <c r="G14012" s="2">
        <v>42646.599305555559</v>
      </c>
      <c r="H14012">
        <v>2</v>
      </c>
      <c r="I14012" s="1" t="s">
        <v>28554</v>
      </c>
      <c r="J14012" t="s">
        <v>28555</v>
      </c>
      <c r="K14012">
        <v>1</v>
      </c>
      <c r="L14012" s="1" t="s">
        <v>28554</v>
      </c>
      <c r="M14012" t="s">
        <v>28555</v>
      </c>
      <c r="N14012" t="s">
        <v>57</v>
      </c>
      <c r="O14012" t="s">
        <v>63</v>
      </c>
    </row>
    <row r="14013" spans="1:15" x14ac:dyDescent="0.2">
      <c r="A14013">
        <v>2016</v>
      </c>
      <c r="B14013" s="1" t="s">
        <v>28549</v>
      </c>
      <c r="C14013" s="1" t="s">
        <v>31</v>
      </c>
      <c r="D14013" s="1" t="s">
        <v>5966</v>
      </c>
      <c r="E14013" t="s">
        <v>5967</v>
      </c>
      <c r="F14013" s="2">
        <v>42418.436805555553</v>
      </c>
      <c r="G14013" s="2">
        <v>42419.423611111109</v>
      </c>
      <c r="H14013">
        <v>2</v>
      </c>
      <c r="I14013" s="1" t="s">
        <v>28554</v>
      </c>
      <c r="J14013" t="s">
        <v>28555</v>
      </c>
      <c r="K14013">
        <v>1</v>
      </c>
      <c r="L14013" s="1" t="s">
        <v>28554</v>
      </c>
      <c r="M14013" t="s">
        <v>28555</v>
      </c>
      <c r="N14013" t="s">
        <v>57</v>
      </c>
      <c r="O14013" t="s">
        <v>58</v>
      </c>
    </row>
    <row r="14014" spans="1:15" x14ac:dyDescent="0.2">
      <c r="A14014">
        <v>2016</v>
      </c>
      <c r="B14014" s="1" t="s">
        <v>28549</v>
      </c>
      <c r="C14014" s="1" t="s">
        <v>31</v>
      </c>
      <c r="D14014" s="1" t="s">
        <v>5966</v>
      </c>
      <c r="E14014" t="s">
        <v>5967</v>
      </c>
      <c r="F14014" s="2">
        <v>42436.427083333336</v>
      </c>
      <c r="G14014" s="2">
        <v>42439.611805555556</v>
      </c>
      <c r="H14014">
        <v>2</v>
      </c>
      <c r="I14014" s="1" t="s">
        <v>28554</v>
      </c>
      <c r="J14014" t="s">
        <v>28555</v>
      </c>
      <c r="K14014">
        <v>1</v>
      </c>
      <c r="L14014" s="1" t="s">
        <v>28554</v>
      </c>
      <c r="M14014" t="s">
        <v>28555</v>
      </c>
      <c r="N14014" t="s">
        <v>57</v>
      </c>
      <c r="O14014" t="s">
        <v>58</v>
      </c>
    </row>
    <row r="14015" spans="1:15" x14ac:dyDescent="0.2">
      <c r="A14015">
        <v>2016</v>
      </c>
      <c r="B14015" s="1" t="s">
        <v>28549</v>
      </c>
      <c r="C14015" s="1" t="s">
        <v>31</v>
      </c>
      <c r="D14015" s="1" t="s">
        <v>5966</v>
      </c>
      <c r="E14015" t="s">
        <v>5967</v>
      </c>
      <c r="F14015" s="2">
        <v>42443.44027777778</v>
      </c>
      <c r="G14015" s="2">
        <v>42444.580555555556</v>
      </c>
      <c r="H14015">
        <v>2</v>
      </c>
      <c r="I14015" s="1" t="s">
        <v>28554</v>
      </c>
      <c r="J14015" t="s">
        <v>28555</v>
      </c>
      <c r="K14015">
        <v>1</v>
      </c>
      <c r="L14015" s="1" t="s">
        <v>28554</v>
      </c>
      <c r="M14015" t="s">
        <v>28555</v>
      </c>
      <c r="N14015" t="s">
        <v>57</v>
      </c>
      <c r="O14015" t="s">
        <v>58</v>
      </c>
    </row>
    <row r="14016" spans="1:15" x14ac:dyDescent="0.2">
      <c r="A14016">
        <v>2016</v>
      </c>
      <c r="B14016" s="1" t="s">
        <v>28549</v>
      </c>
      <c r="C14016" s="1" t="s">
        <v>31</v>
      </c>
      <c r="D14016" s="1" t="s">
        <v>5966</v>
      </c>
      <c r="E14016" t="s">
        <v>5967</v>
      </c>
      <c r="F14016" s="2">
        <v>42450.426388888889</v>
      </c>
      <c r="G14016" s="2">
        <v>42462.666666666664</v>
      </c>
      <c r="H14016">
        <v>2</v>
      </c>
      <c r="I14016" s="1" t="s">
        <v>28554</v>
      </c>
      <c r="J14016" t="s">
        <v>28555</v>
      </c>
      <c r="K14016">
        <v>8</v>
      </c>
      <c r="L14016" s="1" t="s">
        <v>28554</v>
      </c>
      <c r="M14016" t="s">
        <v>28555</v>
      </c>
      <c r="N14016" t="s">
        <v>57</v>
      </c>
      <c r="O14016" t="s">
        <v>58</v>
      </c>
    </row>
    <row r="14017" spans="1:15" x14ac:dyDescent="0.2">
      <c r="A14017">
        <v>2016</v>
      </c>
      <c r="B14017" s="1" t="s">
        <v>28549</v>
      </c>
      <c r="C14017" s="1" t="s">
        <v>31</v>
      </c>
      <c r="D14017" s="1" t="s">
        <v>6010</v>
      </c>
      <c r="E14017" t="s">
        <v>6011</v>
      </c>
      <c r="F14017" s="2">
        <v>42681.379861111112</v>
      </c>
      <c r="G14017" s="2">
        <v>42699.561805555553</v>
      </c>
      <c r="H14017">
        <v>2</v>
      </c>
      <c r="I14017" s="1" t="s">
        <v>28554</v>
      </c>
      <c r="J14017" t="s">
        <v>28555</v>
      </c>
      <c r="K14017">
        <v>1</v>
      </c>
      <c r="L14017" s="1" t="s">
        <v>28554</v>
      </c>
      <c r="M14017" t="s">
        <v>28555</v>
      </c>
      <c r="N14017" t="s">
        <v>19</v>
      </c>
      <c r="O14017" t="s">
        <v>54</v>
      </c>
    </row>
    <row r="14018" spans="1:15" x14ac:dyDescent="0.2">
      <c r="A14018">
        <v>2016</v>
      </c>
      <c r="B14018" s="1" t="s">
        <v>28549</v>
      </c>
      <c r="C14018" s="1" t="s">
        <v>16</v>
      </c>
      <c r="D14018" s="1" t="s">
        <v>6057</v>
      </c>
      <c r="E14018" t="s">
        <v>6058</v>
      </c>
      <c r="F14018" s="2">
        <v>42590.838194444441</v>
      </c>
      <c r="G14018" s="2">
        <v>42597.592361111114</v>
      </c>
      <c r="H14018">
        <v>2</v>
      </c>
      <c r="I14018" s="1" t="s">
        <v>28554</v>
      </c>
      <c r="J14018" t="s">
        <v>28555</v>
      </c>
      <c r="K14018">
        <v>3</v>
      </c>
      <c r="L14018" s="1" t="s">
        <v>270</v>
      </c>
      <c r="M14018" t="s">
        <v>497</v>
      </c>
      <c r="N14018" t="s">
        <v>19</v>
      </c>
      <c r="O14018" t="s">
        <v>199</v>
      </c>
    </row>
    <row r="14019" spans="1:15" x14ac:dyDescent="0.2">
      <c r="A14019">
        <v>2016</v>
      </c>
      <c r="B14019" s="1" t="s">
        <v>28549</v>
      </c>
      <c r="C14019" s="1" t="s">
        <v>16</v>
      </c>
      <c r="D14019" s="1" t="s">
        <v>6079</v>
      </c>
      <c r="E14019" t="s">
        <v>6080</v>
      </c>
      <c r="F14019" s="2">
        <v>42725.42083333333</v>
      </c>
      <c r="G14019" s="2">
        <v>42726.595833333333</v>
      </c>
      <c r="H14019">
        <v>2</v>
      </c>
      <c r="I14019" s="1" t="s">
        <v>28554</v>
      </c>
      <c r="J14019" t="s">
        <v>28555</v>
      </c>
      <c r="K14019">
        <v>1</v>
      </c>
      <c r="L14019" s="1" t="s">
        <v>28554</v>
      </c>
      <c r="M14019" t="s">
        <v>28555</v>
      </c>
      <c r="N14019" t="s">
        <v>57</v>
      </c>
      <c r="O14019" t="s">
        <v>208</v>
      </c>
    </row>
    <row r="14020" spans="1:15" x14ac:dyDescent="0.2">
      <c r="A14020">
        <v>2016</v>
      </c>
      <c r="B14020" s="1" t="s">
        <v>28549</v>
      </c>
      <c r="C14020" s="1" t="s">
        <v>16</v>
      </c>
      <c r="D14020" s="1" t="s">
        <v>6105</v>
      </c>
      <c r="E14020" t="s">
        <v>6106</v>
      </c>
      <c r="F14020" s="2">
        <v>42501.681250000001</v>
      </c>
      <c r="G14020" s="2">
        <v>42521.468055555553</v>
      </c>
      <c r="H14020">
        <v>2</v>
      </c>
      <c r="I14020" s="1" t="s">
        <v>28554</v>
      </c>
      <c r="J14020" t="s">
        <v>28555</v>
      </c>
      <c r="K14020">
        <v>1</v>
      </c>
      <c r="L14020" s="1" t="s">
        <v>28554</v>
      </c>
      <c r="M14020" t="s">
        <v>28555</v>
      </c>
      <c r="N14020" t="s">
        <v>19</v>
      </c>
      <c r="O14020" t="s">
        <v>26</v>
      </c>
    </row>
    <row r="14021" spans="1:15" x14ac:dyDescent="0.2">
      <c r="A14021">
        <v>2016</v>
      </c>
      <c r="B14021" s="1" t="s">
        <v>28549</v>
      </c>
      <c r="C14021" s="1" t="s">
        <v>16</v>
      </c>
      <c r="D14021" s="1" t="s">
        <v>6136</v>
      </c>
      <c r="E14021" t="s">
        <v>6137</v>
      </c>
      <c r="F14021" s="2">
        <v>42592.743055555555</v>
      </c>
      <c r="G14021" s="2">
        <v>42629.532638888886</v>
      </c>
      <c r="H14021">
        <v>2</v>
      </c>
      <c r="I14021" s="1" t="s">
        <v>28554</v>
      </c>
      <c r="J14021" t="s">
        <v>28555</v>
      </c>
      <c r="K14021">
        <v>1</v>
      </c>
      <c r="L14021" s="1" t="s">
        <v>28554</v>
      </c>
      <c r="M14021" t="s">
        <v>28555</v>
      </c>
      <c r="N14021" t="s">
        <v>19</v>
      </c>
      <c r="O14021" t="s">
        <v>54</v>
      </c>
    </row>
    <row r="14022" spans="1:15" x14ac:dyDescent="0.2">
      <c r="A14022">
        <v>2016</v>
      </c>
      <c r="B14022" s="1" t="s">
        <v>28549</v>
      </c>
      <c r="C14022" s="1" t="s">
        <v>16</v>
      </c>
      <c r="D14022" s="1" t="s">
        <v>6136</v>
      </c>
      <c r="E14022" t="s">
        <v>6137</v>
      </c>
      <c r="F14022" s="2">
        <v>42649.411805555559</v>
      </c>
      <c r="G14022" s="2">
        <v>42674.520138888889</v>
      </c>
      <c r="H14022">
        <v>2</v>
      </c>
      <c r="I14022" s="1" t="s">
        <v>28554</v>
      </c>
      <c r="J14022" t="s">
        <v>28555</v>
      </c>
      <c r="K14022">
        <v>1</v>
      </c>
      <c r="L14022" s="1" t="s">
        <v>28554</v>
      </c>
      <c r="M14022" t="s">
        <v>28555</v>
      </c>
      <c r="N14022" t="s">
        <v>19</v>
      </c>
      <c r="O14022" t="s">
        <v>54</v>
      </c>
    </row>
    <row r="14023" spans="1:15" x14ac:dyDescent="0.2">
      <c r="A14023">
        <v>2016</v>
      </c>
      <c r="B14023" s="1" t="s">
        <v>28549</v>
      </c>
      <c r="C14023" s="1" t="s">
        <v>31</v>
      </c>
      <c r="D14023" s="1" t="s">
        <v>6136</v>
      </c>
      <c r="E14023" t="s">
        <v>6137</v>
      </c>
      <c r="F14023" s="2">
        <v>42682.418749999997</v>
      </c>
      <c r="G14023" s="2">
        <v>42711.499305555553</v>
      </c>
      <c r="H14023">
        <v>2</v>
      </c>
      <c r="I14023" s="1" t="s">
        <v>28554</v>
      </c>
      <c r="J14023" t="s">
        <v>28555</v>
      </c>
      <c r="K14023">
        <v>1</v>
      </c>
      <c r="L14023" s="1" t="s">
        <v>28554</v>
      </c>
      <c r="M14023" t="s">
        <v>28555</v>
      </c>
      <c r="N14023" t="s">
        <v>19</v>
      </c>
      <c r="O14023" t="s">
        <v>54</v>
      </c>
    </row>
    <row r="14024" spans="1:15" x14ac:dyDescent="0.2">
      <c r="A14024">
        <v>2016</v>
      </c>
      <c r="B14024" s="1" t="s">
        <v>28549</v>
      </c>
      <c r="C14024" s="1" t="s">
        <v>16</v>
      </c>
      <c r="D14024" s="1" t="s">
        <v>6156</v>
      </c>
      <c r="E14024" t="s">
        <v>6157</v>
      </c>
      <c r="F14024" s="2">
        <v>42604.34652777778</v>
      </c>
      <c r="G14024" s="2">
        <v>42626.613194444442</v>
      </c>
      <c r="H14024">
        <v>2</v>
      </c>
      <c r="I14024" s="1" t="s">
        <v>28554</v>
      </c>
      <c r="J14024" t="s">
        <v>28555</v>
      </c>
      <c r="K14024">
        <v>1</v>
      </c>
      <c r="L14024" s="1" t="s">
        <v>28554</v>
      </c>
      <c r="M14024" t="s">
        <v>28555</v>
      </c>
      <c r="N14024" t="s">
        <v>19</v>
      </c>
      <c r="O14024" t="s">
        <v>26</v>
      </c>
    </row>
    <row r="14025" spans="1:15" x14ac:dyDescent="0.2">
      <c r="A14025">
        <v>2016</v>
      </c>
      <c r="B14025" s="1" t="s">
        <v>28549</v>
      </c>
      <c r="C14025" s="1" t="s">
        <v>16</v>
      </c>
      <c r="D14025" s="1" t="s">
        <v>6254</v>
      </c>
      <c r="E14025" t="s">
        <v>6255</v>
      </c>
      <c r="F14025" s="2">
        <v>42376.363194444442</v>
      </c>
      <c r="G14025" s="2">
        <v>42382.804861111108</v>
      </c>
      <c r="H14025">
        <v>2</v>
      </c>
      <c r="I14025" s="1" t="s">
        <v>28554</v>
      </c>
      <c r="J14025" t="s">
        <v>28555</v>
      </c>
      <c r="K14025">
        <v>7</v>
      </c>
      <c r="L14025" s="1" t="s">
        <v>28554</v>
      </c>
      <c r="M14025" t="s">
        <v>28555</v>
      </c>
      <c r="N14025" t="s">
        <v>19</v>
      </c>
      <c r="O14025" t="s">
        <v>199</v>
      </c>
    </row>
    <row r="14026" spans="1:15" x14ac:dyDescent="0.2">
      <c r="A14026">
        <v>2016</v>
      </c>
      <c r="B14026" s="1" t="s">
        <v>28549</v>
      </c>
      <c r="C14026" s="1" t="s">
        <v>16</v>
      </c>
      <c r="D14026" s="1" t="s">
        <v>6292</v>
      </c>
      <c r="E14026" t="s">
        <v>6293</v>
      </c>
      <c r="F14026" s="2">
        <v>42627.388888888891</v>
      </c>
      <c r="G14026" s="2">
        <v>42647.588888888888</v>
      </c>
      <c r="H14026">
        <v>2</v>
      </c>
      <c r="I14026" s="1" t="s">
        <v>28554</v>
      </c>
      <c r="J14026" t="s">
        <v>28555</v>
      </c>
      <c r="K14026">
        <v>1</v>
      </c>
      <c r="L14026" s="1" t="s">
        <v>28554</v>
      </c>
      <c r="M14026" t="s">
        <v>28555</v>
      </c>
      <c r="N14026" t="s">
        <v>19</v>
      </c>
      <c r="O14026" t="s">
        <v>199</v>
      </c>
    </row>
    <row r="14027" spans="1:15" x14ac:dyDescent="0.2">
      <c r="A14027">
        <v>2016</v>
      </c>
      <c r="B14027" s="1" t="s">
        <v>28549</v>
      </c>
      <c r="C14027" s="1" t="s">
        <v>16</v>
      </c>
      <c r="D14027" s="1" t="s">
        <v>6308</v>
      </c>
      <c r="E14027" t="s">
        <v>6309</v>
      </c>
      <c r="F14027" s="2">
        <v>42590.4375</v>
      </c>
      <c r="G14027" s="2">
        <v>42597.564583333333</v>
      </c>
      <c r="H14027">
        <v>2</v>
      </c>
      <c r="I14027" s="1" t="s">
        <v>28554</v>
      </c>
      <c r="J14027" t="s">
        <v>28555</v>
      </c>
      <c r="K14027">
        <v>1</v>
      </c>
      <c r="L14027" s="1" t="s">
        <v>28554</v>
      </c>
      <c r="M14027" t="s">
        <v>28555</v>
      </c>
      <c r="N14027" t="s">
        <v>19</v>
      </c>
      <c r="O14027" t="s">
        <v>26</v>
      </c>
    </row>
    <row r="14028" spans="1:15" x14ac:dyDescent="0.2">
      <c r="A14028">
        <v>2016</v>
      </c>
      <c r="B14028" s="1" t="s">
        <v>28549</v>
      </c>
      <c r="C14028" s="1" t="s">
        <v>16</v>
      </c>
      <c r="D14028" s="1" t="s">
        <v>6406</v>
      </c>
      <c r="E14028" t="s">
        <v>6407</v>
      </c>
      <c r="F14028" s="2">
        <v>42415.390972222223</v>
      </c>
      <c r="G14028" s="2">
        <v>42426.556250000001</v>
      </c>
      <c r="H14028">
        <v>2</v>
      </c>
      <c r="I14028" s="1" t="s">
        <v>28554</v>
      </c>
      <c r="J14028" t="s">
        <v>28555</v>
      </c>
      <c r="K14028">
        <v>1</v>
      </c>
      <c r="L14028" s="1" t="s">
        <v>28554</v>
      </c>
      <c r="M14028" t="s">
        <v>28555</v>
      </c>
      <c r="N14028" t="s">
        <v>19</v>
      </c>
      <c r="O14028" t="s">
        <v>26</v>
      </c>
    </row>
    <row r="14029" spans="1:15" x14ac:dyDescent="0.2">
      <c r="A14029">
        <v>2016</v>
      </c>
      <c r="B14029" s="1" t="s">
        <v>28549</v>
      </c>
      <c r="C14029" s="1" t="s">
        <v>16</v>
      </c>
      <c r="D14029" s="1" t="s">
        <v>6406</v>
      </c>
      <c r="E14029" t="s">
        <v>6407</v>
      </c>
      <c r="F14029" s="2">
        <v>42430.345138888886</v>
      </c>
      <c r="G14029" s="2">
        <v>42433.573611111111</v>
      </c>
      <c r="H14029">
        <v>2</v>
      </c>
      <c r="I14029" s="1" t="s">
        <v>28554</v>
      </c>
      <c r="J14029" t="s">
        <v>28555</v>
      </c>
      <c r="K14029">
        <v>1</v>
      </c>
      <c r="L14029" s="1" t="s">
        <v>28554</v>
      </c>
      <c r="M14029" t="s">
        <v>28555</v>
      </c>
      <c r="N14029" t="s">
        <v>19</v>
      </c>
      <c r="O14029" t="s">
        <v>26</v>
      </c>
    </row>
    <row r="14030" spans="1:15" x14ac:dyDescent="0.2">
      <c r="A14030">
        <v>2016</v>
      </c>
      <c r="B14030" s="1" t="s">
        <v>28549</v>
      </c>
      <c r="C14030" s="1" t="s">
        <v>16</v>
      </c>
      <c r="D14030" s="1" t="s">
        <v>6406</v>
      </c>
      <c r="E14030" t="s">
        <v>6407</v>
      </c>
      <c r="F14030" s="2">
        <v>42458.40902777778</v>
      </c>
      <c r="G14030" s="2">
        <v>42478.59097222222</v>
      </c>
      <c r="H14030">
        <v>2</v>
      </c>
      <c r="I14030" s="1" t="s">
        <v>28554</v>
      </c>
      <c r="J14030" t="s">
        <v>28555</v>
      </c>
      <c r="K14030">
        <v>1</v>
      </c>
      <c r="L14030" s="1" t="s">
        <v>28554</v>
      </c>
      <c r="M14030" t="s">
        <v>28555</v>
      </c>
      <c r="N14030" t="s">
        <v>19</v>
      </c>
      <c r="O14030" t="s">
        <v>26</v>
      </c>
    </row>
    <row r="14031" spans="1:15" x14ac:dyDescent="0.2">
      <c r="A14031">
        <v>2016</v>
      </c>
      <c r="B14031" s="1" t="s">
        <v>28549</v>
      </c>
      <c r="C14031" s="1" t="s">
        <v>16</v>
      </c>
      <c r="D14031" s="1" t="s">
        <v>6406</v>
      </c>
      <c r="E14031" t="s">
        <v>6407</v>
      </c>
      <c r="F14031" s="2">
        <v>42488.359027777777</v>
      </c>
      <c r="G14031" s="2">
        <v>42508.620138888888</v>
      </c>
      <c r="H14031">
        <v>2</v>
      </c>
      <c r="I14031" s="1" t="s">
        <v>28554</v>
      </c>
      <c r="J14031" t="s">
        <v>28555</v>
      </c>
      <c r="K14031">
        <v>1</v>
      </c>
      <c r="L14031" s="1" t="s">
        <v>28554</v>
      </c>
      <c r="M14031" t="s">
        <v>28555</v>
      </c>
      <c r="N14031" t="s">
        <v>19</v>
      </c>
      <c r="O14031" t="s">
        <v>26</v>
      </c>
    </row>
    <row r="14032" spans="1:15" x14ac:dyDescent="0.2">
      <c r="A14032">
        <v>2016</v>
      </c>
      <c r="B14032" s="1" t="s">
        <v>28549</v>
      </c>
      <c r="C14032" s="1" t="s">
        <v>16</v>
      </c>
      <c r="D14032" s="1" t="s">
        <v>6406</v>
      </c>
      <c r="E14032" t="s">
        <v>6407</v>
      </c>
      <c r="F14032" s="2">
        <v>42527.411111111112</v>
      </c>
      <c r="G14032" s="2">
        <v>42551.61041666667</v>
      </c>
      <c r="H14032">
        <v>2</v>
      </c>
      <c r="I14032" s="1" t="s">
        <v>28554</v>
      </c>
      <c r="J14032" t="s">
        <v>28555</v>
      </c>
      <c r="K14032">
        <v>1</v>
      </c>
      <c r="L14032" s="1" t="s">
        <v>28554</v>
      </c>
      <c r="M14032" t="s">
        <v>28555</v>
      </c>
      <c r="N14032" t="s">
        <v>19</v>
      </c>
      <c r="O14032" t="s">
        <v>26</v>
      </c>
    </row>
    <row r="14033" spans="1:15" x14ac:dyDescent="0.2">
      <c r="A14033">
        <v>2016</v>
      </c>
      <c r="B14033" s="1" t="s">
        <v>28549</v>
      </c>
      <c r="C14033" s="1" t="s">
        <v>16</v>
      </c>
      <c r="D14033" s="1" t="s">
        <v>6406</v>
      </c>
      <c r="E14033" t="s">
        <v>6407</v>
      </c>
      <c r="F14033" s="2">
        <v>42612.36041666667</v>
      </c>
      <c r="G14033" s="2">
        <v>42647.49722222222</v>
      </c>
      <c r="H14033">
        <v>2</v>
      </c>
      <c r="I14033" s="1" t="s">
        <v>28554</v>
      </c>
      <c r="J14033" t="s">
        <v>28555</v>
      </c>
      <c r="K14033">
        <v>1</v>
      </c>
      <c r="L14033" s="1" t="s">
        <v>28554</v>
      </c>
      <c r="M14033" t="s">
        <v>28555</v>
      </c>
      <c r="N14033" t="s">
        <v>19</v>
      </c>
      <c r="O14033" t="s">
        <v>26</v>
      </c>
    </row>
    <row r="14034" spans="1:15" x14ac:dyDescent="0.2">
      <c r="A14034">
        <v>2016</v>
      </c>
      <c r="B14034" s="1" t="s">
        <v>28549</v>
      </c>
      <c r="C14034" s="1" t="s">
        <v>16</v>
      </c>
      <c r="D14034" s="1" t="s">
        <v>6406</v>
      </c>
      <c r="E14034" t="s">
        <v>6407</v>
      </c>
      <c r="F14034" s="2">
        <v>42663.396527777775</v>
      </c>
      <c r="G14034" s="2">
        <v>42702.478472222225</v>
      </c>
      <c r="H14034">
        <v>2</v>
      </c>
      <c r="I14034" s="1" t="s">
        <v>28554</v>
      </c>
      <c r="J14034" t="s">
        <v>28555</v>
      </c>
      <c r="K14034">
        <v>1</v>
      </c>
      <c r="L14034" s="1" t="s">
        <v>28554</v>
      </c>
      <c r="M14034" t="s">
        <v>28555</v>
      </c>
      <c r="N14034" t="s">
        <v>19</v>
      </c>
      <c r="O14034" t="s">
        <v>26</v>
      </c>
    </row>
    <row r="14035" spans="1:15" x14ac:dyDescent="0.2">
      <c r="A14035">
        <v>2016</v>
      </c>
      <c r="B14035" s="1" t="s">
        <v>28549</v>
      </c>
      <c r="C14035" s="1" t="s">
        <v>16</v>
      </c>
      <c r="D14035" s="1" t="s">
        <v>6406</v>
      </c>
      <c r="E14035" t="s">
        <v>6407</v>
      </c>
      <c r="F14035" s="2">
        <v>42716.406944444447</v>
      </c>
      <c r="G14035" s="2">
        <v>42718.637499999997</v>
      </c>
      <c r="H14035">
        <v>2</v>
      </c>
      <c r="I14035" s="1" t="s">
        <v>28554</v>
      </c>
      <c r="J14035" t="s">
        <v>28555</v>
      </c>
      <c r="K14035">
        <v>1</v>
      </c>
      <c r="L14035" s="1" t="s">
        <v>28554</v>
      </c>
      <c r="M14035" t="s">
        <v>28555</v>
      </c>
      <c r="N14035" t="s">
        <v>19</v>
      </c>
      <c r="O14035" t="s">
        <v>26</v>
      </c>
    </row>
    <row r="14036" spans="1:15" x14ac:dyDescent="0.2">
      <c r="A14036">
        <v>2016</v>
      </c>
      <c r="B14036" s="1" t="s">
        <v>28549</v>
      </c>
      <c r="C14036" s="1" t="s">
        <v>16</v>
      </c>
      <c r="D14036" s="1" t="s">
        <v>6430</v>
      </c>
      <c r="E14036" t="s">
        <v>6431</v>
      </c>
      <c r="F14036" s="2">
        <v>42408.469444444447</v>
      </c>
      <c r="G14036" s="2">
        <v>42410.416666666664</v>
      </c>
      <c r="H14036">
        <v>2</v>
      </c>
      <c r="I14036" s="1" t="s">
        <v>28554</v>
      </c>
      <c r="J14036" t="s">
        <v>28555</v>
      </c>
      <c r="K14036">
        <v>1</v>
      </c>
      <c r="L14036" s="1" t="s">
        <v>28554</v>
      </c>
      <c r="M14036" t="s">
        <v>28555</v>
      </c>
      <c r="N14036" t="s">
        <v>19</v>
      </c>
      <c r="O14036" t="s">
        <v>84</v>
      </c>
    </row>
    <row r="14037" spans="1:15" x14ac:dyDescent="0.2">
      <c r="A14037">
        <v>2016</v>
      </c>
      <c r="B14037" s="1" t="s">
        <v>28549</v>
      </c>
      <c r="C14037" s="1" t="s">
        <v>16</v>
      </c>
      <c r="D14037" s="1" t="s">
        <v>6445</v>
      </c>
      <c r="E14037" t="s">
        <v>6446</v>
      </c>
      <c r="F14037" s="2">
        <v>42389.413888888892</v>
      </c>
      <c r="G14037" s="2">
        <v>42412.556944444441</v>
      </c>
      <c r="H14037">
        <v>2</v>
      </c>
      <c r="I14037" s="1" t="s">
        <v>28554</v>
      </c>
      <c r="J14037" t="s">
        <v>28555</v>
      </c>
      <c r="K14037">
        <v>1</v>
      </c>
      <c r="L14037" s="1" t="s">
        <v>28554</v>
      </c>
      <c r="M14037" t="s">
        <v>28555</v>
      </c>
      <c r="N14037" t="s">
        <v>34</v>
      </c>
      <c r="O14037" t="s">
        <v>150</v>
      </c>
    </row>
    <row r="14038" spans="1:15" x14ac:dyDescent="0.2">
      <c r="A14038">
        <v>2016</v>
      </c>
      <c r="B14038" s="1" t="s">
        <v>28549</v>
      </c>
      <c r="C14038" s="1" t="s">
        <v>16</v>
      </c>
      <c r="D14038" s="1" t="s">
        <v>6445</v>
      </c>
      <c r="E14038" t="s">
        <v>6446</v>
      </c>
      <c r="F14038" s="2">
        <v>42422.438888888886</v>
      </c>
      <c r="G14038" s="2">
        <v>42444.522222222222</v>
      </c>
      <c r="H14038">
        <v>2</v>
      </c>
      <c r="I14038" s="1" t="s">
        <v>28554</v>
      </c>
      <c r="J14038" t="s">
        <v>28555</v>
      </c>
      <c r="K14038">
        <v>1</v>
      </c>
      <c r="L14038" s="1" t="s">
        <v>28554</v>
      </c>
      <c r="M14038" t="s">
        <v>28555</v>
      </c>
      <c r="N14038" t="s">
        <v>34</v>
      </c>
      <c r="O14038" t="s">
        <v>150</v>
      </c>
    </row>
    <row r="14039" spans="1:15" x14ac:dyDescent="0.2">
      <c r="A14039">
        <v>2016</v>
      </c>
      <c r="B14039" s="1" t="s">
        <v>28549</v>
      </c>
      <c r="C14039" s="1" t="s">
        <v>16</v>
      </c>
      <c r="D14039" s="1" t="s">
        <v>6445</v>
      </c>
      <c r="E14039" t="s">
        <v>6446</v>
      </c>
      <c r="F14039" s="2">
        <v>42458.408333333333</v>
      </c>
      <c r="G14039" s="2">
        <v>42481.931944444441</v>
      </c>
      <c r="H14039">
        <v>2</v>
      </c>
      <c r="I14039" s="1" t="s">
        <v>28554</v>
      </c>
      <c r="J14039" t="s">
        <v>28555</v>
      </c>
      <c r="K14039">
        <v>1</v>
      </c>
      <c r="L14039" s="1" t="s">
        <v>28554</v>
      </c>
      <c r="M14039" t="s">
        <v>28555</v>
      </c>
      <c r="N14039" t="s">
        <v>34</v>
      </c>
      <c r="O14039" t="s">
        <v>150</v>
      </c>
    </row>
    <row r="14040" spans="1:15" x14ac:dyDescent="0.2">
      <c r="A14040">
        <v>2016</v>
      </c>
      <c r="B14040" s="1" t="s">
        <v>28549</v>
      </c>
      <c r="C14040" s="1" t="s">
        <v>16</v>
      </c>
      <c r="D14040" s="1" t="s">
        <v>6489</v>
      </c>
      <c r="E14040" t="s">
        <v>6490</v>
      </c>
      <c r="F14040" s="2">
        <v>42647.340277777781</v>
      </c>
      <c r="G14040" s="2">
        <v>42675.492361111108</v>
      </c>
      <c r="H14040">
        <v>2</v>
      </c>
      <c r="I14040" s="1" t="s">
        <v>28554</v>
      </c>
      <c r="J14040" t="s">
        <v>28555</v>
      </c>
      <c r="K14040">
        <v>1</v>
      </c>
      <c r="L14040" s="1" t="s">
        <v>28554</v>
      </c>
      <c r="M14040" t="s">
        <v>28555</v>
      </c>
      <c r="N14040" t="s">
        <v>1659</v>
      </c>
      <c r="O14040" t="s">
        <v>6491</v>
      </c>
    </row>
    <row r="14041" spans="1:15" x14ac:dyDescent="0.2">
      <c r="A14041">
        <v>2016</v>
      </c>
      <c r="B14041" s="1" t="s">
        <v>28549</v>
      </c>
      <c r="C14041" s="1" t="s">
        <v>16</v>
      </c>
      <c r="D14041" s="1" t="s">
        <v>6514</v>
      </c>
      <c r="E14041" t="s">
        <v>6515</v>
      </c>
      <c r="F14041" s="2">
        <v>42599.351388888892</v>
      </c>
      <c r="G14041" s="2">
        <v>42622.561111111114</v>
      </c>
      <c r="H14041">
        <v>2</v>
      </c>
      <c r="I14041" s="1" t="s">
        <v>28554</v>
      </c>
      <c r="J14041" t="s">
        <v>28555</v>
      </c>
      <c r="K14041">
        <v>1</v>
      </c>
      <c r="L14041" s="1" t="s">
        <v>28554</v>
      </c>
      <c r="M14041" t="s">
        <v>28555</v>
      </c>
      <c r="N14041" t="s">
        <v>19</v>
      </c>
      <c r="O14041" t="s">
        <v>199</v>
      </c>
    </row>
    <row r="14042" spans="1:15" x14ac:dyDescent="0.2">
      <c r="A14042">
        <v>2016</v>
      </c>
      <c r="B14042" s="1" t="s">
        <v>28549</v>
      </c>
      <c r="C14042" s="1" t="s">
        <v>16</v>
      </c>
      <c r="D14042" s="1" t="s">
        <v>6568</v>
      </c>
      <c r="E14042" t="s">
        <v>6569</v>
      </c>
      <c r="F14042" s="2">
        <v>42583.82708333333</v>
      </c>
      <c r="G14042" s="2">
        <v>42604.59652777778</v>
      </c>
      <c r="H14042">
        <v>2</v>
      </c>
      <c r="I14042" s="1" t="s">
        <v>28554</v>
      </c>
      <c r="J14042" t="s">
        <v>28555</v>
      </c>
      <c r="K14042">
        <v>1</v>
      </c>
      <c r="L14042" s="1" t="s">
        <v>28554</v>
      </c>
      <c r="M14042" t="s">
        <v>28555</v>
      </c>
      <c r="N14042" t="s">
        <v>19</v>
      </c>
      <c r="O14042" t="s">
        <v>26</v>
      </c>
    </row>
    <row r="14043" spans="1:15" x14ac:dyDescent="0.2">
      <c r="A14043">
        <v>2016</v>
      </c>
      <c r="B14043" s="1" t="s">
        <v>28549</v>
      </c>
      <c r="C14043" s="1" t="s">
        <v>16</v>
      </c>
      <c r="D14043" s="1" t="s">
        <v>6574</v>
      </c>
      <c r="E14043" t="s">
        <v>6575</v>
      </c>
      <c r="F14043" s="2">
        <v>42415.418055555558</v>
      </c>
      <c r="G14043" s="2">
        <v>42436.424305555556</v>
      </c>
      <c r="H14043">
        <v>2</v>
      </c>
      <c r="I14043" s="1" t="s">
        <v>28554</v>
      </c>
      <c r="J14043" t="s">
        <v>28555</v>
      </c>
      <c r="K14043">
        <v>1</v>
      </c>
      <c r="L14043" s="1" t="s">
        <v>28554</v>
      </c>
      <c r="M14043" t="s">
        <v>28555</v>
      </c>
      <c r="N14043" t="s">
        <v>19</v>
      </c>
      <c r="O14043" t="s">
        <v>199</v>
      </c>
    </row>
    <row r="14044" spans="1:15" x14ac:dyDescent="0.2">
      <c r="A14044">
        <v>2016</v>
      </c>
      <c r="B14044" s="1" t="s">
        <v>28549</v>
      </c>
      <c r="C14044" s="1" t="s">
        <v>16</v>
      </c>
      <c r="D14044" s="1" t="s">
        <v>6574</v>
      </c>
      <c r="E14044" t="s">
        <v>6575</v>
      </c>
      <c r="F14044" s="2">
        <v>42450.443055555559</v>
      </c>
      <c r="G14044" s="2">
        <v>42471.530555555553</v>
      </c>
      <c r="H14044">
        <v>2</v>
      </c>
      <c r="I14044" s="1" t="s">
        <v>28554</v>
      </c>
      <c r="J14044" t="s">
        <v>28555</v>
      </c>
      <c r="K14044">
        <v>1</v>
      </c>
      <c r="L14044" s="1" t="s">
        <v>28554</v>
      </c>
      <c r="M14044" t="s">
        <v>28555</v>
      </c>
      <c r="N14044" t="s">
        <v>19</v>
      </c>
      <c r="O14044" t="s">
        <v>199</v>
      </c>
    </row>
    <row r="14045" spans="1:15" x14ac:dyDescent="0.2">
      <c r="A14045">
        <v>2016</v>
      </c>
      <c r="B14045" s="1" t="s">
        <v>28549</v>
      </c>
      <c r="C14045" s="1" t="s">
        <v>16</v>
      </c>
      <c r="D14045" s="1" t="s">
        <v>6574</v>
      </c>
      <c r="E14045" t="s">
        <v>6575</v>
      </c>
      <c r="F14045" s="2">
        <v>42479.381249999999</v>
      </c>
      <c r="G14045" s="2">
        <v>42499.47152777778</v>
      </c>
      <c r="H14045">
        <v>2</v>
      </c>
      <c r="I14045" s="1" t="s">
        <v>28554</v>
      </c>
      <c r="J14045" t="s">
        <v>28555</v>
      </c>
      <c r="K14045">
        <v>1</v>
      </c>
      <c r="L14045" s="1" t="s">
        <v>28554</v>
      </c>
      <c r="M14045" t="s">
        <v>28555</v>
      </c>
      <c r="N14045" t="s">
        <v>19</v>
      </c>
      <c r="O14045" t="s">
        <v>199</v>
      </c>
    </row>
    <row r="14046" spans="1:15" x14ac:dyDescent="0.2">
      <c r="A14046">
        <v>2016</v>
      </c>
      <c r="B14046" s="1" t="s">
        <v>28549</v>
      </c>
      <c r="C14046" s="1" t="s">
        <v>16</v>
      </c>
      <c r="D14046" s="1" t="s">
        <v>6574</v>
      </c>
      <c r="E14046" t="s">
        <v>6575</v>
      </c>
      <c r="F14046" s="2">
        <v>42538.431250000001</v>
      </c>
      <c r="G14046" s="2">
        <v>42552.570833333331</v>
      </c>
      <c r="H14046">
        <v>2</v>
      </c>
      <c r="I14046" s="1" t="s">
        <v>28554</v>
      </c>
      <c r="J14046" t="s">
        <v>28555</v>
      </c>
      <c r="K14046">
        <v>1</v>
      </c>
      <c r="L14046" s="1" t="s">
        <v>28554</v>
      </c>
      <c r="M14046" t="s">
        <v>28555</v>
      </c>
      <c r="N14046" t="s">
        <v>19</v>
      </c>
      <c r="O14046" t="s">
        <v>199</v>
      </c>
    </row>
    <row r="14047" spans="1:15" x14ac:dyDescent="0.2">
      <c r="A14047">
        <v>2016</v>
      </c>
      <c r="B14047" s="1" t="s">
        <v>28549</v>
      </c>
      <c r="C14047" s="1" t="s">
        <v>16</v>
      </c>
      <c r="D14047" s="1" t="s">
        <v>6574</v>
      </c>
      <c r="E14047" t="s">
        <v>6575</v>
      </c>
      <c r="F14047" s="2">
        <v>42558.486111111109</v>
      </c>
      <c r="G14047" s="2">
        <v>42573.569444444445</v>
      </c>
      <c r="H14047">
        <v>2</v>
      </c>
      <c r="I14047" s="1" t="s">
        <v>28554</v>
      </c>
      <c r="J14047" t="s">
        <v>28555</v>
      </c>
      <c r="K14047">
        <v>1</v>
      </c>
      <c r="L14047" s="1" t="s">
        <v>28554</v>
      </c>
      <c r="M14047" t="s">
        <v>28555</v>
      </c>
      <c r="N14047" t="s">
        <v>19</v>
      </c>
      <c r="O14047" t="s">
        <v>199</v>
      </c>
    </row>
    <row r="14048" spans="1:15" x14ac:dyDescent="0.2">
      <c r="A14048">
        <v>2016</v>
      </c>
      <c r="B14048" s="1" t="s">
        <v>28549</v>
      </c>
      <c r="C14048" s="1" t="s">
        <v>16</v>
      </c>
      <c r="D14048" s="1" t="s">
        <v>6574</v>
      </c>
      <c r="E14048" t="s">
        <v>6575</v>
      </c>
      <c r="F14048" s="2">
        <v>42579.377083333333</v>
      </c>
      <c r="G14048" s="2">
        <v>42585.511111111111</v>
      </c>
      <c r="H14048">
        <v>2</v>
      </c>
      <c r="I14048" s="1" t="s">
        <v>28554</v>
      </c>
      <c r="J14048" t="s">
        <v>28555</v>
      </c>
      <c r="K14048">
        <v>1</v>
      </c>
      <c r="L14048" s="1" t="s">
        <v>28554</v>
      </c>
      <c r="M14048" t="s">
        <v>28555</v>
      </c>
      <c r="N14048" t="s">
        <v>19</v>
      </c>
      <c r="O14048" t="s">
        <v>199</v>
      </c>
    </row>
    <row r="14049" spans="1:15" x14ac:dyDescent="0.2">
      <c r="A14049">
        <v>2016</v>
      </c>
      <c r="B14049" s="1" t="s">
        <v>28549</v>
      </c>
      <c r="C14049" s="1" t="s">
        <v>16</v>
      </c>
      <c r="D14049" s="1" t="s">
        <v>6574</v>
      </c>
      <c r="E14049" t="s">
        <v>6575</v>
      </c>
      <c r="F14049" s="2">
        <v>42601.363888888889</v>
      </c>
      <c r="G14049" s="2">
        <v>42607.564583333333</v>
      </c>
      <c r="H14049">
        <v>2</v>
      </c>
      <c r="I14049" s="1" t="s">
        <v>28554</v>
      </c>
      <c r="J14049" t="s">
        <v>28555</v>
      </c>
      <c r="K14049">
        <v>1</v>
      </c>
      <c r="L14049" s="1" t="s">
        <v>28554</v>
      </c>
      <c r="M14049" t="s">
        <v>28555</v>
      </c>
      <c r="N14049" t="s">
        <v>19</v>
      </c>
      <c r="O14049" t="s">
        <v>199</v>
      </c>
    </row>
    <row r="14050" spans="1:15" x14ac:dyDescent="0.2">
      <c r="A14050">
        <v>2016</v>
      </c>
      <c r="B14050" s="1" t="s">
        <v>28549</v>
      </c>
      <c r="C14050" s="1" t="s">
        <v>16</v>
      </c>
      <c r="D14050" s="1" t="s">
        <v>6574</v>
      </c>
      <c r="E14050" t="s">
        <v>6575</v>
      </c>
      <c r="F14050" s="2">
        <v>42628.427083333336</v>
      </c>
      <c r="G14050" s="2">
        <v>42629.643750000003</v>
      </c>
      <c r="H14050">
        <v>2</v>
      </c>
      <c r="I14050" s="1" t="s">
        <v>28554</v>
      </c>
      <c r="J14050" t="s">
        <v>28555</v>
      </c>
      <c r="K14050">
        <v>1</v>
      </c>
      <c r="L14050" s="1" t="s">
        <v>28554</v>
      </c>
      <c r="M14050" t="s">
        <v>28555</v>
      </c>
      <c r="N14050" t="s">
        <v>19</v>
      </c>
      <c r="O14050" t="s">
        <v>199</v>
      </c>
    </row>
    <row r="14051" spans="1:15" x14ac:dyDescent="0.2">
      <c r="A14051">
        <v>2016</v>
      </c>
      <c r="B14051" s="1" t="s">
        <v>28549</v>
      </c>
      <c r="C14051" s="1" t="s">
        <v>16</v>
      </c>
      <c r="D14051" s="1" t="s">
        <v>6574</v>
      </c>
      <c r="E14051" t="s">
        <v>6575</v>
      </c>
      <c r="F14051" s="2">
        <v>42648.482638888891</v>
      </c>
      <c r="G14051" s="2">
        <v>42658.688888888886</v>
      </c>
      <c r="H14051">
        <v>2</v>
      </c>
      <c r="I14051" s="1" t="s">
        <v>28554</v>
      </c>
      <c r="J14051" t="s">
        <v>28555</v>
      </c>
      <c r="K14051">
        <v>8</v>
      </c>
      <c r="L14051" s="1" t="s">
        <v>28554</v>
      </c>
      <c r="M14051" t="s">
        <v>28555</v>
      </c>
      <c r="N14051" t="s">
        <v>19</v>
      </c>
      <c r="O14051" t="s">
        <v>199</v>
      </c>
    </row>
    <row r="14052" spans="1:15" x14ac:dyDescent="0.2">
      <c r="A14052">
        <v>2016</v>
      </c>
      <c r="B14052" s="1" t="s">
        <v>28549</v>
      </c>
      <c r="C14052" s="1" t="s">
        <v>16</v>
      </c>
      <c r="D14052" s="1" t="s">
        <v>6586</v>
      </c>
      <c r="E14052" t="s">
        <v>6587</v>
      </c>
      <c r="F14052" s="2">
        <v>42675.439583333333</v>
      </c>
      <c r="G14052" s="2">
        <v>42692.559027777781</v>
      </c>
      <c r="H14052">
        <v>2</v>
      </c>
      <c r="I14052" s="1" t="s">
        <v>28554</v>
      </c>
      <c r="J14052" t="s">
        <v>28555</v>
      </c>
      <c r="K14052">
        <v>1</v>
      </c>
      <c r="L14052" s="1" t="s">
        <v>28554</v>
      </c>
      <c r="M14052" t="s">
        <v>28555</v>
      </c>
      <c r="N14052" t="s">
        <v>401</v>
      </c>
      <c r="O14052" t="s">
        <v>1063</v>
      </c>
    </row>
    <row r="14053" spans="1:15" x14ac:dyDescent="0.2">
      <c r="A14053">
        <v>2016</v>
      </c>
      <c r="B14053" s="1" t="s">
        <v>28549</v>
      </c>
      <c r="C14053" s="1" t="s">
        <v>16</v>
      </c>
      <c r="D14053" s="1" t="s">
        <v>6614</v>
      </c>
      <c r="E14053" t="s">
        <v>6615</v>
      </c>
      <c r="F14053" s="2">
        <v>42461.688194444447</v>
      </c>
      <c r="G14053" s="2">
        <v>42496.568055555559</v>
      </c>
      <c r="H14053">
        <v>2</v>
      </c>
      <c r="I14053" s="1" t="s">
        <v>28554</v>
      </c>
      <c r="J14053" t="s">
        <v>28555</v>
      </c>
      <c r="K14053">
        <v>1</v>
      </c>
      <c r="L14053" s="1" t="s">
        <v>28554</v>
      </c>
      <c r="M14053" t="s">
        <v>28555</v>
      </c>
      <c r="N14053" t="s">
        <v>19</v>
      </c>
      <c r="O14053" t="s">
        <v>26</v>
      </c>
    </row>
    <row r="14054" spans="1:15" x14ac:dyDescent="0.2">
      <c r="A14054">
        <v>2016</v>
      </c>
      <c r="B14054" s="1" t="s">
        <v>28549</v>
      </c>
      <c r="C14054" s="1" t="s">
        <v>16</v>
      </c>
      <c r="D14054" s="1" t="s">
        <v>6614</v>
      </c>
      <c r="E14054" t="s">
        <v>6615</v>
      </c>
      <c r="F14054" s="2">
        <v>42506.452777777777</v>
      </c>
      <c r="G14054" s="2">
        <v>42535.530555555553</v>
      </c>
      <c r="H14054">
        <v>2</v>
      </c>
      <c r="I14054" s="1" t="s">
        <v>28554</v>
      </c>
      <c r="J14054" t="s">
        <v>28555</v>
      </c>
      <c r="K14054">
        <v>1</v>
      </c>
      <c r="L14054" s="1" t="s">
        <v>28554</v>
      </c>
      <c r="M14054" t="s">
        <v>28555</v>
      </c>
      <c r="N14054" t="s">
        <v>19</v>
      </c>
      <c r="O14054" t="s">
        <v>26</v>
      </c>
    </row>
    <row r="14055" spans="1:15" x14ac:dyDescent="0.2">
      <c r="A14055">
        <v>2016</v>
      </c>
      <c r="B14055" s="1" t="s">
        <v>28549</v>
      </c>
      <c r="C14055" s="1" t="s">
        <v>16</v>
      </c>
      <c r="D14055" s="1" t="s">
        <v>6614</v>
      </c>
      <c r="E14055" t="s">
        <v>6615</v>
      </c>
      <c r="F14055" s="2">
        <v>42543.4375</v>
      </c>
      <c r="G14055" s="2">
        <v>42550.571527777778</v>
      </c>
      <c r="H14055">
        <v>2</v>
      </c>
      <c r="I14055" s="1" t="s">
        <v>28554</v>
      </c>
      <c r="J14055" t="s">
        <v>28555</v>
      </c>
      <c r="K14055">
        <v>1</v>
      </c>
      <c r="L14055" s="1" t="s">
        <v>28554</v>
      </c>
      <c r="M14055" t="s">
        <v>28555</v>
      </c>
      <c r="N14055" t="s">
        <v>19</v>
      </c>
      <c r="O14055" t="s">
        <v>26</v>
      </c>
    </row>
    <row r="14056" spans="1:15" x14ac:dyDescent="0.2">
      <c r="A14056">
        <v>2016</v>
      </c>
      <c r="B14056" s="1" t="s">
        <v>28549</v>
      </c>
      <c r="C14056" s="1" t="s">
        <v>31</v>
      </c>
      <c r="D14056" s="1" t="s">
        <v>6614</v>
      </c>
      <c r="E14056" t="s">
        <v>6615</v>
      </c>
      <c r="F14056" s="2">
        <v>42558.390277777777</v>
      </c>
      <c r="G14056" s="2">
        <v>42594.584027777775</v>
      </c>
      <c r="H14056">
        <v>2</v>
      </c>
      <c r="I14056" s="1" t="s">
        <v>28554</v>
      </c>
      <c r="J14056" t="s">
        <v>28555</v>
      </c>
      <c r="K14056">
        <v>1</v>
      </c>
      <c r="L14056" s="1" t="s">
        <v>28554</v>
      </c>
      <c r="M14056" t="s">
        <v>28555</v>
      </c>
      <c r="N14056" t="s">
        <v>19</v>
      </c>
      <c r="O14056" t="s">
        <v>26</v>
      </c>
    </row>
    <row r="14057" spans="1:15" x14ac:dyDescent="0.2">
      <c r="A14057">
        <v>2016</v>
      </c>
      <c r="B14057" s="1" t="s">
        <v>28549</v>
      </c>
      <c r="C14057" s="1" t="s">
        <v>31</v>
      </c>
      <c r="D14057" s="1" t="s">
        <v>6614</v>
      </c>
      <c r="E14057" t="s">
        <v>6615</v>
      </c>
      <c r="F14057" s="2">
        <v>42655.445138888892</v>
      </c>
      <c r="G14057" s="2">
        <v>42674.635416666664</v>
      </c>
      <c r="H14057">
        <v>2</v>
      </c>
      <c r="I14057" s="1" t="s">
        <v>28554</v>
      </c>
      <c r="J14057" t="s">
        <v>28555</v>
      </c>
      <c r="K14057">
        <v>1</v>
      </c>
      <c r="L14057" s="1" t="s">
        <v>28554</v>
      </c>
      <c r="M14057" t="s">
        <v>28555</v>
      </c>
      <c r="N14057" t="s">
        <v>19</v>
      </c>
      <c r="O14057" t="s">
        <v>26</v>
      </c>
    </row>
    <row r="14058" spans="1:15" x14ac:dyDescent="0.2">
      <c r="A14058">
        <v>2016</v>
      </c>
      <c r="B14058" s="1" t="s">
        <v>28549</v>
      </c>
      <c r="C14058" s="1" t="s">
        <v>31</v>
      </c>
      <c r="D14058" s="1" t="s">
        <v>6614</v>
      </c>
      <c r="E14058" t="s">
        <v>6615</v>
      </c>
      <c r="F14058" s="2">
        <v>42678.425000000003</v>
      </c>
      <c r="G14058" s="2">
        <v>42724.865277777775</v>
      </c>
      <c r="H14058">
        <v>2</v>
      </c>
      <c r="I14058" s="1" t="s">
        <v>28554</v>
      </c>
      <c r="J14058" t="s">
        <v>28555</v>
      </c>
      <c r="K14058">
        <v>1</v>
      </c>
      <c r="L14058" s="1" t="s">
        <v>28554</v>
      </c>
      <c r="M14058" t="s">
        <v>28555</v>
      </c>
      <c r="N14058" t="s">
        <v>19</v>
      </c>
      <c r="O14058" t="s">
        <v>26</v>
      </c>
    </row>
    <row r="14059" spans="1:15" x14ac:dyDescent="0.2">
      <c r="A14059">
        <v>2016</v>
      </c>
      <c r="B14059" s="1" t="s">
        <v>28549</v>
      </c>
      <c r="C14059" s="1" t="s">
        <v>16</v>
      </c>
      <c r="D14059" s="1" t="s">
        <v>6614</v>
      </c>
      <c r="E14059" t="s">
        <v>6615</v>
      </c>
      <c r="F14059" s="2">
        <v>42729.45208333333</v>
      </c>
      <c r="G14059" s="2">
        <v>42759.652777777781</v>
      </c>
      <c r="H14059">
        <v>7</v>
      </c>
      <c r="I14059" s="1" t="s">
        <v>28554</v>
      </c>
      <c r="J14059" t="s">
        <v>28555</v>
      </c>
      <c r="K14059">
        <v>1</v>
      </c>
      <c r="L14059" s="1" t="s">
        <v>28554</v>
      </c>
      <c r="M14059" t="s">
        <v>28555</v>
      </c>
      <c r="N14059" t="s">
        <v>19</v>
      </c>
      <c r="O14059" t="s">
        <v>26</v>
      </c>
    </row>
    <row r="14060" spans="1:15" x14ac:dyDescent="0.2">
      <c r="A14060">
        <v>2016</v>
      </c>
      <c r="B14060" s="1" t="s">
        <v>28549</v>
      </c>
      <c r="C14060" s="1" t="s">
        <v>16</v>
      </c>
      <c r="D14060" s="1" t="s">
        <v>6665</v>
      </c>
      <c r="E14060" t="s">
        <v>6666</v>
      </c>
      <c r="F14060" s="2">
        <v>42409.380555555559</v>
      </c>
      <c r="G14060" s="2">
        <v>42429.4375</v>
      </c>
      <c r="H14060">
        <v>2</v>
      </c>
      <c r="I14060" s="1" t="s">
        <v>28554</v>
      </c>
      <c r="J14060" t="s">
        <v>28555</v>
      </c>
      <c r="K14060">
        <v>1</v>
      </c>
      <c r="L14060" s="1" t="s">
        <v>28554</v>
      </c>
      <c r="M14060" t="s">
        <v>28555</v>
      </c>
      <c r="N14060" t="s">
        <v>57</v>
      </c>
      <c r="O14060" t="s">
        <v>534</v>
      </c>
    </row>
    <row r="14061" spans="1:15" x14ac:dyDescent="0.2">
      <c r="A14061">
        <v>2016</v>
      </c>
      <c r="B14061" s="1" t="s">
        <v>28549</v>
      </c>
      <c r="C14061" s="1" t="s">
        <v>16</v>
      </c>
      <c r="D14061" s="1" t="s">
        <v>6665</v>
      </c>
      <c r="E14061" t="s">
        <v>6666</v>
      </c>
      <c r="F14061" s="2">
        <v>42451.443055555559</v>
      </c>
      <c r="G14061" s="2">
        <v>42471.530555555553</v>
      </c>
      <c r="H14061">
        <v>2</v>
      </c>
      <c r="I14061" s="1" t="s">
        <v>28554</v>
      </c>
      <c r="J14061" t="s">
        <v>28555</v>
      </c>
      <c r="K14061">
        <v>1</v>
      </c>
      <c r="L14061" s="1" t="s">
        <v>28554</v>
      </c>
      <c r="M14061" t="s">
        <v>28555</v>
      </c>
      <c r="N14061" t="s">
        <v>57</v>
      </c>
      <c r="O14061" t="s">
        <v>534</v>
      </c>
    </row>
    <row r="14062" spans="1:15" x14ac:dyDescent="0.2">
      <c r="A14062">
        <v>2016</v>
      </c>
      <c r="B14062" s="1" t="s">
        <v>28549</v>
      </c>
      <c r="C14062" s="1" t="s">
        <v>16</v>
      </c>
      <c r="D14062" s="1" t="s">
        <v>6665</v>
      </c>
      <c r="E14062" t="s">
        <v>6666</v>
      </c>
      <c r="F14062" s="2">
        <v>42492.477777777778</v>
      </c>
      <c r="G14062" s="2">
        <v>42514.581250000003</v>
      </c>
      <c r="H14062">
        <v>2</v>
      </c>
      <c r="I14062" s="1" t="s">
        <v>28554</v>
      </c>
      <c r="J14062" t="s">
        <v>28555</v>
      </c>
      <c r="K14062">
        <v>1</v>
      </c>
      <c r="L14062" s="1" t="s">
        <v>28554</v>
      </c>
      <c r="M14062" t="s">
        <v>28555</v>
      </c>
      <c r="N14062" t="s">
        <v>57</v>
      </c>
      <c r="O14062" t="s">
        <v>534</v>
      </c>
    </row>
    <row r="14063" spans="1:15" x14ac:dyDescent="0.2">
      <c r="A14063">
        <v>2016</v>
      </c>
      <c r="B14063" s="1" t="s">
        <v>28549</v>
      </c>
      <c r="C14063" s="1" t="s">
        <v>31</v>
      </c>
      <c r="D14063" s="1" t="s">
        <v>6737</v>
      </c>
      <c r="E14063" t="s">
        <v>6738</v>
      </c>
      <c r="F14063" s="2">
        <v>42381.326388888891</v>
      </c>
      <c r="G14063" s="2">
        <v>42412.567361111112</v>
      </c>
      <c r="H14063">
        <v>2</v>
      </c>
      <c r="I14063" s="1" t="s">
        <v>28554</v>
      </c>
      <c r="J14063" t="s">
        <v>28555</v>
      </c>
      <c r="K14063">
        <v>1</v>
      </c>
      <c r="L14063" s="1" t="s">
        <v>28554</v>
      </c>
      <c r="M14063" t="s">
        <v>28555</v>
      </c>
      <c r="N14063" t="s">
        <v>57</v>
      </c>
      <c r="O14063" t="s">
        <v>534</v>
      </c>
    </row>
    <row r="14064" spans="1:15" x14ac:dyDescent="0.2">
      <c r="A14064">
        <v>2016</v>
      </c>
      <c r="B14064" s="1" t="s">
        <v>28549</v>
      </c>
      <c r="C14064" s="1" t="s">
        <v>31</v>
      </c>
      <c r="D14064" s="1" t="s">
        <v>6737</v>
      </c>
      <c r="E14064" t="s">
        <v>6738</v>
      </c>
      <c r="F14064" s="2">
        <v>42471.486111111109</v>
      </c>
      <c r="G14064" s="2">
        <v>42486.584722222222</v>
      </c>
      <c r="H14064">
        <v>2</v>
      </c>
      <c r="I14064" s="1" t="s">
        <v>28554</v>
      </c>
      <c r="J14064" t="s">
        <v>28555</v>
      </c>
      <c r="K14064">
        <v>1</v>
      </c>
      <c r="L14064" s="1" t="s">
        <v>28554</v>
      </c>
      <c r="M14064" t="s">
        <v>28555</v>
      </c>
      <c r="N14064" t="s">
        <v>57</v>
      </c>
      <c r="O14064" t="s">
        <v>534</v>
      </c>
    </row>
    <row r="14065" spans="1:15" x14ac:dyDescent="0.2">
      <c r="A14065">
        <v>2016</v>
      </c>
      <c r="B14065" s="1" t="s">
        <v>28549</v>
      </c>
      <c r="C14065" s="1" t="s">
        <v>31</v>
      </c>
      <c r="D14065" s="1" t="s">
        <v>6737</v>
      </c>
      <c r="E14065" t="s">
        <v>6738</v>
      </c>
      <c r="F14065" s="2">
        <v>42611.359722222223</v>
      </c>
      <c r="G14065" s="2">
        <v>42613.546527777777</v>
      </c>
      <c r="H14065">
        <v>2</v>
      </c>
      <c r="I14065" s="1" t="s">
        <v>28554</v>
      </c>
      <c r="J14065" t="s">
        <v>28555</v>
      </c>
      <c r="K14065">
        <v>1</v>
      </c>
      <c r="L14065" s="1" t="s">
        <v>28554</v>
      </c>
      <c r="M14065" t="s">
        <v>28555</v>
      </c>
      <c r="N14065" t="s">
        <v>57</v>
      </c>
      <c r="O14065" t="s">
        <v>534</v>
      </c>
    </row>
    <row r="14066" spans="1:15" x14ac:dyDescent="0.2">
      <c r="A14066">
        <v>2016</v>
      </c>
      <c r="B14066" s="1" t="s">
        <v>28549</v>
      </c>
      <c r="C14066" s="1" t="s">
        <v>16</v>
      </c>
      <c r="D14066" s="1" t="s">
        <v>6847</v>
      </c>
      <c r="E14066" t="s">
        <v>6848</v>
      </c>
      <c r="F14066" s="2">
        <v>42702.463194444441</v>
      </c>
      <c r="G14066" s="2">
        <v>42711.517361111109</v>
      </c>
      <c r="H14066">
        <v>2</v>
      </c>
      <c r="I14066" s="1" t="s">
        <v>28554</v>
      </c>
      <c r="J14066" t="s">
        <v>28555</v>
      </c>
      <c r="K14066">
        <v>1</v>
      </c>
      <c r="L14066" s="1" t="s">
        <v>28554</v>
      </c>
      <c r="M14066" t="s">
        <v>28555</v>
      </c>
      <c r="N14066" t="s">
        <v>401</v>
      </c>
      <c r="O14066" t="s">
        <v>1063</v>
      </c>
    </row>
    <row r="14067" spans="1:15" x14ac:dyDescent="0.2">
      <c r="A14067">
        <v>2016</v>
      </c>
      <c r="B14067" s="1" t="s">
        <v>28549</v>
      </c>
      <c r="C14067" s="1" t="s">
        <v>31</v>
      </c>
      <c r="D14067" s="1" t="s">
        <v>6853</v>
      </c>
      <c r="E14067" t="s">
        <v>6854</v>
      </c>
      <c r="F14067" s="2">
        <v>42536.55</v>
      </c>
      <c r="G14067" s="2">
        <v>42537.636111111111</v>
      </c>
      <c r="H14067">
        <v>2</v>
      </c>
      <c r="I14067" s="1" t="s">
        <v>28554</v>
      </c>
      <c r="J14067" t="s">
        <v>28555</v>
      </c>
      <c r="K14067">
        <v>1</v>
      </c>
      <c r="L14067" s="1" t="s">
        <v>28554</v>
      </c>
      <c r="M14067" t="s">
        <v>28555</v>
      </c>
      <c r="N14067" t="s">
        <v>57</v>
      </c>
      <c r="O14067" t="s">
        <v>124</v>
      </c>
    </row>
    <row r="14068" spans="1:15" x14ac:dyDescent="0.2">
      <c r="A14068">
        <v>2016</v>
      </c>
      <c r="B14068" s="1" t="s">
        <v>28549</v>
      </c>
      <c r="C14068" s="1" t="s">
        <v>16</v>
      </c>
      <c r="D14068" s="1" t="s">
        <v>6905</v>
      </c>
      <c r="E14068" t="s">
        <v>6906</v>
      </c>
      <c r="F14068" s="2">
        <v>42675.727083333331</v>
      </c>
      <c r="G14068" s="2">
        <v>42721.811805555553</v>
      </c>
      <c r="H14068">
        <v>6</v>
      </c>
      <c r="I14068" s="1" t="s">
        <v>270</v>
      </c>
      <c r="J14068" t="s">
        <v>497</v>
      </c>
      <c r="K14068">
        <v>1</v>
      </c>
      <c r="L14068" s="1" t="s">
        <v>28554</v>
      </c>
      <c r="M14068" t="s">
        <v>28555</v>
      </c>
      <c r="N14068" t="s">
        <v>34</v>
      </c>
      <c r="O14068" t="s">
        <v>150</v>
      </c>
    </row>
    <row r="14069" spans="1:15" x14ac:dyDescent="0.2">
      <c r="A14069">
        <v>2016</v>
      </c>
      <c r="B14069" s="1" t="s">
        <v>28549</v>
      </c>
      <c r="C14069" s="1" t="s">
        <v>16</v>
      </c>
      <c r="D14069" s="1" t="s">
        <v>7100</v>
      </c>
      <c r="E14069" t="s">
        <v>7101</v>
      </c>
      <c r="F14069" s="2">
        <v>42373.47152777778</v>
      </c>
      <c r="G14069" s="2">
        <v>42412.402777777781</v>
      </c>
      <c r="H14069">
        <v>2</v>
      </c>
      <c r="I14069" s="1" t="s">
        <v>28554</v>
      </c>
      <c r="J14069" t="s">
        <v>28555</v>
      </c>
      <c r="K14069">
        <v>1</v>
      </c>
      <c r="L14069" s="1" t="s">
        <v>28554</v>
      </c>
      <c r="M14069" t="s">
        <v>28555</v>
      </c>
      <c r="N14069" t="s">
        <v>19</v>
      </c>
      <c r="O14069" t="s">
        <v>26</v>
      </c>
    </row>
    <row r="14070" spans="1:15" x14ac:dyDescent="0.2">
      <c r="A14070">
        <v>2016</v>
      </c>
      <c r="B14070" s="1" t="s">
        <v>28549</v>
      </c>
      <c r="C14070" s="1" t="s">
        <v>16</v>
      </c>
      <c r="D14070" s="1" t="s">
        <v>7100</v>
      </c>
      <c r="E14070" t="s">
        <v>7101</v>
      </c>
      <c r="F14070" s="2">
        <v>42509.36041666667</v>
      </c>
      <c r="G14070" s="2">
        <v>42535.690972222219</v>
      </c>
      <c r="H14070">
        <v>2</v>
      </c>
      <c r="I14070" s="1" t="s">
        <v>28554</v>
      </c>
      <c r="J14070" t="s">
        <v>28555</v>
      </c>
      <c r="K14070">
        <v>8</v>
      </c>
      <c r="L14070" s="1" t="s">
        <v>28554</v>
      </c>
      <c r="M14070" t="s">
        <v>28555</v>
      </c>
      <c r="N14070" t="s">
        <v>19</v>
      </c>
      <c r="O14070" t="s">
        <v>26</v>
      </c>
    </row>
    <row r="14071" spans="1:15" x14ac:dyDescent="0.2">
      <c r="A14071">
        <v>2016</v>
      </c>
      <c r="B14071" s="1" t="s">
        <v>28549</v>
      </c>
      <c r="C14071" s="1" t="s">
        <v>16</v>
      </c>
      <c r="D14071" s="1" t="s">
        <v>7183</v>
      </c>
      <c r="E14071" t="s">
        <v>7184</v>
      </c>
      <c r="F14071" s="2">
        <v>42448.459027777775</v>
      </c>
      <c r="G14071" s="2">
        <v>42513.628472222219</v>
      </c>
      <c r="H14071">
        <v>2</v>
      </c>
      <c r="I14071" s="1" t="s">
        <v>28554</v>
      </c>
      <c r="J14071" t="s">
        <v>28555</v>
      </c>
      <c r="K14071">
        <v>1</v>
      </c>
      <c r="L14071" s="1" t="s">
        <v>28554</v>
      </c>
      <c r="M14071" t="s">
        <v>28555</v>
      </c>
      <c r="N14071" t="s">
        <v>57</v>
      </c>
      <c r="O14071" t="s">
        <v>534</v>
      </c>
    </row>
    <row r="14072" spans="1:15" x14ac:dyDescent="0.2">
      <c r="A14072">
        <v>2016</v>
      </c>
      <c r="B14072" s="1" t="s">
        <v>28549</v>
      </c>
      <c r="C14072" s="1" t="s">
        <v>16</v>
      </c>
      <c r="D14072" s="1" t="s">
        <v>7183</v>
      </c>
      <c r="E14072" t="s">
        <v>7184</v>
      </c>
      <c r="F14072" s="2">
        <v>42523.379166666666</v>
      </c>
      <c r="G14072" s="2">
        <v>42528.588888888888</v>
      </c>
      <c r="H14072">
        <v>2</v>
      </c>
      <c r="I14072" s="1" t="s">
        <v>28554</v>
      </c>
      <c r="J14072" t="s">
        <v>28555</v>
      </c>
      <c r="K14072">
        <v>1</v>
      </c>
      <c r="L14072" s="1" t="s">
        <v>28554</v>
      </c>
      <c r="M14072" t="s">
        <v>28555</v>
      </c>
      <c r="N14072" t="s">
        <v>57</v>
      </c>
      <c r="O14072" t="s">
        <v>534</v>
      </c>
    </row>
    <row r="14073" spans="1:15" x14ac:dyDescent="0.2">
      <c r="A14073">
        <v>2016</v>
      </c>
      <c r="B14073" s="1" t="s">
        <v>28549</v>
      </c>
      <c r="C14073" s="1" t="s">
        <v>31</v>
      </c>
      <c r="D14073" s="1" t="s">
        <v>7183</v>
      </c>
      <c r="E14073" t="s">
        <v>7184</v>
      </c>
      <c r="F14073" s="2">
        <v>42542.362500000003</v>
      </c>
      <c r="G14073" s="2">
        <v>42654.333333333336</v>
      </c>
      <c r="H14073">
        <v>2</v>
      </c>
      <c r="I14073" s="1" t="s">
        <v>28554</v>
      </c>
      <c r="J14073" t="s">
        <v>28555</v>
      </c>
      <c r="K14073">
        <v>7</v>
      </c>
      <c r="L14073" s="1" t="s">
        <v>28554</v>
      </c>
      <c r="M14073" t="s">
        <v>28555</v>
      </c>
      <c r="N14073" t="s">
        <v>57</v>
      </c>
      <c r="O14073" t="s">
        <v>534</v>
      </c>
    </row>
    <row r="14074" spans="1:15" x14ac:dyDescent="0.2">
      <c r="A14074">
        <v>2016</v>
      </c>
      <c r="B14074" s="1" t="s">
        <v>28549</v>
      </c>
      <c r="C14074" s="1" t="s">
        <v>16</v>
      </c>
      <c r="D14074" s="1" t="s">
        <v>7208</v>
      </c>
      <c r="E14074" t="s">
        <v>7209</v>
      </c>
      <c r="F14074" s="2">
        <v>42585.447916666664</v>
      </c>
      <c r="G14074" s="2">
        <v>42586.523611111108</v>
      </c>
      <c r="H14074">
        <v>2</v>
      </c>
      <c r="I14074" s="1" t="s">
        <v>28554</v>
      </c>
      <c r="J14074" t="s">
        <v>28555</v>
      </c>
      <c r="K14074">
        <v>1</v>
      </c>
      <c r="L14074" s="1" t="s">
        <v>28554</v>
      </c>
      <c r="M14074" t="s">
        <v>28555</v>
      </c>
      <c r="N14074" t="s">
        <v>57</v>
      </c>
      <c r="O14074" t="s">
        <v>572</v>
      </c>
    </row>
    <row r="14075" spans="1:15" x14ac:dyDescent="0.2">
      <c r="A14075">
        <v>2016</v>
      </c>
      <c r="B14075" s="1" t="s">
        <v>28549</v>
      </c>
      <c r="C14075" s="1" t="s">
        <v>31</v>
      </c>
      <c r="D14075" s="1" t="s">
        <v>7441</v>
      </c>
      <c r="E14075" t="s">
        <v>7442</v>
      </c>
      <c r="F14075" s="2">
        <v>42424.411805555559</v>
      </c>
      <c r="G14075" s="2">
        <v>42443.621527777781</v>
      </c>
      <c r="H14075">
        <v>2</v>
      </c>
      <c r="I14075" s="1" t="s">
        <v>28554</v>
      </c>
      <c r="J14075" t="s">
        <v>28555</v>
      </c>
      <c r="K14075">
        <v>1</v>
      </c>
      <c r="L14075" s="1" t="s">
        <v>28554</v>
      </c>
      <c r="M14075" t="s">
        <v>28555</v>
      </c>
      <c r="N14075" t="s">
        <v>57</v>
      </c>
      <c r="O14075" t="s">
        <v>124</v>
      </c>
    </row>
    <row r="14076" spans="1:15" x14ac:dyDescent="0.2">
      <c r="A14076">
        <v>2016</v>
      </c>
      <c r="B14076" s="1" t="s">
        <v>28549</v>
      </c>
      <c r="C14076" s="1" t="s">
        <v>16</v>
      </c>
      <c r="D14076" s="1" t="s">
        <v>7445</v>
      </c>
      <c r="E14076" t="s">
        <v>7446</v>
      </c>
      <c r="F14076" s="2">
        <v>42508.419444444444</v>
      </c>
      <c r="G14076" s="2">
        <v>42524.419444444444</v>
      </c>
      <c r="H14076">
        <v>2</v>
      </c>
      <c r="I14076" s="1" t="s">
        <v>28554</v>
      </c>
      <c r="J14076" t="s">
        <v>28555</v>
      </c>
      <c r="K14076">
        <v>1</v>
      </c>
      <c r="L14076" s="1" t="s">
        <v>28554</v>
      </c>
      <c r="M14076" t="s">
        <v>28555</v>
      </c>
      <c r="N14076" t="s">
        <v>19</v>
      </c>
      <c r="O14076" t="s">
        <v>26</v>
      </c>
    </row>
    <row r="14077" spans="1:15" x14ac:dyDescent="0.2">
      <c r="A14077">
        <v>2016</v>
      </c>
      <c r="B14077" s="1" t="s">
        <v>28549</v>
      </c>
      <c r="C14077" s="1" t="s">
        <v>16</v>
      </c>
      <c r="D14077" s="1" t="s">
        <v>7539</v>
      </c>
      <c r="E14077" t="s">
        <v>7540</v>
      </c>
      <c r="F14077" s="2">
        <v>42465.618750000001</v>
      </c>
      <c r="G14077" s="2">
        <v>42468.554166666669</v>
      </c>
      <c r="H14077">
        <v>2</v>
      </c>
      <c r="I14077" s="1" t="s">
        <v>28554</v>
      </c>
      <c r="J14077" t="s">
        <v>28555</v>
      </c>
      <c r="K14077">
        <v>1</v>
      </c>
      <c r="L14077" s="1" t="s">
        <v>28554</v>
      </c>
      <c r="M14077" t="s">
        <v>28555</v>
      </c>
      <c r="N14077" t="s">
        <v>34</v>
      </c>
      <c r="O14077" t="s">
        <v>150</v>
      </c>
    </row>
    <row r="14078" spans="1:15" x14ac:dyDescent="0.2">
      <c r="A14078">
        <v>2016</v>
      </c>
      <c r="B14078" s="1" t="s">
        <v>28549</v>
      </c>
      <c r="C14078" s="1" t="s">
        <v>31</v>
      </c>
      <c r="D14078" s="1" t="s">
        <v>7609</v>
      </c>
      <c r="E14078" t="s">
        <v>7610</v>
      </c>
      <c r="F14078" s="2">
        <v>42381.879861111112</v>
      </c>
      <c r="G14078" s="2">
        <v>42410.540277777778</v>
      </c>
      <c r="H14078">
        <v>2</v>
      </c>
      <c r="I14078" s="1" t="s">
        <v>28554</v>
      </c>
      <c r="J14078" t="s">
        <v>28555</v>
      </c>
      <c r="K14078">
        <v>1</v>
      </c>
      <c r="L14078" s="1" t="s">
        <v>28554</v>
      </c>
      <c r="M14078" t="s">
        <v>28555</v>
      </c>
      <c r="N14078" t="s">
        <v>57</v>
      </c>
      <c r="O14078" t="s">
        <v>534</v>
      </c>
    </row>
    <row r="14079" spans="1:15" x14ac:dyDescent="0.2">
      <c r="A14079">
        <v>2016</v>
      </c>
      <c r="B14079" s="1" t="s">
        <v>28549</v>
      </c>
      <c r="C14079" s="1" t="s">
        <v>16</v>
      </c>
      <c r="D14079" s="1" t="s">
        <v>7609</v>
      </c>
      <c r="E14079" t="s">
        <v>7610</v>
      </c>
      <c r="F14079" s="2">
        <v>42429.384027777778</v>
      </c>
      <c r="G14079" s="2">
        <v>42450.501388888886</v>
      </c>
      <c r="H14079">
        <v>2</v>
      </c>
      <c r="I14079" s="1" t="s">
        <v>28554</v>
      </c>
      <c r="J14079" t="s">
        <v>28555</v>
      </c>
      <c r="K14079">
        <v>1</v>
      </c>
      <c r="L14079" s="1" t="s">
        <v>28554</v>
      </c>
      <c r="M14079" t="s">
        <v>28555</v>
      </c>
      <c r="N14079" t="s">
        <v>57</v>
      </c>
      <c r="O14079" t="s">
        <v>534</v>
      </c>
    </row>
    <row r="14080" spans="1:15" x14ac:dyDescent="0.2">
      <c r="A14080">
        <v>2016</v>
      </c>
      <c r="B14080" s="1" t="s">
        <v>28549</v>
      </c>
      <c r="C14080" s="1" t="s">
        <v>16</v>
      </c>
      <c r="D14080" s="1" t="s">
        <v>7609</v>
      </c>
      <c r="E14080" t="s">
        <v>7610</v>
      </c>
      <c r="F14080" s="2">
        <v>42481.438888888886</v>
      </c>
      <c r="G14080" s="2">
        <v>42508.561805555553</v>
      </c>
      <c r="H14080">
        <v>2</v>
      </c>
      <c r="I14080" s="1" t="s">
        <v>28554</v>
      </c>
      <c r="J14080" t="s">
        <v>28555</v>
      </c>
      <c r="K14080">
        <v>1</v>
      </c>
      <c r="L14080" s="1" t="s">
        <v>28554</v>
      </c>
      <c r="M14080" t="s">
        <v>28555</v>
      </c>
      <c r="N14080" t="s">
        <v>57</v>
      </c>
      <c r="O14080" t="s">
        <v>534</v>
      </c>
    </row>
    <row r="14081" spans="1:15" x14ac:dyDescent="0.2">
      <c r="A14081">
        <v>2016</v>
      </c>
      <c r="B14081" s="1" t="s">
        <v>28549</v>
      </c>
      <c r="C14081" s="1" t="s">
        <v>16</v>
      </c>
      <c r="D14081" s="1" t="s">
        <v>7609</v>
      </c>
      <c r="E14081" t="s">
        <v>7610</v>
      </c>
      <c r="F14081" s="2">
        <v>42534.375694444447</v>
      </c>
      <c r="G14081" s="2">
        <v>42558.525694444441</v>
      </c>
      <c r="H14081">
        <v>2</v>
      </c>
      <c r="I14081" s="1" t="s">
        <v>28554</v>
      </c>
      <c r="J14081" t="s">
        <v>28555</v>
      </c>
      <c r="K14081">
        <v>1</v>
      </c>
      <c r="L14081" s="1" t="s">
        <v>28554</v>
      </c>
      <c r="M14081" t="s">
        <v>28555</v>
      </c>
      <c r="N14081" t="s">
        <v>57</v>
      </c>
      <c r="O14081" t="s">
        <v>534</v>
      </c>
    </row>
    <row r="14082" spans="1:15" x14ac:dyDescent="0.2">
      <c r="A14082">
        <v>2016</v>
      </c>
      <c r="B14082" s="1" t="s">
        <v>28549</v>
      </c>
      <c r="C14082" s="1" t="s">
        <v>16</v>
      </c>
      <c r="D14082" s="1" t="s">
        <v>7625</v>
      </c>
      <c r="E14082" t="s">
        <v>7626</v>
      </c>
      <c r="F14082" s="2">
        <v>42529.506249999999</v>
      </c>
      <c r="G14082" s="2">
        <v>42530.591666666667</v>
      </c>
      <c r="H14082">
        <v>2</v>
      </c>
      <c r="I14082" s="1" t="s">
        <v>28554</v>
      </c>
      <c r="J14082" t="s">
        <v>28555</v>
      </c>
      <c r="K14082">
        <v>1</v>
      </c>
      <c r="L14082" s="1" t="s">
        <v>28554</v>
      </c>
      <c r="M14082" t="s">
        <v>28555</v>
      </c>
      <c r="N14082" t="s">
        <v>19</v>
      </c>
      <c r="O14082" t="s">
        <v>199</v>
      </c>
    </row>
    <row r="14083" spans="1:15" x14ac:dyDescent="0.2">
      <c r="A14083">
        <v>2016</v>
      </c>
      <c r="B14083" s="1" t="s">
        <v>28549</v>
      </c>
      <c r="C14083" s="1" t="s">
        <v>31</v>
      </c>
      <c r="D14083" s="1" t="s">
        <v>7632</v>
      </c>
      <c r="E14083" t="s">
        <v>7633</v>
      </c>
      <c r="F14083" s="2">
        <v>42702.481944444444</v>
      </c>
      <c r="G14083" s="2">
        <v>42703.438888888886</v>
      </c>
      <c r="H14083">
        <v>2</v>
      </c>
      <c r="I14083" s="1" t="s">
        <v>28554</v>
      </c>
      <c r="J14083" t="s">
        <v>28555</v>
      </c>
      <c r="K14083">
        <v>1</v>
      </c>
      <c r="L14083" s="1" t="s">
        <v>28554</v>
      </c>
      <c r="M14083" t="s">
        <v>28555</v>
      </c>
      <c r="N14083" t="s">
        <v>57</v>
      </c>
      <c r="O14083" t="s">
        <v>58</v>
      </c>
    </row>
    <row r="14084" spans="1:15" x14ac:dyDescent="0.2">
      <c r="A14084">
        <v>2016</v>
      </c>
      <c r="B14084" s="1" t="s">
        <v>28549</v>
      </c>
      <c r="C14084" s="1" t="s">
        <v>16</v>
      </c>
      <c r="D14084" s="1" t="s">
        <v>7698</v>
      </c>
      <c r="E14084" t="s">
        <v>7699</v>
      </c>
      <c r="F14084" s="2">
        <v>42495.413194444445</v>
      </c>
      <c r="G14084" s="2">
        <v>42499.279166666667</v>
      </c>
      <c r="H14084">
        <v>2</v>
      </c>
      <c r="I14084" s="1" t="s">
        <v>28554</v>
      </c>
      <c r="J14084" t="s">
        <v>28555</v>
      </c>
      <c r="K14084">
        <v>1</v>
      </c>
      <c r="L14084" s="1" t="s">
        <v>28554</v>
      </c>
      <c r="M14084" t="s">
        <v>28555</v>
      </c>
      <c r="N14084" t="s">
        <v>34</v>
      </c>
      <c r="O14084" t="s">
        <v>49</v>
      </c>
    </row>
    <row r="14085" spans="1:15" x14ac:dyDescent="0.2">
      <c r="A14085">
        <v>2016</v>
      </c>
      <c r="B14085" s="1" t="s">
        <v>28549</v>
      </c>
      <c r="C14085" s="1" t="s">
        <v>31</v>
      </c>
      <c r="D14085" s="1" t="s">
        <v>7726</v>
      </c>
      <c r="E14085" t="s">
        <v>7727</v>
      </c>
      <c r="F14085" s="2">
        <v>42675.377083333333</v>
      </c>
      <c r="G14085" s="2">
        <v>42766.3125</v>
      </c>
      <c r="H14085">
        <v>2</v>
      </c>
      <c r="I14085" s="1" t="s">
        <v>28554</v>
      </c>
      <c r="J14085" t="s">
        <v>28555</v>
      </c>
      <c r="K14085">
        <v>8</v>
      </c>
      <c r="L14085" s="1" t="s">
        <v>28554</v>
      </c>
      <c r="M14085" t="s">
        <v>28555</v>
      </c>
      <c r="N14085" t="s">
        <v>57</v>
      </c>
      <c r="O14085" t="s">
        <v>534</v>
      </c>
    </row>
    <row r="14086" spans="1:15" x14ac:dyDescent="0.2">
      <c r="A14086">
        <v>2016</v>
      </c>
      <c r="B14086" s="1" t="s">
        <v>28549</v>
      </c>
      <c r="C14086" s="1" t="s">
        <v>16</v>
      </c>
      <c r="D14086" s="1" t="s">
        <v>7834</v>
      </c>
      <c r="E14086" t="s">
        <v>7835</v>
      </c>
      <c r="F14086" s="2">
        <v>42688.444444444445</v>
      </c>
      <c r="G14086" s="2">
        <v>42710.532638888886</v>
      </c>
      <c r="H14086">
        <v>2</v>
      </c>
      <c r="I14086" s="1" t="s">
        <v>28554</v>
      </c>
      <c r="J14086" t="s">
        <v>28555</v>
      </c>
      <c r="K14086">
        <v>1</v>
      </c>
      <c r="L14086" s="1" t="s">
        <v>28554</v>
      </c>
      <c r="M14086" t="s">
        <v>28555</v>
      </c>
      <c r="N14086" t="s">
        <v>57</v>
      </c>
      <c r="O14086" t="s">
        <v>124</v>
      </c>
    </row>
    <row r="14087" spans="1:15" x14ac:dyDescent="0.2">
      <c r="A14087">
        <v>2016</v>
      </c>
      <c r="B14087" s="1" t="s">
        <v>28549</v>
      </c>
      <c r="C14087" s="1" t="s">
        <v>31</v>
      </c>
      <c r="D14087" s="1" t="s">
        <v>7894</v>
      </c>
      <c r="E14087" t="s">
        <v>7895</v>
      </c>
      <c r="F14087" s="2">
        <v>42380.422222222223</v>
      </c>
      <c r="G14087" s="2">
        <v>42409.54583333333</v>
      </c>
      <c r="H14087">
        <v>2</v>
      </c>
      <c r="I14087" s="1" t="s">
        <v>28554</v>
      </c>
      <c r="J14087" t="s">
        <v>28555</v>
      </c>
      <c r="K14087">
        <v>1</v>
      </c>
      <c r="L14087" s="1" t="s">
        <v>28554</v>
      </c>
      <c r="M14087" t="s">
        <v>28555</v>
      </c>
      <c r="N14087" t="s">
        <v>34</v>
      </c>
      <c r="O14087" t="s">
        <v>49</v>
      </c>
    </row>
    <row r="14088" spans="1:15" x14ac:dyDescent="0.2">
      <c r="A14088">
        <v>2016</v>
      </c>
      <c r="B14088" s="1" t="s">
        <v>28549</v>
      </c>
      <c r="C14088" s="1" t="s">
        <v>16</v>
      </c>
      <c r="D14088" s="1" t="s">
        <v>7936</v>
      </c>
      <c r="E14088" t="s">
        <v>7937</v>
      </c>
      <c r="F14088" s="2">
        <v>42710.394444444442</v>
      </c>
      <c r="G14088" s="2">
        <v>42712.54791666667</v>
      </c>
      <c r="H14088">
        <v>2</v>
      </c>
      <c r="I14088" s="1" t="s">
        <v>28554</v>
      </c>
      <c r="J14088" t="s">
        <v>28555</v>
      </c>
      <c r="K14088">
        <v>1</v>
      </c>
      <c r="L14088" s="1" t="s">
        <v>28554</v>
      </c>
      <c r="M14088" t="s">
        <v>28555</v>
      </c>
      <c r="N14088" t="s">
        <v>19</v>
      </c>
      <c r="O14088" t="s">
        <v>26</v>
      </c>
    </row>
    <row r="14089" spans="1:15" x14ac:dyDescent="0.2">
      <c r="A14089">
        <v>2016</v>
      </c>
      <c r="B14089" s="1" t="s">
        <v>28549</v>
      </c>
      <c r="C14089" s="1" t="s">
        <v>16</v>
      </c>
      <c r="D14089" s="1" t="s">
        <v>7936</v>
      </c>
      <c r="E14089" t="s">
        <v>7937</v>
      </c>
      <c r="F14089" s="2">
        <v>42715.027083333334</v>
      </c>
      <c r="G14089" s="2">
        <v>42723.863888888889</v>
      </c>
      <c r="H14089">
        <v>4</v>
      </c>
      <c r="I14089" s="1" t="s">
        <v>28554</v>
      </c>
      <c r="J14089" t="s">
        <v>28555</v>
      </c>
      <c r="K14089">
        <v>7</v>
      </c>
      <c r="L14089" s="1" t="s">
        <v>28554</v>
      </c>
      <c r="M14089" t="s">
        <v>28555</v>
      </c>
      <c r="N14089" t="s">
        <v>19</v>
      </c>
      <c r="O14089" t="s">
        <v>26</v>
      </c>
    </row>
    <row r="14090" spans="1:15" x14ac:dyDescent="0.2">
      <c r="A14090">
        <v>2016</v>
      </c>
      <c r="B14090" s="1" t="s">
        <v>28549</v>
      </c>
      <c r="C14090" s="1" t="s">
        <v>16</v>
      </c>
      <c r="D14090" s="1" t="s">
        <v>8008</v>
      </c>
      <c r="E14090" t="s">
        <v>8009</v>
      </c>
      <c r="F14090" s="2">
        <v>42580.486111111109</v>
      </c>
      <c r="G14090" s="2">
        <v>42584.474305555559</v>
      </c>
      <c r="H14090">
        <v>2</v>
      </c>
      <c r="I14090" s="1" t="s">
        <v>28554</v>
      </c>
      <c r="J14090" t="s">
        <v>28555</v>
      </c>
      <c r="K14090">
        <v>1</v>
      </c>
      <c r="L14090" s="1" t="s">
        <v>28554</v>
      </c>
      <c r="M14090" t="s">
        <v>28555</v>
      </c>
      <c r="N14090" t="s">
        <v>650</v>
      </c>
      <c r="O14090" t="s">
        <v>1276</v>
      </c>
    </row>
    <row r="14091" spans="1:15" x14ac:dyDescent="0.2">
      <c r="A14091">
        <v>2016</v>
      </c>
      <c r="B14091" s="1" t="s">
        <v>28549</v>
      </c>
      <c r="C14091" s="1" t="s">
        <v>16</v>
      </c>
      <c r="D14091" s="1" t="s">
        <v>8036</v>
      </c>
      <c r="E14091" t="s">
        <v>8037</v>
      </c>
      <c r="F14091" s="2">
        <v>42495.364583333336</v>
      </c>
      <c r="G14091" s="2">
        <v>42530.609722222223</v>
      </c>
      <c r="H14091">
        <v>2</v>
      </c>
      <c r="I14091" s="1" t="s">
        <v>28554</v>
      </c>
      <c r="J14091" t="s">
        <v>28555</v>
      </c>
      <c r="K14091">
        <v>1</v>
      </c>
      <c r="L14091" s="1" t="s">
        <v>28554</v>
      </c>
      <c r="M14091" t="s">
        <v>28555</v>
      </c>
      <c r="N14091" t="s">
        <v>57</v>
      </c>
      <c r="O14091" t="s">
        <v>534</v>
      </c>
    </row>
    <row r="14092" spans="1:15" x14ac:dyDescent="0.2">
      <c r="A14092">
        <v>2016</v>
      </c>
      <c r="B14092" s="1" t="s">
        <v>28549</v>
      </c>
      <c r="C14092" s="1" t="s">
        <v>16</v>
      </c>
      <c r="D14092" s="1" t="s">
        <v>8036</v>
      </c>
      <c r="E14092" t="s">
        <v>8037</v>
      </c>
      <c r="F14092" s="2">
        <v>42541.402777777781</v>
      </c>
      <c r="G14092" s="2">
        <v>42563.561805555553</v>
      </c>
      <c r="H14092">
        <v>2</v>
      </c>
      <c r="I14092" s="1" t="s">
        <v>28554</v>
      </c>
      <c r="J14092" t="s">
        <v>28555</v>
      </c>
      <c r="K14092">
        <v>1</v>
      </c>
      <c r="L14092" s="1" t="s">
        <v>28554</v>
      </c>
      <c r="M14092" t="s">
        <v>28555</v>
      </c>
      <c r="N14092" t="s">
        <v>57</v>
      </c>
      <c r="O14092" t="s">
        <v>534</v>
      </c>
    </row>
    <row r="14093" spans="1:15" x14ac:dyDescent="0.2">
      <c r="A14093">
        <v>2016</v>
      </c>
      <c r="B14093" s="1" t="s">
        <v>28549</v>
      </c>
      <c r="C14093" s="1" t="s">
        <v>16</v>
      </c>
      <c r="D14093" s="1" t="s">
        <v>8036</v>
      </c>
      <c r="E14093" t="s">
        <v>8037</v>
      </c>
      <c r="F14093" s="2">
        <v>42571.419444444444</v>
      </c>
      <c r="G14093" s="2">
        <v>42599.59652777778</v>
      </c>
      <c r="H14093">
        <v>2</v>
      </c>
      <c r="I14093" s="1" t="s">
        <v>28554</v>
      </c>
      <c r="J14093" t="s">
        <v>28555</v>
      </c>
      <c r="K14093">
        <v>1</v>
      </c>
      <c r="L14093" s="1" t="s">
        <v>28554</v>
      </c>
      <c r="M14093" t="s">
        <v>28555</v>
      </c>
      <c r="N14093" t="s">
        <v>57</v>
      </c>
      <c r="O14093" t="s">
        <v>534</v>
      </c>
    </row>
    <row r="14094" spans="1:15" x14ac:dyDescent="0.2">
      <c r="A14094">
        <v>2016</v>
      </c>
      <c r="B14094" s="1" t="s">
        <v>28549</v>
      </c>
      <c r="C14094" s="1" t="s">
        <v>31</v>
      </c>
      <c r="D14094" s="1" t="s">
        <v>8036</v>
      </c>
      <c r="E14094" t="s">
        <v>8037</v>
      </c>
      <c r="F14094" s="2">
        <v>42647.385416666664</v>
      </c>
      <c r="G14094" s="2">
        <v>42676.561111111114</v>
      </c>
      <c r="H14094">
        <v>2</v>
      </c>
      <c r="I14094" s="1" t="s">
        <v>28554</v>
      </c>
      <c r="J14094" t="s">
        <v>28555</v>
      </c>
      <c r="K14094">
        <v>1</v>
      </c>
      <c r="L14094" s="1" t="s">
        <v>28554</v>
      </c>
      <c r="M14094" t="s">
        <v>28555</v>
      </c>
      <c r="N14094" t="s">
        <v>57</v>
      </c>
      <c r="O14094" t="s">
        <v>534</v>
      </c>
    </row>
    <row r="14095" spans="1:15" x14ac:dyDescent="0.2">
      <c r="A14095">
        <v>2016</v>
      </c>
      <c r="B14095" s="1" t="s">
        <v>28549</v>
      </c>
      <c r="C14095" s="1" t="s">
        <v>31</v>
      </c>
      <c r="D14095" s="1" t="s">
        <v>8036</v>
      </c>
      <c r="E14095" t="s">
        <v>8037</v>
      </c>
      <c r="F14095" s="2">
        <v>42705.5</v>
      </c>
      <c r="G14095" s="2">
        <v>42740.375</v>
      </c>
      <c r="H14095">
        <v>2</v>
      </c>
      <c r="I14095" s="1" t="s">
        <v>28554</v>
      </c>
      <c r="J14095" t="s">
        <v>28555</v>
      </c>
      <c r="K14095">
        <v>7</v>
      </c>
      <c r="L14095" s="1" t="s">
        <v>28554</v>
      </c>
      <c r="M14095" t="s">
        <v>28555</v>
      </c>
      <c r="N14095" t="s">
        <v>57</v>
      </c>
      <c r="O14095" t="s">
        <v>534</v>
      </c>
    </row>
    <row r="14096" spans="1:15" x14ac:dyDescent="0.2">
      <c r="A14096">
        <v>2016</v>
      </c>
      <c r="B14096" s="1" t="s">
        <v>28549</v>
      </c>
      <c r="C14096" s="1" t="s">
        <v>16</v>
      </c>
      <c r="D14096" s="1" t="s">
        <v>8064</v>
      </c>
      <c r="E14096" t="s">
        <v>8065</v>
      </c>
      <c r="F14096" s="2">
        <v>42494.370833333334</v>
      </c>
      <c r="G14096" s="2">
        <v>42509.622916666667</v>
      </c>
      <c r="H14096">
        <v>6</v>
      </c>
      <c r="I14096" s="1" t="s">
        <v>24</v>
      </c>
      <c r="J14096" t="s">
        <v>25</v>
      </c>
      <c r="K14096">
        <v>1</v>
      </c>
      <c r="L14096" s="1" t="s">
        <v>28554</v>
      </c>
      <c r="M14096" t="s">
        <v>28555</v>
      </c>
      <c r="N14096" t="s">
        <v>19</v>
      </c>
      <c r="O14096" t="s">
        <v>26</v>
      </c>
    </row>
    <row r="14097" spans="1:15" x14ac:dyDescent="0.2">
      <c r="A14097">
        <v>2016</v>
      </c>
      <c r="B14097" s="1" t="s">
        <v>28549</v>
      </c>
      <c r="C14097" s="1" t="s">
        <v>16</v>
      </c>
      <c r="D14097" s="1" t="s">
        <v>8094</v>
      </c>
      <c r="E14097" t="s">
        <v>8095</v>
      </c>
      <c r="F14097" s="2">
        <v>42580.640277777777</v>
      </c>
      <c r="G14097" s="2">
        <v>42600.640972222223</v>
      </c>
      <c r="H14097">
        <v>1</v>
      </c>
      <c r="I14097" s="1" t="s">
        <v>28554</v>
      </c>
      <c r="J14097" t="s">
        <v>28555</v>
      </c>
      <c r="K14097">
        <v>1</v>
      </c>
      <c r="L14097" s="1" t="s">
        <v>28554</v>
      </c>
      <c r="M14097" t="s">
        <v>28555</v>
      </c>
      <c r="N14097" t="s">
        <v>19</v>
      </c>
      <c r="O14097" t="s">
        <v>26</v>
      </c>
    </row>
    <row r="14098" spans="1:15" x14ac:dyDescent="0.2">
      <c r="A14098">
        <v>2016</v>
      </c>
      <c r="B14098" s="1" t="s">
        <v>28549</v>
      </c>
      <c r="C14098" s="1" t="s">
        <v>16</v>
      </c>
      <c r="D14098" s="1" t="s">
        <v>8160</v>
      </c>
      <c r="E14098" t="s">
        <v>8161</v>
      </c>
      <c r="F14098" s="2">
        <v>42375.411805555559</v>
      </c>
      <c r="G14098" s="2">
        <v>42402.480555555558</v>
      </c>
      <c r="H14098">
        <v>2</v>
      </c>
      <c r="I14098" s="1" t="s">
        <v>28554</v>
      </c>
      <c r="J14098" t="s">
        <v>28555</v>
      </c>
      <c r="K14098">
        <v>1</v>
      </c>
      <c r="L14098" s="1" t="s">
        <v>28554</v>
      </c>
      <c r="M14098" t="s">
        <v>28555</v>
      </c>
      <c r="N14098" t="s">
        <v>57</v>
      </c>
      <c r="O14098" t="s">
        <v>58</v>
      </c>
    </row>
    <row r="14099" spans="1:15" x14ac:dyDescent="0.2">
      <c r="A14099">
        <v>2016</v>
      </c>
      <c r="B14099" s="1" t="s">
        <v>28549</v>
      </c>
      <c r="C14099" s="1" t="s">
        <v>31</v>
      </c>
      <c r="D14099" s="1" t="s">
        <v>8166</v>
      </c>
      <c r="E14099" t="s">
        <v>8167</v>
      </c>
      <c r="F14099" s="2">
        <v>42579.462500000001</v>
      </c>
      <c r="G14099" s="2">
        <v>42583.463888888888</v>
      </c>
      <c r="H14099">
        <v>2</v>
      </c>
      <c r="I14099" s="1" t="s">
        <v>28554</v>
      </c>
      <c r="J14099" t="s">
        <v>28555</v>
      </c>
      <c r="K14099">
        <v>1</v>
      </c>
      <c r="L14099" s="1" t="s">
        <v>28554</v>
      </c>
      <c r="M14099" t="s">
        <v>28555</v>
      </c>
      <c r="N14099" t="s">
        <v>19</v>
      </c>
      <c r="O14099" t="s">
        <v>26</v>
      </c>
    </row>
    <row r="14100" spans="1:15" x14ac:dyDescent="0.2">
      <c r="A14100">
        <v>2016</v>
      </c>
      <c r="B14100" s="1" t="s">
        <v>28549</v>
      </c>
      <c r="C14100" s="1" t="s">
        <v>16</v>
      </c>
      <c r="D14100" s="1" t="s">
        <v>8166</v>
      </c>
      <c r="E14100" t="s">
        <v>8167</v>
      </c>
      <c r="F14100" s="2">
        <v>42627.38958333333</v>
      </c>
      <c r="G14100" s="2">
        <v>42653.568749999999</v>
      </c>
      <c r="H14100">
        <v>2</v>
      </c>
      <c r="I14100" s="1" t="s">
        <v>28554</v>
      </c>
      <c r="J14100" t="s">
        <v>28555</v>
      </c>
      <c r="K14100">
        <v>1</v>
      </c>
      <c r="L14100" s="1" t="s">
        <v>28554</v>
      </c>
      <c r="M14100" t="s">
        <v>28555</v>
      </c>
      <c r="N14100" t="s">
        <v>19</v>
      </c>
      <c r="O14100" t="s">
        <v>26</v>
      </c>
    </row>
    <row r="14101" spans="1:15" x14ac:dyDescent="0.2">
      <c r="A14101">
        <v>2016</v>
      </c>
      <c r="B14101" s="1" t="s">
        <v>28549</v>
      </c>
      <c r="C14101" s="1" t="s">
        <v>16</v>
      </c>
      <c r="D14101" s="1" t="s">
        <v>8174</v>
      </c>
      <c r="E14101" t="s">
        <v>8175</v>
      </c>
      <c r="F14101" s="2">
        <v>42689.559027777781</v>
      </c>
      <c r="G14101" s="2">
        <v>42695.541666666664</v>
      </c>
      <c r="H14101">
        <v>2</v>
      </c>
      <c r="I14101" s="1" t="s">
        <v>28554</v>
      </c>
      <c r="J14101" t="s">
        <v>28555</v>
      </c>
      <c r="K14101">
        <v>1</v>
      </c>
      <c r="L14101" s="1" t="s">
        <v>28554</v>
      </c>
      <c r="M14101" t="s">
        <v>28555</v>
      </c>
      <c r="N14101" t="s">
        <v>19</v>
      </c>
      <c r="O14101" t="s">
        <v>26</v>
      </c>
    </row>
    <row r="14102" spans="1:15" x14ac:dyDescent="0.2">
      <c r="A14102">
        <v>2016</v>
      </c>
      <c r="B14102" s="1" t="s">
        <v>28549</v>
      </c>
      <c r="C14102" s="1" t="s">
        <v>16</v>
      </c>
      <c r="D14102" s="1" t="s">
        <v>8233</v>
      </c>
      <c r="E14102" t="s">
        <v>8234</v>
      </c>
      <c r="F14102" s="2">
        <v>42436.685416666667</v>
      </c>
      <c r="G14102" s="2">
        <v>42439.392361111109</v>
      </c>
      <c r="H14102">
        <v>2</v>
      </c>
      <c r="I14102" s="1" t="s">
        <v>28554</v>
      </c>
      <c r="J14102" t="s">
        <v>28555</v>
      </c>
      <c r="K14102">
        <v>1</v>
      </c>
      <c r="L14102" s="1" t="s">
        <v>28554</v>
      </c>
      <c r="M14102" t="s">
        <v>28555</v>
      </c>
      <c r="N14102" t="s">
        <v>19</v>
      </c>
      <c r="O14102" t="s">
        <v>199</v>
      </c>
    </row>
    <row r="14103" spans="1:15" x14ac:dyDescent="0.2">
      <c r="A14103">
        <v>2016</v>
      </c>
      <c r="B14103" s="1" t="s">
        <v>28549</v>
      </c>
      <c r="C14103" s="1" t="s">
        <v>31</v>
      </c>
      <c r="D14103" s="1" t="s">
        <v>8233</v>
      </c>
      <c r="E14103" t="s">
        <v>8234</v>
      </c>
      <c r="F14103" s="2">
        <v>42558.342361111114</v>
      </c>
      <c r="G14103" s="2">
        <v>42587.584027777775</v>
      </c>
      <c r="H14103">
        <v>2</v>
      </c>
      <c r="I14103" s="1" t="s">
        <v>28554</v>
      </c>
      <c r="J14103" t="s">
        <v>28555</v>
      </c>
      <c r="K14103">
        <v>1</v>
      </c>
      <c r="L14103" s="1" t="s">
        <v>28554</v>
      </c>
      <c r="M14103" t="s">
        <v>28555</v>
      </c>
      <c r="N14103" t="s">
        <v>19</v>
      </c>
      <c r="O14103" t="s">
        <v>199</v>
      </c>
    </row>
    <row r="14104" spans="1:15" x14ac:dyDescent="0.2">
      <c r="A14104">
        <v>2016</v>
      </c>
      <c r="B14104" s="1" t="s">
        <v>28549</v>
      </c>
      <c r="C14104" s="1" t="s">
        <v>16</v>
      </c>
      <c r="D14104" s="1" t="s">
        <v>8375</v>
      </c>
      <c r="E14104" t="s">
        <v>8376</v>
      </c>
      <c r="F14104" s="2">
        <v>42625.446527777778</v>
      </c>
      <c r="G14104" s="2">
        <v>42646.439583333333</v>
      </c>
      <c r="H14104">
        <v>2</v>
      </c>
      <c r="I14104" s="1" t="s">
        <v>28554</v>
      </c>
      <c r="J14104" t="s">
        <v>28555</v>
      </c>
      <c r="K14104">
        <v>1</v>
      </c>
      <c r="L14104" s="1" t="s">
        <v>28554</v>
      </c>
      <c r="M14104" t="s">
        <v>28555</v>
      </c>
      <c r="N14104" t="s">
        <v>19</v>
      </c>
      <c r="O14104" t="s">
        <v>26</v>
      </c>
    </row>
    <row r="14105" spans="1:15" x14ac:dyDescent="0.2">
      <c r="A14105">
        <v>2016</v>
      </c>
      <c r="B14105" s="1" t="s">
        <v>28549</v>
      </c>
      <c r="C14105" s="1" t="s">
        <v>16</v>
      </c>
      <c r="D14105" s="1" t="s">
        <v>8375</v>
      </c>
      <c r="E14105" t="s">
        <v>8376</v>
      </c>
      <c r="F14105" s="2">
        <v>42731.609027777777</v>
      </c>
      <c r="G14105" s="2">
        <v>42737.496527777781</v>
      </c>
      <c r="H14105">
        <v>1</v>
      </c>
      <c r="I14105" s="1" t="s">
        <v>28554</v>
      </c>
      <c r="J14105" t="s">
        <v>28555</v>
      </c>
      <c r="K14105">
        <v>1</v>
      </c>
      <c r="L14105" s="1" t="s">
        <v>28554</v>
      </c>
      <c r="M14105" t="s">
        <v>28555</v>
      </c>
      <c r="N14105" t="s">
        <v>19</v>
      </c>
      <c r="O14105" t="s">
        <v>26</v>
      </c>
    </row>
    <row r="14106" spans="1:15" x14ac:dyDescent="0.2">
      <c r="A14106">
        <v>2016</v>
      </c>
      <c r="B14106" s="1" t="s">
        <v>28549</v>
      </c>
      <c r="C14106" s="1" t="s">
        <v>16</v>
      </c>
      <c r="D14106" s="1" t="s">
        <v>8475</v>
      </c>
      <c r="E14106" t="s">
        <v>8476</v>
      </c>
      <c r="F14106" s="2">
        <v>42613.538194444445</v>
      </c>
      <c r="G14106" s="2">
        <v>42615.655555555553</v>
      </c>
      <c r="H14106">
        <v>2</v>
      </c>
      <c r="I14106" s="1" t="s">
        <v>28554</v>
      </c>
      <c r="J14106" t="s">
        <v>28555</v>
      </c>
      <c r="K14106">
        <v>1</v>
      </c>
      <c r="L14106" s="1" t="s">
        <v>28554</v>
      </c>
      <c r="M14106" t="s">
        <v>28555</v>
      </c>
      <c r="N14106" t="s">
        <v>57</v>
      </c>
      <c r="O14106" t="s">
        <v>208</v>
      </c>
    </row>
    <row r="14107" spans="1:15" x14ac:dyDescent="0.2">
      <c r="A14107">
        <v>2016</v>
      </c>
      <c r="B14107" s="1" t="s">
        <v>28549</v>
      </c>
      <c r="C14107" s="1" t="s">
        <v>16</v>
      </c>
      <c r="D14107" s="1" t="s">
        <v>8535</v>
      </c>
      <c r="E14107" t="s">
        <v>8536</v>
      </c>
      <c r="F14107" s="2">
        <v>42601.349305555559</v>
      </c>
      <c r="G14107" s="2">
        <v>42664.580555555556</v>
      </c>
      <c r="H14107">
        <v>2</v>
      </c>
      <c r="I14107" s="1" t="s">
        <v>28554</v>
      </c>
      <c r="J14107" t="s">
        <v>28555</v>
      </c>
      <c r="K14107">
        <v>1</v>
      </c>
      <c r="L14107" s="1" t="s">
        <v>28554</v>
      </c>
      <c r="M14107" t="s">
        <v>28555</v>
      </c>
      <c r="N14107" t="s">
        <v>57</v>
      </c>
      <c r="O14107" t="s">
        <v>572</v>
      </c>
    </row>
    <row r="14108" spans="1:15" x14ac:dyDescent="0.2">
      <c r="A14108">
        <v>2016</v>
      </c>
      <c r="B14108" s="1" t="s">
        <v>28549</v>
      </c>
      <c r="C14108" s="1" t="s">
        <v>16</v>
      </c>
      <c r="D14108" s="1" t="s">
        <v>8685</v>
      </c>
      <c r="E14108" t="s">
        <v>8686</v>
      </c>
      <c r="F14108" s="2">
        <v>42557.465277777781</v>
      </c>
      <c r="G14108" s="2">
        <v>42565.711805555555</v>
      </c>
      <c r="H14108">
        <v>6</v>
      </c>
      <c r="I14108" s="1" t="s">
        <v>24</v>
      </c>
      <c r="J14108" t="s">
        <v>25</v>
      </c>
      <c r="K14108">
        <v>1</v>
      </c>
      <c r="L14108" s="1" t="s">
        <v>28554</v>
      </c>
      <c r="M14108" t="s">
        <v>28555</v>
      </c>
      <c r="N14108" t="s">
        <v>19</v>
      </c>
      <c r="O14108" t="s">
        <v>199</v>
      </c>
    </row>
    <row r="14109" spans="1:15" x14ac:dyDescent="0.2">
      <c r="A14109">
        <v>2016</v>
      </c>
      <c r="B14109" s="1" t="s">
        <v>28549</v>
      </c>
      <c r="C14109" s="1" t="s">
        <v>16</v>
      </c>
      <c r="D14109" s="1" t="s">
        <v>8685</v>
      </c>
      <c r="E14109" t="s">
        <v>8686</v>
      </c>
      <c r="F14109" s="2">
        <v>42572.480555555558</v>
      </c>
      <c r="G14109" s="2">
        <v>42583.581944444442</v>
      </c>
      <c r="H14109">
        <v>2</v>
      </c>
      <c r="I14109" s="1" t="s">
        <v>28554</v>
      </c>
      <c r="J14109" t="s">
        <v>28555</v>
      </c>
      <c r="K14109">
        <v>1</v>
      </c>
      <c r="L14109" s="1" t="s">
        <v>28554</v>
      </c>
      <c r="M14109" t="s">
        <v>28555</v>
      </c>
      <c r="N14109" t="s">
        <v>19</v>
      </c>
      <c r="O14109" t="s">
        <v>199</v>
      </c>
    </row>
    <row r="14110" spans="1:15" x14ac:dyDescent="0.2">
      <c r="A14110">
        <v>2016</v>
      </c>
      <c r="B14110" s="1" t="s">
        <v>28549</v>
      </c>
      <c r="C14110" s="1" t="s">
        <v>16</v>
      </c>
      <c r="D14110" s="1" t="s">
        <v>8685</v>
      </c>
      <c r="E14110" t="s">
        <v>8686</v>
      </c>
      <c r="F14110" s="2">
        <v>42730.747916666667</v>
      </c>
      <c r="G14110" s="2">
        <v>42734.106944444444</v>
      </c>
      <c r="H14110">
        <v>2</v>
      </c>
      <c r="I14110" s="1" t="s">
        <v>28554</v>
      </c>
      <c r="J14110" t="s">
        <v>28555</v>
      </c>
      <c r="K14110">
        <v>8</v>
      </c>
      <c r="L14110" s="1" t="s">
        <v>28554</v>
      </c>
      <c r="M14110" t="s">
        <v>28555</v>
      </c>
      <c r="N14110" t="s">
        <v>19</v>
      </c>
      <c r="O14110" t="s">
        <v>199</v>
      </c>
    </row>
    <row r="14111" spans="1:15" x14ac:dyDescent="0.2">
      <c r="A14111">
        <v>2016</v>
      </c>
      <c r="B14111" s="1" t="s">
        <v>28549</v>
      </c>
      <c r="C14111" s="1" t="s">
        <v>16</v>
      </c>
      <c r="D14111" s="1" t="s">
        <v>8705</v>
      </c>
      <c r="E14111" t="s">
        <v>8706</v>
      </c>
      <c r="F14111" s="2">
        <v>42731.746527777781</v>
      </c>
      <c r="G14111" s="2">
        <v>42745.515277777777</v>
      </c>
      <c r="H14111">
        <v>1</v>
      </c>
      <c r="I14111" s="1" t="s">
        <v>28554</v>
      </c>
      <c r="J14111" t="s">
        <v>28555</v>
      </c>
      <c r="K14111">
        <v>1</v>
      </c>
      <c r="L14111" s="1" t="s">
        <v>28554</v>
      </c>
      <c r="M14111" t="s">
        <v>28555</v>
      </c>
      <c r="N14111" t="s">
        <v>19</v>
      </c>
      <c r="O14111" t="s">
        <v>26</v>
      </c>
    </row>
    <row r="14112" spans="1:15" x14ac:dyDescent="0.2">
      <c r="A14112">
        <v>2016</v>
      </c>
      <c r="B14112" s="1" t="s">
        <v>28549</v>
      </c>
      <c r="C14112" s="1" t="s">
        <v>16</v>
      </c>
      <c r="D14112" s="1" t="s">
        <v>8723</v>
      </c>
      <c r="E14112" t="s">
        <v>8724</v>
      </c>
      <c r="F14112" s="2">
        <v>42648.597916666666</v>
      </c>
      <c r="G14112" s="2">
        <v>42691.645138888889</v>
      </c>
      <c r="H14112">
        <v>2</v>
      </c>
      <c r="I14112" s="1" t="s">
        <v>28554</v>
      </c>
      <c r="J14112" t="s">
        <v>28555</v>
      </c>
      <c r="K14112">
        <v>1</v>
      </c>
      <c r="L14112" s="1" t="s">
        <v>28554</v>
      </c>
      <c r="M14112" t="s">
        <v>28555</v>
      </c>
      <c r="N14112" t="s">
        <v>57</v>
      </c>
      <c r="O14112" t="s">
        <v>572</v>
      </c>
    </row>
    <row r="14113" spans="1:15" x14ac:dyDescent="0.2">
      <c r="A14113">
        <v>2016</v>
      </c>
      <c r="B14113" s="1" t="s">
        <v>28549</v>
      </c>
      <c r="C14113" s="1" t="s">
        <v>16</v>
      </c>
      <c r="D14113" s="1" t="s">
        <v>8723</v>
      </c>
      <c r="E14113" t="s">
        <v>8724</v>
      </c>
      <c r="F14113" s="2">
        <v>42703.512499999997</v>
      </c>
      <c r="G14113" s="2">
        <v>42705.583333333336</v>
      </c>
      <c r="H14113">
        <v>2</v>
      </c>
      <c r="I14113" s="1" t="s">
        <v>28554</v>
      </c>
      <c r="J14113" t="s">
        <v>28555</v>
      </c>
      <c r="K14113">
        <v>1</v>
      </c>
      <c r="L14113" s="1" t="s">
        <v>28554</v>
      </c>
      <c r="M14113" t="s">
        <v>28555</v>
      </c>
      <c r="N14113" t="s">
        <v>57</v>
      </c>
      <c r="O14113" t="s">
        <v>572</v>
      </c>
    </row>
    <row r="14114" spans="1:15" x14ac:dyDescent="0.2">
      <c r="A14114">
        <v>2016</v>
      </c>
      <c r="B14114" s="1" t="s">
        <v>28549</v>
      </c>
      <c r="C14114" s="1" t="s">
        <v>16</v>
      </c>
      <c r="D14114" s="1" t="s">
        <v>8723</v>
      </c>
      <c r="E14114" t="s">
        <v>8724</v>
      </c>
      <c r="F14114" s="2">
        <v>42725.420138888891</v>
      </c>
      <c r="G14114" s="2">
        <v>42726.556250000001</v>
      </c>
      <c r="H14114">
        <v>2</v>
      </c>
      <c r="I14114" s="1" t="s">
        <v>28554</v>
      </c>
      <c r="J14114" t="s">
        <v>28555</v>
      </c>
      <c r="K14114">
        <v>1</v>
      </c>
      <c r="L14114" s="1" t="s">
        <v>28554</v>
      </c>
      <c r="M14114" t="s">
        <v>28555</v>
      </c>
      <c r="N14114" t="s">
        <v>57</v>
      </c>
      <c r="O14114" t="s">
        <v>572</v>
      </c>
    </row>
    <row r="14115" spans="1:15" x14ac:dyDescent="0.2">
      <c r="A14115">
        <v>2016</v>
      </c>
      <c r="B14115" s="1" t="s">
        <v>28549</v>
      </c>
      <c r="C14115" s="1" t="s">
        <v>16</v>
      </c>
      <c r="D14115" s="1" t="s">
        <v>8729</v>
      </c>
      <c r="E14115" t="s">
        <v>8730</v>
      </c>
      <c r="F14115" s="2">
        <v>42432.415972222225</v>
      </c>
      <c r="G14115" s="2">
        <v>42461.563888888886</v>
      </c>
      <c r="H14115">
        <v>2</v>
      </c>
      <c r="I14115" s="1" t="s">
        <v>28554</v>
      </c>
      <c r="J14115" t="s">
        <v>28555</v>
      </c>
      <c r="K14115">
        <v>1</v>
      </c>
      <c r="L14115" s="1" t="s">
        <v>28554</v>
      </c>
      <c r="M14115" t="s">
        <v>28555</v>
      </c>
      <c r="N14115" t="s">
        <v>19</v>
      </c>
      <c r="O14115" t="s">
        <v>20</v>
      </c>
    </row>
    <row r="14116" spans="1:15" x14ac:dyDescent="0.2">
      <c r="A14116">
        <v>2016</v>
      </c>
      <c r="B14116" s="1" t="s">
        <v>28549</v>
      </c>
      <c r="C14116" s="1" t="s">
        <v>16</v>
      </c>
      <c r="D14116" s="1" t="s">
        <v>8758</v>
      </c>
      <c r="E14116" t="s">
        <v>8759</v>
      </c>
      <c r="F14116" s="2">
        <v>42562.409722222219</v>
      </c>
      <c r="G14116" s="2">
        <v>42593.576388888891</v>
      </c>
      <c r="H14116">
        <v>2</v>
      </c>
      <c r="I14116" s="1" t="s">
        <v>28554</v>
      </c>
      <c r="J14116" t="s">
        <v>28555</v>
      </c>
      <c r="K14116">
        <v>1</v>
      </c>
      <c r="L14116" s="1" t="s">
        <v>28554</v>
      </c>
      <c r="M14116" t="s">
        <v>28555</v>
      </c>
      <c r="N14116" t="s">
        <v>19</v>
      </c>
      <c r="O14116" t="s">
        <v>26</v>
      </c>
    </row>
    <row r="14117" spans="1:15" x14ac:dyDescent="0.2">
      <c r="A14117">
        <v>2016</v>
      </c>
      <c r="B14117" s="1" t="s">
        <v>28549</v>
      </c>
      <c r="C14117" s="1" t="s">
        <v>31</v>
      </c>
      <c r="D14117" s="1" t="s">
        <v>8825</v>
      </c>
      <c r="E14117" t="s">
        <v>8826</v>
      </c>
      <c r="F14117" s="2">
        <v>42395.620138888888</v>
      </c>
      <c r="G14117" s="2">
        <v>42398.494444444441</v>
      </c>
      <c r="H14117">
        <v>2</v>
      </c>
      <c r="I14117" s="1" t="s">
        <v>28554</v>
      </c>
      <c r="J14117" t="s">
        <v>28555</v>
      </c>
      <c r="K14117">
        <v>1</v>
      </c>
      <c r="L14117" s="1" t="s">
        <v>28554</v>
      </c>
      <c r="M14117" t="s">
        <v>28555</v>
      </c>
      <c r="N14117" t="s">
        <v>19</v>
      </c>
      <c r="O14117" t="s">
        <v>54</v>
      </c>
    </row>
    <row r="14118" spans="1:15" x14ac:dyDescent="0.2">
      <c r="A14118">
        <v>2016</v>
      </c>
      <c r="B14118" s="1" t="s">
        <v>28549</v>
      </c>
      <c r="C14118" s="1" t="s">
        <v>16</v>
      </c>
      <c r="D14118" s="1" t="s">
        <v>8841</v>
      </c>
      <c r="E14118" t="s">
        <v>8842</v>
      </c>
      <c r="F14118" s="2">
        <v>42591.5625</v>
      </c>
      <c r="G14118" s="2">
        <v>42594.618055555555</v>
      </c>
      <c r="H14118">
        <v>6</v>
      </c>
      <c r="I14118" s="1" t="s">
        <v>270</v>
      </c>
      <c r="J14118" t="s">
        <v>497</v>
      </c>
      <c r="K14118">
        <v>1</v>
      </c>
      <c r="L14118" s="1" t="s">
        <v>28554</v>
      </c>
      <c r="M14118" t="s">
        <v>28555</v>
      </c>
      <c r="N14118" t="s">
        <v>57</v>
      </c>
      <c r="O14118" t="s">
        <v>58</v>
      </c>
    </row>
    <row r="14119" spans="1:15" x14ac:dyDescent="0.2">
      <c r="A14119">
        <v>2016</v>
      </c>
      <c r="B14119" s="1" t="s">
        <v>28549</v>
      </c>
      <c r="C14119" s="1" t="s">
        <v>16</v>
      </c>
      <c r="D14119" s="1" t="s">
        <v>8841</v>
      </c>
      <c r="E14119" t="s">
        <v>8842</v>
      </c>
      <c r="F14119" s="2">
        <v>42725.370833333334</v>
      </c>
      <c r="G14119" s="2">
        <v>42737.62777777778</v>
      </c>
      <c r="H14119">
        <v>2</v>
      </c>
      <c r="I14119" s="1" t="s">
        <v>28554</v>
      </c>
      <c r="J14119" t="s">
        <v>28555</v>
      </c>
      <c r="K14119">
        <v>1</v>
      </c>
      <c r="L14119" s="1" t="s">
        <v>28554</v>
      </c>
      <c r="M14119" t="s">
        <v>28555</v>
      </c>
      <c r="N14119" t="s">
        <v>57</v>
      </c>
      <c r="O14119" t="s">
        <v>58</v>
      </c>
    </row>
    <row r="14120" spans="1:15" x14ac:dyDescent="0.2">
      <c r="A14120">
        <v>2016</v>
      </c>
      <c r="B14120" s="1" t="s">
        <v>28549</v>
      </c>
      <c r="C14120" s="1" t="s">
        <v>16</v>
      </c>
      <c r="D14120" s="1" t="s">
        <v>8881</v>
      </c>
      <c r="E14120" t="s">
        <v>8882</v>
      </c>
      <c r="F14120" s="2">
        <v>42517.526388888888</v>
      </c>
      <c r="G14120" s="2">
        <v>42559.554861111108</v>
      </c>
      <c r="H14120">
        <v>2</v>
      </c>
      <c r="I14120" s="1" t="s">
        <v>28554</v>
      </c>
      <c r="J14120" t="s">
        <v>28555</v>
      </c>
      <c r="K14120">
        <v>1</v>
      </c>
      <c r="L14120" s="1" t="s">
        <v>28554</v>
      </c>
      <c r="M14120" t="s">
        <v>28555</v>
      </c>
      <c r="N14120" t="s">
        <v>57</v>
      </c>
      <c r="O14120" t="s">
        <v>124</v>
      </c>
    </row>
    <row r="14121" spans="1:15" x14ac:dyDescent="0.2">
      <c r="A14121">
        <v>2016</v>
      </c>
      <c r="B14121" s="1" t="s">
        <v>28549</v>
      </c>
      <c r="C14121" s="1" t="s">
        <v>16</v>
      </c>
      <c r="D14121" s="1" t="s">
        <v>8881</v>
      </c>
      <c r="E14121" t="s">
        <v>8882</v>
      </c>
      <c r="F14121" s="2">
        <v>42576.420138888891</v>
      </c>
      <c r="G14121" s="2">
        <v>42607.56527777778</v>
      </c>
      <c r="H14121">
        <v>2</v>
      </c>
      <c r="I14121" s="1" t="s">
        <v>28554</v>
      </c>
      <c r="J14121" t="s">
        <v>28555</v>
      </c>
      <c r="K14121">
        <v>1</v>
      </c>
      <c r="L14121" s="1" t="s">
        <v>28554</v>
      </c>
      <c r="M14121" t="s">
        <v>28555</v>
      </c>
      <c r="N14121" t="s">
        <v>57</v>
      </c>
      <c r="O14121" t="s">
        <v>124</v>
      </c>
    </row>
    <row r="14122" spans="1:15" x14ac:dyDescent="0.2">
      <c r="A14122">
        <v>2016</v>
      </c>
      <c r="B14122" s="1" t="s">
        <v>28549</v>
      </c>
      <c r="C14122" s="1" t="s">
        <v>16</v>
      </c>
      <c r="D14122" s="1" t="s">
        <v>8881</v>
      </c>
      <c r="E14122" t="s">
        <v>8882</v>
      </c>
      <c r="F14122" s="2">
        <v>42620.424305555556</v>
      </c>
      <c r="G14122" s="2">
        <v>42643.51458333333</v>
      </c>
      <c r="H14122">
        <v>2</v>
      </c>
      <c r="I14122" s="1" t="s">
        <v>28554</v>
      </c>
      <c r="J14122" t="s">
        <v>28555</v>
      </c>
      <c r="K14122">
        <v>1</v>
      </c>
      <c r="L14122" s="1" t="s">
        <v>28554</v>
      </c>
      <c r="M14122" t="s">
        <v>28555</v>
      </c>
      <c r="N14122" t="s">
        <v>57</v>
      </c>
      <c r="O14122" t="s">
        <v>124</v>
      </c>
    </row>
    <row r="14123" spans="1:15" x14ac:dyDescent="0.2">
      <c r="A14123">
        <v>2016</v>
      </c>
      <c r="B14123" s="1" t="s">
        <v>28549</v>
      </c>
      <c r="C14123" s="1" t="s">
        <v>16</v>
      </c>
      <c r="D14123" s="1" t="s">
        <v>8881</v>
      </c>
      <c r="E14123" t="s">
        <v>8882</v>
      </c>
      <c r="F14123" s="2">
        <v>42656.370138888888</v>
      </c>
      <c r="G14123" s="2">
        <v>42685.582638888889</v>
      </c>
      <c r="H14123">
        <v>2</v>
      </c>
      <c r="I14123" s="1" t="s">
        <v>28554</v>
      </c>
      <c r="J14123" t="s">
        <v>28555</v>
      </c>
      <c r="K14123">
        <v>1</v>
      </c>
      <c r="L14123" s="1" t="s">
        <v>28554</v>
      </c>
      <c r="M14123" t="s">
        <v>28555</v>
      </c>
      <c r="N14123" t="s">
        <v>57</v>
      </c>
      <c r="O14123" t="s">
        <v>124</v>
      </c>
    </row>
    <row r="14124" spans="1:15" x14ac:dyDescent="0.2">
      <c r="A14124">
        <v>2016</v>
      </c>
      <c r="B14124" s="1" t="s">
        <v>28549</v>
      </c>
      <c r="C14124" s="1" t="s">
        <v>16</v>
      </c>
      <c r="D14124" s="1" t="s">
        <v>8881</v>
      </c>
      <c r="E14124" t="s">
        <v>8882</v>
      </c>
      <c r="F14124" s="2">
        <v>42697.393055555556</v>
      </c>
      <c r="G14124" s="2">
        <v>42713.422222222223</v>
      </c>
      <c r="H14124">
        <v>2</v>
      </c>
      <c r="I14124" s="1" t="s">
        <v>28554</v>
      </c>
      <c r="J14124" t="s">
        <v>28555</v>
      </c>
      <c r="K14124">
        <v>1</v>
      </c>
      <c r="L14124" s="1" t="s">
        <v>28554</v>
      </c>
      <c r="M14124" t="s">
        <v>28555</v>
      </c>
      <c r="N14124" t="s">
        <v>57</v>
      </c>
      <c r="O14124" t="s">
        <v>124</v>
      </c>
    </row>
    <row r="14125" spans="1:15" x14ac:dyDescent="0.2">
      <c r="A14125">
        <v>2016</v>
      </c>
      <c r="B14125" s="1" t="s">
        <v>28549</v>
      </c>
      <c r="C14125" s="1" t="s">
        <v>16</v>
      </c>
      <c r="D14125" s="1" t="s">
        <v>8881</v>
      </c>
      <c r="E14125" t="s">
        <v>8882</v>
      </c>
      <c r="F14125" s="2">
        <v>42731.388888888891</v>
      </c>
      <c r="G14125" s="2">
        <v>42746.625</v>
      </c>
      <c r="H14125">
        <v>2</v>
      </c>
      <c r="I14125" s="1" t="s">
        <v>28554</v>
      </c>
      <c r="J14125" t="s">
        <v>28555</v>
      </c>
      <c r="K14125">
        <v>1</v>
      </c>
      <c r="L14125" s="1" t="s">
        <v>28554</v>
      </c>
      <c r="M14125" t="s">
        <v>28555</v>
      </c>
      <c r="N14125" t="s">
        <v>57</v>
      </c>
      <c r="O14125" t="s">
        <v>124</v>
      </c>
    </row>
    <row r="14126" spans="1:15" x14ac:dyDescent="0.2">
      <c r="A14126">
        <v>2016</v>
      </c>
      <c r="B14126" s="1" t="s">
        <v>28549</v>
      </c>
      <c r="C14126" s="1" t="s">
        <v>16</v>
      </c>
      <c r="D14126" s="1" t="s">
        <v>8951</v>
      </c>
      <c r="E14126" t="s">
        <v>8952</v>
      </c>
      <c r="F14126" s="2">
        <v>42731.638888888891</v>
      </c>
      <c r="G14126" s="2">
        <v>42746.597222222219</v>
      </c>
      <c r="H14126">
        <v>2</v>
      </c>
      <c r="I14126" s="1" t="s">
        <v>28554</v>
      </c>
      <c r="J14126" t="s">
        <v>28555</v>
      </c>
      <c r="K14126">
        <v>1</v>
      </c>
      <c r="L14126" s="1" t="s">
        <v>28554</v>
      </c>
      <c r="M14126" t="s">
        <v>28555</v>
      </c>
      <c r="N14126" t="s">
        <v>57</v>
      </c>
      <c r="O14126" t="s">
        <v>572</v>
      </c>
    </row>
    <row r="14127" spans="1:15" x14ac:dyDescent="0.2">
      <c r="A14127">
        <v>2016</v>
      </c>
      <c r="B14127" s="1" t="s">
        <v>28549</v>
      </c>
      <c r="C14127" s="1" t="s">
        <v>31</v>
      </c>
      <c r="D14127" s="1" t="s">
        <v>8967</v>
      </c>
      <c r="E14127" t="s">
        <v>8968</v>
      </c>
      <c r="F14127" s="2">
        <v>42704.399305555555</v>
      </c>
      <c r="G14127" s="2">
        <v>42720.62222222222</v>
      </c>
      <c r="H14127">
        <v>2</v>
      </c>
      <c r="I14127" s="1" t="s">
        <v>28554</v>
      </c>
      <c r="J14127" t="s">
        <v>28555</v>
      </c>
      <c r="K14127">
        <v>1</v>
      </c>
      <c r="L14127" s="1" t="s">
        <v>28554</v>
      </c>
      <c r="M14127" t="s">
        <v>28555</v>
      </c>
      <c r="N14127" t="s">
        <v>57</v>
      </c>
      <c r="O14127" t="s">
        <v>572</v>
      </c>
    </row>
    <row r="14128" spans="1:15" x14ac:dyDescent="0.2">
      <c r="A14128">
        <v>2016</v>
      </c>
      <c r="B14128" s="1" t="s">
        <v>28549</v>
      </c>
      <c r="C14128" s="1" t="s">
        <v>16</v>
      </c>
      <c r="D14128" s="1" t="s">
        <v>8997</v>
      </c>
      <c r="E14128" t="s">
        <v>8998</v>
      </c>
      <c r="F14128" s="2">
        <v>42432.385416666664</v>
      </c>
      <c r="G14128" s="2">
        <v>42453.429166666669</v>
      </c>
      <c r="H14128">
        <v>2</v>
      </c>
      <c r="I14128" s="1" t="s">
        <v>28554</v>
      </c>
      <c r="J14128" t="s">
        <v>28555</v>
      </c>
      <c r="K14128">
        <v>1</v>
      </c>
      <c r="L14128" s="1" t="s">
        <v>28554</v>
      </c>
      <c r="M14128" t="s">
        <v>28555</v>
      </c>
      <c r="N14128" t="s">
        <v>57</v>
      </c>
      <c r="O14128" t="s">
        <v>572</v>
      </c>
    </row>
    <row r="14129" spans="1:15" x14ac:dyDescent="0.2">
      <c r="A14129">
        <v>2016</v>
      </c>
      <c r="B14129" s="1" t="s">
        <v>28549</v>
      </c>
      <c r="C14129" s="1" t="s">
        <v>16</v>
      </c>
      <c r="D14129" s="1" t="s">
        <v>9089</v>
      </c>
      <c r="E14129" t="s">
        <v>9090</v>
      </c>
      <c r="F14129" s="2">
        <v>42591.595833333333</v>
      </c>
      <c r="G14129" s="2">
        <v>42593.542361111111</v>
      </c>
      <c r="H14129">
        <v>2</v>
      </c>
      <c r="I14129" s="1" t="s">
        <v>28554</v>
      </c>
      <c r="J14129" t="s">
        <v>28555</v>
      </c>
      <c r="K14129">
        <v>1</v>
      </c>
      <c r="L14129" s="1" t="s">
        <v>28554</v>
      </c>
      <c r="M14129" t="s">
        <v>28555</v>
      </c>
      <c r="N14129" t="s">
        <v>2327</v>
      </c>
      <c r="O14129" t="s">
        <v>3501</v>
      </c>
    </row>
    <row r="14130" spans="1:15" x14ac:dyDescent="0.2">
      <c r="A14130">
        <v>2016</v>
      </c>
      <c r="B14130" s="1" t="s">
        <v>28549</v>
      </c>
      <c r="C14130" s="1" t="s">
        <v>31</v>
      </c>
      <c r="D14130" s="1" t="s">
        <v>9165</v>
      </c>
      <c r="E14130" t="s">
        <v>9166</v>
      </c>
      <c r="F14130" s="2">
        <v>42555.338888888888</v>
      </c>
      <c r="G14130" s="2">
        <v>42556.615972222222</v>
      </c>
      <c r="H14130">
        <v>2</v>
      </c>
      <c r="I14130" s="1" t="s">
        <v>28554</v>
      </c>
      <c r="J14130" t="s">
        <v>28555</v>
      </c>
      <c r="K14130">
        <v>1</v>
      </c>
      <c r="L14130" s="1" t="s">
        <v>28554</v>
      </c>
      <c r="M14130" t="s">
        <v>28555</v>
      </c>
      <c r="N14130" t="s">
        <v>19</v>
      </c>
      <c r="O14130" t="s">
        <v>20</v>
      </c>
    </row>
    <row r="14131" spans="1:15" x14ac:dyDescent="0.2">
      <c r="A14131">
        <v>2016</v>
      </c>
      <c r="B14131" s="1" t="s">
        <v>28549</v>
      </c>
      <c r="C14131" s="1" t="s">
        <v>31</v>
      </c>
      <c r="D14131" s="1" t="s">
        <v>9183</v>
      </c>
      <c r="E14131" t="s">
        <v>9184</v>
      </c>
      <c r="F14131" s="2">
        <v>42544.511111111111</v>
      </c>
      <c r="G14131" s="2">
        <v>42552.507638888892</v>
      </c>
      <c r="H14131">
        <v>2</v>
      </c>
      <c r="I14131" s="1" t="s">
        <v>28554</v>
      </c>
      <c r="J14131" t="s">
        <v>28555</v>
      </c>
      <c r="K14131">
        <v>1</v>
      </c>
      <c r="L14131" s="1" t="s">
        <v>28554</v>
      </c>
      <c r="M14131" t="s">
        <v>28555</v>
      </c>
      <c r="N14131" t="s">
        <v>57</v>
      </c>
      <c r="O14131" t="s">
        <v>208</v>
      </c>
    </row>
    <row r="14132" spans="1:15" x14ac:dyDescent="0.2">
      <c r="A14132">
        <v>2016</v>
      </c>
      <c r="B14132" s="1" t="s">
        <v>28549</v>
      </c>
      <c r="C14132" s="1" t="s">
        <v>31</v>
      </c>
      <c r="D14132" s="1" t="s">
        <v>9183</v>
      </c>
      <c r="E14132" t="s">
        <v>9184</v>
      </c>
      <c r="F14132" s="2">
        <v>42625.400694444441</v>
      </c>
      <c r="G14132" s="2">
        <v>42648.504861111112</v>
      </c>
      <c r="H14132">
        <v>2</v>
      </c>
      <c r="I14132" s="1" t="s">
        <v>28554</v>
      </c>
      <c r="J14132" t="s">
        <v>28555</v>
      </c>
      <c r="K14132">
        <v>1</v>
      </c>
      <c r="L14132" s="1" t="s">
        <v>28554</v>
      </c>
      <c r="M14132" t="s">
        <v>28555</v>
      </c>
      <c r="N14132" t="s">
        <v>57</v>
      </c>
      <c r="O14132" t="s">
        <v>208</v>
      </c>
    </row>
    <row r="14133" spans="1:15" x14ac:dyDescent="0.2">
      <c r="A14133">
        <v>2016</v>
      </c>
      <c r="B14133" s="1" t="s">
        <v>28549</v>
      </c>
      <c r="C14133" s="1" t="s">
        <v>16</v>
      </c>
      <c r="D14133" s="1" t="s">
        <v>9241</v>
      </c>
      <c r="E14133" t="s">
        <v>9242</v>
      </c>
      <c r="F14133" s="2">
        <v>42422.392361111109</v>
      </c>
      <c r="G14133" s="2">
        <v>42460.28125</v>
      </c>
      <c r="H14133">
        <v>2</v>
      </c>
      <c r="I14133" s="1" t="s">
        <v>28554</v>
      </c>
      <c r="J14133" t="s">
        <v>28555</v>
      </c>
      <c r="K14133">
        <v>1</v>
      </c>
      <c r="L14133" s="1" t="s">
        <v>28554</v>
      </c>
      <c r="M14133" t="s">
        <v>28555</v>
      </c>
      <c r="N14133" t="s">
        <v>19</v>
      </c>
      <c r="O14133" t="s">
        <v>54</v>
      </c>
    </row>
    <row r="14134" spans="1:15" x14ac:dyDescent="0.2">
      <c r="A14134">
        <v>2016</v>
      </c>
      <c r="B14134" s="1" t="s">
        <v>28549</v>
      </c>
      <c r="C14134" s="1" t="s">
        <v>16</v>
      </c>
      <c r="D14134" s="1" t="s">
        <v>9241</v>
      </c>
      <c r="E14134" t="s">
        <v>9242</v>
      </c>
      <c r="F14134" s="2">
        <v>42480.392361111109</v>
      </c>
      <c r="G14134" s="2">
        <v>42514.470138888886</v>
      </c>
      <c r="H14134">
        <v>2</v>
      </c>
      <c r="I14134" s="1" t="s">
        <v>28554</v>
      </c>
      <c r="J14134" t="s">
        <v>28555</v>
      </c>
      <c r="K14134">
        <v>1</v>
      </c>
      <c r="L14134" s="1" t="s">
        <v>28554</v>
      </c>
      <c r="M14134" t="s">
        <v>28555</v>
      </c>
      <c r="N14134" t="s">
        <v>19</v>
      </c>
      <c r="O14134" t="s">
        <v>54</v>
      </c>
    </row>
    <row r="14135" spans="1:15" x14ac:dyDescent="0.2">
      <c r="A14135">
        <v>2016</v>
      </c>
      <c r="B14135" s="1" t="s">
        <v>28549</v>
      </c>
      <c r="C14135" s="1" t="s">
        <v>16</v>
      </c>
      <c r="D14135" s="1" t="s">
        <v>9241</v>
      </c>
      <c r="E14135" t="s">
        <v>9242</v>
      </c>
      <c r="F14135" s="2">
        <v>42528.39166666667</v>
      </c>
      <c r="G14135" s="2">
        <v>42559.45416666667</v>
      </c>
      <c r="H14135">
        <v>2</v>
      </c>
      <c r="I14135" s="1" t="s">
        <v>28554</v>
      </c>
      <c r="J14135" t="s">
        <v>28555</v>
      </c>
      <c r="K14135">
        <v>1</v>
      </c>
      <c r="L14135" s="1" t="s">
        <v>28554</v>
      </c>
      <c r="M14135" t="s">
        <v>28555</v>
      </c>
      <c r="N14135" t="s">
        <v>19</v>
      </c>
      <c r="O14135" t="s">
        <v>54</v>
      </c>
    </row>
    <row r="14136" spans="1:15" x14ac:dyDescent="0.2">
      <c r="A14136">
        <v>2016</v>
      </c>
      <c r="B14136" s="1" t="s">
        <v>28549</v>
      </c>
      <c r="C14136" s="1" t="s">
        <v>16</v>
      </c>
      <c r="D14136" s="1" t="s">
        <v>9241</v>
      </c>
      <c r="E14136" t="s">
        <v>9242</v>
      </c>
      <c r="F14136" s="2">
        <v>42598.390277777777</v>
      </c>
      <c r="G14136" s="2">
        <v>42625.504861111112</v>
      </c>
      <c r="H14136">
        <v>2</v>
      </c>
      <c r="I14136" s="1" t="s">
        <v>28554</v>
      </c>
      <c r="J14136" t="s">
        <v>28555</v>
      </c>
      <c r="K14136">
        <v>1</v>
      </c>
      <c r="L14136" s="1" t="s">
        <v>28554</v>
      </c>
      <c r="M14136" t="s">
        <v>28555</v>
      </c>
      <c r="N14136" t="s">
        <v>19</v>
      </c>
      <c r="O14136" t="s">
        <v>54</v>
      </c>
    </row>
    <row r="14137" spans="1:15" x14ac:dyDescent="0.2">
      <c r="A14137">
        <v>2016</v>
      </c>
      <c r="B14137" s="1" t="s">
        <v>28549</v>
      </c>
      <c r="C14137" s="1" t="s">
        <v>16</v>
      </c>
      <c r="D14137" s="1" t="s">
        <v>9297</v>
      </c>
      <c r="E14137" t="s">
        <v>9298</v>
      </c>
      <c r="F14137" s="2">
        <v>42587.546527777777</v>
      </c>
      <c r="G14137" s="2">
        <v>42620.472916666666</v>
      </c>
      <c r="H14137">
        <v>2</v>
      </c>
      <c r="I14137" s="1" t="s">
        <v>28554</v>
      </c>
      <c r="J14137" t="s">
        <v>28555</v>
      </c>
      <c r="K14137">
        <v>3</v>
      </c>
      <c r="L14137" s="1" t="s">
        <v>24</v>
      </c>
      <c r="M14137" t="s">
        <v>25</v>
      </c>
      <c r="N14137" t="s">
        <v>19</v>
      </c>
      <c r="O14137" t="s">
        <v>26</v>
      </c>
    </row>
    <row r="14138" spans="1:15" x14ac:dyDescent="0.2">
      <c r="A14138">
        <v>2016</v>
      </c>
      <c r="B14138" s="1" t="s">
        <v>28549</v>
      </c>
      <c r="C14138" s="1" t="s">
        <v>16</v>
      </c>
      <c r="D14138" s="1" t="s">
        <v>9325</v>
      </c>
      <c r="E14138" t="s">
        <v>9326</v>
      </c>
      <c r="F14138" s="2">
        <v>42529.35833333333</v>
      </c>
      <c r="G14138" s="2">
        <v>42558.526388888888</v>
      </c>
      <c r="H14138">
        <v>2</v>
      </c>
      <c r="I14138" s="1" t="s">
        <v>28554</v>
      </c>
      <c r="J14138" t="s">
        <v>28555</v>
      </c>
      <c r="K14138">
        <v>1</v>
      </c>
      <c r="L14138" s="1" t="s">
        <v>28554</v>
      </c>
      <c r="M14138" t="s">
        <v>28555</v>
      </c>
      <c r="N14138" t="s">
        <v>19</v>
      </c>
      <c r="O14138" t="s">
        <v>26</v>
      </c>
    </row>
    <row r="14139" spans="1:15" x14ac:dyDescent="0.2">
      <c r="A14139">
        <v>2016</v>
      </c>
      <c r="B14139" s="1" t="s">
        <v>28549</v>
      </c>
      <c r="C14139" s="1" t="s">
        <v>16</v>
      </c>
      <c r="D14139" s="1" t="s">
        <v>9379</v>
      </c>
      <c r="E14139" t="s">
        <v>9380</v>
      </c>
      <c r="F14139" s="2">
        <v>42438.390277777777</v>
      </c>
      <c r="G14139" s="2">
        <v>42480.691666666666</v>
      </c>
      <c r="H14139">
        <v>6</v>
      </c>
      <c r="I14139" s="1" t="s">
        <v>43</v>
      </c>
      <c r="J14139" t="s">
        <v>1140</v>
      </c>
      <c r="K14139">
        <v>1</v>
      </c>
      <c r="L14139" s="1" t="s">
        <v>28554</v>
      </c>
      <c r="M14139" t="s">
        <v>28555</v>
      </c>
      <c r="N14139" t="s">
        <v>19</v>
      </c>
      <c r="O14139" t="s">
        <v>54</v>
      </c>
    </row>
    <row r="14140" spans="1:15" x14ac:dyDescent="0.2">
      <c r="A14140">
        <v>2016</v>
      </c>
      <c r="B14140" s="1" t="s">
        <v>28549</v>
      </c>
      <c r="C14140" s="1" t="s">
        <v>16</v>
      </c>
      <c r="D14140" s="1" t="s">
        <v>9379</v>
      </c>
      <c r="E14140" t="s">
        <v>9380</v>
      </c>
      <c r="F14140" s="2">
        <v>42492.378472222219</v>
      </c>
      <c r="G14140" s="2">
        <v>42527.501388888886</v>
      </c>
      <c r="H14140">
        <v>2</v>
      </c>
      <c r="I14140" s="1" t="s">
        <v>28554</v>
      </c>
      <c r="J14140" t="s">
        <v>28555</v>
      </c>
      <c r="K14140">
        <v>1</v>
      </c>
      <c r="L14140" s="1" t="s">
        <v>28554</v>
      </c>
      <c r="M14140" t="s">
        <v>28555</v>
      </c>
      <c r="N14140" t="s">
        <v>19</v>
      </c>
      <c r="O14140" t="s">
        <v>54</v>
      </c>
    </row>
    <row r="14141" spans="1:15" x14ac:dyDescent="0.2">
      <c r="A14141">
        <v>2016</v>
      </c>
      <c r="B14141" s="1" t="s">
        <v>28549</v>
      </c>
      <c r="C14141" s="1" t="s">
        <v>16</v>
      </c>
      <c r="D14141" s="1" t="s">
        <v>9379</v>
      </c>
      <c r="E14141" t="s">
        <v>9380</v>
      </c>
      <c r="F14141" s="2">
        <v>42536.385416666664</v>
      </c>
      <c r="G14141" s="2">
        <v>42559.540972222225</v>
      </c>
      <c r="H14141">
        <v>2</v>
      </c>
      <c r="I14141" s="1" t="s">
        <v>28554</v>
      </c>
      <c r="J14141" t="s">
        <v>28555</v>
      </c>
      <c r="K14141">
        <v>1</v>
      </c>
      <c r="L14141" s="1" t="s">
        <v>28554</v>
      </c>
      <c r="M14141" t="s">
        <v>28555</v>
      </c>
      <c r="N14141" t="s">
        <v>19</v>
      </c>
      <c r="O14141" t="s">
        <v>54</v>
      </c>
    </row>
    <row r="14142" spans="1:15" x14ac:dyDescent="0.2">
      <c r="A14142">
        <v>2016</v>
      </c>
      <c r="B14142" s="1" t="s">
        <v>28549</v>
      </c>
      <c r="C14142" s="1" t="s">
        <v>16</v>
      </c>
      <c r="D14142" s="1" t="s">
        <v>9379</v>
      </c>
      <c r="E14142" t="s">
        <v>9380</v>
      </c>
      <c r="F14142" s="2">
        <v>42570.384722222225</v>
      </c>
      <c r="G14142" s="2">
        <v>42592.387499999997</v>
      </c>
      <c r="H14142">
        <v>2</v>
      </c>
      <c r="I14142" s="1" t="s">
        <v>28554</v>
      </c>
      <c r="J14142" t="s">
        <v>28555</v>
      </c>
      <c r="K14142">
        <v>1</v>
      </c>
      <c r="L14142" s="1" t="s">
        <v>28554</v>
      </c>
      <c r="M14142" t="s">
        <v>28555</v>
      </c>
      <c r="N14142" t="s">
        <v>19</v>
      </c>
      <c r="O14142" t="s">
        <v>54</v>
      </c>
    </row>
    <row r="14143" spans="1:15" x14ac:dyDescent="0.2">
      <c r="A14143">
        <v>2016</v>
      </c>
      <c r="B14143" s="1" t="s">
        <v>28549</v>
      </c>
      <c r="C14143" s="1" t="s">
        <v>16</v>
      </c>
      <c r="D14143" s="1" t="s">
        <v>9379</v>
      </c>
      <c r="E14143" t="s">
        <v>9380</v>
      </c>
      <c r="F14143" s="2">
        <v>42605.372916666667</v>
      </c>
      <c r="G14143" s="2">
        <v>42606.352083333331</v>
      </c>
      <c r="H14143">
        <v>2</v>
      </c>
      <c r="I14143" s="1" t="s">
        <v>28554</v>
      </c>
      <c r="J14143" t="s">
        <v>28555</v>
      </c>
      <c r="K14143">
        <v>1</v>
      </c>
      <c r="L14143" s="1" t="s">
        <v>28554</v>
      </c>
      <c r="M14143" t="s">
        <v>28555</v>
      </c>
      <c r="N14143" t="s">
        <v>19</v>
      </c>
      <c r="O14143" t="s">
        <v>54</v>
      </c>
    </row>
    <row r="14144" spans="1:15" x14ac:dyDescent="0.2">
      <c r="A14144">
        <v>2016</v>
      </c>
      <c r="B14144" s="1" t="s">
        <v>28549</v>
      </c>
      <c r="C14144" s="1" t="s">
        <v>16</v>
      </c>
      <c r="D14144" s="1" t="s">
        <v>9379</v>
      </c>
      <c r="E14144" t="s">
        <v>9380</v>
      </c>
      <c r="F14144" s="2">
        <v>42619.450694444444</v>
      </c>
      <c r="G14144" s="2">
        <v>42643.51666666667</v>
      </c>
      <c r="H14144">
        <v>2</v>
      </c>
      <c r="I14144" s="1" t="s">
        <v>28554</v>
      </c>
      <c r="J14144" t="s">
        <v>28555</v>
      </c>
      <c r="K14144">
        <v>1</v>
      </c>
      <c r="L14144" s="1" t="s">
        <v>28554</v>
      </c>
      <c r="M14144" t="s">
        <v>28555</v>
      </c>
      <c r="N14144" t="s">
        <v>19</v>
      </c>
      <c r="O14144" t="s">
        <v>54</v>
      </c>
    </row>
    <row r="14145" spans="1:15" x14ac:dyDescent="0.2">
      <c r="A14145">
        <v>2016</v>
      </c>
      <c r="B14145" s="1" t="s">
        <v>28549</v>
      </c>
      <c r="C14145" s="1" t="s">
        <v>16</v>
      </c>
      <c r="D14145" s="1" t="s">
        <v>9395</v>
      </c>
      <c r="E14145" t="s">
        <v>9396</v>
      </c>
      <c r="F14145" s="2">
        <v>42584.43472222222</v>
      </c>
      <c r="G14145" s="2">
        <v>42587.449305555558</v>
      </c>
      <c r="H14145">
        <v>2</v>
      </c>
      <c r="I14145" s="1" t="s">
        <v>28554</v>
      </c>
      <c r="J14145" t="s">
        <v>28555</v>
      </c>
      <c r="K14145">
        <v>1</v>
      </c>
      <c r="L14145" s="1" t="s">
        <v>28554</v>
      </c>
      <c r="M14145" t="s">
        <v>28555</v>
      </c>
      <c r="N14145" t="s">
        <v>57</v>
      </c>
      <c r="O14145" t="s">
        <v>124</v>
      </c>
    </row>
    <row r="14146" spans="1:15" x14ac:dyDescent="0.2">
      <c r="A14146">
        <v>2016</v>
      </c>
      <c r="B14146" s="1" t="s">
        <v>28549</v>
      </c>
      <c r="C14146" s="1" t="s">
        <v>16</v>
      </c>
      <c r="D14146" s="1" t="s">
        <v>9395</v>
      </c>
      <c r="E14146" t="s">
        <v>9396</v>
      </c>
      <c r="F14146" s="2">
        <v>42635.434027777781</v>
      </c>
      <c r="G14146" s="2">
        <v>42656.538888888892</v>
      </c>
      <c r="H14146">
        <v>2</v>
      </c>
      <c r="I14146" s="1" t="s">
        <v>28554</v>
      </c>
      <c r="J14146" t="s">
        <v>28555</v>
      </c>
      <c r="K14146">
        <v>1</v>
      </c>
      <c r="L14146" s="1" t="s">
        <v>28554</v>
      </c>
      <c r="M14146" t="s">
        <v>28555</v>
      </c>
      <c r="N14146" t="s">
        <v>57</v>
      </c>
      <c r="O14146" t="s">
        <v>124</v>
      </c>
    </row>
    <row r="14147" spans="1:15" x14ac:dyDescent="0.2">
      <c r="A14147">
        <v>2016</v>
      </c>
      <c r="B14147" s="1" t="s">
        <v>28549</v>
      </c>
      <c r="C14147" s="1" t="s">
        <v>16</v>
      </c>
      <c r="D14147" s="1" t="s">
        <v>9467</v>
      </c>
      <c r="E14147" t="s">
        <v>9468</v>
      </c>
      <c r="F14147" s="2">
        <v>42460.409722222219</v>
      </c>
      <c r="G14147" s="2">
        <v>42466.518055555556</v>
      </c>
      <c r="H14147">
        <v>2</v>
      </c>
      <c r="I14147" s="1" t="s">
        <v>28554</v>
      </c>
      <c r="J14147" t="s">
        <v>28555</v>
      </c>
      <c r="K14147">
        <v>1</v>
      </c>
      <c r="L14147" s="1" t="s">
        <v>28554</v>
      </c>
      <c r="M14147" t="s">
        <v>28555</v>
      </c>
      <c r="N14147" t="s">
        <v>19</v>
      </c>
      <c r="O14147" t="s">
        <v>20</v>
      </c>
    </row>
    <row r="14148" spans="1:15" x14ac:dyDescent="0.2">
      <c r="A14148">
        <v>2016</v>
      </c>
      <c r="B14148" s="1" t="s">
        <v>28549</v>
      </c>
      <c r="C14148" s="1" t="s">
        <v>16</v>
      </c>
      <c r="D14148" s="1" t="s">
        <v>9467</v>
      </c>
      <c r="E14148" t="s">
        <v>9468</v>
      </c>
      <c r="F14148" s="2">
        <v>42600.381944444445</v>
      </c>
      <c r="G14148" s="2">
        <v>42622.6</v>
      </c>
      <c r="H14148">
        <v>2</v>
      </c>
      <c r="I14148" s="1" t="s">
        <v>28554</v>
      </c>
      <c r="J14148" t="s">
        <v>28555</v>
      </c>
      <c r="K14148">
        <v>1</v>
      </c>
      <c r="L14148" s="1" t="s">
        <v>28554</v>
      </c>
      <c r="M14148" t="s">
        <v>28555</v>
      </c>
      <c r="N14148" t="s">
        <v>19</v>
      </c>
      <c r="O14148" t="s">
        <v>20</v>
      </c>
    </row>
    <row r="14149" spans="1:15" x14ac:dyDescent="0.2">
      <c r="A14149">
        <v>2016</v>
      </c>
      <c r="B14149" s="1" t="s">
        <v>28549</v>
      </c>
      <c r="C14149" s="1" t="s">
        <v>16</v>
      </c>
      <c r="D14149" s="1" t="s">
        <v>9501</v>
      </c>
      <c r="E14149" t="s">
        <v>9502</v>
      </c>
      <c r="F14149" s="2">
        <v>42674.42291666667</v>
      </c>
      <c r="G14149" s="2">
        <v>42692.55972222222</v>
      </c>
      <c r="H14149">
        <v>2</v>
      </c>
      <c r="I14149" s="1" t="s">
        <v>28554</v>
      </c>
      <c r="J14149" t="s">
        <v>28555</v>
      </c>
      <c r="K14149">
        <v>1</v>
      </c>
      <c r="L14149" s="1" t="s">
        <v>28554</v>
      </c>
      <c r="M14149" t="s">
        <v>28555</v>
      </c>
      <c r="N14149" t="s">
        <v>19</v>
      </c>
      <c r="O14149" t="s">
        <v>199</v>
      </c>
    </row>
    <row r="14150" spans="1:15" x14ac:dyDescent="0.2">
      <c r="A14150">
        <v>2016</v>
      </c>
      <c r="B14150" s="1" t="s">
        <v>28549</v>
      </c>
      <c r="C14150" s="1" t="s">
        <v>31</v>
      </c>
      <c r="D14150" s="1" t="s">
        <v>9516</v>
      </c>
      <c r="E14150" t="s">
        <v>9517</v>
      </c>
      <c r="F14150" s="2">
        <v>42380.454861111109</v>
      </c>
      <c r="G14150" s="2">
        <v>42446.475694444445</v>
      </c>
      <c r="H14150">
        <v>2</v>
      </c>
      <c r="I14150" s="1" t="s">
        <v>28554</v>
      </c>
      <c r="J14150" t="s">
        <v>28555</v>
      </c>
      <c r="K14150">
        <v>8</v>
      </c>
      <c r="L14150" s="1" t="s">
        <v>28554</v>
      </c>
      <c r="M14150" t="s">
        <v>28555</v>
      </c>
      <c r="N14150" t="s">
        <v>19</v>
      </c>
      <c r="O14150" t="s">
        <v>26</v>
      </c>
    </row>
    <row r="14151" spans="1:15" x14ac:dyDescent="0.2">
      <c r="A14151">
        <v>2016</v>
      </c>
      <c r="B14151" s="1" t="s">
        <v>28549</v>
      </c>
      <c r="C14151" s="1" t="s">
        <v>16</v>
      </c>
      <c r="D14151" s="1" t="s">
        <v>9518</v>
      </c>
      <c r="E14151" t="s">
        <v>9519</v>
      </c>
      <c r="F14151" s="2">
        <v>42599.414583333331</v>
      </c>
      <c r="G14151" s="2">
        <v>42618.552777777775</v>
      </c>
      <c r="H14151">
        <v>2</v>
      </c>
      <c r="I14151" s="1" t="s">
        <v>28554</v>
      </c>
      <c r="J14151" t="s">
        <v>28555</v>
      </c>
      <c r="K14151">
        <v>1</v>
      </c>
      <c r="L14151" s="1" t="s">
        <v>28554</v>
      </c>
      <c r="M14151" t="s">
        <v>28555</v>
      </c>
      <c r="N14151" t="s">
        <v>57</v>
      </c>
      <c r="O14151" t="s">
        <v>534</v>
      </c>
    </row>
    <row r="14152" spans="1:15" x14ac:dyDescent="0.2">
      <c r="A14152">
        <v>2016</v>
      </c>
      <c r="B14152" s="1" t="s">
        <v>28549</v>
      </c>
      <c r="C14152" s="1" t="s">
        <v>16</v>
      </c>
      <c r="D14152" s="1" t="s">
        <v>9518</v>
      </c>
      <c r="E14152" t="s">
        <v>9519</v>
      </c>
      <c r="F14152" s="2">
        <v>42634.472222222219</v>
      </c>
      <c r="G14152" s="2">
        <v>42654.62777777778</v>
      </c>
      <c r="H14152">
        <v>2</v>
      </c>
      <c r="I14152" s="1" t="s">
        <v>28554</v>
      </c>
      <c r="J14152" t="s">
        <v>28555</v>
      </c>
      <c r="K14152">
        <v>1</v>
      </c>
      <c r="L14152" s="1" t="s">
        <v>28554</v>
      </c>
      <c r="M14152" t="s">
        <v>28555</v>
      </c>
      <c r="N14152" t="s">
        <v>57</v>
      </c>
      <c r="O14152" t="s">
        <v>534</v>
      </c>
    </row>
    <row r="14153" spans="1:15" x14ac:dyDescent="0.2">
      <c r="A14153">
        <v>2016</v>
      </c>
      <c r="B14153" s="1" t="s">
        <v>28549</v>
      </c>
      <c r="C14153" s="1" t="s">
        <v>16</v>
      </c>
      <c r="D14153" s="1" t="s">
        <v>9518</v>
      </c>
      <c r="E14153" t="s">
        <v>9519</v>
      </c>
      <c r="F14153" s="2">
        <v>42683.468055555553</v>
      </c>
      <c r="G14153" s="2">
        <v>42704.456944444442</v>
      </c>
      <c r="H14153">
        <v>2</v>
      </c>
      <c r="I14153" s="1" t="s">
        <v>28554</v>
      </c>
      <c r="J14153" t="s">
        <v>28555</v>
      </c>
      <c r="K14153">
        <v>1</v>
      </c>
      <c r="L14153" s="1" t="s">
        <v>28554</v>
      </c>
      <c r="M14153" t="s">
        <v>28555</v>
      </c>
      <c r="N14153" t="s">
        <v>57</v>
      </c>
      <c r="O14153" t="s">
        <v>534</v>
      </c>
    </row>
    <row r="14154" spans="1:15" x14ac:dyDescent="0.2">
      <c r="A14154">
        <v>2016</v>
      </c>
      <c r="B14154" s="1" t="s">
        <v>28549</v>
      </c>
      <c r="C14154" s="1" t="s">
        <v>31</v>
      </c>
      <c r="D14154" s="1" t="s">
        <v>9612</v>
      </c>
      <c r="E14154" t="s">
        <v>9613</v>
      </c>
      <c r="F14154" s="2">
        <v>42478.349305555559</v>
      </c>
      <c r="G14154" s="2">
        <v>42496.522916666669</v>
      </c>
      <c r="H14154">
        <v>2</v>
      </c>
      <c r="I14154" s="1" t="s">
        <v>28554</v>
      </c>
      <c r="J14154" t="s">
        <v>28555</v>
      </c>
      <c r="K14154">
        <v>1</v>
      </c>
      <c r="L14154" s="1" t="s">
        <v>28554</v>
      </c>
      <c r="M14154" t="s">
        <v>28555</v>
      </c>
      <c r="N14154" t="s">
        <v>57</v>
      </c>
      <c r="O14154" t="s">
        <v>572</v>
      </c>
    </row>
    <row r="14155" spans="1:15" x14ac:dyDescent="0.2">
      <c r="A14155">
        <v>2016</v>
      </c>
      <c r="B14155" s="1" t="s">
        <v>28549</v>
      </c>
      <c r="C14155" s="1" t="s">
        <v>16</v>
      </c>
      <c r="D14155" s="1" t="s">
        <v>9623</v>
      </c>
      <c r="E14155" t="s">
        <v>9624</v>
      </c>
      <c r="F14155" s="2">
        <v>42383.410416666666</v>
      </c>
      <c r="G14155" s="2">
        <v>42402.480555555558</v>
      </c>
      <c r="H14155">
        <v>2</v>
      </c>
      <c r="I14155" s="1" t="s">
        <v>28554</v>
      </c>
      <c r="J14155" t="s">
        <v>28555</v>
      </c>
      <c r="K14155">
        <v>1</v>
      </c>
      <c r="L14155" s="1" t="s">
        <v>28554</v>
      </c>
      <c r="M14155" t="s">
        <v>28555</v>
      </c>
      <c r="N14155" t="s">
        <v>57</v>
      </c>
      <c r="O14155" t="s">
        <v>63</v>
      </c>
    </row>
    <row r="14156" spans="1:15" x14ac:dyDescent="0.2">
      <c r="A14156">
        <v>2016</v>
      </c>
      <c r="B14156" s="1" t="s">
        <v>28549</v>
      </c>
      <c r="C14156" s="1" t="s">
        <v>31</v>
      </c>
      <c r="D14156" s="1" t="s">
        <v>9623</v>
      </c>
      <c r="E14156" t="s">
        <v>9624</v>
      </c>
      <c r="F14156" s="2">
        <v>42416.411805555559</v>
      </c>
      <c r="G14156" s="2">
        <v>42461.459027777775</v>
      </c>
      <c r="H14156">
        <v>2</v>
      </c>
      <c r="I14156" s="1" t="s">
        <v>28554</v>
      </c>
      <c r="J14156" t="s">
        <v>28555</v>
      </c>
      <c r="K14156">
        <v>1</v>
      </c>
      <c r="L14156" s="1" t="s">
        <v>28554</v>
      </c>
      <c r="M14156" t="s">
        <v>28555</v>
      </c>
      <c r="N14156" t="s">
        <v>57</v>
      </c>
      <c r="O14156" t="s">
        <v>63</v>
      </c>
    </row>
    <row r="14157" spans="1:15" x14ac:dyDescent="0.2">
      <c r="A14157">
        <v>2016</v>
      </c>
      <c r="B14157" s="1" t="s">
        <v>28549</v>
      </c>
      <c r="C14157" s="1" t="s">
        <v>31</v>
      </c>
      <c r="D14157" s="1" t="s">
        <v>9623</v>
      </c>
      <c r="E14157" t="s">
        <v>9624</v>
      </c>
      <c r="F14157" s="2">
        <v>42634.395833333336</v>
      </c>
      <c r="G14157" s="2">
        <v>42664.606249999997</v>
      </c>
      <c r="H14157">
        <v>2</v>
      </c>
      <c r="I14157" s="1" t="s">
        <v>28554</v>
      </c>
      <c r="J14157" t="s">
        <v>28555</v>
      </c>
      <c r="K14157">
        <v>1</v>
      </c>
      <c r="L14157" s="1" t="s">
        <v>28554</v>
      </c>
      <c r="M14157" t="s">
        <v>28555</v>
      </c>
      <c r="N14157" t="s">
        <v>57</v>
      </c>
      <c r="O14157" t="s">
        <v>63</v>
      </c>
    </row>
    <row r="14158" spans="1:15" x14ac:dyDescent="0.2">
      <c r="A14158">
        <v>2016</v>
      </c>
      <c r="B14158" s="1" t="s">
        <v>28549</v>
      </c>
      <c r="C14158" s="1" t="s">
        <v>31</v>
      </c>
      <c r="D14158" s="1" t="s">
        <v>9665</v>
      </c>
      <c r="E14158" t="s">
        <v>9666</v>
      </c>
      <c r="F14158" s="2">
        <v>42459.378472222219</v>
      </c>
      <c r="G14158" s="2">
        <v>42475.515277777777</v>
      </c>
      <c r="H14158">
        <v>2</v>
      </c>
      <c r="I14158" s="1" t="s">
        <v>28554</v>
      </c>
      <c r="J14158" t="s">
        <v>28555</v>
      </c>
      <c r="K14158">
        <v>1</v>
      </c>
      <c r="L14158" s="1" t="s">
        <v>28554</v>
      </c>
      <c r="M14158" t="s">
        <v>28555</v>
      </c>
      <c r="N14158" t="s">
        <v>19</v>
      </c>
      <c r="O14158" t="s">
        <v>26</v>
      </c>
    </row>
    <row r="14159" spans="1:15" x14ac:dyDescent="0.2">
      <c r="A14159">
        <v>2016</v>
      </c>
      <c r="B14159" s="1" t="s">
        <v>28549</v>
      </c>
      <c r="C14159" s="1" t="s">
        <v>16</v>
      </c>
      <c r="D14159" s="1" t="s">
        <v>9709</v>
      </c>
      <c r="E14159" t="s">
        <v>9710</v>
      </c>
      <c r="F14159" s="2">
        <v>42383.511805555558</v>
      </c>
      <c r="G14159" s="2">
        <v>42403.48541666667</v>
      </c>
      <c r="H14159">
        <v>2</v>
      </c>
      <c r="I14159" s="1" t="s">
        <v>28554</v>
      </c>
      <c r="J14159" t="s">
        <v>28555</v>
      </c>
      <c r="K14159">
        <v>1</v>
      </c>
      <c r="L14159" s="1" t="s">
        <v>28554</v>
      </c>
      <c r="M14159" t="s">
        <v>28555</v>
      </c>
      <c r="N14159" t="s">
        <v>34</v>
      </c>
      <c r="O14159" t="s">
        <v>49</v>
      </c>
    </row>
    <row r="14160" spans="1:15" x14ac:dyDescent="0.2">
      <c r="A14160">
        <v>2016</v>
      </c>
      <c r="B14160" s="1" t="s">
        <v>28549</v>
      </c>
      <c r="C14160" s="1" t="s">
        <v>16</v>
      </c>
      <c r="D14160" s="1" t="s">
        <v>9731</v>
      </c>
      <c r="E14160" t="s">
        <v>9732</v>
      </c>
      <c r="F14160" s="2">
        <v>42590.447916666664</v>
      </c>
      <c r="G14160" s="2">
        <v>42591.435416666667</v>
      </c>
      <c r="H14160">
        <v>2</v>
      </c>
      <c r="I14160" s="1" t="s">
        <v>28554</v>
      </c>
      <c r="J14160" t="s">
        <v>28555</v>
      </c>
      <c r="K14160">
        <v>1</v>
      </c>
      <c r="L14160" s="1" t="s">
        <v>28554</v>
      </c>
      <c r="M14160" t="s">
        <v>28555</v>
      </c>
      <c r="N14160" t="s">
        <v>57</v>
      </c>
      <c r="O14160" t="s">
        <v>58</v>
      </c>
    </row>
    <row r="14161" spans="1:15" x14ac:dyDescent="0.2">
      <c r="A14161">
        <v>2016</v>
      </c>
      <c r="B14161" s="1" t="s">
        <v>28549</v>
      </c>
      <c r="C14161" s="1" t="s">
        <v>16</v>
      </c>
      <c r="D14161" s="1" t="s">
        <v>9731</v>
      </c>
      <c r="E14161" t="s">
        <v>9732</v>
      </c>
      <c r="F14161" s="2">
        <v>42625.445833333331</v>
      </c>
      <c r="G14161" s="2">
        <v>42646.599305555559</v>
      </c>
      <c r="H14161">
        <v>2</v>
      </c>
      <c r="I14161" s="1" t="s">
        <v>28554</v>
      </c>
      <c r="J14161" t="s">
        <v>28555</v>
      </c>
      <c r="K14161">
        <v>1</v>
      </c>
      <c r="L14161" s="1" t="s">
        <v>28554</v>
      </c>
      <c r="M14161" t="s">
        <v>28555</v>
      </c>
      <c r="N14161" t="s">
        <v>57</v>
      </c>
      <c r="O14161" t="s">
        <v>58</v>
      </c>
    </row>
    <row r="14162" spans="1:15" x14ac:dyDescent="0.2">
      <c r="A14162">
        <v>2016</v>
      </c>
      <c r="B14162" s="1" t="s">
        <v>28549</v>
      </c>
      <c r="C14162" s="1" t="s">
        <v>16</v>
      </c>
      <c r="D14162" s="1" t="s">
        <v>9798</v>
      </c>
      <c r="E14162" t="s">
        <v>9799</v>
      </c>
      <c r="F14162" s="2">
        <v>42648.439583333333</v>
      </c>
      <c r="G14162" s="2">
        <v>42667.460416666669</v>
      </c>
      <c r="H14162">
        <v>2</v>
      </c>
      <c r="I14162" s="1" t="s">
        <v>28554</v>
      </c>
      <c r="J14162" t="s">
        <v>28555</v>
      </c>
      <c r="K14162">
        <v>1</v>
      </c>
      <c r="L14162" s="1" t="s">
        <v>28554</v>
      </c>
      <c r="M14162" t="s">
        <v>28555</v>
      </c>
      <c r="N14162" t="s">
        <v>19</v>
      </c>
      <c r="O14162" t="s">
        <v>20</v>
      </c>
    </row>
    <row r="14163" spans="1:15" x14ac:dyDescent="0.2">
      <c r="A14163">
        <v>2016</v>
      </c>
      <c r="B14163" s="1" t="s">
        <v>28549</v>
      </c>
      <c r="C14163" s="1" t="s">
        <v>16</v>
      </c>
      <c r="D14163" s="1" t="s">
        <v>9895</v>
      </c>
      <c r="E14163" t="s">
        <v>9896</v>
      </c>
      <c r="F14163" s="2">
        <v>42731.419444444444</v>
      </c>
      <c r="G14163" s="2">
        <v>42733.524305555555</v>
      </c>
      <c r="H14163">
        <v>2</v>
      </c>
      <c r="I14163" s="1" t="s">
        <v>28554</v>
      </c>
      <c r="J14163" t="s">
        <v>28555</v>
      </c>
      <c r="K14163">
        <v>1</v>
      </c>
      <c r="L14163" s="1" t="s">
        <v>28554</v>
      </c>
      <c r="M14163" t="s">
        <v>28555</v>
      </c>
      <c r="N14163" t="s">
        <v>19</v>
      </c>
      <c r="O14163" t="s">
        <v>20</v>
      </c>
    </row>
    <row r="14164" spans="1:15" x14ac:dyDescent="0.2">
      <c r="A14164">
        <v>2016</v>
      </c>
      <c r="B14164" s="1" t="s">
        <v>28549</v>
      </c>
      <c r="C14164" s="1" t="s">
        <v>31</v>
      </c>
      <c r="D14164" s="1" t="s">
        <v>9911</v>
      </c>
      <c r="E14164" t="s">
        <v>9912</v>
      </c>
      <c r="F14164" s="2">
        <v>42444.335416666669</v>
      </c>
      <c r="G14164" s="2">
        <v>42507.552083333336</v>
      </c>
      <c r="H14164">
        <v>2</v>
      </c>
      <c r="I14164" s="1" t="s">
        <v>28554</v>
      </c>
      <c r="J14164" t="s">
        <v>28555</v>
      </c>
      <c r="K14164">
        <v>1</v>
      </c>
      <c r="L14164" s="1" t="s">
        <v>28554</v>
      </c>
      <c r="M14164" t="s">
        <v>28555</v>
      </c>
      <c r="N14164" t="s">
        <v>19</v>
      </c>
      <c r="O14164" t="s">
        <v>199</v>
      </c>
    </row>
    <row r="14165" spans="1:15" x14ac:dyDescent="0.2">
      <c r="A14165">
        <v>2016</v>
      </c>
      <c r="B14165" s="1" t="s">
        <v>28549</v>
      </c>
      <c r="C14165" s="1" t="s">
        <v>31</v>
      </c>
      <c r="D14165" s="1" t="s">
        <v>9963</v>
      </c>
      <c r="E14165" t="s">
        <v>9964</v>
      </c>
      <c r="F14165" s="2">
        <v>42508.474305555559</v>
      </c>
      <c r="G14165" s="2">
        <v>42566.454861111109</v>
      </c>
      <c r="H14165">
        <v>2</v>
      </c>
      <c r="I14165" s="1" t="s">
        <v>28554</v>
      </c>
      <c r="J14165" t="s">
        <v>28555</v>
      </c>
      <c r="K14165">
        <v>1</v>
      </c>
      <c r="L14165" s="1" t="s">
        <v>28554</v>
      </c>
      <c r="M14165" t="s">
        <v>28555</v>
      </c>
      <c r="N14165" t="s">
        <v>57</v>
      </c>
      <c r="O14165" t="s">
        <v>572</v>
      </c>
    </row>
    <row r="14166" spans="1:15" x14ac:dyDescent="0.2">
      <c r="A14166">
        <v>2016</v>
      </c>
      <c r="B14166" s="1" t="s">
        <v>28549</v>
      </c>
      <c r="C14166" s="1" t="s">
        <v>16</v>
      </c>
      <c r="D14166" s="1" t="s">
        <v>9963</v>
      </c>
      <c r="E14166" t="s">
        <v>9964</v>
      </c>
      <c r="F14166" s="2">
        <v>42576.439583333333</v>
      </c>
      <c r="G14166" s="2">
        <v>42598.591666666667</v>
      </c>
      <c r="H14166">
        <v>2</v>
      </c>
      <c r="I14166" s="1" t="s">
        <v>28554</v>
      </c>
      <c r="J14166" t="s">
        <v>28555</v>
      </c>
      <c r="K14166">
        <v>1</v>
      </c>
      <c r="L14166" s="1" t="s">
        <v>28554</v>
      </c>
      <c r="M14166" t="s">
        <v>28555</v>
      </c>
      <c r="N14166" t="s">
        <v>57</v>
      </c>
      <c r="O14166" t="s">
        <v>572</v>
      </c>
    </row>
    <row r="14167" spans="1:15" x14ac:dyDescent="0.2">
      <c r="A14167">
        <v>2016</v>
      </c>
      <c r="B14167" s="1" t="s">
        <v>28549</v>
      </c>
      <c r="C14167" s="1" t="s">
        <v>16</v>
      </c>
      <c r="D14167" s="1" t="s">
        <v>9963</v>
      </c>
      <c r="E14167" t="s">
        <v>9964</v>
      </c>
      <c r="F14167" s="2">
        <v>42607.465277777781</v>
      </c>
      <c r="G14167" s="2">
        <v>42629.475694444445</v>
      </c>
      <c r="H14167">
        <v>2</v>
      </c>
      <c r="I14167" s="1" t="s">
        <v>28554</v>
      </c>
      <c r="J14167" t="s">
        <v>28555</v>
      </c>
      <c r="K14167">
        <v>1</v>
      </c>
      <c r="L14167" s="1" t="s">
        <v>28554</v>
      </c>
      <c r="M14167" t="s">
        <v>28555</v>
      </c>
      <c r="N14167" t="s">
        <v>57</v>
      </c>
      <c r="O14167" t="s">
        <v>572</v>
      </c>
    </row>
    <row r="14168" spans="1:15" x14ac:dyDescent="0.2">
      <c r="A14168">
        <v>2016</v>
      </c>
      <c r="B14168" s="1" t="s">
        <v>28549</v>
      </c>
      <c r="C14168" s="1" t="s">
        <v>31</v>
      </c>
      <c r="D14168" s="1" t="s">
        <v>9963</v>
      </c>
      <c r="E14168" t="s">
        <v>9964</v>
      </c>
      <c r="F14168" s="2">
        <v>42653.388194444444</v>
      </c>
      <c r="G14168" s="2">
        <v>42655.588194444441</v>
      </c>
      <c r="H14168">
        <v>2</v>
      </c>
      <c r="I14168" s="1" t="s">
        <v>28554</v>
      </c>
      <c r="J14168" t="s">
        <v>28555</v>
      </c>
      <c r="K14168">
        <v>1</v>
      </c>
      <c r="L14168" s="1" t="s">
        <v>28554</v>
      </c>
      <c r="M14168" t="s">
        <v>28555</v>
      </c>
      <c r="N14168" t="s">
        <v>57</v>
      </c>
      <c r="O14168" t="s">
        <v>572</v>
      </c>
    </row>
    <row r="14169" spans="1:15" x14ac:dyDescent="0.2">
      <c r="A14169">
        <v>2016</v>
      </c>
      <c r="B14169" s="1" t="s">
        <v>28549</v>
      </c>
      <c r="C14169" s="1" t="s">
        <v>31</v>
      </c>
      <c r="D14169" s="1" t="s">
        <v>9963</v>
      </c>
      <c r="E14169" t="s">
        <v>9964</v>
      </c>
      <c r="F14169" s="2">
        <v>42660.424305555556</v>
      </c>
      <c r="G14169" s="2">
        <v>42689.549305555556</v>
      </c>
      <c r="H14169">
        <v>2</v>
      </c>
      <c r="I14169" s="1" t="s">
        <v>28554</v>
      </c>
      <c r="J14169" t="s">
        <v>28555</v>
      </c>
      <c r="K14169">
        <v>1</v>
      </c>
      <c r="L14169" s="1" t="s">
        <v>28554</v>
      </c>
      <c r="M14169" t="s">
        <v>28555</v>
      </c>
      <c r="N14169" t="s">
        <v>57</v>
      </c>
      <c r="O14169" t="s">
        <v>572</v>
      </c>
    </row>
    <row r="14170" spans="1:15" x14ac:dyDescent="0.2">
      <c r="A14170">
        <v>2016</v>
      </c>
      <c r="B14170" s="1" t="s">
        <v>28549</v>
      </c>
      <c r="C14170" s="1" t="s">
        <v>16</v>
      </c>
      <c r="D14170" s="1" t="s">
        <v>10013</v>
      </c>
      <c r="E14170" t="s">
        <v>10014</v>
      </c>
      <c r="F14170" s="2">
        <v>42383.374305555553</v>
      </c>
      <c r="G14170" s="2">
        <v>42388.478472222225</v>
      </c>
      <c r="H14170">
        <v>2</v>
      </c>
      <c r="I14170" s="1" t="s">
        <v>28554</v>
      </c>
      <c r="J14170" t="s">
        <v>28555</v>
      </c>
      <c r="K14170">
        <v>1</v>
      </c>
      <c r="L14170" s="1" t="s">
        <v>28554</v>
      </c>
      <c r="M14170" t="s">
        <v>28555</v>
      </c>
      <c r="N14170" t="s">
        <v>19</v>
      </c>
      <c r="O14170" t="s">
        <v>199</v>
      </c>
    </row>
    <row r="14171" spans="1:15" x14ac:dyDescent="0.2">
      <c r="A14171">
        <v>2016</v>
      </c>
      <c r="B14171" s="1" t="s">
        <v>28549</v>
      </c>
      <c r="C14171" s="1" t="s">
        <v>16</v>
      </c>
      <c r="D14171" s="1" t="s">
        <v>10013</v>
      </c>
      <c r="E14171" t="s">
        <v>10014</v>
      </c>
      <c r="F14171" s="2">
        <v>42389.367361111108</v>
      </c>
      <c r="G14171" s="2">
        <v>42401.415972222225</v>
      </c>
      <c r="H14171">
        <v>2</v>
      </c>
      <c r="I14171" s="1" t="s">
        <v>28554</v>
      </c>
      <c r="J14171" t="s">
        <v>28555</v>
      </c>
      <c r="K14171">
        <v>1</v>
      </c>
      <c r="L14171" s="1" t="s">
        <v>28554</v>
      </c>
      <c r="M14171" t="s">
        <v>28555</v>
      </c>
      <c r="N14171" t="s">
        <v>19</v>
      </c>
      <c r="O14171" t="s">
        <v>199</v>
      </c>
    </row>
    <row r="14172" spans="1:15" x14ac:dyDescent="0.2">
      <c r="A14172">
        <v>2016</v>
      </c>
      <c r="B14172" s="1" t="s">
        <v>28549</v>
      </c>
      <c r="C14172" s="1" t="s">
        <v>16</v>
      </c>
      <c r="D14172" s="1" t="s">
        <v>10013</v>
      </c>
      <c r="E14172" t="s">
        <v>10014</v>
      </c>
      <c r="F14172" s="2">
        <v>42411.388194444444</v>
      </c>
      <c r="G14172" s="2">
        <v>42437.45208333333</v>
      </c>
      <c r="H14172">
        <v>2</v>
      </c>
      <c r="I14172" s="1" t="s">
        <v>28554</v>
      </c>
      <c r="J14172" t="s">
        <v>28555</v>
      </c>
      <c r="K14172">
        <v>1</v>
      </c>
      <c r="L14172" s="1" t="s">
        <v>28554</v>
      </c>
      <c r="M14172" t="s">
        <v>28555</v>
      </c>
      <c r="N14172" t="s">
        <v>19</v>
      </c>
      <c r="O14172" t="s">
        <v>199</v>
      </c>
    </row>
    <row r="14173" spans="1:15" x14ac:dyDescent="0.2">
      <c r="A14173">
        <v>2016</v>
      </c>
      <c r="B14173" s="1" t="s">
        <v>28549</v>
      </c>
      <c r="C14173" s="1" t="s">
        <v>16</v>
      </c>
      <c r="D14173" s="1" t="s">
        <v>10046</v>
      </c>
      <c r="E14173" t="s">
        <v>10047</v>
      </c>
      <c r="F14173" s="2">
        <v>42617.804166666669</v>
      </c>
      <c r="G14173" s="2">
        <v>42625.593055555553</v>
      </c>
      <c r="H14173">
        <v>7</v>
      </c>
      <c r="I14173" s="1" t="s">
        <v>28554</v>
      </c>
      <c r="J14173" t="s">
        <v>28555</v>
      </c>
      <c r="K14173">
        <v>1</v>
      </c>
      <c r="L14173" s="1" t="s">
        <v>28554</v>
      </c>
      <c r="M14173" t="s">
        <v>28555</v>
      </c>
      <c r="N14173" t="s">
        <v>19</v>
      </c>
      <c r="O14173" t="s">
        <v>199</v>
      </c>
    </row>
    <row r="14174" spans="1:15" x14ac:dyDescent="0.2">
      <c r="A14174">
        <v>2016</v>
      </c>
      <c r="B14174" s="1" t="s">
        <v>28549</v>
      </c>
      <c r="C14174" s="1" t="s">
        <v>16</v>
      </c>
      <c r="D14174" s="1" t="s">
        <v>10097</v>
      </c>
      <c r="E14174" t="s">
        <v>10098</v>
      </c>
      <c r="F14174" s="2">
        <v>42703.385416666664</v>
      </c>
      <c r="G14174" s="2">
        <v>42705.46597222222</v>
      </c>
      <c r="H14174">
        <v>2</v>
      </c>
      <c r="I14174" s="1" t="s">
        <v>28554</v>
      </c>
      <c r="J14174" t="s">
        <v>28555</v>
      </c>
      <c r="K14174">
        <v>1</v>
      </c>
      <c r="L14174" s="1" t="s">
        <v>28554</v>
      </c>
      <c r="M14174" t="s">
        <v>28555</v>
      </c>
      <c r="N14174" t="s">
        <v>19</v>
      </c>
      <c r="O14174" t="s">
        <v>20</v>
      </c>
    </row>
    <row r="14175" spans="1:15" x14ac:dyDescent="0.2">
      <c r="A14175">
        <v>2016</v>
      </c>
      <c r="B14175" s="1" t="s">
        <v>28549</v>
      </c>
      <c r="C14175" s="1" t="s">
        <v>16</v>
      </c>
      <c r="D14175" s="1" t="s">
        <v>10140</v>
      </c>
      <c r="E14175" t="s">
        <v>10141</v>
      </c>
      <c r="F14175" s="2">
        <v>42472.359722222223</v>
      </c>
      <c r="G14175" s="2">
        <v>42492.489583333336</v>
      </c>
      <c r="H14175">
        <v>2</v>
      </c>
      <c r="I14175" s="1" t="s">
        <v>28554</v>
      </c>
      <c r="J14175" t="s">
        <v>28555</v>
      </c>
      <c r="K14175">
        <v>1</v>
      </c>
      <c r="L14175" s="1" t="s">
        <v>28554</v>
      </c>
      <c r="M14175" t="s">
        <v>28555</v>
      </c>
      <c r="N14175" t="s">
        <v>19</v>
      </c>
      <c r="O14175" t="s">
        <v>20</v>
      </c>
    </row>
    <row r="14176" spans="1:15" x14ac:dyDescent="0.2">
      <c r="A14176">
        <v>2016</v>
      </c>
      <c r="B14176" s="1" t="s">
        <v>28549</v>
      </c>
      <c r="C14176" s="1" t="s">
        <v>16</v>
      </c>
      <c r="D14176" s="1" t="s">
        <v>10144</v>
      </c>
      <c r="E14176" t="s">
        <v>10143</v>
      </c>
      <c r="F14176" s="2">
        <v>42626.553472222222</v>
      </c>
      <c r="G14176" s="2">
        <v>42642.583333333336</v>
      </c>
      <c r="H14176">
        <v>2</v>
      </c>
      <c r="I14176" s="1" t="s">
        <v>28554</v>
      </c>
      <c r="J14176" t="s">
        <v>28555</v>
      </c>
      <c r="K14176">
        <v>1</v>
      </c>
      <c r="L14176" s="1" t="s">
        <v>28554</v>
      </c>
      <c r="M14176" t="s">
        <v>28555</v>
      </c>
      <c r="N14176" t="s">
        <v>19</v>
      </c>
      <c r="O14176" t="s">
        <v>84</v>
      </c>
    </row>
    <row r="14177" spans="1:15" x14ac:dyDescent="0.2">
      <c r="A14177">
        <v>2016</v>
      </c>
      <c r="B14177" s="1" t="s">
        <v>28549</v>
      </c>
      <c r="C14177" s="1" t="s">
        <v>31</v>
      </c>
      <c r="D14177" s="1" t="s">
        <v>10364</v>
      </c>
      <c r="E14177" t="s">
        <v>10365</v>
      </c>
      <c r="F14177" s="2">
        <v>42612.347222222219</v>
      </c>
      <c r="G14177" s="2">
        <v>42642.57708333333</v>
      </c>
      <c r="H14177">
        <v>2</v>
      </c>
      <c r="I14177" s="1" t="s">
        <v>28554</v>
      </c>
      <c r="J14177" t="s">
        <v>28555</v>
      </c>
      <c r="K14177">
        <v>1</v>
      </c>
      <c r="L14177" s="1" t="s">
        <v>28554</v>
      </c>
      <c r="M14177" t="s">
        <v>28555</v>
      </c>
      <c r="N14177" t="s">
        <v>34</v>
      </c>
      <c r="O14177" t="s">
        <v>49</v>
      </c>
    </row>
    <row r="14178" spans="1:15" x14ac:dyDescent="0.2">
      <c r="A14178">
        <v>2017</v>
      </c>
      <c r="B14178" s="1" t="s">
        <v>28549</v>
      </c>
      <c r="C14178" s="1" t="s">
        <v>16</v>
      </c>
      <c r="D14178" s="1" t="s">
        <v>10408</v>
      </c>
      <c r="E14178" t="s">
        <v>10409</v>
      </c>
      <c r="F14178" s="2">
        <v>43017.505555555559</v>
      </c>
      <c r="G14178" s="2">
        <v>43019.5625</v>
      </c>
      <c r="H14178">
        <v>2</v>
      </c>
      <c r="I14178" s="1" t="s">
        <v>28554</v>
      </c>
      <c r="J14178" t="s">
        <v>28555</v>
      </c>
      <c r="K14178">
        <v>1</v>
      </c>
      <c r="L14178" s="1" t="s">
        <v>28554</v>
      </c>
      <c r="M14178" t="s">
        <v>28555</v>
      </c>
      <c r="N14178" t="s">
        <v>19</v>
      </c>
      <c r="O14178" t="s">
        <v>199</v>
      </c>
    </row>
    <row r="14179" spans="1:15" x14ac:dyDescent="0.2">
      <c r="A14179">
        <v>2017</v>
      </c>
      <c r="B14179" s="1" t="s">
        <v>28549</v>
      </c>
      <c r="C14179" s="1" t="s">
        <v>16</v>
      </c>
      <c r="D14179" s="1" t="s">
        <v>10412</v>
      </c>
      <c r="E14179" t="s">
        <v>10413</v>
      </c>
      <c r="F14179" s="2">
        <v>42759.509722222225</v>
      </c>
      <c r="G14179" s="2">
        <v>42762.591666666667</v>
      </c>
      <c r="H14179">
        <v>2</v>
      </c>
      <c r="I14179" s="1" t="s">
        <v>28554</v>
      </c>
      <c r="J14179" t="s">
        <v>28555</v>
      </c>
      <c r="K14179">
        <v>1</v>
      </c>
      <c r="L14179" s="1" t="s">
        <v>28554</v>
      </c>
      <c r="M14179" t="s">
        <v>28555</v>
      </c>
      <c r="N14179" t="s">
        <v>19</v>
      </c>
      <c r="O14179" t="s">
        <v>54</v>
      </c>
    </row>
    <row r="14180" spans="1:15" x14ac:dyDescent="0.2">
      <c r="A14180">
        <v>2017</v>
      </c>
      <c r="B14180" s="1" t="s">
        <v>28549</v>
      </c>
      <c r="C14180" s="1" t="s">
        <v>16</v>
      </c>
      <c r="D14180" s="1" t="s">
        <v>10412</v>
      </c>
      <c r="E14180" t="s">
        <v>10413</v>
      </c>
      <c r="F14180" s="2">
        <v>42763.445138888892</v>
      </c>
      <c r="G14180" s="2">
        <v>42764.572916666664</v>
      </c>
      <c r="H14180">
        <v>2</v>
      </c>
      <c r="I14180" s="1" t="s">
        <v>28554</v>
      </c>
      <c r="J14180" t="s">
        <v>28555</v>
      </c>
      <c r="K14180">
        <v>8</v>
      </c>
      <c r="L14180" s="1" t="s">
        <v>28554</v>
      </c>
      <c r="M14180" t="s">
        <v>28555</v>
      </c>
      <c r="N14180" t="s">
        <v>19</v>
      </c>
      <c r="O14180" t="s">
        <v>54</v>
      </c>
    </row>
    <row r="14181" spans="1:15" x14ac:dyDescent="0.2">
      <c r="A14181">
        <v>2017</v>
      </c>
      <c r="B14181" s="1" t="s">
        <v>28549</v>
      </c>
      <c r="C14181" s="1" t="s">
        <v>31</v>
      </c>
      <c r="D14181" s="1" t="s">
        <v>10439</v>
      </c>
      <c r="E14181" t="s">
        <v>10440</v>
      </c>
      <c r="F14181" s="2">
        <v>42823.376388888886</v>
      </c>
      <c r="G14181" s="2">
        <v>42846.52847222222</v>
      </c>
      <c r="H14181">
        <v>2</v>
      </c>
      <c r="I14181" s="1" t="s">
        <v>28554</v>
      </c>
      <c r="J14181" t="s">
        <v>28555</v>
      </c>
      <c r="K14181">
        <v>1</v>
      </c>
      <c r="L14181" s="1" t="s">
        <v>28554</v>
      </c>
      <c r="M14181" t="s">
        <v>28555</v>
      </c>
      <c r="N14181" t="s">
        <v>19</v>
      </c>
      <c r="O14181" t="s">
        <v>26</v>
      </c>
    </row>
    <row r="14182" spans="1:15" x14ac:dyDescent="0.2">
      <c r="A14182">
        <v>2017</v>
      </c>
      <c r="B14182" s="1" t="s">
        <v>28549</v>
      </c>
      <c r="C14182" s="1" t="s">
        <v>16</v>
      </c>
      <c r="D14182" s="1" t="s">
        <v>10452</v>
      </c>
      <c r="E14182" t="s">
        <v>10453</v>
      </c>
      <c r="F14182" s="2">
        <v>43096.388888888891</v>
      </c>
      <c r="G14182" s="2">
        <v>43123.577777777777</v>
      </c>
      <c r="H14182">
        <v>2</v>
      </c>
      <c r="I14182" s="1" t="s">
        <v>28554</v>
      </c>
      <c r="J14182" t="s">
        <v>28555</v>
      </c>
      <c r="K14182">
        <v>1</v>
      </c>
      <c r="L14182" s="1" t="s">
        <v>28554</v>
      </c>
      <c r="M14182" t="s">
        <v>28555</v>
      </c>
      <c r="N14182" t="s">
        <v>19</v>
      </c>
      <c r="O14182" t="s">
        <v>84</v>
      </c>
    </row>
    <row r="14183" spans="1:15" x14ac:dyDescent="0.2">
      <c r="A14183">
        <v>2017</v>
      </c>
      <c r="B14183" s="1" t="s">
        <v>28549</v>
      </c>
      <c r="C14183" s="1" t="s">
        <v>16</v>
      </c>
      <c r="D14183" s="1" t="s">
        <v>10524</v>
      </c>
      <c r="E14183" t="s">
        <v>10525</v>
      </c>
      <c r="F14183" s="2">
        <v>42838.67083333333</v>
      </c>
      <c r="G14183" s="2">
        <v>42892.487500000003</v>
      </c>
      <c r="H14183">
        <v>2</v>
      </c>
      <c r="I14183" s="1" t="s">
        <v>28554</v>
      </c>
      <c r="J14183" t="s">
        <v>28555</v>
      </c>
      <c r="K14183">
        <v>1</v>
      </c>
      <c r="L14183" s="1" t="s">
        <v>28554</v>
      </c>
      <c r="M14183" t="s">
        <v>28555</v>
      </c>
      <c r="N14183" t="s">
        <v>57</v>
      </c>
      <c r="O14183" t="s">
        <v>124</v>
      </c>
    </row>
    <row r="14184" spans="1:15" x14ac:dyDescent="0.2">
      <c r="A14184">
        <v>2017</v>
      </c>
      <c r="B14184" s="1" t="s">
        <v>28549</v>
      </c>
      <c r="C14184" s="1" t="s">
        <v>16</v>
      </c>
      <c r="D14184" s="1" t="s">
        <v>10524</v>
      </c>
      <c r="E14184" t="s">
        <v>10525</v>
      </c>
      <c r="F14184" s="2">
        <v>42899.411111111112</v>
      </c>
      <c r="G14184" s="2">
        <v>42928.42083333333</v>
      </c>
      <c r="H14184">
        <v>2</v>
      </c>
      <c r="I14184" s="1" t="s">
        <v>28554</v>
      </c>
      <c r="J14184" t="s">
        <v>28555</v>
      </c>
      <c r="K14184">
        <v>1</v>
      </c>
      <c r="L14184" s="1" t="s">
        <v>28554</v>
      </c>
      <c r="M14184" t="s">
        <v>28555</v>
      </c>
      <c r="N14184" t="s">
        <v>57</v>
      </c>
      <c r="O14184" t="s">
        <v>124</v>
      </c>
    </row>
    <row r="14185" spans="1:15" x14ac:dyDescent="0.2">
      <c r="A14185">
        <v>2017</v>
      </c>
      <c r="B14185" s="1" t="s">
        <v>28549</v>
      </c>
      <c r="C14185" s="1" t="s">
        <v>16</v>
      </c>
      <c r="D14185" s="1" t="s">
        <v>10524</v>
      </c>
      <c r="E14185" t="s">
        <v>10525</v>
      </c>
      <c r="F14185" s="2">
        <v>42940.431944444441</v>
      </c>
      <c r="G14185" s="2">
        <v>42967.65902777778</v>
      </c>
      <c r="H14185">
        <v>2</v>
      </c>
      <c r="I14185" s="1" t="s">
        <v>28554</v>
      </c>
      <c r="J14185" t="s">
        <v>28555</v>
      </c>
      <c r="K14185">
        <v>1</v>
      </c>
      <c r="L14185" s="1" t="s">
        <v>28554</v>
      </c>
      <c r="M14185" t="s">
        <v>28555</v>
      </c>
      <c r="N14185" t="s">
        <v>57</v>
      </c>
      <c r="O14185" t="s">
        <v>124</v>
      </c>
    </row>
    <row r="14186" spans="1:15" x14ac:dyDescent="0.2">
      <c r="A14186">
        <v>2017</v>
      </c>
      <c r="B14186" s="1" t="s">
        <v>28549</v>
      </c>
      <c r="C14186" s="1" t="s">
        <v>16</v>
      </c>
      <c r="D14186" s="1" t="s">
        <v>10524</v>
      </c>
      <c r="E14186" t="s">
        <v>10525</v>
      </c>
      <c r="F14186" s="2">
        <v>42975.804861111108</v>
      </c>
      <c r="G14186" s="2">
        <v>42982.457638888889</v>
      </c>
      <c r="H14186">
        <v>7</v>
      </c>
      <c r="I14186" s="1" t="s">
        <v>28554</v>
      </c>
      <c r="J14186" t="s">
        <v>28555</v>
      </c>
      <c r="K14186">
        <v>1</v>
      </c>
      <c r="L14186" s="1" t="s">
        <v>28554</v>
      </c>
      <c r="M14186" t="s">
        <v>28555</v>
      </c>
      <c r="N14186" t="s">
        <v>57</v>
      </c>
      <c r="O14186" t="s">
        <v>124</v>
      </c>
    </row>
    <row r="14187" spans="1:15" x14ac:dyDescent="0.2">
      <c r="A14187">
        <v>2017</v>
      </c>
      <c r="B14187" s="1" t="s">
        <v>28549</v>
      </c>
      <c r="C14187" s="1" t="s">
        <v>16</v>
      </c>
      <c r="D14187" s="1" t="s">
        <v>10524</v>
      </c>
      <c r="E14187" t="s">
        <v>10525</v>
      </c>
      <c r="F14187" s="2">
        <v>43004.427777777775</v>
      </c>
      <c r="G14187" s="2">
        <v>43046.515277777777</v>
      </c>
      <c r="H14187">
        <v>2</v>
      </c>
      <c r="I14187" s="1" t="s">
        <v>28554</v>
      </c>
      <c r="J14187" t="s">
        <v>28555</v>
      </c>
      <c r="K14187">
        <v>1</v>
      </c>
      <c r="L14187" s="1" t="s">
        <v>28554</v>
      </c>
      <c r="M14187" t="s">
        <v>28555</v>
      </c>
      <c r="N14187" t="s">
        <v>57</v>
      </c>
      <c r="O14187" t="s">
        <v>124</v>
      </c>
    </row>
    <row r="14188" spans="1:15" x14ac:dyDescent="0.2">
      <c r="A14188">
        <v>2017</v>
      </c>
      <c r="B14188" s="1" t="s">
        <v>28549</v>
      </c>
      <c r="C14188" s="1" t="s">
        <v>31</v>
      </c>
      <c r="D14188" s="1" t="s">
        <v>297</v>
      </c>
      <c r="E14188" t="s">
        <v>298</v>
      </c>
      <c r="F14188" s="2">
        <v>42983.4</v>
      </c>
      <c r="G14188" s="2">
        <v>43007.5625</v>
      </c>
      <c r="H14188">
        <v>2</v>
      </c>
      <c r="I14188" s="1" t="s">
        <v>28554</v>
      </c>
      <c r="J14188" t="s">
        <v>28555</v>
      </c>
      <c r="K14188">
        <v>1</v>
      </c>
      <c r="L14188" s="1" t="s">
        <v>28554</v>
      </c>
      <c r="M14188" t="s">
        <v>28555</v>
      </c>
      <c r="N14188" t="s">
        <v>19</v>
      </c>
      <c r="O14188" t="s">
        <v>84</v>
      </c>
    </row>
    <row r="14189" spans="1:15" x14ac:dyDescent="0.2">
      <c r="A14189">
        <v>2017</v>
      </c>
      <c r="B14189" s="1" t="s">
        <v>28549</v>
      </c>
      <c r="C14189" s="1" t="s">
        <v>16</v>
      </c>
      <c r="D14189" s="1" t="s">
        <v>10596</v>
      </c>
      <c r="E14189" t="s">
        <v>10597</v>
      </c>
      <c r="F14189" s="2">
        <v>42936.336805555555</v>
      </c>
      <c r="G14189" s="2">
        <v>42944.48333333333</v>
      </c>
      <c r="H14189">
        <v>2</v>
      </c>
      <c r="I14189" s="1" t="s">
        <v>28554</v>
      </c>
      <c r="J14189" t="s">
        <v>28555</v>
      </c>
      <c r="K14189">
        <v>1</v>
      </c>
      <c r="L14189" s="1" t="s">
        <v>28554</v>
      </c>
      <c r="M14189" t="s">
        <v>28555</v>
      </c>
      <c r="N14189" t="s">
        <v>34</v>
      </c>
      <c r="O14189" t="s">
        <v>150</v>
      </c>
    </row>
    <row r="14190" spans="1:15" x14ac:dyDescent="0.2">
      <c r="A14190">
        <v>2017</v>
      </c>
      <c r="B14190" s="1" t="s">
        <v>28549</v>
      </c>
      <c r="C14190" s="1" t="s">
        <v>31</v>
      </c>
      <c r="D14190" s="1" t="s">
        <v>305</v>
      </c>
      <c r="E14190" t="s">
        <v>306</v>
      </c>
      <c r="F14190" s="2">
        <v>42739.359722222223</v>
      </c>
      <c r="G14190" s="2">
        <v>42775.519444444442</v>
      </c>
      <c r="H14190">
        <v>2</v>
      </c>
      <c r="I14190" s="1" t="s">
        <v>28554</v>
      </c>
      <c r="J14190" t="s">
        <v>28555</v>
      </c>
      <c r="K14190">
        <v>1</v>
      </c>
      <c r="L14190" s="1" t="s">
        <v>28554</v>
      </c>
      <c r="M14190" t="s">
        <v>28555</v>
      </c>
      <c r="N14190" t="s">
        <v>19</v>
      </c>
      <c r="O14190" t="s">
        <v>199</v>
      </c>
    </row>
    <row r="14191" spans="1:15" x14ac:dyDescent="0.2">
      <c r="A14191">
        <v>2017</v>
      </c>
      <c r="B14191" s="1" t="s">
        <v>28549</v>
      </c>
      <c r="C14191" s="1" t="s">
        <v>16</v>
      </c>
      <c r="D14191" s="1" t="s">
        <v>359</v>
      </c>
      <c r="E14191" t="s">
        <v>358</v>
      </c>
      <c r="F14191" s="2">
        <v>42758.347916666666</v>
      </c>
      <c r="G14191" s="2">
        <v>42762.560416666667</v>
      </c>
      <c r="H14191">
        <v>2</v>
      </c>
      <c r="I14191" s="1" t="s">
        <v>28554</v>
      </c>
      <c r="J14191" t="s">
        <v>28555</v>
      </c>
      <c r="K14191">
        <v>1</v>
      </c>
      <c r="L14191" s="1" t="s">
        <v>28554</v>
      </c>
      <c r="M14191" t="s">
        <v>28555</v>
      </c>
      <c r="N14191" t="s">
        <v>19</v>
      </c>
      <c r="O14191" t="s">
        <v>20</v>
      </c>
    </row>
    <row r="14192" spans="1:15" x14ac:dyDescent="0.2">
      <c r="A14192">
        <v>2017</v>
      </c>
      <c r="B14192" s="1" t="s">
        <v>28549</v>
      </c>
      <c r="C14192" s="1" t="s">
        <v>31</v>
      </c>
      <c r="D14192" s="1" t="s">
        <v>359</v>
      </c>
      <c r="E14192" t="s">
        <v>358</v>
      </c>
      <c r="F14192" s="2">
        <v>42794.363194444442</v>
      </c>
      <c r="G14192" s="2">
        <v>42832.498611111114</v>
      </c>
      <c r="H14192">
        <v>2</v>
      </c>
      <c r="I14192" s="1" t="s">
        <v>28554</v>
      </c>
      <c r="J14192" t="s">
        <v>28555</v>
      </c>
      <c r="K14192">
        <v>1</v>
      </c>
      <c r="L14192" s="1" t="s">
        <v>28554</v>
      </c>
      <c r="M14192" t="s">
        <v>28555</v>
      </c>
      <c r="N14192" t="s">
        <v>19</v>
      </c>
      <c r="O14192" t="s">
        <v>20</v>
      </c>
    </row>
    <row r="14193" spans="1:15" x14ac:dyDescent="0.2">
      <c r="A14193">
        <v>2017</v>
      </c>
      <c r="B14193" s="1" t="s">
        <v>28549</v>
      </c>
      <c r="C14193" s="1" t="s">
        <v>31</v>
      </c>
      <c r="D14193" s="1" t="s">
        <v>359</v>
      </c>
      <c r="E14193" t="s">
        <v>358</v>
      </c>
      <c r="F14193" s="2">
        <v>42849.379166666666</v>
      </c>
      <c r="G14193" s="2">
        <v>42873.561111111114</v>
      </c>
      <c r="H14193">
        <v>2</v>
      </c>
      <c r="I14193" s="1" t="s">
        <v>28554</v>
      </c>
      <c r="J14193" t="s">
        <v>28555</v>
      </c>
      <c r="K14193">
        <v>1</v>
      </c>
      <c r="L14193" s="1" t="s">
        <v>28554</v>
      </c>
      <c r="M14193" t="s">
        <v>28555</v>
      </c>
      <c r="N14193" t="s">
        <v>19</v>
      </c>
      <c r="O14193" t="s">
        <v>20</v>
      </c>
    </row>
    <row r="14194" spans="1:15" x14ac:dyDescent="0.2">
      <c r="A14194">
        <v>2017</v>
      </c>
      <c r="B14194" s="1" t="s">
        <v>28549</v>
      </c>
      <c r="C14194" s="1" t="s">
        <v>16</v>
      </c>
      <c r="D14194" s="1" t="s">
        <v>10672</v>
      </c>
      <c r="E14194" t="s">
        <v>10673</v>
      </c>
      <c r="F14194" s="2">
        <v>42923.482638888891</v>
      </c>
      <c r="G14194" s="2">
        <v>42930.688888888886</v>
      </c>
      <c r="H14194">
        <v>2</v>
      </c>
      <c r="I14194" s="1" t="s">
        <v>28554</v>
      </c>
      <c r="J14194" t="s">
        <v>28555</v>
      </c>
      <c r="K14194">
        <v>1</v>
      </c>
      <c r="L14194" s="1" t="s">
        <v>28554</v>
      </c>
      <c r="M14194" t="s">
        <v>28555</v>
      </c>
      <c r="N14194" t="s">
        <v>19</v>
      </c>
      <c r="O14194" t="s">
        <v>20</v>
      </c>
    </row>
    <row r="14195" spans="1:15" x14ac:dyDescent="0.2">
      <c r="A14195">
        <v>2017</v>
      </c>
      <c r="B14195" s="1" t="s">
        <v>28549</v>
      </c>
      <c r="C14195" s="1" t="s">
        <v>16</v>
      </c>
      <c r="D14195" s="1" t="s">
        <v>10672</v>
      </c>
      <c r="E14195" t="s">
        <v>10673</v>
      </c>
      <c r="F14195" s="2">
        <v>42954.45</v>
      </c>
      <c r="G14195" s="2">
        <v>42974.638194444444</v>
      </c>
      <c r="H14195">
        <v>2</v>
      </c>
      <c r="I14195" s="1" t="s">
        <v>28554</v>
      </c>
      <c r="J14195" t="s">
        <v>28555</v>
      </c>
      <c r="K14195">
        <v>1</v>
      </c>
      <c r="L14195" s="1" t="s">
        <v>28554</v>
      </c>
      <c r="M14195" t="s">
        <v>28555</v>
      </c>
      <c r="N14195" t="s">
        <v>19</v>
      </c>
      <c r="O14195" t="s">
        <v>20</v>
      </c>
    </row>
    <row r="14196" spans="1:15" x14ac:dyDescent="0.2">
      <c r="A14196">
        <v>2017</v>
      </c>
      <c r="B14196" s="1" t="s">
        <v>28549</v>
      </c>
      <c r="C14196" s="1" t="s">
        <v>16</v>
      </c>
      <c r="D14196" s="1" t="s">
        <v>10748</v>
      </c>
      <c r="E14196" t="s">
        <v>10749</v>
      </c>
      <c r="F14196" s="2">
        <v>42738.431250000001</v>
      </c>
      <c r="G14196" s="2">
        <v>42760.490972222222</v>
      </c>
      <c r="H14196">
        <v>2</v>
      </c>
      <c r="I14196" s="1" t="s">
        <v>28554</v>
      </c>
      <c r="J14196" t="s">
        <v>28555</v>
      </c>
      <c r="K14196">
        <v>1</v>
      </c>
      <c r="L14196" s="1" t="s">
        <v>28554</v>
      </c>
      <c r="M14196" t="s">
        <v>28555</v>
      </c>
      <c r="N14196" t="s">
        <v>57</v>
      </c>
      <c r="O14196" t="s">
        <v>534</v>
      </c>
    </row>
    <row r="14197" spans="1:15" x14ac:dyDescent="0.2">
      <c r="A14197">
        <v>2017</v>
      </c>
      <c r="B14197" s="1" t="s">
        <v>28549</v>
      </c>
      <c r="C14197" s="1" t="s">
        <v>16</v>
      </c>
      <c r="D14197" s="1" t="s">
        <v>10820</v>
      </c>
      <c r="E14197" t="s">
        <v>10821</v>
      </c>
      <c r="F14197" s="2">
        <v>42736.688194444447</v>
      </c>
      <c r="G14197" s="2">
        <v>42741.480555555558</v>
      </c>
      <c r="H14197">
        <v>2</v>
      </c>
      <c r="I14197" s="1" t="s">
        <v>28554</v>
      </c>
      <c r="J14197" t="s">
        <v>28555</v>
      </c>
      <c r="K14197">
        <v>1</v>
      </c>
      <c r="L14197" s="1" t="s">
        <v>28554</v>
      </c>
      <c r="M14197" t="s">
        <v>28555</v>
      </c>
      <c r="N14197" t="s">
        <v>19</v>
      </c>
      <c r="O14197" t="s">
        <v>26</v>
      </c>
    </row>
    <row r="14198" spans="1:15" x14ac:dyDescent="0.2">
      <c r="A14198">
        <v>2017</v>
      </c>
      <c r="B14198" s="1" t="s">
        <v>28549</v>
      </c>
      <c r="C14198" s="1" t="s">
        <v>31</v>
      </c>
      <c r="D14198" s="1" t="s">
        <v>10828</v>
      </c>
      <c r="E14198" t="s">
        <v>10829</v>
      </c>
      <c r="F14198" s="2">
        <v>43026.390972222223</v>
      </c>
      <c r="G14198" s="2">
        <v>43045.481249999997</v>
      </c>
      <c r="H14198">
        <v>2</v>
      </c>
      <c r="I14198" s="1" t="s">
        <v>28554</v>
      </c>
      <c r="J14198" t="s">
        <v>28555</v>
      </c>
      <c r="K14198">
        <v>1</v>
      </c>
      <c r="L14198" s="1" t="s">
        <v>28554</v>
      </c>
      <c r="M14198" t="s">
        <v>28555</v>
      </c>
      <c r="N14198" t="s">
        <v>19</v>
      </c>
      <c r="O14198" t="s">
        <v>84</v>
      </c>
    </row>
    <row r="14199" spans="1:15" x14ac:dyDescent="0.2">
      <c r="A14199">
        <v>2017</v>
      </c>
      <c r="B14199" s="1" t="s">
        <v>28549</v>
      </c>
      <c r="C14199" s="1" t="s">
        <v>16</v>
      </c>
      <c r="D14199" s="1" t="s">
        <v>10832</v>
      </c>
      <c r="E14199" t="s">
        <v>10833</v>
      </c>
      <c r="F14199" s="2">
        <v>42754.611805555556</v>
      </c>
      <c r="G14199" s="2">
        <v>42760.429166666669</v>
      </c>
      <c r="H14199">
        <v>2</v>
      </c>
      <c r="I14199" s="1" t="s">
        <v>28554</v>
      </c>
      <c r="J14199" t="s">
        <v>28555</v>
      </c>
      <c r="K14199">
        <v>1</v>
      </c>
      <c r="L14199" s="1" t="s">
        <v>28554</v>
      </c>
      <c r="M14199" t="s">
        <v>28555</v>
      </c>
      <c r="N14199" t="s">
        <v>19</v>
      </c>
      <c r="O14199" t="s">
        <v>20</v>
      </c>
    </row>
    <row r="14200" spans="1:15" x14ac:dyDescent="0.2">
      <c r="A14200">
        <v>2017</v>
      </c>
      <c r="B14200" s="1" t="s">
        <v>28549</v>
      </c>
      <c r="C14200" s="1" t="s">
        <v>16</v>
      </c>
      <c r="D14200" s="1" t="s">
        <v>10871</v>
      </c>
      <c r="E14200" t="s">
        <v>10872</v>
      </c>
      <c r="F14200" s="2">
        <v>42830.390972222223</v>
      </c>
      <c r="G14200" s="2">
        <v>42836.473611111112</v>
      </c>
      <c r="H14200">
        <v>2</v>
      </c>
      <c r="I14200" s="1" t="s">
        <v>28554</v>
      </c>
      <c r="J14200" t="s">
        <v>28555</v>
      </c>
      <c r="K14200">
        <v>1</v>
      </c>
      <c r="L14200" s="1" t="s">
        <v>28554</v>
      </c>
      <c r="M14200" t="s">
        <v>28555</v>
      </c>
      <c r="N14200" t="s">
        <v>57</v>
      </c>
      <c r="O14200" t="s">
        <v>58</v>
      </c>
    </row>
    <row r="14201" spans="1:15" x14ac:dyDescent="0.2">
      <c r="A14201">
        <v>2017</v>
      </c>
      <c r="B14201" s="1" t="s">
        <v>28549</v>
      </c>
      <c r="C14201" s="1" t="s">
        <v>31</v>
      </c>
      <c r="D14201" s="1" t="s">
        <v>10871</v>
      </c>
      <c r="E14201" t="s">
        <v>10872</v>
      </c>
      <c r="F14201" s="2">
        <v>42878.399305555555</v>
      </c>
      <c r="G14201" s="2">
        <v>42914.518055555556</v>
      </c>
      <c r="H14201">
        <v>2</v>
      </c>
      <c r="I14201" s="1" t="s">
        <v>28554</v>
      </c>
      <c r="J14201" t="s">
        <v>28555</v>
      </c>
      <c r="K14201">
        <v>1</v>
      </c>
      <c r="L14201" s="1" t="s">
        <v>28554</v>
      </c>
      <c r="M14201" t="s">
        <v>28555</v>
      </c>
      <c r="N14201" t="s">
        <v>57</v>
      </c>
      <c r="O14201" t="s">
        <v>58</v>
      </c>
    </row>
    <row r="14202" spans="1:15" x14ac:dyDescent="0.2">
      <c r="A14202">
        <v>2017</v>
      </c>
      <c r="B14202" s="1" t="s">
        <v>28549</v>
      </c>
      <c r="C14202" s="1" t="s">
        <v>31</v>
      </c>
      <c r="D14202" s="1" t="s">
        <v>10900</v>
      </c>
      <c r="E14202" t="s">
        <v>10901</v>
      </c>
      <c r="F14202" s="2">
        <v>43046.388194444444</v>
      </c>
      <c r="G14202" s="2">
        <v>43082.256944444445</v>
      </c>
      <c r="H14202">
        <v>2</v>
      </c>
      <c r="I14202" s="1" t="s">
        <v>28554</v>
      </c>
      <c r="J14202" t="s">
        <v>28555</v>
      </c>
      <c r="K14202">
        <v>7</v>
      </c>
      <c r="L14202" s="1" t="s">
        <v>28554</v>
      </c>
      <c r="M14202" t="s">
        <v>28555</v>
      </c>
      <c r="N14202" t="s">
        <v>57</v>
      </c>
      <c r="O14202" t="s">
        <v>58</v>
      </c>
    </row>
    <row r="14203" spans="1:15" x14ac:dyDescent="0.2">
      <c r="A14203">
        <v>2017</v>
      </c>
      <c r="B14203" s="1" t="s">
        <v>28549</v>
      </c>
      <c r="C14203" s="1" t="s">
        <v>16</v>
      </c>
      <c r="D14203" s="1" t="s">
        <v>10928</v>
      </c>
      <c r="E14203" t="s">
        <v>10929</v>
      </c>
      <c r="F14203" s="2">
        <v>42893.448611111111</v>
      </c>
      <c r="G14203" s="2">
        <v>42895.423611111109</v>
      </c>
      <c r="H14203">
        <v>2</v>
      </c>
      <c r="I14203" s="1" t="s">
        <v>28554</v>
      </c>
      <c r="J14203" t="s">
        <v>28555</v>
      </c>
      <c r="K14203">
        <v>1</v>
      </c>
      <c r="L14203" s="1" t="s">
        <v>28554</v>
      </c>
      <c r="M14203" t="s">
        <v>28555</v>
      </c>
      <c r="N14203" t="s">
        <v>34</v>
      </c>
      <c r="O14203" t="s">
        <v>150</v>
      </c>
    </row>
    <row r="14204" spans="1:15" x14ac:dyDescent="0.2">
      <c r="A14204">
        <v>2017</v>
      </c>
      <c r="B14204" s="1" t="s">
        <v>28549</v>
      </c>
      <c r="C14204" s="1" t="s">
        <v>16</v>
      </c>
      <c r="D14204" s="1" t="s">
        <v>10970</v>
      </c>
      <c r="E14204" t="s">
        <v>10971</v>
      </c>
      <c r="F14204" s="2">
        <v>42893.503472222219</v>
      </c>
      <c r="G14204" s="2">
        <v>42895.45</v>
      </c>
      <c r="H14204">
        <v>2</v>
      </c>
      <c r="I14204" s="1" t="s">
        <v>28554</v>
      </c>
      <c r="J14204" t="s">
        <v>28555</v>
      </c>
      <c r="K14204">
        <v>1</v>
      </c>
      <c r="L14204" s="1" t="s">
        <v>28554</v>
      </c>
      <c r="M14204" t="s">
        <v>28555</v>
      </c>
      <c r="N14204" t="s">
        <v>650</v>
      </c>
      <c r="O14204" t="s">
        <v>1276</v>
      </c>
    </row>
    <row r="14205" spans="1:15" x14ac:dyDescent="0.2">
      <c r="A14205">
        <v>2017</v>
      </c>
      <c r="B14205" s="1" t="s">
        <v>28549</v>
      </c>
      <c r="C14205" s="1" t="s">
        <v>16</v>
      </c>
      <c r="D14205" s="1" t="s">
        <v>10984</v>
      </c>
      <c r="E14205" t="s">
        <v>10985</v>
      </c>
      <c r="F14205" s="2">
        <v>42852.387499999997</v>
      </c>
      <c r="G14205" s="2">
        <v>42874.46597222222</v>
      </c>
      <c r="H14205">
        <v>2</v>
      </c>
      <c r="I14205" s="1" t="s">
        <v>28554</v>
      </c>
      <c r="J14205" t="s">
        <v>28555</v>
      </c>
      <c r="K14205">
        <v>1</v>
      </c>
      <c r="L14205" s="1" t="s">
        <v>28554</v>
      </c>
      <c r="M14205" t="s">
        <v>28555</v>
      </c>
      <c r="N14205" t="s">
        <v>57</v>
      </c>
      <c r="O14205" t="s">
        <v>58</v>
      </c>
    </row>
    <row r="14206" spans="1:15" x14ac:dyDescent="0.2">
      <c r="A14206">
        <v>2017</v>
      </c>
      <c r="B14206" s="1" t="s">
        <v>28549</v>
      </c>
      <c r="C14206" s="1" t="s">
        <v>16</v>
      </c>
      <c r="D14206" s="1" t="s">
        <v>11000</v>
      </c>
      <c r="E14206" t="s">
        <v>11001</v>
      </c>
      <c r="F14206" s="2">
        <v>42933.484027777777</v>
      </c>
      <c r="G14206" s="2">
        <v>42961.52847222222</v>
      </c>
      <c r="H14206">
        <v>2</v>
      </c>
      <c r="I14206" s="1" t="s">
        <v>28554</v>
      </c>
      <c r="J14206" t="s">
        <v>28555</v>
      </c>
      <c r="K14206">
        <v>1</v>
      </c>
      <c r="L14206" s="1" t="s">
        <v>28554</v>
      </c>
      <c r="M14206" t="s">
        <v>28555</v>
      </c>
      <c r="N14206" t="s">
        <v>34</v>
      </c>
      <c r="O14206" t="s">
        <v>49</v>
      </c>
    </row>
    <row r="14207" spans="1:15" x14ac:dyDescent="0.2">
      <c r="A14207">
        <v>2017</v>
      </c>
      <c r="B14207" s="1" t="s">
        <v>28549</v>
      </c>
      <c r="C14207" s="1" t="s">
        <v>16</v>
      </c>
      <c r="D14207" s="1" t="s">
        <v>11000</v>
      </c>
      <c r="E14207" t="s">
        <v>11001</v>
      </c>
      <c r="F14207" s="2">
        <v>42975.4375</v>
      </c>
      <c r="G14207" s="2">
        <v>43001.586805555555</v>
      </c>
      <c r="H14207">
        <v>2</v>
      </c>
      <c r="I14207" s="1" t="s">
        <v>28554</v>
      </c>
      <c r="J14207" t="s">
        <v>28555</v>
      </c>
      <c r="K14207">
        <v>1</v>
      </c>
      <c r="L14207" s="1" t="s">
        <v>28554</v>
      </c>
      <c r="M14207" t="s">
        <v>28555</v>
      </c>
      <c r="N14207" t="s">
        <v>34</v>
      </c>
      <c r="O14207" t="s">
        <v>49</v>
      </c>
    </row>
    <row r="14208" spans="1:15" x14ac:dyDescent="0.2">
      <c r="A14208">
        <v>2017</v>
      </c>
      <c r="B14208" s="1" t="s">
        <v>28549</v>
      </c>
      <c r="C14208" s="1" t="s">
        <v>16</v>
      </c>
      <c r="D14208" s="1" t="s">
        <v>11110</v>
      </c>
      <c r="E14208" t="s">
        <v>11111</v>
      </c>
      <c r="F14208" s="2">
        <v>42943.559027777781</v>
      </c>
      <c r="G14208" s="2">
        <v>42948.598611111112</v>
      </c>
      <c r="H14208">
        <v>2</v>
      </c>
      <c r="I14208" s="1" t="s">
        <v>28554</v>
      </c>
      <c r="J14208" t="s">
        <v>28555</v>
      </c>
      <c r="K14208">
        <v>1</v>
      </c>
      <c r="L14208" s="1" t="s">
        <v>28554</v>
      </c>
      <c r="M14208" t="s">
        <v>28555</v>
      </c>
      <c r="N14208" t="s">
        <v>19</v>
      </c>
      <c r="O14208" t="s">
        <v>26</v>
      </c>
    </row>
    <row r="14209" spans="1:15" x14ac:dyDescent="0.2">
      <c r="A14209">
        <v>2017</v>
      </c>
      <c r="B14209" s="1" t="s">
        <v>28549</v>
      </c>
      <c r="C14209" s="1" t="s">
        <v>16</v>
      </c>
      <c r="D14209" s="1" t="s">
        <v>11154</v>
      </c>
      <c r="E14209" t="s">
        <v>11155</v>
      </c>
      <c r="F14209" s="2">
        <v>42796.379166666666</v>
      </c>
      <c r="G14209" s="2">
        <v>42832.522222222222</v>
      </c>
      <c r="H14209">
        <v>2</v>
      </c>
      <c r="I14209" s="1" t="s">
        <v>28554</v>
      </c>
      <c r="J14209" t="s">
        <v>28555</v>
      </c>
      <c r="K14209">
        <v>1</v>
      </c>
      <c r="L14209" s="1" t="s">
        <v>28554</v>
      </c>
      <c r="M14209" t="s">
        <v>28555</v>
      </c>
      <c r="N14209" t="s">
        <v>34</v>
      </c>
      <c r="O14209" t="s">
        <v>150</v>
      </c>
    </row>
    <row r="14210" spans="1:15" x14ac:dyDescent="0.2">
      <c r="A14210">
        <v>2017</v>
      </c>
      <c r="B14210" s="1" t="s">
        <v>28549</v>
      </c>
      <c r="C14210" s="1" t="s">
        <v>16</v>
      </c>
      <c r="D14210" s="1" t="s">
        <v>11154</v>
      </c>
      <c r="E14210" t="s">
        <v>11155</v>
      </c>
      <c r="F14210" s="2">
        <v>42843.361111111109</v>
      </c>
      <c r="G14210" s="2">
        <v>42872.69027777778</v>
      </c>
      <c r="H14210">
        <v>2</v>
      </c>
      <c r="I14210" s="1" t="s">
        <v>28554</v>
      </c>
      <c r="J14210" t="s">
        <v>28555</v>
      </c>
      <c r="K14210">
        <v>1</v>
      </c>
      <c r="L14210" s="1" t="s">
        <v>28554</v>
      </c>
      <c r="M14210" t="s">
        <v>28555</v>
      </c>
      <c r="N14210" t="s">
        <v>34</v>
      </c>
      <c r="O14210" t="s">
        <v>150</v>
      </c>
    </row>
    <row r="14211" spans="1:15" x14ac:dyDescent="0.2">
      <c r="A14211">
        <v>2017</v>
      </c>
      <c r="B14211" s="1" t="s">
        <v>28549</v>
      </c>
      <c r="C14211" s="1" t="s">
        <v>16</v>
      </c>
      <c r="D14211" s="1" t="s">
        <v>11154</v>
      </c>
      <c r="E14211" t="s">
        <v>11155</v>
      </c>
      <c r="F14211" s="2">
        <v>42886.410416666666</v>
      </c>
      <c r="G14211" s="2">
        <v>42912.488194444442</v>
      </c>
      <c r="H14211">
        <v>2</v>
      </c>
      <c r="I14211" s="1" t="s">
        <v>28554</v>
      </c>
      <c r="J14211" t="s">
        <v>28555</v>
      </c>
      <c r="K14211">
        <v>1</v>
      </c>
      <c r="L14211" s="1" t="s">
        <v>28554</v>
      </c>
      <c r="M14211" t="s">
        <v>28555</v>
      </c>
      <c r="N14211" t="s">
        <v>34</v>
      </c>
      <c r="O14211" t="s">
        <v>150</v>
      </c>
    </row>
    <row r="14212" spans="1:15" x14ac:dyDescent="0.2">
      <c r="A14212">
        <v>2017</v>
      </c>
      <c r="B14212" s="1" t="s">
        <v>28549</v>
      </c>
      <c r="C14212" s="1" t="s">
        <v>16</v>
      </c>
      <c r="D14212" s="1" t="s">
        <v>11154</v>
      </c>
      <c r="E14212" t="s">
        <v>11155</v>
      </c>
      <c r="F14212" s="2">
        <v>42933.440972222219</v>
      </c>
      <c r="G14212" s="2">
        <v>42956.565972222219</v>
      </c>
      <c r="H14212">
        <v>2</v>
      </c>
      <c r="I14212" s="1" t="s">
        <v>28554</v>
      </c>
      <c r="J14212" t="s">
        <v>28555</v>
      </c>
      <c r="K14212">
        <v>1</v>
      </c>
      <c r="L14212" s="1" t="s">
        <v>28554</v>
      </c>
      <c r="M14212" t="s">
        <v>28555</v>
      </c>
      <c r="N14212" t="s">
        <v>34</v>
      </c>
      <c r="O14212" t="s">
        <v>150</v>
      </c>
    </row>
    <row r="14213" spans="1:15" x14ac:dyDescent="0.2">
      <c r="A14213">
        <v>2017</v>
      </c>
      <c r="B14213" s="1" t="s">
        <v>28549</v>
      </c>
      <c r="C14213" s="1" t="s">
        <v>31</v>
      </c>
      <c r="D14213" s="1" t="s">
        <v>11154</v>
      </c>
      <c r="E14213" t="s">
        <v>11155</v>
      </c>
      <c r="F14213" s="2">
        <v>42976.363194444442</v>
      </c>
      <c r="G14213" s="2">
        <v>43007.54583333333</v>
      </c>
      <c r="H14213">
        <v>2</v>
      </c>
      <c r="I14213" s="1" t="s">
        <v>28554</v>
      </c>
      <c r="J14213" t="s">
        <v>28555</v>
      </c>
      <c r="K14213">
        <v>1</v>
      </c>
      <c r="L14213" s="1" t="s">
        <v>28554</v>
      </c>
      <c r="M14213" t="s">
        <v>28555</v>
      </c>
      <c r="N14213" t="s">
        <v>34</v>
      </c>
      <c r="O14213" t="s">
        <v>150</v>
      </c>
    </row>
    <row r="14214" spans="1:15" x14ac:dyDescent="0.2">
      <c r="A14214">
        <v>2017</v>
      </c>
      <c r="B14214" s="1" t="s">
        <v>28549</v>
      </c>
      <c r="C14214" s="1" t="s">
        <v>31</v>
      </c>
      <c r="D14214" s="1" t="s">
        <v>11178</v>
      </c>
      <c r="E14214" t="s">
        <v>11179</v>
      </c>
      <c r="F14214" s="2">
        <v>42772.369444444441</v>
      </c>
      <c r="G14214" s="2">
        <v>42800.457638888889</v>
      </c>
      <c r="H14214">
        <v>2</v>
      </c>
      <c r="I14214" s="1" t="s">
        <v>28554</v>
      </c>
      <c r="J14214" t="s">
        <v>28555</v>
      </c>
      <c r="K14214">
        <v>1</v>
      </c>
      <c r="L14214" s="1" t="s">
        <v>28554</v>
      </c>
      <c r="M14214" t="s">
        <v>28555</v>
      </c>
      <c r="N14214" t="s">
        <v>57</v>
      </c>
      <c r="O14214" t="s">
        <v>534</v>
      </c>
    </row>
    <row r="14215" spans="1:15" x14ac:dyDescent="0.2">
      <c r="A14215">
        <v>2017</v>
      </c>
      <c r="B14215" s="1" t="s">
        <v>28549</v>
      </c>
      <c r="C14215" s="1" t="s">
        <v>16</v>
      </c>
      <c r="D14215" s="1" t="s">
        <v>11233</v>
      </c>
      <c r="E14215" t="s">
        <v>11234</v>
      </c>
      <c r="F14215" s="2">
        <v>42766.404166666667</v>
      </c>
      <c r="G14215" s="2">
        <v>42783.507638888892</v>
      </c>
      <c r="H14215">
        <v>2</v>
      </c>
      <c r="I14215" s="1" t="s">
        <v>28554</v>
      </c>
      <c r="J14215" t="s">
        <v>28555</v>
      </c>
      <c r="K14215">
        <v>1</v>
      </c>
      <c r="L14215" s="1" t="s">
        <v>28554</v>
      </c>
      <c r="M14215" t="s">
        <v>28555</v>
      </c>
      <c r="N14215" t="s">
        <v>19</v>
      </c>
      <c r="O14215" t="s">
        <v>199</v>
      </c>
    </row>
    <row r="14216" spans="1:15" x14ac:dyDescent="0.2">
      <c r="A14216">
        <v>2017</v>
      </c>
      <c r="B14216" s="1" t="s">
        <v>28549</v>
      </c>
      <c r="C14216" s="1" t="s">
        <v>31</v>
      </c>
      <c r="D14216" s="1" t="s">
        <v>1074</v>
      </c>
      <c r="E14216" t="s">
        <v>1075</v>
      </c>
      <c r="F14216" s="2">
        <v>42914.388194444444</v>
      </c>
      <c r="G14216" s="2">
        <v>42919.359027777777</v>
      </c>
      <c r="H14216">
        <v>2</v>
      </c>
      <c r="I14216" s="1" t="s">
        <v>28554</v>
      </c>
      <c r="J14216" t="s">
        <v>28555</v>
      </c>
      <c r="K14216">
        <v>3</v>
      </c>
      <c r="L14216" s="1" t="s">
        <v>61</v>
      </c>
      <c r="M14216" t="s">
        <v>62</v>
      </c>
      <c r="N14216" t="s">
        <v>19</v>
      </c>
      <c r="O14216" t="s">
        <v>54</v>
      </c>
    </row>
    <row r="14217" spans="1:15" x14ac:dyDescent="0.2">
      <c r="A14217">
        <v>2017</v>
      </c>
      <c r="B14217" s="1" t="s">
        <v>28549</v>
      </c>
      <c r="C14217" s="1" t="s">
        <v>31</v>
      </c>
      <c r="D14217" s="1" t="s">
        <v>1074</v>
      </c>
      <c r="E14217" t="s">
        <v>1075</v>
      </c>
      <c r="F14217" s="2">
        <v>42923.380555555559</v>
      </c>
      <c r="G14217" s="2">
        <v>42929.474999999999</v>
      </c>
      <c r="H14217">
        <v>6</v>
      </c>
      <c r="I14217" s="1" t="s">
        <v>61</v>
      </c>
      <c r="J14217" t="s">
        <v>62</v>
      </c>
      <c r="K14217">
        <v>1</v>
      </c>
      <c r="L14217" s="1" t="s">
        <v>28554</v>
      </c>
      <c r="M14217" t="s">
        <v>28555</v>
      </c>
      <c r="N14217" t="s">
        <v>19</v>
      </c>
      <c r="O14217" t="s">
        <v>54</v>
      </c>
    </row>
    <row r="14218" spans="1:15" x14ac:dyDescent="0.2">
      <c r="A14218">
        <v>2017</v>
      </c>
      <c r="B14218" s="1" t="s">
        <v>28549</v>
      </c>
      <c r="C14218" s="1" t="s">
        <v>16</v>
      </c>
      <c r="D14218" s="1" t="s">
        <v>1074</v>
      </c>
      <c r="E14218" t="s">
        <v>1075</v>
      </c>
      <c r="F14218" s="2">
        <v>42996.406944444447</v>
      </c>
      <c r="G14218" s="2">
        <v>42998.282638888886</v>
      </c>
      <c r="H14218">
        <v>2</v>
      </c>
      <c r="I14218" s="1" t="s">
        <v>28554</v>
      </c>
      <c r="J14218" t="s">
        <v>28555</v>
      </c>
      <c r="K14218">
        <v>3</v>
      </c>
      <c r="L14218" s="1" t="s">
        <v>338</v>
      </c>
      <c r="M14218" t="s">
        <v>400</v>
      </c>
      <c r="N14218" t="s">
        <v>19</v>
      </c>
      <c r="O14218" t="s">
        <v>54</v>
      </c>
    </row>
    <row r="14219" spans="1:15" x14ac:dyDescent="0.2">
      <c r="A14219">
        <v>2017</v>
      </c>
      <c r="B14219" s="1" t="s">
        <v>28549</v>
      </c>
      <c r="C14219" s="1" t="s">
        <v>31</v>
      </c>
      <c r="D14219" s="1" t="s">
        <v>11344</v>
      </c>
      <c r="E14219" t="s">
        <v>11345</v>
      </c>
      <c r="F14219" s="2">
        <v>43045.420138888891</v>
      </c>
      <c r="G14219" s="2">
        <v>43049.612500000003</v>
      </c>
      <c r="H14219">
        <v>2</v>
      </c>
      <c r="I14219" s="1" t="s">
        <v>28554</v>
      </c>
      <c r="J14219" t="s">
        <v>28555</v>
      </c>
      <c r="K14219">
        <v>1</v>
      </c>
      <c r="L14219" s="1" t="s">
        <v>28554</v>
      </c>
      <c r="M14219" t="s">
        <v>28555</v>
      </c>
      <c r="N14219" t="s">
        <v>57</v>
      </c>
      <c r="O14219" t="s">
        <v>208</v>
      </c>
    </row>
    <row r="14220" spans="1:15" x14ac:dyDescent="0.2">
      <c r="A14220">
        <v>2017</v>
      </c>
      <c r="B14220" s="1" t="s">
        <v>28549</v>
      </c>
      <c r="C14220" s="1" t="s">
        <v>16</v>
      </c>
      <c r="D14220" s="1" t="s">
        <v>11356</v>
      </c>
      <c r="E14220" t="s">
        <v>11357</v>
      </c>
      <c r="F14220" s="2">
        <v>42982.366666666669</v>
      </c>
      <c r="G14220" s="2">
        <v>42999.523611111108</v>
      </c>
      <c r="H14220">
        <v>2</v>
      </c>
      <c r="I14220" s="1" t="s">
        <v>28554</v>
      </c>
      <c r="J14220" t="s">
        <v>28555</v>
      </c>
      <c r="K14220">
        <v>1</v>
      </c>
      <c r="L14220" s="1" t="s">
        <v>28554</v>
      </c>
      <c r="M14220" t="s">
        <v>28555</v>
      </c>
      <c r="N14220" t="s">
        <v>19</v>
      </c>
      <c r="O14220" t="s">
        <v>54</v>
      </c>
    </row>
    <row r="14221" spans="1:15" x14ac:dyDescent="0.2">
      <c r="A14221">
        <v>2017</v>
      </c>
      <c r="B14221" s="1" t="s">
        <v>28549</v>
      </c>
      <c r="C14221" s="1" t="s">
        <v>16</v>
      </c>
      <c r="D14221" s="1" t="s">
        <v>11522</v>
      </c>
      <c r="E14221" t="s">
        <v>11523</v>
      </c>
      <c r="F14221" s="2">
        <v>42791.486805555556</v>
      </c>
      <c r="G14221" s="2">
        <v>42803.477083333331</v>
      </c>
      <c r="H14221">
        <v>2</v>
      </c>
      <c r="I14221" s="1" t="s">
        <v>28554</v>
      </c>
      <c r="J14221" t="s">
        <v>28555</v>
      </c>
      <c r="K14221">
        <v>1</v>
      </c>
      <c r="L14221" s="1" t="s">
        <v>28554</v>
      </c>
      <c r="M14221" t="s">
        <v>28555</v>
      </c>
      <c r="N14221" t="s">
        <v>19</v>
      </c>
      <c r="O14221" t="s">
        <v>199</v>
      </c>
    </row>
    <row r="14222" spans="1:15" x14ac:dyDescent="0.2">
      <c r="A14222">
        <v>2017</v>
      </c>
      <c r="B14222" s="1" t="s">
        <v>28549</v>
      </c>
      <c r="C14222" s="1" t="s">
        <v>16</v>
      </c>
      <c r="D14222" s="1" t="s">
        <v>11669</v>
      </c>
      <c r="E14222" t="s">
        <v>11670</v>
      </c>
      <c r="F14222" s="2">
        <v>43075.616666666669</v>
      </c>
      <c r="G14222" s="2">
        <v>43076.6</v>
      </c>
      <c r="H14222">
        <v>2</v>
      </c>
      <c r="I14222" s="1" t="s">
        <v>28554</v>
      </c>
      <c r="J14222" t="s">
        <v>28555</v>
      </c>
      <c r="K14222">
        <v>1</v>
      </c>
      <c r="L14222" s="1" t="s">
        <v>28554</v>
      </c>
      <c r="M14222" t="s">
        <v>28555</v>
      </c>
      <c r="N14222" t="s">
        <v>57</v>
      </c>
      <c r="O14222" t="s">
        <v>124</v>
      </c>
    </row>
    <row r="14223" spans="1:15" x14ac:dyDescent="0.2">
      <c r="A14223">
        <v>2017</v>
      </c>
      <c r="B14223" s="1" t="s">
        <v>28549</v>
      </c>
      <c r="C14223" s="1" t="s">
        <v>16</v>
      </c>
      <c r="D14223" s="1" t="s">
        <v>11706</v>
      </c>
      <c r="E14223" t="s">
        <v>11707</v>
      </c>
      <c r="F14223" s="2">
        <v>42811.501388888886</v>
      </c>
      <c r="G14223" s="2">
        <v>42817.618055555555</v>
      </c>
      <c r="H14223">
        <v>6</v>
      </c>
      <c r="I14223" s="1" t="s">
        <v>270</v>
      </c>
      <c r="J14223" t="s">
        <v>497</v>
      </c>
      <c r="K14223">
        <v>1</v>
      </c>
      <c r="L14223" s="1" t="s">
        <v>28554</v>
      </c>
      <c r="M14223" t="s">
        <v>28555</v>
      </c>
      <c r="N14223" t="s">
        <v>19</v>
      </c>
      <c r="O14223" t="s">
        <v>84</v>
      </c>
    </row>
    <row r="14224" spans="1:15" x14ac:dyDescent="0.2">
      <c r="A14224">
        <v>2017</v>
      </c>
      <c r="B14224" s="1" t="s">
        <v>28549</v>
      </c>
      <c r="C14224" s="1" t="s">
        <v>16</v>
      </c>
      <c r="D14224" s="1" t="s">
        <v>11744</v>
      </c>
      <c r="E14224" t="s">
        <v>11745</v>
      </c>
      <c r="F14224" s="2">
        <v>42984.45</v>
      </c>
      <c r="G14224" s="2">
        <v>42985.507638888892</v>
      </c>
      <c r="H14224">
        <v>2</v>
      </c>
      <c r="I14224" s="1" t="s">
        <v>28554</v>
      </c>
      <c r="J14224" t="s">
        <v>28555</v>
      </c>
      <c r="K14224">
        <v>1</v>
      </c>
      <c r="L14224" s="1" t="s">
        <v>28554</v>
      </c>
      <c r="M14224" t="s">
        <v>28555</v>
      </c>
      <c r="N14224" t="s">
        <v>19</v>
      </c>
      <c r="O14224" t="s">
        <v>20</v>
      </c>
    </row>
    <row r="14225" spans="1:15" x14ac:dyDescent="0.2">
      <c r="A14225">
        <v>2017</v>
      </c>
      <c r="B14225" s="1" t="s">
        <v>28549</v>
      </c>
      <c r="C14225" s="1" t="s">
        <v>16</v>
      </c>
      <c r="D14225" s="1" t="s">
        <v>11754</v>
      </c>
      <c r="E14225" t="s">
        <v>11755</v>
      </c>
      <c r="F14225" s="2">
        <v>42913.380555555559</v>
      </c>
      <c r="G14225" s="2">
        <v>42915.402777777781</v>
      </c>
      <c r="H14225">
        <v>2</v>
      </c>
      <c r="I14225" s="1" t="s">
        <v>28554</v>
      </c>
      <c r="J14225" t="s">
        <v>28555</v>
      </c>
      <c r="K14225">
        <v>1</v>
      </c>
      <c r="L14225" s="1" t="s">
        <v>28554</v>
      </c>
      <c r="M14225" t="s">
        <v>28555</v>
      </c>
      <c r="N14225" t="s">
        <v>19</v>
      </c>
      <c r="O14225" t="s">
        <v>20</v>
      </c>
    </row>
    <row r="14226" spans="1:15" x14ac:dyDescent="0.2">
      <c r="A14226">
        <v>2017</v>
      </c>
      <c r="B14226" s="1" t="s">
        <v>28549</v>
      </c>
      <c r="C14226" s="1" t="s">
        <v>16</v>
      </c>
      <c r="D14226" s="1" t="s">
        <v>11782</v>
      </c>
      <c r="E14226" t="s">
        <v>11783</v>
      </c>
      <c r="F14226" s="2">
        <v>42787.458333333336</v>
      </c>
      <c r="G14226" s="2">
        <v>42787.668055555558</v>
      </c>
      <c r="H14226">
        <v>2</v>
      </c>
      <c r="I14226" s="1" t="s">
        <v>31</v>
      </c>
      <c r="J14226" t="s">
        <v>233</v>
      </c>
      <c r="K14226">
        <v>3</v>
      </c>
      <c r="L14226" s="1" t="s">
        <v>24</v>
      </c>
      <c r="M14226" t="s">
        <v>25</v>
      </c>
      <c r="N14226" t="s">
        <v>19</v>
      </c>
      <c r="O14226" t="s">
        <v>20</v>
      </c>
    </row>
    <row r="14227" spans="1:15" x14ac:dyDescent="0.2">
      <c r="A14227">
        <v>2017</v>
      </c>
      <c r="B14227" s="1" t="s">
        <v>28549</v>
      </c>
      <c r="C14227" s="1" t="s">
        <v>16</v>
      </c>
      <c r="D14227" s="1" t="s">
        <v>11792</v>
      </c>
      <c r="E14227" t="s">
        <v>11793</v>
      </c>
      <c r="F14227" s="2">
        <v>42751.459027777775</v>
      </c>
      <c r="G14227" s="2">
        <v>42762.431944444441</v>
      </c>
      <c r="H14227">
        <v>2</v>
      </c>
      <c r="I14227" s="1" t="s">
        <v>28554</v>
      </c>
      <c r="J14227" t="s">
        <v>28555</v>
      </c>
      <c r="K14227">
        <v>1</v>
      </c>
      <c r="L14227" s="1" t="s">
        <v>28554</v>
      </c>
      <c r="M14227" t="s">
        <v>28555</v>
      </c>
      <c r="N14227" t="s">
        <v>57</v>
      </c>
      <c r="O14227" t="s">
        <v>58</v>
      </c>
    </row>
    <row r="14228" spans="1:15" x14ac:dyDescent="0.2">
      <c r="A14228">
        <v>2017</v>
      </c>
      <c r="B14228" s="1" t="s">
        <v>28549</v>
      </c>
      <c r="C14228" s="1" t="s">
        <v>31</v>
      </c>
      <c r="D14228" s="1" t="s">
        <v>11828</v>
      </c>
      <c r="E14228" t="s">
        <v>11829</v>
      </c>
      <c r="F14228" s="2">
        <v>42767.518750000003</v>
      </c>
      <c r="G14228" s="2">
        <v>42772.464583333334</v>
      </c>
      <c r="H14228">
        <v>2</v>
      </c>
      <c r="I14228" s="1" t="s">
        <v>28554</v>
      </c>
      <c r="J14228" t="s">
        <v>28555</v>
      </c>
      <c r="K14228">
        <v>1</v>
      </c>
      <c r="L14228" s="1" t="s">
        <v>28554</v>
      </c>
      <c r="M14228" t="s">
        <v>28555</v>
      </c>
      <c r="N14228" t="s">
        <v>57</v>
      </c>
      <c r="O14228" t="s">
        <v>124</v>
      </c>
    </row>
    <row r="14229" spans="1:15" x14ac:dyDescent="0.2">
      <c r="A14229">
        <v>2017</v>
      </c>
      <c r="B14229" s="1" t="s">
        <v>28549</v>
      </c>
      <c r="C14229" s="1" t="s">
        <v>16</v>
      </c>
      <c r="D14229" s="1" t="s">
        <v>11838</v>
      </c>
      <c r="E14229" t="s">
        <v>11839</v>
      </c>
      <c r="F14229" s="2">
        <v>42989.415277777778</v>
      </c>
      <c r="G14229" s="2">
        <v>42996.656944444447</v>
      </c>
      <c r="H14229">
        <v>2</v>
      </c>
      <c r="I14229" s="1" t="s">
        <v>28554</v>
      </c>
      <c r="J14229" t="s">
        <v>28555</v>
      </c>
      <c r="K14229">
        <v>1</v>
      </c>
      <c r="L14229" s="1" t="s">
        <v>28554</v>
      </c>
      <c r="M14229" t="s">
        <v>28555</v>
      </c>
      <c r="N14229" t="s">
        <v>57</v>
      </c>
      <c r="O14229" t="s">
        <v>63</v>
      </c>
    </row>
    <row r="14230" spans="1:15" x14ac:dyDescent="0.2">
      <c r="A14230">
        <v>2017</v>
      </c>
      <c r="B14230" s="1" t="s">
        <v>28549</v>
      </c>
      <c r="C14230" s="1" t="s">
        <v>16</v>
      </c>
      <c r="D14230" s="1" t="s">
        <v>11838</v>
      </c>
      <c r="E14230" t="s">
        <v>11839</v>
      </c>
      <c r="F14230" s="2">
        <v>43003.412499999999</v>
      </c>
      <c r="G14230" s="2">
        <v>43033.482638888891</v>
      </c>
      <c r="H14230">
        <v>2</v>
      </c>
      <c r="I14230" s="1" t="s">
        <v>28554</v>
      </c>
      <c r="J14230" t="s">
        <v>28555</v>
      </c>
      <c r="K14230">
        <v>1</v>
      </c>
      <c r="L14230" s="1" t="s">
        <v>28554</v>
      </c>
      <c r="M14230" t="s">
        <v>28555</v>
      </c>
      <c r="N14230" t="s">
        <v>57</v>
      </c>
      <c r="O14230" t="s">
        <v>63</v>
      </c>
    </row>
    <row r="14231" spans="1:15" x14ac:dyDescent="0.2">
      <c r="A14231">
        <v>2017</v>
      </c>
      <c r="B14231" s="1" t="s">
        <v>28549</v>
      </c>
      <c r="C14231" s="1" t="s">
        <v>16</v>
      </c>
      <c r="D14231" s="1" t="s">
        <v>11864</v>
      </c>
      <c r="E14231" t="s">
        <v>11865</v>
      </c>
      <c r="F14231" s="2">
        <v>42801.629166666666</v>
      </c>
      <c r="G14231" s="2">
        <v>42837.407638888886</v>
      </c>
      <c r="H14231">
        <v>2</v>
      </c>
      <c r="I14231" s="1" t="s">
        <v>28554</v>
      </c>
      <c r="J14231" t="s">
        <v>28555</v>
      </c>
      <c r="K14231">
        <v>1</v>
      </c>
      <c r="L14231" s="1" t="s">
        <v>28554</v>
      </c>
      <c r="M14231" t="s">
        <v>28555</v>
      </c>
      <c r="N14231" t="s">
        <v>19</v>
      </c>
      <c r="O14231" t="s">
        <v>199</v>
      </c>
    </row>
    <row r="14232" spans="1:15" x14ac:dyDescent="0.2">
      <c r="A14232">
        <v>2017</v>
      </c>
      <c r="B14232" s="1" t="s">
        <v>28549</v>
      </c>
      <c r="C14232" s="1" t="s">
        <v>16</v>
      </c>
      <c r="D14232" s="1" t="s">
        <v>11864</v>
      </c>
      <c r="E14232" t="s">
        <v>11865</v>
      </c>
      <c r="F14232" s="2">
        <v>42849.418749999997</v>
      </c>
      <c r="G14232" s="2">
        <v>42870.615972222222</v>
      </c>
      <c r="H14232">
        <v>2</v>
      </c>
      <c r="I14232" s="1" t="s">
        <v>28554</v>
      </c>
      <c r="J14232" t="s">
        <v>28555</v>
      </c>
      <c r="K14232">
        <v>1</v>
      </c>
      <c r="L14232" s="1" t="s">
        <v>28554</v>
      </c>
      <c r="M14232" t="s">
        <v>28555</v>
      </c>
      <c r="N14232" t="s">
        <v>19</v>
      </c>
      <c r="O14232" t="s">
        <v>199</v>
      </c>
    </row>
    <row r="14233" spans="1:15" x14ac:dyDescent="0.2">
      <c r="A14233">
        <v>2017</v>
      </c>
      <c r="B14233" s="1" t="s">
        <v>28549</v>
      </c>
      <c r="C14233" s="1" t="s">
        <v>16</v>
      </c>
      <c r="D14233" s="1" t="s">
        <v>11864</v>
      </c>
      <c r="E14233" t="s">
        <v>11865</v>
      </c>
      <c r="F14233" s="2">
        <v>42880.465277777781</v>
      </c>
      <c r="G14233" s="2">
        <v>42899.629861111112</v>
      </c>
      <c r="H14233">
        <v>2</v>
      </c>
      <c r="I14233" s="1" t="s">
        <v>28554</v>
      </c>
      <c r="J14233" t="s">
        <v>28555</v>
      </c>
      <c r="K14233">
        <v>1</v>
      </c>
      <c r="L14233" s="1" t="s">
        <v>28554</v>
      </c>
      <c r="M14233" t="s">
        <v>28555</v>
      </c>
      <c r="N14233" t="s">
        <v>19</v>
      </c>
      <c r="O14233" t="s">
        <v>199</v>
      </c>
    </row>
    <row r="14234" spans="1:15" x14ac:dyDescent="0.2">
      <c r="A14234">
        <v>2017</v>
      </c>
      <c r="B14234" s="1" t="s">
        <v>28549</v>
      </c>
      <c r="C14234" s="1" t="s">
        <v>16</v>
      </c>
      <c r="D14234" s="1" t="s">
        <v>11864</v>
      </c>
      <c r="E14234" t="s">
        <v>11865</v>
      </c>
      <c r="F14234" s="2">
        <v>43003.390277777777</v>
      </c>
      <c r="G14234" s="2">
        <v>43026.470138888886</v>
      </c>
      <c r="H14234">
        <v>2</v>
      </c>
      <c r="I14234" s="1" t="s">
        <v>28554</v>
      </c>
      <c r="J14234" t="s">
        <v>28555</v>
      </c>
      <c r="K14234">
        <v>1</v>
      </c>
      <c r="L14234" s="1" t="s">
        <v>28554</v>
      </c>
      <c r="M14234" t="s">
        <v>28555</v>
      </c>
      <c r="N14234" t="s">
        <v>19</v>
      </c>
      <c r="O14234" t="s">
        <v>199</v>
      </c>
    </row>
    <row r="14235" spans="1:15" x14ac:dyDescent="0.2">
      <c r="A14235">
        <v>2017</v>
      </c>
      <c r="B14235" s="1" t="s">
        <v>28549</v>
      </c>
      <c r="C14235" s="1" t="s">
        <v>16</v>
      </c>
      <c r="D14235" s="1" t="s">
        <v>11877</v>
      </c>
      <c r="E14235" t="s">
        <v>11878</v>
      </c>
      <c r="F14235" s="2">
        <v>42809.484722222223</v>
      </c>
      <c r="G14235" s="2">
        <v>42815.504166666666</v>
      </c>
      <c r="H14235">
        <v>2</v>
      </c>
      <c r="I14235" s="1" t="s">
        <v>28554</v>
      </c>
      <c r="J14235" t="s">
        <v>28555</v>
      </c>
      <c r="K14235">
        <v>1</v>
      </c>
      <c r="L14235" s="1" t="s">
        <v>28554</v>
      </c>
      <c r="M14235" t="s">
        <v>28555</v>
      </c>
      <c r="N14235" t="s">
        <v>19</v>
      </c>
      <c r="O14235" t="s">
        <v>26</v>
      </c>
    </row>
    <row r="14236" spans="1:15" x14ac:dyDescent="0.2">
      <c r="A14236">
        <v>2017</v>
      </c>
      <c r="B14236" s="1" t="s">
        <v>28549</v>
      </c>
      <c r="C14236" s="1" t="s">
        <v>16</v>
      </c>
      <c r="D14236" s="1" t="s">
        <v>11917</v>
      </c>
      <c r="E14236" t="s">
        <v>11918</v>
      </c>
      <c r="F14236" s="2">
        <v>42941.556944444441</v>
      </c>
      <c r="G14236" s="2">
        <v>42947.586805555555</v>
      </c>
      <c r="H14236">
        <v>2</v>
      </c>
      <c r="I14236" s="1" t="s">
        <v>28554</v>
      </c>
      <c r="J14236" t="s">
        <v>28555</v>
      </c>
      <c r="K14236">
        <v>1</v>
      </c>
      <c r="L14236" s="1" t="s">
        <v>28554</v>
      </c>
      <c r="M14236" t="s">
        <v>28555</v>
      </c>
      <c r="N14236" t="s">
        <v>34</v>
      </c>
      <c r="O14236" t="s">
        <v>49</v>
      </c>
    </row>
    <row r="14237" spans="1:15" x14ac:dyDescent="0.2">
      <c r="A14237">
        <v>2017</v>
      </c>
      <c r="B14237" s="1" t="s">
        <v>28549</v>
      </c>
      <c r="C14237" s="1" t="s">
        <v>16</v>
      </c>
      <c r="D14237" s="1" t="s">
        <v>12051</v>
      </c>
      <c r="E14237" t="s">
        <v>12052</v>
      </c>
      <c r="F14237" s="2">
        <v>42991.416666666664</v>
      </c>
      <c r="G14237" s="2">
        <v>43069.427083333336</v>
      </c>
      <c r="H14237">
        <v>2</v>
      </c>
      <c r="I14237" s="1" t="s">
        <v>28554</v>
      </c>
      <c r="J14237" t="s">
        <v>28555</v>
      </c>
      <c r="K14237">
        <v>1</v>
      </c>
      <c r="L14237" s="1" t="s">
        <v>28554</v>
      </c>
      <c r="M14237" t="s">
        <v>28555</v>
      </c>
      <c r="N14237" t="s">
        <v>19</v>
      </c>
      <c r="O14237" t="s">
        <v>199</v>
      </c>
    </row>
    <row r="14238" spans="1:15" x14ac:dyDescent="0.2">
      <c r="A14238">
        <v>2017</v>
      </c>
      <c r="B14238" s="1" t="s">
        <v>28549</v>
      </c>
      <c r="C14238" s="1" t="s">
        <v>16</v>
      </c>
      <c r="D14238" s="1" t="s">
        <v>12051</v>
      </c>
      <c r="E14238" t="s">
        <v>12052</v>
      </c>
      <c r="F14238" s="2">
        <v>43081.415972222225</v>
      </c>
      <c r="G14238" s="2">
        <v>43097.426388888889</v>
      </c>
      <c r="H14238">
        <v>2</v>
      </c>
      <c r="I14238" s="1" t="s">
        <v>28554</v>
      </c>
      <c r="J14238" t="s">
        <v>28555</v>
      </c>
      <c r="K14238">
        <v>1</v>
      </c>
      <c r="L14238" s="1" t="s">
        <v>28554</v>
      </c>
      <c r="M14238" t="s">
        <v>28555</v>
      </c>
      <c r="N14238" t="s">
        <v>19</v>
      </c>
      <c r="O14238" t="s">
        <v>199</v>
      </c>
    </row>
    <row r="14239" spans="1:15" x14ac:dyDescent="0.2">
      <c r="A14239">
        <v>2017</v>
      </c>
      <c r="B14239" s="1" t="s">
        <v>28549</v>
      </c>
      <c r="C14239" s="1" t="s">
        <v>16</v>
      </c>
      <c r="D14239" s="1" t="s">
        <v>12134</v>
      </c>
      <c r="E14239" t="s">
        <v>12135</v>
      </c>
      <c r="F14239" s="2">
        <v>42933.44027777778</v>
      </c>
      <c r="G14239" s="2">
        <v>42940.622916666667</v>
      </c>
      <c r="H14239">
        <v>2</v>
      </c>
      <c r="I14239" s="1" t="s">
        <v>28554</v>
      </c>
      <c r="J14239" t="s">
        <v>28555</v>
      </c>
      <c r="K14239">
        <v>1</v>
      </c>
      <c r="L14239" s="1" t="s">
        <v>28554</v>
      </c>
      <c r="M14239" t="s">
        <v>28555</v>
      </c>
      <c r="N14239" t="s">
        <v>57</v>
      </c>
      <c r="O14239" t="s">
        <v>124</v>
      </c>
    </row>
    <row r="14240" spans="1:15" x14ac:dyDescent="0.2">
      <c r="A14240">
        <v>2017</v>
      </c>
      <c r="B14240" s="1" t="s">
        <v>28549</v>
      </c>
      <c r="C14240" s="1" t="s">
        <v>16</v>
      </c>
      <c r="D14240" s="1" t="s">
        <v>12219</v>
      </c>
      <c r="E14240" t="s">
        <v>12220</v>
      </c>
      <c r="F14240" s="2">
        <v>42824.461805555555</v>
      </c>
      <c r="G14240" s="2">
        <v>42832.497916666667</v>
      </c>
      <c r="H14240">
        <v>2</v>
      </c>
      <c r="I14240" s="1" t="s">
        <v>28554</v>
      </c>
      <c r="J14240" t="s">
        <v>28555</v>
      </c>
      <c r="K14240">
        <v>1</v>
      </c>
      <c r="L14240" s="1" t="s">
        <v>28554</v>
      </c>
      <c r="M14240" t="s">
        <v>28555</v>
      </c>
      <c r="N14240" t="s">
        <v>34</v>
      </c>
      <c r="O14240" t="s">
        <v>49</v>
      </c>
    </row>
    <row r="14241" spans="1:15" x14ac:dyDescent="0.2">
      <c r="A14241">
        <v>2017</v>
      </c>
      <c r="B14241" s="1" t="s">
        <v>28549</v>
      </c>
      <c r="C14241" s="1" t="s">
        <v>16</v>
      </c>
      <c r="D14241" s="1" t="s">
        <v>12293</v>
      </c>
      <c r="E14241" t="s">
        <v>12294</v>
      </c>
      <c r="F14241" s="2">
        <v>42965.423611111109</v>
      </c>
      <c r="G14241" s="2">
        <v>42970.598611111112</v>
      </c>
      <c r="H14241">
        <v>2</v>
      </c>
      <c r="I14241" s="1" t="s">
        <v>28554</v>
      </c>
      <c r="J14241" t="s">
        <v>28555</v>
      </c>
      <c r="K14241">
        <v>1</v>
      </c>
      <c r="L14241" s="1" t="s">
        <v>28554</v>
      </c>
      <c r="M14241" t="s">
        <v>28555</v>
      </c>
      <c r="N14241" t="s">
        <v>57</v>
      </c>
      <c r="O14241" t="s">
        <v>124</v>
      </c>
    </row>
    <row r="14242" spans="1:15" x14ac:dyDescent="0.2">
      <c r="A14242">
        <v>2017</v>
      </c>
      <c r="B14242" s="1" t="s">
        <v>28549</v>
      </c>
      <c r="C14242" s="1" t="s">
        <v>16</v>
      </c>
      <c r="D14242" s="1" t="s">
        <v>12305</v>
      </c>
      <c r="E14242" t="s">
        <v>12306</v>
      </c>
      <c r="F14242" s="2">
        <v>43075.381944444445</v>
      </c>
      <c r="G14242" s="2">
        <v>43102.553472222222</v>
      </c>
      <c r="H14242">
        <v>2</v>
      </c>
      <c r="I14242" s="1" t="s">
        <v>28554</v>
      </c>
      <c r="J14242" t="s">
        <v>28555</v>
      </c>
      <c r="K14242">
        <v>1</v>
      </c>
      <c r="L14242" s="1" t="s">
        <v>28554</v>
      </c>
      <c r="M14242" t="s">
        <v>28555</v>
      </c>
      <c r="N14242" t="s">
        <v>28556</v>
      </c>
      <c r="O14242" t="s">
        <v>28556</v>
      </c>
    </row>
    <row r="14243" spans="1:15" x14ac:dyDescent="0.2">
      <c r="A14243">
        <v>2017</v>
      </c>
      <c r="B14243" s="1" t="s">
        <v>28549</v>
      </c>
      <c r="C14243" s="1" t="s">
        <v>16</v>
      </c>
      <c r="D14243" s="1" t="s">
        <v>12305</v>
      </c>
      <c r="E14243" t="s">
        <v>12306</v>
      </c>
      <c r="F14243" s="2">
        <v>43075.381944444445</v>
      </c>
      <c r="G14243" s="2">
        <v>43102.553472222222</v>
      </c>
      <c r="H14243">
        <v>2</v>
      </c>
      <c r="I14243" s="1" t="s">
        <v>28554</v>
      </c>
      <c r="J14243" t="s">
        <v>28555</v>
      </c>
      <c r="K14243">
        <v>1</v>
      </c>
      <c r="L14243" s="1" t="s">
        <v>28554</v>
      </c>
      <c r="M14243" t="s">
        <v>28555</v>
      </c>
      <c r="N14243" t="s">
        <v>57</v>
      </c>
      <c r="O14243" t="s">
        <v>63</v>
      </c>
    </row>
    <row r="14244" spans="1:15" x14ac:dyDescent="0.2">
      <c r="A14244">
        <v>2017</v>
      </c>
      <c r="B14244" s="1" t="s">
        <v>28549</v>
      </c>
      <c r="C14244" s="1" t="s">
        <v>16</v>
      </c>
      <c r="D14244" s="1" t="s">
        <v>12315</v>
      </c>
      <c r="E14244" t="s">
        <v>12316</v>
      </c>
      <c r="F14244" s="2">
        <v>42942.435416666667</v>
      </c>
      <c r="G14244" s="2">
        <v>42947.46597222222</v>
      </c>
      <c r="H14244">
        <v>2</v>
      </c>
      <c r="I14244" s="1" t="s">
        <v>28554</v>
      </c>
      <c r="J14244" t="s">
        <v>28555</v>
      </c>
      <c r="K14244">
        <v>1</v>
      </c>
      <c r="L14244" s="1" t="s">
        <v>28554</v>
      </c>
      <c r="M14244" t="s">
        <v>28555</v>
      </c>
      <c r="N14244" t="s">
        <v>57</v>
      </c>
      <c r="O14244" t="s">
        <v>572</v>
      </c>
    </row>
    <row r="14245" spans="1:15" x14ac:dyDescent="0.2">
      <c r="A14245">
        <v>2017</v>
      </c>
      <c r="B14245" s="1" t="s">
        <v>28549</v>
      </c>
      <c r="C14245" s="1" t="s">
        <v>31</v>
      </c>
      <c r="D14245" s="1" t="s">
        <v>12353</v>
      </c>
      <c r="E14245" t="s">
        <v>12354</v>
      </c>
      <c r="F14245" s="2">
        <v>42744.409722222219</v>
      </c>
      <c r="G14245" s="2">
        <v>42761.54583333333</v>
      </c>
      <c r="H14245">
        <v>2</v>
      </c>
      <c r="I14245" s="1" t="s">
        <v>28554</v>
      </c>
      <c r="J14245" t="s">
        <v>28555</v>
      </c>
      <c r="K14245">
        <v>1</v>
      </c>
      <c r="L14245" s="1" t="s">
        <v>28554</v>
      </c>
      <c r="M14245" t="s">
        <v>28555</v>
      </c>
      <c r="N14245" t="s">
        <v>34</v>
      </c>
      <c r="O14245" t="s">
        <v>49</v>
      </c>
    </row>
    <row r="14246" spans="1:15" x14ac:dyDescent="0.2">
      <c r="A14246">
        <v>2017</v>
      </c>
      <c r="B14246" s="1" t="s">
        <v>28549</v>
      </c>
      <c r="C14246" s="1" t="s">
        <v>16</v>
      </c>
      <c r="D14246" s="1" t="s">
        <v>12364</v>
      </c>
      <c r="E14246" t="s">
        <v>12365</v>
      </c>
      <c r="F14246" s="2">
        <v>42831.374305555553</v>
      </c>
      <c r="G14246" s="2">
        <v>42880.673611111109</v>
      </c>
      <c r="H14246">
        <v>2</v>
      </c>
      <c r="I14246" s="1" t="s">
        <v>28554</v>
      </c>
      <c r="J14246" t="s">
        <v>28555</v>
      </c>
      <c r="K14246">
        <v>1</v>
      </c>
      <c r="L14246" s="1" t="s">
        <v>28554</v>
      </c>
      <c r="M14246" t="s">
        <v>28555</v>
      </c>
      <c r="N14246" t="s">
        <v>19</v>
      </c>
      <c r="O14246" t="s">
        <v>199</v>
      </c>
    </row>
    <row r="14247" spans="1:15" x14ac:dyDescent="0.2">
      <c r="A14247">
        <v>2017</v>
      </c>
      <c r="B14247" s="1" t="s">
        <v>28549</v>
      </c>
      <c r="C14247" s="1" t="s">
        <v>31</v>
      </c>
      <c r="D14247" s="1" t="s">
        <v>12449</v>
      </c>
      <c r="E14247" t="s">
        <v>12450</v>
      </c>
      <c r="F14247" s="2">
        <v>42891.42083333333</v>
      </c>
      <c r="G14247" s="2">
        <v>42915.515277777777</v>
      </c>
      <c r="H14247">
        <v>2</v>
      </c>
      <c r="I14247" s="1" t="s">
        <v>28554</v>
      </c>
      <c r="J14247" t="s">
        <v>28555</v>
      </c>
      <c r="K14247">
        <v>1</v>
      </c>
      <c r="L14247" s="1" t="s">
        <v>28554</v>
      </c>
      <c r="M14247" t="s">
        <v>28555</v>
      </c>
      <c r="N14247" t="s">
        <v>57</v>
      </c>
      <c r="O14247" t="s">
        <v>572</v>
      </c>
    </row>
    <row r="14248" spans="1:15" x14ac:dyDescent="0.2">
      <c r="A14248">
        <v>2017</v>
      </c>
      <c r="B14248" s="1" t="s">
        <v>28549</v>
      </c>
      <c r="C14248" s="1" t="s">
        <v>16</v>
      </c>
      <c r="D14248" s="1" t="s">
        <v>2582</v>
      </c>
      <c r="E14248" t="s">
        <v>2583</v>
      </c>
      <c r="F14248" s="2">
        <v>42926.427083333336</v>
      </c>
      <c r="G14248" s="2">
        <v>42943.493055555555</v>
      </c>
      <c r="H14248">
        <v>2</v>
      </c>
      <c r="I14248" s="1" t="s">
        <v>28554</v>
      </c>
      <c r="J14248" t="s">
        <v>28555</v>
      </c>
      <c r="K14248">
        <v>1</v>
      </c>
      <c r="L14248" s="1" t="s">
        <v>28554</v>
      </c>
      <c r="M14248" t="s">
        <v>28555</v>
      </c>
      <c r="N14248" t="s">
        <v>57</v>
      </c>
      <c r="O14248" t="s">
        <v>572</v>
      </c>
    </row>
    <row r="14249" spans="1:15" x14ac:dyDescent="0.2">
      <c r="A14249">
        <v>2017</v>
      </c>
      <c r="B14249" s="1" t="s">
        <v>28549</v>
      </c>
      <c r="C14249" s="1" t="s">
        <v>31</v>
      </c>
      <c r="D14249" s="1" t="s">
        <v>2582</v>
      </c>
      <c r="E14249" t="s">
        <v>2583</v>
      </c>
      <c r="F14249" s="2">
        <v>43012.426388888889</v>
      </c>
      <c r="G14249" s="2">
        <v>43081.55972222222</v>
      </c>
      <c r="H14249">
        <v>2</v>
      </c>
      <c r="I14249" s="1" t="s">
        <v>28554</v>
      </c>
      <c r="J14249" t="s">
        <v>28555</v>
      </c>
      <c r="K14249">
        <v>1</v>
      </c>
      <c r="L14249" s="1" t="s">
        <v>28554</v>
      </c>
      <c r="M14249" t="s">
        <v>28555</v>
      </c>
      <c r="N14249" t="s">
        <v>57</v>
      </c>
      <c r="O14249" t="s">
        <v>572</v>
      </c>
    </row>
    <row r="14250" spans="1:15" x14ac:dyDescent="0.2">
      <c r="A14250">
        <v>2017</v>
      </c>
      <c r="B14250" s="1" t="s">
        <v>28549</v>
      </c>
      <c r="C14250" s="1" t="s">
        <v>16</v>
      </c>
      <c r="D14250" s="1" t="s">
        <v>12538</v>
      </c>
      <c r="E14250" t="s">
        <v>12539</v>
      </c>
      <c r="F14250" s="2">
        <v>42954.872916666667</v>
      </c>
      <c r="G14250" s="2">
        <v>42986.415277777778</v>
      </c>
      <c r="H14250">
        <v>2</v>
      </c>
      <c r="I14250" s="1" t="s">
        <v>28554</v>
      </c>
      <c r="J14250" t="s">
        <v>28555</v>
      </c>
      <c r="K14250">
        <v>8</v>
      </c>
      <c r="L14250" s="1" t="s">
        <v>28554</v>
      </c>
      <c r="M14250" t="s">
        <v>28555</v>
      </c>
      <c r="N14250" t="s">
        <v>57</v>
      </c>
      <c r="O14250" t="s">
        <v>534</v>
      </c>
    </row>
    <row r="14251" spans="1:15" x14ac:dyDescent="0.2">
      <c r="A14251">
        <v>2017</v>
      </c>
      <c r="B14251" s="1" t="s">
        <v>28549</v>
      </c>
      <c r="C14251" s="1" t="s">
        <v>16</v>
      </c>
      <c r="D14251" s="1" t="s">
        <v>12622</v>
      </c>
      <c r="E14251" t="s">
        <v>12623</v>
      </c>
      <c r="F14251" s="2">
        <v>42779.404166666667</v>
      </c>
      <c r="G14251" s="2">
        <v>42809.550694444442</v>
      </c>
      <c r="H14251">
        <v>2</v>
      </c>
      <c r="I14251" s="1" t="s">
        <v>28554</v>
      </c>
      <c r="J14251" t="s">
        <v>28555</v>
      </c>
      <c r="K14251">
        <v>1</v>
      </c>
      <c r="L14251" s="1" t="s">
        <v>28554</v>
      </c>
      <c r="M14251" t="s">
        <v>28555</v>
      </c>
      <c r="N14251" t="s">
        <v>57</v>
      </c>
      <c r="O14251" t="s">
        <v>63</v>
      </c>
    </row>
    <row r="14252" spans="1:15" x14ac:dyDescent="0.2">
      <c r="A14252">
        <v>2017</v>
      </c>
      <c r="B14252" s="1" t="s">
        <v>28549</v>
      </c>
      <c r="C14252" s="1" t="s">
        <v>16</v>
      </c>
      <c r="D14252" s="1" t="s">
        <v>12622</v>
      </c>
      <c r="E14252" t="s">
        <v>12623</v>
      </c>
      <c r="F14252" s="2">
        <v>42830.400694444441</v>
      </c>
      <c r="G14252" s="2">
        <v>42835.661805555559</v>
      </c>
      <c r="H14252">
        <v>2</v>
      </c>
      <c r="I14252" s="1" t="s">
        <v>28554</v>
      </c>
      <c r="J14252" t="s">
        <v>28555</v>
      </c>
      <c r="K14252">
        <v>1</v>
      </c>
      <c r="L14252" s="1" t="s">
        <v>28554</v>
      </c>
      <c r="M14252" t="s">
        <v>28555</v>
      </c>
      <c r="N14252" t="s">
        <v>57</v>
      </c>
      <c r="O14252" t="s">
        <v>63</v>
      </c>
    </row>
    <row r="14253" spans="1:15" x14ac:dyDescent="0.2">
      <c r="A14253">
        <v>2017</v>
      </c>
      <c r="B14253" s="1" t="s">
        <v>28549</v>
      </c>
      <c r="C14253" s="1" t="s">
        <v>16</v>
      </c>
      <c r="D14253" s="1" t="s">
        <v>12622</v>
      </c>
      <c r="E14253" t="s">
        <v>12623</v>
      </c>
      <c r="F14253" s="2">
        <v>42864.463888888888</v>
      </c>
      <c r="G14253" s="2">
        <v>42877.484027777777</v>
      </c>
      <c r="H14253">
        <v>2</v>
      </c>
      <c r="I14253" s="1" t="s">
        <v>28554</v>
      </c>
      <c r="J14253" t="s">
        <v>28555</v>
      </c>
      <c r="K14253">
        <v>1</v>
      </c>
      <c r="L14253" s="1" t="s">
        <v>28554</v>
      </c>
      <c r="M14253" t="s">
        <v>28555</v>
      </c>
      <c r="N14253" t="s">
        <v>57</v>
      </c>
      <c r="O14253" t="s">
        <v>63</v>
      </c>
    </row>
    <row r="14254" spans="1:15" x14ac:dyDescent="0.2">
      <c r="A14254">
        <v>2017</v>
      </c>
      <c r="B14254" s="1" t="s">
        <v>28549</v>
      </c>
      <c r="C14254" s="1" t="s">
        <v>16</v>
      </c>
      <c r="D14254" s="1" t="s">
        <v>12646</v>
      </c>
      <c r="E14254" t="s">
        <v>12647</v>
      </c>
      <c r="F14254" s="2">
        <v>42877.378472222219</v>
      </c>
      <c r="G14254" s="2">
        <v>42892.486805555556</v>
      </c>
      <c r="H14254">
        <v>2</v>
      </c>
      <c r="I14254" s="1" t="s">
        <v>28554</v>
      </c>
      <c r="J14254" t="s">
        <v>28555</v>
      </c>
      <c r="K14254">
        <v>1</v>
      </c>
      <c r="L14254" s="1" t="s">
        <v>28554</v>
      </c>
      <c r="M14254" t="s">
        <v>28555</v>
      </c>
      <c r="N14254" t="s">
        <v>57</v>
      </c>
      <c r="O14254" t="s">
        <v>124</v>
      </c>
    </row>
    <row r="14255" spans="1:15" x14ac:dyDescent="0.2">
      <c r="A14255">
        <v>2017</v>
      </c>
      <c r="B14255" s="1" t="s">
        <v>28549</v>
      </c>
      <c r="C14255" s="1" t="s">
        <v>16</v>
      </c>
      <c r="D14255" s="1" t="s">
        <v>12705</v>
      </c>
      <c r="E14255" t="s">
        <v>12706</v>
      </c>
      <c r="F14255" s="2">
        <v>42924.959027777775</v>
      </c>
      <c r="G14255" s="2">
        <v>42940.458333333336</v>
      </c>
      <c r="H14255">
        <v>1</v>
      </c>
      <c r="I14255" s="1" t="s">
        <v>28554</v>
      </c>
      <c r="J14255" t="s">
        <v>28555</v>
      </c>
      <c r="K14255">
        <v>1</v>
      </c>
      <c r="L14255" s="1" t="s">
        <v>28554</v>
      </c>
      <c r="M14255" t="s">
        <v>28555</v>
      </c>
      <c r="N14255" t="s">
        <v>19</v>
      </c>
      <c r="O14255" t="s">
        <v>26</v>
      </c>
    </row>
    <row r="14256" spans="1:15" x14ac:dyDescent="0.2">
      <c r="A14256">
        <v>2017</v>
      </c>
      <c r="B14256" s="1" t="s">
        <v>28549</v>
      </c>
      <c r="C14256" s="1" t="s">
        <v>16</v>
      </c>
      <c r="D14256" s="1" t="s">
        <v>12711</v>
      </c>
      <c r="E14256" t="s">
        <v>12712</v>
      </c>
      <c r="F14256" s="2">
        <v>42796.626388888886</v>
      </c>
      <c r="G14256" s="2">
        <v>42874.46597222222</v>
      </c>
      <c r="H14256">
        <v>2</v>
      </c>
      <c r="I14256" s="1" t="s">
        <v>28554</v>
      </c>
      <c r="J14256" t="s">
        <v>28555</v>
      </c>
      <c r="K14256">
        <v>1</v>
      </c>
      <c r="L14256" s="1" t="s">
        <v>28554</v>
      </c>
      <c r="M14256" t="s">
        <v>28555</v>
      </c>
      <c r="N14256" t="s">
        <v>19</v>
      </c>
      <c r="O14256" t="s">
        <v>26</v>
      </c>
    </row>
    <row r="14257" spans="1:15" x14ac:dyDescent="0.2">
      <c r="A14257">
        <v>2017</v>
      </c>
      <c r="B14257" s="1" t="s">
        <v>28549</v>
      </c>
      <c r="C14257" s="1" t="s">
        <v>31</v>
      </c>
      <c r="D14257" s="1" t="s">
        <v>12711</v>
      </c>
      <c r="E14257" t="s">
        <v>12712</v>
      </c>
      <c r="F14257" s="2">
        <v>42905.42291666667</v>
      </c>
      <c r="G14257" s="2">
        <v>42986.52847222222</v>
      </c>
      <c r="H14257">
        <v>2</v>
      </c>
      <c r="I14257" s="1" t="s">
        <v>28554</v>
      </c>
      <c r="J14257" t="s">
        <v>28555</v>
      </c>
      <c r="K14257">
        <v>1</v>
      </c>
      <c r="L14257" s="1" t="s">
        <v>28554</v>
      </c>
      <c r="M14257" t="s">
        <v>28555</v>
      </c>
      <c r="N14257" t="s">
        <v>19</v>
      </c>
      <c r="O14257" t="s">
        <v>26</v>
      </c>
    </row>
    <row r="14258" spans="1:15" x14ac:dyDescent="0.2">
      <c r="A14258">
        <v>2017</v>
      </c>
      <c r="B14258" s="1" t="s">
        <v>28549</v>
      </c>
      <c r="C14258" s="1" t="s">
        <v>31</v>
      </c>
      <c r="D14258" s="1" t="s">
        <v>12711</v>
      </c>
      <c r="E14258" t="s">
        <v>12712</v>
      </c>
      <c r="F14258" s="2">
        <v>42996.410416666666</v>
      </c>
      <c r="G14258" s="2">
        <v>43049.594444444447</v>
      </c>
      <c r="H14258">
        <v>2</v>
      </c>
      <c r="I14258" s="1" t="s">
        <v>28554</v>
      </c>
      <c r="J14258" t="s">
        <v>28555</v>
      </c>
      <c r="K14258">
        <v>1</v>
      </c>
      <c r="L14258" s="1" t="s">
        <v>28554</v>
      </c>
      <c r="M14258" t="s">
        <v>28555</v>
      </c>
      <c r="N14258" t="s">
        <v>19</v>
      </c>
      <c r="O14258" t="s">
        <v>26</v>
      </c>
    </row>
    <row r="14259" spans="1:15" x14ac:dyDescent="0.2">
      <c r="A14259">
        <v>2017</v>
      </c>
      <c r="B14259" s="1" t="s">
        <v>28549</v>
      </c>
      <c r="C14259" s="1" t="s">
        <v>16</v>
      </c>
      <c r="D14259" s="1" t="s">
        <v>12732</v>
      </c>
      <c r="E14259" t="s">
        <v>12733</v>
      </c>
      <c r="F14259" s="2">
        <v>43089.601388888892</v>
      </c>
      <c r="G14259" s="2">
        <v>43093.416666666664</v>
      </c>
      <c r="H14259">
        <v>6</v>
      </c>
      <c r="I14259" s="1" t="s">
        <v>61</v>
      </c>
      <c r="J14259" t="s">
        <v>62</v>
      </c>
      <c r="K14259">
        <v>1</v>
      </c>
      <c r="L14259" s="1" t="s">
        <v>28554</v>
      </c>
      <c r="M14259" t="s">
        <v>28555</v>
      </c>
      <c r="N14259" t="s">
        <v>19</v>
      </c>
      <c r="O14259" t="s">
        <v>26</v>
      </c>
    </row>
    <row r="14260" spans="1:15" x14ac:dyDescent="0.2">
      <c r="A14260">
        <v>2017</v>
      </c>
      <c r="B14260" s="1" t="s">
        <v>28549</v>
      </c>
      <c r="C14260" s="1" t="s">
        <v>31</v>
      </c>
      <c r="D14260" s="1" t="s">
        <v>12734</v>
      </c>
      <c r="E14260" t="s">
        <v>12735</v>
      </c>
      <c r="F14260" s="2">
        <v>42843.345833333333</v>
      </c>
      <c r="G14260" s="2">
        <v>42900.494444444441</v>
      </c>
      <c r="H14260">
        <v>2</v>
      </c>
      <c r="I14260" s="1" t="s">
        <v>28554</v>
      </c>
      <c r="J14260" t="s">
        <v>28555</v>
      </c>
      <c r="K14260">
        <v>1</v>
      </c>
      <c r="L14260" s="1" t="s">
        <v>28554</v>
      </c>
      <c r="M14260" t="s">
        <v>28555</v>
      </c>
      <c r="N14260" t="s">
        <v>57</v>
      </c>
      <c r="O14260" t="s">
        <v>58</v>
      </c>
    </row>
    <row r="14261" spans="1:15" x14ac:dyDescent="0.2">
      <c r="A14261">
        <v>2017</v>
      </c>
      <c r="B14261" s="1" t="s">
        <v>28549</v>
      </c>
      <c r="C14261" s="1" t="s">
        <v>16</v>
      </c>
      <c r="D14261" s="1" t="s">
        <v>12764</v>
      </c>
      <c r="E14261" t="s">
        <v>2856</v>
      </c>
      <c r="F14261" s="2">
        <v>42934.55972222222</v>
      </c>
      <c r="G14261" s="2">
        <v>42935.609722222223</v>
      </c>
      <c r="H14261">
        <v>2</v>
      </c>
      <c r="I14261" s="1" t="s">
        <v>28554</v>
      </c>
      <c r="J14261" t="s">
        <v>28555</v>
      </c>
      <c r="K14261">
        <v>1</v>
      </c>
      <c r="L14261" s="1" t="s">
        <v>28554</v>
      </c>
      <c r="M14261" t="s">
        <v>28555</v>
      </c>
      <c r="N14261" t="s">
        <v>19</v>
      </c>
      <c r="O14261" t="s">
        <v>199</v>
      </c>
    </row>
    <row r="14262" spans="1:15" x14ac:dyDescent="0.2">
      <c r="A14262">
        <v>2017</v>
      </c>
      <c r="B14262" s="1" t="s">
        <v>28549</v>
      </c>
      <c r="C14262" s="1" t="s">
        <v>16</v>
      </c>
      <c r="D14262" s="1" t="s">
        <v>12856</v>
      </c>
      <c r="E14262" t="s">
        <v>12857</v>
      </c>
      <c r="F14262" s="2">
        <v>42807.376388888886</v>
      </c>
      <c r="G14262" s="2">
        <v>42825.456944444442</v>
      </c>
      <c r="H14262">
        <v>2</v>
      </c>
      <c r="I14262" s="1" t="s">
        <v>28554</v>
      </c>
      <c r="J14262" t="s">
        <v>28555</v>
      </c>
      <c r="K14262">
        <v>1</v>
      </c>
      <c r="L14262" s="1" t="s">
        <v>28554</v>
      </c>
      <c r="M14262" t="s">
        <v>28555</v>
      </c>
      <c r="N14262" t="s">
        <v>34</v>
      </c>
      <c r="O14262" t="s">
        <v>49</v>
      </c>
    </row>
    <row r="14263" spans="1:15" x14ac:dyDescent="0.2">
      <c r="A14263">
        <v>2017</v>
      </c>
      <c r="B14263" s="1" t="s">
        <v>28549</v>
      </c>
      <c r="C14263" s="1" t="s">
        <v>16</v>
      </c>
      <c r="D14263" s="1" t="s">
        <v>12884</v>
      </c>
      <c r="E14263" t="s">
        <v>12885</v>
      </c>
      <c r="F14263" s="2">
        <v>42968.390277777777</v>
      </c>
      <c r="G14263" s="2">
        <v>42975.543055555558</v>
      </c>
      <c r="H14263">
        <v>2</v>
      </c>
      <c r="I14263" s="1" t="s">
        <v>28554</v>
      </c>
      <c r="J14263" t="s">
        <v>28555</v>
      </c>
      <c r="K14263">
        <v>1</v>
      </c>
      <c r="L14263" s="1" t="s">
        <v>28554</v>
      </c>
      <c r="M14263" t="s">
        <v>28555</v>
      </c>
      <c r="N14263" t="s">
        <v>57</v>
      </c>
      <c r="O14263" t="s">
        <v>534</v>
      </c>
    </row>
    <row r="14264" spans="1:15" x14ac:dyDescent="0.2">
      <c r="A14264">
        <v>2017</v>
      </c>
      <c r="B14264" s="1" t="s">
        <v>28549</v>
      </c>
      <c r="C14264" s="1" t="s">
        <v>16</v>
      </c>
      <c r="D14264" s="1" t="s">
        <v>12884</v>
      </c>
      <c r="E14264" t="s">
        <v>12885</v>
      </c>
      <c r="F14264" s="2">
        <v>43012.427083333336</v>
      </c>
      <c r="G14264" s="2">
        <v>43013.463888888888</v>
      </c>
      <c r="H14264">
        <v>2</v>
      </c>
      <c r="I14264" s="1" t="s">
        <v>28554</v>
      </c>
      <c r="J14264" t="s">
        <v>28555</v>
      </c>
      <c r="K14264">
        <v>1</v>
      </c>
      <c r="L14264" s="1" t="s">
        <v>28554</v>
      </c>
      <c r="M14264" t="s">
        <v>28555</v>
      </c>
      <c r="N14264" t="s">
        <v>57</v>
      </c>
      <c r="O14264" t="s">
        <v>534</v>
      </c>
    </row>
    <row r="14265" spans="1:15" x14ac:dyDescent="0.2">
      <c r="A14265">
        <v>2017</v>
      </c>
      <c r="B14265" s="1" t="s">
        <v>28549</v>
      </c>
      <c r="C14265" s="1" t="s">
        <v>16</v>
      </c>
      <c r="D14265" s="1" t="s">
        <v>12900</v>
      </c>
      <c r="E14265" t="s">
        <v>12901</v>
      </c>
      <c r="F14265" s="2">
        <v>42745.409722222219</v>
      </c>
      <c r="G14265" s="2">
        <v>42748.629861111112</v>
      </c>
      <c r="H14265">
        <v>2</v>
      </c>
      <c r="I14265" s="1" t="s">
        <v>28554</v>
      </c>
      <c r="J14265" t="s">
        <v>28555</v>
      </c>
      <c r="K14265">
        <v>1</v>
      </c>
      <c r="L14265" s="1" t="s">
        <v>28554</v>
      </c>
      <c r="M14265" t="s">
        <v>28555</v>
      </c>
      <c r="N14265" t="s">
        <v>19</v>
      </c>
      <c r="O14265" t="s">
        <v>54</v>
      </c>
    </row>
    <row r="14266" spans="1:15" x14ac:dyDescent="0.2">
      <c r="A14266">
        <v>2017</v>
      </c>
      <c r="B14266" s="1" t="s">
        <v>28549</v>
      </c>
      <c r="C14266" s="1" t="s">
        <v>16</v>
      </c>
      <c r="D14266" s="1" t="s">
        <v>12912</v>
      </c>
      <c r="E14266" t="s">
        <v>12913</v>
      </c>
      <c r="F14266" s="2">
        <v>42982.429861111108</v>
      </c>
      <c r="G14266" s="2">
        <v>43003.541666666664</v>
      </c>
      <c r="H14266">
        <v>2</v>
      </c>
      <c r="I14266" s="1" t="s">
        <v>28554</v>
      </c>
      <c r="J14266" t="s">
        <v>28555</v>
      </c>
      <c r="K14266">
        <v>1</v>
      </c>
      <c r="L14266" s="1" t="s">
        <v>28554</v>
      </c>
      <c r="M14266" t="s">
        <v>28555</v>
      </c>
      <c r="N14266" t="s">
        <v>19</v>
      </c>
      <c r="O14266" t="s">
        <v>84</v>
      </c>
    </row>
    <row r="14267" spans="1:15" x14ac:dyDescent="0.2">
      <c r="A14267">
        <v>2017</v>
      </c>
      <c r="B14267" s="1" t="s">
        <v>28549</v>
      </c>
      <c r="C14267" s="1" t="s">
        <v>16</v>
      </c>
      <c r="D14267" s="1" t="s">
        <v>12952</v>
      </c>
      <c r="E14267" t="s">
        <v>12953</v>
      </c>
      <c r="F14267" s="2">
        <v>42892.390972222223</v>
      </c>
      <c r="G14267" s="2">
        <v>42895.536805555559</v>
      </c>
      <c r="H14267">
        <v>2</v>
      </c>
      <c r="I14267" s="1" t="s">
        <v>28554</v>
      </c>
      <c r="J14267" t="s">
        <v>28555</v>
      </c>
      <c r="K14267">
        <v>1</v>
      </c>
      <c r="L14267" s="1" t="s">
        <v>28554</v>
      </c>
      <c r="M14267" t="s">
        <v>28555</v>
      </c>
      <c r="N14267" t="s">
        <v>57</v>
      </c>
      <c r="O14267" t="s">
        <v>58</v>
      </c>
    </row>
    <row r="14268" spans="1:15" x14ac:dyDescent="0.2">
      <c r="A14268">
        <v>2017</v>
      </c>
      <c r="B14268" s="1" t="s">
        <v>28549</v>
      </c>
      <c r="C14268" s="1" t="s">
        <v>16</v>
      </c>
      <c r="D14268" s="1" t="s">
        <v>3116</v>
      </c>
      <c r="E14268" t="s">
        <v>3117</v>
      </c>
      <c r="F14268" s="2">
        <v>42810.477083333331</v>
      </c>
      <c r="G14268" s="2">
        <v>42829.595833333333</v>
      </c>
      <c r="H14268">
        <v>2</v>
      </c>
      <c r="I14268" s="1" t="s">
        <v>28554</v>
      </c>
      <c r="J14268" t="s">
        <v>28555</v>
      </c>
      <c r="K14268">
        <v>1</v>
      </c>
      <c r="L14268" s="1" t="s">
        <v>28554</v>
      </c>
      <c r="M14268" t="s">
        <v>28555</v>
      </c>
      <c r="N14268" t="s">
        <v>19</v>
      </c>
      <c r="O14268" t="s">
        <v>199</v>
      </c>
    </row>
    <row r="14269" spans="1:15" x14ac:dyDescent="0.2">
      <c r="A14269">
        <v>2017</v>
      </c>
      <c r="B14269" s="1" t="s">
        <v>28549</v>
      </c>
      <c r="C14269" s="1" t="s">
        <v>16</v>
      </c>
      <c r="D14269" s="1" t="s">
        <v>3116</v>
      </c>
      <c r="E14269" t="s">
        <v>3117</v>
      </c>
      <c r="F14269" s="2">
        <v>42844.433333333334</v>
      </c>
      <c r="G14269" s="2">
        <v>42864.545138888891</v>
      </c>
      <c r="H14269">
        <v>2</v>
      </c>
      <c r="I14269" s="1" t="s">
        <v>28554</v>
      </c>
      <c r="J14269" t="s">
        <v>28555</v>
      </c>
      <c r="K14269">
        <v>1</v>
      </c>
      <c r="L14269" s="1" t="s">
        <v>28554</v>
      </c>
      <c r="M14269" t="s">
        <v>28555</v>
      </c>
      <c r="N14269" t="s">
        <v>19</v>
      </c>
      <c r="O14269" t="s">
        <v>199</v>
      </c>
    </row>
    <row r="14270" spans="1:15" x14ac:dyDescent="0.2">
      <c r="A14270">
        <v>2017</v>
      </c>
      <c r="B14270" s="1" t="s">
        <v>28549</v>
      </c>
      <c r="C14270" s="1" t="s">
        <v>31</v>
      </c>
      <c r="D14270" s="1" t="s">
        <v>3116</v>
      </c>
      <c r="E14270" t="s">
        <v>3117</v>
      </c>
      <c r="F14270" s="2">
        <v>42871.432638888888</v>
      </c>
      <c r="G14270" s="3">
        <v>42979</v>
      </c>
      <c r="H14270">
        <v>2</v>
      </c>
      <c r="I14270" s="1" t="s">
        <v>28554</v>
      </c>
      <c r="J14270" t="s">
        <v>28555</v>
      </c>
      <c r="K14270">
        <v>1</v>
      </c>
      <c r="L14270" s="1" t="s">
        <v>28554</v>
      </c>
      <c r="M14270" t="s">
        <v>28555</v>
      </c>
      <c r="N14270" t="s">
        <v>19</v>
      </c>
      <c r="O14270" t="s">
        <v>199</v>
      </c>
    </row>
    <row r="14271" spans="1:15" x14ac:dyDescent="0.2">
      <c r="A14271">
        <v>2017</v>
      </c>
      <c r="B14271" s="1" t="s">
        <v>28549</v>
      </c>
      <c r="C14271" s="1" t="s">
        <v>31</v>
      </c>
      <c r="D14271" s="1" t="s">
        <v>3116</v>
      </c>
      <c r="E14271" t="s">
        <v>3117</v>
      </c>
      <c r="F14271" s="2">
        <v>42989.352083333331</v>
      </c>
      <c r="G14271" s="2">
        <v>43035.59375</v>
      </c>
      <c r="H14271">
        <v>2</v>
      </c>
      <c r="I14271" s="1" t="s">
        <v>28554</v>
      </c>
      <c r="J14271" t="s">
        <v>28555</v>
      </c>
      <c r="K14271">
        <v>1</v>
      </c>
      <c r="L14271" s="1" t="s">
        <v>28554</v>
      </c>
      <c r="M14271" t="s">
        <v>28555</v>
      </c>
      <c r="N14271" t="s">
        <v>19</v>
      </c>
      <c r="O14271" t="s">
        <v>199</v>
      </c>
    </row>
    <row r="14272" spans="1:15" x14ac:dyDescent="0.2">
      <c r="A14272">
        <v>2017</v>
      </c>
      <c r="B14272" s="1" t="s">
        <v>28549</v>
      </c>
      <c r="C14272" s="1" t="s">
        <v>31</v>
      </c>
      <c r="D14272" s="1" t="s">
        <v>3116</v>
      </c>
      <c r="E14272" t="s">
        <v>3117</v>
      </c>
      <c r="F14272" s="2">
        <v>43047.456250000003</v>
      </c>
      <c r="G14272" s="2">
        <v>43090.704861111109</v>
      </c>
      <c r="H14272">
        <v>2</v>
      </c>
      <c r="I14272" s="1" t="s">
        <v>28554</v>
      </c>
      <c r="J14272" t="s">
        <v>28555</v>
      </c>
      <c r="K14272">
        <v>1</v>
      </c>
      <c r="L14272" s="1" t="s">
        <v>28554</v>
      </c>
      <c r="M14272" t="s">
        <v>28555</v>
      </c>
      <c r="N14272" t="s">
        <v>19</v>
      </c>
      <c r="O14272" t="s">
        <v>199</v>
      </c>
    </row>
    <row r="14273" spans="1:15" x14ac:dyDescent="0.2">
      <c r="A14273">
        <v>2017</v>
      </c>
      <c r="B14273" s="1" t="s">
        <v>28549</v>
      </c>
      <c r="C14273" s="1" t="s">
        <v>16</v>
      </c>
      <c r="D14273" s="1" t="s">
        <v>3116</v>
      </c>
      <c r="E14273" t="s">
        <v>3117</v>
      </c>
      <c r="F14273" s="2">
        <v>43098.376388888886</v>
      </c>
      <c r="G14273" s="2">
        <v>43154.739583333336</v>
      </c>
      <c r="H14273">
        <v>2</v>
      </c>
      <c r="I14273" s="1" t="s">
        <v>28554</v>
      </c>
      <c r="J14273" t="s">
        <v>28555</v>
      </c>
      <c r="K14273">
        <v>1</v>
      </c>
      <c r="L14273" s="1" t="s">
        <v>28554</v>
      </c>
      <c r="M14273" t="s">
        <v>28555</v>
      </c>
      <c r="N14273" t="s">
        <v>19</v>
      </c>
      <c r="O14273" t="s">
        <v>199</v>
      </c>
    </row>
    <row r="14274" spans="1:15" x14ac:dyDescent="0.2">
      <c r="A14274">
        <v>2017</v>
      </c>
      <c r="B14274" s="1" t="s">
        <v>28549</v>
      </c>
      <c r="C14274" s="1" t="s">
        <v>16</v>
      </c>
      <c r="D14274" s="1" t="s">
        <v>12998</v>
      </c>
      <c r="E14274" t="s">
        <v>12999</v>
      </c>
      <c r="F14274" s="2">
        <v>42892.43472222222</v>
      </c>
      <c r="G14274" s="2">
        <v>42894.438194444447</v>
      </c>
      <c r="H14274">
        <v>2</v>
      </c>
      <c r="I14274" s="1" t="s">
        <v>28554</v>
      </c>
      <c r="J14274" t="s">
        <v>28555</v>
      </c>
      <c r="K14274">
        <v>1</v>
      </c>
      <c r="L14274" s="1" t="s">
        <v>28554</v>
      </c>
      <c r="M14274" t="s">
        <v>28555</v>
      </c>
      <c r="N14274" t="s">
        <v>19</v>
      </c>
      <c r="O14274" t="s">
        <v>26</v>
      </c>
    </row>
    <row r="14275" spans="1:15" x14ac:dyDescent="0.2">
      <c r="A14275">
        <v>2017</v>
      </c>
      <c r="B14275" s="1" t="s">
        <v>28549</v>
      </c>
      <c r="C14275" s="1" t="s">
        <v>16</v>
      </c>
      <c r="D14275" s="1" t="s">
        <v>13016</v>
      </c>
      <c r="E14275" t="s">
        <v>13017</v>
      </c>
      <c r="F14275" s="2">
        <v>42845.423611111109</v>
      </c>
      <c r="G14275" s="2">
        <v>42867.602777777778</v>
      </c>
      <c r="H14275">
        <v>2</v>
      </c>
      <c r="I14275" s="1" t="s">
        <v>28554</v>
      </c>
      <c r="J14275" t="s">
        <v>28555</v>
      </c>
      <c r="K14275">
        <v>1</v>
      </c>
      <c r="L14275" s="1" t="s">
        <v>28554</v>
      </c>
      <c r="M14275" t="s">
        <v>28555</v>
      </c>
      <c r="N14275" t="s">
        <v>19</v>
      </c>
      <c r="O14275" t="s">
        <v>20</v>
      </c>
    </row>
    <row r="14276" spans="1:15" x14ac:dyDescent="0.2">
      <c r="A14276">
        <v>2017</v>
      </c>
      <c r="B14276" s="1" t="s">
        <v>28549</v>
      </c>
      <c r="C14276" s="1" t="s">
        <v>16</v>
      </c>
      <c r="D14276" s="1" t="s">
        <v>13016</v>
      </c>
      <c r="E14276" t="s">
        <v>13017</v>
      </c>
      <c r="F14276" s="2">
        <v>42873.443749999999</v>
      </c>
      <c r="G14276" s="2">
        <v>42891.463888888888</v>
      </c>
      <c r="H14276">
        <v>2</v>
      </c>
      <c r="I14276" s="1" t="s">
        <v>28554</v>
      </c>
      <c r="J14276" t="s">
        <v>28555</v>
      </c>
      <c r="K14276">
        <v>1</v>
      </c>
      <c r="L14276" s="1" t="s">
        <v>28554</v>
      </c>
      <c r="M14276" t="s">
        <v>28555</v>
      </c>
      <c r="N14276" t="s">
        <v>19</v>
      </c>
      <c r="O14276" t="s">
        <v>20</v>
      </c>
    </row>
    <row r="14277" spans="1:15" x14ac:dyDescent="0.2">
      <c r="A14277">
        <v>2017</v>
      </c>
      <c r="B14277" s="1" t="s">
        <v>28549</v>
      </c>
      <c r="C14277" s="1" t="s">
        <v>16</v>
      </c>
      <c r="D14277" s="1" t="s">
        <v>13016</v>
      </c>
      <c r="E14277" t="s">
        <v>13017</v>
      </c>
      <c r="F14277" s="2">
        <v>42901.431250000001</v>
      </c>
      <c r="G14277" s="2">
        <v>42923.479166666664</v>
      </c>
      <c r="H14277">
        <v>2</v>
      </c>
      <c r="I14277" s="1" t="s">
        <v>28554</v>
      </c>
      <c r="J14277" t="s">
        <v>28555</v>
      </c>
      <c r="K14277">
        <v>1</v>
      </c>
      <c r="L14277" s="1" t="s">
        <v>28554</v>
      </c>
      <c r="M14277" t="s">
        <v>28555</v>
      </c>
      <c r="N14277" t="s">
        <v>19</v>
      </c>
      <c r="O14277" t="s">
        <v>20</v>
      </c>
    </row>
    <row r="14278" spans="1:15" x14ac:dyDescent="0.2">
      <c r="A14278">
        <v>2017</v>
      </c>
      <c r="B14278" s="1" t="s">
        <v>28549</v>
      </c>
      <c r="C14278" s="1" t="s">
        <v>16</v>
      </c>
      <c r="D14278" s="1" t="s">
        <v>13016</v>
      </c>
      <c r="E14278" t="s">
        <v>13017</v>
      </c>
      <c r="F14278" s="2">
        <v>42929.490277777775</v>
      </c>
      <c r="G14278" s="2">
        <v>42948.513888888891</v>
      </c>
      <c r="H14278">
        <v>2</v>
      </c>
      <c r="I14278" s="1" t="s">
        <v>28554</v>
      </c>
      <c r="J14278" t="s">
        <v>28555</v>
      </c>
      <c r="K14278">
        <v>1</v>
      </c>
      <c r="L14278" s="1" t="s">
        <v>28554</v>
      </c>
      <c r="M14278" t="s">
        <v>28555</v>
      </c>
      <c r="N14278" t="s">
        <v>19</v>
      </c>
      <c r="O14278" t="s">
        <v>20</v>
      </c>
    </row>
    <row r="14279" spans="1:15" x14ac:dyDescent="0.2">
      <c r="A14279">
        <v>2017</v>
      </c>
      <c r="B14279" s="1" t="s">
        <v>28549</v>
      </c>
      <c r="C14279" s="1" t="s">
        <v>16</v>
      </c>
      <c r="D14279" s="1" t="s">
        <v>13137</v>
      </c>
      <c r="E14279" t="s">
        <v>13138</v>
      </c>
      <c r="F14279" s="2">
        <v>42739.384027777778</v>
      </c>
      <c r="G14279" s="2">
        <v>42740.737500000003</v>
      </c>
      <c r="H14279">
        <v>2</v>
      </c>
      <c r="I14279" s="1" t="s">
        <v>28554</v>
      </c>
      <c r="J14279" t="s">
        <v>28555</v>
      </c>
      <c r="K14279">
        <v>1</v>
      </c>
      <c r="L14279" s="1" t="s">
        <v>28554</v>
      </c>
      <c r="M14279" t="s">
        <v>28555</v>
      </c>
      <c r="N14279" t="s">
        <v>57</v>
      </c>
      <c r="O14279" t="s">
        <v>534</v>
      </c>
    </row>
    <row r="14280" spans="1:15" x14ac:dyDescent="0.2">
      <c r="A14280">
        <v>2017</v>
      </c>
      <c r="B14280" s="1" t="s">
        <v>28549</v>
      </c>
      <c r="C14280" s="1" t="s">
        <v>16</v>
      </c>
      <c r="D14280" s="1" t="s">
        <v>13137</v>
      </c>
      <c r="E14280" t="s">
        <v>13138</v>
      </c>
      <c r="F14280" s="2">
        <v>42772.386805555558</v>
      </c>
      <c r="G14280" s="2">
        <v>42788.465277777781</v>
      </c>
      <c r="H14280">
        <v>2</v>
      </c>
      <c r="I14280" s="1" t="s">
        <v>28554</v>
      </c>
      <c r="J14280" t="s">
        <v>28555</v>
      </c>
      <c r="K14280">
        <v>1</v>
      </c>
      <c r="L14280" s="1" t="s">
        <v>28554</v>
      </c>
      <c r="M14280" t="s">
        <v>28555</v>
      </c>
      <c r="N14280" t="s">
        <v>57</v>
      </c>
      <c r="O14280" t="s">
        <v>534</v>
      </c>
    </row>
    <row r="14281" spans="1:15" x14ac:dyDescent="0.2">
      <c r="A14281">
        <v>2017</v>
      </c>
      <c r="B14281" s="1" t="s">
        <v>28549</v>
      </c>
      <c r="C14281" s="1" t="s">
        <v>16</v>
      </c>
      <c r="D14281" s="1" t="s">
        <v>13182</v>
      </c>
      <c r="E14281" t="s">
        <v>13183</v>
      </c>
      <c r="F14281" s="2">
        <v>42820.436805555553</v>
      </c>
      <c r="G14281" s="2">
        <v>42837.57708333333</v>
      </c>
      <c r="H14281">
        <v>7</v>
      </c>
      <c r="I14281" s="1" t="s">
        <v>28554</v>
      </c>
      <c r="J14281" t="s">
        <v>28555</v>
      </c>
      <c r="K14281">
        <v>7</v>
      </c>
      <c r="L14281" s="1" t="s">
        <v>28554</v>
      </c>
      <c r="M14281" t="s">
        <v>28555</v>
      </c>
      <c r="N14281" t="s">
        <v>19</v>
      </c>
      <c r="O14281" t="s">
        <v>20</v>
      </c>
    </row>
    <row r="14282" spans="1:15" x14ac:dyDescent="0.2">
      <c r="A14282">
        <v>2017</v>
      </c>
      <c r="B14282" s="1" t="s">
        <v>28549</v>
      </c>
      <c r="C14282" s="1" t="s">
        <v>16</v>
      </c>
      <c r="D14282" s="1" t="s">
        <v>13211</v>
      </c>
      <c r="E14282" t="s">
        <v>13212</v>
      </c>
      <c r="F14282" s="2">
        <v>42832.53125</v>
      </c>
      <c r="G14282" s="2">
        <v>42841.463194444441</v>
      </c>
      <c r="H14282">
        <v>2</v>
      </c>
      <c r="I14282" s="1" t="s">
        <v>28554</v>
      </c>
      <c r="J14282" t="s">
        <v>28555</v>
      </c>
      <c r="K14282">
        <v>1</v>
      </c>
      <c r="L14282" s="1" t="s">
        <v>28554</v>
      </c>
      <c r="M14282" t="s">
        <v>28555</v>
      </c>
      <c r="N14282" t="s">
        <v>19</v>
      </c>
      <c r="O14282" t="s">
        <v>26</v>
      </c>
    </row>
    <row r="14283" spans="1:15" x14ac:dyDescent="0.2">
      <c r="A14283">
        <v>2017</v>
      </c>
      <c r="B14283" s="1" t="s">
        <v>28549</v>
      </c>
      <c r="C14283" s="1" t="s">
        <v>16</v>
      </c>
      <c r="D14283" s="1" t="s">
        <v>13211</v>
      </c>
      <c r="E14283" t="s">
        <v>13212</v>
      </c>
      <c r="F14283" s="2">
        <v>43005.370138888888</v>
      </c>
      <c r="G14283" s="2">
        <v>43024.59652777778</v>
      </c>
      <c r="H14283">
        <v>2</v>
      </c>
      <c r="I14283" s="1" t="s">
        <v>28554</v>
      </c>
      <c r="J14283" t="s">
        <v>28555</v>
      </c>
      <c r="K14283">
        <v>1</v>
      </c>
      <c r="L14283" s="1" t="s">
        <v>28554</v>
      </c>
      <c r="M14283" t="s">
        <v>28555</v>
      </c>
      <c r="N14283" t="s">
        <v>19</v>
      </c>
      <c r="O14283" t="s">
        <v>26</v>
      </c>
    </row>
    <row r="14284" spans="1:15" x14ac:dyDescent="0.2">
      <c r="A14284">
        <v>2017</v>
      </c>
      <c r="B14284" s="1" t="s">
        <v>28549</v>
      </c>
      <c r="C14284" s="1" t="s">
        <v>16</v>
      </c>
      <c r="D14284" s="1" t="s">
        <v>13265</v>
      </c>
      <c r="E14284" t="s">
        <v>13266</v>
      </c>
      <c r="F14284" s="2">
        <v>42996.425000000003</v>
      </c>
      <c r="G14284" s="2">
        <v>43025.638888888891</v>
      </c>
      <c r="H14284">
        <v>2</v>
      </c>
      <c r="I14284" s="1" t="s">
        <v>28554</v>
      </c>
      <c r="J14284" t="s">
        <v>28555</v>
      </c>
      <c r="K14284">
        <v>1</v>
      </c>
      <c r="L14284" s="1" t="s">
        <v>28554</v>
      </c>
      <c r="M14284" t="s">
        <v>28555</v>
      </c>
      <c r="N14284" t="s">
        <v>19</v>
      </c>
      <c r="O14284" t="s">
        <v>26</v>
      </c>
    </row>
    <row r="14285" spans="1:15" x14ac:dyDescent="0.2">
      <c r="A14285">
        <v>2017</v>
      </c>
      <c r="B14285" s="1" t="s">
        <v>28549</v>
      </c>
      <c r="C14285" s="1" t="s">
        <v>16</v>
      </c>
      <c r="D14285" s="1" t="s">
        <v>13265</v>
      </c>
      <c r="E14285" t="s">
        <v>13266</v>
      </c>
      <c r="F14285" s="2">
        <v>43032.388194444444</v>
      </c>
      <c r="G14285" s="2">
        <v>43057.749305555553</v>
      </c>
      <c r="H14285">
        <v>2</v>
      </c>
      <c r="I14285" s="1" t="s">
        <v>28554</v>
      </c>
      <c r="J14285" t="s">
        <v>28555</v>
      </c>
      <c r="K14285">
        <v>1</v>
      </c>
      <c r="L14285" s="1" t="s">
        <v>28554</v>
      </c>
      <c r="M14285" t="s">
        <v>28555</v>
      </c>
      <c r="N14285" t="s">
        <v>19</v>
      </c>
      <c r="O14285" t="s">
        <v>26</v>
      </c>
    </row>
    <row r="14286" spans="1:15" x14ac:dyDescent="0.2">
      <c r="A14286">
        <v>2017</v>
      </c>
      <c r="B14286" s="1" t="s">
        <v>28549</v>
      </c>
      <c r="C14286" s="1" t="s">
        <v>16</v>
      </c>
      <c r="D14286" s="1" t="s">
        <v>13265</v>
      </c>
      <c r="E14286" t="s">
        <v>13266</v>
      </c>
      <c r="F14286" s="2">
        <v>43067.413194444445</v>
      </c>
      <c r="G14286" s="2">
        <v>43068.679861111108</v>
      </c>
      <c r="H14286">
        <v>2</v>
      </c>
      <c r="I14286" s="1" t="s">
        <v>28554</v>
      </c>
      <c r="J14286" t="s">
        <v>28555</v>
      </c>
      <c r="K14286">
        <v>1</v>
      </c>
      <c r="L14286" s="1" t="s">
        <v>28554</v>
      </c>
      <c r="M14286" t="s">
        <v>28555</v>
      </c>
      <c r="N14286" t="s">
        <v>19</v>
      </c>
      <c r="O14286" t="s">
        <v>26</v>
      </c>
    </row>
    <row r="14287" spans="1:15" x14ac:dyDescent="0.2">
      <c r="A14287">
        <v>2017</v>
      </c>
      <c r="B14287" s="1" t="s">
        <v>28549</v>
      </c>
      <c r="C14287" s="1" t="s">
        <v>16</v>
      </c>
      <c r="D14287" s="1" t="s">
        <v>13265</v>
      </c>
      <c r="E14287" t="s">
        <v>13266</v>
      </c>
      <c r="F14287" s="2">
        <v>43080.456250000003</v>
      </c>
      <c r="G14287" s="2">
        <v>43087.581250000003</v>
      </c>
      <c r="H14287">
        <v>2</v>
      </c>
      <c r="I14287" s="1" t="s">
        <v>28554</v>
      </c>
      <c r="J14287" t="s">
        <v>28555</v>
      </c>
      <c r="K14287">
        <v>1</v>
      </c>
      <c r="L14287" s="1" t="s">
        <v>28554</v>
      </c>
      <c r="M14287" t="s">
        <v>28555</v>
      </c>
      <c r="N14287" t="s">
        <v>19</v>
      </c>
      <c r="O14287" t="s">
        <v>26</v>
      </c>
    </row>
    <row r="14288" spans="1:15" x14ac:dyDescent="0.2">
      <c r="A14288">
        <v>2017</v>
      </c>
      <c r="B14288" s="1" t="s">
        <v>28549</v>
      </c>
      <c r="C14288" s="1" t="s">
        <v>16</v>
      </c>
      <c r="D14288" s="1" t="s">
        <v>13323</v>
      </c>
      <c r="E14288" t="s">
        <v>13324</v>
      </c>
      <c r="F14288" s="2">
        <v>42740.539583333331</v>
      </c>
      <c r="G14288" s="2">
        <v>42783.508333333331</v>
      </c>
      <c r="H14288">
        <v>2</v>
      </c>
      <c r="I14288" s="1" t="s">
        <v>28554</v>
      </c>
      <c r="J14288" t="s">
        <v>28555</v>
      </c>
      <c r="K14288">
        <v>1</v>
      </c>
      <c r="L14288" s="1" t="s">
        <v>28554</v>
      </c>
      <c r="M14288" t="s">
        <v>28555</v>
      </c>
      <c r="N14288" t="s">
        <v>57</v>
      </c>
      <c r="O14288" t="s">
        <v>63</v>
      </c>
    </row>
    <row r="14289" spans="1:15" x14ac:dyDescent="0.2">
      <c r="A14289">
        <v>2017</v>
      </c>
      <c r="B14289" s="1" t="s">
        <v>28549</v>
      </c>
      <c r="C14289" s="1" t="s">
        <v>16</v>
      </c>
      <c r="D14289" s="1" t="s">
        <v>13323</v>
      </c>
      <c r="E14289" t="s">
        <v>13324</v>
      </c>
      <c r="F14289" s="2">
        <v>42800.357638888891</v>
      </c>
      <c r="G14289" s="2">
        <v>42814.472916666666</v>
      </c>
      <c r="H14289">
        <v>2</v>
      </c>
      <c r="I14289" s="1" t="s">
        <v>28554</v>
      </c>
      <c r="J14289" t="s">
        <v>28555</v>
      </c>
      <c r="K14289">
        <v>1</v>
      </c>
      <c r="L14289" s="1" t="s">
        <v>28554</v>
      </c>
      <c r="M14289" t="s">
        <v>28555</v>
      </c>
      <c r="N14289" t="s">
        <v>57</v>
      </c>
      <c r="O14289" t="s">
        <v>63</v>
      </c>
    </row>
    <row r="14290" spans="1:15" x14ac:dyDescent="0.2">
      <c r="A14290">
        <v>2017</v>
      </c>
      <c r="B14290" s="1" t="s">
        <v>28549</v>
      </c>
      <c r="C14290" s="1" t="s">
        <v>16</v>
      </c>
      <c r="D14290" s="1" t="s">
        <v>13323</v>
      </c>
      <c r="E14290" t="s">
        <v>13324</v>
      </c>
      <c r="F14290" s="2">
        <v>42844.397916666669</v>
      </c>
      <c r="G14290" s="2">
        <v>42850.541666666664</v>
      </c>
      <c r="H14290">
        <v>2</v>
      </c>
      <c r="I14290" s="1" t="s">
        <v>28554</v>
      </c>
      <c r="J14290" t="s">
        <v>28555</v>
      </c>
      <c r="K14290">
        <v>1</v>
      </c>
      <c r="L14290" s="1" t="s">
        <v>28554</v>
      </c>
      <c r="M14290" t="s">
        <v>28555</v>
      </c>
      <c r="N14290" t="s">
        <v>57</v>
      </c>
      <c r="O14290" t="s">
        <v>63</v>
      </c>
    </row>
    <row r="14291" spans="1:15" x14ac:dyDescent="0.2">
      <c r="A14291">
        <v>2017</v>
      </c>
      <c r="B14291" s="1" t="s">
        <v>28549</v>
      </c>
      <c r="C14291" s="1" t="s">
        <v>16</v>
      </c>
      <c r="D14291" s="1" t="s">
        <v>13323</v>
      </c>
      <c r="E14291" t="s">
        <v>13324</v>
      </c>
      <c r="F14291" s="2">
        <v>42858.541666666664</v>
      </c>
      <c r="G14291" s="2">
        <v>42864.5</v>
      </c>
      <c r="H14291">
        <v>2</v>
      </c>
      <c r="I14291" s="1" t="s">
        <v>28554</v>
      </c>
      <c r="J14291" t="s">
        <v>28555</v>
      </c>
      <c r="K14291">
        <v>1</v>
      </c>
      <c r="L14291" s="1" t="s">
        <v>28554</v>
      </c>
      <c r="M14291" t="s">
        <v>28555</v>
      </c>
      <c r="N14291" t="s">
        <v>57</v>
      </c>
      <c r="O14291" t="s">
        <v>63</v>
      </c>
    </row>
    <row r="14292" spans="1:15" x14ac:dyDescent="0.2">
      <c r="A14292">
        <v>2017</v>
      </c>
      <c r="B14292" s="1" t="s">
        <v>28549</v>
      </c>
      <c r="C14292" s="1" t="s">
        <v>16</v>
      </c>
      <c r="D14292" s="1" t="s">
        <v>13397</v>
      </c>
      <c r="E14292" t="s">
        <v>13398</v>
      </c>
      <c r="F14292" s="2">
        <v>42949.599999999999</v>
      </c>
      <c r="G14292" s="2">
        <v>42954.547222222223</v>
      </c>
      <c r="H14292">
        <v>2</v>
      </c>
      <c r="I14292" s="1" t="s">
        <v>28554</v>
      </c>
      <c r="J14292" t="s">
        <v>28555</v>
      </c>
      <c r="K14292">
        <v>1</v>
      </c>
      <c r="L14292" s="1" t="s">
        <v>28554</v>
      </c>
      <c r="M14292" t="s">
        <v>28555</v>
      </c>
      <c r="N14292" t="s">
        <v>19</v>
      </c>
      <c r="O14292" t="s">
        <v>20</v>
      </c>
    </row>
    <row r="14293" spans="1:15" x14ac:dyDescent="0.2">
      <c r="A14293">
        <v>2017</v>
      </c>
      <c r="B14293" s="1" t="s">
        <v>28549</v>
      </c>
      <c r="C14293" s="1" t="s">
        <v>16</v>
      </c>
      <c r="D14293" s="1" t="s">
        <v>13607</v>
      </c>
      <c r="E14293" t="s">
        <v>13608</v>
      </c>
      <c r="F14293" s="2">
        <v>42907.675000000003</v>
      </c>
      <c r="G14293" s="2">
        <v>42941.601388888892</v>
      </c>
      <c r="H14293">
        <v>5</v>
      </c>
      <c r="I14293" s="1" t="s">
        <v>28554</v>
      </c>
      <c r="J14293" t="s">
        <v>28555</v>
      </c>
      <c r="K14293">
        <v>1</v>
      </c>
      <c r="L14293" s="1" t="s">
        <v>28554</v>
      </c>
      <c r="M14293" t="s">
        <v>28555</v>
      </c>
      <c r="N14293" t="s">
        <v>57</v>
      </c>
      <c r="O14293" t="s">
        <v>572</v>
      </c>
    </row>
    <row r="14294" spans="1:15" x14ac:dyDescent="0.2">
      <c r="A14294">
        <v>2017</v>
      </c>
      <c r="B14294" s="1" t="s">
        <v>28549</v>
      </c>
      <c r="C14294" s="1" t="s">
        <v>16</v>
      </c>
      <c r="D14294" s="1" t="s">
        <v>13607</v>
      </c>
      <c r="E14294" t="s">
        <v>13608</v>
      </c>
      <c r="F14294" s="2">
        <v>42954.462500000001</v>
      </c>
      <c r="G14294" s="2">
        <v>42975.311805555553</v>
      </c>
      <c r="H14294">
        <v>2</v>
      </c>
      <c r="I14294" s="1" t="s">
        <v>28554</v>
      </c>
      <c r="J14294" t="s">
        <v>28555</v>
      </c>
      <c r="K14294">
        <v>1</v>
      </c>
      <c r="L14294" s="1" t="s">
        <v>28554</v>
      </c>
      <c r="M14294" t="s">
        <v>28555</v>
      </c>
      <c r="N14294" t="s">
        <v>57</v>
      </c>
      <c r="O14294" t="s">
        <v>572</v>
      </c>
    </row>
    <row r="14295" spans="1:15" x14ac:dyDescent="0.2">
      <c r="A14295">
        <v>2017</v>
      </c>
      <c r="B14295" s="1" t="s">
        <v>28549</v>
      </c>
      <c r="C14295" s="1" t="s">
        <v>16</v>
      </c>
      <c r="D14295" s="1" t="s">
        <v>13607</v>
      </c>
      <c r="E14295" t="s">
        <v>13608</v>
      </c>
      <c r="F14295" s="2">
        <v>42990.365972222222</v>
      </c>
      <c r="G14295" s="2">
        <v>43017.429861111108</v>
      </c>
      <c r="H14295">
        <v>2</v>
      </c>
      <c r="I14295" s="1" t="s">
        <v>28554</v>
      </c>
      <c r="J14295" t="s">
        <v>28555</v>
      </c>
      <c r="K14295">
        <v>1</v>
      </c>
      <c r="L14295" s="1" t="s">
        <v>28554</v>
      </c>
      <c r="M14295" t="s">
        <v>28555</v>
      </c>
      <c r="N14295" t="s">
        <v>57</v>
      </c>
      <c r="O14295" t="s">
        <v>572</v>
      </c>
    </row>
    <row r="14296" spans="1:15" x14ac:dyDescent="0.2">
      <c r="A14296">
        <v>2017</v>
      </c>
      <c r="B14296" s="1" t="s">
        <v>28549</v>
      </c>
      <c r="C14296" s="1" t="s">
        <v>16</v>
      </c>
      <c r="D14296" s="1" t="s">
        <v>13607</v>
      </c>
      <c r="E14296" t="s">
        <v>13608</v>
      </c>
      <c r="F14296" s="2">
        <v>43033.363888888889</v>
      </c>
      <c r="G14296" s="2">
        <v>43054.697916666664</v>
      </c>
      <c r="H14296">
        <v>2</v>
      </c>
      <c r="I14296" s="1" t="s">
        <v>28554</v>
      </c>
      <c r="J14296" t="s">
        <v>28555</v>
      </c>
      <c r="K14296">
        <v>1</v>
      </c>
      <c r="L14296" s="1" t="s">
        <v>28554</v>
      </c>
      <c r="M14296" t="s">
        <v>28555</v>
      </c>
      <c r="N14296" t="s">
        <v>57</v>
      </c>
      <c r="O14296" t="s">
        <v>572</v>
      </c>
    </row>
    <row r="14297" spans="1:15" x14ac:dyDescent="0.2">
      <c r="A14297">
        <v>2017</v>
      </c>
      <c r="B14297" s="1" t="s">
        <v>28549</v>
      </c>
      <c r="C14297" s="1" t="s">
        <v>16</v>
      </c>
      <c r="D14297" s="1" t="s">
        <v>3727</v>
      </c>
      <c r="E14297" t="s">
        <v>3728</v>
      </c>
      <c r="F14297" s="2">
        <v>42867.445138888892</v>
      </c>
      <c r="G14297" s="2">
        <v>42893.3125</v>
      </c>
      <c r="H14297">
        <v>2</v>
      </c>
      <c r="I14297" s="1" t="s">
        <v>28554</v>
      </c>
      <c r="J14297" t="s">
        <v>28555</v>
      </c>
      <c r="K14297">
        <v>1</v>
      </c>
      <c r="L14297" s="1" t="s">
        <v>28554</v>
      </c>
      <c r="M14297" t="s">
        <v>28555</v>
      </c>
      <c r="N14297" t="s">
        <v>19</v>
      </c>
      <c r="O14297" t="s">
        <v>26</v>
      </c>
    </row>
    <row r="14298" spans="1:15" x14ac:dyDescent="0.2">
      <c r="A14298">
        <v>2017</v>
      </c>
      <c r="B14298" s="1" t="s">
        <v>28549</v>
      </c>
      <c r="C14298" s="1" t="s">
        <v>16</v>
      </c>
      <c r="D14298" s="1" t="s">
        <v>3727</v>
      </c>
      <c r="E14298" t="s">
        <v>3728</v>
      </c>
      <c r="F14298" s="2">
        <v>42901.40625</v>
      </c>
      <c r="G14298" s="2">
        <v>42912.584722222222</v>
      </c>
      <c r="H14298">
        <v>2</v>
      </c>
      <c r="I14298" s="1" t="s">
        <v>28554</v>
      </c>
      <c r="J14298" t="s">
        <v>28555</v>
      </c>
      <c r="K14298">
        <v>1</v>
      </c>
      <c r="L14298" s="1" t="s">
        <v>28554</v>
      </c>
      <c r="M14298" t="s">
        <v>28555</v>
      </c>
      <c r="N14298" t="s">
        <v>19</v>
      </c>
      <c r="O14298" t="s">
        <v>26</v>
      </c>
    </row>
    <row r="14299" spans="1:15" x14ac:dyDescent="0.2">
      <c r="A14299">
        <v>2017</v>
      </c>
      <c r="B14299" s="1" t="s">
        <v>28549</v>
      </c>
      <c r="C14299" s="1" t="s">
        <v>31</v>
      </c>
      <c r="D14299" s="1" t="s">
        <v>3727</v>
      </c>
      <c r="E14299" t="s">
        <v>3728</v>
      </c>
      <c r="F14299" s="2">
        <v>42927.418749999997</v>
      </c>
      <c r="G14299" s="2">
        <v>42950.583333333336</v>
      </c>
      <c r="H14299">
        <v>2</v>
      </c>
      <c r="I14299" s="1" t="s">
        <v>28554</v>
      </c>
      <c r="J14299" t="s">
        <v>28555</v>
      </c>
      <c r="K14299">
        <v>1</v>
      </c>
      <c r="L14299" s="1" t="s">
        <v>28554</v>
      </c>
      <c r="M14299" t="s">
        <v>28555</v>
      </c>
      <c r="N14299" t="s">
        <v>19</v>
      </c>
      <c r="O14299" t="s">
        <v>26</v>
      </c>
    </row>
    <row r="14300" spans="1:15" x14ac:dyDescent="0.2">
      <c r="A14300">
        <v>2017</v>
      </c>
      <c r="B14300" s="1" t="s">
        <v>28549</v>
      </c>
      <c r="C14300" s="1" t="s">
        <v>16</v>
      </c>
      <c r="D14300" s="1" t="s">
        <v>13664</v>
      </c>
      <c r="E14300" t="s">
        <v>13665</v>
      </c>
      <c r="F14300" s="2">
        <v>42790.411805555559</v>
      </c>
      <c r="G14300" s="2">
        <v>42795.571527777778</v>
      </c>
      <c r="H14300">
        <v>2</v>
      </c>
      <c r="I14300" s="1" t="s">
        <v>28554</v>
      </c>
      <c r="J14300" t="s">
        <v>28555</v>
      </c>
      <c r="K14300">
        <v>1</v>
      </c>
      <c r="L14300" s="1" t="s">
        <v>28554</v>
      </c>
      <c r="M14300" t="s">
        <v>28555</v>
      </c>
      <c r="N14300" t="s">
        <v>57</v>
      </c>
      <c r="O14300" t="s">
        <v>63</v>
      </c>
    </row>
    <row r="14301" spans="1:15" x14ac:dyDescent="0.2">
      <c r="A14301">
        <v>2017</v>
      </c>
      <c r="B14301" s="1" t="s">
        <v>28549</v>
      </c>
      <c r="C14301" s="1" t="s">
        <v>31</v>
      </c>
      <c r="D14301" s="1" t="s">
        <v>13664</v>
      </c>
      <c r="E14301" t="s">
        <v>13665</v>
      </c>
      <c r="F14301" s="2">
        <v>42815.357638888891</v>
      </c>
      <c r="G14301" s="2">
        <v>42846.52847222222</v>
      </c>
      <c r="H14301">
        <v>2</v>
      </c>
      <c r="I14301" s="1" t="s">
        <v>28554</v>
      </c>
      <c r="J14301" t="s">
        <v>28555</v>
      </c>
      <c r="K14301">
        <v>1</v>
      </c>
      <c r="L14301" s="1" t="s">
        <v>28554</v>
      </c>
      <c r="M14301" t="s">
        <v>28555</v>
      </c>
      <c r="N14301" t="s">
        <v>57</v>
      </c>
      <c r="O14301" t="s">
        <v>63</v>
      </c>
    </row>
    <row r="14302" spans="1:15" x14ac:dyDescent="0.2">
      <c r="A14302">
        <v>2017</v>
      </c>
      <c r="B14302" s="1" t="s">
        <v>28549</v>
      </c>
      <c r="C14302" s="1" t="s">
        <v>16</v>
      </c>
      <c r="D14302" s="1" t="s">
        <v>3782</v>
      </c>
      <c r="E14302" t="s">
        <v>3783</v>
      </c>
      <c r="F14302" s="2">
        <v>42737.373611111114</v>
      </c>
      <c r="G14302" s="2">
        <v>42766.543055555558</v>
      </c>
      <c r="H14302">
        <v>2</v>
      </c>
      <c r="I14302" s="1" t="s">
        <v>28554</v>
      </c>
      <c r="J14302" t="s">
        <v>28555</v>
      </c>
      <c r="K14302">
        <v>1</v>
      </c>
      <c r="L14302" s="1" t="s">
        <v>28554</v>
      </c>
      <c r="M14302" t="s">
        <v>28555</v>
      </c>
      <c r="N14302" t="s">
        <v>19</v>
      </c>
      <c r="O14302" t="s">
        <v>20</v>
      </c>
    </row>
    <row r="14303" spans="1:15" x14ac:dyDescent="0.2">
      <c r="A14303">
        <v>2017</v>
      </c>
      <c r="B14303" s="1" t="s">
        <v>28549</v>
      </c>
      <c r="C14303" s="1" t="s">
        <v>16</v>
      </c>
      <c r="D14303" s="1" t="s">
        <v>3782</v>
      </c>
      <c r="E14303" t="s">
        <v>3783</v>
      </c>
      <c r="F14303" s="2">
        <v>42830.402777777781</v>
      </c>
      <c r="G14303" s="2">
        <v>42858.578472222223</v>
      </c>
      <c r="H14303">
        <v>2</v>
      </c>
      <c r="I14303" s="1" t="s">
        <v>28554</v>
      </c>
      <c r="J14303" t="s">
        <v>28555</v>
      </c>
      <c r="K14303">
        <v>1</v>
      </c>
      <c r="L14303" s="1" t="s">
        <v>28554</v>
      </c>
      <c r="M14303" t="s">
        <v>28555</v>
      </c>
      <c r="N14303" t="s">
        <v>19</v>
      </c>
      <c r="O14303" t="s">
        <v>20</v>
      </c>
    </row>
    <row r="14304" spans="1:15" x14ac:dyDescent="0.2">
      <c r="A14304">
        <v>2017</v>
      </c>
      <c r="B14304" s="1" t="s">
        <v>28549</v>
      </c>
      <c r="C14304" s="1" t="s">
        <v>16</v>
      </c>
      <c r="D14304" s="1" t="s">
        <v>3782</v>
      </c>
      <c r="E14304" t="s">
        <v>3783</v>
      </c>
      <c r="F14304" s="2">
        <v>42906.421527777777</v>
      </c>
      <c r="G14304" s="2">
        <v>42933.708333333336</v>
      </c>
      <c r="H14304">
        <v>2</v>
      </c>
      <c r="I14304" s="1" t="s">
        <v>28554</v>
      </c>
      <c r="J14304" t="s">
        <v>28555</v>
      </c>
      <c r="K14304">
        <v>1</v>
      </c>
      <c r="L14304" s="1" t="s">
        <v>28554</v>
      </c>
      <c r="M14304" t="s">
        <v>28555</v>
      </c>
      <c r="N14304" t="s">
        <v>19</v>
      </c>
      <c r="O14304" t="s">
        <v>20</v>
      </c>
    </row>
    <row r="14305" spans="1:15" x14ac:dyDescent="0.2">
      <c r="A14305">
        <v>2017</v>
      </c>
      <c r="B14305" s="1" t="s">
        <v>28549</v>
      </c>
      <c r="C14305" s="1" t="s">
        <v>16</v>
      </c>
      <c r="D14305" s="1" t="s">
        <v>3790</v>
      </c>
      <c r="E14305" t="s">
        <v>3791</v>
      </c>
      <c r="F14305" s="2">
        <v>42760.426388888889</v>
      </c>
      <c r="G14305" s="2">
        <v>42762.55972222222</v>
      </c>
      <c r="H14305">
        <v>2</v>
      </c>
      <c r="I14305" s="1" t="s">
        <v>28554</v>
      </c>
      <c r="J14305" t="s">
        <v>28555</v>
      </c>
      <c r="K14305">
        <v>1</v>
      </c>
      <c r="L14305" s="1" t="s">
        <v>28554</v>
      </c>
      <c r="M14305" t="s">
        <v>28555</v>
      </c>
      <c r="N14305" t="s">
        <v>19</v>
      </c>
      <c r="O14305" t="s">
        <v>199</v>
      </c>
    </row>
    <row r="14306" spans="1:15" x14ac:dyDescent="0.2">
      <c r="A14306">
        <v>2017</v>
      </c>
      <c r="B14306" s="1" t="s">
        <v>28549</v>
      </c>
      <c r="C14306" s="1" t="s">
        <v>16</v>
      </c>
      <c r="D14306" s="1" t="s">
        <v>13773</v>
      </c>
      <c r="E14306" t="s">
        <v>13774</v>
      </c>
      <c r="F14306" s="2">
        <v>42936.40625</v>
      </c>
      <c r="G14306" s="2">
        <v>42940.505555555559</v>
      </c>
      <c r="H14306">
        <v>2</v>
      </c>
      <c r="I14306" s="1" t="s">
        <v>28554</v>
      </c>
      <c r="J14306" t="s">
        <v>28555</v>
      </c>
      <c r="K14306">
        <v>1</v>
      </c>
      <c r="L14306" s="1" t="s">
        <v>28554</v>
      </c>
      <c r="M14306" t="s">
        <v>28555</v>
      </c>
      <c r="N14306" t="s">
        <v>19</v>
      </c>
      <c r="O14306" t="s">
        <v>26</v>
      </c>
    </row>
    <row r="14307" spans="1:15" x14ac:dyDescent="0.2">
      <c r="A14307">
        <v>2017</v>
      </c>
      <c r="B14307" s="1" t="s">
        <v>28549</v>
      </c>
      <c r="C14307" s="1" t="s">
        <v>16</v>
      </c>
      <c r="D14307" s="1" t="s">
        <v>13775</v>
      </c>
      <c r="E14307" t="s">
        <v>13776</v>
      </c>
      <c r="F14307" s="2">
        <v>42913.381944444445</v>
      </c>
      <c r="G14307" s="2">
        <v>42915.552083333336</v>
      </c>
      <c r="H14307">
        <v>2</v>
      </c>
      <c r="I14307" s="1" t="s">
        <v>28554</v>
      </c>
      <c r="J14307" t="s">
        <v>28555</v>
      </c>
      <c r="K14307">
        <v>1</v>
      </c>
      <c r="L14307" s="1" t="s">
        <v>28554</v>
      </c>
      <c r="M14307" t="s">
        <v>28555</v>
      </c>
      <c r="N14307" t="s">
        <v>19</v>
      </c>
      <c r="O14307" t="s">
        <v>26</v>
      </c>
    </row>
    <row r="14308" spans="1:15" x14ac:dyDescent="0.2">
      <c r="A14308">
        <v>2017</v>
      </c>
      <c r="B14308" s="1" t="s">
        <v>28549</v>
      </c>
      <c r="C14308" s="1" t="s">
        <v>31</v>
      </c>
      <c r="D14308" s="1" t="s">
        <v>13869</v>
      </c>
      <c r="E14308" t="s">
        <v>13870</v>
      </c>
      <c r="F14308" s="2">
        <v>42936.652777777781</v>
      </c>
      <c r="G14308" s="2">
        <v>42975.3125</v>
      </c>
      <c r="H14308">
        <v>5</v>
      </c>
      <c r="I14308" s="1" t="s">
        <v>28554</v>
      </c>
      <c r="J14308" t="s">
        <v>28555</v>
      </c>
      <c r="K14308">
        <v>1</v>
      </c>
      <c r="L14308" s="1" t="s">
        <v>28554</v>
      </c>
      <c r="M14308" t="s">
        <v>28555</v>
      </c>
      <c r="N14308" t="s">
        <v>57</v>
      </c>
      <c r="O14308" t="s">
        <v>534</v>
      </c>
    </row>
    <row r="14309" spans="1:15" x14ac:dyDescent="0.2">
      <c r="A14309">
        <v>2017</v>
      </c>
      <c r="B14309" s="1" t="s">
        <v>28549</v>
      </c>
      <c r="C14309" s="1" t="s">
        <v>16</v>
      </c>
      <c r="D14309" s="1" t="s">
        <v>13869</v>
      </c>
      <c r="E14309" t="s">
        <v>13870</v>
      </c>
      <c r="F14309" s="2">
        <v>42989.37222222222</v>
      </c>
      <c r="G14309" s="2">
        <v>43007.481249999997</v>
      </c>
      <c r="H14309">
        <v>2</v>
      </c>
      <c r="I14309" s="1" t="s">
        <v>28554</v>
      </c>
      <c r="J14309" t="s">
        <v>28555</v>
      </c>
      <c r="K14309">
        <v>1</v>
      </c>
      <c r="L14309" s="1" t="s">
        <v>28554</v>
      </c>
      <c r="M14309" t="s">
        <v>28555</v>
      </c>
      <c r="N14309" t="s">
        <v>57</v>
      </c>
      <c r="O14309" t="s">
        <v>534</v>
      </c>
    </row>
    <row r="14310" spans="1:15" x14ac:dyDescent="0.2">
      <c r="A14310">
        <v>2017</v>
      </c>
      <c r="B14310" s="1" t="s">
        <v>28549</v>
      </c>
      <c r="C14310" s="1" t="s">
        <v>16</v>
      </c>
      <c r="D14310" s="1" t="s">
        <v>13869</v>
      </c>
      <c r="E14310" t="s">
        <v>13870</v>
      </c>
      <c r="F14310" s="2">
        <v>43034.412499999999</v>
      </c>
      <c r="G14310" s="2">
        <v>43052.529861111114</v>
      </c>
      <c r="H14310">
        <v>2</v>
      </c>
      <c r="I14310" s="1" t="s">
        <v>28554</v>
      </c>
      <c r="J14310" t="s">
        <v>28555</v>
      </c>
      <c r="K14310">
        <v>1</v>
      </c>
      <c r="L14310" s="1" t="s">
        <v>28554</v>
      </c>
      <c r="M14310" t="s">
        <v>28555</v>
      </c>
      <c r="N14310" t="s">
        <v>57</v>
      </c>
      <c r="O14310" t="s">
        <v>534</v>
      </c>
    </row>
    <row r="14311" spans="1:15" x14ac:dyDescent="0.2">
      <c r="A14311">
        <v>2017</v>
      </c>
      <c r="B14311" s="1" t="s">
        <v>28549</v>
      </c>
      <c r="C14311" s="1" t="s">
        <v>16</v>
      </c>
      <c r="D14311" s="1" t="s">
        <v>13869</v>
      </c>
      <c r="E14311" t="s">
        <v>13870</v>
      </c>
      <c r="F14311" s="2">
        <v>43066.447916666664</v>
      </c>
      <c r="G14311" s="2">
        <v>43068.580555555556</v>
      </c>
      <c r="H14311">
        <v>2</v>
      </c>
      <c r="I14311" s="1" t="s">
        <v>28554</v>
      </c>
      <c r="J14311" t="s">
        <v>28555</v>
      </c>
      <c r="K14311">
        <v>1</v>
      </c>
      <c r="L14311" s="1" t="s">
        <v>28554</v>
      </c>
      <c r="M14311" t="s">
        <v>28555</v>
      </c>
      <c r="N14311" t="s">
        <v>57</v>
      </c>
      <c r="O14311" t="s">
        <v>534</v>
      </c>
    </row>
    <row r="14312" spans="1:15" x14ac:dyDescent="0.2">
      <c r="A14312">
        <v>2017</v>
      </c>
      <c r="B14312" s="1" t="s">
        <v>28549</v>
      </c>
      <c r="C14312" s="1" t="s">
        <v>16</v>
      </c>
      <c r="D14312" s="1" t="s">
        <v>13921</v>
      </c>
      <c r="E14312" t="s">
        <v>13922</v>
      </c>
      <c r="F14312" s="2">
        <v>43080.45</v>
      </c>
      <c r="G14312" s="2">
        <v>43089.55</v>
      </c>
      <c r="H14312">
        <v>6</v>
      </c>
      <c r="I14312" s="1" t="s">
        <v>36</v>
      </c>
      <c r="J14312" t="s">
        <v>78</v>
      </c>
      <c r="K14312">
        <v>1</v>
      </c>
      <c r="L14312" s="1" t="s">
        <v>28554</v>
      </c>
      <c r="M14312" t="s">
        <v>28555</v>
      </c>
      <c r="N14312" t="s">
        <v>19</v>
      </c>
      <c r="O14312" t="s">
        <v>20</v>
      </c>
    </row>
    <row r="14313" spans="1:15" x14ac:dyDescent="0.2">
      <c r="A14313">
        <v>2017</v>
      </c>
      <c r="B14313" s="1" t="s">
        <v>28549</v>
      </c>
      <c r="C14313" s="1" t="s">
        <v>16</v>
      </c>
      <c r="D14313" s="1" t="s">
        <v>13941</v>
      </c>
      <c r="E14313" t="s">
        <v>13942</v>
      </c>
      <c r="F14313" s="2">
        <v>42934.559027777781</v>
      </c>
      <c r="G14313" s="2">
        <v>42936.57708333333</v>
      </c>
      <c r="H14313">
        <v>2</v>
      </c>
      <c r="I14313" s="1" t="s">
        <v>28554</v>
      </c>
      <c r="J14313" t="s">
        <v>28555</v>
      </c>
      <c r="K14313">
        <v>1</v>
      </c>
      <c r="L14313" s="1" t="s">
        <v>28554</v>
      </c>
      <c r="M14313" t="s">
        <v>28555</v>
      </c>
      <c r="N14313" t="s">
        <v>19</v>
      </c>
      <c r="O14313" t="s">
        <v>54</v>
      </c>
    </row>
    <row r="14314" spans="1:15" x14ac:dyDescent="0.2">
      <c r="A14314">
        <v>2017</v>
      </c>
      <c r="B14314" s="1" t="s">
        <v>28549</v>
      </c>
      <c r="C14314" s="1" t="s">
        <v>16</v>
      </c>
      <c r="D14314" s="1" t="s">
        <v>13978</v>
      </c>
      <c r="E14314" t="s">
        <v>13979</v>
      </c>
      <c r="F14314" s="2">
        <v>42739.35</v>
      </c>
      <c r="G14314" s="2">
        <v>42751.62222222222</v>
      </c>
      <c r="H14314">
        <v>2</v>
      </c>
      <c r="I14314" s="1" t="s">
        <v>28554</v>
      </c>
      <c r="J14314" t="s">
        <v>28555</v>
      </c>
      <c r="K14314">
        <v>1</v>
      </c>
      <c r="L14314" s="1" t="s">
        <v>28554</v>
      </c>
      <c r="M14314" t="s">
        <v>28555</v>
      </c>
      <c r="N14314" t="s">
        <v>19</v>
      </c>
      <c r="O14314" t="s">
        <v>26</v>
      </c>
    </row>
    <row r="14315" spans="1:15" x14ac:dyDescent="0.2">
      <c r="A14315">
        <v>2017</v>
      </c>
      <c r="B14315" s="1" t="s">
        <v>28549</v>
      </c>
      <c r="C14315" s="1" t="s">
        <v>16</v>
      </c>
      <c r="D14315" s="1" t="s">
        <v>13978</v>
      </c>
      <c r="E14315" t="s">
        <v>13979</v>
      </c>
      <c r="F14315" s="2">
        <v>42779.354861111111</v>
      </c>
      <c r="G14315" s="2">
        <v>42786.493055555555</v>
      </c>
      <c r="H14315">
        <v>2</v>
      </c>
      <c r="I14315" s="1" t="s">
        <v>28554</v>
      </c>
      <c r="J14315" t="s">
        <v>28555</v>
      </c>
      <c r="K14315">
        <v>1</v>
      </c>
      <c r="L14315" s="1" t="s">
        <v>28554</v>
      </c>
      <c r="M14315" t="s">
        <v>28555</v>
      </c>
      <c r="N14315" t="s">
        <v>19</v>
      </c>
      <c r="O14315" t="s">
        <v>26</v>
      </c>
    </row>
    <row r="14316" spans="1:15" x14ac:dyDescent="0.2">
      <c r="A14316">
        <v>2017</v>
      </c>
      <c r="B14316" s="1" t="s">
        <v>28549</v>
      </c>
      <c r="C14316" s="1" t="s">
        <v>16</v>
      </c>
      <c r="D14316" s="1" t="s">
        <v>13978</v>
      </c>
      <c r="E14316" t="s">
        <v>13979</v>
      </c>
      <c r="F14316" s="2">
        <v>42815.371527777781</v>
      </c>
      <c r="G14316" s="2">
        <v>42817.525000000001</v>
      </c>
      <c r="H14316">
        <v>2</v>
      </c>
      <c r="I14316" s="1" t="s">
        <v>28554</v>
      </c>
      <c r="J14316" t="s">
        <v>28555</v>
      </c>
      <c r="K14316">
        <v>1</v>
      </c>
      <c r="L14316" s="1" t="s">
        <v>28554</v>
      </c>
      <c r="M14316" t="s">
        <v>28555</v>
      </c>
      <c r="N14316" t="s">
        <v>19</v>
      </c>
      <c r="O14316" t="s">
        <v>26</v>
      </c>
    </row>
    <row r="14317" spans="1:15" x14ac:dyDescent="0.2">
      <c r="A14317">
        <v>2017</v>
      </c>
      <c r="B14317" s="1" t="s">
        <v>28549</v>
      </c>
      <c r="C14317" s="1" t="s">
        <v>16</v>
      </c>
      <c r="D14317" s="1" t="s">
        <v>13978</v>
      </c>
      <c r="E14317" t="s">
        <v>13979</v>
      </c>
      <c r="F14317" s="2">
        <v>43028.373611111114</v>
      </c>
      <c r="G14317" s="2">
        <v>43083.46597222222</v>
      </c>
      <c r="H14317">
        <v>2</v>
      </c>
      <c r="I14317" s="1" t="s">
        <v>28554</v>
      </c>
      <c r="J14317" t="s">
        <v>28555</v>
      </c>
      <c r="K14317">
        <v>1</v>
      </c>
      <c r="L14317" s="1" t="s">
        <v>28554</v>
      </c>
      <c r="M14317" t="s">
        <v>28555</v>
      </c>
      <c r="N14317" t="s">
        <v>19</v>
      </c>
      <c r="O14317" t="s">
        <v>26</v>
      </c>
    </row>
    <row r="14318" spans="1:15" x14ac:dyDescent="0.2">
      <c r="A14318">
        <v>2017</v>
      </c>
      <c r="B14318" s="1" t="s">
        <v>28549</v>
      </c>
      <c r="C14318" s="1" t="s">
        <v>16</v>
      </c>
      <c r="D14318" s="1" t="s">
        <v>14008</v>
      </c>
      <c r="E14318" t="s">
        <v>14009</v>
      </c>
      <c r="F14318" s="2">
        <v>42947.359027777777</v>
      </c>
      <c r="G14318" s="2">
        <v>42968.45416666667</v>
      </c>
      <c r="H14318">
        <v>2</v>
      </c>
      <c r="I14318" s="1" t="s">
        <v>28554</v>
      </c>
      <c r="J14318" t="s">
        <v>28555</v>
      </c>
      <c r="K14318">
        <v>1</v>
      </c>
      <c r="L14318" s="1" t="s">
        <v>28554</v>
      </c>
      <c r="M14318" t="s">
        <v>28555</v>
      </c>
      <c r="N14318" t="s">
        <v>34</v>
      </c>
      <c r="O14318" t="s">
        <v>49</v>
      </c>
    </row>
    <row r="14319" spans="1:15" x14ac:dyDescent="0.2">
      <c r="A14319">
        <v>2017</v>
      </c>
      <c r="B14319" s="1" t="s">
        <v>28549</v>
      </c>
      <c r="C14319" s="1" t="s">
        <v>31</v>
      </c>
      <c r="D14319" s="1" t="s">
        <v>4238</v>
      </c>
      <c r="E14319" t="s">
        <v>4239</v>
      </c>
      <c r="F14319" s="2">
        <v>42845.382638888892</v>
      </c>
      <c r="G14319" s="2">
        <v>42880.754861111112</v>
      </c>
      <c r="H14319">
        <v>2</v>
      </c>
      <c r="I14319" s="1" t="s">
        <v>28554</v>
      </c>
      <c r="J14319" t="s">
        <v>28555</v>
      </c>
      <c r="K14319">
        <v>1</v>
      </c>
      <c r="L14319" s="1" t="s">
        <v>28554</v>
      </c>
      <c r="M14319" t="s">
        <v>28555</v>
      </c>
      <c r="N14319" t="s">
        <v>57</v>
      </c>
      <c r="O14319" t="s">
        <v>208</v>
      </c>
    </row>
    <row r="14320" spans="1:15" x14ac:dyDescent="0.2">
      <c r="A14320">
        <v>2017</v>
      </c>
      <c r="B14320" s="1" t="s">
        <v>28549</v>
      </c>
      <c r="C14320" s="1" t="s">
        <v>31</v>
      </c>
      <c r="D14320" s="1" t="s">
        <v>4238</v>
      </c>
      <c r="E14320" t="s">
        <v>4239</v>
      </c>
      <c r="F14320" s="2">
        <v>42933.442361111112</v>
      </c>
      <c r="G14320" s="2">
        <v>42945.406944444447</v>
      </c>
      <c r="H14320">
        <v>2</v>
      </c>
      <c r="I14320" s="1" t="s">
        <v>28554</v>
      </c>
      <c r="J14320" t="s">
        <v>28555</v>
      </c>
      <c r="K14320">
        <v>1</v>
      </c>
      <c r="L14320" s="1" t="s">
        <v>28554</v>
      </c>
      <c r="M14320" t="s">
        <v>28555</v>
      </c>
      <c r="N14320" t="s">
        <v>57</v>
      </c>
      <c r="O14320" t="s">
        <v>208</v>
      </c>
    </row>
    <row r="14321" spans="1:15" x14ac:dyDescent="0.2">
      <c r="A14321">
        <v>2017</v>
      </c>
      <c r="B14321" s="1" t="s">
        <v>28549</v>
      </c>
      <c r="C14321" s="1" t="s">
        <v>31</v>
      </c>
      <c r="D14321" s="1" t="s">
        <v>4238</v>
      </c>
      <c r="E14321" t="s">
        <v>4239</v>
      </c>
      <c r="F14321" s="2">
        <v>42954.509027777778</v>
      </c>
      <c r="G14321" s="2">
        <v>42973.230555555558</v>
      </c>
      <c r="H14321">
        <v>2</v>
      </c>
      <c r="I14321" s="1" t="s">
        <v>28554</v>
      </c>
      <c r="J14321" t="s">
        <v>28555</v>
      </c>
      <c r="K14321">
        <v>1</v>
      </c>
      <c r="L14321" s="1" t="s">
        <v>28554</v>
      </c>
      <c r="M14321" t="s">
        <v>28555</v>
      </c>
      <c r="N14321" t="s">
        <v>57</v>
      </c>
      <c r="O14321" t="s">
        <v>208</v>
      </c>
    </row>
    <row r="14322" spans="1:15" x14ac:dyDescent="0.2">
      <c r="A14322">
        <v>2017</v>
      </c>
      <c r="B14322" s="1" t="s">
        <v>28549</v>
      </c>
      <c r="C14322" s="1" t="s">
        <v>16</v>
      </c>
      <c r="D14322" s="1" t="s">
        <v>14038</v>
      </c>
      <c r="E14322" t="s">
        <v>14039</v>
      </c>
      <c r="F14322" s="2">
        <v>42780.559027777781</v>
      </c>
      <c r="G14322" s="2">
        <v>42790.652083333334</v>
      </c>
      <c r="H14322">
        <v>2</v>
      </c>
      <c r="I14322" s="1" t="s">
        <v>28554</v>
      </c>
      <c r="J14322" t="s">
        <v>28555</v>
      </c>
      <c r="K14322">
        <v>1</v>
      </c>
      <c r="L14322" s="1" t="s">
        <v>28554</v>
      </c>
      <c r="M14322" t="s">
        <v>28555</v>
      </c>
      <c r="N14322" t="s">
        <v>19</v>
      </c>
      <c r="O14322" t="s">
        <v>26</v>
      </c>
    </row>
    <row r="14323" spans="1:15" x14ac:dyDescent="0.2">
      <c r="A14323">
        <v>2017</v>
      </c>
      <c r="B14323" s="1" t="s">
        <v>28549</v>
      </c>
      <c r="C14323" s="1" t="s">
        <v>16</v>
      </c>
      <c r="D14323" s="1" t="s">
        <v>14089</v>
      </c>
      <c r="E14323" t="s">
        <v>14090</v>
      </c>
      <c r="F14323" s="2">
        <v>42916.382638888892</v>
      </c>
      <c r="G14323" s="2">
        <v>42920.434027777781</v>
      </c>
      <c r="H14323">
        <v>2</v>
      </c>
      <c r="I14323" s="1" t="s">
        <v>28554</v>
      </c>
      <c r="J14323" t="s">
        <v>28555</v>
      </c>
      <c r="K14323">
        <v>1</v>
      </c>
      <c r="L14323" s="1" t="s">
        <v>28554</v>
      </c>
      <c r="M14323" t="s">
        <v>28555</v>
      </c>
      <c r="N14323" t="s">
        <v>19</v>
      </c>
      <c r="O14323" t="s">
        <v>26</v>
      </c>
    </row>
    <row r="14324" spans="1:15" x14ac:dyDescent="0.2">
      <c r="A14324">
        <v>2017</v>
      </c>
      <c r="B14324" s="1" t="s">
        <v>28549</v>
      </c>
      <c r="C14324" s="1" t="s">
        <v>16</v>
      </c>
      <c r="D14324" s="1" t="s">
        <v>14089</v>
      </c>
      <c r="E14324" t="s">
        <v>14090</v>
      </c>
      <c r="F14324" s="2">
        <v>42923.418055555558</v>
      </c>
      <c r="G14324" s="2">
        <v>42935.405555555553</v>
      </c>
      <c r="H14324">
        <v>2</v>
      </c>
      <c r="I14324" s="1" t="s">
        <v>28554</v>
      </c>
      <c r="J14324" t="s">
        <v>28555</v>
      </c>
      <c r="K14324">
        <v>1</v>
      </c>
      <c r="L14324" s="1" t="s">
        <v>28554</v>
      </c>
      <c r="M14324" t="s">
        <v>28555</v>
      </c>
      <c r="N14324" t="s">
        <v>19</v>
      </c>
      <c r="O14324" t="s">
        <v>26</v>
      </c>
    </row>
    <row r="14325" spans="1:15" x14ac:dyDescent="0.2">
      <c r="A14325">
        <v>2017</v>
      </c>
      <c r="B14325" s="1" t="s">
        <v>28549</v>
      </c>
      <c r="C14325" s="1" t="s">
        <v>16</v>
      </c>
      <c r="D14325" s="1" t="s">
        <v>4434</v>
      </c>
      <c r="E14325" t="s">
        <v>4435</v>
      </c>
      <c r="F14325" s="2">
        <v>42824.45416666667</v>
      </c>
      <c r="G14325" s="2">
        <v>42865.777777777781</v>
      </c>
      <c r="H14325">
        <v>2</v>
      </c>
      <c r="I14325" s="1" t="s">
        <v>28554</v>
      </c>
      <c r="J14325" t="s">
        <v>28555</v>
      </c>
      <c r="K14325">
        <v>8</v>
      </c>
      <c r="L14325" s="1" t="s">
        <v>28554</v>
      </c>
      <c r="M14325" t="s">
        <v>28555</v>
      </c>
      <c r="N14325" t="s">
        <v>19</v>
      </c>
      <c r="O14325" t="s">
        <v>54</v>
      </c>
    </row>
    <row r="14326" spans="1:15" x14ac:dyDescent="0.2">
      <c r="A14326">
        <v>2017</v>
      </c>
      <c r="B14326" s="1" t="s">
        <v>28549</v>
      </c>
      <c r="C14326" s="1" t="s">
        <v>31</v>
      </c>
      <c r="D14326" s="1" t="s">
        <v>4532</v>
      </c>
      <c r="E14326" t="s">
        <v>4533</v>
      </c>
      <c r="F14326" s="2">
        <v>42821.387499999997</v>
      </c>
      <c r="G14326" s="2">
        <v>42844.547222222223</v>
      </c>
      <c r="H14326">
        <v>2</v>
      </c>
      <c r="I14326" s="1" t="s">
        <v>28554</v>
      </c>
      <c r="J14326" t="s">
        <v>28555</v>
      </c>
      <c r="K14326">
        <v>1</v>
      </c>
      <c r="L14326" s="1" t="s">
        <v>28554</v>
      </c>
      <c r="M14326" t="s">
        <v>28555</v>
      </c>
      <c r="N14326" t="s">
        <v>34</v>
      </c>
      <c r="O14326" t="s">
        <v>35</v>
      </c>
    </row>
    <row r="14327" spans="1:15" x14ac:dyDescent="0.2">
      <c r="A14327">
        <v>2017</v>
      </c>
      <c r="B14327" s="1" t="s">
        <v>28549</v>
      </c>
      <c r="C14327" s="1" t="s">
        <v>16</v>
      </c>
      <c r="D14327" s="1" t="s">
        <v>14282</v>
      </c>
      <c r="E14327" t="s">
        <v>14283</v>
      </c>
      <c r="F14327" s="2">
        <v>43004.344444444447</v>
      </c>
      <c r="G14327" s="2">
        <v>43005.714583333334</v>
      </c>
      <c r="H14327">
        <v>2</v>
      </c>
      <c r="I14327" s="1" t="s">
        <v>28554</v>
      </c>
      <c r="J14327" t="s">
        <v>28555</v>
      </c>
      <c r="K14327">
        <v>1</v>
      </c>
      <c r="L14327" s="1" t="s">
        <v>28554</v>
      </c>
      <c r="M14327" t="s">
        <v>28555</v>
      </c>
      <c r="N14327" t="s">
        <v>57</v>
      </c>
      <c r="O14327" t="s">
        <v>58</v>
      </c>
    </row>
    <row r="14328" spans="1:15" x14ac:dyDescent="0.2">
      <c r="A14328">
        <v>2017</v>
      </c>
      <c r="B14328" s="1" t="s">
        <v>28549</v>
      </c>
      <c r="C14328" s="1" t="s">
        <v>16</v>
      </c>
      <c r="D14328" s="1" t="s">
        <v>14349</v>
      </c>
      <c r="E14328" t="s">
        <v>14350</v>
      </c>
      <c r="F14328" s="2">
        <v>42837.429166666669</v>
      </c>
      <c r="G14328" s="2">
        <v>42838.566666666666</v>
      </c>
      <c r="H14328">
        <v>2</v>
      </c>
      <c r="I14328" s="1" t="s">
        <v>28554</v>
      </c>
      <c r="J14328" t="s">
        <v>28555</v>
      </c>
      <c r="K14328">
        <v>1</v>
      </c>
      <c r="L14328" s="1" t="s">
        <v>28554</v>
      </c>
      <c r="M14328" t="s">
        <v>28555</v>
      </c>
      <c r="N14328" t="s">
        <v>19</v>
      </c>
      <c r="O14328" t="s">
        <v>26</v>
      </c>
    </row>
    <row r="14329" spans="1:15" x14ac:dyDescent="0.2">
      <c r="A14329">
        <v>2017</v>
      </c>
      <c r="B14329" s="1" t="s">
        <v>28549</v>
      </c>
      <c r="C14329" s="1" t="s">
        <v>16</v>
      </c>
      <c r="D14329" s="1" t="s">
        <v>14349</v>
      </c>
      <c r="E14329" t="s">
        <v>14350</v>
      </c>
      <c r="F14329" s="2">
        <v>42913.459027777775</v>
      </c>
      <c r="G14329" s="2">
        <v>42923.399305555555</v>
      </c>
      <c r="H14329">
        <v>2</v>
      </c>
      <c r="I14329" s="1" t="s">
        <v>28554</v>
      </c>
      <c r="J14329" t="s">
        <v>28555</v>
      </c>
      <c r="K14329">
        <v>1</v>
      </c>
      <c r="L14329" s="1" t="s">
        <v>28554</v>
      </c>
      <c r="M14329" t="s">
        <v>28555</v>
      </c>
      <c r="N14329" t="s">
        <v>19</v>
      </c>
      <c r="O14329" t="s">
        <v>26</v>
      </c>
    </row>
    <row r="14330" spans="1:15" x14ac:dyDescent="0.2">
      <c r="A14330">
        <v>2017</v>
      </c>
      <c r="B14330" s="1" t="s">
        <v>28549</v>
      </c>
      <c r="C14330" s="1" t="s">
        <v>16</v>
      </c>
      <c r="D14330" s="1" t="s">
        <v>14502</v>
      </c>
      <c r="E14330" t="s">
        <v>14503</v>
      </c>
      <c r="F14330" s="2">
        <v>42940.62222222222</v>
      </c>
      <c r="G14330" s="2">
        <v>42942.638888888891</v>
      </c>
      <c r="H14330">
        <v>2</v>
      </c>
      <c r="I14330" s="1" t="s">
        <v>28554</v>
      </c>
      <c r="J14330" t="s">
        <v>28555</v>
      </c>
      <c r="K14330">
        <v>3</v>
      </c>
      <c r="L14330" s="1" t="s">
        <v>24</v>
      </c>
      <c r="M14330" t="s">
        <v>25</v>
      </c>
      <c r="N14330" t="s">
        <v>19</v>
      </c>
      <c r="O14330" t="s">
        <v>20</v>
      </c>
    </row>
    <row r="14331" spans="1:15" x14ac:dyDescent="0.2">
      <c r="A14331">
        <v>2017</v>
      </c>
      <c r="B14331" s="1" t="s">
        <v>28549</v>
      </c>
      <c r="C14331" s="1" t="s">
        <v>31</v>
      </c>
      <c r="D14331" s="1" t="s">
        <v>4778</v>
      </c>
      <c r="E14331" t="s">
        <v>4779</v>
      </c>
      <c r="F14331" s="2">
        <v>42858.470138888886</v>
      </c>
      <c r="G14331" s="2">
        <v>42859.45416666667</v>
      </c>
      <c r="H14331">
        <v>2</v>
      </c>
      <c r="I14331" s="1" t="s">
        <v>28554</v>
      </c>
      <c r="J14331" t="s">
        <v>28555</v>
      </c>
      <c r="K14331">
        <v>1</v>
      </c>
      <c r="L14331" s="1" t="s">
        <v>28554</v>
      </c>
      <c r="M14331" t="s">
        <v>28555</v>
      </c>
      <c r="N14331" t="s">
        <v>57</v>
      </c>
      <c r="O14331" t="s">
        <v>572</v>
      </c>
    </row>
    <row r="14332" spans="1:15" x14ac:dyDescent="0.2">
      <c r="A14332">
        <v>2017</v>
      </c>
      <c r="B14332" s="1" t="s">
        <v>28549</v>
      </c>
      <c r="C14332" s="1" t="s">
        <v>16</v>
      </c>
      <c r="D14332" s="1" t="s">
        <v>4778</v>
      </c>
      <c r="E14332" t="s">
        <v>4779</v>
      </c>
      <c r="F14332" s="2">
        <v>42935.493055555555</v>
      </c>
      <c r="G14332" s="2">
        <v>42936.621527777781</v>
      </c>
      <c r="H14332">
        <v>2</v>
      </c>
      <c r="I14332" s="1" t="s">
        <v>28554</v>
      </c>
      <c r="J14332" t="s">
        <v>28555</v>
      </c>
      <c r="K14332">
        <v>1</v>
      </c>
      <c r="L14332" s="1" t="s">
        <v>28554</v>
      </c>
      <c r="M14332" t="s">
        <v>28555</v>
      </c>
      <c r="N14332" t="s">
        <v>57</v>
      </c>
      <c r="O14332" t="s">
        <v>572</v>
      </c>
    </row>
    <row r="14333" spans="1:15" x14ac:dyDescent="0.2">
      <c r="A14333">
        <v>2017</v>
      </c>
      <c r="B14333" s="1" t="s">
        <v>28549</v>
      </c>
      <c r="C14333" s="1" t="s">
        <v>31</v>
      </c>
      <c r="D14333" s="1" t="s">
        <v>14549</v>
      </c>
      <c r="E14333" t="s">
        <v>14550</v>
      </c>
      <c r="F14333" s="2">
        <v>42990.407638888886</v>
      </c>
      <c r="G14333" s="2">
        <v>43025.606249999997</v>
      </c>
      <c r="H14333">
        <v>2</v>
      </c>
      <c r="I14333" s="1" t="s">
        <v>28554</v>
      </c>
      <c r="J14333" t="s">
        <v>28555</v>
      </c>
      <c r="K14333">
        <v>1</v>
      </c>
      <c r="L14333" s="1" t="s">
        <v>28554</v>
      </c>
      <c r="M14333" t="s">
        <v>28555</v>
      </c>
      <c r="N14333" t="s">
        <v>57</v>
      </c>
      <c r="O14333" t="s">
        <v>572</v>
      </c>
    </row>
    <row r="14334" spans="1:15" x14ac:dyDescent="0.2">
      <c r="A14334">
        <v>2017</v>
      </c>
      <c r="B14334" s="1" t="s">
        <v>28549</v>
      </c>
      <c r="C14334" s="1" t="s">
        <v>31</v>
      </c>
      <c r="D14334" s="1" t="s">
        <v>14549</v>
      </c>
      <c r="E14334" t="s">
        <v>14550</v>
      </c>
      <c r="F14334" s="2">
        <v>43053.638194444444</v>
      </c>
      <c r="G14334" s="2">
        <v>43062.6</v>
      </c>
      <c r="H14334">
        <v>2</v>
      </c>
      <c r="I14334" s="1" t="s">
        <v>28554</v>
      </c>
      <c r="J14334" t="s">
        <v>28555</v>
      </c>
      <c r="K14334">
        <v>1</v>
      </c>
      <c r="L14334" s="1" t="s">
        <v>28554</v>
      </c>
      <c r="M14334" t="s">
        <v>28555</v>
      </c>
      <c r="N14334" t="s">
        <v>57</v>
      </c>
      <c r="O14334" t="s">
        <v>572</v>
      </c>
    </row>
    <row r="14335" spans="1:15" x14ac:dyDescent="0.2">
      <c r="A14335">
        <v>2017</v>
      </c>
      <c r="B14335" s="1" t="s">
        <v>28549</v>
      </c>
      <c r="C14335" s="1" t="s">
        <v>16</v>
      </c>
      <c r="D14335" s="1" t="s">
        <v>14615</v>
      </c>
      <c r="E14335" t="s">
        <v>14616</v>
      </c>
      <c r="F14335" s="2">
        <v>42894.354166666664</v>
      </c>
      <c r="G14335" s="2">
        <v>42895.45</v>
      </c>
      <c r="H14335">
        <v>2</v>
      </c>
      <c r="I14335" s="1" t="s">
        <v>28554</v>
      </c>
      <c r="J14335" t="s">
        <v>28555</v>
      </c>
      <c r="K14335">
        <v>1</v>
      </c>
      <c r="L14335" s="1" t="s">
        <v>28554</v>
      </c>
      <c r="M14335" t="s">
        <v>28555</v>
      </c>
      <c r="N14335" t="s">
        <v>57</v>
      </c>
      <c r="O14335" t="s">
        <v>124</v>
      </c>
    </row>
    <row r="14336" spans="1:15" x14ac:dyDescent="0.2">
      <c r="A14336">
        <v>2017</v>
      </c>
      <c r="B14336" s="1" t="s">
        <v>28549</v>
      </c>
      <c r="C14336" s="1" t="s">
        <v>16</v>
      </c>
      <c r="D14336" s="1" t="s">
        <v>4896</v>
      </c>
      <c r="E14336" t="s">
        <v>4897</v>
      </c>
      <c r="F14336" s="2">
        <v>42744.459027777775</v>
      </c>
      <c r="G14336" s="2">
        <v>42767.445138888892</v>
      </c>
      <c r="H14336">
        <v>2</v>
      </c>
      <c r="I14336" s="1" t="s">
        <v>28554</v>
      </c>
      <c r="J14336" t="s">
        <v>28555</v>
      </c>
      <c r="K14336">
        <v>1</v>
      </c>
      <c r="L14336" s="1" t="s">
        <v>28554</v>
      </c>
      <c r="M14336" t="s">
        <v>28555</v>
      </c>
      <c r="N14336" t="s">
        <v>57</v>
      </c>
      <c r="O14336" t="s">
        <v>63</v>
      </c>
    </row>
    <row r="14337" spans="1:15" x14ac:dyDescent="0.2">
      <c r="A14337">
        <v>2017</v>
      </c>
      <c r="B14337" s="1" t="s">
        <v>28549</v>
      </c>
      <c r="C14337" s="1" t="s">
        <v>16</v>
      </c>
      <c r="D14337" s="1" t="s">
        <v>4896</v>
      </c>
      <c r="E14337" t="s">
        <v>4897</v>
      </c>
      <c r="F14337" s="2">
        <v>42786.40902777778</v>
      </c>
      <c r="G14337" s="2">
        <v>42807.666666666664</v>
      </c>
      <c r="H14337">
        <v>2</v>
      </c>
      <c r="I14337" s="1" t="s">
        <v>28554</v>
      </c>
      <c r="J14337" t="s">
        <v>28555</v>
      </c>
      <c r="K14337">
        <v>1</v>
      </c>
      <c r="L14337" s="1" t="s">
        <v>28554</v>
      </c>
      <c r="M14337" t="s">
        <v>28555</v>
      </c>
      <c r="N14337" t="s">
        <v>57</v>
      </c>
      <c r="O14337" t="s">
        <v>63</v>
      </c>
    </row>
    <row r="14338" spans="1:15" x14ac:dyDescent="0.2">
      <c r="A14338">
        <v>2017</v>
      </c>
      <c r="B14338" s="1" t="s">
        <v>28549</v>
      </c>
      <c r="C14338" s="1" t="s">
        <v>16</v>
      </c>
      <c r="D14338" s="1" t="s">
        <v>4896</v>
      </c>
      <c r="E14338" t="s">
        <v>4897</v>
      </c>
      <c r="F14338" s="2">
        <v>42873.427083333336</v>
      </c>
      <c r="G14338" s="2">
        <v>42898.384027777778</v>
      </c>
      <c r="H14338">
        <v>2</v>
      </c>
      <c r="I14338" s="1" t="s">
        <v>28554</v>
      </c>
      <c r="J14338" t="s">
        <v>28555</v>
      </c>
      <c r="K14338">
        <v>1</v>
      </c>
      <c r="L14338" s="1" t="s">
        <v>28554</v>
      </c>
      <c r="M14338" t="s">
        <v>28555</v>
      </c>
      <c r="N14338" t="s">
        <v>57</v>
      </c>
      <c r="O14338" t="s">
        <v>63</v>
      </c>
    </row>
    <row r="14339" spans="1:15" x14ac:dyDescent="0.2">
      <c r="A14339">
        <v>2017</v>
      </c>
      <c r="B14339" s="1" t="s">
        <v>28549</v>
      </c>
      <c r="C14339" s="1" t="s">
        <v>16</v>
      </c>
      <c r="D14339" s="1" t="s">
        <v>4896</v>
      </c>
      <c r="E14339" t="s">
        <v>4897</v>
      </c>
      <c r="F14339" s="2">
        <v>43054.40625</v>
      </c>
      <c r="G14339" s="2">
        <v>43091.512499999997</v>
      </c>
      <c r="H14339">
        <v>2</v>
      </c>
      <c r="I14339" s="1" t="s">
        <v>28554</v>
      </c>
      <c r="J14339" t="s">
        <v>28555</v>
      </c>
      <c r="K14339">
        <v>1</v>
      </c>
      <c r="L14339" s="1" t="s">
        <v>28554</v>
      </c>
      <c r="M14339" t="s">
        <v>28555</v>
      </c>
      <c r="N14339" t="s">
        <v>57</v>
      </c>
      <c r="O14339" t="s">
        <v>63</v>
      </c>
    </row>
    <row r="14340" spans="1:15" x14ac:dyDescent="0.2">
      <c r="A14340">
        <v>2017</v>
      </c>
      <c r="B14340" s="1" t="s">
        <v>28549</v>
      </c>
      <c r="C14340" s="1" t="s">
        <v>16</v>
      </c>
      <c r="D14340" s="1" t="s">
        <v>14727</v>
      </c>
      <c r="E14340" t="s">
        <v>14728</v>
      </c>
      <c r="F14340" s="2">
        <v>43045.449305555558</v>
      </c>
      <c r="G14340" s="2">
        <v>43083.609722222223</v>
      </c>
      <c r="H14340">
        <v>2</v>
      </c>
      <c r="I14340" s="1" t="s">
        <v>28554</v>
      </c>
      <c r="J14340" t="s">
        <v>28555</v>
      </c>
      <c r="K14340">
        <v>1</v>
      </c>
      <c r="L14340" s="1" t="s">
        <v>28554</v>
      </c>
      <c r="M14340" t="s">
        <v>28555</v>
      </c>
      <c r="N14340" t="s">
        <v>19</v>
      </c>
      <c r="O14340" t="s">
        <v>26</v>
      </c>
    </row>
    <row r="14341" spans="1:15" x14ac:dyDescent="0.2">
      <c r="A14341">
        <v>2017</v>
      </c>
      <c r="B14341" s="1" t="s">
        <v>28549</v>
      </c>
      <c r="C14341" s="1" t="s">
        <v>16</v>
      </c>
      <c r="D14341" s="1" t="s">
        <v>14745</v>
      </c>
      <c r="E14341" t="s">
        <v>5020</v>
      </c>
      <c r="F14341" s="2">
        <v>42744.491666666669</v>
      </c>
      <c r="G14341" s="2">
        <v>42751.5</v>
      </c>
      <c r="H14341">
        <v>2</v>
      </c>
      <c r="I14341" s="1" t="s">
        <v>28554</v>
      </c>
      <c r="J14341" t="s">
        <v>28555</v>
      </c>
      <c r="K14341">
        <v>1</v>
      </c>
      <c r="L14341" s="1" t="s">
        <v>28554</v>
      </c>
      <c r="M14341" t="s">
        <v>28555</v>
      </c>
      <c r="N14341" t="s">
        <v>650</v>
      </c>
      <c r="O14341" t="s">
        <v>1276</v>
      </c>
    </row>
    <row r="14342" spans="1:15" x14ac:dyDescent="0.2">
      <c r="A14342">
        <v>2017</v>
      </c>
      <c r="B14342" s="1" t="s">
        <v>28549</v>
      </c>
      <c r="C14342" s="1" t="s">
        <v>31</v>
      </c>
      <c r="D14342" s="1" t="s">
        <v>14745</v>
      </c>
      <c r="E14342" t="s">
        <v>5020</v>
      </c>
      <c r="F14342" s="2">
        <v>42759.365972222222</v>
      </c>
      <c r="G14342" s="2">
        <v>42786.661111111112</v>
      </c>
      <c r="H14342">
        <v>2</v>
      </c>
      <c r="I14342" s="1" t="s">
        <v>28554</v>
      </c>
      <c r="J14342" t="s">
        <v>28555</v>
      </c>
      <c r="K14342">
        <v>1</v>
      </c>
      <c r="L14342" s="1" t="s">
        <v>28554</v>
      </c>
      <c r="M14342" t="s">
        <v>28555</v>
      </c>
      <c r="N14342" t="s">
        <v>650</v>
      </c>
      <c r="O14342" t="s">
        <v>1276</v>
      </c>
    </row>
    <row r="14343" spans="1:15" x14ac:dyDescent="0.2">
      <c r="A14343">
        <v>2017</v>
      </c>
      <c r="B14343" s="1" t="s">
        <v>28549</v>
      </c>
      <c r="C14343" s="1" t="s">
        <v>31</v>
      </c>
      <c r="D14343" s="1" t="s">
        <v>14745</v>
      </c>
      <c r="E14343" t="s">
        <v>5020</v>
      </c>
      <c r="F14343" s="2">
        <v>42788.515277777777</v>
      </c>
      <c r="G14343" s="2">
        <v>42818.62222222222</v>
      </c>
      <c r="H14343">
        <v>2</v>
      </c>
      <c r="I14343" s="1" t="s">
        <v>28554</v>
      </c>
      <c r="J14343" t="s">
        <v>28555</v>
      </c>
      <c r="K14343">
        <v>1</v>
      </c>
      <c r="L14343" s="1" t="s">
        <v>28554</v>
      </c>
      <c r="M14343" t="s">
        <v>28555</v>
      </c>
      <c r="N14343" t="s">
        <v>650</v>
      </c>
      <c r="O14343" t="s">
        <v>1276</v>
      </c>
    </row>
    <row r="14344" spans="1:15" x14ac:dyDescent="0.2">
      <c r="A14344">
        <v>2017</v>
      </c>
      <c r="B14344" s="1" t="s">
        <v>28549</v>
      </c>
      <c r="C14344" s="1" t="s">
        <v>16</v>
      </c>
      <c r="D14344" s="1" t="s">
        <v>14754</v>
      </c>
      <c r="E14344" t="s">
        <v>5028</v>
      </c>
      <c r="F14344" s="2">
        <v>42786.442361111112</v>
      </c>
      <c r="G14344" s="2">
        <v>42821.525694444441</v>
      </c>
      <c r="H14344">
        <v>2</v>
      </c>
      <c r="I14344" s="1" t="s">
        <v>28554</v>
      </c>
      <c r="J14344" t="s">
        <v>28555</v>
      </c>
      <c r="K14344">
        <v>1</v>
      </c>
      <c r="L14344" s="1" t="s">
        <v>28554</v>
      </c>
      <c r="M14344" t="s">
        <v>28555</v>
      </c>
      <c r="N14344" t="s">
        <v>19</v>
      </c>
      <c r="O14344" t="s">
        <v>26</v>
      </c>
    </row>
    <row r="14345" spans="1:15" x14ac:dyDescent="0.2">
      <c r="A14345">
        <v>2017</v>
      </c>
      <c r="B14345" s="1" t="s">
        <v>28549</v>
      </c>
      <c r="C14345" s="1" t="s">
        <v>16</v>
      </c>
      <c r="D14345" s="1" t="s">
        <v>14929</v>
      </c>
      <c r="E14345" t="s">
        <v>14930</v>
      </c>
      <c r="F14345" s="2">
        <v>43010.430555555555</v>
      </c>
      <c r="G14345" s="2">
        <v>43028.458333333336</v>
      </c>
      <c r="H14345">
        <v>2</v>
      </c>
      <c r="I14345" s="1" t="s">
        <v>28554</v>
      </c>
      <c r="J14345" t="s">
        <v>28555</v>
      </c>
      <c r="K14345">
        <v>1</v>
      </c>
      <c r="L14345" s="1" t="s">
        <v>28554</v>
      </c>
      <c r="M14345" t="s">
        <v>28555</v>
      </c>
      <c r="N14345" t="s">
        <v>19</v>
      </c>
      <c r="O14345" t="s">
        <v>199</v>
      </c>
    </row>
    <row r="14346" spans="1:15" x14ac:dyDescent="0.2">
      <c r="A14346">
        <v>2017</v>
      </c>
      <c r="B14346" s="1" t="s">
        <v>28549</v>
      </c>
      <c r="C14346" s="1" t="s">
        <v>16</v>
      </c>
      <c r="D14346" s="1" t="s">
        <v>14943</v>
      </c>
      <c r="E14346" t="s">
        <v>14944</v>
      </c>
      <c r="F14346" s="2">
        <v>42767.381944444445</v>
      </c>
      <c r="G14346" s="2">
        <v>42783.563888888886</v>
      </c>
      <c r="H14346">
        <v>2</v>
      </c>
      <c r="I14346" s="1" t="s">
        <v>28554</v>
      </c>
      <c r="J14346" t="s">
        <v>28555</v>
      </c>
      <c r="K14346">
        <v>1</v>
      </c>
      <c r="L14346" s="1" t="s">
        <v>28554</v>
      </c>
      <c r="M14346" t="s">
        <v>28555</v>
      </c>
      <c r="N14346" t="s">
        <v>57</v>
      </c>
      <c r="O14346" t="s">
        <v>534</v>
      </c>
    </row>
    <row r="14347" spans="1:15" x14ac:dyDescent="0.2">
      <c r="A14347">
        <v>2017</v>
      </c>
      <c r="B14347" s="1" t="s">
        <v>28549</v>
      </c>
      <c r="C14347" s="1" t="s">
        <v>31</v>
      </c>
      <c r="D14347" s="1" t="s">
        <v>14943</v>
      </c>
      <c r="E14347" t="s">
        <v>14944</v>
      </c>
      <c r="F14347" s="2">
        <v>42933.427083333336</v>
      </c>
      <c r="G14347" s="2">
        <v>42947.525000000001</v>
      </c>
      <c r="H14347">
        <v>2</v>
      </c>
      <c r="I14347" s="1" t="s">
        <v>28554</v>
      </c>
      <c r="J14347" t="s">
        <v>28555</v>
      </c>
      <c r="K14347">
        <v>1</v>
      </c>
      <c r="L14347" s="1" t="s">
        <v>28554</v>
      </c>
      <c r="M14347" t="s">
        <v>28555</v>
      </c>
      <c r="N14347" t="s">
        <v>57</v>
      </c>
      <c r="O14347" t="s">
        <v>534</v>
      </c>
    </row>
    <row r="14348" spans="1:15" x14ac:dyDescent="0.2">
      <c r="A14348">
        <v>2017</v>
      </c>
      <c r="B14348" s="1" t="s">
        <v>28549</v>
      </c>
      <c r="C14348" s="1" t="s">
        <v>31</v>
      </c>
      <c r="D14348" s="1" t="s">
        <v>14943</v>
      </c>
      <c r="E14348" t="s">
        <v>14944</v>
      </c>
      <c r="F14348" s="2">
        <v>42969.366666666669</v>
      </c>
      <c r="G14348" s="2">
        <v>43084.416666666664</v>
      </c>
      <c r="H14348">
        <v>2</v>
      </c>
      <c r="I14348" s="1" t="s">
        <v>28554</v>
      </c>
      <c r="J14348" t="s">
        <v>28555</v>
      </c>
      <c r="K14348">
        <v>1</v>
      </c>
      <c r="L14348" s="1" t="s">
        <v>28554</v>
      </c>
      <c r="M14348" t="s">
        <v>28555</v>
      </c>
      <c r="N14348" t="s">
        <v>57</v>
      </c>
      <c r="O14348" t="s">
        <v>534</v>
      </c>
    </row>
    <row r="14349" spans="1:15" x14ac:dyDescent="0.2">
      <c r="A14349">
        <v>2017</v>
      </c>
      <c r="B14349" s="1" t="s">
        <v>28549</v>
      </c>
      <c r="C14349" s="1" t="s">
        <v>16</v>
      </c>
      <c r="D14349" s="1" t="s">
        <v>14985</v>
      </c>
      <c r="E14349" t="s">
        <v>14986</v>
      </c>
      <c r="F14349" s="2">
        <v>42933.611111111109</v>
      </c>
      <c r="G14349" s="2">
        <v>42936.633333333331</v>
      </c>
      <c r="H14349">
        <v>2</v>
      </c>
      <c r="I14349" s="1" t="s">
        <v>28554</v>
      </c>
      <c r="J14349" t="s">
        <v>28555</v>
      </c>
      <c r="K14349">
        <v>1</v>
      </c>
      <c r="L14349" s="1" t="s">
        <v>28554</v>
      </c>
      <c r="M14349" t="s">
        <v>28555</v>
      </c>
      <c r="N14349" t="s">
        <v>19</v>
      </c>
      <c r="O14349" t="s">
        <v>199</v>
      </c>
    </row>
    <row r="14350" spans="1:15" x14ac:dyDescent="0.2">
      <c r="A14350">
        <v>2017</v>
      </c>
      <c r="B14350" s="1" t="s">
        <v>28549</v>
      </c>
      <c r="C14350" s="1" t="s">
        <v>16</v>
      </c>
      <c r="D14350" s="1" t="s">
        <v>14985</v>
      </c>
      <c r="E14350" t="s">
        <v>14986</v>
      </c>
      <c r="F14350" s="2">
        <v>42950.561805555553</v>
      </c>
      <c r="G14350" s="2">
        <v>42951.654861111114</v>
      </c>
      <c r="H14350">
        <v>2</v>
      </c>
      <c r="I14350" s="1" t="s">
        <v>28554</v>
      </c>
      <c r="J14350" t="s">
        <v>28555</v>
      </c>
      <c r="K14350">
        <v>1</v>
      </c>
      <c r="L14350" s="1" t="s">
        <v>28554</v>
      </c>
      <c r="M14350" t="s">
        <v>28555</v>
      </c>
      <c r="N14350" t="s">
        <v>19</v>
      </c>
      <c r="O14350" t="s">
        <v>199</v>
      </c>
    </row>
    <row r="14351" spans="1:15" x14ac:dyDescent="0.2">
      <c r="A14351">
        <v>2017</v>
      </c>
      <c r="B14351" s="1" t="s">
        <v>28549</v>
      </c>
      <c r="C14351" s="1" t="s">
        <v>16</v>
      </c>
      <c r="D14351" s="1" t="s">
        <v>15001</v>
      </c>
      <c r="E14351" t="s">
        <v>15002</v>
      </c>
      <c r="F14351" s="2">
        <v>43088.487500000003</v>
      </c>
      <c r="G14351" s="2">
        <v>43108.754861111112</v>
      </c>
      <c r="H14351">
        <v>2</v>
      </c>
      <c r="I14351" s="1" t="s">
        <v>28554</v>
      </c>
      <c r="J14351" t="s">
        <v>28555</v>
      </c>
      <c r="K14351">
        <v>3</v>
      </c>
      <c r="L14351" s="1" t="s">
        <v>27</v>
      </c>
      <c r="M14351" t="s">
        <v>335</v>
      </c>
      <c r="N14351" t="s">
        <v>19</v>
      </c>
      <c r="O14351" t="s">
        <v>54</v>
      </c>
    </row>
    <row r="14352" spans="1:15" x14ac:dyDescent="0.2">
      <c r="A14352">
        <v>2017</v>
      </c>
      <c r="B14352" s="1" t="s">
        <v>28549</v>
      </c>
      <c r="C14352" s="1" t="s">
        <v>16</v>
      </c>
      <c r="D14352" s="1" t="s">
        <v>15029</v>
      </c>
      <c r="E14352" t="s">
        <v>15030</v>
      </c>
      <c r="F14352" s="2">
        <v>42879.443749999999</v>
      </c>
      <c r="G14352" s="2">
        <v>42905.523611111108</v>
      </c>
      <c r="H14352">
        <v>2</v>
      </c>
      <c r="I14352" s="1" t="s">
        <v>28554</v>
      </c>
      <c r="J14352" t="s">
        <v>28555</v>
      </c>
      <c r="K14352">
        <v>1</v>
      </c>
      <c r="L14352" s="1" t="s">
        <v>28554</v>
      </c>
      <c r="M14352" t="s">
        <v>28555</v>
      </c>
      <c r="N14352" t="s">
        <v>57</v>
      </c>
      <c r="O14352" t="s">
        <v>58</v>
      </c>
    </row>
    <row r="14353" spans="1:15" x14ac:dyDescent="0.2">
      <c r="A14353">
        <v>2017</v>
      </c>
      <c r="B14353" s="1" t="s">
        <v>28549</v>
      </c>
      <c r="C14353" s="1" t="s">
        <v>16</v>
      </c>
      <c r="D14353" s="1" t="s">
        <v>15033</v>
      </c>
      <c r="E14353" t="s">
        <v>15034</v>
      </c>
      <c r="F14353" s="2">
        <v>42907.488888888889</v>
      </c>
      <c r="G14353" s="2">
        <v>42909.421527777777</v>
      </c>
      <c r="H14353">
        <v>2</v>
      </c>
      <c r="I14353" s="1" t="s">
        <v>28554</v>
      </c>
      <c r="J14353" t="s">
        <v>28555</v>
      </c>
      <c r="K14353">
        <v>1</v>
      </c>
      <c r="L14353" s="1" t="s">
        <v>28554</v>
      </c>
      <c r="M14353" t="s">
        <v>28555</v>
      </c>
      <c r="N14353" t="s">
        <v>57</v>
      </c>
      <c r="O14353" t="s">
        <v>208</v>
      </c>
    </row>
    <row r="14354" spans="1:15" x14ac:dyDescent="0.2">
      <c r="A14354">
        <v>2017</v>
      </c>
      <c r="B14354" s="1" t="s">
        <v>28549</v>
      </c>
      <c r="C14354" s="1" t="s">
        <v>16</v>
      </c>
      <c r="D14354" s="1" t="s">
        <v>15033</v>
      </c>
      <c r="E14354" t="s">
        <v>15034</v>
      </c>
      <c r="F14354" s="2">
        <v>42919.415277777778</v>
      </c>
      <c r="G14354" s="2">
        <v>42923.493750000001</v>
      </c>
      <c r="H14354">
        <v>2</v>
      </c>
      <c r="I14354" s="1" t="s">
        <v>28554</v>
      </c>
      <c r="J14354" t="s">
        <v>28555</v>
      </c>
      <c r="K14354">
        <v>1</v>
      </c>
      <c r="L14354" s="1" t="s">
        <v>28554</v>
      </c>
      <c r="M14354" t="s">
        <v>28555</v>
      </c>
      <c r="N14354" t="s">
        <v>57</v>
      </c>
      <c r="O14354" t="s">
        <v>208</v>
      </c>
    </row>
    <row r="14355" spans="1:15" x14ac:dyDescent="0.2">
      <c r="A14355">
        <v>2017</v>
      </c>
      <c r="B14355" s="1" t="s">
        <v>28549</v>
      </c>
      <c r="C14355" s="1" t="s">
        <v>16</v>
      </c>
      <c r="D14355" s="1" t="s">
        <v>15112</v>
      </c>
      <c r="E14355" t="s">
        <v>15113</v>
      </c>
      <c r="F14355" s="2">
        <v>42937.359722222223</v>
      </c>
      <c r="G14355" s="2">
        <v>42961.606944444444</v>
      </c>
      <c r="H14355">
        <v>2</v>
      </c>
      <c r="I14355" s="1" t="s">
        <v>28554</v>
      </c>
      <c r="J14355" t="s">
        <v>28555</v>
      </c>
      <c r="K14355">
        <v>1</v>
      </c>
      <c r="L14355" s="1" t="s">
        <v>28554</v>
      </c>
      <c r="M14355" t="s">
        <v>28555</v>
      </c>
      <c r="N14355" t="s">
        <v>34</v>
      </c>
      <c r="O14355" t="s">
        <v>49</v>
      </c>
    </row>
    <row r="14356" spans="1:15" x14ac:dyDescent="0.2">
      <c r="A14356">
        <v>2017</v>
      </c>
      <c r="B14356" s="1" t="s">
        <v>28549</v>
      </c>
      <c r="C14356" s="1" t="s">
        <v>16</v>
      </c>
      <c r="D14356" s="1" t="s">
        <v>15112</v>
      </c>
      <c r="E14356" t="s">
        <v>15113</v>
      </c>
      <c r="F14356" s="2">
        <v>42975.398611111108</v>
      </c>
      <c r="G14356" s="2">
        <v>42998.6875</v>
      </c>
      <c r="H14356">
        <v>2</v>
      </c>
      <c r="I14356" s="1" t="s">
        <v>28554</v>
      </c>
      <c r="J14356" t="s">
        <v>28555</v>
      </c>
      <c r="K14356">
        <v>1</v>
      </c>
      <c r="L14356" s="1" t="s">
        <v>28554</v>
      </c>
      <c r="M14356" t="s">
        <v>28555</v>
      </c>
      <c r="N14356" t="s">
        <v>34</v>
      </c>
      <c r="O14356" t="s">
        <v>49</v>
      </c>
    </row>
    <row r="14357" spans="1:15" x14ac:dyDescent="0.2">
      <c r="A14357">
        <v>2017</v>
      </c>
      <c r="B14357" s="1" t="s">
        <v>28549</v>
      </c>
      <c r="C14357" s="1" t="s">
        <v>16</v>
      </c>
      <c r="D14357" s="1" t="s">
        <v>15112</v>
      </c>
      <c r="E14357" t="s">
        <v>15113</v>
      </c>
      <c r="F14357" s="2">
        <v>43019.439583333333</v>
      </c>
      <c r="G14357" s="2">
        <v>43042.412499999999</v>
      </c>
      <c r="H14357">
        <v>2</v>
      </c>
      <c r="I14357" s="1" t="s">
        <v>28554</v>
      </c>
      <c r="J14357" t="s">
        <v>28555</v>
      </c>
      <c r="K14357">
        <v>1</v>
      </c>
      <c r="L14357" s="1" t="s">
        <v>28554</v>
      </c>
      <c r="M14357" t="s">
        <v>28555</v>
      </c>
      <c r="N14357" t="s">
        <v>34</v>
      </c>
      <c r="O14357" t="s">
        <v>49</v>
      </c>
    </row>
    <row r="14358" spans="1:15" x14ac:dyDescent="0.2">
      <c r="A14358">
        <v>2017</v>
      </c>
      <c r="B14358" s="1" t="s">
        <v>28549</v>
      </c>
      <c r="C14358" s="1" t="s">
        <v>16</v>
      </c>
      <c r="D14358" s="1" t="s">
        <v>15112</v>
      </c>
      <c r="E14358" t="s">
        <v>15113</v>
      </c>
      <c r="F14358" s="2">
        <v>43052.445138888892</v>
      </c>
      <c r="G14358" s="2">
        <v>43077.477083333331</v>
      </c>
      <c r="H14358">
        <v>2</v>
      </c>
      <c r="I14358" s="1" t="s">
        <v>28554</v>
      </c>
      <c r="J14358" t="s">
        <v>28555</v>
      </c>
      <c r="K14358">
        <v>1</v>
      </c>
      <c r="L14358" s="1" t="s">
        <v>28554</v>
      </c>
      <c r="M14358" t="s">
        <v>28555</v>
      </c>
      <c r="N14358" t="s">
        <v>34</v>
      </c>
      <c r="O14358" t="s">
        <v>49</v>
      </c>
    </row>
    <row r="14359" spans="1:15" x14ac:dyDescent="0.2">
      <c r="A14359">
        <v>2017</v>
      </c>
      <c r="B14359" s="1" t="s">
        <v>28549</v>
      </c>
      <c r="C14359" s="1" t="s">
        <v>31</v>
      </c>
      <c r="D14359" s="1" t="s">
        <v>15165</v>
      </c>
      <c r="E14359" t="s">
        <v>15166</v>
      </c>
      <c r="F14359" s="2">
        <v>42881.413888888892</v>
      </c>
      <c r="G14359" s="2">
        <v>42888.538194444445</v>
      </c>
      <c r="H14359">
        <v>2</v>
      </c>
      <c r="I14359" s="1" t="s">
        <v>28554</v>
      </c>
      <c r="J14359" t="s">
        <v>28555</v>
      </c>
      <c r="K14359">
        <v>1</v>
      </c>
      <c r="L14359" s="1" t="s">
        <v>28554</v>
      </c>
      <c r="M14359" t="s">
        <v>28555</v>
      </c>
      <c r="N14359" t="s">
        <v>19</v>
      </c>
      <c r="O14359" t="s">
        <v>20</v>
      </c>
    </row>
    <row r="14360" spans="1:15" x14ac:dyDescent="0.2">
      <c r="A14360">
        <v>2017</v>
      </c>
      <c r="B14360" s="1" t="s">
        <v>28549</v>
      </c>
      <c r="C14360" s="1" t="s">
        <v>31</v>
      </c>
      <c r="D14360" s="1" t="s">
        <v>15165</v>
      </c>
      <c r="E14360" t="s">
        <v>15166</v>
      </c>
      <c r="F14360" s="2">
        <v>42948.342361111114</v>
      </c>
      <c r="G14360" s="2">
        <v>42972.502083333333</v>
      </c>
      <c r="H14360">
        <v>2</v>
      </c>
      <c r="I14360" s="1" t="s">
        <v>28554</v>
      </c>
      <c r="J14360" t="s">
        <v>28555</v>
      </c>
      <c r="K14360">
        <v>1</v>
      </c>
      <c r="L14360" s="1" t="s">
        <v>28554</v>
      </c>
      <c r="M14360" t="s">
        <v>28555</v>
      </c>
      <c r="N14360" t="s">
        <v>19</v>
      </c>
      <c r="O14360" t="s">
        <v>20</v>
      </c>
    </row>
    <row r="14361" spans="1:15" x14ac:dyDescent="0.2">
      <c r="A14361">
        <v>2017</v>
      </c>
      <c r="B14361" s="1" t="s">
        <v>28549</v>
      </c>
      <c r="C14361" s="1" t="s">
        <v>16</v>
      </c>
      <c r="D14361" s="1" t="s">
        <v>15167</v>
      </c>
      <c r="E14361" t="s">
        <v>15168</v>
      </c>
      <c r="F14361" s="2">
        <v>42930.445833333331</v>
      </c>
      <c r="G14361" s="2">
        <v>42940.462500000001</v>
      </c>
      <c r="H14361">
        <v>2</v>
      </c>
      <c r="I14361" s="1" t="s">
        <v>28554</v>
      </c>
      <c r="J14361" t="s">
        <v>28555</v>
      </c>
      <c r="K14361">
        <v>1</v>
      </c>
      <c r="L14361" s="1" t="s">
        <v>28554</v>
      </c>
      <c r="M14361" t="s">
        <v>28555</v>
      </c>
      <c r="N14361" t="s">
        <v>19</v>
      </c>
      <c r="O14361" t="s">
        <v>26</v>
      </c>
    </row>
    <row r="14362" spans="1:15" x14ac:dyDescent="0.2">
      <c r="A14362">
        <v>2017</v>
      </c>
      <c r="B14362" s="1" t="s">
        <v>28549</v>
      </c>
      <c r="C14362" s="1" t="s">
        <v>16</v>
      </c>
      <c r="D14362" s="1" t="s">
        <v>15175</v>
      </c>
      <c r="E14362" t="s">
        <v>15176</v>
      </c>
      <c r="F14362" s="2">
        <v>42766.440972222219</v>
      </c>
      <c r="G14362" s="2">
        <v>42782.43472222222</v>
      </c>
      <c r="H14362">
        <v>2</v>
      </c>
      <c r="I14362" s="1" t="s">
        <v>28554</v>
      </c>
      <c r="J14362" t="s">
        <v>28555</v>
      </c>
      <c r="K14362">
        <v>1</v>
      </c>
      <c r="L14362" s="1" t="s">
        <v>28554</v>
      </c>
      <c r="M14362" t="s">
        <v>28555</v>
      </c>
      <c r="N14362" t="s">
        <v>19</v>
      </c>
      <c r="O14362" t="s">
        <v>20</v>
      </c>
    </row>
    <row r="14363" spans="1:15" x14ac:dyDescent="0.2">
      <c r="A14363">
        <v>2017</v>
      </c>
      <c r="B14363" s="1" t="s">
        <v>28549</v>
      </c>
      <c r="C14363" s="1" t="s">
        <v>16</v>
      </c>
      <c r="D14363" s="1" t="s">
        <v>5530</v>
      </c>
      <c r="E14363" t="s">
        <v>5531</v>
      </c>
      <c r="F14363" s="2">
        <v>42873.458333333336</v>
      </c>
      <c r="G14363" s="2">
        <v>42888.689583333333</v>
      </c>
      <c r="H14363">
        <v>6</v>
      </c>
      <c r="I14363" s="1" t="s">
        <v>24</v>
      </c>
      <c r="J14363" t="s">
        <v>25</v>
      </c>
      <c r="K14363">
        <v>1</v>
      </c>
      <c r="L14363" s="1" t="s">
        <v>28554</v>
      </c>
      <c r="M14363" t="s">
        <v>28555</v>
      </c>
      <c r="N14363" t="s">
        <v>34</v>
      </c>
      <c r="O14363" t="s">
        <v>49</v>
      </c>
    </row>
    <row r="14364" spans="1:15" x14ac:dyDescent="0.2">
      <c r="A14364">
        <v>2017</v>
      </c>
      <c r="B14364" s="1" t="s">
        <v>28549</v>
      </c>
      <c r="C14364" s="1" t="s">
        <v>16</v>
      </c>
      <c r="D14364" s="1" t="s">
        <v>15292</v>
      </c>
      <c r="E14364" t="s">
        <v>15293</v>
      </c>
      <c r="F14364" s="2">
        <v>43005.376388888886</v>
      </c>
      <c r="G14364" s="2">
        <v>43038.572222222225</v>
      </c>
      <c r="H14364">
        <v>2</v>
      </c>
      <c r="I14364" s="1" t="s">
        <v>28554</v>
      </c>
      <c r="J14364" t="s">
        <v>28555</v>
      </c>
      <c r="K14364">
        <v>1</v>
      </c>
      <c r="L14364" s="1" t="s">
        <v>28554</v>
      </c>
      <c r="M14364" t="s">
        <v>28555</v>
      </c>
      <c r="N14364" t="s">
        <v>19</v>
      </c>
      <c r="O14364" t="s">
        <v>20</v>
      </c>
    </row>
    <row r="14365" spans="1:15" x14ac:dyDescent="0.2">
      <c r="A14365">
        <v>2017</v>
      </c>
      <c r="B14365" s="1" t="s">
        <v>28549</v>
      </c>
      <c r="C14365" s="1" t="s">
        <v>31</v>
      </c>
      <c r="D14365" s="1" t="s">
        <v>15292</v>
      </c>
      <c r="E14365" t="s">
        <v>15293</v>
      </c>
      <c r="F14365" s="2">
        <v>43066.356249999997</v>
      </c>
      <c r="G14365" s="2">
        <v>43122.686111111114</v>
      </c>
      <c r="H14365">
        <v>2</v>
      </c>
      <c r="I14365" s="1" t="s">
        <v>28554</v>
      </c>
      <c r="J14365" t="s">
        <v>28555</v>
      </c>
      <c r="K14365">
        <v>1</v>
      </c>
      <c r="L14365" s="1" t="s">
        <v>28554</v>
      </c>
      <c r="M14365" t="s">
        <v>28555</v>
      </c>
      <c r="N14365" t="s">
        <v>19</v>
      </c>
      <c r="O14365" t="s">
        <v>20</v>
      </c>
    </row>
    <row r="14366" spans="1:15" x14ac:dyDescent="0.2">
      <c r="A14366">
        <v>2017</v>
      </c>
      <c r="B14366" s="1" t="s">
        <v>28549</v>
      </c>
      <c r="C14366" s="1" t="s">
        <v>16</v>
      </c>
      <c r="D14366" s="1" t="s">
        <v>15401</v>
      </c>
      <c r="E14366" t="s">
        <v>15402</v>
      </c>
      <c r="F14366" s="2">
        <v>43097.538194444445</v>
      </c>
      <c r="G14366" s="2">
        <v>43110.52847222222</v>
      </c>
      <c r="H14366">
        <v>1</v>
      </c>
      <c r="I14366" s="1" t="s">
        <v>28554</v>
      </c>
      <c r="J14366" t="s">
        <v>28555</v>
      </c>
      <c r="K14366">
        <v>1</v>
      </c>
      <c r="L14366" s="1" t="s">
        <v>28554</v>
      </c>
      <c r="M14366" t="s">
        <v>28555</v>
      </c>
      <c r="N14366" t="s">
        <v>19</v>
      </c>
      <c r="O14366" t="s">
        <v>54</v>
      </c>
    </row>
    <row r="14367" spans="1:15" x14ac:dyDescent="0.2">
      <c r="A14367">
        <v>2017</v>
      </c>
      <c r="B14367" s="1" t="s">
        <v>28549</v>
      </c>
      <c r="C14367" s="1" t="s">
        <v>16</v>
      </c>
      <c r="D14367" s="1" t="s">
        <v>15421</v>
      </c>
      <c r="E14367" t="s">
        <v>15422</v>
      </c>
      <c r="F14367" s="2">
        <v>42970.339583333334</v>
      </c>
      <c r="G14367" s="2">
        <v>42998.490972222222</v>
      </c>
      <c r="H14367">
        <v>2</v>
      </c>
      <c r="I14367" s="1" t="s">
        <v>28554</v>
      </c>
      <c r="J14367" t="s">
        <v>28555</v>
      </c>
      <c r="K14367">
        <v>1</v>
      </c>
      <c r="L14367" s="1" t="s">
        <v>28554</v>
      </c>
      <c r="M14367" t="s">
        <v>28555</v>
      </c>
      <c r="N14367" t="s">
        <v>19</v>
      </c>
      <c r="O14367" t="s">
        <v>54</v>
      </c>
    </row>
    <row r="14368" spans="1:15" x14ac:dyDescent="0.2">
      <c r="A14368">
        <v>2017</v>
      </c>
      <c r="B14368" s="1" t="s">
        <v>28549</v>
      </c>
      <c r="C14368" s="1" t="s">
        <v>31</v>
      </c>
      <c r="D14368" s="1" t="s">
        <v>15441</v>
      </c>
      <c r="E14368" t="s">
        <v>15442</v>
      </c>
      <c r="F14368" s="2">
        <v>42850.397916666669</v>
      </c>
      <c r="G14368" s="2">
        <v>42879.504861111112</v>
      </c>
      <c r="H14368">
        <v>2</v>
      </c>
      <c r="I14368" s="1" t="s">
        <v>28554</v>
      </c>
      <c r="J14368" t="s">
        <v>28555</v>
      </c>
      <c r="K14368">
        <v>1</v>
      </c>
      <c r="L14368" s="1" t="s">
        <v>28554</v>
      </c>
      <c r="M14368" t="s">
        <v>28555</v>
      </c>
      <c r="N14368" t="s">
        <v>19</v>
      </c>
      <c r="O14368" t="s">
        <v>26</v>
      </c>
    </row>
    <row r="14369" spans="1:15" x14ac:dyDescent="0.2">
      <c r="A14369">
        <v>2017</v>
      </c>
      <c r="B14369" s="1" t="s">
        <v>28549</v>
      </c>
      <c r="C14369" s="1" t="s">
        <v>31</v>
      </c>
      <c r="D14369" s="1" t="s">
        <v>15441</v>
      </c>
      <c r="E14369" t="s">
        <v>15442</v>
      </c>
      <c r="F14369" s="2">
        <v>42883.359027777777</v>
      </c>
      <c r="G14369" s="2">
        <v>42886.594444444447</v>
      </c>
      <c r="H14369">
        <v>2</v>
      </c>
      <c r="I14369" s="1" t="s">
        <v>28554</v>
      </c>
      <c r="J14369" t="s">
        <v>28555</v>
      </c>
      <c r="K14369">
        <v>1</v>
      </c>
      <c r="L14369" s="1" t="s">
        <v>28554</v>
      </c>
      <c r="M14369" t="s">
        <v>28555</v>
      </c>
      <c r="N14369" t="s">
        <v>19</v>
      </c>
      <c r="O14369" t="s">
        <v>26</v>
      </c>
    </row>
    <row r="14370" spans="1:15" x14ac:dyDescent="0.2">
      <c r="A14370">
        <v>2017</v>
      </c>
      <c r="B14370" s="1" t="s">
        <v>28549</v>
      </c>
      <c r="C14370" s="1" t="s">
        <v>16</v>
      </c>
      <c r="D14370" s="1" t="s">
        <v>15441</v>
      </c>
      <c r="E14370" t="s">
        <v>15442</v>
      </c>
      <c r="F14370" s="2">
        <v>43075.348611111112</v>
      </c>
      <c r="G14370" s="2">
        <v>43077.581250000003</v>
      </c>
      <c r="H14370">
        <v>2</v>
      </c>
      <c r="I14370" s="1" t="s">
        <v>28554</v>
      </c>
      <c r="J14370" t="s">
        <v>28555</v>
      </c>
      <c r="K14370">
        <v>1</v>
      </c>
      <c r="L14370" s="1" t="s">
        <v>28554</v>
      </c>
      <c r="M14370" t="s">
        <v>28555</v>
      </c>
      <c r="N14370" t="s">
        <v>19</v>
      </c>
      <c r="O14370" t="s">
        <v>26</v>
      </c>
    </row>
    <row r="14371" spans="1:15" x14ac:dyDescent="0.2">
      <c r="A14371">
        <v>2017</v>
      </c>
      <c r="B14371" s="1" t="s">
        <v>28549</v>
      </c>
      <c r="C14371" s="1" t="s">
        <v>16</v>
      </c>
      <c r="D14371" s="1" t="s">
        <v>5849</v>
      </c>
      <c r="E14371" t="s">
        <v>5850</v>
      </c>
      <c r="F14371" s="2">
        <v>42815.472916666666</v>
      </c>
      <c r="G14371" s="2">
        <v>42836.477777777778</v>
      </c>
      <c r="H14371">
        <v>2</v>
      </c>
      <c r="I14371" s="1" t="s">
        <v>28554</v>
      </c>
      <c r="J14371" t="s">
        <v>28555</v>
      </c>
      <c r="K14371">
        <v>1</v>
      </c>
      <c r="L14371" s="1" t="s">
        <v>28554</v>
      </c>
      <c r="M14371" t="s">
        <v>28555</v>
      </c>
      <c r="N14371" t="s">
        <v>19</v>
      </c>
      <c r="O14371" t="s">
        <v>26</v>
      </c>
    </row>
    <row r="14372" spans="1:15" x14ac:dyDescent="0.2">
      <c r="A14372">
        <v>2017</v>
      </c>
      <c r="B14372" s="1" t="s">
        <v>28549</v>
      </c>
      <c r="C14372" s="1" t="s">
        <v>16</v>
      </c>
      <c r="D14372" s="1" t="s">
        <v>15597</v>
      </c>
      <c r="E14372" t="s">
        <v>15598</v>
      </c>
      <c r="F14372" s="2">
        <v>42944.380555555559</v>
      </c>
      <c r="G14372" s="2">
        <v>42950.605555555558</v>
      </c>
      <c r="H14372">
        <v>2</v>
      </c>
      <c r="I14372" s="1" t="s">
        <v>28554</v>
      </c>
      <c r="J14372" t="s">
        <v>28555</v>
      </c>
      <c r="K14372">
        <v>3</v>
      </c>
      <c r="L14372" s="1" t="s">
        <v>36</v>
      </c>
      <c r="M14372" t="s">
        <v>78</v>
      </c>
      <c r="N14372" t="s">
        <v>19</v>
      </c>
      <c r="O14372" t="s">
        <v>26</v>
      </c>
    </row>
    <row r="14373" spans="1:15" x14ac:dyDescent="0.2">
      <c r="A14373">
        <v>2017</v>
      </c>
      <c r="B14373" s="1" t="s">
        <v>28549</v>
      </c>
      <c r="C14373" s="1" t="s">
        <v>16</v>
      </c>
      <c r="D14373" s="1" t="s">
        <v>15601</v>
      </c>
      <c r="E14373" t="s">
        <v>15602</v>
      </c>
      <c r="F14373" s="2">
        <v>42983.473611111112</v>
      </c>
      <c r="G14373" s="2">
        <v>43017.431250000001</v>
      </c>
      <c r="H14373">
        <v>2</v>
      </c>
      <c r="I14373" s="1" t="s">
        <v>28554</v>
      </c>
      <c r="J14373" t="s">
        <v>28555</v>
      </c>
      <c r="K14373">
        <v>1</v>
      </c>
      <c r="L14373" s="1" t="s">
        <v>28554</v>
      </c>
      <c r="M14373" t="s">
        <v>28555</v>
      </c>
      <c r="N14373" t="s">
        <v>34</v>
      </c>
      <c r="O14373" t="s">
        <v>35</v>
      </c>
    </row>
    <row r="14374" spans="1:15" x14ac:dyDescent="0.2">
      <c r="A14374">
        <v>2017</v>
      </c>
      <c r="B14374" s="1" t="s">
        <v>28549</v>
      </c>
      <c r="C14374" s="1" t="s">
        <v>16</v>
      </c>
      <c r="D14374" s="1" t="s">
        <v>15601</v>
      </c>
      <c r="E14374" t="s">
        <v>15602</v>
      </c>
      <c r="F14374" s="2">
        <v>43025.405555555553</v>
      </c>
      <c r="G14374" s="2">
        <v>43101.447916666664</v>
      </c>
      <c r="H14374">
        <v>2</v>
      </c>
      <c r="I14374" s="1" t="s">
        <v>28554</v>
      </c>
      <c r="J14374" t="s">
        <v>28555</v>
      </c>
      <c r="K14374">
        <v>8</v>
      </c>
      <c r="L14374" s="1" t="s">
        <v>28554</v>
      </c>
      <c r="M14374" t="s">
        <v>28555</v>
      </c>
      <c r="N14374" t="s">
        <v>34</v>
      </c>
      <c r="O14374" t="s">
        <v>35</v>
      </c>
    </row>
    <row r="14375" spans="1:15" x14ac:dyDescent="0.2">
      <c r="A14375">
        <v>2017</v>
      </c>
      <c r="B14375" s="1" t="s">
        <v>28549</v>
      </c>
      <c r="C14375" s="1" t="s">
        <v>16</v>
      </c>
      <c r="D14375" s="1" t="s">
        <v>15623</v>
      </c>
      <c r="E14375" t="s">
        <v>15624</v>
      </c>
      <c r="F14375" s="2">
        <v>43020.759027777778</v>
      </c>
      <c r="G14375" s="2">
        <v>43053.722916666666</v>
      </c>
      <c r="H14375">
        <v>5</v>
      </c>
      <c r="I14375" s="1" t="s">
        <v>28554</v>
      </c>
      <c r="J14375" t="s">
        <v>28555</v>
      </c>
      <c r="K14375">
        <v>1</v>
      </c>
      <c r="L14375" s="1" t="s">
        <v>28554</v>
      </c>
      <c r="M14375" t="s">
        <v>28555</v>
      </c>
      <c r="N14375" t="s">
        <v>19</v>
      </c>
      <c r="O14375" t="s">
        <v>20</v>
      </c>
    </row>
    <row r="14376" spans="1:15" x14ac:dyDescent="0.2">
      <c r="A14376">
        <v>2017</v>
      </c>
      <c r="B14376" s="1" t="s">
        <v>28549</v>
      </c>
      <c r="C14376" s="1" t="s">
        <v>16</v>
      </c>
      <c r="D14376" s="1" t="s">
        <v>15623</v>
      </c>
      <c r="E14376" t="s">
        <v>15624</v>
      </c>
      <c r="F14376" s="2">
        <v>43020.759027777778</v>
      </c>
      <c r="G14376" s="2">
        <v>43053.722916666666</v>
      </c>
      <c r="H14376">
        <v>5</v>
      </c>
      <c r="I14376" s="1" t="s">
        <v>28554</v>
      </c>
      <c r="J14376" t="s">
        <v>28555</v>
      </c>
      <c r="K14376">
        <v>1</v>
      </c>
      <c r="L14376" s="1" t="s">
        <v>28554</v>
      </c>
      <c r="M14376" t="s">
        <v>28555</v>
      </c>
      <c r="N14376" t="s">
        <v>28556</v>
      </c>
      <c r="O14376" t="s">
        <v>28556</v>
      </c>
    </row>
    <row r="14377" spans="1:15" x14ac:dyDescent="0.2">
      <c r="A14377">
        <v>2017</v>
      </c>
      <c r="B14377" s="1" t="s">
        <v>28549</v>
      </c>
      <c r="C14377" s="1" t="s">
        <v>16</v>
      </c>
      <c r="D14377" s="1" t="s">
        <v>15623</v>
      </c>
      <c r="E14377" t="s">
        <v>15624</v>
      </c>
      <c r="F14377" s="2">
        <v>43059.470833333333</v>
      </c>
      <c r="G14377" s="2">
        <v>43091.511111111111</v>
      </c>
      <c r="H14377">
        <v>2</v>
      </c>
      <c r="I14377" s="1" t="s">
        <v>28554</v>
      </c>
      <c r="J14377" t="s">
        <v>28555</v>
      </c>
      <c r="K14377">
        <v>1</v>
      </c>
      <c r="L14377" s="1" t="s">
        <v>28554</v>
      </c>
      <c r="M14377" t="s">
        <v>28555</v>
      </c>
      <c r="N14377" t="s">
        <v>28556</v>
      </c>
      <c r="O14377" t="s">
        <v>28556</v>
      </c>
    </row>
    <row r="14378" spans="1:15" x14ac:dyDescent="0.2">
      <c r="A14378">
        <v>2017</v>
      </c>
      <c r="B14378" s="1" t="s">
        <v>28549</v>
      </c>
      <c r="C14378" s="1" t="s">
        <v>16</v>
      </c>
      <c r="D14378" s="1" t="s">
        <v>15623</v>
      </c>
      <c r="E14378" t="s">
        <v>15624</v>
      </c>
      <c r="F14378" s="2">
        <v>43059.470833333333</v>
      </c>
      <c r="G14378" s="2">
        <v>43091.511111111111</v>
      </c>
      <c r="H14378">
        <v>2</v>
      </c>
      <c r="I14378" s="1" t="s">
        <v>28554</v>
      </c>
      <c r="J14378" t="s">
        <v>28555</v>
      </c>
      <c r="K14378">
        <v>1</v>
      </c>
      <c r="L14378" s="1" t="s">
        <v>28554</v>
      </c>
      <c r="M14378" t="s">
        <v>28555</v>
      </c>
      <c r="N14378" t="s">
        <v>19</v>
      </c>
      <c r="O14378" t="s">
        <v>20</v>
      </c>
    </row>
    <row r="14379" spans="1:15" x14ac:dyDescent="0.2">
      <c r="A14379">
        <v>2017</v>
      </c>
      <c r="B14379" s="1" t="s">
        <v>28549</v>
      </c>
      <c r="C14379" s="1" t="s">
        <v>16</v>
      </c>
      <c r="D14379" s="1" t="s">
        <v>15643</v>
      </c>
      <c r="E14379" t="s">
        <v>15644</v>
      </c>
      <c r="F14379" s="2">
        <v>42905.396527777775</v>
      </c>
      <c r="G14379" s="2">
        <v>42907.458333333336</v>
      </c>
      <c r="H14379">
        <v>2</v>
      </c>
      <c r="I14379" s="1" t="s">
        <v>28554</v>
      </c>
      <c r="J14379" t="s">
        <v>28555</v>
      </c>
      <c r="K14379">
        <v>1</v>
      </c>
      <c r="L14379" s="1" t="s">
        <v>28554</v>
      </c>
      <c r="M14379" t="s">
        <v>28555</v>
      </c>
      <c r="N14379" t="s">
        <v>19</v>
      </c>
      <c r="O14379" t="s">
        <v>199</v>
      </c>
    </row>
    <row r="14380" spans="1:15" x14ac:dyDescent="0.2">
      <c r="A14380">
        <v>2017</v>
      </c>
      <c r="B14380" s="1" t="s">
        <v>28549</v>
      </c>
      <c r="C14380" s="1" t="s">
        <v>16</v>
      </c>
      <c r="D14380" s="1" t="s">
        <v>15689</v>
      </c>
      <c r="E14380" t="s">
        <v>15690</v>
      </c>
      <c r="F14380" s="2">
        <v>43090.42291666667</v>
      </c>
      <c r="G14380" s="2">
        <v>43092.493055555555</v>
      </c>
      <c r="H14380">
        <v>2</v>
      </c>
      <c r="I14380" s="1" t="s">
        <v>28554</v>
      </c>
      <c r="J14380" t="s">
        <v>28555</v>
      </c>
      <c r="K14380">
        <v>1</v>
      </c>
      <c r="L14380" s="1" t="s">
        <v>28554</v>
      </c>
      <c r="M14380" t="s">
        <v>28555</v>
      </c>
      <c r="N14380" t="s">
        <v>19</v>
      </c>
      <c r="O14380" t="s">
        <v>54</v>
      </c>
    </row>
    <row r="14381" spans="1:15" x14ac:dyDescent="0.2">
      <c r="A14381">
        <v>2017</v>
      </c>
      <c r="B14381" s="1" t="s">
        <v>28549</v>
      </c>
      <c r="C14381" s="1" t="s">
        <v>16</v>
      </c>
      <c r="D14381" s="1" t="s">
        <v>15725</v>
      </c>
      <c r="E14381" t="s">
        <v>6098</v>
      </c>
      <c r="F14381" s="2">
        <v>42943.401388888888</v>
      </c>
      <c r="G14381" s="2">
        <v>42949.48333333333</v>
      </c>
      <c r="H14381">
        <v>2</v>
      </c>
      <c r="I14381" s="1" t="s">
        <v>28554</v>
      </c>
      <c r="J14381" t="s">
        <v>28555</v>
      </c>
      <c r="K14381">
        <v>1</v>
      </c>
      <c r="L14381" s="1" t="s">
        <v>28554</v>
      </c>
      <c r="M14381" t="s">
        <v>28555</v>
      </c>
      <c r="N14381" t="s">
        <v>19</v>
      </c>
      <c r="O14381" t="s">
        <v>26</v>
      </c>
    </row>
    <row r="14382" spans="1:15" x14ac:dyDescent="0.2">
      <c r="A14382">
        <v>2017</v>
      </c>
      <c r="B14382" s="1" t="s">
        <v>28549</v>
      </c>
      <c r="C14382" s="1" t="s">
        <v>31</v>
      </c>
      <c r="D14382" s="1" t="s">
        <v>15738</v>
      </c>
      <c r="E14382" t="s">
        <v>15739</v>
      </c>
      <c r="F14382" s="2">
        <v>42888.407638888886</v>
      </c>
      <c r="G14382" s="2">
        <v>42909.584722222222</v>
      </c>
      <c r="H14382">
        <v>2</v>
      </c>
      <c r="I14382" s="1" t="s">
        <v>28554</v>
      </c>
      <c r="J14382" t="s">
        <v>28555</v>
      </c>
      <c r="K14382">
        <v>1</v>
      </c>
      <c r="L14382" s="1" t="s">
        <v>28554</v>
      </c>
      <c r="M14382" t="s">
        <v>28555</v>
      </c>
      <c r="N14382" t="s">
        <v>19</v>
      </c>
      <c r="O14382" t="s">
        <v>26</v>
      </c>
    </row>
    <row r="14383" spans="1:15" x14ac:dyDescent="0.2">
      <c r="A14383">
        <v>2017</v>
      </c>
      <c r="B14383" s="1" t="s">
        <v>28549</v>
      </c>
      <c r="C14383" s="1" t="s">
        <v>31</v>
      </c>
      <c r="D14383" s="1" t="s">
        <v>15819</v>
      </c>
      <c r="E14383" t="s">
        <v>15820</v>
      </c>
      <c r="F14383" s="2">
        <v>42886.35833333333</v>
      </c>
      <c r="G14383" s="2">
        <v>42888.538194444445</v>
      </c>
      <c r="H14383">
        <v>2</v>
      </c>
      <c r="I14383" s="1" t="s">
        <v>28554</v>
      </c>
      <c r="J14383" t="s">
        <v>28555</v>
      </c>
      <c r="K14383">
        <v>1</v>
      </c>
      <c r="L14383" s="1" t="s">
        <v>28554</v>
      </c>
      <c r="M14383" t="s">
        <v>28555</v>
      </c>
      <c r="N14383" t="s">
        <v>19</v>
      </c>
      <c r="O14383" t="s">
        <v>20</v>
      </c>
    </row>
    <row r="14384" spans="1:15" x14ac:dyDescent="0.2">
      <c r="A14384">
        <v>2017</v>
      </c>
      <c r="B14384" s="1" t="s">
        <v>28549</v>
      </c>
      <c r="C14384" s="1" t="s">
        <v>16</v>
      </c>
      <c r="D14384" s="1" t="s">
        <v>15825</v>
      </c>
      <c r="E14384" t="s">
        <v>15826</v>
      </c>
      <c r="F14384" s="2">
        <v>42899.40625</v>
      </c>
      <c r="G14384" s="2">
        <v>42910.351388888892</v>
      </c>
      <c r="H14384">
        <v>2</v>
      </c>
      <c r="I14384" s="1" t="s">
        <v>28554</v>
      </c>
      <c r="J14384" t="s">
        <v>28555</v>
      </c>
      <c r="K14384">
        <v>1</v>
      </c>
      <c r="L14384" s="1" t="s">
        <v>28554</v>
      </c>
      <c r="M14384" t="s">
        <v>28555</v>
      </c>
      <c r="N14384" t="s">
        <v>57</v>
      </c>
      <c r="O14384" t="s">
        <v>63</v>
      </c>
    </row>
    <row r="14385" spans="1:15" x14ac:dyDescent="0.2">
      <c r="A14385">
        <v>2017</v>
      </c>
      <c r="B14385" s="1" t="s">
        <v>28549</v>
      </c>
      <c r="C14385" s="1" t="s">
        <v>31</v>
      </c>
      <c r="D14385" s="1" t="s">
        <v>15825</v>
      </c>
      <c r="E14385" t="s">
        <v>15826</v>
      </c>
      <c r="F14385" s="2">
        <v>42955.35833333333</v>
      </c>
      <c r="G14385" s="2">
        <v>43038.680555555555</v>
      </c>
      <c r="H14385">
        <v>2</v>
      </c>
      <c r="I14385" s="1" t="s">
        <v>28554</v>
      </c>
      <c r="J14385" t="s">
        <v>28555</v>
      </c>
      <c r="K14385">
        <v>3</v>
      </c>
      <c r="L14385" s="1" t="s">
        <v>24</v>
      </c>
      <c r="M14385" t="s">
        <v>25</v>
      </c>
      <c r="N14385" t="s">
        <v>57</v>
      </c>
      <c r="O14385" t="s">
        <v>63</v>
      </c>
    </row>
    <row r="14386" spans="1:15" x14ac:dyDescent="0.2">
      <c r="A14386">
        <v>2017</v>
      </c>
      <c r="B14386" s="1" t="s">
        <v>28549</v>
      </c>
      <c r="C14386" s="1" t="s">
        <v>16</v>
      </c>
      <c r="D14386" s="1" t="s">
        <v>15837</v>
      </c>
      <c r="E14386" t="s">
        <v>15838</v>
      </c>
      <c r="F14386" s="2">
        <v>42948.39166666667</v>
      </c>
      <c r="G14386" s="2">
        <v>42965.44027777778</v>
      </c>
      <c r="H14386">
        <v>2</v>
      </c>
      <c r="I14386" s="1" t="s">
        <v>28554</v>
      </c>
      <c r="J14386" t="s">
        <v>28555</v>
      </c>
      <c r="K14386">
        <v>1</v>
      </c>
      <c r="L14386" s="1" t="s">
        <v>28554</v>
      </c>
      <c r="M14386" t="s">
        <v>28555</v>
      </c>
      <c r="N14386" t="s">
        <v>19</v>
      </c>
      <c r="O14386" t="s">
        <v>199</v>
      </c>
    </row>
    <row r="14387" spans="1:15" x14ac:dyDescent="0.2">
      <c r="A14387">
        <v>2017</v>
      </c>
      <c r="B14387" s="1" t="s">
        <v>28549</v>
      </c>
      <c r="C14387" s="1" t="s">
        <v>31</v>
      </c>
      <c r="D14387" s="1" t="s">
        <v>15853</v>
      </c>
      <c r="E14387" t="s">
        <v>15854</v>
      </c>
      <c r="F14387" s="2">
        <v>42940.502083333333</v>
      </c>
      <c r="G14387" s="2">
        <v>42944.532638888886</v>
      </c>
      <c r="H14387">
        <v>2</v>
      </c>
      <c r="I14387" s="1" t="s">
        <v>28554</v>
      </c>
      <c r="J14387" t="s">
        <v>28555</v>
      </c>
      <c r="K14387">
        <v>1</v>
      </c>
      <c r="L14387" s="1" t="s">
        <v>28554</v>
      </c>
      <c r="M14387" t="s">
        <v>28555</v>
      </c>
      <c r="N14387" t="s">
        <v>57</v>
      </c>
      <c r="O14387" t="s">
        <v>208</v>
      </c>
    </row>
    <row r="14388" spans="1:15" x14ac:dyDescent="0.2">
      <c r="A14388">
        <v>2017</v>
      </c>
      <c r="B14388" s="1" t="s">
        <v>28549</v>
      </c>
      <c r="C14388" s="1" t="s">
        <v>31</v>
      </c>
      <c r="D14388" s="1" t="s">
        <v>15853</v>
      </c>
      <c r="E14388" t="s">
        <v>15854</v>
      </c>
      <c r="F14388" s="2">
        <v>42961.404861111114</v>
      </c>
      <c r="G14388" s="2">
        <v>42996.583333333336</v>
      </c>
      <c r="H14388">
        <v>2</v>
      </c>
      <c r="I14388" s="1" t="s">
        <v>28554</v>
      </c>
      <c r="J14388" t="s">
        <v>28555</v>
      </c>
      <c r="K14388">
        <v>1</v>
      </c>
      <c r="L14388" s="1" t="s">
        <v>28554</v>
      </c>
      <c r="M14388" t="s">
        <v>28555</v>
      </c>
      <c r="N14388" t="s">
        <v>57</v>
      </c>
      <c r="O14388" t="s">
        <v>208</v>
      </c>
    </row>
    <row r="14389" spans="1:15" x14ac:dyDescent="0.2">
      <c r="A14389">
        <v>2017</v>
      </c>
      <c r="B14389" s="1" t="s">
        <v>28549</v>
      </c>
      <c r="C14389" s="1" t="s">
        <v>16</v>
      </c>
      <c r="D14389" s="1" t="s">
        <v>15878</v>
      </c>
      <c r="E14389" t="s">
        <v>15879</v>
      </c>
      <c r="F14389" s="2">
        <v>42872.430555555555</v>
      </c>
      <c r="G14389" s="2">
        <v>42873.645833333336</v>
      </c>
      <c r="H14389">
        <v>2</v>
      </c>
      <c r="I14389" s="1" t="s">
        <v>28554</v>
      </c>
      <c r="J14389" t="s">
        <v>28555</v>
      </c>
      <c r="K14389">
        <v>1</v>
      </c>
      <c r="L14389" s="1" t="s">
        <v>28554</v>
      </c>
      <c r="M14389" t="s">
        <v>28555</v>
      </c>
      <c r="N14389" t="s">
        <v>19</v>
      </c>
      <c r="O14389" t="s">
        <v>199</v>
      </c>
    </row>
    <row r="14390" spans="1:15" x14ac:dyDescent="0.2">
      <c r="A14390">
        <v>2017</v>
      </c>
      <c r="B14390" s="1" t="s">
        <v>28549</v>
      </c>
      <c r="C14390" s="1" t="s">
        <v>16</v>
      </c>
      <c r="D14390" s="1" t="s">
        <v>15878</v>
      </c>
      <c r="E14390" t="s">
        <v>15879</v>
      </c>
      <c r="F14390" s="2">
        <v>42983.492361111108</v>
      </c>
      <c r="G14390" s="2">
        <v>42989.744444444441</v>
      </c>
      <c r="H14390">
        <v>2</v>
      </c>
      <c r="I14390" s="1" t="s">
        <v>28554</v>
      </c>
      <c r="J14390" t="s">
        <v>28555</v>
      </c>
      <c r="K14390">
        <v>1</v>
      </c>
      <c r="L14390" s="1" t="s">
        <v>28554</v>
      </c>
      <c r="M14390" t="s">
        <v>28555</v>
      </c>
      <c r="N14390" t="s">
        <v>19</v>
      </c>
      <c r="O14390" t="s">
        <v>199</v>
      </c>
    </row>
    <row r="14391" spans="1:15" x14ac:dyDescent="0.2">
      <c r="A14391">
        <v>2017</v>
      </c>
      <c r="B14391" s="1" t="s">
        <v>28549</v>
      </c>
      <c r="C14391" s="1" t="s">
        <v>31</v>
      </c>
      <c r="D14391" s="1" t="s">
        <v>15886</v>
      </c>
      <c r="E14391" t="s">
        <v>15887</v>
      </c>
      <c r="F14391" s="2">
        <v>42958.69027777778</v>
      </c>
      <c r="G14391" s="2">
        <v>42976.54791666667</v>
      </c>
      <c r="H14391">
        <v>2</v>
      </c>
      <c r="I14391" s="1" t="s">
        <v>28554</v>
      </c>
      <c r="J14391" t="s">
        <v>28555</v>
      </c>
      <c r="K14391">
        <v>3</v>
      </c>
      <c r="L14391" s="1" t="s">
        <v>15</v>
      </c>
      <c r="M14391" t="s">
        <v>225</v>
      </c>
      <c r="N14391" t="s">
        <v>254</v>
      </c>
      <c r="O14391" t="s">
        <v>255</v>
      </c>
    </row>
    <row r="14392" spans="1:15" x14ac:dyDescent="0.2">
      <c r="A14392">
        <v>2017</v>
      </c>
      <c r="B14392" s="1" t="s">
        <v>28549</v>
      </c>
      <c r="C14392" s="1" t="s">
        <v>16</v>
      </c>
      <c r="D14392" s="1" t="s">
        <v>15902</v>
      </c>
      <c r="E14392" t="s">
        <v>15903</v>
      </c>
      <c r="F14392" s="2">
        <v>43096.431944444441</v>
      </c>
      <c r="G14392" s="2">
        <v>43154.458333333336</v>
      </c>
      <c r="H14392">
        <v>2</v>
      </c>
      <c r="I14392" s="1" t="s">
        <v>28554</v>
      </c>
      <c r="J14392" t="s">
        <v>28555</v>
      </c>
      <c r="K14392">
        <v>1</v>
      </c>
      <c r="L14392" s="1" t="s">
        <v>28554</v>
      </c>
      <c r="M14392" t="s">
        <v>28555</v>
      </c>
      <c r="N14392" t="s">
        <v>19</v>
      </c>
      <c r="O14392" t="s">
        <v>26</v>
      </c>
    </row>
    <row r="14393" spans="1:15" x14ac:dyDescent="0.2">
      <c r="A14393">
        <v>2017</v>
      </c>
      <c r="B14393" s="1" t="s">
        <v>28549</v>
      </c>
      <c r="C14393" s="1" t="s">
        <v>16</v>
      </c>
      <c r="D14393" s="1" t="s">
        <v>15947</v>
      </c>
      <c r="E14393" t="s">
        <v>15948</v>
      </c>
      <c r="F14393" s="2">
        <v>42769.375</v>
      </c>
      <c r="G14393" s="2">
        <v>42789.648611111108</v>
      </c>
      <c r="H14393">
        <v>2</v>
      </c>
      <c r="I14393" s="1" t="s">
        <v>28554</v>
      </c>
      <c r="J14393" t="s">
        <v>28555</v>
      </c>
      <c r="K14393">
        <v>1</v>
      </c>
      <c r="L14393" s="1" t="s">
        <v>28554</v>
      </c>
      <c r="M14393" t="s">
        <v>28555</v>
      </c>
      <c r="N14393" t="s">
        <v>19</v>
      </c>
      <c r="O14393" t="s">
        <v>54</v>
      </c>
    </row>
    <row r="14394" spans="1:15" x14ac:dyDescent="0.2">
      <c r="A14394">
        <v>2017</v>
      </c>
      <c r="B14394" s="1" t="s">
        <v>28549</v>
      </c>
      <c r="C14394" s="1" t="s">
        <v>16</v>
      </c>
      <c r="D14394" s="1" t="s">
        <v>16011</v>
      </c>
      <c r="E14394" t="s">
        <v>16012</v>
      </c>
      <c r="F14394" s="2">
        <v>43025.428472222222</v>
      </c>
      <c r="G14394" s="2">
        <v>43091.01458333333</v>
      </c>
      <c r="H14394">
        <v>2</v>
      </c>
      <c r="I14394" s="1" t="s">
        <v>28554</v>
      </c>
      <c r="J14394" t="s">
        <v>28555</v>
      </c>
      <c r="K14394">
        <v>8</v>
      </c>
      <c r="L14394" s="1" t="s">
        <v>28554</v>
      </c>
      <c r="M14394" t="s">
        <v>28555</v>
      </c>
      <c r="N14394" t="s">
        <v>19</v>
      </c>
      <c r="O14394" t="s">
        <v>26</v>
      </c>
    </row>
    <row r="14395" spans="1:15" x14ac:dyDescent="0.2">
      <c r="A14395">
        <v>2017</v>
      </c>
      <c r="B14395" s="1" t="s">
        <v>28549</v>
      </c>
      <c r="C14395" s="1" t="s">
        <v>31</v>
      </c>
      <c r="D14395" s="1" t="s">
        <v>6406</v>
      </c>
      <c r="E14395" t="s">
        <v>6407</v>
      </c>
      <c r="F14395" s="2">
        <v>42738.390972222223</v>
      </c>
      <c r="G14395" s="2">
        <v>42768.478472222225</v>
      </c>
      <c r="H14395">
        <v>2</v>
      </c>
      <c r="I14395" s="1" t="s">
        <v>28554</v>
      </c>
      <c r="J14395" t="s">
        <v>28555</v>
      </c>
      <c r="K14395">
        <v>1</v>
      </c>
      <c r="L14395" s="1" t="s">
        <v>28554</v>
      </c>
      <c r="M14395" t="s">
        <v>28555</v>
      </c>
      <c r="N14395" t="s">
        <v>19</v>
      </c>
      <c r="O14395" t="s">
        <v>26</v>
      </c>
    </row>
    <row r="14396" spans="1:15" x14ac:dyDescent="0.2">
      <c r="A14396">
        <v>2017</v>
      </c>
      <c r="B14396" s="1" t="s">
        <v>28549</v>
      </c>
      <c r="C14396" s="1" t="s">
        <v>16</v>
      </c>
      <c r="D14396" s="1" t="s">
        <v>6406</v>
      </c>
      <c r="E14396" t="s">
        <v>6407</v>
      </c>
      <c r="F14396" s="2">
        <v>42829.487500000003</v>
      </c>
      <c r="G14396" s="2">
        <v>42849.309027777781</v>
      </c>
      <c r="H14396">
        <v>2</v>
      </c>
      <c r="I14396" s="1" t="s">
        <v>28554</v>
      </c>
      <c r="J14396" t="s">
        <v>28555</v>
      </c>
      <c r="K14396">
        <v>8</v>
      </c>
      <c r="L14396" s="1" t="s">
        <v>28554</v>
      </c>
      <c r="M14396" t="s">
        <v>28555</v>
      </c>
      <c r="N14396" t="s">
        <v>19</v>
      </c>
      <c r="O14396" t="s">
        <v>26</v>
      </c>
    </row>
    <row r="14397" spans="1:15" x14ac:dyDescent="0.2">
      <c r="A14397">
        <v>2017</v>
      </c>
      <c r="B14397" s="1" t="s">
        <v>28549</v>
      </c>
      <c r="C14397" s="1" t="s">
        <v>16</v>
      </c>
      <c r="D14397" s="1" t="s">
        <v>16025</v>
      </c>
      <c r="E14397" t="s">
        <v>16026</v>
      </c>
      <c r="F14397" s="2">
        <v>42969.425694444442</v>
      </c>
      <c r="G14397" s="2">
        <v>42970.604166666664</v>
      </c>
      <c r="H14397">
        <v>2</v>
      </c>
      <c r="I14397" s="1" t="s">
        <v>28554</v>
      </c>
      <c r="J14397" t="s">
        <v>28555</v>
      </c>
      <c r="K14397">
        <v>1</v>
      </c>
      <c r="L14397" s="1" t="s">
        <v>28554</v>
      </c>
      <c r="M14397" t="s">
        <v>28555</v>
      </c>
      <c r="N14397" t="s">
        <v>34</v>
      </c>
      <c r="O14397" t="s">
        <v>49</v>
      </c>
    </row>
    <row r="14398" spans="1:15" x14ac:dyDescent="0.2">
      <c r="A14398">
        <v>2017</v>
      </c>
      <c r="B14398" s="1" t="s">
        <v>28549</v>
      </c>
      <c r="C14398" s="1" t="s">
        <v>31</v>
      </c>
      <c r="D14398" s="1" t="s">
        <v>16034</v>
      </c>
      <c r="E14398" t="s">
        <v>6417</v>
      </c>
      <c r="F14398" s="2">
        <v>42886.370833333334</v>
      </c>
      <c r="G14398" s="2">
        <v>42920.543055555558</v>
      </c>
      <c r="H14398">
        <v>2</v>
      </c>
      <c r="I14398" s="1" t="s">
        <v>28554</v>
      </c>
      <c r="J14398" t="s">
        <v>28555</v>
      </c>
      <c r="K14398">
        <v>1</v>
      </c>
      <c r="L14398" s="1" t="s">
        <v>28554</v>
      </c>
      <c r="M14398" t="s">
        <v>28555</v>
      </c>
      <c r="N14398" t="s">
        <v>57</v>
      </c>
      <c r="O14398" t="s">
        <v>124</v>
      </c>
    </row>
    <row r="14399" spans="1:15" x14ac:dyDescent="0.2">
      <c r="A14399">
        <v>2017</v>
      </c>
      <c r="B14399" s="1" t="s">
        <v>28549</v>
      </c>
      <c r="C14399" s="1" t="s">
        <v>16</v>
      </c>
      <c r="D14399" s="1" t="s">
        <v>16034</v>
      </c>
      <c r="E14399" t="s">
        <v>6417</v>
      </c>
      <c r="F14399" s="2">
        <v>42940.426388888889</v>
      </c>
      <c r="G14399" s="2">
        <v>42963.522916666669</v>
      </c>
      <c r="H14399">
        <v>2</v>
      </c>
      <c r="I14399" s="1" t="s">
        <v>28554</v>
      </c>
      <c r="J14399" t="s">
        <v>28555</v>
      </c>
      <c r="K14399">
        <v>1</v>
      </c>
      <c r="L14399" s="1" t="s">
        <v>28554</v>
      </c>
      <c r="M14399" t="s">
        <v>28555</v>
      </c>
      <c r="N14399" t="s">
        <v>57</v>
      </c>
      <c r="O14399" t="s">
        <v>124</v>
      </c>
    </row>
    <row r="14400" spans="1:15" x14ac:dyDescent="0.2">
      <c r="A14400">
        <v>2017</v>
      </c>
      <c r="B14400" s="1" t="s">
        <v>28549</v>
      </c>
      <c r="C14400" s="1" t="s">
        <v>16</v>
      </c>
      <c r="D14400" s="1" t="s">
        <v>16034</v>
      </c>
      <c r="E14400" t="s">
        <v>6417</v>
      </c>
      <c r="F14400" s="2">
        <v>42971.40625</v>
      </c>
      <c r="G14400" s="2">
        <v>42972.522916666669</v>
      </c>
      <c r="H14400">
        <v>2</v>
      </c>
      <c r="I14400" s="1" t="s">
        <v>28554</v>
      </c>
      <c r="J14400" t="s">
        <v>28555</v>
      </c>
      <c r="K14400">
        <v>1</v>
      </c>
      <c r="L14400" s="1" t="s">
        <v>28554</v>
      </c>
      <c r="M14400" t="s">
        <v>28555</v>
      </c>
      <c r="N14400" t="s">
        <v>57</v>
      </c>
      <c r="O14400" t="s">
        <v>124</v>
      </c>
    </row>
    <row r="14401" spans="1:15" x14ac:dyDescent="0.2">
      <c r="A14401">
        <v>2017</v>
      </c>
      <c r="B14401" s="1" t="s">
        <v>28549</v>
      </c>
      <c r="C14401" s="1" t="s">
        <v>16</v>
      </c>
      <c r="D14401" s="1" t="s">
        <v>16034</v>
      </c>
      <c r="E14401" t="s">
        <v>6417</v>
      </c>
      <c r="F14401" s="2">
        <v>42979.481944444444</v>
      </c>
      <c r="G14401" s="2">
        <v>42984.625</v>
      </c>
      <c r="H14401">
        <v>2</v>
      </c>
      <c r="I14401" s="1" t="s">
        <v>28554</v>
      </c>
      <c r="J14401" t="s">
        <v>28555</v>
      </c>
      <c r="K14401">
        <v>1</v>
      </c>
      <c r="L14401" s="1" t="s">
        <v>28554</v>
      </c>
      <c r="M14401" t="s">
        <v>28555</v>
      </c>
      <c r="N14401" t="s">
        <v>57</v>
      </c>
      <c r="O14401" t="s">
        <v>124</v>
      </c>
    </row>
    <row r="14402" spans="1:15" x14ac:dyDescent="0.2">
      <c r="A14402">
        <v>2017</v>
      </c>
      <c r="B14402" s="1" t="s">
        <v>28549</v>
      </c>
      <c r="C14402" s="1" t="s">
        <v>16</v>
      </c>
      <c r="D14402" s="1" t="s">
        <v>16040</v>
      </c>
      <c r="E14402" t="s">
        <v>16041</v>
      </c>
      <c r="F14402" s="2">
        <v>43046.386805555558</v>
      </c>
      <c r="G14402" s="2">
        <v>43068.492361111108</v>
      </c>
      <c r="H14402">
        <v>2</v>
      </c>
      <c r="I14402" s="1" t="s">
        <v>28554</v>
      </c>
      <c r="J14402" t="s">
        <v>28555</v>
      </c>
      <c r="K14402">
        <v>1</v>
      </c>
      <c r="L14402" s="1" t="s">
        <v>28554</v>
      </c>
      <c r="M14402" t="s">
        <v>28555</v>
      </c>
      <c r="N14402" t="s">
        <v>57</v>
      </c>
      <c r="O14402" t="s">
        <v>58</v>
      </c>
    </row>
    <row r="14403" spans="1:15" x14ac:dyDescent="0.2">
      <c r="A14403">
        <v>2017</v>
      </c>
      <c r="B14403" s="1" t="s">
        <v>28549</v>
      </c>
      <c r="C14403" s="1" t="s">
        <v>16</v>
      </c>
      <c r="D14403" s="1" t="s">
        <v>6489</v>
      </c>
      <c r="E14403" t="s">
        <v>6490</v>
      </c>
      <c r="F14403" s="2">
        <v>42926.568749999999</v>
      </c>
      <c r="G14403" s="2">
        <v>42937.507638888892</v>
      </c>
      <c r="H14403">
        <v>7</v>
      </c>
      <c r="I14403" s="1" t="s">
        <v>28554</v>
      </c>
      <c r="J14403" t="s">
        <v>28555</v>
      </c>
      <c r="K14403">
        <v>1</v>
      </c>
      <c r="L14403" s="1" t="s">
        <v>28554</v>
      </c>
      <c r="M14403" t="s">
        <v>28555</v>
      </c>
      <c r="N14403" t="s">
        <v>1659</v>
      </c>
      <c r="O14403" t="s">
        <v>6491</v>
      </c>
    </row>
    <row r="14404" spans="1:15" x14ac:dyDescent="0.2">
      <c r="A14404">
        <v>2017</v>
      </c>
      <c r="B14404" s="1" t="s">
        <v>28549</v>
      </c>
      <c r="C14404" s="1" t="s">
        <v>31</v>
      </c>
      <c r="D14404" s="1" t="s">
        <v>6737</v>
      </c>
      <c r="E14404" t="s">
        <v>6738</v>
      </c>
      <c r="F14404" s="2">
        <v>42774.388888888891</v>
      </c>
      <c r="G14404" s="2">
        <v>42782.588888888888</v>
      </c>
      <c r="H14404">
        <v>2</v>
      </c>
      <c r="I14404" s="1" t="s">
        <v>28554</v>
      </c>
      <c r="J14404" t="s">
        <v>28555</v>
      </c>
      <c r="K14404">
        <v>1</v>
      </c>
      <c r="L14404" s="1" t="s">
        <v>28554</v>
      </c>
      <c r="M14404" t="s">
        <v>28555</v>
      </c>
      <c r="N14404" t="s">
        <v>57</v>
      </c>
      <c r="O14404" t="s">
        <v>534</v>
      </c>
    </row>
    <row r="14405" spans="1:15" x14ac:dyDescent="0.2">
      <c r="A14405">
        <v>2017</v>
      </c>
      <c r="B14405" s="1" t="s">
        <v>28549</v>
      </c>
      <c r="C14405" s="1" t="s">
        <v>31</v>
      </c>
      <c r="D14405" s="1" t="s">
        <v>6737</v>
      </c>
      <c r="E14405" t="s">
        <v>6738</v>
      </c>
      <c r="F14405" s="2">
        <v>42977.508333333331</v>
      </c>
      <c r="G14405" s="2">
        <v>42991.668749999997</v>
      </c>
      <c r="H14405">
        <v>2</v>
      </c>
      <c r="I14405" s="1" t="s">
        <v>28554</v>
      </c>
      <c r="J14405" t="s">
        <v>28555</v>
      </c>
      <c r="K14405">
        <v>1</v>
      </c>
      <c r="L14405" s="1" t="s">
        <v>28554</v>
      </c>
      <c r="M14405" t="s">
        <v>28555</v>
      </c>
      <c r="N14405" t="s">
        <v>57</v>
      </c>
      <c r="O14405" t="s">
        <v>534</v>
      </c>
    </row>
    <row r="14406" spans="1:15" x14ac:dyDescent="0.2">
      <c r="A14406">
        <v>2017</v>
      </c>
      <c r="B14406" s="1" t="s">
        <v>28549</v>
      </c>
      <c r="C14406" s="1" t="s">
        <v>16</v>
      </c>
      <c r="D14406" s="1" t="s">
        <v>16348</v>
      </c>
      <c r="E14406" t="s">
        <v>16349</v>
      </c>
      <c r="F14406" s="2">
        <v>42766.441666666666</v>
      </c>
      <c r="G14406" s="2">
        <v>42767.729861111111</v>
      </c>
      <c r="H14406">
        <v>2</v>
      </c>
      <c r="I14406" s="1" t="s">
        <v>28554</v>
      </c>
      <c r="J14406" t="s">
        <v>28555</v>
      </c>
      <c r="K14406">
        <v>1</v>
      </c>
      <c r="L14406" s="1" t="s">
        <v>28554</v>
      </c>
      <c r="M14406" t="s">
        <v>28555</v>
      </c>
      <c r="N14406" t="s">
        <v>19</v>
      </c>
      <c r="O14406" t="s">
        <v>20</v>
      </c>
    </row>
    <row r="14407" spans="1:15" x14ac:dyDescent="0.2">
      <c r="A14407">
        <v>2017</v>
      </c>
      <c r="B14407" s="1" t="s">
        <v>28549</v>
      </c>
      <c r="C14407" s="1" t="s">
        <v>16</v>
      </c>
      <c r="D14407" s="1" t="s">
        <v>6905</v>
      </c>
      <c r="E14407" t="s">
        <v>6906</v>
      </c>
      <c r="F14407" s="2">
        <v>42737.37222222222</v>
      </c>
      <c r="G14407" s="2">
        <v>42758.245138888888</v>
      </c>
      <c r="H14407">
        <v>2</v>
      </c>
      <c r="I14407" s="1" t="s">
        <v>28554</v>
      </c>
      <c r="J14407" t="s">
        <v>28555</v>
      </c>
      <c r="K14407">
        <v>8</v>
      </c>
      <c r="L14407" s="1" t="s">
        <v>28554</v>
      </c>
      <c r="M14407" t="s">
        <v>28555</v>
      </c>
      <c r="N14407" t="s">
        <v>34</v>
      </c>
      <c r="O14407" t="s">
        <v>150</v>
      </c>
    </row>
    <row r="14408" spans="1:15" x14ac:dyDescent="0.2">
      <c r="A14408">
        <v>2017</v>
      </c>
      <c r="B14408" s="1" t="s">
        <v>28549</v>
      </c>
      <c r="C14408" s="1" t="s">
        <v>16</v>
      </c>
      <c r="D14408" s="1" t="s">
        <v>16477</v>
      </c>
      <c r="E14408" t="s">
        <v>16478</v>
      </c>
      <c r="F14408" s="2">
        <v>42845.536805555559</v>
      </c>
      <c r="G14408" s="2">
        <v>42878.541666666664</v>
      </c>
      <c r="H14408">
        <v>2</v>
      </c>
      <c r="I14408" s="1" t="s">
        <v>28554</v>
      </c>
      <c r="J14408" t="s">
        <v>28555</v>
      </c>
      <c r="K14408">
        <v>1</v>
      </c>
      <c r="L14408" s="1" t="s">
        <v>28554</v>
      </c>
      <c r="M14408" t="s">
        <v>28555</v>
      </c>
      <c r="N14408" t="s">
        <v>19</v>
      </c>
      <c r="O14408" t="s">
        <v>26</v>
      </c>
    </row>
    <row r="14409" spans="1:15" x14ac:dyDescent="0.2">
      <c r="A14409">
        <v>2017</v>
      </c>
      <c r="B14409" s="1" t="s">
        <v>28549</v>
      </c>
      <c r="C14409" s="1" t="s">
        <v>16</v>
      </c>
      <c r="D14409" s="1" t="s">
        <v>16477</v>
      </c>
      <c r="E14409" t="s">
        <v>16478</v>
      </c>
      <c r="F14409" s="2">
        <v>42886.411111111112</v>
      </c>
      <c r="G14409" s="2">
        <v>42912.59652777778</v>
      </c>
      <c r="H14409">
        <v>2</v>
      </c>
      <c r="I14409" s="1" t="s">
        <v>28554</v>
      </c>
      <c r="J14409" t="s">
        <v>28555</v>
      </c>
      <c r="K14409">
        <v>1</v>
      </c>
      <c r="L14409" s="1" t="s">
        <v>28554</v>
      </c>
      <c r="M14409" t="s">
        <v>28555</v>
      </c>
      <c r="N14409" t="s">
        <v>19</v>
      </c>
      <c r="O14409" t="s">
        <v>26</v>
      </c>
    </row>
    <row r="14410" spans="1:15" x14ac:dyDescent="0.2">
      <c r="A14410">
        <v>2017</v>
      </c>
      <c r="B14410" s="1" t="s">
        <v>28549</v>
      </c>
      <c r="C14410" s="1" t="s">
        <v>16</v>
      </c>
      <c r="D14410" s="1" t="s">
        <v>16477</v>
      </c>
      <c r="E14410" t="s">
        <v>16478</v>
      </c>
      <c r="F14410" s="2">
        <v>42933.441666666666</v>
      </c>
      <c r="G14410" s="2">
        <v>42961.582638888889</v>
      </c>
      <c r="H14410">
        <v>2</v>
      </c>
      <c r="I14410" s="1" t="s">
        <v>28554</v>
      </c>
      <c r="J14410" t="s">
        <v>28555</v>
      </c>
      <c r="K14410">
        <v>1</v>
      </c>
      <c r="L14410" s="1" t="s">
        <v>28554</v>
      </c>
      <c r="M14410" t="s">
        <v>28555</v>
      </c>
      <c r="N14410" t="s">
        <v>19</v>
      </c>
      <c r="O14410" t="s">
        <v>26</v>
      </c>
    </row>
    <row r="14411" spans="1:15" x14ac:dyDescent="0.2">
      <c r="A14411">
        <v>2017</v>
      </c>
      <c r="B14411" s="1" t="s">
        <v>28549</v>
      </c>
      <c r="C14411" s="1" t="s">
        <v>16</v>
      </c>
      <c r="D14411" s="1" t="s">
        <v>16477</v>
      </c>
      <c r="E14411" t="s">
        <v>16478</v>
      </c>
      <c r="F14411" s="2">
        <v>42976.380555555559</v>
      </c>
      <c r="G14411" s="2">
        <v>43001.59375</v>
      </c>
      <c r="H14411">
        <v>2</v>
      </c>
      <c r="I14411" s="1" t="s">
        <v>28554</v>
      </c>
      <c r="J14411" t="s">
        <v>28555</v>
      </c>
      <c r="K14411">
        <v>1</v>
      </c>
      <c r="L14411" s="1" t="s">
        <v>28554</v>
      </c>
      <c r="M14411" t="s">
        <v>28555</v>
      </c>
      <c r="N14411" t="s">
        <v>19</v>
      </c>
      <c r="O14411" t="s">
        <v>26</v>
      </c>
    </row>
    <row r="14412" spans="1:15" x14ac:dyDescent="0.2">
      <c r="A14412">
        <v>2017</v>
      </c>
      <c r="B14412" s="1" t="s">
        <v>28549</v>
      </c>
      <c r="C14412" s="1" t="s">
        <v>16</v>
      </c>
      <c r="D14412" s="1" t="s">
        <v>16477</v>
      </c>
      <c r="E14412" t="s">
        <v>16478</v>
      </c>
      <c r="F14412" s="2">
        <v>43025.407638888886</v>
      </c>
      <c r="G14412" s="2">
        <v>43048.55972222222</v>
      </c>
      <c r="H14412">
        <v>2</v>
      </c>
      <c r="I14412" s="1" t="s">
        <v>28554</v>
      </c>
      <c r="J14412" t="s">
        <v>28555</v>
      </c>
      <c r="K14412">
        <v>1</v>
      </c>
      <c r="L14412" s="1" t="s">
        <v>28554</v>
      </c>
      <c r="M14412" t="s">
        <v>28555</v>
      </c>
      <c r="N14412" t="s">
        <v>19</v>
      </c>
      <c r="O14412" t="s">
        <v>26</v>
      </c>
    </row>
    <row r="14413" spans="1:15" x14ac:dyDescent="0.2">
      <c r="A14413">
        <v>2017</v>
      </c>
      <c r="B14413" s="1" t="s">
        <v>28549</v>
      </c>
      <c r="C14413" s="1" t="s">
        <v>16</v>
      </c>
      <c r="D14413" s="1" t="s">
        <v>16527</v>
      </c>
      <c r="E14413" t="s">
        <v>16528</v>
      </c>
      <c r="F14413" s="2">
        <v>42765.361111111109</v>
      </c>
      <c r="G14413" s="2">
        <v>42793.611805555556</v>
      </c>
      <c r="H14413">
        <v>2</v>
      </c>
      <c r="I14413" s="1" t="s">
        <v>28554</v>
      </c>
      <c r="J14413" t="s">
        <v>28555</v>
      </c>
      <c r="K14413">
        <v>1</v>
      </c>
      <c r="L14413" s="1" t="s">
        <v>28554</v>
      </c>
      <c r="M14413" t="s">
        <v>28555</v>
      </c>
      <c r="N14413" t="s">
        <v>19</v>
      </c>
      <c r="O14413" t="s">
        <v>20</v>
      </c>
    </row>
    <row r="14414" spans="1:15" x14ac:dyDescent="0.2">
      <c r="A14414">
        <v>2017</v>
      </c>
      <c r="B14414" s="1" t="s">
        <v>28549</v>
      </c>
      <c r="C14414" s="1" t="s">
        <v>16</v>
      </c>
      <c r="D14414" s="1" t="s">
        <v>16568</v>
      </c>
      <c r="E14414" t="s">
        <v>16569</v>
      </c>
      <c r="F14414" s="2">
        <v>42927.393055555556</v>
      </c>
      <c r="G14414" s="2">
        <v>42940.463194444441</v>
      </c>
      <c r="H14414">
        <v>2</v>
      </c>
      <c r="I14414" s="1" t="s">
        <v>28554</v>
      </c>
      <c r="J14414" t="s">
        <v>28555</v>
      </c>
      <c r="K14414">
        <v>1</v>
      </c>
      <c r="L14414" s="1" t="s">
        <v>28554</v>
      </c>
      <c r="M14414" t="s">
        <v>28555</v>
      </c>
      <c r="N14414" t="s">
        <v>19</v>
      </c>
      <c r="O14414" t="s">
        <v>26</v>
      </c>
    </row>
    <row r="14415" spans="1:15" x14ac:dyDescent="0.2">
      <c r="A14415">
        <v>2017</v>
      </c>
      <c r="B14415" s="1" t="s">
        <v>28549</v>
      </c>
      <c r="C14415" s="1" t="s">
        <v>16</v>
      </c>
      <c r="D14415" s="1" t="s">
        <v>16684</v>
      </c>
      <c r="E14415" t="s">
        <v>16685</v>
      </c>
      <c r="F14415" s="2">
        <v>42879.472916666666</v>
      </c>
      <c r="G14415" s="2">
        <v>42898.466666666667</v>
      </c>
      <c r="H14415">
        <v>2</v>
      </c>
      <c r="I14415" s="1" t="s">
        <v>28554</v>
      </c>
      <c r="J14415" t="s">
        <v>28555</v>
      </c>
      <c r="K14415">
        <v>1</v>
      </c>
      <c r="L14415" s="1" t="s">
        <v>28554</v>
      </c>
      <c r="M14415" t="s">
        <v>28555</v>
      </c>
      <c r="N14415" t="s">
        <v>19</v>
      </c>
      <c r="O14415" t="s">
        <v>20</v>
      </c>
    </row>
    <row r="14416" spans="1:15" x14ac:dyDescent="0.2">
      <c r="A14416">
        <v>2017</v>
      </c>
      <c r="B14416" s="1" t="s">
        <v>28549</v>
      </c>
      <c r="C14416" s="1" t="s">
        <v>16</v>
      </c>
      <c r="D14416" s="1" t="s">
        <v>16714</v>
      </c>
      <c r="E14416" t="s">
        <v>16715</v>
      </c>
      <c r="F14416" s="2">
        <v>42915.43472222222</v>
      </c>
      <c r="G14416" s="2">
        <v>42916.666666666664</v>
      </c>
      <c r="H14416">
        <v>2</v>
      </c>
      <c r="I14416" s="1" t="s">
        <v>28554</v>
      </c>
      <c r="J14416" t="s">
        <v>28555</v>
      </c>
      <c r="K14416">
        <v>1</v>
      </c>
      <c r="L14416" s="1" t="s">
        <v>28554</v>
      </c>
      <c r="M14416" t="s">
        <v>28555</v>
      </c>
      <c r="N14416" t="s">
        <v>19</v>
      </c>
      <c r="O14416" t="s">
        <v>199</v>
      </c>
    </row>
    <row r="14417" spans="1:15" x14ac:dyDescent="0.2">
      <c r="A14417">
        <v>2017</v>
      </c>
      <c r="B14417" s="1" t="s">
        <v>28549</v>
      </c>
      <c r="C14417" s="1" t="s">
        <v>16</v>
      </c>
      <c r="D14417" s="1" t="s">
        <v>16716</v>
      </c>
      <c r="E14417" t="s">
        <v>16717</v>
      </c>
      <c r="F14417" s="2">
        <v>43083.446527777778</v>
      </c>
      <c r="G14417" s="2">
        <v>43103.540277777778</v>
      </c>
      <c r="H14417">
        <v>2</v>
      </c>
      <c r="I14417" s="1" t="s">
        <v>28554</v>
      </c>
      <c r="J14417" t="s">
        <v>28555</v>
      </c>
      <c r="K14417">
        <v>1</v>
      </c>
      <c r="L14417" s="1" t="s">
        <v>28554</v>
      </c>
      <c r="M14417" t="s">
        <v>28555</v>
      </c>
      <c r="N14417" t="s">
        <v>57</v>
      </c>
      <c r="O14417" t="s">
        <v>124</v>
      </c>
    </row>
    <row r="14418" spans="1:15" x14ac:dyDescent="0.2">
      <c r="A14418">
        <v>2017</v>
      </c>
      <c r="B14418" s="1" t="s">
        <v>28549</v>
      </c>
      <c r="C14418" s="1" t="s">
        <v>16</v>
      </c>
      <c r="D14418" s="1" t="s">
        <v>16742</v>
      </c>
      <c r="E14418" t="s">
        <v>16743</v>
      </c>
      <c r="F14418" s="2">
        <v>42765.361805555556</v>
      </c>
      <c r="G14418" s="2">
        <v>42782.503472222219</v>
      </c>
      <c r="H14418">
        <v>2</v>
      </c>
      <c r="I14418" s="1" t="s">
        <v>28554</v>
      </c>
      <c r="J14418" t="s">
        <v>28555</v>
      </c>
      <c r="K14418">
        <v>1</v>
      </c>
      <c r="L14418" s="1" t="s">
        <v>28554</v>
      </c>
      <c r="M14418" t="s">
        <v>28555</v>
      </c>
      <c r="N14418" t="s">
        <v>254</v>
      </c>
      <c r="O14418" t="s">
        <v>255</v>
      </c>
    </row>
    <row r="14419" spans="1:15" x14ac:dyDescent="0.2">
      <c r="A14419">
        <v>2017</v>
      </c>
      <c r="B14419" s="1" t="s">
        <v>28549</v>
      </c>
      <c r="C14419" s="1" t="s">
        <v>16</v>
      </c>
      <c r="D14419" s="1" t="s">
        <v>16742</v>
      </c>
      <c r="E14419" t="s">
        <v>16743</v>
      </c>
      <c r="F14419" s="2">
        <v>42920.361111111109</v>
      </c>
      <c r="G14419" s="2">
        <v>42921.479861111111</v>
      </c>
      <c r="H14419">
        <v>2</v>
      </c>
      <c r="I14419" s="1" t="s">
        <v>28554</v>
      </c>
      <c r="J14419" t="s">
        <v>28555</v>
      </c>
      <c r="K14419">
        <v>1</v>
      </c>
      <c r="L14419" s="1" t="s">
        <v>28554</v>
      </c>
      <c r="M14419" t="s">
        <v>28555</v>
      </c>
      <c r="N14419" t="s">
        <v>254</v>
      </c>
      <c r="O14419" t="s">
        <v>255</v>
      </c>
    </row>
    <row r="14420" spans="1:15" x14ac:dyDescent="0.2">
      <c r="A14420">
        <v>2017</v>
      </c>
      <c r="B14420" s="1" t="s">
        <v>28549</v>
      </c>
      <c r="C14420" s="1" t="s">
        <v>16</v>
      </c>
      <c r="D14420" s="1" t="s">
        <v>16742</v>
      </c>
      <c r="E14420" t="s">
        <v>16743</v>
      </c>
      <c r="F14420" s="2">
        <v>43039.355555555558</v>
      </c>
      <c r="G14420" s="2">
        <v>43063.688888888886</v>
      </c>
      <c r="H14420">
        <v>2</v>
      </c>
      <c r="I14420" s="1" t="s">
        <v>28554</v>
      </c>
      <c r="J14420" t="s">
        <v>28555</v>
      </c>
      <c r="K14420">
        <v>1</v>
      </c>
      <c r="L14420" s="1" t="s">
        <v>28554</v>
      </c>
      <c r="M14420" t="s">
        <v>28555</v>
      </c>
      <c r="N14420" t="s">
        <v>254</v>
      </c>
      <c r="O14420" t="s">
        <v>255</v>
      </c>
    </row>
    <row r="14421" spans="1:15" x14ac:dyDescent="0.2">
      <c r="A14421">
        <v>2017</v>
      </c>
      <c r="B14421" s="1" t="s">
        <v>28549</v>
      </c>
      <c r="C14421" s="1" t="s">
        <v>16</v>
      </c>
      <c r="D14421" s="1" t="s">
        <v>16742</v>
      </c>
      <c r="E14421" t="s">
        <v>16743</v>
      </c>
      <c r="F14421" s="2">
        <v>43097.427083333336</v>
      </c>
      <c r="G14421" s="2">
        <v>43103.479861111111</v>
      </c>
      <c r="H14421">
        <v>2</v>
      </c>
      <c r="I14421" s="1" t="s">
        <v>28554</v>
      </c>
      <c r="J14421" t="s">
        <v>28555</v>
      </c>
      <c r="K14421">
        <v>1</v>
      </c>
      <c r="L14421" s="1" t="s">
        <v>28554</v>
      </c>
      <c r="M14421" t="s">
        <v>28555</v>
      </c>
      <c r="N14421" t="s">
        <v>254</v>
      </c>
      <c r="O14421" t="s">
        <v>255</v>
      </c>
    </row>
    <row r="14422" spans="1:15" x14ac:dyDescent="0.2">
      <c r="A14422">
        <v>2017</v>
      </c>
      <c r="B14422" s="1" t="s">
        <v>28549</v>
      </c>
      <c r="C14422" s="1" t="s">
        <v>16</v>
      </c>
      <c r="D14422" s="1" t="s">
        <v>16794</v>
      </c>
      <c r="E14422" t="s">
        <v>16795</v>
      </c>
      <c r="F14422" s="2">
        <v>43042.44027777778</v>
      </c>
      <c r="G14422" s="2">
        <v>43087.580555555556</v>
      </c>
      <c r="H14422">
        <v>2</v>
      </c>
      <c r="I14422" s="1" t="s">
        <v>28554</v>
      </c>
      <c r="J14422" t="s">
        <v>28555</v>
      </c>
      <c r="K14422">
        <v>1</v>
      </c>
      <c r="L14422" s="1" t="s">
        <v>28554</v>
      </c>
      <c r="M14422" t="s">
        <v>28555</v>
      </c>
      <c r="N14422" t="s">
        <v>57</v>
      </c>
      <c r="O14422" t="s">
        <v>534</v>
      </c>
    </row>
    <row r="14423" spans="1:15" x14ac:dyDescent="0.2">
      <c r="A14423">
        <v>2017</v>
      </c>
      <c r="B14423" s="1" t="s">
        <v>28549</v>
      </c>
      <c r="C14423" s="1" t="s">
        <v>16</v>
      </c>
      <c r="D14423" s="1" t="s">
        <v>16815</v>
      </c>
      <c r="E14423" t="s">
        <v>16816</v>
      </c>
      <c r="F14423" s="2">
        <v>42944.494444444441</v>
      </c>
      <c r="G14423" s="2">
        <v>42948.54583333333</v>
      </c>
      <c r="H14423">
        <v>5</v>
      </c>
      <c r="I14423" s="1" t="s">
        <v>28554</v>
      </c>
      <c r="J14423" t="s">
        <v>28555</v>
      </c>
      <c r="K14423">
        <v>1</v>
      </c>
      <c r="L14423" s="1" t="s">
        <v>28554</v>
      </c>
      <c r="M14423" t="s">
        <v>28555</v>
      </c>
      <c r="N14423" t="s">
        <v>19</v>
      </c>
      <c r="O14423" t="s">
        <v>199</v>
      </c>
    </row>
    <row r="14424" spans="1:15" x14ac:dyDescent="0.2">
      <c r="A14424">
        <v>2017</v>
      </c>
      <c r="B14424" s="1" t="s">
        <v>28549</v>
      </c>
      <c r="C14424" s="1" t="s">
        <v>16</v>
      </c>
      <c r="D14424" s="1" t="s">
        <v>16819</v>
      </c>
      <c r="E14424" t="s">
        <v>16820</v>
      </c>
      <c r="F14424" s="2">
        <v>42795.614583333336</v>
      </c>
      <c r="G14424" s="2">
        <v>42830.688888888886</v>
      </c>
      <c r="H14424">
        <v>2</v>
      </c>
      <c r="I14424" s="1" t="s">
        <v>28554</v>
      </c>
      <c r="J14424" t="s">
        <v>28555</v>
      </c>
      <c r="K14424">
        <v>1</v>
      </c>
      <c r="L14424" s="1" t="s">
        <v>28554</v>
      </c>
      <c r="M14424" t="s">
        <v>28555</v>
      </c>
      <c r="N14424" t="s">
        <v>34</v>
      </c>
      <c r="O14424" t="s">
        <v>150</v>
      </c>
    </row>
    <row r="14425" spans="1:15" x14ac:dyDescent="0.2">
      <c r="A14425">
        <v>2017</v>
      </c>
      <c r="B14425" s="1" t="s">
        <v>28549</v>
      </c>
      <c r="C14425" s="1" t="s">
        <v>16</v>
      </c>
      <c r="D14425" s="1" t="s">
        <v>16819</v>
      </c>
      <c r="E14425" t="s">
        <v>16820</v>
      </c>
      <c r="F14425" s="2">
        <v>42836.43472222222</v>
      </c>
      <c r="G14425" s="2">
        <v>42838.458333333336</v>
      </c>
      <c r="H14425">
        <v>2</v>
      </c>
      <c r="I14425" s="1" t="s">
        <v>28554</v>
      </c>
      <c r="J14425" t="s">
        <v>28555</v>
      </c>
      <c r="K14425">
        <v>1</v>
      </c>
      <c r="L14425" s="1" t="s">
        <v>28554</v>
      </c>
      <c r="M14425" t="s">
        <v>28555</v>
      </c>
      <c r="N14425" t="s">
        <v>34</v>
      </c>
      <c r="O14425" t="s">
        <v>150</v>
      </c>
    </row>
    <row r="14426" spans="1:15" x14ac:dyDescent="0.2">
      <c r="A14426">
        <v>2017</v>
      </c>
      <c r="B14426" s="1" t="s">
        <v>28549</v>
      </c>
      <c r="C14426" s="1" t="s">
        <v>31</v>
      </c>
      <c r="D14426" s="1" t="s">
        <v>16819</v>
      </c>
      <c r="E14426" t="s">
        <v>16820</v>
      </c>
      <c r="F14426" s="2">
        <v>42860.379861111112</v>
      </c>
      <c r="G14426" s="2">
        <v>42866.604166666664</v>
      </c>
      <c r="H14426">
        <v>2</v>
      </c>
      <c r="I14426" s="1" t="s">
        <v>28554</v>
      </c>
      <c r="J14426" t="s">
        <v>28555</v>
      </c>
      <c r="K14426">
        <v>1</v>
      </c>
      <c r="L14426" s="1" t="s">
        <v>28554</v>
      </c>
      <c r="M14426" t="s">
        <v>28555</v>
      </c>
      <c r="N14426" t="s">
        <v>34</v>
      </c>
      <c r="O14426" t="s">
        <v>150</v>
      </c>
    </row>
    <row r="14427" spans="1:15" x14ac:dyDescent="0.2">
      <c r="A14427">
        <v>2017</v>
      </c>
      <c r="B14427" s="1" t="s">
        <v>28549</v>
      </c>
      <c r="C14427" s="1" t="s">
        <v>16</v>
      </c>
      <c r="D14427" s="1" t="s">
        <v>16819</v>
      </c>
      <c r="E14427" t="s">
        <v>16820</v>
      </c>
      <c r="F14427" s="2">
        <v>42940.390277777777</v>
      </c>
      <c r="G14427" s="2">
        <v>42945.553472222222</v>
      </c>
      <c r="H14427">
        <v>2</v>
      </c>
      <c r="I14427" s="1" t="s">
        <v>28554</v>
      </c>
      <c r="J14427" t="s">
        <v>28555</v>
      </c>
      <c r="K14427">
        <v>1</v>
      </c>
      <c r="L14427" s="1" t="s">
        <v>28554</v>
      </c>
      <c r="M14427" t="s">
        <v>28555</v>
      </c>
      <c r="N14427" t="s">
        <v>34</v>
      </c>
      <c r="O14427" t="s">
        <v>150</v>
      </c>
    </row>
    <row r="14428" spans="1:15" x14ac:dyDescent="0.2">
      <c r="A14428">
        <v>2017</v>
      </c>
      <c r="B14428" s="1" t="s">
        <v>28549</v>
      </c>
      <c r="C14428" s="1" t="s">
        <v>16</v>
      </c>
      <c r="D14428" s="1" t="s">
        <v>16850</v>
      </c>
      <c r="E14428" t="s">
        <v>16851</v>
      </c>
      <c r="F14428" s="2">
        <v>43091.563888888886</v>
      </c>
      <c r="G14428" s="2">
        <v>43109.53402777778</v>
      </c>
      <c r="H14428">
        <v>2</v>
      </c>
      <c r="I14428" s="1" t="s">
        <v>28554</v>
      </c>
      <c r="J14428" t="s">
        <v>28555</v>
      </c>
      <c r="K14428">
        <v>1</v>
      </c>
      <c r="L14428" s="1" t="s">
        <v>28554</v>
      </c>
      <c r="M14428" t="s">
        <v>28555</v>
      </c>
      <c r="N14428" t="s">
        <v>19</v>
      </c>
      <c r="O14428" t="s">
        <v>199</v>
      </c>
    </row>
    <row r="14429" spans="1:15" x14ac:dyDescent="0.2">
      <c r="A14429">
        <v>2017</v>
      </c>
      <c r="B14429" s="1" t="s">
        <v>28549</v>
      </c>
      <c r="C14429" s="1" t="s">
        <v>16</v>
      </c>
      <c r="D14429" s="1" t="s">
        <v>16858</v>
      </c>
      <c r="E14429" t="s">
        <v>16859</v>
      </c>
      <c r="F14429" s="2">
        <v>42844.410416666666</v>
      </c>
      <c r="G14429" s="2">
        <v>42870.460416666669</v>
      </c>
      <c r="H14429">
        <v>2</v>
      </c>
      <c r="I14429" s="1" t="s">
        <v>28554</v>
      </c>
      <c r="J14429" t="s">
        <v>28555</v>
      </c>
      <c r="K14429">
        <v>1</v>
      </c>
      <c r="L14429" s="1" t="s">
        <v>28554</v>
      </c>
      <c r="M14429" t="s">
        <v>28555</v>
      </c>
      <c r="N14429" t="s">
        <v>19</v>
      </c>
      <c r="O14429" t="s">
        <v>26</v>
      </c>
    </row>
    <row r="14430" spans="1:15" x14ac:dyDescent="0.2">
      <c r="A14430">
        <v>2017</v>
      </c>
      <c r="B14430" s="1" t="s">
        <v>28549</v>
      </c>
      <c r="C14430" s="1" t="s">
        <v>16</v>
      </c>
      <c r="D14430" s="1" t="s">
        <v>16858</v>
      </c>
      <c r="E14430" t="s">
        <v>16859</v>
      </c>
      <c r="F14430" s="2">
        <v>42957.35</v>
      </c>
      <c r="G14430" s="2">
        <v>42979.416666666664</v>
      </c>
      <c r="H14430">
        <v>2</v>
      </c>
      <c r="I14430" s="1" t="s">
        <v>28554</v>
      </c>
      <c r="J14430" t="s">
        <v>28555</v>
      </c>
      <c r="K14430">
        <v>1</v>
      </c>
      <c r="L14430" s="1" t="s">
        <v>28554</v>
      </c>
      <c r="M14430" t="s">
        <v>28555</v>
      </c>
      <c r="N14430" t="s">
        <v>19</v>
      </c>
      <c r="O14430" t="s">
        <v>26</v>
      </c>
    </row>
    <row r="14431" spans="1:15" x14ac:dyDescent="0.2">
      <c r="A14431">
        <v>2017</v>
      </c>
      <c r="B14431" s="1" t="s">
        <v>28549</v>
      </c>
      <c r="C14431" s="1" t="s">
        <v>16</v>
      </c>
      <c r="D14431" s="1" t="s">
        <v>7632</v>
      </c>
      <c r="E14431" t="s">
        <v>7633</v>
      </c>
      <c r="F14431" s="2">
        <v>42836.420138888891</v>
      </c>
      <c r="G14431" s="2">
        <v>42851.427777777775</v>
      </c>
      <c r="H14431">
        <v>2</v>
      </c>
      <c r="I14431" s="1" t="s">
        <v>28554</v>
      </c>
      <c r="J14431" t="s">
        <v>28555</v>
      </c>
      <c r="K14431">
        <v>1</v>
      </c>
      <c r="L14431" s="1" t="s">
        <v>28554</v>
      </c>
      <c r="M14431" t="s">
        <v>28555</v>
      </c>
      <c r="N14431" t="s">
        <v>57</v>
      </c>
      <c r="O14431" t="s">
        <v>58</v>
      </c>
    </row>
    <row r="14432" spans="1:15" x14ac:dyDescent="0.2">
      <c r="A14432">
        <v>2017</v>
      </c>
      <c r="B14432" s="1" t="s">
        <v>28549</v>
      </c>
      <c r="C14432" s="1" t="s">
        <v>31</v>
      </c>
      <c r="D14432" s="1" t="s">
        <v>17120</v>
      </c>
      <c r="E14432" t="s">
        <v>17121</v>
      </c>
      <c r="F14432" s="2">
        <v>42888.495138888888</v>
      </c>
      <c r="G14432" s="2">
        <v>42895.613888888889</v>
      </c>
      <c r="H14432">
        <v>2</v>
      </c>
      <c r="I14432" s="1" t="s">
        <v>28554</v>
      </c>
      <c r="J14432" t="s">
        <v>28555</v>
      </c>
      <c r="K14432">
        <v>1</v>
      </c>
      <c r="L14432" s="1" t="s">
        <v>28554</v>
      </c>
      <c r="M14432" t="s">
        <v>28555</v>
      </c>
      <c r="N14432" t="s">
        <v>57</v>
      </c>
      <c r="O14432" t="s">
        <v>58</v>
      </c>
    </row>
    <row r="14433" spans="1:15" x14ac:dyDescent="0.2">
      <c r="A14433">
        <v>2017</v>
      </c>
      <c r="B14433" s="1" t="s">
        <v>28549</v>
      </c>
      <c r="C14433" s="1" t="s">
        <v>16</v>
      </c>
      <c r="D14433" s="1" t="s">
        <v>17166</v>
      </c>
      <c r="E14433" t="s">
        <v>17167</v>
      </c>
      <c r="F14433" s="2">
        <v>42748.726388888892</v>
      </c>
      <c r="G14433" s="2">
        <v>42790.649305555555</v>
      </c>
      <c r="H14433">
        <v>6</v>
      </c>
      <c r="I14433" s="1" t="s">
        <v>66</v>
      </c>
      <c r="J14433" t="s">
        <v>67</v>
      </c>
      <c r="K14433">
        <v>1</v>
      </c>
      <c r="L14433" s="1" t="s">
        <v>28554</v>
      </c>
      <c r="M14433" t="s">
        <v>28555</v>
      </c>
      <c r="N14433" t="s">
        <v>19</v>
      </c>
      <c r="O14433" t="s">
        <v>26</v>
      </c>
    </row>
    <row r="14434" spans="1:15" x14ac:dyDescent="0.2">
      <c r="A14434">
        <v>2017</v>
      </c>
      <c r="B14434" s="1" t="s">
        <v>28549</v>
      </c>
      <c r="C14434" s="1" t="s">
        <v>16</v>
      </c>
      <c r="D14434" s="1" t="s">
        <v>17166</v>
      </c>
      <c r="E14434" t="s">
        <v>17167</v>
      </c>
      <c r="F14434" s="2">
        <v>42801.384027777778</v>
      </c>
      <c r="G14434" s="2">
        <v>42823.547222222223</v>
      </c>
      <c r="H14434">
        <v>2</v>
      </c>
      <c r="I14434" s="1" t="s">
        <v>28554</v>
      </c>
      <c r="J14434" t="s">
        <v>28555</v>
      </c>
      <c r="K14434">
        <v>1</v>
      </c>
      <c r="L14434" s="1" t="s">
        <v>28554</v>
      </c>
      <c r="M14434" t="s">
        <v>28555</v>
      </c>
      <c r="N14434" t="s">
        <v>19</v>
      </c>
      <c r="O14434" t="s">
        <v>26</v>
      </c>
    </row>
    <row r="14435" spans="1:15" x14ac:dyDescent="0.2">
      <c r="A14435">
        <v>2017</v>
      </c>
      <c r="B14435" s="1" t="s">
        <v>28549</v>
      </c>
      <c r="C14435" s="1" t="s">
        <v>31</v>
      </c>
      <c r="D14435" s="1" t="s">
        <v>17166</v>
      </c>
      <c r="E14435" t="s">
        <v>17167</v>
      </c>
      <c r="F14435" s="2">
        <v>42843.414583333331</v>
      </c>
      <c r="G14435" s="2">
        <v>42877.702777777777</v>
      </c>
      <c r="H14435">
        <v>2</v>
      </c>
      <c r="I14435" s="1" t="s">
        <v>28554</v>
      </c>
      <c r="J14435" t="s">
        <v>28555</v>
      </c>
      <c r="K14435">
        <v>1</v>
      </c>
      <c r="L14435" s="1" t="s">
        <v>28554</v>
      </c>
      <c r="M14435" t="s">
        <v>28555</v>
      </c>
      <c r="N14435" t="s">
        <v>19</v>
      </c>
      <c r="O14435" t="s">
        <v>26</v>
      </c>
    </row>
    <row r="14436" spans="1:15" x14ac:dyDescent="0.2">
      <c r="A14436">
        <v>2017</v>
      </c>
      <c r="B14436" s="1" t="s">
        <v>28549</v>
      </c>
      <c r="C14436" s="1" t="s">
        <v>16</v>
      </c>
      <c r="D14436" s="1" t="s">
        <v>17199</v>
      </c>
      <c r="E14436" t="s">
        <v>17200</v>
      </c>
      <c r="F14436" s="2">
        <v>42783.586805555555</v>
      </c>
      <c r="G14436" s="2">
        <v>42829.578472222223</v>
      </c>
      <c r="H14436">
        <v>2</v>
      </c>
      <c r="I14436" s="1" t="s">
        <v>28554</v>
      </c>
      <c r="J14436" t="s">
        <v>28555</v>
      </c>
      <c r="K14436">
        <v>1</v>
      </c>
      <c r="L14436" s="1" t="s">
        <v>28554</v>
      </c>
      <c r="M14436" t="s">
        <v>28555</v>
      </c>
      <c r="N14436" t="s">
        <v>19</v>
      </c>
      <c r="O14436" t="s">
        <v>20</v>
      </c>
    </row>
    <row r="14437" spans="1:15" x14ac:dyDescent="0.2">
      <c r="A14437">
        <v>2017</v>
      </c>
      <c r="B14437" s="1" t="s">
        <v>28549</v>
      </c>
      <c r="C14437" s="1" t="s">
        <v>16</v>
      </c>
      <c r="D14437" s="1" t="s">
        <v>17199</v>
      </c>
      <c r="E14437" t="s">
        <v>17200</v>
      </c>
      <c r="F14437" s="2">
        <v>42836.366666666669</v>
      </c>
      <c r="G14437" s="2">
        <v>42867.559027777781</v>
      </c>
      <c r="H14437">
        <v>2</v>
      </c>
      <c r="I14437" s="1" t="s">
        <v>28554</v>
      </c>
      <c r="J14437" t="s">
        <v>28555</v>
      </c>
      <c r="K14437">
        <v>1</v>
      </c>
      <c r="L14437" s="1" t="s">
        <v>28554</v>
      </c>
      <c r="M14437" t="s">
        <v>28555</v>
      </c>
      <c r="N14437" t="s">
        <v>19</v>
      </c>
      <c r="O14437" t="s">
        <v>20</v>
      </c>
    </row>
    <row r="14438" spans="1:15" x14ac:dyDescent="0.2">
      <c r="A14438">
        <v>2017</v>
      </c>
      <c r="B14438" s="1" t="s">
        <v>28549</v>
      </c>
      <c r="C14438" s="1" t="s">
        <v>16</v>
      </c>
      <c r="D14438" s="1" t="s">
        <v>17199</v>
      </c>
      <c r="E14438" t="s">
        <v>17200</v>
      </c>
      <c r="F14438" s="2">
        <v>42899.361805555556</v>
      </c>
      <c r="G14438" s="2">
        <v>42908.482638888891</v>
      </c>
      <c r="H14438">
        <v>2</v>
      </c>
      <c r="I14438" s="1" t="s">
        <v>28554</v>
      </c>
      <c r="J14438" t="s">
        <v>28555</v>
      </c>
      <c r="K14438">
        <v>1</v>
      </c>
      <c r="L14438" s="1" t="s">
        <v>28554</v>
      </c>
      <c r="M14438" t="s">
        <v>28555</v>
      </c>
      <c r="N14438" t="s">
        <v>19</v>
      </c>
      <c r="O14438" t="s">
        <v>20</v>
      </c>
    </row>
    <row r="14439" spans="1:15" x14ac:dyDescent="0.2">
      <c r="A14439">
        <v>2017</v>
      </c>
      <c r="B14439" s="1" t="s">
        <v>28549</v>
      </c>
      <c r="C14439" s="1" t="s">
        <v>16</v>
      </c>
      <c r="D14439" s="1" t="s">
        <v>17199</v>
      </c>
      <c r="E14439" t="s">
        <v>17200</v>
      </c>
      <c r="F14439" s="2">
        <v>42934.440972222219</v>
      </c>
      <c r="G14439" s="2">
        <v>42958.430555555555</v>
      </c>
      <c r="H14439">
        <v>2</v>
      </c>
      <c r="I14439" s="1" t="s">
        <v>28554</v>
      </c>
      <c r="J14439" t="s">
        <v>28555</v>
      </c>
      <c r="K14439">
        <v>8</v>
      </c>
      <c r="L14439" s="1" t="s">
        <v>28554</v>
      </c>
      <c r="M14439" t="s">
        <v>28555</v>
      </c>
      <c r="N14439" t="s">
        <v>19</v>
      </c>
      <c r="O14439" t="s">
        <v>20</v>
      </c>
    </row>
    <row r="14440" spans="1:15" x14ac:dyDescent="0.2">
      <c r="A14440">
        <v>2017</v>
      </c>
      <c r="B14440" s="1" t="s">
        <v>28549</v>
      </c>
      <c r="C14440" s="1" t="s">
        <v>16</v>
      </c>
      <c r="D14440" s="1" t="s">
        <v>17264</v>
      </c>
      <c r="E14440" t="s">
        <v>17265</v>
      </c>
      <c r="F14440" s="2">
        <v>42930.691666666666</v>
      </c>
      <c r="G14440" s="2">
        <v>42935.240277777775</v>
      </c>
      <c r="H14440">
        <v>2</v>
      </c>
      <c r="I14440" s="1" t="s">
        <v>28554</v>
      </c>
      <c r="J14440" t="s">
        <v>28555</v>
      </c>
      <c r="K14440">
        <v>7</v>
      </c>
      <c r="L14440" s="1" t="s">
        <v>28554</v>
      </c>
      <c r="M14440" t="s">
        <v>28555</v>
      </c>
      <c r="N14440" t="s">
        <v>19</v>
      </c>
      <c r="O14440" t="s">
        <v>26</v>
      </c>
    </row>
    <row r="14441" spans="1:15" x14ac:dyDescent="0.2">
      <c r="A14441">
        <v>2017</v>
      </c>
      <c r="B14441" s="1" t="s">
        <v>28549</v>
      </c>
      <c r="C14441" s="1" t="s">
        <v>16</v>
      </c>
      <c r="D14441" s="1" t="s">
        <v>17283</v>
      </c>
      <c r="E14441" t="s">
        <v>17284</v>
      </c>
      <c r="F14441" s="2">
        <v>42879.379861111112</v>
      </c>
      <c r="G14441" s="2">
        <v>42881.549305555556</v>
      </c>
      <c r="H14441">
        <v>2</v>
      </c>
      <c r="I14441" s="1" t="s">
        <v>28554</v>
      </c>
      <c r="J14441" t="s">
        <v>28555</v>
      </c>
      <c r="K14441">
        <v>1</v>
      </c>
      <c r="L14441" s="1" t="s">
        <v>28554</v>
      </c>
      <c r="M14441" t="s">
        <v>28555</v>
      </c>
      <c r="N14441" t="s">
        <v>34</v>
      </c>
      <c r="O14441" t="s">
        <v>49</v>
      </c>
    </row>
    <row r="14442" spans="1:15" x14ac:dyDescent="0.2">
      <c r="A14442">
        <v>2017</v>
      </c>
      <c r="B14442" s="1" t="s">
        <v>28549</v>
      </c>
      <c r="C14442" s="1" t="s">
        <v>16</v>
      </c>
      <c r="D14442" s="1" t="s">
        <v>17289</v>
      </c>
      <c r="E14442" t="s">
        <v>17290</v>
      </c>
      <c r="F14442" s="2">
        <v>43029.382638888892</v>
      </c>
      <c r="G14442" s="2">
        <v>43073.647222222222</v>
      </c>
      <c r="H14442">
        <v>2</v>
      </c>
      <c r="I14442" s="1" t="s">
        <v>28554</v>
      </c>
      <c r="J14442" t="s">
        <v>28555</v>
      </c>
      <c r="K14442">
        <v>1</v>
      </c>
      <c r="L14442" s="1" t="s">
        <v>28554</v>
      </c>
      <c r="M14442" t="s">
        <v>28555</v>
      </c>
      <c r="N14442" t="s">
        <v>34</v>
      </c>
      <c r="O14442" t="s">
        <v>49</v>
      </c>
    </row>
    <row r="14443" spans="1:15" x14ac:dyDescent="0.2">
      <c r="A14443">
        <v>2017</v>
      </c>
      <c r="B14443" s="1" t="s">
        <v>28549</v>
      </c>
      <c r="C14443" s="1" t="s">
        <v>16</v>
      </c>
      <c r="D14443" s="1" t="s">
        <v>17289</v>
      </c>
      <c r="E14443" t="s">
        <v>17290</v>
      </c>
      <c r="F14443" s="2">
        <v>43080.370138888888</v>
      </c>
      <c r="G14443" s="2">
        <v>43105.720138888886</v>
      </c>
      <c r="H14443">
        <v>2</v>
      </c>
      <c r="I14443" s="1" t="s">
        <v>28554</v>
      </c>
      <c r="J14443" t="s">
        <v>28555</v>
      </c>
      <c r="K14443">
        <v>1</v>
      </c>
      <c r="L14443" s="1" t="s">
        <v>28554</v>
      </c>
      <c r="M14443" t="s">
        <v>28555</v>
      </c>
      <c r="N14443" t="s">
        <v>34</v>
      </c>
      <c r="O14443" t="s">
        <v>49</v>
      </c>
    </row>
    <row r="14444" spans="1:15" x14ac:dyDescent="0.2">
      <c r="A14444">
        <v>2017</v>
      </c>
      <c r="B14444" s="1" t="s">
        <v>28549</v>
      </c>
      <c r="C14444" s="1" t="s">
        <v>16</v>
      </c>
      <c r="D14444" s="1" t="s">
        <v>17342</v>
      </c>
      <c r="E14444" t="s">
        <v>17343</v>
      </c>
      <c r="F14444" s="2">
        <v>42744.422222222223</v>
      </c>
      <c r="G14444" s="2">
        <v>42765.543749999997</v>
      </c>
      <c r="H14444">
        <v>2</v>
      </c>
      <c r="I14444" s="1" t="s">
        <v>28554</v>
      </c>
      <c r="J14444" t="s">
        <v>28555</v>
      </c>
      <c r="K14444">
        <v>1</v>
      </c>
      <c r="L14444" s="1" t="s">
        <v>28554</v>
      </c>
      <c r="M14444" t="s">
        <v>28555</v>
      </c>
      <c r="N14444" t="s">
        <v>19</v>
      </c>
      <c r="O14444" t="s">
        <v>20</v>
      </c>
    </row>
    <row r="14445" spans="1:15" x14ac:dyDescent="0.2">
      <c r="A14445">
        <v>2017</v>
      </c>
      <c r="B14445" s="1" t="s">
        <v>28549</v>
      </c>
      <c r="C14445" s="1" t="s">
        <v>16</v>
      </c>
      <c r="D14445" s="1" t="s">
        <v>17383</v>
      </c>
      <c r="E14445" t="s">
        <v>17384</v>
      </c>
      <c r="F14445" s="2">
        <v>42801.385416666664</v>
      </c>
      <c r="G14445" s="2">
        <v>42828.510416666664</v>
      </c>
      <c r="H14445">
        <v>2</v>
      </c>
      <c r="I14445" s="1" t="s">
        <v>28554</v>
      </c>
      <c r="J14445" t="s">
        <v>28555</v>
      </c>
      <c r="K14445">
        <v>1</v>
      </c>
      <c r="L14445" s="1" t="s">
        <v>28554</v>
      </c>
      <c r="M14445" t="s">
        <v>28555</v>
      </c>
      <c r="N14445" t="s">
        <v>19</v>
      </c>
      <c r="O14445" t="s">
        <v>54</v>
      </c>
    </row>
    <row r="14446" spans="1:15" x14ac:dyDescent="0.2">
      <c r="A14446">
        <v>2017</v>
      </c>
      <c r="B14446" s="1" t="s">
        <v>28549</v>
      </c>
      <c r="C14446" s="1" t="s">
        <v>16</v>
      </c>
      <c r="D14446" s="1" t="s">
        <v>17389</v>
      </c>
      <c r="E14446" t="s">
        <v>17390</v>
      </c>
      <c r="F14446" s="2">
        <v>42761.396527777775</v>
      </c>
      <c r="G14446" s="2">
        <v>42762.560416666667</v>
      </c>
      <c r="H14446">
        <v>2</v>
      </c>
      <c r="I14446" s="1" t="s">
        <v>28554</v>
      </c>
      <c r="J14446" t="s">
        <v>28555</v>
      </c>
      <c r="K14446">
        <v>1</v>
      </c>
      <c r="L14446" s="1" t="s">
        <v>28554</v>
      </c>
      <c r="M14446" t="s">
        <v>28555</v>
      </c>
      <c r="N14446" t="s">
        <v>19</v>
      </c>
      <c r="O14446" t="s">
        <v>26</v>
      </c>
    </row>
    <row r="14447" spans="1:15" x14ac:dyDescent="0.2">
      <c r="A14447">
        <v>2017</v>
      </c>
      <c r="B14447" s="1" t="s">
        <v>28549</v>
      </c>
      <c r="C14447" s="1" t="s">
        <v>16</v>
      </c>
      <c r="D14447" s="1" t="s">
        <v>17470</v>
      </c>
      <c r="E14447" t="s">
        <v>17471</v>
      </c>
      <c r="F14447" s="2">
        <v>43054.445138888892</v>
      </c>
      <c r="G14447" s="2">
        <v>43055.572222222225</v>
      </c>
      <c r="H14447">
        <v>2</v>
      </c>
      <c r="I14447" s="1" t="s">
        <v>28554</v>
      </c>
      <c r="J14447" t="s">
        <v>28555</v>
      </c>
      <c r="K14447">
        <v>1</v>
      </c>
      <c r="L14447" s="1" t="s">
        <v>28554</v>
      </c>
      <c r="M14447" t="s">
        <v>28555</v>
      </c>
      <c r="N14447" t="s">
        <v>19</v>
      </c>
      <c r="O14447" t="s">
        <v>199</v>
      </c>
    </row>
    <row r="14448" spans="1:15" x14ac:dyDescent="0.2">
      <c r="A14448">
        <v>2017</v>
      </c>
      <c r="B14448" s="1" t="s">
        <v>28549</v>
      </c>
      <c r="C14448" s="1" t="s">
        <v>16</v>
      </c>
      <c r="D14448" s="1" t="s">
        <v>17470</v>
      </c>
      <c r="E14448" t="s">
        <v>17471</v>
      </c>
      <c r="F14448" s="2">
        <v>43091.392361111109</v>
      </c>
      <c r="G14448" s="2">
        <v>43092.674305555556</v>
      </c>
      <c r="H14448">
        <v>2</v>
      </c>
      <c r="I14448" s="1" t="s">
        <v>28554</v>
      </c>
      <c r="J14448" t="s">
        <v>28555</v>
      </c>
      <c r="K14448">
        <v>1</v>
      </c>
      <c r="L14448" s="1" t="s">
        <v>28554</v>
      </c>
      <c r="M14448" t="s">
        <v>28555</v>
      </c>
      <c r="N14448" t="s">
        <v>19</v>
      </c>
      <c r="O14448" t="s">
        <v>199</v>
      </c>
    </row>
    <row r="14449" spans="1:15" x14ac:dyDescent="0.2">
      <c r="A14449">
        <v>2017</v>
      </c>
      <c r="B14449" s="1" t="s">
        <v>28549</v>
      </c>
      <c r="C14449" s="1" t="s">
        <v>16</v>
      </c>
      <c r="D14449" s="1" t="s">
        <v>17474</v>
      </c>
      <c r="E14449" t="s">
        <v>17475</v>
      </c>
      <c r="F14449" s="2">
        <v>43040.375</v>
      </c>
      <c r="G14449" s="2">
        <v>43066.533333333333</v>
      </c>
      <c r="H14449">
        <v>2</v>
      </c>
      <c r="I14449" s="1" t="s">
        <v>28554</v>
      </c>
      <c r="J14449" t="s">
        <v>28555</v>
      </c>
      <c r="K14449">
        <v>1</v>
      </c>
      <c r="L14449" s="1" t="s">
        <v>28554</v>
      </c>
      <c r="M14449" t="s">
        <v>28555</v>
      </c>
      <c r="N14449" t="s">
        <v>19</v>
      </c>
      <c r="O14449" t="s">
        <v>26</v>
      </c>
    </row>
    <row r="14450" spans="1:15" x14ac:dyDescent="0.2">
      <c r="A14450">
        <v>2017</v>
      </c>
      <c r="B14450" s="1" t="s">
        <v>28549</v>
      </c>
      <c r="C14450" s="1" t="s">
        <v>31</v>
      </c>
      <c r="D14450" s="1" t="s">
        <v>17487</v>
      </c>
      <c r="E14450" t="s">
        <v>17488</v>
      </c>
      <c r="F14450" s="2">
        <v>43027.328472222223</v>
      </c>
      <c r="G14450" s="2">
        <v>43055.613888888889</v>
      </c>
      <c r="H14450">
        <v>2</v>
      </c>
      <c r="I14450" s="1" t="s">
        <v>28554</v>
      </c>
      <c r="J14450" t="s">
        <v>28555</v>
      </c>
      <c r="K14450">
        <v>1</v>
      </c>
      <c r="L14450" s="1" t="s">
        <v>28554</v>
      </c>
      <c r="M14450" t="s">
        <v>28555</v>
      </c>
      <c r="N14450" t="s">
        <v>19</v>
      </c>
      <c r="O14450" t="s">
        <v>26</v>
      </c>
    </row>
    <row r="14451" spans="1:15" x14ac:dyDescent="0.2">
      <c r="A14451">
        <v>2017</v>
      </c>
      <c r="B14451" s="1" t="s">
        <v>28549</v>
      </c>
      <c r="C14451" s="1" t="s">
        <v>16</v>
      </c>
      <c r="D14451" s="1" t="s">
        <v>17515</v>
      </c>
      <c r="E14451" t="s">
        <v>17516</v>
      </c>
      <c r="F14451" s="2">
        <v>42934.56527777778</v>
      </c>
      <c r="G14451" s="2">
        <v>42940.491666666669</v>
      </c>
      <c r="H14451">
        <v>2</v>
      </c>
      <c r="I14451" s="1" t="s">
        <v>28554</v>
      </c>
      <c r="J14451" t="s">
        <v>28555</v>
      </c>
      <c r="K14451">
        <v>1</v>
      </c>
      <c r="L14451" s="1" t="s">
        <v>28554</v>
      </c>
      <c r="M14451" t="s">
        <v>28555</v>
      </c>
      <c r="N14451" t="s">
        <v>19</v>
      </c>
      <c r="O14451" t="s">
        <v>20</v>
      </c>
    </row>
    <row r="14452" spans="1:15" x14ac:dyDescent="0.2">
      <c r="A14452">
        <v>2017</v>
      </c>
      <c r="B14452" s="1" t="s">
        <v>28549</v>
      </c>
      <c r="C14452" s="1" t="s">
        <v>16</v>
      </c>
      <c r="D14452" s="1" t="s">
        <v>8064</v>
      </c>
      <c r="E14452" t="s">
        <v>8065</v>
      </c>
      <c r="F14452" s="2">
        <v>42948.414583333331</v>
      </c>
      <c r="G14452" s="2">
        <v>42952.518055555556</v>
      </c>
      <c r="H14452">
        <v>2</v>
      </c>
      <c r="I14452" s="1" t="s">
        <v>28554</v>
      </c>
      <c r="J14452" t="s">
        <v>28555</v>
      </c>
      <c r="K14452">
        <v>1</v>
      </c>
      <c r="L14452" s="1" t="s">
        <v>28554</v>
      </c>
      <c r="M14452" t="s">
        <v>28555</v>
      </c>
      <c r="N14452" t="s">
        <v>19</v>
      </c>
      <c r="O14452" t="s">
        <v>26</v>
      </c>
    </row>
    <row r="14453" spans="1:15" x14ac:dyDescent="0.2">
      <c r="A14453">
        <v>2017</v>
      </c>
      <c r="B14453" s="1" t="s">
        <v>28549</v>
      </c>
      <c r="C14453" s="1" t="s">
        <v>16</v>
      </c>
      <c r="D14453" s="1" t="s">
        <v>17596</v>
      </c>
      <c r="E14453" t="s">
        <v>17597</v>
      </c>
      <c r="F14453" s="2">
        <v>42905.432638888888</v>
      </c>
      <c r="G14453" s="2">
        <v>42909.458333333336</v>
      </c>
      <c r="H14453">
        <v>2</v>
      </c>
      <c r="I14453" s="1" t="s">
        <v>28554</v>
      </c>
      <c r="J14453" t="s">
        <v>28555</v>
      </c>
      <c r="K14453">
        <v>1</v>
      </c>
      <c r="L14453" s="1" t="s">
        <v>28554</v>
      </c>
      <c r="M14453" t="s">
        <v>28555</v>
      </c>
      <c r="N14453" t="s">
        <v>34</v>
      </c>
      <c r="O14453" t="s">
        <v>49</v>
      </c>
    </row>
    <row r="14454" spans="1:15" x14ac:dyDescent="0.2">
      <c r="A14454">
        <v>2017</v>
      </c>
      <c r="B14454" s="1" t="s">
        <v>28549</v>
      </c>
      <c r="C14454" s="1" t="s">
        <v>16</v>
      </c>
      <c r="D14454" s="1" t="s">
        <v>17596</v>
      </c>
      <c r="E14454" t="s">
        <v>17597</v>
      </c>
      <c r="F14454" s="2">
        <v>42978.410416666666</v>
      </c>
      <c r="G14454" s="2">
        <v>43041.696527777778</v>
      </c>
      <c r="H14454">
        <v>2</v>
      </c>
      <c r="I14454" s="1" t="s">
        <v>28554</v>
      </c>
      <c r="J14454" t="s">
        <v>28555</v>
      </c>
      <c r="K14454">
        <v>1</v>
      </c>
      <c r="L14454" s="1" t="s">
        <v>28554</v>
      </c>
      <c r="M14454" t="s">
        <v>28555</v>
      </c>
      <c r="N14454" t="s">
        <v>34</v>
      </c>
      <c r="O14454" t="s">
        <v>49</v>
      </c>
    </row>
    <row r="14455" spans="1:15" x14ac:dyDescent="0.2">
      <c r="A14455">
        <v>2017</v>
      </c>
      <c r="B14455" s="1" t="s">
        <v>28549</v>
      </c>
      <c r="C14455" s="1" t="s">
        <v>16</v>
      </c>
      <c r="D14455" s="1" t="s">
        <v>17641</v>
      </c>
      <c r="E14455" t="s">
        <v>17642</v>
      </c>
      <c r="F14455" s="2">
        <v>43026.384027777778</v>
      </c>
      <c r="G14455" s="2">
        <v>43060.614583333336</v>
      </c>
      <c r="H14455">
        <v>2</v>
      </c>
      <c r="I14455" s="1" t="s">
        <v>28554</v>
      </c>
      <c r="J14455" t="s">
        <v>28555</v>
      </c>
      <c r="K14455">
        <v>1</v>
      </c>
      <c r="L14455" s="1" t="s">
        <v>28554</v>
      </c>
      <c r="M14455" t="s">
        <v>28555</v>
      </c>
      <c r="N14455" t="s">
        <v>34</v>
      </c>
      <c r="O14455" t="s">
        <v>49</v>
      </c>
    </row>
    <row r="14456" spans="1:15" x14ac:dyDescent="0.2">
      <c r="A14456">
        <v>2017</v>
      </c>
      <c r="B14456" s="1" t="s">
        <v>28549</v>
      </c>
      <c r="C14456" s="1" t="s">
        <v>16</v>
      </c>
      <c r="D14456" s="1" t="s">
        <v>8156</v>
      </c>
      <c r="E14456" t="s">
        <v>8157</v>
      </c>
      <c r="F14456" s="2">
        <v>42893.486111111109</v>
      </c>
      <c r="G14456" s="2">
        <v>42894.402083333334</v>
      </c>
      <c r="H14456">
        <v>2</v>
      </c>
      <c r="I14456" s="1" t="s">
        <v>28554</v>
      </c>
      <c r="J14456" t="s">
        <v>28555</v>
      </c>
      <c r="K14456">
        <v>1</v>
      </c>
      <c r="L14456" s="1" t="s">
        <v>28554</v>
      </c>
      <c r="M14456" t="s">
        <v>28555</v>
      </c>
      <c r="N14456" t="s">
        <v>57</v>
      </c>
      <c r="O14456" t="s">
        <v>124</v>
      </c>
    </row>
    <row r="14457" spans="1:15" x14ac:dyDescent="0.2">
      <c r="A14457">
        <v>2017</v>
      </c>
      <c r="B14457" s="1" t="s">
        <v>28549</v>
      </c>
      <c r="C14457" s="1" t="s">
        <v>16</v>
      </c>
      <c r="D14457" s="1" t="s">
        <v>17681</v>
      </c>
      <c r="E14457" t="s">
        <v>17682</v>
      </c>
      <c r="F14457" s="2">
        <v>42794.649305555555</v>
      </c>
      <c r="G14457" s="2">
        <v>42828.527777777781</v>
      </c>
      <c r="H14457">
        <v>1</v>
      </c>
      <c r="I14457" s="1" t="s">
        <v>28554</v>
      </c>
      <c r="J14457" t="s">
        <v>28555</v>
      </c>
      <c r="K14457">
        <v>1</v>
      </c>
      <c r="L14457" s="1" t="s">
        <v>28554</v>
      </c>
      <c r="M14457" t="s">
        <v>28555</v>
      </c>
      <c r="N14457" t="s">
        <v>19</v>
      </c>
      <c r="O14457" t="s">
        <v>26</v>
      </c>
    </row>
    <row r="14458" spans="1:15" x14ac:dyDescent="0.2">
      <c r="A14458">
        <v>2017</v>
      </c>
      <c r="B14458" s="1" t="s">
        <v>28549</v>
      </c>
      <c r="C14458" s="1" t="s">
        <v>16</v>
      </c>
      <c r="D14458" s="1" t="s">
        <v>17681</v>
      </c>
      <c r="E14458" t="s">
        <v>17682</v>
      </c>
      <c r="F14458" s="2">
        <v>42835.443749999999</v>
      </c>
      <c r="G14458" s="2">
        <v>42838.566666666666</v>
      </c>
      <c r="H14458">
        <v>2</v>
      </c>
      <c r="I14458" s="1" t="s">
        <v>28554</v>
      </c>
      <c r="J14458" t="s">
        <v>28555</v>
      </c>
      <c r="K14458">
        <v>1</v>
      </c>
      <c r="L14458" s="1" t="s">
        <v>28554</v>
      </c>
      <c r="M14458" t="s">
        <v>28555</v>
      </c>
      <c r="N14458" t="s">
        <v>19</v>
      </c>
      <c r="O14458" t="s">
        <v>26</v>
      </c>
    </row>
    <row r="14459" spans="1:15" x14ac:dyDescent="0.2">
      <c r="A14459">
        <v>2017</v>
      </c>
      <c r="B14459" s="1" t="s">
        <v>28549</v>
      </c>
      <c r="C14459" s="1" t="s">
        <v>16</v>
      </c>
      <c r="D14459" s="1" t="s">
        <v>17681</v>
      </c>
      <c r="E14459" t="s">
        <v>17682</v>
      </c>
      <c r="F14459" s="2">
        <v>42858.376388888886</v>
      </c>
      <c r="G14459" s="2">
        <v>42874.488194444442</v>
      </c>
      <c r="H14459">
        <v>2</v>
      </c>
      <c r="I14459" s="1" t="s">
        <v>28554</v>
      </c>
      <c r="J14459" t="s">
        <v>28555</v>
      </c>
      <c r="K14459">
        <v>1</v>
      </c>
      <c r="L14459" s="1" t="s">
        <v>28554</v>
      </c>
      <c r="M14459" t="s">
        <v>28555</v>
      </c>
      <c r="N14459" t="s">
        <v>19</v>
      </c>
      <c r="O14459" t="s">
        <v>26</v>
      </c>
    </row>
    <row r="14460" spans="1:15" x14ac:dyDescent="0.2">
      <c r="A14460">
        <v>2017</v>
      </c>
      <c r="B14460" s="1" t="s">
        <v>28549</v>
      </c>
      <c r="C14460" s="1" t="s">
        <v>16</v>
      </c>
      <c r="D14460" s="1" t="s">
        <v>17681</v>
      </c>
      <c r="E14460" t="s">
        <v>17682</v>
      </c>
      <c r="F14460" s="2">
        <v>42901.404166666667</v>
      </c>
      <c r="G14460" s="2">
        <v>42920.530555555553</v>
      </c>
      <c r="H14460">
        <v>2</v>
      </c>
      <c r="I14460" s="1" t="s">
        <v>28554</v>
      </c>
      <c r="J14460" t="s">
        <v>28555</v>
      </c>
      <c r="K14460">
        <v>1</v>
      </c>
      <c r="L14460" s="1" t="s">
        <v>28554</v>
      </c>
      <c r="M14460" t="s">
        <v>28555</v>
      </c>
      <c r="N14460" t="s">
        <v>19</v>
      </c>
      <c r="O14460" t="s">
        <v>26</v>
      </c>
    </row>
    <row r="14461" spans="1:15" x14ac:dyDescent="0.2">
      <c r="A14461">
        <v>2017</v>
      </c>
      <c r="B14461" s="1" t="s">
        <v>28549</v>
      </c>
      <c r="C14461" s="1" t="s">
        <v>31</v>
      </c>
      <c r="D14461" s="1" t="s">
        <v>17681</v>
      </c>
      <c r="E14461" t="s">
        <v>17682</v>
      </c>
      <c r="F14461" s="2">
        <v>42933.386111111111</v>
      </c>
      <c r="G14461" s="2">
        <v>42982.798611111109</v>
      </c>
      <c r="H14461">
        <v>2</v>
      </c>
      <c r="I14461" s="1" t="s">
        <v>28554</v>
      </c>
      <c r="J14461" t="s">
        <v>28555</v>
      </c>
      <c r="K14461">
        <v>8</v>
      </c>
      <c r="L14461" s="1" t="s">
        <v>28554</v>
      </c>
      <c r="M14461" t="s">
        <v>28555</v>
      </c>
      <c r="N14461" t="s">
        <v>19</v>
      </c>
      <c r="O14461" t="s">
        <v>26</v>
      </c>
    </row>
    <row r="14462" spans="1:15" x14ac:dyDescent="0.2">
      <c r="A14462">
        <v>2017</v>
      </c>
      <c r="B14462" s="1" t="s">
        <v>28549</v>
      </c>
      <c r="C14462" s="1" t="s">
        <v>16</v>
      </c>
      <c r="D14462" s="1" t="s">
        <v>17724</v>
      </c>
      <c r="E14462" t="s">
        <v>17725</v>
      </c>
      <c r="F14462" s="2">
        <v>42816.371527777781</v>
      </c>
      <c r="G14462" s="2">
        <v>42844.445833333331</v>
      </c>
      <c r="H14462">
        <v>2</v>
      </c>
      <c r="I14462" s="1" t="s">
        <v>28554</v>
      </c>
      <c r="J14462" t="s">
        <v>28555</v>
      </c>
      <c r="K14462">
        <v>1</v>
      </c>
      <c r="L14462" s="1" t="s">
        <v>28554</v>
      </c>
      <c r="M14462" t="s">
        <v>28555</v>
      </c>
      <c r="N14462" t="s">
        <v>57</v>
      </c>
      <c r="O14462" t="s">
        <v>572</v>
      </c>
    </row>
    <row r="14463" spans="1:15" x14ac:dyDescent="0.2">
      <c r="A14463">
        <v>2017</v>
      </c>
      <c r="B14463" s="1" t="s">
        <v>28549</v>
      </c>
      <c r="C14463" s="1" t="s">
        <v>16</v>
      </c>
      <c r="D14463" s="1" t="s">
        <v>17724</v>
      </c>
      <c r="E14463" t="s">
        <v>17725</v>
      </c>
      <c r="F14463" s="2">
        <v>42942.397222222222</v>
      </c>
      <c r="G14463" s="2">
        <v>42949.505555555559</v>
      </c>
      <c r="H14463">
        <v>2</v>
      </c>
      <c r="I14463" s="1" t="s">
        <v>28554</v>
      </c>
      <c r="J14463" t="s">
        <v>28555</v>
      </c>
      <c r="K14463">
        <v>1</v>
      </c>
      <c r="L14463" s="1" t="s">
        <v>28554</v>
      </c>
      <c r="M14463" t="s">
        <v>28555</v>
      </c>
      <c r="N14463" t="s">
        <v>57</v>
      </c>
      <c r="O14463" t="s">
        <v>572</v>
      </c>
    </row>
    <row r="14464" spans="1:15" x14ac:dyDescent="0.2">
      <c r="A14464">
        <v>2017</v>
      </c>
      <c r="B14464" s="1" t="s">
        <v>28549</v>
      </c>
      <c r="C14464" s="1" t="s">
        <v>16</v>
      </c>
      <c r="D14464" s="1" t="s">
        <v>17859</v>
      </c>
      <c r="E14464" t="s">
        <v>17860</v>
      </c>
      <c r="F14464" s="2">
        <v>42748.481944444444</v>
      </c>
      <c r="G14464" s="2">
        <v>42783.529861111114</v>
      </c>
      <c r="H14464">
        <v>2</v>
      </c>
      <c r="I14464" s="1" t="s">
        <v>28554</v>
      </c>
      <c r="J14464" t="s">
        <v>28555</v>
      </c>
      <c r="K14464">
        <v>1</v>
      </c>
      <c r="L14464" s="1" t="s">
        <v>28554</v>
      </c>
      <c r="M14464" t="s">
        <v>28555</v>
      </c>
      <c r="N14464" t="s">
        <v>19</v>
      </c>
      <c r="O14464" t="s">
        <v>199</v>
      </c>
    </row>
    <row r="14465" spans="1:15" x14ac:dyDescent="0.2">
      <c r="A14465">
        <v>2017</v>
      </c>
      <c r="B14465" s="1" t="s">
        <v>28549</v>
      </c>
      <c r="C14465" s="1" t="s">
        <v>16</v>
      </c>
      <c r="D14465" s="1" t="s">
        <v>17859</v>
      </c>
      <c r="E14465" t="s">
        <v>17860</v>
      </c>
      <c r="F14465" s="2">
        <v>42800.425000000003</v>
      </c>
      <c r="G14465" s="2">
        <v>42810.425694444442</v>
      </c>
      <c r="H14465">
        <v>2</v>
      </c>
      <c r="I14465" s="1" t="s">
        <v>28554</v>
      </c>
      <c r="J14465" t="s">
        <v>28555</v>
      </c>
      <c r="K14465">
        <v>1</v>
      </c>
      <c r="L14465" s="1" t="s">
        <v>28554</v>
      </c>
      <c r="M14465" t="s">
        <v>28555</v>
      </c>
      <c r="N14465" t="s">
        <v>19</v>
      </c>
      <c r="O14465" t="s">
        <v>199</v>
      </c>
    </row>
    <row r="14466" spans="1:15" x14ac:dyDescent="0.2">
      <c r="A14466">
        <v>2017</v>
      </c>
      <c r="B14466" s="1" t="s">
        <v>28549</v>
      </c>
      <c r="C14466" s="1" t="s">
        <v>16</v>
      </c>
      <c r="D14466" s="1" t="s">
        <v>17859</v>
      </c>
      <c r="E14466" t="s">
        <v>17860</v>
      </c>
      <c r="F14466" s="2">
        <v>42843.36041666667</v>
      </c>
      <c r="G14466" s="2">
        <v>42860.525694444441</v>
      </c>
      <c r="H14466">
        <v>2</v>
      </c>
      <c r="I14466" s="1" t="s">
        <v>28554</v>
      </c>
      <c r="J14466" t="s">
        <v>28555</v>
      </c>
      <c r="K14466">
        <v>1</v>
      </c>
      <c r="L14466" s="1" t="s">
        <v>28554</v>
      </c>
      <c r="M14466" t="s">
        <v>28555</v>
      </c>
      <c r="N14466" t="s">
        <v>19</v>
      </c>
      <c r="O14466" t="s">
        <v>199</v>
      </c>
    </row>
    <row r="14467" spans="1:15" x14ac:dyDescent="0.2">
      <c r="A14467">
        <v>2017</v>
      </c>
      <c r="B14467" s="1" t="s">
        <v>28549</v>
      </c>
      <c r="C14467" s="1" t="s">
        <v>16</v>
      </c>
      <c r="D14467" s="1" t="s">
        <v>17859</v>
      </c>
      <c r="E14467" t="s">
        <v>17860</v>
      </c>
      <c r="F14467" s="2">
        <v>42900.38958333333</v>
      </c>
      <c r="G14467" s="2">
        <v>42902.413888888892</v>
      </c>
      <c r="H14467">
        <v>2</v>
      </c>
      <c r="I14467" s="1" t="s">
        <v>28554</v>
      </c>
      <c r="J14467" t="s">
        <v>28555</v>
      </c>
      <c r="K14467">
        <v>1</v>
      </c>
      <c r="L14467" s="1" t="s">
        <v>28554</v>
      </c>
      <c r="M14467" t="s">
        <v>28555</v>
      </c>
      <c r="N14467" t="s">
        <v>19</v>
      </c>
      <c r="O14467" t="s">
        <v>199</v>
      </c>
    </row>
    <row r="14468" spans="1:15" x14ac:dyDescent="0.2">
      <c r="A14468">
        <v>2017</v>
      </c>
      <c r="B14468" s="1" t="s">
        <v>28549</v>
      </c>
      <c r="C14468" s="1" t="s">
        <v>16</v>
      </c>
      <c r="D14468" s="1" t="s">
        <v>17865</v>
      </c>
      <c r="E14468" t="s">
        <v>17866</v>
      </c>
      <c r="F14468" s="2">
        <v>42940.561111111114</v>
      </c>
      <c r="G14468" s="2">
        <v>42963.681250000001</v>
      </c>
      <c r="H14468">
        <v>2</v>
      </c>
      <c r="I14468" s="1" t="s">
        <v>28554</v>
      </c>
      <c r="J14468" t="s">
        <v>28555</v>
      </c>
      <c r="K14468">
        <v>1</v>
      </c>
      <c r="L14468" s="1" t="s">
        <v>28554</v>
      </c>
      <c r="M14468" t="s">
        <v>28555</v>
      </c>
      <c r="N14468" t="s">
        <v>19</v>
      </c>
      <c r="O14468" t="s">
        <v>26</v>
      </c>
    </row>
    <row r="14469" spans="1:15" x14ac:dyDescent="0.2">
      <c r="A14469">
        <v>2017</v>
      </c>
      <c r="B14469" s="1" t="s">
        <v>28549</v>
      </c>
      <c r="C14469" s="1" t="s">
        <v>16</v>
      </c>
      <c r="D14469" s="1" t="s">
        <v>18042</v>
      </c>
      <c r="E14469" t="s">
        <v>18043</v>
      </c>
      <c r="F14469" s="2">
        <v>42936.427083333336</v>
      </c>
      <c r="G14469" s="2">
        <v>42954.456944444442</v>
      </c>
      <c r="H14469">
        <v>2</v>
      </c>
      <c r="I14469" s="1" t="s">
        <v>28554</v>
      </c>
      <c r="J14469" t="s">
        <v>28555</v>
      </c>
      <c r="K14469">
        <v>1</v>
      </c>
      <c r="L14469" s="1" t="s">
        <v>28554</v>
      </c>
      <c r="M14469" t="s">
        <v>28555</v>
      </c>
      <c r="N14469" t="s">
        <v>57</v>
      </c>
      <c r="O14469" t="s">
        <v>58</v>
      </c>
    </row>
    <row r="14470" spans="1:15" x14ac:dyDescent="0.2">
      <c r="A14470">
        <v>2017</v>
      </c>
      <c r="B14470" s="1" t="s">
        <v>28549</v>
      </c>
      <c r="C14470" s="1" t="s">
        <v>31</v>
      </c>
      <c r="D14470" s="1" t="s">
        <v>8705</v>
      </c>
      <c r="E14470" t="s">
        <v>8706</v>
      </c>
      <c r="F14470" s="2">
        <v>42779.374305555553</v>
      </c>
      <c r="G14470" s="2">
        <v>42807.85</v>
      </c>
      <c r="H14470">
        <v>2</v>
      </c>
      <c r="I14470" s="1" t="s">
        <v>28554</v>
      </c>
      <c r="J14470" t="s">
        <v>28555</v>
      </c>
      <c r="K14470">
        <v>3</v>
      </c>
      <c r="L14470" s="1" t="s">
        <v>24</v>
      </c>
      <c r="M14470" t="s">
        <v>25</v>
      </c>
      <c r="N14470" t="s">
        <v>19</v>
      </c>
      <c r="O14470" t="s">
        <v>26</v>
      </c>
    </row>
    <row r="14471" spans="1:15" x14ac:dyDescent="0.2">
      <c r="A14471">
        <v>2017</v>
      </c>
      <c r="B14471" s="1" t="s">
        <v>28549</v>
      </c>
      <c r="C14471" s="1" t="s">
        <v>16</v>
      </c>
      <c r="D14471" s="1" t="s">
        <v>8723</v>
      </c>
      <c r="E14471" t="s">
        <v>8724</v>
      </c>
      <c r="F14471" s="2">
        <v>42747.456250000003</v>
      </c>
      <c r="G14471" s="2">
        <v>42748.563194444447</v>
      </c>
      <c r="H14471">
        <v>2</v>
      </c>
      <c r="I14471" s="1" t="s">
        <v>28554</v>
      </c>
      <c r="J14471" t="s">
        <v>28555</v>
      </c>
      <c r="K14471">
        <v>1</v>
      </c>
      <c r="L14471" s="1" t="s">
        <v>28554</v>
      </c>
      <c r="M14471" t="s">
        <v>28555</v>
      </c>
      <c r="N14471" t="s">
        <v>57</v>
      </c>
      <c r="O14471" t="s">
        <v>572</v>
      </c>
    </row>
    <row r="14472" spans="1:15" x14ac:dyDescent="0.2">
      <c r="A14472">
        <v>2017</v>
      </c>
      <c r="B14472" s="1" t="s">
        <v>28549</v>
      </c>
      <c r="C14472" s="1" t="s">
        <v>16</v>
      </c>
      <c r="D14472" s="1" t="s">
        <v>8758</v>
      </c>
      <c r="E14472" t="s">
        <v>8759</v>
      </c>
      <c r="F14472" s="2">
        <v>42775.621527777781</v>
      </c>
      <c r="G14472" s="2">
        <v>42804.731249999997</v>
      </c>
      <c r="H14472">
        <v>1</v>
      </c>
      <c r="I14472" s="1" t="s">
        <v>28554</v>
      </c>
      <c r="J14472" t="s">
        <v>28555</v>
      </c>
      <c r="K14472">
        <v>1</v>
      </c>
      <c r="L14472" s="1" t="s">
        <v>28554</v>
      </c>
      <c r="M14472" t="s">
        <v>28555</v>
      </c>
      <c r="N14472" t="s">
        <v>19</v>
      </c>
      <c r="O14472" t="s">
        <v>26</v>
      </c>
    </row>
    <row r="14473" spans="1:15" x14ac:dyDescent="0.2">
      <c r="A14473">
        <v>2017</v>
      </c>
      <c r="B14473" s="1" t="s">
        <v>28549</v>
      </c>
      <c r="C14473" s="1" t="s">
        <v>16</v>
      </c>
      <c r="D14473" s="1" t="s">
        <v>18177</v>
      </c>
      <c r="E14473" t="s">
        <v>18178</v>
      </c>
      <c r="F14473" s="2">
        <v>42786.364583333336</v>
      </c>
      <c r="G14473" s="2">
        <v>42804.481249999997</v>
      </c>
      <c r="H14473">
        <v>2</v>
      </c>
      <c r="I14473" s="1" t="s">
        <v>28554</v>
      </c>
      <c r="J14473" t="s">
        <v>28555</v>
      </c>
      <c r="K14473">
        <v>1</v>
      </c>
      <c r="L14473" s="1" t="s">
        <v>28554</v>
      </c>
      <c r="M14473" t="s">
        <v>28555</v>
      </c>
      <c r="N14473" t="s">
        <v>19</v>
      </c>
      <c r="O14473" t="s">
        <v>26</v>
      </c>
    </row>
    <row r="14474" spans="1:15" x14ac:dyDescent="0.2">
      <c r="A14474">
        <v>2017</v>
      </c>
      <c r="B14474" s="1" t="s">
        <v>28549</v>
      </c>
      <c r="C14474" s="1" t="s">
        <v>31</v>
      </c>
      <c r="D14474" s="1" t="s">
        <v>18215</v>
      </c>
      <c r="E14474" t="s">
        <v>18216</v>
      </c>
      <c r="F14474" s="2">
        <v>42858.396527777775</v>
      </c>
      <c r="G14474" s="2">
        <v>42859.45416666667</v>
      </c>
      <c r="H14474">
        <v>2</v>
      </c>
      <c r="I14474" s="1" t="s">
        <v>28554</v>
      </c>
      <c r="J14474" t="s">
        <v>28555</v>
      </c>
      <c r="K14474">
        <v>1</v>
      </c>
      <c r="L14474" s="1" t="s">
        <v>28554</v>
      </c>
      <c r="M14474" t="s">
        <v>28555</v>
      </c>
      <c r="N14474" t="s">
        <v>57</v>
      </c>
      <c r="O14474" t="s">
        <v>124</v>
      </c>
    </row>
    <row r="14475" spans="1:15" x14ac:dyDescent="0.2">
      <c r="A14475">
        <v>2017</v>
      </c>
      <c r="B14475" s="1" t="s">
        <v>28549</v>
      </c>
      <c r="C14475" s="1" t="s">
        <v>16</v>
      </c>
      <c r="D14475" s="1" t="s">
        <v>8841</v>
      </c>
      <c r="E14475" t="s">
        <v>8842</v>
      </c>
      <c r="F14475" s="2">
        <v>42821.37777777778</v>
      </c>
      <c r="G14475" s="2">
        <v>42849.475694444445</v>
      </c>
      <c r="H14475">
        <v>2</v>
      </c>
      <c r="I14475" s="1" t="s">
        <v>28554</v>
      </c>
      <c r="J14475" t="s">
        <v>28555</v>
      </c>
      <c r="K14475">
        <v>1</v>
      </c>
      <c r="L14475" s="1" t="s">
        <v>28554</v>
      </c>
      <c r="M14475" t="s">
        <v>28555</v>
      </c>
      <c r="N14475" t="s">
        <v>57</v>
      </c>
      <c r="O14475" t="s">
        <v>58</v>
      </c>
    </row>
    <row r="14476" spans="1:15" x14ac:dyDescent="0.2">
      <c r="A14476">
        <v>2017</v>
      </c>
      <c r="B14476" s="1" t="s">
        <v>28549</v>
      </c>
      <c r="C14476" s="1" t="s">
        <v>16</v>
      </c>
      <c r="D14476" s="1" t="s">
        <v>8881</v>
      </c>
      <c r="E14476" t="s">
        <v>8882</v>
      </c>
      <c r="F14476" s="2">
        <v>42759.469444444447</v>
      </c>
      <c r="G14476" s="2">
        <v>42760.52847222222</v>
      </c>
      <c r="H14476">
        <v>2</v>
      </c>
      <c r="I14476" s="1" t="s">
        <v>28554</v>
      </c>
      <c r="J14476" t="s">
        <v>28555</v>
      </c>
      <c r="K14476">
        <v>1</v>
      </c>
      <c r="L14476" s="1" t="s">
        <v>28554</v>
      </c>
      <c r="M14476" t="s">
        <v>28555</v>
      </c>
      <c r="N14476" t="s">
        <v>57</v>
      </c>
      <c r="O14476" t="s">
        <v>124</v>
      </c>
    </row>
    <row r="14477" spans="1:15" x14ac:dyDescent="0.2">
      <c r="A14477">
        <v>2017</v>
      </c>
      <c r="B14477" s="1" t="s">
        <v>28549</v>
      </c>
      <c r="C14477" s="1" t="s">
        <v>16</v>
      </c>
      <c r="D14477" s="1" t="s">
        <v>8881</v>
      </c>
      <c r="E14477" t="s">
        <v>8882</v>
      </c>
      <c r="F14477" s="2">
        <v>42843.371527777781</v>
      </c>
      <c r="G14477" s="2">
        <v>42845.374305555553</v>
      </c>
      <c r="H14477">
        <v>2</v>
      </c>
      <c r="I14477" s="1" t="s">
        <v>28554</v>
      </c>
      <c r="J14477" t="s">
        <v>28555</v>
      </c>
      <c r="K14477">
        <v>1</v>
      </c>
      <c r="L14477" s="1" t="s">
        <v>28554</v>
      </c>
      <c r="M14477" t="s">
        <v>28555</v>
      </c>
      <c r="N14477" t="s">
        <v>57</v>
      </c>
      <c r="O14477" t="s">
        <v>124</v>
      </c>
    </row>
    <row r="14478" spans="1:15" x14ac:dyDescent="0.2">
      <c r="A14478">
        <v>2017</v>
      </c>
      <c r="B14478" s="1" t="s">
        <v>28549</v>
      </c>
      <c r="C14478" s="1" t="s">
        <v>16</v>
      </c>
      <c r="D14478" s="1" t="s">
        <v>8881</v>
      </c>
      <c r="E14478" t="s">
        <v>8882</v>
      </c>
      <c r="F14478" s="2">
        <v>42927.423611111109</v>
      </c>
      <c r="G14478" s="2">
        <v>42928.517361111109</v>
      </c>
      <c r="H14478">
        <v>2</v>
      </c>
      <c r="I14478" s="1" t="s">
        <v>28554</v>
      </c>
      <c r="J14478" t="s">
        <v>28555</v>
      </c>
      <c r="K14478">
        <v>1</v>
      </c>
      <c r="L14478" s="1" t="s">
        <v>28554</v>
      </c>
      <c r="M14478" t="s">
        <v>28555</v>
      </c>
      <c r="N14478" t="s">
        <v>57</v>
      </c>
      <c r="O14478" t="s">
        <v>124</v>
      </c>
    </row>
    <row r="14479" spans="1:15" x14ac:dyDescent="0.2">
      <c r="A14479">
        <v>2017</v>
      </c>
      <c r="B14479" s="1" t="s">
        <v>28549</v>
      </c>
      <c r="C14479" s="1" t="s">
        <v>16</v>
      </c>
      <c r="D14479" s="1" t="s">
        <v>18272</v>
      </c>
      <c r="E14479" t="s">
        <v>18273</v>
      </c>
      <c r="F14479" s="2">
        <v>42939.745833333334</v>
      </c>
      <c r="G14479" s="2">
        <v>42948.537499999999</v>
      </c>
      <c r="H14479">
        <v>2</v>
      </c>
      <c r="I14479" s="1" t="s">
        <v>28554</v>
      </c>
      <c r="J14479" t="s">
        <v>28555</v>
      </c>
      <c r="K14479">
        <v>1</v>
      </c>
      <c r="L14479" s="1" t="s">
        <v>28554</v>
      </c>
      <c r="M14479" t="s">
        <v>28555</v>
      </c>
      <c r="N14479" t="s">
        <v>19</v>
      </c>
      <c r="O14479" t="s">
        <v>199</v>
      </c>
    </row>
    <row r="14480" spans="1:15" x14ac:dyDescent="0.2">
      <c r="A14480">
        <v>2017</v>
      </c>
      <c r="B14480" s="1" t="s">
        <v>28549</v>
      </c>
      <c r="C14480" s="1" t="s">
        <v>31</v>
      </c>
      <c r="D14480" s="1" t="s">
        <v>18295</v>
      </c>
      <c r="E14480" t="s">
        <v>18296</v>
      </c>
      <c r="F14480" s="2">
        <v>42944.532638888886</v>
      </c>
      <c r="G14480" s="2">
        <v>42951.61041666667</v>
      </c>
      <c r="H14480">
        <v>2</v>
      </c>
      <c r="I14480" s="1" t="s">
        <v>28554</v>
      </c>
      <c r="J14480" t="s">
        <v>28555</v>
      </c>
      <c r="K14480">
        <v>1</v>
      </c>
      <c r="L14480" s="1" t="s">
        <v>28554</v>
      </c>
      <c r="M14480" t="s">
        <v>28555</v>
      </c>
      <c r="N14480" t="s">
        <v>57</v>
      </c>
      <c r="O14480" t="s">
        <v>208</v>
      </c>
    </row>
    <row r="14481" spans="1:15" x14ac:dyDescent="0.2">
      <c r="A14481">
        <v>2017</v>
      </c>
      <c r="B14481" s="1" t="s">
        <v>28549</v>
      </c>
      <c r="C14481" s="1" t="s">
        <v>31</v>
      </c>
      <c r="D14481" s="1" t="s">
        <v>8967</v>
      </c>
      <c r="E14481" t="s">
        <v>8968</v>
      </c>
      <c r="F14481" s="2">
        <v>42741.395833333336</v>
      </c>
      <c r="G14481" s="2">
        <v>42758.422222222223</v>
      </c>
      <c r="H14481">
        <v>2</v>
      </c>
      <c r="I14481" s="1" t="s">
        <v>28554</v>
      </c>
      <c r="J14481" t="s">
        <v>28555</v>
      </c>
      <c r="K14481">
        <v>1</v>
      </c>
      <c r="L14481" s="1" t="s">
        <v>28554</v>
      </c>
      <c r="M14481" t="s">
        <v>28555</v>
      </c>
      <c r="N14481" t="s">
        <v>57</v>
      </c>
      <c r="O14481" t="s">
        <v>572</v>
      </c>
    </row>
    <row r="14482" spans="1:15" x14ac:dyDescent="0.2">
      <c r="A14482">
        <v>2017</v>
      </c>
      <c r="B14482" s="1" t="s">
        <v>28549</v>
      </c>
      <c r="C14482" s="1" t="s">
        <v>31</v>
      </c>
      <c r="D14482" s="1" t="s">
        <v>8967</v>
      </c>
      <c r="E14482" t="s">
        <v>8968</v>
      </c>
      <c r="F14482" s="2">
        <v>42859.390972222223</v>
      </c>
      <c r="G14482" s="2">
        <v>42881.531944444447</v>
      </c>
      <c r="H14482">
        <v>2</v>
      </c>
      <c r="I14482" s="1" t="s">
        <v>28554</v>
      </c>
      <c r="J14482" t="s">
        <v>28555</v>
      </c>
      <c r="K14482">
        <v>1</v>
      </c>
      <c r="L14482" s="1" t="s">
        <v>28554</v>
      </c>
      <c r="M14482" t="s">
        <v>28555</v>
      </c>
      <c r="N14482" t="s">
        <v>57</v>
      </c>
      <c r="O14482" t="s">
        <v>572</v>
      </c>
    </row>
    <row r="14483" spans="1:15" x14ac:dyDescent="0.2">
      <c r="A14483">
        <v>2017</v>
      </c>
      <c r="B14483" s="1" t="s">
        <v>28549</v>
      </c>
      <c r="C14483" s="1" t="s">
        <v>31</v>
      </c>
      <c r="D14483" s="1" t="s">
        <v>8997</v>
      </c>
      <c r="E14483" t="s">
        <v>8998</v>
      </c>
      <c r="F14483" s="2">
        <v>42787.393055555556</v>
      </c>
      <c r="G14483" s="2">
        <v>42853.70416666667</v>
      </c>
      <c r="H14483">
        <v>2</v>
      </c>
      <c r="I14483" s="1" t="s">
        <v>28554</v>
      </c>
      <c r="J14483" t="s">
        <v>28555</v>
      </c>
      <c r="K14483">
        <v>1</v>
      </c>
      <c r="L14483" s="1" t="s">
        <v>28554</v>
      </c>
      <c r="M14483" t="s">
        <v>28555</v>
      </c>
      <c r="N14483" t="s">
        <v>57</v>
      </c>
      <c r="O14483" t="s">
        <v>572</v>
      </c>
    </row>
    <row r="14484" spans="1:15" x14ac:dyDescent="0.2">
      <c r="A14484">
        <v>2017</v>
      </c>
      <c r="B14484" s="1" t="s">
        <v>28549</v>
      </c>
      <c r="C14484" s="1" t="s">
        <v>31</v>
      </c>
      <c r="D14484" s="1" t="s">
        <v>18434</v>
      </c>
      <c r="E14484" t="s">
        <v>18435</v>
      </c>
      <c r="F14484" s="2">
        <v>42916.352083333331</v>
      </c>
      <c r="G14484" s="2">
        <v>42941.524305555555</v>
      </c>
      <c r="H14484">
        <v>2</v>
      </c>
      <c r="I14484" s="1" t="s">
        <v>28554</v>
      </c>
      <c r="J14484" t="s">
        <v>28555</v>
      </c>
      <c r="K14484">
        <v>1</v>
      </c>
      <c r="L14484" s="1" t="s">
        <v>28554</v>
      </c>
      <c r="M14484" t="s">
        <v>28555</v>
      </c>
      <c r="N14484" t="s">
        <v>19</v>
      </c>
      <c r="O14484" t="s">
        <v>54</v>
      </c>
    </row>
    <row r="14485" spans="1:15" x14ac:dyDescent="0.2">
      <c r="A14485">
        <v>2017</v>
      </c>
      <c r="B14485" s="1" t="s">
        <v>28549</v>
      </c>
      <c r="C14485" s="1" t="s">
        <v>16</v>
      </c>
      <c r="D14485" s="1" t="s">
        <v>9241</v>
      </c>
      <c r="E14485" t="s">
        <v>9242</v>
      </c>
      <c r="F14485" s="2">
        <v>42878.461111111108</v>
      </c>
      <c r="G14485" s="2">
        <v>42924.893750000003</v>
      </c>
      <c r="H14485">
        <v>2</v>
      </c>
      <c r="I14485" s="1" t="s">
        <v>28554</v>
      </c>
      <c r="J14485" t="s">
        <v>28555</v>
      </c>
      <c r="K14485">
        <v>7</v>
      </c>
      <c r="L14485" s="1" t="s">
        <v>28554</v>
      </c>
      <c r="M14485" t="s">
        <v>28555</v>
      </c>
      <c r="N14485" t="s">
        <v>19</v>
      </c>
      <c r="O14485" t="s">
        <v>54</v>
      </c>
    </row>
    <row r="14486" spans="1:15" x14ac:dyDescent="0.2">
      <c r="A14486">
        <v>2017</v>
      </c>
      <c r="B14486" s="1" t="s">
        <v>28549</v>
      </c>
      <c r="C14486" s="1" t="s">
        <v>16</v>
      </c>
      <c r="D14486" s="1" t="s">
        <v>9325</v>
      </c>
      <c r="E14486" t="s">
        <v>9326</v>
      </c>
      <c r="F14486" s="2">
        <v>43069.318749999999</v>
      </c>
      <c r="G14486" s="2">
        <v>43073.37777777778</v>
      </c>
      <c r="H14486">
        <v>2</v>
      </c>
      <c r="I14486" s="1" t="s">
        <v>28554</v>
      </c>
      <c r="J14486" t="s">
        <v>28555</v>
      </c>
      <c r="K14486">
        <v>3</v>
      </c>
      <c r="L14486" s="1" t="s">
        <v>338</v>
      </c>
      <c r="M14486" t="s">
        <v>400</v>
      </c>
      <c r="N14486" t="s">
        <v>19</v>
      </c>
      <c r="O14486" t="s">
        <v>26</v>
      </c>
    </row>
    <row r="14487" spans="1:15" x14ac:dyDescent="0.2">
      <c r="A14487">
        <v>2017</v>
      </c>
      <c r="B14487" s="1" t="s">
        <v>28549</v>
      </c>
      <c r="C14487" s="1" t="s">
        <v>16</v>
      </c>
      <c r="D14487" s="1" t="s">
        <v>18671</v>
      </c>
      <c r="E14487" t="s">
        <v>18672</v>
      </c>
      <c r="F14487" s="2">
        <v>43097.37777777778</v>
      </c>
      <c r="G14487" s="2">
        <v>43115.465277777781</v>
      </c>
      <c r="H14487">
        <v>2</v>
      </c>
      <c r="I14487" s="1" t="s">
        <v>28554</v>
      </c>
      <c r="J14487" t="s">
        <v>28555</v>
      </c>
      <c r="K14487">
        <v>1</v>
      </c>
      <c r="L14487" s="1" t="s">
        <v>28554</v>
      </c>
      <c r="M14487" t="s">
        <v>28555</v>
      </c>
      <c r="N14487" t="s">
        <v>34</v>
      </c>
      <c r="O14487" t="s">
        <v>49</v>
      </c>
    </row>
    <row r="14488" spans="1:15" x14ac:dyDescent="0.2">
      <c r="A14488">
        <v>2017</v>
      </c>
      <c r="B14488" s="1" t="s">
        <v>28549</v>
      </c>
      <c r="C14488" s="1" t="s">
        <v>16</v>
      </c>
      <c r="D14488" s="1" t="s">
        <v>18700</v>
      </c>
      <c r="E14488" t="s">
        <v>18701</v>
      </c>
      <c r="F14488" s="2">
        <v>42739.388194444444</v>
      </c>
      <c r="G14488" s="2">
        <v>42760.490277777775</v>
      </c>
      <c r="H14488">
        <v>2</v>
      </c>
      <c r="I14488" s="1" t="s">
        <v>28554</v>
      </c>
      <c r="J14488" t="s">
        <v>28555</v>
      </c>
      <c r="K14488">
        <v>1</v>
      </c>
      <c r="L14488" s="1" t="s">
        <v>28554</v>
      </c>
      <c r="M14488" t="s">
        <v>28555</v>
      </c>
      <c r="N14488" t="s">
        <v>34</v>
      </c>
      <c r="O14488" t="s">
        <v>49</v>
      </c>
    </row>
    <row r="14489" spans="1:15" x14ac:dyDescent="0.2">
      <c r="A14489">
        <v>2017</v>
      </c>
      <c r="B14489" s="1" t="s">
        <v>28549</v>
      </c>
      <c r="C14489" s="1" t="s">
        <v>16</v>
      </c>
      <c r="D14489" s="1" t="s">
        <v>18763</v>
      </c>
      <c r="E14489" t="s">
        <v>18764</v>
      </c>
      <c r="F14489" s="2">
        <v>42888.375694444447</v>
      </c>
      <c r="G14489" s="2">
        <v>42889.458333333336</v>
      </c>
      <c r="H14489">
        <v>2</v>
      </c>
      <c r="I14489" s="1" t="s">
        <v>28554</v>
      </c>
      <c r="J14489" t="s">
        <v>28555</v>
      </c>
      <c r="K14489">
        <v>1</v>
      </c>
      <c r="L14489" s="1" t="s">
        <v>28554</v>
      </c>
      <c r="M14489" t="s">
        <v>28555</v>
      </c>
      <c r="N14489" t="s">
        <v>19</v>
      </c>
      <c r="O14489" t="s">
        <v>26</v>
      </c>
    </row>
    <row r="14490" spans="1:15" x14ac:dyDescent="0.2">
      <c r="A14490">
        <v>2017</v>
      </c>
      <c r="B14490" s="1" t="s">
        <v>28549</v>
      </c>
      <c r="C14490" s="1" t="s">
        <v>16</v>
      </c>
      <c r="D14490" s="1" t="s">
        <v>18763</v>
      </c>
      <c r="E14490" t="s">
        <v>18764</v>
      </c>
      <c r="F14490" s="2">
        <v>42893.677083333336</v>
      </c>
      <c r="G14490" s="2">
        <v>42916.590277777781</v>
      </c>
      <c r="H14490">
        <v>2</v>
      </c>
      <c r="I14490" s="1" t="s">
        <v>28554</v>
      </c>
      <c r="J14490" t="s">
        <v>28555</v>
      </c>
      <c r="K14490">
        <v>1</v>
      </c>
      <c r="L14490" s="1" t="s">
        <v>28554</v>
      </c>
      <c r="M14490" t="s">
        <v>28555</v>
      </c>
      <c r="N14490" t="s">
        <v>19</v>
      </c>
      <c r="O14490" t="s">
        <v>26</v>
      </c>
    </row>
    <row r="14491" spans="1:15" x14ac:dyDescent="0.2">
      <c r="A14491">
        <v>2017</v>
      </c>
      <c r="B14491" s="1" t="s">
        <v>28549</v>
      </c>
      <c r="C14491" s="1" t="s">
        <v>31</v>
      </c>
      <c r="D14491" s="1" t="s">
        <v>18763</v>
      </c>
      <c r="E14491" t="s">
        <v>18764</v>
      </c>
      <c r="F14491" s="2">
        <v>42927.482638888891</v>
      </c>
      <c r="G14491" s="2">
        <v>42930.616666666669</v>
      </c>
      <c r="H14491">
        <v>2</v>
      </c>
      <c r="I14491" s="1" t="s">
        <v>28554</v>
      </c>
      <c r="J14491" t="s">
        <v>28555</v>
      </c>
      <c r="K14491">
        <v>1</v>
      </c>
      <c r="L14491" s="1" t="s">
        <v>28554</v>
      </c>
      <c r="M14491" t="s">
        <v>28555</v>
      </c>
      <c r="N14491" t="s">
        <v>19</v>
      </c>
      <c r="O14491" t="s">
        <v>26</v>
      </c>
    </row>
    <row r="14492" spans="1:15" x14ac:dyDescent="0.2">
      <c r="A14492">
        <v>2017</v>
      </c>
      <c r="B14492" s="1" t="s">
        <v>28549</v>
      </c>
      <c r="C14492" s="1" t="s">
        <v>31</v>
      </c>
      <c r="D14492" s="1" t="s">
        <v>18763</v>
      </c>
      <c r="E14492" t="s">
        <v>18764</v>
      </c>
      <c r="F14492" s="2">
        <v>42942.372916666667</v>
      </c>
      <c r="G14492" s="2">
        <v>42958.525694444441</v>
      </c>
      <c r="H14492">
        <v>2</v>
      </c>
      <c r="I14492" s="1" t="s">
        <v>28554</v>
      </c>
      <c r="J14492" t="s">
        <v>28555</v>
      </c>
      <c r="K14492">
        <v>1</v>
      </c>
      <c r="L14492" s="1" t="s">
        <v>28554</v>
      </c>
      <c r="M14492" t="s">
        <v>28555</v>
      </c>
      <c r="N14492" t="s">
        <v>19</v>
      </c>
      <c r="O14492" t="s">
        <v>26</v>
      </c>
    </row>
    <row r="14493" spans="1:15" x14ac:dyDescent="0.2">
      <c r="A14493">
        <v>2017</v>
      </c>
      <c r="B14493" s="1" t="s">
        <v>28549</v>
      </c>
      <c r="C14493" s="1" t="s">
        <v>31</v>
      </c>
      <c r="D14493" s="1" t="s">
        <v>18763</v>
      </c>
      <c r="E14493" t="s">
        <v>18764</v>
      </c>
      <c r="F14493" s="2">
        <v>43033.352083333331</v>
      </c>
      <c r="G14493" s="2">
        <v>43070.59652777778</v>
      </c>
      <c r="H14493">
        <v>2</v>
      </c>
      <c r="I14493" s="1" t="s">
        <v>28554</v>
      </c>
      <c r="J14493" t="s">
        <v>28555</v>
      </c>
      <c r="K14493">
        <v>1</v>
      </c>
      <c r="L14493" s="1" t="s">
        <v>28554</v>
      </c>
      <c r="M14493" t="s">
        <v>28555</v>
      </c>
      <c r="N14493" t="s">
        <v>19</v>
      </c>
      <c r="O14493" t="s">
        <v>26</v>
      </c>
    </row>
    <row r="14494" spans="1:15" x14ac:dyDescent="0.2">
      <c r="A14494">
        <v>2017</v>
      </c>
      <c r="B14494" s="1" t="s">
        <v>28549</v>
      </c>
      <c r="C14494" s="1" t="s">
        <v>31</v>
      </c>
      <c r="D14494" s="1" t="s">
        <v>18763</v>
      </c>
      <c r="E14494" t="s">
        <v>18764</v>
      </c>
      <c r="F14494" s="2">
        <v>43073.424305555556</v>
      </c>
      <c r="G14494" s="2">
        <v>43108.45416666667</v>
      </c>
      <c r="H14494">
        <v>2</v>
      </c>
      <c r="I14494" s="1" t="s">
        <v>28554</v>
      </c>
      <c r="J14494" t="s">
        <v>28555</v>
      </c>
      <c r="K14494">
        <v>4</v>
      </c>
      <c r="L14494" s="1" t="s">
        <v>28554</v>
      </c>
      <c r="M14494" t="s">
        <v>28555</v>
      </c>
      <c r="N14494" t="s">
        <v>19</v>
      </c>
      <c r="O14494" t="s">
        <v>26</v>
      </c>
    </row>
    <row r="14495" spans="1:15" x14ac:dyDescent="0.2">
      <c r="A14495">
        <v>2017</v>
      </c>
      <c r="B14495" s="1" t="s">
        <v>28549</v>
      </c>
      <c r="C14495" s="1" t="s">
        <v>16</v>
      </c>
      <c r="D14495" s="1" t="s">
        <v>18926</v>
      </c>
      <c r="E14495" t="s">
        <v>18927</v>
      </c>
      <c r="F14495" s="2">
        <v>42802.427083333336</v>
      </c>
      <c r="G14495" s="2">
        <v>42823.460416666669</v>
      </c>
      <c r="H14495">
        <v>2</v>
      </c>
      <c r="I14495" s="1" t="s">
        <v>28554</v>
      </c>
      <c r="J14495" t="s">
        <v>28555</v>
      </c>
      <c r="K14495">
        <v>1</v>
      </c>
      <c r="L14495" s="1" t="s">
        <v>28554</v>
      </c>
      <c r="M14495" t="s">
        <v>28555</v>
      </c>
      <c r="N14495" t="s">
        <v>57</v>
      </c>
      <c r="O14495" t="s">
        <v>572</v>
      </c>
    </row>
    <row r="14496" spans="1:15" x14ac:dyDescent="0.2">
      <c r="A14496">
        <v>2017</v>
      </c>
      <c r="B14496" s="1" t="s">
        <v>28549</v>
      </c>
      <c r="C14496" s="1" t="s">
        <v>16</v>
      </c>
      <c r="D14496" s="1" t="s">
        <v>18928</v>
      </c>
      <c r="E14496" t="s">
        <v>18929</v>
      </c>
      <c r="F14496" s="2">
        <v>42891.39166666667</v>
      </c>
      <c r="G14496" s="2">
        <v>42912.503472222219</v>
      </c>
      <c r="H14496">
        <v>2</v>
      </c>
      <c r="I14496" s="1" t="s">
        <v>28554</v>
      </c>
      <c r="J14496" t="s">
        <v>28555</v>
      </c>
      <c r="K14496">
        <v>1</v>
      </c>
      <c r="L14496" s="1" t="s">
        <v>28554</v>
      </c>
      <c r="M14496" t="s">
        <v>28555</v>
      </c>
      <c r="N14496" t="s">
        <v>19</v>
      </c>
      <c r="O14496" t="s">
        <v>54</v>
      </c>
    </row>
    <row r="14497" spans="1:15" x14ac:dyDescent="0.2">
      <c r="A14497">
        <v>2017</v>
      </c>
      <c r="B14497" s="1" t="s">
        <v>28549</v>
      </c>
      <c r="C14497" s="1" t="s">
        <v>16</v>
      </c>
      <c r="D14497" s="1" t="s">
        <v>9623</v>
      </c>
      <c r="E14497" t="s">
        <v>9624</v>
      </c>
      <c r="F14497" s="2">
        <v>42800.39166666667</v>
      </c>
      <c r="G14497" s="2">
        <v>42838.543749999997</v>
      </c>
      <c r="H14497">
        <v>2</v>
      </c>
      <c r="I14497" s="1" t="s">
        <v>28554</v>
      </c>
      <c r="J14497" t="s">
        <v>28555</v>
      </c>
      <c r="K14497">
        <v>1</v>
      </c>
      <c r="L14497" s="1" t="s">
        <v>28554</v>
      </c>
      <c r="M14497" t="s">
        <v>28555</v>
      </c>
      <c r="N14497" t="s">
        <v>57</v>
      </c>
      <c r="O14497" t="s">
        <v>63</v>
      </c>
    </row>
    <row r="14498" spans="1:15" x14ac:dyDescent="0.2">
      <c r="A14498">
        <v>2017</v>
      </c>
      <c r="B14498" s="1" t="s">
        <v>28549</v>
      </c>
      <c r="C14498" s="1" t="s">
        <v>31</v>
      </c>
      <c r="D14498" s="1" t="s">
        <v>9623</v>
      </c>
      <c r="E14498" t="s">
        <v>9624</v>
      </c>
      <c r="F14498" s="2">
        <v>42940.414583333331</v>
      </c>
      <c r="G14498" s="2">
        <v>42941.541666666664</v>
      </c>
      <c r="H14498">
        <v>2</v>
      </c>
      <c r="I14498" s="1" t="s">
        <v>28554</v>
      </c>
      <c r="J14498" t="s">
        <v>28555</v>
      </c>
      <c r="K14498">
        <v>1</v>
      </c>
      <c r="L14498" s="1" t="s">
        <v>28554</v>
      </c>
      <c r="M14498" t="s">
        <v>28555</v>
      </c>
      <c r="N14498" t="s">
        <v>57</v>
      </c>
      <c r="O14498" t="s">
        <v>63</v>
      </c>
    </row>
    <row r="14499" spans="1:15" x14ac:dyDescent="0.2">
      <c r="A14499">
        <v>2017</v>
      </c>
      <c r="B14499" s="1" t="s">
        <v>28549</v>
      </c>
      <c r="C14499" s="1" t="s">
        <v>31</v>
      </c>
      <c r="D14499" s="1" t="s">
        <v>9623</v>
      </c>
      <c r="E14499" t="s">
        <v>9624</v>
      </c>
      <c r="F14499" s="2">
        <v>42950.425694444442</v>
      </c>
      <c r="G14499" s="2">
        <v>42986.543055555558</v>
      </c>
      <c r="H14499">
        <v>2</v>
      </c>
      <c r="I14499" s="1" t="s">
        <v>28554</v>
      </c>
      <c r="J14499" t="s">
        <v>28555</v>
      </c>
      <c r="K14499">
        <v>3</v>
      </c>
      <c r="L14499" s="1" t="s">
        <v>36</v>
      </c>
      <c r="M14499" t="s">
        <v>78</v>
      </c>
      <c r="N14499" t="s">
        <v>57</v>
      </c>
      <c r="O14499" t="s">
        <v>63</v>
      </c>
    </row>
    <row r="14500" spans="1:15" x14ac:dyDescent="0.2">
      <c r="A14500">
        <v>2017</v>
      </c>
      <c r="B14500" s="1" t="s">
        <v>28549</v>
      </c>
      <c r="C14500" s="1" t="s">
        <v>31</v>
      </c>
      <c r="D14500" s="1" t="s">
        <v>9623</v>
      </c>
      <c r="E14500" t="s">
        <v>9624</v>
      </c>
      <c r="F14500" s="2">
        <v>42988.438194444447</v>
      </c>
      <c r="G14500" s="2">
        <v>43005.676388888889</v>
      </c>
      <c r="H14500">
        <v>6</v>
      </c>
      <c r="I14500" s="1" t="s">
        <v>36</v>
      </c>
      <c r="J14500" t="s">
        <v>78</v>
      </c>
      <c r="K14500">
        <v>1</v>
      </c>
      <c r="L14500" s="1" t="s">
        <v>28554</v>
      </c>
      <c r="M14500" t="s">
        <v>28555</v>
      </c>
      <c r="N14500" t="s">
        <v>57</v>
      </c>
      <c r="O14500" t="s">
        <v>63</v>
      </c>
    </row>
    <row r="14501" spans="1:15" x14ac:dyDescent="0.2">
      <c r="A14501">
        <v>2017</v>
      </c>
      <c r="B14501" s="1" t="s">
        <v>28549</v>
      </c>
      <c r="C14501" s="1" t="s">
        <v>16</v>
      </c>
      <c r="D14501" s="1" t="s">
        <v>19056</v>
      </c>
      <c r="E14501" t="s">
        <v>19057</v>
      </c>
      <c r="F14501" s="2">
        <v>42941.45</v>
      </c>
      <c r="G14501" s="2">
        <v>42943.552083333336</v>
      </c>
      <c r="H14501">
        <v>2</v>
      </c>
      <c r="I14501" s="1" t="s">
        <v>28554</v>
      </c>
      <c r="J14501" t="s">
        <v>28555</v>
      </c>
      <c r="K14501">
        <v>1</v>
      </c>
      <c r="L14501" s="1" t="s">
        <v>28554</v>
      </c>
      <c r="M14501" t="s">
        <v>28555</v>
      </c>
      <c r="N14501" t="s">
        <v>34</v>
      </c>
      <c r="O14501" t="s">
        <v>35</v>
      </c>
    </row>
    <row r="14502" spans="1:15" x14ac:dyDescent="0.2">
      <c r="A14502">
        <v>2017</v>
      </c>
      <c r="B14502" s="1" t="s">
        <v>28549</v>
      </c>
      <c r="C14502" s="1" t="s">
        <v>16</v>
      </c>
      <c r="D14502" s="1" t="s">
        <v>19067</v>
      </c>
      <c r="E14502" t="s">
        <v>19068</v>
      </c>
      <c r="F14502" s="2">
        <v>42934.416666666664</v>
      </c>
      <c r="G14502" s="2">
        <v>42936.338194444441</v>
      </c>
      <c r="H14502">
        <v>2</v>
      </c>
      <c r="I14502" s="1" t="s">
        <v>28554</v>
      </c>
      <c r="J14502" t="s">
        <v>28555</v>
      </c>
      <c r="K14502">
        <v>3</v>
      </c>
      <c r="L14502" s="1" t="s">
        <v>15</v>
      </c>
      <c r="M14502" t="s">
        <v>225</v>
      </c>
      <c r="N14502" t="s">
        <v>19</v>
      </c>
      <c r="O14502" t="s">
        <v>54</v>
      </c>
    </row>
    <row r="14503" spans="1:15" x14ac:dyDescent="0.2">
      <c r="A14503">
        <v>2017</v>
      </c>
      <c r="B14503" s="1" t="s">
        <v>28549</v>
      </c>
      <c r="C14503" s="1" t="s">
        <v>16</v>
      </c>
      <c r="D14503" s="1" t="s">
        <v>19067</v>
      </c>
      <c r="E14503" t="s">
        <v>19068</v>
      </c>
      <c r="F14503" s="2">
        <v>42941.385416666664</v>
      </c>
      <c r="G14503" s="2">
        <v>42964.594444444447</v>
      </c>
      <c r="H14503">
        <v>6</v>
      </c>
      <c r="I14503" s="1" t="s">
        <v>15</v>
      </c>
      <c r="J14503" t="s">
        <v>225</v>
      </c>
      <c r="K14503">
        <v>1</v>
      </c>
      <c r="L14503" s="1" t="s">
        <v>28554</v>
      </c>
      <c r="M14503" t="s">
        <v>28555</v>
      </c>
      <c r="N14503" t="s">
        <v>19</v>
      </c>
      <c r="O14503" t="s">
        <v>54</v>
      </c>
    </row>
    <row r="14504" spans="1:15" x14ac:dyDescent="0.2">
      <c r="A14504">
        <v>2017</v>
      </c>
      <c r="B14504" s="1" t="s">
        <v>28549</v>
      </c>
      <c r="C14504" s="1" t="s">
        <v>16</v>
      </c>
      <c r="D14504" s="1" t="s">
        <v>19067</v>
      </c>
      <c r="E14504" t="s">
        <v>19068</v>
      </c>
      <c r="F14504" s="2">
        <v>43019.508333333331</v>
      </c>
      <c r="G14504" s="2">
        <v>43039.538888888892</v>
      </c>
      <c r="H14504">
        <v>2</v>
      </c>
      <c r="I14504" s="1" t="s">
        <v>28554</v>
      </c>
      <c r="J14504" t="s">
        <v>28555</v>
      </c>
      <c r="K14504">
        <v>1</v>
      </c>
      <c r="L14504" s="1" t="s">
        <v>28554</v>
      </c>
      <c r="M14504" t="s">
        <v>28555</v>
      </c>
      <c r="N14504" t="s">
        <v>19</v>
      </c>
      <c r="O14504" t="s">
        <v>54</v>
      </c>
    </row>
    <row r="14505" spans="1:15" x14ac:dyDescent="0.2">
      <c r="A14505">
        <v>2017</v>
      </c>
      <c r="B14505" s="1" t="s">
        <v>28549</v>
      </c>
      <c r="C14505" s="1" t="s">
        <v>16</v>
      </c>
      <c r="D14505" s="1" t="s">
        <v>19123</v>
      </c>
      <c r="E14505" t="s">
        <v>19124</v>
      </c>
      <c r="F14505" s="2">
        <v>42930.665972222225</v>
      </c>
      <c r="G14505" s="2">
        <v>42935.477777777778</v>
      </c>
      <c r="H14505">
        <v>2</v>
      </c>
      <c r="I14505" s="1" t="s">
        <v>28554</v>
      </c>
      <c r="J14505" t="s">
        <v>28555</v>
      </c>
      <c r="K14505">
        <v>1</v>
      </c>
      <c r="L14505" s="1" t="s">
        <v>28554</v>
      </c>
      <c r="M14505" t="s">
        <v>28555</v>
      </c>
      <c r="N14505" t="s">
        <v>19</v>
      </c>
      <c r="O14505" t="s">
        <v>26</v>
      </c>
    </row>
    <row r="14506" spans="1:15" x14ac:dyDescent="0.2">
      <c r="A14506">
        <v>2017</v>
      </c>
      <c r="B14506" s="1" t="s">
        <v>28549</v>
      </c>
      <c r="C14506" s="1" t="s">
        <v>16</v>
      </c>
      <c r="D14506" s="1" t="s">
        <v>19189</v>
      </c>
      <c r="E14506" t="s">
        <v>19190</v>
      </c>
      <c r="F14506" s="2">
        <v>42941.385416666664</v>
      </c>
      <c r="G14506" s="2">
        <v>42944.980555555558</v>
      </c>
      <c r="H14506">
        <v>2</v>
      </c>
      <c r="I14506" s="1" t="s">
        <v>28554</v>
      </c>
      <c r="J14506" t="s">
        <v>28555</v>
      </c>
      <c r="K14506">
        <v>1</v>
      </c>
      <c r="L14506" s="1" t="s">
        <v>28554</v>
      </c>
      <c r="M14506" t="s">
        <v>28555</v>
      </c>
      <c r="N14506" t="s">
        <v>19</v>
      </c>
      <c r="O14506" t="s">
        <v>20</v>
      </c>
    </row>
    <row r="14507" spans="1:15" x14ac:dyDescent="0.2">
      <c r="A14507">
        <v>2017</v>
      </c>
      <c r="B14507" s="1" t="s">
        <v>28549</v>
      </c>
      <c r="C14507" s="1" t="s">
        <v>16</v>
      </c>
      <c r="D14507" s="1" t="s">
        <v>9895</v>
      </c>
      <c r="E14507" t="s">
        <v>9896</v>
      </c>
      <c r="F14507" s="2">
        <v>42950.379166666666</v>
      </c>
      <c r="G14507" s="2">
        <v>43010.497916666667</v>
      </c>
      <c r="H14507">
        <v>2</v>
      </c>
      <c r="I14507" s="1" t="s">
        <v>28554</v>
      </c>
      <c r="J14507" t="s">
        <v>28555</v>
      </c>
      <c r="K14507">
        <v>1</v>
      </c>
      <c r="L14507" s="1" t="s">
        <v>28554</v>
      </c>
      <c r="M14507" t="s">
        <v>28555</v>
      </c>
      <c r="N14507" t="s">
        <v>19</v>
      </c>
      <c r="O14507" t="s">
        <v>20</v>
      </c>
    </row>
    <row r="14508" spans="1:15" x14ac:dyDescent="0.2">
      <c r="A14508">
        <v>2017</v>
      </c>
      <c r="B14508" s="1" t="s">
        <v>28549</v>
      </c>
      <c r="C14508" s="1" t="s">
        <v>16</v>
      </c>
      <c r="D14508" s="1" t="s">
        <v>19255</v>
      </c>
      <c r="E14508" t="s">
        <v>19256</v>
      </c>
      <c r="F14508" s="2">
        <v>43083.440972222219</v>
      </c>
      <c r="G14508" s="2">
        <v>43115.776388888888</v>
      </c>
      <c r="H14508">
        <v>2</v>
      </c>
      <c r="I14508" s="1" t="s">
        <v>28554</v>
      </c>
      <c r="J14508" t="s">
        <v>28555</v>
      </c>
      <c r="K14508">
        <v>1</v>
      </c>
      <c r="L14508" s="1" t="s">
        <v>28554</v>
      </c>
      <c r="M14508" t="s">
        <v>28555</v>
      </c>
      <c r="N14508" t="s">
        <v>57</v>
      </c>
      <c r="O14508" t="s">
        <v>124</v>
      </c>
    </row>
    <row r="14509" spans="1:15" x14ac:dyDescent="0.2">
      <c r="A14509">
        <v>2017</v>
      </c>
      <c r="B14509" s="1" t="s">
        <v>28549</v>
      </c>
      <c r="C14509" s="1" t="s">
        <v>31</v>
      </c>
      <c r="D14509" s="1" t="s">
        <v>9963</v>
      </c>
      <c r="E14509" t="s">
        <v>9964</v>
      </c>
      <c r="F14509" s="2">
        <v>42752.386111111111</v>
      </c>
      <c r="G14509" s="2">
        <v>42857.365972222222</v>
      </c>
      <c r="H14509">
        <v>2</v>
      </c>
      <c r="I14509" s="1" t="s">
        <v>28554</v>
      </c>
      <c r="J14509" t="s">
        <v>28555</v>
      </c>
      <c r="K14509">
        <v>8</v>
      </c>
      <c r="L14509" s="1" t="s">
        <v>28554</v>
      </c>
      <c r="M14509" t="s">
        <v>28555</v>
      </c>
      <c r="N14509" t="s">
        <v>57</v>
      </c>
      <c r="O14509" t="s">
        <v>572</v>
      </c>
    </row>
    <row r="14510" spans="1:15" x14ac:dyDescent="0.2">
      <c r="A14510">
        <v>2017</v>
      </c>
      <c r="B14510" s="1" t="s">
        <v>28549</v>
      </c>
      <c r="C14510" s="1" t="s">
        <v>16</v>
      </c>
      <c r="D14510" s="1" t="s">
        <v>19291</v>
      </c>
      <c r="E14510" t="s">
        <v>19292</v>
      </c>
      <c r="F14510" s="2">
        <v>42878.373611111114</v>
      </c>
      <c r="G14510" s="2">
        <v>42895.479166666664</v>
      </c>
      <c r="H14510">
        <v>2</v>
      </c>
      <c r="I14510" s="1" t="s">
        <v>28554</v>
      </c>
      <c r="J14510" t="s">
        <v>28555</v>
      </c>
      <c r="K14510">
        <v>1</v>
      </c>
      <c r="L14510" s="1" t="s">
        <v>28554</v>
      </c>
      <c r="M14510" t="s">
        <v>28555</v>
      </c>
      <c r="N14510" t="s">
        <v>19</v>
      </c>
      <c r="O14510" t="s">
        <v>54</v>
      </c>
    </row>
    <row r="14511" spans="1:15" x14ac:dyDescent="0.2">
      <c r="A14511">
        <v>2017</v>
      </c>
      <c r="B14511" s="1" t="s">
        <v>28549</v>
      </c>
      <c r="C14511" s="1" t="s">
        <v>31</v>
      </c>
      <c r="D14511" s="1" t="s">
        <v>19471</v>
      </c>
      <c r="E14511" t="s">
        <v>19472</v>
      </c>
      <c r="F14511" s="2">
        <v>42739.397222222222</v>
      </c>
      <c r="G14511" s="2">
        <v>42762.585416666669</v>
      </c>
      <c r="H14511">
        <v>2</v>
      </c>
      <c r="I14511" s="1" t="s">
        <v>28554</v>
      </c>
      <c r="J14511" t="s">
        <v>28555</v>
      </c>
      <c r="K14511">
        <v>1</v>
      </c>
      <c r="L14511" s="1" t="s">
        <v>28554</v>
      </c>
      <c r="M14511" t="s">
        <v>28555</v>
      </c>
      <c r="N14511" t="s">
        <v>19</v>
      </c>
      <c r="O14511" t="s">
        <v>199</v>
      </c>
    </row>
    <row r="14512" spans="1:15" x14ac:dyDescent="0.2">
      <c r="A14512">
        <v>2017</v>
      </c>
      <c r="B14512" s="1" t="s">
        <v>28549</v>
      </c>
      <c r="C14512" s="1" t="s">
        <v>16</v>
      </c>
      <c r="D14512" s="1" t="s">
        <v>19528</v>
      </c>
      <c r="E14512" t="s">
        <v>19529</v>
      </c>
      <c r="F14512" s="2">
        <v>42935.602083333331</v>
      </c>
      <c r="G14512" s="2">
        <v>42942.504861111112</v>
      </c>
      <c r="H14512">
        <v>2</v>
      </c>
      <c r="I14512" s="1" t="s">
        <v>28554</v>
      </c>
      <c r="J14512" t="s">
        <v>28555</v>
      </c>
      <c r="K14512">
        <v>1</v>
      </c>
      <c r="L14512" s="1" t="s">
        <v>28554</v>
      </c>
      <c r="M14512" t="s">
        <v>28555</v>
      </c>
      <c r="N14512" t="s">
        <v>19</v>
      </c>
      <c r="O14512" t="s">
        <v>26</v>
      </c>
    </row>
    <row r="14513" spans="1:15" x14ac:dyDescent="0.2">
      <c r="A14513">
        <v>2017</v>
      </c>
      <c r="B14513" s="1" t="s">
        <v>28549</v>
      </c>
      <c r="C14513" s="1" t="s">
        <v>16</v>
      </c>
      <c r="D14513" s="1" t="s">
        <v>19564</v>
      </c>
      <c r="E14513" t="s">
        <v>19565</v>
      </c>
      <c r="F14513" s="2">
        <v>43003.400694444441</v>
      </c>
      <c r="G14513" s="2">
        <v>43019.561805555553</v>
      </c>
      <c r="H14513">
        <v>2</v>
      </c>
      <c r="I14513" s="1" t="s">
        <v>28554</v>
      </c>
      <c r="J14513" t="s">
        <v>28555</v>
      </c>
      <c r="K14513">
        <v>1</v>
      </c>
      <c r="L14513" s="1" t="s">
        <v>28554</v>
      </c>
      <c r="M14513" t="s">
        <v>28555</v>
      </c>
      <c r="N14513" t="s">
        <v>57</v>
      </c>
      <c r="O14513" t="s">
        <v>534</v>
      </c>
    </row>
    <row r="14514" spans="1:15" x14ac:dyDescent="0.2">
      <c r="A14514">
        <v>2017</v>
      </c>
      <c r="B14514" s="1" t="s">
        <v>28549</v>
      </c>
      <c r="C14514" s="1" t="s">
        <v>16</v>
      </c>
      <c r="D14514" s="1" t="s">
        <v>19574</v>
      </c>
      <c r="E14514" t="s">
        <v>19575</v>
      </c>
      <c r="F14514" s="2">
        <v>42919.42291666667</v>
      </c>
      <c r="G14514" s="2">
        <v>42933.538888888892</v>
      </c>
      <c r="H14514">
        <v>2</v>
      </c>
      <c r="I14514" s="1" t="s">
        <v>28554</v>
      </c>
      <c r="J14514" t="s">
        <v>28555</v>
      </c>
      <c r="K14514">
        <v>1</v>
      </c>
      <c r="L14514" s="1" t="s">
        <v>28554</v>
      </c>
      <c r="M14514" t="s">
        <v>28555</v>
      </c>
      <c r="N14514" t="s">
        <v>19</v>
      </c>
      <c r="O14514" t="s">
        <v>20</v>
      </c>
    </row>
    <row r="14515" spans="1:15" x14ac:dyDescent="0.2">
      <c r="A14515">
        <v>2018</v>
      </c>
      <c r="B14515" s="1" t="s">
        <v>28549</v>
      </c>
      <c r="C14515" s="1" t="s">
        <v>16</v>
      </c>
      <c r="D14515" s="1" t="s">
        <v>19664</v>
      </c>
      <c r="E14515" t="s">
        <v>19665</v>
      </c>
      <c r="F14515" s="2">
        <v>43452.438888888886</v>
      </c>
      <c r="G14515" s="2">
        <v>43488.433333333334</v>
      </c>
      <c r="H14515">
        <v>2</v>
      </c>
      <c r="I14515" s="1" t="s">
        <v>28554</v>
      </c>
      <c r="J14515" t="s">
        <v>28555</v>
      </c>
      <c r="K14515">
        <v>1</v>
      </c>
      <c r="L14515" s="1" t="s">
        <v>28554</v>
      </c>
      <c r="M14515" t="s">
        <v>28555</v>
      </c>
      <c r="N14515" t="s">
        <v>34</v>
      </c>
      <c r="O14515" t="s">
        <v>49</v>
      </c>
    </row>
    <row r="14516" spans="1:15" x14ac:dyDescent="0.2">
      <c r="A14516">
        <v>2018</v>
      </c>
      <c r="B14516" s="1" t="s">
        <v>28549</v>
      </c>
      <c r="C14516" s="1" t="s">
        <v>31</v>
      </c>
      <c r="D14516" s="1" t="s">
        <v>10452</v>
      </c>
      <c r="E14516" t="s">
        <v>10453</v>
      </c>
      <c r="F14516" s="2">
        <v>43129.375</v>
      </c>
      <c r="G14516" s="2">
        <v>43131.541666666664</v>
      </c>
      <c r="H14516">
        <v>2</v>
      </c>
      <c r="I14516" s="1" t="s">
        <v>28554</v>
      </c>
      <c r="J14516" t="s">
        <v>28555</v>
      </c>
      <c r="K14516">
        <v>1</v>
      </c>
      <c r="L14516" s="1" t="s">
        <v>28554</v>
      </c>
      <c r="M14516" t="s">
        <v>28555</v>
      </c>
      <c r="N14516" t="s">
        <v>19</v>
      </c>
      <c r="O14516" t="s">
        <v>84</v>
      </c>
    </row>
    <row r="14517" spans="1:15" x14ac:dyDescent="0.2">
      <c r="A14517">
        <v>2018</v>
      </c>
      <c r="B14517" s="1" t="s">
        <v>28549</v>
      </c>
      <c r="C14517" s="1" t="s">
        <v>31</v>
      </c>
      <c r="D14517" s="1" t="s">
        <v>10452</v>
      </c>
      <c r="E14517" t="s">
        <v>10453</v>
      </c>
      <c r="F14517" s="2">
        <v>43137.42291666667</v>
      </c>
      <c r="G14517" s="2">
        <v>43168.643055555556</v>
      </c>
      <c r="H14517">
        <v>2</v>
      </c>
      <c r="I14517" s="1" t="s">
        <v>28554</v>
      </c>
      <c r="J14517" t="s">
        <v>28555</v>
      </c>
      <c r="K14517">
        <v>1</v>
      </c>
      <c r="L14517" s="1" t="s">
        <v>28554</v>
      </c>
      <c r="M14517" t="s">
        <v>28555</v>
      </c>
      <c r="N14517" t="s">
        <v>19</v>
      </c>
      <c r="O14517" t="s">
        <v>84</v>
      </c>
    </row>
    <row r="14518" spans="1:15" x14ac:dyDescent="0.2">
      <c r="A14518">
        <v>2018</v>
      </c>
      <c r="B14518" s="1" t="s">
        <v>28549</v>
      </c>
      <c r="C14518" s="1" t="s">
        <v>31</v>
      </c>
      <c r="D14518" s="1" t="s">
        <v>10452</v>
      </c>
      <c r="E14518" t="s">
        <v>19701</v>
      </c>
      <c r="F14518" s="2">
        <v>43230.40625</v>
      </c>
      <c r="G14518" s="2">
        <v>43238.882638888892</v>
      </c>
      <c r="H14518">
        <v>2</v>
      </c>
      <c r="I14518" s="1" t="s">
        <v>28554</v>
      </c>
      <c r="J14518" t="s">
        <v>28555</v>
      </c>
      <c r="K14518">
        <v>1</v>
      </c>
      <c r="L14518" s="1" t="s">
        <v>28554</v>
      </c>
      <c r="M14518" t="s">
        <v>28555</v>
      </c>
      <c r="N14518" t="s">
        <v>19</v>
      </c>
      <c r="O14518" t="s">
        <v>84</v>
      </c>
    </row>
    <row r="14519" spans="1:15" x14ac:dyDescent="0.2">
      <c r="A14519">
        <v>2018</v>
      </c>
      <c r="B14519" s="1" t="s">
        <v>28549</v>
      </c>
      <c r="C14519" s="1" t="s">
        <v>16</v>
      </c>
      <c r="D14519" s="1" t="s">
        <v>19829</v>
      </c>
      <c r="E14519" t="s">
        <v>19830</v>
      </c>
      <c r="F14519" s="2">
        <v>43195.607638888891</v>
      </c>
      <c r="G14519" s="2">
        <v>43243.380555555559</v>
      </c>
      <c r="H14519">
        <v>2</v>
      </c>
      <c r="I14519" s="1" t="s">
        <v>28554</v>
      </c>
      <c r="J14519" t="s">
        <v>28555</v>
      </c>
      <c r="K14519">
        <v>8</v>
      </c>
      <c r="L14519" s="1" t="s">
        <v>28554</v>
      </c>
      <c r="M14519" t="s">
        <v>28555</v>
      </c>
      <c r="N14519" t="s">
        <v>57</v>
      </c>
      <c r="O14519" t="s">
        <v>534</v>
      </c>
    </row>
    <row r="14520" spans="1:15" x14ac:dyDescent="0.2">
      <c r="A14520">
        <v>2018</v>
      </c>
      <c r="B14520" s="1" t="s">
        <v>28549</v>
      </c>
      <c r="C14520" s="1" t="s">
        <v>16</v>
      </c>
      <c r="D14520" s="1" t="s">
        <v>19856</v>
      </c>
      <c r="E14520" t="s">
        <v>19857</v>
      </c>
      <c r="F14520" s="2">
        <v>43222.557638888888</v>
      </c>
      <c r="G14520" s="2">
        <v>43227.595138888886</v>
      </c>
      <c r="H14520">
        <v>2</v>
      </c>
      <c r="I14520" s="1" t="s">
        <v>28554</v>
      </c>
      <c r="J14520" t="s">
        <v>28555</v>
      </c>
      <c r="K14520">
        <v>1</v>
      </c>
      <c r="L14520" s="1" t="s">
        <v>28554</v>
      </c>
      <c r="M14520" t="s">
        <v>28555</v>
      </c>
      <c r="N14520" t="s">
        <v>19</v>
      </c>
      <c r="O14520" t="s">
        <v>54</v>
      </c>
    </row>
    <row r="14521" spans="1:15" x14ac:dyDescent="0.2">
      <c r="A14521">
        <v>2018</v>
      </c>
      <c r="B14521" s="1" t="s">
        <v>28549</v>
      </c>
      <c r="C14521" s="1" t="s">
        <v>16</v>
      </c>
      <c r="D14521" s="1" t="s">
        <v>19856</v>
      </c>
      <c r="E14521" t="s">
        <v>19857</v>
      </c>
      <c r="F14521" s="2">
        <v>43257.458333333336</v>
      </c>
      <c r="G14521" s="2">
        <v>43261.38958333333</v>
      </c>
      <c r="H14521">
        <v>2</v>
      </c>
      <c r="I14521" s="1" t="s">
        <v>28554</v>
      </c>
      <c r="J14521" t="s">
        <v>28555</v>
      </c>
      <c r="K14521">
        <v>3</v>
      </c>
      <c r="L14521" s="1" t="s">
        <v>39</v>
      </c>
      <c r="M14521" t="s">
        <v>40</v>
      </c>
      <c r="N14521" t="s">
        <v>19</v>
      </c>
      <c r="O14521" t="s">
        <v>54</v>
      </c>
    </row>
    <row r="14522" spans="1:15" x14ac:dyDescent="0.2">
      <c r="A14522">
        <v>2018</v>
      </c>
      <c r="B14522" s="1" t="s">
        <v>28549</v>
      </c>
      <c r="C14522" s="1" t="s">
        <v>16</v>
      </c>
      <c r="D14522" s="1" t="s">
        <v>19856</v>
      </c>
      <c r="E14522" t="s">
        <v>19857</v>
      </c>
      <c r="F14522" s="2">
        <v>43266.381249999999</v>
      </c>
      <c r="G14522" s="2">
        <v>43279.459027777775</v>
      </c>
      <c r="H14522">
        <v>6</v>
      </c>
      <c r="I14522" s="1" t="s">
        <v>39</v>
      </c>
      <c r="J14522" t="s">
        <v>40</v>
      </c>
      <c r="K14522">
        <v>1</v>
      </c>
      <c r="L14522" s="1" t="s">
        <v>28554</v>
      </c>
      <c r="M14522" t="s">
        <v>28555</v>
      </c>
      <c r="N14522" t="s">
        <v>19</v>
      </c>
      <c r="O14522" t="s">
        <v>54</v>
      </c>
    </row>
    <row r="14523" spans="1:15" x14ac:dyDescent="0.2">
      <c r="A14523">
        <v>2018</v>
      </c>
      <c r="B14523" s="1" t="s">
        <v>28549</v>
      </c>
      <c r="C14523" s="1" t="s">
        <v>16</v>
      </c>
      <c r="D14523" s="1" t="s">
        <v>19971</v>
      </c>
      <c r="E14523" t="s">
        <v>10739</v>
      </c>
      <c r="F14523" s="2">
        <v>43351.411111111112</v>
      </c>
      <c r="G14523" s="2">
        <v>43354.509027777778</v>
      </c>
      <c r="H14523">
        <v>2</v>
      </c>
      <c r="I14523" s="1" t="s">
        <v>28554</v>
      </c>
      <c r="J14523" t="s">
        <v>28555</v>
      </c>
      <c r="K14523">
        <v>1</v>
      </c>
      <c r="L14523" s="1" t="s">
        <v>28554</v>
      </c>
      <c r="M14523" t="s">
        <v>28555</v>
      </c>
      <c r="N14523" t="s">
        <v>57</v>
      </c>
      <c r="O14523" t="s">
        <v>124</v>
      </c>
    </row>
    <row r="14524" spans="1:15" x14ac:dyDescent="0.2">
      <c r="A14524">
        <v>2018</v>
      </c>
      <c r="B14524" s="1" t="s">
        <v>28549</v>
      </c>
      <c r="C14524" s="1" t="s">
        <v>16</v>
      </c>
      <c r="D14524" s="1" t="s">
        <v>19992</v>
      </c>
      <c r="E14524" t="s">
        <v>19993</v>
      </c>
      <c r="F14524" s="2">
        <v>43298.452777777777</v>
      </c>
      <c r="G14524" s="2">
        <v>43318.501388888886</v>
      </c>
      <c r="H14524">
        <v>2</v>
      </c>
      <c r="I14524" s="1" t="s">
        <v>28554</v>
      </c>
      <c r="J14524" t="s">
        <v>28555</v>
      </c>
      <c r="K14524">
        <v>1</v>
      </c>
      <c r="L14524" s="1" t="s">
        <v>28554</v>
      </c>
      <c r="M14524" t="s">
        <v>28555</v>
      </c>
      <c r="N14524" t="s">
        <v>57</v>
      </c>
      <c r="O14524" t="s">
        <v>124</v>
      </c>
    </row>
    <row r="14525" spans="1:15" x14ac:dyDescent="0.2">
      <c r="A14525">
        <v>2018</v>
      </c>
      <c r="B14525" s="1" t="s">
        <v>28549</v>
      </c>
      <c r="C14525" s="1" t="s">
        <v>16</v>
      </c>
      <c r="D14525" s="1" t="s">
        <v>20006</v>
      </c>
      <c r="E14525" t="s">
        <v>20007</v>
      </c>
      <c r="F14525" s="2">
        <v>43381.363194444442</v>
      </c>
      <c r="G14525" s="2">
        <v>43396.573611111111</v>
      </c>
      <c r="H14525">
        <v>2</v>
      </c>
      <c r="I14525" s="1" t="s">
        <v>28554</v>
      </c>
      <c r="J14525" t="s">
        <v>28555</v>
      </c>
      <c r="K14525">
        <v>1</v>
      </c>
      <c r="L14525" s="1" t="s">
        <v>28554</v>
      </c>
      <c r="M14525" t="s">
        <v>28555</v>
      </c>
      <c r="N14525" t="s">
        <v>19</v>
      </c>
      <c r="O14525" t="s">
        <v>26</v>
      </c>
    </row>
    <row r="14526" spans="1:15" x14ac:dyDescent="0.2">
      <c r="A14526">
        <v>2018</v>
      </c>
      <c r="B14526" s="1" t="s">
        <v>28549</v>
      </c>
      <c r="C14526" s="1" t="s">
        <v>16</v>
      </c>
      <c r="D14526" s="1" t="s">
        <v>20029</v>
      </c>
      <c r="E14526" t="s">
        <v>20030</v>
      </c>
      <c r="F14526" s="2">
        <v>43298.384722222225</v>
      </c>
      <c r="G14526" s="2">
        <v>43301.459027777775</v>
      </c>
      <c r="H14526">
        <v>2</v>
      </c>
      <c r="I14526" s="1" t="s">
        <v>28554</v>
      </c>
      <c r="J14526" t="s">
        <v>28555</v>
      </c>
      <c r="K14526">
        <v>1</v>
      </c>
      <c r="L14526" s="1" t="s">
        <v>28554</v>
      </c>
      <c r="M14526" t="s">
        <v>28555</v>
      </c>
      <c r="N14526" t="s">
        <v>19</v>
      </c>
      <c r="O14526" t="s">
        <v>26</v>
      </c>
    </row>
    <row r="14527" spans="1:15" x14ac:dyDescent="0.2">
      <c r="A14527">
        <v>2018</v>
      </c>
      <c r="B14527" s="1" t="s">
        <v>28549</v>
      </c>
      <c r="C14527" s="1" t="s">
        <v>16</v>
      </c>
      <c r="D14527" s="1" t="s">
        <v>20044</v>
      </c>
      <c r="E14527" t="s">
        <v>20045</v>
      </c>
      <c r="F14527" s="2">
        <v>43154.351388888892</v>
      </c>
      <c r="G14527" s="2">
        <v>43185.421527777777</v>
      </c>
      <c r="H14527">
        <v>2</v>
      </c>
      <c r="I14527" s="1" t="s">
        <v>28554</v>
      </c>
      <c r="J14527" t="s">
        <v>28555</v>
      </c>
      <c r="K14527">
        <v>1</v>
      </c>
      <c r="L14527" s="1" t="s">
        <v>28554</v>
      </c>
      <c r="M14527" t="s">
        <v>28555</v>
      </c>
      <c r="N14527" t="s">
        <v>19</v>
      </c>
      <c r="O14527" t="s">
        <v>199</v>
      </c>
    </row>
    <row r="14528" spans="1:15" x14ac:dyDescent="0.2">
      <c r="A14528">
        <v>2018</v>
      </c>
      <c r="B14528" s="1" t="s">
        <v>28549</v>
      </c>
      <c r="C14528" s="1" t="s">
        <v>16</v>
      </c>
      <c r="D14528" s="1" t="s">
        <v>20044</v>
      </c>
      <c r="E14528" t="s">
        <v>20045</v>
      </c>
      <c r="F14528" s="2">
        <v>43193.36041666667</v>
      </c>
      <c r="G14528" s="2">
        <v>43212.458333333336</v>
      </c>
      <c r="H14528">
        <v>2</v>
      </c>
      <c r="I14528" s="1" t="s">
        <v>28554</v>
      </c>
      <c r="J14528" t="s">
        <v>28555</v>
      </c>
      <c r="K14528">
        <v>1</v>
      </c>
      <c r="L14528" s="1" t="s">
        <v>28554</v>
      </c>
      <c r="M14528" t="s">
        <v>28555</v>
      </c>
      <c r="N14528" t="s">
        <v>19</v>
      </c>
      <c r="O14528" t="s">
        <v>199</v>
      </c>
    </row>
    <row r="14529" spans="1:15" x14ac:dyDescent="0.2">
      <c r="A14529">
        <v>2018</v>
      </c>
      <c r="B14529" s="1" t="s">
        <v>28549</v>
      </c>
      <c r="C14529" s="1" t="s">
        <v>16</v>
      </c>
      <c r="D14529" s="1" t="s">
        <v>20044</v>
      </c>
      <c r="E14529" t="s">
        <v>20045</v>
      </c>
      <c r="F14529" s="2">
        <v>43227.455555555556</v>
      </c>
      <c r="G14529" s="2">
        <v>43248.40902777778</v>
      </c>
      <c r="H14529">
        <v>2</v>
      </c>
      <c r="I14529" s="1" t="s">
        <v>28554</v>
      </c>
      <c r="J14529" t="s">
        <v>28555</v>
      </c>
      <c r="K14529">
        <v>1</v>
      </c>
      <c r="L14529" s="1" t="s">
        <v>28554</v>
      </c>
      <c r="M14529" t="s">
        <v>28555</v>
      </c>
      <c r="N14529" t="s">
        <v>19</v>
      </c>
      <c r="O14529" t="s">
        <v>199</v>
      </c>
    </row>
    <row r="14530" spans="1:15" x14ac:dyDescent="0.2">
      <c r="A14530">
        <v>2018</v>
      </c>
      <c r="B14530" s="1" t="s">
        <v>28549</v>
      </c>
      <c r="C14530" s="1" t="s">
        <v>16</v>
      </c>
      <c r="D14530" s="1" t="s">
        <v>20044</v>
      </c>
      <c r="E14530" t="s">
        <v>20045</v>
      </c>
      <c r="F14530" s="2">
        <v>43262.396527777775</v>
      </c>
      <c r="G14530" s="2">
        <v>43283.402083333334</v>
      </c>
      <c r="H14530">
        <v>2</v>
      </c>
      <c r="I14530" s="1" t="s">
        <v>28554</v>
      </c>
      <c r="J14530" t="s">
        <v>28555</v>
      </c>
      <c r="K14530">
        <v>1</v>
      </c>
      <c r="L14530" s="1" t="s">
        <v>28554</v>
      </c>
      <c r="M14530" t="s">
        <v>28555</v>
      </c>
      <c r="N14530" t="s">
        <v>19</v>
      </c>
      <c r="O14530" t="s">
        <v>199</v>
      </c>
    </row>
    <row r="14531" spans="1:15" x14ac:dyDescent="0.2">
      <c r="A14531">
        <v>2018</v>
      </c>
      <c r="B14531" s="1" t="s">
        <v>28549</v>
      </c>
      <c r="C14531" s="1" t="s">
        <v>16</v>
      </c>
      <c r="D14531" s="1" t="s">
        <v>20044</v>
      </c>
      <c r="E14531" t="s">
        <v>20045</v>
      </c>
      <c r="F14531" s="2">
        <v>43339.398611111108</v>
      </c>
      <c r="G14531" s="2">
        <v>43342.538194444445</v>
      </c>
      <c r="H14531">
        <v>2</v>
      </c>
      <c r="I14531" s="1" t="s">
        <v>28554</v>
      </c>
      <c r="J14531" t="s">
        <v>28555</v>
      </c>
      <c r="K14531">
        <v>1</v>
      </c>
      <c r="L14531" s="1" t="s">
        <v>28554</v>
      </c>
      <c r="M14531" t="s">
        <v>28555</v>
      </c>
      <c r="N14531" t="s">
        <v>19</v>
      </c>
      <c r="O14531" t="s">
        <v>199</v>
      </c>
    </row>
    <row r="14532" spans="1:15" x14ac:dyDescent="0.2">
      <c r="A14532">
        <v>2018</v>
      </c>
      <c r="B14532" s="1" t="s">
        <v>28549</v>
      </c>
      <c r="C14532" s="1" t="s">
        <v>16</v>
      </c>
      <c r="D14532" s="1" t="s">
        <v>20044</v>
      </c>
      <c r="E14532" t="s">
        <v>20045</v>
      </c>
      <c r="F14532" s="2">
        <v>43353.436111111114</v>
      </c>
      <c r="G14532" s="2">
        <v>43378.594444444447</v>
      </c>
      <c r="H14532">
        <v>2</v>
      </c>
      <c r="I14532" s="1" t="s">
        <v>28554</v>
      </c>
      <c r="J14532" t="s">
        <v>28555</v>
      </c>
      <c r="K14532">
        <v>1</v>
      </c>
      <c r="L14532" s="1" t="s">
        <v>28554</v>
      </c>
      <c r="M14532" t="s">
        <v>28555</v>
      </c>
      <c r="N14532" t="s">
        <v>19</v>
      </c>
      <c r="O14532" t="s">
        <v>199</v>
      </c>
    </row>
    <row r="14533" spans="1:15" x14ac:dyDescent="0.2">
      <c r="A14533">
        <v>2018</v>
      </c>
      <c r="B14533" s="1" t="s">
        <v>28549</v>
      </c>
      <c r="C14533" s="1" t="s">
        <v>16</v>
      </c>
      <c r="D14533" s="1" t="s">
        <v>20113</v>
      </c>
      <c r="E14533" t="s">
        <v>20114</v>
      </c>
      <c r="F14533" s="2">
        <v>43361.460416666669</v>
      </c>
      <c r="G14533" s="2">
        <v>43378.472916666666</v>
      </c>
      <c r="H14533">
        <v>2</v>
      </c>
      <c r="I14533" s="1" t="s">
        <v>28554</v>
      </c>
      <c r="J14533" t="s">
        <v>28555</v>
      </c>
      <c r="K14533">
        <v>1</v>
      </c>
      <c r="L14533" s="1" t="s">
        <v>28554</v>
      </c>
      <c r="M14533" t="s">
        <v>28555</v>
      </c>
      <c r="N14533" t="s">
        <v>57</v>
      </c>
      <c r="O14533" t="s">
        <v>58</v>
      </c>
    </row>
    <row r="14534" spans="1:15" x14ac:dyDescent="0.2">
      <c r="A14534">
        <v>2018</v>
      </c>
      <c r="B14534" s="1" t="s">
        <v>28549</v>
      </c>
      <c r="C14534" s="1" t="s">
        <v>16</v>
      </c>
      <c r="D14534" s="1" t="s">
        <v>20175</v>
      </c>
      <c r="E14534" t="s">
        <v>20176</v>
      </c>
      <c r="F14534" s="2">
        <v>43288.606249999997</v>
      </c>
      <c r="G14534" s="2">
        <v>43293.479166666664</v>
      </c>
      <c r="H14534">
        <v>1</v>
      </c>
      <c r="I14534" s="1" t="s">
        <v>28554</v>
      </c>
      <c r="J14534" t="s">
        <v>28555</v>
      </c>
      <c r="K14534">
        <v>1</v>
      </c>
      <c r="L14534" s="1" t="s">
        <v>28554</v>
      </c>
      <c r="M14534" t="s">
        <v>28555</v>
      </c>
      <c r="N14534" t="s">
        <v>19</v>
      </c>
      <c r="O14534" t="s">
        <v>54</v>
      </c>
    </row>
    <row r="14535" spans="1:15" x14ac:dyDescent="0.2">
      <c r="A14535">
        <v>2018</v>
      </c>
      <c r="B14535" s="1" t="s">
        <v>28549</v>
      </c>
      <c r="C14535" s="1" t="s">
        <v>16</v>
      </c>
      <c r="D14535" s="1" t="s">
        <v>20175</v>
      </c>
      <c r="E14535" t="s">
        <v>20176</v>
      </c>
      <c r="F14535" s="2">
        <v>43412.464583333334</v>
      </c>
      <c r="G14535" s="2">
        <v>43418.508333333331</v>
      </c>
      <c r="H14535">
        <v>2</v>
      </c>
      <c r="I14535" s="1" t="s">
        <v>28554</v>
      </c>
      <c r="J14535" t="s">
        <v>28555</v>
      </c>
      <c r="K14535">
        <v>1</v>
      </c>
      <c r="L14535" s="1" t="s">
        <v>28554</v>
      </c>
      <c r="M14535" t="s">
        <v>28555</v>
      </c>
      <c r="N14535" t="s">
        <v>19</v>
      </c>
      <c r="O14535" t="s">
        <v>54</v>
      </c>
    </row>
    <row r="14536" spans="1:15" x14ac:dyDescent="0.2">
      <c r="A14536">
        <v>2018</v>
      </c>
      <c r="B14536" s="1" t="s">
        <v>28549</v>
      </c>
      <c r="C14536" s="1" t="s">
        <v>16</v>
      </c>
      <c r="D14536" s="1" t="s">
        <v>20177</v>
      </c>
      <c r="E14536" t="s">
        <v>20178</v>
      </c>
      <c r="F14536" s="2">
        <v>43291.433333333334</v>
      </c>
      <c r="G14536" s="2">
        <v>43305.521527777775</v>
      </c>
      <c r="H14536">
        <v>2</v>
      </c>
      <c r="I14536" s="1" t="s">
        <v>28554</v>
      </c>
      <c r="J14536" t="s">
        <v>28555</v>
      </c>
      <c r="K14536">
        <v>1</v>
      </c>
      <c r="L14536" s="1" t="s">
        <v>28554</v>
      </c>
      <c r="M14536" t="s">
        <v>28555</v>
      </c>
      <c r="N14536" t="s">
        <v>19</v>
      </c>
      <c r="O14536" t="s">
        <v>20</v>
      </c>
    </row>
    <row r="14537" spans="1:15" x14ac:dyDescent="0.2">
      <c r="A14537">
        <v>2018</v>
      </c>
      <c r="B14537" s="1" t="s">
        <v>28549</v>
      </c>
      <c r="C14537" s="1" t="s">
        <v>16</v>
      </c>
      <c r="D14537" s="1" t="s">
        <v>20237</v>
      </c>
      <c r="E14537" t="s">
        <v>20238</v>
      </c>
      <c r="F14537" s="2">
        <v>43283.35833333333</v>
      </c>
      <c r="G14537" s="2">
        <v>43292.52847222222</v>
      </c>
      <c r="H14537">
        <v>2</v>
      </c>
      <c r="I14537" s="1" t="s">
        <v>28554</v>
      </c>
      <c r="J14537" t="s">
        <v>28555</v>
      </c>
      <c r="K14537">
        <v>1</v>
      </c>
      <c r="L14537" s="1" t="s">
        <v>28554</v>
      </c>
      <c r="M14537" t="s">
        <v>28555</v>
      </c>
      <c r="N14537" t="s">
        <v>34</v>
      </c>
      <c r="O14537" t="s">
        <v>150</v>
      </c>
    </row>
    <row r="14538" spans="1:15" x14ac:dyDescent="0.2">
      <c r="A14538">
        <v>2018</v>
      </c>
      <c r="B14538" s="1" t="s">
        <v>28549</v>
      </c>
      <c r="C14538" s="1" t="s">
        <v>16</v>
      </c>
      <c r="D14538" s="1" t="s">
        <v>20251</v>
      </c>
      <c r="E14538" t="s">
        <v>20252</v>
      </c>
      <c r="F14538" s="2">
        <v>43333.498611111114</v>
      </c>
      <c r="G14538" s="2">
        <v>43353.5</v>
      </c>
      <c r="H14538">
        <v>2</v>
      </c>
      <c r="I14538" s="1" t="s">
        <v>28554</v>
      </c>
      <c r="J14538" t="s">
        <v>28555</v>
      </c>
      <c r="K14538">
        <v>1</v>
      </c>
      <c r="L14538" s="1" t="s">
        <v>28554</v>
      </c>
      <c r="M14538" t="s">
        <v>28555</v>
      </c>
      <c r="N14538" t="s">
        <v>57</v>
      </c>
      <c r="O14538" t="s">
        <v>124</v>
      </c>
    </row>
    <row r="14539" spans="1:15" x14ac:dyDescent="0.2">
      <c r="A14539">
        <v>2018</v>
      </c>
      <c r="B14539" s="1" t="s">
        <v>28549</v>
      </c>
      <c r="C14539" s="1" t="s">
        <v>16</v>
      </c>
      <c r="D14539" s="1" t="s">
        <v>20263</v>
      </c>
      <c r="E14539" t="s">
        <v>20264</v>
      </c>
      <c r="F14539" s="2">
        <v>43155.354861111111</v>
      </c>
      <c r="G14539" s="2">
        <v>43166.613194444442</v>
      </c>
      <c r="H14539">
        <v>2</v>
      </c>
      <c r="I14539" s="1" t="s">
        <v>28554</v>
      </c>
      <c r="J14539" t="s">
        <v>28555</v>
      </c>
      <c r="K14539">
        <v>5</v>
      </c>
      <c r="L14539" s="1" t="s">
        <v>28554</v>
      </c>
      <c r="M14539" t="s">
        <v>28555</v>
      </c>
      <c r="N14539" t="s">
        <v>57</v>
      </c>
      <c r="O14539" t="s">
        <v>572</v>
      </c>
    </row>
    <row r="14540" spans="1:15" x14ac:dyDescent="0.2">
      <c r="A14540">
        <v>2018</v>
      </c>
      <c r="B14540" s="1" t="s">
        <v>28549</v>
      </c>
      <c r="C14540" s="1" t="s">
        <v>16</v>
      </c>
      <c r="D14540" s="1" t="s">
        <v>20358</v>
      </c>
      <c r="E14540" t="s">
        <v>20359</v>
      </c>
      <c r="F14540" s="2">
        <v>43292.395833333336</v>
      </c>
      <c r="G14540" s="2">
        <v>43297.539583333331</v>
      </c>
      <c r="H14540">
        <v>2</v>
      </c>
      <c r="I14540" s="1" t="s">
        <v>28554</v>
      </c>
      <c r="J14540" t="s">
        <v>28555</v>
      </c>
      <c r="K14540">
        <v>1</v>
      </c>
      <c r="L14540" s="1" t="s">
        <v>28554</v>
      </c>
      <c r="M14540" t="s">
        <v>28555</v>
      </c>
      <c r="N14540" t="s">
        <v>19</v>
      </c>
      <c r="O14540" t="s">
        <v>54</v>
      </c>
    </row>
    <row r="14541" spans="1:15" x14ac:dyDescent="0.2">
      <c r="A14541">
        <v>2018</v>
      </c>
      <c r="B14541" s="1" t="s">
        <v>28549</v>
      </c>
      <c r="C14541" s="1" t="s">
        <v>31</v>
      </c>
      <c r="D14541" s="1" t="s">
        <v>11344</v>
      </c>
      <c r="E14541" t="s">
        <v>11345</v>
      </c>
      <c r="F14541" s="2">
        <v>43355.373611111114</v>
      </c>
      <c r="G14541" s="2">
        <v>43416.529166666667</v>
      </c>
      <c r="H14541">
        <v>2</v>
      </c>
      <c r="I14541" s="1" t="s">
        <v>28554</v>
      </c>
      <c r="J14541" t="s">
        <v>28555</v>
      </c>
      <c r="K14541">
        <v>1</v>
      </c>
      <c r="L14541" s="1" t="s">
        <v>28554</v>
      </c>
      <c r="M14541" t="s">
        <v>28555</v>
      </c>
      <c r="N14541" t="s">
        <v>57</v>
      </c>
      <c r="O14541" t="s">
        <v>208</v>
      </c>
    </row>
    <row r="14542" spans="1:15" x14ac:dyDescent="0.2">
      <c r="A14542">
        <v>2018</v>
      </c>
      <c r="B14542" s="1" t="s">
        <v>28549</v>
      </c>
      <c r="C14542" s="1" t="s">
        <v>16</v>
      </c>
      <c r="D14542" s="1" t="s">
        <v>11344</v>
      </c>
      <c r="E14542" t="s">
        <v>11345</v>
      </c>
      <c r="F14542" s="2">
        <v>43426.469444444447</v>
      </c>
      <c r="G14542" s="2">
        <v>43433.5</v>
      </c>
      <c r="H14542">
        <v>2</v>
      </c>
      <c r="I14542" s="1" t="s">
        <v>28554</v>
      </c>
      <c r="J14542" t="s">
        <v>28555</v>
      </c>
      <c r="K14542">
        <v>5</v>
      </c>
      <c r="L14542" s="1" t="s">
        <v>28554</v>
      </c>
      <c r="M14542" t="s">
        <v>28555</v>
      </c>
      <c r="N14542" t="s">
        <v>57</v>
      </c>
      <c r="O14542" t="s">
        <v>208</v>
      </c>
    </row>
    <row r="14543" spans="1:15" x14ac:dyDescent="0.2">
      <c r="A14543">
        <v>2018</v>
      </c>
      <c r="B14543" s="1" t="s">
        <v>28549</v>
      </c>
      <c r="C14543" s="1" t="s">
        <v>16</v>
      </c>
      <c r="D14543" s="1" t="s">
        <v>20629</v>
      </c>
      <c r="E14543" t="s">
        <v>20630</v>
      </c>
      <c r="F14543" s="2">
        <v>43251.392361111109</v>
      </c>
      <c r="G14543" s="2">
        <v>43278.541666666664</v>
      </c>
      <c r="H14543">
        <v>2</v>
      </c>
      <c r="I14543" s="1" t="s">
        <v>28554</v>
      </c>
      <c r="J14543" t="s">
        <v>28555</v>
      </c>
      <c r="K14543">
        <v>1</v>
      </c>
      <c r="L14543" s="1" t="s">
        <v>28554</v>
      </c>
      <c r="M14543" t="s">
        <v>28555</v>
      </c>
      <c r="N14543" t="s">
        <v>650</v>
      </c>
      <c r="O14543" t="s">
        <v>1276</v>
      </c>
    </row>
    <row r="14544" spans="1:15" x14ac:dyDescent="0.2">
      <c r="A14544">
        <v>2018</v>
      </c>
      <c r="B14544" s="1" t="s">
        <v>28549</v>
      </c>
      <c r="C14544" s="1" t="s">
        <v>16</v>
      </c>
      <c r="D14544" s="1" t="s">
        <v>20727</v>
      </c>
      <c r="E14544" t="s">
        <v>1498</v>
      </c>
      <c r="F14544" s="2">
        <v>43412.606249999997</v>
      </c>
      <c r="G14544" s="2">
        <v>43446.541666666664</v>
      </c>
      <c r="H14544">
        <v>5</v>
      </c>
      <c r="I14544" s="1" t="s">
        <v>28554</v>
      </c>
      <c r="J14544" t="s">
        <v>28555</v>
      </c>
      <c r="K14544">
        <v>1</v>
      </c>
      <c r="L14544" s="1" t="s">
        <v>28554</v>
      </c>
      <c r="M14544" t="s">
        <v>28555</v>
      </c>
      <c r="N14544" t="s">
        <v>19</v>
      </c>
      <c r="O14544" t="s">
        <v>54</v>
      </c>
    </row>
    <row r="14545" spans="1:15" x14ac:dyDescent="0.2">
      <c r="A14545">
        <v>2018</v>
      </c>
      <c r="B14545" s="1" t="s">
        <v>28549</v>
      </c>
      <c r="C14545" s="1" t="s">
        <v>16</v>
      </c>
      <c r="D14545" s="1" t="s">
        <v>20727</v>
      </c>
      <c r="E14545" t="s">
        <v>1498</v>
      </c>
      <c r="F14545" s="2">
        <v>43461.382638888892</v>
      </c>
      <c r="G14545" s="2">
        <v>43482.637499999997</v>
      </c>
      <c r="H14545">
        <v>2</v>
      </c>
      <c r="I14545" s="1" t="s">
        <v>28554</v>
      </c>
      <c r="J14545" t="s">
        <v>28555</v>
      </c>
      <c r="K14545">
        <v>1</v>
      </c>
      <c r="L14545" s="1" t="s">
        <v>28554</v>
      </c>
      <c r="M14545" t="s">
        <v>28555</v>
      </c>
      <c r="N14545" t="s">
        <v>19</v>
      </c>
      <c r="O14545" t="s">
        <v>54</v>
      </c>
    </row>
    <row r="14546" spans="1:15" x14ac:dyDescent="0.2">
      <c r="A14546">
        <v>2018</v>
      </c>
      <c r="B14546" s="1" t="s">
        <v>28549</v>
      </c>
      <c r="C14546" s="1" t="s">
        <v>16</v>
      </c>
      <c r="D14546" s="1" t="s">
        <v>20802</v>
      </c>
      <c r="E14546" t="s">
        <v>20803</v>
      </c>
      <c r="F14546" s="2">
        <v>43172.504166666666</v>
      </c>
      <c r="G14546" s="2">
        <v>43181.55</v>
      </c>
      <c r="H14546">
        <v>2</v>
      </c>
      <c r="I14546" s="1" t="s">
        <v>28554</v>
      </c>
      <c r="J14546" t="s">
        <v>28555</v>
      </c>
      <c r="K14546">
        <v>1</v>
      </c>
      <c r="L14546" s="1" t="s">
        <v>28554</v>
      </c>
      <c r="M14546" t="s">
        <v>28555</v>
      </c>
      <c r="N14546" t="s">
        <v>19</v>
      </c>
      <c r="O14546" t="s">
        <v>26</v>
      </c>
    </row>
    <row r="14547" spans="1:15" x14ac:dyDescent="0.2">
      <c r="A14547">
        <v>2018</v>
      </c>
      <c r="B14547" s="1" t="s">
        <v>28549</v>
      </c>
      <c r="C14547" s="1" t="s">
        <v>16</v>
      </c>
      <c r="D14547" s="1" t="s">
        <v>11669</v>
      </c>
      <c r="E14547" t="s">
        <v>11670</v>
      </c>
      <c r="F14547" s="2">
        <v>43213.373611111114</v>
      </c>
      <c r="G14547" s="2">
        <v>43231.552777777775</v>
      </c>
      <c r="H14547">
        <v>2</v>
      </c>
      <c r="I14547" s="1" t="s">
        <v>28554</v>
      </c>
      <c r="J14547" t="s">
        <v>28555</v>
      </c>
      <c r="K14547">
        <v>1</v>
      </c>
      <c r="L14547" s="1" t="s">
        <v>28554</v>
      </c>
      <c r="M14547" t="s">
        <v>28555</v>
      </c>
      <c r="N14547" t="s">
        <v>57</v>
      </c>
      <c r="O14547" t="s">
        <v>124</v>
      </c>
    </row>
    <row r="14548" spans="1:15" x14ac:dyDescent="0.2">
      <c r="A14548">
        <v>2018</v>
      </c>
      <c r="B14548" s="1" t="s">
        <v>28549</v>
      </c>
      <c r="C14548" s="1" t="s">
        <v>16</v>
      </c>
      <c r="D14548" s="1" t="s">
        <v>20873</v>
      </c>
      <c r="E14548" t="s">
        <v>20874</v>
      </c>
      <c r="F14548" s="2">
        <v>43102.556944444441</v>
      </c>
      <c r="G14548" s="2">
        <v>43109.508333333331</v>
      </c>
      <c r="H14548">
        <v>6</v>
      </c>
      <c r="I14548" s="1" t="s">
        <v>66</v>
      </c>
      <c r="J14548" t="s">
        <v>67</v>
      </c>
      <c r="K14548">
        <v>2</v>
      </c>
      <c r="L14548" s="1" t="s">
        <v>28554</v>
      </c>
      <c r="M14548" t="s">
        <v>28555</v>
      </c>
      <c r="N14548" t="s">
        <v>19</v>
      </c>
      <c r="O14548" t="s">
        <v>20</v>
      </c>
    </row>
    <row r="14549" spans="1:15" x14ac:dyDescent="0.2">
      <c r="A14549">
        <v>2018</v>
      </c>
      <c r="B14549" s="1" t="s">
        <v>28549</v>
      </c>
      <c r="C14549" s="1" t="s">
        <v>31</v>
      </c>
      <c r="D14549" s="1" t="s">
        <v>11838</v>
      </c>
      <c r="E14549" t="s">
        <v>11839</v>
      </c>
      <c r="F14549" s="2">
        <v>43109.411111111112</v>
      </c>
      <c r="G14549" s="2">
        <v>43138.46875</v>
      </c>
      <c r="H14549">
        <v>2</v>
      </c>
      <c r="I14549" s="1" t="s">
        <v>28554</v>
      </c>
      <c r="J14549" t="s">
        <v>28555</v>
      </c>
      <c r="K14549">
        <v>1</v>
      </c>
      <c r="L14549" s="1" t="s">
        <v>28554</v>
      </c>
      <c r="M14549" t="s">
        <v>28555</v>
      </c>
      <c r="N14549" t="s">
        <v>57</v>
      </c>
      <c r="O14549" t="s">
        <v>63</v>
      </c>
    </row>
    <row r="14550" spans="1:15" x14ac:dyDescent="0.2">
      <c r="A14550">
        <v>2018</v>
      </c>
      <c r="B14550" s="1" t="s">
        <v>28549</v>
      </c>
      <c r="C14550" s="1" t="s">
        <v>16</v>
      </c>
      <c r="D14550" s="1" t="s">
        <v>11838</v>
      </c>
      <c r="E14550" t="s">
        <v>11839</v>
      </c>
      <c r="F14550" s="2">
        <v>43145.497916666667</v>
      </c>
      <c r="G14550" s="2">
        <v>43179.477083333331</v>
      </c>
      <c r="H14550">
        <v>2</v>
      </c>
      <c r="I14550" s="1" t="s">
        <v>28554</v>
      </c>
      <c r="J14550" t="s">
        <v>28555</v>
      </c>
      <c r="K14550">
        <v>1</v>
      </c>
      <c r="L14550" s="1" t="s">
        <v>28554</v>
      </c>
      <c r="M14550" t="s">
        <v>28555</v>
      </c>
      <c r="N14550" t="s">
        <v>57</v>
      </c>
      <c r="O14550" t="s">
        <v>63</v>
      </c>
    </row>
    <row r="14551" spans="1:15" x14ac:dyDescent="0.2">
      <c r="A14551">
        <v>2018</v>
      </c>
      <c r="B14551" s="1" t="s">
        <v>28549</v>
      </c>
      <c r="C14551" s="1" t="s">
        <v>31</v>
      </c>
      <c r="D14551" s="1" t="s">
        <v>11838</v>
      </c>
      <c r="E14551" t="s">
        <v>11839</v>
      </c>
      <c r="F14551" s="2">
        <v>43325.428472222222</v>
      </c>
      <c r="G14551" s="2">
        <v>43396.456250000003</v>
      </c>
      <c r="H14551">
        <v>2</v>
      </c>
      <c r="I14551" s="1" t="s">
        <v>28554</v>
      </c>
      <c r="J14551" t="s">
        <v>28555</v>
      </c>
      <c r="K14551">
        <v>1</v>
      </c>
      <c r="L14551" s="1" t="s">
        <v>28554</v>
      </c>
      <c r="M14551" t="s">
        <v>28555</v>
      </c>
      <c r="N14551" t="s">
        <v>57</v>
      </c>
      <c r="O14551" t="s">
        <v>63</v>
      </c>
    </row>
    <row r="14552" spans="1:15" x14ac:dyDescent="0.2">
      <c r="A14552">
        <v>2018</v>
      </c>
      <c r="B14552" s="1" t="s">
        <v>28549</v>
      </c>
      <c r="C14552" s="1" t="s">
        <v>16</v>
      </c>
      <c r="D14552" s="1" t="s">
        <v>20981</v>
      </c>
      <c r="E14552" t="s">
        <v>20982</v>
      </c>
      <c r="F14552" s="2">
        <v>43243.469444444447</v>
      </c>
      <c r="G14552" s="2">
        <v>43244.432638888888</v>
      </c>
      <c r="H14552">
        <v>2</v>
      </c>
      <c r="I14552" s="1" t="s">
        <v>28554</v>
      </c>
      <c r="J14552" t="s">
        <v>28555</v>
      </c>
      <c r="K14552">
        <v>1</v>
      </c>
      <c r="L14552" s="1" t="s">
        <v>28554</v>
      </c>
      <c r="M14552" t="s">
        <v>28555</v>
      </c>
      <c r="N14552" t="s">
        <v>19</v>
      </c>
      <c r="O14552" t="s">
        <v>84</v>
      </c>
    </row>
    <row r="14553" spans="1:15" x14ac:dyDescent="0.2">
      <c r="A14553">
        <v>2018</v>
      </c>
      <c r="B14553" s="1" t="s">
        <v>28549</v>
      </c>
      <c r="C14553" s="1" t="s">
        <v>16</v>
      </c>
      <c r="D14553" s="1" t="s">
        <v>11864</v>
      </c>
      <c r="E14553" t="s">
        <v>11865</v>
      </c>
      <c r="F14553" s="2">
        <v>43111.4</v>
      </c>
      <c r="G14553" s="2">
        <v>43147.57916666667</v>
      </c>
      <c r="H14553">
        <v>2</v>
      </c>
      <c r="I14553" s="1" t="s">
        <v>28554</v>
      </c>
      <c r="J14553" t="s">
        <v>28555</v>
      </c>
      <c r="K14553">
        <v>1</v>
      </c>
      <c r="L14553" s="1" t="s">
        <v>28554</v>
      </c>
      <c r="M14553" t="s">
        <v>28555</v>
      </c>
      <c r="N14553" t="s">
        <v>19</v>
      </c>
      <c r="O14553" t="s">
        <v>199</v>
      </c>
    </row>
    <row r="14554" spans="1:15" x14ac:dyDescent="0.2">
      <c r="A14554">
        <v>2018</v>
      </c>
      <c r="B14554" s="1" t="s">
        <v>28549</v>
      </c>
      <c r="C14554" s="1" t="s">
        <v>16</v>
      </c>
      <c r="D14554" s="1" t="s">
        <v>11864</v>
      </c>
      <c r="E14554" t="s">
        <v>11865</v>
      </c>
      <c r="F14554" s="2">
        <v>43159.413888888892</v>
      </c>
      <c r="G14554" s="2">
        <v>43180.416666666664</v>
      </c>
      <c r="H14554">
        <v>2</v>
      </c>
      <c r="I14554" s="1" t="s">
        <v>28554</v>
      </c>
      <c r="J14554" t="s">
        <v>28555</v>
      </c>
      <c r="K14554">
        <v>1</v>
      </c>
      <c r="L14554" s="1" t="s">
        <v>28554</v>
      </c>
      <c r="M14554" t="s">
        <v>28555</v>
      </c>
      <c r="N14554" t="s">
        <v>19</v>
      </c>
      <c r="O14554" t="s">
        <v>199</v>
      </c>
    </row>
    <row r="14555" spans="1:15" x14ac:dyDescent="0.2">
      <c r="A14555">
        <v>2018</v>
      </c>
      <c r="B14555" s="1" t="s">
        <v>28549</v>
      </c>
      <c r="C14555" s="1" t="s">
        <v>16</v>
      </c>
      <c r="D14555" s="1" t="s">
        <v>11864</v>
      </c>
      <c r="E14555" t="s">
        <v>11865</v>
      </c>
      <c r="F14555" s="2">
        <v>43195.459027777775</v>
      </c>
      <c r="G14555" s="2">
        <v>43217.487500000003</v>
      </c>
      <c r="H14555">
        <v>2</v>
      </c>
      <c r="I14555" s="1" t="s">
        <v>28554</v>
      </c>
      <c r="J14555" t="s">
        <v>28555</v>
      </c>
      <c r="K14555">
        <v>1</v>
      </c>
      <c r="L14555" s="1" t="s">
        <v>28554</v>
      </c>
      <c r="M14555" t="s">
        <v>28555</v>
      </c>
      <c r="N14555" t="s">
        <v>19</v>
      </c>
      <c r="O14555" t="s">
        <v>199</v>
      </c>
    </row>
    <row r="14556" spans="1:15" x14ac:dyDescent="0.2">
      <c r="A14556">
        <v>2018</v>
      </c>
      <c r="B14556" s="1" t="s">
        <v>28549</v>
      </c>
      <c r="C14556" s="1" t="s">
        <v>16</v>
      </c>
      <c r="D14556" s="1" t="s">
        <v>11864</v>
      </c>
      <c r="E14556" t="s">
        <v>11865</v>
      </c>
      <c r="F14556" s="2">
        <v>43227.373611111114</v>
      </c>
      <c r="G14556" s="2">
        <v>43255.383333333331</v>
      </c>
      <c r="H14556">
        <v>2</v>
      </c>
      <c r="I14556" s="1" t="s">
        <v>28554</v>
      </c>
      <c r="J14556" t="s">
        <v>28555</v>
      </c>
      <c r="K14556">
        <v>1</v>
      </c>
      <c r="L14556" s="1" t="s">
        <v>28554</v>
      </c>
      <c r="M14556" t="s">
        <v>28555</v>
      </c>
      <c r="N14556" t="s">
        <v>19</v>
      </c>
      <c r="O14556" t="s">
        <v>199</v>
      </c>
    </row>
    <row r="14557" spans="1:15" x14ac:dyDescent="0.2">
      <c r="A14557">
        <v>2018</v>
      </c>
      <c r="B14557" s="1" t="s">
        <v>28549</v>
      </c>
      <c r="C14557" s="1" t="s">
        <v>16</v>
      </c>
      <c r="D14557" s="1" t="s">
        <v>21040</v>
      </c>
      <c r="E14557" t="s">
        <v>21041</v>
      </c>
      <c r="F14557" s="2">
        <v>43129.382638888892</v>
      </c>
      <c r="G14557" s="2">
        <v>43150.554861111108</v>
      </c>
      <c r="H14557">
        <v>2</v>
      </c>
      <c r="I14557" s="1" t="s">
        <v>28554</v>
      </c>
      <c r="J14557" t="s">
        <v>28555</v>
      </c>
      <c r="K14557">
        <v>1</v>
      </c>
      <c r="L14557" s="1" t="s">
        <v>28554</v>
      </c>
      <c r="M14557" t="s">
        <v>28555</v>
      </c>
      <c r="N14557" t="s">
        <v>19</v>
      </c>
      <c r="O14557" t="s">
        <v>199</v>
      </c>
    </row>
    <row r="14558" spans="1:15" x14ac:dyDescent="0.2">
      <c r="A14558">
        <v>2018</v>
      </c>
      <c r="B14558" s="1" t="s">
        <v>28549</v>
      </c>
      <c r="C14558" s="1" t="s">
        <v>16</v>
      </c>
      <c r="D14558" s="1" t="s">
        <v>21062</v>
      </c>
      <c r="E14558" t="s">
        <v>21063</v>
      </c>
      <c r="F14558" s="2">
        <v>43290.447222222225</v>
      </c>
      <c r="G14558" s="2">
        <v>43294.79583333333</v>
      </c>
      <c r="H14558">
        <v>2</v>
      </c>
      <c r="I14558" s="1" t="s">
        <v>28554</v>
      </c>
      <c r="J14558" t="s">
        <v>28555</v>
      </c>
      <c r="K14558">
        <v>1</v>
      </c>
      <c r="L14558" s="1" t="s">
        <v>28554</v>
      </c>
      <c r="M14558" t="s">
        <v>28555</v>
      </c>
      <c r="N14558" t="s">
        <v>57</v>
      </c>
      <c r="O14558" t="s">
        <v>58</v>
      </c>
    </row>
    <row r="14559" spans="1:15" x14ac:dyDescent="0.2">
      <c r="A14559">
        <v>2018</v>
      </c>
      <c r="B14559" s="1" t="s">
        <v>28549</v>
      </c>
      <c r="C14559" s="1" t="s">
        <v>31</v>
      </c>
      <c r="D14559" s="1" t="s">
        <v>21074</v>
      </c>
      <c r="E14559" t="s">
        <v>21075</v>
      </c>
      <c r="F14559" s="2">
        <v>43382.331944444442</v>
      </c>
      <c r="G14559" s="2">
        <v>43453.595138888886</v>
      </c>
      <c r="H14559">
        <v>2</v>
      </c>
      <c r="I14559" s="1" t="s">
        <v>28554</v>
      </c>
      <c r="J14559" t="s">
        <v>28555</v>
      </c>
      <c r="K14559">
        <v>1</v>
      </c>
      <c r="L14559" s="1" t="s">
        <v>28554</v>
      </c>
      <c r="M14559" t="s">
        <v>28555</v>
      </c>
      <c r="N14559" t="s">
        <v>19</v>
      </c>
      <c r="O14559" t="s">
        <v>199</v>
      </c>
    </row>
    <row r="14560" spans="1:15" x14ac:dyDescent="0.2">
      <c r="A14560">
        <v>2018</v>
      </c>
      <c r="B14560" s="1" t="s">
        <v>28549</v>
      </c>
      <c r="C14560" s="1" t="s">
        <v>16</v>
      </c>
      <c r="D14560" s="1" t="s">
        <v>12051</v>
      </c>
      <c r="E14560" t="s">
        <v>12052</v>
      </c>
      <c r="F14560" s="2">
        <v>43117.363888888889</v>
      </c>
      <c r="G14560" s="2">
        <v>43143.394444444442</v>
      </c>
      <c r="H14560">
        <v>2</v>
      </c>
      <c r="I14560" s="1" t="s">
        <v>28554</v>
      </c>
      <c r="J14560" t="s">
        <v>28555</v>
      </c>
      <c r="K14560">
        <v>1</v>
      </c>
      <c r="L14560" s="1" t="s">
        <v>28554</v>
      </c>
      <c r="M14560" t="s">
        <v>28555</v>
      </c>
      <c r="N14560" t="s">
        <v>19</v>
      </c>
      <c r="O14560" t="s">
        <v>199</v>
      </c>
    </row>
    <row r="14561" spans="1:15" x14ac:dyDescent="0.2">
      <c r="A14561">
        <v>2018</v>
      </c>
      <c r="B14561" s="1" t="s">
        <v>28549</v>
      </c>
      <c r="C14561" s="1" t="s">
        <v>16</v>
      </c>
      <c r="D14561" s="1" t="s">
        <v>12051</v>
      </c>
      <c r="E14561" t="s">
        <v>12052</v>
      </c>
      <c r="F14561" s="2">
        <v>43152.365972222222</v>
      </c>
      <c r="G14561" s="2">
        <v>43167.538194444445</v>
      </c>
      <c r="H14561">
        <v>2</v>
      </c>
      <c r="I14561" s="1" t="s">
        <v>28554</v>
      </c>
      <c r="J14561" t="s">
        <v>28555</v>
      </c>
      <c r="K14561">
        <v>1</v>
      </c>
      <c r="L14561" s="1" t="s">
        <v>28554</v>
      </c>
      <c r="M14561" t="s">
        <v>28555</v>
      </c>
      <c r="N14561" t="s">
        <v>19</v>
      </c>
      <c r="O14561" t="s">
        <v>199</v>
      </c>
    </row>
    <row r="14562" spans="1:15" x14ac:dyDescent="0.2">
      <c r="A14562">
        <v>2018</v>
      </c>
      <c r="B14562" s="1" t="s">
        <v>28549</v>
      </c>
      <c r="C14562" s="1" t="s">
        <v>16</v>
      </c>
      <c r="D14562" s="1" t="s">
        <v>12051</v>
      </c>
      <c r="E14562" t="s">
        <v>12052</v>
      </c>
      <c r="F14562" s="2">
        <v>43186.392361111109</v>
      </c>
      <c r="G14562" s="2">
        <v>43214.5</v>
      </c>
      <c r="H14562">
        <v>2</v>
      </c>
      <c r="I14562" s="1" t="s">
        <v>28554</v>
      </c>
      <c r="J14562" t="s">
        <v>28555</v>
      </c>
      <c r="K14562">
        <v>1</v>
      </c>
      <c r="L14562" s="1" t="s">
        <v>28554</v>
      </c>
      <c r="M14562" t="s">
        <v>28555</v>
      </c>
      <c r="N14562" t="s">
        <v>19</v>
      </c>
      <c r="O14562" t="s">
        <v>199</v>
      </c>
    </row>
    <row r="14563" spans="1:15" x14ac:dyDescent="0.2">
      <c r="A14563">
        <v>2018</v>
      </c>
      <c r="B14563" s="1" t="s">
        <v>28549</v>
      </c>
      <c r="C14563" s="1" t="s">
        <v>16</v>
      </c>
      <c r="D14563" s="1" t="s">
        <v>12051</v>
      </c>
      <c r="E14563" t="s">
        <v>12052</v>
      </c>
      <c r="F14563" s="2">
        <v>43223.380555555559</v>
      </c>
      <c r="G14563" s="2">
        <v>43252.75277777778</v>
      </c>
      <c r="H14563">
        <v>2</v>
      </c>
      <c r="I14563" s="1" t="s">
        <v>28554</v>
      </c>
      <c r="J14563" t="s">
        <v>28555</v>
      </c>
      <c r="K14563">
        <v>1</v>
      </c>
      <c r="L14563" s="1" t="s">
        <v>28554</v>
      </c>
      <c r="M14563" t="s">
        <v>28555</v>
      </c>
      <c r="N14563" t="s">
        <v>19</v>
      </c>
      <c r="O14563" t="s">
        <v>199</v>
      </c>
    </row>
    <row r="14564" spans="1:15" x14ac:dyDescent="0.2">
      <c r="A14564">
        <v>2018</v>
      </c>
      <c r="B14564" s="1" t="s">
        <v>28549</v>
      </c>
      <c r="C14564" s="1" t="s">
        <v>16</v>
      </c>
      <c r="D14564" s="1" t="s">
        <v>12051</v>
      </c>
      <c r="E14564" t="s">
        <v>12052</v>
      </c>
      <c r="F14564" s="2">
        <v>43262.460416666669</v>
      </c>
      <c r="G14564" s="2">
        <v>43285.614583333336</v>
      </c>
      <c r="H14564">
        <v>2</v>
      </c>
      <c r="I14564" s="1" t="s">
        <v>28554</v>
      </c>
      <c r="J14564" t="s">
        <v>28555</v>
      </c>
      <c r="K14564">
        <v>1</v>
      </c>
      <c r="L14564" s="1" t="s">
        <v>28554</v>
      </c>
      <c r="M14564" t="s">
        <v>28555</v>
      </c>
      <c r="N14564" t="s">
        <v>19</v>
      </c>
      <c r="O14564" t="s">
        <v>199</v>
      </c>
    </row>
    <row r="14565" spans="1:15" x14ac:dyDescent="0.2">
      <c r="A14565">
        <v>2018</v>
      </c>
      <c r="B14565" s="1" t="s">
        <v>28549</v>
      </c>
      <c r="C14565" s="1" t="s">
        <v>16</v>
      </c>
      <c r="D14565" s="1" t="s">
        <v>12051</v>
      </c>
      <c r="E14565" t="s">
        <v>12052</v>
      </c>
      <c r="F14565" s="2">
        <v>43299.433333333334</v>
      </c>
      <c r="G14565" s="2">
        <v>43304.770833333336</v>
      </c>
      <c r="H14565">
        <v>2</v>
      </c>
      <c r="I14565" s="1" t="s">
        <v>28554</v>
      </c>
      <c r="J14565" t="s">
        <v>28555</v>
      </c>
      <c r="K14565">
        <v>5</v>
      </c>
      <c r="L14565" s="1" t="s">
        <v>28554</v>
      </c>
      <c r="M14565" t="s">
        <v>28555</v>
      </c>
      <c r="N14565" t="s">
        <v>19</v>
      </c>
      <c r="O14565" t="s">
        <v>199</v>
      </c>
    </row>
    <row r="14566" spans="1:15" x14ac:dyDescent="0.2">
      <c r="A14566">
        <v>2018</v>
      </c>
      <c r="B14566" s="1" t="s">
        <v>28549</v>
      </c>
      <c r="C14566" s="1" t="s">
        <v>16</v>
      </c>
      <c r="D14566" s="1" t="s">
        <v>21243</v>
      </c>
      <c r="E14566" t="s">
        <v>21244</v>
      </c>
      <c r="F14566" s="2">
        <v>43110.87222222222</v>
      </c>
      <c r="G14566" s="2">
        <v>43116.546527777777</v>
      </c>
      <c r="H14566">
        <v>2</v>
      </c>
      <c r="I14566" s="1" t="s">
        <v>28554</v>
      </c>
      <c r="J14566" t="s">
        <v>28555</v>
      </c>
      <c r="K14566">
        <v>5</v>
      </c>
      <c r="L14566" s="1" t="s">
        <v>28554</v>
      </c>
      <c r="M14566" t="s">
        <v>28555</v>
      </c>
      <c r="N14566" t="s">
        <v>57</v>
      </c>
      <c r="O14566" t="s">
        <v>58</v>
      </c>
    </row>
    <row r="14567" spans="1:15" x14ac:dyDescent="0.2">
      <c r="A14567">
        <v>2018</v>
      </c>
      <c r="B14567" s="1" t="s">
        <v>28549</v>
      </c>
      <c r="C14567" s="1" t="s">
        <v>16</v>
      </c>
      <c r="D14567" s="1" t="s">
        <v>2106</v>
      </c>
      <c r="E14567" t="s">
        <v>2107</v>
      </c>
      <c r="F14567" s="2">
        <v>43455.40347222222</v>
      </c>
      <c r="G14567" s="2">
        <v>43496.383333333331</v>
      </c>
      <c r="H14567">
        <v>2</v>
      </c>
      <c r="I14567" s="1" t="s">
        <v>28554</v>
      </c>
      <c r="J14567" t="s">
        <v>28555</v>
      </c>
      <c r="K14567">
        <v>1</v>
      </c>
      <c r="L14567" s="1" t="s">
        <v>28554</v>
      </c>
      <c r="M14567" t="s">
        <v>28555</v>
      </c>
      <c r="N14567" t="s">
        <v>19</v>
      </c>
      <c r="O14567" t="s">
        <v>26</v>
      </c>
    </row>
    <row r="14568" spans="1:15" x14ac:dyDescent="0.2">
      <c r="A14568">
        <v>2018</v>
      </c>
      <c r="B14568" s="1" t="s">
        <v>28549</v>
      </c>
      <c r="C14568" s="1" t="s">
        <v>16</v>
      </c>
      <c r="D14568" s="1" t="s">
        <v>21390</v>
      </c>
      <c r="E14568" t="s">
        <v>21391</v>
      </c>
      <c r="F14568" s="2">
        <v>43290.443749999999</v>
      </c>
      <c r="G14568" s="2">
        <v>43292.438194444447</v>
      </c>
      <c r="H14568">
        <v>2</v>
      </c>
      <c r="I14568" s="1" t="s">
        <v>28554</v>
      </c>
      <c r="J14568" t="s">
        <v>28555</v>
      </c>
      <c r="K14568">
        <v>1</v>
      </c>
      <c r="L14568" s="1" t="s">
        <v>28554</v>
      </c>
      <c r="M14568" t="s">
        <v>28555</v>
      </c>
      <c r="N14568" t="s">
        <v>19</v>
      </c>
      <c r="O14568" t="s">
        <v>20</v>
      </c>
    </row>
    <row r="14569" spans="1:15" x14ac:dyDescent="0.2">
      <c r="A14569">
        <v>2018</v>
      </c>
      <c r="B14569" s="1" t="s">
        <v>28549</v>
      </c>
      <c r="C14569" s="1" t="s">
        <v>16</v>
      </c>
      <c r="D14569" s="1" t="s">
        <v>21419</v>
      </c>
      <c r="E14569" t="s">
        <v>21420</v>
      </c>
      <c r="F14569" s="2">
        <v>43308.405555555553</v>
      </c>
      <c r="G14569" s="2">
        <v>43317.072916666664</v>
      </c>
      <c r="H14569">
        <v>2</v>
      </c>
      <c r="I14569" s="1" t="s">
        <v>28554</v>
      </c>
      <c r="J14569" t="s">
        <v>28555</v>
      </c>
      <c r="K14569">
        <v>8</v>
      </c>
      <c r="L14569" s="1" t="s">
        <v>28554</v>
      </c>
      <c r="M14569" t="s">
        <v>28555</v>
      </c>
      <c r="N14569" t="s">
        <v>34</v>
      </c>
      <c r="O14569" t="s">
        <v>150</v>
      </c>
    </row>
    <row r="14570" spans="1:15" x14ac:dyDescent="0.2">
      <c r="A14570">
        <v>2018</v>
      </c>
      <c r="B14570" s="1" t="s">
        <v>28549</v>
      </c>
      <c r="C14570" s="1" t="s">
        <v>16</v>
      </c>
      <c r="D14570" s="1" t="s">
        <v>21436</v>
      </c>
      <c r="E14570" t="s">
        <v>21437</v>
      </c>
      <c r="F14570" s="2">
        <v>43102.557638888888</v>
      </c>
      <c r="G14570" s="2">
        <v>43104.549305555556</v>
      </c>
      <c r="H14570">
        <v>2</v>
      </c>
      <c r="I14570" s="1" t="s">
        <v>28554</v>
      </c>
      <c r="J14570" t="s">
        <v>28555</v>
      </c>
      <c r="K14570">
        <v>1</v>
      </c>
      <c r="L14570" s="1" t="s">
        <v>28554</v>
      </c>
      <c r="M14570" t="s">
        <v>28555</v>
      </c>
      <c r="N14570" t="s">
        <v>19</v>
      </c>
      <c r="O14570" t="s">
        <v>84</v>
      </c>
    </row>
    <row r="14571" spans="1:15" x14ac:dyDescent="0.2">
      <c r="A14571">
        <v>2018</v>
      </c>
      <c r="B14571" s="1" t="s">
        <v>28549</v>
      </c>
      <c r="C14571" s="1" t="s">
        <v>16</v>
      </c>
      <c r="D14571" s="1" t="s">
        <v>21440</v>
      </c>
      <c r="E14571" t="s">
        <v>21441</v>
      </c>
      <c r="F14571" s="2">
        <v>43383.424305555556</v>
      </c>
      <c r="G14571" s="2">
        <v>43424.479861111111</v>
      </c>
      <c r="H14571">
        <v>2</v>
      </c>
      <c r="I14571" s="1" t="s">
        <v>28554</v>
      </c>
      <c r="J14571" t="s">
        <v>28555</v>
      </c>
      <c r="K14571">
        <v>1</v>
      </c>
      <c r="L14571" s="1" t="s">
        <v>28554</v>
      </c>
      <c r="M14571" t="s">
        <v>28555</v>
      </c>
      <c r="N14571" t="s">
        <v>19</v>
      </c>
      <c r="O14571" t="s">
        <v>20</v>
      </c>
    </row>
    <row r="14572" spans="1:15" x14ac:dyDescent="0.2">
      <c r="A14572">
        <v>2018</v>
      </c>
      <c r="B14572" s="1" t="s">
        <v>28549</v>
      </c>
      <c r="C14572" s="1" t="s">
        <v>16</v>
      </c>
      <c r="D14572" s="1" t="s">
        <v>21440</v>
      </c>
      <c r="E14572" t="s">
        <v>21441</v>
      </c>
      <c r="F14572" s="2">
        <v>43430.397222222222</v>
      </c>
      <c r="G14572" s="2">
        <v>43453.489583333336</v>
      </c>
      <c r="H14572">
        <v>2</v>
      </c>
      <c r="I14572" s="1" t="s">
        <v>28554</v>
      </c>
      <c r="J14572" t="s">
        <v>28555</v>
      </c>
      <c r="K14572">
        <v>1</v>
      </c>
      <c r="L14572" s="1" t="s">
        <v>28554</v>
      </c>
      <c r="M14572" t="s">
        <v>28555</v>
      </c>
      <c r="N14572" t="s">
        <v>19</v>
      </c>
      <c r="O14572" t="s">
        <v>20</v>
      </c>
    </row>
    <row r="14573" spans="1:15" x14ac:dyDescent="0.2">
      <c r="A14573">
        <v>2018</v>
      </c>
      <c r="B14573" s="1" t="s">
        <v>28549</v>
      </c>
      <c r="C14573" s="1" t="s">
        <v>16</v>
      </c>
      <c r="D14573" s="1" t="s">
        <v>21448</v>
      </c>
      <c r="E14573" t="s">
        <v>21449</v>
      </c>
      <c r="F14573" s="2">
        <v>43290.367361111108</v>
      </c>
      <c r="G14573" s="2">
        <v>43404.411805555559</v>
      </c>
      <c r="H14573">
        <v>2</v>
      </c>
      <c r="I14573" s="1" t="s">
        <v>28554</v>
      </c>
      <c r="J14573" t="s">
        <v>28555</v>
      </c>
      <c r="K14573">
        <v>1</v>
      </c>
      <c r="L14573" s="1" t="s">
        <v>28554</v>
      </c>
      <c r="M14573" t="s">
        <v>28555</v>
      </c>
      <c r="N14573" t="s">
        <v>34</v>
      </c>
      <c r="O14573" t="s">
        <v>49</v>
      </c>
    </row>
    <row r="14574" spans="1:15" x14ac:dyDescent="0.2">
      <c r="A14574">
        <v>2018</v>
      </c>
      <c r="B14574" s="1" t="s">
        <v>28549</v>
      </c>
      <c r="C14574" s="1" t="s">
        <v>31</v>
      </c>
      <c r="D14574" s="1" t="s">
        <v>21460</v>
      </c>
      <c r="E14574" t="s">
        <v>21461</v>
      </c>
      <c r="F14574" s="2">
        <v>43122.350694444445</v>
      </c>
      <c r="G14574" s="2">
        <v>43125.583333333336</v>
      </c>
      <c r="H14574">
        <v>2</v>
      </c>
      <c r="I14574" s="1" t="s">
        <v>28554</v>
      </c>
      <c r="J14574" t="s">
        <v>28555</v>
      </c>
      <c r="K14574">
        <v>1</v>
      </c>
      <c r="L14574" s="1" t="s">
        <v>28554</v>
      </c>
      <c r="M14574" t="s">
        <v>28555</v>
      </c>
      <c r="N14574" t="s">
        <v>57</v>
      </c>
      <c r="O14574" t="s">
        <v>124</v>
      </c>
    </row>
    <row r="14575" spans="1:15" x14ac:dyDescent="0.2">
      <c r="A14575">
        <v>2018</v>
      </c>
      <c r="B14575" s="1" t="s">
        <v>28549</v>
      </c>
      <c r="C14575" s="1" t="s">
        <v>31</v>
      </c>
      <c r="D14575" s="1" t="s">
        <v>21460</v>
      </c>
      <c r="E14575" t="s">
        <v>21461</v>
      </c>
      <c r="F14575" s="2">
        <v>43136.356249999997</v>
      </c>
      <c r="G14575" s="2">
        <v>43171.594444444447</v>
      </c>
      <c r="H14575">
        <v>2</v>
      </c>
      <c r="I14575" s="1" t="s">
        <v>28554</v>
      </c>
      <c r="J14575" t="s">
        <v>28555</v>
      </c>
      <c r="K14575">
        <v>1</v>
      </c>
      <c r="L14575" s="1" t="s">
        <v>28554</v>
      </c>
      <c r="M14575" t="s">
        <v>28555</v>
      </c>
      <c r="N14575" t="s">
        <v>57</v>
      </c>
      <c r="O14575" t="s">
        <v>124</v>
      </c>
    </row>
    <row r="14576" spans="1:15" x14ac:dyDescent="0.2">
      <c r="A14576">
        <v>2018</v>
      </c>
      <c r="B14576" s="1" t="s">
        <v>28549</v>
      </c>
      <c r="C14576" s="1" t="s">
        <v>31</v>
      </c>
      <c r="D14576" s="1" t="s">
        <v>12305</v>
      </c>
      <c r="E14576" t="s">
        <v>12306</v>
      </c>
      <c r="F14576" s="2">
        <v>43130.386805555558</v>
      </c>
      <c r="G14576" s="2">
        <v>43229.868055555555</v>
      </c>
      <c r="H14576">
        <v>2</v>
      </c>
      <c r="I14576" s="1" t="s">
        <v>28554</v>
      </c>
      <c r="J14576" t="s">
        <v>28555</v>
      </c>
      <c r="K14576">
        <v>8</v>
      </c>
      <c r="L14576" s="1" t="s">
        <v>28554</v>
      </c>
      <c r="M14576" t="s">
        <v>28555</v>
      </c>
      <c r="N14576" t="s">
        <v>57</v>
      </c>
      <c r="O14576" t="s">
        <v>63</v>
      </c>
    </row>
    <row r="14577" spans="1:15" x14ac:dyDescent="0.2">
      <c r="A14577">
        <v>2018</v>
      </c>
      <c r="B14577" s="1" t="s">
        <v>28549</v>
      </c>
      <c r="C14577" s="1" t="s">
        <v>31</v>
      </c>
      <c r="D14577" s="1" t="s">
        <v>12305</v>
      </c>
      <c r="E14577" t="s">
        <v>12306</v>
      </c>
      <c r="F14577" s="2">
        <v>43130.386805555558</v>
      </c>
      <c r="G14577" s="2">
        <v>43229.868055555555</v>
      </c>
      <c r="H14577">
        <v>2</v>
      </c>
      <c r="I14577" s="1" t="s">
        <v>28554</v>
      </c>
      <c r="J14577" t="s">
        <v>28555</v>
      </c>
      <c r="K14577">
        <v>8</v>
      </c>
      <c r="L14577" s="1" t="s">
        <v>28554</v>
      </c>
      <c r="M14577" t="s">
        <v>28555</v>
      </c>
      <c r="N14577" t="s">
        <v>28556</v>
      </c>
      <c r="O14577" t="s">
        <v>28556</v>
      </c>
    </row>
    <row r="14578" spans="1:15" x14ac:dyDescent="0.2">
      <c r="A14578">
        <v>2018</v>
      </c>
      <c r="B14578" s="1" t="s">
        <v>28549</v>
      </c>
      <c r="C14578" s="1" t="s">
        <v>16</v>
      </c>
      <c r="D14578" s="1" t="s">
        <v>21522</v>
      </c>
      <c r="E14578" t="s">
        <v>21523</v>
      </c>
      <c r="F14578" s="2">
        <v>43454.907638888886</v>
      </c>
      <c r="G14578" s="2">
        <v>43457.456944444442</v>
      </c>
      <c r="H14578">
        <v>2</v>
      </c>
      <c r="I14578" s="1" t="s">
        <v>28554</v>
      </c>
      <c r="J14578" t="s">
        <v>28555</v>
      </c>
      <c r="K14578">
        <v>1</v>
      </c>
      <c r="L14578" s="1" t="s">
        <v>28554</v>
      </c>
      <c r="M14578" t="s">
        <v>28555</v>
      </c>
      <c r="N14578" t="s">
        <v>19</v>
      </c>
      <c r="O14578" t="s">
        <v>199</v>
      </c>
    </row>
    <row r="14579" spans="1:15" x14ac:dyDescent="0.2">
      <c r="A14579">
        <v>2018</v>
      </c>
      <c r="B14579" s="1" t="s">
        <v>28549</v>
      </c>
      <c r="C14579" s="1" t="s">
        <v>16</v>
      </c>
      <c r="D14579" s="1" t="s">
        <v>21552</v>
      </c>
      <c r="E14579" t="s">
        <v>21553</v>
      </c>
      <c r="F14579" s="2">
        <v>43157.384027777778</v>
      </c>
      <c r="G14579" s="2">
        <v>43178.45208333333</v>
      </c>
      <c r="H14579">
        <v>2</v>
      </c>
      <c r="I14579" s="1" t="s">
        <v>28554</v>
      </c>
      <c r="J14579" t="s">
        <v>28555</v>
      </c>
      <c r="K14579">
        <v>1</v>
      </c>
      <c r="L14579" s="1" t="s">
        <v>28554</v>
      </c>
      <c r="M14579" t="s">
        <v>28555</v>
      </c>
      <c r="N14579" t="s">
        <v>401</v>
      </c>
      <c r="O14579" t="s">
        <v>1179</v>
      </c>
    </row>
    <row r="14580" spans="1:15" x14ac:dyDescent="0.2">
      <c r="A14580">
        <v>2018</v>
      </c>
      <c r="B14580" s="1" t="s">
        <v>28549</v>
      </c>
      <c r="C14580" s="1" t="s">
        <v>16</v>
      </c>
      <c r="D14580" s="1" t="s">
        <v>21684</v>
      </c>
      <c r="E14580" t="s">
        <v>21685</v>
      </c>
      <c r="F14580" s="2">
        <v>43340.645833333336</v>
      </c>
      <c r="G14580" s="2">
        <v>43374.5</v>
      </c>
      <c r="H14580">
        <v>2</v>
      </c>
      <c r="I14580" s="1" t="s">
        <v>28554</v>
      </c>
      <c r="J14580" t="s">
        <v>28555</v>
      </c>
      <c r="K14580">
        <v>1</v>
      </c>
      <c r="L14580" s="1" t="s">
        <v>28554</v>
      </c>
      <c r="M14580" t="s">
        <v>28555</v>
      </c>
      <c r="N14580" t="s">
        <v>57</v>
      </c>
      <c r="O14580" t="s">
        <v>534</v>
      </c>
    </row>
    <row r="14581" spans="1:15" x14ac:dyDescent="0.2">
      <c r="A14581">
        <v>2018</v>
      </c>
      <c r="B14581" s="1" t="s">
        <v>28549</v>
      </c>
      <c r="C14581" s="1" t="s">
        <v>16</v>
      </c>
      <c r="D14581" s="1" t="s">
        <v>21684</v>
      </c>
      <c r="E14581" t="s">
        <v>21685</v>
      </c>
      <c r="F14581" s="2">
        <v>43378.427083333336</v>
      </c>
      <c r="G14581" s="2">
        <v>43402.519444444442</v>
      </c>
      <c r="H14581">
        <v>2</v>
      </c>
      <c r="I14581" s="1" t="s">
        <v>28554</v>
      </c>
      <c r="J14581" t="s">
        <v>28555</v>
      </c>
      <c r="K14581">
        <v>1</v>
      </c>
      <c r="L14581" s="1" t="s">
        <v>28554</v>
      </c>
      <c r="M14581" t="s">
        <v>28555</v>
      </c>
      <c r="N14581" t="s">
        <v>57</v>
      </c>
      <c r="O14581" t="s">
        <v>534</v>
      </c>
    </row>
    <row r="14582" spans="1:15" x14ac:dyDescent="0.2">
      <c r="A14582">
        <v>2018</v>
      </c>
      <c r="B14582" s="1" t="s">
        <v>28549</v>
      </c>
      <c r="C14582" s="1" t="s">
        <v>16</v>
      </c>
      <c r="D14582" s="1" t="s">
        <v>21684</v>
      </c>
      <c r="E14582" t="s">
        <v>21685</v>
      </c>
      <c r="F14582" s="2">
        <v>43416.375694444447</v>
      </c>
      <c r="G14582" s="2">
        <v>43439.504861111112</v>
      </c>
      <c r="H14582">
        <v>2</v>
      </c>
      <c r="I14582" s="1" t="s">
        <v>28554</v>
      </c>
      <c r="J14582" t="s">
        <v>28555</v>
      </c>
      <c r="K14582">
        <v>1</v>
      </c>
      <c r="L14582" s="1" t="s">
        <v>28554</v>
      </c>
      <c r="M14582" t="s">
        <v>28555</v>
      </c>
      <c r="N14582" t="s">
        <v>57</v>
      </c>
      <c r="O14582" t="s">
        <v>534</v>
      </c>
    </row>
    <row r="14583" spans="1:15" x14ac:dyDescent="0.2">
      <c r="A14583">
        <v>2018</v>
      </c>
      <c r="B14583" s="1" t="s">
        <v>28549</v>
      </c>
      <c r="C14583" s="1" t="s">
        <v>16</v>
      </c>
      <c r="D14583" s="1" t="s">
        <v>21716</v>
      </c>
      <c r="E14583" t="s">
        <v>21717</v>
      </c>
      <c r="F14583" s="2">
        <v>43307.549305555556</v>
      </c>
      <c r="G14583" s="2">
        <v>43341.634722222225</v>
      </c>
      <c r="H14583">
        <v>2</v>
      </c>
      <c r="I14583" s="1" t="s">
        <v>28554</v>
      </c>
      <c r="J14583" t="s">
        <v>28555</v>
      </c>
      <c r="K14583">
        <v>1</v>
      </c>
      <c r="L14583" s="1" t="s">
        <v>28554</v>
      </c>
      <c r="M14583" t="s">
        <v>28555</v>
      </c>
      <c r="N14583" t="s">
        <v>57</v>
      </c>
      <c r="O14583" t="s">
        <v>208</v>
      </c>
    </row>
    <row r="14584" spans="1:15" x14ac:dyDescent="0.2">
      <c r="A14584">
        <v>2018</v>
      </c>
      <c r="B14584" s="1" t="s">
        <v>28549</v>
      </c>
      <c r="C14584" s="1" t="s">
        <v>16</v>
      </c>
      <c r="D14584" s="1" t="s">
        <v>21716</v>
      </c>
      <c r="E14584" t="s">
        <v>21717</v>
      </c>
      <c r="F14584" s="2">
        <v>43348.523611111108</v>
      </c>
      <c r="G14584" s="2">
        <v>43384.611805555556</v>
      </c>
      <c r="H14584">
        <v>2</v>
      </c>
      <c r="I14584" s="1" t="s">
        <v>28554</v>
      </c>
      <c r="J14584" t="s">
        <v>28555</v>
      </c>
      <c r="K14584">
        <v>1</v>
      </c>
      <c r="L14584" s="1" t="s">
        <v>28554</v>
      </c>
      <c r="M14584" t="s">
        <v>28555</v>
      </c>
      <c r="N14584" t="s">
        <v>57</v>
      </c>
      <c r="O14584" t="s">
        <v>208</v>
      </c>
    </row>
    <row r="14585" spans="1:15" x14ac:dyDescent="0.2">
      <c r="A14585">
        <v>2018</v>
      </c>
      <c r="B14585" s="1" t="s">
        <v>28549</v>
      </c>
      <c r="C14585" s="1" t="s">
        <v>16</v>
      </c>
      <c r="D14585" s="1" t="s">
        <v>21716</v>
      </c>
      <c r="E14585" t="s">
        <v>21717</v>
      </c>
      <c r="F14585" s="2">
        <v>43391.504861111112</v>
      </c>
      <c r="G14585" s="2">
        <v>43416.663888888892</v>
      </c>
      <c r="H14585">
        <v>2</v>
      </c>
      <c r="I14585" s="1" t="s">
        <v>28554</v>
      </c>
      <c r="J14585" t="s">
        <v>28555</v>
      </c>
      <c r="K14585">
        <v>1</v>
      </c>
      <c r="L14585" s="1" t="s">
        <v>28554</v>
      </c>
      <c r="M14585" t="s">
        <v>28555</v>
      </c>
      <c r="N14585" t="s">
        <v>57</v>
      </c>
      <c r="O14585" t="s">
        <v>208</v>
      </c>
    </row>
    <row r="14586" spans="1:15" x14ac:dyDescent="0.2">
      <c r="A14586">
        <v>2018</v>
      </c>
      <c r="B14586" s="1" t="s">
        <v>28549</v>
      </c>
      <c r="C14586" s="1" t="s">
        <v>31</v>
      </c>
      <c r="D14586" s="1" t="s">
        <v>21716</v>
      </c>
      <c r="E14586" t="s">
        <v>21717</v>
      </c>
      <c r="F14586" s="2">
        <v>43432.379861111112</v>
      </c>
      <c r="G14586" s="2">
        <v>43476.600694444445</v>
      </c>
      <c r="H14586">
        <v>2</v>
      </c>
      <c r="I14586" s="1" t="s">
        <v>28554</v>
      </c>
      <c r="J14586" t="s">
        <v>28555</v>
      </c>
      <c r="K14586">
        <v>1</v>
      </c>
      <c r="L14586" s="1" t="s">
        <v>28554</v>
      </c>
      <c r="M14586" t="s">
        <v>28555</v>
      </c>
      <c r="N14586" t="s">
        <v>57</v>
      </c>
      <c r="O14586" t="s">
        <v>208</v>
      </c>
    </row>
    <row r="14587" spans="1:15" x14ac:dyDescent="0.2">
      <c r="A14587">
        <v>2018</v>
      </c>
      <c r="B14587" s="1" t="s">
        <v>28549</v>
      </c>
      <c r="C14587" s="1" t="s">
        <v>16</v>
      </c>
      <c r="D14587" s="1" t="s">
        <v>21736</v>
      </c>
      <c r="E14587" t="s">
        <v>21737</v>
      </c>
      <c r="F14587" s="2">
        <v>43296.65</v>
      </c>
      <c r="G14587" s="2">
        <v>43304.772222222222</v>
      </c>
      <c r="H14587">
        <v>6</v>
      </c>
      <c r="I14587" s="1" t="s">
        <v>81</v>
      </c>
      <c r="J14587" t="s">
        <v>456</v>
      </c>
      <c r="K14587">
        <v>1</v>
      </c>
      <c r="L14587" s="1" t="s">
        <v>28554</v>
      </c>
      <c r="M14587" t="s">
        <v>28555</v>
      </c>
      <c r="N14587" t="s">
        <v>19</v>
      </c>
      <c r="O14587" t="s">
        <v>20</v>
      </c>
    </row>
    <row r="14588" spans="1:15" x14ac:dyDescent="0.2">
      <c r="A14588">
        <v>2018</v>
      </c>
      <c r="B14588" s="1" t="s">
        <v>28549</v>
      </c>
      <c r="C14588" s="1" t="s">
        <v>16</v>
      </c>
      <c r="D14588" s="1" t="s">
        <v>21793</v>
      </c>
      <c r="E14588" t="s">
        <v>21794</v>
      </c>
      <c r="F14588" s="2">
        <v>43130.418055555558</v>
      </c>
      <c r="G14588" s="2">
        <v>43152.513888888891</v>
      </c>
      <c r="H14588">
        <v>2</v>
      </c>
      <c r="I14588" s="1" t="s">
        <v>28554</v>
      </c>
      <c r="J14588" t="s">
        <v>28555</v>
      </c>
      <c r="K14588">
        <v>3</v>
      </c>
      <c r="L14588" s="1" t="s">
        <v>24</v>
      </c>
      <c r="M14588" t="s">
        <v>25</v>
      </c>
      <c r="N14588" t="s">
        <v>19</v>
      </c>
      <c r="O14588" t="s">
        <v>26</v>
      </c>
    </row>
    <row r="14589" spans="1:15" x14ac:dyDescent="0.2">
      <c r="A14589">
        <v>2018</v>
      </c>
      <c r="B14589" s="1" t="s">
        <v>28549</v>
      </c>
      <c r="C14589" s="1" t="s">
        <v>16</v>
      </c>
      <c r="D14589" s="1" t="s">
        <v>21793</v>
      </c>
      <c r="E14589" t="s">
        <v>21794</v>
      </c>
      <c r="F14589" s="2">
        <v>43158.490277777775</v>
      </c>
      <c r="G14589" s="2">
        <v>43166.5</v>
      </c>
      <c r="H14589">
        <v>6</v>
      </c>
      <c r="I14589" s="1" t="s">
        <v>24</v>
      </c>
      <c r="J14589" t="s">
        <v>25</v>
      </c>
      <c r="K14589">
        <v>1</v>
      </c>
      <c r="L14589" s="1" t="s">
        <v>28554</v>
      </c>
      <c r="M14589" t="s">
        <v>28555</v>
      </c>
      <c r="N14589" t="s">
        <v>19</v>
      </c>
      <c r="O14589" t="s">
        <v>26</v>
      </c>
    </row>
    <row r="14590" spans="1:15" x14ac:dyDescent="0.2">
      <c r="A14590">
        <v>2018</v>
      </c>
      <c r="B14590" s="1" t="s">
        <v>28549</v>
      </c>
      <c r="C14590" s="1" t="s">
        <v>16</v>
      </c>
      <c r="D14590" s="1" t="s">
        <v>21793</v>
      </c>
      <c r="E14590" t="s">
        <v>21794</v>
      </c>
      <c r="F14590" s="2">
        <v>43171.408333333333</v>
      </c>
      <c r="G14590" s="2">
        <v>43202.438194444447</v>
      </c>
      <c r="H14590">
        <v>2</v>
      </c>
      <c r="I14590" s="1" t="s">
        <v>28554</v>
      </c>
      <c r="J14590" t="s">
        <v>28555</v>
      </c>
      <c r="K14590">
        <v>1</v>
      </c>
      <c r="L14590" s="1" t="s">
        <v>28554</v>
      </c>
      <c r="M14590" t="s">
        <v>28555</v>
      </c>
      <c r="N14590" t="s">
        <v>19</v>
      </c>
      <c r="O14590" t="s">
        <v>26</v>
      </c>
    </row>
    <row r="14591" spans="1:15" x14ac:dyDescent="0.2">
      <c r="A14591">
        <v>2018</v>
      </c>
      <c r="B14591" s="1" t="s">
        <v>28549</v>
      </c>
      <c r="C14591" s="1" t="s">
        <v>16</v>
      </c>
      <c r="D14591" s="1" t="s">
        <v>21793</v>
      </c>
      <c r="E14591" t="s">
        <v>21794</v>
      </c>
      <c r="F14591" s="2">
        <v>43213.373611111114</v>
      </c>
      <c r="G14591" s="2">
        <v>43234.529861111114</v>
      </c>
      <c r="H14591">
        <v>2</v>
      </c>
      <c r="I14591" s="1" t="s">
        <v>28554</v>
      </c>
      <c r="J14591" t="s">
        <v>28555</v>
      </c>
      <c r="K14591">
        <v>1</v>
      </c>
      <c r="L14591" s="1" t="s">
        <v>28554</v>
      </c>
      <c r="M14591" t="s">
        <v>28555</v>
      </c>
      <c r="N14591" t="s">
        <v>19</v>
      </c>
      <c r="O14591" t="s">
        <v>26</v>
      </c>
    </row>
    <row r="14592" spans="1:15" x14ac:dyDescent="0.2">
      <c r="A14592">
        <v>2018</v>
      </c>
      <c r="B14592" s="1" t="s">
        <v>28549</v>
      </c>
      <c r="C14592" s="1" t="s">
        <v>31</v>
      </c>
      <c r="D14592" s="1" t="s">
        <v>21793</v>
      </c>
      <c r="E14592" t="s">
        <v>21794</v>
      </c>
      <c r="F14592" s="2">
        <v>43250.363888888889</v>
      </c>
      <c r="G14592" s="2">
        <v>43252.59375</v>
      </c>
      <c r="H14592">
        <v>2</v>
      </c>
      <c r="I14592" s="1" t="s">
        <v>28554</v>
      </c>
      <c r="J14592" t="s">
        <v>28555</v>
      </c>
      <c r="K14592">
        <v>1</v>
      </c>
      <c r="L14592" s="1" t="s">
        <v>28554</v>
      </c>
      <c r="M14592" t="s">
        <v>28555</v>
      </c>
      <c r="N14592" t="s">
        <v>19</v>
      </c>
      <c r="O14592" t="s">
        <v>26</v>
      </c>
    </row>
    <row r="14593" spans="1:15" x14ac:dyDescent="0.2">
      <c r="A14593">
        <v>2018</v>
      </c>
      <c r="B14593" s="1" t="s">
        <v>28549</v>
      </c>
      <c r="C14593" s="1" t="s">
        <v>31</v>
      </c>
      <c r="D14593" s="1" t="s">
        <v>21793</v>
      </c>
      <c r="E14593" t="s">
        <v>21794</v>
      </c>
      <c r="F14593" s="2">
        <v>43271.388194444444</v>
      </c>
      <c r="G14593" s="2">
        <v>43301.478472222225</v>
      </c>
      <c r="H14593">
        <v>2</v>
      </c>
      <c r="I14593" s="1" t="s">
        <v>28554</v>
      </c>
      <c r="J14593" t="s">
        <v>28555</v>
      </c>
      <c r="K14593">
        <v>1</v>
      </c>
      <c r="L14593" s="1" t="s">
        <v>28554</v>
      </c>
      <c r="M14593" t="s">
        <v>28555</v>
      </c>
      <c r="N14593" t="s">
        <v>19</v>
      </c>
      <c r="O14593" t="s">
        <v>26</v>
      </c>
    </row>
    <row r="14594" spans="1:15" x14ac:dyDescent="0.2">
      <c r="A14594">
        <v>2018</v>
      </c>
      <c r="B14594" s="1" t="s">
        <v>28549</v>
      </c>
      <c r="C14594" s="1" t="s">
        <v>16</v>
      </c>
      <c r="D14594" s="1" t="s">
        <v>21793</v>
      </c>
      <c r="E14594" t="s">
        <v>21794</v>
      </c>
      <c r="F14594" s="2">
        <v>43308.549305555556</v>
      </c>
      <c r="G14594" s="2">
        <v>43349.602083333331</v>
      </c>
      <c r="H14594">
        <v>2</v>
      </c>
      <c r="I14594" s="1" t="s">
        <v>28554</v>
      </c>
      <c r="J14594" t="s">
        <v>28555</v>
      </c>
      <c r="K14594">
        <v>1</v>
      </c>
      <c r="L14594" s="1" t="s">
        <v>28554</v>
      </c>
      <c r="M14594" t="s">
        <v>28555</v>
      </c>
      <c r="N14594" t="s">
        <v>19</v>
      </c>
      <c r="O14594" t="s">
        <v>26</v>
      </c>
    </row>
    <row r="14595" spans="1:15" x14ac:dyDescent="0.2">
      <c r="A14595">
        <v>2018</v>
      </c>
      <c r="B14595" s="1" t="s">
        <v>28549</v>
      </c>
      <c r="C14595" s="1" t="s">
        <v>16</v>
      </c>
      <c r="D14595" s="1" t="s">
        <v>21809</v>
      </c>
      <c r="E14595" t="s">
        <v>21810</v>
      </c>
      <c r="F14595" s="2">
        <v>43241.370138888888</v>
      </c>
      <c r="G14595" s="2">
        <v>43244.5</v>
      </c>
      <c r="H14595">
        <v>2</v>
      </c>
      <c r="I14595" s="1" t="s">
        <v>28554</v>
      </c>
      <c r="J14595" t="s">
        <v>28555</v>
      </c>
      <c r="K14595">
        <v>1</v>
      </c>
      <c r="L14595" s="1" t="s">
        <v>28554</v>
      </c>
      <c r="M14595" t="s">
        <v>28555</v>
      </c>
      <c r="N14595" t="s">
        <v>34</v>
      </c>
      <c r="O14595" t="s">
        <v>49</v>
      </c>
    </row>
    <row r="14596" spans="1:15" x14ac:dyDescent="0.2">
      <c r="A14596">
        <v>2018</v>
      </c>
      <c r="B14596" s="1" t="s">
        <v>28549</v>
      </c>
      <c r="C14596" s="1" t="s">
        <v>16</v>
      </c>
      <c r="D14596" s="1" t="s">
        <v>21809</v>
      </c>
      <c r="E14596" t="s">
        <v>21810</v>
      </c>
      <c r="F14596" s="2">
        <v>43376.352083333331</v>
      </c>
      <c r="G14596" s="2">
        <v>43392.40347222222</v>
      </c>
      <c r="H14596">
        <v>2</v>
      </c>
      <c r="I14596" s="1" t="s">
        <v>28554</v>
      </c>
      <c r="J14596" t="s">
        <v>28555</v>
      </c>
      <c r="K14596">
        <v>1</v>
      </c>
      <c r="L14596" s="1" t="s">
        <v>28554</v>
      </c>
      <c r="M14596" t="s">
        <v>28555</v>
      </c>
      <c r="N14596" t="s">
        <v>34</v>
      </c>
      <c r="O14596" t="s">
        <v>49</v>
      </c>
    </row>
    <row r="14597" spans="1:15" x14ac:dyDescent="0.2">
      <c r="A14597">
        <v>2018</v>
      </c>
      <c r="B14597" s="1" t="s">
        <v>28549</v>
      </c>
      <c r="C14597" s="1" t="s">
        <v>16</v>
      </c>
      <c r="D14597" s="1" t="s">
        <v>12622</v>
      </c>
      <c r="E14597" t="s">
        <v>12623</v>
      </c>
      <c r="F14597" s="2">
        <v>43249.399305555555</v>
      </c>
      <c r="G14597" s="2">
        <v>43251.440972222219</v>
      </c>
      <c r="H14597">
        <v>2</v>
      </c>
      <c r="I14597" s="1" t="s">
        <v>28554</v>
      </c>
      <c r="J14597" t="s">
        <v>28555</v>
      </c>
      <c r="K14597">
        <v>7</v>
      </c>
      <c r="L14597" s="1" t="s">
        <v>28554</v>
      </c>
      <c r="M14597" t="s">
        <v>28555</v>
      </c>
      <c r="N14597" t="s">
        <v>57</v>
      </c>
      <c r="O14597" t="s">
        <v>63</v>
      </c>
    </row>
    <row r="14598" spans="1:15" x14ac:dyDescent="0.2">
      <c r="A14598">
        <v>2018</v>
      </c>
      <c r="B14598" s="1" t="s">
        <v>28549</v>
      </c>
      <c r="C14598" s="1" t="s">
        <v>16</v>
      </c>
      <c r="D14598" s="1" t="s">
        <v>12648</v>
      </c>
      <c r="E14598" t="s">
        <v>12649</v>
      </c>
      <c r="F14598" s="2">
        <v>43445.432638888888</v>
      </c>
      <c r="G14598" s="2">
        <v>43447.637499999997</v>
      </c>
      <c r="H14598">
        <v>2</v>
      </c>
      <c r="I14598" s="1" t="s">
        <v>28554</v>
      </c>
      <c r="J14598" t="s">
        <v>28555</v>
      </c>
      <c r="K14598">
        <v>1</v>
      </c>
      <c r="L14598" s="1" t="s">
        <v>28554</v>
      </c>
      <c r="M14598" t="s">
        <v>28555</v>
      </c>
      <c r="N14598" t="s">
        <v>19</v>
      </c>
      <c r="O14598" t="s">
        <v>26</v>
      </c>
    </row>
    <row r="14599" spans="1:15" x14ac:dyDescent="0.2">
      <c r="A14599">
        <v>2018</v>
      </c>
      <c r="B14599" s="1" t="s">
        <v>28549</v>
      </c>
      <c r="C14599" s="1" t="s">
        <v>31</v>
      </c>
      <c r="D14599" s="1" t="s">
        <v>12711</v>
      </c>
      <c r="E14599" t="s">
        <v>12712</v>
      </c>
      <c r="F14599" s="2">
        <v>43110.414583333331</v>
      </c>
      <c r="G14599" s="2">
        <v>43125.576388888891</v>
      </c>
      <c r="H14599">
        <v>2</v>
      </c>
      <c r="I14599" s="1" t="s">
        <v>28554</v>
      </c>
      <c r="J14599" t="s">
        <v>28555</v>
      </c>
      <c r="K14599">
        <v>1</v>
      </c>
      <c r="L14599" s="1" t="s">
        <v>28554</v>
      </c>
      <c r="M14599" t="s">
        <v>28555</v>
      </c>
      <c r="N14599" t="s">
        <v>19</v>
      </c>
      <c r="O14599" t="s">
        <v>26</v>
      </c>
    </row>
    <row r="14600" spans="1:15" x14ac:dyDescent="0.2">
      <c r="A14600">
        <v>2018</v>
      </c>
      <c r="B14600" s="1" t="s">
        <v>28549</v>
      </c>
      <c r="C14600" s="1" t="s">
        <v>16</v>
      </c>
      <c r="D14600" s="1" t="s">
        <v>12711</v>
      </c>
      <c r="E14600" t="s">
        <v>12712</v>
      </c>
      <c r="F14600" s="2">
        <v>43230.361111111109</v>
      </c>
      <c r="G14600" s="2">
        <v>43243.413888888892</v>
      </c>
      <c r="H14600">
        <v>2</v>
      </c>
      <c r="I14600" s="1" t="s">
        <v>28554</v>
      </c>
      <c r="J14600" t="s">
        <v>28555</v>
      </c>
      <c r="K14600">
        <v>1</v>
      </c>
      <c r="L14600" s="1" t="s">
        <v>28554</v>
      </c>
      <c r="M14600" t="s">
        <v>28555</v>
      </c>
      <c r="N14600" t="s">
        <v>19</v>
      </c>
      <c r="O14600" t="s">
        <v>26</v>
      </c>
    </row>
    <row r="14601" spans="1:15" x14ac:dyDescent="0.2">
      <c r="A14601">
        <v>2018</v>
      </c>
      <c r="B14601" s="1" t="s">
        <v>28549</v>
      </c>
      <c r="C14601" s="1" t="s">
        <v>31</v>
      </c>
      <c r="D14601" s="1" t="s">
        <v>12711</v>
      </c>
      <c r="E14601" t="s">
        <v>12712</v>
      </c>
      <c r="F14601" s="2">
        <v>43259.425000000003</v>
      </c>
      <c r="G14601" s="2">
        <v>43279.622916666667</v>
      </c>
      <c r="H14601">
        <v>2</v>
      </c>
      <c r="I14601" s="1" t="s">
        <v>28554</v>
      </c>
      <c r="J14601" t="s">
        <v>28555</v>
      </c>
      <c r="K14601">
        <v>1</v>
      </c>
      <c r="L14601" s="1" t="s">
        <v>28554</v>
      </c>
      <c r="M14601" t="s">
        <v>28555</v>
      </c>
      <c r="N14601" t="s">
        <v>19</v>
      </c>
      <c r="O14601" t="s">
        <v>26</v>
      </c>
    </row>
    <row r="14602" spans="1:15" x14ac:dyDescent="0.2">
      <c r="A14602">
        <v>2018</v>
      </c>
      <c r="B14602" s="1" t="s">
        <v>28549</v>
      </c>
      <c r="C14602" s="1" t="s">
        <v>16</v>
      </c>
      <c r="D14602" s="1" t="s">
        <v>12711</v>
      </c>
      <c r="E14602" t="s">
        <v>12712</v>
      </c>
      <c r="F14602" s="2">
        <v>43319.626388888886</v>
      </c>
      <c r="G14602" s="2">
        <v>43342.418055555558</v>
      </c>
      <c r="H14602">
        <v>2</v>
      </c>
      <c r="I14602" s="1" t="s">
        <v>28554</v>
      </c>
      <c r="J14602" t="s">
        <v>28555</v>
      </c>
      <c r="K14602">
        <v>1</v>
      </c>
      <c r="L14602" s="1" t="s">
        <v>28554</v>
      </c>
      <c r="M14602" t="s">
        <v>28555</v>
      </c>
      <c r="N14602" t="s">
        <v>19</v>
      </c>
      <c r="O14602" t="s">
        <v>26</v>
      </c>
    </row>
    <row r="14603" spans="1:15" x14ac:dyDescent="0.2">
      <c r="A14603">
        <v>2018</v>
      </c>
      <c r="B14603" s="1" t="s">
        <v>28549</v>
      </c>
      <c r="C14603" s="1" t="s">
        <v>16</v>
      </c>
      <c r="D14603" s="1" t="s">
        <v>12732</v>
      </c>
      <c r="E14603" t="s">
        <v>12733</v>
      </c>
      <c r="F14603" s="2">
        <v>43234.350694444445</v>
      </c>
      <c r="G14603" s="2">
        <v>43255.6</v>
      </c>
      <c r="H14603">
        <v>2</v>
      </c>
      <c r="I14603" s="1" t="s">
        <v>28554</v>
      </c>
      <c r="J14603" t="s">
        <v>28555</v>
      </c>
      <c r="K14603">
        <v>1</v>
      </c>
      <c r="L14603" s="1" t="s">
        <v>28554</v>
      </c>
      <c r="M14603" t="s">
        <v>28555</v>
      </c>
      <c r="N14603" t="s">
        <v>19</v>
      </c>
      <c r="O14603" t="s">
        <v>26</v>
      </c>
    </row>
    <row r="14604" spans="1:15" x14ac:dyDescent="0.2">
      <c r="A14604">
        <v>2018</v>
      </c>
      <c r="B14604" s="1" t="s">
        <v>28549</v>
      </c>
      <c r="C14604" s="1" t="s">
        <v>16</v>
      </c>
      <c r="D14604" s="1" t="s">
        <v>21961</v>
      </c>
      <c r="E14604" t="s">
        <v>21962</v>
      </c>
      <c r="F14604" s="2">
        <v>43221.518750000003</v>
      </c>
      <c r="G14604" s="2">
        <v>43237.043749999997</v>
      </c>
      <c r="H14604">
        <v>6</v>
      </c>
      <c r="I14604" s="1" t="s">
        <v>24</v>
      </c>
      <c r="J14604" t="s">
        <v>25</v>
      </c>
      <c r="K14604">
        <v>8</v>
      </c>
      <c r="L14604" s="1" t="s">
        <v>28554</v>
      </c>
      <c r="M14604" t="s">
        <v>28555</v>
      </c>
      <c r="N14604" t="s">
        <v>19</v>
      </c>
      <c r="O14604" t="s">
        <v>26</v>
      </c>
    </row>
    <row r="14605" spans="1:15" x14ac:dyDescent="0.2">
      <c r="A14605">
        <v>2018</v>
      </c>
      <c r="B14605" s="1" t="s">
        <v>28549</v>
      </c>
      <c r="C14605" s="1" t="s">
        <v>31</v>
      </c>
      <c r="D14605" s="1" t="s">
        <v>22099</v>
      </c>
      <c r="E14605" t="s">
        <v>22100</v>
      </c>
      <c r="F14605" s="2">
        <v>43439.361805555556</v>
      </c>
      <c r="G14605" s="2">
        <v>43469.55972222222</v>
      </c>
      <c r="H14605">
        <v>2</v>
      </c>
      <c r="I14605" s="1" t="s">
        <v>28554</v>
      </c>
      <c r="J14605" t="s">
        <v>28555</v>
      </c>
      <c r="K14605">
        <v>1</v>
      </c>
      <c r="L14605" s="1" t="s">
        <v>28554</v>
      </c>
      <c r="M14605" t="s">
        <v>28555</v>
      </c>
      <c r="N14605" t="s">
        <v>57</v>
      </c>
      <c r="O14605" t="s">
        <v>208</v>
      </c>
    </row>
    <row r="14606" spans="1:15" x14ac:dyDescent="0.2">
      <c r="A14606">
        <v>2018</v>
      </c>
      <c r="B14606" s="1" t="s">
        <v>28549</v>
      </c>
      <c r="C14606" s="1" t="s">
        <v>16</v>
      </c>
      <c r="D14606" s="1" t="s">
        <v>12900</v>
      </c>
      <c r="E14606" t="s">
        <v>12901</v>
      </c>
      <c r="F14606" s="2">
        <v>43389.445138888892</v>
      </c>
      <c r="G14606" s="2">
        <v>43391.504166666666</v>
      </c>
      <c r="H14606">
        <v>2</v>
      </c>
      <c r="I14606" s="1" t="s">
        <v>28554</v>
      </c>
      <c r="J14606" t="s">
        <v>28555</v>
      </c>
      <c r="K14606">
        <v>1</v>
      </c>
      <c r="L14606" s="1" t="s">
        <v>28554</v>
      </c>
      <c r="M14606" t="s">
        <v>28555</v>
      </c>
      <c r="N14606" t="s">
        <v>19</v>
      </c>
      <c r="O14606" t="s">
        <v>54</v>
      </c>
    </row>
    <row r="14607" spans="1:15" x14ac:dyDescent="0.2">
      <c r="A14607">
        <v>2018</v>
      </c>
      <c r="B14607" s="1" t="s">
        <v>28549</v>
      </c>
      <c r="C14607" s="1" t="s">
        <v>16</v>
      </c>
      <c r="D14607" s="1" t="s">
        <v>22131</v>
      </c>
      <c r="E14607" t="s">
        <v>22132</v>
      </c>
      <c r="F14607" s="2">
        <v>43293.383333333331</v>
      </c>
      <c r="G14607" s="2">
        <v>43312.494444444441</v>
      </c>
      <c r="H14607">
        <v>2</v>
      </c>
      <c r="I14607" s="1" t="s">
        <v>28554</v>
      </c>
      <c r="J14607" t="s">
        <v>28555</v>
      </c>
      <c r="K14607">
        <v>1</v>
      </c>
      <c r="L14607" s="1" t="s">
        <v>28554</v>
      </c>
      <c r="M14607" t="s">
        <v>28555</v>
      </c>
      <c r="N14607" t="s">
        <v>57</v>
      </c>
      <c r="O14607" t="s">
        <v>534</v>
      </c>
    </row>
    <row r="14608" spans="1:15" x14ac:dyDescent="0.2">
      <c r="A14608">
        <v>2018</v>
      </c>
      <c r="B14608" s="1" t="s">
        <v>28549</v>
      </c>
      <c r="C14608" s="1" t="s">
        <v>16</v>
      </c>
      <c r="D14608" s="1" t="s">
        <v>22131</v>
      </c>
      <c r="E14608" t="s">
        <v>22132</v>
      </c>
      <c r="F14608" s="2">
        <v>43395.341666666667</v>
      </c>
      <c r="G14608" s="2">
        <v>43411.268750000003</v>
      </c>
      <c r="H14608">
        <v>2</v>
      </c>
      <c r="I14608" s="1" t="s">
        <v>28554</v>
      </c>
      <c r="J14608" t="s">
        <v>28555</v>
      </c>
      <c r="K14608">
        <v>3</v>
      </c>
      <c r="L14608" s="1" t="s">
        <v>24</v>
      </c>
      <c r="M14608" t="s">
        <v>25</v>
      </c>
      <c r="N14608" t="s">
        <v>57</v>
      </c>
      <c r="O14608" t="s">
        <v>534</v>
      </c>
    </row>
    <row r="14609" spans="1:15" x14ac:dyDescent="0.2">
      <c r="A14609">
        <v>2018</v>
      </c>
      <c r="B14609" s="1" t="s">
        <v>28549</v>
      </c>
      <c r="C14609" s="1" t="s">
        <v>16</v>
      </c>
      <c r="D14609" s="1" t="s">
        <v>3116</v>
      </c>
      <c r="E14609" t="s">
        <v>3117</v>
      </c>
      <c r="F14609" s="2">
        <v>43168.476388888892</v>
      </c>
      <c r="G14609" s="2">
        <v>43182.518750000003</v>
      </c>
      <c r="H14609">
        <v>2</v>
      </c>
      <c r="I14609" s="1" t="s">
        <v>28554</v>
      </c>
      <c r="J14609" t="s">
        <v>28555</v>
      </c>
      <c r="K14609">
        <v>1</v>
      </c>
      <c r="L14609" s="1" t="s">
        <v>28554</v>
      </c>
      <c r="M14609" t="s">
        <v>28555</v>
      </c>
      <c r="N14609" t="s">
        <v>19</v>
      </c>
      <c r="O14609" t="s">
        <v>199</v>
      </c>
    </row>
    <row r="14610" spans="1:15" x14ac:dyDescent="0.2">
      <c r="A14610">
        <v>2018</v>
      </c>
      <c r="B14610" s="1" t="s">
        <v>28549</v>
      </c>
      <c r="C14610" s="1" t="s">
        <v>16</v>
      </c>
      <c r="D14610" s="1" t="s">
        <v>3116</v>
      </c>
      <c r="E14610" t="s">
        <v>3117</v>
      </c>
      <c r="F14610" s="2">
        <v>43194.493750000001</v>
      </c>
      <c r="G14610" s="2">
        <v>43238.554861111108</v>
      </c>
      <c r="H14610">
        <v>2</v>
      </c>
      <c r="I14610" s="1" t="s">
        <v>28554</v>
      </c>
      <c r="J14610" t="s">
        <v>28555</v>
      </c>
      <c r="K14610">
        <v>1</v>
      </c>
      <c r="L14610" s="1" t="s">
        <v>28554</v>
      </c>
      <c r="M14610" t="s">
        <v>28555</v>
      </c>
      <c r="N14610" t="s">
        <v>19</v>
      </c>
      <c r="O14610" t="s">
        <v>199</v>
      </c>
    </row>
    <row r="14611" spans="1:15" x14ac:dyDescent="0.2">
      <c r="A14611">
        <v>2018</v>
      </c>
      <c r="B14611" s="1" t="s">
        <v>28549</v>
      </c>
      <c r="C14611" s="1" t="s">
        <v>16</v>
      </c>
      <c r="D14611" s="1" t="s">
        <v>3116</v>
      </c>
      <c r="E14611" t="s">
        <v>3117</v>
      </c>
      <c r="F14611" s="2">
        <v>43264.381249999999</v>
      </c>
      <c r="G14611" s="2">
        <v>43294.588888888888</v>
      </c>
      <c r="H14611">
        <v>2</v>
      </c>
      <c r="I14611" s="1" t="s">
        <v>28554</v>
      </c>
      <c r="J14611" t="s">
        <v>28555</v>
      </c>
      <c r="K14611">
        <v>1</v>
      </c>
      <c r="L14611" s="1" t="s">
        <v>28554</v>
      </c>
      <c r="M14611" t="s">
        <v>28555</v>
      </c>
      <c r="N14611" t="s">
        <v>19</v>
      </c>
      <c r="O14611" t="s">
        <v>199</v>
      </c>
    </row>
    <row r="14612" spans="1:15" x14ac:dyDescent="0.2">
      <c r="A14612">
        <v>2018</v>
      </c>
      <c r="B14612" s="1" t="s">
        <v>28549</v>
      </c>
      <c r="C14612" s="1" t="s">
        <v>16</v>
      </c>
      <c r="D14612" s="1" t="s">
        <v>3116</v>
      </c>
      <c r="E14612" t="s">
        <v>3117</v>
      </c>
      <c r="F14612" s="2">
        <v>43314.24722222222</v>
      </c>
      <c r="G14612" s="2">
        <v>43336.505555555559</v>
      </c>
      <c r="H14612">
        <v>2</v>
      </c>
      <c r="I14612" s="1" t="s">
        <v>28554</v>
      </c>
      <c r="J14612" t="s">
        <v>28555</v>
      </c>
      <c r="K14612">
        <v>1</v>
      </c>
      <c r="L14612" s="1" t="s">
        <v>28554</v>
      </c>
      <c r="M14612" t="s">
        <v>28555</v>
      </c>
      <c r="N14612" t="s">
        <v>19</v>
      </c>
      <c r="O14612" t="s">
        <v>199</v>
      </c>
    </row>
    <row r="14613" spans="1:15" x14ac:dyDescent="0.2">
      <c r="A14613">
        <v>2018</v>
      </c>
      <c r="B14613" s="1" t="s">
        <v>28549</v>
      </c>
      <c r="C14613" s="1" t="s">
        <v>16</v>
      </c>
      <c r="D14613" s="1" t="s">
        <v>22317</v>
      </c>
      <c r="E14613" t="s">
        <v>22318</v>
      </c>
      <c r="F14613" s="2">
        <v>43109.366666666669</v>
      </c>
      <c r="G14613" s="2">
        <v>43125.541666666664</v>
      </c>
      <c r="H14613">
        <v>2</v>
      </c>
      <c r="I14613" s="1" t="s">
        <v>28554</v>
      </c>
      <c r="J14613" t="s">
        <v>28555</v>
      </c>
      <c r="K14613">
        <v>1</v>
      </c>
      <c r="L14613" s="1" t="s">
        <v>28554</v>
      </c>
      <c r="M14613" t="s">
        <v>28555</v>
      </c>
      <c r="N14613" t="s">
        <v>19</v>
      </c>
      <c r="O14613" t="s">
        <v>199</v>
      </c>
    </row>
    <row r="14614" spans="1:15" x14ac:dyDescent="0.2">
      <c r="A14614">
        <v>2018</v>
      </c>
      <c r="B14614" s="1" t="s">
        <v>28549</v>
      </c>
      <c r="C14614" s="1" t="s">
        <v>16</v>
      </c>
      <c r="D14614" s="1" t="s">
        <v>13211</v>
      </c>
      <c r="E14614" t="s">
        <v>13212</v>
      </c>
      <c r="F14614" s="2">
        <v>43445.411805555559</v>
      </c>
      <c r="G14614" s="2">
        <v>43446.673611111109</v>
      </c>
      <c r="H14614">
        <v>2</v>
      </c>
      <c r="I14614" s="1" t="s">
        <v>28554</v>
      </c>
      <c r="J14614" t="s">
        <v>28555</v>
      </c>
      <c r="K14614">
        <v>1</v>
      </c>
      <c r="L14614" s="1" t="s">
        <v>28554</v>
      </c>
      <c r="M14614" t="s">
        <v>28555</v>
      </c>
      <c r="N14614" t="s">
        <v>19</v>
      </c>
      <c r="O14614" t="s">
        <v>26</v>
      </c>
    </row>
    <row r="14615" spans="1:15" x14ac:dyDescent="0.2">
      <c r="A14615">
        <v>2018</v>
      </c>
      <c r="B14615" s="1" t="s">
        <v>28549</v>
      </c>
      <c r="C14615" s="1" t="s">
        <v>16</v>
      </c>
      <c r="D14615" s="1" t="s">
        <v>22411</v>
      </c>
      <c r="E14615" t="s">
        <v>22412</v>
      </c>
      <c r="F14615" s="2">
        <v>43301.61041666667</v>
      </c>
      <c r="G14615" s="2">
        <v>43305.427083333336</v>
      </c>
      <c r="H14615">
        <v>2</v>
      </c>
      <c r="I14615" s="1" t="s">
        <v>28554</v>
      </c>
      <c r="J14615" t="s">
        <v>28555</v>
      </c>
      <c r="K14615">
        <v>1</v>
      </c>
      <c r="L14615" s="1" t="s">
        <v>28554</v>
      </c>
      <c r="M14615" t="s">
        <v>28555</v>
      </c>
      <c r="N14615" t="s">
        <v>19</v>
      </c>
      <c r="O14615" t="s">
        <v>54</v>
      </c>
    </row>
    <row r="14616" spans="1:15" x14ac:dyDescent="0.2">
      <c r="A14616">
        <v>2018</v>
      </c>
      <c r="B14616" s="1" t="s">
        <v>28549</v>
      </c>
      <c r="C14616" s="1" t="s">
        <v>16</v>
      </c>
      <c r="D14616" s="1" t="s">
        <v>22420</v>
      </c>
      <c r="E14616" t="s">
        <v>22421</v>
      </c>
      <c r="F14616" s="2">
        <v>43313.506944444445</v>
      </c>
      <c r="G14616" s="2">
        <v>43349.622916666667</v>
      </c>
      <c r="H14616">
        <v>2</v>
      </c>
      <c r="I14616" s="1" t="s">
        <v>28554</v>
      </c>
      <c r="J14616" t="s">
        <v>28555</v>
      </c>
      <c r="K14616">
        <v>1</v>
      </c>
      <c r="L14616" s="1" t="s">
        <v>28554</v>
      </c>
      <c r="M14616" t="s">
        <v>28555</v>
      </c>
      <c r="N14616" t="s">
        <v>19</v>
      </c>
      <c r="O14616" t="s">
        <v>84</v>
      </c>
    </row>
    <row r="14617" spans="1:15" x14ac:dyDescent="0.2">
      <c r="A14617">
        <v>2018</v>
      </c>
      <c r="B14617" s="1" t="s">
        <v>28549</v>
      </c>
      <c r="C14617" s="1" t="s">
        <v>16</v>
      </c>
      <c r="D14617" s="1" t="s">
        <v>22420</v>
      </c>
      <c r="E14617" t="s">
        <v>22421</v>
      </c>
      <c r="F14617" s="2">
        <v>43356.384722222225</v>
      </c>
      <c r="G14617" s="2">
        <v>43385.436111111114</v>
      </c>
      <c r="H14617">
        <v>2</v>
      </c>
      <c r="I14617" s="1" t="s">
        <v>28554</v>
      </c>
      <c r="J14617" t="s">
        <v>28555</v>
      </c>
      <c r="K14617">
        <v>1</v>
      </c>
      <c r="L14617" s="1" t="s">
        <v>28554</v>
      </c>
      <c r="M14617" t="s">
        <v>28555</v>
      </c>
      <c r="N14617" t="s">
        <v>19</v>
      </c>
      <c r="O14617" t="s">
        <v>84</v>
      </c>
    </row>
    <row r="14618" spans="1:15" x14ac:dyDescent="0.2">
      <c r="A14618">
        <v>2018</v>
      </c>
      <c r="B14618" s="1" t="s">
        <v>28549</v>
      </c>
      <c r="C14618" s="1" t="s">
        <v>16</v>
      </c>
      <c r="D14618" s="1" t="s">
        <v>22420</v>
      </c>
      <c r="E14618" t="s">
        <v>22421</v>
      </c>
      <c r="F14618" s="2">
        <v>43402.362500000003</v>
      </c>
      <c r="G14618" s="2">
        <v>43419.620138888888</v>
      </c>
      <c r="H14618">
        <v>2</v>
      </c>
      <c r="I14618" s="1" t="s">
        <v>28554</v>
      </c>
      <c r="J14618" t="s">
        <v>28555</v>
      </c>
      <c r="K14618">
        <v>1</v>
      </c>
      <c r="L14618" s="1" t="s">
        <v>28554</v>
      </c>
      <c r="M14618" t="s">
        <v>28555</v>
      </c>
      <c r="N14618" t="s">
        <v>19</v>
      </c>
      <c r="O14618" t="s">
        <v>84</v>
      </c>
    </row>
    <row r="14619" spans="1:15" x14ac:dyDescent="0.2">
      <c r="A14619">
        <v>2018</v>
      </c>
      <c r="B14619" s="1" t="s">
        <v>28549</v>
      </c>
      <c r="C14619" s="1" t="s">
        <v>16</v>
      </c>
      <c r="D14619" s="1" t="s">
        <v>22420</v>
      </c>
      <c r="E14619" t="s">
        <v>22421</v>
      </c>
      <c r="F14619" s="2">
        <v>43440.353472222225</v>
      </c>
      <c r="G14619" s="2">
        <v>43474.488888888889</v>
      </c>
      <c r="H14619">
        <v>2</v>
      </c>
      <c r="I14619" s="1" t="s">
        <v>28554</v>
      </c>
      <c r="J14619" t="s">
        <v>28555</v>
      </c>
      <c r="K14619">
        <v>1</v>
      </c>
      <c r="L14619" s="1" t="s">
        <v>28554</v>
      </c>
      <c r="M14619" t="s">
        <v>28555</v>
      </c>
      <c r="N14619" t="s">
        <v>19</v>
      </c>
      <c r="O14619" t="s">
        <v>84</v>
      </c>
    </row>
    <row r="14620" spans="1:15" x14ac:dyDescent="0.2">
      <c r="A14620">
        <v>2018</v>
      </c>
      <c r="B14620" s="1" t="s">
        <v>28549</v>
      </c>
      <c r="C14620" s="1" t="s">
        <v>16</v>
      </c>
      <c r="D14620" s="1" t="s">
        <v>13265</v>
      </c>
      <c r="E14620" t="s">
        <v>13266</v>
      </c>
      <c r="F14620" s="2">
        <v>43101.767361111109</v>
      </c>
      <c r="G14620" s="2">
        <v>43110.393750000003</v>
      </c>
      <c r="H14620">
        <v>2</v>
      </c>
      <c r="I14620" s="1" t="s">
        <v>28554</v>
      </c>
      <c r="J14620" t="s">
        <v>28555</v>
      </c>
      <c r="K14620">
        <v>1</v>
      </c>
      <c r="L14620" s="1" t="s">
        <v>28554</v>
      </c>
      <c r="M14620" t="s">
        <v>28555</v>
      </c>
      <c r="N14620" t="s">
        <v>19</v>
      </c>
      <c r="O14620" t="s">
        <v>26</v>
      </c>
    </row>
    <row r="14621" spans="1:15" x14ac:dyDescent="0.2">
      <c r="A14621">
        <v>2018</v>
      </c>
      <c r="B14621" s="1" t="s">
        <v>28549</v>
      </c>
      <c r="C14621" s="1" t="s">
        <v>31</v>
      </c>
      <c r="D14621" s="1" t="s">
        <v>13265</v>
      </c>
      <c r="E14621" t="s">
        <v>13266</v>
      </c>
      <c r="F14621" s="2">
        <v>43129.392361111109</v>
      </c>
      <c r="G14621" s="2">
        <v>43159.545138888891</v>
      </c>
      <c r="H14621">
        <v>2</v>
      </c>
      <c r="I14621" s="1" t="s">
        <v>28554</v>
      </c>
      <c r="J14621" t="s">
        <v>28555</v>
      </c>
      <c r="K14621">
        <v>1</v>
      </c>
      <c r="L14621" s="1" t="s">
        <v>28554</v>
      </c>
      <c r="M14621" t="s">
        <v>28555</v>
      </c>
      <c r="N14621" t="s">
        <v>19</v>
      </c>
      <c r="O14621" t="s">
        <v>26</v>
      </c>
    </row>
    <row r="14622" spans="1:15" x14ac:dyDescent="0.2">
      <c r="A14622">
        <v>2018</v>
      </c>
      <c r="B14622" s="1" t="s">
        <v>28549</v>
      </c>
      <c r="C14622" s="1" t="s">
        <v>16</v>
      </c>
      <c r="D14622" s="1" t="s">
        <v>22494</v>
      </c>
      <c r="E14622" t="s">
        <v>22495</v>
      </c>
      <c r="F14622" s="2">
        <v>43444.636805555558</v>
      </c>
      <c r="G14622" s="2">
        <v>43486.436805555553</v>
      </c>
      <c r="H14622">
        <v>2</v>
      </c>
      <c r="I14622" s="1" t="s">
        <v>28554</v>
      </c>
      <c r="J14622" t="s">
        <v>28555</v>
      </c>
      <c r="K14622">
        <v>1</v>
      </c>
      <c r="L14622" s="1" t="s">
        <v>28554</v>
      </c>
      <c r="M14622" t="s">
        <v>28555</v>
      </c>
      <c r="N14622" t="s">
        <v>19</v>
      </c>
      <c r="O14622" t="s">
        <v>20</v>
      </c>
    </row>
    <row r="14623" spans="1:15" x14ac:dyDescent="0.2">
      <c r="A14623">
        <v>2018</v>
      </c>
      <c r="B14623" s="1" t="s">
        <v>28549</v>
      </c>
      <c r="C14623" s="1" t="s">
        <v>16</v>
      </c>
      <c r="D14623" s="1" t="s">
        <v>22621</v>
      </c>
      <c r="E14623" t="s">
        <v>22622</v>
      </c>
      <c r="F14623" s="2">
        <v>43305.399305555555</v>
      </c>
      <c r="G14623" s="2">
        <v>43307.457638888889</v>
      </c>
      <c r="H14623">
        <v>2</v>
      </c>
      <c r="I14623" s="1" t="s">
        <v>28554</v>
      </c>
      <c r="J14623" t="s">
        <v>28555</v>
      </c>
      <c r="K14623">
        <v>5</v>
      </c>
      <c r="L14623" s="1" t="s">
        <v>28554</v>
      </c>
      <c r="M14623" t="s">
        <v>28555</v>
      </c>
      <c r="N14623" t="s">
        <v>19</v>
      </c>
      <c r="O14623" t="s">
        <v>54</v>
      </c>
    </row>
    <row r="14624" spans="1:15" x14ac:dyDescent="0.2">
      <c r="A14624">
        <v>2018</v>
      </c>
      <c r="B14624" s="1" t="s">
        <v>28549</v>
      </c>
      <c r="C14624" s="1" t="s">
        <v>16</v>
      </c>
      <c r="D14624" s="1" t="s">
        <v>22668</v>
      </c>
      <c r="E14624" t="s">
        <v>22669</v>
      </c>
      <c r="F14624" s="2">
        <v>43238.463888888888</v>
      </c>
      <c r="G14624" s="2">
        <v>43240.344444444447</v>
      </c>
      <c r="H14624">
        <v>2</v>
      </c>
      <c r="I14624" s="1" t="s">
        <v>28554</v>
      </c>
      <c r="J14624" t="s">
        <v>28555</v>
      </c>
      <c r="K14624">
        <v>3</v>
      </c>
      <c r="L14624" s="1" t="s">
        <v>24</v>
      </c>
      <c r="M14624" t="s">
        <v>25</v>
      </c>
      <c r="N14624" t="s">
        <v>19</v>
      </c>
      <c r="O14624" t="s">
        <v>26</v>
      </c>
    </row>
    <row r="14625" spans="1:15" x14ac:dyDescent="0.2">
      <c r="A14625">
        <v>2018</v>
      </c>
      <c r="B14625" s="1" t="s">
        <v>28549</v>
      </c>
      <c r="C14625" s="1" t="s">
        <v>16</v>
      </c>
      <c r="D14625" s="1" t="s">
        <v>22668</v>
      </c>
      <c r="E14625" t="s">
        <v>22669</v>
      </c>
      <c r="F14625" s="2">
        <v>43245.427083333336</v>
      </c>
      <c r="G14625" s="2">
        <v>43273.55</v>
      </c>
      <c r="H14625">
        <v>6</v>
      </c>
      <c r="I14625" s="1" t="s">
        <v>89</v>
      </c>
      <c r="J14625" t="s">
        <v>90</v>
      </c>
      <c r="K14625">
        <v>1</v>
      </c>
      <c r="L14625" s="1" t="s">
        <v>28554</v>
      </c>
      <c r="M14625" t="s">
        <v>28555</v>
      </c>
      <c r="N14625" t="s">
        <v>19</v>
      </c>
      <c r="O14625" t="s">
        <v>26</v>
      </c>
    </row>
    <row r="14626" spans="1:15" x14ac:dyDescent="0.2">
      <c r="A14626">
        <v>2018</v>
      </c>
      <c r="B14626" s="1" t="s">
        <v>28549</v>
      </c>
      <c r="C14626" s="1" t="s">
        <v>16</v>
      </c>
      <c r="D14626" s="1" t="s">
        <v>22767</v>
      </c>
      <c r="E14626" t="s">
        <v>22768</v>
      </c>
      <c r="F14626" s="2">
        <v>43423.398611111108</v>
      </c>
      <c r="G14626" s="2">
        <v>43444.397222222222</v>
      </c>
      <c r="H14626">
        <v>2</v>
      </c>
      <c r="I14626" s="1" t="s">
        <v>28554</v>
      </c>
      <c r="J14626" t="s">
        <v>28555</v>
      </c>
      <c r="K14626">
        <v>1</v>
      </c>
      <c r="L14626" s="1" t="s">
        <v>28554</v>
      </c>
      <c r="M14626" t="s">
        <v>28555</v>
      </c>
      <c r="N14626" t="s">
        <v>19</v>
      </c>
      <c r="O14626" t="s">
        <v>26</v>
      </c>
    </row>
    <row r="14627" spans="1:15" x14ac:dyDescent="0.2">
      <c r="A14627">
        <v>2018</v>
      </c>
      <c r="B14627" s="1" t="s">
        <v>28549</v>
      </c>
      <c r="C14627" s="1" t="s">
        <v>16</v>
      </c>
      <c r="D14627" s="1" t="s">
        <v>22790</v>
      </c>
      <c r="E14627" t="s">
        <v>22791</v>
      </c>
      <c r="F14627" s="2">
        <v>43423.419444444444</v>
      </c>
      <c r="G14627" s="2">
        <v>43448.513194444444</v>
      </c>
      <c r="H14627">
        <v>2</v>
      </c>
      <c r="I14627" s="1" t="s">
        <v>28554</v>
      </c>
      <c r="J14627" t="s">
        <v>28555</v>
      </c>
      <c r="K14627">
        <v>1</v>
      </c>
      <c r="L14627" s="1" t="s">
        <v>28554</v>
      </c>
      <c r="M14627" t="s">
        <v>28555</v>
      </c>
      <c r="N14627" t="s">
        <v>19</v>
      </c>
      <c r="O14627" t="s">
        <v>199</v>
      </c>
    </row>
    <row r="14628" spans="1:15" x14ac:dyDescent="0.2">
      <c r="A14628">
        <v>2018</v>
      </c>
      <c r="B14628" s="1" t="s">
        <v>28549</v>
      </c>
      <c r="C14628" s="1" t="s">
        <v>16</v>
      </c>
      <c r="D14628" s="1" t="s">
        <v>13607</v>
      </c>
      <c r="E14628" t="s">
        <v>13608</v>
      </c>
      <c r="F14628" s="2">
        <v>43108.362500000003</v>
      </c>
      <c r="G14628" s="2">
        <v>43133.623611111114</v>
      </c>
      <c r="H14628">
        <v>2</v>
      </c>
      <c r="I14628" s="1" t="s">
        <v>28554</v>
      </c>
      <c r="J14628" t="s">
        <v>28555</v>
      </c>
      <c r="K14628">
        <v>1</v>
      </c>
      <c r="L14628" s="1" t="s">
        <v>28554</v>
      </c>
      <c r="M14628" t="s">
        <v>28555</v>
      </c>
      <c r="N14628" t="s">
        <v>57</v>
      </c>
      <c r="O14628" t="s">
        <v>572</v>
      </c>
    </row>
    <row r="14629" spans="1:15" x14ac:dyDescent="0.2">
      <c r="A14629">
        <v>2018</v>
      </c>
      <c r="B14629" s="1" t="s">
        <v>28549</v>
      </c>
      <c r="C14629" s="1" t="s">
        <v>16</v>
      </c>
      <c r="D14629" s="1" t="s">
        <v>23050</v>
      </c>
      <c r="E14629" t="s">
        <v>23051</v>
      </c>
      <c r="F14629" s="2">
        <v>43272.474999999999</v>
      </c>
      <c r="G14629" s="2">
        <v>43273.406944444447</v>
      </c>
      <c r="H14629">
        <v>2</v>
      </c>
      <c r="I14629" s="1" t="s">
        <v>28554</v>
      </c>
      <c r="J14629" t="s">
        <v>28555</v>
      </c>
      <c r="K14629">
        <v>1</v>
      </c>
      <c r="L14629" s="1" t="s">
        <v>28554</v>
      </c>
      <c r="M14629" t="s">
        <v>28555</v>
      </c>
      <c r="N14629" t="s">
        <v>57</v>
      </c>
      <c r="O14629" t="s">
        <v>124</v>
      </c>
    </row>
    <row r="14630" spans="1:15" x14ac:dyDescent="0.2">
      <c r="A14630">
        <v>2018</v>
      </c>
      <c r="B14630" s="1" t="s">
        <v>28549</v>
      </c>
      <c r="C14630" s="1" t="s">
        <v>31</v>
      </c>
      <c r="D14630" s="1" t="s">
        <v>23193</v>
      </c>
      <c r="E14630" t="s">
        <v>23194</v>
      </c>
      <c r="F14630" s="2">
        <v>43291.373611111114</v>
      </c>
      <c r="G14630" s="2">
        <v>43335.584027777775</v>
      </c>
      <c r="H14630">
        <v>2</v>
      </c>
      <c r="I14630" s="1" t="s">
        <v>28554</v>
      </c>
      <c r="J14630" t="s">
        <v>28555</v>
      </c>
      <c r="K14630">
        <v>1</v>
      </c>
      <c r="L14630" s="1" t="s">
        <v>28554</v>
      </c>
      <c r="M14630" t="s">
        <v>28555</v>
      </c>
      <c r="N14630" t="s">
        <v>57</v>
      </c>
      <c r="O14630" t="s">
        <v>208</v>
      </c>
    </row>
    <row r="14631" spans="1:15" x14ac:dyDescent="0.2">
      <c r="A14631">
        <v>2018</v>
      </c>
      <c r="B14631" s="1" t="s">
        <v>28549</v>
      </c>
      <c r="C14631" s="1" t="s">
        <v>16</v>
      </c>
      <c r="D14631" s="1" t="s">
        <v>13978</v>
      </c>
      <c r="E14631" t="s">
        <v>13979</v>
      </c>
      <c r="F14631" s="2">
        <v>43108.361805555556</v>
      </c>
      <c r="G14631" s="2">
        <v>43119.561805555553</v>
      </c>
      <c r="H14631">
        <v>2</v>
      </c>
      <c r="I14631" s="1" t="s">
        <v>28554</v>
      </c>
      <c r="J14631" t="s">
        <v>28555</v>
      </c>
      <c r="K14631">
        <v>1</v>
      </c>
      <c r="L14631" s="1" t="s">
        <v>28554</v>
      </c>
      <c r="M14631" t="s">
        <v>28555</v>
      </c>
      <c r="N14631" t="s">
        <v>19</v>
      </c>
      <c r="O14631" t="s">
        <v>26</v>
      </c>
    </row>
    <row r="14632" spans="1:15" x14ac:dyDescent="0.2">
      <c r="A14632">
        <v>2018</v>
      </c>
      <c r="B14632" s="1" t="s">
        <v>28549</v>
      </c>
      <c r="C14632" s="1" t="s">
        <v>16</v>
      </c>
      <c r="D14632" s="1" t="s">
        <v>23218</v>
      </c>
      <c r="E14632" t="s">
        <v>23219</v>
      </c>
      <c r="F14632" s="2">
        <v>43318.42083333333</v>
      </c>
      <c r="G14632" s="2">
        <v>43322.451388888891</v>
      </c>
      <c r="H14632">
        <v>2</v>
      </c>
      <c r="I14632" s="1" t="s">
        <v>28554</v>
      </c>
      <c r="J14632" t="s">
        <v>28555</v>
      </c>
      <c r="K14632">
        <v>1</v>
      </c>
      <c r="L14632" s="1" t="s">
        <v>28554</v>
      </c>
      <c r="M14632" t="s">
        <v>28555</v>
      </c>
      <c r="N14632" t="s">
        <v>57</v>
      </c>
      <c r="O14632" t="s">
        <v>124</v>
      </c>
    </row>
    <row r="14633" spans="1:15" x14ac:dyDescent="0.2">
      <c r="A14633">
        <v>2018</v>
      </c>
      <c r="B14633" s="1" t="s">
        <v>28549</v>
      </c>
      <c r="C14633" s="1" t="s">
        <v>31</v>
      </c>
      <c r="D14633" s="1" t="s">
        <v>14008</v>
      </c>
      <c r="E14633" t="s">
        <v>14009</v>
      </c>
      <c r="F14633" s="2">
        <v>43230.343055555553</v>
      </c>
      <c r="G14633" s="2">
        <v>43259.484722222223</v>
      </c>
      <c r="H14633">
        <v>2</v>
      </c>
      <c r="I14633" s="1" t="s">
        <v>28554</v>
      </c>
      <c r="J14633" t="s">
        <v>28555</v>
      </c>
      <c r="K14633">
        <v>1</v>
      </c>
      <c r="L14633" s="1" t="s">
        <v>28554</v>
      </c>
      <c r="M14633" t="s">
        <v>28555</v>
      </c>
      <c r="N14633" t="s">
        <v>34</v>
      </c>
      <c r="O14633" t="s">
        <v>49</v>
      </c>
    </row>
    <row r="14634" spans="1:15" x14ac:dyDescent="0.2">
      <c r="A14634">
        <v>2018</v>
      </c>
      <c r="B14634" s="1" t="s">
        <v>28549</v>
      </c>
      <c r="C14634" s="1" t="s">
        <v>31</v>
      </c>
      <c r="D14634" s="1" t="s">
        <v>23245</v>
      </c>
      <c r="E14634" t="s">
        <v>23246</v>
      </c>
      <c r="F14634" s="2">
        <v>43354.371527777781</v>
      </c>
      <c r="G14634" s="2">
        <v>43385.663888888892</v>
      </c>
      <c r="H14634">
        <v>2</v>
      </c>
      <c r="I14634" s="1" t="s">
        <v>28554</v>
      </c>
      <c r="J14634" t="s">
        <v>28555</v>
      </c>
      <c r="K14634">
        <v>1</v>
      </c>
      <c r="L14634" s="1" t="s">
        <v>28554</v>
      </c>
      <c r="M14634" t="s">
        <v>28555</v>
      </c>
      <c r="N14634" t="s">
        <v>57</v>
      </c>
      <c r="O14634" t="s">
        <v>572</v>
      </c>
    </row>
    <row r="14635" spans="1:15" x14ac:dyDescent="0.2">
      <c r="A14635">
        <v>2018</v>
      </c>
      <c r="B14635" s="1" t="s">
        <v>28549</v>
      </c>
      <c r="C14635" s="1" t="s">
        <v>31</v>
      </c>
      <c r="D14635" s="1" t="s">
        <v>23245</v>
      </c>
      <c r="E14635" t="s">
        <v>23246</v>
      </c>
      <c r="F14635" s="2">
        <v>43418.527777777781</v>
      </c>
      <c r="G14635" s="2">
        <v>43438.556250000001</v>
      </c>
      <c r="H14635">
        <v>2</v>
      </c>
      <c r="I14635" s="1" t="s">
        <v>28554</v>
      </c>
      <c r="J14635" t="s">
        <v>28555</v>
      </c>
      <c r="K14635">
        <v>1</v>
      </c>
      <c r="L14635" s="1" t="s">
        <v>28554</v>
      </c>
      <c r="M14635" t="s">
        <v>28555</v>
      </c>
      <c r="N14635" t="s">
        <v>57</v>
      </c>
      <c r="O14635" t="s">
        <v>572</v>
      </c>
    </row>
    <row r="14636" spans="1:15" x14ac:dyDescent="0.2">
      <c r="A14636">
        <v>2018</v>
      </c>
      <c r="B14636" s="1" t="s">
        <v>28549</v>
      </c>
      <c r="C14636" s="1" t="s">
        <v>16</v>
      </c>
      <c r="D14636" s="1" t="s">
        <v>23449</v>
      </c>
      <c r="E14636" t="s">
        <v>23450</v>
      </c>
      <c r="F14636" s="2">
        <v>43367.411805555559</v>
      </c>
      <c r="G14636" s="2">
        <v>43430.455555555556</v>
      </c>
      <c r="H14636">
        <v>2</v>
      </c>
      <c r="I14636" s="1" t="s">
        <v>28554</v>
      </c>
      <c r="J14636" t="s">
        <v>28555</v>
      </c>
      <c r="K14636">
        <v>1</v>
      </c>
      <c r="L14636" s="1" t="s">
        <v>28554</v>
      </c>
      <c r="M14636" t="s">
        <v>28555</v>
      </c>
      <c r="N14636" t="s">
        <v>57</v>
      </c>
      <c r="O14636" t="s">
        <v>58</v>
      </c>
    </row>
    <row r="14637" spans="1:15" x14ac:dyDescent="0.2">
      <c r="A14637">
        <v>2018</v>
      </c>
      <c r="B14637" s="1" t="s">
        <v>28549</v>
      </c>
      <c r="C14637" s="1" t="s">
        <v>16</v>
      </c>
      <c r="D14637" s="1" t="s">
        <v>23449</v>
      </c>
      <c r="E14637" t="s">
        <v>23450</v>
      </c>
      <c r="F14637" s="2">
        <v>43444.396527777775</v>
      </c>
      <c r="G14637" s="2">
        <v>43463.419444444444</v>
      </c>
      <c r="H14637">
        <v>2</v>
      </c>
      <c r="I14637" s="1" t="s">
        <v>28554</v>
      </c>
      <c r="J14637" t="s">
        <v>28555</v>
      </c>
      <c r="K14637">
        <v>1</v>
      </c>
      <c r="L14637" s="1" t="s">
        <v>28554</v>
      </c>
      <c r="M14637" t="s">
        <v>28555</v>
      </c>
      <c r="N14637" t="s">
        <v>57</v>
      </c>
      <c r="O14637" t="s">
        <v>58</v>
      </c>
    </row>
    <row r="14638" spans="1:15" x14ac:dyDescent="0.2">
      <c r="A14638">
        <v>2018</v>
      </c>
      <c r="B14638" s="1" t="s">
        <v>28549</v>
      </c>
      <c r="C14638" s="1" t="s">
        <v>16</v>
      </c>
      <c r="D14638" s="1" t="s">
        <v>14227</v>
      </c>
      <c r="E14638" t="s">
        <v>14228</v>
      </c>
      <c r="F14638" s="2">
        <v>43266.428472222222</v>
      </c>
      <c r="G14638" s="2">
        <v>43269.556250000001</v>
      </c>
      <c r="H14638">
        <v>2</v>
      </c>
      <c r="I14638" s="1" t="s">
        <v>28554</v>
      </c>
      <c r="J14638" t="s">
        <v>28555</v>
      </c>
      <c r="K14638">
        <v>1</v>
      </c>
      <c r="L14638" s="1" t="s">
        <v>28554</v>
      </c>
      <c r="M14638" t="s">
        <v>28555</v>
      </c>
      <c r="N14638" t="s">
        <v>19</v>
      </c>
      <c r="O14638" t="s">
        <v>26</v>
      </c>
    </row>
    <row r="14639" spans="1:15" x14ac:dyDescent="0.2">
      <c r="A14639">
        <v>2018</v>
      </c>
      <c r="B14639" s="1" t="s">
        <v>28549</v>
      </c>
      <c r="C14639" s="1" t="s">
        <v>16</v>
      </c>
      <c r="D14639" s="1" t="s">
        <v>23485</v>
      </c>
      <c r="E14639" t="s">
        <v>23486</v>
      </c>
      <c r="F14639" s="2">
        <v>43104.383333333331</v>
      </c>
      <c r="G14639" s="2">
        <v>43117.413194444445</v>
      </c>
      <c r="H14639">
        <v>2</v>
      </c>
      <c r="I14639" s="1" t="s">
        <v>28554</v>
      </c>
      <c r="J14639" t="s">
        <v>28555</v>
      </c>
      <c r="K14639">
        <v>1</v>
      </c>
      <c r="L14639" s="1" t="s">
        <v>28554</v>
      </c>
      <c r="M14639" t="s">
        <v>28555</v>
      </c>
      <c r="N14639" t="s">
        <v>57</v>
      </c>
      <c r="O14639" t="s">
        <v>124</v>
      </c>
    </row>
    <row r="14640" spans="1:15" x14ac:dyDescent="0.2">
      <c r="A14640">
        <v>2018</v>
      </c>
      <c r="B14640" s="1" t="s">
        <v>28549</v>
      </c>
      <c r="C14640" s="1" t="s">
        <v>31</v>
      </c>
      <c r="D14640" s="1" t="s">
        <v>23485</v>
      </c>
      <c r="E14640" t="s">
        <v>23486</v>
      </c>
      <c r="F14640" s="2">
        <v>43143.365972222222</v>
      </c>
      <c r="G14640" s="2">
        <v>43200.584027777775</v>
      </c>
      <c r="H14640">
        <v>2</v>
      </c>
      <c r="I14640" s="1" t="s">
        <v>28554</v>
      </c>
      <c r="J14640" t="s">
        <v>28555</v>
      </c>
      <c r="K14640">
        <v>1</v>
      </c>
      <c r="L14640" s="1" t="s">
        <v>28554</v>
      </c>
      <c r="M14640" t="s">
        <v>28555</v>
      </c>
      <c r="N14640" t="s">
        <v>57</v>
      </c>
      <c r="O14640" t="s">
        <v>124</v>
      </c>
    </row>
    <row r="14641" spans="1:15" x14ac:dyDescent="0.2">
      <c r="A14641">
        <v>2018</v>
      </c>
      <c r="B14641" s="1" t="s">
        <v>28549</v>
      </c>
      <c r="C14641" s="1" t="s">
        <v>16</v>
      </c>
      <c r="D14641" s="1" t="s">
        <v>14282</v>
      </c>
      <c r="E14641" t="s">
        <v>14283</v>
      </c>
      <c r="F14641" s="2">
        <v>43214.417361111111</v>
      </c>
      <c r="G14641" s="2">
        <v>43237.566666666666</v>
      </c>
      <c r="H14641">
        <v>2</v>
      </c>
      <c r="I14641" s="1" t="s">
        <v>28554</v>
      </c>
      <c r="J14641" t="s">
        <v>28555</v>
      </c>
      <c r="K14641">
        <v>1</v>
      </c>
      <c r="L14641" s="1" t="s">
        <v>28554</v>
      </c>
      <c r="M14641" t="s">
        <v>28555</v>
      </c>
      <c r="N14641" t="s">
        <v>57</v>
      </c>
      <c r="O14641" t="s">
        <v>58</v>
      </c>
    </row>
    <row r="14642" spans="1:15" x14ac:dyDescent="0.2">
      <c r="A14642">
        <v>2018</v>
      </c>
      <c r="B14642" s="1" t="s">
        <v>28549</v>
      </c>
      <c r="C14642" s="1" t="s">
        <v>31</v>
      </c>
      <c r="D14642" s="1" t="s">
        <v>10672</v>
      </c>
      <c r="E14642" t="s">
        <v>23654</v>
      </c>
      <c r="F14642" s="2">
        <v>43272.42291666667</v>
      </c>
      <c r="G14642" s="2">
        <v>43304.541666666664</v>
      </c>
      <c r="H14642">
        <v>2</v>
      </c>
      <c r="I14642" s="1" t="s">
        <v>28554</v>
      </c>
      <c r="J14642" t="s">
        <v>28555</v>
      </c>
      <c r="K14642">
        <v>1</v>
      </c>
      <c r="L14642" s="1" t="s">
        <v>28554</v>
      </c>
      <c r="M14642" t="s">
        <v>28555</v>
      </c>
      <c r="N14642" t="s">
        <v>19</v>
      </c>
      <c r="O14642" t="s">
        <v>20</v>
      </c>
    </row>
    <row r="14643" spans="1:15" x14ac:dyDescent="0.2">
      <c r="A14643">
        <v>2018</v>
      </c>
      <c r="B14643" s="1" t="s">
        <v>28549</v>
      </c>
      <c r="C14643" s="1" t="s">
        <v>31</v>
      </c>
      <c r="D14643" s="1" t="s">
        <v>23705</v>
      </c>
      <c r="E14643" t="s">
        <v>23706</v>
      </c>
      <c r="F14643" s="2">
        <v>43229.359027777777</v>
      </c>
      <c r="G14643" s="2">
        <v>43244.53402777778</v>
      </c>
      <c r="H14643">
        <v>2</v>
      </c>
      <c r="I14643" s="1" t="s">
        <v>28554</v>
      </c>
      <c r="J14643" t="s">
        <v>28555</v>
      </c>
      <c r="K14643">
        <v>1</v>
      </c>
      <c r="L14643" s="1" t="s">
        <v>28554</v>
      </c>
      <c r="M14643" t="s">
        <v>28555</v>
      </c>
      <c r="N14643" t="s">
        <v>34</v>
      </c>
      <c r="O14643" t="s">
        <v>49</v>
      </c>
    </row>
    <row r="14644" spans="1:15" x14ac:dyDescent="0.2">
      <c r="A14644">
        <v>2018</v>
      </c>
      <c r="B14644" s="1" t="s">
        <v>28549</v>
      </c>
      <c r="C14644" s="1" t="s">
        <v>16</v>
      </c>
      <c r="D14644" s="1" t="s">
        <v>23705</v>
      </c>
      <c r="E14644" t="s">
        <v>23706</v>
      </c>
      <c r="F14644" s="2">
        <v>43410.374305555553</v>
      </c>
      <c r="G14644" s="2">
        <v>43411.40902777778</v>
      </c>
      <c r="H14644">
        <v>2</v>
      </c>
      <c r="I14644" s="1" t="s">
        <v>28554</v>
      </c>
      <c r="J14644" t="s">
        <v>28555</v>
      </c>
      <c r="K14644">
        <v>1</v>
      </c>
      <c r="L14644" s="1" t="s">
        <v>28554</v>
      </c>
      <c r="M14644" t="s">
        <v>28555</v>
      </c>
      <c r="N14644" t="s">
        <v>34</v>
      </c>
      <c r="O14644" t="s">
        <v>49</v>
      </c>
    </row>
    <row r="14645" spans="1:15" x14ac:dyDescent="0.2">
      <c r="A14645">
        <v>2018</v>
      </c>
      <c r="B14645" s="1" t="s">
        <v>28549</v>
      </c>
      <c r="C14645" s="1" t="s">
        <v>16</v>
      </c>
      <c r="D14645" s="1" t="s">
        <v>23705</v>
      </c>
      <c r="E14645" t="s">
        <v>23706</v>
      </c>
      <c r="F14645" s="2">
        <v>43417.370138888888</v>
      </c>
      <c r="G14645" s="2">
        <v>43448.513888888891</v>
      </c>
      <c r="H14645">
        <v>2</v>
      </c>
      <c r="I14645" s="1" t="s">
        <v>28554</v>
      </c>
      <c r="J14645" t="s">
        <v>28555</v>
      </c>
      <c r="K14645">
        <v>1</v>
      </c>
      <c r="L14645" s="1" t="s">
        <v>28554</v>
      </c>
      <c r="M14645" t="s">
        <v>28555</v>
      </c>
      <c r="N14645" t="s">
        <v>34</v>
      </c>
      <c r="O14645" t="s">
        <v>49</v>
      </c>
    </row>
    <row r="14646" spans="1:15" x14ac:dyDescent="0.2">
      <c r="A14646">
        <v>2018</v>
      </c>
      <c r="B14646" s="1" t="s">
        <v>28549</v>
      </c>
      <c r="C14646" s="1" t="s">
        <v>16</v>
      </c>
      <c r="D14646" s="1" t="s">
        <v>4896</v>
      </c>
      <c r="E14646" t="s">
        <v>4897</v>
      </c>
      <c r="F14646" s="2">
        <v>43110.363888888889</v>
      </c>
      <c r="G14646" s="2">
        <v>43136.405555555553</v>
      </c>
      <c r="H14646">
        <v>2</v>
      </c>
      <c r="I14646" s="1" t="s">
        <v>28554</v>
      </c>
      <c r="J14646" t="s">
        <v>28555</v>
      </c>
      <c r="K14646">
        <v>1</v>
      </c>
      <c r="L14646" s="1" t="s">
        <v>28554</v>
      </c>
      <c r="M14646" t="s">
        <v>28555</v>
      </c>
      <c r="N14646" t="s">
        <v>57</v>
      </c>
      <c r="O14646" t="s">
        <v>63</v>
      </c>
    </row>
    <row r="14647" spans="1:15" x14ac:dyDescent="0.2">
      <c r="A14647">
        <v>2018</v>
      </c>
      <c r="B14647" s="1" t="s">
        <v>28549</v>
      </c>
      <c r="C14647" s="1" t="s">
        <v>16</v>
      </c>
      <c r="D14647" s="1" t="s">
        <v>4896</v>
      </c>
      <c r="E14647" t="s">
        <v>4897</v>
      </c>
      <c r="F14647" s="2">
        <v>43150.405555555553</v>
      </c>
      <c r="G14647" s="2">
        <v>43175.612500000003</v>
      </c>
      <c r="H14647">
        <v>2</v>
      </c>
      <c r="I14647" s="1" t="s">
        <v>28554</v>
      </c>
      <c r="J14647" t="s">
        <v>28555</v>
      </c>
      <c r="K14647">
        <v>1</v>
      </c>
      <c r="L14647" s="1" t="s">
        <v>28554</v>
      </c>
      <c r="M14647" t="s">
        <v>28555</v>
      </c>
      <c r="N14647" t="s">
        <v>57</v>
      </c>
      <c r="O14647" t="s">
        <v>63</v>
      </c>
    </row>
    <row r="14648" spans="1:15" x14ac:dyDescent="0.2">
      <c r="A14648">
        <v>2018</v>
      </c>
      <c r="B14648" s="1" t="s">
        <v>28549</v>
      </c>
      <c r="C14648" s="1" t="s">
        <v>16</v>
      </c>
      <c r="D14648" s="1" t="s">
        <v>4896</v>
      </c>
      <c r="E14648" t="s">
        <v>4897</v>
      </c>
      <c r="F14648" s="2">
        <v>43188.405555555553</v>
      </c>
      <c r="G14648" s="2">
        <v>43213.392361111109</v>
      </c>
      <c r="H14648">
        <v>2</v>
      </c>
      <c r="I14648" s="1" t="s">
        <v>28554</v>
      </c>
      <c r="J14648" t="s">
        <v>28555</v>
      </c>
      <c r="K14648">
        <v>1</v>
      </c>
      <c r="L14648" s="1" t="s">
        <v>28554</v>
      </c>
      <c r="M14648" t="s">
        <v>28555</v>
      </c>
      <c r="N14648" t="s">
        <v>57</v>
      </c>
      <c r="O14648" t="s">
        <v>63</v>
      </c>
    </row>
    <row r="14649" spans="1:15" x14ac:dyDescent="0.2">
      <c r="A14649">
        <v>2018</v>
      </c>
      <c r="B14649" s="1" t="s">
        <v>28549</v>
      </c>
      <c r="C14649" s="1" t="s">
        <v>16</v>
      </c>
      <c r="D14649" s="1" t="s">
        <v>4896</v>
      </c>
      <c r="E14649" t="s">
        <v>4897</v>
      </c>
      <c r="F14649" s="2">
        <v>43237.421527777777</v>
      </c>
      <c r="G14649" s="2">
        <v>43241.295138888891</v>
      </c>
      <c r="H14649">
        <v>2</v>
      </c>
      <c r="I14649" s="1" t="s">
        <v>28554</v>
      </c>
      <c r="J14649" t="s">
        <v>28555</v>
      </c>
      <c r="K14649">
        <v>3</v>
      </c>
      <c r="L14649" s="1" t="s">
        <v>106</v>
      </c>
      <c r="M14649" t="s">
        <v>107</v>
      </c>
      <c r="N14649" t="s">
        <v>57</v>
      </c>
      <c r="O14649" t="s">
        <v>63</v>
      </c>
    </row>
    <row r="14650" spans="1:15" x14ac:dyDescent="0.2">
      <c r="A14650">
        <v>2018</v>
      </c>
      <c r="B14650" s="1" t="s">
        <v>28549</v>
      </c>
      <c r="C14650" s="1" t="s">
        <v>16</v>
      </c>
      <c r="D14650" s="1" t="s">
        <v>4896</v>
      </c>
      <c r="E14650" t="s">
        <v>4897</v>
      </c>
      <c r="F14650" s="2">
        <v>43242.35833333333</v>
      </c>
      <c r="G14650" s="2">
        <v>43243.484027777777</v>
      </c>
      <c r="H14650">
        <v>6</v>
      </c>
      <c r="I14650" s="1" t="s">
        <v>106</v>
      </c>
      <c r="J14650" t="s">
        <v>107</v>
      </c>
      <c r="K14650">
        <v>1</v>
      </c>
      <c r="L14650" s="1" t="s">
        <v>28554</v>
      </c>
      <c r="M14650" t="s">
        <v>28555</v>
      </c>
      <c r="N14650" t="s">
        <v>57</v>
      </c>
      <c r="O14650" t="s">
        <v>63</v>
      </c>
    </row>
    <row r="14651" spans="1:15" x14ac:dyDescent="0.2">
      <c r="A14651">
        <v>2018</v>
      </c>
      <c r="B14651" s="1" t="s">
        <v>28549</v>
      </c>
      <c r="C14651" s="1" t="s">
        <v>16</v>
      </c>
      <c r="D14651" s="1" t="s">
        <v>4980</v>
      </c>
      <c r="E14651" t="s">
        <v>4981</v>
      </c>
      <c r="F14651" s="2">
        <v>43325.665277777778</v>
      </c>
      <c r="G14651" s="2">
        <v>43405.579861111109</v>
      </c>
      <c r="H14651">
        <v>2</v>
      </c>
      <c r="I14651" s="1" t="s">
        <v>28554</v>
      </c>
      <c r="J14651" t="s">
        <v>28555</v>
      </c>
      <c r="K14651">
        <v>1</v>
      </c>
      <c r="L14651" s="1" t="s">
        <v>28554</v>
      </c>
      <c r="M14651" t="s">
        <v>28555</v>
      </c>
      <c r="N14651" t="s">
        <v>19</v>
      </c>
      <c r="O14651" t="s">
        <v>20</v>
      </c>
    </row>
    <row r="14652" spans="1:15" x14ac:dyDescent="0.2">
      <c r="A14652">
        <v>2018</v>
      </c>
      <c r="B14652" s="1" t="s">
        <v>28549</v>
      </c>
      <c r="C14652" s="1" t="s">
        <v>16</v>
      </c>
      <c r="D14652" s="1" t="s">
        <v>14727</v>
      </c>
      <c r="E14652" t="s">
        <v>14728</v>
      </c>
      <c r="F14652" s="2">
        <v>43102.401388888888</v>
      </c>
      <c r="G14652" s="2">
        <v>43137.638194444444</v>
      </c>
      <c r="H14652">
        <v>2</v>
      </c>
      <c r="I14652" s="1" t="s">
        <v>28554</v>
      </c>
      <c r="J14652" t="s">
        <v>28555</v>
      </c>
      <c r="K14652">
        <v>1</v>
      </c>
      <c r="L14652" s="1" t="s">
        <v>28554</v>
      </c>
      <c r="M14652" t="s">
        <v>28555</v>
      </c>
      <c r="N14652" t="s">
        <v>19</v>
      </c>
      <c r="O14652" t="s">
        <v>26</v>
      </c>
    </row>
    <row r="14653" spans="1:15" x14ac:dyDescent="0.2">
      <c r="A14653">
        <v>2018</v>
      </c>
      <c r="B14653" s="1" t="s">
        <v>28549</v>
      </c>
      <c r="C14653" s="1" t="s">
        <v>16</v>
      </c>
      <c r="D14653" s="1" t="s">
        <v>14727</v>
      </c>
      <c r="E14653" t="s">
        <v>14728</v>
      </c>
      <c r="F14653" s="2">
        <v>43230.356944444444</v>
      </c>
      <c r="G14653" s="2">
        <v>43231.36041666667</v>
      </c>
      <c r="H14653">
        <v>2</v>
      </c>
      <c r="I14653" s="1" t="s">
        <v>28554</v>
      </c>
      <c r="J14653" t="s">
        <v>28555</v>
      </c>
      <c r="K14653">
        <v>1</v>
      </c>
      <c r="L14653" s="1" t="s">
        <v>28554</v>
      </c>
      <c r="M14653" t="s">
        <v>28555</v>
      </c>
      <c r="N14653" t="s">
        <v>19</v>
      </c>
      <c r="O14653" t="s">
        <v>26</v>
      </c>
    </row>
    <row r="14654" spans="1:15" x14ac:dyDescent="0.2">
      <c r="A14654">
        <v>2018</v>
      </c>
      <c r="B14654" s="1" t="s">
        <v>28549</v>
      </c>
      <c r="C14654" s="1" t="s">
        <v>31</v>
      </c>
      <c r="D14654" s="1" t="s">
        <v>14727</v>
      </c>
      <c r="E14654" t="s">
        <v>14728</v>
      </c>
      <c r="F14654" s="2">
        <v>43306.386805555558</v>
      </c>
      <c r="G14654" s="2">
        <v>43309.554166666669</v>
      </c>
      <c r="H14654">
        <v>2</v>
      </c>
      <c r="I14654" s="1" t="s">
        <v>28554</v>
      </c>
      <c r="J14654" t="s">
        <v>28555</v>
      </c>
      <c r="K14654">
        <v>3</v>
      </c>
      <c r="L14654" s="1" t="s">
        <v>24</v>
      </c>
      <c r="M14654" t="s">
        <v>25</v>
      </c>
      <c r="N14654" t="s">
        <v>19</v>
      </c>
      <c r="O14654" t="s">
        <v>26</v>
      </c>
    </row>
    <row r="14655" spans="1:15" x14ac:dyDescent="0.2">
      <c r="A14655">
        <v>2018</v>
      </c>
      <c r="B14655" s="1" t="s">
        <v>28549</v>
      </c>
      <c r="C14655" s="1" t="s">
        <v>16</v>
      </c>
      <c r="D14655" s="1" t="s">
        <v>14727</v>
      </c>
      <c r="E14655" t="s">
        <v>14728</v>
      </c>
      <c r="F14655" s="2">
        <v>43321.585416666669</v>
      </c>
      <c r="G14655" s="2">
        <v>43362.563888888886</v>
      </c>
      <c r="H14655">
        <v>6</v>
      </c>
      <c r="I14655" s="1" t="s">
        <v>24</v>
      </c>
      <c r="J14655" t="s">
        <v>25</v>
      </c>
      <c r="K14655">
        <v>1</v>
      </c>
      <c r="L14655" s="1" t="s">
        <v>28554</v>
      </c>
      <c r="M14655" t="s">
        <v>28555</v>
      </c>
      <c r="N14655" t="s">
        <v>19</v>
      </c>
      <c r="O14655" t="s">
        <v>26</v>
      </c>
    </row>
    <row r="14656" spans="1:15" x14ac:dyDescent="0.2">
      <c r="A14656">
        <v>2018</v>
      </c>
      <c r="B14656" s="1" t="s">
        <v>28549</v>
      </c>
      <c r="C14656" s="1" t="s">
        <v>16</v>
      </c>
      <c r="D14656" s="1" t="s">
        <v>23973</v>
      </c>
      <c r="E14656" t="s">
        <v>23974</v>
      </c>
      <c r="F14656" s="2">
        <v>43283.462500000001</v>
      </c>
      <c r="G14656" s="2">
        <v>43290.475694444445</v>
      </c>
      <c r="H14656">
        <v>2</v>
      </c>
      <c r="I14656" s="1" t="s">
        <v>28554</v>
      </c>
      <c r="J14656" t="s">
        <v>28555</v>
      </c>
      <c r="K14656">
        <v>1</v>
      </c>
      <c r="L14656" s="1" t="s">
        <v>28554</v>
      </c>
      <c r="M14656" t="s">
        <v>28555</v>
      </c>
      <c r="N14656" t="s">
        <v>19</v>
      </c>
      <c r="O14656" t="s">
        <v>26</v>
      </c>
    </row>
    <row r="14657" spans="1:15" x14ac:dyDescent="0.2">
      <c r="A14657">
        <v>2018</v>
      </c>
      <c r="B14657" s="1" t="s">
        <v>28549</v>
      </c>
      <c r="C14657" s="1" t="s">
        <v>16</v>
      </c>
      <c r="D14657" s="1" t="s">
        <v>23973</v>
      </c>
      <c r="E14657" t="s">
        <v>23974</v>
      </c>
      <c r="F14657" s="2">
        <v>43306.451388888891</v>
      </c>
      <c r="G14657" s="2">
        <v>43308.46875</v>
      </c>
      <c r="H14657">
        <v>2</v>
      </c>
      <c r="I14657" s="1" t="s">
        <v>28554</v>
      </c>
      <c r="J14657" t="s">
        <v>28555</v>
      </c>
      <c r="K14657">
        <v>1</v>
      </c>
      <c r="L14657" s="1" t="s">
        <v>28554</v>
      </c>
      <c r="M14657" t="s">
        <v>28555</v>
      </c>
      <c r="N14657" t="s">
        <v>19</v>
      </c>
      <c r="O14657" t="s">
        <v>26</v>
      </c>
    </row>
    <row r="14658" spans="1:15" x14ac:dyDescent="0.2">
      <c r="A14658">
        <v>2018</v>
      </c>
      <c r="B14658" s="1" t="s">
        <v>28549</v>
      </c>
      <c r="C14658" s="1" t="s">
        <v>16</v>
      </c>
      <c r="D14658" s="1" t="s">
        <v>14745</v>
      </c>
      <c r="E14658" t="s">
        <v>5020</v>
      </c>
      <c r="F14658" s="2">
        <v>43180.457638888889</v>
      </c>
      <c r="G14658" s="2">
        <v>43217.384027777778</v>
      </c>
      <c r="H14658">
        <v>2</v>
      </c>
      <c r="I14658" s="1" t="s">
        <v>28554</v>
      </c>
      <c r="J14658" t="s">
        <v>28555</v>
      </c>
      <c r="K14658">
        <v>3</v>
      </c>
      <c r="L14658" s="1" t="s">
        <v>76</v>
      </c>
      <c r="M14658" t="s">
        <v>77</v>
      </c>
      <c r="N14658" t="s">
        <v>650</v>
      </c>
      <c r="O14658" t="s">
        <v>1276</v>
      </c>
    </row>
    <row r="14659" spans="1:15" x14ac:dyDescent="0.2">
      <c r="A14659">
        <v>2018</v>
      </c>
      <c r="B14659" s="1" t="s">
        <v>28549</v>
      </c>
      <c r="C14659" s="1" t="s">
        <v>16</v>
      </c>
      <c r="D14659" s="1" t="s">
        <v>24162</v>
      </c>
      <c r="E14659" t="s">
        <v>24163</v>
      </c>
      <c r="F14659" s="2">
        <v>43437.386805555558</v>
      </c>
      <c r="G14659" s="2">
        <v>43476.494444444441</v>
      </c>
      <c r="H14659">
        <v>2</v>
      </c>
      <c r="I14659" s="1" t="s">
        <v>28554</v>
      </c>
      <c r="J14659" t="s">
        <v>28555</v>
      </c>
      <c r="K14659">
        <v>1</v>
      </c>
      <c r="L14659" s="1" t="s">
        <v>28554</v>
      </c>
      <c r="M14659" t="s">
        <v>28555</v>
      </c>
      <c r="N14659" t="s">
        <v>34</v>
      </c>
      <c r="O14659" t="s">
        <v>49</v>
      </c>
    </row>
    <row r="14660" spans="1:15" x14ac:dyDescent="0.2">
      <c r="A14660">
        <v>2018</v>
      </c>
      <c r="B14660" s="1" t="s">
        <v>28549</v>
      </c>
      <c r="C14660" s="1" t="s">
        <v>16</v>
      </c>
      <c r="D14660" s="1" t="s">
        <v>14943</v>
      </c>
      <c r="E14660" t="s">
        <v>14944</v>
      </c>
      <c r="F14660" s="2">
        <v>43347.404861111114</v>
      </c>
      <c r="G14660" s="2">
        <v>43371.45</v>
      </c>
      <c r="H14660">
        <v>2</v>
      </c>
      <c r="I14660" s="1" t="s">
        <v>28554</v>
      </c>
      <c r="J14660" t="s">
        <v>28555</v>
      </c>
      <c r="K14660">
        <v>1</v>
      </c>
      <c r="L14660" s="1" t="s">
        <v>28554</v>
      </c>
      <c r="M14660" t="s">
        <v>28555</v>
      </c>
      <c r="N14660" t="s">
        <v>57</v>
      </c>
      <c r="O14660" t="s">
        <v>534</v>
      </c>
    </row>
    <row r="14661" spans="1:15" x14ac:dyDescent="0.2">
      <c r="A14661">
        <v>2018</v>
      </c>
      <c r="B14661" s="1" t="s">
        <v>28549</v>
      </c>
      <c r="C14661" s="1" t="s">
        <v>31</v>
      </c>
      <c r="D14661" s="1" t="s">
        <v>24223</v>
      </c>
      <c r="E14661" t="s">
        <v>24224</v>
      </c>
      <c r="F14661" s="2">
        <v>43404.399305555555</v>
      </c>
      <c r="G14661" s="2">
        <v>43453.708333333336</v>
      </c>
      <c r="H14661">
        <v>2</v>
      </c>
      <c r="I14661" s="1" t="s">
        <v>28554</v>
      </c>
      <c r="J14661" t="s">
        <v>28555</v>
      </c>
      <c r="K14661">
        <v>1</v>
      </c>
      <c r="L14661" s="1" t="s">
        <v>28554</v>
      </c>
      <c r="M14661" t="s">
        <v>28555</v>
      </c>
      <c r="N14661" t="s">
        <v>57</v>
      </c>
      <c r="O14661" t="s">
        <v>58</v>
      </c>
    </row>
    <row r="14662" spans="1:15" x14ac:dyDescent="0.2">
      <c r="A14662">
        <v>2018</v>
      </c>
      <c r="B14662" s="1" t="s">
        <v>28549</v>
      </c>
      <c r="C14662" s="1" t="s">
        <v>16</v>
      </c>
      <c r="D14662" s="1" t="s">
        <v>24245</v>
      </c>
      <c r="E14662" t="s">
        <v>24246</v>
      </c>
      <c r="F14662" s="2">
        <v>43291.59097222222</v>
      </c>
      <c r="G14662" s="2">
        <v>43292.844444444447</v>
      </c>
      <c r="H14662">
        <v>2</v>
      </c>
      <c r="I14662" s="1" t="s">
        <v>28554</v>
      </c>
      <c r="J14662" t="s">
        <v>28555</v>
      </c>
      <c r="K14662">
        <v>1</v>
      </c>
      <c r="L14662" s="1" t="s">
        <v>28554</v>
      </c>
      <c r="M14662" t="s">
        <v>28555</v>
      </c>
      <c r="N14662" t="s">
        <v>19</v>
      </c>
      <c r="O14662" t="s">
        <v>26</v>
      </c>
    </row>
    <row r="14663" spans="1:15" x14ac:dyDescent="0.2">
      <c r="A14663">
        <v>2018</v>
      </c>
      <c r="B14663" s="1" t="s">
        <v>28549</v>
      </c>
      <c r="C14663" s="1" t="s">
        <v>31</v>
      </c>
      <c r="D14663" s="1" t="s">
        <v>15033</v>
      </c>
      <c r="E14663" t="s">
        <v>15034</v>
      </c>
      <c r="F14663" s="2">
        <v>43180.424305555556</v>
      </c>
      <c r="G14663" s="2">
        <v>43216.6</v>
      </c>
      <c r="H14663">
        <v>2</v>
      </c>
      <c r="I14663" s="1" t="s">
        <v>28554</v>
      </c>
      <c r="J14663" t="s">
        <v>28555</v>
      </c>
      <c r="K14663">
        <v>1</v>
      </c>
      <c r="L14663" s="1" t="s">
        <v>28554</v>
      </c>
      <c r="M14663" t="s">
        <v>28555</v>
      </c>
      <c r="N14663" t="s">
        <v>57</v>
      </c>
      <c r="O14663" t="s">
        <v>208</v>
      </c>
    </row>
    <row r="14664" spans="1:15" x14ac:dyDescent="0.2">
      <c r="A14664">
        <v>2018</v>
      </c>
      <c r="B14664" s="1" t="s">
        <v>28549</v>
      </c>
      <c r="C14664" s="1" t="s">
        <v>16</v>
      </c>
      <c r="D14664" s="1" t="s">
        <v>24270</v>
      </c>
      <c r="E14664" t="s">
        <v>24271</v>
      </c>
      <c r="F14664" s="2">
        <v>43305.569444444445</v>
      </c>
      <c r="G14664" s="2">
        <v>43329.631944444445</v>
      </c>
      <c r="H14664">
        <v>1</v>
      </c>
      <c r="I14664" s="1" t="s">
        <v>28554</v>
      </c>
      <c r="J14664" t="s">
        <v>28555</v>
      </c>
      <c r="K14664">
        <v>1</v>
      </c>
      <c r="L14664" s="1" t="s">
        <v>28554</v>
      </c>
      <c r="M14664" t="s">
        <v>28555</v>
      </c>
      <c r="N14664" t="s">
        <v>19</v>
      </c>
      <c r="O14664" t="s">
        <v>199</v>
      </c>
    </row>
    <row r="14665" spans="1:15" x14ac:dyDescent="0.2">
      <c r="A14665">
        <v>2018</v>
      </c>
      <c r="B14665" s="1" t="s">
        <v>28549</v>
      </c>
      <c r="C14665" s="1" t="s">
        <v>16</v>
      </c>
      <c r="D14665" s="1" t="s">
        <v>15112</v>
      </c>
      <c r="E14665" t="s">
        <v>15113</v>
      </c>
      <c r="F14665" s="2">
        <v>43116.379166666666</v>
      </c>
      <c r="G14665" s="2">
        <v>43140.529861111114</v>
      </c>
      <c r="H14665">
        <v>2</v>
      </c>
      <c r="I14665" s="1" t="s">
        <v>28554</v>
      </c>
      <c r="J14665" t="s">
        <v>28555</v>
      </c>
      <c r="K14665">
        <v>1</v>
      </c>
      <c r="L14665" s="1" t="s">
        <v>28554</v>
      </c>
      <c r="M14665" t="s">
        <v>28555</v>
      </c>
      <c r="N14665" t="s">
        <v>34</v>
      </c>
      <c r="O14665" t="s">
        <v>49</v>
      </c>
    </row>
    <row r="14666" spans="1:15" x14ac:dyDescent="0.2">
      <c r="A14666">
        <v>2018</v>
      </c>
      <c r="B14666" s="1" t="s">
        <v>28549</v>
      </c>
      <c r="C14666" s="1" t="s">
        <v>31</v>
      </c>
      <c r="D14666" s="1" t="s">
        <v>24315</v>
      </c>
      <c r="E14666" t="s">
        <v>24316</v>
      </c>
      <c r="F14666" s="2">
        <v>43381.390972222223</v>
      </c>
      <c r="G14666" s="2">
        <v>43382.5</v>
      </c>
      <c r="H14666">
        <v>2</v>
      </c>
      <c r="I14666" s="1" t="s">
        <v>28554</v>
      </c>
      <c r="J14666" t="s">
        <v>28555</v>
      </c>
      <c r="K14666">
        <v>1</v>
      </c>
      <c r="L14666" s="1" t="s">
        <v>28554</v>
      </c>
      <c r="M14666" t="s">
        <v>28555</v>
      </c>
      <c r="N14666" t="s">
        <v>57</v>
      </c>
      <c r="O14666" t="s">
        <v>124</v>
      </c>
    </row>
    <row r="14667" spans="1:15" x14ac:dyDescent="0.2">
      <c r="A14667">
        <v>2018</v>
      </c>
      <c r="B14667" s="1" t="s">
        <v>28549</v>
      </c>
      <c r="C14667" s="1" t="s">
        <v>16</v>
      </c>
      <c r="D14667" s="1" t="s">
        <v>24423</v>
      </c>
      <c r="E14667" t="s">
        <v>24424</v>
      </c>
      <c r="F14667" s="2">
        <v>43265.399305555555</v>
      </c>
      <c r="G14667" s="2">
        <v>43288.555555555555</v>
      </c>
      <c r="H14667">
        <v>2</v>
      </c>
      <c r="I14667" s="1" t="s">
        <v>28554</v>
      </c>
      <c r="J14667" t="s">
        <v>28555</v>
      </c>
      <c r="K14667">
        <v>1</v>
      </c>
      <c r="L14667" s="1" t="s">
        <v>28554</v>
      </c>
      <c r="M14667" t="s">
        <v>28555</v>
      </c>
      <c r="N14667" t="s">
        <v>19</v>
      </c>
      <c r="O14667" t="s">
        <v>54</v>
      </c>
    </row>
    <row r="14668" spans="1:15" x14ac:dyDescent="0.2">
      <c r="A14668">
        <v>2018</v>
      </c>
      <c r="B14668" s="1" t="s">
        <v>28549</v>
      </c>
      <c r="C14668" s="1" t="s">
        <v>16</v>
      </c>
      <c r="D14668" s="1" t="s">
        <v>24538</v>
      </c>
      <c r="E14668" t="s">
        <v>24539</v>
      </c>
      <c r="F14668" s="2">
        <v>43235.35</v>
      </c>
      <c r="G14668" s="2">
        <v>43236.45416666667</v>
      </c>
      <c r="H14668">
        <v>2</v>
      </c>
      <c r="I14668" s="1" t="s">
        <v>28554</v>
      </c>
      <c r="J14668" t="s">
        <v>28555</v>
      </c>
      <c r="K14668">
        <v>1</v>
      </c>
      <c r="L14668" s="1" t="s">
        <v>28554</v>
      </c>
      <c r="M14668" t="s">
        <v>28555</v>
      </c>
      <c r="N14668" t="s">
        <v>19</v>
      </c>
      <c r="O14668" t="s">
        <v>199</v>
      </c>
    </row>
    <row r="14669" spans="1:15" x14ac:dyDescent="0.2">
      <c r="A14669">
        <v>2018</v>
      </c>
      <c r="B14669" s="1" t="s">
        <v>28549</v>
      </c>
      <c r="C14669" s="1" t="s">
        <v>16</v>
      </c>
      <c r="D14669" s="1" t="s">
        <v>24538</v>
      </c>
      <c r="E14669" t="s">
        <v>24539</v>
      </c>
      <c r="F14669" s="2">
        <v>43305.431250000001</v>
      </c>
      <c r="G14669" s="2">
        <v>43306.492361111108</v>
      </c>
      <c r="H14669">
        <v>2</v>
      </c>
      <c r="I14669" s="1" t="s">
        <v>28554</v>
      </c>
      <c r="J14669" t="s">
        <v>28555</v>
      </c>
      <c r="K14669">
        <v>1</v>
      </c>
      <c r="L14669" s="1" t="s">
        <v>28554</v>
      </c>
      <c r="M14669" t="s">
        <v>28555</v>
      </c>
      <c r="N14669" t="s">
        <v>19</v>
      </c>
      <c r="O14669" t="s">
        <v>199</v>
      </c>
    </row>
    <row r="14670" spans="1:15" x14ac:dyDescent="0.2">
      <c r="A14670">
        <v>2018</v>
      </c>
      <c r="B14670" s="1" t="s">
        <v>28549</v>
      </c>
      <c r="C14670" s="1" t="s">
        <v>16</v>
      </c>
      <c r="D14670" s="1" t="s">
        <v>24557</v>
      </c>
      <c r="E14670" t="s">
        <v>24558</v>
      </c>
      <c r="F14670" s="2">
        <v>43283.388888888891</v>
      </c>
      <c r="G14670" s="2">
        <v>43285.493750000001</v>
      </c>
      <c r="H14670">
        <v>2</v>
      </c>
      <c r="I14670" s="1" t="s">
        <v>28554</v>
      </c>
      <c r="J14670" t="s">
        <v>28555</v>
      </c>
      <c r="K14670">
        <v>1</v>
      </c>
      <c r="L14670" s="1" t="s">
        <v>28554</v>
      </c>
      <c r="M14670" t="s">
        <v>28555</v>
      </c>
      <c r="N14670" t="s">
        <v>19</v>
      </c>
      <c r="O14670" t="s">
        <v>199</v>
      </c>
    </row>
    <row r="14671" spans="1:15" x14ac:dyDescent="0.2">
      <c r="A14671">
        <v>2018</v>
      </c>
      <c r="B14671" s="1" t="s">
        <v>28549</v>
      </c>
      <c r="C14671" s="1" t="s">
        <v>16</v>
      </c>
      <c r="D14671" s="1" t="s">
        <v>24569</v>
      </c>
      <c r="E14671" t="s">
        <v>24570</v>
      </c>
      <c r="F14671" s="2">
        <v>43146.368055555555</v>
      </c>
      <c r="G14671" s="2">
        <v>43150.380555555559</v>
      </c>
      <c r="H14671">
        <v>2</v>
      </c>
      <c r="I14671" s="1" t="s">
        <v>28554</v>
      </c>
      <c r="J14671" t="s">
        <v>28555</v>
      </c>
      <c r="K14671">
        <v>1</v>
      </c>
      <c r="L14671" s="1" t="s">
        <v>28554</v>
      </c>
      <c r="M14671" t="s">
        <v>28555</v>
      </c>
      <c r="N14671" t="s">
        <v>19</v>
      </c>
      <c r="O14671" t="s">
        <v>26</v>
      </c>
    </row>
    <row r="14672" spans="1:15" x14ac:dyDescent="0.2">
      <c r="A14672">
        <v>2018</v>
      </c>
      <c r="B14672" s="1" t="s">
        <v>28549</v>
      </c>
      <c r="C14672" s="1" t="s">
        <v>16</v>
      </c>
      <c r="D14672" s="1" t="s">
        <v>24569</v>
      </c>
      <c r="E14672" t="s">
        <v>24570</v>
      </c>
      <c r="F14672" s="2">
        <v>43175.418055555558</v>
      </c>
      <c r="G14672" s="2">
        <v>43177.597222222219</v>
      </c>
      <c r="H14672">
        <v>2</v>
      </c>
      <c r="I14672" s="1" t="s">
        <v>28554</v>
      </c>
      <c r="J14672" t="s">
        <v>28555</v>
      </c>
      <c r="K14672">
        <v>1</v>
      </c>
      <c r="L14672" s="1" t="s">
        <v>28554</v>
      </c>
      <c r="M14672" t="s">
        <v>28555</v>
      </c>
      <c r="N14672" t="s">
        <v>19</v>
      </c>
      <c r="O14672" t="s">
        <v>26</v>
      </c>
    </row>
    <row r="14673" spans="1:15" x14ac:dyDescent="0.2">
      <c r="A14673">
        <v>2018</v>
      </c>
      <c r="B14673" s="1" t="s">
        <v>28549</v>
      </c>
      <c r="C14673" s="1" t="s">
        <v>16</v>
      </c>
      <c r="D14673" s="1" t="s">
        <v>24579</v>
      </c>
      <c r="E14673" t="s">
        <v>24580</v>
      </c>
      <c r="F14673" s="2">
        <v>43165.40625</v>
      </c>
      <c r="G14673" s="2">
        <v>43166.595833333333</v>
      </c>
      <c r="H14673">
        <v>2</v>
      </c>
      <c r="I14673" s="1" t="s">
        <v>28554</v>
      </c>
      <c r="J14673" t="s">
        <v>28555</v>
      </c>
      <c r="K14673">
        <v>1</v>
      </c>
      <c r="L14673" s="1" t="s">
        <v>28554</v>
      </c>
      <c r="M14673" t="s">
        <v>28555</v>
      </c>
      <c r="N14673" t="s">
        <v>401</v>
      </c>
      <c r="O14673" t="s">
        <v>402</v>
      </c>
    </row>
    <row r="14674" spans="1:15" x14ac:dyDescent="0.2">
      <c r="A14674">
        <v>2018</v>
      </c>
      <c r="B14674" s="1" t="s">
        <v>28549</v>
      </c>
      <c r="C14674" s="1" t="s">
        <v>16</v>
      </c>
      <c r="D14674" s="1" t="s">
        <v>24579</v>
      </c>
      <c r="E14674" t="s">
        <v>24580</v>
      </c>
      <c r="F14674" s="2">
        <v>43171.40347222222</v>
      </c>
      <c r="G14674" s="2">
        <v>43191.827777777777</v>
      </c>
      <c r="H14674">
        <v>2</v>
      </c>
      <c r="I14674" s="1" t="s">
        <v>28554</v>
      </c>
      <c r="J14674" t="s">
        <v>28555</v>
      </c>
      <c r="K14674">
        <v>1</v>
      </c>
      <c r="L14674" s="1" t="s">
        <v>28554</v>
      </c>
      <c r="M14674" t="s">
        <v>28555</v>
      </c>
      <c r="N14674" t="s">
        <v>401</v>
      </c>
      <c r="O14674" t="s">
        <v>402</v>
      </c>
    </row>
    <row r="14675" spans="1:15" x14ac:dyDescent="0.2">
      <c r="A14675">
        <v>2018</v>
      </c>
      <c r="B14675" s="1" t="s">
        <v>28549</v>
      </c>
      <c r="C14675" s="1" t="s">
        <v>31</v>
      </c>
      <c r="D14675" s="1" t="s">
        <v>24579</v>
      </c>
      <c r="E14675" t="s">
        <v>24580</v>
      </c>
      <c r="F14675" s="2">
        <v>43262.415277777778</v>
      </c>
      <c r="G14675" s="2">
        <v>43292.84652777778</v>
      </c>
      <c r="H14675">
        <v>2</v>
      </c>
      <c r="I14675" s="1" t="s">
        <v>28554</v>
      </c>
      <c r="J14675" t="s">
        <v>28555</v>
      </c>
      <c r="K14675">
        <v>1</v>
      </c>
      <c r="L14675" s="1" t="s">
        <v>28554</v>
      </c>
      <c r="M14675" t="s">
        <v>28555</v>
      </c>
      <c r="N14675" t="s">
        <v>401</v>
      </c>
      <c r="O14675" t="s">
        <v>402</v>
      </c>
    </row>
    <row r="14676" spans="1:15" x14ac:dyDescent="0.2">
      <c r="A14676">
        <v>2018</v>
      </c>
      <c r="B14676" s="1" t="s">
        <v>28549</v>
      </c>
      <c r="C14676" s="1" t="s">
        <v>31</v>
      </c>
      <c r="D14676" s="1" t="s">
        <v>24684</v>
      </c>
      <c r="E14676" t="s">
        <v>24685</v>
      </c>
      <c r="F14676" s="2">
        <v>43398.425000000003</v>
      </c>
      <c r="G14676" s="2">
        <v>43413.501388888886</v>
      </c>
      <c r="H14676">
        <v>2</v>
      </c>
      <c r="I14676" s="1" t="s">
        <v>28554</v>
      </c>
      <c r="J14676" t="s">
        <v>28555</v>
      </c>
      <c r="K14676">
        <v>1</v>
      </c>
      <c r="L14676" s="1" t="s">
        <v>28554</v>
      </c>
      <c r="M14676" t="s">
        <v>28555</v>
      </c>
      <c r="N14676" t="s">
        <v>57</v>
      </c>
      <c r="O14676" t="s">
        <v>124</v>
      </c>
    </row>
    <row r="14677" spans="1:15" x14ac:dyDescent="0.2">
      <c r="A14677">
        <v>2018</v>
      </c>
      <c r="B14677" s="1" t="s">
        <v>28549</v>
      </c>
      <c r="C14677" s="1" t="s">
        <v>16</v>
      </c>
      <c r="D14677" s="1" t="s">
        <v>24709</v>
      </c>
      <c r="E14677" t="s">
        <v>5893</v>
      </c>
      <c r="F14677" s="2">
        <v>43139.361111111109</v>
      </c>
      <c r="G14677" s="2">
        <v>43160.382638888892</v>
      </c>
      <c r="H14677">
        <v>2</v>
      </c>
      <c r="I14677" s="1" t="s">
        <v>28554</v>
      </c>
      <c r="J14677" t="s">
        <v>28555</v>
      </c>
      <c r="K14677">
        <v>1</v>
      </c>
      <c r="L14677" s="1" t="s">
        <v>28554</v>
      </c>
      <c r="M14677" t="s">
        <v>28555</v>
      </c>
      <c r="N14677" t="s">
        <v>19</v>
      </c>
      <c r="O14677" t="s">
        <v>20</v>
      </c>
    </row>
    <row r="14678" spans="1:15" x14ac:dyDescent="0.2">
      <c r="A14678">
        <v>2018</v>
      </c>
      <c r="B14678" s="1" t="s">
        <v>28549</v>
      </c>
      <c r="C14678" s="1" t="s">
        <v>31</v>
      </c>
      <c r="D14678" s="1" t="s">
        <v>15623</v>
      </c>
      <c r="E14678" t="s">
        <v>15624</v>
      </c>
      <c r="F14678" s="2">
        <v>43108.429166666669</v>
      </c>
      <c r="G14678" s="2">
        <v>43138.541666666664</v>
      </c>
      <c r="H14678">
        <v>2</v>
      </c>
      <c r="I14678" s="1" t="s">
        <v>28554</v>
      </c>
      <c r="J14678" t="s">
        <v>28555</v>
      </c>
      <c r="K14678">
        <v>1</v>
      </c>
      <c r="L14678" s="1" t="s">
        <v>28554</v>
      </c>
      <c r="M14678" t="s">
        <v>28555</v>
      </c>
      <c r="N14678" t="s">
        <v>28556</v>
      </c>
      <c r="O14678" t="s">
        <v>28556</v>
      </c>
    </row>
    <row r="14679" spans="1:15" x14ac:dyDescent="0.2">
      <c r="A14679">
        <v>2018</v>
      </c>
      <c r="B14679" s="1" t="s">
        <v>28549</v>
      </c>
      <c r="C14679" s="1" t="s">
        <v>31</v>
      </c>
      <c r="D14679" s="1" t="s">
        <v>15623</v>
      </c>
      <c r="E14679" t="s">
        <v>15624</v>
      </c>
      <c r="F14679" s="2">
        <v>43108.429166666669</v>
      </c>
      <c r="G14679" s="2">
        <v>43138.541666666664</v>
      </c>
      <c r="H14679">
        <v>2</v>
      </c>
      <c r="I14679" s="1" t="s">
        <v>28554</v>
      </c>
      <c r="J14679" t="s">
        <v>28555</v>
      </c>
      <c r="K14679">
        <v>1</v>
      </c>
      <c r="L14679" s="1" t="s">
        <v>28554</v>
      </c>
      <c r="M14679" t="s">
        <v>28555</v>
      </c>
      <c r="N14679" t="s">
        <v>19</v>
      </c>
      <c r="O14679" t="s">
        <v>20</v>
      </c>
    </row>
    <row r="14680" spans="1:15" x14ac:dyDescent="0.2">
      <c r="A14680">
        <v>2018</v>
      </c>
      <c r="B14680" s="1" t="s">
        <v>28549</v>
      </c>
      <c r="C14680" s="1" t="s">
        <v>16</v>
      </c>
      <c r="D14680" s="1" t="s">
        <v>15623</v>
      </c>
      <c r="E14680" t="s">
        <v>15624</v>
      </c>
      <c r="F14680" s="2">
        <v>43188.390972222223</v>
      </c>
      <c r="G14680" s="2">
        <v>43234.406944444447</v>
      </c>
      <c r="H14680">
        <v>2</v>
      </c>
      <c r="I14680" s="1" t="s">
        <v>28554</v>
      </c>
      <c r="J14680" t="s">
        <v>28555</v>
      </c>
      <c r="K14680">
        <v>1</v>
      </c>
      <c r="L14680" s="1" t="s">
        <v>28554</v>
      </c>
      <c r="M14680" t="s">
        <v>28555</v>
      </c>
      <c r="N14680" t="s">
        <v>19</v>
      </c>
      <c r="O14680" t="s">
        <v>20</v>
      </c>
    </row>
    <row r="14681" spans="1:15" x14ac:dyDescent="0.2">
      <c r="A14681">
        <v>2018</v>
      </c>
      <c r="B14681" s="1" t="s">
        <v>28549</v>
      </c>
      <c r="C14681" s="1" t="s">
        <v>16</v>
      </c>
      <c r="D14681" s="1" t="s">
        <v>15623</v>
      </c>
      <c r="E14681" t="s">
        <v>15624</v>
      </c>
      <c r="F14681" s="2">
        <v>43188.390972222223</v>
      </c>
      <c r="G14681" s="2">
        <v>43234.406944444447</v>
      </c>
      <c r="H14681">
        <v>2</v>
      </c>
      <c r="I14681" s="1" t="s">
        <v>28554</v>
      </c>
      <c r="J14681" t="s">
        <v>28555</v>
      </c>
      <c r="K14681">
        <v>1</v>
      </c>
      <c r="L14681" s="1" t="s">
        <v>28554</v>
      </c>
      <c r="M14681" t="s">
        <v>28555</v>
      </c>
      <c r="N14681" t="s">
        <v>28556</v>
      </c>
      <c r="O14681" t="s">
        <v>28556</v>
      </c>
    </row>
    <row r="14682" spans="1:15" x14ac:dyDescent="0.2">
      <c r="A14682">
        <v>2018</v>
      </c>
      <c r="B14682" s="1" t="s">
        <v>28549</v>
      </c>
      <c r="C14682" s="1" t="s">
        <v>16</v>
      </c>
      <c r="D14682" s="1" t="s">
        <v>15623</v>
      </c>
      <c r="E14682" t="s">
        <v>15624</v>
      </c>
      <c r="F14682" s="2">
        <v>43271.435416666667</v>
      </c>
      <c r="G14682" s="2">
        <v>43273.438194444447</v>
      </c>
      <c r="H14682">
        <v>2</v>
      </c>
      <c r="I14682" s="1" t="s">
        <v>28554</v>
      </c>
      <c r="J14682" t="s">
        <v>28555</v>
      </c>
      <c r="K14682">
        <v>1</v>
      </c>
      <c r="L14682" s="1" t="s">
        <v>28554</v>
      </c>
      <c r="M14682" t="s">
        <v>28555</v>
      </c>
      <c r="N14682" t="s">
        <v>28556</v>
      </c>
      <c r="O14682" t="s">
        <v>28556</v>
      </c>
    </row>
    <row r="14683" spans="1:15" x14ac:dyDescent="0.2">
      <c r="A14683">
        <v>2018</v>
      </c>
      <c r="B14683" s="1" t="s">
        <v>28549</v>
      </c>
      <c r="C14683" s="1" t="s">
        <v>16</v>
      </c>
      <c r="D14683" s="1" t="s">
        <v>15623</v>
      </c>
      <c r="E14683" t="s">
        <v>15624</v>
      </c>
      <c r="F14683" s="2">
        <v>43271.435416666667</v>
      </c>
      <c r="G14683" s="2">
        <v>43273.438194444447</v>
      </c>
      <c r="H14683">
        <v>2</v>
      </c>
      <c r="I14683" s="1" t="s">
        <v>28554</v>
      </c>
      <c r="J14683" t="s">
        <v>28555</v>
      </c>
      <c r="K14683">
        <v>1</v>
      </c>
      <c r="L14683" s="1" t="s">
        <v>28554</v>
      </c>
      <c r="M14683" t="s">
        <v>28555</v>
      </c>
      <c r="N14683" t="s">
        <v>19</v>
      </c>
      <c r="O14683" t="s">
        <v>20</v>
      </c>
    </row>
    <row r="14684" spans="1:15" x14ac:dyDescent="0.2">
      <c r="A14684">
        <v>2018</v>
      </c>
      <c r="B14684" s="1" t="s">
        <v>28549</v>
      </c>
      <c r="C14684" s="1" t="s">
        <v>31</v>
      </c>
      <c r="D14684" s="1" t="s">
        <v>15623</v>
      </c>
      <c r="E14684" t="s">
        <v>15624</v>
      </c>
      <c r="F14684" s="2">
        <v>43307.340277777781</v>
      </c>
      <c r="G14684" s="2">
        <v>43370.676388888889</v>
      </c>
      <c r="H14684">
        <v>2</v>
      </c>
      <c r="I14684" s="1" t="s">
        <v>28554</v>
      </c>
      <c r="J14684" t="s">
        <v>28555</v>
      </c>
      <c r="K14684">
        <v>1</v>
      </c>
      <c r="L14684" s="1" t="s">
        <v>28554</v>
      </c>
      <c r="M14684" t="s">
        <v>28555</v>
      </c>
      <c r="N14684" t="s">
        <v>19</v>
      </c>
      <c r="O14684" t="s">
        <v>20</v>
      </c>
    </row>
    <row r="14685" spans="1:15" x14ac:dyDescent="0.2">
      <c r="A14685">
        <v>2018</v>
      </c>
      <c r="B14685" s="1" t="s">
        <v>28549</v>
      </c>
      <c r="C14685" s="1" t="s">
        <v>31</v>
      </c>
      <c r="D14685" s="1" t="s">
        <v>15623</v>
      </c>
      <c r="E14685" t="s">
        <v>15624</v>
      </c>
      <c r="F14685" s="2">
        <v>43307.340277777781</v>
      </c>
      <c r="G14685" s="2">
        <v>43370.676388888889</v>
      </c>
      <c r="H14685">
        <v>2</v>
      </c>
      <c r="I14685" s="1" t="s">
        <v>28554</v>
      </c>
      <c r="J14685" t="s">
        <v>28555</v>
      </c>
      <c r="K14685">
        <v>1</v>
      </c>
      <c r="L14685" s="1" t="s">
        <v>28554</v>
      </c>
      <c r="M14685" t="s">
        <v>28555</v>
      </c>
      <c r="N14685" t="s">
        <v>28556</v>
      </c>
      <c r="O14685" t="s">
        <v>28556</v>
      </c>
    </row>
    <row r="14686" spans="1:15" x14ac:dyDescent="0.2">
      <c r="A14686">
        <v>2018</v>
      </c>
      <c r="B14686" s="1" t="s">
        <v>28549</v>
      </c>
      <c r="C14686" s="1" t="s">
        <v>16</v>
      </c>
      <c r="D14686" s="1" t="s">
        <v>15623</v>
      </c>
      <c r="E14686" t="s">
        <v>15624</v>
      </c>
      <c r="F14686" s="2">
        <v>43382.408333333333</v>
      </c>
      <c r="G14686" s="2">
        <v>43384.62222222222</v>
      </c>
      <c r="H14686">
        <v>2</v>
      </c>
      <c r="I14686" s="1" t="s">
        <v>28554</v>
      </c>
      <c r="J14686" t="s">
        <v>28555</v>
      </c>
      <c r="K14686">
        <v>1</v>
      </c>
      <c r="L14686" s="1" t="s">
        <v>28554</v>
      </c>
      <c r="M14686" t="s">
        <v>28555</v>
      </c>
      <c r="N14686" t="s">
        <v>28556</v>
      </c>
      <c r="O14686" t="s">
        <v>28556</v>
      </c>
    </row>
    <row r="14687" spans="1:15" x14ac:dyDescent="0.2">
      <c r="A14687">
        <v>2018</v>
      </c>
      <c r="B14687" s="1" t="s">
        <v>28549</v>
      </c>
      <c r="C14687" s="1" t="s">
        <v>16</v>
      </c>
      <c r="D14687" s="1" t="s">
        <v>15623</v>
      </c>
      <c r="E14687" t="s">
        <v>15624</v>
      </c>
      <c r="F14687" s="2">
        <v>43382.408333333333</v>
      </c>
      <c r="G14687" s="2">
        <v>43384.62222222222</v>
      </c>
      <c r="H14687">
        <v>2</v>
      </c>
      <c r="I14687" s="1" t="s">
        <v>28554</v>
      </c>
      <c r="J14687" t="s">
        <v>28555</v>
      </c>
      <c r="K14687">
        <v>1</v>
      </c>
      <c r="L14687" s="1" t="s">
        <v>28554</v>
      </c>
      <c r="M14687" t="s">
        <v>28555</v>
      </c>
      <c r="N14687" t="s">
        <v>19</v>
      </c>
      <c r="O14687" t="s">
        <v>20</v>
      </c>
    </row>
    <row r="14688" spans="1:15" x14ac:dyDescent="0.2">
      <c r="A14688">
        <v>2018</v>
      </c>
      <c r="B14688" s="1" t="s">
        <v>28549</v>
      </c>
      <c r="C14688" s="1" t="s">
        <v>16</v>
      </c>
      <c r="D14688" s="1" t="s">
        <v>15623</v>
      </c>
      <c r="E14688" t="s">
        <v>15624</v>
      </c>
      <c r="F14688" s="2">
        <v>43397.365972222222</v>
      </c>
      <c r="G14688" s="2">
        <v>43403.380555555559</v>
      </c>
      <c r="H14688">
        <v>2</v>
      </c>
      <c r="I14688" s="1" t="s">
        <v>28554</v>
      </c>
      <c r="J14688" t="s">
        <v>28555</v>
      </c>
      <c r="K14688">
        <v>1</v>
      </c>
      <c r="L14688" s="1" t="s">
        <v>28554</v>
      </c>
      <c r="M14688" t="s">
        <v>28555</v>
      </c>
      <c r="N14688" t="s">
        <v>19</v>
      </c>
      <c r="O14688" t="s">
        <v>20</v>
      </c>
    </row>
    <row r="14689" spans="1:15" x14ac:dyDescent="0.2">
      <c r="A14689">
        <v>2018</v>
      </c>
      <c r="B14689" s="1" t="s">
        <v>28549</v>
      </c>
      <c r="C14689" s="1" t="s">
        <v>16</v>
      </c>
      <c r="D14689" s="1" t="s">
        <v>15623</v>
      </c>
      <c r="E14689" t="s">
        <v>15624</v>
      </c>
      <c r="F14689" s="2">
        <v>43397.365972222222</v>
      </c>
      <c r="G14689" s="2">
        <v>43403.380555555559</v>
      </c>
      <c r="H14689">
        <v>2</v>
      </c>
      <c r="I14689" s="1" t="s">
        <v>28554</v>
      </c>
      <c r="J14689" t="s">
        <v>28555</v>
      </c>
      <c r="K14689">
        <v>1</v>
      </c>
      <c r="L14689" s="1" t="s">
        <v>28554</v>
      </c>
      <c r="M14689" t="s">
        <v>28555</v>
      </c>
      <c r="N14689" t="s">
        <v>28556</v>
      </c>
      <c r="O14689" t="s">
        <v>28556</v>
      </c>
    </row>
    <row r="14690" spans="1:15" x14ac:dyDescent="0.2">
      <c r="A14690">
        <v>2018</v>
      </c>
      <c r="B14690" s="1" t="s">
        <v>28549</v>
      </c>
      <c r="C14690" s="1" t="s">
        <v>16</v>
      </c>
      <c r="D14690" s="1" t="s">
        <v>24787</v>
      </c>
      <c r="E14690" t="s">
        <v>24788</v>
      </c>
      <c r="F14690" s="2">
        <v>43381.400694444441</v>
      </c>
      <c r="G14690" s="2">
        <v>43410.35</v>
      </c>
      <c r="H14690">
        <v>2</v>
      </c>
      <c r="I14690" s="1" t="s">
        <v>28554</v>
      </c>
      <c r="J14690" t="s">
        <v>28555</v>
      </c>
      <c r="K14690">
        <v>1</v>
      </c>
      <c r="L14690" s="1" t="s">
        <v>28554</v>
      </c>
      <c r="M14690" t="s">
        <v>28555</v>
      </c>
      <c r="N14690" t="s">
        <v>19</v>
      </c>
      <c r="O14690" t="s">
        <v>26</v>
      </c>
    </row>
    <row r="14691" spans="1:15" x14ac:dyDescent="0.2">
      <c r="A14691">
        <v>2018</v>
      </c>
      <c r="B14691" s="1" t="s">
        <v>28549</v>
      </c>
      <c r="C14691" s="1" t="s">
        <v>16</v>
      </c>
      <c r="D14691" s="1" t="s">
        <v>5978</v>
      </c>
      <c r="E14691" t="s">
        <v>5979</v>
      </c>
      <c r="F14691" s="2">
        <v>43162.685416666667</v>
      </c>
      <c r="G14691" s="2">
        <v>43164.553472222222</v>
      </c>
      <c r="H14691">
        <v>2</v>
      </c>
      <c r="I14691" s="1" t="s">
        <v>28554</v>
      </c>
      <c r="J14691" t="s">
        <v>28555</v>
      </c>
      <c r="K14691">
        <v>1</v>
      </c>
      <c r="L14691" s="1" t="s">
        <v>28554</v>
      </c>
      <c r="M14691" t="s">
        <v>28555</v>
      </c>
      <c r="N14691" t="s">
        <v>19</v>
      </c>
      <c r="O14691" t="s">
        <v>26</v>
      </c>
    </row>
    <row r="14692" spans="1:15" x14ac:dyDescent="0.2">
      <c r="A14692">
        <v>2018</v>
      </c>
      <c r="B14692" s="1" t="s">
        <v>28549</v>
      </c>
      <c r="C14692" s="1" t="s">
        <v>31</v>
      </c>
      <c r="D14692" s="1" t="s">
        <v>24799</v>
      </c>
      <c r="E14692" t="s">
        <v>24800</v>
      </c>
      <c r="F14692" s="2">
        <v>43273.352083333331</v>
      </c>
      <c r="G14692" s="2">
        <v>43329.291666666664</v>
      </c>
      <c r="H14692">
        <v>2</v>
      </c>
      <c r="I14692" s="1" t="s">
        <v>28554</v>
      </c>
      <c r="J14692" t="s">
        <v>28555</v>
      </c>
      <c r="K14692">
        <v>7</v>
      </c>
      <c r="L14692" s="1" t="s">
        <v>28554</v>
      </c>
      <c r="M14692" t="s">
        <v>28555</v>
      </c>
      <c r="N14692" t="s">
        <v>57</v>
      </c>
      <c r="O14692" t="s">
        <v>58</v>
      </c>
    </row>
    <row r="14693" spans="1:15" x14ac:dyDescent="0.2">
      <c r="A14693">
        <v>2018</v>
      </c>
      <c r="B14693" s="1" t="s">
        <v>28549</v>
      </c>
      <c r="C14693" s="1" t="s">
        <v>16</v>
      </c>
      <c r="D14693" s="1" t="s">
        <v>24801</v>
      </c>
      <c r="E14693" t="s">
        <v>24802</v>
      </c>
      <c r="F14693" s="2">
        <v>43283.319444444445</v>
      </c>
      <c r="G14693" s="2">
        <v>43285.506944444445</v>
      </c>
      <c r="H14693">
        <v>2</v>
      </c>
      <c r="I14693" s="1" t="s">
        <v>28554</v>
      </c>
      <c r="J14693" t="s">
        <v>28555</v>
      </c>
      <c r="K14693">
        <v>1</v>
      </c>
      <c r="L14693" s="1" t="s">
        <v>28554</v>
      </c>
      <c r="M14693" t="s">
        <v>28555</v>
      </c>
      <c r="N14693" t="s">
        <v>57</v>
      </c>
      <c r="O14693" t="s">
        <v>58</v>
      </c>
    </row>
    <row r="14694" spans="1:15" x14ac:dyDescent="0.2">
      <c r="A14694">
        <v>2018</v>
      </c>
      <c r="B14694" s="1" t="s">
        <v>28549</v>
      </c>
      <c r="C14694" s="1" t="s">
        <v>16</v>
      </c>
      <c r="D14694" s="1" t="s">
        <v>24827</v>
      </c>
      <c r="E14694" t="s">
        <v>24828</v>
      </c>
      <c r="F14694" s="2">
        <v>43230.423611111109</v>
      </c>
      <c r="G14694" s="2">
        <v>43257.402083333334</v>
      </c>
      <c r="H14694">
        <v>2</v>
      </c>
      <c r="I14694" s="1" t="s">
        <v>28554</v>
      </c>
      <c r="J14694" t="s">
        <v>28555</v>
      </c>
      <c r="K14694">
        <v>1</v>
      </c>
      <c r="L14694" s="1" t="s">
        <v>28554</v>
      </c>
      <c r="M14694" t="s">
        <v>28555</v>
      </c>
      <c r="N14694" t="s">
        <v>19</v>
      </c>
      <c r="O14694" t="s">
        <v>26</v>
      </c>
    </row>
    <row r="14695" spans="1:15" x14ac:dyDescent="0.2">
      <c r="A14695">
        <v>2018</v>
      </c>
      <c r="B14695" s="1" t="s">
        <v>28549</v>
      </c>
      <c r="C14695" s="1" t="s">
        <v>16</v>
      </c>
      <c r="D14695" s="1" t="s">
        <v>24827</v>
      </c>
      <c r="E14695" t="s">
        <v>24828</v>
      </c>
      <c r="F14695" s="2">
        <v>43269.37222222222</v>
      </c>
      <c r="G14695" s="2">
        <v>43297.543055555558</v>
      </c>
      <c r="H14695">
        <v>2</v>
      </c>
      <c r="I14695" s="1" t="s">
        <v>28554</v>
      </c>
      <c r="J14695" t="s">
        <v>28555</v>
      </c>
      <c r="K14695">
        <v>1</v>
      </c>
      <c r="L14695" s="1" t="s">
        <v>28554</v>
      </c>
      <c r="M14695" t="s">
        <v>28555</v>
      </c>
      <c r="N14695" t="s">
        <v>19</v>
      </c>
      <c r="O14695" t="s">
        <v>26</v>
      </c>
    </row>
    <row r="14696" spans="1:15" x14ac:dyDescent="0.2">
      <c r="A14696">
        <v>2018</v>
      </c>
      <c r="B14696" s="1" t="s">
        <v>28549</v>
      </c>
      <c r="C14696" s="1" t="s">
        <v>16</v>
      </c>
      <c r="D14696" s="1" t="s">
        <v>24827</v>
      </c>
      <c r="E14696" t="s">
        <v>24828</v>
      </c>
      <c r="F14696" s="2">
        <v>43304.418055555558</v>
      </c>
      <c r="G14696" s="2">
        <v>43327.52847222222</v>
      </c>
      <c r="H14696">
        <v>2</v>
      </c>
      <c r="I14696" s="1" t="s">
        <v>28554</v>
      </c>
      <c r="J14696" t="s">
        <v>28555</v>
      </c>
      <c r="K14696">
        <v>1</v>
      </c>
      <c r="L14696" s="1" t="s">
        <v>28554</v>
      </c>
      <c r="M14696" t="s">
        <v>28555</v>
      </c>
      <c r="N14696" t="s">
        <v>19</v>
      </c>
      <c r="O14696" t="s">
        <v>26</v>
      </c>
    </row>
    <row r="14697" spans="1:15" x14ac:dyDescent="0.2">
      <c r="A14697">
        <v>2018</v>
      </c>
      <c r="B14697" s="1" t="s">
        <v>28549</v>
      </c>
      <c r="C14697" s="1" t="s">
        <v>16</v>
      </c>
      <c r="D14697" s="1" t="s">
        <v>24827</v>
      </c>
      <c r="E14697" t="s">
        <v>24828</v>
      </c>
      <c r="F14697" s="2">
        <v>43335.421527777777</v>
      </c>
      <c r="G14697" s="2">
        <v>43336.53125</v>
      </c>
      <c r="H14697">
        <v>2</v>
      </c>
      <c r="I14697" s="1" t="s">
        <v>28554</v>
      </c>
      <c r="J14697" t="s">
        <v>28555</v>
      </c>
      <c r="K14697">
        <v>1</v>
      </c>
      <c r="L14697" s="1" t="s">
        <v>28554</v>
      </c>
      <c r="M14697" t="s">
        <v>28555</v>
      </c>
      <c r="N14697" t="s">
        <v>19</v>
      </c>
      <c r="O14697" t="s">
        <v>26</v>
      </c>
    </row>
    <row r="14698" spans="1:15" x14ac:dyDescent="0.2">
      <c r="A14698">
        <v>2018</v>
      </c>
      <c r="B14698" s="1" t="s">
        <v>28549</v>
      </c>
      <c r="C14698" s="1" t="s">
        <v>16</v>
      </c>
      <c r="D14698" s="1" t="s">
        <v>24827</v>
      </c>
      <c r="E14698" t="s">
        <v>24828</v>
      </c>
      <c r="F14698" s="2">
        <v>43342.44027777778</v>
      </c>
      <c r="G14698" s="2">
        <v>43361.569444444445</v>
      </c>
      <c r="H14698">
        <v>2</v>
      </c>
      <c r="I14698" s="1" t="s">
        <v>28554</v>
      </c>
      <c r="J14698" t="s">
        <v>28555</v>
      </c>
      <c r="K14698">
        <v>1</v>
      </c>
      <c r="L14698" s="1" t="s">
        <v>28554</v>
      </c>
      <c r="M14698" t="s">
        <v>28555</v>
      </c>
      <c r="N14698" t="s">
        <v>19</v>
      </c>
      <c r="O14698" t="s">
        <v>26</v>
      </c>
    </row>
    <row r="14699" spans="1:15" x14ac:dyDescent="0.2">
      <c r="A14699">
        <v>2018</v>
      </c>
      <c r="B14699" s="1" t="s">
        <v>28549</v>
      </c>
      <c r="C14699" s="1" t="s">
        <v>16</v>
      </c>
      <c r="D14699" s="1" t="s">
        <v>24827</v>
      </c>
      <c r="E14699" t="s">
        <v>24828</v>
      </c>
      <c r="F14699" s="2">
        <v>43383.39166666667</v>
      </c>
      <c r="G14699" s="2">
        <v>43399.521527777775</v>
      </c>
      <c r="H14699">
        <v>2</v>
      </c>
      <c r="I14699" s="1" t="s">
        <v>28554</v>
      </c>
      <c r="J14699" t="s">
        <v>28555</v>
      </c>
      <c r="K14699">
        <v>1</v>
      </c>
      <c r="L14699" s="1" t="s">
        <v>28554</v>
      </c>
      <c r="M14699" t="s">
        <v>28555</v>
      </c>
      <c r="N14699" t="s">
        <v>19</v>
      </c>
      <c r="O14699" t="s">
        <v>26</v>
      </c>
    </row>
    <row r="14700" spans="1:15" x14ac:dyDescent="0.2">
      <c r="A14700">
        <v>2018</v>
      </c>
      <c r="B14700" s="1" t="s">
        <v>28549</v>
      </c>
      <c r="C14700" s="1" t="s">
        <v>16</v>
      </c>
      <c r="D14700" s="1" t="s">
        <v>24827</v>
      </c>
      <c r="E14700" t="s">
        <v>24828</v>
      </c>
      <c r="F14700" s="2">
        <v>43418.427083333336</v>
      </c>
      <c r="G14700" s="2">
        <v>43439.448611111111</v>
      </c>
      <c r="H14700">
        <v>2</v>
      </c>
      <c r="I14700" s="1" t="s">
        <v>28554</v>
      </c>
      <c r="J14700" t="s">
        <v>28555</v>
      </c>
      <c r="K14700">
        <v>1</v>
      </c>
      <c r="L14700" s="1" t="s">
        <v>28554</v>
      </c>
      <c r="M14700" t="s">
        <v>28555</v>
      </c>
      <c r="N14700" t="s">
        <v>19</v>
      </c>
      <c r="O14700" t="s">
        <v>26</v>
      </c>
    </row>
    <row r="14701" spans="1:15" x14ac:dyDescent="0.2">
      <c r="A14701">
        <v>2018</v>
      </c>
      <c r="B14701" s="1" t="s">
        <v>28549</v>
      </c>
      <c r="C14701" s="1" t="s">
        <v>16</v>
      </c>
      <c r="D14701" s="1" t="s">
        <v>24839</v>
      </c>
      <c r="E14701" t="s">
        <v>15696</v>
      </c>
      <c r="F14701" s="2">
        <v>43412.444444444445</v>
      </c>
      <c r="G14701" s="2">
        <v>43416.666666666664</v>
      </c>
      <c r="H14701">
        <v>2</v>
      </c>
      <c r="I14701" s="1" t="s">
        <v>28554</v>
      </c>
      <c r="J14701" t="s">
        <v>28555</v>
      </c>
      <c r="K14701">
        <v>1</v>
      </c>
      <c r="L14701" s="1" t="s">
        <v>28554</v>
      </c>
      <c r="M14701" t="s">
        <v>28555</v>
      </c>
      <c r="N14701" t="s">
        <v>57</v>
      </c>
      <c r="O14701" t="s">
        <v>208</v>
      </c>
    </row>
    <row r="14702" spans="1:15" x14ac:dyDescent="0.2">
      <c r="A14702">
        <v>2018</v>
      </c>
      <c r="B14702" s="1" t="s">
        <v>28549</v>
      </c>
      <c r="C14702" s="1" t="s">
        <v>31</v>
      </c>
      <c r="D14702" s="1" t="s">
        <v>24885</v>
      </c>
      <c r="E14702" t="s">
        <v>24886</v>
      </c>
      <c r="F14702" s="2">
        <v>43327.353472222225</v>
      </c>
      <c r="G14702" s="2">
        <v>43356.588194444441</v>
      </c>
      <c r="H14702">
        <v>2</v>
      </c>
      <c r="I14702" s="1" t="s">
        <v>28554</v>
      </c>
      <c r="J14702" t="s">
        <v>28555</v>
      </c>
      <c r="K14702">
        <v>1</v>
      </c>
      <c r="L14702" s="1" t="s">
        <v>28554</v>
      </c>
      <c r="M14702" t="s">
        <v>28555</v>
      </c>
      <c r="N14702" t="s">
        <v>57</v>
      </c>
      <c r="O14702" t="s">
        <v>208</v>
      </c>
    </row>
    <row r="14703" spans="1:15" x14ac:dyDescent="0.2">
      <c r="A14703">
        <v>2018</v>
      </c>
      <c r="B14703" s="1" t="s">
        <v>28549</v>
      </c>
      <c r="C14703" s="1" t="s">
        <v>16</v>
      </c>
      <c r="D14703" s="1" t="s">
        <v>24885</v>
      </c>
      <c r="E14703" t="s">
        <v>24886</v>
      </c>
      <c r="F14703" s="2">
        <v>43369.468055555553</v>
      </c>
      <c r="G14703" s="2">
        <v>43374.5</v>
      </c>
      <c r="H14703">
        <v>2</v>
      </c>
      <c r="I14703" s="1" t="s">
        <v>28554</v>
      </c>
      <c r="J14703" t="s">
        <v>28555</v>
      </c>
      <c r="K14703">
        <v>1</v>
      </c>
      <c r="L14703" s="1" t="s">
        <v>28554</v>
      </c>
      <c r="M14703" t="s">
        <v>28555</v>
      </c>
      <c r="N14703" t="s">
        <v>57</v>
      </c>
      <c r="O14703" t="s">
        <v>208</v>
      </c>
    </row>
    <row r="14704" spans="1:15" x14ac:dyDescent="0.2">
      <c r="A14704">
        <v>2018</v>
      </c>
      <c r="B14704" s="1" t="s">
        <v>28549</v>
      </c>
      <c r="C14704" s="1" t="s">
        <v>31</v>
      </c>
      <c r="D14704" s="1" t="s">
        <v>24939</v>
      </c>
      <c r="E14704" t="s">
        <v>24940</v>
      </c>
      <c r="F14704" s="2">
        <v>43236.369444444441</v>
      </c>
      <c r="G14704" s="2">
        <v>43265.554861111108</v>
      </c>
      <c r="H14704">
        <v>2</v>
      </c>
      <c r="I14704" s="1" t="s">
        <v>28554</v>
      </c>
      <c r="J14704" t="s">
        <v>28555</v>
      </c>
      <c r="K14704">
        <v>1</v>
      </c>
      <c r="L14704" s="1" t="s">
        <v>28554</v>
      </c>
      <c r="M14704" t="s">
        <v>28555</v>
      </c>
      <c r="N14704" t="s">
        <v>57</v>
      </c>
      <c r="O14704" t="s">
        <v>534</v>
      </c>
    </row>
    <row r="14705" spans="1:15" x14ac:dyDescent="0.2">
      <c r="A14705">
        <v>2018</v>
      </c>
      <c r="B14705" s="1" t="s">
        <v>28549</v>
      </c>
      <c r="C14705" s="1" t="s">
        <v>16</v>
      </c>
      <c r="D14705" s="1" t="s">
        <v>24973</v>
      </c>
      <c r="E14705" t="s">
        <v>24974</v>
      </c>
      <c r="F14705" s="2">
        <v>43270.373611111114</v>
      </c>
      <c r="G14705" s="2">
        <v>43291.479166666664</v>
      </c>
      <c r="H14705">
        <v>2</v>
      </c>
      <c r="I14705" s="1" t="s">
        <v>28554</v>
      </c>
      <c r="J14705" t="s">
        <v>28555</v>
      </c>
      <c r="K14705">
        <v>1</v>
      </c>
      <c r="L14705" s="1" t="s">
        <v>28554</v>
      </c>
      <c r="M14705" t="s">
        <v>28555</v>
      </c>
      <c r="N14705" t="s">
        <v>19</v>
      </c>
      <c r="O14705" t="s">
        <v>20</v>
      </c>
    </row>
    <row r="14706" spans="1:15" x14ac:dyDescent="0.2">
      <c r="A14706">
        <v>2018</v>
      </c>
      <c r="B14706" s="1" t="s">
        <v>28549</v>
      </c>
      <c r="C14706" s="1" t="s">
        <v>16</v>
      </c>
      <c r="D14706" s="1" t="s">
        <v>15902</v>
      </c>
      <c r="E14706" t="s">
        <v>15903</v>
      </c>
      <c r="F14706" s="2">
        <v>43166.368750000001</v>
      </c>
      <c r="G14706" s="2">
        <v>43178.365972222222</v>
      </c>
      <c r="H14706">
        <v>2</v>
      </c>
      <c r="I14706" s="1" t="s">
        <v>28554</v>
      </c>
      <c r="J14706" t="s">
        <v>28555</v>
      </c>
      <c r="K14706">
        <v>3</v>
      </c>
      <c r="L14706" s="1" t="s">
        <v>89</v>
      </c>
      <c r="M14706" t="s">
        <v>90</v>
      </c>
      <c r="N14706" t="s">
        <v>19</v>
      </c>
      <c r="O14706" t="s">
        <v>26</v>
      </c>
    </row>
    <row r="14707" spans="1:15" x14ac:dyDescent="0.2">
      <c r="A14707">
        <v>2018</v>
      </c>
      <c r="B14707" s="1" t="s">
        <v>28549</v>
      </c>
      <c r="C14707" s="1" t="s">
        <v>16</v>
      </c>
      <c r="D14707" s="1" t="s">
        <v>15902</v>
      </c>
      <c r="E14707" t="s">
        <v>15903</v>
      </c>
      <c r="F14707" s="2">
        <v>43179.48333333333</v>
      </c>
      <c r="G14707" s="2">
        <v>43200.510416666664</v>
      </c>
      <c r="H14707">
        <v>6</v>
      </c>
      <c r="I14707" s="1" t="s">
        <v>89</v>
      </c>
      <c r="J14707" t="s">
        <v>90</v>
      </c>
      <c r="K14707">
        <v>1</v>
      </c>
      <c r="L14707" s="1" t="s">
        <v>28554</v>
      </c>
      <c r="M14707" t="s">
        <v>28555</v>
      </c>
      <c r="N14707" t="s">
        <v>19</v>
      </c>
      <c r="O14707" t="s">
        <v>26</v>
      </c>
    </row>
    <row r="14708" spans="1:15" x14ac:dyDescent="0.2">
      <c r="A14708">
        <v>2018</v>
      </c>
      <c r="B14708" s="1" t="s">
        <v>28549</v>
      </c>
      <c r="C14708" s="1" t="s">
        <v>16</v>
      </c>
      <c r="D14708" s="1" t="s">
        <v>15902</v>
      </c>
      <c r="E14708" t="s">
        <v>15903</v>
      </c>
      <c r="F14708" s="2">
        <v>43319.390277777777</v>
      </c>
      <c r="G14708" s="2">
        <v>43321.445833333331</v>
      </c>
      <c r="H14708">
        <v>2</v>
      </c>
      <c r="I14708" s="1" t="s">
        <v>28554</v>
      </c>
      <c r="J14708" t="s">
        <v>28555</v>
      </c>
      <c r="K14708">
        <v>1</v>
      </c>
      <c r="L14708" s="1" t="s">
        <v>28554</v>
      </c>
      <c r="M14708" t="s">
        <v>28555</v>
      </c>
      <c r="N14708" t="s">
        <v>19</v>
      </c>
      <c r="O14708" t="s">
        <v>26</v>
      </c>
    </row>
    <row r="14709" spans="1:15" x14ac:dyDescent="0.2">
      <c r="A14709">
        <v>2018</v>
      </c>
      <c r="B14709" s="1" t="s">
        <v>28549</v>
      </c>
      <c r="C14709" s="1" t="s">
        <v>16</v>
      </c>
      <c r="D14709" s="1" t="s">
        <v>15902</v>
      </c>
      <c r="E14709" t="s">
        <v>15903</v>
      </c>
      <c r="F14709" s="2">
        <v>43333.443055555559</v>
      </c>
      <c r="G14709" s="2">
        <v>43335.557638888888</v>
      </c>
      <c r="H14709">
        <v>2</v>
      </c>
      <c r="I14709" s="1" t="s">
        <v>28554</v>
      </c>
      <c r="J14709" t="s">
        <v>28555</v>
      </c>
      <c r="K14709">
        <v>1</v>
      </c>
      <c r="L14709" s="1" t="s">
        <v>28554</v>
      </c>
      <c r="M14709" t="s">
        <v>28555</v>
      </c>
      <c r="N14709" t="s">
        <v>19</v>
      </c>
      <c r="O14709" t="s">
        <v>26</v>
      </c>
    </row>
    <row r="14710" spans="1:15" x14ac:dyDescent="0.2">
      <c r="A14710">
        <v>2018</v>
      </c>
      <c r="B14710" s="1" t="s">
        <v>28549</v>
      </c>
      <c r="C14710" s="1" t="s">
        <v>16</v>
      </c>
      <c r="D14710" s="1" t="s">
        <v>15902</v>
      </c>
      <c r="E14710" t="s">
        <v>15903</v>
      </c>
      <c r="F14710" s="2">
        <v>43347.404861111114</v>
      </c>
      <c r="G14710" s="2">
        <v>43350.529166666667</v>
      </c>
      <c r="H14710">
        <v>2</v>
      </c>
      <c r="I14710" s="1" t="s">
        <v>28554</v>
      </c>
      <c r="J14710" t="s">
        <v>28555</v>
      </c>
      <c r="K14710">
        <v>1</v>
      </c>
      <c r="L14710" s="1" t="s">
        <v>28554</v>
      </c>
      <c r="M14710" t="s">
        <v>28555</v>
      </c>
      <c r="N14710" t="s">
        <v>19</v>
      </c>
      <c r="O14710" t="s">
        <v>26</v>
      </c>
    </row>
    <row r="14711" spans="1:15" x14ac:dyDescent="0.2">
      <c r="A14711">
        <v>2018</v>
      </c>
      <c r="B14711" s="1" t="s">
        <v>28549</v>
      </c>
      <c r="C14711" s="1" t="s">
        <v>16</v>
      </c>
      <c r="D14711" s="1" t="s">
        <v>25015</v>
      </c>
      <c r="E14711" t="s">
        <v>25016</v>
      </c>
      <c r="F14711" s="2">
        <v>43126.499305555553</v>
      </c>
      <c r="G14711" s="2">
        <v>43151.541666666664</v>
      </c>
      <c r="H14711">
        <v>6</v>
      </c>
      <c r="I14711" s="1" t="s">
        <v>15</v>
      </c>
      <c r="J14711" t="s">
        <v>225</v>
      </c>
      <c r="K14711">
        <v>1</v>
      </c>
      <c r="L14711" s="1" t="s">
        <v>28554</v>
      </c>
      <c r="M14711" t="s">
        <v>28555</v>
      </c>
      <c r="N14711" t="s">
        <v>19</v>
      </c>
      <c r="O14711" t="s">
        <v>54</v>
      </c>
    </row>
    <row r="14712" spans="1:15" x14ac:dyDescent="0.2">
      <c r="A14712">
        <v>2018</v>
      </c>
      <c r="B14712" s="1" t="s">
        <v>28549</v>
      </c>
      <c r="C14712" s="1" t="s">
        <v>16</v>
      </c>
      <c r="D14712" s="1" t="s">
        <v>25015</v>
      </c>
      <c r="E14712" t="s">
        <v>25016</v>
      </c>
      <c r="F14712" s="2">
        <v>43157.366666666669</v>
      </c>
      <c r="G14712" s="2">
        <v>43172.477083333331</v>
      </c>
      <c r="H14712">
        <v>2</v>
      </c>
      <c r="I14712" s="1" t="s">
        <v>28554</v>
      </c>
      <c r="J14712" t="s">
        <v>28555</v>
      </c>
      <c r="K14712">
        <v>1</v>
      </c>
      <c r="L14712" s="1" t="s">
        <v>28554</v>
      </c>
      <c r="M14712" t="s">
        <v>28555</v>
      </c>
      <c r="N14712" t="s">
        <v>19</v>
      </c>
      <c r="O14712" t="s">
        <v>54</v>
      </c>
    </row>
    <row r="14713" spans="1:15" x14ac:dyDescent="0.2">
      <c r="A14713">
        <v>2018</v>
      </c>
      <c r="B14713" s="1" t="s">
        <v>28549</v>
      </c>
      <c r="C14713" s="1" t="s">
        <v>16</v>
      </c>
      <c r="D14713" s="1" t="s">
        <v>25015</v>
      </c>
      <c r="E14713" t="s">
        <v>25016</v>
      </c>
      <c r="F14713" s="2">
        <v>43186.415277777778</v>
      </c>
      <c r="G14713" s="2">
        <v>43206.481944444444</v>
      </c>
      <c r="H14713">
        <v>2</v>
      </c>
      <c r="I14713" s="1" t="s">
        <v>28554</v>
      </c>
      <c r="J14713" t="s">
        <v>28555</v>
      </c>
      <c r="K14713">
        <v>1</v>
      </c>
      <c r="L14713" s="1" t="s">
        <v>28554</v>
      </c>
      <c r="M14713" t="s">
        <v>28555</v>
      </c>
      <c r="N14713" t="s">
        <v>19</v>
      </c>
      <c r="O14713" t="s">
        <v>54</v>
      </c>
    </row>
    <row r="14714" spans="1:15" x14ac:dyDescent="0.2">
      <c r="A14714">
        <v>2018</v>
      </c>
      <c r="B14714" s="1" t="s">
        <v>28549</v>
      </c>
      <c r="C14714" s="1" t="s">
        <v>16</v>
      </c>
      <c r="D14714" s="1" t="s">
        <v>25015</v>
      </c>
      <c r="E14714" t="s">
        <v>25016</v>
      </c>
      <c r="F14714" s="2">
        <v>43214.364583333336</v>
      </c>
      <c r="G14714" s="2">
        <v>43229.411111111112</v>
      </c>
      <c r="H14714">
        <v>2</v>
      </c>
      <c r="I14714" s="1" t="s">
        <v>28554</v>
      </c>
      <c r="J14714" t="s">
        <v>28555</v>
      </c>
      <c r="K14714">
        <v>1</v>
      </c>
      <c r="L14714" s="1" t="s">
        <v>28554</v>
      </c>
      <c r="M14714" t="s">
        <v>28555</v>
      </c>
      <c r="N14714" t="s">
        <v>19</v>
      </c>
      <c r="O14714" t="s">
        <v>54</v>
      </c>
    </row>
    <row r="14715" spans="1:15" x14ac:dyDescent="0.2">
      <c r="A14715">
        <v>2018</v>
      </c>
      <c r="B14715" s="1" t="s">
        <v>28549</v>
      </c>
      <c r="C14715" s="1" t="s">
        <v>16</v>
      </c>
      <c r="D14715" s="1" t="s">
        <v>25082</v>
      </c>
      <c r="E14715" t="s">
        <v>25083</v>
      </c>
      <c r="F14715" s="2">
        <v>43409.422222222223</v>
      </c>
      <c r="G14715" s="2">
        <v>43420.465277777781</v>
      </c>
      <c r="H14715">
        <v>2</v>
      </c>
      <c r="I14715" s="1" t="s">
        <v>28554</v>
      </c>
      <c r="J14715" t="s">
        <v>28555</v>
      </c>
      <c r="K14715">
        <v>1</v>
      </c>
      <c r="L14715" s="1" t="s">
        <v>28554</v>
      </c>
      <c r="M14715" t="s">
        <v>28555</v>
      </c>
      <c r="N14715" t="s">
        <v>57</v>
      </c>
      <c r="O14715" t="s">
        <v>534</v>
      </c>
    </row>
    <row r="14716" spans="1:15" x14ac:dyDescent="0.2">
      <c r="A14716">
        <v>2018</v>
      </c>
      <c r="B14716" s="1" t="s">
        <v>28549</v>
      </c>
      <c r="C14716" s="1" t="s">
        <v>31</v>
      </c>
      <c r="D14716" s="1" t="s">
        <v>25100</v>
      </c>
      <c r="E14716" t="s">
        <v>25101</v>
      </c>
      <c r="F14716" s="2">
        <v>43165.40902777778</v>
      </c>
      <c r="G14716" s="2">
        <v>43203.572916666664</v>
      </c>
      <c r="H14716">
        <v>2</v>
      </c>
      <c r="I14716" s="1" t="s">
        <v>28554</v>
      </c>
      <c r="J14716" t="s">
        <v>28555</v>
      </c>
      <c r="K14716">
        <v>1</v>
      </c>
      <c r="L14716" s="1" t="s">
        <v>28554</v>
      </c>
      <c r="M14716" t="s">
        <v>28555</v>
      </c>
      <c r="N14716" t="s">
        <v>57</v>
      </c>
      <c r="O14716" t="s">
        <v>208</v>
      </c>
    </row>
    <row r="14717" spans="1:15" x14ac:dyDescent="0.2">
      <c r="A14717">
        <v>2018</v>
      </c>
      <c r="B14717" s="1" t="s">
        <v>28549</v>
      </c>
      <c r="C14717" s="1" t="s">
        <v>16</v>
      </c>
      <c r="D14717" s="1" t="s">
        <v>25169</v>
      </c>
      <c r="E14717" t="s">
        <v>25170</v>
      </c>
      <c r="F14717" s="2">
        <v>43292.436111111114</v>
      </c>
      <c r="G14717" s="2">
        <v>43294.576388888891</v>
      </c>
      <c r="H14717">
        <v>2</v>
      </c>
      <c r="I14717" s="1" t="s">
        <v>28554</v>
      </c>
      <c r="J14717" t="s">
        <v>28555</v>
      </c>
      <c r="K14717">
        <v>3</v>
      </c>
      <c r="L14717" s="1" t="s">
        <v>338</v>
      </c>
      <c r="M14717" t="s">
        <v>400</v>
      </c>
      <c r="N14717" t="s">
        <v>19</v>
      </c>
      <c r="O14717" t="s">
        <v>199</v>
      </c>
    </row>
    <row r="14718" spans="1:15" x14ac:dyDescent="0.2">
      <c r="A14718">
        <v>2018</v>
      </c>
      <c r="B14718" s="1" t="s">
        <v>28549</v>
      </c>
      <c r="C14718" s="1" t="s">
        <v>16</v>
      </c>
      <c r="D14718" s="1" t="s">
        <v>25199</v>
      </c>
      <c r="E14718" t="s">
        <v>6513</v>
      </c>
      <c r="F14718" s="2">
        <v>43360.375</v>
      </c>
      <c r="G14718" s="2">
        <v>43382.55972222222</v>
      </c>
      <c r="H14718">
        <v>2</v>
      </c>
      <c r="I14718" s="1" t="s">
        <v>28554</v>
      </c>
      <c r="J14718" t="s">
        <v>28555</v>
      </c>
      <c r="K14718">
        <v>1</v>
      </c>
      <c r="L14718" s="1" t="s">
        <v>28554</v>
      </c>
      <c r="M14718" t="s">
        <v>28555</v>
      </c>
      <c r="N14718" t="s">
        <v>19</v>
      </c>
      <c r="O14718" t="s">
        <v>199</v>
      </c>
    </row>
    <row r="14719" spans="1:15" x14ac:dyDescent="0.2">
      <c r="A14719">
        <v>2018</v>
      </c>
      <c r="B14719" s="1" t="s">
        <v>28549</v>
      </c>
      <c r="C14719" s="1" t="s">
        <v>16</v>
      </c>
      <c r="D14719" s="1" t="s">
        <v>25231</v>
      </c>
      <c r="E14719" t="s">
        <v>25232</v>
      </c>
      <c r="F14719" s="2">
        <v>43312.443749999999</v>
      </c>
      <c r="G14719" s="2">
        <v>43328.456250000003</v>
      </c>
      <c r="H14719">
        <v>2</v>
      </c>
      <c r="I14719" s="1" t="s">
        <v>28554</v>
      </c>
      <c r="J14719" t="s">
        <v>28555</v>
      </c>
      <c r="K14719">
        <v>1</v>
      </c>
      <c r="L14719" s="1" t="s">
        <v>28554</v>
      </c>
      <c r="M14719" t="s">
        <v>28555</v>
      </c>
      <c r="N14719" t="s">
        <v>57</v>
      </c>
      <c r="O14719" t="s">
        <v>534</v>
      </c>
    </row>
    <row r="14720" spans="1:15" x14ac:dyDescent="0.2">
      <c r="A14720">
        <v>2018</v>
      </c>
      <c r="B14720" s="1" t="s">
        <v>28549</v>
      </c>
      <c r="C14720" s="1" t="s">
        <v>16</v>
      </c>
      <c r="D14720" s="1" t="s">
        <v>25231</v>
      </c>
      <c r="E14720" t="s">
        <v>25232</v>
      </c>
      <c r="F14720" s="2">
        <v>43418.470138888886</v>
      </c>
      <c r="G14720" s="2">
        <v>43440.479166666664</v>
      </c>
      <c r="H14720">
        <v>2</v>
      </c>
      <c r="I14720" s="1" t="s">
        <v>28554</v>
      </c>
      <c r="J14720" t="s">
        <v>28555</v>
      </c>
      <c r="K14720">
        <v>1</v>
      </c>
      <c r="L14720" s="1" t="s">
        <v>28554</v>
      </c>
      <c r="M14720" t="s">
        <v>28555</v>
      </c>
      <c r="N14720" t="s">
        <v>57</v>
      </c>
      <c r="O14720" t="s">
        <v>534</v>
      </c>
    </row>
    <row r="14721" spans="1:15" x14ac:dyDescent="0.2">
      <c r="A14721">
        <v>2018</v>
      </c>
      <c r="B14721" s="1" t="s">
        <v>28549</v>
      </c>
      <c r="C14721" s="1" t="s">
        <v>16</v>
      </c>
      <c r="D14721" s="1" t="s">
        <v>25245</v>
      </c>
      <c r="E14721" t="s">
        <v>25246</v>
      </c>
      <c r="F14721" s="2">
        <v>43102.482638888891</v>
      </c>
      <c r="G14721" s="2">
        <v>43105.476388888892</v>
      </c>
      <c r="H14721">
        <v>2</v>
      </c>
      <c r="I14721" s="1" t="s">
        <v>28554</v>
      </c>
      <c r="J14721" t="s">
        <v>28555</v>
      </c>
      <c r="K14721">
        <v>1</v>
      </c>
      <c r="L14721" s="1" t="s">
        <v>28554</v>
      </c>
      <c r="M14721" t="s">
        <v>28555</v>
      </c>
      <c r="N14721" t="s">
        <v>19</v>
      </c>
      <c r="O14721" t="s">
        <v>20</v>
      </c>
    </row>
    <row r="14722" spans="1:15" x14ac:dyDescent="0.2">
      <c r="A14722">
        <v>2018</v>
      </c>
      <c r="B14722" s="1" t="s">
        <v>28549</v>
      </c>
      <c r="C14722" s="1" t="s">
        <v>16</v>
      </c>
      <c r="D14722" s="1" t="s">
        <v>6614</v>
      </c>
      <c r="E14722" t="s">
        <v>6615</v>
      </c>
      <c r="F14722" s="2">
        <v>43243.442361111112</v>
      </c>
      <c r="G14722" s="2">
        <v>43265.429861111108</v>
      </c>
      <c r="H14722">
        <v>6</v>
      </c>
      <c r="I14722" s="1" t="s">
        <v>338</v>
      </c>
      <c r="J14722" t="s">
        <v>400</v>
      </c>
      <c r="K14722">
        <v>1</v>
      </c>
      <c r="L14722" s="1" t="s">
        <v>28554</v>
      </c>
      <c r="M14722" t="s">
        <v>28555</v>
      </c>
      <c r="N14722" t="s">
        <v>19</v>
      </c>
      <c r="O14722" t="s">
        <v>26</v>
      </c>
    </row>
    <row r="14723" spans="1:15" x14ac:dyDescent="0.2">
      <c r="A14723">
        <v>2018</v>
      </c>
      <c r="B14723" s="1" t="s">
        <v>28549</v>
      </c>
      <c r="C14723" s="1" t="s">
        <v>31</v>
      </c>
      <c r="D14723" s="1" t="s">
        <v>6614</v>
      </c>
      <c r="E14723" t="s">
        <v>6615</v>
      </c>
      <c r="F14723" s="2">
        <v>43266.51458333333</v>
      </c>
      <c r="G14723" s="2">
        <v>43269.524305555555</v>
      </c>
      <c r="H14723">
        <v>2</v>
      </c>
      <c r="I14723" s="1" t="s">
        <v>28554</v>
      </c>
      <c r="J14723" t="s">
        <v>28555</v>
      </c>
      <c r="K14723">
        <v>3</v>
      </c>
      <c r="L14723" s="1" t="s">
        <v>338</v>
      </c>
      <c r="M14723" t="s">
        <v>400</v>
      </c>
      <c r="N14723" t="s">
        <v>19</v>
      </c>
      <c r="O14723" t="s">
        <v>26</v>
      </c>
    </row>
    <row r="14724" spans="1:15" x14ac:dyDescent="0.2">
      <c r="A14724">
        <v>2018</v>
      </c>
      <c r="B14724" s="1" t="s">
        <v>28549</v>
      </c>
      <c r="C14724" s="1" t="s">
        <v>16</v>
      </c>
      <c r="D14724" s="1" t="s">
        <v>6614</v>
      </c>
      <c r="E14724" t="s">
        <v>6615</v>
      </c>
      <c r="F14724" s="2">
        <v>43280.445833333331</v>
      </c>
      <c r="G14724" s="2">
        <v>43294.597916666666</v>
      </c>
      <c r="H14724">
        <v>6</v>
      </c>
      <c r="I14724" s="1" t="s">
        <v>338</v>
      </c>
      <c r="J14724" t="s">
        <v>400</v>
      </c>
      <c r="K14724">
        <v>1</v>
      </c>
      <c r="L14724" s="1" t="s">
        <v>28554</v>
      </c>
      <c r="M14724" t="s">
        <v>28555</v>
      </c>
      <c r="N14724" t="s">
        <v>19</v>
      </c>
      <c r="O14724" t="s">
        <v>26</v>
      </c>
    </row>
    <row r="14725" spans="1:15" x14ac:dyDescent="0.2">
      <c r="A14725">
        <v>2018</v>
      </c>
      <c r="B14725" s="1" t="s">
        <v>28549</v>
      </c>
      <c r="C14725" s="1" t="s">
        <v>16</v>
      </c>
      <c r="D14725" s="1" t="s">
        <v>6737</v>
      </c>
      <c r="E14725" t="s">
        <v>6738</v>
      </c>
      <c r="F14725" s="2">
        <v>43404.429166666669</v>
      </c>
      <c r="G14725" s="2">
        <v>43411.554166666669</v>
      </c>
      <c r="H14725">
        <v>2</v>
      </c>
      <c r="I14725" s="1" t="s">
        <v>28554</v>
      </c>
      <c r="J14725" t="s">
        <v>28555</v>
      </c>
      <c r="K14725">
        <v>1</v>
      </c>
      <c r="L14725" s="1" t="s">
        <v>28554</v>
      </c>
      <c r="M14725" t="s">
        <v>28555</v>
      </c>
      <c r="N14725" t="s">
        <v>57</v>
      </c>
      <c r="O14725" t="s">
        <v>534</v>
      </c>
    </row>
    <row r="14726" spans="1:15" x14ac:dyDescent="0.2">
      <c r="A14726">
        <v>2018</v>
      </c>
      <c r="B14726" s="1" t="s">
        <v>28549</v>
      </c>
      <c r="C14726" s="1" t="s">
        <v>31</v>
      </c>
      <c r="D14726" s="1" t="s">
        <v>25501</v>
      </c>
      <c r="E14726" t="s">
        <v>25502</v>
      </c>
      <c r="F14726" s="2">
        <v>43389.397222222222</v>
      </c>
      <c r="G14726" s="2">
        <v>43427.541666666664</v>
      </c>
      <c r="H14726">
        <v>2</v>
      </c>
      <c r="I14726" s="1" t="s">
        <v>28554</v>
      </c>
      <c r="J14726" t="s">
        <v>28555</v>
      </c>
      <c r="K14726">
        <v>1</v>
      </c>
      <c r="L14726" s="1" t="s">
        <v>28554</v>
      </c>
      <c r="M14726" t="s">
        <v>28555</v>
      </c>
      <c r="N14726" t="s">
        <v>57</v>
      </c>
      <c r="O14726" t="s">
        <v>63</v>
      </c>
    </row>
    <row r="14727" spans="1:15" x14ac:dyDescent="0.2">
      <c r="A14727">
        <v>2018</v>
      </c>
      <c r="B14727" s="1" t="s">
        <v>28549</v>
      </c>
      <c r="C14727" s="1" t="s">
        <v>31</v>
      </c>
      <c r="D14727" s="1" t="s">
        <v>25537</v>
      </c>
      <c r="E14727" t="s">
        <v>25538</v>
      </c>
      <c r="F14727" s="2">
        <v>43178.390277777777</v>
      </c>
      <c r="G14727" s="2">
        <v>43210.559027777781</v>
      </c>
      <c r="H14727">
        <v>2</v>
      </c>
      <c r="I14727" s="1" t="s">
        <v>28554</v>
      </c>
      <c r="J14727" t="s">
        <v>28555</v>
      </c>
      <c r="K14727">
        <v>1</v>
      </c>
      <c r="L14727" s="1" t="s">
        <v>28554</v>
      </c>
      <c r="M14727" t="s">
        <v>28555</v>
      </c>
      <c r="N14727" t="s">
        <v>57</v>
      </c>
      <c r="O14727" t="s">
        <v>58</v>
      </c>
    </row>
    <row r="14728" spans="1:15" x14ac:dyDescent="0.2">
      <c r="A14728">
        <v>2018</v>
      </c>
      <c r="B14728" s="1" t="s">
        <v>28549</v>
      </c>
      <c r="C14728" s="1" t="s">
        <v>16</v>
      </c>
      <c r="D14728" s="1" t="s">
        <v>25669</v>
      </c>
      <c r="E14728" t="s">
        <v>25670</v>
      </c>
      <c r="F14728" s="2">
        <v>43284.401388888888</v>
      </c>
      <c r="G14728" s="2">
        <v>43285.759027777778</v>
      </c>
      <c r="H14728">
        <v>2</v>
      </c>
      <c r="I14728" s="1" t="s">
        <v>28554</v>
      </c>
      <c r="J14728" t="s">
        <v>28555</v>
      </c>
      <c r="K14728">
        <v>1</v>
      </c>
      <c r="L14728" s="1" t="s">
        <v>28554</v>
      </c>
      <c r="M14728" t="s">
        <v>28555</v>
      </c>
      <c r="N14728" t="s">
        <v>19</v>
      </c>
      <c r="O14728" t="s">
        <v>26</v>
      </c>
    </row>
    <row r="14729" spans="1:15" x14ac:dyDescent="0.2">
      <c r="A14729">
        <v>2018</v>
      </c>
      <c r="B14729" s="1" t="s">
        <v>28549</v>
      </c>
      <c r="C14729" s="1" t="s">
        <v>16</v>
      </c>
      <c r="D14729" s="1" t="s">
        <v>16568</v>
      </c>
      <c r="E14729" t="s">
        <v>16569</v>
      </c>
      <c r="F14729" s="2">
        <v>43102.421527777777</v>
      </c>
      <c r="G14729" s="2">
        <v>43103.481249999997</v>
      </c>
      <c r="H14729">
        <v>2</v>
      </c>
      <c r="I14729" s="1" t="s">
        <v>28554</v>
      </c>
      <c r="J14729" t="s">
        <v>28555</v>
      </c>
      <c r="K14729">
        <v>1</v>
      </c>
      <c r="L14729" s="1" t="s">
        <v>28554</v>
      </c>
      <c r="M14729" t="s">
        <v>28555</v>
      </c>
      <c r="N14729" t="s">
        <v>19</v>
      </c>
      <c r="O14729" t="s">
        <v>26</v>
      </c>
    </row>
    <row r="14730" spans="1:15" x14ac:dyDescent="0.2">
      <c r="A14730">
        <v>2018</v>
      </c>
      <c r="B14730" s="1" t="s">
        <v>28549</v>
      </c>
      <c r="C14730" s="1" t="s">
        <v>16</v>
      </c>
      <c r="D14730" s="1" t="s">
        <v>25738</v>
      </c>
      <c r="E14730" t="s">
        <v>25739</v>
      </c>
      <c r="F14730" s="2">
        <v>43274.334722222222</v>
      </c>
      <c r="G14730" s="2">
        <v>43326.567361111112</v>
      </c>
      <c r="H14730">
        <v>6</v>
      </c>
      <c r="I14730" s="1" t="s">
        <v>153</v>
      </c>
      <c r="J14730" t="s">
        <v>154</v>
      </c>
      <c r="K14730">
        <v>1</v>
      </c>
      <c r="L14730" s="1" t="s">
        <v>28554</v>
      </c>
      <c r="M14730" t="s">
        <v>28555</v>
      </c>
      <c r="N14730" t="s">
        <v>650</v>
      </c>
      <c r="O14730" t="s">
        <v>651</v>
      </c>
    </row>
    <row r="14731" spans="1:15" x14ac:dyDescent="0.2">
      <c r="A14731">
        <v>2018</v>
      </c>
      <c r="B14731" s="1" t="s">
        <v>28549</v>
      </c>
      <c r="C14731" s="1" t="s">
        <v>16</v>
      </c>
      <c r="D14731" s="1" t="s">
        <v>25738</v>
      </c>
      <c r="E14731" t="s">
        <v>25739</v>
      </c>
      <c r="F14731" s="2">
        <v>43332.472222222219</v>
      </c>
      <c r="G14731" s="2">
        <v>43356.426388888889</v>
      </c>
      <c r="H14731">
        <v>2</v>
      </c>
      <c r="I14731" s="1" t="s">
        <v>28554</v>
      </c>
      <c r="J14731" t="s">
        <v>28555</v>
      </c>
      <c r="K14731">
        <v>1</v>
      </c>
      <c r="L14731" s="1" t="s">
        <v>28554</v>
      </c>
      <c r="M14731" t="s">
        <v>28555</v>
      </c>
      <c r="N14731" t="s">
        <v>650</v>
      </c>
      <c r="O14731" t="s">
        <v>651</v>
      </c>
    </row>
    <row r="14732" spans="1:15" x14ac:dyDescent="0.2">
      <c r="A14732">
        <v>2018</v>
      </c>
      <c r="B14732" s="1" t="s">
        <v>28549</v>
      </c>
      <c r="C14732" s="1" t="s">
        <v>16</v>
      </c>
      <c r="D14732" s="1" t="s">
        <v>25738</v>
      </c>
      <c r="E14732" t="s">
        <v>25739</v>
      </c>
      <c r="F14732" s="2">
        <v>43376.386111111111</v>
      </c>
      <c r="G14732" s="2">
        <v>43378.54583333333</v>
      </c>
      <c r="H14732">
        <v>2</v>
      </c>
      <c r="I14732" s="1" t="s">
        <v>28554</v>
      </c>
      <c r="J14732" t="s">
        <v>28555</v>
      </c>
      <c r="K14732">
        <v>1</v>
      </c>
      <c r="L14732" s="1" t="s">
        <v>28554</v>
      </c>
      <c r="M14732" t="s">
        <v>28555</v>
      </c>
      <c r="N14732" t="s">
        <v>650</v>
      </c>
      <c r="O14732" t="s">
        <v>651</v>
      </c>
    </row>
    <row r="14733" spans="1:15" x14ac:dyDescent="0.2">
      <c r="A14733">
        <v>2018</v>
      </c>
      <c r="B14733" s="1" t="s">
        <v>28549</v>
      </c>
      <c r="C14733" s="1" t="s">
        <v>31</v>
      </c>
      <c r="D14733" s="1" t="s">
        <v>25738</v>
      </c>
      <c r="E14733" t="s">
        <v>25739</v>
      </c>
      <c r="F14733" s="2">
        <v>43409.415972222225</v>
      </c>
      <c r="G14733" s="2">
        <v>43452.52847222222</v>
      </c>
      <c r="H14733">
        <v>2</v>
      </c>
      <c r="I14733" s="1" t="s">
        <v>28554</v>
      </c>
      <c r="J14733" t="s">
        <v>28555</v>
      </c>
      <c r="K14733">
        <v>1</v>
      </c>
      <c r="L14733" s="1" t="s">
        <v>28554</v>
      </c>
      <c r="M14733" t="s">
        <v>28555</v>
      </c>
      <c r="N14733" t="s">
        <v>650</v>
      </c>
      <c r="O14733" t="s">
        <v>651</v>
      </c>
    </row>
    <row r="14734" spans="1:15" x14ac:dyDescent="0.2">
      <c r="A14734">
        <v>2018</v>
      </c>
      <c r="B14734" s="1" t="s">
        <v>28549</v>
      </c>
      <c r="C14734" s="1" t="s">
        <v>16</v>
      </c>
      <c r="D14734" s="1" t="s">
        <v>25822</v>
      </c>
      <c r="E14734" t="s">
        <v>25823</v>
      </c>
      <c r="F14734" s="2">
        <v>43385.400694444441</v>
      </c>
      <c r="G14734" s="2">
        <v>43412.604166666664</v>
      </c>
      <c r="H14734">
        <v>6</v>
      </c>
      <c r="I14734" s="1" t="s">
        <v>76</v>
      </c>
      <c r="J14734" t="s">
        <v>77</v>
      </c>
      <c r="K14734">
        <v>1</v>
      </c>
      <c r="L14734" s="1" t="s">
        <v>28554</v>
      </c>
      <c r="M14734" t="s">
        <v>28555</v>
      </c>
      <c r="N14734" t="s">
        <v>57</v>
      </c>
      <c r="O14734" t="s">
        <v>124</v>
      </c>
    </row>
    <row r="14735" spans="1:15" x14ac:dyDescent="0.2">
      <c r="A14735">
        <v>2018</v>
      </c>
      <c r="B14735" s="1" t="s">
        <v>28549</v>
      </c>
      <c r="C14735" s="1" t="s">
        <v>16</v>
      </c>
      <c r="D14735" s="1" t="s">
        <v>25822</v>
      </c>
      <c r="E14735" t="s">
        <v>25823</v>
      </c>
      <c r="F14735" s="2">
        <v>43417.425694444442</v>
      </c>
      <c r="G14735" s="2">
        <v>43445.755555555559</v>
      </c>
      <c r="H14735">
        <v>2</v>
      </c>
      <c r="I14735" s="1" t="s">
        <v>28554</v>
      </c>
      <c r="J14735" t="s">
        <v>28555</v>
      </c>
      <c r="K14735">
        <v>1</v>
      </c>
      <c r="L14735" s="1" t="s">
        <v>28554</v>
      </c>
      <c r="M14735" t="s">
        <v>28555</v>
      </c>
      <c r="N14735" t="s">
        <v>57</v>
      </c>
      <c r="O14735" t="s">
        <v>124</v>
      </c>
    </row>
    <row r="14736" spans="1:15" x14ac:dyDescent="0.2">
      <c r="A14736">
        <v>2018</v>
      </c>
      <c r="B14736" s="1" t="s">
        <v>28549</v>
      </c>
      <c r="C14736" s="1" t="s">
        <v>16</v>
      </c>
      <c r="D14736" s="1" t="s">
        <v>25822</v>
      </c>
      <c r="E14736" t="s">
        <v>25823</v>
      </c>
      <c r="F14736" s="2">
        <v>43451.446527777778</v>
      </c>
      <c r="G14736" s="2">
        <v>43454.431944444441</v>
      </c>
      <c r="H14736">
        <v>2</v>
      </c>
      <c r="I14736" s="1" t="s">
        <v>28554</v>
      </c>
      <c r="J14736" t="s">
        <v>28555</v>
      </c>
      <c r="K14736">
        <v>1</v>
      </c>
      <c r="L14736" s="1" t="s">
        <v>28554</v>
      </c>
      <c r="M14736" t="s">
        <v>28555</v>
      </c>
      <c r="N14736" t="s">
        <v>57</v>
      </c>
      <c r="O14736" t="s">
        <v>124</v>
      </c>
    </row>
    <row r="14737" spans="1:15" x14ac:dyDescent="0.2">
      <c r="A14737">
        <v>2018</v>
      </c>
      <c r="B14737" s="1" t="s">
        <v>28549</v>
      </c>
      <c r="C14737" s="1" t="s">
        <v>16</v>
      </c>
      <c r="D14737" s="1" t="s">
        <v>25822</v>
      </c>
      <c r="E14737" t="s">
        <v>25823</v>
      </c>
      <c r="F14737" s="2">
        <v>43462.427083333336</v>
      </c>
      <c r="G14737" s="2">
        <v>43468.525694444441</v>
      </c>
      <c r="H14737">
        <v>2</v>
      </c>
      <c r="I14737" s="1" t="s">
        <v>28554</v>
      </c>
      <c r="J14737" t="s">
        <v>28555</v>
      </c>
      <c r="K14737">
        <v>1</v>
      </c>
      <c r="L14737" s="1" t="s">
        <v>28554</v>
      </c>
      <c r="M14737" t="s">
        <v>28555</v>
      </c>
      <c r="N14737" t="s">
        <v>57</v>
      </c>
      <c r="O14737" t="s">
        <v>124</v>
      </c>
    </row>
    <row r="14738" spans="1:15" x14ac:dyDescent="0.2">
      <c r="A14738">
        <v>2018</v>
      </c>
      <c r="B14738" s="1" t="s">
        <v>28549</v>
      </c>
      <c r="C14738" s="1" t="s">
        <v>16</v>
      </c>
      <c r="D14738" s="1" t="s">
        <v>16716</v>
      </c>
      <c r="E14738" t="s">
        <v>16717</v>
      </c>
      <c r="F14738" s="2">
        <v>43115.461805555555</v>
      </c>
      <c r="G14738" s="2">
        <v>43136.453472222223</v>
      </c>
      <c r="H14738">
        <v>2</v>
      </c>
      <c r="I14738" s="1" t="s">
        <v>28554</v>
      </c>
      <c r="J14738" t="s">
        <v>28555</v>
      </c>
      <c r="K14738">
        <v>1</v>
      </c>
      <c r="L14738" s="1" t="s">
        <v>28554</v>
      </c>
      <c r="M14738" t="s">
        <v>28555</v>
      </c>
      <c r="N14738" t="s">
        <v>57</v>
      </c>
      <c r="O14738" t="s">
        <v>124</v>
      </c>
    </row>
    <row r="14739" spans="1:15" x14ac:dyDescent="0.2">
      <c r="A14739">
        <v>2018</v>
      </c>
      <c r="B14739" s="1" t="s">
        <v>28549</v>
      </c>
      <c r="C14739" s="1" t="s">
        <v>31</v>
      </c>
      <c r="D14739" s="1" t="s">
        <v>16716</v>
      </c>
      <c r="E14739" t="s">
        <v>16717</v>
      </c>
      <c r="F14739" s="2">
        <v>43144.373611111114</v>
      </c>
      <c r="G14739" s="2">
        <v>43175.521527777775</v>
      </c>
      <c r="H14739">
        <v>2</v>
      </c>
      <c r="I14739" s="1" t="s">
        <v>28554</v>
      </c>
      <c r="J14739" t="s">
        <v>28555</v>
      </c>
      <c r="K14739">
        <v>1</v>
      </c>
      <c r="L14739" s="1" t="s">
        <v>28554</v>
      </c>
      <c r="M14739" t="s">
        <v>28555</v>
      </c>
      <c r="N14739" t="s">
        <v>57</v>
      </c>
      <c r="O14739" t="s">
        <v>124</v>
      </c>
    </row>
    <row r="14740" spans="1:15" x14ac:dyDescent="0.2">
      <c r="A14740">
        <v>2018</v>
      </c>
      <c r="B14740" s="1" t="s">
        <v>28549</v>
      </c>
      <c r="C14740" s="1" t="s">
        <v>16</v>
      </c>
      <c r="D14740" s="1" t="s">
        <v>16742</v>
      </c>
      <c r="E14740" t="s">
        <v>16743</v>
      </c>
      <c r="F14740" s="2">
        <v>43291.464583333334</v>
      </c>
      <c r="G14740" s="2">
        <v>43294.436111111114</v>
      </c>
      <c r="H14740">
        <v>2</v>
      </c>
      <c r="I14740" s="1" t="s">
        <v>28554</v>
      </c>
      <c r="J14740" t="s">
        <v>28555</v>
      </c>
      <c r="K14740">
        <v>1</v>
      </c>
      <c r="L14740" s="1" t="s">
        <v>28554</v>
      </c>
      <c r="M14740" t="s">
        <v>28555</v>
      </c>
      <c r="N14740" t="s">
        <v>254</v>
      </c>
      <c r="O14740" t="s">
        <v>255</v>
      </c>
    </row>
    <row r="14741" spans="1:15" x14ac:dyDescent="0.2">
      <c r="A14741">
        <v>2018</v>
      </c>
      <c r="B14741" s="1" t="s">
        <v>28549</v>
      </c>
      <c r="C14741" s="1" t="s">
        <v>16</v>
      </c>
      <c r="D14741" s="1" t="s">
        <v>25859</v>
      </c>
      <c r="E14741" t="s">
        <v>25860</v>
      </c>
      <c r="F14741" s="2">
        <v>43186.462500000001</v>
      </c>
      <c r="G14741" s="2">
        <v>43188.4</v>
      </c>
      <c r="H14741">
        <v>2</v>
      </c>
      <c r="I14741" s="1" t="s">
        <v>28554</v>
      </c>
      <c r="J14741" t="s">
        <v>28555</v>
      </c>
      <c r="K14741">
        <v>1</v>
      </c>
      <c r="L14741" s="1" t="s">
        <v>28554</v>
      </c>
      <c r="M14741" t="s">
        <v>28555</v>
      </c>
      <c r="N14741" t="s">
        <v>57</v>
      </c>
      <c r="O14741" t="s">
        <v>208</v>
      </c>
    </row>
    <row r="14742" spans="1:15" x14ac:dyDescent="0.2">
      <c r="A14742">
        <v>2018</v>
      </c>
      <c r="B14742" s="1" t="s">
        <v>28549</v>
      </c>
      <c r="C14742" s="1" t="s">
        <v>16</v>
      </c>
      <c r="D14742" s="1" t="s">
        <v>16794</v>
      </c>
      <c r="E14742" t="s">
        <v>16795</v>
      </c>
      <c r="F14742" s="2">
        <v>43103.502083333333</v>
      </c>
      <c r="G14742" s="2">
        <v>43124.570833333331</v>
      </c>
      <c r="H14742">
        <v>2</v>
      </c>
      <c r="I14742" s="1" t="s">
        <v>28554</v>
      </c>
      <c r="J14742" t="s">
        <v>28555</v>
      </c>
      <c r="K14742">
        <v>1</v>
      </c>
      <c r="L14742" s="1" t="s">
        <v>28554</v>
      </c>
      <c r="M14742" t="s">
        <v>28555</v>
      </c>
      <c r="N14742" t="s">
        <v>57</v>
      </c>
      <c r="O14742" t="s">
        <v>534</v>
      </c>
    </row>
    <row r="14743" spans="1:15" x14ac:dyDescent="0.2">
      <c r="A14743">
        <v>2018</v>
      </c>
      <c r="B14743" s="1" t="s">
        <v>28549</v>
      </c>
      <c r="C14743" s="1" t="s">
        <v>16</v>
      </c>
      <c r="D14743" s="1" t="s">
        <v>16794</v>
      </c>
      <c r="E14743" t="s">
        <v>16795</v>
      </c>
      <c r="F14743" s="2">
        <v>43138.376388888886</v>
      </c>
      <c r="G14743" s="2">
        <v>43167.535416666666</v>
      </c>
      <c r="H14743">
        <v>2</v>
      </c>
      <c r="I14743" s="1" t="s">
        <v>28554</v>
      </c>
      <c r="J14743" t="s">
        <v>28555</v>
      </c>
      <c r="K14743">
        <v>1</v>
      </c>
      <c r="L14743" s="1" t="s">
        <v>28554</v>
      </c>
      <c r="M14743" t="s">
        <v>28555</v>
      </c>
      <c r="N14743" t="s">
        <v>57</v>
      </c>
      <c r="O14743" t="s">
        <v>534</v>
      </c>
    </row>
    <row r="14744" spans="1:15" x14ac:dyDescent="0.2">
      <c r="A14744">
        <v>2018</v>
      </c>
      <c r="B14744" s="1" t="s">
        <v>28549</v>
      </c>
      <c r="C14744" s="1" t="s">
        <v>16</v>
      </c>
      <c r="D14744" s="1" t="s">
        <v>25999</v>
      </c>
      <c r="E14744" t="s">
        <v>7432</v>
      </c>
      <c r="F14744" s="2">
        <v>43152.419444444444</v>
      </c>
      <c r="G14744" s="2">
        <v>43161.343055555553</v>
      </c>
      <c r="H14744">
        <v>2</v>
      </c>
      <c r="I14744" s="1" t="s">
        <v>28554</v>
      </c>
      <c r="J14744" t="s">
        <v>28555</v>
      </c>
      <c r="K14744">
        <v>1</v>
      </c>
      <c r="L14744" s="1" t="s">
        <v>28554</v>
      </c>
      <c r="M14744" t="s">
        <v>28555</v>
      </c>
      <c r="N14744" t="s">
        <v>57</v>
      </c>
      <c r="O14744" t="s">
        <v>534</v>
      </c>
    </row>
    <row r="14745" spans="1:15" x14ac:dyDescent="0.2">
      <c r="A14745">
        <v>2018</v>
      </c>
      <c r="B14745" s="1" t="s">
        <v>28549</v>
      </c>
      <c r="C14745" s="1" t="s">
        <v>31</v>
      </c>
      <c r="D14745" s="1" t="s">
        <v>25999</v>
      </c>
      <c r="E14745" t="s">
        <v>7432</v>
      </c>
      <c r="F14745" s="2">
        <v>43188.464583333334</v>
      </c>
      <c r="G14745" s="2">
        <v>43194.554861111108</v>
      </c>
      <c r="H14745">
        <v>2</v>
      </c>
      <c r="I14745" s="1" t="s">
        <v>28554</v>
      </c>
      <c r="J14745" t="s">
        <v>28555</v>
      </c>
      <c r="K14745">
        <v>1</v>
      </c>
      <c r="L14745" s="1" t="s">
        <v>28554</v>
      </c>
      <c r="M14745" t="s">
        <v>28555</v>
      </c>
      <c r="N14745" t="s">
        <v>57</v>
      </c>
      <c r="O14745" t="s">
        <v>534</v>
      </c>
    </row>
    <row r="14746" spans="1:15" x14ac:dyDescent="0.2">
      <c r="A14746">
        <v>2018</v>
      </c>
      <c r="B14746" s="1" t="s">
        <v>28549</v>
      </c>
      <c r="C14746" s="1" t="s">
        <v>31</v>
      </c>
      <c r="D14746" s="1" t="s">
        <v>25999</v>
      </c>
      <c r="E14746" t="s">
        <v>7432</v>
      </c>
      <c r="F14746" s="2">
        <v>43207.491666666669</v>
      </c>
      <c r="G14746" s="2">
        <v>43233.517361111109</v>
      </c>
      <c r="H14746">
        <v>2</v>
      </c>
      <c r="I14746" s="1" t="s">
        <v>28554</v>
      </c>
      <c r="J14746" t="s">
        <v>28555</v>
      </c>
      <c r="K14746">
        <v>8</v>
      </c>
      <c r="L14746" s="1" t="s">
        <v>28554</v>
      </c>
      <c r="M14746" t="s">
        <v>28555</v>
      </c>
      <c r="N14746" t="s">
        <v>57</v>
      </c>
      <c r="O14746" t="s">
        <v>534</v>
      </c>
    </row>
    <row r="14747" spans="1:15" x14ac:dyDescent="0.2">
      <c r="A14747">
        <v>2018</v>
      </c>
      <c r="B14747" s="1" t="s">
        <v>28549</v>
      </c>
      <c r="C14747" s="1" t="s">
        <v>16</v>
      </c>
      <c r="D14747" s="1" t="s">
        <v>26075</v>
      </c>
      <c r="E14747" t="s">
        <v>26076</v>
      </c>
      <c r="F14747" s="2">
        <v>43294.561111111114</v>
      </c>
      <c r="G14747" s="2">
        <v>43325.521527777775</v>
      </c>
      <c r="H14747">
        <v>2</v>
      </c>
      <c r="I14747" s="1" t="s">
        <v>28554</v>
      </c>
      <c r="J14747" t="s">
        <v>28555</v>
      </c>
      <c r="K14747">
        <v>1</v>
      </c>
      <c r="L14747" s="1" t="s">
        <v>28554</v>
      </c>
      <c r="M14747" t="s">
        <v>28555</v>
      </c>
      <c r="N14747" t="s">
        <v>19</v>
      </c>
      <c r="O14747" t="s">
        <v>26</v>
      </c>
    </row>
    <row r="14748" spans="1:15" x14ac:dyDescent="0.2">
      <c r="A14748">
        <v>2018</v>
      </c>
      <c r="B14748" s="1" t="s">
        <v>28549</v>
      </c>
      <c r="C14748" s="1" t="s">
        <v>16</v>
      </c>
      <c r="D14748" s="1" t="s">
        <v>26075</v>
      </c>
      <c r="E14748" t="s">
        <v>26076</v>
      </c>
      <c r="F14748" s="2">
        <v>43339.402777777781</v>
      </c>
      <c r="G14748" s="2">
        <v>43360.461111111108</v>
      </c>
      <c r="H14748">
        <v>2</v>
      </c>
      <c r="I14748" s="1" t="s">
        <v>28554</v>
      </c>
      <c r="J14748" t="s">
        <v>28555</v>
      </c>
      <c r="K14748">
        <v>1</v>
      </c>
      <c r="L14748" s="1" t="s">
        <v>28554</v>
      </c>
      <c r="M14748" t="s">
        <v>28555</v>
      </c>
      <c r="N14748" t="s">
        <v>19</v>
      </c>
      <c r="O14748" t="s">
        <v>26</v>
      </c>
    </row>
    <row r="14749" spans="1:15" x14ac:dyDescent="0.2">
      <c r="A14749">
        <v>2018</v>
      </c>
      <c r="B14749" s="1" t="s">
        <v>28549</v>
      </c>
      <c r="C14749" s="1" t="s">
        <v>16</v>
      </c>
      <c r="D14749" s="1" t="s">
        <v>26075</v>
      </c>
      <c r="E14749" t="s">
        <v>26076</v>
      </c>
      <c r="F14749" s="2">
        <v>43382.379166666666</v>
      </c>
      <c r="G14749" s="2">
        <v>43411.397916666669</v>
      </c>
      <c r="H14749">
        <v>2</v>
      </c>
      <c r="I14749" s="1" t="s">
        <v>28554</v>
      </c>
      <c r="J14749" t="s">
        <v>28555</v>
      </c>
      <c r="K14749">
        <v>1</v>
      </c>
      <c r="L14749" s="1" t="s">
        <v>28554</v>
      </c>
      <c r="M14749" t="s">
        <v>28555</v>
      </c>
      <c r="N14749" t="s">
        <v>19</v>
      </c>
      <c r="O14749" t="s">
        <v>26</v>
      </c>
    </row>
    <row r="14750" spans="1:15" x14ac:dyDescent="0.2">
      <c r="A14750">
        <v>2018</v>
      </c>
      <c r="B14750" s="1" t="s">
        <v>28549</v>
      </c>
      <c r="C14750" s="1" t="s">
        <v>16</v>
      </c>
      <c r="D14750" s="1" t="s">
        <v>26075</v>
      </c>
      <c r="E14750" t="s">
        <v>26076</v>
      </c>
      <c r="F14750" s="2">
        <v>43430.412499999999</v>
      </c>
      <c r="G14750" s="2">
        <v>43453.541666666664</v>
      </c>
      <c r="H14750">
        <v>2</v>
      </c>
      <c r="I14750" s="1" t="s">
        <v>28554</v>
      </c>
      <c r="J14750" t="s">
        <v>28555</v>
      </c>
      <c r="K14750">
        <v>1</v>
      </c>
      <c r="L14750" s="1" t="s">
        <v>28554</v>
      </c>
      <c r="M14750" t="s">
        <v>28555</v>
      </c>
      <c r="N14750" t="s">
        <v>19</v>
      </c>
      <c r="O14750" t="s">
        <v>26</v>
      </c>
    </row>
    <row r="14751" spans="1:15" x14ac:dyDescent="0.2">
      <c r="A14751">
        <v>2018</v>
      </c>
      <c r="B14751" s="1" t="s">
        <v>28549</v>
      </c>
      <c r="C14751" s="1" t="s">
        <v>31</v>
      </c>
      <c r="D14751" s="1" t="s">
        <v>26083</v>
      </c>
      <c r="E14751" t="s">
        <v>26084</v>
      </c>
      <c r="F14751" s="2">
        <v>43403.352083333331</v>
      </c>
      <c r="G14751" s="2">
        <v>43461.574305555558</v>
      </c>
      <c r="H14751">
        <v>2</v>
      </c>
      <c r="I14751" s="1" t="s">
        <v>28554</v>
      </c>
      <c r="J14751" t="s">
        <v>28555</v>
      </c>
      <c r="K14751">
        <v>1</v>
      </c>
      <c r="L14751" s="1" t="s">
        <v>28554</v>
      </c>
      <c r="M14751" t="s">
        <v>28555</v>
      </c>
      <c r="N14751" t="s">
        <v>57</v>
      </c>
      <c r="O14751" t="s">
        <v>208</v>
      </c>
    </row>
    <row r="14752" spans="1:15" x14ac:dyDescent="0.2">
      <c r="A14752">
        <v>2018</v>
      </c>
      <c r="B14752" s="1" t="s">
        <v>28549</v>
      </c>
      <c r="C14752" s="1" t="s">
        <v>16</v>
      </c>
      <c r="D14752" s="1" t="s">
        <v>26117</v>
      </c>
      <c r="E14752" t="s">
        <v>26118</v>
      </c>
      <c r="F14752" s="2">
        <v>43432.492361111108</v>
      </c>
      <c r="G14752" s="2">
        <v>43462.5</v>
      </c>
      <c r="H14752">
        <v>2</v>
      </c>
      <c r="I14752" s="1" t="s">
        <v>28554</v>
      </c>
      <c r="J14752" t="s">
        <v>28555</v>
      </c>
      <c r="K14752">
        <v>1</v>
      </c>
      <c r="L14752" s="1" t="s">
        <v>28554</v>
      </c>
      <c r="M14752" t="s">
        <v>28555</v>
      </c>
      <c r="N14752" t="s">
        <v>34</v>
      </c>
      <c r="O14752" t="s">
        <v>49</v>
      </c>
    </row>
    <row r="14753" spans="1:15" x14ac:dyDescent="0.2">
      <c r="A14753">
        <v>2018</v>
      </c>
      <c r="B14753" s="1" t="s">
        <v>28549</v>
      </c>
      <c r="C14753" s="1" t="s">
        <v>31</v>
      </c>
      <c r="D14753" s="1" t="s">
        <v>26178</v>
      </c>
      <c r="E14753" t="s">
        <v>26179</v>
      </c>
      <c r="F14753" s="2">
        <v>43301.755555555559</v>
      </c>
      <c r="G14753" s="2">
        <v>43313.5</v>
      </c>
      <c r="H14753">
        <v>5</v>
      </c>
      <c r="I14753" s="1" t="s">
        <v>28554</v>
      </c>
      <c r="J14753" t="s">
        <v>28555</v>
      </c>
      <c r="K14753">
        <v>1</v>
      </c>
      <c r="L14753" s="1" t="s">
        <v>28554</v>
      </c>
      <c r="M14753" t="s">
        <v>28555</v>
      </c>
      <c r="N14753" t="s">
        <v>57</v>
      </c>
      <c r="O14753" t="s">
        <v>124</v>
      </c>
    </row>
    <row r="14754" spans="1:15" x14ac:dyDescent="0.2">
      <c r="A14754">
        <v>2018</v>
      </c>
      <c r="B14754" s="1" t="s">
        <v>28549</v>
      </c>
      <c r="C14754" s="1" t="s">
        <v>31</v>
      </c>
      <c r="D14754" s="1" t="s">
        <v>17166</v>
      </c>
      <c r="E14754" t="s">
        <v>17167</v>
      </c>
      <c r="F14754" s="2">
        <v>43307.347222222219</v>
      </c>
      <c r="G14754" s="2">
        <v>43321.484027777777</v>
      </c>
      <c r="H14754">
        <v>2</v>
      </c>
      <c r="I14754" s="1" t="s">
        <v>28554</v>
      </c>
      <c r="J14754" t="s">
        <v>28555</v>
      </c>
      <c r="K14754">
        <v>1</v>
      </c>
      <c r="L14754" s="1" t="s">
        <v>28554</v>
      </c>
      <c r="M14754" t="s">
        <v>28555</v>
      </c>
      <c r="N14754" t="s">
        <v>19</v>
      </c>
      <c r="O14754" t="s">
        <v>26</v>
      </c>
    </row>
    <row r="14755" spans="1:15" x14ac:dyDescent="0.2">
      <c r="A14755">
        <v>2018</v>
      </c>
      <c r="B14755" s="1" t="s">
        <v>28549</v>
      </c>
      <c r="C14755" s="1" t="s">
        <v>16</v>
      </c>
      <c r="D14755" s="1" t="s">
        <v>26240</v>
      </c>
      <c r="E14755" t="s">
        <v>26241</v>
      </c>
      <c r="F14755" s="2">
        <v>43329.749305555553</v>
      </c>
      <c r="G14755" s="2">
        <v>43334.416666666664</v>
      </c>
      <c r="H14755">
        <v>2</v>
      </c>
      <c r="I14755" s="1" t="s">
        <v>28554</v>
      </c>
      <c r="J14755" t="s">
        <v>28555</v>
      </c>
      <c r="K14755">
        <v>1</v>
      </c>
      <c r="L14755" s="1" t="s">
        <v>28554</v>
      </c>
      <c r="M14755" t="s">
        <v>28555</v>
      </c>
      <c r="N14755" t="s">
        <v>19</v>
      </c>
      <c r="O14755" t="s">
        <v>20</v>
      </c>
    </row>
    <row r="14756" spans="1:15" x14ac:dyDescent="0.2">
      <c r="A14756">
        <v>2018</v>
      </c>
      <c r="B14756" s="1" t="s">
        <v>28549</v>
      </c>
      <c r="C14756" s="1" t="s">
        <v>16</v>
      </c>
      <c r="D14756" s="1" t="s">
        <v>26290</v>
      </c>
      <c r="E14756" t="s">
        <v>26291</v>
      </c>
      <c r="F14756" s="2">
        <v>43334.648611111108</v>
      </c>
      <c r="G14756" s="2">
        <v>43367.576388888891</v>
      </c>
      <c r="H14756">
        <v>2</v>
      </c>
      <c r="I14756" s="1" t="s">
        <v>28554</v>
      </c>
      <c r="J14756" t="s">
        <v>28555</v>
      </c>
      <c r="K14756">
        <v>1</v>
      </c>
      <c r="L14756" s="1" t="s">
        <v>28554</v>
      </c>
      <c r="M14756" t="s">
        <v>28555</v>
      </c>
      <c r="N14756" t="s">
        <v>19</v>
      </c>
      <c r="O14756" t="s">
        <v>26</v>
      </c>
    </row>
    <row r="14757" spans="1:15" x14ac:dyDescent="0.2">
      <c r="A14757">
        <v>2018</v>
      </c>
      <c r="B14757" s="1" t="s">
        <v>28549</v>
      </c>
      <c r="C14757" s="1" t="s">
        <v>16</v>
      </c>
      <c r="D14757" s="1" t="s">
        <v>26290</v>
      </c>
      <c r="E14757" t="s">
        <v>26291</v>
      </c>
      <c r="F14757" s="2">
        <v>43374.400694444441</v>
      </c>
      <c r="G14757" s="2">
        <v>43396.572916666664</v>
      </c>
      <c r="H14757">
        <v>2</v>
      </c>
      <c r="I14757" s="1" t="s">
        <v>28554</v>
      </c>
      <c r="J14757" t="s">
        <v>28555</v>
      </c>
      <c r="K14757">
        <v>1</v>
      </c>
      <c r="L14757" s="1" t="s">
        <v>28554</v>
      </c>
      <c r="M14757" t="s">
        <v>28555</v>
      </c>
      <c r="N14757" t="s">
        <v>19</v>
      </c>
      <c r="O14757" t="s">
        <v>26</v>
      </c>
    </row>
    <row r="14758" spans="1:15" x14ac:dyDescent="0.2">
      <c r="A14758">
        <v>2018</v>
      </c>
      <c r="B14758" s="1" t="s">
        <v>28549</v>
      </c>
      <c r="C14758" s="1" t="s">
        <v>16</v>
      </c>
      <c r="D14758" s="1" t="s">
        <v>26290</v>
      </c>
      <c r="E14758" t="s">
        <v>26291</v>
      </c>
      <c r="F14758" s="2">
        <v>43409.456944444442</v>
      </c>
      <c r="G14758" s="2">
        <v>43411.432638888888</v>
      </c>
      <c r="H14758">
        <v>2</v>
      </c>
      <c r="I14758" s="1" t="s">
        <v>28554</v>
      </c>
      <c r="J14758" t="s">
        <v>28555</v>
      </c>
      <c r="K14758">
        <v>3</v>
      </c>
      <c r="L14758" s="1" t="s">
        <v>39</v>
      </c>
      <c r="M14758" t="s">
        <v>40</v>
      </c>
      <c r="N14758" t="s">
        <v>19</v>
      </c>
      <c r="O14758" t="s">
        <v>26</v>
      </c>
    </row>
    <row r="14759" spans="1:15" x14ac:dyDescent="0.2">
      <c r="A14759">
        <v>2018</v>
      </c>
      <c r="B14759" s="1" t="s">
        <v>28549</v>
      </c>
      <c r="C14759" s="1" t="s">
        <v>31</v>
      </c>
      <c r="D14759" s="1" t="s">
        <v>26290</v>
      </c>
      <c r="E14759" t="s">
        <v>26291</v>
      </c>
      <c r="F14759" s="2">
        <v>43438.342361111114</v>
      </c>
      <c r="G14759" s="2">
        <v>43470.670138888891</v>
      </c>
      <c r="H14759">
        <v>2</v>
      </c>
      <c r="I14759" s="1" t="s">
        <v>28554</v>
      </c>
      <c r="J14759" t="s">
        <v>28555</v>
      </c>
      <c r="K14759">
        <v>3</v>
      </c>
      <c r="L14759" s="1" t="s">
        <v>24</v>
      </c>
      <c r="M14759" t="s">
        <v>25</v>
      </c>
      <c r="N14759" t="s">
        <v>19</v>
      </c>
      <c r="O14759" t="s">
        <v>26</v>
      </c>
    </row>
    <row r="14760" spans="1:15" x14ac:dyDescent="0.2">
      <c r="A14760">
        <v>2018</v>
      </c>
      <c r="B14760" s="1" t="s">
        <v>28549</v>
      </c>
      <c r="C14760" s="1" t="s">
        <v>16</v>
      </c>
      <c r="D14760" s="1" t="s">
        <v>17289</v>
      </c>
      <c r="E14760" t="s">
        <v>17290</v>
      </c>
      <c r="F14760" s="2">
        <v>43115.381249999999</v>
      </c>
      <c r="G14760" s="2">
        <v>43140.432638888888</v>
      </c>
      <c r="H14760">
        <v>2</v>
      </c>
      <c r="I14760" s="1" t="s">
        <v>28554</v>
      </c>
      <c r="J14760" t="s">
        <v>28555</v>
      </c>
      <c r="K14760">
        <v>1</v>
      </c>
      <c r="L14760" s="1" t="s">
        <v>28554</v>
      </c>
      <c r="M14760" t="s">
        <v>28555</v>
      </c>
      <c r="N14760" t="s">
        <v>34</v>
      </c>
      <c r="O14760" t="s">
        <v>49</v>
      </c>
    </row>
    <row r="14761" spans="1:15" x14ac:dyDescent="0.2">
      <c r="A14761">
        <v>2018</v>
      </c>
      <c r="B14761" s="1" t="s">
        <v>28549</v>
      </c>
      <c r="C14761" s="1" t="s">
        <v>16</v>
      </c>
      <c r="D14761" s="1" t="s">
        <v>17289</v>
      </c>
      <c r="E14761" t="s">
        <v>17290</v>
      </c>
      <c r="F14761" s="2">
        <v>43151.344444444447</v>
      </c>
      <c r="G14761" s="2">
        <v>43153.415972222225</v>
      </c>
      <c r="H14761">
        <v>2</v>
      </c>
      <c r="I14761" s="1" t="s">
        <v>28554</v>
      </c>
      <c r="J14761" t="s">
        <v>28555</v>
      </c>
      <c r="K14761">
        <v>3</v>
      </c>
      <c r="L14761" s="1" t="s">
        <v>39</v>
      </c>
      <c r="M14761" t="s">
        <v>40</v>
      </c>
      <c r="N14761" t="s">
        <v>34</v>
      </c>
      <c r="O14761" t="s">
        <v>49</v>
      </c>
    </row>
    <row r="14762" spans="1:15" x14ac:dyDescent="0.2">
      <c r="A14762">
        <v>2018</v>
      </c>
      <c r="B14762" s="1" t="s">
        <v>28549</v>
      </c>
      <c r="C14762" s="1" t="s">
        <v>31</v>
      </c>
      <c r="D14762" s="1" t="s">
        <v>17289</v>
      </c>
      <c r="E14762" t="s">
        <v>17290</v>
      </c>
      <c r="F14762" s="2">
        <v>43174.368750000001</v>
      </c>
      <c r="G14762" s="2">
        <v>43212.655555555553</v>
      </c>
      <c r="H14762">
        <v>2</v>
      </c>
      <c r="I14762" s="1" t="s">
        <v>28554</v>
      </c>
      <c r="J14762" t="s">
        <v>28555</v>
      </c>
      <c r="K14762">
        <v>1</v>
      </c>
      <c r="L14762" s="1" t="s">
        <v>28554</v>
      </c>
      <c r="M14762" t="s">
        <v>28555</v>
      </c>
      <c r="N14762" t="s">
        <v>34</v>
      </c>
      <c r="O14762" t="s">
        <v>49</v>
      </c>
    </row>
    <row r="14763" spans="1:15" x14ac:dyDescent="0.2">
      <c r="A14763">
        <v>2018</v>
      </c>
      <c r="B14763" s="1" t="s">
        <v>28549</v>
      </c>
      <c r="C14763" s="1" t="s">
        <v>16</v>
      </c>
      <c r="D14763" s="1" t="s">
        <v>17342</v>
      </c>
      <c r="E14763" t="s">
        <v>17343</v>
      </c>
      <c r="F14763" s="2">
        <v>43129.443055555559</v>
      </c>
      <c r="G14763" s="2">
        <v>43150.765972222223</v>
      </c>
      <c r="H14763">
        <v>2</v>
      </c>
      <c r="I14763" s="1" t="s">
        <v>28554</v>
      </c>
      <c r="J14763" t="s">
        <v>28555</v>
      </c>
      <c r="K14763">
        <v>1</v>
      </c>
      <c r="L14763" s="1" t="s">
        <v>28554</v>
      </c>
      <c r="M14763" t="s">
        <v>28555</v>
      </c>
      <c r="N14763" t="s">
        <v>19</v>
      </c>
      <c r="O14763" t="s">
        <v>20</v>
      </c>
    </row>
    <row r="14764" spans="1:15" x14ac:dyDescent="0.2">
      <c r="A14764">
        <v>2018</v>
      </c>
      <c r="B14764" s="1" t="s">
        <v>28549</v>
      </c>
      <c r="C14764" s="1" t="s">
        <v>16</v>
      </c>
      <c r="D14764" s="1" t="s">
        <v>17487</v>
      </c>
      <c r="E14764" t="s">
        <v>17488</v>
      </c>
      <c r="F14764" s="2">
        <v>43178.484027777777</v>
      </c>
      <c r="G14764" s="2">
        <v>43182.402777777781</v>
      </c>
      <c r="H14764">
        <v>2</v>
      </c>
      <c r="I14764" s="1" t="s">
        <v>28554</v>
      </c>
      <c r="J14764" t="s">
        <v>28555</v>
      </c>
      <c r="K14764">
        <v>1</v>
      </c>
      <c r="L14764" s="1" t="s">
        <v>28554</v>
      </c>
      <c r="M14764" t="s">
        <v>28555</v>
      </c>
      <c r="N14764" t="s">
        <v>19</v>
      </c>
      <c r="O14764" t="s">
        <v>26</v>
      </c>
    </row>
    <row r="14765" spans="1:15" x14ac:dyDescent="0.2">
      <c r="A14765">
        <v>2018</v>
      </c>
      <c r="B14765" s="1" t="s">
        <v>28549</v>
      </c>
      <c r="C14765" s="1" t="s">
        <v>16</v>
      </c>
      <c r="D14765" s="1" t="s">
        <v>26470</v>
      </c>
      <c r="E14765" t="s">
        <v>26471</v>
      </c>
      <c r="F14765" s="2">
        <v>43173.400694444441</v>
      </c>
      <c r="G14765" s="2">
        <v>43193.440972222219</v>
      </c>
      <c r="H14765">
        <v>2</v>
      </c>
      <c r="I14765" s="1" t="s">
        <v>28554</v>
      </c>
      <c r="J14765" t="s">
        <v>28555</v>
      </c>
      <c r="K14765">
        <v>1</v>
      </c>
      <c r="L14765" s="1" t="s">
        <v>28554</v>
      </c>
      <c r="M14765" t="s">
        <v>28555</v>
      </c>
      <c r="N14765" t="s">
        <v>57</v>
      </c>
      <c r="O14765" t="s">
        <v>58</v>
      </c>
    </row>
    <row r="14766" spans="1:15" x14ac:dyDescent="0.2">
      <c r="A14766">
        <v>2018</v>
      </c>
      <c r="B14766" s="1" t="s">
        <v>28549</v>
      </c>
      <c r="C14766" s="1" t="s">
        <v>16</v>
      </c>
      <c r="D14766" s="1" t="s">
        <v>26512</v>
      </c>
      <c r="E14766" t="s">
        <v>26513</v>
      </c>
      <c r="F14766" s="2">
        <v>43304.402083333334</v>
      </c>
      <c r="G14766" s="2">
        <v>43306.472916666666</v>
      </c>
      <c r="H14766">
        <v>2</v>
      </c>
      <c r="I14766" s="1" t="s">
        <v>28554</v>
      </c>
      <c r="J14766" t="s">
        <v>28555</v>
      </c>
      <c r="K14766">
        <v>1</v>
      </c>
      <c r="L14766" s="1" t="s">
        <v>28554</v>
      </c>
      <c r="M14766" t="s">
        <v>28555</v>
      </c>
      <c r="N14766" t="s">
        <v>57</v>
      </c>
      <c r="O14766" t="s">
        <v>208</v>
      </c>
    </row>
    <row r="14767" spans="1:15" x14ac:dyDescent="0.2">
      <c r="A14767">
        <v>2018</v>
      </c>
      <c r="B14767" s="1" t="s">
        <v>28549</v>
      </c>
      <c r="C14767" s="1" t="s">
        <v>16</v>
      </c>
      <c r="D14767" s="1" t="s">
        <v>26528</v>
      </c>
      <c r="E14767" t="s">
        <v>26529</v>
      </c>
      <c r="F14767" s="2">
        <v>43292.425000000003</v>
      </c>
      <c r="G14767" s="2">
        <v>43293.575694444444</v>
      </c>
      <c r="H14767">
        <v>2</v>
      </c>
      <c r="I14767" s="1" t="s">
        <v>28554</v>
      </c>
      <c r="J14767" t="s">
        <v>28555</v>
      </c>
      <c r="K14767">
        <v>1</v>
      </c>
      <c r="L14767" s="1" t="s">
        <v>28554</v>
      </c>
      <c r="M14767" t="s">
        <v>28555</v>
      </c>
      <c r="N14767" t="s">
        <v>19</v>
      </c>
      <c r="O14767" t="s">
        <v>199</v>
      </c>
    </row>
    <row r="14768" spans="1:15" x14ac:dyDescent="0.2">
      <c r="A14768">
        <v>2018</v>
      </c>
      <c r="B14768" s="1" t="s">
        <v>28549</v>
      </c>
      <c r="C14768" s="1" t="s">
        <v>16</v>
      </c>
      <c r="D14768" s="1" t="s">
        <v>8174</v>
      </c>
      <c r="E14768" t="s">
        <v>8175</v>
      </c>
      <c r="F14768" s="2">
        <v>43277.538194444445</v>
      </c>
      <c r="G14768" s="2">
        <v>43285.366666666669</v>
      </c>
      <c r="H14768">
        <v>6</v>
      </c>
      <c r="I14768" s="1" t="s">
        <v>76</v>
      </c>
      <c r="J14768" t="s">
        <v>77</v>
      </c>
      <c r="K14768">
        <v>1</v>
      </c>
      <c r="L14768" s="1" t="s">
        <v>28554</v>
      </c>
      <c r="M14768" t="s">
        <v>28555</v>
      </c>
      <c r="N14768" t="s">
        <v>19</v>
      </c>
      <c r="O14768" t="s">
        <v>26</v>
      </c>
    </row>
    <row r="14769" spans="1:15" x14ac:dyDescent="0.2">
      <c r="A14769">
        <v>2018</v>
      </c>
      <c r="B14769" s="1" t="s">
        <v>28549</v>
      </c>
      <c r="C14769" s="1" t="s">
        <v>16</v>
      </c>
      <c r="D14769" s="1" t="s">
        <v>26620</v>
      </c>
      <c r="E14769" t="s">
        <v>26621</v>
      </c>
      <c r="F14769" s="2">
        <v>43290.453472222223</v>
      </c>
      <c r="G14769" s="2">
        <v>43293.675694444442</v>
      </c>
      <c r="H14769">
        <v>2</v>
      </c>
      <c r="I14769" s="1" t="s">
        <v>28554</v>
      </c>
      <c r="J14769" t="s">
        <v>28555</v>
      </c>
      <c r="K14769">
        <v>1</v>
      </c>
      <c r="L14769" s="1" t="s">
        <v>28554</v>
      </c>
      <c r="M14769" t="s">
        <v>28555</v>
      </c>
      <c r="N14769" t="s">
        <v>19</v>
      </c>
      <c r="O14769" t="s">
        <v>199</v>
      </c>
    </row>
    <row r="14770" spans="1:15" x14ac:dyDescent="0.2">
      <c r="A14770">
        <v>2018</v>
      </c>
      <c r="B14770" s="1" t="s">
        <v>28549</v>
      </c>
      <c r="C14770" s="1" t="s">
        <v>16</v>
      </c>
      <c r="D14770" s="1" t="s">
        <v>26623</v>
      </c>
      <c r="E14770" t="s">
        <v>26624</v>
      </c>
      <c r="F14770" s="2">
        <v>43195.842361111114</v>
      </c>
      <c r="G14770" s="2">
        <v>43234.605555555558</v>
      </c>
      <c r="H14770">
        <v>5</v>
      </c>
      <c r="I14770" s="1" t="s">
        <v>28554</v>
      </c>
      <c r="J14770" t="s">
        <v>28555</v>
      </c>
      <c r="K14770">
        <v>1</v>
      </c>
      <c r="L14770" s="1" t="s">
        <v>28554</v>
      </c>
      <c r="M14770" t="s">
        <v>28555</v>
      </c>
      <c r="N14770" t="s">
        <v>19</v>
      </c>
      <c r="O14770" t="s">
        <v>26</v>
      </c>
    </row>
    <row r="14771" spans="1:15" x14ac:dyDescent="0.2">
      <c r="A14771">
        <v>2018</v>
      </c>
      <c r="B14771" s="1" t="s">
        <v>28549</v>
      </c>
      <c r="C14771" s="1" t="s">
        <v>16</v>
      </c>
      <c r="D14771" s="1" t="s">
        <v>26623</v>
      </c>
      <c r="E14771" t="s">
        <v>26624</v>
      </c>
      <c r="F14771" s="2">
        <v>43250.356249999997</v>
      </c>
      <c r="G14771" s="2">
        <v>43269.493055555555</v>
      </c>
      <c r="H14771">
        <v>2</v>
      </c>
      <c r="I14771" s="1" t="s">
        <v>28554</v>
      </c>
      <c r="J14771" t="s">
        <v>28555</v>
      </c>
      <c r="K14771">
        <v>1</v>
      </c>
      <c r="L14771" s="1" t="s">
        <v>28554</v>
      </c>
      <c r="M14771" t="s">
        <v>28555</v>
      </c>
      <c r="N14771" t="s">
        <v>19</v>
      </c>
      <c r="O14771" t="s">
        <v>26</v>
      </c>
    </row>
    <row r="14772" spans="1:15" x14ac:dyDescent="0.2">
      <c r="A14772">
        <v>2018</v>
      </c>
      <c r="B14772" s="1" t="s">
        <v>28549</v>
      </c>
      <c r="C14772" s="1" t="s">
        <v>16</v>
      </c>
      <c r="D14772" s="1" t="s">
        <v>26623</v>
      </c>
      <c r="E14772" t="s">
        <v>26624</v>
      </c>
      <c r="F14772" s="2">
        <v>43283.418749999997</v>
      </c>
      <c r="G14772" s="2">
        <v>43284.545138888891</v>
      </c>
      <c r="H14772">
        <v>2</v>
      </c>
      <c r="I14772" s="1" t="s">
        <v>28554</v>
      </c>
      <c r="J14772" t="s">
        <v>28555</v>
      </c>
      <c r="K14772">
        <v>1</v>
      </c>
      <c r="L14772" s="1" t="s">
        <v>28554</v>
      </c>
      <c r="M14772" t="s">
        <v>28555</v>
      </c>
      <c r="N14772" t="s">
        <v>19</v>
      </c>
      <c r="O14772" t="s">
        <v>26</v>
      </c>
    </row>
    <row r="14773" spans="1:15" x14ac:dyDescent="0.2">
      <c r="A14773">
        <v>2018</v>
      </c>
      <c r="B14773" s="1" t="s">
        <v>28549</v>
      </c>
      <c r="C14773" s="1" t="s">
        <v>16</v>
      </c>
      <c r="D14773" s="1" t="s">
        <v>26623</v>
      </c>
      <c r="E14773" t="s">
        <v>26624</v>
      </c>
      <c r="F14773" s="2">
        <v>43290.456250000003</v>
      </c>
      <c r="G14773" s="2">
        <v>43318.573611111111</v>
      </c>
      <c r="H14773">
        <v>2</v>
      </c>
      <c r="I14773" s="1" t="s">
        <v>28554</v>
      </c>
      <c r="J14773" t="s">
        <v>28555</v>
      </c>
      <c r="K14773">
        <v>1</v>
      </c>
      <c r="L14773" s="1" t="s">
        <v>28554</v>
      </c>
      <c r="M14773" t="s">
        <v>28555</v>
      </c>
      <c r="N14773" t="s">
        <v>19</v>
      </c>
      <c r="O14773" t="s">
        <v>26</v>
      </c>
    </row>
    <row r="14774" spans="1:15" x14ac:dyDescent="0.2">
      <c r="A14774">
        <v>2018</v>
      </c>
      <c r="B14774" s="1" t="s">
        <v>28549</v>
      </c>
      <c r="C14774" s="1" t="s">
        <v>16</v>
      </c>
      <c r="D14774" s="1" t="s">
        <v>26623</v>
      </c>
      <c r="E14774" t="s">
        <v>26624</v>
      </c>
      <c r="F14774" s="2">
        <v>43334.46597222222</v>
      </c>
      <c r="G14774" s="2">
        <v>43336.482638888891</v>
      </c>
      <c r="H14774">
        <v>2</v>
      </c>
      <c r="I14774" s="1" t="s">
        <v>28554</v>
      </c>
      <c r="J14774" t="s">
        <v>28555</v>
      </c>
      <c r="K14774">
        <v>1</v>
      </c>
      <c r="L14774" s="1" t="s">
        <v>28554</v>
      </c>
      <c r="M14774" t="s">
        <v>28555</v>
      </c>
      <c r="N14774" t="s">
        <v>19</v>
      </c>
      <c r="O14774" t="s">
        <v>26</v>
      </c>
    </row>
    <row r="14775" spans="1:15" x14ac:dyDescent="0.2">
      <c r="A14775">
        <v>2018</v>
      </c>
      <c r="B14775" s="1" t="s">
        <v>28549</v>
      </c>
      <c r="C14775" s="1" t="s">
        <v>31</v>
      </c>
      <c r="D14775" s="1" t="s">
        <v>26688</v>
      </c>
      <c r="E14775" t="s">
        <v>26689</v>
      </c>
      <c r="F14775" s="2">
        <v>43234.386805555558</v>
      </c>
      <c r="G14775" s="2">
        <v>43270.536111111112</v>
      </c>
      <c r="H14775">
        <v>2</v>
      </c>
      <c r="I14775" s="1" t="s">
        <v>28554</v>
      </c>
      <c r="J14775" t="s">
        <v>28555</v>
      </c>
      <c r="K14775">
        <v>1</v>
      </c>
      <c r="L14775" s="1" t="s">
        <v>28554</v>
      </c>
      <c r="M14775" t="s">
        <v>28555</v>
      </c>
      <c r="N14775" t="s">
        <v>57</v>
      </c>
      <c r="O14775" t="s">
        <v>58</v>
      </c>
    </row>
    <row r="14776" spans="1:15" x14ac:dyDescent="0.2">
      <c r="A14776">
        <v>2018</v>
      </c>
      <c r="B14776" s="1" t="s">
        <v>28549</v>
      </c>
      <c r="C14776" s="1" t="s">
        <v>16</v>
      </c>
      <c r="D14776" s="1" t="s">
        <v>26692</v>
      </c>
      <c r="E14776" t="s">
        <v>26693</v>
      </c>
      <c r="F14776" s="2">
        <v>43314.377083333333</v>
      </c>
      <c r="G14776" s="2">
        <v>43338.533333333333</v>
      </c>
      <c r="H14776">
        <v>2</v>
      </c>
      <c r="I14776" s="1" t="s">
        <v>28554</v>
      </c>
      <c r="J14776" t="s">
        <v>28555</v>
      </c>
      <c r="K14776">
        <v>1</v>
      </c>
      <c r="L14776" s="1" t="s">
        <v>28554</v>
      </c>
      <c r="M14776" t="s">
        <v>28555</v>
      </c>
      <c r="N14776" t="s">
        <v>57</v>
      </c>
      <c r="O14776" t="s">
        <v>58</v>
      </c>
    </row>
    <row r="14777" spans="1:15" x14ac:dyDescent="0.2">
      <c r="A14777">
        <v>2018</v>
      </c>
      <c r="B14777" s="1" t="s">
        <v>28549</v>
      </c>
      <c r="C14777" s="1" t="s">
        <v>16</v>
      </c>
      <c r="D14777" s="1" t="s">
        <v>26870</v>
      </c>
      <c r="E14777" t="s">
        <v>26871</v>
      </c>
      <c r="F14777" s="2">
        <v>43255.371527777781</v>
      </c>
      <c r="G14777" s="2">
        <v>43280.384722222225</v>
      </c>
      <c r="H14777">
        <v>2</v>
      </c>
      <c r="I14777" s="1" t="s">
        <v>28554</v>
      </c>
      <c r="J14777" t="s">
        <v>28555</v>
      </c>
      <c r="K14777">
        <v>1</v>
      </c>
      <c r="L14777" s="1" t="s">
        <v>28554</v>
      </c>
      <c r="M14777" t="s">
        <v>28555</v>
      </c>
      <c r="N14777" t="s">
        <v>19</v>
      </c>
      <c r="O14777" t="s">
        <v>54</v>
      </c>
    </row>
    <row r="14778" spans="1:15" x14ac:dyDescent="0.2">
      <c r="A14778">
        <v>2018</v>
      </c>
      <c r="B14778" s="1" t="s">
        <v>28549</v>
      </c>
      <c r="C14778" s="1" t="s">
        <v>16</v>
      </c>
      <c r="D14778" s="1" t="s">
        <v>26883</v>
      </c>
      <c r="E14778" t="s">
        <v>26884</v>
      </c>
      <c r="F14778" s="2">
        <v>43398.495833333334</v>
      </c>
      <c r="G14778" s="2">
        <v>43405.583333333336</v>
      </c>
      <c r="H14778">
        <v>2</v>
      </c>
      <c r="I14778" s="1" t="s">
        <v>28554</v>
      </c>
      <c r="J14778" t="s">
        <v>28555</v>
      </c>
      <c r="K14778">
        <v>1</v>
      </c>
      <c r="L14778" s="1" t="s">
        <v>28554</v>
      </c>
      <c r="M14778" t="s">
        <v>28555</v>
      </c>
      <c r="N14778" t="s">
        <v>34</v>
      </c>
      <c r="O14778" t="s">
        <v>150</v>
      </c>
    </row>
    <row r="14779" spans="1:15" x14ac:dyDescent="0.2">
      <c r="A14779">
        <v>2018</v>
      </c>
      <c r="B14779" s="1" t="s">
        <v>28549</v>
      </c>
      <c r="C14779" s="1" t="s">
        <v>16</v>
      </c>
      <c r="D14779" s="1" t="s">
        <v>27028</v>
      </c>
      <c r="E14779" t="s">
        <v>27029</v>
      </c>
      <c r="F14779" s="2">
        <v>43361.4</v>
      </c>
      <c r="G14779" s="2">
        <v>43384.7</v>
      </c>
      <c r="H14779">
        <v>2</v>
      </c>
      <c r="I14779" s="1" t="s">
        <v>28554</v>
      </c>
      <c r="J14779" t="s">
        <v>28555</v>
      </c>
      <c r="K14779">
        <v>1</v>
      </c>
      <c r="L14779" s="1" t="s">
        <v>28554</v>
      </c>
      <c r="M14779" t="s">
        <v>28555</v>
      </c>
      <c r="N14779" t="s">
        <v>34</v>
      </c>
      <c r="O14779" t="s">
        <v>49</v>
      </c>
    </row>
    <row r="14780" spans="1:15" x14ac:dyDescent="0.2">
      <c r="A14780">
        <v>2018</v>
      </c>
      <c r="B14780" s="1" t="s">
        <v>28549</v>
      </c>
      <c r="C14780" s="1" t="s">
        <v>16</v>
      </c>
      <c r="D14780" s="1" t="s">
        <v>27028</v>
      </c>
      <c r="E14780" t="s">
        <v>27029</v>
      </c>
      <c r="F14780" s="2">
        <v>43402.363194444442</v>
      </c>
      <c r="G14780" s="2">
        <v>43432.413888888892</v>
      </c>
      <c r="H14780">
        <v>2</v>
      </c>
      <c r="I14780" s="1" t="s">
        <v>28554</v>
      </c>
      <c r="J14780" t="s">
        <v>28555</v>
      </c>
      <c r="K14780">
        <v>1</v>
      </c>
      <c r="L14780" s="1" t="s">
        <v>28554</v>
      </c>
      <c r="M14780" t="s">
        <v>28555</v>
      </c>
      <c r="N14780" t="s">
        <v>34</v>
      </c>
      <c r="O14780" t="s">
        <v>49</v>
      </c>
    </row>
    <row r="14781" spans="1:15" x14ac:dyDescent="0.2">
      <c r="A14781">
        <v>2018</v>
      </c>
      <c r="B14781" s="1" t="s">
        <v>28549</v>
      </c>
      <c r="C14781" s="1" t="s">
        <v>31</v>
      </c>
      <c r="D14781" s="1" t="s">
        <v>27028</v>
      </c>
      <c r="E14781" t="s">
        <v>27029</v>
      </c>
      <c r="F14781" s="2">
        <v>43445.363194444442</v>
      </c>
      <c r="G14781" s="2">
        <v>43488.609722222223</v>
      </c>
      <c r="H14781">
        <v>2</v>
      </c>
      <c r="I14781" s="1" t="s">
        <v>28554</v>
      </c>
      <c r="J14781" t="s">
        <v>28555</v>
      </c>
      <c r="K14781">
        <v>1</v>
      </c>
      <c r="L14781" s="1" t="s">
        <v>28554</v>
      </c>
      <c r="M14781" t="s">
        <v>28555</v>
      </c>
      <c r="N14781" t="s">
        <v>34</v>
      </c>
      <c r="O14781" t="s">
        <v>49</v>
      </c>
    </row>
    <row r="14782" spans="1:15" x14ac:dyDescent="0.2">
      <c r="A14782">
        <v>2018</v>
      </c>
      <c r="B14782" s="1" t="s">
        <v>28549</v>
      </c>
      <c r="C14782" s="1" t="s">
        <v>16</v>
      </c>
      <c r="D14782" s="1" t="s">
        <v>27044</v>
      </c>
      <c r="E14782" t="s">
        <v>27045</v>
      </c>
      <c r="F14782" s="2">
        <v>43281.893055555556</v>
      </c>
      <c r="G14782" s="2">
        <v>43291.537499999999</v>
      </c>
      <c r="H14782">
        <v>2</v>
      </c>
      <c r="I14782" s="1" t="s">
        <v>28554</v>
      </c>
      <c r="J14782" t="s">
        <v>28555</v>
      </c>
      <c r="K14782">
        <v>1</v>
      </c>
      <c r="L14782" s="1" t="s">
        <v>28554</v>
      </c>
      <c r="M14782" t="s">
        <v>28555</v>
      </c>
      <c r="N14782" t="s">
        <v>57</v>
      </c>
      <c r="O14782" t="s">
        <v>124</v>
      </c>
    </row>
    <row r="14783" spans="1:15" x14ac:dyDescent="0.2">
      <c r="A14783">
        <v>2018</v>
      </c>
      <c r="B14783" s="1" t="s">
        <v>28549</v>
      </c>
      <c r="C14783" s="1" t="s">
        <v>16</v>
      </c>
      <c r="D14783" s="1" t="s">
        <v>27044</v>
      </c>
      <c r="E14783" t="s">
        <v>27045</v>
      </c>
      <c r="F14783" s="2">
        <v>43297.425694444442</v>
      </c>
      <c r="G14783" s="2">
        <v>43299.547222222223</v>
      </c>
      <c r="H14783">
        <v>2</v>
      </c>
      <c r="I14783" s="1" t="s">
        <v>28554</v>
      </c>
      <c r="J14783" t="s">
        <v>28555</v>
      </c>
      <c r="K14783">
        <v>1</v>
      </c>
      <c r="L14783" s="1" t="s">
        <v>28554</v>
      </c>
      <c r="M14783" t="s">
        <v>28555</v>
      </c>
      <c r="N14783" t="s">
        <v>57</v>
      </c>
      <c r="O14783" t="s">
        <v>124</v>
      </c>
    </row>
    <row r="14784" spans="1:15" x14ac:dyDescent="0.2">
      <c r="A14784">
        <v>2018</v>
      </c>
      <c r="B14784" s="1" t="s">
        <v>28549</v>
      </c>
      <c r="C14784" s="1" t="s">
        <v>16</v>
      </c>
      <c r="D14784" s="1" t="s">
        <v>27044</v>
      </c>
      <c r="E14784" t="s">
        <v>27045</v>
      </c>
      <c r="F14784" s="2">
        <v>43308.583333333336</v>
      </c>
      <c r="G14784" s="2">
        <v>43313.551388888889</v>
      </c>
      <c r="H14784">
        <v>2</v>
      </c>
      <c r="I14784" s="1" t="s">
        <v>28554</v>
      </c>
      <c r="J14784" t="s">
        <v>28555</v>
      </c>
      <c r="K14784">
        <v>1</v>
      </c>
      <c r="L14784" s="1" t="s">
        <v>28554</v>
      </c>
      <c r="M14784" t="s">
        <v>28555</v>
      </c>
      <c r="N14784" t="s">
        <v>57</v>
      </c>
      <c r="O14784" t="s">
        <v>124</v>
      </c>
    </row>
    <row r="14785" spans="1:15" x14ac:dyDescent="0.2">
      <c r="A14785">
        <v>2018</v>
      </c>
      <c r="B14785" s="1" t="s">
        <v>28549</v>
      </c>
      <c r="C14785" s="1" t="s">
        <v>16</v>
      </c>
      <c r="D14785" s="1" t="s">
        <v>27080</v>
      </c>
      <c r="E14785" t="s">
        <v>27081</v>
      </c>
      <c r="F14785" s="2">
        <v>43396.4</v>
      </c>
      <c r="G14785" s="2">
        <v>43419.395138888889</v>
      </c>
      <c r="H14785">
        <v>2</v>
      </c>
      <c r="I14785" s="1" t="s">
        <v>28554</v>
      </c>
      <c r="J14785" t="s">
        <v>28555</v>
      </c>
      <c r="K14785">
        <v>1</v>
      </c>
      <c r="L14785" s="1" t="s">
        <v>28554</v>
      </c>
      <c r="M14785" t="s">
        <v>28555</v>
      </c>
      <c r="N14785" t="s">
        <v>19</v>
      </c>
      <c r="O14785" t="s">
        <v>54</v>
      </c>
    </row>
    <row r="14786" spans="1:15" x14ac:dyDescent="0.2">
      <c r="A14786">
        <v>2018</v>
      </c>
      <c r="B14786" s="1" t="s">
        <v>28549</v>
      </c>
      <c r="C14786" s="1" t="s">
        <v>16</v>
      </c>
      <c r="D14786" s="1" t="s">
        <v>27098</v>
      </c>
      <c r="E14786" t="s">
        <v>27099</v>
      </c>
      <c r="F14786" s="2">
        <v>43259.361111111109</v>
      </c>
      <c r="G14786" s="2">
        <v>43260.551388888889</v>
      </c>
      <c r="H14786">
        <v>2</v>
      </c>
      <c r="I14786" s="1" t="s">
        <v>28554</v>
      </c>
      <c r="J14786" t="s">
        <v>28555</v>
      </c>
      <c r="K14786">
        <v>1</v>
      </c>
      <c r="L14786" s="1" t="s">
        <v>28554</v>
      </c>
      <c r="M14786" t="s">
        <v>28555</v>
      </c>
      <c r="N14786" t="s">
        <v>19</v>
      </c>
      <c r="O14786" t="s">
        <v>26</v>
      </c>
    </row>
    <row r="14787" spans="1:15" x14ac:dyDescent="0.2">
      <c r="A14787">
        <v>2018</v>
      </c>
      <c r="B14787" s="1" t="s">
        <v>28549</v>
      </c>
      <c r="C14787" s="1" t="s">
        <v>16</v>
      </c>
      <c r="D14787" s="1" t="s">
        <v>8951</v>
      </c>
      <c r="E14787" t="s">
        <v>8952</v>
      </c>
      <c r="F14787" s="2">
        <v>43307.415277777778</v>
      </c>
      <c r="G14787" s="2">
        <v>43308.468055555553</v>
      </c>
      <c r="H14787">
        <v>2</v>
      </c>
      <c r="I14787" s="1" t="s">
        <v>28554</v>
      </c>
      <c r="J14787" t="s">
        <v>28555</v>
      </c>
      <c r="K14787">
        <v>1</v>
      </c>
      <c r="L14787" s="1" t="s">
        <v>28554</v>
      </c>
      <c r="M14787" t="s">
        <v>28555</v>
      </c>
      <c r="N14787" t="s">
        <v>57</v>
      </c>
      <c r="O14787" t="s">
        <v>572</v>
      </c>
    </row>
    <row r="14788" spans="1:15" x14ac:dyDescent="0.2">
      <c r="A14788">
        <v>2018</v>
      </c>
      <c r="B14788" s="1" t="s">
        <v>28549</v>
      </c>
      <c r="C14788" s="1" t="s">
        <v>16</v>
      </c>
      <c r="D14788" s="1" t="s">
        <v>27282</v>
      </c>
      <c r="E14788" t="s">
        <v>27283</v>
      </c>
      <c r="F14788" s="2">
        <v>43305.397916666669</v>
      </c>
      <c r="G14788" s="2">
        <v>43307.900694444441</v>
      </c>
      <c r="H14788">
        <v>2</v>
      </c>
      <c r="I14788" s="1" t="s">
        <v>28554</v>
      </c>
      <c r="J14788" t="s">
        <v>28555</v>
      </c>
      <c r="K14788">
        <v>1</v>
      </c>
      <c r="L14788" s="1" t="s">
        <v>28554</v>
      </c>
      <c r="M14788" t="s">
        <v>28555</v>
      </c>
      <c r="N14788" t="s">
        <v>19</v>
      </c>
      <c r="O14788" t="s">
        <v>26</v>
      </c>
    </row>
    <row r="14789" spans="1:15" x14ac:dyDescent="0.2">
      <c r="A14789">
        <v>2018</v>
      </c>
      <c r="B14789" s="1" t="s">
        <v>28549</v>
      </c>
      <c r="C14789" s="1" t="s">
        <v>16</v>
      </c>
      <c r="D14789" s="1" t="s">
        <v>27382</v>
      </c>
      <c r="E14789" t="s">
        <v>27383</v>
      </c>
      <c r="F14789" s="2">
        <v>43301.461805555555</v>
      </c>
      <c r="G14789" s="2">
        <v>43319.481944444444</v>
      </c>
      <c r="H14789">
        <v>2</v>
      </c>
      <c r="I14789" s="1" t="s">
        <v>28554</v>
      </c>
      <c r="J14789" t="s">
        <v>28555</v>
      </c>
      <c r="K14789">
        <v>1</v>
      </c>
      <c r="L14789" s="1" t="s">
        <v>28554</v>
      </c>
      <c r="M14789" t="s">
        <v>28555</v>
      </c>
      <c r="N14789" t="s">
        <v>19</v>
      </c>
      <c r="O14789" t="s">
        <v>26</v>
      </c>
    </row>
    <row r="14790" spans="1:15" x14ac:dyDescent="0.2">
      <c r="A14790">
        <v>2018</v>
      </c>
      <c r="B14790" s="1" t="s">
        <v>28549</v>
      </c>
      <c r="C14790" s="1" t="s">
        <v>16</v>
      </c>
      <c r="D14790" s="1" t="s">
        <v>27416</v>
      </c>
      <c r="E14790" t="s">
        <v>27417</v>
      </c>
      <c r="F14790" s="2">
        <v>43189.55</v>
      </c>
      <c r="G14790" s="2">
        <v>43229.597916666666</v>
      </c>
      <c r="H14790">
        <v>2</v>
      </c>
      <c r="I14790" s="1" t="s">
        <v>28554</v>
      </c>
      <c r="J14790" t="s">
        <v>28555</v>
      </c>
      <c r="K14790">
        <v>1</v>
      </c>
      <c r="L14790" s="1" t="s">
        <v>28554</v>
      </c>
      <c r="M14790" t="s">
        <v>28555</v>
      </c>
      <c r="N14790" t="s">
        <v>19</v>
      </c>
      <c r="O14790" t="s">
        <v>26</v>
      </c>
    </row>
    <row r="14791" spans="1:15" x14ac:dyDescent="0.2">
      <c r="A14791">
        <v>2018</v>
      </c>
      <c r="B14791" s="1" t="s">
        <v>28549</v>
      </c>
      <c r="C14791" s="1" t="s">
        <v>16</v>
      </c>
      <c r="D14791" s="1" t="s">
        <v>27416</v>
      </c>
      <c r="E14791" t="s">
        <v>27417</v>
      </c>
      <c r="F14791" s="2">
        <v>43234.393750000003</v>
      </c>
      <c r="G14791" s="2">
        <v>43235.447916666664</v>
      </c>
      <c r="H14791">
        <v>2</v>
      </c>
      <c r="I14791" s="1" t="s">
        <v>28554</v>
      </c>
      <c r="J14791" t="s">
        <v>28555</v>
      </c>
      <c r="K14791">
        <v>1</v>
      </c>
      <c r="L14791" s="1" t="s">
        <v>28554</v>
      </c>
      <c r="M14791" t="s">
        <v>28555</v>
      </c>
      <c r="N14791" t="s">
        <v>19</v>
      </c>
      <c r="O14791" t="s">
        <v>26</v>
      </c>
    </row>
    <row r="14792" spans="1:15" x14ac:dyDescent="0.2">
      <c r="A14792">
        <v>2018</v>
      </c>
      <c r="B14792" s="1" t="s">
        <v>28549</v>
      </c>
      <c r="C14792" s="1" t="s">
        <v>16</v>
      </c>
      <c r="D14792" s="1" t="s">
        <v>27507</v>
      </c>
      <c r="E14792" t="s">
        <v>27508</v>
      </c>
      <c r="F14792" s="2">
        <v>43259.362500000003</v>
      </c>
      <c r="G14792" s="2">
        <v>43271.402083333334</v>
      </c>
      <c r="H14792">
        <v>6</v>
      </c>
      <c r="I14792" s="1" t="s">
        <v>27</v>
      </c>
      <c r="J14792" t="s">
        <v>335</v>
      </c>
      <c r="K14792">
        <v>1</v>
      </c>
      <c r="L14792" s="1" t="s">
        <v>28554</v>
      </c>
      <c r="M14792" t="s">
        <v>28555</v>
      </c>
      <c r="N14792" t="s">
        <v>57</v>
      </c>
      <c r="O14792" t="s">
        <v>58</v>
      </c>
    </row>
    <row r="14793" spans="1:15" x14ac:dyDescent="0.2">
      <c r="A14793">
        <v>2018</v>
      </c>
      <c r="B14793" s="1" t="s">
        <v>28549</v>
      </c>
      <c r="C14793" s="1" t="s">
        <v>16</v>
      </c>
      <c r="D14793" s="1" t="s">
        <v>27507</v>
      </c>
      <c r="E14793" t="s">
        <v>27508</v>
      </c>
      <c r="F14793" s="2">
        <v>43279.402777777781</v>
      </c>
      <c r="G14793" s="2">
        <v>43280.400694444441</v>
      </c>
      <c r="H14793">
        <v>2</v>
      </c>
      <c r="I14793" s="1" t="s">
        <v>28554</v>
      </c>
      <c r="J14793" t="s">
        <v>28555</v>
      </c>
      <c r="K14793">
        <v>1</v>
      </c>
      <c r="L14793" s="1" t="s">
        <v>28554</v>
      </c>
      <c r="M14793" t="s">
        <v>28555</v>
      </c>
      <c r="N14793" t="s">
        <v>57</v>
      </c>
      <c r="O14793" t="s">
        <v>58</v>
      </c>
    </row>
    <row r="14794" spans="1:15" x14ac:dyDescent="0.2">
      <c r="A14794">
        <v>2018</v>
      </c>
      <c r="B14794" s="1" t="s">
        <v>28549</v>
      </c>
      <c r="C14794" s="1" t="s">
        <v>16</v>
      </c>
      <c r="D14794" s="1" t="s">
        <v>27507</v>
      </c>
      <c r="E14794" t="s">
        <v>27508</v>
      </c>
      <c r="F14794" s="2">
        <v>43300.44027777778</v>
      </c>
      <c r="G14794" s="2">
        <v>43304.772916666669</v>
      </c>
      <c r="H14794">
        <v>2</v>
      </c>
      <c r="I14794" s="1" t="s">
        <v>28554</v>
      </c>
      <c r="J14794" t="s">
        <v>28555</v>
      </c>
      <c r="K14794">
        <v>1</v>
      </c>
      <c r="L14794" s="1" t="s">
        <v>28554</v>
      </c>
      <c r="M14794" t="s">
        <v>28555</v>
      </c>
      <c r="N14794" t="s">
        <v>57</v>
      </c>
      <c r="O14794" t="s">
        <v>58</v>
      </c>
    </row>
    <row r="14795" spans="1:15" x14ac:dyDescent="0.2">
      <c r="A14795">
        <v>2018</v>
      </c>
      <c r="B14795" s="1" t="s">
        <v>28549</v>
      </c>
      <c r="C14795" s="1" t="s">
        <v>16</v>
      </c>
      <c r="D14795" s="1" t="s">
        <v>27507</v>
      </c>
      <c r="E14795" t="s">
        <v>27508</v>
      </c>
      <c r="F14795" s="2">
        <v>43321.421527777777</v>
      </c>
      <c r="G14795" s="2">
        <v>43322.536805555559</v>
      </c>
      <c r="H14795">
        <v>2</v>
      </c>
      <c r="I14795" s="1" t="s">
        <v>28554</v>
      </c>
      <c r="J14795" t="s">
        <v>28555</v>
      </c>
      <c r="K14795">
        <v>1</v>
      </c>
      <c r="L14795" s="1" t="s">
        <v>28554</v>
      </c>
      <c r="M14795" t="s">
        <v>28555</v>
      </c>
      <c r="N14795" t="s">
        <v>57</v>
      </c>
      <c r="O14795" t="s">
        <v>58</v>
      </c>
    </row>
    <row r="14796" spans="1:15" x14ac:dyDescent="0.2">
      <c r="A14796">
        <v>2018</v>
      </c>
      <c r="B14796" s="1" t="s">
        <v>28549</v>
      </c>
      <c r="C14796" s="1" t="s">
        <v>16</v>
      </c>
      <c r="D14796" s="1" t="s">
        <v>27507</v>
      </c>
      <c r="E14796" t="s">
        <v>27508</v>
      </c>
      <c r="F14796" s="2">
        <v>43342.407638888886</v>
      </c>
      <c r="G14796" s="2">
        <v>43343.495138888888</v>
      </c>
      <c r="H14796">
        <v>2</v>
      </c>
      <c r="I14796" s="1" t="s">
        <v>28554</v>
      </c>
      <c r="J14796" t="s">
        <v>28555</v>
      </c>
      <c r="K14796">
        <v>1</v>
      </c>
      <c r="L14796" s="1" t="s">
        <v>28554</v>
      </c>
      <c r="M14796" t="s">
        <v>28555</v>
      </c>
      <c r="N14796" t="s">
        <v>57</v>
      </c>
      <c r="O14796" t="s">
        <v>58</v>
      </c>
    </row>
    <row r="14797" spans="1:15" x14ac:dyDescent="0.2">
      <c r="A14797">
        <v>2018</v>
      </c>
      <c r="B14797" s="1" t="s">
        <v>28549</v>
      </c>
      <c r="C14797" s="1" t="s">
        <v>16</v>
      </c>
      <c r="D14797" s="1" t="s">
        <v>27507</v>
      </c>
      <c r="E14797" t="s">
        <v>27508</v>
      </c>
      <c r="F14797" s="2">
        <v>43363.385416666664</v>
      </c>
      <c r="G14797" s="2">
        <v>43364.432638888888</v>
      </c>
      <c r="H14797">
        <v>2</v>
      </c>
      <c r="I14797" s="1" t="s">
        <v>28554</v>
      </c>
      <c r="J14797" t="s">
        <v>28555</v>
      </c>
      <c r="K14797">
        <v>1</v>
      </c>
      <c r="L14797" s="1" t="s">
        <v>28554</v>
      </c>
      <c r="M14797" t="s">
        <v>28555</v>
      </c>
      <c r="N14797" t="s">
        <v>57</v>
      </c>
      <c r="O14797" t="s">
        <v>58</v>
      </c>
    </row>
    <row r="14798" spans="1:15" x14ac:dyDescent="0.2">
      <c r="A14798">
        <v>2018</v>
      </c>
      <c r="B14798" s="1" t="s">
        <v>28549</v>
      </c>
      <c r="C14798" s="1" t="s">
        <v>16</v>
      </c>
      <c r="D14798" s="1" t="s">
        <v>27507</v>
      </c>
      <c r="E14798" t="s">
        <v>27508</v>
      </c>
      <c r="F14798" s="2">
        <v>43384.408333333333</v>
      </c>
      <c r="G14798" s="2">
        <v>43385.43472222222</v>
      </c>
      <c r="H14798">
        <v>2</v>
      </c>
      <c r="I14798" s="1" t="s">
        <v>28554</v>
      </c>
      <c r="J14798" t="s">
        <v>28555</v>
      </c>
      <c r="K14798">
        <v>1</v>
      </c>
      <c r="L14798" s="1" t="s">
        <v>28554</v>
      </c>
      <c r="M14798" t="s">
        <v>28555</v>
      </c>
      <c r="N14798" t="s">
        <v>57</v>
      </c>
      <c r="O14798" t="s">
        <v>58</v>
      </c>
    </row>
    <row r="14799" spans="1:15" x14ac:dyDescent="0.2">
      <c r="A14799">
        <v>2018</v>
      </c>
      <c r="B14799" s="1" t="s">
        <v>28549</v>
      </c>
      <c r="C14799" s="1" t="s">
        <v>16</v>
      </c>
      <c r="D14799" s="1" t="s">
        <v>27507</v>
      </c>
      <c r="E14799" t="s">
        <v>27508</v>
      </c>
      <c r="F14799" s="2">
        <v>43412.362500000003</v>
      </c>
      <c r="G14799" s="2">
        <v>43417.490972222222</v>
      </c>
      <c r="H14799">
        <v>2</v>
      </c>
      <c r="I14799" s="1" t="s">
        <v>28554</v>
      </c>
      <c r="J14799" t="s">
        <v>28555</v>
      </c>
      <c r="K14799">
        <v>1</v>
      </c>
      <c r="L14799" s="1" t="s">
        <v>28554</v>
      </c>
      <c r="M14799" t="s">
        <v>28555</v>
      </c>
      <c r="N14799" t="s">
        <v>57</v>
      </c>
      <c r="O14799" t="s">
        <v>58</v>
      </c>
    </row>
    <row r="14800" spans="1:15" x14ac:dyDescent="0.2">
      <c r="A14800">
        <v>2018</v>
      </c>
      <c r="B14800" s="1" t="s">
        <v>28549</v>
      </c>
      <c r="C14800" s="1" t="s">
        <v>31</v>
      </c>
      <c r="D14800" s="1" t="s">
        <v>27661</v>
      </c>
      <c r="E14800" t="s">
        <v>27662</v>
      </c>
      <c r="F14800" s="2">
        <v>43194.37222222222</v>
      </c>
      <c r="G14800" s="2">
        <v>43250.066666666666</v>
      </c>
      <c r="H14800">
        <v>2</v>
      </c>
      <c r="I14800" s="1" t="s">
        <v>28554</v>
      </c>
      <c r="J14800" t="s">
        <v>28555</v>
      </c>
      <c r="K14800">
        <v>8</v>
      </c>
      <c r="L14800" s="1" t="s">
        <v>28554</v>
      </c>
      <c r="M14800" t="s">
        <v>28555</v>
      </c>
      <c r="N14800" t="s">
        <v>19</v>
      </c>
      <c r="O14800" t="s">
        <v>26</v>
      </c>
    </row>
    <row r="14801" spans="1:15" x14ac:dyDescent="0.2">
      <c r="A14801">
        <v>2018</v>
      </c>
      <c r="B14801" s="1" t="s">
        <v>28549</v>
      </c>
      <c r="C14801" s="1" t="s">
        <v>16</v>
      </c>
      <c r="D14801" s="1" t="s">
        <v>27688</v>
      </c>
      <c r="E14801" t="s">
        <v>27689</v>
      </c>
      <c r="F14801" s="2">
        <v>43406.361111111109</v>
      </c>
      <c r="G14801" s="2">
        <v>43445.5</v>
      </c>
      <c r="H14801">
        <v>2</v>
      </c>
      <c r="I14801" s="1" t="s">
        <v>28554</v>
      </c>
      <c r="J14801" t="s">
        <v>28555</v>
      </c>
      <c r="K14801">
        <v>1</v>
      </c>
      <c r="L14801" s="1" t="s">
        <v>28554</v>
      </c>
      <c r="M14801" t="s">
        <v>28555</v>
      </c>
      <c r="N14801" t="s">
        <v>57</v>
      </c>
      <c r="O14801" t="s">
        <v>124</v>
      </c>
    </row>
    <row r="14802" spans="1:15" x14ac:dyDescent="0.2">
      <c r="A14802">
        <v>2018</v>
      </c>
      <c r="B14802" s="1" t="s">
        <v>28549</v>
      </c>
      <c r="C14802" s="1" t="s">
        <v>16</v>
      </c>
      <c r="D14802" s="1" t="s">
        <v>27688</v>
      </c>
      <c r="E14802" t="s">
        <v>27689</v>
      </c>
      <c r="F14802" s="2">
        <v>43461.427083333336</v>
      </c>
      <c r="G14802" s="2">
        <v>43493.65347222222</v>
      </c>
      <c r="H14802">
        <v>2</v>
      </c>
      <c r="I14802" s="1" t="s">
        <v>28554</v>
      </c>
      <c r="J14802" t="s">
        <v>28555</v>
      </c>
      <c r="K14802">
        <v>1</v>
      </c>
      <c r="L14802" s="1" t="s">
        <v>28554</v>
      </c>
      <c r="M14802" t="s">
        <v>28555</v>
      </c>
      <c r="N14802" t="s">
        <v>57</v>
      </c>
      <c r="O14802" t="s">
        <v>124</v>
      </c>
    </row>
    <row r="14803" spans="1:15" x14ac:dyDescent="0.2">
      <c r="A14803">
        <v>2018</v>
      </c>
      <c r="B14803" s="1" t="s">
        <v>28549</v>
      </c>
      <c r="C14803" s="1" t="s">
        <v>31</v>
      </c>
      <c r="D14803" s="1" t="s">
        <v>27702</v>
      </c>
      <c r="E14803" t="s">
        <v>27703</v>
      </c>
      <c r="F14803" s="2">
        <v>43258.495833333334</v>
      </c>
      <c r="G14803" s="2">
        <v>43259.458333333336</v>
      </c>
      <c r="H14803">
        <v>2</v>
      </c>
      <c r="I14803" s="1" t="s">
        <v>28554</v>
      </c>
      <c r="J14803" t="s">
        <v>28555</v>
      </c>
      <c r="K14803">
        <v>1</v>
      </c>
      <c r="L14803" s="1" t="s">
        <v>28554</v>
      </c>
      <c r="M14803" t="s">
        <v>28555</v>
      </c>
      <c r="N14803" t="s">
        <v>19</v>
      </c>
      <c r="O14803" t="s">
        <v>26</v>
      </c>
    </row>
    <row r="14804" spans="1:15" x14ac:dyDescent="0.2">
      <c r="A14804">
        <v>2018</v>
      </c>
      <c r="B14804" s="1" t="s">
        <v>28549</v>
      </c>
      <c r="C14804" s="1" t="s">
        <v>16</v>
      </c>
      <c r="D14804" s="1" t="s">
        <v>27702</v>
      </c>
      <c r="E14804" t="s">
        <v>27703</v>
      </c>
      <c r="F14804" s="2">
        <v>43291.424305555556</v>
      </c>
      <c r="G14804" s="2">
        <v>43292.436111111114</v>
      </c>
      <c r="H14804">
        <v>2</v>
      </c>
      <c r="I14804" s="1" t="s">
        <v>28554</v>
      </c>
      <c r="J14804" t="s">
        <v>28555</v>
      </c>
      <c r="K14804">
        <v>4</v>
      </c>
      <c r="L14804" s="1" t="s">
        <v>28554</v>
      </c>
      <c r="M14804" t="s">
        <v>28555</v>
      </c>
      <c r="N14804" t="s">
        <v>19</v>
      </c>
      <c r="O14804" t="s">
        <v>26</v>
      </c>
    </row>
    <row r="14805" spans="1:15" x14ac:dyDescent="0.2">
      <c r="A14805">
        <v>2018</v>
      </c>
      <c r="B14805" s="1" t="s">
        <v>28549</v>
      </c>
      <c r="C14805" s="1" t="s">
        <v>16</v>
      </c>
      <c r="D14805" s="1" t="s">
        <v>27702</v>
      </c>
      <c r="E14805" t="s">
        <v>27703</v>
      </c>
      <c r="F14805" s="2">
        <v>43306.446527777778</v>
      </c>
      <c r="G14805" s="2">
        <v>43315.486111111109</v>
      </c>
      <c r="H14805">
        <v>2</v>
      </c>
      <c r="I14805" s="1" t="s">
        <v>28554</v>
      </c>
      <c r="J14805" t="s">
        <v>28555</v>
      </c>
      <c r="K14805">
        <v>2</v>
      </c>
      <c r="L14805" s="1" t="s">
        <v>28554</v>
      </c>
      <c r="M14805" t="s">
        <v>28555</v>
      </c>
      <c r="N14805" t="s">
        <v>19</v>
      </c>
      <c r="O14805" t="s">
        <v>26</v>
      </c>
    </row>
    <row r="14806" spans="1:15" x14ac:dyDescent="0.2">
      <c r="A14806">
        <v>2018</v>
      </c>
      <c r="B14806" s="1" t="s">
        <v>28549</v>
      </c>
      <c r="C14806" s="1" t="s">
        <v>16</v>
      </c>
      <c r="D14806" s="1" t="s">
        <v>27941</v>
      </c>
      <c r="E14806" t="s">
        <v>27942</v>
      </c>
      <c r="F14806" s="2">
        <v>43384.462500000001</v>
      </c>
      <c r="G14806" s="2">
        <v>43440.459722222222</v>
      </c>
      <c r="H14806">
        <v>2</v>
      </c>
      <c r="I14806" s="1" t="s">
        <v>28554</v>
      </c>
      <c r="J14806" t="s">
        <v>28555</v>
      </c>
      <c r="K14806">
        <v>1</v>
      </c>
      <c r="L14806" s="1" t="s">
        <v>28554</v>
      </c>
      <c r="M14806" t="s">
        <v>28555</v>
      </c>
      <c r="N14806" t="s">
        <v>19</v>
      </c>
      <c r="O14806" t="s">
        <v>54</v>
      </c>
    </row>
    <row r="14807" spans="1:15" x14ac:dyDescent="0.2">
      <c r="A14807">
        <v>2018</v>
      </c>
      <c r="B14807" s="1" t="s">
        <v>28549</v>
      </c>
      <c r="C14807" s="1" t="s">
        <v>16</v>
      </c>
      <c r="D14807" s="1" t="s">
        <v>27970</v>
      </c>
      <c r="E14807" t="s">
        <v>27971</v>
      </c>
      <c r="F14807" s="2">
        <v>43255.394444444442</v>
      </c>
      <c r="G14807" s="2">
        <v>43278.411111111112</v>
      </c>
      <c r="H14807">
        <v>2</v>
      </c>
      <c r="I14807" s="1" t="s">
        <v>28554</v>
      </c>
      <c r="J14807" t="s">
        <v>28555</v>
      </c>
      <c r="K14807">
        <v>1</v>
      </c>
      <c r="L14807" s="1" t="s">
        <v>28554</v>
      </c>
      <c r="M14807" t="s">
        <v>28555</v>
      </c>
      <c r="N14807" t="s">
        <v>57</v>
      </c>
      <c r="O14807" t="s">
        <v>124</v>
      </c>
    </row>
    <row r="14808" spans="1:15" x14ac:dyDescent="0.2">
      <c r="A14808">
        <v>2018</v>
      </c>
      <c r="B14808" s="1" t="s">
        <v>28549</v>
      </c>
      <c r="C14808" s="1" t="s">
        <v>16</v>
      </c>
      <c r="D14808" s="1" t="s">
        <v>19255</v>
      </c>
      <c r="E14808" t="s">
        <v>19256</v>
      </c>
      <c r="F14808" s="2">
        <v>43122.375694444447</v>
      </c>
      <c r="G14808" s="2">
        <v>43140.561805555553</v>
      </c>
      <c r="H14808">
        <v>2</v>
      </c>
      <c r="I14808" s="1" t="s">
        <v>28554</v>
      </c>
      <c r="J14808" t="s">
        <v>28555</v>
      </c>
      <c r="K14808">
        <v>1</v>
      </c>
      <c r="L14808" s="1" t="s">
        <v>28554</v>
      </c>
      <c r="M14808" t="s">
        <v>28555</v>
      </c>
      <c r="N14808" t="s">
        <v>57</v>
      </c>
      <c r="O14808" t="s">
        <v>124</v>
      </c>
    </row>
    <row r="14809" spans="1:15" x14ac:dyDescent="0.2">
      <c r="A14809">
        <v>2018</v>
      </c>
      <c r="B14809" s="1" t="s">
        <v>28549</v>
      </c>
      <c r="C14809" s="1" t="s">
        <v>16</v>
      </c>
      <c r="D14809" s="1" t="s">
        <v>19255</v>
      </c>
      <c r="E14809" t="s">
        <v>19256</v>
      </c>
      <c r="F14809" s="2">
        <v>43152.343055555553</v>
      </c>
      <c r="G14809" s="2">
        <v>43173.582638888889</v>
      </c>
      <c r="H14809">
        <v>2</v>
      </c>
      <c r="I14809" s="1" t="s">
        <v>28554</v>
      </c>
      <c r="J14809" t="s">
        <v>28555</v>
      </c>
      <c r="K14809">
        <v>1</v>
      </c>
      <c r="L14809" s="1" t="s">
        <v>28554</v>
      </c>
      <c r="M14809" t="s">
        <v>28555</v>
      </c>
      <c r="N14809" t="s">
        <v>57</v>
      </c>
      <c r="O14809" t="s">
        <v>124</v>
      </c>
    </row>
    <row r="14810" spans="1:15" x14ac:dyDescent="0.2">
      <c r="A14810">
        <v>2018</v>
      </c>
      <c r="B14810" s="1" t="s">
        <v>28549</v>
      </c>
      <c r="C14810" s="1" t="s">
        <v>16</v>
      </c>
      <c r="D14810" s="1" t="s">
        <v>19255</v>
      </c>
      <c r="E14810" t="s">
        <v>19256</v>
      </c>
      <c r="F14810" s="2">
        <v>43187.415972222225</v>
      </c>
      <c r="G14810" s="2">
        <v>43217.425694444442</v>
      </c>
      <c r="H14810">
        <v>2</v>
      </c>
      <c r="I14810" s="1" t="s">
        <v>28554</v>
      </c>
      <c r="J14810" t="s">
        <v>28555</v>
      </c>
      <c r="K14810">
        <v>1</v>
      </c>
      <c r="L14810" s="1" t="s">
        <v>28554</v>
      </c>
      <c r="M14810" t="s">
        <v>28555</v>
      </c>
      <c r="N14810" t="s">
        <v>57</v>
      </c>
      <c r="O14810" t="s">
        <v>124</v>
      </c>
    </row>
    <row r="14811" spans="1:15" x14ac:dyDescent="0.2">
      <c r="A14811">
        <v>2018</v>
      </c>
      <c r="B14811" s="1" t="s">
        <v>28549</v>
      </c>
      <c r="C14811" s="1" t="s">
        <v>16</v>
      </c>
      <c r="D14811" s="1" t="s">
        <v>19255</v>
      </c>
      <c r="E14811" t="s">
        <v>19256</v>
      </c>
      <c r="F14811" s="2">
        <v>43249.390277777777</v>
      </c>
      <c r="G14811" s="2">
        <v>43290.475694444445</v>
      </c>
      <c r="H14811">
        <v>1</v>
      </c>
      <c r="I14811" s="1" t="s">
        <v>28554</v>
      </c>
      <c r="J14811" t="s">
        <v>28555</v>
      </c>
      <c r="K14811">
        <v>1</v>
      </c>
      <c r="L14811" s="1" t="s">
        <v>28554</v>
      </c>
      <c r="M14811" t="s">
        <v>28555</v>
      </c>
      <c r="N14811" t="s">
        <v>57</v>
      </c>
      <c r="O14811" t="s">
        <v>124</v>
      </c>
    </row>
    <row r="14812" spans="1:15" x14ac:dyDescent="0.2">
      <c r="A14812">
        <v>2018</v>
      </c>
      <c r="B14812" s="1" t="s">
        <v>28549</v>
      </c>
      <c r="C14812" s="1" t="s">
        <v>16</v>
      </c>
      <c r="D14812" s="1" t="s">
        <v>19255</v>
      </c>
      <c r="E14812" t="s">
        <v>19256</v>
      </c>
      <c r="F14812" s="2">
        <v>43381.382638888892</v>
      </c>
      <c r="G14812" s="2">
        <v>43419.630555555559</v>
      </c>
      <c r="H14812">
        <v>2</v>
      </c>
      <c r="I14812" s="1" t="s">
        <v>28554</v>
      </c>
      <c r="J14812" t="s">
        <v>28555</v>
      </c>
      <c r="K14812">
        <v>1</v>
      </c>
      <c r="L14812" s="1" t="s">
        <v>28554</v>
      </c>
      <c r="M14812" t="s">
        <v>28555</v>
      </c>
      <c r="N14812" t="s">
        <v>57</v>
      </c>
      <c r="O14812" t="s">
        <v>124</v>
      </c>
    </row>
    <row r="14813" spans="1:15" x14ac:dyDescent="0.2">
      <c r="A14813">
        <v>2018</v>
      </c>
      <c r="B14813" s="1" t="s">
        <v>28549</v>
      </c>
      <c r="C14813" s="1" t="s">
        <v>16</v>
      </c>
      <c r="D14813" s="1" t="s">
        <v>19255</v>
      </c>
      <c r="E14813" t="s">
        <v>19256</v>
      </c>
      <c r="F14813" s="2">
        <v>43425.361805555556</v>
      </c>
      <c r="G14813" s="2">
        <v>43427.583333333336</v>
      </c>
      <c r="H14813">
        <v>2</v>
      </c>
      <c r="I14813" s="1" t="s">
        <v>28554</v>
      </c>
      <c r="J14813" t="s">
        <v>28555</v>
      </c>
      <c r="K14813">
        <v>1</v>
      </c>
      <c r="L14813" s="1" t="s">
        <v>28554</v>
      </c>
      <c r="M14813" t="s">
        <v>28555</v>
      </c>
      <c r="N14813" t="s">
        <v>57</v>
      </c>
      <c r="O14813" t="s">
        <v>124</v>
      </c>
    </row>
    <row r="14814" spans="1:15" x14ac:dyDescent="0.2">
      <c r="A14814">
        <v>2018</v>
      </c>
      <c r="B14814" s="1" t="s">
        <v>28549</v>
      </c>
      <c r="C14814" s="1" t="s">
        <v>31</v>
      </c>
      <c r="D14814" s="1" t="s">
        <v>19255</v>
      </c>
      <c r="E14814" t="s">
        <v>19256</v>
      </c>
      <c r="F14814" s="2">
        <v>43432.379166666666</v>
      </c>
      <c r="G14814" s="2">
        <v>43476.633333333331</v>
      </c>
      <c r="H14814">
        <v>2</v>
      </c>
      <c r="I14814" s="1" t="s">
        <v>28554</v>
      </c>
      <c r="J14814" t="s">
        <v>28555</v>
      </c>
      <c r="K14814">
        <v>1</v>
      </c>
      <c r="L14814" s="1" t="s">
        <v>28554</v>
      </c>
      <c r="M14814" t="s">
        <v>28555</v>
      </c>
      <c r="N14814" t="s">
        <v>57</v>
      </c>
      <c r="O14814" t="s">
        <v>124</v>
      </c>
    </row>
    <row r="14815" spans="1:15" x14ac:dyDescent="0.2">
      <c r="A14815">
        <v>2018</v>
      </c>
      <c r="B14815" s="1" t="s">
        <v>28549</v>
      </c>
      <c r="C14815" s="1" t="s">
        <v>16</v>
      </c>
      <c r="D14815" s="1" t="s">
        <v>28115</v>
      </c>
      <c r="E14815" t="s">
        <v>28116</v>
      </c>
      <c r="F14815" s="2">
        <v>43194.393750000003</v>
      </c>
      <c r="G14815" s="2">
        <v>43195.668749999997</v>
      </c>
      <c r="H14815">
        <v>2</v>
      </c>
      <c r="I14815" s="1" t="s">
        <v>28554</v>
      </c>
      <c r="J14815" t="s">
        <v>28555</v>
      </c>
      <c r="K14815">
        <v>1</v>
      </c>
      <c r="L14815" s="1" t="s">
        <v>28554</v>
      </c>
      <c r="M14815" t="s">
        <v>28555</v>
      </c>
      <c r="N14815" t="s">
        <v>34</v>
      </c>
      <c r="O14815" t="s">
        <v>150</v>
      </c>
    </row>
    <row r="14816" spans="1:15" x14ac:dyDescent="0.2">
      <c r="A14816">
        <v>2018</v>
      </c>
      <c r="B14816" s="1" t="s">
        <v>28549</v>
      </c>
      <c r="C14816" s="1" t="s">
        <v>16</v>
      </c>
      <c r="D14816" s="1" t="s">
        <v>28145</v>
      </c>
      <c r="E14816" t="s">
        <v>28146</v>
      </c>
      <c r="F14816" s="2">
        <v>43151.469444444447</v>
      </c>
      <c r="G14816" s="2">
        <v>43173.40347222222</v>
      </c>
      <c r="H14816">
        <v>2</v>
      </c>
      <c r="I14816" s="1" t="s">
        <v>28554</v>
      </c>
      <c r="J14816" t="s">
        <v>28555</v>
      </c>
      <c r="K14816">
        <v>3</v>
      </c>
      <c r="L14816" s="1" t="s">
        <v>129</v>
      </c>
      <c r="M14816" t="s">
        <v>130</v>
      </c>
      <c r="N14816" t="s">
        <v>19</v>
      </c>
      <c r="O14816" t="s">
        <v>26</v>
      </c>
    </row>
    <row r="14817" spans="1:15" x14ac:dyDescent="0.2">
      <c r="A14817">
        <v>2018</v>
      </c>
      <c r="B14817" s="1" t="s">
        <v>28549</v>
      </c>
      <c r="C14817" s="1" t="s">
        <v>16</v>
      </c>
      <c r="D14817" s="1" t="s">
        <v>28145</v>
      </c>
      <c r="E14817" t="s">
        <v>28146</v>
      </c>
      <c r="F14817" s="2">
        <v>43381.382638888892</v>
      </c>
      <c r="G14817" s="2">
        <v>43397.425000000003</v>
      </c>
      <c r="H14817">
        <v>2</v>
      </c>
      <c r="I14817" s="1" t="s">
        <v>28554</v>
      </c>
      <c r="J14817" t="s">
        <v>28555</v>
      </c>
      <c r="K14817">
        <v>1</v>
      </c>
      <c r="L14817" s="1" t="s">
        <v>28554</v>
      </c>
      <c r="M14817" t="s">
        <v>28555</v>
      </c>
      <c r="N14817" t="s">
        <v>19</v>
      </c>
      <c r="O14817" t="s">
        <v>26</v>
      </c>
    </row>
    <row r="14818" spans="1:15" x14ac:dyDescent="0.2">
      <c r="A14818">
        <v>2018</v>
      </c>
      <c r="B14818" s="1" t="s">
        <v>28549</v>
      </c>
      <c r="C14818" s="1" t="s">
        <v>16</v>
      </c>
      <c r="D14818" s="1" t="s">
        <v>10013</v>
      </c>
      <c r="E14818" t="s">
        <v>10014</v>
      </c>
      <c r="F14818" s="2">
        <v>43363.397916666669</v>
      </c>
      <c r="G14818" s="2">
        <v>43368.541666666664</v>
      </c>
      <c r="H14818">
        <v>2</v>
      </c>
      <c r="I14818" s="1" t="s">
        <v>28554</v>
      </c>
      <c r="J14818" t="s">
        <v>28555</v>
      </c>
      <c r="K14818">
        <v>1</v>
      </c>
      <c r="L14818" s="1" t="s">
        <v>28554</v>
      </c>
      <c r="M14818" t="s">
        <v>28555</v>
      </c>
      <c r="N14818" t="s">
        <v>19</v>
      </c>
      <c r="O14818" t="s">
        <v>199</v>
      </c>
    </row>
    <row r="14819" spans="1:15" x14ac:dyDescent="0.2">
      <c r="A14819">
        <v>2018</v>
      </c>
      <c r="B14819" s="1" t="s">
        <v>28549</v>
      </c>
      <c r="C14819" s="1" t="s">
        <v>16</v>
      </c>
      <c r="D14819" s="1" t="s">
        <v>28177</v>
      </c>
      <c r="E14819" t="s">
        <v>28178</v>
      </c>
      <c r="F14819" s="2">
        <v>43300.4375</v>
      </c>
      <c r="G14819" s="2">
        <v>43301.743750000001</v>
      </c>
      <c r="H14819">
        <v>2</v>
      </c>
      <c r="I14819" s="1" t="s">
        <v>28554</v>
      </c>
      <c r="J14819" t="s">
        <v>28555</v>
      </c>
      <c r="K14819">
        <v>1</v>
      </c>
      <c r="L14819" s="1" t="s">
        <v>28554</v>
      </c>
      <c r="M14819" t="s">
        <v>28555</v>
      </c>
      <c r="N14819" t="s">
        <v>19</v>
      </c>
      <c r="O14819" t="s">
        <v>199</v>
      </c>
    </row>
    <row r="14820" spans="1:15" x14ac:dyDescent="0.2">
      <c r="A14820">
        <v>2018</v>
      </c>
      <c r="B14820" s="1" t="s">
        <v>28549</v>
      </c>
      <c r="C14820" s="1" t="s">
        <v>16</v>
      </c>
      <c r="D14820" s="1" t="s">
        <v>28204</v>
      </c>
      <c r="E14820" t="s">
        <v>10067</v>
      </c>
      <c r="F14820" s="2">
        <v>43293.367361111108</v>
      </c>
      <c r="G14820" s="2">
        <v>43295.773611111108</v>
      </c>
      <c r="H14820">
        <v>2</v>
      </c>
      <c r="I14820" s="1" t="s">
        <v>28554</v>
      </c>
      <c r="J14820" t="s">
        <v>28555</v>
      </c>
      <c r="K14820">
        <v>1</v>
      </c>
      <c r="L14820" s="1" t="s">
        <v>28554</v>
      </c>
      <c r="M14820" t="s">
        <v>28555</v>
      </c>
      <c r="N14820" t="s">
        <v>57</v>
      </c>
      <c r="O14820" t="s">
        <v>124</v>
      </c>
    </row>
    <row r="14821" spans="1:15" x14ac:dyDescent="0.2">
      <c r="A14821">
        <v>2018</v>
      </c>
      <c r="B14821" s="1" t="s">
        <v>28549</v>
      </c>
      <c r="C14821" s="1" t="s">
        <v>16</v>
      </c>
      <c r="D14821" s="1" t="s">
        <v>28335</v>
      </c>
      <c r="E14821" t="s">
        <v>28336</v>
      </c>
      <c r="F14821" s="2">
        <v>43111.412499999999</v>
      </c>
      <c r="G14821" s="2">
        <v>43139.490972222222</v>
      </c>
      <c r="H14821">
        <v>2</v>
      </c>
      <c r="I14821" s="1" t="s">
        <v>28554</v>
      </c>
      <c r="J14821" t="s">
        <v>28555</v>
      </c>
      <c r="K14821">
        <v>1</v>
      </c>
      <c r="L14821" s="1" t="s">
        <v>28554</v>
      </c>
      <c r="M14821" t="s">
        <v>28555</v>
      </c>
      <c r="N14821" t="s">
        <v>57</v>
      </c>
      <c r="O14821" t="s">
        <v>58</v>
      </c>
    </row>
    <row r="14822" spans="1:15" x14ac:dyDescent="0.2">
      <c r="A14822">
        <v>2018</v>
      </c>
      <c r="B14822" s="1" t="s">
        <v>28549</v>
      </c>
      <c r="C14822" s="1" t="s">
        <v>16</v>
      </c>
      <c r="D14822" s="1" t="s">
        <v>28367</v>
      </c>
      <c r="E14822" t="s">
        <v>28368</v>
      </c>
      <c r="F14822" s="2">
        <v>43185.416666666664</v>
      </c>
      <c r="G14822" s="2">
        <v>43210.408333333333</v>
      </c>
      <c r="H14822">
        <v>2</v>
      </c>
      <c r="I14822" s="1" t="s">
        <v>28554</v>
      </c>
      <c r="J14822" t="s">
        <v>28555</v>
      </c>
      <c r="K14822">
        <v>1</v>
      </c>
      <c r="L14822" s="1" t="s">
        <v>28554</v>
      </c>
      <c r="M14822" t="s">
        <v>28555</v>
      </c>
      <c r="N14822" t="s">
        <v>19</v>
      </c>
      <c r="O14822" t="s">
        <v>26</v>
      </c>
    </row>
    <row r="14823" spans="1:15" x14ac:dyDescent="0.2">
      <c r="A14823">
        <v>2018</v>
      </c>
      <c r="B14823" s="1" t="s">
        <v>28549</v>
      </c>
      <c r="C14823" s="1" t="s">
        <v>31</v>
      </c>
      <c r="D14823" s="1" t="s">
        <v>28367</v>
      </c>
      <c r="E14823" t="s">
        <v>28368</v>
      </c>
      <c r="F14823" s="2">
        <v>43241.474999999999</v>
      </c>
      <c r="G14823" s="2">
        <v>43272.686111111114</v>
      </c>
      <c r="H14823">
        <v>2</v>
      </c>
      <c r="I14823" s="1" t="s">
        <v>28554</v>
      </c>
      <c r="J14823" t="s">
        <v>28555</v>
      </c>
      <c r="K14823">
        <v>1</v>
      </c>
      <c r="L14823" s="1" t="s">
        <v>28554</v>
      </c>
      <c r="M14823" t="s">
        <v>28555</v>
      </c>
      <c r="N14823" t="s">
        <v>19</v>
      </c>
      <c r="O14823" t="s">
        <v>26</v>
      </c>
    </row>
    <row r="14824" spans="1:15" x14ac:dyDescent="0.2">
      <c r="A14824">
        <v>2018</v>
      </c>
      <c r="B14824" s="1" t="s">
        <v>28549</v>
      </c>
      <c r="C14824" s="1" t="s">
        <v>16</v>
      </c>
      <c r="D14824" s="1" t="s">
        <v>28373</v>
      </c>
      <c r="E14824" t="s">
        <v>28374</v>
      </c>
      <c r="F14824" s="2">
        <v>43145.461111111108</v>
      </c>
      <c r="G14824" s="2">
        <v>43147.554861111108</v>
      </c>
      <c r="H14824">
        <v>2</v>
      </c>
      <c r="I14824" s="1" t="s">
        <v>28554</v>
      </c>
      <c r="J14824" t="s">
        <v>28555</v>
      </c>
      <c r="K14824">
        <v>1</v>
      </c>
      <c r="L14824" s="1" t="s">
        <v>28554</v>
      </c>
      <c r="M14824" t="s">
        <v>28555</v>
      </c>
      <c r="N14824" t="s">
        <v>34</v>
      </c>
      <c r="O14824" t="s">
        <v>150</v>
      </c>
    </row>
    <row r="14825" spans="1:15" x14ac:dyDescent="0.2">
      <c r="A14825">
        <v>2018</v>
      </c>
      <c r="B14825" s="1" t="s">
        <v>28549</v>
      </c>
      <c r="C14825" s="1" t="s">
        <v>16</v>
      </c>
      <c r="D14825" s="1" t="s">
        <v>28373</v>
      </c>
      <c r="E14825" t="s">
        <v>28374</v>
      </c>
      <c r="F14825" s="2">
        <v>43166.42083333333</v>
      </c>
      <c r="G14825" s="2">
        <v>43168.559027777781</v>
      </c>
      <c r="H14825">
        <v>2</v>
      </c>
      <c r="I14825" s="1" t="s">
        <v>28554</v>
      </c>
      <c r="J14825" t="s">
        <v>28555</v>
      </c>
      <c r="K14825">
        <v>1</v>
      </c>
      <c r="L14825" s="1" t="s">
        <v>28554</v>
      </c>
      <c r="M14825" t="s">
        <v>28555</v>
      </c>
      <c r="N14825" t="s">
        <v>34</v>
      </c>
      <c r="O14825" t="s">
        <v>150</v>
      </c>
    </row>
    <row r="14826" spans="1:15" x14ac:dyDescent="0.2">
      <c r="A14826">
        <v>2018</v>
      </c>
      <c r="B14826" s="1" t="s">
        <v>28549</v>
      </c>
      <c r="C14826" s="1" t="s">
        <v>16</v>
      </c>
      <c r="D14826" s="1" t="s">
        <v>28373</v>
      </c>
      <c r="E14826" t="s">
        <v>28374</v>
      </c>
      <c r="F14826" s="2">
        <v>43250.384722222225</v>
      </c>
      <c r="G14826" s="2">
        <v>43256.490972222222</v>
      </c>
      <c r="H14826">
        <v>2</v>
      </c>
      <c r="I14826" s="1" t="s">
        <v>28554</v>
      </c>
      <c r="J14826" t="s">
        <v>28555</v>
      </c>
      <c r="K14826">
        <v>1</v>
      </c>
      <c r="L14826" s="1" t="s">
        <v>28554</v>
      </c>
      <c r="M14826" t="s">
        <v>28555</v>
      </c>
      <c r="N14826" t="s">
        <v>34</v>
      </c>
      <c r="O14826" t="s">
        <v>150</v>
      </c>
    </row>
    <row r="14827" spans="1:15" x14ac:dyDescent="0.2">
      <c r="A14827">
        <v>2018</v>
      </c>
      <c r="B14827" s="1" t="s">
        <v>28549</v>
      </c>
      <c r="C14827" s="1" t="s">
        <v>16</v>
      </c>
      <c r="D14827" s="1" t="s">
        <v>19564</v>
      </c>
      <c r="E14827" t="s">
        <v>19565</v>
      </c>
      <c r="F14827" s="2">
        <v>43207.40902777778</v>
      </c>
      <c r="G14827" s="2">
        <v>43229.493750000001</v>
      </c>
      <c r="H14827">
        <v>2</v>
      </c>
      <c r="I14827" s="1" t="s">
        <v>28554</v>
      </c>
      <c r="J14827" t="s">
        <v>28555</v>
      </c>
      <c r="K14827">
        <v>1</v>
      </c>
      <c r="L14827" s="1" t="s">
        <v>28554</v>
      </c>
      <c r="M14827" t="s">
        <v>28555</v>
      </c>
      <c r="N14827" t="s">
        <v>57</v>
      </c>
      <c r="O14827" t="s">
        <v>534</v>
      </c>
    </row>
    <row r="14828" spans="1:15" x14ac:dyDescent="0.2">
      <c r="A14828">
        <v>2018</v>
      </c>
      <c r="B14828" s="1" t="s">
        <v>28549</v>
      </c>
      <c r="C14828" s="1" t="s">
        <v>16</v>
      </c>
      <c r="D14828" s="1" t="s">
        <v>28447</v>
      </c>
      <c r="E14828" t="s">
        <v>28448</v>
      </c>
      <c r="F14828" s="2">
        <v>43173.368750000001</v>
      </c>
      <c r="G14828" s="2">
        <v>43182.834722222222</v>
      </c>
      <c r="H14828">
        <v>2</v>
      </c>
      <c r="I14828" s="1" t="s">
        <v>28554</v>
      </c>
      <c r="J14828" t="s">
        <v>28555</v>
      </c>
      <c r="K14828">
        <v>3</v>
      </c>
      <c r="L14828" s="1" t="s">
        <v>24</v>
      </c>
      <c r="M14828" t="s">
        <v>25</v>
      </c>
      <c r="N14828" t="s">
        <v>57</v>
      </c>
      <c r="O14828" t="s">
        <v>572</v>
      </c>
    </row>
    <row r="14829" spans="1:15" x14ac:dyDescent="0.2">
      <c r="A14829">
        <v>2018</v>
      </c>
      <c r="B14829" s="1" t="s">
        <v>28549</v>
      </c>
      <c r="C14829" s="1" t="s">
        <v>16</v>
      </c>
      <c r="D14829" s="1" t="s">
        <v>28447</v>
      </c>
      <c r="E14829" t="s">
        <v>28448</v>
      </c>
      <c r="F14829" s="2">
        <v>43192.560416666667</v>
      </c>
      <c r="G14829" s="2">
        <v>43218.694444444445</v>
      </c>
      <c r="H14829">
        <v>6</v>
      </c>
      <c r="I14829" s="1" t="s">
        <v>24</v>
      </c>
      <c r="J14829" t="s">
        <v>25</v>
      </c>
      <c r="K14829">
        <v>3</v>
      </c>
      <c r="L14829" s="1" t="s">
        <v>24</v>
      </c>
      <c r="M14829" t="s">
        <v>25</v>
      </c>
      <c r="N14829" t="s">
        <v>57</v>
      </c>
      <c r="O14829" t="s">
        <v>572</v>
      </c>
    </row>
    <row r="14830" spans="1:15" x14ac:dyDescent="0.2">
      <c r="A14830">
        <v>2018</v>
      </c>
      <c r="B14830" s="1" t="s">
        <v>28549</v>
      </c>
      <c r="C14830" s="1" t="s">
        <v>16</v>
      </c>
      <c r="D14830" s="1" t="s">
        <v>28455</v>
      </c>
      <c r="E14830" t="s">
        <v>28456</v>
      </c>
      <c r="F14830" s="2">
        <v>43283.513888888891</v>
      </c>
      <c r="G14830" s="2">
        <v>43293.530555555553</v>
      </c>
      <c r="H14830">
        <v>2</v>
      </c>
      <c r="I14830" s="1" t="s">
        <v>28554</v>
      </c>
      <c r="J14830" t="s">
        <v>28555</v>
      </c>
      <c r="K14830">
        <v>1</v>
      </c>
      <c r="L14830" s="1" t="s">
        <v>28554</v>
      </c>
      <c r="M14830" t="s">
        <v>28555</v>
      </c>
      <c r="N14830" t="s">
        <v>19</v>
      </c>
      <c r="O14830" t="s">
        <v>20</v>
      </c>
    </row>
    <row r="14831" spans="1:15" x14ac:dyDescent="0.2">
      <c r="A14831">
        <v>2018</v>
      </c>
      <c r="B14831" s="1" t="s">
        <v>28549</v>
      </c>
      <c r="C14831" s="1" t="s">
        <v>31</v>
      </c>
      <c r="D14831" s="1" t="s">
        <v>28455</v>
      </c>
      <c r="E14831" t="s">
        <v>28456</v>
      </c>
      <c r="F14831" s="2">
        <v>43303.474999999999</v>
      </c>
      <c r="G14831" s="2">
        <v>43401.414583333331</v>
      </c>
      <c r="H14831">
        <v>2</v>
      </c>
      <c r="I14831" s="1" t="s">
        <v>28554</v>
      </c>
      <c r="J14831" t="s">
        <v>28555</v>
      </c>
      <c r="K14831">
        <v>3</v>
      </c>
      <c r="L14831" s="1" t="s">
        <v>24</v>
      </c>
      <c r="M14831" t="s">
        <v>25</v>
      </c>
      <c r="N14831" t="s">
        <v>19</v>
      </c>
      <c r="O14831" t="s">
        <v>20</v>
      </c>
    </row>
    <row r="14832" spans="1:15" x14ac:dyDescent="0.2">
      <c r="A14832">
        <v>2018</v>
      </c>
      <c r="B14832" s="1" t="s">
        <v>28549</v>
      </c>
      <c r="C14832" s="1" t="s">
        <v>16</v>
      </c>
      <c r="D14832" s="1" t="s">
        <v>28459</v>
      </c>
      <c r="E14832" t="s">
        <v>28460</v>
      </c>
      <c r="F14832" s="2">
        <v>43284.418055555558</v>
      </c>
      <c r="G14832" s="2">
        <v>43291.427083333336</v>
      </c>
      <c r="H14832">
        <v>2</v>
      </c>
      <c r="I14832" s="1" t="s">
        <v>28554</v>
      </c>
      <c r="J14832" t="s">
        <v>28555</v>
      </c>
      <c r="K14832">
        <v>1</v>
      </c>
      <c r="L14832" s="1" t="s">
        <v>28554</v>
      </c>
      <c r="M14832" t="s">
        <v>28555</v>
      </c>
      <c r="N14832" t="s">
        <v>19</v>
      </c>
      <c r="O14832" t="s">
        <v>26</v>
      </c>
    </row>
    <row r="14833" spans="1:15" x14ac:dyDescent="0.2">
      <c r="A14833">
        <v>2018</v>
      </c>
      <c r="B14833" s="1" t="s">
        <v>28549</v>
      </c>
      <c r="C14833" s="1" t="s">
        <v>16</v>
      </c>
      <c r="D14833" s="1" t="s">
        <v>28459</v>
      </c>
      <c r="E14833" t="s">
        <v>28460</v>
      </c>
      <c r="F14833" s="2">
        <v>43299.456250000003</v>
      </c>
      <c r="G14833" s="2">
        <v>43311.46875</v>
      </c>
      <c r="H14833">
        <v>2</v>
      </c>
      <c r="I14833" s="1" t="s">
        <v>28554</v>
      </c>
      <c r="J14833" t="s">
        <v>28555</v>
      </c>
      <c r="K14833">
        <v>1</v>
      </c>
      <c r="L14833" s="1" t="s">
        <v>28554</v>
      </c>
      <c r="M14833" t="s">
        <v>28555</v>
      </c>
      <c r="N14833" t="s">
        <v>19</v>
      </c>
      <c r="O14833" t="s">
        <v>26</v>
      </c>
    </row>
    <row r="14834" spans="1:15" x14ac:dyDescent="0.2">
      <c r="A14834">
        <v>2018</v>
      </c>
      <c r="B14834" s="1" t="s">
        <v>28549</v>
      </c>
      <c r="C14834" s="1" t="s">
        <v>16</v>
      </c>
      <c r="D14834" s="1" t="s">
        <v>28493</v>
      </c>
      <c r="E14834" t="s">
        <v>28494</v>
      </c>
      <c r="F14834" s="2">
        <v>43291.444444444445</v>
      </c>
      <c r="G14834" s="2">
        <v>43294.547222222223</v>
      </c>
      <c r="H14834">
        <v>2</v>
      </c>
      <c r="I14834" s="1" t="s">
        <v>28554</v>
      </c>
      <c r="J14834" t="s">
        <v>28555</v>
      </c>
      <c r="K14834">
        <v>1</v>
      </c>
      <c r="L14834" s="1" t="s">
        <v>28554</v>
      </c>
      <c r="M14834" t="s">
        <v>28555</v>
      </c>
      <c r="N14834" t="s">
        <v>57</v>
      </c>
      <c r="O14834" t="s">
        <v>124</v>
      </c>
    </row>
    <row r="14835" spans="1:15" x14ac:dyDescent="0.2">
      <c r="A14835">
        <v>2018</v>
      </c>
      <c r="B14835" s="1" t="s">
        <v>28549</v>
      </c>
      <c r="C14835" s="1" t="s">
        <v>16</v>
      </c>
      <c r="D14835" s="1" t="s">
        <v>28493</v>
      </c>
      <c r="E14835" t="s">
        <v>28494</v>
      </c>
      <c r="F14835" s="2">
        <v>43325.461805555555</v>
      </c>
      <c r="G14835" s="2">
        <v>43329.583333333336</v>
      </c>
      <c r="H14835">
        <v>2</v>
      </c>
      <c r="I14835" s="1" t="s">
        <v>28554</v>
      </c>
      <c r="J14835" t="s">
        <v>28555</v>
      </c>
      <c r="K14835">
        <v>1</v>
      </c>
      <c r="L14835" s="1" t="s">
        <v>28554</v>
      </c>
      <c r="M14835" t="s">
        <v>28555</v>
      </c>
      <c r="N14835" t="s">
        <v>57</v>
      </c>
      <c r="O14835" t="s">
        <v>124</v>
      </c>
    </row>
    <row r="14836" spans="1:15" x14ac:dyDescent="0.2">
      <c r="A14836">
        <v>2018</v>
      </c>
      <c r="B14836" s="1" t="s">
        <v>28549</v>
      </c>
      <c r="C14836" s="1" t="s">
        <v>16</v>
      </c>
      <c r="D14836" s="1" t="s">
        <v>28493</v>
      </c>
      <c r="E14836" t="s">
        <v>28494</v>
      </c>
      <c r="F14836" s="2">
        <v>43353.443055555559</v>
      </c>
      <c r="G14836" s="2">
        <v>43377.481249999997</v>
      </c>
      <c r="H14836">
        <v>2</v>
      </c>
      <c r="I14836" s="1" t="s">
        <v>28554</v>
      </c>
      <c r="J14836" t="s">
        <v>28555</v>
      </c>
      <c r="K14836">
        <v>1</v>
      </c>
      <c r="L14836" s="1" t="s">
        <v>28554</v>
      </c>
      <c r="M14836" t="s">
        <v>28555</v>
      </c>
      <c r="N14836" t="s">
        <v>57</v>
      </c>
      <c r="O14836" t="s">
        <v>124</v>
      </c>
    </row>
    <row r="14837" spans="1:15" x14ac:dyDescent="0.2">
      <c r="A14837">
        <v>2018</v>
      </c>
      <c r="B14837" s="1" t="s">
        <v>28549</v>
      </c>
      <c r="C14837" s="1" t="s">
        <v>16</v>
      </c>
      <c r="D14837" s="1" t="s">
        <v>28515</v>
      </c>
      <c r="E14837" t="s">
        <v>28516</v>
      </c>
      <c r="F14837" s="2">
        <v>43425.421527777777</v>
      </c>
      <c r="G14837" s="2">
        <v>43468.400694444441</v>
      </c>
      <c r="H14837">
        <v>2</v>
      </c>
      <c r="I14837" s="1" t="s">
        <v>28554</v>
      </c>
      <c r="J14837" t="s">
        <v>28555</v>
      </c>
      <c r="K14837">
        <v>1</v>
      </c>
      <c r="L14837" s="1" t="s">
        <v>28554</v>
      </c>
      <c r="M14837" t="s">
        <v>28555</v>
      </c>
      <c r="N14837" t="s">
        <v>57</v>
      </c>
      <c r="O14837" t="s">
        <v>124</v>
      </c>
    </row>
    <row r="14838" spans="1:15" x14ac:dyDescent="0.2">
      <c r="A14838">
        <v>2018</v>
      </c>
      <c r="B14838" s="1" t="s">
        <v>28549</v>
      </c>
      <c r="C14838" s="1" t="s">
        <v>16</v>
      </c>
      <c r="D14838" s="1" t="s">
        <v>28527</v>
      </c>
      <c r="E14838" t="s">
        <v>28528</v>
      </c>
      <c r="F14838" s="2">
        <v>43304.561805555553</v>
      </c>
      <c r="G14838" s="2">
        <v>43306.597222222219</v>
      </c>
      <c r="H14838">
        <v>2</v>
      </c>
      <c r="I14838" s="1" t="s">
        <v>28554</v>
      </c>
      <c r="J14838" t="s">
        <v>28555</v>
      </c>
      <c r="K14838">
        <v>8</v>
      </c>
      <c r="L14838" s="1" t="s">
        <v>28554</v>
      </c>
      <c r="M14838" t="s">
        <v>28555</v>
      </c>
      <c r="N14838" t="s">
        <v>19</v>
      </c>
      <c r="O14838" t="s">
        <v>20</v>
      </c>
    </row>
    <row r="14839" spans="1:15" x14ac:dyDescent="0.2">
      <c r="A14839">
        <v>2016</v>
      </c>
      <c r="B14839" s="1" t="s">
        <v>28547</v>
      </c>
      <c r="C14839" s="1" t="s">
        <v>16</v>
      </c>
      <c r="D14839" s="1" t="s">
        <v>87</v>
      </c>
      <c r="E14839" t="s">
        <v>88</v>
      </c>
      <c r="F14839" s="2">
        <v>42576.670138888891</v>
      </c>
      <c r="G14839" s="2">
        <v>42593.520138888889</v>
      </c>
      <c r="H14839">
        <v>6</v>
      </c>
      <c r="I14839" s="1" t="s">
        <v>89</v>
      </c>
      <c r="J14839" t="s">
        <v>90</v>
      </c>
      <c r="K14839">
        <v>1</v>
      </c>
      <c r="L14839" s="1" t="s">
        <v>28554</v>
      </c>
      <c r="M14839" t="s">
        <v>28555</v>
      </c>
      <c r="N14839" t="s">
        <v>19</v>
      </c>
      <c r="O14839" t="s">
        <v>20</v>
      </c>
    </row>
    <row r="14840" spans="1:15" x14ac:dyDescent="0.2">
      <c r="A14840">
        <v>2016</v>
      </c>
      <c r="B14840" s="1" t="s">
        <v>28547</v>
      </c>
      <c r="C14840" s="1" t="s">
        <v>16</v>
      </c>
      <c r="D14840" s="1" t="s">
        <v>285</v>
      </c>
      <c r="E14840" t="s">
        <v>286</v>
      </c>
      <c r="F14840" s="2">
        <v>42508.31527777778</v>
      </c>
      <c r="G14840" s="2">
        <v>42516.458333333336</v>
      </c>
      <c r="H14840">
        <v>6</v>
      </c>
      <c r="I14840" s="1" t="s">
        <v>89</v>
      </c>
      <c r="J14840" t="s">
        <v>90</v>
      </c>
      <c r="K14840">
        <v>1</v>
      </c>
      <c r="L14840" s="1" t="s">
        <v>28554</v>
      </c>
      <c r="M14840" t="s">
        <v>28555</v>
      </c>
      <c r="N14840" t="s">
        <v>19</v>
      </c>
      <c r="O14840" t="s">
        <v>26</v>
      </c>
    </row>
    <row r="14841" spans="1:15" x14ac:dyDescent="0.2">
      <c r="A14841">
        <v>2016</v>
      </c>
      <c r="B14841" s="1" t="s">
        <v>28547</v>
      </c>
      <c r="C14841" s="1" t="s">
        <v>16</v>
      </c>
      <c r="D14841" s="1" t="s">
        <v>368</v>
      </c>
      <c r="E14841" t="s">
        <v>369</v>
      </c>
      <c r="F14841" s="2">
        <v>42666.551388888889</v>
      </c>
      <c r="G14841" s="2">
        <v>42673.415972222225</v>
      </c>
      <c r="H14841">
        <v>6</v>
      </c>
      <c r="I14841" s="1" t="s">
        <v>89</v>
      </c>
      <c r="J14841" t="s">
        <v>90</v>
      </c>
      <c r="K14841">
        <v>1</v>
      </c>
      <c r="L14841" s="1" t="s">
        <v>28554</v>
      </c>
      <c r="M14841" t="s">
        <v>28555</v>
      </c>
      <c r="N14841" t="s">
        <v>19</v>
      </c>
      <c r="O14841" t="s">
        <v>20</v>
      </c>
    </row>
    <row r="14842" spans="1:15" x14ac:dyDescent="0.2">
      <c r="A14842">
        <v>2016</v>
      </c>
      <c r="B14842" s="1" t="s">
        <v>28547</v>
      </c>
      <c r="C14842" s="1" t="s">
        <v>16</v>
      </c>
      <c r="D14842" s="1" t="s">
        <v>563</v>
      </c>
      <c r="E14842" t="s">
        <v>565</v>
      </c>
      <c r="F14842" s="2">
        <v>42706.3125</v>
      </c>
      <c r="G14842" s="2">
        <v>42710.425694444442</v>
      </c>
      <c r="H14842">
        <v>6</v>
      </c>
      <c r="I14842" s="1" t="s">
        <v>36</v>
      </c>
      <c r="J14842" t="s">
        <v>78</v>
      </c>
      <c r="K14842">
        <v>3</v>
      </c>
      <c r="L14842" s="1" t="s">
        <v>36</v>
      </c>
      <c r="M14842" t="s">
        <v>78</v>
      </c>
      <c r="N14842" t="s">
        <v>19</v>
      </c>
      <c r="O14842" t="s">
        <v>20</v>
      </c>
    </row>
    <row r="14843" spans="1:15" x14ac:dyDescent="0.2">
      <c r="A14843">
        <v>2016</v>
      </c>
      <c r="B14843" s="1" t="s">
        <v>28547</v>
      </c>
      <c r="C14843" s="1" t="s">
        <v>16</v>
      </c>
      <c r="D14843" s="1" t="s">
        <v>761</v>
      </c>
      <c r="E14843" t="s">
        <v>762</v>
      </c>
      <c r="F14843" s="2">
        <v>42614.614583333336</v>
      </c>
      <c r="G14843" s="2">
        <v>42621.45</v>
      </c>
      <c r="H14843">
        <v>6</v>
      </c>
      <c r="I14843" s="1" t="s">
        <v>28554</v>
      </c>
      <c r="J14843" t="s">
        <v>28555</v>
      </c>
      <c r="K14843">
        <v>1</v>
      </c>
      <c r="L14843" s="1" t="s">
        <v>28554</v>
      </c>
      <c r="M14843" t="s">
        <v>28555</v>
      </c>
      <c r="N14843" t="s">
        <v>19</v>
      </c>
      <c r="O14843" t="s">
        <v>199</v>
      </c>
    </row>
    <row r="14844" spans="1:15" x14ac:dyDescent="0.2">
      <c r="A14844">
        <v>2016</v>
      </c>
      <c r="B14844" s="1" t="s">
        <v>28547</v>
      </c>
      <c r="C14844" s="1" t="s">
        <v>16</v>
      </c>
      <c r="D14844" s="1" t="s">
        <v>851</v>
      </c>
      <c r="E14844" t="s">
        <v>852</v>
      </c>
      <c r="F14844" s="2">
        <v>42522.496527777781</v>
      </c>
      <c r="G14844" s="2">
        <v>42537.055555555555</v>
      </c>
      <c r="H14844">
        <v>6</v>
      </c>
      <c r="I14844" s="1" t="s">
        <v>89</v>
      </c>
      <c r="J14844" t="s">
        <v>90</v>
      </c>
      <c r="K14844">
        <v>7</v>
      </c>
      <c r="L14844" s="1" t="s">
        <v>28554</v>
      </c>
      <c r="M14844" t="s">
        <v>28555</v>
      </c>
      <c r="N14844" t="s">
        <v>19</v>
      </c>
      <c r="O14844" t="s">
        <v>199</v>
      </c>
    </row>
    <row r="14845" spans="1:15" x14ac:dyDescent="0.2">
      <c r="A14845">
        <v>2016</v>
      </c>
      <c r="B14845" s="1" t="s">
        <v>28547</v>
      </c>
      <c r="C14845" s="1" t="s">
        <v>16</v>
      </c>
      <c r="D14845" s="1" t="s">
        <v>872</v>
      </c>
      <c r="E14845" t="s">
        <v>873</v>
      </c>
      <c r="F14845" s="2">
        <v>42454.334722222222</v>
      </c>
      <c r="G14845" s="2">
        <v>42461.459722222222</v>
      </c>
      <c r="H14845">
        <v>6</v>
      </c>
      <c r="I14845" s="1" t="s">
        <v>89</v>
      </c>
      <c r="J14845" t="s">
        <v>90</v>
      </c>
      <c r="K14845">
        <v>1</v>
      </c>
      <c r="L14845" s="1" t="s">
        <v>28554</v>
      </c>
      <c r="M14845" t="s">
        <v>28555</v>
      </c>
      <c r="N14845" t="s">
        <v>19</v>
      </c>
      <c r="O14845" t="s">
        <v>26</v>
      </c>
    </row>
    <row r="14846" spans="1:15" x14ac:dyDescent="0.2">
      <c r="A14846">
        <v>2016</v>
      </c>
      <c r="B14846" s="1" t="s">
        <v>28547</v>
      </c>
      <c r="C14846" s="1" t="s">
        <v>16</v>
      </c>
      <c r="D14846" s="1" t="s">
        <v>882</v>
      </c>
      <c r="E14846" t="s">
        <v>883</v>
      </c>
      <c r="F14846" s="2">
        <v>42629.549305555556</v>
      </c>
      <c r="G14846" s="2">
        <v>42636.679861111108</v>
      </c>
      <c r="H14846">
        <v>6</v>
      </c>
      <c r="I14846" s="1" t="s">
        <v>89</v>
      </c>
      <c r="J14846" t="s">
        <v>90</v>
      </c>
      <c r="K14846">
        <v>1</v>
      </c>
      <c r="L14846" s="1" t="s">
        <v>28554</v>
      </c>
      <c r="M14846" t="s">
        <v>28555</v>
      </c>
      <c r="N14846" t="s">
        <v>19</v>
      </c>
      <c r="O14846" t="s">
        <v>54</v>
      </c>
    </row>
    <row r="14847" spans="1:15" x14ac:dyDescent="0.2">
      <c r="A14847">
        <v>2016</v>
      </c>
      <c r="B14847" s="1" t="s">
        <v>28547</v>
      </c>
      <c r="C14847" s="1" t="s">
        <v>16</v>
      </c>
      <c r="D14847" s="1" t="s">
        <v>924</v>
      </c>
      <c r="E14847" t="s">
        <v>925</v>
      </c>
      <c r="F14847" s="2">
        <v>42531.586111111108</v>
      </c>
      <c r="G14847" s="2">
        <v>42534.834027777775</v>
      </c>
      <c r="H14847">
        <v>5</v>
      </c>
      <c r="I14847" s="1" t="s">
        <v>28554</v>
      </c>
      <c r="J14847" t="s">
        <v>28555</v>
      </c>
      <c r="K14847">
        <v>1</v>
      </c>
      <c r="L14847" s="1" t="s">
        <v>28554</v>
      </c>
      <c r="M14847" t="s">
        <v>28555</v>
      </c>
      <c r="N14847" t="s">
        <v>34</v>
      </c>
      <c r="O14847" t="s">
        <v>49</v>
      </c>
    </row>
    <row r="14848" spans="1:15" x14ac:dyDescent="0.2">
      <c r="A14848">
        <v>2016</v>
      </c>
      <c r="B14848" s="1" t="s">
        <v>28547</v>
      </c>
      <c r="C14848" s="1" t="s">
        <v>16</v>
      </c>
      <c r="D14848" s="1" t="s">
        <v>988</v>
      </c>
      <c r="E14848" t="s">
        <v>989</v>
      </c>
      <c r="F14848" s="2">
        <v>42613.286111111112</v>
      </c>
      <c r="G14848" s="2">
        <v>42627.575694444444</v>
      </c>
      <c r="H14848">
        <v>6</v>
      </c>
      <c r="I14848" s="1" t="s">
        <v>89</v>
      </c>
      <c r="J14848" t="s">
        <v>90</v>
      </c>
      <c r="K14848">
        <v>1</v>
      </c>
      <c r="L14848" s="1" t="s">
        <v>28554</v>
      </c>
      <c r="M14848" t="s">
        <v>28555</v>
      </c>
      <c r="N14848" t="s">
        <v>19</v>
      </c>
      <c r="O14848" t="s">
        <v>20</v>
      </c>
    </row>
    <row r="14849" spans="1:15" x14ac:dyDescent="0.2">
      <c r="A14849">
        <v>2016</v>
      </c>
      <c r="B14849" s="1" t="s">
        <v>28547</v>
      </c>
      <c r="C14849" s="1" t="s">
        <v>16</v>
      </c>
      <c r="D14849" s="1" t="s">
        <v>1066</v>
      </c>
      <c r="E14849" t="s">
        <v>1067</v>
      </c>
      <c r="F14849" s="2">
        <v>42468.845138888886</v>
      </c>
      <c r="G14849" s="2">
        <v>42494.442361111112</v>
      </c>
      <c r="H14849">
        <v>6</v>
      </c>
      <c r="I14849" s="1" t="s">
        <v>89</v>
      </c>
      <c r="J14849" t="s">
        <v>90</v>
      </c>
      <c r="K14849">
        <v>1</v>
      </c>
      <c r="L14849" s="1" t="s">
        <v>28554</v>
      </c>
      <c r="M14849" t="s">
        <v>28555</v>
      </c>
      <c r="N14849" t="s">
        <v>650</v>
      </c>
      <c r="O14849" t="s">
        <v>651</v>
      </c>
    </row>
    <row r="14850" spans="1:15" x14ac:dyDescent="0.2">
      <c r="A14850">
        <v>2016</v>
      </c>
      <c r="B14850" s="1" t="s">
        <v>28547</v>
      </c>
      <c r="C14850" s="1" t="s">
        <v>16</v>
      </c>
      <c r="D14850" s="1" t="s">
        <v>1134</v>
      </c>
      <c r="E14850" t="s">
        <v>1135</v>
      </c>
      <c r="F14850" s="2">
        <v>42444.290972222225</v>
      </c>
      <c r="G14850" s="2">
        <v>42453.549305555556</v>
      </c>
      <c r="H14850">
        <v>6</v>
      </c>
      <c r="I14850" s="1" t="s">
        <v>89</v>
      </c>
      <c r="J14850" t="s">
        <v>90</v>
      </c>
      <c r="K14850">
        <v>1</v>
      </c>
      <c r="L14850" s="1" t="s">
        <v>28554</v>
      </c>
      <c r="M14850" t="s">
        <v>28555</v>
      </c>
      <c r="N14850" t="s">
        <v>19</v>
      </c>
      <c r="O14850" t="s">
        <v>26</v>
      </c>
    </row>
    <row r="14851" spans="1:15" x14ac:dyDescent="0.2">
      <c r="A14851">
        <v>2016</v>
      </c>
      <c r="B14851" s="1" t="s">
        <v>28547</v>
      </c>
      <c r="C14851" s="1" t="s">
        <v>16</v>
      </c>
      <c r="D14851" s="1" t="s">
        <v>1151</v>
      </c>
      <c r="E14851" t="s">
        <v>1152</v>
      </c>
      <c r="F14851" s="2">
        <v>42529.988888888889</v>
      </c>
      <c r="G14851" s="2">
        <v>42536.561805555553</v>
      </c>
      <c r="H14851">
        <v>4</v>
      </c>
      <c r="I14851" s="1" t="s">
        <v>28554</v>
      </c>
      <c r="J14851" t="s">
        <v>28555</v>
      </c>
      <c r="K14851">
        <v>5</v>
      </c>
      <c r="L14851" s="1" t="s">
        <v>28554</v>
      </c>
      <c r="M14851" t="s">
        <v>28555</v>
      </c>
      <c r="N14851" t="s">
        <v>19</v>
      </c>
      <c r="O14851" t="s">
        <v>199</v>
      </c>
    </row>
    <row r="14852" spans="1:15" x14ac:dyDescent="0.2">
      <c r="A14852">
        <v>2016</v>
      </c>
      <c r="B14852" s="1" t="s">
        <v>28547</v>
      </c>
      <c r="C14852" s="1" t="s">
        <v>16</v>
      </c>
      <c r="D14852" s="1" t="s">
        <v>1153</v>
      </c>
      <c r="E14852" t="s">
        <v>1154</v>
      </c>
      <c r="F14852" s="2">
        <v>42550.435416666667</v>
      </c>
      <c r="G14852" s="2">
        <v>42558.578472222223</v>
      </c>
      <c r="H14852">
        <v>6</v>
      </c>
      <c r="I14852" s="1" t="s">
        <v>89</v>
      </c>
      <c r="J14852" t="s">
        <v>90</v>
      </c>
      <c r="K14852">
        <v>1</v>
      </c>
      <c r="L14852" s="1" t="s">
        <v>28554</v>
      </c>
      <c r="M14852" t="s">
        <v>28555</v>
      </c>
      <c r="N14852" t="s">
        <v>34</v>
      </c>
      <c r="O14852" t="s">
        <v>150</v>
      </c>
    </row>
    <row r="14853" spans="1:15" x14ac:dyDescent="0.2">
      <c r="A14853">
        <v>2016</v>
      </c>
      <c r="B14853" s="1" t="s">
        <v>28547</v>
      </c>
      <c r="C14853" s="1" t="s">
        <v>16</v>
      </c>
      <c r="D14853" s="1" t="s">
        <v>1262</v>
      </c>
      <c r="E14853" t="s">
        <v>1263</v>
      </c>
      <c r="F14853" s="2">
        <v>42677.513194444444</v>
      </c>
      <c r="G14853" s="2">
        <v>42682.547222222223</v>
      </c>
      <c r="H14853">
        <v>6</v>
      </c>
      <c r="I14853" s="1" t="s">
        <v>89</v>
      </c>
      <c r="J14853" t="s">
        <v>90</v>
      </c>
      <c r="K14853">
        <v>3</v>
      </c>
      <c r="L14853" s="1" t="s">
        <v>89</v>
      </c>
      <c r="M14853" t="s">
        <v>90</v>
      </c>
      <c r="N14853" t="s">
        <v>34</v>
      </c>
      <c r="O14853" t="s">
        <v>150</v>
      </c>
    </row>
    <row r="14854" spans="1:15" x14ac:dyDescent="0.2">
      <c r="A14854">
        <v>2016</v>
      </c>
      <c r="B14854" s="1" t="s">
        <v>28547</v>
      </c>
      <c r="C14854" s="1" t="s">
        <v>16</v>
      </c>
      <c r="D14854" s="1" t="s">
        <v>1596</v>
      </c>
      <c r="E14854" t="s">
        <v>1597</v>
      </c>
      <c r="F14854" s="2">
        <v>42528.571527777778</v>
      </c>
      <c r="G14854" s="2">
        <v>42535.443749999999</v>
      </c>
      <c r="H14854">
        <v>6</v>
      </c>
      <c r="I14854" s="1" t="s">
        <v>89</v>
      </c>
      <c r="J14854" t="s">
        <v>90</v>
      </c>
      <c r="K14854">
        <v>1</v>
      </c>
      <c r="L14854" s="1" t="s">
        <v>28554</v>
      </c>
      <c r="M14854" t="s">
        <v>28555</v>
      </c>
      <c r="N14854" t="s">
        <v>28556</v>
      </c>
      <c r="O14854" t="s">
        <v>28556</v>
      </c>
    </row>
    <row r="14855" spans="1:15" x14ac:dyDescent="0.2">
      <c r="A14855">
        <v>2016</v>
      </c>
      <c r="B14855" s="1" t="s">
        <v>28547</v>
      </c>
      <c r="C14855" s="1" t="s">
        <v>16</v>
      </c>
      <c r="D14855" s="1" t="s">
        <v>1600</v>
      </c>
      <c r="E14855" t="s">
        <v>1601</v>
      </c>
      <c r="F14855" s="2">
        <v>42590.131249999999</v>
      </c>
      <c r="G14855" s="2">
        <v>42590.179166666669</v>
      </c>
      <c r="H14855">
        <v>4</v>
      </c>
      <c r="I14855" s="1" t="s">
        <v>91</v>
      </c>
      <c r="J14855" t="s">
        <v>218</v>
      </c>
      <c r="K14855">
        <v>7</v>
      </c>
      <c r="L14855" s="1" t="s">
        <v>91</v>
      </c>
      <c r="M14855" t="s">
        <v>218</v>
      </c>
      <c r="N14855" t="s">
        <v>19</v>
      </c>
      <c r="O14855" t="s">
        <v>26</v>
      </c>
    </row>
    <row r="14856" spans="1:15" x14ac:dyDescent="0.2">
      <c r="A14856">
        <v>2016</v>
      </c>
      <c r="B14856" s="1" t="s">
        <v>28547</v>
      </c>
      <c r="C14856" s="1" t="s">
        <v>16</v>
      </c>
      <c r="D14856" s="1" t="s">
        <v>1669</v>
      </c>
      <c r="E14856" t="s">
        <v>1670</v>
      </c>
      <c r="F14856" s="2">
        <v>42376.488194444442</v>
      </c>
      <c r="G14856" s="2">
        <v>42390.201388888891</v>
      </c>
      <c r="H14856">
        <v>6</v>
      </c>
      <c r="I14856" s="1" t="s">
        <v>89</v>
      </c>
      <c r="J14856" t="s">
        <v>90</v>
      </c>
      <c r="K14856">
        <v>8</v>
      </c>
      <c r="L14856" s="1" t="s">
        <v>28554</v>
      </c>
      <c r="M14856" t="s">
        <v>28555</v>
      </c>
      <c r="N14856" t="s">
        <v>19</v>
      </c>
      <c r="O14856" t="s">
        <v>26</v>
      </c>
    </row>
    <row r="14857" spans="1:15" x14ac:dyDescent="0.2">
      <c r="A14857">
        <v>2016</v>
      </c>
      <c r="B14857" s="1" t="s">
        <v>28547</v>
      </c>
      <c r="C14857" s="1" t="s">
        <v>16</v>
      </c>
      <c r="D14857" s="1" t="s">
        <v>1699</v>
      </c>
      <c r="E14857" t="s">
        <v>1700</v>
      </c>
      <c r="F14857" s="2">
        <v>42589.89166666667</v>
      </c>
      <c r="G14857" s="2">
        <v>42594.618055555555</v>
      </c>
      <c r="H14857">
        <v>5</v>
      </c>
      <c r="I14857" s="1" t="s">
        <v>28554</v>
      </c>
      <c r="J14857" t="s">
        <v>28555</v>
      </c>
      <c r="K14857">
        <v>5</v>
      </c>
      <c r="L14857" s="1" t="s">
        <v>28554</v>
      </c>
      <c r="M14857" t="s">
        <v>28555</v>
      </c>
      <c r="N14857" t="s">
        <v>34</v>
      </c>
      <c r="O14857" t="s">
        <v>35</v>
      </c>
    </row>
    <row r="14858" spans="1:15" x14ac:dyDescent="0.2">
      <c r="A14858">
        <v>2016</v>
      </c>
      <c r="B14858" s="1" t="s">
        <v>28547</v>
      </c>
      <c r="C14858" s="1" t="s">
        <v>16</v>
      </c>
      <c r="D14858" s="1" t="s">
        <v>1794</v>
      </c>
      <c r="E14858" t="s">
        <v>1795</v>
      </c>
      <c r="F14858" s="2">
        <v>42589.598611111112</v>
      </c>
      <c r="G14858" s="2">
        <v>42591.59652777778</v>
      </c>
      <c r="H14858">
        <v>4</v>
      </c>
      <c r="I14858" s="1" t="s">
        <v>28554</v>
      </c>
      <c r="J14858" t="s">
        <v>28555</v>
      </c>
      <c r="K14858">
        <v>5</v>
      </c>
      <c r="L14858" s="1" t="s">
        <v>28554</v>
      </c>
      <c r="M14858" t="s">
        <v>28555</v>
      </c>
      <c r="N14858" t="s">
        <v>98</v>
      </c>
      <c r="O14858" t="s">
        <v>1796</v>
      </c>
    </row>
    <row r="14859" spans="1:15" x14ac:dyDescent="0.2">
      <c r="A14859">
        <v>2016</v>
      </c>
      <c r="B14859" s="1" t="s">
        <v>28547</v>
      </c>
      <c r="C14859" s="1" t="s">
        <v>16</v>
      </c>
      <c r="D14859" s="1" t="s">
        <v>1913</v>
      </c>
      <c r="E14859" t="s">
        <v>1914</v>
      </c>
      <c r="F14859" s="2">
        <v>42696.30972222222</v>
      </c>
      <c r="G14859" s="2">
        <v>42704.821527777778</v>
      </c>
      <c r="H14859">
        <v>6</v>
      </c>
      <c r="I14859" s="1" t="s">
        <v>89</v>
      </c>
      <c r="J14859" t="s">
        <v>90</v>
      </c>
      <c r="K14859">
        <v>1</v>
      </c>
      <c r="L14859" s="1" t="s">
        <v>28554</v>
      </c>
      <c r="M14859" t="s">
        <v>28555</v>
      </c>
      <c r="N14859" t="s">
        <v>19</v>
      </c>
      <c r="O14859" t="s">
        <v>26</v>
      </c>
    </row>
    <row r="14860" spans="1:15" x14ac:dyDescent="0.2">
      <c r="A14860">
        <v>2016</v>
      </c>
      <c r="B14860" s="1" t="s">
        <v>28547</v>
      </c>
      <c r="C14860" s="1" t="s">
        <v>16</v>
      </c>
      <c r="D14860" s="1" t="s">
        <v>1963</v>
      </c>
      <c r="E14860" t="s">
        <v>1962</v>
      </c>
      <c r="F14860" s="2">
        <v>42426.990277777775</v>
      </c>
      <c r="G14860" s="2">
        <v>42439.59097222222</v>
      </c>
      <c r="H14860">
        <v>6</v>
      </c>
      <c r="I14860" s="1" t="s">
        <v>28554</v>
      </c>
      <c r="J14860" t="s">
        <v>28555</v>
      </c>
      <c r="K14860">
        <v>3</v>
      </c>
      <c r="L14860" s="1" t="s">
        <v>24</v>
      </c>
      <c r="M14860" t="s">
        <v>25</v>
      </c>
      <c r="N14860" t="s">
        <v>98</v>
      </c>
      <c r="O14860" t="s">
        <v>99</v>
      </c>
    </row>
    <row r="14861" spans="1:15" x14ac:dyDescent="0.2">
      <c r="A14861">
        <v>2016</v>
      </c>
      <c r="B14861" s="1" t="s">
        <v>28547</v>
      </c>
      <c r="C14861" s="1" t="s">
        <v>16</v>
      </c>
      <c r="D14861" s="1" t="s">
        <v>2054</v>
      </c>
      <c r="E14861" t="s">
        <v>2055</v>
      </c>
      <c r="F14861" s="2">
        <v>42718.29791666667</v>
      </c>
      <c r="G14861" s="2">
        <v>42727.464583333334</v>
      </c>
      <c r="H14861">
        <v>6</v>
      </c>
      <c r="I14861" s="1" t="s">
        <v>89</v>
      </c>
      <c r="J14861" t="s">
        <v>90</v>
      </c>
      <c r="K14861">
        <v>1</v>
      </c>
      <c r="L14861" s="1" t="s">
        <v>28554</v>
      </c>
      <c r="M14861" t="s">
        <v>28555</v>
      </c>
      <c r="N14861" t="s">
        <v>19</v>
      </c>
      <c r="O14861" t="s">
        <v>26</v>
      </c>
    </row>
    <row r="14862" spans="1:15" x14ac:dyDescent="0.2">
      <c r="A14862">
        <v>2016</v>
      </c>
      <c r="B14862" s="1" t="s">
        <v>28547</v>
      </c>
      <c r="C14862" s="1" t="s">
        <v>16</v>
      </c>
      <c r="D14862" s="1" t="s">
        <v>2237</v>
      </c>
      <c r="E14862" t="s">
        <v>2238</v>
      </c>
      <c r="F14862" s="2">
        <v>42439.306250000001</v>
      </c>
      <c r="G14862" s="2">
        <v>42465.727083333331</v>
      </c>
      <c r="H14862">
        <v>6</v>
      </c>
      <c r="I14862" s="1" t="s">
        <v>89</v>
      </c>
      <c r="J14862" t="s">
        <v>90</v>
      </c>
      <c r="K14862">
        <v>1</v>
      </c>
      <c r="L14862" s="1" t="s">
        <v>28554</v>
      </c>
      <c r="M14862" t="s">
        <v>28555</v>
      </c>
      <c r="N14862" t="s">
        <v>19</v>
      </c>
      <c r="O14862" t="s">
        <v>26</v>
      </c>
    </row>
    <row r="14863" spans="1:15" x14ac:dyDescent="0.2">
      <c r="A14863">
        <v>2016</v>
      </c>
      <c r="B14863" s="1" t="s">
        <v>28547</v>
      </c>
      <c r="C14863" s="1" t="s">
        <v>16</v>
      </c>
      <c r="D14863" s="1" t="s">
        <v>2331</v>
      </c>
      <c r="E14863" t="s">
        <v>2332</v>
      </c>
      <c r="F14863" s="2">
        <v>42674.318749999999</v>
      </c>
      <c r="G14863" s="2">
        <v>42681.455555555556</v>
      </c>
      <c r="H14863">
        <v>6</v>
      </c>
      <c r="I14863" s="1" t="s">
        <v>89</v>
      </c>
      <c r="J14863" t="s">
        <v>90</v>
      </c>
      <c r="K14863">
        <v>1</v>
      </c>
      <c r="L14863" s="1" t="s">
        <v>28554</v>
      </c>
      <c r="M14863" t="s">
        <v>28555</v>
      </c>
      <c r="N14863" t="s">
        <v>19</v>
      </c>
      <c r="O14863" t="s">
        <v>26</v>
      </c>
    </row>
    <row r="14864" spans="1:15" x14ac:dyDescent="0.2">
      <c r="A14864">
        <v>2016</v>
      </c>
      <c r="B14864" s="1" t="s">
        <v>28547</v>
      </c>
      <c r="C14864" s="1" t="s">
        <v>16</v>
      </c>
      <c r="D14864" s="1" t="s">
        <v>2558</v>
      </c>
      <c r="E14864" t="s">
        <v>2559</v>
      </c>
      <c r="F14864" s="2">
        <v>42499.351388888892</v>
      </c>
      <c r="G14864" s="2">
        <v>42506.524305555555</v>
      </c>
      <c r="H14864">
        <v>6</v>
      </c>
      <c r="I14864" s="1" t="s">
        <v>89</v>
      </c>
      <c r="J14864" t="s">
        <v>90</v>
      </c>
      <c r="K14864">
        <v>1</v>
      </c>
      <c r="L14864" s="1" t="s">
        <v>28554</v>
      </c>
      <c r="M14864" t="s">
        <v>28555</v>
      </c>
      <c r="N14864" t="s">
        <v>34</v>
      </c>
      <c r="O14864" t="s">
        <v>150</v>
      </c>
    </row>
    <row r="14865" spans="1:15" x14ac:dyDescent="0.2">
      <c r="A14865">
        <v>2016</v>
      </c>
      <c r="B14865" s="1" t="s">
        <v>28547</v>
      </c>
      <c r="C14865" s="1" t="s">
        <v>16</v>
      </c>
      <c r="D14865" s="1" t="s">
        <v>2578</v>
      </c>
      <c r="E14865" t="s">
        <v>2579</v>
      </c>
      <c r="F14865" s="2">
        <v>42604.395833333336</v>
      </c>
      <c r="G14865" s="2">
        <v>42611.462500000001</v>
      </c>
      <c r="H14865">
        <v>6</v>
      </c>
      <c r="I14865" s="1" t="s">
        <v>89</v>
      </c>
      <c r="J14865" t="s">
        <v>90</v>
      </c>
      <c r="K14865">
        <v>1</v>
      </c>
      <c r="L14865" s="1" t="s">
        <v>28554</v>
      </c>
      <c r="M14865" t="s">
        <v>28555</v>
      </c>
      <c r="N14865" t="s">
        <v>19</v>
      </c>
      <c r="O14865" t="s">
        <v>20</v>
      </c>
    </row>
    <row r="14866" spans="1:15" x14ac:dyDescent="0.2">
      <c r="A14866">
        <v>2016</v>
      </c>
      <c r="B14866" s="1" t="s">
        <v>28547</v>
      </c>
      <c r="C14866" s="1" t="s">
        <v>16</v>
      </c>
      <c r="D14866" s="1" t="s">
        <v>2613</v>
      </c>
      <c r="E14866" t="s">
        <v>2612</v>
      </c>
      <c r="F14866" s="2">
        <v>42625.586805555555</v>
      </c>
      <c r="G14866" s="2">
        <v>42632.561805555553</v>
      </c>
      <c r="H14866">
        <v>2</v>
      </c>
      <c r="I14866" s="1" t="s">
        <v>28554</v>
      </c>
      <c r="J14866" t="s">
        <v>28555</v>
      </c>
      <c r="K14866">
        <v>5</v>
      </c>
      <c r="L14866" s="1" t="s">
        <v>28554</v>
      </c>
      <c r="M14866" t="s">
        <v>28555</v>
      </c>
      <c r="N14866" t="s">
        <v>19</v>
      </c>
      <c r="O14866" t="s">
        <v>54</v>
      </c>
    </row>
    <row r="14867" spans="1:15" x14ac:dyDescent="0.2">
      <c r="A14867">
        <v>2016</v>
      </c>
      <c r="B14867" s="1" t="s">
        <v>28547</v>
      </c>
      <c r="C14867" s="1" t="s">
        <v>16</v>
      </c>
      <c r="D14867" s="1" t="s">
        <v>2652</v>
      </c>
      <c r="E14867" t="s">
        <v>2653</v>
      </c>
      <c r="F14867" s="2">
        <v>42648.324305555558</v>
      </c>
      <c r="G14867" s="2">
        <v>42656.462500000001</v>
      </c>
      <c r="H14867">
        <v>6</v>
      </c>
      <c r="I14867" s="1" t="s">
        <v>89</v>
      </c>
      <c r="J14867" t="s">
        <v>90</v>
      </c>
      <c r="K14867">
        <v>1</v>
      </c>
      <c r="L14867" s="1" t="s">
        <v>28554</v>
      </c>
      <c r="M14867" t="s">
        <v>28555</v>
      </c>
      <c r="N14867" t="s">
        <v>19</v>
      </c>
      <c r="O14867" t="s">
        <v>26</v>
      </c>
    </row>
    <row r="14868" spans="1:15" x14ac:dyDescent="0.2">
      <c r="A14868">
        <v>2016</v>
      </c>
      <c r="B14868" s="1" t="s">
        <v>28547</v>
      </c>
      <c r="C14868" s="1" t="s">
        <v>16</v>
      </c>
      <c r="D14868" s="1" t="s">
        <v>2654</v>
      </c>
      <c r="E14868" t="s">
        <v>2655</v>
      </c>
      <c r="F14868" s="2">
        <v>42551.440972222219</v>
      </c>
      <c r="G14868" s="2">
        <v>42558.531944444447</v>
      </c>
      <c r="H14868">
        <v>6</v>
      </c>
      <c r="I14868" s="1" t="s">
        <v>89</v>
      </c>
      <c r="J14868" t="s">
        <v>90</v>
      </c>
      <c r="K14868">
        <v>5</v>
      </c>
      <c r="L14868" s="1" t="s">
        <v>28554</v>
      </c>
      <c r="M14868" t="s">
        <v>28555</v>
      </c>
      <c r="N14868" t="s">
        <v>57</v>
      </c>
      <c r="O14868" t="s">
        <v>63</v>
      </c>
    </row>
    <row r="14869" spans="1:15" x14ac:dyDescent="0.2">
      <c r="A14869">
        <v>2016</v>
      </c>
      <c r="B14869" s="1" t="s">
        <v>28547</v>
      </c>
      <c r="C14869" s="1" t="s">
        <v>16</v>
      </c>
      <c r="D14869" s="1" t="s">
        <v>2675</v>
      </c>
      <c r="E14869" t="s">
        <v>2676</v>
      </c>
      <c r="F14869" s="2">
        <v>42588.618055555555</v>
      </c>
      <c r="G14869" s="2">
        <v>42594.612500000003</v>
      </c>
      <c r="H14869">
        <v>3</v>
      </c>
      <c r="I14869" s="1" t="s">
        <v>28554</v>
      </c>
      <c r="J14869" t="s">
        <v>28555</v>
      </c>
      <c r="K14869">
        <v>5</v>
      </c>
      <c r="L14869" s="1" t="s">
        <v>28554</v>
      </c>
      <c r="M14869" t="s">
        <v>28555</v>
      </c>
      <c r="N14869" t="s">
        <v>19</v>
      </c>
      <c r="O14869" t="s">
        <v>26</v>
      </c>
    </row>
    <row r="14870" spans="1:15" x14ac:dyDescent="0.2">
      <c r="A14870">
        <v>2016</v>
      </c>
      <c r="B14870" s="1" t="s">
        <v>28547</v>
      </c>
      <c r="C14870" s="1" t="s">
        <v>16</v>
      </c>
      <c r="D14870" s="1" t="s">
        <v>3166</v>
      </c>
      <c r="E14870" t="s">
        <v>3167</v>
      </c>
      <c r="F14870" s="2">
        <v>42399.697222222225</v>
      </c>
      <c r="G14870" s="2">
        <v>42406.448611111111</v>
      </c>
      <c r="H14870">
        <v>6</v>
      </c>
      <c r="I14870" s="1" t="s">
        <v>89</v>
      </c>
      <c r="J14870" t="s">
        <v>90</v>
      </c>
      <c r="K14870">
        <v>1</v>
      </c>
      <c r="L14870" s="1" t="s">
        <v>28554</v>
      </c>
      <c r="M14870" t="s">
        <v>28555</v>
      </c>
      <c r="N14870" t="s">
        <v>19</v>
      </c>
      <c r="O14870" t="s">
        <v>199</v>
      </c>
    </row>
    <row r="14871" spans="1:15" x14ac:dyDescent="0.2">
      <c r="A14871">
        <v>2016</v>
      </c>
      <c r="B14871" s="1" t="s">
        <v>28547</v>
      </c>
      <c r="C14871" s="1" t="s">
        <v>16</v>
      </c>
      <c r="D14871" s="1" t="s">
        <v>3403</v>
      </c>
      <c r="E14871" t="s">
        <v>3404</v>
      </c>
      <c r="F14871" s="2">
        <v>42625.415277777778</v>
      </c>
      <c r="G14871" s="2">
        <v>42643.45</v>
      </c>
      <c r="H14871">
        <v>6</v>
      </c>
      <c r="I14871" s="1" t="s">
        <v>89</v>
      </c>
      <c r="J14871" t="s">
        <v>90</v>
      </c>
      <c r="K14871">
        <v>1</v>
      </c>
      <c r="L14871" s="1" t="s">
        <v>28554</v>
      </c>
      <c r="M14871" t="s">
        <v>28555</v>
      </c>
      <c r="N14871" t="s">
        <v>19</v>
      </c>
      <c r="O14871" t="s">
        <v>199</v>
      </c>
    </row>
    <row r="14872" spans="1:15" x14ac:dyDescent="0.2">
      <c r="A14872">
        <v>2016</v>
      </c>
      <c r="B14872" s="1" t="s">
        <v>28547</v>
      </c>
      <c r="C14872" s="1" t="s">
        <v>16</v>
      </c>
      <c r="D14872" s="1" t="s">
        <v>3453</v>
      </c>
      <c r="E14872" t="s">
        <v>3454</v>
      </c>
      <c r="F14872" s="2">
        <v>42510.424305555556</v>
      </c>
      <c r="G14872" s="2">
        <v>42521.452777777777</v>
      </c>
      <c r="H14872">
        <v>6</v>
      </c>
      <c r="I14872" s="1" t="s">
        <v>89</v>
      </c>
      <c r="J14872" t="s">
        <v>90</v>
      </c>
      <c r="K14872">
        <v>1</v>
      </c>
      <c r="L14872" s="1" t="s">
        <v>28554</v>
      </c>
      <c r="M14872" t="s">
        <v>28555</v>
      </c>
      <c r="N14872" t="s">
        <v>19</v>
      </c>
      <c r="O14872" t="s">
        <v>26</v>
      </c>
    </row>
    <row r="14873" spans="1:15" x14ac:dyDescent="0.2">
      <c r="A14873">
        <v>2016</v>
      </c>
      <c r="B14873" s="1" t="s">
        <v>28547</v>
      </c>
      <c r="C14873" s="1" t="s">
        <v>16</v>
      </c>
      <c r="D14873" s="1" t="s">
        <v>3620</v>
      </c>
      <c r="E14873" t="s">
        <v>3621</v>
      </c>
      <c r="F14873" s="2">
        <v>42513.720138888886</v>
      </c>
      <c r="G14873" s="2">
        <v>42517.397222222222</v>
      </c>
      <c r="H14873">
        <v>6</v>
      </c>
      <c r="I14873" s="1" t="s">
        <v>24</v>
      </c>
      <c r="J14873" t="s">
        <v>25</v>
      </c>
      <c r="K14873">
        <v>3</v>
      </c>
      <c r="L14873" s="1" t="s">
        <v>24</v>
      </c>
      <c r="M14873" t="s">
        <v>25</v>
      </c>
      <c r="N14873" t="s">
        <v>19</v>
      </c>
      <c r="O14873" t="s">
        <v>26</v>
      </c>
    </row>
    <row r="14874" spans="1:15" x14ac:dyDescent="0.2">
      <c r="A14874">
        <v>2016</v>
      </c>
      <c r="B14874" s="1" t="s">
        <v>28547</v>
      </c>
      <c r="C14874" s="1" t="s">
        <v>16</v>
      </c>
      <c r="D14874" s="1" t="s">
        <v>3798</v>
      </c>
      <c r="E14874" t="s">
        <v>3797</v>
      </c>
      <c r="F14874" s="2">
        <v>42458.572222222225</v>
      </c>
      <c r="G14874" s="2">
        <v>42466.402083333334</v>
      </c>
      <c r="H14874">
        <v>6</v>
      </c>
      <c r="I14874" s="1" t="s">
        <v>89</v>
      </c>
      <c r="J14874" t="s">
        <v>90</v>
      </c>
      <c r="K14874">
        <v>1</v>
      </c>
      <c r="L14874" s="1" t="s">
        <v>28554</v>
      </c>
      <c r="M14874" t="s">
        <v>28555</v>
      </c>
      <c r="N14874" t="s">
        <v>19</v>
      </c>
      <c r="O14874" t="s">
        <v>26</v>
      </c>
    </row>
    <row r="14875" spans="1:15" x14ac:dyDescent="0.2">
      <c r="A14875">
        <v>2016</v>
      </c>
      <c r="B14875" s="1" t="s">
        <v>28547</v>
      </c>
      <c r="C14875" s="1" t="s">
        <v>16</v>
      </c>
      <c r="D14875" s="1" t="s">
        <v>3899</v>
      </c>
      <c r="E14875" t="s">
        <v>3900</v>
      </c>
      <c r="F14875" s="2">
        <v>42634.410416666666</v>
      </c>
      <c r="G14875" s="2">
        <v>42640.42291666667</v>
      </c>
      <c r="H14875">
        <v>6</v>
      </c>
      <c r="I14875" s="1" t="s">
        <v>89</v>
      </c>
      <c r="J14875" t="s">
        <v>90</v>
      </c>
      <c r="K14875">
        <v>1</v>
      </c>
      <c r="L14875" s="1" t="s">
        <v>28554</v>
      </c>
      <c r="M14875" t="s">
        <v>28555</v>
      </c>
      <c r="N14875" t="s">
        <v>19</v>
      </c>
      <c r="O14875" t="s">
        <v>26</v>
      </c>
    </row>
    <row r="14876" spans="1:15" x14ac:dyDescent="0.2">
      <c r="A14876">
        <v>2016</v>
      </c>
      <c r="B14876" s="1" t="s">
        <v>28547</v>
      </c>
      <c r="C14876" s="1" t="s">
        <v>16</v>
      </c>
      <c r="D14876" s="1" t="s">
        <v>4032</v>
      </c>
      <c r="E14876" t="s">
        <v>4033</v>
      </c>
      <c r="F14876" s="2">
        <v>42649.45416666667</v>
      </c>
      <c r="G14876" s="2">
        <v>42657.440972222219</v>
      </c>
      <c r="H14876">
        <v>6</v>
      </c>
      <c r="I14876" s="1" t="s">
        <v>89</v>
      </c>
      <c r="J14876" t="s">
        <v>90</v>
      </c>
      <c r="K14876">
        <v>1</v>
      </c>
      <c r="L14876" s="1" t="s">
        <v>28554</v>
      </c>
      <c r="M14876" t="s">
        <v>28555</v>
      </c>
      <c r="N14876" t="s">
        <v>19</v>
      </c>
      <c r="O14876" t="s">
        <v>20</v>
      </c>
    </row>
    <row r="14877" spans="1:15" x14ac:dyDescent="0.2">
      <c r="A14877">
        <v>2016</v>
      </c>
      <c r="B14877" s="1" t="s">
        <v>28547</v>
      </c>
      <c r="C14877" s="1" t="s">
        <v>16</v>
      </c>
      <c r="D14877" s="1" t="s">
        <v>4119</v>
      </c>
      <c r="E14877" t="s">
        <v>4120</v>
      </c>
      <c r="F14877" s="2">
        <v>42684.525694444441</v>
      </c>
      <c r="G14877" s="2">
        <v>42694.451388888891</v>
      </c>
      <c r="H14877">
        <v>6</v>
      </c>
      <c r="I14877" s="1" t="s">
        <v>89</v>
      </c>
      <c r="J14877" t="s">
        <v>90</v>
      </c>
      <c r="K14877">
        <v>1</v>
      </c>
      <c r="L14877" s="1" t="s">
        <v>28554</v>
      </c>
      <c r="M14877" t="s">
        <v>28555</v>
      </c>
      <c r="N14877" t="s">
        <v>19</v>
      </c>
      <c r="O14877" t="s">
        <v>26</v>
      </c>
    </row>
    <row r="14878" spans="1:15" x14ac:dyDescent="0.2">
      <c r="A14878">
        <v>2016</v>
      </c>
      <c r="B14878" s="1" t="s">
        <v>28547</v>
      </c>
      <c r="C14878" s="1" t="s">
        <v>16</v>
      </c>
      <c r="D14878" s="1" t="s">
        <v>4135</v>
      </c>
      <c r="E14878" t="s">
        <v>4136</v>
      </c>
      <c r="F14878" s="2">
        <v>42431.443749999999</v>
      </c>
      <c r="G14878" s="2">
        <v>42438.365972222222</v>
      </c>
      <c r="H14878">
        <v>6</v>
      </c>
      <c r="I14878" s="1" t="s">
        <v>89</v>
      </c>
      <c r="J14878" t="s">
        <v>90</v>
      </c>
      <c r="K14878">
        <v>1</v>
      </c>
      <c r="L14878" s="1" t="s">
        <v>28554</v>
      </c>
      <c r="M14878" t="s">
        <v>28555</v>
      </c>
      <c r="N14878" t="s">
        <v>19</v>
      </c>
      <c r="O14878" t="s">
        <v>26</v>
      </c>
    </row>
    <row r="14879" spans="1:15" x14ac:dyDescent="0.2">
      <c r="A14879">
        <v>2016</v>
      </c>
      <c r="B14879" s="1" t="s">
        <v>28547</v>
      </c>
      <c r="C14879" s="1" t="s">
        <v>16</v>
      </c>
      <c r="D14879" s="1" t="s">
        <v>4325</v>
      </c>
      <c r="E14879" t="s">
        <v>4326</v>
      </c>
      <c r="F14879" s="2">
        <v>42417.189583333333</v>
      </c>
      <c r="G14879" s="2">
        <v>42428.753472222219</v>
      </c>
      <c r="H14879">
        <v>6</v>
      </c>
      <c r="I14879" s="1" t="s">
        <v>28554</v>
      </c>
      <c r="J14879" t="s">
        <v>28555</v>
      </c>
      <c r="K14879">
        <v>3</v>
      </c>
      <c r="L14879" s="1" t="s">
        <v>24</v>
      </c>
      <c r="M14879" t="s">
        <v>25</v>
      </c>
      <c r="N14879" t="s">
        <v>19</v>
      </c>
      <c r="O14879" t="s">
        <v>26</v>
      </c>
    </row>
    <row r="14880" spans="1:15" x14ac:dyDescent="0.2">
      <c r="A14880">
        <v>2016</v>
      </c>
      <c r="B14880" s="1" t="s">
        <v>28547</v>
      </c>
      <c r="C14880" s="1" t="s">
        <v>16</v>
      </c>
      <c r="D14880" s="1" t="s">
        <v>4410</v>
      </c>
      <c r="E14880" t="s">
        <v>4411</v>
      </c>
      <c r="F14880" s="2">
        <v>42440.429166666669</v>
      </c>
      <c r="G14880" s="2">
        <v>42444.544444444444</v>
      </c>
      <c r="H14880">
        <v>6</v>
      </c>
      <c r="I14880" s="1" t="s">
        <v>153</v>
      </c>
      <c r="J14880" t="s">
        <v>154</v>
      </c>
      <c r="K14880">
        <v>3</v>
      </c>
      <c r="L14880" s="1" t="s">
        <v>153</v>
      </c>
      <c r="M14880" t="s">
        <v>154</v>
      </c>
      <c r="N14880" t="s">
        <v>19</v>
      </c>
      <c r="O14880" t="s">
        <v>26</v>
      </c>
    </row>
    <row r="14881" spans="1:15" x14ac:dyDescent="0.2">
      <c r="A14881">
        <v>2016</v>
      </c>
      <c r="B14881" s="1" t="s">
        <v>28547</v>
      </c>
      <c r="C14881" s="1" t="s">
        <v>16</v>
      </c>
      <c r="D14881" s="1" t="s">
        <v>4466</v>
      </c>
      <c r="E14881" t="s">
        <v>4467</v>
      </c>
      <c r="F14881" s="2">
        <v>42391.349305555559</v>
      </c>
      <c r="G14881" s="2">
        <v>42402.418749999997</v>
      </c>
      <c r="H14881">
        <v>6</v>
      </c>
      <c r="I14881" s="1" t="s">
        <v>89</v>
      </c>
      <c r="J14881" t="s">
        <v>90</v>
      </c>
      <c r="K14881">
        <v>1</v>
      </c>
      <c r="L14881" s="1" t="s">
        <v>28554</v>
      </c>
      <c r="M14881" t="s">
        <v>28555</v>
      </c>
      <c r="N14881" t="s">
        <v>19</v>
      </c>
      <c r="O14881" t="s">
        <v>26</v>
      </c>
    </row>
    <row r="14882" spans="1:15" x14ac:dyDescent="0.2">
      <c r="A14882">
        <v>2016</v>
      </c>
      <c r="B14882" s="1" t="s">
        <v>28547</v>
      </c>
      <c r="C14882" s="1" t="s">
        <v>16</v>
      </c>
      <c r="D14882" s="1" t="s">
        <v>4589</v>
      </c>
      <c r="E14882" t="s">
        <v>4590</v>
      </c>
      <c r="F14882" s="2">
        <v>42411.294444444444</v>
      </c>
      <c r="G14882" s="2">
        <v>42418.459027777775</v>
      </c>
      <c r="H14882">
        <v>6</v>
      </c>
      <c r="I14882" s="1" t="s">
        <v>89</v>
      </c>
      <c r="J14882" t="s">
        <v>90</v>
      </c>
      <c r="K14882">
        <v>1</v>
      </c>
      <c r="L14882" s="1" t="s">
        <v>28554</v>
      </c>
      <c r="M14882" t="s">
        <v>28555</v>
      </c>
      <c r="N14882" t="s">
        <v>19</v>
      </c>
      <c r="O14882" t="s">
        <v>20</v>
      </c>
    </row>
    <row r="14883" spans="1:15" x14ac:dyDescent="0.2">
      <c r="A14883">
        <v>2016</v>
      </c>
      <c r="B14883" s="1" t="s">
        <v>28547</v>
      </c>
      <c r="C14883" s="1" t="s">
        <v>16</v>
      </c>
      <c r="D14883" s="1" t="s">
        <v>4685</v>
      </c>
      <c r="E14883" t="s">
        <v>4684</v>
      </c>
      <c r="F14883" s="2">
        <v>42475.475694444445</v>
      </c>
      <c r="G14883" s="2">
        <v>42477.109722222223</v>
      </c>
      <c r="H14883">
        <v>5</v>
      </c>
      <c r="I14883" s="1" t="s">
        <v>28554</v>
      </c>
      <c r="J14883" t="s">
        <v>28555</v>
      </c>
      <c r="K14883">
        <v>7</v>
      </c>
      <c r="L14883" s="1" t="s">
        <v>28554</v>
      </c>
      <c r="M14883" t="s">
        <v>28555</v>
      </c>
      <c r="N14883" t="s">
        <v>19</v>
      </c>
      <c r="O14883" t="s">
        <v>26</v>
      </c>
    </row>
    <row r="14884" spans="1:15" x14ac:dyDescent="0.2">
      <c r="A14884">
        <v>2016</v>
      </c>
      <c r="B14884" s="1" t="s">
        <v>28547</v>
      </c>
      <c r="C14884" s="1" t="s">
        <v>16</v>
      </c>
      <c r="D14884" s="1" t="s">
        <v>4702</v>
      </c>
      <c r="E14884" t="s">
        <v>4703</v>
      </c>
      <c r="F14884" s="2">
        <v>42476.919444444444</v>
      </c>
      <c r="G14884" s="2">
        <v>42477.40625</v>
      </c>
      <c r="H14884">
        <v>5</v>
      </c>
      <c r="I14884" s="1" t="s">
        <v>28554</v>
      </c>
      <c r="J14884" t="s">
        <v>28555</v>
      </c>
      <c r="K14884">
        <v>7</v>
      </c>
      <c r="L14884" s="1" t="s">
        <v>28554</v>
      </c>
      <c r="M14884" t="s">
        <v>28555</v>
      </c>
      <c r="N14884" t="s">
        <v>19</v>
      </c>
      <c r="O14884" t="s">
        <v>54</v>
      </c>
    </row>
    <row r="14885" spans="1:15" x14ac:dyDescent="0.2">
      <c r="A14885">
        <v>2016</v>
      </c>
      <c r="B14885" s="1" t="s">
        <v>28547</v>
      </c>
      <c r="C14885" s="1" t="s">
        <v>16</v>
      </c>
      <c r="D14885" s="1" t="s">
        <v>4762</v>
      </c>
      <c r="E14885" t="s">
        <v>4763</v>
      </c>
      <c r="F14885" s="2">
        <v>42627.311805555553</v>
      </c>
      <c r="G14885" s="2">
        <v>42634.454861111109</v>
      </c>
      <c r="H14885">
        <v>6</v>
      </c>
      <c r="I14885" s="1" t="s">
        <v>89</v>
      </c>
      <c r="J14885" t="s">
        <v>90</v>
      </c>
      <c r="K14885">
        <v>1</v>
      </c>
      <c r="L14885" s="1" t="s">
        <v>28554</v>
      </c>
      <c r="M14885" t="s">
        <v>28555</v>
      </c>
      <c r="N14885" t="s">
        <v>19</v>
      </c>
      <c r="O14885" t="s">
        <v>54</v>
      </c>
    </row>
    <row r="14886" spans="1:15" x14ac:dyDescent="0.2">
      <c r="A14886">
        <v>2016</v>
      </c>
      <c r="B14886" s="1" t="s">
        <v>28547</v>
      </c>
      <c r="C14886" s="1" t="s">
        <v>16</v>
      </c>
      <c r="D14886" s="1" t="s">
        <v>4776</v>
      </c>
      <c r="E14886" t="s">
        <v>4777</v>
      </c>
      <c r="F14886" s="2">
        <v>42508.482638888891</v>
      </c>
      <c r="G14886" s="2">
        <v>42515.429861111108</v>
      </c>
      <c r="H14886">
        <v>6</v>
      </c>
      <c r="I14886" s="1" t="s">
        <v>89</v>
      </c>
      <c r="J14886" t="s">
        <v>90</v>
      </c>
      <c r="K14886">
        <v>1</v>
      </c>
      <c r="L14886" s="1" t="s">
        <v>28554</v>
      </c>
      <c r="M14886" t="s">
        <v>28555</v>
      </c>
      <c r="N14886" t="s">
        <v>19</v>
      </c>
      <c r="O14886" t="s">
        <v>84</v>
      </c>
    </row>
    <row r="14887" spans="1:15" x14ac:dyDescent="0.2">
      <c r="A14887">
        <v>2016</v>
      </c>
      <c r="B14887" s="1" t="s">
        <v>28547</v>
      </c>
      <c r="C14887" s="1" t="s">
        <v>16</v>
      </c>
      <c r="D14887" s="1" t="s">
        <v>4840</v>
      </c>
      <c r="E14887" t="s">
        <v>4841</v>
      </c>
      <c r="F14887" s="2">
        <v>42388.943055555559</v>
      </c>
      <c r="G14887" s="2">
        <v>42408.413194444445</v>
      </c>
      <c r="H14887">
        <v>6</v>
      </c>
      <c r="I14887" s="1" t="s">
        <v>28554</v>
      </c>
      <c r="J14887" t="s">
        <v>28555</v>
      </c>
      <c r="K14887">
        <v>1</v>
      </c>
      <c r="L14887" s="1" t="s">
        <v>28554</v>
      </c>
      <c r="M14887" t="s">
        <v>28555</v>
      </c>
      <c r="N14887" t="s">
        <v>19</v>
      </c>
      <c r="O14887" t="s">
        <v>26</v>
      </c>
    </row>
    <row r="14888" spans="1:15" x14ac:dyDescent="0.2">
      <c r="A14888">
        <v>2016</v>
      </c>
      <c r="B14888" s="1" t="s">
        <v>28547</v>
      </c>
      <c r="C14888" s="1" t="s">
        <v>16</v>
      </c>
      <c r="D14888" s="1" t="s">
        <v>4866</v>
      </c>
      <c r="E14888" t="s">
        <v>4867</v>
      </c>
      <c r="F14888" s="2">
        <v>42514.67083333333</v>
      </c>
      <c r="G14888" s="2">
        <v>42514.803472222222</v>
      </c>
      <c r="H14888">
        <v>3</v>
      </c>
      <c r="I14888" s="1" t="s">
        <v>91</v>
      </c>
      <c r="J14888" t="s">
        <v>218</v>
      </c>
      <c r="K14888">
        <v>7</v>
      </c>
      <c r="L14888" s="1" t="s">
        <v>91</v>
      </c>
      <c r="M14888" t="s">
        <v>218</v>
      </c>
      <c r="N14888" t="s">
        <v>19</v>
      </c>
      <c r="O14888" t="s">
        <v>84</v>
      </c>
    </row>
    <row r="14889" spans="1:15" x14ac:dyDescent="0.2">
      <c r="A14889">
        <v>2016</v>
      </c>
      <c r="B14889" s="1" t="s">
        <v>28547</v>
      </c>
      <c r="C14889" s="1" t="s">
        <v>16</v>
      </c>
      <c r="D14889" s="1" t="s">
        <v>4872</v>
      </c>
      <c r="E14889" t="s">
        <v>4873</v>
      </c>
      <c r="F14889" s="2">
        <v>42581.979166666664</v>
      </c>
      <c r="G14889" s="2">
        <v>42584.947222222225</v>
      </c>
      <c r="H14889">
        <v>6</v>
      </c>
      <c r="I14889" s="1" t="s">
        <v>28554</v>
      </c>
      <c r="J14889" t="s">
        <v>28555</v>
      </c>
      <c r="K14889">
        <v>5</v>
      </c>
      <c r="L14889" s="1" t="s">
        <v>28554</v>
      </c>
      <c r="M14889" t="s">
        <v>28555</v>
      </c>
      <c r="N14889" t="s">
        <v>19</v>
      </c>
      <c r="O14889" t="s">
        <v>26</v>
      </c>
    </row>
    <row r="14890" spans="1:15" x14ac:dyDescent="0.2">
      <c r="A14890">
        <v>2016</v>
      </c>
      <c r="B14890" s="1" t="s">
        <v>28547</v>
      </c>
      <c r="C14890" s="1" t="s">
        <v>16</v>
      </c>
      <c r="D14890" s="1" t="s">
        <v>5242</v>
      </c>
      <c r="E14890" t="s">
        <v>5243</v>
      </c>
      <c r="F14890" s="2">
        <v>42665.923611111109</v>
      </c>
      <c r="G14890" s="2">
        <v>42671.510416666664</v>
      </c>
      <c r="H14890">
        <v>6</v>
      </c>
      <c r="I14890" s="1" t="s">
        <v>89</v>
      </c>
      <c r="J14890" t="s">
        <v>90</v>
      </c>
      <c r="K14890">
        <v>7</v>
      </c>
      <c r="L14890" s="1" t="s">
        <v>28554</v>
      </c>
      <c r="M14890" t="s">
        <v>28555</v>
      </c>
      <c r="N14890" t="s">
        <v>19</v>
      </c>
      <c r="O14890" t="s">
        <v>199</v>
      </c>
    </row>
    <row r="14891" spans="1:15" x14ac:dyDescent="0.2">
      <c r="A14891">
        <v>2016</v>
      </c>
      <c r="B14891" s="1" t="s">
        <v>28547</v>
      </c>
      <c r="C14891" s="1" t="s">
        <v>16</v>
      </c>
      <c r="D14891" s="1" t="s">
        <v>5304</v>
      </c>
      <c r="E14891" t="s">
        <v>5305</v>
      </c>
      <c r="F14891" s="2">
        <v>42539.697222222225</v>
      </c>
      <c r="G14891" s="2">
        <v>42550.448611111111</v>
      </c>
      <c r="H14891">
        <v>6</v>
      </c>
      <c r="I14891" s="1" t="s">
        <v>89</v>
      </c>
      <c r="J14891" t="s">
        <v>90</v>
      </c>
      <c r="K14891">
        <v>1</v>
      </c>
      <c r="L14891" s="1" t="s">
        <v>28554</v>
      </c>
      <c r="M14891" t="s">
        <v>28555</v>
      </c>
      <c r="N14891" t="s">
        <v>19</v>
      </c>
      <c r="O14891" t="s">
        <v>54</v>
      </c>
    </row>
    <row r="14892" spans="1:15" x14ac:dyDescent="0.2">
      <c r="A14892">
        <v>2016</v>
      </c>
      <c r="B14892" s="1" t="s">
        <v>28547</v>
      </c>
      <c r="C14892" s="1" t="s">
        <v>16</v>
      </c>
      <c r="D14892" s="1" t="s">
        <v>5378</v>
      </c>
      <c r="E14892" t="s">
        <v>5379</v>
      </c>
      <c r="F14892" s="2">
        <v>42707.546527777777</v>
      </c>
      <c r="G14892" s="2">
        <v>42727.466666666667</v>
      </c>
      <c r="H14892">
        <v>6</v>
      </c>
      <c r="I14892" s="1" t="s">
        <v>89</v>
      </c>
      <c r="J14892" t="s">
        <v>90</v>
      </c>
      <c r="K14892">
        <v>1</v>
      </c>
      <c r="L14892" s="1" t="s">
        <v>28554</v>
      </c>
      <c r="M14892" t="s">
        <v>28555</v>
      </c>
      <c r="N14892" t="s">
        <v>19</v>
      </c>
      <c r="O14892" t="s">
        <v>26</v>
      </c>
    </row>
    <row r="14893" spans="1:15" x14ac:dyDescent="0.2">
      <c r="A14893">
        <v>2016</v>
      </c>
      <c r="B14893" s="1" t="s">
        <v>28547</v>
      </c>
      <c r="C14893" s="1" t="s">
        <v>16</v>
      </c>
      <c r="D14893" s="1" t="s">
        <v>5456</v>
      </c>
      <c r="E14893" t="s">
        <v>5457</v>
      </c>
      <c r="F14893" s="2">
        <v>42417.666666666664</v>
      </c>
      <c r="G14893" s="2">
        <v>42426.477083333331</v>
      </c>
      <c r="H14893">
        <v>6</v>
      </c>
      <c r="I14893" s="1" t="s">
        <v>89</v>
      </c>
      <c r="J14893" t="s">
        <v>90</v>
      </c>
      <c r="K14893">
        <v>1</v>
      </c>
      <c r="L14893" s="1" t="s">
        <v>28554</v>
      </c>
      <c r="M14893" t="s">
        <v>28555</v>
      </c>
      <c r="N14893" t="s">
        <v>19</v>
      </c>
      <c r="O14893" t="s">
        <v>26</v>
      </c>
    </row>
    <row r="14894" spans="1:15" x14ac:dyDescent="0.2">
      <c r="A14894">
        <v>2016</v>
      </c>
      <c r="B14894" s="1" t="s">
        <v>28547</v>
      </c>
      <c r="C14894" s="1" t="s">
        <v>16</v>
      </c>
      <c r="D14894" s="1" t="s">
        <v>5508</v>
      </c>
      <c r="E14894" t="s">
        <v>5509</v>
      </c>
      <c r="F14894" s="2">
        <v>42570.666666666664</v>
      </c>
      <c r="G14894" s="2">
        <v>42578.632638888892</v>
      </c>
      <c r="H14894">
        <v>6</v>
      </c>
      <c r="I14894" s="1" t="s">
        <v>89</v>
      </c>
      <c r="J14894" t="s">
        <v>90</v>
      </c>
      <c r="K14894">
        <v>1</v>
      </c>
      <c r="L14894" s="1" t="s">
        <v>28554</v>
      </c>
      <c r="M14894" t="s">
        <v>28555</v>
      </c>
      <c r="N14894" t="s">
        <v>19</v>
      </c>
      <c r="O14894" t="s">
        <v>20</v>
      </c>
    </row>
    <row r="14895" spans="1:15" x14ac:dyDescent="0.2">
      <c r="A14895">
        <v>2016</v>
      </c>
      <c r="B14895" s="1" t="s">
        <v>28547</v>
      </c>
      <c r="C14895" s="1" t="s">
        <v>16</v>
      </c>
      <c r="D14895" s="1" t="s">
        <v>5558</v>
      </c>
      <c r="E14895" t="s">
        <v>5559</v>
      </c>
      <c r="F14895" s="2">
        <v>42635.716666666667</v>
      </c>
      <c r="G14895" s="2">
        <v>42643.797222222223</v>
      </c>
      <c r="H14895">
        <v>6</v>
      </c>
      <c r="I14895" s="1" t="s">
        <v>89</v>
      </c>
      <c r="J14895" t="s">
        <v>90</v>
      </c>
      <c r="K14895">
        <v>1</v>
      </c>
      <c r="L14895" s="1" t="s">
        <v>28554</v>
      </c>
      <c r="M14895" t="s">
        <v>28555</v>
      </c>
      <c r="N14895" t="s">
        <v>19</v>
      </c>
      <c r="O14895" t="s">
        <v>54</v>
      </c>
    </row>
    <row r="14896" spans="1:15" x14ac:dyDescent="0.2">
      <c r="A14896">
        <v>2016</v>
      </c>
      <c r="B14896" s="1" t="s">
        <v>28547</v>
      </c>
      <c r="C14896" s="1" t="s">
        <v>16</v>
      </c>
      <c r="D14896" s="1" t="s">
        <v>5590</v>
      </c>
      <c r="E14896" t="s">
        <v>5591</v>
      </c>
      <c r="F14896" s="2">
        <v>42377.837500000001</v>
      </c>
      <c r="G14896" s="2">
        <v>42397.463888888888</v>
      </c>
      <c r="H14896">
        <v>5</v>
      </c>
      <c r="I14896" s="1" t="s">
        <v>28554</v>
      </c>
      <c r="J14896" t="s">
        <v>28555</v>
      </c>
      <c r="K14896">
        <v>5</v>
      </c>
      <c r="L14896" s="1" t="s">
        <v>28554</v>
      </c>
      <c r="M14896" t="s">
        <v>28555</v>
      </c>
      <c r="N14896" t="s">
        <v>19</v>
      </c>
      <c r="O14896" t="s">
        <v>20</v>
      </c>
    </row>
    <row r="14897" spans="1:15" x14ac:dyDescent="0.2">
      <c r="A14897">
        <v>2016</v>
      </c>
      <c r="B14897" s="1" t="s">
        <v>28547</v>
      </c>
      <c r="C14897" s="1" t="s">
        <v>16</v>
      </c>
      <c r="D14897" s="1" t="s">
        <v>5648</v>
      </c>
      <c r="E14897" t="s">
        <v>5649</v>
      </c>
      <c r="F14897" s="2">
        <v>42625.578472222223</v>
      </c>
      <c r="G14897" s="2">
        <v>42632.56527777778</v>
      </c>
      <c r="H14897">
        <v>5</v>
      </c>
      <c r="I14897" s="1" t="s">
        <v>28554</v>
      </c>
      <c r="J14897" t="s">
        <v>28555</v>
      </c>
      <c r="K14897">
        <v>1</v>
      </c>
      <c r="L14897" s="1" t="s">
        <v>28554</v>
      </c>
      <c r="M14897" t="s">
        <v>28555</v>
      </c>
      <c r="N14897" t="s">
        <v>34</v>
      </c>
      <c r="O14897" t="s">
        <v>49</v>
      </c>
    </row>
    <row r="14898" spans="1:15" x14ac:dyDescent="0.2">
      <c r="A14898">
        <v>2016</v>
      </c>
      <c r="B14898" s="1" t="s">
        <v>28547</v>
      </c>
      <c r="C14898" s="1" t="s">
        <v>16</v>
      </c>
      <c r="D14898" s="1" t="s">
        <v>5964</v>
      </c>
      <c r="E14898" t="s">
        <v>5965</v>
      </c>
      <c r="F14898" s="2">
        <v>42589.624305555553</v>
      </c>
      <c r="G14898" s="2">
        <v>42590.553472222222</v>
      </c>
      <c r="H14898">
        <v>6</v>
      </c>
      <c r="I14898" s="1" t="s">
        <v>24</v>
      </c>
      <c r="J14898" t="s">
        <v>25</v>
      </c>
      <c r="K14898">
        <v>3</v>
      </c>
      <c r="L14898" s="1" t="s">
        <v>16</v>
      </c>
      <c r="M14898" t="s">
        <v>23</v>
      </c>
      <c r="N14898" t="s">
        <v>19</v>
      </c>
      <c r="O14898" t="s">
        <v>26</v>
      </c>
    </row>
    <row r="14899" spans="1:15" x14ac:dyDescent="0.2">
      <c r="A14899">
        <v>2016</v>
      </c>
      <c r="B14899" s="1" t="s">
        <v>28547</v>
      </c>
      <c r="C14899" s="1" t="s">
        <v>16</v>
      </c>
      <c r="D14899" s="1" t="s">
        <v>6004</v>
      </c>
      <c r="E14899" t="s">
        <v>6005</v>
      </c>
      <c r="F14899" s="2">
        <v>42690.582638888889</v>
      </c>
      <c r="G14899" s="2">
        <v>42705.666666666664</v>
      </c>
      <c r="H14899">
        <v>6</v>
      </c>
      <c r="I14899" s="1" t="s">
        <v>89</v>
      </c>
      <c r="J14899" t="s">
        <v>90</v>
      </c>
      <c r="K14899">
        <v>1</v>
      </c>
      <c r="L14899" s="1" t="s">
        <v>28554</v>
      </c>
      <c r="M14899" t="s">
        <v>28555</v>
      </c>
      <c r="N14899" t="s">
        <v>19</v>
      </c>
      <c r="O14899" t="s">
        <v>54</v>
      </c>
    </row>
    <row r="14900" spans="1:15" x14ac:dyDescent="0.2">
      <c r="A14900">
        <v>2016</v>
      </c>
      <c r="B14900" s="1" t="s">
        <v>28547</v>
      </c>
      <c r="C14900" s="1" t="s">
        <v>16</v>
      </c>
      <c r="D14900" s="1" t="s">
        <v>6113</v>
      </c>
      <c r="E14900" t="s">
        <v>6114</v>
      </c>
      <c r="F14900" s="2">
        <v>42370.276388888888</v>
      </c>
      <c r="G14900" s="2">
        <v>42375.969444444447</v>
      </c>
      <c r="H14900">
        <v>2</v>
      </c>
      <c r="I14900" s="1" t="s">
        <v>28554</v>
      </c>
      <c r="J14900" t="s">
        <v>28555</v>
      </c>
      <c r="K14900">
        <v>1</v>
      </c>
      <c r="L14900" s="1" t="s">
        <v>28554</v>
      </c>
      <c r="M14900" t="s">
        <v>28555</v>
      </c>
      <c r="N14900" t="s">
        <v>19</v>
      </c>
      <c r="O14900" t="s">
        <v>26</v>
      </c>
    </row>
    <row r="14901" spans="1:15" x14ac:dyDescent="0.2">
      <c r="A14901">
        <v>2016</v>
      </c>
      <c r="B14901" s="1" t="s">
        <v>28547</v>
      </c>
      <c r="C14901" s="1" t="s">
        <v>16</v>
      </c>
      <c r="D14901" s="1" t="s">
        <v>6148</v>
      </c>
      <c r="E14901" t="s">
        <v>6149</v>
      </c>
      <c r="F14901" s="2">
        <v>42527.495833333334</v>
      </c>
      <c r="G14901" s="2">
        <v>42535.443055555559</v>
      </c>
      <c r="H14901">
        <v>6</v>
      </c>
      <c r="I14901" s="1" t="s">
        <v>89</v>
      </c>
      <c r="J14901" t="s">
        <v>90</v>
      </c>
      <c r="K14901">
        <v>1</v>
      </c>
      <c r="L14901" s="1" t="s">
        <v>28554</v>
      </c>
      <c r="M14901" t="s">
        <v>28555</v>
      </c>
      <c r="N14901" t="s">
        <v>364</v>
      </c>
      <c r="O14901" t="s">
        <v>365</v>
      </c>
    </row>
    <row r="14902" spans="1:15" x14ac:dyDescent="0.2">
      <c r="A14902">
        <v>2016</v>
      </c>
      <c r="B14902" s="1" t="s">
        <v>28547</v>
      </c>
      <c r="C14902" s="1" t="s">
        <v>16</v>
      </c>
      <c r="D14902" s="1" t="s">
        <v>6188</v>
      </c>
      <c r="E14902" t="s">
        <v>6189</v>
      </c>
      <c r="F14902" s="2">
        <v>42471.423611111109</v>
      </c>
      <c r="G14902" s="2">
        <v>42478.82708333333</v>
      </c>
      <c r="H14902">
        <v>6</v>
      </c>
      <c r="I14902" s="1" t="s">
        <v>89</v>
      </c>
      <c r="J14902" t="s">
        <v>90</v>
      </c>
      <c r="K14902">
        <v>1</v>
      </c>
      <c r="L14902" s="1" t="s">
        <v>28554</v>
      </c>
      <c r="M14902" t="s">
        <v>28555</v>
      </c>
      <c r="N14902" t="s">
        <v>19</v>
      </c>
      <c r="O14902" t="s">
        <v>199</v>
      </c>
    </row>
    <row r="14903" spans="1:15" x14ac:dyDescent="0.2">
      <c r="A14903">
        <v>2016</v>
      </c>
      <c r="B14903" s="1" t="s">
        <v>28547</v>
      </c>
      <c r="C14903" s="1" t="s">
        <v>16</v>
      </c>
      <c r="D14903" s="1" t="s">
        <v>6194</v>
      </c>
      <c r="E14903" t="s">
        <v>6195</v>
      </c>
      <c r="F14903" s="2">
        <v>42586.311111111114</v>
      </c>
      <c r="G14903" s="2">
        <v>42599.529861111114</v>
      </c>
      <c r="H14903">
        <v>6</v>
      </c>
      <c r="I14903" s="1" t="s">
        <v>89</v>
      </c>
      <c r="J14903" t="s">
        <v>90</v>
      </c>
      <c r="K14903">
        <v>1</v>
      </c>
      <c r="L14903" s="1" t="s">
        <v>28554</v>
      </c>
      <c r="M14903" t="s">
        <v>28555</v>
      </c>
      <c r="N14903" t="s">
        <v>34</v>
      </c>
      <c r="O14903" t="s">
        <v>49</v>
      </c>
    </row>
    <row r="14904" spans="1:15" x14ac:dyDescent="0.2">
      <c r="A14904">
        <v>2016</v>
      </c>
      <c r="B14904" s="1" t="s">
        <v>28547</v>
      </c>
      <c r="C14904" s="1" t="s">
        <v>16</v>
      </c>
      <c r="D14904" s="1" t="s">
        <v>6296</v>
      </c>
      <c r="E14904" t="s">
        <v>6297</v>
      </c>
      <c r="F14904" s="2">
        <v>42544.711805555555</v>
      </c>
      <c r="G14904" s="2">
        <v>42558.530555555553</v>
      </c>
      <c r="H14904">
        <v>6</v>
      </c>
      <c r="I14904" s="1" t="s">
        <v>89</v>
      </c>
      <c r="J14904" t="s">
        <v>90</v>
      </c>
      <c r="K14904">
        <v>1</v>
      </c>
      <c r="L14904" s="1" t="s">
        <v>28554</v>
      </c>
      <c r="M14904" t="s">
        <v>28555</v>
      </c>
      <c r="N14904" t="s">
        <v>34</v>
      </c>
      <c r="O14904" t="s">
        <v>49</v>
      </c>
    </row>
    <row r="14905" spans="1:15" x14ac:dyDescent="0.2">
      <c r="A14905">
        <v>2016</v>
      </c>
      <c r="B14905" s="1" t="s">
        <v>28547</v>
      </c>
      <c r="C14905" s="1" t="s">
        <v>16</v>
      </c>
      <c r="D14905" s="1" t="s">
        <v>6330</v>
      </c>
      <c r="E14905" t="s">
        <v>6331</v>
      </c>
      <c r="F14905" s="2">
        <v>42715.425694444442</v>
      </c>
      <c r="G14905" s="2">
        <v>42721.561111111114</v>
      </c>
      <c r="H14905">
        <v>6</v>
      </c>
      <c r="I14905" s="1" t="s">
        <v>24</v>
      </c>
      <c r="J14905" t="s">
        <v>25</v>
      </c>
      <c r="K14905">
        <v>3</v>
      </c>
      <c r="L14905" s="1" t="s">
        <v>24</v>
      </c>
      <c r="M14905" t="s">
        <v>25</v>
      </c>
      <c r="N14905" t="s">
        <v>19</v>
      </c>
      <c r="O14905" t="s">
        <v>54</v>
      </c>
    </row>
    <row r="14906" spans="1:15" x14ac:dyDescent="0.2">
      <c r="A14906">
        <v>2016</v>
      </c>
      <c r="B14906" s="1" t="s">
        <v>28547</v>
      </c>
      <c r="C14906" s="1" t="s">
        <v>16</v>
      </c>
      <c r="D14906" s="1" t="s">
        <v>6447</v>
      </c>
      <c r="E14906" t="s">
        <v>6448</v>
      </c>
      <c r="F14906" s="2">
        <v>42397.056944444441</v>
      </c>
      <c r="G14906" s="2">
        <v>42403.979861111111</v>
      </c>
      <c r="H14906">
        <v>2</v>
      </c>
      <c r="I14906" s="1" t="s">
        <v>28554</v>
      </c>
      <c r="J14906" t="s">
        <v>28555</v>
      </c>
      <c r="K14906">
        <v>7</v>
      </c>
      <c r="L14906" s="1" t="s">
        <v>28554</v>
      </c>
      <c r="M14906" t="s">
        <v>28555</v>
      </c>
      <c r="N14906" t="s">
        <v>19</v>
      </c>
      <c r="O14906" t="s">
        <v>84</v>
      </c>
    </row>
    <row r="14907" spans="1:15" x14ac:dyDescent="0.2">
      <c r="A14907">
        <v>2016</v>
      </c>
      <c r="B14907" s="1" t="s">
        <v>28547</v>
      </c>
      <c r="C14907" s="1" t="s">
        <v>16</v>
      </c>
      <c r="D14907" s="1" t="s">
        <v>6516</v>
      </c>
      <c r="E14907" t="s">
        <v>6517</v>
      </c>
      <c r="F14907" s="2">
        <v>42479.717361111114</v>
      </c>
      <c r="G14907" s="2">
        <v>42486.413888888892</v>
      </c>
      <c r="H14907">
        <v>6</v>
      </c>
      <c r="I14907" s="1" t="s">
        <v>89</v>
      </c>
      <c r="J14907" t="s">
        <v>90</v>
      </c>
      <c r="K14907">
        <v>1</v>
      </c>
      <c r="L14907" s="1" t="s">
        <v>28554</v>
      </c>
      <c r="M14907" t="s">
        <v>28555</v>
      </c>
      <c r="N14907" t="s">
        <v>19</v>
      </c>
      <c r="O14907" t="s">
        <v>199</v>
      </c>
    </row>
    <row r="14908" spans="1:15" x14ac:dyDescent="0.2">
      <c r="A14908">
        <v>2016</v>
      </c>
      <c r="B14908" s="1" t="s">
        <v>28547</v>
      </c>
      <c r="C14908" s="1" t="s">
        <v>16</v>
      </c>
      <c r="D14908" s="1" t="s">
        <v>6534</v>
      </c>
      <c r="E14908" t="s">
        <v>6535</v>
      </c>
      <c r="F14908" s="2">
        <v>42550.688888888886</v>
      </c>
      <c r="G14908" s="2">
        <v>42555.395833333336</v>
      </c>
      <c r="H14908">
        <v>6</v>
      </c>
      <c r="I14908" s="1" t="s">
        <v>89</v>
      </c>
      <c r="J14908" t="s">
        <v>90</v>
      </c>
      <c r="K14908">
        <v>3</v>
      </c>
      <c r="L14908" s="1" t="s">
        <v>24</v>
      </c>
      <c r="M14908" t="s">
        <v>25</v>
      </c>
      <c r="N14908" t="s">
        <v>19</v>
      </c>
      <c r="O14908" t="s">
        <v>20</v>
      </c>
    </row>
    <row r="14909" spans="1:15" x14ac:dyDescent="0.2">
      <c r="A14909">
        <v>2016</v>
      </c>
      <c r="B14909" s="1" t="s">
        <v>28547</v>
      </c>
      <c r="C14909" s="1" t="s">
        <v>16</v>
      </c>
      <c r="D14909" s="1" t="s">
        <v>6536</v>
      </c>
      <c r="E14909" t="s">
        <v>6537</v>
      </c>
      <c r="F14909" s="2">
        <v>42728.663888888892</v>
      </c>
      <c r="G14909" s="2">
        <v>42735.745138888888</v>
      </c>
      <c r="H14909">
        <v>6</v>
      </c>
      <c r="I14909" s="1" t="s">
        <v>89</v>
      </c>
      <c r="J14909" t="s">
        <v>90</v>
      </c>
      <c r="K14909">
        <v>1</v>
      </c>
      <c r="L14909" s="1" t="s">
        <v>28554</v>
      </c>
      <c r="M14909" t="s">
        <v>28555</v>
      </c>
      <c r="N14909" t="s">
        <v>19</v>
      </c>
      <c r="O14909" t="s">
        <v>20</v>
      </c>
    </row>
    <row r="14910" spans="1:15" x14ac:dyDescent="0.2">
      <c r="A14910">
        <v>2016</v>
      </c>
      <c r="B14910" s="1" t="s">
        <v>28547</v>
      </c>
      <c r="C14910" s="1" t="s">
        <v>16</v>
      </c>
      <c r="D14910" s="1" t="s">
        <v>6653</v>
      </c>
      <c r="E14910" t="s">
        <v>6654</v>
      </c>
      <c r="F14910" s="2">
        <v>42459.303472222222</v>
      </c>
      <c r="G14910" s="2">
        <v>42466.401388888888</v>
      </c>
      <c r="H14910">
        <v>6</v>
      </c>
      <c r="I14910" s="1" t="s">
        <v>89</v>
      </c>
      <c r="J14910" t="s">
        <v>90</v>
      </c>
      <c r="K14910">
        <v>1</v>
      </c>
      <c r="L14910" s="1" t="s">
        <v>28554</v>
      </c>
      <c r="M14910" t="s">
        <v>28555</v>
      </c>
      <c r="N14910" t="s">
        <v>19</v>
      </c>
      <c r="O14910" t="s">
        <v>20</v>
      </c>
    </row>
    <row r="14911" spans="1:15" x14ac:dyDescent="0.2">
      <c r="A14911">
        <v>2016</v>
      </c>
      <c r="B14911" s="1" t="s">
        <v>28547</v>
      </c>
      <c r="C14911" s="1" t="s">
        <v>16</v>
      </c>
      <c r="D14911" s="1" t="s">
        <v>6759</v>
      </c>
      <c r="E14911" t="s">
        <v>6760</v>
      </c>
      <c r="F14911" s="2">
        <v>42733.720833333333</v>
      </c>
      <c r="G14911" s="2">
        <v>42735.513888888891</v>
      </c>
      <c r="H14911">
        <v>6</v>
      </c>
      <c r="I14911" s="1" t="s">
        <v>89</v>
      </c>
      <c r="J14911" t="s">
        <v>90</v>
      </c>
      <c r="K14911">
        <v>7</v>
      </c>
      <c r="L14911" s="1" t="s">
        <v>28554</v>
      </c>
      <c r="M14911" t="s">
        <v>28555</v>
      </c>
      <c r="N14911" t="s">
        <v>19</v>
      </c>
      <c r="O14911" t="s">
        <v>20</v>
      </c>
    </row>
    <row r="14912" spans="1:15" x14ac:dyDescent="0.2">
      <c r="A14912">
        <v>2016</v>
      </c>
      <c r="B14912" s="1" t="s">
        <v>28547</v>
      </c>
      <c r="C14912" s="1" t="s">
        <v>16</v>
      </c>
      <c r="D14912" s="1" t="s">
        <v>6794</v>
      </c>
      <c r="E14912" t="s">
        <v>6795</v>
      </c>
      <c r="F14912" s="2">
        <v>42697.526388888888</v>
      </c>
      <c r="G14912" s="2">
        <v>42712.497916666667</v>
      </c>
      <c r="H14912">
        <v>6</v>
      </c>
      <c r="I14912" s="1" t="s">
        <v>89</v>
      </c>
      <c r="J14912" t="s">
        <v>90</v>
      </c>
      <c r="K14912">
        <v>3</v>
      </c>
      <c r="L14912" s="1" t="s">
        <v>61</v>
      </c>
      <c r="M14912" t="s">
        <v>62</v>
      </c>
      <c r="N14912" t="s">
        <v>19</v>
      </c>
      <c r="O14912" t="s">
        <v>199</v>
      </c>
    </row>
    <row r="14913" spans="1:15" x14ac:dyDescent="0.2">
      <c r="A14913">
        <v>2016</v>
      </c>
      <c r="B14913" s="1" t="s">
        <v>28547</v>
      </c>
      <c r="C14913" s="1" t="s">
        <v>16</v>
      </c>
      <c r="D14913" s="1" t="s">
        <v>7306</v>
      </c>
      <c r="E14913" t="s">
        <v>7307</v>
      </c>
      <c r="F14913" s="2">
        <v>42601.51458333333</v>
      </c>
      <c r="G14913" s="2">
        <v>42608.450694444444</v>
      </c>
      <c r="H14913">
        <v>2</v>
      </c>
      <c r="I14913" s="1" t="s">
        <v>28554</v>
      </c>
      <c r="J14913" t="s">
        <v>28555</v>
      </c>
      <c r="K14913">
        <v>1</v>
      </c>
      <c r="L14913" s="1" t="s">
        <v>28554</v>
      </c>
      <c r="M14913" t="s">
        <v>28555</v>
      </c>
      <c r="N14913" t="s">
        <v>19</v>
      </c>
      <c r="O14913" t="s">
        <v>20</v>
      </c>
    </row>
    <row r="14914" spans="1:15" x14ac:dyDescent="0.2">
      <c r="A14914">
        <v>2016</v>
      </c>
      <c r="B14914" s="1" t="s">
        <v>28547</v>
      </c>
      <c r="C14914" s="1" t="s">
        <v>16</v>
      </c>
      <c r="D14914" s="1" t="s">
        <v>7310</v>
      </c>
      <c r="E14914" t="s">
        <v>7311</v>
      </c>
      <c r="F14914" s="2">
        <v>42665.429861111108</v>
      </c>
      <c r="G14914" s="2">
        <v>42672.411805555559</v>
      </c>
      <c r="H14914">
        <v>6</v>
      </c>
      <c r="I14914" s="1" t="s">
        <v>89</v>
      </c>
      <c r="J14914" t="s">
        <v>90</v>
      </c>
      <c r="K14914">
        <v>1</v>
      </c>
      <c r="L14914" s="1" t="s">
        <v>28554</v>
      </c>
      <c r="M14914" t="s">
        <v>28555</v>
      </c>
      <c r="N14914" t="s">
        <v>19</v>
      </c>
      <c r="O14914" t="s">
        <v>199</v>
      </c>
    </row>
    <row r="14915" spans="1:15" x14ac:dyDescent="0.2">
      <c r="A14915">
        <v>2016</v>
      </c>
      <c r="B14915" s="1" t="s">
        <v>28547</v>
      </c>
      <c r="C14915" s="1" t="s">
        <v>16</v>
      </c>
      <c r="D14915" s="1" t="s">
        <v>7498</v>
      </c>
      <c r="E14915" t="s">
        <v>7499</v>
      </c>
      <c r="F14915" s="2">
        <v>42459.484027777777</v>
      </c>
      <c r="G14915" s="2">
        <v>42472.523611111108</v>
      </c>
      <c r="H14915">
        <v>6</v>
      </c>
      <c r="I14915" s="1" t="s">
        <v>89</v>
      </c>
      <c r="J14915" t="s">
        <v>90</v>
      </c>
      <c r="K14915">
        <v>1</v>
      </c>
      <c r="L14915" s="1" t="s">
        <v>28554</v>
      </c>
      <c r="M14915" t="s">
        <v>28555</v>
      </c>
      <c r="N14915" t="s">
        <v>19</v>
      </c>
      <c r="O14915" t="s">
        <v>26</v>
      </c>
    </row>
    <row r="14916" spans="1:15" x14ac:dyDescent="0.2">
      <c r="A14916">
        <v>2016</v>
      </c>
      <c r="B14916" s="1" t="s">
        <v>28547</v>
      </c>
      <c r="C14916" s="1" t="s">
        <v>16</v>
      </c>
      <c r="D14916" s="1" t="s">
        <v>7591</v>
      </c>
      <c r="E14916" t="s">
        <v>7592</v>
      </c>
      <c r="F14916" s="2">
        <v>42407.152083333334</v>
      </c>
      <c r="G14916" s="2">
        <v>42422.660416666666</v>
      </c>
      <c r="H14916">
        <v>5</v>
      </c>
      <c r="I14916" s="1" t="s">
        <v>28554</v>
      </c>
      <c r="J14916" t="s">
        <v>28555</v>
      </c>
      <c r="K14916">
        <v>1</v>
      </c>
      <c r="L14916" s="1" t="s">
        <v>28554</v>
      </c>
      <c r="M14916" t="s">
        <v>28555</v>
      </c>
      <c r="N14916" t="s">
        <v>19</v>
      </c>
      <c r="O14916" t="s">
        <v>54</v>
      </c>
    </row>
    <row r="14917" spans="1:15" x14ac:dyDescent="0.2">
      <c r="A14917">
        <v>2016</v>
      </c>
      <c r="B14917" s="1" t="s">
        <v>28547</v>
      </c>
      <c r="C14917" s="1" t="s">
        <v>16</v>
      </c>
      <c r="D14917" s="1" t="s">
        <v>7619</v>
      </c>
      <c r="E14917" t="s">
        <v>7620</v>
      </c>
      <c r="F14917" s="2">
        <v>42648.283333333333</v>
      </c>
      <c r="G14917" s="2">
        <v>42675.472916666666</v>
      </c>
      <c r="H14917">
        <v>5</v>
      </c>
      <c r="I14917" s="1" t="s">
        <v>28554</v>
      </c>
      <c r="J14917" t="s">
        <v>28555</v>
      </c>
      <c r="K14917">
        <v>3</v>
      </c>
      <c r="L14917" s="1" t="s">
        <v>16</v>
      </c>
      <c r="M14917" t="s">
        <v>23</v>
      </c>
      <c r="N14917" t="s">
        <v>34</v>
      </c>
      <c r="O14917" t="s">
        <v>35</v>
      </c>
    </row>
    <row r="14918" spans="1:15" x14ac:dyDescent="0.2">
      <c r="A14918">
        <v>2016</v>
      </c>
      <c r="B14918" s="1" t="s">
        <v>28547</v>
      </c>
      <c r="C14918" s="1" t="s">
        <v>16</v>
      </c>
      <c r="D14918" s="1" t="s">
        <v>7652</v>
      </c>
      <c r="E14918" t="s">
        <v>7653</v>
      </c>
      <c r="F14918" s="2">
        <v>42686.856249999997</v>
      </c>
      <c r="G14918" s="2">
        <v>42686.90625</v>
      </c>
      <c r="H14918">
        <v>7</v>
      </c>
      <c r="I14918" s="1" t="s">
        <v>91</v>
      </c>
      <c r="J14918" t="s">
        <v>218</v>
      </c>
      <c r="K14918">
        <v>7</v>
      </c>
      <c r="L14918" s="1" t="s">
        <v>91</v>
      </c>
      <c r="M14918" t="s">
        <v>218</v>
      </c>
      <c r="N14918" t="s">
        <v>57</v>
      </c>
      <c r="O14918" t="s">
        <v>63</v>
      </c>
    </row>
    <row r="14919" spans="1:15" x14ac:dyDescent="0.2">
      <c r="A14919">
        <v>2016</v>
      </c>
      <c r="B14919" s="1" t="s">
        <v>28547</v>
      </c>
      <c r="C14919" s="1" t="s">
        <v>16</v>
      </c>
      <c r="D14919" s="1" t="s">
        <v>7823</v>
      </c>
      <c r="E14919" t="s">
        <v>7824</v>
      </c>
      <c r="F14919" s="2">
        <v>42682.289583333331</v>
      </c>
      <c r="G14919" s="2">
        <v>42689.439583333333</v>
      </c>
      <c r="H14919">
        <v>6</v>
      </c>
      <c r="I14919" s="1" t="s">
        <v>89</v>
      </c>
      <c r="J14919" t="s">
        <v>90</v>
      </c>
      <c r="K14919">
        <v>1</v>
      </c>
      <c r="L14919" s="1" t="s">
        <v>28554</v>
      </c>
      <c r="M14919" t="s">
        <v>28555</v>
      </c>
      <c r="N14919" t="s">
        <v>19</v>
      </c>
      <c r="O14919" t="s">
        <v>26</v>
      </c>
    </row>
    <row r="14920" spans="1:15" x14ac:dyDescent="0.2">
      <c r="A14920">
        <v>2016</v>
      </c>
      <c r="B14920" s="1" t="s">
        <v>28547</v>
      </c>
      <c r="C14920" s="1" t="s">
        <v>16</v>
      </c>
      <c r="D14920" s="1" t="s">
        <v>7940</v>
      </c>
      <c r="E14920" t="s">
        <v>7941</v>
      </c>
      <c r="F14920" s="2">
        <v>42709.455555555556</v>
      </c>
      <c r="G14920" s="2">
        <v>42721.722916666666</v>
      </c>
      <c r="H14920">
        <v>6</v>
      </c>
      <c r="I14920" s="1" t="s">
        <v>89</v>
      </c>
      <c r="J14920" t="s">
        <v>90</v>
      </c>
      <c r="K14920">
        <v>1</v>
      </c>
      <c r="L14920" s="1" t="s">
        <v>28554</v>
      </c>
      <c r="M14920" t="s">
        <v>28555</v>
      </c>
      <c r="N14920" t="s">
        <v>34</v>
      </c>
      <c r="O14920" t="s">
        <v>49</v>
      </c>
    </row>
    <row r="14921" spans="1:15" x14ac:dyDescent="0.2">
      <c r="A14921">
        <v>2016</v>
      </c>
      <c r="B14921" s="1" t="s">
        <v>28547</v>
      </c>
      <c r="C14921" s="1" t="s">
        <v>16</v>
      </c>
      <c r="D14921" s="1" t="s">
        <v>8134</v>
      </c>
      <c r="E14921" t="s">
        <v>8135</v>
      </c>
      <c r="F14921" s="2">
        <v>42441.493750000001</v>
      </c>
      <c r="G14921" s="2">
        <v>42459.720833333333</v>
      </c>
      <c r="H14921">
        <v>2</v>
      </c>
      <c r="I14921" s="1" t="s">
        <v>28554</v>
      </c>
      <c r="J14921" t="s">
        <v>28555</v>
      </c>
      <c r="K14921">
        <v>5</v>
      </c>
      <c r="L14921" s="1" t="s">
        <v>28554</v>
      </c>
      <c r="M14921" t="s">
        <v>28555</v>
      </c>
      <c r="N14921" t="s">
        <v>19</v>
      </c>
      <c r="O14921" t="s">
        <v>54</v>
      </c>
    </row>
    <row r="14922" spans="1:15" x14ac:dyDescent="0.2">
      <c r="A14922">
        <v>2016</v>
      </c>
      <c r="B14922" s="1" t="s">
        <v>28547</v>
      </c>
      <c r="C14922" s="1" t="s">
        <v>16</v>
      </c>
      <c r="D14922" s="1" t="s">
        <v>8251</v>
      </c>
      <c r="E14922" t="s">
        <v>8252</v>
      </c>
      <c r="F14922" s="2">
        <v>42710.481249999997</v>
      </c>
      <c r="G14922" s="2">
        <v>42718.435416666667</v>
      </c>
      <c r="H14922">
        <v>5</v>
      </c>
      <c r="I14922" s="1" t="s">
        <v>28554</v>
      </c>
      <c r="J14922" t="s">
        <v>28555</v>
      </c>
      <c r="K14922">
        <v>1</v>
      </c>
      <c r="L14922" s="1" t="s">
        <v>28554</v>
      </c>
      <c r="M14922" t="s">
        <v>28555</v>
      </c>
      <c r="N14922" t="s">
        <v>19</v>
      </c>
      <c r="O14922" t="s">
        <v>20</v>
      </c>
    </row>
    <row r="14923" spans="1:15" x14ac:dyDescent="0.2">
      <c r="A14923">
        <v>2016</v>
      </c>
      <c r="B14923" s="1" t="s">
        <v>28547</v>
      </c>
      <c r="C14923" s="1" t="s">
        <v>16</v>
      </c>
      <c r="D14923" s="1" t="s">
        <v>8327</v>
      </c>
      <c r="E14923" t="s">
        <v>8328</v>
      </c>
      <c r="F14923" s="2">
        <v>42373.297222222223</v>
      </c>
      <c r="G14923" s="2">
        <v>42381.529861111114</v>
      </c>
      <c r="H14923">
        <v>6</v>
      </c>
      <c r="I14923" s="1" t="s">
        <v>89</v>
      </c>
      <c r="J14923" t="s">
        <v>90</v>
      </c>
      <c r="K14923">
        <v>1</v>
      </c>
      <c r="L14923" s="1" t="s">
        <v>28554</v>
      </c>
      <c r="M14923" t="s">
        <v>28555</v>
      </c>
      <c r="N14923" t="s">
        <v>19</v>
      </c>
      <c r="O14923" t="s">
        <v>199</v>
      </c>
    </row>
    <row r="14924" spans="1:15" x14ac:dyDescent="0.2">
      <c r="A14924">
        <v>2016</v>
      </c>
      <c r="B14924" s="1" t="s">
        <v>28547</v>
      </c>
      <c r="C14924" s="1" t="s">
        <v>16</v>
      </c>
      <c r="D14924" s="1" t="s">
        <v>8377</v>
      </c>
      <c r="E14924" t="s">
        <v>8378</v>
      </c>
      <c r="F14924" s="2">
        <v>42671.181250000001</v>
      </c>
      <c r="G14924" s="2">
        <v>42678.756944444445</v>
      </c>
      <c r="H14924">
        <v>2</v>
      </c>
      <c r="I14924" s="1" t="s">
        <v>28554</v>
      </c>
      <c r="J14924" t="s">
        <v>28555</v>
      </c>
      <c r="K14924">
        <v>7</v>
      </c>
      <c r="L14924" s="1" t="s">
        <v>28554</v>
      </c>
      <c r="M14924" t="s">
        <v>28555</v>
      </c>
      <c r="N14924" t="s">
        <v>34</v>
      </c>
      <c r="O14924" t="s">
        <v>49</v>
      </c>
    </row>
    <row r="14925" spans="1:15" x14ac:dyDescent="0.2">
      <c r="A14925">
        <v>2016</v>
      </c>
      <c r="B14925" s="1" t="s">
        <v>28547</v>
      </c>
      <c r="C14925" s="1" t="s">
        <v>16</v>
      </c>
      <c r="D14925" s="1" t="s">
        <v>8411</v>
      </c>
      <c r="E14925" t="s">
        <v>8412</v>
      </c>
      <c r="F14925" s="2">
        <v>42520.459027777775</v>
      </c>
      <c r="G14925" s="2">
        <v>42531.423611111109</v>
      </c>
      <c r="H14925">
        <v>6</v>
      </c>
      <c r="I14925" s="1" t="s">
        <v>89</v>
      </c>
      <c r="J14925" t="s">
        <v>90</v>
      </c>
      <c r="K14925">
        <v>1</v>
      </c>
      <c r="L14925" s="1" t="s">
        <v>28554</v>
      </c>
      <c r="M14925" t="s">
        <v>28555</v>
      </c>
      <c r="N14925" t="s">
        <v>19</v>
      </c>
      <c r="O14925" t="s">
        <v>54</v>
      </c>
    </row>
    <row r="14926" spans="1:15" x14ac:dyDescent="0.2">
      <c r="A14926">
        <v>2016</v>
      </c>
      <c r="B14926" s="1" t="s">
        <v>28547</v>
      </c>
      <c r="C14926" s="1" t="s">
        <v>16</v>
      </c>
      <c r="D14926" s="1" t="s">
        <v>8417</v>
      </c>
      <c r="E14926" t="s">
        <v>8418</v>
      </c>
      <c r="F14926" s="2">
        <v>42725.382638888892</v>
      </c>
      <c r="G14926" s="2">
        <v>42748.586805555555</v>
      </c>
      <c r="H14926">
        <v>6</v>
      </c>
      <c r="I14926" s="1" t="s">
        <v>89</v>
      </c>
      <c r="J14926" t="s">
        <v>90</v>
      </c>
      <c r="K14926">
        <v>3</v>
      </c>
      <c r="L14926" s="1" t="s">
        <v>16</v>
      </c>
      <c r="M14926" t="s">
        <v>23</v>
      </c>
      <c r="N14926" t="s">
        <v>19</v>
      </c>
      <c r="O14926" t="s">
        <v>26</v>
      </c>
    </row>
    <row r="14927" spans="1:15" x14ac:dyDescent="0.2">
      <c r="A14927">
        <v>2016</v>
      </c>
      <c r="B14927" s="1" t="s">
        <v>28547</v>
      </c>
      <c r="C14927" s="1" t="s">
        <v>16</v>
      </c>
      <c r="D14927" s="1" t="s">
        <v>8635</v>
      </c>
      <c r="E14927" t="s">
        <v>8636</v>
      </c>
      <c r="F14927" s="2">
        <v>42613.737500000003</v>
      </c>
      <c r="G14927" s="2">
        <v>42621.45208333333</v>
      </c>
      <c r="H14927">
        <v>2</v>
      </c>
      <c r="I14927" s="1" t="s">
        <v>28554</v>
      </c>
      <c r="J14927" t="s">
        <v>28555</v>
      </c>
      <c r="K14927">
        <v>5</v>
      </c>
      <c r="L14927" s="1" t="s">
        <v>28554</v>
      </c>
      <c r="M14927" t="s">
        <v>28555</v>
      </c>
      <c r="N14927" t="s">
        <v>19</v>
      </c>
      <c r="O14927" t="s">
        <v>26</v>
      </c>
    </row>
    <row r="14928" spans="1:15" x14ac:dyDescent="0.2">
      <c r="A14928">
        <v>2016</v>
      </c>
      <c r="B14928" s="1" t="s">
        <v>28547</v>
      </c>
      <c r="C14928" s="1" t="s">
        <v>16</v>
      </c>
      <c r="D14928" s="1" t="s">
        <v>8865</v>
      </c>
      <c r="E14928" t="s">
        <v>8866</v>
      </c>
      <c r="F14928" s="2">
        <v>42724.353472222225</v>
      </c>
      <c r="G14928" s="2">
        <v>42734.40347222222</v>
      </c>
      <c r="H14928">
        <v>6</v>
      </c>
      <c r="I14928" s="1" t="s">
        <v>89</v>
      </c>
      <c r="J14928" t="s">
        <v>90</v>
      </c>
      <c r="K14928">
        <v>1</v>
      </c>
      <c r="L14928" s="1" t="s">
        <v>28554</v>
      </c>
      <c r="M14928" t="s">
        <v>28555</v>
      </c>
      <c r="N14928" t="s">
        <v>19</v>
      </c>
      <c r="O14928" t="s">
        <v>199</v>
      </c>
    </row>
    <row r="14929" spans="1:15" x14ac:dyDescent="0.2">
      <c r="A14929">
        <v>2016</v>
      </c>
      <c r="B14929" s="1" t="s">
        <v>28547</v>
      </c>
      <c r="C14929" s="1" t="s">
        <v>16</v>
      </c>
      <c r="D14929" s="1" t="s">
        <v>8869</v>
      </c>
      <c r="E14929" t="s">
        <v>8870</v>
      </c>
      <c r="F14929" s="2">
        <v>42402.554861111108</v>
      </c>
      <c r="G14929" s="2">
        <v>42415.383333333331</v>
      </c>
      <c r="H14929">
        <v>6</v>
      </c>
      <c r="I14929" s="1" t="s">
        <v>89</v>
      </c>
      <c r="J14929" t="s">
        <v>90</v>
      </c>
      <c r="K14929">
        <v>1</v>
      </c>
      <c r="L14929" s="1" t="s">
        <v>28554</v>
      </c>
      <c r="M14929" t="s">
        <v>28555</v>
      </c>
      <c r="N14929" t="s">
        <v>19</v>
      </c>
      <c r="O14929" t="s">
        <v>26</v>
      </c>
    </row>
    <row r="14930" spans="1:15" x14ac:dyDescent="0.2">
      <c r="A14930">
        <v>2016</v>
      </c>
      <c r="B14930" s="1" t="s">
        <v>28547</v>
      </c>
      <c r="C14930" s="1" t="s">
        <v>16</v>
      </c>
      <c r="D14930" s="1" t="s">
        <v>8869</v>
      </c>
      <c r="E14930" t="s">
        <v>8870</v>
      </c>
      <c r="F14930" s="2">
        <v>42477.493750000001</v>
      </c>
      <c r="G14930" s="2">
        <v>42501.572222222225</v>
      </c>
      <c r="H14930">
        <v>6</v>
      </c>
      <c r="I14930" s="1" t="s">
        <v>89</v>
      </c>
      <c r="J14930" t="s">
        <v>90</v>
      </c>
      <c r="K14930">
        <v>1</v>
      </c>
      <c r="L14930" s="1" t="s">
        <v>28554</v>
      </c>
      <c r="M14930" t="s">
        <v>28555</v>
      </c>
      <c r="N14930" t="s">
        <v>19</v>
      </c>
      <c r="O14930" t="s">
        <v>26</v>
      </c>
    </row>
    <row r="14931" spans="1:15" x14ac:dyDescent="0.2">
      <c r="A14931">
        <v>2016</v>
      </c>
      <c r="B14931" s="1" t="s">
        <v>28547</v>
      </c>
      <c r="C14931" s="1" t="s">
        <v>16</v>
      </c>
      <c r="D14931" s="1" t="s">
        <v>8927</v>
      </c>
      <c r="E14931" t="s">
        <v>8928</v>
      </c>
      <c r="F14931" s="2">
        <v>42689.649305555555</v>
      </c>
      <c r="G14931" s="2">
        <v>42691.386805555558</v>
      </c>
      <c r="H14931">
        <v>6</v>
      </c>
      <c r="I14931" s="1" t="s">
        <v>15</v>
      </c>
      <c r="J14931" t="s">
        <v>225</v>
      </c>
      <c r="K14931">
        <v>3</v>
      </c>
      <c r="L14931" s="1" t="s">
        <v>24</v>
      </c>
      <c r="M14931" t="s">
        <v>25</v>
      </c>
      <c r="N14931" t="s">
        <v>19</v>
      </c>
      <c r="O14931" t="s">
        <v>20</v>
      </c>
    </row>
    <row r="14932" spans="1:15" x14ac:dyDescent="0.2">
      <c r="A14932">
        <v>2016</v>
      </c>
      <c r="B14932" s="1" t="s">
        <v>28547</v>
      </c>
      <c r="C14932" s="1" t="s">
        <v>16</v>
      </c>
      <c r="D14932" s="1" t="s">
        <v>8961</v>
      </c>
      <c r="E14932" t="s">
        <v>8962</v>
      </c>
      <c r="F14932" s="2">
        <v>42726.306250000001</v>
      </c>
      <c r="G14932" s="2">
        <v>42733.442361111112</v>
      </c>
      <c r="H14932">
        <v>6</v>
      </c>
      <c r="I14932" s="1" t="s">
        <v>89</v>
      </c>
      <c r="J14932" t="s">
        <v>90</v>
      </c>
      <c r="K14932">
        <v>1</v>
      </c>
      <c r="L14932" s="1" t="s">
        <v>28554</v>
      </c>
      <c r="M14932" t="s">
        <v>28555</v>
      </c>
      <c r="N14932" t="s">
        <v>34</v>
      </c>
      <c r="O14932" t="s">
        <v>211</v>
      </c>
    </row>
    <row r="14933" spans="1:15" x14ac:dyDescent="0.2">
      <c r="A14933">
        <v>2016</v>
      </c>
      <c r="B14933" s="1" t="s">
        <v>28547</v>
      </c>
      <c r="C14933" s="1" t="s">
        <v>16</v>
      </c>
      <c r="D14933" s="1" t="s">
        <v>9365</v>
      </c>
      <c r="E14933" t="s">
        <v>9366</v>
      </c>
      <c r="F14933" s="2">
        <v>42706.505555555559</v>
      </c>
      <c r="G14933" s="2">
        <v>42716.501388888886</v>
      </c>
      <c r="H14933">
        <v>6</v>
      </c>
      <c r="I14933" s="1" t="s">
        <v>89</v>
      </c>
      <c r="J14933" t="s">
        <v>90</v>
      </c>
      <c r="K14933">
        <v>1</v>
      </c>
      <c r="L14933" s="1" t="s">
        <v>28554</v>
      </c>
      <c r="M14933" t="s">
        <v>28555</v>
      </c>
      <c r="N14933" t="s">
        <v>19</v>
      </c>
      <c r="O14933" t="s">
        <v>54</v>
      </c>
    </row>
    <row r="14934" spans="1:15" x14ac:dyDescent="0.2">
      <c r="A14934">
        <v>2016</v>
      </c>
      <c r="B14934" s="1" t="s">
        <v>28547</v>
      </c>
      <c r="C14934" s="1" t="s">
        <v>16</v>
      </c>
      <c r="D14934" s="1" t="s">
        <v>9373</v>
      </c>
      <c r="E14934" t="s">
        <v>9374</v>
      </c>
      <c r="F14934" s="2">
        <v>42684.040277777778</v>
      </c>
      <c r="G14934" s="2">
        <v>42691.548611111109</v>
      </c>
      <c r="H14934">
        <v>6</v>
      </c>
      <c r="I14934" s="1" t="s">
        <v>89</v>
      </c>
      <c r="J14934" t="s">
        <v>90</v>
      </c>
      <c r="K14934">
        <v>1</v>
      </c>
      <c r="L14934" s="1" t="s">
        <v>28554</v>
      </c>
      <c r="M14934" t="s">
        <v>28555</v>
      </c>
      <c r="N14934" t="s">
        <v>19</v>
      </c>
      <c r="O14934" t="s">
        <v>20</v>
      </c>
    </row>
    <row r="14935" spans="1:15" x14ac:dyDescent="0.2">
      <c r="A14935">
        <v>2016</v>
      </c>
      <c r="B14935" s="1" t="s">
        <v>28547</v>
      </c>
      <c r="C14935" s="1" t="s">
        <v>16</v>
      </c>
      <c r="D14935" s="1" t="s">
        <v>9427</v>
      </c>
      <c r="E14935" t="s">
        <v>9428</v>
      </c>
      <c r="F14935" s="2">
        <v>42535.526388888888</v>
      </c>
      <c r="G14935" s="2">
        <v>42541.584027777775</v>
      </c>
      <c r="H14935">
        <v>2</v>
      </c>
      <c r="I14935" s="1" t="s">
        <v>28554</v>
      </c>
      <c r="J14935" t="s">
        <v>28555</v>
      </c>
      <c r="K14935">
        <v>1</v>
      </c>
      <c r="L14935" s="1" t="s">
        <v>28554</v>
      </c>
      <c r="M14935" t="s">
        <v>28555</v>
      </c>
      <c r="N14935" t="s">
        <v>34</v>
      </c>
      <c r="O14935" t="s">
        <v>150</v>
      </c>
    </row>
    <row r="14936" spans="1:15" x14ac:dyDescent="0.2">
      <c r="A14936">
        <v>2016</v>
      </c>
      <c r="B14936" s="1" t="s">
        <v>28547</v>
      </c>
      <c r="C14936" s="1" t="s">
        <v>16</v>
      </c>
      <c r="D14936" s="1" t="s">
        <v>9520</v>
      </c>
      <c r="E14936" t="s">
        <v>9521</v>
      </c>
      <c r="F14936" s="2">
        <v>42569.306250000001</v>
      </c>
      <c r="G14936" s="2">
        <v>42578.443055555559</v>
      </c>
      <c r="H14936">
        <v>6</v>
      </c>
      <c r="I14936" s="1" t="s">
        <v>89</v>
      </c>
      <c r="J14936" t="s">
        <v>90</v>
      </c>
      <c r="K14936">
        <v>1</v>
      </c>
      <c r="L14936" s="1" t="s">
        <v>28554</v>
      </c>
      <c r="M14936" t="s">
        <v>28555</v>
      </c>
      <c r="N14936" t="s">
        <v>19</v>
      </c>
      <c r="O14936" t="s">
        <v>54</v>
      </c>
    </row>
    <row r="14937" spans="1:15" x14ac:dyDescent="0.2">
      <c r="A14937">
        <v>2016</v>
      </c>
      <c r="B14937" s="1" t="s">
        <v>28547</v>
      </c>
      <c r="C14937" s="1" t="s">
        <v>16</v>
      </c>
      <c r="D14937" s="1" t="s">
        <v>9522</v>
      </c>
      <c r="E14937" t="s">
        <v>9523</v>
      </c>
      <c r="F14937" s="2">
        <v>42664.290972222225</v>
      </c>
      <c r="G14937" s="2">
        <v>42671.429166666669</v>
      </c>
      <c r="H14937">
        <v>6</v>
      </c>
      <c r="I14937" s="1" t="s">
        <v>89</v>
      </c>
      <c r="J14937" t="s">
        <v>90</v>
      </c>
      <c r="K14937">
        <v>1</v>
      </c>
      <c r="L14937" s="1" t="s">
        <v>28554</v>
      </c>
      <c r="M14937" t="s">
        <v>28555</v>
      </c>
      <c r="N14937" t="s">
        <v>19</v>
      </c>
      <c r="O14937" t="s">
        <v>20</v>
      </c>
    </row>
    <row r="14938" spans="1:15" x14ac:dyDescent="0.2">
      <c r="A14938">
        <v>2016</v>
      </c>
      <c r="B14938" s="1" t="s">
        <v>28547</v>
      </c>
      <c r="C14938" s="1" t="s">
        <v>16</v>
      </c>
      <c r="D14938" s="1" t="s">
        <v>9671</v>
      </c>
      <c r="E14938" t="s">
        <v>9672</v>
      </c>
      <c r="F14938" s="2">
        <v>42517.315972222219</v>
      </c>
      <c r="G14938" s="2">
        <v>42524.40902777778</v>
      </c>
      <c r="H14938">
        <v>6</v>
      </c>
      <c r="I14938" s="1" t="s">
        <v>89</v>
      </c>
      <c r="J14938" t="s">
        <v>90</v>
      </c>
      <c r="K14938">
        <v>1</v>
      </c>
      <c r="L14938" s="1" t="s">
        <v>28554</v>
      </c>
      <c r="M14938" t="s">
        <v>28555</v>
      </c>
      <c r="N14938" t="s">
        <v>19</v>
      </c>
      <c r="O14938" t="s">
        <v>199</v>
      </c>
    </row>
    <row r="14939" spans="1:15" x14ac:dyDescent="0.2">
      <c r="A14939">
        <v>2016</v>
      </c>
      <c r="B14939" s="1" t="s">
        <v>28547</v>
      </c>
      <c r="C14939" s="1" t="s">
        <v>16</v>
      </c>
      <c r="D14939" s="1" t="s">
        <v>9901</v>
      </c>
      <c r="E14939" t="s">
        <v>9902</v>
      </c>
      <c r="F14939" s="2">
        <v>42531.843055555553</v>
      </c>
      <c r="G14939" s="2">
        <v>42543.474999999999</v>
      </c>
      <c r="H14939">
        <v>6</v>
      </c>
      <c r="I14939" s="1" t="s">
        <v>89</v>
      </c>
      <c r="J14939" t="s">
        <v>90</v>
      </c>
      <c r="K14939">
        <v>1</v>
      </c>
      <c r="L14939" s="1" t="s">
        <v>28554</v>
      </c>
      <c r="M14939" t="s">
        <v>28555</v>
      </c>
      <c r="N14939" t="s">
        <v>19</v>
      </c>
      <c r="O14939" t="s">
        <v>54</v>
      </c>
    </row>
    <row r="14940" spans="1:15" x14ac:dyDescent="0.2">
      <c r="A14940">
        <v>2016</v>
      </c>
      <c r="B14940" s="1" t="s">
        <v>28547</v>
      </c>
      <c r="C14940" s="1" t="s">
        <v>16</v>
      </c>
      <c r="D14940" s="1" t="s">
        <v>9905</v>
      </c>
      <c r="E14940" t="s">
        <v>9906</v>
      </c>
      <c r="F14940" s="2">
        <v>42501.538888888892</v>
      </c>
      <c r="G14940" s="2">
        <v>42552.359722222223</v>
      </c>
      <c r="H14940">
        <v>6</v>
      </c>
      <c r="I14940" s="1" t="s">
        <v>89</v>
      </c>
      <c r="J14940" t="s">
        <v>90</v>
      </c>
      <c r="K14940">
        <v>1</v>
      </c>
      <c r="L14940" s="1" t="s">
        <v>28554</v>
      </c>
      <c r="M14940" t="s">
        <v>28555</v>
      </c>
      <c r="N14940" t="s">
        <v>19</v>
      </c>
      <c r="O14940" t="s">
        <v>199</v>
      </c>
    </row>
    <row r="14941" spans="1:15" x14ac:dyDescent="0.2">
      <c r="A14941">
        <v>2016</v>
      </c>
      <c r="B14941" s="1" t="s">
        <v>28547</v>
      </c>
      <c r="C14941" s="1" t="s">
        <v>16</v>
      </c>
      <c r="D14941" s="1" t="s">
        <v>10066</v>
      </c>
      <c r="E14941" t="s">
        <v>10067</v>
      </c>
      <c r="F14941" s="2">
        <v>42719.320833333331</v>
      </c>
      <c r="G14941" s="2">
        <v>42727.463194444441</v>
      </c>
      <c r="H14941">
        <v>6</v>
      </c>
      <c r="I14941" s="1" t="s">
        <v>89</v>
      </c>
      <c r="J14941" t="s">
        <v>90</v>
      </c>
      <c r="K14941">
        <v>1</v>
      </c>
      <c r="L14941" s="1" t="s">
        <v>28554</v>
      </c>
      <c r="M14941" t="s">
        <v>28555</v>
      </c>
      <c r="N14941" t="s">
        <v>19</v>
      </c>
      <c r="O14941" t="s">
        <v>199</v>
      </c>
    </row>
    <row r="14942" spans="1:15" x14ac:dyDescent="0.2">
      <c r="A14942">
        <v>2017</v>
      </c>
      <c r="B14942" s="1" t="s">
        <v>28547</v>
      </c>
      <c r="C14942" s="1" t="s">
        <v>16</v>
      </c>
      <c r="D14942" s="1" t="s">
        <v>10460</v>
      </c>
      <c r="E14942" t="s">
        <v>10461</v>
      </c>
      <c r="F14942" s="2">
        <v>42991.53402777778</v>
      </c>
      <c r="G14942" s="2">
        <v>43004.521527777775</v>
      </c>
      <c r="H14942">
        <v>6</v>
      </c>
      <c r="I14942" s="1" t="s">
        <v>89</v>
      </c>
      <c r="J14942" t="s">
        <v>90</v>
      </c>
      <c r="K14942">
        <v>1</v>
      </c>
      <c r="L14942" s="1" t="s">
        <v>28554</v>
      </c>
      <c r="M14942" t="s">
        <v>28555</v>
      </c>
      <c r="N14942" t="s">
        <v>19</v>
      </c>
      <c r="O14942" t="s">
        <v>26</v>
      </c>
    </row>
    <row r="14943" spans="1:15" x14ac:dyDescent="0.2">
      <c r="A14943">
        <v>2017</v>
      </c>
      <c r="B14943" s="1" t="s">
        <v>28547</v>
      </c>
      <c r="C14943" s="1" t="s">
        <v>16</v>
      </c>
      <c r="D14943" s="1" t="s">
        <v>10482</v>
      </c>
      <c r="E14943" t="s">
        <v>10483</v>
      </c>
      <c r="F14943" s="2">
        <v>42987.635416666664</v>
      </c>
      <c r="G14943" s="2">
        <v>43003.520833333336</v>
      </c>
      <c r="H14943">
        <v>6</v>
      </c>
      <c r="I14943" s="1" t="s">
        <v>89</v>
      </c>
      <c r="J14943" t="s">
        <v>90</v>
      </c>
      <c r="K14943">
        <v>3</v>
      </c>
      <c r="L14943" s="1" t="s">
        <v>24</v>
      </c>
      <c r="M14943" t="s">
        <v>25</v>
      </c>
      <c r="N14943" t="s">
        <v>19</v>
      </c>
      <c r="O14943" t="s">
        <v>26</v>
      </c>
    </row>
    <row r="14944" spans="1:15" x14ac:dyDescent="0.2">
      <c r="A14944">
        <v>2017</v>
      </c>
      <c r="B14944" s="1" t="s">
        <v>28547</v>
      </c>
      <c r="C14944" s="1" t="s">
        <v>16</v>
      </c>
      <c r="D14944" s="1" t="s">
        <v>10490</v>
      </c>
      <c r="E14944" t="s">
        <v>10491</v>
      </c>
      <c r="F14944" s="2">
        <v>43088.294444444444</v>
      </c>
      <c r="G14944" s="2">
        <v>43096.552083333336</v>
      </c>
      <c r="H14944">
        <v>6</v>
      </c>
      <c r="I14944" s="1" t="s">
        <v>89</v>
      </c>
      <c r="J14944" t="s">
        <v>90</v>
      </c>
      <c r="K14944">
        <v>7</v>
      </c>
      <c r="L14944" s="1" t="s">
        <v>28554</v>
      </c>
      <c r="M14944" t="s">
        <v>28555</v>
      </c>
      <c r="N14944" t="s">
        <v>19</v>
      </c>
      <c r="O14944" t="s">
        <v>54</v>
      </c>
    </row>
    <row r="14945" spans="1:15" x14ac:dyDescent="0.2">
      <c r="A14945">
        <v>2017</v>
      </c>
      <c r="B14945" s="1" t="s">
        <v>28547</v>
      </c>
      <c r="C14945" s="1" t="s">
        <v>16</v>
      </c>
      <c r="D14945" s="1" t="s">
        <v>10512</v>
      </c>
      <c r="E14945" t="s">
        <v>10513</v>
      </c>
      <c r="F14945" s="2">
        <v>43082.425000000003</v>
      </c>
      <c r="G14945" s="2">
        <v>43090.427083333336</v>
      </c>
      <c r="H14945">
        <v>6</v>
      </c>
      <c r="I14945" s="1" t="s">
        <v>89</v>
      </c>
      <c r="J14945" t="s">
        <v>90</v>
      </c>
      <c r="K14945">
        <v>5</v>
      </c>
      <c r="L14945" s="1" t="s">
        <v>28554</v>
      </c>
      <c r="M14945" t="s">
        <v>28555</v>
      </c>
      <c r="N14945" t="s">
        <v>19</v>
      </c>
      <c r="O14945" t="s">
        <v>20</v>
      </c>
    </row>
    <row r="14946" spans="1:15" x14ac:dyDescent="0.2">
      <c r="A14946">
        <v>2017</v>
      </c>
      <c r="B14946" s="1" t="s">
        <v>28547</v>
      </c>
      <c r="C14946" s="1" t="s">
        <v>16</v>
      </c>
      <c r="D14946" s="1" t="s">
        <v>10565</v>
      </c>
      <c r="E14946" t="s">
        <v>10566</v>
      </c>
      <c r="F14946" s="2">
        <v>42978.729861111111</v>
      </c>
      <c r="G14946" s="2">
        <v>42990.518055555556</v>
      </c>
      <c r="H14946">
        <v>6</v>
      </c>
      <c r="I14946" s="1" t="s">
        <v>89</v>
      </c>
      <c r="J14946" t="s">
        <v>90</v>
      </c>
      <c r="K14946">
        <v>5</v>
      </c>
      <c r="L14946" s="1" t="s">
        <v>28554</v>
      </c>
      <c r="M14946" t="s">
        <v>28555</v>
      </c>
      <c r="N14946" t="s">
        <v>34</v>
      </c>
      <c r="O14946" t="s">
        <v>35</v>
      </c>
    </row>
    <row r="14947" spans="1:15" x14ac:dyDescent="0.2">
      <c r="A14947">
        <v>2017</v>
      </c>
      <c r="B14947" s="1" t="s">
        <v>28547</v>
      </c>
      <c r="C14947" s="1" t="s">
        <v>16</v>
      </c>
      <c r="D14947" s="1" t="s">
        <v>10569</v>
      </c>
      <c r="E14947" t="s">
        <v>10570</v>
      </c>
      <c r="F14947" s="2">
        <v>42990.412499999999</v>
      </c>
      <c r="G14947" s="2">
        <v>42996.478472222225</v>
      </c>
      <c r="H14947">
        <v>6</v>
      </c>
      <c r="I14947" s="1" t="s">
        <v>89</v>
      </c>
      <c r="J14947" t="s">
        <v>90</v>
      </c>
      <c r="K14947">
        <v>1</v>
      </c>
      <c r="L14947" s="1" t="s">
        <v>28554</v>
      </c>
      <c r="M14947" t="s">
        <v>28555</v>
      </c>
      <c r="N14947" t="s">
        <v>19</v>
      </c>
      <c r="O14947" t="s">
        <v>54</v>
      </c>
    </row>
    <row r="14948" spans="1:15" x14ac:dyDescent="0.2">
      <c r="A14948">
        <v>2017</v>
      </c>
      <c r="B14948" s="1" t="s">
        <v>28547</v>
      </c>
      <c r="C14948" s="1" t="s">
        <v>16</v>
      </c>
      <c r="D14948" s="1" t="s">
        <v>10718</v>
      </c>
      <c r="E14948" t="s">
        <v>10719</v>
      </c>
      <c r="F14948" s="2">
        <v>42999.020833333336</v>
      </c>
      <c r="G14948" s="2">
        <v>43020.53402777778</v>
      </c>
      <c r="H14948">
        <v>5</v>
      </c>
      <c r="I14948" s="1" t="s">
        <v>28554</v>
      </c>
      <c r="J14948" t="s">
        <v>28555</v>
      </c>
      <c r="K14948">
        <v>4</v>
      </c>
      <c r="L14948" s="1" t="s">
        <v>28554</v>
      </c>
      <c r="M14948" t="s">
        <v>28555</v>
      </c>
      <c r="N14948" t="s">
        <v>19</v>
      </c>
      <c r="O14948" t="s">
        <v>199</v>
      </c>
    </row>
    <row r="14949" spans="1:15" x14ac:dyDescent="0.2">
      <c r="A14949">
        <v>2017</v>
      </c>
      <c r="B14949" s="1" t="s">
        <v>28547</v>
      </c>
      <c r="C14949" s="1" t="s">
        <v>16</v>
      </c>
      <c r="D14949" s="1" t="s">
        <v>10744</v>
      </c>
      <c r="E14949" t="s">
        <v>10745</v>
      </c>
      <c r="F14949" s="2">
        <v>42844.397916666669</v>
      </c>
      <c r="G14949" s="2">
        <v>42851.561805555553</v>
      </c>
      <c r="H14949">
        <v>6</v>
      </c>
      <c r="I14949" s="1" t="s">
        <v>89</v>
      </c>
      <c r="J14949" t="s">
        <v>90</v>
      </c>
      <c r="K14949">
        <v>1</v>
      </c>
      <c r="L14949" s="1" t="s">
        <v>28554</v>
      </c>
      <c r="M14949" t="s">
        <v>28555</v>
      </c>
      <c r="N14949" t="s">
        <v>19</v>
      </c>
      <c r="O14949" t="s">
        <v>20</v>
      </c>
    </row>
    <row r="14950" spans="1:15" x14ac:dyDescent="0.2">
      <c r="A14950">
        <v>2017</v>
      </c>
      <c r="B14950" s="1" t="s">
        <v>28547</v>
      </c>
      <c r="C14950" s="1" t="s">
        <v>16</v>
      </c>
      <c r="D14950" s="1" t="s">
        <v>10964</v>
      </c>
      <c r="E14950" t="s">
        <v>10965</v>
      </c>
      <c r="F14950" s="2">
        <v>43024.914583333331</v>
      </c>
      <c r="G14950" s="2">
        <v>43041.465277777781</v>
      </c>
      <c r="H14950">
        <v>6</v>
      </c>
      <c r="I14950" s="1" t="s">
        <v>89</v>
      </c>
      <c r="J14950" t="s">
        <v>90</v>
      </c>
      <c r="K14950">
        <v>4</v>
      </c>
      <c r="L14950" s="1" t="s">
        <v>28554</v>
      </c>
      <c r="M14950" t="s">
        <v>28555</v>
      </c>
      <c r="N14950" t="s">
        <v>19</v>
      </c>
      <c r="O14950" t="s">
        <v>20</v>
      </c>
    </row>
    <row r="14951" spans="1:15" x14ac:dyDescent="0.2">
      <c r="A14951">
        <v>2017</v>
      </c>
      <c r="B14951" s="1" t="s">
        <v>28547</v>
      </c>
      <c r="C14951" s="1" t="s">
        <v>16</v>
      </c>
      <c r="D14951" s="1" t="s">
        <v>10994</v>
      </c>
      <c r="E14951" t="s">
        <v>10995</v>
      </c>
      <c r="F14951" s="2">
        <v>42758.461111111108</v>
      </c>
      <c r="G14951" s="2">
        <v>42765.563194444447</v>
      </c>
      <c r="H14951">
        <v>6</v>
      </c>
      <c r="I14951" s="1" t="s">
        <v>89</v>
      </c>
      <c r="J14951" t="s">
        <v>90</v>
      </c>
      <c r="K14951">
        <v>1</v>
      </c>
      <c r="L14951" s="1" t="s">
        <v>28554</v>
      </c>
      <c r="M14951" t="s">
        <v>28555</v>
      </c>
      <c r="N14951" t="s">
        <v>19</v>
      </c>
      <c r="O14951" t="s">
        <v>199</v>
      </c>
    </row>
    <row r="14952" spans="1:15" x14ac:dyDescent="0.2">
      <c r="A14952">
        <v>2017</v>
      </c>
      <c r="B14952" s="1" t="s">
        <v>28547</v>
      </c>
      <c r="C14952" s="1" t="s">
        <v>16</v>
      </c>
      <c r="D14952" s="1" t="s">
        <v>11045</v>
      </c>
      <c r="E14952" t="s">
        <v>11046</v>
      </c>
      <c r="F14952" s="2">
        <v>43086.511111111111</v>
      </c>
      <c r="G14952" s="2">
        <v>43088.125</v>
      </c>
      <c r="H14952">
        <v>2</v>
      </c>
      <c r="I14952" s="1" t="s">
        <v>28554</v>
      </c>
      <c r="J14952" t="s">
        <v>28555</v>
      </c>
      <c r="K14952">
        <v>7</v>
      </c>
      <c r="L14952" s="1" t="s">
        <v>28554</v>
      </c>
      <c r="M14952" t="s">
        <v>28555</v>
      </c>
      <c r="N14952" t="s">
        <v>57</v>
      </c>
      <c r="O14952" t="s">
        <v>208</v>
      </c>
    </row>
    <row r="14953" spans="1:15" x14ac:dyDescent="0.2">
      <c r="A14953">
        <v>2017</v>
      </c>
      <c r="B14953" s="1" t="s">
        <v>28547</v>
      </c>
      <c r="C14953" s="1" t="s">
        <v>16</v>
      </c>
      <c r="D14953" s="1" t="s">
        <v>11146</v>
      </c>
      <c r="E14953" t="s">
        <v>11147</v>
      </c>
      <c r="F14953" s="2">
        <v>42766.537499999999</v>
      </c>
      <c r="G14953" s="2">
        <v>42771.40347222222</v>
      </c>
      <c r="H14953">
        <v>6</v>
      </c>
      <c r="I14953" s="1" t="s">
        <v>89</v>
      </c>
      <c r="J14953" t="s">
        <v>90</v>
      </c>
      <c r="K14953">
        <v>3</v>
      </c>
      <c r="L14953" s="1" t="s">
        <v>89</v>
      </c>
      <c r="M14953" t="s">
        <v>90</v>
      </c>
      <c r="N14953" t="s">
        <v>34</v>
      </c>
      <c r="O14953" t="s">
        <v>35</v>
      </c>
    </row>
    <row r="14954" spans="1:15" x14ac:dyDescent="0.2">
      <c r="A14954">
        <v>2017</v>
      </c>
      <c r="B14954" s="1" t="s">
        <v>28547</v>
      </c>
      <c r="C14954" s="1" t="s">
        <v>16</v>
      </c>
      <c r="D14954" s="1" t="s">
        <v>11296</v>
      </c>
      <c r="E14954" t="s">
        <v>11297</v>
      </c>
      <c r="F14954" s="2">
        <v>42884.397222222222</v>
      </c>
      <c r="G14954" s="2">
        <v>42891.45</v>
      </c>
      <c r="H14954">
        <v>6</v>
      </c>
      <c r="I14954" s="1" t="s">
        <v>89</v>
      </c>
      <c r="J14954" t="s">
        <v>90</v>
      </c>
      <c r="K14954">
        <v>1</v>
      </c>
      <c r="L14954" s="1" t="s">
        <v>28554</v>
      </c>
      <c r="M14954" t="s">
        <v>28555</v>
      </c>
      <c r="N14954" t="s">
        <v>19</v>
      </c>
      <c r="O14954" t="s">
        <v>26</v>
      </c>
    </row>
    <row r="14955" spans="1:15" x14ac:dyDescent="0.2">
      <c r="A14955">
        <v>2017</v>
      </c>
      <c r="B14955" s="1" t="s">
        <v>28547</v>
      </c>
      <c r="C14955" s="1" t="s">
        <v>16</v>
      </c>
      <c r="D14955" s="1" t="s">
        <v>11524</v>
      </c>
      <c r="E14955" t="s">
        <v>11525</v>
      </c>
      <c r="F14955" s="2">
        <v>42971.55972222222</v>
      </c>
      <c r="G14955" s="2">
        <v>42993.449305555558</v>
      </c>
      <c r="H14955">
        <v>6</v>
      </c>
      <c r="I14955" s="1" t="s">
        <v>89</v>
      </c>
      <c r="J14955" t="s">
        <v>90</v>
      </c>
      <c r="K14955">
        <v>1</v>
      </c>
      <c r="L14955" s="1" t="s">
        <v>28554</v>
      </c>
      <c r="M14955" t="s">
        <v>28555</v>
      </c>
      <c r="N14955" t="s">
        <v>19</v>
      </c>
      <c r="O14955" t="s">
        <v>26</v>
      </c>
    </row>
    <row r="14956" spans="1:15" x14ac:dyDescent="0.2">
      <c r="A14956">
        <v>2017</v>
      </c>
      <c r="B14956" s="1" t="s">
        <v>28547</v>
      </c>
      <c r="C14956" s="1" t="s">
        <v>16</v>
      </c>
      <c r="D14956" s="1" t="s">
        <v>11544</v>
      </c>
      <c r="E14956" t="s">
        <v>11545</v>
      </c>
      <c r="F14956" s="2">
        <v>43080.298611111109</v>
      </c>
      <c r="G14956" s="2">
        <v>43087.440972222219</v>
      </c>
      <c r="H14956">
        <v>6</v>
      </c>
      <c r="I14956" s="1" t="s">
        <v>89</v>
      </c>
      <c r="J14956" t="s">
        <v>90</v>
      </c>
      <c r="K14956">
        <v>1</v>
      </c>
      <c r="L14956" s="1" t="s">
        <v>28554</v>
      </c>
      <c r="M14956" t="s">
        <v>28555</v>
      </c>
      <c r="N14956" t="s">
        <v>19</v>
      </c>
      <c r="O14956" t="s">
        <v>26</v>
      </c>
    </row>
    <row r="14957" spans="1:15" x14ac:dyDescent="0.2">
      <c r="A14957">
        <v>2017</v>
      </c>
      <c r="B14957" s="1" t="s">
        <v>28547</v>
      </c>
      <c r="C14957" s="1" t="s">
        <v>16</v>
      </c>
      <c r="D14957" s="1" t="s">
        <v>11566</v>
      </c>
      <c r="E14957" t="s">
        <v>11567</v>
      </c>
      <c r="F14957" s="2">
        <v>43090.308333333334</v>
      </c>
      <c r="G14957" s="2">
        <v>43099.4</v>
      </c>
      <c r="H14957">
        <v>6</v>
      </c>
      <c r="I14957" s="1" t="s">
        <v>89</v>
      </c>
      <c r="J14957" t="s">
        <v>90</v>
      </c>
      <c r="K14957">
        <v>4</v>
      </c>
      <c r="L14957" s="1" t="s">
        <v>28554</v>
      </c>
      <c r="M14957" t="s">
        <v>28555</v>
      </c>
      <c r="N14957" t="s">
        <v>19</v>
      </c>
      <c r="O14957" t="s">
        <v>26</v>
      </c>
    </row>
    <row r="14958" spans="1:15" x14ac:dyDescent="0.2">
      <c r="A14958">
        <v>2017</v>
      </c>
      <c r="B14958" s="1" t="s">
        <v>28547</v>
      </c>
      <c r="C14958" s="1" t="s">
        <v>16</v>
      </c>
      <c r="D14958" s="1" t="s">
        <v>11694</v>
      </c>
      <c r="E14958" t="s">
        <v>11695</v>
      </c>
      <c r="F14958" s="2">
        <v>42844.095833333333</v>
      </c>
      <c r="G14958" s="2">
        <v>42862.447222222225</v>
      </c>
      <c r="H14958">
        <v>6</v>
      </c>
      <c r="I14958" s="1" t="s">
        <v>28554</v>
      </c>
      <c r="J14958" t="s">
        <v>28555</v>
      </c>
      <c r="K14958">
        <v>1</v>
      </c>
      <c r="L14958" s="1" t="s">
        <v>28554</v>
      </c>
      <c r="M14958" t="s">
        <v>28555</v>
      </c>
      <c r="N14958" t="s">
        <v>19</v>
      </c>
      <c r="O14958" t="s">
        <v>26</v>
      </c>
    </row>
    <row r="14959" spans="1:15" x14ac:dyDescent="0.2">
      <c r="A14959">
        <v>2017</v>
      </c>
      <c r="B14959" s="1" t="s">
        <v>28547</v>
      </c>
      <c r="C14959" s="1" t="s">
        <v>16</v>
      </c>
      <c r="D14959" s="1" t="s">
        <v>11858</v>
      </c>
      <c r="E14959" t="s">
        <v>11859</v>
      </c>
      <c r="F14959" s="2">
        <v>42980.638194444444</v>
      </c>
      <c r="G14959" s="2">
        <v>42989.599999999999</v>
      </c>
      <c r="H14959">
        <v>6</v>
      </c>
      <c r="I14959" s="1" t="s">
        <v>89</v>
      </c>
      <c r="J14959" t="s">
        <v>90</v>
      </c>
      <c r="K14959">
        <v>4</v>
      </c>
      <c r="L14959" s="1" t="s">
        <v>28554</v>
      </c>
      <c r="M14959" t="s">
        <v>28555</v>
      </c>
      <c r="N14959" t="s">
        <v>19</v>
      </c>
      <c r="O14959" t="s">
        <v>20</v>
      </c>
    </row>
    <row r="14960" spans="1:15" x14ac:dyDescent="0.2">
      <c r="A14960">
        <v>2017</v>
      </c>
      <c r="B14960" s="1" t="s">
        <v>28547</v>
      </c>
      <c r="C14960" s="1" t="s">
        <v>16</v>
      </c>
      <c r="D14960" s="1" t="s">
        <v>11919</v>
      </c>
      <c r="E14960" t="s">
        <v>11920</v>
      </c>
      <c r="F14960" s="2">
        <v>43076.301388888889</v>
      </c>
      <c r="G14960" s="2">
        <v>43083.418055555558</v>
      </c>
      <c r="H14960">
        <v>6</v>
      </c>
      <c r="I14960" s="1" t="s">
        <v>89</v>
      </c>
      <c r="J14960" t="s">
        <v>90</v>
      </c>
      <c r="K14960">
        <v>4</v>
      </c>
      <c r="L14960" s="1" t="s">
        <v>28554</v>
      </c>
      <c r="M14960" t="s">
        <v>28555</v>
      </c>
      <c r="N14960" t="s">
        <v>34</v>
      </c>
      <c r="O14960" t="s">
        <v>49</v>
      </c>
    </row>
    <row r="14961" spans="1:15" x14ac:dyDescent="0.2">
      <c r="A14961">
        <v>2017</v>
      </c>
      <c r="B14961" s="1" t="s">
        <v>28547</v>
      </c>
      <c r="C14961" s="1" t="s">
        <v>16</v>
      </c>
      <c r="D14961" s="1" t="s">
        <v>11971</v>
      </c>
      <c r="E14961" t="s">
        <v>11972</v>
      </c>
      <c r="F14961" s="2">
        <v>43092.35</v>
      </c>
      <c r="G14961" s="2">
        <v>43097.386805555558</v>
      </c>
      <c r="H14961">
        <v>6</v>
      </c>
      <c r="I14961" s="1" t="s">
        <v>89</v>
      </c>
      <c r="J14961" t="s">
        <v>90</v>
      </c>
      <c r="K14961">
        <v>5</v>
      </c>
      <c r="L14961" s="1" t="s">
        <v>28554</v>
      </c>
      <c r="M14961" t="s">
        <v>28555</v>
      </c>
      <c r="N14961" t="s">
        <v>19</v>
      </c>
      <c r="O14961" t="s">
        <v>26</v>
      </c>
    </row>
    <row r="14962" spans="1:15" x14ac:dyDescent="0.2">
      <c r="A14962">
        <v>2017</v>
      </c>
      <c r="B14962" s="1" t="s">
        <v>28547</v>
      </c>
      <c r="C14962" s="1" t="s">
        <v>16</v>
      </c>
      <c r="D14962" s="1" t="s">
        <v>11977</v>
      </c>
      <c r="E14962" t="s">
        <v>11978</v>
      </c>
      <c r="F14962" s="2">
        <v>42990.595138888886</v>
      </c>
      <c r="G14962" s="2">
        <v>42998.475694444445</v>
      </c>
      <c r="H14962">
        <v>6</v>
      </c>
      <c r="I14962" s="1" t="s">
        <v>89</v>
      </c>
      <c r="J14962" t="s">
        <v>90</v>
      </c>
      <c r="K14962">
        <v>4</v>
      </c>
      <c r="L14962" s="1" t="s">
        <v>28554</v>
      </c>
      <c r="M14962" t="s">
        <v>28555</v>
      </c>
      <c r="N14962" t="s">
        <v>19</v>
      </c>
      <c r="O14962" t="s">
        <v>84</v>
      </c>
    </row>
    <row r="14963" spans="1:15" x14ac:dyDescent="0.2">
      <c r="A14963">
        <v>2017</v>
      </c>
      <c r="B14963" s="1" t="s">
        <v>28547</v>
      </c>
      <c r="C14963" s="1" t="s">
        <v>16</v>
      </c>
      <c r="D14963" s="1" t="s">
        <v>12031</v>
      </c>
      <c r="E14963" t="s">
        <v>12032</v>
      </c>
      <c r="F14963" s="2">
        <v>42935.664583333331</v>
      </c>
      <c r="G14963" s="2">
        <v>42944.476388888892</v>
      </c>
      <c r="H14963">
        <v>6</v>
      </c>
      <c r="I14963" s="1" t="s">
        <v>43</v>
      </c>
      <c r="J14963" t="s">
        <v>1140</v>
      </c>
      <c r="K14963">
        <v>1</v>
      </c>
      <c r="L14963" s="1" t="s">
        <v>28554</v>
      </c>
      <c r="M14963" t="s">
        <v>28555</v>
      </c>
      <c r="N14963" t="s">
        <v>19</v>
      </c>
      <c r="O14963" t="s">
        <v>54</v>
      </c>
    </row>
    <row r="14964" spans="1:15" x14ac:dyDescent="0.2">
      <c r="A14964">
        <v>2017</v>
      </c>
      <c r="B14964" s="1" t="s">
        <v>28547</v>
      </c>
      <c r="C14964" s="1" t="s">
        <v>16</v>
      </c>
      <c r="D14964" s="1" t="s">
        <v>12045</v>
      </c>
      <c r="E14964" t="s">
        <v>12046</v>
      </c>
      <c r="F14964" s="2">
        <v>42978.563194444447</v>
      </c>
      <c r="G14964" s="2">
        <v>42992.47152777778</v>
      </c>
      <c r="H14964">
        <v>2</v>
      </c>
      <c r="I14964" s="1" t="s">
        <v>28554</v>
      </c>
      <c r="J14964" t="s">
        <v>28555</v>
      </c>
      <c r="K14964">
        <v>5</v>
      </c>
      <c r="L14964" s="1" t="s">
        <v>28554</v>
      </c>
      <c r="M14964" t="s">
        <v>28555</v>
      </c>
      <c r="N14964" t="s">
        <v>34</v>
      </c>
      <c r="O14964" t="s">
        <v>35</v>
      </c>
    </row>
    <row r="14965" spans="1:15" x14ac:dyDescent="0.2">
      <c r="A14965">
        <v>2017</v>
      </c>
      <c r="B14965" s="1" t="s">
        <v>28547</v>
      </c>
      <c r="C14965" s="1" t="s">
        <v>16</v>
      </c>
      <c r="D14965" s="1" t="s">
        <v>12080</v>
      </c>
      <c r="E14965" t="s">
        <v>12081</v>
      </c>
      <c r="F14965" s="2">
        <v>42899.3</v>
      </c>
      <c r="G14965" s="2">
        <v>42912.532638888886</v>
      </c>
      <c r="H14965">
        <v>6</v>
      </c>
      <c r="I14965" s="1" t="s">
        <v>89</v>
      </c>
      <c r="J14965" t="s">
        <v>90</v>
      </c>
      <c r="K14965">
        <v>1</v>
      </c>
      <c r="L14965" s="1" t="s">
        <v>28554</v>
      </c>
      <c r="M14965" t="s">
        <v>28555</v>
      </c>
      <c r="N14965" t="s">
        <v>57</v>
      </c>
      <c r="O14965" t="s">
        <v>63</v>
      </c>
    </row>
    <row r="14966" spans="1:15" x14ac:dyDescent="0.2">
      <c r="A14966">
        <v>2017</v>
      </c>
      <c r="B14966" s="1" t="s">
        <v>28547</v>
      </c>
      <c r="C14966" s="1" t="s">
        <v>16</v>
      </c>
      <c r="D14966" s="1" t="s">
        <v>12343</v>
      </c>
      <c r="E14966" t="s">
        <v>12344</v>
      </c>
      <c r="F14966" s="2">
        <v>43003.040972222225</v>
      </c>
      <c r="G14966" s="2">
        <v>43005.575694444444</v>
      </c>
      <c r="H14966">
        <v>6</v>
      </c>
      <c r="I14966" s="1" t="s">
        <v>28554</v>
      </c>
      <c r="J14966" t="s">
        <v>28555</v>
      </c>
      <c r="K14966">
        <v>5</v>
      </c>
      <c r="L14966" s="1" t="s">
        <v>28554</v>
      </c>
      <c r="M14966" t="s">
        <v>28555</v>
      </c>
      <c r="N14966" t="s">
        <v>19</v>
      </c>
      <c r="O14966" t="s">
        <v>199</v>
      </c>
    </row>
    <row r="14967" spans="1:15" x14ac:dyDescent="0.2">
      <c r="A14967">
        <v>2017</v>
      </c>
      <c r="B14967" s="1" t="s">
        <v>28547</v>
      </c>
      <c r="C14967" s="1" t="s">
        <v>16</v>
      </c>
      <c r="D14967" s="1" t="s">
        <v>12397</v>
      </c>
      <c r="E14967" t="s">
        <v>12398</v>
      </c>
      <c r="F14967" s="2">
        <v>42766.337500000001</v>
      </c>
      <c r="G14967" s="2">
        <v>42773.472222222219</v>
      </c>
      <c r="H14967">
        <v>6</v>
      </c>
      <c r="I14967" s="1" t="s">
        <v>89</v>
      </c>
      <c r="J14967" t="s">
        <v>90</v>
      </c>
      <c r="K14967">
        <v>1</v>
      </c>
      <c r="L14967" s="1" t="s">
        <v>28554</v>
      </c>
      <c r="M14967" t="s">
        <v>28555</v>
      </c>
      <c r="N14967" t="s">
        <v>19</v>
      </c>
      <c r="O14967" t="s">
        <v>26</v>
      </c>
    </row>
    <row r="14968" spans="1:15" x14ac:dyDescent="0.2">
      <c r="A14968">
        <v>2017</v>
      </c>
      <c r="B14968" s="1" t="s">
        <v>28547</v>
      </c>
      <c r="C14968" s="1" t="s">
        <v>16</v>
      </c>
      <c r="D14968" s="1" t="s">
        <v>12474</v>
      </c>
      <c r="E14968" t="s">
        <v>12475</v>
      </c>
      <c r="F14968" s="2">
        <v>42936.606249999997</v>
      </c>
      <c r="G14968" s="2">
        <v>42948.464583333334</v>
      </c>
      <c r="H14968">
        <v>6</v>
      </c>
      <c r="I14968" s="1" t="s">
        <v>89</v>
      </c>
      <c r="J14968" t="s">
        <v>90</v>
      </c>
      <c r="K14968">
        <v>4</v>
      </c>
      <c r="L14968" s="1" t="s">
        <v>28554</v>
      </c>
      <c r="M14968" t="s">
        <v>28555</v>
      </c>
      <c r="N14968" t="s">
        <v>19</v>
      </c>
      <c r="O14968" t="s">
        <v>20</v>
      </c>
    </row>
    <row r="14969" spans="1:15" x14ac:dyDescent="0.2">
      <c r="A14969">
        <v>2017</v>
      </c>
      <c r="B14969" s="1" t="s">
        <v>28547</v>
      </c>
      <c r="C14969" s="1" t="s">
        <v>16</v>
      </c>
      <c r="D14969" s="1" t="s">
        <v>12521</v>
      </c>
      <c r="E14969" t="s">
        <v>12522</v>
      </c>
      <c r="F14969" s="2">
        <v>42788.560416666667</v>
      </c>
      <c r="G14969" s="2">
        <v>42788.885416666664</v>
      </c>
      <c r="H14969">
        <v>5</v>
      </c>
      <c r="I14969" s="1" t="s">
        <v>91</v>
      </c>
      <c r="J14969" t="s">
        <v>218</v>
      </c>
      <c r="K14969">
        <v>7</v>
      </c>
      <c r="L14969" s="1" t="s">
        <v>91</v>
      </c>
      <c r="M14969" t="s">
        <v>218</v>
      </c>
      <c r="N14969" t="s">
        <v>19</v>
      </c>
      <c r="O14969" t="s">
        <v>199</v>
      </c>
    </row>
    <row r="14970" spans="1:15" x14ac:dyDescent="0.2">
      <c r="A14970">
        <v>2017</v>
      </c>
      <c r="B14970" s="1" t="s">
        <v>28547</v>
      </c>
      <c r="C14970" s="1" t="s">
        <v>16</v>
      </c>
      <c r="D14970" s="1" t="s">
        <v>12529</v>
      </c>
      <c r="E14970" t="s">
        <v>12530</v>
      </c>
      <c r="F14970" s="2">
        <v>43026.315972222219</v>
      </c>
      <c r="G14970" s="2">
        <v>43032.477777777778</v>
      </c>
      <c r="H14970">
        <v>6</v>
      </c>
      <c r="I14970" s="1" t="s">
        <v>89</v>
      </c>
      <c r="J14970" t="s">
        <v>90</v>
      </c>
      <c r="K14970">
        <v>1</v>
      </c>
      <c r="L14970" s="1" t="s">
        <v>28554</v>
      </c>
      <c r="M14970" t="s">
        <v>28555</v>
      </c>
      <c r="N14970" t="s">
        <v>98</v>
      </c>
      <c r="O14970" t="s">
        <v>12531</v>
      </c>
    </row>
    <row r="14971" spans="1:15" x14ac:dyDescent="0.2">
      <c r="A14971">
        <v>2017</v>
      </c>
      <c r="B14971" s="1" t="s">
        <v>28547</v>
      </c>
      <c r="C14971" s="1" t="s">
        <v>16</v>
      </c>
      <c r="D14971" s="1" t="s">
        <v>12617</v>
      </c>
      <c r="E14971" t="s">
        <v>2726</v>
      </c>
      <c r="F14971" s="2">
        <v>43036.531944444447</v>
      </c>
      <c r="G14971" s="2">
        <v>43069.454861111109</v>
      </c>
      <c r="H14971">
        <v>6</v>
      </c>
      <c r="I14971" s="1" t="s">
        <v>89</v>
      </c>
      <c r="J14971" t="s">
        <v>90</v>
      </c>
      <c r="K14971">
        <v>1</v>
      </c>
      <c r="L14971" s="1" t="s">
        <v>28554</v>
      </c>
      <c r="M14971" t="s">
        <v>28555</v>
      </c>
      <c r="N14971" t="s">
        <v>19</v>
      </c>
      <c r="O14971" t="s">
        <v>54</v>
      </c>
    </row>
    <row r="14972" spans="1:15" x14ac:dyDescent="0.2">
      <c r="A14972">
        <v>2017</v>
      </c>
      <c r="B14972" s="1" t="s">
        <v>28547</v>
      </c>
      <c r="C14972" s="1" t="s">
        <v>16</v>
      </c>
      <c r="D14972" s="1" t="s">
        <v>12640</v>
      </c>
      <c r="E14972" t="s">
        <v>12641</v>
      </c>
      <c r="F14972" s="2">
        <v>42738.321527777778</v>
      </c>
      <c r="G14972" s="2">
        <v>42752.563888888886</v>
      </c>
      <c r="H14972">
        <v>6</v>
      </c>
      <c r="I14972" s="1" t="s">
        <v>89</v>
      </c>
      <c r="J14972" t="s">
        <v>90</v>
      </c>
      <c r="K14972">
        <v>3</v>
      </c>
      <c r="L14972" s="1" t="s">
        <v>89</v>
      </c>
      <c r="M14972" t="s">
        <v>90</v>
      </c>
      <c r="N14972" t="s">
        <v>57</v>
      </c>
      <c r="O14972" t="s">
        <v>208</v>
      </c>
    </row>
    <row r="14973" spans="1:15" x14ac:dyDescent="0.2">
      <c r="A14973">
        <v>2017</v>
      </c>
      <c r="B14973" s="1" t="s">
        <v>28547</v>
      </c>
      <c r="C14973" s="1" t="s">
        <v>16</v>
      </c>
      <c r="D14973" s="1" t="s">
        <v>12777</v>
      </c>
      <c r="E14973" t="s">
        <v>12778</v>
      </c>
      <c r="F14973" s="2">
        <v>42832.617361111108</v>
      </c>
      <c r="G14973" s="2">
        <v>42844.588194444441</v>
      </c>
      <c r="H14973">
        <v>6</v>
      </c>
      <c r="I14973" s="1" t="s">
        <v>89</v>
      </c>
      <c r="J14973" t="s">
        <v>90</v>
      </c>
      <c r="K14973">
        <v>1</v>
      </c>
      <c r="L14973" s="1" t="s">
        <v>28554</v>
      </c>
      <c r="M14973" t="s">
        <v>28555</v>
      </c>
      <c r="N14973" t="s">
        <v>19</v>
      </c>
      <c r="O14973" t="s">
        <v>26</v>
      </c>
    </row>
    <row r="14974" spans="1:15" x14ac:dyDescent="0.2">
      <c r="A14974">
        <v>2017</v>
      </c>
      <c r="B14974" s="1" t="s">
        <v>28547</v>
      </c>
      <c r="C14974" s="1" t="s">
        <v>16</v>
      </c>
      <c r="D14974" s="1" t="s">
        <v>12820</v>
      </c>
      <c r="E14974" t="s">
        <v>12821</v>
      </c>
      <c r="F14974" s="2">
        <v>42775.449305555558</v>
      </c>
      <c r="G14974" s="2">
        <v>42783.602083333331</v>
      </c>
      <c r="H14974">
        <v>6</v>
      </c>
      <c r="I14974" s="1" t="s">
        <v>89</v>
      </c>
      <c r="J14974" t="s">
        <v>90</v>
      </c>
      <c r="K14974">
        <v>5</v>
      </c>
      <c r="L14974" s="1" t="s">
        <v>28554</v>
      </c>
      <c r="M14974" t="s">
        <v>28555</v>
      </c>
      <c r="N14974" t="s">
        <v>19</v>
      </c>
      <c r="O14974" t="s">
        <v>26</v>
      </c>
    </row>
    <row r="14975" spans="1:15" x14ac:dyDescent="0.2">
      <c r="A14975">
        <v>2017</v>
      </c>
      <c r="B14975" s="1" t="s">
        <v>28547</v>
      </c>
      <c r="C14975" s="1" t="s">
        <v>16</v>
      </c>
      <c r="D14975" s="1" t="s">
        <v>13052</v>
      </c>
      <c r="E14975" t="s">
        <v>13053</v>
      </c>
      <c r="F14975" s="2">
        <v>42904.304861111108</v>
      </c>
      <c r="G14975" s="2">
        <v>42920.402777777781</v>
      </c>
      <c r="H14975">
        <v>4</v>
      </c>
      <c r="I14975" s="1" t="s">
        <v>28554</v>
      </c>
      <c r="J14975" t="s">
        <v>28555</v>
      </c>
      <c r="K14975">
        <v>1</v>
      </c>
      <c r="L14975" s="1" t="s">
        <v>28554</v>
      </c>
      <c r="M14975" t="s">
        <v>28555</v>
      </c>
      <c r="N14975" t="s">
        <v>34</v>
      </c>
      <c r="O14975" t="s">
        <v>35</v>
      </c>
    </row>
    <row r="14976" spans="1:15" x14ac:dyDescent="0.2">
      <c r="A14976">
        <v>2017</v>
      </c>
      <c r="B14976" s="1" t="s">
        <v>28547</v>
      </c>
      <c r="C14976" s="1" t="s">
        <v>16</v>
      </c>
      <c r="D14976" s="1" t="s">
        <v>13060</v>
      </c>
      <c r="E14976" t="s">
        <v>13061</v>
      </c>
      <c r="F14976" s="2">
        <v>43048.322222222225</v>
      </c>
      <c r="G14976" s="2">
        <v>43091.395138888889</v>
      </c>
      <c r="H14976">
        <v>6</v>
      </c>
      <c r="I14976" s="1" t="s">
        <v>89</v>
      </c>
      <c r="J14976" t="s">
        <v>90</v>
      </c>
      <c r="K14976">
        <v>4</v>
      </c>
      <c r="L14976" s="1" t="s">
        <v>28554</v>
      </c>
      <c r="M14976" t="s">
        <v>28555</v>
      </c>
      <c r="N14976" t="s">
        <v>19</v>
      </c>
      <c r="O14976" t="s">
        <v>26</v>
      </c>
    </row>
    <row r="14977" spans="1:15" x14ac:dyDescent="0.2">
      <c r="A14977">
        <v>2017</v>
      </c>
      <c r="B14977" s="1" t="s">
        <v>28547</v>
      </c>
      <c r="C14977" s="1" t="s">
        <v>16</v>
      </c>
      <c r="D14977" s="1" t="s">
        <v>3205</v>
      </c>
      <c r="E14977" t="s">
        <v>3206</v>
      </c>
      <c r="F14977" s="2">
        <v>42854.456944444442</v>
      </c>
      <c r="G14977" s="2">
        <v>42871.460416666669</v>
      </c>
      <c r="H14977">
        <v>6</v>
      </c>
      <c r="I14977" s="1" t="s">
        <v>89</v>
      </c>
      <c r="J14977" t="s">
        <v>90</v>
      </c>
      <c r="K14977">
        <v>1</v>
      </c>
      <c r="L14977" s="1" t="s">
        <v>28554</v>
      </c>
      <c r="M14977" t="s">
        <v>28555</v>
      </c>
      <c r="N14977" t="s">
        <v>19</v>
      </c>
      <c r="O14977" t="s">
        <v>26</v>
      </c>
    </row>
    <row r="14978" spans="1:15" x14ac:dyDescent="0.2">
      <c r="A14978">
        <v>2017</v>
      </c>
      <c r="B14978" s="1" t="s">
        <v>28547</v>
      </c>
      <c r="C14978" s="1" t="s">
        <v>16</v>
      </c>
      <c r="D14978" s="1" t="s">
        <v>13123</v>
      </c>
      <c r="E14978" t="s">
        <v>13124</v>
      </c>
      <c r="F14978" s="2">
        <v>42914.509722222225</v>
      </c>
      <c r="G14978" s="2">
        <v>42916.556250000001</v>
      </c>
      <c r="H14978">
        <v>6</v>
      </c>
      <c r="I14978" s="1" t="s">
        <v>89</v>
      </c>
      <c r="J14978" t="s">
        <v>90</v>
      </c>
      <c r="K14978">
        <v>3</v>
      </c>
      <c r="L14978" s="1" t="s">
        <v>24</v>
      </c>
      <c r="M14978" t="s">
        <v>25</v>
      </c>
      <c r="N14978" t="s">
        <v>34</v>
      </c>
      <c r="O14978" t="s">
        <v>49</v>
      </c>
    </row>
    <row r="14979" spans="1:15" x14ac:dyDescent="0.2">
      <c r="A14979">
        <v>2017</v>
      </c>
      <c r="B14979" s="1" t="s">
        <v>28547</v>
      </c>
      <c r="C14979" s="1" t="s">
        <v>16</v>
      </c>
      <c r="D14979" s="1" t="s">
        <v>13247</v>
      </c>
      <c r="E14979" t="s">
        <v>13248</v>
      </c>
      <c r="F14979" s="2">
        <v>43033.01458333333</v>
      </c>
      <c r="G14979" s="2">
        <v>43042.445138888892</v>
      </c>
      <c r="H14979">
        <v>6</v>
      </c>
      <c r="I14979" s="1" t="s">
        <v>89</v>
      </c>
      <c r="J14979" t="s">
        <v>90</v>
      </c>
      <c r="K14979">
        <v>1</v>
      </c>
      <c r="L14979" s="1" t="s">
        <v>28554</v>
      </c>
      <c r="M14979" t="s">
        <v>28555</v>
      </c>
      <c r="N14979" t="s">
        <v>19</v>
      </c>
      <c r="O14979" t="s">
        <v>199</v>
      </c>
    </row>
    <row r="14980" spans="1:15" x14ac:dyDescent="0.2">
      <c r="A14980">
        <v>2017</v>
      </c>
      <c r="B14980" s="1" t="s">
        <v>28547</v>
      </c>
      <c r="C14980" s="1" t="s">
        <v>16</v>
      </c>
      <c r="D14980" s="1" t="s">
        <v>13259</v>
      </c>
      <c r="E14980" t="s">
        <v>13260</v>
      </c>
      <c r="F14980" s="2">
        <v>42934.489583333336</v>
      </c>
      <c r="G14980" s="2">
        <v>42949.482638888891</v>
      </c>
      <c r="H14980">
        <v>5</v>
      </c>
      <c r="I14980" s="1" t="s">
        <v>28554</v>
      </c>
      <c r="J14980" t="s">
        <v>28555</v>
      </c>
      <c r="K14980">
        <v>5</v>
      </c>
      <c r="L14980" s="1" t="s">
        <v>28554</v>
      </c>
      <c r="M14980" t="s">
        <v>28555</v>
      </c>
      <c r="N14980" t="s">
        <v>34</v>
      </c>
      <c r="O14980" t="s">
        <v>211</v>
      </c>
    </row>
    <row r="14981" spans="1:15" x14ac:dyDescent="0.2">
      <c r="A14981">
        <v>2017</v>
      </c>
      <c r="B14981" s="1" t="s">
        <v>28547</v>
      </c>
      <c r="C14981" s="1" t="s">
        <v>16</v>
      </c>
      <c r="D14981" s="1" t="s">
        <v>13267</v>
      </c>
      <c r="E14981" t="s">
        <v>13268</v>
      </c>
      <c r="F14981" s="2">
        <v>43063.506944444445</v>
      </c>
      <c r="G14981" s="2">
        <v>43069.453472222223</v>
      </c>
      <c r="H14981">
        <v>6</v>
      </c>
      <c r="I14981" s="1" t="s">
        <v>89</v>
      </c>
      <c r="J14981" t="s">
        <v>90</v>
      </c>
      <c r="K14981">
        <v>1</v>
      </c>
      <c r="L14981" s="1" t="s">
        <v>28554</v>
      </c>
      <c r="M14981" t="s">
        <v>28555</v>
      </c>
      <c r="N14981" t="s">
        <v>19</v>
      </c>
      <c r="O14981" t="s">
        <v>84</v>
      </c>
    </row>
    <row r="14982" spans="1:15" x14ac:dyDescent="0.2">
      <c r="A14982">
        <v>2017</v>
      </c>
      <c r="B14982" s="1" t="s">
        <v>28547</v>
      </c>
      <c r="C14982" s="1" t="s">
        <v>16</v>
      </c>
      <c r="D14982" s="1" t="s">
        <v>13583</v>
      </c>
      <c r="E14982" t="s">
        <v>13584</v>
      </c>
      <c r="F14982" s="2">
        <v>43033.584027777775</v>
      </c>
      <c r="G14982" s="2">
        <v>43046.379166666666</v>
      </c>
      <c r="H14982">
        <v>5</v>
      </c>
      <c r="I14982" s="1" t="s">
        <v>28554</v>
      </c>
      <c r="J14982" t="s">
        <v>28555</v>
      </c>
      <c r="K14982">
        <v>5</v>
      </c>
      <c r="L14982" s="1" t="s">
        <v>28554</v>
      </c>
      <c r="M14982" t="s">
        <v>28555</v>
      </c>
      <c r="N14982" t="s">
        <v>34</v>
      </c>
      <c r="O14982" t="s">
        <v>35</v>
      </c>
    </row>
    <row r="14983" spans="1:15" x14ac:dyDescent="0.2">
      <c r="A14983">
        <v>2017</v>
      </c>
      <c r="B14983" s="1" t="s">
        <v>28547</v>
      </c>
      <c r="C14983" s="1" t="s">
        <v>16</v>
      </c>
      <c r="D14983" s="1" t="s">
        <v>3713</v>
      </c>
      <c r="E14983" t="s">
        <v>3714</v>
      </c>
      <c r="F14983" s="2">
        <v>42891.290277777778</v>
      </c>
      <c r="G14983" s="2">
        <v>42901.549305555556</v>
      </c>
      <c r="H14983">
        <v>6</v>
      </c>
      <c r="I14983" s="1" t="s">
        <v>89</v>
      </c>
      <c r="J14983" t="s">
        <v>90</v>
      </c>
      <c r="K14983">
        <v>3</v>
      </c>
      <c r="L14983" s="1" t="s">
        <v>39</v>
      </c>
      <c r="M14983" t="s">
        <v>40</v>
      </c>
      <c r="N14983" t="s">
        <v>19</v>
      </c>
      <c r="O14983" t="s">
        <v>26</v>
      </c>
    </row>
    <row r="14984" spans="1:15" x14ac:dyDescent="0.2">
      <c r="A14984">
        <v>2017</v>
      </c>
      <c r="B14984" s="1" t="s">
        <v>28547</v>
      </c>
      <c r="C14984" s="1" t="s">
        <v>16</v>
      </c>
      <c r="D14984" s="1" t="s">
        <v>13686</v>
      </c>
      <c r="E14984" t="s">
        <v>13687</v>
      </c>
      <c r="F14984" s="2">
        <v>42977.441666666666</v>
      </c>
      <c r="G14984" s="2">
        <v>42986.470138888886</v>
      </c>
      <c r="H14984">
        <v>2</v>
      </c>
      <c r="I14984" s="1" t="s">
        <v>28554</v>
      </c>
      <c r="J14984" t="s">
        <v>28555</v>
      </c>
      <c r="K14984">
        <v>4</v>
      </c>
      <c r="L14984" s="1" t="s">
        <v>28554</v>
      </c>
      <c r="M14984" t="s">
        <v>28555</v>
      </c>
      <c r="N14984" t="s">
        <v>34</v>
      </c>
      <c r="O14984" t="s">
        <v>35</v>
      </c>
    </row>
    <row r="14985" spans="1:15" x14ac:dyDescent="0.2">
      <c r="A14985">
        <v>2017</v>
      </c>
      <c r="B14985" s="1" t="s">
        <v>28547</v>
      </c>
      <c r="C14985" s="1" t="s">
        <v>16</v>
      </c>
      <c r="D14985" s="1" t="s">
        <v>13762</v>
      </c>
      <c r="E14985" t="s">
        <v>3900</v>
      </c>
      <c r="F14985" s="2">
        <v>42765.300694444442</v>
      </c>
      <c r="G14985" s="2">
        <v>42780.433333333334</v>
      </c>
      <c r="H14985">
        <v>6</v>
      </c>
      <c r="I14985" s="1" t="s">
        <v>89</v>
      </c>
      <c r="J14985" t="s">
        <v>90</v>
      </c>
      <c r="K14985">
        <v>1</v>
      </c>
      <c r="L14985" s="1" t="s">
        <v>28554</v>
      </c>
      <c r="M14985" t="s">
        <v>28555</v>
      </c>
      <c r="N14985" t="s">
        <v>401</v>
      </c>
      <c r="O14985" t="s">
        <v>1063</v>
      </c>
    </row>
    <row r="14986" spans="1:15" x14ac:dyDescent="0.2">
      <c r="A14986">
        <v>2017</v>
      </c>
      <c r="B14986" s="1" t="s">
        <v>28547</v>
      </c>
      <c r="C14986" s="1" t="s">
        <v>16</v>
      </c>
      <c r="D14986" s="1" t="s">
        <v>13897</v>
      </c>
      <c r="E14986" t="s">
        <v>13898</v>
      </c>
      <c r="F14986" s="2">
        <v>42901.416666666664</v>
      </c>
      <c r="G14986" s="2">
        <v>42908.463888888888</v>
      </c>
      <c r="H14986">
        <v>6</v>
      </c>
      <c r="I14986" s="1" t="s">
        <v>89</v>
      </c>
      <c r="J14986" t="s">
        <v>90</v>
      </c>
      <c r="K14986">
        <v>1</v>
      </c>
      <c r="L14986" s="1" t="s">
        <v>28554</v>
      </c>
      <c r="M14986" t="s">
        <v>28555</v>
      </c>
      <c r="N14986" t="s">
        <v>19</v>
      </c>
      <c r="O14986" t="s">
        <v>20</v>
      </c>
    </row>
    <row r="14987" spans="1:15" x14ac:dyDescent="0.2">
      <c r="A14987">
        <v>2017</v>
      </c>
      <c r="B14987" s="1" t="s">
        <v>28547</v>
      </c>
      <c r="C14987" s="1" t="s">
        <v>16</v>
      </c>
      <c r="D14987" s="1" t="s">
        <v>13943</v>
      </c>
      <c r="E14987" t="s">
        <v>13944</v>
      </c>
      <c r="F14987" s="2">
        <v>42740.550694444442</v>
      </c>
      <c r="G14987" s="2">
        <v>42747.416666666664</v>
      </c>
      <c r="H14987">
        <v>6</v>
      </c>
      <c r="I14987" s="1" t="s">
        <v>89</v>
      </c>
      <c r="J14987" t="s">
        <v>90</v>
      </c>
      <c r="K14987">
        <v>1</v>
      </c>
      <c r="L14987" s="1" t="s">
        <v>28554</v>
      </c>
      <c r="M14987" t="s">
        <v>28555</v>
      </c>
      <c r="N14987" t="s">
        <v>34</v>
      </c>
      <c r="O14987" t="s">
        <v>150</v>
      </c>
    </row>
    <row r="14988" spans="1:15" x14ac:dyDescent="0.2">
      <c r="A14988">
        <v>2017</v>
      </c>
      <c r="B14988" s="1" t="s">
        <v>28547</v>
      </c>
      <c r="C14988" s="1" t="s">
        <v>16</v>
      </c>
      <c r="D14988" s="1" t="s">
        <v>4236</v>
      </c>
      <c r="E14988" t="s">
        <v>4237</v>
      </c>
      <c r="F14988" s="2">
        <v>43098.333333333336</v>
      </c>
      <c r="G14988" s="2">
        <v>43109.390972222223</v>
      </c>
      <c r="H14988">
        <v>6</v>
      </c>
      <c r="I14988" s="1" t="s">
        <v>76</v>
      </c>
      <c r="J14988" t="s">
        <v>77</v>
      </c>
      <c r="K14988">
        <v>3</v>
      </c>
      <c r="L14988" s="1" t="s">
        <v>76</v>
      </c>
      <c r="M14988" t="s">
        <v>77</v>
      </c>
      <c r="N14988" t="s">
        <v>19</v>
      </c>
      <c r="O14988" t="s">
        <v>26</v>
      </c>
    </row>
    <row r="14989" spans="1:15" x14ac:dyDescent="0.2">
      <c r="A14989">
        <v>2017</v>
      </c>
      <c r="B14989" s="1" t="s">
        <v>28547</v>
      </c>
      <c r="C14989" s="1" t="s">
        <v>16</v>
      </c>
      <c r="D14989" s="1" t="s">
        <v>14024</v>
      </c>
      <c r="E14989" t="s">
        <v>4272</v>
      </c>
      <c r="F14989" s="2">
        <v>42912.744444444441</v>
      </c>
      <c r="G14989" s="2">
        <v>42919.438194444447</v>
      </c>
      <c r="H14989">
        <v>6</v>
      </c>
      <c r="I14989" s="1" t="s">
        <v>89</v>
      </c>
      <c r="J14989" t="s">
        <v>90</v>
      </c>
      <c r="K14989">
        <v>1</v>
      </c>
      <c r="L14989" s="1" t="s">
        <v>28554</v>
      </c>
      <c r="M14989" t="s">
        <v>28555</v>
      </c>
      <c r="N14989" t="s">
        <v>19</v>
      </c>
      <c r="O14989" t="s">
        <v>26</v>
      </c>
    </row>
    <row r="14990" spans="1:15" x14ac:dyDescent="0.2">
      <c r="A14990">
        <v>2017</v>
      </c>
      <c r="B14990" s="1" t="s">
        <v>28547</v>
      </c>
      <c r="C14990" s="1" t="s">
        <v>16</v>
      </c>
      <c r="D14990" s="1" t="s">
        <v>14241</v>
      </c>
      <c r="E14990" t="s">
        <v>14242</v>
      </c>
      <c r="F14990" s="2">
        <v>43059.9</v>
      </c>
      <c r="G14990" s="2">
        <v>43076.459027777775</v>
      </c>
      <c r="H14990">
        <v>5</v>
      </c>
      <c r="I14990" s="1" t="s">
        <v>28554</v>
      </c>
      <c r="J14990" t="s">
        <v>28555</v>
      </c>
      <c r="K14990">
        <v>1</v>
      </c>
      <c r="L14990" s="1" t="s">
        <v>28554</v>
      </c>
      <c r="M14990" t="s">
        <v>28555</v>
      </c>
      <c r="N14990" t="s">
        <v>19</v>
      </c>
      <c r="O14990" t="s">
        <v>84</v>
      </c>
    </row>
    <row r="14991" spans="1:15" x14ac:dyDescent="0.2">
      <c r="A14991">
        <v>2017</v>
      </c>
      <c r="B14991" s="1" t="s">
        <v>28547</v>
      </c>
      <c r="C14991" s="1" t="s">
        <v>16</v>
      </c>
      <c r="D14991" s="1" t="s">
        <v>14399</v>
      </c>
      <c r="E14991" t="s">
        <v>14400</v>
      </c>
      <c r="F14991" s="2">
        <v>42744.279166666667</v>
      </c>
      <c r="G14991" s="2">
        <v>42752.565972222219</v>
      </c>
      <c r="H14991">
        <v>6</v>
      </c>
      <c r="I14991" s="1" t="s">
        <v>89</v>
      </c>
      <c r="J14991" t="s">
        <v>90</v>
      </c>
      <c r="K14991">
        <v>1</v>
      </c>
      <c r="L14991" s="1" t="s">
        <v>28554</v>
      </c>
      <c r="M14991" t="s">
        <v>28555</v>
      </c>
      <c r="N14991" t="s">
        <v>19</v>
      </c>
      <c r="O14991" t="s">
        <v>20</v>
      </c>
    </row>
    <row r="14992" spans="1:15" x14ac:dyDescent="0.2">
      <c r="A14992">
        <v>2017</v>
      </c>
      <c r="B14992" s="1" t="s">
        <v>28547</v>
      </c>
      <c r="C14992" s="1" t="s">
        <v>16</v>
      </c>
      <c r="D14992" s="1" t="s">
        <v>14401</v>
      </c>
      <c r="E14992" t="s">
        <v>14402</v>
      </c>
      <c r="F14992" s="2">
        <v>43027.429861111108</v>
      </c>
      <c r="G14992" s="2">
        <v>43036.42083333333</v>
      </c>
      <c r="H14992">
        <v>6</v>
      </c>
      <c r="I14992" s="1" t="s">
        <v>89</v>
      </c>
      <c r="J14992" t="s">
        <v>90</v>
      </c>
      <c r="K14992">
        <v>1</v>
      </c>
      <c r="L14992" s="1" t="s">
        <v>28554</v>
      </c>
      <c r="M14992" t="s">
        <v>28555</v>
      </c>
      <c r="N14992" t="s">
        <v>19</v>
      </c>
      <c r="O14992" t="s">
        <v>20</v>
      </c>
    </row>
    <row r="14993" spans="1:15" x14ac:dyDescent="0.2">
      <c r="A14993">
        <v>2017</v>
      </c>
      <c r="B14993" s="1" t="s">
        <v>28547</v>
      </c>
      <c r="C14993" s="1" t="s">
        <v>16</v>
      </c>
      <c r="D14993" s="1" t="s">
        <v>14403</v>
      </c>
      <c r="E14993" t="s">
        <v>14404</v>
      </c>
      <c r="F14993" s="2">
        <v>43097.338888888888</v>
      </c>
      <c r="G14993" s="2">
        <v>43104.434027777781</v>
      </c>
      <c r="H14993">
        <v>6</v>
      </c>
      <c r="I14993" s="1" t="s">
        <v>89</v>
      </c>
      <c r="J14993" t="s">
        <v>90</v>
      </c>
      <c r="K14993">
        <v>1</v>
      </c>
      <c r="L14993" s="1" t="s">
        <v>28554</v>
      </c>
      <c r="M14993" t="s">
        <v>28555</v>
      </c>
      <c r="N14993" t="s">
        <v>19</v>
      </c>
      <c r="O14993" t="s">
        <v>199</v>
      </c>
    </row>
    <row r="14994" spans="1:15" x14ac:dyDescent="0.2">
      <c r="A14994">
        <v>2017</v>
      </c>
      <c r="B14994" s="1" t="s">
        <v>28547</v>
      </c>
      <c r="C14994" s="1" t="s">
        <v>16</v>
      </c>
      <c r="D14994" s="1" t="s">
        <v>14417</v>
      </c>
      <c r="E14994" t="s">
        <v>14418</v>
      </c>
      <c r="F14994" s="2">
        <v>43073.55972222222</v>
      </c>
      <c r="G14994" s="2">
        <v>43082.45416666667</v>
      </c>
      <c r="H14994">
        <v>2</v>
      </c>
      <c r="I14994" s="1" t="s">
        <v>28554</v>
      </c>
      <c r="J14994" t="s">
        <v>28555</v>
      </c>
      <c r="K14994">
        <v>4</v>
      </c>
      <c r="L14994" s="1" t="s">
        <v>28554</v>
      </c>
      <c r="M14994" t="s">
        <v>28555</v>
      </c>
      <c r="N14994" t="s">
        <v>34</v>
      </c>
      <c r="O14994" t="s">
        <v>211</v>
      </c>
    </row>
    <row r="14995" spans="1:15" x14ac:dyDescent="0.2">
      <c r="A14995">
        <v>2017</v>
      </c>
      <c r="B14995" s="1" t="s">
        <v>28547</v>
      </c>
      <c r="C14995" s="1" t="s">
        <v>16</v>
      </c>
      <c r="D14995" s="1" t="s">
        <v>14509</v>
      </c>
      <c r="E14995" t="s">
        <v>14510</v>
      </c>
      <c r="F14995" s="2">
        <v>43041.452777777777</v>
      </c>
      <c r="G14995" s="2">
        <v>43049.518055555556</v>
      </c>
      <c r="H14995">
        <v>6</v>
      </c>
      <c r="I14995" s="1" t="s">
        <v>89</v>
      </c>
      <c r="J14995" t="s">
        <v>90</v>
      </c>
      <c r="K14995">
        <v>1</v>
      </c>
      <c r="L14995" s="1" t="s">
        <v>28554</v>
      </c>
      <c r="M14995" t="s">
        <v>28555</v>
      </c>
      <c r="N14995" t="s">
        <v>19</v>
      </c>
      <c r="O14995" t="s">
        <v>26</v>
      </c>
    </row>
    <row r="14996" spans="1:15" x14ac:dyDescent="0.2">
      <c r="A14996">
        <v>2017</v>
      </c>
      <c r="B14996" s="1" t="s">
        <v>28547</v>
      </c>
      <c r="C14996" s="1" t="s">
        <v>16</v>
      </c>
      <c r="D14996" s="1" t="s">
        <v>14555</v>
      </c>
      <c r="E14996" t="s">
        <v>14556</v>
      </c>
      <c r="F14996" s="2">
        <v>42887.288194444445</v>
      </c>
      <c r="G14996" s="2">
        <v>42894.468055555553</v>
      </c>
      <c r="H14996">
        <v>6</v>
      </c>
      <c r="I14996" s="1" t="s">
        <v>89</v>
      </c>
      <c r="J14996" t="s">
        <v>90</v>
      </c>
      <c r="K14996">
        <v>1</v>
      </c>
      <c r="L14996" s="1" t="s">
        <v>28554</v>
      </c>
      <c r="M14996" t="s">
        <v>28555</v>
      </c>
      <c r="N14996" t="s">
        <v>19</v>
      </c>
      <c r="O14996" t="s">
        <v>199</v>
      </c>
    </row>
    <row r="14997" spans="1:15" x14ac:dyDescent="0.2">
      <c r="A14997">
        <v>2017</v>
      </c>
      <c r="B14997" s="1" t="s">
        <v>28547</v>
      </c>
      <c r="C14997" s="1" t="s">
        <v>16</v>
      </c>
      <c r="D14997" s="1" t="s">
        <v>14567</v>
      </c>
      <c r="E14997" t="s">
        <v>14568</v>
      </c>
      <c r="F14997" s="2">
        <v>43098.713194444441</v>
      </c>
      <c r="G14997" s="2">
        <v>43105.559027777781</v>
      </c>
      <c r="H14997">
        <v>6</v>
      </c>
      <c r="I14997" s="1" t="s">
        <v>89</v>
      </c>
      <c r="J14997" t="s">
        <v>90</v>
      </c>
      <c r="K14997">
        <v>4</v>
      </c>
      <c r="L14997" s="1" t="s">
        <v>28554</v>
      </c>
      <c r="M14997" t="s">
        <v>28555</v>
      </c>
      <c r="N14997" t="s">
        <v>19</v>
      </c>
      <c r="O14997" t="s">
        <v>26</v>
      </c>
    </row>
    <row r="14998" spans="1:15" x14ac:dyDescent="0.2">
      <c r="A14998">
        <v>2017</v>
      </c>
      <c r="B14998" s="1" t="s">
        <v>28547</v>
      </c>
      <c r="C14998" s="1" t="s">
        <v>16</v>
      </c>
      <c r="D14998" s="1" t="s">
        <v>5055</v>
      </c>
      <c r="E14998" t="s">
        <v>5056</v>
      </c>
      <c r="F14998" s="2">
        <v>43038.671527777777</v>
      </c>
      <c r="G14998" s="2">
        <v>43049.727777777778</v>
      </c>
      <c r="H14998">
        <v>6</v>
      </c>
      <c r="I14998" s="1" t="s">
        <v>81</v>
      </c>
      <c r="J14998" t="s">
        <v>456</v>
      </c>
      <c r="K14998">
        <v>1</v>
      </c>
      <c r="L14998" s="1" t="s">
        <v>28554</v>
      </c>
      <c r="M14998" t="s">
        <v>28555</v>
      </c>
      <c r="N14998" t="s">
        <v>19</v>
      </c>
      <c r="O14998" t="s">
        <v>199</v>
      </c>
    </row>
    <row r="14999" spans="1:15" x14ac:dyDescent="0.2">
      <c r="A14999">
        <v>2017</v>
      </c>
      <c r="B14999" s="1" t="s">
        <v>28547</v>
      </c>
      <c r="C14999" s="1" t="s">
        <v>16</v>
      </c>
      <c r="D14999" s="1" t="s">
        <v>14813</v>
      </c>
      <c r="E14999" t="s">
        <v>14814</v>
      </c>
      <c r="F14999" s="2">
        <v>43076.70208333333</v>
      </c>
      <c r="G14999" s="2">
        <v>43078.048611111109</v>
      </c>
      <c r="H14999">
        <v>6</v>
      </c>
      <c r="I14999" s="1" t="s">
        <v>28554</v>
      </c>
      <c r="J14999" t="s">
        <v>28555</v>
      </c>
      <c r="K14999">
        <v>7</v>
      </c>
      <c r="L14999" s="1" t="s">
        <v>28554</v>
      </c>
      <c r="M14999" t="s">
        <v>28555</v>
      </c>
      <c r="N14999" t="s">
        <v>19</v>
      </c>
      <c r="O14999" t="s">
        <v>199</v>
      </c>
    </row>
    <row r="15000" spans="1:15" x14ac:dyDescent="0.2">
      <c r="A15000">
        <v>2017</v>
      </c>
      <c r="B15000" s="1" t="s">
        <v>28547</v>
      </c>
      <c r="C15000" s="1" t="s">
        <v>16</v>
      </c>
      <c r="D15000" s="1" t="s">
        <v>14839</v>
      </c>
      <c r="E15000" t="s">
        <v>14840</v>
      </c>
      <c r="F15000" s="2">
        <v>42894.298611111109</v>
      </c>
      <c r="G15000" s="2">
        <v>42902.532638888886</v>
      </c>
      <c r="H15000">
        <v>6</v>
      </c>
      <c r="I15000" s="1" t="s">
        <v>89</v>
      </c>
      <c r="J15000" t="s">
        <v>90</v>
      </c>
      <c r="K15000">
        <v>5</v>
      </c>
      <c r="L15000" s="1" t="s">
        <v>28554</v>
      </c>
      <c r="M15000" t="s">
        <v>28555</v>
      </c>
      <c r="N15000" t="s">
        <v>19</v>
      </c>
      <c r="O15000" t="s">
        <v>20</v>
      </c>
    </row>
    <row r="15001" spans="1:15" x14ac:dyDescent="0.2">
      <c r="A15001">
        <v>2017</v>
      </c>
      <c r="B15001" s="1" t="s">
        <v>28547</v>
      </c>
      <c r="C15001" s="1" t="s">
        <v>16</v>
      </c>
      <c r="D15001" s="1" t="s">
        <v>14851</v>
      </c>
      <c r="E15001" t="s">
        <v>14852</v>
      </c>
      <c r="F15001" s="2">
        <v>43024.296527777777</v>
      </c>
      <c r="G15001" s="2">
        <v>43031.425694444442</v>
      </c>
      <c r="H15001">
        <v>6</v>
      </c>
      <c r="I15001" s="1" t="s">
        <v>89</v>
      </c>
      <c r="J15001" t="s">
        <v>90</v>
      </c>
      <c r="K15001">
        <v>1</v>
      </c>
      <c r="L15001" s="1" t="s">
        <v>28554</v>
      </c>
      <c r="M15001" t="s">
        <v>28555</v>
      </c>
      <c r="N15001" t="s">
        <v>19</v>
      </c>
      <c r="O15001" t="s">
        <v>26</v>
      </c>
    </row>
    <row r="15002" spans="1:15" x14ac:dyDescent="0.2">
      <c r="A15002">
        <v>2017</v>
      </c>
      <c r="B15002" s="1" t="s">
        <v>28547</v>
      </c>
      <c r="C15002" s="1" t="s">
        <v>16</v>
      </c>
      <c r="D15002" s="1" t="s">
        <v>14935</v>
      </c>
      <c r="E15002" t="s">
        <v>14936</v>
      </c>
      <c r="F15002" s="2">
        <v>42741.681944444441</v>
      </c>
      <c r="G15002" s="2">
        <v>42751.425694444442</v>
      </c>
      <c r="H15002">
        <v>5</v>
      </c>
      <c r="I15002" s="1" t="s">
        <v>28554</v>
      </c>
      <c r="J15002" t="s">
        <v>28555</v>
      </c>
      <c r="K15002">
        <v>1</v>
      </c>
      <c r="L15002" s="1" t="s">
        <v>28554</v>
      </c>
      <c r="M15002" t="s">
        <v>28555</v>
      </c>
      <c r="N15002" t="s">
        <v>19</v>
      </c>
      <c r="O15002" t="s">
        <v>84</v>
      </c>
    </row>
    <row r="15003" spans="1:15" x14ac:dyDescent="0.2">
      <c r="A15003">
        <v>2017</v>
      </c>
      <c r="B15003" s="1" t="s">
        <v>28547</v>
      </c>
      <c r="C15003" s="1" t="s">
        <v>16</v>
      </c>
      <c r="D15003" s="1" t="s">
        <v>15039</v>
      </c>
      <c r="E15003" t="s">
        <v>15040</v>
      </c>
      <c r="F15003" s="2">
        <v>42933.347916666666</v>
      </c>
      <c r="G15003" s="2">
        <v>42942.408333333333</v>
      </c>
      <c r="H15003">
        <v>6</v>
      </c>
      <c r="I15003" s="1" t="s">
        <v>89</v>
      </c>
      <c r="J15003" t="s">
        <v>90</v>
      </c>
      <c r="K15003">
        <v>4</v>
      </c>
      <c r="L15003" s="1" t="s">
        <v>28554</v>
      </c>
      <c r="M15003" t="s">
        <v>28555</v>
      </c>
      <c r="N15003" t="s">
        <v>19</v>
      </c>
      <c r="O15003" t="s">
        <v>20</v>
      </c>
    </row>
    <row r="15004" spans="1:15" x14ac:dyDescent="0.2">
      <c r="A15004">
        <v>2017</v>
      </c>
      <c r="B15004" s="1" t="s">
        <v>28547</v>
      </c>
      <c r="C15004" s="1" t="s">
        <v>16</v>
      </c>
      <c r="D15004" s="1" t="s">
        <v>15308</v>
      </c>
      <c r="E15004" t="s">
        <v>15309</v>
      </c>
      <c r="F15004" s="2">
        <v>42823.481249999997</v>
      </c>
      <c r="G15004" s="2">
        <v>42823.524305555555</v>
      </c>
      <c r="H15004">
        <v>6</v>
      </c>
      <c r="I15004" s="1" t="s">
        <v>91</v>
      </c>
      <c r="J15004" t="s">
        <v>218</v>
      </c>
      <c r="K15004">
        <v>7</v>
      </c>
      <c r="L15004" s="1" t="s">
        <v>91</v>
      </c>
      <c r="M15004" t="s">
        <v>218</v>
      </c>
      <c r="N15004" t="s">
        <v>19</v>
      </c>
      <c r="O15004" t="s">
        <v>26</v>
      </c>
    </row>
    <row r="15005" spans="1:15" x14ac:dyDescent="0.2">
      <c r="A15005">
        <v>2017</v>
      </c>
      <c r="B15005" s="1" t="s">
        <v>28547</v>
      </c>
      <c r="C15005" s="1" t="s">
        <v>16</v>
      </c>
      <c r="D15005" s="1" t="s">
        <v>15473</v>
      </c>
      <c r="E15005" t="s">
        <v>15474</v>
      </c>
      <c r="F15005" s="2">
        <v>43012.945833333331</v>
      </c>
      <c r="G15005" s="2">
        <v>43019.525000000001</v>
      </c>
      <c r="H15005">
        <v>6</v>
      </c>
      <c r="I15005" s="1" t="s">
        <v>89</v>
      </c>
      <c r="J15005" t="s">
        <v>90</v>
      </c>
      <c r="K15005">
        <v>1</v>
      </c>
      <c r="L15005" s="1" t="s">
        <v>28554</v>
      </c>
      <c r="M15005" t="s">
        <v>28555</v>
      </c>
      <c r="N15005" t="s">
        <v>19</v>
      </c>
      <c r="O15005" t="s">
        <v>26</v>
      </c>
    </row>
    <row r="15006" spans="1:15" x14ac:dyDescent="0.2">
      <c r="A15006">
        <v>2017</v>
      </c>
      <c r="B15006" s="1" t="s">
        <v>28547</v>
      </c>
      <c r="C15006" s="1" t="s">
        <v>16</v>
      </c>
      <c r="D15006" s="1" t="s">
        <v>15531</v>
      </c>
      <c r="E15006" t="s">
        <v>15532</v>
      </c>
      <c r="F15006" s="2">
        <v>42877.345138888886</v>
      </c>
      <c r="G15006" s="2">
        <v>42884.600694444445</v>
      </c>
      <c r="H15006">
        <v>6</v>
      </c>
      <c r="I15006" s="1" t="s">
        <v>89</v>
      </c>
      <c r="J15006" t="s">
        <v>90</v>
      </c>
      <c r="K15006">
        <v>1</v>
      </c>
      <c r="L15006" s="1" t="s">
        <v>28554</v>
      </c>
      <c r="M15006" t="s">
        <v>28555</v>
      </c>
      <c r="N15006" t="s">
        <v>19</v>
      </c>
      <c r="O15006" t="s">
        <v>54</v>
      </c>
    </row>
    <row r="15007" spans="1:15" x14ac:dyDescent="0.2">
      <c r="A15007">
        <v>2017</v>
      </c>
      <c r="B15007" s="1" t="s">
        <v>28547</v>
      </c>
      <c r="C15007" s="1" t="s">
        <v>16</v>
      </c>
      <c r="D15007" s="1" t="s">
        <v>15570</v>
      </c>
      <c r="E15007" t="s">
        <v>15571</v>
      </c>
      <c r="F15007" s="2">
        <v>42955.354861111111</v>
      </c>
      <c r="G15007" s="2">
        <v>42972.46875</v>
      </c>
      <c r="H15007">
        <v>2</v>
      </c>
      <c r="I15007" s="1" t="s">
        <v>28554</v>
      </c>
      <c r="J15007" t="s">
        <v>28555</v>
      </c>
      <c r="K15007">
        <v>1</v>
      </c>
      <c r="L15007" s="1" t="s">
        <v>28554</v>
      </c>
      <c r="M15007" t="s">
        <v>28555</v>
      </c>
      <c r="N15007" t="s">
        <v>19</v>
      </c>
      <c r="O15007" t="s">
        <v>199</v>
      </c>
    </row>
    <row r="15008" spans="1:15" x14ac:dyDescent="0.2">
      <c r="A15008">
        <v>2017</v>
      </c>
      <c r="B15008" s="1" t="s">
        <v>28547</v>
      </c>
      <c r="C15008" s="1" t="s">
        <v>16</v>
      </c>
      <c r="D15008" s="1" t="s">
        <v>15599</v>
      </c>
      <c r="E15008" t="s">
        <v>15600</v>
      </c>
      <c r="F15008" s="2">
        <v>42933.313888888886</v>
      </c>
      <c r="G15008" s="2">
        <v>42943.449305555558</v>
      </c>
      <c r="H15008">
        <v>6</v>
      </c>
      <c r="I15008" s="1" t="s">
        <v>89</v>
      </c>
      <c r="J15008" t="s">
        <v>90</v>
      </c>
      <c r="K15008">
        <v>4</v>
      </c>
      <c r="L15008" s="1" t="s">
        <v>28554</v>
      </c>
      <c r="M15008" t="s">
        <v>28555</v>
      </c>
      <c r="N15008" t="s">
        <v>1659</v>
      </c>
      <c r="O15008" t="s">
        <v>4066</v>
      </c>
    </row>
    <row r="15009" spans="1:15" x14ac:dyDescent="0.2">
      <c r="A15009">
        <v>2017</v>
      </c>
      <c r="B15009" s="1" t="s">
        <v>28547</v>
      </c>
      <c r="C15009" s="1" t="s">
        <v>16</v>
      </c>
      <c r="D15009" s="1" t="s">
        <v>15709</v>
      </c>
      <c r="E15009" t="s">
        <v>15710</v>
      </c>
      <c r="F15009" s="2">
        <v>42885.458333333336</v>
      </c>
      <c r="G15009" s="2">
        <v>42916.370138888888</v>
      </c>
      <c r="H15009">
        <v>6</v>
      </c>
      <c r="I15009" s="1" t="s">
        <v>89</v>
      </c>
      <c r="J15009" t="s">
        <v>90</v>
      </c>
      <c r="K15009">
        <v>4</v>
      </c>
      <c r="L15009" s="1" t="s">
        <v>28554</v>
      </c>
      <c r="M15009" t="s">
        <v>28555</v>
      </c>
      <c r="N15009" t="s">
        <v>19</v>
      </c>
      <c r="O15009" t="s">
        <v>26</v>
      </c>
    </row>
    <row r="15010" spans="1:15" x14ac:dyDescent="0.2">
      <c r="A15010">
        <v>2017</v>
      </c>
      <c r="B15010" s="1" t="s">
        <v>28547</v>
      </c>
      <c r="C15010" s="1" t="s">
        <v>16</v>
      </c>
      <c r="D15010" s="1" t="s">
        <v>15711</v>
      </c>
      <c r="E15010" t="s">
        <v>15712</v>
      </c>
      <c r="F15010" s="2">
        <v>42739.510416666664</v>
      </c>
      <c r="G15010" s="2">
        <v>42748.520138888889</v>
      </c>
      <c r="H15010">
        <v>6</v>
      </c>
      <c r="I15010" s="1" t="s">
        <v>89</v>
      </c>
      <c r="J15010" t="s">
        <v>90</v>
      </c>
      <c r="K15010">
        <v>1</v>
      </c>
      <c r="L15010" s="1" t="s">
        <v>28554</v>
      </c>
      <c r="M15010" t="s">
        <v>28555</v>
      </c>
      <c r="N15010" t="s">
        <v>19</v>
      </c>
      <c r="O15010" t="s">
        <v>54</v>
      </c>
    </row>
    <row r="15011" spans="1:15" x14ac:dyDescent="0.2">
      <c r="A15011">
        <v>2017</v>
      </c>
      <c r="B15011" s="1" t="s">
        <v>28547</v>
      </c>
      <c r="C15011" s="1" t="s">
        <v>16</v>
      </c>
      <c r="D15011" s="1" t="s">
        <v>15726</v>
      </c>
      <c r="E15011" t="s">
        <v>15727</v>
      </c>
      <c r="F15011" s="2">
        <v>42855.757638888892</v>
      </c>
      <c r="G15011" s="2">
        <v>42862.446527777778</v>
      </c>
      <c r="H15011">
        <v>6</v>
      </c>
      <c r="I15011" s="1" t="s">
        <v>89</v>
      </c>
      <c r="J15011" t="s">
        <v>90</v>
      </c>
      <c r="K15011">
        <v>1</v>
      </c>
      <c r="L15011" s="1" t="s">
        <v>28554</v>
      </c>
      <c r="M15011" t="s">
        <v>28555</v>
      </c>
      <c r="N15011" t="s">
        <v>19</v>
      </c>
      <c r="O15011" t="s">
        <v>26</v>
      </c>
    </row>
    <row r="15012" spans="1:15" x14ac:dyDescent="0.2">
      <c r="A15012">
        <v>2017</v>
      </c>
      <c r="B15012" s="1" t="s">
        <v>28547</v>
      </c>
      <c r="C15012" s="1" t="s">
        <v>16</v>
      </c>
      <c r="D15012" s="1" t="s">
        <v>15771</v>
      </c>
      <c r="E15012" t="s">
        <v>15772</v>
      </c>
      <c r="F15012" s="2">
        <v>42834.598611111112</v>
      </c>
      <c r="G15012" s="2">
        <v>42843.72152777778</v>
      </c>
      <c r="H15012">
        <v>6</v>
      </c>
      <c r="I15012" s="1" t="s">
        <v>89</v>
      </c>
      <c r="J15012" t="s">
        <v>90</v>
      </c>
      <c r="K15012">
        <v>1</v>
      </c>
      <c r="L15012" s="1" t="s">
        <v>28554</v>
      </c>
      <c r="M15012" t="s">
        <v>28555</v>
      </c>
      <c r="N15012" t="s">
        <v>19</v>
      </c>
      <c r="O15012" t="s">
        <v>20</v>
      </c>
    </row>
    <row r="15013" spans="1:15" x14ac:dyDescent="0.2">
      <c r="A15013">
        <v>2017</v>
      </c>
      <c r="B15013" s="1" t="s">
        <v>28547</v>
      </c>
      <c r="C15013" s="1" t="s">
        <v>16</v>
      </c>
      <c r="D15013" s="1" t="s">
        <v>15823</v>
      </c>
      <c r="E15013" t="s">
        <v>15824</v>
      </c>
      <c r="F15013" s="2">
        <v>42824.577777777777</v>
      </c>
      <c r="G15013" s="2">
        <v>42843.719444444447</v>
      </c>
      <c r="H15013">
        <v>2</v>
      </c>
      <c r="I15013" s="1" t="s">
        <v>28554</v>
      </c>
      <c r="J15013" t="s">
        <v>28555</v>
      </c>
      <c r="K15013">
        <v>1</v>
      </c>
      <c r="L15013" s="1" t="s">
        <v>28554</v>
      </c>
      <c r="M15013" t="s">
        <v>28555</v>
      </c>
      <c r="N15013" t="s">
        <v>19</v>
      </c>
      <c r="O15013" t="s">
        <v>199</v>
      </c>
    </row>
    <row r="15014" spans="1:15" x14ac:dyDescent="0.2">
      <c r="A15014">
        <v>2017</v>
      </c>
      <c r="B15014" s="1" t="s">
        <v>28547</v>
      </c>
      <c r="C15014" s="1" t="s">
        <v>16</v>
      </c>
      <c r="D15014" s="1" t="s">
        <v>16017</v>
      </c>
      <c r="E15014" t="s">
        <v>16018</v>
      </c>
      <c r="F15014" s="2">
        <v>42952.571527777778</v>
      </c>
      <c r="G15014" s="2">
        <v>42956.232638888891</v>
      </c>
      <c r="H15014">
        <v>6</v>
      </c>
      <c r="I15014" s="1" t="s">
        <v>89</v>
      </c>
      <c r="J15014" t="s">
        <v>90</v>
      </c>
      <c r="K15014">
        <v>7</v>
      </c>
      <c r="L15014" s="1" t="s">
        <v>28554</v>
      </c>
      <c r="M15014" t="s">
        <v>28555</v>
      </c>
      <c r="N15014" t="s">
        <v>57</v>
      </c>
      <c r="O15014" t="s">
        <v>124</v>
      </c>
    </row>
    <row r="15015" spans="1:15" x14ac:dyDescent="0.2">
      <c r="A15015">
        <v>2017</v>
      </c>
      <c r="B15015" s="1" t="s">
        <v>28547</v>
      </c>
      <c r="C15015" s="1" t="s">
        <v>16</v>
      </c>
      <c r="D15015" s="1" t="s">
        <v>16119</v>
      </c>
      <c r="E15015" t="s">
        <v>16120</v>
      </c>
      <c r="F15015" s="2">
        <v>42783.338194444441</v>
      </c>
      <c r="G15015" s="2">
        <v>42791.430555555555</v>
      </c>
      <c r="H15015">
        <v>6</v>
      </c>
      <c r="I15015" s="1" t="s">
        <v>89</v>
      </c>
      <c r="J15015" t="s">
        <v>90</v>
      </c>
      <c r="K15015">
        <v>1</v>
      </c>
      <c r="L15015" s="1" t="s">
        <v>28554</v>
      </c>
      <c r="M15015" t="s">
        <v>28555</v>
      </c>
      <c r="N15015" t="s">
        <v>19</v>
      </c>
      <c r="O15015" t="s">
        <v>84</v>
      </c>
    </row>
    <row r="15016" spans="1:15" x14ac:dyDescent="0.2">
      <c r="A15016">
        <v>2017</v>
      </c>
      <c r="B15016" s="1" t="s">
        <v>28547</v>
      </c>
      <c r="C15016" s="1" t="s">
        <v>16</v>
      </c>
      <c r="D15016" s="1" t="s">
        <v>16153</v>
      </c>
      <c r="E15016" t="s">
        <v>16154</v>
      </c>
      <c r="F15016" s="2">
        <v>42828.313888888886</v>
      </c>
      <c r="G15016" s="2">
        <v>42835.54791666667</v>
      </c>
      <c r="H15016">
        <v>6</v>
      </c>
      <c r="I15016" s="1" t="s">
        <v>89</v>
      </c>
      <c r="J15016" t="s">
        <v>90</v>
      </c>
      <c r="K15016">
        <v>5</v>
      </c>
      <c r="L15016" s="1" t="s">
        <v>28554</v>
      </c>
      <c r="M15016" t="s">
        <v>28555</v>
      </c>
      <c r="N15016" t="s">
        <v>401</v>
      </c>
      <c r="O15016" t="s">
        <v>1313</v>
      </c>
    </row>
    <row r="15017" spans="1:15" x14ac:dyDescent="0.2">
      <c r="A15017">
        <v>2017</v>
      </c>
      <c r="B15017" s="1" t="s">
        <v>28547</v>
      </c>
      <c r="C15017" s="1" t="s">
        <v>16</v>
      </c>
      <c r="D15017" s="1" t="s">
        <v>6671</v>
      </c>
      <c r="E15017" t="s">
        <v>6672</v>
      </c>
      <c r="F15017" s="2">
        <v>42788.928472222222</v>
      </c>
      <c r="G15017" s="2">
        <v>42794.588888888888</v>
      </c>
      <c r="H15017">
        <v>6</v>
      </c>
      <c r="I15017" s="1" t="s">
        <v>270</v>
      </c>
      <c r="J15017" t="s">
        <v>497</v>
      </c>
      <c r="K15017">
        <v>3</v>
      </c>
      <c r="L15017" s="1" t="s">
        <v>89</v>
      </c>
      <c r="M15017" t="s">
        <v>90</v>
      </c>
      <c r="N15017" t="s">
        <v>19</v>
      </c>
      <c r="O15017" t="s">
        <v>26</v>
      </c>
    </row>
    <row r="15018" spans="1:15" x14ac:dyDescent="0.2">
      <c r="A15018">
        <v>2017</v>
      </c>
      <c r="B15018" s="1" t="s">
        <v>28547</v>
      </c>
      <c r="C15018" s="1" t="s">
        <v>16</v>
      </c>
      <c r="D15018" s="1" t="s">
        <v>16260</v>
      </c>
      <c r="E15018" t="s">
        <v>16261</v>
      </c>
      <c r="F15018" s="2">
        <v>42916.416666666664</v>
      </c>
      <c r="G15018" s="2">
        <v>42916.453472222223</v>
      </c>
      <c r="H15018">
        <v>2</v>
      </c>
      <c r="I15018" s="1" t="s">
        <v>91</v>
      </c>
      <c r="J15018" t="s">
        <v>218</v>
      </c>
      <c r="K15018">
        <v>8</v>
      </c>
      <c r="L15018" s="1" t="s">
        <v>91</v>
      </c>
      <c r="M15018" t="s">
        <v>218</v>
      </c>
      <c r="N15018" t="s">
        <v>19</v>
      </c>
      <c r="O15018" t="s">
        <v>26</v>
      </c>
    </row>
    <row r="15019" spans="1:15" x14ac:dyDescent="0.2">
      <c r="A15019">
        <v>2017</v>
      </c>
      <c r="B15019" s="1" t="s">
        <v>28547</v>
      </c>
      <c r="C15019" s="1" t="s">
        <v>16</v>
      </c>
      <c r="D15019" s="1" t="s">
        <v>16330</v>
      </c>
      <c r="E15019" t="s">
        <v>16331</v>
      </c>
      <c r="F15019" s="2">
        <v>42888.592361111114</v>
      </c>
      <c r="G15019" s="2">
        <v>42908.578472222223</v>
      </c>
      <c r="H15019">
        <v>5</v>
      </c>
      <c r="I15019" s="1" t="s">
        <v>28554</v>
      </c>
      <c r="J15019" t="s">
        <v>28555</v>
      </c>
      <c r="K15019">
        <v>5</v>
      </c>
      <c r="L15019" s="1" t="s">
        <v>28554</v>
      </c>
      <c r="M15019" t="s">
        <v>28555</v>
      </c>
      <c r="N15019" t="s">
        <v>34</v>
      </c>
      <c r="O15019" t="s">
        <v>211</v>
      </c>
    </row>
    <row r="15020" spans="1:15" x14ac:dyDescent="0.2">
      <c r="A15020">
        <v>2017</v>
      </c>
      <c r="B15020" s="1" t="s">
        <v>28547</v>
      </c>
      <c r="C15020" s="1" t="s">
        <v>16</v>
      </c>
      <c r="D15020" s="1" t="s">
        <v>16362</v>
      </c>
      <c r="E15020" t="s">
        <v>16363</v>
      </c>
      <c r="F15020" s="2">
        <v>42880.611805555556</v>
      </c>
      <c r="G15020" s="2">
        <v>42888.411111111112</v>
      </c>
      <c r="H15020">
        <v>6</v>
      </c>
      <c r="I15020" s="1" t="s">
        <v>89</v>
      </c>
      <c r="J15020" t="s">
        <v>90</v>
      </c>
      <c r="K15020">
        <v>1</v>
      </c>
      <c r="L15020" s="1" t="s">
        <v>28554</v>
      </c>
      <c r="M15020" t="s">
        <v>28555</v>
      </c>
      <c r="N15020" t="s">
        <v>19</v>
      </c>
      <c r="O15020" t="s">
        <v>54</v>
      </c>
    </row>
    <row r="15021" spans="1:15" x14ac:dyDescent="0.2">
      <c r="A15021">
        <v>2017</v>
      </c>
      <c r="B15021" s="1" t="s">
        <v>28547</v>
      </c>
      <c r="C15021" s="1" t="s">
        <v>16</v>
      </c>
      <c r="D15021" s="1" t="s">
        <v>16397</v>
      </c>
      <c r="E15021" t="s">
        <v>16398</v>
      </c>
      <c r="F15021" s="2">
        <v>42885.242361111108</v>
      </c>
      <c r="G15021" s="2">
        <v>42893.432638888888</v>
      </c>
      <c r="H15021">
        <v>5</v>
      </c>
      <c r="I15021" s="1" t="s">
        <v>28554</v>
      </c>
      <c r="J15021" t="s">
        <v>28555</v>
      </c>
      <c r="K15021">
        <v>5</v>
      </c>
      <c r="L15021" s="1" t="s">
        <v>28554</v>
      </c>
      <c r="M15021" t="s">
        <v>28555</v>
      </c>
      <c r="N15021" t="s">
        <v>19</v>
      </c>
      <c r="O15021" t="s">
        <v>84</v>
      </c>
    </row>
    <row r="15022" spans="1:15" x14ac:dyDescent="0.2">
      <c r="A15022">
        <v>2017</v>
      </c>
      <c r="B15022" s="1" t="s">
        <v>28547</v>
      </c>
      <c r="C15022" s="1" t="s">
        <v>16</v>
      </c>
      <c r="D15022" s="1" t="s">
        <v>16411</v>
      </c>
      <c r="E15022" t="s">
        <v>16412</v>
      </c>
      <c r="F15022" s="2">
        <v>42765.281944444447</v>
      </c>
      <c r="G15022" s="2">
        <v>42773.472916666666</v>
      </c>
      <c r="H15022">
        <v>6</v>
      </c>
      <c r="I15022" s="1" t="s">
        <v>89</v>
      </c>
      <c r="J15022" t="s">
        <v>90</v>
      </c>
      <c r="K15022">
        <v>1</v>
      </c>
      <c r="L15022" s="1" t="s">
        <v>28554</v>
      </c>
      <c r="M15022" t="s">
        <v>28555</v>
      </c>
      <c r="N15022" t="s">
        <v>19</v>
      </c>
      <c r="O15022" t="s">
        <v>26</v>
      </c>
    </row>
    <row r="15023" spans="1:15" x14ac:dyDescent="0.2">
      <c r="A15023">
        <v>2017</v>
      </c>
      <c r="B15023" s="1" t="s">
        <v>28547</v>
      </c>
      <c r="C15023" s="1" t="s">
        <v>16</v>
      </c>
      <c r="D15023" s="1" t="s">
        <v>16424</v>
      </c>
      <c r="E15023" t="s">
        <v>16425</v>
      </c>
      <c r="F15023" s="2">
        <v>43059.484027777777</v>
      </c>
      <c r="G15023" s="2">
        <v>43066.459027777775</v>
      </c>
      <c r="H15023">
        <v>6</v>
      </c>
      <c r="I15023" s="1" t="s">
        <v>89</v>
      </c>
      <c r="J15023" t="s">
        <v>90</v>
      </c>
      <c r="K15023">
        <v>1</v>
      </c>
      <c r="L15023" s="1" t="s">
        <v>28554</v>
      </c>
      <c r="M15023" t="s">
        <v>28555</v>
      </c>
      <c r="N15023" t="s">
        <v>19</v>
      </c>
      <c r="O15023" t="s">
        <v>20</v>
      </c>
    </row>
    <row r="15024" spans="1:15" x14ac:dyDescent="0.2">
      <c r="A15024">
        <v>2017</v>
      </c>
      <c r="B15024" s="1" t="s">
        <v>28547</v>
      </c>
      <c r="C15024" s="1" t="s">
        <v>16</v>
      </c>
      <c r="D15024" s="1" t="s">
        <v>16576</v>
      </c>
      <c r="E15024" t="s">
        <v>16577</v>
      </c>
      <c r="F15024" s="2">
        <v>42816.460416666669</v>
      </c>
      <c r="G15024" s="2">
        <v>42823.539583333331</v>
      </c>
      <c r="H15024">
        <v>6</v>
      </c>
      <c r="I15024" s="1" t="s">
        <v>89</v>
      </c>
      <c r="J15024" t="s">
        <v>90</v>
      </c>
      <c r="K15024">
        <v>1</v>
      </c>
      <c r="L15024" s="1" t="s">
        <v>28554</v>
      </c>
      <c r="M15024" t="s">
        <v>28555</v>
      </c>
      <c r="N15024" t="s">
        <v>19</v>
      </c>
      <c r="O15024" t="s">
        <v>20</v>
      </c>
    </row>
    <row r="15025" spans="1:15" x14ac:dyDescent="0.2">
      <c r="A15025">
        <v>2017</v>
      </c>
      <c r="B15025" s="1" t="s">
        <v>28547</v>
      </c>
      <c r="C15025" s="1" t="s">
        <v>16</v>
      </c>
      <c r="D15025" s="1" t="s">
        <v>16746</v>
      </c>
      <c r="E15025" t="s">
        <v>16747</v>
      </c>
      <c r="F15025" s="2">
        <v>42881.549305555556</v>
      </c>
      <c r="G15025" s="2">
        <v>42888.409722222219</v>
      </c>
      <c r="H15025">
        <v>5</v>
      </c>
      <c r="I15025" s="1" t="s">
        <v>28554</v>
      </c>
      <c r="J15025" t="s">
        <v>28555</v>
      </c>
      <c r="K15025">
        <v>1</v>
      </c>
      <c r="L15025" s="1" t="s">
        <v>28554</v>
      </c>
      <c r="M15025" t="s">
        <v>28555</v>
      </c>
      <c r="N15025" t="s">
        <v>19</v>
      </c>
      <c r="O15025" t="s">
        <v>26</v>
      </c>
    </row>
    <row r="15026" spans="1:15" x14ac:dyDescent="0.2">
      <c r="A15026">
        <v>2017</v>
      </c>
      <c r="B15026" s="1" t="s">
        <v>28547</v>
      </c>
      <c r="C15026" s="1" t="s">
        <v>16</v>
      </c>
      <c r="D15026" s="1" t="s">
        <v>16864</v>
      </c>
      <c r="E15026" t="s">
        <v>16865</v>
      </c>
      <c r="F15026" s="2">
        <v>42773.461111111108</v>
      </c>
      <c r="G15026" s="2">
        <v>42781.439583333333</v>
      </c>
      <c r="H15026">
        <v>6</v>
      </c>
      <c r="I15026" s="1" t="s">
        <v>89</v>
      </c>
      <c r="J15026" t="s">
        <v>90</v>
      </c>
      <c r="K15026">
        <v>1</v>
      </c>
      <c r="L15026" s="1" t="s">
        <v>28554</v>
      </c>
      <c r="M15026" t="s">
        <v>28555</v>
      </c>
      <c r="N15026" t="s">
        <v>19</v>
      </c>
      <c r="O15026" t="s">
        <v>199</v>
      </c>
    </row>
    <row r="15027" spans="1:15" x14ac:dyDescent="0.2">
      <c r="A15027">
        <v>2017</v>
      </c>
      <c r="B15027" s="1" t="s">
        <v>28547</v>
      </c>
      <c r="C15027" s="1" t="s">
        <v>16</v>
      </c>
      <c r="D15027" s="1" t="s">
        <v>17194</v>
      </c>
      <c r="E15027" t="s">
        <v>7718</v>
      </c>
      <c r="F15027" s="2">
        <v>42807.691666666666</v>
      </c>
      <c r="G15027" s="2">
        <v>42815.51458333333</v>
      </c>
      <c r="H15027">
        <v>6</v>
      </c>
      <c r="I15027" s="1" t="s">
        <v>24</v>
      </c>
      <c r="J15027" t="s">
        <v>25</v>
      </c>
      <c r="K15027">
        <v>3</v>
      </c>
      <c r="L15027" s="1" t="s">
        <v>24</v>
      </c>
      <c r="M15027" t="s">
        <v>25</v>
      </c>
      <c r="N15027" t="s">
        <v>19</v>
      </c>
      <c r="O15027" t="s">
        <v>54</v>
      </c>
    </row>
    <row r="15028" spans="1:15" x14ac:dyDescent="0.2">
      <c r="A15028">
        <v>2017</v>
      </c>
      <c r="B15028" s="1" t="s">
        <v>28547</v>
      </c>
      <c r="C15028" s="1" t="s">
        <v>16</v>
      </c>
      <c r="D15028" s="1" t="s">
        <v>17195</v>
      </c>
      <c r="E15028" t="s">
        <v>17196</v>
      </c>
      <c r="F15028" s="2">
        <v>42789.620833333334</v>
      </c>
      <c r="G15028" s="2">
        <v>42790.395833333336</v>
      </c>
      <c r="H15028">
        <v>6</v>
      </c>
      <c r="I15028" s="1" t="s">
        <v>89</v>
      </c>
      <c r="J15028" t="s">
        <v>90</v>
      </c>
      <c r="K15028">
        <v>3</v>
      </c>
      <c r="L15028" s="1" t="s">
        <v>89</v>
      </c>
      <c r="M15028" t="s">
        <v>90</v>
      </c>
      <c r="N15028" t="s">
        <v>19</v>
      </c>
      <c r="O15028" t="s">
        <v>20</v>
      </c>
    </row>
    <row r="15029" spans="1:15" x14ac:dyDescent="0.2">
      <c r="A15029">
        <v>2017</v>
      </c>
      <c r="B15029" s="1" t="s">
        <v>28547</v>
      </c>
      <c r="C15029" s="1" t="s">
        <v>16</v>
      </c>
      <c r="D15029" s="1" t="s">
        <v>17231</v>
      </c>
      <c r="E15029" t="s">
        <v>17232</v>
      </c>
      <c r="F15029" s="2">
        <v>43026.12222222222</v>
      </c>
      <c r="G15029" s="2">
        <v>43036.003472222219</v>
      </c>
      <c r="H15029">
        <v>6</v>
      </c>
      <c r="I15029" s="1" t="s">
        <v>89</v>
      </c>
      <c r="J15029" t="s">
        <v>90</v>
      </c>
      <c r="K15029">
        <v>8</v>
      </c>
      <c r="L15029" s="1" t="s">
        <v>28554</v>
      </c>
      <c r="M15029" t="s">
        <v>28555</v>
      </c>
      <c r="N15029" t="s">
        <v>57</v>
      </c>
      <c r="O15029" t="s">
        <v>124</v>
      </c>
    </row>
    <row r="15030" spans="1:15" x14ac:dyDescent="0.2">
      <c r="A15030">
        <v>2017</v>
      </c>
      <c r="B15030" s="1" t="s">
        <v>28547</v>
      </c>
      <c r="C15030" s="1" t="s">
        <v>16</v>
      </c>
      <c r="D15030" s="1" t="s">
        <v>17334</v>
      </c>
      <c r="E15030" t="s">
        <v>17335</v>
      </c>
      <c r="F15030" s="2">
        <v>43053.552083333336</v>
      </c>
      <c r="G15030" s="2">
        <v>43054.447222222225</v>
      </c>
      <c r="H15030">
        <v>6</v>
      </c>
      <c r="I15030" s="1" t="s">
        <v>24</v>
      </c>
      <c r="J15030" t="s">
        <v>25</v>
      </c>
      <c r="K15030">
        <v>3</v>
      </c>
      <c r="L15030" s="1" t="s">
        <v>153</v>
      </c>
      <c r="M15030" t="s">
        <v>154</v>
      </c>
      <c r="N15030" t="s">
        <v>57</v>
      </c>
      <c r="O15030" t="s">
        <v>572</v>
      </c>
    </row>
    <row r="15031" spans="1:15" x14ac:dyDescent="0.2">
      <c r="A15031">
        <v>2017</v>
      </c>
      <c r="B15031" s="1" t="s">
        <v>28547</v>
      </c>
      <c r="C15031" s="1" t="s">
        <v>16</v>
      </c>
      <c r="D15031" s="1" t="s">
        <v>17451</v>
      </c>
      <c r="E15031" t="s">
        <v>17452</v>
      </c>
      <c r="F15031" s="2">
        <v>42792.953472222223</v>
      </c>
      <c r="G15031" s="2">
        <v>42794.383333333331</v>
      </c>
      <c r="H15031">
        <v>6</v>
      </c>
      <c r="I15031" s="1" t="s">
        <v>24</v>
      </c>
      <c r="J15031" t="s">
        <v>25</v>
      </c>
      <c r="K15031">
        <v>3</v>
      </c>
      <c r="L15031" s="1" t="s">
        <v>76</v>
      </c>
      <c r="M15031" t="s">
        <v>77</v>
      </c>
      <c r="N15031" t="s">
        <v>19</v>
      </c>
      <c r="O15031" t="s">
        <v>26</v>
      </c>
    </row>
    <row r="15032" spans="1:15" x14ac:dyDescent="0.2">
      <c r="A15032">
        <v>2017</v>
      </c>
      <c r="B15032" s="1" t="s">
        <v>28547</v>
      </c>
      <c r="C15032" s="1" t="s">
        <v>16</v>
      </c>
      <c r="D15032" s="1" t="s">
        <v>17665</v>
      </c>
      <c r="E15032" t="s">
        <v>17666</v>
      </c>
      <c r="F15032" s="2">
        <v>43037.213194444441</v>
      </c>
      <c r="G15032" s="2">
        <v>43043.511111111111</v>
      </c>
      <c r="H15032">
        <v>6</v>
      </c>
      <c r="I15032" s="1" t="s">
        <v>89</v>
      </c>
      <c r="J15032" t="s">
        <v>90</v>
      </c>
      <c r="K15032">
        <v>5</v>
      </c>
      <c r="L15032" s="1" t="s">
        <v>28554</v>
      </c>
      <c r="M15032" t="s">
        <v>28555</v>
      </c>
      <c r="N15032" t="s">
        <v>19</v>
      </c>
      <c r="O15032" t="s">
        <v>54</v>
      </c>
    </row>
    <row r="15033" spans="1:15" x14ac:dyDescent="0.2">
      <c r="A15033">
        <v>2017</v>
      </c>
      <c r="B15033" s="1" t="s">
        <v>28547</v>
      </c>
      <c r="C15033" s="1" t="s">
        <v>16</v>
      </c>
      <c r="D15033" s="1" t="s">
        <v>17703</v>
      </c>
      <c r="E15033" t="s">
        <v>17704</v>
      </c>
      <c r="F15033" s="2">
        <v>42935.464583333334</v>
      </c>
      <c r="G15033" s="2">
        <v>42950.529861111114</v>
      </c>
      <c r="H15033">
        <v>6</v>
      </c>
      <c r="I15033" s="1" t="s">
        <v>89</v>
      </c>
      <c r="J15033" t="s">
        <v>90</v>
      </c>
      <c r="K15033">
        <v>4</v>
      </c>
      <c r="L15033" s="1" t="s">
        <v>28554</v>
      </c>
      <c r="M15033" t="s">
        <v>28555</v>
      </c>
      <c r="N15033" t="s">
        <v>19</v>
      </c>
      <c r="O15033" t="s">
        <v>54</v>
      </c>
    </row>
    <row r="15034" spans="1:15" x14ac:dyDescent="0.2">
      <c r="A15034">
        <v>2017</v>
      </c>
      <c r="B15034" s="1" t="s">
        <v>28547</v>
      </c>
      <c r="C15034" s="1" t="s">
        <v>16</v>
      </c>
      <c r="D15034" s="1" t="s">
        <v>17705</v>
      </c>
      <c r="E15034" t="s">
        <v>8222</v>
      </c>
      <c r="F15034" s="2">
        <v>42845.663194444445</v>
      </c>
      <c r="G15034" s="2">
        <v>42849.393055555556</v>
      </c>
      <c r="H15034">
        <v>6</v>
      </c>
      <c r="I15034" s="1" t="s">
        <v>89</v>
      </c>
      <c r="J15034" t="s">
        <v>90</v>
      </c>
      <c r="K15034">
        <v>3</v>
      </c>
      <c r="L15034" s="1" t="s">
        <v>89</v>
      </c>
      <c r="M15034" t="s">
        <v>90</v>
      </c>
      <c r="N15034" t="s">
        <v>19</v>
      </c>
      <c r="O15034" t="s">
        <v>26</v>
      </c>
    </row>
    <row r="15035" spans="1:15" x14ac:dyDescent="0.2">
      <c r="A15035">
        <v>2017</v>
      </c>
      <c r="B15035" s="1" t="s">
        <v>28547</v>
      </c>
      <c r="C15035" s="1" t="s">
        <v>16</v>
      </c>
      <c r="D15035" s="1" t="s">
        <v>17784</v>
      </c>
      <c r="E15035" t="s">
        <v>17785</v>
      </c>
      <c r="F15035" s="2">
        <v>42768.5</v>
      </c>
      <c r="G15035" s="2">
        <v>42775.527083333334</v>
      </c>
      <c r="H15035">
        <v>6</v>
      </c>
      <c r="I15035" s="1" t="s">
        <v>89</v>
      </c>
      <c r="J15035" t="s">
        <v>90</v>
      </c>
      <c r="K15035">
        <v>1</v>
      </c>
      <c r="L15035" s="1" t="s">
        <v>28554</v>
      </c>
      <c r="M15035" t="s">
        <v>28555</v>
      </c>
      <c r="N15035" t="s">
        <v>19</v>
      </c>
      <c r="O15035" t="s">
        <v>26</v>
      </c>
    </row>
    <row r="15036" spans="1:15" x14ac:dyDescent="0.2">
      <c r="A15036">
        <v>2017</v>
      </c>
      <c r="B15036" s="1" t="s">
        <v>28547</v>
      </c>
      <c r="C15036" s="1" t="s">
        <v>16</v>
      </c>
      <c r="D15036" s="1" t="s">
        <v>18060</v>
      </c>
      <c r="E15036" t="s">
        <v>18061</v>
      </c>
      <c r="F15036" s="2">
        <v>42740.534722222219</v>
      </c>
      <c r="G15036" s="2">
        <v>42766.416666666664</v>
      </c>
      <c r="H15036">
        <v>6</v>
      </c>
      <c r="I15036" s="1" t="s">
        <v>89</v>
      </c>
      <c r="J15036" t="s">
        <v>90</v>
      </c>
      <c r="K15036">
        <v>1</v>
      </c>
      <c r="L15036" s="1" t="s">
        <v>28554</v>
      </c>
      <c r="M15036" t="s">
        <v>28555</v>
      </c>
      <c r="N15036" t="s">
        <v>19</v>
      </c>
      <c r="O15036" t="s">
        <v>20</v>
      </c>
    </row>
    <row r="15037" spans="1:15" x14ac:dyDescent="0.2">
      <c r="A15037">
        <v>2017</v>
      </c>
      <c r="B15037" s="1" t="s">
        <v>28547</v>
      </c>
      <c r="C15037" s="1" t="s">
        <v>16</v>
      </c>
      <c r="D15037" s="1" t="s">
        <v>18442</v>
      </c>
      <c r="E15037" t="s">
        <v>18443</v>
      </c>
      <c r="F15037" s="2">
        <v>42898.476388888892</v>
      </c>
      <c r="G15037" s="2">
        <v>42915.415277777778</v>
      </c>
      <c r="H15037">
        <v>6</v>
      </c>
      <c r="I15037" s="1" t="s">
        <v>28554</v>
      </c>
      <c r="J15037" t="s">
        <v>28555</v>
      </c>
      <c r="K15037">
        <v>4</v>
      </c>
      <c r="L15037" s="1" t="s">
        <v>28554</v>
      </c>
      <c r="M15037" t="s">
        <v>28555</v>
      </c>
      <c r="N15037" t="s">
        <v>34</v>
      </c>
      <c r="O15037" t="s">
        <v>35</v>
      </c>
    </row>
    <row r="15038" spans="1:15" x14ac:dyDescent="0.2">
      <c r="A15038">
        <v>2017</v>
      </c>
      <c r="B15038" s="1" t="s">
        <v>28547</v>
      </c>
      <c r="C15038" s="1" t="s">
        <v>16</v>
      </c>
      <c r="D15038" s="1" t="s">
        <v>18553</v>
      </c>
      <c r="E15038" t="s">
        <v>18554</v>
      </c>
      <c r="F15038" s="2">
        <v>42775.488888888889</v>
      </c>
      <c r="G15038" s="2">
        <v>42781.44027777778</v>
      </c>
      <c r="H15038">
        <v>6</v>
      </c>
      <c r="I15038" s="1" t="s">
        <v>89</v>
      </c>
      <c r="J15038" t="s">
        <v>90</v>
      </c>
      <c r="K15038">
        <v>5</v>
      </c>
      <c r="L15038" s="1" t="s">
        <v>28554</v>
      </c>
      <c r="M15038" t="s">
        <v>28555</v>
      </c>
      <c r="N15038" t="s">
        <v>19</v>
      </c>
      <c r="O15038" t="s">
        <v>26</v>
      </c>
    </row>
    <row r="15039" spans="1:15" x14ac:dyDescent="0.2">
      <c r="A15039">
        <v>2017</v>
      </c>
      <c r="B15039" s="1" t="s">
        <v>28547</v>
      </c>
      <c r="C15039" s="1" t="s">
        <v>16</v>
      </c>
      <c r="D15039" s="1" t="s">
        <v>18682</v>
      </c>
      <c r="E15039" t="s">
        <v>18683</v>
      </c>
      <c r="F15039" s="2">
        <v>42991.306250000001</v>
      </c>
      <c r="G15039" s="2">
        <v>42998.474999999999</v>
      </c>
      <c r="H15039">
        <v>6</v>
      </c>
      <c r="I15039" s="1" t="s">
        <v>89</v>
      </c>
      <c r="J15039" t="s">
        <v>90</v>
      </c>
      <c r="K15039">
        <v>4</v>
      </c>
      <c r="L15039" s="1" t="s">
        <v>28554</v>
      </c>
      <c r="M15039" t="s">
        <v>28555</v>
      </c>
      <c r="N15039" t="s">
        <v>19</v>
      </c>
      <c r="O15039" t="s">
        <v>20</v>
      </c>
    </row>
    <row r="15040" spans="1:15" x14ac:dyDescent="0.2">
      <c r="A15040">
        <v>2017</v>
      </c>
      <c r="B15040" s="1" t="s">
        <v>28547</v>
      </c>
      <c r="C15040" s="1" t="s">
        <v>16</v>
      </c>
      <c r="D15040" s="1" t="s">
        <v>18818</v>
      </c>
      <c r="E15040" t="s">
        <v>18819</v>
      </c>
      <c r="F15040" s="2">
        <v>42889.925000000003</v>
      </c>
      <c r="G15040" s="2">
        <v>42907.465277777781</v>
      </c>
      <c r="H15040">
        <v>6</v>
      </c>
      <c r="I15040" s="1" t="s">
        <v>28554</v>
      </c>
      <c r="J15040" t="s">
        <v>28555</v>
      </c>
      <c r="K15040">
        <v>3</v>
      </c>
      <c r="L15040" s="1" t="s">
        <v>561</v>
      </c>
      <c r="M15040" t="s">
        <v>562</v>
      </c>
      <c r="N15040" t="s">
        <v>19</v>
      </c>
      <c r="O15040" t="s">
        <v>20</v>
      </c>
    </row>
    <row r="15041" spans="1:15" x14ac:dyDescent="0.2">
      <c r="A15041">
        <v>2017</v>
      </c>
      <c r="B15041" s="1" t="s">
        <v>28547</v>
      </c>
      <c r="C15041" s="1" t="s">
        <v>16</v>
      </c>
      <c r="D15041" s="1" t="s">
        <v>18837</v>
      </c>
      <c r="E15041" t="s">
        <v>18838</v>
      </c>
      <c r="F15041" s="2">
        <v>43001.859722222223</v>
      </c>
      <c r="G15041" s="2">
        <v>43007.462500000001</v>
      </c>
      <c r="H15041">
        <v>5</v>
      </c>
      <c r="I15041" s="1" t="s">
        <v>28554</v>
      </c>
      <c r="J15041" t="s">
        <v>28555</v>
      </c>
      <c r="K15041">
        <v>1</v>
      </c>
      <c r="L15041" s="1" t="s">
        <v>28554</v>
      </c>
      <c r="M15041" t="s">
        <v>28555</v>
      </c>
      <c r="N15041" t="s">
        <v>19</v>
      </c>
      <c r="O15041" t="s">
        <v>26</v>
      </c>
    </row>
    <row r="15042" spans="1:15" x14ac:dyDescent="0.2">
      <c r="A15042">
        <v>2017</v>
      </c>
      <c r="B15042" s="1" t="s">
        <v>28547</v>
      </c>
      <c r="C15042" s="1" t="s">
        <v>16</v>
      </c>
      <c r="D15042" s="1" t="s">
        <v>18851</v>
      </c>
      <c r="E15042" t="s">
        <v>18852</v>
      </c>
      <c r="F15042" s="2">
        <v>43005.3125</v>
      </c>
      <c r="G15042" s="2">
        <v>43012.569444444445</v>
      </c>
      <c r="H15042">
        <v>6</v>
      </c>
      <c r="I15042" s="1" t="s">
        <v>89</v>
      </c>
      <c r="J15042" t="s">
        <v>90</v>
      </c>
      <c r="K15042">
        <v>1</v>
      </c>
      <c r="L15042" s="1" t="s">
        <v>28554</v>
      </c>
      <c r="M15042" t="s">
        <v>28555</v>
      </c>
      <c r="N15042" t="s">
        <v>19</v>
      </c>
      <c r="O15042" t="s">
        <v>26</v>
      </c>
    </row>
    <row r="15043" spans="1:15" x14ac:dyDescent="0.2">
      <c r="A15043">
        <v>2017</v>
      </c>
      <c r="B15043" s="1" t="s">
        <v>28547</v>
      </c>
      <c r="C15043" s="1" t="s">
        <v>16</v>
      </c>
      <c r="D15043" s="1" t="s">
        <v>19062</v>
      </c>
      <c r="E15043" t="s">
        <v>19061</v>
      </c>
      <c r="F15043" s="2">
        <v>42893.772916666669</v>
      </c>
      <c r="G15043" s="2">
        <v>42900.419444444444</v>
      </c>
      <c r="H15043">
        <v>6</v>
      </c>
      <c r="I15043" s="1" t="s">
        <v>89</v>
      </c>
      <c r="J15043" t="s">
        <v>90</v>
      </c>
      <c r="K15043">
        <v>1</v>
      </c>
      <c r="L15043" s="1" t="s">
        <v>28554</v>
      </c>
      <c r="M15043" t="s">
        <v>28555</v>
      </c>
      <c r="N15043" t="s">
        <v>19</v>
      </c>
      <c r="O15043" t="s">
        <v>54</v>
      </c>
    </row>
    <row r="15044" spans="1:15" x14ac:dyDescent="0.2">
      <c r="A15044">
        <v>2017</v>
      </c>
      <c r="B15044" s="1" t="s">
        <v>28547</v>
      </c>
      <c r="C15044" s="1" t="s">
        <v>16</v>
      </c>
      <c r="D15044" s="1" t="s">
        <v>19177</v>
      </c>
      <c r="E15044" t="s">
        <v>19178</v>
      </c>
      <c r="F15044" s="2">
        <v>43043.583333333336</v>
      </c>
      <c r="G15044" s="2">
        <v>43053.525694444441</v>
      </c>
      <c r="H15044">
        <v>6</v>
      </c>
      <c r="I15044" s="1" t="s">
        <v>89</v>
      </c>
      <c r="J15044" t="s">
        <v>90</v>
      </c>
      <c r="K15044">
        <v>5</v>
      </c>
      <c r="L15044" s="1" t="s">
        <v>28554</v>
      </c>
      <c r="M15044" t="s">
        <v>28555</v>
      </c>
      <c r="N15044" t="s">
        <v>19</v>
      </c>
      <c r="O15044" t="s">
        <v>199</v>
      </c>
    </row>
    <row r="15045" spans="1:15" x14ac:dyDescent="0.2">
      <c r="A15045">
        <v>2017</v>
      </c>
      <c r="B15045" s="1" t="s">
        <v>28547</v>
      </c>
      <c r="C15045" s="1" t="s">
        <v>16</v>
      </c>
      <c r="D15045" s="1" t="s">
        <v>19327</v>
      </c>
      <c r="E15045" t="s">
        <v>19328</v>
      </c>
      <c r="F15045" s="2">
        <v>43099.48541666667</v>
      </c>
      <c r="G15045" s="2">
        <v>43106.489583333336</v>
      </c>
      <c r="H15045">
        <v>5</v>
      </c>
      <c r="I15045" s="1" t="s">
        <v>28554</v>
      </c>
      <c r="J15045" t="s">
        <v>28555</v>
      </c>
      <c r="K15045">
        <v>7</v>
      </c>
      <c r="L15045" s="1" t="s">
        <v>28554</v>
      </c>
      <c r="M15045" t="s">
        <v>28555</v>
      </c>
      <c r="N15045" t="s">
        <v>34</v>
      </c>
      <c r="O15045" t="s">
        <v>35</v>
      </c>
    </row>
    <row r="15046" spans="1:15" x14ac:dyDescent="0.2">
      <c r="A15046">
        <v>2017</v>
      </c>
      <c r="B15046" s="1" t="s">
        <v>28547</v>
      </c>
      <c r="C15046" s="1" t="s">
        <v>16</v>
      </c>
      <c r="D15046" s="1" t="s">
        <v>19395</v>
      </c>
      <c r="E15046" t="s">
        <v>10092</v>
      </c>
      <c r="F15046" s="2">
        <v>42892.304861111108</v>
      </c>
      <c r="G15046" s="2">
        <v>42901.450694444444</v>
      </c>
      <c r="H15046">
        <v>6</v>
      </c>
      <c r="I15046" s="1" t="s">
        <v>89</v>
      </c>
      <c r="J15046" t="s">
        <v>90</v>
      </c>
      <c r="K15046">
        <v>1</v>
      </c>
      <c r="L15046" s="1" t="s">
        <v>28554</v>
      </c>
      <c r="M15046" t="s">
        <v>28555</v>
      </c>
      <c r="N15046" t="s">
        <v>19</v>
      </c>
      <c r="O15046" t="s">
        <v>54</v>
      </c>
    </row>
    <row r="15047" spans="1:15" x14ac:dyDescent="0.2">
      <c r="A15047">
        <v>2017</v>
      </c>
      <c r="B15047" s="1" t="s">
        <v>28547</v>
      </c>
      <c r="C15047" s="1" t="s">
        <v>16</v>
      </c>
      <c r="D15047" s="1" t="s">
        <v>19419</v>
      </c>
      <c r="E15047" t="s">
        <v>19420</v>
      </c>
      <c r="F15047" s="2">
        <v>43069.520138888889</v>
      </c>
      <c r="G15047" s="2">
        <v>43075.51666666667</v>
      </c>
      <c r="H15047">
        <v>6</v>
      </c>
      <c r="I15047" s="1" t="s">
        <v>89</v>
      </c>
      <c r="J15047" t="s">
        <v>90</v>
      </c>
      <c r="K15047">
        <v>1</v>
      </c>
      <c r="L15047" s="1" t="s">
        <v>28554</v>
      </c>
      <c r="M15047" t="s">
        <v>28555</v>
      </c>
      <c r="N15047" t="s">
        <v>19</v>
      </c>
      <c r="O15047" t="s">
        <v>199</v>
      </c>
    </row>
    <row r="15048" spans="1:15" x14ac:dyDescent="0.2">
      <c r="A15048">
        <v>2017</v>
      </c>
      <c r="B15048" s="1" t="s">
        <v>28547</v>
      </c>
      <c r="C15048" s="1" t="s">
        <v>16</v>
      </c>
      <c r="D15048" s="1" t="s">
        <v>19425</v>
      </c>
      <c r="E15048" t="s">
        <v>19426</v>
      </c>
      <c r="F15048" s="2">
        <v>43095.71597222222</v>
      </c>
      <c r="G15048" s="2">
        <v>43095.986111111109</v>
      </c>
      <c r="H15048">
        <v>6</v>
      </c>
      <c r="I15048" s="1" t="s">
        <v>91</v>
      </c>
      <c r="J15048" t="s">
        <v>218</v>
      </c>
      <c r="K15048">
        <v>7</v>
      </c>
      <c r="L15048" s="1" t="s">
        <v>91</v>
      </c>
      <c r="M15048" t="s">
        <v>218</v>
      </c>
      <c r="N15048" t="s">
        <v>19</v>
      </c>
      <c r="O15048" t="s">
        <v>26</v>
      </c>
    </row>
    <row r="15049" spans="1:15" x14ac:dyDescent="0.2">
      <c r="A15049">
        <v>2017</v>
      </c>
      <c r="B15049" s="1" t="s">
        <v>28547</v>
      </c>
      <c r="C15049" s="1" t="s">
        <v>16</v>
      </c>
      <c r="D15049" s="1" t="s">
        <v>19576</v>
      </c>
      <c r="E15049" t="s">
        <v>19577</v>
      </c>
      <c r="F15049" s="2">
        <v>42742.74722222222</v>
      </c>
      <c r="G15049" s="2">
        <v>42745.436805555553</v>
      </c>
      <c r="H15049">
        <v>6</v>
      </c>
      <c r="I15049" s="1" t="s">
        <v>89</v>
      </c>
      <c r="J15049" t="s">
        <v>90</v>
      </c>
      <c r="K15049">
        <v>5</v>
      </c>
      <c r="L15049" s="1" t="s">
        <v>28554</v>
      </c>
      <c r="M15049" t="s">
        <v>28555</v>
      </c>
      <c r="N15049" t="s">
        <v>57</v>
      </c>
      <c r="O15049" t="s">
        <v>534</v>
      </c>
    </row>
    <row r="15050" spans="1:15" x14ac:dyDescent="0.2">
      <c r="A15050">
        <v>2017</v>
      </c>
      <c r="B15050" s="1" t="s">
        <v>28547</v>
      </c>
      <c r="C15050" s="1" t="s">
        <v>16</v>
      </c>
      <c r="D15050" s="1" t="s">
        <v>19614</v>
      </c>
      <c r="E15050" t="s">
        <v>19615</v>
      </c>
      <c r="F15050" s="2">
        <v>43078.976388888892</v>
      </c>
      <c r="G15050" s="2">
        <v>43088.558333333334</v>
      </c>
      <c r="H15050">
        <v>5</v>
      </c>
      <c r="I15050" s="1" t="s">
        <v>28554</v>
      </c>
      <c r="J15050" t="s">
        <v>28555</v>
      </c>
      <c r="K15050">
        <v>5</v>
      </c>
      <c r="L15050" s="1" t="s">
        <v>28554</v>
      </c>
      <c r="M15050" t="s">
        <v>28555</v>
      </c>
      <c r="N15050" t="s">
        <v>19</v>
      </c>
      <c r="O15050" t="s">
        <v>84</v>
      </c>
    </row>
    <row r="15051" spans="1:15" x14ac:dyDescent="0.2">
      <c r="A15051">
        <v>2018</v>
      </c>
      <c r="B15051" s="1" t="s">
        <v>28547</v>
      </c>
      <c r="C15051" s="1" t="s">
        <v>16</v>
      </c>
      <c r="D15051" s="1" t="s">
        <v>19650</v>
      </c>
      <c r="E15051" t="s">
        <v>19651</v>
      </c>
      <c r="F15051" s="2">
        <v>43320.739583333336</v>
      </c>
      <c r="G15051" s="2">
        <v>43327.464583333334</v>
      </c>
      <c r="H15051">
        <v>6</v>
      </c>
      <c r="I15051" s="1" t="s">
        <v>89</v>
      </c>
      <c r="J15051" t="s">
        <v>90</v>
      </c>
      <c r="K15051">
        <v>1</v>
      </c>
      <c r="L15051" s="1" t="s">
        <v>28554</v>
      </c>
      <c r="M15051" t="s">
        <v>28555</v>
      </c>
      <c r="N15051" t="s">
        <v>19</v>
      </c>
      <c r="O15051" t="s">
        <v>54</v>
      </c>
    </row>
    <row r="15052" spans="1:15" x14ac:dyDescent="0.2">
      <c r="A15052">
        <v>2018</v>
      </c>
      <c r="B15052" s="1" t="s">
        <v>28547</v>
      </c>
      <c r="C15052" s="1" t="s">
        <v>16</v>
      </c>
      <c r="D15052" s="1" t="s">
        <v>19689</v>
      </c>
      <c r="E15052" t="s">
        <v>19690</v>
      </c>
      <c r="F15052" s="2">
        <v>43450.569444444445</v>
      </c>
      <c r="G15052" s="2">
        <v>43470.477083333331</v>
      </c>
      <c r="H15052">
        <v>2</v>
      </c>
      <c r="I15052" s="1" t="s">
        <v>28554</v>
      </c>
      <c r="J15052" t="s">
        <v>28555</v>
      </c>
      <c r="K15052">
        <v>1</v>
      </c>
      <c r="L15052" s="1" t="s">
        <v>28554</v>
      </c>
      <c r="M15052" t="s">
        <v>28555</v>
      </c>
      <c r="N15052" t="s">
        <v>19</v>
      </c>
      <c r="O15052" t="s">
        <v>199</v>
      </c>
    </row>
    <row r="15053" spans="1:15" x14ac:dyDescent="0.2">
      <c r="A15053">
        <v>2018</v>
      </c>
      <c r="B15053" s="1" t="s">
        <v>28547</v>
      </c>
      <c r="C15053" s="1" t="s">
        <v>16</v>
      </c>
      <c r="D15053" s="1" t="s">
        <v>19706</v>
      </c>
      <c r="E15053" t="s">
        <v>19707</v>
      </c>
      <c r="F15053" s="2">
        <v>43168.716666666667</v>
      </c>
      <c r="G15053" s="2">
        <v>43182.445833333331</v>
      </c>
      <c r="H15053">
        <v>6</v>
      </c>
      <c r="I15053" s="1" t="s">
        <v>89</v>
      </c>
      <c r="J15053" t="s">
        <v>90</v>
      </c>
      <c r="K15053">
        <v>1</v>
      </c>
      <c r="L15053" s="1" t="s">
        <v>28554</v>
      </c>
      <c r="M15053" t="s">
        <v>28555</v>
      </c>
      <c r="N15053" t="s">
        <v>19</v>
      </c>
      <c r="O15053" t="s">
        <v>20</v>
      </c>
    </row>
    <row r="15054" spans="1:15" x14ac:dyDescent="0.2">
      <c r="A15054">
        <v>2018</v>
      </c>
      <c r="B15054" s="1" t="s">
        <v>28547</v>
      </c>
      <c r="C15054" s="1" t="s">
        <v>16</v>
      </c>
      <c r="D15054" s="1" t="s">
        <v>19965</v>
      </c>
      <c r="E15054" t="s">
        <v>19966</v>
      </c>
      <c r="F15054" s="2">
        <v>43163.097916666666</v>
      </c>
      <c r="G15054" s="2">
        <v>43171.42291666667</v>
      </c>
      <c r="H15054">
        <v>6</v>
      </c>
      <c r="I15054" s="1" t="s">
        <v>89</v>
      </c>
      <c r="J15054" t="s">
        <v>90</v>
      </c>
      <c r="K15054">
        <v>4</v>
      </c>
      <c r="L15054" s="1" t="s">
        <v>28554</v>
      </c>
      <c r="M15054" t="s">
        <v>28555</v>
      </c>
      <c r="N15054" t="s">
        <v>19</v>
      </c>
      <c r="O15054" t="s">
        <v>20</v>
      </c>
    </row>
    <row r="15055" spans="1:15" x14ac:dyDescent="0.2">
      <c r="A15055">
        <v>2018</v>
      </c>
      <c r="B15055" s="1" t="s">
        <v>28547</v>
      </c>
      <c r="C15055" s="1" t="s">
        <v>16</v>
      </c>
      <c r="D15055" s="1" t="s">
        <v>19998</v>
      </c>
      <c r="E15055" t="s">
        <v>19999</v>
      </c>
      <c r="F15055" s="2">
        <v>43204.686805555553</v>
      </c>
      <c r="G15055" s="2">
        <v>43215.583333333336</v>
      </c>
      <c r="H15055">
        <v>5</v>
      </c>
      <c r="I15055" s="1" t="s">
        <v>28554</v>
      </c>
      <c r="J15055" t="s">
        <v>28555</v>
      </c>
      <c r="K15055">
        <v>5</v>
      </c>
      <c r="L15055" s="1" t="s">
        <v>28554</v>
      </c>
      <c r="M15055" t="s">
        <v>28555</v>
      </c>
      <c r="N15055" t="s">
        <v>19</v>
      </c>
      <c r="O15055" t="s">
        <v>199</v>
      </c>
    </row>
    <row r="15056" spans="1:15" x14ac:dyDescent="0.2">
      <c r="A15056">
        <v>2018</v>
      </c>
      <c r="B15056" s="1" t="s">
        <v>28547</v>
      </c>
      <c r="C15056" s="1" t="s">
        <v>16</v>
      </c>
      <c r="D15056" s="1" t="s">
        <v>20097</v>
      </c>
      <c r="E15056" t="s">
        <v>20098</v>
      </c>
      <c r="F15056" s="2">
        <v>43420.677083333336</v>
      </c>
      <c r="G15056" s="2">
        <v>43428.45416666667</v>
      </c>
      <c r="H15056">
        <v>5</v>
      </c>
      <c r="I15056" s="1" t="s">
        <v>28554</v>
      </c>
      <c r="J15056" t="s">
        <v>28555</v>
      </c>
      <c r="K15056">
        <v>1</v>
      </c>
      <c r="L15056" s="1" t="s">
        <v>28554</v>
      </c>
      <c r="M15056" t="s">
        <v>28555</v>
      </c>
      <c r="N15056" t="s">
        <v>34</v>
      </c>
      <c r="O15056" t="s">
        <v>35</v>
      </c>
    </row>
    <row r="15057" spans="1:15" x14ac:dyDescent="0.2">
      <c r="A15057">
        <v>2018</v>
      </c>
      <c r="B15057" s="1" t="s">
        <v>28547</v>
      </c>
      <c r="C15057" s="1" t="s">
        <v>16</v>
      </c>
      <c r="D15057" s="1" t="s">
        <v>20147</v>
      </c>
      <c r="E15057" t="s">
        <v>20148</v>
      </c>
      <c r="F15057" s="2">
        <v>43169.109722222223</v>
      </c>
      <c r="G15057" s="2">
        <v>43178.435416666667</v>
      </c>
      <c r="H15057">
        <v>6</v>
      </c>
      <c r="I15057" s="1" t="s">
        <v>89</v>
      </c>
      <c r="J15057" t="s">
        <v>90</v>
      </c>
      <c r="K15057">
        <v>4</v>
      </c>
      <c r="L15057" s="1" t="s">
        <v>28554</v>
      </c>
      <c r="M15057" t="s">
        <v>28555</v>
      </c>
      <c r="N15057" t="s">
        <v>19</v>
      </c>
      <c r="O15057" t="s">
        <v>199</v>
      </c>
    </row>
    <row r="15058" spans="1:15" x14ac:dyDescent="0.2">
      <c r="A15058">
        <v>2018</v>
      </c>
      <c r="B15058" s="1" t="s">
        <v>28547</v>
      </c>
      <c r="C15058" s="1" t="s">
        <v>16</v>
      </c>
      <c r="D15058" s="1" t="s">
        <v>20228</v>
      </c>
      <c r="E15058" t="s">
        <v>20229</v>
      </c>
      <c r="F15058" s="2">
        <v>43448.450694444444</v>
      </c>
      <c r="G15058" s="2">
        <v>43457.48541666667</v>
      </c>
      <c r="H15058">
        <v>6</v>
      </c>
      <c r="I15058" s="1" t="s">
        <v>89</v>
      </c>
      <c r="J15058" t="s">
        <v>90</v>
      </c>
      <c r="K15058">
        <v>1</v>
      </c>
      <c r="L15058" s="1" t="s">
        <v>28554</v>
      </c>
      <c r="M15058" t="s">
        <v>28555</v>
      </c>
      <c r="N15058" t="s">
        <v>19</v>
      </c>
      <c r="O15058" t="s">
        <v>20</v>
      </c>
    </row>
    <row r="15059" spans="1:15" x14ac:dyDescent="0.2">
      <c r="A15059">
        <v>2018</v>
      </c>
      <c r="B15059" s="1" t="s">
        <v>28547</v>
      </c>
      <c r="C15059" s="1" t="s">
        <v>16</v>
      </c>
      <c r="D15059" s="1" t="s">
        <v>20362</v>
      </c>
      <c r="E15059" t="s">
        <v>20363</v>
      </c>
      <c r="F15059" s="2">
        <v>43444.427083333336</v>
      </c>
      <c r="G15059" s="2">
        <v>43451.566666666666</v>
      </c>
      <c r="H15059">
        <v>6</v>
      </c>
      <c r="I15059" s="1" t="s">
        <v>89</v>
      </c>
      <c r="J15059" t="s">
        <v>90</v>
      </c>
      <c r="K15059">
        <v>1</v>
      </c>
      <c r="L15059" s="1" t="s">
        <v>28554</v>
      </c>
      <c r="M15059" t="s">
        <v>28555</v>
      </c>
      <c r="N15059" t="s">
        <v>19</v>
      </c>
      <c r="O15059" t="s">
        <v>20</v>
      </c>
    </row>
    <row r="15060" spans="1:15" x14ac:dyDescent="0.2">
      <c r="A15060">
        <v>2018</v>
      </c>
      <c r="B15060" s="1" t="s">
        <v>28547</v>
      </c>
      <c r="C15060" s="1" t="s">
        <v>16</v>
      </c>
      <c r="D15060" s="1" t="s">
        <v>20421</v>
      </c>
      <c r="E15060" t="s">
        <v>11297</v>
      </c>
      <c r="F15060" s="2">
        <v>43137.981944444444</v>
      </c>
      <c r="G15060" s="2">
        <v>43147.395833333336</v>
      </c>
      <c r="H15060">
        <v>6</v>
      </c>
      <c r="I15060" s="1" t="s">
        <v>89</v>
      </c>
      <c r="J15060" t="s">
        <v>90</v>
      </c>
      <c r="K15060">
        <v>1</v>
      </c>
      <c r="L15060" s="1" t="s">
        <v>28554</v>
      </c>
      <c r="M15060" t="s">
        <v>28555</v>
      </c>
      <c r="N15060" t="s">
        <v>19</v>
      </c>
      <c r="O15060" t="s">
        <v>54</v>
      </c>
    </row>
    <row r="15061" spans="1:15" x14ac:dyDescent="0.2">
      <c r="A15061">
        <v>2018</v>
      </c>
      <c r="B15061" s="1" t="s">
        <v>28547</v>
      </c>
      <c r="C15061" s="1" t="s">
        <v>16</v>
      </c>
      <c r="D15061" s="1" t="s">
        <v>20444</v>
      </c>
      <c r="E15061" t="s">
        <v>20445</v>
      </c>
      <c r="F15061" s="2">
        <v>43168.320138888892</v>
      </c>
      <c r="G15061" s="2">
        <v>43181.476388888892</v>
      </c>
      <c r="H15061">
        <v>6</v>
      </c>
      <c r="I15061" s="1" t="s">
        <v>89</v>
      </c>
      <c r="J15061" t="s">
        <v>90</v>
      </c>
      <c r="K15061">
        <v>3</v>
      </c>
      <c r="L15061" s="1" t="s">
        <v>89</v>
      </c>
      <c r="M15061" t="s">
        <v>90</v>
      </c>
      <c r="N15061" t="s">
        <v>19</v>
      </c>
      <c r="O15061" t="s">
        <v>26</v>
      </c>
    </row>
    <row r="15062" spans="1:15" x14ac:dyDescent="0.2">
      <c r="A15062">
        <v>2018</v>
      </c>
      <c r="B15062" s="1" t="s">
        <v>28547</v>
      </c>
      <c r="C15062" s="1" t="s">
        <v>16</v>
      </c>
      <c r="D15062" s="1" t="s">
        <v>20454</v>
      </c>
      <c r="E15062" t="s">
        <v>1187</v>
      </c>
      <c r="F15062" s="2">
        <v>43348.444444444445</v>
      </c>
      <c r="G15062" s="2">
        <v>43354.206250000003</v>
      </c>
      <c r="H15062">
        <v>6</v>
      </c>
      <c r="I15062" s="1" t="s">
        <v>89</v>
      </c>
      <c r="J15062" t="s">
        <v>90</v>
      </c>
      <c r="K15062">
        <v>7</v>
      </c>
      <c r="L15062" s="1" t="s">
        <v>28554</v>
      </c>
      <c r="M15062" t="s">
        <v>28555</v>
      </c>
      <c r="N15062" t="s">
        <v>19</v>
      </c>
      <c r="O15062" t="s">
        <v>54</v>
      </c>
    </row>
    <row r="15063" spans="1:15" x14ac:dyDescent="0.2">
      <c r="A15063">
        <v>2018</v>
      </c>
      <c r="B15063" s="1" t="s">
        <v>28547</v>
      </c>
      <c r="C15063" s="1" t="s">
        <v>16</v>
      </c>
      <c r="D15063" s="1" t="s">
        <v>20509</v>
      </c>
      <c r="E15063" t="s">
        <v>20508</v>
      </c>
      <c r="F15063" s="2">
        <v>43322.677083333336</v>
      </c>
      <c r="G15063" s="2">
        <v>43332.540972222225</v>
      </c>
      <c r="H15063">
        <v>2</v>
      </c>
      <c r="I15063" s="1" t="s">
        <v>28554</v>
      </c>
      <c r="J15063" t="s">
        <v>28555</v>
      </c>
      <c r="K15063">
        <v>1</v>
      </c>
      <c r="L15063" s="1" t="s">
        <v>28554</v>
      </c>
      <c r="M15063" t="s">
        <v>28555</v>
      </c>
      <c r="N15063" t="s">
        <v>19</v>
      </c>
      <c r="O15063" t="s">
        <v>26</v>
      </c>
    </row>
    <row r="15064" spans="1:15" x14ac:dyDescent="0.2">
      <c r="A15064">
        <v>2018</v>
      </c>
      <c r="B15064" s="1" t="s">
        <v>28547</v>
      </c>
      <c r="C15064" s="1" t="s">
        <v>16</v>
      </c>
      <c r="D15064" s="1" t="s">
        <v>20698</v>
      </c>
      <c r="E15064" t="s">
        <v>11533</v>
      </c>
      <c r="F15064" s="2">
        <v>43182.298611111109</v>
      </c>
      <c r="G15064" s="2">
        <v>43189.386111111111</v>
      </c>
      <c r="H15064">
        <v>6</v>
      </c>
      <c r="I15064" s="1" t="s">
        <v>89</v>
      </c>
      <c r="J15064" t="s">
        <v>90</v>
      </c>
      <c r="K15064">
        <v>1</v>
      </c>
      <c r="L15064" s="1" t="s">
        <v>28554</v>
      </c>
      <c r="M15064" t="s">
        <v>28555</v>
      </c>
      <c r="N15064" t="s">
        <v>19</v>
      </c>
      <c r="O15064" t="s">
        <v>26</v>
      </c>
    </row>
    <row r="15065" spans="1:15" x14ac:dyDescent="0.2">
      <c r="A15065">
        <v>2018</v>
      </c>
      <c r="B15065" s="1" t="s">
        <v>28547</v>
      </c>
      <c r="C15065" s="1" t="s">
        <v>16</v>
      </c>
      <c r="D15065" s="1" t="s">
        <v>20762</v>
      </c>
      <c r="E15065" t="s">
        <v>20763</v>
      </c>
      <c r="F15065" s="2">
        <v>43161.465277777781</v>
      </c>
      <c r="G15065" s="2">
        <v>43172.020833333336</v>
      </c>
      <c r="H15065">
        <v>6</v>
      </c>
      <c r="I15065" s="1" t="s">
        <v>89</v>
      </c>
      <c r="J15065" t="s">
        <v>90</v>
      </c>
      <c r="K15065">
        <v>8</v>
      </c>
      <c r="L15065" s="1" t="s">
        <v>28554</v>
      </c>
      <c r="M15065" t="s">
        <v>28555</v>
      </c>
      <c r="N15065" t="s">
        <v>19</v>
      </c>
      <c r="O15065" t="s">
        <v>26</v>
      </c>
    </row>
    <row r="15066" spans="1:15" x14ac:dyDescent="0.2">
      <c r="A15066">
        <v>2018</v>
      </c>
      <c r="B15066" s="1" t="s">
        <v>28547</v>
      </c>
      <c r="C15066" s="1" t="s">
        <v>16</v>
      </c>
      <c r="D15066" s="1" t="s">
        <v>20814</v>
      </c>
      <c r="E15066" t="s">
        <v>20815</v>
      </c>
      <c r="F15066" s="2">
        <v>43376.563194444447</v>
      </c>
      <c r="G15066" s="2">
        <v>43381.438888888886</v>
      </c>
      <c r="H15066">
        <v>6</v>
      </c>
      <c r="I15066" s="1" t="s">
        <v>89</v>
      </c>
      <c r="J15066" t="s">
        <v>90</v>
      </c>
      <c r="K15066">
        <v>1</v>
      </c>
      <c r="L15066" s="1" t="s">
        <v>28554</v>
      </c>
      <c r="M15066" t="s">
        <v>28555</v>
      </c>
      <c r="N15066" t="s">
        <v>19</v>
      </c>
      <c r="O15066" t="s">
        <v>199</v>
      </c>
    </row>
    <row r="15067" spans="1:15" x14ac:dyDescent="0.2">
      <c r="A15067">
        <v>2018</v>
      </c>
      <c r="B15067" s="1" t="s">
        <v>28547</v>
      </c>
      <c r="C15067" s="1" t="s">
        <v>16</v>
      </c>
      <c r="D15067" s="1" t="s">
        <v>20921</v>
      </c>
      <c r="E15067" t="s">
        <v>20922</v>
      </c>
      <c r="F15067" s="2">
        <v>43199.646527777775</v>
      </c>
      <c r="G15067" s="2">
        <v>43203.361111111109</v>
      </c>
      <c r="H15067">
        <v>6</v>
      </c>
      <c r="I15067" s="1" t="s">
        <v>89</v>
      </c>
      <c r="J15067" t="s">
        <v>90</v>
      </c>
      <c r="K15067">
        <v>7</v>
      </c>
      <c r="L15067" s="1" t="s">
        <v>28554</v>
      </c>
      <c r="M15067" t="s">
        <v>28555</v>
      </c>
      <c r="N15067" t="s">
        <v>19</v>
      </c>
      <c r="O15067" t="s">
        <v>54</v>
      </c>
    </row>
    <row r="15068" spans="1:15" x14ac:dyDescent="0.2">
      <c r="A15068">
        <v>2018</v>
      </c>
      <c r="B15068" s="1" t="s">
        <v>28547</v>
      </c>
      <c r="C15068" s="1" t="s">
        <v>16</v>
      </c>
      <c r="D15068" s="1" t="s">
        <v>20929</v>
      </c>
      <c r="E15068" t="s">
        <v>20930</v>
      </c>
      <c r="F15068" s="2">
        <v>43226.336805555555</v>
      </c>
      <c r="G15068" s="2">
        <v>43226.512499999997</v>
      </c>
      <c r="H15068">
        <v>6</v>
      </c>
      <c r="I15068" s="1" t="s">
        <v>89</v>
      </c>
      <c r="J15068" t="s">
        <v>90</v>
      </c>
      <c r="K15068">
        <v>5</v>
      </c>
      <c r="L15068" s="1" t="s">
        <v>89</v>
      </c>
      <c r="M15068" t="s">
        <v>90</v>
      </c>
      <c r="N15068" t="s">
        <v>19</v>
      </c>
      <c r="O15068" t="s">
        <v>199</v>
      </c>
    </row>
    <row r="15069" spans="1:15" x14ac:dyDescent="0.2">
      <c r="A15069">
        <v>2018</v>
      </c>
      <c r="B15069" s="1" t="s">
        <v>28547</v>
      </c>
      <c r="C15069" s="1" t="s">
        <v>16</v>
      </c>
      <c r="D15069" s="1" t="s">
        <v>20941</v>
      </c>
      <c r="E15069" t="s">
        <v>20942</v>
      </c>
      <c r="F15069" s="2">
        <v>43382.369444444441</v>
      </c>
      <c r="G15069" s="2">
        <v>43389.45416666667</v>
      </c>
      <c r="H15069">
        <v>6</v>
      </c>
      <c r="I15069" s="1" t="s">
        <v>89</v>
      </c>
      <c r="J15069" t="s">
        <v>90</v>
      </c>
      <c r="K15069">
        <v>1</v>
      </c>
      <c r="L15069" s="1" t="s">
        <v>28554</v>
      </c>
      <c r="M15069" t="s">
        <v>28555</v>
      </c>
      <c r="N15069" t="s">
        <v>19</v>
      </c>
      <c r="O15069" t="s">
        <v>199</v>
      </c>
    </row>
    <row r="15070" spans="1:15" x14ac:dyDescent="0.2">
      <c r="A15070">
        <v>2018</v>
      </c>
      <c r="B15070" s="1" t="s">
        <v>28547</v>
      </c>
      <c r="C15070" s="1" t="s">
        <v>16</v>
      </c>
      <c r="D15070" s="1" t="s">
        <v>21011</v>
      </c>
      <c r="E15070" t="s">
        <v>21012</v>
      </c>
      <c r="F15070" s="2">
        <v>43214.318055555559</v>
      </c>
      <c r="G15070" s="2">
        <v>43224.472222222219</v>
      </c>
      <c r="H15070">
        <v>6</v>
      </c>
      <c r="I15070" s="1" t="s">
        <v>89</v>
      </c>
      <c r="J15070" t="s">
        <v>90</v>
      </c>
      <c r="K15070">
        <v>5</v>
      </c>
      <c r="L15070" s="1" t="s">
        <v>28554</v>
      </c>
      <c r="M15070" t="s">
        <v>28555</v>
      </c>
      <c r="N15070" t="s">
        <v>19</v>
      </c>
      <c r="O15070" t="s">
        <v>199</v>
      </c>
    </row>
    <row r="15071" spans="1:15" x14ac:dyDescent="0.2">
      <c r="A15071">
        <v>2018</v>
      </c>
      <c r="B15071" s="1" t="s">
        <v>28547</v>
      </c>
      <c r="C15071" s="1" t="s">
        <v>16</v>
      </c>
      <c r="D15071" s="1" t="s">
        <v>21060</v>
      </c>
      <c r="E15071" t="s">
        <v>21061</v>
      </c>
      <c r="F15071" s="2">
        <v>43325.802083333336</v>
      </c>
      <c r="G15071" s="2">
        <v>43351.020833333336</v>
      </c>
      <c r="H15071">
        <v>6</v>
      </c>
      <c r="I15071" s="1" t="s">
        <v>89</v>
      </c>
      <c r="J15071" t="s">
        <v>90</v>
      </c>
      <c r="K15071">
        <v>7</v>
      </c>
      <c r="L15071" s="1" t="s">
        <v>28554</v>
      </c>
      <c r="M15071" t="s">
        <v>28555</v>
      </c>
      <c r="N15071" t="s">
        <v>19</v>
      </c>
      <c r="O15071" t="s">
        <v>20</v>
      </c>
    </row>
    <row r="15072" spans="1:15" x14ac:dyDescent="0.2">
      <c r="A15072">
        <v>2018</v>
      </c>
      <c r="B15072" s="1" t="s">
        <v>28547</v>
      </c>
      <c r="C15072" s="1" t="s">
        <v>16</v>
      </c>
      <c r="D15072" s="1" t="s">
        <v>1947</v>
      </c>
      <c r="E15072" t="s">
        <v>1948</v>
      </c>
      <c r="F15072" s="2">
        <v>43133.411805555559</v>
      </c>
      <c r="G15072" s="2">
        <v>43140.454861111109</v>
      </c>
      <c r="H15072">
        <v>6</v>
      </c>
      <c r="I15072" s="1" t="s">
        <v>89</v>
      </c>
      <c r="J15072" t="s">
        <v>90</v>
      </c>
      <c r="K15072">
        <v>1</v>
      </c>
      <c r="L15072" s="1" t="s">
        <v>28554</v>
      </c>
      <c r="M15072" t="s">
        <v>28555</v>
      </c>
      <c r="N15072" t="s">
        <v>19</v>
      </c>
      <c r="O15072" t="s">
        <v>199</v>
      </c>
    </row>
    <row r="15073" spans="1:15" x14ac:dyDescent="0.2">
      <c r="A15073">
        <v>2018</v>
      </c>
      <c r="B15073" s="1" t="s">
        <v>28547</v>
      </c>
      <c r="C15073" s="1" t="s">
        <v>16</v>
      </c>
      <c r="D15073" s="1" t="s">
        <v>12045</v>
      </c>
      <c r="E15073" t="s">
        <v>12046</v>
      </c>
      <c r="F15073" s="2">
        <v>43402.306250000001</v>
      </c>
      <c r="G15073" s="2">
        <v>43405.568055555559</v>
      </c>
      <c r="H15073">
        <v>5</v>
      </c>
      <c r="I15073" s="1" t="s">
        <v>28554</v>
      </c>
      <c r="J15073" t="s">
        <v>28555</v>
      </c>
      <c r="K15073">
        <v>5</v>
      </c>
      <c r="L15073" s="1" t="s">
        <v>28554</v>
      </c>
      <c r="M15073" t="s">
        <v>28555</v>
      </c>
      <c r="N15073" t="s">
        <v>34</v>
      </c>
      <c r="O15073" t="s">
        <v>35</v>
      </c>
    </row>
    <row r="15074" spans="1:15" x14ac:dyDescent="0.2">
      <c r="A15074">
        <v>2018</v>
      </c>
      <c r="B15074" s="1" t="s">
        <v>28547</v>
      </c>
      <c r="C15074" s="1" t="s">
        <v>16</v>
      </c>
      <c r="D15074" s="1" t="s">
        <v>21321</v>
      </c>
      <c r="E15074" t="s">
        <v>21322</v>
      </c>
      <c r="F15074" s="2">
        <v>43318.291666666664</v>
      </c>
      <c r="G15074" s="2">
        <v>43334.658333333333</v>
      </c>
      <c r="H15074">
        <v>6</v>
      </c>
      <c r="I15074" s="1" t="s">
        <v>89</v>
      </c>
      <c r="J15074" t="s">
        <v>90</v>
      </c>
      <c r="K15074">
        <v>5</v>
      </c>
      <c r="L15074" s="1" t="s">
        <v>28554</v>
      </c>
      <c r="M15074" t="s">
        <v>28555</v>
      </c>
      <c r="N15074" t="s">
        <v>19</v>
      </c>
      <c r="O15074" t="s">
        <v>54</v>
      </c>
    </row>
    <row r="15075" spans="1:15" x14ac:dyDescent="0.2">
      <c r="A15075">
        <v>2018</v>
      </c>
      <c r="B15075" s="1" t="s">
        <v>28547</v>
      </c>
      <c r="C15075" s="1" t="s">
        <v>16</v>
      </c>
      <c r="D15075" s="1" t="s">
        <v>21468</v>
      </c>
      <c r="E15075" t="s">
        <v>12283</v>
      </c>
      <c r="F15075" s="2">
        <v>43353.298611111109</v>
      </c>
      <c r="G15075" s="2">
        <v>43360.543055555558</v>
      </c>
      <c r="H15075">
        <v>6</v>
      </c>
      <c r="I15075" s="1" t="s">
        <v>89</v>
      </c>
      <c r="J15075" t="s">
        <v>90</v>
      </c>
      <c r="K15075">
        <v>1</v>
      </c>
      <c r="L15075" s="1" t="s">
        <v>28554</v>
      </c>
      <c r="M15075" t="s">
        <v>28555</v>
      </c>
      <c r="N15075" t="s">
        <v>19</v>
      </c>
      <c r="O15075" t="s">
        <v>199</v>
      </c>
    </row>
    <row r="15076" spans="1:15" x14ac:dyDescent="0.2">
      <c r="A15076">
        <v>2018</v>
      </c>
      <c r="B15076" s="1" t="s">
        <v>28547</v>
      </c>
      <c r="C15076" s="1" t="s">
        <v>16</v>
      </c>
      <c r="D15076" s="1" t="s">
        <v>21568</v>
      </c>
      <c r="E15076" t="s">
        <v>21569</v>
      </c>
      <c r="F15076" s="2">
        <v>43306.513888888891</v>
      </c>
      <c r="G15076" s="2">
        <v>43313.441666666666</v>
      </c>
      <c r="H15076">
        <v>2</v>
      </c>
      <c r="I15076" s="1" t="s">
        <v>28554</v>
      </c>
      <c r="J15076" t="s">
        <v>28555</v>
      </c>
      <c r="K15076">
        <v>4</v>
      </c>
      <c r="L15076" s="1" t="s">
        <v>28554</v>
      </c>
      <c r="M15076" t="s">
        <v>28555</v>
      </c>
      <c r="N15076" t="s">
        <v>364</v>
      </c>
      <c r="O15076" t="s">
        <v>365</v>
      </c>
    </row>
    <row r="15077" spans="1:15" x14ac:dyDescent="0.2">
      <c r="A15077">
        <v>2018</v>
      </c>
      <c r="B15077" s="1" t="s">
        <v>28547</v>
      </c>
      <c r="C15077" s="1" t="s">
        <v>16</v>
      </c>
      <c r="D15077" s="1" t="s">
        <v>21598</v>
      </c>
      <c r="E15077" t="s">
        <v>21599</v>
      </c>
      <c r="F15077" s="2">
        <v>43334.533333333333</v>
      </c>
      <c r="G15077" s="2">
        <v>43347.527083333334</v>
      </c>
      <c r="H15077">
        <v>6</v>
      </c>
      <c r="I15077" s="1" t="s">
        <v>30</v>
      </c>
      <c r="J15077" t="s">
        <v>266</v>
      </c>
      <c r="K15077">
        <v>4</v>
      </c>
      <c r="L15077" s="1" t="s">
        <v>28554</v>
      </c>
      <c r="M15077" t="s">
        <v>28555</v>
      </c>
      <c r="N15077" t="s">
        <v>19</v>
      </c>
      <c r="O15077" t="s">
        <v>20</v>
      </c>
    </row>
    <row r="15078" spans="1:15" x14ac:dyDescent="0.2">
      <c r="A15078">
        <v>2018</v>
      </c>
      <c r="B15078" s="1" t="s">
        <v>28547</v>
      </c>
      <c r="C15078" s="1" t="s">
        <v>16</v>
      </c>
      <c r="D15078" s="1" t="s">
        <v>21652</v>
      </c>
      <c r="E15078" t="s">
        <v>21653</v>
      </c>
      <c r="F15078" s="2">
        <v>43375.393750000003</v>
      </c>
      <c r="G15078" s="2">
        <v>43384.548611111109</v>
      </c>
      <c r="H15078">
        <v>2</v>
      </c>
      <c r="I15078" s="1" t="s">
        <v>28554</v>
      </c>
      <c r="J15078" t="s">
        <v>28555</v>
      </c>
      <c r="K15078">
        <v>3</v>
      </c>
      <c r="L15078" s="1" t="s">
        <v>561</v>
      </c>
      <c r="M15078" t="s">
        <v>562</v>
      </c>
      <c r="N15078" t="s">
        <v>19</v>
      </c>
      <c r="O15078" t="s">
        <v>20</v>
      </c>
    </row>
    <row r="15079" spans="1:15" x14ac:dyDescent="0.2">
      <c r="A15079">
        <v>2018</v>
      </c>
      <c r="B15079" s="1" t="s">
        <v>28547</v>
      </c>
      <c r="C15079" s="1" t="s">
        <v>16</v>
      </c>
      <c r="D15079" s="1" t="s">
        <v>21668</v>
      </c>
      <c r="E15079" t="s">
        <v>21669</v>
      </c>
      <c r="F15079" s="2">
        <v>43301.425000000003</v>
      </c>
      <c r="G15079" s="2">
        <v>43306.545138888891</v>
      </c>
      <c r="H15079">
        <v>6</v>
      </c>
      <c r="I15079" s="1" t="s">
        <v>24</v>
      </c>
      <c r="J15079" t="s">
        <v>25</v>
      </c>
      <c r="K15079">
        <v>1</v>
      </c>
      <c r="L15079" s="1" t="s">
        <v>28554</v>
      </c>
      <c r="M15079" t="s">
        <v>28555</v>
      </c>
      <c r="N15079" t="s">
        <v>19</v>
      </c>
      <c r="O15079" t="s">
        <v>26</v>
      </c>
    </row>
    <row r="15080" spans="1:15" x14ac:dyDescent="0.2">
      <c r="A15080">
        <v>2018</v>
      </c>
      <c r="B15080" s="1" t="s">
        <v>28547</v>
      </c>
      <c r="C15080" s="1" t="s">
        <v>16</v>
      </c>
      <c r="D15080" s="1" t="s">
        <v>21688</v>
      </c>
      <c r="E15080" t="s">
        <v>21689</v>
      </c>
      <c r="F15080" s="2">
        <v>43423.744444444441</v>
      </c>
      <c r="G15080" s="2">
        <v>43435.773611111108</v>
      </c>
      <c r="H15080">
        <v>6</v>
      </c>
      <c r="I15080" s="1" t="s">
        <v>89</v>
      </c>
      <c r="J15080" t="s">
        <v>90</v>
      </c>
      <c r="K15080">
        <v>1</v>
      </c>
      <c r="L15080" s="1" t="s">
        <v>28554</v>
      </c>
      <c r="M15080" t="s">
        <v>28555</v>
      </c>
      <c r="N15080" t="s">
        <v>57</v>
      </c>
      <c r="O15080" t="s">
        <v>124</v>
      </c>
    </row>
    <row r="15081" spans="1:15" x14ac:dyDescent="0.2">
      <c r="A15081">
        <v>2018</v>
      </c>
      <c r="B15081" s="1" t="s">
        <v>28547</v>
      </c>
      <c r="C15081" s="1" t="s">
        <v>16</v>
      </c>
      <c r="D15081" s="1" t="s">
        <v>21829</v>
      </c>
      <c r="E15081" t="s">
        <v>21830</v>
      </c>
      <c r="F15081" s="2">
        <v>43377.519444444442</v>
      </c>
      <c r="G15081" s="2">
        <v>43384.9375</v>
      </c>
      <c r="H15081">
        <v>6</v>
      </c>
      <c r="I15081" s="1" t="s">
        <v>89</v>
      </c>
      <c r="J15081" t="s">
        <v>90</v>
      </c>
      <c r="K15081">
        <v>1</v>
      </c>
      <c r="L15081" s="1" t="s">
        <v>28554</v>
      </c>
      <c r="M15081" t="s">
        <v>28555</v>
      </c>
      <c r="N15081" t="s">
        <v>19</v>
      </c>
      <c r="O15081" t="s">
        <v>26</v>
      </c>
    </row>
    <row r="15082" spans="1:15" x14ac:dyDescent="0.2">
      <c r="A15082">
        <v>2018</v>
      </c>
      <c r="B15082" s="1" t="s">
        <v>28547</v>
      </c>
      <c r="C15082" s="1" t="s">
        <v>16</v>
      </c>
      <c r="D15082" s="1" t="s">
        <v>21901</v>
      </c>
      <c r="E15082" t="s">
        <v>21902</v>
      </c>
      <c r="F15082" s="2">
        <v>43265.443749999999</v>
      </c>
      <c r="G15082" s="2">
        <v>43283.489583333336</v>
      </c>
      <c r="H15082">
        <v>6</v>
      </c>
      <c r="I15082" s="1" t="s">
        <v>89</v>
      </c>
      <c r="J15082" t="s">
        <v>90</v>
      </c>
      <c r="K15082">
        <v>5</v>
      </c>
      <c r="L15082" s="1" t="s">
        <v>28554</v>
      </c>
      <c r="M15082" t="s">
        <v>28555</v>
      </c>
      <c r="N15082" t="s">
        <v>19</v>
      </c>
      <c r="O15082" t="s">
        <v>199</v>
      </c>
    </row>
    <row r="15083" spans="1:15" x14ac:dyDescent="0.2">
      <c r="A15083">
        <v>2018</v>
      </c>
      <c r="B15083" s="1" t="s">
        <v>28547</v>
      </c>
      <c r="C15083" s="1" t="s">
        <v>16</v>
      </c>
      <c r="D15083" s="1" t="s">
        <v>21937</v>
      </c>
      <c r="E15083" t="s">
        <v>21938</v>
      </c>
      <c r="F15083" s="2">
        <v>43357.863194444442</v>
      </c>
      <c r="G15083" s="2">
        <v>43381.50277777778</v>
      </c>
      <c r="H15083">
        <v>5</v>
      </c>
      <c r="I15083" s="1" t="s">
        <v>28554</v>
      </c>
      <c r="J15083" t="s">
        <v>28555</v>
      </c>
      <c r="K15083">
        <v>3</v>
      </c>
      <c r="L15083" s="1" t="s">
        <v>24</v>
      </c>
      <c r="M15083" t="s">
        <v>25</v>
      </c>
      <c r="N15083" t="s">
        <v>19</v>
      </c>
      <c r="O15083" t="s">
        <v>26</v>
      </c>
    </row>
    <row r="15084" spans="1:15" x14ac:dyDescent="0.2">
      <c r="A15084">
        <v>2018</v>
      </c>
      <c r="B15084" s="1" t="s">
        <v>28547</v>
      </c>
      <c r="C15084" s="1" t="s">
        <v>16</v>
      </c>
      <c r="D15084" s="1" t="s">
        <v>22111</v>
      </c>
      <c r="E15084" t="s">
        <v>22112</v>
      </c>
      <c r="F15084" s="2">
        <v>43230.332638888889</v>
      </c>
      <c r="G15084" s="2">
        <v>43238.45416666667</v>
      </c>
      <c r="H15084">
        <v>6</v>
      </c>
      <c r="I15084" s="1" t="s">
        <v>89</v>
      </c>
      <c r="J15084" t="s">
        <v>90</v>
      </c>
      <c r="K15084">
        <v>1</v>
      </c>
      <c r="L15084" s="1" t="s">
        <v>28554</v>
      </c>
      <c r="M15084" t="s">
        <v>28555</v>
      </c>
      <c r="N15084" t="s">
        <v>19</v>
      </c>
      <c r="O15084" t="s">
        <v>54</v>
      </c>
    </row>
    <row r="15085" spans="1:15" x14ac:dyDescent="0.2">
      <c r="A15085">
        <v>2018</v>
      </c>
      <c r="B15085" s="1" t="s">
        <v>28547</v>
      </c>
      <c r="C15085" s="1" t="s">
        <v>16</v>
      </c>
      <c r="D15085" s="1" t="s">
        <v>22124</v>
      </c>
      <c r="E15085" t="s">
        <v>22125</v>
      </c>
      <c r="F15085" s="2">
        <v>43378.497916666667</v>
      </c>
      <c r="G15085" s="2">
        <v>43413.44027777778</v>
      </c>
      <c r="H15085">
        <v>6</v>
      </c>
      <c r="I15085" s="1" t="s">
        <v>89</v>
      </c>
      <c r="J15085" t="s">
        <v>90</v>
      </c>
      <c r="K15085">
        <v>4</v>
      </c>
      <c r="L15085" s="1" t="s">
        <v>28554</v>
      </c>
      <c r="M15085" t="s">
        <v>28555</v>
      </c>
      <c r="N15085" t="s">
        <v>19</v>
      </c>
      <c r="O15085" t="s">
        <v>26</v>
      </c>
    </row>
    <row r="15086" spans="1:15" x14ac:dyDescent="0.2">
      <c r="A15086">
        <v>2018</v>
      </c>
      <c r="B15086" s="1" t="s">
        <v>28547</v>
      </c>
      <c r="C15086" s="1" t="s">
        <v>16</v>
      </c>
      <c r="D15086" s="1" t="s">
        <v>22141</v>
      </c>
      <c r="E15086" t="s">
        <v>22142</v>
      </c>
      <c r="F15086" s="2">
        <v>43315.378472222219</v>
      </c>
      <c r="G15086" s="2">
        <v>43315.506944444445</v>
      </c>
      <c r="H15086">
        <v>5</v>
      </c>
      <c r="I15086" s="1" t="s">
        <v>91</v>
      </c>
      <c r="J15086" t="s">
        <v>218</v>
      </c>
      <c r="K15086">
        <v>7</v>
      </c>
      <c r="L15086" s="1" t="s">
        <v>91</v>
      </c>
      <c r="M15086" t="s">
        <v>218</v>
      </c>
      <c r="N15086" t="s">
        <v>19</v>
      </c>
      <c r="O15086" t="s">
        <v>54</v>
      </c>
    </row>
    <row r="15087" spans="1:15" x14ac:dyDescent="0.2">
      <c r="A15087">
        <v>2018</v>
      </c>
      <c r="B15087" s="1" t="s">
        <v>28547</v>
      </c>
      <c r="C15087" s="1" t="s">
        <v>16</v>
      </c>
      <c r="D15087" s="1" t="s">
        <v>22273</v>
      </c>
      <c r="E15087" t="s">
        <v>22274</v>
      </c>
      <c r="F15087" s="2">
        <v>43123.301388888889</v>
      </c>
      <c r="G15087" s="2">
        <v>43130.430555555555</v>
      </c>
      <c r="H15087">
        <v>6</v>
      </c>
      <c r="I15087" s="1" t="s">
        <v>89</v>
      </c>
      <c r="J15087" t="s">
        <v>90</v>
      </c>
      <c r="K15087">
        <v>1</v>
      </c>
      <c r="L15087" s="1" t="s">
        <v>28554</v>
      </c>
      <c r="M15087" t="s">
        <v>28555</v>
      </c>
      <c r="N15087" t="s">
        <v>34</v>
      </c>
      <c r="O15087" t="s">
        <v>150</v>
      </c>
    </row>
    <row r="15088" spans="1:15" x14ac:dyDescent="0.2">
      <c r="A15088">
        <v>2018</v>
      </c>
      <c r="B15088" s="1" t="s">
        <v>28547</v>
      </c>
      <c r="C15088" s="1" t="s">
        <v>16</v>
      </c>
      <c r="D15088" s="1" t="s">
        <v>22283</v>
      </c>
      <c r="E15088" t="s">
        <v>22284</v>
      </c>
      <c r="F15088" s="2">
        <v>43231.543749999997</v>
      </c>
      <c r="G15088" s="2">
        <v>43242.595833333333</v>
      </c>
      <c r="H15088">
        <v>2</v>
      </c>
      <c r="I15088" s="1" t="s">
        <v>28554</v>
      </c>
      <c r="J15088" t="s">
        <v>28555</v>
      </c>
      <c r="K15088">
        <v>1</v>
      </c>
      <c r="L15088" s="1" t="s">
        <v>28554</v>
      </c>
      <c r="M15088" t="s">
        <v>28555</v>
      </c>
      <c r="N15088" t="s">
        <v>19</v>
      </c>
      <c r="O15088" t="s">
        <v>84</v>
      </c>
    </row>
    <row r="15089" spans="1:15" x14ac:dyDescent="0.2">
      <c r="A15089">
        <v>2018</v>
      </c>
      <c r="B15089" s="1" t="s">
        <v>28547</v>
      </c>
      <c r="C15089" s="1" t="s">
        <v>16</v>
      </c>
      <c r="D15089" s="1" t="s">
        <v>22325</v>
      </c>
      <c r="E15089" t="s">
        <v>22326</v>
      </c>
      <c r="F15089" s="2">
        <v>43242.560416666667</v>
      </c>
      <c r="G15089" s="2">
        <v>43249.364583333336</v>
      </c>
      <c r="H15089">
        <v>6</v>
      </c>
      <c r="I15089" s="1" t="s">
        <v>89</v>
      </c>
      <c r="J15089" t="s">
        <v>90</v>
      </c>
      <c r="K15089">
        <v>5</v>
      </c>
      <c r="L15089" s="1" t="s">
        <v>28554</v>
      </c>
      <c r="M15089" t="s">
        <v>28555</v>
      </c>
      <c r="N15089" t="s">
        <v>19</v>
      </c>
      <c r="O15089" t="s">
        <v>54</v>
      </c>
    </row>
    <row r="15090" spans="1:15" x14ac:dyDescent="0.2">
      <c r="A15090">
        <v>2018</v>
      </c>
      <c r="B15090" s="1" t="s">
        <v>28547</v>
      </c>
      <c r="C15090" s="1" t="s">
        <v>16</v>
      </c>
      <c r="D15090" s="1" t="s">
        <v>22374</v>
      </c>
      <c r="E15090" t="s">
        <v>22375</v>
      </c>
      <c r="F15090" s="2">
        <v>43251.952777777777</v>
      </c>
      <c r="G15090" s="2">
        <v>43252.06527777778</v>
      </c>
      <c r="H15090">
        <v>5</v>
      </c>
      <c r="I15090" s="1" t="s">
        <v>28554</v>
      </c>
      <c r="J15090" t="s">
        <v>28555</v>
      </c>
      <c r="K15090">
        <v>7</v>
      </c>
      <c r="L15090" s="1" t="s">
        <v>28554</v>
      </c>
      <c r="M15090" t="s">
        <v>28555</v>
      </c>
      <c r="N15090" t="s">
        <v>19</v>
      </c>
      <c r="O15090" t="s">
        <v>26</v>
      </c>
    </row>
    <row r="15091" spans="1:15" x14ac:dyDescent="0.2">
      <c r="A15091">
        <v>2018</v>
      </c>
      <c r="B15091" s="1" t="s">
        <v>28547</v>
      </c>
      <c r="C15091" s="1" t="s">
        <v>16</v>
      </c>
      <c r="D15091" s="1" t="s">
        <v>22674</v>
      </c>
      <c r="E15091" t="s">
        <v>22675</v>
      </c>
      <c r="F15091" s="2">
        <v>43297.299305555556</v>
      </c>
      <c r="G15091" s="2">
        <v>43313.442361111112</v>
      </c>
      <c r="H15091">
        <v>6</v>
      </c>
      <c r="I15091" s="1" t="s">
        <v>89</v>
      </c>
      <c r="J15091" t="s">
        <v>90</v>
      </c>
      <c r="K15091">
        <v>5</v>
      </c>
      <c r="L15091" s="1" t="s">
        <v>28554</v>
      </c>
      <c r="M15091" t="s">
        <v>28555</v>
      </c>
      <c r="N15091" t="s">
        <v>19</v>
      </c>
      <c r="O15091" t="s">
        <v>26</v>
      </c>
    </row>
    <row r="15092" spans="1:15" x14ac:dyDescent="0.2">
      <c r="A15092">
        <v>2018</v>
      </c>
      <c r="B15092" s="1" t="s">
        <v>28547</v>
      </c>
      <c r="C15092" s="1" t="s">
        <v>16</v>
      </c>
      <c r="D15092" s="1" t="s">
        <v>22712</v>
      </c>
      <c r="E15092" t="s">
        <v>22713</v>
      </c>
      <c r="F15092" s="2">
        <v>43208.304166666669</v>
      </c>
      <c r="G15092" s="2">
        <v>43219.45208333333</v>
      </c>
      <c r="H15092">
        <v>6</v>
      </c>
      <c r="I15092" s="1" t="s">
        <v>89</v>
      </c>
      <c r="J15092" t="s">
        <v>90</v>
      </c>
      <c r="K15092">
        <v>1</v>
      </c>
      <c r="L15092" s="1" t="s">
        <v>28554</v>
      </c>
      <c r="M15092" t="s">
        <v>28555</v>
      </c>
      <c r="N15092" t="s">
        <v>19</v>
      </c>
      <c r="O15092" t="s">
        <v>20</v>
      </c>
    </row>
    <row r="15093" spans="1:15" x14ac:dyDescent="0.2">
      <c r="A15093">
        <v>2018</v>
      </c>
      <c r="B15093" s="1" t="s">
        <v>28547</v>
      </c>
      <c r="C15093" s="1" t="s">
        <v>16</v>
      </c>
      <c r="D15093" s="1" t="s">
        <v>22824</v>
      </c>
      <c r="E15093" t="s">
        <v>22825</v>
      </c>
      <c r="F15093" s="2">
        <v>43205.638194444444</v>
      </c>
      <c r="G15093" s="2">
        <v>43212.566666666666</v>
      </c>
      <c r="H15093">
        <v>5</v>
      </c>
      <c r="I15093" s="1" t="s">
        <v>28554</v>
      </c>
      <c r="J15093" t="s">
        <v>28555</v>
      </c>
      <c r="K15093">
        <v>1</v>
      </c>
      <c r="L15093" s="1" t="s">
        <v>28554</v>
      </c>
      <c r="M15093" t="s">
        <v>28555</v>
      </c>
      <c r="N15093" t="s">
        <v>34</v>
      </c>
      <c r="O15093" t="s">
        <v>35</v>
      </c>
    </row>
    <row r="15094" spans="1:15" x14ac:dyDescent="0.2">
      <c r="A15094">
        <v>2018</v>
      </c>
      <c r="B15094" s="1" t="s">
        <v>28547</v>
      </c>
      <c r="C15094" s="1" t="s">
        <v>16</v>
      </c>
      <c r="D15094" s="1" t="s">
        <v>22895</v>
      </c>
      <c r="E15094" t="s">
        <v>3810</v>
      </c>
      <c r="F15094" s="2">
        <v>43307.551388888889</v>
      </c>
      <c r="G15094" s="2">
        <v>43308.493750000001</v>
      </c>
      <c r="H15094">
        <v>6</v>
      </c>
      <c r="I15094" s="1" t="s">
        <v>89</v>
      </c>
      <c r="J15094" t="s">
        <v>90</v>
      </c>
      <c r="K15094">
        <v>3</v>
      </c>
      <c r="L15094" s="1" t="s">
        <v>89</v>
      </c>
      <c r="M15094" t="s">
        <v>90</v>
      </c>
      <c r="N15094" t="s">
        <v>19</v>
      </c>
      <c r="O15094" t="s">
        <v>54</v>
      </c>
    </row>
    <row r="15095" spans="1:15" x14ac:dyDescent="0.2">
      <c r="A15095">
        <v>2018</v>
      </c>
      <c r="B15095" s="1" t="s">
        <v>28547</v>
      </c>
      <c r="C15095" s="1" t="s">
        <v>16</v>
      </c>
      <c r="D15095" s="1" t="s">
        <v>3812</v>
      </c>
      <c r="E15095" t="s">
        <v>3813</v>
      </c>
      <c r="F15095" s="2">
        <v>43203.398611111108</v>
      </c>
      <c r="G15095" s="2">
        <v>43206.507638888892</v>
      </c>
      <c r="H15095">
        <v>6</v>
      </c>
      <c r="I15095" s="1" t="s">
        <v>89</v>
      </c>
      <c r="J15095" t="s">
        <v>90</v>
      </c>
      <c r="K15095">
        <v>3</v>
      </c>
      <c r="L15095" s="1" t="s">
        <v>24</v>
      </c>
      <c r="M15095" t="s">
        <v>25</v>
      </c>
      <c r="N15095" t="s">
        <v>19</v>
      </c>
      <c r="O15095" t="s">
        <v>26</v>
      </c>
    </row>
    <row r="15096" spans="1:15" x14ac:dyDescent="0.2">
      <c r="A15096">
        <v>2018</v>
      </c>
      <c r="B15096" s="1" t="s">
        <v>28547</v>
      </c>
      <c r="C15096" s="1" t="s">
        <v>16</v>
      </c>
      <c r="D15096" s="1" t="s">
        <v>23113</v>
      </c>
      <c r="E15096" t="s">
        <v>23114</v>
      </c>
      <c r="F15096" s="2">
        <v>43220.727083333331</v>
      </c>
      <c r="G15096" s="2">
        <v>43224.473611111112</v>
      </c>
      <c r="H15096">
        <v>5</v>
      </c>
      <c r="I15096" s="1" t="s">
        <v>28554</v>
      </c>
      <c r="J15096" t="s">
        <v>28555</v>
      </c>
      <c r="K15096">
        <v>5</v>
      </c>
      <c r="L15096" s="1" t="s">
        <v>28554</v>
      </c>
      <c r="M15096" t="s">
        <v>28555</v>
      </c>
      <c r="N15096" t="s">
        <v>19</v>
      </c>
      <c r="O15096" t="s">
        <v>199</v>
      </c>
    </row>
    <row r="15097" spans="1:15" x14ac:dyDescent="0.2">
      <c r="A15097">
        <v>2018</v>
      </c>
      <c r="B15097" s="1" t="s">
        <v>28547</v>
      </c>
      <c r="C15097" s="1" t="s">
        <v>16</v>
      </c>
      <c r="D15097" s="1" t="s">
        <v>23292</v>
      </c>
      <c r="E15097" t="s">
        <v>23293</v>
      </c>
      <c r="F15097" s="2">
        <v>43376.357638888891</v>
      </c>
      <c r="G15097" s="2">
        <v>43424.426388888889</v>
      </c>
      <c r="H15097">
        <v>6</v>
      </c>
      <c r="I15097" s="1" t="s">
        <v>89</v>
      </c>
      <c r="J15097" t="s">
        <v>90</v>
      </c>
      <c r="K15097">
        <v>5</v>
      </c>
      <c r="L15097" s="1" t="s">
        <v>28554</v>
      </c>
      <c r="M15097" t="s">
        <v>28555</v>
      </c>
      <c r="N15097" t="s">
        <v>19</v>
      </c>
      <c r="O15097" t="s">
        <v>26</v>
      </c>
    </row>
    <row r="15098" spans="1:15" x14ac:dyDescent="0.2">
      <c r="A15098">
        <v>2018</v>
      </c>
      <c r="B15098" s="1" t="s">
        <v>28547</v>
      </c>
      <c r="C15098" s="1" t="s">
        <v>16</v>
      </c>
      <c r="D15098" s="1" t="s">
        <v>23347</v>
      </c>
      <c r="E15098" t="s">
        <v>23348</v>
      </c>
      <c r="F15098" s="2">
        <v>43348.29791666667</v>
      </c>
      <c r="G15098" s="2">
        <v>43355.4375</v>
      </c>
      <c r="H15098">
        <v>6</v>
      </c>
      <c r="I15098" s="1" t="s">
        <v>89</v>
      </c>
      <c r="J15098" t="s">
        <v>90</v>
      </c>
      <c r="K15098">
        <v>1</v>
      </c>
      <c r="L15098" s="1" t="s">
        <v>28554</v>
      </c>
      <c r="M15098" t="s">
        <v>28555</v>
      </c>
      <c r="N15098" t="s">
        <v>57</v>
      </c>
      <c r="O15098" t="s">
        <v>124</v>
      </c>
    </row>
    <row r="15099" spans="1:15" x14ac:dyDescent="0.2">
      <c r="A15099">
        <v>2018</v>
      </c>
      <c r="B15099" s="1" t="s">
        <v>28547</v>
      </c>
      <c r="C15099" s="1" t="s">
        <v>16</v>
      </c>
      <c r="D15099" s="1" t="s">
        <v>23359</v>
      </c>
      <c r="E15099" t="s">
        <v>23360</v>
      </c>
      <c r="F15099" s="2">
        <v>43359.661111111112</v>
      </c>
      <c r="G15099" s="2">
        <v>43370.49722222222</v>
      </c>
      <c r="H15099">
        <v>6</v>
      </c>
      <c r="I15099" s="1" t="s">
        <v>61</v>
      </c>
      <c r="J15099" t="s">
        <v>62</v>
      </c>
      <c r="K15099">
        <v>3</v>
      </c>
      <c r="L15099" s="1" t="s">
        <v>61</v>
      </c>
      <c r="M15099" t="s">
        <v>62</v>
      </c>
      <c r="N15099" t="s">
        <v>19</v>
      </c>
      <c r="O15099" t="s">
        <v>26</v>
      </c>
    </row>
    <row r="15100" spans="1:15" x14ac:dyDescent="0.2">
      <c r="A15100">
        <v>2018</v>
      </c>
      <c r="B15100" s="1" t="s">
        <v>28547</v>
      </c>
      <c r="C15100" s="1" t="s">
        <v>16</v>
      </c>
      <c r="D15100" s="1" t="s">
        <v>23394</v>
      </c>
      <c r="E15100" t="s">
        <v>23395</v>
      </c>
      <c r="F15100" s="2">
        <v>43465.03402777778</v>
      </c>
      <c r="G15100" s="2">
        <v>43499.489583333336</v>
      </c>
      <c r="H15100">
        <v>4</v>
      </c>
      <c r="I15100" s="1" t="s">
        <v>28554</v>
      </c>
      <c r="J15100" t="s">
        <v>28555</v>
      </c>
      <c r="K15100">
        <v>7</v>
      </c>
      <c r="L15100" s="1" t="s">
        <v>28554</v>
      </c>
      <c r="M15100" t="s">
        <v>28555</v>
      </c>
      <c r="N15100" t="s">
        <v>19</v>
      </c>
      <c r="O15100" t="s">
        <v>54</v>
      </c>
    </row>
    <row r="15101" spans="1:15" x14ac:dyDescent="0.2">
      <c r="A15101">
        <v>2018</v>
      </c>
      <c r="B15101" s="1" t="s">
        <v>28547</v>
      </c>
      <c r="C15101" s="1" t="s">
        <v>16</v>
      </c>
      <c r="D15101" s="1" t="s">
        <v>23453</v>
      </c>
      <c r="E15101" t="s">
        <v>23454</v>
      </c>
      <c r="F15101" s="2">
        <v>43186.618750000001</v>
      </c>
      <c r="G15101" s="2">
        <v>43207.409722222219</v>
      </c>
      <c r="H15101">
        <v>5</v>
      </c>
      <c r="I15101" s="1" t="s">
        <v>28554</v>
      </c>
      <c r="J15101" t="s">
        <v>28555</v>
      </c>
      <c r="K15101">
        <v>5</v>
      </c>
      <c r="L15101" s="1" t="s">
        <v>28554</v>
      </c>
      <c r="M15101" t="s">
        <v>28555</v>
      </c>
      <c r="N15101" t="s">
        <v>34</v>
      </c>
      <c r="O15101" t="s">
        <v>150</v>
      </c>
    </row>
    <row r="15102" spans="1:15" x14ac:dyDescent="0.2">
      <c r="A15102">
        <v>2018</v>
      </c>
      <c r="B15102" s="1" t="s">
        <v>28547</v>
      </c>
      <c r="C15102" s="1" t="s">
        <v>16</v>
      </c>
      <c r="D15102" s="1" t="s">
        <v>23638</v>
      </c>
      <c r="E15102" t="s">
        <v>23639</v>
      </c>
      <c r="F15102" s="2">
        <v>43343.363194444442</v>
      </c>
      <c r="G15102" s="2">
        <v>43350.520833333336</v>
      </c>
      <c r="H15102">
        <v>6</v>
      </c>
      <c r="I15102" s="1" t="s">
        <v>89</v>
      </c>
      <c r="J15102" t="s">
        <v>90</v>
      </c>
      <c r="K15102">
        <v>1</v>
      </c>
      <c r="L15102" s="1" t="s">
        <v>28554</v>
      </c>
      <c r="M15102" t="s">
        <v>28555</v>
      </c>
      <c r="N15102" t="s">
        <v>19</v>
      </c>
      <c r="O15102" t="s">
        <v>54</v>
      </c>
    </row>
    <row r="15103" spans="1:15" x14ac:dyDescent="0.2">
      <c r="A15103">
        <v>2018</v>
      </c>
      <c r="B15103" s="1" t="s">
        <v>28547</v>
      </c>
      <c r="C15103" s="1" t="s">
        <v>16</v>
      </c>
      <c r="D15103" s="1" t="s">
        <v>23908</v>
      </c>
      <c r="E15103" t="s">
        <v>23909</v>
      </c>
      <c r="F15103" s="2">
        <v>43134.669444444444</v>
      </c>
      <c r="G15103" s="2">
        <v>43141.703472222223</v>
      </c>
      <c r="H15103">
        <v>6</v>
      </c>
      <c r="I15103" s="1" t="s">
        <v>89</v>
      </c>
      <c r="J15103" t="s">
        <v>90</v>
      </c>
      <c r="K15103">
        <v>1</v>
      </c>
      <c r="L15103" s="1" t="s">
        <v>28554</v>
      </c>
      <c r="M15103" t="s">
        <v>28555</v>
      </c>
      <c r="N15103" t="s">
        <v>57</v>
      </c>
      <c r="O15103" t="s">
        <v>124</v>
      </c>
    </row>
    <row r="15104" spans="1:15" x14ac:dyDescent="0.2">
      <c r="A15104">
        <v>2018</v>
      </c>
      <c r="B15104" s="1" t="s">
        <v>28547</v>
      </c>
      <c r="C15104" s="1" t="s">
        <v>16</v>
      </c>
      <c r="D15104" s="1" t="s">
        <v>24041</v>
      </c>
      <c r="E15104" t="s">
        <v>24042</v>
      </c>
      <c r="F15104" s="2">
        <v>43354.298611111109</v>
      </c>
      <c r="G15104" s="2">
        <v>43361.464583333334</v>
      </c>
      <c r="H15104">
        <v>6</v>
      </c>
      <c r="I15104" s="1" t="s">
        <v>89</v>
      </c>
      <c r="J15104" t="s">
        <v>90</v>
      </c>
      <c r="K15104">
        <v>1</v>
      </c>
      <c r="L15104" s="1" t="s">
        <v>28554</v>
      </c>
      <c r="M15104" t="s">
        <v>28555</v>
      </c>
      <c r="N15104" t="s">
        <v>19</v>
      </c>
      <c r="O15104" t="s">
        <v>199</v>
      </c>
    </row>
    <row r="15105" spans="1:15" x14ac:dyDescent="0.2">
      <c r="A15105">
        <v>2018</v>
      </c>
      <c r="B15105" s="1" t="s">
        <v>28547</v>
      </c>
      <c r="C15105" s="1" t="s">
        <v>16</v>
      </c>
      <c r="D15105" s="1" t="s">
        <v>24061</v>
      </c>
      <c r="E15105" t="s">
        <v>24062</v>
      </c>
      <c r="F15105" s="2">
        <v>43346.180555555555</v>
      </c>
      <c r="G15105" s="2">
        <v>43347.032638888886</v>
      </c>
      <c r="H15105">
        <v>4</v>
      </c>
      <c r="I15105" s="1" t="s">
        <v>28554</v>
      </c>
      <c r="J15105" t="s">
        <v>28555</v>
      </c>
      <c r="K15105">
        <v>7</v>
      </c>
      <c r="L15105" s="1" t="s">
        <v>28554</v>
      </c>
      <c r="M15105" t="s">
        <v>28555</v>
      </c>
      <c r="N15105" t="s">
        <v>34</v>
      </c>
      <c r="O15105" t="s">
        <v>35</v>
      </c>
    </row>
    <row r="15106" spans="1:15" x14ac:dyDescent="0.2">
      <c r="A15106">
        <v>2018</v>
      </c>
      <c r="B15106" s="1" t="s">
        <v>28547</v>
      </c>
      <c r="C15106" s="1" t="s">
        <v>16</v>
      </c>
      <c r="D15106" s="1" t="s">
        <v>24152</v>
      </c>
      <c r="E15106" t="s">
        <v>24153</v>
      </c>
      <c r="F15106" s="2">
        <v>43219.438888888886</v>
      </c>
      <c r="G15106" s="2">
        <v>43232.730555555558</v>
      </c>
      <c r="H15106">
        <v>2</v>
      </c>
      <c r="I15106" s="1" t="s">
        <v>28554</v>
      </c>
      <c r="J15106" t="s">
        <v>28555</v>
      </c>
      <c r="K15106">
        <v>4</v>
      </c>
      <c r="L15106" s="1" t="s">
        <v>28554</v>
      </c>
      <c r="M15106" t="s">
        <v>28555</v>
      </c>
      <c r="N15106" t="s">
        <v>34</v>
      </c>
      <c r="O15106" t="s">
        <v>49</v>
      </c>
    </row>
    <row r="15107" spans="1:15" x14ac:dyDescent="0.2">
      <c r="A15107">
        <v>2018</v>
      </c>
      <c r="B15107" s="1" t="s">
        <v>28547</v>
      </c>
      <c r="C15107" s="1" t="s">
        <v>16</v>
      </c>
      <c r="D15107" s="1" t="s">
        <v>24321</v>
      </c>
      <c r="E15107" t="s">
        <v>24322</v>
      </c>
      <c r="F15107" s="2">
        <v>43436.943055555559</v>
      </c>
      <c r="G15107" s="2">
        <v>43459.438194444447</v>
      </c>
      <c r="H15107">
        <v>5</v>
      </c>
      <c r="I15107" s="1" t="s">
        <v>28554</v>
      </c>
      <c r="J15107" t="s">
        <v>28555</v>
      </c>
      <c r="K15107">
        <v>1</v>
      </c>
      <c r="L15107" s="1" t="s">
        <v>28554</v>
      </c>
      <c r="M15107" t="s">
        <v>28555</v>
      </c>
      <c r="N15107" t="s">
        <v>57</v>
      </c>
      <c r="O15107" t="s">
        <v>572</v>
      </c>
    </row>
    <row r="15108" spans="1:15" x14ac:dyDescent="0.2">
      <c r="A15108">
        <v>2018</v>
      </c>
      <c r="B15108" s="1" t="s">
        <v>28547</v>
      </c>
      <c r="C15108" s="1" t="s">
        <v>16</v>
      </c>
      <c r="D15108" s="1" t="s">
        <v>24488</v>
      </c>
      <c r="E15108" t="s">
        <v>24489</v>
      </c>
      <c r="F15108" s="2">
        <v>43323.498611111114</v>
      </c>
      <c r="G15108" s="2">
        <v>43332.540277777778</v>
      </c>
      <c r="H15108">
        <v>5</v>
      </c>
      <c r="I15108" s="1" t="s">
        <v>28554</v>
      </c>
      <c r="J15108" t="s">
        <v>28555</v>
      </c>
      <c r="K15108">
        <v>1</v>
      </c>
      <c r="L15108" s="1" t="s">
        <v>28554</v>
      </c>
      <c r="M15108" t="s">
        <v>28555</v>
      </c>
      <c r="N15108" t="s">
        <v>34</v>
      </c>
      <c r="O15108" t="s">
        <v>35</v>
      </c>
    </row>
    <row r="15109" spans="1:15" x14ac:dyDescent="0.2">
      <c r="A15109">
        <v>2018</v>
      </c>
      <c r="B15109" s="1" t="s">
        <v>28547</v>
      </c>
      <c r="C15109" s="1" t="s">
        <v>16</v>
      </c>
      <c r="D15109" s="1" t="s">
        <v>24516</v>
      </c>
      <c r="E15109" t="s">
        <v>24517</v>
      </c>
      <c r="F15109" s="2">
        <v>43278.960416666669</v>
      </c>
      <c r="G15109" s="2">
        <v>43284.395833333336</v>
      </c>
      <c r="H15109">
        <v>6</v>
      </c>
      <c r="I15109" s="1" t="s">
        <v>28554</v>
      </c>
      <c r="J15109" t="s">
        <v>28555</v>
      </c>
      <c r="K15109">
        <v>3</v>
      </c>
      <c r="L15109" s="1" t="s">
        <v>89</v>
      </c>
      <c r="M15109" t="s">
        <v>90</v>
      </c>
      <c r="N15109" t="s">
        <v>19</v>
      </c>
      <c r="O15109" t="s">
        <v>26</v>
      </c>
    </row>
    <row r="15110" spans="1:15" x14ac:dyDescent="0.2">
      <c r="A15110">
        <v>2018</v>
      </c>
      <c r="B15110" s="1" t="s">
        <v>28547</v>
      </c>
      <c r="C15110" s="1" t="s">
        <v>16</v>
      </c>
      <c r="D15110" s="1" t="s">
        <v>24530</v>
      </c>
      <c r="E15110" t="s">
        <v>24531</v>
      </c>
      <c r="F15110" s="2">
        <v>43411.459027777775</v>
      </c>
      <c r="G15110" s="2">
        <v>43418.45</v>
      </c>
      <c r="H15110">
        <v>6</v>
      </c>
      <c r="I15110" s="1" t="s">
        <v>89</v>
      </c>
      <c r="J15110" t="s">
        <v>90</v>
      </c>
      <c r="K15110">
        <v>1</v>
      </c>
      <c r="L15110" s="1" t="s">
        <v>28554</v>
      </c>
      <c r="M15110" t="s">
        <v>28555</v>
      </c>
      <c r="N15110" t="s">
        <v>19</v>
      </c>
      <c r="O15110" t="s">
        <v>199</v>
      </c>
    </row>
    <row r="15111" spans="1:15" x14ac:dyDescent="0.2">
      <c r="A15111">
        <v>2018</v>
      </c>
      <c r="B15111" s="1" t="s">
        <v>28547</v>
      </c>
      <c r="C15111" s="1" t="s">
        <v>16</v>
      </c>
      <c r="D15111" s="1" t="s">
        <v>24641</v>
      </c>
      <c r="E15111" t="s">
        <v>5782</v>
      </c>
      <c r="F15111" s="2">
        <v>43374.459722222222</v>
      </c>
      <c r="G15111" s="2">
        <v>43381.439583333333</v>
      </c>
      <c r="H15111">
        <v>6</v>
      </c>
      <c r="I15111" s="1" t="s">
        <v>89</v>
      </c>
      <c r="J15111" t="s">
        <v>90</v>
      </c>
      <c r="K15111">
        <v>1</v>
      </c>
      <c r="L15111" s="1" t="s">
        <v>28554</v>
      </c>
      <c r="M15111" t="s">
        <v>28555</v>
      </c>
      <c r="N15111" t="s">
        <v>19</v>
      </c>
      <c r="O15111" t="s">
        <v>26</v>
      </c>
    </row>
    <row r="15112" spans="1:15" x14ac:dyDescent="0.2">
      <c r="A15112">
        <v>2018</v>
      </c>
      <c r="B15112" s="1" t="s">
        <v>28547</v>
      </c>
      <c r="C15112" s="1" t="s">
        <v>16</v>
      </c>
      <c r="D15112" s="1" t="s">
        <v>24672</v>
      </c>
      <c r="E15112" t="s">
        <v>24673</v>
      </c>
      <c r="F15112" s="2">
        <v>43195.577777777777</v>
      </c>
      <c r="G15112" s="2">
        <v>43210.451388888891</v>
      </c>
      <c r="H15112">
        <v>5</v>
      </c>
      <c r="I15112" s="1" t="s">
        <v>28554</v>
      </c>
      <c r="J15112" t="s">
        <v>28555</v>
      </c>
      <c r="K15112">
        <v>5</v>
      </c>
      <c r="L15112" s="1" t="s">
        <v>28554</v>
      </c>
      <c r="M15112" t="s">
        <v>28555</v>
      </c>
      <c r="N15112" t="s">
        <v>19</v>
      </c>
      <c r="O15112" t="s">
        <v>54</v>
      </c>
    </row>
    <row r="15113" spans="1:15" x14ac:dyDescent="0.2">
      <c r="A15113">
        <v>2018</v>
      </c>
      <c r="B15113" s="1" t="s">
        <v>28547</v>
      </c>
      <c r="C15113" s="1" t="s">
        <v>16</v>
      </c>
      <c r="D15113" s="1" t="s">
        <v>24691</v>
      </c>
      <c r="E15113" t="s">
        <v>24692</v>
      </c>
      <c r="F15113" s="2">
        <v>43369.513888888891</v>
      </c>
      <c r="G15113" s="2">
        <v>43369.53125</v>
      </c>
      <c r="H15113">
        <v>6</v>
      </c>
      <c r="I15113" s="1" t="s">
        <v>91</v>
      </c>
      <c r="J15113" t="s">
        <v>218</v>
      </c>
      <c r="K15113">
        <v>7</v>
      </c>
      <c r="L15113" s="1" t="s">
        <v>91</v>
      </c>
      <c r="M15113" t="s">
        <v>218</v>
      </c>
      <c r="N15113" t="s">
        <v>19</v>
      </c>
      <c r="O15113" t="s">
        <v>20</v>
      </c>
    </row>
    <row r="15114" spans="1:15" x14ac:dyDescent="0.2">
      <c r="A15114">
        <v>2018</v>
      </c>
      <c r="B15114" s="1" t="s">
        <v>28547</v>
      </c>
      <c r="C15114" s="1" t="s">
        <v>16</v>
      </c>
      <c r="D15114" s="1" t="s">
        <v>15730</v>
      </c>
      <c r="E15114" t="s">
        <v>15731</v>
      </c>
      <c r="F15114" s="2">
        <v>43210.538888888892</v>
      </c>
      <c r="G15114" s="2">
        <v>43210.676388888889</v>
      </c>
      <c r="H15114">
        <v>5</v>
      </c>
      <c r="I15114" s="1" t="s">
        <v>91</v>
      </c>
      <c r="J15114" t="s">
        <v>218</v>
      </c>
      <c r="K15114">
        <v>7</v>
      </c>
      <c r="L15114" s="1" t="s">
        <v>91</v>
      </c>
      <c r="M15114" t="s">
        <v>218</v>
      </c>
      <c r="N15114" t="s">
        <v>19</v>
      </c>
      <c r="O15114" t="s">
        <v>54</v>
      </c>
    </row>
    <row r="15115" spans="1:15" x14ac:dyDescent="0.2">
      <c r="A15115">
        <v>2018</v>
      </c>
      <c r="B15115" s="1" t="s">
        <v>28547</v>
      </c>
      <c r="C15115" s="1" t="s">
        <v>16</v>
      </c>
      <c r="D15115" s="1" t="s">
        <v>24935</v>
      </c>
      <c r="E15115" t="s">
        <v>24936</v>
      </c>
      <c r="F15115" s="2">
        <v>43393.994444444441</v>
      </c>
      <c r="G15115" s="2">
        <v>43402.490972222222</v>
      </c>
      <c r="H15115">
        <v>4</v>
      </c>
      <c r="I15115" s="1" t="s">
        <v>28554</v>
      </c>
      <c r="J15115" t="s">
        <v>28555</v>
      </c>
      <c r="K15115">
        <v>3</v>
      </c>
      <c r="L15115" s="1" t="s">
        <v>24</v>
      </c>
      <c r="M15115" t="s">
        <v>25</v>
      </c>
      <c r="N15115" t="s">
        <v>19</v>
      </c>
      <c r="O15115" t="s">
        <v>26</v>
      </c>
    </row>
    <row r="15116" spans="1:15" x14ac:dyDescent="0.2">
      <c r="A15116">
        <v>2018</v>
      </c>
      <c r="B15116" s="1" t="s">
        <v>28547</v>
      </c>
      <c r="C15116" s="1" t="s">
        <v>16</v>
      </c>
      <c r="D15116" s="1" t="s">
        <v>25126</v>
      </c>
      <c r="E15116" t="s">
        <v>25127</v>
      </c>
      <c r="F15116" s="2">
        <v>43382.324999999997</v>
      </c>
      <c r="G15116" s="2">
        <v>43389.45208333333</v>
      </c>
      <c r="H15116">
        <v>6</v>
      </c>
      <c r="I15116" s="1" t="s">
        <v>89</v>
      </c>
      <c r="J15116" t="s">
        <v>90</v>
      </c>
      <c r="K15116">
        <v>1</v>
      </c>
      <c r="L15116" s="1" t="s">
        <v>28554</v>
      </c>
      <c r="M15116" t="s">
        <v>28555</v>
      </c>
      <c r="N15116" t="s">
        <v>19</v>
      </c>
      <c r="O15116" t="s">
        <v>199</v>
      </c>
    </row>
    <row r="15117" spans="1:15" x14ac:dyDescent="0.2">
      <c r="A15117">
        <v>2018</v>
      </c>
      <c r="B15117" s="1" t="s">
        <v>28547</v>
      </c>
      <c r="C15117" s="1" t="s">
        <v>16</v>
      </c>
      <c r="D15117" s="1" t="s">
        <v>25140</v>
      </c>
      <c r="E15117" t="s">
        <v>25141</v>
      </c>
      <c r="F15117" s="2">
        <v>43298.302083333336</v>
      </c>
      <c r="G15117" s="2">
        <v>43308.569444444445</v>
      </c>
      <c r="H15117">
        <v>6</v>
      </c>
      <c r="I15117" s="1" t="s">
        <v>89</v>
      </c>
      <c r="J15117" t="s">
        <v>90</v>
      </c>
      <c r="K15117">
        <v>5</v>
      </c>
      <c r="L15117" s="1" t="s">
        <v>28554</v>
      </c>
      <c r="M15117" t="s">
        <v>28555</v>
      </c>
      <c r="N15117" t="s">
        <v>19</v>
      </c>
      <c r="O15117" t="s">
        <v>26</v>
      </c>
    </row>
    <row r="15118" spans="1:15" x14ac:dyDescent="0.2">
      <c r="A15118">
        <v>2018</v>
      </c>
      <c r="B15118" s="1" t="s">
        <v>28547</v>
      </c>
      <c r="C15118" s="1" t="s">
        <v>16</v>
      </c>
      <c r="D15118" s="1" t="s">
        <v>25140</v>
      </c>
      <c r="E15118" t="s">
        <v>25141</v>
      </c>
      <c r="F15118" s="2">
        <v>43313.341666666667</v>
      </c>
      <c r="G15118" s="2">
        <v>43342.493055555555</v>
      </c>
      <c r="H15118">
        <v>2</v>
      </c>
      <c r="I15118" s="1" t="s">
        <v>28554</v>
      </c>
      <c r="J15118" t="s">
        <v>28555</v>
      </c>
      <c r="K15118">
        <v>5</v>
      </c>
      <c r="L15118" s="1" t="s">
        <v>28554</v>
      </c>
      <c r="M15118" t="s">
        <v>28555</v>
      </c>
      <c r="N15118" t="s">
        <v>19</v>
      </c>
      <c r="O15118" t="s">
        <v>26</v>
      </c>
    </row>
    <row r="15119" spans="1:15" x14ac:dyDescent="0.2">
      <c r="A15119">
        <v>2018</v>
      </c>
      <c r="B15119" s="1" t="s">
        <v>28547</v>
      </c>
      <c r="C15119" s="1" t="s">
        <v>16</v>
      </c>
      <c r="D15119" s="1" t="s">
        <v>25208</v>
      </c>
      <c r="E15119" t="s">
        <v>25209</v>
      </c>
      <c r="F15119" s="2">
        <v>43246.527083333334</v>
      </c>
      <c r="G15119" s="2">
        <v>43255.581944444442</v>
      </c>
      <c r="H15119">
        <v>4</v>
      </c>
      <c r="I15119" s="1" t="s">
        <v>28554</v>
      </c>
      <c r="J15119" t="s">
        <v>28555</v>
      </c>
      <c r="K15119">
        <v>5</v>
      </c>
      <c r="L15119" s="1" t="s">
        <v>28554</v>
      </c>
      <c r="M15119" t="s">
        <v>28555</v>
      </c>
      <c r="N15119" t="s">
        <v>34</v>
      </c>
      <c r="O15119" t="s">
        <v>35</v>
      </c>
    </row>
    <row r="15120" spans="1:15" x14ac:dyDescent="0.2">
      <c r="A15120">
        <v>2018</v>
      </c>
      <c r="B15120" s="1" t="s">
        <v>28547</v>
      </c>
      <c r="C15120" s="1" t="s">
        <v>16</v>
      </c>
      <c r="D15120" s="1" t="s">
        <v>25239</v>
      </c>
      <c r="E15120" t="s">
        <v>25240</v>
      </c>
      <c r="F15120" s="2">
        <v>43305.741666666669</v>
      </c>
      <c r="G15120" s="2">
        <v>43314.9375</v>
      </c>
      <c r="H15120">
        <v>5</v>
      </c>
      <c r="I15120" s="1" t="s">
        <v>28554</v>
      </c>
      <c r="J15120" t="s">
        <v>28555</v>
      </c>
      <c r="K15120">
        <v>1</v>
      </c>
      <c r="L15120" s="1" t="s">
        <v>28554</v>
      </c>
      <c r="M15120" t="s">
        <v>28555</v>
      </c>
      <c r="N15120" t="s">
        <v>19</v>
      </c>
      <c r="O15120" t="s">
        <v>54</v>
      </c>
    </row>
    <row r="15121" spans="1:15" x14ac:dyDescent="0.2">
      <c r="A15121">
        <v>2018</v>
      </c>
      <c r="B15121" s="1" t="s">
        <v>28547</v>
      </c>
      <c r="C15121" s="1" t="s">
        <v>16</v>
      </c>
      <c r="D15121" s="1" t="s">
        <v>25393</v>
      </c>
      <c r="E15121" t="s">
        <v>25394</v>
      </c>
      <c r="F15121" s="2">
        <v>43409.587500000001</v>
      </c>
      <c r="G15121" s="2">
        <v>43424.54791666667</v>
      </c>
      <c r="H15121">
        <v>6</v>
      </c>
      <c r="I15121" s="1" t="s">
        <v>89</v>
      </c>
      <c r="J15121" t="s">
        <v>90</v>
      </c>
      <c r="K15121">
        <v>1</v>
      </c>
      <c r="L15121" s="1" t="s">
        <v>28554</v>
      </c>
      <c r="M15121" t="s">
        <v>28555</v>
      </c>
      <c r="N15121" t="s">
        <v>34</v>
      </c>
      <c r="O15121" t="s">
        <v>49</v>
      </c>
    </row>
    <row r="15122" spans="1:15" x14ac:dyDescent="0.2">
      <c r="A15122">
        <v>2018</v>
      </c>
      <c r="B15122" s="1" t="s">
        <v>28547</v>
      </c>
      <c r="C15122" s="1" t="s">
        <v>16</v>
      </c>
      <c r="D15122" s="1" t="s">
        <v>25497</v>
      </c>
      <c r="E15122" t="s">
        <v>25498</v>
      </c>
      <c r="F15122" s="2">
        <v>43447.568055555559</v>
      </c>
      <c r="G15122" s="2">
        <v>43455.445138888892</v>
      </c>
      <c r="H15122">
        <v>6</v>
      </c>
      <c r="I15122" s="1" t="s">
        <v>89</v>
      </c>
      <c r="J15122" t="s">
        <v>90</v>
      </c>
      <c r="K15122">
        <v>1</v>
      </c>
      <c r="L15122" s="1" t="s">
        <v>28554</v>
      </c>
      <c r="M15122" t="s">
        <v>28555</v>
      </c>
      <c r="N15122" t="s">
        <v>34</v>
      </c>
      <c r="O15122" t="s">
        <v>49</v>
      </c>
    </row>
    <row r="15123" spans="1:15" x14ac:dyDescent="0.2">
      <c r="A15123">
        <v>2018</v>
      </c>
      <c r="B15123" s="1" t="s">
        <v>28547</v>
      </c>
      <c r="C15123" s="1" t="s">
        <v>16</v>
      </c>
      <c r="D15123" s="1" t="s">
        <v>25524</v>
      </c>
      <c r="E15123" t="s">
        <v>25525</v>
      </c>
      <c r="F15123" s="2">
        <v>43352.944444444445</v>
      </c>
      <c r="G15123" s="2">
        <v>43361.993055555555</v>
      </c>
      <c r="H15123">
        <v>2</v>
      </c>
      <c r="I15123" s="1" t="s">
        <v>28554</v>
      </c>
      <c r="J15123" t="s">
        <v>28555</v>
      </c>
      <c r="K15123">
        <v>5</v>
      </c>
      <c r="L15123" s="1" t="s">
        <v>28554</v>
      </c>
      <c r="M15123" t="s">
        <v>28555</v>
      </c>
      <c r="N15123" t="s">
        <v>401</v>
      </c>
      <c r="O15123" t="s">
        <v>3767</v>
      </c>
    </row>
    <row r="15124" spans="1:15" x14ac:dyDescent="0.2">
      <c r="A15124">
        <v>2018</v>
      </c>
      <c r="B15124" s="1" t="s">
        <v>28547</v>
      </c>
      <c r="C15124" s="1" t="s">
        <v>16</v>
      </c>
      <c r="D15124" s="1" t="s">
        <v>25535</v>
      </c>
      <c r="E15124" t="s">
        <v>25536</v>
      </c>
      <c r="F15124" s="2">
        <v>43397.845138888886</v>
      </c>
      <c r="G15124" s="2">
        <v>43398.177083333336</v>
      </c>
      <c r="H15124">
        <v>6</v>
      </c>
      <c r="I15124" s="1" t="s">
        <v>28554</v>
      </c>
      <c r="J15124" t="s">
        <v>28555</v>
      </c>
      <c r="K15124">
        <v>7</v>
      </c>
      <c r="L15124" s="1" t="s">
        <v>28554</v>
      </c>
      <c r="M15124" t="s">
        <v>28555</v>
      </c>
      <c r="N15124" t="s">
        <v>19</v>
      </c>
      <c r="O15124" t="s">
        <v>26</v>
      </c>
    </row>
    <row r="15125" spans="1:15" x14ac:dyDescent="0.2">
      <c r="A15125">
        <v>2018</v>
      </c>
      <c r="B15125" s="1" t="s">
        <v>28547</v>
      </c>
      <c r="C15125" s="1" t="s">
        <v>16</v>
      </c>
      <c r="D15125" s="1" t="s">
        <v>25655</v>
      </c>
      <c r="E15125" t="s">
        <v>25656</v>
      </c>
      <c r="F15125" s="2">
        <v>43385.503472222219</v>
      </c>
      <c r="G15125" s="2">
        <v>43395.586111111108</v>
      </c>
      <c r="H15125">
        <v>6</v>
      </c>
      <c r="I15125" s="1" t="s">
        <v>89</v>
      </c>
      <c r="J15125" t="s">
        <v>90</v>
      </c>
      <c r="K15125">
        <v>1</v>
      </c>
      <c r="L15125" s="1" t="s">
        <v>28554</v>
      </c>
      <c r="M15125" t="s">
        <v>28555</v>
      </c>
      <c r="N15125" t="s">
        <v>19</v>
      </c>
      <c r="O15125" t="s">
        <v>26</v>
      </c>
    </row>
    <row r="15126" spans="1:15" x14ac:dyDescent="0.2">
      <c r="A15126">
        <v>2018</v>
      </c>
      <c r="B15126" s="1" t="s">
        <v>28547</v>
      </c>
      <c r="C15126" s="1" t="s">
        <v>16</v>
      </c>
      <c r="D15126" s="1" t="s">
        <v>25975</v>
      </c>
      <c r="E15126" t="s">
        <v>25976</v>
      </c>
      <c r="F15126" s="2">
        <v>43209.325694444444</v>
      </c>
      <c r="G15126" s="2">
        <v>43221.811111111114</v>
      </c>
      <c r="H15126">
        <v>2</v>
      </c>
      <c r="I15126" s="1" t="s">
        <v>28554</v>
      </c>
      <c r="J15126" t="s">
        <v>28555</v>
      </c>
      <c r="K15126">
        <v>1</v>
      </c>
      <c r="L15126" s="1" t="s">
        <v>28554</v>
      </c>
      <c r="M15126" t="s">
        <v>28555</v>
      </c>
      <c r="N15126" t="s">
        <v>34</v>
      </c>
      <c r="O15126" t="s">
        <v>49</v>
      </c>
    </row>
    <row r="15127" spans="1:15" x14ac:dyDescent="0.2">
      <c r="A15127">
        <v>2018</v>
      </c>
      <c r="B15127" s="1" t="s">
        <v>28547</v>
      </c>
      <c r="C15127" s="1" t="s">
        <v>16</v>
      </c>
      <c r="D15127" s="1" t="s">
        <v>26022</v>
      </c>
      <c r="E15127" t="s">
        <v>26023</v>
      </c>
      <c r="F15127" s="2">
        <v>43407.543055555558</v>
      </c>
      <c r="G15127" s="2">
        <v>43419.563888888886</v>
      </c>
      <c r="H15127">
        <v>6</v>
      </c>
      <c r="I15127" s="1" t="s">
        <v>89</v>
      </c>
      <c r="J15127" t="s">
        <v>90</v>
      </c>
      <c r="K15127">
        <v>1</v>
      </c>
      <c r="L15127" s="1" t="s">
        <v>28554</v>
      </c>
      <c r="M15127" t="s">
        <v>28555</v>
      </c>
      <c r="N15127" t="s">
        <v>19</v>
      </c>
      <c r="O15127" t="s">
        <v>199</v>
      </c>
    </row>
    <row r="15128" spans="1:15" x14ac:dyDescent="0.2">
      <c r="A15128">
        <v>2018</v>
      </c>
      <c r="B15128" s="1" t="s">
        <v>28547</v>
      </c>
      <c r="C15128" s="1" t="s">
        <v>16</v>
      </c>
      <c r="D15128" s="1" t="s">
        <v>26028</v>
      </c>
      <c r="E15128" t="s">
        <v>26029</v>
      </c>
      <c r="F15128" s="2">
        <v>43124.606249999997</v>
      </c>
      <c r="G15128" s="2">
        <v>43136.550694444442</v>
      </c>
      <c r="H15128">
        <v>5</v>
      </c>
      <c r="I15128" s="1" t="s">
        <v>28554</v>
      </c>
      <c r="J15128" t="s">
        <v>28555</v>
      </c>
      <c r="K15128">
        <v>5</v>
      </c>
      <c r="L15128" s="1" t="s">
        <v>28554</v>
      </c>
      <c r="M15128" t="s">
        <v>28555</v>
      </c>
      <c r="N15128" t="s">
        <v>34</v>
      </c>
      <c r="O15128" t="s">
        <v>35</v>
      </c>
    </row>
    <row r="15129" spans="1:15" x14ac:dyDescent="0.2">
      <c r="A15129">
        <v>2018</v>
      </c>
      <c r="B15129" s="1" t="s">
        <v>28547</v>
      </c>
      <c r="C15129" s="1" t="s">
        <v>16</v>
      </c>
      <c r="D15129" s="1" t="s">
        <v>26038</v>
      </c>
      <c r="E15129" t="s">
        <v>26039</v>
      </c>
      <c r="F15129" s="2">
        <v>43262.173611111109</v>
      </c>
      <c r="G15129" s="2">
        <v>43270.539583333331</v>
      </c>
      <c r="H15129">
        <v>6</v>
      </c>
      <c r="I15129" s="1" t="s">
        <v>89</v>
      </c>
      <c r="J15129" t="s">
        <v>90</v>
      </c>
      <c r="K15129">
        <v>1</v>
      </c>
      <c r="L15129" s="1" t="s">
        <v>28554</v>
      </c>
      <c r="M15129" t="s">
        <v>28555</v>
      </c>
      <c r="N15129" t="s">
        <v>19</v>
      </c>
      <c r="O15129" t="s">
        <v>20</v>
      </c>
    </row>
    <row r="15130" spans="1:15" x14ac:dyDescent="0.2">
      <c r="A15130">
        <v>2018</v>
      </c>
      <c r="B15130" s="1" t="s">
        <v>28547</v>
      </c>
      <c r="C15130" s="1" t="s">
        <v>16</v>
      </c>
      <c r="D15130" s="1" t="s">
        <v>26172</v>
      </c>
      <c r="E15130" t="s">
        <v>26173</v>
      </c>
      <c r="F15130" s="2">
        <v>43222.256944444445</v>
      </c>
      <c r="G15130" s="2">
        <v>43237.693055555559</v>
      </c>
      <c r="H15130">
        <v>6</v>
      </c>
      <c r="I15130" s="1" t="s">
        <v>89</v>
      </c>
      <c r="J15130" t="s">
        <v>90</v>
      </c>
      <c r="K15130">
        <v>4</v>
      </c>
      <c r="L15130" s="1" t="s">
        <v>28554</v>
      </c>
      <c r="M15130" t="s">
        <v>28555</v>
      </c>
      <c r="N15130" t="s">
        <v>364</v>
      </c>
      <c r="O15130" t="s">
        <v>365</v>
      </c>
    </row>
    <row r="15131" spans="1:15" x14ac:dyDescent="0.2">
      <c r="A15131">
        <v>2018</v>
      </c>
      <c r="B15131" s="1" t="s">
        <v>28547</v>
      </c>
      <c r="C15131" s="1" t="s">
        <v>16</v>
      </c>
      <c r="D15131" s="1" t="s">
        <v>26182</v>
      </c>
      <c r="E15131" t="s">
        <v>26183</v>
      </c>
      <c r="F15131" s="2">
        <v>43278.518055555556</v>
      </c>
      <c r="G15131" s="2">
        <v>43284.423611111109</v>
      </c>
      <c r="H15131">
        <v>6</v>
      </c>
      <c r="I15131" s="1" t="s">
        <v>89</v>
      </c>
      <c r="J15131" t="s">
        <v>90</v>
      </c>
      <c r="K15131">
        <v>1</v>
      </c>
      <c r="L15131" s="1" t="s">
        <v>28554</v>
      </c>
      <c r="M15131" t="s">
        <v>28555</v>
      </c>
      <c r="N15131" t="s">
        <v>19</v>
      </c>
      <c r="O15131" t="s">
        <v>26</v>
      </c>
    </row>
    <row r="15132" spans="1:15" x14ac:dyDescent="0.2">
      <c r="A15132">
        <v>2018</v>
      </c>
      <c r="B15132" s="1" t="s">
        <v>28547</v>
      </c>
      <c r="C15132" s="1" t="s">
        <v>16</v>
      </c>
      <c r="D15132" s="1" t="s">
        <v>26184</v>
      </c>
      <c r="E15132" t="s">
        <v>26185</v>
      </c>
      <c r="F15132" s="2">
        <v>43407.112500000003</v>
      </c>
      <c r="G15132" s="2">
        <v>43415.643750000003</v>
      </c>
      <c r="H15132">
        <v>6</v>
      </c>
      <c r="I15132" s="1" t="s">
        <v>28554</v>
      </c>
      <c r="J15132" t="s">
        <v>28555</v>
      </c>
      <c r="K15132">
        <v>1</v>
      </c>
      <c r="L15132" s="1" t="s">
        <v>28554</v>
      </c>
      <c r="M15132" t="s">
        <v>28555</v>
      </c>
      <c r="N15132" t="s">
        <v>19</v>
      </c>
      <c r="O15132" t="s">
        <v>199</v>
      </c>
    </row>
    <row r="15133" spans="1:15" x14ac:dyDescent="0.2">
      <c r="A15133">
        <v>2018</v>
      </c>
      <c r="B15133" s="1" t="s">
        <v>28547</v>
      </c>
      <c r="C15133" s="1" t="s">
        <v>16</v>
      </c>
      <c r="D15133" s="1" t="s">
        <v>26250</v>
      </c>
      <c r="E15133" t="s">
        <v>26251</v>
      </c>
      <c r="F15133" s="2">
        <v>43163.274305555555</v>
      </c>
      <c r="G15133" s="2">
        <v>43175.42083333333</v>
      </c>
      <c r="H15133">
        <v>6</v>
      </c>
      <c r="I15133" s="1" t="s">
        <v>89</v>
      </c>
      <c r="J15133" t="s">
        <v>90</v>
      </c>
      <c r="K15133">
        <v>5</v>
      </c>
      <c r="L15133" s="1" t="s">
        <v>28554</v>
      </c>
      <c r="M15133" t="s">
        <v>28555</v>
      </c>
      <c r="N15133" t="s">
        <v>34</v>
      </c>
      <c r="O15133" t="s">
        <v>49</v>
      </c>
    </row>
    <row r="15134" spans="1:15" x14ac:dyDescent="0.2">
      <c r="A15134">
        <v>2018</v>
      </c>
      <c r="B15134" s="1" t="s">
        <v>28547</v>
      </c>
      <c r="C15134" s="1" t="s">
        <v>16</v>
      </c>
      <c r="D15134" s="1" t="s">
        <v>26735</v>
      </c>
      <c r="E15134" t="s">
        <v>26736</v>
      </c>
      <c r="F15134" s="2">
        <v>43133.726388888892</v>
      </c>
      <c r="G15134" s="2">
        <v>43140.456250000003</v>
      </c>
      <c r="H15134">
        <v>6</v>
      </c>
      <c r="I15134" s="1" t="s">
        <v>89</v>
      </c>
      <c r="J15134" t="s">
        <v>90</v>
      </c>
      <c r="K15134">
        <v>1</v>
      </c>
      <c r="L15134" s="1" t="s">
        <v>28554</v>
      </c>
      <c r="M15134" t="s">
        <v>28555</v>
      </c>
      <c r="N15134" t="s">
        <v>19</v>
      </c>
      <c r="O15134" t="s">
        <v>20</v>
      </c>
    </row>
    <row r="15135" spans="1:15" x14ac:dyDescent="0.2">
      <c r="A15135">
        <v>2018</v>
      </c>
      <c r="B15135" s="1" t="s">
        <v>28547</v>
      </c>
      <c r="C15135" s="1" t="s">
        <v>16</v>
      </c>
      <c r="D15135" s="1" t="s">
        <v>26794</v>
      </c>
      <c r="E15135" t="s">
        <v>26795</v>
      </c>
      <c r="F15135" s="2">
        <v>43378.349305555559</v>
      </c>
      <c r="G15135" s="2">
        <v>43392.630555555559</v>
      </c>
      <c r="H15135">
        <v>6</v>
      </c>
      <c r="I15135" s="1" t="s">
        <v>89</v>
      </c>
      <c r="J15135" t="s">
        <v>90</v>
      </c>
      <c r="K15135">
        <v>5</v>
      </c>
      <c r="L15135" s="1" t="s">
        <v>28554</v>
      </c>
      <c r="M15135" t="s">
        <v>28555</v>
      </c>
      <c r="N15135" t="s">
        <v>19</v>
      </c>
      <c r="O15135" t="s">
        <v>199</v>
      </c>
    </row>
    <row r="15136" spans="1:15" x14ac:dyDescent="0.2">
      <c r="A15136">
        <v>2018</v>
      </c>
      <c r="B15136" s="1" t="s">
        <v>28547</v>
      </c>
      <c r="C15136" s="1" t="s">
        <v>16</v>
      </c>
      <c r="D15136" s="1" t="s">
        <v>26887</v>
      </c>
      <c r="E15136" t="s">
        <v>26888</v>
      </c>
      <c r="F15136" s="2">
        <v>43215.824305555558</v>
      </c>
      <c r="G15136" s="2">
        <v>43217.364583333336</v>
      </c>
      <c r="H15136">
        <v>2</v>
      </c>
      <c r="I15136" s="1" t="s">
        <v>28554</v>
      </c>
      <c r="J15136" t="s">
        <v>28555</v>
      </c>
      <c r="K15136">
        <v>8</v>
      </c>
      <c r="L15136" s="1" t="s">
        <v>28554</v>
      </c>
      <c r="M15136" t="s">
        <v>28555</v>
      </c>
      <c r="N15136" t="s">
        <v>19</v>
      </c>
      <c r="O15136" t="s">
        <v>199</v>
      </c>
    </row>
    <row r="15137" spans="1:15" x14ac:dyDescent="0.2">
      <c r="A15137">
        <v>2018</v>
      </c>
      <c r="B15137" s="1" t="s">
        <v>28547</v>
      </c>
      <c r="C15137" s="1" t="s">
        <v>16</v>
      </c>
      <c r="D15137" s="1" t="s">
        <v>26974</v>
      </c>
      <c r="E15137" t="s">
        <v>26975</v>
      </c>
      <c r="F15137" s="2">
        <v>43298.5</v>
      </c>
      <c r="G15137" s="2">
        <v>43306.54583333333</v>
      </c>
      <c r="H15137">
        <v>6</v>
      </c>
      <c r="I15137" s="1" t="s">
        <v>89</v>
      </c>
      <c r="J15137" t="s">
        <v>90</v>
      </c>
      <c r="K15137">
        <v>1</v>
      </c>
      <c r="L15137" s="1" t="s">
        <v>28554</v>
      </c>
      <c r="M15137" t="s">
        <v>28555</v>
      </c>
      <c r="N15137" t="s">
        <v>19</v>
      </c>
      <c r="O15137" t="s">
        <v>54</v>
      </c>
    </row>
    <row r="15138" spans="1:15" x14ac:dyDescent="0.2">
      <c r="A15138">
        <v>2018</v>
      </c>
      <c r="B15138" s="1" t="s">
        <v>28547</v>
      </c>
      <c r="C15138" s="1" t="s">
        <v>16</v>
      </c>
      <c r="D15138" s="1" t="s">
        <v>26996</v>
      </c>
      <c r="E15138" t="s">
        <v>26997</v>
      </c>
      <c r="F15138" s="2">
        <v>43297.453472222223</v>
      </c>
      <c r="G15138" s="2">
        <v>43306.546527777777</v>
      </c>
      <c r="H15138">
        <v>6</v>
      </c>
      <c r="I15138" s="1" t="s">
        <v>89</v>
      </c>
      <c r="J15138" t="s">
        <v>90</v>
      </c>
      <c r="K15138">
        <v>4</v>
      </c>
      <c r="L15138" s="1" t="s">
        <v>28554</v>
      </c>
      <c r="M15138" t="s">
        <v>28555</v>
      </c>
      <c r="N15138" t="s">
        <v>19</v>
      </c>
      <c r="O15138" t="s">
        <v>20</v>
      </c>
    </row>
    <row r="15139" spans="1:15" x14ac:dyDescent="0.2">
      <c r="A15139">
        <v>2018</v>
      </c>
      <c r="B15139" s="1" t="s">
        <v>28547</v>
      </c>
      <c r="C15139" s="1" t="s">
        <v>16</v>
      </c>
      <c r="D15139" s="1" t="s">
        <v>27002</v>
      </c>
      <c r="E15139" t="s">
        <v>27003</v>
      </c>
      <c r="F15139" s="2">
        <v>43236.348611111112</v>
      </c>
      <c r="G15139" s="2">
        <v>43248.568055555559</v>
      </c>
      <c r="H15139">
        <v>6</v>
      </c>
      <c r="I15139" s="1" t="s">
        <v>89</v>
      </c>
      <c r="J15139" t="s">
        <v>90</v>
      </c>
      <c r="K15139">
        <v>5</v>
      </c>
      <c r="L15139" s="1" t="s">
        <v>28554</v>
      </c>
      <c r="M15139" t="s">
        <v>28555</v>
      </c>
      <c r="N15139" t="s">
        <v>19</v>
      </c>
      <c r="O15139" t="s">
        <v>84</v>
      </c>
    </row>
    <row r="15140" spans="1:15" x14ac:dyDescent="0.2">
      <c r="A15140">
        <v>2018</v>
      </c>
      <c r="B15140" s="1" t="s">
        <v>28547</v>
      </c>
      <c r="C15140" s="1" t="s">
        <v>16</v>
      </c>
      <c r="D15140" s="1" t="s">
        <v>27199</v>
      </c>
      <c r="E15140" t="s">
        <v>27200</v>
      </c>
      <c r="F15140" s="2">
        <v>43207.64166666667</v>
      </c>
      <c r="G15140" s="2">
        <v>43216.574305555558</v>
      </c>
      <c r="H15140">
        <v>5</v>
      </c>
      <c r="I15140" s="1" t="s">
        <v>28554</v>
      </c>
      <c r="J15140" t="s">
        <v>28555</v>
      </c>
      <c r="K15140">
        <v>5</v>
      </c>
      <c r="L15140" s="1" t="s">
        <v>28554</v>
      </c>
      <c r="M15140" t="s">
        <v>28555</v>
      </c>
      <c r="N15140" t="s">
        <v>34</v>
      </c>
      <c r="O15140" t="s">
        <v>211</v>
      </c>
    </row>
    <row r="15141" spans="1:15" x14ac:dyDescent="0.2">
      <c r="A15141">
        <v>2018</v>
      </c>
      <c r="B15141" s="1" t="s">
        <v>28547</v>
      </c>
      <c r="C15141" s="1" t="s">
        <v>16</v>
      </c>
      <c r="D15141" s="1" t="s">
        <v>27218</v>
      </c>
      <c r="E15141" t="s">
        <v>27219</v>
      </c>
      <c r="F15141" s="2">
        <v>43167.75</v>
      </c>
      <c r="G15141" s="2">
        <v>43169.417361111111</v>
      </c>
      <c r="H15141">
        <v>6</v>
      </c>
      <c r="I15141" s="1" t="s">
        <v>89</v>
      </c>
      <c r="J15141" t="s">
        <v>90</v>
      </c>
      <c r="K15141">
        <v>3</v>
      </c>
      <c r="L15141" s="1" t="s">
        <v>36</v>
      </c>
      <c r="M15141" t="s">
        <v>78</v>
      </c>
      <c r="N15141" t="s">
        <v>19</v>
      </c>
      <c r="O15141" t="s">
        <v>199</v>
      </c>
    </row>
    <row r="15142" spans="1:15" x14ac:dyDescent="0.2">
      <c r="A15142">
        <v>2018</v>
      </c>
      <c r="B15142" s="1" t="s">
        <v>28547</v>
      </c>
      <c r="C15142" s="1" t="s">
        <v>16</v>
      </c>
      <c r="D15142" s="1" t="s">
        <v>27360</v>
      </c>
      <c r="E15142" t="s">
        <v>27361</v>
      </c>
      <c r="F15142" s="2">
        <v>43395.315972222219</v>
      </c>
      <c r="G15142" s="2">
        <v>43402.426388888889</v>
      </c>
      <c r="H15142">
        <v>6</v>
      </c>
      <c r="I15142" s="1" t="s">
        <v>89</v>
      </c>
      <c r="J15142" t="s">
        <v>90</v>
      </c>
      <c r="K15142">
        <v>1</v>
      </c>
      <c r="L15142" s="1" t="s">
        <v>28554</v>
      </c>
      <c r="M15142" t="s">
        <v>28555</v>
      </c>
      <c r="N15142" t="s">
        <v>19</v>
      </c>
      <c r="O15142" t="s">
        <v>199</v>
      </c>
    </row>
    <row r="15143" spans="1:15" x14ac:dyDescent="0.2">
      <c r="A15143">
        <v>2018</v>
      </c>
      <c r="B15143" s="1" t="s">
        <v>28547</v>
      </c>
      <c r="C15143" s="1" t="s">
        <v>16</v>
      </c>
      <c r="D15143" s="1" t="s">
        <v>27430</v>
      </c>
      <c r="E15143" t="s">
        <v>27431</v>
      </c>
      <c r="F15143" s="2">
        <v>43234.45416666667</v>
      </c>
      <c r="G15143" s="2">
        <v>43241.567361111112</v>
      </c>
      <c r="H15143">
        <v>6</v>
      </c>
      <c r="I15143" s="1" t="s">
        <v>89</v>
      </c>
      <c r="J15143" t="s">
        <v>90</v>
      </c>
      <c r="K15143">
        <v>1</v>
      </c>
      <c r="L15143" s="1" t="s">
        <v>28554</v>
      </c>
      <c r="M15143" t="s">
        <v>28555</v>
      </c>
      <c r="N15143" t="s">
        <v>19</v>
      </c>
      <c r="O15143" t="s">
        <v>199</v>
      </c>
    </row>
    <row r="15144" spans="1:15" x14ac:dyDescent="0.2">
      <c r="A15144">
        <v>2018</v>
      </c>
      <c r="B15144" s="1" t="s">
        <v>28547</v>
      </c>
      <c r="C15144" s="1" t="s">
        <v>16</v>
      </c>
      <c r="D15144" s="1" t="s">
        <v>27434</v>
      </c>
      <c r="E15144" t="s">
        <v>27435</v>
      </c>
      <c r="F15144" s="2">
        <v>43164.475694444445</v>
      </c>
      <c r="G15144" s="2">
        <v>43164.513888888891</v>
      </c>
      <c r="H15144">
        <v>2</v>
      </c>
      <c r="I15144" s="1" t="s">
        <v>91</v>
      </c>
      <c r="J15144" t="s">
        <v>218</v>
      </c>
      <c r="K15144">
        <v>7</v>
      </c>
      <c r="L15144" s="1" t="s">
        <v>91</v>
      </c>
      <c r="M15144" t="s">
        <v>218</v>
      </c>
      <c r="N15144" t="s">
        <v>19</v>
      </c>
      <c r="O15144" t="s">
        <v>26</v>
      </c>
    </row>
    <row r="15145" spans="1:15" x14ac:dyDescent="0.2">
      <c r="A15145">
        <v>2018</v>
      </c>
      <c r="B15145" s="1" t="s">
        <v>28547</v>
      </c>
      <c r="C15145" s="1" t="s">
        <v>16</v>
      </c>
      <c r="D15145" s="1" t="s">
        <v>18579</v>
      </c>
      <c r="E15145" t="s">
        <v>18580</v>
      </c>
      <c r="F15145" s="2">
        <v>43102.3125</v>
      </c>
      <c r="G15145" s="2">
        <v>43110.416666666664</v>
      </c>
      <c r="H15145">
        <v>6</v>
      </c>
      <c r="I15145" s="1" t="s">
        <v>89</v>
      </c>
      <c r="J15145" t="s">
        <v>90</v>
      </c>
      <c r="K15145">
        <v>4</v>
      </c>
      <c r="L15145" s="1" t="s">
        <v>28554</v>
      </c>
      <c r="M15145" t="s">
        <v>28555</v>
      </c>
      <c r="N15145" t="s">
        <v>19</v>
      </c>
      <c r="O15145" t="s">
        <v>26</v>
      </c>
    </row>
    <row r="15146" spans="1:15" x14ac:dyDescent="0.2">
      <c r="A15146">
        <v>2018</v>
      </c>
      <c r="B15146" s="1" t="s">
        <v>28547</v>
      </c>
      <c r="C15146" s="1" t="s">
        <v>16</v>
      </c>
      <c r="D15146" s="1" t="s">
        <v>27476</v>
      </c>
      <c r="E15146" t="s">
        <v>27477</v>
      </c>
      <c r="F15146" s="2">
        <v>43349.425694444442</v>
      </c>
      <c r="G15146" s="2">
        <v>43419.698611111111</v>
      </c>
      <c r="H15146">
        <v>6</v>
      </c>
      <c r="I15146" s="1" t="s">
        <v>89</v>
      </c>
      <c r="J15146" t="s">
        <v>90</v>
      </c>
      <c r="K15146">
        <v>1</v>
      </c>
      <c r="L15146" s="1" t="s">
        <v>28554</v>
      </c>
      <c r="M15146" t="s">
        <v>28555</v>
      </c>
      <c r="N15146" t="s">
        <v>19</v>
      </c>
      <c r="O15146" t="s">
        <v>54</v>
      </c>
    </row>
    <row r="15147" spans="1:15" x14ac:dyDescent="0.2">
      <c r="A15147">
        <v>2018</v>
      </c>
      <c r="B15147" s="1" t="s">
        <v>28547</v>
      </c>
      <c r="C15147" s="1" t="s">
        <v>16</v>
      </c>
      <c r="D15147" s="1" t="s">
        <v>27605</v>
      </c>
      <c r="E15147" t="s">
        <v>27606</v>
      </c>
      <c r="F15147" s="2">
        <v>43264.425694444442</v>
      </c>
      <c r="G15147" s="2">
        <v>43265.320833333331</v>
      </c>
      <c r="H15147">
        <v>6</v>
      </c>
      <c r="I15147" s="1" t="s">
        <v>28554</v>
      </c>
      <c r="J15147" t="s">
        <v>28555</v>
      </c>
      <c r="K15147">
        <v>7</v>
      </c>
      <c r="L15147" s="1" t="s">
        <v>28554</v>
      </c>
      <c r="M15147" t="s">
        <v>28555</v>
      </c>
      <c r="N15147" t="s">
        <v>19</v>
      </c>
      <c r="O15147" t="s">
        <v>26</v>
      </c>
    </row>
    <row r="15148" spans="1:15" x14ac:dyDescent="0.2">
      <c r="A15148">
        <v>2018</v>
      </c>
      <c r="B15148" s="1" t="s">
        <v>28547</v>
      </c>
      <c r="C15148" s="1" t="s">
        <v>16</v>
      </c>
      <c r="D15148" s="1" t="s">
        <v>27664</v>
      </c>
      <c r="E15148" t="s">
        <v>27665</v>
      </c>
      <c r="F15148" s="2">
        <v>43223.64166666667</v>
      </c>
      <c r="G15148" s="2">
        <v>43230.463194444441</v>
      </c>
      <c r="H15148">
        <v>6</v>
      </c>
      <c r="I15148" s="1" t="s">
        <v>89</v>
      </c>
      <c r="J15148" t="s">
        <v>90</v>
      </c>
      <c r="K15148">
        <v>5</v>
      </c>
      <c r="L15148" s="1" t="s">
        <v>28554</v>
      </c>
      <c r="M15148" t="s">
        <v>28555</v>
      </c>
      <c r="N15148" t="s">
        <v>19</v>
      </c>
      <c r="O15148" t="s">
        <v>199</v>
      </c>
    </row>
    <row r="15149" spans="1:15" x14ac:dyDescent="0.2">
      <c r="A15149">
        <v>2018</v>
      </c>
      <c r="B15149" s="1" t="s">
        <v>28547</v>
      </c>
      <c r="C15149" s="1" t="s">
        <v>16</v>
      </c>
      <c r="D15149" s="1" t="s">
        <v>27862</v>
      </c>
      <c r="E15149" t="s">
        <v>18962</v>
      </c>
      <c r="F15149" s="2">
        <v>43270.6875</v>
      </c>
      <c r="G15149" s="2">
        <v>43271.597222222219</v>
      </c>
      <c r="H15149">
        <v>2</v>
      </c>
      <c r="I15149" s="1" t="s">
        <v>28554</v>
      </c>
      <c r="J15149" t="s">
        <v>28555</v>
      </c>
      <c r="K15149">
        <v>3</v>
      </c>
      <c r="L15149" s="1" t="s">
        <v>24</v>
      </c>
      <c r="M15149" t="s">
        <v>25</v>
      </c>
      <c r="N15149" t="s">
        <v>19</v>
      </c>
      <c r="O15149" t="s">
        <v>26</v>
      </c>
    </row>
    <row r="15150" spans="1:15" x14ac:dyDescent="0.2">
      <c r="A15150">
        <v>2018</v>
      </c>
      <c r="B15150" s="1" t="s">
        <v>28547</v>
      </c>
      <c r="C15150" s="1" t="s">
        <v>16</v>
      </c>
      <c r="D15150" s="1" t="s">
        <v>27886</v>
      </c>
      <c r="E15150" t="s">
        <v>27885</v>
      </c>
      <c r="F15150" s="2">
        <v>43410.786805555559</v>
      </c>
      <c r="G15150" s="2">
        <v>43420.456944444442</v>
      </c>
      <c r="H15150">
        <v>6</v>
      </c>
      <c r="I15150" s="1" t="s">
        <v>89</v>
      </c>
      <c r="J15150" t="s">
        <v>90</v>
      </c>
      <c r="K15150">
        <v>1</v>
      </c>
      <c r="L15150" s="1" t="s">
        <v>28554</v>
      </c>
      <c r="M15150" t="s">
        <v>28555</v>
      </c>
      <c r="N15150" t="s">
        <v>19</v>
      </c>
      <c r="O15150" t="s">
        <v>84</v>
      </c>
    </row>
    <row r="15151" spans="1:15" x14ac:dyDescent="0.2">
      <c r="A15151">
        <v>2018</v>
      </c>
      <c r="B15151" s="1" t="s">
        <v>28547</v>
      </c>
      <c r="C15151" s="1" t="s">
        <v>16</v>
      </c>
      <c r="D15151" s="1" t="s">
        <v>27995</v>
      </c>
      <c r="E15151" t="s">
        <v>27996</v>
      </c>
      <c r="F15151" s="2">
        <v>43454.681944444441</v>
      </c>
      <c r="G15151" s="2">
        <v>43462.407638888886</v>
      </c>
      <c r="H15151">
        <v>6</v>
      </c>
      <c r="I15151" s="1" t="s">
        <v>89</v>
      </c>
      <c r="J15151" t="s">
        <v>90</v>
      </c>
      <c r="K15151">
        <v>1</v>
      </c>
      <c r="L15151" s="1" t="s">
        <v>28554</v>
      </c>
      <c r="M15151" t="s">
        <v>28555</v>
      </c>
      <c r="N15151" t="s">
        <v>19</v>
      </c>
      <c r="O15151" t="s">
        <v>199</v>
      </c>
    </row>
    <row r="15152" spans="1:15" x14ac:dyDescent="0.2">
      <c r="A15152">
        <v>2018</v>
      </c>
      <c r="B15152" s="1" t="s">
        <v>28547</v>
      </c>
      <c r="C15152" s="1" t="s">
        <v>16</v>
      </c>
      <c r="D15152" s="1" t="s">
        <v>28075</v>
      </c>
      <c r="E15152" t="s">
        <v>9896</v>
      </c>
      <c r="F15152" s="2">
        <v>43447.77847222222</v>
      </c>
      <c r="G15152" s="2">
        <v>43461.515277777777</v>
      </c>
      <c r="H15152">
        <v>4</v>
      </c>
      <c r="I15152" s="1" t="s">
        <v>28554</v>
      </c>
      <c r="J15152" t="s">
        <v>28555</v>
      </c>
      <c r="K15152">
        <v>3</v>
      </c>
      <c r="L15152" s="1" t="s">
        <v>24</v>
      </c>
      <c r="M15152" t="s">
        <v>25</v>
      </c>
      <c r="N15152" t="s">
        <v>19</v>
      </c>
      <c r="O15152" t="s">
        <v>26</v>
      </c>
    </row>
    <row r="15153" spans="1:15" x14ac:dyDescent="0.2">
      <c r="A15153">
        <v>2018</v>
      </c>
      <c r="B15153" s="1" t="s">
        <v>28547</v>
      </c>
      <c r="C15153" s="1" t="s">
        <v>16</v>
      </c>
      <c r="D15153" s="1" t="s">
        <v>28113</v>
      </c>
      <c r="E15153" t="s">
        <v>28114</v>
      </c>
      <c r="F15153" s="2">
        <v>43132.831250000003</v>
      </c>
      <c r="G15153" s="2">
        <v>43140.459027777775</v>
      </c>
      <c r="H15153">
        <v>6</v>
      </c>
      <c r="I15153" s="1" t="s">
        <v>89</v>
      </c>
      <c r="J15153" t="s">
        <v>90</v>
      </c>
      <c r="K15153">
        <v>5</v>
      </c>
      <c r="L15153" s="1" t="s">
        <v>28554</v>
      </c>
      <c r="M15153" t="s">
        <v>28555</v>
      </c>
      <c r="N15153" t="s">
        <v>19</v>
      </c>
      <c r="O15153" t="s">
        <v>199</v>
      </c>
    </row>
    <row r="15154" spans="1:15" x14ac:dyDescent="0.2">
      <c r="A15154">
        <v>2018</v>
      </c>
      <c r="B15154" s="1" t="s">
        <v>28547</v>
      </c>
      <c r="C15154" s="1" t="s">
        <v>16</v>
      </c>
      <c r="D15154" s="1" t="s">
        <v>28179</v>
      </c>
      <c r="E15154" t="s">
        <v>19346</v>
      </c>
      <c r="F15154" s="2">
        <v>43454.453472222223</v>
      </c>
      <c r="G15154" s="2">
        <v>43461.602083333331</v>
      </c>
      <c r="H15154">
        <v>6</v>
      </c>
      <c r="I15154" s="1" t="s">
        <v>89</v>
      </c>
      <c r="J15154" t="s">
        <v>90</v>
      </c>
      <c r="K15154">
        <v>1</v>
      </c>
      <c r="L15154" s="1" t="s">
        <v>28554</v>
      </c>
      <c r="M15154" t="s">
        <v>28555</v>
      </c>
      <c r="N15154" t="s">
        <v>19</v>
      </c>
      <c r="O15154" t="s">
        <v>84</v>
      </c>
    </row>
    <row r="15155" spans="1:15" x14ac:dyDescent="0.2">
      <c r="A15155">
        <v>2018</v>
      </c>
      <c r="B15155" s="1" t="s">
        <v>28547</v>
      </c>
      <c r="C15155" s="1" t="s">
        <v>16</v>
      </c>
      <c r="D15155" s="1" t="s">
        <v>28248</v>
      </c>
      <c r="E15155" t="s">
        <v>28249</v>
      </c>
      <c r="F15155" s="2">
        <v>43105.046527777777</v>
      </c>
      <c r="G15155" s="2">
        <v>43110.411805555559</v>
      </c>
      <c r="H15155">
        <v>5</v>
      </c>
      <c r="I15155" s="1" t="s">
        <v>28554</v>
      </c>
      <c r="J15155" t="s">
        <v>28555</v>
      </c>
      <c r="K15155">
        <v>5</v>
      </c>
      <c r="L15155" s="1" t="s">
        <v>28554</v>
      </c>
      <c r="M15155" t="s">
        <v>28555</v>
      </c>
      <c r="N15155" t="s">
        <v>19</v>
      </c>
      <c r="O15155" t="s">
        <v>199</v>
      </c>
    </row>
    <row r="15156" spans="1:15" x14ac:dyDescent="0.2">
      <c r="A15156">
        <v>2018</v>
      </c>
      <c r="B15156" s="1" t="s">
        <v>28547</v>
      </c>
      <c r="C15156" s="1" t="s">
        <v>16</v>
      </c>
      <c r="D15156" s="1" t="s">
        <v>28327</v>
      </c>
      <c r="E15156" t="s">
        <v>28328</v>
      </c>
      <c r="F15156" s="2">
        <v>43360.460416666669</v>
      </c>
      <c r="G15156" s="2">
        <v>43369.572222222225</v>
      </c>
      <c r="H15156">
        <v>6</v>
      </c>
      <c r="I15156" s="1" t="s">
        <v>89</v>
      </c>
      <c r="J15156" t="s">
        <v>90</v>
      </c>
      <c r="K15156">
        <v>1</v>
      </c>
      <c r="L15156" s="1" t="s">
        <v>28554</v>
      </c>
      <c r="M15156" t="s">
        <v>28555</v>
      </c>
      <c r="N15156" t="s">
        <v>19</v>
      </c>
      <c r="O15156" t="s">
        <v>26</v>
      </c>
    </row>
    <row r="15157" spans="1:15" x14ac:dyDescent="0.2">
      <c r="A15157">
        <v>2018</v>
      </c>
      <c r="B15157" s="1" t="s">
        <v>28547</v>
      </c>
      <c r="C15157" s="1" t="s">
        <v>16</v>
      </c>
      <c r="D15157" s="1" t="s">
        <v>28363</v>
      </c>
      <c r="E15157" t="s">
        <v>28364</v>
      </c>
      <c r="F15157" s="2">
        <v>43413.421527777777</v>
      </c>
      <c r="G15157" s="2">
        <v>43424.546527777777</v>
      </c>
      <c r="H15157">
        <v>6</v>
      </c>
      <c r="I15157" s="1" t="s">
        <v>89</v>
      </c>
      <c r="J15157" t="s">
        <v>90</v>
      </c>
      <c r="K15157">
        <v>1</v>
      </c>
      <c r="L15157" s="1" t="s">
        <v>28554</v>
      </c>
      <c r="M15157" t="s">
        <v>28555</v>
      </c>
      <c r="N15157" t="s">
        <v>19</v>
      </c>
      <c r="O15157" t="s">
        <v>20</v>
      </c>
    </row>
    <row r="15158" spans="1:15" x14ac:dyDescent="0.2">
      <c r="A15158">
        <v>2018</v>
      </c>
      <c r="B15158" s="1" t="s">
        <v>28547</v>
      </c>
      <c r="C15158" s="1" t="s">
        <v>16</v>
      </c>
      <c r="D15158" s="1" t="s">
        <v>28383</v>
      </c>
      <c r="E15158" t="s">
        <v>28384</v>
      </c>
      <c r="F15158" s="2">
        <v>43200.413194444445</v>
      </c>
      <c r="G15158" s="2">
        <v>43207.522916666669</v>
      </c>
      <c r="H15158">
        <v>6</v>
      </c>
      <c r="I15158" s="1" t="s">
        <v>89</v>
      </c>
      <c r="J15158" t="s">
        <v>90</v>
      </c>
      <c r="K15158">
        <v>1</v>
      </c>
      <c r="L15158" s="1" t="s">
        <v>28554</v>
      </c>
      <c r="M15158" t="s">
        <v>28555</v>
      </c>
      <c r="N15158" t="s">
        <v>19</v>
      </c>
      <c r="O15158" t="s">
        <v>199</v>
      </c>
    </row>
    <row r="15159" spans="1:15" x14ac:dyDescent="0.2">
      <c r="A15159">
        <v>2018</v>
      </c>
      <c r="B15159" s="1" t="s">
        <v>28547</v>
      </c>
      <c r="C15159" s="1" t="s">
        <v>16</v>
      </c>
      <c r="D15159" s="1" t="s">
        <v>28431</v>
      </c>
      <c r="E15159" t="s">
        <v>28432</v>
      </c>
      <c r="F15159" s="2">
        <v>43305.493055555555</v>
      </c>
      <c r="G15159" s="2">
        <v>43305.599999999999</v>
      </c>
      <c r="H15159">
        <v>6</v>
      </c>
      <c r="I15159" s="1" t="s">
        <v>91</v>
      </c>
      <c r="J15159" t="s">
        <v>218</v>
      </c>
      <c r="K15159">
        <v>7</v>
      </c>
      <c r="L15159" s="1" t="s">
        <v>91</v>
      </c>
      <c r="M15159" t="s">
        <v>218</v>
      </c>
      <c r="N15159" t="s">
        <v>57</v>
      </c>
      <c r="O15159" t="s">
        <v>534</v>
      </c>
    </row>
    <row r="15160" spans="1:15" x14ac:dyDescent="0.2">
      <c r="A15160">
        <v>2018</v>
      </c>
      <c r="B15160" s="1" t="s">
        <v>28547</v>
      </c>
      <c r="C15160" s="1" t="s">
        <v>16</v>
      </c>
      <c r="D15160" s="1" t="s">
        <v>28453</v>
      </c>
      <c r="E15160" t="s">
        <v>28454</v>
      </c>
      <c r="F15160" s="2">
        <v>43131.443749999999</v>
      </c>
      <c r="G15160" s="2">
        <v>43138.518750000003</v>
      </c>
      <c r="H15160">
        <v>6</v>
      </c>
      <c r="I15160" s="1" t="s">
        <v>89</v>
      </c>
      <c r="J15160" t="s">
        <v>90</v>
      </c>
      <c r="K15160">
        <v>1</v>
      </c>
      <c r="L15160" s="1" t="s">
        <v>28554</v>
      </c>
      <c r="M15160" t="s">
        <v>28555</v>
      </c>
      <c r="N15160" t="s">
        <v>19</v>
      </c>
      <c r="O15160" t="s">
        <v>54</v>
      </c>
    </row>
    <row r="15161" spans="1:15" x14ac:dyDescent="0.2">
      <c r="A15161">
        <v>2018</v>
      </c>
      <c r="B15161" s="1" t="s">
        <v>28547</v>
      </c>
      <c r="C15161" s="1" t="s">
        <v>16</v>
      </c>
      <c r="D15161" s="1" t="s">
        <v>28473</v>
      </c>
      <c r="E15161" t="s">
        <v>28474</v>
      </c>
      <c r="F15161" s="2">
        <v>43346.813194444447</v>
      </c>
      <c r="G15161" s="2">
        <v>43347.229166666664</v>
      </c>
      <c r="H15161">
        <v>5</v>
      </c>
      <c r="I15161" s="1" t="s">
        <v>28554</v>
      </c>
      <c r="J15161" t="s">
        <v>28555</v>
      </c>
      <c r="K15161">
        <v>7</v>
      </c>
      <c r="L15161" s="1" t="s">
        <v>28554</v>
      </c>
      <c r="M15161" t="s">
        <v>28555</v>
      </c>
      <c r="N15161" t="s">
        <v>34</v>
      </c>
      <c r="O15161" t="s">
        <v>35</v>
      </c>
    </row>
    <row r="15162" spans="1:15" x14ac:dyDescent="0.2">
      <c r="A15162">
        <v>2016</v>
      </c>
      <c r="B15162" s="1" t="s">
        <v>28542</v>
      </c>
      <c r="C15162" s="1" t="s">
        <v>16</v>
      </c>
      <c r="D15162" s="1" t="s">
        <v>37</v>
      </c>
      <c r="E15162" t="s">
        <v>38</v>
      </c>
      <c r="F15162" s="2">
        <v>42488.646527777775</v>
      </c>
      <c r="G15162" s="2">
        <v>42494.436111111114</v>
      </c>
      <c r="H15162">
        <v>6</v>
      </c>
      <c r="I15162" s="1" t="s">
        <v>39</v>
      </c>
      <c r="J15162" t="s">
        <v>40</v>
      </c>
      <c r="K15162">
        <v>3</v>
      </c>
      <c r="L15162" s="1" t="s">
        <v>39</v>
      </c>
      <c r="M15162" t="s">
        <v>40</v>
      </c>
      <c r="N15162" t="s">
        <v>19</v>
      </c>
      <c r="O15162" t="s">
        <v>26</v>
      </c>
    </row>
    <row r="15163" spans="1:15" x14ac:dyDescent="0.2">
      <c r="A15163">
        <v>2016</v>
      </c>
      <c r="B15163" s="1" t="s">
        <v>28542</v>
      </c>
      <c r="C15163" s="1" t="s">
        <v>16</v>
      </c>
      <c r="D15163" s="1" t="s">
        <v>41</v>
      </c>
      <c r="E15163" t="s">
        <v>42</v>
      </c>
      <c r="F15163" s="2">
        <v>42502.563888888886</v>
      </c>
      <c r="G15163" s="2">
        <v>42508.463194444441</v>
      </c>
      <c r="H15163">
        <v>6</v>
      </c>
      <c r="I15163" s="1" t="s">
        <v>39</v>
      </c>
      <c r="J15163" t="s">
        <v>40</v>
      </c>
      <c r="K15163">
        <v>3</v>
      </c>
      <c r="L15163" s="1" t="s">
        <v>39</v>
      </c>
      <c r="M15163" t="s">
        <v>40</v>
      </c>
      <c r="N15163" t="s">
        <v>19</v>
      </c>
      <c r="O15163" t="s">
        <v>20</v>
      </c>
    </row>
    <row r="15164" spans="1:15" x14ac:dyDescent="0.2">
      <c r="A15164">
        <v>2016</v>
      </c>
      <c r="B15164" s="1" t="s">
        <v>28542</v>
      </c>
      <c r="C15164" s="1" t="s">
        <v>16</v>
      </c>
      <c r="D15164" s="1" t="s">
        <v>50</v>
      </c>
      <c r="E15164" t="s">
        <v>51</v>
      </c>
      <c r="F15164" s="2">
        <v>42661.63958333333</v>
      </c>
      <c r="G15164" s="2">
        <v>42665.484027777777</v>
      </c>
      <c r="H15164">
        <v>6</v>
      </c>
      <c r="I15164" s="1" t="s">
        <v>39</v>
      </c>
      <c r="J15164" t="s">
        <v>40</v>
      </c>
      <c r="K15164">
        <v>3</v>
      </c>
      <c r="L15164" s="1" t="s">
        <v>39</v>
      </c>
      <c r="M15164" t="s">
        <v>40</v>
      </c>
      <c r="N15164" t="s">
        <v>34</v>
      </c>
      <c r="O15164" t="s">
        <v>49</v>
      </c>
    </row>
    <row r="15165" spans="1:15" x14ac:dyDescent="0.2">
      <c r="A15165">
        <v>2016</v>
      </c>
      <c r="B15165" s="1" t="s">
        <v>28542</v>
      </c>
      <c r="C15165" s="1" t="s">
        <v>16</v>
      </c>
      <c r="D15165" s="1" t="s">
        <v>55</v>
      </c>
      <c r="E15165" t="s">
        <v>56</v>
      </c>
      <c r="F15165" s="2">
        <v>42650.81527777778</v>
      </c>
      <c r="G15165" s="2">
        <v>42655.625</v>
      </c>
      <c r="H15165">
        <v>6</v>
      </c>
      <c r="I15165" s="1" t="s">
        <v>16</v>
      </c>
      <c r="J15165" t="s">
        <v>23</v>
      </c>
      <c r="K15165">
        <v>5</v>
      </c>
      <c r="L15165" s="1" t="s">
        <v>28554</v>
      </c>
      <c r="M15165" t="s">
        <v>28555</v>
      </c>
      <c r="N15165" t="s">
        <v>57</v>
      </c>
      <c r="O15165" t="s">
        <v>58</v>
      </c>
    </row>
    <row r="15166" spans="1:15" x14ac:dyDescent="0.2">
      <c r="A15166">
        <v>2016</v>
      </c>
      <c r="B15166" s="1" t="s">
        <v>28542</v>
      </c>
      <c r="C15166" s="1" t="s">
        <v>16</v>
      </c>
      <c r="D15166" s="1" t="s">
        <v>59</v>
      </c>
      <c r="E15166" t="s">
        <v>60</v>
      </c>
      <c r="F15166" s="2">
        <v>42401.660416666666</v>
      </c>
      <c r="G15166" s="2">
        <v>42403.486805555556</v>
      </c>
      <c r="H15166">
        <v>6</v>
      </c>
      <c r="I15166" s="1" t="s">
        <v>61</v>
      </c>
      <c r="J15166" t="s">
        <v>62</v>
      </c>
      <c r="K15166">
        <v>3</v>
      </c>
      <c r="L15166" s="1" t="s">
        <v>61</v>
      </c>
      <c r="M15166" t="s">
        <v>62</v>
      </c>
      <c r="N15166" t="s">
        <v>57</v>
      </c>
      <c r="O15166" t="s">
        <v>63</v>
      </c>
    </row>
    <row r="15167" spans="1:15" x14ac:dyDescent="0.2">
      <c r="A15167">
        <v>2016</v>
      </c>
      <c r="B15167" s="1" t="s">
        <v>28542</v>
      </c>
      <c r="C15167" s="1" t="s">
        <v>16</v>
      </c>
      <c r="D15167" s="1" t="s">
        <v>64</v>
      </c>
      <c r="E15167" t="s">
        <v>65</v>
      </c>
      <c r="F15167" s="2">
        <v>42468.861111111109</v>
      </c>
      <c r="G15167" s="2">
        <v>42470.556250000001</v>
      </c>
      <c r="H15167">
        <v>6</v>
      </c>
      <c r="I15167" s="1" t="s">
        <v>66</v>
      </c>
      <c r="J15167" t="s">
        <v>67</v>
      </c>
      <c r="K15167">
        <v>3</v>
      </c>
      <c r="L15167" s="1" t="s">
        <v>66</v>
      </c>
      <c r="M15167" t="s">
        <v>67</v>
      </c>
      <c r="N15167" t="s">
        <v>19</v>
      </c>
      <c r="O15167" t="s">
        <v>26</v>
      </c>
    </row>
    <row r="15168" spans="1:15" x14ac:dyDescent="0.2">
      <c r="A15168">
        <v>2016</v>
      </c>
      <c r="B15168" s="1" t="s">
        <v>28542</v>
      </c>
      <c r="C15168" s="1" t="s">
        <v>16</v>
      </c>
      <c r="D15168" s="1" t="s">
        <v>64</v>
      </c>
      <c r="E15168" t="s">
        <v>65</v>
      </c>
      <c r="F15168" s="2">
        <v>42477.908333333333</v>
      </c>
      <c r="G15168" s="2">
        <v>42478.385416666664</v>
      </c>
      <c r="H15168">
        <v>6</v>
      </c>
      <c r="I15168" s="1" t="s">
        <v>66</v>
      </c>
      <c r="J15168" t="s">
        <v>67</v>
      </c>
      <c r="K15168">
        <v>3</v>
      </c>
      <c r="L15168" s="1" t="s">
        <v>66</v>
      </c>
      <c r="M15168" t="s">
        <v>67</v>
      </c>
      <c r="N15168" t="s">
        <v>19</v>
      </c>
      <c r="O15168" t="s">
        <v>26</v>
      </c>
    </row>
    <row r="15169" spans="1:15" x14ac:dyDescent="0.2">
      <c r="A15169">
        <v>2016</v>
      </c>
      <c r="B15169" s="1" t="s">
        <v>28542</v>
      </c>
      <c r="C15169" s="1" t="s">
        <v>16</v>
      </c>
      <c r="D15169" s="1" t="s">
        <v>74</v>
      </c>
      <c r="E15169" t="s">
        <v>75</v>
      </c>
      <c r="F15169" s="2">
        <v>42641.815972222219</v>
      </c>
      <c r="G15169" s="2">
        <v>42643.362500000003</v>
      </c>
      <c r="H15169">
        <v>6</v>
      </c>
      <c r="I15169" s="1" t="s">
        <v>28554</v>
      </c>
      <c r="J15169" t="s">
        <v>28555</v>
      </c>
      <c r="K15169">
        <v>3</v>
      </c>
      <c r="L15169" s="1" t="s">
        <v>76</v>
      </c>
      <c r="M15169" t="s">
        <v>77</v>
      </c>
      <c r="N15169" t="s">
        <v>19</v>
      </c>
      <c r="O15169" t="s">
        <v>26</v>
      </c>
    </row>
    <row r="15170" spans="1:15" x14ac:dyDescent="0.2">
      <c r="A15170">
        <v>2016</v>
      </c>
      <c r="B15170" s="1" t="s">
        <v>28542</v>
      </c>
      <c r="C15170" s="1" t="s">
        <v>16</v>
      </c>
      <c r="D15170" s="1" t="s">
        <v>85</v>
      </c>
      <c r="E15170" t="s">
        <v>86</v>
      </c>
      <c r="F15170" s="2">
        <v>42615.421527777777</v>
      </c>
      <c r="G15170" s="2">
        <v>42616.411111111112</v>
      </c>
      <c r="H15170">
        <v>6</v>
      </c>
      <c r="I15170" s="1" t="s">
        <v>61</v>
      </c>
      <c r="J15170" t="s">
        <v>62</v>
      </c>
      <c r="K15170">
        <v>3</v>
      </c>
      <c r="L15170" s="1" t="s">
        <v>61</v>
      </c>
      <c r="M15170" t="s">
        <v>62</v>
      </c>
      <c r="N15170" t="s">
        <v>34</v>
      </c>
      <c r="O15170" t="s">
        <v>35</v>
      </c>
    </row>
    <row r="15171" spans="1:15" x14ac:dyDescent="0.2">
      <c r="A15171">
        <v>2016</v>
      </c>
      <c r="B15171" s="1" t="s">
        <v>28542</v>
      </c>
      <c r="C15171" s="1" t="s">
        <v>16</v>
      </c>
      <c r="D15171" s="1" t="s">
        <v>92</v>
      </c>
      <c r="E15171" t="s">
        <v>93</v>
      </c>
      <c r="F15171" s="2">
        <v>42695.48541666667</v>
      </c>
      <c r="G15171" s="2">
        <v>42696.42291666667</v>
      </c>
      <c r="H15171">
        <v>6</v>
      </c>
      <c r="I15171" s="1" t="s">
        <v>39</v>
      </c>
      <c r="J15171" t="s">
        <v>40</v>
      </c>
      <c r="K15171">
        <v>3</v>
      </c>
      <c r="L15171" s="1" t="s">
        <v>39</v>
      </c>
      <c r="M15171" t="s">
        <v>40</v>
      </c>
      <c r="N15171" t="s">
        <v>19</v>
      </c>
      <c r="O15171" t="s">
        <v>26</v>
      </c>
    </row>
    <row r="15172" spans="1:15" x14ac:dyDescent="0.2">
      <c r="A15172">
        <v>2016</v>
      </c>
      <c r="B15172" s="1" t="s">
        <v>28542</v>
      </c>
      <c r="C15172" s="1" t="s">
        <v>16</v>
      </c>
      <c r="D15172" s="1" t="s">
        <v>100</v>
      </c>
      <c r="E15172" t="s">
        <v>101</v>
      </c>
      <c r="F15172" s="2">
        <v>42536.677083333336</v>
      </c>
      <c r="G15172" s="2">
        <v>42537.556250000001</v>
      </c>
      <c r="H15172">
        <v>6</v>
      </c>
      <c r="I15172" s="1" t="s">
        <v>39</v>
      </c>
      <c r="J15172" t="s">
        <v>40</v>
      </c>
      <c r="K15172">
        <v>3</v>
      </c>
      <c r="L15172" s="1" t="s">
        <v>24</v>
      </c>
      <c r="M15172" t="s">
        <v>25</v>
      </c>
      <c r="N15172" t="s">
        <v>19</v>
      </c>
      <c r="O15172" t="s">
        <v>20</v>
      </c>
    </row>
    <row r="15173" spans="1:15" x14ac:dyDescent="0.2">
      <c r="A15173">
        <v>2016</v>
      </c>
      <c r="B15173" s="1" t="s">
        <v>28542</v>
      </c>
      <c r="C15173" s="1" t="s">
        <v>16</v>
      </c>
      <c r="D15173" s="1" t="s">
        <v>122</v>
      </c>
      <c r="E15173" t="s">
        <v>123</v>
      </c>
      <c r="F15173" s="2">
        <v>42698.657638888886</v>
      </c>
      <c r="G15173" s="2">
        <v>42703.473611111112</v>
      </c>
      <c r="H15173">
        <v>6</v>
      </c>
      <c r="I15173" s="1" t="s">
        <v>39</v>
      </c>
      <c r="J15173" t="s">
        <v>40</v>
      </c>
      <c r="K15173">
        <v>3</v>
      </c>
      <c r="L15173" s="1" t="s">
        <v>39</v>
      </c>
      <c r="M15173" t="s">
        <v>40</v>
      </c>
      <c r="N15173" t="s">
        <v>57</v>
      </c>
      <c r="O15173" t="s">
        <v>124</v>
      </c>
    </row>
    <row r="15174" spans="1:15" x14ac:dyDescent="0.2">
      <c r="A15174">
        <v>2016</v>
      </c>
      <c r="B15174" s="1" t="s">
        <v>28542</v>
      </c>
      <c r="C15174" s="1" t="s">
        <v>16</v>
      </c>
      <c r="D15174" s="1" t="s">
        <v>151</v>
      </c>
      <c r="E15174" t="s">
        <v>152</v>
      </c>
      <c r="F15174" s="2">
        <v>42628.935416666667</v>
      </c>
      <c r="G15174" s="2">
        <v>42629.436111111114</v>
      </c>
      <c r="H15174">
        <v>6</v>
      </c>
      <c r="I15174" s="1" t="s">
        <v>153</v>
      </c>
      <c r="J15174" t="s">
        <v>154</v>
      </c>
      <c r="K15174">
        <v>3</v>
      </c>
      <c r="L15174" s="1" t="s">
        <v>153</v>
      </c>
      <c r="M15174" t="s">
        <v>154</v>
      </c>
      <c r="N15174" t="s">
        <v>19</v>
      </c>
      <c r="O15174" t="s">
        <v>26</v>
      </c>
    </row>
    <row r="15175" spans="1:15" x14ac:dyDescent="0.2">
      <c r="A15175">
        <v>2016</v>
      </c>
      <c r="B15175" s="1" t="s">
        <v>28542</v>
      </c>
      <c r="C15175" s="1" t="s">
        <v>16</v>
      </c>
      <c r="D15175" s="1" t="s">
        <v>159</v>
      </c>
      <c r="E15175" t="s">
        <v>160</v>
      </c>
      <c r="F15175" s="2">
        <v>42600.754166666666</v>
      </c>
      <c r="G15175" s="2">
        <v>42601.375</v>
      </c>
      <c r="H15175">
        <v>6</v>
      </c>
      <c r="I15175" s="1" t="s">
        <v>66</v>
      </c>
      <c r="J15175" t="s">
        <v>67</v>
      </c>
      <c r="K15175">
        <v>3</v>
      </c>
      <c r="L15175" s="1" t="s">
        <v>66</v>
      </c>
      <c r="M15175" t="s">
        <v>67</v>
      </c>
      <c r="N15175" t="s">
        <v>19</v>
      </c>
      <c r="O15175" t="s">
        <v>20</v>
      </c>
    </row>
    <row r="15176" spans="1:15" x14ac:dyDescent="0.2">
      <c r="A15176">
        <v>2016</v>
      </c>
      <c r="B15176" s="1" t="s">
        <v>28542</v>
      </c>
      <c r="C15176" s="1" t="s">
        <v>16</v>
      </c>
      <c r="D15176" s="1" t="s">
        <v>161</v>
      </c>
      <c r="E15176" t="s">
        <v>162</v>
      </c>
      <c r="F15176" s="2">
        <v>42653.44027777778</v>
      </c>
      <c r="G15176" s="2">
        <v>42654.468055555553</v>
      </c>
      <c r="H15176">
        <v>6</v>
      </c>
      <c r="I15176" s="1" t="s">
        <v>61</v>
      </c>
      <c r="J15176" t="s">
        <v>62</v>
      </c>
      <c r="K15176">
        <v>3</v>
      </c>
      <c r="L15176" s="1" t="s">
        <v>61</v>
      </c>
      <c r="M15176" t="s">
        <v>62</v>
      </c>
      <c r="N15176" t="s">
        <v>19</v>
      </c>
      <c r="O15176" t="s">
        <v>26</v>
      </c>
    </row>
    <row r="15177" spans="1:15" x14ac:dyDescent="0.2">
      <c r="A15177">
        <v>2016</v>
      </c>
      <c r="B15177" s="1" t="s">
        <v>28542</v>
      </c>
      <c r="C15177" s="1" t="s">
        <v>16</v>
      </c>
      <c r="D15177" s="1" t="s">
        <v>167</v>
      </c>
      <c r="E15177" t="s">
        <v>168</v>
      </c>
      <c r="F15177" s="2">
        <v>42606.636111111111</v>
      </c>
      <c r="G15177" s="2">
        <v>42607.451388888891</v>
      </c>
      <c r="H15177">
        <v>6</v>
      </c>
      <c r="I15177" s="1" t="s">
        <v>61</v>
      </c>
      <c r="J15177" t="s">
        <v>62</v>
      </c>
      <c r="K15177">
        <v>3</v>
      </c>
      <c r="L15177" s="1" t="s">
        <v>61</v>
      </c>
      <c r="M15177" t="s">
        <v>62</v>
      </c>
      <c r="N15177" t="s">
        <v>19</v>
      </c>
      <c r="O15177" t="s">
        <v>54</v>
      </c>
    </row>
    <row r="15178" spans="1:15" x14ac:dyDescent="0.2">
      <c r="A15178">
        <v>2016</v>
      </c>
      <c r="B15178" s="1" t="s">
        <v>28542</v>
      </c>
      <c r="C15178" s="1" t="s">
        <v>16</v>
      </c>
      <c r="D15178" s="1" t="s">
        <v>169</v>
      </c>
      <c r="E15178" t="s">
        <v>170</v>
      </c>
      <c r="F15178" s="2">
        <v>42534.474999999999</v>
      </c>
      <c r="G15178" s="2">
        <v>42537.503472222219</v>
      </c>
      <c r="H15178">
        <v>6</v>
      </c>
      <c r="I15178" s="1" t="s">
        <v>61</v>
      </c>
      <c r="J15178" t="s">
        <v>62</v>
      </c>
      <c r="K15178">
        <v>3</v>
      </c>
      <c r="L15178" s="1" t="s">
        <v>61</v>
      </c>
      <c r="M15178" t="s">
        <v>62</v>
      </c>
      <c r="N15178" t="s">
        <v>19</v>
      </c>
      <c r="O15178" t="s">
        <v>54</v>
      </c>
    </row>
    <row r="15179" spans="1:15" x14ac:dyDescent="0.2">
      <c r="A15179">
        <v>2016</v>
      </c>
      <c r="B15179" s="1" t="s">
        <v>28542</v>
      </c>
      <c r="C15179" s="1" t="s">
        <v>16</v>
      </c>
      <c r="D15179" s="1" t="s">
        <v>181</v>
      </c>
      <c r="E15179" t="s">
        <v>182</v>
      </c>
      <c r="F15179" s="2">
        <v>42516.425694444442</v>
      </c>
      <c r="G15179" s="2">
        <v>42518.425000000003</v>
      </c>
      <c r="H15179">
        <v>6</v>
      </c>
      <c r="I15179" s="1" t="s">
        <v>153</v>
      </c>
      <c r="J15179" t="s">
        <v>154</v>
      </c>
      <c r="K15179">
        <v>3</v>
      </c>
      <c r="L15179" s="1" t="s">
        <v>153</v>
      </c>
      <c r="M15179" t="s">
        <v>154</v>
      </c>
      <c r="N15179" t="s">
        <v>19</v>
      </c>
      <c r="O15179" t="s">
        <v>20</v>
      </c>
    </row>
    <row r="15180" spans="1:15" x14ac:dyDescent="0.2">
      <c r="A15180">
        <v>2016</v>
      </c>
      <c r="B15180" s="1" t="s">
        <v>28542</v>
      </c>
      <c r="C15180" s="1" t="s">
        <v>16</v>
      </c>
      <c r="D15180" s="1" t="s">
        <v>183</v>
      </c>
      <c r="E15180" t="s">
        <v>184</v>
      </c>
      <c r="F15180" s="2">
        <v>42432.524305555555</v>
      </c>
      <c r="G15180" s="2">
        <v>42433.408333333333</v>
      </c>
      <c r="H15180">
        <v>6</v>
      </c>
      <c r="I15180" s="1" t="s">
        <v>153</v>
      </c>
      <c r="J15180" t="s">
        <v>154</v>
      </c>
      <c r="K15180">
        <v>3</v>
      </c>
      <c r="L15180" s="1" t="s">
        <v>153</v>
      </c>
      <c r="M15180" t="s">
        <v>154</v>
      </c>
      <c r="N15180" t="s">
        <v>19</v>
      </c>
      <c r="O15180" t="s">
        <v>84</v>
      </c>
    </row>
    <row r="15181" spans="1:15" x14ac:dyDescent="0.2">
      <c r="A15181">
        <v>2016</v>
      </c>
      <c r="B15181" s="1" t="s">
        <v>28542</v>
      </c>
      <c r="C15181" s="1" t="s">
        <v>16</v>
      </c>
      <c r="D15181" s="1" t="s">
        <v>191</v>
      </c>
      <c r="E15181" t="s">
        <v>192</v>
      </c>
      <c r="F15181" s="2">
        <v>42452.584027777775</v>
      </c>
      <c r="G15181" s="2">
        <v>42453.416666666664</v>
      </c>
      <c r="H15181">
        <v>6</v>
      </c>
      <c r="I15181" s="1" t="s">
        <v>39</v>
      </c>
      <c r="J15181" t="s">
        <v>40</v>
      </c>
      <c r="K15181">
        <v>3</v>
      </c>
      <c r="L15181" s="1" t="s">
        <v>39</v>
      </c>
      <c r="M15181" t="s">
        <v>40</v>
      </c>
      <c r="N15181" t="s">
        <v>34</v>
      </c>
      <c r="O15181" t="s">
        <v>35</v>
      </c>
    </row>
    <row r="15182" spans="1:15" x14ac:dyDescent="0.2">
      <c r="A15182">
        <v>2016</v>
      </c>
      <c r="B15182" s="1" t="s">
        <v>28542</v>
      </c>
      <c r="C15182" s="1" t="s">
        <v>16</v>
      </c>
      <c r="D15182" s="1" t="s">
        <v>193</v>
      </c>
      <c r="E15182" t="s">
        <v>194</v>
      </c>
      <c r="F15182" s="2">
        <v>42460.605555555558</v>
      </c>
      <c r="G15182" s="2">
        <v>42461.425000000003</v>
      </c>
      <c r="H15182">
        <v>6</v>
      </c>
      <c r="I15182" s="1" t="s">
        <v>153</v>
      </c>
      <c r="J15182" t="s">
        <v>154</v>
      </c>
      <c r="K15182">
        <v>3</v>
      </c>
      <c r="L15182" s="1" t="s">
        <v>153</v>
      </c>
      <c r="M15182" t="s">
        <v>154</v>
      </c>
      <c r="N15182" t="s">
        <v>34</v>
      </c>
      <c r="O15182" t="s">
        <v>35</v>
      </c>
    </row>
    <row r="15183" spans="1:15" x14ac:dyDescent="0.2">
      <c r="A15183">
        <v>2016</v>
      </c>
      <c r="B15183" s="1" t="s">
        <v>28542</v>
      </c>
      <c r="C15183" s="1" t="s">
        <v>16</v>
      </c>
      <c r="D15183" s="1" t="s">
        <v>195</v>
      </c>
      <c r="E15183" t="s">
        <v>196</v>
      </c>
      <c r="F15183" s="2">
        <v>42447.886805555558</v>
      </c>
      <c r="G15183" s="2">
        <v>42450.377083333333</v>
      </c>
      <c r="H15183">
        <v>6</v>
      </c>
      <c r="I15183" s="1" t="s">
        <v>61</v>
      </c>
      <c r="J15183" t="s">
        <v>62</v>
      </c>
      <c r="K15183">
        <v>3</v>
      </c>
      <c r="L15183" s="1" t="s">
        <v>61</v>
      </c>
      <c r="M15183" t="s">
        <v>62</v>
      </c>
      <c r="N15183" t="s">
        <v>19</v>
      </c>
      <c r="O15183" t="s">
        <v>26</v>
      </c>
    </row>
    <row r="15184" spans="1:15" x14ac:dyDescent="0.2">
      <c r="A15184">
        <v>2016</v>
      </c>
      <c r="B15184" s="1" t="s">
        <v>28542</v>
      </c>
      <c r="C15184" s="1" t="s">
        <v>16</v>
      </c>
      <c r="D15184" s="1" t="s">
        <v>200</v>
      </c>
      <c r="E15184" t="s">
        <v>201</v>
      </c>
      <c r="F15184" s="2">
        <v>42723.864583333336</v>
      </c>
      <c r="G15184" s="2">
        <v>42724.53125</v>
      </c>
      <c r="H15184">
        <v>4</v>
      </c>
      <c r="I15184" s="1" t="s">
        <v>28554</v>
      </c>
      <c r="J15184" t="s">
        <v>28555</v>
      </c>
      <c r="K15184">
        <v>7</v>
      </c>
      <c r="L15184" s="1" t="s">
        <v>28554</v>
      </c>
      <c r="M15184" t="s">
        <v>28555</v>
      </c>
      <c r="N15184" t="s">
        <v>19</v>
      </c>
      <c r="O15184" t="s">
        <v>26</v>
      </c>
    </row>
    <row r="15185" spans="1:15" x14ac:dyDescent="0.2">
      <c r="A15185">
        <v>2016</v>
      </c>
      <c r="B15185" s="1" t="s">
        <v>28542</v>
      </c>
      <c r="C15185" s="1" t="s">
        <v>16</v>
      </c>
      <c r="D15185" s="1" t="s">
        <v>206</v>
      </c>
      <c r="E15185" t="s">
        <v>207</v>
      </c>
      <c r="F15185" s="2">
        <v>42403.981249999997</v>
      </c>
      <c r="G15185" s="2">
        <v>42406.386805555558</v>
      </c>
      <c r="H15185">
        <v>6</v>
      </c>
      <c r="I15185" s="1" t="s">
        <v>61</v>
      </c>
      <c r="J15185" t="s">
        <v>62</v>
      </c>
      <c r="K15185">
        <v>3</v>
      </c>
      <c r="L15185" s="1" t="s">
        <v>61</v>
      </c>
      <c r="M15185" t="s">
        <v>62</v>
      </c>
      <c r="N15185" t="s">
        <v>57</v>
      </c>
      <c r="O15185" t="s">
        <v>208</v>
      </c>
    </row>
    <row r="15186" spans="1:15" x14ac:dyDescent="0.2">
      <c r="A15186">
        <v>2016</v>
      </c>
      <c r="B15186" s="1" t="s">
        <v>28542</v>
      </c>
      <c r="C15186" s="1" t="s">
        <v>16</v>
      </c>
      <c r="D15186" s="1" t="s">
        <v>214</v>
      </c>
      <c r="E15186" t="s">
        <v>215</v>
      </c>
      <c r="F15186" s="2">
        <v>42451.672222222223</v>
      </c>
      <c r="G15186" s="2">
        <v>42452.396527777775</v>
      </c>
      <c r="H15186">
        <v>6</v>
      </c>
      <c r="I15186" s="1" t="s">
        <v>61</v>
      </c>
      <c r="J15186" t="s">
        <v>62</v>
      </c>
      <c r="K15186">
        <v>3</v>
      </c>
      <c r="L15186" s="1" t="s">
        <v>61</v>
      </c>
      <c r="M15186" t="s">
        <v>62</v>
      </c>
      <c r="N15186" t="s">
        <v>19</v>
      </c>
      <c r="O15186" t="s">
        <v>26</v>
      </c>
    </row>
    <row r="15187" spans="1:15" x14ac:dyDescent="0.2">
      <c r="A15187">
        <v>2016</v>
      </c>
      <c r="B15187" s="1" t="s">
        <v>28542</v>
      </c>
      <c r="C15187" s="1" t="s">
        <v>16</v>
      </c>
      <c r="D15187" s="1" t="s">
        <v>219</v>
      </c>
      <c r="E15187" t="s">
        <v>220</v>
      </c>
      <c r="F15187" s="2">
        <v>42388.489583333336</v>
      </c>
      <c r="G15187" s="2">
        <v>42417.459722222222</v>
      </c>
      <c r="H15187">
        <v>6</v>
      </c>
      <c r="I15187" s="1" t="s">
        <v>61</v>
      </c>
      <c r="J15187" t="s">
        <v>62</v>
      </c>
      <c r="K15187">
        <v>5</v>
      </c>
      <c r="L15187" s="1" t="s">
        <v>28554</v>
      </c>
      <c r="M15187" t="s">
        <v>28555</v>
      </c>
      <c r="N15187" t="s">
        <v>19</v>
      </c>
      <c r="O15187" t="s">
        <v>54</v>
      </c>
    </row>
    <row r="15188" spans="1:15" x14ac:dyDescent="0.2">
      <c r="A15188">
        <v>2016</v>
      </c>
      <c r="B15188" s="1" t="s">
        <v>28542</v>
      </c>
      <c r="C15188" s="1" t="s">
        <v>16</v>
      </c>
      <c r="D15188" s="1" t="s">
        <v>223</v>
      </c>
      <c r="E15188" t="s">
        <v>224</v>
      </c>
      <c r="F15188" s="2">
        <v>42732.515972222223</v>
      </c>
      <c r="G15188" s="2">
        <v>42734.496527777781</v>
      </c>
      <c r="H15188">
        <v>6</v>
      </c>
      <c r="I15188" s="1" t="s">
        <v>15</v>
      </c>
      <c r="J15188" t="s">
        <v>225</v>
      </c>
      <c r="K15188">
        <v>5</v>
      </c>
      <c r="L15188" s="1" t="s">
        <v>28554</v>
      </c>
      <c r="M15188" t="s">
        <v>28555</v>
      </c>
      <c r="N15188" t="s">
        <v>19</v>
      </c>
      <c r="O15188" t="s">
        <v>26</v>
      </c>
    </row>
    <row r="15189" spans="1:15" x14ac:dyDescent="0.2">
      <c r="A15189">
        <v>2016</v>
      </c>
      <c r="B15189" s="1" t="s">
        <v>28542</v>
      </c>
      <c r="C15189" s="1" t="s">
        <v>16</v>
      </c>
      <c r="D15189" s="1" t="s">
        <v>234</v>
      </c>
      <c r="E15189" t="s">
        <v>235</v>
      </c>
      <c r="F15189" s="2">
        <v>42642.501388888886</v>
      </c>
      <c r="G15189" s="2">
        <v>42643.416666666664</v>
      </c>
      <c r="H15189">
        <v>6</v>
      </c>
      <c r="I15189" s="1" t="s">
        <v>106</v>
      </c>
      <c r="J15189" t="s">
        <v>107</v>
      </c>
      <c r="K15189">
        <v>3</v>
      </c>
      <c r="L15189" s="1" t="s">
        <v>106</v>
      </c>
      <c r="M15189" t="s">
        <v>107</v>
      </c>
      <c r="N15189" t="s">
        <v>19</v>
      </c>
      <c r="O15189" t="s">
        <v>26</v>
      </c>
    </row>
    <row r="15190" spans="1:15" x14ac:dyDescent="0.2">
      <c r="A15190">
        <v>2016</v>
      </c>
      <c r="B15190" s="1" t="s">
        <v>28542</v>
      </c>
      <c r="C15190" s="1" t="s">
        <v>16</v>
      </c>
      <c r="D15190" s="1" t="s">
        <v>236</v>
      </c>
      <c r="E15190" t="s">
        <v>237</v>
      </c>
      <c r="F15190" s="2">
        <v>42665.474999999999</v>
      </c>
      <c r="G15190" s="2">
        <v>42666.435416666667</v>
      </c>
      <c r="H15190">
        <v>6</v>
      </c>
      <c r="I15190" s="1" t="s">
        <v>153</v>
      </c>
      <c r="J15190" t="s">
        <v>154</v>
      </c>
      <c r="K15190">
        <v>3</v>
      </c>
      <c r="L15190" s="1" t="s">
        <v>153</v>
      </c>
      <c r="M15190" t="s">
        <v>154</v>
      </c>
      <c r="N15190" t="s">
        <v>19</v>
      </c>
      <c r="O15190" t="s">
        <v>26</v>
      </c>
    </row>
    <row r="15191" spans="1:15" x14ac:dyDescent="0.2">
      <c r="A15191">
        <v>2016</v>
      </c>
      <c r="B15191" s="1" t="s">
        <v>28542</v>
      </c>
      <c r="C15191" s="1" t="s">
        <v>16</v>
      </c>
      <c r="D15191" s="1" t="s">
        <v>240</v>
      </c>
      <c r="E15191" t="s">
        <v>241</v>
      </c>
      <c r="F15191" s="2">
        <v>42572.513888888891</v>
      </c>
      <c r="G15191" s="2">
        <v>42576.416666666664</v>
      </c>
      <c r="H15191">
        <v>6</v>
      </c>
      <c r="I15191" s="1" t="s">
        <v>76</v>
      </c>
      <c r="J15191" t="s">
        <v>77</v>
      </c>
      <c r="K15191">
        <v>3</v>
      </c>
      <c r="L15191" s="1" t="s">
        <v>76</v>
      </c>
      <c r="M15191" t="s">
        <v>77</v>
      </c>
      <c r="N15191" t="s">
        <v>19</v>
      </c>
      <c r="O15191" t="s">
        <v>20</v>
      </c>
    </row>
    <row r="15192" spans="1:15" x14ac:dyDescent="0.2">
      <c r="A15192">
        <v>2016</v>
      </c>
      <c r="B15192" s="1" t="s">
        <v>28542</v>
      </c>
      <c r="C15192" s="1" t="s">
        <v>16</v>
      </c>
      <c r="D15192" s="1" t="s">
        <v>252</v>
      </c>
      <c r="E15192" t="s">
        <v>253</v>
      </c>
      <c r="F15192" s="2">
        <v>42497.663194444445</v>
      </c>
      <c r="G15192" s="2">
        <v>42499.423611111109</v>
      </c>
      <c r="H15192">
        <v>2</v>
      </c>
      <c r="I15192" s="1" t="s">
        <v>28554</v>
      </c>
      <c r="J15192" t="s">
        <v>28555</v>
      </c>
      <c r="K15192">
        <v>3</v>
      </c>
      <c r="L15192" s="1" t="s">
        <v>39</v>
      </c>
      <c r="M15192" t="s">
        <v>40</v>
      </c>
      <c r="N15192" t="s">
        <v>254</v>
      </c>
      <c r="O15192" t="s">
        <v>255</v>
      </c>
    </row>
    <row r="15193" spans="1:15" x14ac:dyDescent="0.2">
      <c r="A15193">
        <v>2016</v>
      </c>
      <c r="B15193" s="1" t="s">
        <v>28542</v>
      </c>
      <c r="C15193" s="1" t="s">
        <v>16</v>
      </c>
      <c r="D15193" s="1" t="s">
        <v>256</v>
      </c>
      <c r="E15193" t="s">
        <v>257</v>
      </c>
      <c r="F15193" s="2">
        <v>42375.48333333333</v>
      </c>
      <c r="G15193" s="2">
        <v>42377.84375</v>
      </c>
      <c r="H15193">
        <v>6</v>
      </c>
      <c r="I15193" s="1" t="s">
        <v>61</v>
      </c>
      <c r="J15193" t="s">
        <v>62</v>
      </c>
      <c r="K15193">
        <v>3</v>
      </c>
      <c r="L15193" s="1" t="s">
        <v>61</v>
      </c>
      <c r="M15193" t="s">
        <v>62</v>
      </c>
      <c r="N15193" t="s">
        <v>19</v>
      </c>
      <c r="O15193" t="s">
        <v>199</v>
      </c>
    </row>
    <row r="15194" spans="1:15" x14ac:dyDescent="0.2">
      <c r="A15194">
        <v>2016</v>
      </c>
      <c r="B15194" s="1" t="s">
        <v>28542</v>
      </c>
      <c r="C15194" s="1" t="s">
        <v>16</v>
      </c>
      <c r="D15194" s="1" t="s">
        <v>258</v>
      </c>
      <c r="E15194" t="s">
        <v>259</v>
      </c>
      <c r="F15194" s="2">
        <v>42570.901388888888</v>
      </c>
      <c r="G15194" s="2">
        <v>42576.469444444447</v>
      </c>
      <c r="H15194">
        <v>6</v>
      </c>
      <c r="I15194" s="1" t="s">
        <v>39</v>
      </c>
      <c r="J15194" t="s">
        <v>40</v>
      </c>
      <c r="K15194">
        <v>3</v>
      </c>
      <c r="L15194" s="1" t="s">
        <v>39</v>
      </c>
      <c r="M15194" t="s">
        <v>40</v>
      </c>
      <c r="N15194" t="s">
        <v>19</v>
      </c>
      <c r="O15194" t="s">
        <v>26</v>
      </c>
    </row>
    <row r="15195" spans="1:15" x14ac:dyDescent="0.2">
      <c r="A15195">
        <v>2016</v>
      </c>
      <c r="B15195" s="1" t="s">
        <v>28542</v>
      </c>
      <c r="C15195" s="1" t="s">
        <v>16</v>
      </c>
      <c r="D15195" s="1" t="s">
        <v>258</v>
      </c>
      <c r="E15195" t="s">
        <v>259</v>
      </c>
      <c r="F15195" s="2">
        <v>42584.647916666669</v>
      </c>
      <c r="G15195" s="2">
        <v>42588.479166666664</v>
      </c>
      <c r="H15195">
        <v>6</v>
      </c>
      <c r="I15195" s="1" t="s">
        <v>24</v>
      </c>
      <c r="J15195" t="s">
        <v>25</v>
      </c>
      <c r="K15195">
        <v>3</v>
      </c>
      <c r="L15195" s="1" t="s">
        <v>39</v>
      </c>
      <c r="M15195" t="s">
        <v>40</v>
      </c>
      <c r="N15195" t="s">
        <v>19</v>
      </c>
      <c r="O15195" t="s">
        <v>26</v>
      </c>
    </row>
    <row r="15196" spans="1:15" x14ac:dyDescent="0.2">
      <c r="A15196">
        <v>2016</v>
      </c>
      <c r="B15196" s="1" t="s">
        <v>28542</v>
      </c>
      <c r="C15196" s="1" t="s">
        <v>16</v>
      </c>
      <c r="D15196" s="1" t="s">
        <v>264</v>
      </c>
      <c r="E15196" t="s">
        <v>265</v>
      </c>
      <c r="F15196" s="2">
        <v>42526.553472222222</v>
      </c>
      <c r="G15196" s="2">
        <v>42529.458333333336</v>
      </c>
      <c r="H15196">
        <v>6</v>
      </c>
      <c r="I15196" s="1" t="s">
        <v>30</v>
      </c>
      <c r="J15196" t="s">
        <v>266</v>
      </c>
      <c r="K15196">
        <v>3</v>
      </c>
      <c r="L15196" s="1" t="s">
        <v>30</v>
      </c>
      <c r="M15196" t="s">
        <v>266</v>
      </c>
      <c r="N15196" t="s">
        <v>34</v>
      </c>
      <c r="O15196" t="s">
        <v>267</v>
      </c>
    </row>
    <row r="15197" spans="1:15" x14ac:dyDescent="0.2">
      <c r="A15197">
        <v>2016</v>
      </c>
      <c r="B15197" s="1" t="s">
        <v>28542</v>
      </c>
      <c r="C15197" s="1" t="s">
        <v>16</v>
      </c>
      <c r="D15197" s="1" t="s">
        <v>268</v>
      </c>
      <c r="E15197" t="s">
        <v>269</v>
      </c>
      <c r="F15197" s="2">
        <v>42492.432638888888</v>
      </c>
      <c r="G15197" s="2">
        <v>42493.375694444447</v>
      </c>
      <c r="H15197">
        <v>6</v>
      </c>
      <c r="I15197" s="1" t="s">
        <v>61</v>
      </c>
      <c r="J15197" t="s">
        <v>62</v>
      </c>
      <c r="K15197">
        <v>3</v>
      </c>
      <c r="L15197" s="1" t="s">
        <v>61</v>
      </c>
      <c r="M15197" t="s">
        <v>62</v>
      </c>
      <c r="N15197" t="s">
        <v>19</v>
      </c>
      <c r="O15197" t="s">
        <v>199</v>
      </c>
    </row>
    <row r="15198" spans="1:15" x14ac:dyDescent="0.2">
      <c r="A15198">
        <v>2016</v>
      </c>
      <c r="B15198" s="1" t="s">
        <v>28542</v>
      </c>
      <c r="C15198" s="1" t="s">
        <v>16</v>
      </c>
      <c r="D15198" s="1" t="s">
        <v>321</v>
      </c>
      <c r="E15198" t="s">
        <v>322</v>
      </c>
      <c r="F15198" s="2">
        <v>42383.535416666666</v>
      </c>
      <c r="G15198" s="2">
        <v>42388.385416666664</v>
      </c>
      <c r="H15198">
        <v>6</v>
      </c>
      <c r="I15198" s="1" t="s">
        <v>39</v>
      </c>
      <c r="J15198" t="s">
        <v>40</v>
      </c>
      <c r="K15198">
        <v>3</v>
      </c>
      <c r="L15198" s="1" t="s">
        <v>39</v>
      </c>
      <c r="M15198" t="s">
        <v>40</v>
      </c>
      <c r="N15198" t="s">
        <v>19</v>
      </c>
      <c r="O15198" t="s">
        <v>20</v>
      </c>
    </row>
    <row r="15199" spans="1:15" x14ac:dyDescent="0.2">
      <c r="A15199">
        <v>2016</v>
      </c>
      <c r="B15199" s="1" t="s">
        <v>28542</v>
      </c>
      <c r="C15199" s="1" t="s">
        <v>16</v>
      </c>
      <c r="D15199" s="1" t="s">
        <v>331</v>
      </c>
      <c r="E15199" t="s">
        <v>332</v>
      </c>
      <c r="F15199" s="2">
        <v>42478.652777777781</v>
      </c>
      <c r="G15199" s="2">
        <v>42479.350694444445</v>
      </c>
      <c r="H15199">
        <v>6</v>
      </c>
      <c r="I15199" s="1" t="s">
        <v>61</v>
      </c>
      <c r="J15199" t="s">
        <v>62</v>
      </c>
      <c r="K15199">
        <v>3</v>
      </c>
      <c r="L15199" s="1" t="s">
        <v>61</v>
      </c>
      <c r="M15199" t="s">
        <v>62</v>
      </c>
      <c r="N15199" t="s">
        <v>19</v>
      </c>
      <c r="O15199" t="s">
        <v>54</v>
      </c>
    </row>
    <row r="15200" spans="1:15" x14ac:dyDescent="0.2">
      <c r="A15200">
        <v>2016</v>
      </c>
      <c r="B15200" s="1" t="s">
        <v>28542</v>
      </c>
      <c r="C15200" s="1" t="s">
        <v>16</v>
      </c>
      <c r="D15200" s="1" t="s">
        <v>343</v>
      </c>
      <c r="E15200" t="s">
        <v>344</v>
      </c>
      <c r="F15200" s="2">
        <v>42585.649305555555</v>
      </c>
      <c r="G15200" s="2">
        <v>42586.443749999999</v>
      </c>
      <c r="H15200">
        <v>6</v>
      </c>
      <c r="I15200" s="1" t="s">
        <v>76</v>
      </c>
      <c r="J15200" t="s">
        <v>77</v>
      </c>
      <c r="K15200">
        <v>3</v>
      </c>
      <c r="L15200" s="1" t="s">
        <v>76</v>
      </c>
      <c r="M15200" t="s">
        <v>77</v>
      </c>
      <c r="N15200" t="s">
        <v>19</v>
      </c>
      <c r="O15200" t="s">
        <v>26</v>
      </c>
    </row>
    <row r="15201" spans="1:15" x14ac:dyDescent="0.2">
      <c r="A15201">
        <v>2016</v>
      </c>
      <c r="B15201" s="1" t="s">
        <v>28542</v>
      </c>
      <c r="C15201" s="1" t="s">
        <v>16</v>
      </c>
      <c r="D15201" s="1" t="s">
        <v>357</v>
      </c>
      <c r="E15201" t="s">
        <v>358</v>
      </c>
      <c r="F15201" s="2">
        <v>42676.509027777778</v>
      </c>
      <c r="G15201" s="2">
        <v>42677.368750000001</v>
      </c>
      <c r="H15201">
        <v>6</v>
      </c>
      <c r="I15201" s="1" t="s">
        <v>61</v>
      </c>
      <c r="J15201" t="s">
        <v>62</v>
      </c>
      <c r="K15201">
        <v>3</v>
      </c>
      <c r="L15201" s="1" t="s">
        <v>61</v>
      </c>
      <c r="M15201" t="s">
        <v>62</v>
      </c>
      <c r="N15201" t="s">
        <v>19</v>
      </c>
      <c r="O15201" t="s">
        <v>20</v>
      </c>
    </row>
    <row r="15202" spans="1:15" x14ac:dyDescent="0.2">
      <c r="A15202">
        <v>2016</v>
      </c>
      <c r="B15202" s="1" t="s">
        <v>28542</v>
      </c>
      <c r="C15202" s="1" t="s">
        <v>16</v>
      </c>
      <c r="D15202" s="1" t="s">
        <v>360</v>
      </c>
      <c r="E15202" t="s">
        <v>361</v>
      </c>
      <c r="F15202" s="2">
        <v>42613.495833333334</v>
      </c>
      <c r="G15202" s="2">
        <v>42615.486111111109</v>
      </c>
      <c r="H15202">
        <v>6</v>
      </c>
      <c r="I15202" s="1" t="s">
        <v>39</v>
      </c>
      <c r="J15202" t="s">
        <v>40</v>
      </c>
      <c r="K15202">
        <v>3</v>
      </c>
      <c r="L15202" s="1" t="s">
        <v>39</v>
      </c>
      <c r="M15202" t="s">
        <v>40</v>
      </c>
      <c r="N15202" t="s">
        <v>19</v>
      </c>
      <c r="O15202" t="s">
        <v>26</v>
      </c>
    </row>
    <row r="15203" spans="1:15" x14ac:dyDescent="0.2">
      <c r="A15203">
        <v>2016</v>
      </c>
      <c r="B15203" s="1" t="s">
        <v>28542</v>
      </c>
      <c r="C15203" s="1" t="s">
        <v>16</v>
      </c>
      <c r="D15203" s="1" t="s">
        <v>362</v>
      </c>
      <c r="E15203" t="s">
        <v>363</v>
      </c>
      <c r="F15203" s="2">
        <v>42416.597916666666</v>
      </c>
      <c r="G15203" s="2">
        <v>42416.632638888892</v>
      </c>
      <c r="H15203">
        <v>6</v>
      </c>
      <c r="I15203" s="1" t="s">
        <v>15</v>
      </c>
      <c r="J15203" t="s">
        <v>225</v>
      </c>
      <c r="K15203">
        <v>7</v>
      </c>
      <c r="L15203" s="1" t="s">
        <v>15</v>
      </c>
      <c r="M15203" t="s">
        <v>225</v>
      </c>
      <c r="N15203" t="s">
        <v>364</v>
      </c>
      <c r="O15203" t="s">
        <v>365</v>
      </c>
    </row>
    <row r="15204" spans="1:15" x14ac:dyDescent="0.2">
      <c r="A15204">
        <v>2016</v>
      </c>
      <c r="B15204" s="1" t="s">
        <v>28542</v>
      </c>
      <c r="C15204" s="1" t="s">
        <v>16</v>
      </c>
      <c r="D15204" s="1" t="s">
        <v>374</v>
      </c>
      <c r="E15204" t="s">
        <v>375</v>
      </c>
      <c r="F15204" s="2">
        <v>42415.940972222219</v>
      </c>
      <c r="G15204" s="2">
        <v>42416.027777777781</v>
      </c>
      <c r="H15204">
        <v>6</v>
      </c>
      <c r="I15204" s="1" t="s">
        <v>30</v>
      </c>
      <c r="J15204" t="s">
        <v>266</v>
      </c>
      <c r="K15204">
        <v>8</v>
      </c>
      <c r="L15204" s="1" t="s">
        <v>28554</v>
      </c>
      <c r="M15204" t="s">
        <v>28555</v>
      </c>
      <c r="N15204" t="s">
        <v>19</v>
      </c>
      <c r="O15204" t="s">
        <v>26</v>
      </c>
    </row>
    <row r="15205" spans="1:15" x14ac:dyDescent="0.2">
      <c r="A15205">
        <v>2016</v>
      </c>
      <c r="B15205" s="1" t="s">
        <v>28542</v>
      </c>
      <c r="C15205" s="1" t="s">
        <v>16</v>
      </c>
      <c r="D15205" s="1" t="s">
        <v>398</v>
      </c>
      <c r="E15205" t="s">
        <v>399</v>
      </c>
      <c r="F15205" s="2">
        <v>42703.705555555556</v>
      </c>
      <c r="G15205" s="2">
        <v>42704.446527777778</v>
      </c>
      <c r="H15205">
        <v>6</v>
      </c>
      <c r="I15205" s="1" t="s">
        <v>338</v>
      </c>
      <c r="J15205" t="s">
        <v>400</v>
      </c>
      <c r="K15205">
        <v>3</v>
      </c>
      <c r="L15205" s="1" t="s">
        <v>338</v>
      </c>
      <c r="M15205" t="s">
        <v>400</v>
      </c>
      <c r="N15205" t="s">
        <v>401</v>
      </c>
      <c r="O15205" t="s">
        <v>402</v>
      </c>
    </row>
    <row r="15206" spans="1:15" x14ac:dyDescent="0.2">
      <c r="A15206">
        <v>2016</v>
      </c>
      <c r="B15206" s="1" t="s">
        <v>28542</v>
      </c>
      <c r="C15206" s="1" t="s">
        <v>16</v>
      </c>
      <c r="D15206" s="1" t="s">
        <v>440</v>
      </c>
      <c r="E15206" t="s">
        <v>441</v>
      </c>
      <c r="F15206" s="2">
        <v>42482.770138888889</v>
      </c>
      <c r="G15206" s="2">
        <v>42483.861805555556</v>
      </c>
      <c r="H15206">
        <v>6</v>
      </c>
      <c r="I15206" s="1" t="s">
        <v>66</v>
      </c>
      <c r="J15206" t="s">
        <v>67</v>
      </c>
      <c r="K15206">
        <v>3</v>
      </c>
      <c r="L15206" s="1" t="s">
        <v>66</v>
      </c>
      <c r="M15206" t="s">
        <v>67</v>
      </c>
      <c r="N15206" t="s">
        <v>34</v>
      </c>
      <c r="O15206" t="s">
        <v>150</v>
      </c>
    </row>
    <row r="15207" spans="1:15" x14ac:dyDescent="0.2">
      <c r="A15207">
        <v>2016</v>
      </c>
      <c r="B15207" s="1" t="s">
        <v>28542</v>
      </c>
      <c r="C15207" s="1" t="s">
        <v>16</v>
      </c>
      <c r="D15207" s="1" t="s">
        <v>442</v>
      </c>
      <c r="E15207" t="s">
        <v>443</v>
      </c>
      <c r="F15207" s="2">
        <v>42377.564583333333</v>
      </c>
      <c r="G15207" s="2">
        <v>42379.477777777778</v>
      </c>
      <c r="H15207">
        <v>6</v>
      </c>
      <c r="I15207" s="1" t="s">
        <v>39</v>
      </c>
      <c r="J15207" t="s">
        <v>40</v>
      </c>
      <c r="K15207">
        <v>3</v>
      </c>
      <c r="L15207" s="1" t="s">
        <v>39</v>
      </c>
      <c r="M15207" t="s">
        <v>40</v>
      </c>
      <c r="N15207" t="s">
        <v>57</v>
      </c>
      <c r="O15207" t="s">
        <v>63</v>
      </c>
    </row>
    <row r="15208" spans="1:15" x14ac:dyDescent="0.2">
      <c r="A15208">
        <v>2016</v>
      </c>
      <c r="B15208" s="1" t="s">
        <v>28542</v>
      </c>
      <c r="C15208" s="1" t="s">
        <v>16</v>
      </c>
      <c r="D15208" s="1" t="s">
        <v>457</v>
      </c>
      <c r="E15208" t="s">
        <v>458</v>
      </c>
      <c r="F15208" s="2">
        <v>42485.539583333331</v>
      </c>
      <c r="G15208" s="2">
        <v>42486.444444444445</v>
      </c>
      <c r="H15208">
        <v>6</v>
      </c>
      <c r="I15208" s="1" t="s">
        <v>153</v>
      </c>
      <c r="J15208" t="s">
        <v>154</v>
      </c>
      <c r="K15208">
        <v>3</v>
      </c>
      <c r="L15208" s="1" t="s">
        <v>153</v>
      </c>
      <c r="M15208" t="s">
        <v>154</v>
      </c>
      <c r="N15208" t="s">
        <v>19</v>
      </c>
      <c r="O15208" t="s">
        <v>26</v>
      </c>
    </row>
    <row r="15209" spans="1:15" x14ac:dyDescent="0.2">
      <c r="A15209">
        <v>2016</v>
      </c>
      <c r="B15209" s="1" t="s">
        <v>28542</v>
      </c>
      <c r="C15209" s="1" t="s">
        <v>16</v>
      </c>
      <c r="D15209" s="1" t="s">
        <v>463</v>
      </c>
      <c r="E15209" t="s">
        <v>464</v>
      </c>
      <c r="F15209" s="2">
        <v>42696.451388888891</v>
      </c>
      <c r="G15209" s="2">
        <v>42703.56527777778</v>
      </c>
      <c r="H15209">
        <v>6</v>
      </c>
      <c r="I15209" s="1" t="s">
        <v>106</v>
      </c>
      <c r="J15209" t="s">
        <v>107</v>
      </c>
      <c r="K15209">
        <v>3</v>
      </c>
      <c r="L15209" s="1" t="s">
        <v>106</v>
      </c>
      <c r="M15209" t="s">
        <v>107</v>
      </c>
      <c r="N15209" t="s">
        <v>19</v>
      </c>
      <c r="O15209" t="s">
        <v>26</v>
      </c>
    </row>
    <row r="15210" spans="1:15" x14ac:dyDescent="0.2">
      <c r="A15210">
        <v>2016</v>
      </c>
      <c r="B15210" s="1" t="s">
        <v>28542</v>
      </c>
      <c r="C15210" s="1" t="s">
        <v>16</v>
      </c>
      <c r="D15210" s="1" t="s">
        <v>465</v>
      </c>
      <c r="E15210" t="s">
        <v>466</v>
      </c>
      <c r="F15210" s="2">
        <v>42647.634722222225</v>
      </c>
      <c r="G15210" s="2">
        <v>42648.40625</v>
      </c>
      <c r="H15210">
        <v>6</v>
      </c>
      <c r="I15210" s="1" t="s">
        <v>61</v>
      </c>
      <c r="J15210" t="s">
        <v>62</v>
      </c>
      <c r="K15210">
        <v>3</v>
      </c>
      <c r="L15210" s="1" t="s">
        <v>61</v>
      </c>
      <c r="M15210" t="s">
        <v>62</v>
      </c>
      <c r="N15210" t="s">
        <v>19</v>
      </c>
      <c r="O15210" t="s">
        <v>26</v>
      </c>
    </row>
    <row r="15211" spans="1:15" x14ac:dyDescent="0.2">
      <c r="A15211">
        <v>2016</v>
      </c>
      <c r="B15211" s="1" t="s">
        <v>28542</v>
      </c>
      <c r="C15211" s="1" t="s">
        <v>16</v>
      </c>
      <c r="D15211" s="1" t="s">
        <v>467</v>
      </c>
      <c r="E15211" t="s">
        <v>468</v>
      </c>
      <c r="F15211" s="2">
        <v>42478.502083333333</v>
      </c>
      <c r="G15211" s="2">
        <v>42479.420138888891</v>
      </c>
      <c r="H15211">
        <v>6</v>
      </c>
      <c r="I15211" s="1" t="s">
        <v>61</v>
      </c>
      <c r="J15211" t="s">
        <v>62</v>
      </c>
      <c r="K15211">
        <v>3</v>
      </c>
      <c r="L15211" s="1" t="s">
        <v>61</v>
      </c>
      <c r="M15211" t="s">
        <v>62</v>
      </c>
      <c r="N15211" t="s">
        <v>19</v>
      </c>
      <c r="O15211" t="s">
        <v>20</v>
      </c>
    </row>
    <row r="15212" spans="1:15" x14ac:dyDescent="0.2">
      <c r="A15212">
        <v>2016</v>
      </c>
      <c r="B15212" s="1" t="s">
        <v>28542</v>
      </c>
      <c r="C15212" s="1" t="s">
        <v>16</v>
      </c>
      <c r="D15212" s="1" t="s">
        <v>493</v>
      </c>
      <c r="E15212" t="s">
        <v>494</v>
      </c>
      <c r="F15212" s="2">
        <v>42670.563888888886</v>
      </c>
      <c r="G15212" s="2">
        <v>42671.386805555558</v>
      </c>
      <c r="H15212">
        <v>6</v>
      </c>
      <c r="I15212" s="1" t="s">
        <v>153</v>
      </c>
      <c r="J15212" t="s">
        <v>154</v>
      </c>
      <c r="K15212">
        <v>3</v>
      </c>
      <c r="L15212" s="1" t="s">
        <v>153</v>
      </c>
      <c r="M15212" t="s">
        <v>154</v>
      </c>
      <c r="N15212" t="s">
        <v>34</v>
      </c>
      <c r="O15212" t="s">
        <v>211</v>
      </c>
    </row>
    <row r="15213" spans="1:15" x14ac:dyDescent="0.2">
      <c r="A15213">
        <v>2016</v>
      </c>
      <c r="B15213" s="1" t="s">
        <v>28542</v>
      </c>
      <c r="C15213" s="1" t="s">
        <v>16</v>
      </c>
      <c r="D15213" s="1" t="s">
        <v>495</v>
      </c>
      <c r="E15213" t="s">
        <v>496</v>
      </c>
      <c r="F15213" s="2">
        <v>42376.724305555559</v>
      </c>
      <c r="G15213" s="2">
        <v>42377.461111111108</v>
      </c>
      <c r="H15213">
        <v>6</v>
      </c>
      <c r="I15213" s="1" t="s">
        <v>270</v>
      </c>
      <c r="J15213" t="s">
        <v>497</v>
      </c>
      <c r="K15213">
        <v>3</v>
      </c>
      <c r="L15213" s="1" t="s">
        <v>270</v>
      </c>
      <c r="M15213" t="s">
        <v>497</v>
      </c>
      <c r="N15213" t="s">
        <v>19</v>
      </c>
      <c r="O15213" t="s">
        <v>26</v>
      </c>
    </row>
    <row r="15214" spans="1:15" x14ac:dyDescent="0.2">
      <c r="A15214">
        <v>2016</v>
      </c>
      <c r="B15214" s="1" t="s">
        <v>28542</v>
      </c>
      <c r="C15214" s="1" t="s">
        <v>16</v>
      </c>
      <c r="D15214" s="1" t="s">
        <v>498</v>
      </c>
      <c r="E15214" t="s">
        <v>499</v>
      </c>
      <c r="F15214" s="2">
        <v>42423.634722222225</v>
      </c>
      <c r="G15214" s="2">
        <v>42424.412499999999</v>
      </c>
      <c r="H15214">
        <v>6</v>
      </c>
      <c r="I15214" s="1" t="s">
        <v>106</v>
      </c>
      <c r="J15214" t="s">
        <v>107</v>
      </c>
      <c r="K15214">
        <v>3</v>
      </c>
      <c r="L15214" s="1" t="s">
        <v>106</v>
      </c>
      <c r="M15214" t="s">
        <v>107</v>
      </c>
      <c r="N15214" t="s">
        <v>19</v>
      </c>
      <c r="O15214" t="s">
        <v>26</v>
      </c>
    </row>
    <row r="15215" spans="1:15" x14ac:dyDescent="0.2">
      <c r="A15215">
        <v>2016</v>
      </c>
      <c r="B15215" s="1" t="s">
        <v>28542</v>
      </c>
      <c r="C15215" s="1" t="s">
        <v>16</v>
      </c>
      <c r="D15215" s="1" t="s">
        <v>504</v>
      </c>
      <c r="E15215" t="s">
        <v>505</v>
      </c>
      <c r="F15215" s="2">
        <v>42382.615277777775</v>
      </c>
      <c r="G15215" s="2">
        <v>42385.412499999999</v>
      </c>
      <c r="H15215">
        <v>6</v>
      </c>
      <c r="I15215" s="1" t="s">
        <v>39</v>
      </c>
      <c r="J15215" t="s">
        <v>40</v>
      </c>
      <c r="K15215">
        <v>3</v>
      </c>
      <c r="L15215" s="1" t="s">
        <v>39</v>
      </c>
      <c r="M15215" t="s">
        <v>40</v>
      </c>
      <c r="N15215" t="s">
        <v>19</v>
      </c>
      <c r="O15215" t="s">
        <v>20</v>
      </c>
    </row>
    <row r="15216" spans="1:15" x14ac:dyDescent="0.2">
      <c r="A15216">
        <v>2016</v>
      </c>
      <c r="B15216" s="1" t="s">
        <v>28542</v>
      </c>
      <c r="C15216" s="1" t="s">
        <v>16</v>
      </c>
      <c r="D15216" s="1" t="s">
        <v>512</v>
      </c>
      <c r="E15216" t="s">
        <v>513</v>
      </c>
      <c r="F15216" s="2">
        <v>42431.523611111108</v>
      </c>
      <c r="G15216" s="2">
        <v>42434.383333333331</v>
      </c>
      <c r="H15216">
        <v>6</v>
      </c>
      <c r="I15216" s="1" t="s">
        <v>61</v>
      </c>
      <c r="J15216" t="s">
        <v>62</v>
      </c>
      <c r="K15216">
        <v>3</v>
      </c>
      <c r="L15216" s="1" t="s">
        <v>61</v>
      </c>
      <c r="M15216" t="s">
        <v>62</v>
      </c>
      <c r="N15216" t="s">
        <v>19</v>
      </c>
      <c r="O15216" t="s">
        <v>20</v>
      </c>
    </row>
    <row r="15217" spans="1:15" x14ac:dyDescent="0.2">
      <c r="A15217">
        <v>2016</v>
      </c>
      <c r="B15217" s="1" t="s">
        <v>28542</v>
      </c>
      <c r="C15217" s="1" t="s">
        <v>16</v>
      </c>
      <c r="D15217" s="1" t="s">
        <v>514</v>
      </c>
      <c r="E15217" t="s">
        <v>515</v>
      </c>
      <c r="F15217" s="2">
        <v>42548.620833333334</v>
      </c>
      <c r="G15217" s="2">
        <v>42549.503472222219</v>
      </c>
      <c r="H15217">
        <v>6</v>
      </c>
      <c r="I15217" s="1" t="s">
        <v>30</v>
      </c>
      <c r="J15217" t="s">
        <v>266</v>
      </c>
      <c r="K15217">
        <v>3</v>
      </c>
      <c r="L15217" s="1" t="s">
        <v>30</v>
      </c>
      <c r="M15217" t="s">
        <v>266</v>
      </c>
      <c r="N15217" t="s">
        <v>19</v>
      </c>
      <c r="O15217" t="s">
        <v>26</v>
      </c>
    </row>
    <row r="15218" spans="1:15" x14ac:dyDescent="0.2">
      <c r="A15218">
        <v>2016</v>
      </c>
      <c r="B15218" s="1" t="s">
        <v>28542</v>
      </c>
      <c r="C15218" s="1" t="s">
        <v>16</v>
      </c>
      <c r="D15218" s="1" t="s">
        <v>514</v>
      </c>
      <c r="E15218" t="s">
        <v>515</v>
      </c>
      <c r="F15218" s="2">
        <v>42549.76458333333</v>
      </c>
      <c r="G15218" s="2">
        <v>42554.645833333336</v>
      </c>
      <c r="H15218">
        <v>6</v>
      </c>
      <c r="I15218" s="1" t="s">
        <v>30</v>
      </c>
      <c r="J15218" t="s">
        <v>266</v>
      </c>
      <c r="K15218">
        <v>3</v>
      </c>
      <c r="L15218" s="1" t="s">
        <v>24</v>
      </c>
      <c r="M15218" t="s">
        <v>25</v>
      </c>
      <c r="N15218" t="s">
        <v>19</v>
      </c>
      <c r="O15218" t="s">
        <v>26</v>
      </c>
    </row>
    <row r="15219" spans="1:15" x14ac:dyDescent="0.2">
      <c r="A15219">
        <v>2016</v>
      </c>
      <c r="B15219" s="1" t="s">
        <v>28542</v>
      </c>
      <c r="C15219" s="1" t="s">
        <v>16</v>
      </c>
      <c r="D15219" s="1" t="s">
        <v>516</v>
      </c>
      <c r="E15219" t="s">
        <v>517</v>
      </c>
      <c r="F15219" s="2">
        <v>42537.438194444447</v>
      </c>
      <c r="G15219" s="2">
        <v>42538.395833333336</v>
      </c>
      <c r="H15219">
        <v>6</v>
      </c>
      <c r="I15219" s="1" t="s">
        <v>153</v>
      </c>
      <c r="J15219" t="s">
        <v>154</v>
      </c>
      <c r="K15219">
        <v>3</v>
      </c>
      <c r="L15219" s="1" t="s">
        <v>153</v>
      </c>
      <c r="M15219" t="s">
        <v>154</v>
      </c>
      <c r="N15219" t="s">
        <v>34</v>
      </c>
      <c r="O15219" t="s">
        <v>35</v>
      </c>
    </row>
    <row r="15220" spans="1:15" x14ac:dyDescent="0.2">
      <c r="A15220">
        <v>2016</v>
      </c>
      <c r="B15220" s="1" t="s">
        <v>28542</v>
      </c>
      <c r="C15220" s="1" t="s">
        <v>16</v>
      </c>
      <c r="D15220" s="1" t="s">
        <v>532</v>
      </c>
      <c r="E15220" t="s">
        <v>533</v>
      </c>
      <c r="F15220" s="2">
        <v>42662.624305555553</v>
      </c>
      <c r="G15220" s="2">
        <v>42664.4375</v>
      </c>
      <c r="H15220">
        <v>6</v>
      </c>
      <c r="I15220" s="1" t="s">
        <v>39</v>
      </c>
      <c r="J15220" t="s">
        <v>40</v>
      </c>
      <c r="K15220">
        <v>3</v>
      </c>
      <c r="L15220" s="1" t="s">
        <v>39</v>
      </c>
      <c r="M15220" t="s">
        <v>40</v>
      </c>
      <c r="N15220" t="s">
        <v>57</v>
      </c>
      <c r="O15220" t="s">
        <v>534</v>
      </c>
    </row>
    <row r="15221" spans="1:15" x14ac:dyDescent="0.2">
      <c r="A15221">
        <v>2016</v>
      </c>
      <c r="B15221" s="1" t="s">
        <v>28542</v>
      </c>
      <c r="C15221" s="1" t="s">
        <v>16</v>
      </c>
      <c r="D15221" s="1" t="s">
        <v>535</v>
      </c>
      <c r="E15221" t="s">
        <v>536</v>
      </c>
      <c r="F15221" s="2">
        <v>42535.660416666666</v>
      </c>
      <c r="G15221" s="2">
        <v>42536.420138888891</v>
      </c>
      <c r="H15221">
        <v>6</v>
      </c>
      <c r="I15221" s="1" t="s">
        <v>39</v>
      </c>
      <c r="J15221" t="s">
        <v>40</v>
      </c>
      <c r="K15221">
        <v>3</v>
      </c>
      <c r="L15221" s="1" t="s">
        <v>39</v>
      </c>
      <c r="M15221" t="s">
        <v>40</v>
      </c>
      <c r="N15221" t="s">
        <v>19</v>
      </c>
      <c r="O15221" t="s">
        <v>20</v>
      </c>
    </row>
    <row r="15222" spans="1:15" x14ac:dyDescent="0.2">
      <c r="A15222">
        <v>2016</v>
      </c>
      <c r="B15222" s="1" t="s">
        <v>28542</v>
      </c>
      <c r="C15222" s="1" t="s">
        <v>16</v>
      </c>
      <c r="D15222" s="1" t="s">
        <v>539</v>
      </c>
      <c r="E15222" t="s">
        <v>540</v>
      </c>
      <c r="F15222" s="2">
        <v>42548.685416666667</v>
      </c>
      <c r="G15222" s="2">
        <v>42551.473611111112</v>
      </c>
      <c r="H15222">
        <v>6</v>
      </c>
      <c r="I15222" s="1" t="s">
        <v>39</v>
      </c>
      <c r="J15222" t="s">
        <v>40</v>
      </c>
      <c r="K15222">
        <v>3</v>
      </c>
      <c r="L15222" s="1" t="s">
        <v>39</v>
      </c>
      <c r="M15222" t="s">
        <v>40</v>
      </c>
      <c r="N15222" t="s">
        <v>19</v>
      </c>
      <c r="O15222" t="s">
        <v>199</v>
      </c>
    </row>
    <row r="15223" spans="1:15" x14ac:dyDescent="0.2">
      <c r="A15223">
        <v>2016</v>
      </c>
      <c r="B15223" s="1" t="s">
        <v>28542</v>
      </c>
      <c r="C15223" s="1" t="s">
        <v>16</v>
      </c>
      <c r="D15223" s="1" t="s">
        <v>543</v>
      </c>
      <c r="E15223" t="s">
        <v>544</v>
      </c>
      <c r="F15223" s="2">
        <v>42417.884027777778</v>
      </c>
      <c r="G15223" s="2">
        <v>42418.416666666664</v>
      </c>
      <c r="H15223">
        <v>6</v>
      </c>
      <c r="I15223" s="1" t="s">
        <v>39</v>
      </c>
      <c r="J15223" t="s">
        <v>40</v>
      </c>
      <c r="K15223">
        <v>3</v>
      </c>
      <c r="L15223" s="1" t="s">
        <v>39</v>
      </c>
      <c r="M15223" t="s">
        <v>40</v>
      </c>
      <c r="N15223" t="s">
        <v>57</v>
      </c>
      <c r="O15223" t="s">
        <v>124</v>
      </c>
    </row>
    <row r="15224" spans="1:15" x14ac:dyDescent="0.2">
      <c r="A15224">
        <v>2016</v>
      </c>
      <c r="B15224" s="1" t="s">
        <v>28542</v>
      </c>
      <c r="C15224" s="1" t="s">
        <v>16</v>
      </c>
      <c r="D15224" s="1" t="s">
        <v>543</v>
      </c>
      <c r="E15224" t="s">
        <v>544</v>
      </c>
      <c r="F15224" s="2">
        <v>42467.522222222222</v>
      </c>
      <c r="G15224" s="2">
        <v>42468.416666666664</v>
      </c>
      <c r="H15224">
        <v>6</v>
      </c>
      <c r="I15224" s="1" t="s">
        <v>39</v>
      </c>
      <c r="J15224" t="s">
        <v>40</v>
      </c>
      <c r="K15224">
        <v>3</v>
      </c>
      <c r="L15224" s="1" t="s">
        <v>39</v>
      </c>
      <c r="M15224" t="s">
        <v>40</v>
      </c>
      <c r="N15224" t="s">
        <v>57</v>
      </c>
      <c r="O15224" t="s">
        <v>124</v>
      </c>
    </row>
    <row r="15225" spans="1:15" x14ac:dyDescent="0.2">
      <c r="A15225">
        <v>2016</v>
      </c>
      <c r="B15225" s="1" t="s">
        <v>28542</v>
      </c>
      <c r="C15225" s="1" t="s">
        <v>16</v>
      </c>
      <c r="D15225" s="1" t="s">
        <v>563</v>
      </c>
      <c r="E15225" t="s">
        <v>564</v>
      </c>
      <c r="F15225" s="2">
        <v>42685.796527777777</v>
      </c>
      <c r="G15225" s="2">
        <v>42693.444444444445</v>
      </c>
      <c r="H15225">
        <v>6</v>
      </c>
      <c r="I15225" s="1" t="s">
        <v>39</v>
      </c>
      <c r="J15225" t="s">
        <v>40</v>
      </c>
      <c r="K15225">
        <v>3</v>
      </c>
      <c r="L15225" s="1" t="s">
        <v>39</v>
      </c>
      <c r="M15225" t="s">
        <v>40</v>
      </c>
      <c r="N15225" t="s">
        <v>19</v>
      </c>
      <c r="O15225" t="s">
        <v>20</v>
      </c>
    </row>
    <row r="15226" spans="1:15" x14ac:dyDescent="0.2">
      <c r="A15226">
        <v>2016</v>
      </c>
      <c r="B15226" s="1" t="s">
        <v>28542</v>
      </c>
      <c r="C15226" s="1" t="s">
        <v>16</v>
      </c>
      <c r="D15226" s="1" t="s">
        <v>563</v>
      </c>
      <c r="E15226" t="s">
        <v>565</v>
      </c>
      <c r="F15226" s="2">
        <v>42700.87777777778</v>
      </c>
      <c r="G15226" s="2">
        <v>42706.3125</v>
      </c>
      <c r="H15226">
        <v>6</v>
      </c>
      <c r="I15226" s="1" t="s">
        <v>39</v>
      </c>
      <c r="J15226" t="s">
        <v>40</v>
      </c>
      <c r="K15226">
        <v>3</v>
      </c>
      <c r="L15226" s="1" t="s">
        <v>91</v>
      </c>
      <c r="M15226" t="s">
        <v>218</v>
      </c>
      <c r="N15226" t="s">
        <v>19</v>
      </c>
      <c r="O15226" t="s">
        <v>20</v>
      </c>
    </row>
    <row r="15227" spans="1:15" x14ac:dyDescent="0.2">
      <c r="A15227">
        <v>2016</v>
      </c>
      <c r="B15227" s="1" t="s">
        <v>28542</v>
      </c>
      <c r="C15227" s="1" t="s">
        <v>16</v>
      </c>
      <c r="D15227" s="1" t="s">
        <v>563</v>
      </c>
      <c r="E15227" t="s">
        <v>565</v>
      </c>
      <c r="F15227" s="2">
        <v>42710.425694444442</v>
      </c>
      <c r="G15227" s="2">
        <v>42713.508333333331</v>
      </c>
      <c r="H15227">
        <v>6</v>
      </c>
      <c r="I15227" s="1" t="s">
        <v>91</v>
      </c>
      <c r="J15227" t="s">
        <v>218</v>
      </c>
      <c r="K15227">
        <v>3</v>
      </c>
      <c r="L15227" s="1" t="s">
        <v>91</v>
      </c>
      <c r="M15227" t="s">
        <v>218</v>
      </c>
      <c r="N15227" t="s">
        <v>19</v>
      </c>
      <c r="O15227" t="s">
        <v>20</v>
      </c>
    </row>
    <row r="15228" spans="1:15" x14ac:dyDescent="0.2">
      <c r="A15228">
        <v>2016</v>
      </c>
      <c r="B15228" s="1" t="s">
        <v>28542</v>
      </c>
      <c r="C15228" s="1" t="s">
        <v>16</v>
      </c>
      <c r="D15228" s="1" t="s">
        <v>577</v>
      </c>
      <c r="E15228" t="s">
        <v>578</v>
      </c>
      <c r="F15228" s="2">
        <v>42565.673611111109</v>
      </c>
      <c r="G15228" s="2">
        <v>42570.36041666667</v>
      </c>
      <c r="H15228">
        <v>2</v>
      </c>
      <c r="I15228" s="1" t="s">
        <v>28554</v>
      </c>
      <c r="J15228" t="s">
        <v>28555</v>
      </c>
      <c r="K15228">
        <v>3</v>
      </c>
      <c r="L15228" s="1" t="s">
        <v>61</v>
      </c>
      <c r="M15228" t="s">
        <v>62</v>
      </c>
      <c r="N15228" t="s">
        <v>19</v>
      </c>
      <c r="O15228" t="s">
        <v>20</v>
      </c>
    </row>
    <row r="15229" spans="1:15" x14ac:dyDescent="0.2">
      <c r="A15229">
        <v>2016</v>
      </c>
      <c r="B15229" s="1" t="s">
        <v>28542</v>
      </c>
      <c r="C15229" s="1" t="s">
        <v>16</v>
      </c>
      <c r="D15229" s="1" t="s">
        <v>581</v>
      </c>
      <c r="E15229" t="s">
        <v>582</v>
      </c>
      <c r="F15229" s="2">
        <v>42458.652083333334</v>
      </c>
      <c r="G15229" s="2">
        <v>42459.495138888888</v>
      </c>
      <c r="H15229">
        <v>6</v>
      </c>
      <c r="I15229" s="1" t="s">
        <v>338</v>
      </c>
      <c r="J15229" t="s">
        <v>400</v>
      </c>
      <c r="K15229">
        <v>3</v>
      </c>
      <c r="L15229" s="1" t="s">
        <v>338</v>
      </c>
      <c r="M15229" t="s">
        <v>400</v>
      </c>
      <c r="N15229" t="s">
        <v>19</v>
      </c>
      <c r="O15229" t="s">
        <v>26</v>
      </c>
    </row>
    <row r="15230" spans="1:15" x14ac:dyDescent="0.2">
      <c r="A15230">
        <v>2016</v>
      </c>
      <c r="B15230" s="1" t="s">
        <v>28542</v>
      </c>
      <c r="C15230" s="1" t="s">
        <v>16</v>
      </c>
      <c r="D15230" s="1" t="s">
        <v>587</v>
      </c>
      <c r="E15230" t="s">
        <v>588</v>
      </c>
      <c r="F15230" s="2">
        <v>42555.836805555555</v>
      </c>
      <c r="G15230" s="2">
        <v>42560.550694444442</v>
      </c>
      <c r="H15230">
        <v>2</v>
      </c>
      <c r="I15230" s="1" t="s">
        <v>28554</v>
      </c>
      <c r="J15230" t="s">
        <v>28555</v>
      </c>
      <c r="K15230">
        <v>3</v>
      </c>
      <c r="L15230" s="1" t="s">
        <v>24</v>
      </c>
      <c r="M15230" t="s">
        <v>25</v>
      </c>
      <c r="N15230" t="s">
        <v>19</v>
      </c>
      <c r="O15230" t="s">
        <v>20</v>
      </c>
    </row>
    <row r="15231" spans="1:15" x14ac:dyDescent="0.2">
      <c r="A15231">
        <v>2016</v>
      </c>
      <c r="B15231" s="1" t="s">
        <v>28542</v>
      </c>
      <c r="C15231" s="1" t="s">
        <v>16</v>
      </c>
      <c r="D15231" s="1" t="s">
        <v>587</v>
      </c>
      <c r="E15231" t="s">
        <v>588</v>
      </c>
      <c r="F15231" s="2">
        <v>42709.445138888892</v>
      </c>
      <c r="G15231" s="2">
        <v>42712.45416666667</v>
      </c>
      <c r="H15231">
        <v>5</v>
      </c>
      <c r="I15231" s="1" t="s">
        <v>28554</v>
      </c>
      <c r="J15231" t="s">
        <v>28555</v>
      </c>
      <c r="K15231">
        <v>3</v>
      </c>
      <c r="L15231" s="1" t="s">
        <v>129</v>
      </c>
      <c r="M15231" t="s">
        <v>130</v>
      </c>
      <c r="N15231" t="s">
        <v>19</v>
      </c>
      <c r="O15231" t="s">
        <v>20</v>
      </c>
    </row>
    <row r="15232" spans="1:15" x14ac:dyDescent="0.2">
      <c r="A15232">
        <v>2016</v>
      </c>
      <c r="B15232" s="1" t="s">
        <v>28542</v>
      </c>
      <c r="C15232" s="1" t="s">
        <v>16</v>
      </c>
      <c r="D15232" s="1" t="s">
        <v>587</v>
      </c>
      <c r="E15232" t="s">
        <v>588</v>
      </c>
      <c r="F15232" s="2">
        <v>42723.438194444447</v>
      </c>
      <c r="G15232" s="2">
        <v>42724.542361111111</v>
      </c>
      <c r="H15232">
        <v>6</v>
      </c>
      <c r="I15232" s="1" t="s">
        <v>129</v>
      </c>
      <c r="J15232" t="s">
        <v>130</v>
      </c>
      <c r="K15232">
        <v>3</v>
      </c>
      <c r="L15232" s="1" t="s">
        <v>30</v>
      </c>
      <c r="M15232" t="s">
        <v>266</v>
      </c>
      <c r="N15232" t="s">
        <v>19</v>
      </c>
      <c r="O15232" t="s">
        <v>20</v>
      </c>
    </row>
    <row r="15233" spans="1:15" x14ac:dyDescent="0.2">
      <c r="A15233">
        <v>2016</v>
      </c>
      <c r="B15233" s="1" t="s">
        <v>28542</v>
      </c>
      <c r="C15233" s="1" t="s">
        <v>16</v>
      </c>
      <c r="D15233" s="1" t="s">
        <v>589</v>
      </c>
      <c r="E15233" t="s">
        <v>590</v>
      </c>
      <c r="F15233" s="2">
        <v>42683.468055555553</v>
      </c>
      <c r="G15233" s="2">
        <v>42684.415972222225</v>
      </c>
      <c r="H15233">
        <v>6</v>
      </c>
      <c r="I15233" s="1" t="s">
        <v>153</v>
      </c>
      <c r="J15233" t="s">
        <v>154</v>
      </c>
      <c r="K15233">
        <v>3</v>
      </c>
      <c r="L15233" s="1" t="s">
        <v>153</v>
      </c>
      <c r="M15233" t="s">
        <v>154</v>
      </c>
      <c r="N15233" t="s">
        <v>19</v>
      </c>
      <c r="O15233" t="s">
        <v>54</v>
      </c>
    </row>
    <row r="15234" spans="1:15" x14ac:dyDescent="0.2">
      <c r="A15234">
        <v>2016</v>
      </c>
      <c r="B15234" s="1" t="s">
        <v>28542</v>
      </c>
      <c r="C15234" s="1" t="s">
        <v>16</v>
      </c>
      <c r="D15234" s="1" t="s">
        <v>644</v>
      </c>
      <c r="E15234" t="s">
        <v>645</v>
      </c>
      <c r="F15234" s="2">
        <v>42396.477777777778</v>
      </c>
      <c r="G15234" s="2">
        <v>42397.423611111109</v>
      </c>
      <c r="H15234">
        <v>6</v>
      </c>
      <c r="I15234" s="1" t="s">
        <v>61</v>
      </c>
      <c r="J15234" t="s">
        <v>62</v>
      </c>
      <c r="K15234">
        <v>3</v>
      </c>
      <c r="L15234" s="1" t="s">
        <v>61</v>
      </c>
      <c r="M15234" t="s">
        <v>62</v>
      </c>
      <c r="N15234" t="s">
        <v>19</v>
      </c>
      <c r="O15234" t="s">
        <v>26</v>
      </c>
    </row>
    <row r="15235" spans="1:15" x14ac:dyDescent="0.2">
      <c r="A15235">
        <v>2016</v>
      </c>
      <c r="B15235" s="1" t="s">
        <v>28542</v>
      </c>
      <c r="C15235" s="1" t="s">
        <v>16</v>
      </c>
      <c r="D15235" s="1" t="s">
        <v>654</v>
      </c>
      <c r="E15235" t="s">
        <v>655</v>
      </c>
      <c r="F15235" s="2">
        <v>42446.54791666667</v>
      </c>
      <c r="G15235" s="2">
        <v>42450.425000000003</v>
      </c>
      <c r="H15235">
        <v>6</v>
      </c>
      <c r="I15235" s="1" t="s">
        <v>39</v>
      </c>
      <c r="J15235" t="s">
        <v>40</v>
      </c>
      <c r="K15235">
        <v>3</v>
      </c>
      <c r="L15235" s="1" t="s">
        <v>39</v>
      </c>
      <c r="M15235" t="s">
        <v>40</v>
      </c>
      <c r="N15235" t="s">
        <v>19</v>
      </c>
      <c r="O15235" t="s">
        <v>84</v>
      </c>
    </row>
    <row r="15236" spans="1:15" x14ac:dyDescent="0.2">
      <c r="A15236">
        <v>2016</v>
      </c>
      <c r="B15236" s="1" t="s">
        <v>28542</v>
      </c>
      <c r="C15236" s="1" t="s">
        <v>16</v>
      </c>
      <c r="D15236" s="1" t="s">
        <v>666</v>
      </c>
      <c r="E15236" t="s">
        <v>667</v>
      </c>
      <c r="F15236" s="2">
        <v>42538.509027777778</v>
      </c>
      <c r="G15236" s="2">
        <v>42539.395833333336</v>
      </c>
      <c r="H15236">
        <v>6</v>
      </c>
      <c r="I15236" s="1" t="s">
        <v>61</v>
      </c>
      <c r="J15236" t="s">
        <v>62</v>
      </c>
      <c r="K15236">
        <v>3</v>
      </c>
      <c r="L15236" s="1" t="s">
        <v>61</v>
      </c>
      <c r="M15236" t="s">
        <v>62</v>
      </c>
      <c r="N15236" t="s">
        <v>650</v>
      </c>
      <c r="O15236" t="s">
        <v>651</v>
      </c>
    </row>
    <row r="15237" spans="1:15" x14ac:dyDescent="0.2">
      <c r="A15237">
        <v>2016</v>
      </c>
      <c r="B15237" s="1" t="s">
        <v>28542</v>
      </c>
      <c r="C15237" s="1" t="s">
        <v>16</v>
      </c>
      <c r="D15237" s="1" t="s">
        <v>668</v>
      </c>
      <c r="E15237" t="s">
        <v>669</v>
      </c>
      <c r="F15237" s="2">
        <v>42404.584722222222</v>
      </c>
      <c r="G15237" s="2">
        <v>42408.436111111114</v>
      </c>
      <c r="H15237">
        <v>6</v>
      </c>
      <c r="I15237" s="1" t="s">
        <v>39</v>
      </c>
      <c r="J15237" t="s">
        <v>40</v>
      </c>
      <c r="K15237">
        <v>3</v>
      </c>
      <c r="L15237" s="1" t="s">
        <v>39</v>
      </c>
      <c r="M15237" t="s">
        <v>40</v>
      </c>
      <c r="N15237" t="s">
        <v>57</v>
      </c>
      <c r="O15237" t="s">
        <v>534</v>
      </c>
    </row>
    <row r="15238" spans="1:15" x14ac:dyDescent="0.2">
      <c r="A15238">
        <v>2016</v>
      </c>
      <c r="B15238" s="1" t="s">
        <v>28542</v>
      </c>
      <c r="C15238" s="1" t="s">
        <v>16</v>
      </c>
      <c r="D15238" s="1" t="s">
        <v>675</v>
      </c>
      <c r="E15238" t="s">
        <v>676</v>
      </c>
      <c r="F15238" s="2">
        <v>42723.502083333333</v>
      </c>
      <c r="G15238" s="2">
        <v>42724.384027777778</v>
      </c>
      <c r="H15238">
        <v>6</v>
      </c>
      <c r="I15238" s="1" t="s">
        <v>15</v>
      </c>
      <c r="J15238" t="s">
        <v>225</v>
      </c>
      <c r="K15238">
        <v>3</v>
      </c>
      <c r="L15238" s="1" t="s">
        <v>15</v>
      </c>
      <c r="M15238" t="s">
        <v>225</v>
      </c>
      <c r="N15238" t="s">
        <v>19</v>
      </c>
      <c r="O15238" t="s">
        <v>26</v>
      </c>
    </row>
    <row r="15239" spans="1:15" x14ac:dyDescent="0.2">
      <c r="A15239">
        <v>2016</v>
      </c>
      <c r="B15239" s="1" t="s">
        <v>28542</v>
      </c>
      <c r="C15239" s="1" t="s">
        <v>16</v>
      </c>
      <c r="D15239" s="1" t="s">
        <v>701</v>
      </c>
      <c r="E15239" t="s">
        <v>702</v>
      </c>
      <c r="F15239" s="2">
        <v>42683.569444444445</v>
      </c>
      <c r="G15239" s="2">
        <v>42689.411805555559</v>
      </c>
      <c r="H15239">
        <v>6</v>
      </c>
      <c r="I15239" s="1" t="s">
        <v>39</v>
      </c>
      <c r="J15239" t="s">
        <v>40</v>
      </c>
      <c r="K15239">
        <v>3</v>
      </c>
      <c r="L15239" s="1" t="s">
        <v>39</v>
      </c>
      <c r="M15239" t="s">
        <v>40</v>
      </c>
      <c r="N15239" t="s">
        <v>19</v>
      </c>
      <c r="O15239" t="s">
        <v>26</v>
      </c>
    </row>
    <row r="15240" spans="1:15" x14ac:dyDescent="0.2">
      <c r="A15240">
        <v>2016</v>
      </c>
      <c r="B15240" s="1" t="s">
        <v>28542</v>
      </c>
      <c r="C15240" s="1" t="s">
        <v>16</v>
      </c>
      <c r="D15240" s="1" t="s">
        <v>711</v>
      </c>
      <c r="E15240" t="s">
        <v>712</v>
      </c>
      <c r="F15240" s="2">
        <v>42711.885416666664</v>
      </c>
      <c r="G15240" s="2">
        <v>42714.525694444441</v>
      </c>
      <c r="H15240">
        <v>2</v>
      </c>
      <c r="I15240" s="1" t="s">
        <v>28554</v>
      </c>
      <c r="J15240" t="s">
        <v>28555</v>
      </c>
      <c r="K15240">
        <v>3</v>
      </c>
      <c r="L15240" s="1" t="s">
        <v>39</v>
      </c>
      <c r="M15240" t="s">
        <v>40</v>
      </c>
      <c r="N15240" t="s">
        <v>19</v>
      </c>
      <c r="O15240" t="s">
        <v>199</v>
      </c>
    </row>
    <row r="15241" spans="1:15" x14ac:dyDescent="0.2">
      <c r="A15241">
        <v>2016</v>
      </c>
      <c r="B15241" s="1" t="s">
        <v>28542</v>
      </c>
      <c r="C15241" s="1" t="s">
        <v>16</v>
      </c>
      <c r="D15241" s="1" t="s">
        <v>715</v>
      </c>
      <c r="E15241" t="s">
        <v>716</v>
      </c>
      <c r="F15241" s="2">
        <v>42685.544444444444</v>
      </c>
      <c r="G15241" s="2">
        <v>42688.427083333336</v>
      </c>
      <c r="H15241">
        <v>6</v>
      </c>
      <c r="I15241" s="1" t="s">
        <v>30</v>
      </c>
      <c r="J15241" t="s">
        <v>266</v>
      </c>
      <c r="K15241">
        <v>3</v>
      </c>
      <c r="L15241" s="1" t="s">
        <v>30</v>
      </c>
      <c r="M15241" t="s">
        <v>266</v>
      </c>
      <c r="N15241" t="s">
        <v>19</v>
      </c>
      <c r="O15241" t="s">
        <v>26</v>
      </c>
    </row>
    <row r="15242" spans="1:15" x14ac:dyDescent="0.2">
      <c r="A15242">
        <v>2016</v>
      </c>
      <c r="B15242" s="1" t="s">
        <v>28542</v>
      </c>
      <c r="C15242" s="1" t="s">
        <v>16</v>
      </c>
      <c r="D15242" s="1" t="s">
        <v>723</v>
      </c>
      <c r="E15242" t="s">
        <v>724</v>
      </c>
      <c r="F15242" s="2">
        <v>42625.470138888886</v>
      </c>
      <c r="G15242" s="2">
        <v>42628.4375</v>
      </c>
      <c r="H15242">
        <v>6</v>
      </c>
      <c r="I15242" s="1" t="s">
        <v>61</v>
      </c>
      <c r="J15242" t="s">
        <v>62</v>
      </c>
      <c r="K15242">
        <v>3</v>
      </c>
      <c r="L15242" s="1" t="s">
        <v>61</v>
      </c>
      <c r="M15242" t="s">
        <v>62</v>
      </c>
      <c r="N15242" t="s">
        <v>19</v>
      </c>
      <c r="O15242" t="s">
        <v>20</v>
      </c>
    </row>
    <row r="15243" spans="1:15" x14ac:dyDescent="0.2">
      <c r="A15243">
        <v>2016</v>
      </c>
      <c r="B15243" s="1" t="s">
        <v>28542</v>
      </c>
      <c r="C15243" s="1" t="s">
        <v>16</v>
      </c>
      <c r="D15243" s="1" t="s">
        <v>725</v>
      </c>
      <c r="E15243" t="s">
        <v>726</v>
      </c>
      <c r="F15243" s="2">
        <v>42689.588888888888</v>
      </c>
      <c r="G15243" s="2">
        <v>42690.411805555559</v>
      </c>
      <c r="H15243">
        <v>6</v>
      </c>
      <c r="I15243" s="1" t="s">
        <v>153</v>
      </c>
      <c r="J15243" t="s">
        <v>154</v>
      </c>
      <c r="K15243">
        <v>3</v>
      </c>
      <c r="L15243" s="1" t="s">
        <v>153</v>
      </c>
      <c r="M15243" t="s">
        <v>154</v>
      </c>
      <c r="N15243" t="s">
        <v>19</v>
      </c>
      <c r="O15243" t="s">
        <v>20</v>
      </c>
    </row>
    <row r="15244" spans="1:15" x14ac:dyDescent="0.2">
      <c r="A15244">
        <v>2016</v>
      </c>
      <c r="B15244" s="1" t="s">
        <v>28542</v>
      </c>
      <c r="C15244" s="1" t="s">
        <v>16</v>
      </c>
      <c r="D15244" s="1" t="s">
        <v>731</v>
      </c>
      <c r="E15244" t="s">
        <v>732</v>
      </c>
      <c r="F15244" s="2">
        <v>42493.405555555553</v>
      </c>
      <c r="G15244" s="2">
        <v>42494.454861111109</v>
      </c>
      <c r="H15244">
        <v>6</v>
      </c>
      <c r="I15244" s="1" t="s">
        <v>106</v>
      </c>
      <c r="J15244" t="s">
        <v>107</v>
      </c>
      <c r="K15244">
        <v>3</v>
      </c>
      <c r="L15244" s="1" t="s">
        <v>39</v>
      </c>
      <c r="M15244" t="s">
        <v>40</v>
      </c>
      <c r="N15244" t="s">
        <v>34</v>
      </c>
      <c r="O15244" t="s">
        <v>211</v>
      </c>
    </row>
    <row r="15245" spans="1:15" x14ac:dyDescent="0.2">
      <c r="A15245">
        <v>2016</v>
      </c>
      <c r="B15245" s="1" t="s">
        <v>28542</v>
      </c>
      <c r="C15245" s="1" t="s">
        <v>16</v>
      </c>
      <c r="D15245" s="1" t="s">
        <v>737</v>
      </c>
      <c r="E15245" t="s">
        <v>738</v>
      </c>
      <c r="F15245" s="2">
        <v>42501.682638888888</v>
      </c>
      <c r="G15245" s="2">
        <v>42502.470833333333</v>
      </c>
      <c r="H15245">
        <v>6</v>
      </c>
      <c r="I15245" s="1" t="s">
        <v>30</v>
      </c>
      <c r="J15245" t="s">
        <v>266</v>
      </c>
      <c r="K15245">
        <v>3</v>
      </c>
      <c r="L15245" s="1" t="s">
        <v>30</v>
      </c>
      <c r="M15245" t="s">
        <v>266</v>
      </c>
      <c r="N15245" t="s">
        <v>19</v>
      </c>
      <c r="O15245" t="s">
        <v>20</v>
      </c>
    </row>
    <row r="15246" spans="1:15" x14ac:dyDescent="0.2">
      <c r="A15246">
        <v>2016</v>
      </c>
      <c r="B15246" s="1" t="s">
        <v>28542</v>
      </c>
      <c r="C15246" s="1" t="s">
        <v>16</v>
      </c>
      <c r="D15246" s="1" t="s">
        <v>737</v>
      </c>
      <c r="E15246" t="s">
        <v>738</v>
      </c>
      <c r="F15246" s="2">
        <v>42585.619444444441</v>
      </c>
      <c r="G15246" s="2">
        <v>42587.447916666664</v>
      </c>
      <c r="H15246">
        <v>6</v>
      </c>
      <c r="I15246" s="1" t="s">
        <v>30</v>
      </c>
      <c r="J15246" t="s">
        <v>266</v>
      </c>
      <c r="K15246">
        <v>3</v>
      </c>
      <c r="L15246" s="1" t="s">
        <v>30</v>
      </c>
      <c r="M15246" t="s">
        <v>266</v>
      </c>
      <c r="N15246" t="s">
        <v>19</v>
      </c>
      <c r="O15246" t="s">
        <v>20</v>
      </c>
    </row>
    <row r="15247" spans="1:15" x14ac:dyDescent="0.2">
      <c r="A15247">
        <v>2016</v>
      </c>
      <c r="B15247" s="1" t="s">
        <v>28542</v>
      </c>
      <c r="C15247" s="1" t="s">
        <v>16</v>
      </c>
      <c r="D15247" s="1" t="s">
        <v>767</v>
      </c>
      <c r="E15247" t="s">
        <v>768</v>
      </c>
      <c r="F15247" s="2">
        <v>42605.836805555555</v>
      </c>
      <c r="G15247" s="2">
        <v>42607.551388888889</v>
      </c>
      <c r="H15247">
        <v>6</v>
      </c>
      <c r="I15247" s="1" t="s">
        <v>16</v>
      </c>
      <c r="J15247" t="s">
        <v>23</v>
      </c>
      <c r="K15247">
        <v>3</v>
      </c>
      <c r="L15247" s="1" t="s">
        <v>16</v>
      </c>
      <c r="M15247" t="s">
        <v>23</v>
      </c>
      <c r="N15247" t="s">
        <v>19</v>
      </c>
      <c r="O15247" t="s">
        <v>26</v>
      </c>
    </row>
    <row r="15248" spans="1:15" x14ac:dyDescent="0.2">
      <c r="A15248">
        <v>2016</v>
      </c>
      <c r="B15248" s="1" t="s">
        <v>28542</v>
      </c>
      <c r="C15248" s="1" t="s">
        <v>16</v>
      </c>
      <c r="D15248" s="1" t="s">
        <v>769</v>
      </c>
      <c r="E15248" t="s">
        <v>770</v>
      </c>
      <c r="F15248" s="2">
        <v>42514.922222222223</v>
      </c>
      <c r="G15248" s="2">
        <v>42515.408333333333</v>
      </c>
      <c r="H15248">
        <v>6</v>
      </c>
      <c r="I15248" s="1" t="s">
        <v>153</v>
      </c>
      <c r="J15248" t="s">
        <v>154</v>
      </c>
      <c r="K15248">
        <v>3</v>
      </c>
      <c r="L15248" s="1" t="s">
        <v>153</v>
      </c>
      <c r="M15248" t="s">
        <v>154</v>
      </c>
      <c r="N15248" t="s">
        <v>19</v>
      </c>
      <c r="O15248" t="s">
        <v>26</v>
      </c>
    </row>
    <row r="15249" spans="1:15" x14ac:dyDescent="0.2">
      <c r="A15249">
        <v>2016</v>
      </c>
      <c r="B15249" s="1" t="s">
        <v>28542</v>
      </c>
      <c r="C15249" s="1" t="s">
        <v>16</v>
      </c>
      <c r="D15249" s="1" t="s">
        <v>787</v>
      </c>
      <c r="E15249" t="s">
        <v>788</v>
      </c>
      <c r="F15249" s="2">
        <v>42585.702777777777</v>
      </c>
      <c r="G15249" s="2">
        <v>42586.402083333334</v>
      </c>
      <c r="H15249">
        <v>6</v>
      </c>
      <c r="I15249" s="1" t="s">
        <v>153</v>
      </c>
      <c r="J15249" t="s">
        <v>154</v>
      </c>
      <c r="K15249">
        <v>3</v>
      </c>
      <c r="L15249" s="1" t="s">
        <v>153</v>
      </c>
      <c r="M15249" t="s">
        <v>154</v>
      </c>
      <c r="N15249" t="s">
        <v>19</v>
      </c>
      <c r="O15249" t="s">
        <v>84</v>
      </c>
    </row>
    <row r="15250" spans="1:15" x14ac:dyDescent="0.2">
      <c r="A15250">
        <v>2016</v>
      </c>
      <c r="B15250" s="1" t="s">
        <v>28542</v>
      </c>
      <c r="C15250" s="1" t="s">
        <v>16</v>
      </c>
      <c r="D15250" s="1" t="s">
        <v>789</v>
      </c>
      <c r="E15250" t="s">
        <v>790</v>
      </c>
      <c r="F15250" s="2">
        <v>42696.651388888888</v>
      </c>
      <c r="G15250" s="2">
        <v>42701.427083333336</v>
      </c>
      <c r="H15250">
        <v>6</v>
      </c>
      <c r="I15250" s="1" t="s">
        <v>39</v>
      </c>
      <c r="J15250" t="s">
        <v>40</v>
      </c>
      <c r="K15250">
        <v>3</v>
      </c>
      <c r="L15250" s="1" t="s">
        <v>39</v>
      </c>
      <c r="M15250" t="s">
        <v>40</v>
      </c>
      <c r="N15250" t="s">
        <v>19</v>
      </c>
      <c r="O15250" t="s">
        <v>199</v>
      </c>
    </row>
    <row r="15251" spans="1:15" x14ac:dyDescent="0.2">
      <c r="A15251">
        <v>2016</v>
      </c>
      <c r="B15251" s="1" t="s">
        <v>28542</v>
      </c>
      <c r="C15251" s="1" t="s">
        <v>16</v>
      </c>
      <c r="D15251" s="1" t="s">
        <v>799</v>
      </c>
      <c r="E15251" t="s">
        <v>800</v>
      </c>
      <c r="F15251" s="2">
        <v>42499.922222222223</v>
      </c>
      <c r="G15251" s="2">
        <v>42500.711805555555</v>
      </c>
      <c r="H15251">
        <v>4</v>
      </c>
      <c r="I15251" s="1" t="s">
        <v>28554</v>
      </c>
      <c r="J15251" t="s">
        <v>28555</v>
      </c>
      <c r="K15251">
        <v>3</v>
      </c>
      <c r="L15251" s="1" t="s">
        <v>16</v>
      </c>
      <c r="M15251" t="s">
        <v>23</v>
      </c>
      <c r="N15251" t="s">
        <v>19</v>
      </c>
      <c r="O15251" t="s">
        <v>26</v>
      </c>
    </row>
    <row r="15252" spans="1:15" x14ac:dyDescent="0.2">
      <c r="A15252">
        <v>2016</v>
      </c>
      <c r="B15252" s="1" t="s">
        <v>28542</v>
      </c>
      <c r="C15252" s="1" t="s">
        <v>16</v>
      </c>
      <c r="D15252" s="1" t="s">
        <v>803</v>
      </c>
      <c r="E15252" t="s">
        <v>804</v>
      </c>
      <c r="F15252" s="2">
        <v>42412.536805555559</v>
      </c>
      <c r="G15252" s="2">
        <v>42413.417361111111</v>
      </c>
      <c r="H15252">
        <v>6</v>
      </c>
      <c r="I15252" s="1" t="s">
        <v>153</v>
      </c>
      <c r="J15252" t="s">
        <v>154</v>
      </c>
      <c r="K15252">
        <v>3</v>
      </c>
      <c r="L15252" s="1" t="s">
        <v>153</v>
      </c>
      <c r="M15252" t="s">
        <v>154</v>
      </c>
      <c r="N15252" t="s">
        <v>34</v>
      </c>
      <c r="O15252" t="s">
        <v>49</v>
      </c>
    </row>
    <row r="15253" spans="1:15" x14ac:dyDescent="0.2">
      <c r="A15253">
        <v>2016</v>
      </c>
      <c r="B15253" s="1" t="s">
        <v>28542</v>
      </c>
      <c r="C15253" s="1" t="s">
        <v>16</v>
      </c>
      <c r="D15253" s="1" t="s">
        <v>811</v>
      </c>
      <c r="E15253" t="s">
        <v>812</v>
      </c>
      <c r="F15253" s="2">
        <v>42699.472222222219</v>
      </c>
      <c r="G15253" s="2">
        <v>42700.451388888891</v>
      </c>
      <c r="H15253">
        <v>6</v>
      </c>
      <c r="I15253" s="1" t="s">
        <v>61</v>
      </c>
      <c r="J15253" t="s">
        <v>62</v>
      </c>
      <c r="K15253">
        <v>3</v>
      </c>
      <c r="L15253" s="1" t="s">
        <v>61</v>
      </c>
      <c r="M15253" t="s">
        <v>62</v>
      </c>
      <c r="N15253" t="s">
        <v>650</v>
      </c>
      <c r="O15253" t="s">
        <v>813</v>
      </c>
    </row>
    <row r="15254" spans="1:15" x14ac:dyDescent="0.2">
      <c r="A15254">
        <v>2016</v>
      </c>
      <c r="B15254" s="1" t="s">
        <v>28542</v>
      </c>
      <c r="C15254" s="1" t="s">
        <v>16</v>
      </c>
      <c r="D15254" s="1" t="s">
        <v>823</v>
      </c>
      <c r="E15254" t="s">
        <v>824</v>
      </c>
      <c r="F15254" s="2">
        <v>42445.679861111108</v>
      </c>
      <c r="G15254" s="2">
        <v>42446.479166666664</v>
      </c>
      <c r="H15254">
        <v>6</v>
      </c>
      <c r="I15254" s="1" t="s">
        <v>338</v>
      </c>
      <c r="J15254" t="s">
        <v>400</v>
      </c>
      <c r="K15254">
        <v>3</v>
      </c>
      <c r="L15254" s="1" t="s">
        <v>338</v>
      </c>
      <c r="M15254" t="s">
        <v>400</v>
      </c>
      <c r="N15254" t="s">
        <v>19</v>
      </c>
      <c r="O15254" t="s">
        <v>26</v>
      </c>
    </row>
    <row r="15255" spans="1:15" x14ac:dyDescent="0.2">
      <c r="A15255">
        <v>2016</v>
      </c>
      <c r="B15255" s="1" t="s">
        <v>28542</v>
      </c>
      <c r="C15255" s="1" t="s">
        <v>16</v>
      </c>
      <c r="D15255" s="1" t="s">
        <v>823</v>
      </c>
      <c r="E15255" t="s">
        <v>824</v>
      </c>
      <c r="F15255" s="2">
        <v>42479.59375</v>
      </c>
      <c r="G15255" s="2">
        <v>42480.431944444441</v>
      </c>
      <c r="H15255">
        <v>6</v>
      </c>
      <c r="I15255" s="1" t="s">
        <v>338</v>
      </c>
      <c r="J15255" t="s">
        <v>400</v>
      </c>
      <c r="K15255">
        <v>3</v>
      </c>
      <c r="L15255" s="1" t="s">
        <v>338</v>
      </c>
      <c r="M15255" t="s">
        <v>400</v>
      </c>
      <c r="N15255" t="s">
        <v>19</v>
      </c>
      <c r="O15255" t="s">
        <v>26</v>
      </c>
    </row>
    <row r="15256" spans="1:15" x14ac:dyDescent="0.2">
      <c r="A15256">
        <v>2016</v>
      </c>
      <c r="B15256" s="1" t="s">
        <v>28542</v>
      </c>
      <c r="C15256" s="1" t="s">
        <v>16</v>
      </c>
      <c r="D15256" s="1" t="s">
        <v>825</v>
      </c>
      <c r="E15256" t="s">
        <v>826</v>
      </c>
      <c r="F15256" s="2">
        <v>42558.535416666666</v>
      </c>
      <c r="G15256" s="2">
        <v>42559.430555555555</v>
      </c>
      <c r="H15256">
        <v>6</v>
      </c>
      <c r="I15256" s="1" t="s">
        <v>61</v>
      </c>
      <c r="J15256" t="s">
        <v>62</v>
      </c>
      <c r="K15256">
        <v>3</v>
      </c>
      <c r="L15256" s="1" t="s">
        <v>61</v>
      </c>
      <c r="M15256" t="s">
        <v>62</v>
      </c>
      <c r="N15256" t="s">
        <v>19</v>
      </c>
      <c r="O15256" t="s">
        <v>199</v>
      </c>
    </row>
    <row r="15257" spans="1:15" x14ac:dyDescent="0.2">
      <c r="A15257">
        <v>2016</v>
      </c>
      <c r="B15257" s="1" t="s">
        <v>28542</v>
      </c>
      <c r="C15257" s="1" t="s">
        <v>16</v>
      </c>
      <c r="D15257" s="1" t="s">
        <v>827</v>
      </c>
      <c r="E15257" t="s">
        <v>828</v>
      </c>
      <c r="F15257" s="2">
        <v>42492.947916666664</v>
      </c>
      <c r="G15257" s="2">
        <v>42499.432638888888</v>
      </c>
      <c r="H15257">
        <v>4</v>
      </c>
      <c r="I15257" s="1" t="s">
        <v>28554</v>
      </c>
      <c r="J15257" t="s">
        <v>28555</v>
      </c>
      <c r="K15257">
        <v>3</v>
      </c>
      <c r="L15257" s="1" t="s">
        <v>16</v>
      </c>
      <c r="M15257" t="s">
        <v>23</v>
      </c>
      <c r="N15257" t="s">
        <v>19</v>
      </c>
      <c r="O15257" t="s">
        <v>26</v>
      </c>
    </row>
    <row r="15258" spans="1:15" x14ac:dyDescent="0.2">
      <c r="A15258">
        <v>2016</v>
      </c>
      <c r="B15258" s="1" t="s">
        <v>28542</v>
      </c>
      <c r="C15258" s="1" t="s">
        <v>16</v>
      </c>
      <c r="D15258" s="1" t="s">
        <v>827</v>
      </c>
      <c r="E15258" t="s">
        <v>828</v>
      </c>
      <c r="F15258" s="2">
        <v>42634.62222222222</v>
      </c>
      <c r="G15258" s="2">
        <v>42636.416666666664</v>
      </c>
      <c r="H15258">
        <v>6</v>
      </c>
      <c r="I15258" s="1" t="s">
        <v>39</v>
      </c>
      <c r="J15258" t="s">
        <v>40</v>
      </c>
      <c r="K15258">
        <v>3</v>
      </c>
      <c r="L15258" s="1" t="s">
        <v>39</v>
      </c>
      <c r="M15258" t="s">
        <v>40</v>
      </c>
      <c r="N15258" t="s">
        <v>19</v>
      </c>
      <c r="O15258" t="s">
        <v>26</v>
      </c>
    </row>
    <row r="15259" spans="1:15" x14ac:dyDescent="0.2">
      <c r="A15259">
        <v>2016</v>
      </c>
      <c r="B15259" s="1" t="s">
        <v>28542</v>
      </c>
      <c r="C15259" s="1" t="s">
        <v>16</v>
      </c>
      <c r="D15259" s="1" t="s">
        <v>837</v>
      </c>
      <c r="E15259" t="s">
        <v>838</v>
      </c>
      <c r="F15259" s="2">
        <v>42613.425694444442</v>
      </c>
      <c r="G15259" s="2">
        <v>42614.484027777777</v>
      </c>
      <c r="H15259">
        <v>6</v>
      </c>
      <c r="I15259" s="1" t="s">
        <v>30</v>
      </c>
      <c r="J15259" t="s">
        <v>266</v>
      </c>
      <c r="K15259">
        <v>3</v>
      </c>
      <c r="L15259" s="1" t="s">
        <v>30</v>
      </c>
      <c r="M15259" t="s">
        <v>266</v>
      </c>
      <c r="N15259" t="s">
        <v>19</v>
      </c>
      <c r="O15259" t="s">
        <v>20</v>
      </c>
    </row>
    <row r="15260" spans="1:15" x14ac:dyDescent="0.2">
      <c r="A15260">
        <v>2016</v>
      </c>
      <c r="B15260" s="1" t="s">
        <v>28542</v>
      </c>
      <c r="C15260" s="1" t="s">
        <v>16</v>
      </c>
      <c r="D15260" s="1" t="s">
        <v>839</v>
      </c>
      <c r="E15260" t="s">
        <v>840</v>
      </c>
      <c r="F15260" s="2">
        <v>42660.489583333336</v>
      </c>
      <c r="G15260" s="2">
        <v>42665.5625</v>
      </c>
      <c r="H15260">
        <v>6</v>
      </c>
      <c r="I15260" s="1" t="s">
        <v>313</v>
      </c>
      <c r="J15260" t="s">
        <v>314</v>
      </c>
      <c r="K15260">
        <v>3</v>
      </c>
      <c r="L15260" s="1" t="s">
        <v>39</v>
      </c>
      <c r="M15260" t="s">
        <v>40</v>
      </c>
      <c r="N15260" t="s">
        <v>19</v>
      </c>
      <c r="O15260" t="s">
        <v>26</v>
      </c>
    </row>
    <row r="15261" spans="1:15" x14ac:dyDescent="0.2">
      <c r="A15261">
        <v>2016</v>
      </c>
      <c r="B15261" s="1" t="s">
        <v>28542</v>
      </c>
      <c r="C15261" s="1" t="s">
        <v>16</v>
      </c>
      <c r="D15261" s="1" t="s">
        <v>843</v>
      </c>
      <c r="E15261" t="s">
        <v>844</v>
      </c>
      <c r="F15261" s="2">
        <v>42492.510416666664</v>
      </c>
      <c r="G15261" s="2">
        <v>42493.351388888892</v>
      </c>
      <c r="H15261">
        <v>6</v>
      </c>
      <c r="I15261" s="1" t="s">
        <v>61</v>
      </c>
      <c r="J15261" t="s">
        <v>62</v>
      </c>
      <c r="K15261">
        <v>3</v>
      </c>
      <c r="L15261" s="1" t="s">
        <v>61</v>
      </c>
      <c r="M15261" t="s">
        <v>62</v>
      </c>
      <c r="N15261" t="s">
        <v>19</v>
      </c>
      <c r="O15261" t="s">
        <v>199</v>
      </c>
    </row>
    <row r="15262" spans="1:15" x14ac:dyDescent="0.2">
      <c r="A15262">
        <v>2016</v>
      </c>
      <c r="B15262" s="1" t="s">
        <v>28542</v>
      </c>
      <c r="C15262" s="1" t="s">
        <v>16</v>
      </c>
      <c r="D15262" s="1" t="s">
        <v>861</v>
      </c>
      <c r="E15262" t="s">
        <v>862</v>
      </c>
      <c r="F15262" s="2">
        <v>42495.527083333334</v>
      </c>
      <c r="G15262" s="2">
        <v>42496.404861111114</v>
      </c>
      <c r="H15262">
        <v>6</v>
      </c>
      <c r="I15262" s="1" t="s">
        <v>153</v>
      </c>
      <c r="J15262" t="s">
        <v>154</v>
      </c>
      <c r="K15262">
        <v>3</v>
      </c>
      <c r="L15262" s="1" t="s">
        <v>153</v>
      </c>
      <c r="M15262" t="s">
        <v>154</v>
      </c>
      <c r="N15262" t="s">
        <v>19</v>
      </c>
      <c r="O15262" t="s">
        <v>199</v>
      </c>
    </row>
    <row r="15263" spans="1:15" x14ac:dyDescent="0.2">
      <c r="A15263">
        <v>2016</v>
      </c>
      <c r="B15263" s="1" t="s">
        <v>28542</v>
      </c>
      <c r="C15263" s="1" t="s">
        <v>16</v>
      </c>
      <c r="D15263" s="1" t="s">
        <v>888</v>
      </c>
      <c r="E15263" t="s">
        <v>889</v>
      </c>
      <c r="F15263" s="2">
        <v>42550.554861111108</v>
      </c>
      <c r="G15263" s="2">
        <v>42551.45416666667</v>
      </c>
      <c r="H15263">
        <v>6</v>
      </c>
      <c r="I15263" s="1" t="s">
        <v>61</v>
      </c>
      <c r="J15263" t="s">
        <v>62</v>
      </c>
      <c r="K15263">
        <v>3</v>
      </c>
      <c r="L15263" s="1" t="s">
        <v>61</v>
      </c>
      <c r="M15263" t="s">
        <v>62</v>
      </c>
      <c r="N15263" t="s">
        <v>19</v>
      </c>
      <c r="O15263" t="s">
        <v>54</v>
      </c>
    </row>
    <row r="15264" spans="1:15" x14ac:dyDescent="0.2">
      <c r="A15264">
        <v>2016</v>
      </c>
      <c r="B15264" s="1" t="s">
        <v>28542</v>
      </c>
      <c r="C15264" s="1" t="s">
        <v>16</v>
      </c>
      <c r="D15264" s="1" t="s">
        <v>892</v>
      </c>
      <c r="E15264" t="s">
        <v>893</v>
      </c>
      <c r="F15264" s="2">
        <v>42503.59375</v>
      </c>
      <c r="G15264" s="2">
        <v>42505.432638888888</v>
      </c>
      <c r="H15264">
        <v>6</v>
      </c>
      <c r="I15264" s="1" t="s">
        <v>61</v>
      </c>
      <c r="J15264" t="s">
        <v>62</v>
      </c>
      <c r="K15264">
        <v>3</v>
      </c>
      <c r="L15264" s="1" t="s">
        <v>61</v>
      </c>
      <c r="M15264" t="s">
        <v>62</v>
      </c>
      <c r="N15264" t="s">
        <v>19</v>
      </c>
      <c r="O15264" t="s">
        <v>54</v>
      </c>
    </row>
    <row r="15265" spans="1:15" x14ac:dyDescent="0.2">
      <c r="A15265">
        <v>2016</v>
      </c>
      <c r="B15265" s="1" t="s">
        <v>28542</v>
      </c>
      <c r="C15265" s="1" t="s">
        <v>16</v>
      </c>
      <c r="D15265" s="1" t="s">
        <v>902</v>
      </c>
      <c r="E15265" t="s">
        <v>903</v>
      </c>
      <c r="F15265" s="2">
        <v>42636.561805555553</v>
      </c>
      <c r="G15265" s="2">
        <v>42643.382638888892</v>
      </c>
      <c r="H15265">
        <v>6</v>
      </c>
      <c r="I15265" s="1" t="s">
        <v>61</v>
      </c>
      <c r="J15265" t="s">
        <v>62</v>
      </c>
      <c r="K15265">
        <v>3</v>
      </c>
      <c r="L15265" s="1" t="s">
        <v>61</v>
      </c>
      <c r="M15265" t="s">
        <v>62</v>
      </c>
      <c r="N15265" t="s">
        <v>19</v>
      </c>
      <c r="O15265" t="s">
        <v>26</v>
      </c>
    </row>
    <row r="15266" spans="1:15" x14ac:dyDescent="0.2">
      <c r="A15266">
        <v>2016</v>
      </c>
      <c r="B15266" s="1" t="s">
        <v>28542</v>
      </c>
      <c r="C15266" s="1" t="s">
        <v>16</v>
      </c>
      <c r="D15266" s="1" t="s">
        <v>910</v>
      </c>
      <c r="E15266" t="s">
        <v>911</v>
      </c>
      <c r="F15266" s="2">
        <v>42572.560416666667</v>
      </c>
      <c r="G15266" s="2">
        <v>42573.359722222223</v>
      </c>
      <c r="H15266">
        <v>6</v>
      </c>
      <c r="I15266" s="1" t="s">
        <v>153</v>
      </c>
      <c r="J15266" t="s">
        <v>154</v>
      </c>
      <c r="K15266">
        <v>3</v>
      </c>
      <c r="L15266" s="1" t="s">
        <v>153</v>
      </c>
      <c r="M15266" t="s">
        <v>154</v>
      </c>
      <c r="N15266" t="s">
        <v>19</v>
      </c>
      <c r="O15266" t="s">
        <v>20</v>
      </c>
    </row>
    <row r="15267" spans="1:15" x14ac:dyDescent="0.2">
      <c r="A15267">
        <v>2016</v>
      </c>
      <c r="B15267" s="1" t="s">
        <v>28542</v>
      </c>
      <c r="C15267" s="1" t="s">
        <v>16</v>
      </c>
      <c r="D15267" s="1" t="s">
        <v>912</v>
      </c>
      <c r="E15267" t="s">
        <v>913</v>
      </c>
      <c r="F15267" s="2">
        <v>42381.574305555558</v>
      </c>
      <c r="G15267" s="2">
        <v>42384.434027777781</v>
      </c>
      <c r="H15267">
        <v>6</v>
      </c>
      <c r="I15267" s="1" t="s">
        <v>39</v>
      </c>
      <c r="J15267" t="s">
        <v>40</v>
      </c>
      <c r="K15267">
        <v>3</v>
      </c>
      <c r="L15267" s="1" t="s">
        <v>39</v>
      </c>
      <c r="M15267" t="s">
        <v>40</v>
      </c>
      <c r="N15267" t="s">
        <v>19</v>
      </c>
      <c r="O15267" t="s">
        <v>20</v>
      </c>
    </row>
    <row r="15268" spans="1:15" x14ac:dyDescent="0.2">
      <c r="A15268">
        <v>2016</v>
      </c>
      <c r="B15268" s="1" t="s">
        <v>28542</v>
      </c>
      <c r="C15268" s="1" t="s">
        <v>16</v>
      </c>
      <c r="D15268" s="1" t="s">
        <v>918</v>
      </c>
      <c r="E15268" t="s">
        <v>919</v>
      </c>
      <c r="F15268" s="2">
        <v>42508.881249999999</v>
      </c>
      <c r="G15268" s="2">
        <v>42513.477777777778</v>
      </c>
      <c r="H15268">
        <v>6</v>
      </c>
      <c r="I15268" s="1" t="s">
        <v>106</v>
      </c>
      <c r="J15268" t="s">
        <v>107</v>
      </c>
      <c r="K15268">
        <v>3</v>
      </c>
      <c r="L15268" s="1" t="s">
        <v>106</v>
      </c>
      <c r="M15268" t="s">
        <v>107</v>
      </c>
      <c r="N15268" t="s">
        <v>19</v>
      </c>
      <c r="O15268" t="s">
        <v>26</v>
      </c>
    </row>
    <row r="15269" spans="1:15" x14ac:dyDescent="0.2">
      <c r="A15269">
        <v>2016</v>
      </c>
      <c r="B15269" s="1" t="s">
        <v>28542</v>
      </c>
      <c r="C15269" s="1" t="s">
        <v>16</v>
      </c>
      <c r="D15269" s="1" t="s">
        <v>930</v>
      </c>
      <c r="E15269" t="s">
        <v>931</v>
      </c>
      <c r="F15269" s="2">
        <v>42648.35</v>
      </c>
      <c r="G15269" s="2">
        <v>42653.534722222219</v>
      </c>
      <c r="H15269">
        <v>5</v>
      </c>
      <c r="I15269" s="1" t="s">
        <v>28554</v>
      </c>
      <c r="J15269" t="s">
        <v>28555</v>
      </c>
      <c r="K15269">
        <v>5</v>
      </c>
      <c r="L15269" s="1" t="s">
        <v>28554</v>
      </c>
      <c r="M15269" t="s">
        <v>28555</v>
      </c>
      <c r="N15269" t="s">
        <v>19</v>
      </c>
      <c r="O15269" t="s">
        <v>199</v>
      </c>
    </row>
    <row r="15270" spans="1:15" x14ac:dyDescent="0.2">
      <c r="A15270">
        <v>2016</v>
      </c>
      <c r="B15270" s="1" t="s">
        <v>28542</v>
      </c>
      <c r="C15270" s="1" t="s">
        <v>16</v>
      </c>
      <c r="D15270" s="1" t="s">
        <v>946</v>
      </c>
      <c r="E15270" t="s">
        <v>947</v>
      </c>
      <c r="F15270" s="2">
        <v>42403.950694444444</v>
      </c>
      <c r="G15270" s="2">
        <v>42408.43472222222</v>
      </c>
      <c r="H15270">
        <v>6</v>
      </c>
      <c r="I15270" s="1" t="s">
        <v>39</v>
      </c>
      <c r="J15270" t="s">
        <v>40</v>
      </c>
      <c r="K15270">
        <v>3</v>
      </c>
      <c r="L15270" s="1" t="s">
        <v>39</v>
      </c>
      <c r="M15270" t="s">
        <v>40</v>
      </c>
      <c r="N15270" t="s">
        <v>19</v>
      </c>
      <c r="O15270" t="s">
        <v>26</v>
      </c>
    </row>
    <row r="15271" spans="1:15" x14ac:dyDescent="0.2">
      <c r="A15271">
        <v>2016</v>
      </c>
      <c r="B15271" s="1" t="s">
        <v>28542</v>
      </c>
      <c r="C15271" s="1" t="s">
        <v>16</v>
      </c>
      <c r="D15271" s="1" t="s">
        <v>964</v>
      </c>
      <c r="E15271" t="s">
        <v>965</v>
      </c>
      <c r="F15271" s="2">
        <v>42498.979166666664</v>
      </c>
      <c r="G15271" s="2">
        <v>42499.37222222222</v>
      </c>
      <c r="H15271">
        <v>4</v>
      </c>
      <c r="I15271" s="1" t="s">
        <v>28554</v>
      </c>
      <c r="J15271" t="s">
        <v>28555</v>
      </c>
      <c r="K15271">
        <v>3</v>
      </c>
      <c r="L15271" s="1" t="s">
        <v>61</v>
      </c>
      <c r="M15271" t="s">
        <v>62</v>
      </c>
      <c r="N15271" t="s">
        <v>19</v>
      </c>
      <c r="O15271" t="s">
        <v>54</v>
      </c>
    </row>
    <row r="15272" spans="1:15" x14ac:dyDescent="0.2">
      <c r="A15272">
        <v>2016</v>
      </c>
      <c r="B15272" s="1" t="s">
        <v>28542</v>
      </c>
      <c r="C15272" s="1" t="s">
        <v>16</v>
      </c>
      <c r="D15272" s="1" t="s">
        <v>1000</v>
      </c>
      <c r="E15272" t="s">
        <v>1001</v>
      </c>
      <c r="F15272" s="2">
        <v>42492.552777777775</v>
      </c>
      <c r="G15272" s="2">
        <v>42494.489583333336</v>
      </c>
      <c r="H15272">
        <v>6</v>
      </c>
      <c r="I15272" s="1" t="s">
        <v>39</v>
      </c>
      <c r="J15272" t="s">
        <v>40</v>
      </c>
      <c r="K15272">
        <v>3</v>
      </c>
      <c r="L15272" s="1" t="s">
        <v>39</v>
      </c>
      <c r="M15272" t="s">
        <v>40</v>
      </c>
      <c r="N15272" t="s">
        <v>57</v>
      </c>
      <c r="O15272" t="s">
        <v>572</v>
      </c>
    </row>
    <row r="15273" spans="1:15" x14ac:dyDescent="0.2">
      <c r="A15273">
        <v>2016</v>
      </c>
      <c r="B15273" s="1" t="s">
        <v>28542</v>
      </c>
      <c r="C15273" s="1" t="s">
        <v>16</v>
      </c>
      <c r="D15273" s="1" t="s">
        <v>1002</v>
      </c>
      <c r="E15273" t="s">
        <v>1003</v>
      </c>
      <c r="F15273" s="2">
        <v>42677.464583333334</v>
      </c>
      <c r="G15273" s="2">
        <v>42678.415972222225</v>
      </c>
      <c r="H15273">
        <v>6</v>
      </c>
      <c r="I15273" s="1" t="s">
        <v>153</v>
      </c>
      <c r="J15273" t="s">
        <v>154</v>
      </c>
      <c r="K15273">
        <v>3</v>
      </c>
      <c r="L15273" s="1" t="s">
        <v>153</v>
      </c>
      <c r="M15273" t="s">
        <v>154</v>
      </c>
      <c r="N15273" t="s">
        <v>364</v>
      </c>
      <c r="O15273" t="s">
        <v>365</v>
      </c>
    </row>
    <row r="15274" spans="1:15" x14ac:dyDescent="0.2">
      <c r="A15274">
        <v>2016</v>
      </c>
      <c r="B15274" s="1" t="s">
        <v>28542</v>
      </c>
      <c r="C15274" s="1" t="s">
        <v>16</v>
      </c>
      <c r="D15274" s="1" t="s">
        <v>1006</v>
      </c>
      <c r="E15274" t="s">
        <v>1007</v>
      </c>
      <c r="F15274" s="2">
        <v>42410.51666666667</v>
      </c>
      <c r="G15274" s="2">
        <v>42411.472916666666</v>
      </c>
      <c r="H15274">
        <v>6</v>
      </c>
      <c r="I15274" s="1" t="s">
        <v>66</v>
      </c>
      <c r="J15274" t="s">
        <v>67</v>
      </c>
      <c r="K15274">
        <v>3</v>
      </c>
      <c r="L15274" s="1" t="s">
        <v>66</v>
      </c>
      <c r="M15274" t="s">
        <v>67</v>
      </c>
      <c r="N15274" t="s">
        <v>19</v>
      </c>
      <c r="O15274" t="s">
        <v>26</v>
      </c>
    </row>
    <row r="15275" spans="1:15" x14ac:dyDescent="0.2">
      <c r="A15275">
        <v>2016</v>
      </c>
      <c r="B15275" s="1" t="s">
        <v>28542</v>
      </c>
      <c r="C15275" s="1" t="s">
        <v>16</v>
      </c>
      <c r="D15275" s="1" t="s">
        <v>1027</v>
      </c>
      <c r="E15275" t="s">
        <v>1028</v>
      </c>
      <c r="F15275" s="2">
        <v>42465.779166666667</v>
      </c>
      <c r="G15275" s="2">
        <v>42468.4375</v>
      </c>
      <c r="H15275">
        <v>6</v>
      </c>
      <c r="I15275" s="1" t="s">
        <v>27</v>
      </c>
      <c r="J15275" t="s">
        <v>335</v>
      </c>
      <c r="K15275">
        <v>3</v>
      </c>
      <c r="L15275" s="1" t="s">
        <v>39</v>
      </c>
      <c r="M15275" t="s">
        <v>40</v>
      </c>
      <c r="N15275" t="s">
        <v>19</v>
      </c>
      <c r="O15275" t="s">
        <v>26</v>
      </c>
    </row>
    <row r="15276" spans="1:15" x14ac:dyDescent="0.2">
      <c r="A15276">
        <v>2016</v>
      </c>
      <c r="B15276" s="1" t="s">
        <v>28542</v>
      </c>
      <c r="C15276" s="1" t="s">
        <v>16</v>
      </c>
      <c r="D15276" s="1" t="s">
        <v>1035</v>
      </c>
      <c r="E15276" t="s">
        <v>1036</v>
      </c>
      <c r="F15276" s="2">
        <v>42635.512499999997</v>
      </c>
      <c r="G15276" s="2">
        <v>42639.47152777778</v>
      </c>
      <c r="H15276">
        <v>6</v>
      </c>
      <c r="I15276" s="1" t="s">
        <v>39</v>
      </c>
      <c r="J15276" t="s">
        <v>40</v>
      </c>
      <c r="K15276">
        <v>3</v>
      </c>
      <c r="L15276" s="1" t="s">
        <v>39</v>
      </c>
      <c r="M15276" t="s">
        <v>40</v>
      </c>
      <c r="N15276" t="s">
        <v>19</v>
      </c>
      <c r="O15276" t="s">
        <v>54</v>
      </c>
    </row>
    <row r="15277" spans="1:15" x14ac:dyDescent="0.2">
      <c r="A15277">
        <v>2016</v>
      </c>
      <c r="B15277" s="1" t="s">
        <v>28542</v>
      </c>
      <c r="C15277" s="1" t="s">
        <v>16</v>
      </c>
      <c r="D15277" s="1" t="s">
        <v>1039</v>
      </c>
      <c r="E15277" t="s">
        <v>1040</v>
      </c>
      <c r="F15277" s="2">
        <v>42553.628472222219</v>
      </c>
      <c r="G15277" s="2">
        <v>42558.605555555558</v>
      </c>
      <c r="H15277">
        <v>6</v>
      </c>
      <c r="I15277" s="1" t="s">
        <v>27</v>
      </c>
      <c r="J15277" t="s">
        <v>335</v>
      </c>
      <c r="K15277">
        <v>3</v>
      </c>
      <c r="L15277" s="1" t="s">
        <v>39</v>
      </c>
      <c r="M15277" t="s">
        <v>40</v>
      </c>
      <c r="N15277" t="s">
        <v>19</v>
      </c>
      <c r="O15277" t="s">
        <v>54</v>
      </c>
    </row>
    <row r="15278" spans="1:15" x14ac:dyDescent="0.2">
      <c r="A15278">
        <v>2016</v>
      </c>
      <c r="B15278" s="1" t="s">
        <v>28542</v>
      </c>
      <c r="C15278" s="1" t="s">
        <v>16</v>
      </c>
      <c r="D15278" s="1" t="s">
        <v>1051</v>
      </c>
      <c r="E15278" t="s">
        <v>1052</v>
      </c>
      <c r="F15278" s="2">
        <v>42376.479861111111</v>
      </c>
      <c r="G15278" s="2">
        <v>42395.387499999997</v>
      </c>
      <c r="H15278">
        <v>6</v>
      </c>
      <c r="I15278" s="1" t="s">
        <v>15</v>
      </c>
      <c r="J15278" t="s">
        <v>225</v>
      </c>
      <c r="K15278">
        <v>4</v>
      </c>
      <c r="L15278" s="1" t="s">
        <v>28554</v>
      </c>
      <c r="M15278" t="s">
        <v>28555</v>
      </c>
      <c r="N15278" t="s">
        <v>19</v>
      </c>
      <c r="O15278" t="s">
        <v>26</v>
      </c>
    </row>
    <row r="15279" spans="1:15" x14ac:dyDescent="0.2">
      <c r="A15279">
        <v>2016</v>
      </c>
      <c r="B15279" s="1" t="s">
        <v>28542</v>
      </c>
      <c r="C15279" s="1" t="s">
        <v>16</v>
      </c>
      <c r="D15279" s="1" t="s">
        <v>1059</v>
      </c>
      <c r="E15279" t="s">
        <v>1060</v>
      </c>
      <c r="F15279" s="2">
        <v>42636.570833333331</v>
      </c>
      <c r="G15279" s="2">
        <v>42643.405555555553</v>
      </c>
      <c r="H15279">
        <v>6</v>
      </c>
      <c r="I15279" s="1" t="s">
        <v>39</v>
      </c>
      <c r="J15279" t="s">
        <v>40</v>
      </c>
      <c r="K15279">
        <v>3</v>
      </c>
      <c r="L15279" s="1" t="s">
        <v>39</v>
      </c>
      <c r="M15279" t="s">
        <v>40</v>
      </c>
      <c r="N15279" t="s">
        <v>19</v>
      </c>
      <c r="O15279" t="s">
        <v>26</v>
      </c>
    </row>
    <row r="15280" spans="1:15" x14ac:dyDescent="0.2">
      <c r="A15280">
        <v>2016</v>
      </c>
      <c r="B15280" s="1" t="s">
        <v>28542</v>
      </c>
      <c r="C15280" s="1" t="s">
        <v>16</v>
      </c>
      <c r="D15280" s="1" t="s">
        <v>1061</v>
      </c>
      <c r="E15280" t="s">
        <v>1062</v>
      </c>
      <c r="F15280" s="2">
        <v>42684.808333333334</v>
      </c>
      <c r="G15280" s="2">
        <v>42685.445833333331</v>
      </c>
      <c r="H15280">
        <v>6</v>
      </c>
      <c r="I15280" s="1" t="s">
        <v>39</v>
      </c>
      <c r="J15280" t="s">
        <v>40</v>
      </c>
      <c r="K15280">
        <v>3</v>
      </c>
      <c r="L15280" s="1" t="s">
        <v>39</v>
      </c>
      <c r="M15280" t="s">
        <v>40</v>
      </c>
      <c r="N15280" t="s">
        <v>401</v>
      </c>
      <c r="O15280" t="s">
        <v>1063</v>
      </c>
    </row>
    <row r="15281" spans="1:15" x14ac:dyDescent="0.2">
      <c r="A15281">
        <v>2016</v>
      </c>
      <c r="B15281" s="1" t="s">
        <v>28542</v>
      </c>
      <c r="C15281" s="1" t="s">
        <v>16</v>
      </c>
      <c r="D15281" s="1" t="s">
        <v>1074</v>
      </c>
      <c r="E15281" t="s">
        <v>1075</v>
      </c>
      <c r="F15281" s="2">
        <v>42461.650694444441</v>
      </c>
      <c r="G15281" s="2">
        <v>42462.611111111109</v>
      </c>
      <c r="H15281">
        <v>6</v>
      </c>
      <c r="I15281" s="1" t="s">
        <v>153</v>
      </c>
      <c r="J15281" t="s">
        <v>154</v>
      </c>
      <c r="K15281">
        <v>3</v>
      </c>
      <c r="L15281" s="1" t="s">
        <v>153</v>
      </c>
      <c r="M15281" t="s">
        <v>154</v>
      </c>
      <c r="N15281" t="s">
        <v>19</v>
      </c>
      <c r="O15281" t="s">
        <v>54</v>
      </c>
    </row>
    <row r="15282" spans="1:15" x14ac:dyDescent="0.2">
      <c r="A15282">
        <v>2016</v>
      </c>
      <c r="B15282" s="1" t="s">
        <v>28542</v>
      </c>
      <c r="C15282" s="1" t="s">
        <v>16</v>
      </c>
      <c r="D15282" s="1" t="s">
        <v>1090</v>
      </c>
      <c r="E15282" t="s">
        <v>1091</v>
      </c>
      <c r="F15282" s="2">
        <v>42576.57708333333</v>
      </c>
      <c r="G15282" s="2">
        <v>42577.446527777778</v>
      </c>
      <c r="H15282">
        <v>6</v>
      </c>
      <c r="I15282" s="1" t="s">
        <v>106</v>
      </c>
      <c r="J15282" t="s">
        <v>107</v>
      </c>
      <c r="K15282">
        <v>3</v>
      </c>
      <c r="L15282" s="1" t="s">
        <v>106</v>
      </c>
      <c r="M15282" t="s">
        <v>107</v>
      </c>
      <c r="N15282" t="s">
        <v>19</v>
      </c>
      <c r="O15282" t="s">
        <v>84</v>
      </c>
    </row>
    <row r="15283" spans="1:15" x14ac:dyDescent="0.2">
      <c r="A15283">
        <v>2016</v>
      </c>
      <c r="B15283" s="1" t="s">
        <v>28542</v>
      </c>
      <c r="C15283" s="1" t="s">
        <v>16</v>
      </c>
      <c r="D15283" s="1" t="s">
        <v>1094</v>
      </c>
      <c r="E15283" t="s">
        <v>1095</v>
      </c>
      <c r="F15283" s="2">
        <v>42586.96597222222</v>
      </c>
      <c r="G15283" s="2">
        <v>42592.436111111114</v>
      </c>
      <c r="H15283">
        <v>6</v>
      </c>
      <c r="I15283" s="1" t="s">
        <v>39</v>
      </c>
      <c r="J15283" t="s">
        <v>40</v>
      </c>
      <c r="K15283">
        <v>3</v>
      </c>
      <c r="L15283" s="1" t="s">
        <v>39</v>
      </c>
      <c r="M15283" t="s">
        <v>40</v>
      </c>
      <c r="N15283" t="s">
        <v>19</v>
      </c>
      <c r="O15283" t="s">
        <v>199</v>
      </c>
    </row>
    <row r="15284" spans="1:15" x14ac:dyDescent="0.2">
      <c r="A15284">
        <v>2016</v>
      </c>
      <c r="B15284" s="1" t="s">
        <v>28542</v>
      </c>
      <c r="C15284" s="1" t="s">
        <v>16</v>
      </c>
      <c r="D15284" s="1" t="s">
        <v>1098</v>
      </c>
      <c r="E15284" t="s">
        <v>1099</v>
      </c>
      <c r="F15284" s="2">
        <v>42518.94027777778</v>
      </c>
      <c r="G15284" s="2">
        <v>42520.439583333333</v>
      </c>
      <c r="H15284">
        <v>6</v>
      </c>
      <c r="I15284" s="1" t="s">
        <v>39</v>
      </c>
      <c r="J15284" t="s">
        <v>40</v>
      </c>
      <c r="K15284">
        <v>3</v>
      </c>
      <c r="L15284" s="1" t="s">
        <v>39</v>
      </c>
      <c r="M15284" t="s">
        <v>40</v>
      </c>
      <c r="N15284" t="s">
        <v>19</v>
      </c>
      <c r="O15284" t="s">
        <v>26</v>
      </c>
    </row>
    <row r="15285" spans="1:15" x14ac:dyDescent="0.2">
      <c r="A15285">
        <v>2016</v>
      </c>
      <c r="B15285" s="1" t="s">
        <v>28542</v>
      </c>
      <c r="C15285" s="1" t="s">
        <v>16</v>
      </c>
      <c r="D15285" s="1" t="s">
        <v>1102</v>
      </c>
      <c r="E15285" t="s">
        <v>1103</v>
      </c>
      <c r="F15285" s="2">
        <v>42452.756249999999</v>
      </c>
      <c r="G15285" s="2">
        <v>42457.474305555559</v>
      </c>
      <c r="H15285">
        <v>6</v>
      </c>
      <c r="I15285" s="1" t="s">
        <v>39</v>
      </c>
      <c r="J15285" t="s">
        <v>40</v>
      </c>
      <c r="K15285">
        <v>3</v>
      </c>
      <c r="L15285" s="1" t="s">
        <v>39</v>
      </c>
      <c r="M15285" t="s">
        <v>40</v>
      </c>
      <c r="N15285" t="s">
        <v>19</v>
      </c>
      <c r="O15285" t="s">
        <v>26</v>
      </c>
    </row>
    <row r="15286" spans="1:15" x14ac:dyDescent="0.2">
      <c r="A15286">
        <v>2016</v>
      </c>
      <c r="B15286" s="1" t="s">
        <v>28542</v>
      </c>
      <c r="C15286" s="1" t="s">
        <v>16</v>
      </c>
      <c r="D15286" s="1" t="s">
        <v>1102</v>
      </c>
      <c r="E15286" t="s">
        <v>1103</v>
      </c>
      <c r="F15286" s="2">
        <v>42461.586805555555</v>
      </c>
      <c r="G15286" s="2">
        <v>42465.472916666666</v>
      </c>
      <c r="H15286">
        <v>6</v>
      </c>
      <c r="I15286" s="1" t="s">
        <v>39</v>
      </c>
      <c r="J15286" t="s">
        <v>40</v>
      </c>
      <c r="K15286">
        <v>3</v>
      </c>
      <c r="L15286" s="1" t="s">
        <v>39</v>
      </c>
      <c r="M15286" t="s">
        <v>40</v>
      </c>
      <c r="N15286" t="s">
        <v>19</v>
      </c>
      <c r="O15286" t="s">
        <v>26</v>
      </c>
    </row>
    <row r="15287" spans="1:15" x14ac:dyDescent="0.2">
      <c r="A15287">
        <v>2016</v>
      </c>
      <c r="B15287" s="1" t="s">
        <v>28542</v>
      </c>
      <c r="C15287" s="1" t="s">
        <v>16</v>
      </c>
      <c r="D15287" s="1" t="s">
        <v>1128</v>
      </c>
      <c r="E15287" t="s">
        <v>1129</v>
      </c>
      <c r="F15287" s="2">
        <v>42609.222916666666</v>
      </c>
      <c r="G15287" s="2">
        <v>42609.430555555555</v>
      </c>
      <c r="H15287">
        <v>4</v>
      </c>
      <c r="I15287" s="1" t="s">
        <v>36</v>
      </c>
      <c r="J15287" t="s">
        <v>78</v>
      </c>
      <c r="K15287">
        <v>7</v>
      </c>
      <c r="L15287" s="1" t="s">
        <v>36</v>
      </c>
      <c r="M15287" t="s">
        <v>78</v>
      </c>
      <c r="N15287" t="s">
        <v>19</v>
      </c>
      <c r="O15287" t="s">
        <v>26</v>
      </c>
    </row>
    <row r="15288" spans="1:15" x14ac:dyDescent="0.2">
      <c r="A15288">
        <v>2016</v>
      </c>
      <c r="B15288" s="1" t="s">
        <v>28542</v>
      </c>
      <c r="C15288" s="1" t="s">
        <v>16</v>
      </c>
      <c r="D15288" s="1" t="s">
        <v>1141</v>
      </c>
      <c r="E15288" t="s">
        <v>1142</v>
      </c>
      <c r="F15288" s="2">
        <v>42549.865972222222</v>
      </c>
      <c r="G15288" s="2">
        <v>42551.424305555556</v>
      </c>
      <c r="H15288">
        <v>6</v>
      </c>
      <c r="I15288" s="1" t="s">
        <v>30</v>
      </c>
      <c r="J15288" t="s">
        <v>266</v>
      </c>
      <c r="K15288">
        <v>3</v>
      </c>
      <c r="L15288" s="1" t="s">
        <v>30</v>
      </c>
      <c r="M15288" t="s">
        <v>266</v>
      </c>
      <c r="N15288" t="s">
        <v>19</v>
      </c>
      <c r="O15288" t="s">
        <v>26</v>
      </c>
    </row>
    <row r="15289" spans="1:15" x14ac:dyDescent="0.2">
      <c r="A15289">
        <v>2016</v>
      </c>
      <c r="B15289" s="1" t="s">
        <v>28542</v>
      </c>
      <c r="C15289" s="1" t="s">
        <v>16</v>
      </c>
      <c r="D15289" s="1" t="s">
        <v>1143</v>
      </c>
      <c r="E15289" t="s">
        <v>1144</v>
      </c>
      <c r="F15289" s="2">
        <v>42593.412499999999</v>
      </c>
      <c r="G15289" s="2">
        <v>42594.386805555558</v>
      </c>
      <c r="H15289">
        <v>6</v>
      </c>
      <c r="I15289" s="1" t="s">
        <v>66</v>
      </c>
      <c r="J15289" t="s">
        <v>67</v>
      </c>
      <c r="K15289">
        <v>3</v>
      </c>
      <c r="L15289" s="1" t="s">
        <v>66</v>
      </c>
      <c r="M15289" t="s">
        <v>67</v>
      </c>
      <c r="N15289" t="s">
        <v>19</v>
      </c>
      <c r="O15289" t="s">
        <v>54</v>
      </c>
    </row>
    <row r="15290" spans="1:15" x14ac:dyDescent="0.2">
      <c r="A15290">
        <v>2016</v>
      </c>
      <c r="B15290" s="1" t="s">
        <v>28542</v>
      </c>
      <c r="C15290" s="1" t="s">
        <v>16</v>
      </c>
      <c r="D15290" s="1" t="s">
        <v>1147</v>
      </c>
      <c r="E15290" t="s">
        <v>1148</v>
      </c>
      <c r="F15290" s="2">
        <v>42434.902777777781</v>
      </c>
      <c r="G15290" s="2">
        <v>42441.895833333336</v>
      </c>
      <c r="H15290">
        <v>6</v>
      </c>
      <c r="I15290" s="1" t="s">
        <v>39</v>
      </c>
      <c r="J15290" t="s">
        <v>40</v>
      </c>
      <c r="K15290">
        <v>8</v>
      </c>
      <c r="L15290" s="1" t="s">
        <v>28554</v>
      </c>
      <c r="M15290" t="s">
        <v>28555</v>
      </c>
      <c r="N15290" t="s">
        <v>19</v>
      </c>
      <c r="O15290" t="s">
        <v>26</v>
      </c>
    </row>
    <row r="15291" spans="1:15" x14ac:dyDescent="0.2">
      <c r="A15291">
        <v>2016</v>
      </c>
      <c r="B15291" s="1" t="s">
        <v>28542</v>
      </c>
      <c r="C15291" s="1" t="s">
        <v>16</v>
      </c>
      <c r="D15291" s="1" t="s">
        <v>1149</v>
      </c>
      <c r="E15291" t="s">
        <v>1150</v>
      </c>
      <c r="F15291" s="2">
        <v>42578.568055555559</v>
      </c>
      <c r="G15291" s="2">
        <v>42579.433333333334</v>
      </c>
      <c r="H15291">
        <v>6</v>
      </c>
      <c r="I15291" s="1" t="s">
        <v>61</v>
      </c>
      <c r="J15291" t="s">
        <v>62</v>
      </c>
      <c r="K15291">
        <v>3</v>
      </c>
      <c r="L15291" s="1" t="s">
        <v>61</v>
      </c>
      <c r="M15291" t="s">
        <v>62</v>
      </c>
      <c r="N15291" t="s">
        <v>19</v>
      </c>
      <c r="O15291" t="s">
        <v>199</v>
      </c>
    </row>
    <row r="15292" spans="1:15" x14ac:dyDescent="0.2">
      <c r="A15292">
        <v>2016</v>
      </c>
      <c r="B15292" s="1" t="s">
        <v>28542</v>
      </c>
      <c r="C15292" s="1" t="s">
        <v>16</v>
      </c>
      <c r="D15292" s="1" t="s">
        <v>1155</v>
      </c>
      <c r="E15292" t="s">
        <v>1156</v>
      </c>
      <c r="F15292" s="2">
        <v>42425.5625</v>
      </c>
      <c r="G15292" s="2">
        <v>42426.415277777778</v>
      </c>
      <c r="H15292">
        <v>6</v>
      </c>
      <c r="I15292" s="1" t="s">
        <v>153</v>
      </c>
      <c r="J15292" t="s">
        <v>154</v>
      </c>
      <c r="K15292">
        <v>3</v>
      </c>
      <c r="L15292" s="1" t="s">
        <v>153</v>
      </c>
      <c r="M15292" t="s">
        <v>154</v>
      </c>
      <c r="N15292" t="s">
        <v>19</v>
      </c>
      <c r="O15292" t="s">
        <v>26</v>
      </c>
    </row>
    <row r="15293" spans="1:15" x14ac:dyDescent="0.2">
      <c r="A15293">
        <v>2016</v>
      </c>
      <c r="B15293" s="1" t="s">
        <v>28542</v>
      </c>
      <c r="C15293" s="1" t="s">
        <v>16</v>
      </c>
      <c r="D15293" s="1" t="s">
        <v>1155</v>
      </c>
      <c r="E15293" t="s">
        <v>1156</v>
      </c>
      <c r="F15293" s="2">
        <v>42431.631944444445</v>
      </c>
      <c r="G15293" s="2">
        <v>42432.395833333336</v>
      </c>
      <c r="H15293">
        <v>6</v>
      </c>
      <c r="I15293" s="1" t="s">
        <v>153</v>
      </c>
      <c r="J15293" t="s">
        <v>154</v>
      </c>
      <c r="K15293">
        <v>3</v>
      </c>
      <c r="L15293" s="1" t="s">
        <v>153</v>
      </c>
      <c r="M15293" t="s">
        <v>154</v>
      </c>
      <c r="N15293" t="s">
        <v>19</v>
      </c>
      <c r="O15293" t="s">
        <v>26</v>
      </c>
    </row>
    <row r="15294" spans="1:15" x14ac:dyDescent="0.2">
      <c r="A15294">
        <v>2016</v>
      </c>
      <c r="B15294" s="1" t="s">
        <v>28542</v>
      </c>
      <c r="C15294" s="1" t="s">
        <v>16</v>
      </c>
      <c r="D15294" s="1" t="s">
        <v>1169</v>
      </c>
      <c r="E15294" t="s">
        <v>1170</v>
      </c>
      <c r="F15294" s="2">
        <v>42646.53125</v>
      </c>
      <c r="G15294" s="2">
        <v>42649.364583333336</v>
      </c>
      <c r="H15294">
        <v>6</v>
      </c>
      <c r="I15294" s="1" t="s">
        <v>61</v>
      </c>
      <c r="J15294" t="s">
        <v>62</v>
      </c>
      <c r="K15294">
        <v>3</v>
      </c>
      <c r="L15294" s="1" t="s">
        <v>61</v>
      </c>
      <c r="M15294" t="s">
        <v>62</v>
      </c>
      <c r="N15294" t="s">
        <v>19</v>
      </c>
      <c r="O15294" t="s">
        <v>199</v>
      </c>
    </row>
    <row r="15295" spans="1:15" x14ac:dyDescent="0.2">
      <c r="A15295">
        <v>2016</v>
      </c>
      <c r="B15295" s="1" t="s">
        <v>28542</v>
      </c>
      <c r="C15295" s="1" t="s">
        <v>16</v>
      </c>
      <c r="D15295" s="1" t="s">
        <v>1180</v>
      </c>
      <c r="E15295" t="s">
        <v>1181</v>
      </c>
      <c r="F15295" s="2">
        <v>42601.540972222225</v>
      </c>
      <c r="G15295" s="2">
        <v>42602.47152777778</v>
      </c>
      <c r="H15295">
        <v>6</v>
      </c>
      <c r="I15295" s="1" t="s">
        <v>30</v>
      </c>
      <c r="J15295" t="s">
        <v>266</v>
      </c>
      <c r="K15295">
        <v>3</v>
      </c>
      <c r="L15295" s="1" t="s">
        <v>30</v>
      </c>
      <c r="M15295" t="s">
        <v>266</v>
      </c>
      <c r="N15295" t="s">
        <v>57</v>
      </c>
      <c r="O15295" t="s">
        <v>124</v>
      </c>
    </row>
    <row r="15296" spans="1:15" x14ac:dyDescent="0.2">
      <c r="A15296">
        <v>2016</v>
      </c>
      <c r="B15296" s="1" t="s">
        <v>28542</v>
      </c>
      <c r="C15296" s="1" t="s">
        <v>16</v>
      </c>
      <c r="D15296" s="1" t="s">
        <v>1184</v>
      </c>
      <c r="E15296" t="s">
        <v>1185</v>
      </c>
      <c r="F15296" s="2">
        <v>42649.585416666669</v>
      </c>
      <c r="G15296" s="2">
        <v>42650.495833333334</v>
      </c>
      <c r="H15296">
        <v>6</v>
      </c>
      <c r="I15296" s="1" t="s">
        <v>153</v>
      </c>
      <c r="J15296" t="s">
        <v>154</v>
      </c>
      <c r="K15296">
        <v>3</v>
      </c>
      <c r="L15296" s="1" t="s">
        <v>153</v>
      </c>
      <c r="M15296" t="s">
        <v>154</v>
      </c>
      <c r="N15296" t="s">
        <v>34</v>
      </c>
      <c r="O15296" t="s">
        <v>35</v>
      </c>
    </row>
    <row r="15297" spans="1:15" x14ac:dyDescent="0.2">
      <c r="A15297">
        <v>2016</v>
      </c>
      <c r="B15297" s="1" t="s">
        <v>28542</v>
      </c>
      <c r="C15297" s="1" t="s">
        <v>16</v>
      </c>
      <c r="D15297" s="1" t="s">
        <v>1190</v>
      </c>
      <c r="E15297" t="s">
        <v>1191</v>
      </c>
      <c r="F15297" s="2">
        <v>42510.448611111111</v>
      </c>
      <c r="G15297" s="2">
        <v>42511.427083333336</v>
      </c>
      <c r="H15297">
        <v>6</v>
      </c>
      <c r="I15297" s="1" t="s">
        <v>61</v>
      </c>
      <c r="J15297" t="s">
        <v>62</v>
      </c>
      <c r="K15297">
        <v>3</v>
      </c>
      <c r="L15297" s="1" t="s">
        <v>61</v>
      </c>
      <c r="M15297" t="s">
        <v>62</v>
      </c>
      <c r="N15297" t="s">
        <v>19</v>
      </c>
      <c r="O15297" t="s">
        <v>199</v>
      </c>
    </row>
    <row r="15298" spans="1:15" x14ac:dyDescent="0.2">
      <c r="A15298">
        <v>2016</v>
      </c>
      <c r="B15298" s="1" t="s">
        <v>28542</v>
      </c>
      <c r="C15298" s="1" t="s">
        <v>16</v>
      </c>
      <c r="D15298" s="1" t="s">
        <v>1200</v>
      </c>
      <c r="E15298" t="s">
        <v>1201</v>
      </c>
      <c r="F15298" s="2">
        <v>42474.732638888891</v>
      </c>
      <c r="G15298" s="2">
        <v>42475.469444444447</v>
      </c>
      <c r="H15298">
        <v>6</v>
      </c>
      <c r="I15298" s="1" t="s">
        <v>106</v>
      </c>
      <c r="J15298" t="s">
        <v>107</v>
      </c>
      <c r="K15298">
        <v>3</v>
      </c>
      <c r="L15298" s="1" t="s">
        <v>106</v>
      </c>
      <c r="M15298" t="s">
        <v>107</v>
      </c>
      <c r="N15298" t="s">
        <v>19</v>
      </c>
      <c r="O15298" t="s">
        <v>26</v>
      </c>
    </row>
    <row r="15299" spans="1:15" x14ac:dyDescent="0.2">
      <c r="A15299">
        <v>2016</v>
      </c>
      <c r="B15299" s="1" t="s">
        <v>28542</v>
      </c>
      <c r="C15299" s="1" t="s">
        <v>16</v>
      </c>
      <c r="D15299" s="1" t="s">
        <v>1206</v>
      </c>
      <c r="E15299" t="s">
        <v>1207</v>
      </c>
      <c r="F15299" s="2">
        <v>42588.956944444442</v>
      </c>
      <c r="G15299" s="2">
        <v>42590.370833333334</v>
      </c>
      <c r="H15299">
        <v>6</v>
      </c>
      <c r="I15299" s="1" t="s">
        <v>39</v>
      </c>
      <c r="J15299" t="s">
        <v>40</v>
      </c>
      <c r="K15299">
        <v>3</v>
      </c>
      <c r="L15299" s="1" t="s">
        <v>39</v>
      </c>
      <c r="M15299" t="s">
        <v>40</v>
      </c>
      <c r="N15299" t="s">
        <v>19</v>
      </c>
      <c r="O15299" t="s">
        <v>26</v>
      </c>
    </row>
    <row r="15300" spans="1:15" x14ac:dyDescent="0.2">
      <c r="A15300">
        <v>2016</v>
      </c>
      <c r="B15300" s="1" t="s">
        <v>28542</v>
      </c>
      <c r="C15300" s="1" t="s">
        <v>16</v>
      </c>
      <c r="D15300" s="1" t="s">
        <v>1208</v>
      </c>
      <c r="E15300" t="s">
        <v>1209</v>
      </c>
      <c r="F15300" s="2">
        <v>42613.681250000001</v>
      </c>
      <c r="G15300" s="2">
        <v>42614.453472222223</v>
      </c>
      <c r="H15300">
        <v>6</v>
      </c>
      <c r="I15300" s="1" t="s">
        <v>15</v>
      </c>
      <c r="J15300" t="s">
        <v>225</v>
      </c>
      <c r="K15300">
        <v>3</v>
      </c>
      <c r="L15300" s="1" t="s">
        <v>15</v>
      </c>
      <c r="M15300" t="s">
        <v>225</v>
      </c>
      <c r="N15300" t="s">
        <v>19</v>
      </c>
      <c r="O15300" t="s">
        <v>54</v>
      </c>
    </row>
    <row r="15301" spans="1:15" x14ac:dyDescent="0.2">
      <c r="A15301">
        <v>2016</v>
      </c>
      <c r="B15301" s="1" t="s">
        <v>28542</v>
      </c>
      <c r="C15301" s="1" t="s">
        <v>16</v>
      </c>
      <c r="D15301" s="1" t="s">
        <v>1212</v>
      </c>
      <c r="E15301" t="s">
        <v>1213</v>
      </c>
      <c r="F15301" s="2">
        <v>42689.517361111109</v>
      </c>
      <c r="G15301" s="2">
        <v>42692.417361111111</v>
      </c>
      <c r="H15301">
        <v>6</v>
      </c>
      <c r="I15301" s="1" t="s">
        <v>61</v>
      </c>
      <c r="J15301" t="s">
        <v>62</v>
      </c>
      <c r="K15301">
        <v>3</v>
      </c>
      <c r="L15301" s="1" t="s">
        <v>61</v>
      </c>
      <c r="M15301" t="s">
        <v>62</v>
      </c>
      <c r="N15301" t="s">
        <v>19</v>
      </c>
      <c r="O15301" t="s">
        <v>26</v>
      </c>
    </row>
    <row r="15302" spans="1:15" x14ac:dyDescent="0.2">
      <c r="A15302">
        <v>2016</v>
      </c>
      <c r="B15302" s="1" t="s">
        <v>28542</v>
      </c>
      <c r="C15302" s="1" t="s">
        <v>16</v>
      </c>
      <c r="D15302" s="1" t="s">
        <v>1216</v>
      </c>
      <c r="E15302" t="s">
        <v>1217</v>
      </c>
      <c r="F15302" s="2">
        <v>42634.459027777775</v>
      </c>
      <c r="G15302" s="2">
        <v>42636.416666666664</v>
      </c>
      <c r="H15302">
        <v>6</v>
      </c>
      <c r="I15302" s="1" t="s">
        <v>39</v>
      </c>
      <c r="J15302" t="s">
        <v>40</v>
      </c>
      <c r="K15302">
        <v>3</v>
      </c>
      <c r="L15302" s="1" t="s">
        <v>39</v>
      </c>
      <c r="M15302" t="s">
        <v>40</v>
      </c>
      <c r="N15302" t="s">
        <v>57</v>
      </c>
      <c r="O15302" t="s">
        <v>534</v>
      </c>
    </row>
    <row r="15303" spans="1:15" x14ac:dyDescent="0.2">
      <c r="A15303">
        <v>2016</v>
      </c>
      <c r="B15303" s="1" t="s">
        <v>28542</v>
      </c>
      <c r="C15303" s="1" t="s">
        <v>16</v>
      </c>
      <c r="D15303" s="1" t="s">
        <v>1220</v>
      </c>
      <c r="E15303" t="s">
        <v>1221</v>
      </c>
      <c r="F15303" s="2">
        <v>42570.543749999997</v>
      </c>
      <c r="G15303" s="2">
        <v>42571.466666666667</v>
      </c>
      <c r="H15303">
        <v>6</v>
      </c>
      <c r="I15303" s="1" t="s">
        <v>61</v>
      </c>
      <c r="J15303" t="s">
        <v>62</v>
      </c>
      <c r="K15303">
        <v>3</v>
      </c>
      <c r="L15303" s="1" t="s">
        <v>61</v>
      </c>
      <c r="M15303" t="s">
        <v>62</v>
      </c>
      <c r="N15303" t="s">
        <v>19</v>
      </c>
      <c r="O15303" t="s">
        <v>54</v>
      </c>
    </row>
    <row r="15304" spans="1:15" x14ac:dyDescent="0.2">
      <c r="A15304">
        <v>2016</v>
      </c>
      <c r="B15304" s="1" t="s">
        <v>28542</v>
      </c>
      <c r="C15304" s="1" t="s">
        <v>16</v>
      </c>
      <c r="D15304" s="1" t="s">
        <v>1224</v>
      </c>
      <c r="E15304" t="s">
        <v>1225</v>
      </c>
      <c r="F15304" s="2">
        <v>42642.543749999997</v>
      </c>
      <c r="G15304" s="2">
        <v>42643.381944444445</v>
      </c>
      <c r="H15304">
        <v>6</v>
      </c>
      <c r="I15304" s="1" t="s">
        <v>153</v>
      </c>
      <c r="J15304" t="s">
        <v>154</v>
      </c>
      <c r="K15304">
        <v>3</v>
      </c>
      <c r="L15304" s="1" t="s">
        <v>153</v>
      </c>
      <c r="M15304" t="s">
        <v>154</v>
      </c>
      <c r="N15304" t="s">
        <v>19</v>
      </c>
      <c r="O15304" t="s">
        <v>26</v>
      </c>
    </row>
    <row r="15305" spans="1:15" x14ac:dyDescent="0.2">
      <c r="A15305">
        <v>2016</v>
      </c>
      <c r="B15305" s="1" t="s">
        <v>28542</v>
      </c>
      <c r="C15305" s="1" t="s">
        <v>16</v>
      </c>
      <c r="D15305" s="1" t="s">
        <v>1230</v>
      </c>
      <c r="E15305" t="s">
        <v>1231</v>
      </c>
      <c r="F15305" s="2">
        <v>42591.856944444444</v>
      </c>
      <c r="G15305" s="2">
        <v>42592.645833333336</v>
      </c>
      <c r="H15305">
        <v>2</v>
      </c>
      <c r="I15305" s="1" t="s">
        <v>28554</v>
      </c>
      <c r="J15305" t="s">
        <v>28555</v>
      </c>
      <c r="K15305">
        <v>5</v>
      </c>
      <c r="L15305" s="1" t="s">
        <v>28554</v>
      </c>
      <c r="M15305" t="s">
        <v>28555</v>
      </c>
      <c r="N15305" t="s">
        <v>34</v>
      </c>
      <c r="O15305" t="s">
        <v>49</v>
      </c>
    </row>
    <row r="15306" spans="1:15" x14ac:dyDescent="0.2">
      <c r="A15306">
        <v>2016</v>
      </c>
      <c r="B15306" s="1" t="s">
        <v>28542</v>
      </c>
      <c r="C15306" s="1" t="s">
        <v>16</v>
      </c>
      <c r="D15306" s="1" t="s">
        <v>1234</v>
      </c>
      <c r="E15306" t="s">
        <v>1235</v>
      </c>
      <c r="F15306" s="2">
        <v>42724.561111111114</v>
      </c>
      <c r="G15306" s="2">
        <v>42725.341666666667</v>
      </c>
      <c r="H15306">
        <v>4</v>
      </c>
      <c r="I15306" s="1" t="s">
        <v>28554</v>
      </c>
      <c r="J15306" t="s">
        <v>28555</v>
      </c>
      <c r="K15306">
        <v>3</v>
      </c>
      <c r="L15306" s="1" t="s">
        <v>15</v>
      </c>
      <c r="M15306" t="s">
        <v>225</v>
      </c>
      <c r="N15306" t="s">
        <v>57</v>
      </c>
      <c r="O15306" t="s">
        <v>124</v>
      </c>
    </row>
    <row r="15307" spans="1:15" x14ac:dyDescent="0.2">
      <c r="A15307">
        <v>2016</v>
      </c>
      <c r="B15307" s="1" t="s">
        <v>28542</v>
      </c>
      <c r="C15307" s="1" t="s">
        <v>16</v>
      </c>
      <c r="D15307" s="1" t="s">
        <v>1238</v>
      </c>
      <c r="E15307" t="s">
        <v>1239</v>
      </c>
      <c r="F15307" s="2">
        <v>42654.634722222225</v>
      </c>
      <c r="G15307" s="2">
        <v>42657.513888888891</v>
      </c>
      <c r="H15307">
        <v>6</v>
      </c>
      <c r="I15307" s="1" t="s">
        <v>338</v>
      </c>
      <c r="J15307" t="s">
        <v>400</v>
      </c>
      <c r="K15307">
        <v>3</v>
      </c>
      <c r="L15307" s="1" t="s">
        <v>76</v>
      </c>
      <c r="M15307" t="s">
        <v>77</v>
      </c>
      <c r="N15307" t="s">
        <v>19</v>
      </c>
      <c r="O15307" t="s">
        <v>26</v>
      </c>
    </row>
    <row r="15308" spans="1:15" x14ac:dyDescent="0.2">
      <c r="A15308">
        <v>2016</v>
      </c>
      <c r="B15308" s="1" t="s">
        <v>28542</v>
      </c>
      <c r="C15308" s="1" t="s">
        <v>16</v>
      </c>
      <c r="D15308" s="1" t="s">
        <v>1242</v>
      </c>
      <c r="E15308" t="s">
        <v>1243</v>
      </c>
      <c r="F15308" s="2">
        <v>42488.490277777775</v>
      </c>
      <c r="G15308" s="2">
        <v>42490.490277777775</v>
      </c>
      <c r="H15308">
        <v>6</v>
      </c>
      <c r="I15308" s="1" t="s">
        <v>39</v>
      </c>
      <c r="J15308" t="s">
        <v>40</v>
      </c>
      <c r="K15308">
        <v>3</v>
      </c>
      <c r="L15308" s="1" t="s">
        <v>39</v>
      </c>
      <c r="M15308" t="s">
        <v>40</v>
      </c>
      <c r="N15308" t="s">
        <v>57</v>
      </c>
      <c r="O15308" t="s">
        <v>124</v>
      </c>
    </row>
    <row r="15309" spans="1:15" x14ac:dyDescent="0.2">
      <c r="A15309">
        <v>2016</v>
      </c>
      <c r="B15309" s="1" t="s">
        <v>28542</v>
      </c>
      <c r="C15309" s="1" t="s">
        <v>16</v>
      </c>
      <c r="D15309" s="1" t="s">
        <v>1244</v>
      </c>
      <c r="E15309" t="s">
        <v>1245</v>
      </c>
      <c r="F15309" s="2">
        <v>42396.635416666664</v>
      </c>
      <c r="G15309" s="2">
        <v>42399.413194444445</v>
      </c>
      <c r="H15309">
        <v>2</v>
      </c>
      <c r="I15309" s="1" t="s">
        <v>28554</v>
      </c>
      <c r="J15309" t="s">
        <v>28555</v>
      </c>
      <c r="K15309">
        <v>3</v>
      </c>
      <c r="L15309" s="1" t="s">
        <v>39</v>
      </c>
      <c r="M15309" t="s">
        <v>40</v>
      </c>
      <c r="N15309" t="s">
        <v>19</v>
      </c>
      <c r="O15309" t="s">
        <v>26</v>
      </c>
    </row>
    <row r="15310" spans="1:15" x14ac:dyDescent="0.2">
      <c r="A15310">
        <v>2016</v>
      </c>
      <c r="B15310" s="1" t="s">
        <v>28542</v>
      </c>
      <c r="C15310" s="1" t="s">
        <v>16</v>
      </c>
      <c r="D15310" s="1" t="s">
        <v>1264</v>
      </c>
      <c r="E15310" t="s">
        <v>1265</v>
      </c>
      <c r="F15310" s="2">
        <v>42709.363194444442</v>
      </c>
      <c r="G15310" s="2">
        <v>42713.881944444445</v>
      </c>
      <c r="H15310">
        <v>6</v>
      </c>
      <c r="I15310" s="1" t="s">
        <v>16</v>
      </c>
      <c r="J15310" t="s">
        <v>23</v>
      </c>
      <c r="K15310">
        <v>5</v>
      </c>
      <c r="L15310" s="1" t="s">
        <v>28554</v>
      </c>
      <c r="M15310" t="s">
        <v>28555</v>
      </c>
      <c r="N15310" t="s">
        <v>34</v>
      </c>
      <c r="O15310" t="s">
        <v>150</v>
      </c>
    </row>
    <row r="15311" spans="1:15" x14ac:dyDescent="0.2">
      <c r="A15311">
        <v>2016</v>
      </c>
      <c r="B15311" s="1" t="s">
        <v>28542</v>
      </c>
      <c r="C15311" s="1" t="s">
        <v>16</v>
      </c>
      <c r="D15311" s="1" t="s">
        <v>1279</v>
      </c>
      <c r="E15311" t="s">
        <v>1280</v>
      </c>
      <c r="F15311" s="2">
        <v>42636.655555555553</v>
      </c>
      <c r="G15311" s="2">
        <v>42639.429166666669</v>
      </c>
      <c r="H15311">
        <v>2</v>
      </c>
      <c r="I15311" s="1" t="s">
        <v>28554</v>
      </c>
      <c r="J15311" t="s">
        <v>28555</v>
      </c>
      <c r="K15311">
        <v>3</v>
      </c>
      <c r="L15311" s="1" t="s">
        <v>16</v>
      </c>
      <c r="M15311" t="s">
        <v>23</v>
      </c>
      <c r="N15311" t="s">
        <v>19</v>
      </c>
      <c r="O15311" t="s">
        <v>199</v>
      </c>
    </row>
    <row r="15312" spans="1:15" x14ac:dyDescent="0.2">
      <c r="A15312">
        <v>2016</v>
      </c>
      <c r="B15312" s="1" t="s">
        <v>28542</v>
      </c>
      <c r="C15312" s="1" t="s">
        <v>16</v>
      </c>
      <c r="D15312" s="1" t="s">
        <v>1301</v>
      </c>
      <c r="E15312" t="s">
        <v>1302</v>
      </c>
      <c r="F15312" s="2">
        <v>42607.648611111108</v>
      </c>
      <c r="G15312" s="2">
        <v>42609.541666666664</v>
      </c>
      <c r="H15312">
        <v>6</v>
      </c>
      <c r="I15312" s="1" t="s">
        <v>39</v>
      </c>
      <c r="J15312" t="s">
        <v>40</v>
      </c>
      <c r="K15312">
        <v>3</v>
      </c>
      <c r="L15312" s="1" t="s">
        <v>39</v>
      </c>
      <c r="M15312" t="s">
        <v>40</v>
      </c>
      <c r="N15312" t="s">
        <v>57</v>
      </c>
      <c r="O15312" t="s">
        <v>534</v>
      </c>
    </row>
    <row r="15313" spans="1:15" x14ac:dyDescent="0.2">
      <c r="A15313">
        <v>2016</v>
      </c>
      <c r="B15313" s="1" t="s">
        <v>28542</v>
      </c>
      <c r="C15313" s="1" t="s">
        <v>16</v>
      </c>
      <c r="D15313" s="1" t="s">
        <v>1307</v>
      </c>
      <c r="E15313" t="s">
        <v>1308</v>
      </c>
      <c r="F15313" s="2">
        <v>42685.561805555553</v>
      </c>
      <c r="G15313" s="2">
        <v>42690.530555555553</v>
      </c>
      <c r="H15313">
        <v>6</v>
      </c>
      <c r="I15313" s="1" t="s">
        <v>39</v>
      </c>
      <c r="J15313" t="s">
        <v>40</v>
      </c>
      <c r="K15313">
        <v>3</v>
      </c>
      <c r="L15313" s="1" t="s">
        <v>39</v>
      </c>
      <c r="M15313" t="s">
        <v>40</v>
      </c>
      <c r="N15313" t="s">
        <v>34</v>
      </c>
      <c r="O15313" t="s">
        <v>49</v>
      </c>
    </row>
    <row r="15314" spans="1:15" x14ac:dyDescent="0.2">
      <c r="A15314">
        <v>2016</v>
      </c>
      <c r="B15314" s="1" t="s">
        <v>28542</v>
      </c>
      <c r="C15314" s="1" t="s">
        <v>16</v>
      </c>
      <c r="D15314" s="1" t="s">
        <v>1311</v>
      </c>
      <c r="E15314" t="s">
        <v>1312</v>
      </c>
      <c r="F15314" s="2">
        <v>42669.549305555556</v>
      </c>
      <c r="G15314" s="2">
        <v>42670.440972222219</v>
      </c>
      <c r="H15314">
        <v>6</v>
      </c>
      <c r="I15314" s="1" t="s">
        <v>30</v>
      </c>
      <c r="J15314" t="s">
        <v>266</v>
      </c>
      <c r="K15314">
        <v>3</v>
      </c>
      <c r="L15314" s="1" t="s">
        <v>30</v>
      </c>
      <c r="M15314" t="s">
        <v>266</v>
      </c>
      <c r="N15314" t="s">
        <v>401</v>
      </c>
      <c r="O15314" t="s">
        <v>1313</v>
      </c>
    </row>
    <row r="15315" spans="1:15" x14ac:dyDescent="0.2">
      <c r="A15315">
        <v>2016</v>
      </c>
      <c r="B15315" s="1" t="s">
        <v>28542</v>
      </c>
      <c r="C15315" s="1" t="s">
        <v>16</v>
      </c>
      <c r="D15315" s="1" t="s">
        <v>1326</v>
      </c>
      <c r="E15315" t="s">
        <v>1327</v>
      </c>
      <c r="F15315" s="2">
        <v>42657.47152777778</v>
      </c>
      <c r="G15315" s="2">
        <v>42659.553472222222</v>
      </c>
      <c r="H15315">
        <v>6</v>
      </c>
      <c r="I15315" s="1" t="s">
        <v>61</v>
      </c>
      <c r="J15315" t="s">
        <v>62</v>
      </c>
      <c r="K15315">
        <v>3</v>
      </c>
      <c r="L15315" s="1" t="s">
        <v>61</v>
      </c>
      <c r="M15315" t="s">
        <v>62</v>
      </c>
      <c r="N15315" t="s">
        <v>19</v>
      </c>
      <c r="O15315" t="s">
        <v>20</v>
      </c>
    </row>
    <row r="15316" spans="1:15" x14ac:dyDescent="0.2">
      <c r="A15316">
        <v>2016</v>
      </c>
      <c r="B15316" s="1" t="s">
        <v>28542</v>
      </c>
      <c r="C15316" s="1" t="s">
        <v>16</v>
      </c>
      <c r="D15316" s="1" t="s">
        <v>1340</v>
      </c>
      <c r="E15316" t="s">
        <v>1341</v>
      </c>
      <c r="F15316" s="2">
        <v>42510.703472222223</v>
      </c>
      <c r="G15316" s="2">
        <v>42513.452777777777</v>
      </c>
      <c r="H15316">
        <v>6</v>
      </c>
      <c r="I15316" s="1" t="s">
        <v>39</v>
      </c>
      <c r="J15316" t="s">
        <v>40</v>
      </c>
      <c r="K15316">
        <v>3</v>
      </c>
      <c r="L15316" s="1" t="s">
        <v>39</v>
      </c>
      <c r="M15316" t="s">
        <v>40</v>
      </c>
      <c r="N15316" t="s">
        <v>19</v>
      </c>
      <c r="O15316" t="s">
        <v>20</v>
      </c>
    </row>
    <row r="15317" spans="1:15" x14ac:dyDescent="0.2">
      <c r="A15317">
        <v>2016</v>
      </c>
      <c r="B15317" s="1" t="s">
        <v>28542</v>
      </c>
      <c r="C15317" s="1" t="s">
        <v>16</v>
      </c>
      <c r="D15317" s="1" t="s">
        <v>1342</v>
      </c>
      <c r="E15317" t="s">
        <v>1343</v>
      </c>
      <c r="F15317" s="2">
        <v>42459.661805555559</v>
      </c>
      <c r="G15317" s="2">
        <v>42461.393750000003</v>
      </c>
      <c r="H15317">
        <v>6</v>
      </c>
      <c r="I15317" s="1" t="s">
        <v>39</v>
      </c>
      <c r="J15317" t="s">
        <v>40</v>
      </c>
      <c r="K15317">
        <v>3</v>
      </c>
      <c r="L15317" s="1" t="s">
        <v>39</v>
      </c>
      <c r="M15317" t="s">
        <v>40</v>
      </c>
      <c r="N15317" t="s">
        <v>19</v>
      </c>
      <c r="O15317" t="s">
        <v>26</v>
      </c>
    </row>
    <row r="15318" spans="1:15" x14ac:dyDescent="0.2">
      <c r="A15318">
        <v>2016</v>
      </c>
      <c r="B15318" s="1" t="s">
        <v>28542</v>
      </c>
      <c r="C15318" s="1" t="s">
        <v>16</v>
      </c>
      <c r="D15318" s="1" t="s">
        <v>1348</v>
      </c>
      <c r="E15318" t="s">
        <v>1349</v>
      </c>
      <c r="F15318" s="2">
        <v>42537.640277777777</v>
      </c>
      <c r="G15318" s="2">
        <v>42538.458333333336</v>
      </c>
      <c r="H15318">
        <v>6</v>
      </c>
      <c r="I15318" s="1" t="s">
        <v>66</v>
      </c>
      <c r="J15318" t="s">
        <v>67</v>
      </c>
      <c r="K15318">
        <v>3</v>
      </c>
      <c r="L15318" s="1" t="s">
        <v>66</v>
      </c>
      <c r="M15318" t="s">
        <v>67</v>
      </c>
      <c r="N15318" t="s">
        <v>650</v>
      </c>
      <c r="O15318" t="s">
        <v>1276</v>
      </c>
    </row>
    <row r="15319" spans="1:15" x14ac:dyDescent="0.2">
      <c r="A15319">
        <v>2016</v>
      </c>
      <c r="B15319" s="1" t="s">
        <v>28542</v>
      </c>
      <c r="C15319" s="1" t="s">
        <v>16</v>
      </c>
      <c r="D15319" s="1" t="s">
        <v>1350</v>
      </c>
      <c r="E15319" t="s">
        <v>1351</v>
      </c>
      <c r="F15319" s="2">
        <v>42445.614583333336</v>
      </c>
      <c r="G15319" s="2">
        <v>42446.385416666664</v>
      </c>
      <c r="H15319">
        <v>6</v>
      </c>
      <c r="I15319" s="1" t="s">
        <v>61</v>
      </c>
      <c r="J15319" t="s">
        <v>62</v>
      </c>
      <c r="K15319">
        <v>3</v>
      </c>
      <c r="L15319" s="1" t="s">
        <v>61</v>
      </c>
      <c r="M15319" t="s">
        <v>62</v>
      </c>
      <c r="N15319" t="s">
        <v>19</v>
      </c>
      <c r="O15319" t="s">
        <v>54</v>
      </c>
    </row>
    <row r="15320" spans="1:15" x14ac:dyDescent="0.2">
      <c r="A15320">
        <v>2016</v>
      </c>
      <c r="B15320" s="1" t="s">
        <v>28542</v>
      </c>
      <c r="C15320" s="1" t="s">
        <v>16</v>
      </c>
      <c r="D15320" s="1" t="s">
        <v>1352</v>
      </c>
      <c r="E15320" t="s">
        <v>1353</v>
      </c>
      <c r="F15320" s="2">
        <v>42676.503472222219</v>
      </c>
      <c r="G15320" s="2">
        <v>42681.364583333336</v>
      </c>
      <c r="H15320">
        <v>6</v>
      </c>
      <c r="I15320" s="1" t="s">
        <v>39</v>
      </c>
      <c r="J15320" t="s">
        <v>40</v>
      </c>
      <c r="K15320">
        <v>3</v>
      </c>
      <c r="L15320" s="1" t="s">
        <v>39</v>
      </c>
      <c r="M15320" t="s">
        <v>40</v>
      </c>
      <c r="N15320" t="s">
        <v>19</v>
      </c>
      <c r="O15320" t="s">
        <v>26</v>
      </c>
    </row>
    <row r="15321" spans="1:15" x14ac:dyDescent="0.2">
      <c r="A15321">
        <v>2016</v>
      </c>
      <c r="B15321" s="1" t="s">
        <v>28542</v>
      </c>
      <c r="C15321" s="1" t="s">
        <v>16</v>
      </c>
      <c r="D15321" s="1" t="s">
        <v>1354</v>
      </c>
      <c r="E15321" t="s">
        <v>1355</v>
      </c>
      <c r="F15321" s="2">
        <v>42437.62222222222</v>
      </c>
      <c r="G15321" s="2">
        <v>42438.423611111109</v>
      </c>
      <c r="H15321">
        <v>6</v>
      </c>
      <c r="I15321" s="1" t="s">
        <v>153</v>
      </c>
      <c r="J15321" t="s">
        <v>154</v>
      </c>
      <c r="K15321">
        <v>3</v>
      </c>
      <c r="L15321" s="1" t="s">
        <v>153</v>
      </c>
      <c r="M15321" t="s">
        <v>154</v>
      </c>
      <c r="N15321" t="s">
        <v>19</v>
      </c>
      <c r="O15321" t="s">
        <v>26</v>
      </c>
    </row>
    <row r="15322" spans="1:15" x14ac:dyDescent="0.2">
      <c r="A15322">
        <v>2016</v>
      </c>
      <c r="B15322" s="1" t="s">
        <v>28542</v>
      </c>
      <c r="C15322" s="1" t="s">
        <v>16</v>
      </c>
      <c r="D15322" s="1" t="s">
        <v>1360</v>
      </c>
      <c r="E15322" t="s">
        <v>1361</v>
      </c>
      <c r="F15322" s="2">
        <v>42686.666666666664</v>
      </c>
      <c r="G15322" s="2">
        <v>42687.384027777778</v>
      </c>
      <c r="H15322">
        <v>2</v>
      </c>
      <c r="I15322" s="1" t="s">
        <v>28554</v>
      </c>
      <c r="J15322" t="s">
        <v>28555</v>
      </c>
      <c r="K15322">
        <v>8</v>
      </c>
      <c r="L15322" s="1" t="s">
        <v>28554</v>
      </c>
      <c r="M15322" t="s">
        <v>28555</v>
      </c>
      <c r="N15322" t="s">
        <v>19</v>
      </c>
      <c r="O15322" t="s">
        <v>26</v>
      </c>
    </row>
    <row r="15323" spans="1:15" x14ac:dyDescent="0.2">
      <c r="A15323">
        <v>2016</v>
      </c>
      <c r="B15323" s="1" t="s">
        <v>28542</v>
      </c>
      <c r="C15323" s="1" t="s">
        <v>16</v>
      </c>
      <c r="D15323" s="1" t="s">
        <v>1362</v>
      </c>
      <c r="E15323" t="s">
        <v>1363</v>
      </c>
      <c r="F15323" s="2">
        <v>42452.429861111108</v>
      </c>
      <c r="G15323" s="2">
        <v>42454.451388888891</v>
      </c>
      <c r="H15323">
        <v>6</v>
      </c>
      <c r="I15323" s="1" t="s">
        <v>66</v>
      </c>
      <c r="J15323" t="s">
        <v>67</v>
      </c>
      <c r="K15323">
        <v>3</v>
      </c>
      <c r="L15323" s="1" t="s">
        <v>66</v>
      </c>
      <c r="M15323" t="s">
        <v>67</v>
      </c>
      <c r="N15323" t="s">
        <v>19</v>
      </c>
      <c r="O15323" t="s">
        <v>26</v>
      </c>
    </row>
    <row r="15324" spans="1:15" x14ac:dyDescent="0.2">
      <c r="A15324">
        <v>2016</v>
      </c>
      <c r="B15324" s="1" t="s">
        <v>28542</v>
      </c>
      <c r="C15324" s="1" t="s">
        <v>16</v>
      </c>
      <c r="D15324" s="1" t="s">
        <v>1370</v>
      </c>
      <c r="E15324" t="s">
        <v>1371</v>
      </c>
      <c r="F15324" s="2">
        <v>42516.51666666667</v>
      </c>
      <c r="G15324" s="2">
        <v>42530.594444444447</v>
      </c>
      <c r="H15324">
        <v>6</v>
      </c>
      <c r="I15324" s="1" t="s">
        <v>39</v>
      </c>
      <c r="J15324" t="s">
        <v>40</v>
      </c>
      <c r="K15324">
        <v>3</v>
      </c>
      <c r="L15324" s="1" t="s">
        <v>24</v>
      </c>
      <c r="M15324" t="s">
        <v>25</v>
      </c>
      <c r="N15324" t="s">
        <v>19</v>
      </c>
      <c r="O15324" t="s">
        <v>26</v>
      </c>
    </row>
    <row r="15325" spans="1:15" x14ac:dyDescent="0.2">
      <c r="A15325">
        <v>2016</v>
      </c>
      <c r="B15325" s="1" t="s">
        <v>28542</v>
      </c>
      <c r="C15325" s="1" t="s">
        <v>16</v>
      </c>
      <c r="D15325" s="1" t="s">
        <v>1382</v>
      </c>
      <c r="E15325" t="s">
        <v>1383</v>
      </c>
      <c r="F15325" s="2">
        <v>42412.460416666669</v>
      </c>
      <c r="G15325" s="2">
        <v>42414.472916666666</v>
      </c>
      <c r="H15325">
        <v>6</v>
      </c>
      <c r="I15325" s="1" t="s">
        <v>61</v>
      </c>
      <c r="J15325" t="s">
        <v>62</v>
      </c>
      <c r="K15325">
        <v>3</v>
      </c>
      <c r="L15325" s="1" t="s">
        <v>61</v>
      </c>
      <c r="M15325" t="s">
        <v>62</v>
      </c>
      <c r="N15325" t="s">
        <v>19</v>
      </c>
      <c r="O15325" t="s">
        <v>199</v>
      </c>
    </row>
    <row r="15326" spans="1:15" x14ac:dyDescent="0.2">
      <c r="A15326">
        <v>2016</v>
      </c>
      <c r="B15326" s="1" t="s">
        <v>28542</v>
      </c>
      <c r="C15326" s="1" t="s">
        <v>16</v>
      </c>
      <c r="D15326" s="1" t="s">
        <v>1386</v>
      </c>
      <c r="E15326" t="s">
        <v>1387</v>
      </c>
      <c r="F15326" s="2">
        <v>42475.623611111114</v>
      </c>
      <c r="G15326" s="2">
        <v>42499.418055555558</v>
      </c>
      <c r="H15326">
        <v>6</v>
      </c>
      <c r="I15326" s="1" t="s">
        <v>39</v>
      </c>
      <c r="J15326" t="s">
        <v>40</v>
      </c>
      <c r="K15326">
        <v>3</v>
      </c>
      <c r="L15326" s="1" t="s">
        <v>39</v>
      </c>
      <c r="M15326" t="s">
        <v>40</v>
      </c>
      <c r="N15326" t="s">
        <v>19</v>
      </c>
      <c r="O15326" t="s">
        <v>54</v>
      </c>
    </row>
    <row r="15327" spans="1:15" x14ac:dyDescent="0.2">
      <c r="A15327">
        <v>2016</v>
      </c>
      <c r="B15327" s="1" t="s">
        <v>28542</v>
      </c>
      <c r="C15327" s="1" t="s">
        <v>16</v>
      </c>
      <c r="D15327" s="1" t="s">
        <v>1394</v>
      </c>
      <c r="E15327" t="s">
        <v>1395</v>
      </c>
      <c r="F15327" s="2">
        <v>42598.441666666666</v>
      </c>
      <c r="G15327" s="2">
        <v>42599.418749999997</v>
      </c>
      <c r="H15327">
        <v>6</v>
      </c>
      <c r="I15327" s="1" t="s">
        <v>153</v>
      </c>
      <c r="J15327" t="s">
        <v>154</v>
      </c>
      <c r="K15327">
        <v>3</v>
      </c>
      <c r="L15327" s="1" t="s">
        <v>153</v>
      </c>
      <c r="M15327" t="s">
        <v>154</v>
      </c>
      <c r="N15327" t="s">
        <v>19</v>
      </c>
      <c r="O15327" t="s">
        <v>26</v>
      </c>
    </row>
    <row r="15328" spans="1:15" x14ac:dyDescent="0.2">
      <c r="A15328">
        <v>2016</v>
      </c>
      <c r="B15328" s="1" t="s">
        <v>28542</v>
      </c>
      <c r="C15328" s="1" t="s">
        <v>16</v>
      </c>
      <c r="D15328" s="1" t="s">
        <v>1404</v>
      </c>
      <c r="E15328" t="s">
        <v>1405</v>
      </c>
      <c r="F15328" s="2">
        <v>42592.574999999997</v>
      </c>
      <c r="G15328" s="2">
        <v>42597.427777777775</v>
      </c>
      <c r="H15328">
        <v>6</v>
      </c>
      <c r="I15328" s="1" t="s">
        <v>39</v>
      </c>
      <c r="J15328" t="s">
        <v>40</v>
      </c>
      <c r="K15328">
        <v>3</v>
      </c>
      <c r="L15328" s="1" t="s">
        <v>39</v>
      </c>
      <c r="M15328" t="s">
        <v>40</v>
      </c>
      <c r="N15328" t="s">
        <v>19</v>
      </c>
      <c r="O15328" t="s">
        <v>26</v>
      </c>
    </row>
    <row r="15329" spans="1:15" x14ac:dyDescent="0.2">
      <c r="A15329">
        <v>2016</v>
      </c>
      <c r="B15329" s="1" t="s">
        <v>28542</v>
      </c>
      <c r="C15329" s="1" t="s">
        <v>16</v>
      </c>
      <c r="D15329" s="1" t="s">
        <v>1406</v>
      </c>
      <c r="E15329" t="s">
        <v>1407</v>
      </c>
      <c r="F15329" s="2">
        <v>42460.537499999999</v>
      </c>
      <c r="G15329" s="2">
        <v>42464.395833333336</v>
      </c>
      <c r="H15329">
        <v>6</v>
      </c>
      <c r="I15329" s="1" t="s">
        <v>39</v>
      </c>
      <c r="J15329" t="s">
        <v>40</v>
      </c>
      <c r="K15329">
        <v>3</v>
      </c>
      <c r="L15329" s="1" t="s">
        <v>39</v>
      </c>
      <c r="M15329" t="s">
        <v>40</v>
      </c>
      <c r="N15329" t="s">
        <v>19</v>
      </c>
      <c r="O15329" t="s">
        <v>199</v>
      </c>
    </row>
    <row r="15330" spans="1:15" x14ac:dyDescent="0.2">
      <c r="A15330">
        <v>2016</v>
      </c>
      <c r="B15330" s="1" t="s">
        <v>28542</v>
      </c>
      <c r="C15330" s="1" t="s">
        <v>16</v>
      </c>
      <c r="D15330" s="1" t="s">
        <v>1417</v>
      </c>
      <c r="E15330" t="s">
        <v>1418</v>
      </c>
      <c r="F15330" s="2">
        <v>42586.195833333331</v>
      </c>
      <c r="G15330" s="2">
        <v>42586.376388888886</v>
      </c>
      <c r="H15330">
        <v>6</v>
      </c>
      <c r="I15330" s="1" t="s">
        <v>39</v>
      </c>
      <c r="J15330" t="s">
        <v>40</v>
      </c>
      <c r="K15330">
        <v>3</v>
      </c>
      <c r="L15330" s="1" t="s">
        <v>39</v>
      </c>
      <c r="M15330" t="s">
        <v>40</v>
      </c>
      <c r="N15330" t="s">
        <v>650</v>
      </c>
      <c r="O15330" t="s">
        <v>651</v>
      </c>
    </row>
    <row r="15331" spans="1:15" x14ac:dyDescent="0.2">
      <c r="A15331">
        <v>2016</v>
      </c>
      <c r="B15331" s="1" t="s">
        <v>28542</v>
      </c>
      <c r="C15331" s="1" t="s">
        <v>16</v>
      </c>
      <c r="D15331" s="1" t="s">
        <v>1429</v>
      </c>
      <c r="E15331" t="s">
        <v>1430</v>
      </c>
      <c r="F15331" s="2">
        <v>42377.484027777777</v>
      </c>
      <c r="G15331" s="2">
        <v>42380.356944444444</v>
      </c>
      <c r="H15331">
        <v>6</v>
      </c>
      <c r="I15331" s="1" t="s">
        <v>39</v>
      </c>
      <c r="J15331" t="s">
        <v>40</v>
      </c>
      <c r="K15331">
        <v>3</v>
      </c>
      <c r="L15331" s="1" t="s">
        <v>39</v>
      </c>
      <c r="M15331" t="s">
        <v>40</v>
      </c>
      <c r="N15331" t="s">
        <v>19</v>
      </c>
      <c r="O15331" t="s">
        <v>26</v>
      </c>
    </row>
    <row r="15332" spans="1:15" x14ac:dyDescent="0.2">
      <c r="A15332">
        <v>2016</v>
      </c>
      <c r="B15332" s="1" t="s">
        <v>28542</v>
      </c>
      <c r="C15332" s="1" t="s">
        <v>16</v>
      </c>
      <c r="D15332" s="1" t="s">
        <v>1459</v>
      </c>
      <c r="E15332" t="s">
        <v>1460</v>
      </c>
      <c r="F15332" s="2">
        <v>42688.5625</v>
      </c>
      <c r="G15332" s="2">
        <v>42689.368055555555</v>
      </c>
      <c r="H15332">
        <v>6</v>
      </c>
      <c r="I15332" s="1" t="s">
        <v>39</v>
      </c>
      <c r="J15332" t="s">
        <v>40</v>
      </c>
      <c r="K15332">
        <v>3</v>
      </c>
      <c r="L15332" s="1" t="s">
        <v>39</v>
      </c>
      <c r="M15332" t="s">
        <v>40</v>
      </c>
      <c r="N15332" t="s">
        <v>34</v>
      </c>
      <c r="O15332" t="s">
        <v>49</v>
      </c>
    </row>
    <row r="15333" spans="1:15" x14ac:dyDescent="0.2">
      <c r="A15333">
        <v>2016</v>
      </c>
      <c r="B15333" s="1" t="s">
        <v>28542</v>
      </c>
      <c r="C15333" s="1" t="s">
        <v>16</v>
      </c>
      <c r="D15333" s="1" t="s">
        <v>1469</v>
      </c>
      <c r="E15333" t="s">
        <v>1470</v>
      </c>
      <c r="F15333" s="2">
        <v>42430.618055555555</v>
      </c>
      <c r="G15333" s="2">
        <v>42432.407638888886</v>
      </c>
      <c r="H15333">
        <v>6</v>
      </c>
      <c r="I15333" s="1" t="s">
        <v>66</v>
      </c>
      <c r="J15333" t="s">
        <v>67</v>
      </c>
      <c r="K15333">
        <v>3</v>
      </c>
      <c r="L15333" s="1" t="s">
        <v>66</v>
      </c>
      <c r="M15333" t="s">
        <v>67</v>
      </c>
      <c r="N15333" t="s">
        <v>19</v>
      </c>
      <c r="O15333" t="s">
        <v>54</v>
      </c>
    </row>
    <row r="15334" spans="1:15" x14ac:dyDescent="0.2">
      <c r="A15334">
        <v>2016</v>
      </c>
      <c r="B15334" s="1" t="s">
        <v>28542</v>
      </c>
      <c r="C15334" s="1" t="s">
        <v>16</v>
      </c>
      <c r="D15334" s="1" t="s">
        <v>1469</v>
      </c>
      <c r="E15334" t="s">
        <v>1470</v>
      </c>
      <c r="F15334" s="2">
        <v>42451.465277777781</v>
      </c>
      <c r="G15334" s="2">
        <v>42453.416666666664</v>
      </c>
      <c r="H15334">
        <v>6</v>
      </c>
      <c r="I15334" s="1" t="s">
        <v>66</v>
      </c>
      <c r="J15334" t="s">
        <v>67</v>
      </c>
      <c r="K15334">
        <v>3</v>
      </c>
      <c r="L15334" s="1" t="s">
        <v>66</v>
      </c>
      <c r="M15334" t="s">
        <v>67</v>
      </c>
      <c r="N15334" t="s">
        <v>19</v>
      </c>
      <c r="O15334" t="s">
        <v>54</v>
      </c>
    </row>
    <row r="15335" spans="1:15" x14ac:dyDescent="0.2">
      <c r="A15335">
        <v>2016</v>
      </c>
      <c r="B15335" s="1" t="s">
        <v>28542</v>
      </c>
      <c r="C15335" s="1" t="s">
        <v>16</v>
      </c>
      <c r="D15335" s="1" t="s">
        <v>1475</v>
      </c>
      <c r="E15335" t="s">
        <v>1476</v>
      </c>
      <c r="F15335" s="2">
        <v>42700.208333333336</v>
      </c>
      <c r="G15335" s="2">
        <v>42700.55972222222</v>
      </c>
      <c r="H15335">
        <v>6</v>
      </c>
      <c r="I15335" s="1" t="s">
        <v>36</v>
      </c>
      <c r="J15335" t="s">
        <v>78</v>
      </c>
      <c r="K15335">
        <v>3</v>
      </c>
      <c r="L15335" s="1" t="s">
        <v>39</v>
      </c>
      <c r="M15335" t="s">
        <v>40</v>
      </c>
      <c r="N15335" t="s">
        <v>19</v>
      </c>
      <c r="O15335" t="s">
        <v>199</v>
      </c>
    </row>
    <row r="15336" spans="1:15" x14ac:dyDescent="0.2">
      <c r="A15336">
        <v>2016</v>
      </c>
      <c r="B15336" s="1" t="s">
        <v>28542</v>
      </c>
      <c r="C15336" s="1" t="s">
        <v>16</v>
      </c>
      <c r="D15336" s="1" t="s">
        <v>1489</v>
      </c>
      <c r="E15336" t="s">
        <v>1490</v>
      </c>
      <c r="F15336" s="2">
        <v>42696.932638888888</v>
      </c>
      <c r="G15336" s="2">
        <v>42698.357638888891</v>
      </c>
      <c r="H15336">
        <v>6</v>
      </c>
      <c r="I15336" s="1" t="s">
        <v>39</v>
      </c>
      <c r="J15336" t="s">
        <v>40</v>
      </c>
      <c r="K15336">
        <v>3</v>
      </c>
      <c r="L15336" s="1" t="s">
        <v>39</v>
      </c>
      <c r="M15336" t="s">
        <v>40</v>
      </c>
      <c r="N15336" t="s">
        <v>19</v>
      </c>
      <c r="O15336" t="s">
        <v>26</v>
      </c>
    </row>
    <row r="15337" spans="1:15" x14ac:dyDescent="0.2">
      <c r="A15337">
        <v>2016</v>
      </c>
      <c r="B15337" s="1" t="s">
        <v>28542</v>
      </c>
      <c r="C15337" s="1" t="s">
        <v>16</v>
      </c>
      <c r="D15337" s="1" t="s">
        <v>1497</v>
      </c>
      <c r="E15337" t="s">
        <v>1498</v>
      </c>
      <c r="F15337" s="2">
        <v>42619.547222222223</v>
      </c>
      <c r="G15337" s="2">
        <v>42625.405555555553</v>
      </c>
      <c r="H15337">
        <v>6</v>
      </c>
      <c r="I15337" s="1" t="s">
        <v>39</v>
      </c>
      <c r="J15337" t="s">
        <v>40</v>
      </c>
      <c r="K15337">
        <v>3</v>
      </c>
      <c r="L15337" s="1" t="s">
        <v>39</v>
      </c>
      <c r="M15337" t="s">
        <v>40</v>
      </c>
      <c r="N15337" t="s">
        <v>19</v>
      </c>
      <c r="O15337" t="s">
        <v>26</v>
      </c>
    </row>
    <row r="15338" spans="1:15" x14ac:dyDescent="0.2">
      <c r="A15338">
        <v>2016</v>
      </c>
      <c r="B15338" s="1" t="s">
        <v>28542</v>
      </c>
      <c r="C15338" s="1" t="s">
        <v>16</v>
      </c>
      <c r="D15338" s="1" t="s">
        <v>1499</v>
      </c>
      <c r="E15338" t="s">
        <v>1500</v>
      </c>
      <c r="F15338" s="2">
        <v>42451.71875</v>
      </c>
      <c r="G15338" s="2">
        <v>42454.568055555559</v>
      </c>
      <c r="H15338">
        <v>6</v>
      </c>
      <c r="I15338" s="1" t="s">
        <v>153</v>
      </c>
      <c r="J15338" t="s">
        <v>154</v>
      </c>
      <c r="K15338">
        <v>3</v>
      </c>
      <c r="L15338" s="1" t="s">
        <v>153</v>
      </c>
      <c r="M15338" t="s">
        <v>154</v>
      </c>
      <c r="N15338" t="s">
        <v>19</v>
      </c>
      <c r="O15338" t="s">
        <v>26</v>
      </c>
    </row>
    <row r="15339" spans="1:15" x14ac:dyDescent="0.2">
      <c r="A15339">
        <v>2016</v>
      </c>
      <c r="B15339" s="1" t="s">
        <v>28542</v>
      </c>
      <c r="C15339" s="1" t="s">
        <v>16</v>
      </c>
      <c r="D15339" s="1" t="s">
        <v>1499</v>
      </c>
      <c r="E15339" t="s">
        <v>1500</v>
      </c>
      <c r="F15339" s="2">
        <v>42456.525694444441</v>
      </c>
      <c r="G15339" s="2">
        <v>42458.435416666667</v>
      </c>
      <c r="H15339">
        <v>6</v>
      </c>
      <c r="I15339" s="1" t="s">
        <v>153</v>
      </c>
      <c r="J15339" t="s">
        <v>154</v>
      </c>
      <c r="K15339">
        <v>3</v>
      </c>
      <c r="L15339" s="1" t="s">
        <v>153</v>
      </c>
      <c r="M15339" t="s">
        <v>154</v>
      </c>
      <c r="N15339" t="s">
        <v>19</v>
      </c>
      <c r="O15339" t="s">
        <v>26</v>
      </c>
    </row>
    <row r="15340" spans="1:15" x14ac:dyDescent="0.2">
      <c r="A15340">
        <v>2016</v>
      </c>
      <c r="B15340" s="1" t="s">
        <v>28542</v>
      </c>
      <c r="C15340" s="1" t="s">
        <v>16</v>
      </c>
      <c r="D15340" s="1" t="s">
        <v>1530</v>
      </c>
      <c r="E15340" t="s">
        <v>1531</v>
      </c>
      <c r="F15340" s="2">
        <v>42414.417361111111</v>
      </c>
      <c r="G15340" s="2">
        <v>42420.711111111108</v>
      </c>
      <c r="H15340">
        <v>6</v>
      </c>
      <c r="I15340" s="1" t="s">
        <v>24</v>
      </c>
      <c r="J15340" t="s">
        <v>25</v>
      </c>
      <c r="K15340">
        <v>3</v>
      </c>
      <c r="L15340" s="1" t="s">
        <v>24</v>
      </c>
      <c r="M15340" t="s">
        <v>25</v>
      </c>
      <c r="N15340" t="s">
        <v>19</v>
      </c>
      <c r="O15340" t="s">
        <v>199</v>
      </c>
    </row>
    <row r="15341" spans="1:15" x14ac:dyDescent="0.2">
      <c r="A15341">
        <v>2016</v>
      </c>
      <c r="B15341" s="1" t="s">
        <v>28542</v>
      </c>
      <c r="C15341" s="1" t="s">
        <v>16</v>
      </c>
      <c r="D15341" s="1" t="s">
        <v>1530</v>
      </c>
      <c r="E15341" t="s">
        <v>1531</v>
      </c>
      <c r="F15341" s="2">
        <v>42457.512499999997</v>
      </c>
      <c r="G15341" s="2">
        <v>42458.578472222223</v>
      </c>
      <c r="H15341">
        <v>6</v>
      </c>
      <c r="I15341" s="1" t="s">
        <v>24</v>
      </c>
      <c r="J15341" t="s">
        <v>25</v>
      </c>
      <c r="K15341">
        <v>5</v>
      </c>
      <c r="L15341" s="1" t="s">
        <v>28554</v>
      </c>
      <c r="M15341" t="s">
        <v>28555</v>
      </c>
      <c r="N15341" t="s">
        <v>19</v>
      </c>
      <c r="O15341" t="s">
        <v>199</v>
      </c>
    </row>
    <row r="15342" spans="1:15" x14ac:dyDescent="0.2">
      <c r="A15342">
        <v>2016</v>
      </c>
      <c r="B15342" s="1" t="s">
        <v>28542</v>
      </c>
      <c r="C15342" s="1" t="s">
        <v>16</v>
      </c>
      <c r="D15342" s="1" t="s">
        <v>1534</v>
      </c>
      <c r="E15342" t="s">
        <v>1535</v>
      </c>
      <c r="F15342" s="2">
        <v>42478.667361111111</v>
      </c>
      <c r="G15342" s="2">
        <v>42479.362500000003</v>
      </c>
      <c r="H15342">
        <v>6</v>
      </c>
      <c r="I15342" s="1" t="s">
        <v>338</v>
      </c>
      <c r="J15342" t="s">
        <v>400</v>
      </c>
      <c r="K15342">
        <v>3</v>
      </c>
      <c r="L15342" s="1" t="s">
        <v>338</v>
      </c>
      <c r="M15342" t="s">
        <v>400</v>
      </c>
      <c r="N15342" t="s">
        <v>19</v>
      </c>
      <c r="O15342" t="s">
        <v>20</v>
      </c>
    </row>
    <row r="15343" spans="1:15" x14ac:dyDescent="0.2">
      <c r="A15343">
        <v>2016</v>
      </c>
      <c r="B15343" s="1" t="s">
        <v>28542</v>
      </c>
      <c r="C15343" s="1" t="s">
        <v>16</v>
      </c>
      <c r="D15343" s="1" t="s">
        <v>1538</v>
      </c>
      <c r="E15343" t="s">
        <v>1539</v>
      </c>
      <c r="F15343" s="2">
        <v>42467.636805555558</v>
      </c>
      <c r="G15343" s="2">
        <v>42468.489583333336</v>
      </c>
      <c r="H15343">
        <v>6</v>
      </c>
      <c r="I15343" s="1" t="s">
        <v>338</v>
      </c>
      <c r="J15343" t="s">
        <v>400</v>
      </c>
      <c r="K15343">
        <v>3</v>
      </c>
      <c r="L15343" s="1" t="s">
        <v>338</v>
      </c>
      <c r="M15343" t="s">
        <v>400</v>
      </c>
      <c r="N15343" t="s">
        <v>19</v>
      </c>
      <c r="O15343" t="s">
        <v>26</v>
      </c>
    </row>
    <row r="15344" spans="1:15" x14ac:dyDescent="0.2">
      <c r="A15344">
        <v>2016</v>
      </c>
      <c r="B15344" s="1" t="s">
        <v>28542</v>
      </c>
      <c r="C15344" s="1" t="s">
        <v>16</v>
      </c>
      <c r="D15344" s="1" t="s">
        <v>1538</v>
      </c>
      <c r="E15344" t="s">
        <v>1539</v>
      </c>
      <c r="F15344" s="2">
        <v>42528.635416666664</v>
      </c>
      <c r="G15344" s="2">
        <v>42529.424305555556</v>
      </c>
      <c r="H15344">
        <v>6</v>
      </c>
      <c r="I15344" s="1" t="s">
        <v>338</v>
      </c>
      <c r="J15344" t="s">
        <v>400</v>
      </c>
      <c r="K15344">
        <v>3</v>
      </c>
      <c r="L15344" s="1" t="s">
        <v>338</v>
      </c>
      <c r="M15344" t="s">
        <v>400</v>
      </c>
      <c r="N15344" t="s">
        <v>19</v>
      </c>
      <c r="O15344" t="s">
        <v>26</v>
      </c>
    </row>
    <row r="15345" spans="1:15" x14ac:dyDescent="0.2">
      <c r="A15345">
        <v>2016</v>
      </c>
      <c r="B15345" s="1" t="s">
        <v>28542</v>
      </c>
      <c r="C15345" s="1" t="s">
        <v>16</v>
      </c>
      <c r="D15345" s="1" t="s">
        <v>1540</v>
      </c>
      <c r="E15345" t="s">
        <v>1541</v>
      </c>
      <c r="F15345" s="2">
        <v>42537.602083333331</v>
      </c>
      <c r="G15345" s="2">
        <v>42540.614583333336</v>
      </c>
      <c r="H15345">
        <v>2</v>
      </c>
      <c r="I15345" s="1" t="s">
        <v>28554</v>
      </c>
      <c r="J15345" t="s">
        <v>28555</v>
      </c>
      <c r="K15345">
        <v>3</v>
      </c>
      <c r="L15345" s="1" t="s">
        <v>15</v>
      </c>
      <c r="M15345" t="s">
        <v>225</v>
      </c>
      <c r="N15345" t="s">
        <v>19</v>
      </c>
      <c r="O15345" t="s">
        <v>20</v>
      </c>
    </row>
    <row r="15346" spans="1:15" x14ac:dyDescent="0.2">
      <c r="A15346">
        <v>2016</v>
      </c>
      <c r="B15346" s="1" t="s">
        <v>28542</v>
      </c>
      <c r="C15346" s="1" t="s">
        <v>16</v>
      </c>
      <c r="D15346" s="1" t="s">
        <v>1620</v>
      </c>
      <c r="E15346" t="s">
        <v>1621</v>
      </c>
      <c r="F15346" s="2">
        <v>42404.196527777778</v>
      </c>
      <c r="G15346" s="2">
        <v>42405.409722222219</v>
      </c>
      <c r="H15346">
        <v>6</v>
      </c>
      <c r="I15346" s="1" t="s">
        <v>39</v>
      </c>
      <c r="J15346" t="s">
        <v>40</v>
      </c>
      <c r="K15346">
        <v>3</v>
      </c>
      <c r="L15346" s="1" t="s">
        <v>39</v>
      </c>
      <c r="M15346" t="s">
        <v>40</v>
      </c>
      <c r="N15346" t="s">
        <v>19</v>
      </c>
      <c r="O15346" t="s">
        <v>26</v>
      </c>
    </row>
    <row r="15347" spans="1:15" x14ac:dyDescent="0.2">
      <c r="A15347">
        <v>2016</v>
      </c>
      <c r="B15347" s="1" t="s">
        <v>28542</v>
      </c>
      <c r="C15347" s="1" t="s">
        <v>16</v>
      </c>
      <c r="D15347" s="1" t="s">
        <v>1627</v>
      </c>
      <c r="E15347" t="s">
        <v>1628</v>
      </c>
      <c r="F15347" s="2">
        <v>42715.595138888886</v>
      </c>
      <c r="G15347" s="2">
        <v>42716.583333333336</v>
      </c>
      <c r="H15347">
        <v>5</v>
      </c>
      <c r="I15347" s="1" t="s">
        <v>28554</v>
      </c>
      <c r="J15347" t="s">
        <v>28555</v>
      </c>
      <c r="K15347">
        <v>3</v>
      </c>
      <c r="L15347" s="1" t="s">
        <v>30</v>
      </c>
      <c r="M15347" t="s">
        <v>266</v>
      </c>
      <c r="N15347" t="s">
        <v>19</v>
      </c>
      <c r="O15347" t="s">
        <v>199</v>
      </c>
    </row>
    <row r="15348" spans="1:15" x14ac:dyDescent="0.2">
      <c r="A15348">
        <v>2016</v>
      </c>
      <c r="B15348" s="1" t="s">
        <v>28542</v>
      </c>
      <c r="C15348" s="1" t="s">
        <v>16</v>
      </c>
      <c r="D15348" s="1" t="s">
        <v>1635</v>
      </c>
      <c r="E15348" t="s">
        <v>1636</v>
      </c>
      <c r="F15348" s="2">
        <v>42548.625</v>
      </c>
      <c r="G15348" s="2">
        <v>42550.504166666666</v>
      </c>
      <c r="H15348">
        <v>2</v>
      </c>
      <c r="I15348" s="1" t="s">
        <v>61</v>
      </c>
      <c r="J15348" t="s">
        <v>62</v>
      </c>
      <c r="K15348">
        <v>3</v>
      </c>
      <c r="L15348" s="1" t="s">
        <v>61</v>
      </c>
      <c r="M15348" t="s">
        <v>62</v>
      </c>
      <c r="N15348" t="s">
        <v>19</v>
      </c>
      <c r="O15348" t="s">
        <v>26</v>
      </c>
    </row>
    <row r="15349" spans="1:15" x14ac:dyDescent="0.2">
      <c r="A15349">
        <v>2016</v>
      </c>
      <c r="B15349" s="1" t="s">
        <v>28542</v>
      </c>
      <c r="C15349" s="1" t="s">
        <v>16</v>
      </c>
      <c r="D15349" s="1" t="s">
        <v>1637</v>
      </c>
      <c r="E15349" t="s">
        <v>1638</v>
      </c>
      <c r="F15349" s="2">
        <v>42684.924305555556</v>
      </c>
      <c r="G15349" s="2">
        <v>42693.434027777781</v>
      </c>
      <c r="H15349">
        <v>6</v>
      </c>
      <c r="I15349" s="1" t="s">
        <v>89</v>
      </c>
      <c r="J15349" t="s">
        <v>90</v>
      </c>
      <c r="K15349">
        <v>3</v>
      </c>
      <c r="L15349" s="1" t="s">
        <v>39</v>
      </c>
      <c r="M15349" t="s">
        <v>40</v>
      </c>
      <c r="N15349" t="s">
        <v>19</v>
      </c>
      <c r="O15349" t="s">
        <v>20</v>
      </c>
    </row>
    <row r="15350" spans="1:15" x14ac:dyDescent="0.2">
      <c r="A15350">
        <v>2016</v>
      </c>
      <c r="B15350" s="1" t="s">
        <v>28542</v>
      </c>
      <c r="C15350" s="1" t="s">
        <v>16</v>
      </c>
      <c r="D15350" s="1" t="s">
        <v>1639</v>
      </c>
      <c r="E15350" t="s">
        <v>1640</v>
      </c>
      <c r="F15350" s="2">
        <v>42415.460416666669</v>
      </c>
      <c r="G15350" s="2">
        <v>42416.395833333336</v>
      </c>
      <c r="H15350">
        <v>6</v>
      </c>
      <c r="I15350" s="1" t="s">
        <v>39</v>
      </c>
      <c r="J15350" t="s">
        <v>40</v>
      </c>
      <c r="K15350">
        <v>3</v>
      </c>
      <c r="L15350" s="1" t="s">
        <v>39</v>
      </c>
      <c r="M15350" t="s">
        <v>40</v>
      </c>
      <c r="N15350" t="s">
        <v>19</v>
      </c>
      <c r="O15350" t="s">
        <v>26</v>
      </c>
    </row>
    <row r="15351" spans="1:15" x14ac:dyDescent="0.2">
      <c r="A15351">
        <v>2016</v>
      </c>
      <c r="B15351" s="1" t="s">
        <v>28542</v>
      </c>
      <c r="C15351" s="1" t="s">
        <v>16</v>
      </c>
      <c r="D15351" s="1" t="s">
        <v>1639</v>
      </c>
      <c r="E15351" t="s">
        <v>1640</v>
      </c>
      <c r="F15351" s="2">
        <v>42590.768055555556</v>
      </c>
      <c r="G15351" s="2">
        <v>42593.443055555559</v>
      </c>
      <c r="H15351">
        <v>6</v>
      </c>
      <c r="I15351" s="1" t="s">
        <v>39</v>
      </c>
      <c r="J15351" t="s">
        <v>40</v>
      </c>
      <c r="K15351">
        <v>3</v>
      </c>
      <c r="L15351" s="1" t="s">
        <v>39</v>
      </c>
      <c r="M15351" t="s">
        <v>40</v>
      </c>
      <c r="N15351" t="s">
        <v>19</v>
      </c>
      <c r="O15351" t="s">
        <v>26</v>
      </c>
    </row>
    <row r="15352" spans="1:15" x14ac:dyDescent="0.2">
      <c r="A15352">
        <v>2016</v>
      </c>
      <c r="B15352" s="1" t="s">
        <v>28542</v>
      </c>
      <c r="C15352" s="1" t="s">
        <v>16</v>
      </c>
      <c r="D15352" s="1" t="s">
        <v>1647</v>
      </c>
      <c r="E15352" t="s">
        <v>1648</v>
      </c>
      <c r="F15352" s="2">
        <v>42597.54791666667</v>
      </c>
      <c r="G15352" s="2">
        <v>42598.375694444447</v>
      </c>
      <c r="H15352">
        <v>6</v>
      </c>
      <c r="I15352" s="1" t="s">
        <v>153</v>
      </c>
      <c r="J15352" t="s">
        <v>154</v>
      </c>
      <c r="K15352">
        <v>3</v>
      </c>
      <c r="L15352" s="1" t="s">
        <v>153</v>
      </c>
      <c r="M15352" t="s">
        <v>154</v>
      </c>
      <c r="N15352" t="s">
        <v>19</v>
      </c>
      <c r="O15352" t="s">
        <v>26</v>
      </c>
    </row>
    <row r="15353" spans="1:15" x14ac:dyDescent="0.2">
      <c r="A15353">
        <v>2016</v>
      </c>
      <c r="B15353" s="1" t="s">
        <v>28542</v>
      </c>
      <c r="C15353" s="1" t="s">
        <v>16</v>
      </c>
      <c r="D15353" s="1" t="s">
        <v>1655</v>
      </c>
      <c r="E15353" t="s">
        <v>1656</v>
      </c>
      <c r="F15353" s="2">
        <v>42625.779166666667</v>
      </c>
      <c r="G15353" s="2">
        <v>42628.40902777778</v>
      </c>
      <c r="H15353">
        <v>6</v>
      </c>
      <c r="I15353" s="1" t="s">
        <v>16</v>
      </c>
      <c r="J15353" t="s">
        <v>23</v>
      </c>
      <c r="K15353">
        <v>3</v>
      </c>
      <c r="L15353" s="1" t="s">
        <v>16</v>
      </c>
      <c r="M15353" t="s">
        <v>23</v>
      </c>
      <c r="N15353" t="s">
        <v>19</v>
      </c>
      <c r="O15353" t="s">
        <v>84</v>
      </c>
    </row>
    <row r="15354" spans="1:15" x14ac:dyDescent="0.2">
      <c r="A15354">
        <v>2016</v>
      </c>
      <c r="B15354" s="1" t="s">
        <v>28542</v>
      </c>
      <c r="C15354" s="1" t="s">
        <v>16</v>
      </c>
      <c r="D15354" s="1" t="s">
        <v>1655</v>
      </c>
      <c r="E15354" t="s">
        <v>1656</v>
      </c>
      <c r="F15354" s="2">
        <v>42643.605555555558</v>
      </c>
      <c r="G15354" s="2">
        <v>42656.463194444441</v>
      </c>
      <c r="H15354">
        <v>6</v>
      </c>
      <c r="I15354" s="1" t="s">
        <v>16</v>
      </c>
      <c r="J15354" t="s">
        <v>23</v>
      </c>
      <c r="K15354">
        <v>3</v>
      </c>
      <c r="L15354" s="1" t="s">
        <v>16</v>
      </c>
      <c r="M15354" t="s">
        <v>23</v>
      </c>
      <c r="N15354" t="s">
        <v>19</v>
      </c>
      <c r="O15354" t="s">
        <v>84</v>
      </c>
    </row>
    <row r="15355" spans="1:15" x14ac:dyDescent="0.2">
      <c r="A15355">
        <v>2016</v>
      </c>
      <c r="B15355" s="1" t="s">
        <v>28542</v>
      </c>
      <c r="C15355" s="1" t="s">
        <v>16</v>
      </c>
      <c r="D15355" s="1" t="s">
        <v>1661</v>
      </c>
      <c r="E15355" t="s">
        <v>1662</v>
      </c>
      <c r="F15355" s="2">
        <v>42460.612500000003</v>
      </c>
      <c r="G15355" s="2">
        <v>42463.65</v>
      </c>
      <c r="H15355">
        <v>6</v>
      </c>
      <c r="I15355" s="1" t="s">
        <v>66</v>
      </c>
      <c r="J15355" t="s">
        <v>67</v>
      </c>
      <c r="K15355">
        <v>3</v>
      </c>
      <c r="L15355" s="1" t="s">
        <v>66</v>
      </c>
      <c r="M15355" t="s">
        <v>67</v>
      </c>
      <c r="N15355" t="s">
        <v>19</v>
      </c>
      <c r="O15355" t="s">
        <v>26</v>
      </c>
    </row>
    <row r="15356" spans="1:15" x14ac:dyDescent="0.2">
      <c r="A15356">
        <v>2016</v>
      </c>
      <c r="B15356" s="1" t="s">
        <v>28542</v>
      </c>
      <c r="C15356" s="1" t="s">
        <v>16</v>
      </c>
      <c r="D15356" s="1" t="s">
        <v>1665</v>
      </c>
      <c r="E15356" t="s">
        <v>1666</v>
      </c>
      <c r="F15356" s="2">
        <v>42627.499305555553</v>
      </c>
      <c r="G15356" s="2">
        <v>42629.35</v>
      </c>
      <c r="H15356">
        <v>6</v>
      </c>
      <c r="I15356" s="1" t="s">
        <v>39</v>
      </c>
      <c r="J15356" t="s">
        <v>40</v>
      </c>
      <c r="K15356">
        <v>3</v>
      </c>
      <c r="L15356" s="1" t="s">
        <v>39</v>
      </c>
      <c r="M15356" t="s">
        <v>40</v>
      </c>
      <c r="N15356" t="s">
        <v>19</v>
      </c>
      <c r="O15356" t="s">
        <v>54</v>
      </c>
    </row>
    <row r="15357" spans="1:15" x14ac:dyDescent="0.2">
      <c r="A15357">
        <v>2016</v>
      </c>
      <c r="B15357" s="1" t="s">
        <v>28542</v>
      </c>
      <c r="C15357" s="1" t="s">
        <v>16</v>
      </c>
      <c r="D15357" s="1" t="s">
        <v>1687</v>
      </c>
      <c r="E15357" t="s">
        <v>1688</v>
      </c>
      <c r="F15357" s="2">
        <v>42648.755555555559</v>
      </c>
      <c r="G15357" s="2">
        <v>42652.559027777781</v>
      </c>
      <c r="H15357">
        <v>6</v>
      </c>
      <c r="I15357" s="1" t="s">
        <v>153</v>
      </c>
      <c r="J15357" t="s">
        <v>154</v>
      </c>
      <c r="K15357">
        <v>3</v>
      </c>
      <c r="L15357" s="1" t="s">
        <v>153</v>
      </c>
      <c r="M15357" t="s">
        <v>154</v>
      </c>
      <c r="N15357" t="s">
        <v>19</v>
      </c>
      <c r="O15357" t="s">
        <v>84</v>
      </c>
    </row>
    <row r="15358" spans="1:15" x14ac:dyDescent="0.2">
      <c r="A15358">
        <v>2016</v>
      </c>
      <c r="B15358" s="1" t="s">
        <v>28542</v>
      </c>
      <c r="C15358" s="1" t="s">
        <v>16</v>
      </c>
      <c r="D15358" s="1" t="s">
        <v>1693</v>
      </c>
      <c r="E15358" t="s">
        <v>1694</v>
      </c>
      <c r="F15358" s="2">
        <v>42480.634722222225</v>
      </c>
      <c r="G15358" s="2">
        <v>42481.451388888891</v>
      </c>
      <c r="H15358">
        <v>6</v>
      </c>
      <c r="I15358" s="1" t="s">
        <v>39</v>
      </c>
      <c r="J15358" t="s">
        <v>40</v>
      </c>
      <c r="K15358">
        <v>3</v>
      </c>
      <c r="L15358" s="1" t="s">
        <v>39</v>
      </c>
      <c r="M15358" t="s">
        <v>40</v>
      </c>
      <c r="N15358" t="s">
        <v>19</v>
      </c>
      <c r="O15358" t="s">
        <v>199</v>
      </c>
    </row>
    <row r="15359" spans="1:15" x14ac:dyDescent="0.2">
      <c r="A15359">
        <v>2016</v>
      </c>
      <c r="B15359" s="1" t="s">
        <v>28542</v>
      </c>
      <c r="C15359" s="1" t="s">
        <v>16</v>
      </c>
      <c r="D15359" s="1" t="s">
        <v>1695</v>
      </c>
      <c r="E15359" t="s">
        <v>1696</v>
      </c>
      <c r="F15359" s="2">
        <v>42495.527083333334</v>
      </c>
      <c r="G15359" s="2">
        <v>42498.549305555556</v>
      </c>
      <c r="H15359">
        <v>6</v>
      </c>
      <c r="I15359" s="1" t="s">
        <v>39</v>
      </c>
      <c r="J15359" t="s">
        <v>40</v>
      </c>
      <c r="K15359">
        <v>3</v>
      </c>
      <c r="L15359" s="1" t="s">
        <v>39</v>
      </c>
      <c r="M15359" t="s">
        <v>40</v>
      </c>
      <c r="N15359" t="s">
        <v>57</v>
      </c>
      <c r="O15359" t="s">
        <v>58</v>
      </c>
    </row>
    <row r="15360" spans="1:15" x14ac:dyDescent="0.2">
      <c r="A15360">
        <v>2016</v>
      </c>
      <c r="B15360" s="1" t="s">
        <v>28542</v>
      </c>
      <c r="C15360" s="1" t="s">
        <v>16</v>
      </c>
      <c r="D15360" s="1" t="s">
        <v>1697</v>
      </c>
      <c r="E15360" t="s">
        <v>1698</v>
      </c>
      <c r="F15360" s="2">
        <v>42719.607638888891</v>
      </c>
      <c r="G15360" s="2">
        <v>42720.454861111109</v>
      </c>
      <c r="H15360">
        <v>6</v>
      </c>
      <c r="I15360" s="1" t="s">
        <v>153</v>
      </c>
      <c r="J15360" t="s">
        <v>154</v>
      </c>
      <c r="K15360">
        <v>3</v>
      </c>
      <c r="L15360" s="1" t="s">
        <v>153</v>
      </c>
      <c r="M15360" t="s">
        <v>154</v>
      </c>
      <c r="N15360" t="s">
        <v>19</v>
      </c>
      <c r="O15360" t="s">
        <v>26</v>
      </c>
    </row>
    <row r="15361" spans="1:15" x14ac:dyDescent="0.2">
      <c r="A15361">
        <v>2016</v>
      </c>
      <c r="B15361" s="1" t="s">
        <v>28542</v>
      </c>
      <c r="C15361" s="1" t="s">
        <v>16</v>
      </c>
      <c r="D15361" s="1" t="s">
        <v>1709</v>
      </c>
      <c r="E15361" t="s">
        <v>1710</v>
      </c>
      <c r="F15361" s="2">
        <v>42640.492361111108</v>
      </c>
      <c r="G15361" s="2">
        <v>42643.395833333336</v>
      </c>
      <c r="H15361">
        <v>6</v>
      </c>
      <c r="I15361" s="1" t="s">
        <v>39</v>
      </c>
      <c r="J15361" t="s">
        <v>40</v>
      </c>
      <c r="K15361">
        <v>3</v>
      </c>
      <c r="L15361" s="1" t="s">
        <v>39</v>
      </c>
      <c r="M15361" t="s">
        <v>40</v>
      </c>
      <c r="N15361" t="s">
        <v>19</v>
      </c>
      <c r="O15361" t="s">
        <v>54</v>
      </c>
    </row>
    <row r="15362" spans="1:15" x14ac:dyDescent="0.2">
      <c r="A15362">
        <v>2016</v>
      </c>
      <c r="B15362" s="1" t="s">
        <v>28542</v>
      </c>
      <c r="C15362" s="1" t="s">
        <v>16</v>
      </c>
      <c r="D15362" s="1" t="s">
        <v>1716</v>
      </c>
      <c r="E15362" t="s">
        <v>1717</v>
      </c>
      <c r="F15362" s="2">
        <v>42425.481944444444</v>
      </c>
      <c r="G15362" s="2">
        <v>42431.416666666664</v>
      </c>
      <c r="H15362">
        <v>6</v>
      </c>
      <c r="I15362" s="1" t="s">
        <v>39</v>
      </c>
      <c r="J15362" t="s">
        <v>40</v>
      </c>
      <c r="K15362">
        <v>3</v>
      </c>
      <c r="L15362" s="1" t="s">
        <v>39</v>
      </c>
      <c r="M15362" t="s">
        <v>40</v>
      </c>
      <c r="N15362" t="s">
        <v>19</v>
      </c>
      <c r="O15362" t="s">
        <v>54</v>
      </c>
    </row>
    <row r="15363" spans="1:15" x14ac:dyDescent="0.2">
      <c r="A15363">
        <v>2016</v>
      </c>
      <c r="B15363" s="1" t="s">
        <v>28542</v>
      </c>
      <c r="C15363" s="1" t="s">
        <v>16</v>
      </c>
      <c r="D15363" s="1" t="s">
        <v>1718</v>
      </c>
      <c r="E15363" t="s">
        <v>1719</v>
      </c>
      <c r="F15363" s="2">
        <v>42425.929861111108</v>
      </c>
      <c r="G15363" s="2">
        <v>42430.395833333336</v>
      </c>
      <c r="H15363">
        <v>6</v>
      </c>
      <c r="I15363" s="1" t="s">
        <v>39</v>
      </c>
      <c r="J15363" t="s">
        <v>40</v>
      </c>
      <c r="K15363">
        <v>3</v>
      </c>
      <c r="L15363" s="1" t="s">
        <v>39</v>
      </c>
      <c r="M15363" t="s">
        <v>40</v>
      </c>
      <c r="N15363" t="s">
        <v>19</v>
      </c>
      <c r="O15363" t="s">
        <v>54</v>
      </c>
    </row>
    <row r="15364" spans="1:15" x14ac:dyDescent="0.2">
      <c r="A15364">
        <v>2016</v>
      </c>
      <c r="B15364" s="1" t="s">
        <v>28542</v>
      </c>
      <c r="C15364" s="1" t="s">
        <v>16</v>
      </c>
      <c r="D15364" s="1" t="s">
        <v>1720</v>
      </c>
      <c r="E15364" t="s">
        <v>1721</v>
      </c>
      <c r="F15364" s="2">
        <v>42452.875</v>
      </c>
      <c r="G15364" s="2">
        <v>42453.732638888891</v>
      </c>
      <c r="H15364">
        <v>2</v>
      </c>
      <c r="I15364" s="1" t="s">
        <v>28554</v>
      </c>
      <c r="J15364" t="s">
        <v>28555</v>
      </c>
      <c r="K15364">
        <v>3</v>
      </c>
      <c r="L15364" s="1" t="s">
        <v>24</v>
      </c>
      <c r="M15364" t="s">
        <v>25</v>
      </c>
      <c r="N15364" t="s">
        <v>19</v>
      </c>
      <c r="O15364" t="s">
        <v>26</v>
      </c>
    </row>
    <row r="15365" spans="1:15" x14ac:dyDescent="0.2">
      <c r="A15365">
        <v>2016</v>
      </c>
      <c r="B15365" s="1" t="s">
        <v>28542</v>
      </c>
      <c r="C15365" s="1" t="s">
        <v>16</v>
      </c>
      <c r="D15365" s="1" t="s">
        <v>1730</v>
      </c>
      <c r="E15365" t="s">
        <v>1731</v>
      </c>
      <c r="F15365" s="2">
        <v>42411.470833333333</v>
      </c>
      <c r="G15365" s="2">
        <v>42414.458333333336</v>
      </c>
      <c r="H15365">
        <v>6</v>
      </c>
      <c r="I15365" s="1" t="s">
        <v>39</v>
      </c>
      <c r="J15365" t="s">
        <v>40</v>
      </c>
      <c r="K15365">
        <v>3</v>
      </c>
      <c r="L15365" s="1" t="s">
        <v>39</v>
      </c>
      <c r="M15365" t="s">
        <v>40</v>
      </c>
      <c r="N15365" t="s">
        <v>34</v>
      </c>
      <c r="O15365" t="s">
        <v>211</v>
      </c>
    </row>
    <row r="15366" spans="1:15" x14ac:dyDescent="0.2">
      <c r="A15366">
        <v>2016</v>
      </c>
      <c r="B15366" s="1" t="s">
        <v>28542</v>
      </c>
      <c r="C15366" s="1" t="s">
        <v>16</v>
      </c>
      <c r="D15366" s="1" t="s">
        <v>1738</v>
      </c>
      <c r="E15366" t="s">
        <v>1739</v>
      </c>
      <c r="F15366" s="2">
        <v>42608.493750000001</v>
      </c>
      <c r="G15366" s="2">
        <v>42609.457638888889</v>
      </c>
      <c r="H15366">
        <v>6</v>
      </c>
      <c r="I15366" s="1" t="s">
        <v>61</v>
      </c>
      <c r="J15366" t="s">
        <v>62</v>
      </c>
      <c r="K15366">
        <v>3</v>
      </c>
      <c r="L15366" s="1" t="s">
        <v>61</v>
      </c>
      <c r="M15366" t="s">
        <v>62</v>
      </c>
      <c r="N15366" t="s">
        <v>19</v>
      </c>
      <c r="O15366" t="s">
        <v>26</v>
      </c>
    </row>
    <row r="15367" spans="1:15" x14ac:dyDescent="0.2">
      <c r="A15367">
        <v>2016</v>
      </c>
      <c r="B15367" s="1" t="s">
        <v>28542</v>
      </c>
      <c r="C15367" s="1" t="s">
        <v>16</v>
      </c>
      <c r="D15367" s="1" t="s">
        <v>1752</v>
      </c>
      <c r="E15367" t="s">
        <v>1753</v>
      </c>
      <c r="F15367" s="2">
        <v>42419.886805555558</v>
      </c>
      <c r="G15367" s="2">
        <v>42422.416666666664</v>
      </c>
      <c r="H15367">
        <v>6</v>
      </c>
      <c r="I15367" s="1" t="s">
        <v>66</v>
      </c>
      <c r="J15367" t="s">
        <v>67</v>
      </c>
      <c r="K15367">
        <v>3</v>
      </c>
      <c r="L15367" s="1" t="s">
        <v>66</v>
      </c>
      <c r="M15367" t="s">
        <v>67</v>
      </c>
      <c r="N15367" t="s">
        <v>19</v>
      </c>
      <c r="O15367" t="s">
        <v>199</v>
      </c>
    </row>
    <row r="15368" spans="1:15" x14ac:dyDescent="0.2">
      <c r="A15368">
        <v>2016</v>
      </c>
      <c r="B15368" s="1" t="s">
        <v>28542</v>
      </c>
      <c r="C15368" s="1" t="s">
        <v>16</v>
      </c>
      <c r="D15368" s="1" t="s">
        <v>1754</v>
      </c>
      <c r="E15368" t="s">
        <v>1755</v>
      </c>
      <c r="F15368" s="2">
        <v>42410.55972222222</v>
      </c>
      <c r="G15368" s="2">
        <v>42411.538888888892</v>
      </c>
      <c r="H15368">
        <v>6</v>
      </c>
      <c r="I15368" s="1" t="s">
        <v>30</v>
      </c>
      <c r="J15368" t="s">
        <v>266</v>
      </c>
      <c r="K15368">
        <v>3</v>
      </c>
      <c r="L15368" s="1" t="s">
        <v>30</v>
      </c>
      <c r="M15368" t="s">
        <v>266</v>
      </c>
      <c r="N15368" t="s">
        <v>19</v>
      </c>
      <c r="O15368" t="s">
        <v>20</v>
      </c>
    </row>
    <row r="15369" spans="1:15" x14ac:dyDescent="0.2">
      <c r="A15369">
        <v>2016</v>
      </c>
      <c r="B15369" s="1" t="s">
        <v>28542</v>
      </c>
      <c r="C15369" s="1" t="s">
        <v>16</v>
      </c>
      <c r="D15369" s="1" t="s">
        <v>1762</v>
      </c>
      <c r="E15369" t="s">
        <v>1763</v>
      </c>
      <c r="F15369" s="2">
        <v>42527.509027777778</v>
      </c>
      <c r="G15369" s="2">
        <v>42530.40902777778</v>
      </c>
      <c r="H15369">
        <v>6</v>
      </c>
      <c r="I15369" s="1" t="s">
        <v>39</v>
      </c>
      <c r="J15369" t="s">
        <v>40</v>
      </c>
      <c r="K15369">
        <v>3</v>
      </c>
      <c r="L15369" s="1" t="s">
        <v>39</v>
      </c>
      <c r="M15369" t="s">
        <v>40</v>
      </c>
      <c r="N15369" t="s">
        <v>19</v>
      </c>
      <c r="O15369" t="s">
        <v>54</v>
      </c>
    </row>
    <row r="15370" spans="1:15" x14ac:dyDescent="0.2">
      <c r="A15370">
        <v>2016</v>
      </c>
      <c r="B15370" s="1" t="s">
        <v>28542</v>
      </c>
      <c r="C15370" s="1" t="s">
        <v>16</v>
      </c>
      <c r="D15370" s="1" t="s">
        <v>1776</v>
      </c>
      <c r="E15370" t="s">
        <v>1777</v>
      </c>
      <c r="F15370" s="2">
        <v>42483.787499999999</v>
      </c>
      <c r="G15370" s="2">
        <v>42484.632638888892</v>
      </c>
      <c r="H15370">
        <v>6</v>
      </c>
      <c r="I15370" s="1" t="s">
        <v>24</v>
      </c>
      <c r="J15370" t="s">
        <v>25</v>
      </c>
      <c r="K15370">
        <v>3</v>
      </c>
      <c r="L15370" s="1" t="s">
        <v>24</v>
      </c>
      <c r="M15370" t="s">
        <v>25</v>
      </c>
      <c r="N15370" t="s">
        <v>19</v>
      </c>
      <c r="O15370" t="s">
        <v>26</v>
      </c>
    </row>
    <row r="15371" spans="1:15" x14ac:dyDescent="0.2">
      <c r="A15371">
        <v>2016</v>
      </c>
      <c r="B15371" s="1" t="s">
        <v>28542</v>
      </c>
      <c r="C15371" s="1" t="s">
        <v>16</v>
      </c>
      <c r="D15371" s="1" t="s">
        <v>1799</v>
      </c>
      <c r="E15371" t="s">
        <v>1800</v>
      </c>
      <c r="F15371" s="2">
        <v>42480.763888888891</v>
      </c>
      <c r="G15371" s="2">
        <v>42481.660416666666</v>
      </c>
      <c r="H15371">
        <v>6</v>
      </c>
      <c r="I15371" s="1" t="s">
        <v>30</v>
      </c>
      <c r="J15371" t="s">
        <v>266</v>
      </c>
      <c r="K15371">
        <v>5</v>
      </c>
      <c r="L15371" s="1" t="s">
        <v>28554</v>
      </c>
      <c r="M15371" t="s">
        <v>28555</v>
      </c>
      <c r="N15371" t="s">
        <v>57</v>
      </c>
      <c r="O15371" t="s">
        <v>124</v>
      </c>
    </row>
    <row r="15372" spans="1:15" x14ac:dyDescent="0.2">
      <c r="A15372">
        <v>2016</v>
      </c>
      <c r="B15372" s="1" t="s">
        <v>28542</v>
      </c>
      <c r="C15372" s="1" t="s">
        <v>16</v>
      </c>
      <c r="D15372" s="1" t="s">
        <v>1809</v>
      </c>
      <c r="E15372" t="s">
        <v>1810</v>
      </c>
      <c r="F15372" s="2">
        <v>42636.091666666667</v>
      </c>
      <c r="G15372" s="2">
        <v>42654.416666666664</v>
      </c>
      <c r="H15372">
        <v>6</v>
      </c>
      <c r="I15372" s="1" t="s">
        <v>39</v>
      </c>
      <c r="J15372" t="s">
        <v>40</v>
      </c>
      <c r="K15372">
        <v>3</v>
      </c>
      <c r="L15372" s="1" t="s">
        <v>39</v>
      </c>
      <c r="M15372" t="s">
        <v>40</v>
      </c>
      <c r="N15372" t="s">
        <v>19</v>
      </c>
      <c r="O15372" t="s">
        <v>26</v>
      </c>
    </row>
    <row r="15373" spans="1:15" x14ac:dyDescent="0.2">
      <c r="A15373">
        <v>2016</v>
      </c>
      <c r="B15373" s="1" t="s">
        <v>28542</v>
      </c>
      <c r="C15373" s="1" t="s">
        <v>16</v>
      </c>
      <c r="D15373" s="1" t="s">
        <v>1817</v>
      </c>
      <c r="E15373" t="s">
        <v>1818</v>
      </c>
      <c r="F15373" s="2">
        <v>42389.658333333333</v>
      </c>
      <c r="G15373" s="2">
        <v>42389.75</v>
      </c>
      <c r="H15373">
        <v>2</v>
      </c>
      <c r="I15373" s="1" t="s">
        <v>36</v>
      </c>
      <c r="J15373" t="s">
        <v>78</v>
      </c>
      <c r="K15373">
        <v>5</v>
      </c>
      <c r="L15373" s="1" t="s">
        <v>36</v>
      </c>
      <c r="M15373" t="s">
        <v>78</v>
      </c>
      <c r="N15373" t="s">
        <v>19</v>
      </c>
      <c r="O15373" t="s">
        <v>54</v>
      </c>
    </row>
    <row r="15374" spans="1:15" x14ac:dyDescent="0.2">
      <c r="A15374">
        <v>2016</v>
      </c>
      <c r="B15374" s="1" t="s">
        <v>28542</v>
      </c>
      <c r="C15374" s="1" t="s">
        <v>16</v>
      </c>
      <c r="D15374" s="1" t="s">
        <v>1821</v>
      </c>
      <c r="E15374" t="s">
        <v>1822</v>
      </c>
      <c r="F15374" s="2">
        <v>42438.46875</v>
      </c>
      <c r="G15374" s="2">
        <v>42440.598611111112</v>
      </c>
      <c r="H15374">
        <v>6</v>
      </c>
      <c r="I15374" s="1" t="s">
        <v>16</v>
      </c>
      <c r="J15374" t="s">
        <v>23</v>
      </c>
      <c r="K15374">
        <v>3</v>
      </c>
      <c r="L15374" s="1" t="s">
        <v>16</v>
      </c>
      <c r="M15374" t="s">
        <v>23</v>
      </c>
      <c r="N15374" t="s">
        <v>19</v>
      </c>
      <c r="O15374" t="s">
        <v>26</v>
      </c>
    </row>
    <row r="15375" spans="1:15" x14ac:dyDescent="0.2">
      <c r="A15375">
        <v>2016</v>
      </c>
      <c r="B15375" s="1" t="s">
        <v>28542</v>
      </c>
      <c r="C15375" s="1" t="s">
        <v>16</v>
      </c>
      <c r="D15375" s="1" t="s">
        <v>1823</v>
      </c>
      <c r="E15375" t="s">
        <v>1824</v>
      </c>
      <c r="F15375" s="2">
        <v>42625.429166666669</v>
      </c>
      <c r="G15375" s="2">
        <v>42626.393750000003</v>
      </c>
      <c r="H15375">
        <v>6</v>
      </c>
      <c r="I15375" s="1" t="s">
        <v>61</v>
      </c>
      <c r="J15375" t="s">
        <v>62</v>
      </c>
      <c r="K15375">
        <v>3</v>
      </c>
      <c r="L15375" s="1" t="s">
        <v>61</v>
      </c>
      <c r="M15375" t="s">
        <v>62</v>
      </c>
      <c r="N15375" t="s">
        <v>19</v>
      </c>
      <c r="O15375" t="s">
        <v>26</v>
      </c>
    </row>
    <row r="15376" spans="1:15" x14ac:dyDescent="0.2">
      <c r="A15376">
        <v>2016</v>
      </c>
      <c r="B15376" s="1" t="s">
        <v>28542</v>
      </c>
      <c r="C15376" s="1" t="s">
        <v>16</v>
      </c>
      <c r="D15376" s="1" t="s">
        <v>1837</v>
      </c>
      <c r="E15376" t="s">
        <v>1838</v>
      </c>
      <c r="F15376" s="2">
        <v>42513.611805555556</v>
      </c>
      <c r="G15376" s="2">
        <v>42538.511111111111</v>
      </c>
      <c r="H15376">
        <v>6</v>
      </c>
      <c r="I15376" s="1" t="s">
        <v>24</v>
      </c>
      <c r="J15376" t="s">
        <v>25</v>
      </c>
      <c r="K15376">
        <v>3</v>
      </c>
      <c r="L15376" s="1" t="s">
        <v>16</v>
      </c>
      <c r="M15376" t="s">
        <v>23</v>
      </c>
      <c r="N15376" t="s">
        <v>34</v>
      </c>
      <c r="O15376" t="s">
        <v>150</v>
      </c>
    </row>
    <row r="15377" spans="1:15" x14ac:dyDescent="0.2">
      <c r="A15377">
        <v>2016</v>
      </c>
      <c r="B15377" s="1" t="s">
        <v>28542</v>
      </c>
      <c r="C15377" s="1" t="s">
        <v>16</v>
      </c>
      <c r="D15377" s="1" t="s">
        <v>1839</v>
      </c>
      <c r="E15377" t="s">
        <v>1840</v>
      </c>
      <c r="F15377" s="2">
        <v>42409.759027777778</v>
      </c>
      <c r="G15377" s="2">
        <v>42414.534722222219</v>
      </c>
      <c r="H15377">
        <v>6</v>
      </c>
      <c r="I15377" s="1" t="s">
        <v>39</v>
      </c>
      <c r="J15377" t="s">
        <v>40</v>
      </c>
      <c r="K15377">
        <v>3</v>
      </c>
      <c r="L15377" s="1" t="s">
        <v>39</v>
      </c>
      <c r="M15377" t="s">
        <v>40</v>
      </c>
      <c r="N15377" t="s">
        <v>57</v>
      </c>
      <c r="O15377" t="s">
        <v>208</v>
      </c>
    </row>
    <row r="15378" spans="1:15" x14ac:dyDescent="0.2">
      <c r="A15378">
        <v>2016</v>
      </c>
      <c r="B15378" s="1" t="s">
        <v>28542</v>
      </c>
      <c r="C15378" s="1" t="s">
        <v>16</v>
      </c>
      <c r="D15378" s="1" t="s">
        <v>1839</v>
      </c>
      <c r="E15378" t="s">
        <v>1840</v>
      </c>
      <c r="F15378" s="2">
        <v>42424.732638888891</v>
      </c>
      <c r="G15378" s="2">
        <v>42438.479166666664</v>
      </c>
      <c r="H15378">
        <v>6</v>
      </c>
      <c r="I15378" s="1" t="s">
        <v>39</v>
      </c>
      <c r="J15378" t="s">
        <v>40</v>
      </c>
      <c r="K15378">
        <v>3</v>
      </c>
      <c r="L15378" s="1" t="s">
        <v>39</v>
      </c>
      <c r="M15378" t="s">
        <v>40</v>
      </c>
      <c r="N15378" t="s">
        <v>57</v>
      </c>
      <c r="O15378" t="s">
        <v>208</v>
      </c>
    </row>
    <row r="15379" spans="1:15" x14ac:dyDescent="0.2">
      <c r="A15379">
        <v>2016</v>
      </c>
      <c r="B15379" s="1" t="s">
        <v>28542</v>
      </c>
      <c r="C15379" s="1" t="s">
        <v>16</v>
      </c>
      <c r="D15379" s="1" t="s">
        <v>1853</v>
      </c>
      <c r="E15379" t="s">
        <v>1854</v>
      </c>
      <c r="F15379" s="2">
        <v>42502.688888888886</v>
      </c>
      <c r="G15379" s="2">
        <v>42507.449305555558</v>
      </c>
      <c r="H15379">
        <v>6</v>
      </c>
      <c r="I15379" s="1" t="s">
        <v>39</v>
      </c>
      <c r="J15379" t="s">
        <v>40</v>
      </c>
      <c r="K15379">
        <v>3</v>
      </c>
      <c r="L15379" s="1" t="s">
        <v>39</v>
      </c>
      <c r="M15379" t="s">
        <v>40</v>
      </c>
      <c r="N15379" t="s">
        <v>19</v>
      </c>
      <c r="O15379" t="s">
        <v>199</v>
      </c>
    </row>
    <row r="15380" spans="1:15" x14ac:dyDescent="0.2">
      <c r="A15380">
        <v>2016</v>
      </c>
      <c r="B15380" s="1" t="s">
        <v>28542</v>
      </c>
      <c r="C15380" s="1" t="s">
        <v>16</v>
      </c>
      <c r="D15380" s="1" t="s">
        <v>1853</v>
      </c>
      <c r="E15380" t="s">
        <v>1854</v>
      </c>
      <c r="F15380" s="2">
        <v>42550.854166666664</v>
      </c>
      <c r="G15380" s="2">
        <v>42553.427083333336</v>
      </c>
      <c r="H15380">
        <v>6</v>
      </c>
      <c r="I15380" s="1" t="s">
        <v>39</v>
      </c>
      <c r="J15380" t="s">
        <v>40</v>
      </c>
      <c r="K15380">
        <v>3</v>
      </c>
      <c r="L15380" s="1" t="s">
        <v>39</v>
      </c>
      <c r="M15380" t="s">
        <v>40</v>
      </c>
      <c r="N15380" t="s">
        <v>19</v>
      </c>
      <c r="O15380" t="s">
        <v>199</v>
      </c>
    </row>
    <row r="15381" spans="1:15" x14ac:dyDescent="0.2">
      <c r="A15381">
        <v>2016</v>
      </c>
      <c r="B15381" s="1" t="s">
        <v>28542</v>
      </c>
      <c r="C15381" s="1" t="s">
        <v>16</v>
      </c>
      <c r="D15381" s="1" t="s">
        <v>1859</v>
      </c>
      <c r="E15381" t="s">
        <v>1860</v>
      </c>
      <c r="F15381" s="2">
        <v>42390.570833333331</v>
      </c>
      <c r="G15381" s="2">
        <v>42391.423611111109</v>
      </c>
      <c r="H15381">
        <v>5</v>
      </c>
      <c r="I15381" s="1" t="s">
        <v>28554</v>
      </c>
      <c r="J15381" t="s">
        <v>28555</v>
      </c>
      <c r="K15381">
        <v>5</v>
      </c>
      <c r="L15381" s="1" t="s">
        <v>28554</v>
      </c>
      <c r="M15381" t="s">
        <v>28555</v>
      </c>
      <c r="N15381" t="s">
        <v>19</v>
      </c>
      <c r="O15381" t="s">
        <v>54</v>
      </c>
    </row>
    <row r="15382" spans="1:15" x14ac:dyDescent="0.2">
      <c r="A15382">
        <v>2016</v>
      </c>
      <c r="B15382" s="1" t="s">
        <v>28542</v>
      </c>
      <c r="C15382" s="1" t="s">
        <v>16</v>
      </c>
      <c r="D15382" s="1" t="s">
        <v>1863</v>
      </c>
      <c r="E15382" t="s">
        <v>1864</v>
      </c>
      <c r="F15382" s="2">
        <v>42618.645138888889</v>
      </c>
      <c r="G15382" s="2">
        <v>42619.439583333333</v>
      </c>
      <c r="H15382">
        <v>6</v>
      </c>
      <c r="I15382" s="1" t="s">
        <v>30</v>
      </c>
      <c r="J15382" t="s">
        <v>266</v>
      </c>
      <c r="K15382">
        <v>3</v>
      </c>
      <c r="L15382" s="1" t="s">
        <v>30</v>
      </c>
      <c r="M15382" t="s">
        <v>266</v>
      </c>
      <c r="N15382" t="s">
        <v>57</v>
      </c>
      <c r="O15382" t="s">
        <v>124</v>
      </c>
    </row>
    <row r="15383" spans="1:15" x14ac:dyDescent="0.2">
      <c r="A15383">
        <v>2016</v>
      </c>
      <c r="B15383" s="1" t="s">
        <v>28542</v>
      </c>
      <c r="C15383" s="1" t="s">
        <v>16</v>
      </c>
      <c r="D15383" s="1" t="s">
        <v>1865</v>
      </c>
      <c r="E15383" t="s">
        <v>1866</v>
      </c>
      <c r="F15383" s="2">
        <v>42577.531944444447</v>
      </c>
      <c r="G15383" s="2">
        <v>42591.598611111112</v>
      </c>
      <c r="H15383">
        <v>6</v>
      </c>
      <c r="I15383" s="1" t="s">
        <v>27</v>
      </c>
      <c r="J15383" t="s">
        <v>335</v>
      </c>
      <c r="K15383">
        <v>3</v>
      </c>
      <c r="L15383" s="1" t="s">
        <v>39</v>
      </c>
      <c r="M15383" t="s">
        <v>40</v>
      </c>
      <c r="N15383" t="s">
        <v>19</v>
      </c>
      <c r="O15383" t="s">
        <v>26</v>
      </c>
    </row>
    <row r="15384" spans="1:15" x14ac:dyDescent="0.2">
      <c r="A15384">
        <v>2016</v>
      </c>
      <c r="B15384" s="1" t="s">
        <v>28542</v>
      </c>
      <c r="C15384" s="1" t="s">
        <v>16</v>
      </c>
      <c r="D15384" s="1" t="s">
        <v>1869</v>
      </c>
      <c r="E15384" t="s">
        <v>1870</v>
      </c>
      <c r="F15384" s="2">
        <v>42572.629861111112</v>
      </c>
      <c r="G15384" s="2">
        <v>42573.366666666669</v>
      </c>
      <c r="H15384">
        <v>6</v>
      </c>
      <c r="I15384" s="1" t="s">
        <v>61</v>
      </c>
      <c r="J15384" t="s">
        <v>62</v>
      </c>
      <c r="K15384">
        <v>3</v>
      </c>
      <c r="L15384" s="1" t="s">
        <v>61</v>
      </c>
      <c r="M15384" t="s">
        <v>62</v>
      </c>
      <c r="N15384" t="s">
        <v>19</v>
      </c>
      <c r="O15384" t="s">
        <v>54</v>
      </c>
    </row>
    <row r="15385" spans="1:15" x14ac:dyDescent="0.2">
      <c r="A15385">
        <v>2016</v>
      </c>
      <c r="B15385" s="1" t="s">
        <v>28542</v>
      </c>
      <c r="C15385" s="1" t="s">
        <v>16</v>
      </c>
      <c r="D15385" s="1" t="s">
        <v>1871</v>
      </c>
      <c r="E15385" t="s">
        <v>1872</v>
      </c>
      <c r="F15385" s="2">
        <v>42612.544444444444</v>
      </c>
      <c r="G15385" s="2">
        <v>42613.438888888886</v>
      </c>
      <c r="H15385">
        <v>6</v>
      </c>
      <c r="I15385" s="1" t="s">
        <v>15</v>
      </c>
      <c r="J15385" t="s">
        <v>225</v>
      </c>
      <c r="K15385">
        <v>3</v>
      </c>
      <c r="L15385" s="1" t="s">
        <v>15</v>
      </c>
      <c r="M15385" t="s">
        <v>225</v>
      </c>
      <c r="N15385" t="s">
        <v>19</v>
      </c>
      <c r="O15385" t="s">
        <v>26</v>
      </c>
    </row>
    <row r="15386" spans="1:15" x14ac:dyDescent="0.2">
      <c r="A15386">
        <v>2016</v>
      </c>
      <c r="B15386" s="1" t="s">
        <v>28542</v>
      </c>
      <c r="C15386" s="1" t="s">
        <v>16</v>
      </c>
      <c r="D15386" s="1" t="s">
        <v>1895</v>
      </c>
      <c r="E15386" t="s">
        <v>1896</v>
      </c>
      <c r="F15386" s="2">
        <v>42531.457638888889</v>
      </c>
      <c r="G15386" s="2">
        <v>42534.46875</v>
      </c>
      <c r="H15386">
        <v>6</v>
      </c>
      <c r="I15386" s="1" t="s">
        <v>16</v>
      </c>
      <c r="J15386" t="s">
        <v>23</v>
      </c>
      <c r="K15386">
        <v>3</v>
      </c>
      <c r="L15386" s="1" t="s">
        <v>16</v>
      </c>
      <c r="M15386" t="s">
        <v>23</v>
      </c>
      <c r="N15386" t="s">
        <v>19</v>
      </c>
      <c r="O15386" t="s">
        <v>20</v>
      </c>
    </row>
    <row r="15387" spans="1:15" x14ac:dyDescent="0.2">
      <c r="A15387">
        <v>2016</v>
      </c>
      <c r="B15387" s="1" t="s">
        <v>28542</v>
      </c>
      <c r="C15387" s="1" t="s">
        <v>16</v>
      </c>
      <c r="D15387" s="1" t="s">
        <v>1911</v>
      </c>
      <c r="E15387" t="s">
        <v>1912</v>
      </c>
      <c r="F15387" s="2">
        <v>42467.399305555555</v>
      </c>
      <c r="G15387" s="2">
        <v>42469.40902777778</v>
      </c>
      <c r="H15387">
        <v>6</v>
      </c>
      <c r="I15387" s="1" t="s">
        <v>66</v>
      </c>
      <c r="J15387" t="s">
        <v>67</v>
      </c>
      <c r="K15387">
        <v>3</v>
      </c>
      <c r="L15387" s="1" t="s">
        <v>66</v>
      </c>
      <c r="M15387" t="s">
        <v>67</v>
      </c>
      <c r="N15387" t="s">
        <v>19</v>
      </c>
      <c r="O15387" t="s">
        <v>20</v>
      </c>
    </row>
    <row r="15388" spans="1:15" x14ac:dyDescent="0.2">
      <c r="A15388">
        <v>2016</v>
      </c>
      <c r="B15388" s="1" t="s">
        <v>28542</v>
      </c>
      <c r="C15388" s="1" t="s">
        <v>16</v>
      </c>
      <c r="D15388" s="1" t="s">
        <v>1937</v>
      </c>
      <c r="E15388" t="s">
        <v>1938</v>
      </c>
      <c r="F15388" s="2">
        <v>42538.580555555556</v>
      </c>
      <c r="G15388" s="2">
        <v>42539.374305555553</v>
      </c>
      <c r="H15388">
        <v>6</v>
      </c>
      <c r="I15388" s="1" t="s">
        <v>153</v>
      </c>
      <c r="J15388" t="s">
        <v>154</v>
      </c>
      <c r="K15388">
        <v>3</v>
      </c>
      <c r="L15388" s="1" t="s">
        <v>153</v>
      </c>
      <c r="M15388" t="s">
        <v>154</v>
      </c>
      <c r="N15388" t="s">
        <v>19</v>
      </c>
      <c r="O15388" t="s">
        <v>26</v>
      </c>
    </row>
    <row r="15389" spans="1:15" x14ac:dyDescent="0.2">
      <c r="A15389">
        <v>2016</v>
      </c>
      <c r="B15389" s="1" t="s">
        <v>28542</v>
      </c>
      <c r="C15389" s="1" t="s">
        <v>16</v>
      </c>
      <c r="D15389" s="1" t="s">
        <v>1945</v>
      </c>
      <c r="E15389" t="s">
        <v>1946</v>
      </c>
      <c r="F15389" s="2">
        <v>42527.032638888886</v>
      </c>
      <c r="G15389" s="2">
        <v>42527.395833333336</v>
      </c>
      <c r="H15389">
        <v>2</v>
      </c>
      <c r="I15389" s="1" t="s">
        <v>36</v>
      </c>
      <c r="J15389" t="s">
        <v>78</v>
      </c>
      <c r="K15389">
        <v>3</v>
      </c>
      <c r="L15389" s="1" t="s">
        <v>61</v>
      </c>
      <c r="M15389" t="s">
        <v>62</v>
      </c>
      <c r="N15389" t="s">
        <v>19</v>
      </c>
      <c r="O15389" t="s">
        <v>26</v>
      </c>
    </row>
    <row r="15390" spans="1:15" x14ac:dyDescent="0.2">
      <c r="A15390">
        <v>2016</v>
      </c>
      <c r="B15390" s="1" t="s">
        <v>28542</v>
      </c>
      <c r="C15390" s="1" t="s">
        <v>16</v>
      </c>
      <c r="D15390" s="1" t="s">
        <v>1947</v>
      </c>
      <c r="E15390" t="s">
        <v>1948</v>
      </c>
      <c r="F15390" s="2">
        <v>42627.527083333334</v>
      </c>
      <c r="G15390" s="2">
        <v>42628.370138888888</v>
      </c>
      <c r="H15390">
        <v>6</v>
      </c>
      <c r="I15390" s="1" t="s">
        <v>61</v>
      </c>
      <c r="J15390" t="s">
        <v>62</v>
      </c>
      <c r="K15390">
        <v>3</v>
      </c>
      <c r="L15390" s="1" t="s">
        <v>61</v>
      </c>
      <c r="M15390" t="s">
        <v>62</v>
      </c>
      <c r="N15390" t="s">
        <v>19</v>
      </c>
      <c r="O15390" t="s">
        <v>199</v>
      </c>
    </row>
    <row r="15391" spans="1:15" x14ac:dyDescent="0.2">
      <c r="A15391">
        <v>2016</v>
      </c>
      <c r="B15391" s="1" t="s">
        <v>28542</v>
      </c>
      <c r="C15391" s="1" t="s">
        <v>16</v>
      </c>
      <c r="D15391" s="1" t="s">
        <v>1964</v>
      </c>
      <c r="E15391" t="s">
        <v>1965</v>
      </c>
      <c r="F15391" s="2">
        <v>42576.734027777777</v>
      </c>
      <c r="G15391" s="2">
        <v>42577.4</v>
      </c>
      <c r="H15391">
        <v>6</v>
      </c>
      <c r="I15391" s="1" t="s">
        <v>153</v>
      </c>
      <c r="J15391" t="s">
        <v>154</v>
      </c>
      <c r="K15391">
        <v>3</v>
      </c>
      <c r="L15391" s="1" t="s">
        <v>153</v>
      </c>
      <c r="M15391" t="s">
        <v>154</v>
      </c>
      <c r="N15391" t="s">
        <v>19</v>
      </c>
      <c r="O15391" t="s">
        <v>26</v>
      </c>
    </row>
    <row r="15392" spans="1:15" x14ac:dyDescent="0.2">
      <c r="A15392">
        <v>2016</v>
      </c>
      <c r="B15392" s="1" t="s">
        <v>28542</v>
      </c>
      <c r="C15392" s="1" t="s">
        <v>16</v>
      </c>
      <c r="D15392" s="1" t="s">
        <v>1984</v>
      </c>
      <c r="E15392" t="s">
        <v>1985</v>
      </c>
      <c r="F15392" s="2">
        <v>42616.972222222219</v>
      </c>
      <c r="G15392" s="2">
        <v>42619.441666666666</v>
      </c>
      <c r="H15392">
        <v>6</v>
      </c>
      <c r="I15392" s="1" t="s">
        <v>16</v>
      </c>
      <c r="J15392" t="s">
        <v>23</v>
      </c>
      <c r="K15392">
        <v>3</v>
      </c>
      <c r="L15392" s="1" t="s">
        <v>39</v>
      </c>
      <c r="M15392" t="s">
        <v>40</v>
      </c>
      <c r="N15392" t="s">
        <v>19</v>
      </c>
      <c r="O15392" t="s">
        <v>26</v>
      </c>
    </row>
    <row r="15393" spans="1:15" x14ac:dyDescent="0.2">
      <c r="A15393">
        <v>2016</v>
      </c>
      <c r="B15393" s="1" t="s">
        <v>28542</v>
      </c>
      <c r="C15393" s="1" t="s">
        <v>16</v>
      </c>
      <c r="D15393" s="1" t="s">
        <v>2000</v>
      </c>
      <c r="E15393" t="s">
        <v>2001</v>
      </c>
      <c r="F15393" s="2">
        <v>42555.749305555553</v>
      </c>
      <c r="G15393" s="2">
        <v>42561.399305555555</v>
      </c>
      <c r="H15393">
        <v>2</v>
      </c>
      <c r="I15393" s="1" t="s">
        <v>28554</v>
      </c>
      <c r="J15393" t="s">
        <v>28555</v>
      </c>
      <c r="K15393">
        <v>3</v>
      </c>
      <c r="L15393" s="1" t="s">
        <v>30</v>
      </c>
      <c r="M15393" t="s">
        <v>266</v>
      </c>
      <c r="N15393" t="s">
        <v>19</v>
      </c>
      <c r="O15393" t="s">
        <v>26</v>
      </c>
    </row>
    <row r="15394" spans="1:15" x14ac:dyDescent="0.2">
      <c r="A15394">
        <v>2016</v>
      </c>
      <c r="B15394" s="1" t="s">
        <v>28542</v>
      </c>
      <c r="C15394" s="1" t="s">
        <v>16</v>
      </c>
      <c r="D15394" s="1" t="s">
        <v>2012</v>
      </c>
      <c r="E15394" t="s">
        <v>2013</v>
      </c>
      <c r="F15394" s="2">
        <v>42586.824305555558</v>
      </c>
      <c r="G15394" s="2">
        <v>42590.388194444444</v>
      </c>
      <c r="H15394">
        <v>6</v>
      </c>
      <c r="I15394" s="1" t="s">
        <v>27</v>
      </c>
      <c r="J15394" t="s">
        <v>335</v>
      </c>
      <c r="K15394">
        <v>3</v>
      </c>
      <c r="L15394" s="1" t="s">
        <v>39</v>
      </c>
      <c r="M15394" t="s">
        <v>40</v>
      </c>
      <c r="N15394" t="s">
        <v>19</v>
      </c>
      <c r="O15394" t="s">
        <v>26</v>
      </c>
    </row>
    <row r="15395" spans="1:15" x14ac:dyDescent="0.2">
      <c r="A15395">
        <v>2016</v>
      </c>
      <c r="B15395" s="1" t="s">
        <v>28542</v>
      </c>
      <c r="C15395" s="1" t="s">
        <v>16</v>
      </c>
      <c r="D15395" s="1" t="s">
        <v>2016</v>
      </c>
      <c r="E15395" t="s">
        <v>2017</v>
      </c>
      <c r="F15395" s="2">
        <v>42447.506249999999</v>
      </c>
      <c r="G15395" s="2">
        <v>42450.361805555556</v>
      </c>
      <c r="H15395">
        <v>6</v>
      </c>
      <c r="I15395" s="1" t="s">
        <v>16</v>
      </c>
      <c r="J15395" t="s">
        <v>23</v>
      </c>
      <c r="K15395">
        <v>3</v>
      </c>
      <c r="L15395" s="1" t="s">
        <v>16</v>
      </c>
      <c r="M15395" t="s">
        <v>23</v>
      </c>
      <c r="N15395" t="s">
        <v>19</v>
      </c>
      <c r="O15395" t="s">
        <v>20</v>
      </c>
    </row>
    <row r="15396" spans="1:15" x14ac:dyDescent="0.2">
      <c r="A15396">
        <v>2016</v>
      </c>
      <c r="B15396" s="1" t="s">
        <v>28542</v>
      </c>
      <c r="C15396" s="1" t="s">
        <v>16</v>
      </c>
      <c r="D15396" s="1" t="s">
        <v>2016</v>
      </c>
      <c r="E15396" t="s">
        <v>2017</v>
      </c>
      <c r="F15396" s="2">
        <v>42459.581944444442</v>
      </c>
      <c r="G15396" s="2">
        <v>42460.459027777775</v>
      </c>
      <c r="H15396">
        <v>6</v>
      </c>
      <c r="I15396" s="1" t="s">
        <v>16</v>
      </c>
      <c r="J15396" t="s">
        <v>23</v>
      </c>
      <c r="K15396">
        <v>3</v>
      </c>
      <c r="L15396" s="1" t="s">
        <v>16</v>
      </c>
      <c r="M15396" t="s">
        <v>23</v>
      </c>
      <c r="N15396" t="s">
        <v>19</v>
      </c>
      <c r="O15396" t="s">
        <v>20</v>
      </c>
    </row>
    <row r="15397" spans="1:15" x14ac:dyDescent="0.2">
      <c r="A15397">
        <v>2016</v>
      </c>
      <c r="B15397" s="1" t="s">
        <v>28542</v>
      </c>
      <c r="C15397" s="1" t="s">
        <v>16</v>
      </c>
      <c r="D15397" s="1" t="s">
        <v>2016</v>
      </c>
      <c r="E15397" t="s">
        <v>2017</v>
      </c>
      <c r="F15397" s="2">
        <v>42466.615277777775</v>
      </c>
      <c r="G15397" s="2">
        <v>42471.384722222225</v>
      </c>
      <c r="H15397">
        <v>6</v>
      </c>
      <c r="I15397" s="1" t="s">
        <v>16</v>
      </c>
      <c r="J15397" t="s">
        <v>23</v>
      </c>
      <c r="K15397">
        <v>3</v>
      </c>
      <c r="L15397" s="1" t="s">
        <v>16</v>
      </c>
      <c r="M15397" t="s">
        <v>23</v>
      </c>
      <c r="N15397" t="s">
        <v>19</v>
      </c>
      <c r="O15397" t="s">
        <v>20</v>
      </c>
    </row>
    <row r="15398" spans="1:15" x14ac:dyDescent="0.2">
      <c r="A15398">
        <v>2016</v>
      </c>
      <c r="B15398" s="1" t="s">
        <v>28542</v>
      </c>
      <c r="C15398" s="1" t="s">
        <v>16</v>
      </c>
      <c r="D15398" s="1" t="s">
        <v>2046</v>
      </c>
      <c r="E15398" t="s">
        <v>2047</v>
      </c>
      <c r="F15398" s="2">
        <v>42714.111805555556</v>
      </c>
      <c r="G15398" s="2">
        <v>42716.573611111111</v>
      </c>
      <c r="H15398">
        <v>6</v>
      </c>
      <c r="I15398" s="1" t="s">
        <v>27</v>
      </c>
      <c r="J15398" t="s">
        <v>335</v>
      </c>
      <c r="K15398">
        <v>8</v>
      </c>
      <c r="L15398" s="1" t="s">
        <v>28554</v>
      </c>
      <c r="M15398" t="s">
        <v>28555</v>
      </c>
      <c r="N15398" t="s">
        <v>19</v>
      </c>
      <c r="O15398" t="s">
        <v>26</v>
      </c>
    </row>
    <row r="15399" spans="1:15" x14ac:dyDescent="0.2">
      <c r="A15399">
        <v>2016</v>
      </c>
      <c r="B15399" s="1" t="s">
        <v>28542</v>
      </c>
      <c r="C15399" s="1" t="s">
        <v>16</v>
      </c>
      <c r="D15399" s="1" t="s">
        <v>2068</v>
      </c>
      <c r="E15399" t="s">
        <v>2069</v>
      </c>
      <c r="F15399" s="2">
        <v>42723.411805555559</v>
      </c>
      <c r="G15399" s="2">
        <v>42724.384027777778</v>
      </c>
      <c r="H15399">
        <v>6</v>
      </c>
      <c r="I15399" s="1" t="s">
        <v>15</v>
      </c>
      <c r="J15399" t="s">
        <v>225</v>
      </c>
      <c r="K15399">
        <v>3</v>
      </c>
      <c r="L15399" s="1" t="s">
        <v>15</v>
      </c>
      <c r="M15399" t="s">
        <v>225</v>
      </c>
      <c r="N15399" t="s">
        <v>57</v>
      </c>
      <c r="O15399" t="s">
        <v>58</v>
      </c>
    </row>
    <row r="15400" spans="1:15" x14ac:dyDescent="0.2">
      <c r="A15400">
        <v>2016</v>
      </c>
      <c r="B15400" s="1" t="s">
        <v>28542</v>
      </c>
      <c r="C15400" s="1" t="s">
        <v>16</v>
      </c>
      <c r="D15400" s="1" t="s">
        <v>2094</v>
      </c>
      <c r="E15400" t="s">
        <v>2095</v>
      </c>
      <c r="F15400" s="2">
        <v>42504.744444444441</v>
      </c>
      <c r="G15400" s="2">
        <v>42506.426388888889</v>
      </c>
      <c r="H15400">
        <v>2</v>
      </c>
      <c r="I15400" s="1" t="s">
        <v>28554</v>
      </c>
      <c r="J15400" t="s">
        <v>28555</v>
      </c>
      <c r="K15400">
        <v>3</v>
      </c>
      <c r="L15400" s="1" t="s">
        <v>16</v>
      </c>
      <c r="M15400" t="s">
        <v>23</v>
      </c>
      <c r="N15400" t="s">
        <v>19</v>
      </c>
      <c r="O15400" t="s">
        <v>26</v>
      </c>
    </row>
    <row r="15401" spans="1:15" x14ac:dyDescent="0.2">
      <c r="A15401">
        <v>2016</v>
      </c>
      <c r="B15401" s="1" t="s">
        <v>28542</v>
      </c>
      <c r="C15401" s="1" t="s">
        <v>16</v>
      </c>
      <c r="D15401" s="1" t="s">
        <v>2104</v>
      </c>
      <c r="E15401" t="s">
        <v>2105</v>
      </c>
      <c r="F15401" s="2">
        <v>42550.616666666669</v>
      </c>
      <c r="G15401" s="2">
        <v>42551.461111111108</v>
      </c>
      <c r="H15401">
        <v>6</v>
      </c>
      <c r="I15401" s="1" t="s">
        <v>61</v>
      </c>
      <c r="J15401" t="s">
        <v>62</v>
      </c>
      <c r="K15401">
        <v>3</v>
      </c>
      <c r="L15401" s="1" t="s">
        <v>61</v>
      </c>
      <c r="M15401" t="s">
        <v>62</v>
      </c>
      <c r="N15401" t="s">
        <v>19</v>
      </c>
      <c r="O15401" t="s">
        <v>26</v>
      </c>
    </row>
    <row r="15402" spans="1:15" x14ac:dyDescent="0.2">
      <c r="A15402">
        <v>2016</v>
      </c>
      <c r="B15402" s="1" t="s">
        <v>28542</v>
      </c>
      <c r="C15402" s="1" t="s">
        <v>16</v>
      </c>
      <c r="D15402" s="1" t="s">
        <v>2106</v>
      </c>
      <c r="E15402" t="s">
        <v>2107</v>
      </c>
      <c r="F15402" s="2">
        <v>42501.655555555553</v>
      </c>
      <c r="G15402" s="2">
        <v>42502.420138888891</v>
      </c>
      <c r="H15402">
        <v>6</v>
      </c>
      <c r="I15402" s="1" t="s">
        <v>27</v>
      </c>
      <c r="J15402" t="s">
        <v>335</v>
      </c>
      <c r="K15402">
        <v>3</v>
      </c>
      <c r="L15402" s="1" t="s">
        <v>39</v>
      </c>
      <c r="M15402" t="s">
        <v>40</v>
      </c>
      <c r="N15402" t="s">
        <v>19</v>
      </c>
      <c r="O15402" t="s">
        <v>26</v>
      </c>
    </row>
    <row r="15403" spans="1:15" x14ac:dyDescent="0.2">
      <c r="A15403">
        <v>2016</v>
      </c>
      <c r="B15403" s="1" t="s">
        <v>28542</v>
      </c>
      <c r="C15403" s="1" t="s">
        <v>16</v>
      </c>
      <c r="D15403" s="1" t="s">
        <v>2117</v>
      </c>
      <c r="E15403" t="s">
        <v>2118</v>
      </c>
      <c r="F15403" s="2">
        <v>42558.515277777777</v>
      </c>
      <c r="G15403" s="2">
        <v>42562.441666666666</v>
      </c>
      <c r="H15403">
        <v>6</v>
      </c>
      <c r="I15403" s="1" t="s">
        <v>39</v>
      </c>
      <c r="J15403" t="s">
        <v>40</v>
      </c>
      <c r="K15403">
        <v>3</v>
      </c>
      <c r="L15403" s="1" t="s">
        <v>39</v>
      </c>
      <c r="M15403" t="s">
        <v>40</v>
      </c>
      <c r="N15403" t="s">
        <v>57</v>
      </c>
      <c r="O15403" t="s">
        <v>124</v>
      </c>
    </row>
    <row r="15404" spans="1:15" x14ac:dyDescent="0.2">
      <c r="A15404">
        <v>2016</v>
      </c>
      <c r="B15404" s="1" t="s">
        <v>28542</v>
      </c>
      <c r="C15404" s="1" t="s">
        <v>16</v>
      </c>
      <c r="D15404" s="1" t="s">
        <v>2121</v>
      </c>
      <c r="E15404" t="s">
        <v>2122</v>
      </c>
      <c r="F15404" s="2">
        <v>42663.48333333333</v>
      </c>
      <c r="G15404" s="2">
        <v>42664.397222222222</v>
      </c>
      <c r="H15404">
        <v>6</v>
      </c>
      <c r="I15404" s="1" t="s">
        <v>153</v>
      </c>
      <c r="J15404" t="s">
        <v>154</v>
      </c>
      <c r="K15404">
        <v>3</v>
      </c>
      <c r="L15404" s="1" t="s">
        <v>153</v>
      </c>
      <c r="M15404" t="s">
        <v>154</v>
      </c>
      <c r="N15404" t="s">
        <v>34</v>
      </c>
      <c r="O15404" t="s">
        <v>211</v>
      </c>
    </row>
    <row r="15405" spans="1:15" x14ac:dyDescent="0.2">
      <c r="A15405">
        <v>2016</v>
      </c>
      <c r="B15405" s="1" t="s">
        <v>28542</v>
      </c>
      <c r="C15405" s="1" t="s">
        <v>16</v>
      </c>
      <c r="D15405" s="1" t="s">
        <v>2129</v>
      </c>
      <c r="E15405" t="s">
        <v>2130</v>
      </c>
      <c r="F15405" s="2">
        <v>42375.467361111114</v>
      </c>
      <c r="G15405" s="2">
        <v>42378.598611111112</v>
      </c>
      <c r="H15405">
        <v>6</v>
      </c>
      <c r="I15405" s="1" t="s">
        <v>39</v>
      </c>
      <c r="J15405" t="s">
        <v>40</v>
      </c>
      <c r="K15405">
        <v>3</v>
      </c>
      <c r="L15405" s="1" t="s">
        <v>39</v>
      </c>
      <c r="M15405" t="s">
        <v>40</v>
      </c>
      <c r="N15405" t="s">
        <v>34</v>
      </c>
      <c r="O15405" t="s">
        <v>35</v>
      </c>
    </row>
    <row r="15406" spans="1:15" x14ac:dyDescent="0.2">
      <c r="A15406">
        <v>2016</v>
      </c>
      <c r="B15406" s="1" t="s">
        <v>28542</v>
      </c>
      <c r="C15406" s="1" t="s">
        <v>16</v>
      </c>
      <c r="D15406" s="1" t="s">
        <v>2141</v>
      </c>
      <c r="E15406" t="s">
        <v>2142</v>
      </c>
      <c r="F15406" s="2">
        <v>42690.42291666667</v>
      </c>
      <c r="G15406" s="2">
        <v>42691.446527777778</v>
      </c>
      <c r="H15406">
        <v>6</v>
      </c>
      <c r="I15406" s="1" t="s">
        <v>61</v>
      </c>
      <c r="J15406" t="s">
        <v>62</v>
      </c>
      <c r="K15406">
        <v>3</v>
      </c>
      <c r="L15406" s="1" t="s">
        <v>61</v>
      </c>
      <c r="M15406" t="s">
        <v>62</v>
      </c>
      <c r="N15406" t="s">
        <v>19</v>
      </c>
      <c r="O15406" t="s">
        <v>26</v>
      </c>
    </row>
    <row r="15407" spans="1:15" x14ac:dyDescent="0.2">
      <c r="A15407">
        <v>2016</v>
      </c>
      <c r="B15407" s="1" t="s">
        <v>28542</v>
      </c>
      <c r="C15407" s="1" t="s">
        <v>16</v>
      </c>
      <c r="D15407" s="1" t="s">
        <v>2143</v>
      </c>
      <c r="E15407" t="s">
        <v>2144</v>
      </c>
      <c r="F15407" s="2">
        <v>42522.663888888892</v>
      </c>
      <c r="G15407" s="2">
        <v>42523.450694444444</v>
      </c>
      <c r="H15407">
        <v>6</v>
      </c>
      <c r="I15407" s="1" t="s">
        <v>61</v>
      </c>
      <c r="J15407" t="s">
        <v>62</v>
      </c>
      <c r="K15407">
        <v>3</v>
      </c>
      <c r="L15407" s="1" t="s">
        <v>61</v>
      </c>
      <c r="M15407" t="s">
        <v>62</v>
      </c>
      <c r="N15407" t="s">
        <v>19</v>
      </c>
      <c r="O15407" t="s">
        <v>54</v>
      </c>
    </row>
    <row r="15408" spans="1:15" x14ac:dyDescent="0.2">
      <c r="A15408">
        <v>2016</v>
      </c>
      <c r="B15408" s="1" t="s">
        <v>28542</v>
      </c>
      <c r="C15408" s="1" t="s">
        <v>16</v>
      </c>
      <c r="D15408" s="1" t="s">
        <v>2145</v>
      </c>
      <c r="E15408" t="s">
        <v>2146</v>
      </c>
      <c r="F15408" s="2">
        <v>42618.630555555559</v>
      </c>
      <c r="G15408" s="2">
        <v>42622.423611111109</v>
      </c>
      <c r="H15408">
        <v>4</v>
      </c>
      <c r="I15408" s="1" t="s">
        <v>28554</v>
      </c>
      <c r="J15408" t="s">
        <v>28555</v>
      </c>
      <c r="K15408">
        <v>3</v>
      </c>
      <c r="L15408" s="1" t="s">
        <v>16</v>
      </c>
      <c r="M15408" t="s">
        <v>23</v>
      </c>
      <c r="N15408" t="s">
        <v>19</v>
      </c>
      <c r="O15408" t="s">
        <v>199</v>
      </c>
    </row>
    <row r="15409" spans="1:15" x14ac:dyDescent="0.2">
      <c r="A15409">
        <v>2016</v>
      </c>
      <c r="B15409" s="1" t="s">
        <v>28542</v>
      </c>
      <c r="C15409" s="1" t="s">
        <v>16</v>
      </c>
      <c r="D15409" s="1" t="s">
        <v>2145</v>
      </c>
      <c r="E15409" t="s">
        <v>2146</v>
      </c>
      <c r="F15409" s="2">
        <v>42647.606249999997</v>
      </c>
      <c r="G15409" s="2">
        <v>42648.423611111109</v>
      </c>
      <c r="H15409">
        <v>6</v>
      </c>
      <c r="I15409" s="1" t="s">
        <v>16</v>
      </c>
      <c r="J15409" t="s">
        <v>23</v>
      </c>
      <c r="K15409">
        <v>3</v>
      </c>
      <c r="L15409" s="1" t="s">
        <v>39</v>
      </c>
      <c r="M15409" t="s">
        <v>40</v>
      </c>
      <c r="N15409" t="s">
        <v>19</v>
      </c>
      <c r="O15409" t="s">
        <v>199</v>
      </c>
    </row>
    <row r="15410" spans="1:15" x14ac:dyDescent="0.2">
      <c r="A15410">
        <v>2016</v>
      </c>
      <c r="B15410" s="1" t="s">
        <v>28542</v>
      </c>
      <c r="C15410" s="1" t="s">
        <v>16</v>
      </c>
      <c r="D15410" s="1" t="s">
        <v>2147</v>
      </c>
      <c r="E15410" t="s">
        <v>2148</v>
      </c>
      <c r="F15410" s="2">
        <v>42524.409722222219</v>
      </c>
      <c r="G15410" s="2">
        <v>42525.513194444444</v>
      </c>
      <c r="H15410">
        <v>6</v>
      </c>
      <c r="I15410" s="1" t="s">
        <v>61</v>
      </c>
      <c r="J15410" t="s">
        <v>62</v>
      </c>
      <c r="K15410">
        <v>3</v>
      </c>
      <c r="L15410" s="1" t="s">
        <v>61</v>
      </c>
      <c r="M15410" t="s">
        <v>62</v>
      </c>
      <c r="N15410" t="s">
        <v>19</v>
      </c>
      <c r="O15410" t="s">
        <v>26</v>
      </c>
    </row>
    <row r="15411" spans="1:15" x14ac:dyDescent="0.2">
      <c r="A15411">
        <v>2016</v>
      </c>
      <c r="B15411" s="1" t="s">
        <v>28542</v>
      </c>
      <c r="C15411" s="1" t="s">
        <v>16</v>
      </c>
      <c r="D15411" s="1" t="s">
        <v>2149</v>
      </c>
      <c r="E15411" t="s">
        <v>2150</v>
      </c>
      <c r="F15411" s="2">
        <v>42733.602083333331</v>
      </c>
      <c r="G15411" s="2">
        <v>42737.377083333333</v>
      </c>
      <c r="H15411">
        <v>2</v>
      </c>
      <c r="I15411" s="1" t="s">
        <v>28554</v>
      </c>
      <c r="J15411" t="s">
        <v>28555</v>
      </c>
      <c r="K15411">
        <v>3</v>
      </c>
      <c r="L15411" s="1" t="s">
        <v>39</v>
      </c>
      <c r="M15411" t="s">
        <v>40</v>
      </c>
      <c r="N15411" t="s">
        <v>19</v>
      </c>
      <c r="O15411" t="s">
        <v>20</v>
      </c>
    </row>
    <row r="15412" spans="1:15" x14ac:dyDescent="0.2">
      <c r="A15412">
        <v>2016</v>
      </c>
      <c r="B15412" s="1" t="s">
        <v>28542</v>
      </c>
      <c r="C15412" s="1" t="s">
        <v>16</v>
      </c>
      <c r="D15412" s="1" t="s">
        <v>2159</v>
      </c>
      <c r="E15412" t="s">
        <v>2160</v>
      </c>
      <c r="F15412" s="2">
        <v>42572.540277777778</v>
      </c>
      <c r="G15412" s="2">
        <v>42573.378472222219</v>
      </c>
      <c r="H15412">
        <v>6</v>
      </c>
      <c r="I15412" s="1" t="s">
        <v>61</v>
      </c>
      <c r="J15412" t="s">
        <v>62</v>
      </c>
      <c r="K15412">
        <v>3</v>
      </c>
      <c r="L15412" s="1" t="s">
        <v>61</v>
      </c>
      <c r="M15412" t="s">
        <v>62</v>
      </c>
      <c r="N15412" t="s">
        <v>19</v>
      </c>
      <c r="O15412" t="s">
        <v>26</v>
      </c>
    </row>
    <row r="15413" spans="1:15" x14ac:dyDescent="0.2">
      <c r="A15413">
        <v>2016</v>
      </c>
      <c r="B15413" s="1" t="s">
        <v>28542</v>
      </c>
      <c r="C15413" s="1" t="s">
        <v>16</v>
      </c>
      <c r="D15413" s="1" t="s">
        <v>2161</v>
      </c>
      <c r="E15413" t="s">
        <v>2162</v>
      </c>
      <c r="F15413" s="2">
        <v>42699.587500000001</v>
      </c>
      <c r="G15413" s="2">
        <v>42702.492361111108</v>
      </c>
      <c r="H15413">
        <v>6</v>
      </c>
      <c r="I15413" s="1" t="s">
        <v>61</v>
      </c>
      <c r="J15413" t="s">
        <v>62</v>
      </c>
      <c r="K15413">
        <v>3</v>
      </c>
      <c r="L15413" s="1" t="s">
        <v>61</v>
      </c>
      <c r="M15413" t="s">
        <v>62</v>
      </c>
      <c r="N15413" t="s">
        <v>19</v>
      </c>
      <c r="O15413" t="s">
        <v>26</v>
      </c>
    </row>
    <row r="15414" spans="1:15" x14ac:dyDescent="0.2">
      <c r="A15414">
        <v>2016</v>
      </c>
      <c r="B15414" s="1" t="s">
        <v>28542</v>
      </c>
      <c r="C15414" s="1" t="s">
        <v>16</v>
      </c>
      <c r="D15414" s="1" t="s">
        <v>2165</v>
      </c>
      <c r="E15414" t="s">
        <v>2166</v>
      </c>
      <c r="F15414" s="2">
        <v>42696.426388888889</v>
      </c>
      <c r="G15414" s="2">
        <v>42703.382638888892</v>
      </c>
      <c r="H15414">
        <v>6</v>
      </c>
      <c r="I15414" s="1" t="s">
        <v>106</v>
      </c>
      <c r="J15414" t="s">
        <v>107</v>
      </c>
      <c r="K15414">
        <v>3</v>
      </c>
      <c r="L15414" s="1" t="s">
        <v>106</v>
      </c>
      <c r="M15414" t="s">
        <v>107</v>
      </c>
      <c r="N15414" t="s">
        <v>57</v>
      </c>
      <c r="O15414" t="s">
        <v>124</v>
      </c>
    </row>
    <row r="15415" spans="1:15" x14ac:dyDescent="0.2">
      <c r="A15415">
        <v>2016</v>
      </c>
      <c r="B15415" s="1" t="s">
        <v>28542</v>
      </c>
      <c r="C15415" s="1" t="s">
        <v>16</v>
      </c>
      <c r="D15415" s="1" t="s">
        <v>2174</v>
      </c>
      <c r="E15415" t="s">
        <v>2175</v>
      </c>
      <c r="F15415" s="2">
        <v>42399.059027777781</v>
      </c>
      <c r="G15415" s="2">
        <v>42403.393750000003</v>
      </c>
      <c r="H15415">
        <v>6</v>
      </c>
      <c r="I15415" s="1" t="s">
        <v>39</v>
      </c>
      <c r="J15415" t="s">
        <v>40</v>
      </c>
      <c r="K15415">
        <v>3</v>
      </c>
      <c r="L15415" s="1" t="s">
        <v>39</v>
      </c>
      <c r="M15415" t="s">
        <v>40</v>
      </c>
      <c r="N15415" t="s">
        <v>19</v>
      </c>
      <c r="O15415" t="s">
        <v>26</v>
      </c>
    </row>
    <row r="15416" spans="1:15" x14ac:dyDescent="0.2">
      <c r="A15416">
        <v>2016</v>
      </c>
      <c r="B15416" s="1" t="s">
        <v>28542</v>
      </c>
      <c r="C15416" s="1" t="s">
        <v>16</v>
      </c>
      <c r="D15416" s="1" t="s">
        <v>2178</v>
      </c>
      <c r="E15416" t="s">
        <v>2179</v>
      </c>
      <c r="F15416" s="2">
        <v>42659.809027777781</v>
      </c>
      <c r="G15416" s="2">
        <v>42660.53125</v>
      </c>
      <c r="H15416">
        <v>6</v>
      </c>
      <c r="I15416" s="1" t="s">
        <v>28554</v>
      </c>
      <c r="J15416" t="s">
        <v>28555</v>
      </c>
      <c r="K15416">
        <v>3</v>
      </c>
      <c r="L15416" s="1" t="s">
        <v>15</v>
      </c>
      <c r="M15416" t="s">
        <v>225</v>
      </c>
      <c r="N15416" t="s">
        <v>19</v>
      </c>
      <c r="O15416" t="s">
        <v>26</v>
      </c>
    </row>
    <row r="15417" spans="1:15" x14ac:dyDescent="0.2">
      <c r="A15417">
        <v>2016</v>
      </c>
      <c r="B15417" s="1" t="s">
        <v>28542</v>
      </c>
      <c r="C15417" s="1" t="s">
        <v>16</v>
      </c>
      <c r="D15417" s="1" t="s">
        <v>2184</v>
      </c>
      <c r="E15417" t="s">
        <v>2185</v>
      </c>
      <c r="F15417" s="2">
        <v>42538.956250000003</v>
      </c>
      <c r="G15417" s="2">
        <v>42540.447916666664</v>
      </c>
      <c r="H15417">
        <v>6</v>
      </c>
      <c r="I15417" s="1" t="s">
        <v>66</v>
      </c>
      <c r="J15417" t="s">
        <v>67</v>
      </c>
      <c r="K15417">
        <v>3</v>
      </c>
      <c r="L15417" s="1" t="s">
        <v>24</v>
      </c>
      <c r="M15417" t="s">
        <v>25</v>
      </c>
      <c r="N15417" t="s">
        <v>19</v>
      </c>
      <c r="O15417" t="s">
        <v>20</v>
      </c>
    </row>
    <row r="15418" spans="1:15" x14ac:dyDescent="0.2">
      <c r="A15418">
        <v>2016</v>
      </c>
      <c r="B15418" s="1" t="s">
        <v>28542</v>
      </c>
      <c r="C15418" s="1" t="s">
        <v>16</v>
      </c>
      <c r="D15418" s="1" t="s">
        <v>2194</v>
      </c>
      <c r="E15418" t="s">
        <v>2195</v>
      </c>
      <c r="F15418" s="2">
        <v>42649.038194444445</v>
      </c>
      <c r="G15418" s="2">
        <v>42650.365277777775</v>
      </c>
      <c r="H15418">
        <v>2</v>
      </c>
      <c r="I15418" s="1" t="s">
        <v>28554</v>
      </c>
      <c r="J15418" t="s">
        <v>28555</v>
      </c>
      <c r="K15418">
        <v>3</v>
      </c>
      <c r="L15418" s="1" t="s">
        <v>106</v>
      </c>
      <c r="M15418" t="s">
        <v>107</v>
      </c>
      <c r="N15418" t="s">
        <v>19</v>
      </c>
      <c r="O15418" t="s">
        <v>20</v>
      </c>
    </row>
    <row r="15419" spans="1:15" x14ac:dyDescent="0.2">
      <c r="A15419">
        <v>2016</v>
      </c>
      <c r="B15419" s="1" t="s">
        <v>28542</v>
      </c>
      <c r="C15419" s="1" t="s">
        <v>16</v>
      </c>
      <c r="D15419" s="1" t="s">
        <v>2202</v>
      </c>
      <c r="E15419" t="s">
        <v>2203</v>
      </c>
      <c r="F15419" s="2">
        <v>42375.419444444444</v>
      </c>
      <c r="G15419" s="2">
        <v>42377.470138888886</v>
      </c>
      <c r="H15419">
        <v>6</v>
      </c>
      <c r="I15419" s="1" t="s">
        <v>39</v>
      </c>
      <c r="J15419" t="s">
        <v>40</v>
      </c>
      <c r="K15419">
        <v>3</v>
      </c>
      <c r="L15419" s="1" t="s">
        <v>39</v>
      </c>
      <c r="M15419" t="s">
        <v>40</v>
      </c>
      <c r="N15419" t="s">
        <v>19</v>
      </c>
      <c r="O15419" t="s">
        <v>26</v>
      </c>
    </row>
    <row r="15420" spans="1:15" x14ac:dyDescent="0.2">
      <c r="A15420">
        <v>2016</v>
      </c>
      <c r="B15420" s="1" t="s">
        <v>28542</v>
      </c>
      <c r="C15420" s="1" t="s">
        <v>16</v>
      </c>
      <c r="D15420" s="1" t="s">
        <v>2206</v>
      </c>
      <c r="E15420" t="s">
        <v>2207</v>
      </c>
      <c r="F15420" s="2">
        <v>42409.51458333333</v>
      </c>
      <c r="G15420" s="2">
        <v>42412.416666666664</v>
      </c>
      <c r="H15420">
        <v>6</v>
      </c>
      <c r="I15420" s="1" t="s">
        <v>39</v>
      </c>
      <c r="J15420" t="s">
        <v>40</v>
      </c>
      <c r="K15420">
        <v>3</v>
      </c>
      <c r="L15420" s="1" t="s">
        <v>39</v>
      </c>
      <c r="M15420" t="s">
        <v>40</v>
      </c>
      <c r="N15420" t="s">
        <v>19</v>
      </c>
      <c r="O15420" t="s">
        <v>26</v>
      </c>
    </row>
    <row r="15421" spans="1:15" x14ac:dyDescent="0.2">
      <c r="A15421">
        <v>2016</v>
      </c>
      <c r="B15421" s="1" t="s">
        <v>28542</v>
      </c>
      <c r="C15421" s="1" t="s">
        <v>16</v>
      </c>
      <c r="D15421" s="1" t="s">
        <v>2216</v>
      </c>
      <c r="E15421" t="s">
        <v>2217</v>
      </c>
      <c r="F15421" s="2">
        <v>42655.607638888891</v>
      </c>
      <c r="G15421" s="2">
        <v>42663.444444444445</v>
      </c>
      <c r="H15421">
        <v>6</v>
      </c>
      <c r="I15421" s="1" t="s">
        <v>39</v>
      </c>
      <c r="J15421" t="s">
        <v>40</v>
      </c>
      <c r="K15421">
        <v>3</v>
      </c>
      <c r="L15421" s="1" t="s">
        <v>39</v>
      </c>
      <c r="M15421" t="s">
        <v>40</v>
      </c>
      <c r="N15421" t="s">
        <v>34</v>
      </c>
      <c r="O15421" t="s">
        <v>49</v>
      </c>
    </row>
    <row r="15422" spans="1:15" x14ac:dyDescent="0.2">
      <c r="A15422">
        <v>2016</v>
      </c>
      <c r="B15422" s="1" t="s">
        <v>28542</v>
      </c>
      <c r="C15422" s="1" t="s">
        <v>16</v>
      </c>
      <c r="D15422" s="1" t="s">
        <v>2222</v>
      </c>
      <c r="E15422" t="s">
        <v>2223</v>
      </c>
      <c r="F15422" s="2">
        <v>42495.154861111114</v>
      </c>
      <c r="G15422" s="2">
        <v>42496.377083333333</v>
      </c>
      <c r="H15422">
        <v>6</v>
      </c>
      <c r="I15422" s="1" t="s">
        <v>39</v>
      </c>
      <c r="J15422" t="s">
        <v>40</v>
      </c>
      <c r="K15422">
        <v>3</v>
      </c>
      <c r="L15422" s="1" t="s">
        <v>39</v>
      </c>
      <c r="M15422" t="s">
        <v>40</v>
      </c>
      <c r="N15422" t="s">
        <v>19</v>
      </c>
      <c r="O15422" t="s">
        <v>26</v>
      </c>
    </row>
    <row r="15423" spans="1:15" x14ac:dyDescent="0.2">
      <c r="A15423">
        <v>2016</v>
      </c>
      <c r="B15423" s="1" t="s">
        <v>28542</v>
      </c>
      <c r="C15423" s="1" t="s">
        <v>16</v>
      </c>
      <c r="D15423" s="1" t="s">
        <v>2236</v>
      </c>
      <c r="E15423" t="s">
        <v>2235</v>
      </c>
      <c r="F15423" s="2">
        <v>42528.647222222222</v>
      </c>
      <c r="G15423" s="2">
        <v>42531.500694444447</v>
      </c>
      <c r="H15423">
        <v>6</v>
      </c>
      <c r="I15423" s="1" t="s">
        <v>61</v>
      </c>
      <c r="J15423" t="s">
        <v>62</v>
      </c>
      <c r="K15423">
        <v>3</v>
      </c>
      <c r="L15423" s="1" t="s">
        <v>61</v>
      </c>
      <c r="M15423" t="s">
        <v>62</v>
      </c>
      <c r="N15423" t="s">
        <v>19</v>
      </c>
      <c r="O15423" t="s">
        <v>26</v>
      </c>
    </row>
    <row r="15424" spans="1:15" x14ac:dyDescent="0.2">
      <c r="A15424">
        <v>2016</v>
      </c>
      <c r="B15424" s="1" t="s">
        <v>28542</v>
      </c>
      <c r="C15424" s="1" t="s">
        <v>16</v>
      </c>
      <c r="D15424" s="1" t="s">
        <v>2247</v>
      </c>
      <c r="E15424" t="s">
        <v>2248</v>
      </c>
      <c r="F15424" s="2">
        <v>42613.523611111108</v>
      </c>
      <c r="G15424" s="2">
        <v>42614.373611111114</v>
      </c>
      <c r="H15424">
        <v>6</v>
      </c>
      <c r="I15424" s="1" t="s">
        <v>153</v>
      </c>
      <c r="J15424" t="s">
        <v>154</v>
      </c>
      <c r="K15424">
        <v>3</v>
      </c>
      <c r="L15424" s="1" t="s">
        <v>153</v>
      </c>
      <c r="M15424" t="s">
        <v>154</v>
      </c>
      <c r="N15424" t="s">
        <v>19</v>
      </c>
      <c r="O15424" t="s">
        <v>199</v>
      </c>
    </row>
    <row r="15425" spans="1:15" x14ac:dyDescent="0.2">
      <c r="A15425">
        <v>2016</v>
      </c>
      <c r="B15425" s="1" t="s">
        <v>28542</v>
      </c>
      <c r="C15425" s="1" t="s">
        <v>16</v>
      </c>
      <c r="D15425" s="1" t="s">
        <v>2253</v>
      </c>
      <c r="E15425" t="s">
        <v>2254</v>
      </c>
      <c r="F15425" s="2">
        <v>42440.928472222222</v>
      </c>
      <c r="G15425" s="2">
        <v>42441.468055555553</v>
      </c>
      <c r="H15425">
        <v>4</v>
      </c>
      <c r="I15425" s="1" t="s">
        <v>28554</v>
      </c>
      <c r="J15425" t="s">
        <v>28555</v>
      </c>
      <c r="K15425">
        <v>8</v>
      </c>
      <c r="L15425" s="1" t="s">
        <v>28554</v>
      </c>
      <c r="M15425" t="s">
        <v>28555</v>
      </c>
      <c r="N15425" t="s">
        <v>19</v>
      </c>
      <c r="O15425" t="s">
        <v>26</v>
      </c>
    </row>
    <row r="15426" spans="1:15" x14ac:dyDescent="0.2">
      <c r="A15426">
        <v>2016</v>
      </c>
      <c r="B15426" s="1" t="s">
        <v>28542</v>
      </c>
      <c r="C15426" s="1" t="s">
        <v>16</v>
      </c>
      <c r="D15426" s="1" t="s">
        <v>2267</v>
      </c>
      <c r="E15426" t="s">
        <v>2268</v>
      </c>
      <c r="F15426" s="2">
        <v>42685.981944444444</v>
      </c>
      <c r="G15426" s="2">
        <v>42699.470833333333</v>
      </c>
      <c r="H15426">
        <v>6</v>
      </c>
      <c r="I15426" s="1" t="s">
        <v>27</v>
      </c>
      <c r="J15426" t="s">
        <v>335</v>
      </c>
      <c r="K15426">
        <v>3</v>
      </c>
      <c r="L15426" s="1" t="s">
        <v>27</v>
      </c>
      <c r="M15426" t="s">
        <v>335</v>
      </c>
      <c r="N15426" t="s">
        <v>19</v>
      </c>
      <c r="O15426" t="s">
        <v>26</v>
      </c>
    </row>
    <row r="15427" spans="1:15" x14ac:dyDescent="0.2">
      <c r="A15427">
        <v>2016</v>
      </c>
      <c r="B15427" s="1" t="s">
        <v>28542</v>
      </c>
      <c r="C15427" s="1" t="s">
        <v>16</v>
      </c>
      <c r="D15427" s="1" t="s">
        <v>2269</v>
      </c>
      <c r="E15427" t="s">
        <v>2270</v>
      </c>
      <c r="F15427" s="2">
        <v>42485.522222222222</v>
      </c>
      <c r="G15427" s="2">
        <v>42486.384722222225</v>
      </c>
      <c r="H15427">
        <v>6</v>
      </c>
      <c r="I15427" s="1" t="s">
        <v>61</v>
      </c>
      <c r="J15427" t="s">
        <v>62</v>
      </c>
      <c r="K15427">
        <v>3</v>
      </c>
      <c r="L15427" s="1" t="s">
        <v>61</v>
      </c>
      <c r="M15427" t="s">
        <v>62</v>
      </c>
      <c r="N15427" t="s">
        <v>19</v>
      </c>
      <c r="O15427" t="s">
        <v>20</v>
      </c>
    </row>
    <row r="15428" spans="1:15" x14ac:dyDescent="0.2">
      <c r="A15428">
        <v>2016</v>
      </c>
      <c r="B15428" s="1" t="s">
        <v>28542</v>
      </c>
      <c r="C15428" s="1" t="s">
        <v>16</v>
      </c>
      <c r="D15428" s="1" t="s">
        <v>2279</v>
      </c>
      <c r="E15428" t="s">
        <v>2280</v>
      </c>
      <c r="F15428" s="2">
        <v>42720.619444444441</v>
      </c>
      <c r="G15428" s="2">
        <v>42722.46875</v>
      </c>
      <c r="H15428">
        <v>6</v>
      </c>
      <c r="I15428" s="1" t="s">
        <v>61</v>
      </c>
      <c r="J15428" t="s">
        <v>62</v>
      </c>
      <c r="K15428">
        <v>3</v>
      </c>
      <c r="L15428" s="1" t="s">
        <v>61</v>
      </c>
      <c r="M15428" t="s">
        <v>62</v>
      </c>
      <c r="N15428" t="s">
        <v>19</v>
      </c>
      <c r="O15428" t="s">
        <v>20</v>
      </c>
    </row>
    <row r="15429" spans="1:15" x14ac:dyDescent="0.2">
      <c r="A15429">
        <v>2016</v>
      </c>
      <c r="B15429" s="1" t="s">
        <v>28542</v>
      </c>
      <c r="C15429" s="1" t="s">
        <v>16</v>
      </c>
      <c r="D15429" s="1" t="s">
        <v>2293</v>
      </c>
      <c r="E15429" t="s">
        <v>2294</v>
      </c>
      <c r="F15429" s="2">
        <v>42640.475694444445</v>
      </c>
      <c r="G15429" s="2">
        <v>42643.382638888892</v>
      </c>
      <c r="H15429">
        <v>6</v>
      </c>
      <c r="I15429" s="1" t="s">
        <v>61</v>
      </c>
      <c r="J15429" t="s">
        <v>62</v>
      </c>
      <c r="K15429">
        <v>3</v>
      </c>
      <c r="L15429" s="1" t="s">
        <v>61</v>
      </c>
      <c r="M15429" t="s">
        <v>62</v>
      </c>
      <c r="N15429" t="s">
        <v>34</v>
      </c>
      <c r="O15429" t="s">
        <v>211</v>
      </c>
    </row>
    <row r="15430" spans="1:15" x14ac:dyDescent="0.2">
      <c r="A15430">
        <v>2016</v>
      </c>
      <c r="B15430" s="1" t="s">
        <v>28542</v>
      </c>
      <c r="C15430" s="1" t="s">
        <v>16</v>
      </c>
      <c r="D15430" s="1" t="s">
        <v>2335</v>
      </c>
      <c r="E15430" t="s">
        <v>2336</v>
      </c>
      <c r="F15430" s="2">
        <v>42676.609722222223</v>
      </c>
      <c r="G15430" s="2">
        <v>42677.384722222225</v>
      </c>
      <c r="H15430">
        <v>6</v>
      </c>
      <c r="I15430" s="1" t="s">
        <v>61</v>
      </c>
      <c r="J15430" t="s">
        <v>62</v>
      </c>
      <c r="K15430">
        <v>3</v>
      </c>
      <c r="L15430" s="1" t="s">
        <v>61</v>
      </c>
      <c r="M15430" t="s">
        <v>62</v>
      </c>
      <c r="N15430" t="s">
        <v>19</v>
      </c>
      <c r="O15430" t="s">
        <v>26</v>
      </c>
    </row>
    <row r="15431" spans="1:15" x14ac:dyDescent="0.2">
      <c r="A15431">
        <v>2016</v>
      </c>
      <c r="B15431" s="1" t="s">
        <v>28542</v>
      </c>
      <c r="C15431" s="1" t="s">
        <v>16</v>
      </c>
      <c r="D15431" s="1" t="s">
        <v>2345</v>
      </c>
      <c r="E15431" t="s">
        <v>2346</v>
      </c>
      <c r="F15431" s="2">
        <v>42653.510416666664</v>
      </c>
      <c r="G15431" s="2">
        <v>42655.418055555558</v>
      </c>
      <c r="H15431">
        <v>6</v>
      </c>
      <c r="I15431" s="1" t="s">
        <v>39</v>
      </c>
      <c r="J15431" t="s">
        <v>40</v>
      </c>
      <c r="K15431">
        <v>3</v>
      </c>
      <c r="L15431" s="1" t="s">
        <v>39</v>
      </c>
      <c r="M15431" t="s">
        <v>40</v>
      </c>
      <c r="N15431" t="s">
        <v>19</v>
      </c>
      <c r="O15431" t="s">
        <v>26</v>
      </c>
    </row>
    <row r="15432" spans="1:15" x14ac:dyDescent="0.2">
      <c r="A15432">
        <v>2016</v>
      </c>
      <c r="B15432" s="1" t="s">
        <v>28542</v>
      </c>
      <c r="C15432" s="1" t="s">
        <v>16</v>
      </c>
      <c r="D15432" s="1" t="s">
        <v>2347</v>
      </c>
      <c r="E15432" t="s">
        <v>2348</v>
      </c>
      <c r="F15432" s="2">
        <v>42377.50277777778</v>
      </c>
      <c r="G15432" s="2">
        <v>42378.64166666667</v>
      </c>
      <c r="H15432">
        <v>6</v>
      </c>
      <c r="I15432" s="1" t="s">
        <v>61</v>
      </c>
      <c r="J15432" t="s">
        <v>62</v>
      </c>
      <c r="K15432">
        <v>3</v>
      </c>
      <c r="L15432" s="1" t="s">
        <v>61</v>
      </c>
      <c r="M15432" t="s">
        <v>62</v>
      </c>
      <c r="N15432" t="s">
        <v>19</v>
      </c>
      <c r="O15432" t="s">
        <v>26</v>
      </c>
    </row>
    <row r="15433" spans="1:15" x14ac:dyDescent="0.2">
      <c r="A15433">
        <v>2016</v>
      </c>
      <c r="B15433" s="1" t="s">
        <v>28542</v>
      </c>
      <c r="C15433" s="1" t="s">
        <v>16</v>
      </c>
      <c r="D15433" s="1" t="s">
        <v>2349</v>
      </c>
      <c r="E15433" t="s">
        <v>2350</v>
      </c>
      <c r="F15433" s="2">
        <v>42672.579861111109</v>
      </c>
      <c r="G15433" s="2">
        <v>42674.444444444445</v>
      </c>
      <c r="H15433">
        <v>6</v>
      </c>
      <c r="I15433" s="1" t="s">
        <v>66</v>
      </c>
      <c r="J15433" t="s">
        <v>67</v>
      </c>
      <c r="K15433">
        <v>3</v>
      </c>
      <c r="L15433" s="1" t="s">
        <v>66</v>
      </c>
      <c r="M15433" t="s">
        <v>67</v>
      </c>
      <c r="N15433" t="s">
        <v>19</v>
      </c>
      <c r="O15433" t="s">
        <v>26</v>
      </c>
    </row>
    <row r="15434" spans="1:15" x14ac:dyDescent="0.2">
      <c r="A15434">
        <v>2016</v>
      </c>
      <c r="B15434" s="1" t="s">
        <v>28542</v>
      </c>
      <c r="C15434" s="1" t="s">
        <v>16</v>
      </c>
      <c r="D15434" s="1" t="s">
        <v>2353</v>
      </c>
      <c r="E15434" t="s">
        <v>2354</v>
      </c>
      <c r="F15434" s="2">
        <v>42660.394444444442</v>
      </c>
      <c r="G15434" s="2">
        <v>42661.465277777781</v>
      </c>
      <c r="H15434">
        <v>6</v>
      </c>
      <c r="I15434" s="1" t="s">
        <v>61</v>
      </c>
      <c r="J15434" t="s">
        <v>62</v>
      </c>
      <c r="K15434">
        <v>3</v>
      </c>
      <c r="L15434" s="1" t="s">
        <v>61</v>
      </c>
      <c r="M15434" t="s">
        <v>62</v>
      </c>
      <c r="N15434" t="s">
        <v>34</v>
      </c>
      <c r="O15434" t="s">
        <v>49</v>
      </c>
    </row>
    <row r="15435" spans="1:15" x14ac:dyDescent="0.2">
      <c r="A15435">
        <v>2016</v>
      </c>
      <c r="B15435" s="1" t="s">
        <v>28542</v>
      </c>
      <c r="C15435" s="1" t="s">
        <v>16</v>
      </c>
      <c r="D15435" s="1" t="s">
        <v>2357</v>
      </c>
      <c r="E15435" t="s">
        <v>2358</v>
      </c>
      <c r="F15435" s="2">
        <v>42570.645833333336</v>
      </c>
      <c r="G15435" s="2">
        <v>42571.46597222222</v>
      </c>
      <c r="H15435">
        <v>6</v>
      </c>
      <c r="I15435" s="1" t="s">
        <v>61</v>
      </c>
      <c r="J15435" t="s">
        <v>62</v>
      </c>
      <c r="K15435">
        <v>3</v>
      </c>
      <c r="L15435" s="1" t="s">
        <v>61</v>
      </c>
      <c r="M15435" t="s">
        <v>62</v>
      </c>
      <c r="N15435" t="s">
        <v>19</v>
      </c>
      <c r="O15435" t="s">
        <v>54</v>
      </c>
    </row>
    <row r="15436" spans="1:15" x14ac:dyDescent="0.2">
      <c r="A15436">
        <v>2016</v>
      </c>
      <c r="B15436" s="1" t="s">
        <v>28542</v>
      </c>
      <c r="C15436" s="1" t="s">
        <v>16</v>
      </c>
      <c r="D15436" s="1" t="s">
        <v>2359</v>
      </c>
      <c r="E15436" t="s">
        <v>2360</v>
      </c>
      <c r="F15436" s="2">
        <v>42683.543749999997</v>
      </c>
      <c r="G15436" s="2">
        <v>42684.418055555558</v>
      </c>
      <c r="H15436">
        <v>6</v>
      </c>
      <c r="I15436" s="1" t="s">
        <v>338</v>
      </c>
      <c r="J15436" t="s">
        <v>400</v>
      </c>
      <c r="K15436">
        <v>3</v>
      </c>
      <c r="L15436" s="1" t="s">
        <v>338</v>
      </c>
      <c r="M15436" t="s">
        <v>400</v>
      </c>
      <c r="N15436" t="s">
        <v>19</v>
      </c>
      <c r="O15436" t="s">
        <v>26</v>
      </c>
    </row>
    <row r="15437" spans="1:15" x14ac:dyDescent="0.2">
      <c r="A15437">
        <v>2016</v>
      </c>
      <c r="B15437" s="1" t="s">
        <v>28542</v>
      </c>
      <c r="C15437" s="1" t="s">
        <v>16</v>
      </c>
      <c r="D15437" s="1" t="s">
        <v>2365</v>
      </c>
      <c r="E15437" t="s">
        <v>2366</v>
      </c>
      <c r="F15437" s="2">
        <v>42577.104166666664</v>
      </c>
      <c r="G15437" s="2">
        <v>42579.412499999999</v>
      </c>
      <c r="H15437">
        <v>6</v>
      </c>
      <c r="I15437" s="1" t="s">
        <v>270</v>
      </c>
      <c r="J15437" t="s">
        <v>497</v>
      </c>
      <c r="K15437">
        <v>8</v>
      </c>
      <c r="L15437" s="1" t="s">
        <v>28554</v>
      </c>
      <c r="M15437" t="s">
        <v>28555</v>
      </c>
      <c r="N15437" t="s">
        <v>303</v>
      </c>
      <c r="O15437" t="s">
        <v>2367</v>
      </c>
    </row>
    <row r="15438" spans="1:15" x14ac:dyDescent="0.2">
      <c r="A15438">
        <v>2016</v>
      </c>
      <c r="B15438" s="1" t="s">
        <v>28542</v>
      </c>
      <c r="C15438" s="1" t="s">
        <v>16</v>
      </c>
      <c r="D15438" s="1" t="s">
        <v>2368</v>
      </c>
      <c r="E15438" t="s">
        <v>2369</v>
      </c>
      <c r="F15438" s="2">
        <v>42493.429861111108</v>
      </c>
      <c r="G15438" s="2">
        <v>42494.395833333336</v>
      </c>
      <c r="H15438">
        <v>6</v>
      </c>
      <c r="I15438" s="1" t="s">
        <v>66</v>
      </c>
      <c r="J15438" t="s">
        <v>67</v>
      </c>
      <c r="K15438">
        <v>3</v>
      </c>
      <c r="L15438" s="1" t="s">
        <v>66</v>
      </c>
      <c r="M15438" t="s">
        <v>67</v>
      </c>
      <c r="N15438" t="s">
        <v>19</v>
      </c>
      <c r="O15438" t="s">
        <v>26</v>
      </c>
    </row>
    <row r="15439" spans="1:15" x14ac:dyDescent="0.2">
      <c r="A15439">
        <v>2016</v>
      </c>
      <c r="B15439" s="1" t="s">
        <v>28542</v>
      </c>
      <c r="C15439" s="1" t="s">
        <v>16</v>
      </c>
      <c r="D15439" s="1" t="s">
        <v>2380</v>
      </c>
      <c r="E15439" t="s">
        <v>2381</v>
      </c>
      <c r="F15439" s="2">
        <v>42494.413888888892</v>
      </c>
      <c r="G15439" s="2">
        <v>42496.40902777778</v>
      </c>
      <c r="H15439">
        <v>6</v>
      </c>
      <c r="I15439" s="1" t="s">
        <v>39</v>
      </c>
      <c r="J15439" t="s">
        <v>40</v>
      </c>
      <c r="K15439">
        <v>3</v>
      </c>
      <c r="L15439" s="1" t="s">
        <v>39</v>
      </c>
      <c r="M15439" t="s">
        <v>40</v>
      </c>
      <c r="N15439" t="s">
        <v>19</v>
      </c>
      <c r="O15439" t="s">
        <v>20</v>
      </c>
    </row>
    <row r="15440" spans="1:15" x14ac:dyDescent="0.2">
      <c r="A15440">
        <v>2016</v>
      </c>
      <c r="B15440" s="1" t="s">
        <v>28542</v>
      </c>
      <c r="C15440" s="1" t="s">
        <v>16</v>
      </c>
      <c r="D15440" s="1" t="s">
        <v>2384</v>
      </c>
      <c r="E15440" t="s">
        <v>2385</v>
      </c>
      <c r="F15440" s="2">
        <v>42394.638194444444</v>
      </c>
      <c r="G15440" s="2">
        <v>42396.568055555559</v>
      </c>
      <c r="H15440">
        <v>6</v>
      </c>
      <c r="I15440" s="1" t="s">
        <v>338</v>
      </c>
      <c r="J15440" t="s">
        <v>400</v>
      </c>
      <c r="K15440">
        <v>3</v>
      </c>
      <c r="L15440" s="1" t="s">
        <v>338</v>
      </c>
      <c r="M15440" t="s">
        <v>400</v>
      </c>
      <c r="N15440" t="s">
        <v>19</v>
      </c>
      <c r="O15440" t="s">
        <v>54</v>
      </c>
    </row>
    <row r="15441" spans="1:15" x14ac:dyDescent="0.2">
      <c r="A15441">
        <v>2016</v>
      </c>
      <c r="B15441" s="1" t="s">
        <v>28542</v>
      </c>
      <c r="C15441" s="1" t="s">
        <v>16</v>
      </c>
      <c r="D15441" s="1" t="s">
        <v>2392</v>
      </c>
      <c r="E15441" t="s">
        <v>2393</v>
      </c>
      <c r="F15441" s="2">
        <v>42408.424305555556</v>
      </c>
      <c r="G15441" s="2">
        <v>42409.446527777778</v>
      </c>
      <c r="H15441">
        <v>6</v>
      </c>
      <c r="I15441" s="1" t="s">
        <v>153</v>
      </c>
      <c r="J15441" t="s">
        <v>154</v>
      </c>
      <c r="K15441">
        <v>3</v>
      </c>
      <c r="L15441" s="1" t="s">
        <v>153</v>
      </c>
      <c r="M15441" t="s">
        <v>154</v>
      </c>
      <c r="N15441" t="s">
        <v>19</v>
      </c>
      <c r="O15441" t="s">
        <v>26</v>
      </c>
    </row>
    <row r="15442" spans="1:15" x14ac:dyDescent="0.2">
      <c r="A15442">
        <v>2016</v>
      </c>
      <c r="B15442" s="1" t="s">
        <v>28542</v>
      </c>
      <c r="C15442" s="1" t="s">
        <v>16</v>
      </c>
      <c r="D15442" s="1" t="s">
        <v>2407</v>
      </c>
      <c r="E15442" t="s">
        <v>2408</v>
      </c>
      <c r="F15442" s="2">
        <v>42549.699305555558</v>
      </c>
      <c r="G15442" s="2">
        <v>42550.406944444447</v>
      </c>
      <c r="H15442">
        <v>6</v>
      </c>
      <c r="I15442" s="1" t="s">
        <v>153</v>
      </c>
      <c r="J15442" t="s">
        <v>154</v>
      </c>
      <c r="K15442">
        <v>3</v>
      </c>
      <c r="L15442" s="1" t="s">
        <v>153</v>
      </c>
      <c r="M15442" t="s">
        <v>154</v>
      </c>
      <c r="N15442" t="s">
        <v>19</v>
      </c>
      <c r="O15442" t="s">
        <v>26</v>
      </c>
    </row>
    <row r="15443" spans="1:15" x14ac:dyDescent="0.2">
      <c r="A15443">
        <v>2016</v>
      </c>
      <c r="B15443" s="1" t="s">
        <v>28542</v>
      </c>
      <c r="C15443" s="1" t="s">
        <v>16</v>
      </c>
      <c r="D15443" s="1" t="s">
        <v>2415</v>
      </c>
      <c r="E15443" t="s">
        <v>2416</v>
      </c>
      <c r="F15443" s="2">
        <v>42534.697916666664</v>
      </c>
      <c r="G15443" s="2">
        <v>42540.534722222219</v>
      </c>
      <c r="H15443">
        <v>2</v>
      </c>
      <c r="I15443" s="1" t="s">
        <v>28554</v>
      </c>
      <c r="J15443" t="s">
        <v>28555</v>
      </c>
      <c r="K15443">
        <v>3</v>
      </c>
      <c r="L15443" s="1" t="s">
        <v>24</v>
      </c>
      <c r="M15443" t="s">
        <v>25</v>
      </c>
      <c r="N15443" t="s">
        <v>19</v>
      </c>
      <c r="O15443" t="s">
        <v>26</v>
      </c>
    </row>
    <row r="15444" spans="1:15" x14ac:dyDescent="0.2">
      <c r="A15444">
        <v>2016</v>
      </c>
      <c r="B15444" s="1" t="s">
        <v>28542</v>
      </c>
      <c r="C15444" s="1" t="s">
        <v>16</v>
      </c>
      <c r="D15444" s="1" t="s">
        <v>2419</v>
      </c>
      <c r="E15444" t="s">
        <v>2420</v>
      </c>
      <c r="F15444" s="2">
        <v>42451.543055555558</v>
      </c>
      <c r="G15444" s="2">
        <v>42457.479166666664</v>
      </c>
      <c r="H15444">
        <v>6</v>
      </c>
      <c r="I15444" s="1" t="s">
        <v>39</v>
      </c>
      <c r="J15444" t="s">
        <v>40</v>
      </c>
      <c r="K15444">
        <v>3</v>
      </c>
      <c r="L15444" s="1" t="s">
        <v>39</v>
      </c>
      <c r="M15444" t="s">
        <v>40</v>
      </c>
      <c r="N15444" t="s">
        <v>57</v>
      </c>
      <c r="O15444" t="s">
        <v>58</v>
      </c>
    </row>
    <row r="15445" spans="1:15" x14ac:dyDescent="0.2">
      <c r="A15445">
        <v>2016</v>
      </c>
      <c r="B15445" s="1" t="s">
        <v>28542</v>
      </c>
      <c r="C15445" s="1" t="s">
        <v>16</v>
      </c>
      <c r="D15445" s="1" t="s">
        <v>2435</v>
      </c>
      <c r="E15445" t="s">
        <v>2436</v>
      </c>
      <c r="F15445" s="2">
        <v>42608.464583333334</v>
      </c>
      <c r="G15445" s="2">
        <v>42618.425000000003</v>
      </c>
      <c r="H15445">
        <v>6</v>
      </c>
      <c r="I15445" s="1" t="s">
        <v>15</v>
      </c>
      <c r="J15445" t="s">
        <v>225</v>
      </c>
      <c r="K15445">
        <v>3</v>
      </c>
      <c r="L15445" s="1" t="s">
        <v>15</v>
      </c>
      <c r="M15445" t="s">
        <v>225</v>
      </c>
      <c r="N15445" t="s">
        <v>57</v>
      </c>
      <c r="O15445" t="s">
        <v>124</v>
      </c>
    </row>
    <row r="15446" spans="1:15" x14ac:dyDescent="0.2">
      <c r="A15446">
        <v>2016</v>
      </c>
      <c r="B15446" s="1" t="s">
        <v>28542</v>
      </c>
      <c r="C15446" s="1" t="s">
        <v>16</v>
      </c>
      <c r="D15446" s="1" t="s">
        <v>2441</v>
      </c>
      <c r="E15446" t="s">
        <v>2442</v>
      </c>
      <c r="F15446" s="2">
        <v>42418.919444444444</v>
      </c>
      <c r="G15446" s="2">
        <v>42419.397222222222</v>
      </c>
      <c r="H15446">
        <v>6</v>
      </c>
      <c r="I15446" s="1" t="s">
        <v>30</v>
      </c>
      <c r="J15446" t="s">
        <v>266</v>
      </c>
      <c r="K15446">
        <v>3</v>
      </c>
      <c r="L15446" s="1" t="s">
        <v>30</v>
      </c>
      <c r="M15446" t="s">
        <v>266</v>
      </c>
      <c r="N15446" t="s">
        <v>19</v>
      </c>
      <c r="O15446" t="s">
        <v>26</v>
      </c>
    </row>
    <row r="15447" spans="1:15" x14ac:dyDescent="0.2">
      <c r="A15447">
        <v>2016</v>
      </c>
      <c r="B15447" s="1" t="s">
        <v>28542</v>
      </c>
      <c r="C15447" s="1" t="s">
        <v>16</v>
      </c>
      <c r="D15447" s="1" t="s">
        <v>2441</v>
      </c>
      <c r="E15447" t="s">
        <v>2442</v>
      </c>
      <c r="F15447" s="2">
        <v>42433.727777777778</v>
      </c>
      <c r="G15447" s="2">
        <v>42434.378472222219</v>
      </c>
      <c r="H15447">
        <v>6</v>
      </c>
      <c r="I15447" s="1" t="s">
        <v>30</v>
      </c>
      <c r="J15447" t="s">
        <v>266</v>
      </c>
      <c r="K15447">
        <v>3</v>
      </c>
      <c r="L15447" s="1" t="s">
        <v>30</v>
      </c>
      <c r="M15447" t="s">
        <v>266</v>
      </c>
      <c r="N15447" t="s">
        <v>19</v>
      </c>
      <c r="O15447" t="s">
        <v>26</v>
      </c>
    </row>
    <row r="15448" spans="1:15" x14ac:dyDescent="0.2">
      <c r="A15448">
        <v>2016</v>
      </c>
      <c r="B15448" s="1" t="s">
        <v>28542</v>
      </c>
      <c r="C15448" s="1" t="s">
        <v>16</v>
      </c>
      <c r="D15448" s="1" t="s">
        <v>2445</v>
      </c>
      <c r="E15448" t="s">
        <v>2446</v>
      </c>
      <c r="F15448" s="2">
        <v>42384.533333333333</v>
      </c>
      <c r="G15448" s="2">
        <v>42390.456250000003</v>
      </c>
      <c r="H15448">
        <v>6</v>
      </c>
      <c r="I15448" s="1" t="s">
        <v>24</v>
      </c>
      <c r="J15448" t="s">
        <v>25</v>
      </c>
      <c r="K15448">
        <v>3</v>
      </c>
      <c r="L15448" s="1" t="s">
        <v>39</v>
      </c>
      <c r="M15448" t="s">
        <v>40</v>
      </c>
      <c r="N15448" t="s">
        <v>19</v>
      </c>
      <c r="O15448" t="s">
        <v>26</v>
      </c>
    </row>
    <row r="15449" spans="1:15" x14ac:dyDescent="0.2">
      <c r="A15449">
        <v>2016</v>
      </c>
      <c r="B15449" s="1" t="s">
        <v>28542</v>
      </c>
      <c r="C15449" s="1" t="s">
        <v>16</v>
      </c>
      <c r="D15449" s="1" t="s">
        <v>2451</v>
      </c>
      <c r="E15449" t="s">
        <v>2452</v>
      </c>
      <c r="F15449" s="2">
        <v>42677.623611111114</v>
      </c>
      <c r="G15449" s="2">
        <v>42678.369444444441</v>
      </c>
      <c r="H15449">
        <v>6</v>
      </c>
      <c r="I15449" s="1" t="s">
        <v>153</v>
      </c>
      <c r="J15449" t="s">
        <v>154</v>
      </c>
      <c r="K15449">
        <v>3</v>
      </c>
      <c r="L15449" s="1" t="s">
        <v>153</v>
      </c>
      <c r="M15449" t="s">
        <v>154</v>
      </c>
      <c r="N15449" t="s">
        <v>19</v>
      </c>
      <c r="O15449" t="s">
        <v>26</v>
      </c>
    </row>
    <row r="15450" spans="1:15" x14ac:dyDescent="0.2">
      <c r="A15450">
        <v>2016</v>
      </c>
      <c r="B15450" s="1" t="s">
        <v>28542</v>
      </c>
      <c r="C15450" s="1" t="s">
        <v>16</v>
      </c>
      <c r="D15450" s="1" t="s">
        <v>2459</v>
      </c>
      <c r="E15450" t="s">
        <v>2460</v>
      </c>
      <c r="F15450" s="2">
        <v>42431.805555555555</v>
      </c>
      <c r="G15450" s="2">
        <v>42432.443055555559</v>
      </c>
      <c r="H15450">
        <v>6</v>
      </c>
      <c r="I15450" s="1" t="s">
        <v>39</v>
      </c>
      <c r="J15450" t="s">
        <v>40</v>
      </c>
      <c r="K15450">
        <v>3</v>
      </c>
      <c r="L15450" s="1" t="s">
        <v>39</v>
      </c>
      <c r="M15450" t="s">
        <v>40</v>
      </c>
      <c r="N15450" t="s">
        <v>19</v>
      </c>
      <c r="O15450" t="s">
        <v>26</v>
      </c>
    </row>
    <row r="15451" spans="1:15" x14ac:dyDescent="0.2">
      <c r="A15451">
        <v>2016</v>
      </c>
      <c r="B15451" s="1" t="s">
        <v>28542</v>
      </c>
      <c r="C15451" s="1" t="s">
        <v>16</v>
      </c>
      <c r="D15451" s="1" t="s">
        <v>2465</v>
      </c>
      <c r="E15451" t="s">
        <v>2466</v>
      </c>
      <c r="F15451" s="2">
        <v>42427.478472222225</v>
      </c>
      <c r="G15451" s="2">
        <v>42429.463888888888</v>
      </c>
      <c r="H15451">
        <v>6</v>
      </c>
      <c r="I15451" s="1" t="s">
        <v>28554</v>
      </c>
      <c r="J15451" t="s">
        <v>28555</v>
      </c>
      <c r="K15451">
        <v>3</v>
      </c>
      <c r="L15451" s="1" t="s">
        <v>89</v>
      </c>
      <c r="M15451" t="s">
        <v>90</v>
      </c>
      <c r="N15451" t="s">
        <v>19</v>
      </c>
      <c r="O15451" t="s">
        <v>26</v>
      </c>
    </row>
    <row r="15452" spans="1:15" x14ac:dyDescent="0.2">
      <c r="A15452">
        <v>2016</v>
      </c>
      <c r="B15452" s="1" t="s">
        <v>28542</v>
      </c>
      <c r="C15452" s="1" t="s">
        <v>16</v>
      </c>
      <c r="D15452" s="1" t="s">
        <v>2490</v>
      </c>
      <c r="E15452" t="s">
        <v>2491</v>
      </c>
      <c r="F15452" s="2">
        <v>42615.602083333331</v>
      </c>
      <c r="G15452" s="2">
        <v>42616.494444444441</v>
      </c>
      <c r="H15452">
        <v>6</v>
      </c>
      <c r="I15452" s="1" t="s">
        <v>338</v>
      </c>
      <c r="J15452" t="s">
        <v>400</v>
      </c>
      <c r="K15452">
        <v>3</v>
      </c>
      <c r="L15452" s="1" t="s">
        <v>338</v>
      </c>
      <c r="M15452" t="s">
        <v>400</v>
      </c>
      <c r="N15452" t="s">
        <v>34</v>
      </c>
      <c r="O15452" t="s">
        <v>35</v>
      </c>
    </row>
    <row r="15453" spans="1:15" x14ac:dyDescent="0.2">
      <c r="A15453">
        <v>2016</v>
      </c>
      <c r="B15453" s="1" t="s">
        <v>28542</v>
      </c>
      <c r="C15453" s="1" t="s">
        <v>16</v>
      </c>
      <c r="D15453" s="1" t="s">
        <v>2490</v>
      </c>
      <c r="E15453" t="s">
        <v>2491</v>
      </c>
      <c r="F15453" s="2">
        <v>42654.665972222225</v>
      </c>
      <c r="G15453" s="2">
        <v>42657.48541666667</v>
      </c>
      <c r="H15453">
        <v>6</v>
      </c>
      <c r="I15453" s="1" t="s">
        <v>338</v>
      </c>
      <c r="J15453" t="s">
        <v>400</v>
      </c>
      <c r="K15453">
        <v>3</v>
      </c>
      <c r="L15453" s="1" t="s">
        <v>338</v>
      </c>
      <c r="M15453" t="s">
        <v>400</v>
      </c>
      <c r="N15453" t="s">
        <v>34</v>
      </c>
      <c r="O15453" t="s">
        <v>35</v>
      </c>
    </row>
    <row r="15454" spans="1:15" x14ac:dyDescent="0.2">
      <c r="A15454">
        <v>2016</v>
      </c>
      <c r="B15454" s="1" t="s">
        <v>28542</v>
      </c>
      <c r="C15454" s="1" t="s">
        <v>16</v>
      </c>
      <c r="D15454" s="1" t="s">
        <v>2498</v>
      </c>
      <c r="E15454" t="s">
        <v>2499</v>
      </c>
      <c r="F15454" s="2">
        <v>42479.427083333336</v>
      </c>
      <c r="G15454" s="2">
        <v>42480.404861111114</v>
      </c>
      <c r="H15454">
        <v>6</v>
      </c>
      <c r="I15454" s="1" t="s">
        <v>39</v>
      </c>
      <c r="J15454" t="s">
        <v>40</v>
      </c>
      <c r="K15454">
        <v>3</v>
      </c>
      <c r="L15454" s="1" t="s">
        <v>39</v>
      </c>
      <c r="M15454" t="s">
        <v>40</v>
      </c>
      <c r="N15454" t="s">
        <v>34</v>
      </c>
      <c r="O15454" t="s">
        <v>49</v>
      </c>
    </row>
    <row r="15455" spans="1:15" x14ac:dyDescent="0.2">
      <c r="A15455">
        <v>2016</v>
      </c>
      <c r="B15455" s="1" t="s">
        <v>28542</v>
      </c>
      <c r="C15455" s="1" t="s">
        <v>16</v>
      </c>
      <c r="D15455" s="1" t="s">
        <v>2518</v>
      </c>
      <c r="E15455" t="s">
        <v>2519</v>
      </c>
      <c r="F15455" s="2">
        <v>42599.594444444447</v>
      </c>
      <c r="G15455" s="2">
        <v>42604.418055555558</v>
      </c>
      <c r="H15455">
        <v>6</v>
      </c>
      <c r="I15455" s="1" t="s">
        <v>39</v>
      </c>
      <c r="J15455" t="s">
        <v>40</v>
      </c>
      <c r="K15455">
        <v>3</v>
      </c>
      <c r="L15455" s="1" t="s">
        <v>39</v>
      </c>
      <c r="M15455" t="s">
        <v>40</v>
      </c>
      <c r="N15455" t="s">
        <v>57</v>
      </c>
      <c r="O15455" t="s">
        <v>63</v>
      </c>
    </row>
    <row r="15456" spans="1:15" x14ac:dyDescent="0.2">
      <c r="A15456">
        <v>2016</v>
      </c>
      <c r="B15456" s="1" t="s">
        <v>28542</v>
      </c>
      <c r="C15456" s="1" t="s">
        <v>16</v>
      </c>
      <c r="D15456" s="1" t="s">
        <v>2522</v>
      </c>
      <c r="E15456" t="s">
        <v>2523</v>
      </c>
      <c r="F15456" s="2">
        <v>42583.628472222219</v>
      </c>
      <c r="G15456" s="2">
        <v>42584.496527777781</v>
      </c>
      <c r="H15456">
        <v>2</v>
      </c>
      <c r="I15456" s="1" t="s">
        <v>28554</v>
      </c>
      <c r="J15456" t="s">
        <v>28555</v>
      </c>
      <c r="K15456">
        <v>3</v>
      </c>
      <c r="L15456" s="1" t="s">
        <v>30</v>
      </c>
      <c r="M15456" t="s">
        <v>266</v>
      </c>
      <c r="N15456" t="s">
        <v>19</v>
      </c>
      <c r="O15456" t="s">
        <v>26</v>
      </c>
    </row>
    <row r="15457" spans="1:15" x14ac:dyDescent="0.2">
      <c r="A15457">
        <v>2016</v>
      </c>
      <c r="B15457" s="1" t="s">
        <v>28542</v>
      </c>
      <c r="C15457" s="1" t="s">
        <v>16</v>
      </c>
      <c r="D15457" s="1" t="s">
        <v>2550</v>
      </c>
      <c r="E15457" t="s">
        <v>2551</v>
      </c>
      <c r="F15457" s="2">
        <v>42431.436805555553</v>
      </c>
      <c r="G15457" s="2">
        <v>42432.445138888892</v>
      </c>
      <c r="H15457">
        <v>6</v>
      </c>
      <c r="I15457" s="1" t="s">
        <v>39</v>
      </c>
      <c r="J15457" t="s">
        <v>40</v>
      </c>
      <c r="K15457">
        <v>3</v>
      </c>
      <c r="L15457" s="1" t="s">
        <v>39</v>
      </c>
      <c r="M15457" t="s">
        <v>40</v>
      </c>
      <c r="N15457" t="s">
        <v>34</v>
      </c>
      <c r="O15457" t="s">
        <v>35</v>
      </c>
    </row>
    <row r="15458" spans="1:15" x14ac:dyDescent="0.2">
      <c r="A15458">
        <v>2016</v>
      </c>
      <c r="B15458" s="1" t="s">
        <v>28542</v>
      </c>
      <c r="C15458" s="1" t="s">
        <v>16</v>
      </c>
      <c r="D15458" s="1" t="s">
        <v>2552</v>
      </c>
      <c r="E15458" t="s">
        <v>2553</v>
      </c>
      <c r="F15458" s="2">
        <v>42410.544444444444</v>
      </c>
      <c r="G15458" s="2">
        <v>42412.4375</v>
      </c>
      <c r="H15458">
        <v>6</v>
      </c>
      <c r="I15458" s="1" t="s">
        <v>61</v>
      </c>
      <c r="J15458" t="s">
        <v>62</v>
      </c>
      <c r="K15458">
        <v>3</v>
      </c>
      <c r="L15458" s="1" t="s">
        <v>61</v>
      </c>
      <c r="M15458" t="s">
        <v>62</v>
      </c>
      <c r="N15458" t="s">
        <v>19</v>
      </c>
      <c r="O15458" t="s">
        <v>54</v>
      </c>
    </row>
    <row r="15459" spans="1:15" x14ac:dyDescent="0.2">
      <c r="A15459">
        <v>2016</v>
      </c>
      <c r="B15459" s="1" t="s">
        <v>28542</v>
      </c>
      <c r="C15459" s="1" t="s">
        <v>16</v>
      </c>
      <c r="D15459" s="1" t="s">
        <v>2574</v>
      </c>
      <c r="E15459" t="s">
        <v>2575</v>
      </c>
      <c r="F15459" s="2">
        <v>42713.595138888886</v>
      </c>
      <c r="G15459" s="2">
        <v>42715.407638888886</v>
      </c>
      <c r="H15459">
        <v>6</v>
      </c>
      <c r="I15459" s="1" t="s">
        <v>39</v>
      </c>
      <c r="J15459" t="s">
        <v>40</v>
      </c>
      <c r="K15459">
        <v>3</v>
      </c>
      <c r="L15459" s="1" t="s">
        <v>39</v>
      </c>
      <c r="M15459" t="s">
        <v>40</v>
      </c>
      <c r="N15459" t="s">
        <v>19</v>
      </c>
      <c r="O15459" t="s">
        <v>199</v>
      </c>
    </row>
    <row r="15460" spans="1:15" x14ac:dyDescent="0.2">
      <c r="A15460">
        <v>2016</v>
      </c>
      <c r="B15460" s="1" t="s">
        <v>28542</v>
      </c>
      <c r="C15460" s="1" t="s">
        <v>16</v>
      </c>
      <c r="D15460" s="1" t="s">
        <v>2588</v>
      </c>
      <c r="E15460" t="s">
        <v>2589</v>
      </c>
      <c r="F15460" s="2">
        <v>42467.418055555558</v>
      </c>
      <c r="G15460" s="2">
        <v>42472.472916666666</v>
      </c>
      <c r="H15460">
        <v>6</v>
      </c>
      <c r="I15460" s="1" t="s">
        <v>24</v>
      </c>
      <c r="J15460" t="s">
        <v>25</v>
      </c>
      <c r="K15460">
        <v>3</v>
      </c>
      <c r="L15460" s="1" t="s">
        <v>39</v>
      </c>
      <c r="M15460" t="s">
        <v>40</v>
      </c>
      <c r="N15460" t="s">
        <v>34</v>
      </c>
      <c r="O15460" t="s">
        <v>35</v>
      </c>
    </row>
    <row r="15461" spans="1:15" x14ac:dyDescent="0.2">
      <c r="A15461">
        <v>2016</v>
      </c>
      <c r="B15461" s="1" t="s">
        <v>28542</v>
      </c>
      <c r="C15461" s="1" t="s">
        <v>16</v>
      </c>
      <c r="D15461" s="1" t="s">
        <v>2611</v>
      </c>
      <c r="E15461" t="s">
        <v>2612</v>
      </c>
      <c r="F15461" s="2">
        <v>42383.830555555556</v>
      </c>
      <c r="G15461" s="2">
        <v>42387.499305555553</v>
      </c>
      <c r="H15461">
        <v>4</v>
      </c>
      <c r="I15461" s="1" t="s">
        <v>28554</v>
      </c>
      <c r="J15461" t="s">
        <v>28555</v>
      </c>
      <c r="K15461">
        <v>3</v>
      </c>
      <c r="L15461" s="1" t="s">
        <v>76</v>
      </c>
      <c r="M15461" t="s">
        <v>77</v>
      </c>
      <c r="N15461" t="s">
        <v>19</v>
      </c>
      <c r="O15461" t="s">
        <v>26</v>
      </c>
    </row>
    <row r="15462" spans="1:15" x14ac:dyDescent="0.2">
      <c r="A15462">
        <v>2016</v>
      </c>
      <c r="B15462" s="1" t="s">
        <v>28542</v>
      </c>
      <c r="C15462" s="1" t="s">
        <v>16</v>
      </c>
      <c r="D15462" s="1" t="s">
        <v>2622</v>
      </c>
      <c r="E15462" t="s">
        <v>2623</v>
      </c>
      <c r="F15462" s="2">
        <v>42436.518055555556</v>
      </c>
      <c r="G15462" s="2">
        <v>42437.425694444442</v>
      </c>
      <c r="H15462">
        <v>6</v>
      </c>
      <c r="I15462" s="1" t="s">
        <v>61</v>
      </c>
      <c r="J15462" t="s">
        <v>62</v>
      </c>
      <c r="K15462">
        <v>3</v>
      </c>
      <c r="L15462" s="1" t="s">
        <v>61</v>
      </c>
      <c r="M15462" t="s">
        <v>62</v>
      </c>
      <c r="N15462" t="s">
        <v>19</v>
      </c>
      <c r="O15462" t="s">
        <v>26</v>
      </c>
    </row>
    <row r="15463" spans="1:15" x14ac:dyDescent="0.2">
      <c r="A15463">
        <v>2016</v>
      </c>
      <c r="B15463" s="1" t="s">
        <v>28542</v>
      </c>
      <c r="C15463" s="1" t="s">
        <v>16</v>
      </c>
      <c r="D15463" s="1" t="s">
        <v>2624</v>
      </c>
      <c r="E15463" t="s">
        <v>2625</v>
      </c>
      <c r="F15463" s="2">
        <v>42394.620138888888</v>
      </c>
      <c r="G15463" s="2">
        <v>42395.408333333333</v>
      </c>
      <c r="H15463">
        <v>6</v>
      </c>
      <c r="I15463" s="1" t="s">
        <v>61</v>
      </c>
      <c r="J15463" t="s">
        <v>62</v>
      </c>
      <c r="K15463">
        <v>3</v>
      </c>
      <c r="L15463" s="1" t="s">
        <v>61</v>
      </c>
      <c r="M15463" t="s">
        <v>62</v>
      </c>
      <c r="N15463" t="s">
        <v>19</v>
      </c>
      <c r="O15463" t="s">
        <v>26</v>
      </c>
    </row>
    <row r="15464" spans="1:15" x14ac:dyDescent="0.2">
      <c r="A15464">
        <v>2016</v>
      </c>
      <c r="B15464" s="1" t="s">
        <v>28542</v>
      </c>
      <c r="C15464" s="1" t="s">
        <v>16</v>
      </c>
      <c r="D15464" s="1" t="s">
        <v>2638</v>
      </c>
      <c r="E15464" t="s">
        <v>2639</v>
      </c>
      <c r="F15464" s="2">
        <v>42536.613194444442</v>
      </c>
      <c r="G15464" s="2">
        <v>42538.463888888888</v>
      </c>
      <c r="H15464">
        <v>4</v>
      </c>
      <c r="I15464" s="1" t="s">
        <v>28554</v>
      </c>
      <c r="J15464" t="s">
        <v>28555</v>
      </c>
      <c r="K15464">
        <v>3</v>
      </c>
      <c r="L15464" s="1" t="s">
        <v>16</v>
      </c>
      <c r="M15464" t="s">
        <v>23</v>
      </c>
      <c r="N15464" t="s">
        <v>19</v>
      </c>
      <c r="O15464" t="s">
        <v>20</v>
      </c>
    </row>
    <row r="15465" spans="1:15" x14ac:dyDescent="0.2">
      <c r="A15465">
        <v>2016</v>
      </c>
      <c r="B15465" s="1" t="s">
        <v>28542</v>
      </c>
      <c r="C15465" s="1" t="s">
        <v>16</v>
      </c>
      <c r="D15465" s="1" t="s">
        <v>2660</v>
      </c>
      <c r="E15465" t="s">
        <v>2661</v>
      </c>
      <c r="F15465" s="2">
        <v>42667.496527777781</v>
      </c>
      <c r="G15465" s="2">
        <v>42668.394444444442</v>
      </c>
      <c r="H15465">
        <v>6</v>
      </c>
      <c r="I15465" s="1" t="s">
        <v>153</v>
      </c>
      <c r="J15465" t="s">
        <v>154</v>
      </c>
      <c r="K15465">
        <v>3</v>
      </c>
      <c r="L15465" s="1" t="s">
        <v>153</v>
      </c>
      <c r="M15465" t="s">
        <v>154</v>
      </c>
      <c r="N15465" t="s">
        <v>19</v>
      </c>
      <c r="O15465" t="s">
        <v>26</v>
      </c>
    </row>
    <row r="15466" spans="1:15" x14ac:dyDescent="0.2">
      <c r="A15466">
        <v>2016</v>
      </c>
      <c r="B15466" s="1" t="s">
        <v>28542</v>
      </c>
      <c r="C15466" s="1" t="s">
        <v>16</v>
      </c>
      <c r="D15466" s="1" t="s">
        <v>2669</v>
      </c>
      <c r="E15466" t="s">
        <v>2670</v>
      </c>
      <c r="F15466" s="2">
        <v>42585.602083333331</v>
      </c>
      <c r="G15466" s="2">
        <v>42586.493055555555</v>
      </c>
      <c r="H15466">
        <v>6</v>
      </c>
      <c r="I15466" s="1" t="s">
        <v>153</v>
      </c>
      <c r="J15466" t="s">
        <v>154</v>
      </c>
      <c r="K15466">
        <v>3</v>
      </c>
      <c r="L15466" s="1" t="s">
        <v>153</v>
      </c>
      <c r="M15466" t="s">
        <v>154</v>
      </c>
      <c r="N15466" t="s">
        <v>19</v>
      </c>
      <c r="O15466" t="s">
        <v>26</v>
      </c>
    </row>
    <row r="15467" spans="1:15" x14ac:dyDescent="0.2">
      <c r="A15467">
        <v>2016</v>
      </c>
      <c r="B15467" s="1" t="s">
        <v>28542</v>
      </c>
      <c r="C15467" s="1" t="s">
        <v>16</v>
      </c>
      <c r="D15467" s="1" t="s">
        <v>2675</v>
      </c>
      <c r="E15467" t="s">
        <v>2676</v>
      </c>
      <c r="F15467" s="2">
        <v>42708.554166666669</v>
      </c>
      <c r="G15467" s="2">
        <v>42711.558333333334</v>
      </c>
      <c r="H15467">
        <v>6</v>
      </c>
      <c r="I15467" s="1" t="s">
        <v>30</v>
      </c>
      <c r="J15467" t="s">
        <v>266</v>
      </c>
      <c r="K15467">
        <v>3</v>
      </c>
      <c r="L15467" s="1" t="s">
        <v>30</v>
      </c>
      <c r="M15467" t="s">
        <v>266</v>
      </c>
      <c r="N15467" t="s">
        <v>19</v>
      </c>
      <c r="O15467" t="s">
        <v>26</v>
      </c>
    </row>
    <row r="15468" spans="1:15" x14ac:dyDescent="0.2">
      <c r="A15468">
        <v>2016</v>
      </c>
      <c r="B15468" s="1" t="s">
        <v>28542</v>
      </c>
      <c r="C15468" s="1" t="s">
        <v>16</v>
      </c>
      <c r="D15468" s="1" t="s">
        <v>2699</v>
      </c>
      <c r="E15468" t="s">
        <v>2700</v>
      </c>
      <c r="F15468" s="2">
        <v>42695.524305555555</v>
      </c>
      <c r="G15468" s="2">
        <v>42696.431250000001</v>
      </c>
      <c r="H15468">
        <v>6</v>
      </c>
      <c r="I15468" s="1" t="s">
        <v>61</v>
      </c>
      <c r="J15468" t="s">
        <v>62</v>
      </c>
      <c r="K15468">
        <v>3</v>
      </c>
      <c r="L15468" s="1" t="s">
        <v>61</v>
      </c>
      <c r="M15468" t="s">
        <v>62</v>
      </c>
      <c r="N15468" t="s">
        <v>19</v>
      </c>
      <c r="O15468" t="s">
        <v>54</v>
      </c>
    </row>
    <row r="15469" spans="1:15" x14ac:dyDescent="0.2">
      <c r="A15469">
        <v>2016</v>
      </c>
      <c r="B15469" s="1" t="s">
        <v>28542</v>
      </c>
      <c r="C15469" s="1" t="s">
        <v>16</v>
      </c>
      <c r="D15469" s="1" t="s">
        <v>2705</v>
      </c>
      <c r="E15469" t="s">
        <v>2706</v>
      </c>
      <c r="F15469" s="2">
        <v>42636.42083333333</v>
      </c>
      <c r="G15469" s="2">
        <v>42637.337500000001</v>
      </c>
      <c r="H15469">
        <v>6</v>
      </c>
      <c r="I15469" s="1" t="s">
        <v>61</v>
      </c>
      <c r="J15469" t="s">
        <v>62</v>
      </c>
      <c r="K15469">
        <v>3</v>
      </c>
      <c r="L15469" s="1" t="s">
        <v>61</v>
      </c>
      <c r="M15469" t="s">
        <v>62</v>
      </c>
      <c r="N15469" t="s">
        <v>19</v>
      </c>
      <c r="O15469" t="s">
        <v>199</v>
      </c>
    </row>
    <row r="15470" spans="1:15" x14ac:dyDescent="0.2">
      <c r="A15470">
        <v>2016</v>
      </c>
      <c r="B15470" s="1" t="s">
        <v>28542</v>
      </c>
      <c r="C15470" s="1" t="s">
        <v>16</v>
      </c>
      <c r="D15470" s="1" t="s">
        <v>2728</v>
      </c>
      <c r="E15470" t="s">
        <v>2729</v>
      </c>
      <c r="F15470" s="2">
        <v>42621.60833333333</v>
      </c>
      <c r="G15470" s="2">
        <v>42622.400694444441</v>
      </c>
      <c r="H15470">
        <v>6</v>
      </c>
      <c r="I15470" s="1" t="s">
        <v>153</v>
      </c>
      <c r="J15470" t="s">
        <v>154</v>
      </c>
      <c r="K15470">
        <v>3</v>
      </c>
      <c r="L15470" s="1" t="s">
        <v>153</v>
      </c>
      <c r="M15470" t="s">
        <v>154</v>
      </c>
      <c r="N15470" t="s">
        <v>19</v>
      </c>
      <c r="O15470" t="s">
        <v>26</v>
      </c>
    </row>
    <row r="15471" spans="1:15" x14ac:dyDescent="0.2">
      <c r="A15471">
        <v>2016</v>
      </c>
      <c r="B15471" s="1" t="s">
        <v>28542</v>
      </c>
      <c r="C15471" s="1" t="s">
        <v>16</v>
      </c>
      <c r="D15471" s="1" t="s">
        <v>2732</v>
      </c>
      <c r="E15471" t="s">
        <v>2733</v>
      </c>
      <c r="F15471" s="2">
        <v>42591.593055555553</v>
      </c>
      <c r="G15471" s="2">
        <v>42592.417361111111</v>
      </c>
      <c r="H15471">
        <v>6</v>
      </c>
      <c r="I15471" s="1" t="s">
        <v>153</v>
      </c>
      <c r="J15471" t="s">
        <v>154</v>
      </c>
      <c r="K15471">
        <v>3</v>
      </c>
      <c r="L15471" s="1" t="s">
        <v>153</v>
      </c>
      <c r="M15471" t="s">
        <v>154</v>
      </c>
      <c r="N15471" t="s">
        <v>19</v>
      </c>
      <c r="O15471" t="s">
        <v>20</v>
      </c>
    </row>
    <row r="15472" spans="1:15" x14ac:dyDescent="0.2">
      <c r="A15472">
        <v>2016</v>
      </c>
      <c r="B15472" s="1" t="s">
        <v>28542</v>
      </c>
      <c r="C15472" s="1" t="s">
        <v>16</v>
      </c>
      <c r="D15472" s="1" t="s">
        <v>2734</v>
      </c>
      <c r="E15472" t="s">
        <v>2735</v>
      </c>
      <c r="F15472" s="2">
        <v>42402.663888888892</v>
      </c>
      <c r="G15472" s="2">
        <v>42403.504166666666</v>
      </c>
      <c r="H15472">
        <v>6</v>
      </c>
      <c r="I15472" s="1" t="s">
        <v>338</v>
      </c>
      <c r="J15472" t="s">
        <v>400</v>
      </c>
      <c r="K15472">
        <v>3</v>
      </c>
      <c r="L15472" s="1" t="s">
        <v>338</v>
      </c>
      <c r="M15472" t="s">
        <v>400</v>
      </c>
      <c r="N15472" t="s">
        <v>19</v>
      </c>
      <c r="O15472" t="s">
        <v>26</v>
      </c>
    </row>
    <row r="15473" spans="1:15" x14ac:dyDescent="0.2">
      <c r="A15473">
        <v>2016</v>
      </c>
      <c r="B15473" s="1" t="s">
        <v>28542</v>
      </c>
      <c r="C15473" s="1" t="s">
        <v>16</v>
      </c>
      <c r="D15473" s="1" t="s">
        <v>2741</v>
      </c>
      <c r="E15473" t="s">
        <v>2742</v>
      </c>
      <c r="F15473" s="2">
        <v>42711.450694444444</v>
      </c>
      <c r="G15473" s="2">
        <v>42712.427083333336</v>
      </c>
      <c r="H15473">
        <v>6</v>
      </c>
      <c r="I15473" s="1" t="s">
        <v>153</v>
      </c>
      <c r="J15473" t="s">
        <v>154</v>
      </c>
      <c r="K15473">
        <v>3</v>
      </c>
      <c r="L15473" s="1" t="s">
        <v>153</v>
      </c>
      <c r="M15473" t="s">
        <v>154</v>
      </c>
      <c r="N15473" t="s">
        <v>19</v>
      </c>
      <c r="O15473" t="s">
        <v>26</v>
      </c>
    </row>
    <row r="15474" spans="1:15" x14ac:dyDescent="0.2">
      <c r="A15474">
        <v>2016</v>
      </c>
      <c r="B15474" s="1" t="s">
        <v>28542</v>
      </c>
      <c r="C15474" s="1" t="s">
        <v>16</v>
      </c>
      <c r="D15474" s="1" t="s">
        <v>2743</v>
      </c>
      <c r="E15474" t="s">
        <v>2744</v>
      </c>
      <c r="F15474" s="2">
        <v>42681.550694444442</v>
      </c>
      <c r="G15474" s="2">
        <v>42684.46875</v>
      </c>
      <c r="H15474">
        <v>6</v>
      </c>
      <c r="I15474" s="1" t="s">
        <v>61</v>
      </c>
      <c r="J15474" t="s">
        <v>62</v>
      </c>
      <c r="K15474">
        <v>3</v>
      </c>
      <c r="L15474" s="1" t="s">
        <v>61</v>
      </c>
      <c r="M15474" t="s">
        <v>62</v>
      </c>
      <c r="N15474" t="s">
        <v>19</v>
      </c>
      <c r="O15474" t="s">
        <v>20</v>
      </c>
    </row>
    <row r="15475" spans="1:15" x14ac:dyDescent="0.2">
      <c r="A15475">
        <v>2016</v>
      </c>
      <c r="B15475" s="1" t="s">
        <v>28542</v>
      </c>
      <c r="C15475" s="1" t="s">
        <v>16</v>
      </c>
      <c r="D15475" s="1" t="s">
        <v>2751</v>
      </c>
      <c r="E15475" t="s">
        <v>2752</v>
      </c>
      <c r="F15475" s="2">
        <v>42607.474999999999</v>
      </c>
      <c r="G15475" s="2">
        <v>42611.4</v>
      </c>
      <c r="H15475">
        <v>6</v>
      </c>
      <c r="I15475" s="1" t="s">
        <v>39</v>
      </c>
      <c r="J15475" t="s">
        <v>40</v>
      </c>
      <c r="K15475">
        <v>3</v>
      </c>
      <c r="L15475" s="1" t="s">
        <v>39</v>
      </c>
      <c r="M15475" t="s">
        <v>40</v>
      </c>
      <c r="N15475" t="s">
        <v>57</v>
      </c>
      <c r="O15475" t="s">
        <v>124</v>
      </c>
    </row>
    <row r="15476" spans="1:15" x14ac:dyDescent="0.2">
      <c r="A15476">
        <v>2016</v>
      </c>
      <c r="B15476" s="1" t="s">
        <v>28542</v>
      </c>
      <c r="C15476" s="1" t="s">
        <v>16</v>
      </c>
      <c r="D15476" s="1" t="s">
        <v>2759</v>
      </c>
      <c r="E15476" t="s">
        <v>2760</v>
      </c>
      <c r="F15476" s="2">
        <v>42376.598611111112</v>
      </c>
      <c r="G15476" s="2">
        <v>42380.424305555556</v>
      </c>
      <c r="H15476">
        <v>6</v>
      </c>
      <c r="I15476" s="1" t="s">
        <v>39</v>
      </c>
      <c r="J15476" t="s">
        <v>40</v>
      </c>
      <c r="K15476">
        <v>3</v>
      </c>
      <c r="L15476" s="1" t="s">
        <v>39</v>
      </c>
      <c r="M15476" t="s">
        <v>40</v>
      </c>
      <c r="N15476" t="s">
        <v>57</v>
      </c>
      <c r="O15476" t="s">
        <v>572</v>
      </c>
    </row>
    <row r="15477" spans="1:15" x14ac:dyDescent="0.2">
      <c r="A15477">
        <v>2016</v>
      </c>
      <c r="B15477" s="1" t="s">
        <v>28542</v>
      </c>
      <c r="C15477" s="1" t="s">
        <v>16</v>
      </c>
      <c r="D15477" s="1" t="s">
        <v>2761</v>
      </c>
      <c r="E15477" t="s">
        <v>2762</v>
      </c>
      <c r="F15477" s="2">
        <v>42472.415277777778</v>
      </c>
      <c r="G15477" s="2">
        <v>42473.473611111112</v>
      </c>
      <c r="H15477">
        <v>6</v>
      </c>
      <c r="I15477" s="1" t="s">
        <v>39</v>
      </c>
      <c r="J15477" t="s">
        <v>40</v>
      </c>
      <c r="K15477">
        <v>3</v>
      </c>
      <c r="L15477" s="1" t="s">
        <v>39</v>
      </c>
      <c r="M15477" t="s">
        <v>40</v>
      </c>
      <c r="N15477" t="s">
        <v>19</v>
      </c>
      <c r="O15477" t="s">
        <v>26</v>
      </c>
    </row>
    <row r="15478" spans="1:15" x14ac:dyDescent="0.2">
      <c r="A15478">
        <v>2016</v>
      </c>
      <c r="B15478" s="1" t="s">
        <v>28542</v>
      </c>
      <c r="C15478" s="1" t="s">
        <v>16</v>
      </c>
      <c r="D15478" s="1" t="s">
        <v>2785</v>
      </c>
      <c r="E15478" t="s">
        <v>2786</v>
      </c>
      <c r="F15478" s="2">
        <v>42709.910416666666</v>
      </c>
      <c r="G15478" s="2">
        <v>42710.370833333334</v>
      </c>
      <c r="H15478">
        <v>6</v>
      </c>
      <c r="I15478" s="1" t="s">
        <v>16</v>
      </c>
      <c r="J15478" t="s">
        <v>23</v>
      </c>
      <c r="K15478">
        <v>3</v>
      </c>
      <c r="L15478" s="1" t="s">
        <v>16</v>
      </c>
      <c r="M15478" t="s">
        <v>23</v>
      </c>
      <c r="N15478" t="s">
        <v>19</v>
      </c>
      <c r="O15478" t="s">
        <v>26</v>
      </c>
    </row>
    <row r="15479" spans="1:15" x14ac:dyDescent="0.2">
      <c r="A15479">
        <v>2016</v>
      </c>
      <c r="B15479" s="1" t="s">
        <v>28542</v>
      </c>
      <c r="C15479" s="1" t="s">
        <v>16</v>
      </c>
      <c r="D15479" s="1" t="s">
        <v>2795</v>
      </c>
      <c r="E15479" t="s">
        <v>2796</v>
      </c>
      <c r="F15479" s="2">
        <v>42383.946527777778</v>
      </c>
      <c r="G15479" s="2">
        <v>42387.390277777777</v>
      </c>
      <c r="H15479">
        <v>6</v>
      </c>
      <c r="I15479" s="1" t="s">
        <v>39</v>
      </c>
      <c r="J15479" t="s">
        <v>40</v>
      </c>
      <c r="K15479">
        <v>3</v>
      </c>
      <c r="L15479" s="1" t="s">
        <v>39</v>
      </c>
      <c r="M15479" t="s">
        <v>40</v>
      </c>
      <c r="N15479" t="s">
        <v>34</v>
      </c>
      <c r="O15479" t="s">
        <v>49</v>
      </c>
    </row>
    <row r="15480" spans="1:15" x14ac:dyDescent="0.2">
      <c r="A15480">
        <v>2016</v>
      </c>
      <c r="B15480" s="1" t="s">
        <v>28542</v>
      </c>
      <c r="C15480" s="1" t="s">
        <v>16</v>
      </c>
      <c r="D15480" s="1" t="s">
        <v>2815</v>
      </c>
      <c r="E15480" t="s">
        <v>2816</v>
      </c>
      <c r="F15480" s="2">
        <v>42696.628472222219</v>
      </c>
      <c r="G15480" s="2">
        <v>42699.429166666669</v>
      </c>
      <c r="H15480">
        <v>6</v>
      </c>
      <c r="I15480" s="1" t="s">
        <v>39</v>
      </c>
      <c r="J15480" t="s">
        <v>40</v>
      </c>
      <c r="K15480">
        <v>3</v>
      </c>
      <c r="L15480" s="1" t="s">
        <v>39</v>
      </c>
      <c r="M15480" t="s">
        <v>40</v>
      </c>
      <c r="N15480" t="s">
        <v>19</v>
      </c>
      <c r="O15480" t="s">
        <v>20</v>
      </c>
    </row>
    <row r="15481" spans="1:15" x14ac:dyDescent="0.2">
      <c r="A15481">
        <v>2016</v>
      </c>
      <c r="B15481" s="1" t="s">
        <v>28542</v>
      </c>
      <c r="C15481" s="1" t="s">
        <v>16</v>
      </c>
      <c r="D15481" s="1" t="s">
        <v>2821</v>
      </c>
      <c r="E15481" t="s">
        <v>2822</v>
      </c>
      <c r="F15481" s="2">
        <v>42380.504861111112</v>
      </c>
      <c r="G15481" s="2">
        <v>42381.416666666664</v>
      </c>
      <c r="H15481">
        <v>6</v>
      </c>
      <c r="I15481" s="1" t="s">
        <v>61</v>
      </c>
      <c r="J15481" t="s">
        <v>62</v>
      </c>
      <c r="K15481">
        <v>3</v>
      </c>
      <c r="L15481" s="1" t="s">
        <v>61</v>
      </c>
      <c r="M15481" t="s">
        <v>62</v>
      </c>
      <c r="N15481" t="s">
        <v>19</v>
      </c>
      <c r="O15481" t="s">
        <v>54</v>
      </c>
    </row>
    <row r="15482" spans="1:15" x14ac:dyDescent="0.2">
      <c r="A15482">
        <v>2016</v>
      </c>
      <c r="B15482" s="1" t="s">
        <v>28542</v>
      </c>
      <c r="C15482" s="1" t="s">
        <v>16</v>
      </c>
      <c r="D15482" s="1" t="s">
        <v>2841</v>
      </c>
      <c r="E15482" t="s">
        <v>2842</v>
      </c>
      <c r="F15482" s="2">
        <v>42382.700694444444</v>
      </c>
      <c r="G15482" s="2">
        <v>42383.425694444442</v>
      </c>
      <c r="H15482">
        <v>6</v>
      </c>
      <c r="I15482" s="1" t="s">
        <v>153</v>
      </c>
      <c r="J15482" t="s">
        <v>154</v>
      </c>
      <c r="K15482">
        <v>3</v>
      </c>
      <c r="L15482" s="1" t="s">
        <v>153</v>
      </c>
      <c r="M15482" t="s">
        <v>154</v>
      </c>
      <c r="N15482" t="s">
        <v>19</v>
      </c>
      <c r="O15482" t="s">
        <v>20</v>
      </c>
    </row>
    <row r="15483" spans="1:15" x14ac:dyDescent="0.2">
      <c r="A15483">
        <v>2016</v>
      </c>
      <c r="B15483" s="1" t="s">
        <v>28542</v>
      </c>
      <c r="C15483" s="1" t="s">
        <v>16</v>
      </c>
      <c r="D15483" s="1" t="s">
        <v>2843</v>
      </c>
      <c r="E15483" t="s">
        <v>2844</v>
      </c>
      <c r="F15483" s="2">
        <v>42586.484027777777</v>
      </c>
      <c r="G15483" s="2">
        <v>42587.387499999997</v>
      </c>
      <c r="H15483">
        <v>6</v>
      </c>
      <c r="I15483" s="1" t="s">
        <v>153</v>
      </c>
      <c r="J15483" t="s">
        <v>154</v>
      </c>
      <c r="K15483">
        <v>3</v>
      </c>
      <c r="L15483" s="1" t="s">
        <v>153</v>
      </c>
      <c r="M15483" t="s">
        <v>154</v>
      </c>
      <c r="N15483" t="s">
        <v>19</v>
      </c>
      <c r="O15483" t="s">
        <v>20</v>
      </c>
    </row>
    <row r="15484" spans="1:15" x14ac:dyDescent="0.2">
      <c r="A15484">
        <v>2016</v>
      </c>
      <c r="B15484" s="1" t="s">
        <v>28542</v>
      </c>
      <c r="C15484" s="1" t="s">
        <v>16</v>
      </c>
      <c r="D15484" s="1" t="s">
        <v>2851</v>
      </c>
      <c r="E15484" t="s">
        <v>2852</v>
      </c>
      <c r="F15484" s="2">
        <v>42604.623611111114</v>
      </c>
      <c r="G15484" s="2">
        <v>42605.40625</v>
      </c>
      <c r="H15484">
        <v>2</v>
      </c>
      <c r="I15484" s="1" t="s">
        <v>28554</v>
      </c>
      <c r="J15484" t="s">
        <v>28555</v>
      </c>
      <c r="K15484">
        <v>3</v>
      </c>
      <c r="L15484" s="1" t="s">
        <v>61</v>
      </c>
      <c r="M15484" t="s">
        <v>62</v>
      </c>
      <c r="N15484" t="s">
        <v>19</v>
      </c>
      <c r="O15484" t="s">
        <v>26</v>
      </c>
    </row>
    <row r="15485" spans="1:15" x14ac:dyDescent="0.2">
      <c r="A15485">
        <v>2016</v>
      </c>
      <c r="B15485" s="1" t="s">
        <v>28542</v>
      </c>
      <c r="C15485" s="1" t="s">
        <v>16</v>
      </c>
      <c r="D15485" s="1" t="s">
        <v>2859</v>
      </c>
      <c r="E15485" t="s">
        <v>2860</v>
      </c>
      <c r="F15485" s="2">
        <v>42713.454861111109</v>
      </c>
      <c r="G15485" s="2">
        <v>42714.441666666666</v>
      </c>
      <c r="H15485">
        <v>6</v>
      </c>
      <c r="I15485" s="1" t="s">
        <v>39</v>
      </c>
      <c r="J15485" t="s">
        <v>40</v>
      </c>
      <c r="K15485">
        <v>3</v>
      </c>
      <c r="L15485" s="1" t="s">
        <v>39</v>
      </c>
      <c r="M15485" t="s">
        <v>40</v>
      </c>
      <c r="N15485" t="s">
        <v>650</v>
      </c>
      <c r="O15485" t="s">
        <v>651</v>
      </c>
    </row>
    <row r="15486" spans="1:15" x14ac:dyDescent="0.2">
      <c r="A15486">
        <v>2016</v>
      </c>
      <c r="B15486" s="1" t="s">
        <v>28542</v>
      </c>
      <c r="C15486" s="1" t="s">
        <v>16</v>
      </c>
      <c r="D15486" s="1" t="s">
        <v>2863</v>
      </c>
      <c r="E15486" t="s">
        <v>2864</v>
      </c>
      <c r="F15486" s="2">
        <v>42445.791666666664</v>
      </c>
      <c r="G15486" s="2">
        <v>42446.424305555556</v>
      </c>
      <c r="H15486">
        <v>2</v>
      </c>
      <c r="I15486" s="1" t="s">
        <v>28554</v>
      </c>
      <c r="J15486" t="s">
        <v>28555</v>
      </c>
      <c r="K15486">
        <v>3</v>
      </c>
      <c r="L15486" s="1" t="s">
        <v>27</v>
      </c>
      <c r="M15486" t="s">
        <v>335</v>
      </c>
      <c r="N15486" t="s">
        <v>19</v>
      </c>
      <c r="O15486" t="s">
        <v>26</v>
      </c>
    </row>
    <row r="15487" spans="1:15" x14ac:dyDescent="0.2">
      <c r="A15487">
        <v>2016</v>
      </c>
      <c r="B15487" s="1" t="s">
        <v>28542</v>
      </c>
      <c r="C15487" s="1" t="s">
        <v>16</v>
      </c>
      <c r="D15487" s="1" t="s">
        <v>2873</v>
      </c>
      <c r="E15487" t="s">
        <v>2874</v>
      </c>
      <c r="F15487" s="2">
        <v>42487.636805555558</v>
      </c>
      <c r="G15487" s="2">
        <v>42489.565972222219</v>
      </c>
      <c r="H15487">
        <v>6</v>
      </c>
      <c r="I15487" s="1" t="s">
        <v>39</v>
      </c>
      <c r="J15487" t="s">
        <v>40</v>
      </c>
      <c r="K15487">
        <v>3</v>
      </c>
      <c r="L15487" s="1" t="s">
        <v>39</v>
      </c>
      <c r="M15487" t="s">
        <v>40</v>
      </c>
      <c r="N15487" t="s">
        <v>57</v>
      </c>
      <c r="O15487" t="s">
        <v>124</v>
      </c>
    </row>
    <row r="15488" spans="1:15" x14ac:dyDescent="0.2">
      <c r="A15488">
        <v>2016</v>
      </c>
      <c r="B15488" s="1" t="s">
        <v>28542</v>
      </c>
      <c r="C15488" s="1" t="s">
        <v>16</v>
      </c>
      <c r="D15488" s="1" t="s">
        <v>2879</v>
      </c>
      <c r="E15488" t="s">
        <v>2880</v>
      </c>
      <c r="F15488" s="2">
        <v>42710.634027777778</v>
      </c>
      <c r="G15488" s="2">
        <v>42715.452777777777</v>
      </c>
      <c r="H15488">
        <v>6</v>
      </c>
      <c r="I15488" s="1" t="s">
        <v>39</v>
      </c>
      <c r="J15488" t="s">
        <v>40</v>
      </c>
      <c r="K15488">
        <v>3</v>
      </c>
      <c r="L15488" s="1" t="s">
        <v>39</v>
      </c>
      <c r="M15488" t="s">
        <v>40</v>
      </c>
      <c r="N15488" t="s">
        <v>19</v>
      </c>
      <c r="O15488" t="s">
        <v>26</v>
      </c>
    </row>
    <row r="15489" spans="1:15" x14ac:dyDescent="0.2">
      <c r="A15489">
        <v>2016</v>
      </c>
      <c r="B15489" s="1" t="s">
        <v>28542</v>
      </c>
      <c r="C15489" s="1" t="s">
        <v>16</v>
      </c>
      <c r="D15489" s="1" t="s">
        <v>2881</v>
      </c>
      <c r="E15489" t="s">
        <v>2882</v>
      </c>
      <c r="F15489" s="2">
        <v>42671.90625</v>
      </c>
      <c r="G15489" s="2">
        <v>42672.463194444441</v>
      </c>
      <c r="H15489">
        <v>6</v>
      </c>
      <c r="I15489" s="1" t="s">
        <v>16</v>
      </c>
      <c r="J15489" t="s">
        <v>23</v>
      </c>
      <c r="K15489">
        <v>3</v>
      </c>
      <c r="L15489" s="1" t="s">
        <v>16</v>
      </c>
      <c r="M15489" t="s">
        <v>23</v>
      </c>
      <c r="N15489" t="s">
        <v>19</v>
      </c>
      <c r="O15489" t="s">
        <v>26</v>
      </c>
    </row>
    <row r="15490" spans="1:15" x14ac:dyDescent="0.2">
      <c r="A15490">
        <v>2016</v>
      </c>
      <c r="B15490" s="1" t="s">
        <v>28542</v>
      </c>
      <c r="C15490" s="1" t="s">
        <v>16</v>
      </c>
      <c r="D15490" s="1" t="s">
        <v>2883</v>
      </c>
      <c r="E15490" t="s">
        <v>2884</v>
      </c>
      <c r="F15490" s="2">
        <v>42668.373611111114</v>
      </c>
      <c r="G15490" s="2">
        <v>42669.5625</v>
      </c>
      <c r="H15490">
        <v>6</v>
      </c>
      <c r="I15490" s="1" t="s">
        <v>153</v>
      </c>
      <c r="J15490" t="s">
        <v>154</v>
      </c>
      <c r="K15490">
        <v>3</v>
      </c>
      <c r="L15490" s="1" t="s">
        <v>153</v>
      </c>
      <c r="M15490" t="s">
        <v>154</v>
      </c>
      <c r="N15490" t="s">
        <v>19</v>
      </c>
      <c r="O15490" t="s">
        <v>54</v>
      </c>
    </row>
    <row r="15491" spans="1:15" x14ac:dyDescent="0.2">
      <c r="A15491">
        <v>2016</v>
      </c>
      <c r="B15491" s="1" t="s">
        <v>28542</v>
      </c>
      <c r="C15491" s="1" t="s">
        <v>16</v>
      </c>
      <c r="D15491" s="1" t="s">
        <v>2897</v>
      </c>
      <c r="E15491" t="s">
        <v>2898</v>
      </c>
      <c r="F15491" s="2">
        <v>42650.467361111114</v>
      </c>
      <c r="G15491" s="2">
        <v>42651.425694444442</v>
      </c>
      <c r="H15491">
        <v>6</v>
      </c>
      <c r="I15491" s="1" t="s">
        <v>153</v>
      </c>
      <c r="J15491" t="s">
        <v>154</v>
      </c>
      <c r="K15491">
        <v>3</v>
      </c>
      <c r="L15491" s="1" t="s">
        <v>153</v>
      </c>
      <c r="M15491" t="s">
        <v>154</v>
      </c>
      <c r="N15491" t="s">
        <v>19</v>
      </c>
      <c r="O15491" t="s">
        <v>54</v>
      </c>
    </row>
    <row r="15492" spans="1:15" x14ac:dyDescent="0.2">
      <c r="A15492">
        <v>2016</v>
      </c>
      <c r="B15492" s="1" t="s">
        <v>28542</v>
      </c>
      <c r="C15492" s="1" t="s">
        <v>16</v>
      </c>
      <c r="D15492" s="1" t="s">
        <v>2905</v>
      </c>
      <c r="E15492" t="s">
        <v>2906</v>
      </c>
      <c r="F15492" s="2">
        <v>42509.526388888888</v>
      </c>
      <c r="G15492" s="2">
        <v>42510.446527777778</v>
      </c>
      <c r="H15492">
        <v>6</v>
      </c>
      <c r="I15492" s="1" t="s">
        <v>39</v>
      </c>
      <c r="J15492" t="s">
        <v>40</v>
      </c>
      <c r="K15492">
        <v>3</v>
      </c>
      <c r="L15492" s="1" t="s">
        <v>39</v>
      </c>
      <c r="M15492" t="s">
        <v>40</v>
      </c>
      <c r="N15492" t="s">
        <v>19</v>
      </c>
      <c r="O15492" t="s">
        <v>20</v>
      </c>
    </row>
    <row r="15493" spans="1:15" x14ac:dyDescent="0.2">
      <c r="A15493">
        <v>2016</v>
      </c>
      <c r="B15493" s="1" t="s">
        <v>28542</v>
      </c>
      <c r="C15493" s="1" t="s">
        <v>16</v>
      </c>
      <c r="D15493" s="1" t="s">
        <v>2909</v>
      </c>
      <c r="E15493" t="s">
        <v>2910</v>
      </c>
      <c r="F15493" s="2">
        <v>42695.530555555553</v>
      </c>
      <c r="G15493" s="2">
        <v>42696.407638888886</v>
      </c>
      <c r="H15493">
        <v>6</v>
      </c>
      <c r="I15493" s="1" t="s">
        <v>153</v>
      </c>
      <c r="J15493" t="s">
        <v>154</v>
      </c>
      <c r="K15493">
        <v>3</v>
      </c>
      <c r="L15493" s="1" t="s">
        <v>153</v>
      </c>
      <c r="M15493" t="s">
        <v>154</v>
      </c>
      <c r="N15493" t="s">
        <v>19</v>
      </c>
      <c r="O15493" t="s">
        <v>26</v>
      </c>
    </row>
    <row r="15494" spans="1:15" x14ac:dyDescent="0.2">
      <c r="A15494">
        <v>2016</v>
      </c>
      <c r="B15494" s="1" t="s">
        <v>28542</v>
      </c>
      <c r="C15494" s="1" t="s">
        <v>16</v>
      </c>
      <c r="D15494" s="1" t="s">
        <v>2911</v>
      </c>
      <c r="E15494" t="s">
        <v>2912</v>
      </c>
      <c r="F15494" s="2">
        <v>42648.456250000003</v>
      </c>
      <c r="G15494" s="2">
        <v>42649.462500000001</v>
      </c>
      <c r="H15494">
        <v>6</v>
      </c>
      <c r="I15494" s="1" t="s">
        <v>61</v>
      </c>
      <c r="J15494" t="s">
        <v>62</v>
      </c>
      <c r="K15494">
        <v>3</v>
      </c>
      <c r="L15494" s="1" t="s">
        <v>61</v>
      </c>
      <c r="M15494" t="s">
        <v>62</v>
      </c>
      <c r="N15494" t="s">
        <v>19</v>
      </c>
      <c r="O15494" t="s">
        <v>199</v>
      </c>
    </row>
    <row r="15495" spans="1:15" x14ac:dyDescent="0.2">
      <c r="A15495">
        <v>2016</v>
      </c>
      <c r="B15495" s="1" t="s">
        <v>28542</v>
      </c>
      <c r="C15495" s="1" t="s">
        <v>16</v>
      </c>
      <c r="D15495" s="1" t="s">
        <v>2927</v>
      </c>
      <c r="E15495" t="s">
        <v>2928</v>
      </c>
      <c r="F15495" s="2">
        <v>42569.749305555553</v>
      </c>
      <c r="G15495" s="2">
        <v>42570.100694444445</v>
      </c>
      <c r="H15495">
        <v>4</v>
      </c>
      <c r="I15495" s="1" t="s">
        <v>28554</v>
      </c>
      <c r="J15495" t="s">
        <v>28555</v>
      </c>
      <c r="K15495">
        <v>7</v>
      </c>
      <c r="L15495" s="1" t="s">
        <v>28554</v>
      </c>
      <c r="M15495" t="s">
        <v>28555</v>
      </c>
      <c r="N15495" t="s">
        <v>28556</v>
      </c>
      <c r="O15495" t="s">
        <v>28556</v>
      </c>
    </row>
    <row r="15496" spans="1:15" x14ac:dyDescent="0.2">
      <c r="A15496">
        <v>2016</v>
      </c>
      <c r="B15496" s="1" t="s">
        <v>28542</v>
      </c>
      <c r="C15496" s="1" t="s">
        <v>16</v>
      </c>
      <c r="D15496" s="1" t="s">
        <v>2933</v>
      </c>
      <c r="E15496" t="s">
        <v>2934</v>
      </c>
      <c r="F15496" s="2">
        <v>42434.484027777777</v>
      </c>
      <c r="G15496" s="2">
        <v>42436.422222222223</v>
      </c>
      <c r="H15496">
        <v>6</v>
      </c>
      <c r="I15496" s="1" t="s">
        <v>30</v>
      </c>
      <c r="J15496" t="s">
        <v>266</v>
      </c>
      <c r="K15496">
        <v>3</v>
      </c>
      <c r="L15496" s="1" t="s">
        <v>30</v>
      </c>
      <c r="M15496" t="s">
        <v>266</v>
      </c>
      <c r="N15496" t="s">
        <v>19</v>
      </c>
      <c r="O15496" t="s">
        <v>26</v>
      </c>
    </row>
    <row r="15497" spans="1:15" x14ac:dyDescent="0.2">
      <c r="A15497">
        <v>2016</v>
      </c>
      <c r="B15497" s="1" t="s">
        <v>28542</v>
      </c>
      <c r="C15497" s="1" t="s">
        <v>16</v>
      </c>
      <c r="D15497" s="1" t="s">
        <v>2935</v>
      </c>
      <c r="E15497" t="s">
        <v>2936</v>
      </c>
      <c r="F15497" s="2">
        <v>42422.595138888886</v>
      </c>
      <c r="G15497" s="2">
        <v>42423.458333333336</v>
      </c>
      <c r="H15497">
        <v>6</v>
      </c>
      <c r="I15497" s="1" t="s">
        <v>61</v>
      </c>
      <c r="J15497" t="s">
        <v>62</v>
      </c>
      <c r="K15497">
        <v>3</v>
      </c>
      <c r="L15497" s="1" t="s">
        <v>61</v>
      </c>
      <c r="M15497" t="s">
        <v>62</v>
      </c>
      <c r="N15497" t="s">
        <v>19</v>
      </c>
      <c r="O15497" t="s">
        <v>26</v>
      </c>
    </row>
    <row r="15498" spans="1:15" x14ac:dyDescent="0.2">
      <c r="A15498">
        <v>2016</v>
      </c>
      <c r="B15498" s="1" t="s">
        <v>28542</v>
      </c>
      <c r="C15498" s="1" t="s">
        <v>16</v>
      </c>
      <c r="D15498" s="1" t="s">
        <v>2941</v>
      </c>
      <c r="E15498" t="s">
        <v>2942</v>
      </c>
      <c r="F15498" s="2">
        <v>42627.442361111112</v>
      </c>
      <c r="G15498" s="2">
        <v>42628.45416666667</v>
      </c>
      <c r="H15498">
        <v>6</v>
      </c>
      <c r="I15498" s="1" t="s">
        <v>61</v>
      </c>
      <c r="J15498" t="s">
        <v>62</v>
      </c>
      <c r="K15498">
        <v>3</v>
      </c>
      <c r="L15498" s="1" t="s">
        <v>61</v>
      </c>
      <c r="M15498" t="s">
        <v>62</v>
      </c>
      <c r="N15498" t="s">
        <v>57</v>
      </c>
      <c r="O15498" t="s">
        <v>124</v>
      </c>
    </row>
    <row r="15499" spans="1:15" x14ac:dyDescent="0.2">
      <c r="A15499">
        <v>2016</v>
      </c>
      <c r="B15499" s="1" t="s">
        <v>28542</v>
      </c>
      <c r="C15499" s="1" t="s">
        <v>16</v>
      </c>
      <c r="D15499" s="1" t="s">
        <v>2943</v>
      </c>
      <c r="E15499" t="s">
        <v>2944</v>
      </c>
      <c r="F15499" s="2">
        <v>42389.413888888892</v>
      </c>
      <c r="G15499" s="2">
        <v>42390.377083333333</v>
      </c>
      <c r="H15499">
        <v>6</v>
      </c>
      <c r="I15499" s="1" t="s">
        <v>61</v>
      </c>
      <c r="J15499" t="s">
        <v>62</v>
      </c>
      <c r="K15499">
        <v>3</v>
      </c>
      <c r="L15499" s="1" t="s">
        <v>61</v>
      </c>
      <c r="M15499" t="s">
        <v>62</v>
      </c>
      <c r="N15499" t="s">
        <v>19</v>
      </c>
      <c r="O15499" t="s">
        <v>54</v>
      </c>
    </row>
    <row r="15500" spans="1:15" x14ac:dyDescent="0.2">
      <c r="A15500">
        <v>2016</v>
      </c>
      <c r="B15500" s="1" t="s">
        <v>28542</v>
      </c>
      <c r="C15500" s="1" t="s">
        <v>16</v>
      </c>
      <c r="D15500" s="1" t="s">
        <v>2951</v>
      </c>
      <c r="E15500" t="s">
        <v>2952</v>
      </c>
      <c r="F15500" s="2">
        <v>42649.622916666667</v>
      </c>
      <c r="G15500" s="2">
        <v>42651.549305555556</v>
      </c>
      <c r="H15500">
        <v>6</v>
      </c>
      <c r="I15500" s="1" t="s">
        <v>39</v>
      </c>
      <c r="J15500" t="s">
        <v>40</v>
      </c>
      <c r="K15500">
        <v>3</v>
      </c>
      <c r="L15500" s="1" t="s">
        <v>39</v>
      </c>
      <c r="M15500" t="s">
        <v>40</v>
      </c>
      <c r="N15500" t="s">
        <v>57</v>
      </c>
      <c r="O15500" t="s">
        <v>124</v>
      </c>
    </row>
    <row r="15501" spans="1:15" x14ac:dyDescent="0.2">
      <c r="A15501">
        <v>2016</v>
      </c>
      <c r="B15501" s="1" t="s">
        <v>28542</v>
      </c>
      <c r="C15501" s="1" t="s">
        <v>16</v>
      </c>
      <c r="D15501" s="1" t="s">
        <v>2973</v>
      </c>
      <c r="E15501" t="s">
        <v>2974</v>
      </c>
      <c r="F15501" s="2">
        <v>42405.631944444445</v>
      </c>
      <c r="G15501" s="2">
        <v>42406.378472222219</v>
      </c>
      <c r="H15501">
        <v>6</v>
      </c>
      <c r="I15501" s="1" t="s">
        <v>61</v>
      </c>
      <c r="J15501" t="s">
        <v>62</v>
      </c>
      <c r="K15501">
        <v>3</v>
      </c>
      <c r="L15501" s="1" t="s">
        <v>61</v>
      </c>
      <c r="M15501" t="s">
        <v>62</v>
      </c>
      <c r="N15501" t="s">
        <v>19</v>
      </c>
      <c r="O15501" t="s">
        <v>26</v>
      </c>
    </row>
    <row r="15502" spans="1:15" x14ac:dyDescent="0.2">
      <c r="A15502">
        <v>2016</v>
      </c>
      <c r="B15502" s="1" t="s">
        <v>28542</v>
      </c>
      <c r="C15502" s="1" t="s">
        <v>16</v>
      </c>
      <c r="D15502" s="1" t="s">
        <v>2989</v>
      </c>
      <c r="E15502" t="s">
        <v>2990</v>
      </c>
      <c r="F15502" s="2">
        <v>42716.727083333331</v>
      </c>
      <c r="G15502" s="2">
        <v>42718.416666666664</v>
      </c>
      <c r="H15502">
        <v>6</v>
      </c>
      <c r="I15502" s="1" t="s">
        <v>153</v>
      </c>
      <c r="J15502" t="s">
        <v>154</v>
      </c>
      <c r="K15502">
        <v>3</v>
      </c>
      <c r="L15502" s="1" t="s">
        <v>39</v>
      </c>
      <c r="M15502" t="s">
        <v>40</v>
      </c>
      <c r="N15502" t="s">
        <v>19</v>
      </c>
      <c r="O15502" t="s">
        <v>26</v>
      </c>
    </row>
    <row r="15503" spans="1:15" x14ac:dyDescent="0.2">
      <c r="A15503">
        <v>2016</v>
      </c>
      <c r="B15503" s="1" t="s">
        <v>28542</v>
      </c>
      <c r="C15503" s="1" t="s">
        <v>16</v>
      </c>
      <c r="D15503" s="1" t="s">
        <v>2995</v>
      </c>
      <c r="E15503" t="s">
        <v>2996</v>
      </c>
      <c r="F15503" s="2">
        <v>42501.407638888886</v>
      </c>
      <c r="G15503" s="2">
        <v>42502.411805555559</v>
      </c>
      <c r="H15503">
        <v>6</v>
      </c>
      <c r="I15503" s="1" t="s">
        <v>61</v>
      </c>
      <c r="J15503" t="s">
        <v>62</v>
      </c>
      <c r="K15503">
        <v>3</v>
      </c>
      <c r="L15503" s="1" t="s">
        <v>61</v>
      </c>
      <c r="M15503" t="s">
        <v>62</v>
      </c>
      <c r="N15503" t="s">
        <v>34</v>
      </c>
      <c r="O15503" t="s">
        <v>150</v>
      </c>
    </row>
    <row r="15504" spans="1:15" x14ac:dyDescent="0.2">
      <c r="A15504">
        <v>2016</v>
      </c>
      <c r="B15504" s="1" t="s">
        <v>28542</v>
      </c>
      <c r="C15504" s="1" t="s">
        <v>16</v>
      </c>
      <c r="D15504" s="1" t="s">
        <v>3014</v>
      </c>
      <c r="E15504" t="s">
        <v>3015</v>
      </c>
      <c r="F15504" s="2">
        <v>42705.945138888892</v>
      </c>
      <c r="G15504" s="2">
        <v>42707.40347222222</v>
      </c>
      <c r="H15504">
        <v>2</v>
      </c>
      <c r="I15504" s="1" t="s">
        <v>28554</v>
      </c>
      <c r="J15504" t="s">
        <v>28555</v>
      </c>
      <c r="K15504">
        <v>3</v>
      </c>
      <c r="L15504" s="1" t="s">
        <v>16</v>
      </c>
      <c r="M15504" t="s">
        <v>23</v>
      </c>
      <c r="N15504" t="s">
        <v>19</v>
      </c>
      <c r="O15504" t="s">
        <v>20</v>
      </c>
    </row>
    <row r="15505" spans="1:15" x14ac:dyDescent="0.2">
      <c r="A15505">
        <v>2016</v>
      </c>
      <c r="B15505" s="1" t="s">
        <v>28542</v>
      </c>
      <c r="C15505" s="1" t="s">
        <v>16</v>
      </c>
      <c r="D15505" s="1" t="s">
        <v>3020</v>
      </c>
      <c r="E15505" t="s">
        <v>3021</v>
      </c>
      <c r="F15505" s="2">
        <v>42489.544444444444</v>
      </c>
      <c r="G15505" s="2">
        <v>42490.43472222222</v>
      </c>
      <c r="H15505">
        <v>6</v>
      </c>
      <c r="I15505" s="1" t="s">
        <v>61</v>
      </c>
      <c r="J15505" t="s">
        <v>62</v>
      </c>
      <c r="K15505">
        <v>3</v>
      </c>
      <c r="L15505" s="1" t="s">
        <v>61</v>
      </c>
      <c r="M15505" t="s">
        <v>62</v>
      </c>
      <c r="N15505" t="s">
        <v>19</v>
      </c>
      <c r="O15505" t="s">
        <v>26</v>
      </c>
    </row>
    <row r="15506" spans="1:15" x14ac:dyDescent="0.2">
      <c r="A15506">
        <v>2016</v>
      </c>
      <c r="B15506" s="1" t="s">
        <v>28542</v>
      </c>
      <c r="C15506" s="1" t="s">
        <v>16</v>
      </c>
      <c r="D15506" s="1" t="s">
        <v>3024</v>
      </c>
      <c r="E15506" t="s">
        <v>3025</v>
      </c>
      <c r="F15506" s="2">
        <v>42611.672222222223</v>
      </c>
      <c r="G15506" s="2">
        <v>42612.404166666667</v>
      </c>
      <c r="H15506">
        <v>6</v>
      </c>
      <c r="I15506" s="1" t="s">
        <v>61</v>
      </c>
      <c r="J15506" t="s">
        <v>62</v>
      </c>
      <c r="K15506">
        <v>3</v>
      </c>
      <c r="L15506" s="1" t="s">
        <v>61</v>
      </c>
      <c r="M15506" t="s">
        <v>62</v>
      </c>
      <c r="N15506" t="s">
        <v>34</v>
      </c>
      <c r="O15506" t="s">
        <v>211</v>
      </c>
    </row>
    <row r="15507" spans="1:15" x14ac:dyDescent="0.2">
      <c r="A15507">
        <v>2016</v>
      </c>
      <c r="B15507" s="1" t="s">
        <v>28542</v>
      </c>
      <c r="C15507" s="1" t="s">
        <v>16</v>
      </c>
      <c r="D15507" s="1" t="s">
        <v>3026</v>
      </c>
      <c r="E15507" t="s">
        <v>3027</v>
      </c>
      <c r="F15507" s="2">
        <v>42499.615277777775</v>
      </c>
      <c r="G15507" s="2">
        <v>42501.4</v>
      </c>
      <c r="H15507">
        <v>6</v>
      </c>
      <c r="I15507" s="1" t="s">
        <v>39</v>
      </c>
      <c r="J15507" t="s">
        <v>40</v>
      </c>
      <c r="K15507">
        <v>3</v>
      </c>
      <c r="L15507" s="1" t="s">
        <v>39</v>
      </c>
      <c r="M15507" t="s">
        <v>40</v>
      </c>
      <c r="N15507" t="s">
        <v>34</v>
      </c>
      <c r="O15507" t="s">
        <v>35</v>
      </c>
    </row>
    <row r="15508" spans="1:15" x14ac:dyDescent="0.2">
      <c r="A15508">
        <v>2016</v>
      </c>
      <c r="B15508" s="1" t="s">
        <v>28542</v>
      </c>
      <c r="C15508" s="1" t="s">
        <v>16</v>
      </c>
      <c r="D15508" s="1" t="s">
        <v>3032</v>
      </c>
      <c r="E15508" t="s">
        <v>3033</v>
      </c>
      <c r="F15508" s="2">
        <v>42474.519444444442</v>
      </c>
      <c r="G15508" s="2">
        <v>42478.40625</v>
      </c>
      <c r="H15508">
        <v>6</v>
      </c>
      <c r="I15508" s="1" t="s">
        <v>39</v>
      </c>
      <c r="J15508" t="s">
        <v>40</v>
      </c>
      <c r="K15508">
        <v>3</v>
      </c>
      <c r="L15508" s="1" t="s">
        <v>39</v>
      </c>
      <c r="M15508" t="s">
        <v>40</v>
      </c>
      <c r="N15508" t="s">
        <v>19</v>
      </c>
      <c r="O15508" t="s">
        <v>26</v>
      </c>
    </row>
    <row r="15509" spans="1:15" x14ac:dyDescent="0.2">
      <c r="A15509">
        <v>2016</v>
      </c>
      <c r="B15509" s="1" t="s">
        <v>28542</v>
      </c>
      <c r="C15509" s="1" t="s">
        <v>16</v>
      </c>
      <c r="D15509" s="1" t="s">
        <v>3040</v>
      </c>
      <c r="E15509" t="s">
        <v>3041</v>
      </c>
      <c r="F15509" s="2">
        <v>42681.601388888892</v>
      </c>
      <c r="G15509" s="2">
        <v>42684.443055555559</v>
      </c>
      <c r="H15509">
        <v>6</v>
      </c>
      <c r="I15509" s="1" t="s">
        <v>39</v>
      </c>
      <c r="J15509" t="s">
        <v>40</v>
      </c>
      <c r="K15509">
        <v>3</v>
      </c>
      <c r="L15509" s="1" t="s">
        <v>39</v>
      </c>
      <c r="M15509" t="s">
        <v>40</v>
      </c>
      <c r="N15509" t="s">
        <v>19</v>
      </c>
      <c r="O15509" t="s">
        <v>26</v>
      </c>
    </row>
    <row r="15510" spans="1:15" x14ac:dyDescent="0.2">
      <c r="A15510">
        <v>2016</v>
      </c>
      <c r="B15510" s="1" t="s">
        <v>28542</v>
      </c>
      <c r="C15510" s="1" t="s">
        <v>16</v>
      </c>
      <c r="D15510" s="1" t="s">
        <v>3072</v>
      </c>
      <c r="E15510" t="s">
        <v>3073</v>
      </c>
      <c r="F15510" s="2">
        <v>42485.489583333336</v>
      </c>
      <c r="G15510" s="2">
        <v>42486.6875</v>
      </c>
      <c r="H15510">
        <v>6</v>
      </c>
      <c r="I15510" s="1" t="s">
        <v>31</v>
      </c>
      <c r="J15510" t="s">
        <v>233</v>
      </c>
      <c r="K15510">
        <v>3</v>
      </c>
      <c r="L15510" s="1" t="s">
        <v>24</v>
      </c>
      <c r="M15510" t="s">
        <v>25</v>
      </c>
      <c r="N15510" t="s">
        <v>19</v>
      </c>
      <c r="O15510" t="s">
        <v>54</v>
      </c>
    </row>
    <row r="15511" spans="1:15" x14ac:dyDescent="0.2">
      <c r="A15511">
        <v>2016</v>
      </c>
      <c r="B15511" s="1" t="s">
        <v>28542</v>
      </c>
      <c r="C15511" s="1" t="s">
        <v>16</v>
      </c>
      <c r="D15511" s="1" t="s">
        <v>3072</v>
      </c>
      <c r="E15511" t="s">
        <v>3073</v>
      </c>
      <c r="F15511" s="2">
        <v>42513.493055555555</v>
      </c>
      <c r="G15511" s="2">
        <v>42517.461805555555</v>
      </c>
      <c r="H15511">
        <v>6</v>
      </c>
      <c r="I15511" s="1" t="s">
        <v>24</v>
      </c>
      <c r="J15511" t="s">
        <v>25</v>
      </c>
      <c r="K15511">
        <v>3</v>
      </c>
      <c r="L15511" s="1" t="s">
        <v>24</v>
      </c>
      <c r="M15511" t="s">
        <v>25</v>
      </c>
      <c r="N15511" t="s">
        <v>19</v>
      </c>
      <c r="O15511" t="s">
        <v>54</v>
      </c>
    </row>
    <row r="15512" spans="1:15" x14ac:dyDescent="0.2">
      <c r="A15512">
        <v>2016</v>
      </c>
      <c r="B15512" s="1" t="s">
        <v>28542</v>
      </c>
      <c r="C15512" s="1" t="s">
        <v>16</v>
      </c>
      <c r="D15512" s="1" t="s">
        <v>3072</v>
      </c>
      <c r="E15512" t="s">
        <v>3073</v>
      </c>
      <c r="F15512" s="2">
        <v>42530.479166666664</v>
      </c>
      <c r="G15512" s="2">
        <v>42538.366666666669</v>
      </c>
      <c r="H15512">
        <v>6</v>
      </c>
      <c r="I15512" s="1" t="s">
        <v>76</v>
      </c>
      <c r="J15512" t="s">
        <v>77</v>
      </c>
      <c r="K15512">
        <v>3</v>
      </c>
      <c r="L15512" s="1" t="s">
        <v>31</v>
      </c>
      <c r="M15512" t="s">
        <v>233</v>
      </c>
      <c r="N15512" t="s">
        <v>19</v>
      </c>
      <c r="O15512" t="s">
        <v>54</v>
      </c>
    </row>
    <row r="15513" spans="1:15" x14ac:dyDescent="0.2">
      <c r="A15513">
        <v>2016</v>
      </c>
      <c r="B15513" s="1" t="s">
        <v>28542</v>
      </c>
      <c r="C15513" s="1" t="s">
        <v>16</v>
      </c>
      <c r="D15513" s="1" t="s">
        <v>3074</v>
      </c>
      <c r="E15513" t="s">
        <v>3075</v>
      </c>
      <c r="F15513" s="2">
        <v>42660.530555555553</v>
      </c>
      <c r="G15513" s="2">
        <v>42662.422222222223</v>
      </c>
      <c r="H15513">
        <v>6</v>
      </c>
      <c r="I15513" s="1" t="s">
        <v>39</v>
      </c>
      <c r="J15513" t="s">
        <v>40</v>
      </c>
      <c r="K15513">
        <v>3</v>
      </c>
      <c r="L15513" s="1" t="s">
        <v>39</v>
      </c>
      <c r="M15513" t="s">
        <v>40</v>
      </c>
      <c r="N15513" t="s">
        <v>34</v>
      </c>
      <c r="O15513" t="s">
        <v>49</v>
      </c>
    </row>
    <row r="15514" spans="1:15" x14ac:dyDescent="0.2">
      <c r="A15514">
        <v>2016</v>
      </c>
      <c r="B15514" s="1" t="s">
        <v>28542</v>
      </c>
      <c r="C15514" s="1" t="s">
        <v>16</v>
      </c>
      <c r="D15514" s="1" t="s">
        <v>3074</v>
      </c>
      <c r="E15514" t="s">
        <v>3075</v>
      </c>
      <c r="F15514" s="2">
        <v>42662.772916666669</v>
      </c>
      <c r="G15514" s="2">
        <v>42667.429166666669</v>
      </c>
      <c r="H15514">
        <v>6</v>
      </c>
      <c r="I15514" s="1" t="s">
        <v>39</v>
      </c>
      <c r="J15514" t="s">
        <v>40</v>
      </c>
      <c r="K15514">
        <v>3</v>
      </c>
      <c r="L15514" s="1" t="s">
        <v>39</v>
      </c>
      <c r="M15514" t="s">
        <v>40</v>
      </c>
      <c r="N15514" t="s">
        <v>34</v>
      </c>
      <c r="O15514" t="s">
        <v>49</v>
      </c>
    </row>
    <row r="15515" spans="1:15" x14ac:dyDescent="0.2">
      <c r="A15515">
        <v>2016</v>
      </c>
      <c r="B15515" s="1" t="s">
        <v>28542</v>
      </c>
      <c r="C15515" s="1" t="s">
        <v>16</v>
      </c>
      <c r="D15515" s="1" t="s">
        <v>3080</v>
      </c>
      <c r="E15515" t="s">
        <v>3081</v>
      </c>
      <c r="F15515" s="2">
        <v>42388.603472222225</v>
      </c>
      <c r="G15515" s="2">
        <v>42389.418749999997</v>
      </c>
      <c r="H15515">
        <v>6</v>
      </c>
      <c r="I15515" s="1" t="s">
        <v>153</v>
      </c>
      <c r="J15515" t="s">
        <v>154</v>
      </c>
      <c r="K15515">
        <v>3</v>
      </c>
      <c r="L15515" s="1" t="s">
        <v>153</v>
      </c>
      <c r="M15515" t="s">
        <v>154</v>
      </c>
      <c r="N15515" t="s">
        <v>57</v>
      </c>
      <c r="O15515" t="s">
        <v>58</v>
      </c>
    </row>
    <row r="15516" spans="1:15" x14ac:dyDescent="0.2">
      <c r="A15516">
        <v>2016</v>
      </c>
      <c r="B15516" s="1" t="s">
        <v>28542</v>
      </c>
      <c r="C15516" s="1" t="s">
        <v>16</v>
      </c>
      <c r="D15516" s="1" t="s">
        <v>3080</v>
      </c>
      <c r="E15516" t="s">
        <v>3082</v>
      </c>
      <c r="F15516" s="2">
        <v>42398.504166666666</v>
      </c>
      <c r="G15516" s="2">
        <v>42399.438888888886</v>
      </c>
      <c r="H15516">
        <v>6</v>
      </c>
      <c r="I15516" s="1" t="s">
        <v>153</v>
      </c>
      <c r="J15516" t="s">
        <v>154</v>
      </c>
      <c r="K15516">
        <v>3</v>
      </c>
      <c r="L15516" s="1" t="s">
        <v>153</v>
      </c>
      <c r="M15516" t="s">
        <v>154</v>
      </c>
      <c r="N15516" t="s">
        <v>57</v>
      </c>
      <c r="O15516" t="s">
        <v>58</v>
      </c>
    </row>
    <row r="15517" spans="1:15" x14ac:dyDescent="0.2">
      <c r="A15517">
        <v>2016</v>
      </c>
      <c r="B15517" s="1" t="s">
        <v>28542</v>
      </c>
      <c r="C15517" s="1" t="s">
        <v>16</v>
      </c>
      <c r="D15517" s="1" t="s">
        <v>3097</v>
      </c>
      <c r="E15517" t="s">
        <v>3098</v>
      </c>
      <c r="F15517" s="2">
        <v>42576.851388888892</v>
      </c>
      <c r="G15517" s="2">
        <v>42579.48333333333</v>
      </c>
      <c r="H15517">
        <v>6</v>
      </c>
      <c r="I15517" s="1" t="s">
        <v>16</v>
      </c>
      <c r="J15517" t="s">
        <v>23</v>
      </c>
      <c r="K15517">
        <v>3</v>
      </c>
      <c r="L15517" s="1" t="s">
        <v>16</v>
      </c>
      <c r="M15517" t="s">
        <v>23</v>
      </c>
      <c r="N15517" t="s">
        <v>19</v>
      </c>
      <c r="O15517" t="s">
        <v>26</v>
      </c>
    </row>
    <row r="15518" spans="1:15" x14ac:dyDescent="0.2">
      <c r="A15518">
        <v>2016</v>
      </c>
      <c r="B15518" s="1" t="s">
        <v>28542</v>
      </c>
      <c r="C15518" s="1" t="s">
        <v>16</v>
      </c>
      <c r="D15518" s="1" t="s">
        <v>3101</v>
      </c>
      <c r="E15518" t="s">
        <v>3100</v>
      </c>
      <c r="F15518" s="2">
        <v>42713.450694444444</v>
      </c>
      <c r="G15518" s="2">
        <v>42717.420138888891</v>
      </c>
      <c r="H15518">
        <v>6</v>
      </c>
      <c r="I15518" s="1" t="s">
        <v>61</v>
      </c>
      <c r="J15518" t="s">
        <v>62</v>
      </c>
      <c r="K15518">
        <v>3</v>
      </c>
      <c r="L15518" s="1" t="s">
        <v>61</v>
      </c>
      <c r="M15518" t="s">
        <v>62</v>
      </c>
      <c r="N15518" t="s">
        <v>34</v>
      </c>
      <c r="O15518" t="s">
        <v>150</v>
      </c>
    </row>
    <row r="15519" spans="1:15" x14ac:dyDescent="0.2">
      <c r="A15519">
        <v>2016</v>
      </c>
      <c r="B15519" s="1" t="s">
        <v>28542</v>
      </c>
      <c r="C15519" s="1" t="s">
        <v>16</v>
      </c>
      <c r="D15519" s="1" t="s">
        <v>3110</v>
      </c>
      <c r="E15519" t="s">
        <v>3111</v>
      </c>
      <c r="F15519" s="2">
        <v>42587.652777777781</v>
      </c>
      <c r="G15519" s="2">
        <v>42590.548611111109</v>
      </c>
      <c r="H15519">
        <v>2</v>
      </c>
      <c r="I15519" s="1" t="s">
        <v>28554</v>
      </c>
      <c r="J15519" t="s">
        <v>28555</v>
      </c>
      <c r="K15519">
        <v>3</v>
      </c>
      <c r="L15519" s="1" t="s">
        <v>24</v>
      </c>
      <c r="M15519" t="s">
        <v>25</v>
      </c>
      <c r="N15519" t="s">
        <v>19</v>
      </c>
      <c r="O15519" t="s">
        <v>26</v>
      </c>
    </row>
    <row r="15520" spans="1:15" x14ac:dyDescent="0.2">
      <c r="A15520">
        <v>2016</v>
      </c>
      <c r="B15520" s="1" t="s">
        <v>28542</v>
      </c>
      <c r="C15520" s="1" t="s">
        <v>16</v>
      </c>
      <c r="D15520" s="1" t="s">
        <v>3118</v>
      </c>
      <c r="E15520" t="s">
        <v>3119</v>
      </c>
      <c r="F15520" s="2">
        <v>42582.652083333334</v>
      </c>
      <c r="G15520" s="2">
        <v>42583.530555555553</v>
      </c>
      <c r="H15520">
        <v>2</v>
      </c>
      <c r="I15520" s="1" t="s">
        <v>28554</v>
      </c>
      <c r="J15520" t="s">
        <v>28555</v>
      </c>
      <c r="K15520">
        <v>3</v>
      </c>
      <c r="L15520" s="1" t="s">
        <v>30</v>
      </c>
      <c r="M15520" t="s">
        <v>266</v>
      </c>
      <c r="N15520" t="s">
        <v>19</v>
      </c>
      <c r="O15520" t="s">
        <v>26</v>
      </c>
    </row>
    <row r="15521" spans="1:15" x14ac:dyDescent="0.2">
      <c r="A15521">
        <v>2016</v>
      </c>
      <c r="B15521" s="1" t="s">
        <v>28542</v>
      </c>
      <c r="C15521" s="1" t="s">
        <v>16</v>
      </c>
      <c r="D15521" s="1" t="s">
        <v>3128</v>
      </c>
      <c r="E15521" t="s">
        <v>3129</v>
      </c>
      <c r="F15521" s="2">
        <v>42676.569444444445</v>
      </c>
      <c r="G15521" s="2">
        <v>42677.434027777781</v>
      </c>
      <c r="H15521">
        <v>6</v>
      </c>
      <c r="I15521" s="1" t="s">
        <v>39</v>
      </c>
      <c r="J15521" t="s">
        <v>40</v>
      </c>
      <c r="K15521">
        <v>3</v>
      </c>
      <c r="L15521" s="1" t="s">
        <v>39</v>
      </c>
      <c r="M15521" t="s">
        <v>40</v>
      </c>
      <c r="N15521" t="s">
        <v>57</v>
      </c>
      <c r="O15521" t="s">
        <v>124</v>
      </c>
    </row>
    <row r="15522" spans="1:15" x14ac:dyDescent="0.2">
      <c r="A15522">
        <v>2016</v>
      </c>
      <c r="B15522" s="1" t="s">
        <v>28542</v>
      </c>
      <c r="C15522" s="1" t="s">
        <v>16</v>
      </c>
      <c r="D15522" s="1" t="s">
        <v>3148</v>
      </c>
      <c r="E15522" t="s">
        <v>3149</v>
      </c>
      <c r="F15522" s="2">
        <v>42578.501388888886</v>
      </c>
      <c r="G15522" s="2">
        <v>42580.366666666669</v>
      </c>
      <c r="H15522">
        <v>6</v>
      </c>
      <c r="I15522" s="1" t="s">
        <v>30</v>
      </c>
      <c r="J15522" t="s">
        <v>266</v>
      </c>
      <c r="K15522">
        <v>3</v>
      </c>
      <c r="L15522" s="1" t="s">
        <v>30</v>
      </c>
      <c r="M15522" t="s">
        <v>266</v>
      </c>
      <c r="N15522" t="s">
        <v>19</v>
      </c>
      <c r="O15522" t="s">
        <v>26</v>
      </c>
    </row>
    <row r="15523" spans="1:15" x14ac:dyDescent="0.2">
      <c r="A15523">
        <v>2016</v>
      </c>
      <c r="B15523" s="1" t="s">
        <v>28542</v>
      </c>
      <c r="C15523" s="1" t="s">
        <v>16</v>
      </c>
      <c r="D15523" s="1" t="s">
        <v>3150</v>
      </c>
      <c r="E15523" t="s">
        <v>3151</v>
      </c>
      <c r="F15523" s="2">
        <v>42718.477083333331</v>
      </c>
      <c r="G15523" s="2">
        <v>42718.761805555558</v>
      </c>
      <c r="H15523">
        <v>6</v>
      </c>
      <c r="I15523" s="1" t="s">
        <v>61</v>
      </c>
      <c r="J15523" t="s">
        <v>62</v>
      </c>
      <c r="K15523">
        <v>3</v>
      </c>
      <c r="L15523" s="1" t="s">
        <v>61</v>
      </c>
      <c r="M15523" t="s">
        <v>62</v>
      </c>
      <c r="N15523" t="s">
        <v>19</v>
      </c>
      <c r="O15523" t="s">
        <v>26</v>
      </c>
    </row>
    <row r="15524" spans="1:15" x14ac:dyDescent="0.2">
      <c r="A15524">
        <v>2016</v>
      </c>
      <c r="B15524" s="1" t="s">
        <v>28542</v>
      </c>
      <c r="C15524" s="1" t="s">
        <v>16</v>
      </c>
      <c r="D15524" s="1" t="s">
        <v>3172</v>
      </c>
      <c r="E15524" t="s">
        <v>3173</v>
      </c>
      <c r="F15524" s="2">
        <v>42590.418749999997</v>
      </c>
      <c r="G15524" s="2">
        <v>42591.376388888886</v>
      </c>
      <c r="H15524">
        <v>6</v>
      </c>
      <c r="I15524" s="1" t="s">
        <v>338</v>
      </c>
      <c r="J15524" t="s">
        <v>400</v>
      </c>
      <c r="K15524">
        <v>3</v>
      </c>
      <c r="L15524" s="1" t="s">
        <v>338</v>
      </c>
      <c r="M15524" t="s">
        <v>400</v>
      </c>
      <c r="N15524" t="s">
        <v>19</v>
      </c>
      <c r="O15524" t="s">
        <v>26</v>
      </c>
    </row>
    <row r="15525" spans="1:15" x14ac:dyDescent="0.2">
      <c r="A15525">
        <v>2016</v>
      </c>
      <c r="B15525" s="1" t="s">
        <v>28542</v>
      </c>
      <c r="C15525" s="1" t="s">
        <v>16</v>
      </c>
      <c r="D15525" s="1" t="s">
        <v>3184</v>
      </c>
      <c r="E15525" t="s">
        <v>3185</v>
      </c>
      <c r="F15525" s="2">
        <v>42376.503472222219</v>
      </c>
      <c r="G15525" s="2">
        <v>42377.430555555555</v>
      </c>
      <c r="H15525">
        <v>6</v>
      </c>
      <c r="I15525" s="1" t="s">
        <v>66</v>
      </c>
      <c r="J15525" t="s">
        <v>67</v>
      </c>
      <c r="K15525">
        <v>3</v>
      </c>
      <c r="L15525" s="1" t="s">
        <v>66</v>
      </c>
      <c r="M15525" t="s">
        <v>67</v>
      </c>
      <c r="N15525" t="s">
        <v>19</v>
      </c>
      <c r="O15525" t="s">
        <v>199</v>
      </c>
    </row>
    <row r="15526" spans="1:15" x14ac:dyDescent="0.2">
      <c r="A15526">
        <v>2016</v>
      </c>
      <c r="B15526" s="1" t="s">
        <v>28542</v>
      </c>
      <c r="C15526" s="1" t="s">
        <v>16</v>
      </c>
      <c r="D15526" s="1" t="s">
        <v>3196</v>
      </c>
      <c r="E15526" t="s">
        <v>3197</v>
      </c>
      <c r="F15526" s="2">
        <v>42499.378472222219</v>
      </c>
      <c r="G15526" s="2">
        <v>42500.422222222223</v>
      </c>
      <c r="H15526">
        <v>6</v>
      </c>
      <c r="I15526" s="1" t="s">
        <v>30</v>
      </c>
      <c r="J15526" t="s">
        <v>266</v>
      </c>
      <c r="K15526">
        <v>3</v>
      </c>
      <c r="L15526" s="1" t="s">
        <v>30</v>
      </c>
      <c r="M15526" t="s">
        <v>266</v>
      </c>
      <c r="N15526" t="s">
        <v>19</v>
      </c>
      <c r="O15526" t="s">
        <v>199</v>
      </c>
    </row>
    <row r="15527" spans="1:15" x14ac:dyDescent="0.2">
      <c r="A15527">
        <v>2016</v>
      </c>
      <c r="B15527" s="1" t="s">
        <v>28542</v>
      </c>
      <c r="C15527" s="1" t="s">
        <v>16</v>
      </c>
      <c r="D15527" s="1" t="s">
        <v>3223</v>
      </c>
      <c r="E15527" t="s">
        <v>3224</v>
      </c>
      <c r="F15527" s="2">
        <v>42516.652777777781</v>
      </c>
      <c r="G15527" s="2">
        <v>42517.45</v>
      </c>
      <c r="H15527">
        <v>6</v>
      </c>
      <c r="I15527" s="1" t="s">
        <v>153</v>
      </c>
      <c r="J15527" t="s">
        <v>154</v>
      </c>
      <c r="K15527">
        <v>3</v>
      </c>
      <c r="L15527" s="1" t="s">
        <v>153</v>
      </c>
      <c r="M15527" t="s">
        <v>154</v>
      </c>
      <c r="N15527" t="s">
        <v>34</v>
      </c>
      <c r="O15527" t="s">
        <v>35</v>
      </c>
    </row>
    <row r="15528" spans="1:15" x14ac:dyDescent="0.2">
      <c r="A15528">
        <v>2016</v>
      </c>
      <c r="B15528" s="1" t="s">
        <v>28542</v>
      </c>
      <c r="C15528" s="1" t="s">
        <v>16</v>
      </c>
      <c r="D15528" s="1" t="s">
        <v>3229</v>
      </c>
      <c r="E15528" t="s">
        <v>3230</v>
      </c>
      <c r="F15528" s="2">
        <v>42472.053472222222</v>
      </c>
      <c r="G15528" s="2">
        <v>42473.5</v>
      </c>
      <c r="H15528">
        <v>6</v>
      </c>
      <c r="I15528" s="1" t="s">
        <v>30</v>
      </c>
      <c r="J15528" t="s">
        <v>266</v>
      </c>
      <c r="K15528">
        <v>5</v>
      </c>
      <c r="L15528" s="1" t="s">
        <v>28554</v>
      </c>
      <c r="M15528" t="s">
        <v>28555</v>
      </c>
      <c r="N15528" t="s">
        <v>19</v>
      </c>
      <c r="O15528" t="s">
        <v>54</v>
      </c>
    </row>
    <row r="15529" spans="1:15" x14ac:dyDescent="0.2">
      <c r="A15529">
        <v>2016</v>
      </c>
      <c r="B15529" s="1" t="s">
        <v>28542</v>
      </c>
      <c r="C15529" s="1" t="s">
        <v>16</v>
      </c>
      <c r="D15529" s="1" t="s">
        <v>3233</v>
      </c>
      <c r="E15529" t="s">
        <v>3234</v>
      </c>
      <c r="F15529" s="2">
        <v>42716.544444444444</v>
      </c>
      <c r="G15529" s="2">
        <v>42719.520138888889</v>
      </c>
      <c r="H15529">
        <v>6</v>
      </c>
      <c r="I15529" s="1" t="s">
        <v>61</v>
      </c>
      <c r="J15529" t="s">
        <v>62</v>
      </c>
      <c r="K15529">
        <v>3</v>
      </c>
      <c r="L15529" s="1" t="s">
        <v>61</v>
      </c>
      <c r="M15529" t="s">
        <v>62</v>
      </c>
      <c r="N15529" t="s">
        <v>57</v>
      </c>
      <c r="O15529" t="s">
        <v>124</v>
      </c>
    </row>
    <row r="15530" spans="1:15" x14ac:dyDescent="0.2">
      <c r="A15530">
        <v>2016</v>
      </c>
      <c r="B15530" s="1" t="s">
        <v>28542</v>
      </c>
      <c r="C15530" s="1" t="s">
        <v>16</v>
      </c>
      <c r="D15530" s="1" t="s">
        <v>3245</v>
      </c>
      <c r="E15530" t="s">
        <v>3246</v>
      </c>
      <c r="F15530" s="2">
        <v>42667.522222222222</v>
      </c>
      <c r="G15530" s="2">
        <v>42668.395138888889</v>
      </c>
      <c r="H15530">
        <v>6</v>
      </c>
      <c r="I15530" s="1" t="s">
        <v>61</v>
      </c>
      <c r="J15530" t="s">
        <v>62</v>
      </c>
      <c r="K15530">
        <v>3</v>
      </c>
      <c r="L15530" s="1" t="s">
        <v>61</v>
      </c>
      <c r="M15530" t="s">
        <v>62</v>
      </c>
      <c r="N15530" t="s">
        <v>19</v>
      </c>
      <c r="O15530" t="s">
        <v>84</v>
      </c>
    </row>
    <row r="15531" spans="1:15" x14ac:dyDescent="0.2">
      <c r="A15531">
        <v>2016</v>
      </c>
      <c r="B15531" s="1" t="s">
        <v>28542</v>
      </c>
      <c r="C15531" s="1" t="s">
        <v>16</v>
      </c>
      <c r="D15531" s="1" t="s">
        <v>3255</v>
      </c>
      <c r="E15531" t="s">
        <v>3256</v>
      </c>
      <c r="F15531" s="2">
        <v>42473.426388888889</v>
      </c>
      <c r="G15531" s="2">
        <v>42474.456250000003</v>
      </c>
      <c r="H15531">
        <v>6</v>
      </c>
      <c r="I15531" s="1" t="s">
        <v>39</v>
      </c>
      <c r="J15531" t="s">
        <v>40</v>
      </c>
      <c r="K15531">
        <v>3</v>
      </c>
      <c r="L15531" s="1" t="s">
        <v>39</v>
      </c>
      <c r="M15531" t="s">
        <v>40</v>
      </c>
      <c r="N15531" t="s">
        <v>19</v>
      </c>
      <c r="O15531" t="s">
        <v>20</v>
      </c>
    </row>
    <row r="15532" spans="1:15" x14ac:dyDescent="0.2">
      <c r="A15532">
        <v>2016</v>
      </c>
      <c r="B15532" s="1" t="s">
        <v>28542</v>
      </c>
      <c r="C15532" s="1" t="s">
        <v>16</v>
      </c>
      <c r="D15532" s="1" t="s">
        <v>3259</v>
      </c>
      <c r="E15532" t="s">
        <v>3260</v>
      </c>
      <c r="F15532" s="2">
        <v>42678.634027777778</v>
      </c>
      <c r="G15532" s="2">
        <v>42679.458333333336</v>
      </c>
      <c r="H15532">
        <v>6</v>
      </c>
      <c r="I15532" s="1" t="s">
        <v>153</v>
      </c>
      <c r="J15532" t="s">
        <v>154</v>
      </c>
      <c r="K15532">
        <v>3</v>
      </c>
      <c r="L15532" s="1" t="s">
        <v>153</v>
      </c>
      <c r="M15532" t="s">
        <v>154</v>
      </c>
      <c r="N15532" t="s">
        <v>19</v>
      </c>
      <c r="O15532" t="s">
        <v>26</v>
      </c>
    </row>
    <row r="15533" spans="1:15" x14ac:dyDescent="0.2">
      <c r="A15533">
        <v>2016</v>
      </c>
      <c r="B15533" s="1" t="s">
        <v>28542</v>
      </c>
      <c r="C15533" s="1" t="s">
        <v>16</v>
      </c>
      <c r="D15533" s="1" t="s">
        <v>3261</v>
      </c>
      <c r="E15533" t="s">
        <v>3262</v>
      </c>
      <c r="F15533" s="2">
        <v>42502.566666666666</v>
      </c>
      <c r="G15533" s="2">
        <v>42503.479166666664</v>
      </c>
      <c r="H15533">
        <v>6</v>
      </c>
      <c r="I15533" s="1" t="s">
        <v>153</v>
      </c>
      <c r="J15533" t="s">
        <v>154</v>
      </c>
      <c r="K15533">
        <v>3</v>
      </c>
      <c r="L15533" s="1" t="s">
        <v>153</v>
      </c>
      <c r="M15533" t="s">
        <v>154</v>
      </c>
      <c r="N15533" t="s">
        <v>19</v>
      </c>
      <c r="O15533" t="s">
        <v>54</v>
      </c>
    </row>
    <row r="15534" spans="1:15" x14ac:dyDescent="0.2">
      <c r="A15534">
        <v>2016</v>
      </c>
      <c r="B15534" s="1" t="s">
        <v>28542</v>
      </c>
      <c r="C15534" s="1" t="s">
        <v>16</v>
      </c>
      <c r="D15534" s="1" t="s">
        <v>3269</v>
      </c>
      <c r="E15534" t="s">
        <v>3270</v>
      </c>
      <c r="F15534" s="2">
        <v>42605.644444444442</v>
      </c>
      <c r="G15534" s="2">
        <v>42606.441666666666</v>
      </c>
      <c r="H15534">
        <v>6</v>
      </c>
      <c r="I15534" s="1" t="s">
        <v>338</v>
      </c>
      <c r="J15534" t="s">
        <v>400</v>
      </c>
      <c r="K15534">
        <v>3</v>
      </c>
      <c r="L15534" s="1" t="s">
        <v>338</v>
      </c>
      <c r="M15534" t="s">
        <v>400</v>
      </c>
      <c r="N15534" t="s">
        <v>57</v>
      </c>
      <c r="O15534" t="s">
        <v>124</v>
      </c>
    </row>
    <row r="15535" spans="1:15" x14ac:dyDescent="0.2">
      <c r="A15535">
        <v>2016</v>
      </c>
      <c r="B15535" s="1" t="s">
        <v>28542</v>
      </c>
      <c r="C15535" s="1" t="s">
        <v>16</v>
      </c>
      <c r="D15535" s="1" t="s">
        <v>3291</v>
      </c>
      <c r="E15535" t="s">
        <v>3292</v>
      </c>
      <c r="F15535" s="2">
        <v>42591.286111111112</v>
      </c>
      <c r="G15535" s="2">
        <v>42592.406944444447</v>
      </c>
      <c r="H15535">
        <v>6</v>
      </c>
      <c r="I15535" s="1" t="s">
        <v>76</v>
      </c>
      <c r="J15535" t="s">
        <v>77</v>
      </c>
      <c r="K15535">
        <v>3</v>
      </c>
      <c r="L15535" s="1" t="s">
        <v>76</v>
      </c>
      <c r="M15535" t="s">
        <v>77</v>
      </c>
      <c r="N15535" t="s">
        <v>19</v>
      </c>
      <c r="O15535" t="s">
        <v>26</v>
      </c>
    </row>
    <row r="15536" spans="1:15" x14ac:dyDescent="0.2">
      <c r="A15536">
        <v>2016</v>
      </c>
      <c r="B15536" s="1" t="s">
        <v>28542</v>
      </c>
      <c r="C15536" s="1" t="s">
        <v>16</v>
      </c>
      <c r="D15536" s="1" t="s">
        <v>3301</v>
      </c>
      <c r="E15536" t="s">
        <v>3302</v>
      </c>
      <c r="F15536" s="2">
        <v>42626.585416666669</v>
      </c>
      <c r="G15536" s="2">
        <v>42631.413194444445</v>
      </c>
      <c r="H15536">
        <v>6</v>
      </c>
      <c r="I15536" s="1" t="s">
        <v>39</v>
      </c>
      <c r="J15536" t="s">
        <v>40</v>
      </c>
      <c r="K15536">
        <v>3</v>
      </c>
      <c r="L15536" s="1" t="s">
        <v>39</v>
      </c>
      <c r="M15536" t="s">
        <v>40</v>
      </c>
      <c r="N15536" t="s">
        <v>19</v>
      </c>
      <c r="O15536" t="s">
        <v>26</v>
      </c>
    </row>
    <row r="15537" spans="1:15" x14ac:dyDescent="0.2">
      <c r="A15537">
        <v>2016</v>
      </c>
      <c r="B15537" s="1" t="s">
        <v>28542</v>
      </c>
      <c r="C15537" s="1" t="s">
        <v>16</v>
      </c>
      <c r="D15537" s="1" t="s">
        <v>3301</v>
      </c>
      <c r="E15537" t="s">
        <v>3302</v>
      </c>
      <c r="F15537" s="2">
        <v>42626.585416666669</v>
      </c>
      <c r="G15537" s="2">
        <v>42631.413194444445</v>
      </c>
      <c r="H15537">
        <v>6</v>
      </c>
      <c r="I15537" s="1" t="s">
        <v>39</v>
      </c>
      <c r="J15537" t="s">
        <v>40</v>
      </c>
      <c r="K15537">
        <v>3</v>
      </c>
      <c r="L15537" s="1" t="s">
        <v>39</v>
      </c>
      <c r="M15537" t="s">
        <v>40</v>
      </c>
      <c r="N15537" t="s">
        <v>28556</v>
      </c>
      <c r="O15537" t="s">
        <v>28556</v>
      </c>
    </row>
    <row r="15538" spans="1:15" x14ac:dyDescent="0.2">
      <c r="A15538">
        <v>2016</v>
      </c>
      <c r="B15538" s="1" t="s">
        <v>28542</v>
      </c>
      <c r="C15538" s="1" t="s">
        <v>16</v>
      </c>
      <c r="D15538" s="1" t="s">
        <v>3309</v>
      </c>
      <c r="E15538" t="s">
        <v>3310</v>
      </c>
      <c r="F15538" s="2">
        <v>42475.59375</v>
      </c>
      <c r="G15538" s="2">
        <v>42476.463888888888</v>
      </c>
      <c r="H15538">
        <v>6</v>
      </c>
      <c r="I15538" s="1" t="s">
        <v>61</v>
      </c>
      <c r="J15538" t="s">
        <v>62</v>
      </c>
      <c r="K15538">
        <v>3</v>
      </c>
      <c r="L15538" s="1" t="s">
        <v>61</v>
      </c>
      <c r="M15538" t="s">
        <v>62</v>
      </c>
      <c r="N15538" t="s">
        <v>19</v>
      </c>
      <c r="O15538" t="s">
        <v>26</v>
      </c>
    </row>
    <row r="15539" spans="1:15" x14ac:dyDescent="0.2">
      <c r="A15539">
        <v>2016</v>
      </c>
      <c r="B15539" s="1" t="s">
        <v>28542</v>
      </c>
      <c r="C15539" s="1" t="s">
        <v>16</v>
      </c>
      <c r="D15539" s="1" t="s">
        <v>3319</v>
      </c>
      <c r="E15539" t="s">
        <v>3320</v>
      </c>
      <c r="F15539" s="2">
        <v>42527.426388888889</v>
      </c>
      <c r="G15539" s="2">
        <v>42528.477083333331</v>
      </c>
      <c r="H15539">
        <v>6</v>
      </c>
      <c r="I15539" s="1" t="s">
        <v>61</v>
      </c>
      <c r="J15539" t="s">
        <v>62</v>
      </c>
      <c r="K15539">
        <v>3</v>
      </c>
      <c r="L15539" s="1" t="s">
        <v>61</v>
      </c>
      <c r="M15539" t="s">
        <v>62</v>
      </c>
      <c r="N15539" t="s">
        <v>19</v>
      </c>
      <c r="O15539" t="s">
        <v>54</v>
      </c>
    </row>
    <row r="15540" spans="1:15" x14ac:dyDescent="0.2">
      <c r="A15540">
        <v>2016</v>
      </c>
      <c r="B15540" s="1" t="s">
        <v>28542</v>
      </c>
      <c r="C15540" s="1" t="s">
        <v>16</v>
      </c>
      <c r="D15540" s="1" t="s">
        <v>3323</v>
      </c>
      <c r="E15540" t="s">
        <v>3324</v>
      </c>
      <c r="F15540" s="2">
        <v>42667.402777777781</v>
      </c>
      <c r="G15540" s="2">
        <v>42668.425000000003</v>
      </c>
      <c r="H15540">
        <v>6</v>
      </c>
      <c r="I15540" s="1" t="s">
        <v>61</v>
      </c>
      <c r="J15540" t="s">
        <v>62</v>
      </c>
      <c r="K15540">
        <v>3</v>
      </c>
      <c r="L15540" s="1" t="s">
        <v>61</v>
      </c>
      <c r="M15540" t="s">
        <v>62</v>
      </c>
      <c r="N15540" t="s">
        <v>2327</v>
      </c>
      <c r="O15540" t="s">
        <v>3325</v>
      </c>
    </row>
    <row r="15541" spans="1:15" x14ac:dyDescent="0.2">
      <c r="A15541">
        <v>2016</v>
      </c>
      <c r="B15541" s="1" t="s">
        <v>28542</v>
      </c>
      <c r="C15541" s="1" t="s">
        <v>16</v>
      </c>
      <c r="D15541" s="1" t="s">
        <v>3337</v>
      </c>
      <c r="E15541" t="s">
        <v>3338</v>
      </c>
      <c r="F15541" s="2">
        <v>42621.476388888892</v>
      </c>
      <c r="G15541" s="2">
        <v>42622.412499999999</v>
      </c>
      <c r="H15541">
        <v>6</v>
      </c>
      <c r="I15541" s="1" t="s">
        <v>153</v>
      </c>
      <c r="J15541" t="s">
        <v>154</v>
      </c>
      <c r="K15541">
        <v>3</v>
      </c>
      <c r="L15541" s="1" t="s">
        <v>153</v>
      </c>
      <c r="M15541" t="s">
        <v>154</v>
      </c>
      <c r="N15541" t="s">
        <v>19</v>
      </c>
      <c r="O15541" t="s">
        <v>26</v>
      </c>
    </row>
    <row r="15542" spans="1:15" x14ac:dyDescent="0.2">
      <c r="A15542">
        <v>2016</v>
      </c>
      <c r="B15542" s="1" t="s">
        <v>28542</v>
      </c>
      <c r="C15542" s="1" t="s">
        <v>16</v>
      </c>
      <c r="D15542" s="1" t="s">
        <v>3341</v>
      </c>
      <c r="E15542" t="s">
        <v>3342</v>
      </c>
      <c r="F15542" s="2">
        <v>42686.828472222223</v>
      </c>
      <c r="G15542" s="2">
        <v>42687.470833333333</v>
      </c>
      <c r="H15542">
        <v>6</v>
      </c>
      <c r="I15542" s="1" t="s">
        <v>106</v>
      </c>
      <c r="J15542" t="s">
        <v>107</v>
      </c>
      <c r="K15542">
        <v>3</v>
      </c>
      <c r="L15542" s="1" t="s">
        <v>106</v>
      </c>
      <c r="M15542" t="s">
        <v>107</v>
      </c>
      <c r="N15542" t="s">
        <v>19</v>
      </c>
      <c r="O15542" t="s">
        <v>199</v>
      </c>
    </row>
    <row r="15543" spans="1:15" x14ac:dyDescent="0.2">
      <c r="A15543">
        <v>2016</v>
      </c>
      <c r="B15543" s="1" t="s">
        <v>28542</v>
      </c>
      <c r="C15543" s="1" t="s">
        <v>16</v>
      </c>
      <c r="D15543" s="1" t="s">
        <v>3361</v>
      </c>
      <c r="E15543" t="s">
        <v>3362</v>
      </c>
      <c r="F15543" s="2">
        <v>42559.690972222219</v>
      </c>
      <c r="G15543" s="2">
        <v>42560.556250000001</v>
      </c>
      <c r="H15543">
        <v>6</v>
      </c>
      <c r="I15543" s="1" t="s">
        <v>153</v>
      </c>
      <c r="J15543" t="s">
        <v>154</v>
      </c>
      <c r="K15543">
        <v>3</v>
      </c>
      <c r="L15543" s="1" t="s">
        <v>153</v>
      </c>
      <c r="M15543" t="s">
        <v>154</v>
      </c>
      <c r="N15543" t="s">
        <v>19</v>
      </c>
      <c r="O15543" t="s">
        <v>84</v>
      </c>
    </row>
    <row r="15544" spans="1:15" x14ac:dyDescent="0.2">
      <c r="A15544">
        <v>2016</v>
      </c>
      <c r="B15544" s="1" t="s">
        <v>28542</v>
      </c>
      <c r="C15544" s="1" t="s">
        <v>16</v>
      </c>
      <c r="D15544" s="1" t="s">
        <v>3369</v>
      </c>
      <c r="E15544" t="s">
        <v>3370</v>
      </c>
      <c r="F15544" s="2">
        <v>42512.905555555553</v>
      </c>
      <c r="G15544" s="2">
        <v>42516.416666666664</v>
      </c>
      <c r="H15544">
        <v>2</v>
      </c>
      <c r="I15544" s="1" t="s">
        <v>28554</v>
      </c>
      <c r="J15544" t="s">
        <v>28555</v>
      </c>
      <c r="K15544">
        <v>3</v>
      </c>
      <c r="L15544" s="1" t="s">
        <v>39</v>
      </c>
      <c r="M15544" t="s">
        <v>40</v>
      </c>
      <c r="N15544" t="s">
        <v>19</v>
      </c>
      <c r="O15544" t="s">
        <v>20</v>
      </c>
    </row>
    <row r="15545" spans="1:15" x14ac:dyDescent="0.2">
      <c r="A15545">
        <v>2016</v>
      </c>
      <c r="B15545" s="1" t="s">
        <v>28542</v>
      </c>
      <c r="C15545" s="1" t="s">
        <v>16</v>
      </c>
      <c r="D15545" s="1" t="s">
        <v>3373</v>
      </c>
      <c r="E15545" t="s">
        <v>3374</v>
      </c>
      <c r="F15545" s="2">
        <v>42599.452777777777</v>
      </c>
      <c r="G15545" s="2">
        <v>42602.390277777777</v>
      </c>
      <c r="H15545">
        <v>6</v>
      </c>
      <c r="I15545" s="1" t="s">
        <v>39</v>
      </c>
      <c r="J15545" t="s">
        <v>40</v>
      </c>
      <c r="K15545">
        <v>3</v>
      </c>
      <c r="L15545" s="1" t="s">
        <v>39</v>
      </c>
      <c r="M15545" t="s">
        <v>40</v>
      </c>
      <c r="N15545" t="s">
        <v>19</v>
      </c>
      <c r="O15545" t="s">
        <v>84</v>
      </c>
    </row>
    <row r="15546" spans="1:15" x14ac:dyDescent="0.2">
      <c r="A15546">
        <v>2016</v>
      </c>
      <c r="B15546" s="1" t="s">
        <v>28542</v>
      </c>
      <c r="C15546" s="1" t="s">
        <v>16</v>
      </c>
      <c r="D15546" s="1" t="s">
        <v>3383</v>
      </c>
      <c r="E15546" t="s">
        <v>3384</v>
      </c>
      <c r="F15546" s="2">
        <v>42563.557638888888</v>
      </c>
      <c r="G15546" s="2">
        <v>42564.415972222225</v>
      </c>
      <c r="H15546">
        <v>6</v>
      </c>
      <c r="I15546" s="1" t="s">
        <v>39</v>
      </c>
      <c r="J15546" t="s">
        <v>40</v>
      </c>
      <c r="K15546">
        <v>3</v>
      </c>
      <c r="L15546" s="1" t="s">
        <v>39</v>
      </c>
      <c r="M15546" t="s">
        <v>40</v>
      </c>
      <c r="N15546" t="s">
        <v>19</v>
      </c>
      <c r="O15546" t="s">
        <v>20</v>
      </c>
    </row>
    <row r="15547" spans="1:15" x14ac:dyDescent="0.2">
      <c r="A15547">
        <v>2016</v>
      </c>
      <c r="B15547" s="1" t="s">
        <v>28542</v>
      </c>
      <c r="C15547" s="1" t="s">
        <v>16</v>
      </c>
      <c r="D15547" s="1" t="s">
        <v>3393</v>
      </c>
      <c r="E15547" t="s">
        <v>3394</v>
      </c>
      <c r="F15547" s="2">
        <v>42402.446527777778</v>
      </c>
      <c r="G15547" s="2">
        <v>42408.436805555553</v>
      </c>
      <c r="H15547">
        <v>6</v>
      </c>
      <c r="I15547" s="1" t="s">
        <v>39</v>
      </c>
      <c r="J15547" t="s">
        <v>40</v>
      </c>
      <c r="K15547">
        <v>3</v>
      </c>
      <c r="L15547" s="1" t="s">
        <v>39</v>
      </c>
      <c r="M15547" t="s">
        <v>40</v>
      </c>
      <c r="N15547" t="s">
        <v>34</v>
      </c>
      <c r="O15547" t="s">
        <v>49</v>
      </c>
    </row>
    <row r="15548" spans="1:15" x14ac:dyDescent="0.2">
      <c r="A15548">
        <v>2016</v>
      </c>
      <c r="B15548" s="1" t="s">
        <v>28542</v>
      </c>
      <c r="C15548" s="1" t="s">
        <v>16</v>
      </c>
      <c r="D15548" s="1" t="s">
        <v>3395</v>
      </c>
      <c r="E15548" t="s">
        <v>3396</v>
      </c>
      <c r="F15548" s="2">
        <v>42622.715277777781</v>
      </c>
      <c r="G15548" s="2">
        <v>42624.444444444445</v>
      </c>
      <c r="H15548">
        <v>6</v>
      </c>
      <c r="I15548" s="1" t="s">
        <v>153</v>
      </c>
      <c r="J15548" t="s">
        <v>154</v>
      </c>
      <c r="K15548">
        <v>3</v>
      </c>
      <c r="L15548" s="1" t="s">
        <v>153</v>
      </c>
      <c r="M15548" t="s">
        <v>154</v>
      </c>
      <c r="N15548" t="s">
        <v>34</v>
      </c>
      <c r="O15548" t="s">
        <v>150</v>
      </c>
    </row>
    <row r="15549" spans="1:15" x14ac:dyDescent="0.2">
      <c r="A15549">
        <v>2016</v>
      </c>
      <c r="B15549" s="1" t="s">
        <v>28542</v>
      </c>
      <c r="C15549" s="1" t="s">
        <v>16</v>
      </c>
      <c r="D15549" s="1" t="s">
        <v>3397</v>
      </c>
      <c r="E15549" t="s">
        <v>3398</v>
      </c>
      <c r="F15549" s="2">
        <v>42496.748611111114</v>
      </c>
      <c r="G15549" s="2">
        <v>42500.466666666667</v>
      </c>
      <c r="H15549">
        <v>6</v>
      </c>
      <c r="I15549" s="1" t="s">
        <v>66</v>
      </c>
      <c r="J15549" t="s">
        <v>67</v>
      </c>
      <c r="K15549">
        <v>3</v>
      </c>
      <c r="L15549" s="1" t="s">
        <v>66</v>
      </c>
      <c r="M15549" t="s">
        <v>67</v>
      </c>
      <c r="N15549" t="s">
        <v>19</v>
      </c>
      <c r="O15549" t="s">
        <v>199</v>
      </c>
    </row>
    <row r="15550" spans="1:15" x14ac:dyDescent="0.2">
      <c r="A15550">
        <v>2016</v>
      </c>
      <c r="B15550" s="1" t="s">
        <v>28542</v>
      </c>
      <c r="C15550" s="1" t="s">
        <v>16</v>
      </c>
      <c r="D15550" s="1" t="s">
        <v>3407</v>
      </c>
      <c r="E15550" t="s">
        <v>3408</v>
      </c>
      <c r="F15550" s="2">
        <v>42640.447916666664</v>
      </c>
      <c r="G15550" s="2">
        <v>42643.404861111114</v>
      </c>
      <c r="H15550">
        <v>6</v>
      </c>
      <c r="I15550" s="1" t="s">
        <v>66</v>
      </c>
      <c r="J15550" t="s">
        <v>67</v>
      </c>
      <c r="K15550">
        <v>3</v>
      </c>
      <c r="L15550" s="1" t="s">
        <v>66</v>
      </c>
      <c r="M15550" t="s">
        <v>67</v>
      </c>
      <c r="N15550" t="s">
        <v>19</v>
      </c>
      <c r="O15550" t="s">
        <v>54</v>
      </c>
    </row>
    <row r="15551" spans="1:15" x14ac:dyDescent="0.2">
      <c r="A15551">
        <v>2016</v>
      </c>
      <c r="B15551" s="1" t="s">
        <v>28542</v>
      </c>
      <c r="C15551" s="1" t="s">
        <v>16</v>
      </c>
      <c r="D15551" s="1" t="s">
        <v>3415</v>
      </c>
      <c r="E15551" t="s">
        <v>3416</v>
      </c>
      <c r="F15551" s="2">
        <v>42716.590277777781</v>
      </c>
      <c r="G15551" s="2">
        <v>42717.396527777775</v>
      </c>
      <c r="H15551">
        <v>6</v>
      </c>
      <c r="I15551" s="1" t="s">
        <v>30</v>
      </c>
      <c r="J15551" t="s">
        <v>266</v>
      </c>
      <c r="K15551">
        <v>3</v>
      </c>
      <c r="L15551" s="1" t="s">
        <v>30</v>
      </c>
      <c r="M15551" t="s">
        <v>266</v>
      </c>
      <c r="N15551" t="s">
        <v>19</v>
      </c>
      <c r="O15551" t="s">
        <v>26</v>
      </c>
    </row>
    <row r="15552" spans="1:15" x14ac:dyDescent="0.2">
      <c r="A15552">
        <v>2016</v>
      </c>
      <c r="B15552" s="1" t="s">
        <v>28542</v>
      </c>
      <c r="C15552" s="1" t="s">
        <v>16</v>
      </c>
      <c r="D15552" s="1" t="s">
        <v>3419</v>
      </c>
      <c r="E15552" t="s">
        <v>3420</v>
      </c>
      <c r="F15552" s="2">
        <v>42564.582638888889</v>
      </c>
      <c r="G15552" s="2">
        <v>42565.40625</v>
      </c>
      <c r="H15552">
        <v>6</v>
      </c>
      <c r="I15552" s="1" t="s">
        <v>39</v>
      </c>
      <c r="J15552" t="s">
        <v>40</v>
      </c>
      <c r="K15552">
        <v>3</v>
      </c>
      <c r="L15552" s="1" t="s">
        <v>39</v>
      </c>
      <c r="M15552" t="s">
        <v>40</v>
      </c>
      <c r="N15552" t="s">
        <v>57</v>
      </c>
      <c r="O15552" t="s">
        <v>124</v>
      </c>
    </row>
    <row r="15553" spans="1:15" x14ac:dyDescent="0.2">
      <c r="A15553">
        <v>2016</v>
      </c>
      <c r="B15553" s="1" t="s">
        <v>28542</v>
      </c>
      <c r="C15553" s="1" t="s">
        <v>16</v>
      </c>
      <c r="D15553" s="1" t="s">
        <v>3423</v>
      </c>
      <c r="E15553" t="s">
        <v>3424</v>
      </c>
      <c r="F15553" s="2">
        <v>42482.54791666667</v>
      </c>
      <c r="G15553" s="2">
        <v>42485.975694444445</v>
      </c>
      <c r="H15553">
        <v>2</v>
      </c>
      <c r="I15553" s="1" t="s">
        <v>28554</v>
      </c>
      <c r="J15553" t="s">
        <v>28555</v>
      </c>
      <c r="K15553">
        <v>3</v>
      </c>
      <c r="L15553" s="1" t="s">
        <v>15</v>
      </c>
      <c r="M15553" t="s">
        <v>225</v>
      </c>
      <c r="N15553" t="s">
        <v>19</v>
      </c>
      <c r="O15553" t="s">
        <v>26</v>
      </c>
    </row>
    <row r="15554" spans="1:15" x14ac:dyDescent="0.2">
      <c r="A15554">
        <v>2016</v>
      </c>
      <c r="B15554" s="1" t="s">
        <v>28542</v>
      </c>
      <c r="C15554" s="1" t="s">
        <v>16</v>
      </c>
      <c r="D15554" s="1" t="s">
        <v>3425</v>
      </c>
      <c r="E15554" t="s">
        <v>3426</v>
      </c>
      <c r="F15554" s="2">
        <v>42478.586805555555</v>
      </c>
      <c r="G15554" s="2">
        <v>42479.388888888891</v>
      </c>
      <c r="H15554">
        <v>6</v>
      </c>
      <c r="I15554" s="1" t="s">
        <v>61</v>
      </c>
      <c r="J15554" t="s">
        <v>62</v>
      </c>
      <c r="K15554">
        <v>3</v>
      </c>
      <c r="L15554" s="1" t="s">
        <v>61</v>
      </c>
      <c r="M15554" t="s">
        <v>62</v>
      </c>
      <c r="N15554" t="s">
        <v>19</v>
      </c>
      <c r="O15554" t="s">
        <v>20</v>
      </c>
    </row>
    <row r="15555" spans="1:15" x14ac:dyDescent="0.2">
      <c r="A15555">
        <v>2016</v>
      </c>
      <c r="B15555" s="1" t="s">
        <v>28542</v>
      </c>
      <c r="C15555" s="1" t="s">
        <v>16</v>
      </c>
      <c r="D15555" s="1" t="s">
        <v>3439</v>
      </c>
      <c r="E15555" t="s">
        <v>3440</v>
      </c>
      <c r="F15555" s="2">
        <v>42440.658333333333</v>
      </c>
      <c r="G15555" s="2">
        <v>42441.715277777781</v>
      </c>
      <c r="H15555">
        <v>6</v>
      </c>
      <c r="I15555" s="1" t="s">
        <v>16</v>
      </c>
      <c r="J15555" t="s">
        <v>23</v>
      </c>
      <c r="K15555">
        <v>8</v>
      </c>
      <c r="L15555" s="1" t="s">
        <v>28554</v>
      </c>
      <c r="M15555" t="s">
        <v>28555</v>
      </c>
      <c r="N15555" t="s">
        <v>19</v>
      </c>
      <c r="O15555" t="s">
        <v>26</v>
      </c>
    </row>
    <row r="15556" spans="1:15" x14ac:dyDescent="0.2">
      <c r="A15556">
        <v>2016</v>
      </c>
      <c r="B15556" s="1" t="s">
        <v>28542</v>
      </c>
      <c r="C15556" s="1" t="s">
        <v>16</v>
      </c>
      <c r="D15556" s="1" t="s">
        <v>3443</v>
      </c>
      <c r="E15556" t="s">
        <v>3444</v>
      </c>
      <c r="F15556" s="2">
        <v>42507.92291666667</v>
      </c>
      <c r="G15556" s="2">
        <v>42510.458333333336</v>
      </c>
      <c r="H15556">
        <v>6</v>
      </c>
      <c r="I15556" s="1" t="s">
        <v>39</v>
      </c>
      <c r="J15556" t="s">
        <v>40</v>
      </c>
      <c r="K15556">
        <v>3</v>
      </c>
      <c r="L15556" s="1" t="s">
        <v>39</v>
      </c>
      <c r="M15556" t="s">
        <v>40</v>
      </c>
      <c r="N15556" t="s">
        <v>19</v>
      </c>
      <c r="O15556" t="s">
        <v>26</v>
      </c>
    </row>
    <row r="15557" spans="1:15" x14ac:dyDescent="0.2">
      <c r="A15557">
        <v>2016</v>
      </c>
      <c r="B15557" s="1" t="s">
        <v>28542</v>
      </c>
      <c r="C15557" s="1" t="s">
        <v>16</v>
      </c>
      <c r="D15557" s="1" t="s">
        <v>3447</v>
      </c>
      <c r="E15557" t="s">
        <v>3448</v>
      </c>
      <c r="F15557" s="2">
        <v>42572.419444444444</v>
      </c>
      <c r="G15557" s="2">
        <v>42573.362500000003</v>
      </c>
      <c r="H15557">
        <v>6</v>
      </c>
      <c r="I15557" s="1" t="s">
        <v>39</v>
      </c>
      <c r="J15557" t="s">
        <v>40</v>
      </c>
      <c r="K15557">
        <v>3</v>
      </c>
      <c r="L15557" s="1" t="s">
        <v>39</v>
      </c>
      <c r="M15557" t="s">
        <v>40</v>
      </c>
      <c r="N15557" t="s">
        <v>57</v>
      </c>
      <c r="O15557" t="s">
        <v>124</v>
      </c>
    </row>
    <row r="15558" spans="1:15" x14ac:dyDescent="0.2">
      <c r="A15558">
        <v>2016</v>
      </c>
      <c r="B15558" s="1" t="s">
        <v>28542</v>
      </c>
      <c r="C15558" s="1" t="s">
        <v>16</v>
      </c>
      <c r="D15558" s="1" t="s">
        <v>3451</v>
      </c>
      <c r="E15558" t="s">
        <v>3452</v>
      </c>
      <c r="F15558" s="2">
        <v>42471.588888888888</v>
      </c>
      <c r="G15558" s="2">
        <v>42474.375</v>
      </c>
      <c r="H15558">
        <v>6</v>
      </c>
      <c r="I15558" s="1" t="s">
        <v>61</v>
      </c>
      <c r="J15558" t="s">
        <v>62</v>
      </c>
      <c r="K15558">
        <v>3</v>
      </c>
      <c r="L15558" s="1" t="s">
        <v>61</v>
      </c>
      <c r="M15558" t="s">
        <v>62</v>
      </c>
      <c r="N15558" t="s">
        <v>34</v>
      </c>
      <c r="O15558" t="s">
        <v>211</v>
      </c>
    </row>
    <row r="15559" spans="1:15" x14ac:dyDescent="0.2">
      <c r="A15559">
        <v>2016</v>
      </c>
      <c r="B15559" s="1" t="s">
        <v>28542</v>
      </c>
      <c r="C15559" s="1" t="s">
        <v>16</v>
      </c>
      <c r="D15559" s="1" t="s">
        <v>3461</v>
      </c>
      <c r="E15559" t="s">
        <v>3462</v>
      </c>
      <c r="F15559" s="2">
        <v>42487.470833333333</v>
      </c>
      <c r="G15559" s="2">
        <v>42488.411111111112</v>
      </c>
      <c r="H15559">
        <v>6</v>
      </c>
      <c r="I15559" s="1" t="s">
        <v>61</v>
      </c>
      <c r="J15559" t="s">
        <v>62</v>
      </c>
      <c r="K15559">
        <v>3</v>
      </c>
      <c r="L15559" s="1" t="s">
        <v>61</v>
      </c>
      <c r="M15559" t="s">
        <v>62</v>
      </c>
      <c r="N15559" t="s">
        <v>19</v>
      </c>
      <c r="O15559" t="s">
        <v>26</v>
      </c>
    </row>
    <row r="15560" spans="1:15" x14ac:dyDescent="0.2">
      <c r="A15560">
        <v>2016</v>
      </c>
      <c r="B15560" s="1" t="s">
        <v>28542</v>
      </c>
      <c r="C15560" s="1" t="s">
        <v>16</v>
      </c>
      <c r="D15560" s="1" t="s">
        <v>3465</v>
      </c>
      <c r="E15560" t="s">
        <v>3466</v>
      </c>
      <c r="F15560" s="2">
        <v>42591.529166666667</v>
      </c>
      <c r="G15560" s="2">
        <v>42593.436111111114</v>
      </c>
      <c r="H15560">
        <v>6</v>
      </c>
      <c r="I15560" s="1" t="s">
        <v>61</v>
      </c>
      <c r="J15560" t="s">
        <v>62</v>
      </c>
      <c r="K15560">
        <v>3</v>
      </c>
      <c r="L15560" s="1" t="s">
        <v>61</v>
      </c>
      <c r="M15560" t="s">
        <v>62</v>
      </c>
      <c r="N15560" t="s">
        <v>19</v>
      </c>
      <c r="O15560" t="s">
        <v>54</v>
      </c>
    </row>
    <row r="15561" spans="1:15" x14ac:dyDescent="0.2">
      <c r="A15561">
        <v>2016</v>
      </c>
      <c r="B15561" s="1" t="s">
        <v>28542</v>
      </c>
      <c r="C15561" s="1" t="s">
        <v>16</v>
      </c>
      <c r="D15561" s="1" t="s">
        <v>3477</v>
      </c>
      <c r="E15561" t="s">
        <v>3478</v>
      </c>
      <c r="F15561" s="2">
        <v>42537.64166666667</v>
      </c>
      <c r="G15561" s="2">
        <v>42538.456944444442</v>
      </c>
      <c r="H15561">
        <v>2</v>
      </c>
      <c r="I15561" s="1" t="s">
        <v>28554</v>
      </c>
      <c r="J15561" t="s">
        <v>28555</v>
      </c>
      <c r="K15561">
        <v>3</v>
      </c>
      <c r="L15561" s="1" t="s">
        <v>27</v>
      </c>
      <c r="M15561" t="s">
        <v>335</v>
      </c>
      <c r="N15561" t="s">
        <v>19</v>
      </c>
      <c r="O15561" t="s">
        <v>199</v>
      </c>
    </row>
    <row r="15562" spans="1:15" x14ac:dyDescent="0.2">
      <c r="A15562">
        <v>2016</v>
      </c>
      <c r="B15562" s="1" t="s">
        <v>28542</v>
      </c>
      <c r="C15562" s="1" t="s">
        <v>16</v>
      </c>
      <c r="D15562" s="1" t="s">
        <v>3497</v>
      </c>
      <c r="E15562" t="s">
        <v>3498</v>
      </c>
      <c r="F15562" s="2">
        <v>42564.620138888888</v>
      </c>
      <c r="G15562" s="2">
        <v>42566.430555555555</v>
      </c>
      <c r="H15562">
        <v>6</v>
      </c>
      <c r="I15562" s="1" t="s">
        <v>66</v>
      </c>
      <c r="J15562" t="s">
        <v>67</v>
      </c>
      <c r="K15562">
        <v>3</v>
      </c>
      <c r="L15562" s="1" t="s">
        <v>66</v>
      </c>
      <c r="M15562" t="s">
        <v>67</v>
      </c>
      <c r="N15562" t="s">
        <v>19</v>
      </c>
      <c r="O15562" t="s">
        <v>199</v>
      </c>
    </row>
    <row r="15563" spans="1:15" x14ac:dyDescent="0.2">
      <c r="A15563">
        <v>2016</v>
      </c>
      <c r="B15563" s="1" t="s">
        <v>28542</v>
      </c>
      <c r="C15563" s="1" t="s">
        <v>16</v>
      </c>
      <c r="D15563" s="1" t="s">
        <v>3499</v>
      </c>
      <c r="E15563" t="s">
        <v>3500</v>
      </c>
      <c r="F15563" s="2">
        <v>42715.565972222219</v>
      </c>
      <c r="G15563" s="2">
        <v>42717.417361111111</v>
      </c>
      <c r="H15563">
        <v>6</v>
      </c>
      <c r="I15563" s="1" t="s">
        <v>24</v>
      </c>
      <c r="J15563" t="s">
        <v>25</v>
      </c>
      <c r="K15563">
        <v>3</v>
      </c>
      <c r="L15563" s="1" t="s">
        <v>39</v>
      </c>
      <c r="M15563" t="s">
        <v>40</v>
      </c>
      <c r="N15563" t="s">
        <v>2327</v>
      </c>
      <c r="O15563" t="s">
        <v>3501</v>
      </c>
    </row>
    <row r="15564" spans="1:15" x14ac:dyDescent="0.2">
      <c r="A15564">
        <v>2016</v>
      </c>
      <c r="B15564" s="1" t="s">
        <v>28542</v>
      </c>
      <c r="C15564" s="1" t="s">
        <v>16</v>
      </c>
      <c r="D15564" s="1" t="s">
        <v>3499</v>
      </c>
      <c r="E15564" t="s">
        <v>3500</v>
      </c>
      <c r="F15564" s="2">
        <v>42718.619444444441</v>
      </c>
      <c r="G15564" s="2">
        <v>42721.361111111109</v>
      </c>
      <c r="H15564">
        <v>6</v>
      </c>
      <c r="I15564" s="1" t="s">
        <v>39</v>
      </c>
      <c r="J15564" t="s">
        <v>40</v>
      </c>
      <c r="K15564">
        <v>3</v>
      </c>
      <c r="L15564" s="1" t="s">
        <v>39</v>
      </c>
      <c r="M15564" t="s">
        <v>40</v>
      </c>
      <c r="N15564" t="s">
        <v>2327</v>
      </c>
      <c r="O15564" t="s">
        <v>3501</v>
      </c>
    </row>
    <row r="15565" spans="1:15" x14ac:dyDescent="0.2">
      <c r="A15565">
        <v>2016</v>
      </c>
      <c r="B15565" s="1" t="s">
        <v>28542</v>
      </c>
      <c r="C15565" s="1" t="s">
        <v>16</v>
      </c>
      <c r="D15565" s="1" t="s">
        <v>3504</v>
      </c>
      <c r="E15565" t="s">
        <v>3505</v>
      </c>
      <c r="F15565" s="2">
        <v>42451.570138888892</v>
      </c>
      <c r="G15565" s="2">
        <v>42452.425000000003</v>
      </c>
      <c r="H15565">
        <v>6</v>
      </c>
      <c r="I15565" s="1" t="s">
        <v>61</v>
      </c>
      <c r="J15565" t="s">
        <v>62</v>
      </c>
      <c r="K15565">
        <v>3</v>
      </c>
      <c r="L15565" s="1" t="s">
        <v>61</v>
      </c>
      <c r="M15565" t="s">
        <v>62</v>
      </c>
      <c r="N15565" t="s">
        <v>19</v>
      </c>
      <c r="O15565" t="s">
        <v>54</v>
      </c>
    </row>
    <row r="15566" spans="1:15" x14ac:dyDescent="0.2">
      <c r="A15566">
        <v>2016</v>
      </c>
      <c r="B15566" s="1" t="s">
        <v>28542</v>
      </c>
      <c r="C15566" s="1" t="s">
        <v>16</v>
      </c>
      <c r="D15566" s="1" t="s">
        <v>3512</v>
      </c>
      <c r="E15566" t="s">
        <v>3513</v>
      </c>
      <c r="F15566" s="2">
        <v>42424.620833333334</v>
      </c>
      <c r="G15566" s="2">
        <v>42427.484027777777</v>
      </c>
      <c r="H15566">
        <v>6</v>
      </c>
      <c r="I15566" s="1" t="s">
        <v>153</v>
      </c>
      <c r="J15566" t="s">
        <v>154</v>
      </c>
      <c r="K15566">
        <v>3</v>
      </c>
      <c r="L15566" s="1" t="s">
        <v>39</v>
      </c>
      <c r="M15566" t="s">
        <v>40</v>
      </c>
      <c r="N15566" t="s">
        <v>19</v>
      </c>
      <c r="O15566" t="s">
        <v>84</v>
      </c>
    </row>
    <row r="15567" spans="1:15" x14ac:dyDescent="0.2">
      <c r="A15567">
        <v>2016</v>
      </c>
      <c r="B15567" s="1" t="s">
        <v>28542</v>
      </c>
      <c r="C15567" s="1" t="s">
        <v>16</v>
      </c>
      <c r="D15567" s="1" t="s">
        <v>3532</v>
      </c>
      <c r="E15567" t="s">
        <v>3533</v>
      </c>
      <c r="F15567" s="2">
        <v>42645.590277777781</v>
      </c>
      <c r="G15567" s="2">
        <v>42646.415972222225</v>
      </c>
      <c r="H15567">
        <v>6</v>
      </c>
      <c r="I15567" s="1" t="s">
        <v>16</v>
      </c>
      <c r="J15567" t="s">
        <v>23</v>
      </c>
      <c r="K15567">
        <v>3</v>
      </c>
      <c r="L15567" s="1" t="s">
        <v>16</v>
      </c>
      <c r="M15567" t="s">
        <v>23</v>
      </c>
      <c r="N15567" t="s">
        <v>19</v>
      </c>
      <c r="O15567" t="s">
        <v>26</v>
      </c>
    </row>
    <row r="15568" spans="1:15" x14ac:dyDescent="0.2">
      <c r="A15568">
        <v>2016</v>
      </c>
      <c r="B15568" s="1" t="s">
        <v>28542</v>
      </c>
      <c r="C15568" s="1" t="s">
        <v>16</v>
      </c>
      <c r="D15568" s="1" t="s">
        <v>3540</v>
      </c>
      <c r="E15568" t="s">
        <v>3541</v>
      </c>
      <c r="F15568" s="2">
        <v>42717.111111111109</v>
      </c>
      <c r="G15568" s="2">
        <v>42718.404166666667</v>
      </c>
      <c r="H15568">
        <v>6</v>
      </c>
      <c r="I15568" s="1" t="s">
        <v>16</v>
      </c>
      <c r="J15568" t="s">
        <v>23</v>
      </c>
      <c r="K15568">
        <v>3</v>
      </c>
      <c r="L15568" s="1" t="s">
        <v>16</v>
      </c>
      <c r="M15568" t="s">
        <v>23</v>
      </c>
      <c r="N15568" t="s">
        <v>19</v>
      </c>
      <c r="O15568" t="s">
        <v>199</v>
      </c>
    </row>
    <row r="15569" spans="1:15" x14ac:dyDescent="0.2">
      <c r="A15569">
        <v>2016</v>
      </c>
      <c r="B15569" s="1" t="s">
        <v>28542</v>
      </c>
      <c r="C15569" s="1" t="s">
        <v>16</v>
      </c>
      <c r="D15569" s="1" t="s">
        <v>3542</v>
      </c>
      <c r="E15569" t="s">
        <v>3543</v>
      </c>
      <c r="F15569" s="2">
        <v>42671.504166666666</v>
      </c>
      <c r="G15569" s="2">
        <v>42672.338888888888</v>
      </c>
      <c r="H15569">
        <v>6</v>
      </c>
      <c r="I15569" s="1" t="s">
        <v>76</v>
      </c>
      <c r="J15569" t="s">
        <v>77</v>
      </c>
      <c r="K15569">
        <v>3</v>
      </c>
      <c r="L15569" s="1" t="s">
        <v>76</v>
      </c>
      <c r="M15569" t="s">
        <v>77</v>
      </c>
      <c r="N15569" t="s">
        <v>19</v>
      </c>
      <c r="O15569" t="s">
        <v>26</v>
      </c>
    </row>
    <row r="15570" spans="1:15" x14ac:dyDescent="0.2">
      <c r="A15570">
        <v>2016</v>
      </c>
      <c r="B15570" s="1" t="s">
        <v>28542</v>
      </c>
      <c r="C15570" s="1" t="s">
        <v>16</v>
      </c>
      <c r="D15570" s="1" t="s">
        <v>3550</v>
      </c>
      <c r="E15570" t="s">
        <v>3551</v>
      </c>
      <c r="F15570" s="2">
        <v>42406.763888888891</v>
      </c>
      <c r="G15570" s="2">
        <v>42409.767361111109</v>
      </c>
      <c r="H15570">
        <v>6</v>
      </c>
      <c r="I15570" s="1" t="s">
        <v>27</v>
      </c>
      <c r="J15570" t="s">
        <v>335</v>
      </c>
      <c r="K15570">
        <v>8</v>
      </c>
      <c r="L15570" s="1" t="s">
        <v>28554</v>
      </c>
      <c r="M15570" t="s">
        <v>28555</v>
      </c>
      <c r="N15570" t="s">
        <v>19</v>
      </c>
      <c r="O15570" t="s">
        <v>54</v>
      </c>
    </row>
    <row r="15571" spans="1:15" x14ac:dyDescent="0.2">
      <c r="A15571">
        <v>2016</v>
      </c>
      <c r="B15571" s="1" t="s">
        <v>28542</v>
      </c>
      <c r="C15571" s="1" t="s">
        <v>16</v>
      </c>
      <c r="D15571" s="1" t="s">
        <v>3552</v>
      </c>
      <c r="E15571" t="s">
        <v>3553</v>
      </c>
      <c r="F15571" s="2">
        <v>42569.540972222225</v>
      </c>
      <c r="G15571" s="2">
        <v>42571.443749999999</v>
      </c>
      <c r="H15571">
        <v>6</v>
      </c>
      <c r="I15571" s="1" t="s">
        <v>39</v>
      </c>
      <c r="J15571" t="s">
        <v>40</v>
      </c>
      <c r="K15571">
        <v>3</v>
      </c>
      <c r="L15571" s="1" t="s">
        <v>39</v>
      </c>
      <c r="M15571" t="s">
        <v>40</v>
      </c>
      <c r="N15571" t="s">
        <v>19</v>
      </c>
      <c r="O15571" t="s">
        <v>26</v>
      </c>
    </row>
    <row r="15572" spans="1:15" x14ac:dyDescent="0.2">
      <c r="A15572">
        <v>2016</v>
      </c>
      <c r="B15572" s="1" t="s">
        <v>28542</v>
      </c>
      <c r="C15572" s="1" t="s">
        <v>16</v>
      </c>
      <c r="D15572" s="1" t="s">
        <v>3556</v>
      </c>
      <c r="E15572" t="s">
        <v>3557</v>
      </c>
      <c r="F15572" s="2">
        <v>42403.739583333336</v>
      </c>
      <c r="G15572" s="2">
        <v>42404.436805555553</v>
      </c>
      <c r="H15572">
        <v>6</v>
      </c>
      <c r="I15572" s="1" t="s">
        <v>61</v>
      </c>
      <c r="J15572" t="s">
        <v>62</v>
      </c>
      <c r="K15572">
        <v>3</v>
      </c>
      <c r="L15572" s="1" t="s">
        <v>39</v>
      </c>
      <c r="M15572" t="s">
        <v>40</v>
      </c>
      <c r="N15572" t="s">
        <v>19</v>
      </c>
      <c r="O15572" t="s">
        <v>26</v>
      </c>
    </row>
    <row r="15573" spans="1:15" x14ac:dyDescent="0.2">
      <c r="A15573">
        <v>2016</v>
      </c>
      <c r="B15573" s="1" t="s">
        <v>28542</v>
      </c>
      <c r="C15573" s="1" t="s">
        <v>16</v>
      </c>
      <c r="D15573" s="1" t="s">
        <v>3560</v>
      </c>
      <c r="E15573" t="s">
        <v>3561</v>
      </c>
      <c r="F15573" s="2">
        <v>42583.603472222225</v>
      </c>
      <c r="G15573" s="2">
        <v>42584.456944444442</v>
      </c>
      <c r="H15573">
        <v>6</v>
      </c>
      <c r="I15573" s="1" t="s">
        <v>338</v>
      </c>
      <c r="J15573" t="s">
        <v>400</v>
      </c>
      <c r="K15573">
        <v>3</v>
      </c>
      <c r="L15573" s="1" t="s">
        <v>338</v>
      </c>
      <c r="M15573" t="s">
        <v>400</v>
      </c>
      <c r="N15573" t="s">
        <v>19</v>
      </c>
      <c r="O15573" t="s">
        <v>26</v>
      </c>
    </row>
    <row r="15574" spans="1:15" x14ac:dyDescent="0.2">
      <c r="A15574">
        <v>2016</v>
      </c>
      <c r="B15574" s="1" t="s">
        <v>28542</v>
      </c>
      <c r="C15574" s="1" t="s">
        <v>16</v>
      </c>
      <c r="D15574" s="1" t="s">
        <v>3560</v>
      </c>
      <c r="E15574" t="s">
        <v>3561</v>
      </c>
      <c r="F15574" s="2">
        <v>42660.675000000003</v>
      </c>
      <c r="G15574" s="2">
        <v>42661.357638888891</v>
      </c>
      <c r="H15574">
        <v>6</v>
      </c>
      <c r="I15574" s="1" t="s">
        <v>338</v>
      </c>
      <c r="J15574" t="s">
        <v>400</v>
      </c>
      <c r="K15574">
        <v>3</v>
      </c>
      <c r="L15574" s="1" t="s">
        <v>338</v>
      </c>
      <c r="M15574" t="s">
        <v>400</v>
      </c>
      <c r="N15574" t="s">
        <v>19</v>
      </c>
      <c r="O15574" t="s">
        <v>26</v>
      </c>
    </row>
    <row r="15575" spans="1:15" x14ac:dyDescent="0.2">
      <c r="A15575">
        <v>2016</v>
      </c>
      <c r="B15575" s="1" t="s">
        <v>28542</v>
      </c>
      <c r="C15575" s="1" t="s">
        <v>16</v>
      </c>
      <c r="D15575" s="1" t="s">
        <v>3564</v>
      </c>
      <c r="E15575" t="s">
        <v>3565</v>
      </c>
      <c r="F15575" s="2">
        <v>42388.620138888888</v>
      </c>
      <c r="G15575" s="2">
        <v>42394.386111111111</v>
      </c>
      <c r="H15575">
        <v>6</v>
      </c>
      <c r="I15575" s="1" t="s">
        <v>39</v>
      </c>
      <c r="J15575" t="s">
        <v>40</v>
      </c>
      <c r="K15575">
        <v>3</v>
      </c>
      <c r="L15575" s="1" t="s">
        <v>39</v>
      </c>
      <c r="M15575" t="s">
        <v>40</v>
      </c>
      <c r="N15575" t="s">
        <v>57</v>
      </c>
      <c r="O15575" t="s">
        <v>534</v>
      </c>
    </row>
    <row r="15576" spans="1:15" x14ac:dyDescent="0.2">
      <c r="A15576">
        <v>2016</v>
      </c>
      <c r="B15576" s="1" t="s">
        <v>28542</v>
      </c>
      <c r="C15576" s="1" t="s">
        <v>16</v>
      </c>
      <c r="D15576" s="1" t="s">
        <v>3566</v>
      </c>
      <c r="E15576" t="s">
        <v>3567</v>
      </c>
      <c r="F15576" s="2">
        <v>42587.711805555555</v>
      </c>
      <c r="G15576" s="2">
        <v>42588.408333333333</v>
      </c>
      <c r="H15576">
        <v>2</v>
      </c>
      <c r="I15576" s="1" t="s">
        <v>28554</v>
      </c>
      <c r="J15576" t="s">
        <v>28555</v>
      </c>
      <c r="K15576">
        <v>5</v>
      </c>
      <c r="L15576" s="1" t="s">
        <v>28554</v>
      </c>
      <c r="M15576" t="s">
        <v>28555</v>
      </c>
      <c r="N15576" t="s">
        <v>19</v>
      </c>
      <c r="O15576" t="s">
        <v>54</v>
      </c>
    </row>
    <row r="15577" spans="1:15" x14ac:dyDescent="0.2">
      <c r="A15577">
        <v>2016</v>
      </c>
      <c r="B15577" s="1" t="s">
        <v>28542</v>
      </c>
      <c r="C15577" s="1" t="s">
        <v>16</v>
      </c>
      <c r="D15577" s="1" t="s">
        <v>3582</v>
      </c>
      <c r="E15577" t="s">
        <v>3583</v>
      </c>
      <c r="F15577" s="2">
        <v>42394.815972222219</v>
      </c>
      <c r="G15577" s="2">
        <v>42396.442361111112</v>
      </c>
      <c r="H15577">
        <v>6</v>
      </c>
      <c r="I15577" s="1" t="s">
        <v>76</v>
      </c>
      <c r="J15577" t="s">
        <v>77</v>
      </c>
      <c r="K15577">
        <v>3</v>
      </c>
      <c r="L15577" s="1" t="s">
        <v>76</v>
      </c>
      <c r="M15577" t="s">
        <v>77</v>
      </c>
      <c r="N15577" t="s">
        <v>19</v>
      </c>
      <c r="O15577" t="s">
        <v>26</v>
      </c>
    </row>
    <row r="15578" spans="1:15" x14ac:dyDescent="0.2">
      <c r="A15578">
        <v>2016</v>
      </c>
      <c r="B15578" s="1" t="s">
        <v>28542</v>
      </c>
      <c r="C15578" s="1" t="s">
        <v>16</v>
      </c>
      <c r="D15578" s="1" t="s">
        <v>3588</v>
      </c>
      <c r="E15578" t="s">
        <v>3589</v>
      </c>
      <c r="F15578" s="2">
        <v>42446.463194444441</v>
      </c>
      <c r="G15578" s="2">
        <v>42451.399305555555</v>
      </c>
      <c r="H15578">
        <v>6</v>
      </c>
      <c r="I15578" s="1" t="s">
        <v>39</v>
      </c>
      <c r="J15578" t="s">
        <v>40</v>
      </c>
      <c r="K15578">
        <v>3</v>
      </c>
      <c r="L15578" s="1" t="s">
        <v>39</v>
      </c>
      <c r="M15578" t="s">
        <v>40</v>
      </c>
      <c r="N15578" t="s">
        <v>19</v>
      </c>
      <c r="O15578" t="s">
        <v>26</v>
      </c>
    </row>
    <row r="15579" spans="1:15" x14ac:dyDescent="0.2">
      <c r="A15579">
        <v>2016</v>
      </c>
      <c r="B15579" s="1" t="s">
        <v>28542</v>
      </c>
      <c r="C15579" s="1" t="s">
        <v>16</v>
      </c>
      <c r="D15579" s="1" t="s">
        <v>3588</v>
      </c>
      <c r="E15579" t="s">
        <v>3589</v>
      </c>
      <c r="F15579" s="2">
        <v>42611.55</v>
      </c>
      <c r="G15579" s="2">
        <v>42612.359027777777</v>
      </c>
      <c r="H15579">
        <v>6</v>
      </c>
      <c r="I15579" s="1" t="s">
        <v>61</v>
      </c>
      <c r="J15579" t="s">
        <v>62</v>
      </c>
      <c r="K15579">
        <v>3</v>
      </c>
      <c r="L15579" s="1" t="s">
        <v>61</v>
      </c>
      <c r="M15579" t="s">
        <v>62</v>
      </c>
      <c r="N15579" t="s">
        <v>19</v>
      </c>
      <c r="O15579" t="s">
        <v>26</v>
      </c>
    </row>
    <row r="15580" spans="1:15" x14ac:dyDescent="0.2">
      <c r="A15580">
        <v>2016</v>
      </c>
      <c r="B15580" s="1" t="s">
        <v>28542</v>
      </c>
      <c r="C15580" s="1" t="s">
        <v>16</v>
      </c>
      <c r="D15580" s="1" t="s">
        <v>3602</v>
      </c>
      <c r="E15580" t="s">
        <v>3603</v>
      </c>
      <c r="F15580" s="2">
        <v>42569.600694444445</v>
      </c>
      <c r="G15580" s="2">
        <v>42572.374305555553</v>
      </c>
      <c r="H15580">
        <v>6</v>
      </c>
      <c r="I15580" s="1" t="s">
        <v>39</v>
      </c>
      <c r="J15580" t="s">
        <v>40</v>
      </c>
      <c r="K15580">
        <v>3</v>
      </c>
      <c r="L15580" s="1" t="s">
        <v>39</v>
      </c>
      <c r="M15580" t="s">
        <v>40</v>
      </c>
      <c r="N15580" t="s">
        <v>19</v>
      </c>
      <c r="O15580" t="s">
        <v>20</v>
      </c>
    </row>
    <row r="15581" spans="1:15" x14ac:dyDescent="0.2">
      <c r="A15581">
        <v>2016</v>
      </c>
      <c r="B15581" s="1" t="s">
        <v>28542</v>
      </c>
      <c r="C15581" s="1" t="s">
        <v>16</v>
      </c>
      <c r="D15581" s="1" t="s">
        <v>3606</v>
      </c>
      <c r="E15581" t="s">
        <v>3607</v>
      </c>
      <c r="F15581" s="2">
        <v>42460.976388888892</v>
      </c>
      <c r="G15581" s="2">
        <v>42461.617361111108</v>
      </c>
      <c r="H15581">
        <v>5</v>
      </c>
      <c r="I15581" s="1" t="s">
        <v>28554</v>
      </c>
      <c r="J15581" t="s">
        <v>28555</v>
      </c>
      <c r="K15581">
        <v>3</v>
      </c>
      <c r="L15581" s="1" t="s">
        <v>24</v>
      </c>
      <c r="M15581" t="s">
        <v>25</v>
      </c>
      <c r="N15581" t="s">
        <v>19</v>
      </c>
      <c r="O15581" t="s">
        <v>199</v>
      </c>
    </row>
    <row r="15582" spans="1:15" x14ac:dyDescent="0.2">
      <c r="A15582">
        <v>2016</v>
      </c>
      <c r="B15582" s="1" t="s">
        <v>28542</v>
      </c>
      <c r="C15582" s="1" t="s">
        <v>16</v>
      </c>
      <c r="D15582" s="1" t="s">
        <v>3610</v>
      </c>
      <c r="E15582" t="s">
        <v>3611</v>
      </c>
      <c r="F15582" s="2">
        <v>42685.699305555558</v>
      </c>
      <c r="G15582" s="2">
        <v>42688.441666666666</v>
      </c>
      <c r="H15582">
        <v>6</v>
      </c>
      <c r="I15582" s="1" t="s">
        <v>39</v>
      </c>
      <c r="J15582" t="s">
        <v>40</v>
      </c>
      <c r="K15582">
        <v>3</v>
      </c>
      <c r="L15582" s="1" t="s">
        <v>39</v>
      </c>
      <c r="M15582" t="s">
        <v>40</v>
      </c>
      <c r="N15582" t="s">
        <v>57</v>
      </c>
      <c r="O15582" t="s">
        <v>534</v>
      </c>
    </row>
    <row r="15583" spans="1:15" x14ac:dyDescent="0.2">
      <c r="A15583">
        <v>2016</v>
      </c>
      <c r="B15583" s="1" t="s">
        <v>28542</v>
      </c>
      <c r="C15583" s="1" t="s">
        <v>16</v>
      </c>
      <c r="D15583" s="1" t="s">
        <v>3616</v>
      </c>
      <c r="E15583" t="s">
        <v>3617</v>
      </c>
      <c r="F15583" s="2">
        <v>42384.522222222222</v>
      </c>
      <c r="G15583" s="2">
        <v>42398.616666666669</v>
      </c>
      <c r="H15583">
        <v>6</v>
      </c>
      <c r="I15583" s="1" t="s">
        <v>39</v>
      </c>
      <c r="J15583" t="s">
        <v>40</v>
      </c>
      <c r="K15583">
        <v>3</v>
      </c>
      <c r="L15583" s="1" t="s">
        <v>24</v>
      </c>
      <c r="M15583" t="s">
        <v>25</v>
      </c>
      <c r="N15583" t="s">
        <v>19</v>
      </c>
      <c r="O15583" t="s">
        <v>54</v>
      </c>
    </row>
    <row r="15584" spans="1:15" x14ac:dyDescent="0.2">
      <c r="A15584">
        <v>2016</v>
      </c>
      <c r="B15584" s="1" t="s">
        <v>28542</v>
      </c>
      <c r="C15584" s="1" t="s">
        <v>16</v>
      </c>
      <c r="D15584" s="1" t="s">
        <v>3640</v>
      </c>
      <c r="E15584" t="s">
        <v>3641</v>
      </c>
      <c r="F15584" s="2">
        <v>42690.424305555556</v>
      </c>
      <c r="G15584" s="2">
        <v>42691.593055555553</v>
      </c>
      <c r="H15584">
        <v>6</v>
      </c>
      <c r="I15584" s="1" t="s">
        <v>30</v>
      </c>
      <c r="J15584" t="s">
        <v>266</v>
      </c>
      <c r="K15584">
        <v>3</v>
      </c>
      <c r="L15584" s="1" t="s">
        <v>30</v>
      </c>
      <c r="M15584" t="s">
        <v>266</v>
      </c>
      <c r="N15584" t="s">
        <v>19</v>
      </c>
      <c r="O15584" t="s">
        <v>84</v>
      </c>
    </row>
    <row r="15585" spans="1:15" x14ac:dyDescent="0.2">
      <c r="A15585">
        <v>2016</v>
      </c>
      <c r="B15585" s="1" t="s">
        <v>28542</v>
      </c>
      <c r="C15585" s="1" t="s">
        <v>16</v>
      </c>
      <c r="D15585" s="1" t="s">
        <v>3644</v>
      </c>
      <c r="E15585" t="s">
        <v>3645</v>
      </c>
      <c r="F15585" s="2">
        <v>42635.754861111112</v>
      </c>
      <c r="G15585" s="2">
        <v>42639.374305555553</v>
      </c>
      <c r="H15585">
        <v>2</v>
      </c>
      <c r="I15585" s="1" t="s">
        <v>28554</v>
      </c>
      <c r="J15585" t="s">
        <v>28555</v>
      </c>
      <c r="K15585">
        <v>3</v>
      </c>
      <c r="L15585" s="1" t="s">
        <v>39</v>
      </c>
      <c r="M15585" t="s">
        <v>40</v>
      </c>
      <c r="N15585" t="s">
        <v>19</v>
      </c>
      <c r="O15585" t="s">
        <v>26</v>
      </c>
    </row>
    <row r="15586" spans="1:15" x14ac:dyDescent="0.2">
      <c r="A15586">
        <v>2016</v>
      </c>
      <c r="B15586" s="1" t="s">
        <v>28542</v>
      </c>
      <c r="C15586" s="1" t="s">
        <v>16</v>
      </c>
      <c r="D15586" s="1" t="s">
        <v>3646</v>
      </c>
      <c r="E15586" t="s">
        <v>3647</v>
      </c>
      <c r="F15586" s="2">
        <v>42405.658333333333</v>
      </c>
      <c r="G15586" s="2">
        <v>42409.450694444444</v>
      </c>
      <c r="H15586">
        <v>6</v>
      </c>
      <c r="I15586" s="1" t="s">
        <v>39</v>
      </c>
      <c r="J15586" t="s">
        <v>40</v>
      </c>
      <c r="K15586">
        <v>3</v>
      </c>
      <c r="L15586" s="1" t="s">
        <v>39</v>
      </c>
      <c r="M15586" t="s">
        <v>40</v>
      </c>
      <c r="N15586" t="s">
        <v>19</v>
      </c>
      <c r="O15586" t="s">
        <v>26</v>
      </c>
    </row>
    <row r="15587" spans="1:15" x14ac:dyDescent="0.2">
      <c r="A15587">
        <v>2016</v>
      </c>
      <c r="B15587" s="1" t="s">
        <v>28542</v>
      </c>
      <c r="C15587" s="1" t="s">
        <v>16</v>
      </c>
      <c r="D15587" s="1" t="s">
        <v>3656</v>
      </c>
      <c r="E15587" t="s">
        <v>3657</v>
      </c>
      <c r="F15587" s="2">
        <v>42520.470138888886</v>
      </c>
      <c r="G15587" s="2">
        <v>42522.416666666664</v>
      </c>
      <c r="H15587">
        <v>6</v>
      </c>
      <c r="I15587" s="1" t="s">
        <v>61</v>
      </c>
      <c r="J15587" t="s">
        <v>62</v>
      </c>
      <c r="K15587">
        <v>3</v>
      </c>
      <c r="L15587" s="1" t="s">
        <v>61</v>
      </c>
      <c r="M15587" t="s">
        <v>62</v>
      </c>
      <c r="N15587" t="s">
        <v>19</v>
      </c>
      <c r="O15587" t="s">
        <v>26</v>
      </c>
    </row>
    <row r="15588" spans="1:15" x14ac:dyDescent="0.2">
      <c r="A15588">
        <v>2016</v>
      </c>
      <c r="B15588" s="1" t="s">
        <v>28542</v>
      </c>
      <c r="C15588" s="1" t="s">
        <v>16</v>
      </c>
      <c r="D15588" s="1" t="s">
        <v>3666</v>
      </c>
      <c r="E15588" t="s">
        <v>3667</v>
      </c>
      <c r="F15588" s="2">
        <v>42431.455555555556</v>
      </c>
      <c r="G15588" s="2">
        <v>42433.400694444441</v>
      </c>
      <c r="H15588">
        <v>6</v>
      </c>
      <c r="I15588" s="1" t="s">
        <v>66</v>
      </c>
      <c r="J15588" t="s">
        <v>67</v>
      </c>
      <c r="K15588">
        <v>3</v>
      </c>
      <c r="L15588" s="1" t="s">
        <v>66</v>
      </c>
      <c r="M15588" t="s">
        <v>67</v>
      </c>
      <c r="N15588" t="s">
        <v>19</v>
      </c>
      <c r="O15588" t="s">
        <v>199</v>
      </c>
    </row>
    <row r="15589" spans="1:15" x14ac:dyDescent="0.2">
      <c r="A15589">
        <v>2016</v>
      </c>
      <c r="B15589" s="1" t="s">
        <v>28542</v>
      </c>
      <c r="C15589" s="1" t="s">
        <v>16</v>
      </c>
      <c r="D15589" s="1" t="s">
        <v>3668</v>
      </c>
      <c r="E15589" t="s">
        <v>3669</v>
      </c>
      <c r="F15589" s="2">
        <v>42389.531944444447</v>
      </c>
      <c r="G15589" s="2">
        <v>42390.416666666664</v>
      </c>
      <c r="H15589">
        <v>6</v>
      </c>
      <c r="I15589" s="1" t="s">
        <v>39</v>
      </c>
      <c r="J15589" t="s">
        <v>40</v>
      </c>
      <c r="K15589">
        <v>3</v>
      </c>
      <c r="L15589" s="1" t="s">
        <v>39</v>
      </c>
      <c r="M15589" t="s">
        <v>40</v>
      </c>
      <c r="N15589" t="s">
        <v>19</v>
      </c>
      <c r="O15589" t="s">
        <v>26</v>
      </c>
    </row>
    <row r="15590" spans="1:15" x14ac:dyDescent="0.2">
      <c r="A15590">
        <v>2016</v>
      </c>
      <c r="B15590" s="1" t="s">
        <v>28542</v>
      </c>
      <c r="C15590" s="1" t="s">
        <v>16</v>
      </c>
      <c r="D15590" s="1" t="s">
        <v>3701</v>
      </c>
      <c r="E15590" t="s">
        <v>3702</v>
      </c>
      <c r="F15590" s="2">
        <v>42690.90625</v>
      </c>
      <c r="G15590" s="2">
        <v>42692.458333333336</v>
      </c>
      <c r="H15590">
        <v>5</v>
      </c>
      <c r="I15590" s="1" t="s">
        <v>30</v>
      </c>
      <c r="J15590" t="s">
        <v>266</v>
      </c>
      <c r="K15590">
        <v>3</v>
      </c>
      <c r="L15590" s="1" t="s">
        <v>30</v>
      </c>
      <c r="M15590" t="s">
        <v>266</v>
      </c>
      <c r="N15590" t="s">
        <v>19</v>
      </c>
      <c r="O15590" t="s">
        <v>199</v>
      </c>
    </row>
    <row r="15591" spans="1:15" x14ac:dyDescent="0.2">
      <c r="A15591">
        <v>2016</v>
      </c>
      <c r="B15591" s="1" t="s">
        <v>28542</v>
      </c>
      <c r="C15591" s="1" t="s">
        <v>16</v>
      </c>
      <c r="D15591" s="1" t="s">
        <v>3703</v>
      </c>
      <c r="E15591" t="s">
        <v>3704</v>
      </c>
      <c r="F15591" s="2">
        <v>42398.472916666666</v>
      </c>
      <c r="G15591" s="2">
        <v>42400.571527777778</v>
      </c>
      <c r="H15591">
        <v>6</v>
      </c>
      <c r="I15591" s="1" t="s">
        <v>39</v>
      </c>
      <c r="J15591" t="s">
        <v>40</v>
      </c>
      <c r="K15591">
        <v>3</v>
      </c>
      <c r="L15591" s="1" t="s">
        <v>39</v>
      </c>
      <c r="M15591" t="s">
        <v>40</v>
      </c>
      <c r="N15591" t="s">
        <v>57</v>
      </c>
      <c r="O15591" t="s">
        <v>58</v>
      </c>
    </row>
    <row r="15592" spans="1:15" x14ac:dyDescent="0.2">
      <c r="A15592">
        <v>2016</v>
      </c>
      <c r="B15592" s="1" t="s">
        <v>28542</v>
      </c>
      <c r="C15592" s="1" t="s">
        <v>16</v>
      </c>
      <c r="D15592" s="1" t="s">
        <v>3707</v>
      </c>
      <c r="E15592" t="s">
        <v>3708</v>
      </c>
      <c r="F15592" s="2">
        <v>42548.502083333333</v>
      </c>
      <c r="G15592" s="2">
        <v>42550.458333333336</v>
      </c>
      <c r="H15592">
        <v>6</v>
      </c>
      <c r="I15592" s="1" t="s">
        <v>39</v>
      </c>
      <c r="J15592" t="s">
        <v>40</v>
      </c>
      <c r="K15592">
        <v>3</v>
      </c>
      <c r="L15592" s="1" t="s">
        <v>39</v>
      </c>
      <c r="M15592" t="s">
        <v>40</v>
      </c>
      <c r="N15592" t="s">
        <v>19</v>
      </c>
      <c r="O15592" t="s">
        <v>54</v>
      </c>
    </row>
    <row r="15593" spans="1:15" x14ac:dyDescent="0.2">
      <c r="A15593">
        <v>2016</v>
      </c>
      <c r="B15593" s="1" t="s">
        <v>28542</v>
      </c>
      <c r="C15593" s="1" t="s">
        <v>16</v>
      </c>
      <c r="D15593" s="1" t="s">
        <v>3715</v>
      </c>
      <c r="E15593" t="s">
        <v>3716</v>
      </c>
      <c r="F15593" s="2">
        <v>42697.907638888886</v>
      </c>
      <c r="G15593" s="2">
        <v>42702.447916666664</v>
      </c>
      <c r="H15593">
        <v>6</v>
      </c>
      <c r="I15593" s="1" t="s">
        <v>39</v>
      </c>
      <c r="J15593" t="s">
        <v>40</v>
      </c>
      <c r="K15593">
        <v>3</v>
      </c>
      <c r="L15593" s="1" t="s">
        <v>39</v>
      </c>
      <c r="M15593" t="s">
        <v>40</v>
      </c>
      <c r="N15593" t="s">
        <v>19</v>
      </c>
      <c r="O15593" t="s">
        <v>26</v>
      </c>
    </row>
    <row r="15594" spans="1:15" x14ac:dyDescent="0.2">
      <c r="A15594">
        <v>2016</v>
      </c>
      <c r="B15594" s="1" t="s">
        <v>28542</v>
      </c>
      <c r="C15594" s="1" t="s">
        <v>16</v>
      </c>
      <c r="D15594" s="1" t="s">
        <v>3727</v>
      </c>
      <c r="E15594" t="s">
        <v>3728</v>
      </c>
      <c r="F15594" s="2">
        <v>42577.648611111108</v>
      </c>
      <c r="G15594" s="2">
        <v>42579.433333333334</v>
      </c>
      <c r="H15594">
        <v>6</v>
      </c>
      <c r="I15594" s="1" t="s">
        <v>39</v>
      </c>
      <c r="J15594" t="s">
        <v>40</v>
      </c>
      <c r="K15594">
        <v>3</v>
      </c>
      <c r="L15594" s="1" t="s">
        <v>39</v>
      </c>
      <c r="M15594" t="s">
        <v>40</v>
      </c>
      <c r="N15594" t="s">
        <v>19</v>
      </c>
      <c r="O15594" t="s">
        <v>26</v>
      </c>
    </row>
    <row r="15595" spans="1:15" x14ac:dyDescent="0.2">
      <c r="A15595">
        <v>2016</v>
      </c>
      <c r="B15595" s="1" t="s">
        <v>28542</v>
      </c>
      <c r="C15595" s="1" t="s">
        <v>16</v>
      </c>
      <c r="D15595" s="1" t="s">
        <v>3729</v>
      </c>
      <c r="E15595" t="s">
        <v>3730</v>
      </c>
      <c r="F15595" s="2">
        <v>42634.534722222219</v>
      </c>
      <c r="G15595" s="2">
        <v>42640.431250000001</v>
      </c>
      <c r="H15595">
        <v>6</v>
      </c>
      <c r="I15595" s="1" t="s">
        <v>39</v>
      </c>
      <c r="J15595" t="s">
        <v>40</v>
      </c>
      <c r="K15595">
        <v>3</v>
      </c>
      <c r="L15595" s="1" t="s">
        <v>39</v>
      </c>
      <c r="M15595" t="s">
        <v>40</v>
      </c>
      <c r="N15595" t="s">
        <v>19</v>
      </c>
      <c r="O15595" t="s">
        <v>20</v>
      </c>
    </row>
    <row r="15596" spans="1:15" x14ac:dyDescent="0.2">
      <c r="A15596">
        <v>2016</v>
      </c>
      <c r="B15596" s="1" t="s">
        <v>28542</v>
      </c>
      <c r="C15596" s="1" t="s">
        <v>16</v>
      </c>
      <c r="D15596" s="1" t="s">
        <v>3735</v>
      </c>
      <c r="E15596" t="s">
        <v>3736</v>
      </c>
      <c r="F15596" s="2">
        <v>42539.569444444445</v>
      </c>
      <c r="G15596" s="2">
        <v>42540.458333333336</v>
      </c>
      <c r="H15596">
        <v>6</v>
      </c>
      <c r="I15596" s="1" t="s">
        <v>39</v>
      </c>
      <c r="J15596" t="s">
        <v>40</v>
      </c>
      <c r="K15596">
        <v>3</v>
      </c>
      <c r="L15596" s="1" t="s">
        <v>39</v>
      </c>
      <c r="M15596" t="s">
        <v>40</v>
      </c>
      <c r="N15596" t="s">
        <v>19</v>
      </c>
      <c r="O15596" t="s">
        <v>26</v>
      </c>
    </row>
    <row r="15597" spans="1:15" x14ac:dyDescent="0.2">
      <c r="A15597">
        <v>2016</v>
      </c>
      <c r="B15597" s="1" t="s">
        <v>28542</v>
      </c>
      <c r="C15597" s="1" t="s">
        <v>16</v>
      </c>
      <c r="D15597" s="1" t="s">
        <v>3737</v>
      </c>
      <c r="E15597" t="s">
        <v>3738</v>
      </c>
      <c r="F15597" s="2">
        <v>42506.665972222225</v>
      </c>
      <c r="G15597" s="2">
        <v>42507.368055555555</v>
      </c>
      <c r="H15597">
        <v>6</v>
      </c>
      <c r="I15597" s="1" t="s">
        <v>153</v>
      </c>
      <c r="J15597" t="s">
        <v>154</v>
      </c>
      <c r="K15597">
        <v>3</v>
      </c>
      <c r="L15597" s="1" t="s">
        <v>153</v>
      </c>
      <c r="M15597" t="s">
        <v>154</v>
      </c>
      <c r="N15597" t="s">
        <v>19</v>
      </c>
      <c r="O15597" t="s">
        <v>26</v>
      </c>
    </row>
    <row r="15598" spans="1:15" x14ac:dyDescent="0.2">
      <c r="A15598">
        <v>2016</v>
      </c>
      <c r="B15598" s="1" t="s">
        <v>28542</v>
      </c>
      <c r="C15598" s="1" t="s">
        <v>16</v>
      </c>
      <c r="D15598" s="1" t="s">
        <v>3737</v>
      </c>
      <c r="E15598" t="s">
        <v>3738</v>
      </c>
      <c r="F15598" s="2">
        <v>42552.498611111114</v>
      </c>
      <c r="G15598" s="2">
        <v>42557.604166666664</v>
      </c>
      <c r="H15598">
        <v>4</v>
      </c>
      <c r="I15598" s="1" t="s">
        <v>28554</v>
      </c>
      <c r="J15598" t="s">
        <v>28555</v>
      </c>
      <c r="K15598">
        <v>3</v>
      </c>
      <c r="L15598" s="1" t="s">
        <v>24</v>
      </c>
      <c r="M15598" t="s">
        <v>25</v>
      </c>
      <c r="N15598" t="s">
        <v>19</v>
      </c>
      <c r="O15598" t="s">
        <v>26</v>
      </c>
    </row>
    <row r="15599" spans="1:15" x14ac:dyDescent="0.2">
      <c r="A15599">
        <v>2016</v>
      </c>
      <c r="B15599" s="1" t="s">
        <v>28542</v>
      </c>
      <c r="C15599" s="1" t="s">
        <v>16</v>
      </c>
      <c r="D15599" s="1" t="s">
        <v>3741</v>
      </c>
      <c r="E15599" t="s">
        <v>3742</v>
      </c>
      <c r="F15599" s="2">
        <v>42604.557638888888</v>
      </c>
      <c r="G15599" s="2">
        <v>42607.43472222222</v>
      </c>
      <c r="H15599">
        <v>6</v>
      </c>
      <c r="I15599" s="1" t="s">
        <v>39</v>
      </c>
      <c r="J15599" t="s">
        <v>40</v>
      </c>
      <c r="K15599">
        <v>3</v>
      </c>
      <c r="L15599" s="1" t="s">
        <v>39</v>
      </c>
      <c r="M15599" t="s">
        <v>40</v>
      </c>
      <c r="N15599" t="s">
        <v>57</v>
      </c>
      <c r="O15599" t="s">
        <v>572</v>
      </c>
    </row>
    <row r="15600" spans="1:15" x14ac:dyDescent="0.2">
      <c r="A15600">
        <v>2016</v>
      </c>
      <c r="B15600" s="1" t="s">
        <v>28542</v>
      </c>
      <c r="C15600" s="1" t="s">
        <v>16</v>
      </c>
      <c r="D15600" s="1" t="s">
        <v>3747</v>
      </c>
      <c r="E15600" t="s">
        <v>3748</v>
      </c>
      <c r="F15600" s="2">
        <v>42719.540277777778</v>
      </c>
      <c r="G15600" s="2">
        <v>42721.490277777775</v>
      </c>
      <c r="H15600">
        <v>6</v>
      </c>
      <c r="I15600" s="1" t="s">
        <v>39</v>
      </c>
      <c r="J15600" t="s">
        <v>40</v>
      </c>
      <c r="K15600">
        <v>3</v>
      </c>
      <c r="L15600" s="1" t="s">
        <v>39</v>
      </c>
      <c r="M15600" t="s">
        <v>40</v>
      </c>
      <c r="N15600" t="s">
        <v>57</v>
      </c>
      <c r="O15600" t="s">
        <v>124</v>
      </c>
    </row>
    <row r="15601" spans="1:15" x14ac:dyDescent="0.2">
      <c r="A15601">
        <v>2016</v>
      </c>
      <c r="B15601" s="1" t="s">
        <v>28542</v>
      </c>
      <c r="C15601" s="1" t="s">
        <v>16</v>
      </c>
      <c r="D15601" s="1" t="s">
        <v>3751</v>
      </c>
      <c r="E15601" t="s">
        <v>3752</v>
      </c>
      <c r="F15601" s="2">
        <v>42639.739583333336</v>
      </c>
      <c r="G15601" s="2">
        <v>42641.388194444444</v>
      </c>
      <c r="H15601">
        <v>6</v>
      </c>
      <c r="I15601" s="1" t="s">
        <v>30</v>
      </c>
      <c r="J15601" t="s">
        <v>266</v>
      </c>
      <c r="K15601">
        <v>3</v>
      </c>
      <c r="L15601" s="1" t="s">
        <v>30</v>
      </c>
      <c r="M15601" t="s">
        <v>266</v>
      </c>
      <c r="N15601" t="s">
        <v>19</v>
      </c>
      <c r="O15601" t="s">
        <v>54</v>
      </c>
    </row>
    <row r="15602" spans="1:15" x14ac:dyDescent="0.2">
      <c r="A15602">
        <v>2016</v>
      </c>
      <c r="B15602" s="1" t="s">
        <v>28542</v>
      </c>
      <c r="C15602" s="1" t="s">
        <v>16</v>
      </c>
      <c r="D15602" s="1" t="s">
        <v>3755</v>
      </c>
      <c r="E15602" t="s">
        <v>3756</v>
      </c>
      <c r="F15602" s="2">
        <v>42667.618055555555</v>
      </c>
      <c r="G15602" s="2">
        <v>42672.445833333331</v>
      </c>
      <c r="H15602">
        <v>6</v>
      </c>
      <c r="I15602" s="1" t="s">
        <v>39</v>
      </c>
      <c r="J15602" t="s">
        <v>40</v>
      </c>
      <c r="K15602">
        <v>3</v>
      </c>
      <c r="L15602" s="1" t="s">
        <v>39</v>
      </c>
      <c r="M15602" t="s">
        <v>40</v>
      </c>
      <c r="N15602" t="s">
        <v>57</v>
      </c>
      <c r="O15602" t="s">
        <v>124</v>
      </c>
    </row>
    <row r="15603" spans="1:15" x14ac:dyDescent="0.2">
      <c r="A15603">
        <v>2016</v>
      </c>
      <c r="B15603" s="1" t="s">
        <v>28542</v>
      </c>
      <c r="C15603" s="1" t="s">
        <v>16</v>
      </c>
      <c r="D15603" s="1" t="s">
        <v>3784</v>
      </c>
      <c r="E15603" t="s">
        <v>3785</v>
      </c>
      <c r="F15603" s="2">
        <v>42394.603472222225</v>
      </c>
      <c r="G15603" s="2">
        <v>42395.446527777778</v>
      </c>
      <c r="H15603">
        <v>6</v>
      </c>
      <c r="I15603" s="1" t="s">
        <v>61</v>
      </c>
      <c r="J15603" t="s">
        <v>62</v>
      </c>
      <c r="K15603">
        <v>3</v>
      </c>
      <c r="L15603" s="1" t="s">
        <v>61</v>
      </c>
      <c r="M15603" t="s">
        <v>62</v>
      </c>
      <c r="N15603" t="s">
        <v>19</v>
      </c>
      <c r="O15603" t="s">
        <v>199</v>
      </c>
    </row>
    <row r="15604" spans="1:15" x14ac:dyDescent="0.2">
      <c r="A15604">
        <v>2016</v>
      </c>
      <c r="B15604" s="1" t="s">
        <v>28542</v>
      </c>
      <c r="C15604" s="1" t="s">
        <v>16</v>
      </c>
      <c r="D15604" s="1" t="s">
        <v>3794</v>
      </c>
      <c r="E15604" t="s">
        <v>3795</v>
      </c>
      <c r="F15604" s="2">
        <v>42478.554861111108</v>
      </c>
      <c r="G15604" s="2">
        <v>42479.369444444441</v>
      </c>
      <c r="H15604">
        <v>6</v>
      </c>
      <c r="I15604" s="1" t="s">
        <v>39</v>
      </c>
      <c r="J15604" t="s">
        <v>40</v>
      </c>
      <c r="K15604">
        <v>3</v>
      </c>
      <c r="L15604" s="1" t="s">
        <v>39</v>
      </c>
      <c r="M15604" t="s">
        <v>40</v>
      </c>
      <c r="N15604" t="s">
        <v>19</v>
      </c>
      <c r="O15604" t="s">
        <v>199</v>
      </c>
    </row>
    <row r="15605" spans="1:15" x14ac:dyDescent="0.2">
      <c r="A15605">
        <v>2016</v>
      </c>
      <c r="B15605" s="1" t="s">
        <v>28542</v>
      </c>
      <c r="C15605" s="1" t="s">
        <v>16</v>
      </c>
      <c r="D15605" s="1" t="s">
        <v>3796</v>
      </c>
      <c r="E15605" t="s">
        <v>3797</v>
      </c>
      <c r="F15605" s="2">
        <v>42423.584722222222</v>
      </c>
      <c r="G15605" s="2">
        <v>42424.357638888891</v>
      </c>
      <c r="H15605">
        <v>6</v>
      </c>
      <c r="I15605" s="1" t="s">
        <v>61</v>
      </c>
      <c r="J15605" t="s">
        <v>62</v>
      </c>
      <c r="K15605">
        <v>3</v>
      </c>
      <c r="L15605" s="1" t="s">
        <v>61</v>
      </c>
      <c r="M15605" t="s">
        <v>62</v>
      </c>
      <c r="N15605" t="s">
        <v>34</v>
      </c>
      <c r="O15605" t="s">
        <v>35</v>
      </c>
    </row>
    <row r="15606" spans="1:15" x14ac:dyDescent="0.2">
      <c r="A15606">
        <v>2016</v>
      </c>
      <c r="B15606" s="1" t="s">
        <v>28542</v>
      </c>
      <c r="C15606" s="1" t="s">
        <v>16</v>
      </c>
      <c r="D15606" s="1" t="s">
        <v>3803</v>
      </c>
      <c r="E15606" t="s">
        <v>3804</v>
      </c>
      <c r="F15606" s="2">
        <v>42555.426388888889</v>
      </c>
      <c r="G15606" s="2">
        <v>42558.421527777777</v>
      </c>
      <c r="H15606">
        <v>2</v>
      </c>
      <c r="I15606" s="1" t="s">
        <v>28554</v>
      </c>
      <c r="J15606" t="s">
        <v>28555</v>
      </c>
      <c r="K15606">
        <v>3</v>
      </c>
      <c r="L15606" s="1" t="s">
        <v>76</v>
      </c>
      <c r="M15606" t="s">
        <v>77</v>
      </c>
      <c r="N15606" t="s">
        <v>19</v>
      </c>
      <c r="O15606" t="s">
        <v>26</v>
      </c>
    </row>
    <row r="15607" spans="1:15" x14ac:dyDescent="0.2">
      <c r="A15607">
        <v>2016</v>
      </c>
      <c r="B15607" s="1" t="s">
        <v>28542</v>
      </c>
      <c r="C15607" s="1" t="s">
        <v>16</v>
      </c>
      <c r="D15607" s="1" t="s">
        <v>3805</v>
      </c>
      <c r="E15607" t="s">
        <v>3806</v>
      </c>
      <c r="F15607" s="2">
        <v>42688.56527777778</v>
      </c>
      <c r="G15607" s="2">
        <v>42689.47152777778</v>
      </c>
      <c r="H15607">
        <v>6</v>
      </c>
      <c r="I15607" s="1" t="s">
        <v>61</v>
      </c>
      <c r="J15607" t="s">
        <v>62</v>
      </c>
      <c r="K15607">
        <v>3</v>
      </c>
      <c r="L15607" s="1" t="s">
        <v>61</v>
      </c>
      <c r="M15607" t="s">
        <v>62</v>
      </c>
      <c r="N15607" t="s">
        <v>57</v>
      </c>
      <c r="O15607" t="s">
        <v>124</v>
      </c>
    </row>
    <row r="15608" spans="1:15" x14ac:dyDescent="0.2">
      <c r="A15608">
        <v>2016</v>
      </c>
      <c r="B15608" s="1" t="s">
        <v>28542</v>
      </c>
      <c r="C15608" s="1" t="s">
        <v>16</v>
      </c>
      <c r="D15608" s="1" t="s">
        <v>3807</v>
      </c>
      <c r="E15608" t="s">
        <v>3808</v>
      </c>
      <c r="F15608" s="2">
        <v>42653.690972222219</v>
      </c>
      <c r="G15608" s="2">
        <v>42655.395833333336</v>
      </c>
      <c r="H15608">
        <v>6</v>
      </c>
      <c r="I15608" s="1" t="s">
        <v>39</v>
      </c>
      <c r="J15608" t="s">
        <v>40</v>
      </c>
      <c r="K15608">
        <v>3</v>
      </c>
      <c r="L15608" s="1" t="s">
        <v>39</v>
      </c>
      <c r="M15608" t="s">
        <v>40</v>
      </c>
      <c r="N15608" t="s">
        <v>57</v>
      </c>
      <c r="O15608" t="s">
        <v>208</v>
      </c>
    </row>
    <row r="15609" spans="1:15" x14ac:dyDescent="0.2">
      <c r="A15609">
        <v>2016</v>
      </c>
      <c r="B15609" s="1" t="s">
        <v>28542</v>
      </c>
      <c r="C15609" s="1" t="s">
        <v>16</v>
      </c>
      <c r="D15609" s="1" t="s">
        <v>3809</v>
      </c>
      <c r="E15609" t="s">
        <v>3810</v>
      </c>
      <c r="F15609" s="2">
        <v>42494.475694444445</v>
      </c>
      <c r="G15609" s="2">
        <v>42495.368750000001</v>
      </c>
      <c r="H15609">
        <v>6</v>
      </c>
      <c r="I15609" s="1" t="s">
        <v>39</v>
      </c>
      <c r="J15609" t="s">
        <v>40</v>
      </c>
      <c r="K15609">
        <v>3</v>
      </c>
      <c r="L15609" s="1" t="s">
        <v>39</v>
      </c>
      <c r="M15609" t="s">
        <v>40</v>
      </c>
      <c r="N15609" t="s">
        <v>19</v>
      </c>
      <c r="O15609" t="s">
        <v>26</v>
      </c>
    </row>
    <row r="15610" spans="1:15" x14ac:dyDescent="0.2">
      <c r="A15610">
        <v>2016</v>
      </c>
      <c r="B15610" s="1" t="s">
        <v>28542</v>
      </c>
      <c r="C15610" s="1" t="s">
        <v>16</v>
      </c>
      <c r="D15610" s="1" t="s">
        <v>3809</v>
      </c>
      <c r="E15610" t="s">
        <v>3810</v>
      </c>
      <c r="F15610" s="2">
        <v>42506.679861111108</v>
      </c>
      <c r="G15610" s="2">
        <v>42510.464583333334</v>
      </c>
      <c r="H15610">
        <v>6</v>
      </c>
      <c r="I15610" s="1" t="s">
        <v>39</v>
      </c>
      <c r="J15610" t="s">
        <v>40</v>
      </c>
      <c r="K15610">
        <v>3</v>
      </c>
      <c r="L15610" s="1" t="s">
        <v>39</v>
      </c>
      <c r="M15610" t="s">
        <v>40</v>
      </c>
      <c r="N15610" t="s">
        <v>19</v>
      </c>
      <c r="O15610" t="s">
        <v>26</v>
      </c>
    </row>
    <row r="15611" spans="1:15" x14ac:dyDescent="0.2">
      <c r="A15611">
        <v>2016</v>
      </c>
      <c r="B15611" s="1" t="s">
        <v>28542</v>
      </c>
      <c r="C15611" s="1" t="s">
        <v>16</v>
      </c>
      <c r="D15611" s="1" t="s">
        <v>3816</v>
      </c>
      <c r="E15611" t="s">
        <v>3817</v>
      </c>
      <c r="F15611" s="2">
        <v>42649.499305555553</v>
      </c>
      <c r="G15611" s="2">
        <v>42650.409722222219</v>
      </c>
      <c r="H15611">
        <v>6</v>
      </c>
      <c r="I15611" s="1" t="s">
        <v>153</v>
      </c>
      <c r="J15611" t="s">
        <v>154</v>
      </c>
      <c r="K15611">
        <v>3</v>
      </c>
      <c r="L15611" s="1" t="s">
        <v>153</v>
      </c>
      <c r="M15611" t="s">
        <v>154</v>
      </c>
      <c r="N15611" t="s">
        <v>19</v>
      </c>
      <c r="O15611" t="s">
        <v>26</v>
      </c>
    </row>
    <row r="15612" spans="1:15" x14ac:dyDescent="0.2">
      <c r="A15612">
        <v>2016</v>
      </c>
      <c r="B15612" s="1" t="s">
        <v>28542</v>
      </c>
      <c r="C15612" s="1" t="s">
        <v>16</v>
      </c>
      <c r="D15612" s="1" t="s">
        <v>3840</v>
      </c>
      <c r="E15612" t="s">
        <v>3841</v>
      </c>
      <c r="F15612" s="2">
        <v>42712.466666666667</v>
      </c>
      <c r="G15612" s="2">
        <v>42713.393750000003</v>
      </c>
      <c r="H15612">
        <v>6</v>
      </c>
      <c r="I15612" s="1" t="s">
        <v>39</v>
      </c>
      <c r="J15612" t="s">
        <v>40</v>
      </c>
      <c r="K15612">
        <v>3</v>
      </c>
      <c r="L15612" s="1" t="s">
        <v>39</v>
      </c>
      <c r="M15612" t="s">
        <v>40</v>
      </c>
      <c r="N15612" t="s">
        <v>3089</v>
      </c>
      <c r="O15612" t="s">
        <v>3842</v>
      </c>
    </row>
    <row r="15613" spans="1:15" x14ac:dyDescent="0.2">
      <c r="A15613">
        <v>2016</v>
      </c>
      <c r="B15613" s="1" t="s">
        <v>28542</v>
      </c>
      <c r="C15613" s="1" t="s">
        <v>16</v>
      </c>
      <c r="D15613" s="1" t="s">
        <v>3853</v>
      </c>
      <c r="E15613" t="s">
        <v>3854</v>
      </c>
      <c r="F15613" s="2">
        <v>42715.384027777778</v>
      </c>
      <c r="G15613" s="2">
        <v>42723.557638888888</v>
      </c>
      <c r="H15613">
        <v>6</v>
      </c>
      <c r="I15613" s="1" t="s">
        <v>24</v>
      </c>
      <c r="J15613" t="s">
        <v>25</v>
      </c>
      <c r="K15613">
        <v>3</v>
      </c>
      <c r="L15613" s="1" t="s">
        <v>24</v>
      </c>
      <c r="M15613" t="s">
        <v>25</v>
      </c>
      <c r="N15613" t="s">
        <v>19</v>
      </c>
      <c r="O15613" t="s">
        <v>26</v>
      </c>
    </row>
    <row r="15614" spans="1:15" x14ac:dyDescent="0.2">
      <c r="A15614">
        <v>2016</v>
      </c>
      <c r="B15614" s="1" t="s">
        <v>28542</v>
      </c>
      <c r="C15614" s="1" t="s">
        <v>16</v>
      </c>
      <c r="D15614" s="1" t="s">
        <v>3857</v>
      </c>
      <c r="E15614" t="s">
        <v>3858</v>
      </c>
      <c r="F15614" s="2">
        <v>42472.646527777775</v>
      </c>
      <c r="G15614" s="2">
        <v>42474.590277777781</v>
      </c>
      <c r="H15614">
        <v>6</v>
      </c>
      <c r="I15614" s="1" t="s">
        <v>338</v>
      </c>
      <c r="J15614" t="s">
        <v>400</v>
      </c>
      <c r="K15614">
        <v>3</v>
      </c>
      <c r="L15614" s="1" t="s">
        <v>338</v>
      </c>
      <c r="M15614" t="s">
        <v>400</v>
      </c>
      <c r="N15614" t="s">
        <v>19</v>
      </c>
      <c r="O15614" t="s">
        <v>54</v>
      </c>
    </row>
    <row r="15615" spans="1:15" x14ac:dyDescent="0.2">
      <c r="A15615">
        <v>2016</v>
      </c>
      <c r="B15615" s="1" t="s">
        <v>28542</v>
      </c>
      <c r="C15615" s="1" t="s">
        <v>16</v>
      </c>
      <c r="D15615" s="1" t="s">
        <v>3857</v>
      </c>
      <c r="E15615" t="s">
        <v>3858</v>
      </c>
      <c r="F15615" s="2">
        <v>42482.495138888888</v>
      </c>
      <c r="G15615" s="2">
        <v>42484.406944444447</v>
      </c>
      <c r="H15615">
        <v>6</v>
      </c>
      <c r="I15615" s="1" t="s">
        <v>338</v>
      </c>
      <c r="J15615" t="s">
        <v>400</v>
      </c>
      <c r="K15615">
        <v>3</v>
      </c>
      <c r="L15615" s="1" t="s">
        <v>338</v>
      </c>
      <c r="M15615" t="s">
        <v>400</v>
      </c>
      <c r="N15615" t="s">
        <v>19</v>
      </c>
      <c r="O15615" t="s">
        <v>54</v>
      </c>
    </row>
    <row r="15616" spans="1:15" x14ac:dyDescent="0.2">
      <c r="A15616">
        <v>2016</v>
      </c>
      <c r="B15616" s="1" t="s">
        <v>28542</v>
      </c>
      <c r="C15616" s="1" t="s">
        <v>16</v>
      </c>
      <c r="D15616" s="1" t="s">
        <v>3857</v>
      </c>
      <c r="E15616" t="s">
        <v>3858</v>
      </c>
      <c r="F15616" s="2">
        <v>42489.622916666667</v>
      </c>
      <c r="G15616" s="2">
        <v>42490.43472222222</v>
      </c>
      <c r="H15616">
        <v>6</v>
      </c>
      <c r="I15616" s="1" t="s">
        <v>338</v>
      </c>
      <c r="J15616" t="s">
        <v>400</v>
      </c>
      <c r="K15616">
        <v>3</v>
      </c>
      <c r="L15616" s="1" t="s">
        <v>338</v>
      </c>
      <c r="M15616" t="s">
        <v>400</v>
      </c>
      <c r="N15616" t="s">
        <v>19</v>
      </c>
      <c r="O15616" t="s">
        <v>54</v>
      </c>
    </row>
    <row r="15617" spans="1:15" x14ac:dyDescent="0.2">
      <c r="A15617">
        <v>2016</v>
      </c>
      <c r="B15617" s="1" t="s">
        <v>28542</v>
      </c>
      <c r="C15617" s="1" t="s">
        <v>16</v>
      </c>
      <c r="D15617" s="1" t="s">
        <v>3857</v>
      </c>
      <c r="E15617" t="s">
        <v>3858</v>
      </c>
      <c r="F15617" s="2">
        <v>42718.645138888889</v>
      </c>
      <c r="G15617" s="2">
        <v>42719.395833333336</v>
      </c>
      <c r="H15617">
        <v>6</v>
      </c>
      <c r="I15617" s="1" t="s">
        <v>338</v>
      </c>
      <c r="J15617" t="s">
        <v>400</v>
      </c>
      <c r="K15617">
        <v>3</v>
      </c>
      <c r="L15617" s="1" t="s">
        <v>338</v>
      </c>
      <c r="M15617" t="s">
        <v>400</v>
      </c>
      <c r="N15617" t="s">
        <v>19</v>
      </c>
      <c r="O15617" t="s">
        <v>54</v>
      </c>
    </row>
    <row r="15618" spans="1:15" x14ac:dyDescent="0.2">
      <c r="A15618">
        <v>2016</v>
      </c>
      <c r="B15618" s="1" t="s">
        <v>28542</v>
      </c>
      <c r="C15618" s="1" t="s">
        <v>16</v>
      </c>
      <c r="D15618" s="1" t="s">
        <v>3865</v>
      </c>
      <c r="E15618" t="s">
        <v>3866</v>
      </c>
      <c r="F15618" s="2">
        <v>42489.634722222225</v>
      </c>
      <c r="G15618" s="2">
        <v>42490.54791666667</v>
      </c>
      <c r="H15618">
        <v>6</v>
      </c>
      <c r="I15618" s="1" t="s">
        <v>61</v>
      </c>
      <c r="J15618" t="s">
        <v>62</v>
      </c>
      <c r="K15618">
        <v>3</v>
      </c>
      <c r="L15618" s="1" t="s">
        <v>61</v>
      </c>
      <c r="M15618" t="s">
        <v>62</v>
      </c>
      <c r="N15618" t="s">
        <v>19</v>
      </c>
      <c r="O15618" t="s">
        <v>26</v>
      </c>
    </row>
    <row r="15619" spans="1:15" x14ac:dyDescent="0.2">
      <c r="A15619">
        <v>2016</v>
      </c>
      <c r="B15619" s="1" t="s">
        <v>28542</v>
      </c>
      <c r="C15619" s="1" t="s">
        <v>16</v>
      </c>
      <c r="D15619" s="1" t="s">
        <v>3879</v>
      </c>
      <c r="E15619" t="s">
        <v>3880</v>
      </c>
      <c r="F15619" s="2">
        <v>42471.833333333336</v>
      </c>
      <c r="G15619" s="2">
        <v>42472.443055555559</v>
      </c>
      <c r="H15619">
        <v>6</v>
      </c>
      <c r="I15619" s="1" t="s">
        <v>39</v>
      </c>
      <c r="J15619" t="s">
        <v>40</v>
      </c>
      <c r="K15619">
        <v>3</v>
      </c>
      <c r="L15619" s="1" t="s">
        <v>39</v>
      </c>
      <c r="M15619" t="s">
        <v>40</v>
      </c>
      <c r="N15619" t="s">
        <v>34</v>
      </c>
      <c r="O15619" t="s">
        <v>267</v>
      </c>
    </row>
    <row r="15620" spans="1:15" x14ac:dyDescent="0.2">
      <c r="A15620">
        <v>2016</v>
      </c>
      <c r="B15620" s="1" t="s">
        <v>28542</v>
      </c>
      <c r="C15620" s="1" t="s">
        <v>16</v>
      </c>
      <c r="D15620" s="1" t="s">
        <v>3889</v>
      </c>
      <c r="E15620" t="s">
        <v>3890</v>
      </c>
      <c r="F15620" s="2">
        <v>42439.595833333333</v>
      </c>
      <c r="G15620" s="2">
        <v>42440.421527777777</v>
      </c>
      <c r="H15620">
        <v>6</v>
      </c>
      <c r="I15620" s="1" t="s">
        <v>153</v>
      </c>
      <c r="J15620" t="s">
        <v>154</v>
      </c>
      <c r="K15620">
        <v>3</v>
      </c>
      <c r="L15620" s="1" t="s">
        <v>153</v>
      </c>
      <c r="M15620" t="s">
        <v>154</v>
      </c>
      <c r="N15620" t="s">
        <v>19</v>
      </c>
      <c r="O15620" t="s">
        <v>199</v>
      </c>
    </row>
    <row r="15621" spans="1:15" x14ac:dyDescent="0.2">
      <c r="A15621">
        <v>2016</v>
      </c>
      <c r="B15621" s="1" t="s">
        <v>28542</v>
      </c>
      <c r="C15621" s="1" t="s">
        <v>16</v>
      </c>
      <c r="D15621" s="1" t="s">
        <v>3911</v>
      </c>
      <c r="E15621" t="s">
        <v>3912</v>
      </c>
      <c r="F15621" s="2">
        <v>42657.359722222223</v>
      </c>
      <c r="G15621" s="2">
        <v>42659.453472222223</v>
      </c>
      <c r="H15621">
        <v>6</v>
      </c>
      <c r="I15621" s="1" t="s">
        <v>76</v>
      </c>
      <c r="J15621" t="s">
        <v>77</v>
      </c>
      <c r="K15621">
        <v>3</v>
      </c>
      <c r="L15621" s="1" t="s">
        <v>76</v>
      </c>
      <c r="M15621" t="s">
        <v>77</v>
      </c>
      <c r="N15621" t="s">
        <v>19</v>
      </c>
      <c r="O15621" t="s">
        <v>26</v>
      </c>
    </row>
    <row r="15622" spans="1:15" x14ac:dyDescent="0.2">
      <c r="A15622">
        <v>2016</v>
      </c>
      <c r="B15622" s="1" t="s">
        <v>28542</v>
      </c>
      <c r="C15622" s="1" t="s">
        <v>16</v>
      </c>
      <c r="D15622" s="1" t="s">
        <v>3915</v>
      </c>
      <c r="E15622" t="s">
        <v>3916</v>
      </c>
      <c r="F15622" s="2">
        <v>42516.729861111111</v>
      </c>
      <c r="G15622" s="2">
        <v>42516.833333333336</v>
      </c>
      <c r="H15622">
        <v>4</v>
      </c>
      <c r="I15622" s="1" t="s">
        <v>36</v>
      </c>
      <c r="J15622" t="s">
        <v>78</v>
      </c>
      <c r="K15622">
        <v>8</v>
      </c>
      <c r="L15622" s="1" t="s">
        <v>36</v>
      </c>
      <c r="M15622" t="s">
        <v>78</v>
      </c>
      <c r="N15622" t="s">
        <v>19</v>
      </c>
      <c r="O15622" t="s">
        <v>84</v>
      </c>
    </row>
    <row r="15623" spans="1:15" x14ac:dyDescent="0.2">
      <c r="A15623">
        <v>2016</v>
      </c>
      <c r="B15623" s="1" t="s">
        <v>28542</v>
      </c>
      <c r="C15623" s="1" t="s">
        <v>16</v>
      </c>
      <c r="D15623" s="1" t="s">
        <v>3917</v>
      </c>
      <c r="E15623" t="s">
        <v>3918</v>
      </c>
      <c r="F15623" s="2">
        <v>42450.477083333331</v>
      </c>
      <c r="G15623" s="2">
        <v>42453.432638888888</v>
      </c>
      <c r="H15623">
        <v>6</v>
      </c>
      <c r="I15623" s="1" t="s">
        <v>61</v>
      </c>
      <c r="J15623" t="s">
        <v>62</v>
      </c>
      <c r="K15623">
        <v>3</v>
      </c>
      <c r="L15623" s="1" t="s">
        <v>61</v>
      </c>
      <c r="M15623" t="s">
        <v>62</v>
      </c>
      <c r="N15623" t="s">
        <v>34</v>
      </c>
      <c r="O15623" t="s">
        <v>267</v>
      </c>
    </row>
    <row r="15624" spans="1:15" x14ac:dyDescent="0.2">
      <c r="A15624">
        <v>2016</v>
      </c>
      <c r="B15624" s="1" t="s">
        <v>28542</v>
      </c>
      <c r="C15624" s="1" t="s">
        <v>16</v>
      </c>
      <c r="D15624" s="1" t="s">
        <v>3921</v>
      </c>
      <c r="E15624" t="s">
        <v>3922</v>
      </c>
      <c r="F15624" s="2">
        <v>42669.601388888892</v>
      </c>
      <c r="G15624" s="2">
        <v>42670.375694444447</v>
      </c>
      <c r="H15624">
        <v>6</v>
      </c>
      <c r="I15624" s="1" t="s">
        <v>153</v>
      </c>
      <c r="J15624" t="s">
        <v>154</v>
      </c>
      <c r="K15624">
        <v>3</v>
      </c>
      <c r="L15624" s="1" t="s">
        <v>153</v>
      </c>
      <c r="M15624" t="s">
        <v>154</v>
      </c>
      <c r="N15624" t="s">
        <v>34</v>
      </c>
      <c r="O15624" t="s">
        <v>267</v>
      </c>
    </row>
    <row r="15625" spans="1:15" x14ac:dyDescent="0.2">
      <c r="A15625">
        <v>2016</v>
      </c>
      <c r="B15625" s="1" t="s">
        <v>28542</v>
      </c>
      <c r="C15625" s="1" t="s">
        <v>16</v>
      </c>
      <c r="D15625" s="1" t="s">
        <v>3929</v>
      </c>
      <c r="E15625" t="s">
        <v>3930</v>
      </c>
      <c r="F15625" s="2">
        <v>42556.990972222222</v>
      </c>
      <c r="G15625" s="2">
        <v>42558.4375</v>
      </c>
      <c r="H15625">
        <v>6</v>
      </c>
      <c r="I15625" s="1" t="s">
        <v>153</v>
      </c>
      <c r="J15625" t="s">
        <v>154</v>
      </c>
      <c r="K15625">
        <v>3</v>
      </c>
      <c r="L15625" s="1" t="s">
        <v>153</v>
      </c>
      <c r="M15625" t="s">
        <v>154</v>
      </c>
      <c r="N15625" t="s">
        <v>19</v>
      </c>
      <c r="O15625" t="s">
        <v>54</v>
      </c>
    </row>
    <row r="15626" spans="1:15" x14ac:dyDescent="0.2">
      <c r="A15626">
        <v>2016</v>
      </c>
      <c r="B15626" s="1" t="s">
        <v>28542</v>
      </c>
      <c r="C15626" s="1" t="s">
        <v>16</v>
      </c>
      <c r="D15626" s="1" t="s">
        <v>3933</v>
      </c>
      <c r="E15626" t="s">
        <v>3934</v>
      </c>
      <c r="F15626" s="2">
        <v>42382.408333333333</v>
      </c>
      <c r="G15626" s="2">
        <v>42383.425694444442</v>
      </c>
      <c r="H15626">
        <v>6</v>
      </c>
      <c r="I15626" s="1" t="s">
        <v>61</v>
      </c>
      <c r="J15626" t="s">
        <v>62</v>
      </c>
      <c r="K15626">
        <v>3</v>
      </c>
      <c r="L15626" s="1" t="s">
        <v>61</v>
      </c>
      <c r="M15626" t="s">
        <v>62</v>
      </c>
      <c r="N15626" t="s">
        <v>19</v>
      </c>
      <c r="O15626" t="s">
        <v>54</v>
      </c>
    </row>
    <row r="15627" spans="1:15" x14ac:dyDescent="0.2">
      <c r="A15627">
        <v>2016</v>
      </c>
      <c r="B15627" s="1" t="s">
        <v>28542</v>
      </c>
      <c r="C15627" s="1" t="s">
        <v>16</v>
      </c>
      <c r="D15627" s="1" t="s">
        <v>3935</v>
      </c>
      <c r="E15627" t="s">
        <v>3936</v>
      </c>
      <c r="F15627" s="2">
        <v>42684.568055555559</v>
      </c>
      <c r="G15627" s="2">
        <v>42685.405555555553</v>
      </c>
      <c r="H15627">
        <v>6</v>
      </c>
      <c r="I15627" s="1" t="s">
        <v>153</v>
      </c>
      <c r="J15627" t="s">
        <v>154</v>
      </c>
      <c r="K15627">
        <v>3</v>
      </c>
      <c r="L15627" s="1" t="s">
        <v>153</v>
      </c>
      <c r="M15627" t="s">
        <v>154</v>
      </c>
      <c r="N15627" t="s">
        <v>34</v>
      </c>
      <c r="O15627" t="s">
        <v>49</v>
      </c>
    </row>
    <row r="15628" spans="1:15" x14ac:dyDescent="0.2">
      <c r="A15628">
        <v>2016</v>
      </c>
      <c r="B15628" s="1" t="s">
        <v>28542</v>
      </c>
      <c r="C15628" s="1" t="s">
        <v>16</v>
      </c>
      <c r="D15628" s="1" t="s">
        <v>3943</v>
      </c>
      <c r="E15628" t="s">
        <v>3944</v>
      </c>
      <c r="F15628" s="2">
        <v>42377.595138888886</v>
      </c>
      <c r="G15628" s="2">
        <v>42378.386111111111</v>
      </c>
      <c r="H15628">
        <v>6</v>
      </c>
      <c r="I15628" s="1" t="s">
        <v>153</v>
      </c>
      <c r="J15628" t="s">
        <v>154</v>
      </c>
      <c r="K15628">
        <v>3</v>
      </c>
      <c r="L15628" s="1" t="s">
        <v>153</v>
      </c>
      <c r="M15628" t="s">
        <v>154</v>
      </c>
      <c r="N15628" t="s">
        <v>19</v>
      </c>
      <c r="O15628" t="s">
        <v>26</v>
      </c>
    </row>
    <row r="15629" spans="1:15" x14ac:dyDescent="0.2">
      <c r="A15629">
        <v>2016</v>
      </c>
      <c r="B15629" s="1" t="s">
        <v>28542</v>
      </c>
      <c r="C15629" s="1" t="s">
        <v>16</v>
      </c>
      <c r="D15629" s="1" t="s">
        <v>3945</v>
      </c>
      <c r="E15629" t="s">
        <v>3946</v>
      </c>
      <c r="F15629" s="2">
        <v>42548.677083333336</v>
      </c>
      <c r="G15629" s="2">
        <v>42550.490277777775</v>
      </c>
      <c r="H15629">
        <v>6</v>
      </c>
      <c r="I15629" s="1" t="s">
        <v>31</v>
      </c>
      <c r="J15629" t="s">
        <v>233</v>
      </c>
      <c r="K15629">
        <v>3</v>
      </c>
      <c r="L15629" s="1" t="s">
        <v>31</v>
      </c>
      <c r="M15629" t="s">
        <v>233</v>
      </c>
      <c r="N15629" t="s">
        <v>57</v>
      </c>
      <c r="O15629" t="s">
        <v>58</v>
      </c>
    </row>
    <row r="15630" spans="1:15" x14ac:dyDescent="0.2">
      <c r="A15630">
        <v>2016</v>
      </c>
      <c r="B15630" s="1" t="s">
        <v>28542</v>
      </c>
      <c r="C15630" s="1" t="s">
        <v>16</v>
      </c>
      <c r="D15630" s="1" t="s">
        <v>3975</v>
      </c>
      <c r="E15630" t="s">
        <v>3976</v>
      </c>
      <c r="F15630" s="2">
        <v>42688.635416666664</v>
      </c>
      <c r="G15630" s="2">
        <v>42689.367361111108</v>
      </c>
      <c r="H15630">
        <v>6</v>
      </c>
      <c r="I15630" s="1" t="s">
        <v>61</v>
      </c>
      <c r="J15630" t="s">
        <v>62</v>
      </c>
      <c r="K15630">
        <v>3</v>
      </c>
      <c r="L15630" s="1" t="s">
        <v>61</v>
      </c>
      <c r="M15630" t="s">
        <v>62</v>
      </c>
      <c r="N15630" t="s">
        <v>19</v>
      </c>
      <c r="O15630" t="s">
        <v>26</v>
      </c>
    </row>
    <row r="15631" spans="1:15" x14ac:dyDescent="0.2">
      <c r="A15631">
        <v>2016</v>
      </c>
      <c r="B15631" s="1" t="s">
        <v>28542</v>
      </c>
      <c r="C15631" s="1" t="s">
        <v>16</v>
      </c>
      <c r="D15631" s="1" t="s">
        <v>3989</v>
      </c>
      <c r="E15631" t="s">
        <v>3990</v>
      </c>
      <c r="F15631" s="2">
        <v>42547.96875</v>
      </c>
      <c r="G15631" s="2">
        <v>42548.465277777781</v>
      </c>
      <c r="H15631">
        <v>2</v>
      </c>
      <c r="I15631" s="1" t="s">
        <v>28554</v>
      </c>
      <c r="J15631" t="s">
        <v>28555</v>
      </c>
      <c r="K15631">
        <v>8</v>
      </c>
      <c r="L15631" s="1" t="s">
        <v>28554</v>
      </c>
      <c r="M15631" t="s">
        <v>28555</v>
      </c>
      <c r="N15631" t="s">
        <v>19</v>
      </c>
      <c r="O15631" t="s">
        <v>26</v>
      </c>
    </row>
    <row r="15632" spans="1:15" x14ac:dyDescent="0.2">
      <c r="A15632">
        <v>2016</v>
      </c>
      <c r="B15632" s="1" t="s">
        <v>28542</v>
      </c>
      <c r="C15632" s="1" t="s">
        <v>16</v>
      </c>
      <c r="D15632" s="1" t="s">
        <v>3997</v>
      </c>
      <c r="E15632" t="s">
        <v>3998</v>
      </c>
      <c r="F15632" s="2">
        <v>42683.027777777781</v>
      </c>
      <c r="G15632" s="2">
        <v>42684.434027777781</v>
      </c>
      <c r="H15632">
        <v>6</v>
      </c>
      <c r="I15632" s="1" t="s">
        <v>106</v>
      </c>
      <c r="J15632" t="s">
        <v>107</v>
      </c>
      <c r="K15632">
        <v>3</v>
      </c>
      <c r="L15632" s="1" t="s">
        <v>106</v>
      </c>
      <c r="M15632" t="s">
        <v>107</v>
      </c>
      <c r="N15632" t="s">
        <v>19</v>
      </c>
      <c r="O15632" t="s">
        <v>20</v>
      </c>
    </row>
    <row r="15633" spans="1:15" x14ac:dyDescent="0.2">
      <c r="A15633">
        <v>2016</v>
      </c>
      <c r="B15633" s="1" t="s">
        <v>28542</v>
      </c>
      <c r="C15633" s="1" t="s">
        <v>16</v>
      </c>
      <c r="D15633" s="1" t="s">
        <v>4001</v>
      </c>
      <c r="E15633" t="s">
        <v>4003</v>
      </c>
      <c r="F15633" s="2">
        <v>42513.604166666664</v>
      </c>
      <c r="G15633" s="2">
        <v>42515.42291666667</v>
      </c>
      <c r="H15633">
        <v>6</v>
      </c>
      <c r="I15633" s="1" t="s">
        <v>16</v>
      </c>
      <c r="J15633" t="s">
        <v>23</v>
      </c>
      <c r="K15633">
        <v>3</v>
      </c>
      <c r="L15633" s="1" t="s">
        <v>16</v>
      </c>
      <c r="M15633" t="s">
        <v>23</v>
      </c>
      <c r="N15633" t="s">
        <v>19</v>
      </c>
      <c r="O15633" t="s">
        <v>26</v>
      </c>
    </row>
    <row r="15634" spans="1:15" x14ac:dyDescent="0.2">
      <c r="A15634">
        <v>2016</v>
      </c>
      <c r="B15634" s="1" t="s">
        <v>28542</v>
      </c>
      <c r="C15634" s="1" t="s">
        <v>16</v>
      </c>
      <c r="D15634" s="1" t="s">
        <v>4020</v>
      </c>
      <c r="E15634" t="s">
        <v>4021</v>
      </c>
      <c r="F15634" s="2">
        <v>42412.131249999999</v>
      </c>
      <c r="G15634" s="2">
        <v>42412.425000000003</v>
      </c>
      <c r="H15634">
        <v>6</v>
      </c>
      <c r="I15634" s="1" t="s">
        <v>270</v>
      </c>
      <c r="J15634" t="s">
        <v>497</v>
      </c>
      <c r="K15634">
        <v>8</v>
      </c>
      <c r="L15634" s="1" t="s">
        <v>36</v>
      </c>
      <c r="M15634" t="s">
        <v>78</v>
      </c>
      <c r="N15634" t="s">
        <v>19</v>
      </c>
      <c r="O15634" t="s">
        <v>26</v>
      </c>
    </row>
    <row r="15635" spans="1:15" x14ac:dyDescent="0.2">
      <c r="A15635">
        <v>2016</v>
      </c>
      <c r="B15635" s="1" t="s">
        <v>28542</v>
      </c>
      <c r="C15635" s="1" t="s">
        <v>16</v>
      </c>
      <c r="D15635" s="1" t="s">
        <v>4026</v>
      </c>
      <c r="E15635" t="s">
        <v>4027</v>
      </c>
      <c r="F15635" s="2">
        <v>42583.497916666667</v>
      </c>
      <c r="G15635" s="2">
        <v>42592.489583333336</v>
      </c>
      <c r="H15635">
        <v>6</v>
      </c>
      <c r="I15635" s="1" t="s">
        <v>39</v>
      </c>
      <c r="J15635" t="s">
        <v>40</v>
      </c>
      <c r="K15635">
        <v>3</v>
      </c>
      <c r="L15635" s="1" t="s">
        <v>39</v>
      </c>
      <c r="M15635" t="s">
        <v>40</v>
      </c>
      <c r="N15635" t="s">
        <v>19</v>
      </c>
      <c r="O15635" t="s">
        <v>20</v>
      </c>
    </row>
    <row r="15636" spans="1:15" x14ac:dyDescent="0.2">
      <c r="A15636">
        <v>2016</v>
      </c>
      <c r="B15636" s="1" t="s">
        <v>28542</v>
      </c>
      <c r="C15636" s="1" t="s">
        <v>16</v>
      </c>
      <c r="D15636" s="1" t="s">
        <v>4034</v>
      </c>
      <c r="E15636" t="s">
        <v>4035</v>
      </c>
      <c r="F15636" s="2">
        <v>42548.53402777778</v>
      </c>
      <c r="G15636" s="2">
        <v>42549.40347222222</v>
      </c>
      <c r="H15636">
        <v>6</v>
      </c>
      <c r="I15636" s="1" t="s">
        <v>39</v>
      </c>
      <c r="J15636" t="s">
        <v>40</v>
      </c>
      <c r="K15636">
        <v>3</v>
      </c>
      <c r="L15636" s="1" t="s">
        <v>39</v>
      </c>
      <c r="M15636" t="s">
        <v>40</v>
      </c>
      <c r="N15636" t="s">
        <v>57</v>
      </c>
      <c r="O15636" t="s">
        <v>208</v>
      </c>
    </row>
    <row r="15637" spans="1:15" x14ac:dyDescent="0.2">
      <c r="A15637">
        <v>2016</v>
      </c>
      <c r="B15637" s="1" t="s">
        <v>28542</v>
      </c>
      <c r="C15637" s="1" t="s">
        <v>16</v>
      </c>
      <c r="D15637" s="1" t="s">
        <v>4042</v>
      </c>
      <c r="E15637" t="s">
        <v>4043</v>
      </c>
      <c r="F15637" s="2">
        <v>42686.28402777778</v>
      </c>
      <c r="G15637" s="2">
        <v>42690.373611111114</v>
      </c>
      <c r="H15637">
        <v>6</v>
      </c>
      <c r="I15637" s="1" t="s">
        <v>39</v>
      </c>
      <c r="J15637" t="s">
        <v>40</v>
      </c>
      <c r="K15637">
        <v>3</v>
      </c>
      <c r="L15637" s="1" t="s">
        <v>39</v>
      </c>
      <c r="M15637" t="s">
        <v>40</v>
      </c>
      <c r="N15637" t="s">
        <v>19</v>
      </c>
      <c r="O15637" t="s">
        <v>26</v>
      </c>
    </row>
    <row r="15638" spans="1:15" x14ac:dyDescent="0.2">
      <c r="A15638">
        <v>2016</v>
      </c>
      <c r="B15638" s="1" t="s">
        <v>28542</v>
      </c>
      <c r="C15638" s="1" t="s">
        <v>16</v>
      </c>
      <c r="D15638" s="1" t="s">
        <v>4044</v>
      </c>
      <c r="E15638" t="s">
        <v>4045</v>
      </c>
      <c r="F15638" s="2">
        <v>42612.461111111108</v>
      </c>
      <c r="G15638" s="2">
        <v>42613.432638888888</v>
      </c>
      <c r="H15638">
        <v>6</v>
      </c>
      <c r="I15638" s="1" t="s">
        <v>16</v>
      </c>
      <c r="J15638" t="s">
        <v>23</v>
      </c>
      <c r="K15638">
        <v>3</v>
      </c>
      <c r="L15638" s="1" t="s">
        <v>16</v>
      </c>
      <c r="M15638" t="s">
        <v>23</v>
      </c>
      <c r="N15638" t="s">
        <v>19</v>
      </c>
      <c r="O15638" t="s">
        <v>26</v>
      </c>
    </row>
    <row r="15639" spans="1:15" x14ac:dyDescent="0.2">
      <c r="A15639">
        <v>2016</v>
      </c>
      <c r="B15639" s="1" t="s">
        <v>28542</v>
      </c>
      <c r="C15639" s="1" t="s">
        <v>16</v>
      </c>
      <c r="D15639" s="1" t="s">
        <v>4046</v>
      </c>
      <c r="E15639" t="s">
        <v>4047</v>
      </c>
      <c r="F15639" s="2">
        <v>42594.85</v>
      </c>
      <c r="G15639" s="2">
        <v>42596.4</v>
      </c>
      <c r="H15639">
        <v>2</v>
      </c>
      <c r="I15639" s="1" t="s">
        <v>28554</v>
      </c>
      <c r="J15639" t="s">
        <v>28555</v>
      </c>
      <c r="K15639">
        <v>3</v>
      </c>
      <c r="L15639" s="1" t="s">
        <v>16</v>
      </c>
      <c r="M15639" t="s">
        <v>23</v>
      </c>
      <c r="N15639" t="s">
        <v>57</v>
      </c>
      <c r="O15639" t="s">
        <v>63</v>
      </c>
    </row>
    <row r="15640" spans="1:15" x14ac:dyDescent="0.2">
      <c r="A15640">
        <v>2016</v>
      </c>
      <c r="B15640" s="1" t="s">
        <v>28542</v>
      </c>
      <c r="C15640" s="1" t="s">
        <v>16</v>
      </c>
      <c r="D15640" s="1" t="s">
        <v>4048</v>
      </c>
      <c r="E15640" t="s">
        <v>4049</v>
      </c>
      <c r="F15640" s="2">
        <v>42389.575694444444</v>
      </c>
      <c r="G15640" s="2">
        <v>42390.470138888886</v>
      </c>
      <c r="H15640">
        <v>6</v>
      </c>
      <c r="I15640" s="1" t="s">
        <v>30</v>
      </c>
      <c r="J15640" t="s">
        <v>266</v>
      </c>
      <c r="K15640">
        <v>3</v>
      </c>
      <c r="L15640" s="1" t="s">
        <v>30</v>
      </c>
      <c r="M15640" t="s">
        <v>266</v>
      </c>
      <c r="N15640" t="s">
        <v>57</v>
      </c>
      <c r="O15640" t="s">
        <v>124</v>
      </c>
    </row>
    <row r="15641" spans="1:15" x14ac:dyDescent="0.2">
      <c r="A15641">
        <v>2016</v>
      </c>
      <c r="B15641" s="1" t="s">
        <v>28542</v>
      </c>
      <c r="C15641" s="1" t="s">
        <v>16</v>
      </c>
      <c r="D15641" s="1" t="s">
        <v>4054</v>
      </c>
      <c r="E15641" t="s">
        <v>4055</v>
      </c>
      <c r="F15641" s="2">
        <v>42497.888888888891</v>
      </c>
      <c r="G15641" s="2">
        <v>42506.379166666666</v>
      </c>
      <c r="H15641">
        <v>2</v>
      </c>
      <c r="I15641" s="1" t="s">
        <v>28554</v>
      </c>
      <c r="J15641" t="s">
        <v>28555</v>
      </c>
      <c r="K15641">
        <v>3</v>
      </c>
      <c r="L15641" s="1" t="s">
        <v>39</v>
      </c>
      <c r="M15641" t="s">
        <v>40</v>
      </c>
      <c r="N15641" t="s">
        <v>19</v>
      </c>
      <c r="O15641" t="s">
        <v>26</v>
      </c>
    </row>
    <row r="15642" spans="1:15" x14ac:dyDescent="0.2">
      <c r="A15642">
        <v>2016</v>
      </c>
      <c r="B15642" s="1" t="s">
        <v>28542</v>
      </c>
      <c r="C15642" s="1" t="s">
        <v>16</v>
      </c>
      <c r="D15642" s="1" t="s">
        <v>4056</v>
      </c>
      <c r="E15642" t="s">
        <v>4057</v>
      </c>
      <c r="F15642" s="2">
        <v>42530.62777777778</v>
      </c>
      <c r="G15642" s="2">
        <v>42537.462500000001</v>
      </c>
      <c r="H15642">
        <v>6</v>
      </c>
      <c r="I15642" s="1" t="s">
        <v>39</v>
      </c>
      <c r="J15642" t="s">
        <v>40</v>
      </c>
      <c r="K15642">
        <v>3</v>
      </c>
      <c r="L15642" s="1" t="s">
        <v>39</v>
      </c>
      <c r="M15642" t="s">
        <v>40</v>
      </c>
      <c r="N15642" t="s">
        <v>34</v>
      </c>
      <c r="O15642" t="s">
        <v>49</v>
      </c>
    </row>
    <row r="15643" spans="1:15" x14ac:dyDescent="0.2">
      <c r="A15643">
        <v>2016</v>
      </c>
      <c r="B15643" s="1" t="s">
        <v>28542</v>
      </c>
      <c r="C15643" s="1" t="s">
        <v>16</v>
      </c>
      <c r="D15643" s="1" t="s">
        <v>4067</v>
      </c>
      <c r="E15643" t="s">
        <v>4068</v>
      </c>
      <c r="F15643" s="2">
        <v>42382.470833333333</v>
      </c>
      <c r="G15643" s="2">
        <v>42383.395833333336</v>
      </c>
      <c r="H15643">
        <v>6</v>
      </c>
      <c r="I15643" s="1" t="s">
        <v>61</v>
      </c>
      <c r="J15643" t="s">
        <v>62</v>
      </c>
      <c r="K15643">
        <v>3</v>
      </c>
      <c r="L15643" s="1" t="s">
        <v>61</v>
      </c>
      <c r="M15643" t="s">
        <v>62</v>
      </c>
      <c r="N15643" t="s">
        <v>19</v>
      </c>
      <c r="O15643" t="s">
        <v>54</v>
      </c>
    </row>
    <row r="15644" spans="1:15" x14ac:dyDescent="0.2">
      <c r="A15644">
        <v>2016</v>
      </c>
      <c r="B15644" s="1" t="s">
        <v>28542</v>
      </c>
      <c r="C15644" s="1" t="s">
        <v>16</v>
      </c>
      <c r="D15644" s="1" t="s">
        <v>4079</v>
      </c>
      <c r="E15644" t="s">
        <v>4080</v>
      </c>
      <c r="F15644" s="2">
        <v>42648.429166666669</v>
      </c>
      <c r="G15644" s="2">
        <v>42652.567361111112</v>
      </c>
      <c r="H15644">
        <v>6</v>
      </c>
      <c r="I15644" s="1" t="s">
        <v>27</v>
      </c>
      <c r="J15644" t="s">
        <v>335</v>
      </c>
      <c r="K15644">
        <v>3</v>
      </c>
      <c r="L15644" s="1" t="s">
        <v>39</v>
      </c>
      <c r="M15644" t="s">
        <v>40</v>
      </c>
      <c r="N15644" t="s">
        <v>19</v>
      </c>
      <c r="O15644" t="s">
        <v>26</v>
      </c>
    </row>
    <row r="15645" spans="1:15" x14ac:dyDescent="0.2">
      <c r="A15645">
        <v>2016</v>
      </c>
      <c r="B15645" s="1" t="s">
        <v>28542</v>
      </c>
      <c r="C15645" s="1" t="s">
        <v>16</v>
      </c>
      <c r="D15645" s="1" t="s">
        <v>4081</v>
      </c>
      <c r="E15645" t="s">
        <v>4082</v>
      </c>
      <c r="F15645" s="2">
        <v>42558.990277777775</v>
      </c>
      <c r="G15645" s="2">
        <v>42560.497916666667</v>
      </c>
      <c r="H15645">
        <v>2</v>
      </c>
      <c r="I15645" s="1" t="s">
        <v>28554</v>
      </c>
      <c r="J15645" t="s">
        <v>28555</v>
      </c>
      <c r="K15645">
        <v>3</v>
      </c>
      <c r="L15645" s="1" t="s">
        <v>16</v>
      </c>
      <c r="M15645" t="s">
        <v>23</v>
      </c>
      <c r="N15645" t="s">
        <v>19</v>
      </c>
      <c r="O15645" t="s">
        <v>26</v>
      </c>
    </row>
    <row r="15646" spans="1:15" x14ac:dyDescent="0.2">
      <c r="A15646">
        <v>2016</v>
      </c>
      <c r="B15646" s="1" t="s">
        <v>28542</v>
      </c>
      <c r="C15646" s="1" t="s">
        <v>16</v>
      </c>
      <c r="D15646" s="1" t="s">
        <v>4083</v>
      </c>
      <c r="E15646" t="s">
        <v>4084</v>
      </c>
      <c r="F15646" s="2">
        <v>42458.615972222222</v>
      </c>
      <c r="G15646" s="2">
        <v>42459.416666666664</v>
      </c>
      <c r="H15646">
        <v>6</v>
      </c>
      <c r="I15646" s="1" t="s">
        <v>153</v>
      </c>
      <c r="J15646" t="s">
        <v>154</v>
      </c>
      <c r="K15646">
        <v>3</v>
      </c>
      <c r="L15646" s="1" t="s">
        <v>153</v>
      </c>
      <c r="M15646" t="s">
        <v>154</v>
      </c>
      <c r="N15646" t="s">
        <v>19</v>
      </c>
      <c r="O15646" t="s">
        <v>26</v>
      </c>
    </row>
    <row r="15647" spans="1:15" x14ac:dyDescent="0.2">
      <c r="A15647">
        <v>2016</v>
      </c>
      <c r="B15647" s="1" t="s">
        <v>28542</v>
      </c>
      <c r="C15647" s="1" t="s">
        <v>16</v>
      </c>
      <c r="D15647" s="1" t="s">
        <v>4089</v>
      </c>
      <c r="E15647" t="s">
        <v>4090</v>
      </c>
      <c r="F15647" s="2">
        <v>42503.912499999999</v>
      </c>
      <c r="G15647" s="2">
        <v>42504.496527777781</v>
      </c>
      <c r="H15647">
        <v>6</v>
      </c>
      <c r="I15647" s="1" t="s">
        <v>153</v>
      </c>
      <c r="J15647" t="s">
        <v>154</v>
      </c>
      <c r="K15647">
        <v>3</v>
      </c>
      <c r="L15647" s="1" t="s">
        <v>153</v>
      </c>
      <c r="M15647" t="s">
        <v>154</v>
      </c>
      <c r="N15647" t="s">
        <v>19</v>
      </c>
      <c r="O15647" t="s">
        <v>199</v>
      </c>
    </row>
    <row r="15648" spans="1:15" x14ac:dyDescent="0.2">
      <c r="A15648">
        <v>2016</v>
      </c>
      <c r="B15648" s="1" t="s">
        <v>28542</v>
      </c>
      <c r="C15648" s="1" t="s">
        <v>16</v>
      </c>
      <c r="D15648" s="1" t="s">
        <v>4095</v>
      </c>
      <c r="E15648" t="s">
        <v>4096</v>
      </c>
      <c r="F15648" s="2">
        <v>42514.942361111112</v>
      </c>
      <c r="G15648" s="2">
        <v>42529.45</v>
      </c>
      <c r="H15648">
        <v>6</v>
      </c>
      <c r="I15648" s="1" t="s">
        <v>39</v>
      </c>
      <c r="J15648" t="s">
        <v>40</v>
      </c>
      <c r="K15648">
        <v>3</v>
      </c>
      <c r="L15648" s="1" t="s">
        <v>39</v>
      </c>
      <c r="M15648" t="s">
        <v>40</v>
      </c>
      <c r="N15648" t="s">
        <v>19</v>
      </c>
      <c r="O15648" t="s">
        <v>26</v>
      </c>
    </row>
    <row r="15649" spans="1:15" x14ac:dyDescent="0.2">
      <c r="A15649">
        <v>2016</v>
      </c>
      <c r="B15649" s="1" t="s">
        <v>28542</v>
      </c>
      <c r="C15649" s="1" t="s">
        <v>16</v>
      </c>
      <c r="D15649" s="1" t="s">
        <v>4105</v>
      </c>
      <c r="E15649" t="s">
        <v>4106</v>
      </c>
      <c r="F15649" s="2">
        <v>42427.667361111111</v>
      </c>
      <c r="G15649" s="2">
        <v>42429.447222222225</v>
      </c>
      <c r="H15649">
        <v>2</v>
      </c>
      <c r="I15649" s="1" t="s">
        <v>28554</v>
      </c>
      <c r="J15649" t="s">
        <v>28555</v>
      </c>
      <c r="K15649">
        <v>5</v>
      </c>
      <c r="L15649" s="1" t="s">
        <v>28554</v>
      </c>
      <c r="M15649" t="s">
        <v>28555</v>
      </c>
      <c r="N15649" t="s">
        <v>19</v>
      </c>
      <c r="O15649" t="s">
        <v>199</v>
      </c>
    </row>
    <row r="15650" spans="1:15" x14ac:dyDescent="0.2">
      <c r="A15650">
        <v>2016</v>
      </c>
      <c r="B15650" s="1" t="s">
        <v>28542</v>
      </c>
      <c r="C15650" s="1" t="s">
        <v>16</v>
      </c>
      <c r="D15650" s="1" t="s">
        <v>4109</v>
      </c>
      <c r="E15650" t="s">
        <v>4110</v>
      </c>
      <c r="F15650" s="2">
        <v>42474.611805555556</v>
      </c>
      <c r="G15650" s="2">
        <v>42475.402083333334</v>
      </c>
      <c r="H15650">
        <v>6</v>
      </c>
      <c r="I15650" s="1" t="s">
        <v>153</v>
      </c>
      <c r="J15650" t="s">
        <v>154</v>
      </c>
      <c r="K15650">
        <v>3</v>
      </c>
      <c r="L15650" s="1" t="s">
        <v>153</v>
      </c>
      <c r="M15650" t="s">
        <v>154</v>
      </c>
      <c r="N15650" t="s">
        <v>19</v>
      </c>
      <c r="O15650" t="s">
        <v>54</v>
      </c>
    </row>
    <row r="15651" spans="1:15" x14ac:dyDescent="0.2">
      <c r="A15651">
        <v>2016</v>
      </c>
      <c r="B15651" s="1" t="s">
        <v>28542</v>
      </c>
      <c r="C15651" s="1" t="s">
        <v>16</v>
      </c>
      <c r="D15651" s="1" t="s">
        <v>4113</v>
      </c>
      <c r="E15651" t="s">
        <v>4114</v>
      </c>
      <c r="F15651" s="2">
        <v>42388.477777777778</v>
      </c>
      <c r="G15651" s="2">
        <v>42398.363194444442</v>
      </c>
      <c r="H15651">
        <v>6</v>
      </c>
      <c r="I15651" s="1" t="s">
        <v>39</v>
      </c>
      <c r="J15651" t="s">
        <v>40</v>
      </c>
      <c r="K15651">
        <v>3</v>
      </c>
      <c r="L15651" s="1" t="s">
        <v>39</v>
      </c>
      <c r="M15651" t="s">
        <v>40</v>
      </c>
      <c r="N15651" t="s">
        <v>19</v>
      </c>
      <c r="O15651" t="s">
        <v>26</v>
      </c>
    </row>
    <row r="15652" spans="1:15" x14ac:dyDescent="0.2">
      <c r="A15652">
        <v>2016</v>
      </c>
      <c r="B15652" s="1" t="s">
        <v>28542</v>
      </c>
      <c r="C15652" s="1" t="s">
        <v>16</v>
      </c>
      <c r="D15652" s="1" t="s">
        <v>4121</v>
      </c>
      <c r="E15652" t="s">
        <v>4122</v>
      </c>
      <c r="F15652" s="2">
        <v>42593.621527777781</v>
      </c>
      <c r="G15652" s="2">
        <v>42597.402777777781</v>
      </c>
      <c r="H15652">
        <v>6</v>
      </c>
      <c r="I15652" s="1" t="s">
        <v>39</v>
      </c>
      <c r="J15652" t="s">
        <v>40</v>
      </c>
      <c r="K15652">
        <v>3</v>
      </c>
      <c r="L15652" s="1" t="s">
        <v>39</v>
      </c>
      <c r="M15652" t="s">
        <v>40</v>
      </c>
      <c r="N15652" t="s">
        <v>34</v>
      </c>
      <c r="O15652" t="s">
        <v>49</v>
      </c>
    </row>
    <row r="15653" spans="1:15" x14ac:dyDescent="0.2">
      <c r="A15653">
        <v>2016</v>
      </c>
      <c r="B15653" s="1" t="s">
        <v>28542</v>
      </c>
      <c r="C15653" s="1" t="s">
        <v>16</v>
      </c>
      <c r="D15653" s="1" t="s">
        <v>4127</v>
      </c>
      <c r="E15653" t="s">
        <v>4128</v>
      </c>
      <c r="F15653" s="2">
        <v>42524.489583333336</v>
      </c>
      <c r="G15653" s="2">
        <v>42525.476388888892</v>
      </c>
      <c r="H15653">
        <v>6</v>
      </c>
      <c r="I15653" s="1" t="s">
        <v>61</v>
      </c>
      <c r="J15653" t="s">
        <v>62</v>
      </c>
      <c r="K15653">
        <v>3</v>
      </c>
      <c r="L15653" s="1" t="s">
        <v>61</v>
      </c>
      <c r="M15653" t="s">
        <v>62</v>
      </c>
      <c r="N15653" t="s">
        <v>19</v>
      </c>
      <c r="O15653" t="s">
        <v>26</v>
      </c>
    </row>
    <row r="15654" spans="1:15" x14ac:dyDescent="0.2">
      <c r="A15654">
        <v>2016</v>
      </c>
      <c r="B15654" s="1" t="s">
        <v>28542</v>
      </c>
      <c r="C15654" s="1" t="s">
        <v>16</v>
      </c>
      <c r="D15654" s="1" t="s">
        <v>4137</v>
      </c>
      <c r="E15654" t="s">
        <v>4138</v>
      </c>
      <c r="F15654" s="2">
        <v>42414.704861111109</v>
      </c>
      <c r="G15654" s="2">
        <v>42420.529861111114</v>
      </c>
      <c r="H15654">
        <v>6</v>
      </c>
      <c r="I15654" s="1" t="s">
        <v>24</v>
      </c>
      <c r="J15654" t="s">
        <v>25</v>
      </c>
      <c r="K15654">
        <v>3</v>
      </c>
      <c r="L15654" s="1" t="s">
        <v>24</v>
      </c>
      <c r="M15654" t="s">
        <v>25</v>
      </c>
      <c r="N15654" t="s">
        <v>19</v>
      </c>
      <c r="O15654" t="s">
        <v>26</v>
      </c>
    </row>
    <row r="15655" spans="1:15" x14ac:dyDescent="0.2">
      <c r="A15655">
        <v>2016</v>
      </c>
      <c r="B15655" s="1" t="s">
        <v>28542</v>
      </c>
      <c r="C15655" s="1" t="s">
        <v>16</v>
      </c>
      <c r="D15655" s="1" t="s">
        <v>4143</v>
      </c>
      <c r="E15655" t="s">
        <v>4144</v>
      </c>
      <c r="F15655" s="2">
        <v>42599.525000000001</v>
      </c>
      <c r="G15655" s="2">
        <v>42600.42291666667</v>
      </c>
      <c r="H15655">
        <v>6</v>
      </c>
      <c r="I15655" s="1" t="s">
        <v>61</v>
      </c>
      <c r="J15655" t="s">
        <v>62</v>
      </c>
      <c r="K15655">
        <v>3</v>
      </c>
      <c r="L15655" s="1" t="s">
        <v>61</v>
      </c>
      <c r="M15655" t="s">
        <v>62</v>
      </c>
      <c r="N15655" t="s">
        <v>57</v>
      </c>
      <c r="O15655" t="s">
        <v>58</v>
      </c>
    </row>
    <row r="15656" spans="1:15" x14ac:dyDescent="0.2">
      <c r="A15656">
        <v>2016</v>
      </c>
      <c r="B15656" s="1" t="s">
        <v>28542</v>
      </c>
      <c r="C15656" s="1" t="s">
        <v>16</v>
      </c>
      <c r="D15656" s="1" t="s">
        <v>4147</v>
      </c>
      <c r="E15656" t="s">
        <v>4148</v>
      </c>
      <c r="F15656" s="2">
        <v>42636.773611111108</v>
      </c>
      <c r="G15656" s="2">
        <v>42640.461111111108</v>
      </c>
      <c r="H15656">
        <v>6</v>
      </c>
      <c r="I15656" s="1" t="s">
        <v>66</v>
      </c>
      <c r="J15656" t="s">
        <v>67</v>
      </c>
      <c r="K15656">
        <v>3</v>
      </c>
      <c r="L15656" s="1" t="s">
        <v>66</v>
      </c>
      <c r="M15656" t="s">
        <v>67</v>
      </c>
      <c r="N15656" t="s">
        <v>19</v>
      </c>
      <c r="O15656" t="s">
        <v>26</v>
      </c>
    </row>
    <row r="15657" spans="1:15" x14ac:dyDescent="0.2">
      <c r="A15657">
        <v>2016</v>
      </c>
      <c r="B15657" s="1" t="s">
        <v>28542</v>
      </c>
      <c r="C15657" s="1" t="s">
        <v>16</v>
      </c>
      <c r="D15657" s="1" t="s">
        <v>4153</v>
      </c>
      <c r="E15657" t="s">
        <v>4154</v>
      </c>
      <c r="F15657" s="2">
        <v>42552.638194444444</v>
      </c>
      <c r="G15657" s="2">
        <v>42556.553472222222</v>
      </c>
      <c r="H15657">
        <v>6</v>
      </c>
      <c r="I15657" s="1" t="s">
        <v>61</v>
      </c>
      <c r="J15657" t="s">
        <v>62</v>
      </c>
      <c r="K15657">
        <v>3</v>
      </c>
      <c r="L15657" s="1" t="s">
        <v>31</v>
      </c>
      <c r="M15657" t="s">
        <v>233</v>
      </c>
      <c r="N15657" t="s">
        <v>19</v>
      </c>
      <c r="O15657" t="s">
        <v>54</v>
      </c>
    </row>
    <row r="15658" spans="1:15" x14ac:dyDescent="0.2">
      <c r="A15658">
        <v>2016</v>
      </c>
      <c r="B15658" s="1" t="s">
        <v>28542</v>
      </c>
      <c r="C15658" s="1" t="s">
        <v>16</v>
      </c>
      <c r="D15658" s="1" t="s">
        <v>4153</v>
      </c>
      <c r="E15658" t="s">
        <v>4154</v>
      </c>
      <c r="F15658" s="2">
        <v>42564.93472222222</v>
      </c>
      <c r="G15658" s="2">
        <v>42576.384027777778</v>
      </c>
      <c r="H15658">
        <v>6</v>
      </c>
      <c r="I15658" s="1" t="s">
        <v>31</v>
      </c>
      <c r="J15658" t="s">
        <v>233</v>
      </c>
      <c r="K15658">
        <v>3</v>
      </c>
      <c r="L15658" s="1" t="s">
        <v>31</v>
      </c>
      <c r="M15658" t="s">
        <v>233</v>
      </c>
      <c r="N15658" t="s">
        <v>19</v>
      </c>
      <c r="O15658" t="s">
        <v>54</v>
      </c>
    </row>
    <row r="15659" spans="1:15" x14ac:dyDescent="0.2">
      <c r="A15659">
        <v>2016</v>
      </c>
      <c r="B15659" s="1" t="s">
        <v>28542</v>
      </c>
      <c r="C15659" s="1" t="s">
        <v>16</v>
      </c>
      <c r="D15659" s="1" t="s">
        <v>4159</v>
      </c>
      <c r="E15659" t="s">
        <v>4160</v>
      </c>
      <c r="F15659" s="2">
        <v>42577.165277777778</v>
      </c>
      <c r="G15659" s="2">
        <v>42577.363194444442</v>
      </c>
      <c r="H15659">
        <v>2</v>
      </c>
      <c r="I15659" s="1" t="s">
        <v>36</v>
      </c>
      <c r="J15659" t="s">
        <v>78</v>
      </c>
      <c r="K15659">
        <v>7</v>
      </c>
      <c r="L15659" s="1" t="s">
        <v>36</v>
      </c>
      <c r="M15659" t="s">
        <v>78</v>
      </c>
      <c r="N15659" t="s">
        <v>19</v>
      </c>
      <c r="O15659" t="s">
        <v>199</v>
      </c>
    </row>
    <row r="15660" spans="1:15" x14ac:dyDescent="0.2">
      <c r="A15660">
        <v>2016</v>
      </c>
      <c r="B15660" s="1" t="s">
        <v>28542</v>
      </c>
      <c r="C15660" s="1" t="s">
        <v>16</v>
      </c>
      <c r="D15660" s="1" t="s">
        <v>4169</v>
      </c>
      <c r="E15660" t="s">
        <v>4170</v>
      </c>
      <c r="F15660" s="2">
        <v>42427.452777777777</v>
      </c>
      <c r="G15660" s="2">
        <v>42429.367361111108</v>
      </c>
      <c r="H15660">
        <v>6</v>
      </c>
      <c r="I15660" s="1" t="s">
        <v>66</v>
      </c>
      <c r="J15660" t="s">
        <v>67</v>
      </c>
      <c r="K15660">
        <v>3</v>
      </c>
      <c r="L15660" s="1" t="s">
        <v>66</v>
      </c>
      <c r="M15660" t="s">
        <v>67</v>
      </c>
      <c r="N15660" t="s">
        <v>19</v>
      </c>
      <c r="O15660" t="s">
        <v>20</v>
      </c>
    </row>
    <row r="15661" spans="1:15" x14ac:dyDescent="0.2">
      <c r="A15661">
        <v>2016</v>
      </c>
      <c r="B15661" s="1" t="s">
        <v>28542</v>
      </c>
      <c r="C15661" s="1" t="s">
        <v>16</v>
      </c>
      <c r="D15661" s="1" t="s">
        <v>4171</v>
      </c>
      <c r="E15661" t="s">
        <v>4172</v>
      </c>
      <c r="F15661" s="2">
        <v>42506.589583333334</v>
      </c>
      <c r="G15661" s="2">
        <v>42508.427083333336</v>
      </c>
      <c r="H15661">
        <v>6</v>
      </c>
      <c r="I15661" s="1" t="s">
        <v>39</v>
      </c>
      <c r="J15661" t="s">
        <v>40</v>
      </c>
      <c r="K15661">
        <v>3</v>
      </c>
      <c r="L15661" s="1" t="s">
        <v>39</v>
      </c>
      <c r="M15661" t="s">
        <v>40</v>
      </c>
      <c r="N15661" t="s">
        <v>19</v>
      </c>
      <c r="O15661" t="s">
        <v>199</v>
      </c>
    </row>
    <row r="15662" spans="1:15" x14ac:dyDescent="0.2">
      <c r="A15662">
        <v>2016</v>
      </c>
      <c r="B15662" s="1" t="s">
        <v>28542</v>
      </c>
      <c r="C15662" s="1" t="s">
        <v>16</v>
      </c>
      <c r="D15662" s="1" t="s">
        <v>4178</v>
      </c>
      <c r="E15662" t="s">
        <v>4179</v>
      </c>
      <c r="F15662" s="2">
        <v>42487.597222222219</v>
      </c>
      <c r="G15662" s="2">
        <v>42488.458333333336</v>
      </c>
      <c r="H15662">
        <v>6</v>
      </c>
      <c r="I15662" s="1" t="s">
        <v>66</v>
      </c>
      <c r="J15662" t="s">
        <v>67</v>
      </c>
      <c r="K15662">
        <v>3</v>
      </c>
      <c r="L15662" s="1" t="s">
        <v>66</v>
      </c>
      <c r="M15662" t="s">
        <v>67</v>
      </c>
      <c r="N15662" t="s">
        <v>2327</v>
      </c>
      <c r="O15662" t="s">
        <v>2485</v>
      </c>
    </row>
    <row r="15663" spans="1:15" x14ac:dyDescent="0.2">
      <c r="A15663">
        <v>2016</v>
      </c>
      <c r="B15663" s="1" t="s">
        <v>28542</v>
      </c>
      <c r="C15663" s="1" t="s">
        <v>16</v>
      </c>
      <c r="D15663" s="1" t="s">
        <v>4182</v>
      </c>
      <c r="E15663" t="s">
        <v>4183</v>
      </c>
      <c r="F15663" s="2">
        <v>42599.488888888889</v>
      </c>
      <c r="G15663" s="2">
        <v>42600.366666666669</v>
      </c>
      <c r="H15663">
        <v>6</v>
      </c>
      <c r="I15663" s="1" t="s">
        <v>153</v>
      </c>
      <c r="J15663" t="s">
        <v>154</v>
      </c>
      <c r="K15663">
        <v>3</v>
      </c>
      <c r="L15663" s="1" t="s">
        <v>153</v>
      </c>
      <c r="M15663" t="s">
        <v>154</v>
      </c>
      <c r="N15663" t="s">
        <v>19</v>
      </c>
      <c r="O15663" t="s">
        <v>20</v>
      </c>
    </row>
    <row r="15664" spans="1:15" x14ac:dyDescent="0.2">
      <c r="A15664">
        <v>2016</v>
      </c>
      <c r="B15664" s="1" t="s">
        <v>28542</v>
      </c>
      <c r="C15664" s="1" t="s">
        <v>16</v>
      </c>
      <c r="D15664" s="1" t="s">
        <v>4189</v>
      </c>
      <c r="E15664" t="s">
        <v>4190</v>
      </c>
      <c r="F15664" s="2">
        <v>42625.552083333336</v>
      </c>
      <c r="G15664" s="2">
        <v>42629.540277777778</v>
      </c>
      <c r="H15664">
        <v>6</v>
      </c>
      <c r="I15664" s="1" t="s">
        <v>24</v>
      </c>
      <c r="J15664" t="s">
        <v>25</v>
      </c>
      <c r="K15664">
        <v>3</v>
      </c>
      <c r="L15664" s="1" t="s">
        <v>24</v>
      </c>
      <c r="M15664" t="s">
        <v>25</v>
      </c>
      <c r="N15664" t="s">
        <v>34</v>
      </c>
      <c r="O15664" t="s">
        <v>35</v>
      </c>
    </row>
    <row r="15665" spans="1:15" x14ac:dyDescent="0.2">
      <c r="A15665">
        <v>2016</v>
      </c>
      <c r="B15665" s="1" t="s">
        <v>28542</v>
      </c>
      <c r="C15665" s="1" t="s">
        <v>16</v>
      </c>
      <c r="D15665" s="1" t="s">
        <v>4197</v>
      </c>
      <c r="E15665" t="s">
        <v>4198</v>
      </c>
      <c r="F15665" s="2">
        <v>42457.474999999999</v>
      </c>
      <c r="G15665" s="2">
        <v>42466.551388888889</v>
      </c>
      <c r="H15665">
        <v>6</v>
      </c>
      <c r="I15665" s="1" t="s">
        <v>39</v>
      </c>
      <c r="J15665" t="s">
        <v>40</v>
      </c>
      <c r="K15665">
        <v>3</v>
      </c>
      <c r="L15665" s="1" t="s">
        <v>24</v>
      </c>
      <c r="M15665" t="s">
        <v>25</v>
      </c>
      <c r="N15665" t="s">
        <v>19</v>
      </c>
      <c r="O15665" t="s">
        <v>26</v>
      </c>
    </row>
    <row r="15666" spans="1:15" x14ac:dyDescent="0.2">
      <c r="A15666">
        <v>2016</v>
      </c>
      <c r="B15666" s="1" t="s">
        <v>28542</v>
      </c>
      <c r="C15666" s="1" t="s">
        <v>16</v>
      </c>
      <c r="D15666" s="1" t="s">
        <v>4219</v>
      </c>
      <c r="E15666" t="s">
        <v>4220</v>
      </c>
      <c r="F15666" s="2">
        <v>42672.948611111111</v>
      </c>
      <c r="G15666" s="2">
        <v>42674.381944444445</v>
      </c>
      <c r="H15666">
        <v>2</v>
      </c>
      <c r="I15666" s="1" t="s">
        <v>28554</v>
      </c>
      <c r="J15666" t="s">
        <v>28555</v>
      </c>
      <c r="K15666">
        <v>3</v>
      </c>
      <c r="L15666" s="1" t="s">
        <v>24</v>
      </c>
      <c r="M15666" t="s">
        <v>25</v>
      </c>
      <c r="N15666" t="s">
        <v>19</v>
      </c>
      <c r="O15666" t="s">
        <v>20</v>
      </c>
    </row>
    <row r="15667" spans="1:15" x14ac:dyDescent="0.2">
      <c r="A15667">
        <v>2016</v>
      </c>
      <c r="B15667" s="1" t="s">
        <v>28542</v>
      </c>
      <c r="C15667" s="1" t="s">
        <v>16</v>
      </c>
      <c r="D15667" s="1" t="s">
        <v>4221</v>
      </c>
      <c r="E15667" t="s">
        <v>4222</v>
      </c>
      <c r="F15667" s="2">
        <v>42467.578472222223</v>
      </c>
      <c r="G15667" s="2">
        <v>42471.508333333331</v>
      </c>
      <c r="H15667">
        <v>6</v>
      </c>
      <c r="I15667" s="1" t="s">
        <v>39</v>
      </c>
      <c r="J15667" t="s">
        <v>40</v>
      </c>
      <c r="K15667">
        <v>3</v>
      </c>
      <c r="L15667" s="1" t="s">
        <v>24</v>
      </c>
      <c r="M15667" t="s">
        <v>25</v>
      </c>
      <c r="N15667" t="s">
        <v>19</v>
      </c>
      <c r="O15667" t="s">
        <v>26</v>
      </c>
    </row>
    <row r="15668" spans="1:15" x14ac:dyDescent="0.2">
      <c r="A15668">
        <v>2016</v>
      </c>
      <c r="B15668" s="1" t="s">
        <v>28542</v>
      </c>
      <c r="C15668" s="1" t="s">
        <v>16</v>
      </c>
      <c r="D15668" s="1" t="s">
        <v>4221</v>
      </c>
      <c r="E15668" t="s">
        <v>4222</v>
      </c>
      <c r="F15668" s="2">
        <v>42480.573611111111</v>
      </c>
      <c r="G15668" s="2">
        <v>42485.633333333331</v>
      </c>
      <c r="H15668">
        <v>6</v>
      </c>
      <c r="I15668" s="1" t="s">
        <v>24</v>
      </c>
      <c r="J15668" t="s">
        <v>25</v>
      </c>
      <c r="K15668">
        <v>3</v>
      </c>
      <c r="L15668" s="1" t="s">
        <v>39</v>
      </c>
      <c r="M15668" t="s">
        <v>40</v>
      </c>
      <c r="N15668" t="s">
        <v>19</v>
      </c>
      <c r="O15668" t="s">
        <v>26</v>
      </c>
    </row>
    <row r="15669" spans="1:15" x14ac:dyDescent="0.2">
      <c r="A15669">
        <v>2016</v>
      </c>
      <c r="B15669" s="1" t="s">
        <v>28542</v>
      </c>
      <c r="C15669" s="1" t="s">
        <v>16</v>
      </c>
      <c r="D15669" s="1" t="s">
        <v>4221</v>
      </c>
      <c r="E15669" t="s">
        <v>4222</v>
      </c>
      <c r="F15669" s="2">
        <v>42487.444444444445</v>
      </c>
      <c r="G15669" s="2">
        <v>42493.519444444442</v>
      </c>
      <c r="H15669">
        <v>6</v>
      </c>
      <c r="I15669" s="1" t="s">
        <v>39</v>
      </c>
      <c r="J15669" t="s">
        <v>40</v>
      </c>
      <c r="K15669">
        <v>2</v>
      </c>
      <c r="L15669" s="1" t="s">
        <v>28554</v>
      </c>
      <c r="M15669" t="s">
        <v>28555</v>
      </c>
      <c r="N15669" t="s">
        <v>19</v>
      </c>
      <c r="O15669" t="s">
        <v>26</v>
      </c>
    </row>
    <row r="15670" spans="1:15" x14ac:dyDescent="0.2">
      <c r="A15670">
        <v>2016</v>
      </c>
      <c r="B15670" s="1" t="s">
        <v>28542</v>
      </c>
      <c r="C15670" s="1" t="s">
        <v>16</v>
      </c>
      <c r="D15670" s="1" t="s">
        <v>4250</v>
      </c>
      <c r="E15670" t="s">
        <v>4251</v>
      </c>
      <c r="F15670" s="2">
        <v>42706.4375</v>
      </c>
      <c r="G15670" s="2">
        <v>42707.404166666667</v>
      </c>
      <c r="H15670">
        <v>6</v>
      </c>
      <c r="I15670" s="1" t="s">
        <v>61</v>
      </c>
      <c r="J15670" t="s">
        <v>62</v>
      </c>
      <c r="K15670">
        <v>3</v>
      </c>
      <c r="L15670" s="1" t="s">
        <v>61</v>
      </c>
      <c r="M15670" t="s">
        <v>62</v>
      </c>
      <c r="N15670" t="s">
        <v>19</v>
      </c>
      <c r="O15670" t="s">
        <v>199</v>
      </c>
    </row>
    <row r="15671" spans="1:15" x14ac:dyDescent="0.2">
      <c r="A15671">
        <v>2016</v>
      </c>
      <c r="B15671" s="1" t="s">
        <v>28542</v>
      </c>
      <c r="C15671" s="1" t="s">
        <v>16</v>
      </c>
      <c r="D15671" s="1" t="s">
        <v>4252</v>
      </c>
      <c r="E15671" t="s">
        <v>4253</v>
      </c>
      <c r="F15671" s="2">
        <v>42535.711805555555</v>
      </c>
      <c r="G15671" s="2">
        <v>42536.411805555559</v>
      </c>
      <c r="H15671">
        <v>6</v>
      </c>
      <c r="I15671" s="1" t="s">
        <v>153</v>
      </c>
      <c r="J15671" t="s">
        <v>154</v>
      </c>
      <c r="K15671">
        <v>3</v>
      </c>
      <c r="L15671" s="1" t="s">
        <v>153</v>
      </c>
      <c r="M15671" t="s">
        <v>154</v>
      </c>
      <c r="N15671" t="s">
        <v>19</v>
      </c>
      <c r="O15671" t="s">
        <v>20</v>
      </c>
    </row>
    <row r="15672" spans="1:15" x14ac:dyDescent="0.2">
      <c r="A15672">
        <v>2016</v>
      </c>
      <c r="B15672" s="1" t="s">
        <v>28542</v>
      </c>
      <c r="C15672" s="1" t="s">
        <v>16</v>
      </c>
      <c r="D15672" s="1" t="s">
        <v>4258</v>
      </c>
      <c r="E15672" t="s">
        <v>4259</v>
      </c>
      <c r="F15672" s="2">
        <v>42470.825694444444</v>
      </c>
      <c r="G15672" s="2">
        <v>42478.38958333333</v>
      </c>
      <c r="H15672">
        <v>2</v>
      </c>
      <c r="I15672" s="1" t="s">
        <v>28554</v>
      </c>
      <c r="J15672" t="s">
        <v>28555</v>
      </c>
      <c r="K15672">
        <v>3</v>
      </c>
      <c r="L15672" s="1" t="s">
        <v>16</v>
      </c>
      <c r="M15672" t="s">
        <v>23</v>
      </c>
      <c r="N15672" t="s">
        <v>34</v>
      </c>
      <c r="O15672" t="s">
        <v>211</v>
      </c>
    </row>
    <row r="15673" spans="1:15" x14ac:dyDescent="0.2">
      <c r="A15673">
        <v>2016</v>
      </c>
      <c r="B15673" s="1" t="s">
        <v>28542</v>
      </c>
      <c r="C15673" s="1" t="s">
        <v>16</v>
      </c>
      <c r="D15673" s="1" t="s">
        <v>4267</v>
      </c>
      <c r="E15673" t="s">
        <v>4268</v>
      </c>
      <c r="F15673" s="2">
        <v>42411.145833333336</v>
      </c>
      <c r="G15673" s="2">
        <v>42413.49722222222</v>
      </c>
      <c r="H15673">
        <v>2</v>
      </c>
      <c r="I15673" s="1" t="s">
        <v>16</v>
      </c>
      <c r="J15673" t="s">
        <v>23</v>
      </c>
      <c r="K15673">
        <v>3</v>
      </c>
      <c r="L15673" s="1" t="s">
        <v>16</v>
      </c>
      <c r="M15673" t="s">
        <v>23</v>
      </c>
      <c r="N15673" t="s">
        <v>34</v>
      </c>
      <c r="O15673" t="s">
        <v>150</v>
      </c>
    </row>
    <row r="15674" spans="1:15" x14ac:dyDescent="0.2">
      <c r="A15674">
        <v>2016</v>
      </c>
      <c r="B15674" s="1" t="s">
        <v>28542</v>
      </c>
      <c r="C15674" s="1" t="s">
        <v>16</v>
      </c>
      <c r="D15674" s="1" t="s">
        <v>4269</v>
      </c>
      <c r="E15674" t="s">
        <v>4270</v>
      </c>
      <c r="F15674" s="2">
        <v>42437.601388888892</v>
      </c>
      <c r="G15674" s="2">
        <v>42438.4375</v>
      </c>
      <c r="H15674">
        <v>6</v>
      </c>
      <c r="I15674" s="1" t="s">
        <v>106</v>
      </c>
      <c r="J15674" t="s">
        <v>107</v>
      </c>
      <c r="K15674">
        <v>3</v>
      </c>
      <c r="L15674" s="1" t="s">
        <v>106</v>
      </c>
      <c r="M15674" t="s">
        <v>107</v>
      </c>
      <c r="N15674" t="s">
        <v>19</v>
      </c>
      <c r="O15674" t="s">
        <v>199</v>
      </c>
    </row>
    <row r="15675" spans="1:15" x14ac:dyDescent="0.2">
      <c r="A15675">
        <v>2016</v>
      </c>
      <c r="B15675" s="1" t="s">
        <v>28542</v>
      </c>
      <c r="C15675" s="1" t="s">
        <v>16</v>
      </c>
      <c r="D15675" s="1" t="s">
        <v>4271</v>
      </c>
      <c r="E15675" t="s">
        <v>4272</v>
      </c>
      <c r="F15675" s="2">
        <v>42660.826388888891</v>
      </c>
      <c r="G15675" s="2">
        <v>42661.351388888892</v>
      </c>
      <c r="H15675">
        <v>6</v>
      </c>
      <c r="I15675" s="1" t="s">
        <v>61</v>
      </c>
      <c r="J15675" t="s">
        <v>62</v>
      </c>
      <c r="K15675">
        <v>3</v>
      </c>
      <c r="L15675" s="1" t="s">
        <v>61</v>
      </c>
      <c r="M15675" t="s">
        <v>62</v>
      </c>
      <c r="N15675" t="s">
        <v>19</v>
      </c>
      <c r="O15675" t="s">
        <v>26</v>
      </c>
    </row>
    <row r="15676" spans="1:15" x14ac:dyDescent="0.2">
      <c r="A15676">
        <v>2016</v>
      </c>
      <c r="B15676" s="1" t="s">
        <v>28542</v>
      </c>
      <c r="C15676" s="1" t="s">
        <v>16</v>
      </c>
      <c r="D15676" s="1" t="s">
        <v>4271</v>
      </c>
      <c r="E15676" t="s">
        <v>4272</v>
      </c>
      <c r="F15676" s="2">
        <v>42667.650694444441</v>
      </c>
      <c r="G15676" s="2">
        <v>42669.429861111108</v>
      </c>
      <c r="H15676">
        <v>6</v>
      </c>
      <c r="I15676" s="1" t="s">
        <v>61</v>
      </c>
      <c r="J15676" t="s">
        <v>62</v>
      </c>
      <c r="K15676">
        <v>3</v>
      </c>
      <c r="L15676" s="1" t="s">
        <v>61</v>
      </c>
      <c r="M15676" t="s">
        <v>62</v>
      </c>
      <c r="N15676" t="s">
        <v>19</v>
      </c>
      <c r="O15676" t="s">
        <v>26</v>
      </c>
    </row>
    <row r="15677" spans="1:15" x14ac:dyDescent="0.2">
      <c r="A15677">
        <v>2016</v>
      </c>
      <c r="B15677" s="1" t="s">
        <v>28542</v>
      </c>
      <c r="C15677" s="1" t="s">
        <v>16</v>
      </c>
      <c r="D15677" s="1" t="s">
        <v>4297</v>
      </c>
      <c r="E15677" t="s">
        <v>4298</v>
      </c>
      <c r="F15677" s="2">
        <v>42451.48541666667</v>
      </c>
      <c r="G15677" s="2">
        <v>42464.458333333336</v>
      </c>
      <c r="H15677">
        <v>6</v>
      </c>
      <c r="I15677" s="1" t="s">
        <v>39</v>
      </c>
      <c r="J15677" t="s">
        <v>40</v>
      </c>
      <c r="K15677">
        <v>3</v>
      </c>
      <c r="L15677" s="1" t="s">
        <v>39</v>
      </c>
      <c r="M15677" t="s">
        <v>40</v>
      </c>
      <c r="N15677" t="s">
        <v>19</v>
      </c>
      <c r="O15677" t="s">
        <v>26</v>
      </c>
    </row>
    <row r="15678" spans="1:15" x14ac:dyDescent="0.2">
      <c r="A15678">
        <v>2016</v>
      </c>
      <c r="B15678" s="1" t="s">
        <v>28542</v>
      </c>
      <c r="C15678" s="1" t="s">
        <v>16</v>
      </c>
      <c r="D15678" s="1" t="s">
        <v>4299</v>
      </c>
      <c r="E15678" t="s">
        <v>4300</v>
      </c>
      <c r="F15678" s="2">
        <v>42383.679166666669</v>
      </c>
      <c r="G15678" s="2">
        <v>42384.410416666666</v>
      </c>
      <c r="H15678">
        <v>6</v>
      </c>
      <c r="I15678" s="1" t="s">
        <v>39</v>
      </c>
      <c r="J15678" t="s">
        <v>40</v>
      </c>
      <c r="K15678">
        <v>3</v>
      </c>
      <c r="L15678" s="1" t="s">
        <v>39</v>
      </c>
      <c r="M15678" t="s">
        <v>40</v>
      </c>
      <c r="N15678" t="s">
        <v>19</v>
      </c>
      <c r="O15678" t="s">
        <v>26</v>
      </c>
    </row>
    <row r="15679" spans="1:15" x14ac:dyDescent="0.2">
      <c r="A15679">
        <v>2016</v>
      </c>
      <c r="B15679" s="1" t="s">
        <v>28542</v>
      </c>
      <c r="C15679" s="1" t="s">
        <v>16</v>
      </c>
      <c r="D15679" s="1" t="s">
        <v>4311</v>
      </c>
      <c r="E15679" t="s">
        <v>4312</v>
      </c>
      <c r="F15679" s="2">
        <v>42640.472916666666</v>
      </c>
      <c r="G15679" s="2">
        <v>42641.479861111111</v>
      </c>
      <c r="H15679">
        <v>6</v>
      </c>
      <c r="I15679" s="1" t="s">
        <v>106</v>
      </c>
      <c r="J15679" t="s">
        <v>107</v>
      </c>
      <c r="K15679">
        <v>3</v>
      </c>
      <c r="L15679" s="1" t="s">
        <v>106</v>
      </c>
      <c r="M15679" t="s">
        <v>107</v>
      </c>
      <c r="N15679" t="s">
        <v>19</v>
      </c>
      <c r="O15679" t="s">
        <v>26</v>
      </c>
    </row>
    <row r="15680" spans="1:15" x14ac:dyDescent="0.2">
      <c r="A15680">
        <v>2016</v>
      </c>
      <c r="B15680" s="1" t="s">
        <v>28542</v>
      </c>
      <c r="C15680" s="1" t="s">
        <v>16</v>
      </c>
      <c r="D15680" s="1" t="s">
        <v>4311</v>
      </c>
      <c r="E15680" t="s">
        <v>4312</v>
      </c>
      <c r="F15680" s="2">
        <v>42716.688888888886</v>
      </c>
      <c r="G15680" s="2">
        <v>42720.455555555556</v>
      </c>
      <c r="H15680">
        <v>6</v>
      </c>
      <c r="I15680" s="1" t="s">
        <v>106</v>
      </c>
      <c r="J15680" t="s">
        <v>107</v>
      </c>
      <c r="K15680">
        <v>3</v>
      </c>
      <c r="L15680" s="1" t="s">
        <v>313</v>
      </c>
      <c r="M15680" t="s">
        <v>314</v>
      </c>
      <c r="N15680" t="s">
        <v>19</v>
      </c>
      <c r="O15680" t="s">
        <v>26</v>
      </c>
    </row>
    <row r="15681" spans="1:15" x14ac:dyDescent="0.2">
      <c r="A15681">
        <v>2016</v>
      </c>
      <c r="B15681" s="1" t="s">
        <v>28542</v>
      </c>
      <c r="C15681" s="1" t="s">
        <v>16</v>
      </c>
      <c r="D15681" s="1" t="s">
        <v>4311</v>
      </c>
      <c r="E15681" t="s">
        <v>4312</v>
      </c>
      <c r="F15681" s="2">
        <v>42720.855555555558</v>
      </c>
      <c r="G15681" s="2">
        <v>42722.551388888889</v>
      </c>
      <c r="H15681">
        <v>6</v>
      </c>
      <c r="I15681" s="1" t="s">
        <v>313</v>
      </c>
      <c r="J15681" t="s">
        <v>314</v>
      </c>
      <c r="K15681">
        <v>3</v>
      </c>
      <c r="L15681" s="1" t="s">
        <v>24</v>
      </c>
      <c r="M15681" t="s">
        <v>25</v>
      </c>
      <c r="N15681" t="s">
        <v>19</v>
      </c>
      <c r="O15681" t="s">
        <v>26</v>
      </c>
    </row>
    <row r="15682" spans="1:15" x14ac:dyDescent="0.2">
      <c r="A15682">
        <v>2016</v>
      </c>
      <c r="B15682" s="1" t="s">
        <v>28542</v>
      </c>
      <c r="C15682" s="1" t="s">
        <v>16</v>
      </c>
      <c r="D15682" s="1" t="s">
        <v>4319</v>
      </c>
      <c r="E15682" t="s">
        <v>4320</v>
      </c>
      <c r="F15682" s="2">
        <v>42592.531944444447</v>
      </c>
      <c r="G15682" s="2">
        <v>42593.436111111114</v>
      </c>
      <c r="H15682">
        <v>6</v>
      </c>
      <c r="I15682" s="1" t="s">
        <v>61</v>
      </c>
      <c r="J15682" t="s">
        <v>62</v>
      </c>
      <c r="K15682">
        <v>3</v>
      </c>
      <c r="L15682" s="1" t="s">
        <v>61</v>
      </c>
      <c r="M15682" t="s">
        <v>62</v>
      </c>
      <c r="N15682" t="s">
        <v>19</v>
      </c>
      <c r="O15682" t="s">
        <v>20</v>
      </c>
    </row>
    <row r="15683" spans="1:15" x14ac:dyDescent="0.2">
      <c r="A15683">
        <v>2016</v>
      </c>
      <c r="B15683" s="1" t="s">
        <v>28542</v>
      </c>
      <c r="C15683" s="1" t="s">
        <v>16</v>
      </c>
      <c r="D15683" s="1" t="s">
        <v>4323</v>
      </c>
      <c r="E15683" t="s">
        <v>4324</v>
      </c>
      <c r="F15683" s="2">
        <v>42579.615277777775</v>
      </c>
      <c r="G15683" s="2">
        <v>42580.40625</v>
      </c>
      <c r="H15683">
        <v>6</v>
      </c>
      <c r="I15683" s="1" t="s">
        <v>153</v>
      </c>
      <c r="J15683" t="s">
        <v>154</v>
      </c>
      <c r="K15683">
        <v>3</v>
      </c>
      <c r="L15683" s="1" t="s">
        <v>153</v>
      </c>
      <c r="M15683" t="s">
        <v>154</v>
      </c>
      <c r="N15683" t="s">
        <v>19</v>
      </c>
      <c r="O15683" t="s">
        <v>199</v>
      </c>
    </row>
    <row r="15684" spans="1:15" x14ac:dyDescent="0.2">
      <c r="A15684">
        <v>2016</v>
      </c>
      <c r="B15684" s="1" t="s">
        <v>28542</v>
      </c>
      <c r="C15684" s="1" t="s">
        <v>16</v>
      </c>
      <c r="D15684" s="1" t="s">
        <v>4323</v>
      </c>
      <c r="E15684" t="s">
        <v>4324</v>
      </c>
      <c r="F15684" s="2">
        <v>42579.615277777775</v>
      </c>
      <c r="G15684" s="2">
        <v>42580.40625</v>
      </c>
      <c r="H15684">
        <v>6</v>
      </c>
      <c r="I15684" s="1" t="s">
        <v>153</v>
      </c>
      <c r="J15684" t="s">
        <v>154</v>
      </c>
      <c r="K15684">
        <v>3</v>
      </c>
      <c r="L15684" s="1" t="s">
        <v>153</v>
      </c>
      <c r="M15684" t="s">
        <v>154</v>
      </c>
      <c r="N15684" t="s">
        <v>28556</v>
      </c>
      <c r="O15684" t="s">
        <v>28556</v>
      </c>
    </row>
    <row r="15685" spans="1:15" x14ac:dyDescent="0.2">
      <c r="A15685">
        <v>2016</v>
      </c>
      <c r="B15685" s="1" t="s">
        <v>28542</v>
      </c>
      <c r="C15685" s="1" t="s">
        <v>16</v>
      </c>
      <c r="D15685" s="1" t="s">
        <v>4328</v>
      </c>
      <c r="E15685" t="s">
        <v>4329</v>
      </c>
      <c r="F15685" s="2">
        <v>42597.522222222222</v>
      </c>
      <c r="G15685" s="2">
        <v>42599.424305555556</v>
      </c>
      <c r="H15685">
        <v>6</v>
      </c>
      <c r="I15685" s="1" t="s">
        <v>61</v>
      </c>
      <c r="J15685" t="s">
        <v>62</v>
      </c>
      <c r="K15685">
        <v>3</v>
      </c>
      <c r="L15685" s="1" t="s">
        <v>61</v>
      </c>
      <c r="M15685" t="s">
        <v>62</v>
      </c>
      <c r="N15685" t="s">
        <v>19</v>
      </c>
      <c r="O15685" t="s">
        <v>199</v>
      </c>
    </row>
    <row r="15686" spans="1:15" x14ac:dyDescent="0.2">
      <c r="A15686">
        <v>2016</v>
      </c>
      <c r="B15686" s="1" t="s">
        <v>28542</v>
      </c>
      <c r="C15686" s="1" t="s">
        <v>16</v>
      </c>
      <c r="D15686" s="1" t="s">
        <v>4334</v>
      </c>
      <c r="E15686" t="s">
        <v>4335</v>
      </c>
      <c r="F15686" s="2">
        <v>42699.537499999999</v>
      </c>
      <c r="G15686" s="2">
        <v>42702.429861111108</v>
      </c>
      <c r="H15686">
        <v>6</v>
      </c>
      <c r="I15686" s="1" t="s">
        <v>338</v>
      </c>
      <c r="J15686" t="s">
        <v>400</v>
      </c>
      <c r="K15686">
        <v>3</v>
      </c>
      <c r="L15686" s="1" t="s">
        <v>338</v>
      </c>
      <c r="M15686" t="s">
        <v>400</v>
      </c>
      <c r="N15686" t="s">
        <v>19</v>
      </c>
      <c r="O15686" t="s">
        <v>54</v>
      </c>
    </row>
    <row r="15687" spans="1:15" x14ac:dyDescent="0.2">
      <c r="A15687">
        <v>2016</v>
      </c>
      <c r="B15687" s="1" t="s">
        <v>28542</v>
      </c>
      <c r="C15687" s="1" t="s">
        <v>16</v>
      </c>
      <c r="D15687" s="1" t="s">
        <v>4334</v>
      </c>
      <c r="E15687" t="s">
        <v>4335</v>
      </c>
      <c r="F15687" s="2">
        <v>42704.782638888886</v>
      </c>
      <c r="G15687" s="2">
        <v>42705.5625</v>
      </c>
      <c r="H15687">
        <v>6</v>
      </c>
      <c r="I15687" s="1" t="s">
        <v>338</v>
      </c>
      <c r="J15687" t="s">
        <v>400</v>
      </c>
      <c r="K15687">
        <v>3</v>
      </c>
      <c r="L15687" s="1" t="s">
        <v>338</v>
      </c>
      <c r="M15687" t="s">
        <v>400</v>
      </c>
      <c r="N15687" t="s">
        <v>19</v>
      </c>
      <c r="O15687" t="s">
        <v>54</v>
      </c>
    </row>
    <row r="15688" spans="1:15" x14ac:dyDescent="0.2">
      <c r="A15688">
        <v>2016</v>
      </c>
      <c r="B15688" s="1" t="s">
        <v>28542</v>
      </c>
      <c r="C15688" s="1" t="s">
        <v>16</v>
      </c>
      <c r="D15688" s="1" t="s">
        <v>4334</v>
      </c>
      <c r="E15688" t="s">
        <v>4335</v>
      </c>
      <c r="F15688" s="2">
        <v>42712.599305555559</v>
      </c>
      <c r="G15688" s="2">
        <v>42714.461805555555</v>
      </c>
      <c r="H15688">
        <v>6</v>
      </c>
      <c r="I15688" s="1" t="s">
        <v>338</v>
      </c>
      <c r="J15688" t="s">
        <v>400</v>
      </c>
      <c r="K15688">
        <v>3</v>
      </c>
      <c r="L15688" s="1" t="s">
        <v>338</v>
      </c>
      <c r="M15688" t="s">
        <v>400</v>
      </c>
      <c r="N15688" t="s">
        <v>19</v>
      </c>
      <c r="O15688" t="s">
        <v>54</v>
      </c>
    </row>
    <row r="15689" spans="1:15" x14ac:dyDescent="0.2">
      <c r="A15689">
        <v>2016</v>
      </c>
      <c r="B15689" s="1" t="s">
        <v>28542</v>
      </c>
      <c r="C15689" s="1" t="s">
        <v>16</v>
      </c>
      <c r="D15689" s="1" t="s">
        <v>4342</v>
      </c>
      <c r="E15689" t="s">
        <v>4343</v>
      </c>
      <c r="F15689" s="2">
        <v>42377.430555555555</v>
      </c>
      <c r="G15689" s="2">
        <v>42378.521527777775</v>
      </c>
      <c r="H15689">
        <v>6</v>
      </c>
      <c r="I15689" s="1" t="s">
        <v>24</v>
      </c>
      <c r="J15689" t="s">
        <v>25</v>
      </c>
      <c r="K15689">
        <v>3</v>
      </c>
      <c r="L15689" s="1" t="s">
        <v>24</v>
      </c>
      <c r="M15689" t="s">
        <v>25</v>
      </c>
      <c r="N15689" t="s">
        <v>19</v>
      </c>
      <c r="O15689" t="s">
        <v>54</v>
      </c>
    </row>
    <row r="15690" spans="1:15" x14ac:dyDescent="0.2">
      <c r="A15690">
        <v>2016</v>
      </c>
      <c r="B15690" s="1" t="s">
        <v>28542</v>
      </c>
      <c r="C15690" s="1" t="s">
        <v>16</v>
      </c>
      <c r="D15690" s="1" t="s">
        <v>4350</v>
      </c>
      <c r="E15690" t="s">
        <v>4351</v>
      </c>
      <c r="F15690" s="2">
        <v>42706.59375</v>
      </c>
      <c r="G15690" s="2">
        <v>42707.40347222222</v>
      </c>
      <c r="H15690">
        <v>6</v>
      </c>
      <c r="I15690" s="1" t="s">
        <v>61</v>
      </c>
      <c r="J15690" t="s">
        <v>62</v>
      </c>
      <c r="K15690">
        <v>3</v>
      </c>
      <c r="L15690" s="1" t="s">
        <v>61</v>
      </c>
      <c r="M15690" t="s">
        <v>62</v>
      </c>
      <c r="N15690" t="s">
        <v>19</v>
      </c>
      <c r="O15690" t="s">
        <v>20</v>
      </c>
    </row>
    <row r="15691" spans="1:15" x14ac:dyDescent="0.2">
      <c r="A15691">
        <v>2016</v>
      </c>
      <c r="B15691" s="1" t="s">
        <v>28542</v>
      </c>
      <c r="C15691" s="1" t="s">
        <v>16</v>
      </c>
      <c r="D15691" s="1" t="s">
        <v>4356</v>
      </c>
      <c r="E15691" t="s">
        <v>4357</v>
      </c>
      <c r="F15691" s="2">
        <v>42578.632638888892</v>
      </c>
      <c r="G15691" s="2">
        <v>42579.538194444445</v>
      </c>
      <c r="H15691">
        <v>6</v>
      </c>
      <c r="I15691" s="1" t="s">
        <v>338</v>
      </c>
      <c r="J15691" t="s">
        <v>400</v>
      </c>
      <c r="K15691">
        <v>3</v>
      </c>
      <c r="L15691" s="1" t="s">
        <v>338</v>
      </c>
      <c r="M15691" t="s">
        <v>400</v>
      </c>
      <c r="N15691" t="s">
        <v>19</v>
      </c>
      <c r="O15691" t="s">
        <v>26</v>
      </c>
    </row>
    <row r="15692" spans="1:15" x14ac:dyDescent="0.2">
      <c r="A15692">
        <v>2016</v>
      </c>
      <c r="B15692" s="1" t="s">
        <v>28542</v>
      </c>
      <c r="C15692" s="1" t="s">
        <v>16</v>
      </c>
      <c r="D15692" s="1" t="s">
        <v>4360</v>
      </c>
      <c r="E15692" t="s">
        <v>4361</v>
      </c>
      <c r="F15692" s="2">
        <v>42712.651388888888</v>
      </c>
      <c r="G15692" s="2">
        <v>42714.461805555555</v>
      </c>
      <c r="H15692">
        <v>6</v>
      </c>
      <c r="I15692" s="1" t="s">
        <v>39</v>
      </c>
      <c r="J15692" t="s">
        <v>40</v>
      </c>
      <c r="K15692">
        <v>3</v>
      </c>
      <c r="L15692" s="1" t="s">
        <v>39</v>
      </c>
      <c r="M15692" t="s">
        <v>40</v>
      </c>
      <c r="N15692" t="s">
        <v>19</v>
      </c>
      <c r="O15692" t="s">
        <v>26</v>
      </c>
    </row>
    <row r="15693" spans="1:15" x14ac:dyDescent="0.2">
      <c r="A15693">
        <v>2016</v>
      </c>
      <c r="B15693" s="1" t="s">
        <v>28542</v>
      </c>
      <c r="C15693" s="1" t="s">
        <v>16</v>
      </c>
      <c r="D15693" s="1" t="s">
        <v>4376</v>
      </c>
      <c r="E15693" t="s">
        <v>4377</v>
      </c>
      <c r="F15693" s="2">
        <v>42625.354166666664</v>
      </c>
      <c r="G15693" s="2">
        <v>42629.416666666664</v>
      </c>
      <c r="H15693">
        <v>6</v>
      </c>
      <c r="I15693" s="1" t="s">
        <v>24</v>
      </c>
      <c r="J15693" t="s">
        <v>25</v>
      </c>
      <c r="K15693">
        <v>3</v>
      </c>
      <c r="L15693" s="1" t="s">
        <v>24</v>
      </c>
      <c r="M15693" t="s">
        <v>25</v>
      </c>
      <c r="N15693" t="s">
        <v>19</v>
      </c>
      <c r="O15693" t="s">
        <v>26</v>
      </c>
    </row>
    <row r="15694" spans="1:15" x14ac:dyDescent="0.2">
      <c r="A15694">
        <v>2016</v>
      </c>
      <c r="B15694" s="1" t="s">
        <v>28542</v>
      </c>
      <c r="C15694" s="1" t="s">
        <v>16</v>
      </c>
      <c r="D15694" s="1" t="s">
        <v>4376</v>
      </c>
      <c r="E15694" t="s">
        <v>4377</v>
      </c>
      <c r="F15694" s="2">
        <v>42640.342361111114</v>
      </c>
      <c r="G15694" s="2">
        <v>42674.434027777781</v>
      </c>
      <c r="H15694">
        <v>6</v>
      </c>
      <c r="I15694" s="1" t="s">
        <v>24</v>
      </c>
      <c r="J15694" t="s">
        <v>25</v>
      </c>
      <c r="K15694">
        <v>3</v>
      </c>
      <c r="L15694" s="1" t="s">
        <v>129</v>
      </c>
      <c r="M15694" t="s">
        <v>130</v>
      </c>
      <c r="N15694" t="s">
        <v>19</v>
      </c>
      <c r="O15694" t="s">
        <v>26</v>
      </c>
    </row>
    <row r="15695" spans="1:15" x14ac:dyDescent="0.2">
      <c r="A15695">
        <v>2016</v>
      </c>
      <c r="B15695" s="1" t="s">
        <v>28542</v>
      </c>
      <c r="C15695" s="1" t="s">
        <v>16</v>
      </c>
      <c r="D15695" s="1" t="s">
        <v>4378</v>
      </c>
      <c r="E15695" t="s">
        <v>4379</v>
      </c>
      <c r="F15695" s="2">
        <v>42629.996527777781</v>
      </c>
      <c r="G15695" s="2">
        <v>42630.474999999999</v>
      </c>
      <c r="H15695">
        <v>2</v>
      </c>
      <c r="I15695" s="1" t="s">
        <v>28554</v>
      </c>
      <c r="J15695" t="s">
        <v>28555</v>
      </c>
      <c r="K15695">
        <v>3</v>
      </c>
      <c r="L15695" s="1" t="s">
        <v>66</v>
      </c>
      <c r="M15695" t="s">
        <v>67</v>
      </c>
      <c r="N15695" t="s">
        <v>19</v>
      </c>
      <c r="O15695" t="s">
        <v>20</v>
      </c>
    </row>
    <row r="15696" spans="1:15" x14ac:dyDescent="0.2">
      <c r="A15696">
        <v>2016</v>
      </c>
      <c r="B15696" s="1" t="s">
        <v>28542</v>
      </c>
      <c r="C15696" s="1" t="s">
        <v>16</v>
      </c>
      <c r="D15696" s="1" t="s">
        <v>4378</v>
      </c>
      <c r="E15696" t="s">
        <v>4379</v>
      </c>
      <c r="F15696" s="2">
        <v>42630.67083333333</v>
      </c>
      <c r="G15696" s="2">
        <v>42631.456944444442</v>
      </c>
      <c r="H15696">
        <v>6</v>
      </c>
      <c r="I15696" s="1" t="s">
        <v>66</v>
      </c>
      <c r="J15696" t="s">
        <v>67</v>
      </c>
      <c r="K15696">
        <v>3</v>
      </c>
      <c r="L15696" s="1" t="s">
        <v>66</v>
      </c>
      <c r="M15696" t="s">
        <v>67</v>
      </c>
      <c r="N15696" t="s">
        <v>19</v>
      </c>
      <c r="O15696" t="s">
        <v>20</v>
      </c>
    </row>
    <row r="15697" spans="1:15" x14ac:dyDescent="0.2">
      <c r="A15697">
        <v>2016</v>
      </c>
      <c r="B15697" s="1" t="s">
        <v>28542</v>
      </c>
      <c r="C15697" s="1" t="s">
        <v>16</v>
      </c>
      <c r="D15697" s="1" t="s">
        <v>4382</v>
      </c>
      <c r="E15697" t="s">
        <v>4383</v>
      </c>
      <c r="F15697" s="2">
        <v>42501.55</v>
      </c>
      <c r="G15697" s="2">
        <v>42507.51458333333</v>
      </c>
      <c r="H15697">
        <v>6</v>
      </c>
      <c r="I15697" s="1" t="s">
        <v>39</v>
      </c>
      <c r="J15697" t="s">
        <v>40</v>
      </c>
      <c r="K15697">
        <v>3</v>
      </c>
      <c r="L15697" s="1" t="s">
        <v>39</v>
      </c>
      <c r="M15697" t="s">
        <v>40</v>
      </c>
      <c r="N15697" t="s">
        <v>19</v>
      </c>
      <c r="O15697" t="s">
        <v>20</v>
      </c>
    </row>
    <row r="15698" spans="1:15" x14ac:dyDescent="0.2">
      <c r="A15698">
        <v>2016</v>
      </c>
      <c r="B15698" s="1" t="s">
        <v>28542</v>
      </c>
      <c r="C15698" s="1" t="s">
        <v>16</v>
      </c>
      <c r="D15698" s="1" t="s">
        <v>4396</v>
      </c>
      <c r="E15698" t="s">
        <v>4397</v>
      </c>
      <c r="F15698" s="2">
        <v>42586.425694444442</v>
      </c>
      <c r="G15698" s="2">
        <v>42587.515277777777</v>
      </c>
      <c r="H15698">
        <v>6</v>
      </c>
      <c r="I15698" s="1" t="s">
        <v>61</v>
      </c>
      <c r="J15698" t="s">
        <v>62</v>
      </c>
      <c r="K15698">
        <v>3</v>
      </c>
      <c r="L15698" s="1" t="s">
        <v>61</v>
      </c>
      <c r="M15698" t="s">
        <v>62</v>
      </c>
      <c r="N15698" t="s">
        <v>19</v>
      </c>
      <c r="O15698" t="s">
        <v>26</v>
      </c>
    </row>
    <row r="15699" spans="1:15" x14ac:dyDescent="0.2">
      <c r="A15699">
        <v>2016</v>
      </c>
      <c r="B15699" s="1" t="s">
        <v>28542</v>
      </c>
      <c r="C15699" s="1" t="s">
        <v>16</v>
      </c>
      <c r="D15699" s="1" t="s">
        <v>4400</v>
      </c>
      <c r="E15699" t="s">
        <v>4401</v>
      </c>
      <c r="F15699" s="2">
        <v>42453.640972222223</v>
      </c>
      <c r="G15699" s="2">
        <v>42466.70208333333</v>
      </c>
      <c r="H15699">
        <v>6</v>
      </c>
      <c r="I15699" s="1" t="s">
        <v>39</v>
      </c>
      <c r="J15699" t="s">
        <v>40</v>
      </c>
      <c r="K15699">
        <v>3</v>
      </c>
      <c r="L15699" s="1" t="s">
        <v>24</v>
      </c>
      <c r="M15699" t="s">
        <v>25</v>
      </c>
      <c r="N15699" t="s">
        <v>19</v>
      </c>
      <c r="O15699" t="s">
        <v>26</v>
      </c>
    </row>
    <row r="15700" spans="1:15" x14ac:dyDescent="0.2">
      <c r="A15700">
        <v>2016</v>
      </c>
      <c r="B15700" s="1" t="s">
        <v>28542</v>
      </c>
      <c r="C15700" s="1" t="s">
        <v>16</v>
      </c>
      <c r="D15700" s="1" t="s">
        <v>4402</v>
      </c>
      <c r="E15700" t="s">
        <v>4403</v>
      </c>
      <c r="F15700" s="2">
        <v>42437.517361111109</v>
      </c>
      <c r="G15700" s="2">
        <v>42442.4375</v>
      </c>
      <c r="H15700">
        <v>6</v>
      </c>
      <c r="I15700" s="1" t="s">
        <v>39</v>
      </c>
      <c r="J15700" t="s">
        <v>40</v>
      </c>
      <c r="K15700">
        <v>3</v>
      </c>
      <c r="L15700" s="1" t="s">
        <v>39</v>
      </c>
      <c r="M15700" t="s">
        <v>40</v>
      </c>
      <c r="N15700" t="s">
        <v>19</v>
      </c>
      <c r="O15700" t="s">
        <v>54</v>
      </c>
    </row>
    <row r="15701" spans="1:15" x14ac:dyDescent="0.2">
      <c r="A15701">
        <v>2016</v>
      </c>
      <c r="B15701" s="1" t="s">
        <v>28542</v>
      </c>
      <c r="C15701" s="1" t="s">
        <v>16</v>
      </c>
      <c r="D15701" s="1" t="s">
        <v>4402</v>
      </c>
      <c r="E15701" t="s">
        <v>4403</v>
      </c>
      <c r="F15701" s="2">
        <v>42450.618055555555</v>
      </c>
      <c r="G15701" s="2">
        <v>42457.449305555558</v>
      </c>
      <c r="H15701">
        <v>6</v>
      </c>
      <c r="I15701" s="1" t="s">
        <v>39</v>
      </c>
      <c r="J15701" t="s">
        <v>40</v>
      </c>
      <c r="K15701">
        <v>3</v>
      </c>
      <c r="L15701" s="1" t="s">
        <v>24</v>
      </c>
      <c r="M15701" t="s">
        <v>25</v>
      </c>
      <c r="N15701" t="s">
        <v>19</v>
      </c>
      <c r="O15701" t="s">
        <v>54</v>
      </c>
    </row>
    <row r="15702" spans="1:15" x14ac:dyDescent="0.2">
      <c r="A15702">
        <v>2016</v>
      </c>
      <c r="B15702" s="1" t="s">
        <v>28542</v>
      </c>
      <c r="C15702" s="1" t="s">
        <v>16</v>
      </c>
      <c r="D15702" s="1" t="s">
        <v>4408</v>
      </c>
      <c r="E15702" t="s">
        <v>4409</v>
      </c>
      <c r="F15702" s="2">
        <v>42593.522222222222</v>
      </c>
      <c r="G15702" s="2">
        <v>42599.443749999999</v>
      </c>
      <c r="H15702">
        <v>6</v>
      </c>
      <c r="I15702" s="1" t="s">
        <v>39</v>
      </c>
      <c r="J15702" t="s">
        <v>40</v>
      </c>
      <c r="K15702">
        <v>3</v>
      </c>
      <c r="L15702" s="1" t="s">
        <v>39</v>
      </c>
      <c r="M15702" t="s">
        <v>40</v>
      </c>
      <c r="N15702" t="s">
        <v>57</v>
      </c>
      <c r="O15702" t="s">
        <v>124</v>
      </c>
    </row>
    <row r="15703" spans="1:15" x14ac:dyDescent="0.2">
      <c r="A15703">
        <v>2016</v>
      </c>
      <c r="B15703" s="1" t="s">
        <v>28542</v>
      </c>
      <c r="C15703" s="1" t="s">
        <v>16</v>
      </c>
      <c r="D15703" s="1" t="s">
        <v>4424</v>
      </c>
      <c r="E15703" t="s">
        <v>4425</v>
      </c>
      <c r="F15703" s="2">
        <v>42681.416666666664</v>
      </c>
      <c r="G15703" s="2">
        <v>42683.513888888891</v>
      </c>
      <c r="H15703">
        <v>6</v>
      </c>
      <c r="I15703" s="1" t="s">
        <v>27</v>
      </c>
      <c r="J15703" t="s">
        <v>335</v>
      </c>
      <c r="K15703">
        <v>3</v>
      </c>
      <c r="L15703" s="1" t="s">
        <v>27</v>
      </c>
      <c r="M15703" t="s">
        <v>335</v>
      </c>
      <c r="N15703" t="s">
        <v>19</v>
      </c>
      <c r="O15703" t="s">
        <v>26</v>
      </c>
    </row>
    <row r="15704" spans="1:15" x14ac:dyDescent="0.2">
      <c r="A15704">
        <v>2016</v>
      </c>
      <c r="B15704" s="1" t="s">
        <v>28542</v>
      </c>
      <c r="C15704" s="1" t="s">
        <v>16</v>
      </c>
      <c r="D15704" s="1" t="s">
        <v>4426</v>
      </c>
      <c r="E15704" t="s">
        <v>4427</v>
      </c>
      <c r="F15704" s="2">
        <v>42385.619444444441</v>
      </c>
      <c r="G15704" s="2">
        <v>42386.40625</v>
      </c>
      <c r="H15704">
        <v>2</v>
      </c>
      <c r="I15704" s="1" t="s">
        <v>28554</v>
      </c>
      <c r="J15704" t="s">
        <v>28555</v>
      </c>
      <c r="K15704">
        <v>3</v>
      </c>
      <c r="L15704" s="1" t="s">
        <v>15</v>
      </c>
      <c r="M15704" t="s">
        <v>225</v>
      </c>
      <c r="N15704" t="s">
        <v>19</v>
      </c>
      <c r="O15704" t="s">
        <v>26</v>
      </c>
    </row>
    <row r="15705" spans="1:15" x14ac:dyDescent="0.2">
      <c r="A15705">
        <v>2016</v>
      </c>
      <c r="B15705" s="1" t="s">
        <v>28542</v>
      </c>
      <c r="C15705" s="1" t="s">
        <v>16</v>
      </c>
      <c r="D15705" s="1" t="s">
        <v>4430</v>
      </c>
      <c r="E15705" t="s">
        <v>4431</v>
      </c>
      <c r="F15705" s="2">
        <v>42508.624305555553</v>
      </c>
      <c r="G15705" s="2">
        <v>42511.400694444441</v>
      </c>
      <c r="H15705">
        <v>6</v>
      </c>
      <c r="I15705" s="1" t="s">
        <v>39</v>
      </c>
      <c r="J15705" t="s">
        <v>40</v>
      </c>
      <c r="K15705">
        <v>3</v>
      </c>
      <c r="L15705" s="1" t="s">
        <v>39</v>
      </c>
      <c r="M15705" t="s">
        <v>40</v>
      </c>
      <c r="N15705" t="s">
        <v>19</v>
      </c>
      <c r="O15705" t="s">
        <v>26</v>
      </c>
    </row>
    <row r="15706" spans="1:15" x14ac:dyDescent="0.2">
      <c r="A15706">
        <v>2016</v>
      </c>
      <c r="B15706" s="1" t="s">
        <v>28542</v>
      </c>
      <c r="C15706" s="1" t="s">
        <v>16</v>
      </c>
      <c r="D15706" s="1" t="s">
        <v>4442</v>
      </c>
      <c r="E15706" t="s">
        <v>4443</v>
      </c>
      <c r="F15706" s="2">
        <v>42547.625694444447</v>
      </c>
      <c r="G15706" s="2">
        <v>42549.500694444447</v>
      </c>
      <c r="H15706">
        <v>6</v>
      </c>
      <c r="I15706" s="1" t="s">
        <v>16</v>
      </c>
      <c r="J15706" t="s">
        <v>23</v>
      </c>
      <c r="K15706">
        <v>3</v>
      </c>
      <c r="L15706" s="1" t="s">
        <v>61</v>
      </c>
      <c r="M15706" t="s">
        <v>62</v>
      </c>
      <c r="N15706" t="s">
        <v>57</v>
      </c>
      <c r="O15706" t="s">
        <v>63</v>
      </c>
    </row>
    <row r="15707" spans="1:15" x14ac:dyDescent="0.2">
      <c r="A15707">
        <v>2016</v>
      </c>
      <c r="B15707" s="1" t="s">
        <v>28542</v>
      </c>
      <c r="C15707" s="1" t="s">
        <v>16</v>
      </c>
      <c r="D15707" s="1" t="s">
        <v>4450</v>
      </c>
      <c r="E15707" t="s">
        <v>4451</v>
      </c>
      <c r="F15707" s="2">
        <v>42429.57916666667</v>
      </c>
      <c r="G15707" s="2">
        <v>42430.458333333336</v>
      </c>
      <c r="H15707">
        <v>6</v>
      </c>
      <c r="I15707" s="1" t="s">
        <v>16</v>
      </c>
      <c r="J15707" t="s">
        <v>23</v>
      </c>
      <c r="K15707">
        <v>3</v>
      </c>
      <c r="L15707" s="1" t="s">
        <v>16</v>
      </c>
      <c r="M15707" t="s">
        <v>23</v>
      </c>
      <c r="N15707" t="s">
        <v>19</v>
      </c>
      <c r="O15707" t="s">
        <v>26</v>
      </c>
    </row>
    <row r="15708" spans="1:15" x14ac:dyDescent="0.2">
      <c r="A15708">
        <v>2016</v>
      </c>
      <c r="B15708" s="1" t="s">
        <v>28542</v>
      </c>
      <c r="C15708" s="1" t="s">
        <v>16</v>
      </c>
      <c r="D15708" s="1" t="s">
        <v>4458</v>
      </c>
      <c r="E15708" t="s">
        <v>4459</v>
      </c>
      <c r="F15708" s="2">
        <v>42414.419444444444</v>
      </c>
      <c r="G15708" s="2">
        <v>42415.645833333336</v>
      </c>
      <c r="H15708">
        <v>2</v>
      </c>
      <c r="I15708" s="1" t="s">
        <v>28554</v>
      </c>
      <c r="J15708" t="s">
        <v>28555</v>
      </c>
      <c r="K15708">
        <v>3</v>
      </c>
      <c r="L15708" s="1" t="s">
        <v>81</v>
      </c>
      <c r="M15708" t="s">
        <v>456</v>
      </c>
      <c r="N15708" t="s">
        <v>19</v>
      </c>
      <c r="O15708" t="s">
        <v>26</v>
      </c>
    </row>
    <row r="15709" spans="1:15" x14ac:dyDescent="0.2">
      <c r="A15709">
        <v>2016</v>
      </c>
      <c r="B15709" s="1" t="s">
        <v>28542</v>
      </c>
      <c r="C15709" s="1" t="s">
        <v>16</v>
      </c>
      <c r="D15709" s="1" t="s">
        <v>4458</v>
      </c>
      <c r="E15709" t="s">
        <v>4459</v>
      </c>
      <c r="F15709" s="2">
        <v>42417.554861111108</v>
      </c>
      <c r="G15709" s="2">
        <v>42419.322916666664</v>
      </c>
      <c r="H15709">
        <v>6</v>
      </c>
      <c r="I15709" s="1" t="s">
        <v>81</v>
      </c>
      <c r="J15709" t="s">
        <v>456</v>
      </c>
      <c r="K15709">
        <v>8</v>
      </c>
      <c r="L15709" s="1" t="s">
        <v>28554</v>
      </c>
      <c r="M15709" t="s">
        <v>28555</v>
      </c>
      <c r="N15709" t="s">
        <v>19</v>
      </c>
      <c r="O15709" t="s">
        <v>26</v>
      </c>
    </row>
    <row r="15710" spans="1:15" x14ac:dyDescent="0.2">
      <c r="A15710">
        <v>2016</v>
      </c>
      <c r="B15710" s="1" t="s">
        <v>28542</v>
      </c>
      <c r="C15710" s="1" t="s">
        <v>16</v>
      </c>
      <c r="D15710" s="1" t="s">
        <v>4460</v>
      </c>
      <c r="E15710" t="s">
        <v>4461</v>
      </c>
      <c r="F15710" s="2">
        <v>42711.515277777777</v>
      </c>
      <c r="G15710" s="2">
        <v>42716.449305555558</v>
      </c>
      <c r="H15710">
        <v>6</v>
      </c>
      <c r="I15710" s="1" t="s">
        <v>61</v>
      </c>
      <c r="J15710" t="s">
        <v>62</v>
      </c>
      <c r="K15710">
        <v>3</v>
      </c>
      <c r="L15710" s="1" t="s">
        <v>61</v>
      </c>
      <c r="M15710" t="s">
        <v>62</v>
      </c>
      <c r="N15710" t="s">
        <v>19</v>
      </c>
      <c r="O15710" t="s">
        <v>26</v>
      </c>
    </row>
    <row r="15711" spans="1:15" x14ac:dyDescent="0.2">
      <c r="A15711">
        <v>2016</v>
      </c>
      <c r="B15711" s="1" t="s">
        <v>28542</v>
      </c>
      <c r="C15711" s="1" t="s">
        <v>16</v>
      </c>
      <c r="D15711" s="1" t="s">
        <v>4462</v>
      </c>
      <c r="E15711" t="s">
        <v>4463</v>
      </c>
      <c r="F15711" s="2">
        <v>42584.55972222222</v>
      </c>
      <c r="G15711" s="2">
        <v>42590.425000000003</v>
      </c>
      <c r="H15711">
        <v>6</v>
      </c>
      <c r="I15711" s="1" t="s">
        <v>39</v>
      </c>
      <c r="J15711" t="s">
        <v>40</v>
      </c>
      <c r="K15711">
        <v>3</v>
      </c>
      <c r="L15711" s="1" t="s">
        <v>39</v>
      </c>
      <c r="M15711" t="s">
        <v>40</v>
      </c>
      <c r="N15711" t="s">
        <v>34</v>
      </c>
      <c r="O15711" t="s">
        <v>49</v>
      </c>
    </row>
    <row r="15712" spans="1:15" x14ac:dyDescent="0.2">
      <c r="A15712">
        <v>2016</v>
      </c>
      <c r="B15712" s="1" t="s">
        <v>28542</v>
      </c>
      <c r="C15712" s="1" t="s">
        <v>16</v>
      </c>
      <c r="D15712" s="1" t="s">
        <v>4464</v>
      </c>
      <c r="E15712" t="s">
        <v>4465</v>
      </c>
      <c r="F15712" s="2">
        <v>42718.52847222222</v>
      </c>
      <c r="G15712" s="2">
        <v>42721.451388888891</v>
      </c>
      <c r="H15712">
        <v>6</v>
      </c>
      <c r="I15712" s="1" t="s">
        <v>15</v>
      </c>
      <c r="J15712" t="s">
        <v>225</v>
      </c>
      <c r="K15712">
        <v>3</v>
      </c>
      <c r="L15712" s="1" t="s">
        <v>24</v>
      </c>
      <c r="M15712" t="s">
        <v>25</v>
      </c>
      <c r="N15712" t="s">
        <v>19</v>
      </c>
      <c r="O15712" t="s">
        <v>54</v>
      </c>
    </row>
    <row r="15713" spans="1:15" x14ac:dyDescent="0.2">
      <c r="A15713">
        <v>2016</v>
      </c>
      <c r="B15713" s="1" t="s">
        <v>28542</v>
      </c>
      <c r="C15713" s="1" t="s">
        <v>16</v>
      </c>
      <c r="D15713" s="1" t="s">
        <v>4478</v>
      </c>
      <c r="E15713" t="s">
        <v>4479</v>
      </c>
      <c r="F15713" s="2">
        <v>42719.538888888892</v>
      </c>
      <c r="G15713" s="2">
        <v>42721.674305555556</v>
      </c>
      <c r="H15713">
        <v>6</v>
      </c>
      <c r="I15713" s="1" t="s">
        <v>338</v>
      </c>
      <c r="J15713" t="s">
        <v>400</v>
      </c>
      <c r="K15713">
        <v>3</v>
      </c>
      <c r="L15713" s="1" t="s">
        <v>24</v>
      </c>
      <c r="M15713" t="s">
        <v>25</v>
      </c>
      <c r="N15713" t="s">
        <v>19</v>
      </c>
      <c r="O15713" t="s">
        <v>54</v>
      </c>
    </row>
    <row r="15714" spans="1:15" x14ac:dyDescent="0.2">
      <c r="A15714">
        <v>2016</v>
      </c>
      <c r="B15714" s="1" t="s">
        <v>28542</v>
      </c>
      <c r="C15714" s="1" t="s">
        <v>16</v>
      </c>
      <c r="D15714" s="1" t="s">
        <v>4480</v>
      </c>
      <c r="E15714" t="s">
        <v>4481</v>
      </c>
      <c r="F15714" s="2">
        <v>42466.506944444445</v>
      </c>
      <c r="G15714" s="2">
        <v>42467.336805555555</v>
      </c>
      <c r="H15714">
        <v>6</v>
      </c>
      <c r="I15714" s="1" t="s">
        <v>153</v>
      </c>
      <c r="J15714" t="s">
        <v>154</v>
      </c>
      <c r="K15714">
        <v>3</v>
      </c>
      <c r="L15714" s="1" t="s">
        <v>153</v>
      </c>
      <c r="M15714" t="s">
        <v>154</v>
      </c>
      <c r="N15714" t="s">
        <v>19</v>
      </c>
      <c r="O15714" t="s">
        <v>84</v>
      </c>
    </row>
    <row r="15715" spans="1:15" x14ac:dyDescent="0.2">
      <c r="A15715">
        <v>2016</v>
      </c>
      <c r="B15715" s="1" t="s">
        <v>28542</v>
      </c>
      <c r="C15715" s="1" t="s">
        <v>16</v>
      </c>
      <c r="D15715" s="1" t="s">
        <v>4496</v>
      </c>
      <c r="E15715" t="s">
        <v>4497</v>
      </c>
      <c r="F15715" s="2">
        <v>42578.404166666667</v>
      </c>
      <c r="G15715" s="2">
        <v>42579.397916666669</v>
      </c>
      <c r="H15715">
        <v>6</v>
      </c>
      <c r="I15715" s="1" t="s">
        <v>30</v>
      </c>
      <c r="J15715" t="s">
        <v>266</v>
      </c>
      <c r="K15715">
        <v>3</v>
      </c>
      <c r="L15715" s="1" t="s">
        <v>30</v>
      </c>
      <c r="M15715" t="s">
        <v>266</v>
      </c>
      <c r="N15715" t="s">
        <v>34</v>
      </c>
      <c r="O15715" t="s">
        <v>267</v>
      </c>
    </row>
    <row r="15716" spans="1:15" x14ac:dyDescent="0.2">
      <c r="A15716">
        <v>2016</v>
      </c>
      <c r="B15716" s="1" t="s">
        <v>28542</v>
      </c>
      <c r="C15716" s="1" t="s">
        <v>16</v>
      </c>
      <c r="D15716" s="1" t="s">
        <v>4498</v>
      </c>
      <c r="E15716" t="s">
        <v>4499</v>
      </c>
      <c r="F15716" s="2">
        <v>42666.640972222223</v>
      </c>
      <c r="G15716" s="2">
        <v>42667.427083333336</v>
      </c>
      <c r="H15716">
        <v>5</v>
      </c>
      <c r="I15716" s="1" t="s">
        <v>28554</v>
      </c>
      <c r="J15716" t="s">
        <v>28555</v>
      </c>
      <c r="K15716">
        <v>5</v>
      </c>
      <c r="L15716" s="1" t="s">
        <v>28554</v>
      </c>
      <c r="M15716" t="s">
        <v>28555</v>
      </c>
      <c r="N15716" t="s">
        <v>19</v>
      </c>
      <c r="O15716" t="s">
        <v>26</v>
      </c>
    </row>
    <row r="15717" spans="1:15" x14ac:dyDescent="0.2">
      <c r="A15717">
        <v>2016</v>
      </c>
      <c r="B15717" s="1" t="s">
        <v>28542</v>
      </c>
      <c r="C15717" s="1" t="s">
        <v>16</v>
      </c>
      <c r="D15717" s="1" t="s">
        <v>4506</v>
      </c>
      <c r="E15717" t="s">
        <v>4507</v>
      </c>
      <c r="F15717" s="2">
        <v>42415.636111111111</v>
      </c>
      <c r="G15717" s="2">
        <v>42425.427083333336</v>
      </c>
      <c r="H15717">
        <v>5</v>
      </c>
      <c r="I15717" s="1" t="s">
        <v>28554</v>
      </c>
      <c r="J15717" t="s">
        <v>28555</v>
      </c>
      <c r="K15717">
        <v>3</v>
      </c>
      <c r="L15717" s="1" t="s">
        <v>39</v>
      </c>
      <c r="M15717" t="s">
        <v>40</v>
      </c>
      <c r="N15717" t="s">
        <v>19</v>
      </c>
      <c r="O15717" t="s">
        <v>26</v>
      </c>
    </row>
    <row r="15718" spans="1:15" x14ac:dyDescent="0.2">
      <c r="A15718">
        <v>2016</v>
      </c>
      <c r="B15718" s="1" t="s">
        <v>28542</v>
      </c>
      <c r="C15718" s="1" t="s">
        <v>16</v>
      </c>
      <c r="D15718" s="1" t="s">
        <v>4506</v>
      </c>
      <c r="E15718" t="s">
        <v>4507</v>
      </c>
      <c r="F15718" s="2">
        <v>42446.384027777778</v>
      </c>
      <c r="G15718" s="2">
        <v>42451.352777777778</v>
      </c>
      <c r="H15718">
        <v>6</v>
      </c>
      <c r="I15718" s="1" t="s">
        <v>24</v>
      </c>
      <c r="J15718" t="s">
        <v>25</v>
      </c>
      <c r="K15718">
        <v>8</v>
      </c>
      <c r="L15718" s="1" t="s">
        <v>28554</v>
      </c>
      <c r="M15718" t="s">
        <v>28555</v>
      </c>
      <c r="N15718" t="s">
        <v>19</v>
      </c>
      <c r="O15718" t="s">
        <v>26</v>
      </c>
    </row>
    <row r="15719" spans="1:15" x14ac:dyDescent="0.2">
      <c r="A15719">
        <v>2016</v>
      </c>
      <c r="B15719" s="1" t="s">
        <v>28542</v>
      </c>
      <c r="C15719" s="1" t="s">
        <v>16</v>
      </c>
      <c r="D15719" s="1" t="s">
        <v>4508</v>
      </c>
      <c r="E15719" t="s">
        <v>4509</v>
      </c>
      <c r="F15719" s="2">
        <v>42734.461805555555</v>
      </c>
      <c r="G15719" s="2">
        <v>42740.763194444444</v>
      </c>
      <c r="H15719">
        <v>6</v>
      </c>
      <c r="I15719" s="1" t="s">
        <v>24</v>
      </c>
      <c r="J15719" t="s">
        <v>25</v>
      </c>
      <c r="K15719">
        <v>3</v>
      </c>
      <c r="L15719" s="1" t="s">
        <v>24</v>
      </c>
      <c r="M15719" t="s">
        <v>25</v>
      </c>
      <c r="N15719" t="s">
        <v>19</v>
      </c>
      <c r="O15719" t="s">
        <v>26</v>
      </c>
    </row>
    <row r="15720" spans="1:15" x14ac:dyDescent="0.2">
      <c r="A15720">
        <v>2016</v>
      </c>
      <c r="B15720" s="1" t="s">
        <v>28542</v>
      </c>
      <c r="C15720" s="1" t="s">
        <v>16</v>
      </c>
      <c r="D15720" s="1" t="s">
        <v>4518</v>
      </c>
      <c r="E15720" t="s">
        <v>4519</v>
      </c>
      <c r="F15720" s="2">
        <v>42509.986111111109</v>
      </c>
      <c r="G15720" s="2">
        <v>42517.552083333336</v>
      </c>
      <c r="H15720">
        <v>4</v>
      </c>
      <c r="I15720" s="1" t="s">
        <v>28554</v>
      </c>
      <c r="J15720" t="s">
        <v>28555</v>
      </c>
      <c r="K15720">
        <v>3</v>
      </c>
      <c r="L15720" s="1" t="s">
        <v>24</v>
      </c>
      <c r="M15720" t="s">
        <v>25</v>
      </c>
      <c r="N15720" t="s">
        <v>19</v>
      </c>
      <c r="O15720" t="s">
        <v>26</v>
      </c>
    </row>
    <row r="15721" spans="1:15" x14ac:dyDescent="0.2">
      <c r="A15721">
        <v>2016</v>
      </c>
      <c r="B15721" s="1" t="s">
        <v>28542</v>
      </c>
      <c r="C15721" s="1" t="s">
        <v>16</v>
      </c>
      <c r="D15721" s="1" t="s">
        <v>4520</v>
      </c>
      <c r="E15721" t="s">
        <v>4521</v>
      </c>
      <c r="F15721" s="2">
        <v>42387.556944444441</v>
      </c>
      <c r="G15721" s="2">
        <v>42391.411111111112</v>
      </c>
      <c r="H15721">
        <v>6</v>
      </c>
      <c r="I15721" s="1" t="s">
        <v>39</v>
      </c>
      <c r="J15721" t="s">
        <v>40</v>
      </c>
      <c r="K15721">
        <v>3</v>
      </c>
      <c r="L15721" s="1" t="s">
        <v>39</v>
      </c>
      <c r="M15721" t="s">
        <v>40</v>
      </c>
      <c r="N15721" t="s">
        <v>57</v>
      </c>
      <c r="O15721" t="s">
        <v>58</v>
      </c>
    </row>
    <row r="15722" spans="1:15" x14ac:dyDescent="0.2">
      <c r="A15722">
        <v>2016</v>
      </c>
      <c r="B15722" s="1" t="s">
        <v>28542</v>
      </c>
      <c r="C15722" s="1" t="s">
        <v>16</v>
      </c>
      <c r="D15722" s="1" t="s">
        <v>4524</v>
      </c>
      <c r="E15722" t="s">
        <v>4525</v>
      </c>
      <c r="F15722" s="2">
        <v>42437.435416666667</v>
      </c>
      <c r="G15722" s="2">
        <v>42439.402777777781</v>
      </c>
      <c r="H15722">
        <v>6</v>
      </c>
      <c r="I15722" s="1" t="s">
        <v>39</v>
      </c>
      <c r="J15722" t="s">
        <v>40</v>
      </c>
      <c r="K15722">
        <v>3</v>
      </c>
      <c r="L15722" s="1" t="s">
        <v>39</v>
      </c>
      <c r="M15722" t="s">
        <v>40</v>
      </c>
      <c r="N15722" t="s">
        <v>19</v>
      </c>
      <c r="O15722" t="s">
        <v>26</v>
      </c>
    </row>
    <row r="15723" spans="1:15" x14ac:dyDescent="0.2">
      <c r="A15723">
        <v>2016</v>
      </c>
      <c r="B15723" s="1" t="s">
        <v>28542</v>
      </c>
      <c r="C15723" s="1" t="s">
        <v>16</v>
      </c>
      <c r="D15723" s="1" t="s">
        <v>4532</v>
      </c>
      <c r="E15723" t="s">
        <v>4533</v>
      </c>
      <c r="F15723" s="2">
        <v>42549.543749999997</v>
      </c>
      <c r="G15723" s="2">
        <v>42550.515277777777</v>
      </c>
      <c r="H15723">
        <v>6</v>
      </c>
      <c r="I15723" s="1" t="s">
        <v>338</v>
      </c>
      <c r="J15723" t="s">
        <v>400</v>
      </c>
      <c r="K15723">
        <v>3</v>
      </c>
      <c r="L15723" s="1" t="s">
        <v>338</v>
      </c>
      <c r="M15723" t="s">
        <v>400</v>
      </c>
      <c r="N15723" t="s">
        <v>34</v>
      </c>
      <c r="O15723" t="s">
        <v>35</v>
      </c>
    </row>
    <row r="15724" spans="1:15" x14ac:dyDescent="0.2">
      <c r="A15724">
        <v>2016</v>
      </c>
      <c r="B15724" s="1" t="s">
        <v>28542</v>
      </c>
      <c r="C15724" s="1" t="s">
        <v>16</v>
      </c>
      <c r="D15724" s="1" t="s">
        <v>4532</v>
      </c>
      <c r="E15724" t="s">
        <v>4533</v>
      </c>
      <c r="F15724" s="2">
        <v>42559.595833333333</v>
      </c>
      <c r="G15724" s="2">
        <v>42561.575694444444</v>
      </c>
      <c r="H15724">
        <v>6</v>
      </c>
      <c r="I15724" s="1" t="s">
        <v>338</v>
      </c>
      <c r="J15724" t="s">
        <v>400</v>
      </c>
      <c r="K15724">
        <v>3</v>
      </c>
      <c r="L15724" s="1" t="s">
        <v>338</v>
      </c>
      <c r="M15724" t="s">
        <v>400</v>
      </c>
      <c r="N15724" t="s">
        <v>34</v>
      </c>
      <c r="O15724" t="s">
        <v>35</v>
      </c>
    </row>
    <row r="15725" spans="1:15" x14ac:dyDescent="0.2">
      <c r="A15725">
        <v>2016</v>
      </c>
      <c r="B15725" s="1" t="s">
        <v>28542</v>
      </c>
      <c r="C15725" s="1" t="s">
        <v>16</v>
      </c>
      <c r="D15725" s="1" t="s">
        <v>4543</v>
      </c>
      <c r="E15725" t="s">
        <v>4544</v>
      </c>
      <c r="F15725" s="2">
        <v>42639.569444444445</v>
      </c>
      <c r="G15725" s="2">
        <v>42640.433333333334</v>
      </c>
      <c r="H15725">
        <v>6</v>
      </c>
      <c r="I15725" s="1" t="s">
        <v>61</v>
      </c>
      <c r="J15725" t="s">
        <v>62</v>
      </c>
      <c r="K15725">
        <v>3</v>
      </c>
      <c r="L15725" s="1" t="s">
        <v>61</v>
      </c>
      <c r="M15725" t="s">
        <v>62</v>
      </c>
      <c r="N15725" t="s">
        <v>19</v>
      </c>
      <c r="O15725" t="s">
        <v>199</v>
      </c>
    </row>
    <row r="15726" spans="1:15" x14ac:dyDescent="0.2">
      <c r="A15726">
        <v>2016</v>
      </c>
      <c r="B15726" s="1" t="s">
        <v>28542</v>
      </c>
      <c r="C15726" s="1" t="s">
        <v>16</v>
      </c>
      <c r="D15726" s="1" t="s">
        <v>4551</v>
      </c>
      <c r="E15726" t="s">
        <v>4552</v>
      </c>
      <c r="F15726" s="2">
        <v>42426.518055555556</v>
      </c>
      <c r="G15726" s="2">
        <v>42427.379861111112</v>
      </c>
      <c r="H15726">
        <v>6</v>
      </c>
      <c r="I15726" s="1" t="s">
        <v>66</v>
      </c>
      <c r="J15726" t="s">
        <v>67</v>
      </c>
      <c r="K15726">
        <v>3</v>
      </c>
      <c r="L15726" s="1" t="s">
        <v>66</v>
      </c>
      <c r="M15726" t="s">
        <v>67</v>
      </c>
      <c r="N15726" t="s">
        <v>19</v>
      </c>
      <c r="O15726" t="s">
        <v>26</v>
      </c>
    </row>
    <row r="15727" spans="1:15" x14ac:dyDescent="0.2">
      <c r="A15727">
        <v>2016</v>
      </c>
      <c r="B15727" s="1" t="s">
        <v>28542</v>
      </c>
      <c r="C15727" s="1" t="s">
        <v>16</v>
      </c>
      <c r="D15727" s="1" t="s">
        <v>4555</v>
      </c>
      <c r="E15727" t="s">
        <v>4556</v>
      </c>
      <c r="F15727" s="2">
        <v>42484.531944444447</v>
      </c>
      <c r="G15727" s="2">
        <v>42486.399305555555</v>
      </c>
      <c r="H15727">
        <v>6</v>
      </c>
      <c r="I15727" s="1" t="s">
        <v>106</v>
      </c>
      <c r="J15727" t="s">
        <v>107</v>
      </c>
      <c r="K15727">
        <v>3</v>
      </c>
      <c r="L15727" s="1" t="s">
        <v>106</v>
      </c>
      <c r="M15727" t="s">
        <v>107</v>
      </c>
      <c r="N15727" t="s">
        <v>19</v>
      </c>
      <c r="O15727" t="s">
        <v>26</v>
      </c>
    </row>
    <row r="15728" spans="1:15" x14ac:dyDescent="0.2">
      <c r="A15728">
        <v>2016</v>
      </c>
      <c r="B15728" s="1" t="s">
        <v>28542</v>
      </c>
      <c r="C15728" s="1" t="s">
        <v>16</v>
      </c>
      <c r="D15728" s="1" t="s">
        <v>4569</v>
      </c>
      <c r="E15728" t="s">
        <v>4570</v>
      </c>
      <c r="F15728" s="2">
        <v>42720.630555555559</v>
      </c>
      <c r="G15728" s="2">
        <v>42722.57708333333</v>
      </c>
      <c r="H15728">
        <v>6</v>
      </c>
      <c r="I15728" s="1" t="s">
        <v>66</v>
      </c>
      <c r="J15728" t="s">
        <v>67</v>
      </c>
      <c r="K15728">
        <v>3</v>
      </c>
      <c r="L15728" s="1" t="s">
        <v>66</v>
      </c>
      <c r="M15728" t="s">
        <v>67</v>
      </c>
      <c r="N15728" t="s">
        <v>19</v>
      </c>
      <c r="O15728" t="s">
        <v>26</v>
      </c>
    </row>
    <row r="15729" spans="1:15" x14ac:dyDescent="0.2">
      <c r="A15729">
        <v>2016</v>
      </c>
      <c r="B15729" s="1" t="s">
        <v>28542</v>
      </c>
      <c r="C15729" s="1" t="s">
        <v>16</v>
      </c>
      <c r="D15729" s="1" t="s">
        <v>4587</v>
      </c>
      <c r="E15729" t="s">
        <v>4588</v>
      </c>
      <c r="F15729" s="2">
        <v>42513.665972222225</v>
      </c>
      <c r="G15729" s="2">
        <v>42514.369444444441</v>
      </c>
      <c r="H15729">
        <v>6</v>
      </c>
      <c r="I15729" s="1" t="s">
        <v>30</v>
      </c>
      <c r="J15729" t="s">
        <v>266</v>
      </c>
      <c r="K15729">
        <v>3</v>
      </c>
      <c r="L15729" s="1" t="s">
        <v>30</v>
      </c>
      <c r="M15729" t="s">
        <v>266</v>
      </c>
      <c r="N15729" t="s">
        <v>57</v>
      </c>
      <c r="O15729" t="s">
        <v>124</v>
      </c>
    </row>
    <row r="15730" spans="1:15" x14ac:dyDescent="0.2">
      <c r="A15730">
        <v>2016</v>
      </c>
      <c r="B15730" s="1" t="s">
        <v>28542</v>
      </c>
      <c r="C15730" s="1" t="s">
        <v>16</v>
      </c>
      <c r="D15730" s="1" t="s">
        <v>4591</v>
      </c>
      <c r="E15730" t="s">
        <v>4592</v>
      </c>
      <c r="F15730" s="2">
        <v>42391.463888888888</v>
      </c>
      <c r="G15730" s="2">
        <v>42394.395833333336</v>
      </c>
      <c r="H15730">
        <v>6</v>
      </c>
      <c r="I15730" s="1" t="s">
        <v>39</v>
      </c>
      <c r="J15730" t="s">
        <v>40</v>
      </c>
      <c r="K15730">
        <v>3</v>
      </c>
      <c r="L15730" s="1" t="s">
        <v>39</v>
      </c>
      <c r="M15730" t="s">
        <v>40</v>
      </c>
      <c r="N15730" t="s">
        <v>19</v>
      </c>
      <c r="O15730" t="s">
        <v>84</v>
      </c>
    </row>
    <row r="15731" spans="1:15" x14ac:dyDescent="0.2">
      <c r="A15731">
        <v>2016</v>
      </c>
      <c r="B15731" s="1" t="s">
        <v>28542</v>
      </c>
      <c r="C15731" s="1" t="s">
        <v>16</v>
      </c>
      <c r="D15731" s="1" t="s">
        <v>4603</v>
      </c>
      <c r="E15731" t="s">
        <v>4604</v>
      </c>
      <c r="F15731" s="2">
        <v>42577.974999999999</v>
      </c>
      <c r="G15731" s="2">
        <v>42578.430555555555</v>
      </c>
      <c r="H15731">
        <v>4</v>
      </c>
      <c r="I15731" s="1" t="s">
        <v>28554</v>
      </c>
      <c r="J15731" t="s">
        <v>28555</v>
      </c>
      <c r="K15731">
        <v>3</v>
      </c>
      <c r="L15731" s="1" t="s">
        <v>30</v>
      </c>
      <c r="M15731" t="s">
        <v>266</v>
      </c>
      <c r="N15731" t="s">
        <v>19</v>
      </c>
      <c r="O15731" t="s">
        <v>26</v>
      </c>
    </row>
    <row r="15732" spans="1:15" x14ac:dyDescent="0.2">
      <c r="A15732">
        <v>2016</v>
      </c>
      <c r="B15732" s="1" t="s">
        <v>28542</v>
      </c>
      <c r="C15732" s="1" t="s">
        <v>16</v>
      </c>
      <c r="D15732" s="1" t="s">
        <v>4673</v>
      </c>
      <c r="E15732" t="s">
        <v>4674</v>
      </c>
      <c r="F15732" s="2">
        <v>42516.630555555559</v>
      </c>
      <c r="G15732" s="2">
        <v>42528.527777777781</v>
      </c>
      <c r="H15732">
        <v>6</v>
      </c>
      <c r="I15732" s="1" t="s">
        <v>39</v>
      </c>
      <c r="J15732" t="s">
        <v>40</v>
      </c>
      <c r="K15732">
        <v>3</v>
      </c>
      <c r="L15732" s="1" t="s">
        <v>39</v>
      </c>
      <c r="M15732" t="s">
        <v>40</v>
      </c>
      <c r="N15732" t="s">
        <v>19</v>
      </c>
      <c r="O15732" t="s">
        <v>54</v>
      </c>
    </row>
    <row r="15733" spans="1:15" x14ac:dyDescent="0.2">
      <c r="A15733">
        <v>2016</v>
      </c>
      <c r="B15733" s="1" t="s">
        <v>28542</v>
      </c>
      <c r="C15733" s="1" t="s">
        <v>16</v>
      </c>
      <c r="D15733" s="1" t="s">
        <v>4677</v>
      </c>
      <c r="E15733" t="s">
        <v>4678</v>
      </c>
      <c r="F15733" s="2">
        <v>42706.475694444445</v>
      </c>
      <c r="G15733" s="2">
        <v>42708.115277777775</v>
      </c>
      <c r="H15733">
        <v>6</v>
      </c>
      <c r="I15733" s="1" t="s">
        <v>16</v>
      </c>
      <c r="J15733" t="s">
        <v>23</v>
      </c>
      <c r="K15733">
        <v>7</v>
      </c>
      <c r="L15733" s="1" t="s">
        <v>28554</v>
      </c>
      <c r="M15733" t="s">
        <v>28555</v>
      </c>
      <c r="N15733" t="s">
        <v>19</v>
      </c>
      <c r="O15733" t="s">
        <v>26</v>
      </c>
    </row>
    <row r="15734" spans="1:15" x14ac:dyDescent="0.2">
      <c r="A15734">
        <v>2016</v>
      </c>
      <c r="B15734" s="1" t="s">
        <v>28542</v>
      </c>
      <c r="C15734" s="1" t="s">
        <v>16</v>
      </c>
      <c r="D15734" s="1" t="s">
        <v>4681</v>
      </c>
      <c r="E15734" t="s">
        <v>4682</v>
      </c>
      <c r="F15734" s="2">
        <v>42565.513888888891</v>
      </c>
      <c r="G15734" s="2">
        <v>42570.521527777775</v>
      </c>
      <c r="H15734">
        <v>6</v>
      </c>
      <c r="I15734" s="1" t="s">
        <v>39</v>
      </c>
      <c r="J15734" t="s">
        <v>40</v>
      </c>
      <c r="K15734">
        <v>3</v>
      </c>
      <c r="L15734" s="1" t="s">
        <v>39</v>
      </c>
      <c r="M15734" t="s">
        <v>40</v>
      </c>
      <c r="N15734" t="s">
        <v>19</v>
      </c>
      <c r="O15734" t="s">
        <v>26</v>
      </c>
    </row>
    <row r="15735" spans="1:15" x14ac:dyDescent="0.2">
      <c r="A15735">
        <v>2016</v>
      </c>
      <c r="B15735" s="1" t="s">
        <v>28542</v>
      </c>
      <c r="C15735" s="1" t="s">
        <v>16</v>
      </c>
      <c r="D15735" s="1" t="s">
        <v>4686</v>
      </c>
      <c r="E15735" t="s">
        <v>4687</v>
      </c>
      <c r="F15735" s="2">
        <v>42705.803472222222</v>
      </c>
      <c r="G15735" s="2">
        <v>42711.416666666664</v>
      </c>
      <c r="H15735">
        <v>2</v>
      </c>
      <c r="I15735" s="1" t="s">
        <v>28554</v>
      </c>
      <c r="J15735" t="s">
        <v>28555</v>
      </c>
      <c r="K15735">
        <v>3</v>
      </c>
      <c r="L15735" s="1" t="s">
        <v>16</v>
      </c>
      <c r="M15735" t="s">
        <v>23</v>
      </c>
      <c r="N15735" t="s">
        <v>19</v>
      </c>
      <c r="O15735" t="s">
        <v>199</v>
      </c>
    </row>
    <row r="15736" spans="1:15" x14ac:dyDescent="0.2">
      <c r="A15736">
        <v>2016</v>
      </c>
      <c r="B15736" s="1" t="s">
        <v>28542</v>
      </c>
      <c r="C15736" s="1" t="s">
        <v>16</v>
      </c>
      <c r="D15736" s="1" t="s">
        <v>4714</v>
      </c>
      <c r="E15736" t="s">
        <v>4715</v>
      </c>
      <c r="F15736" s="2">
        <v>42429.536111111112</v>
      </c>
      <c r="G15736" s="2">
        <v>42430.422222222223</v>
      </c>
      <c r="H15736">
        <v>6</v>
      </c>
      <c r="I15736" s="1" t="s">
        <v>153</v>
      </c>
      <c r="J15736" t="s">
        <v>154</v>
      </c>
      <c r="K15736">
        <v>3</v>
      </c>
      <c r="L15736" s="1" t="s">
        <v>153</v>
      </c>
      <c r="M15736" t="s">
        <v>154</v>
      </c>
      <c r="N15736" t="s">
        <v>19</v>
      </c>
      <c r="O15736" t="s">
        <v>26</v>
      </c>
    </row>
    <row r="15737" spans="1:15" x14ac:dyDescent="0.2">
      <c r="A15737">
        <v>2016</v>
      </c>
      <c r="B15737" s="1" t="s">
        <v>28542</v>
      </c>
      <c r="C15737" s="1" t="s">
        <v>16</v>
      </c>
      <c r="D15737" s="1" t="s">
        <v>4736</v>
      </c>
      <c r="E15737" t="s">
        <v>4737</v>
      </c>
      <c r="F15737" s="2">
        <v>42480.498611111114</v>
      </c>
      <c r="G15737" s="2">
        <v>42485.430555555555</v>
      </c>
      <c r="H15737">
        <v>6</v>
      </c>
      <c r="I15737" s="1" t="s">
        <v>39</v>
      </c>
      <c r="J15737" t="s">
        <v>40</v>
      </c>
      <c r="K15737">
        <v>3</v>
      </c>
      <c r="L15737" s="1" t="s">
        <v>39</v>
      </c>
      <c r="M15737" t="s">
        <v>40</v>
      </c>
      <c r="N15737" t="s">
        <v>57</v>
      </c>
      <c r="O15737" t="s">
        <v>208</v>
      </c>
    </row>
    <row r="15738" spans="1:15" x14ac:dyDescent="0.2">
      <c r="A15738">
        <v>2016</v>
      </c>
      <c r="B15738" s="1" t="s">
        <v>28542</v>
      </c>
      <c r="C15738" s="1" t="s">
        <v>16</v>
      </c>
      <c r="D15738" s="1" t="s">
        <v>4738</v>
      </c>
      <c r="E15738" t="s">
        <v>4739</v>
      </c>
      <c r="F15738" s="2">
        <v>42702.651388888888</v>
      </c>
      <c r="G15738" s="2">
        <v>42703.480555555558</v>
      </c>
      <c r="H15738">
        <v>6</v>
      </c>
      <c r="I15738" s="1" t="s">
        <v>61</v>
      </c>
      <c r="J15738" t="s">
        <v>62</v>
      </c>
      <c r="K15738">
        <v>3</v>
      </c>
      <c r="L15738" s="1" t="s">
        <v>61</v>
      </c>
      <c r="M15738" t="s">
        <v>62</v>
      </c>
      <c r="N15738" t="s">
        <v>19</v>
      </c>
      <c r="O15738" t="s">
        <v>26</v>
      </c>
    </row>
    <row r="15739" spans="1:15" x14ac:dyDescent="0.2">
      <c r="A15739">
        <v>2016</v>
      </c>
      <c r="B15739" s="1" t="s">
        <v>28542</v>
      </c>
      <c r="C15739" s="1" t="s">
        <v>16</v>
      </c>
      <c r="D15739" s="1" t="s">
        <v>4752</v>
      </c>
      <c r="E15739" t="s">
        <v>4753</v>
      </c>
      <c r="F15739" s="2">
        <v>42585.436111111114</v>
      </c>
      <c r="G15739" s="2">
        <v>42587.666666666664</v>
      </c>
      <c r="H15739">
        <v>5</v>
      </c>
      <c r="I15739" s="1" t="s">
        <v>28554</v>
      </c>
      <c r="J15739" t="s">
        <v>28555</v>
      </c>
      <c r="K15739">
        <v>5</v>
      </c>
      <c r="L15739" s="1" t="s">
        <v>28554</v>
      </c>
      <c r="M15739" t="s">
        <v>28555</v>
      </c>
      <c r="N15739" t="s">
        <v>57</v>
      </c>
      <c r="O15739" t="s">
        <v>572</v>
      </c>
    </row>
    <row r="15740" spans="1:15" x14ac:dyDescent="0.2">
      <c r="A15740">
        <v>2016</v>
      </c>
      <c r="B15740" s="1" t="s">
        <v>28542</v>
      </c>
      <c r="C15740" s="1" t="s">
        <v>16</v>
      </c>
      <c r="D15740" s="1" t="s">
        <v>4764</v>
      </c>
      <c r="E15740" t="s">
        <v>4765</v>
      </c>
      <c r="F15740" s="2">
        <v>42715.802777777775</v>
      </c>
      <c r="G15740" s="2">
        <v>42718.6</v>
      </c>
      <c r="H15740">
        <v>6</v>
      </c>
      <c r="I15740" s="1" t="s">
        <v>39</v>
      </c>
      <c r="J15740" t="s">
        <v>40</v>
      </c>
      <c r="K15740">
        <v>3</v>
      </c>
      <c r="L15740" s="1" t="s">
        <v>39</v>
      </c>
      <c r="M15740" t="s">
        <v>40</v>
      </c>
      <c r="N15740" t="s">
        <v>19</v>
      </c>
      <c r="O15740" t="s">
        <v>20</v>
      </c>
    </row>
    <row r="15741" spans="1:15" x14ac:dyDescent="0.2">
      <c r="A15741">
        <v>2016</v>
      </c>
      <c r="B15741" s="1" t="s">
        <v>28542</v>
      </c>
      <c r="C15741" s="1" t="s">
        <v>16</v>
      </c>
      <c r="D15741" s="1" t="s">
        <v>4766</v>
      </c>
      <c r="E15741" t="s">
        <v>4767</v>
      </c>
      <c r="F15741" s="2">
        <v>42643.590277777781</v>
      </c>
      <c r="G15741" s="2">
        <v>42647.427083333336</v>
      </c>
      <c r="H15741">
        <v>6</v>
      </c>
      <c r="I15741" s="1" t="s">
        <v>39</v>
      </c>
      <c r="J15741" t="s">
        <v>40</v>
      </c>
      <c r="K15741">
        <v>3</v>
      </c>
      <c r="L15741" s="1" t="s">
        <v>39</v>
      </c>
      <c r="M15741" t="s">
        <v>40</v>
      </c>
      <c r="N15741" t="s">
        <v>19</v>
      </c>
      <c r="O15741" t="s">
        <v>20</v>
      </c>
    </row>
    <row r="15742" spans="1:15" x14ac:dyDescent="0.2">
      <c r="A15742">
        <v>2016</v>
      </c>
      <c r="B15742" s="1" t="s">
        <v>28542</v>
      </c>
      <c r="C15742" s="1" t="s">
        <v>16</v>
      </c>
      <c r="D15742" s="1" t="s">
        <v>4768</v>
      </c>
      <c r="E15742" t="s">
        <v>4769</v>
      </c>
      <c r="F15742" s="2">
        <v>42500.605555555558</v>
      </c>
      <c r="G15742" s="2">
        <v>42506.388888888891</v>
      </c>
      <c r="H15742">
        <v>6</v>
      </c>
      <c r="I15742" s="1" t="s">
        <v>39</v>
      </c>
      <c r="J15742" t="s">
        <v>40</v>
      </c>
      <c r="K15742">
        <v>3</v>
      </c>
      <c r="L15742" s="1" t="s">
        <v>39</v>
      </c>
      <c r="M15742" t="s">
        <v>40</v>
      </c>
      <c r="N15742" t="s">
        <v>650</v>
      </c>
      <c r="O15742" t="s">
        <v>1276</v>
      </c>
    </row>
    <row r="15743" spans="1:15" x14ac:dyDescent="0.2">
      <c r="A15743">
        <v>2016</v>
      </c>
      <c r="B15743" s="1" t="s">
        <v>28542</v>
      </c>
      <c r="C15743" s="1" t="s">
        <v>16</v>
      </c>
      <c r="D15743" s="1" t="s">
        <v>4770</v>
      </c>
      <c r="E15743" t="s">
        <v>4771</v>
      </c>
      <c r="F15743" s="2">
        <v>42493.490277777775</v>
      </c>
      <c r="G15743" s="2">
        <v>42502.47152777778</v>
      </c>
      <c r="H15743">
        <v>6</v>
      </c>
      <c r="I15743" s="1" t="s">
        <v>39</v>
      </c>
      <c r="J15743" t="s">
        <v>40</v>
      </c>
      <c r="K15743">
        <v>3</v>
      </c>
      <c r="L15743" s="1" t="s">
        <v>39</v>
      </c>
      <c r="M15743" t="s">
        <v>40</v>
      </c>
      <c r="N15743" t="s">
        <v>57</v>
      </c>
      <c r="O15743" t="s">
        <v>208</v>
      </c>
    </row>
    <row r="15744" spans="1:15" x14ac:dyDescent="0.2">
      <c r="A15744">
        <v>2016</v>
      </c>
      <c r="B15744" s="1" t="s">
        <v>28542</v>
      </c>
      <c r="C15744" s="1" t="s">
        <v>16</v>
      </c>
      <c r="D15744" s="1" t="s">
        <v>4770</v>
      </c>
      <c r="E15744" t="s">
        <v>4771</v>
      </c>
      <c r="F15744" s="2">
        <v>42503.595833333333</v>
      </c>
      <c r="G15744" s="2">
        <v>42506.486805555556</v>
      </c>
      <c r="H15744">
        <v>6</v>
      </c>
      <c r="I15744" s="1" t="s">
        <v>39</v>
      </c>
      <c r="J15744" t="s">
        <v>40</v>
      </c>
      <c r="K15744">
        <v>3</v>
      </c>
      <c r="L15744" s="1" t="s">
        <v>39</v>
      </c>
      <c r="M15744" t="s">
        <v>40</v>
      </c>
      <c r="N15744" t="s">
        <v>57</v>
      </c>
      <c r="O15744" t="s">
        <v>208</v>
      </c>
    </row>
    <row r="15745" spans="1:15" x14ac:dyDescent="0.2">
      <c r="A15745">
        <v>2016</v>
      </c>
      <c r="B15745" s="1" t="s">
        <v>28542</v>
      </c>
      <c r="C15745" s="1" t="s">
        <v>16</v>
      </c>
      <c r="D15745" s="1" t="s">
        <v>4770</v>
      </c>
      <c r="E15745" t="s">
        <v>4771</v>
      </c>
      <c r="F15745" s="2">
        <v>42547.711805555555</v>
      </c>
      <c r="G15745" s="2">
        <v>42548.36041666667</v>
      </c>
      <c r="H15745">
        <v>6</v>
      </c>
      <c r="I15745" s="1" t="s">
        <v>39</v>
      </c>
      <c r="J15745" t="s">
        <v>40</v>
      </c>
      <c r="K15745">
        <v>3</v>
      </c>
      <c r="L15745" s="1" t="s">
        <v>39</v>
      </c>
      <c r="M15745" t="s">
        <v>40</v>
      </c>
      <c r="N15745" t="s">
        <v>57</v>
      </c>
      <c r="O15745" t="s">
        <v>208</v>
      </c>
    </row>
    <row r="15746" spans="1:15" x14ac:dyDescent="0.2">
      <c r="A15746">
        <v>2016</v>
      </c>
      <c r="B15746" s="1" t="s">
        <v>28542</v>
      </c>
      <c r="C15746" s="1" t="s">
        <v>16</v>
      </c>
      <c r="D15746" s="1" t="s">
        <v>4788</v>
      </c>
      <c r="E15746" t="s">
        <v>4789</v>
      </c>
      <c r="F15746" s="2">
        <v>42652.924305555556</v>
      </c>
      <c r="G15746" s="2">
        <v>42657.444444444445</v>
      </c>
      <c r="H15746">
        <v>3</v>
      </c>
      <c r="I15746" s="1" t="s">
        <v>28554</v>
      </c>
      <c r="J15746" t="s">
        <v>28555</v>
      </c>
      <c r="K15746">
        <v>3</v>
      </c>
      <c r="L15746" s="1" t="s">
        <v>24</v>
      </c>
      <c r="M15746" t="s">
        <v>25</v>
      </c>
      <c r="N15746" t="s">
        <v>19</v>
      </c>
      <c r="O15746" t="s">
        <v>26</v>
      </c>
    </row>
    <row r="15747" spans="1:15" x14ac:dyDescent="0.2">
      <c r="A15747">
        <v>2016</v>
      </c>
      <c r="B15747" s="1" t="s">
        <v>28542</v>
      </c>
      <c r="C15747" s="1" t="s">
        <v>16</v>
      </c>
      <c r="D15747" s="1" t="s">
        <v>4796</v>
      </c>
      <c r="E15747" t="s">
        <v>4797</v>
      </c>
      <c r="F15747" s="2">
        <v>42500.600694444445</v>
      </c>
      <c r="G15747" s="2">
        <v>42501.399305555555</v>
      </c>
      <c r="H15747">
        <v>6</v>
      </c>
      <c r="I15747" s="1" t="s">
        <v>61</v>
      </c>
      <c r="J15747" t="s">
        <v>62</v>
      </c>
      <c r="K15747">
        <v>3</v>
      </c>
      <c r="L15747" s="1" t="s">
        <v>61</v>
      </c>
      <c r="M15747" t="s">
        <v>62</v>
      </c>
      <c r="N15747" t="s">
        <v>19</v>
      </c>
      <c r="O15747" t="s">
        <v>26</v>
      </c>
    </row>
    <row r="15748" spans="1:15" x14ac:dyDescent="0.2">
      <c r="A15748">
        <v>2016</v>
      </c>
      <c r="B15748" s="1" t="s">
        <v>28542</v>
      </c>
      <c r="C15748" s="1" t="s">
        <v>16</v>
      </c>
      <c r="D15748" s="1" t="s">
        <v>4812</v>
      </c>
      <c r="E15748" t="s">
        <v>4813</v>
      </c>
      <c r="F15748" s="2">
        <v>42432.572222222225</v>
      </c>
      <c r="G15748" s="2">
        <v>42434.347222222219</v>
      </c>
      <c r="H15748">
        <v>6</v>
      </c>
      <c r="I15748" s="1" t="s">
        <v>66</v>
      </c>
      <c r="J15748" t="s">
        <v>67</v>
      </c>
      <c r="K15748">
        <v>3</v>
      </c>
      <c r="L15748" s="1" t="s">
        <v>66</v>
      </c>
      <c r="M15748" t="s">
        <v>67</v>
      </c>
      <c r="N15748" t="s">
        <v>19</v>
      </c>
      <c r="O15748" t="s">
        <v>54</v>
      </c>
    </row>
    <row r="15749" spans="1:15" x14ac:dyDescent="0.2">
      <c r="A15749">
        <v>2016</v>
      </c>
      <c r="B15749" s="1" t="s">
        <v>28542</v>
      </c>
      <c r="C15749" s="1" t="s">
        <v>16</v>
      </c>
      <c r="D15749" s="1" t="s">
        <v>4830</v>
      </c>
      <c r="E15749" t="s">
        <v>4831</v>
      </c>
      <c r="F15749" s="2">
        <v>42696.481944444444</v>
      </c>
      <c r="G15749" s="2">
        <v>42699.468055555553</v>
      </c>
      <c r="H15749">
        <v>6</v>
      </c>
      <c r="I15749" s="1" t="s">
        <v>61</v>
      </c>
      <c r="J15749" t="s">
        <v>62</v>
      </c>
      <c r="K15749">
        <v>3</v>
      </c>
      <c r="L15749" s="1" t="s">
        <v>61</v>
      </c>
      <c r="M15749" t="s">
        <v>62</v>
      </c>
      <c r="N15749" t="s">
        <v>19</v>
      </c>
      <c r="O15749" t="s">
        <v>199</v>
      </c>
    </row>
    <row r="15750" spans="1:15" x14ac:dyDescent="0.2">
      <c r="A15750">
        <v>2016</v>
      </c>
      <c r="B15750" s="1" t="s">
        <v>28542</v>
      </c>
      <c r="C15750" s="1" t="s">
        <v>16</v>
      </c>
      <c r="D15750" s="1" t="s">
        <v>4830</v>
      </c>
      <c r="E15750" t="s">
        <v>4831</v>
      </c>
      <c r="F15750" s="2">
        <v>42712.784722222219</v>
      </c>
      <c r="G15750" s="2">
        <v>42713.42083333333</v>
      </c>
      <c r="H15750">
        <v>6</v>
      </c>
      <c r="I15750" s="1" t="s">
        <v>61</v>
      </c>
      <c r="J15750" t="s">
        <v>62</v>
      </c>
      <c r="K15750">
        <v>3</v>
      </c>
      <c r="L15750" s="1" t="s">
        <v>61</v>
      </c>
      <c r="M15750" t="s">
        <v>62</v>
      </c>
      <c r="N15750" t="s">
        <v>19</v>
      </c>
      <c r="O15750" t="s">
        <v>199</v>
      </c>
    </row>
    <row r="15751" spans="1:15" x14ac:dyDescent="0.2">
      <c r="A15751">
        <v>2016</v>
      </c>
      <c r="B15751" s="1" t="s">
        <v>28542</v>
      </c>
      <c r="C15751" s="1" t="s">
        <v>16</v>
      </c>
      <c r="D15751" s="1" t="s">
        <v>4842</v>
      </c>
      <c r="E15751" t="s">
        <v>4843</v>
      </c>
      <c r="F15751" s="2">
        <v>42677.506944444445</v>
      </c>
      <c r="G15751" s="2">
        <v>42683.40347222222</v>
      </c>
      <c r="H15751">
        <v>6</v>
      </c>
      <c r="I15751" s="1" t="s">
        <v>39</v>
      </c>
      <c r="J15751" t="s">
        <v>40</v>
      </c>
      <c r="K15751">
        <v>3</v>
      </c>
      <c r="L15751" s="1" t="s">
        <v>39</v>
      </c>
      <c r="M15751" t="s">
        <v>40</v>
      </c>
      <c r="N15751" t="s">
        <v>19</v>
      </c>
      <c r="O15751" t="s">
        <v>199</v>
      </c>
    </row>
    <row r="15752" spans="1:15" x14ac:dyDescent="0.2">
      <c r="A15752">
        <v>2016</v>
      </c>
      <c r="B15752" s="1" t="s">
        <v>28542</v>
      </c>
      <c r="C15752" s="1" t="s">
        <v>16</v>
      </c>
      <c r="D15752" s="1" t="s">
        <v>4849</v>
      </c>
      <c r="E15752" t="s">
        <v>4850</v>
      </c>
      <c r="F15752" s="2">
        <v>42487.559027777781</v>
      </c>
      <c r="G15752" s="2">
        <v>42488.355555555558</v>
      </c>
      <c r="H15752">
        <v>6</v>
      </c>
      <c r="I15752" s="1" t="s">
        <v>61</v>
      </c>
      <c r="J15752" t="s">
        <v>62</v>
      </c>
      <c r="K15752">
        <v>3</v>
      </c>
      <c r="L15752" s="1" t="s">
        <v>61</v>
      </c>
      <c r="M15752" t="s">
        <v>62</v>
      </c>
      <c r="N15752" t="s">
        <v>19</v>
      </c>
      <c r="O15752" t="s">
        <v>26</v>
      </c>
    </row>
    <row r="15753" spans="1:15" x14ac:dyDescent="0.2">
      <c r="A15753">
        <v>2016</v>
      </c>
      <c r="B15753" s="1" t="s">
        <v>28542</v>
      </c>
      <c r="C15753" s="1" t="s">
        <v>16</v>
      </c>
      <c r="D15753" s="1" t="s">
        <v>4853</v>
      </c>
      <c r="E15753" t="s">
        <v>4854</v>
      </c>
      <c r="F15753" s="2">
        <v>42690.910416666666</v>
      </c>
      <c r="G15753" s="2">
        <v>42692.486111111109</v>
      </c>
      <c r="H15753">
        <v>6</v>
      </c>
      <c r="I15753" s="1" t="s">
        <v>39</v>
      </c>
      <c r="J15753" t="s">
        <v>40</v>
      </c>
      <c r="K15753">
        <v>3</v>
      </c>
      <c r="L15753" s="1" t="s">
        <v>39</v>
      </c>
      <c r="M15753" t="s">
        <v>40</v>
      </c>
      <c r="N15753" t="s">
        <v>19</v>
      </c>
      <c r="O15753" t="s">
        <v>26</v>
      </c>
    </row>
    <row r="15754" spans="1:15" x14ac:dyDescent="0.2">
      <c r="A15754">
        <v>2016</v>
      </c>
      <c r="B15754" s="1" t="s">
        <v>28542</v>
      </c>
      <c r="C15754" s="1" t="s">
        <v>16</v>
      </c>
      <c r="D15754" s="1" t="s">
        <v>4870</v>
      </c>
      <c r="E15754" t="s">
        <v>4871</v>
      </c>
      <c r="F15754" s="2">
        <v>42506.547222222223</v>
      </c>
      <c r="G15754" s="2">
        <v>42507.470138888886</v>
      </c>
      <c r="H15754">
        <v>6</v>
      </c>
      <c r="I15754" s="1" t="s">
        <v>61</v>
      </c>
      <c r="J15754" t="s">
        <v>62</v>
      </c>
      <c r="K15754">
        <v>3</v>
      </c>
      <c r="L15754" s="1" t="s">
        <v>61</v>
      </c>
      <c r="M15754" t="s">
        <v>62</v>
      </c>
      <c r="N15754" t="s">
        <v>19</v>
      </c>
      <c r="O15754" t="s">
        <v>54</v>
      </c>
    </row>
    <row r="15755" spans="1:15" x14ac:dyDescent="0.2">
      <c r="A15755">
        <v>2016</v>
      </c>
      <c r="B15755" s="1" t="s">
        <v>28542</v>
      </c>
      <c r="C15755" s="1" t="s">
        <v>16</v>
      </c>
      <c r="D15755" s="1" t="s">
        <v>4884</v>
      </c>
      <c r="E15755" t="s">
        <v>4885</v>
      </c>
      <c r="F15755" s="2">
        <v>42414.568055555559</v>
      </c>
      <c r="G15755" s="2">
        <v>42422.525000000001</v>
      </c>
      <c r="H15755">
        <v>6</v>
      </c>
      <c r="I15755" s="1" t="s">
        <v>24</v>
      </c>
      <c r="J15755" t="s">
        <v>25</v>
      </c>
      <c r="K15755">
        <v>3</v>
      </c>
      <c r="L15755" s="1" t="s">
        <v>24</v>
      </c>
      <c r="M15755" t="s">
        <v>25</v>
      </c>
      <c r="N15755" t="s">
        <v>650</v>
      </c>
      <c r="O15755" t="s">
        <v>651</v>
      </c>
    </row>
    <row r="15756" spans="1:15" x14ac:dyDescent="0.2">
      <c r="A15756">
        <v>2016</v>
      </c>
      <c r="B15756" s="1" t="s">
        <v>28542</v>
      </c>
      <c r="C15756" s="1" t="s">
        <v>16</v>
      </c>
      <c r="D15756" s="1" t="s">
        <v>4902</v>
      </c>
      <c r="E15756" t="s">
        <v>4903</v>
      </c>
      <c r="F15756" s="2">
        <v>42416.435416666667</v>
      </c>
      <c r="G15756" s="2">
        <v>42417.416666666664</v>
      </c>
      <c r="H15756">
        <v>6</v>
      </c>
      <c r="I15756" s="1" t="s">
        <v>66</v>
      </c>
      <c r="J15756" t="s">
        <v>67</v>
      </c>
      <c r="K15756">
        <v>3</v>
      </c>
      <c r="L15756" s="1" t="s">
        <v>66</v>
      </c>
      <c r="M15756" t="s">
        <v>67</v>
      </c>
      <c r="N15756" t="s">
        <v>19</v>
      </c>
      <c r="O15756" t="s">
        <v>26</v>
      </c>
    </row>
    <row r="15757" spans="1:15" x14ac:dyDescent="0.2">
      <c r="A15757">
        <v>2016</v>
      </c>
      <c r="B15757" s="1" t="s">
        <v>28542</v>
      </c>
      <c r="C15757" s="1" t="s">
        <v>16</v>
      </c>
      <c r="D15757" s="1" t="s">
        <v>4904</v>
      </c>
      <c r="E15757" t="s">
        <v>4905</v>
      </c>
      <c r="F15757" s="2">
        <v>42465.786111111112</v>
      </c>
      <c r="G15757" s="2">
        <v>42467.427083333336</v>
      </c>
      <c r="H15757">
        <v>2</v>
      </c>
      <c r="I15757" s="1" t="s">
        <v>28554</v>
      </c>
      <c r="J15757" t="s">
        <v>28555</v>
      </c>
      <c r="K15757">
        <v>3</v>
      </c>
      <c r="L15757" s="1" t="s">
        <v>39</v>
      </c>
      <c r="M15757" t="s">
        <v>40</v>
      </c>
      <c r="N15757" t="s">
        <v>19</v>
      </c>
      <c r="O15757" t="s">
        <v>26</v>
      </c>
    </row>
    <row r="15758" spans="1:15" x14ac:dyDescent="0.2">
      <c r="A15758">
        <v>2016</v>
      </c>
      <c r="B15758" s="1" t="s">
        <v>28542</v>
      </c>
      <c r="C15758" s="1" t="s">
        <v>16</v>
      </c>
      <c r="D15758" s="1" t="s">
        <v>4910</v>
      </c>
      <c r="E15758" t="s">
        <v>4911</v>
      </c>
      <c r="F15758" s="2">
        <v>42669.62777777778</v>
      </c>
      <c r="G15758" s="2">
        <v>42674.540972222225</v>
      </c>
      <c r="H15758">
        <v>6</v>
      </c>
      <c r="I15758" s="1" t="s">
        <v>39</v>
      </c>
      <c r="J15758" t="s">
        <v>40</v>
      </c>
      <c r="K15758">
        <v>3</v>
      </c>
      <c r="L15758" s="1" t="s">
        <v>39</v>
      </c>
      <c r="M15758" t="s">
        <v>40</v>
      </c>
      <c r="N15758" t="s">
        <v>34</v>
      </c>
      <c r="O15758" t="s">
        <v>35</v>
      </c>
    </row>
    <row r="15759" spans="1:15" x14ac:dyDescent="0.2">
      <c r="A15759">
        <v>2016</v>
      </c>
      <c r="B15759" s="1" t="s">
        <v>28542</v>
      </c>
      <c r="C15759" s="1" t="s">
        <v>16</v>
      </c>
      <c r="D15759" s="1" t="s">
        <v>4916</v>
      </c>
      <c r="E15759" t="s">
        <v>4917</v>
      </c>
      <c r="F15759" s="2">
        <v>42414.620138888888</v>
      </c>
      <c r="G15759" s="2">
        <v>42416.961805555555</v>
      </c>
      <c r="H15759">
        <v>6</v>
      </c>
      <c r="I15759" s="1" t="s">
        <v>24</v>
      </c>
      <c r="J15759" t="s">
        <v>25</v>
      </c>
      <c r="K15759">
        <v>8</v>
      </c>
      <c r="L15759" s="1" t="s">
        <v>28554</v>
      </c>
      <c r="M15759" t="s">
        <v>28555</v>
      </c>
      <c r="N15759" t="s">
        <v>19</v>
      </c>
      <c r="O15759" t="s">
        <v>26</v>
      </c>
    </row>
    <row r="15760" spans="1:15" x14ac:dyDescent="0.2">
      <c r="A15760">
        <v>2016</v>
      </c>
      <c r="B15760" s="1" t="s">
        <v>28542</v>
      </c>
      <c r="C15760" s="1" t="s">
        <v>16</v>
      </c>
      <c r="D15760" s="1" t="s">
        <v>4932</v>
      </c>
      <c r="E15760" t="s">
        <v>4933</v>
      </c>
      <c r="F15760" s="2">
        <v>42429.586805555555</v>
      </c>
      <c r="G15760" s="2">
        <v>42430.478472222225</v>
      </c>
      <c r="H15760">
        <v>6</v>
      </c>
      <c r="I15760" s="1" t="s">
        <v>15</v>
      </c>
      <c r="J15760" t="s">
        <v>225</v>
      </c>
      <c r="K15760">
        <v>4</v>
      </c>
      <c r="L15760" s="1" t="s">
        <v>36</v>
      </c>
      <c r="M15760" t="s">
        <v>78</v>
      </c>
      <c r="N15760" t="s">
        <v>19</v>
      </c>
      <c r="O15760" t="s">
        <v>26</v>
      </c>
    </row>
    <row r="15761" spans="1:15" x14ac:dyDescent="0.2">
      <c r="A15761">
        <v>2016</v>
      </c>
      <c r="B15761" s="1" t="s">
        <v>28542</v>
      </c>
      <c r="C15761" s="1" t="s">
        <v>16</v>
      </c>
      <c r="D15761" s="1" t="s">
        <v>4932</v>
      </c>
      <c r="E15761" t="s">
        <v>4933</v>
      </c>
      <c r="F15761" s="2">
        <v>42430.776388888888</v>
      </c>
      <c r="G15761" s="2">
        <v>42434.393055555556</v>
      </c>
      <c r="H15761">
        <v>2</v>
      </c>
      <c r="I15761" s="1" t="s">
        <v>36</v>
      </c>
      <c r="J15761" t="s">
        <v>78</v>
      </c>
      <c r="K15761">
        <v>3</v>
      </c>
      <c r="L15761" s="1" t="s">
        <v>15</v>
      </c>
      <c r="M15761" t="s">
        <v>225</v>
      </c>
      <c r="N15761" t="s">
        <v>19</v>
      </c>
      <c r="O15761" t="s">
        <v>26</v>
      </c>
    </row>
    <row r="15762" spans="1:15" x14ac:dyDescent="0.2">
      <c r="A15762">
        <v>2016</v>
      </c>
      <c r="B15762" s="1" t="s">
        <v>28542</v>
      </c>
      <c r="C15762" s="1" t="s">
        <v>16</v>
      </c>
      <c r="D15762" s="1" t="s">
        <v>4942</v>
      </c>
      <c r="E15762" t="s">
        <v>4943</v>
      </c>
      <c r="F15762" s="2">
        <v>42395.555555555555</v>
      </c>
      <c r="G15762" s="2">
        <v>42396.424305555556</v>
      </c>
      <c r="H15762">
        <v>6</v>
      </c>
      <c r="I15762" s="1" t="s">
        <v>61</v>
      </c>
      <c r="J15762" t="s">
        <v>62</v>
      </c>
      <c r="K15762">
        <v>3</v>
      </c>
      <c r="L15762" s="1" t="s">
        <v>61</v>
      </c>
      <c r="M15762" t="s">
        <v>62</v>
      </c>
      <c r="N15762" t="s">
        <v>19</v>
      </c>
      <c r="O15762" t="s">
        <v>54</v>
      </c>
    </row>
    <row r="15763" spans="1:15" x14ac:dyDescent="0.2">
      <c r="A15763">
        <v>2016</v>
      </c>
      <c r="B15763" s="1" t="s">
        <v>28542</v>
      </c>
      <c r="C15763" s="1" t="s">
        <v>16</v>
      </c>
      <c r="D15763" s="1" t="s">
        <v>4944</v>
      </c>
      <c r="E15763" t="s">
        <v>4945</v>
      </c>
      <c r="F15763" s="2">
        <v>42466.657638888886</v>
      </c>
      <c r="G15763" s="2">
        <v>42467.383333333331</v>
      </c>
      <c r="H15763">
        <v>6</v>
      </c>
      <c r="I15763" s="1" t="s">
        <v>106</v>
      </c>
      <c r="J15763" t="s">
        <v>107</v>
      </c>
      <c r="K15763">
        <v>3</v>
      </c>
      <c r="L15763" s="1" t="s">
        <v>106</v>
      </c>
      <c r="M15763" t="s">
        <v>107</v>
      </c>
      <c r="N15763" t="s">
        <v>34</v>
      </c>
      <c r="O15763" t="s">
        <v>211</v>
      </c>
    </row>
    <row r="15764" spans="1:15" x14ac:dyDescent="0.2">
      <c r="A15764">
        <v>2016</v>
      </c>
      <c r="B15764" s="1" t="s">
        <v>28542</v>
      </c>
      <c r="C15764" s="1" t="s">
        <v>16</v>
      </c>
      <c r="D15764" s="1" t="s">
        <v>4944</v>
      </c>
      <c r="E15764" t="s">
        <v>4945</v>
      </c>
      <c r="F15764" s="2">
        <v>42690.714583333334</v>
      </c>
      <c r="G15764" s="2">
        <v>42692.418055555558</v>
      </c>
      <c r="H15764">
        <v>6</v>
      </c>
      <c r="I15764" s="1" t="s">
        <v>106</v>
      </c>
      <c r="J15764" t="s">
        <v>107</v>
      </c>
      <c r="K15764">
        <v>3</v>
      </c>
      <c r="L15764" s="1" t="s">
        <v>106</v>
      </c>
      <c r="M15764" t="s">
        <v>107</v>
      </c>
      <c r="N15764" t="s">
        <v>34</v>
      </c>
      <c r="O15764" t="s">
        <v>211</v>
      </c>
    </row>
    <row r="15765" spans="1:15" x14ac:dyDescent="0.2">
      <c r="A15765">
        <v>2016</v>
      </c>
      <c r="B15765" s="1" t="s">
        <v>28542</v>
      </c>
      <c r="C15765" s="1" t="s">
        <v>16</v>
      </c>
      <c r="D15765" s="1" t="s">
        <v>4952</v>
      </c>
      <c r="E15765" t="s">
        <v>4953</v>
      </c>
      <c r="F15765" s="2">
        <v>42509.433333333334</v>
      </c>
      <c r="G15765" s="2">
        <v>42512.463888888888</v>
      </c>
      <c r="H15765">
        <v>6</v>
      </c>
      <c r="I15765" s="1" t="s">
        <v>39</v>
      </c>
      <c r="J15765" t="s">
        <v>40</v>
      </c>
      <c r="K15765">
        <v>3</v>
      </c>
      <c r="L15765" s="1" t="s">
        <v>39</v>
      </c>
      <c r="M15765" t="s">
        <v>40</v>
      </c>
      <c r="N15765" t="s">
        <v>19</v>
      </c>
      <c r="O15765" t="s">
        <v>26</v>
      </c>
    </row>
    <row r="15766" spans="1:15" x14ac:dyDescent="0.2">
      <c r="A15766">
        <v>2016</v>
      </c>
      <c r="B15766" s="1" t="s">
        <v>28542</v>
      </c>
      <c r="C15766" s="1" t="s">
        <v>16</v>
      </c>
      <c r="D15766" s="1" t="s">
        <v>4958</v>
      </c>
      <c r="E15766" t="s">
        <v>4959</v>
      </c>
      <c r="F15766" s="2">
        <v>42629.599999999999</v>
      </c>
      <c r="G15766" s="2">
        <v>42630.475694444445</v>
      </c>
      <c r="H15766">
        <v>6</v>
      </c>
      <c r="I15766" s="1" t="s">
        <v>153</v>
      </c>
      <c r="J15766" t="s">
        <v>154</v>
      </c>
      <c r="K15766">
        <v>3</v>
      </c>
      <c r="L15766" s="1" t="s">
        <v>153</v>
      </c>
      <c r="M15766" t="s">
        <v>154</v>
      </c>
      <c r="N15766" t="s">
        <v>19</v>
      </c>
      <c r="O15766" t="s">
        <v>26</v>
      </c>
    </row>
    <row r="15767" spans="1:15" x14ac:dyDescent="0.2">
      <c r="A15767">
        <v>2016</v>
      </c>
      <c r="B15767" s="1" t="s">
        <v>28542</v>
      </c>
      <c r="C15767" s="1" t="s">
        <v>16</v>
      </c>
      <c r="D15767" s="1" t="s">
        <v>4962</v>
      </c>
      <c r="E15767" t="s">
        <v>4963</v>
      </c>
      <c r="F15767" s="2">
        <v>42395.613194444442</v>
      </c>
      <c r="G15767" s="2">
        <v>42396.443055555559</v>
      </c>
      <c r="H15767">
        <v>6</v>
      </c>
      <c r="I15767" s="1" t="s">
        <v>39</v>
      </c>
      <c r="J15767" t="s">
        <v>40</v>
      </c>
      <c r="K15767">
        <v>3</v>
      </c>
      <c r="L15767" s="1" t="s">
        <v>39</v>
      </c>
      <c r="M15767" t="s">
        <v>40</v>
      </c>
      <c r="N15767" t="s">
        <v>57</v>
      </c>
      <c r="O15767" t="s">
        <v>58</v>
      </c>
    </row>
    <row r="15768" spans="1:15" x14ac:dyDescent="0.2">
      <c r="A15768">
        <v>2016</v>
      </c>
      <c r="B15768" s="1" t="s">
        <v>28542</v>
      </c>
      <c r="C15768" s="1" t="s">
        <v>16</v>
      </c>
      <c r="D15768" s="1" t="s">
        <v>4964</v>
      </c>
      <c r="E15768" t="s">
        <v>4965</v>
      </c>
      <c r="F15768" s="2">
        <v>42622.426388888889</v>
      </c>
      <c r="G15768" s="2">
        <v>42623.378472222219</v>
      </c>
      <c r="H15768">
        <v>6</v>
      </c>
      <c r="I15768" s="1" t="s">
        <v>61</v>
      </c>
      <c r="J15768" t="s">
        <v>62</v>
      </c>
      <c r="K15768">
        <v>3</v>
      </c>
      <c r="L15768" s="1" t="s">
        <v>61</v>
      </c>
      <c r="M15768" t="s">
        <v>62</v>
      </c>
      <c r="N15768" t="s">
        <v>34</v>
      </c>
      <c r="O15768" t="s">
        <v>150</v>
      </c>
    </row>
    <row r="15769" spans="1:15" x14ac:dyDescent="0.2">
      <c r="A15769">
        <v>2016</v>
      </c>
      <c r="B15769" s="1" t="s">
        <v>28542</v>
      </c>
      <c r="C15769" s="1" t="s">
        <v>16</v>
      </c>
      <c r="D15769" s="1" t="s">
        <v>4966</v>
      </c>
      <c r="E15769" t="s">
        <v>4967</v>
      </c>
      <c r="F15769" s="2">
        <v>42516.748611111114</v>
      </c>
      <c r="G15769" s="2">
        <v>42517.70416666667</v>
      </c>
      <c r="H15769">
        <v>6</v>
      </c>
      <c r="I15769" s="1" t="s">
        <v>30</v>
      </c>
      <c r="J15769" t="s">
        <v>266</v>
      </c>
      <c r="K15769">
        <v>3</v>
      </c>
      <c r="L15769" s="1" t="s">
        <v>30</v>
      </c>
      <c r="M15769" t="s">
        <v>266</v>
      </c>
      <c r="N15769" t="s">
        <v>19</v>
      </c>
      <c r="O15769" t="s">
        <v>20</v>
      </c>
    </row>
    <row r="15770" spans="1:15" x14ac:dyDescent="0.2">
      <c r="A15770">
        <v>2016</v>
      </c>
      <c r="B15770" s="1" t="s">
        <v>28542</v>
      </c>
      <c r="C15770" s="1" t="s">
        <v>16</v>
      </c>
      <c r="D15770" s="1" t="s">
        <v>4968</v>
      </c>
      <c r="E15770" t="s">
        <v>4969</v>
      </c>
      <c r="F15770" s="2">
        <v>42483.20208333333</v>
      </c>
      <c r="G15770" s="2">
        <v>42483.729166666664</v>
      </c>
      <c r="H15770">
        <v>6</v>
      </c>
      <c r="I15770" s="1" t="s">
        <v>30</v>
      </c>
      <c r="J15770" t="s">
        <v>266</v>
      </c>
      <c r="K15770">
        <v>3</v>
      </c>
      <c r="L15770" s="1" t="s">
        <v>24</v>
      </c>
      <c r="M15770" t="s">
        <v>25</v>
      </c>
      <c r="N15770" t="s">
        <v>19</v>
      </c>
      <c r="O15770" t="s">
        <v>20</v>
      </c>
    </row>
    <row r="15771" spans="1:15" x14ac:dyDescent="0.2">
      <c r="A15771">
        <v>2016</v>
      </c>
      <c r="B15771" s="1" t="s">
        <v>28542</v>
      </c>
      <c r="C15771" s="1" t="s">
        <v>16</v>
      </c>
      <c r="D15771" s="1" t="s">
        <v>4970</v>
      </c>
      <c r="E15771" t="s">
        <v>4971</v>
      </c>
      <c r="F15771" s="2">
        <v>42608.375694444447</v>
      </c>
      <c r="G15771" s="2">
        <v>42611.421527777777</v>
      </c>
      <c r="H15771">
        <v>2</v>
      </c>
      <c r="I15771" s="1" t="s">
        <v>28554</v>
      </c>
      <c r="J15771" t="s">
        <v>28555</v>
      </c>
      <c r="K15771">
        <v>3</v>
      </c>
      <c r="L15771" s="1" t="s">
        <v>30</v>
      </c>
      <c r="M15771" t="s">
        <v>266</v>
      </c>
      <c r="N15771" t="s">
        <v>19</v>
      </c>
      <c r="O15771" t="s">
        <v>199</v>
      </c>
    </row>
    <row r="15772" spans="1:15" x14ac:dyDescent="0.2">
      <c r="A15772">
        <v>2016</v>
      </c>
      <c r="B15772" s="1" t="s">
        <v>28542</v>
      </c>
      <c r="C15772" s="1" t="s">
        <v>16</v>
      </c>
      <c r="D15772" s="1" t="s">
        <v>4990</v>
      </c>
      <c r="E15772" t="s">
        <v>4991</v>
      </c>
      <c r="F15772" s="2">
        <v>42732.484027777777</v>
      </c>
      <c r="G15772" s="2">
        <v>42734.363194444442</v>
      </c>
      <c r="H15772">
        <v>6</v>
      </c>
      <c r="I15772" s="1" t="s">
        <v>66</v>
      </c>
      <c r="J15772" t="s">
        <v>67</v>
      </c>
      <c r="K15772">
        <v>3</v>
      </c>
      <c r="L15772" s="1" t="s">
        <v>66</v>
      </c>
      <c r="M15772" t="s">
        <v>67</v>
      </c>
      <c r="N15772" t="s">
        <v>19</v>
      </c>
      <c r="O15772" t="s">
        <v>26</v>
      </c>
    </row>
    <row r="15773" spans="1:15" x14ac:dyDescent="0.2">
      <c r="A15773">
        <v>2016</v>
      </c>
      <c r="B15773" s="1" t="s">
        <v>28542</v>
      </c>
      <c r="C15773" s="1" t="s">
        <v>16</v>
      </c>
      <c r="D15773" s="1" t="s">
        <v>5000</v>
      </c>
      <c r="E15773" t="s">
        <v>5001</v>
      </c>
      <c r="F15773" s="2">
        <v>42710.673611111109</v>
      </c>
      <c r="G15773" s="2">
        <v>42715.452777777777</v>
      </c>
      <c r="H15773">
        <v>6</v>
      </c>
      <c r="I15773" s="1" t="s">
        <v>27</v>
      </c>
      <c r="J15773" t="s">
        <v>335</v>
      </c>
      <c r="K15773">
        <v>3</v>
      </c>
      <c r="L15773" s="1" t="s">
        <v>39</v>
      </c>
      <c r="M15773" t="s">
        <v>40</v>
      </c>
      <c r="N15773" t="s">
        <v>19</v>
      </c>
      <c r="O15773" t="s">
        <v>199</v>
      </c>
    </row>
    <row r="15774" spans="1:15" x14ac:dyDescent="0.2">
      <c r="A15774">
        <v>2016</v>
      </c>
      <c r="B15774" s="1" t="s">
        <v>28542</v>
      </c>
      <c r="C15774" s="1" t="s">
        <v>16</v>
      </c>
      <c r="D15774" s="1" t="s">
        <v>5027</v>
      </c>
      <c r="E15774" t="s">
        <v>5028</v>
      </c>
      <c r="F15774" s="2">
        <v>42438.646527777775</v>
      </c>
      <c r="G15774" s="2">
        <v>42440.445138888892</v>
      </c>
      <c r="H15774">
        <v>6</v>
      </c>
      <c r="I15774" s="1" t="s">
        <v>16</v>
      </c>
      <c r="J15774" t="s">
        <v>23</v>
      </c>
      <c r="K15774">
        <v>3</v>
      </c>
      <c r="L15774" s="1" t="s">
        <v>16</v>
      </c>
      <c r="M15774" t="s">
        <v>23</v>
      </c>
      <c r="N15774" t="s">
        <v>19</v>
      </c>
      <c r="O15774" t="s">
        <v>199</v>
      </c>
    </row>
    <row r="15775" spans="1:15" x14ac:dyDescent="0.2">
      <c r="A15775">
        <v>2016</v>
      </c>
      <c r="B15775" s="1" t="s">
        <v>28542</v>
      </c>
      <c r="C15775" s="1" t="s">
        <v>16</v>
      </c>
      <c r="D15775" s="1" t="s">
        <v>5031</v>
      </c>
      <c r="E15775" t="s">
        <v>5032</v>
      </c>
      <c r="F15775" s="2">
        <v>42537.552777777775</v>
      </c>
      <c r="G15775" s="2">
        <v>42540.4375</v>
      </c>
      <c r="H15775">
        <v>6</v>
      </c>
      <c r="I15775" s="1" t="s">
        <v>39</v>
      </c>
      <c r="J15775" t="s">
        <v>40</v>
      </c>
      <c r="K15775">
        <v>3</v>
      </c>
      <c r="L15775" s="1" t="s">
        <v>39</v>
      </c>
      <c r="M15775" t="s">
        <v>40</v>
      </c>
      <c r="N15775" t="s">
        <v>19</v>
      </c>
      <c r="O15775" t="s">
        <v>199</v>
      </c>
    </row>
    <row r="15776" spans="1:15" x14ac:dyDescent="0.2">
      <c r="A15776">
        <v>2016</v>
      </c>
      <c r="B15776" s="1" t="s">
        <v>28542</v>
      </c>
      <c r="C15776" s="1" t="s">
        <v>16</v>
      </c>
      <c r="D15776" s="1" t="s">
        <v>5035</v>
      </c>
      <c r="E15776" t="s">
        <v>5036</v>
      </c>
      <c r="F15776" s="2">
        <v>42494.591666666667</v>
      </c>
      <c r="G15776" s="2">
        <v>42495.368055555555</v>
      </c>
      <c r="H15776">
        <v>6</v>
      </c>
      <c r="I15776" s="1" t="s">
        <v>39</v>
      </c>
      <c r="J15776" t="s">
        <v>40</v>
      </c>
      <c r="K15776">
        <v>3</v>
      </c>
      <c r="L15776" s="1" t="s">
        <v>39</v>
      </c>
      <c r="M15776" t="s">
        <v>40</v>
      </c>
      <c r="N15776" t="s">
        <v>19</v>
      </c>
      <c r="O15776" t="s">
        <v>199</v>
      </c>
    </row>
    <row r="15777" spans="1:15" x14ac:dyDescent="0.2">
      <c r="A15777">
        <v>2016</v>
      </c>
      <c r="B15777" s="1" t="s">
        <v>28542</v>
      </c>
      <c r="C15777" s="1" t="s">
        <v>16</v>
      </c>
      <c r="D15777" s="1" t="s">
        <v>5043</v>
      </c>
      <c r="E15777" t="s">
        <v>5044</v>
      </c>
      <c r="F15777" s="2">
        <v>42517.040972222225</v>
      </c>
      <c r="G15777" s="2">
        <v>42530.424305555556</v>
      </c>
      <c r="H15777">
        <v>4</v>
      </c>
      <c r="I15777" s="1" t="s">
        <v>28554</v>
      </c>
      <c r="J15777" t="s">
        <v>28555</v>
      </c>
      <c r="K15777">
        <v>3</v>
      </c>
      <c r="L15777" s="1" t="s">
        <v>16</v>
      </c>
      <c r="M15777" t="s">
        <v>23</v>
      </c>
      <c r="N15777" t="s">
        <v>34</v>
      </c>
      <c r="O15777" t="s">
        <v>211</v>
      </c>
    </row>
    <row r="15778" spans="1:15" x14ac:dyDescent="0.2">
      <c r="A15778">
        <v>2016</v>
      </c>
      <c r="B15778" s="1" t="s">
        <v>28542</v>
      </c>
      <c r="C15778" s="1" t="s">
        <v>16</v>
      </c>
      <c r="D15778" s="1" t="s">
        <v>5057</v>
      </c>
      <c r="E15778" t="s">
        <v>5058</v>
      </c>
      <c r="F15778" s="2">
        <v>42473.571527777778</v>
      </c>
      <c r="G15778" s="2">
        <v>42474.395138888889</v>
      </c>
      <c r="H15778">
        <v>6</v>
      </c>
      <c r="I15778" s="1" t="s">
        <v>61</v>
      </c>
      <c r="J15778" t="s">
        <v>62</v>
      </c>
      <c r="K15778">
        <v>3</v>
      </c>
      <c r="L15778" s="1" t="s">
        <v>61</v>
      </c>
      <c r="M15778" t="s">
        <v>62</v>
      </c>
      <c r="N15778" t="s">
        <v>19</v>
      </c>
      <c r="O15778" t="s">
        <v>26</v>
      </c>
    </row>
    <row r="15779" spans="1:15" x14ac:dyDescent="0.2">
      <c r="A15779">
        <v>2016</v>
      </c>
      <c r="B15779" s="1" t="s">
        <v>28542</v>
      </c>
      <c r="C15779" s="1" t="s">
        <v>16</v>
      </c>
      <c r="D15779" s="1" t="s">
        <v>5075</v>
      </c>
      <c r="E15779" t="s">
        <v>5076</v>
      </c>
      <c r="F15779" s="2">
        <v>42404.631944444445</v>
      </c>
      <c r="G15779" s="2">
        <v>42405.561111111114</v>
      </c>
      <c r="H15779">
        <v>6</v>
      </c>
      <c r="I15779" s="1" t="s">
        <v>153</v>
      </c>
      <c r="J15779" t="s">
        <v>154</v>
      </c>
      <c r="K15779">
        <v>3</v>
      </c>
      <c r="L15779" s="1" t="s">
        <v>153</v>
      </c>
      <c r="M15779" t="s">
        <v>154</v>
      </c>
      <c r="N15779" t="s">
        <v>19</v>
      </c>
      <c r="O15779" t="s">
        <v>26</v>
      </c>
    </row>
    <row r="15780" spans="1:15" x14ac:dyDescent="0.2">
      <c r="A15780">
        <v>2016</v>
      </c>
      <c r="B15780" s="1" t="s">
        <v>28542</v>
      </c>
      <c r="C15780" s="1" t="s">
        <v>16</v>
      </c>
      <c r="D15780" s="1" t="s">
        <v>5079</v>
      </c>
      <c r="E15780" t="s">
        <v>5080</v>
      </c>
      <c r="F15780" s="2">
        <v>42653.536805555559</v>
      </c>
      <c r="G15780" s="2">
        <v>42655.407638888886</v>
      </c>
      <c r="H15780">
        <v>6</v>
      </c>
      <c r="I15780" s="1" t="s">
        <v>39</v>
      </c>
      <c r="J15780" t="s">
        <v>40</v>
      </c>
      <c r="K15780">
        <v>3</v>
      </c>
      <c r="L15780" s="1" t="s">
        <v>39</v>
      </c>
      <c r="M15780" t="s">
        <v>40</v>
      </c>
      <c r="N15780" t="s">
        <v>19</v>
      </c>
      <c r="O15780" t="s">
        <v>26</v>
      </c>
    </row>
    <row r="15781" spans="1:15" x14ac:dyDescent="0.2">
      <c r="A15781">
        <v>2016</v>
      </c>
      <c r="B15781" s="1" t="s">
        <v>28542</v>
      </c>
      <c r="C15781" s="1" t="s">
        <v>16</v>
      </c>
      <c r="D15781" s="1" t="s">
        <v>5106</v>
      </c>
      <c r="E15781" t="s">
        <v>5107</v>
      </c>
      <c r="F15781" s="2">
        <v>42622.499305555553</v>
      </c>
      <c r="G15781" s="2">
        <v>42623.374305555553</v>
      </c>
      <c r="H15781">
        <v>6</v>
      </c>
      <c r="I15781" s="1" t="s">
        <v>61</v>
      </c>
      <c r="J15781" t="s">
        <v>62</v>
      </c>
      <c r="K15781">
        <v>3</v>
      </c>
      <c r="L15781" s="1" t="s">
        <v>61</v>
      </c>
      <c r="M15781" t="s">
        <v>62</v>
      </c>
      <c r="N15781" t="s">
        <v>650</v>
      </c>
      <c r="O15781" t="s">
        <v>813</v>
      </c>
    </row>
    <row r="15782" spans="1:15" x14ac:dyDescent="0.2">
      <c r="A15782">
        <v>2016</v>
      </c>
      <c r="B15782" s="1" t="s">
        <v>28542</v>
      </c>
      <c r="C15782" s="1" t="s">
        <v>16</v>
      </c>
      <c r="D15782" s="1" t="s">
        <v>5112</v>
      </c>
      <c r="E15782" t="s">
        <v>5113</v>
      </c>
      <c r="F15782" s="2">
        <v>42563.398611111108</v>
      </c>
      <c r="G15782" s="2">
        <v>42564.461111111108</v>
      </c>
      <c r="H15782">
        <v>6</v>
      </c>
      <c r="I15782" s="1" t="s">
        <v>39</v>
      </c>
      <c r="J15782" t="s">
        <v>40</v>
      </c>
      <c r="K15782">
        <v>3</v>
      </c>
      <c r="L15782" s="1" t="s">
        <v>39</v>
      </c>
      <c r="M15782" t="s">
        <v>40</v>
      </c>
      <c r="N15782" t="s">
        <v>19</v>
      </c>
      <c r="O15782" t="s">
        <v>20</v>
      </c>
    </row>
    <row r="15783" spans="1:15" x14ac:dyDescent="0.2">
      <c r="A15783">
        <v>2016</v>
      </c>
      <c r="B15783" s="1" t="s">
        <v>28542</v>
      </c>
      <c r="C15783" s="1" t="s">
        <v>16</v>
      </c>
      <c r="D15783" s="1" t="s">
        <v>5114</v>
      </c>
      <c r="E15783" t="s">
        <v>5115</v>
      </c>
      <c r="F15783" s="2">
        <v>42559.455555555556</v>
      </c>
      <c r="G15783" s="2">
        <v>42563.411805555559</v>
      </c>
      <c r="H15783">
        <v>6</v>
      </c>
      <c r="I15783" s="1" t="s">
        <v>39</v>
      </c>
      <c r="J15783" t="s">
        <v>40</v>
      </c>
      <c r="K15783">
        <v>3</v>
      </c>
      <c r="L15783" s="1" t="s">
        <v>39</v>
      </c>
      <c r="M15783" t="s">
        <v>40</v>
      </c>
      <c r="N15783" t="s">
        <v>19</v>
      </c>
      <c r="O15783" t="s">
        <v>26</v>
      </c>
    </row>
    <row r="15784" spans="1:15" x14ac:dyDescent="0.2">
      <c r="A15784">
        <v>2016</v>
      </c>
      <c r="B15784" s="1" t="s">
        <v>28542</v>
      </c>
      <c r="C15784" s="1" t="s">
        <v>16</v>
      </c>
      <c r="D15784" s="1" t="s">
        <v>5120</v>
      </c>
      <c r="E15784" t="s">
        <v>5121</v>
      </c>
      <c r="F15784" s="2">
        <v>42477.598611111112</v>
      </c>
      <c r="G15784" s="2">
        <v>42483.948611111111</v>
      </c>
      <c r="H15784">
        <v>2</v>
      </c>
      <c r="I15784" s="1" t="s">
        <v>28554</v>
      </c>
      <c r="J15784" t="s">
        <v>28555</v>
      </c>
      <c r="K15784">
        <v>8</v>
      </c>
      <c r="L15784" s="1" t="s">
        <v>28554</v>
      </c>
      <c r="M15784" t="s">
        <v>28555</v>
      </c>
      <c r="N15784" t="s">
        <v>19</v>
      </c>
      <c r="O15784" t="s">
        <v>199</v>
      </c>
    </row>
    <row r="15785" spans="1:15" x14ac:dyDescent="0.2">
      <c r="A15785">
        <v>2016</v>
      </c>
      <c r="B15785" s="1" t="s">
        <v>28542</v>
      </c>
      <c r="C15785" s="1" t="s">
        <v>16</v>
      </c>
      <c r="D15785" s="1" t="s">
        <v>5138</v>
      </c>
      <c r="E15785" t="s">
        <v>5139</v>
      </c>
      <c r="F15785" s="2">
        <v>42387.647916666669</v>
      </c>
      <c r="G15785" s="2">
        <v>42388.387499999997</v>
      </c>
      <c r="H15785">
        <v>6</v>
      </c>
      <c r="I15785" s="1" t="s">
        <v>338</v>
      </c>
      <c r="J15785" t="s">
        <v>400</v>
      </c>
      <c r="K15785">
        <v>3</v>
      </c>
      <c r="L15785" s="1" t="s">
        <v>338</v>
      </c>
      <c r="M15785" t="s">
        <v>400</v>
      </c>
      <c r="N15785" t="s">
        <v>19</v>
      </c>
      <c r="O15785" t="s">
        <v>199</v>
      </c>
    </row>
    <row r="15786" spans="1:15" x14ac:dyDescent="0.2">
      <c r="A15786">
        <v>2016</v>
      </c>
      <c r="B15786" s="1" t="s">
        <v>28542</v>
      </c>
      <c r="C15786" s="1" t="s">
        <v>16</v>
      </c>
      <c r="D15786" s="1" t="s">
        <v>5138</v>
      </c>
      <c r="E15786" t="s">
        <v>5139</v>
      </c>
      <c r="F15786" s="2">
        <v>42690.679861111108</v>
      </c>
      <c r="G15786" s="2">
        <v>42692.424305555556</v>
      </c>
      <c r="H15786">
        <v>6</v>
      </c>
      <c r="I15786" s="1" t="s">
        <v>338</v>
      </c>
      <c r="J15786" t="s">
        <v>400</v>
      </c>
      <c r="K15786">
        <v>3</v>
      </c>
      <c r="L15786" s="1" t="s">
        <v>338</v>
      </c>
      <c r="M15786" t="s">
        <v>400</v>
      </c>
      <c r="N15786" t="s">
        <v>19</v>
      </c>
      <c r="O15786" t="s">
        <v>199</v>
      </c>
    </row>
    <row r="15787" spans="1:15" x14ac:dyDescent="0.2">
      <c r="A15787">
        <v>2016</v>
      </c>
      <c r="B15787" s="1" t="s">
        <v>28542</v>
      </c>
      <c r="C15787" s="1" t="s">
        <v>16</v>
      </c>
      <c r="D15787" s="1" t="s">
        <v>5140</v>
      </c>
      <c r="E15787" t="s">
        <v>5141</v>
      </c>
      <c r="F15787" s="2">
        <v>42664.515277777777</v>
      </c>
      <c r="G15787" s="2">
        <v>42665.460416666669</v>
      </c>
      <c r="H15787">
        <v>6</v>
      </c>
      <c r="I15787" s="1" t="s">
        <v>61</v>
      </c>
      <c r="J15787" t="s">
        <v>62</v>
      </c>
      <c r="K15787">
        <v>3</v>
      </c>
      <c r="L15787" s="1" t="s">
        <v>61</v>
      </c>
      <c r="M15787" t="s">
        <v>62</v>
      </c>
      <c r="N15787" t="s">
        <v>34</v>
      </c>
      <c r="O15787" t="s">
        <v>35</v>
      </c>
    </row>
    <row r="15788" spans="1:15" x14ac:dyDescent="0.2">
      <c r="A15788">
        <v>2016</v>
      </c>
      <c r="B15788" s="1" t="s">
        <v>28542</v>
      </c>
      <c r="C15788" s="1" t="s">
        <v>16</v>
      </c>
      <c r="D15788" s="1" t="s">
        <v>5142</v>
      </c>
      <c r="E15788" t="s">
        <v>5143</v>
      </c>
      <c r="F15788" s="2">
        <v>42546.601388888892</v>
      </c>
      <c r="G15788" s="2">
        <v>42552.409722222219</v>
      </c>
      <c r="H15788">
        <v>5</v>
      </c>
      <c r="I15788" s="1" t="s">
        <v>28554</v>
      </c>
      <c r="J15788" t="s">
        <v>28555</v>
      </c>
      <c r="K15788">
        <v>5</v>
      </c>
      <c r="L15788" s="1" t="s">
        <v>28554</v>
      </c>
      <c r="M15788" t="s">
        <v>28555</v>
      </c>
      <c r="N15788" t="s">
        <v>19</v>
      </c>
      <c r="O15788" t="s">
        <v>54</v>
      </c>
    </row>
    <row r="15789" spans="1:15" x14ac:dyDescent="0.2">
      <c r="A15789">
        <v>2016</v>
      </c>
      <c r="B15789" s="1" t="s">
        <v>28542</v>
      </c>
      <c r="C15789" s="1" t="s">
        <v>16</v>
      </c>
      <c r="D15789" s="1" t="s">
        <v>5156</v>
      </c>
      <c r="E15789" t="s">
        <v>5157</v>
      </c>
      <c r="F15789" s="2">
        <v>42709.51666666667</v>
      </c>
      <c r="G15789" s="2">
        <v>42716.604861111111</v>
      </c>
      <c r="H15789">
        <v>6</v>
      </c>
      <c r="I15789" s="1" t="s">
        <v>39</v>
      </c>
      <c r="J15789" t="s">
        <v>40</v>
      </c>
      <c r="K15789">
        <v>3</v>
      </c>
      <c r="L15789" s="1" t="s">
        <v>39</v>
      </c>
      <c r="M15789" t="s">
        <v>40</v>
      </c>
      <c r="N15789" t="s">
        <v>19</v>
      </c>
      <c r="O15789" t="s">
        <v>26</v>
      </c>
    </row>
    <row r="15790" spans="1:15" x14ac:dyDescent="0.2">
      <c r="A15790">
        <v>2016</v>
      </c>
      <c r="B15790" s="1" t="s">
        <v>28542</v>
      </c>
      <c r="C15790" s="1" t="s">
        <v>16</v>
      </c>
      <c r="D15790" s="1" t="s">
        <v>5158</v>
      </c>
      <c r="E15790" t="s">
        <v>5159</v>
      </c>
      <c r="F15790" s="2">
        <v>42485.715277777781</v>
      </c>
      <c r="G15790" s="2">
        <v>42486.517361111109</v>
      </c>
      <c r="H15790">
        <v>6</v>
      </c>
      <c r="I15790" s="1" t="s">
        <v>61</v>
      </c>
      <c r="J15790" t="s">
        <v>62</v>
      </c>
      <c r="K15790">
        <v>3</v>
      </c>
      <c r="L15790" s="1" t="s">
        <v>61</v>
      </c>
      <c r="M15790" t="s">
        <v>62</v>
      </c>
      <c r="N15790" t="s">
        <v>19</v>
      </c>
      <c r="O15790" t="s">
        <v>26</v>
      </c>
    </row>
    <row r="15791" spans="1:15" x14ac:dyDescent="0.2">
      <c r="A15791">
        <v>2016</v>
      </c>
      <c r="B15791" s="1" t="s">
        <v>28542</v>
      </c>
      <c r="C15791" s="1" t="s">
        <v>16</v>
      </c>
      <c r="D15791" s="1" t="s">
        <v>5186</v>
      </c>
      <c r="E15791" t="s">
        <v>5187</v>
      </c>
      <c r="F15791" s="2">
        <v>42683.541666666664</v>
      </c>
      <c r="G15791" s="2">
        <v>42684.480555555558</v>
      </c>
      <c r="H15791">
        <v>6</v>
      </c>
      <c r="I15791" s="1" t="s">
        <v>61</v>
      </c>
      <c r="J15791" t="s">
        <v>62</v>
      </c>
      <c r="K15791">
        <v>3</v>
      </c>
      <c r="L15791" s="1" t="s">
        <v>61</v>
      </c>
      <c r="M15791" t="s">
        <v>62</v>
      </c>
      <c r="N15791" t="s">
        <v>19</v>
      </c>
      <c r="O15791" t="s">
        <v>20</v>
      </c>
    </row>
    <row r="15792" spans="1:15" x14ac:dyDescent="0.2">
      <c r="A15792">
        <v>2016</v>
      </c>
      <c r="B15792" s="1" t="s">
        <v>28542</v>
      </c>
      <c r="C15792" s="1" t="s">
        <v>16</v>
      </c>
      <c r="D15792" s="1" t="s">
        <v>5200</v>
      </c>
      <c r="E15792" t="s">
        <v>5201</v>
      </c>
      <c r="F15792" s="2">
        <v>42506.398611111108</v>
      </c>
      <c r="G15792" s="2">
        <v>42507.414583333331</v>
      </c>
      <c r="H15792">
        <v>6</v>
      </c>
      <c r="I15792" s="1" t="s">
        <v>61</v>
      </c>
      <c r="J15792" t="s">
        <v>62</v>
      </c>
      <c r="K15792">
        <v>3</v>
      </c>
      <c r="L15792" s="1" t="s">
        <v>61</v>
      </c>
      <c r="M15792" t="s">
        <v>62</v>
      </c>
      <c r="N15792" t="s">
        <v>19</v>
      </c>
      <c r="O15792" t="s">
        <v>20</v>
      </c>
    </row>
    <row r="15793" spans="1:15" x14ac:dyDescent="0.2">
      <c r="A15793">
        <v>2016</v>
      </c>
      <c r="B15793" s="1" t="s">
        <v>28542</v>
      </c>
      <c r="C15793" s="1" t="s">
        <v>16</v>
      </c>
      <c r="D15793" s="1" t="s">
        <v>5208</v>
      </c>
      <c r="E15793" t="s">
        <v>5209</v>
      </c>
      <c r="F15793" s="2">
        <v>42620.40625</v>
      </c>
      <c r="G15793" s="2">
        <v>42621.4</v>
      </c>
      <c r="H15793">
        <v>6</v>
      </c>
      <c r="I15793" s="1" t="s">
        <v>39</v>
      </c>
      <c r="J15793" t="s">
        <v>40</v>
      </c>
      <c r="K15793">
        <v>3</v>
      </c>
      <c r="L15793" s="1" t="s">
        <v>39</v>
      </c>
      <c r="M15793" t="s">
        <v>40</v>
      </c>
      <c r="N15793" t="s">
        <v>34</v>
      </c>
      <c r="O15793" t="s">
        <v>211</v>
      </c>
    </row>
    <row r="15794" spans="1:15" x14ac:dyDescent="0.2">
      <c r="A15794">
        <v>2016</v>
      </c>
      <c r="B15794" s="1" t="s">
        <v>28542</v>
      </c>
      <c r="C15794" s="1" t="s">
        <v>16</v>
      </c>
      <c r="D15794" s="1" t="s">
        <v>5210</v>
      </c>
      <c r="E15794" t="s">
        <v>5211</v>
      </c>
      <c r="F15794" s="2">
        <v>42488.587500000001</v>
      </c>
      <c r="G15794" s="2">
        <v>42489.399305555555</v>
      </c>
      <c r="H15794">
        <v>6</v>
      </c>
      <c r="I15794" s="1" t="s">
        <v>153</v>
      </c>
      <c r="J15794" t="s">
        <v>154</v>
      </c>
      <c r="K15794">
        <v>3</v>
      </c>
      <c r="L15794" s="1" t="s">
        <v>153</v>
      </c>
      <c r="M15794" t="s">
        <v>154</v>
      </c>
      <c r="N15794" t="s">
        <v>19</v>
      </c>
      <c r="O15794" t="s">
        <v>54</v>
      </c>
    </row>
    <row r="15795" spans="1:15" x14ac:dyDescent="0.2">
      <c r="A15795">
        <v>2016</v>
      </c>
      <c r="B15795" s="1" t="s">
        <v>28542</v>
      </c>
      <c r="C15795" s="1" t="s">
        <v>16</v>
      </c>
      <c r="D15795" s="1" t="s">
        <v>5216</v>
      </c>
      <c r="E15795" t="s">
        <v>5217</v>
      </c>
      <c r="F15795" s="2">
        <v>42500.731944444444</v>
      </c>
      <c r="G15795" s="2">
        <v>42502.643750000003</v>
      </c>
      <c r="H15795">
        <v>5</v>
      </c>
      <c r="I15795" s="1" t="s">
        <v>28554</v>
      </c>
      <c r="J15795" t="s">
        <v>28555</v>
      </c>
      <c r="K15795">
        <v>5</v>
      </c>
      <c r="L15795" s="1" t="s">
        <v>28554</v>
      </c>
      <c r="M15795" t="s">
        <v>28555</v>
      </c>
      <c r="N15795" t="s">
        <v>19</v>
      </c>
      <c r="O15795" t="s">
        <v>54</v>
      </c>
    </row>
    <row r="15796" spans="1:15" x14ac:dyDescent="0.2">
      <c r="A15796">
        <v>2016</v>
      </c>
      <c r="B15796" s="1" t="s">
        <v>28542</v>
      </c>
      <c r="C15796" s="1" t="s">
        <v>16</v>
      </c>
      <c r="D15796" s="1" t="s">
        <v>5228</v>
      </c>
      <c r="E15796" t="s">
        <v>5229</v>
      </c>
      <c r="F15796" s="2">
        <v>42387.643055555556</v>
      </c>
      <c r="G15796" s="2">
        <v>42389.400694444441</v>
      </c>
      <c r="H15796">
        <v>6</v>
      </c>
      <c r="I15796" s="1" t="s">
        <v>61</v>
      </c>
      <c r="J15796" t="s">
        <v>62</v>
      </c>
      <c r="K15796">
        <v>3</v>
      </c>
      <c r="L15796" s="1" t="s">
        <v>61</v>
      </c>
      <c r="M15796" t="s">
        <v>62</v>
      </c>
      <c r="N15796" t="s">
        <v>19</v>
      </c>
      <c r="O15796" t="s">
        <v>199</v>
      </c>
    </row>
    <row r="15797" spans="1:15" x14ac:dyDescent="0.2">
      <c r="A15797">
        <v>2016</v>
      </c>
      <c r="B15797" s="1" t="s">
        <v>28542</v>
      </c>
      <c r="C15797" s="1" t="s">
        <v>16</v>
      </c>
      <c r="D15797" s="1" t="s">
        <v>5240</v>
      </c>
      <c r="E15797" t="s">
        <v>5241</v>
      </c>
      <c r="F15797" s="2">
        <v>42657.518750000003</v>
      </c>
      <c r="G15797" s="2">
        <v>42660.379166666666</v>
      </c>
      <c r="H15797">
        <v>6</v>
      </c>
      <c r="I15797" s="1" t="s">
        <v>39</v>
      </c>
      <c r="J15797" t="s">
        <v>40</v>
      </c>
      <c r="K15797">
        <v>3</v>
      </c>
      <c r="L15797" s="1" t="s">
        <v>39</v>
      </c>
      <c r="M15797" t="s">
        <v>40</v>
      </c>
      <c r="N15797" t="s">
        <v>19</v>
      </c>
      <c r="O15797" t="s">
        <v>84</v>
      </c>
    </row>
    <row r="15798" spans="1:15" x14ac:dyDescent="0.2">
      <c r="A15798">
        <v>2016</v>
      </c>
      <c r="B15798" s="1" t="s">
        <v>28542</v>
      </c>
      <c r="C15798" s="1" t="s">
        <v>16</v>
      </c>
      <c r="D15798" s="1" t="s">
        <v>5252</v>
      </c>
      <c r="E15798" t="s">
        <v>5253</v>
      </c>
      <c r="F15798" s="2">
        <v>42571.661805555559</v>
      </c>
      <c r="G15798" s="2">
        <v>42581.4375</v>
      </c>
      <c r="H15798">
        <v>6</v>
      </c>
      <c r="I15798" s="1" t="s">
        <v>66</v>
      </c>
      <c r="J15798" t="s">
        <v>67</v>
      </c>
      <c r="K15798">
        <v>3</v>
      </c>
      <c r="L15798" s="1" t="s">
        <v>66</v>
      </c>
      <c r="M15798" t="s">
        <v>67</v>
      </c>
      <c r="N15798" t="s">
        <v>34</v>
      </c>
      <c r="O15798" t="s">
        <v>49</v>
      </c>
    </row>
    <row r="15799" spans="1:15" x14ac:dyDescent="0.2">
      <c r="A15799">
        <v>2016</v>
      </c>
      <c r="B15799" s="1" t="s">
        <v>28542</v>
      </c>
      <c r="C15799" s="1" t="s">
        <v>16</v>
      </c>
      <c r="D15799" s="1" t="s">
        <v>5252</v>
      </c>
      <c r="E15799" t="s">
        <v>5253</v>
      </c>
      <c r="F15799" s="2">
        <v>42594.510416666664</v>
      </c>
      <c r="G15799" s="2">
        <v>42597.564583333333</v>
      </c>
      <c r="H15799">
        <v>6</v>
      </c>
      <c r="I15799" s="1" t="s">
        <v>66</v>
      </c>
      <c r="J15799" t="s">
        <v>67</v>
      </c>
      <c r="K15799">
        <v>3</v>
      </c>
      <c r="L15799" s="1" t="s">
        <v>66</v>
      </c>
      <c r="M15799" t="s">
        <v>67</v>
      </c>
      <c r="N15799" t="s">
        <v>34</v>
      </c>
      <c r="O15799" t="s">
        <v>49</v>
      </c>
    </row>
    <row r="15800" spans="1:15" x14ac:dyDescent="0.2">
      <c r="A15800">
        <v>2016</v>
      </c>
      <c r="B15800" s="1" t="s">
        <v>28542</v>
      </c>
      <c r="C15800" s="1" t="s">
        <v>16</v>
      </c>
      <c r="D15800" s="1" t="s">
        <v>5260</v>
      </c>
      <c r="E15800" t="s">
        <v>5261</v>
      </c>
      <c r="F15800" s="2">
        <v>42450.622916666667</v>
      </c>
      <c r="G15800" s="2">
        <v>42452.417361111111</v>
      </c>
      <c r="H15800">
        <v>6</v>
      </c>
      <c r="I15800" s="1" t="s">
        <v>153</v>
      </c>
      <c r="J15800" t="s">
        <v>154</v>
      </c>
      <c r="K15800">
        <v>3</v>
      </c>
      <c r="L15800" s="1" t="s">
        <v>153</v>
      </c>
      <c r="M15800" t="s">
        <v>154</v>
      </c>
      <c r="N15800" t="s">
        <v>19</v>
      </c>
      <c r="O15800" t="s">
        <v>54</v>
      </c>
    </row>
    <row r="15801" spans="1:15" x14ac:dyDescent="0.2">
      <c r="A15801">
        <v>2016</v>
      </c>
      <c r="B15801" s="1" t="s">
        <v>28542</v>
      </c>
      <c r="C15801" s="1" t="s">
        <v>16</v>
      </c>
      <c r="D15801" s="1" t="s">
        <v>5276</v>
      </c>
      <c r="E15801" t="s">
        <v>5277</v>
      </c>
      <c r="F15801" s="2">
        <v>42589.566666666666</v>
      </c>
      <c r="G15801" s="2">
        <v>42593.433333333334</v>
      </c>
      <c r="H15801">
        <v>4</v>
      </c>
      <c r="I15801" s="1" t="s">
        <v>28554</v>
      </c>
      <c r="J15801" t="s">
        <v>28555</v>
      </c>
      <c r="K15801">
        <v>3</v>
      </c>
      <c r="L15801" s="1" t="s">
        <v>16</v>
      </c>
      <c r="M15801" t="s">
        <v>23</v>
      </c>
      <c r="N15801" t="s">
        <v>19</v>
      </c>
      <c r="O15801" t="s">
        <v>199</v>
      </c>
    </row>
    <row r="15802" spans="1:15" x14ac:dyDescent="0.2">
      <c r="A15802">
        <v>2016</v>
      </c>
      <c r="B15802" s="1" t="s">
        <v>28542</v>
      </c>
      <c r="C15802" s="1" t="s">
        <v>16</v>
      </c>
      <c r="D15802" s="1" t="s">
        <v>5280</v>
      </c>
      <c r="E15802" t="s">
        <v>5281</v>
      </c>
      <c r="F15802" s="2">
        <v>42382.9</v>
      </c>
      <c r="G15802" s="2">
        <v>42389.45416666667</v>
      </c>
      <c r="H15802">
        <v>4</v>
      </c>
      <c r="I15802" s="1" t="s">
        <v>28554</v>
      </c>
      <c r="J15802" t="s">
        <v>28555</v>
      </c>
      <c r="K15802">
        <v>3</v>
      </c>
      <c r="L15802" s="1" t="s">
        <v>76</v>
      </c>
      <c r="M15802" t="s">
        <v>77</v>
      </c>
      <c r="N15802" t="s">
        <v>19</v>
      </c>
      <c r="O15802" t="s">
        <v>26</v>
      </c>
    </row>
    <row r="15803" spans="1:15" x14ac:dyDescent="0.2">
      <c r="A15803">
        <v>2016</v>
      </c>
      <c r="B15803" s="1" t="s">
        <v>28542</v>
      </c>
      <c r="C15803" s="1" t="s">
        <v>16</v>
      </c>
      <c r="D15803" s="1" t="s">
        <v>5282</v>
      </c>
      <c r="E15803" t="s">
        <v>5283</v>
      </c>
      <c r="F15803" s="2">
        <v>42636.62777777778</v>
      </c>
      <c r="G15803" s="2">
        <v>42639.458333333336</v>
      </c>
      <c r="H15803">
        <v>2</v>
      </c>
      <c r="I15803" s="1" t="s">
        <v>28554</v>
      </c>
      <c r="J15803" t="s">
        <v>28555</v>
      </c>
      <c r="K15803">
        <v>3</v>
      </c>
      <c r="L15803" s="1" t="s">
        <v>16</v>
      </c>
      <c r="M15803" t="s">
        <v>23</v>
      </c>
      <c r="N15803" t="s">
        <v>19</v>
      </c>
      <c r="O15803" t="s">
        <v>26</v>
      </c>
    </row>
    <row r="15804" spans="1:15" x14ac:dyDescent="0.2">
      <c r="A15804">
        <v>2016</v>
      </c>
      <c r="B15804" s="1" t="s">
        <v>28542</v>
      </c>
      <c r="C15804" s="1" t="s">
        <v>16</v>
      </c>
      <c r="D15804" s="1" t="s">
        <v>5284</v>
      </c>
      <c r="E15804" t="s">
        <v>5285</v>
      </c>
      <c r="F15804" s="2">
        <v>42550.635416666664</v>
      </c>
      <c r="G15804" s="2">
        <v>42551.418749999997</v>
      </c>
      <c r="H15804">
        <v>6</v>
      </c>
      <c r="I15804" s="1" t="s">
        <v>61</v>
      </c>
      <c r="J15804" t="s">
        <v>62</v>
      </c>
      <c r="K15804">
        <v>3</v>
      </c>
      <c r="L15804" s="1" t="s">
        <v>61</v>
      </c>
      <c r="M15804" t="s">
        <v>62</v>
      </c>
      <c r="N15804" t="s">
        <v>57</v>
      </c>
      <c r="O15804" t="s">
        <v>208</v>
      </c>
    </row>
    <row r="15805" spans="1:15" x14ac:dyDescent="0.2">
      <c r="A15805">
        <v>2016</v>
      </c>
      <c r="B15805" s="1" t="s">
        <v>28542</v>
      </c>
      <c r="C15805" s="1" t="s">
        <v>16</v>
      </c>
      <c r="D15805" s="1" t="s">
        <v>5292</v>
      </c>
      <c r="E15805" t="s">
        <v>5293</v>
      </c>
      <c r="F15805" s="2">
        <v>42655.559027777781</v>
      </c>
      <c r="G15805" s="2">
        <v>42674.445138888892</v>
      </c>
      <c r="H15805">
        <v>6</v>
      </c>
      <c r="I15805" s="1" t="s">
        <v>24</v>
      </c>
      <c r="J15805" t="s">
        <v>25</v>
      </c>
      <c r="K15805">
        <v>3</v>
      </c>
      <c r="L15805" s="1" t="s">
        <v>39</v>
      </c>
      <c r="M15805" t="s">
        <v>40</v>
      </c>
      <c r="N15805" t="s">
        <v>254</v>
      </c>
      <c r="O15805" t="s">
        <v>255</v>
      </c>
    </row>
    <row r="15806" spans="1:15" x14ac:dyDescent="0.2">
      <c r="A15806">
        <v>2016</v>
      </c>
      <c r="B15806" s="1" t="s">
        <v>28542</v>
      </c>
      <c r="C15806" s="1" t="s">
        <v>16</v>
      </c>
      <c r="D15806" s="1" t="s">
        <v>5306</v>
      </c>
      <c r="E15806" t="s">
        <v>5307</v>
      </c>
      <c r="F15806" s="2">
        <v>42402.5</v>
      </c>
      <c r="G15806" s="2">
        <v>42403.402083333334</v>
      </c>
      <c r="H15806">
        <v>6</v>
      </c>
      <c r="I15806" s="1" t="s">
        <v>39</v>
      </c>
      <c r="J15806" t="s">
        <v>40</v>
      </c>
      <c r="K15806">
        <v>3</v>
      </c>
      <c r="L15806" s="1" t="s">
        <v>39</v>
      </c>
      <c r="M15806" t="s">
        <v>40</v>
      </c>
      <c r="N15806" t="s">
        <v>19</v>
      </c>
      <c r="O15806" t="s">
        <v>199</v>
      </c>
    </row>
    <row r="15807" spans="1:15" x14ac:dyDescent="0.2">
      <c r="A15807">
        <v>2016</v>
      </c>
      <c r="B15807" s="1" t="s">
        <v>28542</v>
      </c>
      <c r="C15807" s="1" t="s">
        <v>16</v>
      </c>
      <c r="D15807" s="1" t="s">
        <v>5318</v>
      </c>
      <c r="E15807" t="s">
        <v>5319</v>
      </c>
      <c r="F15807" s="2">
        <v>42538.600694444445</v>
      </c>
      <c r="G15807" s="2">
        <v>42539.45416666667</v>
      </c>
      <c r="H15807">
        <v>6</v>
      </c>
      <c r="I15807" s="1" t="s">
        <v>39</v>
      </c>
      <c r="J15807" t="s">
        <v>40</v>
      </c>
      <c r="K15807">
        <v>3</v>
      </c>
      <c r="L15807" s="1" t="s">
        <v>39</v>
      </c>
      <c r="M15807" t="s">
        <v>40</v>
      </c>
      <c r="N15807" t="s">
        <v>34</v>
      </c>
      <c r="O15807" t="s">
        <v>49</v>
      </c>
    </row>
    <row r="15808" spans="1:15" x14ac:dyDescent="0.2">
      <c r="A15808">
        <v>2016</v>
      </c>
      <c r="B15808" s="1" t="s">
        <v>28542</v>
      </c>
      <c r="C15808" s="1" t="s">
        <v>16</v>
      </c>
      <c r="D15808" s="1" t="s">
        <v>5328</v>
      </c>
      <c r="E15808" t="s">
        <v>5329</v>
      </c>
      <c r="F15808" s="2">
        <v>42702.452777777777</v>
      </c>
      <c r="G15808" s="2">
        <v>42703.382638888892</v>
      </c>
      <c r="H15808">
        <v>6</v>
      </c>
      <c r="I15808" s="1" t="s">
        <v>61</v>
      </c>
      <c r="J15808" t="s">
        <v>62</v>
      </c>
      <c r="K15808">
        <v>3</v>
      </c>
      <c r="L15808" s="1" t="s">
        <v>61</v>
      </c>
      <c r="M15808" t="s">
        <v>62</v>
      </c>
      <c r="N15808" t="s">
        <v>19</v>
      </c>
      <c r="O15808" t="s">
        <v>26</v>
      </c>
    </row>
    <row r="15809" spans="1:15" x14ac:dyDescent="0.2">
      <c r="A15809">
        <v>2016</v>
      </c>
      <c r="B15809" s="1" t="s">
        <v>28542</v>
      </c>
      <c r="C15809" s="1" t="s">
        <v>16</v>
      </c>
      <c r="D15809" s="1" t="s">
        <v>5332</v>
      </c>
      <c r="E15809" t="s">
        <v>5333</v>
      </c>
      <c r="F15809" s="2">
        <v>42618.411805555559</v>
      </c>
      <c r="G15809" s="2">
        <v>42619.363194444442</v>
      </c>
      <c r="H15809">
        <v>6</v>
      </c>
      <c r="I15809" s="1" t="s">
        <v>61</v>
      </c>
      <c r="J15809" t="s">
        <v>62</v>
      </c>
      <c r="K15809">
        <v>3</v>
      </c>
      <c r="L15809" s="1" t="s">
        <v>61</v>
      </c>
      <c r="M15809" t="s">
        <v>62</v>
      </c>
      <c r="N15809" t="s">
        <v>19</v>
      </c>
      <c r="O15809" t="s">
        <v>26</v>
      </c>
    </row>
    <row r="15810" spans="1:15" x14ac:dyDescent="0.2">
      <c r="A15810">
        <v>2016</v>
      </c>
      <c r="B15810" s="1" t="s">
        <v>28542</v>
      </c>
      <c r="C15810" s="1" t="s">
        <v>16</v>
      </c>
      <c r="D15810" s="1" t="s">
        <v>5334</v>
      </c>
      <c r="E15810" t="s">
        <v>5335</v>
      </c>
      <c r="F15810" s="2">
        <v>42696.680555555555</v>
      </c>
      <c r="G15810" s="2">
        <v>42697.477083333331</v>
      </c>
      <c r="H15810">
        <v>6</v>
      </c>
      <c r="I15810" s="1" t="s">
        <v>338</v>
      </c>
      <c r="J15810" t="s">
        <v>400</v>
      </c>
      <c r="K15810">
        <v>3</v>
      </c>
      <c r="L15810" s="1" t="s">
        <v>338</v>
      </c>
      <c r="M15810" t="s">
        <v>400</v>
      </c>
      <c r="N15810" t="s">
        <v>19</v>
      </c>
      <c r="O15810" t="s">
        <v>26</v>
      </c>
    </row>
    <row r="15811" spans="1:15" x14ac:dyDescent="0.2">
      <c r="A15811">
        <v>2016</v>
      </c>
      <c r="B15811" s="1" t="s">
        <v>28542</v>
      </c>
      <c r="C15811" s="1" t="s">
        <v>16</v>
      </c>
      <c r="D15811" s="1" t="s">
        <v>5338</v>
      </c>
      <c r="E15811" t="s">
        <v>5339</v>
      </c>
      <c r="F15811" s="2">
        <v>42692.586111111108</v>
      </c>
      <c r="G15811" s="2">
        <v>42695.430555555555</v>
      </c>
      <c r="H15811">
        <v>6</v>
      </c>
      <c r="I15811" s="1" t="s">
        <v>66</v>
      </c>
      <c r="J15811" t="s">
        <v>67</v>
      </c>
      <c r="K15811">
        <v>3</v>
      </c>
      <c r="L15811" s="1" t="s">
        <v>66</v>
      </c>
      <c r="M15811" t="s">
        <v>67</v>
      </c>
      <c r="N15811" t="s">
        <v>19</v>
      </c>
      <c r="O15811" t="s">
        <v>199</v>
      </c>
    </row>
    <row r="15812" spans="1:15" x14ac:dyDescent="0.2">
      <c r="A15812">
        <v>2016</v>
      </c>
      <c r="B15812" s="1" t="s">
        <v>28542</v>
      </c>
      <c r="C15812" s="1" t="s">
        <v>16</v>
      </c>
      <c r="D15812" s="1" t="s">
        <v>5342</v>
      </c>
      <c r="E15812" t="s">
        <v>5343</v>
      </c>
      <c r="F15812" s="2">
        <v>42499.694444444445</v>
      </c>
      <c r="G15812" s="2">
        <v>42500.451388888891</v>
      </c>
      <c r="H15812">
        <v>6</v>
      </c>
      <c r="I15812" s="1" t="s">
        <v>338</v>
      </c>
      <c r="J15812" t="s">
        <v>400</v>
      </c>
      <c r="K15812">
        <v>3</v>
      </c>
      <c r="L15812" s="1" t="s">
        <v>338</v>
      </c>
      <c r="M15812" t="s">
        <v>400</v>
      </c>
      <c r="N15812" t="s">
        <v>19</v>
      </c>
      <c r="O15812" t="s">
        <v>54</v>
      </c>
    </row>
    <row r="15813" spans="1:15" x14ac:dyDescent="0.2">
      <c r="A15813">
        <v>2016</v>
      </c>
      <c r="B15813" s="1" t="s">
        <v>28542</v>
      </c>
      <c r="C15813" s="1" t="s">
        <v>16</v>
      </c>
      <c r="D15813" s="1" t="s">
        <v>5344</v>
      </c>
      <c r="E15813" t="s">
        <v>5345</v>
      </c>
      <c r="F15813" s="2">
        <v>42610.938888888886</v>
      </c>
      <c r="G15813" s="2">
        <v>42613.418055555558</v>
      </c>
      <c r="H15813">
        <v>6</v>
      </c>
      <c r="I15813" s="1" t="s">
        <v>39</v>
      </c>
      <c r="J15813" t="s">
        <v>40</v>
      </c>
      <c r="K15813">
        <v>3</v>
      </c>
      <c r="L15813" s="1" t="s">
        <v>39</v>
      </c>
      <c r="M15813" t="s">
        <v>40</v>
      </c>
      <c r="N15813" t="s">
        <v>57</v>
      </c>
      <c r="O15813" t="s">
        <v>124</v>
      </c>
    </row>
    <row r="15814" spans="1:15" x14ac:dyDescent="0.2">
      <c r="A15814">
        <v>2016</v>
      </c>
      <c r="B15814" s="1" t="s">
        <v>28542</v>
      </c>
      <c r="C15814" s="1" t="s">
        <v>16</v>
      </c>
      <c r="D15814" s="1" t="s">
        <v>5344</v>
      </c>
      <c r="E15814" t="s">
        <v>5345</v>
      </c>
      <c r="F15814" s="2">
        <v>42628.607638888891</v>
      </c>
      <c r="G15814" s="2">
        <v>42631.35</v>
      </c>
      <c r="H15814">
        <v>6</v>
      </c>
      <c r="I15814" s="1" t="s">
        <v>39</v>
      </c>
      <c r="J15814" t="s">
        <v>40</v>
      </c>
      <c r="K15814">
        <v>3</v>
      </c>
      <c r="L15814" s="1" t="s">
        <v>39</v>
      </c>
      <c r="M15814" t="s">
        <v>40</v>
      </c>
      <c r="N15814" t="s">
        <v>57</v>
      </c>
      <c r="O15814" t="s">
        <v>124</v>
      </c>
    </row>
    <row r="15815" spans="1:15" x14ac:dyDescent="0.2">
      <c r="A15815">
        <v>2016</v>
      </c>
      <c r="B15815" s="1" t="s">
        <v>28542</v>
      </c>
      <c r="C15815" s="1" t="s">
        <v>16</v>
      </c>
      <c r="D15815" s="1" t="s">
        <v>5357</v>
      </c>
      <c r="E15815" t="s">
        <v>5358</v>
      </c>
      <c r="F15815" s="2">
        <v>42643.984722222223</v>
      </c>
      <c r="G15815" s="2">
        <v>42646.416666666664</v>
      </c>
      <c r="H15815">
        <v>6</v>
      </c>
      <c r="I15815" s="1" t="s">
        <v>39</v>
      </c>
      <c r="J15815" t="s">
        <v>40</v>
      </c>
      <c r="K15815">
        <v>3</v>
      </c>
      <c r="L15815" s="1" t="s">
        <v>39</v>
      </c>
      <c r="M15815" t="s">
        <v>40</v>
      </c>
      <c r="N15815" t="s">
        <v>19</v>
      </c>
      <c r="O15815" t="s">
        <v>26</v>
      </c>
    </row>
    <row r="15816" spans="1:15" x14ac:dyDescent="0.2">
      <c r="A15816">
        <v>2016</v>
      </c>
      <c r="B15816" s="1" t="s">
        <v>28542</v>
      </c>
      <c r="C15816" s="1" t="s">
        <v>16</v>
      </c>
      <c r="D15816" s="1" t="s">
        <v>5367</v>
      </c>
      <c r="E15816" t="s">
        <v>5368</v>
      </c>
      <c r="F15816" s="2">
        <v>42604.6875</v>
      </c>
      <c r="G15816" s="2">
        <v>42618.502083333333</v>
      </c>
      <c r="H15816">
        <v>2</v>
      </c>
      <c r="I15816" s="1" t="s">
        <v>28554</v>
      </c>
      <c r="J15816" t="s">
        <v>28555</v>
      </c>
      <c r="K15816">
        <v>3</v>
      </c>
      <c r="L15816" s="1" t="s">
        <v>16</v>
      </c>
      <c r="M15816" t="s">
        <v>23</v>
      </c>
      <c r="N15816" t="s">
        <v>19</v>
      </c>
      <c r="O15816" t="s">
        <v>26</v>
      </c>
    </row>
    <row r="15817" spans="1:15" x14ac:dyDescent="0.2">
      <c r="A15817">
        <v>2016</v>
      </c>
      <c r="B15817" s="1" t="s">
        <v>28542</v>
      </c>
      <c r="C15817" s="1" t="s">
        <v>16</v>
      </c>
      <c r="D15817" s="1" t="s">
        <v>5374</v>
      </c>
      <c r="E15817" t="s">
        <v>5375</v>
      </c>
      <c r="F15817" s="2">
        <v>42520.634722222225</v>
      </c>
      <c r="G15817" s="2">
        <v>42534.410416666666</v>
      </c>
      <c r="H15817">
        <v>6</v>
      </c>
      <c r="I15817" s="1" t="s">
        <v>39</v>
      </c>
      <c r="J15817" t="s">
        <v>40</v>
      </c>
      <c r="K15817">
        <v>3</v>
      </c>
      <c r="L15817" s="1" t="s">
        <v>39</v>
      </c>
      <c r="M15817" t="s">
        <v>40</v>
      </c>
      <c r="N15817" t="s">
        <v>72</v>
      </c>
      <c r="O15817" t="s">
        <v>5014</v>
      </c>
    </row>
    <row r="15818" spans="1:15" x14ac:dyDescent="0.2">
      <c r="A15818">
        <v>2016</v>
      </c>
      <c r="B15818" s="1" t="s">
        <v>28542</v>
      </c>
      <c r="C15818" s="1" t="s">
        <v>16</v>
      </c>
      <c r="D15818" s="1" t="s">
        <v>5374</v>
      </c>
      <c r="E15818" t="s">
        <v>5375</v>
      </c>
      <c r="F15818" s="2">
        <v>42538.634722222225</v>
      </c>
      <c r="G15818" s="2">
        <v>42539.560416666667</v>
      </c>
      <c r="H15818">
        <v>6</v>
      </c>
      <c r="I15818" s="1" t="s">
        <v>39</v>
      </c>
      <c r="J15818" t="s">
        <v>40</v>
      </c>
      <c r="K15818">
        <v>3</v>
      </c>
      <c r="L15818" s="1" t="s">
        <v>39</v>
      </c>
      <c r="M15818" t="s">
        <v>40</v>
      </c>
      <c r="N15818" t="s">
        <v>72</v>
      </c>
      <c r="O15818" t="s">
        <v>5014</v>
      </c>
    </row>
    <row r="15819" spans="1:15" x14ac:dyDescent="0.2">
      <c r="A15819">
        <v>2016</v>
      </c>
      <c r="B15819" s="1" t="s">
        <v>28542</v>
      </c>
      <c r="C15819" s="1" t="s">
        <v>16</v>
      </c>
      <c r="D15819" s="1" t="s">
        <v>5380</v>
      </c>
      <c r="E15819" t="s">
        <v>5381</v>
      </c>
      <c r="F15819" s="2">
        <v>42453.761111111111</v>
      </c>
      <c r="G15819" s="2">
        <v>42457.470833333333</v>
      </c>
      <c r="H15819">
        <v>6</v>
      </c>
      <c r="I15819" s="1" t="s">
        <v>27</v>
      </c>
      <c r="J15819" t="s">
        <v>335</v>
      </c>
      <c r="K15819">
        <v>3</v>
      </c>
      <c r="L15819" s="1" t="s">
        <v>39</v>
      </c>
      <c r="M15819" t="s">
        <v>40</v>
      </c>
      <c r="N15819" t="s">
        <v>57</v>
      </c>
      <c r="O15819" t="s">
        <v>208</v>
      </c>
    </row>
    <row r="15820" spans="1:15" x14ac:dyDescent="0.2">
      <c r="A15820">
        <v>2016</v>
      </c>
      <c r="B15820" s="1" t="s">
        <v>28542</v>
      </c>
      <c r="C15820" s="1" t="s">
        <v>16</v>
      </c>
      <c r="D15820" s="1" t="s">
        <v>5382</v>
      </c>
      <c r="E15820" t="s">
        <v>5383</v>
      </c>
      <c r="F15820" s="2">
        <v>42688.461805555555</v>
      </c>
      <c r="G15820" s="2">
        <v>42689.472222222219</v>
      </c>
      <c r="H15820">
        <v>6</v>
      </c>
      <c r="I15820" s="1" t="s">
        <v>61</v>
      </c>
      <c r="J15820" t="s">
        <v>62</v>
      </c>
      <c r="K15820">
        <v>3</v>
      </c>
      <c r="L15820" s="1" t="s">
        <v>61</v>
      </c>
      <c r="M15820" t="s">
        <v>62</v>
      </c>
      <c r="N15820" t="s">
        <v>19</v>
      </c>
      <c r="O15820" t="s">
        <v>199</v>
      </c>
    </row>
    <row r="15821" spans="1:15" x14ac:dyDescent="0.2">
      <c r="A15821">
        <v>2016</v>
      </c>
      <c r="B15821" s="1" t="s">
        <v>28542</v>
      </c>
      <c r="C15821" s="1" t="s">
        <v>16</v>
      </c>
      <c r="D15821" s="1" t="s">
        <v>5384</v>
      </c>
      <c r="E15821" t="s">
        <v>5385</v>
      </c>
      <c r="F15821" s="2">
        <v>42399.709027777775</v>
      </c>
      <c r="G15821" s="2">
        <v>42400.419444444444</v>
      </c>
      <c r="H15821">
        <v>2</v>
      </c>
      <c r="I15821" s="1" t="s">
        <v>28554</v>
      </c>
      <c r="J15821" t="s">
        <v>28555</v>
      </c>
      <c r="K15821">
        <v>3</v>
      </c>
      <c r="L15821" s="1" t="s">
        <v>61</v>
      </c>
      <c r="M15821" t="s">
        <v>62</v>
      </c>
      <c r="N15821" t="s">
        <v>34</v>
      </c>
      <c r="O15821" t="s">
        <v>49</v>
      </c>
    </row>
    <row r="15822" spans="1:15" x14ac:dyDescent="0.2">
      <c r="A15822">
        <v>2016</v>
      </c>
      <c r="B15822" s="1" t="s">
        <v>28542</v>
      </c>
      <c r="C15822" s="1" t="s">
        <v>16</v>
      </c>
      <c r="D15822" s="1" t="s">
        <v>5388</v>
      </c>
      <c r="E15822" t="s">
        <v>5389</v>
      </c>
      <c r="F15822" s="2">
        <v>42447.747916666667</v>
      </c>
      <c r="G15822" s="2">
        <v>42451.425694444442</v>
      </c>
      <c r="H15822">
        <v>6</v>
      </c>
      <c r="I15822" s="1" t="s">
        <v>39</v>
      </c>
      <c r="J15822" t="s">
        <v>40</v>
      </c>
      <c r="K15822">
        <v>3</v>
      </c>
      <c r="L15822" s="1" t="s">
        <v>39</v>
      </c>
      <c r="M15822" t="s">
        <v>40</v>
      </c>
      <c r="N15822" t="s">
        <v>57</v>
      </c>
      <c r="O15822" t="s">
        <v>572</v>
      </c>
    </row>
    <row r="15823" spans="1:15" x14ac:dyDescent="0.2">
      <c r="A15823">
        <v>2016</v>
      </c>
      <c r="B15823" s="1" t="s">
        <v>28542</v>
      </c>
      <c r="C15823" s="1" t="s">
        <v>16</v>
      </c>
      <c r="D15823" s="1" t="s">
        <v>5398</v>
      </c>
      <c r="E15823" t="s">
        <v>5399</v>
      </c>
      <c r="F15823" s="2">
        <v>42464.591666666667</v>
      </c>
      <c r="G15823" s="2">
        <v>42468.428472222222</v>
      </c>
      <c r="H15823">
        <v>6</v>
      </c>
      <c r="I15823" s="1" t="s">
        <v>39</v>
      </c>
      <c r="J15823" t="s">
        <v>40</v>
      </c>
      <c r="K15823">
        <v>3</v>
      </c>
      <c r="L15823" s="1" t="s">
        <v>39</v>
      </c>
      <c r="M15823" t="s">
        <v>40</v>
      </c>
      <c r="N15823" t="s">
        <v>34</v>
      </c>
      <c r="O15823" t="s">
        <v>49</v>
      </c>
    </row>
    <row r="15824" spans="1:15" x14ac:dyDescent="0.2">
      <c r="A15824">
        <v>2016</v>
      </c>
      <c r="B15824" s="1" t="s">
        <v>28542</v>
      </c>
      <c r="C15824" s="1" t="s">
        <v>16</v>
      </c>
      <c r="D15824" s="1" t="s">
        <v>5416</v>
      </c>
      <c r="E15824" t="s">
        <v>5417</v>
      </c>
      <c r="F15824" s="2">
        <v>42383.561805555553</v>
      </c>
      <c r="G15824" s="2">
        <v>42384.397916666669</v>
      </c>
      <c r="H15824">
        <v>6</v>
      </c>
      <c r="I15824" s="1" t="s">
        <v>153</v>
      </c>
      <c r="J15824" t="s">
        <v>154</v>
      </c>
      <c r="K15824">
        <v>3</v>
      </c>
      <c r="L15824" s="1" t="s">
        <v>153</v>
      </c>
      <c r="M15824" t="s">
        <v>154</v>
      </c>
      <c r="N15824" t="s">
        <v>34</v>
      </c>
      <c r="O15824" t="s">
        <v>35</v>
      </c>
    </row>
    <row r="15825" spans="1:15" x14ac:dyDescent="0.2">
      <c r="A15825">
        <v>2016</v>
      </c>
      <c r="B15825" s="1" t="s">
        <v>28542</v>
      </c>
      <c r="C15825" s="1" t="s">
        <v>16</v>
      </c>
      <c r="D15825" s="1" t="s">
        <v>5420</v>
      </c>
      <c r="E15825" t="s">
        <v>5421</v>
      </c>
      <c r="F15825" s="2">
        <v>42495.630555555559</v>
      </c>
      <c r="G15825" s="2">
        <v>42496.416666666664</v>
      </c>
      <c r="H15825">
        <v>6</v>
      </c>
      <c r="I15825" s="1" t="s">
        <v>30</v>
      </c>
      <c r="J15825" t="s">
        <v>266</v>
      </c>
      <c r="K15825">
        <v>3</v>
      </c>
      <c r="L15825" s="1" t="s">
        <v>30</v>
      </c>
      <c r="M15825" t="s">
        <v>266</v>
      </c>
      <c r="N15825" t="s">
        <v>19</v>
      </c>
      <c r="O15825" t="s">
        <v>84</v>
      </c>
    </row>
    <row r="15826" spans="1:15" x14ac:dyDescent="0.2">
      <c r="A15826">
        <v>2016</v>
      </c>
      <c r="B15826" s="1" t="s">
        <v>28542</v>
      </c>
      <c r="C15826" s="1" t="s">
        <v>16</v>
      </c>
      <c r="D15826" s="1" t="s">
        <v>5420</v>
      </c>
      <c r="E15826" t="s">
        <v>5421</v>
      </c>
      <c r="F15826" s="2">
        <v>42629.57916666667</v>
      </c>
      <c r="G15826" s="2">
        <v>42631.466666666667</v>
      </c>
      <c r="H15826">
        <v>6</v>
      </c>
      <c r="I15826" s="1" t="s">
        <v>30</v>
      </c>
      <c r="J15826" t="s">
        <v>266</v>
      </c>
      <c r="K15826">
        <v>3</v>
      </c>
      <c r="L15826" s="1" t="s">
        <v>30</v>
      </c>
      <c r="M15826" t="s">
        <v>266</v>
      </c>
      <c r="N15826" t="s">
        <v>19</v>
      </c>
      <c r="O15826" t="s">
        <v>84</v>
      </c>
    </row>
    <row r="15827" spans="1:15" x14ac:dyDescent="0.2">
      <c r="A15827">
        <v>2016</v>
      </c>
      <c r="B15827" s="1" t="s">
        <v>28542</v>
      </c>
      <c r="C15827" s="1" t="s">
        <v>16</v>
      </c>
      <c r="D15827" s="1" t="s">
        <v>5442</v>
      </c>
      <c r="E15827" t="s">
        <v>5443</v>
      </c>
      <c r="F15827" s="2">
        <v>42664.460416666669</v>
      </c>
      <c r="G15827" s="2">
        <v>42672.461805555555</v>
      </c>
      <c r="H15827">
        <v>6</v>
      </c>
      <c r="I15827" s="1" t="s">
        <v>24</v>
      </c>
      <c r="J15827" t="s">
        <v>25</v>
      </c>
      <c r="K15827">
        <v>3</v>
      </c>
      <c r="L15827" s="1" t="s">
        <v>39</v>
      </c>
      <c r="M15827" t="s">
        <v>40</v>
      </c>
      <c r="N15827" t="s">
        <v>19</v>
      </c>
      <c r="O15827" t="s">
        <v>26</v>
      </c>
    </row>
    <row r="15828" spans="1:15" x14ac:dyDescent="0.2">
      <c r="A15828">
        <v>2016</v>
      </c>
      <c r="B15828" s="1" t="s">
        <v>28542</v>
      </c>
      <c r="C15828" s="1" t="s">
        <v>16</v>
      </c>
      <c r="D15828" s="1" t="s">
        <v>5444</v>
      </c>
      <c r="E15828" t="s">
        <v>5445</v>
      </c>
      <c r="F15828" s="2">
        <v>42481.9375</v>
      </c>
      <c r="G15828" s="2">
        <v>42485.434027777781</v>
      </c>
      <c r="H15828">
        <v>6</v>
      </c>
      <c r="I15828" s="1" t="s">
        <v>89</v>
      </c>
      <c r="J15828" t="s">
        <v>90</v>
      </c>
      <c r="K15828">
        <v>3</v>
      </c>
      <c r="L15828" s="1" t="s">
        <v>89</v>
      </c>
      <c r="M15828" t="s">
        <v>90</v>
      </c>
      <c r="N15828" t="s">
        <v>19</v>
      </c>
      <c r="O15828" t="s">
        <v>26</v>
      </c>
    </row>
    <row r="15829" spans="1:15" x14ac:dyDescent="0.2">
      <c r="A15829">
        <v>2016</v>
      </c>
      <c r="B15829" s="1" t="s">
        <v>28542</v>
      </c>
      <c r="C15829" s="1" t="s">
        <v>16</v>
      </c>
      <c r="D15829" s="1" t="s">
        <v>5450</v>
      </c>
      <c r="E15829" t="s">
        <v>5451</v>
      </c>
      <c r="F15829" s="2">
        <v>42518.671527777777</v>
      </c>
      <c r="G15829" s="2">
        <v>42519.451388888891</v>
      </c>
      <c r="H15829">
        <v>6</v>
      </c>
      <c r="I15829" s="1" t="s">
        <v>928</v>
      </c>
      <c r="J15829" t="s">
        <v>929</v>
      </c>
      <c r="K15829">
        <v>3</v>
      </c>
      <c r="L15829" s="1" t="s">
        <v>928</v>
      </c>
      <c r="M15829" t="s">
        <v>929</v>
      </c>
      <c r="N15829" t="s">
        <v>57</v>
      </c>
      <c r="O15829" t="s">
        <v>63</v>
      </c>
    </row>
    <row r="15830" spans="1:15" x14ac:dyDescent="0.2">
      <c r="A15830">
        <v>2016</v>
      </c>
      <c r="B15830" s="1" t="s">
        <v>28542</v>
      </c>
      <c r="C15830" s="1" t="s">
        <v>16</v>
      </c>
      <c r="D15830" s="1" t="s">
        <v>5460</v>
      </c>
      <c r="E15830" t="s">
        <v>5461</v>
      </c>
      <c r="F15830" s="2">
        <v>42485.62777777778</v>
      </c>
      <c r="G15830" s="2">
        <v>42486.429861111108</v>
      </c>
      <c r="H15830">
        <v>6</v>
      </c>
      <c r="I15830" s="1" t="s">
        <v>61</v>
      </c>
      <c r="J15830" t="s">
        <v>62</v>
      </c>
      <c r="K15830">
        <v>3</v>
      </c>
      <c r="L15830" s="1" t="s">
        <v>61</v>
      </c>
      <c r="M15830" t="s">
        <v>62</v>
      </c>
      <c r="N15830" t="s">
        <v>19</v>
      </c>
      <c r="O15830" t="s">
        <v>26</v>
      </c>
    </row>
    <row r="15831" spans="1:15" x14ac:dyDescent="0.2">
      <c r="A15831">
        <v>2016</v>
      </c>
      <c r="B15831" s="1" t="s">
        <v>28542</v>
      </c>
      <c r="C15831" s="1" t="s">
        <v>16</v>
      </c>
      <c r="D15831" s="1" t="s">
        <v>5468</v>
      </c>
      <c r="E15831" t="s">
        <v>5469</v>
      </c>
      <c r="F15831" s="2">
        <v>42467.137499999997</v>
      </c>
      <c r="G15831" s="2">
        <v>42467.451388888891</v>
      </c>
      <c r="H15831">
        <v>6</v>
      </c>
      <c r="I15831" s="1" t="s">
        <v>31</v>
      </c>
      <c r="J15831" t="s">
        <v>233</v>
      </c>
      <c r="K15831">
        <v>3</v>
      </c>
      <c r="L15831" s="1" t="s">
        <v>24</v>
      </c>
      <c r="M15831" t="s">
        <v>25</v>
      </c>
      <c r="N15831" t="s">
        <v>57</v>
      </c>
      <c r="O15831" t="s">
        <v>124</v>
      </c>
    </row>
    <row r="15832" spans="1:15" x14ac:dyDescent="0.2">
      <c r="A15832">
        <v>2016</v>
      </c>
      <c r="B15832" s="1" t="s">
        <v>28542</v>
      </c>
      <c r="C15832" s="1" t="s">
        <v>16</v>
      </c>
      <c r="D15832" s="1" t="s">
        <v>5468</v>
      </c>
      <c r="E15832" t="s">
        <v>5470</v>
      </c>
      <c r="F15832" s="2">
        <v>42625.634027777778</v>
      </c>
      <c r="G15832" s="2">
        <v>42629.513194444444</v>
      </c>
      <c r="H15832">
        <v>6</v>
      </c>
      <c r="I15832" s="1" t="s">
        <v>24</v>
      </c>
      <c r="J15832" t="s">
        <v>25</v>
      </c>
      <c r="K15832">
        <v>3</v>
      </c>
      <c r="L15832" s="1" t="s">
        <v>24</v>
      </c>
      <c r="M15832" t="s">
        <v>25</v>
      </c>
      <c r="N15832" t="s">
        <v>57</v>
      </c>
      <c r="O15832" t="s">
        <v>124</v>
      </c>
    </row>
    <row r="15833" spans="1:15" x14ac:dyDescent="0.2">
      <c r="A15833">
        <v>2016</v>
      </c>
      <c r="B15833" s="1" t="s">
        <v>28542</v>
      </c>
      <c r="C15833" s="1" t="s">
        <v>16</v>
      </c>
      <c r="D15833" s="1" t="s">
        <v>5483</v>
      </c>
      <c r="E15833" t="s">
        <v>5484</v>
      </c>
      <c r="F15833" s="2">
        <v>42538.438888888886</v>
      </c>
      <c r="G15833" s="2">
        <v>42539.454861111109</v>
      </c>
      <c r="H15833">
        <v>6</v>
      </c>
      <c r="I15833" s="1" t="s">
        <v>61</v>
      </c>
      <c r="J15833" t="s">
        <v>62</v>
      </c>
      <c r="K15833">
        <v>3</v>
      </c>
      <c r="L15833" s="1" t="s">
        <v>61</v>
      </c>
      <c r="M15833" t="s">
        <v>62</v>
      </c>
      <c r="N15833" t="s">
        <v>19</v>
      </c>
      <c r="O15833" t="s">
        <v>20</v>
      </c>
    </row>
    <row r="15834" spans="1:15" x14ac:dyDescent="0.2">
      <c r="A15834">
        <v>2016</v>
      </c>
      <c r="B15834" s="1" t="s">
        <v>28542</v>
      </c>
      <c r="C15834" s="1" t="s">
        <v>16</v>
      </c>
      <c r="D15834" s="1" t="s">
        <v>5485</v>
      </c>
      <c r="E15834" t="s">
        <v>5486</v>
      </c>
      <c r="F15834" s="2">
        <v>42661.667361111111</v>
      </c>
      <c r="G15834" s="2">
        <v>42667.472222222219</v>
      </c>
      <c r="H15834">
        <v>6</v>
      </c>
      <c r="I15834" s="1" t="s">
        <v>39</v>
      </c>
      <c r="J15834" t="s">
        <v>40</v>
      </c>
      <c r="K15834">
        <v>3</v>
      </c>
      <c r="L15834" s="1" t="s">
        <v>39</v>
      </c>
      <c r="M15834" t="s">
        <v>40</v>
      </c>
      <c r="N15834" t="s">
        <v>19</v>
      </c>
      <c r="O15834" t="s">
        <v>26</v>
      </c>
    </row>
    <row r="15835" spans="1:15" x14ac:dyDescent="0.2">
      <c r="A15835">
        <v>2016</v>
      </c>
      <c r="B15835" s="1" t="s">
        <v>28542</v>
      </c>
      <c r="C15835" s="1" t="s">
        <v>16</v>
      </c>
      <c r="D15835" s="1" t="s">
        <v>5500</v>
      </c>
      <c r="E15835" t="s">
        <v>5501</v>
      </c>
      <c r="F15835" s="2">
        <v>42715.461805555555</v>
      </c>
      <c r="G15835" s="2">
        <v>42719.442361111112</v>
      </c>
      <c r="H15835">
        <v>6</v>
      </c>
      <c r="I15835" s="1" t="s">
        <v>24</v>
      </c>
      <c r="J15835" t="s">
        <v>25</v>
      </c>
      <c r="K15835">
        <v>5</v>
      </c>
      <c r="L15835" s="1" t="s">
        <v>28554</v>
      </c>
      <c r="M15835" t="s">
        <v>28555</v>
      </c>
      <c r="N15835" t="s">
        <v>19</v>
      </c>
      <c r="O15835" t="s">
        <v>26</v>
      </c>
    </row>
    <row r="15836" spans="1:15" x14ac:dyDescent="0.2">
      <c r="A15836">
        <v>2016</v>
      </c>
      <c r="B15836" s="1" t="s">
        <v>28542</v>
      </c>
      <c r="C15836" s="1" t="s">
        <v>16</v>
      </c>
      <c r="D15836" s="1" t="s">
        <v>5532</v>
      </c>
      <c r="E15836" t="s">
        <v>5533</v>
      </c>
      <c r="F15836" s="2">
        <v>42503.536111111112</v>
      </c>
      <c r="G15836" s="2">
        <v>42507.431250000001</v>
      </c>
      <c r="H15836">
        <v>6</v>
      </c>
      <c r="I15836" s="1" t="s">
        <v>39</v>
      </c>
      <c r="J15836" t="s">
        <v>40</v>
      </c>
      <c r="K15836">
        <v>3</v>
      </c>
      <c r="L15836" s="1" t="s">
        <v>39</v>
      </c>
      <c r="M15836" t="s">
        <v>40</v>
      </c>
      <c r="N15836" t="s">
        <v>57</v>
      </c>
      <c r="O15836" t="s">
        <v>58</v>
      </c>
    </row>
    <row r="15837" spans="1:15" x14ac:dyDescent="0.2">
      <c r="A15837">
        <v>2016</v>
      </c>
      <c r="B15837" s="1" t="s">
        <v>28542</v>
      </c>
      <c r="C15837" s="1" t="s">
        <v>16</v>
      </c>
      <c r="D15837" s="1" t="s">
        <v>5534</v>
      </c>
      <c r="E15837" t="s">
        <v>5535</v>
      </c>
      <c r="F15837" s="2">
        <v>42496.445833333331</v>
      </c>
      <c r="G15837" s="2">
        <v>42497.434027777781</v>
      </c>
      <c r="H15837">
        <v>6</v>
      </c>
      <c r="I15837" s="1" t="s">
        <v>61</v>
      </c>
      <c r="J15837" t="s">
        <v>62</v>
      </c>
      <c r="K15837">
        <v>3</v>
      </c>
      <c r="L15837" s="1" t="s">
        <v>61</v>
      </c>
      <c r="M15837" t="s">
        <v>62</v>
      </c>
      <c r="N15837" t="s">
        <v>19</v>
      </c>
      <c r="O15837" t="s">
        <v>54</v>
      </c>
    </row>
    <row r="15838" spans="1:15" x14ac:dyDescent="0.2">
      <c r="A15838">
        <v>2016</v>
      </c>
      <c r="B15838" s="1" t="s">
        <v>28542</v>
      </c>
      <c r="C15838" s="1" t="s">
        <v>16</v>
      </c>
      <c r="D15838" s="1" t="s">
        <v>5554</v>
      </c>
      <c r="E15838" t="s">
        <v>5555</v>
      </c>
      <c r="F15838" s="2">
        <v>42622.634027777778</v>
      </c>
      <c r="G15838" s="2">
        <v>42625.544444444444</v>
      </c>
      <c r="H15838">
        <v>6</v>
      </c>
      <c r="I15838" s="1" t="s">
        <v>61</v>
      </c>
      <c r="J15838" t="s">
        <v>62</v>
      </c>
      <c r="K15838">
        <v>3</v>
      </c>
      <c r="L15838" s="1" t="s">
        <v>76</v>
      </c>
      <c r="M15838" t="s">
        <v>77</v>
      </c>
      <c r="N15838" t="s">
        <v>19</v>
      </c>
      <c r="O15838" t="s">
        <v>26</v>
      </c>
    </row>
    <row r="15839" spans="1:15" x14ac:dyDescent="0.2">
      <c r="A15839">
        <v>2016</v>
      </c>
      <c r="B15839" s="1" t="s">
        <v>28542</v>
      </c>
      <c r="C15839" s="1" t="s">
        <v>16</v>
      </c>
      <c r="D15839" s="1" t="s">
        <v>5554</v>
      </c>
      <c r="E15839" t="s">
        <v>5555</v>
      </c>
      <c r="F15839" s="2">
        <v>42636.586805555555</v>
      </c>
      <c r="G15839" s="2">
        <v>42640.352777777778</v>
      </c>
      <c r="H15839">
        <v>6</v>
      </c>
      <c r="I15839" s="1" t="s">
        <v>76</v>
      </c>
      <c r="J15839" t="s">
        <v>77</v>
      </c>
      <c r="K15839">
        <v>3</v>
      </c>
      <c r="L15839" s="1" t="s">
        <v>24</v>
      </c>
      <c r="M15839" t="s">
        <v>25</v>
      </c>
      <c r="N15839" t="s">
        <v>19</v>
      </c>
      <c r="O15839" t="s">
        <v>26</v>
      </c>
    </row>
    <row r="15840" spans="1:15" x14ac:dyDescent="0.2">
      <c r="A15840">
        <v>2016</v>
      </c>
      <c r="B15840" s="1" t="s">
        <v>28542</v>
      </c>
      <c r="C15840" s="1" t="s">
        <v>16</v>
      </c>
      <c r="D15840" s="1" t="s">
        <v>5564</v>
      </c>
      <c r="E15840" t="s">
        <v>5565</v>
      </c>
      <c r="F15840" s="2">
        <v>42583.40902777778</v>
      </c>
      <c r="G15840" s="2">
        <v>42584.5</v>
      </c>
      <c r="H15840">
        <v>6</v>
      </c>
      <c r="I15840" s="1" t="s">
        <v>338</v>
      </c>
      <c r="J15840" t="s">
        <v>400</v>
      </c>
      <c r="K15840">
        <v>3</v>
      </c>
      <c r="L15840" s="1" t="s">
        <v>338</v>
      </c>
      <c r="M15840" t="s">
        <v>400</v>
      </c>
      <c r="N15840" t="s">
        <v>57</v>
      </c>
      <c r="O15840" t="s">
        <v>124</v>
      </c>
    </row>
    <row r="15841" spans="1:15" x14ac:dyDescent="0.2">
      <c r="A15841">
        <v>2016</v>
      </c>
      <c r="B15841" s="1" t="s">
        <v>28542</v>
      </c>
      <c r="C15841" s="1" t="s">
        <v>16</v>
      </c>
      <c r="D15841" s="1" t="s">
        <v>5576</v>
      </c>
      <c r="E15841" t="s">
        <v>5577</v>
      </c>
      <c r="F15841" s="2">
        <v>42608.631249999999</v>
      </c>
      <c r="G15841" s="2">
        <v>42612.431250000001</v>
      </c>
      <c r="H15841">
        <v>6</v>
      </c>
      <c r="I15841" s="1" t="s">
        <v>39</v>
      </c>
      <c r="J15841" t="s">
        <v>40</v>
      </c>
      <c r="K15841">
        <v>3</v>
      </c>
      <c r="L15841" s="1" t="s">
        <v>39</v>
      </c>
      <c r="M15841" t="s">
        <v>40</v>
      </c>
      <c r="N15841" t="s">
        <v>57</v>
      </c>
      <c r="O15841" t="s">
        <v>534</v>
      </c>
    </row>
    <row r="15842" spans="1:15" x14ac:dyDescent="0.2">
      <c r="A15842">
        <v>2016</v>
      </c>
      <c r="B15842" s="1" t="s">
        <v>28542</v>
      </c>
      <c r="C15842" s="1" t="s">
        <v>16</v>
      </c>
      <c r="D15842" s="1" t="s">
        <v>5596</v>
      </c>
      <c r="E15842" t="s">
        <v>5597</v>
      </c>
      <c r="F15842" s="2">
        <v>42605.551388888889</v>
      </c>
      <c r="G15842" s="2">
        <v>42606.410416666666</v>
      </c>
      <c r="H15842">
        <v>6</v>
      </c>
      <c r="I15842" s="1" t="s">
        <v>61</v>
      </c>
      <c r="J15842" t="s">
        <v>62</v>
      </c>
      <c r="K15842">
        <v>3</v>
      </c>
      <c r="L15842" s="1" t="s">
        <v>61</v>
      </c>
      <c r="M15842" t="s">
        <v>62</v>
      </c>
      <c r="N15842" t="s">
        <v>19</v>
      </c>
      <c r="O15842" t="s">
        <v>26</v>
      </c>
    </row>
    <row r="15843" spans="1:15" x14ac:dyDescent="0.2">
      <c r="A15843">
        <v>2016</v>
      </c>
      <c r="B15843" s="1" t="s">
        <v>28542</v>
      </c>
      <c r="C15843" s="1" t="s">
        <v>16</v>
      </c>
      <c r="D15843" s="1" t="s">
        <v>5616</v>
      </c>
      <c r="E15843" t="s">
        <v>5617</v>
      </c>
      <c r="F15843" s="2">
        <v>42453.574999999997</v>
      </c>
      <c r="G15843" s="2">
        <v>42456.4375</v>
      </c>
      <c r="H15843">
        <v>6</v>
      </c>
      <c r="I15843" s="1" t="s">
        <v>66</v>
      </c>
      <c r="J15843" t="s">
        <v>67</v>
      </c>
      <c r="K15843">
        <v>3</v>
      </c>
      <c r="L15843" s="1" t="s">
        <v>66</v>
      </c>
      <c r="M15843" t="s">
        <v>67</v>
      </c>
      <c r="N15843" t="s">
        <v>19</v>
      </c>
      <c r="O15843" t="s">
        <v>26</v>
      </c>
    </row>
    <row r="15844" spans="1:15" x14ac:dyDescent="0.2">
      <c r="A15844">
        <v>2016</v>
      </c>
      <c r="B15844" s="1" t="s">
        <v>28542</v>
      </c>
      <c r="C15844" s="1" t="s">
        <v>16</v>
      </c>
      <c r="D15844" s="1" t="s">
        <v>5618</v>
      </c>
      <c r="E15844" t="s">
        <v>5619</v>
      </c>
      <c r="F15844" s="2">
        <v>42598.488194444442</v>
      </c>
      <c r="G15844" s="2">
        <v>42606.459027777775</v>
      </c>
      <c r="H15844">
        <v>6</v>
      </c>
      <c r="I15844" s="1" t="s">
        <v>39</v>
      </c>
      <c r="J15844" t="s">
        <v>40</v>
      </c>
      <c r="K15844">
        <v>3</v>
      </c>
      <c r="L15844" s="1" t="s">
        <v>39</v>
      </c>
      <c r="M15844" t="s">
        <v>40</v>
      </c>
      <c r="N15844" t="s">
        <v>19</v>
      </c>
      <c r="O15844" t="s">
        <v>54</v>
      </c>
    </row>
    <row r="15845" spans="1:15" x14ac:dyDescent="0.2">
      <c r="A15845">
        <v>2016</v>
      </c>
      <c r="B15845" s="1" t="s">
        <v>28542</v>
      </c>
      <c r="C15845" s="1" t="s">
        <v>16</v>
      </c>
      <c r="D15845" s="1" t="s">
        <v>5618</v>
      </c>
      <c r="E15845" t="s">
        <v>5619</v>
      </c>
      <c r="F15845" s="2">
        <v>42612.615277777775</v>
      </c>
      <c r="G15845" s="2">
        <v>42615.431250000001</v>
      </c>
      <c r="H15845">
        <v>6</v>
      </c>
      <c r="I15845" s="1" t="s">
        <v>39</v>
      </c>
      <c r="J15845" t="s">
        <v>40</v>
      </c>
      <c r="K15845">
        <v>3</v>
      </c>
      <c r="L15845" s="1" t="s">
        <v>39</v>
      </c>
      <c r="M15845" t="s">
        <v>40</v>
      </c>
      <c r="N15845" t="s">
        <v>19</v>
      </c>
      <c r="O15845" t="s">
        <v>54</v>
      </c>
    </row>
    <row r="15846" spans="1:15" x14ac:dyDescent="0.2">
      <c r="A15846">
        <v>2016</v>
      </c>
      <c r="B15846" s="1" t="s">
        <v>28542</v>
      </c>
      <c r="C15846" s="1" t="s">
        <v>16</v>
      </c>
      <c r="D15846" s="1" t="s">
        <v>5622</v>
      </c>
      <c r="E15846" t="s">
        <v>5623</v>
      </c>
      <c r="F15846" s="2">
        <v>42662.522916666669</v>
      </c>
      <c r="G15846" s="2">
        <v>42668.395138888889</v>
      </c>
      <c r="H15846">
        <v>6</v>
      </c>
      <c r="I15846" s="1" t="s">
        <v>39</v>
      </c>
      <c r="J15846" t="s">
        <v>40</v>
      </c>
      <c r="K15846">
        <v>3</v>
      </c>
      <c r="L15846" s="1" t="s">
        <v>39</v>
      </c>
      <c r="M15846" t="s">
        <v>40</v>
      </c>
      <c r="N15846" t="s">
        <v>34</v>
      </c>
      <c r="O15846" t="s">
        <v>35</v>
      </c>
    </row>
    <row r="15847" spans="1:15" x14ac:dyDescent="0.2">
      <c r="A15847">
        <v>2016</v>
      </c>
      <c r="B15847" s="1" t="s">
        <v>28542</v>
      </c>
      <c r="C15847" s="1" t="s">
        <v>16</v>
      </c>
      <c r="D15847" s="1" t="s">
        <v>5630</v>
      </c>
      <c r="E15847" t="s">
        <v>5631</v>
      </c>
      <c r="F15847" s="2">
        <v>42473.490972222222</v>
      </c>
      <c r="G15847" s="2">
        <v>42474.53402777778</v>
      </c>
      <c r="H15847">
        <v>6</v>
      </c>
      <c r="I15847" s="1" t="s">
        <v>106</v>
      </c>
      <c r="J15847" t="s">
        <v>107</v>
      </c>
      <c r="K15847">
        <v>3</v>
      </c>
      <c r="L15847" s="1" t="s">
        <v>106</v>
      </c>
      <c r="M15847" t="s">
        <v>107</v>
      </c>
      <c r="N15847" t="s">
        <v>57</v>
      </c>
      <c r="O15847" t="s">
        <v>58</v>
      </c>
    </row>
    <row r="15848" spans="1:15" x14ac:dyDescent="0.2">
      <c r="A15848">
        <v>2016</v>
      </c>
      <c r="B15848" s="1" t="s">
        <v>28542</v>
      </c>
      <c r="C15848" s="1" t="s">
        <v>16</v>
      </c>
      <c r="D15848" s="1" t="s">
        <v>5644</v>
      </c>
      <c r="E15848" t="s">
        <v>5645</v>
      </c>
      <c r="F15848" s="2">
        <v>42548.863888888889</v>
      </c>
      <c r="G15848" s="2">
        <v>42550.51458333333</v>
      </c>
      <c r="H15848">
        <v>2</v>
      </c>
      <c r="I15848" s="1" t="s">
        <v>28554</v>
      </c>
      <c r="J15848" t="s">
        <v>28555</v>
      </c>
      <c r="K15848">
        <v>3</v>
      </c>
      <c r="L15848" s="1" t="s">
        <v>76</v>
      </c>
      <c r="M15848" t="s">
        <v>77</v>
      </c>
      <c r="N15848" t="s">
        <v>19</v>
      </c>
      <c r="O15848" t="s">
        <v>26</v>
      </c>
    </row>
    <row r="15849" spans="1:15" x14ac:dyDescent="0.2">
      <c r="A15849">
        <v>2016</v>
      </c>
      <c r="B15849" s="1" t="s">
        <v>28542</v>
      </c>
      <c r="C15849" s="1" t="s">
        <v>16</v>
      </c>
      <c r="D15849" s="1" t="s">
        <v>5672</v>
      </c>
      <c r="E15849" t="s">
        <v>5673</v>
      </c>
      <c r="F15849" s="2">
        <v>42614.413888888892</v>
      </c>
      <c r="G15849" s="2">
        <v>42618.45416666667</v>
      </c>
      <c r="H15849">
        <v>6</v>
      </c>
      <c r="I15849" s="1" t="s">
        <v>39</v>
      </c>
      <c r="J15849" t="s">
        <v>40</v>
      </c>
      <c r="K15849">
        <v>3</v>
      </c>
      <c r="L15849" s="1" t="s">
        <v>39</v>
      </c>
      <c r="M15849" t="s">
        <v>40</v>
      </c>
      <c r="N15849" t="s">
        <v>19</v>
      </c>
      <c r="O15849" t="s">
        <v>26</v>
      </c>
    </row>
    <row r="15850" spans="1:15" x14ac:dyDescent="0.2">
      <c r="A15850">
        <v>2016</v>
      </c>
      <c r="B15850" s="1" t="s">
        <v>28542</v>
      </c>
      <c r="C15850" s="1" t="s">
        <v>16</v>
      </c>
      <c r="D15850" s="1" t="s">
        <v>5688</v>
      </c>
      <c r="E15850" t="s">
        <v>5689</v>
      </c>
      <c r="F15850" s="2">
        <v>42606.603472222225</v>
      </c>
      <c r="G15850" s="2">
        <v>42607.393055555556</v>
      </c>
      <c r="H15850">
        <v>6</v>
      </c>
      <c r="I15850" s="1" t="s">
        <v>153</v>
      </c>
      <c r="J15850" t="s">
        <v>154</v>
      </c>
      <c r="K15850">
        <v>3</v>
      </c>
      <c r="L15850" s="1" t="s">
        <v>153</v>
      </c>
      <c r="M15850" t="s">
        <v>154</v>
      </c>
      <c r="N15850" t="s">
        <v>19</v>
      </c>
      <c r="O15850" t="s">
        <v>20</v>
      </c>
    </row>
    <row r="15851" spans="1:15" x14ac:dyDescent="0.2">
      <c r="A15851">
        <v>2016</v>
      </c>
      <c r="B15851" s="1" t="s">
        <v>28542</v>
      </c>
      <c r="C15851" s="1" t="s">
        <v>16</v>
      </c>
      <c r="D15851" s="1" t="s">
        <v>5693</v>
      </c>
      <c r="E15851" t="s">
        <v>5694</v>
      </c>
      <c r="F15851" s="2">
        <v>42668.668749999997</v>
      </c>
      <c r="G15851" s="2">
        <v>42669.430555555555</v>
      </c>
      <c r="H15851">
        <v>6</v>
      </c>
      <c r="I15851" s="1" t="s">
        <v>61</v>
      </c>
      <c r="J15851" t="s">
        <v>62</v>
      </c>
      <c r="K15851">
        <v>3</v>
      </c>
      <c r="L15851" s="1" t="s">
        <v>61</v>
      </c>
      <c r="M15851" t="s">
        <v>62</v>
      </c>
      <c r="N15851" t="s">
        <v>19</v>
      </c>
      <c r="O15851" t="s">
        <v>54</v>
      </c>
    </row>
    <row r="15852" spans="1:15" x14ac:dyDescent="0.2">
      <c r="A15852">
        <v>2016</v>
      </c>
      <c r="B15852" s="1" t="s">
        <v>28542</v>
      </c>
      <c r="C15852" s="1" t="s">
        <v>16</v>
      </c>
      <c r="D15852" s="1" t="s">
        <v>5697</v>
      </c>
      <c r="E15852" t="s">
        <v>5698</v>
      </c>
      <c r="F15852" s="2">
        <v>42619.459722222222</v>
      </c>
      <c r="G15852" s="2">
        <v>42624.404861111114</v>
      </c>
      <c r="H15852">
        <v>6</v>
      </c>
      <c r="I15852" s="1" t="s">
        <v>39</v>
      </c>
      <c r="J15852" t="s">
        <v>40</v>
      </c>
      <c r="K15852">
        <v>3</v>
      </c>
      <c r="L15852" s="1" t="s">
        <v>39</v>
      </c>
      <c r="M15852" t="s">
        <v>40</v>
      </c>
      <c r="N15852" t="s">
        <v>19</v>
      </c>
      <c r="O15852" t="s">
        <v>26</v>
      </c>
    </row>
    <row r="15853" spans="1:15" x14ac:dyDescent="0.2">
      <c r="A15853">
        <v>2016</v>
      </c>
      <c r="B15853" s="1" t="s">
        <v>28542</v>
      </c>
      <c r="C15853" s="1" t="s">
        <v>16</v>
      </c>
      <c r="D15853" s="1" t="s">
        <v>5701</v>
      </c>
      <c r="E15853" t="s">
        <v>5702</v>
      </c>
      <c r="F15853" s="2">
        <v>42660.665972222225</v>
      </c>
      <c r="G15853" s="2">
        <v>42661.509722222225</v>
      </c>
      <c r="H15853">
        <v>6</v>
      </c>
      <c r="I15853" s="1" t="s">
        <v>39</v>
      </c>
      <c r="J15853" t="s">
        <v>40</v>
      </c>
      <c r="K15853">
        <v>3</v>
      </c>
      <c r="L15853" s="1" t="s">
        <v>39</v>
      </c>
      <c r="M15853" t="s">
        <v>40</v>
      </c>
      <c r="N15853" t="s">
        <v>19</v>
      </c>
      <c r="O15853" t="s">
        <v>26</v>
      </c>
    </row>
    <row r="15854" spans="1:15" x14ac:dyDescent="0.2">
      <c r="A15854">
        <v>2016</v>
      </c>
      <c r="B15854" s="1" t="s">
        <v>28542</v>
      </c>
      <c r="C15854" s="1" t="s">
        <v>16</v>
      </c>
      <c r="D15854" s="1" t="s">
        <v>5705</v>
      </c>
      <c r="E15854" t="s">
        <v>5706</v>
      </c>
      <c r="F15854" s="2">
        <v>42576.579861111109</v>
      </c>
      <c r="G15854" s="2">
        <v>42580.4</v>
      </c>
      <c r="H15854">
        <v>6</v>
      </c>
      <c r="I15854" s="1" t="s">
        <v>39</v>
      </c>
      <c r="J15854" t="s">
        <v>40</v>
      </c>
      <c r="K15854">
        <v>3</v>
      </c>
      <c r="L15854" s="1" t="s">
        <v>39</v>
      </c>
      <c r="M15854" t="s">
        <v>40</v>
      </c>
      <c r="N15854" t="s">
        <v>34</v>
      </c>
      <c r="O15854" t="s">
        <v>49</v>
      </c>
    </row>
    <row r="15855" spans="1:15" x14ac:dyDescent="0.2">
      <c r="A15855">
        <v>2016</v>
      </c>
      <c r="B15855" s="1" t="s">
        <v>28542</v>
      </c>
      <c r="C15855" s="1" t="s">
        <v>16</v>
      </c>
      <c r="D15855" s="1" t="s">
        <v>5727</v>
      </c>
      <c r="E15855" t="s">
        <v>5728</v>
      </c>
      <c r="F15855" s="2">
        <v>42394.748611111114</v>
      </c>
      <c r="G15855" s="2">
        <v>42396.470138888886</v>
      </c>
      <c r="H15855">
        <v>6</v>
      </c>
      <c r="I15855" s="1" t="s">
        <v>153</v>
      </c>
      <c r="J15855" t="s">
        <v>154</v>
      </c>
      <c r="K15855">
        <v>3</v>
      </c>
      <c r="L15855" s="1" t="s">
        <v>24</v>
      </c>
      <c r="M15855" t="s">
        <v>25</v>
      </c>
      <c r="N15855" t="s">
        <v>19</v>
      </c>
      <c r="O15855" t="s">
        <v>26</v>
      </c>
    </row>
    <row r="15856" spans="1:15" x14ac:dyDescent="0.2">
      <c r="A15856">
        <v>2016</v>
      </c>
      <c r="B15856" s="1" t="s">
        <v>28542</v>
      </c>
      <c r="C15856" s="1" t="s">
        <v>16</v>
      </c>
      <c r="D15856" s="1" t="s">
        <v>5727</v>
      </c>
      <c r="E15856" t="s">
        <v>5728</v>
      </c>
      <c r="F15856" s="2">
        <v>42414.59375</v>
      </c>
      <c r="G15856" s="2">
        <v>42421.472222222219</v>
      </c>
      <c r="H15856">
        <v>6</v>
      </c>
      <c r="I15856" s="1" t="s">
        <v>24</v>
      </c>
      <c r="J15856" t="s">
        <v>25</v>
      </c>
      <c r="K15856">
        <v>3</v>
      </c>
      <c r="L15856" s="1" t="s">
        <v>39</v>
      </c>
      <c r="M15856" t="s">
        <v>40</v>
      </c>
      <c r="N15856" t="s">
        <v>19</v>
      </c>
      <c r="O15856" t="s">
        <v>26</v>
      </c>
    </row>
    <row r="15857" spans="1:15" x14ac:dyDescent="0.2">
      <c r="A15857">
        <v>2016</v>
      </c>
      <c r="B15857" s="1" t="s">
        <v>28542</v>
      </c>
      <c r="C15857" s="1" t="s">
        <v>16</v>
      </c>
      <c r="D15857" s="1" t="s">
        <v>5731</v>
      </c>
      <c r="E15857" t="s">
        <v>5732</v>
      </c>
      <c r="F15857" s="2">
        <v>42713.65625</v>
      </c>
      <c r="G15857" s="2">
        <v>42717.456250000003</v>
      </c>
      <c r="H15857">
        <v>6</v>
      </c>
      <c r="I15857" s="1" t="s">
        <v>39</v>
      </c>
      <c r="J15857" t="s">
        <v>40</v>
      </c>
      <c r="K15857">
        <v>3</v>
      </c>
      <c r="L15857" s="1" t="s">
        <v>39</v>
      </c>
      <c r="M15857" t="s">
        <v>40</v>
      </c>
      <c r="N15857" t="s">
        <v>19</v>
      </c>
      <c r="O15857" t="s">
        <v>26</v>
      </c>
    </row>
    <row r="15858" spans="1:15" x14ac:dyDescent="0.2">
      <c r="A15858">
        <v>2016</v>
      </c>
      <c r="B15858" s="1" t="s">
        <v>28542</v>
      </c>
      <c r="C15858" s="1" t="s">
        <v>16</v>
      </c>
      <c r="D15858" s="1" t="s">
        <v>5733</v>
      </c>
      <c r="E15858" t="s">
        <v>5734</v>
      </c>
      <c r="F15858" s="2">
        <v>42461.51458333333</v>
      </c>
      <c r="G15858" s="2">
        <v>42462.529861111114</v>
      </c>
      <c r="H15858">
        <v>6</v>
      </c>
      <c r="I15858" s="1" t="s">
        <v>153</v>
      </c>
      <c r="J15858" t="s">
        <v>154</v>
      </c>
      <c r="K15858">
        <v>3</v>
      </c>
      <c r="L15858" s="1" t="s">
        <v>39</v>
      </c>
      <c r="M15858" t="s">
        <v>40</v>
      </c>
      <c r="N15858" t="s">
        <v>19</v>
      </c>
      <c r="O15858" t="s">
        <v>26</v>
      </c>
    </row>
    <row r="15859" spans="1:15" x14ac:dyDescent="0.2">
      <c r="A15859">
        <v>2016</v>
      </c>
      <c r="B15859" s="1" t="s">
        <v>28542</v>
      </c>
      <c r="C15859" s="1" t="s">
        <v>16</v>
      </c>
      <c r="D15859" s="1" t="s">
        <v>5749</v>
      </c>
      <c r="E15859" t="s">
        <v>5750</v>
      </c>
      <c r="F15859" s="2">
        <v>42488.662499999999</v>
      </c>
      <c r="G15859" s="2">
        <v>42489.429861111108</v>
      </c>
      <c r="H15859">
        <v>6</v>
      </c>
      <c r="I15859" s="1" t="s">
        <v>39</v>
      </c>
      <c r="J15859" t="s">
        <v>40</v>
      </c>
      <c r="K15859">
        <v>3</v>
      </c>
      <c r="L15859" s="1" t="s">
        <v>39</v>
      </c>
      <c r="M15859" t="s">
        <v>40</v>
      </c>
      <c r="N15859" t="s">
        <v>19</v>
      </c>
      <c r="O15859" t="s">
        <v>20</v>
      </c>
    </row>
    <row r="15860" spans="1:15" x14ac:dyDescent="0.2">
      <c r="A15860">
        <v>2016</v>
      </c>
      <c r="B15860" s="1" t="s">
        <v>28542</v>
      </c>
      <c r="C15860" s="1" t="s">
        <v>16</v>
      </c>
      <c r="D15860" s="1" t="s">
        <v>5762</v>
      </c>
      <c r="E15860" t="s">
        <v>5763</v>
      </c>
      <c r="F15860" s="2">
        <v>42643.522916666669</v>
      </c>
      <c r="G15860" s="2">
        <v>42644.424305555556</v>
      </c>
      <c r="H15860">
        <v>6</v>
      </c>
      <c r="I15860" s="1" t="s">
        <v>61</v>
      </c>
      <c r="J15860" t="s">
        <v>62</v>
      </c>
      <c r="K15860">
        <v>3</v>
      </c>
      <c r="L15860" s="1" t="s">
        <v>61</v>
      </c>
      <c r="M15860" t="s">
        <v>62</v>
      </c>
      <c r="N15860" t="s">
        <v>19</v>
      </c>
      <c r="O15860" t="s">
        <v>26</v>
      </c>
    </row>
    <row r="15861" spans="1:15" x14ac:dyDescent="0.2">
      <c r="A15861">
        <v>2016</v>
      </c>
      <c r="B15861" s="1" t="s">
        <v>28542</v>
      </c>
      <c r="C15861" s="1" t="s">
        <v>16</v>
      </c>
      <c r="D15861" s="1" t="s">
        <v>5781</v>
      </c>
      <c r="E15861" t="s">
        <v>5782</v>
      </c>
      <c r="F15861" s="2">
        <v>42682.565972222219</v>
      </c>
      <c r="G15861" s="2">
        <v>42690.414583333331</v>
      </c>
      <c r="H15861">
        <v>6</v>
      </c>
      <c r="I15861" s="1" t="s">
        <v>76</v>
      </c>
      <c r="J15861" t="s">
        <v>77</v>
      </c>
      <c r="K15861">
        <v>3</v>
      </c>
      <c r="L15861" s="1" t="s">
        <v>39</v>
      </c>
      <c r="M15861" t="s">
        <v>40</v>
      </c>
      <c r="N15861" t="s">
        <v>19</v>
      </c>
      <c r="O15861" t="s">
        <v>26</v>
      </c>
    </row>
    <row r="15862" spans="1:15" x14ac:dyDescent="0.2">
      <c r="A15862">
        <v>2016</v>
      </c>
      <c r="B15862" s="1" t="s">
        <v>28542</v>
      </c>
      <c r="C15862" s="1" t="s">
        <v>16</v>
      </c>
      <c r="D15862" s="1" t="s">
        <v>5783</v>
      </c>
      <c r="E15862" t="s">
        <v>5784</v>
      </c>
      <c r="F15862" s="2">
        <v>42634.563888888886</v>
      </c>
      <c r="G15862" s="2">
        <v>42638.40625</v>
      </c>
      <c r="H15862">
        <v>6</v>
      </c>
      <c r="I15862" s="1" t="s">
        <v>61</v>
      </c>
      <c r="J15862" t="s">
        <v>62</v>
      </c>
      <c r="K15862">
        <v>3</v>
      </c>
      <c r="L15862" s="1" t="s">
        <v>61</v>
      </c>
      <c r="M15862" t="s">
        <v>62</v>
      </c>
      <c r="N15862" t="s">
        <v>19</v>
      </c>
      <c r="O15862" t="s">
        <v>26</v>
      </c>
    </row>
    <row r="15863" spans="1:15" x14ac:dyDescent="0.2">
      <c r="A15863">
        <v>2016</v>
      </c>
      <c r="B15863" s="1" t="s">
        <v>28542</v>
      </c>
      <c r="C15863" s="1" t="s">
        <v>16</v>
      </c>
      <c r="D15863" s="1" t="s">
        <v>5793</v>
      </c>
      <c r="E15863" t="s">
        <v>5794</v>
      </c>
      <c r="F15863" s="2">
        <v>42594.601388888892</v>
      </c>
      <c r="G15863" s="2">
        <v>42598.408333333333</v>
      </c>
      <c r="H15863">
        <v>6</v>
      </c>
      <c r="I15863" s="1" t="s">
        <v>39</v>
      </c>
      <c r="J15863" t="s">
        <v>40</v>
      </c>
      <c r="K15863">
        <v>3</v>
      </c>
      <c r="L15863" s="1" t="s">
        <v>39</v>
      </c>
      <c r="M15863" t="s">
        <v>40</v>
      </c>
      <c r="N15863" t="s">
        <v>19</v>
      </c>
      <c r="O15863" t="s">
        <v>26</v>
      </c>
    </row>
    <row r="15864" spans="1:15" x14ac:dyDescent="0.2">
      <c r="A15864">
        <v>2016</v>
      </c>
      <c r="B15864" s="1" t="s">
        <v>28542</v>
      </c>
      <c r="C15864" s="1" t="s">
        <v>16</v>
      </c>
      <c r="D15864" s="1" t="s">
        <v>5803</v>
      </c>
      <c r="E15864" t="s">
        <v>5804</v>
      </c>
      <c r="F15864" s="2">
        <v>42398.643055555556</v>
      </c>
      <c r="G15864" s="2">
        <v>42403.456944444442</v>
      </c>
      <c r="H15864">
        <v>2</v>
      </c>
      <c r="I15864" s="1" t="s">
        <v>28554</v>
      </c>
      <c r="J15864" t="s">
        <v>28555</v>
      </c>
      <c r="K15864">
        <v>3</v>
      </c>
      <c r="L15864" s="1" t="s">
        <v>16</v>
      </c>
      <c r="M15864" t="s">
        <v>23</v>
      </c>
      <c r="N15864" t="s">
        <v>19</v>
      </c>
      <c r="O15864" t="s">
        <v>199</v>
      </c>
    </row>
    <row r="15865" spans="1:15" x14ac:dyDescent="0.2">
      <c r="A15865">
        <v>2016</v>
      </c>
      <c r="B15865" s="1" t="s">
        <v>28542</v>
      </c>
      <c r="C15865" s="1" t="s">
        <v>16</v>
      </c>
      <c r="D15865" s="1" t="s">
        <v>5813</v>
      </c>
      <c r="E15865" t="s">
        <v>5814</v>
      </c>
      <c r="F15865" s="2">
        <v>42390.701388888891</v>
      </c>
      <c r="G15865" s="2">
        <v>42391.397222222222</v>
      </c>
      <c r="H15865">
        <v>2</v>
      </c>
      <c r="I15865" s="1" t="s">
        <v>28554</v>
      </c>
      <c r="J15865" t="s">
        <v>28555</v>
      </c>
      <c r="K15865">
        <v>3</v>
      </c>
      <c r="L15865" s="1" t="s">
        <v>106</v>
      </c>
      <c r="M15865" t="s">
        <v>107</v>
      </c>
      <c r="N15865" t="s">
        <v>19</v>
      </c>
      <c r="O15865" t="s">
        <v>26</v>
      </c>
    </row>
    <row r="15866" spans="1:15" x14ac:dyDescent="0.2">
      <c r="A15866">
        <v>2016</v>
      </c>
      <c r="B15866" s="1" t="s">
        <v>28542</v>
      </c>
      <c r="C15866" s="1" t="s">
        <v>16</v>
      </c>
      <c r="D15866" s="1" t="s">
        <v>5817</v>
      </c>
      <c r="E15866" t="s">
        <v>5818</v>
      </c>
      <c r="F15866" s="2">
        <v>42664.419444444444</v>
      </c>
      <c r="G15866" s="2">
        <v>42665.446527777778</v>
      </c>
      <c r="H15866">
        <v>6</v>
      </c>
      <c r="I15866" s="1" t="s">
        <v>61</v>
      </c>
      <c r="J15866" t="s">
        <v>62</v>
      </c>
      <c r="K15866">
        <v>3</v>
      </c>
      <c r="L15866" s="1" t="s">
        <v>61</v>
      </c>
      <c r="M15866" t="s">
        <v>62</v>
      </c>
      <c r="N15866" t="s">
        <v>19</v>
      </c>
      <c r="O15866" t="s">
        <v>54</v>
      </c>
    </row>
    <row r="15867" spans="1:15" x14ac:dyDescent="0.2">
      <c r="A15867">
        <v>2016</v>
      </c>
      <c r="B15867" s="1" t="s">
        <v>28542</v>
      </c>
      <c r="C15867" s="1" t="s">
        <v>16</v>
      </c>
      <c r="D15867" s="1" t="s">
        <v>5825</v>
      </c>
      <c r="E15867" t="s">
        <v>5826</v>
      </c>
      <c r="F15867" s="2">
        <v>42506.904166666667</v>
      </c>
      <c r="G15867" s="2">
        <v>42509.370138888888</v>
      </c>
      <c r="H15867">
        <v>6</v>
      </c>
      <c r="I15867" s="1" t="s">
        <v>27</v>
      </c>
      <c r="J15867" t="s">
        <v>335</v>
      </c>
      <c r="K15867">
        <v>3</v>
      </c>
      <c r="L15867" s="1" t="s">
        <v>39</v>
      </c>
      <c r="M15867" t="s">
        <v>40</v>
      </c>
      <c r="N15867" t="s">
        <v>19</v>
      </c>
      <c r="O15867" t="s">
        <v>26</v>
      </c>
    </row>
    <row r="15868" spans="1:15" x14ac:dyDescent="0.2">
      <c r="A15868">
        <v>2016</v>
      </c>
      <c r="B15868" s="1" t="s">
        <v>28542</v>
      </c>
      <c r="C15868" s="1" t="s">
        <v>16</v>
      </c>
      <c r="D15868" s="1" t="s">
        <v>5835</v>
      </c>
      <c r="E15868" t="s">
        <v>5836</v>
      </c>
      <c r="F15868" s="2">
        <v>42660.465277777781</v>
      </c>
      <c r="G15868" s="2">
        <v>42662.405555555553</v>
      </c>
      <c r="H15868">
        <v>6</v>
      </c>
      <c r="I15868" s="1" t="s">
        <v>39</v>
      </c>
      <c r="J15868" t="s">
        <v>40</v>
      </c>
      <c r="K15868">
        <v>3</v>
      </c>
      <c r="L15868" s="1" t="s">
        <v>39</v>
      </c>
      <c r="M15868" t="s">
        <v>40</v>
      </c>
      <c r="N15868" t="s">
        <v>19</v>
      </c>
      <c r="O15868" t="s">
        <v>26</v>
      </c>
    </row>
    <row r="15869" spans="1:15" x14ac:dyDescent="0.2">
      <c r="A15869">
        <v>2016</v>
      </c>
      <c r="B15869" s="1" t="s">
        <v>28542</v>
      </c>
      <c r="C15869" s="1" t="s">
        <v>16</v>
      </c>
      <c r="D15869" s="1" t="s">
        <v>5839</v>
      </c>
      <c r="E15869" t="s">
        <v>5840</v>
      </c>
      <c r="F15869" s="2">
        <v>42548.492361111108</v>
      </c>
      <c r="G15869" s="2">
        <v>42549.458333333336</v>
      </c>
      <c r="H15869">
        <v>6</v>
      </c>
      <c r="I15869" s="1" t="s">
        <v>61</v>
      </c>
      <c r="J15869" t="s">
        <v>62</v>
      </c>
      <c r="K15869">
        <v>3</v>
      </c>
      <c r="L15869" s="1" t="s">
        <v>61</v>
      </c>
      <c r="M15869" t="s">
        <v>62</v>
      </c>
      <c r="N15869" t="s">
        <v>19</v>
      </c>
      <c r="O15869" t="s">
        <v>26</v>
      </c>
    </row>
    <row r="15870" spans="1:15" x14ac:dyDescent="0.2">
      <c r="A15870">
        <v>2016</v>
      </c>
      <c r="B15870" s="1" t="s">
        <v>28542</v>
      </c>
      <c r="C15870" s="1" t="s">
        <v>16</v>
      </c>
      <c r="D15870" s="1" t="s">
        <v>5849</v>
      </c>
      <c r="E15870" t="s">
        <v>5850</v>
      </c>
      <c r="F15870" s="2">
        <v>42615.761111111111</v>
      </c>
      <c r="G15870" s="2">
        <v>42618.399305555555</v>
      </c>
      <c r="H15870">
        <v>6</v>
      </c>
      <c r="I15870" s="1" t="s">
        <v>39</v>
      </c>
      <c r="J15870" t="s">
        <v>40</v>
      </c>
      <c r="K15870">
        <v>3</v>
      </c>
      <c r="L15870" s="1" t="s">
        <v>39</v>
      </c>
      <c r="M15870" t="s">
        <v>40</v>
      </c>
      <c r="N15870" t="s">
        <v>19</v>
      </c>
      <c r="O15870" t="s">
        <v>26</v>
      </c>
    </row>
    <row r="15871" spans="1:15" x14ac:dyDescent="0.2">
      <c r="A15871">
        <v>2016</v>
      </c>
      <c r="B15871" s="1" t="s">
        <v>28542</v>
      </c>
      <c r="C15871" s="1" t="s">
        <v>16</v>
      </c>
      <c r="D15871" s="1" t="s">
        <v>5853</v>
      </c>
      <c r="E15871" t="s">
        <v>5854</v>
      </c>
      <c r="F15871" s="2">
        <v>42697.431944444441</v>
      </c>
      <c r="G15871" s="2">
        <v>42699.445138888892</v>
      </c>
      <c r="H15871">
        <v>6</v>
      </c>
      <c r="I15871" s="1" t="s">
        <v>39</v>
      </c>
      <c r="J15871" t="s">
        <v>40</v>
      </c>
      <c r="K15871">
        <v>3</v>
      </c>
      <c r="L15871" s="1" t="s">
        <v>39</v>
      </c>
      <c r="M15871" t="s">
        <v>40</v>
      </c>
      <c r="N15871" t="s">
        <v>19</v>
      </c>
      <c r="O15871" t="s">
        <v>26</v>
      </c>
    </row>
    <row r="15872" spans="1:15" x14ac:dyDescent="0.2">
      <c r="A15872">
        <v>2016</v>
      </c>
      <c r="B15872" s="1" t="s">
        <v>28542</v>
      </c>
      <c r="C15872" s="1" t="s">
        <v>16</v>
      </c>
      <c r="D15872" s="1" t="s">
        <v>5855</v>
      </c>
      <c r="E15872" t="s">
        <v>5856</v>
      </c>
      <c r="F15872" s="2">
        <v>42422.401388888888</v>
      </c>
      <c r="G15872" s="2">
        <v>42423.453472222223</v>
      </c>
      <c r="H15872">
        <v>6</v>
      </c>
      <c r="I15872" s="1" t="s">
        <v>61</v>
      </c>
      <c r="J15872" t="s">
        <v>62</v>
      </c>
      <c r="K15872">
        <v>3</v>
      </c>
      <c r="L15872" s="1" t="s">
        <v>61</v>
      </c>
      <c r="M15872" t="s">
        <v>62</v>
      </c>
      <c r="N15872" t="s">
        <v>19</v>
      </c>
      <c r="O15872" t="s">
        <v>26</v>
      </c>
    </row>
    <row r="15873" spans="1:15" x14ac:dyDescent="0.2">
      <c r="A15873">
        <v>2016</v>
      </c>
      <c r="B15873" s="1" t="s">
        <v>28542</v>
      </c>
      <c r="C15873" s="1" t="s">
        <v>16</v>
      </c>
      <c r="D15873" s="1" t="s">
        <v>5879</v>
      </c>
      <c r="E15873" t="s">
        <v>5878</v>
      </c>
      <c r="F15873" s="2">
        <v>42639.397916666669</v>
      </c>
      <c r="G15873" s="2">
        <v>42640.385416666664</v>
      </c>
      <c r="H15873">
        <v>6</v>
      </c>
      <c r="I15873" s="1" t="s">
        <v>61</v>
      </c>
      <c r="J15873" t="s">
        <v>62</v>
      </c>
      <c r="K15873">
        <v>3</v>
      </c>
      <c r="L15873" s="1" t="s">
        <v>61</v>
      </c>
      <c r="M15873" t="s">
        <v>62</v>
      </c>
      <c r="N15873" t="s">
        <v>19</v>
      </c>
      <c r="O15873" t="s">
        <v>20</v>
      </c>
    </row>
    <row r="15874" spans="1:15" x14ac:dyDescent="0.2">
      <c r="A15874">
        <v>2016</v>
      </c>
      <c r="B15874" s="1" t="s">
        <v>28542</v>
      </c>
      <c r="C15874" s="1" t="s">
        <v>16</v>
      </c>
      <c r="D15874" s="1" t="s">
        <v>5886</v>
      </c>
      <c r="E15874" t="s">
        <v>5887</v>
      </c>
      <c r="F15874" s="2">
        <v>42639.46597222222</v>
      </c>
      <c r="G15874" s="2">
        <v>42640.370833333334</v>
      </c>
      <c r="H15874">
        <v>6</v>
      </c>
      <c r="I15874" s="1" t="s">
        <v>61</v>
      </c>
      <c r="J15874" t="s">
        <v>62</v>
      </c>
      <c r="K15874">
        <v>3</v>
      </c>
      <c r="L15874" s="1" t="s">
        <v>61</v>
      </c>
      <c r="M15874" t="s">
        <v>62</v>
      </c>
      <c r="N15874" t="s">
        <v>34</v>
      </c>
      <c r="O15874" t="s">
        <v>49</v>
      </c>
    </row>
    <row r="15875" spans="1:15" x14ac:dyDescent="0.2">
      <c r="A15875">
        <v>2016</v>
      </c>
      <c r="B15875" s="1" t="s">
        <v>28542</v>
      </c>
      <c r="C15875" s="1" t="s">
        <v>16</v>
      </c>
      <c r="D15875" s="1" t="s">
        <v>5890</v>
      </c>
      <c r="E15875" t="s">
        <v>5891</v>
      </c>
      <c r="F15875" s="2">
        <v>42597.652083333334</v>
      </c>
      <c r="G15875" s="2">
        <v>42605.427083333336</v>
      </c>
      <c r="H15875">
        <v>6</v>
      </c>
      <c r="I15875" s="1" t="s">
        <v>39</v>
      </c>
      <c r="J15875" t="s">
        <v>40</v>
      </c>
      <c r="K15875">
        <v>3</v>
      </c>
      <c r="L15875" s="1" t="s">
        <v>39</v>
      </c>
      <c r="M15875" t="s">
        <v>40</v>
      </c>
      <c r="N15875" t="s">
        <v>2327</v>
      </c>
      <c r="O15875" t="s">
        <v>3325</v>
      </c>
    </row>
    <row r="15876" spans="1:15" x14ac:dyDescent="0.2">
      <c r="A15876">
        <v>2016</v>
      </c>
      <c r="B15876" s="1" t="s">
        <v>28542</v>
      </c>
      <c r="C15876" s="1" t="s">
        <v>16</v>
      </c>
      <c r="D15876" s="1" t="s">
        <v>5906</v>
      </c>
      <c r="E15876" t="s">
        <v>5907</v>
      </c>
      <c r="F15876" s="2">
        <v>42684.515277777777</v>
      </c>
      <c r="G15876" s="2">
        <v>42685.541666666664</v>
      </c>
      <c r="H15876">
        <v>6</v>
      </c>
      <c r="I15876" s="1" t="s">
        <v>313</v>
      </c>
      <c r="J15876" t="s">
        <v>314</v>
      </c>
      <c r="K15876">
        <v>3</v>
      </c>
      <c r="L15876" s="1" t="s">
        <v>313</v>
      </c>
      <c r="M15876" t="s">
        <v>314</v>
      </c>
      <c r="N15876" t="s">
        <v>19</v>
      </c>
      <c r="O15876" t="s">
        <v>26</v>
      </c>
    </row>
    <row r="15877" spans="1:15" x14ac:dyDescent="0.2">
      <c r="A15877">
        <v>2016</v>
      </c>
      <c r="B15877" s="1" t="s">
        <v>28542</v>
      </c>
      <c r="C15877" s="1" t="s">
        <v>16</v>
      </c>
      <c r="D15877" s="1" t="s">
        <v>5916</v>
      </c>
      <c r="E15877" t="s">
        <v>5917</v>
      </c>
      <c r="F15877" s="2">
        <v>42523.720138888886</v>
      </c>
      <c r="G15877" s="2">
        <v>42524.427083333336</v>
      </c>
      <c r="H15877">
        <v>6</v>
      </c>
      <c r="I15877" s="1" t="s">
        <v>39</v>
      </c>
      <c r="J15877" t="s">
        <v>40</v>
      </c>
      <c r="K15877">
        <v>3</v>
      </c>
      <c r="L15877" s="1" t="s">
        <v>39</v>
      </c>
      <c r="M15877" t="s">
        <v>40</v>
      </c>
      <c r="N15877" t="s">
        <v>19</v>
      </c>
      <c r="O15877" t="s">
        <v>26</v>
      </c>
    </row>
    <row r="15878" spans="1:15" x14ac:dyDescent="0.2">
      <c r="A15878">
        <v>2016</v>
      </c>
      <c r="B15878" s="1" t="s">
        <v>28542</v>
      </c>
      <c r="C15878" s="1" t="s">
        <v>16</v>
      </c>
      <c r="D15878" s="1" t="s">
        <v>5938</v>
      </c>
      <c r="E15878" t="s">
        <v>5939</v>
      </c>
      <c r="F15878" s="2">
        <v>42496.65347222222</v>
      </c>
      <c r="G15878" s="2">
        <v>42499.425694444442</v>
      </c>
      <c r="H15878">
        <v>6</v>
      </c>
      <c r="I15878" s="1" t="s">
        <v>39</v>
      </c>
      <c r="J15878" t="s">
        <v>40</v>
      </c>
      <c r="K15878">
        <v>3</v>
      </c>
      <c r="L15878" s="1" t="s">
        <v>39</v>
      </c>
      <c r="M15878" t="s">
        <v>40</v>
      </c>
      <c r="N15878" t="s">
        <v>19</v>
      </c>
      <c r="O15878" t="s">
        <v>20</v>
      </c>
    </row>
    <row r="15879" spans="1:15" x14ac:dyDescent="0.2">
      <c r="A15879">
        <v>2016</v>
      </c>
      <c r="B15879" s="1" t="s">
        <v>28542</v>
      </c>
      <c r="C15879" s="1" t="s">
        <v>16</v>
      </c>
      <c r="D15879" s="1" t="s">
        <v>5962</v>
      </c>
      <c r="E15879" t="s">
        <v>5963</v>
      </c>
      <c r="F15879" s="2">
        <v>42405.450694444444</v>
      </c>
      <c r="G15879" s="2">
        <v>42406.534722222219</v>
      </c>
      <c r="H15879">
        <v>6</v>
      </c>
      <c r="I15879" s="1" t="s">
        <v>61</v>
      </c>
      <c r="J15879" t="s">
        <v>62</v>
      </c>
      <c r="K15879">
        <v>3</v>
      </c>
      <c r="L15879" s="1" t="s">
        <v>61</v>
      </c>
      <c r="M15879" t="s">
        <v>62</v>
      </c>
      <c r="N15879" t="s">
        <v>57</v>
      </c>
      <c r="O15879" t="s">
        <v>124</v>
      </c>
    </row>
    <row r="15880" spans="1:15" x14ac:dyDescent="0.2">
      <c r="A15880">
        <v>2016</v>
      </c>
      <c r="B15880" s="1" t="s">
        <v>28542</v>
      </c>
      <c r="C15880" s="1" t="s">
        <v>16</v>
      </c>
      <c r="D15880" s="1" t="s">
        <v>5980</v>
      </c>
      <c r="E15880" t="s">
        <v>5981</v>
      </c>
      <c r="F15880" s="2">
        <v>42451.545138888891</v>
      </c>
      <c r="G15880" s="2">
        <v>42452.395138888889</v>
      </c>
      <c r="H15880">
        <v>6</v>
      </c>
      <c r="I15880" s="1" t="s">
        <v>106</v>
      </c>
      <c r="J15880" t="s">
        <v>107</v>
      </c>
      <c r="K15880">
        <v>3</v>
      </c>
      <c r="L15880" s="1" t="s">
        <v>106</v>
      </c>
      <c r="M15880" t="s">
        <v>107</v>
      </c>
      <c r="N15880" t="s">
        <v>19</v>
      </c>
      <c r="O15880" t="s">
        <v>20</v>
      </c>
    </row>
    <row r="15881" spans="1:15" x14ac:dyDescent="0.2">
      <c r="A15881">
        <v>2016</v>
      </c>
      <c r="B15881" s="1" t="s">
        <v>28542</v>
      </c>
      <c r="C15881" s="1" t="s">
        <v>16</v>
      </c>
      <c r="D15881" s="1" t="s">
        <v>5982</v>
      </c>
      <c r="E15881" t="s">
        <v>5983</v>
      </c>
      <c r="F15881" s="2">
        <v>42698.536805555559</v>
      </c>
      <c r="G15881" s="2">
        <v>42703.431250000001</v>
      </c>
      <c r="H15881">
        <v>6</v>
      </c>
      <c r="I15881" s="1" t="s">
        <v>39</v>
      </c>
      <c r="J15881" t="s">
        <v>40</v>
      </c>
      <c r="K15881">
        <v>3</v>
      </c>
      <c r="L15881" s="1" t="s">
        <v>39</v>
      </c>
      <c r="M15881" t="s">
        <v>40</v>
      </c>
      <c r="N15881" t="s">
        <v>19</v>
      </c>
      <c r="O15881" t="s">
        <v>20</v>
      </c>
    </row>
    <row r="15882" spans="1:15" x14ac:dyDescent="0.2">
      <c r="A15882">
        <v>2016</v>
      </c>
      <c r="B15882" s="1" t="s">
        <v>28542</v>
      </c>
      <c r="C15882" s="1" t="s">
        <v>16</v>
      </c>
      <c r="D15882" s="1" t="s">
        <v>6002</v>
      </c>
      <c r="E15882" t="s">
        <v>6003</v>
      </c>
      <c r="F15882" s="2">
        <v>42689.491666666669</v>
      </c>
      <c r="G15882" s="2">
        <v>42693.43472222222</v>
      </c>
      <c r="H15882">
        <v>6</v>
      </c>
      <c r="I15882" s="1" t="s">
        <v>338</v>
      </c>
      <c r="J15882" t="s">
        <v>400</v>
      </c>
      <c r="K15882">
        <v>3</v>
      </c>
      <c r="L15882" s="1" t="s">
        <v>338</v>
      </c>
      <c r="M15882" t="s">
        <v>400</v>
      </c>
      <c r="N15882" t="s">
        <v>19</v>
      </c>
      <c r="O15882" t="s">
        <v>26</v>
      </c>
    </row>
    <row r="15883" spans="1:15" x14ac:dyDescent="0.2">
      <c r="A15883">
        <v>2016</v>
      </c>
      <c r="B15883" s="1" t="s">
        <v>28542</v>
      </c>
      <c r="C15883" s="1" t="s">
        <v>16</v>
      </c>
      <c r="D15883" s="1" t="s">
        <v>6019</v>
      </c>
      <c r="E15883" t="s">
        <v>6020</v>
      </c>
      <c r="F15883" s="2">
        <v>42509.617361111108</v>
      </c>
      <c r="G15883" s="2">
        <v>42513.522916666669</v>
      </c>
      <c r="H15883">
        <v>6</v>
      </c>
      <c r="I15883" s="1" t="s">
        <v>39</v>
      </c>
      <c r="J15883" t="s">
        <v>40</v>
      </c>
      <c r="K15883">
        <v>3</v>
      </c>
      <c r="L15883" s="1" t="s">
        <v>39</v>
      </c>
      <c r="M15883" t="s">
        <v>40</v>
      </c>
      <c r="N15883" t="s">
        <v>34</v>
      </c>
      <c r="O15883" t="s">
        <v>150</v>
      </c>
    </row>
    <row r="15884" spans="1:15" x14ac:dyDescent="0.2">
      <c r="A15884">
        <v>2016</v>
      </c>
      <c r="B15884" s="1" t="s">
        <v>28542</v>
      </c>
      <c r="C15884" s="1" t="s">
        <v>16</v>
      </c>
      <c r="D15884" s="1" t="s">
        <v>6023</v>
      </c>
      <c r="E15884" t="s">
        <v>6024</v>
      </c>
      <c r="F15884" s="2">
        <v>42508.612500000003</v>
      </c>
      <c r="G15884" s="2">
        <v>42540.482638888891</v>
      </c>
      <c r="H15884">
        <v>6</v>
      </c>
      <c r="I15884" s="1" t="s">
        <v>39</v>
      </c>
      <c r="J15884" t="s">
        <v>40</v>
      </c>
      <c r="K15884">
        <v>3</v>
      </c>
      <c r="L15884" s="1" t="s">
        <v>39</v>
      </c>
      <c r="M15884" t="s">
        <v>40</v>
      </c>
      <c r="N15884" t="s">
        <v>401</v>
      </c>
      <c r="O15884" t="s">
        <v>5371</v>
      </c>
    </row>
    <row r="15885" spans="1:15" x14ac:dyDescent="0.2">
      <c r="A15885">
        <v>2016</v>
      </c>
      <c r="B15885" s="1" t="s">
        <v>28542</v>
      </c>
      <c r="C15885" s="1" t="s">
        <v>16</v>
      </c>
      <c r="D15885" s="1" t="s">
        <v>6025</v>
      </c>
      <c r="E15885" t="s">
        <v>6026</v>
      </c>
      <c r="F15885" s="2">
        <v>42488.447916666664</v>
      </c>
      <c r="G15885" s="2">
        <v>42492.386111111111</v>
      </c>
      <c r="H15885">
        <v>6</v>
      </c>
      <c r="I15885" s="1" t="s">
        <v>106</v>
      </c>
      <c r="J15885" t="s">
        <v>107</v>
      </c>
      <c r="K15885">
        <v>3</v>
      </c>
      <c r="L15885" s="1" t="s">
        <v>106</v>
      </c>
      <c r="M15885" t="s">
        <v>107</v>
      </c>
      <c r="N15885" t="s">
        <v>19</v>
      </c>
      <c r="O15885" t="s">
        <v>26</v>
      </c>
    </row>
    <row r="15886" spans="1:15" x14ac:dyDescent="0.2">
      <c r="A15886">
        <v>2016</v>
      </c>
      <c r="B15886" s="1" t="s">
        <v>28542</v>
      </c>
      <c r="C15886" s="1" t="s">
        <v>16</v>
      </c>
      <c r="D15886" s="1" t="s">
        <v>6043</v>
      </c>
      <c r="E15886" t="s">
        <v>6044</v>
      </c>
      <c r="F15886" s="2">
        <v>42464.647916666669</v>
      </c>
      <c r="G15886" s="2">
        <v>42465.481249999997</v>
      </c>
      <c r="H15886">
        <v>6</v>
      </c>
      <c r="I15886" s="1" t="s">
        <v>153</v>
      </c>
      <c r="J15886" t="s">
        <v>154</v>
      </c>
      <c r="K15886">
        <v>3</v>
      </c>
      <c r="L15886" s="1" t="s">
        <v>153</v>
      </c>
      <c r="M15886" t="s">
        <v>154</v>
      </c>
      <c r="N15886" t="s">
        <v>19</v>
      </c>
      <c r="O15886" t="s">
        <v>26</v>
      </c>
    </row>
    <row r="15887" spans="1:15" x14ac:dyDescent="0.2">
      <c r="A15887">
        <v>2016</v>
      </c>
      <c r="B15887" s="1" t="s">
        <v>28542</v>
      </c>
      <c r="C15887" s="1" t="s">
        <v>16</v>
      </c>
      <c r="D15887" s="1" t="s">
        <v>6051</v>
      </c>
      <c r="E15887" t="s">
        <v>6052</v>
      </c>
      <c r="F15887" s="2">
        <v>42600.614583333336</v>
      </c>
      <c r="G15887" s="2">
        <v>42602.413194444445</v>
      </c>
      <c r="H15887">
        <v>6</v>
      </c>
      <c r="I15887" s="1" t="s">
        <v>39</v>
      </c>
      <c r="J15887" t="s">
        <v>40</v>
      </c>
      <c r="K15887">
        <v>3</v>
      </c>
      <c r="L15887" s="1" t="s">
        <v>39</v>
      </c>
      <c r="M15887" t="s">
        <v>40</v>
      </c>
      <c r="N15887" t="s">
        <v>19</v>
      </c>
      <c r="O15887" t="s">
        <v>54</v>
      </c>
    </row>
    <row r="15888" spans="1:15" x14ac:dyDescent="0.2">
      <c r="A15888">
        <v>2016</v>
      </c>
      <c r="B15888" s="1" t="s">
        <v>28542</v>
      </c>
      <c r="C15888" s="1" t="s">
        <v>16</v>
      </c>
      <c r="D15888" s="1" t="s">
        <v>6087</v>
      </c>
      <c r="E15888" t="s">
        <v>6088</v>
      </c>
      <c r="F15888" s="2">
        <v>42396.602777777778</v>
      </c>
      <c r="G15888" s="2">
        <v>42399.413888888892</v>
      </c>
      <c r="H15888">
        <v>6</v>
      </c>
      <c r="I15888" s="1" t="s">
        <v>39</v>
      </c>
      <c r="J15888" t="s">
        <v>40</v>
      </c>
      <c r="K15888">
        <v>3</v>
      </c>
      <c r="L15888" s="1" t="s">
        <v>39</v>
      </c>
      <c r="M15888" t="s">
        <v>40</v>
      </c>
      <c r="N15888" t="s">
        <v>19</v>
      </c>
      <c r="O15888" t="s">
        <v>26</v>
      </c>
    </row>
    <row r="15889" spans="1:15" x14ac:dyDescent="0.2">
      <c r="A15889">
        <v>2016</v>
      </c>
      <c r="B15889" s="1" t="s">
        <v>28542</v>
      </c>
      <c r="C15889" s="1" t="s">
        <v>16</v>
      </c>
      <c r="D15889" s="1" t="s">
        <v>6089</v>
      </c>
      <c r="E15889" t="s">
        <v>6090</v>
      </c>
      <c r="F15889" s="2">
        <v>42550.570138888892</v>
      </c>
      <c r="G15889" s="2">
        <v>42555.424305555556</v>
      </c>
      <c r="H15889">
        <v>6</v>
      </c>
      <c r="I15889" s="1" t="s">
        <v>39</v>
      </c>
      <c r="J15889" t="s">
        <v>40</v>
      </c>
      <c r="K15889">
        <v>3</v>
      </c>
      <c r="L15889" s="1" t="s">
        <v>39</v>
      </c>
      <c r="M15889" t="s">
        <v>40</v>
      </c>
      <c r="N15889" t="s">
        <v>19</v>
      </c>
      <c r="O15889" t="s">
        <v>26</v>
      </c>
    </row>
    <row r="15890" spans="1:15" x14ac:dyDescent="0.2">
      <c r="A15890">
        <v>2016</v>
      </c>
      <c r="B15890" s="1" t="s">
        <v>28542</v>
      </c>
      <c r="C15890" s="1" t="s">
        <v>16</v>
      </c>
      <c r="D15890" s="1" t="s">
        <v>6093</v>
      </c>
      <c r="E15890" t="s">
        <v>6094</v>
      </c>
      <c r="F15890" s="2">
        <v>42414.47152777778</v>
      </c>
      <c r="G15890" s="2">
        <v>42421.482638888891</v>
      </c>
      <c r="H15890">
        <v>6</v>
      </c>
      <c r="I15890" s="1" t="s">
        <v>24</v>
      </c>
      <c r="J15890" t="s">
        <v>25</v>
      </c>
      <c r="K15890">
        <v>3</v>
      </c>
      <c r="L15890" s="1" t="s">
        <v>24</v>
      </c>
      <c r="M15890" t="s">
        <v>25</v>
      </c>
      <c r="N15890" t="s">
        <v>19</v>
      </c>
      <c r="O15890" t="s">
        <v>26</v>
      </c>
    </row>
    <row r="15891" spans="1:15" x14ac:dyDescent="0.2">
      <c r="A15891">
        <v>2016</v>
      </c>
      <c r="B15891" s="1" t="s">
        <v>28542</v>
      </c>
      <c r="C15891" s="1" t="s">
        <v>16</v>
      </c>
      <c r="D15891" s="1" t="s">
        <v>6097</v>
      </c>
      <c r="E15891" t="s">
        <v>6098</v>
      </c>
      <c r="F15891" s="2">
        <v>42384.643750000003</v>
      </c>
      <c r="G15891" s="2">
        <v>42385.550694444442</v>
      </c>
      <c r="H15891">
        <v>6</v>
      </c>
      <c r="I15891" s="1" t="s">
        <v>61</v>
      </c>
      <c r="J15891" t="s">
        <v>62</v>
      </c>
      <c r="K15891">
        <v>3</v>
      </c>
      <c r="L15891" s="1" t="s">
        <v>61</v>
      </c>
      <c r="M15891" t="s">
        <v>62</v>
      </c>
      <c r="N15891" t="s">
        <v>34</v>
      </c>
      <c r="O15891" t="s">
        <v>49</v>
      </c>
    </row>
    <row r="15892" spans="1:15" x14ac:dyDescent="0.2">
      <c r="A15892">
        <v>2016</v>
      </c>
      <c r="B15892" s="1" t="s">
        <v>28542</v>
      </c>
      <c r="C15892" s="1" t="s">
        <v>16</v>
      </c>
      <c r="D15892" s="1" t="s">
        <v>6109</v>
      </c>
      <c r="E15892" t="s">
        <v>6110</v>
      </c>
      <c r="F15892" s="2">
        <v>42417.446527777778</v>
      </c>
      <c r="G15892" s="2">
        <v>42418.365972222222</v>
      </c>
      <c r="H15892">
        <v>6</v>
      </c>
      <c r="I15892" s="1" t="s">
        <v>39</v>
      </c>
      <c r="J15892" t="s">
        <v>40</v>
      </c>
      <c r="K15892">
        <v>3</v>
      </c>
      <c r="L15892" s="1" t="s">
        <v>39</v>
      </c>
      <c r="M15892" t="s">
        <v>40</v>
      </c>
      <c r="N15892" t="s">
        <v>19</v>
      </c>
      <c r="O15892" t="s">
        <v>26</v>
      </c>
    </row>
    <row r="15893" spans="1:15" x14ac:dyDescent="0.2">
      <c r="A15893">
        <v>2016</v>
      </c>
      <c r="B15893" s="1" t="s">
        <v>28542</v>
      </c>
      <c r="C15893" s="1" t="s">
        <v>16</v>
      </c>
      <c r="D15893" s="1" t="s">
        <v>6111</v>
      </c>
      <c r="E15893" t="s">
        <v>6112</v>
      </c>
      <c r="F15893" s="2">
        <v>42499.628472222219</v>
      </c>
      <c r="G15893" s="2">
        <v>42501.415277777778</v>
      </c>
      <c r="H15893">
        <v>6</v>
      </c>
      <c r="I15893" s="1" t="s">
        <v>39</v>
      </c>
      <c r="J15893" t="s">
        <v>40</v>
      </c>
      <c r="K15893">
        <v>3</v>
      </c>
      <c r="L15893" s="1" t="s">
        <v>39</v>
      </c>
      <c r="M15893" t="s">
        <v>40</v>
      </c>
      <c r="N15893" t="s">
        <v>57</v>
      </c>
      <c r="O15893" t="s">
        <v>534</v>
      </c>
    </row>
    <row r="15894" spans="1:15" x14ac:dyDescent="0.2">
      <c r="A15894">
        <v>2016</v>
      </c>
      <c r="B15894" s="1" t="s">
        <v>28542</v>
      </c>
      <c r="C15894" s="1" t="s">
        <v>16</v>
      </c>
      <c r="D15894" s="1" t="s">
        <v>6111</v>
      </c>
      <c r="E15894" t="s">
        <v>6112</v>
      </c>
      <c r="F15894" s="2">
        <v>42507.786111111112</v>
      </c>
      <c r="G15894" s="2">
        <v>42509.436805555553</v>
      </c>
      <c r="H15894">
        <v>6</v>
      </c>
      <c r="I15894" s="1" t="s">
        <v>39</v>
      </c>
      <c r="J15894" t="s">
        <v>40</v>
      </c>
      <c r="K15894">
        <v>3</v>
      </c>
      <c r="L15894" s="1" t="s">
        <v>39</v>
      </c>
      <c r="M15894" t="s">
        <v>40</v>
      </c>
      <c r="N15894" t="s">
        <v>57</v>
      </c>
      <c r="O15894" t="s">
        <v>534</v>
      </c>
    </row>
    <row r="15895" spans="1:15" x14ac:dyDescent="0.2">
      <c r="A15895">
        <v>2016</v>
      </c>
      <c r="B15895" s="1" t="s">
        <v>28542</v>
      </c>
      <c r="C15895" s="1" t="s">
        <v>16</v>
      </c>
      <c r="D15895" s="1" t="s">
        <v>6124</v>
      </c>
      <c r="E15895" t="s">
        <v>6125</v>
      </c>
      <c r="F15895" s="2">
        <v>42717.500694444447</v>
      </c>
      <c r="G15895" s="2">
        <v>42718.468055555553</v>
      </c>
      <c r="H15895">
        <v>6</v>
      </c>
      <c r="I15895" s="1" t="s">
        <v>39</v>
      </c>
      <c r="J15895" t="s">
        <v>40</v>
      </c>
      <c r="K15895">
        <v>3</v>
      </c>
      <c r="L15895" s="1" t="s">
        <v>39</v>
      </c>
      <c r="M15895" t="s">
        <v>40</v>
      </c>
      <c r="N15895" t="s">
        <v>19</v>
      </c>
      <c r="O15895" t="s">
        <v>26</v>
      </c>
    </row>
    <row r="15896" spans="1:15" x14ac:dyDescent="0.2">
      <c r="A15896">
        <v>2016</v>
      </c>
      <c r="B15896" s="1" t="s">
        <v>28542</v>
      </c>
      <c r="C15896" s="1" t="s">
        <v>16</v>
      </c>
      <c r="D15896" s="1" t="s">
        <v>6126</v>
      </c>
      <c r="E15896" t="s">
        <v>6127</v>
      </c>
      <c r="F15896" s="2">
        <v>42601.988194444442</v>
      </c>
      <c r="G15896" s="2">
        <v>42607.370138888888</v>
      </c>
      <c r="H15896">
        <v>6</v>
      </c>
      <c r="I15896" s="1" t="s">
        <v>153</v>
      </c>
      <c r="J15896" t="s">
        <v>154</v>
      </c>
      <c r="K15896">
        <v>3</v>
      </c>
      <c r="L15896" s="1" t="s">
        <v>39</v>
      </c>
      <c r="M15896" t="s">
        <v>40</v>
      </c>
      <c r="N15896" t="s">
        <v>19</v>
      </c>
      <c r="O15896" t="s">
        <v>26</v>
      </c>
    </row>
    <row r="15897" spans="1:15" x14ac:dyDescent="0.2">
      <c r="A15897">
        <v>2016</v>
      </c>
      <c r="B15897" s="1" t="s">
        <v>28542</v>
      </c>
      <c r="C15897" s="1" t="s">
        <v>16</v>
      </c>
      <c r="D15897" s="1" t="s">
        <v>6140</v>
      </c>
      <c r="E15897" t="s">
        <v>6141</v>
      </c>
      <c r="F15897" s="2">
        <v>42452.646527777775</v>
      </c>
      <c r="G15897" s="2">
        <v>42453.39166666667</v>
      </c>
      <c r="H15897">
        <v>6</v>
      </c>
      <c r="I15897" s="1" t="s">
        <v>153</v>
      </c>
      <c r="J15897" t="s">
        <v>154</v>
      </c>
      <c r="K15897">
        <v>3</v>
      </c>
      <c r="L15897" s="1" t="s">
        <v>153</v>
      </c>
      <c r="M15897" t="s">
        <v>154</v>
      </c>
      <c r="N15897" t="s">
        <v>19</v>
      </c>
      <c r="O15897" t="s">
        <v>26</v>
      </c>
    </row>
    <row r="15898" spans="1:15" x14ac:dyDescent="0.2">
      <c r="A15898">
        <v>2016</v>
      </c>
      <c r="B15898" s="1" t="s">
        <v>28542</v>
      </c>
      <c r="C15898" s="1" t="s">
        <v>16</v>
      </c>
      <c r="D15898" s="1" t="s">
        <v>6154</v>
      </c>
      <c r="E15898" t="s">
        <v>6155</v>
      </c>
      <c r="F15898" s="2">
        <v>42569.946527777778</v>
      </c>
      <c r="G15898" s="2">
        <v>42572.459027777775</v>
      </c>
      <c r="H15898">
        <v>4</v>
      </c>
      <c r="I15898" s="1" t="s">
        <v>28554</v>
      </c>
      <c r="J15898" t="s">
        <v>28555</v>
      </c>
      <c r="K15898">
        <v>3</v>
      </c>
      <c r="L15898" s="1" t="s">
        <v>24</v>
      </c>
      <c r="M15898" t="s">
        <v>25</v>
      </c>
      <c r="N15898" t="s">
        <v>19</v>
      </c>
      <c r="O15898" t="s">
        <v>26</v>
      </c>
    </row>
    <row r="15899" spans="1:15" x14ac:dyDescent="0.2">
      <c r="A15899">
        <v>2016</v>
      </c>
      <c r="B15899" s="1" t="s">
        <v>28542</v>
      </c>
      <c r="C15899" s="1" t="s">
        <v>16</v>
      </c>
      <c r="D15899" s="1" t="s">
        <v>6160</v>
      </c>
      <c r="E15899" t="s">
        <v>6161</v>
      </c>
      <c r="F15899" s="2">
        <v>42634.515277777777</v>
      </c>
      <c r="G15899" s="2">
        <v>42635.396527777775</v>
      </c>
      <c r="H15899">
        <v>6</v>
      </c>
      <c r="I15899" s="1" t="s">
        <v>66</v>
      </c>
      <c r="J15899" t="s">
        <v>67</v>
      </c>
      <c r="K15899">
        <v>3</v>
      </c>
      <c r="L15899" s="1" t="s">
        <v>66</v>
      </c>
      <c r="M15899" t="s">
        <v>67</v>
      </c>
      <c r="N15899" t="s">
        <v>34</v>
      </c>
      <c r="O15899" t="s">
        <v>35</v>
      </c>
    </row>
    <row r="15900" spans="1:15" x14ac:dyDescent="0.2">
      <c r="A15900">
        <v>2016</v>
      </c>
      <c r="B15900" s="1" t="s">
        <v>28542</v>
      </c>
      <c r="C15900" s="1" t="s">
        <v>16</v>
      </c>
      <c r="D15900" s="1" t="s">
        <v>6168</v>
      </c>
      <c r="E15900" t="s">
        <v>6169</v>
      </c>
      <c r="F15900" s="2">
        <v>42579.575694444444</v>
      </c>
      <c r="G15900" s="2">
        <v>42580.458333333336</v>
      </c>
      <c r="H15900">
        <v>6</v>
      </c>
      <c r="I15900" s="1" t="s">
        <v>76</v>
      </c>
      <c r="J15900" t="s">
        <v>77</v>
      </c>
      <c r="K15900">
        <v>3</v>
      </c>
      <c r="L15900" s="1" t="s">
        <v>76</v>
      </c>
      <c r="M15900" t="s">
        <v>77</v>
      </c>
      <c r="N15900" t="s">
        <v>19</v>
      </c>
      <c r="O15900" t="s">
        <v>26</v>
      </c>
    </row>
    <row r="15901" spans="1:15" x14ac:dyDescent="0.2">
      <c r="A15901">
        <v>2016</v>
      </c>
      <c r="B15901" s="1" t="s">
        <v>28542</v>
      </c>
      <c r="C15901" s="1" t="s">
        <v>16</v>
      </c>
      <c r="D15901" s="1" t="s">
        <v>6174</v>
      </c>
      <c r="E15901" t="s">
        <v>6175</v>
      </c>
      <c r="F15901" s="2">
        <v>42483.753472222219</v>
      </c>
      <c r="G15901" s="2">
        <v>42485.446527777778</v>
      </c>
      <c r="H15901">
        <v>6</v>
      </c>
      <c r="I15901" s="1" t="s">
        <v>39</v>
      </c>
      <c r="J15901" t="s">
        <v>40</v>
      </c>
      <c r="K15901">
        <v>3</v>
      </c>
      <c r="L15901" s="1" t="s">
        <v>39</v>
      </c>
      <c r="M15901" t="s">
        <v>40</v>
      </c>
      <c r="N15901" t="s">
        <v>19</v>
      </c>
      <c r="O15901" t="s">
        <v>26</v>
      </c>
    </row>
    <row r="15902" spans="1:15" x14ac:dyDescent="0.2">
      <c r="A15902">
        <v>2016</v>
      </c>
      <c r="B15902" s="1" t="s">
        <v>28542</v>
      </c>
      <c r="C15902" s="1" t="s">
        <v>16</v>
      </c>
      <c r="D15902" s="1" t="s">
        <v>6182</v>
      </c>
      <c r="E15902" t="s">
        <v>6183</v>
      </c>
      <c r="F15902" s="2">
        <v>42519.512499999997</v>
      </c>
      <c r="G15902" s="2">
        <v>42522.586805555555</v>
      </c>
      <c r="H15902">
        <v>2</v>
      </c>
      <c r="I15902" s="1" t="s">
        <v>28554</v>
      </c>
      <c r="J15902" t="s">
        <v>28555</v>
      </c>
      <c r="K15902">
        <v>3</v>
      </c>
      <c r="L15902" s="1" t="s">
        <v>27</v>
      </c>
      <c r="M15902" t="s">
        <v>335</v>
      </c>
      <c r="N15902" t="s">
        <v>19</v>
      </c>
      <c r="O15902" t="s">
        <v>199</v>
      </c>
    </row>
    <row r="15903" spans="1:15" x14ac:dyDescent="0.2">
      <c r="A15903">
        <v>2016</v>
      </c>
      <c r="B15903" s="1" t="s">
        <v>28542</v>
      </c>
      <c r="C15903" s="1" t="s">
        <v>16</v>
      </c>
      <c r="D15903" s="1" t="s">
        <v>6184</v>
      </c>
      <c r="E15903" t="s">
        <v>6185</v>
      </c>
      <c r="F15903" s="2">
        <v>42455.887499999997</v>
      </c>
      <c r="G15903" s="2">
        <v>42456.422222222223</v>
      </c>
      <c r="H15903">
        <v>6</v>
      </c>
      <c r="I15903" s="1" t="s">
        <v>153</v>
      </c>
      <c r="J15903" t="s">
        <v>154</v>
      </c>
      <c r="K15903">
        <v>3</v>
      </c>
      <c r="L15903" s="1" t="s">
        <v>153</v>
      </c>
      <c r="M15903" t="s">
        <v>154</v>
      </c>
      <c r="N15903" t="s">
        <v>19</v>
      </c>
      <c r="O15903" t="s">
        <v>26</v>
      </c>
    </row>
    <row r="15904" spans="1:15" x14ac:dyDescent="0.2">
      <c r="A15904">
        <v>2016</v>
      </c>
      <c r="B15904" s="1" t="s">
        <v>28542</v>
      </c>
      <c r="C15904" s="1" t="s">
        <v>16</v>
      </c>
      <c r="D15904" s="1" t="s">
        <v>6198</v>
      </c>
      <c r="E15904" t="s">
        <v>6199</v>
      </c>
      <c r="F15904" s="2">
        <v>42711.57708333333</v>
      </c>
      <c r="G15904" s="2">
        <v>42712.436805555553</v>
      </c>
      <c r="H15904">
        <v>6</v>
      </c>
      <c r="I15904" s="1" t="s">
        <v>30</v>
      </c>
      <c r="J15904" t="s">
        <v>266</v>
      </c>
      <c r="K15904">
        <v>3</v>
      </c>
      <c r="L15904" s="1" t="s">
        <v>30</v>
      </c>
      <c r="M15904" t="s">
        <v>266</v>
      </c>
      <c r="N15904" t="s">
        <v>19</v>
      </c>
      <c r="O15904" t="s">
        <v>199</v>
      </c>
    </row>
    <row r="15905" spans="1:15" x14ac:dyDescent="0.2">
      <c r="A15905">
        <v>2016</v>
      </c>
      <c r="B15905" s="1" t="s">
        <v>28542</v>
      </c>
      <c r="C15905" s="1" t="s">
        <v>16</v>
      </c>
      <c r="D15905" s="1" t="s">
        <v>6220</v>
      </c>
      <c r="E15905" t="s">
        <v>6221</v>
      </c>
      <c r="F15905" s="2">
        <v>42565.577777777777</v>
      </c>
      <c r="G15905" s="2">
        <v>42566.385416666664</v>
      </c>
      <c r="H15905">
        <v>6</v>
      </c>
      <c r="I15905" s="1" t="s">
        <v>338</v>
      </c>
      <c r="J15905" t="s">
        <v>400</v>
      </c>
      <c r="K15905">
        <v>3</v>
      </c>
      <c r="L15905" s="1" t="s">
        <v>338</v>
      </c>
      <c r="M15905" t="s">
        <v>400</v>
      </c>
      <c r="N15905" t="s">
        <v>19</v>
      </c>
      <c r="O15905" t="s">
        <v>20</v>
      </c>
    </row>
    <row r="15906" spans="1:15" x14ac:dyDescent="0.2">
      <c r="A15906">
        <v>2016</v>
      </c>
      <c r="B15906" s="1" t="s">
        <v>28542</v>
      </c>
      <c r="C15906" s="1" t="s">
        <v>16</v>
      </c>
      <c r="D15906" s="1" t="s">
        <v>6226</v>
      </c>
      <c r="E15906" t="s">
        <v>6227</v>
      </c>
      <c r="F15906" s="2">
        <v>42461.606249999997</v>
      </c>
      <c r="G15906" s="2">
        <v>42465.606944444444</v>
      </c>
      <c r="H15906">
        <v>6</v>
      </c>
      <c r="I15906" s="1" t="s">
        <v>66</v>
      </c>
      <c r="J15906" t="s">
        <v>67</v>
      </c>
      <c r="K15906">
        <v>3</v>
      </c>
      <c r="L15906" s="1" t="s">
        <v>66</v>
      </c>
      <c r="M15906" t="s">
        <v>67</v>
      </c>
      <c r="N15906" t="s">
        <v>19</v>
      </c>
      <c r="O15906" t="s">
        <v>199</v>
      </c>
    </row>
    <row r="15907" spans="1:15" x14ac:dyDescent="0.2">
      <c r="A15907">
        <v>2016</v>
      </c>
      <c r="B15907" s="1" t="s">
        <v>28542</v>
      </c>
      <c r="C15907" s="1" t="s">
        <v>16</v>
      </c>
      <c r="D15907" s="1" t="s">
        <v>6238</v>
      </c>
      <c r="E15907" t="s">
        <v>6239</v>
      </c>
      <c r="F15907" s="2">
        <v>42422.613888888889</v>
      </c>
      <c r="G15907" s="2">
        <v>42423.034722222219</v>
      </c>
      <c r="H15907">
        <v>6</v>
      </c>
      <c r="I15907" s="1" t="s">
        <v>16</v>
      </c>
      <c r="J15907" t="s">
        <v>23</v>
      </c>
      <c r="K15907">
        <v>7</v>
      </c>
      <c r="L15907" s="1" t="s">
        <v>28554</v>
      </c>
      <c r="M15907" t="s">
        <v>28555</v>
      </c>
      <c r="N15907" t="s">
        <v>19</v>
      </c>
      <c r="O15907" t="s">
        <v>26</v>
      </c>
    </row>
    <row r="15908" spans="1:15" x14ac:dyDescent="0.2">
      <c r="A15908">
        <v>2016</v>
      </c>
      <c r="B15908" s="1" t="s">
        <v>28542</v>
      </c>
      <c r="C15908" s="1" t="s">
        <v>16</v>
      </c>
      <c r="D15908" s="1" t="s">
        <v>6240</v>
      </c>
      <c r="E15908" t="s">
        <v>6241</v>
      </c>
      <c r="F15908" s="2">
        <v>42375.557638888888</v>
      </c>
      <c r="G15908" s="2">
        <v>42376.396527777775</v>
      </c>
      <c r="H15908">
        <v>6</v>
      </c>
      <c r="I15908" s="1" t="s">
        <v>153</v>
      </c>
      <c r="J15908" t="s">
        <v>154</v>
      </c>
      <c r="K15908">
        <v>3</v>
      </c>
      <c r="L15908" s="1" t="s">
        <v>153</v>
      </c>
      <c r="M15908" t="s">
        <v>154</v>
      </c>
      <c r="N15908" t="s">
        <v>19</v>
      </c>
      <c r="O15908" t="s">
        <v>84</v>
      </c>
    </row>
    <row r="15909" spans="1:15" x14ac:dyDescent="0.2">
      <c r="A15909">
        <v>2016</v>
      </c>
      <c r="B15909" s="1" t="s">
        <v>28542</v>
      </c>
      <c r="C15909" s="1" t="s">
        <v>16</v>
      </c>
      <c r="D15909" s="1" t="s">
        <v>6248</v>
      </c>
      <c r="E15909" t="s">
        <v>6249</v>
      </c>
      <c r="F15909" s="2">
        <v>42601.602777777778</v>
      </c>
      <c r="G15909" s="2">
        <v>42604.474305555559</v>
      </c>
      <c r="H15909">
        <v>6</v>
      </c>
      <c r="I15909" s="1" t="s">
        <v>66</v>
      </c>
      <c r="J15909" t="s">
        <v>67</v>
      </c>
      <c r="K15909">
        <v>3</v>
      </c>
      <c r="L15909" s="1" t="s">
        <v>66</v>
      </c>
      <c r="M15909" t="s">
        <v>67</v>
      </c>
      <c r="N15909" t="s">
        <v>19</v>
      </c>
      <c r="O15909" t="s">
        <v>84</v>
      </c>
    </row>
    <row r="15910" spans="1:15" x14ac:dyDescent="0.2">
      <c r="A15910">
        <v>2016</v>
      </c>
      <c r="B15910" s="1" t="s">
        <v>28542</v>
      </c>
      <c r="C15910" s="1" t="s">
        <v>16</v>
      </c>
      <c r="D15910" s="1" t="s">
        <v>6250</v>
      </c>
      <c r="E15910" t="s">
        <v>6251</v>
      </c>
      <c r="F15910" s="2">
        <v>42509.523611111108</v>
      </c>
      <c r="G15910" s="2">
        <v>42510.40625</v>
      </c>
      <c r="H15910">
        <v>6</v>
      </c>
      <c r="I15910" s="1" t="s">
        <v>153</v>
      </c>
      <c r="J15910" t="s">
        <v>154</v>
      </c>
      <c r="K15910">
        <v>3</v>
      </c>
      <c r="L15910" s="1" t="s">
        <v>153</v>
      </c>
      <c r="M15910" t="s">
        <v>154</v>
      </c>
      <c r="N15910" t="s">
        <v>19</v>
      </c>
      <c r="O15910" t="s">
        <v>199</v>
      </c>
    </row>
    <row r="15911" spans="1:15" x14ac:dyDescent="0.2">
      <c r="A15911">
        <v>2016</v>
      </c>
      <c r="B15911" s="1" t="s">
        <v>28542</v>
      </c>
      <c r="C15911" s="1" t="s">
        <v>16</v>
      </c>
      <c r="D15911" s="1" t="s">
        <v>6256</v>
      </c>
      <c r="E15911" t="s">
        <v>6257</v>
      </c>
      <c r="F15911" s="2">
        <v>42650.499305555553</v>
      </c>
      <c r="G15911" s="2">
        <v>42653.386111111111</v>
      </c>
      <c r="H15911">
        <v>6</v>
      </c>
      <c r="I15911" s="1" t="s">
        <v>61</v>
      </c>
      <c r="J15911" t="s">
        <v>62</v>
      </c>
      <c r="K15911">
        <v>3</v>
      </c>
      <c r="L15911" s="1" t="s">
        <v>61</v>
      </c>
      <c r="M15911" t="s">
        <v>62</v>
      </c>
      <c r="N15911" t="s">
        <v>19</v>
      </c>
      <c r="O15911" t="s">
        <v>199</v>
      </c>
    </row>
    <row r="15912" spans="1:15" x14ac:dyDescent="0.2">
      <c r="A15912">
        <v>2016</v>
      </c>
      <c r="B15912" s="1" t="s">
        <v>28542</v>
      </c>
      <c r="C15912" s="1" t="s">
        <v>16</v>
      </c>
      <c r="D15912" s="1" t="s">
        <v>6258</v>
      </c>
      <c r="E15912" t="s">
        <v>6259</v>
      </c>
      <c r="F15912" s="2">
        <v>42657.675694444442</v>
      </c>
      <c r="G15912" s="2">
        <v>42658.45</v>
      </c>
      <c r="H15912">
        <v>6</v>
      </c>
      <c r="I15912" s="1" t="s">
        <v>39</v>
      </c>
      <c r="J15912" t="s">
        <v>40</v>
      </c>
      <c r="K15912">
        <v>3</v>
      </c>
      <c r="L15912" s="1" t="s">
        <v>39</v>
      </c>
      <c r="M15912" t="s">
        <v>40</v>
      </c>
      <c r="N15912" t="s">
        <v>19</v>
      </c>
      <c r="O15912" t="s">
        <v>26</v>
      </c>
    </row>
    <row r="15913" spans="1:15" x14ac:dyDescent="0.2">
      <c r="A15913">
        <v>2016</v>
      </c>
      <c r="B15913" s="1" t="s">
        <v>28542</v>
      </c>
      <c r="C15913" s="1" t="s">
        <v>16</v>
      </c>
      <c r="D15913" s="1" t="s">
        <v>6282</v>
      </c>
      <c r="E15913" t="s">
        <v>6283</v>
      </c>
      <c r="F15913" s="2">
        <v>42703.554861111108</v>
      </c>
      <c r="G15913" s="2">
        <v>42706.400000000001</v>
      </c>
      <c r="H15913">
        <v>6</v>
      </c>
      <c r="I15913" s="1" t="s">
        <v>39</v>
      </c>
      <c r="J15913" t="s">
        <v>40</v>
      </c>
      <c r="K15913">
        <v>3</v>
      </c>
      <c r="L15913" s="1" t="s">
        <v>39</v>
      </c>
      <c r="M15913" t="s">
        <v>40</v>
      </c>
      <c r="N15913" t="s">
        <v>19</v>
      </c>
      <c r="O15913" t="s">
        <v>26</v>
      </c>
    </row>
    <row r="15914" spans="1:15" x14ac:dyDescent="0.2">
      <c r="A15914">
        <v>2016</v>
      </c>
      <c r="B15914" s="1" t="s">
        <v>28542</v>
      </c>
      <c r="C15914" s="1" t="s">
        <v>16</v>
      </c>
      <c r="D15914" s="1" t="s">
        <v>6286</v>
      </c>
      <c r="E15914" t="s">
        <v>6287</v>
      </c>
      <c r="F15914" s="2">
        <v>42464.948611111111</v>
      </c>
      <c r="G15914" s="2">
        <v>42465.541666666664</v>
      </c>
      <c r="H15914">
        <v>6</v>
      </c>
      <c r="I15914" s="1" t="s">
        <v>30</v>
      </c>
      <c r="J15914" t="s">
        <v>266</v>
      </c>
      <c r="K15914">
        <v>5</v>
      </c>
      <c r="L15914" s="1" t="s">
        <v>28554</v>
      </c>
      <c r="M15914" t="s">
        <v>28555</v>
      </c>
      <c r="N15914" t="s">
        <v>19</v>
      </c>
      <c r="O15914" t="s">
        <v>54</v>
      </c>
    </row>
    <row r="15915" spans="1:15" x14ac:dyDescent="0.2">
      <c r="A15915">
        <v>2016</v>
      </c>
      <c r="B15915" s="1" t="s">
        <v>28542</v>
      </c>
      <c r="C15915" s="1" t="s">
        <v>16</v>
      </c>
      <c r="D15915" s="1" t="s">
        <v>6292</v>
      </c>
      <c r="E15915" t="s">
        <v>6293</v>
      </c>
      <c r="F15915" s="2">
        <v>42408.563194444447</v>
      </c>
      <c r="G15915" s="2">
        <v>42409.556250000001</v>
      </c>
      <c r="H15915">
        <v>6</v>
      </c>
      <c r="I15915" s="1" t="s">
        <v>16</v>
      </c>
      <c r="J15915" t="s">
        <v>23</v>
      </c>
      <c r="K15915">
        <v>3</v>
      </c>
      <c r="L15915" s="1" t="s">
        <v>16</v>
      </c>
      <c r="M15915" t="s">
        <v>23</v>
      </c>
      <c r="N15915" t="s">
        <v>19</v>
      </c>
      <c r="O15915" t="s">
        <v>199</v>
      </c>
    </row>
    <row r="15916" spans="1:15" x14ac:dyDescent="0.2">
      <c r="A15916">
        <v>2016</v>
      </c>
      <c r="B15916" s="1" t="s">
        <v>28542</v>
      </c>
      <c r="C15916" s="1" t="s">
        <v>16</v>
      </c>
      <c r="D15916" s="1" t="s">
        <v>6314</v>
      </c>
      <c r="E15916" t="s">
        <v>6315</v>
      </c>
      <c r="F15916" s="2">
        <v>42468.538888888892</v>
      </c>
      <c r="G15916" s="2">
        <v>42469.421527777777</v>
      </c>
      <c r="H15916">
        <v>6</v>
      </c>
      <c r="I15916" s="1" t="s">
        <v>153</v>
      </c>
      <c r="J15916" t="s">
        <v>154</v>
      </c>
      <c r="K15916">
        <v>3</v>
      </c>
      <c r="L15916" s="1" t="s">
        <v>153</v>
      </c>
      <c r="M15916" t="s">
        <v>154</v>
      </c>
      <c r="N15916" t="s">
        <v>19</v>
      </c>
      <c r="O15916" t="s">
        <v>26</v>
      </c>
    </row>
    <row r="15917" spans="1:15" x14ac:dyDescent="0.2">
      <c r="A15917">
        <v>2016</v>
      </c>
      <c r="B15917" s="1" t="s">
        <v>28542</v>
      </c>
      <c r="C15917" s="1" t="s">
        <v>16</v>
      </c>
      <c r="D15917" s="1" t="s">
        <v>6326</v>
      </c>
      <c r="E15917" t="s">
        <v>6327</v>
      </c>
      <c r="F15917" s="2">
        <v>42581.979166666664</v>
      </c>
      <c r="G15917" s="2">
        <v>42583.542361111111</v>
      </c>
      <c r="H15917">
        <v>2</v>
      </c>
      <c r="I15917" s="1" t="s">
        <v>28554</v>
      </c>
      <c r="J15917" t="s">
        <v>28555</v>
      </c>
      <c r="K15917">
        <v>3</v>
      </c>
      <c r="L15917" s="1" t="s">
        <v>61</v>
      </c>
      <c r="M15917" t="s">
        <v>62</v>
      </c>
      <c r="N15917" t="s">
        <v>28556</v>
      </c>
      <c r="O15917" t="s">
        <v>28556</v>
      </c>
    </row>
    <row r="15918" spans="1:15" x14ac:dyDescent="0.2">
      <c r="A15918">
        <v>2016</v>
      </c>
      <c r="B15918" s="1" t="s">
        <v>28542</v>
      </c>
      <c r="C15918" s="1" t="s">
        <v>16</v>
      </c>
      <c r="D15918" s="1" t="s">
        <v>6336</v>
      </c>
      <c r="E15918" t="s">
        <v>6337</v>
      </c>
      <c r="F15918" s="2">
        <v>42465.499305555553</v>
      </c>
      <c r="G15918" s="2">
        <v>42467.392361111109</v>
      </c>
      <c r="H15918">
        <v>6</v>
      </c>
      <c r="I15918" s="1" t="s">
        <v>39</v>
      </c>
      <c r="J15918" t="s">
        <v>40</v>
      </c>
      <c r="K15918">
        <v>3</v>
      </c>
      <c r="L15918" s="1" t="s">
        <v>39</v>
      </c>
      <c r="M15918" t="s">
        <v>40</v>
      </c>
      <c r="N15918" t="s">
        <v>19</v>
      </c>
      <c r="O15918" t="s">
        <v>54</v>
      </c>
    </row>
    <row r="15919" spans="1:15" x14ac:dyDescent="0.2">
      <c r="A15919">
        <v>2016</v>
      </c>
      <c r="B15919" s="1" t="s">
        <v>28542</v>
      </c>
      <c r="C15919" s="1" t="s">
        <v>16</v>
      </c>
      <c r="D15919" s="1" t="s">
        <v>6338</v>
      </c>
      <c r="E15919" t="s">
        <v>6339</v>
      </c>
      <c r="F15919" s="2">
        <v>42419.520833333336</v>
      </c>
      <c r="G15919" s="2">
        <v>42425.484027777777</v>
      </c>
      <c r="H15919">
        <v>6</v>
      </c>
      <c r="I15919" s="1" t="s">
        <v>39</v>
      </c>
      <c r="J15919" t="s">
        <v>40</v>
      </c>
      <c r="K15919">
        <v>3</v>
      </c>
      <c r="L15919" s="1" t="s">
        <v>39</v>
      </c>
      <c r="M15919" t="s">
        <v>40</v>
      </c>
      <c r="N15919" t="s">
        <v>19</v>
      </c>
      <c r="O15919" t="s">
        <v>26</v>
      </c>
    </row>
    <row r="15920" spans="1:15" x14ac:dyDescent="0.2">
      <c r="A15920">
        <v>2016</v>
      </c>
      <c r="B15920" s="1" t="s">
        <v>28542</v>
      </c>
      <c r="C15920" s="1" t="s">
        <v>16</v>
      </c>
      <c r="D15920" s="1" t="s">
        <v>6340</v>
      </c>
      <c r="E15920" t="s">
        <v>6341</v>
      </c>
      <c r="F15920" s="2">
        <v>42622.486111111109</v>
      </c>
      <c r="G15920" s="2">
        <v>42623.40902777778</v>
      </c>
      <c r="H15920">
        <v>6</v>
      </c>
      <c r="I15920" s="1" t="s">
        <v>153</v>
      </c>
      <c r="J15920" t="s">
        <v>154</v>
      </c>
      <c r="K15920">
        <v>3</v>
      </c>
      <c r="L15920" s="1" t="s">
        <v>153</v>
      </c>
      <c r="M15920" t="s">
        <v>154</v>
      </c>
      <c r="N15920" t="s">
        <v>19</v>
      </c>
      <c r="O15920" t="s">
        <v>26</v>
      </c>
    </row>
    <row r="15921" spans="1:15" x14ac:dyDescent="0.2">
      <c r="A15921">
        <v>2016</v>
      </c>
      <c r="B15921" s="1" t="s">
        <v>28542</v>
      </c>
      <c r="C15921" s="1" t="s">
        <v>16</v>
      </c>
      <c r="D15921" s="1" t="s">
        <v>6346</v>
      </c>
      <c r="E15921" t="s">
        <v>6347</v>
      </c>
      <c r="F15921" s="2">
        <v>42481.441666666666</v>
      </c>
      <c r="G15921" s="2">
        <v>42482.386111111111</v>
      </c>
      <c r="H15921">
        <v>6</v>
      </c>
      <c r="I15921" s="1" t="s">
        <v>39</v>
      </c>
      <c r="J15921" t="s">
        <v>40</v>
      </c>
      <c r="K15921">
        <v>3</v>
      </c>
      <c r="L15921" s="1" t="s">
        <v>39</v>
      </c>
      <c r="M15921" t="s">
        <v>40</v>
      </c>
      <c r="N15921" t="s">
        <v>57</v>
      </c>
      <c r="O15921" t="s">
        <v>124</v>
      </c>
    </row>
    <row r="15922" spans="1:15" x14ac:dyDescent="0.2">
      <c r="A15922">
        <v>2016</v>
      </c>
      <c r="B15922" s="1" t="s">
        <v>28542</v>
      </c>
      <c r="C15922" s="1" t="s">
        <v>16</v>
      </c>
      <c r="D15922" s="1" t="s">
        <v>6346</v>
      </c>
      <c r="E15922" t="s">
        <v>6347</v>
      </c>
      <c r="F15922" s="2">
        <v>42489.834027777775</v>
      </c>
      <c r="G15922" s="2">
        <v>42493.42083333333</v>
      </c>
      <c r="H15922">
        <v>6</v>
      </c>
      <c r="I15922" s="1" t="s">
        <v>39</v>
      </c>
      <c r="J15922" t="s">
        <v>40</v>
      </c>
      <c r="K15922">
        <v>3</v>
      </c>
      <c r="L15922" s="1" t="s">
        <v>39</v>
      </c>
      <c r="M15922" t="s">
        <v>40</v>
      </c>
      <c r="N15922" t="s">
        <v>57</v>
      </c>
      <c r="O15922" t="s">
        <v>124</v>
      </c>
    </row>
    <row r="15923" spans="1:15" x14ac:dyDescent="0.2">
      <c r="A15923">
        <v>2016</v>
      </c>
      <c r="B15923" s="1" t="s">
        <v>28542</v>
      </c>
      <c r="C15923" s="1" t="s">
        <v>16</v>
      </c>
      <c r="D15923" s="1" t="s">
        <v>6356</v>
      </c>
      <c r="E15923" t="s">
        <v>6357</v>
      </c>
      <c r="F15923" s="2">
        <v>42528.581250000003</v>
      </c>
      <c r="G15923" s="2">
        <v>42534.438888888886</v>
      </c>
      <c r="H15923">
        <v>6</v>
      </c>
      <c r="I15923" s="1" t="s">
        <v>39</v>
      </c>
      <c r="J15923" t="s">
        <v>40</v>
      </c>
      <c r="K15923">
        <v>3</v>
      </c>
      <c r="L15923" s="1" t="s">
        <v>39</v>
      </c>
      <c r="M15923" t="s">
        <v>40</v>
      </c>
      <c r="N15923" t="s">
        <v>57</v>
      </c>
      <c r="O15923" t="s">
        <v>58</v>
      </c>
    </row>
    <row r="15924" spans="1:15" x14ac:dyDescent="0.2">
      <c r="A15924">
        <v>2016</v>
      </c>
      <c r="B15924" s="1" t="s">
        <v>28542</v>
      </c>
      <c r="C15924" s="1" t="s">
        <v>16</v>
      </c>
      <c r="D15924" s="1" t="s">
        <v>6358</v>
      </c>
      <c r="E15924" t="s">
        <v>6359</v>
      </c>
      <c r="F15924" s="2">
        <v>42408.673611111109</v>
      </c>
      <c r="G15924" s="2">
        <v>42411.604166666664</v>
      </c>
      <c r="H15924">
        <v>6</v>
      </c>
      <c r="I15924" s="1" t="s">
        <v>39</v>
      </c>
      <c r="J15924" t="s">
        <v>40</v>
      </c>
      <c r="K15924">
        <v>3</v>
      </c>
      <c r="L15924" s="1" t="s">
        <v>39</v>
      </c>
      <c r="M15924" t="s">
        <v>40</v>
      </c>
      <c r="N15924" t="s">
        <v>57</v>
      </c>
      <c r="O15924" t="s">
        <v>572</v>
      </c>
    </row>
    <row r="15925" spans="1:15" x14ac:dyDescent="0.2">
      <c r="A15925">
        <v>2016</v>
      </c>
      <c r="B15925" s="1" t="s">
        <v>28542</v>
      </c>
      <c r="C15925" s="1" t="s">
        <v>16</v>
      </c>
      <c r="D15925" s="1" t="s">
        <v>6360</v>
      </c>
      <c r="E15925" t="s">
        <v>6361</v>
      </c>
      <c r="F15925" s="2">
        <v>42508.6875</v>
      </c>
      <c r="G15925" s="2">
        <v>42509.443749999999</v>
      </c>
      <c r="H15925">
        <v>6</v>
      </c>
      <c r="I15925" s="1" t="s">
        <v>39</v>
      </c>
      <c r="J15925" t="s">
        <v>40</v>
      </c>
      <c r="K15925">
        <v>3</v>
      </c>
      <c r="L15925" s="1" t="s">
        <v>39</v>
      </c>
      <c r="M15925" t="s">
        <v>40</v>
      </c>
      <c r="N15925" t="s">
        <v>2327</v>
      </c>
      <c r="O15925" t="s">
        <v>2328</v>
      </c>
    </row>
    <row r="15926" spans="1:15" x14ac:dyDescent="0.2">
      <c r="A15926">
        <v>2016</v>
      </c>
      <c r="B15926" s="1" t="s">
        <v>28542</v>
      </c>
      <c r="C15926" s="1" t="s">
        <v>16</v>
      </c>
      <c r="D15926" s="1" t="s">
        <v>6362</v>
      </c>
      <c r="E15926" t="s">
        <v>6363</v>
      </c>
      <c r="F15926" s="2">
        <v>42593.448611111111</v>
      </c>
      <c r="G15926" s="2">
        <v>42594.393055555556</v>
      </c>
      <c r="H15926">
        <v>6</v>
      </c>
      <c r="I15926" s="1" t="s">
        <v>153</v>
      </c>
      <c r="J15926" t="s">
        <v>154</v>
      </c>
      <c r="K15926">
        <v>3</v>
      </c>
      <c r="L15926" s="1" t="s">
        <v>153</v>
      </c>
      <c r="M15926" t="s">
        <v>154</v>
      </c>
      <c r="N15926" t="s">
        <v>19</v>
      </c>
      <c r="O15926" t="s">
        <v>26</v>
      </c>
    </row>
    <row r="15927" spans="1:15" x14ac:dyDescent="0.2">
      <c r="A15927">
        <v>2016</v>
      </c>
      <c r="B15927" s="1" t="s">
        <v>28542</v>
      </c>
      <c r="C15927" s="1" t="s">
        <v>16</v>
      </c>
      <c r="D15927" s="1" t="s">
        <v>6366</v>
      </c>
      <c r="E15927" t="s">
        <v>6367</v>
      </c>
      <c r="F15927" s="2">
        <v>42552.513194444444</v>
      </c>
      <c r="G15927" s="2">
        <v>42555.405555555553</v>
      </c>
      <c r="H15927">
        <v>6</v>
      </c>
      <c r="I15927" s="1" t="s">
        <v>61</v>
      </c>
      <c r="J15927" t="s">
        <v>62</v>
      </c>
      <c r="K15927">
        <v>3</v>
      </c>
      <c r="L15927" s="1" t="s">
        <v>61</v>
      </c>
      <c r="M15927" t="s">
        <v>62</v>
      </c>
      <c r="N15927" t="s">
        <v>19</v>
      </c>
      <c r="O15927" t="s">
        <v>199</v>
      </c>
    </row>
    <row r="15928" spans="1:15" x14ac:dyDescent="0.2">
      <c r="A15928">
        <v>2016</v>
      </c>
      <c r="B15928" s="1" t="s">
        <v>28542</v>
      </c>
      <c r="C15928" s="1" t="s">
        <v>16</v>
      </c>
      <c r="D15928" s="1" t="s">
        <v>6370</v>
      </c>
      <c r="E15928" t="s">
        <v>6371</v>
      </c>
      <c r="F15928" s="2">
        <v>42635.513888888891</v>
      </c>
      <c r="G15928" s="2">
        <v>42636.463194444441</v>
      </c>
      <c r="H15928">
        <v>6</v>
      </c>
      <c r="I15928" s="1" t="s">
        <v>61</v>
      </c>
      <c r="J15928" t="s">
        <v>62</v>
      </c>
      <c r="K15928">
        <v>3</v>
      </c>
      <c r="L15928" s="1" t="s">
        <v>61</v>
      </c>
      <c r="M15928" t="s">
        <v>62</v>
      </c>
      <c r="N15928" t="s">
        <v>19</v>
      </c>
      <c r="O15928" t="s">
        <v>199</v>
      </c>
    </row>
    <row r="15929" spans="1:15" x14ac:dyDescent="0.2">
      <c r="A15929">
        <v>2016</v>
      </c>
      <c r="B15929" s="1" t="s">
        <v>28542</v>
      </c>
      <c r="C15929" s="1" t="s">
        <v>16</v>
      </c>
      <c r="D15929" s="1" t="s">
        <v>6372</v>
      </c>
      <c r="E15929" t="s">
        <v>6373</v>
      </c>
      <c r="F15929" s="2">
        <v>42605.567361111112</v>
      </c>
      <c r="G15929" s="2">
        <v>42614.5625</v>
      </c>
      <c r="H15929">
        <v>6</v>
      </c>
      <c r="I15929" s="1" t="s">
        <v>39</v>
      </c>
      <c r="J15929" t="s">
        <v>40</v>
      </c>
      <c r="K15929">
        <v>7</v>
      </c>
      <c r="L15929" s="1" t="s">
        <v>28554</v>
      </c>
      <c r="M15929" t="s">
        <v>28555</v>
      </c>
      <c r="N15929" t="s">
        <v>57</v>
      </c>
      <c r="O15929" t="s">
        <v>572</v>
      </c>
    </row>
    <row r="15930" spans="1:15" x14ac:dyDescent="0.2">
      <c r="A15930">
        <v>2016</v>
      </c>
      <c r="B15930" s="1" t="s">
        <v>28542</v>
      </c>
      <c r="C15930" s="1" t="s">
        <v>16</v>
      </c>
      <c r="D15930" s="1" t="s">
        <v>6380</v>
      </c>
      <c r="E15930" t="s">
        <v>6381</v>
      </c>
      <c r="F15930" s="2">
        <v>42571.540277777778</v>
      </c>
      <c r="G15930" s="2">
        <v>42574.561111111114</v>
      </c>
      <c r="H15930">
        <v>6</v>
      </c>
      <c r="I15930" s="1" t="s">
        <v>39</v>
      </c>
      <c r="J15930" t="s">
        <v>40</v>
      </c>
      <c r="K15930">
        <v>3</v>
      </c>
      <c r="L15930" s="1" t="s">
        <v>39</v>
      </c>
      <c r="M15930" t="s">
        <v>40</v>
      </c>
      <c r="N15930" t="s">
        <v>19</v>
      </c>
      <c r="O15930" t="s">
        <v>54</v>
      </c>
    </row>
    <row r="15931" spans="1:15" x14ac:dyDescent="0.2">
      <c r="A15931">
        <v>2016</v>
      </c>
      <c r="B15931" s="1" t="s">
        <v>28542</v>
      </c>
      <c r="C15931" s="1" t="s">
        <v>16</v>
      </c>
      <c r="D15931" s="1" t="s">
        <v>6384</v>
      </c>
      <c r="E15931" t="s">
        <v>6385</v>
      </c>
      <c r="F15931" s="2">
        <v>42656.607638888891</v>
      </c>
      <c r="G15931" s="2">
        <v>42657.40625</v>
      </c>
      <c r="H15931">
        <v>6</v>
      </c>
      <c r="I15931" s="1" t="s">
        <v>153</v>
      </c>
      <c r="J15931" t="s">
        <v>154</v>
      </c>
      <c r="K15931">
        <v>3</v>
      </c>
      <c r="L15931" s="1" t="s">
        <v>153</v>
      </c>
      <c r="M15931" t="s">
        <v>154</v>
      </c>
      <c r="N15931" t="s">
        <v>19</v>
      </c>
      <c r="O15931" t="s">
        <v>199</v>
      </c>
    </row>
    <row r="15932" spans="1:15" x14ac:dyDescent="0.2">
      <c r="A15932">
        <v>2016</v>
      </c>
      <c r="B15932" s="1" t="s">
        <v>28542</v>
      </c>
      <c r="C15932" s="1" t="s">
        <v>16</v>
      </c>
      <c r="D15932" s="1" t="s">
        <v>6386</v>
      </c>
      <c r="E15932" t="s">
        <v>6387</v>
      </c>
      <c r="F15932" s="2">
        <v>42628.520833333336</v>
      </c>
      <c r="G15932" s="2">
        <v>42631.5625</v>
      </c>
      <c r="H15932">
        <v>6</v>
      </c>
      <c r="I15932" s="1" t="s">
        <v>39</v>
      </c>
      <c r="J15932" t="s">
        <v>40</v>
      </c>
      <c r="K15932">
        <v>3</v>
      </c>
      <c r="L15932" s="1" t="s">
        <v>39</v>
      </c>
      <c r="M15932" t="s">
        <v>40</v>
      </c>
      <c r="N15932" t="s">
        <v>19</v>
      </c>
      <c r="O15932" t="s">
        <v>26</v>
      </c>
    </row>
    <row r="15933" spans="1:15" x14ac:dyDescent="0.2">
      <c r="A15933">
        <v>2016</v>
      </c>
      <c r="B15933" s="1" t="s">
        <v>28542</v>
      </c>
      <c r="C15933" s="1" t="s">
        <v>16</v>
      </c>
      <c r="D15933" s="1" t="s">
        <v>6394</v>
      </c>
      <c r="E15933" t="s">
        <v>6395</v>
      </c>
      <c r="F15933" s="2">
        <v>42618.851388888892</v>
      </c>
      <c r="G15933" s="2">
        <v>42622.424305555556</v>
      </c>
      <c r="H15933">
        <v>6</v>
      </c>
      <c r="I15933" s="1" t="s">
        <v>39</v>
      </c>
      <c r="J15933" t="s">
        <v>40</v>
      </c>
      <c r="K15933">
        <v>3</v>
      </c>
      <c r="L15933" s="1" t="s">
        <v>39</v>
      </c>
      <c r="M15933" t="s">
        <v>40</v>
      </c>
      <c r="N15933" t="s">
        <v>19</v>
      </c>
      <c r="O15933" t="s">
        <v>26</v>
      </c>
    </row>
    <row r="15934" spans="1:15" x14ac:dyDescent="0.2">
      <c r="A15934">
        <v>2016</v>
      </c>
      <c r="B15934" s="1" t="s">
        <v>28542</v>
      </c>
      <c r="C15934" s="1" t="s">
        <v>16</v>
      </c>
      <c r="D15934" s="1" t="s">
        <v>6396</v>
      </c>
      <c r="E15934" t="s">
        <v>6397</v>
      </c>
      <c r="F15934" s="2">
        <v>42534.602083333331</v>
      </c>
      <c r="G15934" s="2">
        <v>42536.405555555553</v>
      </c>
      <c r="H15934">
        <v>6</v>
      </c>
      <c r="I15934" s="1" t="s">
        <v>39</v>
      </c>
      <c r="J15934" t="s">
        <v>40</v>
      </c>
      <c r="K15934">
        <v>3</v>
      </c>
      <c r="L15934" s="1" t="s">
        <v>39</v>
      </c>
      <c r="M15934" t="s">
        <v>40</v>
      </c>
      <c r="N15934" t="s">
        <v>57</v>
      </c>
      <c r="O15934" t="s">
        <v>58</v>
      </c>
    </row>
    <row r="15935" spans="1:15" x14ac:dyDescent="0.2">
      <c r="A15935">
        <v>2016</v>
      </c>
      <c r="B15935" s="1" t="s">
        <v>28542</v>
      </c>
      <c r="C15935" s="1" t="s">
        <v>16</v>
      </c>
      <c r="D15935" s="1" t="s">
        <v>6400</v>
      </c>
      <c r="E15935" t="s">
        <v>6401</v>
      </c>
      <c r="F15935" s="2">
        <v>42655.560416666667</v>
      </c>
      <c r="G15935" s="2">
        <v>42656.388888888891</v>
      </c>
      <c r="H15935">
        <v>6</v>
      </c>
      <c r="I15935" s="1" t="s">
        <v>153</v>
      </c>
      <c r="J15935" t="s">
        <v>154</v>
      </c>
      <c r="K15935">
        <v>3</v>
      </c>
      <c r="L15935" s="1" t="s">
        <v>153</v>
      </c>
      <c r="M15935" t="s">
        <v>154</v>
      </c>
      <c r="N15935" t="s">
        <v>57</v>
      </c>
      <c r="O15935" t="s">
        <v>58</v>
      </c>
    </row>
    <row r="15936" spans="1:15" x14ac:dyDescent="0.2">
      <c r="A15936">
        <v>2016</v>
      </c>
      <c r="B15936" s="1" t="s">
        <v>28542</v>
      </c>
      <c r="C15936" s="1" t="s">
        <v>16</v>
      </c>
      <c r="D15936" s="1" t="s">
        <v>6408</v>
      </c>
      <c r="E15936" t="s">
        <v>6409</v>
      </c>
      <c r="F15936" s="2">
        <v>42445.526388888888</v>
      </c>
      <c r="G15936" s="2">
        <v>42446.434027777781</v>
      </c>
      <c r="H15936">
        <v>6</v>
      </c>
      <c r="I15936" s="1" t="s">
        <v>61</v>
      </c>
      <c r="J15936" t="s">
        <v>62</v>
      </c>
      <c r="K15936">
        <v>3</v>
      </c>
      <c r="L15936" s="1" t="s">
        <v>61</v>
      </c>
      <c r="M15936" t="s">
        <v>62</v>
      </c>
      <c r="N15936" t="s">
        <v>19</v>
      </c>
      <c r="O15936" t="s">
        <v>199</v>
      </c>
    </row>
    <row r="15937" spans="1:15" x14ac:dyDescent="0.2">
      <c r="A15937">
        <v>2016</v>
      </c>
      <c r="B15937" s="1" t="s">
        <v>28542</v>
      </c>
      <c r="C15937" s="1" t="s">
        <v>16</v>
      </c>
      <c r="D15937" s="1" t="s">
        <v>6420</v>
      </c>
      <c r="E15937" t="s">
        <v>6421</v>
      </c>
      <c r="F15937" s="2">
        <v>42426.523611111108</v>
      </c>
      <c r="G15937" s="2">
        <v>42427.465277777781</v>
      </c>
      <c r="H15937">
        <v>6</v>
      </c>
      <c r="I15937" s="1" t="s">
        <v>61</v>
      </c>
      <c r="J15937" t="s">
        <v>62</v>
      </c>
      <c r="K15937">
        <v>3</v>
      </c>
      <c r="L15937" s="1" t="s">
        <v>61</v>
      </c>
      <c r="M15937" t="s">
        <v>62</v>
      </c>
      <c r="N15937" t="s">
        <v>19</v>
      </c>
      <c r="O15937" t="s">
        <v>26</v>
      </c>
    </row>
    <row r="15938" spans="1:15" x14ac:dyDescent="0.2">
      <c r="A15938">
        <v>2016</v>
      </c>
      <c r="B15938" s="1" t="s">
        <v>28542</v>
      </c>
      <c r="C15938" s="1" t="s">
        <v>16</v>
      </c>
      <c r="D15938" s="1" t="s">
        <v>6426</v>
      </c>
      <c r="E15938" t="s">
        <v>6427</v>
      </c>
      <c r="F15938" s="2">
        <v>42485.527083333334</v>
      </c>
      <c r="G15938" s="2">
        <v>42489.388888888891</v>
      </c>
      <c r="H15938">
        <v>6</v>
      </c>
      <c r="I15938" s="1" t="s">
        <v>30</v>
      </c>
      <c r="J15938" t="s">
        <v>266</v>
      </c>
      <c r="K15938">
        <v>3</v>
      </c>
      <c r="L15938" s="1" t="s">
        <v>129</v>
      </c>
      <c r="M15938" t="s">
        <v>130</v>
      </c>
      <c r="N15938" t="s">
        <v>19</v>
      </c>
      <c r="O15938" t="s">
        <v>26</v>
      </c>
    </row>
    <row r="15939" spans="1:15" x14ac:dyDescent="0.2">
      <c r="A15939">
        <v>2016</v>
      </c>
      <c r="B15939" s="1" t="s">
        <v>28542</v>
      </c>
      <c r="C15939" s="1" t="s">
        <v>16</v>
      </c>
      <c r="D15939" s="1" t="s">
        <v>6430</v>
      </c>
      <c r="E15939" t="s">
        <v>6431</v>
      </c>
      <c r="F15939" s="2">
        <v>42524.435416666667</v>
      </c>
      <c r="G15939" s="2">
        <v>42527.404861111114</v>
      </c>
      <c r="H15939">
        <v>6</v>
      </c>
      <c r="I15939" s="1" t="s">
        <v>39</v>
      </c>
      <c r="J15939" t="s">
        <v>40</v>
      </c>
      <c r="K15939">
        <v>3</v>
      </c>
      <c r="L15939" s="1" t="s">
        <v>39</v>
      </c>
      <c r="M15939" t="s">
        <v>40</v>
      </c>
      <c r="N15939" t="s">
        <v>19</v>
      </c>
      <c r="O15939" t="s">
        <v>84</v>
      </c>
    </row>
    <row r="15940" spans="1:15" x14ac:dyDescent="0.2">
      <c r="A15940">
        <v>2016</v>
      </c>
      <c r="B15940" s="1" t="s">
        <v>28542</v>
      </c>
      <c r="C15940" s="1" t="s">
        <v>16</v>
      </c>
      <c r="D15940" s="1" t="s">
        <v>6432</v>
      </c>
      <c r="E15940" t="s">
        <v>6433</v>
      </c>
      <c r="F15940" s="2">
        <v>42403.432638888888</v>
      </c>
      <c r="G15940" s="2">
        <v>42404.458333333336</v>
      </c>
      <c r="H15940">
        <v>6</v>
      </c>
      <c r="I15940" s="1" t="s">
        <v>61</v>
      </c>
      <c r="J15940" t="s">
        <v>62</v>
      </c>
      <c r="K15940">
        <v>3</v>
      </c>
      <c r="L15940" s="1" t="s">
        <v>61</v>
      </c>
      <c r="M15940" t="s">
        <v>62</v>
      </c>
      <c r="N15940" t="s">
        <v>19</v>
      </c>
      <c r="O15940" t="s">
        <v>26</v>
      </c>
    </row>
    <row r="15941" spans="1:15" x14ac:dyDescent="0.2">
      <c r="A15941">
        <v>2016</v>
      </c>
      <c r="B15941" s="1" t="s">
        <v>28542</v>
      </c>
      <c r="C15941" s="1" t="s">
        <v>16</v>
      </c>
      <c r="D15941" s="1" t="s">
        <v>6437</v>
      </c>
      <c r="E15941" t="s">
        <v>6438</v>
      </c>
      <c r="F15941" s="2">
        <v>42576.856249999997</v>
      </c>
      <c r="G15941" s="2">
        <v>42577.438194444447</v>
      </c>
      <c r="H15941">
        <v>2</v>
      </c>
      <c r="I15941" s="1" t="s">
        <v>28554</v>
      </c>
      <c r="J15941" t="s">
        <v>28555</v>
      </c>
      <c r="K15941">
        <v>3</v>
      </c>
      <c r="L15941" s="1" t="s">
        <v>106</v>
      </c>
      <c r="M15941" t="s">
        <v>107</v>
      </c>
      <c r="N15941" t="s">
        <v>57</v>
      </c>
      <c r="O15941" t="s">
        <v>124</v>
      </c>
    </row>
    <row r="15942" spans="1:15" x14ac:dyDescent="0.2">
      <c r="A15942">
        <v>2016</v>
      </c>
      <c r="B15942" s="1" t="s">
        <v>28542</v>
      </c>
      <c r="C15942" s="1" t="s">
        <v>16</v>
      </c>
      <c r="D15942" s="1" t="s">
        <v>6449</v>
      </c>
      <c r="E15942" t="s">
        <v>6450</v>
      </c>
      <c r="F15942" s="2">
        <v>42690.441666666666</v>
      </c>
      <c r="G15942" s="2">
        <v>42691.445833333331</v>
      </c>
      <c r="H15942">
        <v>6</v>
      </c>
      <c r="I15942" s="1" t="s">
        <v>39</v>
      </c>
      <c r="J15942" t="s">
        <v>40</v>
      </c>
      <c r="K15942">
        <v>3</v>
      </c>
      <c r="L15942" s="1" t="s">
        <v>39</v>
      </c>
      <c r="M15942" t="s">
        <v>40</v>
      </c>
      <c r="N15942" t="s">
        <v>19</v>
      </c>
      <c r="O15942" t="s">
        <v>20</v>
      </c>
    </row>
    <row r="15943" spans="1:15" x14ac:dyDescent="0.2">
      <c r="A15943">
        <v>2016</v>
      </c>
      <c r="B15943" s="1" t="s">
        <v>28542</v>
      </c>
      <c r="C15943" s="1" t="s">
        <v>16</v>
      </c>
      <c r="D15943" s="1" t="s">
        <v>6457</v>
      </c>
      <c r="E15943" t="s">
        <v>6458</v>
      </c>
      <c r="F15943" s="2">
        <v>42466.48333333333</v>
      </c>
      <c r="G15943" s="2">
        <v>42467.4</v>
      </c>
      <c r="H15943">
        <v>6</v>
      </c>
      <c r="I15943" s="1" t="s">
        <v>61</v>
      </c>
      <c r="J15943" t="s">
        <v>62</v>
      </c>
      <c r="K15943">
        <v>3</v>
      </c>
      <c r="L15943" s="1" t="s">
        <v>61</v>
      </c>
      <c r="M15943" t="s">
        <v>62</v>
      </c>
      <c r="N15943" t="s">
        <v>34</v>
      </c>
      <c r="O15943" t="s">
        <v>150</v>
      </c>
    </row>
    <row r="15944" spans="1:15" x14ac:dyDescent="0.2">
      <c r="A15944">
        <v>2016</v>
      </c>
      <c r="B15944" s="1" t="s">
        <v>28542</v>
      </c>
      <c r="C15944" s="1" t="s">
        <v>16</v>
      </c>
      <c r="D15944" s="1" t="s">
        <v>6475</v>
      </c>
      <c r="E15944" t="s">
        <v>6476</v>
      </c>
      <c r="F15944" s="2">
        <v>42610.277777777781</v>
      </c>
      <c r="G15944" s="2">
        <v>42611.518750000003</v>
      </c>
      <c r="H15944">
        <v>2</v>
      </c>
      <c r="I15944" s="1" t="s">
        <v>28554</v>
      </c>
      <c r="J15944" t="s">
        <v>28555</v>
      </c>
      <c r="K15944">
        <v>3</v>
      </c>
      <c r="L15944" s="1" t="s">
        <v>15</v>
      </c>
      <c r="M15944" t="s">
        <v>225</v>
      </c>
      <c r="N15944" t="s">
        <v>19</v>
      </c>
      <c r="O15944" t="s">
        <v>26</v>
      </c>
    </row>
    <row r="15945" spans="1:15" x14ac:dyDescent="0.2">
      <c r="A15945">
        <v>2016</v>
      </c>
      <c r="B15945" s="1" t="s">
        <v>28542</v>
      </c>
      <c r="C15945" s="1" t="s">
        <v>16</v>
      </c>
      <c r="D15945" s="1" t="s">
        <v>6485</v>
      </c>
      <c r="E15945" t="s">
        <v>6486</v>
      </c>
      <c r="F15945" s="2">
        <v>42446.906944444447</v>
      </c>
      <c r="G15945" s="2">
        <v>42450.419444444444</v>
      </c>
      <c r="H15945">
        <v>6</v>
      </c>
      <c r="I15945" s="1" t="s">
        <v>153</v>
      </c>
      <c r="J15945" t="s">
        <v>154</v>
      </c>
      <c r="K15945">
        <v>3</v>
      </c>
      <c r="L15945" s="1" t="s">
        <v>153</v>
      </c>
      <c r="M15945" t="s">
        <v>154</v>
      </c>
      <c r="N15945" t="s">
        <v>19</v>
      </c>
      <c r="O15945" t="s">
        <v>54</v>
      </c>
    </row>
    <row r="15946" spans="1:15" x14ac:dyDescent="0.2">
      <c r="A15946">
        <v>2016</v>
      </c>
      <c r="B15946" s="1" t="s">
        <v>28542</v>
      </c>
      <c r="C15946" s="1" t="s">
        <v>16</v>
      </c>
      <c r="D15946" s="1" t="s">
        <v>6502</v>
      </c>
      <c r="E15946" t="s">
        <v>6503</v>
      </c>
      <c r="F15946" s="2">
        <v>42486.563888888886</v>
      </c>
      <c r="G15946" s="2">
        <v>42487.416666666664</v>
      </c>
      <c r="H15946">
        <v>6</v>
      </c>
      <c r="I15946" s="1" t="s">
        <v>153</v>
      </c>
      <c r="J15946" t="s">
        <v>154</v>
      </c>
      <c r="K15946">
        <v>3</v>
      </c>
      <c r="L15946" s="1" t="s">
        <v>153</v>
      </c>
      <c r="M15946" t="s">
        <v>154</v>
      </c>
      <c r="N15946" t="s">
        <v>19</v>
      </c>
      <c r="O15946" t="s">
        <v>54</v>
      </c>
    </row>
    <row r="15947" spans="1:15" x14ac:dyDescent="0.2">
      <c r="A15947">
        <v>2016</v>
      </c>
      <c r="B15947" s="1" t="s">
        <v>28542</v>
      </c>
      <c r="C15947" s="1" t="s">
        <v>16</v>
      </c>
      <c r="D15947" s="1" t="s">
        <v>6510</v>
      </c>
      <c r="E15947" t="s">
        <v>6511</v>
      </c>
      <c r="F15947" s="2">
        <v>42390.486111111109</v>
      </c>
      <c r="G15947" s="2">
        <v>42395.431250000001</v>
      </c>
      <c r="H15947">
        <v>6</v>
      </c>
      <c r="I15947" s="1" t="s">
        <v>39</v>
      </c>
      <c r="J15947" t="s">
        <v>40</v>
      </c>
      <c r="K15947">
        <v>3</v>
      </c>
      <c r="L15947" s="1" t="s">
        <v>39</v>
      </c>
      <c r="M15947" t="s">
        <v>40</v>
      </c>
      <c r="N15947" t="s">
        <v>57</v>
      </c>
      <c r="O15947" t="s">
        <v>208</v>
      </c>
    </row>
    <row r="15948" spans="1:15" x14ac:dyDescent="0.2">
      <c r="A15948">
        <v>2016</v>
      </c>
      <c r="B15948" s="1" t="s">
        <v>28542</v>
      </c>
      <c r="C15948" s="1" t="s">
        <v>16</v>
      </c>
      <c r="D15948" s="1" t="s">
        <v>6524</v>
      </c>
      <c r="E15948" t="s">
        <v>6525</v>
      </c>
      <c r="F15948" s="2">
        <v>42627.854166666664</v>
      </c>
      <c r="G15948" s="2">
        <v>42630.454861111109</v>
      </c>
      <c r="H15948">
        <v>4</v>
      </c>
      <c r="I15948" s="1" t="s">
        <v>28554</v>
      </c>
      <c r="J15948" t="s">
        <v>28555</v>
      </c>
      <c r="K15948">
        <v>3</v>
      </c>
      <c r="L15948" s="1" t="s">
        <v>16</v>
      </c>
      <c r="M15948" t="s">
        <v>23</v>
      </c>
      <c r="N15948" t="s">
        <v>650</v>
      </c>
      <c r="O15948" t="s">
        <v>1276</v>
      </c>
    </row>
    <row r="15949" spans="1:15" x14ac:dyDescent="0.2">
      <c r="A15949">
        <v>2016</v>
      </c>
      <c r="B15949" s="1" t="s">
        <v>28542</v>
      </c>
      <c r="C15949" s="1" t="s">
        <v>16</v>
      </c>
      <c r="D15949" s="1" t="s">
        <v>6526</v>
      </c>
      <c r="E15949" t="s">
        <v>6527</v>
      </c>
      <c r="F15949" s="2">
        <v>42396.882638888892</v>
      </c>
      <c r="G15949" s="2">
        <v>42402.411111111112</v>
      </c>
      <c r="H15949">
        <v>6</v>
      </c>
      <c r="I15949" s="1" t="s">
        <v>39</v>
      </c>
      <c r="J15949" t="s">
        <v>40</v>
      </c>
      <c r="K15949">
        <v>3</v>
      </c>
      <c r="L15949" s="1" t="s">
        <v>39</v>
      </c>
      <c r="M15949" t="s">
        <v>40</v>
      </c>
      <c r="N15949" t="s">
        <v>19</v>
      </c>
      <c r="O15949" t="s">
        <v>20</v>
      </c>
    </row>
    <row r="15950" spans="1:15" x14ac:dyDescent="0.2">
      <c r="A15950">
        <v>2016</v>
      </c>
      <c r="B15950" s="1" t="s">
        <v>28542</v>
      </c>
      <c r="C15950" s="1" t="s">
        <v>16</v>
      </c>
      <c r="D15950" s="1" t="s">
        <v>6532</v>
      </c>
      <c r="E15950" t="s">
        <v>6533</v>
      </c>
      <c r="F15950" s="2">
        <v>42389.618750000001</v>
      </c>
      <c r="G15950" s="2">
        <v>42391.422222222223</v>
      </c>
      <c r="H15950">
        <v>6</v>
      </c>
      <c r="I15950" s="1" t="s">
        <v>61</v>
      </c>
      <c r="J15950" t="s">
        <v>62</v>
      </c>
      <c r="K15950">
        <v>3</v>
      </c>
      <c r="L15950" s="1" t="s">
        <v>61</v>
      </c>
      <c r="M15950" t="s">
        <v>62</v>
      </c>
      <c r="N15950" t="s">
        <v>19</v>
      </c>
      <c r="O15950" t="s">
        <v>26</v>
      </c>
    </row>
    <row r="15951" spans="1:15" x14ac:dyDescent="0.2">
      <c r="A15951">
        <v>2016</v>
      </c>
      <c r="B15951" s="1" t="s">
        <v>28542</v>
      </c>
      <c r="C15951" s="1" t="s">
        <v>16</v>
      </c>
      <c r="D15951" s="1" t="s">
        <v>6538</v>
      </c>
      <c r="E15951" t="s">
        <v>6539</v>
      </c>
      <c r="F15951" s="2">
        <v>42438.479861111111</v>
      </c>
      <c r="G15951" s="2">
        <v>42439.425694444442</v>
      </c>
      <c r="H15951">
        <v>6</v>
      </c>
      <c r="I15951" s="1" t="s">
        <v>153</v>
      </c>
      <c r="J15951" t="s">
        <v>154</v>
      </c>
      <c r="K15951">
        <v>3</v>
      </c>
      <c r="L15951" s="1" t="s">
        <v>153</v>
      </c>
      <c r="M15951" t="s">
        <v>154</v>
      </c>
      <c r="N15951" t="s">
        <v>19</v>
      </c>
      <c r="O15951" t="s">
        <v>26</v>
      </c>
    </row>
    <row r="15952" spans="1:15" x14ac:dyDescent="0.2">
      <c r="A15952">
        <v>2016</v>
      </c>
      <c r="B15952" s="1" t="s">
        <v>28542</v>
      </c>
      <c r="C15952" s="1" t="s">
        <v>16</v>
      </c>
      <c r="D15952" s="1" t="s">
        <v>6550</v>
      </c>
      <c r="E15952" t="s">
        <v>6551</v>
      </c>
      <c r="F15952" s="2">
        <v>42461.429166666669</v>
      </c>
      <c r="G15952" s="2">
        <v>42462.453472222223</v>
      </c>
      <c r="H15952">
        <v>6</v>
      </c>
      <c r="I15952" s="1" t="s">
        <v>61</v>
      </c>
      <c r="J15952" t="s">
        <v>62</v>
      </c>
      <c r="K15952">
        <v>3</v>
      </c>
      <c r="L15952" s="1" t="s">
        <v>61</v>
      </c>
      <c r="M15952" t="s">
        <v>62</v>
      </c>
      <c r="N15952" t="s">
        <v>19</v>
      </c>
      <c r="O15952" t="s">
        <v>20</v>
      </c>
    </row>
    <row r="15953" spans="1:15" x14ac:dyDescent="0.2">
      <c r="A15953">
        <v>2016</v>
      </c>
      <c r="B15953" s="1" t="s">
        <v>28542</v>
      </c>
      <c r="C15953" s="1" t="s">
        <v>16</v>
      </c>
      <c r="D15953" s="1" t="s">
        <v>6562</v>
      </c>
      <c r="E15953" t="s">
        <v>6563</v>
      </c>
      <c r="F15953" s="2">
        <v>42479.618750000001</v>
      </c>
      <c r="G15953" s="2">
        <v>42482.48333333333</v>
      </c>
      <c r="H15953">
        <v>6</v>
      </c>
      <c r="I15953" s="1" t="s">
        <v>39</v>
      </c>
      <c r="J15953" t="s">
        <v>40</v>
      </c>
      <c r="K15953">
        <v>3</v>
      </c>
      <c r="L15953" s="1" t="s">
        <v>39</v>
      </c>
      <c r="M15953" t="s">
        <v>40</v>
      </c>
      <c r="N15953" t="s">
        <v>19</v>
      </c>
      <c r="O15953" t="s">
        <v>26</v>
      </c>
    </row>
    <row r="15954" spans="1:15" x14ac:dyDescent="0.2">
      <c r="A15954">
        <v>2016</v>
      </c>
      <c r="B15954" s="1" t="s">
        <v>28542</v>
      </c>
      <c r="C15954" s="1" t="s">
        <v>16</v>
      </c>
      <c r="D15954" s="1" t="s">
        <v>6562</v>
      </c>
      <c r="E15954" t="s">
        <v>6563</v>
      </c>
      <c r="F15954" s="2">
        <v>42482.801388888889</v>
      </c>
      <c r="G15954" s="2">
        <v>42485.433333333334</v>
      </c>
      <c r="H15954">
        <v>6</v>
      </c>
      <c r="I15954" s="1" t="s">
        <v>39</v>
      </c>
      <c r="J15954" t="s">
        <v>40</v>
      </c>
      <c r="K15954">
        <v>3</v>
      </c>
      <c r="L15954" s="1" t="s">
        <v>39</v>
      </c>
      <c r="M15954" t="s">
        <v>40</v>
      </c>
      <c r="N15954" t="s">
        <v>19</v>
      </c>
      <c r="O15954" t="s">
        <v>26</v>
      </c>
    </row>
    <row r="15955" spans="1:15" x14ac:dyDescent="0.2">
      <c r="A15955">
        <v>2016</v>
      </c>
      <c r="B15955" s="1" t="s">
        <v>28542</v>
      </c>
      <c r="C15955" s="1" t="s">
        <v>16</v>
      </c>
      <c r="D15955" s="1" t="s">
        <v>6562</v>
      </c>
      <c r="E15955" t="s">
        <v>6563</v>
      </c>
      <c r="F15955" s="2">
        <v>42489.595833333333</v>
      </c>
      <c r="G15955" s="2">
        <v>42493.436111111114</v>
      </c>
      <c r="H15955">
        <v>6</v>
      </c>
      <c r="I15955" s="1" t="s">
        <v>39</v>
      </c>
      <c r="J15955" t="s">
        <v>40</v>
      </c>
      <c r="K15955">
        <v>3</v>
      </c>
      <c r="L15955" s="1" t="s">
        <v>39</v>
      </c>
      <c r="M15955" t="s">
        <v>40</v>
      </c>
      <c r="N15955" t="s">
        <v>19</v>
      </c>
      <c r="O15955" t="s">
        <v>26</v>
      </c>
    </row>
    <row r="15956" spans="1:15" x14ac:dyDescent="0.2">
      <c r="A15956">
        <v>2016</v>
      </c>
      <c r="B15956" s="1" t="s">
        <v>28542</v>
      </c>
      <c r="C15956" s="1" t="s">
        <v>16</v>
      </c>
      <c r="D15956" s="1" t="s">
        <v>6562</v>
      </c>
      <c r="E15956" t="s">
        <v>6563</v>
      </c>
      <c r="F15956" s="2">
        <v>42493.631249999999</v>
      </c>
      <c r="G15956" s="2">
        <v>42495.447916666664</v>
      </c>
      <c r="H15956">
        <v>6</v>
      </c>
      <c r="I15956" s="1" t="s">
        <v>39</v>
      </c>
      <c r="J15956" t="s">
        <v>40</v>
      </c>
      <c r="K15956">
        <v>3</v>
      </c>
      <c r="L15956" s="1" t="s">
        <v>39</v>
      </c>
      <c r="M15956" t="s">
        <v>40</v>
      </c>
      <c r="N15956" t="s">
        <v>19</v>
      </c>
      <c r="O15956" t="s">
        <v>26</v>
      </c>
    </row>
    <row r="15957" spans="1:15" x14ac:dyDescent="0.2">
      <c r="A15957">
        <v>2016</v>
      </c>
      <c r="B15957" s="1" t="s">
        <v>28542</v>
      </c>
      <c r="C15957" s="1" t="s">
        <v>16</v>
      </c>
      <c r="D15957" s="1" t="s">
        <v>6572</v>
      </c>
      <c r="E15957" t="s">
        <v>6573</v>
      </c>
      <c r="F15957" s="2">
        <v>42494.973611111112</v>
      </c>
      <c r="G15957" s="2">
        <v>42497.655555555553</v>
      </c>
      <c r="H15957">
        <v>6</v>
      </c>
      <c r="I15957" s="1" t="s">
        <v>39</v>
      </c>
      <c r="J15957" t="s">
        <v>40</v>
      </c>
      <c r="K15957">
        <v>3</v>
      </c>
      <c r="L15957" s="1" t="s">
        <v>39</v>
      </c>
      <c r="M15957" t="s">
        <v>40</v>
      </c>
      <c r="N15957" t="s">
        <v>19</v>
      </c>
      <c r="O15957" t="s">
        <v>26</v>
      </c>
    </row>
    <row r="15958" spans="1:15" x14ac:dyDescent="0.2">
      <c r="A15958">
        <v>2016</v>
      </c>
      <c r="B15958" s="1" t="s">
        <v>28542</v>
      </c>
      <c r="C15958" s="1" t="s">
        <v>16</v>
      </c>
      <c r="D15958" s="1" t="s">
        <v>6578</v>
      </c>
      <c r="E15958" t="s">
        <v>6579</v>
      </c>
      <c r="F15958" s="2">
        <v>42384.759027777778</v>
      </c>
      <c r="G15958" s="2">
        <v>42388.404166666667</v>
      </c>
      <c r="H15958">
        <v>6</v>
      </c>
      <c r="I15958" s="1" t="s">
        <v>66</v>
      </c>
      <c r="J15958" t="s">
        <v>67</v>
      </c>
      <c r="K15958">
        <v>3</v>
      </c>
      <c r="L15958" s="1" t="s">
        <v>66</v>
      </c>
      <c r="M15958" t="s">
        <v>67</v>
      </c>
      <c r="N15958" t="s">
        <v>19</v>
      </c>
      <c r="O15958" t="s">
        <v>26</v>
      </c>
    </row>
    <row r="15959" spans="1:15" x14ac:dyDescent="0.2">
      <c r="A15959">
        <v>2016</v>
      </c>
      <c r="B15959" s="1" t="s">
        <v>28542</v>
      </c>
      <c r="C15959" s="1" t="s">
        <v>16</v>
      </c>
      <c r="D15959" s="1" t="s">
        <v>6578</v>
      </c>
      <c r="E15959" t="s">
        <v>6579</v>
      </c>
      <c r="F15959" s="2">
        <v>42389.020138888889</v>
      </c>
      <c r="G15959" s="2">
        <v>42391.451388888891</v>
      </c>
      <c r="H15959">
        <v>6</v>
      </c>
      <c r="I15959" s="1" t="s">
        <v>66</v>
      </c>
      <c r="J15959" t="s">
        <v>67</v>
      </c>
      <c r="K15959">
        <v>3</v>
      </c>
      <c r="L15959" s="1" t="s">
        <v>66</v>
      </c>
      <c r="M15959" t="s">
        <v>67</v>
      </c>
      <c r="N15959" t="s">
        <v>19</v>
      </c>
      <c r="O15959" t="s">
        <v>26</v>
      </c>
    </row>
    <row r="15960" spans="1:15" x14ac:dyDescent="0.2">
      <c r="A15960">
        <v>2016</v>
      </c>
      <c r="B15960" s="1" t="s">
        <v>28542</v>
      </c>
      <c r="C15960" s="1" t="s">
        <v>16</v>
      </c>
      <c r="D15960" s="1" t="s">
        <v>6598</v>
      </c>
      <c r="E15960" t="s">
        <v>6599</v>
      </c>
      <c r="F15960" s="2">
        <v>42697.63958333333</v>
      </c>
      <c r="G15960" s="2">
        <v>42698.40625</v>
      </c>
      <c r="H15960">
        <v>6</v>
      </c>
      <c r="I15960" s="1" t="s">
        <v>153</v>
      </c>
      <c r="J15960" t="s">
        <v>154</v>
      </c>
      <c r="K15960">
        <v>3</v>
      </c>
      <c r="L15960" s="1" t="s">
        <v>153</v>
      </c>
      <c r="M15960" t="s">
        <v>154</v>
      </c>
      <c r="N15960" t="s">
        <v>19</v>
      </c>
      <c r="O15960" t="s">
        <v>26</v>
      </c>
    </row>
    <row r="15961" spans="1:15" x14ac:dyDescent="0.2">
      <c r="A15961">
        <v>2016</v>
      </c>
      <c r="B15961" s="1" t="s">
        <v>28542</v>
      </c>
      <c r="C15961" s="1" t="s">
        <v>16</v>
      </c>
      <c r="D15961" s="1" t="s">
        <v>6600</v>
      </c>
      <c r="E15961" t="s">
        <v>6601</v>
      </c>
      <c r="F15961" s="2">
        <v>42684.461111111108</v>
      </c>
      <c r="G15961" s="2">
        <v>42685.408333333333</v>
      </c>
      <c r="H15961">
        <v>6</v>
      </c>
      <c r="I15961" s="1" t="s">
        <v>153</v>
      </c>
      <c r="J15961" t="s">
        <v>154</v>
      </c>
      <c r="K15961">
        <v>3</v>
      </c>
      <c r="L15961" s="1" t="s">
        <v>153</v>
      </c>
      <c r="M15961" t="s">
        <v>154</v>
      </c>
      <c r="N15961" t="s">
        <v>57</v>
      </c>
      <c r="O15961" t="s">
        <v>208</v>
      </c>
    </row>
    <row r="15962" spans="1:15" x14ac:dyDescent="0.2">
      <c r="A15962">
        <v>2016</v>
      </c>
      <c r="B15962" s="1" t="s">
        <v>28542</v>
      </c>
      <c r="C15962" s="1" t="s">
        <v>16</v>
      </c>
      <c r="D15962" s="1" t="s">
        <v>6604</v>
      </c>
      <c r="E15962" t="s">
        <v>6605</v>
      </c>
      <c r="F15962" s="2">
        <v>42474.578472222223</v>
      </c>
      <c r="G15962" s="2">
        <v>42476.54583333333</v>
      </c>
      <c r="H15962">
        <v>6</v>
      </c>
      <c r="I15962" s="1" t="s">
        <v>39</v>
      </c>
      <c r="J15962" t="s">
        <v>40</v>
      </c>
      <c r="K15962">
        <v>3</v>
      </c>
      <c r="L15962" s="1" t="s">
        <v>39</v>
      </c>
      <c r="M15962" t="s">
        <v>40</v>
      </c>
      <c r="N15962" t="s">
        <v>19</v>
      </c>
      <c r="O15962" t="s">
        <v>26</v>
      </c>
    </row>
    <row r="15963" spans="1:15" x14ac:dyDescent="0.2">
      <c r="A15963">
        <v>2016</v>
      </c>
      <c r="B15963" s="1" t="s">
        <v>28542</v>
      </c>
      <c r="C15963" s="1" t="s">
        <v>16</v>
      </c>
      <c r="D15963" s="1" t="s">
        <v>6616</v>
      </c>
      <c r="E15963" t="s">
        <v>6617</v>
      </c>
      <c r="F15963" s="2">
        <v>42565.425694444442</v>
      </c>
      <c r="G15963" s="2">
        <v>42566.386111111111</v>
      </c>
      <c r="H15963">
        <v>6</v>
      </c>
      <c r="I15963" s="1" t="s">
        <v>61</v>
      </c>
      <c r="J15963" t="s">
        <v>62</v>
      </c>
      <c r="K15963">
        <v>3</v>
      </c>
      <c r="L15963" s="1" t="s">
        <v>61</v>
      </c>
      <c r="M15963" t="s">
        <v>62</v>
      </c>
      <c r="N15963" t="s">
        <v>19</v>
      </c>
      <c r="O15963" t="s">
        <v>26</v>
      </c>
    </row>
    <row r="15964" spans="1:15" x14ac:dyDescent="0.2">
      <c r="A15964">
        <v>2016</v>
      </c>
      <c r="B15964" s="1" t="s">
        <v>28542</v>
      </c>
      <c r="C15964" s="1" t="s">
        <v>16</v>
      </c>
      <c r="D15964" s="1" t="s">
        <v>6630</v>
      </c>
      <c r="E15964" t="s">
        <v>6631</v>
      </c>
      <c r="F15964" s="2">
        <v>42598.561805555553</v>
      </c>
      <c r="G15964" s="2">
        <v>42601.402083333334</v>
      </c>
      <c r="H15964">
        <v>6</v>
      </c>
      <c r="I15964" s="1" t="s">
        <v>39</v>
      </c>
      <c r="J15964" t="s">
        <v>40</v>
      </c>
      <c r="K15964">
        <v>3</v>
      </c>
      <c r="L15964" s="1" t="s">
        <v>39</v>
      </c>
      <c r="M15964" t="s">
        <v>40</v>
      </c>
      <c r="N15964" t="s">
        <v>19</v>
      </c>
      <c r="O15964" t="s">
        <v>26</v>
      </c>
    </row>
    <row r="15965" spans="1:15" x14ac:dyDescent="0.2">
      <c r="A15965">
        <v>2016</v>
      </c>
      <c r="B15965" s="1" t="s">
        <v>28542</v>
      </c>
      <c r="C15965" s="1" t="s">
        <v>16</v>
      </c>
      <c r="D15965" s="1" t="s">
        <v>6630</v>
      </c>
      <c r="E15965" t="s">
        <v>6631</v>
      </c>
      <c r="F15965" s="2">
        <v>42605.618750000001</v>
      </c>
      <c r="G15965" s="2">
        <v>42621.432638888888</v>
      </c>
      <c r="H15965">
        <v>6</v>
      </c>
      <c r="I15965" s="1" t="s">
        <v>39</v>
      </c>
      <c r="J15965" t="s">
        <v>40</v>
      </c>
      <c r="K15965">
        <v>3</v>
      </c>
      <c r="L15965" s="1" t="s">
        <v>39</v>
      </c>
      <c r="M15965" t="s">
        <v>40</v>
      </c>
      <c r="N15965" t="s">
        <v>19</v>
      </c>
      <c r="O15965" t="s">
        <v>26</v>
      </c>
    </row>
    <row r="15966" spans="1:15" x14ac:dyDescent="0.2">
      <c r="A15966">
        <v>2016</v>
      </c>
      <c r="B15966" s="1" t="s">
        <v>28542</v>
      </c>
      <c r="C15966" s="1" t="s">
        <v>16</v>
      </c>
      <c r="D15966" s="1" t="s">
        <v>6644</v>
      </c>
      <c r="E15966" t="s">
        <v>6645</v>
      </c>
      <c r="F15966" s="2">
        <v>42399.836805555555</v>
      </c>
      <c r="G15966" s="2">
        <v>42401.408333333333</v>
      </c>
      <c r="H15966">
        <v>6</v>
      </c>
      <c r="I15966" s="1" t="s">
        <v>39</v>
      </c>
      <c r="J15966" t="s">
        <v>40</v>
      </c>
      <c r="K15966">
        <v>3</v>
      </c>
      <c r="L15966" s="1" t="s">
        <v>39</v>
      </c>
      <c r="M15966" t="s">
        <v>40</v>
      </c>
      <c r="N15966" t="s">
        <v>19</v>
      </c>
      <c r="O15966" t="s">
        <v>26</v>
      </c>
    </row>
    <row r="15967" spans="1:15" x14ac:dyDescent="0.2">
      <c r="A15967">
        <v>2016</v>
      </c>
      <c r="B15967" s="1" t="s">
        <v>28542</v>
      </c>
      <c r="C15967" s="1" t="s">
        <v>16</v>
      </c>
      <c r="D15967" s="1" t="s">
        <v>6646</v>
      </c>
      <c r="E15967" t="s">
        <v>6647</v>
      </c>
      <c r="F15967" s="2">
        <v>42430.597916666666</v>
      </c>
      <c r="G15967" s="2">
        <v>42431.386805555558</v>
      </c>
      <c r="H15967">
        <v>6</v>
      </c>
      <c r="I15967" s="1" t="s">
        <v>61</v>
      </c>
      <c r="J15967" t="s">
        <v>62</v>
      </c>
      <c r="K15967">
        <v>3</v>
      </c>
      <c r="L15967" s="1" t="s">
        <v>61</v>
      </c>
      <c r="M15967" t="s">
        <v>62</v>
      </c>
      <c r="N15967" t="s">
        <v>19</v>
      </c>
      <c r="O15967" t="s">
        <v>26</v>
      </c>
    </row>
    <row r="15968" spans="1:15" x14ac:dyDescent="0.2">
      <c r="A15968">
        <v>2016</v>
      </c>
      <c r="B15968" s="1" t="s">
        <v>28542</v>
      </c>
      <c r="C15968" s="1" t="s">
        <v>16</v>
      </c>
      <c r="D15968" s="1" t="s">
        <v>6649</v>
      </c>
      <c r="E15968" t="s">
        <v>6650</v>
      </c>
      <c r="F15968" s="2">
        <v>42403.561805555553</v>
      </c>
      <c r="G15968" s="2">
        <v>42404.375</v>
      </c>
      <c r="H15968">
        <v>6</v>
      </c>
      <c r="I15968" s="1" t="s">
        <v>61</v>
      </c>
      <c r="J15968" t="s">
        <v>62</v>
      </c>
      <c r="K15968">
        <v>3</v>
      </c>
      <c r="L15968" s="1" t="s">
        <v>61</v>
      </c>
      <c r="M15968" t="s">
        <v>62</v>
      </c>
      <c r="N15968" t="s">
        <v>19</v>
      </c>
      <c r="O15968" t="s">
        <v>20</v>
      </c>
    </row>
    <row r="15969" spans="1:15" x14ac:dyDescent="0.2">
      <c r="A15969">
        <v>2016</v>
      </c>
      <c r="B15969" s="1" t="s">
        <v>28542</v>
      </c>
      <c r="C15969" s="1" t="s">
        <v>16</v>
      </c>
      <c r="D15969" s="1" t="s">
        <v>6661</v>
      </c>
      <c r="E15969" t="s">
        <v>6662</v>
      </c>
      <c r="F15969" s="2">
        <v>42520.6</v>
      </c>
      <c r="G15969" s="2">
        <v>42521.430555555555</v>
      </c>
      <c r="H15969">
        <v>6</v>
      </c>
      <c r="I15969" s="1" t="s">
        <v>61</v>
      </c>
      <c r="J15969" t="s">
        <v>62</v>
      </c>
      <c r="K15969">
        <v>3</v>
      </c>
      <c r="L15969" s="1" t="s">
        <v>61</v>
      </c>
      <c r="M15969" t="s">
        <v>62</v>
      </c>
      <c r="N15969" t="s">
        <v>19</v>
      </c>
      <c r="O15969" t="s">
        <v>26</v>
      </c>
    </row>
    <row r="15970" spans="1:15" x14ac:dyDescent="0.2">
      <c r="A15970">
        <v>2016</v>
      </c>
      <c r="B15970" s="1" t="s">
        <v>28542</v>
      </c>
      <c r="C15970" s="1" t="s">
        <v>16</v>
      </c>
      <c r="D15970" s="1" t="s">
        <v>6680</v>
      </c>
      <c r="E15970" t="s">
        <v>6681</v>
      </c>
      <c r="F15970" s="2">
        <v>42476.305555555555</v>
      </c>
      <c r="G15970" s="2">
        <v>42480.601388888892</v>
      </c>
      <c r="H15970">
        <v>4</v>
      </c>
      <c r="I15970" s="1" t="s">
        <v>28554</v>
      </c>
      <c r="J15970" t="s">
        <v>28555</v>
      </c>
      <c r="K15970">
        <v>3</v>
      </c>
      <c r="L15970" s="1" t="s">
        <v>24</v>
      </c>
      <c r="M15970" t="s">
        <v>25</v>
      </c>
      <c r="N15970" t="s">
        <v>19</v>
      </c>
      <c r="O15970" t="s">
        <v>26</v>
      </c>
    </row>
    <row r="15971" spans="1:15" x14ac:dyDescent="0.2">
      <c r="A15971">
        <v>2016</v>
      </c>
      <c r="B15971" s="1" t="s">
        <v>28542</v>
      </c>
      <c r="C15971" s="1" t="s">
        <v>16</v>
      </c>
      <c r="D15971" s="1" t="s">
        <v>6684</v>
      </c>
      <c r="E15971" t="s">
        <v>6685</v>
      </c>
      <c r="F15971" s="2">
        <v>42527.529166666667</v>
      </c>
      <c r="G15971" s="2">
        <v>42530.434027777781</v>
      </c>
      <c r="H15971">
        <v>6</v>
      </c>
      <c r="I15971" s="1" t="s">
        <v>39</v>
      </c>
      <c r="J15971" t="s">
        <v>40</v>
      </c>
      <c r="K15971">
        <v>3</v>
      </c>
      <c r="L15971" s="1" t="s">
        <v>39</v>
      </c>
      <c r="M15971" t="s">
        <v>40</v>
      </c>
      <c r="N15971" t="s">
        <v>57</v>
      </c>
      <c r="O15971" t="s">
        <v>58</v>
      </c>
    </row>
    <row r="15972" spans="1:15" x14ac:dyDescent="0.2">
      <c r="A15972">
        <v>2016</v>
      </c>
      <c r="B15972" s="1" t="s">
        <v>28542</v>
      </c>
      <c r="C15972" s="1" t="s">
        <v>16</v>
      </c>
      <c r="D15972" s="1" t="s">
        <v>6684</v>
      </c>
      <c r="E15972" t="s">
        <v>6685</v>
      </c>
      <c r="F15972" s="2">
        <v>42586.586805555555</v>
      </c>
      <c r="G15972" s="2">
        <v>42589.547222222223</v>
      </c>
      <c r="H15972">
        <v>6</v>
      </c>
      <c r="I15972" s="1" t="s">
        <v>39</v>
      </c>
      <c r="J15972" t="s">
        <v>40</v>
      </c>
      <c r="K15972">
        <v>3</v>
      </c>
      <c r="L15972" s="1" t="s">
        <v>39</v>
      </c>
      <c r="M15972" t="s">
        <v>40</v>
      </c>
      <c r="N15972" t="s">
        <v>57</v>
      </c>
      <c r="O15972" t="s">
        <v>58</v>
      </c>
    </row>
    <row r="15973" spans="1:15" x14ac:dyDescent="0.2">
      <c r="A15973">
        <v>2016</v>
      </c>
      <c r="B15973" s="1" t="s">
        <v>28542</v>
      </c>
      <c r="C15973" s="1" t="s">
        <v>16</v>
      </c>
      <c r="D15973" s="1" t="s">
        <v>6698</v>
      </c>
      <c r="E15973" t="s">
        <v>6699</v>
      </c>
      <c r="F15973" s="2">
        <v>42402.638194444444</v>
      </c>
      <c r="G15973" s="2">
        <v>42403.419444444444</v>
      </c>
      <c r="H15973">
        <v>6</v>
      </c>
      <c r="I15973" s="1" t="s">
        <v>61</v>
      </c>
      <c r="J15973" t="s">
        <v>62</v>
      </c>
      <c r="K15973">
        <v>3</v>
      </c>
      <c r="L15973" s="1" t="s">
        <v>61</v>
      </c>
      <c r="M15973" t="s">
        <v>62</v>
      </c>
      <c r="N15973" t="s">
        <v>19</v>
      </c>
      <c r="O15973" t="s">
        <v>26</v>
      </c>
    </row>
    <row r="15974" spans="1:15" x14ac:dyDescent="0.2">
      <c r="A15974">
        <v>2016</v>
      </c>
      <c r="B15974" s="1" t="s">
        <v>28542</v>
      </c>
      <c r="C15974" s="1" t="s">
        <v>16</v>
      </c>
      <c r="D15974" s="1" t="s">
        <v>6700</v>
      </c>
      <c r="E15974" t="s">
        <v>6701</v>
      </c>
      <c r="F15974" s="2">
        <v>42418.64166666667</v>
      </c>
      <c r="G15974" s="2">
        <v>42419.387499999997</v>
      </c>
      <c r="H15974">
        <v>6</v>
      </c>
      <c r="I15974" s="1" t="s">
        <v>30</v>
      </c>
      <c r="J15974" t="s">
        <v>266</v>
      </c>
      <c r="K15974">
        <v>3</v>
      </c>
      <c r="L15974" s="1" t="s">
        <v>30</v>
      </c>
      <c r="M15974" t="s">
        <v>266</v>
      </c>
      <c r="N15974" t="s">
        <v>19</v>
      </c>
      <c r="O15974" t="s">
        <v>199</v>
      </c>
    </row>
    <row r="15975" spans="1:15" x14ac:dyDescent="0.2">
      <c r="A15975">
        <v>2016</v>
      </c>
      <c r="B15975" s="1" t="s">
        <v>28542</v>
      </c>
      <c r="C15975" s="1" t="s">
        <v>16</v>
      </c>
      <c r="D15975" s="1" t="s">
        <v>6704</v>
      </c>
      <c r="E15975" t="s">
        <v>6705</v>
      </c>
      <c r="F15975" s="2">
        <v>42436.765972222223</v>
      </c>
      <c r="G15975" s="2">
        <v>42437.675000000003</v>
      </c>
      <c r="H15975">
        <v>6</v>
      </c>
      <c r="I15975" s="1" t="s">
        <v>76</v>
      </c>
      <c r="J15975" t="s">
        <v>77</v>
      </c>
      <c r="K15975">
        <v>3</v>
      </c>
      <c r="L15975" s="1" t="s">
        <v>30</v>
      </c>
      <c r="M15975" t="s">
        <v>266</v>
      </c>
      <c r="N15975" t="s">
        <v>19</v>
      </c>
      <c r="O15975" t="s">
        <v>199</v>
      </c>
    </row>
    <row r="15976" spans="1:15" x14ac:dyDescent="0.2">
      <c r="A15976">
        <v>2016</v>
      </c>
      <c r="B15976" s="1" t="s">
        <v>28542</v>
      </c>
      <c r="C15976" s="1" t="s">
        <v>16</v>
      </c>
      <c r="D15976" s="1" t="s">
        <v>6704</v>
      </c>
      <c r="E15976" t="s">
        <v>6705</v>
      </c>
      <c r="F15976" s="2">
        <v>42468.708333333336</v>
      </c>
      <c r="G15976" s="2">
        <v>42473.427777777775</v>
      </c>
      <c r="H15976">
        <v>2</v>
      </c>
      <c r="I15976" s="1" t="s">
        <v>28554</v>
      </c>
      <c r="J15976" t="s">
        <v>28555</v>
      </c>
      <c r="K15976">
        <v>5</v>
      </c>
      <c r="L15976" s="1" t="s">
        <v>28554</v>
      </c>
      <c r="M15976" t="s">
        <v>28555</v>
      </c>
      <c r="N15976" t="s">
        <v>19</v>
      </c>
      <c r="O15976" t="s">
        <v>199</v>
      </c>
    </row>
    <row r="15977" spans="1:15" x14ac:dyDescent="0.2">
      <c r="A15977">
        <v>2016</v>
      </c>
      <c r="B15977" s="1" t="s">
        <v>28542</v>
      </c>
      <c r="C15977" s="1" t="s">
        <v>16</v>
      </c>
      <c r="D15977" s="1" t="s">
        <v>6708</v>
      </c>
      <c r="E15977" t="s">
        <v>6709</v>
      </c>
      <c r="F15977" s="2">
        <v>42695.62777777778</v>
      </c>
      <c r="G15977" s="2">
        <v>42696.42291666667</v>
      </c>
      <c r="H15977">
        <v>6</v>
      </c>
      <c r="I15977" s="1" t="s">
        <v>61</v>
      </c>
      <c r="J15977" t="s">
        <v>62</v>
      </c>
      <c r="K15977">
        <v>3</v>
      </c>
      <c r="L15977" s="1" t="s">
        <v>61</v>
      </c>
      <c r="M15977" t="s">
        <v>62</v>
      </c>
      <c r="N15977" t="s">
        <v>19</v>
      </c>
      <c r="O15977" t="s">
        <v>54</v>
      </c>
    </row>
    <row r="15978" spans="1:15" x14ac:dyDescent="0.2">
      <c r="A15978">
        <v>2016</v>
      </c>
      <c r="B15978" s="1" t="s">
        <v>28542</v>
      </c>
      <c r="C15978" s="1" t="s">
        <v>16</v>
      </c>
      <c r="D15978" s="1" t="s">
        <v>6718</v>
      </c>
      <c r="E15978" t="s">
        <v>6719</v>
      </c>
      <c r="F15978" s="2">
        <v>42395.87777777778</v>
      </c>
      <c r="G15978" s="2">
        <v>42397.405555555553</v>
      </c>
      <c r="H15978">
        <v>6</v>
      </c>
      <c r="I15978" s="1" t="s">
        <v>270</v>
      </c>
      <c r="J15978" t="s">
        <v>497</v>
      </c>
      <c r="K15978">
        <v>3</v>
      </c>
      <c r="L15978" s="1" t="s">
        <v>270</v>
      </c>
      <c r="M15978" t="s">
        <v>497</v>
      </c>
      <c r="N15978" t="s">
        <v>19</v>
      </c>
      <c r="O15978" t="s">
        <v>26</v>
      </c>
    </row>
    <row r="15979" spans="1:15" x14ac:dyDescent="0.2">
      <c r="A15979">
        <v>2016</v>
      </c>
      <c r="B15979" s="1" t="s">
        <v>28542</v>
      </c>
      <c r="C15979" s="1" t="s">
        <v>16</v>
      </c>
      <c r="D15979" s="1" t="s">
        <v>6724</v>
      </c>
      <c r="E15979" t="s">
        <v>6725</v>
      </c>
      <c r="F15979" s="2">
        <v>42510.511111111111</v>
      </c>
      <c r="G15979" s="2">
        <v>42513.429861111108</v>
      </c>
      <c r="H15979">
        <v>6</v>
      </c>
      <c r="I15979" s="1" t="s">
        <v>39</v>
      </c>
      <c r="J15979" t="s">
        <v>40</v>
      </c>
      <c r="K15979">
        <v>3</v>
      </c>
      <c r="L15979" s="1" t="s">
        <v>39</v>
      </c>
      <c r="M15979" t="s">
        <v>40</v>
      </c>
      <c r="N15979" t="s">
        <v>19</v>
      </c>
      <c r="O15979" t="s">
        <v>26</v>
      </c>
    </row>
    <row r="15980" spans="1:15" x14ac:dyDescent="0.2">
      <c r="A15980">
        <v>2016</v>
      </c>
      <c r="B15980" s="1" t="s">
        <v>28542</v>
      </c>
      <c r="C15980" s="1" t="s">
        <v>16</v>
      </c>
      <c r="D15980" s="1" t="s">
        <v>6730</v>
      </c>
      <c r="E15980" t="s">
        <v>6731</v>
      </c>
      <c r="F15980" s="2">
        <v>42380.404861111114</v>
      </c>
      <c r="G15980" s="2">
        <v>42381.441666666666</v>
      </c>
      <c r="H15980">
        <v>6</v>
      </c>
      <c r="I15980" s="1" t="s">
        <v>61</v>
      </c>
      <c r="J15980" t="s">
        <v>62</v>
      </c>
      <c r="K15980">
        <v>3</v>
      </c>
      <c r="L15980" s="1" t="s">
        <v>61</v>
      </c>
      <c r="M15980" t="s">
        <v>62</v>
      </c>
      <c r="N15980" t="s">
        <v>19</v>
      </c>
      <c r="O15980" t="s">
        <v>26</v>
      </c>
    </row>
    <row r="15981" spans="1:15" x14ac:dyDescent="0.2">
      <c r="A15981">
        <v>2016</v>
      </c>
      <c r="B15981" s="1" t="s">
        <v>28542</v>
      </c>
      <c r="C15981" s="1" t="s">
        <v>16</v>
      </c>
      <c r="D15981" s="1" t="s">
        <v>6745</v>
      </c>
      <c r="E15981" t="s">
        <v>6746</v>
      </c>
      <c r="F15981" s="2">
        <v>42464.520833333336</v>
      </c>
      <c r="G15981" s="2">
        <v>42466.436111111114</v>
      </c>
      <c r="H15981">
        <v>6</v>
      </c>
      <c r="I15981" s="1" t="s">
        <v>39</v>
      </c>
      <c r="J15981" t="s">
        <v>40</v>
      </c>
      <c r="K15981">
        <v>3</v>
      </c>
      <c r="L15981" s="1" t="s">
        <v>39</v>
      </c>
      <c r="M15981" t="s">
        <v>40</v>
      </c>
      <c r="N15981" t="s">
        <v>19</v>
      </c>
      <c r="O15981" t="s">
        <v>26</v>
      </c>
    </row>
    <row r="15982" spans="1:15" x14ac:dyDescent="0.2">
      <c r="A15982">
        <v>2016</v>
      </c>
      <c r="B15982" s="1" t="s">
        <v>28542</v>
      </c>
      <c r="C15982" s="1" t="s">
        <v>16</v>
      </c>
      <c r="D15982" s="1" t="s">
        <v>6745</v>
      </c>
      <c r="E15982" t="s">
        <v>6746</v>
      </c>
      <c r="F15982" s="2">
        <v>42471.640972222223</v>
      </c>
      <c r="G15982" s="2">
        <v>42474.438888888886</v>
      </c>
      <c r="H15982">
        <v>6</v>
      </c>
      <c r="I15982" s="1" t="s">
        <v>89</v>
      </c>
      <c r="J15982" t="s">
        <v>90</v>
      </c>
      <c r="K15982">
        <v>3</v>
      </c>
      <c r="L15982" s="1" t="s">
        <v>39</v>
      </c>
      <c r="M15982" t="s">
        <v>40</v>
      </c>
      <c r="N15982" t="s">
        <v>19</v>
      </c>
      <c r="O15982" t="s">
        <v>26</v>
      </c>
    </row>
    <row r="15983" spans="1:15" x14ac:dyDescent="0.2">
      <c r="A15983">
        <v>2016</v>
      </c>
      <c r="B15983" s="1" t="s">
        <v>28542</v>
      </c>
      <c r="C15983" s="1" t="s">
        <v>16</v>
      </c>
      <c r="D15983" s="1" t="s">
        <v>6749</v>
      </c>
      <c r="E15983" t="s">
        <v>6750</v>
      </c>
      <c r="F15983" s="2">
        <v>42571.553472222222</v>
      </c>
      <c r="G15983" s="2">
        <v>42576.458333333336</v>
      </c>
      <c r="H15983">
        <v>6</v>
      </c>
      <c r="I15983" s="1" t="s">
        <v>39</v>
      </c>
      <c r="J15983" t="s">
        <v>40</v>
      </c>
      <c r="K15983">
        <v>3</v>
      </c>
      <c r="L15983" s="1" t="s">
        <v>39</v>
      </c>
      <c r="M15983" t="s">
        <v>40</v>
      </c>
      <c r="N15983" t="s">
        <v>19</v>
      </c>
      <c r="O15983" t="s">
        <v>84</v>
      </c>
    </row>
    <row r="15984" spans="1:15" x14ac:dyDescent="0.2">
      <c r="A15984">
        <v>2016</v>
      </c>
      <c r="B15984" s="1" t="s">
        <v>28542</v>
      </c>
      <c r="C15984" s="1" t="s">
        <v>16</v>
      </c>
      <c r="D15984" s="1" t="s">
        <v>6751</v>
      </c>
      <c r="E15984" t="s">
        <v>6752</v>
      </c>
      <c r="F15984" s="2">
        <v>42395.538194444445</v>
      </c>
      <c r="G15984" s="2">
        <v>42396.456944444442</v>
      </c>
      <c r="H15984">
        <v>6</v>
      </c>
      <c r="I15984" s="1" t="s">
        <v>66</v>
      </c>
      <c r="J15984" t="s">
        <v>67</v>
      </c>
      <c r="K15984">
        <v>3</v>
      </c>
      <c r="L15984" s="1" t="s">
        <v>66</v>
      </c>
      <c r="M15984" t="s">
        <v>67</v>
      </c>
      <c r="N15984" t="s">
        <v>57</v>
      </c>
      <c r="O15984" t="s">
        <v>572</v>
      </c>
    </row>
    <row r="15985" spans="1:15" x14ac:dyDescent="0.2">
      <c r="A15985">
        <v>2016</v>
      </c>
      <c r="B15985" s="1" t="s">
        <v>28542</v>
      </c>
      <c r="C15985" s="1" t="s">
        <v>16</v>
      </c>
      <c r="D15985" s="1" t="s">
        <v>6753</v>
      </c>
      <c r="E15985" t="s">
        <v>6754</v>
      </c>
      <c r="F15985" s="2">
        <v>42388.538888888892</v>
      </c>
      <c r="G15985" s="2">
        <v>42389.438194444447</v>
      </c>
      <c r="H15985">
        <v>6</v>
      </c>
      <c r="I15985" s="1" t="s">
        <v>66</v>
      </c>
      <c r="J15985" t="s">
        <v>67</v>
      </c>
      <c r="K15985">
        <v>3</v>
      </c>
      <c r="L15985" s="1" t="s">
        <v>66</v>
      </c>
      <c r="M15985" t="s">
        <v>67</v>
      </c>
      <c r="N15985" t="s">
        <v>57</v>
      </c>
      <c r="O15985" t="s">
        <v>572</v>
      </c>
    </row>
    <row r="15986" spans="1:15" x14ac:dyDescent="0.2">
      <c r="A15986">
        <v>2016</v>
      </c>
      <c r="B15986" s="1" t="s">
        <v>28542</v>
      </c>
      <c r="C15986" s="1" t="s">
        <v>16</v>
      </c>
      <c r="D15986" s="1" t="s">
        <v>6765</v>
      </c>
      <c r="E15986" t="s">
        <v>6766</v>
      </c>
      <c r="F15986" s="2">
        <v>42593.836805555555</v>
      </c>
      <c r="G15986" s="2">
        <v>42598.407638888886</v>
      </c>
      <c r="H15986">
        <v>2</v>
      </c>
      <c r="I15986" s="1" t="s">
        <v>28554</v>
      </c>
      <c r="J15986" t="s">
        <v>28555</v>
      </c>
      <c r="K15986">
        <v>3</v>
      </c>
      <c r="L15986" s="1" t="s">
        <v>16</v>
      </c>
      <c r="M15986" t="s">
        <v>23</v>
      </c>
      <c r="N15986" t="s">
        <v>19</v>
      </c>
      <c r="O15986" t="s">
        <v>26</v>
      </c>
    </row>
    <row r="15987" spans="1:15" x14ac:dyDescent="0.2">
      <c r="A15987">
        <v>2016</v>
      </c>
      <c r="B15987" s="1" t="s">
        <v>28542</v>
      </c>
      <c r="C15987" s="1" t="s">
        <v>16</v>
      </c>
      <c r="D15987" s="1" t="s">
        <v>6790</v>
      </c>
      <c r="E15987" t="s">
        <v>6791</v>
      </c>
      <c r="F15987" s="2">
        <v>42516.745833333334</v>
      </c>
      <c r="G15987" s="2">
        <v>42517.449305555558</v>
      </c>
      <c r="H15987">
        <v>6</v>
      </c>
      <c r="I15987" s="1" t="s">
        <v>39</v>
      </c>
      <c r="J15987" t="s">
        <v>40</v>
      </c>
      <c r="K15987">
        <v>3</v>
      </c>
      <c r="L15987" s="1" t="s">
        <v>39</v>
      </c>
      <c r="M15987" t="s">
        <v>40</v>
      </c>
      <c r="N15987" t="s">
        <v>19</v>
      </c>
      <c r="O15987" t="s">
        <v>26</v>
      </c>
    </row>
    <row r="15988" spans="1:15" x14ac:dyDescent="0.2">
      <c r="A15988">
        <v>2016</v>
      </c>
      <c r="B15988" s="1" t="s">
        <v>28542</v>
      </c>
      <c r="C15988" s="1" t="s">
        <v>16</v>
      </c>
      <c r="D15988" s="1" t="s">
        <v>6808</v>
      </c>
      <c r="E15988" t="s">
        <v>6809</v>
      </c>
      <c r="F15988" s="2">
        <v>42702.57916666667</v>
      </c>
      <c r="G15988" s="2">
        <v>42706.400694444441</v>
      </c>
      <c r="H15988">
        <v>6</v>
      </c>
      <c r="I15988" s="1" t="s">
        <v>39</v>
      </c>
      <c r="J15988" t="s">
        <v>40</v>
      </c>
      <c r="K15988">
        <v>3</v>
      </c>
      <c r="L15988" s="1" t="s">
        <v>39</v>
      </c>
      <c r="M15988" t="s">
        <v>40</v>
      </c>
      <c r="N15988" t="s">
        <v>57</v>
      </c>
      <c r="O15988" t="s">
        <v>58</v>
      </c>
    </row>
    <row r="15989" spans="1:15" x14ac:dyDescent="0.2">
      <c r="A15989">
        <v>2016</v>
      </c>
      <c r="B15989" s="1" t="s">
        <v>28542</v>
      </c>
      <c r="C15989" s="1" t="s">
        <v>16</v>
      </c>
      <c r="D15989" s="1" t="s">
        <v>6822</v>
      </c>
      <c r="E15989" t="s">
        <v>6823</v>
      </c>
      <c r="F15989" s="2">
        <v>42458.015277777777</v>
      </c>
      <c r="G15989" s="2">
        <v>42460.615277777775</v>
      </c>
      <c r="H15989">
        <v>4</v>
      </c>
      <c r="I15989" s="1" t="s">
        <v>28554</v>
      </c>
      <c r="J15989" t="s">
        <v>28555</v>
      </c>
      <c r="K15989">
        <v>3</v>
      </c>
      <c r="L15989" s="1" t="s">
        <v>24</v>
      </c>
      <c r="M15989" t="s">
        <v>25</v>
      </c>
      <c r="N15989" t="s">
        <v>19</v>
      </c>
      <c r="O15989" t="s">
        <v>26</v>
      </c>
    </row>
    <row r="15990" spans="1:15" x14ac:dyDescent="0.2">
      <c r="A15990">
        <v>2016</v>
      </c>
      <c r="B15990" s="1" t="s">
        <v>28542</v>
      </c>
      <c r="C15990" s="1" t="s">
        <v>16</v>
      </c>
      <c r="D15990" s="1" t="s">
        <v>6824</v>
      </c>
      <c r="E15990" t="s">
        <v>6825</v>
      </c>
      <c r="F15990" s="2">
        <v>42653.990277777775</v>
      </c>
      <c r="G15990" s="2">
        <v>42664.552083333336</v>
      </c>
      <c r="H15990">
        <v>6</v>
      </c>
      <c r="I15990" s="1" t="s">
        <v>27</v>
      </c>
      <c r="J15990" t="s">
        <v>335</v>
      </c>
      <c r="K15990">
        <v>3</v>
      </c>
      <c r="L15990" s="1" t="s">
        <v>24</v>
      </c>
      <c r="M15990" t="s">
        <v>25</v>
      </c>
      <c r="N15990" t="s">
        <v>401</v>
      </c>
      <c r="O15990" t="s">
        <v>1063</v>
      </c>
    </row>
    <row r="15991" spans="1:15" x14ac:dyDescent="0.2">
      <c r="A15991">
        <v>2016</v>
      </c>
      <c r="B15991" s="1" t="s">
        <v>28542</v>
      </c>
      <c r="C15991" s="1" t="s">
        <v>16</v>
      </c>
      <c r="D15991" s="1" t="s">
        <v>6824</v>
      </c>
      <c r="E15991" t="s">
        <v>6825</v>
      </c>
      <c r="F15991" s="2">
        <v>42700.577777777777</v>
      </c>
      <c r="G15991" s="2">
        <v>42704.84375</v>
      </c>
      <c r="H15991">
        <v>6</v>
      </c>
      <c r="I15991" s="1" t="s">
        <v>39</v>
      </c>
      <c r="J15991" t="s">
        <v>40</v>
      </c>
      <c r="K15991">
        <v>3</v>
      </c>
      <c r="L15991" s="1" t="s">
        <v>24</v>
      </c>
      <c r="M15991" t="s">
        <v>25</v>
      </c>
      <c r="N15991" t="s">
        <v>401</v>
      </c>
      <c r="O15991" t="s">
        <v>1063</v>
      </c>
    </row>
    <row r="15992" spans="1:15" x14ac:dyDescent="0.2">
      <c r="A15992">
        <v>2016</v>
      </c>
      <c r="B15992" s="1" t="s">
        <v>28542</v>
      </c>
      <c r="C15992" s="1" t="s">
        <v>16</v>
      </c>
      <c r="D15992" s="1" t="s">
        <v>6824</v>
      </c>
      <c r="E15992" t="s">
        <v>6825</v>
      </c>
      <c r="F15992" s="2">
        <v>42716.865972222222</v>
      </c>
      <c r="G15992" s="2">
        <v>42719.979166666664</v>
      </c>
      <c r="H15992">
        <v>6</v>
      </c>
      <c r="I15992" s="1" t="s">
        <v>39</v>
      </c>
      <c r="J15992" t="s">
        <v>40</v>
      </c>
      <c r="K15992">
        <v>7</v>
      </c>
      <c r="L15992" s="1" t="s">
        <v>28554</v>
      </c>
      <c r="M15992" t="s">
        <v>28555</v>
      </c>
      <c r="N15992" t="s">
        <v>401</v>
      </c>
      <c r="O15992" t="s">
        <v>1063</v>
      </c>
    </row>
    <row r="15993" spans="1:15" x14ac:dyDescent="0.2">
      <c r="A15993">
        <v>2016</v>
      </c>
      <c r="B15993" s="1" t="s">
        <v>28542</v>
      </c>
      <c r="C15993" s="1" t="s">
        <v>16</v>
      </c>
      <c r="D15993" s="1" t="s">
        <v>6829</v>
      </c>
      <c r="E15993" t="s">
        <v>6830</v>
      </c>
      <c r="F15993" s="2">
        <v>42621.43472222222</v>
      </c>
      <c r="G15993" s="2">
        <v>42623.51458333333</v>
      </c>
      <c r="H15993">
        <v>6</v>
      </c>
      <c r="I15993" s="1" t="s">
        <v>106</v>
      </c>
      <c r="J15993" t="s">
        <v>107</v>
      </c>
      <c r="K15993">
        <v>3</v>
      </c>
      <c r="L15993" s="1" t="s">
        <v>106</v>
      </c>
      <c r="M15993" t="s">
        <v>107</v>
      </c>
      <c r="N15993" t="s">
        <v>19</v>
      </c>
      <c r="O15993" t="s">
        <v>20</v>
      </c>
    </row>
    <row r="15994" spans="1:15" x14ac:dyDescent="0.2">
      <c r="A15994">
        <v>2016</v>
      </c>
      <c r="B15994" s="1" t="s">
        <v>28542</v>
      </c>
      <c r="C15994" s="1" t="s">
        <v>16</v>
      </c>
      <c r="D15994" s="1" t="s">
        <v>6831</v>
      </c>
      <c r="E15994" t="s">
        <v>6832</v>
      </c>
      <c r="F15994" s="2">
        <v>42404.515972222223</v>
      </c>
      <c r="G15994" s="2">
        <v>42405.429861111108</v>
      </c>
      <c r="H15994">
        <v>6</v>
      </c>
      <c r="I15994" s="1" t="s">
        <v>153</v>
      </c>
      <c r="J15994" t="s">
        <v>154</v>
      </c>
      <c r="K15994">
        <v>3</v>
      </c>
      <c r="L15994" s="1" t="s">
        <v>153</v>
      </c>
      <c r="M15994" t="s">
        <v>154</v>
      </c>
      <c r="N15994" t="s">
        <v>19</v>
      </c>
      <c r="O15994" t="s">
        <v>26</v>
      </c>
    </row>
    <row r="15995" spans="1:15" x14ac:dyDescent="0.2">
      <c r="A15995">
        <v>2016</v>
      </c>
      <c r="B15995" s="1" t="s">
        <v>28542</v>
      </c>
      <c r="C15995" s="1" t="s">
        <v>16</v>
      </c>
      <c r="D15995" s="1" t="s">
        <v>6861</v>
      </c>
      <c r="E15995" t="s">
        <v>6862</v>
      </c>
      <c r="F15995" s="2">
        <v>42594.477777777778</v>
      </c>
      <c r="G15995" s="2">
        <v>42597.418749999997</v>
      </c>
      <c r="H15995">
        <v>6</v>
      </c>
      <c r="I15995" s="1" t="s">
        <v>39</v>
      </c>
      <c r="J15995" t="s">
        <v>40</v>
      </c>
      <c r="K15995">
        <v>3</v>
      </c>
      <c r="L15995" s="1" t="s">
        <v>39</v>
      </c>
      <c r="M15995" t="s">
        <v>40</v>
      </c>
      <c r="N15995" t="s">
        <v>19</v>
      </c>
      <c r="O15995" t="s">
        <v>26</v>
      </c>
    </row>
    <row r="15996" spans="1:15" x14ac:dyDescent="0.2">
      <c r="A15996">
        <v>2016</v>
      </c>
      <c r="B15996" s="1" t="s">
        <v>28542</v>
      </c>
      <c r="C15996" s="1" t="s">
        <v>16</v>
      </c>
      <c r="D15996" s="1" t="s">
        <v>6887</v>
      </c>
      <c r="E15996" t="s">
        <v>6888</v>
      </c>
      <c r="F15996" s="2">
        <v>42590.414583333331</v>
      </c>
      <c r="G15996" s="2">
        <v>42591.388194444444</v>
      </c>
      <c r="H15996">
        <v>6</v>
      </c>
      <c r="I15996" s="1" t="s">
        <v>39</v>
      </c>
      <c r="J15996" t="s">
        <v>40</v>
      </c>
      <c r="K15996">
        <v>3</v>
      </c>
      <c r="L15996" s="1" t="s">
        <v>39</v>
      </c>
      <c r="M15996" t="s">
        <v>40</v>
      </c>
      <c r="N15996" t="s">
        <v>19</v>
      </c>
      <c r="O15996" t="s">
        <v>26</v>
      </c>
    </row>
    <row r="15997" spans="1:15" x14ac:dyDescent="0.2">
      <c r="A15997">
        <v>2016</v>
      </c>
      <c r="B15997" s="1" t="s">
        <v>28542</v>
      </c>
      <c r="C15997" s="1" t="s">
        <v>16</v>
      </c>
      <c r="D15997" s="1" t="s">
        <v>6899</v>
      </c>
      <c r="E15997" t="s">
        <v>6898</v>
      </c>
      <c r="F15997" s="2">
        <v>42580.634722222225</v>
      </c>
      <c r="G15997" s="2">
        <v>42586.575694444444</v>
      </c>
      <c r="H15997">
        <v>2</v>
      </c>
      <c r="I15997" s="1" t="s">
        <v>28554</v>
      </c>
      <c r="J15997" t="s">
        <v>28555</v>
      </c>
      <c r="K15997">
        <v>3</v>
      </c>
      <c r="L15997" s="1" t="s">
        <v>39</v>
      </c>
      <c r="M15997" t="s">
        <v>40</v>
      </c>
      <c r="N15997" t="s">
        <v>19</v>
      </c>
      <c r="O15997" t="s">
        <v>26</v>
      </c>
    </row>
    <row r="15998" spans="1:15" x14ac:dyDescent="0.2">
      <c r="A15998">
        <v>2016</v>
      </c>
      <c r="B15998" s="1" t="s">
        <v>28542</v>
      </c>
      <c r="C15998" s="1" t="s">
        <v>16</v>
      </c>
      <c r="D15998" s="1" t="s">
        <v>6910</v>
      </c>
      <c r="E15998" t="s">
        <v>6911</v>
      </c>
      <c r="F15998" s="2">
        <v>42439.501388888886</v>
      </c>
      <c r="G15998" s="2">
        <v>42441.402777777781</v>
      </c>
      <c r="H15998">
        <v>6</v>
      </c>
      <c r="I15998" s="1" t="s">
        <v>39</v>
      </c>
      <c r="J15998" t="s">
        <v>40</v>
      </c>
      <c r="K15998">
        <v>3</v>
      </c>
      <c r="L15998" s="1" t="s">
        <v>39</v>
      </c>
      <c r="M15998" t="s">
        <v>40</v>
      </c>
      <c r="N15998" t="s">
        <v>19</v>
      </c>
      <c r="O15998" t="s">
        <v>20</v>
      </c>
    </row>
    <row r="15999" spans="1:15" x14ac:dyDescent="0.2">
      <c r="A15999">
        <v>2016</v>
      </c>
      <c r="B15999" s="1" t="s">
        <v>28542</v>
      </c>
      <c r="C15999" s="1" t="s">
        <v>16</v>
      </c>
      <c r="D15999" s="1" t="s">
        <v>6912</v>
      </c>
      <c r="E15999" t="s">
        <v>6911</v>
      </c>
      <c r="F15999" s="2">
        <v>42439.845138888886</v>
      </c>
      <c r="G15999" s="2">
        <v>42440.618055555555</v>
      </c>
      <c r="H15999">
        <v>6</v>
      </c>
      <c r="I15999" s="1" t="s">
        <v>30</v>
      </c>
      <c r="J15999" t="s">
        <v>266</v>
      </c>
      <c r="K15999">
        <v>5</v>
      </c>
      <c r="L15999" s="1" t="s">
        <v>28554</v>
      </c>
      <c r="M15999" t="s">
        <v>28555</v>
      </c>
      <c r="N15999" t="s">
        <v>57</v>
      </c>
      <c r="O15999" t="s">
        <v>124</v>
      </c>
    </row>
    <row r="16000" spans="1:15" x14ac:dyDescent="0.2">
      <c r="A16000">
        <v>2016</v>
      </c>
      <c r="B16000" s="1" t="s">
        <v>28542</v>
      </c>
      <c r="C16000" s="1" t="s">
        <v>16</v>
      </c>
      <c r="D16000" s="1" t="s">
        <v>6942</v>
      </c>
      <c r="E16000" t="s">
        <v>6943</v>
      </c>
      <c r="F16000" s="2">
        <v>42551.57708333333</v>
      </c>
      <c r="G16000" s="2">
        <v>42552.402083333334</v>
      </c>
      <c r="H16000">
        <v>6</v>
      </c>
      <c r="I16000" s="1" t="s">
        <v>153</v>
      </c>
      <c r="J16000" t="s">
        <v>154</v>
      </c>
      <c r="K16000">
        <v>3</v>
      </c>
      <c r="L16000" s="1" t="s">
        <v>153</v>
      </c>
      <c r="M16000" t="s">
        <v>154</v>
      </c>
      <c r="N16000" t="s">
        <v>19</v>
      </c>
      <c r="O16000" t="s">
        <v>199</v>
      </c>
    </row>
    <row r="16001" spans="1:15" x14ac:dyDescent="0.2">
      <c r="A16001">
        <v>2016</v>
      </c>
      <c r="B16001" s="1" t="s">
        <v>28542</v>
      </c>
      <c r="C16001" s="1" t="s">
        <v>16</v>
      </c>
      <c r="D16001" s="1" t="s">
        <v>6958</v>
      </c>
      <c r="E16001" t="s">
        <v>6959</v>
      </c>
      <c r="F16001" s="2">
        <v>42431.609027777777</v>
      </c>
      <c r="G16001" s="2">
        <v>42433.438194444447</v>
      </c>
      <c r="H16001">
        <v>6</v>
      </c>
      <c r="I16001" s="1" t="s">
        <v>16</v>
      </c>
      <c r="J16001" t="s">
        <v>23</v>
      </c>
      <c r="K16001">
        <v>3</v>
      </c>
      <c r="L16001" s="1" t="s">
        <v>118</v>
      </c>
      <c r="M16001" t="s">
        <v>119</v>
      </c>
      <c r="N16001" t="s">
        <v>19</v>
      </c>
      <c r="O16001" t="s">
        <v>26</v>
      </c>
    </row>
    <row r="16002" spans="1:15" x14ac:dyDescent="0.2">
      <c r="A16002">
        <v>2016</v>
      </c>
      <c r="B16002" s="1" t="s">
        <v>28542</v>
      </c>
      <c r="C16002" s="1" t="s">
        <v>16</v>
      </c>
      <c r="D16002" s="1" t="s">
        <v>6972</v>
      </c>
      <c r="E16002" t="s">
        <v>6973</v>
      </c>
      <c r="F16002" s="2">
        <v>42403.568055555559</v>
      </c>
      <c r="G16002" s="2">
        <v>42404.470833333333</v>
      </c>
      <c r="H16002">
        <v>6</v>
      </c>
      <c r="I16002" s="1" t="s">
        <v>338</v>
      </c>
      <c r="J16002" t="s">
        <v>400</v>
      </c>
      <c r="K16002">
        <v>3</v>
      </c>
      <c r="L16002" s="1" t="s">
        <v>338</v>
      </c>
      <c r="M16002" t="s">
        <v>400</v>
      </c>
      <c r="N16002" t="s">
        <v>34</v>
      </c>
      <c r="O16002" t="s">
        <v>49</v>
      </c>
    </row>
    <row r="16003" spans="1:15" x14ac:dyDescent="0.2">
      <c r="A16003">
        <v>2016</v>
      </c>
      <c r="B16003" s="1" t="s">
        <v>28542</v>
      </c>
      <c r="C16003" s="1" t="s">
        <v>16</v>
      </c>
      <c r="D16003" s="1" t="s">
        <v>6982</v>
      </c>
      <c r="E16003" t="s">
        <v>6983</v>
      </c>
      <c r="F16003" s="2">
        <v>42487.652083333334</v>
      </c>
      <c r="G16003" s="2">
        <v>42496.47152777778</v>
      </c>
      <c r="H16003">
        <v>2</v>
      </c>
      <c r="I16003" s="1" t="s">
        <v>28554</v>
      </c>
      <c r="J16003" t="s">
        <v>28555</v>
      </c>
      <c r="K16003">
        <v>3</v>
      </c>
      <c r="L16003" s="1" t="s">
        <v>24</v>
      </c>
      <c r="M16003" t="s">
        <v>25</v>
      </c>
      <c r="N16003" t="s">
        <v>19</v>
      </c>
      <c r="O16003" t="s">
        <v>26</v>
      </c>
    </row>
    <row r="16004" spans="1:15" x14ac:dyDescent="0.2">
      <c r="A16004">
        <v>2016</v>
      </c>
      <c r="B16004" s="1" t="s">
        <v>28542</v>
      </c>
      <c r="C16004" s="1" t="s">
        <v>16</v>
      </c>
      <c r="D16004" s="1" t="s">
        <v>6994</v>
      </c>
      <c r="E16004" t="s">
        <v>6995</v>
      </c>
      <c r="F16004" s="2">
        <v>42479.540277777778</v>
      </c>
      <c r="G16004" s="2">
        <v>42480.459027777775</v>
      </c>
      <c r="H16004">
        <v>6</v>
      </c>
      <c r="I16004" s="1" t="s">
        <v>61</v>
      </c>
      <c r="J16004" t="s">
        <v>62</v>
      </c>
      <c r="K16004">
        <v>3</v>
      </c>
      <c r="L16004" s="1" t="s">
        <v>61</v>
      </c>
      <c r="M16004" t="s">
        <v>62</v>
      </c>
      <c r="N16004" t="s">
        <v>19</v>
      </c>
      <c r="O16004" t="s">
        <v>26</v>
      </c>
    </row>
    <row r="16005" spans="1:15" x14ac:dyDescent="0.2">
      <c r="A16005">
        <v>2016</v>
      </c>
      <c r="B16005" s="1" t="s">
        <v>28542</v>
      </c>
      <c r="C16005" s="1" t="s">
        <v>16</v>
      </c>
      <c r="D16005" s="1" t="s">
        <v>7029</v>
      </c>
      <c r="E16005" t="s">
        <v>7030</v>
      </c>
      <c r="F16005" s="2">
        <v>42646.463888888888</v>
      </c>
      <c r="G16005" s="2">
        <v>42648.416666666664</v>
      </c>
      <c r="H16005">
        <v>6</v>
      </c>
      <c r="I16005" s="1" t="s">
        <v>39</v>
      </c>
      <c r="J16005" t="s">
        <v>40</v>
      </c>
      <c r="K16005">
        <v>3</v>
      </c>
      <c r="L16005" s="1" t="s">
        <v>39</v>
      </c>
      <c r="M16005" t="s">
        <v>40</v>
      </c>
      <c r="N16005" t="s">
        <v>19</v>
      </c>
      <c r="O16005" t="s">
        <v>26</v>
      </c>
    </row>
    <row r="16006" spans="1:15" x14ac:dyDescent="0.2">
      <c r="A16006">
        <v>2016</v>
      </c>
      <c r="B16006" s="1" t="s">
        <v>28542</v>
      </c>
      <c r="C16006" s="1" t="s">
        <v>16</v>
      </c>
      <c r="D16006" s="1" t="s">
        <v>7039</v>
      </c>
      <c r="E16006" t="s">
        <v>7040</v>
      </c>
      <c r="F16006" s="2">
        <v>42419.736111111109</v>
      </c>
      <c r="G16006" s="2">
        <v>42420.367361111108</v>
      </c>
      <c r="H16006">
        <v>6</v>
      </c>
      <c r="I16006" s="1" t="s">
        <v>270</v>
      </c>
      <c r="J16006" t="s">
        <v>497</v>
      </c>
      <c r="K16006">
        <v>3</v>
      </c>
      <c r="L16006" s="1" t="s">
        <v>24</v>
      </c>
      <c r="M16006" t="s">
        <v>25</v>
      </c>
      <c r="N16006" t="s">
        <v>19</v>
      </c>
      <c r="O16006" t="s">
        <v>20</v>
      </c>
    </row>
    <row r="16007" spans="1:15" x14ac:dyDescent="0.2">
      <c r="A16007">
        <v>2016</v>
      </c>
      <c r="B16007" s="1" t="s">
        <v>28542</v>
      </c>
      <c r="C16007" s="1" t="s">
        <v>16</v>
      </c>
      <c r="D16007" s="1" t="s">
        <v>7043</v>
      </c>
      <c r="E16007" t="s">
        <v>7044</v>
      </c>
      <c r="F16007" s="2">
        <v>42522.524305555555</v>
      </c>
      <c r="G16007" s="2">
        <v>42523.386805555558</v>
      </c>
      <c r="H16007">
        <v>6</v>
      </c>
      <c r="I16007" s="1" t="s">
        <v>61</v>
      </c>
      <c r="J16007" t="s">
        <v>62</v>
      </c>
      <c r="K16007">
        <v>3</v>
      </c>
      <c r="L16007" s="1" t="s">
        <v>61</v>
      </c>
      <c r="M16007" t="s">
        <v>62</v>
      </c>
      <c r="N16007" t="s">
        <v>19</v>
      </c>
      <c r="O16007" t="s">
        <v>20</v>
      </c>
    </row>
    <row r="16008" spans="1:15" x14ac:dyDescent="0.2">
      <c r="A16008">
        <v>2016</v>
      </c>
      <c r="B16008" s="1" t="s">
        <v>28542</v>
      </c>
      <c r="C16008" s="1" t="s">
        <v>16</v>
      </c>
      <c r="D16008" s="1" t="s">
        <v>7045</v>
      </c>
      <c r="E16008" t="s">
        <v>7046</v>
      </c>
      <c r="F16008" s="2">
        <v>42391.430555555555</v>
      </c>
      <c r="G16008" s="2">
        <v>42392.336805555555</v>
      </c>
      <c r="H16008">
        <v>6</v>
      </c>
      <c r="I16008" s="1" t="s">
        <v>61</v>
      </c>
      <c r="J16008" t="s">
        <v>62</v>
      </c>
      <c r="K16008">
        <v>3</v>
      </c>
      <c r="L16008" s="1" t="s">
        <v>61</v>
      </c>
      <c r="M16008" t="s">
        <v>62</v>
      </c>
      <c r="N16008" t="s">
        <v>19</v>
      </c>
      <c r="O16008" t="s">
        <v>26</v>
      </c>
    </row>
    <row r="16009" spans="1:15" x14ac:dyDescent="0.2">
      <c r="A16009">
        <v>2016</v>
      </c>
      <c r="B16009" s="1" t="s">
        <v>28542</v>
      </c>
      <c r="C16009" s="1" t="s">
        <v>16</v>
      </c>
      <c r="D16009" s="1" t="s">
        <v>7049</v>
      </c>
      <c r="E16009" t="s">
        <v>7050</v>
      </c>
      <c r="F16009" s="2">
        <v>42376.554166666669</v>
      </c>
      <c r="G16009" s="2">
        <v>42377.416666666664</v>
      </c>
      <c r="H16009">
        <v>6</v>
      </c>
      <c r="I16009" s="1" t="s">
        <v>153</v>
      </c>
      <c r="J16009" t="s">
        <v>154</v>
      </c>
      <c r="K16009">
        <v>3</v>
      </c>
      <c r="L16009" s="1" t="s">
        <v>153</v>
      </c>
      <c r="M16009" t="s">
        <v>154</v>
      </c>
      <c r="N16009" t="s">
        <v>19</v>
      </c>
      <c r="O16009" t="s">
        <v>26</v>
      </c>
    </row>
    <row r="16010" spans="1:15" x14ac:dyDescent="0.2">
      <c r="A16010">
        <v>2016</v>
      </c>
      <c r="B16010" s="1" t="s">
        <v>28542</v>
      </c>
      <c r="C16010" s="1" t="s">
        <v>16</v>
      </c>
      <c r="D16010" s="1" t="s">
        <v>7057</v>
      </c>
      <c r="E16010" t="s">
        <v>7058</v>
      </c>
      <c r="F16010" s="2">
        <v>42624.793749999997</v>
      </c>
      <c r="G16010" s="2">
        <v>42627.621527777781</v>
      </c>
      <c r="H16010">
        <v>6</v>
      </c>
      <c r="I16010" s="1" t="s">
        <v>16</v>
      </c>
      <c r="J16010" t="s">
        <v>23</v>
      </c>
      <c r="K16010">
        <v>3</v>
      </c>
      <c r="L16010" s="1" t="s">
        <v>16</v>
      </c>
      <c r="M16010" t="s">
        <v>23</v>
      </c>
      <c r="N16010" t="s">
        <v>19</v>
      </c>
      <c r="O16010" t="s">
        <v>199</v>
      </c>
    </row>
    <row r="16011" spans="1:15" x14ac:dyDescent="0.2">
      <c r="A16011">
        <v>2016</v>
      </c>
      <c r="B16011" s="1" t="s">
        <v>28542</v>
      </c>
      <c r="C16011" s="1" t="s">
        <v>16</v>
      </c>
      <c r="D16011" s="1" t="s">
        <v>7075</v>
      </c>
      <c r="E16011" t="s">
        <v>7074</v>
      </c>
      <c r="F16011" s="2">
        <v>42709.486111111109</v>
      </c>
      <c r="G16011" s="2">
        <v>42711.402777777781</v>
      </c>
      <c r="H16011">
        <v>6</v>
      </c>
      <c r="I16011" s="1" t="s">
        <v>61</v>
      </c>
      <c r="J16011" t="s">
        <v>62</v>
      </c>
      <c r="K16011">
        <v>3</v>
      </c>
      <c r="L16011" s="1" t="s">
        <v>61</v>
      </c>
      <c r="M16011" t="s">
        <v>62</v>
      </c>
      <c r="N16011" t="s">
        <v>19</v>
      </c>
      <c r="O16011" t="s">
        <v>26</v>
      </c>
    </row>
    <row r="16012" spans="1:15" x14ac:dyDescent="0.2">
      <c r="A16012">
        <v>2016</v>
      </c>
      <c r="B16012" s="1" t="s">
        <v>28542</v>
      </c>
      <c r="C16012" s="1" t="s">
        <v>16</v>
      </c>
      <c r="D16012" s="1" t="s">
        <v>7084</v>
      </c>
      <c r="E16012" t="s">
        <v>7085</v>
      </c>
      <c r="F16012" s="2">
        <v>42531.544444444444</v>
      </c>
      <c r="G16012" s="2">
        <v>42533.462500000001</v>
      </c>
      <c r="H16012">
        <v>6</v>
      </c>
      <c r="I16012" s="1" t="s">
        <v>61</v>
      </c>
      <c r="J16012" t="s">
        <v>62</v>
      </c>
      <c r="K16012">
        <v>3</v>
      </c>
      <c r="L16012" s="1" t="s">
        <v>61</v>
      </c>
      <c r="M16012" t="s">
        <v>62</v>
      </c>
      <c r="N16012" t="s">
        <v>401</v>
      </c>
      <c r="O16012" t="s">
        <v>1063</v>
      </c>
    </row>
    <row r="16013" spans="1:15" x14ac:dyDescent="0.2">
      <c r="A16013">
        <v>2016</v>
      </c>
      <c r="B16013" s="1" t="s">
        <v>28542</v>
      </c>
      <c r="C16013" s="1" t="s">
        <v>16</v>
      </c>
      <c r="D16013" s="1" t="s">
        <v>7096</v>
      </c>
      <c r="E16013" t="s">
        <v>7097</v>
      </c>
      <c r="F16013" s="2">
        <v>42409.411805555559</v>
      </c>
      <c r="G16013" s="2">
        <v>42410.42291666667</v>
      </c>
      <c r="H16013">
        <v>6</v>
      </c>
      <c r="I16013" s="1" t="s">
        <v>66</v>
      </c>
      <c r="J16013" t="s">
        <v>67</v>
      </c>
      <c r="K16013">
        <v>3</v>
      </c>
      <c r="L16013" s="1" t="s">
        <v>66</v>
      </c>
      <c r="M16013" t="s">
        <v>67</v>
      </c>
      <c r="N16013" t="s">
        <v>19</v>
      </c>
      <c r="O16013" t="s">
        <v>26</v>
      </c>
    </row>
    <row r="16014" spans="1:15" x14ac:dyDescent="0.2">
      <c r="A16014">
        <v>2016</v>
      </c>
      <c r="B16014" s="1" t="s">
        <v>28542</v>
      </c>
      <c r="C16014" s="1" t="s">
        <v>16</v>
      </c>
      <c r="D16014" s="1" t="s">
        <v>7098</v>
      </c>
      <c r="E16014" t="s">
        <v>7099</v>
      </c>
      <c r="F16014" s="2">
        <v>42377.40902777778</v>
      </c>
      <c r="G16014" s="2">
        <v>42378.638888888891</v>
      </c>
      <c r="H16014">
        <v>6</v>
      </c>
      <c r="I16014" s="1" t="s">
        <v>61</v>
      </c>
      <c r="J16014" t="s">
        <v>62</v>
      </c>
      <c r="K16014">
        <v>3</v>
      </c>
      <c r="L16014" s="1" t="s">
        <v>61</v>
      </c>
      <c r="M16014" t="s">
        <v>62</v>
      </c>
      <c r="N16014" t="s">
        <v>19</v>
      </c>
      <c r="O16014" t="s">
        <v>26</v>
      </c>
    </row>
    <row r="16015" spans="1:15" x14ac:dyDescent="0.2">
      <c r="A16015">
        <v>2016</v>
      </c>
      <c r="B16015" s="1" t="s">
        <v>28542</v>
      </c>
      <c r="C16015" s="1" t="s">
        <v>16</v>
      </c>
      <c r="D16015" s="1" t="s">
        <v>7131</v>
      </c>
      <c r="E16015" t="s">
        <v>7132</v>
      </c>
      <c r="F16015" s="2">
        <v>42566.530555555553</v>
      </c>
      <c r="G16015" s="2">
        <v>42567.5</v>
      </c>
      <c r="H16015">
        <v>6</v>
      </c>
      <c r="I16015" s="1" t="s">
        <v>106</v>
      </c>
      <c r="J16015" t="s">
        <v>107</v>
      </c>
      <c r="K16015">
        <v>3</v>
      </c>
      <c r="L16015" s="1" t="s">
        <v>106</v>
      </c>
      <c r="M16015" t="s">
        <v>107</v>
      </c>
      <c r="N16015" t="s">
        <v>19</v>
      </c>
      <c r="O16015" t="s">
        <v>20</v>
      </c>
    </row>
    <row r="16016" spans="1:15" x14ac:dyDescent="0.2">
      <c r="A16016">
        <v>2016</v>
      </c>
      <c r="B16016" s="1" t="s">
        <v>28542</v>
      </c>
      <c r="C16016" s="1" t="s">
        <v>16</v>
      </c>
      <c r="D16016" s="1" t="s">
        <v>7135</v>
      </c>
      <c r="E16016" t="s">
        <v>7136</v>
      </c>
      <c r="F16016" s="2">
        <v>42578.027777777781</v>
      </c>
      <c r="G16016" s="2">
        <v>42579.449305555558</v>
      </c>
      <c r="H16016">
        <v>6</v>
      </c>
      <c r="I16016" s="1" t="s">
        <v>39</v>
      </c>
      <c r="J16016" t="s">
        <v>40</v>
      </c>
      <c r="K16016">
        <v>3</v>
      </c>
      <c r="L16016" s="1" t="s">
        <v>39</v>
      </c>
      <c r="M16016" t="s">
        <v>40</v>
      </c>
      <c r="N16016" t="s">
        <v>34</v>
      </c>
      <c r="O16016" t="s">
        <v>35</v>
      </c>
    </row>
    <row r="16017" spans="1:15" x14ac:dyDescent="0.2">
      <c r="A16017">
        <v>2016</v>
      </c>
      <c r="B16017" s="1" t="s">
        <v>28542</v>
      </c>
      <c r="C16017" s="1" t="s">
        <v>16</v>
      </c>
      <c r="D16017" s="1" t="s">
        <v>7149</v>
      </c>
      <c r="E16017" t="s">
        <v>7150</v>
      </c>
      <c r="F16017" s="2">
        <v>42546.342361111114</v>
      </c>
      <c r="G16017" s="2">
        <v>42547.635416666664</v>
      </c>
      <c r="H16017">
        <v>6</v>
      </c>
      <c r="I16017" s="1" t="s">
        <v>31</v>
      </c>
      <c r="J16017" t="s">
        <v>233</v>
      </c>
      <c r="K16017">
        <v>3</v>
      </c>
      <c r="L16017" s="1" t="s">
        <v>24</v>
      </c>
      <c r="M16017" t="s">
        <v>25</v>
      </c>
      <c r="N16017" t="s">
        <v>57</v>
      </c>
      <c r="O16017" t="s">
        <v>63</v>
      </c>
    </row>
    <row r="16018" spans="1:15" x14ac:dyDescent="0.2">
      <c r="A16018">
        <v>2016</v>
      </c>
      <c r="B16018" s="1" t="s">
        <v>28542</v>
      </c>
      <c r="C16018" s="1" t="s">
        <v>16</v>
      </c>
      <c r="D16018" s="1" t="s">
        <v>7153</v>
      </c>
      <c r="E16018" t="s">
        <v>7154</v>
      </c>
      <c r="F16018" s="2">
        <v>42485.519444444442</v>
      </c>
      <c r="G16018" s="2">
        <v>42486.4375</v>
      </c>
      <c r="H16018">
        <v>6</v>
      </c>
      <c r="I16018" s="1" t="s">
        <v>153</v>
      </c>
      <c r="J16018" t="s">
        <v>154</v>
      </c>
      <c r="K16018">
        <v>3</v>
      </c>
      <c r="L16018" s="1" t="s">
        <v>153</v>
      </c>
      <c r="M16018" t="s">
        <v>154</v>
      </c>
      <c r="N16018" t="s">
        <v>19</v>
      </c>
      <c r="O16018" t="s">
        <v>26</v>
      </c>
    </row>
    <row r="16019" spans="1:15" x14ac:dyDescent="0.2">
      <c r="A16019">
        <v>2016</v>
      </c>
      <c r="B16019" s="1" t="s">
        <v>28542</v>
      </c>
      <c r="C16019" s="1" t="s">
        <v>16</v>
      </c>
      <c r="D16019" s="1" t="s">
        <v>7165</v>
      </c>
      <c r="E16019" t="s">
        <v>7166</v>
      </c>
      <c r="F16019" s="2">
        <v>42591.599305555559</v>
      </c>
      <c r="G16019" s="2">
        <v>42594.462500000001</v>
      </c>
      <c r="H16019">
        <v>6</v>
      </c>
      <c r="I16019" s="1" t="s">
        <v>39</v>
      </c>
      <c r="J16019" t="s">
        <v>40</v>
      </c>
      <c r="K16019">
        <v>3</v>
      </c>
      <c r="L16019" s="1" t="s">
        <v>39</v>
      </c>
      <c r="M16019" t="s">
        <v>40</v>
      </c>
      <c r="N16019" t="s">
        <v>57</v>
      </c>
      <c r="O16019" t="s">
        <v>208</v>
      </c>
    </row>
    <row r="16020" spans="1:15" x14ac:dyDescent="0.2">
      <c r="A16020">
        <v>2016</v>
      </c>
      <c r="B16020" s="1" t="s">
        <v>28542</v>
      </c>
      <c r="C16020" s="1" t="s">
        <v>16</v>
      </c>
      <c r="D16020" s="1" t="s">
        <v>7175</v>
      </c>
      <c r="E16020" t="s">
        <v>7176</v>
      </c>
      <c r="F16020" s="2">
        <v>42555.099305555559</v>
      </c>
      <c r="G16020" s="2">
        <v>42561.45208333333</v>
      </c>
      <c r="H16020">
        <v>6</v>
      </c>
      <c r="I16020" s="1" t="s">
        <v>16</v>
      </c>
      <c r="J16020" t="s">
        <v>23</v>
      </c>
      <c r="K16020">
        <v>3</v>
      </c>
      <c r="L16020" s="1" t="s">
        <v>16</v>
      </c>
      <c r="M16020" t="s">
        <v>23</v>
      </c>
      <c r="N16020" t="s">
        <v>57</v>
      </c>
      <c r="O16020" t="s">
        <v>572</v>
      </c>
    </row>
    <row r="16021" spans="1:15" x14ac:dyDescent="0.2">
      <c r="A16021">
        <v>2016</v>
      </c>
      <c r="B16021" s="1" t="s">
        <v>28542</v>
      </c>
      <c r="C16021" s="1" t="s">
        <v>16</v>
      </c>
      <c r="D16021" s="1" t="s">
        <v>7181</v>
      </c>
      <c r="E16021" t="s">
        <v>7182</v>
      </c>
      <c r="F16021" s="2">
        <v>42677.951388888891</v>
      </c>
      <c r="G16021" s="2">
        <v>42681.375694444447</v>
      </c>
      <c r="H16021">
        <v>2</v>
      </c>
      <c r="I16021" s="1" t="s">
        <v>28554</v>
      </c>
      <c r="J16021" t="s">
        <v>28555</v>
      </c>
      <c r="K16021">
        <v>3</v>
      </c>
      <c r="L16021" s="1" t="s">
        <v>39</v>
      </c>
      <c r="M16021" t="s">
        <v>40</v>
      </c>
      <c r="N16021" t="s">
        <v>19</v>
      </c>
      <c r="O16021" t="s">
        <v>26</v>
      </c>
    </row>
    <row r="16022" spans="1:15" x14ac:dyDescent="0.2">
      <c r="A16022">
        <v>2016</v>
      </c>
      <c r="B16022" s="1" t="s">
        <v>28542</v>
      </c>
      <c r="C16022" s="1" t="s">
        <v>16</v>
      </c>
      <c r="D16022" s="1" t="s">
        <v>7197</v>
      </c>
      <c r="E16022" t="s">
        <v>7198</v>
      </c>
      <c r="F16022" s="2">
        <v>42663.968055555553</v>
      </c>
      <c r="G16022" s="2">
        <v>42665.444444444445</v>
      </c>
      <c r="H16022">
        <v>2</v>
      </c>
      <c r="I16022" s="1" t="s">
        <v>28554</v>
      </c>
      <c r="J16022" t="s">
        <v>28555</v>
      </c>
      <c r="K16022">
        <v>3</v>
      </c>
      <c r="L16022" s="1" t="s">
        <v>30</v>
      </c>
      <c r="M16022" t="s">
        <v>266</v>
      </c>
      <c r="N16022" t="s">
        <v>19</v>
      </c>
      <c r="O16022" t="s">
        <v>26</v>
      </c>
    </row>
    <row r="16023" spans="1:15" x14ac:dyDescent="0.2">
      <c r="A16023">
        <v>2016</v>
      </c>
      <c r="B16023" s="1" t="s">
        <v>28542</v>
      </c>
      <c r="C16023" s="1" t="s">
        <v>16</v>
      </c>
      <c r="D16023" s="1" t="s">
        <v>7199</v>
      </c>
      <c r="E16023" t="s">
        <v>7200</v>
      </c>
      <c r="F16023" s="2">
        <v>42650.597222222219</v>
      </c>
      <c r="G16023" s="2">
        <v>42653.421527777777</v>
      </c>
      <c r="H16023">
        <v>6</v>
      </c>
      <c r="I16023" s="1" t="s">
        <v>66</v>
      </c>
      <c r="J16023" t="s">
        <v>67</v>
      </c>
      <c r="K16023">
        <v>3</v>
      </c>
      <c r="L16023" s="1" t="s">
        <v>66</v>
      </c>
      <c r="M16023" t="s">
        <v>67</v>
      </c>
      <c r="N16023" t="s">
        <v>19</v>
      </c>
      <c r="O16023" t="s">
        <v>54</v>
      </c>
    </row>
    <row r="16024" spans="1:15" x14ac:dyDescent="0.2">
      <c r="A16024">
        <v>2016</v>
      </c>
      <c r="B16024" s="1" t="s">
        <v>28542</v>
      </c>
      <c r="C16024" s="1" t="s">
        <v>16</v>
      </c>
      <c r="D16024" s="1" t="s">
        <v>7199</v>
      </c>
      <c r="E16024" t="s">
        <v>7200</v>
      </c>
      <c r="F16024" s="2">
        <v>42663.670138888891</v>
      </c>
      <c r="G16024" s="2">
        <v>42665.446527777778</v>
      </c>
      <c r="H16024">
        <v>6</v>
      </c>
      <c r="I16024" s="1" t="s">
        <v>66</v>
      </c>
      <c r="J16024" t="s">
        <v>67</v>
      </c>
      <c r="K16024">
        <v>3</v>
      </c>
      <c r="L16024" s="1" t="s">
        <v>66</v>
      </c>
      <c r="M16024" t="s">
        <v>67</v>
      </c>
      <c r="N16024" t="s">
        <v>19</v>
      </c>
      <c r="O16024" t="s">
        <v>54</v>
      </c>
    </row>
    <row r="16025" spans="1:15" x14ac:dyDescent="0.2">
      <c r="A16025">
        <v>2016</v>
      </c>
      <c r="B16025" s="1" t="s">
        <v>28542</v>
      </c>
      <c r="C16025" s="1" t="s">
        <v>16</v>
      </c>
      <c r="D16025" s="1" t="s">
        <v>7201</v>
      </c>
      <c r="E16025" t="s">
        <v>7202</v>
      </c>
      <c r="F16025" s="2">
        <v>42698.688194444447</v>
      </c>
      <c r="G16025" s="2">
        <v>42699.390972222223</v>
      </c>
      <c r="H16025">
        <v>6</v>
      </c>
      <c r="I16025" s="1" t="s">
        <v>153</v>
      </c>
      <c r="J16025" t="s">
        <v>154</v>
      </c>
      <c r="K16025">
        <v>3</v>
      </c>
      <c r="L16025" s="1" t="s">
        <v>153</v>
      </c>
      <c r="M16025" t="s">
        <v>154</v>
      </c>
      <c r="N16025" t="s">
        <v>34</v>
      </c>
      <c r="O16025" t="s">
        <v>35</v>
      </c>
    </row>
    <row r="16026" spans="1:15" x14ac:dyDescent="0.2">
      <c r="A16026">
        <v>2016</v>
      </c>
      <c r="B16026" s="1" t="s">
        <v>28542</v>
      </c>
      <c r="C16026" s="1" t="s">
        <v>16</v>
      </c>
      <c r="D16026" s="1" t="s">
        <v>7212</v>
      </c>
      <c r="E16026" t="s">
        <v>7213</v>
      </c>
      <c r="F16026" s="2">
        <v>42523.53402777778</v>
      </c>
      <c r="G16026" s="2">
        <v>42526.425000000003</v>
      </c>
      <c r="H16026">
        <v>6</v>
      </c>
      <c r="I16026" s="1" t="s">
        <v>39</v>
      </c>
      <c r="J16026" t="s">
        <v>40</v>
      </c>
      <c r="K16026">
        <v>3</v>
      </c>
      <c r="L16026" s="1" t="s">
        <v>39</v>
      </c>
      <c r="M16026" t="s">
        <v>40</v>
      </c>
      <c r="N16026" t="s">
        <v>19</v>
      </c>
      <c r="O16026" t="s">
        <v>26</v>
      </c>
    </row>
    <row r="16027" spans="1:15" x14ac:dyDescent="0.2">
      <c r="A16027">
        <v>2016</v>
      </c>
      <c r="B16027" s="1" t="s">
        <v>28542</v>
      </c>
      <c r="C16027" s="1" t="s">
        <v>16</v>
      </c>
      <c r="D16027" s="1" t="s">
        <v>7244</v>
      </c>
      <c r="E16027" t="s">
        <v>7245</v>
      </c>
      <c r="F16027" s="2">
        <v>42457.838194444441</v>
      </c>
      <c r="G16027" s="2">
        <v>42461.388194444444</v>
      </c>
      <c r="H16027">
        <v>2</v>
      </c>
      <c r="I16027" s="1" t="s">
        <v>28554</v>
      </c>
      <c r="J16027" t="s">
        <v>28555</v>
      </c>
      <c r="K16027">
        <v>3</v>
      </c>
      <c r="L16027" s="1" t="s">
        <v>16</v>
      </c>
      <c r="M16027" t="s">
        <v>23</v>
      </c>
      <c r="N16027" t="s">
        <v>19</v>
      </c>
      <c r="O16027" t="s">
        <v>199</v>
      </c>
    </row>
    <row r="16028" spans="1:15" x14ac:dyDescent="0.2">
      <c r="A16028">
        <v>2016</v>
      </c>
      <c r="B16028" s="1" t="s">
        <v>28542</v>
      </c>
      <c r="C16028" s="1" t="s">
        <v>16</v>
      </c>
      <c r="D16028" s="1" t="s">
        <v>7250</v>
      </c>
      <c r="E16028" t="s">
        <v>7251</v>
      </c>
      <c r="F16028" s="2">
        <v>42404.643750000003</v>
      </c>
      <c r="G16028" s="2">
        <v>42405.809027777781</v>
      </c>
      <c r="H16028">
        <v>6</v>
      </c>
      <c r="I16028" s="1" t="s">
        <v>338</v>
      </c>
      <c r="J16028" t="s">
        <v>400</v>
      </c>
      <c r="K16028">
        <v>3</v>
      </c>
      <c r="L16028" s="1" t="s">
        <v>338</v>
      </c>
      <c r="M16028" t="s">
        <v>400</v>
      </c>
      <c r="N16028" t="s">
        <v>19</v>
      </c>
      <c r="O16028" t="s">
        <v>26</v>
      </c>
    </row>
    <row r="16029" spans="1:15" x14ac:dyDescent="0.2">
      <c r="A16029">
        <v>2016</v>
      </c>
      <c r="B16029" s="1" t="s">
        <v>28542</v>
      </c>
      <c r="C16029" s="1" t="s">
        <v>16</v>
      </c>
      <c r="D16029" s="1" t="s">
        <v>7254</v>
      </c>
      <c r="E16029" t="s">
        <v>7255</v>
      </c>
      <c r="F16029" s="2">
        <v>42666.743055555555</v>
      </c>
      <c r="G16029" s="2">
        <v>42674.464583333334</v>
      </c>
      <c r="H16029">
        <v>6</v>
      </c>
      <c r="I16029" s="1" t="s">
        <v>39</v>
      </c>
      <c r="J16029" t="s">
        <v>40</v>
      </c>
      <c r="K16029">
        <v>3</v>
      </c>
      <c r="L16029" s="1" t="s">
        <v>39</v>
      </c>
      <c r="M16029" t="s">
        <v>40</v>
      </c>
      <c r="N16029" t="s">
        <v>19</v>
      </c>
      <c r="O16029" t="s">
        <v>54</v>
      </c>
    </row>
    <row r="16030" spans="1:15" x14ac:dyDescent="0.2">
      <c r="A16030">
        <v>2016</v>
      </c>
      <c r="B16030" s="1" t="s">
        <v>28542</v>
      </c>
      <c r="C16030" s="1" t="s">
        <v>16</v>
      </c>
      <c r="D16030" s="1" t="s">
        <v>7262</v>
      </c>
      <c r="E16030" t="s">
        <v>7263</v>
      </c>
      <c r="F16030" s="2">
        <v>42718.785416666666</v>
      </c>
      <c r="G16030" s="2">
        <v>42719.416666666664</v>
      </c>
      <c r="H16030">
        <v>6</v>
      </c>
      <c r="I16030" s="1" t="s">
        <v>61</v>
      </c>
      <c r="J16030" t="s">
        <v>62</v>
      </c>
      <c r="K16030">
        <v>3</v>
      </c>
      <c r="L16030" s="1" t="s">
        <v>61</v>
      </c>
      <c r="M16030" t="s">
        <v>62</v>
      </c>
      <c r="N16030" t="s">
        <v>19</v>
      </c>
      <c r="O16030" t="s">
        <v>26</v>
      </c>
    </row>
    <row r="16031" spans="1:15" x14ac:dyDescent="0.2">
      <c r="A16031">
        <v>2016</v>
      </c>
      <c r="B16031" s="1" t="s">
        <v>28542</v>
      </c>
      <c r="C16031" s="1" t="s">
        <v>16</v>
      </c>
      <c r="D16031" s="1" t="s">
        <v>7262</v>
      </c>
      <c r="E16031" t="s">
        <v>7263</v>
      </c>
      <c r="F16031" s="2">
        <v>42720.850694444445</v>
      </c>
      <c r="G16031" s="2">
        <v>42722.493055555555</v>
      </c>
      <c r="H16031">
        <v>6</v>
      </c>
      <c r="I16031" s="1" t="s">
        <v>61</v>
      </c>
      <c r="J16031" t="s">
        <v>62</v>
      </c>
      <c r="K16031">
        <v>3</v>
      </c>
      <c r="L16031" s="1" t="s">
        <v>61</v>
      </c>
      <c r="M16031" t="s">
        <v>62</v>
      </c>
      <c r="N16031" t="s">
        <v>19</v>
      </c>
      <c r="O16031" t="s">
        <v>26</v>
      </c>
    </row>
    <row r="16032" spans="1:15" x14ac:dyDescent="0.2">
      <c r="A16032">
        <v>2016</v>
      </c>
      <c r="B16032" s="1" t="s">
        <v>28542</v>
      </c>
      <c r="C16032" s="1" t="s">
        <v>16</v>
      </c>
      <c r="D16032" s="1" t="s">
        <v>7266</v>
      </c>
      <c r="E16032" t="s">
        <v>7267</v>
      </c>
      <c r="F16032" s="2">
        <v>42677.993055555555</v>
      </c>
      <c r="G16032" s="2">
        <v>42680.36041666667</v>
      </c>
      <c r="H16032">
        <v>6</v>
      </c>
      <c r="I16032" s="1" t="s">
        <v>153</v>
      </c>
      <c r="J16032" t="s">
        <v>154</v>
      </c>
      <c r="K16032">
        <v>3</v>
      </c>
      <c r="L16032" s="1" t="s">
        <v>153</v>
      </c>
      <c r="M16032" t="s">
        <v>154</v>
      </c>
      <c r="N16032" t="s">
        <v>19</v>
      </c>
      <c r="O16032" t="s">
        <v>26</v>
      </c>
    </row>
    <row r="16033" spans="1:15" x14ac:dyDescent="0.2">
      <c r="A16033">
        <v>2016</v>
      </c>
      <c r="B16033" s="1" t="s">
        <v>28542</v>
      </c>
      <c r="C16033" s="1" t="s">
        <v>16</v>
      </c>
      <c r="D16033" s="1" t="s">
        <v>7274</v>
      </c>
      <c r="E16033" t="s">
        <v>7275</v>
      </c>
      <c r="F16033" s="2">
        <v>42587.503472222219</v>
      </c>
      <c r="G16033" s="2">
        <v>42590.436805555553</v>
      </c>
      <c r="H16033">
        <v>6</v>
      </c>
      <c r="I16033" s="1" t="s">
        <v>39</v>
      </c>
      <c r="J16033" t="s">
        <v>40</v>
      </c>
      <c r="K16033">
        <v>3</v>
      </c>
      <c r="L16033" s="1" t="s">
        <v>39</v>
      </c>
      <c r="M16033" t="s">
        <v>40</v>
      </c>
      <c r="N16033" t="s">
        <v>19</v>
      </c>
      <c r="O16033" t="s">
        <v>54</v>
      </c>
    </row>
    <row r="16034" spans="1:15" x14ac:dyDescent="0.2">
      <c r="A16034">
        <v>2016</v>
      </c>
      <c r="B16034" s="1" t="s">
        <v>28542</v>
      </c>
      <c r="C16034" s="1" t="s">
        <v>16</v>
      </c>
      <c r="D16034" s="1" t="s">
        <v>7280</v>
      </c>
      <c r="E16034" t="s">
        <v>7281</v>
      </c>
      <c r="F16034" s="2">
        <v>42668.502083333333</v>
      </c>
      <c r="G16034" s="2">
        <v>42669.430555555555</v>
      </c>
      <c r="H16034">
        <v>6</v>
      </c>
      <c r="I16034" s="1" t="s">
        <v>61</v>
      </c>
      <c r="J16034" t="s">
        <v>62</v>
      </c>
      <c r="K16034">
        <v>3</v>
      </c>
      <c r="L16034" s="1" t="s">
        <v>61</v>
      </c>
      <c r="M16034" t="s">
        <v>62</v>
      </c>
      <c r="N16034" t="s">
        <v>57</v>
      </c>
      <c r="O16034" t="s">
        <v>124</v>
      </c>
    </row>
    <row r="16035" spans="1:15" x14ac:dyDescent="0.2">
      <c r="A16035">
        <v>2016</v>
      </c>
      <c r="B16035" s="1" t="s">
        <v>28542</v>
      </c>
      <c r="C16035" s="1" t="s">
        <v>16</v>
      </c>
      <c r="D16035" s="1" t="s">
        <v>7286</v>
      </c>
      <c r="E16035" t="s">
        <v>7287</v>
      </c>
      <c r="F16035" s="2">
        <v>42383.746527777781</v>
      </c>
      <c r="G16035" s="2">
        <v>42397.576388888891</v>
      </c>
      <c r="H16035">
        <v>2</v>
      </c>
      <c r="I16035" s="1" t="s">
        <v>28554</v>
      </c>
      <c r="J16035" t="s">
        <v>28555</v>
      </c>
      <c r="K16035">
        <v>3</v>
      </c>
      <c r="L16035" s="1" t="s">
        <v>27</v>
      </c>
      <c r="M16035" t="s">
        <v>335</v>
      </c>
      <c r="N16035" t="s">
        <v>19</v>
      </c>
      <c r="O16035" t="s">
        <v>26</v>
      </c>
    </row>
    <row r="16036" spans="1:15" x14ac:dyDescent="0.2">
      <c r="A16036">
        <v>2016</v>
      </c>
      <c r="B16036" s="1" t="s">
        <v>28542</v>
      </c>
      <c r="C16036" s="1" t="s">
        <v>16</v>
      </c>
      <c r="D16036" s="1" t="s">
        <v>7290</v>
      </c>
      <c r="E16036" t="s">
        <v>7291</v>
      </c>
      <c r="F16036" s="2">
        <v>42447.767361111109</v>
      </c>
      <c r="G16036" s="2">
        <v>42450.553472222222</v>
      </c>
      <c r="H16036">
        <v>2</v>
      </c>
      <c r="I16036" s="1" t="s">
        <v>28554</v>
      </c>
      <c r="J16036" t="s">
        <v>28555</v>
      </c>
      <c r="K16036">
        <v>3</v>
      </c>
      <c r="L16036" s="1" t="s">
        <v>61</v>
      </c>
      <c r="M16036" t="s">
        <v>62</v>
      </c>
      <c r="N16036" t="s">
        <v>19</v>
      </c>
      <c r="O16036" t="s">
        <v>26</v>
      </c>
    </row>
    <row r="16037" spans="1:15" x14ac:dyDescent="0.2">
      <c r="A16037">
        <v>2016</v>
      </c>
      <c r="B16037" s="1" t="s">
        <v>28542</v>
      </c>
      <c r="C16037" s="1" t="s">
        <v>16</v>
      </c>
      <c r="D16037" s="1" t="s">
        <v>7292</v>
      </c>
      <c r="E16037" t="s">
        <v>7293</v>
      </c>
      <c r="F16037" s="2">
        <v>42418.9</v>
      </c>
      <c r="G16037" s="2">
        <v>42431.456250000003</v>
      </c>
      <c r="H16037">
        <v>2</v>
      </c>
      <c r="I16037" s="1" t="s">
        <v>28554</v>
      </c>
      <c r="J16037" t="s">
        <v>28555</v>
      </c>
      <c r="K16037">
        <v>3</v>
      </c>
      <c r="L16037" s="1" t="s">
        <v>16</v>
      </c>
      <c r="M16037" t="s">
        <v>23</v>
      </c>
      <c r="N16037" t="s">
        <v>19</v>
      </c>
      <c r="O16037" t="s">
        <v>26</v>
      </c>
    </row>
    <row r="16038" spans="1:15" x14ac:dyDescent="0.2">
      <c r="A16038">
        <v>2016</v>
      </c>
      <c r="B16038" s="1" t="s">
        <v>28542</v>
      </c>
      <c r="C16038" s="1" t="s">
        <v>16</v>
      </c>
      <c r="D16038" s="1" t="s">
        <v>7298</v>
      </c>
      <c r="E16038" t="s">
        <v>7299</v>
      </c>
      <c r="F16038" s="2">
        <v>42564.456944444442</v>
      </c>
      <c r="G16038" s="2">
        <v>42566.385416666664</v>
      </c>
      <c r="H16038">
        <v>6</v>
      </c>
      <c r="I16038" s="1" t="s">
        <v>39</v>
      </c>
      <c r="J16038" t="s">
        <v>40</v>
      </c>
      <c r="K16038">
        <v>3</v>
      </c>
      <c r="L16038" s="1" t="s">
        <v>39</v>
      </c>
      <c r="M16038" t="s">
        <v>40</v>
      </c>
      <c r="N16038" t="s">
        <v>19</v>
      </c>
      <c r="O16038" t="s">
        <v>54</v>
      </c>
    </row>
    <row r="16039" spans="1:15" x14ac:dyDescent="0.2">
      <c r="A16039">
        <v>2016</v>
      </c>
      <c r="B16039" s="1" t="s">
        <v>28542</v>
      </c>
      <c r="C16039" s="1" t="s">
        <v>16</v>
      </c>
      <c r="D16039" s="1" t="s">
        <v>7312</v>
      </c>
      <c r="E16039" t="s">
        <v>7313</v>
      </c>
      <c r="F16039" s="2">
        <v>42611.626388888886</v>
      </c>
      <c r="G16039" s="2">
        <v>42612.404166666667</v>
      </c>
      <c r="H16039">
        <v>6</v>
      </c>
      <c r="I16039" s="1" t="s">
        <v>39</v>
      </c>
      <c r="J16039" t="s">
        <v>40</v>
      </c>
      <c r="K16039">
        <v>3</v>
      </c>
      <c r="L16039" s="1" t="s">
        <v>39</v>
      </c>
      <c r="M16039" t="s">
        <v>40</v>
      </c>
      <c r="N16039" t="s">
        <v>19</v>
      </c>
      <c r="O16039" t="s">
        <v>54</v>
      </c>
    </row>
    <row r="16040" spans="1:15" x14ac:dyDescent="0.2">
      <c r="A16040">
        <v>2016</v>
      </c>
      <c r="B16040" s="1" t="s">
        <v>28542</v>
      </c>
      <c r="C16040" s="1" t="s">
        <v>16</v>
      </c>
      <c r="D16040" s="1" t="s">
        <v>7322</v>
      </c>
      <c r="E16040" t="s">
        <v>7323</v>
      </c>
      <c r="F16040" s="2">
        <v>42653.888194444444</v>
      </c>
      <c r="G16040" s="2">
        <v>42654.409722222219</v>
      </c>
      <c r="H16040">
        <v>6</v>
      </c>
      <c r="I16040" s="1" t="s">
        <v>39</v>
      </c>
      <c r="J16040" t="s">
        <v>40</v>
      </c>
      <c r="K16040">
        <v>3</v>
      </c>
      <c r="L16040" s="1" t="s">
        <v>39</v>
      </c>
      <c r="M16040" t="s">
        <v>40</v>
      </c>
      <c r="N16040" t="s">
        <v>650</v>
      </c>
      <c r="O16040" t="s">
        <v>1276</v>
      </c>
    </row>
    <row r="16041" spans="1:15" x14ac:dyDescent="0.2">
      <c r="A16041">
        <v>2016</v>
      </c>
      <c r="B16041" s="1" t="s">
        <v>28542</v>
      </c>
      <c r="C16041" s="1" t="s">
        <v>16</v>
      </c>
      <c r="D16041" s="1" t="s">
        <v>7370</v>
      </c>
      <c r="E16041" t="s">
        <v>7371</v>
      </c>
      <c r="F16041" s="2">
        <v>42620.484027777777</v>
      </c>
      <c r="G16041" s="2">
        <v>42623.479166666664</v>
      </c>
      <c r="H16041">
        <v>6</v>
      </c>
      <c r="I16041" s="1" t="s">
        <v>106</v>
      </c>
      <c r="J16041" t="s">
        <v>107</v>
      </c>
      <c r="K16041">
        <v>3</v>
      </c>
      <c r="L16041" s="1" t="s">
        <v>106</v>
      </c>
      <c r="M16041" t="s">
        <v>107</v>
      </c>
      <c r="N16041" t="s">
        <v>19</v>
      </c>
      <c r="O16041" t="s">
        <v>199</v>
      </c>
    </row>
    <row r="16042" spans="1:15" x14ac:dyDescent="0.2">
      <c r="A16042">
        <v>2016</v>
      </c>
      <c r="B16042" s="1" t="s">
        <v>28542</v>
      </c>
      <c r="C16042" s="1" t="s">
        <v>16</v>
      </c>
      <c r="D16042" s="1" t="s">
        <v>7378</v>
      </c>
      <c r="E16042" t="s">
        <v>7379</v>
      </c>
      <c r="F16042" s="2">
        <v>42681.662499999999</v>
      </c>
      <c r="G16042" s="2">
        <v>42682.397222222222</v>
      </c>
      <c r="H16042">
        <v>6</v>
      </c>
      <c r="I16042" s="1" t="s">
        <v>39</v>
      </c>
      <c r="J16042" t="s">
        <v>40</v>
      </c>
      <c r="K16042">
        <v>3</v>
      </c>
      <c r="L16042" s="1" t="s">
        <v>39</v>
      </c>
      <c r="M16042" t="s">
        <v>40</v>
      </c>
      <c r="N16042" t="s">
        <v>57</v>
      </c>
      <c r="O16042" t="s">
        <v>58</v>
      </c>
    </row>
    <row r="16043" spans="1:15" x14ac:dyDescent="0.2">
      <c r="A16043">
        <v>2016</v>
      </c>
      <c r="B16043" s="1" t="s">
        <v>28542</v>
      </c>
      <c r="C16043" s="1" t="s">
        <v>16</v>
      </c>
      <c r="D16043" s="1" t="s">
        <v>7390</v>
      </c>
      <c r="E16043" t="s">
        <v>7391</v>
      </c>
      <c r="F16043" s="2">
        <v>42510.520138888889</v>
      </c>
      <c r="G16043" s="2">
        <v>42511.427083333336</v>
      </c>
      <c r="H16043">
        <v>6</v>
      </c>
      <c r="I16043" s="1" t="s">
        <v>61</v>
      </c>
      <c r="J16043" t="s">
        <v>62</v>
      </c>
      <c r="K16043">
        <v>3</v>
      </c>
      <c r="L16043" s="1" t="s">
        <v>61</v>
      </c>
      <c r="M16043" t="s">
        <v>62</v>
      </c>
      <c r="N16043" t="s">
        <v>34</v>
      </c>
      <c r="O16043" t="s">
        <v>49</v>
      </c>
    </row>
    <row r="16044" spans="1:15" x14ac:dyDescent="0.2">
      <c r="A16044">
        <v>2016</v>
      </c>
      <c r="B16044" s="1" t="s">
        <v>28542</v>
      </c>
      <c r="C16044" s="1" t="s">
        <v>16</v>
      </c>
      <c r="D16044" s="1" t="s">
        <v>7392</v>
      </c>
      <c r="E16044" t="s">
        <v>7393</v>
      </c>
      <c r="F16044" s="2">
        <v>42446.529861111114</v>
      </c>
      <c r="G16044" s="2">
        <v>42447.399305555555</v>
      </c>
      <c r="H16044">
        <v>6</v>
      </c>
      <c r="I16044" s="1" t="s">
        <v>153</v>
      </c>
      <c r="J16044" t="s">
        <v>154</v>
      </c>
      <c r="K16044">
        <v>3</v>
      </c>
      <c r="L16044" s="1" t="s">
        <v>153</v>
      </c>
      <c r="M16044" t="s">
        <v>154</v>
      </c>
      <c r="N16044" t="s">
        <v>19</v>
      </c>
      <c r="O16044" t="s">
        <v>26</v>
      </c>
    </row>
    <row r="16045" spans="1:15" x14ac:dyDescent="0.2">
      <c r="A16045">
        <v>2016</v>
      </c>
      <c r="B16045" s="1" t="s">
        <v>28542</v>
      </c>
      <c r="C16045" s="1" t="s">
        <v>16</v>
      </c>
      <c r="D16045" s="1" t="s">
        <v>7403</v>
      </c>
      <c r="E16045" t="s">
        <v>7404</v>
      </c>
      <c r="F16045" s="2">
        <v>42696.493055555555</v>
      </c>
      <c r="G16045" s="2">
        <v>42697.470138888886</v>
      </c>
      <c r="H16045">
        <v>6</v>
      </c>
      <c r="I16045" s="1" t="s">
        <v>153</v>
      </c>
      <c r="J16045" t="s">
        <v>154</v>
      </c>
      <c r="K16045">
        <v>3</v>
      </c>
      <c r="L16045" s="1" t="s">
        <v>153</v>
      </c>
      <c r="M16045" t="s">
        <v>154</v>
      </c>
      <c r="N16045" t="s">
        <v>19</v>
      </c>
      <c r="O16045" t="s">
        <v>26</v>
      </c>
    </row>
    <row r="16046" spans="1:15" x14ac:dyDescent="0.2">
      <c r="A16046">
        <v>2016</v>
      </c>
      <c r="B16046" s="1" t="s">
        <v>28542</v>
      </c>
      <c r="C16046" s="1" t="s">
        <v>16</v>
      </c>
      <c r="D16046" s="1" t="s">
        <v>7403</v>
      </c>
      <c r="E16046" t="s">
        <v>7404</v>
      </c>
      <c r="F16046" s="2">
        <v>42701.898611111108</v>
      </c>
      <c r="G16046" s="2">
        <v>42708.656944444447</v>
      </c>
      <c r="H16046">
        <v>6</v>
      </c>
      <c r="I16046" s="1" t="s">
        <v>153</v>
      </c>
      <c r="J16046" t="s">
        <v>154</v>
      </c>
      <c r="K16046">
        <v>3</v>
      </c>
      <c r="L16046" s="1" t="s">
        <v>39</v>
      </c>
      <c r="M16046" t="s">
        <v>40</v>
      </c>
      <c r="N16046" t="s">
        <v>19</v>
      </c>
      <c r="O16046" t="s">
        <v>26</v>
      </c>
    </row>
    <row r="16047" spans="1:15" x14ac:dyDescent="0.2">
      <c r="A16047">
        <v>2016</v>
      </c>
      <c r="B16047" s="1" t="s">
        <v>28542</v>
      </c>
      <c r="C16047" s="1" t="s">
        <v>16</v>
      </c>
      <c r="D16047" s="1" t="s">
        <v>7411</v>
      </c>
      <c r="E16047" t="s">
        <v>7412</v>
      </c>
      <c r="F16047" s="2">
        <v>42429.500694444447</v>
      </c>
      <c r="G16047" s="2">
        <v>42434.369444444441</v>
      </c>
      <c r="H16047">
        <v>6</v>
      </c>
      <c r="I16047" s="1" t="s">
        <v>15</v>
      </c>
      <c r="J16047" t="s">
        <v>225</v>
      </c>
      <c r="K16047">
        <v>3</v>
      </c>
      <c r="L16047" s="1" t="s">
        <v>15</v>
      </c>
      <c r="M16047" t="s">
        <v>225</v>
      </c>
      <c r="N16047" t="s">
        <v>19</v>
      </c>
      <c r="O16047" t="s">
        <v>26</v>
      </c>
    </row>
    <row r="16048" spans="1:15" x14ac:dyDescent="0.2">
      <c r="A16048">
        <v>2016</v>
      </c>
      <c r="B16048" s="1" t="s">
        <v>28542</v>
      </c>
      <c r="C16048" s="1" t="s">
        <v>16</v>
      </c>
      <c r="D16048" s="1" t="s">
        <v>7415</v>
      </c>
      <c r="E16048" t="s">
        <v>7416</v>
      </c>
      <c r="F16048" s="2">
        <v>42693.956250000003</v>
      </c>
      <c r="G16048" s="2">
        <v>42696.353472222225</v>
      </c>
      <c r="H16048">
        <v>6</v>
      </c>
      <c r="I16048" s="1" t="s">
        <v>66</v>
      </c>
      <c r="J16048" t="s">
        <v>67</v>
      </c>
      <c r="K16048">
        <v>3</v>
      </c>
      <c r="L16048" s="1" t="s">
        <v>66</v>
      </c>
      <c r="M16048" t="s">
        <v>67</v>
      </c>
      <c r="N16048" t="s">
        <v>34</v>
      </c>
      <c r="O16048" t="s">
        <v>150</v>
      </c>
    </row>
    <row r="16049" spans="1:15" x14ac:dyDescent="0.2">
      <c r="A16049">
        <v>2016</v>
      </c>
      <c r="B16049" s="1" t="s">
        <v>28542</v>
      </c>
      <c r="C16049" s="1" t="s">
        <v>16</v>
      </c>
      <c r="D16049" s="1" t="s">
        <v>7423</v>
      </c>
      <c r="E16049" t="s">
        <v>7424</v>
      </c>
      <c r="F16049" s="2">
        <v>42712.527083333334</v>
      </c>
      <c r="G16049" s="2">
        <v>42713.401388888888</v>
      </c>
      <c r="H16049">
        <v>6</v>
      </c>
      <c r="I16049" s="1" t="s">
        <v>153</v>
      </c>
      <c r="J16049" t="s">
        <v>154</v>
      </c>
      <c r="K16049">
        <v>3</v>
      </c>
      <c r="L16049" s="1" t="s">
        <v>153</v>
      </c>
      <c r="M16049" t="s">
        <v>154</v>
      </c>
      <c r="N16049" t="s">
        <v>57</v>
      </c>
      <c r="O16049" t="s">
        <v>572</v>
      </c>
    </row>
    <row r="16050" spans="1:15" x14ac:dyDescent="0.2">
      <c r="A16050">
        <v>2016</v>
      </c>
      <c r="B16050" s="1" t="s">
        <v>28542</v>
      </c>
      <c r="C16050" s="1" t="s">
        <v>16</v>
      </c>
      <c r="D16050" s="1" t="s">
        <v>7435</v>
      </c>
      <c r="E16050" t="s">
        <v>7436</v>
      </c>
      <c r="F16050" s="2">
        <v>42601.518750000003</v>
      </c>
      <c r="G16050" s="2">
        <v>42604.430555555555</v>
      </c>
      <c r="H16050">
        <v>6</v>
      </c>
      <c r="I16050" s="1" t="s">
        <v>61</v>
      </c>
      <c r="J16050" t="s">
        <v>62</v>
      </c>
      <c r="K16050">
        <v>3</v>
      </c>
      <c r="L16050" s="1" t="s">
        <v>61</v>
      </c>
      <c r="M16050" t="s">
        <v>62</v>
      </c>
      <c r="N16050" t="s">
        <v>34</v>
      </c>
      <c r="O16050" t="s">
        <v>211</v>
      </c>
    </row>
    <row r="16051" spans="1:15" x14ac:dyDescent="0.2">
      <c r="A16051">
        <v>2016</v>
      </c>
      <c r="B16051" s="1" t="s">
        <v>28542</v>
      </c>
      <c r="C16051" s="1" t="s">
        <v>16</v>
      </c>
      <c r="D16051" s="1" t="s">
        <v>7451</v>
      </c>
      <c r="E16051" t="s">
        <v>7452</v>
      </c>
      <c r="F16051" s="2">
        <v>42484.989583333336</v>
      </c>
      <c r="G16051" s="2">
        <v>42490.494444444441</v>
      </c>
      <c r="H16051">
        <v>6</v>
      </c>
      <c r="I16051" s="1" t="s">
        <v>39</v>
      </c>
      <c r="J16051" t="s">
        <v>40</v>
      </c>
      <c r="K16051">
        <v>3</v>
      </c>
      <c r="L16051" s="1" t="s">
        <v>39</v>
      </c>
      <c r="M16051" t="s">
        <v>40</v>
      </c>
      <c r="N16051" t="s">
        <v>19</v>
      </c>
      <c r="O16051" t="s">
        <v>26</v>
      </c>
    </row>
    <row r="16052" spans="1:15" x14ac:dyDescent="0.2">
      <c r="A16052">
        <v>2016</v>
      </c>
      <c r="B16052" s="1" t="s">
        <v>28542</v>
      </c>
      <c r="C16052" s="1" t="s">
        <v>16</v>
      </c>
      <c r="D16052" s="1" t="s">
        <v>7457</v>
      </c>
      <c r="E16052" t="s">
        <v>7458</v>
      </c>
      <c r="F16052" s="2">
        <v>42425.423611111109</v>
      </c>
      <c r="G16052" s="2">
        <v>42426.406944444447</v>
      </c>
      <c r="H16052">
        <v>6</v>
      </c>
      <c r="I16052" s="1" t="s">
        <v>39</v>
      </c>
      <c r="J16052" t="s">
        <v>40</v>
      </c>
      <c r="K16052">
        <v>3</v>
      </c>
      <c r="L16052" s="1" t="s">
        <v>39</v>
      </c>
      <c r="M16052" t="s">
        <v>40</v>
      </c>
      <c r="N16052" t="s">
        <v>57</v>
      </c>
      <c r="O16052" t="s">
        <v>208</v>
      </c>
    </row>
    <row r="16053" spans="1:15" x14ac:dyDescent="0.2">
      <c r="A16053">
        <v>2016</v>
      </c>
      <c r="B16053" s="1" t="s">
        <v>28542</v>
      </c>
      <c r="C16053" s="1" t="s">
        <v>16</v>
      </c>
      <c r="D16053" s="1" t="s">
        <v>7463</v>
      </c>
      <c r="E16053" t="s">
        <v>7464</v>
      </c>
      <c r="F16053" s="2">
        <v>42695.662499999999</v>
      </c>
      <c r="G16053" s="2">
        <v>42697.430555555555</v>
      </c>
      <c r="H16053">
        <v>6</v>
      </c>
      <c r="I16053" s="1" t="s">
        <v>39</v>
      </c>
      <c r="J16053" t="s">
        <v>40</v>
      </c>
      <c r="K16053">
        <v>3</v>
      </c>
      <c r="L16053" s="1" t="s">
        <v>39</v>
      </c>
      <c r="M16053" t="s">
        <v>40</v>
      </c>
      <c r="N16053" t="s">
        <v>401</v>
      </c>
      <c r="O16053" t="s">
        <v>402</v>
      </c>
    </row>
    <row r="16054" spans="1:15" x14ac:dyDescent="0.2">
      <c r="A16054">
        <v>2016</v>
      </c>
      <c r="B16054" s="1" t="s">
        <v>28542</v>
      </c>
      <c r="C16054" s="1" t="s">
        <v>16</v>
      </c>
      <c r="D16054" s="1" t="s">
        <v>7465</v>
      </c>
      <c r="E16054" t="s">
        <v>7466</v>
      </c>
      <c r="F16054" s="2">
        <v>42459.524305555555</v>
      </c>
      <c r="G16054" s="2">
        <v>42460.442361111112</v>
      </c>
      <c r="H16054">
        <v>6</v>
      </c>
      <c r="I16054" s="1" t="s">
        <v>61</v>
      </c>
      <c r="J16054" t="s">
        <v>62</v>
      </c>
      <c r="K16054">
        <v>3</v>
      </c>
      <c r="L16054" s="1" t="s">
        <v>61</v>
      </c>
      <c r="M16054" t="s">
        <v>62</v>
      </c>
      <c r="N16054" t="s">
        <v>19</v>
      </c>
      <c r="O16054" t="s">
        <v>26</v>
      </c>
    </row>
    <row r="16055" spans="1:15" x14ac:dyDescent="0.2">
      <c r="A16055">
        <v>2016</v>
      </c>
      <c r="B16055" s="1" t="s">
        <v>28542</v>
      </c>
      <c r="C16055" s="1" t="s">
        <v>16</v>
      </c>
      <c r="D16055" s="1" t="s">
        <v>7467</v>
      </c>
      <c r="E16055" t="s">
        <v>7468</v>
      </c>
      <c r="F16055" s="2">
        <v>42706.592361111114</v>
      </c>
      <c r="G16055" s="2">
        <v>42710.407638888886</v>
      </c>
      <c r="H16055">
        <v>6</v>
      </c>
      <c r="I16055" s="1" t="s">
        <v>39</v>
      </c>
      <c r="J16055" t="s">
        <v>40</v>
      </c>
      <c r="K16055">
        <v>3</v>
      </c>
      <c r="L16055" s="1" t="s">
        <v>39</v>
      </c>
      <c r="M16055" t="s">
        <v>40</v>
      </c>
      <c r="N16055" t="s">
        <v>19</v>
      </c>
      <c r="O16055" t="s">
        <v>26</v>
      </c>
    </row>
    <row r="16056" spans="1:15" x14ac:dyDescent="0.2">
      <c r="A16056">
        <v>2016</v>
      </c>
      <c r="B16056" s="1" t="s">
        <v>28542</v>
      </c>
      <c r="C16056" s="1" t="s">
        <v>16</v>
      </c>
      <c r="D16056" s="1" t="s">
        <v>7469</v>
      </c>
      <c r="E16056" t="s">
        <v>7470</v>
      </c>
      <c r="F16056" s="2">
        <v>42529.605555555558</v>
      </c>
      <c r="G16056" s="2">
        <v>42530.525694444441</v>
      </c>
      <c r="H16056">
        <v>6</v>
      </c>
      <c r="I16056" s="1" t="s">
        <v>61</v>
      </c>
      <c r="J16056" t="s">
        <v>62</v>
      </c>
      <c r="K16056">
        <v>3</v>
      </c>
      <c r="L16056" s="1" t="s">
        <v>61</v>
      </c>
      <c r="M16056" t="s">
        <v>62</v>
      </c>
      <c r="N16056" t="s">
        <v>19</v>
      </c>
      <c r="O16056" t="s">
        <v>26</v>
      </c>
    </row>
    <row r="16057" spans="1:15" x14ac:dyDescent="0.2">
      <c r="A16057">
        <v>2016</v>
      </c>
      <c r="B16057" s="1" t="s">
        <v>28542</v>
      </c>
      <c r="C16057" s="1" t="s">
        <v>16</v>
      </c>
      <c r="D16057" s="1" t="s">
        <v>7471</v>
      </c>
      <c r="E16057" t="s">
        <v>7472</v>
      </c>
      <c r="F16057" s="2">
        <v>42715.507638888892</v>
      </c>
      <c r="G16057" s="2">
        <v>42718.729166666664</v>
      </c>
      <c r="H16057">
        <v>2</v>
      </c>
      <c r="I16057" s="1" t="s">
        <v>28554</v>
      </c>
      <c r="J16057" t="s">
        <v>28555</v>
      </c>
      <c r="K16057">
        <v>3</v>
      </c>
      <c r="L16057" s="1" t="s">
        <v>89</v>
      </c>
      <c r="M16057" t="s">
        <v>90</v>
      </c>
      <c r="N16057" t="s">
        <v>19</v>
      </c>
      <c r="O16057" t="s">
        <v>26</v>
      </c>
    </row>
    <row r="16058" spans="1:15" x14ac:dyDescent="0.2">
      <c r="A16058">
        <v>2016</v>
      </c>
      <c r="B16058" s="1" t="s">
        <v>28542</v>
      </c>
      <c r="C16058" s="1" t="s">
        <v>16</v>
      </c>
      <c r="D16058" s="1" t="s">
        <v>7477</v>
      </c>
      <c r="E16058" t="s">
        <v>7478</v>
      </c>
      <c r="F16058" s="2">
        <v>42627.20416666667</v>
      </c>
      <c r="G16058" s="2">
        <v>42629.375</v>
      </c>
      <c r="H16058">
        <v>2</v>
      </c>
      <c r="I16058" s="1" t="s">
        <v>28554</v>
      </c>
      <c r="J16058" t="s">
        <v>28555</v>
      </c>
      <c r="K16058">
        <v>3</v>
      </c>
      <c r="L16058" s="1" t="s">
        <v>24</v>
      </c>
      <c r="M16058" t="s">
        <v>25</v>
      </c>
      <c r="N16058" t="s">
        <v>19</v>
      </c>
      <c r="O16058" t="s">
        <v>26</v>
      </c>
    </row>
    <row r="16059" spans="1:15" x14ac:dyDescent="0.2">
      <c r="A16059">
        <v>2016</v>
      </c>
      <c r="B16059" s="1" t="s">
        <v>28542</v>
      </c>
      <c r="C16059" s="1" t="s">
        <v>16</v>
      </c>
      <c r="D16059" s="1" t="s">
        <v>7479</v>
      </c>
      <c r="E16059" t="s">
        <v>7480</v>
      </c>
      <c r="F16059" s="2">
        <v>42611.45416666667</v>
      </c>
      <c r="G16059" s="2">
        <v>42612.420138888891</v>
      </c>
      <c r="H16059">
        <v>6</v>
      </c>
      <c r="I16059" s="1" t="s">
        <v>61</v>
      </c>
      <c r="J16059" t="s">
        <v>62</v>
      </c>
      <c r="K16059">
        <v>3</v>
      </c>
      <c r="L16059" s="1" t="s">
        <v>61</v>
      </c>
      <c r="M16059" t="s">
        <v>62</v>
      </c>
      <c r="N16059" t="s">
        <v>19</v>
      </c>
      <c r="O16059" t="s">
        <v>26</v>
      </c>
    </row>
    <row r="16060" spans="1:15" x14ac:dyDescent="0.2">
      <c r="A16060">
        <v>2016</v>
      </c>
      <c r="B16060" s="1" t="s">
        <v>28542</v>
      </c>
      <c r="C16060" s="1" t="s">
        <v>16</v>
      </c>
      <c r="D16060" s="1" t="s">
        <v>7487</v>
      </c>
      <c r="E16060" t="s">
        <v>7488</v>
      </c>
      <c r="F16060" s="2">
        <v>42486.638194444444</v>
      </c>
      <c r="G16060" s="2">
        <v>42489.466666666667</v>
      </c>
      <c r="H16060">
        <v>6</v>
      </c>
      <c r="I16060" s="1" t="s">
        <v>61</v>
      </c>
      <c r="J16060" t="s">
        <v>62</v>
      </c>
      <c r="K16060">
        <v>3</v>
      </c>
      <c r="L16060" s="1" t="s">
        <v>61</v>
      </c>
      <c r="M16060" t="s">
        <v>62</v>
      </c>
      <c r="N16060" t="s">
        <v>19</v>
      </c>
      <c r="O16060" t="s">
        <v>26</v>
      </c>
    </row>
    <row r="16061" spans="1:15" x14ac:dyDescent="0.2">
      <c r="A16061">
        <v>2016</v>
      </c>
      <c r="B16061" s="1" t="s">
        <v>28542</v>
      </c>
      <c r="C16061" s="1" t="s">
        <v>16</v>
      </c>
      <c r="D16061" s="1" t="s">
        <v>7492</v>
      </c>
      <c r="E16061" t="s">
        <v>7493</v>
      </c>
      <c r="F16061" s="2">
        <v>42646.527083333334</v>
      </c>
      <c r="G16061" s="2">
        <v>42647.416666666664</v>
      </c>
      <c r="H16061">
        <v>6</v>
      </c>
      <c r="I16061" s="1" t="s">
        <v>153</v>
      </c>
      <c r="J16061" t="s">
        <v>154</v>
      </c>
      <c r="K16061">
        <v>3</v>
      </c>
      <c r="L16061" s="1" t="s">
        <v>153</v>
      </c>
      <c r="M16061" t="s">
        <v>154</v>
      </c>
      <c r="N16061" t="s">
        <v>19</v>
      </c>
      <c r="O16061" t="s">
        <v>26</v>
      </c>
    </row>
    <row r="16062" spans="1:15" x14ac:dyDescent="0.2">
      <c r="A16062">
        <v>2016</v>
      </c>
      <c r="B16062" s="1" t="s">
        <v>28542</v>
      </c>
      <c r="C16062" s="1" t="s">
        <v>16</v>
      </c>
      <c r="D16062" s="1" t="s">
        <v>7496</v>
      </c>
      <c r="E16062" t="s">
        <v>7497</v>
      </c>
      <c r="F16062" s="2">
        <v>42508.615277777775</v>
      </c>
      <c r="G16062" s="2">
        <v>42512.463888888888</v>
      </c>
      <c r="H16062">
        <v>6</v>
      </c>
      <c r="I16062" s="1" t="s">
        <v>39</v>
      </c>
      <c r="J16062" t="s">
        <v>40</v>
      </c>
      <c r="K16062">
        <v>3</v>
      </c>
      <c r="L16062" s="1" t="s">
        <v>39</v>
      </c>
      <c r="M16062" t="s">
        <v>40</v>
      </c>
      <c r="N16062" t="s">
        <v>19</v>
      </c>
      <c r="O16062" t="s">
        <v>26</v>
      </c>
    </row>
    <row r="16063" spans="1:15" x14ac:dyDescent="0.2">
      <c r="A16063">
        <v>2016</v>
      </c>
      <c r="B16063" s="1" t="s">
        <v>28542</v>
      </c>
      <c r="C16063" s="1" t="s">
        <v>16</v>
      </c>
      <c r="D16063" s="1" t="s">
        <v>7502</v>
      </c>
      <c r="E16063" t="s">
        <v>7503</v>
      </c>
      <c r="F16063" s="2">
        <v>42468.427083333336</v>
      </c>
      <c r="G16063" s="2">
        <v>42470.479861111111</v>
      </c>
      <c r="H16063">
        <v>6</v>
      </c>
      <c r="I16063" s="1" t="s">
        <v>39</v>
      </c>
      <c r="J16063" t="s">
        <v>40</v>
      </c>
      <c r="K16063">
        <v>3</v>
      </c>
      <c r="L16063" s="1" t="s">
        <v>39</v>
      </c>
      <c r="M16063" t="s">
        <v>40</v>
      </c>
      <c r="N16063" t="s">
        <v>19</v>
      </c>
      <c r="O16063" t="s">
        <v>199</v>
      </c>
    </row>
    <row r="16064" spans="1:15" x14ac:dyDescent="0.2">
      <c r="A16064">
        <v>2016</v>
      </c>
      <c r="B16064" s="1" t="s">
        <v>28542</v>
      </c>
      <c r="C16064" s="1" t="s">
        <v>16</v>
      </c>
      <c r="D16064" s="1" t="s">
        <v>7519</v>
      </c>
      <c r="E16064" t="s">
        <v>7520</v>
      </c>
      <c r="F16064" s="2">
        <v>42461.529166666667</v>
      </c>
      <c r="G16064" s="2">
        <v>42462.57708333333</v>
      </c>
      <c r="H16064">
        <v>6</v>
      </c>
      <c r="I16064" s="1" t="s">
        <v>61</v>
      </c>
      <c r="J16064" t="s">
        <v>62</v>
      </c>
      <c r="K16064">
        <v>3</v>
      </c>
      <c r="L16064" s="1" t="s">
        <v>61</v>
      </c>
      <c r="M16064" t="s">
        <v>62</v>
      </c>
      <c r="N16064" t="s">
        <v>19</v>
      </c>
      <c r="O16064" t="s">
        <v>26</v>
      </c>
    </row>
    <row r="16065" spans="1:15" x14ac:dyDescent="0.2">
      <c r="A16065">
        <v>2016</v>
      </c>
      <c r="B16065" s="1" t="s">
        <v>28542</v>
      </c>
      <c r="C16065" s="1" t="s">
        <v>16</v>
      </c>
      <c r="D16065" s="1" t="s">
        <v>7529</v>
      </c>
      <c r="E16065" t="s">
        <v>7530</v>
      </c>
      <c r="F16065" s="2">
        <v>42379.427083333336</v>
      </c>
      <c r="G16065" s="2">
        <v>42383.457638888889</v>
      </c>
      <c r="H16065">
        <v>6</v>
      </c>
      <c r="I16065" s="1" t="s">
        <v>24</v>
      </c>
      <c r="J16065" t="s">
        <v>25</v>
      </c>
      <c r="K16065">
        <v>3</v>
      </c>
      <c r="L16065" s="1" t="s">
        <v>76</v>
      </c>
      <c r="M16065" t="s">
        <v>77</v>
      </c>
      <c r="N16065" t="s">
        <v>57</v>
      </c>
      <c r="O16065" t="s">
        <v>124</v>
      </c>
    </row>
    <row r="16066" spans="1:15" x14ac:dyDescent="0.2">
      <c r="A16066">
        <v>2016</v>
      </c>
      <c r="B16066" s="1" t="s">
        <v>28542</v>
      </c>
      <c r="C16066" s="1" t="s">
        <v>16</v>
      </c>
      <c r="D16066" s="1" t="s">
        <v>7533</v>
      </c>
      <c r="E16066" t="s">
        <v>7534</v>
      </c>
      <c r="F16066" s="2">
        <v>42496.509722222225</v>
      </c>
      <c r="G16066" s="2">
        <v>42510.477777777778</v>
      </c>
      <c r="H16066">
        <v>2</v>
      </c>
      <c r="I16066" s="1" t="s">
        <v>28554</v>
      </c>
      <c r="J16066" t="s">
        <v>28555</v>
      </c>
      <c r="K16066">
        <v>3</v>
      </c>
      <c r="L16066" s="1" t="s">
        <v>129</v>
      </c>
      <c r="M16066" t="s">
        <v>130</v>
      </c>
      <c r="N16066" t="s">
        <v>19</v>
      </c>
      <c r="O16066" t="s">
        <v>26</v>
      </c>
    </row>
    <row r="16067" spans="1:15" x14ac:dyDescent="0.2">
      <c r="A16067">
        <v>2016</v>
      </c>
      <c r="B16067" s="1" t="s">
        <v>28542</v>
      </c>
      <c r="C16067" s="1" t="s">
        <v>16</v>
      </c>
      <c r="D16067" s="1" t="s">
        <v>7547</v>
      </c>
      <c r="E16067" t="s">
        <v>7548</v>
      </c>
      <c r="F16067" s="2">
        <v>42445.427777777775</v>
      </c>
      <c r="G16067" s="2">
        <v>42446.440972222219</v>
      </c>
      <c r="H16067">
        <v>6</v>
      </c>
      <c r="I16067" s="1" t="s">
        <v>61</v>
      </c>
      <c r="J16067" t="s">
        <v>62</v>
      </c>
      <c r="K16067">
        <v>3</v>
      </c>
      <c r="L16067" s="1" t="s">
        <v>61</v>
      </c>
      <c r="M16067" t="s">
        <v>62</v>
      </c>
      <c r="N16067" t="s">
        <v>401</v>
      </c>
      <c r="O16067" t="s">
        <v>1179</v>
      </c>
    </row>
    <row r="16068" spans="1:15" x14ac:dyDescent="0.2">
      <c r="A16068">
        <v>2016</v>
      </c>
      <c r="B16068" s="1" t="s">
        <v>28542</v>
      </c>
      <c r="C16068" s="1" t="s">
        <v>16</v>
      </c>
      <c r="D16068" s="1" t="s">
        <v>7557</v>
      </c>
      <c r="E16068" t="s">
        <v>7558</v>
      </c>
      <c r="F16068" s="2">
        <v>42653.617361111108</v>
      </c>
      <c r="G16068" s="2">
        <v>42655.427083333336</v>
      </c>
      <c r="H16068">
        <v>6</v>
      </c>
      <c r="I16068" s="1" t="s">
        <v>61</v>
      </c>
      <c r="J16068" t="s">
        <v>62</v>
      </c>
      <c r="K16068">
        <v>3</v>
      </c>
      <c r="L16068" s="1" t="s">
        <v>61</v>
      </c>
      <c r="M16068" t="s">
        <v>62</v>
      </c>
      <c r="N16068" t="s">
        <v>19</v>
      </c>
      <c r="O16068" t="s">
        <v>84</v>
      </c>
    </row>
    <row r="16069" spans="1:15" x14ac:dyDescent="0.2">
      <c r="A16069">
        <v>2016</v>
      </c>
      <c r="B16069" s="1" t="s">
        <v>28542</v>
      </c>
      <c r="C16069" s="1" t="s">
        <v>16</v>
      </c>
      <c r="D16069" s="1" t="s">
        <v>7569</v>
      </c>
      <c r="E16069" t="s">
        <v>7570</v>
      </c>
      <c r="F16069" s="2">
        <v>42403.50277777778</v>
      </c>
      <c r="G16069" s="2">
        <v>42413.46875</v>
      </c>
      <c r="H16069">
        <v>6</v>
      </c>
      <c r="I16069" s="1" t="s">
        <v>39</v>
      </c>
      <c r="J16069" t="s">
        <v>40</v>
      </c>
      <c r="K16069">
        <v>3</v>
      </c>
      <c r="L16069" s="1" t="s">
        <v>39</v>
      </c>
      <c r="M16069" t="s">
        <v>40</v>
      </c>
      <c r="N16069" t="s">
        <v>19</v>
      </c>
      <c r="O16069" t="s">
        <v>84</v>
      </c>
    </row>
    <row r="16070" spans="1:15" x14ac:dyDescent="0.2">
      <c r="A16070">
        <v>2016</v>
      </c>
      <c r="B16070" s="1" t="s">
        <v>28542</v>
      </c>
      <c r="C16070" s="1" t="s">
        <v>16</v>
      </c>
      <c r="D16070" s="1" t="s">
        <v>7573</v>
      </c>
      <c r="E16070" t="s">
        <v>7574</v>
      </c>
      <c r="F16070" s="2">
        <v>42569.836111111108</v>
      </c>
      <c r="G16070" s="2">
        <v>42571.415972222225</v>
      </c>
      <c r="H16070">
        <v>6</v>
      </c>
      <c r="I16070" s="1" t="s">
        <v>39</v>
      </c>
      <c r="J16070" t="s">
        <v>40</v>
      </c>
      <c r="K16070">
        <v>3</v>
      </c>
      <c r="L16070" s="1" t="s">
        <v>39</v>
      </c>
      <c r="M16070" t="s">
        <v>40</v>
      </c>
      <c r="N16070" t="s">
        <v>19</v>
      </c>
      <c r="O16070" t="s">
        <v>20</v>
      </c>
    </row>
    <row r="16071" spans="1:15" x14ac:dyDescent="0.2">
      <c r="A16071">
        <v>2016</v>
      </c>
      <c r="B16071" s="1" t="s">
        <v>28542</v>
      </c>
      <c r="C16071" s="1" t="s">
        <v>16</v>
      </c>
      <c r="D16071" s="1" t="s">
        <v>7577</v>
      </c>
      <c r="E16071" t="s">
        <v>7578</v>
      </c>
      <c r="F16071" s="2">
        <v>42555.819444444445</v>
      </c>
      <c r="G16071" s="2">
        <v>42556.777777777781</v>
      </c>
      <c r="H16071">
        <v>2</v>
      </c>
      <c r="I16071" s="1" t="s">
        <v>28554</v>
      </c>
      <c r="J16071" t="s">
        <v>28555</v>
      </c>
      <c r="K16071">
        <v>3</v>
      </c>
      <c r="L16071" s="1" t="s">
        <v>15</v>
      </c>
      <c r="M16071" t="s">
        <v>225</v>
      </c>
      <c r="N16071" t="s">
        <v>650</v>
      </c>
      <c r="O16071" t="s">
        <v>651</v>
      </c>
    </row>
    <row r="16072" spans="1:15" x14ac:dyDescent="0.2">
      <c r="A16072">
        <v>2016</v>
      </c>
      <c r="B16072" s="1" t="s">
        <v>28542</v>
      </c>
      <c r="C16072" s="1" t="s">
        <v>16</v>
      </c>
      <c r="D16072" s="1" t="s">
        <v>7595</v>
      </c>
      <c r="E16072" t="s">
        <v>7596</v>
      </c>
      <c r="F16072" s="2">
        <v>42486.464583333334</v>
      </c>
      <c r="G16072" s="2">
        <v>42487.53402777778</v>
      </c>
      <c r="H16072">
        <v>6</v>
      </c>
      <c r="I16072" s="1" t="s">
        <v>61</v>
      </c>
      <c r="J16072" t="s">
        <v>62</v>
      </c>
      <c r="K16072">
        <v>3</v>
      </c>
      <c r="L16072" s="1" t="s">
        <v>61</v>
      </c>
      <c r="M16072" t="s">
        <v>62</v>
      </c>
      <c r="N16072" t="s">
        <v>19</v>
      </c>
      <c r="O16072" t="s">
        <v>199</v>
      </c>
    </row>
    <row r="16073" spans="1:15" x14ac:dyDescent="0.2">
      <c r="A16073">
        <v>2016</v>
      </c>
      <c r="B16073" s="1" t="s">
        <v>28542</v>
      </c>
      <c r="C16073" s="1" t="s">
        <v>16</v>
      </c>
      <c r="D16073" s="1" t="s">
        <v>7597</v>
      </c>
      <c r="E16073" t="s">
        <v>7598</v>
      </c>
      <c r="F16073" s="2">
        <v>42551.47152777778</v>
      </c>
      <c r="G16073" s="2">
        <v>42558.604861111111</v>
      </c>
      <c r="H16073">
        <v>6</v>
      </c>
      <c r="I16073" s="1" t="s">
        <v>39</v>
      </c>
      <c r="J16073" t="s">
        <v>40</v>
      </c>
      <c r="K16073">
        <v>3</v>
      </c>
      <c r="L16073" s="1" t="s">
        <v>39</v>
      </c>
      <c r="M16073" t="s">
        <v>40</v>
      </c>
      <c r="N16073" t="s">
        <v>57</v>
      </c>
      <c r="O16073" t="s">
        <v>124</v>
      </c>
    </row>
    <row r="16074" spans="1:15" x14ac:dyDescent="0.2">
      <c r="A16074">
        <v>2016</v>
      </c>
      <c r="B16074" s="1" t="s">
        <v>28542</v>
      </c>
      <c r="C16074" s="1" t="s">
        <v>16</v>
      </c>
      <c r="D16074" s="1" t="s">
        <v>7603</v>
      </c>
      <c r="E16074" t="s">
        <v>7604</v>
      </c>
      <c r="F16074" s="2">
        <v>42530.565972222219</v>
      </c>
      <c r="G16074" s="2">
        <v>42531.422222222223</v>
      </c>
      <c r="H16074">
        <v>6</v>
      </c>
      <c r="I16074" s="1" t="s">
        <v>153</v>
      </c>
      <c r="J16074" t="s">
        <v>154</v>
      </c>
      <c r="K16074">
        <v>3</v>
      </c>
      <c r="L16074" s="1" t="s">
        <v>153</v>
      </c>
      <c r="M16074" t="s">
        <v>154</v>
      </c>
      <c r="N16074" t="s">
        <v>34</v>
      </c>
      <c r="O16074" t="s">
        <v>211</v>
      </c>
    </row>
    <row r="16075" spans="1:15" x14ac:dyDescent="0.2">
      <c r="A16075">
        <v>2016</v>
      </c>
      <c r="B16075" s="1" t="s">
        <v>28542</v>
      </c>
      <c r="C16075" s="1" t="s">
        <v>16</v>
      </c>
      <c r="D16075" s="1" t="s">
        <v>7605</v>
      </c>
      <c r="E16075" t="s">
        <v>7606</v>
      </c>
      <c r="F16075" s="2">
        <v>42691.583333333336</v>
      </c>
      <c r="G16075" s="2">
        <v>42692.5</v>
      </c>
      <c r="H16075">
        <v>6</v>
      </c>
      <c r="I16075" s="1" t="s">
        <v>39</v>
      </c>
      <c r="J16075" t="s">
        <v>40</v>
      </c>
      <c r="K16075">
        <v>3</v>
      </c>
      <c r="L16075" s="1" t="s">
        <v>24</v>
      </c>
      <c r="M16075" t="s">
        <v>25</v>
      </c>
      <c r="N16075" t="s">
        <v>19</v>
      </c>
      <c r="O16075" t="s">
        <v>26</v>
      </c>
    </row>
    <row r="16076" spans="1:15" x14ac:dyDescent="0.2">
      <c r="A16076">
        <v>2016</v>
      </c>
      <c r="B16076" s="1" t="s">
        <v>28542</v>
      </c>
      <c r="C16076" s="1" t="s">
        <v>16</v>
      </c>
      <c r="D16076" s="1" t="s">
        <v>7621</v>
      </c>
      <c r="E16076" t="s">
        <v>7622</v>
      </c>
      <c r="F16076" s="2">
        <v>42706.488888888889</v>
      </c>
      <c r="G16076" s="2">
        <v>42711.805555555555</v>
      </c>
      <c r="H16076">
        <v>6</v>
      </c>
      <c r="I16076" s="1" t="s">
        <v>39</v>
      </c>
      <c r="J16076" t="s">
        <v>40</v>
      </c>
      <c r="K16076">
        <v>8</v>
      </c>
      <c r="L16076" s="1" t="s">
        <v>28554</v>
      </c>
      <c r="M16076" t="s">
        <v>28555</v>
      </c>
      <c r="N16076" t="s">
        <v>19</v>
      </c>
      <c r="O16076" t="s">
        <v>20</v>
      </c>
    </row>
    <row r="16077" spans="1:15" x14ac:dyDescent="0.2">
      <c r="A16077">
        <v>2016</v>
      </c>
      <c r="B16077" s="1" t="s">
        <v>28542</v>
      </c>
      <c r="C16077" s="1" t="s">
        <v>16</v>
      </c>
      <c r="D16077" s="1" t="s">
        <v>7627</v>
      </c>
      <c r="E16077" t="s">
        <v>7628</v>
      </c>
      <c r="F16077" s="2">
        <v>42487.520833333336</v>
      </c>
      <c r="G16077" s="2">
        <v>42488.458333333336</v>
      </c>
      <c r="H16077">
        <v>6</v>
      </c>
      <c r="I16077" s="1" t="s">
        <v>30</v>
      </c>
      <c r="J16077" t="s">
        <v>266</v>
      </c>
      <c r="K16077">
        <v>3</v>
      </c>
      <c r="L16077" s="1" t="s">
        <v>30</v>
      </c>
      <c r="M16077" t="s">
        <v>266</v>
      </c>
      <c r="N16077" t="s">
        <v>57</v>
      </c>
      <c r="O16077" t="s">
        <v>124</v>
      </c>
    </row>
    <row r="16078" spans="1:15" x14ac:dyDescent="0.2">
      <c r="A16078">
        <v>2016</v>
      </c>
      <c r="B16078" s="1" t="s">
        <v>28542</v>
      </c>
      <c r="C16078" s="1" t="s">
        <v>16</v>
      </c>
      <c r="D16078" s="1" t="s">
        <v>7634</v>
      </c>
      <c r="E16078" t="s">
        <v>7635</v>
      </c>
      <c r="F16078" s="2">
        <v>42502.618750000001</v>
      </c>
      <c r="G16078" s="2">
        <v>42503.4</v>
      </c>
      <c r="H16078">
        <v>6</v>
      </c>
      <c r="I16078" s="1" t="s">
        <v>39</v>
      </c>
      <c r="J16078" t="s">
        <v>40</v>
      </c>
      <c r="K16078">
        <v>3</v>
      </c>
      <c r="L16078" s="1" t="s">
        <v>39</v>
      </c>
      <c r="M16078" t="s">
        <v>40</v>
      </c>
      <c r="N16078" t="s">
        <v>19</v>
      </c>
      <c r="O16078" t="s">
        <v>26</v>
      </c>
    </row>
    <row r="16079" spans="1:15" x14ac:dyDescent="0.2">
      <c r="A16079">
        <v>2016</v>
      </c>
      <c r="B16079" s="1" t="s">
        <v>28542</v>
      </c>
      <c r="C16079" s="1" t="s">
        <v>16</v>
      </c>
      <c r="D16079" s="1" t="s">
        <v>7634</v>
      </c>
      <c r="E16079" t="s">
        <v>7635</v>
      </c>
      <c r="F16079" s="2">
        <v>42513.741666666669</v>
      </c>
      <c r="G16079" s="2">
        <v>42517.661111111112</v>
      </c>
      <c r="H16079">
        <v>6</v>
      </c>
      <c r="I16079" s="1" t="s">
        <v>24</v>
      </c>
      <c r="J16079" t="s">
        <v>25</v>
      </c>
      <c r="K16079">
        <v>3</v>
      </c>
      <c r="L16079" s="1" t="s">
        <v>24</v>
      </c>
      <c r="M16079" t="s">
        <v>25</v>
      </c>
      <c r="N16079" t="s">
        <v>19</v>
      </c>
      <c r="O16079" t="s">
        <v>26</v>
      </c>
    </row>
    <row r="16080" spans="1:15" x14ac:dyDescent="0.2">
      <c r="A16080">
        <v>2016</v>
      </c>
      <c r="B16080" s="1" t="s">
        <v>28542</v>
      </c>
      <c r="C16080" s="1" t="s">
        <v>16</v>
      </c>
      <c r="D16080" s="1" t="s">
        <v>7650</v>
      </c>
      <c r="E16080" t="s">
        <v>7651</v>
      </c>
      <c r="F16080" s="2">
        <v>42409.212500000001</v>
      </c>
      <c r="G16080" s="2">
        <v>42414.489583333336</v>
      </c>
      <c r="H16080">
        <v>6</v>
      </c>
      <c r="I16080" s="1" t="s">
        <v>39</v>
      </c>
      <c r="J16080" t="s">
        <v>40</v>
      </c>
      <c r="K16080">
        <v>3</v>
      </c>
      <c r="L16080" s="1" t="s">
        <v>39</v>
      </c>
      <c r="M16080" t="s">
        <v>40</v>
      </c>
      <c r="N16080" t="s">
        <v>19</v>
      </c>
      <c r="O16080" t="s">
        <v>26</v>
      </c>
    </row>
    <row r="16081" spans="1:15" x14ac:dyDescent="0.2">
      <c r="A16081">
        <v>2016</v>
      </c>
      <c r="B16081" s="1" t="s">
        <v>28542</v>
      </c>
      <c r="C16081" s="1" t="s">
        <v>16</v>
      </c>
      <c r="D16081" s="1" t="s">
        <v>7666</v>
      </c>
      <c r="E16081" t="s">
        <v>7667</v>
      </c>
      <c r="F16081" s="2">
        <v>42705.648611111108</v>
      </c>
      <c r="G16081" s="2">
        <v>42706.425000000003</v>
      </c>
      <c r="H16081">
        <v>6</v>
      </c>
      <c r="I16081" s="1" t="s">
        <v>153</v>
      </c>
      <c r="J16081" t="s">
        <v>154</v>
      </c>
      <c r="K16081">
        <v>3</v>
      </c>
      <c r="L16081" s="1" t="s">
        <v>153</v>
      </c>
      <c r="M16081" t="s">
        <v>154</v>
      </c>
      <c r="N16081" t="s">
        <v>19</v>
      </c>
      <c r="O16081" t="s">
        <v>26</v>
      </c>
    </row>
    <row r="16082" spans="1:15" x14ac:dyDescent="0.2">
      <c r="A16082">
        <v>2016</v>
      </c>
      <c r="B16082" s="1" t="s">
        <v>28542</v>
      </c>
      <c r="C16082" s="1" t="s">
        <v>16</v>
      </c>
      <c r="D16082" s="1" t="s">
        <v>7670</v>
      </c>
      <c r="E16082" t="s">
        <v>7671</v>
      </c>
      <c r="F16082" s="2">
        <v>42486.533333333333</v>
      </c>
      <c r="G16082" s="2">
        <v>42488.34652777778</v>
      </c>
      <c r="H16082">
        <v>6</v>
      </c>
      <c r="I16082" s="1" t="s">
        <v>39</v>
      </c>
      <c r="J16082" t="s">
        <v>40</v>
      </c>
      <c r="K16082">
        <v>3</v>
      </c>
      <c r="L16082" s="1" t="s">
        <v>39</v>
      </c>
      <c r="M16082" t="s">
        <v>40</v>
      </c>
      <c r="N16082" t="s">
        <v>19</v>
      </c>
      <c r="O16082" t="s">
        <v>199</v>
      </c>
    </row>
    <row r="16083" spans="1:15" x14ac:dyDescent="0.2">
      <c r="A16083">
        <v>2016</v>
      </c>
      <c r="B16083" s="1" t="s">
        <v>28542</v>
      </c>
      <c r="C16083" s="1" t="s">
        <v>16</v>
      </c>
      <c r="D16083" s="1" t="s">
        <v>7674</v>
      </c>
      <c r="E16083" t="s">
        <v>7675</v>
      </c>
      <c r="F16083" s="2">
        <v>42695.429166666669</v>
      </c>
      <c r="G16083" s="2">
        <v>42696.488194444442</v>
      </c>
      <c r="H16083">
        <v>6</v>
      </c>
      <c r="I16083" s="1" t="s">
        <v>61</v>
      </c>
      <c r="J16083" t="s">
        <v>62</v>
      </c>
      <c r="K16083">
        <v>3</v>
      </c>
      <c r="L16083" s="1" t="s">
        <v>61</v>
      </c>
      <c r="M16083" t="s">
        <v>62</v>
      </c>
      <c r="N16083" t="s">
        <v>19</v>
      </c>
      <c r="O16083" t="s">
        <v>26</v>
      </c>
    </row>
    <row r="16084" spans="1:15" x14ac:dyDescent="0.2">
      <c r="A16084">
        <v>2016</v>
      </c>
      <c r="B16084" s="1" t="s">
        <v>28542</v>
      </c>
      <c r="C16084" s="1" t="s">
        <v>16</v>
      </c>
      <c r="D16084" s="1" t="s">
        <v>7682</v>
      </c>
      <c r="E16084" t="s">
        <v>7683</v>
      </c>
      <c r="F16084" s="2">
        <v>42537.582638888889</v>
      </c>
      <c r="G16084" s="2">
        <v>42538.385416666664</v>
      </c>
      <c r="H16084">
        <v>6</v>
      </c>
      <c r="I16084" s="1" t="s">
        <v>153</v>
      </c>
      <c r="J16084" t="s">
        <v>154</v>
      </c>
      <c r="K16084">
        <v>3</v>
      </c>
      <c r="L16084" s="1" t="s">
        <v>153</v>
      </c>
      <c r="M16084" t="s">
        <v>154</v>
      </c>
      <c r="N16084" t="s">
        <v>34</v>
      </c>
      <c r="O16084" t="s">
        <v>211</v>
      </c>
    </row>
    <row r="16085" spans="1:15" x14ac:dyDescent="0.2">
      <c r="A16085">
        <v>2016</v>
      </c>
      <c r="B16085" s="1" t="s">
        <v>28542</v>
      </c>
      <c r="C16085" s="1" t="s">
        <v>16</v>
      </c>
      <c r="D16085" s="1" t="s">
        <v>7684</v>
      </c>
      <c r="E16085" t="s">
        <v>7685</v>
      </c>
      <c r="F16085" s="2">
        <v>42604.444444444445</v>
      </c>
      <c r="G16085" s="2">
        <v>42606.441666666666</v>
      </c>
      <c r="H16085">
        <v>6</v>
      </c>
      <c r="I16085" s="1" t="s">
        <v>39</v>
      </c>
      <c r="J16085" t="s">
        <v>40</v>
      </c>
      <c r="K16085">
        <v>3</v>
      </c>
      <c r="L16085" s="1" t="s">
        <v>39</v>
      </c>
      <c r="M16085" t="s">
        <v>40</v>
      </c>
      <c r="N16085" t="s">
        <v>650</v>
      </c>
      <c r="O16085" t="s">
        <v>1276</v>
      </c>
    </row>
    <row r="16086" spans="1:15" x14ac:dyDescent="0.2">
      <c r="A16086">
        <v>2016</v>
      </c>
      <c r="B16086" s="1" t="s">
        <v>28542</v>
      </c>
      <c r="C16086" s="1" t="s">
        <v>16</v>
      </c>
      <c r="D16086" s="1" t="s">
        <v>7692</v>
      </c>
      <c r="E16086" t="s">
        <v>7693</v>
      </c>
      <c r="F16086" s="2">
        <v>42429.54791666667</v>
      </c>
      <c r="G16086" s="2">
        <v>42430.430555555555</v>
      </c>
      <c r="H16086">
        <v>6</v>
      </c>
      <c r="I16086" s="1" t="s">
        <v>61</v>
      </c>
      <c r="J16086" t="s">
        <v>62</v>
      </c>
      <c r="K16086">
        <v>3</v>
      </c>
      <c r="L16086" s="1" t="s">
        <v>61</v>
      </c>
      <c r="M16086" t="s">
        <v>62</v>
      </c>
      <c r="N16086" t="s">
        <v>34</v>
      </c>
      <c r="O16086" t="s">
        <v>49</v>
      </c>
    </row>
    <row r="16087" spans="1:15" x14ac:dyDescent="0.2">
      <c r="A16087">
        <v>2016</v>
      </c>
      <c r="B16087" s="1" t="s">
        <v>28542</v>
      </c>
      <c r="C16087" s="1" t="s">
        <v>16</v>
      </c>
      <c r="D16087" s="1" t="s">
        <v>7694</v>
      </c>
      <c r="E16087" t="s">
        <v>7695</v>
      </c>
      <c r="F16087" s="2">
        <v>42552.640277777777</v>
      </c>
      <c r="G16087" s="2">
        <v>42554.43472222222</v>
      </c>
      <c r="H16087">
        <v>6</v>
      </c>
      <c r="I16087" s="1" t="s">
        <v>61</v>
      </c>
      <c r="J16087" t="s">
        <v>62</v>
      </c>
      <c r="K16087">
        <v>3</v>
      </c>
      <c r="L16087" s="1" t="s">
        <v>61</v>
      </c>
      <c r="M16087" t="s">
        <v>62</v>
      </c>
      <c r="N16087" t="s">
        <v>34</v>
      </c>
      <c r="O16087" t="s">
        <v>150</v>
      </c>
    </row>
    <row r="16088" spans="1:15" x14ac:dyDescent="0.2">
      <c r="A16088">
        <v>2016</v>
      </c>
      <c r="B16088" s="1" t="s">
        <v>28542</v>
      </c>
      <c r="C16088" s="1" t="s">
        <v>16</v>
      </c>
      <c r="D16088" s="1" t="s">
        <v>7696</v>
      </c>
      <c r="E16088" t="s">
        <v>7697</v>
      </c>
      <c r="F16088" s="2">
        <v>42560.923611111109</v>
      </c>
      <c r="G16088" s="2">
        <v>42562.450694444444</v>
      </c>
      <c r="H16088">
        <v>5</v>
      </c>
      <c r="I16088" s="1" t="s">
        <v>28554</v>
      </c>
      <c r="J16088" t="s">
        <v>28555</v>
      </c>
      <c r="K16088">
        <v>3</v>
      </c>
      <c r="L16088" s="1" t="s">
        <v>24</v>
      </c>
      <c r="M16088" t="s">
        <v>25</v>
      </c>
      <c r="N16088" t="s">
        <v>19</v>
      </c>
      <c r="O16088" t="s">
        <v>54</v>
      </c>
    </row>
    <row r="16089" spans="1:15" x14ac:dyDescent="0.2">
      <c r="A16089">
        <v>2016</v>
      </c>
      <c r="B16089" s="1" t="s">
        <v>28542</v>
      </c>
      <c r="C16089" s="1" t="s">
        <v>16</v>
      </c>
      <c r="D16089" s="1" t="s">
        <v>7717</v>
      </c>
      <c r="E16089" t="s">
        <v>7718</v>
      </c>
      <c r="F16089" s="2">
        <v>42380.054166666669</v>
      </c>
      <c r="G16089" s="2">
        <v>42380.393750000003</v>
      </c>
      <c r="H16089">
        <v>2</v>
      </c>
      <c r="I16089" s="1" t="s">
        <v>36</v>
      </c>
      <c r="J16089" t="s">
        <v>78</v>
      </c>
      <c r="K16089">
        <v>3</v>
      </c>
      <c r="L16089" s="1" t="s">
        <v>89</v>
      </c>
      <c r="M16089" t="s">
        <v>90</v>
      </c>
      <c r="N16089" t="s">
        <v>19</v>
      </c>
      <c r="O16089" t="s">
        <v>26</v>
      </c>
    </row>
    <row r="16090" spans="1:15" x14ac:dyDescent="0.2">
      <c r="A16090">
        <v>2016</v>
      </c>
      <c r="B16090" s="1" t="s">
        <v>28542</v>
      </c>
      <c r="C16090" s="1" t="s">
        <v>16</v>
      </c>
      <c r="D16090" s="1" t="s">
        <v>7720</v>
      </c>
      <c r="E16090" t="s">
        <v>7721</v>
      </c>
      <c r="F16090" s="2">
        <v>42517.54791666667</v>
      </c>
      <c r="G16090" s="2">
        <v>42520.458333333336</v>
      </c>
      <c r="H16090">
        <v>6</v>
      </c>
      <c r="I16090" s="1" t="s">
        <v>39</v>
      </c>
      <c r="J16090" t="s">
        <v>40</v>
      </c>
      <c r="K16090">
        <v>3</v>
      </c>
      <c r="L16090" s="1" t="s">
        <v>39</v>
      </c>
      <c r="M16090" t="s">
        <v>40</v>
      </c>
      <c r="N16090" t="s">
        <v>19</v>
      </c>
      <c r="O16090" t="s">
        <v>26</v>
      </c>
    </row>
    <row r="16091" spans="1:15" x14ac:dyDescent="0.2">
      <c r="A16091">
        <v>2016</v>
      </c>
      <c r="B16091" s="1" t="s">
        <v>28542</v>
      </c>
      <c r="C16091" s="1" t="s">
        <v>16</v>
      </c>
      <c r="D16091" s="1" t="s">
        <v>7736</v>
      </c>
      <c r="E16091" t="s">
        <v>7737</v>
      </c>
      <c r="F16091" s="2">
        <v>42419.616666666669</v>
      </c>
      <c r="G16091" s="2">
        <v>42420.458333333336</v>
      </c>
      <c r="H16091">
        <v>6</v>
      </c>
      <c r="I16091" s="1" t="s">
        <v>153</v>
      </c>
      <c r="J16091" t="s">
        <v>154</v>
      </c>
      <c r="K16091">
        <v>3</v>
      </c>
      <c r="L16091" s="1" t="s">
        <v>153</v>
      </c>
      <c r="M16091" t="s">
        <v>154</v>
      </c>
      <c r="N16091" t="s">
        <v>19</v>
      </c>
      <c r="O16091" t="s">
        <v>26</v>
      </c>
    </row>
    <row r="16092" spans="1:15" x14ac:dyDescent="0.2">
      <c r="A16092">
        <v>2016</v>
      </c>
      <c r="B16092" s="1" t="s">
        <v>28542</v>
      </c>
      <c r="C16092" s="1" t="s">
        <v>16</v>
      </c>
      <c r="D16092" s="1" t="s">
        <v>7740</v>
      </c>
      <c r="E16092" t="s">
        <v>7741</v>
      </c>
      <c r="F16092" s="2">
        <v>42640.59375</v>
      </c>
      <c r="G16092" s="2">
        <v>42642.368750000001</v>
      </c>
      <c r="H16092">
        <v>6</v>
      </c>
      <c r="I16092" s="1" t="s">
        <v>30</v>
      </c>
      <c r="J16092" t="s">
        <v>266</v>
      </c>
      <c r="K16092">
        <v>3</v>
      </c>
      <c r="L16092" s="1" t="s">
        <v>30</v>
      </c>
      <c r="M16092" t="s">
        <v>266</v>
      </c>
      <c r="N16092" t="s">
        <v>19</v>
      </c>
      <c r="O16092" t="s">
        <v>199</v>
      </c>
    </row>
    <row r="16093" spans="1:15" x14ac:dyDescent="0.2">
      <c r="A16093">
        <v>2016</v>
      </c>
      <c r="B16093" s="1" t="s">
        <v>28542</v>
      </c>
      <c r="C16093" s="1" t="s">
        <v>16</v>
      </c>
      <c r="D16093" s="1" t="s">
        <v>7744</v>
      </c>
      <c r="E16093" t="s">
        <v>7745</v>
      </c>
      <c r="F16093" s="2">
        <v>42521.484027777777</v>
      </c>
      <c r="G16093" s="2">
        <v>42522.600694444445</v>
      </c>
      <c r="H16093">
        <v>6</v>
      </c>
      <c r="I16093" s="1" t="s">
        <v>39</v>
      </c>
      <c r="J16093" t="s">
        <v>40</v>
      </c>
      <c r="K16093">
        <v>3</v>
      </c>
      <c r="L16093" s="1" t="s">
        <v>39</v>
      </c>
      <c r="M16093" t="s">
        <v>40</v>
      </c>
      <c r="N16093" t="s">
        <v>34</v>
      </c>
      <c r="O16093" t="s">
        <v>150</v>
      </c>
    </row>
    <row r="16094" spans="1:15" x14ac:dyDescent="0.2">
      <c r="A16094">
        <v>2016</v>
      </c>
      <c r="B16094" s="1" t="s">
        <v>28542</v>
      </c>
      <c r="C16094" s="1" t="s">
        <v>16</v>
      </c>
      <c r="D16094" s="1" t="s">
        <v>7746</v>
      </c>
      <c r="E16094" t="s">
        <v>7747</v>
      </c>
      <c r="F16094" s="2">
        <v>42661.838888888888</v>
      </c>
      <c r="G16094" s="2">
        <v>42662.563194444447</v>
      </c>
      <c r="H16094">
        <v>6</v>
      </c>
      <c r="I16094" s="1" t="s">
        <v>313</v>
      </c>
      <c r="J16094" t="s">
        <v>314</v>
      </c>
      <c r="K16094">
        <v>3</v>
      </c>
      <c r="L16094" s="1" t="s">
        <v>27</v>
      </c>
      <c r="M16094" t="s">
        <v>335</v>
      </c>
      <c r="N16094" t="s">
        <v>34</v>
      </c>
      <c r="O16094" t="s">
        <v>49</v>
      </c>
    </row>
    <row r="16095" spans="1:15" x14ac:dyDescent="0.2">
      <c r="A16095">
        <v>2016</v>
      </c>
      <c r="B16095" s="1" t="s">
        <v>28542</v>
      </c>
      <c r="C16095" s="1" t="s">
        <v>16</v>
      </c>
      <c r="D16095" s="1" t="s">
        <v>7750</v>
      </c>
      <c r="E16095" t="s">
        <v>7751</v>
      </c>
      <c r="F16095" s="2">
        <v>42411.897222222222</v>
      </c>
      <c r="G16095" s="2">
        <v>42412.454861111109</v>
      </c>
      <c r="H16095">
        <v>6</v>
      </c>
      <c r="I16095" s="1" t="s">
        <v>30</v>
      </c>
      <c r="J16095" t="s">
        <v>266</v>
      </c>
      <c r="K16095">
        <v>3</v>
      </c>
      <c r="L16095" s="1" t="s">
        <v>30</v>
      </c>
      <c r="M16095" t="s">
        <v>266</v>
      </c>
      <c r="N16095" t="s">
        <v>19</v>
      </c>
      <c r="O16095" t="s">
        <v>199</v>
      </c>
    </row>
    <row r="16096" spans="1:15" x14ac:dyDescent="0.2">
      <c r="A16096">
        <v>2016</v>
      </c>
      <c r="B16096" s="1" t="s">
        <v>28542</v>
      </c>
      <c r="C16096" s="1" t="s">
        <v>16</v>
      </c>
      <c r="D16096" s="1" t="s">
        <v>7750</v>
      </c>
      <c r="E16096" t="s">
        <v>7751</v>
      </c>
      <c r="F16096" s="2">
        <v>42430.588888888888</v>
      </c>
      <c r="G16096" s="2">
        <v>42431.420138888891</v>
      </c>
      <c r="H16096">
        <v>6</v>
      </c>
      <c r="I16096" s="1" t="s">
        <v>30</v>
      </c>
      <c r="J16096" t="s">
        <v>266</v>
      </c>
      <c r="K16096">
        <v>3</v>
      </c>
      <c r="L16096" s="1" t="s">
        <v>30</v>
      </c>
      <c r="M16096" t="s">
        <v>266</v>
      </c>
      <c r="N16096" t="s">
        <v>19</v>
      </c>
      <c r="O16096" t="s">
        <v>199</v>
      </c>
    </row>
    <row r="16097" spans="1:15" x14ac:dyDescent="0.2">
      <c r="A16097">
        <v>2016</v>
      </c>
      <c r="B16097" s="1" t="s">
        <v>28542</v>
      </c>
      <c r="C16097" s="1" t="s">
        <v>16</v>
      </c>
      <c r="D16097" s="1" t="s">
        <v>7750</v>
      </c>
      <c r="E16097" t="s">
        <v>7751</v>
      </c>
      <c r="F16097" s="2">
        <v>42431.618750000001</v>
      </c>
      <c r="G16097" s="2">
        <v>42433.386111111111</v>
      </c>
      <c r="H16097">
        <v>6</v>
      </c>
      <c r="I16097" s="1" t="s">
        <v>30</v>
      </c>
      <c r="J16097" t="s">
        <v>266</v>
      </c>
      <c r="K16097">
        <v>3</v>
      </c>
      <c r="L16097" s="1" t="s">
        <v>30</v>
      </c>
      <c r="M16097" t="s">
        <v>266</v>
      </c>
      <c r="N16097" t="s">
        <v>19</v>
      </c>
      <c r="O16097" t="s">
        <v>199</v>
      </c>
    </row>
    <row r="16098" spans="1:15" x14ac:dyDescent="0.2">
      <c r="A16098">
        <v>2016</v>
      </c>
      <c r="B16098" s="1" t="s">
        <v>28542</v>
      </c>
      <c r="C16098" s="1" t="s">
        <v>16</v>
      </c>
      <c r="D16098" s="1" t="s">
        <v>7752</v>
      </c>
      <c r="E16098" t="s">
        <v>7753</v>
      </c>
      <c r="F16098" s="2">
        <v>42625.599999999999</v>
      </c>
      <c r="G16098" s="2">
        <v>42626.425694444442</v>
      </c>
      <c r="H16098">
        <v>6</v>
      </c>
      <c r="I16098" s="1" t="s">
        <v>30</v>
      </c>
      <c r="J16098" t="s">
        <v>266</v>
      </c>
      <c r="K16098">
        <v>3</v>
      </c>
      <c r="L16098" s="1" t="s">
        <v>30</v>
      </c>
      <c r="M16098" t="s">
        <v>266</v>
      </c>
      <c r="N16098" t="s">
        <v>19</v>
      </c>
      <c r="O16098" t="s">
        <v>20</v>
      </c>
    </row>
    <row r="16099" spans="1:15" x14ac:dyDescent="0.2">
      <c r="A16099">
        <v>2016</v>
      </c>
      <c r="B16099" s="1" t="s">
        <v>28542</v>
      </c>
      <c r="C16099" s="1" t="s">
        <v>16</v>
      </c>
      <c r="D16099" s="1" t="s">
        <v>7754</v>
      </c>
      <c r="E16099" t="s">
        <v>7755</v>
      </c>
      <c r="F16099" s="2">
        <v>42522.567361111112</v>
      </c>
      <c r="G16099" s="2">
        <v>42523.443055555559</v>
      </c>
      <c r="H16099">
        <v>6</v>
      </c>
      <c r="I16099" s="1" t="s">
        <v>338</v>
      </c>
      <c r="J16099" t="s">
        <v>400</v>
      </c>
      <c r="K16099">
        <v>3</v>
      </c>
      <c r="L16099" s="1" t="s">
        <v>338</v>
      </c>
      <c r="M16099" t="s">
        <v>400</v>
      </c>
      <c r="N16099" t="s">
        <v>19</v>
      </c>
      <c r="O16099" t="s">
        <v>26</v>
      </c>
    </row>
    <row r="16100" spans="1:15" x14ac:dyDescent="0.2">
      <c r="A16100">
        <v>2016</v>
      </c>
      <c r="B16100" s="1" t="s">
        <v>28542</v>
      </c>
      <c r="C16100" s="1" t="s">
        <v>16</v>
      </c>
      <c r="D16100" s="1" t="s">
        <v>7768</v>
      </c>
      <c r="E16100" t="s">
        <v>7767</v>
      </c>
      <c r="F16100" s="2">
        <v>42410.548611111109</v>
      </c>
      <c r="G16100" s="2">
        <v>42413.468055555553</v>
      </c>
      <c r="H16100">
        <v>6</v>
      </c>
      <c r="I16100" s="1" t="s">
        <v>106</v>
      </c>
      <c r="J16100" t="s">
        <v>107</v>
      </c>
      <c r="K16100">
        <v>3</v>
      </c>
      <c r="L16100" s="1" t="s">
        <v>106</v>
      </c>
      <c r="M16100" t="s">
        <v>107</v>
      </c>
      <c r="N16100" t="s">
        <v>19</v>
      </c>
      <c r="O16100" t="s">
        <v>26</v>
      </c>
    </row>
    <row r="16101" spans="1:15" x14ac:dyDescent="0.2">
      <c r="A16101">
        <v>2016</v>
      </c>
      <c r="B16101" s="1" t="s">
        <v>28542</v>
      </c>
      <c r="C16101" s="1" t="s">
        <v>16</v>
      </c>
      <c r="D16101" s="1" t="s">
        <v>7769</v>
      </c>
      <c r="E16101" t="s">
        <v>7770</v>
      </c>
      <c r="F16101" s="2">
        <v>42523.550694444442</v>
      </c>
      <c r="G16101" s="2">
        <v>42524.411111111112</v>
      </c>
      <c r="H16101">
        <v>6</v>
      </c>
      <c r="I16101" s="1" t="s">
        <v>153</v>
      </c>
      <c r="J16101" t="s">
        <v>154</v>
      </c>
      <c r="K16101">
        <v>3</v>
      </c>
      <c r="L16101" s="1" t="s">
        <v>153</v>
      </c>
      <c r="M16101" t="s">
        <v>154</v>
      </c>
      <c r="N16101" t="s">
        <v>19</v>
      </c>
      <c r="O16101" t="s">
        <v>20</v>
      </c>
    </row>
    <row r="16102" spans="1:15" x14ac:dyDescent="0.2">
      <c r="A16102">
        <v>2016</v>
      </c>
      <c r="B16102" s="1" t="s">
        <v>28542</v>
      </c>
      <c r="C16102" s="1" t="s">
        <v>16</v>
      </c>
      <c r="D16102" s="1" t="s">
        <v>7775</v>
      </c>
      <c r="E16102" t="s">
        <v>7776</v>
      </c>
      <c r="F16102" s="2">
        <v>42643.427777777775</v>
      </c>
      <c r="G16102" s="2">
        <v>42644.425000000003</v>
      </c>
      <c r="H16102">
        <v>6</v>
      </c>
      <c r="I16102" s="1" t="s">
        <v>61</v>
      </c>
      <c r="J16102" t="s">
        <v>62</v>
      </c>
      <c r="K16102">
        <v>3</v>
      </c>
      <c r="L16102" s="1" t="s">
        <v>61</v>
      </c>
      <c r="M16102" t="s">
        <v>62</v>
      </c>
      <c r="N16102" t="s">
        <v>19</v>
      </c>
      <c r="O16102" t="s">
        <v>54</v>
      </c>
    </row>
    <row r="16103" spans="1:15" x14ac:dyDescent="0.2">
      <c r="A16103">
        <v>2016</v>
      </c>
      <c r="B16103" s="1" t="s">
        <v>28542</v>
      </c>
      <c r="C16103" s="1" t="s">
        <v>16</v>
      </c>
      <c r="D16103" s="1" t="s">
        <v>7791</v>
      </c>
      <c r="E16103" t="s">
        <v>7792</v>
      </c>
      <c r="F16103" s="2">
        <v>42606.518055555556</v>
      </c>
      <c r="G16103" s="2">
        <v>42607.468055555553</v>
      </c>
      <c r="H16103">
        <v>6</v>
      </c>
      <c r="I16103" s="1" t="s">
        <v>30</v>
      </c>
      <c r="J16103" t="s">
        <v>266</v>
      </c>
      <c r="K16103">
        <v>3</v>
      </c>
      <c r="L16103" s="1" t="s">
        <v>30</v>
      </c>
      <c r="M16103" t="s">
        <v>266</v>
      </c>
      <c r="N16103" t="s">
        <v>19</v>
      </c>
      <c r="O16103" t="s">
        <v>26</v>
      </c>
    </row>
    <row r="16104" spans="1:15" x14ac:dyDescent="0.2">
      <c r="A16104">
        <v>2016</v>
      </c>
      <c r="B16104" s="1" t="s">
        <v>28542</v>
      </c>
      <c r="C16104" s="1" t="s">
        <v>16</v>
      </c>
      <c r="D16104" s="1" t="s">
        <v>7801</v>
      </c>
      <c r="E16104" t="s">
        <v>7802</v>
      </c>
      <c r="F16104" s="2">
        <v>42702.541666666664</v>
      </c>
      <c r="G16104" s="2">
        <v>42703.520833333336</v>
      </c>
      <c r="H16104">
        <v>6</v>
      </c>
      <c r="I16104" s="1" t="s">
        <v>61</v>
      </c>
      <c r="J16104" t="s">
        <v>62</v>
      </c>
      <c r="K16104">
        <v>3</v>
      </c>
      <c r="L16104" s="1" t="s">
        <v>61</v>
      </c>
      <c r="M16104" t="s">
        <v>62</v>
      </c>
      <c r="N16104" t="s">
        <v>19</v>
      </c>
      <c r="O16104" t="s">
        <v>20</v>
      </c>
    </row>
    <row r="16105" spans="1:15" x14ac:dyDescent="0.2">
      <c r="A16105">
        <v>2016</v>
      </c>
      <c r="B16105" s="1" t="s">
        <v>28542</v>
      </c>
      <c r="C16105" s="1" t="s">
        <v>16</v>
      </c>
      <c r="D16105" s="1" t="s">
        <v>7811</v>
      </c>
      <c r="E16105" t="s">
        <v>7812</v>
      </c>
      <c r="F16105" s="2">
        <v>42534.561805555553</v>
      </c>
      <c r="G16105" s="2">
        <v>42535.433333333334</v>
      </c>
      <c r="H16105">
        <v>6</v>
      </c>
      <c r="I16105" s="1" t="s">
        <v>61</v>
      </c>
      <c r="J16105" t="s">
        <v>62</v>
      </c>
      <c r="K16105">
        <v>3</v>
      </c>
      <c r="L16105" s="1" t="s">
        <v>61</v>
      </c>
      <c r="M16105" t="s">
        <v>62</v>
      </c>
      <c r="N16105" t="s">
        <v>19</v>
      </c>
      <c r="O16105" t="s">
        <v>54</v>
      </c>
    </row>
    <row r="16106" spans="1:15" x14ac:dyDescent="0.2">
      <c r="A16106">
        <v>2016</v>
      </c>
      <c r="B16106" s="1" t="s">
        <v>28542</v>
      </c>
      <c r="C16106" s="1" t="s">
        <v>16</v>
      </c>
      <c r="D16106" s="1" t="s">
        <v>7813</v>
      </c>
      <c r="E16106" t="s">
        <v>7814</v>
      </c>
      <c r="F16106" s="2">
        <v>42411.65</v>
      </c>
      <c r="G16106" s="2">
        <v>42414.448611111111</v>
      </c>
      <c r="H16106">
        <v>6</v>
      </c>
      <c r="I16106" s="1" t="s">
        <v>39</v>
      </c>
      <c r="J16106" t="s">
        <v>40</v>
      </c>
      <c r="K16106">
        <v>3</v>
      </c>
      <c r="L16106" s="1" t="s">
        <v>39</v>
      </c>
      <c r="M16106" t="s">
        <v>40</v>
      </c>
      <c r="N16106" t="s">
        <v>19</v>
      </c>
      <c r="O16106" t="s">
        <v>54</v>
      </c>
    </row>
    <row r="16107" spans="1:15" x14ac:dyDescent="0.2">
      <c r="A16107">
        <v>2016</v>
      </c>
      <c r="B16107" s="1" t="s">
        <v>28542</v>
      </c>
      <c r="C16107" s="1" t="s">
        <v>16</v>
      </c>
      <c r="D16107" s="1" t="s">
        <v>7833</v>
      </c>
      <c r="E16107" t="s">
        <v>7832</v>
      </c>
      <c r="F16107" s="2">
        <v>42572.515277777777</v>
      </c>
      <c r="G16107" s="2">
        <v>42575.40347222222</v>
      </c>
      <c r="H16107">
        <v>6</v>
      </c>
      <c r="I16107" s="1" t="s">
        <v>39</v>
      </c>
      <c r="J16107" t="s">
        <v>40</v>
      </c>
      <c r="K16107">
        <v>3</v>
      </c>
      <c r="L16107" s="1" t="s">
        <v>39</v>
      </c>
      <c r="M16107" t="s">
        <v>40</v>
      </c>
      <c r="N16107" t="s">
        <v>19</v>
      </c>
      <c r="O16107" t="s">
        <v>26</v>
      </c>
    </row>
    <row r="16108" spans="1:15" x14ac:dyDescent="0.2">
      <c r="A16108">
        <v>2016</v>
      </c>
      <c r="B16108" s="1" t="s">
        <v>28542</v>
      </c>
      <c r="C16108" s="1" t="s">
        <v>16</v>
      </c>
      <c r="D16108" s="1" t="s">
        <v>7836</v>
      </c>
      <c r="E16108" t="s">
        <v>7837</v>
      </c>
      <c r="F16108" s="2">
        <v>42669.499305555553</v>
      </c>
      <c r="G16108" s="2">
        <v>42670.413194444445</v>
      </c>
      <c r="H16108">
        <v>6</v>
      </c>
      <c r="I16108" s="1" t="s">
        <v>61</v>
      </c>
      <c r="J16108" t="s">
        <v>62</v>
      </c>
      <c r="K16108">
        <v>3</v>
      </c>
      <c r="L16108" s="1" t="s">
        <v>61</v>
      </c>
      <c r="M16108" t="s">
        <v>62</v>
      </c>
      <c r="N16108" t="s">
        <v>19</v>
      </c>
      <c r="O16108" t="s">
        <v>26</v>
      </c>
    </row>
    <row r="16109" spans="1:15" x14ac:dyDescent="0.2">
      <c r="A16109">
        <v>2016</v>
      </c>
      <c r="B16109" s="1" t="s">
        <v>28542</v>
      </c>
      <c r="C16109" s="1" t="s">
        <v>16</v>
      </c>
      <c r="D16109" s="1" t="s">
        <v>7850</v>
      </c>
      <c r="E16109" t="s">
        <v>7851</v>
      </c>
      <c r="F16109" s="2">
        <v>42709.589583333334</v>
      </c>
      <c r="G16109" s="2">
        <v>42710.37777777778</v>
      </c>
      <c r="H16109">
        <v>6</v>
      </c>
      <c r="I16109" s="1" t="s">
        <v>61</v>
      </c>
      <c r="J16109" t="s">
        <v>62</v>
      </c>
      <c r="K16109">
        <v>3</v>
      </c>
      <c r="L16109" s="1" t="s">
        <v>61</v>
      </c>
      <c r="M16109" t="s">
        <v>62</v>
      </c>
      <c r="N16109" t="s">
        <v>19</v>
      </c>
      <c r="O16109" t="s">
        <v>26</v>
      </c>
    </row>
    <row r="16110" spans="1:15" x14ac:dyDescent="0.2">
      <c r="A16110">
        <v>2016</v>
      </c>
      <c r="B16110" s="1" t="s">
        <v>28542</v>
      </c>
      <c r="C16110" s="1" t="s">
        <v>16</v>
      </c>
      <c r="D16110" s="1" t="s">
        <v>7850</v>
      </c>
      <c r="E16110" t="s">
        <v>7851</v>
      </c>
      <c r="F16110" s="2">
        <v>42713.064583333333</v>
      </c>
      <c r="G16110" s="2">
        <v>42725.434027777781</v>
      </c>
      <c r="H16110">
        <v>6</v>
      </c>
      <c r="I16110" s="1" t="s">
        <v>61</v>
      </c>
      <c r="J16110" t="s">
        <v>62</v>
      </c>
      <c r="K16110">
        <v>3</v>
      </c>
      <c r="L16110" s="1" t="s">
        <v>24</v>
      </c>
      <c r="M16110" t="s">
        <v>25</v>
      </c>
      <c r="N16110" t="s">
        <v>19</v>
      </c>
      <c r="O16110" t="s">
        <v>26</v>
      </c>
    </row>
    <row r="16111" spans="1:15" x14ac:dyDescent="0.2">
      <c r="A16111">
        <v>2016</v>
      </c>
      <c r="B16111" s="1" t="s">
        <v>28542</v>
      </c>
      <c r="C16111" s="1" t="s">
        <v>16</v>
      </c>
      <c r="D16111" s="1" t="s">
        <v>7852</v>
      </c>
      <c r="E16111" t="s">
        <v>7853</v>
      </c>
      <c r="F16111" s="2">
        <v>42693.303472222222</v>
      </c>
      <c r="G16111" s="2">
        <v>42695.478472222225</v>
      </c>
      <c r="H16111">
        <v>4</v>
      </c>
      <c r="I16111" s="1" t="s">
        <v>28554</v>
      </c>
      <c r="J16111" t="s">
        <v>28555</v>
      </c>
      <c r="K16111">
        <v>3</v>
      </c>
      <c r="L16111" s="1" t="s">
        <v>16</v>
      </c>
      <c r="M16111" t="s">
        <v>23</v>
      </c>
      <c r="N16111" t="s">
        <v>19</v>
      </c>
      <c r="O16111" t="s">
        <v>26</v>
      </c>
    </row>
    <row r="16112" spans="1:15" x14ac:dyDescent="0.2">
      <c r="A16112">
        <v>2016</v>
      </c>
      <c r="B16112" s="1" t="s">
        <v>28542</v>
      </c>
      <c r="C16112" s="1" t="s">
        <v>16</v>
      </c>
      <c r="D16112" s="1" t="s">
        <v>7854</v>
      </c>
      <c r="E16112" t="s">
        <v>7855</v>
      </c>
      <c r="F16112" s="2">
        <v>42718.561111111114</v>
      </c>
      <c r="G16112" s="2">
        <v>42720.395833333336</v>
      </c>
      <c r="H16112">
        <v>6</v>
      </c>
      <c r="I16112" s="1" t="s">
        <v>39</v>
      </c>
      <c r="J16112" t="s">
        <v>40</v>
      </c>
      <c r="K16112">
        <v>3</v>
      </c>
      <c r="L16112" s="1" t="s">
        <v>39</v>
      </c>
      <c r="M16112" t="s">
        <v>40</v>
      </c>
      <c r="N16112" t="s">
        <v>19</v>
      </c>
      <c r="O16112" t="s">
        <v>20</v>
      </c>
    </row>
    <row r="16113" spans="1:15" x14ac:dyDescent="0.2">
      <c r="A16113">
        <v>2016</v>
      </c>
      <c r="B16113" s="1" t="s">
        <v>28542</v>
      </c>
      <c r="C16113" s="1" t="s">
        <v>16</v>
      </c>
      <c r="D16113" s="1" t="s">
        <v>7860</v>
      </c>
      <c r="E16113" t="s">
        <v>7861</v>
      </c>
      <c r="F16113" s="2">
        <v>42663.605555555558</v>
      </c>
      <c r="G16113" s="2">
        <v>42669.448611111111</v>
      </c>
      <c r="H16113">
        <v>6</v>
      </c>
      <c r="I16113" s="1" t="s">
        <v>39</v>
      </c>
      <c r="J16113" t="s">
        <v>40</v>
      </c>
      <c r="K16113">
        <v>3</v>
      </c>
      <c r="L16113" s="1" t="s">
        <v>39</v>
      </c>
      <c r="M16113" t="s">
        <v>40</v>
      </c>
      <c r="N16113" t="s">
        <v>19</v>
      </c>
      <c r="O16113" t="s">
        <v>54</v>
      </c>
    </row>
    <row r="16114" spans="1:15" x14ac:dyDescent="0.2">
      <c r="A16114">
        <v>2016</v>
      </c>
      <c r="B16114" s="1" t="s">
        <v>28542</v>
      </c>
      <c r="C16114" s="1" t="s">
        <v>16</v>
      </c>
      <c r="D16114" s="1" t="s">
        <v>7868</v>
      </c>
      <c r="E16114" t="s">
        <v>7869</v>
      </c>
      <c r="F16114" s="2">
        <v>42711.686111111114</v>
      </c>
      <c r="G16114" s="2">
        <v>42712.454861111109</v>
      </c>
      <c r="H16114">
        <v>6</v>
      </c>
      <c r="I16114" s="1" t="s">
        <v>39</v>
      </c>
      <c r="J16114" t="s">
        <v>40</v>
      </c>
      <c r="K16114">
        <v>3</v>
      </c>
      <c r="L16114" s="1" t="s">
        <v>39</v>
      </c>
      <c r="M16114" t="s">
        <v>40</v>
      </c>
      <c r="N16114" t="s">
        <v>19</v>
      </c>
      <c r="O16114" t="s">
        <v>54</v>
      </c>
    </row>
    <row r="16115" spans="1:15" x14ac:dyDescent="0.2">
      <c r="A16115">
        <v>2016</v>
      </c>
      <c r="B16115" s="1" t="s">
        <v>28542</v>
      </c>
      <c r="C16115" s="1" t="s">
        <v>16</v>
      </c>
      <c r="D16115" s="1" t="s">
        <v>7876</v>
      </c>
      <c r="E16115" t="s">
        <v>7877</v>
      </c>
      <c r="F16115" s="2">
        <v>42375.699305555558</v>
      </c>
      <c r="G16115" s="2">
        <v>42383.557638888888</v>
      </c>
      <c r="H16115">
        <v>6</v>
      </c>
      <c r="I16115" s="1" t="s">
        <v>39</v>
      </c>
      <c r="J16115" t="s">
        <v>40</v>
      </c>
      <c r="K16115">
        <v>3</v>
      </c>
      <c r="L16115" s="1" t="s">
        <v>24</v>
      </c>
      <c r="M16115" t="s">
        <v>25</v>
      </c>
      <c r="N16115" t="s">
        <v>19</v>
      </c>
      <c r="O16115" t="s">
        <v>26</v>
      </c>
    </row>
    <row r="16116" spans="1:15" x14ac:dyDescent="0.2">
      <c r="A16116">
        <v>2016</v>
      </c>
      <c r="B16116" s="1" t="s">
        <v>28542</v>
      </c>
      <c r="C16116" s="1" t="s">
        <v>16</v>
      </c>
      <c r="D16116" s="1" t="s">
        <v>7892</v>
      </c>
      <c r="E16116" t="s">
        <v>7893</v>
      </c>
      <c r="F16116" s="2">
        <v>42411.538888888892</v>
      </c>
      <c r="G16116" s="2">
        <v>42413.418055555558</v>
      </c>
      <c r="H16116">
        <v>6</v>
      </c>
      <c r="I16116" s="1" t="s">
        <v>153</v>
      </c>
      <c r="J16116" t="s">
        <v>154</v>
      </c>
      <c r="K16116">
        <v>3</v>
      </c>
      <c r="L16116" s="1" t="s">
        <v>153</v>
      </c>
      <c r="M16116" t="s">
        <v>154</v>
      </c>
      <c r="N16116" t="s">
        <v>19</v>
      </c>
      <c r="O16116" t="s">
        <v>20</v>
      </c>
    </row>
    <row r="16117" spans="1:15" x14ac:dyDescent="0.2">
      <c r="A16117">
        <v>2016</v>
      </c>
      <c r="B16117" s="1" t="s">
        <v>28542</v>
      </c>
      <c r="C16117" s="1" t="s">
        <v>16</v>
      </c>
      <c r="D16117" s="1" t="s">
        <v>7898</v>
      </c>
      <c r="E16117" t="s">
        <v>7899</v>
      </c>
      <c r="F16117" s="2">
        <v>42384.55972222222</v>
      </c>
      <c r="G16117" s="2">
        <v>42385.370833333334</v>
      </c>
      <c r="H16117">
        <v>6</v>
      </c>
      <c r="I16117" s="1" t="s">
        <v>153</v>
      </c>
      <c r="J16117" t="s">
        <v>154</v>
      </c>
      <c r="K16117">
        <v>3</v>
      </c>
      <c r="L16117" s="1" t="s">
        <v>153</v>
      </c>
      <c r="M16117" t="s">
        <v>154</v>
      </c>
      <c r="N16117" t="s">
        <v>57</v>
      </c>
      <c r="O16117" t="s">
        <v>124</v>
      </c>
    </row>
    <row r="16118" spans="1:15" x14ac:dyDescent="0.2">
      <c r="A16118">
        <v>2016</v>
      </c>
      <c r="B16118" s="1" t="s">
        <v>28542</v>
      </c>
      <c r="C16118" s="1" t="s">
        <v>16</v>
      </c>
      <c r="D16118" s="1" t="s">
        <v>7902</v>
      </c>
      <c r="E16118" t="s">
        <v>7903</v>
      </c>
      <c r="F16118" s="2">
        <v>42620.646527777775</v>
      </c>
      <c r="G16118" s="2">
        <v>42624.716666666667</v>
      </c>
      <c r="H16118">
        <v>6</v>
      </c>
      <c r="I16118" s="1" t="s">
        <v>89</v>
      </c>
      <c r="J16118" t="s">
        <v>90</v>
      </c>
      <c r="K16118">
        <v>7</v>
      </c>
      <c r="L16118" s="1" t="s">
        <v>28554</v>
      </c>
      <c r="M16118" t="s">
        <v>28555</v>
      </c>
      <c r="N16118" t="s">
        <v>19</v>
      </c>
      <c r="O16118" t="s">
        <v>26</v>
      </c>
    </row>
    <row r="16119" spans="1:15" x14ac:dyDescent="0.2">
      <c r="A16119">
        <v>2016</v>
      </c>
      <c r="B16119" s="1" t="s">
        <v>28542</v>
      </c>
      <c r="C16119" s="1" t="s">
        <v>16</v>
      </c>
      <c r="D16119" s="1" t="s">
        <v>7908</v>
      </c>
      <c r="E16119" t="s">
        <v>7909</v>
      </c>
      <c r="F16119" s="2">
        <v>42654.556944444441</v>
      </c>
      <c r="G16119" s="2">
        <v>42655.417361111111</v>
      </c>
      <c r="H16119">
        <v>6</v>
      </c>
      <c r="I16119" s="1" t="s">
        <v>61</v>
      </c>
      <c r="J16119" t="s">
        <v>62</v>
      </c>
      <c r="K16119">
        <v>3</v>
      </c>
      <c r="L16119" s="1" t="s">
        <v>61</v>
      </c>
      <c r="M16119" t="s">
        <v>62</v>
      </c>
      <c r="N16119" t="s">
        <v>3089</v>
      </c>
      <c r="O16119" t="s">
        <v>3842</v>
      </c>
    </row>
    <row r="16120" spans="1:15" x14ac:dyDescent="0.2">
      <c r="A16120">
        <v>2016</v>
      </c>
      <c r="B16120" s="1" t="s">
        <v>28542</v>
      </c>
      <c r="C16120" s="1" t="s">
        <v>16</v>
      </c>
      <c r="D16120" s="1" t="s">
        <v>7942</v>
      </c>
      <c r="E16120" t="s">
        <v>7943</v>
      </c>
      <c r="F16120" s="2">
        <v>42549.513194444444</v>
      </c>
      <c r="G16120" s="2">
        <v>42555.533333333333</v>
      </c>
      <c r="H16120">
        <v>6</v>
      </c>
      <c r="I16120" s="1" t="s">
        <v>39</v>
      </c>
      <c r="J16120" t="s">
        <v>40</v>
      </c>
      <c r="K16120">
        <v>3</v>
      </c>
      <c r="L16120" s="1" t="s">
        <v>39</v>
      </c>
      <c r="M16120" t="s">
        <v>40</v>
      </c>
      <c r="N16120" t="s">
        <v>34</v>
      </c>
      <c r="O16120" t="s">
        <v>35</v>
      </c>
    </row>
    <row r="16121" spans="1:15" x14ac:dyDescent="0.2">
      <c r="A16121">
        <v>2016</v>
      </c>
      <c r="B16121" s="1" t="s">
        <v>28542</v>
      </c>
      <c r="C16121" s="1" t="s">
        <v>16</v>
      </c>
      <c r="D16121" s="1" t="s">
        <v>7944</v>
      </c>
      <c r="E16121" t="s">
        <v>7945</v>
      </c>
      <c r="F16121" s="2">
        <v>42437.8</v>
      </c>
      <c r="G16121" s="2">
        <v>42439.452777777777</v>
      </c>
      <c r="H16121">
        <v>6</v>
      </c>
      <c r="I16121" s="1" t="s">
        <v>16</v>
      </c>
      <c r="J16121" t="s">
        <v>23</v>
      </c>
      <c r="K16121">
        <v>3</v>
      </c>
      <c r="L16121" s="1" t="s">
        <v>16</v>
      </c>
      <c r="M16121" t="s">
        <v>23</v>
      </c>
      <c r="N16121" t="s">
        <v>19</v>
      </c>
      <c r="O16121" t="s">
        <v>26</v>
      </c>
    </row>
    <row r="16122" spans="1:15" x14ac:dyDescent="0.2">
      <c r="A16122">
        <v>2016</v>
      </c>
      <c r="B16122" s="1" t="s">
        <v>28542</v>
      </c>
      <c r="C16122" s="1" t="s">
        <v>16</v>
      </c>
      <c r="D16122" s="1" t="s">
        <v>7946</v>
      </c>
      <c r="E16122" t="s">
        <v>7947</v>
      </c>
      <c r="F16122" s="2">
        <v>42555.561805555553</v>
      </c>
      <c r="G16122" s="2">
        <v>42556.458333333336</v>
      </c>
      <c r="H16122">
        <v>6</v>
      </c>
      <c r="I16122" s="1" t="s">
        <v>61</v>
      </c>
      <c r="J16122" t="s">
        <v>62</v>
      </c>
      <c r="K16122">
        <v>3</v>
      </c>
      <c r="L16122" s="1" t="s">
        <v>61</v>
      </c>
      <c r="M16122" t="s">
        <v>62</v>
      </c>
      <c r="N16122" t="s">
        <v>19</v>
      </c>
      <c r="O16122" t="s">
        <v>54</v>
      </c>
    </row>
    <row r="16123" spans="1:15" x14ac:dyDescent="0.2">
      <c r="A16123">
        <v>2016</v>
      </c>
      <c r="B16123" s="1" t="s">
        <v>28542</v>
      </c>
      <c r="C16123" s="1" t="s">
        <v>16</v>
      </c>
      <c r="D16123" s="1" t="s">
        <v>7950</v>
      </c>
      <c r="E16123" t="s">
        <v>7951</v>
      </c>
      <c r="F16123" s="2">
        <v>42698.656944444447</v>
      </c>
      <c r="G16123" s="2">
        <v>42699.458333333336</v>
      </c>
      <c r="H16123">
        <v>6</v>
      </c>
      <c r="I16123" s="1" t="s">
        <v>39</v>
      </c>
      <c r="J16123" t="s">
        <v>40</v>
      </c>
      <c r="K16123">
        <v>3</v>
      </c>
      <c r="L16123" s="1" t="s">
        <v>39</v>
      </c>
      <c r="M16123" t="s">
        <v>40</v>
      </c>
      <c r="N16123" t="s">
        <v>19</v>
      </c>
      <c r="O16123" t="s">
        <v>20</v>
      </c>
    </row>
    <row r="16124" spans="1:15" x14ac:dyDescent="0.2">
      <c r="A16124">
        <v>2016</v>
      </c>
      <c r="B16124" s="1" t="s">
        <v>28542</v>
      </c>
      <c r="C16124" s="1" t="s">
        <v>16</v>
      </c>
      <c r="D16124" s="1" t="s">
        <v>7958</v>
      </c>
      <c r="E16124" t="s">
        <v>7959</v>
      </c>
      <c r="F16124" s="2">
        <v>42488.84652777778</v>
      </c>
      <c r="G16124" s="2">
        <v>42491.416666666664</v>
      </c>
      <c r="H16124">
        <v>6</v>
      </c>
      <c r="I16124" s="1" t="s">
        <v>39</v>
      </c>
      <c r="J16124" t="s">
        <v>40</v>
      </c>
      <c r="K16124">
        <v>5</v>
      </c>
      <c r="L16124" s="1" t="s">
        <v>28554</v>
      </c>
      <c r="M16124" t="s">
        <v>28555</v>
      </c>
      <c r="N16124" t="s">
        <v>19</v>
      </c>
      <c r="O16124" t="s">
        <v>26</v>
      </c>
    </row>
    <row r="16125" spans="1:15" x14ac:dyDescent="0.2">
      <c r="A16125">
        <v>2016</v>
      </c>
      <c r="B16125" s="1" t="s">
        <v>28542</v>
      </c>
      <c r="C16125" s="1" t="s">
        <v>16</v>
      </c>
      <c r="D16125" s="1" t="s">
        <v>7970</v>
      </c>
      <c r="E16125" t="s">
        <v>7971</v>
      </c>
      <c r="F16125" s="2">
        <v>42430.451388888891</v>
      </c>
      <c r="G16125" s="2">
        <v>42431.410416666666</v>
      </c>
      <c r="H16125">
        <v>6</v>
      </c>
      <c r="I16125" s="1" t="s">
        <v>61</v>
      </c>
      <c r="J16125" t="s">
        <v>62</v>
      </c>
      <c r="K16125">
        <v>3</v>
      </c>
      <c r="L16125" s="1" t="s">
        <v>61</v>
      </c>
      <c r="M16125" t="s">
        <v>62</v>
      </c>
      <c r="N16125" t="s">
        <v>19</v>
      </c>
      <c r="O16125" t="s">
        <v>26</v>
      </c>
    </row>
    <row r="16126" spans="1:15" x14ac:dyDescent="0.2">
      <c r="A16126">
        <v>2016</v>
      </c>
      <c r="B16126" s="1" t="s">
        <v>28542</v>
      </c>
      <c r="C16126" s="1" t="s">
        <v>16</v>
      </c>
      <c r="D16126" s="1" t="s">
        <v>7980</v>
      </c>
      <c r="E16126" t="s">
        <v>7981</v>
      </c>
      <c r="F16126" s="2">
        <v>42558.561805555553</v>
      </c>
      <c r="G16126" s="2">
        <v>42559.504166666666</v>
      </c>
      <c r="H16126">
        <v>6</v>
      </c>
      <c r="I16126" s="1" t="s">
        <v>153</v>
      </c>
      <c r="J16126" t="s">
        <v>154</v>
      </c>
      <c r="K16126">
        <v>3</v>
      </c>
      <c r="L16126" s="1" t="s">
        <v>153</v>
      </c>
      <c r="M16126" t="s">
        <v>154</v>
      </c>
      <c r="N16126" t="s">
        <v>34</v>
      </c>
      <c r="O16126" t="s">
        <v>35</v>
      </c>
    </row>
    <row r="16127" spans="1:15" x14ac:dyDescent="0.2">
      <c r="A16127">
        <v>2016</v>
      </c>
      <c r="B16127" s="1" t="s">
        <v>28542</v>
      </c>
      <c r="C16127" s="1" t="s">
        <v>16</v>
      </c>
      <c r="D16127" s="1" t="s">
        <v>7988</v>
      </c>
      <c r="E16127" t="s">
        <v>7989</v>
      </c>
      <c r="F16127" s="2">
        <v>42635.411805555559</v>
      </c>
      <c r="G16127" s="2">
        <v>42636.416666666664</v>
      </c>
      <c r="H16127">
        <v>6</v>
      </c>
      <c r="I16127" s="1" t="s">
        <v>61</v>
      </c>
      <c r="J16127" t="s">
        <v>62</v>
      </c>
      <c r="K16127">
        <v>3</v>
      </c>
      <c r="L16127" s="1" t="s">
        <v>61</v>
      </c>
      <c r="M16127" t="s">
        <v>62</v>
      </c>
      <c r="N16127" t="s">
        <v>57</v>
      </c>
      <c r="O16127" t="s">
        <v>124</v>
      </c>
    </row>
    <row r="16128" spans="1:15" x14ac:dyDescent="0.2">
      <c r="A16128">
        <v>2016</v>
      </c>
      <c r="B16128" s="1" t="s">
        <v>28542</v>
      </c>
      <c r="C16128" s="1" t="s">
        <v>16</v>
      </c>
      <c r="D16128" s="1" t="s">
        <v>7990</v>
      </c>
      <c r="E16128" t="s">
        <v>7991</v>
      </c>
      <c r="F16128" s="2">
        <v>42560.8125</v>
      </c>
      <c r="G16128" s="2">
        <v>42564.568749999999</v>
      </c>
      <c r="H16128">
        <v>2</v>
      </c>
      <c r="I16128" s="1" t="s">
        <v>28554</v>
      </c>
      <c r="J16128" t="s">
        <v>28555</v>
      </c>
      <c r="K16128">
        <v>3</v>
      </c>
      <c r="L16128" s="1" t="s">
        <v>76</v>
      </c>
      <c r="M16128" t="s">
        <v>77</v>
      </c>
      <c r="N16128" t="s">
        <v>19</v>
      </c>
      <c r="O16128" t="s">
        <v>26</v>
      </c>
    </row>
    <row r="16129" spans="1:15" x14ac:dyDescent="0.2">
      <c r="A16129">
        <v>2016</v>
      </c>
      <c r="B16129" s="1" t="s">
        <v>28542</v>
      </c>
      <c r="C16129" s="1" t="s">
        <v>16</v>
      </c>
      <c r="D16129" s="1" t="s">
        <v>7996</v>
      </c>
      <c r="E16129" t="s">
        <v>7997</v>
      </c>
      <c r="F16129" s="2">
        <v>42535.645138888889</v>
      </c>
      <c r="G16129" s="2">
        <v>42536.423611111109</v>
      </c>
      <c r="H16129">
        <v>6</v>
      </c>
      <c r="I16129" s="1" t="s">
        <v>61</v>
      </c>
      <c r="J16129" t="s">
        <v>62</v>
      </c>
      <c r="K16129">
        <v>3</v>
      </c>
      <c r="L16129" s="1" t="s">
        <v>61</v>
      </c>
      <c r="M16129" t="s">
        <v>62</v>
      </c>
      <c r="N16129" t="s">
        <v>19</v>
      </c>
      <c r="O16129" t="s">
        <v>26</v>
      </c>
    </row>
    <row r="16130" spans="1:15" x14ac:dyDescent="0.2">
      <c r="A16130">
        <v>2016</v>
      </c>
      <c r="B16130" s="1" t="s">
        <v>28542</v>
      </c>
      <c r="C16130" s="1" t="s">
        <v>16</v>
      </c>
      <c r="D16130" s="1" t="s">
        <v>8004</v>
      </c>
      <c r="E16130" t="s">
        <v>8005</v>
      </c>
      <c r="F16130" s="2">
        <v>42703.479166666664</v>
      </c>
      <c r="G16130" s="2">
        <v>42711.481944444444</v>
      </c>
      <c r="H16130">
        <v>6</v>
      </c>
      <c r="I16130" s="1" t="s">
        <v>16</v>
      </c>
      <c r="J16130" t="s">
        <v>23</v>
      </c>
      <c r="K16130">
        <v>3</v>
      </c>
      <c r="L16130" s="1" t="s">
        <v>15</v>
      </c>
      <c r="M16130" t="s">
        <v>225</v>
      </c>
      <c r="N16130" t="s">
        <v>19</v>
      </c>
      <c r="O16130" t="s">
        <v>26</v>
      </c>
    </row>
    <row r="16131" spans="1:15" x14ac:dyDescent="0.2">
      <c r="A16131">
        <v>2016</v>
      </c>
      <c r="B16131" s="1" t="s">
        <v>28542</v>
      </c>
      <c r="C16131" s="1" t="s">
        <v>16</v>
      </c>
      <c r="D16131" s="1" t="s">
        <v>8012</v>
      </c>
      <c r="E16131" t="s">
        <v>8013</v>
      </c>
      <c r="F16131" s="2">
        <v>42618.710416666669</v>
      </c>
      <c r="G16131" s="2">
        <v>42620.414583333331</v>
      </c>
      <c r="H16131">
        <v>6</v>
      </c>
      <c r="I16131" s="1" t="s">
        <v>30</v>
      </c>
      <c r="J16131" t="s">
        <v>266</v>
      </c>
      <c r="K16131">
        <v>3</v>
      </c>
      <c r="L16131" s="1" t="s">
        <v>30</v>
      </c>
      <c r="M16131" t="s">
        <v>266</v>
      </c>
      <c r="N16131" t="s">
        <v>19</v>
      </c>
      <c r="O16131" t="s">
        <v>26</v>
      </c>
    </row>
    <row r="16132" spans="1:15" x14ac:dyDescent="0.2">
      <c r="A16132">
        <v>2016</v>
      </c>
      <c r="B16132" s="1" t="s">
        <v>28542</v>
      </c>
      <c r="C16132" s="1" t="s">
        <v>16</v>
      </c>
      <c r="D16132" s="1" t="s">
        <v>8026</v>
      </c>
      <c r="E16132" t="s">
        <v>8027</v>
      </c>
      <c r="F16132" s="2">
        <v>42506.551388888889</v>
      </c>
      <c r="G16132" s="2">
        <v>42507.458333333336</v>
      </c>
      <c r="H16132">
        <v>6</v>
      </c>
      <c r="I16132" s="1" t="s">
        <v>61</v>
      </c>
      <c r="J16132" t="s">
        <v>62</v>
      </c>
      <c r="K16132">
        <v>3</v>
      </c>
      <c r="L16132" s="1" t="s">
        <v>61</v>
      </c>
      <c r="M16132" t="s">
        <v>62</v>
      </c>
      <c r="N16132" t="s">
        <v>19</v>
      </c>
      <c r="O16132" t="s">
        <v>26</v>
      </c>
    </row>
    <row r="16133" spans="1:15" x14ac:dyDescent="0.2">
      <c r="A16133">
        <v>2016</v>
      </c>
      <c r="B16133" s="1" t="s">
        <v>28542</v>
      </c>
      <c r="C16133" s="1" t="s">
        <v>16</v>
      </c>
      <c r="D16133" s="1" t="s">
        <v>8028</v>
      </c>
      <c r="E16133" t="s">
        <v>8029</v>
      </c>
      <c r="F16133" s="2">
        <v>42733.411111111112</v>
      </c>
      <c r="G16133" s="2">
        <v>42737.380555555559</v>
      </c>
      <c r="H16133">
        <v>6</v>
      </c>
      <c r="I16133" s="1" t="s">
        <v>28554</v>
      </c>
      <c r="J16133" t="s">
        <v>28555</v>
      </c>
      <c r="K16133">
        <v>3</v>
      </c>
      <c r="L16133" s="1" t="s">
        <v>30</v>
      </c>
      <c r="M16133" t="s">
        <v>266</v>
      </c>
      <c r="N16133" t="s">
        <v>19</v>
      </c>
      <c r="O16133" t="s">
        <v>26</v>
      </c>
    </row>
    <row r="16134" spans="1:15" x14ac:dyDescent="0.2">
      <c r="A16134">
        <v>2016</v>
      </c>
      <c r="B16134" s="1" t="s">
        <v>28542</v>
      </c>
      <c r="C16134" s="1" t="s">
        <v>16</v>
      </c>
      <c r="D16134" s="1" t="s">
        <v>8046</v>
      </c>
      <c r="E16134" t="s">
        <v>8047</v>
      </c>
      <c r="F16134" s="2">
        <v>42514.630555555559</v>
      </c>
      <c r="G16134" s="2">
        <v>42516.49722222222</v>
      </c>
      <c r="H16134">
        <v>6</v>
      </c>
      <c r="I16134" s="1" t="s">
        <v>27</v>
      </c>
      <c r="J16134" t="s">
        <v>335</v>
      </c>
      <c r="K16134">
        <v>3</v>
      </c>
      <c r="L16134" s="1" t="s">
        <v>39</v>
      </c>
      <c r="M16134" t="s">
        <v>40</v>
      </c>
      <c r="N16134" t="s">
        <v>19</v>
      </c>
      <c r="O16134" t="s">
        <v>26</v>
      </c>
    </row>
    <row r="16135" spans="1:15" x14ac:dyDescent="0.2">
      <c r="A16135">
        <v>2016</v>
      </c>
      <c r="B16135" s="1" t="s">
        <v>28542</v>
      </c>
      <c r="C16135" s="1" t="s">
        <v>16</v>
      </c>
      <c r="D16135" s="1" t="s">
        <v>8060</v>
      </c>
      <c r="E16135" t="s">
        <v>8061</v>
      </c>
      <c r="F16135" s="2">
        <v>42615.543055555558</v>
      </c>
      <c r="G16135" s="2">
        <v>42616.411111111112</v>
      </c>
      <c r="H16135">
        <v>6</v>
      </c>
      <c r="I16135" s="1" t="s">
        <v>61</v>
      </c>
      <c r="J16135" t="s">
        <v>62</v>
      </c>
      <c r="K16135">
        <v>3</v>
      </c>
      <c r="L16135" s="1" t="s">
        <v>61</v>
      </c>
      <c r="M16135" t="s">
        <v>62</v>
      </c>
      <c r="N16135" t="s">
        <v>19</v>
      </c>
      <c r="O16135" t="s">
        <v>26</v>
      </c>
    </row>
    <row r="16136" spans="1:15" x14ac:dyDescent="0.2">
      <c r="A16136">
        <v>2016</v>
      </c>
      <c r="B16136" s="1" t="s">
        <v>28542</v>
      </c>
      <c r="C16136" s="1" t="s">
        <v>16</v>
      </c>
      <c r="D16136" s="1" t="s">
        <v>8062</v>
      </c>
      <c r="E16136" t="s">
        <v>8063</v>
      </c>
      <c r="F16136" s="2">
        <v>42563.747916666667</v>
      </c>
      <c r="G16136" s="2">
        <v>42569.379861111112</v>
      </c>
      <c r="H16136">
        <v>6</v>
      </c>
      <c r="I16136" s="1" t="s">
        <v>39</v>
      </c>
      <c r="J16136" t="s">
        <v>40</v>
      </c>
      <c r="K16136">
        <v>3</v>
      </c>
      <c r="L16136" s="1" t="s">
        <v>39</v>
      </c>
      <c r="M16136" t="s">
        <v>40</v>
      </c>
      <c r="N16136" t="s">
        <v>57</v>
      </c>
      <c r="O16136" t="s">
        <v>208</v>
      </c>
    </row>
    <row r="16137" spans="1:15" x14ac:dyDescent="0.2">
      <c r="A16137">
        <v>2016</v>
      </c>
      <c r="B16137" s="1" t="s">
        <v>28542</v>
      </c>
      <c r="C16137" s="1" t="s">
        <v>16</v>
      </c>
      <c r="D16137" s="1" t="s">
        <v>8066</v>
      </c>
      <c r="E16137" t="s">
        <v>8067</v>
      </c>
      <c r="F16137" s="2">
        <v>42712.62777777778</v>
      </c>
      <c r="G16137" s="2">
        <v>42713.385416666664</v>
      </c>
      <c r="H16137">
        <v>6</v>
      </c>
      <c r="I16137" s="1" t="s">
        <v>153</v>
      </c>
      <c r="J16137" t="s">
        <v>154</v>
      </c>
      <c r="K16137">
        <v>3</v>
      </c>
      <c r="L16137" s="1" t="s">
        <v>153</v>
      </c>
      <c r="M16137" t="s">
        <v>154</v>
      </c>
      <c r="N16137" t="s">
        <v>19</v>
      </c>
      <c r="O16137" t="s">
        <v>84</v>
      </c>
    </row>
    <row r="16138" spans="1:15" x14ac:dyDescent="0.2">
      <c r="A16138">
        <v>2016</v>
      </c>
      <c r="B16138" s="1" t="s">
        <v>28542</v>
      </c>
      <c r="C16138" s="1" t="s">
        <v>16</v>
      </c>
      <c r="D16138" s="1" t="s">
        <v>8086</v>
      </c>
      <c r="E16138" t="s">
        <v>8087</v>
      </c>
      <c r="F16138" s="2">
        <v>42521.059027777781</v>
      </c>
      <c r="G16138" s="2">
        <v>42521.472222222219</v>
      </c>
      <c r="H16138">
        <v>2</v>
      </c>
      <c r="I16138" s="1" t="s">
        <v>36</v>
      </c>
      <c r="J16138" t="s">
        <v>78</v>
      </c>
      <c r="K16138">
        <v>3</v>
      </c>
      <c r="L16138" s="1" t="s">
        <v>106</v>
      </c>
      <c r="M16138" t="s">
        <v>107</v>
      </c>
      <c r="N16138" t="s">
        <v>19</v>
      </c>
      <c r="O16138" t="s">
        <v>26</v>
      </c>
    </row>
    <row r="16139" spans="1:15" x14ac:dyDescent="0.2">
      <c r="A16139">
        <v>2016</v>
      </c>
      <c r="B16139" s="1" t="s">
        <v>28542</v>
      </c>
      <c r="C16139" s="1" t="s">
        <v>16</v>
      </c>
      <c r="D16139" s="1" t="s">
        <v>8094</v>
      </c>
      <c r="E16139" t="s">
        <v>8095</v>
      </c>
      <c r="F16139" s="2">
        <v>42616.493055555555</v>
      </c>
      <c r="G16139" s="2">
        <v>42622.618750000001</v>
      </c>
      <c r="H16139">
        <v>2</v>
      </c>
      <c r="I16139" s="1" t="s">
        <v>28554</v>
      </c>
      <c r="J16139" t="s">
        <v>28555</v>
      </c>
      <c r="K16139">
        <v>3</v>
      </c>
      <c r="L16139" s="1" t="s">
        <v>24</v>
      </c>
      <c r="M16139" t="s">
        <v>25</v>
      </c>
      <c r="N16139" t="s">
        <v>19</v>
      </c>
      <c r="O16139" t="s">
        <v>26</v>
      </c>
    </row>
    <row r="16140" spans="1:15" x14ac:dyDescent="0.2">
      <c r="A16140">
        <v>2016</v>
      </c>
      <c r="B16140" s="1" t="s">
        <v>28542</v>
      </c>
      <c r="C16140" s="1" t="s">
        <v>16</v>
      </c>
      <c r="D16140" s="1" t="s">
        <v>8096</v>
      </c>
      <c r="E16140" t="s">
        <v>8097</v>
      </c>
      <c r="F16140" s="2">
        <v>42489.524305555555</v>
      </c>
      <c r="G16140" s="2">
        <v>42492.420138888891</v>
      </c>
      <c r="H16140">
        <v>6</v>
      </c>
      <c r="I16140" s="1" t="s">
        <v>30</v>
      </c>
      <c r="J16140" t="s">
        <v>266</v>
      </c>
      <c r="K16140">
        <v>3</v>
      </c>
      <c r="L16140" s="1" t="s">
        <v>30</v>
      </c>
      <c r="M16140" t="s">
        <v>266</v>
      </c>
      <c r="N16140" t="s">
        <v>57</v>
      </c>
      <c r="O16140" t="s">
        <v>124</v>
      </c>
    </row>
    <row r="16141" spans="1:15" x14ac:dyDescent="0.2">
      <c r="A16141">
        <v>2016</v>
      </c>
      <c r="B16141" s="1" t="s">
        <v>28542</v>
      </c>
      <c r="C16141" s="1" t="s">
        <v>16</v>
      </c>
      <c r="D16141" s="1" t="s">
        <v>8098</v>
      </c>
      <c r="E16141" t="s">
        <v>8099</v>
      </c>
      <c r="F16141" s="2">
        <v>42458.447222222225</v>
      </c>
      <c r="G16141" s="2">
        <v>42459.429861111108</v>
      </c>
      <c r="H16141">
        <v>6</v>
      </c>
      <c r="I16141" s="1" t="s">
        <v>61</v>
      </c>
      <c r="J16141" t="s">
        <v>62</v>
      </c>
      <c r="K16141">
        <v>3</v>
      </c>
      <c r="L16141" s="1" t="s">
        <v>61</v>
      </c>
      <c r="M16141" t="s">
        <v>62</v>
      </c>
      <c r="N16141" t="s">
        <v>19</v>
      </c>
      <c r="O16141" t="s">
        <v>20</v>
      </c>
    </row>
    <row r="16142" spans="1:15" x14ac:dyDescent="0.2">
      <c r="A16142">
        <v>2016</v>
      </c>
      <c r="B16142" s="1" t="s">
        <v>28542</v>
      </c>
      <c r="C16142" s="1" t="s">
        <v>16</v>
      </c>
      <c r="D16142" s="1" t="s">
        <v>8116</v>
      </c>
      <c r="E16142" t="s">
        <v>8117</v>
      </c>
      <c r="F16142" s="2">
        <v>42375.65625</v>
      </c>
      <c r="G16142" s="2">
        <v>42376.522916666669</v>
      </c>
      <c r="H16142">
        <v>6</v>
      </c>
      <c r="I16142" s="1" t="s">
        <v>338</v>
      </c>
      <c r="J16142" t="s">
        <v>400</v>
      </c>
      <c r="K16142">
        <v>3</v>
      </c>
      <c r="L16142" s="1" t="s">
        <v>338</v>
      </c>
      <c r="M16142" t="s">
        <v>400</v>
      </c>
      <c r="N16142" t="s">
        <v>34</v>
      </c>
      <c r="O16142" t="s">
        <v>150</v>
      </c>
    </row>
    <row r="16143" spans="1:15" x14ac:dyDescent="0.2">
      <c r="A16143">
        <v>2016</v>
      </c>
      <c r="B16143" s="1" t="s">
        <v>28542</v>
      </c>
      <c r="C16143" s="1" t="s">
        <v>16</v>
      </c>
      <c r="D16143" s="1" t="s">
        <v>8128</v>
      </c>
      <c r="E16143" t="s">
        <v>8129</v>
      </c>
      <c r="F16143" s="2">
        <v>42521.631944444445</v>
      </c>
      <c r="G16143" s="2">
        <v>42522.416666666664</v>
      </c>
      <c r="H16143">
        <v>6</v>
      </c>
      <c r="I16143" s="1" t="s">
        <v>30</v>
      </c>
      <c r="J16143" t="s">
        <v>266</v>
      </c>
      <c r="K16143">
        <v>3</v>
      </c>
      <c r="L16143" s="1" t="s">
        <v>30</v>
      </c>
      <c r="M16143" t="s">
        <v>266</v>
      </c>
      <c r="N16143" t="s">
        <v>34</v>
      </c>
      <c r="O16143" t="s">
        <v>267</v>
      </c>
    </row>
    <row r="16144" spans="1:15" x14ac:dyDescent="0.2">
      <c r="A16144">
        <v>2016</v>
      </c>
      <c r="B16144" s="1" t="s">
        <v>28542</v>
      </c>
      <c r="C16144" s="1" t="s">
        <v>16</v>
      </c>
      <c r="D16144" s="1" t="s">
        <v>8128</v>
      </c>
      <c r="E16144" t="s">
        <v>8129</v>
      </c>
      <c r="F16144" s="2">
        <v>42529.431250000001</v>
      </c>
      <c r="G16144" s="2">
        <v>42534.458333333336</v>
      </c>
      <c r="H16144">
        <v>6</v>
      </c>
      <c r="I16144" s="1" t="s">
        <v>30</v>
      </c>
      <c r="J16144" t="s">
        <v>266</v>
      </c>
      <c r="K16144">
        <v>3</v>
      </c>
      <c r="L16144" s="1" t="s">
        <v>30</v>
      </c>
      <c r="M16144" t="s">
        <v>266</v>
      </c>
      <c r="N16144" t="s">
        <v>34</v>
      </c>
      <c r="O16144" t="s">
        <v>267</v>
      </c>
    </row>
    <row r="16145" spans="1:15" x14ac:dyDescent="0.2">
      <c r="A16145">
        <v>2016</v>
      </c>
      <c r="B16145" s="1" t="s">
        <v>28542</v>
      </c>
      <c r="C16145" s="1" t="s">
        <v>16</v>
      </c>
      <c r="D16145" s="1" t="s">
        <v>8138</v>
      </c>
      <c r="E16145" t="s">
        <v>8139</v>
      </c>
      <c r="F16145" s="2">
        <v>42445.912499999999</v>
      </c>
      <c r="G16145" s="2">
        <v>42447.020833333336</v>
      </c>
      <c r="H16145">
        <v>6</v>
      </c>
      <c r="I16145" s="1" t="s">
        <v>16</v>
      </c>
      <c r="J16145" t="s">
        <v>23</v>
      </c>
      <c r="K16145">
        <v>8</v>
      </c>
      <c r="L16145" s="1" t="s">
        <v>28554</v>
      </c>
      <c r="M16145" t="s">
        <v>28555</v>
      </c>
      <c r="N16145" t="s">
        <v>19</v>
      </c>
      <c r="O16145" t="s">
        <v>26</v>
      </c>
    </row>
    <row r="16146" spans="1:15" x14ac:dyDescent="0.2">
      <c r="A16146">
        <v>2016</v>
      </c>
      <c r="B16146" s="1" t="s">
        <v>28542</v>
      </c>
      <c r="C16146" s="1" t="s">
        <v>16</v>
      </c>
      <c r="D16146" s="1" t="s">
        <v>8144</v>
      </c>
      <c r="E16146" t="s">
        <v>8145</v>
      </c>
      <c r="F16146" s="2">
        <v>42692.574999999997</v>
      </c>
      <c r="G16146" s="2">
        <v>42699.45416666667</v>
      </c>
      <c r="H16146">
        <v>6</v>
      </c>
      <c r="I16146" s="1" t="s">
        <v>76</v>
      </c>
      <c r="J16146" t="s">
        <v>77</v>
      </c>
      <c r="K16146">
        <v>3</v>
      </c>
      <c r="L16146" s="1" t="s">
        <v>39</v>
      </c>
      <c r="M16146" t="s">
        <v>40</v>
      </c>
      <c r="N16146" t="s">
        <v>19</v>
      </c>
      <c r="O16146" t="s">
        <v>26</v>
      </c>
    </row>
    <row r="16147" spans="1:15" x14ac:dyDescent="0.2">
      <c r="A16147">
        <v>2016</v>
      </c>
      <c r="B16147" s="1" t="s">
        <v>28542</v>
      </c>
      <c r="C16147" s="1" t="s">
        <v>16</v>
      </c>
      <c r="D16147" s="1" t="s">
        <v>8150</v>
      </c>
      <c r="E16147" t="s">
        <v>8151</v>
      </c>
      <c r="F16147" s="2">
        <v>42507.862500000003</v>
      </c>
      <c r="G16147" s="2">
        <v>42516.813888888886</v>
      </c>
      <c r="H16147">
        <v>6</v>
      </c>
      <c r="I16147" s="1" t="s">
        <v>30</v>
      </c>
      <c r="J16147" t="s">
        <v>266</v>
      </c>
      <c r="K16147">
        <v>3</v>
      </c>
      <c r="L16147" s="1" t="s">
        <v>30</v>
      </c>
      <c r="M16147" t="s">
        <v>266</v>
      </c>
      <c r="N16147" t="s">
        <v>19</v>
      </c>
      <c r="O16147" t="s">
        <v>54</v>
      </c>
    </row>
    <row r="16148" spans="1:15" x14ac:dyDescent="0.2">
      <c r="A16148">
        <v>2016</v>
      </c>
      <c r="B16148" s="1" t="s">
        <v>28542</v>
      </c>
      <c r="C16148" s="1" t="s">
        <v>16</v>
      </c>
      <c r="D16148" s="1" t="s">
        <v>8150</v>
      </c>
      <c r="E16148" t="s">
        <v>8151</v>
      </c>
      <c r="F16148" s="2">
        <v>42517.770833333336</v>
      </c>
      <c r="G16148" s="2">
        <v>42526.475694444445</v>
      </c>
      <c r="H16148">
        <v>6</v>
      </c>
      <c r="I16148" s="1" t="s">
        <v>30</v>
      </c>
      <c r="J16148" t="s">
        <v>266</v>
      </c>
      <c r="K16148">
        <v>8</v>
      </c>
      <c r="L16148" s="1" t="s">
        <v>28554</v>
      </c>
      <c r="M16148" t="s">
        <v>28555</v>
      </c>
      <c r="N16148" t="s">
        <v>19</v>
      </c>
      <c r="O16148" t="s">
        <v>54</v>
      </c>
    </row>
    <row r="16149" spans="1:15" x14ac:dyDescent="0.2">
      <c r="A16149">
        <v>2016</v>
      </c>
      <c r="B16149" s="1" t="s">
        <v>28542</v>
      </c>
      <c r="C16149" s="1" t="s">
        <v>16</v>
      </c>
      <c r="D16149" s="1" t="s">
        <v>8170</v>
      </c>
      <c r="E16149" t="s">
        <v>8171</v>
      </c>
      <c r="F16149" s="2">
        <v>42676.655555555553</v>
      </c>
      <c r="G16149" s="2">
        <v>42677.368750000001</v>
      </c>
      <c r="H16149">
        <v>6</v>
      </c>
      <c r="I16149" s="1" t="s">
        <v>338</v>
      </c>
      <c r="J16149" t="s">
        <v>400</v>
      </c>
      <c r="K16149">
        <v>3</v>
      </c>
      <c r="L16149" s="1" t="s">
        <v>338</v>
      </c>
      <c r="M16149" t="s">
        <v>400</v>
      </c>
      <c r="N16149" t="s">
        <v>19</v>
      </c>
      <c r="O16149" t="s">
        <v>199</v>
      </c>
    </row>
    <row r="16150" spans="1:15" x14ac:dyDescent="0.2">
      <c r="A16150">
        <v>2016</v>
      </c>
      <c r="B16150" s="1" t="s">
        <v>28542</v>
      </c>
      <c r="C16150" s="1" t="s">
        <v>16</v>
      </c>
      <c r="D16150" s="1" t="s">
        <v>8191</v>
      </c>
      <c r="E16150" t="s">
        <v>8192</v>
      </c>
      <c r="F16150" s="2">
        <v>42445.657638888886</v>
      </c>
      <c r="G16150" s="2">
        <v>42446.458333333336</v>
      </c>
      <c r="H16150">
        <v>6</v>
      </c>
      <c r="I16150" s="1" t="s">
        <v>61</v>
      </c>
      <c r="J16150" t="s">
        <v>62</v>
      </c>
      <c r="K16150">
        <v>3</v>
      </c>
      <c r="L16150" s="1" t="s">
        <v>61</v>
      </c>
      <c r="M16150" t="s">
        <v>62</v>
      </c>
      <c r="N16150" t="s">
        <v>19</v>
      </c>
      <c r="O16150" t="s">
        <v>199</v>
      </c>
    </row>
    <row r="16151" spans="1:15" x14ac:dyDescent="0.2">
      <c r="A16151">
        <v>2016</v>
      </c>
      <c r="B16151" s="1" t="s">
        <v>28542</v>
      </c>
      <c r="C16151" s="1" t="s">
        <v>16</v>
      </c>
      <c r="D16151" s="1" t="s">
        <v>8195</v>
      </c>
      <c r="E16151" t="s">
        <v>8196</v>
      </c>
      <c r="F16151" s="2">
        <v>42592.46597222222</v>
      </c>
      <c r="G16151" s="2">
        <v>42593.427777777775</v>
      </c>
      <c r="H16151">
        <v>6</v>
      </c>
      <c r="I16151" s="1" t="s">
        <v>338</v>
      </c>
      <c r="J16151" t="s">
        <v>400</v>
      </c>
      <c r="K16151">
        <v>3</v>
      </c>
      <c r="L16151" s="1" t="s">
        <v>338</v>
      </c>
      <c r="M16151" t="s">
        <v>400</v>
      </c>
      <c r="N16151" t="s">
        <v>19</v>
      </c>
      <c r="O16151" t="s">
        <v>26</v>
      </c>
    </row>
    <row r="16152" spans="1:15" x14ac:dyDescent="0.2">
      <c r="A16152">
        <v>2016</v>
      </c>
      <c r="B16152" s="1" t="s">
        <v>28542</v>
      </c>
      <c r="C16152" s="1" t="s">
        <v>16</v>
      </c>
      <c r="D16152" s="1" t="s">
        <v>8207</v>
      </c>
      <c r="E16152" t="s">
        <v>8208</v>
      </c>
      <c r="F16152" s="2">
        <v>42391.640972222223</v>
      </c>
      <c r="G16152" s="2">
        <v>42392.35833333333</v>
      </c>
      <c r="H16152">
        <v>6</v>
      </c>
      <c r="I16152" s="1" t="s">
        <v>106</v>
      </c>
      <c r="J16152" t="s">
        <v>107</v>
      </c>
      <c r="K16152">
        <v>3</v>
      </c>
      <c r="L16152" s="1" t="s">
        <v>106</v>
      </c>
      <c r="M16152" t="s">
        <v>107</v>
      </c>
      <c r="N16152" t="s">
        <v>19</v>
      </c>
      <c r="O16152" t="s">
        <v>20</v>
      </c>
    </row>
    <row r="16153" spans="1:15" x14ac:dyDescent="0.2">
      <c r="A16153">
        <v>2016</v>
      </c>
      <c r="B16153" s="1" t="s">
        <v>28542</v>
      </c>
      <c r="C16153" s="1" t="s">
        <v>16</v>
      </c>
      <c r="D16153" s="1" t="s">
        <v>8209</v>
      </c>
      <c r="E16153" t="s">
        <v>8210</v>
      </c>
      <c r="F16153" s="2">
        <v>42461.413888888892</v>
      </c>
      <c r="G16153" s="2">
        <v>42485.423611111109</v>
      </c>
      <c r="H16153">
        <v>2</v>
      </c>
      <c r="I16153" s="1" t="s">
        <v>28554</v>
      </c>
      <c r="J16153" t="s">
        <v>28555</v>
      </c>
      <c r="K16153">
        <v>8</v>
      </c>
      <c r="L16153" s="1" t="s">
        <v>28554</v>
      </c>
      <c r="M16153" t="s">
        <v>28555</v>
      </c>
      <c r="N16153" t="s">
        <v>19</v>
      </c>
      <c r="O16153" t="s">
        <v>26</v>
      </c>
    </row>
    <row r="16154" spans="1:15" x14ac:dyDescent="0.2">
      <c r="A16154">
        <v>2016</v>
      </c>
      <c r="B16154" s="1" t="s">
        <v>28542</v>
      </c>
      <c r="C16154" s="1" t="s">
        <v>16</v>
      </c>
      <c r="D16154" s="1" t="s">
        <v>8219</v>
      </c>
      <c r="E16154" t="s">
        <v>8220</v>
      </c>
      <c r="F16154" s="2">
        <v>42481.523611111108</v>
      </c>
      <c r="G16154" s="2">
        <v>42482.361111111109</v>
      </c>
      <c r="H16154">
        <v>6</v>
      </c>
      <c r="I16154" s="1" t="s">
        <v>153</v>
      </c>
      <c r="J16154" t="s">
        <v>154</v>
      </c>
      <c r="K16154">
        <v>3</v>
      </c>
      <c r="L16154" s="1" t="s">
        <v>153</v>
      </c>
      <c r="M16154" t="s">
        <v>154</v>
      </c>
      <c r="N16154" t="s">
        <v>19</v>
      </c>
      <c r="O16154" t="s">
        <v>26</v>
      </c>
    </row>
    <row r="16155" spans="1:15" x14ac:dyDescent="0.2">
      <c r="A16155">
        <v>2016</v>
      </c>
      <c r="B16155" s="1" t="s">
        <v>28542</v>
      </c>
      <c r="C16155" s="1" t="s">
        <v>16</v>
      </c>
      <c r="D16155" s="1" t="s">
        <v>8223</v>
      </c>
      <c r="E16155" t="s">
        <v>8224</v>
      </c>
      <c r="F16155" s="2">
        <v>42518.593055555553</v>
      </c>
      <c r="G16155" s="2">
        <v>42520.439583333333</v>
      </c>
      <c r="H16155">
        <v>6</v>
      </c>
      <c r="I16155" s="1" t="s">
        <v>28554</v>
      </c>
      <c r="J16155" t="s">
        <v>28555</v>
      </c>
      <c r="K16155">
        <v>3</v>
      </c>
      <c r="L16155" s="1" t="s">
        <v>30</v>
      </c>
      <c r="M16155" t="s">
        <v>266</v>
      </c>
      <c r="N16155" t="s">
        <v>57</v>
      </c>
      <c r="O16155" t="s">
        <v>124</v>
      </c>
    </row>
    <row r="16156" spans="1:15" x14ac:dyDescent="0.2">
      <c r="A16156">
        <v>2016</v>
      </c>
      <c r="B16156" s="1" t="s">
        <v>28542</v>
      </c>
      <c r="C16156" s="1" t="s">
        <v>16</v>
      </c>
      <c r="D16156" s="1" t="s">
        <v>8225</v>
      </c>
      <c r="E16156" t="s">
        <v>8224</v>
      </c>
      <c r="F16156" s="2">
        <v>42554.618055555555</v>
      </c>
      <c r="G16156" s="2">
        <v>42572.458333333336</v>
      </c>
      <c r="H16156">
        <v>6</v>
      </c>
      <c r="I16156" s="1" t="s">
        <v>24</v>
      </c>
      <c r="J16156" t="s">
        <v>25</v>
      </c>
      <c r="K16156">
        <v>3</v>
      </c>
      <c r="L16156" s="1" t="s">
        <v>39</v>
      </c>
      <c r="M16156" t="s">
        <v>40</v>
      </c>
      <c r="N16156" t="s">
        <v>19</v>
      </c>
      <c r="O16156" t="s">
        <v>26</v>
      </c>
    </row>
    <row r="16157" spans="1:15" x14ac:dyDescent="0.2">
      <c r="A16157">
        <v>2016</v>
      </c>
      <c r="B16157" s="1" t="s">
        <v>28542</v>
      </c>
      <c r="C16157" s="1" t="s">
        <v>16</v>
      </c>
      <c r="D16157" s="1" t="s">
        <v>8225</v>
      </c>
      <c r="E16157" t="s">
        <v>8224</v>
      </c>
      <c r="F16157" s="2">
        <v>42576.793055555558</v>
      </c>
      <c r="G16157" s="2">
        <v>42577.563888888886</v>
      </c>
      <c r="H16157">
        <v>6</v>
      </c>
      <c r="I16157" s="1" t="s">
        <v>39</v>
      </c>
      <c r="J16157" t="s">
        <v>40</v>
      </c>
      <c r="K16157">
        <v>8</v>
      </c>
      <c r="L16157" s="1" t="s">
        <v>28554</v>
      </c>
      <c r="M16157" t="s">
        <v>28555</v>
      </c>
      <c r="N16157" t="s">
        <v>19</v>
      </c>
      <c r="O16157" t="s">
        <v>26</v>
      </c>
    </row>
    <row r="16158" spans="1:15" x14ac:dyDescent="0.2">
      <c r="A16158">
        <v>2016</v>
      </c>
      <c r="B16158" s="1" t="s">
        <v>28542</v>
      </c>
      <c r="C16158" s="1" t="s">
        <v>16</v>
      </c>
      <c r="D16158" s="1" t="s">
        <v>8227</v>
      </c>
      <c r="E16158" t="s">
        <v>8228</v>
      </c>
      <c r="F16158" s="2">
        <v>42382.539583333331</v>
      </c>
      <c r="G16158" s="2">
        <v>42383.46875</v>
      </c>
      <c r="H16158">
        <v>6</v>
      </c>
      <c r="I16158" s="1" t="s">
        <v>61</v>
      </c>
      <c r="J16158" t="s">
        <v>62</v>
      </c>
      <c r="K16158">
        <v>3</v>
      </c>
      <c r="L16158" s="1" t="s">
        <v>61</v>
      </c>
      <c r="M16158" t="s">
        <v>62</v>
      </c>
      <c r="N16158" t="s">
        <v>19</v>
      </c>
      <c r="O16158" t="s">
        <v>26</v>
      </c>
    </row>
    <row r="16159" spans="1:15" x14ac:dyDescent="0.2">
      <c r="A16159">
        <v>2016</v>
      </c>
      <c r="B16159" s="1" t="s">
        <v>28542</v>
      </c>
      <c r="C16159" s="1" t="s">
        <v>16</v>
      </c>
      <c r="D16159" s="1" t="s">
        <v>8231</v>
      </c>
      <c r="E16159" t="s">
        <v>8232</v>
      </c>
      <c r="F16159" s="2">
        <v>42416.17291666667</v>
      </c>
      <c r="G16159" s="2">
        <v>42416.427777777775</v>
      </c>
      <c r="H16159">
        <v>6</v>
      </c>
      <c r="I16159" s="1" t="s">
        <v>39</v>
      </c>
      <c r="J16159" t="s">
        <v>40</v>
      </c>
      <c r="K16159">
        <v>3</v>
      </c>
      <c r="L16159" s="1" t="s">
        <v>39</v>
      </c>
      <c r="M16159" t="s">
        <v>40</v>
      </c>
      <c r="N16159" t="s">
        <v>19</v>
      </c>
      <c r="O16159" t="s">
        <v>199</v>
      </c>
    </row>
    <row r="16160" spans="1:15" x14ac:dyDescent="0.2">
      <c r="A16160">
        <v>2016</v>
      </c>
      <c r="B16160" s="1" t="s">
        <v>28542</v>
      </c>
      <c r="C16160" s="1" t="s">
        <v>16</v>
      </c>
      <c r="D16160" s="1" t="s">
        <v>8253</v>
      </c>
      <c r="E16160" t="s">
        <v>8254</v>
      </c>
      <c r="F16160" s="2">
        <v>42682.720833333333</v>
      </c>
      <c r="G16160" s="2">
        <v>42683.476388888892</v>
      </c>
      <c r="H16160">
        <v>6</v>
      </c>
      <c r="I16160" s="1" t="s">
        <v>30</v>
      </c>
      <c r="J16160" t="s">
        <v>266</v>
      </c>
      <c r="K16160">
        <v>3</v>
      </c>
      <c r="L16160" s="1" t="s">
        <v>30</v>
      </c>
      <c r="M16160" t="s">
        <v>266</v>
      </c>
      <c r="N16160" t="s">
        <v>19</v>
      </c>
      <c r="O16160" t="s">
        <v>26</v>
      </c>
    </row>
    <row r="16161" spans="1:15" x14ac:dyDescent="0.2">
      <c r="A16161">
        <v>2016</v>
      </c>
      <c r="B16161" s="1" t="s">
        <v>28542</v>
      </c>
      <c r="C16161" s="1" t="s">
        <v>16</v>
      </c>
      <c r="D16161" s="1" t="s">
        <v>8272</v>
      </c>
      <c r="E16161" t="s">
        <v>8273</v>
      </c>
      <c r="F16161" s="2">
        <v>42472.42083333333</v>
      </c>
      <c r="G16161" s="2">
        <v>42473.404861111114</v>
      </c>
      <c r="H16161">
        <v>6</v>
      </c>
      <c r="I16161" s="1" t="s">
        <v>66</v>
      </c>
      <c r="J16161" t="s">
        <v>67</v>
      </c>
      <c r="K16161">
        <v>3</v>
      </c>
      <c r="L16161" s="1" t="s">
        <v>66</v>
      </c>
      <c r="M16161" t="s">
        <v>67</v>
      </c>
      <c r="N16161" t="s">
        <v>19</v>
      </c>
      <c r="O16161" t="s">
        <v>54</v>
      </c>
    </row>
    <row r="16162" spans="1:15" x14ac:dyDescent="0.2">
      <c r="A16162">
        <v>2016</v>
      </c>
      <c r="B16162" s="1" t="s">
        <v>28542</v>
      </c>
      <c r="C16162" s="1" t="s">
        <v>16</v>
      </c>
      <c r="D16162" s="1" t="s">
        <v>8274</v>
      </c>
      <c r="E16162" t="s">
        <v>8273</v>
      </c>
      <c r="F16162" s="2">
        <v>42500.682638888888</v>
      </c>
      <c r="G16162" s="2">
        <v>42501.460416666669</v>
      </c>
      <c r="H16162">
        <v>2</v>
      </c>
      <c r="I16162" s="1" t="s">
        <v>28554</v>
      </c>
      <c r="J16162" t="s">
        <v>28555</v>
      </c>
      <c r="K16162">
        <v>3</v>
      </c>
      <c r="L16162" s="1" t="s">
        <v>39</v>
      </c>
      <c r="M16162" t="s">
        <v>40</v>
      </c>
      <c r="N16162" t="s">
        <v>19</v>
      </c>
      <c r="O16162" t="s">
        <v>26</v>
      </c>
    </row>
    <row r="16163" spans="1:15" x14ac:dyDescent="0.2">
      <c r="A16163">
        <v>2016</v>
      </c>
      <c r="B16163" s="1" t="s">
        <v>28542</v>
      </c>
      <c r="C16163" s="1" t="s">
        <v>16</v>
      </c>
      <c r="D16163" s="1" t="s">
        <v>8277</v>
      </c>
      <c r="E16163" t="s">
        <v>8276</v>
      </c>
      <c r="F16163" s="2">
        <v>42525.732638888891</v>
      </c>
      <c r="G16163" s="2">
        <v>42529.376388888886</v>
      </c>
      <c r="H16163">
        <v>2</v>
      </c>
      <c r="I16163" s="1" t="s">
        <v>28554</v>
      </c>
      <c r="J16163" t="s">
        <v>28555</v>
      </c>
      <c r="K16163">
        <v>3</v>
      </c>
      <c r="L16163" s="1" t="s">
        <v>66</v>
      </c>
      <c r="M16163" t="s">
        <v>67</v>
      </c>
      <c r="N16163" t="s">
        <v>19</v>
      </c>
      <c r="O16163" t="s">
        <v>54</v>
      </c>
    </row>
    <row r="16164" spans="1:15" x14ac:dyDescent="0.2">
      <c r="A16164">
        <v>2016</v>
      </c>
      <c r="B16164" s="1" t="s">
        <v>28542</v>
      </c>
      <c r="C16164" s="1" t="s">
        <v>16</v>
      </c>
      <c r="D16164" s="1" t="s">
        <v>8279</v>
      </c>
      <c r="E16164" t="s">
        <v>8280</v>
      </c>
      <c r="F16164" s="2">
        <v>42376.6875</v>
      </c>
      <c r="G16164" s="2">
        <v>42377.427083333336</v>
      </c>
      <c r="H16164">
        <v>6</v>
      </c>
      <c r="I16164" s="1" t="s">
        <v>106</v>
      </c>
      <c r="J16164" t="s">
        <v>107</v>
      </c>
      <c r="K16164">
        <v>3</v>
      </c>
      <c r="L16164" s="1" t="s">
        <v>106</v>
      </c>
      <c r="M16164" t="s">
        <v>107</v>
      </c>
      <c r="N16164" t="s">
        <v>19</v>
      </c>
      <c r="O16164" t="s">
        <v>20</v>
      </c>
    </row>
    <row r="16165" spans="1:15" x14ac:dyDescent="0.2">
      <c r="A16165">
        <v>2016</v>
      </c>
      <c r="B16165" s="1" t="s">
        <v>28542</v>
      </c>
      <c r="C16165" s="1" t="s">
        <v>16</v>
      </c>
      <c r="D16165" s="1" t="s">
        <v>8281</v>
      </c>
      <c r="E16165" t="s">
        <v>8282</v>
      </c>
      <c r="F16165" s="2">
        <v>42626.695833333331</v>
      </c>
      <c r="G16165" s="2">
        <v>42628.561805555553</v>
      </c>
      <c r="H16165">
        <v>2</v>
      </c>
      <c r="I16165" s="1" t="s">
        <v>28554</v>
      </c>
      <c r="J16165" t="s">
        <v>28555</v>
      </c>
      <c r="K16165">
        <v>5</v>
      </c>
      <c r="L16165" s="1" t="s">
        <v>28554</v>
      </c>
      <c r="M16165" t="s">
        <v>28555</v>
      </c>
      <c r="N16165" t="s">
        <v>19</v>
      </c>
      <c r="O16165" t="s">
        <v>20</v>
      </c>
    </row>
    <row r="16166" spans="1:15" x14ac:dyDescent="0.2">
      <c r="A16166">
        <v>2016</v>
      </c>
      <c r="B16166" s="1" t="s">
        <v>28542</v>
      </c>
      <c r="C16166" s="1" t="s">
        <v>16</v>
      </c>
      <c r="D16166" s="1" t="s">
        <v>8287</v>
      </c>
      <c r="E16166" t="s">
        <v>8288</v>
      </c>
      <c r="F16166" s="2">
        <v>42500.646527777775</v>
      </c>
      <c r="G16166" s="2">
        <v>42502.566666666666</v>
      </c>
      <c r="H16166">
        <v>6</v>
      </c>
      <c r="I16166" s="1" t="s">
        <v>106</v>
      </c>
      <c r="J16166" t="s">
        <v>107</v>
      </c>
      <c r="K16166">
        <v>3</v>
      </c>
      <c r="L16166" s="1" t="s">
        <v>106</v>
      </c>
      <c r="M16166" t="s">
        <v>107</v>
      </c>
      <c r="N16166" t="s">
        <v>19</v>
      </c>
      <c r="O16166" t="s">
        <v>26</v>
      </c>
    </row>
    <row r="16167" spans="1:15" x14ac:dyDescent="0.2">
      <c r="A16167">
        <v>2016</v>
      </c>
      <c r="B16167" s="1" t="s">
        <v>28542</v>
      </c>
      <c r="C16167" s="1" t="s">
        <v>16</v>
      </c>
      <c r="D16167" s="1" t="s">
        <v>8305</v>
      </c>
      <c r="E16167" t="s">
        <v>8306</v>
      </c>
      <c r="F16167" s="2">
        <v>42480.587500000001</v>
      </c>
      <c r="G16167" s="2">
        <v>42482.438888888886</v>
      </c>
      <c r="H16167">
        <v>6</v>
      </c>
      <c r="I16167" s="1" t="s">
        <v>106</v>
      </c>
      <c r="J16167" t="s">
        <v>107</v>
      </c>
      <c r="K16167">
        <v>3</v>
      </c>
      <c r="L16167" s="1" t="s">
        <v>106</v>
      </c>
      <c r="M16167" t="s">
        <v>107</v>
      </c>
      <c r="N16167" t="s">
        <v>19</v>
      </c>
      <c r="O16167" t="s">
        <v>20</v>
      </c>
    </row>
    <row r="16168" spans="1:15" x14ac:dyDescent="0.2">
      <c r="A16168">
        <v>2016</v>
      </c>
      <c r="B16168" s="1" t="s">
        <v>28542</v>
      </c>
      <c r="C16168" s="1" t="s">
        <v>16</v>
      </c>
      <c r="D16168" s="1" t="s">
        <v>8307</v>
      </c>
      <c r="E16168" t="s">
        <v>8308</v>
      </c>
      <c r="F16168" s="2">
        <v>42699.668055555558</v>
      </c>
      <c r="G16168" s="2">
        <v>42702.416666666664</v>
      </c>
      <c r="H16168">
        <v>6</v>
      </c>
      <c r="I16168" s="1" t="s">
        <v>39</v>
      </c>
      <c r="J16168" t="s">
        <v>40</v>
      </c>
      <c r="K16168">
        <v>3</v>
      </c>
      <c r="L16168" s="1" t="s">
        <v>39</v>
      </c>
      <c r="M16168" t="s">
        <v>40</v>
      </c>
      <c r="N16168" t="s">
        <v>57</v>
      </c>
      <c r="O16168" t="s">
        <v>58</v>
      </c>
    </row>
    <row r="16169" spans="1:15" x14ac:dyDescent="0.2">
      <c r="A16169">
        <v>2016</v>
      </c>
      <c r="B16169" s="1" t="s">
        <v>28542</v>
      </c>
      <c r="C16169" s="1" t="s">
        <v>16</v>
      </c>
      <c r="D16169" s="1" t="s">
        <v>8311</v>
      </c>
      <c r="E16169" t="s">
        <v>8312</v>
      </c>
      <c r="F16169" s="2">
        <v>42523.489583333336</v>
      </c>
      <c r="G16169" s="2">
        <v>42528.647222222222</v>
      </c>
      <c r="H16169">
        <v>6</v>
      </c>
      <c r="I16169" s="1" t="s">
        <v>39</v>
      </c>
      <c r="J16169" t="s">
        <v>40</v>
      </c>
      <c r="K16169">
        <v>3</v>
      </c>
      <c r="L16169" s="1" t="s">
        <v>39</v>
      </c>
      <c r="M16169" t="s">
        <v>40</v>
      </c>
      <c r="N16169" t="s">
        <v>19</v>
      </c>
      <c r="O16169" t="s">
        <v>26</v>
      </c>
    </row>
    <row r="16170" spans="1:15" x14ac:dyDescent="0.2">
      <c r="A16170">
        <v>2016</v>
      </c>
      <c r="B16170" s="1" t="s">
        <v>28542</v>
      </c>
      <c r="C16170" s="1" t="s">
        <v>16</v>
      </c>
      <c r="D16170" s="1" t="s">
        <v>8317</v>
      </c>
      <c r="E16170" t="s">
        <v>8318</v>
      </c>
      <c r="F16170" s="2">
        <v>42718.982638888891</v>
      </c>
      <c r="G16170" s="2">
        <v>42722.46875</v>
      </c>
      <c r="H16170">
        <v>6</v>
      </c>
      <c r="I16170" s="1" t="s">
        <v>153</v>
      </c>
      <c r="J16170" t="s">
        <v>154</v>
      </c>
      <c r="K16170">
        <v>3</v>
      </c>
      <c r="L16170" s="1" t="s">
        <v>153</v>
      </c>
      <c r="M16170" t="s">
        <v>154</v>
      </c>
      <c r="N16170" t="s">
        <v>19</v>
      </c>
      <c r="O16170" t="s">
        <v>26</v>
      </c>
    </row>
    <row r="16171" spans="1:15" x14ac:dyDescent="0.2">
      <c r="A16171">
        <v>2016</v>
      </c>
      <c r="B16171" s="1" t="s">
        <v>28542</v>
      </c>
      <c r="C16171" s="1" t="s">
        <v>16</v>
      </c>
      <c r="D16171" s="1" t="s">
        <v>8321</v>
      </c>
      <c r="E16171" t="s">
        <v>8322</v>
      </c>
      <c r="F16171" s="2">
        <v>42649.298611111109</v>
      </c>
      <c r="G16171" s="2">
        <v>42650.399305555555</v>
      </c>
      <c r="H16171">
        <v>5</v>
      </c>
      <c r="I16171" s="1" t="s">
        <v>28554</v>
      </c>
      <c r="J16171" t="s">
        <v>28555</v>
      </c>
      <c r="K16171">
        <v>5</v>
      </c>
      <c r="L16171" s="1" t="s">
        <v>28554</v>
      </c>
      <c r="M16171" t="s">
        <v>28555</v>
      </c>
      <c r="N16171" t="s">
        <v>34</v>
      </c>
      <c r="O16171" t="s">
        <v>267</v>
      </c>
    </row>
    <row r="16172" spans="1:15" x14ac:dyDescent="0.2">
      <c r="A16172">
        <v>2016</v>
      </c>
      <c r="B16172" s="1" t="s">
        <v>28542</v>
      </c>
      <c r="C16172" s="1" t="s">
        <v>16</v>
      </c>
      <c r="D16172" s="1" t="s">
        <v>8323</v>
      </c>
      <c r="E16172" t="s">
        <v>8324</v>
      </c>
      <c r="F16172" s="2">
        <v>42471.102777777778</v>
      </c>
      <c r="G16172" s="2">
        <v>42472.473611111112</v>
      </c>
      <c r="H16172">
        <v>6</v>
      </c>
      <c r="I16172" s="1" t="s">
        <v>153</v>
      </c>
      <c r="J16172" t="s">
        <v>154</v>
      </c>
      <c r="K16172">
        <v>3</v>
      </c>
      <c r="L16172" s="1" t="s">
        <v>153</v>
      </c>
      <c r="M16172" t="s">
        <v>154</v>
      </c>
      <c r="N16172" t="s">
        <v>19</v>
      </c>
      <c r="O16172" t="s">
        <v>54</v>
      </c>
    </row>
    <row r="16173" spans="1:15" x14ac:dyDescent="0.2">
      <c r="A16173">
        <v>2016</v>
      </c>
      <c r="B16173" s="1" t="s">
        <v>28542</v>
      </c>
      <c r="C16173" s="1" t="s">
        <v>16</v>
      </c>
      <c r="D16173" s="1" t="s">
        <v>8337</v>
      </c>
      <c r="E16173" t="s">
        <v>8338</v>
      </c>
      <c r="F16173" s="2">
        <v>42389.429861111108</v>
      </c>
      <c r="G16173" s="2">
        <v>42390.428472222222</v>
      </c>
      <c r="H16173">
        <v>6</v>
      </c>
      <c r="I16173" s="1" t="s">
        <v>39</v>
      </c>
      <c r="J16173" t="s">
        <v>40</v>
      </c>
      <c r="K16173">
        <v>3</v>
      </c>
      <c r="L16173" s="1" t="s">
        <v>39</v>
      </c>
      <c r="M16173" t="s">
        <v>40</v>
      </c>
      <c r="N16173" t="s">
        <v>19</v>
      </c>
      <c r="O16173" t="s">
        <v>199</v>
      </c>
    </row>
    <row r="16174" spans="1:15" x14ac:dyDescent="0.2">
      <c r="A16174">
        <v>2016</v>
      </c>
      <c r="B16174" s="1" t="s">
        <v>28542</v>
      </c>
      <c r="C16174" s="1" t="s">
        <v>16</v>
      </c>
      <c r="D16174" s="1" t="s">
        <v>8339</v>
      </c>
      <c r="E16174" t="s">
        <v>8340</v>
      </c>
      <c r="F16174" s="2">
        <v>42485.715277777781</v>
      </c>
      <c r="G16174" s="2">
        <v>42486.451388888891</v>
      </c>
      <c r="H16174">
        <v>6</v>
      </c>
      <c r="I16174" s="1" t="s">
        <v>338</v>
      </c>
      <c r="J16174" t="s">
        <v>400</v>
      </c>
      <c r="K16174">
        <v>3</v>
      </c>
      <c r="L16174" s="1" t="s">
        <v>338</v>
      </c>
      <c r="M16174" t="s">
        <v>400</v>
      </c>
      <c r="N16174" t="s">
        <v>19</v>
      </c>
      <c r="O16174" t="s">
        <v>199</v>
      </c>
    </row>
    <row r="16175" spans="1:15" x14ac:dyDescent="0.2">
      <c r="A16175">
        <v>2016</v>
      </c>
      <c r="B16175" s="1" t="s">
        <v>28542</v>
      </c>
      <c r="C16175" s="1" t="s">
        <v>16</v>
      </c>
      <c r="D16175" s="1" t="s">
        <v>8351</v>
      </c>
      <c r="E16175" t="s">
        <v>8352</v>
      </c>
      <c r="F16175" s="2">
        <v>42682.825694444444</v>
      </c>
      <c r="G16175" s="2">
        <v>42687.588194444441</v>
      </c>
      <c r="H16175">
        <v>6</v>
      </c>
      <c r="I16175" s="1" t="s">
        <v>39</v>
      </c>
      <c r="J16175" t="s">
        <v>40</v>
      </c>
      <c r="K16175">
        <v>3</v>
      </c>
      <c r="L16175" s="1" t="s">
        <v>39</v>
      </c>
      <c r="M16175" t="s">
        <v>40</v>
      </c>
      <c r="N16175" t="s">
        <v>19</v>
      </c>
      <c r="O16175" t="s">
        <v>20</v>
      </c>
    </row>
    <row r="16176" spans="1:15" x14ac:dyDescent="0.2">
      <c r="A16176">
        <v>2016</v>
      </c>
      <c r="B16176" s="1" t="s">
        <v>28542</v>
      </c>
      <c r="C16176" s="1" t="s">
        <v>16</v>
      </c>
      <c r="D16176" s="1" t="s">
        <v>8371</v>
      </c>
      <c r="E16176" t="s">
        <v>8372</v>
      </c>
      <c r="F16176" s="2">
        <v>42438.682638888888</v>
      </c>
      <c r="G16176" s="2">
        <v>42441.481249999997</v>
      </c>
      <c r="H16176">
        <v>6</v>
      </c>
      <c r="I16176" s="1" t="s">
        <v>153</v>
      </c>
      <c r="J16176" t="s">
        <v>154</v>
      </c>
      <c r="K16176">
        <v>3</v>
      </c>
      <c r="L16176" s="1" t="s">
        <v>39</v>
      </c>
      <c r="M16176" t="s">
        <v>40</v>
      </c>
      <c r="N16176" t="s">
        <v>57</v>
      </c>
      <c r="O16176" t="s">
        <v>124</v>
      </c>
    </row>
    <row r="16177" spans="1:15" x14ac:dyDescent="0.2">
      <c r="A16177">
        <v>2016</v>
      </c>
      <c r="B16177" s="1" t="s">
        <v>28542</v>
      </c>
      <c r="C16177" s="1" t="s">
        <v>16</v>
      </c>
      <c r="D16177" s="1" t="s">
        <v>8373</v>
      </c>
      <c r="E16177" t="s">
        <v>8374</v>
      </c>
      <c r="F16177" s="2">
        <v>42601.462500000001</v>
      </c>
      <c r="G16177" s="2">
        <v>42601.890277777777</v>
      </c>
      <c r="H16177">
        <v>6</v>
      </c>
      <c r="I16177" s="1" t="s">
        <v>153</v>
      </c>
      <c r="J16177" t="s">
        <v>154</v>
      </c>
      <c r="K16177">
        <v>3</v>
      </c>
      <c r="L16177" s="1" t="s">
        <v>153</v>
      </c>
      <c r="M16177" t="s">
        <v>154</v>
      </c>
      <c r="N16177" t="s">
        <v>34</v>
      </c>
      <c r="O16177" t="s">
        <v>35</v>
      </c>
    </row>
    <row r="16178" spans="1:15" x14ac:dyDescent="0.2">
      <c r="A16178">
        <v>2016</v>
      </c>
      <c r="B16178" s="1" t="s">
        <v>28542</v>
      </c>
      <c r="C16178" s="1" t="s">
        <v>16</v>
      </c>
      <c r="D16178" s="1" t="s">
        <v>8381</v>
      </c>
      <c r="E16178" t="s">
        <v>8382</v>
      </c>
      <c r="F16178" s="2">
        <v>42499.53402777778</v>
      </c>
      <c r="G16178" s="2">
        <v>42508.427083333336</v>
      </c>
      <c r="H16178">
        <v>4</v>
      </c>
      <c r="I16178" s="1" t="s">
        <v>28554</v>
      </c>
      <c r="J16178" t="s">
        <v>28555</v>
      </c>
      <c r="K16178">
        <v>3</v>
      </c>
      <c r="L16178" s="1" t="s">
        <v>16</v>
      </c>
      <c r="M16178" t="s">
        <v>23</v>
      </c>
      <c r="N16178" t="s">
        <v>34</v>
      </c>
      <c r="O16178" t="s">
        <v>150</v>
      </c>
    </row>
    <row r="16179" spans="1:15" x14ac:dyDescent="0.2">
      <c r="A16179">
        <v>2016</v>
      </c>
      <c r="B16179" s="1" t="s">
        <v>28542</v>
      </c>
      <c r="C16179" s="1" t="s">
        <v>16</v>
      </c>
      <c r="D16179" s="1" t="s">
        <v>8381</v>
      </c>
      <c r="E16179" t="s">
        <v>8382</v>
      </c>
      <c r="F16179" s="2">
        <v>42546.425000000003</v>
      </c>
      <c r="G16179" s="2">
        <v>42572.401388888888</v>
      </c>
      <c r="H16179">
        <v>6</v>
      </c>
      <c r="I16179" s="1" t="s">
        <v>24</v>
      </c>
      <c r="J16179" t="s">
        <v>25</v>
      </c>
      <c r="K16179">
        <v>3</v>
      </c>
      <c r="L16179" s="1" t="s">
        <v>39</v>
      </c>
      <c r="M16179" t="s">
        <v>40</v>
      </c>
      <c r="N16179" t="s">
        <v>34</v>
      </c>
      <c r="O16179" t="s">
        <v>150</v>
      </c>
    </row>
    <row r="16180" spans="1:15" x14ac:dyDescent="0.2">
      <c r="A16180">
        <v>2016</v>
      </c>
      <c r="B16180" s="1" t="s">
        <v>28542</v>
      </c>
      <c r="C16180" s="1" t="s">
        <v>16</v>
      </c>
      <c r="D16180" s="1" t="s">
        <v>8383</v>
      </c>
      <c r="E16180" t="s">
        <v>8384</v>
      </c>
      <c r="F16180" s="2">
        <v>42396.486805555556</v>
      </c>
      <c r="G16180" s="2">
        <v>42401.456250000003</v>
      </c>
      <c r="H16180">
        <v>4</v>
      </c>
      <c r="I16180" s="1" t="s">
        <v>28554</v>
      </c>
      <c r="J16180" t="s">
        <v>28555</v>
      </c>
      <c r="K16180">
        <v>3</v>
      </c>
      <c r="L16180" s="1" t="s">
        <v>39</v>
      </c>
      <c r="M16180" t="s">
        <v>40</v>
      </c>
      <c r="N16180" t="s">
        <v>19</v>
      </c>
      <c r="O16180" t="s">
        <v>26</v>
      </c>
    </row>
    <row r="16181" spans="1:15" x14ac:dyDescent="0.2">
      <c r="A16181">
        <v>2016</v>
      </c>
      <c r="B16181" s="1" t="s">
        <v>28542</v>
      </c>
      <c r="C16181" s="1" t="s">
        <v>16</v>
      </c>
      <c r="D16181" s="1" t="s">
        <v>8389</v>
      </c>
      <c r="E16181" t="s">
        <v>8390</v>
      </c>
      <c r="F16181" s="2">
        <v>42502.210416666669</v>
      </c>
      <c r="G16181" s="2">
        <v>42506.370138888888</v>
      </c>
      <c r="H16181">
        <v>2</v>
      </c>
      <c r="I16181" s="1" t="s">
        <v>28554</v>
      </c>
      <c r="J16181" t="s">
        <v>28555</v>
      </c>
      <c r="K16181">
        <v>3</v>
      </c>
      <c r="L16181" s="1" t="s">
        <v>16</v>
      </c>
      <c r="M16181" t="s">
        <v>23</v>
      </c>
      <c r="N16181" t="s">
        <v>19</v>
      </c>
      <c r="O16181" t="s">
        <v>26</v>
      </c>
    </row>
    <row r="16182" spans="1:15" x14ac:dyDescent="0.2">
      <c r="A16182">
        <v>2016</v>
      </c>
      <c r="B16182" s="1" t="s">
        <v>28542</v>
      </c>
      <c r="C16182" s="1" t="s">
        <v>16</v>
      </c>
      <c r="D16182" s="1" t="s">
        <v>8395</v>
      </c>
      <c r="E16182" t="s">
        <v>8396</v>
      </c>
      <c r="F16182" s="2">
        <v>42579.536111111112</v>
      </c>
      <c r="G16182" s="2">
        <v>42580.453472222223</v>
      </c>
      <c r="H16182">
        <v>6</v>
      </c>
      <c r="I16182" s="1" t="s">
        <v>61</v>
      </c>
      <c r="J16182" t="s">
        <v>62</v>
      </c>
      <c r="K16182">
        <v>3</v>
      </c>
      <c r="L16182" s="1" t="s">
        <v>61</v>
      </c>
      <c r="M16182" t="s">
        <v>62</v>
      </c>
      <c r="N16182" t="s">
        <v>19</v>
      </c>
      <c r="O16182" t="s">
        <v>199</v>
      </c>
    </row>
    <row r="16183" spans="1:15" x14ac:dyDescent="0.2">
      <c r="A16183">
        <v>2016</v>
      </c>
      <c r="B16183" s="1" t="s">
        <v>28542</v>
      </c>
      <c r="C16183" s="1" t="s">
        <v>16</v>
      </c>
      <c r="D16183" s="1" t="s">
        <v>8407</v>
      </c>
      <c r="E16183" t="s">
        <v>8408</v>
      </c>
      <c r="F16183" s="2">
        <v>42513.492361111108</v>
      </c>
      <c r="G16183" s="2">
        <v>42514.410416666666</v>
      </c>
      <c r="H16183">
        <v>6</v>
      </c>
      <c r="I16183" s="1" t="s">
        <v>61</v>
      </c>
      <c r="J16183" t="s">
        <v>62</v>
      </c>
      <c r="K16183">
        <v>3</v>
      </c>
      <c r="L16183" s="1" t="s">
        <v>61</v>
      </c>
      <c r="M16183" t="s">
        <v>62</v>
      </c>
      <c r="N16183" t="s">
        <v>19</v>
      </c>
      <c r="O16183" t="s">
        <v>199</v>
      </c>
    </row>
    <row r="16184" spans="1:15" x14ac:dyDescent="0.2">
      <c r="A16184">
        <v>2016</v>
      </c>
      <c r="B16184" s="1" t="s">
        <v>28542</v>
      </c>
      <c r="C16184" s="1" t="s">
        <v>16</v>
      </c>
      <c r="D16184" s="1" t="s">
        <v>8421</v>
      </c>
      <c r="E16184" t="s">
        <v>8422</v>
      </c>
      <c r="F16184" s="2">
        <v>42643.486111111109</v>
      </c>
      <c r="G16184" s="2">
        <v>42646.453472222223</v>
      </c>
      <c r="H16184">
        <v>6</v>
      </c>
      <c r="I16184" s="1" t="s">
        <v>39</v>
      </c>
      <c r="J16184" t="s">
        <v>40</v>
      </c>
      <c r="K16184">
        <v>3</v>
      </c>
      <c r="L16184" s="1" t="s">
        <v>39</v>
      </c>
      <c r="M16184" t="s">
        <v>40</v>
      </c>
      <c r="N16184" t="s">
        <v>19</v>
      </c>
      <c r="O16184" t="s">
        <v>20</v>
      </c>
    </row>
    <row r="16185" spans="1:15" x14ac:dyDescent="0.2">
      <c r="A16185">
        <v>2016</v>
      </c>
      <c r="B16185" s="1" t="s">
        <v>28542</v>
      </c>
      <c r="C16185" s="1" t="s">
        <v>16</v>
      </c>
      <c r="D16185" s="1" t="s">
        <v>8429</v>
      </c>
      <c r="E16185" t="s">
        <v>8430</v>
      </c>
      <c r="F16185" s="2">
        <v>42531.609722222223</v>
      </c>
      <c r="G16185" s="2">
        <v>42535.449305555558</v>
      </c>
      <c r="H16185">
        <v>6</v>
      </c>
      <c r="I16185" s="1" t="s">
        <v>39</v>
      </c>
      <c r="J16185" t="s">
        <v>40</v>
      </c>
      <c r="K16185">
        <v>3</v>
      </c>
      <c r="L16185" s="1" t="s">
        <v>39</v>
      </c>
      <c r="M16185" t="s">
        <v>40</v>
      </c>
      <c r="N16185" t="s">
        <v>19</v>
      </c>
      <c r="O16185" t="s">
        <v>26</v>
      </c>
    </row>
    <row r="16186" spans="1:15" x14ac:dyDescent="0.2">
      <c r="A16186">
        <v>2016</v>
      </c>
      <c r="B16186" s="1" t="s">
        <v>28542</v>
      </c>
      <c r="C16186" s="1" t="s">
        <v>16</v>
      </c>
      <c r="D16186" s="1" t="s">
        <v>8431</v>
      </c>
      <c r="E16186" t="s">
        <v>8432</v>
      </c>
      <c r="F16186" s="2">
        <v>42606.784722222219</v>
      </c>
      <c r="G16186" s="2">
        <v>42627.47152777778</v>
      </c>
      <c r="H16186">
        <v>4</v>
      </c>
      <c r="I16186" s="1" t="s">
        <v>28554</v>
      </c>
      <c r="J16186" t="s">
        <v>28555</v>
      </c>
      <c r="K16186">
        <v>3</v>
      </c>
      <c r="L16186" s="1" t="s">
        <v>39</v>
      </c>
      <c r="M16186" t="s">
        <v>40</v>
      </c>
      <c r="N16186" t="s">
        <v>19</v>
      </c>
      <c r="O16186" t="s">
        <v>84</v>
      </c>
    </row>
    <row r="16187" spans="1:15" x14ac:dyDescent="0.2">
      <c r="A16187">
        <v>2016</v>
      </c>
      <c r="B16187" s="1" t="s">
        <v>28542</v>
      </c>
      <c r="C16187" s="1" t="s">
        <v>16</v>
      </c>
      <c r="D16187" s="1" t="s">
        <v>8437</v>
      </c>
      <c r="E16187" t="s">
        <v>8438</v>
      </c>
      <c r="F16187" s="2">
        <v>42566.513194444444</v>
      </c>
      <c r="G16187" s="2">
        <v>42569.435416666667</v>
      </c>
      <c r="H16187">
        <v>6</v>
      </c>
      <c r="I16187" s="1" t="s">
        <v>30</v>
      </c>
      <c r="J16187" t="s">
        <v>266</v>
      </c>
      <c r="K16187">
        <v>3</v>
      </c>
      <c r="L16187" s="1" t="s">
        <v>30</v>
      </c>
      <c r="M16187" t="s">
        <v>266</v>
      </c>
      <c r="N16187" t="s">
        <v>19</v>
      </c>
      <c r="O16187" t="s">
        <v>26</v>
      </c>
    </row>
    <row r="16188" spans="1:15" x14ac:dyDescent="0.2">
      <c r="A16188">
        <v>2016</v>
      </c>
      <c r="B16188" s="1" t="s">
        <v>28542</v>
      </c>
      <c r="C16188" s="1" t="s">
        <v>16</v>
      </c>
      <c r="D16188" s="1" t="s">
        <v>8447</v>
      </c>
      <c r="E16188" t="s">
        <v>8448</v>
      </c>
      <c r="F16188" s="2">
        <v>42655.62777777778</v>
      </c>
      <c r="G16188" s="2">
        <v>42656.388888888891</v>
      </c>
      <c r="H16188">
        <v>6</v>
      </c>
      <c r="I16188" s="1" t="s">
        <v>61</v>
      </c>
      <c r="J16188" t="s">
        <v>62</v>
      </c>
      <c r="K16188">
        <v>3</v>
      </c>
      <c r="L16188" s="1" t="s">
        <v>61</v>
      </c>
      <c r="M16188" t="s">
        <v>62</v>
      </c>
      <c r="N16188" t="s">
        <v>650</v>
      </c>
      <c r="O16188" t="s">
        <v>651</v>
      </c>
    </row>
    <row r="16189" spans="1:15" x14ac:dyDescent="0.2">
      <c r="A16189">
        <v>2016</v>
      </c>
      <c r="B16189" s="1" t="s">
        <v>28542</v>
      </c>
      <c r="C16189" s="1" t="s">
        <v>16</v>
      </c>
      <c r="D16189" s="1" t="s">
        <v>8449</v>
      </c>
      <c r="E16189" t="s">
        <v>8450</v>
      </c>
      <c r="F16189" s="2">
        <v>42519.92291666667</v>
      </c>
      <c r="G16189" s="2">
        <v>42535.456250000003</v>
      </c>
      <c r="H16189">
        <v>4</v>
      </c>
      <c r="I16189" s="1" t="s">
        <v>28554</v>
      </c>
      <c r="J16189" t="s">
        <v>28555</v>
      </c>
      <c r="K16189">
        <v>3</v>
      </c>
      <c r="L16189" s="1" t="s">
        <v>15</v>
      </c>
      <c r="M16189" t="s">
        <v>225</v>
      </c>
      <c r="N16189" t="s">
        <v>34</v>
      </c>
      <c r="O16189" t="s">
        <v>150</v>
      </c>
    </row>
    <row r="16190" spans="1:15" x14ac:dyDescent="0.2">
      <c r="A16190">
        <v>2016</v>
      </c>
      <c r="B16190" s="1" t="s">
        <v>28542</v>
      </c>
      <c r="C16190" s="1" t="s">
        <v>16</v>
      </c>
      <c r="D16190" s="1" t="s">
        <v>8455</v>
      </c>
      <c r="E16190" t="s">
        <v>8456</v>
      </c>
      <c r="F16190" s="2">
        <v>42628.584027777775</v>
      </c>
      <c r="G16190" s="2">
        <v>42629.479166666664</v>
      </c>
      <c r="H16190">
        <v>6</v>
      </c>
      <c r="I16190" s="1" t="s">
        <v>153</v>
      </c>
      <c r="J16190" t="s">
        <v>154</v>
      </c>
      <c r="K16190">
        <v>3</v>
      </c>
      <c r="L16190" s="1" t="s">
        <v>153</v>
      </c>
      <c r="M16190" t="s">
        <v>154</v>
      </c>
      <c r="N16190" t="s">
        <v>19</v>
      </c>
      <c r="O16190" t="s">
        <v>26</v>
      </c>
    </row>
    <row r="16191" spans="1:15" x14ac:dyDescent="0.2">
      <c r="A16191">
        <v>2016</v>
      </c>
      <c r="B16191" s="1" t="s">
        <v>28542</v>
      </c>
      <c r="C16191" s="1" t="s">
        <v>16</v>
      </c>
      <c r="D16191" s="1" t="s">
        <v>8471</v>
      </c>
      <c r="E16191" t="s">
        <v>8472</v>
      </c>
      <c r="F16191" s="2">
        <v>42574.47152777778</v>
      </c>
      <c r="G16191" s="2">
        <v>42574.600694444445</v>
      </c>
      <c r="H16191">
        <v>5</v>
      </c>
      <c r="I16191" s="1" t="s">
        <v>36</v>
      </c>
      <c r="J16191" t="s">
        <v>78</v>
      </c>
      <c r="K16191">
        <v>7</v>
      </c>
      <c r="L16191" s="1" t="s">
        <v>36</v>
      </c>
      <c r="M16191" t="s">
        <v>78</v>
      </c>
      <c r="N16191" t="s">
        <v>34</v>
      </c>
      <c r="O16191" t="s">
        <v>49</v>
      </c>
    </row>
    <row r="16192" spans="1:15" x14ac:dyDescent="0.2">
      <c r="A16192">
        <v>2016</v>
      </c>
      <c r="B16192" s="1" t="s">
        <v>28542</v>
      </c>
      <c r="C16192" s="1" t="s">
        <v>16</v>
      </c>
      <c r="D16192" s="1" t="s">
        <v>8479</v>
      </c>
      <c r="E16192" t="s">
        <v>8480</v>
      </c>
      <c r="F16192" s="2">
        <v>42580.361805555556</v>
      </c>
      <c r="G16192" s="2">
        <v>42584.526388888888</v>
      </c>
      <c r="H16192">
        <v>6</v>
      </c>
      <c r="I16192" s="1" t="s">
        <v>76</v>
      </c>
      <c r="J16192" t="s">
        <v>77</v>
      </c>
      <c r="K16192">
        <v>3</v>
      </c>
      <c r="L16192" s="1" t="s">
        <v>76</v>
      </c>
      <c r="M16192" t="s">
        <v>77</v>
      </c>
      <c r="N16192" t="s">
        <v>19</v>
      </c>
      <c r="O16192" t="s">
        <v>26</v>
      </c>
    </row>
    <row r="16193" spans="1:15" x14ac:dyDescent="0.2">
      <c r="A16193">
        <v>2016</v>
      </c>
      <c r="B16193" s="1" t="s">
        <v>28542</v>
      </c>
      <c r="C16193" s="1" t="s">
        <v>16</v>
      </c>
      <c r="D16193" s="1" t="s">
        <v>8483</v>
      </c>
      <c r="E16193" t="s">
        <v>8484</v>
      </c>
      <c r="F16193" s="2">
        <v>42600.618750000001</v>
      </c>
      <c r="G16193" s="2">
        <v>42607.413888888892</v>
      </c>
      <c r="H16193">
        <v>6</v>
      </c>
      <c r="I16193" s="1" t="s">
        <v>39</v>
      </c>
      <c r="J16193" t="s">
        <v>40</v>
      </c>
      <c r="K16193">
        <v>8</v>
      </c>
      <c r="L16193" s="1" t="s">
        <v>28554</v>
      </c>
      <c r="M16193" t="s">
        <v>28555</v>
      </c>
      <c r="N16193" t="s">
        <v>19</v>
      </c>
      <c r="O16193" t="s">
        <v>26</v>
      </c>
    </row>
    <row r="16194" spans="1:15" x14ac:dyDescent="0.2">
      <c r="A16194">
        <v>2016</v>
      </c>
      <c r="B16194" s="1" t="s">
        <v>28542</v>
      </c>
      <c r="C16194" s="1" t="s">
        <v>16</v>
      </c>
      <c r="D16194" s="1" t="s">
        <v>8489</v>
      </c>
      <c r="E16194" t="s">
        <v>8490</v>
      </c>
      <c r="F16194" s="2">
        <v>42479.424305555556</v>
      </c>
      <c r="G16194" s="2">
        <v>42480.486111111109</v>
      </c>
      <c r="H16194">
        <v>6</v>
      </c>
      <c r="I16194" s="1" t="s">
        <v>61</v>
      </c>
      <c r="J16194" t="s">
        <v>62</v>
      </c>
      <c r="K16194">
        <v>3</v>
      </c>
      <c r="L16194" s="1" t="s">
        <v>61</v>
      </c>
      <c r="M16194" t="s">
        <v>62</v>
      </c>
      <c r="N16194" t="s">
        <v>19</v>
      </c>
      <c r="O16194" t="s">
        <v>199</v>
      </c>
    </row>
    <row r="16195" spans="1:15" x14ac:dyDescent="0.2">
      <c r="A16195">
        <v>2016</v>
      </c>
      <c r="B16195" s="1" t="s">
        <v>28542</v>
      </c>
      <c r="C16195" s="1" t="s">
        <v>16</v>
      </c>
      <c r="D16195" s="1" t="s">
        <v>8499</v>
      </c>
      <c r="E16195" t="s">
        <v>8500</v>
      </c>
      <c r="F16195" s="2">
        <v>42625.570138888892</v>
      </c>
      <c r="G16195" s="2">
        <v>42626.39166666667</v>
      </c>
      <c r="H16195">
        <v>6</v>
      </c>
      <c r="I16195" s="1" t="s">
        <v>153</v>
      </c>
      <c r="J16195" t="s">
        <v>154</v>
      </c>
      <c r="K16195">
        <v>3</v>
      </c>
      <c r="L16195" s="1" t="s">
        <v>153</v>
      </c>
      <c r="M16195" t="s">
        <v>154</v>
      </c>
      <c r="N16195" t="s">
        <v>19</v>
      </c>
      <c r="O16195" t="s">
        <v>26</v>
      </c>
    </row>
    <row r="16196" spans="1:15" x14ac:dyDescent="0.2">
      <c r="A16196">
        <v>2016</v>
      </c>
      <c r="B16196" s="1" t="s">
        <v>28542</v>
      </c>
      <c r="C16196" s="1" t="s">
        <v>16</v>
      </c>
      <c r="D16196" s="1" t="s">
        <v>8519</v>
      </c>
      <c r="E16196" t="s">
        <v>8520</v>
      </c>
      <c r="F16196" s="2">
        <v>42503.479166666664</v>
      </c>
      <c r="G16196" s="2">
        <v>42504.436805555553</v>
      </c>
      <c r="H16196">
        <v>6</v>
      </c>
      <c r="I16196" s="1" t="s">
        <v>61</v>
      </c>
      <c r="J16196" t="s">
        <v>62</v>
      </c>
      <c r="K16196">
        <v>3</v>
      </c>
      <c r="L16196" s="1" t="s">
        <v>61</v>
      </c>
      <c r="M16196" t="s">
        <v>62</v>
      </c>
      <c r="N16196" t="s">
        <v>19</v>
      </c>
      <c r="O16196" t="s">
        <v>54</v>
      </c>
    </row>
    <row r="16197" spans="1:15" x14ac:dyDescent="0.2">
      <c r="A16197">
        <v>2016</v>
      </c>
      <c r="B16197" s="1" t="s">
        <v>28542</v>
      </c>
      <c r="C16197" s="1" t="s">
        <v>16</v>
      </c>
      <c r="D16197" s="1" t="s">
        <v>8533</v>
      </c>
      <c r="E16197" t="s">
        <v>8534</v>
      </c>
      <c r="F16197" s="2">
        <v>42481.96597222222</v>
      </c>
      <c r="G16197" s="2">
        <v>42482.476388888892</v>
      </c>
      <c r="H16197">
        <v>2</v>
      </c>
      <c r="I16197" s="1" t="s">
        <v>28554</v>
      </c>
      <c r="J16197" t="s">
        <v>28555</v>
      </c>
      <c r="K16197">
        <v>3</v>
      </c>
      <c r="L16197" s="1" t="s">
        <v>928</v>
      </c>
      <c r="M16197" t="s">
        <v>929</v>
      </c>
      <c r="N16197" t="s">
        <v>57</v>
      </c>
      <c r="O16197" t="s">
        <v>124</v>
      </c>
    </row>
    <row r="16198" spans="1:15" x14ac:dyDescent="0.2">
      <c r="A16198">
        <v>2016</v>
      </c>
      <c r="B16198" s="1" t="s">
        <v>28542</v>
      </c>
      <c r="C16198" s="1" t="s">
        <v>16</v>
      </c>
      <c r="D16198" s="1" t="s">
        <v>8539</v>
      </c>
      <c r="E16198" t="s">
        <v>8540</v>
      </c>
      <c r="F16198" s="2">
        <v>42666.551388888889</v>
      </c>
      <c r="G16198" s="2">
        <v>42667.418749999997</v>
      </c>
      <c r="H16198">
        <v>2</v>
      </c>
      <c r="I16198" s="1" t="s">
        <v>28554</v>
      </c>
      <c r="J16198" t="s">
        <v>28555</v>
      </c>
      <c r="K16198">
        <v>3</v>
      </c>
      <c r="L16198" s="1" t="s">
        <v>16</v>
      </c>
      <c r="M16198" t="s">
        <v>23</v>
      </c>
      <c r="N16198" t="s">
        <v>34</v>
      </c>
      <c r="O16198" t="s">
        <v>150</v>
      </c>
    </row>
    <row r="16199" spans="1:15" x14ac:dyDescent="0.2">
      <c r="A16199">
        <v>2016</v>
      </c>
      <c r="B16199" s="1" t="s">
        <v>28542</v>
      </c>
      <c r="C16199" s="1" t="s">
        <v>16</v>
      </c>
      <c r="D16199" s="1" t="s">
        <v>8555</v>
      </c>
      <c r="E16199" t="s">
        <v>8556</v>
      </c>
      <c r="F16199" s="2">
        <v>42620.5625</v>
      </c>
      <c r="G16199" s="2">
        <v>42623.5625</v>
      </c>
      <c r="H16199">
        <v>5</v>
      </c>
      <c r="I16199" s="1" t="s">
        <v>28554</v>
      </c>
      <c r="J16199" t="s">
        <v>28555</v>
      </c>
      <c r="K16199">
        <v>5</v>
      </c>
      <c r="L16199" s="1" t="s">
        <v>28554</v>
      </c>
      <c r="M16199" t="s">
        <v>28555</v>
      </c>
      <c r="N16199" t="s">
        <v>19</v>
      </c>
      <c r="O16199" t="s">
        <v>26</v>
      </c>
    </row>
    <row r="16200" spans="1:15" x14ac:dyDescent="0.2">
      <c r="A16200">
        <v>2016</v>
      </c>
      <c r="B16200" s="1" t="s">
        <v>28542</v>
      </c>
      <c r="C16200" s="1" t="s">
        <v>16</v>
      </c>
      <c r="D16200" s="1" t="s">
        <v>8561</v>
      </c>
      <c r="E16200" t="s">
        <v>8562</v>
      </c>
      <c r="F16200" s="2">
        <v>42413.293749999997</v>
      </c>
      <c r="G16200" s="2">
        <v>42416.413888888892</v>
      </c>
      <c r="H16200">
        <v>6</v>
      </c>
      <c r="I16200" s="1" t="s">
        <v>106</v>
      </c>
      <c r="J16200" t="s">
        <v>107</v>
      </c>
      <c r="K16200">
        <v>3</v>
      </c>
      <c r="L16200" s="1" t="s">
        <v>106</v>
      </c>
      <c r="M16200" t="s">
        <v>107</v>
      </c>
      <c r="N16200" t="s">
        <v>19</v>
      </c>
      <c r="O16200" t="s">
        <v>26</v>
      </c>
    </row>
    <row r="16201" spans="1:15" x14ac:dyDescent="0.2">
      <c r="A16201">
        <v>2016</v>
      </c>
      <c r="B16201" s="1" t="s">
        <v>28542</v>
      </c>
      <c r="C16201" s="1" t="s">
        <v>16</v>
      </c>
      <c r="D16201" s="1" t="s">
        <v>8569</v>
      </c>
      <c r="E16201" t="s">
        <v>8570</v>
      </c>
      <c r="F16201" s="2">
        <v>42426.555555555555</v>
      </c>
      <c r="G16201" s="2">
        <v>42427.379861111112</v>
      </c>
      <c r="H16201">
        <v>6</v>
      </c>
      <c r="I16201" s="1" t="s">
        <v>30</v>
      </c>
      <c r="J16201" t="s">
        <v>266</v>
      </c>
      <c r="K16201">
        <v>3</v>
      </c>
      <c r="L16201" s="1" t="s">
        <v>30</v>
      </c>
      <c r="M16201" t="s">
        <v>266</v>
      </c>
      <c r="N16201" t="s">
        <v>19</v>
      </c>
      <c r="O16201" t="s">
        <v>26</v>
      </c>
    </row>
    <row r="16202" spans="1:15" x14ac:dyDescent="0.2">
      <c r="A16202">
        <v>2016</v>
      </c>
      <c r="B16202" s="1" t="s">
        <v>28542</v>
      </c>
      <c r="C16202" s="1" t="s">
        <v>16</v>
      </c>
      <c r="D16202" s="1" t="s">
        <v>8583</v>
      </c>
      <c r="E16202" t="s">
        <v>8584</v>
      </c>
      <c r="F16202" s="2">
        <v>42507.633333333331</v>
      </c>
      <c r="G16202" s="2">
        <v>42509.436111111114</v>
      </c>
      <c r="H16202">
        <v>6</v>
      </c>
      <c r="I16202" s="1" t="s">
        <v>66</v>
      </c>
      <c r="J16202" t="s">
        <v>67</v>
      </c>
      <c r="K16202">
        <v>3</v>
      </c>
      <c r="L16202" s="1" t="s">
        <v>66</v>
      </c>
      <c r="M16202" t="s">
        <v>67</v>
      </c>
      <c r="N16202" t="s">
        <v>254</v>
      </c>
      <c r="O16202" t="s">
        <v>255</v>
      </c>
    </row>
    <row r="16203" spans="1:15" x14ac:dyDescent="0.2">
      <c r="A16203">
        <v>2016</v>
      </c>
      <c r="B16203" s="1" t="s">
        <v>28542</v>
      </c>
      <c r="C16203" s="1" t="s">
        <v>16</v>
      </c>
      <c r="D16203" s="1" t="s">
        <v>8587</v>
      </c>
      <c r="E16203" t="s">
        <v>8588</v>
      </c>
      <c r="F16203" s="2">
        <v>42375.35833333333</v>
      </c>
      <c r="G16203" s="2">
        <v>42381.484027777777</v>
      </c>
      <c r="H16203">
        <v>6</v>
      </c>
      <c r="I16203" s="1" t="s">
        <v>76</v>
      </c>
      <c r="J16203" t="s">
        <v>77</v>
      </c>
      <c r="K16203">
        <v>4</v>
      </c>
      <c r="L16203" s="1" t="s">
        <v>28554</v>
      </c>
      <c r="M16203" t="s">
        <v>28555</v>
      </c>
      <c r="N16203" t="s">
        <v>19</v>
      </c>
      <c r="O16203" t="s">
        <v>26</v>
      </c>
    </row>
    <row r="16204" spans="1:15" x14ac:dyDescent="0.2">
      <c r="A16204">
        <v>2016</v>
      </c>
      <c r="B16204" s="1" t="s">
        <v>28542</v>
      </c>
      <c r="C16204" s="1" t="s">
        <v>16</v>
      </c>
      <c r="D16204" s="1" t="s">
        <v>8589</v>
      </c>
      <c r="E16204" t="s">
        <v>8590</v>
      </c>
      <c r="F16204" s="2">
        <v>42565.732638888891</v>
      </c>
      <c r="G16204" s="2">
        <v>42566.425694444442</v>
      </c>
      <c r="H16204">
        <v>6</v>
      </c>
      <c r="I16204" s="1" t="s">
        <v>153</v>
      </c>
      <c r="J16204" t="s">
        <v>154</v>
      </c>
      <c r="K16204">
        <v>3</v>
      </c>
      <c r="L16204" s="1" t="s">
        <v>153</v>
      </c>
      <c r="M16204" t="s">
        <v>154</v>
      </c>
      <c r="N16204" t="s">
        <v>19</v>
      </c>
      <c r="O16204" t="s">
        <v>199</v>
      </c>
    </row>
    <row r="16205" spans="1:15" x14ac:dyDescent="0.2">
      <c r="A16205">
        <v>2016</v>
      </c>
      <c r="B16205" s="1" t="s">
        <v>28542</v>
      </c>
      <c r="C16205" s="1" t="s">
        <v>16</v>
      </c>
      <c r="D16205" s="1" t="s">
        <v>8599</v>
      </c>
      <c r="E16205" t="s">
        <v>8600</v>
      </c>
      <c r="F16205" s="2">
        <v>42592.671527777777</v>
      </c>
      <c r="G16205" s="2">
        <v>42594.430555555555</v>
      </c>
      <c r="H16205">
        <v>6</v>
      </c>
      <c r="I16205" s="1" t="s">
        <v>39</v>
      </c>
      <c r="J16205" t="s">
        <v>40</v>
      </c>
      <c r="K16205">
        <v>3</v>
      </c>
      <c r="L16205" s="1" t="s">
        <v>39</v>
      </c>
      <c r="M16205" t="s">
        <v>40</v>
      </c>
      <c r="N16205" t="s">
        <v>19</v>
      </c>
      <c r="O16205" t="s">
        <v>26</v>
      </c>
    </row>
    <row r="16206" spans="1:15" x14ac:dyDescent="0.2">
      <c r="A16206">
        <v>2016</v>
      </c>
      <c r="B16206" s="1" t="s">
        <v>28542</v>
      </c>
      <c r="C16206" s="1" t="s">
        <v>16</v>
      </c>
      <c r="D16206" s="1" t="s">
        <v>8605</v>
      </c>
      <c r="E16206" t="s">
        <v>8606</v>
      </c>
      <c r="F16206" s="2">
        <v>42563.586111111108</v>
      </c>
      <c r="G16206" s="2">
        <v>42564.353472222225</v>
      </c>
      <c r="H16206">
        <v>2</v>
      </c>
      <c r="I16206" s="1" t="s">
        <v>28554</v>
      </c>
      <c r="J16206" t="s">
        <v>28555</v>
      </c>
      <c r="K16206">
        <v>3</v>
      </c>
      <c r="L16206" s="1" t="s">
        <v>61</v>
      </c>
      <c r="M16206" t="s">
        <v>62</v>
      </c>
      <c r="N16206" t="s">
        <v>19</v>
      </c>
      <c r="O16206" t="s">
        <v>26</v>
      </c>
    </row>
    <row r="16207" spans="1:15" x14ac:dyDescent="0.2">
      <c r="A16207">
        <v>2016</v>
      </c>
      <c r="B16207" s="1" t="s">
        <v>28542</v>
      </c>
      <c r="C16207" s="1" t="s">
        <v>16</v>
      </c>
      <c r="D16207" s="1" t="s">
        <v>8609</v>
      </c>
      <c r="E16207" t="s">
        <v>8610</v>
      </c>
      <c r="F16207" s="2">
        <v>42448.744444444441</v>
      </c>
      <c r="G16207" s="2">
        <v>42450.4375</v>
      </c>
      <c r="H16207">
        <v>6</v>
      </c>
      <c r="I16207" s="1" t="s">
        <v>928</v>
      </c>
      <c r="J16207" t="s">
        <v>929</v>
      </c>
      <c r="K16207">
        <v>3</v>
      </c>
      <c r="L16207" s="1" t="s">
        <v>928</v>
      </c>
      <c r="M16207" t="s">
        <v>929</v>
      </c>
      <c r="N16207" t="s">
        <v>19</v>
      </c>
      <c r="O16207" t="s">
        <v>84</v>
      </c>
    </row>
    <row r="16208" spans="1:15" x14ac:dyDescent="0.2">
      <c r="A16208">
        <v>2016</v>
      </c>
      <c r="B16208" s="1" t="s">
        <v>28542</v>
      </c>
      <c r="C16208" s="1" t="s">
        <v>16</v>
      </c>
      <c r="D16208" s="1" t="s">
        <v>8611</v>
      </c>
      <c r="E16208" t="s">
        <v>8612</v>
      </c>
      <c r="F16208" s="2">
        <v>42383.803472222222</v>
      </c>
      <c r="G16208" s="2">
        <v>42387.397222222222</v>
      </c>
      <c r="H16208">
        <v>6</v>
      </c>
      <c r="I16208" s="1" t="s">
        <v>39</v>
      </c>
      <c r="J16208" t="s">
        <v>40</v>
      </c>
      <c r="K16208">
        <v>3</v>
      </c>
      <c r="L16208" s="1" t="s">
        <v>39</v>
      </c>
      <c r="M16208" t="s">
        <v>40</v>
      </c>
      <c r="N16208" t="s">
        <v>19</v>
      </c>
      <c r="O16208" t="s">
        <v>54</v>
      </c>
    </row>
    <row r="16209" spans="1:15" x14ac:dyDescent="0.2">
      <c r="A16209">
        <v>2016</v>
      </c>
      <c r="B16209" s="1" t="s">
        <v>28542</v>
      </c>
      <c r="C16209" s="1" t="s">
        <v>16</v>
      </c>
      <c r="D16209" s="1" t="s">
        <v>8613</v>
      </c>
      <c r="E16209" t="s">
        <v>8614</v>
      </c>
      <c r="F16209" s="2">
        <v>42513.609722222223</v>
      </c>
      <c r="G16209" s="2">
        <v>42514.493055555555</v>
      </c>
      <c r="H16209">
        <v>6</v>
      </c>
      <c r="I16209" s="1" t="s">
        <v>153</v>
      </c>
      <c r="J16209" t="s">
        <v>154</v>
      </c>
      <c r="K16209">
        <v>3</v>
      </c>
      <c r="L16209" s="1" t="s">
        <v>153</v>
      </c>
      <c r="M16209" t="s">
        <v>154</v>
      </c>
      <c r="N16209" t="s">
        <v>19</v>
      </c>
      <c r="O16209" t="s">
        <v>26</v>
      </c>
    </row>
    <row r="16210" spans="1:15" x14ac:dyDescent="0.2">
      <c r="A16210">
        <v>2016</v>
      </c>
      <c r="B16210" s="1" t="s">
        <v>28542</v>
      </c>
      <c r="C16210" s="1" t="s">
        <v>16</v>
      </c>
      <c r="D16210" s="1" t="s">
        <v>8615</v>
      </c>
      <c r="E16210" t="s">
        <v>8616</v>
      </c>
      <c r="F16210" s="2">
        <v>42534.636805555558</v>
      </c>
      <c r="G16210" s="2">
        <v>42537.366666666669</v>
      </c>
      <c r="H16210">
        <v>6</v>
      </c>
      <c r="I16210" s="1" t="s">
        <v>39</v>
      </c>
      <c r="J16210" t="s">
        <v>40</v>
      </c>
      <c r="K16210">
        <v>3</v>
      </c>
      <c r="L16210" s="1" t="s">
        <v>39</v>
      </c>
      <c r="M16210" t="s">
        <v>40</v>
      </c>
      <c r="N16210" t="s">
        <v>19</v>
      </c>
      <c r="O16210" t="s">
        <v>26</v>
      </c>
    </row>
    <row r="16211" spans="1:15" x14ac:dyDescent="0.2">
      <c r="A16211">
        <v>2016</v>
      </c>
      <c r="B16211" s="1" t="s">
        <v>28542</v>
      </c>
      <c r="C16211" s="1" t="s">
        <v>16</v>
      </c>
      <c r="D16211" s="1" t="s">
        <v>8639</v>
      </c>
      <c r="E16211" t="s">
        <v>8640</v>
      </c>
      <c r="F16211" s="2">
        <v>42625.890277777777</v>
      </c>
      <c r="G16211" s="2">
        <v>42631.6</v>
      </c>
      <c r="H16211">
        <v>6</v>
      </c>
      <c r="I16211" s="1" t="s">
        <v>39</v>
      </c>
      <c r="J16211" t="s">
        <v>40</v>
      </c>
      <c r="K16211">
        <v>3</v>
      </c>
      <c r="L16211" s="1" t="s">
        <v>39</v>
      </c>
      <c r="M16211" t="s">
        <v>40</v>
      </c>
      <c r="N16211" t="s">
        <v>19</v>
      </c>
      <c r="O16211" t="s">
        <v>26</v>
      </c>
    </row>
    <row r="16212" spans="1:15" x14ac:dyDescent="0.2">
      <c r="A16212">
        <v>2016</v>
      </c>
      <c r="B16212" s="1" t="s">
        <v>28542</v>
      </c>
      <c r="C16212" s="1" t="s">
        <v>16</v>
      </c>
      <c r="D16212" s="1" t="s">
        <v>8645</v>
      </c>
      <c r="E16212" t="s">
        <v>8646</v>
      </c>
      <c r="F16212" s="2">
        <v>42664.724305555559</v>
      </c>
      <c r="G16212" s="2">
        <v>42666.48333333333</v>
      </c>
      <c r="H16212">
        <v>6</v>
      </c>
      <c r="I16212" s="1" t="s">
        <v>66</v>
      </c>
      <c r="J16212" t="s">
        <v>67</v>
      </c>
      <c r="K16212">
        <v>3</v>
      </c>
      <c r="L16212" s="1" t="s">
        <v>66</v>
      </c>
      <c r="M16212" t="s">
        <v>67</v>
      </c>
      <c r="N16212" t="s">
        <v>34</v>
      </c>
      <c r="O16212" t="s">
        <v>150</v>
      </c>
    </row>
    <row r="16213" spans="1:15" x14ac:dyDescent="0.2">
      <c r="A16213">
        <v>2016</v>
      </c>
      <c r="B16213" s="1" t="s">
        <v>28542</v>
      </c>
      <c r="C16213" s="1" t="s">
        <v>16</v>
      </c>
      <c r="D16213" s="1" t="s">
        <v>8651</v>
      </c>
      <c r="E16213" t="s">
        <v>8652</v>
      </c>
      <c r="F16213" s="2">
        <v>42398.597916666666</v>
      </c>
      <c r="G16213" s="2">
        <v>42403.371527777781</v>
      </c>
      <c r="H16213">
        <v>6</v>
      </c>
      <c r="I16213" s="1" t="s">
        <v>27</v>
      </c>
      <c r="J16213" t="s">
        <v>335</v>
      </c>
      <c r="K16213">
        <v>7</v>
      </c>
      <c r="L16213" s="1" t="s">
        <v>28554</v>
      </c>
      <c r="M16213" t="s">
        <v>28555</v>
      </c>
      <c r="N16213" t="s">
        <v>19</v>
      </c>
      <c r="O16213" t="s">
        <v>26</v>
      </c>
    </row>
    <row r="16214" spans="1:15" x14ac:dyDescent="0.2">
      <c r="A16214">
        <v>2016</v>
      </c>
      <c r="B16214" s="1" t="s">
        <v>28542</v>
      </c>
      <c r="C16214" s="1" t="s">
        <v>16</v>
      </c>
      <c r="D16214" s="1" t="s">
        <v>8653</v>
      </c>
      <c r="E16214" t="s">
        <v>8654</v>
      </c>
      <c r="F16214" s="2">
        <v>42416.717361111114</v>
      </c>
      <c r="G16214" s="2">
        <v>42417.407638888886</v>
      </c>
      <c r="H16214">
        <v>6</v>
      </c>
      <c r="I16214" s="1" t="s">
        <v>39</v>
      </c>
      <c r="J16214" t="s">
        <v>40</v>
      </c>
      <c r="K16214">
        <v>3</v>
      </c>
      <c r="L16214" s="1" t="s">
        <v>39</v>
      </c>
      <c r="M16214" t="s">
        <v>40</v>
      </c>
      <c r="N16214" t="s">
        <v>19</v>
      </c>
      <c r="O16214" t="s">
        <v>54</v>
      </c>
    </row>
    <row r="16215" spans="1:15" x14ac:dyDescent="0.2">
      <c r="A16215">
        <v>2016</v>
      </c>
      <c r="B16215" s="1" t="s">
        <v>28542</v>
      </c>
      <c r="C16215" s="1" t="s">
        <v>16</v>
      </c>
      <c r="D16215" s="1" t="s">
        <v>8655</v>
      </c>
      <c r="E16215" t="s">
        <v>8656</v>
      </c>
      <c r="F16215" s="2">
        <v>42665.306944444441</v>
      </c>
      <c r="G16215" s="2">
        <v>42665.555555555555</v>
      </c>
      <c r="H16215">
        <v>6</v>
      </c>
      <c r="I16215" s="1" t="s">
        <v>39</v>
      </c>
      <c r="J16215" t="s">
        <v>40</v>
      </c>
      <c r="K16215">
        <v>8</v>
      </c>
      <c r="L16215" s="1" t="s">
        <v>39</v>
      </c>
      <c r="M16215" t="s">
        <v>40</v>
      </c>
      <c r="N16215" t="s">
        <v>19</v>
      </c>
      <c r="O16215" t="s">
        <v>26</v>
      </c>
    </row>
    <row r="16216" spans="1:15" x14ac:dyDescent="0.2">
      <c r="A16216">
        <v>2016</v>
      </c>
      <c r="B16216" s="1" t="s">
        <v>28542</v>
      </c>
      <c r="C16216" s="1" t="s">
        <v>16</v>
      </c>
      <c r="D16216" s="1" t="s">
        <v>8659</v>
      </c>
      <c r="E16216" t="s">
        <v>8660</v>
      </c>
      <c r="F16216" s="2">
        <v>42465.454861111109</v>
      </c>
      <c r="G16216" s="2">
        <v>42468.461805555555</v>
      </c>
      <c r="H16216">
        <v>6</v>
      </c>
      <c r="I16216" s="1" t="s">
        <v>30</v>
      </c>
      <c r="J16216" t="s">
        <v>266</v>
      </c>
      <c r="K16216">
        <v>3</v>
      </c>
      <c r="L16216" s="1" t="s">
        <v>30</v>
      </c>
      <c r="M16216" t="s">
        <v>266</v>
      </c>
      <c r="N16216" t="s">
        <v>19</v>
      </c>
      <c r="O16216" t="s">
        <v>199</v>
      </c>
    </row>
    <row r="16217" spans="1:15" x14ac:dyDescent="0.2">
      <c r="A16217">
        <v>2016</v>
      </c>
      <c r="B16217" s="1" t="s">
        <v>28542</v>
      </c>
      <c r="C16217" s="1" t="s">
        <v>16</v>
      </c>
      <c r="D16217" s="1" t="s">
        <v>8661</v>
      </c>
      <c r="E16217" t="s">
        <v>8662</v>
      </c>
      <c r="F16217" s="2">
        <v>42522.741666666669</v>
      </c>
      <c r="G16217" s="2">
        <v>42524.457638888889</v>
      </c>
      <c r="H16217">
        <v>6</v>
      </c>
      <c r="I16217" s="1" t="s">
        <v>39</v>
      </c>
      <c r="J16217" t="s">
        <v>40</v>
      </c>
      <c r="K16217">
        <v>3</v>
      </c>
      <c r="L16217" s="1" t="s">
        <v>39</v>
      </c>
      <c r="M16217" t="s">
        <v>40</v>
      </c>
      <c r="N16217" t="s">
        <v>19</v>
      </c>
      <c r="O16217" t="s">
        <v>26</v>
      </c>
    </row>
    <row r="16218" spans="1:15" x14ac:dyDescent="0.2">
      <c r="A16218">
        <v>2016</v>
      </c>
      <c r="B16218" s="1" t="s">
        <v>28542</v>
      </c>
      <c r="C16218" s="1" t="s">
        <v>16</v>
      </c>
      <c r="D16218" s="1" t="s">
        <v>8663</v>
      </c>
      <c r="E16218" t="s">
        <v>8664</v>
      </c>
      <c r="F16218" s="2">
        <v>42579.511805555558</v>
      </c>
      <c r="G16218" s="2">
        <v>42585.559027777781</v>
      </c>
      <c r="H16218">
        <v>6</v>
      </c>
      <c r="I16218" s="1" t="s">
        <v>39</v>
      </c>
      <c r="J16218" t="s">
        <v>40</v>
      </c>
      <c r="K16218">
        <v>3</v>
      </c>
      <c r="L16218" s="1" t="s">
        <v>39</v>
      </c>
      <c r="M16218" t="s">
        <v>40</v>
      </c>
      <c r="N16218" t="s">
        <v>34</v>
      </c>
      <c r="O16218" t="s">
        <v>35</v>
      </c>
    </row>
    <row r="16219" spans="1:15" x14ac:dyDescent="0.2">
      <c r="A16219">
        <v>2016</v>
      </c>
      <c r="B16219" s="1" t="s">
        <v>28542</v>
      </c>
      <c r="C16219" s="1" t="s">
        <v>16</v>
      </c>
      <c r="D16219" s="1" t="s">
        <v>8667</v>
      </c>
      <c r="E16219" t="s">
        <v>8668</v>
      </c>
      <c r="F16219" s="2">
        <v>42566.936111111114</v>
      </c>
      <c r="G16219" s="2">
        <v>42568.770833333336</v>
      </c>
      <c r="H16219">
        <v>2</v>
      </c>
      <c r="I16219" s="1" t="s">
        <v>28554</v>
      </c>
      <c r="J16219" t="s">
        <v>28555</v>
      </c>
      <c r="K16219">
        <v>8</v>
      </c>
      <c r="L16219" s="1" t="s">
        <v>28554</v>
      </c>
      <c r="M16219" t="s">
        <v>28555</v>
      </c>
      <c r="N16219" t="s">
        <v>19</v>
      </c>
      <c r="O16219" t="s">
        <v>20</v>
      </c>
    </row>
    <row r="16220" spans="1:15" x14ac:dyDescent="0.2">
      <c r="A16220">
        <v>2016</v>
      </c>
      <c r="B16220" s="1" t="s">
        <v>28542</v>
      </c>
      <c r="C16220" s="1" t="s">
        <v>16</v>
      </c>
      <c r="D16220" s="1" t="s">
        <v>8671</v>
      </c>
      <c r="E16220" t="s">
        <v>8672</v>
      </c>
      <c r="F16220" s="2">
        <v>42378.152777777781</v>
      </c>
      <c r="G16220" s="2">
        <v>42380.443055555559</v>
      </c>
      <c r="H16220">
        <v>2</v>
      </c>
      <c r="I16220" s="1" t="s">
        <v>28554</v>
      </c>
      <c r="J16220" t="s">
        <v>28555</v>
      </c>
      <c r="K16220">
        <v>3</v>
      </c>
      <c r="L16220" s="1" t="s">
        <v>61</v>
      </c>
      <c r="M16220" t="s">
        <v>62</v>
      </c>
      <c r="N16220" t="s">
        <v>19</v>
      </c>
      <c r="O16220" t="s">
        <v>26</v>
      </c>
    </row>
    <row r="16221" spans="1:15" x14ac:dyDescent="0.2">
      <c r="A16221">
        <v>2016</v>
      </c>
      <c r="B16221" s="1" t="s">
        <v>28542</v>
      </c>
      <c r="C16221" s="1" t="s">
        <v>16</v>
      </c>
      <c r="D16221" s="1" t="s">
        <v>8683</v>
      </c>
      <c r="E16221" t="s">
        <v>8684</v>
      </c>
      <c r="F16221" s="2">
        <v>42524.594444444447</v>
      </c>
      <c r="G16221" s="2">
        <v>42529.445833333331</v>
      </c>
      <c r="H16221">
        <v>6</v>
      </c>
      <c r="I16221" s="1" t="s">
        <v>39</v>
      </c>
      <c r="J16221" t="s">
        <v>40</v>
      </c>
      <c r="K16221">
        <v>3</v>
      </c>
      <c r="L16221" s="1" t="s">
        <v>39</v>
      </c>
      <c r="M16221" t="s">
        <v>40</v>
      </c>
      <c r="N16221" t="s">
        <v>57</v>
      </c>
      <c r="O16221" t="s">
        <v>208</v>
      </c>
    </row>
    <row r="16222" spans="1:15" x14ac:dyDescent="0.2">
      <c r="A16222">
        <v>2016</v>
      </c>
      <c r="B16222" s="1" t="s">
        <v>28542</v>
      </c>
      <c r="C16222" s="1" t="s">
        <v>16</v>
      </c>
      <c r="D16222" s="1" t="s">
        <v>8707</v>
      </c>
      <c r="E16222" t="s">
        <v>8708</v>
      </c>
      <c r="F16222" s="2">
        <v>42507.05</v>
      </c>
      <c r="G16222" s="2">
        <v>42508.96597222222</v>
      </c>
      <c r="H16222">
        <v>2</v>
      </c>
      <c r="I16222" s="1" t="s">
        <v>28554</v>
      </c>
      <c r="J16222" t="s">
        <v>28555</v>
      </c>
      <c r="K16222">
        <v>8</v>
      </c>
      <c r="L16222" s="1" t="s">
        <v>28554</v>
      </c>
      <c r="M16222" t="s">
        <v>28555</v>
      </c>
      <c r="N16222" t="s">
        <v>19</v>
      </c>
      <c r="O16222" t="s">
        <v>26</v>
      </c>
    </row>
    <row r="16223" spans="1:15" x14ac:dyDescent="0.2">
      <c r="A16223">
        <v>2016</v>
      </c>
      <c r="B16223" s="1" t="s">
        <v>28542</v>
      </c>
      <c r="C16223" s="1" t="s">
        <v>16</v>
      </c>
      <c r="D16223" s="1" t="s">
        <v>8713</v>
      </c>
      <c r="E16223" t="s">
        <v>8714</v>
      </c>
      <c r="F16223" s="2">
        <v>42406.8125</v>
      </c>
      <c r="G16223" s="2">
        <v>42410.468055555553</v>
      </c>
      <c r="H16223">
        <v>6</v>
      </c>
      <c r="I16223" s="1" t="s">
        <v>27</v>
      </c>
      <c r="J16223" t="s">
        <v>335</v>
      </c>
      <c r="K16223">
        <v>3</v>
      </c>
      <c r="L16223" s="1" t="s">
        <v>39</v>
      </c>
      <c r="M16223" t="s">
        <v>40</v>
      </c>
      <c r="N16223" t="s">
        <v>19</v>
      </c>
      <c r="O16223" t="s">
        <v>26</v>
      </c>
    </row>
    <row r="16224" spans="1:15" x14ac:dyDescent="0.2">
      <c r="A16224">
        <v>2016</v>
      </c>
      <c r="B16224" s="1" t="s">
        <v>28542</v>
      </c>
      <c r="C16224" s="1" t="s">
        <v>16</v>
      </c>
      <c r="D16224" s="1" t="s">
        <v>8721</v>
      </c>
      <c r="E16224" t="s">
        <v>8722</v>
      </c>
      <c r="F16224" s="2">
        <v>42567.027083333334</v>
      </c>
      <c r="G16224" s="2">
        <v>42567.500694444447</v>
      </c>
      <c r="H16224">
        <v>6</v>
      </c>
      <c r="I16224" s="1" t="s">
        <v>153</v>
      </c>
      <c r="J16224" t="s">
        <v>154</v>
      </c>
      <c r="K16224">
        <v>3</v>
      </c>
      <c r="L16224" s="1" t="s">
        <v>153</v>
      </c>
      <c r="M16224" t="s">
        <v>154</v>
      </c>
      <c r="N16224" t="s">
        <v>19</v>
      </c>
      <c r="O16224" t="s">
        <v>54</v>
      </c>
    </row>
    <row r="16225" spans="1:15" x14ac:dyDescent="0.2">
      <c r="A16225">
        <v>2016</v>
      </c>
      <c r="B16225" s="1" t="s">
        <v>28542</v>
      </c>
      <c r="C16225" s="1" t="s">
        <v>16</v>
      </c>
      <c r="D16225" s="1" t="s">
        <v>8733</v>
      </c>
      <c r="E16225" t="s">
        <v>8734</v>
      </c>
      <c r="F16225" s="2">
        <v>42629.563194444447</v>
      </c>
      <c r="G16225" s="2">
        <v>42631.486805555556</v>
      </c>
      <c r="H16225">
        <v>6</v>
      </c>
      <c r="I16225" s="1" t="s">
        <v>39</v>
      </c>
      <c r="J16225" t="s">
        <v>40</v>
      </c>
      <c r="K16225">
        <v>3</v>
      </c>
      <c r="L16225" s="1" t="s">
        <v>39</v>
      </c>
      <c r="M16225" t="s">
        <v>40</v>
      </c>
      <c r="N16225" t="s">
        <v>19</v>
      </c>
      <c r="O16225" t="s">
        <v>20</v>
      </c>
    </row>
    <row r="16226" spans="1:15" x14ac:dyDescent="0.2">
      <c r="A16226">
        <v>2016</v>
      </c>
      <c r="B16226" s="1" t="s">
        <v>28542</v>
      </c>
      <c r="C16226" s="1" t="s">
        <v>16</v>
      </c>
      <c r="D16226" s="1" t="s">
        <v>8741</v>
      </c>
      <c r="E16226" t="s">
        <v>8742</v>
      </c>
      <c r="F16226" s="2">
        <v>42513.545138888891</v>
      </c>
      <c r="G16226" s="2">
        <v>42514.441666666666</v>
      </c>
      <c r="H16226">
        <v>2</v>
      </c>
      <c r="I16226" s="1" t="s">
        <v>28554</v>
      </c>
      <c r="J16226" t="s">
        <v>28555</v>
      </c>
      <c r="K16226">
        <v>3</v>
      </c>
      <c r="L16226" s="1" t="s">
        <v>16</v>
      </c>
      <c r="M16226" t="s">
        <v>23</v>
      </c>
      <c r="N16226" t="s">
        <v>19</v>
      </c>
      <c r="O16226" t="s">
        <v>54</v>
      </c>
    </row>
    <row r="16227" spans="1:15" x14ac:dyDescent="0.2">
      <c r="A16227">
        <v>2016</v>
      </c>
      <c r="B16227" s="1" t="s">
        <v>28542</v>
      </c>
      <c r="C16227" s="1" t="s">
        <v>16</v>
      </c>
      <c r="D16227" s="1" t="s">
        <v>8762</v>
      </c>
      <c r="E16227" t="s">
        <v>8763</v>
      </c>
      <c r="F16227" s="2">
        <v>42496.559027777781</v>
      </c>
      <c r="G16227" s="2">
        <v>42497.556250000001</v>
      </c>
      <c r="H16227">
        <v>6</v>
      </c>
      <c r="I16227" s="1" t="s">
        <v>61</v>
      </c>
      <c r="J16227" t="s">
        <v>62</v>
      </c>
      <c r="K16227">
        <v>3</v>
      </c>
      <c r="L16227" s="1" t="s">
        <v>61</v>
      </c>
      <c r="M16227" t="s">
        <v>62</v>
      </c>
      <c r="N16227" t="s">
        <v>19</v>
      </c>
      <c r="O16227" t="s">
        <v>26</v>
      </c>
    </row>
    <row r="16228" spans="1:15" x14ac:dyDescent="0.2">
      <c r="A16228">
        <v>2016</v>
      </c>
      <c r="B16228" s="1" t="s">
        <v>28542</v>
      </c>
      <c r="C16228" s="1" t="s">
        <v>16</v>
      </c>
      <c r="D16228" s="1" t="s">
        <v>8766</v>
      </c>
      <c r="E16228" t="s">
        <v>8767</v>
      </c>
      <c r="F16228" s="2">
        <v>42516.460416666669</v>
      </c>
      <c r="G16228" s="2">
        <v>42518.416666666664</v>
      </c>
      <c r="H16228">
        <v>4</v>
      </c>
      <c r="I16228" s="1" t="s">
        <v>28554</v>
      </c>
      <c r="J16228" t="s">
        <v>28555</v>
      </c>
      <c r="K16228">
        <v>3</v>
      </c>
      <c r="L16228" s="1" t="s">
        <v>16</v>
      </c>
      <c r="M16228" t="s">
        <v>23</v>
      </c>
      <c r="N16228" t="s">
        <v>19</v>
      </c>
      <c r="O16228" t="s">
        <v>26</v>
      </c>
    </row>
    <row r="16229" spans="1:15" x14ac:dyDescent="0.2">
      <c r="A16229">
        <v>2016</v>
      </c>
      <c r="B16229" s="1" t="s">
        <v>28542</v>
      </c>
      <c r="C16229" s="1" t="s">
        <v>16</v>
      </c>
      <c r="D16229" s="1" t="s">
        <v>8774</v>
      </c>
      <c r="E16229" t="s">
        <v>8775</v>
      </c>
      <c r="F16229" s="2">
        <v>42514.631944444445</v>
      </c>
      <c r="G16229" s="2">
        <v>42515.399305555555</v>
      </c>
      <c r="H16229">
        <v>6</v>
      </c>
      <c r="I16229" s="1" t="s">
        <v>61</v>
      </c>
      <c r="J16229" t="s">
        <v>62</v>
      </c>
      <c r="K16229">
        <v>3</v>
      </c>
      <c r="L16229" s="1" t="s">
        <v>61</v>
      </c>
      <c r="M16229" t="s">
        <v>62</v>
      </c>
      <c r="N16229" t="s">
        <v>57</v>
      </c>
      <c r="O16229" t="s">
        <v>124</v>
      </c>
    </row>
    <row r="16230" spans="1:15" x14ac:dyDescent="0.2">
      <c r="A16230">
        <v>2016</v>
      </c>
      <c r="B16230" s="1" t="s">
        <v>28542</v>
      </c>
      <c r="C16230" s="1" t="s">
        <v>16</v>
      </c>
      <c r="D16230" s="1" t="s">
        <v>8780</v>
      </c>
      <c r="E16230" t="s">
        <v>8781</v>
      </c>
      <c r="F16230" s="2">
        <v>42662.635416666664</v>
      </c>
      <c r="G16230" s="2">
        <v>42663.457638888889</v>
      </c>
      <c r="H16230">
        <v>6</v>
      </c>
      <c r="I16230" s="1" t="s">
        <v>338</v>
      </c>
      <c r="J16230" t="s">
        <v>400</v>
      </c>
      <c r="K16230">
        <v>3</v>
      </c>
      <c r="L16230" s="1" t="s">
        <v>338</v>
      </c>
      <c r="M16230" t="s">
        <v>400</v>
      </c>
      <c r="N16230" t="s">
        <v>19</v>
      </c>
      <c r="O16230" t="s">
        <v>26</v>
      </c>
    </row>
    <row r="16231" spans="1:15" x14ac:dyDescent="0.2">
      <c r="A16231">
        <v>2016</v>
      </c>
      <c r="B16231" s="1" t="s">
        <v>28542</v>
      </c>
      <c r="C16231" s="1" t="s">
        <v>16</v>
      </c>
      <c r="D16231" s="1" t="s">
        <v>8801</v>
      </c>
      <c r="E16231" t="s">
        <v>8802</v>
      </c>
      <c r="F16231" s="2">
        <v>42647.718055555553</v>
      </c>
      <c r="G16231" s="2">
        <v>42653.407638888886</v>
      </c>
      <c r="H16231">
        <v>6</v>
      </c>
      <c r="I16231" s="1" t="s">
        <v>39</v>
      </c>
      <c r="J16231" t="s">
        <v>40</v>
      </c>
      <c r="K16231">
        <v>3</v>
      </c>
      <c r="L16231" s="1" t="s">
        <v>39</v>
      </c>
      <c r="M16231" t="s">
        <v>40</v>
      </c>
      <c r="N16231" t="s">
        <v>57</v>
      </c>
      <c r="O16231" t="s">
        <v>58</v>
      </c>
    </row>
    <row r="16232" spans="1:15" x14ac:dyDescent="0.2">
      <c r="A16232">
        <v>2016</v>
      </c>
      <c r="B16232" s="1" t="s">
        <v>28542</v>
      </c>
      <c r="C16232" s="1" t="s">
        <v>16</v>
      </c>
      <c r="D16232" s="1" t="s">
        <v>8809</v>
      </c>
      <c r="E16232" t="s">
        <v>8810</v>
      </c>
      <c r="F16232" s="2">
        <v>42529.520138888889</v>
      </c>
      <c r="G16232" s="2">
        <v>42535.428472222222</v>
      </c>
      <c r="H16232">
        <v>6</v>
      </c>
      <c r="I16232" s="1" t="s">
        <v>39</v>
      </c>
      <c r="J16232" t="s">
        <v>40</v>
      </c>
      <c r="K16232">
        <v>3</v>
      </c>
      <c r="L16232" s="1" t="s">
        <v>39</v>
      </c>
      <c r="M16232" t="s">
        <v>40</v>
      </c>
      <c r="N16232" t="s">
        <v>19</v>
      </c>
      <c r="O16232" t="s">
        <v>54</v>
      </c>
    </row>
    <row r="16233" spans="1:15" x14ac:dyDescent="0.2">
      <c r="A16233">
        <v>2016</v>
      </c>
      <c r="B16233" s="1" t="s">
        <v>28542</v>
      </c>
      <c r="C16233" s="1" t="s">
        <v>16</v>
      </c>
      <c r="D16233" s="1" t="s">
        <v>8815</v>
      </c>
      <c r="E16233" t="s">
        <v>8816</v>
      </c>
      <c r="F16233" s="2">
        <v>42514.604166666664</v>
      </c>
      <c r="G16233" s="2">
        <v>42516.7</v>
      </c>
      <c r="H16233">
        <v>6</v>
      </c>
      <c r="I16233" s="1" t="s">
        <v>39</v>
      </c>
      <c r="J16233" t="s">
        <v>40</v>
      </c>
      <c r="K16233">
        <v>3</v>
      </c>
      <c r="L16233" s="1" t="s">
        <v>39</v>
      </c>
      <c r="M16233" t="s">
        <v>40</v>
      </c>
      <c r="N16233" t="s">
        <v>34</v>
      </c>
      <c r="O16233" t="s">
        <v>49</v>
      </c>
    </row>
    <row r="16234" spans="1:15" x14ac:dyDescent="0.2">
      <c r="A16234">
        <v>2016</v>
      </c>
      <c r="B16234" s="1" t="s">
        <v>28542</v>
      </c>
      <c r="C16234" s="1" t="s">
        <v>16</v>
      </c>
      <c r="D16234" s="1" t="s">
        <v>8829</v>
      </c>
      <c r="E16234" t="s">
        <v>8830</v>
      </c>
      <c r="F16234" s="2">
        <v>42597.95</v>
      </c>
      <c r="G16234" s="2">
        <v>42598.46875</v>
      </c>
      <c r="H16234">
        <v>6</v>
      </c>
      <c r="I16234" s="1" t="s">
        <v>39</v>
      </c>
      <c r="J16234" t="s">
        <v>40</v>
      </c>
      <c r="K16234">
        <v>3</v>
      </c>
      <c r="L16234" s="1" t="s">
        <v>39</v>
      </c>
      <c r="M16234" t="s">
        <v>40</v>
      </c>
      <c r="N16234" t="s">
        <v>19</v>
      </c>
      <c r="O16234" t="s">
        <v>26</v>
      </c>
    </row>
    <row r="16235" spans="1:15" x14ac:dyDescent="0.2">
      <c r="A16235">
        <v>2016</v>
      </c>
      <c r="B16235" s="1" t="s">
        <v>28542</v>
      </c>
      <c r="C16235" s="1" t="s">
        <v>16</v>
      </c>
      <c r="D16235" s="1" t="s">
        <v>8835</v>
      </c>
      <c r="E16235" t="s">
        <v>8836</v>
      </c>
      <c r="F16235" s="2">
        <v>42394.767361111109</v>
      </c>
      <c r="G16235" s="2">
        <v>42396.448611111111</v>
      </c>
      <c r="H16235">
        <v>6</v>
      </c>
      <c r="I16235" s="1" t="s">
        <v>106</v>
      </c>
      <c r="J16235" t="s">
        <v>107</v>
      </c>
      <c r="K16235">
        <v>3</v>
      </c>
      <c r="L16235" s="1" t="s">
        <v>106</v>
      </c>
      <c r="M16235" t="s">
        <v>107</v>
      </c>
      <c r="N16235" t="s">
        <v>4948</v>
      </c>
      <c r="O16235" t="s">
        <v>7130</v>
      </c>
    </row>
    <row r="16236" spans="1:15" x14ac:dyDescent="0.2">
      <c r="A16236">
        <v>2016</v>
      </c>
      <c r="B16236" s="1" t="s">
        <v>28542</v>
      </c>
      <c r="C16236" s="1" t="s">
        <v>16</v>
      </c>
      <c r="D16236" s="1" t="s">
        <v>8837</v>
      </c>
      <c r="E16236" t="s">
        <v>8838</v>
      </c>
      <c r="F16236" s="2">
        <v>42419.637499999997</v>
      </c>
      <c r="G16236" s="2">
        <v>42420.584027777775</v>
      </c>
      <c r="H16236">
        <v>6</v>
      </c>
      <c r="I16236" s="1" t="s">
        <v>270</v>
      </c>
      <c r="J16236" t="s">
        <v>497</v>
      </c>
      <c r="K16236">
        <v>3</v>
      </c>
      <c r="L16236" s="1" t="s">
        <v>270</v>
      </c>
      <c r="M16236" t="s">
        <v>497</v>
      </c>
      <c r="N16236" t="s">
        <v>19</v>
      </c>
      <c r="O16236" t="s">
        <v>54</v>
      </c>
    </row>
    <row r="16237" spans="1:15" x14ac:dyDescent="0.2">
      <c r="A16237">
        <v>2016</v>
      </c>
      <c r="B16237" s="1" t="s">
        <v>28542</v>
      </c>
      <c r="C16237" s="1" t="s">
        <v>16</v>
      </c>
      <c r="D16237" s="1" t="s">
        <v>8843</v>
      </c>
      <c r="E16237" t="s">
        <v>8844</v>
      </c>
      <c r="F16237" s="2">
        <v>42642.722222222219</v>
      </c>
      <c r="G16237" s="2">
        <v>42646.45416666667</v>
      </c>
      <c r="H16237">
        <v>5</v>
      </c>
      <c r="I16237" s="1" t="s">
        <v>28554</v>
      </c>
      <c r="J16237" t="s">
        <v>28555</v>
      </c>
      <c r="K16237">
        <v>3</v>
      </c>
      <c r="L16237" s="1" t="s">
        <v>16</v>
      </c>
      <c r="M16237" t="s">
        <v>23</v>
      </c>
      <c r="N16237" t="s">
        <v>19</v>
      </c>
      <c r="O16237" t="s">
        <v>26</v>
      </c>
    </row>
    <row r="16238" spans="1:15" x14ac:dyDescent="0.2">
      <c r="A16238">
        <v>2016</v>
      </c>
      <c r="B16238" s="1" t="s">
        <v>28542</v>
      </c>
      <c r="C16238" s="1" t="s">
        <v>16</v>
      </c>
      <c r="D16238" s="1" t="s">
        <v>8845</v>
      </c>
      <c r="E16238" t="s">
        <v>8846</v>
      </c>
      <c r="F16238" s="2">
        <v>42676.388194444444</v>
      </c>
      <c r="G16238" s="2">
        <v>42677.434027777781</v>
      </c>
      <c r="H16238">
        <v>6</v>
      </c>
      <c r="I16238" s="1" t="s">
        <v>39</v>
      </c>
      <c r="J16238" t="s">
        <v>40</v>
      </c>
      <c r="K16238">
        <v>3</v>
      </c>
      <c r="L16238" s="1" t="s">
        <v>39</v>
      </c>
      <c r="M16238" t="s">
        <v>40</v>
      </c>
      <c r="N16238" t="s">
        <v>34</v>
      </c>
      <c r="O16238" t="s">
        <v>35</v>
      </c>
    </row>
    <row r="16239" spans="1:15" x14ac:dyDescent="0.2">
      <c r="A16239">
        <v>2016</v>
      </c>
      <c r="B16239" s="1" t="s">
        <v>28542</v>
      </c>
      <c r="C16239" s="1" t="s">
        <v>16</v>
      </c>
      <c r="D16239" s="1" t="s">
        <v>8859</v>
      </c>
      <c r="E16239" t="s">
        <v>8860</v>
      </c>
      <c r="F16239" s="2">
        <v>42538.539583333331</v>
      </c>
      <c r="G16239" s="2">
        <v>42540.527777777781</v>
      </c>
      <c r="H16239">
        <v>6</v>
      </c>
      <c r="I16239" s="1" t="s">
        <v>39</v>
      </c>
      <c r="J16239" t="s">
        <v>40</v>
      </c>
      <c r="K16239">
        <v>3</v>
      </c>
      <c r="L16239" s="1" t="s">
        <v>39</v>
      </c>
      <c r="M16239" t="s">
        <v>40</v>
      </c>
      <c r="N16239" t="s">
        <v>19</v>
      </c>
      <c r="O16239" t="s">
        <v>26</v>
      </c>
    </row>
    <row r="16240" spans="1:15" x14ac:dyDescent="0.2">
      <c r="A16240">
        <v>2016</v>
      </c>
      <c r="B16240" s="1" t="s">
        <v>28542</v>
      </c>
      <c r="C16240" s="1" t="s">
        <v>16</v>
      </c>
      <c r="D16240" s="1" t="s">
        <v>8859</v>
      </c>
      <c r="E16240" t="s">
        <v>8860</v>
      </c>
      <c r="F16240" s="2">
        <v>42656.548611111109</v>
      </c>
      <c r="G16240" s="2">
        <v>42661.428472222222</v>
      </c>
      <c r="H16240">
        <v>6</v>
      </c>
      <c r="I16240" s="1" t="s">
        <v>27</v>
      </c>
      <c r="J16240" t="s">
        <v>335</v>
      </c>
      <c r="K16240">
        <v>3</v>
      </c>
      <c r="L16240" s="1" t="s">
        <v>27</v>
      </c>
      <c r="M16240" t="s">
        <v>335</v>
      </c>
      <c r="N16240" t="s">
        <v>19</v>
      </c>
      <c r="O16240" t="s">
        <v>26</v>
      </c>
    </row>
    <row r="16241" spans="1:15" x14ac:dyDescent="0.2">
      <c r="A16241">
        <v>2016</v>
      </c>
      <c r="B16241" s="1" t="s">
        <v>28542</v>
      </c>
      <c r="C16241" s="1" t="s">
        <v>16</v>
      </c>
      <c r="D16241" s="1" t="s">
        <v>8889</v>
      </c>
      <c r="E16241" t="s">
        <v>8890</v>
      </c>
      <c r="F16241" s="2">
        <v>42703.643750000003</v>
      </c>
      <c r="G16241" s="2">
        <v>42704.368055555555</v>
      </c>
      <c r="H16241">
        <v>6</v>
      </c>
      <c r="I16241" s="1" t="s">
        <v>39</v>
      </c>
      <c r="J16241" t="s">
        <v>40</v>
      </c>
      <c r="K16241">
        <v>3</v>
      </c>
      <c r="L16241" s="1" t="s">
        <v>39</v>
      </c>
      <c r="M16241" t="s">
        <v>40</v>
      </c>
      <c r="N16241" t="s">
        <v>19</v>
      </c>
      <c r="O16241" t="s">
        <v>20</v>
      </c>
    </row>
    <row r="16242" spans="1:15" x14ac:dyDescent="0.2">
      <c r="A16242">
        <v>2016</v>
      </c>
      <c r="B16242" s="1" t="s">
        <v>28542</v>
      </c>
      <c r="C16242" s="1" t="s">
        <v>16</v>
      </c>
      <c r="D16242" s="1" t="s">
        <v>8895</v>
      </c>
      <c r="E16242" t="s">
        <v>8896</v>
      </c>
      <c r="F16242" s="2">
        <v>42703.466666666667</v>
      </c>
      <c r="G16242" s="2">
        <v>42704.435416666667</v>
      </c>
      <c r="H16242">
        <v>6</v>
      </c>
      <c r="I16242" s="1" t="s">
        <v>61</v>
      </c>
      <c r="J16242" t="s">
        <v>62</v>
      </c>
      <c r="K16242">
        <v>3</v>
      </c>
      <c r="L16242" s="1" t="s">
        <v>61</v>
      </c>
      <c r="M16242" t="s">
        <v>62</v>
      </c>
      <c r="N16242" t="s">
        <v>34</v>
      </c>
      <c r="O16242" t="s">
        <v>49</v>
      </c>
    </row>
    <row r="16243" spans="1:15" x14ac:dyDescent="0.2">
      <c r="A16243">
        <v>2016</v>
      </c>
      <c r="B16243" s="1" t="s">
        <v>28542</v>
      </c>
      <c r="C16243" s="1" t="s">
        <v>16</v>
      </c>
      <c r="D16243" s="1" t="s">
        <v>8899</v>
      </c>
      <c r="E16243" t="s">
        <v>8900</v>
      </c>
      <c r="F16243" s="2">
        <v>42523.620138888888</v>
      </c>
      <c r="G16243" s="2">
        <v>42524.425694444442</v>
      </c>
      <c r="H16243">
        <v>6</v>
      </c>
      <c r="I16243" s="1" t="s">
        <v>338</v>
      </c>
      <c r="J16243" t="s">
        <v>400</v>
      </c>
      <c r="K16243">
        <v>3</v>
      </c>
      <c r="L16243" s="1" t="s">
        <v>338</v>
      </c>
      <c r="M16243" t="s">
        <v>400</v>
      </c>
      <c r="N16243" t="s">
        <v>19</v>
      </c>
      <c r="O16243" t="s">
        <v>20</v>
      </c>
    </row>
    <row r="16244" spans="1:15" x14ac:dyDescent="0.2">
      <c r="A16244">
        <v>2016</v>
      </c>
      <c r="B16244" s="1" t="s">
        <v>28542</v>
      </c>
      <c r="C16244" s="1" t="s">
        <v>16</v>
      </c>
      <c r="D16244" s="1" t="s">
        <v>8907</v>
      </c>
      <c r="E16244" t="s">
        <v>8908</v>
      </c>
      <c r="F16244" s="2">
        <v>42558.435416666667</v>
      </c>
      <c r="G16244" s="2">
        <v>42559.46875</v>
      </c>
      <c r="H16244">
        <v>6</v>
      </c>
      <c r="I16244" s="1" t="s">
        <v>61</v>
      </c>
      <c r="J16244" t="s">
        <v>62</v>
      </c>
      <c r="K16244">
        <v>3</v>
      </c>
      <c r="L16244" s="1" t="s">
        <v>61</v>
      </c>
      <c r="M16244" t="s">
        <v>62</v>
      </c>
      <c r="N16244" t="s">
        <v>34</v>
      </c>
      <c r="O16244" t="s">
        <v>35</v>
      </c>
    </row>
    <row r="16245" spans="1:15" x14ac:dyDescent="0.2">
      <c r="A16245">
        <v>2016</v>
      </c>
      <c r="B16245" s="1" t="s">
        <v>28542</v>
      </c>
      <c r="C16245" s="1" t="s">
        <v>16</v>
      </c>
      <c r="D16245" s="1" t="s">
        <v>8909</v>
      </c>
      <c r="E16245" t="s">
        <v>8910</v>
      </c>
      <c r="F16245" s="2">
        <v>42399.154166666667</v>
      </c>
      <c r="G16245" s="2">
        <v>42402.495138888888</v>
      </c>
      <c r="H16245">
        <v>6</v>
      </c>
      <c r="I16245" s="1" t="s">
        <v>27</v>
      </c>
      <c r="J16245" t="s">
        <v>335</v>
      </c>
      <c r="K16245">
        <v>3</v>
      </c>
      <c r="L16245" s="1" t="s">
        <v>27</v>
      </c>
      <c r="M16245" t="s">
        <v>335</v>
      </c>
      <c r="N16245" t="s">
        <v>19</v>
      </c>
      <c r="O16245" t="s">
        <v>26</v>
      </c>
    </row>
    <row r="16246" spans="1:15" x14ac:dyDescent="0.2">
      <c r="A16246">
        <v>2016</v>
      </c>
      <c r="B16246" s="1" t="s">
        <v>28542</v>
      </c>
      <c r="C16246" s="1" t="s">
        <v>16</v>
      </c>
      <c r="D16246" s="1" t="s">
        <v>8915</v>
      </c>
      <c r="E16246" t="s">
        <v>8916</v>
      </c>
      <c r="F16246" s="2">
        <v>42715.486111111109</v>
      </c>
      <c r="G16246" s="2">
        <v>42717.466666666667</v>
      </c>
      <c r="H16246">
        <v>6</v>
      </c>
      <c r="I16246" s="1" t="s">
        <v>24</v>
      </c>
      <c r="J16246" t="s">
        <v>25</v>
      </c>
      <c r="K16246">
        <v>3</v>
      </c>
      <c r="L16246" s="1" t="s">
        <v>81</v>
      </c>
      <c r="M16246" t="s">
        <v>456</v>
      </c>
      <c r="N16246" t="s">
        <v>19</v>
      </c>
      <c r="O16246" t="s">
        <v>26</v>
      </c>
    </row>
    <row r="16247" spans="1:15" x14ac:dyDescent="0.2">
      <c r="A16247">
        <v>2016</v>
      </c>
      <c r="B16247" s="1" t="s">
        <v>28542</v>
      </c>
      <c r="C16247" s="1" t="s">
        <v>16</v>
      </c>
      <c r="D16247" s="1" t="s">
        <v>8921</v>
      </c>
      <c r="E16247" t="s">
        <v>8922</v>
      </c>
      <c r="F16247" s="2">
        <v>42491.489583333336</v>
      </c>
      <c r="G16247" s="2">
        <v>42503.4375</v>
      </c>
      <c r="H16247">
        <v>5</v>
      </c>
      <c r="I16247" s="1" t="s">
        <v>28554</v>
      </c>
      <c r="J16247" t="s">
        <v>28555</v>
      </c>
      <c r="K16247">
        <v>5</v>
      </c>
      <c r="L16247" s="1" t="s">
        <v>28554</v>
      </c>
      <c r="M16247" t="s">
        <v>28555</v>
      </c>
      <c r="N16247" t="s">
        <v>34</v>
      </c>
      <c r="O16247" t="s">
        <v>49</v>
      </c>
    </row>
    <row r="16248" spans="1:15" x14ac:dyDescent="0.2">
      <c r="A16248">
        <v>2016</v>
      </c>
      <c r="B16248" s="1" t="s">
        <v>28542</v>
      </c>
      <c r="C16248" s="1" t="s">
        <v>16</v>
      </c>
      <c r="D16248" s="1" t="s">
        <v>8925</v>
      </c>
      <c r="E16248" t="s">
        <v>8926</v>
      </c>
      <c r="F16248" s="2">
        <v>42650.564583333333</v>
      </c>
      <c r="G16248" s="2">
        <v>42653.395138888889</v>
      </c>
      <c r="H16248">
        <v>6</v>
      </c>
      <c r="I16248" s="1" t="s">
        <v>39</v>
      </c>
      <c r="J16248" t="s">
        <v>40</v>
      </c>
      <c r="K16248">
        <v>3</v>
      </c>
      <c r="L16248" s="1" t="s">
        <v>39</v>
      </c>
      <c r="M16248" t="s">
        <v>40</v>
      </c>
      <c r="N16248" t="s">
        <v>57</v>
      </c>
      <c r="O16248" t="s">
        <v>58</v>
      </c>
    </row>
    <row r="16249" spans="1:15" x14ac:dyDescent="0.2">
      <c r="A16249">
        <v>2016</v>
      </c>
      <c r="B16249" s="1" t="s">
        <v>28542</v>
      </c>
      <c r="C16249" s="1" t="s">
        <v>16</v>
      </c>
      <c r="D16249" s="1" t="s">
        <v>8929</v>
      </c>
      <c r="E16249" t="s">
        <v>8930</v>
      </c>
      <c r="F16249" s="2">
        <v>42487.603472222225</v>
      </c>
      <c r="G16249" s="2">
        <v>42488.4375</v>
      </c>
      <c r="H16249">
        <v>6</v>
      </c>
      <c r="I16249" s="1" t="s">
        <v>39</v>
      </c>
      <c r="J16249" t="s">
        <v>40</v>
      </c>
      <c r="K16249">
        <v>3</v>
      </c>
      <c r="L16249" s="1" t="s">
        <v>39</v>
      </c>
      <c r="M16249" t="s">
        <v>40</v>
      </c>
      <c r="N16249" t="s">
        <v>19</v>
      </c>
      <c r="O16249" t="s">
        <v>20</v>
      </c>
    </row>
    <row r="16250" spans="1:15" x14ac:dyDescent="0.2">
      <c r="A16250">
        <v>2016</v>
      </c>
      <c r="B16250" s="1" t="s">
        <v>28542</v>
      </c>
      <c r="C16250" s="1" t="s">
        <v>16</v>
      </c>
      <c r="D16250" s="1" t="s">
        <v>8933</v>
      </c>
      <c r="E16250" t="s">
        <v>8934</v>
      </c>
      <c r="F16250" s="2">
        <v>42570.55</v>
      </c>
      <c r="G16250" s="2">
        <v>42576.496527777781</v>
      </c>
      <c r="H16250">
        <v>6</v>
      </c>
      <c r="I16250" s="1" t="s">
        <v>39</v>
      </c>
      <c r="J16250" t="s">
        <v>40</v>
      </c>
      <c r="K16250">
        <v>3</v>
      </c>
      <c r="L16250" s="1" t="s">
        <v>39</v>
      </c>
      <c r="M16250" t="s">
        <v>40</v>
      </c>
      <c r="N16250" t="s">
        <v>19</v>
      </c>
      <c r="O16250" t="s">
        <v>54</v>
      </c>
    </row>
    <row r="16251" spans="1:15" x14ac:dyDescent="0.2">
      <c r="A16251">
        <v>2016</v>
      </c>
      <c r="B16251" s="1" t="s">
        <v>28542</v>
      </c>
      <c r="C16251" s="1" t="s">
        <v>16</v>
      </c>
      <c r="D16251" s="1" t="s">
        <v>8937</v>
      </c>
      <c r="E16251" t="s">
        <v>8938</v>
      </c>
      <c r="F16251" s="2">
        <v>42593.825694444444</v>
      </c>
      <c r="G16251" s="2">
        <v>42601.402083333334</v>
      </c>
      <c r="H16251">
        <v>6</v>
      </c>
      <c r="I16251" s="1" t="s">
        <v>76</v>
      </c>
      <c r="J16251" t="s">
        <v>77</v>
      </c>
      <c r="K16251">
        <v>3</v>
      </c>
      <c r="L16251" s="1" t="s">
        <v>39</v>
      </c>
      <c r="M16251" t="s">
        <v>40</v>
      </c>
      <c r="N16251" t="s">
        <v>19</v>
      </c>
      <c r="O16251" t="s">
        <v>26</v>
      </c>
    </row>
    <row r="16252" spans="1:15" x14ac:dyDescent="0.2">
      <c r="A16252">
        <v>2016</v>
      </c>
      <c r="B16252" s="1" t="s">
        <v>28542</v>
      </c>
      <c r="C16252" s="1" t="s">
        <v>16</v>
      </c>
      <c r="D16252" s="1" t="s">
        <v>8937</v>
      </c>
      <c r="E16252" t="s">
        <v>8938</v>
      </c>
      <c r="F16252" s="2">
        <v>42602.440972222219</v>
      </c>
      <c r="G16252" s="2">
        <v>42606.43472222222</v>
      </c>
      <c r="H16252">
        <v>6</v>
      </c>
      <c r="I16252" s="1" t="s">
        <v>39</v>
      </c>
      <c r="J16252" t="s">
        <v>40</v>
      </c>
      <c r="K16252">
        <v>3</v>
      </c>
      <c r="L16252" s="1" t="s">
        <v>39</v>
      </c>
      <c r="M16252" t="s">
        <v>40</v>
      </c>
      <c r="N16252" t="s">
        <v>19</v>
      </c>
      <c r="O16252" t="s">
        <v>26</v>
      </c>
    </row>
    <row r="16253" spans="1:15" x14ac:dyDescent="0.2">
      <c r="A16253">
        <v>2016</v>
      </c>
      <c r="B16253" s="1" t="s">
        <v>28542</v>
      </c>
      <c r="C16253" s="1" t="s">
        <v>16</v>
      </c>
      <c r="D16253" s="1" t="s">
        <v>8975</v>
      </c>
      <c r="E16253" t="s">
        <v>8976</v>
      </c>
      <c r="F16253" s="2">
        <v>42603.040277777778</v>
      </c>
      <c r="G16253" s="2">
        <v>42604.443749999999</v>
      </c>
      <c r="H16253">
        <v>6</v>
      </c>
      <c r="I16253" s="1" t="s">
        <v>39</v>
      </c>
      <c r="J16253" t="s">
        <v>40</v>
      </c>
      <c r="K16253">
        <v>3</v>
      </c>
      <c r="L16253" s="1" t="s">
        <v>39</v>
      </c>
      <c r="M16253" t="s">
        <v>40</v>
      </c>
      <c r="N16253" t="s">
        <v>19</v>
      </c>
      <c r="O16253" t="s">
        <v>20</v>
      </c>
    </row>
    <row r="16254" spans="1:15" x14ac:dyDescent="0.2">
      <c r="A16254">
        <v>2016</v>
      </c>
      <c r="B16254" s="1" t="s">
        <v>28542</v>
      </c>
      <c r="C16254" s="1" t="s">
        <v>16</v>
      </c>
      <c r="D16254" s="1" t="s">
        <v>8999</v>
      </c>
      <c r="E16254" t="s">
        <v>9000</v>
      </c>
      <c r="F16254" s="2">
        <v>42656.467361111114</v>
      </c>
      <c r="G16254" s="2">
        <v>42659.411805555559</v>
      </c>
      <c r="H16254">
        <v>2</v>
      </c>
      <c r="I16254" s="1" t="s">
        <v>28554</v>
      </c>
      <c r="J16254" t="s">
        <v>28555</v>
      </c>
      <c r="K16254">
        <v>3</v>
      </c>
      <c r="L16254" s="1" t="s">
        <v>30</v>
      </c>
      <c r="M16254" t="s">
        <v>266</v>
      </c>
      <c r="N16254" t="s">
        <v>19</v>
      </c>
      <c r="O16254" t="s">
        <v>20</v>
      </c>
    </row>
    <row r="16255" spans="1:15" x14ac:dyDescent="0.2">
      <c r="A16255">
        <v>2016</v>
      </c>
      <c r="B16255" s="1" t="s">
        <v>28542</v>
      </c>
      <c r="C16255" s="1" t="s">
        <v>16</v>
      </c>
      <c r="D16255" s="1" t="s">
        <v>9005</v>
      </c>
      <c r="E16255" t="s">
        <v>9006</v>
      </c>
      <c r="F16255" s="2">
        <v>42718.802777777775</v>
      </c>
      <c r="G16255" s="2">
        <v>42721.543749999997</v>
      </c>
      <c r="H16255">
        <v>5</v>
      </c>
      <c r="I16255" s="1" t="s">
        <v>28554</v>
      </c>
      <c r="J16255" t="s">
        <v>28555</v>
      </c>
      <c r="K16255">
        <v>3</v>
      </c>
      <c r="L16255" s="1" t="s">
        <v>24</v>
      </c>
      <c r="M16255" t="s">
        <v>25</v>
      </c>
      <c r="N16255" t="s">
        <v>19</v>
      </c>
      <c r="O16255" t="s">
        <v>199</v>
      </c>
    </row>
    <row r="16256" spans="1:15" x14ac:dyDescent="0.2">
      <c r="A16256">
        <v>2016</v>
      </c>
      <c r="B16256" s="1" t="s">
        <v>28542</v>
      </c>
      <c r="C16256" s="1" t="s">
        <v>16</v>
      </c>
      <c r="D16256" s="1" t="s">
        <v>9007</v>
      </c>
      <c r="E16256" t="s">
        <v>9008</v>
      </c>
      <c r="F16256" s="2">
        <v>42482.487500000003</v>
      </c>
      <c r="G16256" s="2">
        <v>42485.39166666667</v>
      </c>
      <c r="H16256">
        <v>6</v>
      </c>
      <c r="I16256" s="1" t="s">
        <v>61</v>
      </c>
      <c r="J16256" t="s">
        <v>62</v>
      </c>
      <c r="K16256">
        <v>3</v>
      </c>
      <c r="L16256" s="1" t="s">
        <v>61</v>
      </c>
      <c r="M16256" t="s">
        <v>62</v>
      </c>
      <c r="N16256" t="s">
        <v>19</v>
      </c>
      <c r="O16256" t="s">
        <v>26</v>
      </c>
    </row>
    <row r="16257" spans="1:15" x14ac:dyDescent="0.2">
      <c r="A16257">
        <v>2016</v>
      </c>
      <c r="B16257" s="1" t="s">
        <v>28542</v>
      </c>
      <c r="C16257" s="1" t="s">
        <v>16</v>
      </c>
      <c r="D16257" s="1" t="s">
        <v>9027</v>
      </c>
      <c r="E16257" t="s">
        <v>9028</v>
      </c>
      <c r="F16257" s="2">
        <v>42452.667361111111</v>
      </c>
      <c r="G16257" s="2">
        <v>42455.428472222222</v>
      </c>
      <c r="H16257">
        <v>6</v>
      </c>
      <c r="I16257" s="1" t="s">
        <v>61</v>
      </c>
      <c r="J16257" t="s">
        <v>62</v>
      </c>
      <c r="K16257">
        <v>3</v>
      </c>
      <c r="L16257" s="1" t="s">
        <v>61</v>
      </c>
      <c r="M16257" t="s">
        <v>62</v>
      </c>
      <c r="N16257" t="s">
        <v>19</v>
      </c>
      <c r="O16257" t="s">
        <v>26</v>
      </c>
    </row>
    <row r="16258" spans="1:15" x14ac:dyDescent="0.2">
      <c r="A16258">
        <v>2016</v>
      </c>
      <c r="B16258" s="1" t="s">
        <v>28542</v>
      </c>
      <c r="C16258" s="1" t="s">
        <v>16</v>
      </c>
      <c r="D16258" s="1" t="s">
        <v>9027</v>
      </c>
      <c r="E16258" t="s">
        <v>9028</v>
      </c>
      <c r="F16258" s="2">
        <v>42460.602777777778</v>
      </c>
      <c r="G16258" s="2">
        <v>42469.9375</v>
      </c>
      <c r="H16258">
        <v>6</v>
      </c>
      <c r="I16258" s="1" t="s">
        <v>61</v>
      </c>
      <c r="J16258" t="s">
        <v>62</v>
      </c>
      <c r="K16258">
        <v>7</v>
      </c>
      <c r="L16258" s="1" t="s">
        <v>28554</v>
      </c>
      <c r="M16258" t="s">
        <v>28555</v>
      </c>
      <c r="N16258" t="s">
        <v>19</v>
      </c>
      <c r="O16258" t="s">
        <v>26</v>
      </c>
    </row>
    <row r="16259" spans="1:15" x14ac:dyDescent="0.2">
      <c r="A16259">
        <v>2016</v>
      </c>
      <c r="B16259" s="1" t="s">
        <v>28542</v>
      </c>
      <c r="C16259" s="1" t="s">
        <v>16</v>
      </c>
      <c r="D16259" s="1" t="s">
        <v>9031</v>
      </c>
      <c r="E16259" t="s">
        <v>9032</v>
      </c>
      <c r="F16259" s="2">
        <v>42696.645138888889</v>
      </c>
      <c r="G16259" s="2">
        <v>42698.404166666667</v>
      </c>
      <c r="H16259">
        <v>6</v>
      </c>
      <c r="I16259" s="1" t="s">
        <v>153</v>
      </c>
      <c r="J16259" t="s">
        <v>154</v>
      </c>
      <c r="K16259">
        <v>3</v>
      </c>
      <c r="L16259" s="1" t="s">
        <v>153</v>
      </c>
      <c r="M16259" t="s">
        <v>154</v>
      </c>
      <c r="N16259" t="s">
        <v>19</v>
      </c>
      <c r="O16259" t="s">
        <v>20</v>
      </c>
    </row>
    <row r="16260" spans="1:15" x14ac:dyDescent="0.2">
      <c r="A16260">
        <v>2016</v>
      </c>
      <c r="B16260" s="1" t="s">
        <v>28542</v>
      </c>
      <c r="C16260" s="1" t="s">
        <v>16</v>
      </c>
      <c r="D16260" s="1" t="s">
        <v>9059</v>
      </c>
      <c r="E16260" t="s">
        <v>9060</v>
      </c>
      <c r="F16260" s="2">
        <v>42558.220833333333</v>
      </c>
      <c r="G16260" s="2">
        <v>42558.552777777775</v>
      </c>
      <c r="H16260">
        <v>2</v>
      </c>
      <c r="I16260" s="1" t="s">
        <v>36</v>
      </c>
      <c r="J16260" t="s">
        <v>78</v>
      </c>
      <c r="K16260">
        <v>3</v>
      </c>
      <c r="L16260" s="1" t="s">
        <v>27</v>
      </c>
      <c r="M16260" t="s">
        <v>335</v>
      </c>
      <c r="N16260" t="s">
        <v>19</v>
      </c>
      <c r="O16260" t="s">
        <v>26</v>
      </c>
    </row>
    <row r="16261" spans="1:15" x14ac:dyDescent="0.2">
      <c r="A16261">
        <v>2016</v>
      </c>
      <c r="B16261" s="1" t="s">
        <v>28542</v>
      </c>
      <c r="C16261" s="1" t="s">
        <v>16</v>
      </c>
      <c r="D16261" s="1" t="s">
        <v>9075</v>
      </c>
      <c r="E16261" t="s">
        <v>9076</v>
      </c>
      <c r="F16261" s="2">
        <v>42550.438194444447</v>
      </c>
      <c r="G16261" s="2">
        <v>42551.376388888886</v>
      </c>
      <c r="H16261">
        <v>6</v>
      </c>
      <c r="I16261" s="1" t="s">
        <v>61</v>
      </c>
      <c r="J16261" t="s">
        <v>62</v>
      </c>
      <c r="K16261">
        <v>3</v>
      </c>
      <c r="L16261" s="1" t="s">
        <v>61</v>
      </c>
      <c r="M16261" t="s">
        <v>62</v>
      </c>
      <c r="N16261" t="s">
        <v>19</v>
      </c>
      <c r="O16261" t="s">
        <v>26</v>
      </c>
    </row>
    <row r="16262" spans="1:15" x14ac:dyDescent="0.2">
      <c r="A16262">
        <v>2016</v>
      </c>
      <c r="B16262" s="1" t="s">
        <v>28542</v>
      </c>
      <c r="C16262" s="1" t="s">
        <v>16</v>
      </c>
      <c r="D16262" s="1" t="s">
        <v>9081</v>
      </c>
      <c r="E16262" t="s">
        <v>9082</v>
      </c>
      <c r="F16262" s="2">
        <v>42610.804166666669</v>
      </c>
      <c r="G16262" s="2">
        <v>42615.37777777778</v>
      </c>
      <c r="H16262">
        <v>6</v>
      </c>
      <c r="I16262" s="1" t="s">
        <v>30</v>
      </c>
      <c r="J16262" t="s">
        <v>266</v>
      </c>
      <c r="K16262">
        <v>5</v>
      </c>
      <c r="L16262" s="1" t="s">
        <v>28554</v>
      </c>
      <c r="M16262" t="s">
        <v>28555</v>
      </c>
      <c r="N16262" t="s">
        <v>19</v>
      </c>
      <c r="O16262" t="s">
        <v>54</v>
      </c>
    </row>
    <row r="16263" spans="1:15" x14ac:dyDescent="0.2">
      <c r="A16263">
        <v>2016</v>
      </c>
      <c r="B16263" s="1" t="s">
        <v>28542</v>
      </c>
      <c r="C16263" s="1" t="s">
        <v>16</v>
      </c>
      <c r="D16263" s="1" t="s">
        <v>9083</v>
      </c>
      <c r="E16263" t="s">
        <v>9084</v>
      </c>
      <c r="F16263" s="2">
        <v>42654.05</v>
      </c>
      <c r="G16263" s="2">
        <v>42655.556944444441</v>
      </c>
      <c r="H16263">
        <v>6</v>
      </c>
      <c r="I16263" s="1" t="s">
        <v>270</v>
      </c>
      <c r="J16263" t="s">
        <v>497</v>
      </c>
      <c r="K16263">
        <v>3</v>
      </c>
      <c r="L16263" s="1" t="s">
        <v>24</v>
      </c>
      <c r="M16263" t="s">
        <v>25</v>
      </c>
      <c r="N16263" t="s">
        <v>19</v>
      </c>
      <c r="O16263" t="s">
        <v>26</v>
      </c>
    </row>
    <row r="16264" spans="1:15" x14ac:dyDescent="0.2">
      <c r="A16264">
        <v>2016</v>
      </c>
      <c r="B16264" s="1" t="s">
        <v>28542</v>
      </c>
      <c r="C16264" s="1" t="s">
        <v>16</v>
      </c>
      <c r="D16264" s="1" t="s">
        <v>9087</v>
      </c>
      <c r="E16264" t="s">
        <v>9088</v>
      </c>
      <c r="F16264" s="2">
        <v>42416.621527777781</v>
      </c>
      <c r="G16264" s="2">
        <v>42417.393055555556</v>
      </c>
      <c r="H16264">
        <v>6</v>
      </c>
      <c r="I16264" s="1" t="s">
        <v>338</v>
      </c>
      <c r="J16264" t="s">
        <v>400</v>
      </c>
      <c r="K16264">
        <v>3</v>
      </c>
      <c r="L16264" s="1" t="s">
        <v>338</v>
      </c>
      <c r="M16264" t="s">
        <v>400</v>
      </c>
      <c r="N16264" t="s">
        <v>19</v>
      </c>
      <c r="O16264" t="s">
        <v>26</v>
      </c>
    </row>
    <row r="16265" spans="1:15" x14ac:dyDescent="0.2">
      <c r="A16265">
        <v>2016</v>
      </c>
      <c r="B16265" s="1" t="s">
        <v>28542</v>
      </c>
      <c r="C16265" s="1" t="s">
        <v>16</v>
      </c>
      <c r="D16265" s="1" t="s">
        <v>9107</v>
      </c>
      <c r="E16265" t="s">
        <v>9108</v>
      </c>
      <c r="F16265" s="2">
        <v>42614.480555555558</v>
      </c>
      <c r="G16265" s="2">
        <v>42615.416666666664</v>
      </c>
      <c r="H16265">
        <v>6</v>
      </c>
      <c r="I16265" s="1" t="s">
        <v>153</v>
      </c>
      <c r="J16265" t="s">
        <v>154</v>
      </c>
      <c r="K16265">
        <v>3</v>
      </c>
      <c r="L16265" s="1" t="s">
        <v>153</v>
      </c>
      <c r="M16265" t="s">
        <v>154</v>
      </c>
      <c r="N16265" t="s">
        <v>19</v>
      </c>
      <c r="O16265" t="s">
        <v>20</v>
      </c>
    </row>
    <row r="16266" spans="1:15" x14ac:dyDescent="0.2">
      <c r="A16266">
        <v>2016</v>
      </c>
      <c r="B16266" s="1" t="s">
        <v>28542</v>
      </c>
      <c r="C16266" s="1" t="s">
        <v>16</v>
      </c>
      <c r="D16266" s="1" t="s">
        <v>9119</v>
      </c>
      <c r="E16266" t="s">
        <v>9120</v>
      </c>
      <c r="F16266" s="2">
        <v>42690.506944444445</v>
      </c>
      <c r="G16266" s="2">
        <v>42696.406944444447</v>
      </c>
      <c r="H16266">
        <v>6</v>
      </c>
      <c r="I16266" s="1" t="s">
        <v>39</v>
      </c>
      <c r="J16266" t="s">
        <v>40</v>
      </c>
      <c r="K16266">
        <v>3</v>
      </c>
      <c r="L16266" s="1" t="s">
        <v>39</v>
      </c>
      <c r="M16266" t="s">
        <v>40</v>
      </c>
      <c r="N16266" t="s">
        <v>57</v>
      </c>
      <c r="O16266" t="s">
        <v>58</v>
      </c>
    </row>
    <row r="16267" spans="1:15" x14ac:dyDescent="0.2">
      <c r="A16267">
        <v>2016</v>
      </c>
      <c r="B16267" s="1" t="s">
        <v>28542</v>
      </c>
      <c r="C16267" s="1" t="s">
        <v>16</v>
      </c>
      <c r="D16267" s="1" t="s">
        <v>9123</v>
      </c>
      <c r="E16267" t="s">
        <v>9124</v>
      </c>
      <c r="F16267" s="2">
        <v>42681.615972222222</v>
      </c>
      <c r="G16267" s="2">
        <v>42682.399305555555</v>
      </c>
      <c r="H16267">
        <v>6</v>
      </c>
      <c r="I16267" s="1" t="s">
        <v>30</v>
      </c>
      <c r="J16267" t="s">
        <v>266</v>
      </c>
      <c r="K16267">
        <v>3</v>
      </c>
      <c r="L16267" s="1" t="s">
        <v>30</v>
      </c>
      <c r="M16267" t="s">
        <v>266</v>
      </c>
      <c r="N16267" t="s">
        <v>57</v>
      </c>
      <c r="O16267" t="s">
        <v>124</v>
      </c>
    </row>
    <row r="16268" spans="1:15" x14ac:dyDescent="0.2">
      <c r="A16268">
        <v>2016</v>
      </c>
      <c r="B16268" s="1" t="s">
        <v>28542</v>
      </c>
      <c r="C16268" s="1" t="s">
        <v>16</v>
      </c>
      <c r="D16268" s="1" t="s">
        <v>9155</v>
      </c>
      <c r="E16268" t="s">
        <v>9156</v>
      </c>
      <c r="F16268" s="2">
        <v>42705.802083333336</v>
      </c>
      <c r="G16268" s="2">
        <v>42709.364583333336</v>
      </c>
      <c r="H16268">
        <v>6</v>
      </c>
      <c r="I16268" s="1" t="s">
        <v>66</v>
      </c>
      <c r="J16268" t="s">
        <v>67</v>
      </c>
      <c r="K16268">
        <v>3</v>
      </c>
      <c r="L16268" s="1" t="s">
        <v>66</v>
      </c>
      <c r="M16268" t="s">
        <v>67</v>
      </c>
      <c r="N16268" t="s">
        <v>19</v>
      </c>
      <c r="O16268" t="s">
        <v>54</v>
      </c>
    </row>
    <row r="16269" spans="1:15" x14ac:dyDescent="0.2">
      <c r="A16269">
        <v>2016</v>
      </c>
      <c r="B16269" s="1" t="s">
        <v>28542</v>
      </c>
      <c r="C16269" s="1" t="s">
        <v>16</v>
      </c>
      <c r="D16269" s="1" t="s">
        <v>9159</v>
      </c>
      <c r="E16269" t="s">
        <v>9160</v>
      </c>
      <c r="F16269" s="2">
        <v>42455.604166666664</v>
      </c>
      <c r="G16269" s="2">
        <v>42458.410416666666</v>
      </c>
      <c r="H16269">
        <v>2</v>
      </c>
      <c r="I16269" s="1" t="s">
        <v>28554</v>
      </c>
      <c r="J16269" t="s">
        <v>28555</v>
      </c>
      <c r="K16269">
        <v>3</v>
      </c>
      <c r="L16269" s="1" t="s">
        <v>39</v>
      </c>
      <c r="M16269" t="s">
        <v>40</v>
      </c>
      <c r="N16269" t="s">
        <v>19</v>
      </c>
      <c r="O16269" t="s">
        <v>26</v>
      </c>
    </row>
    <row r="16270" spans="1:15" x14ac:dyDescent="0.2">
      <c r="A16270">
        <v>2016</v>
      </c>
      <c r="B16270" s="1" t="s">
        <v>28542</v>
      </c>
      <c r="C16270" s="1" t="s">
        <v>16</v>
      </c>
      <c r="D16270" s="1" t="s">
        <v>9161</v>
      </c>
      <c r="E16270" t="s">
        <v>9162</v>
      </c>
      <c r="F16270" s="2">
        <v>42450.493750000001</v>
      </c>
      <c r="G16270" s="2">
        <v>42453.477777777778</v>
      </c>
      <c r="H16270">
        <v>6</v>
      </c>
      <c r="I16270" s="1" t="s">
        <v>30</v>
      </c>
      <c r="J16270" t="s">
        <v>266</v>
      </c>
      <c r="K16270">
        <v>3</v>
      </c>
      <c r="L16270" s="1" t="s">
        <v>30</v>
      </c>
      <c r="M16270" t="s">
        <v>266</v>
      </c>
      <c r="N16270" t="s">
        <v>19</v>
      </c>
      <c r="O16270" t="s">
        <v>26</v>
      </c>
    </row>
    <row r="16271" spans="1:15" x14ac:dyDescent="0.2">
      <c r="A16271">
        <v>2016</v>
      </c>
      <c r="B16271" s="1" t="s">
        <v>28542</v>
      </c>
      <c r="C16271" s="1" t="s">
        <v>16</v>
      </c>
      <c r="D16271" s="1" t="s">
        <v>9161</v>
      </c>
      <c r="E16271" t="s">
        <v>9162</v>
      </c>
      <c r="F16271" s="2">
        <v>42522.563194444447</v>
      </c>
      <c r="G16271" s="2">
        <v>42523.450694444444</v>
      </c>
      <c r="H16271">
        <v>6</v>
      </c>
      <c r="I16271" s="1" t="s">
        <v>30</v>
      </c>
      <c r="J16271" t="s">
        <v>266</v>
      </c>
      <c r="K16271">
        <v>3</v>
      </c>
      <c r="L16271" s="1" t="s">
        <v>30</v>
      </c>
      <c r="M16271" t="s">
        <v>266</v>
      </c>
      <c r="N16271" t="s">
        <v>19</v>
      </c>
      <c r="O16271" t="s">
        <v>26</v>
      </c>
    </row>
    <row r="16272" spans="1:15" x14ac:dyDescent="0.2">
      <c r="A16272">
        <v>2016</v>
      </c>
      <c r="B16272" s="1" t="s">
        <v>28542</v>
      </c>
      <c r="C16272" s="1" t="s">
        <v>16</v>
      </c>
      <c r="D16272" s="1" t="s">
        <v>9161</v>
      </c>
      <c r="E16272" t="s">
        <v>9162</v>
      </c>
      <c r="F16272" s="2">
        <v>42564.436805555553</v>
      </c>
      <c r="G16272" s="2">
        <v>42566.481944444444</v>
      </c>
      <c r="H16272">
        <v>6</v>
      </c>
      <c r="I16272" s="1" t="s">
        <v>76</v>
      </c>
      <c r="J16272" t="s">
        <v>77</v>
      </c>
      <c r="K16272">
        <v>3</v>
      </c>
      <c r="L16272" s="1" t="s">
        <v>24</v>
      </c>
      <c r="M16272" t="s">
        <v>25</v>
      </c>
      <c r="N16272" t="s">
        <v>19</v>
      </c>
      <c r="O16272" t="s">
        <v>26</v>
      </c>
    </row>
    <row r="16273" spans="1:15" x14ac:dyDescent="0.2">
      <c r="A16273">
        <v>2016</v>
      </c>
      <c r="B16273" s="1" t="s">
        <v>28542</v>
      </c>
      <c r="C16273" s="1" t="s">
        <v>16</v>
      </c>
      <c r="D16273" s="1" t="s">
        <v>9167</v>
      </c>
      <c r="E16273" t="s">
        <v>9168</v>
      </c>
      <c r="F16273" s="2">
        <v>42419.84097222222</v>
      </c>
      <c r="G16273" s="2">
        <v>42439.48333333333</v>
      </c>
      <c r="H16273">
        <v>6</v>
      </c>
      <c r="I16273" s="1" t="s">
        <v>39</v>
      </c>
      <c r="J16273" t="s">
        <v>40</v>
      </c>
      <c r="K16273">
        <v>3</v>
      </c>
      <c r="L16273" s="1" t="s">
        <v>39</v>
      </c>
      <c r="M16273" t="s">
        <v>40</v>
      </c>
      <c r="N16273" t="s">
        <v>19</v>
      </c>
      <c r="O16273" t="s">
        <v>26</v>
      </c>
    </row>
    <row r="16274" spans="1:15" x14ac:dyDescent="0.2">
      <c r="A16274">
        <v>2016</v>
      </c>
      <c r="B16274" s="1" t="s">
        <v>28542</v>
      </c>
      <c r="C16274" s="1" t="s">
        <v>16</v>
      </c>
      <c r="D16274" s="1" t="s">
        <v>9173</v>
      </c>
      <c r="E16274" t="s">
        <v>9174</v>
      </c>
      <c r="F16274" s="2">
        <v>42534.097916666666</v>
      </c>
      <c r="G16274" s="2">
        <v>42538.541666666664</v>
      </c>
      <c r="H16274">
        <v>6</v>
      </c>
      <c r="I16274" s="1" t="s">
        <v>30</v>
      </c>
      <c r="J16274" t="s">
        <v>266</v>
      </c>
      <c r="K16274">
        <v>3</v>
      </c>
      <c r="L16274" s="1" t="s">
        <v>81</v>
      </c>
      <c r="M16274" t="s">
        <v>456</v>
      </c>
      <c r="N16274" t="s">
        <v>19</v>
      </c>
      <c r="O16274" t="s">
        <v>26</v>
      </c>
    </row>
    <row r="16275" spans="1:15" x14ac:dyDescent="0.2">
      <c r="A16275">
        <v>2016</v>
      </c>
      <c r="B16275" s="1" t="s">
        <v>28542</v>
      </c>
      <c r="C16275" s="1" t="s">
        <v>16</v>
      </c>
      <c r="D16275" s="1" t="s">
        <v>9177</v>
      </c>
      <c r="E16275" t="s">
        <v>9178</v>
      </c>
      <c r="F16275" s="2">
        <v>42411.540277777778</v>
      </c>
      <c r="G16275" s="2">
        <v>42412.408333333333</v>
      </c>
      <c r="H16275">
        <v>6</v>
      </c>
      <c r="I16275" s="1" t="s">
        <v>153</v>
      </c>
      <c r="J16275" t="s">
        <v>154</v>
      </c>
      <c r="K16275">
        <v>3</v>
      </c>
      <c r="L16275" s="1" t="s">
        <v>153</v>
      </c>
      <c r="M16275" t="s">
        <v>154</v>
      </c>
      <c r="N16275" t="s">
        <v>19</v>
      </c>
      <c r="O16275" t="s">
        <v>54</v>
      </c>
    </row>
    <row r="16276" spans="1:15" x14ac:dyDescent="0.2">
      <c r="A16276">
        <v>2016</v>
      </c>
      <c r="B16276" s="1" t="s">
        <v>28542</v>
      </c>
      <c r="C16276" s="1" t="s">
        <v>16</v>
      </c>
      <c r="D16276" s="1" t="s">
        <v>9179</v>
      </c>
      <c r="E16276" t="s">
        <v>9180</v>
      </c>
      <c r="F16276" s="2">
        <v>42499.504861111112</v>
      </c>
      <c r="G16276" s="2">
        <v>42500.520833333336</v>
      </c>
      <c r="H16276">
        <v>6</v>
      </c>
      <c r="I16276" s="1" t="s">
        <v>61</v>
      </c>
      <c r="J16276" t="s">
        <v>62</v>
      </c>
      <c r="K16276">
        <v>3</v>
      </c>
      <c r="L16276" s="1" t="s">
        <v>61</v>
      </c>
      <c r="M16276" t="s">
        <v>62</v>
      </c>
      <c r="N16276" t="s">
        <v>19</v>
      </c>
      <c r="O16276" t="s">
        <v>54</v>
      </c>
    </row>
    <row r="16277" spans="1:15" x14ac:dyDescent="0.2">
      <c r="A16277">
        <v>2016</v>
      </c>
      <c r="B16277" s="1" t="s">
        <v>28542</v>
      </c>
      <c r="C16277" s="1" t="s">
        <v>16</v>
      </c>
      <c r="D16277" s="1" t="s">
        <v>9181</v>
      </c>
      <c r="E16277" t="s">
        <v>9182</v>
      </c>
      <c r="F16277" s="2">
        <v>42451.551388888889</v>
      </c>
      <c r="G16277" s="2">
        <v>42451.674305555556</v>
      </c>
      <c r="H16277">
        <v>5</v>
      </c>
      <c r="I16277" s="1" t="s">
        <v>36</v>
      </c>
      <c r="J16277" t="s">
        <v>78</v>
      </c>
      <c r="K16277">
        <v>5</v>
      </c>
      <c r="L16277" s="1" t="s">
        <v>36</v>
      </c>
      <c r="M16277" t="s">
        <v>78</v>
      </c>
      <c r="N16277" t="s">
        <v>19</v>
      </c>
      <c r="O16277" t="s">
        <v>20</v>
      </c>
    </row>
    <row r="16278" spans="1:15" x14ac:dyDescent="0.2">
      <c r="A16278">
        <v>2016</v>
      </c>
      <c r="B16278" s="1" t="s">
        <v>28542</v>
      </c>
      <c r="C16278" s="1" t="s">
        <v>16</v>
      </c>
      <c r="D16278" s="1" t="s">
        <v>9185</v>
      </c>
      <c r="E16278" t="s">
        <v>9186</v>
      </c>
      <c r="F16278" s="2">
        <v>42438.64166666667</v>
      </c>
      <c r="G16278" s="2">
        <v>42442.586805555555</v>
      </c>
      <c r="H16278">
        <v>6</v>
      </c>
      <c r="I16278" s="1" t="s">
        <v>39</v>
      </c>
      <c r="J16278" t="s">
        <v>40</v>
      </c>
      <c r="K16278">
        <v>3</v>
      </c>
      <c r="L16278" s="1" t="s">
        <v>39</v>
      </c>
      <c r="M16278" t="s">
        <v>40</v>
      </c>
      <c r="N16278" t="s">
        <v>19</v>
      </c>
      <c r="O16278" t="s">
        <v>20</v>
      </c>
    </row>
    <row r="16279" spans="1:15" x14ac:dyDescent="0.2">
      <c r="A16279">
        <v>2016</v>
      </c>
      <c r="B16279" s="1" t="s">
        <v>28542</v>
      </c>
      <c r="C16279" s="1" t="s">
        <v>16</v>
      </c>
      <c r="D16279" s="1" t="s">
        <v>9191</v>
      </c>
      <c r="E16279" t="s">
        <v>9192</v>
      </c>
      <c r="F16279" s="2">
        <v>42459.731944444444</v>
      </c>
      <c r="G16279" s="2">
        <v>42465.451388888891</v>
      </c>
      <c r="H16279">
        <v>6</v>
      </c>
      <c r="I16279" s="1" t="s">
        <v>39</v>
      </c>
      <c r="J16279" t="s">
        <v>40</v>
      </c>
      <c r="K16279">
        <v>3</v>
      </c>
      <c r="L16279" s="1" t="s">
        <v>39</v>
      </c>
      <c r="M16279" t="s">
        <v>40</v>
      </c>
      <c r="N16279" t="s">
        <v>19</v>
      </c>
      <c r="O16279" t="s">
        <v>26</v>
      </c>
    </row>
    <row r="16280" spans="1:15" x14ac:dyDescent="0.2">
      <c r="A16280">
        <v>2016</v>
      </c>
      <c r="B16280" s="1" t="s">
        <v>28542</v>
      </c>
      <c r="C16280" s="1" t="s">
        <v>16</v>
      </c>
      <c r="D16280" s="1" t="s">
        <v>9197</v>
      </c>
      <c r="E16280" t="s">
        <v>9198</v>
      </c>
      <c r="F16280" s="2">
        <v>42635.597916666666</v>
      </c>
      <c r="G16280" s="2">
        <v>42636.46875</v>
      </c>
      <c r="H16280">
        <v>6</v>
      </c>
      <c r="I16280" s="1" t="s">
        <v>153</v>
      </c>
      <c r="J16280" t="s">
        <v>154</v>
      </c>
      <c r="K16280">
        <v>3</v>
      </c>
      <c r="L16280" s="1" t="s">
        <v>153</v>
      </c>
      <c r="M16280" t="s">
        <v>154</v>
      </c>
      <c r="N16280" t="s">
        <v>19</v>
      </c>
      <c r="O16280" t="s">
        <v>26</v>
      </c>
    </row>
    <row r="16281" spans="1:15" x14ac:dyDescent="0.2">
      <c r="A16281">
        <v>2016</v>
      </c>
      <c r="B16281" s="1" t="s">
        <v>28542</v>
      </c>
      <c r="C16281" s="1" t="s">
        <v>16</v>
      </c>
      <c r="D16281" s="1" t="s">
        <v>9203</v>
      </c>
      <c r="E16281" t="s">
        <v>9204</v>
      </c>
      <c r="F16281" s="2">
        <v>42424.659722222219</v>
      </c>
      <c r="G16281" s="2">
        <v>42425.445833333331</v>
      </c>
      <c r="H16281">
        <v>6</v>
      </c>
      <c r="I16281" s="1" t="s">
        <v>30</v>
      </c>
      <c r="J16281" t="s">
        <v>266</v>
      </c>
      <c r="K16281">
        <v>3</v>
      </c>
      <c r="L16281" s="1" t="s">
        <v>30</v>
      </c>
      <c r="M16281" t="s">
        <v>266</v>
      </c>
      <c r="N16281" t="s">
        <v>57</v>
      </c>
      <c r="O16281" t="s">
        <v>124</v>
      </c>
    </row>
    <row r="16282" spans="1:15" x14ac:dyDescent="0.2">
      <c r="A16282">
        <v>2016</v>
      </c>
      <c r="B16282" s="1" t="s">
        <v>28542</v>
      </c>
      <c r="C16282" s="1" t="s">
        <v>16</v>
      </c>
      <c r="D16282" s="1" t="s">
        <v>9205</v>
      </c>
      <c r="E16282" t="s">
        <v>9206</v>
      </c>
      <c r="F16282" s="2">
        <v>42390.546527777777</v>
      </c>
      <c r="G16282" s="2">
        <v>42391.395833333336</v>
      </c>
      <c r="H16282">
        <v>6</v>
      </c>
      <c r="I16282" s="1" t="s">
        <v>153</v>
      </c>
      <c r="J16282" t="s">
        <v>154</v>
      </c>
      <c r="K16282">
        <v>3</v>
      </c>
      <c r="L16282" s="1" t="s">
        <v>153</v>
      </c>
      <c r="M16282" t="s">
        <v>154</v>
      </c>
      <c r="N16282" t="s">
        <v>57</v>
      </c>
      <c r="O16282" t="s">
        <v>58</v>
      </c>
    </row>
    <row r="16283" spans="1:15" x14ac:dyDescent="0.2">
      <c r="A16283">
        <v>2016</v>
      </c>
      <c r="B16283" s="1" t="s">
        <v>28542</v>
      </c>
      <c r="C16283" s="1" t="s">
        <v>16</v>
      </c>
      <c r="D16283" s="1" t="s">
        <v>9211</v>
      </c>
      <c r="E16283" t="s">
        <v>9212</v>
      </c>
      <c r="F16283" s="2">
        <v>42502.751388888886</v>
      </c>
      <c r="G16283" s="2">
        <v>42503.6</v>
      </c>
      <c r="H16283">
        <v>6</v>
      </c>
      <c r="I16283" s="1" t="s">
        <v>39</v>
      </c>
      <c r="J16283" t="s">
        <v>40</v>
      </c>
      <c r="K16283">
        <v>3</v>
      </c>
      <c r="L16283" s="1" t="s">
        <v>24</v>
      </c>
      <c r="M16283" t="s">
        <v>25</v>
      </c>
      <c r="N16283" t="s">
        <v>19</v>
      </c>
      <c r="O16283" t="s">
        <v>26</v>
      </c>
    </row>
    <row r="16284" spans="1:15" x14ac:dyDescent="0.2">
      <c r="A16284">
        <v>2016</v>
      </c>
      <c r="B16284" s="1" t="s">
        <v>28542</v>
      </c>
      <c r="C16284" s="1" t="s">
        <v>16</v>
      </c>
      <c r="D16284" s="1" t="s">
        <v>9219</v>
      </c>
      <c r="E16284" t="s">
        <v>9220</v>
      </c>
      <c r="F16284" s="2">
        <v>42579.43472222222</v>
      </c>
      <c r="G16284" s="2">
        <v>42580.427083333336</v>
      </c>
      <c r="H16284">
        <v>6</v>
      </c>
      <c r="I16284" s="1" t="s">
        <v>61</v>
      </c>
      <c r="J16284" t="s">
        <v>62</v>
      </c>
      <c r="K16284">
        <v>3</v>
      </c>
      <c r="L16284" s="1" t="s">
        <v>61</v>
      </c>
      <c r="M16284" t="s">
        <v>62</v>
      </c>
      <c r="N16284" t="s">
        <v>19</v>
      </c>
      <c r="O16284" t="s">
        <v>26</v>
      </c>
    </row>
    <row r="16285" spans="1:15" x14ac:dyDescent="0.2">
      <c r="A16285">
        <v>2016</v>
      </c>
      <c r="B16285" s="1" t="s">
        <v>28542</v>
      </c>
      <c r="C16285" s="1" t="s">
        <v>16</v>
      </c>
      <c r="D16285" s="1" t="s">
        <v>9225</v>
      </c>
      <c r="E16285" t="s">
        <v>9226</v>
      </c>
      <c r="F16285" s="2">
        <v>42550.613194444442</v>
      </c>
      <c r="G16285" s="2">
        <v>42554.434027777781</v>
      </c>
      <c r="H16285">
        <v>6</v>
      </c>
      <c r="I16285" s="1" t="s">
        <v>153</v>
      </c>
      <c r="J16285" t="s">
        <v>154</v>
      </c>
      <c r="K16285">
        <v>3</v>
      </c>
      <c r="L16285" s="1" t="s">
        <v>153</v>
      </c>
      <c r="M16285" t="s">
        <v>154</v>
      </c>
      <c r="N16285" t="s">
        <v>19</v>
      </c>
      <c r="O16285" t="s">
        <v>84</v>
      </c>
    </row>
    <row r="16286" spans="1:15" x14ac:dyDescent="0.2">
      <c r="A16286">
        <v>2016</v>
      </c>
      <c r="B16286" s="1" t="s">
        <v>28542</v>
      </c>
      <c r="C16286" s="1" t="s">
        <v>16</v>
      </c>
      <c r="D16286" s="1" t="s">
        <v>9231</v>
      </c>
      <c r="E16286" t="s">
        <v>9232</v>
      </c>
      <c r="F16286" s="2">
        <v>42410.491666666669</v>
      </c>
      <c r="G16286" s="2">
        <v>42411.489583333336</v>
      </c>
      <c r="H16286">
        <v>6</v>
      </c>
      <c r="I16286" s="1" t="s">
        <v>153</v>
      </c>
      <c r="J16286" t="s">
        <v>154</v>
      </c>
      <c r="K16286">
        <v>3</v>
      </c>
      <c r="L16286" s="1" t="s">
        <v>153</v>
      </c>
      <c r="M16286" t="s">
        <v>154</v>
      </c>
      <c r="N16286" t="s">
        <v>34</v>
      </c>
      <c r="O16286" t="s">
        <v>211</v>
      </c>
    </row>
    <row r="16287" spans="1:15" x14ac:dyDescent="0.2">
      <c r="A16287">
        <v>2016</v>
      </c>
      <c r="B16287" s="1" t="s">
        <v>28542</v>
      </c>
      <c r="C16287" s="1" t="s">
        <v>16</v>
      </c>
      <c r="D16287" s="1" t="s">
        <v>9237</v>
      </c>
      <c r="E16287" t="s">
        <v>9238</v>
      </c>
      <c r="F16287" s="2">
        <v>42590.468055555553</v>
      </c>
      <c r="G16287" s="2">
        <v>42591.406944444447</v>
      </c>
      <c r="H16287">
        <v>6</v>
      </c>
      <c r="I16287" s="1" t="s">
        <v>61</v>
      </c>
      <c r="J16287" t="s">
        <v>62</v>
      </c>
      <c r="K16287">
        <v>3</v>
      </c>
      <c r="L16287" s="1" t="s">
        <v>61</v>
      </c>
      <c r="M16287" t="s">
        <v>62</v>
      </c>
      <c r="N16287" t="s">
        <v>34</v>
      </c>
      <c r="O16287" t="s">
        <v>49</v>
      </c>
    </row>
    <row r="16288" spans="1:15" x14ac:dyDescent="0.2">
      <c r="A16288">
        <v>2016</v>
      </c>
      <c r="B16288" s="1" t="s">
        <v>28542</v>
      </c>
      <c r="C16288" s="1" t="s">
        <v>16</v>
      </c>
      <c r="D16288" s="1" t="s">
        <v>9253</v>
      </c>
      <c r="E16288" t="s">
        <v>9254</v>
      </c>
      <c r="F16288" s="2">
        <v>42408.650694444441</v>
      </c>
      <c r="G16288" s="2">
        <v>42409.47152777778</v>
      </c>
      <c r="H16288">
        <v>6</v>
      </c>
      <c r="I16288" s="1" t="s">
        <v>61</v>
      </c>
      <c r="J16288" t="s">
        <v>62</v>
      </c>
      <c r="K16288">
        <v>3</v>
      </c>
      <c r="L16288" s="1" t="s">
        <v>61</v>
      </c>
      <c r="M16288" t="s">
        <v>62</v>
      </c>
      <c r="N16288" t="s">
        <v>19</v>
      </c>
      <c r="O16288" t="s">
        <v>26</v>
      </c>
    </row>
    <row r="16289" spans="1:15" x14ac:dyDescent="0.2">
      <c r="A16289">
        <v>2016</v>
      </c>
      <c r="B16289" s="1" t="s">
        <v>28542</v>
      </c>
      <c r="C16289" s="1" t="s">
        <v>16</v>
      </c>
      <c r="D16289" s="1" t="s">
        <v>9259</v>
      </c>
      <c r="E16289" t="s">
        <v>9260</v>
      </c>
      <c r="F16289" s="2">
        <v>42409.467361111114</v>
      </c>
      <c r="G16289" s="2">
        <v>42414.489583333336</v>
      </c>
      <c r="H16289">
        <v>6</v>
      </c>
      <c r="I16289" s="1" t="s">
        <v>39</v>
      </c>
      <c r="J16289" t="s">
        <v>40</v>
      </c>
      <c r="K16289">
        <v>3</v>
      </c>
      <c r="L16289" s="1" t="s">
        <v>39</v>
      </c>
      <c r="M16289" t="s">
        <v>40</v>
      </c>
      <c r="N16289" t="s">
        <v>19</v>
      </c>
      <c r="O16289" t="s">
        <v>26</v>
      </c>
    </row>
    <row r="16290" spans="1:15" x14ac:dyDescent="0.2">
      <c r="A16290">
        <v>2016</v>
      </c>
      <c r="B16290" s="1" t="s">
        <v>28542</v>
      </c>
      <c r="C16290" s="1" t="s">
        <v>16</v>
      </c>
      <c r="D16290" s="1" t="s">
        <v>9261</v>
      </c>
      <c r="E16290" t="s">
        <v>9262</v>
      </c>
      <c r="F16290" s="2">
        <v>42660.834027777775</v>
      </c>
      <c r="G16290" s="2">
        <v>42661.411805555559</v>
      </c>
      <c r="H16290">
        <v>6</v>
      </c>
      <c r="I16290" s="1" t="s">
        <v>39</v>
      </c>
      <c r="J16290" t="s">
        <v>40</v>
      </c>
      <c r="K16290">
        <v>3</v>
      </c>
      <c r="L16290" s="1" t="s">
        <v>39</v>
      </c>
      <c r="M16290" t="s">
        <v>40</v>
      </c>
      <c r="N16290" t="s">
        <v>19</v>
      </c>
      <c r="O16290" t="s">
        <v>20</v>
      </c>
    </row>
    <row r="16291" spans="1:15" x14ac:dyDescent="0.2">
      <c r="A16291">
        <v>2016</v>
      </c>
      <c r="B16291" s="1" t="s">
        <v>28542</v>
      </c>
      <c r="C16291" s="1" t="s">
        <v>16</v>
      </c>
      <c r="D16291" s="1" t="s">
        <v>9267</v>
      </c>
      <c r="E16291" t="s">
        <v>9268</v>
      </c>
      <c r="F16291" s="2">
        <v>42382.722222222219</v>
      </c>
      <c r="G16291" s="2">
        <v>42383.40625</v>
      </c>
      <c r="H16291">
        <v>6</v>
      </c>
      <c r="I16291" s="1" t="s">
        <v>338</v>
      </c>
      <c r="J16291" t="s">
        <v>400</v>
      </c>
      <c r="K16291">
        <v>3</v>
      </c>
      <c r="L16291" s="1" t="s">
        <v>338</v>
      </c>
      <c r="M16291" t="s">
        <v>400</v>
      </c>
      <c r="N16291" t="s">
        <v>34</v>
      </c>
      <c r="O16291" t="s">
        <v>35</v>
      </c>
    </row>
    <row r="16292" spans="1:15" x14ac:dyDescent="0.2">
      <c r="A16292">
        <v>2016</v>
      </c>
      <c r="B16292" s="1" t="s">
        <v>28542</v>
      </c>
      <c r="C16292" s="1" t="s">
        <v>16</v>
      </c>
      <c r="D16292" s="1" t="s">
        <v>9271</v>
      </c>
      <c r="E16292" t="s">
        <v>9272</v>
      </c>
      <c r="F16292" s="2">
        <v>42639.620138888888</v>
      </c>
      <c r="G16292" s="2">
        <v>42644.424305555556</v>
      </c>
      <c r="H16292">
        <v>6</v>
      </c>
      <c r="I16292" s="1" t="s">
        <v>39</v>
      </c>
      <c r="J16292" t="s">
        <v>40</v>
      </c>
      <c r="K16292">
        <v>3</v>
      </c>
      <c r="L16292" s="1" t="s">
        <v>39</v>
      </c>
      <c r="M16292" t="s">
        <v>40</v>
      </c>
      <c r="N16292" t="s">
        <v>57</v>
      </c>
      <c r="O16292" t="s">
        <v>208</v>
      </c>
    </row>
    <row r="16293" spans="1:15" x14ac:dyDescent="0.2">
      <c r="A16293">
        <v>2016</v>
      </c>
      <c r="B16293" s="1" t="s">
        <v>28542</v>
      </c>
      <c r="C16293" s="1" t="s">
        <v>16</v>
      </c>
      <c r="D16293" s="1" t="s">
        <v>9295</v>
      </c>
      <c r="E16293" t="s">
        <v>9296</v>
      </c>
      <c r="F16293" s="2">
        <v>42607.493055555555</v>
      </c>
      <c r="G16293" s="2">
        <v>42609.453472222223</v>
      </c>
      <c r="H16293">
        <v>6</v>
      </c>
      <c r="I16293" s="1" t="s">
        <v>76</v>
      </c>
      <c r="J16293" t="s">
        <v>77</v>
      </c>
      <c r="K16293">
        <v>3</v>
      </c>
      <c r="L16293" s="1" t="s">
        <v>76</v>
      </c>
      <c r="M16293" t="s">
        <v>77</v>
      </c>
      <c r="N16293" t="s">
        <v>19</v>
      </c>
      <c r="O16293" t="s">
        <v>26</v>
      </c>
    </row>
    <row r="16294" spans="1:15" x14ac:dyDescent="0.2">
      <c r="A16294">
        <v>2016</v>
      </c>
      <c r="B16294" s="1" t="s">
        <v>28542</v>
      </c>
      <c r="C16294" s="1" t="s">
        <v>16</v>
      </c>
      <c r="D16294" s="1" t="s">
        <v>9297</v>
      </c>
      <c r="E16294" t="s">
        <v>9298</v>
      </c>
      <c r="F16294" s="2">
        <v>42625.504166666666</v>
      </c>
      <c r="G16294" s="2">
        <v>42626.107638888891</v>
      </c>
      <c r="H16294">
        <v>6</v>
      </c>
      <c r="I16294" s="1" t="s">
        <v>24</v>
      </c>
      <c r="J16294" t="s">
        <v>25</v>
      </c>
      <c r="K16294">
        <v>8</v>
      </c>
      <c r="L16294" s="1" t="s">
        <v>28554</v>
      </c>
      <c r="M16294" t="s">
        <v>28555</v>
      </c>
      <c r="N16294" t="s">
        <v>19</v>
      </c>
      <c r="O16294" t="s">
        <v>26</v>
      </c>
    </row>
    <row r="16295" spans="1:15" x14ac:dyDescent="0.2">
      <c r="A16295">
        <v>2016</v>
      </c>
      <c r="B16295" s="1" t="s">
        <v>28542</v>
      </c>
      <c r="C16295" s="1" t="s">
        <v>16</v>
      </c>
      <c r="D16295" s="1" t="s">
        <v>9299</v>
      </c>
      <c r="E16295" t="s">
        <v>9300</v>
      </c>
      <c r="F16295" s="2">
        <v>42468.634027777778</v>
      </c>
      <c r="G16295" s="2">
        <v>42469.631249999999</v>
      </c>
      <c r="H16295">
        <v>6</v>
      </c>
      <c r="I16295" s="1" t="s">
        <v>338</v>
      </c>
      <c r="J16295" t="s">
        <v>400</v>
      </c>
      <c r="K16295">
        <v>3</v>
      </c>
      <c r="L16295" s="1" t="s">
        <v>338</v>
      </c>
      <c r="M16295" t="s">
        <v>400</v>
      </c>
      <c r="N16295" t="s">
        <v>19</v>
      </c>
      <c r="O16295" t="s">
        <v>26</v>
      </c>
    </row>
    <row r="16296" spans="1:15" x14ac:dyDescent="0.2">
      <c r="A16296">
        <v>2016</v>
      </c>
      <c r="B16296" s="1" t="s">
        <v>28542</v>
      </c>
      <c r="C16296" s="1" t="s">
        <v>16</v>
      </c>
      <c r="D16296" s="1" t="s">
        <v>9305</v>
      </c>
      <c r="E16296" t="s">
        <v>9306</v>
      </c>
      <c r="F16296" s="2">
        <v>42436.635416666664</v>
      </c>
      <c r="G16296" s="2">
        <v>42437.422222222223</v>
      </c>
      <c r="H16296">
        <v>6</v>
      </c>
      <c r="I16296" s="1" t="s">
        <v>61</v>
      </c>
      <c r="J16296" t="s">
        <v>62</v>
      </c>
      <c r="K16296">
        <v>3</v>
      </c>
      <c r="L16296" s="1" t="s">
        <v>61</v>
      </c>
      <c r="M16296" t="s">
        <v>62</v>
      </c>
      <c r="N16296" t="s">
        <v>19</v>
      </c>
      <c r="O16296" t="s">
        <v>54</v>
      </c>
    </row>
    <row r="16297" spans="1:15" x14ac:dyDescent="0.2">
      <c r="A16297">
        <v>2016</v>
      </c>
      <c r="B16297" s="1" t="s">
        <v>28542</v>
      </c>
      <c r="C16297" s="1" t="s">
        <v>16</v>
      </c>
      <c r="D16297" s="1" t="s">
        <v>9315</v>
      </c>
      <c r="E16297" t="s">
        <v>9316</v>
      </c>
      <c r="F16297" s="2">
        <v>42377.734722222223</v>
      </c>
      <c r="G16297" s="2">
        <v>42382.463194444441</v>
      </c>
      <c r="H16297">
        <v>6</v>
      </c>
      <c r="I16297" s="1" t="s">
        <v>76</v>
      </c>
      <c r="J16297" t="s">
        <v>77</v>
      </c>
      <c r="K16297">
        <v>3</v>
      </c>
      <c r="L16297" s="1" t="s">
        <v>39</v>
      </c>
      <c r="M16297" t="s">
        <v>40</v>
      </c>
      <c r="N16297" t="s">
        <v>19</v>
      </c>
      <c r="O16297" t="s">
        <v>26</v>
      </c>
    </row>
    <row r="16298" spans="1:15" x14ac:dyDescent="0.2">
      <c r="A16298">
        <v>2016</v>
      </c>
      <c r="B16298" s="1" t="s">
        <v>28542</v>
      </c>
      <c r="C16298" s="1" t="s">
        <v>16</v>
      </c>
      <c r="D16298" s="1" t="s">
        <v>9329</v>
      </c>
      <c r="E16298" t="s">
        <v>9330</v>
      </c>
      <c r="F16298" s="2">
        <v>42396.059027777781</v>
      </c>
      <c r="G16298" s="2">
        <v>42405.433333333334</v>
      </c>
      <c r="H16298">
        <v>6</v>
      </c>
      <c r="I16298" s="1" t="s">
        <v>39</v>
      </c>
      <c r="J16298" t="s">
        <v>40</v>
      </c>
      <c r="K16298">
        <v>3</v>
      </c>
      <c r="L16298" s="1" t="s">
        <v>39</v>
      </c>
      <c r="M16298" t="s">
        <v>40</v>
      </c>
      <c r="N16298" t="s">
        <v>19</v>
      </c>
      <c r="O16298" t="s">
        <v>26</v>
      </c>
    </row>
    <row r="16299" spans="1:15" x14ac:dyDescent="0.2">
      <c r="A16299">
        <v>2016</v>
      </c>
      <c r="B16299" s="1" t="s">
        <v>28542</v>
      </c>
      <c r="C16299" s="1" t="s">
        <v>16</v>
      </c>
      <c r="D16299" s="1" t="s">
        <v>9333</v>
      </c>
      <c r="E16299" t="s">
        <v>9334</v>
      </c>
      <c r="F16299" s="2">
        <v>42403.709027777775</v>
      </c>
      <c r="G16299" s="2">
        <v>42404.434027777781</v>
      </c>
      <c r="H16299">
        <v>6</v>
      </c>
      <c r="I16299" s="1" t="s">
        <v>153</v>
      </c>
      <c r="J16299" t="s">
        <v>154</v>
      </c>
      <c r="K16299">
        <v>3</v>
      </c>
      <c r="L16299" s="1" t="s">
        <v>153</v>
      </c>
      <c r="M16299" t="s">
        <v>154</v>
      </c>
      <c r="N16299" t="s">
        <v>19</v>
      </c>
      <c r="O16299" t="s">
        <v>26</v>
      </c>
    </row>
    <row r="16300" spans="1:15" x14ac:dyDescent="0.2">
      <c r="A16300">
        <v>2016</v>
      </c>
      <c r="B16300" s="1" t="s">
        <v>28542</v>
      </c>
      <c r="C16300" s="1" t="s">
        <v>16</v>
      </c>
      <c r="D16300" s="1" t="s">
        <v>9341</v>
      </c>
      <c r="E16300" t="s">
        <v>9342</v>
      </c>
      <c r="F16300" s="2">
        <v>42410.620833333334</v>
      </c>
      <c r="G16300" s="2">
        <v>42411.423611111109</v>
      </c>
      <c r="H16300">
        <v>6</v>
      </c>
      <c r="I16300" s="1" t="s">
        <v>153</v>
      </c>
      <c r="J16300" t="s">
        <v>154</v>
      </c>
      <c r="K16300">
        <v>3</v>
      </c>
      <c r="L16300" s="1" t="s">
        <v>153</v>
      </c>
      <c r="M16300" t="s">
        <v>154</v>
      </c>
      <c r="N16300" t="s">
        <v>19</v>
      </c>
      <c r="O16300" t="s">
        <v>199</v>
      </c>
    </row>
    <row r="16301" spans="1:15" x14ac:dyDescent="0.2">
      <c r="A16301">
        <v>2016</v>
      </c>
      <c r="B16301" s="1" t="s">
        <v>28542</v>
      </c>
      <c r="C16301" s="1" t="s">
        <v>16</v>
      </c>
      <c r="D16301" s="1" t="s">
        <v>9343</v>
      </c>
      <c r="E16301" t="s">
        <v>9344</v>
      </c>
      <c r="F16301" s="2">
        <v>42557.164583333331</v>
      </c>
      <c r="G16301" s="2">
        <v>42558.476388888892</v>
      </c>
      <c r="H16301">
        <v>2</v>
      </c>
      <c r="I16301" s="1" t="s">
        <v>28554</v>
      </c>
      <c r="J16301" t="s">
        <v>28555</v>
      </c>
      <c r="K16301">
        <v>3</v>
      </c>
      <c r="L16301" s="1" t="s">
        <v>61</v>
      </c>
      <c r="M16301" t="s">
        <v>62</v>
      </c>
      <c r="N16301" t="s">
        <v>19</v>
      </c>
      <c r="O16301" t="s">
        <v>26</v>
      </c>
    </row>
    <row r="16302" spans="1:15" x14ac:dyDescent="0.2">
      <c r="A16302">
        <v>2016</v>
      </c>
      <c r="B16302" s="1" t="s">
        <v>28542</v>
      </c>
      <c r="C16302" s="1" t="s">
        <v>16</v>
      </c>
      <c r="D16302" s="1" t="s">
        <v>9345</v>
      </c>
      <c r="E16302" t="s">
        <v>9346</v>
      </c>
      <c r="F16302" s="2">
        <v>42418.688888888886</v>
      </c>
      <c r="G16302" s="2">
        <v>42419.385416666664</v>
      </c>
      <c r="H16302">
        <v>6</v>
      </c>
      <c r="I16302" s="1" t="s">
        <v>2534</v>
      </c>
      <c r="J16302" t="s">
        <v>2535</v>
      </c>
      <c r="K16302">
        <v>3</v>
      </c>
      <c r="L16302" s="1" t="s">
        <v>2534</v>
      </c>
      <c r="M16302" t="s">
        <v>2535</v>
      </c>
      <c r="N16302" t="s">
        <v>19</v>
      </c>
      <c r="O16302" t="s">
        <v>26</v>
      </c>
    </row>
    <row r="16303" spans="1:15" x14ac:dyDescent="0.2">
      <c r="A16303">
        <v>2016</v>
      </c>
      <c r="B16303" s="1" t="s">
        <v>28542</v>
      </c>
      <c r="C16303" s="1" t="s">
        <v>16</v>
      </c>
      <c r="D16303" s="1" t="s">
        <v>9347</v>
      </c>
      <c r="E16303" t="s">
        <v>9348</v>
      </c>
      <c r="F16303" s="2">
        <v>42435.874305555553</v>
      </c>
      <c r="G16303" s="2">
        <v>42442.635416666664</v>
      </c>
      <c r="H16303">
        <v>2</v>
      </c>
      <c r="I16303" s="1" t="s">
        <v>28554</v>
      </c>
      <c r="J16303" t="s">
        <v>28555</v>
      </c>
      <c r="K16303">
        <v>3</v>
      </c>
      <c r="L16303" s="1" t="s">
        <v>15</v>
      </c>
      <c r="M16303" t="s">
        <v>225</v>
      </c>
      <c r="N16303" t="s">
        <v>19</v>
      </c>
      <c r="O16303" t="s">
        <v>26</v>
      </c>
    </row>
    <row r="16304" spans="1:15" x14ac:dyDescent="0.2">
      <c r="A16304">
        <v>2016</v>
      </c>
      <c r="B16304" s="1" t="s">
        <v>28542</v>
      </c>
      <c r="C16304" s="1" t="s">
        <v>16</v>
      </c>
      <c r="D16304" s="1" t="s">
        <v>9347</v>
      </c>
      <c r="E16304" t="s">
        <v>9348</v>
      </c>
      <c r="F16304" s="2">
        <v>42445.459027777775</v>
      </c>
      <c r="G16304" s="2">
        <v>42483.835416666669</v>
      </c>
      <c r="H16304">
        <v>6</v>
      </c>
      <c r="I16304" s="1" t="s">
        <v>15</v>
      </c>
      <c r="J16304" t="s">
        <v>225</v>
      </c>
      <c r="K16304">
        <v>3</v>
      </c>
      <c r="L16304" s="1" t="s">
        <v>39</v>
      </c>
      <c r="M16304" t="s">
        <v>40</v>
      </c>
      <c r="N16304" t="s">
        <v>19</v>
      </c>
      <c r="O16304" t="s">
        <v>26</v>
      </c>
    </row>
    <row r="16305" spans="1:15" x14ac:dyDescent="0.2">
      <c r="A16305">
        <v>2016</v>
      </c>
      <c r="B16305" s="1" t="s">
        <v>28542</v>
      </c>
      <c r="C16305" s="1" t="s">
        <v>16</v>
      </c>
      <c r="D16305" s="1" t="s">
        <v>9347</v>
      </c>
      <c r="E16305" t="s">
        <v>9348</v>
      </c>
      <c r="F16305" s="2">
        <v>42484.92083333333</v>
      </c>
      <c r="G16305" s="2">
        <v>42487.496527777781</v>
      </c>
      <c r="H16305">
        <v>6</v>
      </c>
      <c r="I16305" s="1" t="s">
        <v>39</v>
      </c>
      <c r="J16305" t="s">
        <v>40</v>
      </c>
      <c r="K16305">
        <v>3</v>
      </c>
      <c r="L16305" s="1" t="s">
        <v>39</v>
      </c>
      <c r="M16305" t="s">
        <v>40</v>
      </c>
      <c r="N16305" t="s">
        <v>19</v>
      </c>
      <c r="O16305" t="s">
        <v>26</v>
      </c>
    </row>
    <row r="16306" spans="1:15" x14ac:dyDescent="0.2">
      <c r="A16306">
        <v>2016</v>
      </c>
      <c r="B16306" s="1" t="s">
        <v>28542</v>
      </c>
      <c r="C16306" s="1" t="s">
        <v>16</v>
      </c>
      <c r="D16306" s="1" t="s">
        <v>9347</v>
      </c>
      <c r="E16306" t="s">
        <v>9348</v>
      </c>
      <c r="F16306" s="2">
        <v>42499.129861111112</v>
      </c>
      <c r="G16306" s="2">
        <v>42501.51666666667</v>
      </c>
      <c r="H16306">
        <v>6</v>
      </c>
      <c r="I16306" s="1" t="s">
        <v>39</v>
      </c>
      <c r="J16306" t="s">
        <v>40</v>
      </c>
      <c r="K16306">
        <v>3</v>
      </c>
      <c r="L16306" s="1" t="s">
        <v>39</v>
      </c>
      <c r="M16306" t="s">
        <v>40</v>
      </c>
      <c r="N16306" t="s">
        <v>19</v>
      </c>
      <c r="O16306" t="s">
        <v>26</v>
      </c>
    </row>
    <row r="16307" spans="1:15" x14ac:dyDescent="0.2">
      <c r="A16307">
        <v>2016</v>
      </c>
      <c r="B16307" s="1" t="s">
        <v>28542</v>
      </c>
      <c r="C16307" s="1" t="s">
        <v>16</v>
      </c>
      <c r="D16307" s="1" t="s">
        <v>9351</v>
      </c>
      <c r="E16307" t="s">
        <v>9352</v>
      </c>
      <c r="F16307" s="2">
        <v>42613.510416666664</v>
      </c>
      <c r="G16307" s="2">
        <v>42618.402083333334</v>
      </c>
      <c r="H16307">
        <v>6</v>
      </c>
      <c r="I16307" s="1" t="s">
        <v>61</v>
      </c>
      <c r="J16307" t="s">
        <v>62</v>
      </c>
      <c r="K16307">
        <v>3</v>
      </c>
      <c r="L16307" s="1" t="s">
        <v>61</v>
      </c>
      <c r="M16307" t="s">
        <v>62</v>
      </c>
      <c r="N16307" t="s">
        <v>19</v>
      </c>
      <c r="O16307" t="s">
        <v>199</v>
      </c>
    </row>
    <row r="16308" spans="1:15" x14ac:dyDescent="0.2">
      <c r="A16308">
        <v>2016</v>
      </c>
      <c r="B16308" s="1" t="s">
        <v>28542</v>
      </c>
      <c r="C16308" s="1" t="s">
        <v>16</v>
      </c>
      <c r="D16308" s="1" t="s">
        <v>9363</v>
      </c>
      <c r="E16308" t="s">
        <v>9364</v>
      </c>
      <c r="F16308" s="2">
        <v>42588.545138888891</v>
      </c>
      <c r="G16308" s="2">
        <v>42589.548611111109</v>
      </c>
      <c r="H16308">
        <v>2</v>
      </c>
      <c r="I16308" s="1" t="s">
        <v>28554</v>
      </c>
      <c r="J16308" t="s">
        <v>28555</v>
      </c>
      <c r="K16308">
        <v>5</v>
      </c>
      <c r="L16308" s="1" t="s">
        <v>28554</v>
      </c>
      <c r="M16308" t="s">
        <v>28555</v>
      </c>
      <c r="N16308" t="s">
        <v>19</v>
      </c>
      <c r="O16308" t="s">
        <v>20</v>
      </c>
    </row>
    <row r="16309" spans="1:15" x14ac:dyDescent="0.2">
      <c r="A16309">
        <v>2016</v>
      </c>
      <c r="B16309" s="1" t="s">
        <v>28542</v>
      </c>
      <c r="C16309" s="1" t="s">
        <v>16</v>
      </c>
      <c r="D16309" s="1" t="s">
        <v>9385</v>
      </c>
      <c r="E16309" t="s">
        <v>9386</v>
      </c>
      <c r="F16309" s="2">
        <v>42479.663888888892</v>
      </c>
      <c r="G16309" s="2">
        <v>42481.416666666664</v>
      </c>
      <c r="H16309">
        <v>6</v>
      </c>
      <c r="I16309" s="1" t="s">
        <v>153</v>
      </c>
      <c r="J16309" t="s">
        <v>154</v>
      </c>
      <c r="K16309">
        <v>3</v>
      </c>
      <c r="L16309" s="1" t="s">
        <v>153</v>
      </c>
      <c r="M16309" t="s">
        <v>154</v>
      </c>
      <c r="N16309" t="s">
        <v>57</v>
      </c>
      <c r="O16309" t="s">
        <v>124</v>
      </c>
    </row>
    <row r="16310" spans="1:15" x14ac:dyDescent="0.2">
      <c r="A16310">
        <v>2016</v>
      </c>
      <c r="B16310" s="1" t="s">
        <v>28542</v>
      </c>
      <c r="C16310" s="1" t="s">
        <v>16</v>
      </c>
      <c r="D16310" s="1" t="s">
        <v>9393</v>
      </c>
      <c r="E16310" t="s">
        <v>9394</v>
      </c>
      <c r="F16310" s="2">
        <v>42397.618055555555</v>
      </c>
      <c r="G16310" s="2">
        <v>42398.435416666667</v>
      </c>
      <c r="H16310">
        <v>6</v>
      </c>
      <c r="I16310" s="1" t="s">
        <v>153</v>
      </c>
      <c r="J16310" t="s">
        <v>154</v>
      </c>
      <c r="K16310">
        <v>3</v>
      </c>
      <c r="L16310" s="1" t="s">
        <v>153</v>
      </c>
      <c r="M16310" t="s">
        <v>154</v>
      </c>
      <c r="N16310" t="s">
        <v>34</v>
      </c>
      <c r="O16310" t="s">
        <v>35</v>
      </c>
    </row>
    <row r="16311" spans="1:15" x14ac:dyDescent="0.2">
      <c r="A16311">
        <v>2016</v>
      </c>
      <c r="B16311" s="1" t="s">
        <v>28542</v>
      </c>
      <c r="C16311" s="1" t="s">
        <v>16</v>
      </c>
      <c r="D16311" s="1" t="s">
        <v>9393</v>
      </c>
      <c r="E16311" t="s">
        <v>9394</v>
      </c>
      <c r="F16311" s="2">
        <v>42679.175000000003</v>
      </c>
      <c r="G16311" s="2">
        <v>42685.425694444442</v>
      </c>
      <c r="H16311">
        <v>6</v>
      </c>
      <c r="I16311" s="1" t="s">
        <v>153</v>
      </c>
      <c r="J16311" t="s">
        <v>154</v>
      </c>
      <c r="K16311">
        <v>3</v>
      </c>
      <c r="L16311" s="1" t="s">
        <v>153</v>
      </c>
      <c r="M16311" t="s">
        <v>154</v>
      </c>
      <c r="N16311" t="s">
        <v>34</v>
      </c>
      <c r="O16311" t="s">
        <v>35</v>
      </c>
    </row>
    <row r="16312" spans="1:15" x14ac:dyDescent="0.2">
      <c r="A16312">
        <v>2016</v>
      </c>
      <c r="B16312" s="1" t="s">
        <v>28542</v>
      </c>
      <c r="C16312" s="1" t="s">
        <v>16</v>
      </c>
      <c r="D16312" s="1" t="s">
        <v>9393</v>
      </c>
      <c r="E16312" t="s">
        <v>9394</v>
      </c>
      <c r="F16312" s="2">
        <v>42705.923611111109</v>
      </c>
      <c r="G16312" s="2">
        <v>42709.4375</v>
      </c>
      <c r="H16312">
        <v>6</v>
      </c>
      <c r="I16312" s="1" t="s">
        <v>153</v>
      </c>
      <c r="J16312" t="s">
        <v>154</v>
      </c>
      <c r="K16312">
        <v>3</v>
      </c>
      <c r="L16312" s="1" t="s">
        <v>39</v>
      </c>
      <c r="M16312" t="s">
        <v>40</v>
      </c>
      <c r="N16312" t="s">
        <v>34</v>
      </c>
      <c r="O16312" t="s">
        <v>35</v>
      </c>
    </row>
    <row r="16313" spans="1:15" x14ac:dyDescent="0.2">
      <c r="A16313">
        <v>2016</v>
      </c>
      <c r="B16313" s="1" t="s">
        <v>28542</v>
      </c>
      <c r="C16313" s="1" t="s">
        <v>16</v>
      </c>
      <c r="D16313" s="1" t="s">
        <v>9399</v>
      </c>
      <c r="E16313" t="s">
        <v>9400</v>
      </c>
      <c r="F16313" s="2">
        <v>42494.65902777778</v>
      </c>
      <c r="G16313" s="2">
        <v>42498.543055555558</v>
      </c>
      <c r="H16313">
        <v>6</v>
      </c>
      <c r="I16313" s="1" t="s">
        <v>39</v>
      </c>
      <c r="J16313" t="s">
        <v>40</v>
      </c>
      <c r="K16313">
        <v>3</v>
      </c>
      <c r="L16313" s="1" t="s">
        <v>39</v>
      </c>
      <c r="M16313" t="s">
        <v>40</v>
      </c>
      <c r="N16313" t="s">
        <v>19</v>
      </c>
      <c r="O16313" t="s">
        <v>26</v>
      </c>
    </row>
    <row r="16314" spans="1:15" x14ac:dyDescent="0.2">
      <c r="A16314">
        <v>2016</v>
      </c>
      <c r="B16314" s="1" t="s">
        <v>28542</v>
      </c>
      <c r="C16314" s="1" t="s">
        <v>16</v>
      </c>
      <c r="D16314" s="1" t="s">
        <v>9405</v>
      </c>
      <c r="E16314" t="s">
        <v>9406</v>
      </c>
      <c r="F16314" s="2">
        <v>42614.530555555553</v>
      </c>
      <c r="G16314" s="2">
        <v>42616.603472222225</v>
      </c>
      <c r="H16314">
        <v>6</v>
      </c>
      <c r="I16314" s="1" t="s">
        <v>76</v>
      </c>
      <c r="J16314" t="s">
        <v>77</v>
      </c>
      <c r="K16314">
        <v>3</v>
      </c>
      <c r="L16314" s="1" t="s">
        <v>76</v>
      </c>
      <c r="M16314" t="s">
        <v>77</v>
      </c>
      <c r="N16314" t="s">
        <v>19</v>
      </c>
      <c r="O16314" t="s">
        <v>26</v>
      </c>
    </row>
    <row r="16315" spans="1:15" x14ac:dyDescent="0.2">
      <c r="A16315">
        <v>2016</v>
      </c>
      <c r="B16315" s="1" t="s">
        <v>28542</v>
      </c>
      <c r="C16315" s="1" t="s">
        <v>16</v>
      </c>
      <c r="D16315" s="1" t="s">
        <v>9419</v>
      </c>
      <c r="E16315" t="s">
        <v>9420</v>
      </c>
      <c r="F16315" s="2">
        <v>42416.564583333333</v>
      </c>
      <c r="G16315" s="2">
        <v>42419.438888888886</v>
      </c>
      <c r="H16315">
        <v>6</v>
      </c>
      <c r="I16315" s="1" t="s">
        <v>39</v>
      </c>
      <c r="J16315" t="s">
        <v>40</v>
      </c>
      <c r="K16315">
        <v>3</v>
      </c>
      <c r="L16315" s="1" t="s">
        <v>39</v>
      </c>
      <c r="M16315" t="s">
        <v>40</v>
      </c>
      <c r="N16315" t="s">
        <v>57</v>
      </c>
      <c r="O16315" t="s">
        <v>63</v>
      </c>
    </row>
    <row r="16316" spans="1:15" x14ac:dyDescent="0.2">
      <c r="A16316">
        <v>2016</v>
      </c>
      <c r="B16316" s="1" t="s">
        <v>28542</v>
      </c>
      <c r="C16316" s="1" t="s">
        <v>16</v>
      </c>
      <c r="D16316" s="1" t="s">
        <v>9437</v>
      </c>
      <c r="E16316" t="s">
        <v>9438</v>
      </c>
      <c r="F16316" s="2">
        <v>42379.8125</v>
      </c>
      <c r="G16316" s="2">
        <v>42385.423611111109</v>
      </c>
      <c r="H16316">
        <v>6</v>
      </c>
      <c r="I16316" s="1" t="s">
        <v>39</v>
      </c>
      <c r="J16316" t="s">
        <v>40</v>
      </c>
      <c r="K16316">
        <v>3</v>
      </c>
      <c r="L16316" s="1" t="s">
        <v>39</v>
      </c>
      <c r="M16316" t="s">
        <v>40</v>
      </c>
      <c r="N16316" t="s">
        <v>19</v>
      </c>
      <c r="O16316" t="s">
        <v>26</v>
      </c>
    </row>
    <row r="16317" spans="1:15" x14ac:dyDescent="0.2">
      <c r="A16317">
        <v>2016</v>
      </c>
      <c r="B16317" s="1" t="s">
        <v>28542</v>
      </c>
      <c r="C16317" s="1" t="s">
        <v>16</v>
      </c>
      <c r="D16317" s="1" t="s">
        <v>9439</v>
      </c>
      <c r="E16317" t="s">
        <v>9440</v>
      </c>
      <c r="F16317" s="2">
        <v>42656.495138888888</v>
      </c>
      <c r="G16317" s="2">
        <v>42660.48333333333</v>
      </c>
      <c r="H16317">
        <v>2</v>
      </c>
      <c r="I16317" s="1" t="s">
        <v>28554</v>
      </c>
      <c r="J16317" t="s">
        <v>28555</v>
      </c>
      <c r="K16317">
        <v>5</v>
      </c>
      <c r="L16317" s="1" t="s">
        <v>28554</v>
      </c>
      <c r="M16317" t="s">
        <v>28555</v>
      </c>
      <c r="N16317" t="s">
        <v>19</v>
      </c>
      <c r="O16317" t="s">
        <v>54</v>
      </c>
    </row>
    <row r="16318" spans="1:15" x14ac:dyDescent="0.2">
      <c r="A16318">
        <v>2016</v>
      </c>
      <c r="B16318" s="1" t="s">
        <v>28542</v>
      </c>
      <c r="C16318" s="1" t="s">
        <v>16</v>
      </c>
      <c r="D16318" s="1" t="s">
        <v>9449</v>
      </c>
      <c r="E16318" t="s">
        <v>9450</v>
      </c>
      <c r="F16318" s="2">
        <v>42529.465277777781</v>
      </c>
      <c r="G16318" s="2">
        <v>42530.544444444444</v>
      </c>
      <c r="H16318">
        <v>6</v>
      </c>
      <c r="I16318" s="1" t="s">
        <v>61</v>
      </c>
      <c r="J16318" t="s">
        <v>62</v>
      </c>
      <c r="K16318">
        <v>3</v>
      </c>
      <c r="L16318" s="1" t="s">
        <v>61</v>
      </c>
      <c r="M16318" t="s">
        <v>62</v>
      </c>
      <c r="N16318" t="s">
        <v>19</v>
      </c>
      <c r="O16318" t="s">
        <v>26</v>
      </c>
    </row>
    <row r="16319" spans="1:15" x14ac:dyDescent="0.2">
      <c r="A16319">
        <v>2016</v>
      </c>
      <c r="B16319" s="1" t="s">
        <v>28542</v>
      </c>
      <c r="C16319" s="1" t="s">
        <v>16</v>
      </c>
      <c r="D16319" s="1" t="s">
        <v>9453</v>
      </c>
      <c r="E16319" t="s">
        <v>9454</v>
      </c>
      <c r="F16319" s="2">
        <v>42689.615277777775</v>
      </c>
      <c r="G16319" s="2">
        <v>42692.395833333336</v>
      </c>
      <c r="H16319">
        <v>6</v>
      </c>
      <c r="I16319" s="1" t="s">
        <v>39</v>
      </c>
      <c r="J16319" t="s">
        <v>40</v>
      </c>
      <c r="K16319">
        <v>3</v>
      </c>
      <c r="L16319" s="1" t="s">
        <v>39</v>
      </c>
      <c r="M16319" t="s">
        <v>40</v>
      </c>
      <c r="N16319" t="s">
        <v>19</v>
      </c>
      <c r="O16319" t="s">
        <v>26</v>
      </c>
    </row>
    <row r="16320" spans="1:15" x14ac:dyDescent="0.2">
      <c r="A16320">
        <v>2016</v>
      </c>
      <c r="B16320" s="1" t="s">
        <v>28542</v>
      </c>
      <c r="C16320" s="1" t="s">
        <v>16</v>
      </c>
      <c r="D16320" s="1" t="s">
        <v>9455</v>
      </c>
      <c r="E16320" t="s">
        <v>9456</v>
      </c>
      <c r="F16320" s="2">
        <v>42481.621527777781</v>
      </c>
      <c r="G16320" s="2">
        <v>42484.406944444447</v>
      </c>
      <c r="H16320">
        <v>6</v>
      </c>
      <c r="I16320" s="1" t="s">
        <v>61</v>
      </c>
      <c r="J16320" t="s">
        <v>62</v>
      </c>
      <c r="K16320">
        <v>3</v>
      </c>
      <c r="L16320" s="1" t="s">
        <v>61</v>
      </c>
      <c r="M16320" t="s">
        <v>62</v>
      </c>
      <c r="N16320" t="s">
        <v>19</v>
      </c>
      <c r="O16320" t="s">
        <v>26</v>
      </c>
    </row>
    <row r="16321" spans="1:15" x14ac:dyDescent="0.2">
      <c r="A16321">
        <v>2016</v>
      </c>
      <c r="B16321" s="1" t="s">
        <v>28542</v>
      </c>
      <c r="C16321" s="1" t="s">
        <v>16</v>
      </c>
      <c r="D16321" s="1" t="s">
        <v>9457</v>
      </c>
      <c r="E16321" t="s">
        <v>9458</v>
      </c>
      <c r="F16321" s="2">
        <v>42563.795138888891</v>
      </c>
      <c r="G16321" s="2">
        <v>42565.40625</v>
      </c>
      <c r="H16321">
        <v>6</v>
      </c>
      <c r="I16321" s="1" t="s">
        <v>81</v>
      </c>
      <c r="J16321" t="s">
        <v>456</v>
      </c>
      <c r="K16321">
        <v>3</v>
      </c>
      <c r="L16321" s="1" t="s">
        <v>39</v>
      </c>
      <c r="M16321" t="s">
        <v>40</v>
      </c>
      <c r="N16321" t="s">
        <v>19</v>
      </c>
      <c r="O16321" t="s">
        <v>54</v>
      </c>
    </row>
    <row r="16322" spans="1:15" x14ac:dyDescent="0.2">
      <c r="A16322">
        <v>2016</v>
      </c>
      <c r="B16322" s="1" t="s">
        <v>28542</v>
      </c>
      <c r="C16322" s="1" t="s">
        <v>16</v>
      </c>
      <c r="D16322" s="1" t="s">
        <v>9469</v>
      </c>
      <c r="E16322" t="s">
        <v>9470</v>
      </c>
      <c r="F16322" s="2">
        <v>42485.692361111112</v>
      </c>
      <c r="G16322" s="2">
        <v>42486.393750000003</v>
      </c>
      <c r="H16322">
        <v>6</v>
      </c>
      <c r="I16322" s="1" t="s">
        <v>30</v>
      </c>
      <c r="J16322" t="s">
        <v>266</v>
      </c>
      <c r="K16322">
        <v>3</v>
      </c>
      <c r="L16322" s="1" t="s">
        <v>30</v>
      </c>
      <c r="M16322" t="s">
        <v>266</v>
      </c>
      <c r="N16322" t="s">
        <v>19</v>
      </c>
      <c r="O16322" t="s">
        <v>26</v>
      </c>
    </row>
    <row r="16323" spans="1:15" x14ac:dyDescent="0.2">
      <c r="A16323">
        <v>2016</v>
      </c>
      <c r="B16323" s="1" t="s">
        <v>28542</v>
      </c>
      <c r="C16323" s="1" t="s">
        <v>16</v>
      </c>
      <c r="D16323" s="1" t="s">
        <v>9471</v>
      </c>
      <c r="E16323" t="s">
        <v>9472</v>
      </c>
      <c r="F16323" s="2">
        <v>42431.453472222223</v>
      </c>
      <c r="G16323" s="2">
        <v>42432.399305555555</v>
      </c>
      <c r="H16323">
        <v>6</v>
      </c>
      <c r="I16323" s="1" t="s">
        <v>61</v>
      </c>
      <c r="J16323" t="s">
        <v>62</v>
      </c>
      <c r="K16323">
        <v>3</v>
      </c>
      <c r="L16323" s="1" t="s">
        <v>61</v>
      </c>
      <c r="M16323" t="s">
        <v>62</v>
      </c>
      <c r="N16323" t="s">
        <v>19</v>
      </c>
      <c r="O16323" t="s">
        <v>20</v>
      </c>
    </row>
    <row r="16324" spans="1:15" x14ac:dyDescent="0.2">
      <c r="A16324">
        <v>2016</v>
      </c>
      <c r="B16324" s="1" t="s">
        <v>28542</v>
      </c>
      <c r="C16324" s="1" t="s">
        <v>16</v>
      </c>
      <c r="D16324" s="1" t="s">
        <v>9497</v>
      </c>
      <c r="E16324" t="s">
        <v>9498</v>
      </c>
      <c r="F16324" s="2">
        <v>42717.572916666664</v>
      </c>
      <c r="G16324" s="2">
        <v>42718.378472222219</v>
      </c>
      <c r="H16324">
        <v>6</v>
      </c>
      <c r="I16324" s="1" t="s">
        <v>30</v>
      </c>
      <c r="J16324" t="s">
        <v>266</v>
      </c>
      <c r="K16324">
        <v>3</v>
      </c>
      <c r="L16324" s="1" t="s">
        <v>30</v>
      </c>
      <c r="M16324" t="s">
        <v>266</v>
      </c>
      <c r="N16324" t="s">
        <v>19</v>
      </c>
      <c r="O16324" t="s">
        <v>20</v>
      </c>
    </row>
    <row r="16325" spans="1:15" x14ac:dyDescent="0.2">
      <c r="A16325">
        <v>2016</v>
      </c>
      <c r="B16325" s="1" t="s">
        <v>28542</v>
      </c>
      <c r="C16325" s="1" t="s">
        <v>16</v>
      </c>
      <c r="D16325" s="1" t="s">
        <v>9505</v>
      </c>
      <c r="E16325" t="s">
        <v>9506</v>
      </c>
      <c r="F16325" s="2">
        <v>42458.418055555558</v>
      </c>
      <c r="G16325" s="2">
        <v>42460.385416666664</v>
      </c>
      <c r="H16325">
        <v>6</v>
      </c>
      <c r="I16325" s="1" t="s">
        <v>66</v>
      </c>
      <c r="J16325" t="s">
        <v>67</v>
      </c>
      <c r="K16325">
        <v>3</v>
      </c>
      <c r="L16325" s="1" t="s">
        <v>66</v>
      </c>
      <c r="M16325" t="s">
        <v>67</v>
      </c>
      <c r="N16325" t="s">
        <v>19</v>
      </c>
      <c r="O16325" t="s">
        <v>26</v>
      </c>
    </row>
    <row r="16326" spans="1:15" x14ac:dyDescent="0.2">
      <c r="A16326">
        <v>2016</v>
      </c>
      <c r="B16326" s="1" t="s">
        <v>28542</v>
      </c>
      <c r="C16326" s="1" t="s">
        <v>16</v>
      </c>
      <c r="D16326" s="1" t="s">
        <v>9510</v>
      </c>
      <c r="E16326" t="s">
        <v>9511</v>
      </c>
      <c r="F16326" s="2">
        <v>42718.493055555555</v>
      </c>
      <c r="G16326" s="2">
        <v>42724.443055555559</v>
      </c>
      <c r="H16326">
        <v>6</v>
      </c>
      <c r="I16326" s="1" t="s">
        <v>76</v>
      </c>
      <c r="J16326" t="s">
        <v>77</v>
      </c>
      <c r="K16326">
        <v>3</v>
      </c>
      <c r="L16326" s="1" t="s">
        <v>39</v>
      </c>
      <c r="M16326" t="s">
        <v>40</v>
      </c>
      <c r="N16326" t="s">
        <v>19</v>
      </c>
      <c r="O16326" t="s">
        <v>26</v>
      </c>
    </row>
    <row r="16327" spans="1:15" x14ac:dyDescent="0.2">
      <c r="A16327">
        <v>2016</v>
      </c>
      <c r="B16327" s="1" t="s">
        <v>28542</v>
      </c>
      <c r="C16327" s="1" t="s">
        <v>16</v>
      </c>
      <c r="D16327" s="1" t="s">
        <v>9532</v>
      </c>
      <c r="E16327" t="s">
        <v>9533</v>
      </c>
      <c r="F16327" s="2">
        <v>42618.529861111114</v>
      </c>
      <c r="G16327" s="2">
        <v>42619.351388888892</v>
      </c>
      <c r="H16327">
        <v>6</v>
      </c>
      <c r="I16327" s="1" t="s">
        <v>61</v>
      </c>
      <c r="J16327" t="s">
        <v>62</v>
      </c>
      <c r="K16327">
        <v>3</v>
      </c>
      <c r="L16327" s="1" t="s">
        <v>61</v>
      </c>
      <c r="M16327" t="s">
        <v>62</v>
      </c>
      <c r="N16327" t="s">
        <v>19</v>
      </c>
      <c r="O16327" t="s">
        <v>199</v>
      </c>
    </row>
    <row r="16328" spans="1:15" x14ac:dyDescent="0.2">
      <c r="A16328">
        <v>2016</v>
      </c>
      <c r="B16328" s="1" t="s">
        <v>28542</v>
      </c>
      <c r="C16328" s="1" t="s">
        <v>16</v>
      </c>
      <c r="D16328" s="1" t="s">
        <v>9538</v>
      </c>
      <c r="E16328" t="s">
        <v>9539</v>
      </c>
      <c r="F16328" s="2">
        <v>42422.501388888886</v>
      </c>
      <c r="G16328" s="2">
        <v>42423.404166666667</v>
      </c>
      <c r="H16328">
        <v>6</v>
      </c>
      <c r="I16328" s="1" t="s">
        <v>61</v>
      </c>
      <c r="J16328" t="s">
        <v>62</v>
      </c>
      <c r="K16328">
        <v>3</v>
      </c>
      <c r="L16328" s="1" t="s">
        <v>61</v>
      </c>
      <c r="M16328" t="s">
        <v>62</v>
      </c>
      <c r="N16328" t="s">
        <v>19</v>
      </c>
      <c r="O16328" t="s">
        <v>26</v>
      </c>
    </row>
    <row r="16329" spans="1:15" x14ac:dyDescent="0.2">
      <c r="A16329">
        <v>2016</v>
      </c>
      <c r="B16329" s="1" t="s">
        <v>28542</v>
      </c>
      <c r="C16329" s="1" t="s">
        <v>16</v>
      </c>
      <c r="D16329" s="1" t="s">
        <v>9540</v>
      </c>
      <c r="E16329" t="s">
        <v>9541</v>
      </c>
      <c r="F16329" s="2">
        <v>42401.655555555553</v>
      </c>
      <c r="G16329" s="2">
        <v>42402.427083333336</v>
      </c>
      <c r="H16329">
        <v>6</v>
      </c>
      <c r="I16329" s="1" t="s">
        <v>153</v>
      </c>
      <c r="J16329" t="s">
        <v>154</v>
      </c>
      <c r="K16329">
        <v>3</v>
      </c>
      <c r="L16329" s="1" t="s">
        <v>153</v>
      </c>
      <c r="M16329" t="s">
        <v>154</v>
      </c>
      <c r="N16329" t="s">
        <v>19</v>
      </c>
      <c r="O16329" t="s">
        <v>20</v>
      </c>
    </row>
    <row r="16330" spans="1:15" x14ac:dyDescent="0.2">
      <c r="A16330">
        <v>2016</v>
      </c>
      <c r="B16330" s="1" t="s">
        <v>28542</v>
      </c>
      <c r="C16330" s="1" t="s">
        <v>16</v>
      </c>
      <c r="D16330" s="1" t="s">
        <v>9596</v>
      </c>
      <c r="E16330" t="s">
        <v>9597</v>
      </c>
      <c r="F16330" s="2">
        <v>42550.57916666667</v>
      </c>
      <c r="G16330" s="2">
        <v>42552.45416666667</v>
      </c>
      <c r="H16330">
        <v>6</v>
      </c>
      <c r="I16330" s="1" t="s">
        <v>66</v>
      </c>
      <c r="J16330" t="s">
        <v>67</v>
      </c>
      <c r="K16330">
        <v>3</v>
      </c>
      <c r="L16330" s="1" t="s">
        <v>66</v>
      </c>
      <c r="M16330" t="s">
        <v>67</v>
      </c>
      <c r="N16330" t="s">
        <v>57</v>
      </c>
      <c r="O16330" t="s">
        <v>572</v>
      </c>
    </row>
    <row r="16331" spans="1:15" x14ac:dyDescent="0.2">
      <c r="A16331">
        <v>2016</v>
      </c>
      <c r="B16331" s="1" t="s">
        <v>28542</v>
      </c>
      <c r="C16331" s="1" t="s">
        <v>16</v>
      </c>
      <c r="D16331" s="1" t="s">
        <v>9598</v>
      </c>
      <c r="E16331" t="s">
        <v>9599</v>
      </c>
      <c r="F16331" s="2">
        <v>42395.602083333331</v>
      </c>
      <c r="G16331" s="2">
        <v>42398.411805555559</v>
      </c>
      <c r="H16331">
        <v>6</v>
      </c>
      <c r="I16331" s="1" t="s">
        <v>27</v>
      </c>
      <c r="J16331" t="s">
        <v>335</v>
      </c>
      <c r="K16331">
        <v>3</v>
      </c>
      <c r="L16331" s="1" t="s">
        <v>39</v>
      </c>
      <c r="M16331" t="s">
        <v>40</v>
      </c>
      <c r="N16331" t="s">
        <v>19</v>
      </c>
      <c r="O16331" t="s">
        <v>26</v>
      </c>
    </row>
    <row r="16332" spans="1:15" x14ac:dyDescent="0.2">
      <c r="A16332">
        <v>2016</v>
      </c>
      <c r="B16332" s="1" t="s">
        <v>28542</v>
      </c>
      <c r="C16332" s="1" t="s">
        <v>16</v>
      </c>
      <c r="D16332" s="1" t="s">
        <v>9618</v>
      </c>
      <c r="E16332" t="s">
        <v>9619</v>
      </c>
      <c r="F16332" s="2">
        <v>42401.615972222222</v>
      </c>
      <c r="G16332" s="2">
        <v>42402.408333333333</v>
      </c>
      <c r="H16332">
        <v>6</v>
      </c>
      <c r="I16332" s="1" t="s">
        <v>338</v>
      </c>
      <c r="J16332" t="s">
        <v>400</v>
      </c>
      <c r="K16332">
        <v>3</v>
      </c>
      <c r="L16332" s="1" t="s">
        <v>338</v>
      </c>
      <c r="M16332" t="s">
        <v>400</v>
      </c>
      <c r="N16332" t="s">
        <v>19</v>
      </c>
      <c r="O16332" t="s">
        <v>26</v>
      </c>
    </row>
    <row r="16333" spans="1:15" x14ac:dyDescent="0.2">
      <c r="A16333">
        <v>2016</v>
      </c>
      <c r="B16333" s="1" t="s">
        <v>28542</v>
      </c>
      <c r="C16333" s="1" t="s">
        <v>16</v>
      </c>
      <c r="D16333" s="1" t="s">
        <v>9620</v>
      </c>
      <c r="E16333" t="s">
        <v>9619</v>
      </c>
      <c r="F16333" s="2">
        <v>42453.604861111111</v>
      </c>
      <c r="G16333" s="2">
        <v>42457.388888888891</v>
      </c>
      <c r="H16333">
        <v>6</v>
      </c>
      <c r="I16333" s="1" t="s">
        <v>39</v>
      </c>
      <c r="J16333" t="s">
        <v>40</v>
      </c>
      <c r="K16333">
        <v>3</v>
      </c>
      <c r="L16333" s="1" t="s">
        <v>39</v>
      </c>
      <c r="M16333" t="s">
        <v>40</v>
      </c>
      <c r="N16333" t="s">
        <v>34</v>
      </c>
      <c r="O16333" t="s">
        <v>35</v>
      </c>
    </row>
    <row r="16334" spans="1:15" x14ac:dyDescent="0.2">
      <c r="A16334">
        <v>2016</v>
      </c>
      <c r="B16334" s="1" t="s">
        <v>28542</v>
      </c>
      <c r="C16334" s="1" t="s">
        <v>16</v>
      </c>
      <c r="D16334" s="1" t="s">
        <v>9633</v>
      </c>
      <c r="E16334" t="s">
        <v>9634</v>
      </c>
      <c r="F16334" s="2">
        <v>42536.673611111109</v>
      </c>
      <c r="G16334" s="2">
        <v>42537.555555555555</v>
      </c>
      <c r="H16334">
        <v>6</v>
      </c>
      <c r="I16334" s="1" t="s">
        <v>30</v>
      </c>
      <c r="J16334" t="s">
        <v>266</v>
      </c>
      <c r="K16334">
        <v>3</v>
      </c>
      <c r="L16334" s="1" t="s">
        <v>30</v>
      </c>
      <c r="M16334" t="s">
        <v>266</v>
      </c>
      <c r="N16334" t="s">
        <v>19</v>
      </c>
      <c r="O16334" t="s">
        <v>54</v>
      </c>
    </row>
    <row r="16335" spans="1:15" x14ac:dyDescent="0.2">
      <c r="A16335">
        <v>2016</v>
      </c>
      <c r="B16335" s="1" t="s">
        <v>28542</v>
      </c>
      <c r="C16335" s="1" t="s">
        <v>16</v>
      </c>
      <c r="D16335" s="1" t="s">
        <v>9633</v>
      </c>
      <c r="E16335" t="s">
        <v>9634</v>
      </c>
      <c r="F16335" s="2">
        <v>42689.761805555558</v>
      </c>
      <c r="G16335" s="2">
        <v>42695.446527777778</v>
      </c>
      <c r="H16335">
        <v>6</v>
      </c>
      <c r="I16335" s="1" t="s">
        <v>39</v>
      </c>
      <c r="J16335" t="s">
        <v>40</v>
      </c>
      <c r="K16335">
        <v>3</v>
      </c>
      <c r="L16335" s="1" t="s">
        <v>39</v>
      </c>
      <c r="M16335" t="s">
        <v>40</v>
      </c>
      <c r="N16335" t="s">
        <v>19</v>
      </c>
      <c r="O16335" t="s">
        <v>54</v>
      </c>
    </row>
    <row r="16336" spans="1:15" x14ac:dyDescent="0.2">
      <c r="A16336">
        <v>2016</v>
      </c>
      <c r="B16336" s="1" t="s">
        <v>28542</v>
      </c>
      <c r="C16336" s="1" t="s">
        <v>16</v>
      </c>
      <c r="D16336" s="1" t="s">
        <v>9635</v>
      </c>
      <c r="E16336" t="s">
        <v>9636</v>
      </c>
      <c r="F16336" s="2">
        <v>42665.548611111109</v>
      </c>
      <c r="G16336" s="2">
        <v>42666.48333333333</v>
      </c>
      <c r="H16336">
        <v>6</v>
      </c>
      <c r="I16336" s="1" t="s">
        <v>153</v>
      </c>
      <c r="J16336" t="s">
        <v>154</v>
      </c>
      <c r="K16336">
        <v>3</v>
      </c>
      <c r="L16336" s="1" t="s">
        <v>153</v>
      </c>
      <c r="M16336" t="s">
        <v>154</v>
      </c>
      <c r="N16336" t="s">
        <v>19</v>
      </c>
      <c r="O16336" t="s">
        <v>26</v>
      </c>
    </row>
    <row r="16337" spans="1:15" x14ac:dyDescent="0.2">
      <c r="A16337">
        <v>2016</v>
      </c>
      <c r="B16337" s="1" t="s">
        <v>28542</v>
      </c>
      <c r="C16337" s="1" t="s">
        <v>16</v>
      </c>
      <c r="D16337" s="1" t="s">
        <v>9639</v>
      </c>
      <c r="E16337" t="s">
        <v>9640</v>
      </c>
      <c r="F16337" s="2">
        <v>42468.856944444444</v>
      </c>
      <c r="G16337" s="2">
        <v>42469.645833333336</v>
      </c>
      <c r="H16337">
        <v>2</v>
      </c>
      <c r="I16337" s="1" t="s">
        <v>28554</v>
      </c>
      <c r="J16337" t="s">
        <v>28555</v>
      </c>
      <c r="K16337">
        <v>3</v>
      </c>
      <c r="L16337" s="1" t="s">
        <v>39</v>
      </c>
      <c r="M16337" t="s">
        <v>40</v>
      </c>
      <c r="N16337" t="s">
        <v>34</v>
      </c>
      <c r="O16337" t="s">
        <v>150</v>
      </c>
    </row>
    <row r="16338" spans="1:15" x14ac:dyDescent="0.2">
      <c r="A16338">
        <v>2016</v>
      </c>
      <c r="B16338" s="1" t="s">
        <v>28542</v>
      </c>
      <c r="C16338" s="1" t="s">
        <v>16</v>
      </c>
      <c r="D16338" s="1" t="s">
        <v>9641</v>
      </c>
      <c r="E16338" t="s">
        <v>9642</v>
      </c>
      <c r="F16338" s="2">
        <v>42498.92291666667</v>
      </c>
      <c r="G16338" s="2">
        <v>42503.4375</v>
      </c>
      <c r="H16338">
        <v>6</v>
      </c>
      <c r="I16338" s="1" t="s">
        <v>61</v>
      </c>
      <c r="J16338" t="s">
        <v>62</v>
      </c>
      <c r="K16338">
        <v>3</v>
      </c>
      <c r="L16338" s="1" t="s">
        <v>39</v>
      </c>
      <c r="M16338" t="s">
        <v>40</v>
      </c>
      <c r="N16338" t="s">
        <v>19</v>
      </c>
      <c r="O16338" t="s">
        <v>26</v>
      </c>
    </row>
    <row r="16339" spans="1:15" x14ac:dyDescent="0.2">
      <c r="A16339">
        <v>2016</v>
      </c>
      <c r="B16339" s="1" t="s">
        <v>28542</v>
      </c>
      <c r="C16339" s="1" t="s">
        <v>16</v>
      </c>
      <c r="D16339" s="1" t="s">
        <v>9657</v>
      </c>
      <c r="E16339" t="s">
        <v>9658</v>
      </c>
      <c r="F16339" s="2">
        <v>42478.397222222222</v>
      </c>
      <c r="G16339" s="2">
        <v>42479.456944444442</v>
      </c>
      <c r="H16339">
        <v>6</v>
      </c>
      <c r="I16339" s="1" t="s">
        <v>61</v>
      </c>
      <c r="J16339" t="s">
        <v>62</v>
      </c>
      <c r="K16339">
        <v>3</v>
      </c>
      <c r="L16339" s="1" t="s">
        <v>61</v>
      </c>
      <c r="M16339" t="s">
        <v>62</v>
      </c>
      <c r="N16339" t="s">
        <v>19</v>
      </c>
      <c r="O16339" t="s">
        <v>26</v>
      </c>
    </row>
    <row r="16340" spans="1:15" x14ac:dyDescent="0.2">
      <c r="A16340">
        <v>2016</v>
      </c>
      <c r="B16340" s="1" t="s">
        <v>28542</v>
      </c>
      <c r="C16340" s="1" t="s">
        <v>16</v>
      </c>
      <c r="D16340" s="1" t="s">
        <v>9657</v>
      </c>
      <c r="E16340" t="s">
        <v>9658</v>
      </c>
      <c r="F16340" s="2">
        <v>42573.404166666667</v>
      </c>
      <c r="G16340" s="2">
        <v>42577.532638888886</v>
      </c>
      <c r="H16340">
        <v>6</v>
      </c>
      <c r="I16340" s="1" t="s">
        <v>61</v>
      </c>
      <c r="J16340" t="s">
        <v>62</v>
      </c>
      <c r="K16340">
        <v>3</v>
      </c>
      <c r="L16340" s="1" t="s">
        <v>61</v>
      </c>
      <c r="M16340" t="s">
        <v>62</v>
      </c>
      <c r="N16340" t="s">
        <v>19</v>
      </c>
      <c r="O16340" t="s">
        <v>26</v>
      </c>
    </row>
    <row r="16341" spans="1:15" x14ac:dyDescent="0.2">
      <c r="A16341">
        <v>2016</v>
      </c>
      <c r="B16341" s="1" t="s">
        <v>28542</v>
      </c>
      <c r="C16341" s="1" t="s">
        <v>16</v>
      </c>
      <c r="D16341" s="1" t="s">
        <v>9679</v>
      </c>
      <c r="E16341" t="s">
        <v>9680</v>
      </c>
      <c r="F16341" s="2">
        <v>42655.527083333334</v>
      </c>
      <c r="G16341" s="2">
        <v>42657.423611111109</v>
      </c>
      <c r="H16341">
        <v>6</v>
      </c>
      <c r="I16341" s="1" t="s">
        <v>61</v>
      </c>
      <c r="J16341" t="s">
        <v>62</v>
      </c>
      <c r="K16341">
        <v>3</v>
      </c>
      <c r="L16341" s="1" t="s">
        <v>61</v>
      </c>
      <c r="M16341" t="s">
        <v>62</v>
      </c>
      <c r="N16341" t="s">
        <v>34</v>
      </c>
      <c r="O16341" t="s">
        <v>35</v>
      </c>
    </row>
    <row r="16342" spans="1:15" x14ac:dyDescent="0.2">
      <c r="A16342">
        <v>2016</v>
      </c>
      <c r="B16342" s="1" t="s">
        <v>28542</v>
      </c>
      <c r="C16342" s="1" t="s">
        <v>16</v>
      </c>
      <c r="D16342" s="1" t="s">
        <v>9683</v>
      </c>
      <c r="E16342" t="s">
        <v>9684</v>
      </c>
      <c r="F16342" s="2">
        <v>42655.49722222222</v>
      </c>
      <c r="G16342" s="2">
        <v>42660.378472222219</v>
      </c>
      <c r="H16342">
        <v>6</v>
      </c>
      <c r="I16342" s="1" t="s">
        <v>39</v>
      </c>
      <c r="J16342" t="s">
        <v>40</v>
      </c>
      <c r="K16342">
        <v>3</v>
      </c>
      <c r="L16342" s="1" t="s">
        <v>39</v>
      </c>
      <c r="M16342" t="s">
        <v>40</v>
      </c>
      <c r="N16342" t="s">
        <v>650</v>
      </c>
      <c r="O16342" t="s">
        <v>651</v>
      </c>
    </row>
    <row r="16343" spans="1:15" x14ac:dyDescent="0.2">
      <c r="A16343">
        <v>2016</v>
      </c>
      <c r="B16343" s="1" t="s">
        <v>28542</v>
      </c>
      <c r="C16343" s="1" t="s">
        <v>16</v>
      </c>
      <c r="D16343" s="1" t="s">
        <v>9713</v>
      </c>
      <c r="E16343" t="s">
        <v>9714</v>
      </c>
      <c r="F16343" s="2">
        <v>42522.439583333333</v>
      </c>
      <c r="G16343" s="2">
        <v>42523.426388888889</v>
      </c>
      <c r="H16343">
        <v>6</v>
      </c>
      <c r="I16343" s="1" t="s">
        <v>61</v>
      </c>
      <c r="J16343" t="s">
        <v>62</v>
      </c>
      <c r="K16343">
        <v>3</v>
      </c>
      <c r="L16343" s="1" t="s">
        <v>61</v>
      </c>
      <c r="M16343" t="s">
        <v>62</v>
      </c>
      <c r="N16343" t="s">
        <v>19</v>
      </c>
      <c r="O16343" t="s">
        <v>26</v>
      </c>
    </row>
    <row r="16344" spans="1:15" x14ac:dyDescent="0.2">
      <c r="A16344">
        <v>2016</v>
      </c>
      <c r="B16344" s="1" t="s">
        <v>28542</v>
      </c>
      <c r="C16344" s="1" t="s">
        <v>16</v>
      </c>
      <c r="D16344" s="1" t="s">
        <v>9719</v>
      </c>
      <c r="E16344" t="s">
        <v>9720</v>
      </c>
      <c r="F16344" s="2">
        <v>42654.603472222225</v>
      </c>
      <c r="G16344" s="2">
        <v>42659.411805555559</v>
      </c>
      <c r="H16344">
        <v>6</v>
      </c>
      <c r="I16344" s="1" t="s">
        <v>39</v>
      </c>
      <c r="J16344" t="s">
        <v>40</v>
      </c>
      <c r="K16344">
        <v>3</v>
      </c>
      <c r="L16344" s="1" t="s">
        <v>39</v>
      </c>
      <c r="M16344" t="s">
        <v>40</v>
      </c>
      <c r="N16344" t="s">
        <v>57</v>
      </c>
      <c r="O16344" t="s">
        <v>208</v>
      </c>
    </row>
    <row r="16345" spans="1:15" x14ac:dyDescent="0.2">
      <c r="A16345">
        <v>2016</v>
      </c>
      <c r="B16345" s="1" t="s">
        <v>28542</v>
      </c>
      <c r="C16345" s="1" t="s">
        <v>16</v>
      </c>
      <c r="D16345" s="1" t="s">
        <v>9739</v>
      </c>
      <c r="E16345" t="s">
        <v>9740</v>
      </c>
      <c r="F16345" s="2">
        <v>42597.698611111111</v>
      </c>
      <c r="G16345" s="2">
        <v>42599.484027777777</v>
      </c>
      <c r="H16345">
        <v>6</v>
      </c>
      <c r="I16345" s="1" t="s">
        <v>39</v>
      </c>
      <c r="J16345" t="s">
        <v>40</v>
      </c>
      <c r="K16345">
        <v>3</v>
      </c>
      <c r="L16345" s="1" t="s">
        <v>39</v>
      </c>
      <c r="M16345" t="s">
        <v>40</v>
      </c>
      <c r="N16345" t="s">
        <v>650</v>
      </c>
      <c r="O16345" t="s">
        <v>1276</v>
      </c>
    </row>
    <row r="16346" spans="1:15" x14ac:dyDescent="0.2">
      <c r="A16346">
        <v>2016</v>
      </c>
      <c r="B16346" s="1" t="s">
        <v>28542</v>
      </c>
      <c r="C16346" s="1" t="s">
        <v>16</v>
      </c>
      <c r="D16346" s="1" t="s">
        <v>9751</v>
      </c>
      <c r="E16346" t="s">
        <v>9752</v>
      </c>
      <c r="F16346" s="2">
        <v>42412.561111111114</v>
      </c>
      <c r="G16346" s="2">
        <v>42413.418055555558</v>
      </c>
      <c r="H16346">
        <v>6</v>
      </c>
      <c r="I16346" s="1" t="s">
        <v>61</v>
      </c>
      <c r="J16346" t="s">
        <v>62</v>
      </c>
      <c r="K16346">
        <v>3</v>
      </c>
      <c r="L16346" s="1" t="s">
        <v>61</v>
      </c>
      <c r="M16346" t="s">
        <v>62</v>
      </c>
      <c r="N16346" t="s">
        <v>19</v>
      </c>
      <c r="O16346" t="s">
        <v>26</v>
      </c>
    </row>
    <row r="16347" spans="1:15" x14ac:dyDescent="0.2">
      <c r="A16347">
        <v>2016</v>
      </c>
      <c r="B16347" s="1" t="s">
        <v>28542</v>
      </c>
      <c r="C16347" s="1" t="s">
        <v>16</v>
      </c>
      <c r="D16347" s="1" t="s">
        <v>9753</v>
      </c>
      <c r="E16347" t="s">
        <v>9754</v>
      </c>
      <c r="F16347" s="2">
        <v>42478.482638888891</v>
      </c>
      <c r="G16347" s="2">
        <v>42481.459722222222</v>
      </c>
      <c r="H16347">
        <v>6</v>
      </c>
      <c r="I16347" s="1" t="s">
        <v>270</v>
      </c>
      <c r="J16347" t="s">
        <v>497</v>
      </c>
      <c r="K16347">
        <v>3</v>
      </c>
      <c r="L16347" s="1" t="s">
        <v>270</v>
      </c>
      <c r="M16347" t="s">
        <v>497</v>
      </c>
      <c r="N16347" t="s">
        <v>57</v>
      </c>
      <c r="O16347" t="s">
        <v>58</v>
      </c>
    </row>
    <row r="16348" spans="1:15" x14ac:dyDescent="0.2">
      <c r="A16348">
        <v>2016</v>
      </c>
      <c r="B16348" s="1" t="s">
        <v>28542</v>
      </c>
      <c r="C16348" s="1" t="s">
        <v>16</v>
      </c>
      <c r="D16348" s="1" t="s">
        <v>9768</v>
      </c>
      <c r="E16348" t="s">
        <v>9769</v>
      </c>
      <c r="F16348" s="2">
        <v>42396.49722222222</v>
      </c>
      <c r="G16348" s="2">
        <v>42410.438194444447</v>
      </c>
      <c r="H16348">
        <v>6</v>
      </c>
      <c r="I16348" s="1" t="s">
        <v>153</v>
      </c>
      <c r="J16348" t="s">
        <v>154</v>
      </c>
      <c r="K16348">
        <v>3</v>
      </c>
      <c r="L16348" s="1" t="s">
        <v>106</v>
      </c>
      <c r="M16348" t="s">
        <v>107</v>
      </c>
      <c r="N16348" t="s">
        <v>34</v>
      </c>
      <c r="O16348" t="s">
        <v>35</v>
      </c>
    </row>
    <row r="16349" spans="1:15" x14ac:dyDescent="0.2">
      <c r="A16349">
        <v>2016</v>
      </c>
      <c r="B16349" s="1" t="s">
        <v>28542</v>
      </c>
      <c r="C16349" s="1" t="s">
        <v>16</v>
      </c>
      <c r="D16349" s="1" t="s">
        <v>9770</v>
      </c>
      <c r="E16349" t="s">
        <v>9771</v>
      </c>
      <c r="F16349" s="2">
        <v>42440.738888888889</v>
      </c>
      <c r="G16349" s="2">
        <v>42441.463194444441</v>
      </c>
      <c r="H16349">
        <v>2</v>
      </c>
      <c r="I16349" s="1" t="s">
        <v>28554</v>
      </c>
      <c r="J16349" t="s">
        <v>28555</v>
      </c>
      <c r="K16349">
        <v>3</v>
      </c>
      <c r="L16349" s="1" t="s">
        <v>16</v>
      </c>
      <c r="M16349" t="s">
        <v>23</v>
      </c>
      <c r="N16349" t="s">
        <v>650</v>
      </c>
      <c r="O16349" t="s">
        <v>4863</v>
      </c>
    </row>
    <row r="16350" spans="1:15" x14ac:dyDescent="0.2">
      <c r="A16350">
        <v>2016</v>
      </c>
      <c r="B16350" s="1" t="s">
        <v>28542</v>
      </c>
      <c r="C16350" s="1" t="s">
        <v>16</v>
      </c>
      <c r="D16350" s="1" t="s">
        <v>9786</v>
      </c>
      <c r="E16350" t="s">
        <v>9787</v>
      </c>
      <c r="F16350" s="2">
        <v>42573.524305555555</v>
      </c>
      <c r="G16350" s="2">
        <v>42574.470833333333</v>
      </c>
      <c r="H16350">
        <v>6</v>
      </c>
      <c r="I16350" s="1" t="s">
        <v>61</v>
      </c>
      <c r="J16350" t="s">
        <v>62</v>
      </c>
      <c r="K16350">
        <v>3</v>
      </c>
      <c r="L16350" s="1" t="s">
        <v>61</v>
      </c>
      <c r="M16350" t="s">
        <v>62</v>
      </c>
      <c r="N16350" t="s">
        <v>19</v>
      </c>
      <c r="O16350" t="s">
        <v>199</v>
      </c>
    </row>
    <row r="16351" spans="1:15" x14ac:dyDescent="0.2">
      <c r="A16351">
        <v>2016</v>
      </c>
      <c r="B16351" s="1" t="s">
        <v>28542</v>
      </c>
      <c r="C16351" s="1" t="s">
        <v>16</v>
      </c>
      <c r="D16351" s="1" t="s">
        <v>9796</v>
      </c>
      <c r="E16351" t="s">
        <v>9797</v>
      </c>
      <c r="F16351" s="2">
        <v>42571.965277777781</v>
      </c>
      <c r="G16351" s="2">
        <v>42572.464583333334</v>
      </c>
      <c r="H16351">
        <v>4</v>
      </c>
      <c r="I16351" s="1" t="s">
        <v>28554</v>
      </c>
      <c r="J16351" t="s">
        <v>28555</v>
      </c>
      <c r="K16351">
        <v>3</v>
      </c>
      <c r="L16351" s="1" t="s">
        <v>16</v>
      </c>
      <c r="M16351" t="s">
        <v>23</v>
      </c>
      <c r="N16351" t="s">
        <v>19</v>
      </c>
      <c r="O16351" t="s">
        <v>20</v>
      </c>
    </row>
    <row r="16352" spans="1:15" x14ac:dyDescent="0.2">
      <c r="A16352">
        <v>2016</v>
      </c>
      <c r="B16352" s="1" t="s">
        <v>28542</v>
      </c>
      <c r="C16352" s="1" t="s">
        <v>16</v>
      </c>
      <c r="D16352" s="1" t="s">
        <v>9804</v>
      </c>
      <c r="E16352" t="s">
        <v>9805</v>
      </c>
      <c r="F16352" s="2">
        <v>42492.617361111108</v>
      </c>
      <c r="G16352" s="2">
        <v>42493.344444444447</v>
      </c>
      <c r="H16352">
        <v>6</v>
      </c>
      <c r="I16352" s="1" t="s">
        <v>61</v>
      </c>
      <c r="J16352" t="s">
        <v>62</v>
      </c>
      <c r="K16352">
        <v>3</v>
      </c>
      <c r="L16352" s="1" t="s">
        <v>61</v>
      </c>
      <c r="M16352" t="s">
        <v>62</v>
      </c>
      <c r="N16352" t="s">
        <v>19</v>
      </c>
      <c r="O16352" t="s">
        <v>26</v>
      </c>
    </row>
    <row r="16353" spans="1:15" x14ac:dyDescent="0.2">
      <c r="A16353">
        <v>2016</v>
      </c>
      <c r="B16353" s="1" t="s">
        <v>28542</v>
      </c>
      <c r="C16353" s="1" t="s">
        <v>16</v>
      </c>
      <c r="D16353" s="1" t="s">
        <v>9813</v>
      </c>
      <c r="E16353" t="s">
        <v>9814</v>
      </c>
      <c r="F16353" s="2">
        <v>42599.722222222219</v>
      </c>
      <c r="G16353" s="2">
        <v>42604.404861111114</v>
      </c>
      <c r="H16353">
        <v>6</v>
      </c>
      <c r="I16353" s="1" t="s">
        <v>153</v>
      </c>
      <c r="J16353" t="s">
        <v>154</v>
      </c>
      <c r="K16353">
        <v>3</v>
      </c>
      <c r="L16353" s="1" t="s">
        <v>153</v>
      </c>
      <c r="M16353" t="s">
        <v>154</v>
      </c>
      <c r="N16353" t="s">
        <v>19</v>
      </c>
      <c r="O16353" t="s">
        <v>20</v>
      </c>
    </row>
    <row r="16354" spans="1:15" x14ac:dyDescent="0.2">
      <c r="A16354">
        <v>2016</v>
      </c>
      <c r="B16354" s="1" t="s">
        <v>28542</v>
      </c>
      <c r="C16354" s="1" t="s">
        <v>16</v>
      </c>
      <c r="D16354" s="1" t="s">
        <v>9823</v>
      </c>
      <c r="E16354" t="s">
        <v>9824</v>
      </c>
      <c r="F16354" s="2">
        <v>42480.627083333333</v>
      </c>
      <c r="G16354" s="2">
        <v>42483.670138888891</v>
      </c>
      <c r="H16354">
        <v>6</v>
      </c>
      <c r="I16354" s="1" t="s">
        <v>27</v>
      </c>
      <c r="J16354" t="s">
        <v>335</v>
      </c>
      <c r="K16354">
        <v>3</v>
      </c>
      <c r="L16354" s="1" t="s">
        <v>39</v>
      </c>
      <c r="M16354" t="s">
        <v>40</v>
      </c>
      <c r="N16354" t="s">
        <v>19</v>
      </c>
      <c r="O16354" t="s">
        <v>26</v>
      </c>
    </row>
    <row r="16355" spans="1:15" x14ac:dyDescent="0.2">
      <c r="A16355">
        <v>2016</v>
      </c>
      <c r="B16355" s="1" t="s">
        <v>28542</v>
      </c>
      <c r="C16355" s="1" t="s">
        <v>16</v>
      </c>
      <c r="D16355" s="1" t="s">
        <v>9827</v>
      </c>
      <c r="E16355" t="s">
        <v>9828</v>
      </c>
      <c r="F16355" s="2">
        <v>42486.684027777781</v>
      </c>
      <c r="G16355" s="2">
        <v>42487.45</v>
      </c>
      <c r="H16355">
        <v>6</v>
      </c>
      <c r="I16355" s="1" t="s">
        <v>76</v>
      </c>
      <c r="J16355" t="s">
        <v>77</v>
      </c>
      <c r="K16355">
        <v>3</v>
      </c>
      <c r="L16355" s="1" t="s">
        <v>30</v>
      </c>
      <c r="M16355" t="s">
        <v>266</v>
      </c>
      <c r="N16355" t="s">
        <v>19</v>
      </c>
      <c r="O16355" t="s">
        <v>26</v>
      </c>
    </row>
    <row r="16356" spans="1:15" x14ac:dyDescent="0.2">
      <c r="A16356">
        <v>2016</v>
      </c>
      <c r="B16356" s="1" t="s">
        <v>28542</v>
      </c>
      <c r="C16356" s="1" t="s">
        <v>16</v>
      </c>
      <c r="D16356" s="1" t="s">
        <v>9837</v>
      </c>
      <c r="E16356" t="s">
        <v>9838</v>
      </c>
      <c r="F16356" s="2">
        <v>42468.556944444441</v>
      </c>
      <c r="G16356" s="2">
        <v>42469.497916666667</v>
      </c>
      <c r="H16356">
        <v>6</v>
      </c>
      <c r="I16356" s="1" t="s">
        <v>39</v>
      </c>
      <c r="J16356" t="s">
        <v>40</v>
      </c>
      <c r="K16356">
        <v>3</v>
      </c>
      <c r="L16356" s="1" t="s">
        <v>39</v>
      </c>
      <c r="M16356" t="s">
        <v>40</v>
      </c>
      <c r="N16356" t="s">
        <v>57</v>
      </c>
      <c r="O16356" t="s">
        <v>124</v>
      </c>
    </row>
    <row r="16357" spans="1:15" x14ac:dyDescent="0.2">
      <c r="A16357">
        <v>2016</v>
      </c>
      <c r="B16357" s="1" t="s">
        <v>28542</v>
      </c>
      <c r="C16357" s="1" t="s">
        <v>16</v>
      </c>
      <c r="D16357" s="1" t="s">
        <v>9853</v>
      </c>
      <c r="E16357" t="s">
        <v>9854</v>
      </c>
      <c r="F16357" s="2">
        <v>42678.543749999997</v>
      </c>
      <c r="G16357" s="2">
        <v>42681.425000000003</v>
      </c>
      <c r="H16357">
        <v>6</v>
      </c>
      <c r="I16357" s="1" t="s">
        <v>61</v>
      </c>
      <c r="J16357" t="s">
        <v>62</v>
      </c>
      <c r="K16357">
        <v>3</v>
      </c>
      <c r="L16357" s="1" t="s">
        <v>61</v>
      </c>
      <c r="M16357" t="s">
        <v>62</v>
      </c>
      <c r="N16357" t="s">
        <v>19</v>
      </c>
      <c r="O16357" t="s">
        <v>26</v>
      </c>
    </row>
    <row r="16358" spans="1:15" x14ac:dyDescent="0.2">
      <c r="A16358">
        <v>2016</v>
      </c>
      <c r="B16358" s="1" t="s">
        <v>28542</v>
      </c>
      <c r="C16358" s="1" t="s">
        <v>16</v>
      </c>
      <c r="D16358" s="1" t="s">
        <v>9857</v>
      </c>
      <c r="E16358" t="s">
        <v>9858</v>
      </c>
      <c r="F16358" s="2">
        <v>42531.449305555558</v>
      </c>
      <c r="G16358" s="2">
        <v>42532.465277777781</v>
      </c>
      <c r="H16358">
        <v>6</v>
      </c>
      <c r="I16358" s="1" t="s">
        <v>61</v>
      </c>
      <c r="J16358" t="s">
        <v>62</v>
      </c>
      <c r="K16358">
        <v>3</v>
      </c>
      <c r="L16358" s="1" t="s">
        <v>61</v>
      </c>
      <c r="M16358" t="s">
        <v>62</v>
      </c>
      <c r="N16358" t="s">
        <v>19</v>
      </c>
      <c r="O16358" t="s">
        <v>26</v>
      </c>
    </row>
    <row r="16359" spans="1:15" x14ac:dyDescent="0.2">
      <c r="A16359">
        <v>2016</v>
      </c>
      <c r="B16359" s="1" t="s">
        <v>28542</v>
      </c>
      <c r="C16359" s="1" t="s">
        <v>16</v>
      </c>
      <c r="D16359" s="1" t="s">
        <v>9873</v>
      </c>
      <c r="E16359" t="s">
        <v>9874</v>
      </c>
      <c r="F16359" s="2">
        <v>42704.422222222223</v>
      </c>
      <c r="G16359" s="2">
        <v>42705.433333333334</v>
      </c>
      <c r="H16359">
        <v>6</v>
      </c>
      <c r="I16359" s="1" t="s">
        <v>61</v>
      </c>
      <c r="J16359" t="s">
        <v>62</v>
      </c>
      <c r="K16359">
        <v>3</v>
      </c>
      <c r="L16359" s="1" t="s">
        <v>61</v>
      </c>
      <c r="M16359" t="s">
        <v>62</v>
      </c>
      <c r="N16359" t="s">
        <v>19</v>
      </c>
      <c r="O16359" t="s">
        <v>26</v>
      </c>
    </row>
    <row r="16360" spans="1:15" x14ac:dyDescent="0.2">
      <c r="A16360">
        <v>2016</v>
      </c>
      <c r="B16360" s="1" t="s">
        <v>28542</v>
      </c>
      <c r="C16360" s="1" t="s">
        <v>16</v>
      </c>
      <c r="D16360" s="1" t="s">
        <v>9893</v>
      </c>
      <c r="E16360" t="s">
        <v>9894</v>
      </c>
      <c r="F16360" s="2">
        <v>42438.54791666667</v>
      </c>
      <c r="G16360" s="2">
        <v>42441.421527777777</v>
      </c>
      <c r="H16360">
        <v>6</v>
      </c>
      <c r="I16360" s="1" t="s">
        <v>39</v>
      </c>
      <c r="J16360" t="s">
        <v>40</v>
      </c>
      <c r="K16360">
        <v>3</v>
      </c>
      <c r="L16360" s="1" t="s">
        <v>39</v>
      </c>
      <c r="M16360" t="s">
        <v>40</v>
      </c>
      <c r="N16360" t="s">
        <v>19</v>
      </c>
      <c r="O16360" t="s">
        <v>26</v>
      </c>
    </row>
    <row r="16361" spans="1:15" x14ac:dyDescent="0.2">
      <c r="A16361">
        <v>2016</v>
      </c>
      <c r="B16361" s="1" t="s">
        <v>28542</v>
      </c>
      <c r="C16361" s="1" t="s">
        <v>16</v>
      </c>
      <c r="D16361" s="1" t="s">
        <v>9903</v>
      </c>
      <c r="E16361" t="s">
        <v>9904</v>
      </c>
      <c r="F16361" s="2">
        <v>42458.741666666669</v>
      </c>
      <c r="G16361" s="2">
        <v>42459.402777777781</v>
      </c>
      <c r="H16361">
        <v>6</v>
      </c>
      <c r="I16361" s="1" t="s">
        <v>106</v>
      </c>
      <c r="J16361" t="s">
        <v>107</v>
      </c>
      <c r="K16361">
        <v>3</v>
      </c>
      <c r="L16361" s="1" t="s">
        <v>106</v>
      </c>
      <c r="M16361" t="s">
        <v>107</v>
      </c>
      <c r="N16361" t="s">
        <v>19</v>
      </c>
      <c r="O16361" t="s">
        <v>54</v>
      </c>
    </row>
    <row r="16362" spans="1:15" x14ac:dyDescent="0.2">
      <c r="A16362">
        <v>2016</v>
      </c>
      <c r="B16362" s="1" t="s">
        <v>28542</v>
      </c>
      <c r="C16362" s="1" t="s">
        <v>16</v>
      </c>
      <c r="D16362" s="1" t="s">
        <v>9903</v>
      </c>
      <c r="E16362" t="s">
        <v>9904</v>
      </c>
      <c r="F16362" s="2">
        <v>42480.659722222219</v>
      </c>
      <c r="G16362" s="2">
        <v>42481.53402777778</v>
      </c>
      <c r="H16362">
        <v>6</v>
      </c>
      <c r="I16362" s="1" t="s">
        <v>106</v>
      </c>
      <c r="J16362" t="s">
        <v>107</v>
      </c>
      <c r="K16362">
        <v>3</v>
      </c>
      <c r="L16362" s="1" t="s">
        <v>106</v>
      </c>
      <c r="M16362" t="s">
        <v>107</v>
      </c>
      <c r="N16362" t="s">
        <v>19</v>
      </c>
      <c r="O16362" t="s">
        <v>54</v>
      </c>
    </row>
    <row r="16363" spans="1:15" x14ac:dyDescent="0.2">
      <c r="A16363">
        <v>2016</v>
      </c>
      <c r="B16363" s="1" t="s">
        <v>28542</v>
      </c>
      <c r="C16363" s="1" t="s">
        <v>16</v>
      </c>
      <c r="D16363" s="1" t="s">
        <v>9917</v>
      </c>
      <c r="E16363" t="s">
        <v>9918</v>
      </c>
      <c r="F16363" s="2">
        <v>42375.888888888891</v>
      </c>
      <c r="G16363" s="2">
        <v>42381.45</v>
      </c>
      <c r="H16363">
        <v>6</v>
      </c>
      <c r="I16363" s="1" t="s">
        <v>39</v>
      </c>
      <c r="J16363" t="s">
        <v>40</v>
      </c>
      <c r="K16363">
        <v>3</v>
      </c>
      <c r="L16363" s="1" t="s">
        <v>24</v>
      </c>
      <c r="M16363" t="s">
        <v>25</v>
      </c>
      <c r="N16363" t="s">
        <v>19</v>
      </c>
      <c r="O16363" t="s">
        <v>26</v>
      </c>
    </row>
    <row r="16364" spans="1:15" x14ac:dyDescent="0.2">
      <c r="A16364">
        <v>2016</v>
      </c>
      <c r="B16364" s="1" t="s">
        <v>28542</v>
      </c>
      <c r="C16364" s="1" t="s">
        <v>16</v>
      </c>
      <c r="D16364" s="1" t="s">
        <v>9925</v>
      </c>
      <c r="E16364" t="s">
        <v>9926</v>
      </c>
      <c r="F16364" s="2">
        <v>42607.615972222222</v>
      </c>
      <c r="G16364" s="2">
        <v>42607.965277777781</v>
      </c>
      <c r="H16364">
        <v>6</v>
      </c>
      <c r="I16364" s="1" t="s">
        <v>76</v>
      </c>
      <c r="J16364" t="s">
        <v>77</v>
      </c>
      <c r="K16364">
        <v>3</v>
      </c>
      <c r="L16364" s="1" t="s">
        <v>24</v>
      </c>
      <c r="M16364" t="s">
        <v>25</v>
      </c>
      <c r="N16364" t="s">
        <v>19</v>
      </c>
      <c r="O16364" t="s">
        <v>20</v>
      </c>
    </row>
    <row r="16365" spans="1:15" x14ac:dyDescent="0.2">
      <c r="A16365">
        <v>2016</v>
      </c>
      <c r="B16365" s="1" t="s">
        <v>28542</v>
      </c>
      <c r="C16365" s="1" t="s">
        <v>16</v>
      </c>
      <c r="D16365" s="1" t="s">
        <v>9925</v>
      </c>
      <c r="E16365" t="s">
        <v>9926</v>
      </c>
      <c r="F16365" s="2">
        <v>42622.824999999997</v>
      </c>
      <c r="G16365" s="2">
        <v>42628.402777777781</v>
      </c>
      <c r="H16365">
        <v>6</v>
      </c>
      <c r="I16365" s="1" t="s">
        <v>76</v>
      </c>
      <c r="J16365" t="s">
        <v>77</v>
      </c>
      <c r="K16365">
        <v>3</v>
      </c>
      <c r="L16365" s="1" t="s">
        <v>76</v>
      </c>
      <c r="M16365" t="s">
        <v>77</v>
      </c>
      <c r="N16365" t="s">
        <v>19</v>
      </c>
      <c r="O16365" t="s">
        <v>20</v>
      </c>
    </row>
    <row r="16366" spans="1:15" x14ac:dyDescent="0.2">
      <c r="A16366">
        <v>2016</v>
      </c>
      <c r="B16366" s="1" t="s">
        <v>28542</v>
      </c>
      <c r="C16366" s="1" t="s">
        <v>16</v>
      </c>
      <c r="D16366" s="1" t="s">
        <v>9931</v>
      </c>
      <c r="E16366" t="s">
        <v>9932</v>
      </c>
      <c r="F16366" s="2">
        <v>42436.65347222222</v>
      </c>
      <c r="G16366" s="2">
        <v>42437.456944444442</v>
      </c>
      <c r="H16366">
        <v>6</v>
      </c>
      <c r="I16366" s="1" t="s">
        <v>39</v>
      </c>
      <c r="J16366" t="s">
        <v>40</v>
      </c>
      <c r="K16366">
        <v>3</v>
      </c>
      <c r="L16366" s="1" t="s">
        <v>39</v>
      </c>
      <c r="M16366" t="s">
        <v>40</v>
      </c>
      <c r="N16366" t="s">
        <v>19</v>
      </c>
      <c r="O16366" t="s">
        <v>84</v>
      </c>
    </row>
    <row r="16367" spans="1:15" x14ac:dyDescent="0.2">
      <c r="A16367">
        <v>2016</v>
      </c>
      <c r="B16367" s="1" t="s">
        <v>28542</v>
      </c>
      <c r="C16367" s="1" t="s">
        <v>16</v>
      </c>
      <c r="D16367" s="1" t="s">
        <v>9931</v>
      </c>
      <c r="E16367" t="s">
        <v>9932</v>
      </c>
      <c r="F16367" s="2">
        <v>42439.384722222225</v>
      </c>
      <c r="G16367" s="2">
        <v>42441.462500000001</v>
      </c>
      <c r="H16367">
        <v>6</v>
      </c>
      <c r="I16367" s="1" t="s">
        <v>39</v>
      </c>
      <c r="J16367" t="s">
        <v>40</v>
      </c>
      <c r="K16367">
        <v>3</v>
      </c>
      <c r="L16367" s="1" t="s">
        <v>39</v>
      </c>
      <c r="M16367" t="s">
        <v>40</v>
      </c>
      <c r="N16367" t="s">
        <v>19</v>
      </c>
      <c r="O16367" t="s">
        <v>84</v>
      </c>
    </row>
    <row r="16368" spans="1:15" x14ac:dyDescent="0.2">
      <c r="A16368">
        <v>2016</v>
      </c>
      <c r="B16368" s="1" t="s">
        <v>28542</v>
      </c>
      <c r="C16368" s="1" t="s">
        <v>16</v>
      </c>
      <c r="D16368" s="1" t="s">
        <v>9951</v>
      </c>
      <c r="E16368" t="s">
        <v>9952</v>
      </c>
      <c r="F16368" s="2">
        <v>42375.554166666669</v>
      </c>
      <c r="G16368" s="2">
        <v>42380.4375</v>
      </c>
      <c r="H16368">
        <v>6</v>
      </c>
      <c r="I16368" s="1" t="s">
        <v>39</v>
      </c>
      <c r="J16368" t="s">
        <v>40</v>
      </c>
      <c r="K16368">
        <v>3</v>
      </c>
      <c r="L16368" s="1" t="s">
        <v>39</v>
      </c>
      <c r="M16368" t="s">
        <v>40</v>
      </c>
      <c r="N16368" t="s">
        <v>19</v>
      </c>
      <c r="O16368" t="s">
        <v>26</v>
      </c>
    </row>
    <row r="16369" spans="1:15" x14ac:dyDescent="0.2">
      <c r="A16369">
        <v>2016</v>
      </c>
      <c r="B16369" s="1" t="s">
        <v>28542</v>
      </c>
      <c r="C16369" s="1" t="s">
        <v>16</v>
      </c>
      <c r="D16369" s="1" t="s">
        <v>9957</v>
      </c>
      <c r="E16369" t="s">
        <v>9958</v>
      </c>
      <c r="F16369" s="2">
        <v>42586.587500000001</v>
      </c>
      <c r="G16369" s="2">
        <v>42588.520833333336</v>
      </c>
      <c r="H16369">
        <v>6</v>
      </c>
      <c r="I16369" s="1" t="s">
        <v>39</v>
      </c>
      <c r="J16369" t="s">
        <v>40</v>
      </c>
      <c r="K16369">
        <v>3</v>
      </c>
      <c r="L16369" s="1" t="s">
        <v>39</v>
      </c>
      <c r="M16369" t="s">
        <v>40</v>
      </c>
      <c r="N16369" t="s">
        <v>19</v>
      </c>
      <c r="O16369" t="s">
        <v>20</v>
      </c>
    </row>
    <row r="16370" spans="1:15" x14ac:dyDescent="0.2">
      <c r="A16370">
        <v>2016</v>
      </c>
      <c r="B16370" s="1" t="s">
        <v>28542</v>
      </c>
      <c r="C16370" s="1" t="s">
        <v>16</v>
      </c>
      <c r="D16370" s="1" t="s">
        <v>9957</v>
      </c>
      <c r="E16370" t="s">
        <v>9958</v>
      </c>
      <c r="F16370" s="2">
        <v>42593.959722222222</v>
      </c>
      <c r="G16370" s="2">
        <v>42599.418749999997</v>
      </c>
      <c r="H16370">
        <v>6</v>
      </c>
      <c r="I16370" s="1" t="s">
        <v>39</v>
      </c>
      <c r="J16370" t="s">
        <v>40</v>
      </c>
      <c r="K16370">
        <v>3</v>
      </c>
      <c r="L16370" s="1" t="s">
        <v>24</v>
      </c>
      <c r="M16370" t="s">
        <v>25</v>
      </c>
      <c r="N16370" t="s">
        <v>19</v>
      </c>
      <c r="O16370" t="s">
        <v>20</v>
      </c>
    </row>
    <row r="16371" spans="1:15" x14ac:dyDescent="0.2">
      <c r="A16371">
        <v>2016</v>
      </c>
      <c r="B16371" s="1" t="s">
        <v>28542</v>
      </c>
      <c r="C16371" s="1" t="s">
        <v>16</v>
      </c>
      <c r="D16371" s="1" t="s">
        <v>9969</v>
      </c>
      <c r="E16371" t="s">
        <v>9970</v>
      </c>
      <c r="F16371" s="2">
        <v>42456.209722222222</v>
      </c>
      <c r="G16371" s="2">
        <v>42458.519444444442</v>
      </c>
      <c r="H16371">
        <v>2</v>
      </c>
      <c r="I16371" s="1" t="s">
        <v>28554</v>
      </c>
      <c r="J16371" t="s">
        <v>28555</v>
      </c>
      <c r="K16371">
        <v>3</v>
      </c>
      <c r="L16371" s="1" t="s">
        <v>39</v>
      </c>
      <c r="M16371" t="s">
        <v>40</v>
      </c>
      <c r="N16371" t="s">
        <v>19</v>
      </c>
      <c r="O16371" t="s">
        <v>26</v>
      </c>
    </row>
    <row r="16372" spans="1:15" x14ac:dyDescent="0.2">
      <c r="A16372">
        <v>2016</v>
      </c>
      <c r="B16372" s="1" t="s">
        <v>28542</v>
      </c>
      <c r="C16372" s="1" t="s">
        <v>16</v>
      </c>
      <c r="D16372" s="1" t="s">
        <v>9975</v>
      </c>
      <c r="E16372" t="s">
        <v>9976</v>
      </c>
      <c r="F16372" s="2">
        <v>42437.720833333333</v>
      </c>
      <c r="G16372" s="2">
        <v>42442.5625</v>
      </c>
      <c r="H16372">
        <v>2</v>
      </c>
      <c r="I16372" s="1" t="s">
        <v>28554</v>
      </c>
      <c r="J16372" t="s">
        <v>28555</v>
      </c>
      <c r="K16372">
        <v>5</v>
      </c>
      <c r="L16372" s="1" t="s">
        <v>28554</v>
      </c>
      <c r="M16372" t="s">
        <v>28555</v>
      </c>
      <c r="N16372" t="s">
        <v>19</v>
      </c>
      <c r="O16372" t="s">
        <v>26</v>
      </c>
    </row>
    <row r="16373" spans="1:15" x14ac:dyDescent="0.2">
      <c r="A16373">
        <v>2016</v>
      </c>
      <c r="B16373" s="1" t="s">
        <v>28542</v>
      </c>
      <c r="C16373" s="1" t="s">
        <v>16</v>
      </c>
      <c r="D16373" s="1" t="s">
        <v>9975</v>
      </c>
      <c r="E16373" t="s">
        <v>9976</v>
      </c>
      <c r="F16373" s="2">
        <v>42445.501388888886</v>
      </c>
      <c r="G16373" s="2">
        <v>42450.455555555556</v>
      </c>
      <c r="H16373">
        <v>5</v>
      </c>
      <c r="I16373" s="1" t="s">
        <v>28554</v>
      </c>
      <c r="J16373" t="s">
        <v>28555</v>
      </c>
      <c r="K16373">
        <v>3</v>
      </c>
      <c r="L16373" s="1" t="s">
        <v>16</v>
      </c>
      <c r="M16373" t="s">
        <v>23</v>
      </c>
      <c r="N16373" t="s">
        <v>19</v>
      </c>
      <c r="O16373" t="s">
        <v>26</v>
      </c>
    </row>
    <row r="16374" spans="1:15" x14ac:dyDescent="0.2">
      <c r="A16374">
        <v>2016</v>
      </c>
      <c r="B16374" s="1" t="s">
        <v>28542</v>
      </c>
      <c r="C16374" s="1" t="s">
        <v>16</v>
      </c>
      <c r="D16374" s="1" t="s">
        <v>9995</v>
      </c>
      <c r="E16374" t="s">
        <v>9996</v>
      </c>
      <c r="F16374" s="2">
        <v>42621.643750000003</v>
      </c>
      <c r="G16374" s="2">
        <v>42622.415277777778</v>
      </c>
      <c r="H16374">
        <v>6</v>
      </c>
      <c r="I16374" s="1" t="s">
        <v>338</v>
      </c>
      <c r="J16374" t="s">
        <v>400</v>
      </c>
      <c r="K16374">
        <v>3</v>
      </c>
      <c r="L16374" s="1" t="s">
        <v>338</v>
      </c>
      <c r="M16374" t="s">
        <v>400</v>
      </c>
      <c r="N16374" t="s">
        <v>19</v>
      </c>
      <c r="O16374" t="s">
        <v>26</v>
      </c>
    </row>
    <row r="16375" spans="1:15" x14ac:dyDescent="0.2">
      <c r="A16375">
        <v>2016</v>
      </c>
      <c r="B16375" s="1" t="s">
        <v>28542</v>
      </c>
      <c r="C16375" s="1" t="s">
        <v>16</v>
      </c>
      <c r="D16375" s="1" t="s">
        <v>10019</v>
      </c>
      <c r="E16375" t="s">
        <v>10020</v>
      </c>
      <c r="F16375" s="2">
        <v>42535.737500000003</v>
      </c>
      <c r="G16375" s="2">
        <v>42540.552083333336</v>
      </c>
      <c r="H16375">
        <v>6</v>
      </c>
      <c r="I16375" s="1" t="s">
        <v>39</v>
      </c>
      <c r="J16375" t="s">
        <v>40</v>
      </c>
      <c r="K16375">
        <v>3</v>
      </c>
      <c r="L16375" s="1" t="s">
        <v>39</v>
      </c>
      <c r="M16375" t="s">
        <v>40</v>
      </c>
      <c r="N16375" t="s">
        <v>19</v>
      </c>
      <c r="O16375" t="s">
        <v>20</v>
      </c>
    </row>
    <row r="16376" spans="1:15" x14ac:dyDescent="0.2">
      <c r="A16376">
        <v>2016</v>
      </c>
      <c r="B16376" s="1" t="s">
        <v>28542</v>
      </c>
      <c r="C16376" s="1" t="s">
        <v>16</v>
      </c>
      <c r="D16376" s="1" t="s">
        <v>10027</v>
      </c>
      <c r="E16376" t="s">
        <v>10028</v>
      </c>
      <c r="F16376" s="2">
        <v>42535.477083333331</v>
      </c>
      <c r="G16376" s="2">
        <v>42540.447916666664</v>
      </c>
      <c r="H16376">
        <v>6</v>
      </c>
      <c r="I16376" s="1" t="s">
        <v>39</v>
      </c>
      <c r="J16376" t="s">
        <v>40</v>
      </c>
      <c r="K16376">
        <v>3</v>
      </c>
      <c r="L16376" s="1" t="s">
        <v>39</v>
      </c>
      <c r="M16376" t="s">
        <v>40</v>
      </c>
      <c r="N16376" t="s">
        <v>19</v>
      </c>
      <c r="O16376" t="s">
        <v>20</v>
      </c>
    </row>
    <row r="16377" spans="1:15" x14ac:dyDescent="0.2">
      <c r="A16377">
        <v>2016</v>
      </c>
      <c r="B16377" s="1" t="s">
        <v>28542</v>
      </c>
      <c r="C16377" s="1" t="s">
        <v>16</v>
      </c>
      <c r="D16377" s="1" t="s">
        <v>10031</v>
      </c>
      <c r="E16377" t="s">
        <v>10032</v>
      </c>
      <c r="F16377" s="2">
        <v>42507.634722222225</v>
      </c>
      <c r="G16377" s="2">
        <v>42509.409722222219</v>
      </c>
      <c r="H16377">
        <v>6</v>
      </c>
      <c r="I16377" s="1" t="s">
        <v>39</v>
      </c>
      <c r="J16377" t="s">
        <v>40</v>
      </c>
      <c r="K16377">
        <v>3</v>
      </c>
      <c r="L16377" s="1" t="s">
        <v>39</v>
      </c>
      <c r="M16377" t="s">
        <v>40</v>
      </c>
      <c r="N16377" t="s">
        <v>34</v>
      </c>
      <c r="O16377" t="s">
        <v>211</v>
      </c>
    </row>
    <row r="16378" spans="1:15" x14ac:dyDescent="0.2">
      <c r="A16378">
        <v>2016</v>
      </c>
      <c r="B16378" s="1" t="s">
        <v>28542</v>
      </c>
      <c r="C16378" s="1" t="s">
        <v>16</v>
      </c>
      <c r="D16378" s="1" t="s">
        <v>10037</v>
      </c>
      <c r="E16378" t="s">
        <v>10038</v>
      </c>
      <c r="F16378" s="2">
        <v>42660.543749999997</v>
      </c>
      <c r="G16378" s="2">
        <v>42663.481944444444</v>
      </c>
      <c r="H16378">
        <v>6</v>
      </c>
      <c r="I16378" s="1" t="s">
        <v>61</v>
      </c>
      <c r="J16378" t="s">
        <v>62</v>
      </c>
      <c r="K16378">
        <v>3</v>
      </c>
      <c r="L16378" s="1" t="s">
        <v>61</v>
      </c>
      <c r="M16378" t="s">
        <v>62</v>
      </c>
      <c r="N16378" t="s">
        <v>19</v>
      </c>
      <c r="O16378" t="s">
        <v>54</v>
      </c>
    </row>
    <row r="16379" spans="1:15" x14ac:dyDescent="0.2">
      <c r="A16379">
        <v>2016</v>
      </c>
      <c r="B16379" s="1" t="s">
        <v>28542</v>
      </c>
      <c r="C16379" s="1" t="s">
        <v>16</v>
      </c>
      <c r="D16379" s="1" t="s">
        <v>10045</v>
      </c>
      <c r="E16379" t="s">
        <v>10044</v>
      </c>
      <c r="F16379" s="2">
        <v>42562.438194444447</v>
      </c>
      <c r="G16379" s="2">
        <v>42564.411111111112</v>
      </c>
      <c r="H16379">
        <v>6</v>
      </c>
      <c r="I16379" s="1" t="s">
        <v>39</v>
      </c>
      <c r="J16379" t="s">
        <v>40</v>
      </c>
      <c r="K16379">
        <v>3</v>
      </c>
      <c r="L16379" s="1" t="s">
        <v>39</v>
      </c>
      <c r="M16379" t="s">
        <v>40</v>
      </c>
      <c r="N16379" t="s">
        <v>19</v>
      </c>
      <c r="O16379" t="s">
        <v>26</v>
      </c>
    </row>
    <row r="16380" spans="1:15" x14ac:dyDescent="0.2">
      <c r="A16380">
        <v>2016</v>
      </c>
      <c r="B16380" s="1" t="s">
        <v>28542</v>
      </c>
      <c r="C16380" s="1" t="s">
        <v>16</v>
      </c>
      <c r="D16380" s="1" t="s">
        <v>10048</v>
      </c>
      <c r="E16380" t="s">
        <v>10049</v>
      </c>
      <c r="F16380" s="2">
        <v>42397.730555555558</v>
      </c>
      <c r="G16380" s="2">
        <v>42401.477083333331</v>
      </c>
      <c r="H16380">
        <v>6</v>
      </c>
      <c r="I16380" s="1" t="s">
        <v>39</v>
      </c>
      <c r="J16380" t="s">
        <v>40</v>
      </c>
      <c r="K16380">
        <v>3</v>
      </c>
      <c r="L16380" s="1" t="s">
        <v>39</v>
      </c>
      <c r="M16380" t="s">
        <v>40</v>
      </c>
      <c r="N16380" t="s">
        <v>19</v>
      </c>
      <c r="O16380" t="s">
        <v>26</v>
      </c>
    </row>
    <row r="16381" spans="1:15" x14ac:dyDescent="0.2">
      <c r="A16381">
        <v>2016</v>
      </c>
      <c r="B16381" s="1" t="s">
        <v>28542</v>
      </c>
      <c r="C16381" s="1" t="s">
        <v>16</v>
      </c>
      <c r="D16381" s="1" t="s">
        <v>10056</v>
      </c>
      <c r="E16381" t="s">
        <v>10057</v>
      </c>
      <c r="F16381" s="2">
        <v>42513.4375</v>
      </c>
      <c r="G16381" s="2">
        <v>42514.375694444447</v>
      </c>
      <c r="H16381">
        <v>6</v>
      </c>
      <c r="I16381" s="1" t="s">
        <v>153</v>
      </c>
      <c r="J16381" t="s">
        <v>154</v>
      </c>
      <c r="K16381">
        <v>3</v>
      </c>
      <c r="L16381" s="1" t="s">
        <v>153</v>
      </c>
      <c r="M16381" t="s">
        <v>154</v>
      </c>
      <c r="N16381" t="s">
        <v>19</v>
      </c>
      <c r="O16381" t="s">
        <v>26</v>
      </c>
    </row>
    <row r="16382" spans="1:15" x14ac:dyDescent="0.2">
      <c r="A16382">
        <v>2016</v>
      </c>
      <c r="B16382" s="1" t="s">
        <v>28542</v>
      </c>
      <c r="C16382" s="1" t="s">
        <v>16</v>
      </c>
      <c r="D16382" s="1" t="s">
        <v>10083</v>
      </c>
      <c r="E16382" t="s">
        <v>10084</v>
      </c>
      <c r="F16382" s="2">
        <v>42381.777777777781</v>
      </c>
      <c r="G16382" s="2">
        <v>42384.572916666664</v>
      </c>
      <c r="H16382">
        <v>2</v>
      </c>
      <c r="I16382" s="1" t="s">
        <v>28554</v>
      </c>
      <c r="J16382" t="s">
        <v>28555</v>
      </c>
      <c r="K16382">
        <v>5</v>
      </c>
      <c r="L16382" s="1" t="s">
        <v>28554</v>
      </c>
      <c r="M16382" t="s">
        <v>28555</v>
      </c>
      <c r="N16382" t="s">
        <v>19</v>
      </c>
      <c r="O16382" t="s">
        <v>54</v>
      </c>
    </row>
    <row r="16383" spans="1:15" x14ac:dyDescent="0.2">
      <c r="A16383">
        <v>2016</v>
      </c>
      <c r="B16383" s="1" t="s">
        <v>28542</v>
      </c>
      <c r="C16383" s="1" t="s">
        <v>16</v>
      </c>
      <c r="D16383" s="1" t="s">
        <v>10085</v>
      </c>
      <c r="E16383" t="s">
        <v>10086</v>
      </c>
      <c r="F16383" s="2">
        <v>42480.579861111109</v>
      </c>
      <c r="G16383" s="2">
        <v>42481.402777777781</v>
      </c>
      <c r="H16383">
        <v>6</v>
      </c>
      <c r="I16383" s="1" t="s">
        <v>39</v>
      </c>
      <c r="J16383" t="s">
        <v>40</v>
      </c>
      <c r="K16383">
        <v>3</v>
      </c>
      <c r="L16383" s="1" t="s">
        <v>39</v>
      </c>
      <c r="M16383" t="s">
        <v>40</v>
      </c>
      <c r="N16383" t="s">
        <v>19</v>
      </c>
      <c r="O16383" t="s">
        <v>26</v>
      </c>
    </row>
    <row r="16384" spans="1:15" x14ac:dyDescent="0.2">
      <c r="A16384">
        <v>2016</v>
      </c>
      <c r="B16384" s="1" t="s">
        <v>28542</v>
      </c>
      <c r="C16384" s="1" t="s">
        <v>16</v>
      </c>
      <c r="D16384" s="1" t="s">
        <v>10089</v>
      </c>
      <c r="E16384" t="s">
        <v>10090</v>
      </c>
      <c r="F16384" s="2">
        <v>42710.819444444445</v>
      </c>
      <c r="G16384" s="2">
        <v>42714.399305555555</v>
      </c>
      <c r="H16384">
        <v>6</v>
      </c>
      <c r="I16384" s="1" t="s">
        <v>39</v>
      </c>
      <c r="J16384" t="s">
        <v>40</v>
      </c>
      <c r="K16384">
        <v>3</v>
      </c>
      <c r="L16384" s="1" t="s">
        <v>39</v>
      </c>
      <c r="M16384" t="s">
        <v>40</v>
      </c>
      <c r="N16384" t="s">
        <v>650</v>
      </c>
      <c r="O16384" t="s">
        <v>651</v>
      </c>
    </row>
    <row r="16385" spans="1:15" x14ac:dyDescent="0.2">
      <c r="A16385">
        <v>2016</v>
      </c>
      <c r="B16385" s="1" t="s">
        <v>28542</v>
      </c>
      <c r="C16385" s="1" t="s">
        <v>16</v>
      </c>
      <c r="D16385" s="1" t="s">
        <v>10095</v>
      </c>
      <c r="E16385" t="s">
        <v>10096</v>
      </c>
      <c r="F16385" s="2">
        <v>42483.993055555555</v>
      </c>
      <c r="G16385" s="2">
        <v>42499.435416666667</v>
      </c>
      <c r="H16385">
        <v>2</v>
      </c>
      <c r="I16385" s="1" t="s">
        <v>28554</v>
      </c>
      <c r="J16385" t="s">
        <v>28555</v>
      </c>
      <c r="K16385">
        <v>3</v>
      </c>
      <c r="L16385" s="1" t="s">
        <v>270</v>
      </c>
      <c r="M16385" t="s">
        <v>497</v>
      </c>
      <c r="N16385" t="s">
        <v>19</v>
      </c>
      <c r="O16385" t="s">
        <v>26</v>
      </c>
    </row>
    <row r="16386" spans="1:15" x14ac:dyDescent="0.2">
      <c r="A16386">
        <v>2016</v>
      </c>
      <c r="B16386" s="1" t="s">
        <v>28542</v>
      </c>
      <c r="C16386" s="1" t="s">
        <v>16</v>
      </c>
      <c r="D16386" s="1" t="s">
        <v>10101</v>
      </c>
      <c r="E16386" t="s">
        <v>10102</v>
      </c>
      <c r="F16386" s="2">
        <v>42646.586805555555</v>
      </c>
      <c r="G16386" s="2">
        <v>42650.428472222222</v>
      </c>
      <c r="H16386">
        <v>6</v>
      </c>
      <c r="I16386" s="1" t="s">
        <v>39</v>
      </c>
      <c r="J16386" t="s">
        <v>40</v>
      </c>
      <c r="K16386">
        <v>3</v>
      </c>
      <c r="L16386" s="1" t="s">
        <v>39</v>
      </c>
      <c r="M16386" t="s">
        <v>40</v>
      </c>
      <c r="N16386" t="s">
        <v>57</v>
      </c>
      <c r="O16386" t="s">
        <v>124</v>
      </c>
    </row>
    <row r="16387" spans="1:15" x14ac:dyDescent="0.2">
      <c r="A16387">
        <v>2016</v>
      </c>
      <c r="B16387" s="1" t="s">
        <v>28542</v>
      </c>
      <c r="C16387" s="1" t="s">
        <v>16</v>
      </c>
      <c r="D16387" s="1" t="s">
        <v>10105</v>
      </c>
      <c r="E16387" t="s">
        <v>10106</v>
      </c>
      <c r="F16387" s="2">
        <v>42551.615277777775</v>
      </c>
      <c r="G16387" s="2">
        <v>42553.461805555555</v>
      </c>
      <c r="H16387">
        <v>6</v>
      </c>
      <c r="I16387" s="1" t="s">
        <v>66</v>
      </c>
      <c r="J16387" t="s">
        <v>67</v>
      </c>
      <c r="K16387">
        <v>3</v>
      </c>
      <c r="L16387" s="1" t="s">
        <v>66</v>
      </c>
      <c r="M16387" t="s">
        <v>67</v>
      </c>
      <c r="N16387" t="s">
        <v>34</v>
      </c>
      <c r="O16387" t="s">
        <v>150</v>
      </c>
    </row>
    <row r="16388" spans="1:15" x14ac:dyDescent="0.2">
      <c r="A16388">
        <v>2016</v>
      </c>
      <c r="B16388" s="1" t="s">
        <v>28542</v>
      </c>
      <c r="C16388" s="1" t="s">
        <v>16</v>
      </c>
      <c r="D16388" s="1" t="s">
        <v>10111</v>
      </c>
      <c r="E16388" t="s">
        <v>10112</v>
      </c>
      <c r="F16388" s="2">
        <v>42394.443749999999</v>
      </c>
      <c r="G16388" s="2">
        <v>42395.400694444441</v>
      </c>
      <c r="H16388">
        <v>6</v>
      </c>
      <c r="I16388" s="1" t="s">
        <v>61</v>
      </c>
      <c r="J16388" t="s">
        <v>62</v>
      </c>
      <c r="K16388">
        <v>3</v>
      </c>
      <c r="L16388" s="1" t="s">
        <v>61</v>
      </c>
      <c r="M16388" t="s">
        <v>62</v>
      </c>
      <c r="N16388" t="s">
        <v>19</v>
      </c>
      <c r="O16388" t="s">
        <v>199</v>
      </c>
    </row>
    <row r="16389" spans="1:15" x14ac:dyDescent="0.2">
      <c r="A16389">
        <v>2016</v>
      </c>
      <c r="B16389" s="1" t="s">
        <v>28542</v>
      </c>
      <c r="C16389" s="1" t="s">
        <v>16</v>
      </c>
      <c r="D16389" s="1" t="s">
        <v>10115</v>
      </c>
      <c r="E16389" t="s">
        <v>10116</v>
      </c>
      <c r="F16389" s="2">
        <v>42582.506249999999</v>
      </c>
      <c r="G16389" s="2">
        <v>42583.409722222219</v>
      </c>
      <c r="H16389">
        <v>3</v>
      </c>
      <c r="I16389" s="1" t="s">
        <v>28554</v>
      </c>
      <c r="J16389" t="s">
        <v>28555</v>
      </c>
      <c r="K16389">
        <v>8</v>
      </c>
      <c r="L16389" s="1" t="s">
        <v>28554</v>
      </c>
      <c r="M16389" t="s">
        <v>28555</v>
      </c>
      <c r="N16389" t="s">
        <v>19</v>
      </c>
      <c r="O16389" t="s">
        <v>26</v>
      </c>
    </row>
    <row r="16390" spans="1:15" x14ac:dyDescent="0.2">
      <c r="A16390">
        <v>2016</v>
      </c>
      <c r="B16390" s="1" t="s">
        <v>28542</v>
      </c>
      <c r="C16390" s="1" t="s">
        <v>16</v>
      </c>
      <c r="D16390" s="1" t="s">
        <v>10121</v>
      </c>
      <c r="E16390" t="s">
        <v>10122</v>
      </c>
      <c r="F16390" s="2">
        <v>42596.495833333334</v>
      </c>
      <c r="G16390" s="2">
        <v>42596.534722222219</v>
      </c>
      <c r="H16390">
        <v>2</v>
      </c>
      <c r="I16390" s="1" t="s">
        <v>36</v>
      </c>
      <c r="J16390" t="s">
        <v>78</v>
      </c>
      <c r="K16390">
        <v>8</v>
      </c>
      <c r="L16390" s="1" t="s">
        <v>36</v>
      </c>
      <c r="M16390" t="s">
        <v>78</v>
      </c>
      <c r="N16390" t="s">
        <v>19</v>
      </c>
      <c r="O16390" t="s">
        <v>26</v>
      </c>
    </row>
    <row r="16391" spans="1:15" x14ac:dyDescent="0.2">
      <c r="A16391">
        <v>2016</v>
      </c>
      <c r="B16391" s="1" t="s">
        <v>28542</v>
      </c>
      <c r="C16391" s="1" t="s">
        <v>16</v>
      </c>
      <c r="D16391" s="1" t="s">
        <v>10127</v>
      </c>
      <c r="E16391" t="s">
        <v>10128</v>
      </c>
      <c r="F16391" s="2">
        <v>42423.507638888892</v>
      </c>
      <c r="G16391" s="2">
        <v>42424.397222222222</v>
      </c>
      <c r="H16391">
        <v>6</v>
      </c>
      <c r="I16391" s="1" t="s">
        <v>106</v>
      </c>
      <c r="J16391" t="s">
        <v>107</v>
      </c>
      <c r="K16391">
        <v>3</v>
      </c>
      <c r="L16391" s="1" t="s">
        <v>106</v>
      </c>
      <c r="M16391" t="s">
        <v>107</v>
      </c>
      <c r="N16391" t="s">
        <v>19</v>
      </c>
      <c r="O16391" t="s">
        <v>54</v>
      </c>
    </row>
    <row r="16392" spans="1:15" x14ac:dyDescent="0.2">
      <c r="A16392">
        <v>2016</v>
      </c>
      <c r="B16392" s="1" t="s">
        <v>28542</v>
      </c>
      <c r="C16392" s="1" t="s">
        <v>16</v>
      </c>
      <c r="D16392" s="1" t="s">
        <v>10131</v>
      </c>
      <c r="E16392" t="s">
        <v>10130</v>
      </c>
      <c r="F16392" s="2">
        <v>42517.443055555559</v>
      </c>
      <c r="G16392" s="2">
        <v>42518.543749999997</v>
      </c>
      <c r="H16392">
        <v>6</v>
      </c>
      <c r="I16392" s="1" t="s">
        <v>61</v>
      </c>
      <c r="J16392" t="s">
        <v>62</v>
      </c>
      <c r="K16392">
        <v>3</v>
      </c>
      <c r="L16392" s="1" t="s">
        <v>61</v>
      </c>
      <c r="M16392" t="s">
        <v>62</v>
      </c>
      <c r="N16392" t="s">
        <v>19</v>
      </c>
      <c r="O16392" t="s">
        <v>54</v>
      </c>
    </row>
    <row r="16393" spans="1:15" x14ac:dyDescent="0.2">
      <c r="A16393">
        <v>2016</v>
      </c>
      <c r="B16393" s="1" t="s">
        <v>28542</v>
      </c>
      <c r="C16393" s="1" t="s">
        <v>16</v>
      </c>
      <c r="D16393" s="1" t="s">
        <v>10131</v>
      </c>
      <c r="E16393" t="s">
        <v>10130</v>
      </c>
      <c r="F16393" s="2">
        <v>42520.029861111114</v>
      </c>
      <c r="G16393" s="2">
        <v>42522.510416666664</v>
      </c>
      <c r="H16393">
        <v>6</v>
      </c>
      <c r="I16393" s="1" t="s">
        <v>61</v>
      </c>
      <c r="J16393" t="s">
        <v>62</v>
      </c>
      <c r="K16393">
        <v>3</v>
      </c>
      <c r="L16393" s="1" t="s">
        <v>61</v>
      </c>
      <c r="M16393" t="s">
        <v>62</v>
      </c>
      <c r="N16393" t="s">
        <v>19</v>
      </c>
      <c r="O16393" t="s">
        <v>54</v>
      </c>
    </row>
    <row r="16394" spans="1:15" x14ac:dyDescent="0.2">
      <c r="A16394">
        <v>2016</v>
      </c>
      <c r="B16394" s="1" t="s">
        <v>28542</v>
      </c>
      <c r="C16394" s="1" t="s">
        <v>16</v>
      </c>
      <c r="D16394" s="1" t="s">
        <v>10138</v>
      </c>
      <c r="E16394" t="s">
        <v>10139</v>
      </c>
      <c r="F16394" s="2">
        <v>42438.473611111112</v>
      </c>
      <c r="G16394" s="2">
        <v>42441.435416666667</v>
      </c>
      <c r="H16394">
        <v>6</v>
      </c>
      <c r="I16394" s="1" t="s">
        <v>61</v>
      </c>
      <c r="J16394" t="s">
        <v>62</v>
      </c>
      <c r="K16394">
        <v>3</v>
      </c>
      <c r="L16394" s="1" t="s">
        <v>61</v>
      </c>
      <c r="M16394" t="s">
        <v>62</v>
      </c>
      <c r="N16394" t="s">
        <v>19</v>
      </c>
      <c r="O16394" t="s">
        <v>26</v>
      </c>
    </row>
    <row r="16395" spans="1:15" x14ac:dyDescent="0.2">
      <c r="A16395">
        <v>2016</v>
      </c>
      <c r="B16395" s="1" t="s">
        <v>28542</v>
      </c>
      <c r="C16395" s="1" t="s">
        <v>16</v>
      </c>
      <c r="D16395" s="1" t="s">
        <v>10151</v>
      </c>
      <c r="E16395" t="s">
        <v>10152</v>
      </c>
      <c r="F16395" s="2">
        <v>42548.556944444441</v>
      </c>
      <c r="G16395" s="2">
        <v>42550.364583333336</v>
      </c>
      <c r="H16395">
        <v>6</v>
      </c>
      <c r="I16395" s="1" t="s">
        <v>153</v>
      </c>
      <c r="J16395" t="s">
        <v>154</v>
      </c>
      <c r="K16395">
        <v>3</v>
      </c>
      <c r="L16395" s="1" t="s">
        <v>153</v>
      </c>
      <c r="M16395" t="s">
        <v>154</v>
      </c>
      <c r="N16395" t="s">
        <v>19</v>
      </c>
      <c r="O16395" t="s">
        <v>26</v>
      </c>
    </row>
    <row r="16396" spans="1:15" x14ac:dyDescent="0.2">
      <c r="A16396">
        <v>2016</v>
      </c>
      <c r="B16396" s="1" t="s">
        <v>28542</v>
      </c>
      <c r="C16396" s="1" t="s">
        <v>16</v>
      </c>
      <c r="D16396" s="1" t="s">
        <v>10153</v>
      </c>
      <c r="E16396" t="s">
        <v>10154</v>
      </c>
      <c r="F16396" s="2">
        <v>42513.552083333336</v>
      </c>
      <c r="G16396" s="2">
        <v>42515.723611111112</v>
      </c>
      <c r="H16396">
        <v>6</v>
      </c>
      <c r="I16396" s="1" t="s">
        <v>24</v>
      </c>
      <c r="J16396" t="s">
        <v>25</v>
      </c>
      <c r="K16396">
        <v>8</v>
      </c>
      <c r="L16396" s="1" t="s">
        <v>28554</v>
      </c>
      <c r="M16396" t="s">
        <v>28555</v>
      </c>
      <c r="N16396" t="s">
        <v>19</v>
      </c>
      <c r="O16396" t="s">
        <v>26</v>
      </c>
    </row>
    <row r="16397" spans="1:15" x14ac:dyDescent="0.2">
      <c r="A16397">
        <v>2016</v>
      </c>
      <c r="B16397" s="1" t="s">
        <v>28542</v>
      </c>
      <c r="C16397" s="1" t="s">
        <v>16</v>
      </c>
      <c r="D16397" s="1" t="s">
        <v>10157</v>
      </c>
      <c r="E16397" t="s">
        <v>10158</v>
      </c>
      <c r="F16397" s="2">
        <v>42583.056250000001</v>
      </c>
      <c r="G16397" s="2">
        <v>42586.413194444445</v>
      </c>
      <c r="H16397">
        <v>6</v>
      </c>
      <c r="I16397" s="1" t="s">
        <v>16</v>
      </c>
      <c r="J16397" t="s">
        <v>23</v>
      </c>
      <c r="K16397">
        <v>3</v>
      </c>
      <c r="L16397" s="1" t="s">
        <v>16</v>
      </c>
      <c r="M16397" t="s">
        <v>23</v>
      </c>
      <c r="N16397" t="s">
        <v>19</v>
      </c>
      <c r="O16397" t="s">
        <v>199</v>
      </c>
    </row>
    <row r="16398" spans="1:15" x14ac:dyDescent="0.2">
      <c r="A16398">
        <v>2016</v>
      </c>
      <c r="B16398" s="1" t="s">
        <v>28542</v>
      </c>
      <c r="C16398" s="1" t="s">
        <v>16</v>
      </c>
      <c r="D16398" s="1" t="s">
        <v>10163</v>
      </c>
      <c r="E16398" t="s">
        <v>10164</v>
      </c>
      <c r="F16398" s="2">
        <v>42582.916666666664</v>
      </c>
      <c r="G16398" s="2">
        <v>42583.517361111109</v>
      </c>
      <c r="H16398">
        <v>4</v>
      </c>
      <c r="I16398" s="1" t="s">
        <v>28554</v>
      </c>
      <c r="J16398" t="s">
        <v>28555</v>
      </c>
      <c r="K16398">
        <v>3</v>
      </c>
      <c r="L16398" s="1" t="s">
        <v>24</v>
      </c>
      <c r="M16398" t="s">
        <v>25</v>
      </c>
      <c r="N16398" t="s">
        <v>19</v>
      </c>
      <c r="O16398" t="s">
        <v>199</v>
      </c>
    </row>
    <row r="16399" spans="1:15" x14ac:dyDescent="0.2">
      <c r="A16399">
        <v>2016</v>
      </c>
      <c r="B16399" s="1" t="s">
        <v>28542</v>
      </c>
      <c r="C16399" s="1" t="s">
        <v>16</v>
      </c>
      <c r="D16399" s="1" t="s">
        <v>10171</v>
      </c>
      <c r="E16399" t="s">
        <v>10172</v>
      </c>
      <c r="F16399" s="2">
        <v>42717.433333333334</v>
      </c>
      <c r="G16399" s="2">
        <v>42723.536111111112</v>
      </c>
      <c r="H16399">
        <v>6</v>
      </c>
      <c r="I16399" s="1" t="s">
        <v>81</v>
      </c>
      <c r="J16399" t="s">
        <v>456</v>
      </c>
      <c r="K16399">
        <v>3</v>
      </c>
      <c r="L16399" s="1" t="s">
        <v>24</v>
      </c>
      <c r="M16399" t="s">
        <v>25</v>
      </c>
      <c r="N16399" t="s">
        <v>19</v>
      </c>
      <c r="O16399" t="s">
        <v>26</v>
      </c>
    </row>
    <row r="16400" spans="1:15" x14ac:dyDescent="0.2">
      <c r="A16400">
        <v>2016</v>
      </c>
      <c r="B16400" s="1" t="s">
        <v>28542</v>
      </c>
      <c r="C16400" s="1" t="s">
        <v>16</v>
      </c>
      <c r="D16400" s="1" t="s">
        <v>10171</v>
      </c>
      <c r="E16400" t="s">
        <v>10172</v>
      </c>
      <c r="F16400" s="2">
        <v>42731.487500000003</v>
      </c>
      <c r="G16400" s="2">
        <v>42734.518750000003</v>
      </c>
      <c r="H16400">
        <v>6</v>
      </c>
      <c r="I16400" s="1" t="s">
        <v>24</v>
      </c>
      <c r="J16400" t="s">
        <v>25</v>
      </c>
      <c r="K16400">
        <v>3</v>
      </c>
      <c r="L16400" s="1" t="s">
        <v>24</v>
      </c>
      <c r="M16400" t="s">
        <v>25</v>
      </c>
      <c r="N16400" t="s">
        <v>19</v>
      </c>
      <c r="O16400" t="s">
        <v>26</v>
      </c>
    </row>
    <row r="16401" spans="1:15" x14ac:dyDescent="0.2">
      <c r="A16401">
        <v>2016</v>
      </c>
      <c r="B16401" s="1" t="s">
        <v>28542</v>
      </c>
      <c r="C16401" s="1" t="s">
        <v>16</v>
      </c>
      <c r="D16401" s="1" t="s">
        <v>10179</v>
      </c>
      <c r="E16401" t="s">
        <v>10180</v>
      </c>
      <c r="F16401" s="2">
        <v>42601.824999999997</v>
      </c>
      <c r="G16401" s="2">
        <v>42605.384027777778</v>
      </c>
      <c r="H16401">
        <v>6</v>
      </c>
      <c r="I16401" s="1" t="s">
        <v>16</v>
      </c>
      <c r="J16401" t="s">
        <v>23</v>
      </c>
      <c r="K16401">
        <v>3</v>
      </c>
      <c r="L16401" s="1" t="s">
        <v>16</v>
      </c>
      <c r="M16401" t="s">
        <v>23</v>
      </c>
      <c r="N16401" t="s">
        <v>19</v>
      </c>
      <c r="O16401" t="s">
        <v>26</v>
      </c>
    </row>
    <row r="16402" spans="1:15" x14ac:dyDescent="0.2">
      <c r="A16402">
        <v>2016</v>
      </c>
      <c r="B16402" s="1" t="s">
        <v>28542</v>
      </c>
      <c r="C16402" s="1" t="s">
        <v>16</v>
      </c>
      <c r="D16402" s="1" t="s">
        <v>10198</v>
      </c>
      <c r="E16402" t="s">
        <v>10199</v>
      </c>
      <c r="F16402" s="2">
        <v>42492.518750000003</v>
      </c>
      <c r="G16402" s="2">
        <v>42494.40625</v>
      </c>
      <c r="H16402">
        <v>6</v>
      </c>
      <c r="I16402" s="1" t="s">
        <v>39</v>
      </c>
      <c r="J16402" t="s">
        <v>40</v>
      </c>
      <c r="K16402">
        <v>3</v>
      </c>
      <c r="L16402" s="1" t="s">
        <v>39</v>
      </c>
      <c r="M16402" t="s">
        <v>40</v>
      </c>
      <c r="N16402" t="s">
        <v>19</v>
      </c>
      <c r="O16402" t="s">
        <v>26</v>
      </c>
    </row>
    <row r="16403" spans="1:15" x14ac:dyDescent="0.2">
      <c r="A16403">
        <v>2016</v>
      </c>
      <c r="B16403" s="1" t="s">
        <v>28542</v>
      </c>
      <c r="C16403" s="1" t="s">
        <v>16</v>
      </c>
      <c r="D16403" s="1" t="s">
        <v>10200</v>
      </c>
      <c r="E16403" t="s">
        <v>10201</v>
      </c>
      <c r="F16403" s="2">
        <v>42500.594444444447</v>
      </c>
      <c r="G16403" s="2">
        <v>42506.555555555555</v>
      </c>
      <c r="H16403">
        <v>6</v>
      </c>
      <c r="I16403" s="1" t="s">
        <v>39</v>
      </c>
      <c r="J16403" t="s">
        <v>40</v>
      </c>
      <c r="K16403">
        <v>3</v>
      </c>
      <c r="L16403" s="1" t="s">
        <v>39</v>
      </c>
      <c r="M16403" t="s">
        <v>40</v>
      </c>
      <c r="N16403" t="s">
        <v>57</v>
      </c>
      <c r="O16403" t="s">
        <v>572</v>
      </c>
    </row>
    <row r="16404" spans="1:15" x14ac:dyDescent="0.2">
      <c r="A16404">
        <v>2016</v>
      </c>
      <c r="B16404" s="1" t="s">
        <v>28542</v>
      </c>
      <c r="C16404" s="1" t="s">
        <v>16</v>
      </c>
      <c r="D16404" s="1" t="s">
        <v>10220</v>
      </c>
      <c r="E16404" t="s">
        <v>10221</v>
      </c>
      <c r="F16404" s="2">
        <v>42570.621527777781</v>
      </c>
      <c r="G16404" s="2">
        <v>42571.415277777778</v>
      </c>
      <c r="H16404">
        <v>6</v>
      </c>
      <c r="I16404" s="1" t="s">
        <v>153</v>
      </c>
      <c r="J16404" t="s">
        <v>154</v>
      </c>
      <c r="K16404">
        <v>3</v>
      </c>
      <c r="L16404" s="1" t="s">
        <v>153</v>
      </c>
      <c r="M16404" t="s">
        <v>154</v>
      </c>
      <c r="N16404" t="s">
        <v>19</v>
      </c>
      <c r="O16404" t="s">
        <v>26</v>
      </c>
    </row>
    <row r="16405" spans="1:15" x14ac:dyDescent="0.2">
      <c r="A16405">
        <v>2016</v>
      </c>
      <c r="B16405" s="1" t="s">
        <v>28542</v>
      </c>
      <c r="C16405" s="1" t="s">
        <v>16</v>
      </c>
      <c r="D16405" s="1" t="s">
        <v>10230</v>
      </c>
      <c r="E16405" t="s">
        <v>10231</v>
      </c>
      <c r="F16405" s="2">
        <v>42431.53125</v>
      </c>
      <c r="G16405" s="2">
        <v>42432.427083333336</v>
      </c>
      <c r="H16405">
        <v>6</v>
      </c>
      <c r="I16405" s="1" t="s">
        <v>16</v>
      </c>
      <c r="J16405" t="s">
        <v>23</v>
      </c>
      <c r="K16405">
        <v>3</v>
      </c>
      <c r="L16405" s="1" t="s">
        <v>16</v>
      </c>
      <c r="M16405" t="s">
        <v>23</v>
      </c>
      <c r="N16405" t="s">
        <v>19</v>
      </c>
      <c r="O16405" t="s">
        <v>26</v>
      </c>
    </row>
    <row r="16406" spans="1:15" x14ac:dyDescent="0.2">
      <c r="A16406">
        <v>2016</v>
      </c>
      <c r="B16406" s="1" t="s">
        <v>28542</v>
      </c>
      <c r="C16406" s="1" t="s">
        <v>16</v>
      </c>
      <c r="D16406" s="1" t="s">
        <v>10234</v>
      </c>
      <c r="E16406" t="s">
        <v>10235</v>
      </c>
      <c r="F16406" s="2">
        <v>42507.567361111112</v>
      </c>
      <c r="G16406" s="2">
        <v>42510.42083333333</v>
      </c>
      <c r="H16406">
        <v>6</v>
      </c>
      <c r="I16406" s="1" t="s">
        <v>39</v>
      </c>
      <c r="J16406" t="s">
        <v>40</v>
      </c>
      <c r="K16406">
        <v>3</v>
      </c>
      <c r="L16406" s="1" t="s">
        <v>39</v>
      </c>
      <c r="M16406" t="s">
        <v>40</v>
      </c>
      <c r="N16406" t="s">
        <v>19</v>
      </c>
      <c r="O16406" t="s">
        <v>26</v>
      </c>
    </row>
    <row r="16407" spans="1:15" x14ac:dyDescent="0.2">
      <c r="A16407">
        <v>2016</v>
      </c>
      <c r="B16407" s="1" t="s">
        <v>28542</v>
      </c>
      <c r="C16407" s="1" t="s">
        <v>16</v>
      </c>
      <c r="D16407" s="1" t="s">
        <v>10238</v>
      </c>
      <c r="E16407" t="s">
        <v>10239</v>
      </c>
      <c r="F16407" s="2">
        <v>42731.399305555555</v>
      </c>
      <c r="G16407" s="2">
        <v>42739.444444444445</v>
      </c>
      <c r="H16407">
        <v>6</v>
      </c>
      <c r="I16407" s="1" t="s">
        <v>24</v>
      </c>
      <c r="J16407" t="s">
        <v>25</v>
      </c>
      <c r="K16407">
        <v>3</v>
      </c>
      <c r="L16407" s="1" t="s">
        <v>39</v>
      </c>
      <c r="M16407" t="s">
        <v>40</v>
      </c>
      <c r="N16407" t="s">
        <v>19</v>
      </c>
      <c r="O16407" t="s">
        <v>26</v>
      </c>
    </row>
    <row r="16408" spans="1:15" x14ac:dyDescent="0.2">
      <c r="A16408">
        <v>2016</v>
      </c>
      <c r="B16408" s="1" t="s">
        <v>28542</v>
      </c>
      <c r="C16408" s="1" t="s">
        <v>16</v>
      </c>
      <c r="D16408" s="1" t="s">
        <v>10256</v>
      </c>
      <c r="E16408" t="s">
        <v>10257</v>
      </c>
      <c r="F16408" s="2">
        <v>42391.591666666667</v>
      </c>
      <c r="G16408" s="2">
        <v>42392.438194444447</v>
      </c>
      <c r="H16408">
        <v>6</v>
      </c>
      <c r="I16408" s="1" t="s">
        <v>153</v>
      </c>
      <c r="J16408" t="s">
        <v>154</v>
      </c>
      <c r="K16408">
        <v>3</v>
      </c>
      <c r="L16408" s="1" t="s">
        <v>153</v>
      </c>
      <c r="M16408" t="s">
        <v>154</v>
      </c>
      <c r="N16408" t="s">
        <v>34</v>
      </c>
      <c r="O16408" t="s">
        <v>211</v>
      </c>
    </row>
    <row r="16409" spans="1:15" x14ac:dyDescent="0.2">
      <c r="A16409">
        <v>2016</v>
      </c>
      <c r="B16409" s="1" t="s">
        <v>28542</v>
      </c>
      <c r="C16409" s="1" t="s">
        <v>16</v>
      </c>
      <c r="D16409" s="1" t="s">
        <v>10260</v>
      </c>
      <c r="E16409" t="s">
        <v>10261</v>
      </c>
      <c r="F16409" s="2">
        <v>42579.433333333334</v>
      </c>
      <c r="G16409" s="2">
        <v>42580.453472222223</v>
      </c>
      <c r="H16409">
        <v>6</v>
      </c>
      <c r="I16409" s="1" t="s">
        <v>66</v>
      </c>
      <c r="J16409" t="s">
        <v>67</v>
      </c>
      <c r="K16409">
        <v>3</v>
      </c>
      <c r="L16409" s="1" t="s">
        <v>66</v>
      </c>
      <c r="M16409" t="s">
        <v>67</v>
      </c>
      <c r="N16409" t="s">
        <v>19</v>
      </c>
      <c r="O16409" t="s">
        <v>20</v>
      </c>
    </row>
    <row r="16410" spans="1:15" x14ac:dyDescent="0.2">
      <c r="A16410">
        <v>2016</v>
      </c>
      <c r="B16410" s="1" t="s">
        <v>28542</v>
      </c>
      <c r="C16410" s="1" t="s">
        <v>16</v>
      </c>
      <c r="D16410" s="1" t="s">
        <v>10270</v>
      </c>
      <c r="E16410" t="s">
        <v>10271</v>
      </c>
      <c r="F16410" s="2">
        <v>42466.659722222219</v>
      </c>
      <c r="G16410" s="2">
        <v>42477.431250000001</v>
      </c>
      <c r="H16410">
        <v>6</v>
      </c>
      <c r="I16410" s="1" t="s">
        <v>30</v>
      </c>
      <c r="J16410" t="s">
        <v>266</v>
      </c>
      <c r="K16410">
        <v>3</v>
      </c>
      <c r="L16410" s="1" t="s">
        <v>30</v>
      </c>
      <c r="M16410" t="s">
        <v>266</v>
      </c>
      <c r="N16410" t="s">
        <v>19</v>
      </c>
      <c r="O16410" t="s">
        <v>54</v>
      </c>
    </row>
    <row r="16411" spans="1:15" x14ac:dyDescent="0.2">
      <c r="A16411">
        <v>2016</v>
      </c>
      <c r="B16411" s="1" t="s">
        <v>28542</v>
      </c>
      <c r="C16411" s="1" t="s">
        <v>16</v>
      </c>
      <c r="D16411" s="1" t="s">
        <v>10284</v>
      </c>
      <c r="E16411" t="s">
        <v>10285</v>
      </c>
      <c r="F16411" s="2">
        <v>42473.453472222223</v>
      </c>
      <c r="G16411" s="2">
        <v>42474.726388888892</v>
      </c>
      <c r="H16411">
        <v>6</v>
      </c>
      <c r="I16411" s="1" t="s">
        <v>66</v>
      </c>
      <c r="J16411" t="s">
        <v>67</v>
      </c>
      <c r="K16411">
        <v>3</v>
      </c>
      <c r="L16411" s="1" t="s">
        <v>66</v>
      </c>
      <c r="M16411" t="s">
        <v>67</v>
      </c>
      <c r="N16411" t="s">
        <v>19</v>
      </c>
      <c r="O16411" t="s">
        <v>199</v>
      </c>
    </row>
    <row r="16412" spans="1:15" x14ac:dyDescent="0.2">
      <c r="A16412">
        <v>2016</v>
      </c>
      <c r="B16412" s="1" t="s">
        <v>28542</v>
      </c>
      <c r="C16412" s="1" t="s">
        <v>16</v>
      </c>
      <c r="D16412" s="1" t="s">
        <v>10290</v>
      </c>
      <c r="E16412" t="s">
        <v>10291</v>
      </c>
      <c r="F16412" s="2">
        <v>42634.376388888886</v>
      </c>
      <c r="G16412" s="2">
        <v>42636.479861111111</v>
      </c>
      <c r="H16412">
        <v>6</v>
      </c>
      <c r="I16412" s="1" t="s">
        <v>39</v>
      </c>
      <c r="J16412" t="s">
        <v>40</v>
      </c>
      <c r="K16412">
        <v>3</v>
      </c>
      <c r="L16412" s="1" t="s">
        <v>39</v>
      </c>
      <c r="M16412" t="s">
        <v>40</v>
      </c>
      <c r="N16412" t="s">
        <v>34</v>
      </c>
      <c r="O16412" t="s">
        <v>49</v>
      </c>
    </row>
    <row r="16413" spans="1:15" x14ac:dyDescent="0.2">
      <c r="A16413">
        <v>2016</v>
      </c>
      <c r="B16413" s="1" t="s">
        <v>28542</v>
      </c>
      <c r="C16413" s="1" t="s">
        <v>16</v>
      </c>
      <c r="D16413" s="1" t="s">
        <v>10292</v>
      </c>
      <c r="E16413" t="s">
        <v>10293</v>
      </c>
      <c r="F16413" s="2">
        <v>42417.560416666667</v>
      </c>
      <c r="G16413" s="2">
        <v>42422.393750000003</v>
      </c>
      <c r="H16413">
        <v>6</v>
      </c>
      <c r="I16413" s="1" t="s">
        <v>106</v>
      </c>
      <c r="J16413" t="s">
        <v>107</v>
      </c>
      <c r="K16413">
        <v>3</v>
      </c>
      <c r="L16413" s="1" t="s">
        <v>106</v>
      </c>
      <c r="M16413" t="s">
        <v>107</v>
      </c>
      <c r="N16413" t="s">
        <v>19</v>
      </c>
      <c r="O16413" t="s">
        <v>54</v>
      </c>
    </row>
    <row r="16414" spans="1:15" x14ac:dyDescent="0.2">
      <c r="A16414">
        <v>2016</v>
      </c>
      <c r="B16414" s="1" t="s">
        <v>28542</v>
      </c>
      <c r="C16414" s="1" t="s">
        <v>16</v>
      </c>
      <c r="D16414" s="1" t="s">
        <v>10302</v>
      </c>
      <c r="E16414" t="s">
        <v>10303</v>
      </c>
      <c r="F16414" s="2">
        <v>42464.693055555559</v>
      </c>
      <c r="G16414" s="2">
        <v>42467.429166666669</v>
      </c>
      <c r="H16414">
        <v>6</v>
      </c>
      <c r="I16414" s="1" t="s">
        <v>61</v>
      </c>
      <c r="J16414" t="s">
        <v>62</v>
      </c>
      <c r="K16414">
        <v>3</v>
      </c>
      <c r="L16414" s="1" t="s">
        <v>61</v>
      </c>
      <c r="M16414" t="s">
        <v>62</v>
      </c>
      <c r="N16414" t="s">
        <v>19</v>
      </c>
      <c r="O16414" t="s">
        <v>199</v>
      </c>
    </row>
    <row r="16415" spans="1:15" x14ac:dyDescent="0.2">
      <c r="A16415">
        <v>2016</v>
      </c>
      <c r="B16415" s="1" t="s">
        <v>28542</v>
      </c>
      <c r="C16415" s="1" t="s">
        <v>16</v>
      </c>
      <c r="D16415" s="1" t="s">
        <v>10342</v>
      </c>
      <c r="E16415" t="s">
        <v>10343</v>
      </c>
      <c r="F16415" s="2">
        <v>42380.654861111114</v>
      </c>
      <c r="G16415" s="2">
        <v>42384.429166666669</v>
      </c>
      <c r="H16415">
        <v>6</v>
      </c>
      <c r="I16415" s="1" t="s">
        <v>39</v>
      </c>
      <c r="J16415" t="s">
        <v>40</v>
      </c>
      <c r="K16415">
        <v>3</v>
      </c>
      <c r="L16415" s="1" t="s">
        <v>39</v>
      </c>
      <c r="M16415" t="s">
        <v>40</v>
      </c>
      <c r="N16415" t="s">
        <v>57</v>
      </c>
      <c r="O16415" t="s">
        <v>58</v>
      </c>
    </row>
    <row r="16416" spans="1:15" x14ac:dyDescent="0.2">
      <c r="A16416">
        <v>2016</v>
      </c>
      <c r="B16416" s="1" t="s">
        <v>28542</v>
      </c>
      <c r="C16416" s="1" t="s">
        <v>16</v>
      </c>
      <c r="D16416" s="1" t="s">
        <v>10356</v>
      </c>
      <c r="E16416" t="s">
        <v>10357</v>
      </c>
      <c r="F16416" s="2">
        <v>42592.646527777775</v>
      </c>
      <c r="G16416" s="2">
        <v>42601.42291666667</v>
      </c>
      <c r="H16416">
        <v>6</v>
      </c>
      <c r="I16416" s="1" t="s">
        <v>76</v>
      </c>
      <c r="J16416" t="s">
        <v>77</v>
      </c>
      <c r="K16416">
        <v>3</v>
      </c>
      <c r="L16416" s="1" t="s">
        <v>76</v>
      </c>
      <c r="M16416" t="s">
        <v>77</v>
      </c>
      <c r="N16416" t="s">
        <v>19</v>
      </c>
      <c r="O16416" t="s">
        <v>26</v>
      </c>
    </row>
    <row r="16417" spans="1:15" x14ac:dyDescent="0.2">
      <c r="A16417">
        <v>2016</v>
      </c>
      <c r="B16417" s="1" t="s">
        <v>28542</v>
      </c>
      <c r="C16417" s="1" t="s">
        <v>16</v>
      </c>
      <c r="D16417" s="1" t="s">
        <v>10370</v>
      </c>
      <c r="E16417" t="s">
        <v>10371</v>
      </c>
      <c r="F16417" s="2">
        <v>42395.473611111112</v>
      </c>
      <c r="G16417" s="2">
        <v>42397.409722222219</v>
      </c>
      <c r="H16417">
        <v>6</v>
      </c>
      <c r="I16417" s="1" t="s">
        <v>39</v>
      </c>
      <c r="J16417" t="s">
        <v>40</v>
      </c>
      <c r="K16417">
        <v>3</v>
      </c>
      <c r="L16417" s="1" t="s">
        <v>39</v>
      </c>
      <c r="M16417" t="s">
        <v>40</v>
      </c>
      <c r="N16417" t="s">
        <v>19</v>
      </c>
      <c r="O16417" t="s">
        <v>26</v>
      </c>
    </row>
    <row r="16418" spans="1:15" x14ac:dyDescent="0.2">
      <c r="A16418">
        <v>2016</v>
      </c>
      <c r="B16418" s="1" t="s">
        <v>28542</v>
      </c>
      <c r="C16418" s="1" t="s">
        <v>16</v>
      </c>
      <c r="D16418" s="1" t="s">
        <v>10372</v>
      </c>
      <c r="E16418" t="s">
        <v>10373</v>
      </c>
      <c r="F16418" s="2">
        <v>42562.545138888891</v>
      </c>
      <c r="G16418" s="2">
        <v>42565.479166666664</v>
      </c>
      <c r="H16418">
        <v>6</v>
      </c>
      <c r="I16418" s="1" t="s">
        <v>61</v>
      </c>
      <c r="J16418" t="s">
        <v>62</v>
      </c>
      <c r="K16418">
        <v>3</v>
      </c>
      <c r="L16418" s="1" t="s">
        <v>61</v>
      </c>
      <c r="M16418" t="s">
        <v>62</v>
      </c>
      <c r="N16418" t="s">
        <v>19</v>
      </c>
      <c r="O16418" t="s">
        <v>54</v>
      </c>
    </row>
    <row r="16419" spans="1:15" x14ac:dyDescent="0.2">
      <c r="A16419">
        <v>2016</v>
      </c>
      <c r="B16419" s="1" t="s">
        <v>28542</v>
      </c>
      <c r="C16419" s="1" t="s">
        <v>16</v>
      </c>
      <c r="D16419" s="1" t="s">
        <v>10386</v>
      </c>
      <c r="E16419" t="s">
        <v>10387</v>
      </c>
      <c r="F16419" s="2">
        <v>42449.809027777781</v>
      </c>
      <c r="G16419" s="2">
        <v>42453.427777777775</v>
      </c>
      <c r="H16419">
        <v>6</v>
      </c>
      <c r="I16419" s="1" t="s">
        <v>66</v>
      </c>
      <c r="J16419" t="s">
        <v>67</v>
      </c>
      <c r="K16419">
        <v>3</v>
      </c>
      <c r="L16419" s="1" t="s">
        <v>66</v>
      </c>
      <c r="M16419" t="s">
        <v>67</v>
      </c>
      <c r="N16419" t="s">
        <v>19</v>
      </c>
      <c r="O16419" t="s">
        <v>199</v>
      </c>
    </row>
    <row r="16420" spans="1:15" x14ac:dyDescent="0.2">
      <c r="A16420">
        <v>2016</v>
      </c>
      <c r="B16420" s="1" t="s">
        <v>28542</v>
      </c>
      <c r="C16420" s="1" t="s">
        <v>16</v>
      </c>
      <c r="D16420" s="1" t="s">
        <v>10392</v>
      </c>
      <c r="E16420" t="s">
        <v>10393</v>
      </c>
      <c r="F16420" s="2">
        <v>42549.921527777777</v>
      </c>
      <c r="G16420" s="2">
        <v>42552.410416666666</v>
      </c>
      <c r="H16420">
        <v>6</v>
      </c>
      <c r="I16420" s="1" t="s">
        <v>39</v>
      </c>
      <c r="J16420" t="s">
        <v>40</v>
      </c>
      <c r="K16420">
        <v>3</v>
      </c>
      <c r="L16420" s="1" t="s">
        <v>39</v>
      </c>
      <c r="M16420" t="s">
        <v>40</v>
      </c>
      <c r="N16420" t="s">
        <v>19</v>
      </c>
      <c r="O16420" t="s">
        <v>26</v>
      </c>
    </row>
    <row r="16421" spans="1:15" x14ac:dyDescent="0.2">
      <c r="A16421">
        <v>2017</v>
      </c>
      <c r="B16421" s="1" t="s">
        <v>28542</v>
      </c>
      <c r="C16421" s="1" t="s">
        <v>16</v>
      </c>
      <c r="D16421" s="1" t="s">
        <v>10414</v>
      </c>
      <c r="E16421" t="s">
        <v>10415</v>
      </c>
      <c r="F16421" s="2">
        <v>43015.673611111109</v>
      </c>
      <c r="G16421" s="2">
        <v>43017.497916666667</v>
      </c>
      <c r="H16421">
        <v>5</v>
      </c>
      <c r="I16421" s="1" t="s">
        <v>28554</v>
      </c>
      <c r="J16421" t="s">
        <v>28555</v>
      </c>
      <c r="K16421">
        <v>3</v>
      </c>
      <c r="L16421" s="1" t="s">
        <v>24</v>
      </c>
      <c r="M16421" t="s">
        <v>25</v>
      </c>
      <c r="N16421" t="s">
        <v>34</v>
      </c>
      <c r="O16421" t="s">
        <v>49</v>
      </c>
    </row>
    <row r="16422" spans="1:15" x14ac:dyDescent="0.2">
      <c r="A16422">
        <v>2017</v>
      </c>
      <c r="B16422" s="1" t="s">
        <v>28542</v>
      </c>
      <c r="C16422" s="1" t="s">
        <v>16</v>
      </c>
      <c r="D16422" s="1" t="s">
        <v>10429</v>
      </c>
      <c r="E16422" t="s">
        <v>10430</v>
      </c>
      <c r="F16422" s="2">
        <v>42825.52847222222</v>
      </c>
      <c r="G16422" s="2">
        <v>42828.53402777778</v>
      </c>
      <c r="H16422">
        <v>6</v>
      </c>
      <c r="I16422" s="1" t="s">
        <v>61</v>
      </c>
      <c r="J16422" t="s">
        <v>62</v>
      </c>
      <c r="K16422">
        <v>3</v>
      </c>
      <c r="L16422" s="1" t="s">
        <v>61</v>
      </c>
      <c r="M16422" t="s">
        <v>62</v>
      </c>
      <c r="N16422" t="s">
        <v>19</v>
      </c>
      <c r="O16422" t="s">
        <v>26</v>
      </c>
    </row>
    <row r="16423" spans="1:15" x14ac:dyDescent="0.2">
      <c r="A16423">
        <v>2017</v>
      </c>
      <c r="B16423" s="1" t="s">
        <v>28542</v>
      </c>
      <c r="C16423" s="1" t="s">
        <v>16</v>
      </c>
      <c r="D16423" s="1" t="s">
        <v>10431</v>
      </c>
      <c r="E16423" t="s">
        <v>10432</v>
      </c>
      <c r="F16423" s="2">
        <v>42858.536111111112</v>
      </c>
      <c r="G16423" s="2">
        <v>42859.406944444447</v>
      </c>
      <c r="H16423">
        <v>6</v>
      </c>
      <c r="I16423" s="1" t="s">
        <v>61</v>
      </c>
      <c r="J16423" t="s">
        <v>62</v>
      </c>
      <c r="K16423">
        <v>3</v>
      </c>
      <c r="L16423" s="1" t="s">
        <v>61</v>
      </c>
      <c r="M16423" t="s">
        <v>62</v>
      </c>
      <c r="N16423" t="s">
        <v>19</v>
      </c>
      <c r="O16423" t="s">
        <v>26</v>
      </c>
    </row>
    <row r="16424" spans="1:15" x14ac:dyDescent="0.2">
      <c r="A16424">
        <v>2017</v>
      </c>
      <c r="B16424" s="1" t="s">
        <v>28542</v>
      </c>
      <c r="C16424" s="1" t="s">
        <v>16</v>
      </c>
      <c r="D16424" s="1" t="s">
        <v>104</v>
      </c>
      <c r="E16424" t="s">
        <v>105</v>
      </c>
      <c r="F16424" s="2">
        <v>42786.556944444441</v>
      </c>
      <c r="G16424" s="2">
        <v>42788.465277777781</v>
      </c>
      <c r="H16424">
        <v>6</v>
      </c>
      <c r="I16424" s="1" t="s">
        <v>106</v>
      </c>
      <c r="J16424" t="s">
        <v>107</v>
      </c>
      <c r="K16424">
        <v>3</v>
      </c>
      <c r="L16424" s="1" t="s">
        <v>106</v>
      </c>
      <c r="M16424" t="s">
        <v>107</v>
      </c>
      <c r="N16424" t="s">
        <v>19</v>
      </c>
      <c r="O16424" t="s">
        <v>20</v>
      </c>
    </row>
    <row r="16425" spans="1:15" x14ac:dyDescent="0.2">
      <c r="A16425">
        <v>2017</v>
      </c>
      <c r="B16425" s="1" t="s">
        <v>28542</v>
      </c>
      <c r="C16425" s="1" t="s">
        <v>16</v>
      </c>
      <c r="D16425" s="1" t="s">
        <v>10435</v>
      </c>
      <c r="E16425" t="s">
        <v>10436</v>
      </c>
      <c r="F16425" s="2">
        <v>42751.56527777778</v>
      </c>
      <c r="G16425" s="2">
        <v>42753.464583333334</v>
      </c>
      <c r="H16425">
        <v>6</v>
      </c>
      <c r="I16425" s="1" t="s">
        <v>39</v>
      </c>
      <c r="J16425" t="s">
        <v>40</v>
      </c>
      <c r="K16425">
        <v>3</v>
      </c>
      <c r="L16425" s="1" t="s">
        <v>39</v>
      </c>
      <c r="M16425" t="s">
        <v>40</v>
      </c>
      <c r="N16425" t="s">
        <v>19</v>
      </c>
      <c r="O16425" t="s">
        <v>26</v>
      </c>
    </row>
    <row r="16426" spans="1:15" x14ac:dyDescent="0.2">
      <c r="A16426">
        <v>2017</v>
      </c>
      <c r="B16426" s="1" t="s">
        <v>28542</v>
      </c>
      <c r="C16426" s="1" t="s">
        <v>16</v>
      </c>
      <c r="D16426" s="1" t="s">
        <v>10443</v>
      </c>
      <c r="E16426" t="s">
        <v>10444</v>
      </c>
      <c r="F16426" s="2">
        <v>42944.580555555556</v>
      </c>
      <c r="G16426" s="2">
        <v>42947.422222222223</v>
      </c>
      <c r="H16426">
        <v>6</v>
      </c>
      <c r="I16426" s="1" t="s">
        <v>39</v>
      </c>
      <c r="J16426" t="s">
        <v>40</v>
      </c>
      <c r="K16426">
        <v>3</v>
      </c>
      <c r="L16426" s="1" t="s">
        <v>39</v>
      </c>
      <c r="M16426" t="s">
        <v>40</v>
      </c>
      <c r="N16426" t="s">
        <v>19</v>
      </c>
      <c r="O16426" t="s">
        <v>199</v>
      </c>
    </row>
    <row r="16427" spans="1:15" x14ac:dyDescent="0.2">
      <c r="A16427">
        <v>2017</v>
      </c>
      <c r="B16427" s="1" t="s">
        <v>28542</v>
      </c>
      <c r="C16427" s="1" t="s">
        <v>16</v>
      </c>
      <c r="D16427" s="1" t="s">
        <v>10466</v>
      </c>
      <c r="E16427" t="s">
        <v>10467</v>
      </c>
      <c r="F16427" s="2">
        <v>42807.652083333334</v>
      </c>
      <c r="G16427" s="2">
        <v>42808.447916666664</v>
      </c>
      <c r="H16427">
        <v>6</v>
      </c>
      <c r="I16427" s="1" t="s">
        <v>61</v>
      </c>
      <c r="J16427" t="s">
        <v>62</v>
      </c>
      <c r="K16427">
        <v>3</v>
      </c>
      <c r="L16427" s="1" t="s">
        <v>61</v>
      </c>
      <c r="M16427" t="s">
        <v>62</v>
      </c>
      <c r="N16427" t="s">
        <v>19</v>
      </c>
      <c r="O16427" t="s">
        <v>54</v>
      </c>
    </row>
    <row r="16428" spans="1:15" x14ac:dyDescent="0.2">
      <c r="A16428">
        <v>2017</v>
      </c>
      <c r="B16428" s="1" t="s">
        <v>28542</v>
      </c>
      <c r="C16428" s="1" t="s">
        <v>16</v>
      </c>
      <c r="D16428" s="1" t="s">
        <v>10470</v>
      </c>
      <c r="E16428" t="s">
        <v>10471</v>
      </c>
      <c r="F16428" s="2">
        <v>42781.659722222219</v>
      </c>
      <c r="G16428" s="2">
        <v>42786.459027777775</v>
      </c>
      <c r="H16428">
        <v>6</v>
      </c>
      <c r="I16428" s="1" t="s">
        <v>39</v>
      </c>
      <c r="J16428" t="s">
        <v>40</v>
      </c>
      <c r="K16428">
        <v>3</v>
      </c>
      <c r="L16428" s="1" t="s">
        <v>39</v>
      </c>
      <c r="M16428" t="s">
        <v>40</v>
      </c>
      <c r="N16428" t="s">
        <v>34</v>
      </c>
      <c r="O16428" t="s">
        <v>49</v>
      </c>
    </row>
    <row r="16429" spans="1:15" x14ac:dyDescent="0.2">
      <c r="A16429">
        <v>2017</v>
      </c>
      <c r="B16429" s="1" t="s">
        <v>28542</v>
      </c>
      <c r="C16429" s="1" t="s">
        <v>16</v>
      </c>
      <c r="D16429" s="1" t="s">
        <v>10478</v>
      </c>
      <c r="E16429" t="s">
        <v>10479</v>
      </c>
      <c r="F16429" s="2">
        <v>42986.490277777775</v>
      </c>
      <c r="G16429" s="2">
        <v>42987.649305555555</v>
      </c>
      <c r="H16429">
        <v>6</v>
      </c>
      <c r="I16429" s="1" t="s">
        <v>61</v>
      </c>
      <c r="J16429" t="s">
        <v>62</v>
      </c>
      <c r="K16429">
        <v>3</v>
      </c>
      <c r="L16429" s="1" t="s">
        <v>61</v>
      </c>
      <c r="M16429" t="s">
        <v>62</v>
      </c>
      <c r="N16429" t="s">
        <v>19</v>
      </c>
      <c r="O16429" t="s">
        <v>84</v>
      </c>
    </row>
    <row r="16430" spans="1:15" x14ac:dyDescent="0.2">
      <c r="A16430">
        <v>2017</v>
      </c>
      <c r="B16430" s="1" t="s">
        <v>28542</v>
      </c>
      <c r="C16430" s="1" t="s">
        <v>16</v>
      </c>
      <c r="D16430" s="1" t="s">
        <v>10480</v>
      </c>
      <c r="E16430" t="s">
        <v>10481</v>
      </c>
      <c r="F16430" s="2">
        <v>42941.833333333336</v>
      </c>
      <c r="G16430" s="2">
        <v>42942.4375</v>
      </c>
      <c r="H16430">
        <v>6</v>
      </c>
      <c r="I16430" s="1" t="s">
        <v>153</v>
      </c>
      <c r="J16430" t="s">
        <v>154</v>
      </c>
      <c r="K16430">
        <v>3</v>
      </c>
      <c r="L16430" s="1" t="s">
        <v>153</v>
      </c>
      <c r="M16430" t="s">
        <v>154</v>
      </c>
      <c r="N16430" t="s">
        <v>19</v>
      </c>
      <c r="O16430" t="s">
        <v>20</v>
      </c>
    </row>
    <row r="16431" spans="1:15" x14ac:dyDescent="0.2">
      <c r="A16431">
        <v>2017</v>
      </c>
      <c r="B16431" s="1" t="s">
        <v>28542</v>
      </c>
      <c r="C16431" s="1" t="s">
        <v>16</v>
      </c>
      <c r="D16431" s="1" t="s">
        <v>10484</v>
      </c>
      <c r="E16431" t="s">
        <v>10485</v>
      </c>
      <c r="F16431" s="2">
        <v>42895.758333333331</v>
      </c>
      <c r="G16431" s="2">
        <v>42900.49722222222</v>
      </c>
      <c r="H16431">
        <v>6</v>
      </c>
      <c r="I16431" s="1" t="s">
        <v>39</v>
      </c>
      <c r="J16431" t="s">
        <v>40</v>
      </c>
      <c r="K16431">
        <v>3</v>
      </c>
      <c r="L16431" s="1" t="s">
        <v>39</v>
      </c>
      <c r="M16431" t="s">
        <v>40</v>
      </c>
      <c r="N16431" t="s">
        <v>19</v>
      </c>
      <c r="O16431" t="s">
        <v>26</v>
      </c>
    </row>
    <row r="16432" spans="1:15" x14ac:dyDescent="0.2">
      <c r="A16432">
        <v>2017</v>
      </c>
      <c r="B16432" s="1" t="s">
        <v>28542</v>
      </c>
      <c r="C16432" s="1" t="s">
        <v>16</v>
      </c>
      <c r="D16432" s="1" t="s">
        <v>10492</v>
      </c>
      <c r="E16432" t="s">
        <v>10493</v>
      </c>
      <c r="F16432" s="2">
        <v>42857.373611111114</v>
      </c>
      <c r="G16432" s="2">
        <v>42858.390972222223</v>
      </c>
      <c r="H16432">
        <v>6</v>
      </c>
      <c r="I16432" s="1" t="s">
        <v>39</v>
      </c>
      <c r="J16432" t="s">
        <v>40</v>
      </c>
      <c r="K16432">
        <v>3</v>
      </c>
      <c r="L16432" s="1" t="s">
        <v>39</v>
      </c>
      <c r="M16432" t="s">
        <v>40</v>
      </c>
      <c r="N16432" t="s">
        <v>19</v>
      </c>
      <c r="O16432" t="s">
        <v>26</v>
      </c>
    </row>
    <row r="16433" spans="1:15" x14ac:dyDescent="0.2">
      <c r="A16433">
        <v>2017</v>
      </c>
      <c r="B16433" s="1" t="s">
        <v>28542</v>
      </c>
      <c r="C16433" s="1" t="s">
        <v>16</v>
      </c>
      <c r="D16433" s="1" t="s">
        <v>10498</v>
      </c>
      <c r="E16433" t="s">
        <v>10499</v>
      </c>
      <c r="F16433" s="2">
        <v>42866.459722222222</v>
      </c>
      <c r="G16433" s="2">
        <v>42867.455555555556</v>
      </c>
      <c r="H16433">
        <v>6</v>
      </c>
      <c r="I16433" s="1" t="s">
        <v>39</v>
      </c>
      <c r="J16433" t="s">
        <v>40</v>
      </c>
      <c r="K16433">
        <v>3</v>
      </c>
      <c r="L16433" s="1" t="s">
        <v>39</v>
      </c>
      <c r="M16433" t="s">
        <v>40</v>
      </c>
      <c r="N16433" t="s">
        <v>19</v>
      </c>
      <c r="O16433" t="s">
        <v>26</v>
      </c>
    </row>
    <row r="16434" spans="1:15" x14ac:dyDescent="0.2">
      <c r="A16434">
        <v>2017</v>
      </c>
      <c r="B16434" s="1" t="s">
        <v>28542</v>
      </c>
      <c r="C16434" s="1" t="s">
        <v>16</v>
      </c>
      <c r="D16434" s="1" t="s">
        <v>10498</v>
      </c>
      <c r="E16434" t="s">
        <v>10499</v>
      </c>
      <c r="F16434" s="2">
        <v>42876.966666666667</v>
      </c>
      <c r="G16434" s="2">
        <v>42882.986111111109</v>
      </c>
      <c r="H16434">
        <v>6</v>
      </c>
      <c r="I16434" s="1" t="s">
        <v>39</v>
      </c>
      <c r="J16434" t="s">
        <v>40</v>
      </c>
      <c r="K16434">
        <v>3</v>
      </c>
      <c r="L16434" s="1" t="s">
        <v>39</v>
      </c>
      <c r="M16434" t="s">
        <v>40</v>
      </c>
      <c r="N16434" t="s">
        <v>19</v>
      </c>
      <c r="O16434" t="s">
        <v>26</v>
      </c>
    </row>
    <row r="16435" spans="1:15" x14ac:dyDescent="0.2">
      <c r="A16435">
        <v>2017</v>
      </c>
      <c r="B16435" s="1" t="s">
        <v>28542</v>
      </c>
      <c r="C16435" s="1" t="s">
        <v>16</v>
      </c>
      <c r="D16435" s="1" t="s">
        <v>10504</v>
      </c>
      <c r="E16435" t="s">
        <v>10505</v>
      </c>
      <c r="F16435" s="2">
        <v>43025.493055555555</v>
      </c>
      <c r="G16435" s="2">
        <v>43028.375</v>
      </c>
      <c r="H16435">
        <v>6</v>
      </c>
      <c r="I16435" s="1" t="s">
        <v>106</v>
      </c>
      <c r="J16435" t="s">
        <v>107</v>
      </c>
      <c r="K16435">
        <v>3</v>
      </c>
      <c r="L16435" s="1" t="s">
        <v>106</v>
      </c>
      <c r="M16435" t="s">
        <v>107</v>
      </c>
      <c r="N16435" t="s">
        <v>19</v>
      </c>
      <c r="O16435" t="s">
        <v>26</v>
      </c>
    </row>
    <row r="16436" spans="1:15" x14ac:dyDescent="0.2">
      <c r="A16436">
        <v>2017</v>
      </c>
      <c r="B16436" s="1" t="s">
        <v>28542</v>
      </c>
      <c r="C16436" s="1" t="s">
        <v>16</v>
      </c>
      <c r="D16436" s="1" t="s">
        <v>10514</v>
      </c>
      <c r="E16436" t="s">
        <v>10515</v>
      </c>
      <c r="F16436" s="2">
        <v>42768.508333333331</v>
      </c>
      <c r="G16436" s="2">
        <v>42773.426388888889</v>
      </c>
      <c r="H16436">
        <v>6</v>
      </c>
      <c r="I16436" s="1" t="s">
        <v>39</v>
      </c>
      <c r="J16436" t="s">
        <v>40</v>
      </c>
      <c r="K16436">
        <v>3</v>
      </c>
      <c r="L16436" s="1" t="s">
        <v>39</v>
      </c>
      <c r="M16436" t="s">
        <v>40</v>
      </c>
      <c r="N16436" t="s">
        <v>19</v>
      </c>
      <c r="O16436" t="s">
        <v>26</v>
      </c>
    </row>
    <row r="16437" spans="1:15" x14ac:dyDescent="0.2">
      <c r="A16437">
        <v>2017</v>
      </c>
      <c r="B16437" s="1" t="s">
        <v>28542</v>
      </c>
      <c r="C16437" s="1" t="s">
        <v>16</v>
      </c>
      <c r="D16437" s="1" t="s">
        <v>10514</v>
      </c>
      <c r="E16437" t="s">
        <v>10515</v>
      </c>
      <c r="F16437" s="2">
        <v>43076.488194444442</v>
      </c>
      <c r="G16437" s="2">
        <v>43077.459722222222</v>
      </c>
      <c r="H16437">
        <v>6</v>
      </c>
      <c r="I16437" s="1" t="s">
        <v>39</v>
      </c>
      <c r="J16437" t="s">
        <v>40</v>
      </c>
      <c r="K16437">
        <v>3</v>
      </c>
      <c r="L16437" s="1" t="s">
        <v>39</v>
      </c>
      <c r="M16437" t="s">
        <v>40</v>
      </c>
      <c r="N16437" t="s">
        <v>19</v>
      </c>
      <c r="O16437" t="s">
        <v>26</v>
      </c>
    </row>
    <row r="16438" spans="1:15" x14ac:dyDescent="0.2">
      <c r="A16438">
        <v>2017</v>
      </c>
      <c r="B16438" s="1" t="s">
        <v>28542</v>
      </c>
      <c r="C16438" s="1" t="s">
        <v>16</v>
      </c>
      <c r="D16438" s="1" t="s">
        <v>10536</v>
      </c>
      <c r="E16438" t="s">
        <v>10537</v>
      </c>
      <c r="F16438" s="2">
        <v>42983.53125</v>
      </c>
      <c r="G16438" s="2">
        <v>42985.398611111108</v>
      </c>
      <c r="H16438">
        <v>6</v>
      </c>
      <c r="I16438" s="1" t="s">
        <v>39</v>
      </c>
      <c r="J16438" t="s">
        <v>40</v>
      </c>
      <c r="K16438">
        <v>3</v>
      </c>
      <c r="L16438" s="1" t="s">
        <v>39</v>
      </c>
      <c r="M16438" t="s">
        <v>40</v>
      </c>
      <c r="N16438" t="s">
        <v>19</v>
      </c>
      <c r="O16438" t="s">
        <v>26</v>
      </c>
    </row>
    <row r="16439" spans="1:15" x14ac:dyDescent="0.2">
      <c r="A16439">
        <v>2017</v>
      </c>
      <c r="B16439" s="1" t="s">
        <v>28542</v>
      </c>
      <c r="C16439" s="1" t="s">
        <v>16</v>
      </c>
      <c r="D16439" s="1" t="s">
        <v>10559</v>
      </c>
      <c r="E16439" t="s">
        <v>10560</v>
      </c>
      <c r="F16439" s="2">
        <v>42751.6875</v>
      </c>
      <c r="G16439" s="2">
        <v>42752.423611111109</v>
      </c>
      <c r="H16439">
        <v>6</v>
      </c>
      <c r="I16439" s="1" t="s">
        <v>153</v>
      </c>
      <c r="J16439" t="s">
        <v>154</v>
      </c>
      <c r="K16439">
        <v>3</v>
      </c>
      <c r="L16439" s="1" t="s">
        <v>153</v>
      </c>
      <c r="M16439" t="s">
        <v>154</v>
      </c>
      <c r="N16439" t="s">
        <v>19</v>
      </c>
      <c r="O16439" t="s">
        <v>26</v>
      </c>
    </row>
    <row r="16440" spans="1:15" x14ac:dyDescent="0.2">
      <c r="A16440">
        <v>2017</v>
      </c>
      <c r="B16440" s="1" t="s">
        <v>28542</v>
      </c>
      <c r="C16440" s="1" t="s">
        <v>16</v>
      </c>
      <c r="D16440" s="1" t="s">
        <v>10563</v>
      </c>
      <c r="E16440" t="s">
        <v>10564</v>
      </c>
      <c r="F16440" s="2">
        <v>42954.524305555555</v>
      </c>
      <c r="G16440" s="2">
        <v>42955.444444444445</v>
      </c>
      <c r="H16440">
        <v>6</v>
      </c>
      <c r="I16440" s="1" t="s">
        <v>31</v>
      </c>
      <c r="J16440" t="s">
        <v>233</v>
      </c>
      <c r="K16440">
        <v>3</v>
      </c>
      <c r="L16440" s="1" t="s">
        <v>16</v>
      </c>
      <c r="M16440" t="s">
        <v>23</v>
      </c>
      <c r="N16440" t="s">
        <v>401</v>
      </c>
      <c r="O16440" t="s">
        <v>1313</v>
      </c>
    </row>
    <row r="16441" spans="1:15" x14ac:dyDescent="0.2">
      <c r="A16441">
        <v>2017</v>
      </c>
      <c r="B16441" s="1" t="s">
        <v>28542</v>
      </c>
      <c r="C16441" s="1" t="s">
        <v>16</v>
      </c>
      <c r="D16441" s="1" t="s">
        <v>10567</v>
      </c>
      <c r="E16441" t="s">
        <v>10568</v>
      </c>
      <c r="F16441" s="2">
        <v>43024.61041666667</v>
      </c>
      <c r="G16441" s="2">
        <v>43027.459722222222</v>
      </c>
      <c r="H16441">
        <v>6</v>
      </c>
      <c r="I16441" s="1" t="s">
        <v>39</v>
      </c>
      <c r="J16441" t="s">
        <v>40</v>
      </c>
      <c r="K16441">
        <v>3</v>
      </c>
      <c r="L16441" s="1" t="s">
        <v>39</v>
      </c>
      <c r="M16441" t="s">
        <v>40</v>
      </c>
      <c r="N16441" t="s">
        <v>34</v>
      </c>
      <c r="O16441" t="s">
        <v>150</v>
      </c>
    </row>
    <row r="16442" spans="1:15" x14ac:dyDescent="0.2">
      <c r="A16442">
        <v>2017</v>
      </c>
      <c r="B16442" s="1" t="s">
        <v>28542</v>
      </c>
      <c r="C16442" s="1" t="s">
        <v>16</v>
      </c>
      <c r="D16442" s="1" t="s">
        <v>10571</v>
      </c>
      <c r="E16442" t="s">
        <v>10572</v>
      </c>
      <c r="F16442" s="2">
        <v>43000.615972222222</v>
      </c>
      <c r="G16442" s="2">
        <v>43001.418749999997</v>
      </c>
      <c r="H16442">
        <v>6</v>
      </c>
      <c r="I16442" s="1" t="s">
        <v>153</v>
      </c>
      <c r="J16442" t="s">
        <v>154</v>
      </c>
      <c r="K16442">
        <v>3</v>
      </c>
      <c r="L16442" s="1" t="s">
        <v>153</v>
      </c>
      <c r="M16442" t="s">
        <v>154</v>
      </c>
      <c r="N16442" t="s">
        <v>19</v>
      </c>
      <c r="O16442" t="s">
        <v>20</v>
      </c>
    </row>
    <row r="16443" spans="1:15" x14ac:dyDescent="0.2">
      <c r="A16443">
        <v>2017</v>
      </c>
      <c r="B16443" s="1" t="s">
        <v>28542</v>
      </c>
      <c r="C16443" s="1" t="s">
        <v>16</v>
      </c>
      <c r="D16443" s="1" t="s">
        <v>10577</v>
      </c>
      <c r="E16443" t="s">
        <v>10578</v>
      </c>
      <c r="F16443" s="2">
        <v>42933.539583333331</v>
      </c>
      <c r="G16443" s="2">
        <v>42935.489583333336</v>
      </c>
      <c r="H16443">
        <v>6</v>
      </c>
      <c r="I16443" s="1" t="s">
        <v>39</v>
      </c>
      <c r="J16443" t="s">
        <v>40</v>
      </c>
      <c r="K16443">
        <v>3</v>
      </c>
      <c r="L16443" s="1" t="s">
        <v>39</v>
      </c>
      <c r="M16443" t="s">
        <v>40</v>
      </c>
      <c r="N16443" t="s">
        <v>401</v>
      </c>
      <c r="O16443" t="s">
        <v>1313</v>
      </c>
    </row>
    <row r="16444" spans="1:15" x14ac:dyDescent="0.2">
      <c r="A16444">
        <v>2017</v>
      </c>
      <c r="B16444" s="1" t="s">
        <v>28542</v>
      </c>
      <c r="C16444" s="1" t="s">
        <v>16</v>
      </c>
      <c r="D16444" s="1" t="s">
        <v>10608</v>
      </c>
      <c r="E16444" t="s">
        <v>10609</v>
      </c>
      <c r="F16444" s="2">
        <v>43027.561805555553</v>
      </c>
      <c r="G16444" s="2">
        <v>43029.416666666664</v>
      </c>
      <c r="H16444">
        <v>6</v>
      </c>
      <c r="I16444" s="1" t="s">
        <v>106</v>
      </c>
      <c r="J16444" t="s">
        <v>107</v>
      </c>
      <c r="K16444">
        <v>3</v>
      </c>
      <c r="L16444" s="1" t="s">
        <v>106</v>
      </c>
      <c r="M16444" t="s">
        <v>107</v>
      </c>
      <c r="N16444" t="s">
        <v>19</v>
      </c>
      <c r="O16444" t="s">
        <v>20</v>
      </c>
    </row>
    <row r="16445" spans="1:15" x14ac:dyDescent="0.2">
      <c r="A16445">
        <v>2017</v>
      </c>
      <c r="B16445" s="1" t="s">
        <v>28542</v>
      </c>
      <c r="C16445" s="1" t="s">
        <v>16</v>
      </c>
      <c r="D16445" s="1" t="s">
        <v>10617</v>
      </c>
      <c r="E16445" t="s">
        <v>10618</v>
      </c>
      <c r="F16445" s="2">
        <v>43048.527083333334</v>
      </c>
      <c r="G16445" s="2">
        <v>43050.418749999997</v>
      </c>
      <c r="H16445">
        <v>6</v>
      </c>
      <c r="I16445" s="1" t="s">
        <v>106</v>
      </c>
      <c r="J16445" t="s">
        <v>107</v>
      </c>
      <c r="K16445">
        <v>3</v>
      </c>
      <c r="L16445" s="1" t="s">
        <v>106</v>
      </c>
      <c r="M16445" t="s">
        <v>107</v>
      </c>
      <c r="N16445" t="s">
        <v>19</v>
      </c>
      <c r="O16445" t="s">
        <v>26</v>
      </c>
    </row>
    <row r="16446" spans="1:15" x14ac:dyDescent="0.2">
      <c r="A16446">
        <v>2017</v>
      </c>
      <c r="B16446" s="1" t="s">
        <v>28542</v>
      </c>
      <c r="C16446" s="1" t="s">
        <v>16</v>
      </c>
      <c r="D16446" s="1" t="s">
        <v>10625</v>
      </c>
      <c r="E16446" t="s">
        <v>10626</v>
      </c>
      <c r="F16446" s="2">
        <v>42762.457638888889</v>
      </c>
      <c r="G16446" s="2">
        <v>42763.480555555558</v>
      </c>
      <c r="H16446">
        <v>6</v>
      </c>
      <c r="I16446" s="1" t="s">
        <v>61</v>
      </c>
      <c r="J16446" t="s">
        <v>62</v>
      </c>
      <c r="K16446">
        <v>3</v>
      </c>
      <c r="L16446" s="1" t="s">
        <v>61</v>
      </c>
      <c r="M16446" t="s">
        <v>62</v>
      </c>
      <c r="N16446" t="s">
        <v>19</v>
      </c>
      <c r="O16446" t="s">
        <v>20</v>
      </c>
    </row>
    <row r="16447" spans="1:15" x14ac:dyDescent="0.2">
      <c r="A16447">
        <v>2017</v>
      </c>
      <c r="B16447" s="1" t="s">
        <v>28542</v>
      </c>
      <c r="C16447" s="1" t="s">
        <v>16</v>
      </c>
      <c r="D16447" s="1" t="s">
        <v>10629</v>
      </c>
      <c r="E16447" t="s">
        <v>10630</v>
      </c>
      <c r="F16447" s="2">
        <v>42949.469444444447</v>
      </c>
      <c r="G16447" s="2">
        <v>42954.398611111108</v>
      </c>
      <c r="H16447">
        <v>6</v>
      </c>
      <c r="I16447" s="1" t="s">
        <v>39</v>
      </c>
      <c r="J16447" t="s">
        <v>40</v>
      </c>
      <c r="K16447">
        <v>3</v>
      </c>
      <c r="L16447" s="1" t="s">
        <v>39</v>
      </c>
      <c r="M16447" t="s">
        <v>40</v>
      </c>
      <c r="N16447" t="s">
        <v>19</v>
      </c>
      <c r="O16447" t="s">
        <v>54</v>
      </c>
    </row>
    <row r="16448" spans="1:15" x14ac:dyDescent="0.2">
      <c r="A16448">
        <v>2017</v>
      </c>
      <c r="B16448" s="1" t="s">
        <v>28542</v>
      </c>
      <c r="C16448" s="1" t="s">
        <v>16</v>
      </c>
      <c r="D16448" s="1" t="s">
        <v>10635</v>
      </c>
      <c r="E16448" t="s">
        <v>10636</v>
      </c>
      <c r="F16448" s="2">
        <v>42908.518055555556</v>
      </c>
      <c r="G16448" s="2">
        <v>42911.431944444441</v>
      </c>
      <c r="H16448">
        <v>6</v>
      </c>
      <c r="I16448" s="1" t="s">
        <v>66</v>
      </c>
      <c r="J16448" t="s">
        <v>67</v>
      </c>
      <c r="K16448">
        <v>3</v>
      </c>
      <c r="L16448" s="1" t="s">
        <v>66</v>
      </c>
      <c r="M16448" t="s">
        <v>67</v>
      </c>
      <c r="N16448" t="s">
        <v>34</v>
      </c>
      <c r="O16448" t="s">
        <v>49</v>
      </c>
    </row>
    <row r="16449" spans="1:15" x14ac:dyDescent="0.2">
      <c r="A16449">
        <v>2017</v>
      </c>
      <c r="B16449" s="1" t="s">
        <v>28542</v>
      </c>
      <c r="C16449" s="1" t="s">
        <v>16</v>
      </c>
      <c r="D16449" s="1" t="s">
        <v>10637</v>
      </c>
      <c r="E16449" t="s">
        <v>10638</v>
      </c>
      <c r="F16449" s="2">
        <v>42820.556250000001</v>
      </c>
      <c r="G16449" s="2">
        <v>42845.400694444441</v>
      </c>
      <c r="H16449">
        <v>2</v>
      </c>
      <c r="I16449" s="1" t="s">
        <v>28554</v>
      </c>
      <c r="J16449" t="s">
        <v>28555</v>
      </c>
      <c r="K16449">
        <v>3</v>
      </c>
      <c r="L16449" s="1" t="s">
        <v>106</v>
      </c>
      <c r="M16449" t="s">
        <v>107</v>
      </c>
      <c r="N16449" t="s">
        <v>19</v>
      </c>
      <c r="O16449" t="s">
        <v>26</v>
      </c>
    </row>
    <row r="16450" spans="1:15" x14ac:dyDescent="0.2">
      <c r="A16450">
        <v>2017</v>
      </c>
      <c r="B16450" s="1" t="s">
        <v>28542</v>
      </c>
      <c r="C16450" s="1" t="s">
        <v>16</v>
      </c>
      <c r="D16450" s="1" t="s">
        <v>10641</v>
      </c>
      <c r="E16450" t="s">
        <v>10642</v>
      </c>
      <c r="F16450" s="2">
        <v>43096.588194444441</v>
      </c>
      <c r="G16450" s="2">
        <v>43097.430555555555</v>
      </c>
      <c r="H16450">
        <v>6</v>
      </c>
      <c r="I16450" s="1" t="s">
        <v>61</v>
      </c>
      <c r="J16450" t="s">
        <v>62</v>
      </c>
      <c r="K16450">
        <v>3</v>
      </c>
      <c r="L16450" s="1" t="s">
        <v>61</v>
      </c>
      <c r="M16450" t="s">
        <v>62</v>
      </c>
      <c r="N16450" t="s">
        <v>19</v>
      </c>
      <c r="O16450" t="s">
        <v>20</v>
      </c>
    </row>
    <row r="16451" spans="1:15" x14ac:dyDescent="0.2">
      <c r="A16451">
        <v>2017</v>
      </c>
      <c r="B16451" s="1" t="s">
        <v>28542</v>
      </c>
      <c r="C16451" s="1" t="s">
        <v>16</v>
      </c>
      <c r="D16451" s="1" t="s">
        <v>372</v>
      </c>
      <c r="E16451" t="s">
        <v>373</v>
      </c>
      <c r="F16451" s="2">
        <v>42789.461111111108</v>
      </c>
      <c r="G16451" s="2">
        <v>42792.459722222222</v>
      </c>
      <c r="H16451">
        <v>6</v>
      </c>
      <c r="I16451" s="1" t="s">
        <v>39</v>
      </c>
      <c r="J16451" t="s">
        <v>40</v>
      </c>
      <c r="K16451">
        <v>3</v>
      </c>
      <c r="L16451" s="1" t="s">
        <v>39</v>
      </c>
      <c r="M16451" t="s">
        <v>40</v>
      </c>
      <c r="N16451" t="s">
        <v>19</v>
      </c>
      <c r="O16451" t="s">
        <v>20</v>
      </c>
    </row>
    <row r="16452" spans="1:15" x14ac:dyDescent="0.2">
      <c r="A16452">
        <v>2017</v>
      </c>
      <c r="B16452" s="1" t="s">
        <v>28542</v>
      </c>
      <c r="C16452" s="1" t="s">
        <v>16</v>
      </c>
      <c r="D16452" s="1" t="s">
        <v>10649</v>
      </c>
      <c r="E16452" t="s">
        <v>10650</v>
      </c>
      <c r="F16452" s="2">
        <v>42906.893055555556</v>
      </c>
      <c r="G16452" s="2">
        <v>42909.374305555553</v>
      </c>
      <c r="H16452">
        <v>6</v>
      </c>
      <c r="I16452" s="1" t="s">
        <v>61</v>
      </c>
      <c r="J16452" t="s">
        <v>62</v>
      </c>
      <c r="K16452">
        <v>3</v>
      </c>
      <c r="L16452" s="1" t="s">
        <v>61</v>
      </c>
      <c r="M16452" t="s">
        <v>62</v>
      </c>
      <c r="N16452" t="s">
        <v>19</v>
      </c>
      <c r="O16452" t="s">
        <v>26</v>
      </c>
    </row>
    <row r="16453" spans="1:15" x14ac:dyDescent="0.2">
      <c r="A16453">
        <v>2017</v>
      </c>
      <c r="B16453" s="1" t="s">
        <v>28542</v>
      </c>
      <c r="C16453" s="1" t="s">
        <v>16</v>
      </c>
      <c r="D16453" s="1" t="s">
        <v>10663</v>
      </c>
      <c r="E16453" t="s">
        <v>10664</v>
      </c>
      <c r="F16453" s="2">
        <v>43045.635416666664</v>
      </c>
      <c r="G16453" s="2">
        <v>43047.379861111112</v>
      </c>
      <c r="H16453">
        <v>6</v>
      </c>
      <c r="I16453" s="1" t="s">
        <v>39</v>
      </c>
      <c r="J16453" t="s">
        <v>40</v>
      </c>
      <c r="K16453">
        <v>3</v>
      </c>
      <c r="L16453" s="1" t="s">
        <v>39</v>
      </c>
      <c r="M16453" t="s">
        <v>40</v>
      </c>
      <c r="N16453" t="s">
        <v>19</v>
      </c>
      <c r="O16453" t="s">
        <v>26</v>
      </c>
    </row>
    <row r="16454" spans="1:15" x14ac:dyDescent="0.2">
      <c r="A16454">
        <v>2017</v>
      </c>
      <c r="B16454" s="1" t="s">
        <v>28542</v>
      </c>
      <c r="C16454" s="1" t="s">
        <v>16</v>
      </c>
      <c r="D16454" s="1" t="s">
        <v>10666</v>
      </c>
      <c r="E16454" t="s">
        <v>10667</v>
      </c>
      <c r="F16454" s="2">
        <v>43003.885416666664</v>
      </c>
      <c r="G16454" s="2">
        <v>43007.552777777775</v>
      </c>
      <c r="H16454">
        <v>4</v>
      </c>
      <c r="I16454" s="1" t="s">
        <v>28554</v>
      </c>
      <c r="J16454" t="s">
        <v>28555</v>
      </c>
      <c r="K16454">
        <v>3</v>
      </c>
      <c r="L16454" s="1" t="s">
        <v>24</v>
      </c>
      <c r="M16454" t="s">
        <v>25</v>
      </c>
      <c r="N16454" t="s">
        <v>19</v>
      </c>
      <c r="O16454" t="s">
        <v>26</v>
      </c>
    </row>
    <row r="16455" spans="1:15" x14ac:dyDescent="0.2">
      <c r="A16455">
        <v>2017</v>
      </c>
      <c r="B16455" s="1" t="s">
        <v>28542</v>
      </c>
      <c r="C16455" s="1" t="s">
        <v>16</v>
      </c>
      <c r="D16455" s="1" t="s">
        <v>10668</v>
      </c>
      <c r="E16455" t="s">
        <v>10669</v>
      </c>
      <c r="F16455" s="2">
        <v>43066.675000000003</v>
      </c>
      <c r="G16455" s="2">
        <v>43067.444444444445</v>
      </c>
      <c r="H16455">
        <v>6</v>
      </c>
      <c r="I16455" s="1" t="s">
        <v>30</v>
      </c>
      <c r="J16455" t="s">
        <v>266</v>
      </c>
      <c r="K16455">
        <v>3</v>
      </c>
      <c r="L16455" s="1" t="s">
        <v>30</v>
      </c>
      <c r="M16455" t="s">
        <v>266</v>
      </c>
      <c r="N16455" t="s">
        <v>19</v>
      </c>
      <c r="O16455" t="s">
        <v>26</v>
      </c>
    </row>
    <row r="16456" spans="1:15" x14ac:dyDescent="0.2">
      <c r="A16456">
        <v>2017</v>
      </c>
      <c r="B16456" s="1" t="s">
        <v>28542</v>
      </c>
      <c r="C16456" s="1" t="s">
        <v>16</v>
      </c>
      <c r="D16456" s="1" t="s">
        <v>10674</v>
      </c>
      <c r="E16456" t="s">
        <v>10675</v>
      </c>
      <c r="F16456" s="2">
        <v>42871.581944444442</v>
      </c>
      <c r="G16456" s="2">
        <v>42872.399305555555</v>
      </c>
      <c r="H16456">
        <v>6</v>
      </c>
      <c r="I16456" s="1" t="s">
        <v>338</v>
      </c>
      <c r="J16456" t="s">
        <v>400</v>
      </c>
      <c r="K16456">
        <v>3</v>
      </c>
      <c r="L16456" s="1" t="s">
        <v>338</v>
      </c>
      <c r="M16456" t="s">
        <v>400</v>
      </c>
      <c r="N16456" t="s">
        <v>19</v>
      </c>
      <c r="O16456" t="s">
        <v>54</v>
      </c>
    </row>
    <row r="16457" spans="1:15" x14ac:dyDescent="0.2">
      <c r="A16457">
        <v>2017</v>
      </c>
      <c r="B16457" s="1" t="s">
        <v>28542</v>
      </c>
      <c r="C16457" s="1" t="s">
        <v>16</v>
      </c>
      <c r="D16457" s="1" t="s">
        <v>10674</v>
      </c>
      <c r="E16457" t="s">
        <v>10675</v>
      </c>
      <c r="F16457" s="2">
        <v>43017.643750000003</v>
      </c>
      <c r="G16457" s="2">
        <v>43018.484027777777</v>
      </c>
      <c r="H16457">
        <v>6</v>
      </c>
      <c r="I16457" s="1" t="s">
        <v>338</v>
      </c>
      <c r="J16457" t="s">
        <v>400</v>
      </c>
      <c r="K16457">
        <v>3</v>
      </c>
      <c r="L16457" s="1" t="s">
        <v>338</v>
      </c>
      <c r="M16457" t="s">
        <v>400</v>
      </c>
      <c r="N16457" t="s">
        <v>19</v>
      </c>
      <c r="O16457" t="s">
        <v>54</v>
      </c>
    </row>
    <row r="16458" spans="1:15" x14ac:dyDescent="0.2">
      <c r="A16458">
        <v>2017</v>
      </c>
      <c r="B16458" s="1" t="s">
        <v>28542</v>
      </c>
      <c r="C16458" s="1" t="s">
        <v>16</v>
      </c>
      <c r="D16458" s="1" t="s">
        <v>398</v>
      </c>
      <c r="E16458" t="s">
        <v>399</v>
      </c>
      <c r="F16458" s="2">
        <v>42886.599305555559</v>
      </c>
      <c r="G16458" s="2">
        <v>42887.46875</v>
      </c>
      <c r="H16458">
        <v>6</v>
      </c>
      <c r="I16458" s="1" t="s">
        <v>338</v>
      </c>
      <c r="J16458" t="s">
        <v>400</v>
      </c>
      <c r="K16458">
        <v>3</v>
      </c>
      <c r="L16458" s="1" t="s">
        <v>338</v>
      </c>
      <c r="M16458" t="s">
        <v>400</v>
      </c>
      <c r="N16458" t="s">
        <v>401</v>
      </c>
      <c r="O16458" t="s">
        <v>402</v>
      </c>
    </row>
    <row r="16459" spans="1:15" x14ac:dyDescent="0.2">
      <c r="A16459">
        <v>2017</v>
      </c>
      <c r="B16459" s="1" t="s">
        <v>28542</v>
      </c>
      <c r="C16459" s="1" t="s">
        <v>16</v>
      </c>
      <c r="D16459" s="1" t="s">
        <v>10679</v>
      </c>
      <c r="E16459" t="s">
        <v>10680</v>
      </c>
      <c r="F16459" s="2">
        <v>43087.543055555558</v>
      </c>
      <c r="G16459" s="2">
        <v>43088.395833333336</v>
      </c>
      <c r="H16459">
        <v>6</v>
      </c>
      <c r="I16459" s="1" t="s">
        <v>106</v>
      </c>
      <c r="J16459" t="s">
        <v>107</v>
      </c>
      <c r="K16459">
        <v>3</v>
      </c>
      <c r="L16459" s="1" t="s">
        <v>106</v>
      </c>
      <c r="M16459" t="s">
        <v>107</v>
      </c>
      <c r="N16459" t="s">
        <v>19</v>
      </c>
      <c r="O16459" t="s">
        <v>26</v>
      </c>
    </row>
    <row r="16460" spans="1:15" x14ac:dyDescent="0.2">
      <c r="A16460">
        <v>2017</v>
      </c>
      <c r="B16460" s="1" t="s">
        <v>28542</v>
      </c>
      <c r="C16460" s="1" t="s">
        <v>16</v>
      </c>
      <c r="D16460" s="1" t="s">
        <v>10687</v>
      </c>
      <c r="E16460" t="s">
        <v>10688</v>
      </c>
      <c r="F16460" s="2">
        <v>42989.413194444445</v>
      </c>
      <c r="G16460" s="2">
        <v>42990.448611111111</v>
      </c>
      <c r="H16460">
        <v>6</v>
      </c>
      <c r="I16460" s="1" t="s">
        <v>24</v>
      </c>
      <c r="J16460" t="s">
        <v>25</v>
      </c>
      <c r="K16460">
        <v>3</v>
      </c>
      <c r="L16460" s="1" t="s">
        <v>66</v>
      </c>
      <c r="M16460" t="s">
        <v>67</v>
      </c>
      <c r="N16460" t="s">
        <v>650</v>
      </c>
      <c r="O16460" t="s">
        <v>651</v>
      </c>
    </row>
    <row r="16461" spans="1:15" x14ac:dyDescent="0.2">
      <c r="A16461">
        <v>2017</v>
      </c>
      <c r="B16461" s="1" t="s">
        <v>28542</v>
      </c>
      <c r="C16461" s="1" t="s">
        <v>16</v>
      </c>
      <c r="D16461" s="1" t="s">
        <v>10696</v>
      </c>
      <c r="E16461" t="s">
        <v>10697</v>
      </c>
      <c r="F16461" s="2">
        <v>42878.740277777775</v>
      </c>
      <c r="G16461" s="2">
        <v>42880.402777777781</v>
      </c>
      <c r="H16461">
        <v>6</v>
      </c>
      <c r="I16461" s="1" t="s">
        <v>39</v>
      </c>
      <c r="J16461" t="s">
        <v>40</v>
      </c>
      <c r="K16461">
        <v>3</v>
      </c>
      <c r="L16461" s="1" t="s">
        <v>39</v>
      </c>
      <c r="M16461" t="s">
        <v>40</v>
      </c>
      <c r="N16461" t="s">
        <v>19</v>
      </c>
      <c r="O16461" t="s">
        <v>26</v>
      </c>
    </row>
    <row r="16462" spans="1:15" x14ac:dyDescent="0.2">
      <c r="A16462">
        <v>2017</v>
      </c>
      <c r="B16462" s="1" t="s">
        <v>28542</v>
      </c>
      <c r="C16462" s="1" t="s">
        <v>16</v>
      </c>
      <c r="D16462" s="1" t="s">
        <v>430</v>
      </c>
      <c r="E16462" t="s">
        <v>431</v>
      </c>
      <c r="F16462" s="2">
        <v>42941.495833333334</v>
      </c>
      <c r="G16462" s="2">
        <v>42947.43472222222</v>
      </c>
      <c r="H16462">
        <v>6</v>
      </c>
      <c r="I16462" s="1" t="s">
        <v>16</v>
      </c>
      <c r="J16462" t="s">
        <v>23</v>
      </c>
      <c r="K16462">
        <v>3</v>
      </c>
      <c r="L16462" s="1" t="s">
        <v>76</v>
      </c>
      <c r="M16462" t="s">
        <v>77</v>
      </c>
      <c r="N16462" t="s">
        <v>19</v>
      </c>
      <c r="O16462" t="s">
        <v>26</v>
      </c>
    </row>
    <row r="16463" spans="1:15" x14ac:dyDescent="0.2">
      <c r="A16463">
        <v>2017</v>
      </c>
      <c r="B16463" s="1" t="s">
        <v>28542</v>
      </c>
      <c r="C16463" s="1" t="s">
        <v>16</v>
      </c>
      <c r="D16463" s="1" t="s">
        <v>10706</v>
      </c>
      <c r="E16463" t="s">
        <v>10707</v>
      </c>
      <c r="F16463" s="2">
        <v>42887.526388888888</v>
      </c>
      <c r="G16463" s="2">
        <v>42891.404861111114</v>
      </c>
      <c r="H16463">
        <v>6</v>
      </c>
      <c r="I16463" s="1" t="s">
        <v>39</v>
      </c>
      <c r="J16463" t="s">
        <v>40</v>
      </c>
      <c r="K16463">
        <v>3</v>
      </c>
      <c r="L16463" s="1" t="s">
        <v>39</v>
      </c>
      <c r="M16463" t="s">
        <v>40</v>
      </c>
      <c r="N16463" t="s">
        <v>19</v>
      </c>
      <c r="O16463" t="s">
        <v>199</v>
      </c>
    </row>
    <row r="16464" spans="1:15" x14ac:dyDescent="0.2">
      <c r="A16464">
        <v>2017</v>
      </c>
      <c r="B16464" s="1" t="s">
        <v>28542</v>
      </c>
      <c r="C16464" s="1" t="s">
        <v>16</v>
      </c>
      <c r="D16464" s="1" t="s">
        <v>10714</v>
      </c>
      <c r="E16464" t="s">
        <v>10715</v>
      </c>
      <c r="F16464" s="2">
        <v>42850.011111111111</v>
      </c>
      <c r="G16464" s="2">
        <v>42851.470833333333</v>
      </c>
      <c r="H16464">
        <v>6</v>
      </c>
      <c r="I16464" s="1" t="s">
        <v>39</v>
      </c>
      <c r="J16464" t="s">
        <v>40</v>
      </c>
      <c r="K16464">
        <v>3</v>
      </c>
      <c r="L16464" s="1" t="s">
        <v>39</v>
      </c>
      <c r="M16464" t="s">
        <v>40</v>
      </c>
      <c r="N16464" t="s">
        <v>34</v>
      </c>
      <c r="O16464" t="s">
        <v>49</v>
      </c>
    </row>
    <row r="16465" spans="1:15" x14ac:dyDescent="0.2">
      <c r="A16465">
        <v>2017</v>
      </c>
      <c r="B16465" s="1" t="s">
        <v>28542</v>
      </c>
      <c r="C16465" s="1" t="s">
        <v>16</v>
      </c>
      <c r="D16465" s="1" t="s">
        <v>10722</v>
      </c>
      <c r="E16465" t="s">
        <v>10723</v>
      </c>
      <c r="F16465" s="2">
        <v>42862.429166666669</v>
      </c>
      <c r="G16465" s="2">
        <v>42865.486111111109</v>
      </c>
      <c r="H16465">
        <v>6</v>
      </c>
      <c r="I16465" s="1" t="s">
        <v>28554</v>
      </c>
      <c r="J16465" t="s">
        <v>28555</v>
      </c>
      <c r="K16465">
        <v>3</v>
      </c>
      <c r="L16465" s="1" t="s">
        <v>106</v>
      </c>
      <c r="M16465" t="s">
        <v>107</v>
      </c>
      <c r="N16465" t="s">
        <v>19</v>
      </c>
      <c r="O16465" t="s">
        <v>26</v>
      </c>
    </row>
    <row r="16466" spans="1:15" x14ac:dyDescent="0.2">
      <c r="A16466">
        <v>2017</v>
      </c>
      <c r="B16466" s="1" t="s">
        <v>28542</v>
      </c>
      <c r="C16466" s="1" t="s">
        <v>16</v>
      </c>
      <c r="D16466" s="1" t="s">
        <v>10726</v>
      </c>
      <c r="E16466" t="s">
        <v>10727</v>
      </c>
      <c r="F16466" s="2">
        <v>42986.632638888892</v>
      </c>
      <c r="G16466" s="2">
        <v>42987.541666666664</v>
      </c>
      <c r="H16466">
        <v>6</v>
      </c>
      <c r="I16466" s="1" t="s">
        <v>61</v>
      </c>
      <c r="J16466" t="s">
        <v>62</v>
      </c>
      <c r="K16466">
        <v>3</v>
      </c>
      <c r="L16466" s="1" t="s">
        <v>61</v>
      </c>
      <c r="M16466" t="s">
        <v>62</v>
      </c>
      <c r="N16466" t="s">
        <v>19</v>
      </c>
      <c r="O16466" t="s">
        <v>20</v>
      </c>
    </row>
    <row r="16467" spans="1:15" x14ac:dyDescent="0.2">
      <c r="A16467">
        <v>2017</v>
      </c>
      <c r="B16467" s="1" t="s">
        <v>28542</v>
      </c>
      <c r="C16467" s="1" t="s">
        <v>16</v>
      </c>
      <c r="D16467" s="1" t="s">
        <v>10734</v>
      </c>
      <c r="E16467" t="s">
        <v>10735</v>
      </c>
      <c r="F16467" s="2">
        <v>42816.637499999997</v>
      </c>
      <c r="G16467" s="2">
        <v>42817.472222222219</v>
      </c>
      <c r="H16467">
        <v>6</v>
      </c>
      <c r="I16467" s="1" t="s">
        <v>338</v>
      </c>
      <c r="J16467" t="s">
        <v>400</v>
      </c>
      <c r="K16467">
        <v>3</v>
      </c>
      <c r="L16467" s="1" t="s">
        <v>338</v>
      </c>
      <c r="M16467" t="s">
        <v>400</v>
      </c>
      <c r="N16467" t="s">
        <v>19</v>
      </c>
      <c r="O16467" t="s">
        <v>26</v>
      </c>
    </row>
    <row r="16468" spans="1:15" x14ac:dyDescent="0.2">
      <c r="A16468">
        <v>2017</v>
      </c>
      <c r="B16468" s="1" t="s">
        <v>28542</v>
      </c>
      <c r="C16468" s="1" t="s">
        <v>16</v>
      </c>
      <c r="D16468" s="1" t="s">
        <v>10754</v>
      </c>
      <c r="E16468" t="s">
        <v>10755</v>
      </c>
      <c r="F16468" s="2">
        <v>42866.581250000003</v>
      </c>
      <c r="G16468" s="2">
        <v>42870.375</v>
      </c>
      <c r="H16468">
        <v>6</v>
      </c>
      <c r="I16468" s="1" t="s">
        <v>39</v>
      </c>
      <c r="J16468" t="s">
        <v>40</v>
      </c>
      <c r="K16468">
        <v>3</v>
      </c>
      <c r="L16468" s="1" t="s">
        <v>39</v>
      </c>
      <c r="M16468" t="s">
        <v>40</v>
      </c>
      <c r="N16468" t="s">
        <v>57</v>
      </c>
      <c r="O16468" t="s">
        <v>63</v>
      </c>
    </row>
    <row r="16469" spans="1:15" x14ac:dyDescent="0.2">
      <c r="A16469">
        <v>2017</v>
      </c>
      <c r="B16469" s="1" t="s">
        <v>28542</v>
      </c>
      <c r="C16469" s="1" t="s">
        <v>16</v>
      </c>
      <c r="D16469" s="1" t="s">
        <v>10756</v>
      </c>
      <c r="E16469" t="s">
        <v>10757</v>
      </c>
      <c r="F16469" s="2">
        <v>42902.433333333334</v>
      </c>
      <c r="G16469" s="2">
        <v>42903.432638888888</v>
      </c>
      <c r="H16469">
        <v>6</v>
      </c>
      <c r="I16469" s="1" t="s">
        <v>61</v>
      </c>
      <c r="J16469" t="s">
        <v>62</v>
      </c>
      <c r="K16469">
        <v>3</v>
      </c>
      <c r="L16469" s="1" t="s">
        <v>61</v>
      </c>
      <c r="M16469" t="s">
        <v>62</v>
      </c>
      <c r="N16469" t="s">
        <v>19</v>
      </c>
      <c r="O16469" t="s">
        <v>26</v>
      </c>
    </row>
    <row r="16470" spans="1:15" x14ac:dyDescent="0.2">
      <c r="A16470">
        <v>2017</v>
      </c>
      <c r="B16470" s="1" t="s">
        <v>28542</v>
      </c>
      <c r="C16470" s="1" t="s">
        <v>16</v>
      </c>
      <c r="D16470" s="1" t="s">
        <v>10758</v>
      </c>
      <c r="E16470" t="s">
        <v>10759</v>
      </c>
      <c r="F16470" s="2">
        <v>42864.490972222222</v>
      </c>
      <c r="G16470" s="2">
        <v>42870.404861111114</v>
      </c>
      <c r="H16470">
        <v>6</v>
      </c>
      <c r="I16470" s="1" t="s">
        <v>16</v>
      </c>
      <c r="J16470" t="s">
        <v>23</v>
      </c>
      <c r="K16470">
        <v>3</v>
      </c>
      <c r="L16470" s="1" t="s">
        <v>16</v>
      </c>
      <c r="M16470" t="s">
        <v>23</v>
      </c>
      <c r="N16470" t="s">
        <v>19</v>
      </c>
      <c r="O16470" t="s">
        <v>26</v>
      </c>
    </row>
    <row r="16471" spans="1:15" x14ac:dyDescent="0.2">
      <c r="A16471">
        <v>2017</v>
      </c>
      <c r="B16471" s="1" t="s">
        <v>28542</v>
      </c>
      <c r="C16471" s="1" t="s">
        <v>16</v>
      </c>
      <c r="D16471" s="1" t="s">
        <v>10762</v>
      </c>
      <c r="E16471" t="s">
        <v>10763</v>
      </c>
      <c r="F16471" s="2">
        <v>42825.644444444442</v>
      </c>
      <c r="G16471" s="2">
        <v>42832.458333333336</v>
      </c>
      <c r="H16471">
        <v>6</v>
      </c>
      <c r="I16471" s="1" t="s">
        <v>39</v>
      </c>
      <c r="J16471" t="s">
        <v>40</v>
      </c>
      <c r="K16471">
        <v>3</v>
      </c>
      <c r="L16471" s="1" t="s">
        <v>39</v>
      </c>
      <c r="M16471" t="s">
        <v>40</v>
      </c>
      <c r="N16471" t="s">
        <v>57</v>
      </c>
      <c r="O16471" t="s">
        <v>124</v>
      </c>
    </row>
    <row r="16472" spans="1:15" x14ac:dyDescent="0.2">
      <c r="A16472">
        <v>2017</v>
      </c>
      <c r="B16472" s="1" t="s">
        <v>28542</v>
      </c>
      <c r="C16472" s="1" t="s">
        <v>16</v>
      </c>
      <c r="D16472" s="1" t="s">
        <v>10792</v>
      </c>
      <c r="E16472" t="s">
        <v>10793</v>
      </c>
      <c r="F16472" s="2">
        <v>43088.845138888886</v>
      </c>
      <c r="G16472" s="2">
        <v>43090.405555555553</v>
      </c>
      <c r="H16472">
        <v>6</v>
      </c>
      <c r="I16472" s="1" t="s">
        <v>39</v>
      </c>
      <c r="J16472" t="s">
        <v>40</v>
      </c>
      <c r="K16472">
        <v>3</v>
      </c>
      <c r="L16472" s="1" t="s">
        <v>39</v>
      </c>
      <c r="M16472" t="s">
        <v>40</v>
      </c>
      <c r="N16472" t="s">
        <v>19</v>
      </c>
      <c r="O16472" t="s">
        <v>26</v>
      </c>
    </row>
    <row r="16473" spans="1:15" x14ac:dyDescent="0.2">
      <c r="A16473">
        <v>2017</v>
      </c>
      <c r="B16473" s="1" t="s">
        <v>28542</v>
      </c>
      <c r="C16473" s="1" t="s">
        <v>16</v>
      </c>
      <c r="D16473" s="1" t="s">
        <v>10798</v>
      </c>
      <c r="E16473" t="s">
        <v>10799</v>
      </c>
      <c r="F16473" s="2">
        <v>43047.570833333331</v>
      </c>
      <c r="G16473" s="2">
        <v>43051.427083333336</v>
      </c>
      <c r="H16473">
        <v>6</v>
      </c>
      <c r="I16473" s="1" t="s">
        <v>30</v>
      </c>
      <c r="J16473" t="s">
        <v>266</v>
      </c>
      <c r="K16473">
        <v>3</v>
      </c>
      <c r="L16473" s="1" t="s">
        <v>30</v>
      </c>
      <c r="M16473" t="s">
        <v>266</v>
      </c>
      <c r="N16473" t="s">
        <v>19</v>
      </c>
      <c r="O16473" t="s">
        <v>26</v>
      </c>
    </row>
    <row r="16474" spans="1:15" x14ac:dyDescent="0.2">
      <c r="A16474">
        <v>2017</v>
      </c>
      <c r="B16474" s="1" t="s">
        <v>28542</v>
      </c>
      <c r="C16474" s="1" t="s">
        <v>16</v>
      </c>
      <c r="D16474" s="1" t="s">
        <v>10806</v>
      </c>
      <c r="E16474" t="s">
        <v>10807</v>
      </c>
      <c r="F16474" s="2">
        <v>43066.631944444445</v>
      </c>
      <c r="G16474" s="2">
        <v>43068.438888888886</v>
      </c>
      <c r="H16474">
        <v>6</v>
      </c>
      <c r="I16474" s="1" t="s">
        <v>61</v>
      </c>
      <c r="J16474" t="s">
        <v>62</v>
      </c>
      <c r="K16474">
        <v>3</v>
      </c>
      <c r="L16474" s="1" t="s">
        <v>76</v>
      </c>
      <c r="M16474" t="s">
        <v>77</v>
      </c>
      <c r="N16474" t="s">
        <v>19</v>
      </c>
      <c r="O16474" t="s">
        <v>26</v>
      </c>
    </row>
    <row r="16475" spans="1:15" x14ac:dyDescent="0.2">
      <c r="A16475">
        <v>2017</v>
      </c>
      <c r="B16475" s="1" t="s">
        <v>28542</v>
      </c>
      <c r="C16475" s="1" t="s">
        <v>16</v>
      </c>
      <c r="D16475" s="1" t="s">
        <v>10812</v>
      </c>
      <c r="E16475" t="s">
        <v>10813</v>
      </c>
      <c r="F16475" s="2">
        <v>42909.602083333331</v>
      </c>
      <c r="G16475" s="2">
        <v>42911.587500000001</v>
      </c>
      <c r="H16475">
        <v>6</v>
      </c>
      <c r="I16475" s="1" t="s">
        <v>66</v>
      </c>
      <c r="J16475" t="s">
        <v>67</v>
      </c>
      <c r="K16475">
        <v>3</v>
      </c>
      <c r="L16475" s="1" t="s">
        <v>66</v>
      </c>
      <c r="M16475" t="s">
        <v>67</v>
      </c>
      <c r="N16475" t="s">
        <v>19</v>
      </c>
      <c r="O16475" t="s">
        <v>26</v>
      </c>
    </row>
    <row r="16476" spans="1:15" x14ac:dyDescent="0.2">
      <c r="A16476">
        <v>2017</v>
      </c>
      <c r="B16476" s="1" t="s">
        <v>28542</v>
      </c>
      <c r="C16476" s="1" t="s">
        <v>16</v>
      </c>
      <c r="D16476" s="1" t="s">
        <v>10816</v>
      </c>
      <c r="E16476" t="s">
        <v>10817</v>
      </c>
      <c r="F16476" s="2">
        <v>42859.568055555559</v>
      </c>
      <c r="G16476" s="2">
        <v>42860.390972222223</v>
      </c>
      <c r="H16476">
        <v>6</v>
      </c>
      <c r="I16476" s="1" t="s">
        <v>153</v>
      </c>
      <c r="J16476" t="s">
        <v>154</v>
      </c>
      <c r="K16476">
        <v>3</v>
      </c>
      <c r="L16476" s="1" t="s">
        <v>153</v>
      </c>
      <c r="M16476" t="s">
        <v>154</v>
      </c>
      <c r="N16476" t="s">
        <v>19</v>
      </c>
      <c r="O16476" t="s">
        <v>26</v>
      </c>
    </row>
    <row r="16477" spans="1:15" x14ac:dyDescent="0.2">
      <c r="A16477">
        <v>2017</v>
      </c>
      <c r="B16477" s="1" t="s">
        <v>28542</v>
      </c>
      <c r="C16477" s="1" t="s">
        <v>16</v>
      </c>
      <c r="D16477" s="1" t="s">
        <v>10816</v>
      </c>
      <c r="E16477" t="s">
        <v>10817</v>
      </c>
      <c r="F16477" s="2">
        <v>42865.527777777781</v>
      </c>
      <c r="G16477" s="2">
        <v>42866.442361111112</v>
      </c>
      <c r="H16477">
        <v>6</v>
      </c>
      <c r="I16477" s="1" t="s">
        <v>24</v>
      </c>
      <c r="J16477" t="s">
        <v>25</v>
      </c>
      <c r="K16477">
        <v>3</v>
      </c>
      <c r="L16477" s="1" t="s">
        <v>39</v>
      </c>
      <c r="M16477" t="s">
        <v>40</v>
      </c>
      <c r="N16477" t="s">
        <v>19</v>
      </c>
      <c r="O16477" t="s">
        <v>26</v>
      </c>
    </row>
    <row r="16478" spans="1:15" x14ac:dyDescent="0.2">
      <c r="A16478">
        <v>2017</v>
      </c>
      <c r="B16478" s="1" t="s">
        <v>28542</v>
      </c>
      <c r="C16478" s="1" t="s">
        <v>16</v>
      </c>
      <c r="D16478" s="1" t="s">
        <v>10818</v>
      </c>
      <c r="E16478" t="s">
        <v>10819</v>
      </c>
      <c r="F16478" s="2">
        <v>42816.510416666664</v>
      </c>
      <c r="G16478" s="2">
        <v>42817.418749999997</v>
      </c>
      <c r="H16478">
        <v>6</v>
      </c>
      <c r="I16478" s="1" t="s">
        <v>66</v>
      </c>
      <c r="J16478" t="s">
        <v>67</v>
      </c>
      <c r="K16478">
        <v>3</v>
      </c>
      <c r="L16478" s="1" t="s">
        <v>66</v>
      </c>
      <c r="M16478" t="s">
        <v>67</v>
      </c>
      <c r="N16478" t="s">
        <v>401</v>
      </c>
      <c r="O16478" t="s">
        <v>402</v>
      </c>
    </row>
    <row r="16479" spans="1:15" x14ac:dyDescent="0.2">
      <c r="A16479">
        <v>2017</v>
      </c>
      <c r="B16479" s="1" t="s">
        <v>28542</v>
      </c>
      <c r="C16479" s="1" t="s">
        <v>16</v>
      </c>
      <c r="D16479" s="1" t="s">
        <v>10850</v>
      </c>
      <c r="E16479" t="s">
        <v>10851</v>
      </c>
      <c r="F16479" s="2">
        <v>43007.546527777777</v>
      </c>
      <c r="G16479" s="2">
        <v>43010.443055555559</v>
      </c>
      <c r="H16479">
        <v>6</v>
      </c>
      <c r="I16479" s="1" t="s">
        <v>39</v>
      </c>
      <c r="J16479" t="s">
        <v>40</v>
      </c>
      <c r="K16479">
        <v>3</v>
      </c>
      <c r="L16479" s="1" t="s">
        <v>39</v>
      </c>
      <c r="M16479" t="s">
        <v>40</v>
      </c>
      <c r="N16479" t="s">
        <v>57</v>
      </c>
      <c r="O16479" t="s">
        <v>208</v>
      </c>
    </row>
    <row r="16480" spans="1:15" x14ac:dyDescent="0.2">
      <c r="A16480">
        <v>2017</v>
      </c>
      <c r="B16480" s="1" t="s">
        <v>28542</v>
      </c>
      <c r="C16480" s="1" t="s">
        <v>16</v>
      </c>
      <c r="D16480" s="1" t="s">
        <v>10863</v>
      </c>
      <c r="E16480" t="s">
        <v>10864</v>
      </c>
      <c r="F16480" s="2">
        <v>42929.859722222223</v>
      </c>
      <c r="G16480" s="2">
        <v>42930.479166666664</v>
      </c>
      <c r="H16480">
        <v>6</v>
      </c>
      <c r="I16480" s="1" t="s">
        <v>129</v>
      </c>
      <c r="J16480" t="s">
        <v>130</v>
      </c>
      <c r="K16480">
        <v>3</v>
      </c>
      <c r="L16480" s="1" t="s">
        <v>16</v>
      </c>
      <c r="M16480" t="s">
        <v>23</v>
      </c>
      <c r="N16480" t="s">
        <v>19</v>
      </c>
      <c r="O16480" t="s">
        <v>26</v>
      </c>
    </row>
    <row r="16481" spans="1:15" x14ac:dyDescent="0.2">
      <c r="A16481">
        <v>2017</v>
      </c>
      <c r="B16481" s="1" t="s">
        <v>28542</v>
      </c>
      <c r="C16481" s="1" t="s">
        <v>16</v>
      </c>
      <c r="D16481" s="1" t="s">
        <v>10865</v>
      </c>
      <c r="E16481" t="s">
        <v>10866</v>
      </c>
      <c r="F16481" s="2">
        <v>42879.593055555553</v>
      </c>
      <c r="G16481" s="2">
        <v>42883.456944444442</v>
      </c>
      <c r="H16481">
        <v>6</v>
      </c>
      <c r="I16481" s="1" t="s">
        <v>81</v>
      </c>
      <c r="J16481" t="s">
        <v>456</v>
      </c>
      <c r="K16481">
        <v>3</v>
      </c>
      <c r="L16481" s="1" t="s">
        <v>24</v>
      </c>
      <c r="M16481" t="s">
        <v>25</v>
      </c>
      <c r="N16481" t="s">
        <v>19</v>
      </c>
      <c r="O16481" t="s">
        <v>26</v>
      </c>
    </row>
    <row r="16482" spans="1:15" x14ac:dyDescent="0.2">
      <c r="A16482">
        <v>2017</v>
      </c>
      <c r="B16482" s="1" t="s">
        <v>28542</v>
      </c>
      <c r="C16482" s="1" t="s">
        <v>16</v>
      </c>
      <c r="D16482" s="1" t="s">
        <v>10875</v>
      </c>
      <c r="E16482" t="s">
        <v>10874</v>
      </c>
      <c r="F16482" s="2">
        <v>42780.484027777777</v>
      </c>
      <c r="G16482" s="2">
        <v>42782.423611111109</v>
      </c>
      <c r="H16482">
        <v>6</v>
      </c>
      <c r="I16482" s="1" t="s">
        <v>39</v>
      </c>
      <c r="J16482" t="s">
        <v>40</v>
      </c>
      <c r="K16482">
        <v>3</v>
      </c>
      <c r="L16482" s="1" t="s">
        <v>39</v>
      </c>
      <c r="M16482" t="s">
        <v>40</v>
      </c>
      <c r="N16482" t="s">
        <v>57</v>
      </c>
      <c r="O16482" t="s">
        <v>534</v>
      </c>
    </row>
    <row r="16483" spans="1:15" x14ac:dyDescent="0.2">
      <c r="A16483">
        <v>2017</v>
      </c>
      <c r="B16483" s="1" t="s">
        <v>28542</v>
      </c>
      <c r="C16483" s="1" t="s">
        <v>16</v>
      </c>
      <c r="D16483" s="1" t="s">
        <v>10878</v>
      </c>
      <c r="E16483" t="s">
        <v>10879</v>
      </c>
      <c r="F16483" s="2">
        <v>42978.558333333334</v>
      </c>
      <c r="G16483" s="2">
        <v>42979.458333333336</v>
      </c>
      <c r="H16483">
        <v>6</v>
      </c>
      <c r="I16483" s="1" t="s">
        <v>153</v>
      </c>
      <c r="J16483" t="s">
        <v>154</v>
      </c>
      <c r="K16483">
        <v>3</v>
      </c>
      <c r="L16483" s="1" t="s">
        <v>153</v>
      </c>
      <c r="M16483" t="s">
        <v>154</v>
      </c>
      <c r="N16483" t="s">
        <v>19</v>
      </c>
      <c r="O16483" t="s">
        <v>26</v>
      </c>
    </row>
    <row r="16484" spans="1:15" x14ac:dyDescent="0.2">
      <c r="A16484">
        <v>2017</v>
      </c>
      <c r="B16484" s="1" t="s">
        <v>28542</v>
      </c>
      <c r="C16484" s="1" t="s">
        <v>16</v>
      </c>
      <c r="D16484" s="1" t="s">
        <v>10882</v>
      </c>
      <c r="E16484" t="s">
        <v>10883</v>
      </c>
      <c r="F16484" s="2">
        <v>42982.645138888889</v>
      </c>
      <c r="G16484" s="2">
        <v>42983.465277777781</v>
      </c>
      <c r="H16484">
        <v>6</v>
      </c>
      <c r="I16484" s="1" t="s">
        <v>61</v>
      </c>
      <c r="J16484" t="s">
        <v>62</v>
      </c>
      <c r="K16484">
        <v>3</v>
      </c>
      <c r="L16484" s="1" t="s">
        <v>61</v>
      </c>
      <c r="M16484" t="s">
        <v>62</v>
      </c>
      <c r="N16484" t="s">
        <v>19</v>
      </c>
      <c r="O16484" t="s">
        <v>199</v>
      </c>
    </row>
    <row r="16485" spans="1:15" x14ac:dyDescent="0.2">
      <c r="A16485">
        <v>2017</v>
      </c>
      <c r="B16485" s="1" t="s">
        <v>28542</v>
      </c>
      <c r="C16485" s="1" t="s">
        <v>16</v>
      </c>
      <c r="D16485" s="1" t="s">
        <v>10884</v>
      </c>
      <c r="E16485" t="s">
        <v>10885</v>
      </c>
      <c r="F16485" s="2">
        <v>42786.665277777778</v>
      </c>
      <c r="G16485" s="2">
        <v>42787.4375</v>
      </c>
      <c r="H16485">
        <v>6</v>
      </c>
      <c r="I16485" s="1" t="s">
        <v>61</v>
      </c>
      <c r="J16485" t="s">
        <v>62</v>
      </c>
      <c r="K16485">
        <v>3</v>
      </c>
      <c r="L16485" s="1" t="s">
        <v>61</v>
      </c>
      <c r="M16485" t="s">
        <v>62</v>
      </c>
      <c r="N16485" t="s">
        <v>19</v>
      </c>
      <c r="O16485" t="s">
        <v>26</v>
      </c>
    </row>
    <row r="16486" spans="1:15" x14ac:dyDescent="0.2">
      <c r="A16486">
        <v>2017</v>
      </c>
      <c r="B16486" s="1" t="s">
        <v>28542</v>
      </c>
      <c r="C16486" s="1" t="s">
        <v>16</v>
      </c>
      <c r="D16486" s="1" t="s">
        <v>10890</v>
      </c>
      <c r="E16486" t="s">
        <v>10891</v>
      </c>
      <c r="F16486" s="2">
        <v>42935.707638888889</v>
      </c>
      <c r="G16486" s="2">
        <v>42936.4375</v>
      </c>
      <c r="H16486">
        <v>6</v>
      </c>
      <c r="I16486" s="1" t="s">
        <v>106</v>
      </c>
      <c r="J16486" t="s">
        <v>107</v>
      </c>
      <c r="K16486">
        <v>3</v>
      </c>
      <c r="L16486" s="1" t="s">
        <v>106</v>
      </c>
      <c r="M16486" t="s">
        <v>107</v>
      </c>
      <c r="N16486" t="s">
        <v>19</v>
      </c>
      <c r="O16486" t="s">
        <v>84</v>
      </c>
    </row>
    <row r="16487" spans="1:15" x14ac:dyDescent="0.2">
      <c r="A16487">
        <v>2017</v>
      </c>
      <c r="B16487" s="1" t="s">
        <v>28542</v>
      </c>
      <c r="C16487" s="1" t="s">
        <v>16</v>
      </c>
      <c r="D16487" s="1" t="s">
        <v>10902</v>
      </c>
      <c r="E16487" t="s">
        <v>10903</v>
      </c>
      <c r="F16487" s="2">
        <v>42938.829861111109</v>
      </c>
      <c r="G16487" s="2">
        <v>42939.534722222219</v>
      </c>
      <c r="H16487">
        <v>2</v>
      </c>
      <c r="I16487" s="1" t="s">
        <v>28554</v>
      </c>
      <c r="J16487" t="s">
        <v>28555</v>
      </c>
      <c r="K16487">
        <v>5</v>
      </c>
      <c r="L16487" s="1" t="s">
        <v>28554</v>
      </c>
      <c r="M16487" t="s">
        <v>28555</v>
      </c>
      <c r="N16487" t="s">
        <v>19</v>
      </c>
      <c r="O16487" t="s">
        <v>199</v>
      </c>
    </row>
    <row r="16488" spans="1:15" x14ac:dyDescent="0.2">
      <c r="A16488">
        <v>2017</v>
      </c>
      <c r="B16488" s="1" t="s">
        <v>28542</v>
      </c>
      <c r="C16488" s="1" t="s">
        <v>16</v>
      </c>
      <c r="D16488" s="1" t="s">
        <v>652</v>
      </c>
      <c r="E16488" t="s">
        <v>653</v>
      </c>
      <c r="F16488" s="2">
        <v>42844.633333333331</v>
      </c>
      <c r="G16488" s="2">
        <v>42846.46875</v>
      </c>
      <c r="H16488">
        <v>6</v>
      </c>
      <c r="I16488" s="1" t="s">
        <v>39</v>
      </c>
      <c r="J16488" t="s">
        <v>40</v>
      </c>
      <c r="K16488">
        <v>3</v>
      </c>
      <c r="L16488" s="1" t="s">
        <v>39</v>
      </c>
      <c r="M16488" t="s">
        <v>40</v>
      </c>
      <c r="N16488" t="s">
        <v>57</v>
      </c>
      <c r="O16488" t="s">
        <v>572</v>
      </c>
    </row>
    <row r="16489" spans="1:15" x14ac:dyDescent="0.2">
      <c r="A16489">
        <v>2017</v>
      </c>
      <c r="B16489" s="1" t="s">
        <v>28542</v>
      </c>
      <c r="C16489" s="1" t="s">
        <v>16</v>
      </c>
      <c r="D16489" s="1" t="s">
        <v>652</v>
      </c>
      <c r="E16489" t="s">
        <v>653</v>
      </c>
      <c r="F16489" s="2">
        <v>42851.558333333334</v>
      </c>
      <c r="G16489" s="2">
        <v>42852.427083333336</v>
      </c>
      <c r="H16489">
        <v>6</v>
      </c>
      <c r="I16489" s="1" t="s">
        <v>39</v>
      </c>
      <c r="J16489" t="s">
        <v>40</v>
      </c>
      <c r="K16489">
        <v>3</v>
      </c>
      <c r="L16489" s="1" t="s">
        <v>39</v>
      </c>
      <c r="M16489" t="s">
        <v>40</v>
      </c>
      <c r="N16489" t="s">
        <v>57</v>
      </c>
      <c r="O16489" t="s">
        <v>572</v>
      </c>
    </row>
    <row r="16490" spans="1:15" x14ac:dyDescent="0.2">
      <c r="A16490">
        <v>2017</v>
      </c>
      <c r="B16490" s="1" t="s">
        <v>28542</v>
      </c>
      <c r="C16490" s="1" t="s">
        <v>16</v>
      </c>
      <c r="D16490" s="1" t="s">
        <v>10920</v>
      </c>
      <c r="E16490" t="s">
        <v>10921</v>
      </c>
      <c r="F16490" s="2">
        <v>42884.95</v>
      </c>
      <c r="G16490" s="2">
        <v>42893.645138888889</v>
      </c>
      <c r="H16490">
        <v>6</v>
      </c>
      <c r="I16490" s="1" t="s">
        <v>15</v>
      </c>
      <c r="J16490" t="s">
        <v>225</v>
      </c>
      <c r="K16490">
        <v>3</v>
      </c>
      <c r="L16490" s="1" t="s">
        <v>16</v>
      </c>
      <c r="M16490" t="s">
        <v>23</v>
      </c>
      <c r="N16490" t="s">
        <v>19</v>
      </c>
      <c r="O16490" t="s">
        <v>26</v>
      </c>
    </row>
    <row r="16491" spans="1:15" x14ac:dyDescent="0.2">
      <c r="A16491">
        <v>2017</v>
      </c>
      <c r="B16491" s="1" t="s">
        <v>28542</v>
      </c>
      <c r="C16491" s="1" t="s">
        <v>16</v>
      </c>
      <c r="D16491" s="1" t="s">
        <v>10922</v>
      </c>
      <c r="E16491" t="s">
        <v>10923</v>
      </c>
      <c r="F16491" s="2">
        <v>42906.615972222222</v>
      </c>
      <c r="G16491" s="2">
        <v>42907.413194444445</v>
      </c>
      <c r="H16491">
        <v>6</v>
      </c>
      <c r="I16491" s="1" t="s">
        <v>39</v>
      </c>
      <c r="J16491" t="s">
        <v>40</v>
      </c>
      <c r="K16491">
        <v>3</v>
      </c>
      <c r="L16491" s="1" t="s">
        <v>39</v>
      </c>
      <c r="M16491" t="s">
        <v>40</v>
      </c>
      <c r="N16491" t="s">
        <v>19</v>
      </c>
      <c r="O16491" t="s">
        <v>26</v>
      </c>
    </row>
    <row r="16492" spans="1:15" x14ac:dyDescent="0.2">
      <c r="A16492">
        <v>2017</v>
      </c>
      <c r="B16492" s="1" t="s">
        <v>28542</v>
      </c>
      <c r="C16492" s="1" t="s">
        <v>16</v>
      </c>
      <c r="D16492" s="1" t="s">
        <v>10956</v>
      </c>
      <c r="E16492" t="s">
        <v>10957</v>
      </c>
      <c r="F16492" s="2">
        <v>43019.561111111114</v>
      </c>
      <c r="G16492" s="2">
        <v>43022.352083333331</v>
      </c>
      <c r="H16492">
        <v>6</v>
      </c>
      <c r="I16492" s="1" t="s">
        <v>76</v>
      </c>
      <c r="J16492" t="s">
        <v>77</v>
      </c>
      <c r="K16492">
        <v>3</v>
      </c>
      <c r="L16492" s="1" t="s">
        <v>30</v>
      </c>
      <c r="M16492" t="s">
        <v>266</v>
      </c>
      <c r="N16492" t="s">
        <v>19</v>
      </c>
      <c r="O16492" t="s">
        <v>26</v>
      </c>
    </row>
    <row r="16493" spans="1:15" x14ac:dyDescent="0.2">
      <c r="A16493">
        <v>2017</v>
      </c>
      <c r="B16493" s="1" t="s">
        <v>28542</v>
      </c>
      <c r="C16493" s="1" t="s">
        <v>16</v>
      </c>
      <c r="D16493" s="1" t="s">
        <v>10956</v>
      </c>
      <c r="E16493" t="s">
        <v>10957</v>
      </c>
      <c r="F16493" s="2">
        <v>43082.545138888891</v>
      </c>
      <c r="G16493" s="2">
        <v>43084.462500000001</v>
      </c>
      <c r="H16493">
        <v>6</v>
      </c>
      <c r="I16493" s="1" t="s">
        <v>76</v>
      </c>
      <c r="J16493" t="s">
        <v>77</v>
      </c>
      <c r="K16493">
        <v>3</v>
      </c>
      <c r="L16493" s="1" t="s">
        <v>76</v>
      </c>
      <c r="M16493" t="s">
        <v>77</v>
      </c>
      <c r="N16493" t="s">
        <v>19</v>
      </c>
      <c r="O16493" t="s">
        <v>26</v>
      </c>
    </row>
    <row r="16494" spans="1:15" x14ac:dyDescent="0.2">
      <c r="A16494">
        <v>2017</v>
      </c>
      <c r="B16494" s="1" t="s">
        <v>28542</v>
      </c>
      <c r="C16494" s="1" t="s">
        <v>16</v>
      </c>
      <c r="D16494" s="1" t="s">
        <v>10982</v>
      </c>
      <c r="E16494" t="s">
        <v>10983</v>
      </c>
      <c r="F16494" s="2">
        <v>42763.936805555553</v>
      </c>
      <c r="G16494" s="2">
        <v>42767.533333333333</v>
      </c>
      <c r="H16494">
        <v>6</v>
      </c>
      <c r="I16494" s="1" t="s">
        <v>39</v>
      </c>
      <c r="J16494" t="s">
        <v>40</v>
      </c>
      <c r="K16494">
        <v>3</v>
      </c>
      <c r="L16494" s="1" t="s">
        <v>39</v>
      </c>
      <c r="M16494" t="s">
        <v>40</v>
      </c>
      <c r="N16494" t="s">
        <v>19</v>
      </c>
      <c r="O16494" t="s">
        <v>26</v>
      </c>
    </row>
    <row r="16495" spans="1:15" x14ac:dyDescent="0.2">
      <c r="A16495">
        <v>2017</v>
      </c>
      <c r="B16495" s="1" t="s">
        <v>28542</v>
      </c>
      <c r="C16495" s="1" t="s">
        <v>16</v>
      </c>
      <c r="D16495" s="1" t="s">
        <v>10988</v>
      </c>
      <c r="E16495" t="s">
        <v>10989</v>
      </c>
      <c r="F16495" s="2">
        <v>42954.540972222225</v>
      </c>
      <c r="G16495" s="2">
        <v>42955.4375</v>
      </c>
      <c r="H16495">
        <v>6</v>
      </c>
      <c r="I16495" s="1" t="s">
        <v>61</v>
      </c>
      <c r="J16495" t="s">
        <v>62</v>
      </c>
      <c r="K16495">
        <v>3</v>
      </c>
      <c r="L16495" s="1" t="s">
        <v>61</v>
      </c>
      <c r="M16495" t="s">
        <v>62</v>
      </c>
      <c r="N16495" t="s">
        <v>19</v>
      </c>
      <c r="O16495" t="s">
        <v>26</v>
      </c>
    </row>
    <row r="16496" spans="1:15" x14ac:dyDescent="0.2">
      <c r="A16496">
        <v>2017</v>
      </c>
      <c r="B16496" s="1" t="s">
        <v>28542</v>
      </c>
      <c r="C16496" s="1" t="s">
        <v>16</v>
      </c>
      <c r="D16496" s="1" t="s">
        <v>10992</v>
      </c>
      <c r="E16496" t="s">
        <v>10993</v>
      </c>
      <c r="F16496" s="2">
        <v>42991.866666666669</v>
      </c>
      <c r="G16496" s="2">
        <v>42994.533333333333</v>
      </c>
      <c r="H16496">
        <v>6</v>
      </c>
      <c r="I16496" s="1" t="s">
        <v>30</v>
      </c>
      <c r="J16496" t="s">
        <v>266</v>
      </c>
      <c r="K16496">
        <v>3</v>
      </c>
      <c r="L16496" s="1" t="s">
        <v>76</v>
      </c>
      <c r="M16496" t="s">
        <v>77</v>
      </c>
      <c r="N16496" t="s">
        <v>19</v>
      </c>
      <c r="O16496" t="s">
        <v>26</v>
      </c>
    </row>
    <row r="16497" spans="1:15" x14ac:dyDescent="0.2">
      <c r="A16497">
        <v>2017</v>
      </c>
      <c r="B16497" s="1" t="s">
        <v>28542</v>
      </c>
      <c r="C16497" s="1" t="s">
        <v>16</v>
      </c>
      <c r="D16497" s="1" t="s">
        <v>11006</v>
      </c>
      <c r="E16497" t="s">
        <v>11007</v>
      </c>
      <c r="F16497" s="2">
        <v>42809.700694444444</v>
      </c>
      <c r="G16497" s="2">
        <v>42810.435416666667</v>
      </c>
      <c r="H16497">
        <v>6</v>
      </c>
      <c r="I16497" s="1" t="s">
        <v>39</v>
      </c>
      <c r="J16497" t="s">
        <v>40</v>
      </c>
      <c r="K16497">
        <v>3</v>
      </c>
      <c r="L16497" s="1" t="s">
        <v>39</v>
      </c>
      <c r="M16497" t="s">
        <v>40</v>
      </c>
      <c r="N16497" t="s">
        <v>19</v>
      </c>
      <c r="O16497" t="s">
        <v>20</v>
      </c>
    </row>
    <row r="16498" spans="1:15" x14ac:dyDescent="0.2">
      <c r="A16498">
        <v>2017</v>
      </c>
      <c r="B16498" s="1" t="s">
        <v>28542</v>
      </c>
      <c r="C16498" s="1" t="s">
        <v>16</v>
      </c>
      <c r="D16498" s="1" t="s">
        <v>11008</v>
      </c>
      <c r="E16498" t="s">
        <v>11009</v>
      </c>
      <c r="F16498" s="2">
        <v>42851.513888888891</v>
      </c>
      <c r="G16498" s="2">
        <v>42852.435416666667</v>
      </c>
      <c r="H16498">
        <v>6</v>
      </c>
      <c r="I16498" s="1" t="s">
        <v>153</v>
      </c>
      <c r="J16498" t="s">
        <v>154</v>
      </c>
      <c r="K16498">
        <v>3</v>
      </c>
      <c r="L16498" s="1" t="s">
        <v>153</v>
      </c>
      <c r="M16498" t="s">
        <v>154</v>
      </c>
      <c r="N16498" t="s">
        <v>57</v>
      </c>
      <c r="O16498" t="s">
        <v>124</v>
      </c>
    </row>
    <row r="16499" spans="1:15" x14ac:dyDescent="0.2">
      <c r="A16499">
        <v>2017</v>
      </c>
      <c r="B16499" s="1" t="s">
        <v>28542</v>
      </c>
      <c r="C16499" s="1" t="s">
        <v>16</v>
      </c>
      <c r="D16499" s="1" t="s">
        <v>11012</v>
      </c>
      <c r="E16499" t="s">
        <v>11013</v>
      </c>
      <c r="F16499" s="2">
        <v>42900.482638888891</v>
      </c>
      <c r="G16499" s="2">
        <v>42905.442361111112</v>
      </c>
      <c r="H16499">
        <v>6</v>
      </c>
      <c r="I16499" s="1" t="s">
        <v>39</v>
      </c>
      <c r="J16499" t="s">
        <v>40</v>
      </c>
      <c r="K16499">
        <v>3</v>
      </c>
      <c r="L16499" s="1" t="s">
        <v>39</v>
      </c>
      <c r="M16499" t="s">
        <v>40</v>
      </c>
      <c r="N16499" t="s">
        <v>19</v>
      </c>
      <c r="O16499" t="s">
        <v>20</v>
      </c>
    </row>
    <row r="16500" spans="1:15" x14ac:dyDescent="0.2">
      <c r="A16500">
        <v>2017</v>
      </c>
      <c r="B16500" s="1" t="s">
        <v>28542</v>
      </c>
      <c r="C16500" s="1" t="s">
        <v>16</v>
      </c>
      <c r="D16500" s="1" t="s">
        <v>11020</v>
      </c>
      <c r="E16500" t="s">
        <v>11021</v>
      </c>
      <c r="F16500" s="2">
        <v>42843.775000000001</v>
      </c>
      <c r="G16500" s="2">
        <v>42850.059027777781</v>
      </c>
      <c r="H16500">
        <v>6</v>
      </c>
      <c r="I16500" s="1" t="s">
        <v>28554</v>
      </c>
      <c r="J16500" t="s">
        <v>28555</v>
      </c>
      <c r="K16500">
        <v>8</v>
      </c>
      <c r="L16500" s="1" t="s">
        <v>28554</v>
      </c>
      <c r="M16500" t="s">
        <v>28555</v>
      </c>
      <c r="N16500" t="s">
        <v>19</v>
      </c>
      <c r="O16500" t="s">
        <v>26</v>
      </c>
    </row>
    <row r="16501" spans="1:15" x14ac:dyDescent="0.2">
      <c r="A16501">
        <v>2017</v>
      </c>
      <c r="B16501" s="1" t="s">
        <v>28542</v>
      </c>
      <c r="C16501" s="1" t="s">
        <v>16</v>
      </c>
      <c r="D16501" s="1" t="s">
        <v>11025</v>
      </c>
      <c r="E16501" t="s">
        <v>11026</v>
      </c>
      <c r="F16501" s="2">
        <v>42811.584722222222</v>
      </c>
      <c r="G16501" s="2">
        <v>42814.465277777781</v>
      </c>
      <c r="H16501">
        <v>6</v>
      </c>
      <c r="I16501" s="1" t="s">
        <v>39</v>
      </c>
      <c r="J16501" t="s">
        <v>40</v>
      </c>
      <c r="K16501">
        <v>3</v>
      </c>
      <c r="L16501" s="1" t="s">
        <v>39</v>
      </c>
      <c r="M16501" t="s">
        <v>40</v>
      </c>
      <c r="N16501" t="s">
        <v>19</v>
      </c>
      <c r="O16501" t="s">
        <v>84</v>
      </c>
    </row>
    <row r="16502" spans="1:15" x14ac:dyDescent="0.2">
      <c r="A16502">
        <v>2017</v>
      </c>
      <c r="B16502" s="1" t="s">
        <v>28542</v>
      </c>
      <c r="C16502" s="1" t="s">
        <v>16</v>
      </c>
      <c r="D16502" s="1" t="s">
        <v>11031</v>
      </c>
      <c r="E16502" t="s">
        <v>11032</v>
      </c>
      <c r="F16502" s="2">
        <v>43010.65347222222</v>
      </c>
      <c r="G16502" s="2">
        <v>43013.426388888889</v>
      </c>
      <c r="H16502">
        <v>6</v>
      </c>
      <c r="I16502" s="1" t="s">
        <v>39</v>
      </c>
      <c r="J16502" t="s">
        <v>40</v>
      </c>
      <c r="K16502">
        <v>3</v>
      </c>
      <c r="L16502" s="1" t="s">
        <v>39</v>
      </c>
      <c r="M16502" t="s">
        <v>40</v>
      </c>
      <c r="N16502" t="s">
        <v>19</v>
      </c>
      <c r="O16502" t="s">
        <v>84</v>
      </c>
    </row>
    <row r="16503" spans="1:15" x14ac:dyDescent="0.2">
      <c r="A16503">
        <v>2017</v>
      </c>
      <c r="B16503" s="1" t="s">
        <v>28542</v>
      </c>
      <c r="C16503" s="1" t="s">
        <v>16</v>
      </c>
      <c r="D16503" s="1" t="s">
        <v>11041</v>
      </c>
      <c r="E16503" t="s">
        <v>11042</v>
      </c>
      <c r="F16503" s="2">
        <v>42992.473611111112</v>
      </c>
      <c r="G16503" s="2">
        <v>42994.45</v>
      </c>
      <c r="H16503">
        <v>6</v>
      </c>
      <c r="I16503" s="1" t="s">
        <v>61</v>
      </c>
      <c r="J16503" t="s">
        <v>62</v>
      </c>
      <c r="K16503">
        <v>3</v>
      </c>
      <c r="L16503" s="1" t="s">
        <v>61</v>
      </c>
      <c r="M16503" t="s">
        <v>62</v>
      </c>
      <c r="N16503" t="s">
        <v>19</v>
      </c>
      <c r="O16503" t="s">
        <v>199</v>
      </c>
    </row>
    <row r="16504" spans="1:15" x14ac:dyDescent="0.2">
      <c r="A16504">
        <v>2017</v>
      </c>
      <c r="B16504" s="1" t="s">
        <v>28542</v>
      </c>
      <c r="C16504" s="1" t="s">
        <v>16</v>
      </c>
      <c r="D16504" s="1" t="s">
        <v>11057</v>
      </c>
      <c r="E16504" t="s">
        <v>11058</v>
      </c>
      <c r="F16504" s="2">
        <v>42965.571527777778</v>
      </c>
      <c r="G16504" s="2">
        <v>42966.5</v>
      </c>
      <c r="H16504">
        <v>6</v>
      </c>
      <c r="I16504" s="1" t="s">
        <v>153</v>
      </c>
      <c r="J16504" t="s">
        <v>154</v>
      </c>
      <c r="K16504">
        <v>3</v>
      </c>
      <c r="L16504" s="1" t="s">
        <v>153</v>
      </c>
      <c r="M16504" t="s">
        <v>154</v>
      </c>
      <c r="N16504" t="s">
        <v>19</v>
      </c>
      <c r="O16504" t="s">
        <v>26</v>
      </c>
    </row>
    <row r="16505" spans="1:15" x14ac:dyDescent="0.2">
      <c r="A16505">
        <v>2017</v>
      </c>
      <c r="B16505" s="1" t="s">
        <v>28542</v>
      </c>
      <c r="C16505" s="1" t="s">
        <v>16</v>
      </c>
      <c r="D16505" s="1" t="s">
        <v>11065</v>
      </c>
      <c r="E16505" t="s">
        <v>11066</v>
      </c>
      <c r="F16505" s="2">
        <v>43046.508333333331</v>
      </c>
      <c r="G16505" s="2">
        <v>43052.397222222222</v>
      </c>
      <c r="H16505">
        <v>6</v>
      </c>
      <c r="I16505" s="1" t="s">
        <v>39</v>
      </c>
      <c r="J16505" t="s">
        <v>40</v>
      </c>
      <c r="K16505">
        <v>3</v>
      </c>
      <c r="L16505" s="1" t="s">
        <v>39</v>
      </c>
      <c r="M16505" t="s">
        <v>40</v>
      </c>
      <c r="N16505" t="s">
        <v>19</v>
      </c>
      <c r="O16505" t="s">
        <v>26</v>
      </c>
    </row>
    <row r="16506" spans="1:15" x14ac:dyDescent="0.2">
      <c r="A16506">
        <v>2017</v>
      </c>
      <c r="B16506" s="1" t="s">
        <v>28542</v>
      </c>
      <c r="C16506" s="1" t="s">
        <v>16</v>
      </c>
      <c r="D16506" s="1" t="s">
        <v>11077</v>
      </c>
      <c r="E16506" t="s">
        <v>11078</v>
      </c>
      <c r="F16506" s="2">
        <v>43027.672222222223</v>
      </c>
      <c r="G16506" s="2">
        <v>43028.411805555559</v>
      </c>
      <c r="H16506">
        <v>6</v>
      </c>
      <c r="I16506" s="1" t="s">
        <v>66</v>
      </c>
      <c r="J16506" t="s">
        <v>67</v>
      </c>
      <c r="K16506">
        <v>3</v>
      </c>
      <c r="L16506" s="1" t="s">
        <v>66</v>
      </c>
      <c r="M16506" t="s">
        <v>67</v>
      </c>
      <c r="N16506" t="s">
        <v>19</v>
      </c>
      <c r="O16506" t="s">
        <v>26</v>
      </c>
    </row>
    <row r="16507" spans="1:15" x14ac:dyDescent="0.2">
      <c r="A16507">
        <v>2017</v>
      </c>
      <c r="B16507" s="1" t="s">
        <v>28542</v>
      </c>
      <c r="C16507" s="1" t="s">
        <v>16</v>
      </c>
      <c r="D16507" s="1" t="s">
        <v>11077</v>
      </c>
      <c r="E16507" t="s">
        <v>11078</v>
      </c>
      <c r="F16507" s="2">
        <v>43028.905555555553</v>
      </c>
      <c r="G16507" s="2">
        <v>43032.392361111109</v>
      </c>
      <c r="H16507">
        <v>6</v>
      </c>
      <c r="I16507" s="1" t="s">
        <v>66</v>
      </c>
      <c r="J16507" t="s">
        <v>67</v>
      </c>
      <c r="K16507">
        <v>3</v>
      </c>
      <c r="L16507" s="1" t="s">
        <v>66</v>
      </c>
      <c r="M16507" t="s">
        <v>67</v>
      </c>
      <c r="N16507" t="s">
        <v>19</v>
      </c>
      <c r="O16507" t="s">
        <v>26</v>
      </c>
    </row>
    <row r="16508" spans="1:15" x14ac:dyDescent="0.2">
      <c r="A16508">
        <v>2017</v>
      </c>
      <c r="B16508" s="1" t="s">
        <v>28542</v>
      </c>
      <c r="C16508" s="1" t="s">
        <v>16</v>
      </c>
      <c r="D16508" s="1" t="s">
        <v>11092</v>
      </c>
      <c r="E16508" t="s">
        <v>11093</v>
      </c>
      <c r="F16508" s="2">
        <v>42928.444444444445</v>
      </c>
      <c r="G16508" s="2">
        <v>42930.504166666666</v>
      </c>
      <c r="H16508">
        <v>6</v>
      </c>
      <c r="I16508" s="1" t="s">
        <v>39</v>
      </c>
      <c r="J16508" t="s">
        <v>40</v>
      </c>
      <c r="K16508">
        <v>3</v>
      </c>
      <c r="L16508" s="1" t="s">
        <v>39</v>
      </c>
      <c r="M16508" t="s">
        <v>40</v>
      </c>
      <c r="N16508" t="s">
        <v>57</v>
      </c>
      <c r="O16508" t="s">
        <v>124</v>
      </c>
    </row>
    <row r="16509" spans="1:15" x14ac:dyDescent="0.2">
      <c r="A16509">
        <v>2017</v>
      </c>
      <c r="B16509" s="1" t="s">
        <v>28542</v>
      </c>
      <c r="C16509" s="1" t="s">
        <v>16</v>
      </c>
      <c r="D16509" s="1" t="s">
        <v>11108</v>
      </c>
      <c r="E16509" t="s">
        <v>11109</v>
      </c>
      <c r="F16509" s="2">
        <v>42858.547222222223</v>
      </c>
      <c r="G16509" s="2">
        <v>42864.465277777781</v>
      </c>
      <c r="H16509">
        <v>6</v>
      </c>
      <c r="I16509" s="1" t="s">
        <v>39</v>
      </c>
      <c r="J16509" t="s">
        <v>40</v>
      </c>
      <c r="K16509">
        <v>3</v>
      </c>
      <c r="L16509" s="1" t="s">
        <v>39</v>
      </c>
      <c r="M16509" t="s">
        <v>40</v>
      </c>
      <c r="N16509" t="s">
        <v>34</v>
      </c>
      <c r="O16509" t="s">
        <v>35</v>
      </c>
    </row>
    <row r="16510" spans="1:15" x14ac:dyDescent="0.2">
      <c r="A16510">
        <v>2017</v>
      </c>
      <c r="B16510" s="1" t="s">
        <v>28542</v>
      </c>
      <c r="C16510" s="1" t="s">
        <v>16</v>
      </c>
      <c r="D16510" s="1" t="s">
        <v>11114</v>
      </c>
      <c r="E16510" t="s">
        <v>11115</v>
      </c>
      <c r="F16510" s="2">
        <v>42837.669444444444</v>
      </c>
      <c r="G16510" s="2">
        <v>42838.445138888892</v>
      </c>
      <c r="H16510">
        <v>6</v>
      </c>
      <c r="I16510" s="1" t="s">
        <v>338</v>
      </c>
      <c r="J16510" t="s">
        <v>400</v>
      </c>
      <c r="K16510">
        <v>3</v>
      </c>
      <c r="L16510" s="1" t="s">
        <v>338</v>
      </c>
      <c r="M16510" t="s">
        <v>400</v>
      </c>
      <c r="N16510" t="s">
        <v>19</v>
      </c>
      <c r="O16510" t="s">
        <v>26</v>
      </c>
    </row>
    <row r="16511" spans="1:15" x14ac:dyDescent="0.2">
      <c r="A16511">
        <v>2017</v>
      </c>
      <c r="B16511" s="1" t="s">
        <v>28542</v>
      </c>
      <c r="C16511" s="1" t="s">
        <v>16</v>
      </c>
      <c r="D16511" s="1" t="s">
        <v>11136</v>
      </c>
      <c r="E16511" t="s">
        <v>11137</v>
      </c>
      <c r="F16511" s="2">
        <v>42790.020833333336</v>
      </c>
      <c r="G16511" s="2">
        <v>42792.441666666666</v>
      </c>
      <c r="H16511">
        <v>6</v>
      </c>
      <c r="I16511" s="1" t="s">
        <v>39</v>
      </c>
      <c r="J16511" t="s">
        <v>40</v>
      </c>
      <c r="K16511">
        <v>3</v>
      </c>
      <c r="L16511" s="1" t="s">
        <v>39</v>
      </c>
      <c r="M16511" t="s">
        <v>40</v>
      </c>
      <c r="N16511" t="s">
        <v>19</v>
      </c>
      <c r="O16511" t="s">
        <v>26</v>
      </c>
    </row>
    <row r="16512" spans="1:15" x14ac:dyDescent="0.2">
      <c r="A16512">
        <v>2017</v>
      </c>
      <c r="B16512" s="1" t="s">
        <v>28542</v>
      </c>
      <c r="C16512" s="1" t="s">
        <v>16</v>
      </c>
      <c r="D16512" s="1" t="s">
        <v>11160</v>
      </c>
      <c r="E16512" t="s">
        <v>11161</v>
      </c>
      <c r="F16512" s="2">
        <v>43048.445833333331</v>
      </c>
      <c r="G16512" s="2">
        <v>43049.353472222225</v>
      </c>
      <c r="H16512">
        <v>6</v>
      </c>
      <c r="I16512" s="1" t="s">
        <v>61</v>
      </c>
      <c r="J16512" t="s">
        <v>62</v>
      </c>
      <c r="K16512">
        <v>3</v>
      </c>
      <c r="L16512" s="1" t="s">
        <v>61</v>
      </c>
      <c r="M16512" t="s">
        <v>62</v>
      </c>
      <c r="N16512" t="s">
        <v>19</v>
      </c>
      <c r="O16512" t="s">
        <v>84</v>
      </c>
    </row>
    <row r="16513" spans="1:15" x14ac:dyDescent="0.2">
      <c r="A16513">
        <v>2017</v>
      </c>
      <c r="B16513" s="1" t="s">
        <v>28542</v>
      </c>
      <c r="C16513" s="1" t="s">
        <v>16</v>
      </c>
      <c r="D16513" s="1" t="s">
        <v>11166</v>
      </c>
      <c r="E16513" t="s">
        <v>11167</v>
      </c>
      <c r="F16513" s="2">
        <v>43091.872916666667</v>
      </c>
      <c r="G16513" s="2">
        <v>43096.455555555556</v>
      </c>
      <c r="H16513">
        <v>6</v>
      </c>
      <c r="I16513" s="1" t="s">
        <v>39</v>
      </c>
      <c r="J16513" t="s">
        <v>40</v>
      </c>
      <c r="K16513">
        <v>3</v>
      </c>
      <c r="L16513" s="1" t="s">
        <v>39</v>
      </c>
      <c r="M16513" t="s">
        <v>40</v>
      </c>
      <c r="N16513" t="s">
        <v>19</v>
      </c>
      <c r="O16513" t="s">
        <v>26</v>
      </c>
    </row>
    <row r="16514" spans="1:15" x14ac:dyDescent="0.2">
      <c r="A16514">
        <v>2017</v>
      </c>
      <c r="B16514" s="1" t="s">
        <v>28542</v>
      </c>
      <c r="C16514" s="1" t="s">
        <v>16</v>
      </c>
      <c r="D16514" s="1" t="s">
        <v>11174</v>
      </c>
      <c r="E16514" t="s">
        <v>11175</v>
      </c>
      <c r="F16514" s="2">
        <v>42767.651388888888</v>
      </c>
      <c r="G16514" s="2">
        <v>42769.415972222225</v>
      </c>
      <c r="H16514">
        <v>6</v>
      </c>
      <c r="I16514" s="1" t="s">
        <v>61</v>
      </c>
      <c r="J16514" t="s">
        <v>62</v>
      </c>
      <c r="K16514">
        <v>3</v>
      </c>
      <c r="L16514" s="1" t="s">
        <v>61</v>
      </c>
      <c r="M16514" t="s">
        <v>62</v>
      </c>
      <c r="N16514" t="s">
        <v>19</v>
      </c>
      <c r="O16514" t="s">
        <v>20</v>
      </c>
    </row>
    <row r="16515" spans="1:15" x14ac:dyDescent="0.2">
      <c r="A16515">
        <v>2017</v>
      </c>
      <c r="B16515" s="1" t="s">
        <v>28542</v>
      </c>
      <c r="C16515" s="1" t="s">
        <v>16</v>
      </c>
      <c r="D16515" s="1" t="s">
        <v>11174</v>
      </c>
      <c r="E16515" t="s">
        <v>11175</v>
      </c>
      <c r="F16515" s="2">
        <v>42776.833333333336</v>
      </c>
      <c r="G16515" s="2">
        <v>42789.822916666664</v>
      </c>
      <c r="H16515">
        <v>6</v>
      </c>
      <c r="I16515" s="1" t="s">
        <v>61</v>
      </c>
      <c r="J16515" t="s">
        <v>62</v>
      </c>
      <c r="K16515">
        <v>8</v>
      </c>
      <c r="L16515" s="1" t="s">
        <v>28554</v>
      </c>
      <c r="M16515" t="s">
        <v>28555</v>
      </c>
      <c r="N16515" t="s">
        <v>19</v>
      </c>
      <c r="O16515" t="s">
        <v>20</v>
      </c>
    </row>
    <row r="16516" spans="1:15" x14ac:dyDescent="0.2">
      <c r="A16516">
        <v>2017</v>
      </c>
      <c r="B16516" s="1" t="s">
        <v>28542</v>
      </c>
      <c r="C16516" s="1" t="s">
        <v>16</v>
      </c>
      <c r="D16516" s="1" t="s">
        <v>11182</v>
      </c>
      <c r="E16516" t="s">
        <v>11183</v>
      </c>
      <c r="F16516" s="2">
        <v>42933.614583333336</v>
      </c>
      <c r="G16516" s="2">
        <v>42934.457638888889</v>
      </c>
      <c r="H16516">
        <v>6</v>
      </c>
      <c r="I16516" s="1" t="s">
        <v>338</v>
      </c>
      <c r="J16516" t="s">
        <v>400</v>
      </c>
      <c r="K16516">
        <v>3</v>
      </c>
      <c r="L16516" s="1" t="s">
        <v>338</v>
      </c>
      <c r="M16516" t="s">
        <v>400</v>
      </c>
      <c r="N16516" t="s">
        <v>19</v>
      </c>
      <c r="O16516" t="s">
        <v>26</v>
      </c>
    </row>
    <row r="16517" spans="1:15" x14ac:dyDescent="0.2">
      <c r="A16517">
        <v>2017</v>
      </c>
      <c r="B16517" s="1" t="s">
        <v>28542</v>
      </c>
      <c r="C16517" s="1" t="s">
        <v>16</v>
      </c>
      <c r="D16517" s="1" t="s">
        <v>11188</v>
      </c>
      <c r="E16517" t="s">
        <v>11189</v>
      </c>
      <c r="F16517" s="2">
        <v>42857.732638888891</v>
      </c>
      <c r="G16517" s="2">
        <v>42857.854166666664</v>
      </c>
      <c r="H16517">
        <v>2</v>
      </c>
      <c r="I16517" s="1" t="s">
        <v>36</v>
      </c>
      <c r="J16517" t="s">
        <v>78</v>
      </c>
      <c r="K16517">
        <v>7</v>
      </c>
      <c r="L16517" s="1" t="s">
        <v>36</v>
      </c>
      <c r="M16517" t="s">
        <v>78</v>
      </c>
      <c r="N16517" t="s">
        <v>19</v>
      </c>
      <c r="O16517" t="s">
        <v>54</v>
      </c>
    </row>
    <row r="16518" spans="1:15" x14ac:dyDescent="0.2">
      <c r="A16518">
        <v>2017</v>
      </c>
      <c r="B16518" s="1" t="s">
        <v>28542</v>
      </c>
      <c r="C16518" s="1" t="s">
        <v>16</v>
      </c>
      <c r="D16518" s="1" t="s">
        <v>11196</v>
      </c>
      <c r="E16518" t="s">
        <v>11197</v>
      </c>
      <c r="F16518" s="2">
        <v>43019.700694444444</v>
      </c>
      <c r="G16518" s="2">
        <v>43023.369444444441</v>
      </c>
      <c r="H16518">
        <v>6</v>
      </c>
      <c r="I16518" s="1" t="s">
        <v>153</v>
      </c>
      <c r="J16518" t="s">
        <v>154</v>
      </c>
      <c r="K16518">
        <v>3</v>
      </c>
      <c r="L16518" s="1" t="s">
        <v>153</v>
      </c>
      <c r="M16518" t="s">
        <v>154</v>
      </c>
      <c r="N16518" t="s">
        <v>19</v>
      </c>
      <c r="O16518" t="s">
        <v>26</v>
      </c>
    </row>
    <row r="16519" spans="1:15" x14ac:dyDescent="0.2">
      <c r="A16519">
        <v>2017</v>
      </c>
      <c r="B16519" s="1" t="s">
        <v>28542</v>
      </c>
      <c r="C16519" s="1" t="s">
        <v>16</v>
      </c>
      <c r="D16519" s="1" t="s">
        <v>11199</v>
      </c>
      <c r="E16519" t="s">
        <v>11200</v>
      </c>
      <c r="F16519" s="2">
        <v>42955.86041666667</v>
      </c>
      <c r="G16519" s="2">
        <v>42957.379166666666</v>
      </c>
      <c r="H16519">
        <v>6</v>
      </c>
      <c r="I16519" s="1" t="s">
        <v>39</v>
      </c>
      <c r="J16519" t="s">
        <v>40</v>
      </c>
      <c r="K16519">
        <v>3</v>
      </c>
      <c r="L16519" s="1" t="s">
        <v>39</v>
      </c>
      <c r="M16519" t="s">
        <v>40</v>
      </c>
      <c r="N16519" t="s">
        <v>19</v>
      </c>
      <c r="O16519" t="s">
        <v>26</v>
      </c>
    </row>
    <row r="16520" spans="1:15" x14ac:dyDescent="0.2">
      <c r="A16520">
        <v>2017</v>
      </c>
      <c r="B16520" s="1" t="s">
        <v>28542</v>
      </c>
      <c r="C16520" s="1" t="s">
        <v>16</v>
      </c>
      <c r="D16520" s="1" t="s">
        <v>11203</v>
      </c>
      <c r="E16520" t="s">
        <v>11204</v>
      </c>
      <c r="F16520" s="2">
        <v>43059.473611111112</v>
      </c>
      <c r="G16520" s="2">
        <v>43062.364583333336</v>
      </c>
      <c r="H16520">
        <v>6</v>
      </c>
      <c r="I16520" s="1" t="s">
        <v>39</v>
      </c>
      <c r="J16520" t="s">
        <v>40</v>
      </c>
      <c r="K16520">
        <v>3</v>
      </c>
      <c r="L16520" s="1" t="s">
        <v>39</v>
      </c>
      <c r="M16520" t="s">
        <v>40</v>
      </c>
      <c r="N16520" t="s">
        <v>19</v>
      </c>
      <c r="O16520" t="s">
        <v>26</v>
      </c>
    </row>
    <row r="16521" spans="1:15" x14ac:dyDescent="0.2">
      <c r="A16521">
        <v>2017</v>
      </c>
      <c r="B16521" s="1" t="s">
        <v>28542</v>
      </c>
      <c r="C16521" s="1" t="s">
        <v>16</v>
      </c>
      <c r="D16521" s="1" t="s">
        <v>11207</v>
      </c>
      <c r="E16521" t="s">
        <v>11208</v>
      </c>
      <c r="F16521" s="2">
        <v>43054.606944444444</v>
      </c>
      <c r="G16521" s="2">
        <v>43055.416666666664</v>
      </c>
      <c r="H16521">
        <v>6</v>
      </c>
      <c r="I16521" s="1" t="s">
        <v>39</v>
      </c>
      <c r="J16521" t="s">
        <v>40</v>
      </c>
      <c r="K16521">
        <v>3</v>
      </c>
      <c r="L16521" s="1" t="s">
        <v>39</v>
      </c>
      <c r="M16521" t="s">
        <v>40</v>
      </c>
      <c r="N16521" t="s">
        <v>19</v>
      </c>
      <c r="O16521" t="s">
        <v>26</v>
      </c>
    </row>
    <row r="16522" spans="1:15" x14ac:dyDescent="0.2">
      <c r="A16522">
        <v>2017</v>
      </c>
      <c r="B16522" s="1" t="s">
        <v>28542</v>
      </c>
      <c r="C16522" s="1" t="s">
        <v>16</v>
      </c>
      <c r="D16522" s="1" t="s">
        <v>11213</v>
      </c>
      <c r="E16522" t="s">
        <v>11214</v>
      </c>
      <c r="F16522" s="2">
        <v>42766.627083333333</v>
      </c>
      <c r="G16522" s="2">
        <v>42767.397222222222</v>
      </c>
      <c r="H16522">
        <v>6</v>
      </c>
      <c r="I16522" s="1" t="s">
        <v>61</v>
      </c>
      <c r="J16522" t="s">
        <v>62</v>
      </c>
      <c r="K16522">
        <v>3</v>
      </c>
      <c r="L16522" s="1" t="s">
        <v>61</v>
      </c>
      <c r="M16522" t="s">
        <v>62</v>
      </c>
      <c r="N16522" t="s">
        <v>401</v>
      </c>
      <c r="O16522" t="s">
        <v>1313</v>
      </c>
    </row>
    <row r="16523" spans="1:15" x14ac:dyDescent="0.2">
      <c r="A16523">
        <v>2017</v>
      </c>
      <c r="B16523" s="1" t="s">
        <v>28542</v>
      </c>
      <c r="C16523" s="1" t="s">
        <v>16</v>
      </c>
      <c r="D16523" s="1" t="s">
        <v>11231</v>
      </c>
      <c r="E16523" t="s">
        <v>11232</v>
      </c>
      <c r="F16523" s="2">
        <v>42772.461111111108</v>
      </c>
      <c r="G16523" s="2">
        <v>42773.525694444441</v>
      </c>
      <c r="H16523">
        <v>6</v>
      </c>
      <c r="I16523" s="1" t="s">
        <v>61</v>
      </c>
      <c r="J16523" t="s">
        <v>62</v>
      </c>
      <c r="K16523">
        <v>3</v>
      </c>
      <c r="L16523" s="1" t="s">
        <v>61</v>
      </c>
      <c r="M16523" t="s">
        <v>62</v>
      </c>
      <c r="N16523" t="s">
        <v>19</v>
      </c>
      <c r="O16523" t="s">
        <v>26</v>
      </c>
    </row>
    <row r="16524" spans="1:15" x14ac:dyDescent="0.2">
      <c r="A16524">
        <v>2017</v>
      </c>
      <c r="B16524" s="1" t="s">
        <v>28542</v>
      </c>
      <c r="C16524" s="1" t="s">
        <v>16</v>
      </c>
      <c r="D16524" s="1" t="s">
        <v>1074</v>
      </c>
      <c r="E16524" t="s">
        <v>1075</v>
      </c>
      <c r="F16524" s="2">
        <v>42920.38958333333</v>
      </c>
      <c r="G16524" s="2">
        <v>42921.375</v>
      </c>
      <c r="H16524">
        <v>6</v>
      </c>
      <c r="I16524" s="1" t="s">
        <v>61</v>
      </c>
      <c r="J16524" t="s">
        <v>62</v>
      </c>
      <c r="K16524">
        <v>3</v>
      </c>
      <c r="L16524" s="1" t="s">
        <v>61</v>
      </c>
      <c r="M16524" t="s">
        <v>62</v>
      </c>
      <c r="N16524" t="s">
        <v>19</v>
      </c>
      <c r="O16524" t="s">
        <v>54</v>
      </c>
    </row>
    <row r="16525" spans="1:15" x14ac:dyDescent="0.2">
      <c r="A16525">
        <v>2017</v>
      </c>
      <c r="B16525" s="1" t="s">
        <v>28542</v>
      </c>
      <c r="C16525" s="1" t="s">
        <v>16</v>
      </c>
      <c r="D16525" s="1" t="s">
        <v>11259</v>
      </c>
      <c r="E16525" t="s">
        <v>11260</v>
      </c>
      <c r="F16525" s="2">
        <v>42975.503472222219</v>
      </c>
      <c r="G16525" s="2">
        <v>42976.416666666664</v>
      </c>
      <c r="H16525">
        <v>6</v>
      </c>
      <c r="I16525" s="1" t="s">
        <v>61</v>
      </c>
      <c r="J16525" t="s">
        <v>62</v>
      </c>
      <c r="K16525">
        <v>3</v>
      </c>
      <c r="L16525" s="1" t="s">
        <v>61</v>
      </c>
      <c r="M16525" t="s">
        <v>62</v>
      </c>
      <c r="N16525" t="s">
        <v>19</v>
      </c>
      <c r="O16525" t="s">
        <v>26</v>
      </c>
    </row>
    <row r="16526" spans="1:15" x14ac:dyDescent="0.2">
      <c r="A16526">
        <v>2017</v>
      </c>
      <c r="B16526" s="1" t="s">
        <v>28542</v>
      </c>
      <c r="C16526" s="1" t="s">
        <v>16</v>
      </c>
      <c r="D16526" s="1" t="s">
        <v>11261</v>
      </c>
      <c r="E16526" t="s">
        <v>11262</v>
      </c>
      <c r="F16526" s="2">
        <v>42872.704861111109</v>
      </c>
      <c r="G16526" s="2">
        <v>42880.496527777781</v>
      </c>
      <c r="H16526">
        <v>6</v>
      </c>
      <c r="I16526" s="1" t="s">
        <v>39</v>
      </c>
      <c r="J16526" t="s">
        <v>40</v>
      </c>
      <c r="K16526">
        <v>3</v>
      </c>
      <c r="L16526" s="1" t="s">
        <v>39</v>
      </c>
      <c r="M16526" t="s">
        <v>40</v>
      </c>
      <c r="N16526" t="s">
        <v>19</v>
      </c>
      <c r="O16526" t="s">
        <v>26</v>
      </c>
    </row>
    <row r="16527" spans="1:15" x14ac:dyDescent="0.2">
      <c r="A16527">
        <v>2017</v>
      </c>
      <c r="B16527" s="1" t="s">
        <v>28542</v>
      </c>
      <c r="C16527" s="1" t="s">
        <v>16</v>
      </c>
      <c r="D16527" s="1" t="s">
        <v>11263</v>
      </c>
      <c r="E16527" t="s">
        <v>11264</v>
      </c>
      <c r="F16527" s="2">
        <v>43011.427083333336</v>
      </c>
      <c r="G16527" s="2">
        <v>43012.416666666664</v>
      </c>
      <c r="H16527">
        <v>6</v>
      </c>
      <c r="I16527" s="1" t="s">
        <v>61</v>
      </c>
      <c r="J16527" t="s">
        <v>62</v>
      </c>
      <c r="K16527">
        <v>3</v>
      </c>
      <c r="L16527" s="1" t="s">
        <v>61</v>
      </c>
      <c r="M16527" t="s">
        <v>62</v>
      </c>
      <c r="N16527" t="s">
        <v>57</v>
      </c>
      <c r="O16527" t="s">
        <v>124</v>
      </c>
    </row>
    <row r="16528" spans="1:15" x14ac:dyDescent="0.2">
      <c r="A16528">
        <v>2017</v>
      </c>
      <c r="B16528" s="1" t="s">
        <v>28542</v>
      </c>
      <c r="C16528" s="1" t="s">
        <v>16</v>
      </c>
      <c r="D16528" s="1" t="s">
        <v>11269</v>
      </c>
      <c r="E16528" t="s">
        <v>11270</v>
      </c>
      <c r="F16528" s="2">
        <v>42993.542361111111</v>
      </c>
      <c r="G16528" s="2">
        <v>42994.45</v>
      </c>
      <c r="H16528">
        <v>6</v>
      </c>
      <c r="I16528" s="1" t="s">
        <v>61</v>
      </c>
      <c r="J16528" t="s">
        <v>62</v>
      </c>
      <c r="K16528">
        <v>3</v>
      </c>
      <c r="L16528" s="1" t="s">
        <v>61</v>
      </c>
      <c r="M16528" t="s">
        <v>62</v>
      </c>
      <c r="N16528" t="s">
        <v>19</v>
      </c>
      <c r="O16528" t="s">
        <v>26</v>
      </c>
    </row>
    <row r="16529" spans="1:15" x14ac:dyDescent="0.2">
      <c r="A16529">
        <v>2017</v>
      </c>
      <c r="B16529" s="1" t="s">
        <v>28542</v>
      </c>
      <c r="C16529" s="1" t="s">
        <v>16</v>
      </c>
      <c r="D16529" s="1" t="s">
        <v>1143</v>
      </c>
      <c r="E16529" t="s">
        <v>1144</v>
      </c>
      <c r="F16529" s="2">
        <v>42762.863888888889</v>
      </c>
      <c r="G16529" s="2">
        <v>42767.375694444447</v>
      </c>
      <c r="H16529">
        <v>6</v>
      </c>
      <c r="I16529" s="1" t="s">
        <v>66</v>
      </c>
      <c r="J16529" t="s">
        <v>67</v>
      </c>
      <c r="K16529">
        <v>3</v>
      </c>
      <c r="L16529" s="1" t="s">
        <v>66</v>
      </c>
      <c r="M16529" t="s">
        <v>67</v>
      </c>
      <c r="N16529" t="s">
        <v>19</v>
      </c>
      <c r="O16529" t="s">
        <v>54</v>
      </c>
    </row>
    <row r="16530" spans="1:15" x14ac:dyDescent="0.2">
      <c r="A16530">
        <v>2017</v>
      </c>
      <c r="B16530" s="1" t="s">
        <v>28542</v>
      </c>
      <c r="C16530" s="1" t="s">
        <v>16</v>
      </c>
      <c r="D16530" s="1" t="s">
        <v>11308</v>
      </c>
      <c r="E16530" t="s">
        <v>11309</v>
      </c>
      <c r="F16530" s="2">
        <v>42943.65347222222</v>
      </c>
      <c r="G16530" s="2">
        <v>42957.402777777781</v>
      </c>
      <c r="H16530">
        <v>6</v>
      </c>
      <c r="I16530" s="1" t="s">
        <v>39</v>
      </c>
      <c r="J16530" t="s">
        <v>40</v>
      </c>
      <c r="K16530">
        <v>5</v>
      </c>
      <c r="L16530" s="1" t="s">
        <v>28554</v>
      </c>
      <c r="M16530" t="s">
        <v>28555</v>
      </c>
      <c r="N16530" t="s">
        <v>57</v>
      </c>
      <c r="O16530" t="s">
        <v>58</v>
      </c>
    </row>
    <row r="16531" spans="1:15" x14ac:dyDescent="0.2">
      <c r="A16531">
        <v>2017</v>
      </c>
      <c r="B16531" s="1" t="s">
        <v>28542</v>
      </c>
      <c r="C16531" s="1" t="s">
        <v>16</v>
      </c>
      <c r="D16531" s="1" t="s">
        <v>11318</v>
      </c>
      <c r="E16531" t="s">
        <v>11319</v>
      </c>
      <c r="F16531" s="2">
        <v>43017.556250000001</v>
      </c>
      <c r="G16531" s="2">
        <v>43020.354166666664</v>
      </c>
      <c r="H16531">
        <v>6</v>
      </c>
      <c r="I16531" s="1" t="s">
        <v>39</v>
      </c>
      <c r="J16531" t="s">
        <v>40</v>
      </c>
      <c r="K16531">
        <v>3</v>
      </c>
      <c r="L16531" s="1" t="s">
        <v>39</v>
      </c>
      <c r="M16531" t="s">
        <v>40</v>
      </c>
      <c r="N16531" t="s">
        <v>57</v>
      </c>
      <c r="O16531" t="s">
        <v>58</v>
      </c>
    </row>
    <row r="16532" spans="1:15" x14ac:dyDescent="0.2">
      <c r="A16532">
        <v>2017</v>
      </c>
      <c r="B16532" s="1" t="s">
        <v>28542</v>
      </c>
      <c r="C16532" s="1" t="s">
        <v>16</v>
      </c>
      <c r="D16532" s="1" t="s">
        <v>11332</v>
      </c>
      <c r="E16532" t="s">
        <v>11333</v>
      </c>
      <c r="F16532" s="2">
        <v>42935.586805555555</v>
      </c>
      <c r="G16532" s="2">
        <v>42936.445833333331</v>
      </c>
      <c r="H16532">
        <v>6</v>
      </c>
      <c r="I16532" s="1" t="s">
        <v>30</v>
      </c>
      <c r="J16532" t="s">
        <v>266</v>
      </c>
      <c r="K16532">
        <v>3</v>
      </c>
      <c r="L16532" s="1" t="s">
        <v>30</v>
      </c>
      <c r="M16532" t="s">
        <v>266</v>
      </c>
      <c r="N16532" t="s">
        <v>19</v>
      </c>
      <c r="O16532" t="s">
        <v>26</v>
      </c>
    </row>
    <row r="16533" spans="1:15" x14ac:dyDescent="0.2">
      <c r="A16533">
        <v>2017</v>
      </c>
      <c r="B16533" s="1" t="s">
        <v>28542</v>
      </c>
      <c r="C16533" s="1" t="s">
        <v>16</v>
      </c>
      <c r="D16533" s="1" t="s">
        <v>11334</v>
      </c>
      <c r="E16533" t="s">
        <v>11335</v>
      </c>
      <c r="F16533" s="2">
        <v>42831.584722222222</v>
      </c>
      <c r="G16533" s="2">
        <v>42832.397222222222</v>
      </c>
      <c r="H16533">
        <v>6</v>
      </c>
      <c r="I16533" s="1" t="s">
        <v>153</v>
      </c>
      <c r="J16533" t="s">
        <v>154</v>
      </c>
      <c r="K16533">
        <v>3</v>
      </c>
      <c r="L16533" s="1" t="s">
        <v>153</v>
      </c>
      <c r="M16533" t="s">
        <v>154</v>
      </c>
      <c r="N16533" t="s">
        <v>19</v>
      </c>
      <c r="O16533" t="s">
        <v>26</v>
      </c>
    </row>
    <row r="16534" spans="1:15" x14ac:dyDescent="0.2">
      <c r="A16534">
        <v>2017</v>
      </c>
      <c r="B16534" s="1" t="s">
        <v>28542</v>
      </c>
      <c r="C16534" s="1" t="s">
        <v>16</v>
      </c>
      <c r="D16534" s="1" t="s">
        <v>1180</v>
      </c>
      <c r="E16534" t="s">
        <v>1181</v>
      </c>
      <c r="F16534" s="2">
        <v>42998.631944444445</v>
      </c>
      <c r="G16534" s="2">
        <v>42999.344444444447</v>
      </c>
      <c r="H16534">
        <v>6</v>
      </c>
      <c r="I16534" s="1" t="s">
        <v>30</v>
      </c>
      <c r="J16534" t="s">
        <v>266</v>
      </c>
      <c r="K16534">
        <v>3</v>
      </c>
      <c r="L16534" s="1" t="s">
        <v>30</v>
      </c>
      <c r="M16534" t="s">
        <v>266</v>
      </c>
      <c r="N16534" t="s">
        <v>57</v>
      </c>
      <c r="O16534" t="s">
        <v>124</v>
      </c>
    </row>
    <row r="16535" spans="1:15" x14ac:dyDescent="0.2">
      <c r="A16535">
        <v>2017</v>
      </c>
      <c r="B16535" s="1" t="s">
        <v>28542</v>
      </c>
      <c r="C16535" s="1" t="s">
        <v>16</v>
      </c>
      <c r="D16535" s="1" t="s">
        <v>11350</v>
      </c>
      <c r="E16535" t="s">
        <v>11351</v>
      </c>
      <c r="F16535" s="2">
        <v>42965.561111111114</v>
      </c>
      <c r="G16535" s="2">
        <v>42968.468055555553</v>
      </c>
      <c r="H16535">
        <v>6</v>
      </c>
      <c r="I16535" s="1" t="s">
        <v>39</v>
      </c>
      <c r="J16535" t="s">
        <v>40</v>
      </c>
      <c r="K16535">
        <v>3</v>
      </c>
      <c r="L16535" s="1" t="s">
        <v>39</v>
      </c>
      <c r="M16535" t="s">
        <v>40</v>
      </c>
      <c r="N16535" t="s">
        <v>57</v>
      </c>
      <c r="O16535" t="s">
        <v>208</v>
      </c>
    </row>
    <row r="16536" spans="1:15" x14ac:dyDescent="0.2">
      <c r="A16536">
        <v>2017</v>
      </c>
      <c r="B16536" s="1" t="s">
        <v>28542</v>
      </c>
      <c r="C16536" s="1" t="s">
        <v>16</v>
      </c>
      <c r="D16536" s="1" t="s">
        <v>11352</v>
      </c>
      <c r="E16536" t="s">
        <v>11353</v>
      </c>
      <c r="F16536" s="2">
        <v>42739.477777777778</v>
      </c>
      <c r="G16536" s="2">
        <v>42741.503472222219</v>
      </c>
      <c r="H16536">
        <v>6</v>
      </c>
      <c r="I16536" s="1" t="s">
        <v>153</v>
      </c>
      <c r="J16536" t="s">
        <v>154</v>
      </c>
      <c r="K16536">
        <v>3</v>
      </c>
      <c r="L16536" s="1" t="s">
        <v>39</v>
      </c>
      <c r="M16536" t="s">
        <v>40</v>
      </c>
      <c r="N16536" t="s">
        <v>19</v>
      </c>
      <c r="O16536" t="s">
        <v>199</v>
      </c>
    </row>
    <row r="16537" spans="1:15" x14ac:dyDescent="0.2">
      <c r="A16537">
        <v>2017</v>
      </c>
      <c r="B16537" s="1" t="s">
        <v>28542</v>
      </c>
      <c r="C16537" s="1" t="s">
        <v>16</v>
      </c>
      <c r="D16537" s="1" t="s">
        <v>11387</v>
      </c>
      <c r="E16537" t="s">
        <v>11388</v>
      </c>
      <c r="F16537" s="2">
        <v>42985.616666666669</v>
      </c>
      <c r="G16537" s="2">
        <v>42989.377083333333</v>
      </c>
      <c r="H16537">
        <v>6</v>
      </c>
      <c r="I16537" s="1" t="s">
        <v>39</v>
      </c>
      <c r="J16537" t="s">
        <v>40</v>
      </c>
      <c r="K16537">
        <v>3</v>
      </c>
      <c r="L16537" s="1" t="s">
        <v>39</v>
      </c>
      <c r="M16537" t="s">
        <v>40</v>
      </c>
      <c r="N16537" t="s">
        <v>57</v>
      </c>
      <c r="O16537" t="s">
        <v>58</v>
      </c>
    </row>
    <row r="16538" spans="1:15" x14ac:dyDescent="0.2">
      <c r="A16538">
        <v>2017</v>
      </c>
      <c r="B16538" s="1" t="s">
        <v>28542</v>
      </c>
      <c r="C16538" s="1" t="s">
        <v>16</v>
      </c>
      <c r="D16538" s="1" t="s">
        <v>11389</v>
      </c>
      <c r="E16538" t="s">
        <v>11390</v>
      </c>
      <c r="F16538" s="2">
        <v>42752.472916666666</v>
      </c>
      <c r="G16538" s="2">
        <v>42753.445138888892</v>
      </c>
      <c r="H16538">
        <v>6</v>
      </c>
      <c r="I16538" s="1" t="s">
        <v>39</v>
      </c>
      <c r="J16538" t="s">
        <v>40</v>
      </c>
      <c r="K16538">
        <v>3</v>
      </c>
      <c r="L16538" s="1" t="s">
        <v>39</v>
      </c>
      <c r="M16538" t="s">
        <v>40</v>
      </c>
      <c r="N16538" t="s">
        <v>57</v>
      </c>
      <c r="O16538" t="s">
        <v>572</v>
      </c>
    </row>
    <row r="16539" spans="1:15" x14ac:dyDescent="0.2">
      <c r="A16539">
        <v>2017</v>
      </c>
      <c r="B16539" s="1" t="s">
        <v>28542</v>
      </c>
      <c r="C16539" s="1" t="s">
        <v>16</v>
      </c>
      <c r="D16539" s="1" t="s">
        <v>11391</v>
      </c>
      <c r="E16539" t="s">
        <v>11392</v>
      </c>
      <c r="F16539" s="2">
        <v>42809.567361111112</v>
      </c>
      <c r="G16539" s="2">
        <v>42812.463194444441</v>
      </c>
      <c r="H16539">
        <v>6</v>
      </c>
      <c r="I16539" s="1" t="s">
        <v>39</v>
      </c>
      <c r="J16539" t="s">
        <v>40</v>
      </c>
      <c r="K16539">
        <v>3</v>
      </c>
      <c r="L16539" s="1" t="s">
        <v>39</v>
      </c>
      <c r="M16539" t="s">
        <v>40</v>
      </c>
      <c r="N16539" t="s">
        <v>57</v>
      </c>
      <c r="O16539" t="s">
        <v>572</v>
      </c>
    </row>
    <row r="16540" spans="1:15" x14ac:dyDescent="0.2">
      <c r="A16540">
        <v>2017</v>
      </c>
      <c r="B16540" s="1" t="s">
        <v>28542</v>
      </c>
      <c r="C16540" s="1" t="s">
        <v>16</v>
      </c>
      <c r="D16540" s="1" t="s">
        <v>11395</v>
      </c>
      <c r="E16540" t="s">
        <v>11396</v>
      </c>
      <c r="F16540" s="2">
        <v>42801.624305555553</v>
      </c>
      <c r="G16540" s="2">
        <v>42804.428472222222</v>
      </c>
      <c r="H16540">
        <v>6</v>
      </c>
      <c r="I16540" s="1" t="s">
        <v>39</v>
      </c>
      <c r="J16540" t="s">
        <v>40</v>
      </c>
      <c r="K16540">
        <v>3</v>
      </c>
      <c r="L16540" s="1" t="s">
        <v>39</v>
      </c>
      <c r="M16540" t="s">
        <v>40</v>
      </c>
      <c r="N16540" t="s">
        <v>57</v>
      </c>
      <c r="O16540" t="s">
        <v>58</v>
      </c>
    </row>
    <row r="16541" spans="1:15" x14ac:dyDescent="0.2">
      <c r="A16541">
        <v>2017</v>
      </c>
      <c r="B16541" s="1" t="s">
        <v>28542</v>
      </c>
      <c r="C16541" s="1" t="s">
        <v>16</v>
      </c>
      <c r="D16541" s="1" t="s">
        <v>11399</v>
      </c>
      <c r="E16541" t="s">
        <v>11400</v>
      </c>
      <c r="F16541" s="2">
        <v>42891.977083333331</v>
      </c>
      <c r="G16541" s="2">
        <v>42910.875</v>
      </c>
      <c r="H16541">
        <v>6</v>
      </c>
      <c r="I16541" s="1" t="s">
        <v>27</v>
      </c>
      <c r="J16541" t="s">
        <v>335</v>
      </c>
      <c r="K16541">
        <v>8</v>
      </c>
      <c r="L16541" s="1" t="s">
        <v>28554</v>
      </c>
      <c r="M16541" t="s">
        <v>28555</v>
      </c>
      <c r="N16541" t="s">
        <v>19</v>
      </c>
      <c r="O16541" t="s">
        <v>26</v>
      </c>
    </row>
    <row r="16542" spans="1:15" x14ac:dyDescent="0.2">
      <c r="A16542">
        <v>2017</v>
      </c>
      <c r="B16542" s="1" t="s">
        <v>28542</v>
      </c>
      <c r="C16542" s="1" t="s">
        <v>16</v>
      </c>
      <c r="D16542" s="1" t="s">
        <v>11402</v>
      </c>
      <c r="E16542" t="s">
        <v>11403</v>
      </c>
      <c r="F16542" s="2">
        <v>42738.581250000003</v>
      </c>
      <c r="G16542" s="2">
        <v>42739.42083333333</v>
      </c>
      <c r="H16542">
        <v>6</v>
      </c>
      <c r="I16542" s="1" t="s">
        <v>39</v>
      </c>
      <c r="J16542" t="s">
        <v>40</v>
      </c>
      <c r="K16542">
        <v>3</v>
      </c>
      <c r="L16542" s="1" t="s">
        <v>39</v>
      </c>
      <c r="M16542" t="s">
        <v>40</v>
      </c>
      <c r="N16542" t="s">
        <v>19</v>
      </c>
      <c r="O16542" t="s">
        <v>26</v>
      </c>
    </row>
    <row r="16543" spans="1:15" x14ac:dyDescent="0.2">
      <c r="A16543">
        <v>2017</v>
      </c>
      <c r="B16543" s="1" t="s">
        <v>28542</v>
      </c>
      <c r="C16543" s="1" t="s">
        <v>16</v>
      </c>
      <c r="D16543" s="1" t="s">
        <v>11406</v>
      </c>
      <c r="E16543" t="s">
        <v>11407</v>
      </c>
      <c r="F16543" s="2">
        <v>43089.570138888892</v>
      </c>
      <c r="G16543" s="2">
        <v>43091.400694444441</v>
      </c>
      <c r="H16543">
        <v>6</v>
      </c>
      <c r="I16543" s="1" t="s">
        <v>153</v>
      </c>
      <c r="J16543" t="s">
        <v>154</v>
      </c>
      <c r="K16543">
        <v>3</v>
      </c>
      <c r="L16543" s="1" t="s">
        <v>153</v>
      </c>
      <c r="M16543" t="s">
        <v>154</v>
      </c>
      <c r="N16543" t="s">
        <v>19</v>
      </c>
      <c r="O16543" t="s">
        <v>199</v>
      </c>
    </row>
    <row r="16544" spans="1:15" x14ac:dyDescent="0.2">
      <c r="A16544">
        <v>2017</v>
      </c>
      <c r="B16544" s="1" t="s">
        <v>28542</v>
      </c>
      <c r="C16544" s="1" t="s">
        <v>16</v>
      </c>
      <c r="D16544" s="1" t="s">
        <v>11408</v>
      </c>
      <c r="E16544" t="s">
        <v>11409</v>
      </c>
      <c r="F16544" s="2">
        <v>42801.767361111109</v>
      </c>
      <c r="G16544" s="2">
        <v>42806.442361111112</v>
      </c>
      <c r="H16544">
        <v>6</v>
      </c>
      <c r="I16544" s="1" t="s">
        <v>66</v>
      </c>
      <c r="J16544" t="s">
        <v>67</v>
      </c>
      <c r="K16544">
        <v>3</v>
      </c>
      <c r="L16544" s="1" t="s">
        <v>66</v>
      </c>
      <c r="M16544" t="s">
        <v>67</v>
      </c>
      <c r="N16544" t="s">
        <v>19</v>
      </c>
      <c r="O16544" t="s">
        <v>20</v>
      </c>
    </row>
    <row r="16545" spans="1:15" x14ac:dyDescent="0.2">
      <c r="A16545">
        <v>2017</v>
      </c>
      <c r="B16545" s="1" t="s">
        <v>28542</v>
      </c>
      <c r="C16545" s="1" t="s">
        <v>16</v>
      </c>
      <c r="D16545" s="1" t="s">
        <v>11424</v>
      </c>
      <c r="E16545" t="s">
        <v>11425</v>
      </c>
      <c r="F16545" s="2">
        <v>43059.65347222222</v>
      </c>
      <c r="G16545" s="2">
        <v>43060.416666666664</v>
      </c>
      <c r="H16545">
        <v>6</v>
      </c>
      <c r="I16545" s="1" t="s">
        <v>61</v>
      </c>
      <c r="J16545" t="s">
        <v>62</v>
      </c>
      <c r="K16545">
        <v>3</v>
      </c>
      <c r="L16545" s="1" t="s">
        <v>61</v>
      </c>
      <c r="M16545" t="s">
        <v>62</v>
      </c>
      <c r="N16545" t="s">
        <v>19</v>
      </c>
      <c r="O16545" t="s">
        <v>199</v>
      </c>
    </row>
    <row r="16546" spans="1:15" x14ac:dyDescent="0.2">
      <c r="A16546">
        <v>2017</v>
      </c>
      <c r="B16546" s="1" t="s">
        <v>28542</v>
      </c>
      <c r="C16546" s="1" t="s">
        <v>16</v>
      </c>
      <c r="D16546" s="1" t="s">
        <v>11436</v>
      </c>
      <c r="E16546" t="s">
        <v>11437</v>
      </c>
      <c r="F16546" s="2">
        <v>42977.537499999999</v>
      </c>
      <c r="G16546" s="2">
        <v>42981.44027777778</v>
      </c>
      <c r="H16546">
        <v>6</v>
      </c>
      <c r="I16546" s="1" t="s">
        <v>39</v>
      </c>
      <c r="J16546" t="s">
        <v>40</v>
      </c>
      <c r="K16546">
        <v>3</v>
      </c>
      <c r="L16546" s="1" t="s">
        <v>39</v>
      </c>
      <c r="M16546" t="s">
        <v>40</v>
      </c>
      <c r="N16546" t="s">
        <v>401</v>
      </c>
      <c r="O16546" t="s">
        <v>1063</v>
      </c>
    </row>
    <row r="16547" spans="1:15" x14ac:dyDescent="0.2">
      <c r="A16547">
        <v>2017</v>
      </c>
      <c r="B16547" s="1" t="s">
        <v>28542</v>
      </c>
      <c r="C16547" s="1" t="s">
        <v>16</v>
      </c>
      <c r="D16547" s="1" t="s">
        <v>11440</v>
      </c>
      <c r="E16547" t="s">
        <v>11441</v>
      </c>
      <c r="F16547" s="2">
        <v>43062.561111111114</v>
      </c>
      <c r="G16547" s="2">
        <v>43063.354861111111</v>
      </c>
      <c r="H16547">
        <v>6</v>
      </c>
      <c r="I16547" s="1" t="s">
        <v>106</v>
      </c>
      <c r="J16547" t="s">
        <v>107</v>
      </c>
      <c r="K16547">
        <v>3</v>
      </c>
      <c r="L16547" s="1" t="s">
        <v>106</v>
      </c>
      <c r="M16547" t="s">
        <v>107</v>
      </c>
      <c r="N16547" t="s">
        <v>19</v>
      </c>
      <c r="O16547" t="s">
        <v>26</v>
      </c>
    </row>
    <row r="16548" spans="1:15" x14ac:dyDescent="0.2">
      <c r="A16548">
        <v>2017</v>
      </c>
      <c r="B16548" s="1" t="s">
        <v>28542</v>
      </c>
      <c r="C16548" s="1" t="s">
        <v>16</v>
      </c>
      <c r="D16548" s="1" t="s">
        <v>11446</v>
      </c>
      <c r="E16548" t="s">
        <v>11447</v>
      </c>
      <c r="F16548" s="2">
        <v>42789.61041666667</v>
      </c>
      <c r="G16548" s="2">
        <v>42790.465277777781</v>
      </c>
      <c r="H16548">
        <v>6</v>
      </c>
      <c r="I16548" s="1" t="s">
        <v>153</v>
      </c>
      <c r="J16548" t="s">
        <v>154</v>
      </c>
      <c r="K16548">
        <v>3</v>
      </c>
      <c r="L16548" s="1" t="s">
        <v>153</v>
      </c>
      <c r="M16548" t="s">
        <v>154</v>
      </c>
      <c r="N16548" t="s">
        <v>19</v>
      </c>
      <c r="O16548" t="s">
        <v>26</v>
      </c>
    </row>
    <row r="16549" spans="1:15" x14ac:dyDescent="0.2">
      <c r="A16549">
        <v>2017</v>
      </c>
      <c r="B16549" s="1" t="s">
        <v>28542</v>
      </c>
      <c r="C16549" s="1" t="s">
        <v>16</v>
      </c>
      <c r="D16549" s="1" t="s">
        <v>11453</v>
      </c>
      <c r="E16549" t="s">
        <v>11454</v>
      </c>
      <c r="F16549" s="2">
        <v>43020.558333333334</v>
      </c>
      <c r="G16549" s="2">
        <v>43021.336805555555</v>
      </c>
      <c r="H16549">
        <v>6</v>
      </c>
      <c r="I16549" s="1" t="s">
        <v>338</v>
      </c>
      <c r="J16549" t="s">
        <v>400</v>
      </c>
      <c r="K16549">
        <v>3</v>
      </c>
      <c r="L16549" s="1" t="s">
        <v>338</v>
      </c>
      <c r="M16549" t="s">
        <v>400</v>
      </c>
      <c r="N16549" t="s">
        <v>19</v>
      </c>
      <c r="O16549" t="s">
        <v>26</v>
      </c>
    </row>
    <row r="16550" spans="1:15" x14ac:dyDescent="0.2">
      <c r="A16550">
        <v>2017</v>
      </c>
      <c r="B16550" s="1" t="s">
        <v>28542</v>
      </c>
      <c r="C16550" s="1" t="s">
        <v>16</v>
      </c>
      <c r="D16550" s="1" t="s">
        <v>11453</v>
      </c>
      <c r="E16550" t="s">
        <v>11454</v>
      </c>
      <c r="F16550" s="2">
        <v>43025.456944444442</v>
      </c>
      <c r="G16550" s="2">
        <v>43028.588194444441</v>
      </c>
      <c r="H16550">
        <v>6</v>
      </c>
      <c r="I16550" s="1" t="s">
        <v>338</v>
      </c>
      <c r="J16550" t="s">
        <v>400</v>
      </c>
      <c r="K16550">
        <v>3</v>
      </c>
      <c r="L16550" s="1" t="s">
        <v>338</v>
      </c>
      <c r="M16550" t="s">
        <v>400</v>
      </c>
      <c r="N16550" t="s">
        <v>19</v>
      </c>
      <c r="O16550" t="s">
        <v>26</v>
      </c>
    </row>
    <row r="16551" spans="1:15" x14ac:dyDescent="0.2">
      <c r="A16551">
        <v>2017</v>
      </c>
      <c r="B16551" s="1" t="s">
        <v>28542</v>
      </c>
      <c r="C16551" s="1" t="s">
        <v>16</v>
      </c>
      <c r="D16551" s="1" t="s">
        <v>11453</v>
      </c>
      <c r="E16551" t="s">
        <v>11454</v>
      </c>
      <c r="F16551" s="2">
        <v>43031.518750000003</v>
      </c>
      <c r="G16551" s="2">
        <v>43034.419444444444</v>
      </c>
      <c r="H16551">
        <v>6</v>
      </c>
      <c r="I16551" s="1" t="s">
        <v>338</v>
      </c>
      <c r="J16551" t="s">
        <v>400</v>
      </c>
      <c r="K16551">
        <v>3</v>
      </c>
      <c r="L16551" s="1" t="s">
        <v>24</v>
      </c>
      <c r="M16551" t="s">
        <v>25</v>
      </c>
      <c r="N16551" t="s">
        <v>19</v>
      </c>
      <c r="O16551" t="s">
        <v>26</v>
      </c>
    </row>
    <row r="16552" spans="1:15" x14ac:dyDescent="0.2">
      <c r="A16552">
        <v>2017</v>
      </c>
      <c r="B16552" s="1" t="s">
        <v>28542</v>
      </c>
      <c r="C16552" s="1" t="s">
        <v>16</v>
      </c>
      <c r="D16552" s="1" t="s">
        <v>11459</v>
      </c>
      <c r="E16552" t="s">
        <v>11460</v>
      </c>
      <c r="F16552" s="2">
        <v>43049.554861111108</v>
      </c>
      <c r="G16552" s="2">
        <v>43050.416666666664</v>
      </c>
      <c r="H16552">
        <v>6</v>
      </c>
      <c r="I16552" s="1" t="s">
        <v>928</v>
      </c>
      <c r="J16552" t="s">
        <v>929</v>
      </c>
      <c r="K16552">
        <v>3</v>
      </c>
      <c r="L16552" s="1" t="s">
        <v>928</v>
      </c>
      <c r="M16552" t="s">
        <v>929</v>
      </c>
      <c r="N16552" t="s">
        <v>19</v>
      </c>
      <c r="O16552" t="s">
        <v>20</v>
      </c>
    </row>
    <row r="16553" spans="1:15" x14ac:dyDescent="0.2">
      <c r="A16553">
        <v>2017</v>
      </c>
      <c r="B16553" s="1" t="s">
        <v>28542</v>
      </c>
      <c r="C16553" s="1" t="s">
        <v>16</v>
      </c>
      <c r="D16553" s="1" t="s">
        <v>11470</v>
      </c>
      <c r="E16553" t="s">
        <v>11471</v>
      </c>
      <c r="F16553" s="2">
        <v>43032.586111111108</v>
      </c>
      <c r="G16553" s="2">
        <v>43034.395138888889</v>
      </c>
      <c r="H16553">
        <v>6</v>
      </c>
      <c r="I16553" s="1" t="s">
        <v>61</v>
      </c>
      <c r="J16553" t="s">
        <v>62</v>
      </c>
      <c r="K16553">
        <v>3</v>
      </c>
      <c r="L16553" s="1" t="s">
        <v>61</v>
      </c>
      <c r="M16553" t="s">
        <v>62</v>
      </c>
      <c r="N16553" t="s">
        <v>19</v>
      </c>
      <c r="O16553" t="s">
        <v>26</v>
      </c>
    </row>
    <row r="16554" spans="1:15" x14ac:dyDescent="0.2">
      <c r="A16554">
        <v>2017</v>
      </c>
      <c r="B16554" s="1" t="s">
        <v>28542</v>
      </c>
      <c r="C16554" s="1" t="s">
        <v>16</v>
      </c>
      <c r="D16554" s="1" t="s">
        <v>1419</v>
      </c>
      <c r="E16554" t="s">
        <v>1420</v>
      </c>
      <c r="F16554" s="2">
        <v>42749.948611111111</v>
      </c>
      <c r="G16554" s="2">
        <v>42752.44027777778</v>
      </c>
      <c r="H16554">
        <v>6</v>
      </c>
      <c r="I16554" s="1" t="s">
        <v>39</v>
      </c>
      <c r="J16554" t="s">
        <v>40</v>
      </c>
      <c r="K16554">
        <v>3</v>
      </c>
      <c r="L16554" s="1" t="s">
        <v>39</v>
      </c>
      <c r="M16554" t="s">
        <v>40</v>
      </c>
      <c r="N16554" t="s">
        <v>19</v>
      </c>
      <c r="O16554" t="s">
        <v>26</v>
      </c>
    </row>
    <row r="16555" spans="1:15" x14ac:dyDescent="0.2">
      <c r="A16555">
        <v>2017</v>
      </c>
      <c r="B16555" s="1" t="s">
        <v>28542</v>
      </c>
      <c r="C16555" s="1" t="s">
        <v>16</v>
      </c>
      <c r="D16555" s="1" t="s">
        <v>11484</v>
      </c>
      <c r="E16555" t="s">
        <v>11485</v>
      </c>
      <c r="F16555" s="2">
        <v>42788.615972222222</v>
      </c>
      <c r="G16555" s="2">
        <v>42789.459027777775</v>
      </c>
      <c r="H16555">
        <v>6</v>
      </c>
      <c r="I16555" s="1" t="s">
        <v>39</v>
      </c>
      <c r="J16555" t="s">
        <v>40</v>
      </c>
      <c r="K16555">
        <v>3</v>
      </c>
      <c r="L16555" s="1" t="s">
        <v>39</v>
      </c>
      <c r="M16555" t="s">
        <v>40</v>
      </c>
      <c r="N16555" t="s">
        <v>19</v>
      </c>
      <c r="O16555" t="s">
        <v>199</v>
      </c>
    </row>
    <row r="16556" spans="1:15" x14ac:dyDescent="0.2">
      <c r="A16556">
        <v>2017</v>
      </c>
      <c r="B16556" s="1" t="s">
        <v>28542</v>
      </c>
      <c r="C16556" s="1" t="s">
        <v>16</v>
      </c>
      <c r="D16556" s="1" t="s">
        <v>11494</v>
      </c>
      <c r="E16556" t="s">
        <v>11495</v>
      </c>
      <c r="F16556" s="2">
        <v>42870.386805555558</v>
      </c>
      <c r="G16556" s="2">
        <v>42871.384027777778</v>
      </c>
      <c r="H16556">
        <v>6</v>
      </c>
      <c r="I16556" s="1" t="s">
        <v>39</v>
      </c>
      <c r="J16556" t="s">
        <v>40</v>
      </c>
      <c r="K16556">
        <v>3</v>
      </c>
      <c r="L16556" s="1" t="s">
        <v>39</v>
      </c>
      <c r="M16556" t="s">
        <v>40</v>
      </c>
      <c r="N16556" t="s">
        <v>19</v>
      </c>
      <c r="O16556" t="s">
        <v>54</v>
      </c>
    </row>
    <row r="16557" spans="1:15" x14ac:dyDescent="0.2">
      <c r="A16557">
        <v>2017</v>
      </c>
      <c r="B16557" s="1" t="s">
        <v>28542</v>
      </c>
      <c r="C16557" s="1" t="s">
        <v>16</v>
      </c>
      <c r="D16557" s="1" t="s">
        <v>11500</v>
      </c>
      <c r="E16557" t="s">
        <v>11501</v>
      </c>
      <c r="F16557" s="2">
        <v>43086.054861111108</v>
      </c>
      <c r="G16557" s="2">
        <v>43090.427083333336</v>
      </c>
      <c r="H16557">
        <v>6</v>
      </c>
      <c r="I16557" s="1" t="s">
        <v>16</v>
      </c>
      <c r="J16557" t="s">
        <v>23</v>
      </c>
      <c r="K16557">
        <v>3</v>
      </c>
      <c r="L16557" s="1" t="s">
        <v>39</v>
      </c>
      <c r="M16557" t="s">
        <v>40</v>
      </c>
      <c r="N16557" t="s">
        <v>401</v>
      </c>
      <c r="O16557" t="s">
        <v>3767</v>
      </c>
    </row>
    <row r="16558" spans="1:15" x14ac:dyDescent="0.2">
      <c r="A16558">
        <v>2017</v>
      </c>
      <c r="B16558" s="1" t="s">
        <v>28542</v>
      </c>
      <c r="C16558" s="1" t="s">
        <v>16</v>
      </c>
      <c r="D16558" s="1" t="s">
        <v>11502</v>
      </c>
      <c r="E16558" t="s">
        <v>11503</v>
      </c>
      <c r="F16558" s="2">
        <v>42893.604166666664</v>
      </c>
      <c r="G16558" s="2">
        <v>42894.425694444442</v>
      </c>
      <c r="H16558">
        <v>6</v>
      </c>
      <c r="I16558" s="1" t="s">
        <v>61</v>
      </c>
      <c r="J16558" t="s">
        <v>62</v>
      </c>
      <c r="K16558">
        <v>3</v>
      </c>
      <c r="L16558" s="1" t="s">
        <v>61</v>
      </c>
      <c r="M16558" t="s">
        <v>62</v>
      </c>
      <c r="N16558" t="s">
        <v>34</v>
      </c>
      <c r="O16558" t="s">
        <v>211</v>
      </c>
    </row>
    <row r="16559" spans="1:15" x14ac:dyDescent="0.2">
      <c r="A16559">
        <v>2017</v>
      </c>
      <c r="B16559" s="1" t="s">
        <v>28542</v>
      </c>
      <c r="C16559" s="1" t="s">
        <v>16</v>
      </c>
      <c r="D16559" s="1" t="s">
        <v>11504</v>
      </c>
      <c r="E16559" t="s">
        <v>11505</v>
      </c>
      <c r="F16559" s="2">
        <v>42864.879166666666</v>
      </c>
      <c r="G16559" s="2">
        <v>42879.470833333333</v>
      </c>
      <c r="H16559">
        <v>6</v>
      </c>
      <c r="I16559" s="1" t="s">
        <v>39</v>
      </c>
      <c r="J16559" t="s">
        <v>40</v>
      </c>
      <c r="K16559">
        <v>3</v>
      </c>
      <c r="L16559" s="1" t="s">
        <v>39</v>
      </c>
      <c r="M16559" t="s">
        <v>40</v>
      </c>
      <c r="N16559" t="s">
        <v>19</v>
      </c>
      <c r="O16559" t="s">
        <v>20</v>
      </c>
    </row>
    <row r="16560" spans="1:15" x14ac:dyDescent="0.2">
      <c r="A16560">
        <v>2017</v>
      </c>
      <c r="B16560" s="1" t="s">
        <v>28542</v>
      </c>
      <c r="C16560" s="1" t="s">
        <v>16</v>
      </c>
      <c r="D16560" s="1" t="s">
        <v>11514</v>
      </c>
      <c r="E16560" t="s">
        <v>11515</v>
      </c>
      <c r="F16560" s="2">
        <v>42907.576388888891</v>
      </c>
      <c r="G16560" s="2">
        <v>42909.369444444441</v>
      </c>
      <c r="H16560">
        <v>6</v>
      </c>
      <c r="I16560" s="1" t="s">
        <v>66</v>
      </c>
      <c r="J16560" t="s">
        <v>67</v>
      </c>
      <c r="K16560">
        <v>3</v>
      </c>
      <c r="L16560" s="1" t="s">
        <v>66</v>
      </c>
      <c r="M16560" t="s">
        <v>67</v>
      </c>
      <c r="N16560" t="s">
        <v>19</v>
      </c>
      <c r="O16560" t="s">
        <v>26</v>
      </c>
    </row>
    <row r="16561" spans="1:15" x14ac:dyDescent="0.2">
      <c r="A16561">
        <v>2017</v>
      </c>
      <c r="B16561" s="1" t="s">
        <v>28542</v>
      </c>
      <c r="C16561" s="1" t="s">
        <v>16</v>
      </c>
      <c r="D16561" s="1" t="s">
        <v>11526</v>
      </c>
      <c r="E16561" t="s">
        <v>11527</v>
      </c>
      <c r="F16561" s="2">
        <v>42838.693055555559</v>
      </c>
      <c r="G16561" s="2">
        <v>42841.42291666667</v>
      </c>
      <c r="H16561">
        <v>6</v>
      </c>
      <c r="I16561" s="1" t="s">
        <v>30</v>
      </c>
      <c r="J16561" t="s">
        <v>266</v>
      </c>
      <c r="K16561">
        <v>3</v>
      </c>
      <c r="L16561" s="1" t="s">
        <v>30</v>
      </c>
      <c r="M16561" t="s">
        <v>266</v>
      </c>
      <c r="N16561" t="s">
        <v>19</v>
      </c>
      <c r="O16561" t="s">
        <v>26</v>
      </c>
    </row>
    <row r="16562" spans="1:15" x14ac:dyDescent="0.2">
      <c r="A16562">
        <v>2017</v>
      </c>
      <c r="B16562" s="1" t="s">
        <v>28542</v>
      </c>
      <c r="C16562" s="1" t="s">
        <v>16</v>
      </c>
      <c r="D16562" s="1" t="s">
        <v>11532</v>
      </c>
      <c r="E16562" t="s">
        <v>11533</v>
      </c>
      <c r="F16562" s="2">
        <v>42779.655555555553</v>
      </c>
      <c r="G16562" s="2">
        <v>42780.459027777775</v>
      </c>
      <c r="H16562">
        <v>6</v>
      </c>
      <c r="I16562" s="1" t="s">
        <v>39</v>
      </c>
      <c r="J16562" t="s">
        <v>40</v>
      </c>
      <c r="K16562">
        <v>3</v>
      </c>
      <c r="L16562" s="1" t="s">
        <v>39</v>
      </c>
      <c r="M16562" t="s">
        <v>40</v>
      </c>
      <c r="N16562" t="s">
        <v>19</v>
      </c>
      <c r="O16562" t="s">
        <v>26</v>
      </c>
    </row>
    <row r="16563" spans="1:15" x14ac:dyDescent="0.2">
      <c r="A16563">
        <v>2017</v>
      </c>
      <c r="B16563" s="1" t="s">
        <v>28542</v>
      </c>
      <c r="C16563" s="1" t="s">
        <v>16</v>
      </c>
      <c r="D16563" s="1" t="s">
        <v>11537</v>
      </c>
      <c r="E16563" t="s">
        <v>11536</v>
      </c>
      <c r="F16563" s="2">
        <v>42808.126388888886</v>
      </c>
      <c r="G16563" s="2">
        <v>42809.503472222219</v>
      </c>
      <c r="H16563">
        <v>6</v>
      </c>
      <c r="I16563" s="1" t="s">
        <v>39</v>
      </c>
      <c r="J16563" t="s">
        <v>40</v>
      </c>
      <c r="K16563">
        <v>7</v>
      </c>
      <c r="L16563" s="1" t="s">
        <v>28554</v>
      </c>
      <c r="M16563" t="s">
        <v>28555</v>
      </c>
      <c r="N16563" t="s">
        <v>19</v>
      </c>
      <c r="O16563" t="s">
        <v>26</v>
      </c>
    </row>
    <row r="16564" spans="1:15" x14ac:dyDescent="0.2">
      <c r="A16564">
        <v>2017</v>
      </c>
      <c r="B16564" s="1" t="s">
        <v>28542</v>
      </c>
      <c r="C16564" s="1" t="s">
        <v>16</v>
      </c>
      <c r="D16564" s="1" t="s">
        <v>11546</v>
      </c>
      <c r="E16564" t="s">
        <v>11547</v>
      </c>
      <c r="F16564" s="2">
        <v>42817.880555555559</v>
      </c>
      <c r="G16564" s="2">
        <v>42821.525694444441</v>
      </c>
      <c r="H16564">
        <v>6</v>
      </c>
      <c r="I16564" s="1" t="s">
        <v>28554</v>
      </c>
      <c r="J16564" t="s">
        <v>28555</v>
      </c>
      <c r="K16564">
        <v>3</v>
      </c>
      <c r="L16564" s="1" t="s">
        <v>27</v>
      </c>
      <c r="M16564" t="s">
        <v>335</v>
      </c>
      <c r="N16564" t="s">
        <v>19</v>
      </c>
      <c r="O16564" t="s">
        <v>26</v>
      </c>
    </row>
    <row r="16565" spans="1:15" x14ac:dyDescent="0.2">
      <c r="A16565">
        <v>2017</v>
      </c>
      <c r="B16565" s="1" t="s">
        <v>28542</v>
      </c>
      <c r="C16565" s="1" t="s">
        <v>16</v>
      </c>
      <c r="D16565" s="1" t="s">
        <v>11560</v>
      </c>
      <c r="E16565" t="s">
        <v>1498</v>
      </c>
      <c r="F16565" s="2">
        <v>42975.611805555556</v>
      </c>
      <c r="G16565" s="2">
        <v>42984.40625</v>
      </c>
      <c r="H16565">
        <v>6</v>
      </c>
      <c r="I16565" s="1" t="s">
        <v>39</v>
      </c>
      <c r="J16565" t="s">
        <v>40</v>
      </c>
      <c r="K16565">
        <v>3</v>
      </c>
      <c r="L16565" s="1" t="s">
        <v>39</v>
      </c>
      <c r="M16565" t="s">
        <v>40</v>
      </c>
      <c r="N16565" t="s">
        <v>19</v>
      </c>
      <c r="O16565" t="s">
        <v>26</v>
      </c>
    </row>
    <row r="16566" spans="1:15" x14ac:dyDescent="0.2">
      <c r="A16566">
        <v>2017</v>
      </c>
      <c r="B16566" s="1" t="s">
        <v>28542</v>
      </c>
      <c r="C16566" s="1" t="s">
        <v>16</v>
      </c>
      <c r="D16566" s="1" t="s">
        <v>11561</v>
      </c>
      <c r="E16566" t="s">
        <v>11562</v>
      </c>
      <c r="F16566" s="2">
        <v>42759.443055555559</v>
      </c>
      <c r="G16566" s="2">
        <v>42760.408333333333</v>
      </c>
      <c r="H16566">
        <v>6</v>
      </c>
      <c r="I16566" s="1" t="s">
        <v>153</v>
      </c>
      <c r="J16566" t="s">
        <v>154</v>
      </c>
      <c r="K16566">
        <v>3</v>
      </c>
      <c r="L16566" s="1" t="s">
        <v>153</v>
      </c>
      <c r="M16566" t="s">
        <v>154</v>
      </c>
      <c r="N16566" t="s">
        <v>19</v>
      </c>
      <c r="O16566" t="s">
        <v>26</v>
      </c>
    </row>
    <row r="16567" spans="1:15" x14ac:dyDescent="0.2">
      <c r="A16567">
        <v>2017</v>
      </c>
      <c r="B16567" s="1" t="s">
        <v>28542</v>
      </c>
      <c r="C16567" s="1" t="s">
        <v>16</v>
      </c>
      <c r="D16567" s="1" t="s">
        <v>11581</v>
      </c>
      <c r="E16567" t="s">
        <v>11582</v>
      </c>
      <c r="F16567" s="2">
        <v>42895.621527777781</v>
      </c>
      <c r="G16567" s="2">
        <v>42899.35833333333</v>
      </c>
      <c r="H16567">
        <v>6</v>
      </c>
      <c r="I16567" s="1" t="s">
        <v>39</v>
      </c>
      <c r="J16567" t="s">
        <v>40</v>
      </c>
      <c r="K16567">
        <v>3</v>
      </c>
      <c r="L16567" s="1" t="s">
        <v>39</v>
      </c>
      <c r="M16567" t="s">
        <v>40</v>
      </c>
      <c r="N16567" t="s">
        <v>19</v>
      </c>
      <c r="O16567" t="s">
        <v>20</v>
      </c>
    </row>
    <row r="16568" spans="1:15" x14ac:dyDescent="0.2">
      <c r="A16568">
        <v>2017</v>
      </c>
      <c r="B16568" s="1" t="s">
        <v>28542</v>
      </c>
      <c r="C16568" s="1" t="s">
        <v>16</v>
      </c>
      <c r="D16568" s="1" t="s">
        <v>11589</v>
      </c>
      <c r="E16568" t="s">
        <v>11590</v>
      </c>
      <c r="F16568" s="2">
        <v>42787.47152777778</v>
      </c>
      <c r="G16568" s="2">
        <v>42788.355555555558</v>
      </c>
      <c r="H16568">
        <v>6</v>
      </c>
      <c r="I16568" s="1" t="s">
        <v>39</v>
      </c>
      <c r="J16568" t="s">
        <v>40</v>
      </c>
      <c r="K16568">
        <v>3</v>
      </c>
      <c r="L16568" s="1" t="s">
        <v>39</v>
      </c>
      <c r="M16568" t="s">
        <v>40</v>
      </c>
      <c r="N16568" t="s">
        <v>19</v>
      </c>
      <c r="O16568" t="s">
        <v>26</v>
      </c>
    </row>
    <row r="16569" spans="1:15" x14ac:dyDescent="0.2">
      <c r="A16569">
        <v>2017</v>
      </c>
      <c r="B16569" s="1" t="s">
        <v>28542</v>
      </c>
      <c r="C16569" s="1" t="s">
        <v>16</v>
      </c>
      <c r="D16569" s="1" t="s">
        <v>11593</v>
      </c>
      <c r="E16569" t="s">
        <v>11594</v>
      </c>
      <c r="F16569" s="2">
        <v>42942.476388888892</v>
      </c>
      <c r="G16569" s="2">
        <v>42943.381249999999</v>
      </c>
      <c r="H16569">
        <v>6</v>
      </c>
      <c r="I16569" s="1" t="s">
        <v>338</v>
      </c>
      <c r="J16569" t="s">
        <v>400</v>
      </c>
      <c r="K16569">
        <v>3</v>
      </c>
      <c r="L16569" s="1" t="s">
        <v>338</v>
      </c>
      <c r="M16569" t="s">
        <v>400</v>
      </c>
      <c r="N16569" t="s">
        <v>19</v>
      </c>
      <c r="O16569" t="s">
        <v>26</v>
      </c>
    </row>
    <row r="16570" spans="1:15" x14ac:dyDescent="0.2">
      <c r="A16570">
        <v>2017</v>
      </c>
      <c r="B16570" s="1" t="s">
        <v>28542</v>
      </c>
      <c r="C16570" s="1" t="s">
        <v>16</v>
      </c>
      <c r="D16570" s="1" t="s">
        <v>11601</v>
      </c>
      <c r="E16570" t="s">
        <v>11602</v>
      </c>
      <c r="F16570" s="2">
        <v>42829.574305555558</v>
      </c>
      <c r="G16570" s="2">
        <v>42830.413888888892</v>
      </c>
      <c r="H16570">
        <v>6</v>
      </c>
      <c r="I16570" s="1" t="s">
        <v>61</v>
      </c>
      <c r="J16570" t="s">
        <v>62</v>
      </c>
      <c r="K16570">
        <v>3</v>
      </c>
      <c r="L16570" s="1" t="s">
        <v>61</v>
      </c>
      <c r="M16570" t="s">
        <v>62</v>
      </c>
      <c r="N16570" t="s">
        <v>19</v>
      </c>
      <c r="O16570" t="s">
        <v>54</v>
      </c>
    </row>
    <row r="16571" spans="1:15" x14ac:dyDescent="0.2">
      <c r="A16571">
        <v>2017</v>
      </c>
      <c r="B16571" s="1" t="s">
        <v>28542</v>
      </c>
      <c r="C16571" s="1" t="s">
        <v>16</v>
      </c>
      <c r="D16571" s="1" t="s">
        <v>11605</v>
      </c>
      <c r="E16571" t="s">
        <v>11606</v>
      </c>
      <c r="F16571" s="2">
        <v>42865.89166666667</v>
      </c>
      <c r="G16571" s="2">
        <v>42867.423611111109</v>
      </c>
      <c r="H16571">
        <v>6</v>
      </c>
      <c r="I16571" s="1" t="s">
        <v>27</v>
      </c>
      <c r="J16571" t="s">
        <v>335</v>
      </c>
      <c r="K16571">
        <v>3</v>
      </c>
      <c r="L16571" s="1" t="s">
        <v>39</v>
      </c>
      <c r="M16571" t="s">
        <v>40</v>
      </c>
      <c r="N16571" t="s">
        <v>19</v>
      </c>
      <c r="O16571" t="s">
        <v>26</v>
      </c>
    </row>
    <row r="16572" spans="1:15" x14ac:dyDescent="0.2">
      <c r="A16572">
        <v>2017</v>
      </c>
      <c r="B16572" s="1" t="s">
        <v>28542</v>
      </c>
      <c r="C16572" s="1" t="s">
        <v>16</v>
      </c>
      <c r="D16572" s="1" t="s">
        <v>11607</v>
      </c>
      <c r="E16572" t="s">
        <v>11608</v>
      </c>
      <c r="F16572" s="2">
        <v>42932.744444444441</v>
      </c>
      <c r="G16572" s="2">
        <v>42935.545138888891</v>
      </c>
      <c r="H16572">
        <v>2</v>
      </c>
      <c r="I16572" s="1" t="s">
        <v>28554</v>
      </c>
      <c r="J16572" t="s">
        <v>28555</v>
      </c>
      <c r="K16572">
        <v>3</v>
      </c>
      <c r="L16572" s="1" t="s">
        <v>15</v>
      </c>
      <c r="M16572" t="s">
        <v>225</v>
      </c>
      <c r="N16572" t="s">
        <v>19</v>
      </c>
      <c r="O16572" t="s">
        <v>26</v>
      </c>
    </row>
    <row r="16573" spans="1:15" x14ac:dyDescent="0.2">
      <c r="A16573">
        <v>2017</v>
      </c>
      <c r="B16573" s="1" t="s">
        <v>28542</v>
      </c>
      <c r="C16573" s="1" t="s">
        <v>16</v>
      </c>
      <c r="D16573" s="1" t="s">
        <v>11609</v>
      </c>
      <c r="E16573" t="s">
        <v>11610</v>
      </c>
      <c r="F16573" s="2">
        <v>42968.537499999999</v>
      </c>
      <c r="G16573" s="2">
        <v>42971.42083333333</v>
      </c>
      <c r="H16573">
        <v>6</v>
      </c>
      <c r="I16573" s="1" t="s">
        <v>39</v>
      </c>
      <c r="J16573" t="s">
        <v>40</v>
      </c>
      <c r="K16573">
        <v>3</v>
      </c>
      <c r="L16573" s="1" t="s">
        <v>39</v>
      </c>
      <c r="M16573" t="s">
        <v>40</v>
      </c>
      <c r="N16573" t="s">
        <v>19</v>
      </c>
      <c r="O16573" t="s">
        <v>199</v>
      </c>
    </row>
    <row r="16574" spans="1:15" x14ac:dyDescent="0.2">
      <c r="A16574">
        <v>2017</v>
      </c>
      <c r="B16574" s="1" t="s">
        <v>28542</v>
      </c>
      <c r="C16574" s="1" t="s">
        <v>16</v>
      </c>
      <c r="D16574" s="1" t="s">
        <v>11621</v>
      </c>
      <c r="E16574" t="s">
        <v>11622</v>
      </c>
      <c r="F16574" s="2">
        <v>42815.628472222219</v>
      </c>
      <c r="G16574" s="2">
        <v>42816.479861111111</v>
      </c>
      <c r="H16574">
        <v>6</v>
      </c>
      <c r="I16574" s="1" t="s">
        <v>61</v>
      </c>
      <c r="J16574" t="s">
        <v>62</v>
      </c>
      <c r="K16574">
        <v>3</v>
      </c>
      <c r="L16574" s="1" t="s">
        <v>61</v>
      </c>
      <c r="M16574" t="s">
        <v>62</v>
      </c>
      <c r="N16574" t="s">
        <v>19</v>
      </c>
      <c r="O16574" t="s">
        <v>199</v>
      </c>
    </row>
    <row r="16575" spans="1:15" x14ac:dyDescent="0.2">
      <c r="A16575">
        <v>2017</v>
      </c>
      <c r="B16575" s="1" t="s">
        <v>28542</v>
      </c>
      <c r="C16575" s="1" t="s">
        <v>16</v>
      </c>
      <c r="D16575" s="1" t="s">
        <v>11627</v>
      </c>
      <c r="E16575" t="s">
        <v>11628</v>
      </c>
      <c r="F16575" s="2">
        <v>42782.537499999999</v>
      </c>
      <c r="G16575" s="2">
        <v>42783.427083333336</v>
      </c>
      <c r="H16575">
        <v>6</v>
      </c>
      <c r="I16575" s="1" t="s">
        <v>153</v>
      </c>
      <c r="J16575" t="s">
        <v>154</v>
      </c>
      <c r="K16575">
        <v>3</v>
      </c>
      <c r="L16575" s="1" t="s">
        <v>153</v>
      </c>
      <c r="M16575" t="s">
        <v>154</v>
      </c>
      <c r="N16575" t="s">
        <v>19</v>
      </c>
      <c r="O16575" t="s">
        <v>26</v>
      </c>
    </row>
    <row r="16576" spans="1:15" x14ac:dyDescent="0.2">
      <c r="A16576">
        <v>2017</v>
      </c>
      <c r="B16576" s="1" t="s">
        <v>28542</v>
      </c>
      <c r="C16576" s="1" t="s">
        <v>16</v>
      </c>
      <c r="D16576" s="1" t="s">
        <v>11629</v>
      </c>
      <c r="E16576" t="s">
        <v>11630</v>
      </c>
      <c r="F16576" s="2">
        <v>42943.654166666667</v>
      </c>
      <c r="G16576" s="2">
        <v>42944.402083333334</v>
      </c>
      <c r="H16576">
        <v>6</v>
      </c>
      <c r="I16576" s="1" t="s">
        <v>39</v>
      </c>
      <c r="J16576" t="s">
        <v>40</v>
      </c>
      <c r="K16576">
        <v>3</v>
      </c>
      <c r="L16576" s="1" t="s">
        <v>39</v>
      </c>
      <c r="M16576" t="s">
        <v>40</v>
      </c>
      <c r="N16576" t="s">
        <v>19</v>
      </c>
      <c r="O16576" t="s">
        <v>26</v>
      </c>
    </row>
    <row r="16577" spans="1:15" x14ac:dyDescent="0.2">
      <c r="A16577">
        <v>2017</v>
      </c>
      <c r="B16577" s="1" t="s">
        <v>28542</v>
      </c>
      <c r="C16577" s="1" t="s">
        <v>16</v>
      </c>
      <c r="D16577" s="1" t="s">
        <v>11631</v>
      </c>
      <c r="E16577" t="s">
        <v>11632</v>
      </c>
      <c r="F16577" s="2">
        <v>42851.539583333331</v>
      </c>
      <c r="G16577" s="2">
        <v>42852.37222222222</v>
      </c>
      <c r="H16577">
        <v>6</v>
      </c>
      <c r="I16577" s="1" t="s">
        <v>61</v>
      </c>
      <c r="J16577" t="s">
        <v>62</v>
      </c>
      <c r="K16577">
        <v>3</v>
      </c>
      <c r="L16577" s="1" t="s">
        <v>61</v>
      </c>
      <c r="M16577" t="s">
        <v>62</v>
      </c>
      <c r="N16577" t="s">
        <v>19</v>
      </c>
      <c r="O16577" t="s">
        <v>20</v>
      </c>
    </row>
    <row r="16578" spans="1:15" x14ac:dyDescent="0.2">
      <c r="A16578">
        <v>2017</v>
      </c>
      <c r="B16578" s="1" t="s">
        <v>28542</v>
      </c>
      <c r="C16578" s="1" t="s">
        <v>16</v>
      </c>
      <c r="D16578" s="1" t="s">
        <v>11633</v>
      </c>
      <c r="E16578" t="s">
        <v>11634</v>
      </c>
      <c r="F16578" s="2">
        <v>43005.518750000003</v>
      </c>
      <c r="G16578" s="2">
        <v>43006.447916666664</v>
      </c>
      <c r="H16578">
        <v>6</v>
      </c>
      <c r="I16578" s="1" t="s">
        <v>61</v>
      </c>
      <c r="J16578" t="s">
        <v>62</v>
      </c>
      <c r="K16578">
        <v>3</v>
      </c>
      <c r="L16578" s="1" t="s">
        <v>61</v>
      </c>
      <c r="M16578" t="s">
        <v>62</v>
      </c>
      <c r="N16578" t="s">
        <v>19</v>
      </c>
      <c r="O16578" t="s">
        <v>199</v>
      </c>
    </row>
    <row r="16579" spans="1:15" x14ac:dyDescent="0.2">
      <c r="A16579">
        <v>2017</v>
      </c>
      <c r="B16579" s="1" t="s">
        <v>28542</v>
      </c>
      <c r="C16579" s="1" t="s">
        <v>16</v>
      </c>
      <c r="D16579" s="1" t="s">
        <v>11637</v>
      </c>
      <c r="E16579" t="s">
        <v>11638</v>
      </c>
      <c r="F16579" s="2">
        <v>42742.622916666667</v>
      </c>
      <c r="G16579" s="2">
        <v>42743.243055555555</v>
      </c>
      <c r="H16579">
        <v>6</v>
      </c>
      <c r="I16579" s="1" t="s">
        <v>89</v>
      </c>
      <c r="J16579" t="s">
        <v>90</v>
      </c>
      <c r="K16579">
        <v>8</v>
      </c>
      <c r="L16579" s="1" t="s">
        <v>28554</v>
      </c>
      <c r="M16579" t="s">
        <v>28555</v>
      </c>
      <c r="N16579" t="s">
        <v>19</v>
      </c>
      <c r="O16579" t="s">
        <v>199</v>
      </c>
    </row>
    <row r="16580" spans="1:15" x14ac:dyDescent="0.2">
      <c r="A16580">
        <v>2017</v>
      </c>
      <c r="B16580" s="1" t="s">
        <v>28542</v>
      </c>
      <c r="C16580" s="1" t="s">
        <v>16</v>
      </c>
      <c r="D16580" s="1" t="s">
        <v>11647</v>
      </c>
      <c r="E16580" t="s">
        <v>11648</v>
      </c>
      <c r="F16580" s="2">
        <v>42815.538194444445</v>
      </c>
      <c r="G16580" s="2">
        <v>42819.468055555553</v>
      </c>
      <c r="H16580">
        <v>6</v>
      </c>
      <c r="I16580" s="1" t="s">
        <v>39</v>
      </c>
      <c r="J16580" t="s">
        <v>40</v>
      </c>
      <c r="K16580">
        <v>3</v>
      </c>
      <c r="L16580" s="1" t="s">
        <v>39</v>
      </c>
      <c r="M16580" t="s">
        <v>40</v>
      </c>
      <c r="N16580" t="s">
        <v>19</v>
      </c>
      <c r="O16580" t="s">
        <v>26</v>
      </c>
    </row>
    <row r="16581" spans="1:15" x14ac:dyDescent="0.2">
      <c r="A16581">
        <v>2017</v>
      </c>
      <c r="B16581" s="1" t="s">
        <v>28542</v>
      </c>
      <c r="C16581" s="1" t="s">
        <v>16</v>
      </c>
      <c r="D16581" s="1" t="s">
        <v>11653</v>
      </c>
      <c r="E16581" t="s">
        <v>11654</v>
      </c>
      <c r="F16581" s="2">
        <v>42811.876388888886</v>
      </c>
      <c r="G16581" s="2">
        <v>42815.421527777777</v>
      </c>
      <c r="H16581">
        <v>6</v>
      </c>
      <c r="I16581" s="1" t="s">
        <v>76</v>
      </c>
      <c r="J16581" t="s">
        <v>77</v>
      </c>
      <c r="K16581">
        <v>3</v>
      </c>
      <c r="L16581" s="1" t="s">
        <v>39</v>
      </c>
      <c r="M16581" t="s">
        <v>40</v>
      </c>
      <c r="N16581" t="s">
        <v>401</v>
      </c>
      <c r="O16581" t="s">
        <v>1063</v>
      </c>
    </row>
    <row r="16582" spans="1:15" x14ac:dyDescent="0.2">
      <c r="A16582">
        <v>2017</v>
      </c>
      <c r="B16582" s="1" t="s">
        <v>28542</v>
      </c>
      <c r="C16582" s="1" t="s">
        <v>16</v>
      </c>
      <c r="D16582" s="1" t="s">
        <v>11655</v>
      </c>
      <c r="E16582" t="s">
        <v>11656</v>
      </c>
      <c r="F16582" s="2">
        <v>42926.532638888886</v>
      </c>
      <c r="G16582" s="2">
        <v>42933.555555555555</v>
      </c>
      <c r="H16582">
        <v>6</v>
      </c>
      <c r="I16582" s="1" t="s">
        <v>39</v>
      </c>
      <c r="J16582" t="s">
        <v>40</v>
      </c>
      <c r="K16582">
        <v>3</v>
      </c>
      <c r="L16582" s="1" t="s">
        <v>39</v>
      </c>
      <c r="M16582" t="s">
        <v>40</v>
      </c>
      <c r="N16582" t="s">
        <v>57</v>
      </c>
      <c r="O16582" t="s">
        <v>124</v>
      </c>
    </row>
    <row r="16583" spans="1:15" x14ac:dyDescent="0.2">
      <c r="A16583">
        <v>2017</v>
      </c>
      <c r="B16583" s="1" t="s">
        <v>28542</v>
      </c>
      <c r="C16583" s="1" t="s">
        <v>16</v>
      </c>
      <c r="D16583" s="1" t="s">
        <v>11665</v>
      </c>
      <c r="E16583" t="s">
        <v>11666</v>
      </c>
      <c r="F16583" s="2">
        <v>42814.723611111112</v>
      </c>
      <c r="G16583" s="2">
        <v>42815.542361111111</v>
      </c>
      <c r="H16583">
        <v>6</v>
      </c>
      <c r="I16583" s="1" t="s">
        <v>338</v>
      </c>
      <c r="J16583" t="s">
        <v>400</v>
      </c>
      <c r="K16583">
        <v>3</v>
      </c>
      <c r="L16583" s="1" t="s">
        <v>338</v>
      </c>
      <c r="M16583" t="s">
        <v>400</v>
      </c>
      <c r="N16583" t="s">
        <v>19</v>
      </c>
      <c r="O16583" t="s">
        <v>26</v>
      </c>
    </row>
    <row r="16584" spans="1:15" x14ac:dyDescent="0.2">
      <c r="A16584">
        <v>2017</v>
      </c>
      <c r="B16584" s="1" t="s">
        <v>28542</v>
      </c>
      <c r="C16584" s="1" t="s">
        <v>16</v>
      </c>
      <c r="D16584" s="1" t="s">
        <v>11665</v>
      </c>
      <c r="E16584" t="s">
        <v>11666</v>
      </c>
      <c r="F16584" s="2">
        <v>42831.667361111111</v>
      </c>
      <c r="G16584" s="2">
        <v>42833.465277777781</v>
      </c>
      <c r="H16584">
        <v>6</v>
      </c>
      <c r="I16584" s="1" t="s">
        <v>338</v>
      </c>
      <c r="J16584" t="s">
        <v>400</v>
      </c>
      <c r="K16584">
        <v>3</v>
      </c>
      <c r="L16584" s="1" t="s">
        <v>338</v>
      </c>
      <c r="M16584" t="s">
        <v>400</v>
      </c>
      <c r="N16584" t="s">
        <v>19</v>
      </c>
      <c r="O16584" t="s">
        <v>26</v>
      </c>
    </row>
    <row r="16585" spans="1:15" x14ac:dyDescent="0.2">
      <c r="A16585">
        <v>2017</v>
      </c>
      <c r="B16585" s="1" t="s">
        <v>28542</v>
      </c>
      <c r="C16585" s="1" t="s">
        <v>16</v>
      </c>
      <c r="D16585" s="1" t="s">
        <v>11665</v>
      </c>
      <c r="E16585" t="s">
        <v>11666</v>
      </c>
      <c r="F16585" s="2">
        <v>42852.60833333333</v>
      </c>
      <c r="G16585" s="2">
        <v>42853.384722222225</v>
      </c>
      <c r="H16585">
        <v>6</v>
      </c>
      <c r="I16585" s="1" t="s">
        <v>338</v>
      </c>
      <c r="J16585" t="s">
        <v>400</v>
      </c>
      <c r="K16585">
        <v>3</v>
      </c>
      <c r="L16585" s="1" t="s">
        <v>338</v>
      </c>
      <c r="M16585" t="s">
        <v>400</v>
      </c>
      <c r="N16585" t="s">
        <v>19</v>
      </c>
      <c r="O16585" t="s">
        <v>26</v>
      </c>
    </row>
    <row r="16586" spans="1:15" x14ac:dyDescent="0.2">
      <c r="A16586">
        <v>2017</v>
      </c>
      <c r="B16586" s="1" t="s">
        <v>28542</v>
      </c>
      <c r="C16586" s="1" t="s">
        <v>16</v>
      </c>
      <c r="D16586" s="1" t="s">
        <v>11667</v>
      </c>
      <c r="E16586" t="s">
        <v>11668</v>
      </c>
      <c r="F16586" s="2">
        <v>42985.667361111111</v>
      </c>
      <c r="G16586" s="2">
        <v>42986.374305555553</v>
      </c>
      <c r="H16586">
        <v>6</v>
      </c>
      <c r="I16586" s="1" t="s">
        <v>61</v>
      </c>
      <c r="J16586" t="s">
        <v>62</v>
      </c>
      <c r="K16586">
        <v>3</v>
      </c>
      <c r="L16586" s="1" t="s">
        <v>61</v>
      </c>
      <c r="M16586" t="s">
        <v>62</v>
      </c>
      <c r="N16586" t="s">
        <v>19</v>
      </c>
      <c r="O16586" t="s">
        <v>26</v>
      </c>
    </row>
    <row r="16587" spans="1:15" x14ac:dyDescent="0.2">
      <c r="A16587">
        <v>2017</v>
      </c>
      <c r="B16587" s="1" t="s">
        <v>28542</v>
      </c>
      <c r="C16587" s="1" t="s">
        <v>16</v>
      </c>
      <c r="D16587" s="1" t="s">
        <v>11675</v>
      </c>
      <c r="E16587" t="s">
        <v>11676</v>
      </c>
      <c r="F16587" s="2">
        <v>42922.470138888886</v>
      </c>
      <c r="G16587" s="2">
        <v>42926.538888888892</v>
      </c>
      <c r="H16587">
        <v>2</v>
      </c>
      <c r="I16587" s="1" t="s">
        <v>28554</v>
      </c>
      <c r="J16587" t="s">
        <v>28555</v>
      </c>
      <c r="K16587">
        <v>3</v>
      </c>
      <c r="L16587" s="1" t="s">
        <v>106</v>
      </c>
      <c r="M16587" t="s">
        <v>107</v>
      </c>
      <c r="N16587" t="s">
        <v>34</v>
      </c>
      <c r="O16587" t="s">
        <v>35</v>
      </c>
    </row>
    <row r="16588" spans="1:15" x14ac:dyDescent="0.2">
      <c r="A16588">
        <v>2017</v>
      </c>
      <c r="B16588" s="1" t="s">
        <v>28542</v>
      </c>
      <c r="C16588" s="1" t="s">
        <v>16</v>
      </c>
      <c r="D16588" s="1" t="s">
        <v>11681</v>
      </c>
      <c r="E16588" t="s">
        <v>11682</v>
      </c>
      <c r="F16588" s="2">
        <v>42880.53125</v>
      </c>
      <c r="G16588" s="2">
        <v>42885.502083333333</v>
      </c>
      <c r="H16588">
        <v>6</v>
      </c>
      <c r="I16588" s="1" t="s">
        <v>16</v>
      </c>
      <c r="J16588" t="s">
        <v>23</v>
      </c>
      <c r="K16588">
        <v>3</v>
      </c>
      <c r="L16588" s="1" t="s">
        <v>16</v>
      </c>
      <c r="M16588" t="s">
        <v>23</v>
      </c>
      <c r="N16588" t="s">
        <v>19</v>
      </c>
      <c r="O16588" t="s">
        <v>54</v>
      </c>
    </row>
    <row r="16589" spans="1:15" x14ac:dyDescent="0.2">
      <c r="A16589">
        <v>2017</v>
      </c>
      <c r="B16589" s="1" t="s">
        <v>28542</v>
      </c>
      <c r="C16589" s="1" t="s">
        <v>16</v>
      </c>
      <c r="D16589" s="1" t="s">
        <v>11700</v>
      </c>
      <c r="E16589" t="s">
        <v>11701</v>
      </c>
      <c r="F16589" s="2">
        <v>43049.686111111114</v>
      </c>
      <c r="G16589" s="2">
        <v>43050.418749999997</v>
      </c>
      <c r="H16589">
        <v>6</v>
      </c>
      <c r="I16589" s="1" t="s">
        <v>153</v>
      </c>
      <c r="J16589" t="s">
        <v>154</v>
      </c>
      <c r="K16589">
        <v>3</v>
      </c>
      <c r="L16589" s="1" t="s">
        <v>153</v>
      </c>
      <c r="M16589" t="s">
        <v>154</v>
      </c>
      <c r="N16589" t="s">
        <v>19</v>
      </c>
      <c r="O16589" t="s">
        <v>26</v>
      </c>
    </row>
    <row r="16590" spans="1:15" x14ac:dyDescent="0.2">
      <c r="A16590">
        <v>2017</v>
      </c>
      <c r="B16590" s="1" t="s">
        <v>28542</v>
      </c>
      <c r="C16590" s="1" t="s">
        <v>16</v>
      </c>
      <c r="D16590" s="1" t="s">
        <v>11704</v>
      </c>
      <c r="E16590" t="s">
        <v>11705</v>
      </c>
      <c r="F16590" s="2">
        <v>42752.618055555555</v>
      </c>
      <c r="G16590" s="2">
        <v>42753.526388888888</v>
      </c>
      <c r="H16590">
        <v>6</v>
      </c>
      <c r="I16590" s="1" t="s">
        <v>61</v>
      </c>
      <c r="J16590" t="s">
        <v>62</v>
      </c>
      <c r="K16590">
        <v>3</v>
      </c>
      <c r="L16590" s="1" t="s">
        <v>61</v>
      </c>
      <c r="M16590" t="s">
        <v>62</v>
      </c>
      <c r="N16590" t="s">
        <v>19</v>
      </c>
      <c r="O16590" t="s">
        <v>26</v>
      </c>
    </row>
    <row r="16591" spans="1:15" x14ac:dyDescent="0.2">
      <c r="A16591">
        <v>2017</v>
      </c>
      <c r="B16591" s="1" t="s">
        <v>28542</v>
      </c>
      <c r="C16591" s="1" t="s">
        <v>16</v>
      </c>
      <c r="D16591" s="1" t="s">
        <v>11709</v>
      </c>
      <c r="E16591" t="s">
        <v>1621</v>
      </c>
      <c r="F16591" s="2">
        <v>42895.541666666664</v>
      </c>
      <c r="G16591" s="2">
        <v>42895.664583333331</v>
      </c>
      <c r="H16591">
        <v>6</v>
      </c>
      <c r="I16591" s="1" t="s">
        <v>61</v>
      </c>
      <c r="J16591" t="s">
        <v>62</v>
      </c>
      <c r="K16591">
        <v>3</v>
      </c>
      <c r="L16591" s="1" t="s">
        <v>61</v>
      </c>
      <c r="M16591" t="s">
        <v>62</v>
      </c>
      <c r="N16591" t="s">
        <v>19</v>
      </c>
      <c r="O16591" t="s">
        <v>26</v>
      </c>
    </row>
    <row r="16592" spans="1:15" x14ac:dyDescent="0.2">
      <c r="A16592">
        <v>2017</v>
      </c>
      <c r="B16592" s="1" t="s">
        <v>28542</v>
      </c>
      <c r="C16592" s="1" t="s">
        <v>16</v>
      </c>
      <c r="D16592" s="1" t="s">
        <v>11716</v>
      </c>
      <c r="E16592" t="s">
        <v>11717</v>
      </c>
      <c r="F16592" s="2">
        <v>42899.599305555559</v>
      </c>
      <c r="G16592" s="2">
        <v>42902.405555555553</v>
      </c>
      <c r="H16592">
        <v>6</v>
      </c>
      <c r="I16592" s="1" t="s">
        <v>39</v>
      </c>
      <c r="J16592" t="s">
        <v>40</v>
      </c>
      <c r="K16592">
        <v>3</v>
      </c>
      <c r="L16592" s="1" t="s">
        <v>39</v>
      </c>
      <c r="M16592" t="s">
        <v>40</v>
      </c>
      <c r="N16592" t="s">
        <v>19</v>
      </c>
      <c r="O16592" t="s">
        <v>20</v>
      </c>
    </row>
    <row r="16593" spans="1:15" x14ac:dyDescent="0.2">
      <c r="A16593">
        <v>2017</v>
      </c>
      <c r="B16593" s="1" t="s">
        <v>28542</v>
      </c>
      <c r="C16593" s="1" t="s">
        <v>16</v>
      </c>
      <c r="D16593" s="1" t="s">
        <v>11720</v>
      </c>
      <c r="E16593" t="s">
        <v>11721</v>
      </c>
      <c r="F16593" s="2">
        <v>43090.62777777778</v>
      </c>
      <c r="G16593" s="2">
        <v>43097.418055555558</v>
      </c>
      <c r="H16593">
        <v>2</v>
      </c>
      <c r="I16593" s="1" t="s">
        <v>28554</v>
      </c>
      <c r="J16593" t="s">
        <v>28555</v>
      </c>
      <c r="K16593">
        <v>3</v>
      </c>
      <c r="L16593" s="1" t="s">
        <v>39</v>
      </c>
      <c r="M16593" t="s">
        <v>40</v>
      </c>
      <c r="N16593" t="s">
        <v>19</v>
      </c>
      <c r="O16593" t="s">
        <v>26</v>
      </c>
    </row>
    <row r="16594" spans="1:15" x14ac:dyDescent="0.2">
      <c r="A16594">
        <v>2017</v>
      </c>
      <c r="B16594" s="1" t="s">
        <v>28542</v>
      </c>
      <c r="C16594" s="1" t="s">
        <v>16</v>
      </c>
      <c r="D16594" s="1" t="s">
        <v>11742</v>
      </c>
      <c r="E16594" t="s">
        <v>11743</v>
      </c>
      <c r="F16594" s="2">
        <v>42891.431944444441</v>
      </c>
      <c r="G16594" s="2">
        <v>42892.463888888888</v>
      </c>
      <c r="H16594">
        <v>6</v>
      </c>
      <c r="I16594" s="1" t="s">
        <v>61</v>
      </c>
      <c r="J16594" t="s">
        <v>62</v>
      </c>
      <c r="K16594">
        <v>3</v>
      </c>
      <c r="L16594" s="1" t="s">
        <v>61</v>
      </c>
      <c r="M16594" t="s">
        <v>62</v>
      </c>
      <c r="N16594" t="s">
        <v>19</v>
      </c>
      <c r="O16594" t="s">
        <v>84</v>
      </c>
    </row>
    <row r="16595" spans="1:15" x14ac:dyDescent="0.2">
      <c r="A16595">
        <v>2017</v>
      </c>
      <c r="B16595" s="1" t="s">
        <v>28542</v>
      </c>
      <c r="C16595" s="1" t="s">
        <v>16</v>
      </c>
      <c r="D16595" s="1" t="s">
        <v>11764</v>
      </c>
      <c r="E16595" t="s">
        <v>11765</v>
      </c>
      <c r="F16595" s="2">
        <v>42936.564583333333</v>
      </c>
      <c r="G16595" s="2">
        <v>42937.414583333331</v>
      </c>
      <c r="H16595">
        <v>6</v>
      </c>
      <c r="I16595" s="1" t="s">
        <v>61</v>
      </c>
      <c r="J16595" t="s">
        <v>62</v>
      </c>
      <c r="K16595">
        <v>3</v>
      </c>
      <c r="L16595" s="1" t="s">
        <v>61</v>
      </c>
      <c r="M16595" t="s">
        <v>62</v>
      </c>
      <c r="N16595" t="s">
        <v>19</v>
      </c>
      <c r="O16595" t="s">
        <v>26</v>
      </c>
    </row>
    <row r="16596" spans="1:15" x14ac:dyDescent="0.2">
      <c r="A16596">
        <v>2017</v>
      </c>
      <c r="B16596" s="1" t="s">
        <v>28542</v>
      </c>
      <c r="C16596" s="1" t="s">
        <v>16</v>
      </c>
      <c r="D16596" s="1" t="s">
        <v>11764</v>
      </c>
      <c r="E16596" t="s">
        <v>11765</v>
      </c>
      <c r="F16596" s="2">
        <v>42946.678472222222</v>
      </c>
      <c r="G16596" s="2">
        <v>42948.46597222222</v>
      </c>
      <c r="H16596">
        <v>6</v>
      </c>
      <c r="I16596" s="1" t="s">
        <v>61</v>
      </c>
      <c r="J16596" t="s">
        <v>62</v>
      </c>
      <c r="K16596">
        <v>3</v>
      </c>
      <c r="L16596" s="1" t="s">
        <v>61</v>
      </c>
      <c r="M16596" t="s">
        <v>62</v>
      </c>
      <c r="N16596" t="s">
        <v>19</v>
      </c>
      <c r="O16596" t="s">
        <v>26</v>
      </c>
    </row>
    <row r="16597" spans="1:15" x14ac:dyDescent="0.2">
      <c r="A16597">
        <v>2017</v>
      </c>
      <c r="B16597" s="1" t="s">
        <v>28542</v>
      </c>
      <c r="C16597" s="1" t="s">
        <v>16</v>
      </c>
      <c r="D16597" s="1" t="s">
        <v>11774</v>
      </c>
      <c r="E16597" t="s">
        <v>11775</v>
      </c>
      <c r="F16597" s="2">
        <v>42940.736805555556</v>
      </c>
      <c r="G16597" s="2">
        <v>42950.487500000003</v>
      </c>
      <c r="H16597">
        <v>6</v>
      </c>
      <c r="I16597" s="1" t="s">
        <v>39</v>
      </c>
      <c r="J16597" t="s">
        <v>40</v>
      </c>
      <c r="K16597">
        <v>3</v>
      </c>
      <c r="L16597" s="1" t="s">
        <v>39</v>
      </c>
      <c r="M16597" t="s">
        <v>40</v>
      </c>
      <c r="N16597" t="s">
        <v>57</v>
      </c>
      <c r="O16597" t="s">
        <v>534</v>
      </c>
    </row>
    <row r="16598" spans="1:15" x14ac:dyDescent="0.2">
      <c r="A16598">
        <v>2017</v>
      </c>
      <c r="B16598" s="1" t="s">
        <v>28542</v>
      </c>
      <c r="C16598" s="1" t="s">
        <v>16</v>
      </c>
      <c r="D16598" s="1" t="s">
        <v>11780</v>
      </c>
      <c r="E16598" t="s">
        <v>11781</v>
      </c>
      <c r="F16598" s="2">
        <v>43080.454861111109</v>
      </c>
      <c r="G16598" s="2">
        <v>43081.353472222225</v>
      </c>
      <c r="H16598">
        <v>6</v>
      </c>
      <c r="I16598" s="1" t="s">
        <v>61</v>
      </c>
      <c r="J16598" t="s">
        <v>62</v>
      </c>
      <c r="K16598">
        <v>3</v>
      </c>
      <c r="L16598" s="1" t="s">
        <v>61</v>
      </c>
      <c r="M16598" t="s">
        <v>62</v>
      </c>
      <c r="N16598" t="s">
        <v>19</v>
      </c>
      <c r="O16598" t="s">
        <v>26</v>
      </c>
    </row>
    <row r="16599" spans="1:15" x14ac:dyDescent="0.2">
      <c r="A16599">
        <v>2017</v>
      </c>
      <c r="B16599" s="1" t="s">
        <v>28542</v>
      </c>
      <c r="C16599" s="1" t="s">
        <v>16</v>
      </c>
      <c r="D16599" s="1" t="s">
        <v>11786</v>
      </c>
      <c r="E16599" t="s">
        <v>11787</v>
      </c>
      <c r="F16599" s="2">
        <v>42857.714583333334</v>
      </c>
      <c r="G16599" s="2">
        <v>42860.460416666669</v>
      </c>
      <c r="H16599">
        <v>6</v>
      </c>
      <c r="I16599" s="1" t="s">
        <v>338</v>
      </c>
      <c r="J16599" t="s">
        <v>400</v>
      </c>
      <c r="K16599">
        <v>3</v>
      </c>
      <c r="L16599" s="1" t="s">
        <v>338</v>
      </c>
      <c r="M16599" t="s">
        <v>400</v>
      </c>
      <c r="N16599" t="s">
        <v>19</v>
      </c>
      <c r="O16599" t="s">
        <v>26</v>
      </c>
    </row>
    <row r="16600" spans="1:15" x14ac:dyDescent="0.2">
      <c r="A16600">
        <v>2017</v>
      </c>
      <c r="B16600" s="1" t="s">
        <v>28542</v>
      </c>
      <c r="C16600" s="1" t="s">
        <v>16</v>
      </c>
      <c r="D16600" s="1" t="s">
        <v>11802</v>
      </c>
      <c r="E16600" t="s">
        <v>11803</v>
      </c>
      <c r="F16600" s="2">
        <v>42864.496527777781</v>
      </c>
      <c r="G16600" s="2">
        <v>42866.415277777778</v>
      </c>
      <c r="H16600">
        <v>6</v>
      </c>
      <c r="I16600" s="1" t="s">
        <v>66</v>
      </c>
      <c r="J16600" t="s">
        <v>67</v>
      </c>
      <c r="K16600">
        <v>3</v>
      </c>
      <c r="L16600" s="1" t="s">
        <v>66</v>
      </c>
      <c r="M16600" t="s">
        <v>67</v>
      </c>
      <c r="N16600" t="s">
        <v>19</v>
      </c>
      <c r="O16600" t="s">
        <v>26</v>
      </c>
    </row>
    <row r="16601" spans="1:15" x14ac:dyDescent="0.2">
      <c r="A16601">
        <v>2017</v>
      </c>
      <c r="B16601" s="1" t="s">
        <v>28542</v>
      </c>
      <c r="C16601" s="1" t="s">
        <v>16</v>
      </c>
      <c r="D16601" s="1" t="s">
        <v>11806</v>
      </c>
      <c r="E16601" t="s">
        <v>11807</v>
      </c>
      <c r="F16601" s="2">
        <v>42760.87222222222</v>
      </c>
      <c r="G16601" s="2">
        <v>42762.472222222219</v>
      </c>
      <c r="H16601">
        <v>2</v>
      </c>
      <c r="I16601" s="1" t="s">
        <v>28554</v>
      </c>
      <c r="J16601" t="s">
        <v>28555</v>
      </c>
      <c r="K16601">
        <v>3</v>
      </c>
      <c r="L16601" s="1" t="s">
        <v>30</v>
      </c>
      <c r="M16601" t="s">
        <v>266</v>
      </c>
      <c r="N16601" t="s">
        <v>19</v>
      </c>
      <c r="O16601" t="s">
        <v>20</v>
      </c>
    </row>
    <row r="16602" spans="1:15" x14ac:dyDescent="0.2">
      <c r="A16602">
        <v>2017</v>
      </c>
      <c r="B16602" s="1" t="s">
        <v>28542</v>
      </c>
      <c r="C16602" s="1" t="s">
        <v>16</v>
      </c>
      <c r="D16602" s="1" t="s">
        <v>11808</v>
      </c>
      <c r="E16602" t="s">
        <v>11809</v>
      </c>
      <c r="F16602" s="2">
        <v>43026.628472222219</v>
      </c>
      <c r="G16602" s="2">
        <v>43032.802083333336</v>
      </c>
      <c r="H16602">
        <v>6</v>
      </c>
      <c r="I16602" s="1" t="s">
        <v>39</v>
      </c>
      <c r="J16602" t="s">
        <v>40</v>
      </c>
      <c r="K16602">
        <v>8</v>
      </c>
      <c r="L16602" s="1" t="s">
        <v>28554</v>
      </c>
      <c r="M16602" t="s">
        <v>28555</v>
      </c>
      <c r="N16602" t="s">
        <v>19</v>
      </c>
      <c r="O16602" t="s">
        <v>26</v>
      </c>
    </row>
    <row r="16603" spans="1:15" x14ac:dyDescent="0.2">
      <c r="A16603">
        <v>2017</v>
      </c>
      <c r="B16603" s="1" t="s">
        <v>28542</v>
      </c>
      <c r="C16603" s="1" t="s">
        <v>16</v>
      </c>
      <c r="D16603" s="1" t="s">
        <v>11820</v>
      </c>
      <c r="E16603" t="s">
        <v>11819</v>
      </c>
      <c r="F16603" s="2">
        <v>42921.886111111111</v>
      </c>
      <c r="G16603" s="2">
        <v>42929.468055555553</v>
      </c>
      <c r="H16603">
        <v>2</v>
      </c>
      <c r="I16603" s="1" t="s">
        <v>28554</v>
      </c>
      <c r="J16603" t="s">
        <v>28555</v>
      </c>
      <c r="K16603">
        <v>3</v>
      </c>
      <c r="L16603" s="1" t="s">
        <v>106</v>
      </c>
      <c r="M16603" t="s">
        <v>107</v>
      </c>
      <c r="N16603" t="s">
        <v>19</v>
      </c>
      <c r="O16603" t="s">
        <v>26</v>
      </c>
    </row>
    <row r="16604" spans="1:15" x14ac:dyDescent="0.2">
      <c r="A16604">
        <v>2017</v>
      </c>
      <c r="B16604" s="1" t="s">
        <v>28542</v>
      </c>
      <c r="C16604" s="1" t="s">
        <v>16</v>
      </c>
      <c r="D16604" s="1" t="s">
        <v>11821</v>
      </c>
      <c r="E16604" t="s">
        <v>11822</v>
      </c>
      <c r="F16604" s="2">
        <v>43038.467361111114</v>
      </c>
      <c r="G16604" s="2">
        <v>43042.410416666666</v>
      </c>
      <c r="H16604">
        <v>6</v>
      </c>
      <c r="I16604" s="1" t="s">
        <v>39</v>
      </c>
      <c r="J16604" t="s">
        <v>40</v>
      </c>
      <c r="K16604">
        <v>3</v>
      </c>
      <c r="L16604" s="1" t="s">
        <v>39</v>
      </c>
      <c r="M16604" t="s">
        <v>40</v>
      </c>
      <c r="N16604" t="s">
        <v>19</v>
      </c>
      <c r="O16604" t="s">
        <v>54</v>
      </c>
    </row>
    <row r="16605" spans="1:15" x14ac:dyDescent="0.2">
      <c r="A16605">
        <v>2017</v>
      </c>
      <c r="B16605" s="1" t="s">
        <v>28542</v>
      </c>
      <c r="C16605" s="1" t="s">
        <v>16</v>
      </c>
      <c r="D16605" s="1" t="s">
        <v>11825</v>
      </c>
      <c r="E16605" t="s">
        <v>11826</v>
      </c>
      <c r="F16605" s="2">
        <v>42784.901388888888</v>
      </c>
      <c r="G16605" s="2">
        <v>42792.520833333336</v>
      </c>
      <c r="H16605">
        <v>6</v>
      </c>
      <c r="I16605" s="1" t="s">
        <v>30</v>
      </c>
      <c r="J16605" t="s">
        <v>266</v>
      </c>
      <c r="K16605">
        <v>3</v>
      </c>
      <c r="L16605" s="1" t="s">
        <v>30</v>
      </c>
      <c r="M16605" t="s">
        <v>266</v>
      </c>
      <c r="N16605" t="s">
        <v>19</v>
      </c>
      <c r="O16605" t="s">
        <v>26</v>
      </c>
    </row>
    <row r="16606" spans="1:15" x14ac:dyDescent="0.2">
      <c r="A16606">
        <v>2017</v>
      </c>
      <c r="B16606" s="1" t="s">
        <v>28542</v>
      </c>
      <c r="C16606" s="1" t="s">
        <v>16</v>
      </c>
      <c r="D16606" s="1" t="s">
        <v>11825</v>
      </c>
      <c r="E16606" t="s">
        <v>11826</v>
      </c>
      <c r="F16606" s="2">
        <v>42799.509722222225</v>
      </c>
      <c r="G16606" s="2">
        <v>42807.415972222225</v>
      </c>
      <c r="H16606">
        <v>6</v>
      </c>
      <c r="I16606" s="1" t="s">
        <v>24</v>
      </c>
      <c r="J16606" t="s">
        <v>25</v>
      </c>
      <c r="K16606">
        <v>3</v>
      </c>
      <c r="L16606" s="1" t="s">
        <v>39</v>
      </c>
      <c r="M16606" t="s">
        <v>40</v>
      </c>
      <c r="N16606" t="s">
        <v>19</v>
      </c>
      <c r="O16606" t="s">
        <v>26</v>
      </c>
    </row>
    <row r="16607" spans="1:15" x14ac:dyDescent="0.2">
      <c r="A16607">
        <v>2017</v>
      </c>
      <c r="B16607" s="1" t="s">
        <v>28542</v>
      </c>
      <c r="C16607" s="1" t="s">
        <v>16</v>
      </c>
      <c r="D16607" s="1" t="s">
        <v>11825</v>
      </c>
      <c r="E16607" t="s">
        <v>11826</v>
      </c>
      <c r="F16607" s="2">
        <v>42826.59097222222</v>
      </c>
      <c r="G16607" s="2">
        <v>42828.333333333336</v>
      </c>
      <c r="H16607">
        <v>6</v>
      </c>
      <c r="I16607" s="1" t="s">
        <v>39</v>
      </c>
      <c r="J16607" t="s">
        <v>40</v>
      </c>
      <c r="K16607">
        <v>7</v>
      </c>
      <c r="L16607" s="1" t="s">
        <v>28554</v>
      </c>
      <c r="M16607" t="s">
        <v>28555</v>
      </c>
      <c r="N16607" t="s">
        <v>19</v>
      </c>
      <c r="O16607" t="s">
        <v>26</v>
      </c>
    </row>
    <row r="16608" spans="1:15" x14ac:dyDescent="0.2">
      <c r="A16608">
        <v>2017</v>
      </c>
      <c r="B16608" s="1" t="s">
        <v>28542</v>
      </c>
      <c r="C16608" s="1" t="s">
        <v>16</v>
      </c>
      <c r="D16608" s="1" t="s">
        <v>11827</v>
      </c>
      <c r="E16608" t="s">
        <v>11826</v>
      </c>
      <c r="F16608" s="2">
        <v>43020.520833333336</v>
      </c>
      <c r="G16608" s="2">
        <v>43025.443055555559</v>
      </c>
      <c r="H16608">
        <v>6</v>
      </c>
      <c r="I16608" s="1" t="s">
        <v>106</v>
      </c>
      <c r="J16608" t="s">
        <v>107</v>
      </c>
      <c r="K16608">
        <v>3</v>
      </c>
      <c r="L16608" s="1" t="s">
        <v>24</v>
      </c>
      <c r="M16608" t="s">
        <v>25</v>
      </c>
      <c r="N16608" t="s">
        <v>19</v>
      </c>
      <c r="O16608" t="s">
        <v>20</v>
      </c>
    </row>
    <row r="16609" spans="1:15" x14ac:dyDescent="0.2">
      <c r="A16609">
        <v>2017</v>
      </c>
      <c r="B16609" s="1" t="s">
        <v>28542</v>
      </c>
      <c r="C16609" s="1" t="s">
        <v>16</v>
      </c>
      <c r="D16609" s="1" t="s">
        <v>11830</v>
      </c>
      <c r="E16609" t="s">
        <v>11831</v>
      </c>
      <c r="F16609" s="2">
        <v>42886.611111111109</v>
      </c>
      <c r="G16609" s="2">
        <v>42888.408333333333</v>
      </c>
      <c r="H16609">
        <v>6</v>
      </c>
      <c r="I16609" s="1" t="s">
        <v>66</v>
      </c>
      <c r="J16609" t="s">
        <v>67</v>
      </c>
      <c r="K16609">
        <v>3</v>
      </c>
      <c r="L16609" s="1" t="s">
        <v>66</v>
      </c>
      <c r="M16609" t="s">
        <v>67</v>
      </c>
      <c r="N16609" t="s">
        <v>34</v>
      </c>
      <c r="O16609" t="s">
        <v>49</v>
      </c>
    </row>
    <row r="16610" spans="1:15" x14ac:dyDescent="0.2">
      <c r="A16610">
        <v>2017</v>
      </c>
      <c r="B16610" s="1" t="s">
        <v>28542</v>
      </c>
      <c r="C16610" s="1" t="s">
        <v>16</v>
      </c>
      <c r="D16610" s="1" t="s">
        <v>11834</v>
      </c>
      <c r="E16610" t="s">
        <v>11835</v>
      </c>
      <c r="F16610" s="2">
        <v>43098.90902777778</v>
      </c>
      <c r="G16610" s="2">
        <v>43102.486111111109</v>
      </c>
      <c r="H16610">
        <v>4</v>
      </c>
      <c r="I16610" s="1" t="s">
        <v>28554</v>
      </c>
      <c r="J16610" t="s">
        <v>28555</v>
      </c>
      <c r="K16610">
        <v>3</v>
      </c>
      <c r="L16610" s="1" t="s">
        <v>16</v>
      </c>
      <c r="M16610" t="s">
        <v>23</v>
      </c>
      <c r="N16610" t="s">
        <v>19</v>
      </c>
      <c r="O16610" t="s">
        <v>199</v>
      </c>
    </row>
    <row r="16611" spans="1:15" x14ac:dyDescent="0.2">
      <c r="A16611">
        <v>2017</v>
      </c>
      <c r="B16611" s="1" t="s">
        <v>28542</v>
      </c>
      <c r="C16611" s="1" t="s">
        <v>16</v>
      </c>
      <c r="D16611" s="1" t="s">
        <v>11840</v>
      </c>
      <c r="E16611" t="s">
        <v>11841</v>
      </c>
      <c r="F16611" s="2">
        <v>43059.439583333333</v>
      </c>
      <c r="G16611" s="2">
        <v>43060.494444444441</v>
      </c>
      <c r="H16611">
        <v>6</v>
      </c>
      <c r="I16611" s="1" t="s">
        <v>338</v>
      </c>
      <c r="J16611" t="s">
        <v>400</v>
      </c>
      <c r="K16611">
        <v>3</v>
      </c>
      <c r="L16611" s="1" t="s">
        <v>338</v>
      </c>
      <c r="M16611" t="s">
        <v>400</v>
      </c>
      <c r="N16611" t="s">
        <v>401</v>
      </c>
      <c r="O16611" t="s">
        <v>5371</v>
      </c>
    </row>
    <row r="16612" spans="1:15" x14ac:dyDescent="0.2">
      <c r="A16612">
        <v>2017</v>
      </c>
      <c r="B16612" s="1" t="s">
        <v>28542</v>
      </c>
      <c r="C16612" s="1" t="s">
        <v>16</v>
      </c>
      <c r="D16612" s="1" t="s">
        <v>11847</v>
      </c>
      <c r="E16612" t="s">
        <v>11848</v>
      </c>
      <c r="F16612" s="2">
        <v>42929.45</v>
      </c>
      <c r="G16612" s="2">
        <v>42930.387499999997</v>
      </c>
      <c r="H16612">
        <v>6</v>
      </c>
      <c r="I16612" s="1" t="s">
        <v>61</v>
      </c>
      <c r="J16612" t="s">
        <v>62</v>
      </c>
      <c r="K16612">
        <v>3</v>
      </c>
      <c r="L16612" s="1" t="s">
        <v>61</v>
      </c>
      <c r="M16612" t="s">
        <v>62</v>
      </c>
      <c r="N16612" t="s">
        <v>19</v>
      </c>
      <c r="O16612" t="s">
        <v>26</v>
      </c>
    </row>
    <row r="16613" spans="1:15" x14ac:dyDescent="0.2">
      <c r="A16613">
        <v>2017</v>
      </c>
      <c r="B16613" s="1" t="s">
        <v>28542</v>
      </c>
      <c r="C16613" s="1" t="s">
        <v>16</v>
      </c>
      <c r="D16613" s="1" t="s">
        <v>11852</v>
      </c>
      <c r="E16613" t="s">
        <v>11853</v>
      </c>
      <c r="F16613" s="2">
        <v>43088.486111111109</v>
      </c>
      <c r="G16613" s="2">
        <v>43090.052083333336</v>
      </c>
      <c r="H16613">
        <v>2</v>
      </c>
      <c r="I16613" s="1" t="s">
        <v>28554</v>
      </c>
      <c r="J16613" t="s">
        <v>28555</v>
      </c>
      <c r="K16613">
        <v>8</v>
      </c>
      <c r="L16613" s="1" t="s">
        <v>28554</v>
      </c>
      <c r="M16613" t="s">
        <v>28555</v>
      </c>
      <c r="N16613" t="s">
        <v>19</v>
      </c>
      <c r="O16613" t="s">
        <v>26</v>
      </c>
    </row>
    <row r="16614" spans="1:15" x14ac:dyDescent="0.2">
      <c r="A16614">
        <v>2017</v>
      </c>
      <c r="B16614" s="1" t="s">
        <v>28542</v>
      </c>
      <c r="C16614" s="1" t="s">
        <v>16</v>
      </c>
      <c r="D16614" s="1" t="s">
        <v>11872</v>
      </c>
      <c r="E16614" t="s">
        <v>11873</v>
      </c>
      <c r="F16614" s="2">
        <v>42975.689583333333</v>
      </c>
      <c r="G16614" s="2">
        <v>42982.440972222219</v>
      </c>
      <c r="H16614">
        <v>6</v>
      </c>
      <c r="I16614" s="1" t="s">
        <v>39</v>
      </c>
      <c r="J16614" t="s">
        <v>40</v>
      </c>
      <c r="K16614">
        <v>3</v>
      </c>
      <c r="L16614" s="1" t="s">
        <v>39</v>
      </c>
      <c r="M16614" t="s">
        <v>40</v>
      </c>
      <c r="N16614" t="s">
        <v>19</v>
      </c>
      <c r="O16614" t="s">
        <v>54</v>
      </c>
    </row>
    <row r="16615" spans="1:15" x14ac:dyDescent="0.2">
      <c r="A16615">
        <v>2017</v>
      </c>
      <c r="B16615" s="1" t="s">
        <v>28542</v>
      </c>
      <c r="C16615" s="1" t="s">
        <v>16</v>
      </c>
      <c r="D16615" s="1" t="s">
        <v>11885</v>
      </c>
      <c r="E16615" t="s">
        <v>11886</v>
      </c>
      <c r="F16615" s="2">
        <v>42817.500694444447</v>
      </c>
      <c r="G16615" s="2">
        <v>42818.388194444444</v>
      </c>
      <c r="H16615">
        <v>6</v>
      </c>
      <c r="I16615" s="1" t="s">
        <v>106</v>
      </c>
      <c r="J16615" t="s">
        <v>107</v>
      </c>
      <c r="K16615">
        <v>3</v>
      </c>
      <c r="L16615" s="1" t="s">
        <v>106</v>
      </c>
      <c r="M16615" t="s">
        <v>107</v>
      </c>
      <c r="N16615" t="s">
        <v>19</v>
      </c>
      <c r="O16615" t="s">
        <v>20</v>
      </c>
    </row>
    <row r="16616" spans="1:15" x14ac:dyDescent="0.2">
      <c r="A16616">
        <v>2017</v>
      </c>
      <c r="B16616" s="1" t="s">
        <v>28542</v>
      </c>
      <c r="C16616" s="1" t="s">
        <v>16</v>
      </c>
      <c r="D16616" s="1" t="s">
        <v>11889</v>
      </c>
      <c r="E16616" t="s">
        <v>11890</v>
      </c>
      <c r="F16616" s="2">
        <v>42746.79791666667</v>
      </c>
      <c r="G16616" s="2">
        <v>42747.413194444445</v>
      </c>
      <c r="H16616">
        <v>6</v>
      </c>
      <c r="I16616" s="1" t="s">
        <v>39</v>
      </c>
      <c r="J16616" t="s">
        <v>40</v>
      </c>
      <c r="K16616">
        <v>3</v>
      </c>
      <c r="L16616" s="1" t="s">
        <v>39</v>
      </c>
      <c r="M16616" t="s">
        <v>40</v>
      </c>
      <c r="N16616" t="s">
        <v>57</v>
      </c>
      <c r="O16616" t="s">
        <v>572</v>
      </c>
    </row>
    <row r="16617" spans="1:15" x14ac:dyDescent="0.2">
      <c r="A16617">
        <v>2017</v>
      </c>
      <c r="B16617" s="1" t="s">
        <v>28542</v>
      </c>
      <c r="C16617" s="1" t="s">
        <v>16</v>
      </c>
      <c r="D16617" s="1" t="s">
        <v>11891</v>
      </c>
      <c r="E16617" t="s">
        <v>11892</v>
      </c>
      <c r="F16617" s="2">
        <v>42807.59097222222</v>
      </c>
      <c r="G16617" s="2">
        <v>42808.435416666667</v>
      </c>
      <c r="H16617">
        <v>6</v>
      </c>
      <c r="I16617" s="1" t="s">
        <v>153</v>
      </c>
      <c r="J16617" t="s">
        <v>154</v>
      </c>
      <c r="K16617">
        <v>3</v>
      </c>
      <c r="L16617" s="1" t="s">
        <v>153</v>
      </c>
      <c r="M16617" t="s">
        <v>154</v>
      </c>
      <c r="N16617" t="s">
        <v>19</v>
      </c>
      <c r="O16617" t="s">
        <v>20</v>
      </c>
    </row>
    <row r="16618" spans="1:15" x14ac:dyDescent="0.2">
      <c r="A16618">
        <v>2017</v>
      </c>
      <c r="B16618" s="1" t="s">
        <v>28542</v>
      </c>
      <c r="C16618" s="1" t="s">
        <v>16</v>
      </c>
      <c r="D16618" s="1" t="s">
        <v>11895</v>
      </c>
      <c r="E16618" t="s">
        <v>11896</v>
      </c>
      <c r="F16618" s="2">
        <v>42849.604166666664</v>
      </c>
      <c r="G16618" s="2">
        <v>42859.36041666667</v>
      </c>
      <c r="H16618">
        <v>6</v>
      </c>
      <c r="I16618" s="1" t="s">
        <v>39</v>
      </c>
      <c r="J16618" t="s">
        <v>40</v>
      </c>
      <c r="K16618">
        <v>3</v>
      </c>
      <c r="L16618" s="1" t="s">
        <v>39</v>
      </c>
      <c r="M16618" t="s">
        <v>40</v>
      </c>
      <c r="N16618" t="s">
        <v>19</v>
      </c>
      <c r="O16618" t="s">
        <v>54</v>
      </c>
    </row>
    <row r="16619" spans="1:15" x14ac:dyDescent="0.2">
      <c r="A16619">
        <v>2017</v>
      </c>
      <c r="B16619" s="1" t="s">
        <v>28542</v>
      </c>
      <c r="C16619" s="1" t="s">
        <v>16</v>
      </c>
      <c r="D16619" s="1" t="s">
        <v>11895</v>
      </c>
      <c r="E16619" t="s">
        <v>11896</v>
      </c>
      <c r="F16619" s="2">
        <v>42863.387499999997</v>
      </c>
      <c r="G16619" s="2">
        <v>42871.5</v>
      </c>
      <c r="H16619">
        <v>6</v>
      </c>
      <c r="I16619" s="1" t="s">
        <v>39</v>
      </c>
      <c r="J16619" t="s">
        <v>40</v>
      </c>
      <c r="K16619">
        <v>3</v>
      </c>
      <c r="L16619" s="1" t="s">
        <v>39</v>
      </c>
      <c r="M16619" t="s">
        <v>40</v>
      </c>
      <c r="N16619" t="s">
        <v>19</v>
      </c>
      <c r="O16619" t="s">
        <v>54</v>
      </c>
    </row>
    <row r="16620" spans="1:15" x14ac:dyDescent="0.2">
      <c r="A16620">
        <v>2017</v>
      </c>
      <c r="B16620" s="1" t="s">
        <v>28542</v>
      </c>
      <c r="C16620" s="1" t="s">
        <v>16</v>
      </c>
      <c r="D16620" s="1" t="s">
        <v>11897</v>
      </c>
      <c r="E16620" t="s">
        <v>11898</v>
      </c>
      <c r="F16620" s="2">
        <v>43042.435416666667</v>
      </c>
      <c r="G16620" s="2">
        <v>43043.541666666664</v>
      </c>
      <c r="H16620">
        <v>6</v>
      </c>
      <c r="I16620" s="1" t="s">
        <v>61</v>
      </c>
      <c r="J16620" t="s">
        <v>62</v>
      </c>
      <c r="K16620">
        <v>3</v>
      </c>
      <c r="L16620" s="1" t="s">
        <v>61</v>
      </c>
      <c r="M16620" t="s">
        <v>62</v>
      </c>
      <c r="N16620" t="s">
        <v>34</v>
      </c>
      <c r="O16620" t="s">
        <v>150</v>
      </c>
    </row>
    <row r="16621" spans="1:15" x14ac:dyDescent="0.2">
      <c r="A16621">
        <v>2017</v>
      </c>
      <c r="B16621" s="1" t="s">
        <v>28542</v>
      </c>
      <c r="C16621" s="1" t="s">
        <v>16</v>
      </c>
      <c r="D16621" s="1" t="s">
        <v>11905</v>
      </c>
      <c r="E16621" t="s">
        <v>11906</v>
      </c>
      <c r="F16621" s="2">
        <v>42832.617361111108</v>
      </c>
      <c r="G16621" s="2">
        <v>42835.427083333336</v>
      </c>
      <c r="H16621">
        <v>6</v>
      </c>
      <c r="I16621" s="1" t="s">
        <v>66</v>
      </c>
      <c r="J16621" t="s">
        <v>67</v>
      </c>
      <c r="K16621">
        <v>3</v>
      </c>
      <c r="L16621" s="1" t="s">
        <v>66</v>
      </c>
      <c r="M16621" t="s">
        <v>67</v>
      </c>
      <c r="N16621" t="s">
        <v>19</v>
      </c>
      <c r="O16621" t="s">
        <v>26</v>
      </c>
    </row>
    <row r="16622" spans="1:15" x14ac:dyDescent="0.2">
      <c r="A16622">
        <v>2017</v>
      </c>
      <c r="B16622" s="1" t="s">
        <v>28542</v>
      </c>
      <c r="C16622" s="1" t="s">
        <v>16</v>
      </c>
      <c r="D16622" s="1" t="s">
        <v>11911</v>
      </c>
      <c r="E16622" t="s">
        <v>11912</v>
      </c>
      <c r="F16622" s="2">
        <v>43019.469444444447</v>
      </c>
      <c r="G16622" s="2">
        <v>43021.427083333336</v>
      </c>
      <c r="H16622">
        <v>5</v>
      </c>
      <c r="I16622" s="1" t="s">
        <v>28554</v>
      </c>
      <c r="J16622" t="s">
        <v>28555</v>
      </c>
      <c r="K16622">
        <v>5</v>
      </c>
      <c r="L16622" s="1" t="s">
        <v>28554</v>
      </c>
      <c r="M16622" t="s">
        <v>28555</v>
      </c>
      <c r="N16622" t="s">
        <v>19</v>
      </c>
      <c r="O16622" t="s">
        <v>54</v>
      </c>
    </row>
    <row r="16623" spans="1:15" x14ac:dyDescent="0.2">
      <c r="A16623">
        <v>2017</v>
      </c>
      <c r="B16623" s="1" t="s">
        <v>28542</v>
      </c>
      <c r="C16623" s="1" t="s">
        <v>16</v>
      </c>
      <c r="D16623" s="1" t="s">
        <v>1853</v>
      </c>
      <c r="E16623" t="s">
        <v>1854</v>
      </c>
      <c r="F16623" s="2">
        <v>42803.607638888891</v>
      </c>
      <c r="G16623" s="2">
        <v>42807.415972222225</v>
      </c>
      <c r="H16623">
        <v>6</v>
      </c>
      <c r="I16623" s="1" t="s">
        <v>39</v>
      </c>
      <c r="J16623" t="s">
        <v>40</v>
      </c>
      <c r="K16623">
        <v>3</v>
      </c>
      <c r="L16623" s="1" t="s">
        <v>39</v>
      </c>
      <c r="M16623" t="s">
        <v>40</v>
      </c>
      <c r="N16623" t="s">
        <v>19</v>
      </c>
      <c r="O16623" t="s">
        <v>199</v>
      </c>
    </row>
    <row r="16624" spans="1:15" x14ac:dyDescent="0.2">
      <c r="A16624">
        <v>2017</v>
      </c>
      <c r="B16624" s="1" t="s">
        <v>28542</v>
      </c>
      <c r="C16624" s="1" t="s">
        <v>16</v>
      </c>
      <c r="D16624" s="1" t="s">
        <v>11923</v>
      </c>
      <c r="E16624" t="s">
        <v>11924</v>
      </c>
      <c r="F16624" s="2">
        <v>42950.522916666669</v>
      </c>
      <c r="G16624" s="2">
        <v>42951.455555555556</v>
      </c>
      <c r="H16624">
        <v>6</v>
      </c>
      <c r="I16624" s="1" t="s">
        <v>61</v>
      </c>
      <c r="J16624" t="s">
        <v>62</v>
      </c>
      <c r="K16624">
        <v>3</v>
      </c>
      <c r="L16624" s="1" t="s">
        <v>61</v>
      </c>
      <c r="M16624" t="s">
        <v>62</v>
      </c>
      <c r="N16624" t="s">
        <v>34</v>
      </c>
      <c r="O16624" t="s">
        <v>150</v>
      </c>
    </row>
    <row r="16625" spans="1:15" x14ac:dyDescent="0.2">
      <c r="A16625">
        <v>2017</v>
      </c>
      <c r="B16625" s="1" t="s">
        <v>28542</v>
      </c>
      <c r="C16625" s="1" t="s">
        <v>16</v>
      </c>
      <c r="D16625" s="1" t="s">
        <v>1863</v>
      </c>
      <c r="E16625" t="s">
        <v>1864</v>
      </c>
      <c r="F16625" s="2">
        <v>42738.456944444442</v>
      </c>
      <c r="G16625" s="2">
        <v>42739.42083333333</v>
      </c>
      <c r="H16625">
        <v>6</v>
      </c>
      <c r="I16625" s="1" t="s">
        <v>30</v>
      </c>
      <c r="J16625" t="s">
        <v>266</v>
      </c>
      <c r="K16625">
        <v>3</v>
      </c>
      <c r="L16625" s="1" t="s">
        <v>30</v>
      </c>
      <c r="M16625" t="s">
        <v>266</v>
      </c>
      <c r="N16625" t="s">
        <v>57</v>
      </c>
      <c r="O16625" t="s">
        <v>124</v>
      </c>
    </row>
    <row r="16626" spans="1:15" x14ac:dyDescent="0.2">
      <c r="A16626">
        <v>2017</v>
      </c>
      <c r="B16626" s="1" t="s">
        <v>28542</v>
      </c>
      <c r="C16626" s="1" t="s">
        <v>16</v>
      </c>
      <c r="D16626" s="1" t="s">
        <v>11945</v>
      </c>
      <c r="E16626" t="s">
        <v>11946</v>
      </c>
      <c r="F16626" s="2">
        <v>42859.581250000003</v>
      </c>
      <c r="G16626" s="2">
        <v>42860.421527777777</v>
      </c>
      <c r="H16626">
        <v>6</v>
      </c>
      <c r="I16626" s="1" t="s">
        <v>106</v>
      </c>
      <c r="J16626" t="s">
        <v>107</v>
      </c>
      <c r="K16626">
        <v>3</v>
      </c>
      <c r="L16626" s="1" t="s">
        <v>106</v>
      </c>
      <c r="M16626" t="s">
        <v>107</v>
      </c>
      <c r="N16626" t="s">
        <v>19</v>
      </c>
      <c r="O16626" t="s">
        <v>26</v>
      </c>
    </row>
    <row r="16627" spans="1:15" x14ac:dyDescent="0.2">
      <c r="A16627">
        <v>2017</v>
      </c>
      <c r="B16627" s="1" t="s">
        <v>28542</v>
      </c>
      <c r="C16627" s="1" t="s">
        <v>16</v>
      </c>
      <c r="D16627" s="1" t="s">
        <v>11953</v>
      </c>
      <c r="E16627" t="s">
        <v>11954</v>
      </c>
      <c r="F16627" s="2">
        <v>42898.477777777778</v>
      </c>
      <c r="G16627" s="2">
        <v>42901.395833333336</v>
      </c>
      <c r="H16627">
        <v>6</v>
      </c>
      <c r="I16627" s="1" t="s">
        <v>61</v>
      </c>
      <c r="J16627" t="s">
        <v>62</v>
      </c>
      <c r="K16627">
        <v>3</v>
      </c>
      <c r="L16627" s="1" t="s">
        <v>61</v>
      </c>
      <c r="M16627" t="s">
        <v>62</v>
      </c>
      <c r="N16627" t="s">
        <v>19</v>
      </c>
      <c r="O16627" t="s">
        <v>26</v>
      </c>
    </row>
    <row r="16628" spans="1:15" x14ac:dyDescent="0.2">
      <c r="A16628">
        <v>2017</v>
      </c>
      <c r="B16628" s="1" t="s">
        <v>28542</v>
      </c>
      <c r="C16628" s="1" t="s">
        <v>16</v>
      </c>
      <c r="D16628" s="1" t="s">
        <v>11955</v>
      </c>
      <c r="E16628" t="s">
        <v>11956</v>
      </c>
      <c r="F16628" s="2">
        <v>42844.397916666669</v>
      </c>
      <c r="G16628" s="2">
        <v>42845.427083333336</v>
      </c>
      <c r="H16628">
        <v>6</v>
      </c>
      <c r="I16628" s="1" t="s">
        <v>61</v>
      </c>
      <c r="J16628" t="s">
        <v>62</v>
      </c>
      <c r="K16628">
        <v>3</v>
      </c>
      <c r="L16628" s="1" t="s">
        <v>61</v>
      </c>
      <c r="M16628" t="s">
        <v>62</v>
      </c>
      <c r="N16628" t="s">
        <v>19</v>
      </c>
      <c r="O16628" t="s">
        <v>54</v>
      </c>
    </row>
    <row r="16629" spans="1:15" x14ac:dyDescent="0.2">
      <c r="A16629">
        <v>2017</v>
      </c>
      <c r="B16629" s="1" t="s">
        <v>28542</v>
      </c>
      <c r="C16629" s="1" t="s">
        <v>16</v>
      </c>
      <c r="D16629" s="1" t="s">
        <v>11963</v>
      </c>
      <c r="E16629" t="s">
        <v>11964</v>
      </c>
      <c r="F16629" s="2">
        <v>42828.563888888886</v>
      </c>
      <c r="G16629" s="2">
        <v>42829.418749999997</v>
      </c>
      <c r="H16629">
        <v>6</v>
      </c>
      <c r="I16629" s="1" t="s">
        <v>61</v>
      </c>
      <c r="J16629" t="s">
        <v>62</v>
      </c>
      <c r="K16629">
        <v>3</v>
      </c>
      <c r="L16629" s="1" t="s">
        <v>61</v>
      </c>
      <c r="M16629" t="s">
        <v>62</v>
      </c>
      <c r="N16629" t="s">
        <v>19</v>
      </c>
      <c r="O16629" t="s">
        <v>26</v>
      </c>
    </row>
    <row r="16630" spans="1:15" x14ac:dyDescent="0.2">
      <c r="A16630">
        <v>2017</v>
      </c>
      <c r="B16630" s="1" t="s">
        <v>28542</v>
      </c>
      <c r="C16630" s="1" t="s">
        <v>16</v>
      </c>
      <c r="D16630" s="1" t="s">
        <v>11967</v>
      </c>
      <c r="E16630" t="s">
        <v>11968</v>
      </c>
      <c r="F16630" s="2">
        <v>42740.590277777781</v>
      </c>
      <c r="G16630" s="2">
        <v>42744.444444444445</v>
      </c>
      <c r="H16630">
        <v>6</v>
      </c>
      <c r="I16630" s="1" t="s">
        <v>39</v>
      </c>
      <c r="J16630" t="s">
        <v>40</v>
      </c>
      <c r="K16630">
        <v>3</v>
      </c>
      <c r="L16630" s="1" t="s">
        <v>39</v>
      </c>
      <c r="M16630" t="s">
        <v>40</v>
      </c>
      <c r="N16630" t="s">
        <v>57</v>
      </c>
      <c r="O16630" t="s">
        <v>208</v>
      </c>
    </row>
    <row r="16631" spans="1:15" x14ac:dyDescent="0.2">
      <c r="A16631">
        <v>2017</v>
      </c>
      <c r="B16631" s="1" t="s">
        <v>28542</v>
      </c>
      <c r="C16631" s="1" t="s">
        <v>16</v>
      </c>
      <c r="D16631" s="1" t="s">
        <v>11969</v>
      </c>
      <c r="E16631" t="s">
        <v>11970</v>
      </c>
      <c r="F16631" s="2">
        <v>42964.404861111114</v>
      </c>
      <c r="G16631" s="2">
        <v>42965.472916666666</v>
      </c>
      <c r="H16631">
        <v>6</v>
      </c>
      <c r="I16631" s="1" t="s">
        <v>61</v>
      </c>
      <c r="J16631" t="s">
        <v>62</v>
      </c>
      <c r="K16631">
        <v>3</v>
      </c>
      <c r="L16631" s="1" t="s">
        <v>61</v>
      </c>
      <c r="M16631" t="s">
        <v>62</v>
      </c>
      <c r="N16631" t="s">
        <v>19</v>
      </c>
      <c r="O16631" t="s">
        <v>26</v>
      </c>
    </row>
    <row r="16632" spans="1:15" x14ac:dyDescent="0.2">
      <c r="A16632">
        <v>2017</v>
      </c>
      <c r="B16632" s="1" t="s">
        <v>28542</v>
      </c>
      <c r="C16632" s="1" t="s">
        <v>16</v>
      </c>
      <c r="D16632" s="1" t="s">
        <v>11981</v>
      </c>
      <c r="E16632" t="s">
        <v>11982</v>
      </c>
      <c r="F16632" s="2">
        <v>42933.59375</v>
      </c>
      <c r="G16632" s="2">
        <v>42934.447916666664</v>
      </c>
      <c r="H16632">
        <v>6</v>
      </c>
      <c r="I16632" s="1" t="s">
        <v>30</v>
      </c>
      <c r="J16632" t="s">
        <v>266</v>
      </c>
      <c r="K16632">
        <v>3</v>
      </c>
      <c r="L16632" s="1" t="s">
        <v>30</v>
      </c>
      <c r="M16632" t="s">
        <v>266</v>
      </c>
      <c r="N16632" t="s">
        <v>19</v>
      </c>
      <c r="O16632" t="s">
        <v>54</v>
      </c>
    </row>
    <row r="16633" spans="1:15" x14ac:dyDescent="0.2">
      <c r="A16633">
        <v>2017</v>
      </c>
      <c r="B16633" s="1" t="s">
        <v>28542</v>
      </c>
      <c r="C16633" s="1" t="s">
        <v>16</v>
      </c>
      <c r="D16633" s="1" t="s">
        <v>11981</v>
      </c>
      <c r="E16633" t="s">
        <v>11982</v>
      </c>
      <c r="F16633" s="2">
        <v>42944.597222222219</v>
      </c>
      <c r="G16633" s="2">
        <v>42961.428472222222</v>
      </c>
      <c r="H16633">
        <v>6</v>
      </c>
      <c r="I16633" s="1" t="s">
        <v>129</v>
      </c>
      <c r="J16633" t="s">
        <v>130</v>
      </c>
      <c r="K16633">
        <v>3</v>
      </c>
      <c r="L16633" s="1" t="s">
        <v>129</v>
      </c>
      <c r="M16633" t="s">
        <v>130</v>
      </c>
      <c r="N16633" t="s">
        <v>19</v>
      </c>
      <c r="O16633" t="s">
        <v>54</v>
      </c>
    </row>
    <row r="16634" spans="1:15" x14ac:dyDescent="0.2">
      <c r="A16634">
        <v>2017</v>
      </c>
      <c r="B16634" s="1" t="s">
        <v>28542</v>
      </c>
      <c r="C16634" s="1" t="s">
        <v>16</v>
      </c>
      <c r="D16634" s="1" t="s">
        <v>11989</v>
      </c>
      <c r="E16634" t="s">
        <v>11990</v>
      </c>
      <c r="F16634" s="2">
        <v>42803.555555555555</v>
      </c>
      <c r="G16634" s="2">
        <v>42808.511805555558</v>
      </c>
      <c r="H16634">
        <v>6</v>
      </c>
      <c r="I16634" s="1" t="s">
        <v>61</v>
      </c>
      <c r="J16634" t="s">
        <v>62</v>
      </c>
      <c r="K16634">
        <v>3</v>
      </c>
      <c r="L16634" s="1" t="s">
        <v>61</v>
      </c>
      <c r="M16634" t="s">
        <v>62</v>
      </c>
      <c r="N16634" t="s">
        <v>19</v>
      </c>
      <c r="O16634" t="s">
        <v>54</v>
      </c>
    </row>
    <row r="16635" spans="1:15" x14ac:dyDescent="0.2">
      <c r="A16635">
        <v>2017</v>
      </c>
      <c r="B16635" s="1" t="s">
        <v>28542</v>
      </c>
      <c r="C16635" s="1" t="s">
        <v>16</v>
      </c>
      <c r="D16635" s="1" t="s">
        <v>11991</v>
      </c>
      <c r="E16635" t="s">
        <v>11992</v>
      </c>
      <c r="F16635" s="2">
        <v>43055.593055555553</v>
      </c>
      <c r="G16635" s="2">
        <v>43057.414583333331</v>
      </c>
      <c r="H16635">
        <v>6</v>
      </c>
      <c r="I16635" s="1" t="s">
        <v>106</v>
      </c>
      <c r="J16635" t="s">
        <v>107</v>
      </c>
      <c r="K16635">
        <v>3</v>
      </c>
      <c r="L16635" s="1" t="s">
        <v>106</v>
      </c>
      <c r="M16635" t="s">
        <v>107</v>
      </c>
      <c r="N16635" t="s">
        <v>401</v>
      </c>
      <c r="O16635" t="s">
        <v>402</v>
      </c>
    </row>
    <row r="16636" spans="1:15" x14ac:dyDescent="0.2">
      <c r="A16636">
        <v>2017</v>
      </c>
      <c r="B16636" s="1" t="s">
        <v>28542</v>
      </c>
      <c r="C16636" s="1" t="s">
        <v>16</v>
      </c>
      <c r="D16636" s="1" t="s">
        <v>12015</v>
      </c>
      <c r="E16636" t="s">
        <v>12016</v>
      </c>
      <c r="F16636" s="2">
        <v>43011.354861111111</v>
      </c>
      <c r="G16636" s="2">
        <v>43012.366666666669</v>
      </c>
      <c r="H16636">
        <v>5</v>
      </c>
      <c r="I16636" s="1" t="s">
        <v>28554</v>
      </c>
      <c r="J16636" t="s">
        <v>28555</v>
      </c>
      <c r="K16636">
        <v>5</v>
      </c>
      <c r="L16636" s="1" t="s">
        <v>28554</v>
      </c>
      <c r="M16636" t="s">
        <v>28555</v>
      </c>
      <c r="N16636" t="s">
        <v>19</v>
      </c>
      <c r="O16636" t="s">
        <v>54</v>
      </c>
    </row>
    <row r="16637" spans="1:15" x14ac:dyDescent="0.2">
      <c r="A16637">
        <v>2017</v>
      </c>
      <c r="B16637" s="1" t="s">
        <v>28542</v>
      </c>
      <c r="C16637" s="1" t="s">
        <v>16</v>
      </c>
      <c r="D16637" s="1" t="s">
        <v>12029</v>
      </c>
      <c r="E16637" t="s">
        <v>12030</v>
      </c>
      <c r="F16637" s="2">
        <v>42947.509027777778</v>
      </c>
      <c r="G16637" s="2">
        <v>42949.395833333336</v>
      </c>
      <c r="H16637">
        <v>6</v>
      </c>
      <c r="I16637" s="1" t="s">
        <v>39</v>
      </c>
      <c r="J16637" t="s">
        <v>40</v>
      </c>
      <c r="K16637">
        <v>3</v>
      </c>
      <c r="L16637" s="1" t="s">
        <v>39</v>
      </c>
      <c r="M16637" t="s">
        <v>40</v>
      </c>
      <c r="N16637" t="s">
        <v>57</v>
      </c>
      <c r="O16637" t="s">
        <v>124</v>
      </c>
    </row>
    <row r="16638" spans="1:15" x14ac:dyDescent="0.2">
      <c r="A16638">
        <v>2017</v>
      </c>
      <c r="B16638" s="1" t="s">
        <v>28542</v>
      </c>
      <c r="C16638" s="1" t="s">
        <v>16</v>
      </c>
      <c r="D16638" s="1" t="s">
        <v>12041</v>
      </c>
      <c r="E16638" t="s">
        <v>12042</v>
      </c>
      <c r="F16638" s="2">
        <v>43025.680555555555</v>
      </c>
      <c r="G16638" s="2">
        <v>43028.5</v>
      </c>
      <c r="H16638">
        <v>6</v>
      </c>
      <c r="I16638" s="1" t="s">
        <v>76</v>
      </c>
      <c r="J16638" t="s">
        <v>77</v>
      </c>
      <c r="K16638">
        <v>3</v>
      </c>
      <c r="L16638" s="1" t="s">
        <v>76</v>
      </c>
      <c r="M16638" t="s">
        <v>77</v>
      </c>
      <c r="N16638" t="s">
        <v>19</v>
      </c>
      <c r="O16638" t="s">
        <v>26</v>
      </c>
    </row>
    <row r="16639" spans="1:15" x14ac:dyDescent="0.2">
      <c r="A16639">
        <v>2017</v>
      </c>
      <c r="B16639" s="1" t="s">
        <v>28542</v>
      </c>
      <c r="C16639" s="1" t="s">
        <v>16</v>
      </c>
      <c r="D16639" s="1" t="s">
        <v>12053</v>
      </c>
      <c r="E16639" t="s">
        <v>12054</v>
      </c>
      <c r="F16639" s="2">
        <v>43068.659722222219</v>
      </c>
      <c r="G16639" s="2">
        <v>43068.881944444445</v>
      </c>
      <c r="H16639">
        <v>6</v>
      </c>
      <c r="I16639" s="1" t="s">
        <v>338</v>
      </c>
      <c r="J16639" t="s">
        <v>400</v>
      </c>
      <c r="K16639">
        <v>8</v>
      </c>
      <c r="L16639" s="1" t="s">
        <v>36</v>
      </c>
      <c r="M16639" t="s">
        <v>78</v>
      </c>
      <c r="N16639" t="s">
        <v>19</v>
      </c>
      <c r="O16639" t="s">
        <v>199</v>
      </c>
    </row>
    <row r="16640" spans="1:15" x14ac:dyDescent="0.2">
      <c r="A16640">
        <v>2017</v>
      </c>
      <c r="B16640" s="1" t="s">
        <v>28542</v>
      </c>
      <c r="C16640" s="1" t="s">
        <v>16</v>
      </c>
      <c r="D16640" s="1" t="s">
        <v>12055</v>
      </c>
      <c r="E16640" t="s">
        <v>12056</v>
      </c>
      <c r="F16640" s="2">
        <v>42900.654166666667</v>
      </c>
      <c r="G16640" s="2">
        <v>42901.413888888892</v>
      </c>
      <c r="H16640">
        <v>6</v>
      </c>
      <c r="I16640" s="1" t="s">
        <v>153</v>
      </c>
      <c r="J16640" t="s">
        <v>154</v>
      </c>
      <c r="K16640">
        <v>3</v>
      </c>
      <c r="L16640" s="1" t="s">
        <v>153</v>
      </c>
      <c r="M16640" t="s">
        <v>154</v>
      </c>
      <c r="N16640" t="s">
        <v>19</v>
      </c>
      <c r="O16640" t="s">
        <v>26</v>
      </c>
    </row>
    <row r="16641" spans="1:15" x14ac:dyDescent="0.2">
      <c r="A16641">
        <v>2017</v>
      </c>
      <c r="B16641" s="1" t="s">
        <v>28542</v>
      </c>
      <c r="C16641" s="1" t="s">
        <v>16</v>
      </c>
      <c r="D16641" s="1" t="s">
        <v>12057</v>
      </c>
      <c r="E16641" t="s">
        <v>12058</v>
      </c>
      <c r="F16641" s="2">
        <v>42901.681250000001</v>
      </c>
      <c r="G16641" s="2">
        <v>42908.462500000001</v>
      </c>
      <c r="H16641">
        <v>6</v>
      </c>
      <c r="I16641" s="1" t="s">
        <v>39</v>
      </c>
      <c r="J16641" t="s">
        <v>40</v>
      </c>
      <c r="K16641">
        <v>3</v>
      </c>
      <c r="L16641" s="1" t="s">
        <v>39</v>
      </c>
      <c r="M16641" t="s">
        <v>40</v>
      </c>
      <c r="N16641" t="s">
        <v>57</v>
      </c>
      <c r="O16641" t="s">
        <v>58</v>
      </c>
    </row>
    <row r="16642" spans="1:15" x14ac:dyDescent="0.2">
      <c r="A16642">
        <v>2017</v>
      </c>
      <c r="B16642" s="1" t="s">
        <v>28542</v>
      </c>
      <c r="C16642" s="1" t="s">
        <v>16</v>
      </c>
      <c r="D16642" s="1" t="s">
        <v>12057</v>
      </c>
      <c r="E16642" t="s">
        <v>12058</v>
      </c>
      <c r="F16642" s="2">
        <v>42909.018055555556</v>
      </c>
      <c r="G16642" s="2">
        <v>42910.352777777778</v>
      </c>
      <c r="H16642">
        <v>6</v>
      </c>
      <c r="I16642" s="1" t="s">
        <v>39</v>
      </c>
      <c r="J16642" t="s">
        <v>40</v>
      </c>
      <c r="K16642">
        <v>3</v>
      </c>
      <c r="L16642" s="1" t="s">
        <v>24</v>
      </c>
      <c r="M16642" t="s">
        <v>25</v>
      </c>
      <c r="N16642" t="s">
        <v>57</v>
      </c>
      <c r="O16642" t="s">
        <v>58</v>
      </c>
    </row>
    <row r="16643" spans="1:15" x14ac:dyDescent="0.2">
      <c r="A16643">
        <v>2017</v>
      </c>
      <c r="B16643" s="1" t="s">
        <v>28542</v>
      </c>
      <c r="C16643" s="1" t="s">
        <v>16</v>
      </c>
      <c r="D16643" s="1" t="s">
        <v>12057</v>
      </c>
      <c r="E16643" t="s">
        <v>12058</v>
      </c>
      <c r="F16643" s="2">
        <v>42937.605555555558</v>
      </c>
      <c r="G16643" s="2">
        <v>42942.390277777777</v>
      </c>
      <c r="H16643">
        <v>6</v>
      </c>
      <c r="I16643" s="1" t="s">
        <v>24</v>
      </c>
      <c r="J16643" t="s">
        <v>25</v>
      </c>
      <c r="K16643">
        <v>3</v>
      </c>
      <c r="L16643" s="1" t="s">
        <v>39</v>
      </c>
      <c r="M16643" t="s">
        <v>40</v>
      </c>
      <c r="N16643" t="s">
        <v>57</v>
      </c>
      <c r="O16643" t="s">
        <v>58</v>
      </c>
    </row>
    <row r="16644" spans="1:15" x14ac:dyDescent="0.2">
      <c r="A16644">
        <v>2017</v>
      </c>
      <c r="B16644" s="1" t="s">
        <v>28542</v>
      </c>
      <c r="C16644" s="1" t="s">
        <v>16</v>
      </c>
      <c r="D16644" s="1" t="s">
        <v>12059</v>
      </c>
      <c r="E16644" t="s">
        <v>12060</v>
      </c>
      <c r="F16644" s="2">
        <v>42783.445138888892</v>
      </c>
      <c r="G16644" s="2">
        <v>42784.443055555559</v>
      </c>
      <c r="H16644">
        <v>6</v>
      </c>
      <c r="I16644" s="1" t="s">
        <v>61</v>
      </c>
      <c r="J16644" t="s">
        <v>62</v>
      </c>
      <c r="K16644">
        <v>3</v>
      </c>
      <c r="L16644" s="1" t="s">
        <v>61</v>
      </c>
      <c r="M16644" t="s">
        <v>62</v>
      </c>
      <c r="N16644" t="s">
        <v>34</v>
      </c>
      <c r="O16644" t="s">
        <v>35</v>
      </c>
    </row>
    <row r="16645" spans="1:15" x14ac:dyDescent="0.2">
      <c r="A16645">
        <v>2017</v>
      </c>
      <c r="B16645" s="1" t="s">
        <v>28542</v>
      </c>
      <c r="C16645" s="1" t="s">
        <v>16</v>
      </c>
      <c r="D16645" s="1" t="s">
        <v>12061</v>
      </c>
      <c r="E16645" t="s">
        <v>12062</v>
      </c>
      <c r="F16645" s="2">
        <v>43036.561111111114</v>
      </c>
      <c r="G16645" s="2">
        <v>43038.422222222223</v>
      </c>
      <c r="H16645">
        <v>6</v>
      </c>
      <c r="I16645" s="1" t="s">
        <v>153</v>
      </c>
      <c r="J16645" t="s">
        <v>154</v>
      </c>
      <c r="K16645">
        <v>3</v>
      </c>
      <c r="L16645" s="1" t="s">
        <v>153</v>
      </c>
      <c r="M16645" t="s">
        <v>154</v>
      </c>
      <c r="N16645" t="s">
        <v>57</v>
      </c>
      <c r="O16645" t="s">
        <v>124</v>
      </c>
    </row>
    <row r="16646" spans="1:15" x14ac:dyDescent="0.2">
      <c r="A16646">
        <v>2017</v>
      </c>
      <c r="B16646" s="1" t="s">
        <v>28542</v>
      </c>
      <c r="C16646" s="1" t="s">
        <v>16</v>
      </c>
      <c r="D16646" s="1" t="s">
        <v>12063</v>
      </c>
      <c r="E16646" t="s">
        <v>12064</v>
      </c>
      <c r="F16646" s="2">
        <v>42898.714583333334</v>
      </c>
      <c r="G16646" s="2">
        <v>42899.370833333334</v>
      </c>
      <c r="H16646">
        <v>6</v>
      </c>
      <c r="I16646" s="1" t="s">
        <v>39</v>
      </c>
      <c r="J16646" t="s">
        <v>40</v>
      </c>
      <c r="K16646">
        <v>3</v>
      </c>
      <c r="L16646" s="1" t="s">
        <v>39</v>
      </c>
      <c r="M16646" t="s">
        <v>40</v>
      </c>
      <c r="N16646" t="s">
        <v>19</v>
      </c>
      <c r="O16646" t="s">
        <v>26</v>
      </c>
    </row>
    <row r="16647" spans="1:15" x14ac:dyDescent="0.2">
      <c r="A16647">
        <v>2017</v>
      </c>
      <c r="B16647" s="1" t="s">
        <v>28542</v>
      </c>
      <c r="C16647" s="1" t="s">
        <v>16</v>
      </c>
      <c r="D16647" s="1" t="s">
        <v>12084</v>
      </c>
      <c r="E16647" t="s">
        <v>12085</v>
      </c>
      <c r="F16647" s="2">
        <v>42807.415972222225</v>
      </c>
      <c r="G16647" s="2">
        <v>42811.536111111112</v>
      </c>
      <c r="H16647">
        <v>6</v>
      </c>
      <c r="I16647" s="1" t="s">
        <v>61</v>
      </c>
      <c r="J16647" t="s">
        <v>62</v>
      </c>
      <c r="K16647">
        <v>3</v>
      </c>
      <c r="L16647" s="1" t="s">
        <v>76</v>
      </c>
      <c r="M16647" t="s">
        <v>77</v>
      </c>
      <c r="N16647" t="s">
        <v>254</v>
      </c>
      <c r="O16647" t="s">
        <v>255</v>
      </c>
    </row>
    <row r="16648" spans="1:15" x14ac:dyDescent="0.2">
      <c r="A16648">
        <v>2017</v>
      </c>
      <c r="B16648" s="1" t="s">
        <v>28542</v>
      </c>
      <c r="C16648" s="1" t="s">
        <v>16</v>
      </c>
      <c r="D16648" s="1" t="s">
        <v>12092</v>
      </c>
      <c r="E16648" t="s">
        <v>12093</v>
      </c>
      <c r="F16648" s="2">
        <v>42747.453472222223</v>
      </c>
      <c r="G16648" s="2">
        <v>42749.419444444444</v>
      </c>
      <c r="H16648">
        <v>6</v>
      </c>
      <c r="I16648" s="1" t="s">
        <v>106</v>
      </c>
      <c r="J16648" t="s">
        <v>107</v>
      </c>
      <c r="K16648">
        <v>3</v>
      </c>
      <c r="L16648" s="1" t="s">
        <v>106</v>
      </c>
      <c r="M16648" t="s">
        <v>107</v>
      </c>
      <c r="N16648" t="s">
        <v>19</v>
      </c>
      <c r="O16648" t="s">
        <v>54</v>
      </c>
    </row>
    <row r="16649" spans="1:15" x14ac:dyDescent="0.2">
      <c r="A16649">
        <v>2017</v>
      </c>
      <c r="B16649" s="1" t="s">
        <v>28542</v>
      </c>
      <c r="C16649" s="1" t="s">
        <v>16</v>
      </c>
      <c r="D16649" s="1" t="s">
        <v>12096</v>
      </c>
      <c r="E16649" t="s">
        <v>12097</v>
      </c>
      <c r="F16649" s="2">
        <v>43022.603472222225</v>
      </c>
      <c r="G16649" s="2">
        <v>43023.674305555556</v>
      </c>
      <c r="H16649">
        <v>3</v>
      </c>
      <c r="I16649" s="1" t="s">
        <v>28554</v>
      </c>
      <c r="J16649" t="s">
        <v>28555</v>
      </c>
      <c r="K16649">
        <v>3</v>
      </c>
      <c r="L16649" s="1" t="s">
        <v>15</v>
      </c>
      <c r="M16649" t="s">
        <v>225</v>
      </c>
      <c r="N16649" t="s">
        <v>19</v>
      </c>
      <c r="O16649" t="s">
        <v>26</v>
      </c>
    </row>
    <row r="16650" spans="1:15" x14ac:dyDescent="0.2">
      <c r="A16650">
        <v>2017</v>
      </c>
      <c r="B16650" s="1" t="s">
        <v>28542</v>
      </c>
      <c r="C16650" s="1" t="s">
        <v>16</v>
      </c>
      <c r="D16650" s="1" t="s">
        <v>12120</v>
      </c>
      <c r="E16650" t="s">
        <v>12121</v>
      </c>
      <c r="F16650" s="2">
        <v>42865.84097222222</v>
      </c>
      <c r="G16650" s="2">
        <v>42877.520833333336</v>
      </c>
      <c r="H16650">
        <v>6</v>
      </c>
      <c r="I16650" s="1" t="s">
        <v>16</v>
      </c>
      <c r="J16650" t="s">
        <v>23</v>
      </c>
      <c r="K16650">
        <v>5</v>
      </c>
      <c r="L16650" s="1" t="s">
        <v>28554</v>
      </c>
      <c r="M16650" t="s">
        <v>28555</v>
      </c>
      <c r="N16650" t="s">
        <v>19</v>
      </c>
      <c r="O16650" t="s">
        <v>54</v>
      </c>
    </row>
    <row r="16651" spans="1:15" x14ac:dyDescent="0.2">
      <c r="A16651">
        <v>2017</v>
      </c>
      <c r="B16651" s="1" t="s">
        <v>28542</v>
      </c>
      <c r="C16651" s="1" t="s">
        <v>16</v>
      </c>
      <c r="D16651" s="1" t="s">
        <v>12124</v>
      </c>
      <c r="E16651" t="s">
        <v>12125</v>
      </c>
      <c r="F16651" s="2">
        <v>42900.899305555555</v>
      </c>
      <c r="G16651" s="2">
        <v>42908.620833333334</v>
      </c>
      <c r="H16651">
        <v>6</v>
      </c>
      <c r="I16651" s="1" t="s">
        <v>27</v>
      </c>
      <c r="J16651" t="s">
        <v>335</v>
      </c>
      <c r="K16651">
        <v>3</v>
      </c>
      <c r="L16651" s="1" t="s">
        <v>24</v>
      </c>
      <c r="M16651" t="s">
        <v>25</v>
      </c>
      <c r="N16651" t="s">
        <v>19</v>
      </c>
      <c r="O16651" t="s">
        <v>26</v>
      </c>
    </row>
    <row r="16652" spans="1:15" x14ac:dyDescent="0.2">
      <c r="A16652">
        <v>2017</v>
      </c>
      <c r="B16652" s="1" t="s">
        <v>28542</v>
      </c>
      <c r="C16652" s="1" t="s">
        <v>16</v>
      </c>
      <c r="D16652" s="1" t="s">
        <v>12124</v>
      </c>
      <c r="E16652" t="s">
        <v>12125</v>
      </c>
      <c r="F16652" s="2">
        <v>42917.60833333333</v>
      </c>
      <c r="G16652" s="2">
        <v>42920.892361111109</v>
      </c>
      <c r="H16652">
        <v>6</v>
      </c>
      <c r="I16652" s="1" t="s">
        <v>24</v>
      </c>
      <c r="J16652" t="s">
        <v>25</v>
      </c>
      <c r="K16652">
        <v>3</v>
      </c>
      <c r="L16652" s="1" t="s">
        <v>24</v>
      </c>
      <c r="M16652" t="s">
        <v>25</v>
      </c>
      <c r="N16652" t="s">
        <v>19</v>
      </c>
      <c r="O16652" t="s">
        <v>26</v>
      </c>
    </row>
    <row r="16653" spans="1:15" x14ac:dyDescent="0.2">
      <c r="A16653">
        <v>2017</v>
      </c>
      <c r="B16653" s="1" t="s">
        <v>28542</v>
      </c>
      <c r="C16653" s="1" t="s">
        <v>16</v>
      </c>
      <c r="D16653" s="1" t="s">
        <v>12126</v>
      </c>
      <c r="E16653" t="s">
        <v>12127</v>
      </c>
      <c r="F16653" s="2">
        <v>42741.48333333333</v>
      </c>
      <c r="G16653" s="2">
        <v>42745.377083333333</v>
      </c>
      <c r="H16653">
        <v>6</v>
      </c>
      <c r="I16653" s="1" t="s">
        <v>16</v>
      </c>
      <c r="J16653" t="s">
        <v>23</v>
      </c>
      <c r="K16653">
        <v>3</v>
      </c>
      <c r="L16653" s="1" t="s">
        <v>16</v>
      </c>
      <c r="M16653" t="s">
        <v>23</v>
      </c>
      <c r="N16653" t="s">
        <v>19</v>
      </c>
      <c r="O16653" t="s">
        <v>26</v>
      </c>
    </row>
    <row r="16654" spans="1:15" x14ac:dyDescent="0.2">
      <c r="A16654">
        <v>2017</v>
      </c>
      <c r="B16654" s="1" t="s">
        <v>28542</v>
      </c>
      <c r="C16654" s="1" t="s">
        <v>16</v>
      </c>
      <c r="D16654" s="1" t="s">
        <v>12136</v>
      </c>
      <c r="E16654" t="s">
        <v>12137</v>
      </c>
      <c r="F16654" s="2">
        <v>43081.618750000001</v>
      </c>
      <c r="G16654" s="2">
        <v>43086.444444444445</v>
      </c>
      <c r="H16654">
        <v>6</v>
      </c>
      <c r="I16654" s="1" t="s">
        <v>39</v>
      </c>
      <c r="J16654" t="s">
        <v>40</v>
      </c>
      <c r="K16654">
        <v>3</v>
      </c>
      <c r="L16654" s="1" t="s">
        <v>39</v>
      </c>
      <c r="M16654" t="s">
        <v>40</v>
      </c>
      <c r="N16654" t="s">
        <v>19</v>
      </c>
      <c r="O16654" t="s">
        <v>20</v>
      </c>
    </row>
    <row r="16655" spans="1:15" x14ac:dyDescent="0.2">
      <c r="A16655">
        <v>2017</v>
      </c>
      <c r="B16655" s="1" t="s">
        <v>28542</v>
      </c>
      <c r="C16655" s="1" t="s">
        <v>16</v>
      </c>
      <c r="D16655" s="1" t="s">
        <v>12151</v>
      </c>
      <c r="E16655" t="s">
        <v>12152</v>
      </c>
      <c r="F16655" s="2">
        <v>42765.500694444447</v>
      </c>
      <c r="G16655" s="2">
        <v>42766.390277777777</v>
      </c>
      <c r="H16655">
        <v>6</v>
      </c>
      <c r="I16655" s="1" t="s">
        <v>61</v>
      </c>
      <c r="J16655" t="s">
        <v>62</v>
      </c>
      <c r="K16655">
        <v>3</v>
      </c>
      <c r="L16655" s="1" t="s">
        <v>61</v>
      </c>
      <c r="M16655" t="s">
        <v>62</v>
      </c>
      <c r="N16655" t="s">
        <v>57</v>
      </c>
      <c r="O16655" t="s">
        <v>124</v>
      </c>
    </row>
    <row r="16656" spans="1:15" x14ac:dyDescent="0.2">
      <c r="A16656">
        <v>2017</v>
      </c>
      <c r="B16656" s="1" t="s">
        <v>28542</v>
      </c>
      <c r="C16656" s="1" t="s">
        <v>16</v>
      </c>
      <c r="D16656" s="1" t="s">
        <v>2165</v>
      </c>
      <c r="E16656" t="s">
        <v>2166</v>
      </c>
      <c r="F16656" s="2">
        <v>42737.632638888892</v>
      </c>
      <c r="G16656" s="2">
        <v>42739.444444444445</v>
      </c>
      <c r="H16656">
        <v>6</v>
      </c>
      <c r="I16656" s="1" t="s">
        <v>106</v>
      </c>
      <c r="J16656" t="s">
        <v>107</v>
      </c>
      <c r="K16656">
        <v>3</v>
      </c>
      <c r="L16656" s="1" t="s">
        <v>106</v>
      </c>
      <c r="M16656" t="s">
        <v>107</v>
      </c>
      <c r="N16656" t="s">
        <v>57</v>
      </c>
      <c r="O16656" t="s">
        <v>124</v>
      </c>
    </row>
    <row r="16657" spans="1:15" x14ac:dyDescent="0.2">
      <c r="A16657">
        <v>2017</v>
      </c>
      <c r="B16657" s="1" t="s">
        <v>28542</v>
      </c>
      <c r="C16657" s="1" t="s">
        <v>16</v>
      </c>
      <c r="D16657" s="1" t="s">
        <v>12163</v>
      </c>
      <c r="E16657" t="s">
        <v>12164</v>
      </c>
      <c r="F16657" s="2">
        <v>42929.876388888886</v>
      </c>
      <c r="G16657" s="2">
        <v>42937.582638888889</v>
      </c>
      <c r="H16657">
        <v>6</v>
      </c>
      <c r="I16657" s="1" t="s">
        <v>39</v>
      </c>
      <c r="J16657" t="s">
        <v>40</v>
      </c>
      <c r="K16657">
        <v>3</v>
      </c>
      <c r="L16657" s="1" t="s">
        <v>24</v>
      </c>
      <c r="M16657" t="s">
        <v>25</v>
      </c>
      <c r="N16657" t="s">
        <v>19</v>
      </c>
      <c r="O16657" t="s">
        <v>26</v>
      </c>
    </row>
    <row r="16658" spans="1:15" x14ac:dyDescent="0.2">
      <c r="A16658">
        <v>2017</v>
      </c>
      <c r="B16658" s="1" t="s">
        <v>28542</v>
      </c>
      <c r="C16658" s="1" t="s">
        <v>16</v>
      </c>
      <c r="D16658" s="1" t="s">
        <v>12169</v>
      </c>
      <c r="E16658" t="s">
        <v>12170</v>
      </c>
      <c r="F16658" s="2">
        <v>42766.802777777775</v>
      </c>
      <c r="G16658" s="2">
        <v>42767.385416666664</v>
      </c>
      <c r="H16658">
        <v>6</v>
      </c>
      <c r="I16658" s="1" t="s">
        <v>39</v>
      </c>
      <c r="J16658" t="s">
        <v>40</v>
      </c>
      <c r="K16658">
        <v>3</v>
      </c>
      <c r="L16658" s="1" t="s">
        <v>39</v>
      </c>
      <c r="M16658" t="s">
        <v>40</v>
      </c>
      <c r="N16658" t="s">
        <v>19</v>
      </c>
      <c r="O16658" t="s">
        <v>199</v>
      </c>
    </row>
    <row r="16659" spans="1:15" x14ac:dyDescent="0.2">
      <c r="A16659">
        <v>2017</v>
      </c>
      <c r="B16659" s="1" t="s">
        <v>28542</v>
      </c>
      <c r="C16659" s="1" t="s">
        <v>16</v>
      </c>
      <c r="D16659" s="1" t="s">
        <v>12171</v>
      </c>
      <c r="E16659" t="s">
        <v>12172</v>
      </c>
      <c r="F16659" s="2">
        <v>43042.621527777781</v>
      </c>
      <c r="G16659" s="2">
        <v>43043.470138888886</v>
      </c>
      <c r="H16659">
        <v>6</v>
      </c>
      <c r="I16659" s="1" t="s">
        <v>61</v>
      </c>
      <c r="J16659" t="s">
        <v>62</v>
      </c>
      <c r="K16659">
        <v>3</v>
      </c>
      <c r="L16659" s="1" t="s">
        <v>61</v>
      </c>
      <c r="M16659" t="s">
        <v>62</v>
      </c>
      <c r="N16659" t="s">
        <v>19</v>
      </c>
      <c r="O16659" t="s">
        <v>54</v>
      </c>
    </row>
    <row r="16660" spans="1:15" x14ac:dyDescent="0.2">
      <c r="A16660">
        <v>2017</v>
      </c>
      <c r="B16660" s="1" t="s">
        <v>28542</v>
      </c>
      <c r="C16660" s="1" t="s">
        <v>16</v>
      </c>
      <c r="D16660" s="1" t="s">
        <v>12177</v>
      </c>
      <c r="E16660" t="s">
        <v>12178</v>
      </c>
      <c r="F16660" s="2">
        <v>42885.592361111114</v>
      </c>
      <c r="G16660" s="2">
        <v>42888.42291666667</v>
      </c>
      <c r="H16660">
        <v>6</v>
      </c>
      <c r="I16660" s="1" t="s">
        <v>39</v>
      </c>
      <c r="J16660" t="s">
        <v>40</v>
      </c>
      <c r="K16660">
        <v>3</v>
      </c>
      <c r="L16660" s="1" t="s">
        <v>39</v>
      </c>
      <c r="M16660" t="s">
        <v>40</v>
      </c>
      <c r="N16660" t="s">
        <v>57</v>
      </c>
      <c r="O16660" t="s">
        <v>208</v>
      </c>
    </row>
    <row r="16661" spans="1:15" x14ac:dyDescent="0.2">
      <c r="A16661">
        <v>2017</v>
      </c>
      <c r="B16661" s="1" t="s">
        <v>28542</v>
      </c>
      <c r="C16661" s="1" t="s">
        <v>16</v>
      </c>
      <c r="D16661" s="1" t="s">
        <v>12179</v>
      </c>
      <c r="E16661" t="s">
        <v>12180</v>
      </c>
      <c r="F16661" s="2">
        <v>42862.70208333333</v>
      </c>
      <c r="G16661" s="2">
        <v>42869.454861111109</v>
      </c>
      <c r="H16661">
        <v>6</v>
      </c>
      <c r="I16661" s="1" t="s">
        <v>27</v>
      </c>
      <c r="J16661" t="s">
        <v>335</v>
      </c>
      <c r="K16661">
        <v>3</v>
      </c>
      <c r="L16661" s="1" t="s">
        <v>39</v>
      </c>
      <c r="M16661" t="s">
        <v>40</v>
      </c>
      <c r="N16661" t="s">
        <v>19</v>
      </c>
      <c r="O16661" t="s">
        <v>26</v>
      </c>
    </row>
    <row r="16662" spans="1:15" x14ac:dyDescent="0.2">
      <c r="A16662">
        <v>2017</v>
      </c>
      <c r="B16662" s="1" t="s">
        <v>28542</v>
      </c>
      <c r="C16662" s="1" t="s">
        <v>16</v>
      </c>
      <c r="D16662" s="1" t="s">
        <v>12187</v>
      </c>
      <c r="E16662" t="s">
        <v>12188</v>
      </c>
      <c r="F16662" s="2">
        <v>42998.625</v>
      </c>
      <c r="G16662" s="2">
        <v>43001.464583333334</v>
      </c>
      <c r="H16662">
        <v>6</v>
      </c>
      <c r="I16662" s="1" t="s">
        <v>39</v>
      </c>
      <c r="J16662" t="s">
        <v>40</v>
      </c>
      <c r="K16662">
        <v>3</v>
      </c>
      <c r="L16662" s="1" t="s">
        <v>39</v>
      </c>
      <c r="M16662" t="s">
        <v>40</v>
      </c>
      <c r="N16662" t="s">
        <v>19</v>
      </c>
      <c r="O16662" t="s">
        <v>199</v>
      </c>
    </row>
    <row r="16663" spans="1:15" x14ac:dyDescent="0.2">
      <c r="A16663">
        <v>2017</v>
      </c>
      <c r="B16663" s="1" t="s">
        <v>28542</v>
      </c>
      <c r="C16663" s="1" t="s">
        <v>16</v>
      </c>
      <c r="D16663" s="1" t="s">
        <v>12201</v>
      </c>
      <c r="E16663" t="s">
        <v>12202</v>
      </c>
      <c r="F16663" s="2">
        <v>42831.475694444445</v>
      </c>
      <c r="G16663" s="2">
        <v>42832.397222222222</v>
      </c>
      <c r="H16663">
        <v>6</v>
      </c>
      <c r="I16663" s="1" t="s">
        <v>153</v>
      </c>
      <c r="J16663" t="s">
        <v>154</v>
      </c>
      <c r="K16663">
        <v>3</v>
      </c>
      <c r="L16663" s="1" t="s">
        <v>153</v>
      </c>
      <c r="M16663" t="s">
        <v>154</v>
      </c>
      <c r="N16663" t="s">
        <v>19</v>
      </c>
      <c r="O16663" t="s">
        <v>26</v>
      </c>
    </row>
    <row r="16664" spans="1:15" x14ac:dyDescent="0.2">
      <c r="A16664">
        <v>2017</v>
      </c>
      <c r="B16664" s="1" t="s">
        <v>28542</v>
      </c>
      <c r="C16664" s="1" t="s">
        <v>16</v>
      </c>
      <c r="D16664" s="1" t="s">
        <v>12211</v>
      </c>
      <c r="E16664" t="s">
        <v>12212</v>
      </c>
      <c r="F16664" s="2">
        <v>42940.723611111112</v>
      </c>
      <c r="G16664" s="2">
        <v>42941.45416666667</v>
      </c>
      <c r="H16664">
        <v>6</v>
      </c>
      <c r="I16664" s="1" t="s">
        <v>30</v>
      </c>
      <c r="J16664" t="s">
        <v>266</v>
      </c>
      <c r="K16664">
        <v>3</v>
      </c>
      <c r="L16664" s="1" t="s">
        <v>30</v>
      </c>
      <c r="M16664" t="s">
        <v>266</v>
      </c>
      <c r="N16664" t="s">
        <v>19</v>
      </c>
      <c r="O16664" t="s">
        <v>199</v>
      </c>
    </row>
    <row r="16665" spans="1:15" x14ac:dyDescent="0.2">
      <c r="A16665">
        <v>2017</v>
      </c>
      <c r="B16665" s="1" t="s">
        <v>28542</v>
      </c>
      <c r="C16665" s="1" t="s">
        <v>16</v>
      </c>
      <c r="D16665" s="1" t="s">
        <v>12221</v>
      </c>
      <c r="E16665" t="s">
        <v>12222</v>
      </c>
      <c r="F16665" s="2">
        <v>43005.824999999997</v>
      </c>
      <c r="G16665" s="2">
        <v>43009.546527777777</v>
      </c>
      <c r="H16665">
        <v>6</v>
      </c>
      <c r="I16665" s="1" t="s">
        <v>76</v>
      </c>
      <c r="J16665" t="s">
        <v>77</v>
      </c>
      <c r="K16665">
        <v>3</v>
      </c>
      <c r="L16665" s="1" t="s">
        <v>30</v>
      </c>
      <c r="M16665" t="s">
        <v>266</v>
      </c>
      <c r="N16665" t="s">
        <v>57</v>
      </c>
      <c r="O16665" t="s">
        <v>124</v>
      </c>
    </row>
    <row r="16666" spans="1:15" x14ac:dyDescent="0.2">
      <c r="A16666">
        <v>2017</v>
      </c>
      <c r="B16666" s="1" t="s">
        <v>28542</v>
      </c>
      <c r="C16666" s="1" t="s">
        <v>16</v>
      </c>
      <c r="D16666" s="1" t="s">
        <v>12240</v>
      </c>
      <c r="E16666" t="s">
        <v>12241</v>
      </c>
      <c r="F16666" s="2">
        <v>42824.791666666664</v>
      </c>
      <c r="G16666" s="2">
        <v>42828.440972222219</v>
      </c>
      <c r="H16666">
        <v>6</v>
      </c>
      <c r="I16666" s="1" t="s">
        <v>66</v>
      </c>
      <c r="J16666" t="s">
        <v>67</v>
      </c>
      <c r="K16666">
        <v>3</v>
      </c>
      <c r="L16666" s="1" t="s">
        <v>66</v>
      </c>
      <c r="M16666" t="s">
        <v>67</v>
      </c>
      <c r="N16666" t="s">
        <v>19</v>
      </c>
      <c r="O16666" t="s">
        <v>26</v>
      </c>
    </row>
    <row r="16667" spans="1:15" x14ac:dyDescent="0.2">
      <c r="A16667">
        <v>2017</v>
      </c>
      <c r="B16667" s="1" t="s">
        <v>28542</v>
      </c>
      <c r="C16667" s="1" t="s">
        <v>16</v>
      </c>
      <c r="D16667" s="1" t="s">
        <v>12248</v>
      </c>
      <c r="E16667" t="s">
        <v>12249</v>
      </c>
      <c r="F16667" s="2">
        <v>42758.44027777778</v>
      </c>
      <c r="G16667" s="2">
        <v>42759.424305555556</v>
      </c>
      <c r="H16667">
        <v>6</v>
      </c>
      <c r="I16667" s="1" t="s">
        <v>61</v>
      </c>
      <c r="J16667" t="s">
        <v>62</v>
      </c>
      <c r="K16667">
        <v>3</v>
      </c>
      <c r="L16667" s="1" t="s">
        <v>61</v>
      </c>
      <c r="M16667" t="s">
        <v>62</v>
      </c>
      <c r="N16667" t="s">
        <v>19</v>
      </c>
      <c r="O16667" t="s">
        <v>26</v>
      </c>
    </row>
    <row r="16668" spans="1:15" x14ac:dyDescent="0.2">
      <c r="A16668">
        <v>2017</v>
      </c>
      <c r="B16668" s="1" t="s">
        <v>28542</v>
      </c>
      <c r="C16668" s="1" t="s">
        <v>16</v>
      </c>
      <c r="D16668" s="1" t="s">
        <v>2265</v>
      </c>
      <c r="E16668" t="s">
        <v>2266</v>
      </c>
      <c r="F16668" s="2">
        <v>42909.450694444444</v>
      </c>
      <c r="G16668" s="2">
        <v>42910.392361111109</v>
      </c>
      <c r="H16668">
        <v>6</v>
      </c>
      <c r="I16668" s="1" t="s">
        <v>153</v>
      </c>
      <c r="J16668" t="s">
        <v>154</v>
      </c>
      <c r="K16668">
        <v>3</v>
      </c>
      <c r="L16668" s="1" t="s">
        <v>153</v>
      </c>
      <c r="M16668" t="s">
        <v>154</v>
      </c>
      <c r="N16668" t="s">
        <v>19</v>
      </c>
      <c r="O16668" t="s">
        <v>199</v>
      </c>
    </row>
    <row r="16669" spans="1:15" x14ac:dyDescent="0.2">
      <c r="A16669">
        <v>2017</v>
      </c>
      <c r="B16669" s="1" t="s">
        <v>28542</v>
      </c>
      <c r="C16669" s="1" t="s">
        <v>16</v>
      </c>
      <c r="D16669" s="1" t="s">
        <v>12254</v>
      </c>
      <c r="E16669" t="s">
        <v>12255</v>
      </c>
      <c r="F16669" s="2">
        <v>43017.618750000001</v>
      </c>
      <c r="G16669" s="2">
        <v>43018.48541666667</v>
      </c>
      <c r="H16669">
        <v>6</v>
      </c>
      <c r="I16669" s="1" t="s">
        <v>30</v>
      </c>
      <c r="J16669" t="s">
        <v>266</v>
      </c>
      <c r="K16669">
        <v>3</v>
      </c>
      <c r="L16669" s="1" t="s">
        <v>30</v>
      </c>
      <c r="M16669" t="s">
        <v>266</v>
      </c>
      <c r="N16669" t="s">
        <v>19</v>
      </c>
      <c r="O16669" t="s">
        <v>26</v>
      </c>
    </row>
    <row r="16670" spans="1:15" x14ac:dyDescent="0.2">
      <c r="A16670">
        <v>2017</v>
      </c>
      <c r="B16670" s="1" t="s">
        <v>28542</v>
      </c>
      <c r="C16670" s="1" t="s">
        <v>16</v>
      </c>
      <c r="D16670" s="1" t="s">
        <v>12260</v>
      </c>
      <c r="E16670" t="s">
        <v>12261</v>
      </c>
      <c r="F16670" s="2">
        <v>42754.527777777781</v>
      </c>
      <c r="G16670" s="2">
        <v>42755.548611111109</v>
      </c>
      <c r="H16670">
        <v>6</v>
      </c>
      <c r="I16670" s="1" t="s">
        <v>76</v>
      </c>
      <c r="J16670" t="s">
        <v>77</v>
      </c>
      <c r="K16670">
        <v>3</v>
      </c>
      <c r="L16670" s="1" t="s">
        <v>76</v>
      </c>
      <c r="M16670" t="s">
        <v>77</v>
      </c>
      <c r="N16670" t="s">
        <v>19</v>
      </c>
      <c r="O16670" t="s">
        <v>26</v>
      </c>
    </row>
    <row r="16671" spans="1:15" x14ac:dyDescent="0.2">
      <c r="A16671">
        <v>2017</v>
      </c>
      <c r="B16671" s="1" t="s">
        <v>28542</v>
      </c>
      <c r="C16671" s="1" t="s">
        <v>16</v>
      </c>
      <c r="D16671" s="1" t="s">
        <v>12266</v>
      </c>
      <c r="E16671" t="s">
        <v>12267</v>
      </c>
      <c r="F16671" s="2">
        <v>42754.725694444445</v>
      </c>
      <c r="G16671" s="2">
        <v>42757.572222222225</v>
      </c>
      <c r="H16671">
        <v>6</v>
      </c>
      <c r="I16671" s="1" t="s">
        <v>39</v>
      </c>
      <c r="J16671" t="s">
        <v>40</v>
      </c>
      <c r="K16671">
        <v>3</v>
      </c>
      <c r="L16671" s="1" t="s">
        <v>39</v>
      </c>
      <c r="M16671" t="s">
        <v>40</v>
      </c>
      <c r="N16671" t="s">
        <v>57</v>
      </c>
      <c r="O16671" t="s">
        <v>572</v>
      </c>
    </row>
    <row r="16672" spans="1:15" x14ac:dyDescent="0.2">
      <c r="A16672">
        <v>2017</v>
      </c>
      <c r="B16672" s="1" t="s">
        <v>28542</v>
      </c>
      <c r="C16672" s="1" t="s">
        <v>16</v>
      </c>
      <c r="D16672" s="1" t="s">
        <v>12268</v>
      </c>
      <c r="E16672" t="s">
        <v>12269</v>
      </c>
      <c r="F16672" s="2">
        <v>43024.468055555553</v>
      </c>
      <c r="G16672" s="2">
        <v>43025.395138888889</v>
      </c>
      <c r="H16672">
        <v>6</v>
      </c>
      <c r="I16672" s="1" t="s">
        <v>61</v>
      </c>
      <c r="J16672" t="s">
        <v>62</v>
      </c>
      <c r="K16672">
        <v>3</v>
      </c>
      <c r="L16672" s="1" t="s">
        <v>61</v>
      </c>
      <c r="M16672" t="s">
        <v>62</v>
      </c>
      <c r="N16672" t="s">
        <v>19</v>
      </c>
      <c r="O16672" t="s">
        <v>26</v>
      </c>
    </row>
    <row r="16673" spans="1:15" x14ac:dyDescent="0.2">
      <c r="A16673">
        <v>2017</v>
      </c>
      <c r="B16673" s="1" t="s">
        <v>28542</v>
      </c>
      <c r="C16673" s="1" t="s">
        <v>16</v>
      </c>
      <c r="D16673" s="1" t="s">
        <v>2279</v>
      </c>
      <c r="E16673" t="s">
        <v>2280</v>
      </c>
      <c r="F16673" s="2">
        <v>42767.540277777778</v>
      </c>
      <c r="G16673" s="2">
        <v>42772.444444444445</v>
      </c>
      <c r="H16673">
        <v>6</v>
      </c>
      <c r="I16673" s="1" t="s">
        <v>61</v>
      </c>
      <c r="J16673" t="s">
        <v>62</v>
      </c>
      <c r="K16673">
        <v>3</v>
      </c>
      <c r="L16673" s="1" t="s">
        <v>61</v>
      </c>
      <c r="M16673" t="s">
        <v>62</v>
      </c>
      <c r="N16673" t="s">
        <v>19</v>
      </c>
      <c r="O16673" t="s">
        <v>20</v>
      </c>
    </row>
    <row r="16674" spans="1:15" x14ac:dyDescent="0.2">
      <c r="A16674">
        <v>2017</v>
      </c>
      <c r="B16674" s="1" t="s">
        <v>28542</v>
      </c>
      <c r="C16674" s="1" t="s">
        <v>16</v>
      </c>
      <c r="D16674" s="1" t="s">
        <v>12276</v>
      </c>
      <c r="E16674" t="s">
        <v>12277</v>
      </c>
      <c r="F16674" s="2">
        <v>43062.537499999999</v>
      </c>
      <c r="G16674" s="2">
        <v>43065.426388888889</v>
      </c>
      <c r="H16674">
        <v>6</v>
      </c>
      <c r="I16674" s="1" t="s">
        <v>66</v>
      </c>
      <c r="J16674" t="s">
        <v>67</v>
      </c>
      <c r="K16674">
        <v>3</v>
      </c>
      <c r="L16674" s="1" t="s">
        <v>66</v>
      </c>
      <c r="M16674" t="s">
        <v>67</v>
      </c>
      <c r="N16674" t="s">
        <v>19</v>
      </c>
      <c r="O16674" t="s">
        <v>199</v>
      </c>
    </row>
    <row r="16675" spans="1:15" x14ac:dyDescent="0.2">
      <c r="A16675">
        <v>2017</v>
      </c>
      <c r="B16675" s="1" t="s">
        <v>28542</v>
      </c>
      <c r="C16675" s="1" t="s">
        <v>16</v>
      </c>
      <c r="D16675" s="1" t="s">
        <v>12278</v>
      </c>
      <c r="E16675" t="s">
        <v>12279</v>
      </c>
      <c r="F16675" s="2">
        <v>42896.289583333331</v>
      </c>
      <c r="G16675" s="2">
        <v>42898.399305555555</v>
      </c>
      <c r="H16675">
        <v>6</v>
      </c>
      <c r="I16675" s="1" t="s">
        <v>106</v>
      </c>
      <c r="J16675" t="s">
        <v>107</v>
      </c>
      <c r="K16675">
        <v>3</v>
      </c>
      <c r="L16675" s="1" t="s">
        <v>106</v>
      </c>
      <c r="M16675" t="s">
        <v>107</v>
      </c>
      <c r="N16675" t="s">
        <v>401</v>
      </c>
      <c r="O16675" t="s">
        <v>1063</v>
      </c>
    </row>
    <row r="16676" spans="1:15" x14ac:dyDescent="0.2">
      <c r="A16676">
        <v>2017</v>
      </c>
      <c r="B16676" s="1" t="s">
        <v>28542</v>
      </c>
      <c r="C16676" s="1" t="s">
        <v>16</v>
      </c>
      <c r="D16676" s="1" t="s">
        <v>12288</v>
      </c>
      <c r="E16676" t="s">
        <v>12289</v>
      </c>
      <c r="F16676" s="2">
        <v>42817.636111111111</v>
      </c>
      <c r="G16676" s="2">
        <v>42818.395833333336</v>
      </c>
      <c r="H16676">
        <v>6</v>
      </c>
      <c r="I16676" s="1" t="s">
        <v>153</v>
      </c>
      <c r="J16676" t="s">
        <v>154</v>
      </c>
      <c r="K16676">
        <v>3</v>
      </c>
      <c r="L16676" s="1" t="s">
        <v>153</v>
      </c>
      <c r="M16676" t="s">
        <v>154</v>
      </c>
      <c r="N16676" t="s">
        <v>19</v>
      </c>
      <c r="O16676" t="s">
        <v>26</v>
      </c>
    </row>
    <row r="16677" spans="1:15" x14ac:dyDescent="0.2">
      <c r="A16677">
        <v>2017</v>
      </c>
      <c r="B16677" s="1" t="s">
        <v>28542</v>
      </c>
      <c r="C16677" s="1" t="s">
        <v>16</v>
      </c>
      <c r="D16677" s="1" t="s">
        <v>12290</v>
      </c>
      <c r="E16677" t="s">
        <v>12291</v>
      </c>
      <c r="F16677" s="2">
        <v>42824.525000000001</v>
      </c>
      <c r="G16677" s="2">
        <v>42830.45</v>
      </c>
      <c r="H16677">
        <v>6</v>
      </c>
      <c r="I16677" s="1" t="s">
        <v>39</v>
      </c>
      <c r="J16677" t="s">
        <v>40</v>
      </c>
      <c r="K16677">
        <v>3</v>
      </c>
      <c r="L16677" s="1" t="s">
        <v>39</v>
      </c>
      <c r="M16677" t="s">
        <v>40</v>
      </c>
      <c r="N16677" t="s">
        <v>19</v>
      </c>
      <c r="O16677" t="s">
        <v>20</v>
      </c>
    </row>
    <row r="16678" spans="1:15" x14ac:dyDescent="0.2">
      <c r="A16678">
        <v>2017</v>
      </c>
      <c r="B16678" s="1" t="s">
        <v>28542</v>
      </c>
      <c r="C16678" s="1" t="s">
        <v>16</v>
      </c>
      <c r="D16678" s="1" t="s">
        <v>12290</v>
      </c>
      <c r="E16678" t="s">
        <v>12291</v>
      </c>
      <c r="F16678" s="2">
        <v>42837.538194444445</v>
      </c>
      <c r="G16678" s="2">
        <v>42894.456250000003</v>
      </c>
      <c r="H16678">
        <v>6</v>
      </c>
      <c r="I16678" s="1" t="s">
        <v>39</v>
      </c>
      <c r="J16678" t="s">
        <v>40</v>
      </c>
      <c r="K16678">
        <v>3</v>
      </c>
      <c r="L16678" s="1" t="s">
        <v>39</v>
      </c>
      <c r="M16678" t="s">
        <v>40</v>
      </c>
      <c r="N16678" t="s">
        <v>19</v>
      </c>
      <c r="O16678" t="s">
        <v>20</v>
      </c>
    </row>
    <row r="16679" spans="1:15" x14ac:dyDescent="0.2">
      <c r="A16679">
        <v>2017</v>
      </c>
      <c r="B16679" s="1" t="s">
        <v>28542</v>
      </c>
      <c r="C16679" s="1" t="s">
        <v>16</v>
      </c>
      <c r="D16679" s="1" t="s">
        <v>2307</v>
      </c>
      <c r="E16679" t="s">
        <v>2308</v>
      </c>
      <c r="F16679" s="2">
        <v>42804.006249999999</v>
      </c>
      <c r="G16679" s="2">
        <v>42807.432638888888</v>
      </c>
      <c r="H16679">
        <v>6</v>
      </c>
      <c r="I16679" s="1" t="s">
        <v>39</v>
      </c>
      <c r="J16679" t="s">
        <v>40</v>
      </c>
      <c r="K16679">
        <v>3</v>
      </c>
      <c r="L16679" s="1" t="s">
        <v>39</v>
      </c>
      <c r="M16679" t="s">
        <v>40</v>
      </c>
      <c r="N16679" t="s">
        <v>19</v>
      </c>
      <c r="O16679" t="s">
        <v>26</v>
      </c>
    </row>
    <row r="16680" spans="1:15" x14ac:dyDescent="0.2">
      <c r="A16680">
        <v>2017</v>
      </c>
      <c r="B16680" s="1" t="s">
        <v>28542</v>
      </c>
      <c r="C16680" s="1" t="s">
        <v>16</v>
      </c>
      <c r="D16680" s="1" t="s">
        <v>2307</v>
      </c>
      <c r="E16680" t="s">
        <v>2308</v>
      </c>
      <c r="F16680" s="2">
        <v>42983.69027777778</v>
      </c>
      <c r="G16680" s="2">
        <v>42989.347222222219</v>
      </c>
      <c r="H16680">
        <v>6</v>
      </c>
      <c r="I16680" s="1" t="s">
        <v>39</v>
      </c>
      <c r="J16680" t="s">
        <v>40</v>
      </c>
      <c r="K16680">
        <v>3</v>
      </c>
      <c r="L16680" s="1" t="s">
        <v>39</v>
      </c>
      <c r="M16680" t="s">
        <v>40</v>
      </c>
      <c r="N16680" t="s">
        <v>19</v>
      </c>
      <c r="O16680" t="s">
        <v>26</v>
      </c>
    </row>
    <row r="16681" spans="1:15" x14ac:dyDescent="0.2">
      <c r="A16681">
        <v>2017</v>
      </c>
      <c r="B16681" s="1" t="s">
        <v>28542</v>
      </c>
      <c r="C16681" s="1" t="s">
        <v>16</v>
      </c>
      <c r="D16681" s="1" t="s">
        <v>12303</v>
      </c>
      <c r="E16681" t="s">
        <v>12304</v>
      </c>
      <c r="F16681" s="2">
        <v>42789.718055555553</v>
      </c>
      <c r="G16681" s="2">
        <v>42790.46597222222</v>
      </c>
      <c r="H16681">
        <v>6</v>
      </c>
      <c r="I16681" s="1" t="s">
        <v>27</v>
      </c>
      <c r="J16681" t="s">
        <v>335</v>
      </c>
      <c r="K16681">
        <v>3</v>
      </c>
      <c r="L16681" s="1" t="s">
        <v>27</v>
      </c>
      <c r="M16681" t="s">
        <v>335</v>
      </c>
      <c r="N16681" t="s">
        <v>19</v>
      </c>
      <c r="O16681" t="s">
        <v>26</v>
      </c>
    </row>
    <row r="16682" spans="1:15" x14ac:dyDescent="0.2">
      <c r="A16682">
        <v>2017</v>
      </c>
      <c r="B16682" s="1" t="s">
        <v>28542</v>
      </c>
      <c r="C16682" s="1" t="s">
        <v>16</v>
      </c>
      <c r="D16682" s="1" t="s">
        <v>12303</v>
      </c>
      <c r="E16682" t="s">
        <v>12304</v>
      </c>
      <c r="F16682" s="2">
        <v>42824.51458333333</v>
      </c>
      <c r="G16682" s="2">
        <v>42825.420138888891</v>
      </c>
      <c r="H16682">
        <v>6</v>
      </c>
      <c r="I16682" s="1" t="s">
        <v>61</v>
      </c>
      <c r="J16682" t="s">
        <v>62</v>
      </c>
      <c r="K16682">
        <v>3</v>
      </c>
      <c r="L16682" s="1" t="s">
        <v>24</v>
      </c>
      <c r="M16682" t="s">
        <v>25</v>
      </c>
      <c r="N16682" t="s">
        <v>19</v>
      </c>
      <c r="O16682" t="s">
        <v>26</v>
      </c>
    </row>
    <row r="16683" spans="1:15" x14ac:dyDescent="0.2">
      <c r="A16683">
        <v>2017</v>
      </c>
      <c r="B16683" s="1" t="s">
        <v>28542</v>
      </c>
      <c r="C16683" s="1" t="s">
        <v>16</v>
      </c>
      <c r="D16683" s="1" t="s">
        <v>12311</v>
      </c>
      <c r="E16683" t="s">
        <v>12312</v>
      </c>
      <c r="F16683" s="2">
        <v>43049.547222222223</v>
      </c>
      <c r="G16683" s="2">
        <v>43050.419444444444</v>
      </c>
      <c r="H16683">
        <v>6</v>
      </c>
      <c r="I16683" s="1" t="s">
        <v>61</v>
      </c>
      <c r="J16683" t="s">
        <v>62</v>
      </c>
      <c r="K16683">
        <v>3</v>
      </c>
      <c r="L16683" s="1" t="s">
        <v>61</v>
      </c>
      <c r="M16683" t="s">
        <v>62</v>
      </c>
      <c r="N16683" t="s">
        <v>34</v>
      </c>
      <c r="O16683" t="s">
        <v>35</v>
      </c>
    </row>
    <row r="16684" spans="1:15" x14ac:dyDescent="0.2">
      <c r="A16684">
        <v>2017</v>
      </c>
      <c r="B16684" s="1" t="s">
        <v>28542</v>
      </c>
      <c r="C16684" s="1" t="s">
        <v>16</v>
      </c>
      <c r="D16684" s="1" t="s">
        <v>12313</v>
      </c>
      <c r="E16684" t="s">
        <v>12314</v>
      </c>
      <c r="F16684" s="2">
        <v>42822.802777777775</v>
      </c>
      <c r="G16684" s="2">
        <v>42828.426388888889</v>
      </c>
      <c r="H16684">
        <v>6</v>
      </c>
      <c r="I16684" s="1" t="s">
        <v>39</v>
      </c>
      <c r="J16684" t="s">
        <v>40</v>
      </c>
      <c r="K16684">
        <v>3</v>
      </c>
      <c r="L16684" s="1" t="s">
        <v>39</v>
      </c>
      <c r="M16684" t="s">
        <v>40</v>
      </c>
      <c r="N16684" t="s">
        <v>19</v>
      </c>
      <c r="O16684" t="s">
        <v>20</v>
      </c>
    </row>
    <row r="16685" spans="1:15" x14ac:dyDescent="0.2">
      <c r="A16685">
        <v>2017</v>
      </c>
      <c r="B16685" s="1" t="s">
        <v>28542</v>
      </c>
      <c r="C16685" s="1" t="s">
        <v>16</v>
      </c>
      <c r="D16685" s="1" t="s">
        <v>12319</v>
      </c>
      <c r="E16685" t="s">
        <v>12320</v>
      </c>
      <c r="F16685" s="2">
        <v>43062.648611111108</v>
      </c>
      <c r="G16685" s="2">
        <v>43063.428472222222</v>
      </c>
      <c r="H16685">
        <v>6</v>
      </c>
      <c r="I16685" s="1" t="s">
        <v>153</v>
      </c>
      <c r="J16685" t="s">
        <v>154</v>
      </c>
      <c r="K16685">
        <v>3</v>
      </c>
      <c r="L16685" s="1" t="s">
        <v>153</v>
      </c>
      <c r="M16685" t="s">
        <v>154</v>
      </c>
      <c r="N16685" t="s">
        <v>19</v>
      </c>
      <c r="O16685" t="s">
        <v>54</v>
      </c>
    </row>
    <row r="16686" spans="1:15" x14ac:dyDescent="0.2">
      <c r="A16686">
        <v>2017</v>
      </c>
      <c r="B16686" s="1" t="s">
        <v>28542</v>
      </c>
      <c r="C16686" s="1" t="s">
        <v>16</v>
      </c>
      <c r="D16686" s="1" t="s">
        <v>12323</v>
      </c>
      <c r="E16686" t="s">
        <v>12324</v>
      </c>
      <c r="F16686" s="2">
        <v>42926.48333333333</v>
      </c>
      <c r="G16686" s="2">
        <v>42928.530555555553</v>
      </c>
      <c r="H16686">
        <v>6</v>
      </c>
      <c r="I16686" s="1" t="s">
        <v>39</v>
      </c>
      <c r="J16686" t="s">
        <v>40</v>
      </c>
      <c r="K16686">
        <v>3</v>
      </c>
      <c r="L16686" s="1" t="s">
        <v>39</v>
      </c>
      <c r="M16686" t="s">
        <v>40</v>
      </c>
      <c r="N16686" t="s">
        <v>19</v>
      </c>
      <c r="O16686" t="s">
        <v>26</v>
      </c>
    </row>
    <row r="16687" spans="1:15" x14ac:dyDescent="0.2">
      <c r="A16687">
        <v>2017</v>
      </c>
      <c r="B16687" s="1" t="s">
        <v>28542</v>
      </c>
      <c r="C16687" s="1" t="s">
        <v>16</v>
      </c>
      <c r="D16687" s="1" t="s">
        <v>12335</v>
      </c>
      <c r="E16687" t="s">
        <v>12336</v>
      </c>
      <c r="F16687" s="2">
        <v>43080.538888888892</v>
      </c>
      <c r="G16687" s="2">
        <v>43081.526388888888</v>
      </c>
      <c r="H16687">
        <v>6</v>
      </c>
      <c r="I16687" s="1" t="s">
        <v>61</v>
      </c>
      <c r="J16687" t="s">
        <v>62</v>
      </c>
      <c r="K16687">
        <v>3</v>
      </c>
      <c r="L16687" s="1" t="s">
        <v>61</v>
      </c>
      <c r="M16687" t="s">
        <v>62</v>
      </c>
      <c r="N16687" t="s">
        <v>34</v>
      </c>
      <c r="O16687" t="s">
        <v>35</v>
      </c>
    </row>
    <row r="16688" spans="1:15" x14ac:dyDescent="0.2">
      <c r="A16688">
        <v>2017</v>
      </c>
      <c r="B16688" s="1" t="s">
        <v>28542</v>
      </c>
      <c r="C16688" s="1" t="s">
        <v>16</v>
      </c>
      <c r="D16688" s="1" t="s">
        <v>12337</v>
      </c>
      <c r="E16688" t="s">
        <v>12338</v>
      </c>
      <c r="F16688" s="2">
        <v>42835.460416666669</v>
      </c>
      <c r="G16688" s="2">
        <v>42836.416666666664</v>
      </c>
      <c r="H16688">
        <v>6</v>
      </c>
      <c r="I16688" s="1" t="s">
        <v>61</v>
      </c>
      <c r="J16688" t="s">
        <v>62</v>
      </c>
      <c r="K16688">
        <v>3</v>
      </c>
      <c r="L16688" s="1" t="s">
        <v>61</v>
      </c>
      <c r="M16688" t="s">
        <v>62</v>
      </c>
      <c r="N16688" t="s">
        <v>650</v>
      </c>
      <c r="O16688" t="s">
        <v>651</v>
      </c>
    </row>
    <row r="16689" spans="1:15" x14ac:dyDescent="0.2">
      <c r="A16689">
        <v>2017</v>
      </c>
      <c r="B16689" s="1" t="s">
        <v>28542</v>
      </c>
      <c r="C16689" s="1" t="s">
        <v>16</v>
      </c>
      <c r="D16689" s="1" t="s">
        <v>12355</v>
      </c>
      <c r="E16689" t="s">
        <v>12356</v>
      </c>
      <c r="F16689" s="2">
        <v>42947.591666666667</v>
      </c>
      <c r="G16689" s="2">
        <v>42948.411805555559</v>
      </c>
      <c r="H16689">
        <v>6</v>
      </c>
      <c r="I16689" s="1" t="s">
        <v>39</v>
      </c>
      <c r="J16689" t="s">
        <v>40</v>
      </c>
      <c r="K16689">
        <v>3</v>
      </c>
      <c r="L16689" s="1" t="s">
        <v>39</v>
      </c>
      <c r="M16689" t="s">
        <v>40</v>
      </c>
      <c r="N16689" t="s">
        <v>19</v>
      </c>
      <c r="O16689" t="s">
        <v>20</v>
      </c>
    </row>
    <row r="16690" spans="1:15" x14ac:dyDescent="0.2">
      <c r="A16690">
        <v>2017</v>
      </c>
      <c r="B16690" s="1" t="s">
        <v>28542</v>
      </c>
      <c r="C16690" s="1" t="s">
        <v>16</v>
      </c>
      <c r="D16690" s="1" t="s">
        <v>12357</v>
      </c>
      <c r="E16690" t="s">
        <v>12358</v>
      </c>
      <c r="F16690" s="2">
        <v>43075.575694444444</v>
      </c>
      <c r="G16690" s="2">
        <v>43076.416666666664</v>
      </c>
      <c r="H16690">
        <v>6</v>
      </c>
      <c r="I16690" s="1" t="s">
        <v>61</v>
      </c>
      <c r="J16690" t="s">
        <v>62</v>
      </c>
      <c r="K16690">
        <v>3</v>
      </c>
      <c r="L16690" s="1" t="s">
        <v>61</v>
      </c>
      <c r="M16690" t="s">
        <v>62</v>
      </c>
      <c r="N16690" t="s">
        <v>19</v>
      </c>
      <c r="O16690" t="s">
        <v>199</v>
      </c>
    </row>
    <row r="16691" spans="1:15" x14ac:dyDescent="0.2">
      <c r="A16691">
        <v>2017</v>
      </c>
      <c r="B16691" s="1" t="s">
        <v>28542</v>
      </c>
      <c r="C16691" s="1" t="s">
        <v>16</v>
      </c>
      <c r="D16691" s="1" t="s">
        <v>12360</v>
      </c>
      <c r="E16691" t="s">
        <v>12361</v>
      </c>
      <c r="F16691" s="2">
        <v>42772.65625</v>
      </c>
      <c r="G16691" s="2">
        <v>42777.469444444447</v>
      </c>
      <c r="H16691">
        <v>6</v>
      </c>
      <c r="I16691" s="1" t="s">
        <v>39</v>
      </c>
      <c r="J16691" t="s">
        <v>40</v>
      </c>
      <c r="K16691">
        <v>3</v>
      </c>
      <c r="L16691" s="1" t="s">
        <v>39</v>
      </c>
      <c r="M16691" t="s">
        <v>40</v>
      </c>
      <c r="N16691" t="s">
        <v>19</v>
      </c>
      <c r="O16691" t="s">
        <v>199</v>
      </c>
    </row>
    <row r="16692" spans="1:15" x14ac:dyDescent="0.2">
      <c r="A16692">
        <v>2017</v>
      </c>
      <c r="B16692" s="1" t="s">
        <v>28542</v>
      </c>
      <c r="C16692" s="1" t="s">
        <v>16</v>
      </c>
      <c r="D16692" s="1" t="s">
        <v>12362</v>
      </c>
      <c r="E16692" t="s">
        <v>12363</v>
      </c>
      <c r="F16692" s="2">
        <v>43026.604166666664</v>
      </c>
      <c r="G16692" s="2">
        <v>43037.129861111112</v>
      </c>
      <c r="H16692">
        <v>6</v>
      </c>
      <c r="I16692" s="1" t="s">
        <v>27</v>
      </c>
      <c r="J16692" t="s">
        <v>335</v>
      </c>
      <c r="K16692">
        <v>8</v>
      </c>
      <c r="L16692" s="1" t="s">
        <v>28554</v>
      </c>
      <c r="M16692" t="s">
        <v>28555</v>
      </c>
      <c r="N16692" t="s">
        <v>19</v>
      </c>
      <c r="O16692" t="s">
        <v>26</v>
      </c>
    </row>
    <row r="16693" spans="1:15" x14ac:dyDescent="0.2">
      <c r="A16693">
        <v>2017</v>
      </c>
      <c r="B16693" s="1" t="s">
        <v>28542</v>
      </c>
      <c r="C16693" s="1" t="s">
        <v>16</v>
      </c>
      <c r="D16693" s="1" t="s">
        <v>2403</v>
      </c>
      <c r="E16693" t="s">
        <v>2404</v>
      </c>
      <c r="F16693" s="2">
        <v>42850.621527777781</v>
      </c>
      <c r="G16693" s="2">
        <v>42851.470833333333</v>
      </c>
      <c r="H16693">
        <v>6</v>
      </c>
      <c r="I16693" s="1" t="s">
        <v>61</v>
      </c>
      <c r="J16693" t="s">
        <v>62</v>
      </c>
      <c r="K16693">
        <v>3</v>
      </c>
      <c r="L16693" s="1" t="s">
        <v>61</v>
      </c>
      <c r="M16693" t="s">
        <v>62</v>
      </c>
      <c r="N16693" t="s">
        <v>19</v>
      </c>
      <c r="O16693" t="s">
        <v>26</v>
      </c>
    </row>
    <row r="16694" spans="1:15" x14ac:dyDescent="0.2">
      <c r="A16694">
        <v>2017</v>
      </c>
      <c r="B16694" s="1" t="s">
        <v>28542</v>
      </c>
      <c r="C16694" s="1" t="s">
        <v>16</v>
      </c>
      <c r="D16694" s="1" t="s">
        <v>12372</v>
      </c>
      <c r="E16694" t="s">
        <v>12371</v>
      </c>
      <c r="F16694" s="2">
        <v>43054.461111111108</v>
      </c>
      <c r="G16694" s="2">
        <v>43057.414583333331</v>
      </c>
      <c r="H16694">
        <v>6</v>
      </c>
      <c r="I16694" s="1" t="s">
        <v>66</v>
      </c>
      <c r="J16694" t="s">
        <v>67</v>
      </c>
      <c r="K16694">
        <v>3</v>
      </c>
      <c r="L16694" s="1" t="s">
        <v>66</v>
      </c>
      <c r="M16694" t="s">
        <v>67</v>
      </c>
      <c r="N16694" t="s">
        <v>19</v>
      </c>
      <c r="O16694" t="s">
        <v>26</v>
      </c>
    </row>
    <row r="16695" spans="1:15" x14ac:dyDescent="0.2">
      <c r="A16695">
        <v>2017</v>
      </c>
      <c r="B16695" s="1" t="s">
        <v>28542</v>
      </c>
      <c r="C16695" s="1" t="s">
        <v>16</v>
      </c>
      <c r="D16695" s="1" t="s">
        <v>12377</v>
      </c>
      <c r="E16695" t="s">
        <v>12378</v>
      </c>
      <c r="F16695" s="2">
        <v>43070.585416666669</v>
      </c>
      <c r="G16695" s="2">
        <v>43071.625694444447</v>
      </c>
      <c r="H16695">
        <v>2</v>
      </c>
      <c r="I16695" s="1" t="s">
        <v>28554</v>
      </c>
      <c r="J16695" t="s">
        <v>28555</v>
      </c>
      <c r="K16695">
        <v>3</v>
      </c>
      <c r="L16695" s="1" t="s">
        <v>15</v>
      </c>
      <c r="M16695" t="s">
        <v>225</v>
      </c>
      <c r="N16695" t="s">
        <v>19</v>
      </c>
      <c r="O16695" t="s">
        <v>26</v>
      </c>
    </row>
    <row r="16696" spans="1:15" x14ac:dyDescent="0.2">
      <c r="A16696">
        <v>2017</v>
      </c>
      <c r="B16696" s="1" t="s">
        <v>28542</v>
      </c>
      <c r="C16696" s="1" t="s">
        <v>16</v>
      </c>
      <c r="D16696" s="1" t="s">
        <v>12393</v>
      </c>
      <c r="E16696" t="s">
        <v>12394</v>
      </c>
      <c r="F16696" s="2">
        <v>42805.93472222222</v>
      </c>
      <c r="G16696" s="2">
        <v>42817.411111111112</v>
      </c>
      <c r="H16696">
        <v>6</v>
      </c>
      <c r="I16696" s="1" t="s">
        <v>153</v>
      </c>
      <c r="J16696" t="s">
        <v>154</v>
      </c>
      <c r="K16696">
        <v>3</v>
      </c>
      <c r="L16696" s="1" t="s">
        <v>153</v>
      </c>
      <c r="M16696" t="s">
        <v>154</v>
      </c>
      <c r="N16696" t="s">
        <v>19</v>
      </c>
      <c r="O16696" t="s">
        <v>26</v>
      </c>
    </row>
    <row r="16697" spans="1:15" x14ac:dyDescent="0.2">
      <c r="A16697">
        <v>2017</v>
      </c>
      <c r="B16697" s="1" t="s">
        <v>28542</v>
      </c>
      <c r="C16697" s="1" t="s">
        <v>16</v>
      </c>
      <c r="D16697" s="1" t="s">
        <v>12395</v>
      </c>
      <c r="E16697" t="s">
        <v>12396</v>
      </c>
      <c r="F16697" s="2">
        <v>42823.45</v>
      </c>
      <c r="G16697" s="2">
        <v>42824.420138888891</v>
      </c>
      <c r="H16697">
        <v>6</v>
      </c>
      <c r="I16697" s="1" t="s">
        <v>61</v>
      </c>
      <c r="J16697" t="s">
        <v>62</v>
      </c>
      <c r="K16697">
        <v>3</v>
      </c>
      <c r="L16697" s="1" t="s">
        <v>61</v>
      </c>
      <c r="M16697" t="s">
        <v>62</v>
      </c>
      <c r="N16697" t="s">
        <v>19</v>
      </c>
      <c r="O16697" t="s">
        <v>26</v>
      </c>
    </row>
    <row r="16698" spans="1:15" x14ac:dyDescent="0.2">
      <c r="A16698">
        <v>2017</v>
      </c>
      <c r="B16698" s="1" t="s">
        <v>28542</v>
      </c>
      <c r="C16698" s="1" t="s">
        <v>16</v>
      </c>
      <c r="D16698" s="1" t="s">
        <v>12401</v>
      </c>
      <c r="E16698" t="s">
        <v>12402</v>
      </c>
      <c r="F16698" s="2">
        <v>42873.647916666669</v>
      </c>
      <c r="G16698" s="2">
        <v>42874.477083333331</v>
      </c>
      <c r="H16698">
        <v>6</v>
      </c>
      <c r="I16698" s="1" t="s">
        <v>153</v>
      </c>
      <c r="J16698" t="s">
        <v>154</v>
      </c>
      <c r="K16698">
        <v>3</v>
      </c>
      <c r="L16698" s="1" t="s">
        <v>153</v>
      </c>
      <c r="M16698" t="s">
        <v>154</v>
      </c>
      <c r="N16698" t="s">
        <v>19</v>
      </c>
      <c r="O16698" t="s">
        <v>199</v>
      </c>
    </row>
    <row r="16699" spans="1:15" x14ac:dyDescent="0.2">
      <c r="A16699">
        <v>2017</v>
      </c>
      <c r="B16699" s="1" t="s">
        <v>28542</v>
      </c>
      <c r="C16699" s="1" t="s">
        <v>16</v>
      </c>
      <c r="D16699" s="1" t="s">
        <v>12415</v>
      </c>
      <c r="E16699" t="s">
        <v>12416</v>
      </c>
      <c r="F16699" s="2">
        <v>42927.472222222219</v>
      </c>
      <c r="G16699" s="2">
        <v>42929.395138888889</v>
      </c>
      <c r="H16699">
        <v>6</v>
      </c>
      <c r="I16699" s="1" t="s">
        <v>338</v>
      </c>
      <c r="J16699" t="s">
        <v>400</v>
      </c>
      <c r="K16699">
        <v>3</v>
      </c>
      <c r="L16699" s="1" t="s">
        <v>338</v>
      </c>
      <c r="M16699" t="s">
        <v>400</v>
      </c>
      <c r="N16699" t="s">
        <v>19</v>
      </c>
      <c r="O16699" t="s">
        <v>26</v>
      </c>
    </row>
    <row r="16700" spans="1:15" x14ac:dyDescent="0.2">
      <c r="A16700">
        <v>2017</v>
      </c>
      <c r="B16700" s="1" t="s">
        <v>28542</v>
      </c>
      <c r="C16700" s="1" t="s">
        <v>16</v>
      </c>
      <c r="D16700" s="1" t="s">
        <v>12421</v>
      </c>
      <c r="E16700" t="s">
        <v>12422</v>
      </c>
      <c r="F16700" s="2">
        <v>42887.440972222219</v>
      </c>
      <c r="G16700" s="2">
        <v>42888.40902777778</v>
      </c>
      <c r="H16700">
        <v>6</v>
      </c>
      <c r="I16700" s="1" t="s">
        <v>61</v>
      </c>
      <c r="J16700" t="s">
        <v>62</v>
      </c>
      <c r="K16700">
        <v>3</v>
      </c>
      <c r="L16700" s="1" t="s">
        <v>61</v>
      </c>
      <c r="M16700" t="s">
        <v>62</v>
      </c>
      <c r="N16700" t="s">
        <v>19</v>
      </c>
      <c r="O16700" t="s">
        <v>199</v>
      </c>
    </row>
    <row r="16701" spans="1:15" x14ac:dyDescent="0.2">
      <c r="A16701">
        <v>2017</v>
      </c>
      <c r="B16701" s="1" t="s">
        <v>28542</v>
      </c>
      <c r="C16701" s="1" t="s">
        <v>16</v>
      </c>
      <c r="D16701" s="1" t="s">
        <v>2471</v>
      </c>
      <c r="E16701" t="s">
        <v>2472</v>
      </c>
      <c r="F16701" s="2">
        <v>42860.62222222222</v>
      </c>
      <c r="G16701" s="2">
        <v>42863.734722222223</v>
      </c>
      <c r="H16701">
        <v>6</v>
      </c>
      <c r="I16701" s="1" t="s">
        <v>30</v>
      </c>
      <c r="J16701" t="s">
        <v>266</v>
      </c>
      <c r="K16701">
        <v>5</v>
      </c>
      <c r="L16701" s="1" t="s">
        <v>28554</v>
      </c>
      <c r="M16701" t="s">
        <v>28555</v>
      </c>
      <c r="N16701" t="s">
        <v>19</v>
      </c>
      <c r="O16701" t="s">
        <v>20</v>
      </c>
    </row>
    <row r="16702" spans="1:15" x14ac:dyDescent="0.2">
      <c r="A16702">
        <v>2017</v>
      </c>
      <c r="B16702" s="1" t="s">
        <v>28542</v>
      </c>
      <c r="C16702" s="1" t="s">
        <v>16</v>
      </c>
      <c r="D16702" s="1" t="s">
        <v>12435</v>
      </c>
      <c r="E16702" t="s">
        <v>12436</v>
      </c>
      <c r="F16702" s="2">
        <v>42879.668749999997</v>
      </c>
      <c r="G16702" s="2">
        <v>42881.427083333336</v>
      </c>
      <c r="H16702">
        <v>6</v>
      </c>
      <c r="I16702" s="1" t="s">
        <v>39</v>
      </c>
      <c r="J16702" t="s">
        <v>40</v>
      </c>
      <c r="K16702">
        <v>3</v>
      </c>
      <c r="L16702" s="1" t="s">
        <v>39</v>
      </c>
      <c r="M16702" t="s">
        <v>40</v>
      </c>
      <c r="N16702" t="s">
        <v>57</v>
      </c>
      <c r="O16702" t="s">
        <v>63</v>
      </c>
    </row>
    <row r="16703" spans="1:15" x14ac:dyDescent="0.2">
      <c r="A16703">
        <v>2017</v>
      </c>
      <c r="B16703" s="1" t="s">
        <v>28542</v>
      </c>
      <c r="C16703" s="1" t="s">
        <v>16</v>
      </c>
      <c r="D16703" s="1" t="s">
        <v>12435</v>
      </c>
      <c r="E16703" t="s">
        <v>12436</v>
      </c>
      <c r="F16703" s="2">
        <v>43026.56527777778</v>
      </c>
      <c r="G16703" s="2">
        <v>43027.361805555556</v>
      </c>
      <c r="H16703">
        <v>6</v>
      </c>
      <c r="I16703" s="1" t="s">
        <v>39</v>
      </c>
      <c r="J16703" t="s">
        <v>40</v>
      </c>
      <c r="K16703">
        <v>3</v>
      </c>
      <c r="L16703" s="1" t="s">
        <v>39</v>
      </c>
      <c r="M16703" t="s">
        <v>40</v>
      </c>
      <c r="N16703" t="s">
        <v>57</v>
      </c>
      <c r="O16703" t="s">
        <v>63</v>
      </c>
    </row>
    <row r="16704" spans="1:15" x14ac:dyDescent="0.2">
      <c r="A16704">
        <v>2017</v>
      </c>
      <c r="B16704" s="1" t="s">
        <v>28542</v>
      </c>
      <c r="C16704" s="1" t="s">
        <v>16</v>
      </c>
      <c r="D16704" s="1" t="s">
        <v>12443</v>
      </c>
      <c r="E16704" t="s">
        <v>12444</v>
      </c>
      <c r="F16704" s="2">
        <v>42902.579861111109</v>
      </c>
      <c r="G16704" s="2">
        <v>42903.526388888888</v>
      </c>
      <c r="H16704">
        <v>6</v>
      </c>
      <c r="I16704" s="1" t="s">
        <v>30</v>
      </c>
      <c r="J16704" t="s">
        <v>266</v>
      </c>
      <c r="K16704">
        <v>3</v>
      </c>
      <c r="L16704" s="1" t="s">
        <v>30</v>
      </c>
      <c r="M16704" t="s">
        <v>266</v>
      </c>
      <c r="N16704" t="s">
        <v>19</v>
      </c>
      <c r="O16704" t="s">
        <v>26</v>
      </c>
    </row>
    <row r="16705" spans="1:15" x14ac:dyDescent="0.2">
      <c r="A16705">
        <v>2017</v>
      </c>
      <c r="B16705" s="1" t="s">
        <v>28542</v>
      </c>
      <c r="C16705" s="1" t="s">
        <v>16</v>
      </c>
      <c r="D16705" s="1" t="s">
        <v>12443</v>
      </c>
      <c r="E16705" t="s">
        <v>12444</v>
      </c>
      <c r="F16705" s="2">
        <v>43033.421527777777</v>
      </c>
      <c r="G16705" s="2">
        <v>43038.343055555553</v>
      </c>
      <c r="H16705">
        <v>6</v>
      </c>
      <c r="I16705" s="1" t="s">
        <v>24</v>
      </c>
      <c r="J16705" t="s">
        <v>25</v>
      </c>
      <c r="K16705">
        <v>7</v>
      </c>
      <c r="L16705" s="1" t="s">
        <v>28554</v>
      </c>
      <c r="M16705" t="s">
        <v>28555</v>
      </c>
      <c r="N16705" t="s">
        <v>19</v>
      </c>
      <c r="O16705" t="s">
        <v>26</v>
      </c>
    </row>
    <row r="16706" spans="1:15" x14ac:dyDescent="0.2">
      <c r="A16706">
        <v>2017</v>
      </c>
      <c r="B16706" s="1" t="s">
        <v>28542</v>
      </c>
      <c r="C16706" s="1" t="s">
        <v>16</v>
      </c>
      <c r="D16706" s="1" t="s">
        <v>12445</v>
      </c>
      <c r="E16706" t="s">
        <v>12446</v>
      </c>
      <c r="F16706" s="2">
        <v>42947.463888888888</v>
      </c>
      <c r="G16706" s="2">
        <v>42948.420138888891</v>
      </c>
      <c r="H16706">
        <v>6</v>
      </c>
      <c r="I16706" s="1" t="s">
        <v>338</v>
      </c>
      <c r="J16706" t="s">
        <v>400</v>
      </c>
      <c r="K16706">
        <v>3</v>
      </c>
      <c r="L16706" s="1" t="s">
        <v>338</v>
      </c>
      <c r="M16706" t="s">
        <v>400</v>
      </c>
      <c r="N16706" t="s">
        <v>19</v>
      </c>
      <c r="O16706" t="s">
        <v>199</v>
      </c>
    </row>
    <row r="16707" spans="1:15" x14ac:dyDescent="0.2">
      <c r="A16707">
        <v>2017</v>
      </c>
      <c r="B16707" s="1" t="s">
        <v>28542</v>
      </c>
      <c r="C16707" s="1" t="s">
        <v>16</v>
      </c>
      <c r="D16707" s="1" t="s">
        <v>12457</v>
      </c>
      <c r="E16707" t="s">
        <v>12458</v>
      </c>
      <c r="F16707" s="2">
        <v>42966.495833333334</v>
      </c>
      <c r="G16707" s="2">
        <v>42969.470833333333</v>
      </c>
      <c r="H16707">
        <v>6</v>
      </c>
      <c r="I16707" s="1" t="s">
        <v>16</v>
      </c>
      <c r="J16707" t="s">
        <v>23</v>
      </c>
      <c r="K16707">
        <v>3</v>
      </c>
      <c r="L16707" s="1" t="s">
        <v>16</v>
      </c>
      <c r="M16707" t="s">
        <v>23</v>
      </c>
      <c r="N16707" t="s">
        <v>19</v>
      </c>
      <c r="O16707" t="s">
        <v>26</v>
      </c>
    </row>
    <row r="16708" spans="1:15" x14ac:dyDescent="0.2">
      <c r="A16708">
        <v>2017</v>
      </c>
      <c r="B16708" s="1" t="s">
        <v>28542</v>
      </c>
      <c r="C16708" s="1" t="s">
        <v>16</v>
      </c>
      <c r="D16708" s="1" t="s">
        <v>12480</v>
      </c>
      <c r="E16708" t="s">
        <v>12481</v>
      </c>
      <c r="F16708" s="2">
        <v>42766.504166666666</v>
      </c>
      <c r="G16708" s="2">
        <v>42788.486111111109</v>
      </c>
      <c r="H16708">
        <v>6</v>
      </c>
      <c r="I16708" s="1" t="s">
        <v>27</v>
      </c>
      <c r="J16708" t="s">
        <v>335</v>
      </c>
      <c r="K16708">
        <v>3</v>
      </c>
      <c r="L16708" s="1" t="s">
        <v>27</v>
      </c>
      <c r="M16708" t="s">
        <v>335</v>
      </c>
      <c r="N16708" t="s">
        <v>19</v>
      </c>
      <c r="O16708" t="s">
        <v>26</v>
      </c>
    </row>
    <row r="16709" spans="1:15" x14ac:dyDescent="0.2">
      <c r="A16709">
        <v>2017</v>
      </c>
      <c r="B16709" s="1" t="s">
        <v>28542</v>
      </c>
      <c r="C16709" s="1" t="s">
        <v>16</v>
      </c>
      <c r="D16709" s="1" t="s">
        <v>12497</v>
      </c>
      <c r="E16709" t="s">
        <v>12498</v>
      </c>
      <c r="F16709" s="2">
        <v>42844.961111111108</v>
      </c>
      <c r="G16709" s="2">
        <v>42846.481249999997</v>
      </c>
      <c r="H16709">
        <v>6</v>
      </c>
      <c r="I16709" s="1" t="s">
        <v>30</v>
      </c>
      <c r="J16709" t="s">
        <v>266</v>
      </c>
      <c r="K16709">
        <v>3</v>
      </c>
      <c r="L16709" s="1" t="s">
        <v>313</v>
      </c>
      <c r="M16709" t="s">
        <v>314</v>
      </c>
      <c r="N16709" t="s">
        <v>19</v>
      </c>
      <c r="O16709" t="s">
        <v>26</v>
      </c>
    </row>
    <row r="16710" spans="1:15" x14ac:dyDescent="0.2">
      <c r="A16710">
        <v>2017</v>
      </c>
      <c r="B16710" s="1" t="s">
        <v>28542</v>
      </c>
      <c r="C16710" s="1" t="s">
        <v>16</v>
      </c>
      <c r="D16710" s="1" t="s">
        <v>12507</v>
      </c>
      <c r="E16710" t="s">
        <v>12508</v>
      </c>
      <c r="F16710" s="2">
        <v>42851.723611111112</v>
      </c>
      <c r="G16710" s="2">
        <v>42852.412499999999</v>
      </c>
      <c r="H16710">
        <v>6</v>
      </c>
      <c r="I16710" s="1" t="s">
        <v>39</v>
      </c>
      <c r="J16710" t="s">
        <v>40</v>
      </c>
      <c r="K16710">
        <v>3</v>
      </c>
      <c r="L16710" s="1" t="s">
        <v>39</v>
      </c>
      <c r="M16710" t="s">
        <v>40</v>
      </c>
      <c r="N16710" t="s">
        <v>19</v>
      </c>
      <c r="O16710" t="s">
        <v>20</v>
      </c>
    </row>
    <row r="16711" spans="1:15" x14ac:dyDescent="0.2">
      <c r="A16711">
        <v>2017</v>
      </c>
      <c r="B16711" s="1" t="s">
        <v>28542</v>
      </c>
      <c r="C16711" s="1" t="s">
        <v>16</v>
      </c>
      <c r="D16711" s="1" t="s">
        <v>12515</v>
      </c>
      <c r="E16711" t="s">
        <v>12516</v>
      </c>
      <c r="F16711" s="2">
        <v>42753.531944444447</v>
      </c>
      <c r="G16711" s="2">
        <v>42754.4375</v>
      </c>
      <c r="H16711">
        <v>6</v>
      </c>
      <c r="I16711" s="1" t="s">
        <v>61</v>
      </c>
      <c r="J16711" t="s">
        <v>62</v>
      </c>
      <c r="K16711">
        <v>3</v>
      </c>
      <c r="L16711" s="1" t="s">
        <v>61</v>
      </c>
      <c r="M16711" t="s">
        <v>62</v>
      </c>
      <c r="N16711" t="s">
        <v>34</v>
      </c>
      <c r="O16711" t="s">
        <v>150</v>
      </c>
    </row>
    <row r="16712" spans="1:15" x14ac:dyDescent="0.2">
      <c r="A16712">
        <v>2017</v>
      </c>
      <c r="B16712" s="1" t="s">
        <v>28542</v>
      </c>
      <c r="C16712" s="1" t="s">
        <v>16</v>
      </c>
      <c r="D16712" s="1" t="s">
        <v>12517</v>
      </c>
      <c r="E16712" t="s">
        <v>12518</v>
      </c>
      <c r="F16712" s="2">
        <v>43039.623611111114</v>
      </c>
      <c r="G16712" s="2">
        <v>43061.42083333333</v>
      </c>
      <c r="H16712">
        <v>6</v>
      </c>
      <c r="I16712" s="1" t="s">
        <v>39</v>
      </c>
      <c r="J16712" t="s">
        <v>40</v>
      </c>
      <c r="K16712">
        <v>3</v>
      </c>
      <c r="L16712" s="1" t="s">
        <v>39</v>
      </c>
      <c r="M16712" t="s">
        <v>40</v>
      </c>
      <c r="N16712" t="s">
        <v>19</v>
      </c>
      <c r="O16712" t="s">
        <v>26</v>
      </c>
    </row>
    <row r="16713" spans="1:15" x14ac:dyDescent="0.2">
      <c r="A16713">
        <v>2017</v>
      </c>
      <c r="B16713" s="1" t="s">
        <v>28542</v>
      </c>
      <c r="C16713" s="1" t="s">
        <v>16</v>
      </c>
      <c r="D16713" s="1" t="s">
        <v>12525</v>
      </c>
      <c r="E16713" t="s">
        <v>12526</v>
      </c>
      <c r="F16713" s="2">
        <v>43007.413888888892</v>
      </c>
      <c r="G16713" s="2">
        <v>43008.404861111114</v>
      </c>
      <c r="H16713">
        <v>6</v>
      </c>
      <c r="I16713" s="1" t="s">
        <v>61</v>
      </c>
      <c r="J16713" t="s">
        <v>62</v>
      </c>
      <c r="K16713">
        <v>3</v>
      </c>
      <c r="L16713" s="1" t="s">
        <v>61</v>
      </c>
      <c r="M16713" t="s">
        <v>62</v>
      </c>
      <c r="N16713" t="s">
        <v>650</v>
      </c>
      <c r="O16713" t="s">
        <v>651</v>
      </c>
    </row>
    <row r="16714" spans="1:15" x14ac:dyDescent="0.2">
      <c r="A16714">
        <v>2017</v>
      </c>
      <c r="B16714" s="1" t="s">
        <v>28542</v>
      </c>
      <c r="C16714" s="1" t="s">
        <v>16</v>
      </c>
      <c r="D16714" s="1" t="s">
        <v>12540</v>
      </c>
      <c r="E16714" t="s">
        <v>12541</v>
      </c>
      <c r="F16714" s="2">
        <v>42853.55972222222</v>
      </c>
      <c r="G16714" s="2">
        <v>42857.431250000001</v>
      </c>
      <c r="H16714">
        <v>6</v>
      </c>
      <c r="I16714" s="1" t="s">
        <v>66</v>
      </c>
      <c r="J16714" t="s">
        <v>67</v>
      </c>
      <c r="K16714">
        <v>3</v>
      </c>
      <c r="L16714" s="1" t="s">
        <v>66</v>
      </c>
      <c r="M16714" t="s">
        <v>67</v>
      </c>
      <c r="N16714" t="s">
        <v>650</v>
      </c>
      <c r="O16714" t="s">
        <v>813</v>
      </c>
    </row>
    <row r="16715" spans="1:15" x14ac:dyDescent="0.2">
      <c r="A16715">
        <v>2017</v>
      </c>
      <c r="B16715" s="1" t="s">
        <v>28542</v>
      </c>
      <c r="C16715" s="1" t="s">
        <v>16</v>
      </c>
      <c r="D16715" s="1" t="s">
        <v>12548</v>
      </c>
      <c r="E16715" t="s">
        <v>12549</v>
      </c>
      <c r="F16715" s="2">
        <v>43017.535416666666</v>
      </c>
      <c r="G16715" s="2">
        <v>43018.407638888886</v>
      </c>
      <c r="H16715">
        <v>6</v>
      </c>
      <c r="I16715" s="1" t="s">
        <v>39</v>
      </c>
      <c r="J16715" t="s">
        <v>40</v>
      </c>
      <c r="K16715">
        <v>7</v>
      </c>
      <c r="L16715" s="1" t="s">
        <v>28554</v>
      </c>
      <c r="M16715" t="s">
        <v>28555</v>
      </c>
      <c r="N16715" t="s">
        <v>19</v>
      </c>
      <c r="O16715" t="s">
        <v>20</v>
      </c>
    </row>
    <row r="16716" spans="1:15" x14ac:dyDescent="0.2">
      <c r="A16716">
        <v>2017</v>
      </c>
      <c r="B16716" s="1" t="s">
        <v>28542</v>
      </c>
      <c r="C16716" s="1" t="s">
        <v>16</v>
      </c>
      <c r="D16716" s="1" t="s">
        <v>12554</v>
      </c>
      <c r="E16716" t="s">
        <v>12555</v>
      </c>
      <c r="F16716" s="2">
        <v>43074.544444444444</v>
      </c>
      <c r="G16716" s="2">
        <v>43080.476388888892</v>
      </c>
      <c r="H16716">
        <v>6</v>
      </c>
      <c r="I16716" s="1" t="s">
        <v>39</v>
      </c>
      <c r="J16716" t="s">
        <v>40</v>
      </c>
      <c r="K16716">
        <v>3</v>
      </c>
      <c r="L16716" s="1" t="s">
        <v>39</v>
      </c>
      <c r="M16716" t="s">
        <v>40</v>
      </c>
      <c r="N16716" t="s">
        <v>19</v>
      </c>
      <c r="O16716" t="s">
        <v>26</v>
      </c>
    </row>
    <row r="16717" spans="1:15" x14ac:dyDescent="0.2">
      <c r="A16717">
        <v>2017</v>
      </c>
      <c r="B16717" s="1" t="s">
        <v>28542</v>
      </c>
      <c r="C16717" s="1" t="s">
        <v>16</v>
      </c>
      <c r="D16717" s="1" t="s">
        <v>12595</v>
      </c>
      <c r="E16717" t="s">
        <v>12596</v>
      </c>
      <c r="F16717" s="2">
        <v>42818.535416666666</v>
      </c>
      <c r="G16717" s="2">
        <v>42821.42083333333</v>
      </c>
      <c r="H16717">
        <v>6</v>
      </c>
      <c r="I16717" s="1" t="s">
        <v>61</v>
      </c>
      <c r="J16717" t="s">
        <v>62</v>
      </c>
      <c r="K16717">
        <v>3</v>
      </c>
      <c r="L16717" s="1" t="s">
        <v>61</v>
      </c>
      <c r="M16717" t="s">
        <v>62</v>
      </c>
      <c r="N16717" t="s">
        <v>28556</v>
      </c>
      <c r="O16717" t="s">
        <v>28556</v>
      </c>
    </row>
    <row r="16718" spans="1:15" x14ac:dyDescent="0.2">
      <c r="A16718">
        <v>2017</v>
      </c>
      <c r="B16718" s="1" t="s">
        <v>28542</v>
      </c>
      <c r="C16718" s="1" t="s">
        <v>16</v>
      </c>
      <c r="D16718" s="1" t="s">
        <v>12595</v>
      </c>
      <c r="E16718" t="s">
        <v>12596</v>
      </c>
      <c r="F16718" s="2">
        <v>42818.535416666666</v>
      </c>
      <c r="G16718" s="2">
        <v>42821.42083333333</v>
      </c>
      <c r="H16718">
        <v>6</v>
      </c>
      <c r="I16718" s="1" t="s">
        <v>61</v>
      </c>
      <c r="J16718" t="s">
        <v>62</v>
      </c>
      <c r="K16718">
        <v>3</v>
      </c>
      <c r="L16718" s="1" t="s">
        <v>61</v>
      </c>
      <c r="M16718" t="s">
        <v>62</v>
      </c>
      <c r="N16718" t="s">
        <v>34</v>
      </c>
      <c r="O16718" t="s">
        <v>211</v>
      </c>
    </row>
    <row r="16719" spans="1:15" x14ac:dyDescent="0.2">
      <c r="A16719">
        <v>2017</v>
      </c>
      <c r="B16719" s="1" t="s">
        <v>28542</v>
      </c>
      <c r="C16719" s="1" t="s">
        <v>16</v>
      </c>
      <c r="D16719" s="1" t="s">
        <v>12599</v>
      </c>
      <c r="E16719" t="s">
        <v>12600</v>
      </c>
      <c r="F16719" s="2">
        <v>42957.572916666664</v>
      </c>
      <c r="G16719" s="2">
        <v>42958.589583333334</v>
      </c>
      <c r="H16719">
        <v>5</v>
      </c>
      <c r="I16719" s="1" t="s">
        <v>28554</v>
      </c>
      <c r="J16719" t="s">
        <v>28555</v>
      </c>
      <c r="K16719">
        <v>3</v>
      </c>
      <c r="L16719" s="1" t="s">
        <v>24</v>
      </c>
      <c r="M16719" t="s">
        <v>25</v>
      </c>
      <c r="N16719" t="s">
        <v>19</v>
      </c>
      <c r="O16719" t="s">
        <v>20</v>
      </c>
    </row>
    <row r="16720" spans="1:15" x14ac:dyDescent="0.2">
      <c r="A16720">
        <v>2017</v>
      </c>
      <c r="B16720" s="1" t="s">
        <v>28542</v>
      </c>
      <c r="C16720" s="1" t="s">
        <v>16</v>
      </c>
      <c r="D16720" s="1" t="s">
        <v>12603</v>
      </c>
      <c r="E16720" t="s">
        <v>12604</v>
      </c>
      <c r="F16720" s="2">
        <v>43017.963888888888</v>
      </c>
      <c r="G16720" s="2">
        <v>43019.458333333336</v>
      </c>
      <c r="H16720">
        <v>6</v>
      </c>
      <c r="I16720" s="1" t="s">
        <v>30</v>
      </c>
      <c r="J16720" t="s">
        <v>266</v>
      </c>
      <c r="K16720">
        <v>5</v>
      </c>
      <c r="L16720" s="1" t="s">
        <v>28554</v>
      </c>
      <c r="M16720" t="s">
        <v>28555</v>
      </c>
      <c r="N16720" t="s">
        <v>19</v>
      </c>
      <c r="O16720" t="s">
        <v>199</v>
      </c>
    </row>
    <row r="16721" spans="1:15" x14ac:dyDescent="0.2">
      <c r="A16721">
        <v>2017</v>
      </c>
      <c r="B16721" s="1" t="s">
        <v>28542</v>
      </c>
      <c r="C16721" s="1" t="s">
        <v>16</v>
      </c>
      <c r="D16721" s="1" t="s">
        <v>12612</v>
      </c>
      <c r="E16721" t="s">
        <v>12613</v>
      </c>
      <c r="F16721" s="2">
        <v>42860.456944444442</v>
      </c>
      <c r="G16721" s="2">
        <v>42862.569444444445</v>
      </c>
      <c r="H16721">
        <v>5</v>
      </c>
      <c r="I16721" s="1" t="s">
        <v>28554</v>
      </c>
      <c r="J16721" t="s">
        <v>28555</v>
      </c>
      <c r="K16721">
        <v>5</v>
      </c>
      <c r="L16721" s="1" t="s">
        <v>28554</v>
      </c>
      <c r="M16721" t="s">
        <v>28555</v>
      </c>
      <c r="N16721" t="s">
        <v>19</v>
      </c>
      <c r="O16721" t="s">
        <v>26</v>
      </c>
    </row>
    <row r="16722" spans="1:15" x14ac:dyDescent="0.2">
      <c r="A16722">
        <v>2017</v>
      </c>
      <c r="B16722" s="1" t="s">
        <v>28542</v>
      </c>
      <c r="C16722" s="1" t="s">
        <v>16</v>
      </c>
      <c r="D16722" s="1" t="s">
        <v>12615</v>
      </c>
      <c r="E16722" t="s">
        <v>12616</v>
      </c>
      <c r="F16722" s="2">
        <v>43011.935416666667</v>
      </c>
      <c r="G16722" s="2">
        <v>43015.565972222219</v>
      </c>
      <c r="H16722">
        <v>5</v>
      </c>
      <c r="I16722" s="1" t="s">
        <v>28554</v>
      </c>
      <c r="J16722" t="s">
        <v>28555</v>
      </c>
      <c r="K16722">
        <v>5</v>
      </c>
      <c r="L16722" s="1" t="s">
        <v>28554</v>
      </c>
      <c r="M16722" t="s">
        <v>28555</v>
      </c>
      <c r="N16722" t="s">
        <v>19</v>
      </c>
      <c r="O16722" t="s">
        <v>54</v>
      </c>
    </row>
    <row r="16723" spans="1:15" x14ac:dyDescent="0.2">
      <c r="A16723">
        <v>2017</v>
      </c>
      <c r="B16723" s="1" t="s">
        <v>28542</v>
      </c>
      <c r="C16723" s="1" t="s">
        <v>16</v>
      </c>
      <c r="D16723" s="1" t="s">
        <v>12618</v>
      </c>
      <c r="E16723" t="s">
        <v>12619</v>
      </c>
      <c r="F16723" s="2">
        <v>42966.756944444445</v>
      </c>
      <c r="G16723" s="2">
        <v>42976.5625</v>
      </c>
      <c r="H16723">
        <v>5</v>
      </c>
      <c r="I16723" s="1" t="s">
        <v>28554</v>
      </c>
      <c r="J16723" t="s">
        <v>28555</v>
      </c>
      <c r="K16723">
        <v>5</v>
      </c>
      <c r="L16723" s="1" t="s">
        <v>28554</v>
      </c>
      <c r="M16723" t="s">
        <v>28555</v>
      </c>
      <c r="N16723" t="s">
        <v>19</v>
      </c>
      <c r="O16723" t="s">
        <v>199</v>
      </c>
    </row>
    <row r="16724" spans="1:15" x14ac:dyDescent="0.2">
      <c r="A16724">
        <v>2017</v>
      </c>
      <c r="B16724" s="1" t="s">
        <v>28542</v>
      </c>
      <c r="C16724" s="1" t="s">
        <v>16</v>
      </c>
      <c r="D16724" s="1" t="s">
        <v>12634</v>
      </c>
      <c r="E16724" t="s">
        <v>12635</v>
      </c>
      <c r="F16724" s="2">
        <v>42759.515972222223</v>
      </c>
      <c r="G16724" s="2">
        <v>42762.416666666664</v>
      </c>
      <c r="H16724">
        <v>6</v>
      </c>
      <c r="I16724" s="1" t="s">
        <v>39</v>
      </c>
      <c r="J16724" t="s">
        <v>40</v>
      </c>
      <c r="K16724">
        <v>3</v>
      </c>
      <c r="L16724" s="1" t="s">
        <v>39</v>
      </c>
      <c r="M16724" t="s">
        <v>40</v>
      </c>
      <c r="N16724" t="s">
        <v>34</v>
      </c>
      <c r="O16724" t="s">
        <v>35</v>
      </c>
    </row>
    <row r="16725" spans="1:15" x14ac:dyDescent="0.2">
      <c r="A16725">
        <v>2017</v>
      </c>
      <c r="B16725" s="1" t="s">
        <v>28542</v>
      </c>
      <c r="C16725" s="1" t="s">
        <v>16</v>
      </c>
      <c r="D16725" s="1" t="s">
        <v>12636</v>
      </c>
      <c r="E16725" t="s">
        <v>12637</v>
      </c>
      <c r="F16725" s="2">
        <v>42878.669444444444</v>
      </c>
      <c r="G16725" s="2">
        <v>42882.434027777781</v>
      </c>
      <c r="H16725">
        <v>5</v>
      </c>
      <c r="I16725" s="1" t="s">
        <v>28554</v>
      </c>
      <c r="J16725" t="s">
        <v>28555</v>
      </c>
      <c r="K16725">
        <v>3</v>
      </c>
      <c r="L16725" s="1" t="s">
        <v>106</v>
      </c>
      <c r="M16725" t="s">
        <v>107</v>
      </c>
      <c r="N16725" t="s">
        <v>19</v>
      </c>
      <c r="O16725" t="s">
        <v>20</v>
      </c>
    </row>
    <row r="16726" spans="1:15" x14ac:dyDescent="0.2">
      <c r="A16726">
        <v>2017</v>
      </c>
      <c r="B16726" s="1" t="s">
        <v>28542</v>
      </c>
      <c r="C16726" s="1" t="s">
        <v>16</v>
      </c>
      <c r="D16726" s="1" t="s">
        <v>12648</v>
      </c>
      <c r="E16726" t="s">
        <v>12649</v>
      </c>
      <c r="F16726" s="2">
        <v>43083.553472222222</v>
      </c>
      <c r="G16726" s="2">
        <v>43086.416666666664</v>
      </c>
      <c r="H16726">
        <v>6</v>
      </c>
      <c r="I16726" s="1" t="s">
        <v>39</v>
      </c>
      <c r="J16726" t="s">
        <v>40</v>
      </c>
      <c r="K16726">
        <v>3</v>
      </c>
      <c r="L16726" s="1" t="s">
        <v>39</v>
      </c>
      <c r="M16726" t="s">
        <v>40</v>
      </c>
      <c r="N16726" t="s">
        <v>19</v>
      </c>
      <c r="O16726" t="s">
        <v>26</v>
      </c>
    </row>
    <row r="16727" spans="1:15" x14ac:dyDescent="0.2">
      <c r="A16727">
        <v>2017</v>
      </c>
      <c r="B16727" s="1" t="s">
        <v>28542</v>
      </c>
      <c r="C16727" s="1" t="s">
        <v>16</v>
      </c>
      <c r="D16727" s="1" t="s">
        <v>12654</v>
      </c>
      <c r="E16727" t="s">
        <v>12655</v>
      </c>
      <c r="F16727" s="2">
        <v>43047.823611111111</v>
      </c>
      <c r="G16727" s="2">
        <v>43052.411805555559</v>
      </c>
      <c r="H16727">
        <v>4</v>
      </c>
      <c r="I16727" s="1" t="s">
        <v>28554</v>
      </c>
      <c r="J16727" t="s">
        <v>28555</v>
      </c>
      <c r="K16727">
        <v>3</v>
      </c>
      <c r="L16727" s="1" t="s">
        <v>16</v>
      </c>
      <c r="M16727" t="s">
        <v>23</v>
      </c>
      <c r="N16727" t="s">
        <v>19</v>
      </c>
      <c r="O16727" t="s">
        <v>54</v>
      </c>
    </row>
    <row r="16728" spans="1:15" x14ac:dyDescent="0.2">
      <c r="A16728">
        <v>2017</v>
      </c>
      <c r="B16728" s="1" t="s">
        <v>28542</v>
      </c>
      <c r="C16728" s="1" t="s">
        <v>16</v>
      </c>
      <c r="D16728" s="1" t="s">
        <v>12664</v>
      </c>
      <c r="E16728" t="s">
        <v>12665</v>
      </c>
      <c r="F16728" s="2">
        <v>43059.543749999997</v>
      </c>
      <c r="G16728" s="2">
        <v>43060.404861111114</v>
      </c>
      <c r="H16728">
        <v>6</v>
      </c>
      <c r="I16728" s="1" t="s">
        <v>61</v>
      </c>
      <c r="J16728" t="s">
        <v>62</v>
      </c>
      <c r="K16728">
        <v>3</v>
      </c>
      <c r="L16728" s="1" t="s">
        <v>61</v>
      </c>
      <c r="M16728" t="s">
        <v>62</v>
      </c>
      <c r="N16728" t="s">
        <v>57</v>
      </c>
      <c r="O16728" t="s">
        <v>58</v>
      </c>
    </row>
    <row r="16729" spans="1:15" x14ac:dyDescent="0.2">
      <c r="A16729">
        <v>2017</v>
      </c>
      <c r="B16729" s="1" t="s">
        <v>28542</v>
      </c>
      <c r="C16729" s="1" t="s">
        <v>16</v>
      </c>
      <c r="D16729" s="1" t="s">
        <v>12670</v>
      </c>
      <c r="E16729" t="s">
        <v>12671</v>
      </c>
      <c r="F16729" s="2">
        <v>42940.573611111111</v>
      </c>
      <c r="G16729" s="2">
        <v>42941.416666666664</v>
      </c>
      <c r="H16729">
        <v>6</v>
      </c>
      <c r="I16729" s="1" t="s">
        <v>106</v>
      </c>
      <c r="J16729" t="s">
        <v>107</v>
      </c>
      <c r="K16729">
        <v>3</v>
      </c>
      <c r="L16729" s="1" t="s">
        <v>106</v>
      </c>
      <c r="M16729" t="s">
        <v>107</v>
      </c>
      <c r="N16729" t="s">
        <v>19</v>
      </c>
      <c r="O16729" t="s">
        <v>199</v>
      </c>
    </row>
    <row r="16730" spans="1:15" x14ac:dyDescent="0.2">
      <c r="A16730">
        <v>2017</v>
      </c>
      <c r="B16730" s="1" t="s">
        <v>28542</v>
      </c>
      <c r="C16730" s="1" t="s">
        <v>16</v>
      </c>
      <c r="D16730" s="1" t="s">
        <v>12674</v>
      </c>
      <c r="E16730" t="s">
        <v>12675</v>
      </c>
      <c r="F16730" s="2">
        <v>42853.569444444445</v>
      </c>
      <c r="G16730" s="2">
        <v>42854.442361111112</v>
      </c>
      <c r="H16730">
        <v>6</v>
      </c>
      <c r="I16730" s="1" t="s">
        <v>61</v>
      </c>
      <c r="J16730" t="s">
        <v>62</v>
      </c>
      <c r="K16730">
        <v>3</v>
      </c>
      <c r="L16730" s="1" t="s">
        <v>61</v>
      </c>
      <c r="M16730" t="s">
        <v>62</v>
      </c>
      <c r="N16730" t="s">
        <v>19</v>
      </c>
      <c r="O16730" t="s">
        <v>26</v>
      </c>
    </row>
    <row r="16731" spans="1:15" x14ac:dyDescent="0.2">
      <c r="A16731">
        <v>2017</v>
      </c>
      <c r="B16731" s="1" t="s">
        <v>28542</v>
      </c>
      <c r="C16731" s="1" t="s">
        <v>16</v>
      </c>
      <c r="D16731" s="1" t="s">
        <v>12680</v>
      </c>
      <c r="E16731" t="s">
        <v>12681</v>
      </c>
      <c r="F16731" s="2">
        <v>42799.817361111112</v>
      </c>
      <c r="G16731" s="2">
        <v>42801.513194444444</v>
      </c>
      <c r="H16731">
        <v>6</v>
      </c>
      <c r="I16731" s="1" t="s">
        <v>61</v>
      </c>
      <c r="J16731" t="s">
        <v>62</v>
      </c>
      <c r="K16731">
        <v>3</v>
      </c>
      <c r="L16731" s="1" t="s">
        <v>61</v>
      </c>
      <c r="M16731" t="s">
        <v>62</v>
      </c>
      <c r="N16731" t="s">
        <v>19</v>
      </c>
      <c r="O16731" t="s">
        <v>26</v>
      </c>
    </row>
    <row r="16732" spans="1:15" x14ac:dyDescent="0.2">
      <c r="A16732">
        <v>2017</v>
      </c>
      <c r="B16732" s="1" t="s">
        <v>28542</v>
      </c>
      <c r="C16732" s="1" t="s">
        <v>16</v>
      </c>
      <c r="D16732" s="1" t="s">
        <v>12684</v>
      </c>
      <c r="E16732" t="s">
        <v>12685</v>
      </c>
      <c r="F16732" s="2">
        <v>42877.651388888888</v>
      </c>
      <c r="G16732" s="2">
        <v>42878.604166666664</v>
      </c>
      <c r="H16732">
        <v>6</v>
      </c>
      <c r="I16732" s="1" t="s">
        <v>338</v>
      </c>
      <c r="J16732" t="s">
        <v>400</v>
      </c>
      <c r="K16732">
        <v>3</v>
      </c>
      <c r="L16732" s="1" t="s">
        <v>338</v>
      </c>
      <c r="M16732" t="s">
        <v>400</v>
      </c>
      <c r="N16732" t="s">
        <v>19</v>
      </c>
      <c r="O16732" t="s">
        <v>26</v>
      </c>
    </row>
    <row r="16733" spans="1:15" x14ac:dyDescent="0.2">
      <c r="A16733">
        <v>2017</v>
      </c>
      <c r="B16733" s="1" t="s">
        <v>28542</v>
      </c>
      <c r="C16733" s="1" t="s">
        <v>16</v>
      </c>
      <c r="D16733" s="1" t="s">
        <v>12709</v>
      </c>
      <c r="E16733" t="s">
        <v>12710</v>
      </c>
      <c r="F16733" s="2">
        <v>42804.578472222223</v>
      </c>
      <c r="G16733" s="2">
        <v>42805.554861111108</v>
      </c>
      <c r="H16733">
        <v>6</v>
      </c>
      <c r="I16733" s="1" t="s">
        <v>61</v>
      </c>
      <c r="J16733" t="s">
        <v>62</v>
      </c>
      <c r="K16733">
        <v>3</v>
      </c>
      <c r="L16733" s="1" t="s">
        <v>61</v>
      </c>
      <c r="M16733" t="s">
        <v>62</v>
      </c>
      <c r="N16733" t="s">
        <v>19</v>
      </c>
      <c r="O16733" t="s">
        <v>26</v>
      </c>
    </row>
    <row r="16734" spans="1:15" x14ac:dyDescent="0.2">
      <c r="A16734">
        <v>2017</v>
      </c>
      <c r="B16734" s="1" t="s">
        <v>28542</v>
      </c>
      <c r="C16734" s="1" t="s">
        <v>16</v>
      </c>
      <c r="D16734" s="1" t="s">
        <v>12717</v>
      </c>
      <c r="E16734" t="s">
        <v>12718</v>
      </c>
      <c r="F16734" s="2">
        <v>42895.431250000001</v>
      </c>
      <c r="G16734" s="2">
        <v>42896.456250000003</v>
      </c>
      <c r="H16734">
        <v>6</v>
      </c>
      <c r="I16734" s="1" t="s">
        <v>61</v>
      </c>
      <c r="J16734" t="s">
        <v>62</v>
      </c>
      <c r="K16734">
        <v>3</v>
      </c>
      <c r="L16734" s="1" t="s">
        <v>61</v>
      </c>
      <c r="M16734" t="s">
        <v>62</v>
      </c>
      <c r="N16734" t="s">
        <v>57</v>
      </c>
      <c r="O16734" t="s">
        <v>124</v>
      </c>
    </row>
    <row r="16735" spans="1:15" x14ac:dyDescent="0.2">
      <c r="A16735">
        <v>2017</v>
      </c>
      <c r="B16735" s="1" t="s">
        <v>28542</v>
      </c>
      <c r="C16735" s="1" t="s">
        <v>16</v>
      </c>
      <c r="D16735" s="1" t="s">
        <v>12728</v>
      </c>
      <c r="E16735" t="s">
        <v>12729</v>
      </c>
      <c r="F16735" s="2">
        <v>42901.542361111111</v>
      </c>
      <c r="G16735" s="2">
        <v>42902.431944444441</v>
      </c>
      <c r="H16735">
        <v>6</v>
      </c>
      <c r="I16735" s="1" t="s">
        <v>153</v>
      </c>
      <c r="J16735" t="s">
        <v>154</v>
      </c>
      <c r="K16735">
        <v>3</v>
      </c>
      <c r="L16735" s="1" t="s">
        <v>153</v>
      </c>
      <c r="M16735" t="s">
        <v>154</v>
      </c>
      <c r="N16735" t="s">
        <v>19</v>
      </c>
      <c r="O16735" t="s">
        <v>26</v>
      </c>
    </row>
    <row r="16736" spans="1:15" x14ac:dyDescent="0.2">
      <c r="A16736">
        <v>2017</v>
      </c>
      <c r="B16736" s="1" t="s">
        <v>28542</v>
      </c>
      <c r="C16736" s="1" t="s">
        <v>16</v>
      </c>
      <c r="D16736" s="1" t="s">
        <v>12744</v>
      </c>
      <c r="E16736" t="s">
        <v>12745</v>
      </c>
      <c r="F16736" s="2">
        <v>43060.6</v>
      </c>
      <c r="G16736" s="2">
        <v>43061.365972222222</v>
      </c>
      <c r="H16736">
        <v>6</v>
      </c>
      <c r="I16736" s="1" t="s">
        <v>106</v>
      </c>
      <c r="J16736" t="s">
        <v>107</v>
      </c>
      <c r="K16736">
        <v>3</v>
      </c>
      <c r="L16736" s="1" t="s">
        <v>106</v>
      </c>
      <c r="M16736" t="s">
        <v>107</v>
      </c>
      <c r="N16736" t="s">
        <v>19</v>
      </c>
      <c r="O16736" t="s">
        <v>20</v>
      </c>
    </row>
    <row r="16737" spans="1:15" x14ac:dyDescent="0.2">
      <c r="A16737">
        <v>2017</v>
      </c>
      <c r="B16737" s="1" t="s">
        <v>28542</v>
      </c>
      <c r="C16737" s="1" t="s">
        <v>16</v>
      </c>
      <c r="D16737" s="1" t="s">
        <v>12750</v>
      </c>
      <c r="E16737" t="s">
        <v>12751</v>
      </c>
      <c r="F16737" s="2">
        <v>42737.42083333333</v>
      </c>
      <c r="G16737" s="2">
        <v>42738.362500000003</v>
      </c>
      <c r="H16737">
        <v>6</v>
      </c>
      <c r="I16737" s="1" t="s">
        <v>61</v>
      </c>
      <c r="J16737" t="s">
        <v>62</v>
      </c>
      <c r="K16737">
        <v>3</v>
      </c>
      <c r="L16737" s="1" t="s">
        <v>61</v>
      </c>
      <c r="M16737" t="s">
        <v>62</v>
      </c>
      <c r="N16737" t="s">
        <v>19</v>
      </c>
      <c r="O16737" t="s">
        <v>26</v>
      </c>
    </row>
    <row r="16738" spans="1:15" x14ac:dyDescent="0.2">
      <c r="A16738">
        <v>2017</v>
      </c>
      <c r="B16738" s="1" t="s">
        <v>28542</v>
      </c>
      <c r="C16738" s="1" t="s">
        <v>16</v>
      </c>
      <c r="D16738" s="1" t="s">
        <v>12754</v>
      </c>
      <c r="E16738" t="s">
        <v>12755</v>
      </c>
      <c r="F16738" s="2">
        <v>42982.545138888891</v>
      </c>
      <c r="G16738" s="2">
        <v>42983.37777777778</v>
      </c>
      <c r="H16738">
        <v>6</v>
      </c>
      <c r="I16738" s="1" t="s">
        <v>61</v>
      </c>
      <c r="J16738" t="s">
        <v>62</v>
      </c>
      <c r="K16738">
        <v>3</v>
      </c>
      <c r="L16738" s="1" t="s">
        <v>61</v>
      </c>
      <c r="M16738" t="s">
        <v>62</v>
      </c>
      <c r="N16738" t="s">
        <v>34</v>
      </c>
      <c r="O16738" t="s">
        <v>211</v>
      </c>
    </row>
    <row r="16739" spans="1:15" x14ac:dyDescent="0.2">
      <c r="A16739">
        <v>2017</v>
      </c>
      <c r="B16739" s="1" t="s">
        <v>28542</v>
      </c>
      <c r="C16739" s="1" t="s">
        <v>16</v>
      </c>
      <c r="D16739" s="1" t="s">
        <v>12758</v>
      </c>
      <c r="E16739" t="s">
        <v>12759</v>
      </c>
      <c r="F16739" s="2">
        <v>42810.57708333333</v>
      </c>
      <c r="G16739" s="2">
        <v>42812.431250000001</v>
      </c>
      <c r="H16739">
        <v>6</v>
      </c>
      <c r="I16739" s="1" t="s">
        <v>153</v>
      </c>
      <c r="J16739" t="s">
        <v>154</v>
      </c>
      <c r="K16739">
        <v>3</v>
      </c>
      <c r="L16739" s="1" t="s">
        <v>153</v>
      </c>
      <c r="M16739" t="s">
        <v>154</v>
      </c>
      <c r="N16739" t="s">
        <v>19</v>
      </c>
      <c r="O16739" t="s">
        <v>199</v>
      </c>
    </row>
    <row r="16740" spans="1:15" x14ac:dyDescent="0.2">
      <c r="A16740">
        <v>2017</v>
      </c>
      <c r="B16740" s="1" t="s">
        <v>28542</v>
      </c>
      <c r="C16740" s="1" t="s">
        <v>16</v>
      </c>
      <c r="D16740" s="1" t="s">
        <v>12760</v>
      </c>
      <c r="E16740" t="s">
        <v>12761</v>
      </c>
      <c r="F16740" s="2">
        <v>42892.45416666667</v>
      </c>
      <c r="G16740" s="2">
        <v>42893.382638888892</v>
      </c>
      <c r="H16740">
        <v>6</v>
      </c>
      <c r="I16740" s="1" t="s">
        <v>153</v>
      </c>
      <c r="J16740" t="s">
        <v>154</v>
      </c>
      <c r="K16740">
        <v>3</v>
      </c>
      <c r="L16740" s="1" t="s">
        <v>153</v>
      </c>
      <c r="M16740" t="s">
        <v>154</v>
      </c>
      <c r="N16740" t="s">
        <v>19</v>
      </c>
      <c r="O16740" t="s">
        <v>26</v>
      </c>
    </row>
    <row r="16741" spans="1:15" x14ac:dyDescent="0.2">
      <c r="A16741">
        <v>2017</v>
      </c>
      <c r="B16741" s="1" t="s">
        <v>28542</v>
      </c>
      <c r="C16741" s="1" t="s">
        <v>16</v>
      </c>
      <c r="D16741" s="1" t="s">
        <v>12765</v>
      </c>
      <c r="E16741" t="s">
        <v>12766</v>
      </c>
      <c r="F16741" s="2">
        <v>42992.692361111112</v>
      </c>
      <c r="G16741" s="2">
        <v>42994.456944444442</v>
      </c>
      <c r="H16741">
        <v>6</v>
      </c>
      <c r="I16741" s="1" t="s">
        <v>153</v>
      </c>
      <c r="J16741" t="s">
        <v>154</v>
      </c>
      <c r="K16741">
        <v>3</v>
      </c>
      <c r="L16741" s="1" t="s">
        <v>153</v>
      </c>
      <c r="M16741" t="s">
        <v>154</v>
      </c>
      <c r="N16741" t="s">
        <v>19</v>
      </c>
      <c r="O16741" t="s">
        <v>26</v>
      </c>
    </row>
    <row r="16742" spans="1:15" x14ac:dyDescent="0.2">
      <c r="A16742">
        <v>2017</v>
      </c>
      <c r="B16742" s="1" t="s">
        <v>28542</v>
      </c>
      <c r="C16742" s="1" t="s">
        <v>16</v>
      </c>
      <c r="D16742" s="1" t="s">
        <v>12767</v>
      </c>
      <c r="E16742" t="s">
        <v>12768</v>
      </c>
      <c r="F16742" s="2">
        <v>42834.761111111111</v>
      </c>
      <c r="G16742" s="2">
        <v>42837.449305555558</v>
      </c>
      <c r="H16742">
        <v>6</v>
      </c>
      <c r="I16742" s="1" t="s">
        <v>16</v>
      </c>
      <c r="J16742" t="s">
        <v>23</v>
      </c>
      <c r="K16742">
        <v>3</v>
      </c>
      <c r="L16742" s="1" t="s">
        <v>16</v>
      </c>
      <c r="M16742" t="s">
        <v>23</v>
      </c>
      <c r="N16742" t="s">
        <v>19</v>
      </c>
      <c r="O16742" t="s">
        <v>54</v>
      </c>
    </row>
    <row r="16743" spans="1:15" x14ac:dyDescent="0.2">
      <c r="A16743">
        <v>2017</v>
      </c>
      <c r="B16743" s="1" t="s">
        <v>28542</v>
      </c>
      <c r="C16743" s="1" t="s">
        <v>16</v>
      </c>
      <c r="D16743" s="1" t="s">
        <v>12769</v>
      </c>
      <c r="E16743" t="s">
        <v>12770</v>
      </c>
      <c r="F16743" s="2">
        <v>42755.522916666669</v>
      </c>
      <c r="G16743" s="2">
        <v>42758.397916666669</v>
      </c>
      <c r="H16743">
        <v>6</v>
      </c>
      <c r="I16743" s="1" t="s">
        <v>153</v>
      </c>
      <c r="J16743" t="s">
        <v>154</v>
      </c>
      <c r="K16743">
        <v>3</v>
      </c>
      <c r="L16743" s="1" t="s">
        <v>153</v>
      </c>
      <c r="M16743" t="s">
        <v>154</v>
      </c>
      <c r="N16743" t="s">
        <v>19</v>
      </c>
      <c r="O16743" t="s">
        <v>54</v>
      </c>
    </row>
    <row r="16744" spans="1:15" x14ac:dyDescent="0.2">
      <c r="A16744">
        <v>2017</v>
      </c>
      <c r="B16744" s="1" t="s">
        <v>28542</v>
      </c>
      <c r="C16744" s="1" t="s">
        <v>16</v>
      </c>
      <c r="D16744" s="1" t="s">
        <v>12773</v>
      </c>
      <c r="E16744" t="s">
        <v>12774</v>
      </c>
      <c r="F16744" s="2">
        <v>42893.668055555558</v>
      </c>
      <c r="G16744" s="2">
        <v>42895.452777777777</v>
      </c>
      <c r="H16744">
        <v>6</v>
      </c>
      <c r="I16744" s="1" t="s">
        <v>338</v>
      </c>
      <c r="J16744" t="s">
        <v>400</v>
      </c>
      <c r="K16744">
        <v>3</v>
      </c>
      <c r="L16744" s="1" t="s">
        <v>338</v>
      </c>
      <c r="M16744" t="s">
        <v>400</v>
      </c>
      <c r="N16744" t="s">
        <v>34</v>
      </c>
      <c r="O16744" t="s">
        <v>35</v>
      </c>
    </row>
    <row r="16745" spans="1:15" x14ac:dyDescent="0.2">
      <c r="A16745">
        <v>2017</v>
      </c>
      <c r="B16745" s="1" t="s">
        <v>28542</v>
      </c>
      <c r="C16745" s="1" t="s">
        <v>16</v>
      </c>
      <c r="D16745" s="1" t="s">
        <v>2883</v>
      </c>
      <c r="E16745" t="s">
        <v>2884</v>
      </c>
      <c r="F16745" s="2">
        <v>43084.40347222222</v>
      </c>
      <c r="G16745" s="2">
        <v>43085.395833333336</v>
      </c>
      <c r="H16745">
        <v>6</v>
      </c>
      <c r="I16745" s="1" t="s">
        <v>153</v>
      </c>
      <c r="J16745" t="s">
        <v>154</v>
      </c>
      <c r="K16745">
        <v>3</v>
      </c>
      <c r="L16745" s="1" t="s">
        <v>153</v>
      </c>
      <c r="M16745" t="s">
        <v>154</v>
      </c>
      <c r="N16745" t="s">
        <v>19</v>
      </c>
      <c r="O16745" t="s">
        <v>54</v>
      </c>
    </row>
    <row r="16746" spans="1:15" x14ac:dyDescent="0.2">
      <c r="A16746">
        <v>2017</v>
      </c>
      <c r="B16746" s="1" t="s">
        <v>28542</v>
      </c>
      <c r="C16746" s="1" t="s">
        <v>16</v>
      </c>
      <c r="D16746" s="1" t="s">
        <v>12790</v>
      </c>
      <c r="E16746" t="s">
        <v>12791</v>
      </c>
      <c r="F16746" s="2">
        <v>43067.816666666666</v>
      </c>
      <c r="G16746" s="2">
        <v>43074.502083333333</v>
      </c>
      <c r="H16746">
        <v>6</v>
      </c>
      <c r="I16746" s="1" t="s">
        <v>39</v>
      </c>
      <c r="J16746" t="s">
        <v>40</v>
      </c>
      <c r="K16746">
        <v>3</v>
      </c>
      <c r="L16746" s="1" t="s">
        <v>39</v>
      </c>
      <c r="M16746" t="s">
        <v>40</v>
      </c>
      <c r="N16746" t="s">
        <v>19</v>
      </c>
      <c r="O16746" t="s">
        <v>26</v>
      </c>
    </row>
    <row r="16747" spans="1:15" x14ac:dyDescent="0.2">
      <c r="A16747">
        <v>2017</v>
      </c>
      <c r="B16747" s="1" t="s">
        <v>28542</v>
      </c>
      <c r="C16747" s="1" t="s">
        <v>16</v>
      </c>
      <c r="D16747" s="1" t="s">
        <v>12796</v>
      </c>
      <c r="E16747" t="s">
        <v>12797</v>
      </c>
      <c r="F16747" s="2">
        <v>42807.870833333334</v>
      </c>
      <c r="G16747" s="2">
        <v>42810.396527777775</v>
      </c>
      <c r="H16747">
        <v>6</v>
      </c>
      <c r="I16747" s="1" t="s">
        <v>39</v>
      </c>
      <c r="J16747" t="s">
        <v>40</v>
      </c>
      <c r="K16747">
        <v>3</v>
      </c>
      <c r="L16747" s="1" t="s">
        <v>39</v>
      </c>
      <c r="M16747" t="s">
        <v>40</v>
      </c>
      <c r="N16747" t="s">
        <v>19</v>
      </c>
      <c r="O16747" t="s">
        <v>26</v>
      </c>
    </row>
    <row r="16748" spans="1:15" x14ac:dyDescent="0.2">
      <c r="A16748">
        <v>2017</v>
      </c>
      <c r="B16748" s="1" t="s">
        <v>28542</v>
      </c>
      <c r="C16748" s="1" t="s">
        <v>16</v>
      </c>
      <c r="D16748" s="1" t="s">
        <v>2905</v>
      </c>
      <c r="E16748" t="s">
        <v>2906</v>
      </c>
      <c r="F16748" s="2">
        <v>43038.605555555558</v>
      </c>
      <c r="G16748" s="2">
        <v>43039.475694444445</v>
      </c>
      <c r="H16748">
        <v>6</v>
      </c>
      <c r="I16748" s="1" t="s">
        <v>61</v>
      </c>
      <c r="J16748" t="s">
        <v>62</v>
      </c>
      <c r="K16748">
        <v>3</v>
      </c>
      <c r="L16748" s="1" t="s">
        <v>61</v>
      </c>
      <c r="M16748" t="s">
        <v>62</v>
      </c>
      <c r="N16748" t="s">
        <v>19</v>
      </c>
      <c r="O16748" t="s">
        <v>20</v>
      </c>
    </row>
    <row r="16749" spans="1:15" x14ac:dyDescent="0.2">
      <c r="A16749">
        <v>2017</v>
      </c>
      <c r="B16749" s="1" t="s">
        <v>28542</v>
      </c>
      <c r="C16749" s="1" t="s">
        <v>16</v>
      </c>
      <c r="D16749" s="1" t="s">
        <v>12812</v>
      </c>
      <c r="E16749" t="s">
        <v>12813</v>
      </c>
      <c r="F16749" s="2">
        <v>43032.495833333334</v>
      </c>
      <c r="G16749" s="2">
        <v>43035.484027777777</v>
      </c>
      <c r="H16749">
        <v>6</v>
      </c>
      <c r="I16749" s="1" t="s">
        <v>153</v>
      </c>
      <c r="J16749" t="s">
        <v>154</v>
      </c>
      <c r="K16749">
        <v>3</v>
      </c>
      <c r="L16749" s="1" t="s">
        <v>153</v>
      </c>
      <c r="M16749" t="s">
        <v>154</v>
      </c>
      <c r="N16749" t="s">
        <v>19</v>
      </c>
      <c r="O16749" t="s">
        <v>20</v>
      </c>
    </row>
    <row r="16750" spans="1:15" x14ac:dyDescent="0.2">
      <c r="A16750">
        <v>2017</v>
      </c>
      <c r="B16750" s="1" t="s">
        <v>28542</v>
      </c>
      <c r="C16750" s="1" t="s">
        <v>16</v>
      </c>
      <c r="D16750" s="1" t="s">
        <v>12838</v>
      </c>
      <c r="E16750" t="s">
        <v>12839</v>
      </c>
      <c r="F16750" s="2">
        <v>42949.552777777775</v>
      </c>
      <c r="G16750" s="2">
        <v>42950.46875</v>
      </c>
      <c r="H16750">
        <v>6</v>
      </c>
      <c r="I16750" s="1" t="s">
        <v>61</v>
      </c>
      <c r="J16750" t="s">
        <v>62</v>
      </c>
      <c r="K16750">
        <v>3</v>
      </c>
      <c r="L16750" s="1" t="s">
        <v>61</v>
      </c>
      <c r="M16750" t="s">
        <v>62</v>
      </c>
      <c r="N16750" t="s">
        <v>19</v>
      </c>
      <c r="O16750" t="s">
        <v>26</v>
      </c>
    </row>
    <row r="16751" spans="1:15" x14ac:dyDescent="0.2">
      <c r="A16751">
        <v>2017</v>
      </c>
      <c r="B16751" s="1" t="s">
        <v>28542</v>
      </c>
      <c r="C16751" s="1" t="s">
        <v>16</v>
      </c>
      <c r="D16751" s="1" t="s">
        <v>12840</v>
      </c>
      <c r="E16751" t="s">
        <v>12841</v>
      </c>
      <c r="F16751" s="2">
        <v>42989.378472222219</v>
      </c>
      <c r="G16751" s="2">
        <v>42993.449305555558</v>
      </c>
      <c r="H16751">
        <v>6</v>
      </c>
      <c r="I16751" s="1" t="s">
        <v>24</v>
      </c>
      <c r="J16751" t="s">
        <v>25</v>
      </c>
      <c r="K16751">
        <v>3</v>
      </c>
      <c r="L16751" s="1" t="s">
        <v>24</v>
      </c>
      <c r="M16751" t="s">
        <v>25</v>
      </c>
      <c r="N16751" t="s">
        <v>57</v>
      </c>
      <c r="O16751" t="s">
        <v>124</v>
      </c>
    </row>
    <row r="16752" spans="1:15" x14ac:dyDescent="0.2">
      <c r="A16752">
        <v>2017</v>
      </c>
      <c r="B16752" s="1" t="s">
        <v>28542</v>
      </c>
      <c r="C16752" s="1" t="s">
        <v>16</v>
      </c>
      <c r="D16752" s="1" t="s">
        <v>12844</v>
      </c>
      <c r="E16752" t="s">
        <v>12845</v>
      </c>
      <c r="F16752" s="2">
        <v>42962.734722222223</v>
      </c>
      <c r="G16752" s="2">
        <v>42964.409722222219</v>
      </c>
      <c r="H16752">
        <v>6</v>
      </c>
      <c r="I16752" s="1" t="s">
        <v>39</v>
      </c>
      <c r="J16752" t="s">
        <v>40</v>
      </c>
      <c r="K16752">
        <v>3</v>
      </c>
      <c r="L16752" s="1" t="s">
        <v>39</v>
      </c>
      <c r="M16752" t="s">
        <v>40</v>
      </c>
      <c r="N16752" t="s">
        <v>19</v>
      </c>
      <c r="O16752" t="s">
        <v>26</v>
      </c>
    </row>
    <row r="16753" spans="1:15" x14ac:dyDescent="0.2">
      <c r="A16753">
        <v>2017</v>
      </c>
      <c r="B16753" s="1" t="s">
        <v>28542</v>
      </c>
      <c r="C16753" s="1" t="s">
        <v>16</v>
      </c>
      <c r="D16753" s="1" t="s">
        <v>12846</v>
      </c>
      <c r="E16753" t="s">
        <v>12847</v>
      </c>
      <c r="F16753" s="2">
        <v>43031.433333333334</v>
      </c>
      <c r="G16753" s="2">
        <v>43032.449305555558</v>
      </c>
      <c r="H16753">
        <v>6</v>
      </c>
      <c r="I16753" s="1" t="s">
        <v>39</v>
      </c>
      <c r="J16753" t="s">
        <v>40</v>
      </c>
      <c r="K16753">
        <v>3</v>
      </c>
      <c r="L16753" s="1" t="s">
        <v>39</v>
      </c>
      <c r="M16753" t="s">
        <v>40</v>
      </c>
      <c r="N16753" t="s">
        <v>19</v>
      </c>
      <c r="O16753" t="s">
        <v>84</v>
      </c>
    </row>
    <row r="16754" spans="1:15" x14ac:dyDescent="0.2">
      <c r="A16754">
        <v>2017</v>
      </c>
      <c r="B16754" s="1" t="s">
        <v>28542</v>
      </c>
      <c r="C16754" s="1" t="s">
        <v>16</v>
      </c>
      <c r="D16754" s="1" t="s">
        <v>12848</v>
      </c>
      <c r="E16754" t="s">
        <v>12849</v>
      </c>
      <c r="F16754" s="2">
        <v>43014.472916666666</v>
      </c>
      <c r="G16754" s="2">
        <v>43015.54791666667</v>
      </c>
      <c r="H16754">
        <v>6</v>
      </c>
      <c r="I16754" s="1" t="s">
        <v>61</v>
      </c>
      <c r="J16754" t="s">
        <v>62</v>
      </c>
      <c r="K16754">
        <v>3</v>
      </c>
      <c r="L16754" s="1" t="s">
        <v>61</v>
      </c>
      <c r="M16754" t="s">
        <v>62</v>
      </c>
      <c r="N16754" t="s">
        <v>650</v>
      </c>
      <c r="O16754" t="s">
        <v>651</v>
      </c>
    </row>
    <row r="16755" spans="1:15" x14ac:dyDescent="0.2">
      <c r="A16755">
        <v>2017</v>
      </c>
      <c r="B16755" s="1" t="s">
        <v>28542</v>
      </c>
      <c r="C16755" s="1" t="s">
        <v>16</v>
      </c>
      <c r="D16755" s="1" t="s">
        <v>12850</v>
      </c>
      <c r="E16755" t="s">
        <v>12851</v>
      </c>
      <c r="F16755" s="2">
        <v>43049.611111111109</v>
      </c>
      <c r="G16755" s="2">
        <v>43062.520833333336</v>
      </c>
      <c r="H16755">
        <v>6</v>
      </c>
      <c r="I16755" s="1" t="s">
        <v>61</v>
      </c>
      <c r="J16755" t="s">
        <v>62</v>
      </c>
      <c r="K16755">
        <v>3</v>
      </c>
      <c r="L16755" s="1" t="s">
        <v>61</v>
      </c>
      <c r="M16755" t="s">
        <v>62</v>
      </c>
      <c r="N16755" t="s">
        <v>19</v>
      </c>
      <c r="O16755" t="s">
        <v>54</v>
      </c>
    </row>
    <row r="16756" spans="1:15" x14ac:dyDescent="0.2">
      <c r="A16756">
        <v>2017</v>
      </c>
      <c r="B16756" s="1" t="s">
        <v>28542</v>
      </c>
      <c r="C16756" s="1" t="s">
        <v>16</v>
      </c>
      <c r="D16756" s="1" t="s">
        <v>12852</v>
      </c>
      <c r="E16756" t="s">
        <v>12853</v>
      </c>
      <c r="F16756" s="2">
        <v>42976.854861111111</v>
      </c>
      <c r="G16756" s="2">
        <v>42977.430555555555</v>
      </c>
      <c r="H16756">
        <v>6</v>
      </c>
      <c r="I16756" s="1" t="s">
        <v>30</v>
      </c>
      <c r="J16756" t="s">
        <v>266</v>
      </c>
      <c r="K16756">
        <v>3</v>
      </c>
      <c r="L16756" s="1" t="s">
        <v>30</v>
      </c>
      <c r="M16756" t="s">
        <v>266</v>
      </c>
      <c r="N16756" t="s">
        <v>19</v>
      </c>
      <c r="O16756" t="s">
        <v>26</v>
      </c>
    </row>
    <row r="16757" spans="1:15" x14ac:dyDescent="0.2">
      <c r="A16757">
        <v>2017</v>
      </c>
      <c r="B16757" s="1" t="s">
        <v>28542</v>
      </c>
      <c r="C16757" s="1" t="s">
        <v>16</v>
      </c>
      <c r="D16757" s="1" t="s">
        <v>2989</v>
      </c>
      <c r="E16757" t="s">
        <v>2990</v>
      </c>
      <c r="F16757" s="2">
        <v>42969.494444444441</v>
      </c>
      <c r="G16757" s="2">
        <v>42975.459722222222</v>
      </c>
      <c r="H16757">
        <v>6</v>
      </c>
      <c r="I16757" s="1" t="s">
        <v>39</v>
      </c>
      <c r="J16757" t="s">
        <v>40</v>
      </c>
      <c r="K16757">
        <v>3</v>
      </c>
      <c r="L16757" s="1" t="s">
        <v>39</v>
      </c>
      <c r="M16757" t="s">
        <v>40</v>
      </c>
      <c r="N16757" t="s">
        <v>19</v>
      </c>
      <c r="O16757" t="s">
        <v>26</v>
      </c>
    </row>
    <row r="16758" spans="1:15" x14ac:dyDescent="0.2">
      <c r="A16758">
        <v>2017</v>
      </c>
      <c r="B16758" s="1" t="s">
        <v>28542</v>
      </c>
      <c r="C16758" s="1" t="s">
        <v>16</v>
      </c>
      <c r="D16758" s="1" t="s">
        <v>12860</v>
      </c>
      <c r="E16758" t="s">
        <v>12861</v>
      </c>
      <c r="F16758" s="2">
        <v>42836.790972222225</v>
      </c>
      <c r="G16758" s="2">
        <v>42839.477777777778</v>
      </c>
      <c r="H16758">
        <v>6</v>
      </c>
      <c r="I16758" s="1" t="s">
        <v>39</v>
      </c>
      <c r="J16758" t="s">
        <v>40</v>
      </c>
      <c r="K16758">
        <v>3</v>
      </c>
      <c r="L16758" s="1" t="s">
        <v>39</v>
      </c>
      <c r="M16758" t="s">
        <v>40</v>
      </c>
      <c r="N16758" t="s">
        <v>19</v>
      </c>
      <c r="O16758" t="s">
        <v>84</v>
      </c>
    </row>
    <row r="16759" spans="1:15" x14ac:dyDescent="0.2">
      <c r="A16759">
        <v>2017</v>
      </c>
      <c r="B16759" s="1" t="s">
        <v>28542</v>
      </c>
      <c r="C16759" s="1" t="s">
        <v>16</v>
      </c>
      <c r="D16759" s="1" t="s">
        <v>12870</v>
      </c>
      <c r="E16759" t="s">
        <v>12871</v>
      </c>
      <c r="F16759" s="2">
        <v>43046.908333333333</v>
      </c>
      <c r="G16759" s="2">
        <v>43048.624305555553</v>
      </c>
      <c r="H16759">
        <v>6</v>
      </c>
      <c r="I16759" s="1" t="s">
        <v>39</v>
      </c>
      <c r="J16759" t="s">
        <v>40</v>
      </c>
      <c r="K16759">
        <v>3</v>
      </c>
      <c r="L16759" s="1" t="s">
        <v>24</v>
      </c>
      <c r="M16759" t="s">
        <v>25</v>
      </c>
      <c r="N16759" t="s">
        <v>19</v>
      </c>
      <c r="O16759" t="s">
        <v>26</v>
      </c>
    </row>
    <row r="16760" spans="1:15" x14ac:dyDescent="0.2">
      <c r="A16760">
        <v>2017</v>
      </c>
      <c r="B16760" s="1" t="s">
        <v>28542</v>
      </c>
      <c r="C16760" s="1" t="s">
        <v>16</v>
      </c>
      <c r="D16760" s="1" t="s">
        <v>12870</v>
      </c>
      <c r="E16760" t="s">
        <v>12871</v>
      </c>
      <c r="F16760" s="2">
        <v>43073.422222222223</v>
      </c>
      <c r="G16760" s="2">
        <v>43080.589583333334</v>
      </c>
      <c r="H16760">
        <v>6</v>
      </c>
      <c r="I16760" s="1" t="s">
        <v>24</v>
      </c>
      <c r="J16760" t="s">
        <v>25</v>
      </c>
      <c r="K16760">
        <v>3</v>
      </c>
      <c r="L16760" s="1" t="s">
        <v>39</v>
      </c>
      <c r="M16760" t="s">
        <v>40</v>
      </c>
      <c r="N16760" t="s">
        <v>19</v>
      </c>
      <c r="O16760" t="s">
        <v>26</v>
      </c>
    </row>
    <row r="16761" spans="1:15" x14ac:dyDescent="0.2">
      <c r="A16761">
        <v>2017</v>
      </c>
      <c r="B16761" s="1" t="s">
        <v>28542</v>
      </c>
      <c r="C16761" s="1" t="s">
        <v>16</v>
      </c>
      <c r="D16761" s="1" t="s">
        <v>12880</v>
      </c>
      <c r="E16761" t="s">
        <v>12881</v>
      </c>
      <c r="F16761" s="2">
        <v>42768.691666666666</v>
      </c>
      <c r="G16761" s="2">
        <v>42774.436111111114</v>
      </c>
      <c r="H16761">
        <v>6</v>
      </c>
      <c r="I16761" s="1" t="s">
        <v>89</v>
      </c>
      <c r="J16761" t="s">
        <v>90</v>
      </c>
      <c r="K16761">
        <v>3</v>
      </c>
      <c r="L16761" s="1" t="s">
        <v>89</v>
      </c>
      <c r="M16761" t="s">
        <v>90</v>
      </c>
      <c r="N16761" t="s">
        <v>19</v>
      </c>
      <c r="O16761" t="s">
        <v>26</v>
      </c>
    </row>
    <row r="16762" spans="1:15" x14ac:dyDescent="0.2">
      <c r="A16762">
        <v>2017</v>
      </c>
      <c r="B16762" s="1" t="s">
        <v>28542</v>
      </c>
      <c r="C16762" s="1" t="s">
        <v>16</v>
      </c>
      <c r="D16762" s="1" t="s">
        <v>12888</v>
      </c>
      <c r="E16762" t="s">
        <v>12889</v>
      </c>
      <c r="F16762" s="2">
        <v>42830.821527777778</v>
      </c>
      <c r="G16762" s="2">
        <v>42833.439583333333</v>
      </c>
      <c r="H16762">
        <v>6</v>
      </c>
      <c r="I16762" s="1" t="s">
        <v>338</v>
      </c>
      <c r="J16762" t="s">
        <v>400</v>
      </c>
      <c r="K16762">
        <v>3</v>
      </c>
      <c r="L16762" s="1" t="s">
        <v>39</v>
      </c>
      <c r="M16762" t="s">
        <v>40</v>
      </c>
      <c r="N16762" t="s">
        <v>19</v>
      </c>
      <c r="O16762" t="s">
        <v>54</v>
      </c>
    </row>
    <row r="16763" spans="1:15" x14ac:dyDescent="0.2">
      <c r="A16763">
        <v>2017</v>
      </c>
      <c r="B16763" s="1" t="s">
        <v>28542</v>
      </c>
      <c r="C16763" s="1" t="s">
        <v>16</v>
      </c>
      <c r="D16763" s="1" t="s">
        <v>12888</v>
      </c>
      <c r="E16763" t="s">
        <v>12889</v>
      </c>
      <c r="F16763" s="2">
        <v>42833.856944444444</v>
      </c>
      <c r="G16763" s="2">
        <v>42838.40625</v>
      </c>
      <c r="H16763">
        <v>6</v>
      </c>
      <c r="I16763" s="1" t="s">
        <v>39</v>
      </c>
      <c r="J16763" t="s">
        <v>40</v>
      </c>
      <c r="K16763">
        <v>3</v>
      </c>
      <c r="L16763" s="1" t="s">
        <v>39</v>
      </c>
      <c r="M16763" t="s">
        <v>40</v>
      </c>
      <c r="N16763" t="s">
        <v>19</v>
      </c>
      <c r="O16763" t="s">
        <v>54</v>
      </c>
    </row>
    <row r="16764" spans="1:15" x14ac:dyDescent="0.2">
      <c r="A16764">
        <v>2017</v>
      </c>
      <c r="B16764" s="1" t="s">
        <v>28542</v>
      </c>
      <c r="C16764" s="1" t="s">
        <v>16</v>
      </c>
      <c r="D16764" s="1" t="s">
        <v>12892</v>
      </c>
      <c r="E16764" t="s">
        <v>12893</v>
      </c>
      <c r="F16764" s="2">
        <v>42881.952777777777</v>
      </c>
      <c r="G16764" s="2">
        <v>42883.388194444444</v>
      </c>
      <c r="H16764">
        <v>6</v>
      </c>
      <c r="I16764" s="1" t="s">
        <v>16</v>
      </c>
      <c r="J16764" t="s">
        <v>23</v>
      </c>
      <c r="K16764">
        <v>3</v>
      </c>
      <c r="L16764" s="1" t="s">
        <v>16</v>
      </c>
      <c r="M16764" t="s">
        <v>23</v>
      </c>
      <c r="N16764" t="s">
        <v>34</v>
      </c>
      <c r="O16764" t="s">
        <v>35</v>
      </c>
    </row>
    <row r="16765" spans="1:15" x14ac:dyDescent="0.2">
      <c r="A16765">
        <v>2017</v>
      </c>
      <c r="B16765" s="1" t="s">
        <v>28542</v>
      </c>
      <c r="C16765" s="1" t="s">
        <v>16</v>
      </c>
      <c r="D16765" s="1" t="s">
        <v>12908</v>
      </c>
      <c r="E16765" t="s">
        <v>12909</v>
      </c>
      <c r="F16765" s="2">
        <v>42758.542361111111</v>
      </c>
      <c r="G16765" s="2">
        <v>42760.449305555558</v>
      </c>
      <c r="H16765">
        <v>6</v>
      </c>
      <c r="I16765" s="1" t="s">
        <v>39</v>
      </c>
      <c r="J16765" t="s">
        <v>40</v>
      </c>
      <c r="K16765">
        <v>3</v>
      </c>
      <c r="L16765" s="1" t="s">
        <v>39</v>
      </c>
      <c r="M16765" t="s">
        <v>40</v>
      </c>
      <c r="N16765" t="s">
        <v>57</v>
      </c>
      <c r="O16765" t="s">
        <v>572</v>
      </c>
    </row>
    <row r="16766" spans="1:15" x14ac:dyDescent="0.2">
      <c r="A16766">
        <v>2017</v>
      </c>
      <c r="B16766" s="1" t="s">
        <v>28542</v>
      </c>
      <c r="C16766" s="1" t="s">
        <v>16</v>
      </c>
      <c r="D16766" s="1" t="s">
        <v>12916</v>
      </c>
      <c r="E16766" t="s">
        <v>12917</v>
      </c>
      <c r="F16766" s="2">
        <v>42837.57708333333</v>
      </c>
      <c r="G16766" s="2">
        <v>42839.442361111112</v>
      </c>
      <c r="H16766">
        <v>6</v>
      </c>
      <c r="I16766" s="1" t="s">
        <v>66</v>
      </c>
      <c r="J16766" t="s">
        <v>67</v>
      </c>
      <c r="K16766">
        <v>3</v>
      </c>
      <c r="L16766" s="1" t="s">
        <v>66</v>
      </c>
      <c r="M16766" t="s">
        <v>67</v>
      </c>
      <c r="N16766" t="s">
        <v>34</v>
      </c>
      <c r="O16766" t="s">
        <v>49</v>
      </c>
    </row>
    <row r="16767" spans="1:15" x14ac:dyDescent="0.2">
      <c r="A16767">
        <v>2017</v>
      </c>
      <c r="B16767" s="1" t="s">
        <v>28542</v>
      </c>
      <c r="C16767" s="1" t="s">
        <v>16</v>
      </c>
      <c r="D16767" s="1" t="s">
        <v>12916</v>
      </c>
      <c r="E16767" t="s">
        <v>12917</v>
      </c>
      <c r="F16767" s="2">
        <v>42857.395138888889</v>
      </c>
      <c r="G16767" s="2">
        <v>42859.36041666667</v>
      </c>
      <c r="H16767">
        <v>6</v>
      </c>
      <c r="I16767" s="1" t="s">
        <v>66</v>
      </c>
      <c r="J16767" t="s">
        <v>67</v>
      </c>
      <c r="K16767">
        <v>3</v>
      </c>
      <c r="L16767" s="1" t="s">
        <v>66</v>
      </c>
      <c r="M16767" t="s">
        <v>67</v>
      </c>
      <c r="N16767" t="s">
        <v>34</v>
      </c>
      <c r="O16767" t="s">
        <v>49</v>
      </c>
    </row>
    <row r="16768" spans="1:15" x14ac:dyDescent="0.2">
      <c r="A16768">
        <v>2017</v>
      </c>
      <c r="B16768" s="1" t="s">
        <v>28542</v>
      </c>
      <c r="C16768" s="1" t="s">
        <v>16</v>
      </c>
      <c r="D16768" s="1" t="s">
        <v>12922</v>
      </c>
      <c r="E16768" t="s">
        <v>12923</v>
      </c>
      <c r="F16768" s="2">
        <v>42968.386111111111</v>
      </c>
      <c r="G16768" s="2">
        <v>42977.435416666667</v>
      </c>
      <c r="H16768">
        <v>6</v>
      </c>
      <c r="I16768" s="1" t="s">
        <v>16</v>
      </c>
      <c r="J16768" t="s">
        <v>23</v>
      </c>
      <c r="K16768">
        <v>3</v>
      </c>
      <c r="L16768" s="1" t="s">
        <v>16</v>
      </c>
      <c r="M16768" t="s">
        <v>23</v>
      </c>
      <c r="N16768" t="s">
        <v>34</v>
      </c>
      <c r="O16768" t="s">
        <v>267</v>
      </c>
    </row>
    <row r="16769" spans="1:15" x14ac:dyDescent="0.2">
      <c r="A16769">
        <v>2017</v>
      </c>
      <c r="B16769" s="1" t="s">
        <v>28542</v>
      </c>
      <c r="C16769" s="1" t="s">
        <v>16</v>
      </c>
      <c r="D16769" s="1" t="s">
        <v>12942</v>
      </c>
      <c r="E16769" t="s">
        <v>12943</v>
      </c>
      <c r="F16769" s="2">
        <v>42751.463888888888</v>
      </c>
      <c r="G16769" s="2">
        <v>42752.5</v>
      </c>
      <c r="H16769">
        <v>6</v>
      </c>
      <c r="I16769" s="1" t="s">
        <v>39</v>
      </c>
      <c r="J16769" t="s">
        <v>40</v>
      </c>
      <c r="K16769">
        <v>3</v>
      </c>
      <c r="L16769" s="1" t="s">
        <v>39</v>
      </c>
      <c r="M16769" t="s">
        <v>40</v>
      </c>
      <c r="N16769" t="s">
        <v>19</v>
      </c>
      <c r="O16769" t="s">
        <v>199</v>
      </c>
    </row>
    <row r="16770" spans="1:15" x14ac:dyDescent="0.2">
      <c r="A16770">
        <v>2017</v>
      </c>
      <c r="B16770" s="1" t="s">
        <v>28542</v>
      </c>
      <c r="C16770" s="1" t="s">
        <v>16</v>
      </c>
      <c r="D16770" s="1" t="s">
        <v>12950</v>
      </c>
      <c r="E16770" t="s">
        <v>12951</v>
      </c>
      <c r="F16770" s="2">
        <v>42766.581944444442</v>
      </c>
      <c r="G16770" s="2">
        <v>42767.459722222222</v>
      </c>
      <c r="H16770">
        <v>6</v>
      </c>
      <c r="I16770" s="1" t="s">
        <v>153</v>
      </c>
      <c r="J16770" t="s">
        <v>154</v>
      </c>
      <c r="K16770">
        <v>3</v>
      </c>
      <c r="L16770" s="1" t="s">
        <v>153</v>
      </c>
      <c r="M16770" t="s">
        <v>154</v>
      </c>
      <c r="N16770" t="s">
        <v>19</v>
      </c>
      <c r="O16770" t="s">
        <v>199</v>
      </c>
    </row>
    <row r="16771" spans="1:15" x14ac:dyDescent="0.2">
      <c r="A16771">
        <v>2017</v>
      </c>
      <c r="B16771" s="1" t="s">
        <v>28542</v>
      </c>
      <c r="C16771" s="1" t="s">
        <v>16</v>
      </c>
      <c r="D16771" s="1" t="s">
        <v>12959</v>
      </c>
      <c r="E16771" t="s">
        <v>12960</v>
      </c>
      <c r="F16771" s="2">
        <v>43009.620138888888</v>
      </c>
      <c r="G16771" s="2">
        <v>43012.475694444445</v>
      </c>
      <c r="H16771">
        <v>6</v>
      </c>
      <c r="I16771" s="1" t="s">
        <v>16</v>
      </c>
      <c r="J16771" t="s">
        <v>23</v>
      </c>
      <c r="K16771">
        <v>5</v>
      </c>
      <c r="L16771" s="1" t="s">
        <v>28554</v>
      </c>
      <c r="M16771" t="s">
        <v>28555</v>
      </c>
      <c r="N16771" t="s">
        <v>19</v>
      </c>
      <c r="O16771" t="s">
        <v>54</v>
      </c>
    </row>
    <row r="16772" spans="1:15" x14ac:dyDescent="0.2">
      <c r="A16772">
        <v>2017</v>
      </c>
      <c r="B16772" s="1" t="s">
        <v>28542</v>
      </c>
      <c r="C16772" s="1" t="s">
        <v>16</v>
      </c>
      <c r="D16772" s="1" t="s">
        <v>12961</v>
      </c>
      <c r="E16772" t="s">
        <v>12962</v>
      </c>
      <c r="F16772" s="2">
        <v>42958.431250000001</v>
      </c>
      <c r="G16772" s="2">
        <v>42959.426388888889</v>
      </c>
      <c r="H16772">
        <v>6</v>
      </c>
      <c r="I16772" s="1" t="s">
        <v>61</v>
      </c>
      <c r="J16772" t="s">
        <v>62</v>
      </c>
      <c r="K16772">
        <v>3</v>
      </c>
      <c r="L16772" s="1" t="s">
        <v>61</v>
      </c>
      <c r="M16772" t="s">
        <v>62</v>
      </c>
      <c r="N16772" t="s">
        <v>19</v>
      </c>
      <c r="O16772" t="s">
        <v>26</v>
      </c>
    </row>
    <row r="16773" spans="1:15" x14ac:dyDescent="0.2">
      <c r="A16773">
        <v>2017</v>
      </c>
      <c r="B16773" s="1" t="s">
        <v>28542</v>
      </c>
      <c r="C16773" s="1" t="s">
        <v>16</v>
      </c>
      <c r="D16773" s="1" t="s">
        <v>12983</v>
      </c>
      <c r="E16773" t="s">
        <v>12984</v>
      </c>
      <c r="F16773" s="2">
        <v>42904.053472222222</v>
      </c>
      <c r="G16773" s="2">
        <v>42905.4375</v>
      </c>
      <c r="H16773">
        <v>6</v>
      </c>
      <c r="I16773" s="1" t="s">
        <v>30</v>
      </c>
      <c r="J16773" t="s">
        <v>266</v>
      </c>
      <c r="K16773">
        <v>3</v>
      </c>
      <c r="L16773" s="1" t="s">
        <v>30</v>
      </c>
      <c r="M16773" t="s">
        <v>266</v>
      </c>
      <c r="N16773" t="s">
        <v>19</v>
      </c>
      <c r="O16773" t="s">
        <v>26</v>
      </c>
    </row>
    <row r="16774" spans="1:15" x14ac:dyDescent="0.2">
      <c r="A16774">
        <v>2017</v>
      </c>
      <c r="B16774" s="1" t="s">
        <v>28542</v>
      </c>
      <c r="C16774" s="1" t="s">
        <v>16</v>
      </c>
      <c r="D16774" s="1" t="s">
        <v>12983</v>
      </c>
      <c r="E16774" t="s">
        <v>12984</v>
      </c>
      <c r="F16774" s="2">
        <v>42917.475694444445</v>
      </c>
      <c r="G16774" s="2">
        <v>42942.397222222222</v>
      </c>
      <c r="H16774">
        <v>6</v>
      </c>
      <c r="I16774" s="1" t="s">
        <v>30</v>
      </c>
      <c r="J16774" t="s">
        <v>266</v>
      </c>
      <c r="K16774">
        <v>3</v>
      </c>
      <c r="L16774" s="1" t="s">
        <v>30</v>
      </c>
      <c r="M16774" t="s">
        <v>266</v>
      </c>
      <c r="N16774" t="s">
        <v>19</v>
      </c>
      <c r="O16774" t="s">
        <v>26</v>
      </c>
    </row>
    <row r="16775" spans="1:15" x14ac:dyDescent="0.2">
      <c r="A16775">
        <v>2017</v>
      </c>
      <c r="B16775" s="1" t="s">
        <v>28542</v>
      </c>
      <c r="C16775" s="1" t="s">
        <v>16</v>
      </c>
      <c r="D16775" s="1" t="s">
        <v>12983</v>
      </c>
      <c r="E16775" t="s">
        <v>12984</v>
      </c>
      <c r="F16775" s="2">
        <v>42970.533333333333</v>
      </c>
      <c r="G16775" s="2">
        <v>42971.458333333336</v>
      </c>
      <c r="H16775">
        <v>6</v>
      </c>
      <c r="I16775" s="1" t="s">
        <v>30</v>
      </c>
      <c r="J16775" t="s">
        <v>266</v>
      </c>
      <c r="K16775">
        <v>3</v>
      </c>
      <c r="L16775" s="1" t="s">
        <v>30</v>
      </c>
      <c r="M16775" t="s">
        <v>266</v>
      </c>
      <c r="N16775" t="s">
        <v>19</v>
      </c>
      <c r="O16775" t="s">
        <v>26</v>
      </c>
    </row>
    <row r="16776" spans="1:15" x14ac:dyDescent="0.2">
      <c r="A16776">
        <v>2017</v>
      </c>
      <c r="B16776" s="1" t="s">
        <v>28542</v>
      </c>
      <c r="C16776" s="1" t="s">
        <v>16</v>
      </c>
      <c r="D16776" s="1" t="s">
        <v>12985</v>
      </c>
      <c r="E16776" t="s">
        <v>12986</v>
      </c>
      <c r="F16776" s="2">
        <v>43060.604861111111</v>
      </c>
      <c r="G16776" s="2">
        <v>43062.460416666669</v>
      </c>
      <c r="H16776">
        <v>6</v>
      </c>
      <c r="I16776" s="1" t="s">
        <v>30</v>
      </c>
      <c r="J16776" t="s">
        <v>266</v>
      </c>
      <c r="K16776">
        <v>3</v>
      </c>
      <c r="L16776" s="1" t="s">
        <v>30</v>
      </c>
      <c r="M16776" t="s">
        <v>266</v>
      </c>
      <c r="N16776" t="s">
        <v>19</v>
      </c>
      <c r="O16776" t="s">
        <v>26</v>
      </c>
    </row>
    <row r="16777" spans="1:15" x14ac:dyDescent="0.2">
      <c r="A16777">
        <v>2017</v>
      </c>
      <c r="B16777" s="1" t="s">
        <v>28542</v>
      </c>
      <c r="C16777" s="1" t="s">
        <v>16</v>
      </c>
      <c r="D16777" s="1" t="s">
        <v>12987</v>
      </c>
      <c r="E16777" t="s">
        <v>12988</v>
      </c>
      <c r="F16777" s="2">
        <v>42765.643750000003</v>
      </c>
      <c r="G16777" s="2">
        <v>42768.436805555553</v>
      </c>
      <c r="H16777">
        <v>6</v>
      </c>
      <c r="I16777" s="1" t="s">
        <v>39</v>
      </c>
      <c r="J16777" t="s">
        <v>40</v>
      </c>
      <c r="K16777">
        <v>3</v>
      </c>
      <c r="L16777" s="1" t="s">
        <v>39</v>
      </c>
      <c r="M16777" t="s">
        <v>40</v>
      </c>
      <c r="N16777" t="s">
        <v>19</v>
      </c>
      <c r="O16777" t="s">
        <v>199</v>
      </c>
    </row>
    <row r="16778" spans="1:15" x14ac:dyDescent="0.2">
      <c r="A16778">
        <v>2017</v>
      </c>
      <c r="B16778" s="1" t="s">
        <v>28542</v>
      </c>
      <c r="C16778" s="1" t="s">
        <v>16</v>
      </c>
      <c r="D16778" s="1" t="s">
        <v>12990</v>
      </c>
      <c r="E16778" t="s">
        <v>12991</v>
      </c>
      <c r="F16778" s="2">
        <v>42774.667361111111</v>
      </c>
      <c r="G16778" s="2">
        <v>42775.37777777778</v>
      </c>
      <c r="H16778">
        <v>6</v>
      </c>
      <c r="I16778" s="1" t="s">
        <v>61</v>
      </c>
      <c r="J16778" t="s">
        <v>62</v>
      </c>
      <c r="K16778">
        <v>3</v>
      </c>
      <c r="L16778" s="1" t="s">
        <v>61</v>
      </c>
      <c r="M16778" t="s">
        <v>62</v>
      </c>
      <c r="N16778" t="s">
        <v>19</v>
      </c>
      <c r="O16778" t="s">
        <v>26</v>
      </c>
    </row>
    <row r="16779" spans="1:15" x14ac:dyDescent="0.2">
      <c r="A16779">
        <v>2017</v>
      </c>
      <c r="B16779" s="1" t="s">
        <v>28542</v>
      </c>
      <c r="C16779" s="1" t="s">
        <v>16</v>
      </c>
      <c r="D16779" s="1" t="s">
        <v>13020</v>
      </c>
      <c r="E16779" t="s">
        <v>13021</v>
      </c>
      <c r="F16779" s="2">
        <v>43035.636805555558</v>
      </c>
      <c r="G16779" s="2">
        <v>43048.76458333333</v>
      </c>
      <c r="H16779">
        <v>5</v>
      </c>
      <c r="I16779" s="1" t="s">
        <v>28554</v>
      </c>
      <c r="J16779" t="s">
        <v>28555</v>
      </c>
      <c r="K16779">
        <v>5</v>
      </c>
      <c r="L16779" s="1" t="s">
        <v>28554</v>
      </c>
      <c r="M16779" t="s">
        <v>28555</v>
      </c>
      <c r="N16779" t="s">
        <v>34</v>
      </c>
      <c r="O16779" t="s">
        <v>49</v>
      </c>
    </row>
    <row r="16780" spans="1:15" x14ac:dyDescent="0.2">
      <c r="A16780">
        <v>2017</v>
      </c>
      <c r="B16780" s="1" t="s">
        <v>28542</v>
      </c>
      <c r="C16780" s="1" t="s">
        <v>16</v>
      </c>
      <c r="D16780" s="1" t="s">
        <v>13036</v>
      </c>
      <c r="E16780" t="s">
        <v>13037</v>
      </c>
      <c r="F16780" s="2">
        <v>42773.72152777778</v>
      </c>
      <c r="G16780" s="2">
        <v>42778.570138888892</v>
      </c>
      <c r="H16780">
        <v>6</v>
      </c>
      <c r="I16780" s="1" t="s">
        <v>66</v>
      </c>
      <c r="J16780" t="s">
        <v>67</v>
      </c>
      <c r="K16780">
        <v>3</v>
      </c>
      <c r="L16780" s="1" t="s">
        <v>66</v>
      </c>
      <c r="M16780" t="s">
        <v>67</v>
      </c>
      <c r="N16780" t="s">
        <v>34</v>
      </c>
      <c r="O16780" t="s">
        <v>211</v>
      </c>
    </row>
    <row r="16781" spans="1:15" x14ac:dyDescent="0.2">
      <c r="A16781">
        <v>2017</v>
      </c>
      <c r="B16781" s="1" t="s">
        <v>28542</v>
      </c>
      <c r="C16781" s="1" t="s">
        <v>16</v>
      </c>
      <c r="D16781" s="1" t="s">
        <v>13042</v>
      </c>
      <c r="E16781" t="s">
        <v>13043</v>
      </c>
      <c r="F16781" s="2">
        <v>42825.410416666666</v>
      </c>
      <c r="G16781" s="2">
        <v>42826.481249999997</v>
      </c>
      <c r="H16781">
        <v>5</v>
      </c>
      <c r="I16781" s="1" t="s">
        <v>28554</v>
      </c>
      <c r="J16781" t="s">
        <v>28555</v>
      </c>
      <c r="K16781">
        <v>3</v>
      </c>
      <c r="L16781" s="1" t="s">
        <v>30</v>
      </c>
      <c r="M16781" t="s">
        <v>266</v>
      </c>
      <c r="N16781" t="s">
        <v>57</v>
      </c>
      <c r="O16781" t="s">
        <v>124</v>
      </c>
    </row>
    <row r="16782" spans="1:15" x14ac:dyDescent="0.2">
      <c r="A16782">
        <v>2017</v>
      </c>
      <c r="B16782" s="1" t="s">
        <v>28542</v>
      </c>
      <c r="C16782" s="1" t="s">
        <v>16</v>
      </c>
      <c r="D16782" s="1" t="s">
        <v>13048</v>
      </c>
      <c r="E16782" t="s">
        <v>13049</v>
      </c>
      <c r="F16782" s="2">
        <v>42991.427083333336</v>
      </c>
      <c r="G16782" s="2">
        <v>42992.445138888892</v>
      </c>
      <c r="H16782">
        <v>6</v>
      </c>
      <c r="I16782" s="1" t="s">
        <v>61</v>
      </c>
      <c r="J16782" t="s">
        <v>62</v>
      </c>
      <c r="K16782">
        <v>3</v>
      </c>
      <c r="L16782" s="1" t="s">
        <v>61</v>
      </c>
      <c r="M16782" t="s">
        <v>62</v>
      </c>
      <c r="N16782" t="s">
        <v>57</v>
      </c>
      <c r="O16782" t="s">
        <v>124</v>
      </c>
    </row>
    <row r="16783" spans="1:15" x14ac:dyDescent="0.2">
      <c r="A16783">
        <v>2017</v>
      </c>
      <c r="B16783" s="1" t="s">
        <v>28542</v>
      </c>
      <c r="C16783" s="1" t="s">
        <v>16</v>
      </c>
      <c r="D16783" s="1" t="s">
        <v>13064</v>
      </c>
      <c r="E16783" t="s">
        <v>13065</v>
      </c>
      <c r="F16783" s="2">
        <v>42807.464583333334</v>
      </c>
      <c r="G16783" s="2">
        <v>42809.522222222222</v>
      </c>
      <c r="H16783">
        <v>2</v>
      </c>
      <c r="I16783" s="1" t="s">
        <v>28554</v>
      </c>
      <c r="J16783" t="s">
        <v>28555</v>
      </c>
      <c r="K16783">
        <v>8</v>
      </c>
      <c r="L16783" s="1" t="s">
        <v>28554</v>
      </c>
      <c r="M16783" t="s">
        <v>28555</v>
      </c>
      <c r="N16783" t="s">
        <v>19</v>
      </c>
      <c r="O16783" t="s">
        <v>26</v>
      </c>
    </row>
    <row r="16784" spans="1:15" x14ac:dyDescent="0.2">
      <c r="A16784">
        <v>2017</v>
      </c>
      <c r="B16784" s="1" t="s">
        <v>28542</v>
      </c>
      <c r="C16784" s="1" t="s">
        <v>16</v>
      </c>
      <c r="D16784" s="1" t="s">
        <v>13076</v>
      </c>
      <c r="E16784" t="s">
        <v>13077</v>
      </c>
      <c r="F16784" s="2">
        <v>42815.522222222222</v>
      </c>
      <c r="G16784" s="2">
        <v>42816.460416666669</v>
      </c>
      <c r="H16784">
        <v>6</v>
      </c>
      <c r="I16784" s="1" t="s">
        <v>61</v>
      </c>
      <c r="J16784" t="s">
        <v>62</v>
      </c>
      <c r="K16784">
        <v>3</v>
      </c>
      <c r="L16784" s="1" t="s">
        <v>61</v>
      </c>
      <c r="M16784" t="s">
        <v>62</v>
      </c>
      <c r="N16784" t="s">
        <v>57</v>
      </c>
      <c r="O16784" t="s">
        <v>208</v>
      </c>
    </row>
    <row r="16785" spans="1:15" x14ac:dyDescent="0.2">
      <c r="A16785">
        <v>2017</v>
      </c>
      <c r="B16785" s="1" t="s">
        <v>28542</v>
      </c>
      <c r="C16785" s="1" t="s">
        <v>16</v>
      </c>
      <c r="D16785" s="1" t="s">
        <v>13082</v>
      </c>
      <c r="E16785" t="s">
        <v>13083</v>
      </c>
      <c r="F16785" s="2">
        <v>42864.710416666669</v>
      </c>
      <c r="G16785" s="2">
        <v>42865.48541666667</v>
      </c>
      <c r="H16785">
        <v>6</v>
      </c>
      <c r="I16785" s="1" t="s">
        <v>106</v>
      </c>
      <c r="J16785" t="s">
        <v>107</v>
      </c>
      <c r="K16785">
        <v>3</v>
      </c>
      <c r="L16785" s="1" t="s">
        <v>106</v>
      </c>
      <c r="M16785" t="s">
        <v>107</v>
      </c>
      <c r="N16785" t="s">
        <v>19</v>
      </c>
      <c r="O16785" t="s">
        <v>199</v>
      </c>
    </row>
    <row r="16786" spans="1:15" x14ac:dyDescent="0.2">
      <c r="A16786">
        <v>2017</v>
      </c>
      <c r="B16786" s="1" t="s">
        <v>28542</v>
      </c>
      <c r="C16786" s="1" t="s">
        <v>16</v>
      </c>
      <c r="D16786" s="1" t="s">
        <v>13082</v>
      </c>
      <c r="E16786" t="s">
        <v>13083</v>
      </c>
      <c r="F16786" s="2">
        <v>42927.727083333331</v>
      </c>
      <c r="G16786" s="2">
        <v>42933.597222222219</v>
      </c>
      <c r="H16786">
        <v>6</v>
      </c>
      <c r="I16786" s="1" t="s">
        <v>106</v>
      </c>
      <c r="J16786" t="s">
        <v>107</v>
      </c>
      <c r="K16786">
        <v>3</v>
      </c>
      <c r="L16786" s="1" t="s">
        <v>106</v>
      </c>
      <c r="M16786" t="s">
        <v>107</v>
      </c>
      <c r="N16786" t="s">
        <v>19</v>
      </c>
      <c r="O16786" t="s">
        <v>199</v>
      </c>
    </row>
    <row r="16787" spans="1:15" x14ac:dyDescent="0.2">
      <c r="A16787">
        <v>2017</v>
      </c>
      <c r="B16787" s="1" t="s">
        <v>28542</v>
      </c>
      <c r="C16787" s="1" t="s">
        <v>16</v>
      </c>
      <c r="D16787" s="1" t="s">
        <v>13084</v>
      </c>
      <c r="E16787" t="s">
        <v>13085</v>
      </c>
      <c r="F16787" s="2">
        <v>42804.928472222222</v>
      </c>
      <c r="G16787" s="2">
        <v>42807.374305555553</v>
      </c>
      <c r="H16787">
        <v>2</v>
      </c>
      <c r="I16787" s="1" t="s">
        <v>28554</v>
      </c>
      <c r="J16787" t="s">
        <v>28555</v>
      </c>
      <c r="K16787">
        <v>3</v>
      </c>
      <c r="L16787" s="1" t="s">
        <v>30</v>
      </c>
      <c r="M16787" t="s">
        <v>266</v>
      </c>
      <c r="N16787" t="s">
        <v>19</v>
      </c>
      <c r="O16787" t="s">
        <v>199</v>
      </c>
    </row>
    <row r="16788" spans="1:15" x14ac:dyDescent="0.2">
      <c r="A16788">
        <v>2017</v>
      </c>
      <c r="B16788" s="1" t="s">
        <v>28542</v>
      </c>
      <c r="C16788" s="1" t="s">
        <v>16</v>
      </c>
      <c r="D16788" s="1" t="s">
        <v>13094</v>
      </c>
      <c r="E16788" t="s">
        <v>13095</v>
      </c>
      <c r="F16788" s="2">
        <v>42957.458333333336</v>
      </c>
      <c r="G16788" s="2">
        <v>42964.429861111108</v>
      </c>
      <c r="H16788">
        <v>6</v>
      </c>
      <c r="I16788" s="1" t="s">
        <v>61</v>
      </c>
      <c r="J16788" t="s">
        <v>62</v>
      </c>
      <c r="K16788">
        <v>3</v>
      </c>
      <c r="L16788" s="1" t="s">
        <v>61</v>
      </c>
      <c r="M16788" t="s">
        <v>62</v>
      </c>
      <c r="N16788" t="s">
        <v>19</v>
      </c>
      <c r="O16788" t="s">
        <v>20</v>
      </c>
    </row>
    <row r="16789" spans="1:15" x14ac:dyDescent="0.2">
      <c r="A16789">
        <v>2017</v>
      </c>
      <c r="B16789" s="1" t="s">
        <v>28542</v>
      </c>
      <c r="C16789" s="1" t="s">
        <v>16</v>
      </c>
      <c r="D16789" s="1" t="s">
        <v>13114</v>
      </c>
      <c r="E16789" t="s">
        <v>13115</v>
      </c>
      <c r="F16789" s="2">
        <v>43048.57916666667</v>
      </c>
      <c r="G16789" s="2">
        <v>43050.418055555558</v>
      </c>
      <c r="H16789">
        <v>6</v>
      </c>
      <c r="I16789" s="1" t="s">
        <v>106</v>
      </c>
      <c r="J16789" t="s">
        <v>107</v>
      </c>
      <c r="K16789">
        <v>3</v>
      </c>
      <c r="L16789" s="1" t="s">
        <v>106</v>
      </c>
      <c r="M16789" t="s">
        <v>107</v>
      </c>
      <c r="N16789" t="s">
        <v>19</v>
      </c>
      <c r="O16789" t="s">
        <v>26</v>
      </c>
    </row>
    <row r="16790" spans="1:15" x14ac:dyDescent="0.2">
      <c r="A16790">
        <v>2017</v>
      </c>
      <c r="B16790" s="1" t="s">
        <v>28542</v>
      </c>
      <c r="C16790" s="1" t="s">
        <v>16</v>
      </c>
      <c r="D16790" s="1" t="s">
        <v>13135</v>
      </c>
      <c r="E16790" t="s">
        <v>13136</v>
      </c>
      <c r="F16790" s="2">
        <v>42775.920138888891</v>
      </c>
      <c r="G16790" s="2">
        <v>42776.409722222219</v>
      </c>
      <c r="H16790">
        <v>6</v>
      </c>
      <c r="I16790" s="1" t="s">
        <v>39</v>
      </c>
      <c r="J16790" t="s">
        <v>40</v>
      </c>
      <c r="K16790">
        <v>3</v>
      </c>
      <c r="L16790" s="1" t="s">
        <v>39</v>
      </c>
      <c r="M16790" t="s">
        <v>40</v>
      </c>
      <c r="N16790" t="s">
        <v>19</v>
      </c>
      <c r="O16790" t="s">
        <v>26</v>
      </c>
    </row>
    <row r="16791" spans="1:15" x14ac:dyDescent="0.2">
      <c r="A16791">
        <v>2017</v>
      </c>
      <c r="B16791" s="1" t="s">
        <v>28542</v>
      </c>
      <c r="C16791" s="1" t="s">
        <v>16</v>
      </c>
      <c r="D16791" s="1" t="s">
        <v>13151</v>
      </c>
      <c r="E16791" t="s">
        <v>13152</v>
      </c>
      <c r="F16791" s="2">
        <v>42891.652777777781</v>
      </c>
      <c r="G16791" s="2">
        <v>42893.373611111114</v>
      </c>
      <c r="H16791">
        <v>6</v>
      </c>
      <c r="I16791" s="1" t="s">
        <v>30</v>
      </c>
      <c r="J16791" t="s">
        <v>266</v>
      </c>
      <c r="K16791">
        <v>3</v>
      </c>
      <c r="L16791" s="1" t="s">
        <v>30</v>
      </c>
      <c r="M16791" t="s">
        <v>266</v>
      </c>
      <c r="N16791" t="s">
        <v>19</v>
      </c>
      <c r="O16791" t="s">
        <v>199</v>
      </c>
    </row>
    <row r="16792" spans="1:15" x14ac:dyDescent="0.2">
      <c r="A16792">
        <v>2017</v>
      </c>
      <c r="B16792" s="1" t="s">
        <v>28542</v>
      </c>
      <c r="C16792" s="1" t="s">
        <v>16</v>
      </c>
      <c r="D16792" s="1" t="s">
        <v>13190</v>
      </c>
      <c r="E16792" t="s">
        <v>13191</v>
      </c>
      <c r="F16792" s="2">
        <v>43085.717361111114</v>
      </c>
      <c r="G16792" s="2">
        <v>43090.420138888891</v>
      </c>
      <c r="H16792">
        <v>6</v>
      </c>
      <c r="I16792" s="1" t="s">
        <v>24</v>
      </c>
      <c r="J16792" t="s">
        <v>25</v>
      </c>
      <c r="K16792">
        <v>3</v>
      </c>
      <c r="L16792" s="1" t="s">
        <v>16</v>
      </c>
      <c r="M16792" t="s">
        <v>23</v>
      </c>
      <c r="N16792" t="s">
        <v>19</v>
      </c>
      <c r="O16792" t="s">
        <v>199</v>
      </c>
    </row>
    <row r="16793" spans="1:15" x14ac:dyDescent="0.2">
      <c r="A16793">
        <v>2017</v>
      </c>
      <c r="B16793" s="1" t="s">
        <v>28542</v>
      </c>
      <c r="C16793" s="1" t="s">
        <v>16</v>
      </c>
      <c r="D16793" s="1" t="s">
        <v>13198</v>
      </c>
      <c r="E16793" t="s">
        <v>13199</v>
      </c>
      <c r="F16793" s="2">
        <v>42929.554861111108</v>
      </c>
      <c r="G16793" s="2">
        <v>42930.394444444442</v>
      </c>
      <c r="H16793">
        <v>6</v>
      </c>
      <c r="I16793" s="1" t="s">
        <v>153</v>
      </c>
      <c r="J16793" t="s">
        <v>154</v>
      </c>
      <c r="K16793">
        <v>3</v>
      </c>
      <c r="L16793" s="1" t="s">
        <v>153</v>
      </c>
      <c r="M16793" t="s">
        <v>154</v>
      </c>
      <c r="N16793" t="s">
        <v>19</v>
      </c>
      <c r="O16793" t="s">
        <v>199</v>
      </c>
    </row>
    <row r="16794" spans="1:15" x14ac:dyDescent="0.2">
      <c r="A16794">
        <v>2017</v>
      </c>
      <c r="B16794" s="1" t="s">
        <v>28542</v>
      </c>
      <c r="C16794" s="1" t="s">
        <v>16</v>
      </c>
      <c r="D16794" s="1" t="s">
        <v>13200</v>
      </c>
      <c r="E16794" t="s">
        <v>13201</v>
      </c>
      <c r="F16794" s="2">
        <v>42872.556944444441</v>
      </c>
      <c r="G16794" s="2">
        <v>42874.350694444445</v>
      </c>
      <c r="H16794">
        <v>6</v>
      </c>
      <c r="I16794" s="1" t="s">
        <v>66</v>
      </c>
      <c r="J16794" t="s">
        <v>67</v>
      </c>
      <c r="K16794">
        <v>3</v>
      </c>
      <c r="L16794" s="1" t="s">
        <v>66</v>
      </c>
      <c r="M16794" t="s">
        <v>67</v>
      </c>
      <c r="N16794" t="s">
        <v>2327</v>
      </c>
      <c r="O16794" t="s">
        <v>3501</v>
      </c>
    </row>
    <row r="16795" spans="1:15" x14ac:dyDescent="0.2">
      <c r="A16795">
        <v>2017</v>
      </c>
      <c r="B16795" s="1" t="s">
        <v>28542</v>
      </c>
      <c r="C16795" s="1" t="s">
        <v>16</v>
      </c>
      <c r="D16795" s="1" t="s">
        <v>13204</v>
      </c>
      <c r="E16795" t="s">
        <v>13205</v>
      </c>
      <c r="F16795" s="2">
        <v>42849.53402777778</v>
      </c>
      <c r="G16795" s="2">
        <v>42850.356249999997</v>
      </c>
      <c r="H16795">
        <v>6</v>
      </c>
      <c r="I16795" s="1" t="s">
        <v>61</v>
      </c>
      <c r="J16795" t="s">
        <v>62</v>
      </c>
      <c r="K16795">
        <v>3</v>
      </c>
      <c r="L16795" s="1" t="s">
        <v>61</v>
      </c>
      <c r="M16795" t="s">
        <v>62</v>
      </c>
      <c r="N16795" t="s">
        <v>19</v>
      </c>
      <c r="O16795" t="s">
        <v>54</v>
      </c>
    </row>
    <row r="16796" spans="1:15" x14ac:dyDescent="0.2">
      <c r="A16796">
        <v>2017</v>
      </c>
      <c r="B16796" s="1" t="s">
        <v>28542</v>
      </c>
      <c r="C16796" s="1" t="s">
        <v>16</v>
      </c>
      <c r="D16796" s="1" t="s">
        <v>13213</v>
      </c>
      <c r="E16796" t="s">
        <v>13214</v>
      </c>
      <c r="F16796" s="2">
        <v>42971.629166666666</v>
      </c>
      <c r="G16796" s="2">
        <v>42972.407638888886</v>
      </c>
      <c r="H16796">
        <v>6</v>
      </c>
      <c r="I16796" s="1" t="s">
        <v>61</v>
      </c>
      <c r="J16796" t="s">
        <v>62</v>
      </c>
      <c r="K16796">
        <v>3</v>
      </c>
      <c r="L16796" s="1" t="s">
        <v>61</v>
      </c>
      <c r="M16796" t="s">
        <v>62</v>
      </c>
      <c r="N16796" t="s">
        <v>19</v>
      </c>
      <c r="O16796" t="s">
        <v>199</v>
      </c>
    </row>
    <row r="16797" spans="1:15" x14ac:dyDescent="0.2">
      <c r="A16797">
        <v>2017</v>
      </c>
      <c r="B16797" s="1" t="s">
        <v>28542</v>
      </c>
      <c r="C16797" s="1" t="s">
        <v>16</v>
      </c>
      <c r="D16797" s="1" t="s">
        <v>13220</v>
      </c>
      <c r="E16797" t="s">
        <v>13221</v>
      </c>
      <c r="F16797" s="2">
        <v>42972.672222222223</v>
      </c>
      <c r="G16797" s="2">
        <v>42975.590277777781</v>
      </c>
      <c r="H16797">
        <v>6</v>
      </c>
      <c r="I16797" s="1" t="s">
        <v>30</v>
      </c>
      <c r="J16797" t="s">
        <v>266</v>
      </c>
      <c r="K16797">
        <v>5</v>
      </c>
      <c r="L16797" s="1" t="s">
        <v>28554</v>
      </c>
      <c r="M16797" t="s">
        <v>28555</v>
      </c>
      <c r="N16797" t="s">
        <v>57</v>
      </c>
      <c r="O16797" t="s">
        <v>124</v>
      </c>
    </row>
    <row r="16798" spans="1:15" x14ac:dyDescent="0.2">
      <c r="A16798">
        <v>2017</v>
      </c>
      <c r="B16798" s="1" t="s">
        <v>28542</v>
      </c>
      <c r="C16798" s="1" t="s">
        <v>16</v>
      </c>
      <c r="D16798" s="1" t="s">
        <v>13224</v>
      </c>
      <c r="E16798" t="s">
        <v>13225</v>
      </c>
      <c r="F16798" s="2">
        <v>42802.738194444442</v>
      </c>
      <c r="G16798" s="2">
        <v>42803.489583333336</v>
      </c>
      <c r="H16798">
        <v>6</v>
      </c>
      <c r="I16798" s="1" t="s">
        <v>39</v>
      </c>
      <c r="J16798" t="s">
        <v>40</v>
      </c>
      <c r="K16798">
        <v>3</v>
      </c>
      <c r="L16798" s="1" t="s">
        <v>39</v>
      </c>
      <c r="M16798" t="s">
        <v>40</v>
      </c>
      <c r="N16798" t="s">
        <v>19</v>
      </c>
      <c r="O16798" t="s">
        <v>54</v>
      </c>
    </row>
    <row r="16799" spans="1:15" x14ac:dyDescent="0.2">
      <c r="A16799">
        <v>2017</v>
      </c>
      <c r="B16799" s="1" t="s">
        <v>28542</v>
      </c>
      <c r="C16799" s="1" t="s">
        <v>16</v>
      </c>
      <c r="D16799" s="1" t="s">
        <v>13230</v>
      </c>
      <c r="E16799" t="s">
        <v>13231</v>
      </c>
      <c r="F16799" s="2">
        <v>42977.686111111114</v>
      </c>
      <c r="G16799" s="2">
        <v>42978.421527777777</v>
      </c>
      <c r="H16799">
        <v>6</v>
      </c>
      <c r="I16799" s="1" t="s">
        <v>2534</v>
      </c>
      <c r="J16799" t="s">
        <v>2535</v>
      </c>
      <c r="K16799">
        <v>3</v>
      </c>
      <c r="L16799" s="1" t="s">
        <v>2534</v>
      </c>
      <c r="M16799" t="s">
        <v>2535</v>
      </c>
      <c r="N16799" t="s">
        <v>3089</v>
      </c>
      <c r="O16799" t="s">
        <v>13232</v>
      </c>
    </row>
    <row r="16800" spans="1:15" x14ac:dyDescent="0.2">
      <c r="A16800">
        <v>2017</v>
      </c>
      <c r="B16800" s="1" t="s">
        <v>28542</v>
      </c>
      <c r="C16800" s="1" t="s">
        <v>16</v>
      </c>
      <c r="D16800" s="1" t="s">
        <v>13269</v>
      </c>
      <c r="E16800" t="s">
        <v>13270</v>
      </c>
      <c r="F16800" s="2">
        <v>43038.509722222225</v>
      </c>
      <c r="G16800" s="2">
        <v>43039.351388888892</v>
      </c>
      <c r="H16800">
        <v>6</v>
      </c>
      <c r="I16800" s="1" t="s">
        <v>61</v>
      </c>
      <c r="J16800" t="s">
        <v>62</v>
      </c>
      <c r="K16800">
        <v>3</v>
      </c>
      <c r="L16800" s="1" t="s">
        <v>61</v>
      </c>
      <c r="M16800" t="s">
        <v>62</v>
      </c>
      <c r="N16800" t="s">
        <v>19</v>
      </c>
      <c r="O16800" t="s">
        <v>26</v>
      </c>
    </row>
    <row r="16801" spans="1:15" x14ac:dyDescent="0.2">
      <c r="A16801">
        <v>2017</v>
      </c>
      <c r="B16801" s="1" t="s">
        <v>28542</v>
      </c>
      <c r="C16801" s="1" t="s">
        <v>16</v>
      </c>
      <c r="D16801" s="1" t="s">
        <v>13283</v>
      </c>
      <c r="E16801" t="s">
        <v>13284</v>
      </c>
      <c r="F16801" s="2">
        <v>42928.947916666664</v>
      </c>
      <c r="G16801" s="2">
        <v>42929.440972222219</v>
      </c>
      <c r="H16801">
        <v>2</v>
      </c>
      <c r="I16801" s="1" t="s">
        <v>28554</v>
      </c>
      <c r="J16801" t="s">
        <v>28555</v>
      </c>
      <c r="K16801">
        <v>3</v>
      </c>
      <c r="L16801" s="1" t="s">
        <v>270</v>
      </c>
      <c r="M16801" t="s">
        <v>497</v>
      </c>
      <c r="N16801" t="s">
        <v>19</v>
      </c>
      <c r="O16801" t="s">
        <v>26</v>
      </c>
    </row>
    <row r="16802" spans="1:15" x14ac:dyDescent="0.2">
      <c r="A16802">
        <v>2017</v>
      </c>
      <c r="B16802" s="1" t="s">
        <v>28542</v>
      </c>
      <c r="C16802" s="1" t="s">
        <v>16</v>
      </c>
      <c r="D16802" s="1" t="s">
        <v>13293</v>
      </c>
      <c r="E16802" t="s">
        <v>13294</v>
      </c>
      <c r="F16802" s="2">
        <v>42922.563888888886</v>
      </c>
      <c r="G16802" s="2">
        <v>42923.421527777777</v>
      </c>
      <c r="H16802">
        <v>6</v>
      </c>
      <c r="I16802" s="1" t="s">
        <v>39</v>
      </c>
      <c r="J16802" t="s">
        <v>40</v>
      </c>
      <c r="K16802">
        <v>3</v>
      </c>
      <c r="L16802" s="1" t="s">
        <v>24</v>
      </c>
      <c r="M16802" t="s">
        <v>25</v>
      </c>
      <c r="N16802" t="s">
        <v>19</v>
      </c>
      <c r="O16802" t="s">
        <v>26</v>
      </c>
    </row>
    <row r="16803" spans="1:15" x14ac:dyDescent="0.2">
      <c r="A16803">
        <v>2017</v>
      </c>
      <c r="B16803" s="1" t="s">
        <v>28542</v>
      </c>
      <c r="C16803" s="1" t="s">
        <v>16</v>
      </c>
      <c r="D16803" s="1" t="s">
        <v>13295</v>
      </c>
      <c r="E16803" t="s">
        <v>13296</v>
      </c>
      <c r="F16803" s="2">
        <v>42979.438194444447</v>
      </c>
      <c r="G16803" s="2">
        <v>42980.420138888891</v>
      </c>
      <c r="H16803">
        <v>6</v>
      </c>
      <c r="I16803" s="1" t="s">
        <v>153</v>
      </c>
      <c r="J16803" t="s">
        <v>154</v>
      </c>
      <c r="K16803">
        <v>3</v>
      </c>
      <c r="L16803" s="1" t="s">
        <v>153</v>
      </c>
      <c r="M16803" t="s">
        <v>154</v>
      </c>
      <c r="N16803" t="s">
        <v>57</v>
      </c>
      <c r="O16803" t="s">
        <v>124</v>
      </c>
    </row>
    <row r="16804" spans="1:15" x14ac:dyDescent="0.2">
      <c r="A16804">
        <v>2017</v>
      </c>
      <c r="B16804" s="1" t="s">
        <v>28542</v>
      </c>
      <c r="C16804" s="1" t="s">
        <v>16</v>
      </c>
      <c r="D16804" s="1" t="s">
        <v>3415</v>
      </c>
      <c r="E16804" t="s">
        <v>3416</v>
      </c>
      <c r="F16804" s="2">
        <v>43025.942361111112</v>
      </c>
      <c r="G16804" s="2">
        <v>43026.379166666666</v>
      </c>
      <c r="H16804">
        <v>6</v>
      </c>
      <c r="I16804" s="1" t="s">
        <v>30</v>
      </c>
      <c r="J16804" t="s">
        <v>266</v>
      </c>
      <c r="K16804">
        <v>3</v>
      </c>
      <c r="L16804" s="1" t="s">
        <v>30</v>
      </c>
      <c r="M16804" t="s">
        <v>266</v>
      </c>
      <c r="N16804" t="s">
        <v>19</v>
      </c>
      <c r="O16804" t="s">
        <v>26</v>
      </c>
    </row>
    <row r="16805" spans="1:15" x14ac:dyDescent="0.2">
      <c r="A16805">
        <v>2017</v>
      </c>
      <c r="B16805" s="1" t="s">
        <v>28542</v>
      </c>
      <c r="C16805" s="1" t="s">
        <v>16</v>
      </c>
      <c r="D16805" s="1" t="s">
        <v>3425</v>
      </c>
      <c r="E16805" t="s">
        <v>3426</v>
      </c>
      <c r="F16805" s="2">
        <v>42786.512499999997</v>
      </c>
      <c r="G16805" s="2">
        <v>42787.463888888888</v>
      </c>
      <c r="H16805">
        <v>6</v>
      </c>
      <c r="I16805" s="1" t="s">
        <v>153</v>
      </c>
      <c r="J16805" t="s">
        <v>154</v>
      </c>
      <c r="K16805">
        <v>3</v>
      </c>
      <c r="L16805" s="1" t="s">
        <v>153</v>
      </c>
      <c r="M16805" t="s">
        <v>154</v>
      </c>
      <c r="N16805" t="s">
        <v>19</v>
      </c>
      <c r="O16805" t="s">
        <v>20</v>
      </c>
    </row>
    <row r="16806" spans="1:15" x14ac:dyDescent="0.2">
      <c r="A16806">
        <v>2017</v>
      </c>
      <c r="B16806" s="1" t="s">
        <v>28542</v>
      </c>
      <c r="C16806" s="1" t="s">
        <v>16</v>
      </c>
      <c r="D16806" s="1" t="s">
        <v>13305</v>
      </c>
      <c r="E16806" t="s">
        <v>13306</v>
      </c>
      <c r="F16806" s="2">
        <v>42901.592361111114</v>
      </c>
      <c r="G16806" s="2">
        <v>42902.405555555553</v>
      </c>
      <c r="H16806">
        <v>6</v>
      </c>
      <c r="I16806" s="1" t="s">
        <v>61</v>
      </c>
      <c r="J16806" t="s">
        <v>62</v>
      </c>
      <c r="K16806">
        <v>3</v>
      </c>
      <c r="L16806" s="1" t="s">
        <v>61</v>
      </c>
      <c r="M16806" t="s">
        <v>62</v>
      </c>
      <c r="N16806" t="s">
        <v>19</v>
      </c>
      <c r="O16806" t="s">
        <v>54</v>
      </c>
    </row>
    <row r="16807" spans="1:15" x14ac:dyDescent="0.2">
      <c r="A16807">
        <v>2017</v>
      </c>
      <c r="B16807" s="1" t="s">
        <v>28542</v>
      </c>
      <c r="C16807" s="1" t="s">
        <v>16</v>
      </c>
      <c r="D16807" s="1" t="s">
        <v>13309</v>
      </c>
      <c r="E16807" t="s">
        <v>13310</v>
      </c>
      <c r="F16807" s="2">
        <v>42829.968055555553</v>
      </c>
      <c r="G16807" s="2">
        <v>42845.638888888891</v>
      </c>
      <c r="H16807">
        <v>2</v>
      </c>
      <c r="I16807" s="1" t="s">
        <v>28554</v>
      </c>
      <c r="J16807" t="s">
        <v>28555</v>
      </c>
      <c r="K16807">
        <v>5</v>
      </c>
      <c r="L16807" s="1" t="s">
        <v>28554</v>
      </c>
      <c r="M16807" t="s">
        <v>28555</v>
      </c>
      <c r="N16807" t="s">
        <v>57</v>
      </c>
      <c r="O16807" t="s">
        <v>124</v>
      </c>
    </row>
    <row r="16808" spans="1:15" x14ac:dyDescent="0.2">
      <c r="A16808">
        <v>2017</v>
      </c>
      <c r="B16808" s="1" t="s">
        <v>28542</v>
      </c>
      <c r="C16808" s="1" t="s">
        <v>16</v>
      </c>
      <c r="D16808" s="1" t="s">
        <v>13313</v>
      </c>
      <c r="E16808" t="s">
        <v>13314</v>
      </c>
      <c r="F16808" s="2">
        <v>42748.397222222222</v>
      </c>
      <c r="G16808" s="2">
        <v>42749.420138888891</v>
      </c>
      <c r="H16808">
        <v>6</v>
      </c>
      <c r="I16808" s="1" t="s">
        <v>61</v>
      </c>
      <c r="J16808" t="s">
        <v>62</v>
      </c>
      <c r="K16808">
        <v>3</v>
      </c>
      <c r="L16808" s="1" t="s">
        <v>61</v>
      </c>
      <c r="M16808" t="s">
        <v>62</v>
      </c>
      <c r="N16808" t="s">
        <v>57</v>
      </c>
      <c r="O16808" t="s">
        <v>124</v>
      </c>
    </row>
    <row r="16809" spans="1:15" x14ac:dyDescent="0.2">
      <c r="A16809">
        <v>2017</v>
      </c>
      <c r="B16809" s="1" t="s">
        <v>28542</v>
      </c>
      <c r="C16809" s="1" t="s">
        <v>16</v>
      </c>
      <c r="D16809" s="1" t="s">
        <v>3467</v>
      </c>
      <c r="E16809" t="s">
        <v>3468</v>
      </c>
      <c r="F16809" s="2">
        <v>42755.461805555555</v>
      </c>
      <c r="G16809" s="2">
        <v>42756.44027777778</v>
      </c>
      <c r="H16809">
        <v>6</v>
      </c>
      <c r="I16809" s="1" t="s">
        <v>39</v>
      </c>
      <c r="J16809" t="s">
        <v>40</v>
      </c>
      <c r="K16809">
        <v>3</v>
      </c>
      <c r="L16809" s="1" t="s">
        <v>39</v>
      </c>
      <c r="M16809" t="s">
        <v>40</v>
      </c>
      <c r="N16809" t="s">
        <v>19</v>
      </c>
      <c r="O16809" t="s">
        <v>26</v>
      </c>
    </row>
    <row r="16810" spans="1:15" x14ac:dyDescent="0.2">
      <c r="A16810">
        <v>2017</v>
      </c>
      <c r="B16810" s="1" t="s">
        <v>28542</v>
      </c>
      <c r="C16810" s="1" t="s">
        <v>16</v>
      </c>
      <c r="D16810" s="1" t="s">
        <v>13333</v>
      </c>
      <c r="E16810" t="s">
        <v>13334</v>
      </c>
      <c r="F16810" s="2">
        <v>43062.605555555558</v>
      </c>
      <c r="G16810" s="2">
        <v>43063.416666666664</v>
      </c>
      <c r="H16810">
        <v>6</v>
      </c>
      <c r="I16810" s="1" t="s">
        <v>153</v>
      </c>
      <c r="J16810" t="s">
        <v>154</v>
      </c>
      <c r="K16810">
        <v>3</v>
      </c>
      <c r="L16810" s="1" t="s">
        <v>153</v>
      </c>
      <c r="M16810" t="s">
        <v>154</v>
      </c>
      <c r="N16810" t="s">
        <v>19</v>
      </c>
      <c r="O16810" t="s">
        <v>54</v>
      </c>
    </row>
    <row r="16811" spans="1:15" x14ac:dyDescent="0.2">
      <c r="A16811">
        <v>2017</v>
      </c>
      <c r="B16811" s="1" t="s">
        <v>28542</v>
      </c>
      <c r="C16811" s="1" t="s">
        <v>16</v>
      </c>
      <c r="D16811" s="1" t="s">
        <v>13339</v>
      </c>
      <c r="E16811" t="s">
        <v>13340</v>
      </c>
      <c r="F16811" s="2">
        <v>43028.455555555556</v>
      </c>
      <c r="G16811" s="2">
        <v>43029.416666666664</v>
      </c>
      <c r="H16811">
        <v>6</v>
      </c>
      <c r="I16811" s="1" t="s">
        <v>153</v>
      </c>
      <c r="J16811" t="s">
        <v>154</v>
      </c>
      <c r="K16811">
        <v>3</v>
      </c>
      <c r="L16811" s="1" t="s">
        <v>153</v>
      </c>
      <c r="M16811" t="s">
        <v>154</v>
      </c>
      <c r="N16811" t="s">
        <v>34</v>
      </c>
      <c r="O16811" t="s">
        <v>211</v>
      </c>
    </row>
    <row r="16812" spans="1:15" x14ac:dyDescent="0.2">
      <c r="A16812">
        <v>2017</v>
      </c>
      <c r="B16812" s="1" t="s">
        <v>28542</v>
      </c>
      <c r="C16812" s="1" t="s">
        <v>16</v>
      </c>
      <c r="D16812" s="1" t="s">
        <v>13341</v>
      </c>
      <c r="E16812" t="s">
        <v>13342</v>
      </c>
      <c r="F16812" s="2">
        <v>42865.790972222225</v>
      </c>
      <c r="G16812" s="2">
        <v>42866.444444444445</v>
      </c>
      <c r="H16812">
        <v>6</v>
      </c>
      <c r="I16812" s="1" t="s">
        <v>106</v>
      </c>
      <c r="J16812" t="s">
        <v>107</v>
      </c>
      <c r="K16812">
        <v>3</v>
      </c>
      <c r="L16812" s="1" t="s">
        <v>106</v>
      </c>
      <c r="M16812" t="s">
        <v>107</v>
      </c>
      <c r="N16812" t="s">
        <v>19</v>
      </c>
      <c r="O16812" t="s">
        <v>199</v>
      </c>
    </row>
    <row r="16813" spans="1:15" x14ac:dyDescent="0.2">
      <c r="A16813">
        <v>2017</v>
      </c>
      <c r="B16813" s="1" t="s">
        <v>28542</v>
      </c>
      <c r="C16813" s="1" t="s">
        <v>16</v>
      </c>
      <c r="D16813" s="1" t="s">
        <v>13343</v>
      </c>
      <c r="E16813" t="s">
        <v>13344</v>
      </c>
      <c r="F16813" s="2">
        <v>42935.659722222219</v>
      </c>
      <c r="G16813" s="2">
        <v>42937.413888888892</v>
      </c>
      <c r="H16813">
        <v>6</v>
      </c>
      <c r="I16813" s="1" t="s">
        <v>153</v>
      </c>
      <c r="J16813" t="s">
        <v>154</v>
      </c>
      <c r="K16813">
        <v>3</v>
      </c>
      <c r="L16813" s="1" t="s">
        <v>153</v>
      </c>
      <c r="M16813" t="s">
        <v>154</v>
      </c>
      <c r="N16813" t="s">
        <v>650</v>
      </c>
      <c r="O16813" t="s">
        <v>1276</v>
      </c>
    </row>
    <row r="16814" spans="1:15" x14ac:dyDescent="0.2">
      <c r="A16814">
        <v>2017</v>
      </c>
      <c r="B16814" s="1" t="s">
        <v>28542</v>
      </c>
      <c r="C16814" s="1" t="s">
        <v>16</v>
      </c>
      <c r="D16814" s="1" t="s">
        <v>13349</v>
      </c>
      <c r="E16814" t="s">
        <v>13350</v>
      </c>
      <c r="F16814" s="2">
        <v>42930.561111111114</v>
      </c>
      <c r="G16814" s="2">
        <v>42935.424305555556</v>
      </c>
      <c r="H16814">
        <v>6</v>
      </c>
      <c r="I16814" s="1" t="s">
        <v>39</v>
      </c>
      <c r="J16814" t="s">
        <v>40</v>
      </c>
      <c r="K16814">
        <v>3</v>
      </c>
      <c r="L16814" s="1" t="s">
        <v>39</v>
      </c>
      <c r="M16814" t="s">
        <v>40</v>
      </c>
      <c r="N16814" t="s">
        <v>19</v>
      </c>
      <c r="O16814" t="s">
        <v>199</v>
      </c>
    </row>
    <row r="16815" spans="1:15" x14ac:dyDescent="0.2">
      <c r="A16815">
        <v>2017</v>
      </c>
      <c r="B16815" s="1" t="s">
        <v>28542</v>
      </c>
      <c r="C16815" s="1" t="s">
        <v>16</v>
      </c>
      <c r="D16815" s="1" t="s">
        <v>13351</v>
      </c>
      <c r="E16815" t="s">
        <v>13352</v>
      </c>
      <c r="F16815" s="2">
        <v>43070.438888888886</v>
      </c>
      <c r="G16815" s="2">
        <v>43073.407638888886</v>
      </c>
      <c r="H16815">
        <v>6</v>
      </c>
      <c r="I16815" s="1" t="s">
        <v>39</v>
      </c>
      <c r="J16815" t="s">
        <v>40</v>
      </c>
      <c r="K16815">
        <v>3</v>
      </c>
      <c r="L16815" s="1" t="s">
        <v>39</v>
      </c>
      <c r="M16815" t="s">
        <v>40</v>
      </c>
      <c r="N16815" t="s">
        <v>19</v>
      </c>
      <c r="O16815" t="s">
        <v>54</v>
      </c>
    </row>
    <row r="16816" spans="1:15" x14ac:dyDescent="0.2">
      <c r="A16816">
        <v>2017</v>
      </c>
      <c r="B16816" s="1" t="s">
        <v>28542</v>
      </c>
      <c r="C16816" s="1" t="s">
        <v>16</v>
      </c>
      <c r="D16816" s="1" t="s">
        <v>13355</v>
      </c>
      <c r="E16816" t="s">
        <v>13356</v>
      </c>
      <c r="F16816" s="2">
        <v>42882.551388888889</v>
      </c>
      <c r="G16816" s="2">
        <v>42885.2</v>
      </c>
      <c r="H16816">
        <v>6</v>
      </c>
      <c r="I16816" s="1" t="s">
        <v>39</v>
      </c>
      <c r="J16816" t="s">
        <v>40</v>
      </c>
      <c r="K16816">
        <v>7</v>
      </c>
      <c r="L16816" s="1" t="s">
        <v>28554</v>
      </c>
      <c r="M16816" t="s">
        <v>28555</v>
      </c>
      <c r="N16816" t="s">
        <v>401</v>
      </c>
      <c r="O16816" t="s">
        <v>1063</v>
      </c>
    </row>
    <row r="16817" spans="1:15" x14ac:dyDescent="0.2">
      <c r="A16817">
        <v>2017</v>
      </c>
      <c r="B16817" s="1" t="s">
        <v>28542</v>
      </c>
      <c r="C16817" s="1" t="s">
        <v>16</v>
      </c>
      <c r="D16817" s="1" t="s">
        <v>13363</v>
      </c>
      <c r="E16817" t="s">
        <v>13364</v>
      </c>
      <c r="F16817" s="2">
        <v>42800.480555555558</v>
      </c>
      <c r="G16817" s="2">
        <v>42803.399305555555</v>
      </c>
      <c r="H16817">
        <v>6</v>
      </c>
      <c r="I16817" s="1" t="s">
        <v>39</v>
      </c>
      <c r="J16817" t="s">
        <v>40</v>
      </c>
      <c r="K16817">
        <v>3</v>
      </c>
      <c r="L16817" s="1" t="s">
        <v>39</v>
      </c>
      <c r="M16817" t="s">
        <v>40</v>
      </c>
      <c r="N16817" t="s">
        <v>57</v>
      </c>
      <c r="O16817" t="s">
        <v>58</v>
      </c>
    </row>
    <row r="16818" spans="1:15" x14ac:dyDescent="0.2">
      <c r="A16818">
        <v>2017</v>
      </c>
      <c r="B16818" s="1" t="s">
        <v>28542</v>
      </c>
      <c r="C16818" s="1" t="s">
        <v>16</v>
      </c>
      <c r="D16818" s="1" t="s">
        <v>3499</v>
      </c>
      <c r="E16818" t="s">
        <v>3500</v>
      </c>
      <c r="F16818" s="2">
        <v>42758.526388888888</v>
      </c>
      <c r="G16818" s="2">
        <v>42759.40347222222</v>
      </c>
      <c r="H16818">
        <v>6</v>
      </c>
      <c r="I16818" s="1" t="s">
        <v>24</v>
      </c>
      <c r="J16818" t="s">
        <v>25</v>
      </c>
      <c r="K16818">
        <v>3</v>
      </c>
      <c r="L16818" s="1" t="s">
        <v>106</v>
      </c>
      <c r="M16818" t="s">
        <v>107</v>
      </c>
      <c r="N16818" t="s">
        <v>2327</v>
      </c>
      <c r="O16818" t="s">
        <v>3501</v>
      </c>
    </row>
    <row r="16819" spans="1:15" x14ac:dyDescent="0.2">
      <c r="A16819">
        <v>2017</v>
      </c>
      <c r="B16819" s="1" t="s">
        <v>28542</v>
      </c>
      <c r="C16819" s="1" t="s">
        <v>16</v>
      </c>
      <c r="D16819" s="1" t="s">
        <v>13389</v>
      </c>
      <c r="E16819" t="s">
        <v>13390</v>
      </c>
      <c r="F16819" s="2">
        <v>42880.48541666667</v>
      </c>
      <c r="G16819" s="2">
        <v>42881.568749999999</v>
      </c>
      <c r="H16819">
        <v>6</v>
      </c>
      <c r="I16819" s="1" t="s">
        <v>153</v>
      </c>
      <c r="J16819" t="s">
        <v>154</v>
      </c>
      <c r="K16819">
        <v>3</v>
      </c>
      <c r="L16819" s="1" t="s">
        <v>153</v>
      </c>
      <c r="M16819" t="s">
        <v>154</v>
      </c>
      <c r="N16819" t="s">
        <v>19</v>
      </c>
      <c r="O16819" t="s">
        <v>84</v>
      </c>
    </row>
    <row r="16820" spans="1:15" x14ac:dyDescent="0.2">
      <c r="A16820">
        <v>2017</v>
      </c>
      <c r="B16820" s="1" t="s">
        <v>28542</v>
      </c>
      <c r="C16820" s="1" t="s">
        <v>16</v>
      </c>
      <c r="D16820" s="1" t="s">
        <v>13399</v>
      </c>
      <c r="E16820" t="s">
        <v>13400</v>
      </c>
      <c r="F16820" s="2">
        <v>43098.586111111108</v>
      </c>
      <c r="G16820" s="2">
        <v>43102.548611111109</v>
      </c>
      <c r="H16820">
        <v>6</v>
      </c>
      <c r="I16820" s="1" t="s">
        <v>27</v>
      </c>
      <c r="J16820" t="s">
        <v>335</v>
      </c>
      <c r="K16820">
        <v>3</v>
      </c>
      <c r="L16820" s="1" t="s">
        <v>39</v>
      </c>
      <c r="M16820" t="s">
        <v>40</v>
      </c>
      <c r="N16820" t="s">
        <v>19</v>
      </c>
      <c r="O16820" t="s">
        <v>199</v>
      </c>
    </row>
    <row r="16821" spans="1:15" x14ac:dyDescent="0.2">
      <c r="A16821">
        <v>2017</v>
      </c>
      <c r="B16821" s="1" t="s">
        <v>28542</v>
      </c>
      <c r="C16821" s="1" t="s">
        <v>16</v>
      </c>
      <c r="D16821" s="1" t="s">
        <v>13403</v>
      </c>
      <c r="E16821" t="s">
        <v>13404</v>
      </c>
      <c r="F16821" s="2">
        <v>42867.533333333333</v>
      </c>
      <c r="G16821" s="2">
        <v>42868.418749999997</v>
      </c>
      <c r="H16821">
        <v>6</v>
      </c>
      <c r="I16821" s="1" t="s">
        <v>61</v>
      </c>
      <c r="J16821" t="s">
        <v>62</v>
      </c>
      <c r="K16821">
        <v>3</v>
      </c>
      <c r="L16821" s="1" t="s">
        <v>61</v>
      </c>
      <c r="M16821" t="s">
        <v>62</v>
      </c>
      <c r="N16821" t="s">
        <v>19</v>
      </c>
      <c r="O16821" t="s">
        <v>199</v>
      </c>
    </row>
    <row r="16822" spans="1:15" x14ac:dyDescent="0.2">
      <c r="A16822">
        <v>2017</v>
      </c>
      <c r="B16822" s="1" t="s">
        <v>28542</v>
      </c>
      <c r="C16822" s="1" t="s">
        <v>16</v>
      </c>
      <c r="D16822" s="1" t="s">
        <v>13407</v>
      </c>
      <c r="E16822" t="s">
        <v>13408</v>
      </c>
      <c r="F16822" s="2">
        <v>42947.751388888886</v>
      </c>
      <c r="G16822" s="2">
        <v>42948.416666666664</v>
      </c>
      <c r="H16822">
        <v>6</v>
      </c>
      <c r="I16822" s="1" t="s">
        <v>30</v>
      </c>
      <c r="J16822" t="s">
        <v>266</v>
      </c>
      <c r="K16822">
        <v>3</v>
      </c>
      <c r="L16822" s="1" t="s">
        <v>30</v>
      </c>
      <c r="M16822" t="s">
        <v>266</v>
      </c>
      <c r="N16822" t="s">
        <v>19</v>
      </c>
      <c r="O16822" t="s">
        <v>199</v>
      </c>
    </row>
    <row r="16823" spans="1:15" x14ac:dyDescent="0.2">
      <c r="A16823">
        <v>2017</v>
      </c>
      <c r="B16823" s="1" t="s">
        <v>28542</v>
      </c>
      <c r="C16823" s="1" t="s">
        <v>16</v>
      </c>
      <c r="D16823" s="1" t="s">
        <v>13419</v>
      </c>
      <c r="E16823" t="s">
        <v>13420</v>
      </c>
      <c r="F16823" s="2">
        <v>42917.805555555555</v>
      </c>
      <c r="G16823" s="2">
        <v>42919.52847222222</v>
      </c>
      <c r="H16823">
        <v>2</v>
      </c>
      <c r="I16823" s="1" t="s">
        <v>28554</v>
      </c>
      <c r="J16823" t="s">
        <v>28555</v>
      </c>
      <c r="K16823">
        <v>3</v>
      </c>
      <c r="L16823" s="1" t="s">
        <v>30</v>
      </c>
      <c r="M16823" t="s">
        <v>266</v>
      </c>
      <c r="N16823" t="s">
        <v>19</v>
      </c>
      <c r="O16823" t="s">
        <v>26</v>
      </c>
    </row>
    <row r="16824" spans="1:15" x14ac:dyDescent="0.2">
      <c r="A16824">
        <v>2017</v>
      </c>
      <c r="B16824" s="1" t="s">
        <v>28542</v>
      </c>
      <c r="C16824" s="1" t="s">
        <v>16</v>
      </c>
      <c r="D16824" s="1" t="s">
        <v>13421</v>
      </c>
      <c r="E16824" t="s">
        <v>13422</v>
      </c>
      <c r="F16824" s="2">
        <v>43060.683333333334</v>
      </c>
      <c r="G16824" s="2">
        <v>43061.459722222222</v>
      </c>
      <c r="H16824">
        <v>6</v>
      </c>
      <c r="I16824" s="1" t="s">
        <v>338</v>
      </c>
      <c r="J16824" t="s">
        <v>400</v>
      </c>
      <c r="K16824">
        <v>3</v>
      </c>
      <c r="L16824" s="1" t="s">
        <v>338</v>
      </c>
      <c r="M16824" t="s">
        <v>400</v>
      </c>
      <c r="N16824" t="s">
        <v>19</v>
      </c>
      <c r="O16824" t="s">
        <v>26</v>
      </c>
    </row>
    <row r="16825" spans="1:15" x14ac:dyDescent="0.2">
      <c r="A16825">
        <v>2017</v>
      </c>
      <c r="B16825" s="1" t="s">
        <v>28542</v>
      </c>
      <c r="C16825" s="1" t="s">
        <v>16</v>
      </c>
      <c r="D16825" s="1" t="s">
        <v>13425</v>
      </c>
      <c r="E16825" t="s">
        <v>13426</v>
      </c>
      <c r="F16825" s="2">
        <v>42872.461805555555</v>
      </c>
      <c r="G16825" s="2">
        <v>42873.40902777778</v>
      </c>
      <c r="H16825">
        <v>6</v>
      </c>
      <c r="I16825" s="1" t="s">
        <v>39</v>
      </c>
      <c r="J16825" t="s">
        <v>40</v>
      </c>
      <c r="K16825">
        <v>3</v>
      </c>
      <c r="L16825" s="1" t="s">
        <v>39</v>
      </c>
      <c r="M16825" t="s">
        <v>40</v>
      </c>
      <c r="N16825" t="s">
        <v>57</v>
      </c>
      <c r="O16825" t="s">
        <v>534</v>
      </c>
    </row>
    <row r="16826" spans="1:15" x14ac:dyDescent="0.2">
      <c r="A16826">
        <v>2017</v>
      </c>
      <c r="B16826" s="1" t="s">
        <v>28542</v>
      </c>
      <c r="C16826" s="1" t="s">
        <v>16</v>
      </c>
      <c r="D16826" s="1" t="s">
        <v>13427</v>
      </c>
      <c r="E16826" t="s">
        <v>13428</v>
      </c>
      <c r="F16826" s="2">
        <v>42772.522222222222</v>
      </c>
      <c r="G16826" s="2">
        <v>42773.436805555553</v>
      </c>
      <c r="H16826">
        <v>6</v>
      </c>
      <c r="I16826" s="1" t="s">
        <v>30</v>
      </c>
      <c r="J16826" t="s">
        <v>266</v>
      </c>
      <c r="K16826">
        <v>3</v>
      </c>
      <c r="L16826" s="1" t="s">
        <v>30</v>
      </c>
      <c r="M16826" t="s">
        <v>266</v>
      </c>
      <c r="N16826" t="s">
        <v>57</v>
      </c>
      <c r="O16826" t="s">
        <v>124</v>
      </c>
    </row>
    <row r="16827" spans="1:15" x14ac:dyDescent="0.2">
      <c r="A16827">
        <v>2017</v>
      </c>
      <c r="B16827" s="1" t="s">
        <v>28542</v>
      </c>
      <c r="C16827" s="1" t="s">
        <v>16</v>
      </c>
      <c r="D16827" s="1" t="s">
        <v>13435</v>
      </c>
      <c r="E16827" t="s">
        <v>13436</v>
      </c>
      <c r="F16827" s="2">
        <v>42736.59652777778</v>
      </c>
      <c r="G16827" s="2">
        <v>42765.404166666667</v>
      </c>
      <c r="H16827">
        <v>4</v>
      </c>
      <c r="I16827" s="1" t="s">
        <v>28554</v>
      </c>
      <c r="J16827" t="s">
        <v>28555</v>
      </c>
      <c r="K16827">
        <v>3</v>
      </c>
      <c r="L16827" s="1" t="s">
        <v>16</v>
      </c>
      <c r="M16827" t="s">
        <v>23</v>
      </c>
      <c r="N16827" t="s">
        <v>19</v>
      </c>
      <c r="O16827" t="s">
        <v>26</v>
      </c>
    </row>
    <row r="16828" spans="1:15" x14ac:dyDescent="0.2">
      <c r="A16828">
        <v>2017</v>
      </c>
      <c r="B16828" s="1" t="s">
        <v>28542</v>
      </c>
      <c r="C16828" s="1" t="s">
        <v>16</v>
      </c>
      <c r="D16828" s="1" t="s">
        <v>13441</v>
      </c>
      <c r="E16828" t="s">
        <v>13442</v>
      </c>
      <c r="F16828" s="2">
        <v>42906.590277777781</v>
      </c>
      <c r="G16828" s="2">
        <v>42908.487500000003</v>
      </c>
      <c r="H16828">
        <v>6</v>
      </c>
      <c r="I16828" s="1" t="s">
        <v>30</v>
      </c>
      <c r="J16828" t="s">
        <v>266</v>
      </c>
      <c r="K16828">
        <v>3</v>
      </c>
      <c r="L16828" s="1" t="s">
        <v>30</v>
      </c>
      <c r="M16828" t="s">
        <v>266</v>
      </c>
      <c r="N16828" t="s">
        <v>19</v>
      </c>
      <c r="O16828" t="s">
        <v>20</v>
      </c>
    </row>
    <row r="16829" spans="1:15" x14ac:dyDescent="0.2">
      <c r="A16829">
        <v>2017</v>
      </c>
      <c r="B16829" s="1" t="s">
        <v>28542</v>
      </c>
      <c r="C16829" s="1" t="s">
        <v>16</v>
      </c>
      <c r="D16829" s="1" t="s">
        <v>3592</v>
      </c>
      <c r="E16829" t="s">
        <v>3593</v>
      </c>
      <c r="F16829" s="2">
        <v>43068.631249999999</v>
      </c>
      <c r="G16829" s="2">
        <v>43070.370833333334</v>
      </c>
      <c r="H16829">
        <v>6</v>
      </c>
      <c r="I16829" s="1" t="s">
        <v>39</v>
      </c>
      <c r="J16829" t="s">
        <v>40</v>
      </c>
      <c r="K16829">
        <v>3</v>
      </c>
      <c r="L16829" s="1" t="s">
        <v>39</v>
      </c>
      <c r="M16829" t="s">
        <v>40</v>
      </c>
      <c r="N16829" t="s">
        <v>19</v>
      </c>
      <c r="O16829" t="s">
        <v>26</v>
      </c>
    </row>
    <row r="16830" spans="1:15" x14ac:dyDescent="0.2">
      <c r="A16830">
        <v>2017</v>
      </c>
      <c r="B16830" s="1" t="s">
        <v>28542</v>
      </c>
      <c r="C16830" s="1" t="s">
        <v>16</v>
      </c>
      <c r="D16830" s="1" t="s">
        <v>13457</v>
      </c>
      <c r="E16830" t="s">
        <v>13458</v>
      </c>
      <c r="F16830" s="2">
        <v>42877.492361111108</v>
      </c>
      <c r="G16830" s="2">
        <v>42879.565972222219</v>
      </c>
      <c r="H16830">
        <v>6</v>
      </c>
      <c r="I16830" s="1" t="s">
        <v>39</v>
      </c>
      <c r="J16830" t="s">
        <v>40</v>
      </c>
      <c r="K16830">
        <v>3</v>
      </c>
      <c r="L16830" s="1" t="s">
        <v>39</v>
      </c>
      <c r="M16830" t="s">
        <v>40</v>
      </c>
      <c r="N16830" t="s">
        <v>19</v>
      </c>
      <c r="O16830" t="s">
        <v>199</v>
      </c>
    </row>
    <row r="16831" spans="1:15" x14ac:dyDescent="0.2">
      <c r="A16831">
        <v>2017</v>
      </c>
      <c r="B16831" s="1" t="s">
        <v>28542</v>
      </c>
      <c r="C16831" s="1" t="s">
        <v>16</v>
      </c>
      <c r="D16831" s="1" t="s">
        <v>13459</v>
      </c>
      <c r="E16831" t="s">
        <v>13460</v>
      </c>
      <c r="F16831" s="2">
        <v>42874.629166666666</v>
      </c>
      <c r="G16831" s="2">
        <v>42880.510416666664</v>
      </c>
      <c r="H16831">
        <v>6</v>
      </c>
      <c r="I16831" s="1" t="s">
        <v>66</v>
      </c>
      <c r="J16831" t="s">
        <v>67</v>
      </c>
      <c r="K16831">
        <v>3</v>
      </c>
      <c r="L16831" s="1" t="s">
        <v>66</v>
      </c>
      <c r="M16831" t="s">
        <v>67</v>
      </c>
      <c r="N16831" t="s">
        <v>34</v>
      </c>
      <c r="O16831" t="s">
        <v>49</v>
      </c>
    </row>
    <row r="16832" spans="1:15" x14ac:dyDescent="0.2">
      <c r="A16832">
        <v>2017</v>
      </c>
      <c r="B16832" s="1" t="s">
        <v>28542</v>
      </c>
      <c r="C16832" s="1" t="s">
        <v>16</v>
      </c>
      <c r="D16832" s="1" t="s">
        <v>13463</v>
      </c>
      <c r="E16832" t="s">
        <v>13464</v>
      </c>
      <c r="F16832" s="2">
        <v>43039.63958333333</v>
      </c>
      <c r="G16832" s="2">
        <v>43040.442361111112</v>
      </c>
      <c r="H16832">
        <v>6</v>
      </c>
      <c r="I16832" s="1" t="s">
        <v>30</v>
      </c>
      <c r="J16832" t="s">
        <v>266</v>
      </c>
      <c r="K16832">
        <v>3</v>
      </c>
      <c r="L16832" s="1" t="s">
        <v>30</v>
      </c>
      <c r="M16832" t="s">
        <v>266</v>
      </c>
      <c r="N16832" t="s">
        <v>57</v>
      </c>
      <c r="O16832" t="s">
        <v>124</v>
      </c>
    </row>
    <row r="16833" spans="1:15" x14ac:dyDescent="0.2">
      <c r="A16833">
        <v>2017</v>
      </c>
      <c r="B16833" s="1" t="s">
        <v>28542</v>
      </c>
      <c r="C16833" s="1" t="s">
        <v>16</v>
      </c>
      <c r="D16833" s="1" t="s">
        <v>13473</v>
      </c>
      <c r="E16833" t="s">
        <v>13474</v>
      </c>
      <c r="F16833" s="2">
        <v>42738.544444444444</v>
      </c>
      <c r="G16833" s="2">
        <v>42742.51666666667</v>
      </c>
      <c r="H16833">
        <v>6</v>
      </c>
      <c r="I16833" s="1" t="s">
        <v>106</v>
      </c>
      <c r="J16833" t="s">
        <v>107</v>
      </c>
      <c r="K16833">
        <v>3</v>
      </c>
      <c r="L16833" s="1" t="s">
        <v>106</v>
      </c>
      <c r="M16833" t="s">
        <v>107</v>
      </c>
      <c r="N16833" t="s">
        <v>19</v>
      </c>
      <c r="O16833" t="s">
        <v>26</v>
      </c>
    </row>
    <row r="16834" spans="1:15" x14ac:dyDescent="0.2">
      <c r="A16834">
        <v>2017</v>
      </c>
      <c r="B16834" s="1" t="s">
        <v>28542</v>
      </c>
      <c r="C16834" s="1" t="s">
        <v>16</v>
      </c>
      <c r="D16834" s="1" t="s">
        <v>13479</v>
      </c>
      <c r="E16834" t="s">
        <v>13480</v>
      </c>
      <c r="F16834" s="2">
        <v>42865.520833333336</v>
      </c>
      <c r="G16834" s="2">
        <v>42867.447916666664</v>
      </c>
      <c r="H16834">
        <v>6</v>
      </c>
      <c r="I16834" s="1" t="s">
        <v>61</v>
      </c>
      <c r="J16834" t="s">
        <v>62</v>
      </c>
      <c r="K16834">
        <v>3</v>
      </c>
      <c r="L16834" s="1" t="s">
        <v>61</v>
      </c>
      <c r="M16834" t="s">
        <v>62</v>
      </c>
      <c r="N16834" t="s">
        <v>19</v>
      </c>
      <c r="O16834" t="s">
        <v>84</v>
      </c>
    </row>
    <row r="16835" spans="1:15" x14ac:dyDescent="0.2">
      <c r="A16835">
        <v>2017</v>
      </c>
      <c r="B16835" s="1" t="s">
        <v>28542</v>
      </c>
      <c r="C16835" s="1" t="s">
        <v>16</v>
      </c>
      <c r="D16835" s="1" t="s">
        <v>13481</v>
      </c>
      <c r="E16835" t="s">
        <v>13482</v>
      </c>
      <c r="F16835" s="2">
        <v>43003.505555555559</v>
      </c>
      <c r="G16835" s="2">
        <v>43004.418055555558</v>
      </c>
      <c r="H16835">
        <v>6</v>
      </c>
      <c r="I16835" s="1" t="s">
        <v>61</v>
      </c>
      <c r="J16835" t="s">
        <v>62</v>
      </c>
      <c r="K16835">
        <v>3</v>
      </c>
      <c r="L16835" s="1" t="s">
        <v>61</v>
      </c>
      <c r="M16835" t="s">
        <v>62</v>
      </c>
      <c r="N16835" t="s">
        <v>19</v>
      </c>
      <c r="O16835" t="s">
        <v>20</v>
      </c>
    </row>
    <row r="16836" spans="1:15" x14ac:dyDescent="0.2">
      <c r="A16836">
        <v>2017</v>
      </c>
      <c r="B16836" s="1" t="s">
        <v>28542</v>
      </c>
      <c r="C16836" s="1" t="s">
        <v>16</v>
      </c>
      <c r="D16836" s="1" t="s">
        <v>13487</v>
      </c>
      <c r="E16836" t="s">
        <v>13488</v>
      </c>
      <c r="F16836" s="2">
        <v>43035.42291666667</v>
      </c>
      <c r="G16836" s="2">
        <v>43036.43472222222</v>
      </c>
      <c r="H16836">
        <v>6</v>
      </c>
      <c r="I16836" s="1" t="s">
        <v>61</v>
      </c>
      <c r="J16836" t="s">
        <v>62</v>
      </c>
      <c r="K16836">
        <v>3</v>
      </c>
      <c r="L16836" s="1" t="s">
        <v>61</v>
      </c>
      <c r="M16836" t="s">
        <v>62</v>
      </c>
      <c r="N16836" t="s">
        <v>19</v>
      </c>
      <c r="O16836" t="s">
        <v>54</v>
      </c>
    </row>
    <row r="16837" spans="1:15" x14ac:dyDescent="0.2">
      <c r="A16837">
        <v>2017</v>
      </c>
      <c r="B16837" s="1" t="s">
        <v>28542</v>
      </c>
      <c r="C16837" s="1" t="s">
        <v>16</v>
      </c>
      <c r="D16837" s="1" t="s">
        <v>13491</v>
      </c>
      <c r="E16837" t="s">
        <v>13492</v>
      </c>
      <c r="F16837" s="2">
        <v>42894.49722222222</v>
      </c>
      <c r="G16837" s="2">
        <v>42899.413194444445</v>
      </c>
      <c r="H16837">
        <v>6</v>
      </c>
      <c r="I16837" s="1" t="s">
        <v>39</v>
      </c>
      <c r="J16837" t="s">
        <v>40</v>
      </c>
      <c r="K16837">
        <v>3</v>
      </c>
      <c r="L16837" s="1" t="s">
        <v>39</v>
      </c>
      <c r="M16837" t="s">
        <v>40</v>
      </c>
      <c r="N16837" t="s">
        <v>19</v>
      </c>
      <c r="O16837" t="s">
        <v>26</v>
      </c>
    </row>
    <row r="16838" spans="1:15" x14ac:dyDescent="0.2">
      <c r="A16838">
        <v>2017</v>
      </c>
      <c r="B16838" s="1" t="s">
        <v>28542</v>
      </c>
      <c r="C16838" s="1" t="s">
        <v>16</v>
      </c>
      <c r="D16838" s="1" t="s">
        <v>13497</v>
      </c>
      <c r="E16838" t="s">
        <v>13498</v>
      </c>
      <c r="F16838" s="2">
        <v>42902.606944444444</v>
      </c>
      <c r="G16838" s="2">
        <v>42904.451388888891</v>
      </c>
      <c r="H16838">
        <v>6</v>
      </c>
      <c r="I16838" s="1" t="s">
        <v>153</v>
      </c>
      <c r="J16838" t="s">
        <v>154</v>
      </c>
      <c r="K16838">
        <v>3</v>
      </c>
      <c r="L16838" s="1" t="s">
        <v>39</v>
      </c>
      <c r="M16838" t="s">
        <v>40</v>
      </c>
      <c r="N16838" t="s">
        <v>19</v>
      </c>
      <c r="O16838" t="s">
        <v>26</v>
      </c>
    </row>
    <row r="16839" spans="1:15" x14ac:dyDescent="0.2">
      <c r="A16839">
        <v>2017</v>
      </c>
      <c r="B16839" s="1" t="s">
        <v>28542</v>
      </c>
      <c r="C16839" s="1" t="s">
        <v>16</v>
      </c>
      <c r="D16839" s="1" t="s">
        <v>13539</v>
      </c>
      <c r="E16839" t="s">
        <v>13540</v>
      </c>
      <c r="F16839" s="2">
        <v>42769.402083333334</v>
      </c>
      <c r="G16839" s="2">
        <v>42770.425694444442</v>
      </c>
      <c r="H16839">
        <v>6</v>
      </c>
      <c r="I16839" s="1" t="s">
        <v>106</v>
      </c>
      <c r="J16839" t="s">
        <v>107</v>
      </c>
      <c r="K16839">
        <v>3</v>
      </c>
      <c r="L16839" s="1" t="s">
        <v>106</v>
      </c>
      <c r="M16839" t="s">
        <v>107</v>
      </c>
      <c r="N16839" t="s">
        <v>19</v>
      </c>
      <c r="O16839" t="s">
        <v>199</v>
      </c>
    </row>
    <row r="16840" spans="1:15" x14ac:dyDescent="0.2">
      <c r="A16840">
        <v>2017</v>
      </c>
      <c r="B16840" s="1" t="s">
        <v>28542</v>
      </c>
      <c r="C16840" s="1" t="s">
        <v>16</v>
      </c>
      <c r="D16840" s="1" t="s">
        <v>13543</v>
      </c>
      <c r="E16840" t="s">
        <v>13544</v>
      </c>
      <c r="F16840" s="2">
        <v>42948.447222222225</v>
      </c>
      <c r="G16840" s="2">
        <v>42950.414583333331</v>
      </c>
      <c r="H16840">
        <v>6</v>
      </c>
      <c r="I16840" s="1" t="s">
        <v>39</v>
      </c>
      <c r="J16840" t="s">
        <v>40</v>
      </c>
      <c r="K16840">
        <v>3</v>
      </c>
      <c r="L16840" s="1" t="s">
        <v>39</v>
      </c>
      <c r="M16840" t="s">
        <v>40</v>
      </c>
      <c r="N16840" t="s">
        <v>19</v>
      </c>
      <c r="O16840" t="s">
        <v>199</v>
      </c>
    </row>
    <row r="16841" spans="1:15" x14ac:dyDescent="0.2">
      <c r="A16841">
        <v>2017</v>
      </c>
      <c r="B16841" s="1" t="s">
        <v>28542</v>
      </c>
      <c r="C16841" s="1" t="s">
        <v>16</v>
      </c>
      <c r="D16841" s="1" t="s">
        <v>13549</v>
      </c>
      <c r="E16841" t="s">
        <v>13550</v>
      </c>
      <c r="F16841" s="2">
        <v>42823.569444444445</v>
      </c>
      <c r="G16841" s="2">
        <v>42826.334722222222</v>
      </c>
      <c r="H16841">
        <v>6</v>
      </c>
      <c r="I16841" s="1" t="s">
        <v>66</v>
      </c>
      <c r="J16841" t="s">
        <v>67</v>
      </c>
      <c r="K16841">
        <v>3</v>
      </c>
      <c r="L16841" s="1" t="s">
        <v>66</v>
      </c>
      <c r="M16841" t="s">
        <v>67</v>
      </c>
      <c r="N16841" t="s">
        <v>57</v>
      </c>
      <c r="O16841" t="s">
        <v>572</v>
      </c>
    </row>
    <row r="16842" spans="1:15" x14ac:dyDescent="0.2">
      <c r="A16842">
        <v>2017</v>
      </c>
      <c r="B16842" s="1" t="s">
        <v>28542</v>
      </c>
      <c r="C16842" s="1" t="s">
        <v>16</v>
      </c>
      <c r="D16842" s="1" t="s">
        <v>13566</v>
      </c>
      <c r="E16842" t="s">
        <v>13567</v>
      </c>
      <c r="F16842" s="2">
        <v>42950.674305555556</v>
      </c>
      <c r="G16842" s="2">
        <v>42951.469444444447</v>
      </c>
      <c r="H16842">
        <v>6</v>
      </c>
      <c r="I16842" s="1" t="s">
        <v>153</v>
      </c>
      <c r="J16842" t="s">
        <v>154</v>
      </c>
      <c r="K16842">
        <v>3</v>
      </c>
      <c r="L16842" s="1" t="s">
        <v>153</v>
      </c>
      <c r="M16842" t="s">
        <v>154</v>
      </c>
      <c r="N16842" t="s">
        <v>34</v>
      </c>
      <c r="O16842" t="s">
        <v>35</v>
      </c>
    </row>
    <row r="16843" spans="1:15" x14ac:dyDescent="0.2">
      <c r="A16843">
        <v>2017</v>
      </c>
      <c r="B16843" s="1" t="s">
        <v>28542</v>
      </c>
      <c r="C16843" s="1" t="s">
        <v>16</v>
      </c>
      <c r="D16843" s="1" t="s">
        <v>13573</v>
      </c>
      <c r="E16843" t="s">
        <v>13574</v>
      </c>
      <c r="F16843" s="2">
        <v>42849.615277777775</v>
      </c>
      <c r="G16843" s="2">
        <v>42852.418055555558</v>
      </c>
      <c r="H16843">
        <v>6</v>
      </c>
      <c r="I16843" s="1" t="s">
        <v>39</v>
      </c>
      <c r="J16843" t="s">
        <v>40</v>
      </c>
      <c r="K16843">
        <v>3</v>
      </c>
      <c r="L16843" s="1" t="s">
        <v>39</v>
      </c>
      <c r="M16843" t="s">
        <v>40</v>
      </c>
      <c r="N16843" t="s">
        <v>19</v>
      </c>
      <c r="O16843" t="s">
        <v>199</v>
      </c>
    </row>
    <row r="16844" spans="1:15" x14ac:dyDescent="0.2">
      <c r="A16844">
        <v>2017</v>
      </c>
      <c r="B16844" s="1" t="s">
        <v>28542</v>
      </c>
      <c r="C16844" s="1" t="s">
        <v>16</v>
      </c>
      <c r="D16844" s="1" t="s">
        <v>13575</v>
      </c>
      <c r="E16844" t="s">
        <v>13576</v>
      </c>
      <c r="F16844" s="2">
        <v>42985.555555555555</v>
      </c>
      <c r="G16844" s="2">
        <v>42986.387499999997</v>
      </c>
      <c r="H16844">
        <v>6</v>
      </c>
      <c r="I16844" s="1" t="s">
        <v>153</v>
      </c>
      <c r="J16844" t="s">
        <v>154</v>
      </c>
      <c r="K16844">
        <v>3</v>
      </c>
      <c r="L16844" s="1" t="s">
        <v>153</v>
      </c>
      <c r="M16844" t="s">
        <v>154</v>
      </c>
      <c r="N16844" t="s">
        <v>19</v>
      </c>
      <c r="O16844" t="s">
        <v>26</v>
      </c>
    </row>
    <row r="16845" spans="1:15" x14ac:dyDescent="0.2">
      <c r="A16845">
        <v>2017</v>
      </c>
      <c r="B16845" s="1" t="s">
        <v>28542</v>
      </c>
      <c r="C16845" s="1" t="s">
        <v>16</v>
      </c>
      <c r="D16845" s="1" t="s">
        <v>13591</v>
      </c>
      <c r="E16845" t="s">
        <v>13592</v>
      </c>
      <c r="F16845" s="2">
        <v>42772.806944444441</v>
      </c>
      <c r="G16845" s="2">
        <v>42776.564583333333</v>
      </c>
      <c r="H16845">
        <v>6</v>
      </c>
      <c r="I16845" s="1" t="s">
        <v>39</v>
      </c>
      <c r="J16845" t="s">
        <v>40</v>
      </c>
      <c r="K16845">
        <v>3</v>
      </c>
      <c r="L16845" s="1" t="s">
        <v>39</v>
      </c>
      <c r="M16845" t="s">
        <v>40</v>
      </c>
      <c r="N16845" t="s">
        <v>19</v>
      </c>
      <c r="O16845" t="s">
        <v>20</v>
      </c>
    </row>
    <row r="16846" spans="1:15" x14ac:dyDescent="0.2">
      <c r="A16846">
        <v>2017</v>
      </c>
      <c r="B16846" s="1" t="s">
        <v>28542</v>
      </c>
      <c r="C16846" s="1" t="s">
        <v>16</v>
      </c>
      <c r="D16846" s="1" t="s">
        <v>13593</v>
      </c>
      <c r="E16846" t="s">
        <v>13594</v>
      </c>
      <c r="F16846" s="2">
        <v>42846.709027777775</v>
      </c>
      <c r="G16846" s="2">
        <v>42848.419444444444</v>
      </c>
      <c r="H16846">
        <v>6</v>
      </c>
      <c r="I16846" s="1" t="s">
        <v>153</v>
      </c>
      <c r="J16846" t="s">
        <v>154</v>
      </c>
      <c r="K16846">
        <v>3</v>
      </c>
      <c r="L16846" s="1" t="s">
        <v>39</v>
      </c>
      <c r="M16846" t="s">
        <v>40</v>
      </c>
      <c r="N16846" t="s">
        <v>19</v>
      </c>
      <c r="O16846" t="s">
        <v>20</v>
      </c>
    </row>
    <row r="16847" spans="1:15" x14ac:dyDescent="0.2">
      <c r="A16847">
        <v>2017</v>
      </c>
      <c r="B16847" s="1" t="s">
        <v>28542</v>
      </c>
      <c r="C16847" s="1" t="s">
        <v>16</v>
      </c>
      <c r="D16847" s="1" t="s">
        <v>13603</v>
      </c>
      <c r="E16847" t="s">
        <v>13604</v>
      </c>
      <c r="F16847" s="2">
        <v>42769.606249999997</v>
      </c>
      <c r="G16847" s="2">
        <v>42770.484027777777</v>
      </c>
      <c r="H16847">
        <v>6</v>
      </c>
      <c r="I16847" s="1" t="s">
        <v>61</v>
      </c>
      <c r="J16847" t="s">
        <v>62</v>
      </c>
      <c r="K16847">
        <v>3</v>
      </c>
      <c r="L16847" s="1" t="s">
        <v>61</v>
      </c>
      <c r="M16847" t="s">
        <v>62</v>
      </c>
      <c r="N16847" t="s">
        <v>19</v>
      </c>
      <c r="O16847" t="s">
        <v>26</v>
      </c>
    </row>
    <row r="16848" spans="1:15" x14ac:dyDescent="0.2">
      <c r="A16848">
        <v>2017</v>
      </c>
      <c r="B16848" s="1" t="s">
        <v>28542</v>
      </c>
      <c r="C16848" s="1" t="s">
        <v>16</v>
      </c>
      <c r="D16848" s="1" t="s">
        <v>13605</v>
      </c>
      <c r="E16848" t="s">
        <v>13606</v>
      </c>
      <c r="F16848" s="2">
        <v>42846.59375</v>
      </c>
      <c r="G16848" s="2">
        <v>42849.585416666669</v>
      </c>
      <c r="H16848">
        <v>6</v>
      </c>
      <c r="I16848" s="1" t="s">
        <v>338</v>
      </c>
      <c r="J16848" t="s">
        <v>400</v>
      </c>
      <c r="K16848">
        <v>3</v>
      </c>
      <c r="L16848" s="1" t="s">
        <v>24</v>
      </c>
      <c r="M16848" t="s">
        <v>25</v>
      </c>
      <c r="N16848" t="s">
        <v>57</v>
      </c>
      <c r="O16848" t="s">
        <v>572</v>
      </c>
    </row>
    <row r="16849" spans="1:15" x14ac:dyDescent="0.2">
      <c r="A16849">
        <v>2017</v>
      </c>
      <c r="B16849" s="1" t="s">
        <v>28542</v>
      </c>
      <c r="C16849" s="1" t="s">
        <v>16</v>
      </c>
      <c r="D16849" s="1" t="s">
        <v>13617</v>
      </c>
      <c r="E16849" t="s">
        <v>13618</v>
      </c>
      <c r="F16849" s="2">
        <v>42991.475694444445</v>
      </c>
      <c r="G16849" s="2">
        <v>42994.533333333333</v>
      </c>
      <c r="H16849">
        <v>6</v>
      </c>
      <c r="I16849" s="1" t="s">
        <v>39</v>
      </c>
      <c r="J16849" t="s">
        <v>40</v>
      </c>
      <c r="K16849">
        <v>3</v>
      </c>
      <c r="L16849" s="1" t="s">
        <v>39</v>
      </c>
      <c r="M16849" t="s">
        <v>40</v>
      </c>
      <c r="N16849" t="s">
        <v>19</v>
      </c>
      <c r="O16849" t="s">
        <v>26</v>
      </c>
    </row>
    <row r="16850" spans="1:15" x14ac:dyDescent="0.2">
      <c r="A16850">
        <v>2017</v>
      </c>
      <c r="B16850" s="1" t="s">
        <v>28542</v>
      </c>
      <c r="C16850" s="1" t="s">
        <v>16</v>
      </c>
      <c r="D16850" s="1" t="s">
        <v>3729</v>
      </c>
      <c r="E16850" t="s">
        <v>3730</v>
      </c>
      <c r="F16850" s="2">
        <v>43066.908333333333</v>
      </c>
      <c r="G16850" s="2">
        <v>43067.348611111112</v>
      </c>
      <c r="H16850">
        <v>6</v>
      </c>
      <c r="I16850" s="1" t="s">
        <v>313</v>
      </c>
      <c r="J16850" t="s">
        <v>314</v>
      </c>
      <c r="K16850">
        <v>3</v>
      </c>
      <c r="L16850" s="1" t="s">
        <v>39</v>
      </c>
      <c r="M16850" t="s">
        <v>40</v>
      </c>
      <c r="N16850" t="s">
        <v>19</v>
      </c>
      <c r="O16850" t="s">
        <v>20</v>
      </c>
    </row>
    <row r="16851" spans="1:15" x14ac:dyDescent="0.2">
      <c r="A16851">
        <v>2017</v>
      </c>
      <c r="B16851" s="1" t="s">
        <v>28542</v>
      </c>
      <c r="C16851" s="1" t="s">
        <v>16</v>
      </c>
      <c r="D16851" s="1" t="s">
        <v>13630</v>
      </c>
      <c r="E16851" t="s">
        <v>13631</v>
      </c>
      <c r="F16851" s="2">
        <v>42762.515972222223</v>
      </c>
      <c r="G16851" s="2">
        <v>42768.490972222222</v>
      </c>
      <c r="H16851">
        <v>6</v>
      </c>
      <c r="I16851" s="1" t="s">
        <v>39</v>
      </c>
      <c r="J16851" t="s">
        <v>40</v>
      </c>
      <c r="K16851">
        <v>3</v>
      </c>
      <c r="L16851" s="1" t="s">
        <v>39</v>
      </c>
      <c r="M16851" t="s">
        <v>40</v>
      </c>
      <c r="N16851" t="s">
        <v>19</v>
      </c>
      <c r="O16851" t="s">
        <v>20</v>
      </c>
    </row>
    <row r="16852" spans="1:15" x14ac:dyDescent="0.2">
      <c r="A16852">
        <v>2017</v>
      </c>
      <c r="B16852" s="1" t="s">
        <v>28542</v>
      </c>
      <c r="C16852" s="1" t="s">
        <v>16</v>
      </c>
      <c r="D16852" s="1" t="s">
        <v>13630</v>
      </c>
      <c r="E16852" t="s">
        <v>13631</v>
      </c>
      <c r="F16852" s="2">
        <v>42778.615972222222</v>
      </c>
      <c r="G16852" s="2">
        <v>42787.420138888891</v>
      </c>
      <c r="H16852">
        <v>6</v>
      </c>
      <c r="I16852" s="1" t="s">
        <v>24</v>
      </c>
      <c r="J16852" t="s">
        <v>25</v>
      </c>
      <c r="K16852">
        <v>3</v>
      </c>
      <c r="L16852" s="1" t="s">
        <v>39</v>
      </c>
      <c r="M16852" t="s">
        <v>40</v>
      </c>
      <c r="N16852" t="s">
        <v>19</v>
      </c>
      <c r="O16852" t="s">
        <v>20</v>
      </c>
    </row>
    <row r="16853" spans="1:15" x14ac:dyDescent="0.2">
      <c r="A16853">
        <v>2017</v>
      </c>
      <c r="B16853" s="1" t="s">
        <v>28542</v>
      </c>
      <c r="C16853" s="1" t="s">
        <v>16</v>
      </c>
      <c r="D16853" s="1" t="s">
        <v>13632</v>
      </c>
      <c r="E16853" t="s">
        <v>13633</v>
      </c>
      <c r="F16853" s="2">
        <v>43055.646527777775</v>
      </c>
      <c r="G16853" s="2">
        <v>43056.418749999997</v>
      </c>
      <c r="H16853">
        <v>6</v>
      </c>
      <c r="I16853" s="1" t="s">
        <v>66</v>
      </c>
      <c r="J16853" t="s">
        <v>67</v>
      </c>
      <c r="K16853">
        <v>3</v>
      </c>
      <c r="L16853" s="1" t="s">
        <v>66</v>
      </c>
      <c r="M16853" t="s">
        <v>67</v>
      </c>
      <c r="N16853" t="s">
        <v>19</v>
      </c>
      <c r="O16853" t="s">
        <v>199</v>
      </c>
    </row>
    <row r="16854" spans="1:15" x14ac:dyDescent="0.2">
      <c r="A16854">
        <v>2017</v>
      </c>
      <c r="B16854" s="1" t="s">
        <v>28542</v>
      </c>
      <c r="C16854" s="1" t="s">
        <v>16</v>
      </c>
      <c r="D16854" s="1" t="s">
        <v>13634</v>
      </c>
      <c r="E16854" t="s">
        <v>13635</v>
      </c>
      <c r="F16854" s="2">
        <v>43053.949305555558</v>
      </c>
      <c r="G16854" s="2">
        <v>43061.49722222222</v>
      </c>
      <c r="H16854">
        <v>6</v>
      </c>
      <c r="I16854" s="1" t="s">
        <v>39</v>
      </c>
      <c r="J16854" t="s">
        <v>40</v>
      </c>
      <c r="K16854">
        <v>3</v>
      </c>
      <c r="L16854" s="1" t="s">
        <v>39</v>
      </c>
      <c r="M16854" t="s">
        <v>40</v>
      </c>
      <c r="N16854" t="s">
        <v>34</v>
      </c>
      <c r="O16854" t="s">
        <v>35</v>
      </c>
    </row>
    <row r="16855" spans="1:15" x14ac:dyDescent="0.2">
      <c r="A16855">
        <v>2017</v>
      </c>
      <c r="B16855" s="1" t="s">
        <v>28542</v>
      </c>
      <c r="C16855" s="1" t="s">
        <v>16</v>
      </c>
      <c r="D16855" s="1" t="s">
        <v>13636</v>
      </c>
      <c r="E16855" t="s">
        <v>13637</v>
      </c>
      <c r="F16855" s="2">
        <v>43074.620833333334</v>
      </c>
      <c r="G16855" s="2">
        <v>43077.469444444447</v>
      </c>
      <c r="H16855">
        <v>6</v>
      </c>
      <c r="I16855" s="1" t="s">
        <v>39</v>
      </c>
      <c r="J16855" t="s">
        <v>40</v>
      </c>
      <c r="K16855">
        <v>3</v>
      </c>
      <c r="L16855" s="1" t="s">
        <v>39</v>
      </c>
      <c r="M16855" t="s">
        <v>40</v>
      </c>
      <c r="N16855" t="s">
        <v>34</v>
      </c>
      <c r="O16855" t="s">
        <v>49</v>
      </c>
    </row>
    <row r="16856" spans="1:15" x14ac:dyDescent="0.2">
      <c r="A16856">
        <v>2017</v>
      </c>
      <c r="B16856" s="1" t="s">
        <v>28542</v>
      </c>
      <c r="C16856" s="1" t="s">
        <v>16</v>
      </c>
      <c r="D16856" s="1" t="s">
        <v>13636</v>
      </c>
      <c r="E16856" t="s">
        <v>13637</v>
      </c>
      <c r="F16856" s="2">
        <v>43084.927777777775</v>
      </c>
      <c r="G16856" s="2">
        <v>43089.590277777781</v>
      </c>
      <c r="H16856">
        <v>6</v>
      </c>
      <c r="I16856" s="1" t="s">
        <v>39</v>
      </c>
      <c r="J16856" t="s">
        <v>40</v>
      </c>
      <c r="K16856">
        <v>3</v>
      </c>
      <c r="L16856" s="1" t="s">
        <v>39</v>
      </c>
      <c r="M16856" t="s">
        <v>40</v>
      </c>
      <c r="N16856" t="s">
        <v>34</v>
      </c>
      <c r="O16856" t="s">
        <v>49</v>
      </c>
    </row>
    <row r="16857" spans="1:15" x14ac:dyDescent="0.2">
      <c r="A16857">
        <v>2017</v>
      </c>
      <c r="B16857" s="1" t="s">
        <v>28542</v>
      </c>
      <c r="C16857" s="1" t="s">
        <v>16</v>
      </c>
      <c r="D16857" s="1" t="s">
        <v>13636</v>
      </c>
      <c r="E16857" t="s">
        <v>13637</v>
      </c>
      <c r="F16857" s="2">
        <v>43090.452777777777</v>
      </c>
      <c r="G16857" s="2">
        <v>43094.5</v>
      </c>
      <c r="H16857">
        <v>6</v>
      </c>
      <c r="I16857" s="1" t="s">
        <v>39</v>
      </c>
      <c r="J16857" t="s">
        <v>40</v>
      </c>
      <c r="K16857">
        <v>3</v>
      </c>
      <c r="L16857" s="1" t="s">
        <v>39</v>
      </c>
      <c r="M16857" t="s">
        <v>40</v>
      </c>
      <c r="N16857" t="s">
        <v>34</v>
      </c>
      <c r="O16857" t="s">
        <v>49</v>
      </c>
    </row>
    <row r="16858" spans="1:15" x14ac:dyDescent="0.2">
      <c r="A16858">
        <v>2017</v>
      </c>
      <c r="B16858" s="1" t="s">
        <v>28542</v>
      </c>
      <c r="C16858" s="1" t="s">
        <v>16</v>
      </c>
      <c r="D16858" s="1" t="s">
        <v>13640</v>
      </c>
      <c r="E16858" t="s">
        <v>13641</v>
      </c>
      <c r="F16858" s="2">
        <v>43087.637499999997</v>
      </c>
      <c r="G16858" s="2">
        <v>43088.380555555559</v>
      </c>
      <c r="H16858">
        <v>6</v>
      </c>
      <c r="I16858" s="1" t="s">
        <v>153</v>
      </c>
      <c r="J16858" t="s">
        <v>154</v>
      </c>
      <c r="K16858">
        <v>3</v>
      </c>
      <c r="L16858" s="1" t="s">
        <v>153</v>
      </c>
      <c r="M16858" t="s">
        <v>154</v>
      </c>
      <c r="N16858" t="s">
        <v>34</v>
      </c>
      <c r="O16858" t="s">
        <v>211</v>
      </c>
    </row>
    <row r="16859" spans="1:15" x14ac:dyDescent="0.2">
      <c r="A16859">
        <v>2017</v>
      </c>
      <c r="B16859" s="1" t="s">
        <v>28542</v>
      </c>
      <c r="C16859" s="1" t="s">
        <v>16</v>
      </c>
      <c r="D16859" s="1" t="s">
        <v>13646</v>
      </c>
      <c r="E16859" t="s">
        <v>13647</v>
      </c>
      <c r="F16859" s="2">
        <v>42741.557638888888</v>
      </c>
      <c r="G16859" s="2">
        <v>42744.410416666666</v>
      </c>
      <c r="H16859">
        <v>6</v>
      </c>
      <c r="I16859" s="1" t="s">
        <v>39</v>
      </c>
      <c r="J16859" t="s">
        <v>40</v>
      </c>
      <c r="K16859">
        <v>3</v>
      </c>
      <c r="L16859" s="1" t="s">
        <v>39</v>
      </c>
      <c r="M16859" t="s">
        <v>40</v>
      </c>
      <c r="N16859" t="s">
        <v>57</v>
      </c>
      <c r="O16859" t="s">
        <v>58</v>
      </c>
    </row>
    <row r="16860" spans="1:15" x14ac:dyDescent="0.2">
      <c r="A16860">
        <v>2017</v>
      </c>
      <c r="B16860" s="1" t="s">
        <v>28542</v>
      </c>
      <c r="C16860" s="1" t="s">
        <v>16</v>
      </c>
      <c r="D16860" s="1" t="s">
        <v>3761</v>
      </c>
      <c r="E16860" t="s">
        <v>3762</v>
      </c>
      <c r="F16860" s="2">
        <v>42782.650694444441</v>
      </c>
      <c r="G16860" s="2">
        <v>42783.479166666664</v>
      </c>
      <c r="H16860">
        <v>6</v>
      </c>
      <c r="I16860" s="1" t="s">
        <v>338</v>
      </c>
      <c r="J16860" t="s">
        <v>400</v>
      </c>
      <c r="K16860">
        <v>3</v>
      </c>
      <c r="L16860" s="1" t="s">
        <v>338</v>
      </c>
      <c r="M16860" t="s">
        <v>400</v>
      </c>
      <c r="N16860" t="s">
        <v>19</v>
      </c>
      <c r="O16860" t="s">
        <v>26</v>
      </c>
    </row>
    <row r="16861" spans="1:15" x14ac:dyDescent="0.2">
      <c r="A16861">
        <v>2017</v>
      </c>
      <c r="B16861" s="1" t="s">
        <v>28542</v>
      </c>
      <c r="C16861" s="1" t="s">
        <v>16</v>
      </c>
      <c r="D16861" s="1" t="s">
        <v>13652</v>
      </c>
      <c r="E16861" t="s">
        <v>13653</v>
      </c>
      <c r="F16861" s="2">
        <v>42822.398611111108</v>
      </c>
      <c r="G16861" s="2">
        <v>42823.442361111112</v>
      </c>
      <c r="H16861">
        <v>6</v>
      </c>
      <c r="I16861" s="1" t="s">
        <v>39</v>
      </c>
      <c r="J16861" t="s">
        <v>40</v>
      </c>
      <c r="K16861">
        <v>3</v>
      </c>
      <c r="L16861" s="1" t="s">
        <v>39</v>
      </c>
      <c r="M16861" t="s">
        <v>40</v>
      </c>
      <c r="N16861" t="s">
        <v>57</v>
      </c>
      <c r="O16861" t="s">
        <v>58</v>
      </c>
    </row>
    <row r="16862" spans="1:15" x14ac:dyDescent="0.2">
      <c r="A16862">
        <v>2017</v>
      </c>
      <c r="B16862" s="1" t="s">
        <v>28542</v>
      </c>
      <c r="C16862" s="1" t="s">
        <v>16</v>
      </c>
      <c r="D16862" s="1" t="s">
        <v>13660</v>
      </c>
      <c r="E16862" t="s">
        <v>13661</v>
      </c>
      <c r="F16862" s="2">
        <v>42891.456250000003</v>
      </c>
      <c r="G16862" s="2">
        <v>42898.381944444445</v>
      </c>
      <c r="H16862">
        <v>6</v>
      </c>
      <c r="I16862" s="1" t="s">
        <v>39</v>
      </c>
      <c r="J16862" t="s">
        <v>40</v>
      </c>
      <c r="K16862">
        <v>3</v>
      </c>
      <c r="L16862" s="1" t="s">
        <v>39</v>
      </c>
      <c r="M16862" t="s">
        <v>40</v>
      </c>
      <c r="N16862" t="s">
        <v>57</v>
      </c>
      <c r="O16862" t="s">
        <v>534</v>
      </c>
    </row>
    <row r="16863" spans="1:15" x14ac:dyDescent="0.2">
      <c r="A16863">
        <v>2017</v>
      </c>
      <c r="B16863" s="1" t="s">
        <v>28542</v>
      </c>
      <c r="C16863" s="1" t="s">
        <v>16</v>
      </c>
      <c r="D16863" s="1" t="s">
        <v>13666</v>
      </c>
      <c r="E16863" t="s">
        <v>13667</v>
      </c>
      <c r="F16863" s="2">
        <v>42898.55972222222</v>
      </c>
      <c r="G16863" s="2">
        <v>42899.412499999999</v>
      </c>
      <c r="H16863">
        <v>6</v>
      </c>
      <c r="I16863" s="1" t="s">
        <v>61</v>
      </c>
      <c r="J16863" t="s">
        <v>62</v>
      </c>
      <c r="K16863">
        <v>3</v>
      </c>
      <c r="L16863" s="1" t="s">
        <v>61</v>
      </c>
      <c r="M16863" t="s">
        <v>62</v>
      </c>
      <c r="N16863" t="s">
        <v>19</v>
      </c>
      <c r="O16863" t="s">
        <v>26</v>
      </c>
    </row>
    <row r="16864" spans="1:15" x14ac:dyDescent="0.2">
      <c r="A16864">
        <v>2017</v>
      </c>
      <c r="B16864" s="1" t="s">
        <v>28542</v>
      </c>
      <c r="C16864" s="1" t="s">
        <v>16</v>
      </c>
      <c r="D16864" s="1" t="s">
        <v>13668</v>
      </c>
      <c r="E16864" t="s">
        <v>3791</v>
      </c>
      <c r="F16864" s="2">
        <v>42807.504166666666</v>
      </c>
      <c r="G16864" s="2">
        <v>42808.405555555553</v>
      </c>
      <c r="H16864">
        <v>6</v>
      </c>
      <c r="I16864" s="1" t="s">
        <v>61</v>
      </c>
      <c r="J16864" t="s">
        <v>62</v>
      </c>
      <c r="K16864">
        <v>3</v>
      </c>
      <c r="L16864" s="1" t="s">
        <v>61</v>
      </c>
      <c r="M16864" t="s">
        <v>62</v>
      </c>
      <c r="N16864" t="s">
        <v>19</v>
      </c>
      <c r="O16864" t="s">
        <v>84</v>
      </c>
    </row>
    <row r="16865" spans="1:15" x14ac:dyDescent="0.2">
      <c r="A16865">
        <v>2017</v>
      </c>
      <c r="B16865" s="1" t="s">
        <v>28542</v>
      </c>
      <c r="C16865" s="1" t="s">
        <v>16</v>
      </c>
      <c r="D16865" s="1" t="s">
        <v>13682</v>
      </c>
      <c r="E16865" t="s">
        <v>13683</v>
      </c>
      <c r="F16865" s="2">
        <v>42950.435416666667</v>
      </c>
      <c r="G16865" s="2">
        <v>42951.512499999997</v>
      </c>
      <c r="H16865">
        <v>6</v>
      </c>
      <c r="I16865" s="1" t="s">
        <v>61</v>
      </c>
      <c r="J16865" t="s">
        <v>62</v>
      </c>
      <c r="K16865">
        <v>3</v>
      </c>
      <c r="L16865" s="1" t="s">
        <v>61</v>
      </c>
      <c r="M16865" t="s">
        <v>62</v>
      </c>
      <c r="N16865" t="s">
        <v>34</v>
      </c>
      <c r="O16865" t="s">
        <v>35</v>
      </c>
    </row>
    <row r="16866" spans="1:15" x14ac:dyDescent="0.2">
      <c r="A16866">
        <v>2017</v>
      </c>
      <c r="B16866" s="1" t="s">
        <v>28542</v>
      </c>
      <c r="C16866" s="1" t="s">
        <v>16</v>
      </c>
      <c r="D16866" s="1" t="s">
        <v>13682</v>
      </c>
      <c r="E16866" t="s">
        <v>13683</v>
      </c>
      <c r="F16866" s="2">
        <v>42989.640277777777</v>
      </c>
      <c r="G16866" s="2">
        <v>42990.425000000003</v>
      </c>
      <c r="H16866">
        <v>6</v>
      </c>
      <c r="I16866" s="1" t="s">
        <v>61</v>
      </c>
      <c r="J16866" t="s">
        <v>62</v>
      </c>
      <c r="K16866">
        <v>3</v>
      </c>
      <c r="L16866" s="1" t="s">
        <v>61</v>
      </c>
      <c r="M16866" t="s">
        <v>62</v>
      </c>
      <c r="N16866" t="s">
        <v>34</v>
      </c>
      <c r="O16866" t="s">
        <v>35</v>
      </c>
    </row>
    <row r="16867" spans="1:15" x14ac:dyDescent="0.2">
      <c r="A16867">
        <v>2017</v>
      </c>
      <c r="B16867" s="1" t="s">
        <v>28542</v>
      </c>
      <c r="C16867" s="1" t="s">
        <v>16</v>
      </c>
      <c r="D16867" s="1" t="s">
        <v>13705</v>
      </c>
      <c r="E16867" t="s">
        <v>13706</v>
      </c>
      <c r="F16867" s="2">
        <v>42828.62777777778</v>
      </c>
      <c r="G16867" s="2">
        <v>42832.397222222222</v>
      </c>
      <c r="H16867">
        <v>6</v>
      </c>
      <c r="I16867" s="1" t="s">
        <v>39</v>
      </c>
      <c r="J16867" t="s">
        <v>40</v>
      </c>
      <c r="K16867">
        <v>3</v>
      </c>
      <c r="L16867" s="1" t="s">
        <v>39</v>
      </c>
      <c r="M16867" t="s">
        <v>40</v>
      </c>
      <c r="N16867" t="s">
        <v>57</v>
      </c>
      <c r="O16867" t="s">
        <v>58</v>
      </c>
    </row>
    <row r="16868" spans="1:15" x14ac:dyDescent="0.2">
      <c r="A16868">
        <v>2017</v>
      </c>
      <c r="B16868" s="1" t="s">
        <v>28542</v>
      </c>
      <c r="C16868" s="1" t="s">
        <v>16</v>
      </c>
      <c r="D16868" s="1" t="s">
        <v>13711</v>
      </c>
      <c r="E16868" t="s">
        <v>13712</v>
      </c>
      <c r="F16868" s="2">
        <v>43065.749305555553</v>
      </c>
      <c r="G16868" s="2">
        <v>43077.446527777778</v>
      </c>
      <c r="H16868">
        <v>6</v>
      </c>
      <c r="I16868" s="1" t="s">
        <v>39</v>
      </c>
      <c r="J16868" t="s">
        <v>40</v>
      </c>
      <c r="K16868">
        <v>3</v>
      </c>
      <c r="L16868" s="1" t="s">
        <v>39</v>
      </c>
      <c r="M16868" t="s">
        <v>40</v>
      </c>
      <c r="N16868" t="s">
        <v>19</v>
      </c>
      <c r="O16868" t="s">
        <v>26</v>
      </c>
    </row>
    <row r="16869" spans="1:15" x14ac:dyDescent="0.2">
      <c r="A16869">
        <v>2017</v>
      </c>
      <c r="B16869" s="1" t="s">
        <v>28542</v>
      </c>
      <c r="C16869" s="1" t="s">
        <v>16</v>
      </c>
      <c r="D16869" s="1" t="s">
        <v>13713</v>
      </c>
      <c r="E16869" t="s">
        <v>13714</v>
      </c>
      <c r="F16869" s="2">
        <v>42959.6875</v>
      </c>
      <c r="G16869" s="2">
        <v>42967.456250000003</v>
      </c>
      <c r="H16869">
        <v>6</v>
      </c>
      <c r="I16869" s="1" t="s">
        <v>39</v>
      </c>
      <c r="J16869" t="s">
        <v>40</v>
      </c>
      <c r="K16869">
        <v>3</v>
      </c>
      <c r="L16869" s="1" t="s">
        <v>39</v>
      </c>
      <c r="M16869" t="s">
        <v>40</v>
      </c>
      <c r="N16869" t="s">
        <v>19</v>
      </c>
      <c r="O16869" t="s">
        <v>26</v>
      </c>
    </row>
    <row r="16870" spans="1:15" x14ac:dyDescent="0.2">
      <c r="A16870">
        <v>2017</v>
      </c>
      <c r="B16870" s="1" t="s">
        <v>28542</v>
      </c>
      <c r="C16870" s="1" t="s">
        <v>16</v>
      </c>
      <c r="D16870" s="1" t="s">
        <v>13715</v>
      </c>
      <c r="E16870" t="s">
        <v>13716</v>
      </c>
      <c r="F16870" s="2">
        <v>43010.585416666669</v>
      </c>
      <c r="G16870" s="2">
        <v>43011.37222222222</v>
      </c>
      <c r="H16870">
        <v>6</v>
      </c>
      <c r="I16870" s="1" t="s">
        <v>61</v>
      </c>
      <c r="J16870" t="s">
        <v>62</v>
      </c>
      <c r="K16870">
        <v>3</v>
      </c>
      <c r="L16870" s="1" t="s">
        <v>61</v>
      </c>
      <c r="M16870" t="s">
        <v>62</v>
      </c>
      <c r="N16870" t="s">
        <v>19</v>
      </c>
      <c r="O16870" t="s">
        <v>26</v>
      </c>
    </row>
    <row r="16871" spans="1:15" x14ac:dyDescent="0.2">
      <c r="A16871">
        <v>2017</v>
      </c>
      <c r="B16871" s="1" t="s">
        <v>28542</v>
      </c>
      <c r="C16871" s="1" t="s">
        <v>16</v>
      </c>
      <c r="D16871" s="1" t="s">
        <v>13721</v>
      </c>
      <c r="E16871" t="s">
        <v>13722</v>
      </c>
      <c r="F16871" s="2">
        <v>43057.997916666667</v>
      </c>
      <c r="G16871" s="2">
        <v>43060.595833333333</v>
      </c>
      <c r="H16871">
        <v>6</v>
      </c>
      <c r="I16871" s="1" t="s">
        <v>16</v>
      </c>
      <c r="J16871" t="s">
        <v>23</v>
      </c>
      <c r="K16871">
        <v>3</v>
      </c>
      <c r="L16871" s="1" t="s">
        <v>27</v>
      </c>
      <c r="M16871" t="s">
        <v>335</v>
      </c>
      <c r="N16871" t="s">
        <v>19</v>
      </c>
      <c r="O16871" t="s">
        <v>26</v>
      </c>
    </row>
    <row r="16872" spans="1:15" x14ac:dyDescent="0.2">
      <c r="A16872">
        <v>2017</v>
      </c>
      <c r="B16872" s="1" t="s">
        <v>28542</v>
      </c>
      <c r="C16872" s="1" t="s">
        <v>16</v>
      </c>
      <c r="D16872" s="1" t="s">
        <v>13729</v>
      </c>
      <c r="E16872" t="s">
        <v>13730</v>
      </c>
      <c r="F16872" s="2">
        <v>42920.584722222222</v>
      </c>
      <c r="G16872" s="2">
        <v>42924.588194444441</v>
      </c>
      <c r="H16872">
        <v>6</v>
      </c>
      <c r="I16872" s="1" t="s">
        <v>27</v>
      </c>
      <c r="J16872" t="s">
        <v>335</v>
      </c>
      <c r="K16872">
        <v>3</v>
      </c>
      <c r="L16872" s="1" t="s">
        <v>338</v>
      </c>
      <c r="M16872" t="s">
        <v>400</v>
      </c>
      <c r="N16872" t="s">
        <v>19</v>
      </c>
      <c r="O16872" t="s">
        <v>20</v>
      </c>
    </row>
    <row r="16873" spans="1:15" x14ac:dyDescent="0.2">
      <c r="A16873">
        <v>2017</v>
      </c>
      <c r="B16873" s="1" t="s">
        <v>28542</v>
      </c>
      <c r="C16873" s="1" t="s">
        <v>16</v>
      </c>
      <c r="D16873" s="1" t="s">
        <v>13733</v>
      </c>
      <c r="E16873" t="s">
        <v>13734</v>
      </c>
      <c r="F16873" s="2">
        <v>42900.59652777778</v>
      </c>
      <c r="G16873" s="2">
        <v>42909.381249999999</v>
      </c>
      <c r="H16873">
        <v>6</v>
      </c>
      <c r="I16873" s="1" t="s">
        <v>61</v>
      </c>
      <c r="J16873" t="s">
        <v>62</v>
      </c>
      <c r="K16873">
        <v>3</v>
      </c>
      <c r="L16873" s="1" t="s">
        <v>39</v>
      </c>
      <c r="M16873" t="s">
        <v>40</v>
      </c>
      <c r="N16873" t="s">
        <v>19</v>
      </c>
      <c r="O16873" t="s">
        <v>54</v>
      </c>
    </row>
    <row r="16874" spans="1:15" x14ac:dyDescent="0.2">
      <c r="A16874">
        <v>2017</v>
      </c>
      <c r="B16874" s="1" t="s">
        <v>28542</v>
      </c>
      <c r="C16874" s="1" t="s">
        <v>16</v>
      </c>
      <c r="D16874" s="1" t="s">
        <v>3857</v>
      </c>
      <c r="E16874" t="s">
        <v>3858</v>
      </c>
      <c r="F16874" s="2">
        <v>42774.597222222219</v>
      </c>
      <c r="G16874" s="2">
        <v>42775.481944444444</v>
      </c>
      <c r="H16874">
        <v>6</v>
      </c>
      <c r="I16874" s="1" t="s">
        <v>338</v>
      </c>
      <c r="J16874" t="s">
        <v>400</v>
      </c>
      <c r="K16874">
        <v>3</v>
      </c>
      <c r="L16874" s="1" t="s">
        <v>338</v>
      </c>
      <c r="M16874" t="s">
        <v>400</v>
      </c>
      <c r="N16874" t="s">
        <v>19</v>
      </c>
      <c r="O16874" t="s">
        <v>54</v>
      </c>
    </row>
    <row r="16875" spans="1:15" x14ac:dyDescent="0.2">
      <c r="A16875">
        <v>2017</v>
      </c>
      <c r="B16875" s="1" t="s">
        <v>28542</v>
      </c>
      <c r="C16875" s="1" t="s">
        <v>16</v>
      </c>
      <c r="D16875" s="1" t="s">
        <v>13745</v>
      </c>
      <c r="E16875" t="s">
        <v>13746</v>
      </c>
      <c r="F16875" s="2">
        <v>43069.719444444447</v>
      </c>
      <c r="G16875" s="2">
        <v>43070.388194444444</v>
      </c>
      <c r="H16875">
        <v>6</v>
      </c>
      <c r="I16875" s="1" t="s">
        <v>153</v>
      </c>
      <c r="J16875" t="s">
        <v>154</v>
      </c>
      <c r="K16875">
        <v>3</v>
      </c>
      <c r="L16875" s="1" t="s">
        <v>153</v>
      </c>
      <c r="M16875" t="s">
        <v>154</v>
      </c>
      <c r="N16875" t="s">
        <v>19</v>
      </c>
      <c r="O16875" t="s">
        <v>26</v>
      </c>
    </row>
    <row r="16876" spans="1:15" x14ac:dyDescent="0.2">
      <c r="A16876">
        <v>2017</v>
      </c>
      <c r="B16876" s="1" t="s">
        <v>28542</v>
      </c>
      <c r="C16876" s="1" t="s">
        <v>16</v>
      </c>
      <c r="D16876" s="1" t="s">
        <v>13756</v>
      </c>
      <c r="E16876" t="s">
        <v>13757</v>
      </c>
      <c r="F16876" s="2">
        <v>42787.772916666669</v>
      </c>
      <c r="G16876" s="2">
        <v>42789.436805555553</v>
      </c>
      <c r="H16876">
        <v>6</v>
      </c>
      <c r="I16876" s="1" t="s">
        <v>39</v>
      </c>
      <c r="J16876" t="s">
        <v>40</v>
      </c>
      <c r="K16876">
        <v>3</v>
      </c>
      <c r="L16876" s="1" t="s">
        <v>39</v>
      </c>
      <c r="M16876" t="s">
        <v>40</v>
      </c>
      <c r="N16876" t="s">
        <v>57</v>
      </c>
      <c r="O16876" t="s">
        <v>124</v>
      </c>
    </row>
    <row r="16877" spans="1:15" x14ac:dyDescent="0.2">
      <c r="A16877">
        <v>2017</v>
      </c>
      <c r="B16877" s="1" t="s">
        <v>28542</v>
      </c>
      <c r="C16877" s="1" t="s">
        <v>16</v>
      </c>
      <c r="D16877" s="1" t="s">
        <v>13783</v>
      </c>
      <c r="E16877" t="s">
        <v>13784</v>
      </c>
      <c r="F16877" s="2">
        <v>42872.418749999997</v>
      </c>
      <c r="G16877" s="2">
        <v>42873.477083333331</v>
      </c>
      <c r="H16877">
        <v>6</v>
      </c>
      <c r="I16877" s="1" t="s">
        <v>30</v>
      </c>
      <c r="J16877" t="s">
        <v>266</v>
      </c>
      <c r="K16877">
        <v>3</v>
      </c>
      <c r="L16877" s="1" t="s">
        <v>30</v>
      </c>
      <c r="M16877" t="s">
        <v>266</v>
      </c>
      <c r="N16877" t="s">
        <v>401</v>
      </c>
      <c r="O16877" t="s">
        <v>1313</v>
      </c>
    </row>
    <row r="16878" spans="1:15" x14ac:dyDescent="0.2">
      <c r="A16878">
        <v>2017</v>
      </c>
      <c r="B16878" s="1" t="s">
        <v>28542</v>
      </c>
      <c r="C16878" s="1" t="s">
        <v>16</v>
      </c>
      <c r="D16878" s="1" t="s">
        <v>13783</v>
      </c>
      <c r="E16878" t="s">
        <v>13784</v>
      </c>
      <c r="F16878" s="2">
        <v>42877.670138888891</v>
      </c>
      <c r="G16878" s="2">
        <v>42879.502083333333</v>
      </c>
      <c r="H16878">
        <v>6</v>
      </c>
      <c r="I16878" s="1" t="s">
        <v>30</v>
      </c>
      <c r="J16878" t="s">
        <v>266</v>
      </c>
      <c r="K16878">
        <v>3</v>
      </c>
      <c r="L16878" s="1" t="s">
        <v>30</v>
      </c>
      <c r="M16878" t="s">
        <v>266</v>
      </c>
      <c r="N16878" t="s">
        <v>401</v>
      </c>
      <c r="O16878" t="s">
        <v>1313</v>
      </c>
    </row>
    <row r="16879" spans="1:15" x14ac:dyDescent="0.2">
      <c r="A16879">
        <v>2017</v>
      </c>
      <c r="B16879" s="1" t="s">
        <v>28542</v>
      </c>
      <c r="C16879" s="1" t="s">
        <v>16</v>
      </c>
      <c r="D16879" s="1" t="s">
        <v>13792</v>
      </c>
      <c r="E16879" t="s">
        <v>13793</v>
      </c>
      <c r="F16879" s="2">
        <v>42885.544444444444</v>
      </c>
      <c r="G16879" s="2">
        <v>42886.43472222222</v>
      </c>
      <c r="H16879">
        <v>6</v>
      </c>
      <c r="I16879" s="1" t="s">
        <v>76</v>
      </c>
      <c r="J16879" t="s">
        <v>77</v>
      </c>
      <c r="K16879">
        <v>3</v>
      </c>
      <c r="L16879" s="1" t="s">
        <v>76</v>
      </c>
      <c r="M16879" t="s">
        <v>77</v>
      </c>
      <c r="N16879" t="s">
        <v>19</v>
      </c>
      <c r="O16879" t="s">
        <v>26</v>
      </c>
    </row>
    <row r="16880" spans="1:15" x14ac:dyDescent="0.2">
      <c r="A16880">
        <v>2017</v>
      </c>
      <c r="B16880" s="1" t="s">
        <v>28542</v>
      </c>
      <c r="C16880" s="1" t="s">
        <v>16</v>
      </c>
      <c r="D16880" s="1" t="s">
        <v>13794</v>
      </c>
      <c r="E16880" t="s">
        <v>3948</v>
      </c>
      <c r="F16880" s="2">
        <v>42872.513888888891</v>
      </c>
      <c r="G16880" s="2">
        <v>42874.404861111114</v>
      </c>
      <c r="H16880">
        <v>6</v>
      </c>
      <c r="I16880" s="1" t="s">
        <v>106</v>
      </c>
      <c r="J16880" t="s">
        <v>107</v>
      </c>
      <c r="K16880">
        <v>3</v>
      </c>
      <c r="L16880" s="1" t="s">
        <v>106</v>
      </c>
      <c r="M16880" t="s">
        <v>107</v>
      </c>
      <c r="N16880" t="s">
        <v>19</v>
      </c>
      <c r="O16880" t="s">
        <v>20</v>
      </c>
    </row>
    <row r="16881" spans="1:15" x14ac:dyDescent="0.2">
      <c r="A16881">
        <v>2017</v>
      </c>
      <c r="B16881" s="1" t="s">
        <v>28542</v>
      </c>
      <c r="C16881" s="1" t="s">
        <v>16</v>
      </c>
      <c r="D16881" s="1" t="s">
        <v>13795</v>
      </c>
      <c r="E16881" t="s">
        <v>13796</v>
      </c>
      <c r="F16881" s="2">
        <v>42970.59652777778</v>
      </c>
      <c r="G16881" s="2">
        <v>42975.410416666666</v>
      </c>
      <c r="H16881">
        <v>6</v>
      </c>
      <c r="I16881" s="1" t="s">
        <v>39</v>
      </c>
      <c r="J16881" t="s">
        <v>40</v>
      </c>
      <c r="K16881">
        <v>3</v>
      </c>
      <c r="L16881" s="1" t="s">
        <v>39</v>
      </c>
      <c r="M16881" t="s">
        <v>40</v>
      </c>
      <c r="N16881" t="s">
        <v>401</v>
      </c>
      <c r="O16881" t="s">
        <v>402</v>
      </c>
    </row>
    <row r="16882" spans="1:15" x14ac:dyDescent="0.2">
      <c r="A16882">
        <v>2017</v>
      </c>
      <c r="B16882" s="1" t="s">
        <v>28542</v>
      </c>
      <c r="C16882" s="1" t="s">
        <v>16</v>
      </c>
      <c r="D16882" s="1" t="s">
        <v>13810</v>
      </c>
      <c r="E16882" t="s">
        <v>13811</v>
      </c>
      <c r="F16882" s="2">
        <v>42985.523611111108</v>
      </c>
      <c r="G16882" s="2">
        <v>42986.729166666664</v>
      </c>
      <c r="H16882">
        <v>6</v>
      </c>
      <c r="I16882" s="1" t="s">
        <v>76</v>
      </c>
      <c r="J16882" t="s">
        <v>77</v>
      </c>
      <c r="K16882">
        <v>3</v>
      </c>
      <c r="L16882" s="1" t="s">
        <v>76</v>
      </c>
      <c r="M16882" t="s">
        <v>77</v>
      </c>
      <c r="N16882" t="s">
        <v>19</v>
      </c>
      <c r="O16882" t="s">
        <v>54</v>
      </c>
    </row>
    <row r="16883" spans="1:15" x14ac:dyDescent="0.2">
      <c r="A16883">
        <v>2017</v>
      </c>
      <c r="B16883" s="1" t="s">
        <v>28542</v>
      </c>
      <c r="C16883" s="1" t="s">
        <v>16</v>
      </c>
      <c r="D16883" s="1" t="s">
        <v>13816</v>
      </c>
      <c r="E16883" t="s">
        <v>13817</v>
      </c>
      <c r="F16883" s="2">
        <v>42907.525694444441</v>
      </c>
      <c r="G16883" s="2">
        <v>42908.40625</v>
      </c>
      <c r="H16883">
        <v>6</v>
      </c>
      <c r="I16883" s="1" t="s">
        <v>338</v>
      </c>
      <c r="J16883" t="s">
        <v>400</v>
      </c>
      <c r="K16883">
        <v>3</v>
      </c>
      <c r="L16883" s="1" t="s">
        <v>338</v>
      </c>
      <c r="M16883" t="s">
        <v>400</v>
      </c>
      <c r="N16883" t="s">
        <v>19</v>
      </c>
      <c r="O16883" t="s">
        <v>26</v>
      </c>
    </row>
    <row r="16884" spans="1:15" x14ac:dyDescent="0.2">
      <c r="A16884">
        <v>2017</v>
      </c>
      <c r="B16884" s="1" t="s">
        <v>28542</v>
      </c>
      <c r="C16884" s="1" t="s">
        <v>16</v>
      </c>
      <c r="D16884" s="1" t="s">
        <v>13824</v>
      </c>
      <c r="E16884" t="s">
        <v>13825</v>
      </c>
      <c r="F16884" s="2">
        <v>42800.662499999999</v>
      </c>
      <c r="G16884" s="2">
        <v>42803.451388888891</v>
      </c>
      <c r="H16884">
        <v>6</v>
      </c>
      <c r="I16884" s="1" t="s">
        <v>39</v>
      </c>
      <c r="J16884" t="s">
        <v>40</v>
      </c>
      <c r="K16884">
        <v>3</v>
      </c>
      <c r="L16884" s="1" t="s">
        <v>39</v>
      </c>
      <c r="M16884" t="s">
        <v>40</v>
      </c>
      <c r="N16884" t="s">
        <v>19</v>
      </c>
      <c r="O16884" t="s">
        <v>26</v>
      </c>
    </row>
    <row r="16885" spans="1:15" x14ac:dyDescent="0.2">
      <c r="A16885">
        <v>2017</v>
      </c>
      <c r="B16885" s="1" t="s">
        <v>28542</v>
      </c>
      <c r="C16885" s="1" t="s">
        <v>16</v>
      </c>
      <c r="D16885" s="1" t="s">
        <v>13826</v>
      </c>
      <c r="E16885" t="s">
        <v>13827</v>
      </c>
      <c r="F16885" s="2">
        <v>43021.585416666669</v>
      </c>
      <c r="G16885" s="2">
        <v>43022.429861111108</v>
      </c>
      <c r="H16885">
        <v>6</v>
      </c>
      <c r="I16885" s="1" t="s">
        <v>61</v>
      </c>
      <c r="J16885" t="s">
        <v>62</v>
      </c>
      <c r="K16885">
        <v>3</v>
      </c>
      <c r="L16885" s="1" t="s">
        <v>61</v>
      </c>
      <c r="M16885" t="s">
        <v>62</v>
      </c>
      <c r="N16885" t="s">
        <v>19</v>
      </c>
      <c r="O16885" t="s">
        <v>26</v>
      </c>
    </row>
    <row r="16886" spans="1:15" x14ac:dyDescent="0.2">
      <c r="A16886">
        <v>2017</v>
      </c>
      <c r="B16886" s="1" t="s">
        <v>28542</v>
      </c>
      <c r="C16886" s="1" t="s">
        <v>16</v>
      </c>
      <c r="D16886" s="1" t="s">
        <v>13835</v>
      </c>
      <c r="E16886" t="s">
        <v>13836</v>
      </c>
      <c r="F16886" s="2">
        <v>42800.640277777777</v>
      </c>
      <c r="G16886" s="2">
        <v>42802.426388888889</v>
      </c>
      <c r="H16886">
        <v>6</v>
      </c>
      <c r="I16886" s="1" t="s">
        <v>61</v>
      </c>
      <c r="J16886" t="s">
        <v>62</v>
      </c>
      <c r="K16886">
        <v>3</v>
      </c>
      <c r="L16886" s="1" t="s">
        <v>61</v>
      </c>
      <c r="M16886" t="s">
        <v>62</v>
      </c>
      <c r="N16886" t="s">
        <v>19</v>
      </c>
      <c r="O16886" t="s">
        <v>26</v>
      </c>
    </row>
    <row r="16887" spans="1:15" x14ac:dyDescent="0.2">
      <c r="A16887">
        <v>2017</v>
      </c>
      <c r="B16887" s="1" t="s">
        <v>28542</v>
      </c>
      <c r="C16887" s="1" t="s">
        <v>16</v>
      </c>
      <c r="D16887" s="1" t="s">
        <v>13837</v>
      </c>
      <c r="E16887" t="s">
        <v>13838</v>
      </c>
      <c r="F16887" s="2">
        <v>42971.620138888888</v>
      </c>
      <c r="G16887" s="2">
        <v>42975.419444444444</v>
      </c>
      <c r="H16887">
        <v>6</v>
      </c>
      <c r="I16887" s="1" t="s">
        <v>39</v>
      </c>
      <c r="J16887" t="s">
        <v>40</v>
      </c>
      <c r="K16887">
        <v>3</v>
      </c>
      <c r="L16887" s="1" t="s">
        <v>39</v>
      </c>
      <c r="M16887" t="s">
        <v>40</v>
      </c>
      <c r="N16887" t="s">
        <v>57</v>
      </c>
      <c r="O16887" t="s">
        <v>58</v>
      </c>
    </row>
    <row r="16888" spans="1:15" x14ac:dyDescent="0.2">
      <c r="A16888">
        <v>2017</v>
      </c>
      <c r="B16888" s="1" t="s">
        <v>28542</v>
      </c>
      <c r="C16888" s="1" t="s">
        <v>16</v>
      </c>
      <c r="D16888" s="1" t="s">
        <v>13863</v>
      </c>
      <c r="E16888" t="s">
        <v>13864</v>
      </c>
      <c r="F16888" s="2">
        <v>42804.984722222223</v>
      </c>
      <c r="G16888" s="2">
        <v>42807.423611111109</v>
      </c>
      <c r="H16888">
        <v>2</v>
      </c>
      <c r="I16888" s="1" t="s">
        <v>28554</v>
      </c>
      <c r="J16888" t="s">
        <v>28555</v>
      </c>
      <c r="K16888">
        <v>3</v>
      </c>
      <c r="L16888" s="1" t="s">
        <v>66</v>
      </c>
      <c r="M16888" t="s">
        <v>67</v>
      </c>
      <c r="N16888" t="s">
        <v>19</v>
      </c>
      <c r="O16888" t="s">
        <v>20</v>
      </c>
    </row>
    <row r="16889" spans="1:15" x14ac:dyDescent="0.2">
      <c r="A16889">
        <v>2017</v>
      </c>
      <c r="B16889" s="1" t="s">
        <v>28542</v>
      </c>
      <c r="C16889" s="1" t="s">
        <v>16</v>
      </c>
      <c r="D16889" s="1" t="s">
        <v>13867</v>
      </c>
      <c r="E16889" t="s">
        <v>13868</v>
      </c>
      <c r="F16889" s="2">
        <v>43011.561805555553</v>
      </c>
      <c r="G16889" s="2">
        <v>43014.442361111112</v>
      </c>
      <c r="H16889">
        <v>6</v>
      </c>
      <c r="I16889" s="1" t="s">
        <v>39</v>
      </c>
      <c r="J16889" t="s">
        <v>40</v>
      </c>
      <c r="K16889">
        <v>3</v>
      </c>
      <c r="L16889" s="1" t="s">
        <v>39</v>
      </c>
      <c r="M16889" t="s">
        <v>40</v>
      </c>
      <c r="N16889" t="s">
        <v>34</v>
      </c>
      <c r="O16889" t="s">
        <v>49</v>
      </c>
    </row>
    <row r="16890" spans="1:15" x14ac:dyDescent="0.2">
      <c r="A16890">
        <v>2017</v>
      </c>
      <c r="B16890" s="1" t="s">
        <v>28542</v>
      </c>
      <c r="C16890" s="1" t="s">
        <v>16</v>
      </c>
      <c r="D16890" s="1" t="s">
        <v>13871</v>
      </c>
      <c r="E16890" t="s">
        <v>13872</v>
      </c>
      <c r="F16890" s="2">
        <v>43075.561805555553</v>
      </c>
      <c r="G16890" s="2">
        <v>43076.518055555556</v>
      </c>
      <c r="H16890">
        <v>6</v>
      </c>
      <c r="I16890" s="1" t="s">
        <v>338</v>
      </c>
      <c r="J16890" t="s">
        <v>400</v>
      </c>
      <c r="K16890">
        <v>3</v>
      </c>
      <c r="L16890" s="1" t="s">
        <v>338</v>
      </c>
      <c r="M16890" t="s">
        <v>400</v>
      </c>
      <c r="N16890" t="s">
        <v>57</v>
      </c>
      <c r="O16890" t="s">
        <v>124</v>
      </c>
    </row>
    <row r="16891" spans="1:15" x14ac:dyDescent="0.2">
      <c r="A16891">
        <v>2017</v>
      </c>
      <c r="B16891" s="1" t="s">
        <v>28542</v>
      </c>
      <c r="C16891" s="1" t="s">
        <v>16</v>
      </c>
      <c r="D16891" s="1" t="s">
        <v>13873</v>
      </c>
      <c r="E16891" t="s">
        <v>13874</v>
      </c>
      <c r="F16891" s="2">
        <v>42948.409722222219</v>
      </c>
      <c r="G16891" s="2">
        <v>42949.42291666667</v>
      </c>
      <c r="H16891">
        <v>6</v>
      </c>
      <c r="I16891" s="1" t="s">
        <v>61</v>
      </c>
      <c r="J16891" t="s">
        <v>62</v>
      </c>
      <c r="K16891">
        <v>3</v>
      </c>
      <c r="L16891" s="1" t="s">
        <v>61</v>
      </c>
      <c r="M16891" t="s">
        <v>62</v>
      </c>
      <c r="N16891" t="s">
        <v>19</v>
      </c>
      <c r="O16891" t="s">
        <v>20</v>
      </c>
    </row>
    <row r="16892" spans="1:15" x14ac:dyDescent="0.2">
      <c r="A16892">
        <v>2017</v>
      </c>
      <c r="B16892" s="1" t="s">
        <v>28542</v>
      </c>
      <c r="C16892" s="1" t="s">
        <v>16</v>
      </c>
      <c r="D16892" s="1" t="s">
        <v>13877</v>
      </c>
      <c r="E16892" t="s">
        <v>13878</v>
      </c>
      <c r="F16892" s="2">
        <v>43061.534722222219</v>
      </c>
      <c r="G16892" s="2">
        <v>43066.458333333336</v>
      </c>
      <c r="H16892">
        <v>6</v>
      </c>
      <c r="I16892" s="1" t="s">
        <v>39</v>
      </c>
      <c r="J16892" t="s">
        <v>40</v>
      </c>
      <c r="K16892">
        <v>3</v>
      </c>
      <c r="L16892" s="1" t="s">
        <v>39</v>
      </c>
      <c r="M16892" t="s">
        <v>40</v>
      </c>
      <c r="N16892" t="s">
        <v>19</v>
      </c>
      <c r="O16892" t="s">
        <v>20</v>
      </c>
    </row>
    <row r="16893" spans="1:15" x14ac:dyDescent="0.2">
      <c r="A16893">
        <v>2017</v>
      </c>
      <c r="B16893" s="1" t="s">
        <v>28542</v>
      </c>
      <c r="C16893" s="1" t="s">
        <v>16</v>
      </c>
      <c r="D16893" s="1" t="s">
        <v>13881</v>
      </c>
      <c r="E16893" t="s">
        <v>13882</v>
      </c>
      <c r="F16893" s="2">
        <v>42962.586111111108</v>
      </c>
      <c r="G16893" s="2">
        <v>42965.408333333333</v>
      </c>
      <c r="H16893">
        <v>6</v>
      </c>
      <c r="I16893" s="1" t="s">
        <v>39</v>
      </c>
      <c r="J16893" t="s">
        <v>40</v>
      </c>
      <c r="K16893">
        <v>3</v>
      </c>
      <c r="L16893" s="1" t="s">
        <v>39</v>
      </c>
      <c r="M16893" t="s">
        <v>40</v>
      </c>
      <c r="N16893" t="s">
        <v>19</v>
      </c>
      <c r="O16893" t="s">
        <v>54</v>
      </c>
    </row>
    <row r="16894" spans="1:15" x14ac:dyDescent="0.2">
      <c r="A16894">
        <v>2017</v>
      </c>
      <c r="B16894" s="1" t="s">
        <v>28542</v>
      </c>
      <c r="C16894" s="1" t="s">
        <v>16</v>
      </c>
      <c r="D16894" s="1" t="s">
        <v>13895</v>
      </c>
      <c r="E16894" t="s">
        <v>13896</v>
      </c>
      <c r="F16894" s="2">
        <v>43018.643750000003</v>
      </c>
      <c r="G16894" s="2">
        <v>43019.381944444445</v>
      </c>
      <c r="H16894">
        <v>6</v>
      </c>
      <c r="I16894" s="1" t="s">
        <v>153</v>
      </c>
      <c r="J16894" t="s">
        <v>154</v>
      </c>
      <c r="K16894">
        <v>3</v>
      </c>
      <c r="L16894" s="1" t="s">
        <v>153</v>
      </c>
      <c r="M16894" t="s">
        <v>154</v>
      </c>
      <c r="N16894" t="s">
        <v>19</v>
      </c>
      <c r="O16894" t="s">
        <v>26</v>
      </c>
    </row>
    <row r="16895" spans="1:15" x14ac:dyDescent="0.2">
      <c r="A16895">
        <v>2017</v>
      </c>
      <c r="B16895" s="1" t="s">
        <v>28542</v>
      </c>
      <c r="C16895" s="1" t="s">
        <v>16</v>
      </c>
      <c r="D16895" s="1" t="s">
        <v>13904</v>
      </c>
      <c r="E16895" t="s">
        <v>13905</v>
      </c>
      <c r="F16895" s="2">
        <v>43090.572916666664</v>
      </c>
      <c r="G16895" s="2">
        <v>43095.418055555558</v>
      </c>
      <c r="H16895">
        <v>6</v>
      </c>
      <c r="I16895" s="1" t="s">
        <v>106</v>
      </c>
      <c r="J16895" t="s">
        <v>107</v>
      </c>
      <c r="K16895">
        <v>3</v>
      </c>
      <c r="L16895" s="1" t="s">
        <v>106</v>
      </c>
      <c r="M16895" t="s">
        <v>107</v>
      </c>
      <c r="N16895" t="s">
        <v>19</v>
      </c>
      <c r="O16895" t="s">
        <v>84</v>
      </c>
    </row>
    <row r="16896" spans="1:15" x14ac:dyDescent="0.2">
      <c r="A16896">
        <v>2017</v>
      </c>
      <c r="B16896" s="1" t="s">
        <v>28542</v>
      </c>
      <c r="C16896" s="1" t="s">
        <v>16</v>
      </c>
      <c r="D16896" s="1" t="s">
        <v>13910</v>
      </c>
      <c r="E16896" t="s">
        <v>13911</v>
      </c>
      <c r="F16896" s="2">
        <v>42941.521527777775</v>
      </c>
      <c r="G16896" s="2">
        <v>42944.463194444441</v>
      </c>
      <c r="H16896">
        <v>6</v>
      </c>
      <c r="I16896" s="1" t="s">
        <v>39</v>
      </c>
      <c r="J16896" t="s">
        <v>40</v>
      </c>
      <c r="K16896">
        <v>3</v>
      </c>
      <c r="L16896" s="1" t="s">
        <v>39</v>
      </c>
      <c r="M16896" t="s">
        <v>40</v>
      </c>
      <c r="N16896" t="s">
        <v>19</v>
      </c>
      <c r="O16896" t="s">
        <v>199</v>
      </c>
    </row>
    <row r="16897" spans="1:15" x14ac:dyDescent="0.2">
      <c r="A16897">
        <v>2017</v>
      </c>
      <c r="B16897" s="1" t="s">
        <v>28542</v>
      </c>
      <c r="C16897" s="1" t="s">
        <v>16</v>
      </c>
      <c r="D16897" s="1" t="s">
        <v>13919</v>
      </c>
      <c r="E16897" t="s">
        <v>13920</v>
      </c>
      <c r="F16897" s="2">
        <v>42919.440972222219</v>
      </c>
      <c r="G16897" s="2">
        <v>42921.466666666667</v>
      </c>
      <c r="H16897">
        <v>6</v>
      </c>
      <c r="I16897" s="1" t="s">
        <v>39</v>
      </c>
      <c r="J16897" t="s">
        <v>40</v>
      </c>
      <c r="K16897">
        <v>3</v>
      </c>
      <c r="L16897" s="1" t="s">
        <v>39</v>
      </c>
      <c r="M16897" t="s">
        <v>40</v>
      </c>
      <c r="N16897" t="s">
        <v>19</v>
      </c>
      <c r="O16897" t="s">
        <v>26</v>
      </c>
    </row>
    <row r="16898" spans="1:15" x14ac:dyDescent="0.2">
      <c r="A16898">
        <v>2017</v>
      </c>
      <c r="B16898" s="1" t="s">
        <v>28542</v>
      </c>
      <c r="C16898" s="1" t="s">
        <v>16</v>
      </c>
      <c r="D16898" s="1" t="s">
        <v>13921</v>
      </c>
      <c r="E16898" t="s">
        <v>13922</v>
      </c>
      <c r="F16898" s="2">
        <v>43079.625</v>
      </c>
      <c r="G16898" s="2">
        <v>43080.45</v>
      </c>
      <c r="H16898">
        <v>5</v>
      </c>
      <c r="I16898" s="1" t="s">
        <v>28554</v>
      </c>
      <c r="J16898" t="s">
        <v>28555</v>
      </c>
      <c r="K16898">
        <v>3</v>
      </c>
      <c r="L16898" s="1" t="s">
        <v>31</v>
      </c>
      <c r="M16898" t="s">
        <v>233</v>
      </c>
      <c r="N16898" t="s">
        <v>19</v>
      </c>
      <c r="O16898" t="s">
        <v>20</v>
      </c>
    </row>
    <row r="16899" spans="1:15" x14ac:dyDescent="0.2">
      <c r="A16899">
        <v>2017</v>
      </c>
      <c r="B16899" s="1" t="s">
        <v>28542</v>
      </c>
      <c r="C16899" s="1" t="s">
        <v>16</v>
      </c>
      <c r="D16899" s="1" t="s">
        <v>13927</v>
      </c>
      <c r="E16899" t="s">
        <v>13928</v>
      </c>
      <c r="F16899" s="2">
        <v>43000.55972222222</v>
      </c>
      <c r="G16899" s="2">
        <v>43003.385416666664</v>
      </c>
      <c r="H16899">
        <v>6</v>
      </c>
      <c r="I16899" s="1" t="s">
        <v>39</v>
      </c>
      <c r="J16899" t="s">
        <v>40</v>
      </c>
      <c r="K16899">
        <v>3</v>
      </c>
      <c r="L16899" s="1" t="s">
        <v>39</v>
      </c>
      <c r="M16899" t="s">
        <v>40</v>
      </c>
      <c r="N16899" t="s">
        <v>57</v>
      </c>
      <c r="O16899" t="s">
        <v>534</v>
      </c>
    </row>
    <row r="16900" spans="1:15" x14ac:dyDescent="0.2">
      <c r="A16900">
        <v>2017</v>
      </c>
      <c r="B16900" s="1" t="s">
        <v>28542</v>
      </c>
      <c r="C16900" s="1" t="s">
        <v>16</v>
      </c>
      <c r="D16900" s="1" t="s">
        <v>13930</v>
      </c>
      <c r="E16900" t="s">
        <v>4148</v>
      </c>
      <c r="F16900" s="2">
        <v>43042.920138888891</v>
      </c>
      <c r="G16900" s="2">
        <v>43046.361805555556</v>
      </c>
      <c r="H16900">
        <v>6</v>
      </c>
      <c r="I16900" s="1" t="s">
        <v>66</v>
      </c>
      <c r="J16900" t="s">
        <v>67</v>
      </c>
      <c r="K16900">
        <v>3</v>
      </c>
      <c r="L16900" s="1" t="s">
        <v>66</v>
      </c>
      <c r="M16900" t="s">
        <v>67</v>
      </c>
      <c r="N16900" t="s">
        <v>19</v>
      </c>
      <c r="O16900" t="s">
        <v>26</v>
      </c>
    </row>
    <row r="16901" spans="1:15" x14ac:dyDescent="0.2">
      <c r="A16901">
        <v>2017</v>
      </c>
      <c r="B16901" s="1" t="s">
        <v>28542</v>
      </c>
      <c r="C16901" s="1" t="s">
        <v>16</v>
      </c>
      <c r="D16901" s="1" t="s">
        <v>13945</v>
      </c>
      <c r="E16901" t="s">
        <v>13946</v>
      </c>
      <c r="F16901" s="2">
        <v>42989.53125</v>
      </c>
      <c r="G16901" s="2">
        <v>42990.502083333333</v>
      </c>
      <c r="H16901">
        <v>6</v>
      </c>
      <c r="I16901" s="1" t="s">
        <v>61</v>
      </c>
      <c r="J16901" t="s">
        <v>62</v>
      </c>
      <c r="K16901">
        <v>3</v>
      </c>
      <c r="L16901" s="1" t="s">
        <v>61</v>
      </c>
      <c r="M16901" t="s">
        <v>62</v>
      </c>
      <c r="N16901" t="s">
        <v>19</v>
      </c>
      <c r="O16901" t="s">
        <v>26</v>
      </c>
    </row>
    <row r="16902" spans="1:15" x14ac:dyDescent="0.2">
      <c r="A16902">
        <v>2017</v>
      </c>
      <c r="B16902" s="1" t="s">
        <v>28542</v>
      </c>
      <c r="C16902" s="1" t="s">
        <v>16</v>
      </c>
      <c r="D16902" s="1" t="s">
        <v>13951</v>
      </c>
      <c r="E16902" t="s">
        <v>13952</v>
      </c>
      <c r="F16902" s="2">
        <v>43097.652777777781</v>
      </c>
      <c r="G16902" s="2">
        <v>43098.408333333333</v>
      </c>
      <c r="H16902">
        <v>6</v>
      </c>
      <c r="I16902" s="1" t="s">
        <v>338</v>
      </c>
      <c r="J16902" t="s">
        <v>400</v>
      </c>
      <c r="K16902">
        <v>3</v>
      </c>
      <c r="L16902" s="1" t="s">
        <v>338</v>
      </c>
      <c r="M16902" t="s">
        <v>400</v>
      </c>
      <c r="N16902" t="s">
        <v>19</v>
      </c>
      <c r="O16902" t="s">
        <v>26</v>
      </c>
    </row>
    <row r="16903" spans="1:15" x14ac:dyDescent="0.2">
      <c r="A16903">
        <v>2017</v>
      </c>
      <c r="B16903" s="1" t="s">
        <v>28542</v>
      </c>
      <c r="C16903" s="1" t="s">
        <v>16</v>
      </c>
      <c r="D16903" s="1" t="s">
        <v>13955</v>
      </c>
      <c r="E16903" t="s">
        <v>13956</v>
      </c>
      <c r="F16903" s="2">
        <v>43077.432638888888</v>
      </c>
      <c r="G16903" s="2">
        <v>43078.417361111111</v>
      </c>
      <c r="H16903">
        <v>6</v>
      </c>
      <c r="I16903" s="1" t="s">
        <v>39</v>
      </c>
      <c r="J16903" t="s">
        <v>40</v>
      </c>
      <c r="K16903">
        <v>3</v>
      </c>
      <c r="L16903" s="1" t="s">
        <v>39</v>
      </c>
      <c r="M16903" t="s">
        <v>40</v>
      </c>
      <c r="N16903" t="s">
        <v>19</v>
      </c>
      <c r="O16903" t="s">
        <v>20</v>
      </c>
    </row>
    <row r="16904" spans="1:15" x14ac:dyDescent="0.2">
      <c r="A16904">
        <v>2017</v>
      </c>
      <c r="B16904" s="1" t="s">
        <v>28542</v>
      </c>
      <c r="C16904" s="1" t="s">
        <v>16</v>
      </c>
      <c r="D16904" s="1" t="s">
        <v>13961</v>
      </c>
      <c r="E16904" t="s">
        <v>4170</v>
      </c>
      <c r="F16904" s="2">
        <v>43084.481249999997</v>
      </c>
      <c r="G16904" s="2">
        <v>43085.604861111111</v>
      </c>
      <c r="H16904">
        <v>6</v>
      </c>
      <c r="I16904" s="1" t="s">
        <v>61</v>
      </c>
      <c r="J16904" t="s">
        <v>62</v>
      </c>
      <c r="K16904">
        <v>3</v>
      </c>
      <c r="L16904" s="1" t="s">
        <v>61</v>
      </c>
      <c r="M16904" t="s">
        <v>62</v>
      </c>
      <c r="N16904" t="s">
        <v>19</v>
      </c>
      <c r="O16904" t="s">
        <v>20</v>
      </c>
    </row>
    <row r="16905" spans="1:15" x14ac:dyDescent="0.2">
      <c r="A16905">
        <v>2017</v>
      </c>
      <c r="B16905" s="1" t="s">
        <v>28542</v>
      </c>
      <c r="C16905" s="1" t="s">
        <v>16</v>
      </c>
      <c r="D16905" s="1" t="s">
        <v>4171</v>
      </c>
      <c r="E16905" t="s">
        <v>4172</v>
      </c>
      <c r="F16905" s="2">
        <v>42804.561805555553</v>
      </c>
      <c r="G16905" s="2">
        <v>42807.588194444441</v>
      </c>
      <c r="H16905">
        <v>6</v>
      </c>
      <c r="I16905" s="1" t="s">
        <v>39</v>
      </c>
      <c r="J16905" t="s">
        <v>40</v>
      </c>
      <c r="K16905">
        <v>3</v>
      </c>
      <c r="L16905" s="1" t="s">
        <v>39</v>
      </c>
      <c r="M16905" t="s">
        <v>40</v>
      </c>
      <c r="N16905" t="s">
        <v>19</v>
      </c>
      <c r="O16905" t="s">
        <v>199</v>
      </c>
    </row>
    <row r="16906" spans="1:15" x14ac:dyDescent="0.2">
      <c r="A16906">
        <v>2017</v>
      </c>
      <c r="B16906" s="1" t="s">
        <v>28542</v>
      </c>
      <c r="C16906" s="1" t="s">
        <v>16</v>
      </c>
      <c r="D16906" s="1" t="s">
        <v>4186</v>
      </c>
      <c r="E16906" t="s">
        <v>4185</v>
      </c>
      <c r="F16906" s="2">
        <v>42768.084722222222</v>
      </c>
      <c r="G16906" s="2">
        <v>42771.568749999999</v>
      </c>
      <c r="H16906">
        <v>6</v>
      </c>
      <c r="I16906" s="1" t="s">
        <v>39</v>
      </c>
      <c r="J16906" t="s">
        <v>40</v>
      </c>
      <c r="K16906">
        <v>3</v>
      </c>
      <c r="L16906" s="1" t="s">
        <v>39</v>
      </c>
      <c r="M16906" t="s">
        <v>40</v>
      </c>
      <c r="N16906" t="s">
        <v>19</v>
      </c>
      <c r="O16906" t="s">
        <v>84</v>
      </c>
    </row>
    <row r="16907" spans="1:15" x14ac:dyDescent="0.2">
      <c r="A16907">
        <v>2017</v>
      </c>
      <c r="B16907" s="1" t="s">
        <v>28542</v>
      </c>
      <c r="C16907" s="1" t="s">
        <v>16</v>
      </c>
      <c r="D16907" s="1" t="s">
        <v>13974</v>
      </c>
      <c r="E16907" t="s">
        <v>13975</v>
      </c>
      <c r="F16907" s="2">
        <v>43041.463888888888</v>
      </c>
      <c r="G16907" s="2">
        <v>43045.443749999999</v>
      </c>
      <c r="H16907">
        <v>3</v>
      </c>
      <c r="I16907" s="1" t="s">
        <v>28554</v>
      </c>
      <c r="J16907" t="s">
        <v>28555</v>
      </c>
      <c r="K16907">
        <v>3</v>
      </c>
      <c r="L16907" s="1" t="s">
        <v>39</v>
      </c>
      <c r="M16907" t="s">
        <v>40</v>
      </c>
      <c r="N16907" t="s">
        <v>19</v>
      </c>
      <c r="O16907" t="s">
        <v>26</v>
      </c>
    </row>
    <row r="16908" spans="1:15" x14ac:dyDescent="0.2">
      <c r="A16908">
        <v>2017</v>
      </c>
      <c r="B16908" s="1" t="s">
        <v>28542</v>
      </c>
      <c r="C16908" s="1" t="s">
        <v>16</v>
      </c>
      <c r="D16908" s="1" t="s">
        <v>13984</v>
      </c>
      <c r="E16908" t="s">
        <v>13985</v>
      </c>
      <c r="F16908" s="2">
        <v>43029.840277777781</v>
      </c>
      <c r="G16908" s="2">
        <v>43031.433333333334</v>
      </c>
      <c r="H16908">
        <v>6</v>
      </c>
      <c r="I16908" s="1" t="s">
        <v>30</v>
      </c>
      <c r="J16908" t="s">
        <v>266</v>
      </c>
      <c r="K16908">
        <v>3</v>
      </c>
      <c r="L16908" s="1" t="s">
        <v>30</v>
      </c>
      <c r="M16908" t="s">
        <v>266</v>
      </c>
      <c r="N16908" t="s">
        <v>19</v>
      </c>
      <c r="O16908" t="s">
        <v>26</v>
      </c>
    </row>
    <row r="16909" spans="1:15" x14ac:dyDescent="0.2">
      <c r="A16909">
        <v>2017</v>
      </c>
      <c r="B16909" s="1" t="s">
        <v>28542</v>
      </c>
      <c r="C16909" s="1" t="s">
        <v>16</v>
      </c>
      <c r="D16909" s="1" t="s">
        <v>13992</v>
      </c>
      <c r="E16909" t="s">
        <v>13993</v>
      </c>
      <c r="F16909" s="2">
        <v>42800.709722222222</v>
      </c>
      <c r="G16909" s="2">
        <v>42801.363888888889</v>
      </c>
      <c r="H16909">
        <v>6</v>
      </c>
      <c r="I16909" s="1" t="s">
        <v>338</v>
      </c>
      <c r="J16909" t="s">
        <v>400</v>
      </c>
      <c r="K16909">
        <v>3</v>
      </c>
      <c r="L16909" s="1" t="s">
        <v>338</v>
      </c>
      <c r="M16909" t="s">
        <v>400</v>
      </c>
      <c r="N16909" t="s">
        <v>19</v>
      </c>
      <c r="O16909" t="s">
        <v>199</v>
      </c>
    </row>
    <row r="16910" spans="1:15" x14ac:dyDescent="0.2">
      <c r="A16910">
        <v>2017</v>
      </c>
      <c r="B16910" s="1" t="s">
        <v>28542</v>
      </c>
      <c r="C16910" s="1" t="s">
        <v>16</v>
      </c>
      <c r="D16910" s="1" t="s">
        <v>13992</v>
      </c>
      <c r="E16910" t="s">
        <v>13993</v>
      </c>
      <c r="F16910" s="2">
        <v>42843.6875</v>
      </c>
      <c r="G16910" s="2">
        <v>42846.48541666667</v>
      </c>
      <c r="H16910">
        <v>6</v>
      </c>
      <c r="I16910" s="1" t="s">
        <v>338</v>
      </c>
      <c r="J16910" t="s">
        <v>400</v>
      </c>
      <c r="K16910">
        <v>3</v>
      </c>
      <c r="L16910" s="1" t="s">
        <v>338</v>
      </c>
      <c r="M16910" t="s">
        <v>400</v>
      </c>
      <c r="N16910" t="s">
        <v>19</v>
      </c>
      <c r="O16910" t="s">
        <v>199</v>
      </c>
    </row>
    <row r="16911" spans="1:15" x14ac:dyDescent="0.2">
      <c r="A16911">
        <v>2017</v>
      </c>
      <c r="B16911" s="1" t="s">
        <v>28542</v>
      </c>
      <c r="C16911" s="1" t="s">
        <v>16</v>
      </c>
      <c r="D16911" s="1" t="s">
        <v>14001</v>
      </c>
      <c r="E16911" t="s">
        <v>4218</v>
      </c>
      <c r="F16911" s="2">
        <v>42999.594444444447</v>
      </c>
      <c r="G16911" s="2">
        <v>43027.463888888888</v>
      </c>
      <c r="H16911">
        <v>6</v>
      </c>
      <c r="I16911" s="1" t="s">
        <v>39</v>
      </c>
      <c r="J16911" t="s">
        <v>40</v>
      </c>
      <c r="K16911">
        <v>3</v>
      </c>
      <c r="L16911" s="1" t="s">
        <v>39</v>
      </c>
      <c r="M16911" t="s">
        <v>40</v>
      </c>
      <c r="N16911" t="s">
        <v>19</v>
      </c>
      <c r="O16911" t="s">
        <v>54</v>
      </c>
    </row>
    <row r="16912" spans="1:15" x14ac:dyDescent="0.2">
      <c r="A16912">
        <v>2017</v>
      </c>
      <c r="B16912" s="1" t="s">
        <v>28542</v>
      </c>
      <c r="C16912" s="1" t="s">
        <v>16</v>
      </c>
      <c r="D16912" s="1" t="s">
        <v>14002</v>
      </c>
      <c r="E16912" t="s">
        <v>14003</v>
      </c>
      <c r="F16912" s="2">
        <v>42876.487500000003</v>
      </c>
      <c r="G16912" s="2">
        <v>42883.379166666666</v>
      </c>
      <c r="H16912">
        <v>6</v>
      </c>
      <c r="I16912" s="1" t="s">
        <v>24</v>
      </c>
      <c r="J16912" t="s">
        <v>25</v>
      </c>
      <c r="K16912">
        <v>3</v>
      </c>
      <c r="L16912" s="1" t="s">
        <v>24</v>
      </c>
      <c r="M16912" t="s">
        <v>25</v>
      </c>
      <c r="N16912" t="s">
        <v>2327</v>
      </c>
      <c r="O16912" t="s">
        <v>6117</v>
      </c>
    </row>
    <row r="16913" spans="1:15" x14ac:dyDescent="0.2">
      <c r="A16913">
        <v>2017</v>
      </c>
      <c r="B16913" s="1" t="s">
        <v>28542</v>
      </c>
      <c r="C16913" s="1" t="s">
        <v>16</v>
      </c>
      <c r="D16913" s="1" t="s">
        <v>14004</v>
      </c>
      <c r="E16913" t="s">
        <v>14005</v>
      </c>
      <c r="F16913" s="2">
        <v>42753.679861111108</v>
      </c>
      <c r="G16913" s="2">
        <v>42755.415972222225</v>
      </c>
      <c r="H16913">
        <v>6</v>
      </c>
      <c r="I16913" s="1" t="s">
        <v>153</v>
      </c>
      <c r="J16913" t="s">
        <v>154</v>
      </c>
      <c r="K16913">
        <v>3</v>
      </c>
      <c r="L16913" s="1" t="s">
        <v>153</v>
      </c>
      <c r="M16913" t="s">
        <v>154</v>
      </c>
      <c r="N16913" t="s">
        <v>19</v>
      </c>
      <c r="O16913" t="s">
        <v>26</v>
      </c>
    </row>
    <row r="16914" spans="1:15" x14ac:dyDescent="0.2">
      <c r="A16914">
        <v>2017</v>
      </c>
      <c r="B16914" s="1" t="s">
        <v>28542</v>
      </c>
      <c r="C16914" s="1" t="s">
        <v>16</v>
      </c>
      <c r="D16914" s="1" t="s">
        <v>14006</v>
      </c>
      <c r="E16914" t="s">
        <v>14007</v>
      </c>
      <c r="F16914" s="2">
        <v>42828.675000000003</v>
      </c>
      <c r="G16914" s="2">
        <v>42829.381249999999</v>
      </c>
      <c r="H16914">
        <v>6</v>
      </c>
      <c r="I16914" s="1" t="s">
        <v>61</v>
      </c>
      <c r="J16914" t="s">
        <v>62</v>
      </c>
      <c r="K16914">
        <v>3</v>
      </c>
      <c r="L16914" s="1" t="s">
        <v>61</v>
      </c>
      <c r="M16914" t="s">
        <v>62</v>
      </c>
      <c r="N16914" t="s">
        <v>19</v>
      </c>
      <c r="O16914" t="s">
        <v>54</v>
      </c>
    </row>
    <row r="16915" spans="1:15" x14ac:dyDescent="0.2">
      <c r="A16915">
        <v>2017</v>
      </c>
      <c r="B16915" s="1" t="s">
        <v>28542</v>
      </c>
      <c r="C16915" s="1" t="s">
        <v>16</v>
      </c>
      <c r="D16915" s="1" t="s">
        <v>14014</v>
      </c>
      <c r="E16915" t="s">
        <v>14015</v>
      </c>
      <c r="F16915" s="2">
        <v>42871.48333333333</v>
      </c>
      <c r="G16915" s="2">
        <v>42876.490277777775</v>
      </c>
      <c r="H16915">
        <v>6</v>
      </c>
      <c r="I16915" s="1" t="s">
        <v>39</v>
      </c>
      <c r="J16915" t="s">
        <v>40</v>
      </c>
      <c r="K16915">
        <v>3</v>
      </c>
      <c r="L16915" s="1" t="s">
        <v>39</v>
      </c>
      <c r="M16915" t="s">
        <v>40</v>
      </c>
      <c r="N16915" t="s">
        <v>57</v>
      </c>
      <c r="O16915" t="s">
        <v>124</v>
      </c>
    </row>
    <row r="16916" spans="1:15" x14ac:dyDescent="0.2">
      <c r="A16916">
        <v>2017</v>
      </c>
      <c r="B16916" s="1" t="s">
        <v>28542</v>
      </c>
      <c r="C16916" s="1" t="s">
        <v>16</v>
      </c>
      <c r="D16916" s="1" t="s">
        <v>14016</v>
      </c>
      <c r="E16916" t="s">
        <v>14017</v>
      </c>
      <c r="F16916" s="2">
        <v>42875.956250000003</v>
      </c>
      <c r="G16916" s="2">
        <v>42878.375</v>
      </c>
      <c r="H16916">
        <v>6</v>
      </c>
      <c r="I16916" s="1" t="s">
        <v>39</v>
      </c>
      <c r="J16916" t="s">
        <v>40</v>
      </c>
      <c r="K16916">
        <v>3</v>
      </c>
      <c r="L16916" s="1" t="s">
        <v>39</v>
      </c>
      <c r="M16916" t="s">
        <v>40</v>
      </c>
      <c r="N16916" t="s">
        <v>19</v>
      </c>
      <c r="O16916" t="s">
        <v>26</v>
      </c>
    </row>
    <row r="16917" spans="1:15" x14ac:dyDescent="0.2">
      <c r="A16917">
        <v>2017</v>
      </c>
      <c r="B16917" s="1" t="s">
        <v>28542</v>
      </c>
      <c r="C16917" s="1" t="s">
        <v>16</v>
      </c>
      <c r="D16917" s="1" t="s">
        <v>14022</v>
      </c>
      <c r="E16917" t="s">
        <v>14023</v>
      </c>
      <c r="F16917" s="2">
        <v>42927.554166666669</v>
      </c>
      <c r="G16917" s="2">
        <v>42928.511111111111</v>
      </c>
      <c r="H16917">
        <v>6</v>
      </c>
      <c r="I16917" s="1" t="s">
        <v>61</v>
      </c>
      <c r="J16917" t="s">
        <v>62</v>
      </c>
      <c r="K16917">
        <v>3</v>
      </c>
      <c r="L16917" s="1" t="s">
        <v>61</v>
      </c>
      <c r="M16917" t="s">
        <v>62</v>
      </c>
      <c r="N16917" t="s">
        <v>19</v>
      </c>
      <c r="O16917" t="s">
        <v>199</v>
      </c>
    </row>
    <row r="16918" spans="1:15" x14ac:dyDescent="0.2">
      <c r="A16918">
        <v>2017</v>
      </c>
      <c r="B16918" s="1" t="s">
        <v>28542</v>
      </c>
      <c r="C16918" s="1" t="s">
        <v>16</v>
      </c>
      <c r="D16918" s="1" t="s">
        <v>4265</v>
      </c>
      <c r="E16918" t="s">
        <v>4266</v>
      </c>
      <c r="F16918" s="2">
        <v>42737.486805555556</v>
      </c>
      <c r="G16918" s="2">
        <v>42740.430555555555</v>
      </c>
      <c r="H16918">
        <v>6</v>
      </c>
      <c r="I16918" s="1" t="s">
        <v>39</v>
      </c>
      <c r="J16918" t="s">
        <v>40</v>
      </c>
      <c r="K16918">
        <v>3</v>
      </c>
      <c r="L16918" s="1" t="s">
        <v>39</v>
      </c>
      <c r="M16918" t="s">
        <v>40</v>
      </c>
      <c r="N16918" t="s">
        <v>19</v>
      </c>
      <c r="O16918" t="s">
        <v>26</v>
      </c>
    </row>
    <row r="16919" spans="1:15" x14ac:dyDescent="0.2">
      <c r="A16919">
        <v>2017</v>
      </c>
      <c r="B16919" s="1" t="s">
        <v>28542</v>
      </c>
      <c r="C16919" s="1" t="s">
        <v>16</v>
      </c>
      <c r="D16919" s="1" t="s">
        <v>14026</v>
      </c>
      <c r="E16919" t="s">
        <v>14027</v>
      </c>
      <c r="F16919" s="2">
        <v>43096.54583333333</v>
      </c>
      <c r="G16919" s="2">
        <v>43097.417361111111</v>
      </c>
      <c r="H16919">
        <v>2</v>
      </c>
      <c r="I16919" s="1" t="s">
        <v>28554</v>
      </c>
      <c r="J16919" t="s">
        <v>28555</v>
      </c>
      <c r="K16919">
        <v>3</v>
      </c>
      <c r="L16919" s="1" t="s">
        <v>61</v>
      </c>
      <c r="M16919" t="s">
        <v>62</v>
      </c>
      <c r="N16919" t="s">
        <v>19</v>
      </c>
      <c r="O16919" t="s">
        <v>54</v>
      </c>
    </row>
    <row r="16920" spans="1:15" x14ac:dyDescent="0.2">
      <c r="A16920">
        <v>2017</v>
      </c>
      <c r="B16920" s="1" t="s">
        <v>28542</v>
      </c>
      <c r="C16920" s="1" t="s">
        <v>16</v>
      </c>
      <c r="D16920" s="1" t="s">
        <v>14028</v>
      </c>
      <c r="E16920" t="s">
        <v>14029</v>
      </c>
      <c r="F16920" s="2">
        <v>42871.898611111108</v>
      </c>
      <c r="G16920" s="2">
        <v>42876.503472222219</v>
      </c>
      <c r="H16920">
        <v>6</v>
      </c>
      <c r="I16920" s="1" t="s">
        <v>106</v>
      </c>
      <c r="J16920" t="s">
        <v>107</v>
      </c>
      <c r="K16920">
        <v>3</v>
      </c>
      <c r="L16920" s="1" t="s">
        <v>106</v>
      </c>
      <c r="M16920" t="s">
        <v>107</v>
      </c>
      <c r="N16920" t="s">
        <v>19</v>
      </c>
      <c r="O16920" t="s">
        <v>26</v>
      </c>
    </row>
    <row r="16921" spans="1:15" x14ac:dyDescent="0.2">
      <c r="A16921">
        <v>2017</v>
      </c>
      <c r="B16921" s="1" t="s">
        <v>28542</v>
      </c>
      <c r="C16921" s="1" t="s">
        <v>16</v>
      </c>
      <c r="D16921" s="1" t="s">
        <v>14030</v>
      </c>
      <c r="E16921" t="s">
        <v>14031</v>
      </c>
      <c r="F16921" s="2">
        <v>42982.467361111114</v>
      </c>
      <c r="G16921" s="2">
        <v>42983.370138888888</v>
      </c>
      <c r="H16921">
        <v>6</v>
      </c>
      <c r="I16921" s="1" t="s">
        <v>61</v>
      </c>
      <c r="J16921" t="s">
        <v>62</v>
      </c>
      <c r="K16921">
        <v>3</v>
      </c>
      <c r="L16921" s="1" t="s">
        <v>61</v>
      </c>
      <c r="M16921" t="s">
        <v>62</v>
      </c>
      <c r="N16921" t="s">
        <v>34</v>
      </c>
      <c r="O16921" t="s">
        <v>150</v>
      </c>
    </row>
    <row r="16922" spans="1:15" x14ac:dyDescent="0.2">
      <c r="A16922">
        <v>2017</v>
      </c>
      <c r="B16922" s="1" t="s">
        <v>28542</v>
      </c>
      <c r="C16922" s="1" t="s">
        <v>16</v>
      </c>
      <c r="D16922" s="1" t="s">
        <v>14032</v>
      </c>
      <c r="E16922" t="s">
        <v>14033</v>
      </c>
      <c r="F16922" s="2">
        <v>42907.777777777781</v>
      </c>
      <c r="G16922" s="2">
        <v>42908.463194444441</v>
      </c>
      <c r="H16922">
        <v>6</v>
      </c>
      <c r="I16922" s="1" t="s">
        <v>106</v>
      </c>
      <c r="J16922" t="s">
        <v>107</v>
      </c>
      <c r="K16922">
        <v>3</v>
      </c>
      <c r="L16922" s="1" t="s">
        <v>106</v>
      </c>
      <c r="M16922" t="s">
        <v>107</v>
      </c>
      <c r="N16922" t="s">
        <v>57</v>
      </c>
      <c r="O16922" t="s">
        <v>124</v>
      </c>
    </row>
    <row r="16923" spans="1:15" x14ac:dyDescent="0.2">
      <c r="A16923">
        <v>2017</v>
      </c>
      <c r="B16923" s="1" t="s">
        <v>28542</v>
      </c>
      <c r="C16923" s="1" t="s">
        <v>16</v>
      </c>
      <c r="D16923" s="1" t="s">
        <v>14056</v>
      </c>
      <c r="E16923" t="s">
        <v>14057</v>
      </c>
      <c r="F16923" s="2">
        <v>42745.574305555558</v>
      </c>
      <c r="G16923" s="2">
        <v>42751.4375</v>
      </c>
      <c r="H16923">
        <v>6</v>
      </c>
      <c r="I16923" s="1" t="s">
        <v>39</v>
      </c>
      <c r="J16923" t="s">
        <v>40</v>
      </c>
      <c r="K16923">
        <v>3</v>
      </c>
      <c r="L16923" s="1" t="s">
        <v>39</v>
      </c>
      <c r="M16923" t="s">
        <v>40</v>
      </c>
      <c r="N16923" t="s">
        <v>19</v>
      </c>
      <c r="O16923" t="s">
        <v>26</v>
      </c>
    </row>
    <row r="16924" spans="1:15" x14ac:dyDescent="0.2">
      <c r="A16924">
        <v>2017</v>
      </c>
      <c r="B16924" s="1" t="s">
        <v>28542</v>
      </c>
      <c r="C16924" s="1" t="s">
        <v>16</v>
      </c>
      <c r="D16924" s="1" t="s">
        <v>14056</v>
      </c>
      <c r="E16924" t="s">
        <v>14057</v>
      </c>
      <c r="F16924" s="2">
        <v>42752.611805555556</v>
      </c>
      <c r="G16924" s="2">
        <v>42766.427777777775</v>
      </c>
      <c r="H16924">
        <v>6</v>
      </c>
      <c r="I16924" s="1" t="s">
        <v>39</v>
      </c>
      <c r="J16924" t="s">
        <v>40</v>
      </c>
      <c r="K16924">
        <v>3</v>
      </c>
      <c r="L16924" s="1" t="s">
        <v>39</v>
      </c>
      <c r="M16924" t="s">
        <v>40</v>
      </c>
      <c r="N16924" t="s">
        <v>19</v>
      </c>
      <c r="O16924" t="s">
        <v>26</v>
      </c>
    </row>
    <row r="16925" spans="1:15" x14ac:dyDescent="0.2">
      <c r="A16925">
        <v>2017</v>
      </c>
      <c r="B16925" s="1" t="s">
        <v>28542</v>
      </c>
      <c r="C16925" s="1" t="s">
        <v>16</v>
      </c>
      <c r="D16925" s="1" t="s">
        <v>14078</v>
      </c>
      <c r="E16925" t="s">
        <v>14079</v>
      </c>
      <c r="F16925" s="2">
        <v>43063.480555555558</v>
      </c>
      <c r="G16925" s="2">
        <v>43066.479861111111</v>
      </c>
      <c r="H16925">
        <v>6</v>
      </c>
      <c r="I16925" s="1" t="s">
        <v>61</v>
      </c>
      <c r="J16925" t="s">
        <v>62</v>
      </c>
      <c r="K16925">
        <v>3</v>
      </c>
      <c r="L16925" s="1" t="s">
        <v>61</v>
      </c>
      <c r="M16925" t="s">
        <v>62</v>
      </c>
      <c r="N16925" t="s">
        <v>19</v>
      </c>
      <c r="O16925" t="s">
        <v>54</v>
      </c>
    </row>
    <row r="16926" spans="1:15" x14ac:dyDescent="0.2">
      <c r="A16926">
        <v>2017</v>
      </c>
      <c r="B16926" s="1" t="s">
        <v>28542</v>
      </c>
      <c r="C16926" s="1" t="s">
        <v>16</v>
      </c>
      <c r="D16926" s="1" t="s">
        <v>14084</v>
      </c>
      <c r="E16926" t="s">
        <v>14085</v>
      </c>
      <c r="F16926" s="2">
        <v>43013.593055555553</v>
      </c>
      <c r="G16926" s="2">
        <v>43014.385416666664</v>
      </c>
      <c r="H16926">
        <v>6</v>
      </c>
      <c r="I16926" s="1" t="s">
        <v>66</v>
      </c>
      <c r="J16926" t="s">
        <v>67</v>
      </c>
      <c r="K16926">
        <v>3</v>
      </c>
      <c r="L16926" s="1" t="s">
        <v>66</v>
      </c>
      <c r="M16926" t="s">
        <v>67</v>
      </c>
      <c r="N16926" t="s">
        <v>19</v>
      </c>
      <c r="O16926" t="s">
        <v>84</v>
      </c>
    </row>
    <row r="16927" spans="1:15" x14ac:dyDescent="0.2">
      <c r="A16927">
        <v>2017</v>
      </c>
      <c r="B16927" s="1" t="s">
        <v>28542</v>
      </c>
      <c r="C16927" s="1" t="s">
        <v>16</v>
      </c>
      <c r="D16927" s="1" t="s">
        <v>14088</v>
      </c>
      <c r="E16927" t="s">
        <v>4326</v>
      </c>
      <c r="F16927" s="2">
        <v>42744.20208333333</v>
      </c>
      <c r="G16927" s="2">
        <v>42747.497916666667</v>
      </c>
      <c r="H16927">
        <v>6</v>
      </c>
      <c r="I16927" s="1" t="s">
        <v>39</v>
      </c>
      <c r="J16927" t="s">
        <v>40</v>
      </c>
      <c r="K16927">
        <v>3</v>
      </c>
      <c r="L16927" s="1" t="s">
        <v>39</v>
      </c>
      <c r="M16927" t="s">
        <v>40</v>
      </c>
      <c r="N16927" t="s">
        <v>19</v>
      </c>
      <c r="O16927" t="s">
        <v>20</v>
      </c>
    </row>
    <row r="16928" spans="1:15" x14ac:dyDescent="0.2">
      <c r="A16928">
        <v>2017</v>
      </c>
      <c r="B16928" s="1" t="s">
        <v>28542</v>
      </c>
      <c r="C16928" s="1" t="s">
        <v>16</v>
      </c>
      <c r="D16928" s="1" t="s">
        <v>14088</v>
      </c>
      <c r="E16928" t="s">
        <v>4326</v>
      </c>
      <c r="F16928" s="2">
        <v>42752.947916666664</v>
      </c>
      <c r="G16928" s="2">
        <v>42791.525000000001</v>
      </c>
      <c r="H16928">
        <v>6</v>
      </c>
      <c r="I16928" s="1" t="s">
        <v>39</v>
      </c>
      <c r="J16928" t="s">
        <v>40</v>
      </c>
      <c r="K16928">
        <v>3</v>
      </c>
      <c r="L16928" s="1" t="s">
        <v>39</v>
      </c>
      <c r="M16928" t="s">
        <v>40</v>
      </c>
      <c r="N16928" t="s">
        <v>19</v>
      </c>
      <c r="O16928" t="s">
        <v>20</v>
      </c>
    </row>
    <row r="16929" spans="1:15" x14ac:dyDescent="0.2">
      <c r="A16929">
        <v>2017</v>
      </c>
      <c r="B16929" s="1" t="s">
        <v>28542</v>
      </c>
      <c r="C16929" s="1" t="s">
        <v>16</v>
      </c>
      <c r="D16929" s="1" t="s">
        <v>4336</v>
      </c>
      <c r="E16929" t="s">
        <v>4337</v>
      </c>
      <c r="F16929" s="2">
        <v>42763.6875</v>
      </c>
      <c r="G16929" s="2">
        <v>42765.494444444441</v>
      </c>
      <c r="H16929">
        <v>2</v>
      </c>
      <c r="I16929" s="1" t="s">
        <v>28554</v>
      </c>
      <c r="J16929" t="s">
        <v>28555</v>
      </c>
      <c r="K16929">
        <v>3</v>
      </c>
      <c r="L16929" s="1" t="s">
        <v>30</v>
      </c>
      <c r="M16929" t="s">
        <v>266</v>
      </c>
      <c r="N16929" t="s">
        <v>19</v>
      </c>
      <c r="O16929" t="s">
        <v>199</v>
      </c>
    </row>
    <row r="16930" spans="1:15" x14ac:dyDescent="0.2">
      <c r="A16930">
        <v>2017</v>
      </c>
      <c r="B16930" s="1" t="s">
        <v>28542</v>
      </c>
      <c r="C16930" s="1" t="s">
        <v>16</v>
      </c>
      <c r="D16930" s="1" t="s">
        <v>4346</v>
      </c>
      <c r="E16930" t="s">
        <v>4347</v>
      </c>
      <c r="F16930" s="2">
        <v>42807.645833333336</v>
      </c>
      <c r="G16930" s="2">
        <v>42810.458333333336</v>
      </c>
      <c r="H16930">
        <v>6</v>
      </c>
      <c r="I16930" s="1" t="s">
        <v>61</v>
      </c>
      <c r="J16930" t="s">
        <v>62</v>
      </c>
      <c r="K16930">
        <v>3</v>
      </c>
      <c r="L16930" s="1" t="s">
        <v>61</v>
      </c>
      <c r="M16930" t="s">
        <v>62</v>
      </c>
      <c r="N16930" t="s">
        <v>19</v>
      </c>
      <c r="O16930" t="s">
        <v>54</v>
      </c>
    </row>
    <row r="16931" spans="1:15" x14ac:dyDescent="0.2">
      <c r="A16931">
        <v>2017</v>
      </c>
      <c r="B16931" s="1" t="s">
        <v>28542</v>
      </c>
      <c r="C16931" s="1" t="s">
        <v>16</v>
      </c>
      <c r="D16931" s="1" t="s">
        <v>14101</v>
      </c>
      <c r="E16931" t="s">
        <v>14102</v>
      </c>
      <c r="F16931" s="2">
        <v>42807.511111111111</v>
      </c>
      <c r="G16931" s="2">
        <v>42809.355555555558</v>
      </c>
      <c r="H16931">
        <v>6</v>
      </c>
      <c r="I16931" s="1" t="s">
        <v>39</v>
      </c>
      <c r="J16931" t="s">
        <v>40</v>
      </c>
      <c r="K16931">
        <v>3</v>
      </c>
      <c r="L16931" s="1" t="s">
        <v>39</v>
      </c>
      <c r="M16931" t="s">
        <v>40</v>
      </c>
      <c r="N16931" t="s">
        <v>401</v>
      </c>
      <c r="O16931" t="s">
        <v>5371</v>
      </c>
    </row>
    <row r="16932" spans="1:15" x14ac:dyDescent="0.2">
      <c r="A16932">
        <v>2017</v>
      </c>
      <c r="B16932" s="1" t="s">
        <v>28542</v>
      </c>
      <c r="C16932" s="1" t="s">
        <v>16</v>
      </c>
      <c r="D16932" s="1" t="s">
        <v>14103</v>
      </c>
      <c r="E16932" t="s">
        <v>14104</v>
      </c>
      <c r="F16932" s="2">
        <v>43080.580555555556</v>
      </c>
      <c r="G16932" s="2">
        <v>43082.4375</v>
      </c>
      <c r="H16932">
        <v>6</v>
      </c>
      <c r="I16932" s="1" t="s">
        <v>39</v>
      </c>
      <c r="J16932" t="s">
        <v>40</v>
      </c>
      <c r="K16932">
        <v>3</v>
      </c>
      <c r="L16932" s="1" t="s">
        <v>39</v>
      </c>
      <c r="M16932" t="s">
        <v>40</v>
      </c>
      <c r="N16932" t="s">
        <v>57</v>
      </c>
      <c r="O16932" t="s">
        <v>208</v>
      </c>
    </row>
    <row r="16933" spans="1:15" x14ac:dyDescent="0.2">
      <c r="A16933">
        <v>2017</v>
      </c>
      <c r="B16933" s="1" t="s">
        <v>28542</v>
      </c>
      <c r="C16933" s="1" t="s">
        <v>16</v>
      </c>
      <c r="D16933" s="1" t="s">
        <v>4350</v>
      </c>
      <c r="E16933" t="s">
        <v>4351</v>
      </c>
      <c r="F16933" s="2">
        <v>42894.548611111109</v>
      </c>
      <c r="G16933" s="2">
        <v>42897.439583333333</v>
      </c>
      <c r="H16933">
        <v>6</v>
      </c>
      <c r="I16933" s="1" t="s">
        <v>153</v>
      </c>
      <c r="J16933" t="s">
        <v>154</v>
      </c>
      <c r="K16933">
        <v>3</v>
      </c>
      <c r="L16933" s="1" t="s">
        <v>153</v>
      </c>
      <c r="M16933" t="s">
        <v>154</v>
      </c>
      <c r="N16933" t="s">
        <v>19</v>
      </c>
      <c r="O16933" t="s">
        <v>20</v>
      </c>
    </row>
    <row r="16934" spans="1:15" x14ac:dyDescent="0.2">
      <c r="A16934">
        <v>2017</v>
      </c>
      <c r="B16934" s="1" t="s">
        <v>28542</v>
      </c>
      <c r="C16934" s="1" t="s">
        <v>16</v>
      </c>
      <c r="D16934" s="1" t="s">
        <v>14123</v>
      </c>
      <c r="E16934" t="s">
        <v>14124</v>
      </c>
      <c r="F16934" s="2">
        <v>43033.609722222223</v>
      </c>
      <c r="G16934" s="2">
        <v>43034.395138888889</v>
      </c>
      <c r="H16934">
        <v>6</v>
      </c>
      <c r="I16934" s="1" t="s">
        <v>61</v>
      </c>
      <c r="J16934" t="s">
        <v>62</v>
      </c>
      <c r="K16934">
        <v>3</v>
      </c>
      <c r="L16934" s="1" t="s">
        <v>61</v>
      </c>
      <c r="M16934" t="s">
        <v>62</v>
      </c>
      <c r="N16934" t="s">
        <v>19</v>
      </c>
      <c r="O16934" t="s">
        <v>26</v>
      </c>
    </row>
    <row r="16935" spans="1:15" x14ac:dyDescent="0.2">
      <c r="A16935">
        <v>2017</v>
      </c>
      <c r="B16935" s="1" t="s">
        <v>28542</v>
      </c>
      <c r="C16935" s="1" t="s">
        <v>16</v>
      </c>
      <c r="D16935" s="1" t="s">
        <v>14132</v>
      </c>
      <c r="E16935" t="s">
        <v>14133</v>
      </c>
      <c r="F16935" s="2">
        <v>42782.586805555555</v>
      </c>
      <c r="G16935" s="2">
        <v>42785.504861111112</v>
      </c>
      <c r="H16935">
        <v>6</v>
      </c>
      <c r="I16935" s="1" t="s">
        <v>66</v>
      </c>
      <c r="J16935" t="s">
        <v>67</v>
      </c>
      <c r="K16935">
        <v>3</v>
      </c>
      <c r="L16935" s="1" t="s">
        <v>66</v>
      </c>
      <c r="M16935" t="s">
        <v>67</v>
      </c>
      <c r="N16935" t="s">
        <v>19</v>
      </c>
      <c r="O16935" t="s">
        <v>20</v>
      </c>
    </row>
    <row r="16936" spans="1:15" x14ac:dyDescent="0.2">
      <c r="A16936">
        <v>2017</v>
      </c>
      <c r="B16936" s="1" t="s">
        <v>28542</v>
      </c>
      <c r="C16936" s="1" t="s">
        <v>16</v>
      </c>
      <c r="D16936" s="1" t="s">
        <v>14138</v>
      </c>
      <c r="E16936" t="s">
        <v>14139</v>
      </c>
      <c r="F16936" s="2">
        <v>43025.523611111108</v>
      </c>
      <c r="G16936" s="2">
        <v>43027.873611111114</v>
      </c>
      <c r="H16936">
        <v>6</v>
      </c>
      <c r="I16936" s="1" t="s">
        <v>39</v>
      </c>
      <c r="J16936" t="s">
        <v>40</v>
      </c>
      <c r="K16936">
        <v>3</v>
      </c>
      <c r="L16936" s="1" t="s">
        <v>39</v>
      </c>
      <c r="M16936" t="s">
        <v>40</v>
      </c>
      <c r="N16936" t="s">
        <v>57</v>
      </c>
      <c r="O16936" t="s">
        <v>208</v>
      </c>
    </row>
    <row r="16937" spans="1:15" x14ac:dyDescent="0.2">
      <c r="A16937">
        <v>2017</v>
      </c>
      <c r="B16937" s="1" t="s">
        <v>28542</v>
      </c>
      <c r="C16937" s="1" t="s">
        <v>16</v>
      </c>
      <c r="D16937" s="1" t="s">
        <v>14140</v>
      </c>
      <c r="E16937" t="s">
        <v>14141</v>
      </c>
      <c r="F16937" s="2">
        <v>42737.609027777777</v>
      </c>
      <c r="G16937" s="2">
        <v>42741.4375</v>
      </c>
      <c r="H16937">
        <v>6</v>
      </c>
      <c r="I16937" s="1" t="s">
        <v>39</v>
      </c>
      <c r="J16937" t="s">
        <v>40</v>
      </c>
      <c r="K16937">
        <v>3</v>
      </c>
      <c r="L16937" s="1" t="s">
        <v>39</v>
      </c>
      <c r="M16937" t="s">
        <v>40</v>
      </c>
      <c r="N16937" t="s">
        <v>19</v>
      </c>
      <c r="O16937" t="s">
        <v>20</v>
      </c>
    </row>
    <row r="16938" spans="1:15" x14ac:dyDescent="0.2">
      <c r="A16938">
        <v>2017</v>
      </c>
      <c r="B16938" s="1" t="s">
        <v>28542</v>
      </c>
      <c r="C16938" s="1" t="s">
        <v>16</v>
      </c>
      <c r="D16938" s="1" t="s">
        <v>14140</v>
      </c>
      <c r="E16938" t="s">
        <v>14141</v>
      </c>
      <c r="F16938" s="2">
        <v>42745.397916666669</v>
      </c>
      <c r="G16938" s="2">
        <v>42748.548611111109</v>
      </c>
      <c r="H16938">
        <v>6</v>
      </c>
      <c r="I16938" s="1" t="s">
        <v>39</v>
      </c>
      <c r="J16938" t="s">
        <v>40</v>
      </c>
      <c r="K16938">
        <v>3</v>
      </c>
      <c r="L16938" s="1" t="s">
        <v>24</v>
      </c>
      <c r="M16938" t="s">
        <v>25</v>
      </c>
      <c r="N16938" t="s">
        <v>19</v>
      </c>
      <c r="O16938" t="s">
        <v>20</v>
      </c>
    </row>
    <row r="16939" spans="1:15" x14ac:dyDescent="0.2">
      <c r="A16939">
        <v>2017</v>
      </c>
      <c r="B16939" s="1" t="s">
        <v>28542</v>
      </c>
      <c r="C16939" s="1" t="s">
        <v>16</v>
      </c>
      <c r="D16939" s="1" t="s">
        <v>14150</v>
      </c>
      <c r="E16939" t="s">
        <v>14151</v>
      </c>
      <c r="F16939" s="2">
        <v>42748.710416666669</v>
      </c>
      <c r="G16939" s="2">
        <v>42752.527777777781</v>
      </c>
      <c r="H16939">
        <v>6</v>
      </c>
      <c r="I16939" s="1" t="s">
        <v>39</v>
      </c>
      <c r="J16939" t="s">
        <v>40</v>
      </c>
      <c r="K16939">
        <v>3</v>
      </c>
      <c r="L16939" s="1" t="s">
        <v>39</v>
      </c>
      <c r="M16939" t="s">
        <v>40</v>
      </c>
      <c r="N16939" t="s">
        <v>57</v>
      </c>
      <c r="O16939" t="s">
        <v>58</v>
      </c>
    </row>
    <row r="16940" spans="1:15" x14ac:dyDescent="0.2">
      <c r="A16940">
        <v>2017</v>
      </c>
      <c r="B16940" s="1" t="s">
        <v>28542</v>
      </c>
      <c r="C16940" s="1" t="s">
        <v>16</v>
      </c>
      <c r="D16940" s="1" t="s">
        <v>14160</v>
      </c>
      <c r="E16940" t="s">
        <v>14161</v>
      </c>
      <c r="F16940" s="2">
        <v>42744.593055555553</v>
      </c>
      <c r="G16940" s="2">
        <v>42748.398611111108</v>
      </c>
      <c r="H16940">
        <v>6</v>
      </c>
      <c r="I16940" s="1" t="s">
        <v>39</v>
      </c>
      <c r="J16940" t="s">
        <v>40</v>
      </c>
      <c r="K16940">
        <v>3</v>
      </c>
      <c r="L16940" s="1" t="s">
        <v>39</v>
      </c>
      <c r="M16940" t="s">
        <v>40</v>
      </c>
      <c r="N16940" t="s">
        <v>57</v>
      </c>
      <c r="O16940" t="s">
        <v>58</v>
      </c>
    </row>
    <row r="16941" spans="1:15" x14ac:dyDescent="0.2">
      <c r="A16941">
        <v>2017</v>
      </c>
      <c r="B16941" s="1" t="s">
        <v>28542</v>
      </c>
      <c r="C16941" s="1" t="s">
        <v>16</v>
      </c>
      <c r="D16941" s="1" t="s">
        <v>14166</v>
      </c>
      <c r="E16941" t="s">
        <v>14167</v>
      </c>
      <c r="F16941" s="2">
        <v>43087.330555555556</v>
      </c>
      <c r="G16941" s="2">
        <v>43090.489583333336</v>
      </c>
      <c r="H16941">
        <v>6</v>
      </c>
      <c r="I16941" s="1" t="s">
        <v>16</v>
      </c>
      <c r="J16941" t="s">
        <v>23</v>
      </c>
      <c r="K16941">
        <v>7</v>
      </c>
      <c r="L16941" s="1" t="s">
        <v>28554</v>
      </c>
      <c r="M16941" t="s">
        <v>28555</v>
      </c>
      <c r="N16941" t="s">
        <v>19</v>
      </c>
      <c r="O16941" t="s">
        <v>26</v>
      </c>
    </row>
    <row r="16942" spans="1:15" x14ac:dyDescent="0.2">
      <c r="A16942">
        <v>2017</v>
      </c>
      <c r="B16942" s="1" t="s">
        <v>28542</v>
      </c>
      <c r="C16942" s="1" t="s">
        <v>16</v>
      </c>
      <c r="D16942" s="1" t="s">
        <v>14174</v>
      </c>
      <c r="E16942" t="s">
        <v>14175</v>
      </c>
      <c r="F16942" s="2">
        <v>42741.450694444444</v>
      </c>
      <c r="G16942" s="2">
        <v>42742.502083333333</v>
      </c>
      <c r="H16942">
        <v>6</v>
      </c>
      <c r="I16942" s="1" t="s">
        <v>61</v>
      </c>
      <c r="J16942" t="s">
        <v>62</v>
      </c>
      <c r="K16942">
        <v>3</v>
      </c>
      <c r="L16942" s="1" t="s">
        <v>61</v>
      </c>
      <c r="M16942" t="s">
        <v>62</v>
      </c>
      <c r="N16942" t="s">
        <v>19</v>
      </c>
      <c r="O16942" t="s">
        <v>26</v>
      </c>
    </row>
    <row r="16943" spans="1:15" x14ac:dyDescent="0.2">
      <c r="A16943">
        <v>2017</v>
      </c>
      <c r="B16943" s="1" t="s">
        <v>28542</v>
      </c>
      <c r="C16943" s="1" t="s">
        <v>16</v>
      </c>
      <c r="D16943" s="1" t="s">
        <v>14184</v>
      </c>
      <c r="E16943" t="s">
        <v>14185</v>
      </c>
      <c r="F16943" s="2">
        <v>42885.522222222222</v>
      </c>
      <c r="G16943" s="2">
        <v>42889.446527777778</v>
      </c>
      <c r="H16943">
        <v>6</v>
      </c>
      <c r="I16943" s="1" t="s">
        <v>39</v>
      </c>
      <c r="J16943" t="s">
        <v>40</v>
      </c>
      <c r="K16943">
        <v>3</v>
      </c>
      <c r="L16943" s="1" t="s">
        <v>39</v>
      </c>
      <c r="M16943" t="s">
        <v>40</v>
      </c>
      <c r="N16943" t="s">
        <v>19</v>
      </c>
      <c r="O16943" t="s">
        <v>20</v>
      </c>
    </row>
    <row r="16944" spans="1:15" x14ac:dyDescent="0.2">
      <c r="A16944">
        <v>2017</v>
      </c>
      <c r="B16944" s="1" t="s">
        <v>28542</v>
      </c>
      <c r="C16944" s="1" t="s">
        <v>16</v>
      </c>
      <c r="D16944" s="1" t="s">
        <v>14189</v>
      </c>
      <c r="E16944" t="s">
        <v>14190</v>
      </c>
      <c r="F16944" s="2">
        <v>42940.645833333336</v>
      </c>
      <c r="G16944" s="2">
        <v>42941.443749999999</v>
      </c>
      <c r="H16944">
        <v>6</v>
      </c>
      <c r="I16944" s="1" t="s">
        <v>338</v>
      </c>
      <c r="J16944" t="s">
        <v>400</v>
      </c>
      <c r="K16944">
        <v>3</v>
      </c>
      <c r="L16944" s="1" t="s">
        <v>338</v>
      </c>
      <c r="M16944" t="s">
        <v>400</v>
      </c>
      <c r="N16944" t="s">
        <v>19</v>
      </c>
      <c r="O16944" t="s">
        <v>26</v>
      </c>
    </row>
    <row r="16945" spans="1:15" x14ac:dyDescent="0.2">
      <c r="A16945">
        <v>2017</v>
      </c>
      <c r="B16945" s="1" t="s">
        <v>28542</v>
      </c>
      <c r="C16945" s="1" t="s">
        <v>16</v>
      </c>
      <c r="D16945" s="1" t="s">
        <v>14193</v>
      </c>
      <c r="E16945" t="s">
        <v>14194</v>
      </c>
      <c r="F16945" s="2">
        <v>42768.527083333334</v>
      </c>
      <c r="G16945" s="2">
        <v>42769.395833333336</v>
      </c>
      <c r="H16945">
        <v>6</v>
      </c>
      <c r="I16945" s="1" t="s">
        <v>153</v>
      </c>
      <c r="J16945" t="s">
        <v>154</v>
      </c>
      <c r="K16945">
        <v>3</v>
      </c>
      <c r="L16945" s="1" t="s">
        <v>153</v>
      </c>
      <c r="M16945" t="s">
        <v>154</v>
      </c>
      <c r="N16945" t="s">
        <v>57</v>
      </c>
      <c r="O16945" t="s">
        <v>124</v>
      </c>
    </row>
    <row r="16946" spans="1:15" x14ac:dyDescent="0.2">
      <c r="A16946">
        <v>2017</v>
      </c>
      <c r="B16946" s="1" t="s">
        <v>28542</v>
      </c>
      <c r="C16946" s="1" t="s">
        <v>16</v>
      </c>
      <c r="D16946" s="1" t="s">
        <v>14199</v>
      </c>
      <c r="E16946" t="s">
        <v>14200</v>
      </c>
      <c r="F16946" s="2">
        <v>43070.568055555559</v>
      </c>
      <c r="G16946" s="2">
        <v>43071.475694444445</v>
      </c>
      <c r="H16946">
        <v>6</v>
      </c>
      <c r="I16946" s="1" t="s">
        <v>153</v>
      </c>
      <c r="J16946" t="s">
        <v>154</v>
      </c>
      <c r="K16946">
        <v>3</v>
      </c>
      <c r="L16946" s="1" t="s">
        <v>153</v>
      </c>
      <c r="M16946" t="s">
        <v>154</v>
      </c>
      <c r="N16946" t="s">
        <v>19</v>
      </c>
      <c r="O16946" t="s">
        <v>20</v>
      </c>
    </row>
    <row r="16947" spans="1:15" x14ac:dyDescent="0.2">
      <c r="A16947">
        <v>2017</v>
      </c>
      <c r="B16947" s="1" t="s">
        <v>28542</v>
      </c>
      <c r="C16947" s="1" t="s">
        <v>16</v>
      </c>
      <c r="D16947" s="1" t="s">
        <v>14201</v>
      </c>
      <c r="E16947" t="s">
        <v>14202</v>
      </c>
      <c r="F16947" s="2">
        <v>42835.581944444442</v>
      </c>
      <c r="G16947" s="2">
        <v>42836.416666666664</v>
      </c>
      <c r="H16947">
        <v>6</v>
      </c>
      <c r="I16947" s="1" t="s">
        <v>61</v>
      </c>
      <c r="J16947" t="s">
        <v>62</v>
      </c>
      <c r="K16947">
        <v>3</v>
      </c>
      <c r="L16947" s="1" t="s">
        <v>61</v>
      </c>
      <c r="M16947" t="s">
        <v>62</v>
      </c>
      <c r="N16947" t="s">
        <v>19</v>
      </c>
      <c r="O16947" t="s">
        <v>26</v>
      </c>
    </row>
    <row r="16948" spans="1:15" x14ac:dyDescent="0.2">
      <c r="A16948">
        <v>2017</v>
      </c>
      <c r="B16948" s="1" t="s">
        <v>28542</v>
      </c>
      <c r="C16948" s="1" t="s">
        <v>16</v>
      </c>
      <c r="D16948" s="1" t="s">
        <v>4466</v>
      </c>
      <c r="E16948" t="s">
        <v>4467</v>
      </c>
      <c r="F16948" s="2">
        <v>42989.868055555555</v>
      </c>
      <c r="G16948" s="2">
        <v>42991.500694444447</v>
      </c>
      <c r="H16948">
        <v>6</v>
      </c>
      <c r="I16948" s="1" t="s">
        <v>61</v>
      </c>
      <c r="J16948" t="s">
        <v>62</v>
      </c>
      <c r="K16948">
        <v>3</v>
      </c>
      <c r="L16948" s="1" t="s">
        <v>61</v>
      </c>
      <c r="M16948" t="s">
        <v>62</v>
      </c>
      <c r="N16948" t="s">
        <v>19</v>
      </c>
      <c r="O16948" t="s">
        <v>26</v>
      </c>
    </row>
    <row r="16949" spans="1:15" x14ac:dyDescent="0.2">
      <c r="A16949">
        <v>2017</v>
      </c>
      <c r="B16949" s="1" t="s">
        <v>28542</v>
      </c>
      <c r="C16949" s="1" t="s">
        <v>16</v>
      </c>
      <c r="D16949" s="1" t="s">
        <v>14205</v>
      </c>
      <c r="E16949" t="s">
        <v>14206</v>
      </c>
      <c r="F16949" s="2">
        <v>43061.645138888889</v>
      </c>
      <c r="G16949" s="2">
        <v>43062.374305555553</v>
      </c>
      <c r="H16949">
        <v>6</v>
      </c>
      <c r="I16949" s="1" t="s">
        <v>39</v>
      </c>
      <c r="J16949" t="s">
        <v>40</v>
      </c>
      <c r="K16949">
        <v>3</v>
      </c>
      <c r="L16949" s="1" t="s">
        <v>39</v>
      </c>
      <c r="M16949" t="s">
        <v>40</v>
      </c>
      <c r="N16949" t="s">
        <v>19</v>
      </c>
      <c r="O16949" t="s">
        <v>20</v>
      </c>
    </row>
    <row r="16950" spans="1:15" x14ac:dyDescent="0.2">
      <c r="A16950">
        <v>2017</v>
      </c>
      <c r="B16950" s="1" t="s">
        <v>28542</v>
      </c>
      <c r="C16950" s="1" t="s">
        <v>16</v>
      </c>
      <c r="D16950" s="1" t="s">
        <v>14209</v>
      </c>
      <c r="E16950" t="s">
        <v>14210</v>
      </c>
      <c r="F16950" s="2">
        <v>42750.239583333336</v>
      </c>
      <c r="G16950" s="2">
        <v>42754.452777777777</v>
      </c>
      <c r="H16950">
        <v>2</v>
      </c>
      <c r="I16950" s="1" t="s">
        <v>28554</v>
      </c>
      <c r="J16950" t="s">
        <v>28555</v>
      </c>
      <c r="K16950">
        <v>3</v>
      </c>
      <c r="L16950" s="1" t="s">
        <v>76</v>
      </c>
      <c r="M16950" t="s">
        <v>77</v>
      </c>
      <c r="N16950" t="s">
        <v>19</v>
      </c>
      <c r="O16950" t="s">
        <v>26</v>
      </c>
    </row>
    <row r="16951" spans="1:15" x14ac:dyDescent="0.2">
      <c r="A16951">
        <v>2017</v>
      </c>
      <c r="B16951" s="1" t="s">
        <v>28542</v>
      </c>
      <c r="C16951" s="1" t="s">
        <v>16</v>
      </c>
      <c r="D16951" s="1" t="s">
        <v>14217</v>
      </c>
      <c r="E16951" t="s">
        <v>14218</v>
      </c>
      <c r="F16951" s="2">
        <v>42909.396527777775</v>
      </c>
      <c r="G16951" s="2">
        <v>42910.352777777778</v>
      </c>
      <c r="H16951">
        <v>6</v>
      </c>
      <c r="I16951" s="1" t="s">
        <v>39</v>
      </c>
      <c r="J16951" t="s">
        <v>40</v>
      </c>
      <c r="K16951">
        <v>3</v>
      </c>
      <c r="L16951" s="1" t="s">
        <v>39</v>
      </c>
      <c r="M16951" t="s">
        <v>40</v>
      </c>
      <c r="N16951" t="s">
        <v>19</v>
      </c>
      <c r="O16951" t="s">
        <v>26</v>
      </c>
    </row>
    <row r="16952" spans="1:15" x14ac:dyDescent="0.2">
      <c r="A16952">
        <v>2017</v>
      </c>
      <c r="B16952" s="1" t="s">
        <v>28542</v>
      </c>
      <c r="C16952" s="1" t="s">
        <v>16</v>
      </c>
      <c r="D16952" s="1" t="s">
        <v>14219</v>
      </c>
      <c r="E16952" t="s">
        <v>14220</v>
      </c>
      <c r="F16952" s="2">
        <v>43080.402083333334</v>
      </c>
      <c r="G16952" s="2">
        <v>43081.527083333334</v>
      </c>
      <c r="H16952">
        <v>6</v>
      </c>
      <c r="I16952" s="1" t="s">
        <v>61</v>
      </c>
      <c r="J16952" t="s">
        <v>62</v>
      </c>
      <c r="K16952">
        <v>3</v>
      </c>
      <c r="L16952" s="1" t="s">
        <v>61</v>
      </c>
      <c r="M16952" t="s">
        <v>62</v>
      </c>
      <c r="N16952" t="s">
        <v>19</v>
      </c>
      <c r="O16952" t="s">
        <v>26</v>
      </c>
    </row>
    <row r="16953" spans="1:15" x14ac:dyDescent="0.2">
      <c r="A16953">
        <v>2017</v>
      </c>
      <c r="B16953" s="1" t="s">
        <v>28542</v>
      </c>
      <c r="C16953" s="1" t="s">
        <v>16</v>
      </c>
      <c r="D16953" s="1" t="s">
        <v>14227</v>
      </c>
      <c r="E16953" t="s">
        <v>14228</v>
      </c>
      <c r="F16953" s="2">
        <v>42804.530555555553</v>
      </c>
      <c r="G16953" s="2">
        <v>42805.525000000001</v>
      </c>
      <c r="H16953">
        <v>6</v>
      </c>
      <c r="I16953" s="1" t="s">
        <v>61</v>
      </c>
      <c r="J16953" t="s">
        <v>62</v>
      </c>
      <c r="K16953">
        <v>3</v>
      </c>
      <c r="L16953" s="1" t="s">
        <v>61</v>
      </c>
      <c r="M16953" t="s">
        <v>62</v>
      </c>
      <c r="N16953" t="s">
        <v>19</v>
      </c>
      <c r="O16953" t="s">
        <v>26</v>
      </c>
    </row>
    <row r="16954" spans="1:15" x14ac:dyDescent="0.2">
      <c r="A16954">
        <v>2017</v>
      </c>
      <c r="B16954" s="1" t="s">
        <v>28542</v>
      </c>
      <c r="C16954" s="1" t="s">
        <v>16</v>
      </c>
      <c r="D16954" s="1" t="s">
        <v>14231</v>
      </c>
      <c r="E16954" t="s">
        <v>14232</v>
      </c>
      <c r="F16954" s="2">
        <v>42982.531944444447</v>
      </c>
      <c r="G16954" s="2">
        <v>42983.375</v>
      </c>
      <c r="H16954">
        <v>6</v>
      </c>
      <c r="I16954" s="1" t="s">
        <v>153</v>
      </c>
      <c r="J16954" t="s">
        <v>154</v>
      </c>
      <c r="K16954">
        <v>3</v>
      </c>
      <c r="L16954" s="1" t="s">
        <v>153</v>
      </c>
      <c r="M16954" t="s">
        <v>154</v>
      </c>
      <c r="N16954" t="s">
        <v>19</v>
      </c>
      <c r="O16954" t="s">
        <v>199</v>
      </c>
    </row>
    <row r="16955" spans="1:15" x14ac:dyDescent="0.2">
      <c r="A16955">
        <v>2017</v>
      </c>
      <c r="B16955" s="1" t="s">
        <v>28542</v>
      </c>
      <c r="C16955" s="1" t="s">
        <v>16</v>
      </c>
      <c r="D16955" s="1" t="s">
        <v>14237</v>
      </c>
      <c r="E16955" t="s">
        <v>14238</v>
      </c>
      <c r="F16955" s="2">
        <v>42955.586111111108</v>
      </c>
      <c r="G16955" s="2">
        <v>42956.367361111108</v>
      </c>
      <c r="H16955">
        <v>6</v>
      </c>
      <c r="I16955" s="1" t="s">
        <v>153</v>
      </c>
      <c r="J16955" t="s">
        <v>154</v>
      </c>
      <c r="K16955">
        <v>3</v>
      </c>
      <c r="L16955" s="1" t="s">
        <v>153</v>
      </c>
      <c r="M16955" t="s">
        <v>154</v>
      </c>
      <c r="N16955" t="s">
        <v>19</v>
      </c>
      <c r="O16955" t="s">
        <v>26</v>
      </c>
    </row>
    <row r="16956" spans="1:15" x14ac:dyDescent="0.2">
      <c r="A16956">
        <v>2017</v>
      </c>
      <c r="B16956" s="1" t="s">
        <v>28542</v>
      </c>
      <c r="C16956" s="1" t="s">
        <v>16</v>
      </c>
      <c r="D16956" s="1" t="s">
        <v>4508</v>
      </c>
      <c r="E16956" t="s">
        <v>4509</v>
      </c>
      <c r="F16956" s="2">
        <v>42750.02847222222</v>
      </c>
      <c r="G16956" s="2">
        <v>42760.460416666669</v>
      </c>
      <c r="H16956">
        <v>6</v>
      </c>
      <c r="I16956" s="1" t="s">
        <v>39</v>
      </c>
      <c r="J16956" t="s">
        <v>40</v>
      </c>
      <c r="K16956">
        <v>3</v>
      </c>
      <c r="L16956" s="1" t="s">
        <v>39</v>
      </c>
      <c r="M16956" t="s">
        <v>40</v>
      </c>
      <c r="N16956" t="s">
        <v>19</v>
      </c>
      <c r="O16956" t="s">
        <v>26</v>
      </c>
    </row>
    <row r="16957" spans="1:15" x14ac:dyDescent="0.2">
      <c r="A16957">
        <v>2017</v>
      </c>
      <c r="B16957" s="1" t="s">
        <v>28542</v>
      </c>
      <c r="C16957" s="1" t="s">
        <v>16</v>
      </c>
      <c r="D16957" s="1" t="s">
        <v>14239</v>
      </c>
      <c r="E16957" t="s">
        <v>14240</v>
      </c>
      <c r="F16957" s="2">
        <v>43034.623611111114</v>
      </c>
      <c r="G16957" s="2">
        <v>43035.393750000003</v>
      </c>
      <c r="H16957">
        <v>6</v>
      </c>
      <c r="I16957" s="1" t="s">
        <v>928</v>
      </c>
      <c r="J16957" t="s">
        <v>929</v>
      </c>
      <c r="K16957">
        <v>3</v>
      </c>
      <c r="L16957" s="1" t="s">
        <v>928</v>
      </c>
      <c r="M16957" t="s">
        <v>929</v>
      </c>
      <c r="N16957" t="s">
        <v>19</v>
      </c>
      <c r="O16957" t="s">
        <v>26</v>
      </c>
    </row>
    <row r="16958" spans="1:15" x14ac:dyDescent="0.2">
      <c r="A16958">
        <v>2017</v>
      </c>
      <c r="B16958" s="1" t="s">
        <v>28542</v>
      </c>
      <c r="C16958" s="1" t="s">
        <v>16</v>
      </c>
      <c r="D16958" s="1" t="s">
        <v>14243</v>
      </c>
      <c r="E16958" t="s">
        <v>14244</v>
      </c>
      <c r="F16958" s="2">
        <v>42808.540972222225</v>
      </c>
      <c r="G16958" s="2">
        <v>42809.477083333331</v>
      </c>
      <c r="H16958">
        <v>6</v>
      </c>
      <c r="I16958" s="1" t="s">
        <v>30</v>
      </c>
      <c r="J16958" t="s">
        <v>266</v>
      </c>
      <c r="K16958">
        <v>3</v>
      </c>
      <c r="L16958" s="1" t="s">
        <v>30</v>
      </c>
      <c r="M16958" t="s">
        <v>266</v>
      </c>
      <c r="N16958" t="s">
        <v>19</v>
      </c>
      <c r="O16958" t="s">
        <v>20</v>
      </c>
    </row>
    <row r="16959" spans="1:15" x14ac:dyDescent="0.2">
      <c r="A16959">
        <v>2017</v>
      </c>
      <c r="B16959" s="1" t="s">
        <v>28542</v>
      </c>
      <c r="C16959" s="1" t="s">
        <v>16</v>
      </c>
      <c r="D16959" s="1" t="s">
        <v>14265</v>
      </c>
      <c r="E16959" t="s">
        <v>14266</v>
      </c>
      <c r="F16959" s="2">
        <v>42963.541666666664</v>
      </c>
      <c r="G16959" s="2">
        <v>42964.429166666669</v>
      </c>
      <c r="H16959">
        <v>6</v>
      </c>
      <c r="I16959" s="1" t="s">
        <v>39</v>
      </c>
      <c r="J16959" t="s">
        <v>40</v>
      </c>
      <c r="K16959">
        <v>3</v>
      </c>
      <c r="L16959" s="1" t="s">
        <v>39</v>
      </c>
      <c r="M16959" t="s">
        <v>40</v>
      </c>
      <c r="N16959" t="s">
        <v>19</v>
      </c>
      <c r="O16959" t="s">
        <v>26</v>
      </c>
    </row>
    <row r="16960" spans="1:15" x14ac:dyDescent="0.2">
      <c r="A16960">
        <v>2017</v>
      </c>
      <c r="B16960" s="1" t="s">
        <v>28542</v>
      </c>
      <c r="C16960" s="1" t="s">
        <v>16</v>
      </c>
      <c r="D16960" s="1" t="s">
        <v>14272</v>
      </c>
      <c r="E16960" t="s">
        <v>4541</v>
      </c>
      <c r="F16960" s="2">
        <v>42890.577777777777</v>
      </c>
      <c r="G16960" s="2">
        <v>42891.354166666664</v>
      </c>
      <c r="H16960">
        <v>6</v>
      </c>
      <c r="I16960" s="1" t="s">
        <v>39</v>
      </c>
      <c r="J16960" t="s">
        <v>40</v>
      </c>
      <c r="K16960">
        <v>7</v>
      </c>
      <c r="L16960" s="1" t="s">
        <v>28554</v>
      </c>
      <c r="M16960" t="s">
        <v>28555</v>
      </c>
      <c r="N16960" t="s">
        <v>19</v>
      </c>
      <c r="O16960" t="s">
        <v>199</v>
      </c>
    </row>
    <row r="16961" spans="1:15" x14ac:dyDescent="0.2">
      <c r="A16961">
        <v>2017</v>
      </c>
      <c r="B16961" s="1" t="s">
        <v>28542</v>
      </c>
      <c r="C16961" s="1" t="s">
        <v>16</v>
      </c>
      <c r="D16961" s="1" t="s">
        <v>14290</v>
      </c>
      <c r="E16961" t="s">
        <v>14291</v>
      </c>
      <c r="F16961" s="2">
        <v>43061.54583333333</v>
      </c>
      <c r="G16961" s="2">
        <v>43066.375</v>
      </c>
      <c r="H16961">
        <v>4</v>
      </c>
      <c r="I16961" s="1" t="s">
        <v>28554</v>
      </c>
      <c r="J16961" t="s">
        <v>28555</v>
      </c>
      <c r="K16961">
        <v>3</v>
      </c>
      <c r="L16961" s="1" t="s">
        <v>16</v>
      </c>
      <c r="M16961" t="s">
        <v>23</v>
      </c>
      <c r="N16961" t="s">
        <v>19</v>
      </c>
      <c r="O16961" t="s">
        <v>20</v>
      </c>
    </row>
    <row r="16962" spans="1:15" x14ac:dyDescent="0.2">
      <c r="A16962">
        <v>2017</v>
      </c>
      <c r="B16962" s="1" t="s">
        <v>28542</v>
      </c>
      <c r="C16962" s="1" t="s">
        <v>16</v>
      </c>
      <c r="D16962" s="1" t="s">
        <v>14311</v>
      </c>
      <c r="E16962" t="s">
        <v>14309</v>
      </c>
      <c r="F16962" s="2">
        <v>43076.574999999997</v>
      </c>
      <c r="G16962" s="2">
        <v>43077.440972222219</v>
      </c>
      <c r="H16962">
        <v>6</v>
      </c>
      <c r="I16962" s="1" t="s">
        <v>61</v>
      </c>
      <c r="J16962" t="s">
        <v>62</v>
      </c>
      <c r="K16962">
        <v>3</v>
      </c>
      <c r="L16962" s="1" t="s">
        <v>61</v>
      </c>
      <c r="M16962" t="s">
        <v>62</v>
      </c>
      <c r="N16962" t="s">
        <v>19</v>
      </c>
      <c r="O16962" t="s">
        <v>26</v>
      </c>
    </row>
    <row r="16963" spans="1:15" x14ac:dyDescent="0.2">
      <c r="A16963">
        <v>2017</v>
      </c>
      <c r="B16963" s="1" t="s">
        <v>28542</v>
      </c>
      <c r="C16963" s="1" t="s">
        <v>16</v>
      </c>
      <c r="D16963" s="1" t="s">
        <v>14312</v>
      </c>
      <c r="E16963" t="s">
        <v>14313</v>
      </c>
      <c r="F16963" s="2">
        <v>42940.515972222223</v>
      </c>
      <c r="G16963" s="2">
        <v>42941.40625</v>
      </c>
      <c r="H16963">
        <v>6</v>
      </c>
      <c r="I16963" s="1" t="s">
        <v>338</v>
      </c>
      <c r="J16963" t="s">
        <v>400</v>
      </c>
      <c r="K16963">
        <v>3</v>
      </c>
      <c r="L16963" s="1" t="s">
        <v>338</v>
      </c>
      <c r="M16963" t="s">
        <v>400</v>
      </c>
      <c r="N16963" t="s">
        <v>19</v>
      </c>
      <c r="O16963" t="s">
        <v>26</v>
      </c>
    </row>
    <row r="16964" spans="1:15" x14ac:dyDescent="0.2">
      <c r="A16964">
        <v>2017</v>
      </c>
      <c r="B16964" s="1" t="s">
        <v>28542</v>
      </c>
      <c r="C16964" s="1" t="s">
        <v>16</v>
      </c>
      <c r="D16964" s="1" t="s">
        <v>14331</v>
      </c>
      <c r="E16964" t="s">
        <v>14332</v>
      </c>
      <c r="F16964" s="2">
        <v>43020.568749999999</v>
      </c>
      <c r="G16964" s="2">
        <v>43023.370138888888</v>
      </c>
      <c r="H16964">
        <v>6</v>
      </c>
      <c r="I16964" s="1" t="s">
        <v>39</v>
      </c>
      <c r="J16964" t="s">
        <v>40</v>
      </c>
      <c r="K16964">
        <v>3</v>
      </c>
      <c r="L16964" s="1" t="s">
        <v>39</v>
      </c>
      <c r="M16964" t="s">
        <v>40</v>
      </c>
      <c r="N16964" t="s">
        <v>34</v>
      </c>
      <c r="O16964" t="s">
        <v>150</v>
      </c>
    </row>
    <row r="16965" spans="1:15" x14ac:dyDescent="0.2">
      <c r="A16965">
        <v>2017</v>
      </c>
      <c r="B16965" s="1" t="s">
        <v>28542</v>
      </c>
      <c r="C16965" s="1" t="s">
        <v>16</v>
      </c>
      <c r="D16965" s="1" t="s">
        <v>14351</v>
      </c>
      <c r="E16965" t="s">
        <v>14352</v>
      </c>
      <c r="F16965" s="2">
        <v>42751.588888888888</v>
      </c>
      <c r="G16965" s="2">
        <v>42752.4375</v>
      </c>
      <c r="H16965">
        <v>6</v>
      </c>
      <c r="I16965" s="1" t="s">
        <v>61</v>
      </c>
      <c r="J16965" t="s">
        <v>62</v>
      </c>
      <c r="K16965">
        <v>3</v>
      </c>
      <c r="L16965" s="1" t="s">
        <v>61</v>
      </c>
      <c r="M16965" t="s">
        <v>62</v>
      </c>
      <c r="N16965" t="s">
        <v>34</v>
      </c>
      <c r="O16965" t="s">
        <v>49</v>
      </c>
    </row>
    <row r="16966" spans="1:15" x14ac:dyDescent="0.2">
      <c r="A16966">
        <v>2017</v>
      </c>
      <c r="B16966" s="1" t="s">
        <v>28542</v>
      </c>
      <c r="C16966" s="1" t="s">
        <v>16</v>
      </c>
      <c r="D16966" s="1" t="s">
        <v>14359</v>
      </c>
      <c r="E16966" t="s">
        <v>14360</v>
      </c>
      <c r="F16966" s="2">
        <v>43047.56527777778</v>
      </c>
      <c r="G16966" s="2">
        <v>43053.458333333336</v>
      </c>
      <c r="H16966">
        <v>6</v>
      </c>
      <c r="I16966" s="1" t="s">
        <v>39</v>
      </c>
      <c r="J16966" t="s">
        <v>40</v>
      </c>
      <c r="K16966">
        <v>3</v>
      </c>
      <c r="L16966" s="1" t="s">
        <v>39</v>
      </c>
      <c r="M16966" t="s">
        <v>40</v>
      </c>
      <c r="N16966" t="s">
        <v>57</v>
      </c>
      <c r="O16966" t="s">
        <v>534</v>
      </c>
    </row>
    <row r="16967" spans="1:15" x14ac:dyDescent="0.2">
      <c r="A16967">
        <v>2017</v>
      </c>
      <c r="B16967" s="1" t="s">
        <v>28542</v>
      </c>
      <c r="C16967" s="1" t="s">
        <v>16</v>
      </c>
      <c r="D16967" s="1" t="s">
        <v>14363</v>
      </c>
      <c r="E16967" t="s">
        <v>14364</v>
      </c>
      <c r="F16967" s="2">
        <v>42900.577777777777</v>
      </c>
      <c r="G16967" s="2">
        <v>42905.474999999999</v>
      </c>
      <c r="H16967">
        <v>6</v>
      </c>
      <c r="I16967" s="1" t="s">
        <v>27</v>
      </c>
      <c r="J16967" t="s">
        <v>335</v>
      </c>
      <c r="K16967">
        <v>3</v>
      </c>
      <c r="L16967" s="1" t="s">
        <v>27</v>
      </c>
      <c r="M16967" t="s">
        <v>335</v>
      </c>
      <c r="N16967" t="s">
        <v>19</v>
      </c>
      <c r="O16967" t="s">
        <v>54</v>
      </c>
    </row>
    <row r="16968" spans="1:15" x14ac:dyDescent="0.2">
      <c r="A16968">
        <v>2017</v>
      </c>
      <c r="B16968" s="1" t="s">
        <v>28542</v>
      </c>
      <c r="C16968" s="1" t="s">
        <v>16</v>
      </c>
      <c r="D16968" s="1" t="s">
        <v>14372</v>
      </c>
      <c r="E16968" t="s">
        <v>14373</v>
      </c>
      <c r="F16968" s="2">
        <v>43013.599305555559</v>
      </c>
      <c r="G16968" s="2">
        <v>43014.425000000003</v>
      </c>
      <c r="H16968">
        <v>6</v>
      </c>
      <c r="I16968" s="1" t="s">
        <v>61</v>
      </c>
      <c r="J16968" t="s">
        <v>62</v>
      </c>
      <c r="K16968">
        <v>3</v>
      </c>
      <c r="L16968" s="1" t="s">
        <v>61</v>
      </c>
      <c r="M16968" t="s">
        <v>62</v>
      </c>
      <c r="N16968" t="s">
        <v>401</v>
      </c>
      <c r="O16968" t="s">
        <v>1063</v>
      </c>
    </row>
    <row r="16969" spans="1:15" x14ac:dyDescent="0.2">
      <c r="A16969">
        <v>2017</v>
      </c>
      <c r="B16969" s="1" t="s">
        <v>28542</v>
      </c>
      <c r="C16969" s="1" t="s">
        <v>16</v>
      </c>
      <c r="D16969" s="1" t="s">
        <v>14380</v>
      </c>
      <c r="E16969" t="s">
        <v>14381</v>
      </c>
      <c r="F16969" s="2">
        <v>42759.963194444441</v>
      </c>
      <c r="G16969" s="2">
        <v>42765.479861111111</v>
      </c>
      <c r="H16969">
        <v>6</v>
      </c>
      <c r="I16969" s="1" t="s">
        <v>39</v>
      </c>
      <c r="J16969" t="s">
        <v>40</v>
      </c>
      <c r="K16969">
        <v>3</v>
      </c>
      <c r="L16969" s="1" t="s">
        <v>39</v>
      </c>
      <c r="M16969" t="s">
        <v>40</v>
      </c>
      <c r="N16969" t="s">
        <v>19</v>
      </c>
      <c r="O16969" t="s">
        <v>26</v>
      </c>
    </row>
    <row r="16970" spans="1:15" x14ac:dyDescent="0.2">
      <c r="A16970">
        <v>2017</v>
      </c>
      <c r="B16970" s="1" t="s">
        <v>28542</v>
      </c>
      <c r="C16970" s="1" t="s">
        <v>16</v>
      </c>
      <c r="D16970" s="1" t="s">
        <v>14387</v>
      </c>
      <c r="E16970" t="s">
        <v>14388</v>
      </c>
      <c r="F16970" s="2">
        <v>42990.622916666667</v>
      </c>
      <c r="G16970" s="2">
        <v>42991.470833333333</v>
      </c>
      <c r="H16970">
        <v>6</v>
      </c>
      <c r="I16970" s="1" t="s">
        <v>338</v>
      </c>
      <c r="J16970" t="s">
        <v>400</v>
      </c>
      <c r="K16970">
        <v>3</v>
      </c>
      <c r="L16970" s="1" t="s">
        <v>338</v>
      </c>
      <c r="M16970" t="s">
        <v>400</v>
      </c>
      <c r="N16970" t="s">
        <v>34</v>
      </c>
      <c r="O16970" t="s">
        <v>211</v>
      </c>
    </row>
    <row r="16971" spans="1:15" x14ac:dyDescent="0.2">
      <c r="A16971">
        <v>2017</v>
      </c>
      <c r="B16971" s="1" t="s">
        <v>28542</v>
      </c>
      <c r="C16971" s="1" t="s">
        <v>16</v>
      </c>
      <c r="D16971" s="1" t="s">
        <v>14389</v>
      </c>
      <c r="E16971" t="s">
        <v>14390</v>
      </c>
      <c r="F16971" s="2">
        <v>42976.538194444445</v>
      </c>
      <c r="G16971" s="2">
        <v>42979.489583333336</v>
      </c>
      <c r="H16971">
        <v>6</v>
      </c>
      <c r="I16971" s="1" t="s">
        <v>39</v>
      </c>
      <c r="J16971" t="s">
        <v>40</v>
      </c>
      <c r="K16971">
        <v>3</v>
      </c>
      <c r="L16971" s="1" t="s">
        <v>39</v>
      </c>
      <c r="M16971" t="s">
        <v>40</v>
      </c>
      <c r="N16971" t="s">
        <v>19</v>
      </c>
      <c r="O16971" t="s">
        <v>26</v>
      </c>
    </row>
    <row r="16972" spans="1:15" x14ac:dyDescent="0.2">
      <c r="A16972">
        <v>2017</v>
      </c>
      <c r="B16972" s="1" t="s">
        <v>28542</v>
      </c>
      <c r="C16972" s="1" t="s">
        <v>16</v>
      </c>
      <c r="D16972" s="1" t="s">
        <v>14393</v>
      </c>
      <c r="E16972" t="s">
        <v>14394</v>
      </c>
      <c r="F16972" s="2">
        <v>42807.618055555555</v>
      </c>
      <c r="G16972" s="2">
        <v>42816.415277777778</v>
      </c>
      <c r="H16972">
        <v>6</v>
      </c>
      <c r="I16972" s="1" t="s">
        <v>39</v>
      </c>
      <c r="J16972" t="s">
        <v>40</v>
      </c>
      <c r="K16972">
        <v>3</v>
      </c>
      <c r="L16972" s="1" t="s">
        <v>39</v>
      </c>
      <c r="M16972" t="s">
        <v>40</v>
      </c>
      <c r="N16972" t="s">
        <v>19</v>
      </c>
      <c r="O16972" t="s">
        <v>26</v>
      </c>
    </row>
    <row r="16973" spans="1:15" x14ac:dyDescent="0.2">
      <c r="A16973">
        <v>2017</v>
      </c>
      <c r="B16973" s="1" t="s">
        <v>28542</v>
      </c>
      <c r="C16973" s="1" t="s">
        <v>16</v>
      </c>
      <c r="D16973" s="1" t="s">
        <v>14405</v>
      </c>
      <c r="E16973" t="s">
        <v>14406</v>
      </c>
      <c r="F16973" s="2">
        <v>43039.564583333333</v>
      </c>
      <c r="G16973" s="2">
        <v>43040.432638888888</v>
      </c>
      <c r="H16973">
        <v>6</v>
      </c>
      <c r="I16973" s="1" t="s">
        <v>61</v>
      </c>
      <c r="J16973" t="s">
        <v>62</v>
      </c>
      <c r="K16973">
        <v>3</v>
      </c>
      <c r="L16973" s="1" t="s">
        <v>61</v>
      </c>
      <c r="M16973" t="s">
        <v>62</v>
      </c>
      <c r="N16973" t="s">
        <v>34</v>
      </c>
      <c r="O16973" t="s">
        <v>35</v>
      </c>
    </row>
    <row r="16974" spans="1:15" x14ac:dyDescent="0.2">
      <c r="A16974">
        <v>2017</v>
      </c>
      <c r="B16974" s="1" t="s">
        <v>28542</v>
      </c>
      <c r="C16974" s="1" t="s">
        <v>16</v>
      </c>
      <c r="D16974" s="1" t="s">
        <v>14413</v>
      </c>
      <c r="E16974" t="s">
        <v>14414</v>
      </c>
      <c r="F16974" s="2">
        <v>43048.604166666664</v>
      </c>
      <c r="G16974" s="2">
        <v>43049.367361111108</v>
      </c>
      <c r="H16974">
        <v>6</v>
      </c>
      <c r="I16974" s="1" t="s">
        <v>153</v>
      </c>
      <c r="J16974" t="s">
        <v>154</v>
      </c>
      <c r="K16974">
        <v>3</v>
      </c>
      <c r="L16974" s="1" t="s">
        <v>153</v>
      </c>
      <c r="M16974" t="s">
        <v>154</v>
      </c>
      <c r="N16974" t="s">
        <v>19</v>
      </c>
      <c r="O16974" t="s">
        <v>26</v>
      </c>
    </row>
    <row r="16975" spans="1:15" x14ac:dyDescent="0.2">
      <c r="A16975">
        <v>2017</v>
      </c>
      <c r="B16975" s="1" t="s">
        <v>28542</v>
      </c>
      <c r="C16975" s="1" t="s">
        <v>16</v>
      </c>
      <c r="D16975" s="1" t="s">
        <v>14441</v>
      </c>
      <c r="E16975" t="s">
        <v>14442</v>
      </c>
      <c r="F16975" s="2">
        <v>42833.654166666667</v>
      </c>
      <c r="G16975" s="2">
        <v>42870.430555555555</v>
      </c>
      <c r="H16975">
        <v>4</v>
      </c>
      <c r="I16975" s="1" t="s">
        <v>28554</v>
      </c>
      <c r="J16975" t="s">
        <v>28555</v>
      </c>
      <c r="K16975">
        <v>5</v>
      </c>
      <c r="L16975" s="1" t="s">
        <v>28554</v>
      </c>
      <c r="M16975" t="s">
        <v>28555</v>
      </c>
      <c r="N16975" t="s">
        <v>19</v>
      </c>
      <c r="O16975" t="s">
        <v>26</v>
      </c>
    </row>
    <row r="16976" spans="1:15" x14ac:dyDescent="0.2">
      <c r="A16976">
        <v>2017</v>
      </c>
      <c r="B16976" s="1" t="s">
        <v>28542</v>
      </c>
      <c r="C16976" s="1" t="s">
        <v>16</v>
      </c>
      <c r="D16976" s="1" t="s">
        <v>14455</v>
      </c>
      <c r="E16976" t="s">
        <v>14456</v>
      </c>
      <c r="F16976" s="2">
        <v>43066.507638888892</v>
      </c>
      <c r="G16976" s="2">
        <v>43068.470138888886</v>
      </c>
      <c r="H16976">
        <v>6</v>
      </c>
      <c r="I16976" s="1" t="s">
        <v>61</v>
      </c>
      <c r="J16976" t="s">
        <v>62</v>
      </c>
      <c r="K16976">
        <v>3</v>
      </c>
      <c r="L16976" s="1" t="s">
        <v>61</v>
      </c>
      <c r="M16976" t="s">
        <v>62</v>
      </c>
      <c r="N16976" t="s">
        <v>19</v>
      </c>
      <c r="O16976" t="s">
        <v>26</v>
      </c>
    </row>
    <row r="16977" spans="1:15" x14ac:dyDescent="0.2">
      <c r="A16977">
        <v>2017</v>
      </c>
      <c r="B16977" s="1" t="s">
        <v>28542</v>
      </c>
      <c r="C16977" s="1" t="s">
        <v>16</v>
      </c>
      <c r="D16977" s="1" t="s">
        <v>14457</v>
      </c>
      <c r="E16977" t="s">
        <v>14458</v>
      </c>
      <c r="F16977" s="2">
        <v>42888.979166666664</v>
      </c>
      <c r="G16977" s="2">
        <v>42895.722222222219</v>
      </c>
      <c r="H16977">
        <v>6</v>
      </c>
      <c r="I16977" s="1" t="s">
        <v>28554</v>
      </c>
      <c r="J16977" t="s">
        <v>28555</v>
      </c>
      <c r="K16977">
        <v>3</v>
      </c>
      <c r="L16977" s="1" t="s">
        <v>39</v>
      </c>
      <c r="M16977" t="s">
        <v>40</v>
      </c>
      <c r="N16977" t="s">
        <v>19</v>
      </c>
      <c r="O16977" t="s">
        <v>26</v>
      </c>
    </row>
    <row r="16978" spans="1:15" x14ac:dyDescent="0.2">
      <c r="A16978">
        <v>2017</v>
      </c>
      <c r="B16978" s="1" t="s">
        <v>28542</v>
      </c>
      <c r="C16978" s="1" t="s">
        <v>16</v>
      </c>
      <c r="D16978" s="1" t="s">
        <v>14457</v>
      </c>
      <c r="E16978" t="s">
        <v>14458</v>
      </c>
      <c r="F16978" s="2">
        <v>42899.761111111111</v>
      </c>
      <c r="G16978" s="2">
        <v>42910.522222222222</v>
      </c>
      <c r="H16978">
        <v>6</v>
      </c>
      <c r="I16978" s="1" t="s">
        <v>39</v>
      </c>
      <c r="J16978" t="s">
        <v>40</v>
      </c>
      <c r="K16978">
        <v>3</v>
      </c>
      <c r="L16978" s="1" t="s">
        <v>39</v>
      </c>
      <c r="M16978" t="s">
        <v>40</v>
      </c>
      <c r="N16978" t="s">
        <v>19</v>
      </c>
      <c r="O16978" t="s">
        <v>26</v>
      </c>
    </row>
    <row r="16979" spans="1:15" x14ac:dyDescent="0.2">
      <c r="A16979">
        <v>2017</v>
      </c>
      <c r="B16979" s="1" t="s">
        <v>28542</v>
      </c>
      <c r="C16979" s="1" t="s">
        <v>16</v>
      </c>
      <c r="D16979" s="1" t="s">
        <v>14471</v>
      </c>
      <c r="E16979" t="s">
        <v>14472</v>
      </c>
      <c r="F16979" s="2">
        <v>42986.573611111111</v>
      </c>
      <c r="G16979" s="2">
        <v>42987.481944444444</v>
      </c>
      <c r="H16979">
        <v>6</v>
      </c>
      <c r="I16979" s="1" t="s">
        <v>61</v>
      </c>
      <c r="J16979" t="s">
        <v>62</v>
      </c>
      <c r="K16979">
        <v>3</v>
      </c>
      <c r="L16979" s="1" t="s">
        <v>61</v>
      </c>
      <c r="M16979" t="s">
        <v>62</v>
      </c>
      <c r="N16979" t="s">
        <v>19</v>
      </c>
      <c r="O16979" t="s">
        <v>20</v>
      </c>
    </row>
    <row r="16980" spans="1:15" x14ac:dyDescent="0.2">
      <c r="A16980">
        <v>2017</v>
      </c>
      <c r="B16980" s="1" t="s">
        <v>28542</v>
      </c>
      <c r="C16980" s="1" t="s">
        <v>16</v>
      </c>
      <c r="D16980" s="1" t="s">
        <v>14471</v>
      </c>
      <c r="E16980" t="s">
        <v>14472</v>
      </c>
      <c r="F16980" s="2">
        <v>43045.568749999999</v>
      </c>
      <c r="G16980" s="2">
        <v>43048.444444444445</v>
      </c>
      <c r="H16980">
        <v>6</v>
      </c>
      <c r="I16980" s="1" t="s">
        <v>61</v>
      </c>
      <c r="J16980" t="s">
        <v>62</v>
      </c>
      <c r="K16980">
        <v>3</v>
      </c>
      <c r="L16980" s="1" t="s">
        <v>61</v>
      </c>
      <c r="M16980" t="s">
        <v>62</v>
      </c>
      <c r="N16980" t="s">
        <v>19</v>
      </c>
      <c r="O16980" t="s">
        <v>20</v>
      </c>
    </row>
    <row r="16981" spans="1:15" x14ac:dyDescent="0.2">
      <c r="A16981">
        <v>2017</v>
      </c>
      <c r="B16981" s="1" t="s">
        <v>28542</v>
      </c>
      <c r="C16981" s="1" t="s">
        <v>16</v>
      </c>
      <c r="D16981" s="1" t="s">
        <v>14473</v>
      </c>
      <c r="E16981" t="s">
        <v>14474</v>
      </c>
      <c r="F16981" s="2">
        <v>43073.472222222219</v>
      </c>
      <c r="G16981" s="2">
        <v>43080.616666666669</v>
      </c>
      <c r="H16981">
        <v>6</v>
      </c>
      <c r="I16981" s="1" t="s">
        <v>61</v>
      </c>
      <c r="J16981" t="s">
        <v>62</v>
      </c>
      <c r="K16981">
        <v>3</v>
      </c>
      <c r="L16981" s="1" t="s">
        <v>61</v>
      </c>
      <c r="M16981" t="s">
        <v>62</v>
      </c>
      <c r="N16981" t="s">
        <v>19</v>
      </c>
      <c r="O16981" t="s">
        <v>84</v>
      </c>
    </row>
    <row r="16982" spans="1:15" x14ac:dyDescent="0.2">
      <c r="A16982">
        <v>2017</v>
      </c>
      <c r="B16982" s="1" t="s">
        <v>28542</v>
      </c>
      <c r="C16982" s="1" t="s">
        <v>16</v>
      </c>
      <c r="D16982" s="1" t="s">
        <v>14493</v>
      </c>
      <c r="E16982" t="s">
        <v>14494</v>
      </c>
      <c r="F16982" s="2">
        <v>43083.024305555555</v>
      </c>
      <c r="G16982" s="2">
        <v>43083.527777777781</v>
      </c>
      <c r="H16982">
        <v>2</v>
      </c>
      <c r="I16982" s="1" t="s">
        <v>36</v>
      </c>
      <c r="J16982" t="s">
        <v>78</v>
      </c>
      <c r="K16982">
        <v>3</v>
      </c>
      <c r="L16982" s="1" t="s">
        <v>27</v>
      </c>
      <c r="M16982" t="s">
        <v>335</v>
      </c>
      <c r="N16982" t="s">
        <v>19</v>
      </c>
      <c r="O16982" t="s">
        <v>26</v>
      </c>
    </row>
    <row r="16983" spans="1:15" x14ac:dyDescent="0.2">
      <c r="A16983">
        <v>2017</v>
      </c>
      <c r="B16983" s="1" t="s">
        <v>28542</v>
      </c>
      <c r="C16983" s="1" t="s">
        <v>16</v>
      </c>
      <c r="D16983" s="1" t="s">
        <v>14497</v>
      </c>
      <c r="E16983" t="s">
        <v>14498</v>
      </c>
      <c r="F16983" s="2">
        <v>42941.577777777777</v>
      </c>
      <c r="G16983" s="2">
        <v>42942.37777777778</v>
      </c>
      <c r="H16983">
        <v>6</v>
      </c>
      <c r="I16983" s="1" t="s">
        <v>61</v>
      </c>
      <c r="J16983" t="s">
        <v>62</v>
      </c>
      <c r="K16983">
        <v>3</v>
      </c>
      <c r="L16983" s="1" t="s">
        <v>61</v>
      </c>
      <c r="M16983" t="s">
        <v>62</v>
      </c>
      <c r="N16983" t="s">
        <v>34</v>
      </c>
      <c r="O16983" t="s">
        <v>49</v>
      </c>
    </row>
    <row r="16984" spans="1:15" x14ac:dyDescent="0.2">
      <c r="A16984">
        <v>2017</v>
      </c>
      <c r="B16984" s="1" t="s">
        <v>28542</v>
      </c>
      <c r="C16984" s="1" t="s">
        <v>16</v>
      </c>
      <c r="D16984" s="1" t="s">
        <v>14506</v>
      </c>
      <c r="E16984" t="s">
        <v>14507</v>
      </c>
      <c r="F16984" s="2">
        <v>42744.486805555556</v>
      </c>
      <c r="G16984" s="2">
        <v>42746.490972222222</v>
      </c>
      <c r="H16984">
        <v>6</v>
      </c>
      <c r="I16984" s="1" t="s">
        <v>39</v>
      </c>
      <c r="J16984" t="s">
        <v>40</v>
      </c>
      <c r="K16984">
        <v>3</v>
      </c>
      <c r="L16984" s="1" t="s">
        <v>39</v>
      </c>
      <c r="M16984" t="s">
        <v>40</v>
      </c>
      <c r="N16984" t="s">
        <v>19</v>
      </c>
      <c r="O16984" t="s">
        <v>54</v>
      </c>
    </row>
    <row r="16985" spans="1:15" x14ac:dyDescent="0.2">
      <c r="A16985">
        <v>2017</v>
      </c>
      <c r="B16985" s="1" t="s">
        <v>28542</v>
      </c>
      <c r="C16985" s="1" t="s">
        <v>16</v>
      </c>
      <c r="D16985" s="1" t="s">
        <v>14506</v>
      </c>
      <c r="E16985" t="s">
        <v>14507</v>
      </c>
      <c r="F16985" s="2">
        <v>42746.602777777778</v>
      </c>
      <c r="G16985" s="2">
        <v>42759.40902777778</v>
      </c>
      <c r="H16985">
        <v>6</v>
      </c>
      <c r="I16985" s="1" t="s">
        <v>39</v>
      </c>
      <c r="J16985" t="s">
        <v>40</v>
      </c>
      <c r="K16985">
        <v>3</v>
      </c>
      <c r="L16985" s="1" t="s">
        <v>24</v>
      </c>
      <c r="M16985" t="s">
        <v>25</v>
      </c>
      <c r="N16985" t="s">
        <v>19</v>
      </c>
      <c r="O16985" t="s">
        <v>54</v>
      </c>
    </row>
    <row r="16986" spans="1:15" x14ac:dyDescent="0.2">
      <c r="A16986">
        <v>2017</v>
      </c>
      <c r="B16986" s="1" t="s">
        <v>28542</v>
      </c>
      <c r="C16986" s="1" t="s">
        <v>16</v>
      </c>
      <c r="D16986" s="1" t="s">
        <v>14527</v>
      </c>
      <c r="E16986" t="s">
        <v>14528</v>
      </c>
      <c r="F16986" s="2">
        <v>42952.418055555558</v>
      </c>
      <c r="G16986" s="2">
        <v>42956.4375</v>
      </c>
      <c r="H16986">
        <v>6</v>
      </c>
      <c r="I16986" s="1" t="s">
        <v>30</v>
      </c>
      <c r="J16986" t="s">
        <v>266</v>
      </c>
      <c r="K16986">
        <v>3</v>
      </c>
      <c r="L16986" s="1" t="s">
        <v>30</v>
      </c>
      <c r="M16986" t="s">
        <v>266</v>
      </c>
      <c r="N16986" t="s">
        <v>19</v>
      </c>
      <c r="O16986" t="s">
        <v>26</v>
      </c>
    </row>
    <row r="16987" spans="1:15" x14ac:dyDescent="0.2">
      <c r="A16987">
        <v>2017</v>
      </c>
      <c r="B16987" s="1" t="s">
        <v>28542</v>
      </c>
      <c r="C16987" s="1" t="s">
        <v>16</v>
      </c>
      <c r="D16987" s="1" t="s">
        <v>14531</v>
      </c>
      <c r="E16987" t="s">
        <v>14532</v>
      </c>
      <c r="F16987" s="2">
        <v>42873.549305555556</v>
      </c>
      <c r="G16987" s="2">
        <v>42874.420138888891</v>
      </c>
      <c r="H16987">
        <v>6</v>
      </c>
      <c r="I16987" s="1" t="s">
        <v>61</v>
      </c>
      <c r="J16987" t="s">
        <v>62</v>
      </c>
      <c r="K16987">
        <v>3</v>
      </c>
      <c r="L16987" s="1" t="s">
        <v>61</v>
      </c>
      <c r="M16987" t="s">
        <v>62</v>
      </c>
      <c r="N16987" t="s">
        <v>19</v>
      </c>
      <c r="O16987" t="s">
        <v>26</v>
      </c>
    </row>
    <row r="16988" spans="1:15" x14ac:dyDescent="0.2">
      <c r="A16988">
        <v>2017</v>
      </c>
      <c r="B16988" s="1" t="s">
        <v>28542</v>
      </c>
      <c r="C16988" s="1" t="s">
        <v>16</v>
      </c>
      <c r="D16988" s="1" t="s">
        <v>14533</v>
      </c>
      <c r="E16988" t="s">
        <v>14532</v>
      </c>
      <c r="F16988" s="2">
        <v>42975.614583333336</v>
      </c>
      <c r="G16988" s="2">
        <v>42976.434027777781</v>
      </c>
      <c r="H16988">
        <v>6</v>
      </c>
      <c r="I16988" s="1" t="s">
        <v>61</v>
      </c>
      <c r="J16988" t="s">
        <v>62</v>
      </c>
      <c r="K16988">
        <v>3</v>
      </c>
      <c r="L16988" s="1" t="s">
        <v>61</v>
      </c>
      <c r="M16988" t="s">
        <v>62</v>
      </c>
      <c r="N16988" t="s">
        <v>57</v>
      </c>
      <c r="O16988" t="s">
        <v>124</v>
      </c>
    </row>
    <row r="16989" spans="1:15" x14ac:dyDescent="0.2">
      <c r="A16989">
        <v>2017</v>
      </c>
      <c r="B16989" s="1" t="s">
        <v>28542</v>
      </c>
      <c r="C16989" s="1" t="s">
        <v>16</v>
      </c>
      <c r="D16989" s="1" t="s">
        <v>14543</v>
      </c>
      <c r="E16989" t="s">
        <v>14544</v>
      </c>
      <c r="F16989" s="2">
        <v>42850.477083333331</v>
      </c>
      <c r="G16989" s="2">
        <v>42855.396527777775</v>
      </c>
      <c r="H16989">
        <v>6</v>
      </c>
      <c r="I16989" s="1" t="s">
        <v>39</v>
      </c>
      <c r="J16989" t="s">
        <v>40</v>
      </c>
      <c r="K16989">
        <v>3</v>
      </c>
      <c r="L16989" s="1" t="s">
        <v>39</v>
      </c>
      <c r="M16989" t="s">
        <v>40</v>
      </c>
      <c r="N16989" t="s">
        <v>19</v>
      </c>
      <c r="O16989" t="s">
        <v>26</v>
      </c>
    </row>
    <row r="16990" spans="1:15" x14ac:dyDescent="0.2">
      <c r="A16990">
        <v>2017</v>
      </c>
      <c r="B16990" s="1" t="s">
        <v>28542</v>
      </c>
      <c r="C16990" s="1" t="s">
        <v>16</v>
      </c>
      <c r="D16990" s="1" t="s">
        <v>14545</v>
      </c>
      <c r="E16990" t="s">
        <v>14546</v>
      </c>
      <c r="F16990" s="2">
        <v>43045.613888888889</v>
      </c>
      <c r="G16990" s="2">
        <v>43047.645833333336</v>
      </c>
      <c r="H16990">
        <v>6</v>
      </c>
      <c r="I16990" s="1" t="s">
        <v>39</v>
      </c>
      <c r="J16990" t="s">
        <v>40</v>
      </c>
      <c r="K16990">
        <v>3</v>
      </c>
      <c r="L16990" s="1" t="s">
        <v>39</v>
      </c>
      <c r="M16990" t="s">
        <v>40</v>
      </c>
      <c r="N16990" t="s">
        <v>19</v>
      </c>
      <c r="O16990" t="s">
        <v>199</v>
      </c>
    </row>
    <row r="16991" spans="1:15" x14ac:dyDescent="0.2">
      <c r="A16991">
        <v>2017</v>
      </c>
      <c r="B16991" s="1" t="s">
        <v>28542</v>
      </c>
      <c r="C16991" s="1" t="s">
        <v>16</v>
      </c>
      <c r="D16991" s="1" t="s">
        <v>14553</v>
      </c>
      <c r="E16991" t="s">
        <v>14554</v>
      </c>
      <c r="F16991" s="2">
        <v>43076.59652777778</v>
      </c>
      <c r="G16991" s="2">
        <v>43077.401388888888</v>
      </c>
      <c r="H16991">
        <v>6</v>
      </c>
      <c r="I16991" s="1" t="s">
        <v>153</v>
      </c>
      <c r="J16991" t="s">
        <v>154</v>
      </c>
      <c r="K16991">
        <v>3</v>
      </c>
      <c r="L16991" s="1" t="s">
        <v>153</v>
      </c>
      <c r="M16991" t="s">
        <v>154</v>
      </c>
      <c r="N16991" t="s">
        <v>19</v>
      </c>
      <c r="O16991" t="s">
        <v>54</v>
      </c>
    </row>
    <row r="16992" spans="1:15" x14ac:dyDescent="0.2">
      <c r="A16992">
        <v>2017</v>
      </c>
      <c r="B16992" s="1" t="s">
        <v>28542</v>
      </c>
      <c r="C16992" s="1" t="s">
        <v>16</v>
      </c>
      <c r="D16992" s="1" t="s">
        <v>14569</v>
      </c>
      <c r="E16992" t="s">
        <v>14570</v>
      </c>
      <c r="F16992" s="2">
        <v>43041.736111111109</v>
      </c>
      <c r="G16992" s="2">
        <v>43043.462500000001</v>
      </c>
      <c r="H16992">
        <v>6</v>
      </c>
      <c r="I16992" s="1" t="s">
        <v>66</v>
      </c>
      <c r="J16992" t="s">
        <v>67</v>
      </c>
      <c r="K16992">
        <v>3</v>
      </c>
      <c r="L16992" s="1" t="s">
        <v>66</v>
      </c>
      <c r="M16992" t="s">
        <v>67</v>
      </c>
      <c r="N16992" t="s">
        <v>19</v>
      </c>
      <c r="O16992" t="s">
        <v>26</v>
      </c>
    </row>
    <row r="16993" spans="1:15" x14ac:dyDescent="0.2">
      <c r="A16993">
        <v>2017</v>
      </c>
      <c r="B16993" s="1" t="s">
        <v>28542</v>
      </c>
      <c r="C16993" s="1" t="s">
        <v>16</v>
      </c>
      <c r="D16993" s="1" t="s">
        <v>14573</v>
      </c>
      <c r="E16993" t="s">
        <v>14574</v>
      </c>
      <c r="F16993" s="2">
        <v>42787.553472222222</v>
      </c>
      <c r="G16993" s="2">
        <v>42790.464583333334</v>
      </c>
      <c r="H16993">
        <v>6</v>
      </c>
      <c r="I16993" s="1" t="s">
        <v>39</v>
      </c>
      <c r="J16993" t="s">
        <v>40</v>
      </c>
      <c r="K16993">
        <v>3</v>
      </c>
      <c r="L16993" s="1" t="s">
        <v>39</v>
      </c>
      <c r="M16993" t="s">
        <v>40</v>
      </c>
      <c r="N16993" t="s">
        <v>303</v>
      </c>
      <c r="O16993" t="s">
        <v>304</v>
      </c>
    </row>
    <row r="16994" spans="1:15" x14ac:dyDescent="0.2">
      <c r="A16994">
        <v>2017</v>
      </c>
      <c r="B16994" s="1" t="s">
        <v>28542</v>
      </c>
      <c r="C16994" s="1" t="s">
        <v>16</v>
      </c>
      <c r="D16994" s="1" t="s">
        <v>14575</v>
      </c>
      <c r="E16994" t="s">
        <v>14576</v>
      </c>
      <c r="F16994" s="2">
        <v>43067.55</v>
      </c>
      <c r="G16994" s="2">
        <v>43074.51458333333</v>
      </c>
      <c r="H16994">
        <v>6</v>
      </c>
      <c r="I16994" s="1" t="s">
        <v>39</v>
      </c>
      <c r="J16994" t="s">
        <v>40</v>
      </c>
      <c r="K16994">
        <v>3</v>
      </c>
      <c r="L16994" s="1" t="s">
        <v>39</v>
      </c>
      <c r="M16994" t="s">
        <v>40</v>
      </c>
      <c r="N16994" t="s">
        <v>34</v>
      </c>
      <c r="O16994" t="s">
        <v>35</v>
      </c>
    </row>
    <row r="16995" spans="1:15" x14ac:dyDescent="0.2">
      <c r="A16995">
        <v>2017</v>
      </c>
      <c r="B16995" s="1" t="s">
        <v>28542</v>
      </c>
      <c r="C16995" s="1" t="s">
        <v>16</v>
      </c>
      <c r="D16995" s="1" t="s">
        <v>14581</v>
      </c>
      <c r="E16995" t="s">
        <v>14582</v>
      </c>
      <c r="F16995" s="2">
        <v>43016.091666666667</v>
      </c>
      <c r="G16995" s="2">
        <v>43018.377083333333</v>
      </c>
      <c r="H16995">
        <v>6</v>
      </c>
      <c r="I16995" s="1" t="s">
        <v>39</v>
      </c>
      <c r="J16995" t="s">
        <v>40</v>
      </c>
      <c r="K16995">
        <v>3</v>
      </c>
      <c r="L16995" s="1" t="s">
        <v>39</v>
      </c>
      <c r="M16995" t="s">
        <v>40</v>
      </c>
      <c r="N16995" t="s">
        <v>19</v>
      </c>
      <c r="O16995" t="s">
        <v>199</v>
      </c>
    </row>
    <row r="16996" spans="1:15" x14ac:dyDescent="0.2">
      <c r="A16996">
        <v>2017</v>
      </c>
      <c r="B16996" s="1" t="s">
        <v>28542</v>
      </c>
      <c r="C16996" s="1" t="s">
        <v>16</v>
      </c>
      <c r="D16996" s="1" t="s">
        <v>14585</v>
      </c>
      <c r="E16996" t="s">
        <v>14586</v>
      </c>
      <c r="F16996" s="2">
        <v>42874.465277777781</v>
      </c>
      <c r="G16996" s="2">
        <v>42878.54583333333</v>
      </c>
      <c r="H16996">
        <v>6</v>
      </c>
      <c r="I16996" s="1" t="s">
        <v>129</v>
      </c>
      <c r="J16996" t="s">
        <v>130</v>
      </c>
      <c r="K16996">
        <v>3</v>
      </c>
      <c r="L16996" s="1" t="s">
        <v>76</v>
      </c>
      <c r="M16996" t="s">
        <v>77</v>
      </c>
      <c r="N16996" t="s">
        <v>401</v>
      </c>
      <c r="O16996" t="s">
        <v>1063</v>
      </c>
    </row>
    <row r="16997" spans="1:15" x14ac:dyDescent="0.2">
      <c r="A16997">
        <v>2017</v>
      </c>
      <c r="B16997" s="1" t="s">
        <v>28542</v>
      </c>
      <c r="C16997" s="1" t="s">
        <v>16</v>
      </c>
      <c r="D16997" s="1" t="s">
        <v>14585</v>
      </c>
      <c r="E16997" t="s">
        <v>14586</v>
      </c>
      <c r="F16997" s="2">
        <v>42892.315972222219</v>
      </c>
      <c r="G16997" s="2">
        <v>42893.446527777778</v>
      </c>
      <c r="H16997">
        <v>6</v>
      </c>
      <c r="I16997" s="1" t="s">
        <v>76</v>
      </c>
      <c r="J16997" t="s">
        <v>77</v>
      </c>
      <c r="K16997">
        <v>3</v>
      </c>
      <c r="L16997" s="1" t="s">
        <v>76</v>
      </c>
      <c r="M16997" t="s">
        <v>77</v>
      </c>
      <c r="N16997" t="s">
        <v>401</v>
      </c>
      <c r="O16997" t="s">
        <v>1063</v>
      </c>
    </row>
    <row r="16998" spans="1:15" x14ac:dyDescent="0.2">
      <c r="A16998">
        <v>2017</v>
      </c>
      <c r="B16998" s="1" t="s">
        <v>28542</v>
      </c>
      <c r="C16998" s="1" t="s">
        <v>16</v>
      </c>
      <c r="D16998" s="1" t="s">
        <v>14595</v>
      </c>
      <c r="E16998" t="s">
        <v>14596</v>
      </c>
      <c r="F16998" s="2">
        <v>42883.005555555559</v>
      </c>
      <c r="G16998" s="2">
        <v>42887.472222222219</v>
      </c>
      <c r="H16998">
        <v>6</v>
      </c>
      <c r="I16998" s="1" t="s">
        <v>16</v>
      </c>
      <c r="J16998" t="s">
        <v>23</v>
      </c>
      <c r="K16998">
        <v>3</v>
      </c>
      <c r="L16998" s="1" t="s">
        <v>16</v>
      </c>
      <c r="M16998" t="s">
        <v>23</v>
      </c>
      <c r="N16998" t="s">
        <v>19</v>
      </c>
      <c r="O16998" t="s">
        <v>199</v>
      </c>
    </row>
    <row r="16999" spans="1:15" x14ac:dyDescent="0.2">
      <c r="A16999">
        <v>2017</v>
      </c>
      <c r="B16999" s="1" t="s">
        <v>28542</v>
      </c>
      <c r="C16999" s="1" t="s">
        <v>16</v>
      </c>
      <c r="D16999" s="1" t="s">
        <v>14637</v>
      </c>
      <c r="E16999" t="s">
        <v>14638</v>
      </c>
      <c r="F16999" s="2">
        <v>42908.936111111114</v>
      </c>
      <c r="G16999" s="2">
        <v>42909.375</v>
      </c>
      <c r="H16999">
        <v>6</v>
      </c>
      <c r="I16999" s="1" t="s">
        <v>27</v>
      </c>
      <c r="J16999" t="s">
        <v>335</v>
      </c>
      <c r="K16999">
        <v>3</v>
      </c>
      <c r="L16999" s="1" t="s">
        <v>39</v>
      </c>
      <c r="M16999" t="s">
        <v>40</v>
      </c>
      <c r="N16999" t="s">
        <v>19</v>
      </c>
      <c r="O16999" t="s">
        <v>54</v>
      </c>
    </row>
    <row r="17000" spans="1:15" x14ac:dyDescent="0.2">
      <c r="A17000">
        <v>2017</v>
      </c>
      <c r="B17000" s="1" t="s">
        <v>28542</v>
      </c>
      <c r="C17000" s="1" t="s">
        <v>16</v>
      </c>
      <c r="D17000" s="1" t="s">
        <v>14645</v>
      </c>
      <c r="E17000" t="s">
        <v>14646</v>
      </c>
      <c r="F17000" s="2">
        <v>42984.62222222222</v>
      </c>
      <c r="G17000" s="2">
        <v>42985.45</v>
      </c>
      <c r="H17000">
        <v>6</v>
      </c>
      <c r="I17000" s="1" t="s">
        <v>338</v>
      </c>
      <c r="J17000" t="s">
        <v>400</v>
      </c>
      <c r="K17000">
        <v>3</v>
      </c>
      <c r="L17000" s="1" t="s">
        <v>338</v>
      </c>
      <c r="M17000" t="s">
        <v>400</v>
      </c>
      <c r="N17000" t="s">
        <v>34</v>
      </c>
      <c r="O17000" t="s">
        <v>267</v>
      </c>
    </row>
    <row r="17001" spans="1:15" x14ac:dyDescent="0.2">
      <c r="A17001">
        <v>2017</v>
      </c>
      <c r="B17001" s="1" t="s">
        <v>28542</v>
      </c>
      <c r="C17001" s="1" t="s">
        <v>16</v>
      </c>
      <c r="D17001" s="1" t="s">
        <v>14647</v>
      </c>
      <c r="E17001" t="s">
        <v>14648</v>
      </c>
      <c r="F17001" s="2">
        <v>42942.56527777778</v>
      </c>
      <c r="G17001" s="2">
        <v>42946.458333333336</v>
      </c>
      <c r="H17001">
        <v>6</v>
      </c>
      <c r="I17001" s="1" t="s">
        <v>39</v>
      </c>
      <c r="J17001" t="s">
        <v>40</v>
      </c>
      <c r="K17001">
        <v>3</v>
      </c>
      <c r="L17001" s="1" t="s">
        <v>39</v>
      </c>
      <c r="M17001" t="s">
        <v>40</v>
      </c>
      <c r="N17001" t="s">
        <v>19</v>
      </c>
      <c r="O17001" t="s">
        <v>26</v>
      </c>
    </row>
    <row r="17002" spans="1:15" x14ac:dyDescent="0.2">
      <c r="A17002">
        <v>2017</v>
      </c>
      <c r="B17002" s="1" t="s">
        <v>28542</v>
      </c>
      <c r="C17002" s="1" t="s">
        <v>16</v>
      </c>
      <c r="D17002" s="1" t="s">
        <v>14651</v>
      </c>
      <c r="E17002" t="s">
        <v>14652</v>
      </c>
      <c r="F17002" s="2">
        <v>42920.366666666669</v>
      </c>
      <c r="G17002" s="2">
        <v>42921.404166666667</v>
      </c>
      <c r="H17002">
        <v>6</v>
      </c>
      <c r="I17002" s="1" t="s">
        <v>66</v>
      </c>
      <c r="J17002" t="s">
        <v>67</v>
      </c>
      <c r="K17002">
        <v>3</v>
      </c>
      <c r="L17002" s="1" t="s">
        <v>66</v>
      </c>
      <c r="M17002" t="s">
        <v>67</v>
      </c>
      <c r="N17002" t="s">
        <v>19</v>
      </c>
      <c r="O17002" t="s">
        <v>54</v>
      </c>
    </row>
    <row r="17003" spans="1:15" x14ac:dyDescent="0.2">
      <c r="A17003">
        <v>2017</v>
      </c>
      <c r="B17003" s="1" t="s">
        <v>28542</v>
      </c>
      <c r="C17003" s="1" t="s">
        <v>16</v>
      </c>
      <c r="D17003" s="1" t="s">
        <v>14667</v>
      </c>
      <c r="E17003" t="s">
        <v>14668</v>
      </c>
      <c r="F17003" s="2">
        <v>42835.730555555558</v>
      </c>
      <c r="G17003" s="2">
        <v>42839.443055555559</v>
      </c>
      <c r="H17003">
        <v>6</v>
      </c>
      <c r="I17003" s="1" t="s">
        <v>39</v>
      </c>
      <c r="J17003" t="s">
        <v>40</v>
      </c>
      <c r="K17003">
        <v>3</v>
      </c>
      <c r="L17003" s="1" t="s">
        <v>39</v>
      </c>
      <c r="M17003" t="s">
        <v>40</v>
      </c>
      <c r="N17003" t="s">
        <v>19</v>
      </c>
      <c r="O17003" t="s">
        <v>84</v>
      </c>
    </row>
    <row r="17004" spans="1:15" x14ac:dyDescent="0.2">
      <c r="A17004">
        <v>2017</v>
      </c>
      <c r="B17004" s="1" t="s">
        <v>28542</v>
      </c>
      <c r="C17004" s="1" t="s">
        <v>16</v>
      </c>
      <c r="D17004" s="1" t="s">
        <v>14671</v>
      </c>
      <c r="E17004" t="s">
        <v>14672</v>
      </c>
      <c r="F17004" s="2">
        <v>42933.05</v>
      </c>
      <c r="G17004" s="2">
        <v>42940.469444444447</v>
      </c>
      <c r="H17004">
        <v>6</v>
      </c>
      <c r="I17004" s="1" t="s">
        <v>39</v>
      </c>
      <c r="J17004" t="s">
        <v>40</v>
      </c>
      <c r="K17004">
        <v>3</v>
      </c>
      <c r="L17004" s="1" t="s">
        <v>39</v>
      </c>
      <c r="M17004" t="s">
        <v>40</v>
      </c>
      <c r="N17004" t="s">
        <v>19</v>
      </c>
      <c r="O17004" t="s">
        <v>26</v>
      </c>
    </row>
    <row r="17005" spans="1:15" x14ac:dyDescent="0.2">
      <c r="A17005">
        <v>2017</v>
      </c>
      <c r="B17005" s="1" t="s">
        <v>28542</v>
      </c>
      <c r="C17005" s="1" t="s">
        <v>16</v>
      </c>
      <c r="D17005" s="1" t="s">
        <v>14685</v>
      </c>
      <c r="E17005" t="s">
        <v>14686</v>
      </c>
      <c r="F17005" s="2">
        <v>43013.681944444441</v>
      </c>
      <c r="G17005" s="2">
        <v>43016.430555555555</v>
      </c>
      <c r="H17005">
        <v>6</v>
      </c>
      <c r="I17005" s="1" t="s">
        <v>61</v>
      </c>
      <c r="J17005" t="s">
        <v>62</v>
      </c>
      <c r="K17005">
        <v>3</v>
      </c>
      <c r="L17005" s="1" t="s">
        <v>61</v>
      </c>
      <c r="M17005" t="s">
        <v>62</v>
      </c>
      <c r="N17005" t="s">
        <v>19</v>
      </c>
      <c r="O17005" t="s">
        <v>26</v>
      </c>
    </row>
    <row r="17006" spans="1:15" x14ac:dyDescent="0.2">
      <c r="A17006">
        <v>2017</v>
      </c>
      <c r="B17006" s="1" t="s">
        <v>28542</v>
      </c>
      <c r="C17006" s="1" t="s">
        <v>16</v>
      </c>
      <c r="D17006" s="1" t="s">
        <v>14687</v>
      </c>
      <c r="E17006" t="s">
        <v>14688</v>
      </c>
      <c r="F17006" s="2">
        <v>42811.534722222219</v>
      </c>
      <c r="G17006" s="2">
        <v>42814.429861111108</v>
      </c>
      <c r="H17006">
        <v>6</v>
      </c>
      <c r="I17006" s="1" t="s">
        <v>61</v>
      </c>
      <c r="J17006" t="s">
        <v>62</v>
      </c>
      <c r="K17006">
        <v>3</v>
      </c>
      <c r="L17006" s="1" t="s">
        <v>61</v>
      </c>
      <c r="M17006" t="s">
        <v>62</v>
      </c>
      <c r="N17006" t="s">
        <v>19</v>
      </c>
      <c r="O17006" t="s">
        <v>54</v>
      </c>
    </row>
    <row r="17007" spans="1:15" x14ac:dyDescent="0.2">
      <c r="A17007">
        <v>2017</v>
      </c>
      <c r="B17007" s="1" t="s">
        <v>28542</v>
      </c>
      <c r="C17007" s="1" t="s">
        <v>16</v>
      </c>
      <c r="D17007" s="1" t="s">
        <v>14689</v>
      </c>
      <c r="E17007" t="s">
        <v>14690</v>
      </c>
      <c r="F17007" s="2">
        <v>42821.65</v>
      </c>
      <c r="G17007" s="2">
        <v>42828.477777777778</v>
      </c>
      <c r="H17007">
        <v>6</v>
      </c>
      <c r="I17007" s="1" t="s">
        <v>39</v>
      </c>
      <c r="J17007" t="s">
        <v>40</v>
      </c>
      <c r="K17007">
        <v>3</v>
      </c>
      <c r="L17007" s="1" t="s">
        <v>39</v>
      </c>
      <c r="M17007" t="s">
        <v>40</v>
      </c>
      <c r="N17007" t="s">
        <v>19</v>
      </c>
      <c r="O17007" t="s">
        <v>20</v>
      </c>
    </row>
    <row r="17008" spans="1:15" x14ac:dyDescent="0.2">
      <c r="A17008">
        <v>2017</v>
      </c>
      <c r="B17008" s="1" t="s">
        <v>28542</v>
      </c>
      <c r="C17008" s="1" t="s">
        <v>16</v>
      </c>
      <c r="D17008" s="1" t="s">
        <v>4944</v>
      </c>
      <c r="E17008" t="s">
        <v>4945</v>
      </c>
      <c r="F17008" s="2">
        <v>42751.470138888886</v>
      </c>
      <c r="G17008" s="2">
        <v>42752.430555555555</v>
      </c>
      <c r="H17008">
        <v>6</v>
      </c>
      <c r="I17008" s="1" t="s">
        <v>106</v>
      </c>
      <c r="J17008" t="s">
        <v>107</v>
      </c>
      <c r="K17008">
        <v>3</v>
      </c>
      <c r="L17008" s="1" t="s">
        <v>106</v>
      </c>
      <c r="M17008" t="s">
        <v>107</v>
      </c>
      <c r="N17008" t="s">
        <v>34</v>
      </c>
      <c r="O17008" t="s">
        <v>211</v>
      </c>
    </row>
    <row r="17009" spans="1:15" x14ac:dyDescent="0.2">
      <c r="A17009">
        <v>2017</v>
      </c>
      <c r="B17009" s="1" t="s">
        <v>28542</v>
      </c>
      <c r="C17009" s="1" t="s">
        <v>16</v>
      </c>
      <c r="D17009" s="1" t="s">
        <v>14699</v>
      </c>
      <c r="E17009" t="s">
        <v>14700</v>
      </c>
      <c r="F17009" s="2">
        <v>42906.626388888886</v>
      </c>
      <c r="G17009" s="2">
        <v>42907.421527777777</v>
      </c>
      <c r="H17009">
        <v>6</v>
      </c>
      <c r="I17009" s="1" t="s">
        <v>153</v>
      </c>
      <c r="J17009" t="s">
        <v>154</v>
      </c>
      <c r="K17009">
        <v>3</v>
      </c>
      <c r="L17009" s="1" t="s">
        <v>153</v>
      </c>
      <c r="M17009" t="s">
        <v>154</v>
      </c>
      <c r="N17009" t="s">
        <v>19</v>
      </c>
      <c r="O17009" t="s">
        <v>26</v>
      </c>
    </row>
    <row r="17010" spans="1:15" x14ac:dyDescent="0.2">
      <c r="A17010">
        <v>2017</v>
      </c>
      <c r="B17010" s="1" t="s">
        <v>28542</v>
      </c>
      <c r="C17010" s="1" t="s">
        <v>16</v>
      </c>
      <c r="D17010" s="1" t="s">
        <v>14707</v>
      </c>
      <c r="E17010" t="s">
        <v>14708</v>
      </c>
      <c r="F17010" s="2">
        <v>43040.538194444445</v>
      </c>
      <c r="G17010" s="2">
        <v>43042.411111111112</v>
      </c>
      <c r="H17010">
        <v>6</v>
      </c>
      <c r="I17010" s="1" t="s">
        <v>39</v>
      </c>
      <c r="J17010" t="s">
        <v>40</v>
      </c>
      <c r="K17010">
        <v>3</v>
      </c>
      <c r="L17010" s="1" t="s">
        <v>39</v>
      </c>
      <c r="M17010" t="s">
        <v>40</v>
      </c>
      <c r="N17010" t="s">
        <v>34</v>
      </c>
      <c r="O17010" t="s">
        <v>49</v>
      </c>
    </row>
    <row r="17011" spans="1:15" x14ac:dyDescent="0.2">
      <c r="A17011">
        <v>2017</v>
      </c>
      <c r="B17011" s="1" t="s">
        <v>28542</v>
      </c>
      <c r="C17011" s="1" t="s">
        <v>16</v>
      </c>
      <c r="D17011" s="1" t="s">
        <v>14709</v>
      </c>
      <c r="E17011" t="s">
        <v>14710</v>
      </c>
      <c r="F17011" s="2">
        <v>42774.668749999997</v>
      </c>
      <c r="G17011" s="2">
        <v>42775.481944444444</v>
      </c>
      <c r="H17011">
        <v>6</v>
      </c>
      <c r="I17011" s="1" t="s">
        <v>30</v>
      </c>
      <c r="J17011" t="s">
        <v>266</v>
      </c>
      <c r="K17011">
        <v>3</v>
      </c>
      <c r="L17011" s="1" t="s">
        <v>30</v>
      </c>
      <c r="M17011" t="s">
        <v>266</v>
      </c>
      <c r="N17011" t="s">
        <v>19</v>
      </c>
      <c r="O17011" t="s">
        <v>199</v>
      </c>
    </row>
    <row r="17012" spans="1:15" x14ac:dyDescent="0.2">
      <c r="A17012">
        <v>2017</v>
      </c>
      <c r="B17012" s="1" t="s">
        <v>28542</v>
      </c>
      <c r="C17012" s="1" t="s">
        <v>16</v>
      </c>
      <c r="D17012" s="1" t="s">
        <v>4990</v>
      </c>
      <c r="E17012" t="s">
        <v>4991</v>
      </c>
      <c r="F17012" s="2">
        <v>42902.703472222223</v>
      </c>
      <c r="G17012" s="2">
        <v>42905.395138888889</v>
      </c>
      <c r="H17012">
        <v>6</v>
      </c>
      <c r="I17012" s="1" t="s">
        <v>66</v>
      </c>
      <c r="J17012" t="s">
        <v>67</v>
      </c>
      <c r="K17012">
        <v>3</v>
      </c>
      <c r="L17012" s="1" t="s">
        <v>66</v>
      </c>
      <c r="M17012" t="s">
        <v>67</v>
      </c>
      <c r="N17012" t="s">
        <v>19</v>
      </c>
      <c r="O17012" t="s">
        <v>26</v>
      </c>
    </row>
    <row r="17013" spans="1:15" x14ac:dyDescent="0.2">
      <c r="A17013">
        <v>2017</v>
      </c>
      <c r="B17013" s="1" t="s">
        <v>28542</v>
      </c>
      <c r="C17013" s="1" t="s">
        <v>16</v>
      </c>
      <c r="D17013" s="1" t="s">
        <v>14729</v>
      </c>
      <c r="E17013" t="s">
        <v>14730</v>
      </c>
      <c r="F17013" s="2">
        <v>42968.491666666669</v>
      </c>
      <c r="G17013" s="2">
        <v>42975.45416666667</v>
      </c>
      <c r="H17013">
        <v>6</v>
      </c>
      <c r="I17013" s="1" t="s">
        <v>39</v>
      </c>
      <c r="J17013" t="s">
        <v>40</v>
      </c>
      <c r="K17013">
        <v>3</v>
      </c>
      <c r="L17013" s="1" t="s">
        <v>39</v>
      </c>
      <c r="M17013" t="s">
        <v>40</v>
      </c>
      <c r="N17013" t="s">
        <v>19</v>
      </c>
      <c r="O17013" t="s">
        <v>26</v>
      </c>
    </row>
    <row r="17014" spans="1:15" x14ac:dyDescent="0.2">
      <c r="A17014">
        <v>2017</v>
      </c>
      <c r="B17014" s="1" t="s">
        <v>28542</v>
      </c>
      <c r="C17014" s="1" t="s">
        <v>16</v>
      </c>
      <c r="D17014" s="1" t="s">
        <v>5004</v>
      </c>
      <c r="E17014" t="s">
        <v>5005</v>
      </c>
      <c r="F17014" s="2">
        <v>43089.525000000001</v>
      </c>
      <c r="G17014" s="2">
        <v>43090.458333333336</v>
      </c>
      <c r="H17014">
        <v>6</v>
      </c>
      <c r="I17014" s="1" t="s">
        <v>153</v>
      </c>
      <c r="J17014" t="s">
        <v>154</v>
      </c>
      <c r="K17014">
        <v>3</v>
      </c>
      <c r="L17014" s="1" t="s">
        <v>153</v>
      </c>
      <c r="M17014" t="s">
        <v>154</v>
      </c>
      <c r="N17014" t="s">
        <v>19</v>
      </c>
      <c r="O17014" t="s">
        <v>26</v>
      </c>
    </row>
    <row r="17015" spans="1:15" x14ac:dyDescent="0.2">
      <c r="A17015">
        <v>2017</v>
      </c>
      <c r="B17015" s="1" t="s">
        <v>28542</v>
      </c>
      <c r="C17015" s="1" t="s">
        <v>16</v>
      </c>
      <c r="D17015" s="1" t="s">
        <v>14737</v>
      </c>
      <c r="E17015" t="s">
        <v>14738</v>
      </c>
      <c r="F17015" s="2">
        <v>43062.554166666669</v>
      </c>
      <c r="G17015" s="2">
        <v>43066.436805555553</v>
      </c>
      <c r="H17015">
        <v>6</v>
      </c>
      <c r="I17015" s="1" t="s">
        <v>39</v>
      </c>
      <c r="J17015" t="s">
        <v>40</v>
      </c>
      <c r="K17015">
        <v>3</v>
      </c>
      <c r="L17015" s="1" t="s">
        <v>39</v>
      </c>
      <c r="M17015" t="s">
        <v>40</v>
      </c>
      <c r="N17015" t="s">
        <v>57</v>
      </c>
      <c r="O17015" t="s">
        <v>534</v>
      </c>
    </row>
    <row r="17016" spans="1:15" x14ac:dyDescent="0.2">
      <c r="A17016">
        <v>2017</v>
      </c>
      <c r="B17016" s="1" t="s">
        <v>28542</v>
      </c>
      <c r="C17016" s="1" t="s">
        <v>16</v>
      </c>
      <c r="D17016" s="1" t="s">
        <v>14746</v>
      </c>
      <c r="E17016" t="s">
        <v>14747</v>
      </c>
      <c r="F17016" s="2">
        <v>42891.01666666667</v>
      </c>
      <c r="G17016" s="2">
        <v>42895.503472222219</v>
      </c>
      <c r="H17016">
        <v>2</v>
      </c>
      <c r="I17016" s="1" t="s">
        <v>28554</v>
      </c>
      <c r="J17016" t="s">
        <v>28555</v>
      </c>
      <c r="K17016">
        <v>3</v>
      </c>
      <c r="L17016" s="1" t="s">
        <v>27</v>
      </c>
      <c r="M17016" t="s">
        <v>335</v>
      </c>
      <c r="N17016" t="s">
        <v>19</v>
      </c>
      <c r="O17016" t="s">
        <v>26</v>
      </c>
    </row>
    <row r="17017" spans="1:15" x14ac:dyDescent="0.2">
      <c r="A17017">
        <v>2017</v>
      </c>
      <c r="B17017" s="1" t="s">
        <v>28542</v>
      </c>
      <c r="C17017" s="1" t="s">
        <v>16</v>
      </c>
      <c r="D17017" s="1" t="s">
        <v>14746</v>
      </c>
      <c r="E17017" t="s">
        <v>14747</v>
      </c>
      <c r="F17017" s="2">
        <v>42917.84375</v>
      </c>
      <c r="G17017" s="2">
        <v>42940.203472222223</v>
      </c>
      <c r="H17017">
        <v>2</v>
      </c>
      <c r="I17017" s="1" t="s">
        <v>28554</v>
      </c>
      <c r="J17017" t="s">
        <v>28555</v>
      </c>
      <c r="K17017">
        <v>7</v>
      </c>
      <c r="L17017" s="1" t="s">
        <v>28554</v>
      </c>
      <c r="M17017" t="s">
        <v>28555</v>
      </c>
      <c r="N17017" t="s">
        <v>19</v>
      </c>
      <c r="O17017" t="s">
        <v>26</v>
      </c>
    </row>
    <row r="17018" spans="1:15" x14ac:dyDescent="0.2">
      <c r="A17018">
        <v>2017</v>
      </c>
      <c r="B17018" s="1" t="s">
        <v>28542</v>
      </c>
      <c r="C17018" s="1" t="s">
        <v>16</v>
      </c>
      <c r="D17018" s="1" t="s">
        <v>14755</v>
      </c>
      <c r="E17018" t="s">
        <v>14756</v>
      </c>
      <c r="F17018" s="2">
        <v>43042.831944444442</v>
      </c>
      <c r="G17018" s="2">
        <v>43045.371527777781</v>
      </c>
      <c r="H17018">
        <v>6</v>
      </c>
      <c r="I17018" s="1" t="s">
        <v>153</v>
      </c>
      <c r="J17018" t="s">
        <v>154</v>
      </c>
      <c r="K17018">
        <v>3</v>
      </c>
      <c r="L17018" s="1" t="s">
        <v>153</v>
      </c>
      <c r="M17018" t="s">
        <v>154</v>
      </c>
      <c r="N17018" t="s">
        <v>19</v>
      </c>
      <c r="O17018" t="s">
        <v>26</v>
      </c>
    </row>
    <row r="17019" spans="1:15" x14ac:dyDescent="0.2">
      <c r="A17019">
        <v>2017</v>
      </c>
      <c r="B17019" s="1" t="s">
        <v>28542</v>
      </c>
      <c r="C17019" s="1" t="s">
        <v>16</v>
      </c>
      <c r="D17019" s="1" t="s">
        <v>14761</v>
      </c>
      <c r="E17019" t="s">
        <v>14762</v>
      </c>
      <c r="F17019" s="2">
        <v>42965.513888888891</v>
      </c>
      <c r="G17019" s="2">
        <v>42968.404861111114</v>
      </c>
      <c r="H17019">
        <v>6</v>
      </c>
      <c r="I17019" s="1" t="s">
        <v>39</v>
      </c>
      <c r="J17019" t="s">
        <v>40</v>
      </c>
      <c r="K17019">
        <v>3</v>
      </c>
      <c r="L17019" s="1" t="s">
        <v>39</v>
      </c>
      <c r="M17019" t="s">
        <v>40</v>
      </c>
      <c r="N17019" t="s">
        <v>19</v>
      </c>
      <c r="O17019" t="s">
        <v>54</v>
      </c>
    </row>
    <row r="17020" spans="1:15" x14ac:dyDescent="0.2">
      <c r="A17020">
        <v>2017</v>
      </c>
      <c r="B17020" s="1" t="s">
        <v>28542</v>
      </c>
      <c r="C17020" s="1" t="s">
        <v>16</v>
      </c>
      <c r="D17020" s="1" t="s">
        <v>14765</v>
      </c>
      <c r="E17020" t="s">
        <v>14766</v>
      </c>
      <c r="F17020" s="2">
        <v>42922.089583333334</v>
      </c>
      <c r="G17020" s="2">
        <v>42928.447916666664</v>
      </c>
      <c r="H17020">
        <v>2</v>
      </c>
      <c r="I17020" s="1" t="s">
        <v>28554</v>
      </c>
      <c r="J17020" t="s">
        <v>28555</v>
      </c>
      <c r="K17020">
        <v>3</v>
      </c>
      <c r="L17020" s="1" t="s">
        <v>24</v>
      </c>
      <c r="M17020" t="s">
        <v>25</v>
      </c>
      <c r="N17020" t="s">
        <v>19</v>
      </c>
      <c r="O17020" t="s">
        <v>26</v>
      </c>
    </row>
    <row r="17021" spans="1:15" x14ac:dyDescent="0.2">
      <c r="A17021">
        <v>2017</v>
      </c>
      <c r="B17021" s="1" t="s">
        <v>28542</v>
      </c>
      <c r="C17021" s="1" t="s">
        <v>16</v>
      </c>
      <c r="D17021" s="1" t="s">
        <v>14791</v>
      </c>
      <c r="E17021" t="s">
        <v>14792</v>
      </c>
      <c r="F17021" s="2">
        <v>42821.470833333333</v>
      </c>
      <c r="G17021" s="2">
        <v>42824.486111111109</v>
      </c>
      <c r="H17021">
        <v>6</v>
      </c>
      <c r="I17021" s="1" t="s">
        <v>39</v>
      </c>
      <c r="J17021" t="s">
        <v>40</v>
      </c>
      <c r="K17021">
        <v>3</v>
      </c>
      <c r="L17021" s="1" t="s">
        <v>39</v>
      </c>
      <c r="M17021" t="s">
        <v>40</v>
      </c>
      <c r="N17021" t="s">
        <v>19</v>
      </c>
      <c r="O17021" t="s">
        <v>26</v>
      </c>
    </row>
    <row r="17022" spans="1:15" x14ac:dyDescent="0.2">
      <c r="A17022">
        <v>2017</v>
      </c>
      <c r="B17022" s="1" t="s">
        <v>28542</v>
      </c>
      <c r="C17022" s="1" t="s">
        <v>16</v>
      </c>
      <c r="D17022" s="1" t="s">
        <v>14793</v>
      </c>
      <c r="E17022" t="s">
        <v>14794</v>
      </c>
      <c r="F17022" s="2">
        <v>42907.436805555553</v>
      </c>
      <c r="G17022" s="2">
        <v>42908.413194444445</v>
      </c>
      <c r="H17022">
        <v>6</v>
      </c>
      <c r="I17022" s="1" t="s">
        <v>61</v>
      </c>
      <c r="J17022" t="s">
        <v>62</v>
      </c>
      <c r="K17022">
        <v>3</v>
      </c>
      <c r="L17022" s="1" t="s">
        <v>61</v>
      </c>
      <c r="M17022" t="s">
        <v>62</v>
      </c>
      <c r="N17022" t="s">
        <v>19</v>
      </c>
      <c r="O17022" t="s">
        <v>26</v>
      </c>
    </row>
    <row r="17023" spans="1:15" x14ac:dyDescent="0.2">
      <c r="A17023">
        <v>2017</v>
      </c>
      <c r="B17023" s="1" t="s">
        <v>28542</v>
      </c>
      <c r="C17023" s="1" t="s">
        <v>16</v>
      </c>
      <c r="D17023" s="1" t="s">
        <v>14797</v>
      </c>
      <c r="E17023" t="s">
        <v>14798</v>
      </c>
      <c r="F17023" s="2">
        <v>43026.611111111109</v>
      </c>
      <c r="G17023" s="2">
        <v>43027.565972222219</v>
      </c>
      <c r="H17023">
        <v>6</v>
      </c>
      <c r="I17023" s="1" t="s">
        <v>39</v>
      </c>
      <c r="J17023" t="s">
        <v>40</v>
      </c>
      <c r="K17023">
        <v>3</v>
      </c>
      <c r="L17023" s="1" t="s">
        <v>39</v>
      </c>
      <c r="M17023" t="s">
        <v>40</v>
      </c>
      <c r="N17023" t="s">
        <v>19</v>
      </c>
      <c r="O17023" t="s">
        <v>26</v>
      </c>
    </row>
    <row r="17024" spans="1:15" x14ac:dyDescent="0.2">
      <c r="A17024">
        <v>2017</v>
      </c>
      <c r="B17024" s="1" t="s">
        <v>28542</v>
      </c>
      <c r="C17024" s="1" t="s">
        <v>16</v>
      </c>
      <c r="D17024" s="1" t="s">
        <v>14807</v>
      </c>
      <c r="E17024" t="s">
        <v>14808</v>
      </c>
      <c r="F17024" s="2">
        <v>42863.446527777778</v>
      </c>
      <c r="G17024" s="2">
        <v>42883.397222222222</v>
      </c>
      <c r="H17024">
        <v>6</v>
      </c>
      <c r="I17024" s="1" t="s">
        <v>39</v>
      </c>
      <c r="J17024" t="s">
        <v>40</v>
      </c>
      <c r="K17024">
        <v>3</v>
      </c>
      <c r="L17024" s="1" t="s">
        <v>24</v>
      </c>
      <c r="M17024" t="s">
        <v>25</v>
      </c>
      <c r="N17024" t="s">
        <v>34</v>
      </c>
      <c r="O17024" t="s">
        <v>150</v>
      </c>
    </row>
    <row r="17025" spans="1:15" x14ac:dyDescent="0.2">
      <c r="A17025">
        <v>2017</v>
      </c>
      <c r="B17025" s="1" t="s">
        <v>28542</v>
      </c>
      <c r="C17025" s="1" t="s">
        <v>16</v>
      </c>
      <c r="D17025" s="1" t="s">
        <v>14809</v>
      </c>
      <c r="E17025" t="s">
        <v>14810</v>
      </c>
      <c r="F17025" s="2">
        <v>42759.538194444445</v>
      </c>
      <c r="G17025" s="2">
        <v>42760.408333333333</v>
      </c>
      <c r="H17025">
        <v>6</v>
      </c>
      <c r="I17025" s="1" t="s">
        <v>61</v>
      </c>
      <c r="J17025" t="s">
        <v>62</v>
      </c>
      <c r="K17025">
        <v>3</v>
      </c>
      <c r="L17025" s="1" t="s">
        <v>61</v>
      </c>
      <c r="M17025" t="s">
        <v>62</v>
      </c>
      <c r="N17025" t="s">
        <v>19</v>
      </c>
      <c r="O17025" t="s">
        <v>26</v>
      </c>
    </row>
    <row r="17026" spans="1:15" x14ac:dyDescent="0.2">
      <c r="A17026">
        <v>2017</v>
      </c>
      <c r="B17026" s="1" t="s">
        <v>28542</v>
      </c>
      <c r="C17026" s="1" t="s">
        <v>16</v>
      </c>
      <c r="D17026" s="1" t="s">
        <v>14821</v>
      </c>
      <c r="E17026" t="s">
        <v>14822</v>
      </c>
      <c r="F17026" s="2">
        <v>42935.494444444441</v>
      </c>
      <c r="G17026" s="2">
        <v>42936.385416666664</v>
      </c>
      <c r="H17026">
        <v>6</v>
      </c>
      <c r="I17026" s="1" t="s">
        <v>39</v>
      </c>
      <c r="J17026" t="s">
        <v>40</v>
      </c>
      <c r="K17026">
        <v>7</v>
      </c>
      <c r="L17026" s="1" t="s">
        <v>28554</v>
      </c>
      <c r="M17026" t="s">
        <v>28555</v>
      </c>
      <c r="N17026" t="s">
        <v>19</v>
      </c>
      <c r="O17026" t="s">
        <v>26</v>
      </c>
    </row>
    <row r="17027" spans="1:15" x14ac:dyDescent="0.2">
      <c r="A17027">
        <v>2017</v>
      </c>
      <c r="B17027" s="1" t="s">
        <v>28542</v>
      </c>
      <c r="C17027" s="1" t="s">
        <v>16</v>
      </c>
      <c r="D17027" s="1" t="s">
        <v>14825</v>
      </c>
      <c r="E17027" t="s">
        <v>14826</v>
      </c>
      <c r="F17027" s="2">
        <v>42887.631249999999</v>
      </c>
      <c r="G17027" s="2">
        <v>42888.425694444442</v>
      </c>
      <c r="H17027">
        <v>6</v>
      </c>
      <c r="I17027" s="1" t="s">
        <v>153</v>
      </c>
      <c r="J17027" t="s">
        <v>154</v>
      </c>
      <c r="K17027">
        <v>3</v>
      </c>
      <c r="L17027" s="1" t="s">
        <v>153</v>
      </c>
      <c r="M17027" t="s">
        <v>154</v>
      </c>
      <c r="N17027" t="s">
        <v>19</v>
      </c>
      <c r="O17027" t="s">
        <v>26</v>
      </c>
    </row>
    <row r="17028" spans="1:15" x14ac:dyDescent="0.2">
      <c r="A17028">
        <v>2017</v>
      </c>
      <c r="B17028" s="1" t="s">
        <v>28542</v>
      </c>
      <c r="C17028" s="1" t="s">
        <v>16</v>
      </c>
      <c r="D17028" s="1" t="s">
        <v>14827</v>
      </c>
      <c r="E17028" t="s">
        <v>14828</v>
      </c>
      <c r="F17028" s="2">
        <v>43057.508333333331</v>
      </c>
      <c r="G17028" s="2">
        <v>43059.434027777781</v>
      </c>
      <c r="H17028">
        <v>3</v>
      </c>
      <c r="I17028" s="1" t="s">
        <v>28554</v>
      </c>
      <c r="J17028" t="s">
        <v>28555</v>
      </c>
      <c r="K17028">
        <v>3</v>
      </c>
      <c r="L17028" s="1" t="s">
        <v>39</v>
      </c>
      <c r="M17028" t="s">
        <v>40</v>
      </c>
      <c r="N17028" t="s">
        <v>19</v>
      </c>
      <c r="O17028" t="s">
        <v>54</v>
      </c>
    </row>
    <row r="17029" spans="1:15" x14ac:dyDescent="0.2">
      <c r="A17029">
        <v>2017</v>
      </c>
      <c r="B17029" s="1" t="s">
        <v>28542</v>
      </c>
      <c r="C17029" s="1" t="s">
        <v>16</v>
      </c>
      <c r="D17029" s="1" t="s">
        <v>5128</v>
      </c>
      <c r="E17029" t="s">
        <v>5129</v>
      </c>
      <c r="F17029" s="2">
        <v>42769.479166666664</v>
      </c>
      <c r="G17029" s="2">
        <v>42770.561805555553</v>
      </c>
      <c r="H17029">
        <v>6</v>
      </c>
      <c r="I17029" s="1" t="s">
        <v>106</v>
      </c>
      <c r="J17029" t="s">
        <v>107</v>
      </c>
      <c r="K17029">
        <v>3</v>
      </c>
      <c r="L17029" s="1" t="s">
        <v>106</v>
      </c>
      <c r="M17029" t="s">
        <v>107</v>
      </c>
      <c r="N17029" t="s">
        <v>19</v>
      </c>
      <c r="O17029" t="s">
        <v>20</v>
      </c>
    </row>
    <row r="17030" spans="1:15" x14ac:dyDescent="0.2">
      <c r="A17030">
        <v>2017</v>
      </c>
      <c r="B17030" s="1" t="s">
        <v>28542</v>
      </c>
      <c r="C17030" s="1" t="s">
        <v>16</v>
      </c>
      <c r="D17030" s="1" t="s">
        <v>14835</v>
      </c>
      <c r="E17030" t="s">
        <v>14836</v>
      </c>
      <c r="F17030" s="2">
        <v>43061.629166666666</v>
      </c>
      <c r="G17030" s="2">
        <v>43062.374305555553</v>
      </c>
      <c r="H17030">
        <v>6</v>
      </c>
      <c r="I17030" s="1" t="s">
        <v>338</v>
      </c>
      <c r="J17030" t="s">
        <v>400</v>
      </c>
      <c r="K17030">
        <v>3</v>
      </c>
      <c r="L17030" s="1" t="s">
        <v>338</v>
      </c>
      <c r="M17030" t="s">
        <v>400</v>
      </c>
      <c r="N17030" t="s">
        <v>19</v>
      </c>
      <c r="O17030" t="s">
        <v>26</v>
      </c>
    </row>
    <row r="17031" spans="1:15" x14ac:dyDescent="0.2">
      <c r="A17031">
        <v>2017</v>
      </c>
      <c r="B17031" s="1" t="s">
        <v>28542</v>
      </c>
      <c r="C17031" s="1" t="s">
        <v>16</v>
      </c>
      <c r="D17031" s="1" t="s">
        <v>14837</v>
      </c>
      <c r="E17031" t="s">
        <v>14838</v>
      </c>
      <c r="F17031" s="2">
        <v>42988.089583333334</v>
      </c>
      <c r="G17031" s="2">
        <v>42990.448611111111</v>
      </c>
      <c r="H17031">
        <v>6</v>
      </c>
      <c r="I17031" s="1" t="s">
        <v>16</v>
      </c>
      <c r="J17031" t="s">
        <v>23</v>
      </c>
      <c r="K17031">
        <v>3</v>
      </c>
      <c r="L17031" s="1" t="s">
        <v>66</v>
      </c>
      <c r="M17031" t="s">
        <v>67</v>
      </c>
      <c r="N17031" t="s">
        <v>57</v>
      </c>
      <c r="O17031" t="s">
        <v>63</v>
      </c>
    </row>
    <row r="17032" spans="1:15" x14ac:dyDescent="0.2">
      <c r="A17032">
        <v>2017</v>
      </c>
      <c r="B17032" s="1" t="s">
        <v>28542</v>
      </c>
      <c r="C17032" s="1" t="s">
        <v>16</v>
      </c>
      <c r="D17032" s="1" t="s">
        <v>14853</v>
      </c>
      <c r="E17032" t="s">
        <v>14854</v>
      </c>
      <c r="F17032" s="2">
        <v>42870.661111111112</v>
      </c>
      <c r="G17032" s="2">
        <v>42871.447222222225</v>
      </c>
      <c r="H17032">
        <v>2</v>
      </c>
      <c r="I17032" s="1" t="s">
        <v>39</v>
      </c>
      <c r="J17032" t="s">
        <v>40</v>
      </c>
      <c r="K17032">
        <v>3</v>
      </c>
      <c r="L17032" s="1" t="s">
        <v>39</v>
      </c>
      <c r="M17032" t="s">
        <v>40</v>
      </c>
      <c r="N17032" t="s">
        <v>19</v>
      </c>
      <c r="O17032" t="s">
        <v>26</v>
      </c>
    </row>
    <row r="17033" spans="1:15" x14ac:dyDescent="0.2">
      <c r="A17033">
        <v>2017</v>
      </c>
      <c r="B17033" s="1" t="s">
        <v>28542</v>
      </c>
      <c r="C17033" s="1" t="s">
        <v>16</v>
      </c>
      <c r="D17033" s="1" t="s">
        <v>14855</v>
      </c>
      <c r="E17033" t="s">
        <v>14854</v>
      </c>
      <c r="F17033" s="2">
        <v>42892.65625</v>
      </c>
      <c r="G17033" s="2">
        <v>42893.470138888886</v>
      </c>
      <c r="H17033">
        <v>6</v>
      </c>
      <c r="I17033" s="1" t="s">
        <v>338</v>
      </c>
      <c r="J17033" t="s">
        <v>400</v>
      </c>
      <c r="K17033">
        <v>3</v>
      </c>
      <c r="L17033" s="1" t="s">
        <v>338</v>
      </c>
      <c r="M17033" t="s">
        <v>400</v>
      </c>
      <c r="N17033" t="s">
        <v>19</v>
      </c>
      <c r="O17033" t="s">
        <v>26</v>
      </c>
    </row>
    <row r="17034" spans="1:15" x14ac:dyDescent="0.2">
      <c r="A17034">
        <v>2017</v>
      </c>
      <c r="B17034" s="1" t="s">
        <v>28542</v>
      </c>
      <c r="C17034" s="1" t="s">
        <v>16</v>
      </c>
      <c r="D17034" s="1" t="s">
        <v>14856</v>
      </c>
      <c r="E17034" t="s">
        <v>14857</v>
      </c>
      <c r="F17034" s="2">
        <v>43070.63958333333</v>
      </c>
      <c r="G17034" s="2">
        <v>43073.484722222223</v>
      </c>
      <c r="H17034">
        <v>6</v>
      </c>
      <c r="I17034" s="1" t="s">
        <v>89</v>
      </c>
      <c r="J17034" t="s">
        <v>90</v>
      </c>
      <c r="K17034">
        <v>3</v>
      </c>
      <c r="L17034" s="1" t="s">
        <v>338</v>
      </c>
      <c r="M17034" t="s">
        <v>400</v>
      </c>
      <c r="N17034" t="s">
        <v>19</v>
      </c>
      <c r="O17034" t="s">
        <v>26</v>
      </c>
    </row>
    <row r="17035" spans="1:15" x14ac:dyDescent="0.2">
      <c r="A17035">
        <v>2017</v>
      </c>
      <c r="B17035" s="1" t="s">
        <v>28542</v>
      </c>
      <c r="C17035" s="1" t="s">
        <v>16</v>
      </c>
      <c r="D17035" s="1" t="s">
        <v>5150</v>
      </c>
      <c r="E17035" t="s">
        <v>5151</v>
      </c>
      <c r="F17035" s="2">
        <v>42837.576388888891</v>
      </c>
      <c r="G17035" s="2">
        <v>42839.455555555556</v>
      </c>
      <c r="H17035">
        <v>6</v>
      </c>
      <c r="I17035" s="1" t="s">
        <v>30</v>
      </c>
      <c r="J17035" t="s">
        <v>266</v>
      </c>
      <c r="K17035">
        <v>3</v>
      </c>
      <c r="L17035" s="1" t="s">
        <v>30</v>
      </c>
      <c r="M17035" t="s">
        <v>266</v>
      </c>
      <c r="N17035" t="s">
        <v>19</v>
      </c>
      <c r="O17035" t="s">
        <v>26</v>
      </c>
    </row>
    <row r="17036" spans="1:15" x14ac:dyDescent="0.2">
      <c r="A17036">
        <v>2017</v>
      </c>
      <c r="B17036" s="1" t="s">
        <v>28542</v>
      </c>
      <c r="C17036" s="1" t="s">
        <v>16</v>
      </c>
      <c r="D17036" s="1" t="s">
        <v>14864</v>
      </c>
      <c r="E17036" t="s">
        <v>14865</v>
      </c>
      <c r="F17036" s="2">
        <v>43062.977777777778</v>
      </c>
      <c r="G17036" s="2">
        <v>43066.4375</v>
      </c>
      <c r="H17036">
        <v>6</v>
      </c>
      <c r="I17036" s="1" t="s">
        <v>66</v>
      </c>
      <c r="J17036" t="s">
        <v>67</v>
      </c>
      <c r="K17036">
        <v>3</v>
      </c>
      <c r="L17036" s="1" t="s">
        <v>66</v>
      </c>
      <c r="M17036" t="s">
        <v>67</v>
      </c>
      <c r="N17036" t="s">
        <v>57</v>
      </c>
      <c r="O17036" t="s">
        <v>124</v>
      </c>
    </row>
    <row r="17037" spans="1:15" x14ac:dyDescent="0.2">
      <c r="A17037">
        <v>2017</v>
      </c>
      <c r="B17037" s="1" t="s">
        <v>28542</v>
      </c>
      <c r="C17037" s="1" t="s">
        <v>16</v>
      </c>
      <c r="D17037" s="1" t="s">
        <v>14872</v>
      </c>
      <c r="E17037" t="s">
        <v>14873</v>
      </c>
      <c r="F17037" s="2">
        <v>42923.677083333336</v>
      </c>
      <c r="G17037" s="2">
        <v>42926.46875</v>
      </c>
      <c r="H17037">
        <v>6</v>
      </c>
      <c r="I17037" s="1" t="s">
        <v>30</v>
      </c>
      <c r="J17037" t="s">
        <v>266</v>
      </c>
      <c r="K17037">
        <v>3</v>
      </c>
      <c r="L17037" s="1" t="s">
        <v>30</v>
      </c>
      <c r="M17037" t="s">
        <v>266</v>
      </c>
      <c r="N17037" t="s">
        <v>57</v>
      </c>
      <c r="O17037" t="s">
        <v>124</v>
      </c>
    </row>
    <row r="17038" spans="1:15" x14ac:dyDescent="0.2">
      <c r="A17038">
        <v>2017</v>
      </c>
      <c r="B17038" s="1" t="s">
        <v>28542</v>
      </c>
      <c r="C17038" s="1" t="s">
        <v>16</v>
      </c>
      <c r="D17038" s="1" t="s">
        <v>14876</v>
      </c>
      <c r="E17038" t="s">
        <v>14877</v>
      </c>
      <c r="F17038" s="2">
        <v>42908.513888888891</v>
      </c>
      <c r="G17038" s="2">
        <v>42909.375</v>
      </c>
      <c r="H17038">
        <v>6</v>
      </c>
      <c r="I17038" s="1" t="s">
        <v>153</v>
      </c>
      <c r="J17038" t="s">
        <v>154</v>
      </c>
      <c r="K17038">
        <v>3</v>
      </c>
      <c r="L17038" s="1" t="s">
        <v>153</v>
      </c>
      <c r="M17038" t="s">
        <v>154</v>
      </c>
      <c r="N17038" t="s">
        <v>19</v>
      </c>
      <c r="O17038" t="s">
        <v>26</v>
      </c>
    </row>
    <row r="17039" spans="1:15" x14ac:dyDescent="0.2">
      <c r="A17039">
        <v>2017</v>
      </c>
      <c r="B17039" s="1" t="s">
        <v>28542</v>
      </c>
      <c r="C17039" s="1" t="s">
        <v>16</v>
      </c>
      <c r="D17039" s="1" t="s">
        <v>14891</v>
      </c>
      <c r="E17039" t="s">
        <v>14892</v>
      </c>
      <c r="F17039" s="2">
        <v>42775.580555555556</v>
      </c>
      <c r="G17039" s="2">
        <v>42776.390972222223</v>
      </c>
      <c r="H17039">
        <v>6</v>
      </c>
      <c r="I17039" s="1" t="s">
        <v>928</v>
      </c>
      <c r="J17039" t="s">
        <v>929</v>
      </c>
      <c r="K17039">
        <v>3</v>
      </c>
      <c r="L17039" s="1" t="s">
        <v>928</v>
      </c>
      <c r="M17039" t="s">
        <v>929</v>
      </c>
      <c r="N17039" t="s">
        <v>19</v>
      </c>
      <c r="O17039" t="s">
        <v>26</v>
      </c>
    </row>
    <row r="17040" spans="1:15" x14ac:dyDescent="0.2">
      <c r="A17040">
        <v>2017</v>
      </c>
      <c r="B17040" s="1" t="s">
        <v>28542</v>
      </c>
      <c r="C17040" s="1" t="s">
        <v>16</v>
      </c>
      <c r="D17040" s="1" t="s">
        <v>14897</v>
      </c>
      <c r="E17040" t="s">
        <v>14898</v>
      </c>
      <c r="F17040" s="2">
        <v>42936.531944444447</v>
      </c>
      <c r="G17040" s="2">
        <v>42939.479166666664</v>
      </c>
      <c r="H17040">
        <v>6</v>
      </c>
      <c r="I17040" s="1" t="s">
        <v>39</v>
      </c>
      <c r="J17040" t="s">
        <v>40</v>
      </c>
      <c r="K17040">
        <v>3</v>
      </c>
      <c r="L17040" s="1" t="s">
        <v>39</v>
      </c>
      <c r="M17040" t="s">
        <v>40</v>
      </c>
      <c r="N17040" t="s">
        <v>19</v>
      </c>
      <c r="O17040" t="s">
        <v>26</v>
      </c>
    </row>
    <row r="17041" spans="1:15" x14ac:dyDescent="0.2">
      <c r="A17041">
        <v>2017</v>
      </c>
      <c r="B17041" s="1" t="s">
        <v>28542</v>
      </c>
      <c r="C17041" s="1" t="s">
        <v>16</v>
      </c>
      <c r="D17041" s="1" t="s">
        <v>14899</v>
      </c>
      <c r="E17041" t="s">
        <v>14900</v>
      </c>
      <c r="F17041" s="2">
        <v>42786.470833333333</v>
      </c>
      <c r="G17041" s="2">
        <v>42789.425694444442</v>
      </c>
      <c r="H17041">
        <v>6</v>
      </c>
      <c r="I17041" s="1" t="s">
        <v>61</v>
      </c>
      <c r="J17041" t="s">
        <v>62</v>
      </c>
      <c r="K17041">
        <v>3</v>
      </c>
      <c r="L17041" s="1" t="s">
        <v>61</v>
      </c>
      <c r="M17041" t="s">
        <v>62</v>
      </c>
      <c r="N17041" t="s">
        <v>19</v>
      </c>
      <c r="O17041" t="s">
        <v>26</v>
      </c>
    </row>
    <row r="17042" spans="1:15" x14ac:dyDescent="0.2">
      <c r="A17042">
        <v>2017</v>
      </c>
      <c r="B17042" s="1" t="s">
        <v>28542</v>
      </c>
      <c r="C17042" s="1" t="s">
        <v>16</v>
      </c>
      <c r="D17042" s="1" t="s">
        <v>5208</v>
      </c>
      <c r="E17042" t="s">
        <v>5209</v>
      </c>
      <c r="F17042" s="2">
        <v>43012.404166666667</v>
      </c>
      <c r="G17042" s="2">
        <v>43014.410416666666</v>
      </c>
      <c r="H17042">
        <v>6</v>
      </c>
      <c r="I17042" s="1" t="s">
        <v>39</v>
      </c>
      <c r="J17042" t="s">
        <v>40</v>
      </c>
      <c r="K17042">
        <v>3</v>
      </c>
      <c r="L17042" s="1" t="s">
        <v>39</v>
      </c>
      <c r="M17042" t="s">
        <v>40</v>
      </c>
      <c r="N17042" t="s">
        <v>34</v>
      </c>
      <c r="O17042" t="s">
        <v>211</v>
      </c>
    </row>
    <row r="17043" spans="1:15" x14ac:dyDescent="0.2">
      <c r="A17043">
        <v>2017</v>
      </c>
      <c r="B17043" s="1" t="s">
        <v>28542</v>
      </c>
      <c r="C17043" s="1" t="s">
        <v>16</v>
      </c>
      <c r="D17043" s="1" t="s">
        <v>14914</v>
      </c>
      <c r="E17043" t="s">
        <v>14915</v>
      </c>
      <c r="F17043" s="2">
        <v>42956.650694444441</v>
      </c>
      <c r="G17043" s="2">
        <v>42957.394444444442</v>
      </c>
      <c r="H17043">
        <v>6</v>
      </c>
      <c r="I17043" s="1" t="s">
        <v>153</v>
      </c>
      <c r="J17043" t="s">
        <v>154</v>
      </c>
      <c r="K17043">
        <v>3</v>
      </c>
      <c r="L17043" s="1" t="s">
        <v>153</v>
      </c>
      <c r="M17043" t="s">
        <v>154</v>
      </c>
      <c r="N17043" t="s">
        <v>19</v>
      </c>
      <c r="O17043" t="s">
        <v>26</v>
      </c>
    </row>
    <row r="17044" spans="1:15" x14ac:dyDescent="0.2">
      <c r="A17044">
        <v>2017</v>
      </c>
      <c r="B17044" s="1" t="s">
        <v>28542</v>
      </c>
      <c r="C17044" s="1" t="s">
        <v>16</v>
      </c>
      <c r="D17044" s="1" t="s">
        <v>14918</v>
      </c>
      <c r="E17044" t="s">
        <v>14917</v>
      </c>
      <c r="F17044" s="2">
        <v>42891.487500000003</v>
      </c>
      <c r="G17044" s="2">
        <v>42892.477777777778</v>
      </c>
      <c r="H17044">
        <v>6</v>
      </c>
      <c r="I17044" s="1" t="s">
        <v>153</v>
      </c>
      <c r="J17044" t="s">
        <v>154</v>
      </c>
      <c r="K17044">
        <v>3</v>
      </c>
      <c r="L17044" s="1" t="s">
        <v>153</v>
      </c>
      <c r="M17044" t="s">
        <v>154</v>
      </c>
      <c r="N17044" t="s">
        <v>19</v>
      </c>
      <c r="O17044" t="s">
        <v>26</v>
      </c>
    </row>
    <row r="17045" spans="1:15" x14ac:dyDescent="0.2">
      <c r="A17045">
        <v>2017</v>
      </c>
      <c r="B17045" s="1" t="s">
        <v>28542</v>
      </c>
      <c r="C17045" s="1" t="s">
        <v>16</v>
      </c>
      <c r="D17045" s="1" t="s">
        <v>14923</v>
      </c>
      <c r="E17045" t="s">
        <v>14924</v>
      </c>
      <c r="F17045" s="2">
        <v>42850.510416666664</v>
      </c>
      <c r="G17045" s="2">
        <v>42851.460416666669</v>
      </c>
      <c r="H17045">
        <v>6</v>
      </c>
      <c r="I17045" s="1" t="s">
        <v>39</v>
      </c>
      <c r="J17045" t="s">
        <v>40</v>
      </c>
      <c r="K17045">
        <v>3</v>
      </c>
      <c r="L17045" s="1" t="s">
        <v>39</v>
      </c>
      <c r="M17045" t="s">
        <v>40</v>
      </c>
      <c r="N17045" t="s">
        <v>19</v>
      </c>
      <c r="O17045" t="s">
        <v>54</v>
      </c>
    </row>
    <row r="17046" spans="1:15" x14ac:dyDescent="0.2">
      <c r="A17046">
        <v>2017</v>
      </c>
      <c r="B17046" s="1" t="s">
        <v>28542</v>
      </c>
      <c r="C17046" s="1" t="s">
        <v>16</v>
      </c>
      <c r="D17046" s="1" t="s">
        <v>14957</v>
      </c>
      <c r="E17046" t="s">
        <v>14958</v>
      </c>
      <c r="F17046" s="2">
        <v>42907.591666666667</v>
      </c>
      <c r="G17046" s="2">
        <v>42911.494444444441</v>
      </c>
      <c r="H17046">
        <v>6</v>
      </c>
      <c r="I17046" s="1" t="s">
        <v>39</v>
      </c>
      <c r="J17046" t="s">
        <v>40</v>
      </c>
      <c r="K17046">
        <v>3</v>
      </c>
      <c r="L17046" s="1" t="s">
        <v>39</v>
      </c>
      <c r="M17046" t="s">
        <v>40</v>
      </c>
      <c r="N17046" t="s">
        <v>34</v>
      </c>
      <c r="O17046" t="s">
        <v>35</v>
      </c>
    </row>
    <row r="17047" spans="1:15" x14ac:dyDescent="0.2">
      <c r="A17047">
        <v>2017</v>
      </c>
      <c r="B17047" s="1" t="s">
        <v>28542</v>
      </c>
      <c r="C17047" s="1" t="s">
        <v>16</v>
      </c>
      <c r="D17047" s="1" t="s">
        <v>14965</v>
      </c>
      <c r="E17047" t="s">
        <v>14966</v>
      </c>
      <c r="F17047" s="2">
        <v>42999.534722222219</v>
      </c>
      <c r="G17047" s="2">
        <v>43000.416666666664</v>
      </c>
      <c r="H17047">
        <v>6</v>
      </c>
      <c r="I17047" s="1" t="s">
        <v>153</v>
      </c>
      <c r="J17047" t="s">
        <v>154</v>
      </c>
      <c r="K17047">
        <v>3</v>
      </c>
      <c r="L17047" s="1" t="s">
        <v>153</v>
      </c>
      <c r="M17047" t="s">
        <v>154</v>
      </c>
      <c r="N17047" t="s">
        <v>19</v>
      </c>
      <c r="O17047" t="s">
        <v>26</v>
      </c>
    </row>
    <row r="17048" spans="1:15" x14ac:dyDescent="0.2">
      <c r="A17048">
        <v>2017</v>
      </c>
      <c r="B17048" s="1" t="s">
        <v>28542</v>
      </c>
      <c r="C17048" s="1" t="s">
        <v>16</v>
      </c>
      <c r="D17048" s="1" t="s">
        <v>14975</v>
      </c>
      <c r="E17048" t="s">
        <v>14976</v>
      </c>
      <c r="F17048" s="2">
        <v>42929.463194444441</v>
      </c>
      <c r="G17048" s="2">
        <v>42933.459722222222</v>
      </c>
      <c r="H17048">
        <v>6</v>
      </c>
      <c r="I17048" s="1" t="s">
        <v>39</v>
      </c>
      <c r="J17048" t="s">
        <v>40</v>
      </c>
      <c r="K17048">
        <v>3</v>
      </c>
      <c r="L17048" s="1" t="s">
        <v>39</v>
      </c>
      <c r="M17048" t="s">
        <v>40</v>
      </c>
      <c r="N17048" t="s">
        <v>19</v>
      </c>
      <c r="O17048" t="s">
        <v>54</v>
      </c>
    </row>
    <row r="17049" spans="1:15" x14ac:dyDescent="0.2">
      <c r="A17049">
        <v>2017</v>
      </c>
      <c r="B17049" s="1" t="s">
        <v>28542</v>
      </c>
      <c r="C17049" s="1" t="s">
        <v>16</v>
      </c>
      <c r="D17049" s="1" t="s">
        <v>14997</v>
      </c>
      <c r="E17049" t="s">
        <v>14998</v>
      </c>
      <c r="F17049" s="2">
        <v>42821.57708333333</v>
      </c>
      <c r="G17049" s="2">
        <v>42825.494444444441</v>
      </c>
      <c r="H17049">
        <v>6</v>
      </c>
      <c r="I17049" s="1" t="s">
        <v>39</v>
      </c>
      <c r="J17049" t="s">
        <v>40</v>
      </c>
      <c r="K17049">
        <v>3</v>
      </c>
      <c r="L17049" s="1" t="s">
        <v>39</v>
      </c>
      <c r="M17049" t="s">
        <v>40</v>
      </c>
      <c r="N17049" t="s">
        <v>19</v>
      </c>
      <c r="O17049" t="s">
        <v>199</v>
      </c>
    </row>
    <row r="17050" spans="1:15" x14ac:dyDescent="0.2">
      <c r="A17050">
        <v>2017</v>
      </c>
      <c r="B17050" s="1" t="s">
        <v>28542</v>
      </c>
      <c r="C17050" s="1" t="s">
        <v>16</v>
      </c>
      <c r="D17050" s="1" t="s">
        <v>14999</v>
      </c>
      <c r="E17050" t="s">
        <v>15000</v>
      </c>
      <c r="F17050" s="2">
        <v>42998.614583333336</v>
      </c>
      <c r="G17050" s="2">
        <v>42999.367361111108</v>
      </c>
      <c r="H17050">
        <v>6</v>
      </c>
      <c r="I17050" s="1" t="s">
        <v>61</v>
      </c>
      <c r="J17050" t="s">
        <v>62</v>
      </c>
      <c r="K17050">
        <v>3</v>
      </c>
      <c r="L17050" s="1" t="s">
        <v>61</v>
      </c>
      <c r="M17050" t="s">
        <v>62</v>
      </c>
      <c r="N17050" t="s">
        <v>19</v>
      </c>
      <c r="O17050" t="s">
        <v>26</v>
      </c>
    </row>
    <row r="17051" spans="1:15" x14ac:dyDescent="0.2">
      <c r="A17051">
        <v>2017</v>
      </c>
      <c r="B17051" s="1" t="s">
        <v>28542</v>
      </c>
      <c r="C17051" s="1" t="s">
        <v>16</v>
      </c>
      <c r="D17051" s="1" t="s">
        <v>15011</v>
      </c>
      <c r="E17051" t="s">
        <v>15012</v>
      </c>
      <c r="F17051" s="2">
        <v>42829.743055555555</v>
      </c>
      <c r="G17051" s="2">
        <v>42835.440972222219</v>
      </c>
      <c r="H17051">
        <v>6</v>
      </c>
      <c r="I17051" s="1" t="s">
        <v>27</v>
      </c>
      <c r="J17051" t="s">
        <v>335</v>
      </c>
      <c r="K17051">
        <v>3</v>
      </c>
      <c r="L17051" s="1" t="s">
        <v>27</v>
      </c>
      <c r="M17051" t="s">
        <v>335</v>
      </c>
      <c r="N17051" t="s">
        <v>19</v>
      </c>
      <c r="O17051" t="s">
        <v>26</v>
      </c>
    </row>
    <row r="17052" spans="1:15" x14ac:dyDescent="0.2">
      <c r="A17052">
        <v>2017</v>
      </c>
      <c r="B17052" s="1" t="s">
        <v>28542</v>
      </c>
      <c r="C17052" s="1" t="s">
        <v>16</v>
      </c>
      <c r="D17052" s="1" t="s">
        <v>15017</v>
      </c>
      <c r="E17052" t="s">
        <v>15018</v>
      </c>
      <c r="F17052" s="2">
        <v>43081.515277777777</v>
      </c>
      <c r="G17052" s="2">
        <v>43084.359722222223</v>
      </c>
      <c r="H17052">
        <v>6</v>
      </c>
      <c r="I17052" s="1" t="s">
        <v>66</v>
      </c>
      <c r="J17052" t="s">
        <v>67</v>
      </c>
      <c r="K17052">
        <v>3</v>
      </c>
      <c r="L17052" s="1" t="s">
        <v>66</v>
      </c>
      <c r="M17052" t="s">
        <v>67</v>
      </c>
      <c r="N17052" t="s">
        <v>19</v>
      </c>
      <c r="O17052" t="s">
        <v>199</v>
      </c>
    </row>
    <row r="17053" spans="1:15" x14ac:dyDescent="0.2">
      <c r="A17053">
        <v>2017</v>
      </c>
      <c r="B17053" s="1" t="s">
        <v>28542</v>
      </c>
      <c r="C17053" s="1" t="s">
        <v>16</v>
      </c>
      <c r="D17053" s="1" t="s">
        <v>15047</v>
      </c>
      <c r="E17053" t="s">
        <v>15048</v>
      </c>
      <c r="F17053" s="2">
        <v>43039.509722222225</v>
      </c>
      <c r="G17053" s="2">
        <v>43041.424305555556</v>
      </c>
      <c r="H17053">
        <v>6</v>
      </c>
      <c r="I17053" s="1" t="s">
        <v>30</v>
      </c>
      <c r="J17053" t="s">
        <v>266</v>
      </c>
      <c r="K17053">
        <v>8</v>
      </c>
      <c r="L17053" s="1" t="s">
        <v>28554</v>
      </c>
      <c r="M17053" t="s">
        <v>28555</v>
      </c>
      <c r="N17053" t="s">
        <v>19</v>
      </c>
      <c r="O17053" t="s">
        <v>26</v>
      </c>
    </row>
    <row r="17054" spans="1:15" x14ac:dyDescent="0.2">
      <c r="A17054">
        <v>2017</v>
      </c>
      <c r="B17054" s="1" t="s">
        <v>28542</v>
      </c>
      <c r="C17054" s="1" t="s">
        <v>16</v>
      </c>
      <c r="D17054" s="1" t="s">
        <v>15059</v>
      </c>
      <c r="E17054" t="s">
        <v>5373</v>
      </c>
      <c r="F17054" s="2">
        <v>42920.473611111112</v>
      </c>
      <c r="G17054" s="2">
        <v>42923.400694444441</v>
      </c>
      <c r="H17054">
        <v>6</v>
      </c>
      <c r="I17054" s="1" t="s">
        <v>39</v>
      </c>
      <c r="J17054" t="s">
        <v>40</v>
      </c>
      <c r="K17054">
        <v>3</v>
      </c>
      <c r="L17054" s="1" t="s">
        <v>39</v>
      </c>
      <c r="M17054" t="s">
        <v>40</v>
      </c>
      <c r="N17054" t="s">
        <v>19</v>
      </c>
      <c r="O17054" t="s">
        <v>199</v>
      </c>
    </row>
    <row r="17055" spans="1:15" x14ac:dyDescent="0.2">
      <c r="A17055">
        <v>2017</v>
      </c>
      <c r="B17055" s="1" t="s">
        <v>28542</v>
      </c>
      <c r="C17055" s="1" t="s">
        <v>16</v>
      </c>
      <c r="D17055" s="1" t="s">
        <v>15060</v>
      </c>
      <c r="E17055" t="s">
        <v>15061</v>
      </c>
      <c r="F17055" s="2">
        <v>42998.395833333336</v>
      </c>
      <c r="G17055" s="2">
        <v>43000.431250000001</v>
      </c>
      <c r="H17055">
        <v>6</v>
      </c>
      <c r="I17055" s="1" t="s">
        <v>106</v>
      </c>
      <c r="J17055" t="s">
        <v>107</v>
      </c>
      <c r="K17055">
        <v>3</v>
      </c>
      <c r="L17055" s="1" t="s">
        <v>106</v>
      </c>
      <c r="M17055" t="s">
        <v>107</v>
      </c>
      <c r="N17055" t="s">
        <v>19</v>
      </c>
      <c r="O17055" t="s">
        <v>199</v>
      </c>
    </row>
    <row r="17056" spans="1:15" x14ac:dyDescent="0.2">
      <c r="A17056">
        <v>2017</v>
      </c>
      <c r="B17056" s="1" t="s">
        <v>28542</v>
      </c>
      <c r="C17056" s="1" t="s">
        <v>16</v>
      </c>
      <c r="D17056" s="1" t="s">
        <v>15060</v>
      </c>
      <c r="E17056" t="s">
        <v>15061</v>
      </c>
      <c r="F17056" s="2">
        <v>43045.448611111111</v>
      </c>
      <c r="G17056" s="2">
        <v>43047.361111111109</v>
      </c>
      <c r="H17056">
        <v>6</v>
      </c>
      <c r="I17056" s="1" t="s">
        <v>106</v>
      </c>
      <c r="J17056" t="s">
        <v>107</v>
      </c>
      <c r="K17056">
        <v>3</v>
      </c>
      <c r="L17056" s="1" t="s">
        <v>106</v>
      </c>
      <c r="M17056" t="s">
        <v>107</v>
      </c>
      <c r="N17056" t="s">
        <v>19</v>
      </c>
      <c r="O17056" t="s">
        <v>199</v>
      </c>
    </row>
    <row r="17057" spans="1:15" x14ac:dyDescent="0.2">
      <c r="A17057">
        <v>2017</v>
      </c>
      <c r="B17057" s="1" t="s">
        <v>28542</v>
      </c>
      <c r="C17057" s="1" t="s">
        <v>16</v>
      </c>
      <c r="D17057" s="1" t="s">
        <v>15096</v>
      </c>
      <c r="E17057" t="s">
        <v>15097</v>
      </c>
      <c r="F17057" s="2">
        <v>42871.4</v>
      </c>
      <c r="G17057" s="2">
        <v>42874.404166666667</v>
      </c>
      <c r="H17057">
        <v>6</v>
      </c>
      <c r="I17057" s="1" t="s">
        <v>39</v>
      </c>
      <c r="J17057" t="s">
        <v>40</v>
      </c>
      <c r="K17057">
        <v>3</v>
      </c>
      <c r="L17057" s="1" t="s">
        <v>39</v>
      </c>
      <c r="M17057" t="s">
        <v>40</v>
      </c>
      <c r="N17057" t="s">
        <v>19</v>
      </c>
      <c r="O17057" t="s">
        <v>26</v>
      </c>
    </row>
    <row r="17058" spans="1:15" x14ac:dyDescent="0.2">
      <c r="A17058">
        <v>2017</v>
      </c>
      <c r="B17058" s="1" t="s">
        <v>28542</v>
      </c>
      <c r="C17058" s="1" t="s">
        <v>16</v>
      </c>
      <c r="D17058" s="1" t="s">
        <v>15098</v>
      </c>
      <c r="E17058" t="s">
        <v>15099</v>
      </c>
      <c r="F17058" s="2">
        <v>42961.974305555559</v>
      </c>
      <c r="G17058" s="2">
        <v>42962.465277777781</v>
      </c>
      <c r="H17058">
        <v>6</v>
      </c>
      <c r="I17058" s="1" t="s">
        <v>153</v>
      </c>
      <c r="J17058" t="s">
        <v>154</v>
      </c>
      <c r="K17058">
        <v>3</v>
      </c>
      <c r="L17058" s="1" t="s">
        <v>153</v>
      </c>
      <c r="M17058" t="s">
        <v>154</v>
      </c>
      <c r="N17058" t="s">
        <v>19</v>
      </c>
      <c r="O17058" t="s">
        <v>26</v>
      </c>
    </row>
    <row r="17059" spans="1:15" x14ac:dyDescent="0.2">
      <c r="A17059">
        <v>2017</v>
      </c>
      <c r="B17059" s="1" t="s">
        <v>28542</v>
      </c>
      <c r="C17059" s="1" t="s">
        <v>16</v>
      </c>
      <c r="D17059" s="1" t="s">
        <v>15108</v>
      </c>
      <c r="E17059" t="s">
        <v>15109</v>
      </c>
      <c r="F17059" s="2">
        <v>43035.338888888888</v>
      </c>
      <c r="G17059" s="2">
        <v>43041.463194444441</v>
      </c>
      <c r="H17059">
        <v>6</v>
      </c>
      <c r="I17059" s="1" t="s">
        <v>39</v>
      </c>
      <c r="J17059" t="s">
        <v>40</v>
      </c>
      <c r="K17059">
        <v>3</v>
      </c>
      <c r="L17059" s="1" t="s">
        <v>39</v>
      </c>
      <c r="M17059" t="s">
        <v>40</v>
      </c>
      <c r="N17059" t="s">
        <v>19</v>
      </c>
      <c r="O17059" t="s">
        <v>26</v>
      </c>
    </row>
    <row r="17060" spans="1:15" x14ac:dyDescent="0.2">
      <c r="A17060">
        <v>2017</v>
      </c>
      <c r="B17060" s="1" t="s">
        <v>28542</v>
      </c>
      <c r="C17060" s="1" t="s">
        <v>16</v>
      </c>
      <c r="D17060" s="1" t="s">
        <v>15122</v>
      </c>
      <c r="E17060" t="s">
        <v>15123</v>
      </c>
      <c r="F17060" s="2">
        <v>43013.518750000003</v>
      </c>
      <c r="G17060" s="2">
        <v>43015.565972222219</v>
      </c>
      <c r="H17060">
        <v>6</v>
      </c>
      <c r="I17060" s="1" t="s">
        <v>106</v>
      </c>
      <c r="J17060" t="s">
        <v>107</v>
      </c>
      <c r="K17060">
        <v>3</v>
      </c>
      <c r="L17060" s="1" t="s">
        <v>106</v>
      </c>
      <c r="M17060" t="s">
        <v>107</v>
      </c>
      <c r="N17060" t="s">
        <v>3089</v>
      </c>
      <c r="O17060" t="s">
        <v>3090</v>
      </c>
    </row>
    <row r="17061" spans="1:15" x14ac:dyDescent="0.2">
      <c r="A17061">
        <v>2017</v>
      </c>
      <c r="B17061" s="1" t="s">
        <v>28542</v>
      </c>
      <c r="C17061" s="1" t="s">
        <v>16</v>
      </c>
      <c r="D17061" s="1" t="s">
        <v>15130</v>
      </c>
      <c r="E17061" t="s">
        <v>15131</v>
      </c>
      <c r="F17061" s="2">
        <v>42957.651388888888</v>
      </c>
      <c r="G17061" s="2">
        <v>42961.45416666667</v>
      </c>
      <c r="H17061">
        <v>6</v>
      </c>
      <c r="I17061" s="1" t="s">
        <v>39</v>
      </c>
      <c r="J17061" t="s">
        <v>40</v>
      </c>
      <c r="K17061">
        <v>3</v>
      </c>
      <c r="L17061" s="1" t="s">
        <v>39</v>
      </c>
      <c r="M17061" t="s">
        <v>40</v>
      </c>
      <c r="N17061" t="s">
        <v>19</v>
      </c>
      <c r="O17061" t="s">
        <v>54</v>
      </c>
    </row>
    <row r="17062" spans="1:15" x14ac:dyDescent="0.2">
      <c r="A17062">
        <v>2017</v>
      </c>
      <c r="B17062" s="1" t="s">
        <v>28542</v>
      </c>
      <c r="C17062" s="1" t="s">
        <v>16</v>
      </c>
      <c r="D17062" s="1" t="s">
        <v>15140</v>
      </c>
      <c r="E17062" t="s">
        <v>15141</v>
      </c>
      <c r="F17062" s="2">
        <v>42769.491666666669</v>
      </c>
      <c r="G17062" s="2">
        <v>42773.374305555553</v>
      </c>
      <c r="H17062">
        <v>6</v>
      </c>
      <c r="I17062" s="1" t="s">
        <v>106</v>
      </c>
      <c r="J17062" t="s">
        <v>107</v>
      </c>
      <c r="K17062">
        <v>3</v>
      </c>
      <c r="L17062" s="1" t="s">
        <v>106</v>
      </c>
      <c r="M17062" t="s">
        <v>107</v>
      </c>
      <c r="N17062" t="s">
        <v>34</v>
      </c>
      <c r="O17062" t="s">
        <v>35</v>
      </c>
    </row>
    <row r="17063" spans="1:15" x14ac:dyDescent="0.2">
      <c r="A17063">
        <v>2017</v>
      </c>
      <c r="B17063" s="1" t="s">
        <v>28542</v>
      </c>
      <c r="C17063" s="1" t="s">
        <v>16</v>
      </c>
      <c r="D17063" s="1" t="s">
        <v>15142</v>
      </c>
      <c r="E17063" t="s">
        <v>15143</v>
      </c>
      <c r="F17063" s="2">
        <v>43025.538194444445</v>
      </c>
      <c r="G17063" s="2">
        <v>43026.359722222223</v>
      </c>
      <c r="H17063">
        <v>6</v>
      </c>
      <c r="I17063" s="1" t="s">
        <v>61</v>
      </c>
      <c r="J17063" t="s">
        <v>62</v>
      </c>
      <c r="K17063">
        <v>3</v>
      </c>
      <c r="L17063" s="1" t="s">
        <v>61</v>
      </c>
      <c r="M17063" t="s">
        <v>62</v>
      </c>
      <c r="N17063" t="s">
        <v>19</v>
      </c>
      <c r="O17063" t="s">
        <v>199</v>
      </c>
    </row>
    <row r="17064" spans="1:15" x14ac:dyDescent="0.2">
      <c r="A17064">
        <v>2017</v>
      </c>
      <c r="B17064" s="1" t="s">
        <v>28542</v>
      </c>
      <c r="C17064" s="1" t="s">
        <v>16</v>
      </c>
      <c r="D17064" s="1" t="s">
        <v>15157</v>
      </c>
      <c r="E17064" t="s">
        <v>15158</v>
      </c>
      <c r="F17064" s="2">
        <v>42846.628472222219</v>
      </c>
      <c r="G17064" s="2">
        <v>42848.606249999997</v>
      </c>
      <c r="H17064">
        <v>6</v>
      </c>
      <c r="I17064" s="1" t="s">
        <v>61</v>
      </c>
      <c r="J17064" t="s">
        <v>62</v>
      </c>
      <c r="K17064">
        <v>3</v>
      </c>
      <c r="L17064" s="1" t="s">
        <v>61</v>
      </c>
      <c r="M17064" t="s">
        <v>62</v>
      </c>
      <c r="N17064" t="s">
        <v>19</v>
      </c>
      <c r="O17064" t="s">
        <v>26</v>
      </c>
    </row>
    <row r="17065" spans="1:15" x14ac:dyDescent="0.2">
      <c r="A17065">
        <v>2017</v>
      </c>
      <c r="B17065" s="1" t="s">
        <v>28542</v>
      </c>
      <c r="C17065" s="1" t="s">
        <v>16</v>
      </c>
      <c r="D17065" s="1" t="s">
        <v>15161</v>
      </c>
      <c r="E17065" t="s">
        <v>15162</v>
      </c>
      <c r="F17065" s="2">
        <v>42874.484027777777</v>
      </c>
      <c r="G17065" s="2">
        <v>42876.479861111111</v>
      </c>
      <c r="H17065">
        <v>6</v>
      </c>
      <c r="I17065" s="1" t="s">
        <v>61</v>
      </c>
      <c r="J17065" t="s">
        <v>62</v>
      </c>
      <c r="K17065">
        <v>3</v>
      </c>
      <c r="L17065" s="1" t="s">
        <v>61</v>
      </c>
      <c r="M17065" t="s">
        <v>62</v>
      </c>
      <c r="N17065" t="s">
        <v>19</v>
      </c>
      <c r="O17065" t="s">
        <v>26</v>
      </c>
    </row>
    <row r="17066" spans="1:15" x14ac:dyDescent="0.2">
      <c r="A17066">
        <v>2017</v>
      </c>
      <c r="B17066" s="1" t="s">
        <v>28542</v>
      </c>
      <c r="C17066" s="1" t="s">
        <v>16</v>
      </c>
      <c r="D17066" s="1" t="s">
        <v>15167</v>
      </c>
      <c r="E17066" t="s">
        <v>15168</v>
      </c>
      <c r="F17066" s="2">
        <v>42838.701388888891</v>
      </c>
      <c r="G17066" s="2">
        <v>42857.431250000001</v>
      </c>
      <c r="H17066">
        <v>6</v>
      </c>
      <c r="I17066" s="1" t="s">
        <v>106</v>
      </c>
      <c r="J17066" t="s">
        <v>107</v>
      </c>
      <c r="K17066">
        <v>3</v>
      </c>
      <c r="L17066" s="1" t="s">
        <v>106</v>
      </c>
      <c r="M17066" t="s">
        <v>107</v>
      </c>
      <c r="N17066" t="s">
        <v>19</v>
      </c>
      <c r="O17066" t="s">
        <v>26</v>
      </c>
    </row>
    <row r="17067" spans="1:15" x14ac:dyDescent="0.2">
      <c r="A17067">
        <v>2017</v>
      </c>
      <c r="B17067" s="1" t="s">
        <v>28542</v>
      </c>
      <c r="C17067" s="1" t="s">
        <v>16</v>
      </c>
      <c r="D17067" s="1" t="s">
        <v>15181</v>
      </c>
      <c r="E17067" t="s">
        <v>15182</v>
      </c>
      <c r="F17067" s="2">
        <v>43012.6</v>
      </c>
      <c r="G17067" s="2">
        <v>43017.394444444442</v>
      </c>
      <c r="H17067">
        <v>6</v>
      </c>
      <c r="I17067" s="1" t="s">
        <v>39</v>
      </c>
      <c r="J17067" t="s">
        <v>40</v>
      </c>
      <c r="K17067">
        <v>3</v>
      </c>
      <c r="L17067" s="1" t="s">
        <v>39</v>
      </c>
      <c r="M17067" t="s">
        <v>40</v>
      </c>
      <c r="N17067" t="s">
        <v>34</v>
      </c>
      <c r="O17067" t="s">
        <v>150</v>
      </c>
    </row>
    <row r="17068" spans="1:15" x14ac:dyDescent="0.2">
      <c r="A17068">
        <v>2017</v>
      </c>
      <c r="B17068" s="1" t="s">
        <v>28542</v>
      </c>
      <c r="C17068" s="1" t="s">
        <v>16</v>
      </c>
      <c r="D17068" s="1" t="s">
        <v>15183</v>
      </c>
      <c r="E17068" t="s">
        <v>15184</v>
      </c>
      <c r="F17068" s="2">
        <v>42809.680555555555</v>
      </c>
      <c r="G17068" s="2">
        <v>42811.399305555555</v>
      </c>
      <c r="H17068">
        <v>6</v>
      </c>
      <c r="I17068" s="1" t="s">
        <v>61</v>
      </c>
      <c r="J17068" t="s">
        <v>62</v>
      </c>
      <c r="K17068">
        <v>3</v>
      </c>
      <c r="L17068" s="1" t="s">
        <v>61</v>
      </c>
      <c r="M17068" t="s">
        <v>62</v>
      </c>
      <c r="N17068" t="s">
        <v>19</v>
      </c>
      <c r="O17068" t="s">
        <v>199</v>
      </c>
    </row>
    <row r="17069" spans="1:15" x14ac:dyDescent="0.2">
      <c r="A17069">
        <v>2017</v>
      </c>
      <c r="B17069" s="1" t="s">
        <v>28542</v>
      </c>
      <c r="C17069" s="1" t="s">
        <v>16</v>
      </c>
      <c r="D17069" s="1" t="s">
        <v>15189</v>
      </c>
      <c r="E17069" t="s">
        <v>15190</v>
      </c>
      <c r="F17069" s="2">
        <v>42898.531944444447</v>
      </c>
      <c r="G17069" s="2">
        <v>42901.395833333336</v>
      </c>
      <c r="H17069">
        <v>6</v>
      </c>
      <c r="I17069" s="1" t="s">
        <v>39</v>
      </c>
      <c r="J17069" t="s">
        <v>40</v>
      </c>
      <c r="K17069">
        <v>3</v>
      </c>
      <c r="L17069" s="1" t="s">
        <v>39</v>
      </c>
      <c r="M17069" t="s">
        <v>40</v>
      </c>
      <c r="N17069" t="s">
        <v>19</v>
      </c>
      <c r="O17069" t="s">
        <v>26</v>
      </c>
    </row>
    <row r="17070" spans="1:15" x14ac:dyDescent="0.2">
      <c r="A17070">
        <v>2017</v>
      </c>
      <c r="B17070" s="1" t="s">
        <v>28542</v>
      </c>
      <c r="C17070" s="1" t="s">
        <v>16</v>
      </c>
      <c r="D17070" s="1" t="s">
        <v>15201</v>
      </c>
      <c r="E17070" t="s">
        <v>15202</v>
      </c>
      <c r="F17070" s="2">
        <v>42939.614583333336</v>
      </c>
      <c r="G17070" s="2">
        <v>42941.472916666666</v>
      </c>
      <c r="H17070">
        <v>6</v>
      </c>
      <c r="I17070" s="1" t="s">
        <v>39</v>
      </c>
      <c r="J17070" t="s">
        <v>40</v>
      </c>
      <c r="K17070">
        <v>3</v>
      </c>
      <c r="L17070" s="1" t="s">
        <v>39</v>
      </c>
      <c r="M17070" t="s">
        <v>40</v>
      </c>
      <c r="N17070" t="s">
        <v>57</v>
      </c>
      <c r="O17070" t="s">
        <v>58</v>
      </c>
    </row>
    <row r="17071" spans="1:15" x14ac:dyDescent="0.2">
      <c r="A17071">
        <v>2017</v>
      </c>
      <c r="B17071" s="1" t="s">
        <v>28542</v>
      </c>
      <c r="C17071" s="1" t="s">
        <v>16</v>
      </c>
      <c r="D17071" s="1" t="s">
        <v>15203</v>
      </c>
      <c r="E17071" t="s">
        <v>15204</v>
      </c>
      <c r="F17071" s="2">
        <v>43052.59097222222</v>
      </c>
      <c r="G17071" s="2">
        <v>43055.359722222223</v>
      </c>
      <c r="H17071">
        <v>6</v>
      </c>
      <c r="I17071" s="1" t="s">
        <v>61</v>
      </c>
      <c r="J17071" t="s">
        <v>62</v>
      </c>
      <c r="K17071">
        <v>3</v>
      </c>
      <c r="L17071" s="1" t="s">
        <v>61</v>
      </c>
      <c r="M17071" t="s">
        <v>62</v>
      </c>
      <c r="N17071" t="s">
        <v>19</v>
      </c>
      <c r="O17071" t="s">
        <v>26</v>
      </c>
    </row>
    <row r="17072" spans="1:15" x14ac:dyDescent="0.2">
      <c r="A17072">
        <v>2017</v>
      </c>
      <c r="B17072" s="1" t="s">
        <v>28542</v>
      </c>
      <c r="C17072" s="1" t="s">
        <v>16</v>
      </c>
      <c r="D17072" s="1" t="s">
        <v>15211</v>
      </c>
      <c r="E17072" t="s">
        <v>15212</v>
      </c>
      <c r="F17072" s="2">
        <v>43017.452777777777</v>
      </c>
      <c r="G17072" s="2">
        <v>43021.486111111109</v>
      </c>
      <c r="H17072">
        <v>5</v>
      </c>
      <c r="I17072" s="1" t="s">
        <v>28554</v>
      </c>
      <c r="J17072" t="s">
        <v>28555</v>
      </c>
      <c r="K17072">
        <v>4</v>
      </c>
      <c r="L17072" s="1" t="s">
        <v>28554</v>
      </c>
      <c r="M17072" t="s">
        <v>28555</v>
      </c>
      <c r="N17072" t="s">
        <v>57</v>
      </c>
      <c r="O17072" t="s">
        <v>124</v>
      </c>
    </row>
    <row r="17073" spans="1:15" x14ac:dyDescent="0.2">
      <c r="A17073">
        <v>2017</v>
      </c>
      <c r="B17073" s="1" t="s">
        <v>28542</v>
      </c>
      <c r="C17073" s="1" t="s">
        <v>16</v>
      </c>
      <c r="D17073" s="1" t="s">
        <v>15222</v>
      </c>
      <c r="E17073" t="s">
        <v>15223</v>
      </c>
      <c r="F17073" s="2">
        <v>42926.627083333333</v>
      </c>
      <c r="G17073" s="2">
        <v>42927.42083333333</v>
      </c>
      <c r="H17073">
        <v>6</v>
      </c>
      <c r="I17073" s="1" t="s">
        <v>338</v>
      </c>
      <c r="J17073" t="s">
        <v>400</v>
      </c>
      <c r="K17073">
        <v>3</v>
      </c>
      <c r="L17073" s="1" t="s">
        <v>338</v>
      </c>
      <c r="M17073" t="s">
        <v>400</v>
      </c>
      <c r="N17073" t="s">
        <v>28556</v>
      </c>
      <c r="O17073" t="s">
        <v>28556</v>
      </c>
    </row>
    <row r="17074" spans="1:15" x14ac:dyDescent="0.2">
      <c r="A17074">
        <v>2017</v>
      </c>
      <c r="B17074" s="1" t="s">
        <v>28542</v>
      </c>
      <c r="C17074" s="1" t="s">
        <v>16</v>
      </c>
      <c r="D17074" s="1" t="s">
        <v>15226</v>
      </c>
      <c r="E17074" t="s">
        <v>15227</v>
      </c>
      <c r="F17074" s="2">
        <v>42816.563888888886</v>
      </c>
      <c r="G17074" s="2">
        <v>42817.438194444447</v>
      </c>
      <c r="H17074">
        <v>6</v>
      </c>
      <c r="I17074" s="1" t="s">
        <v>30</v>
      </c>
      <c r="J17074" t="s">
        <v>266</v>
      </c>
      <c r="K17074">
        <v>3</v>
      </c>
      <c r="L17074" s="1" t="s">
        <v>30</v>
      </c>
      <c r="M17074" t="s">
        <v>266</v>
      </c>
      <c r="N17074" t="s">
        <v>19</v>
      </c>
      <c r="O17074" t="s">
        <v>26</v>
      </c>
    </row>
    <row r="17075" spans="1:15" x14ac:dyDescent="0.2">
      <c r="A17075">
        <v>2017</v>
      </c>
      <c r="B17075" s="1" t="s">
        <v>28542</v>
      </c>
      <c r="C17075" s="1" t="s">
        <v>16</v>
      </c>
      <c r="D17075" s="1" t="s">
        <v>15226</v>
      </c>
      <c r="E17075" t="s">
        <v>15227</v>
      </c>
      <c r="F17075" s="2">
        <v>43030.825694444444</v>
      </c>
      <c r="G17075" s="2">
        <v>43033.361805555556</v>
      </c>
      <c r="H17075">
        <v>6</v>
      </c>
      <c r="I17075" s="1" t="s">
        <v>30</v>
      </c>
      <c r="J17075" t="s">
        <v>266</v>
      </c>
      <c r="K17075">
        <v>3</v>
      </c>
      <c r="L17075" s="1" t="s">
        <v>30</v>
      </c>
      <c r="M17075" t="s">
        <v>266</v>
      </c>
      <c r="N17075" t="s">
        <v>19</v>
      </c>
      <c r="O17075" t="s">
        <v>26</v>
      </c>
    </row>
    <row r="17076" spans="1:15" x14ac:dyDescent="0.2">
      <c r="A17076">
        <v>2017</v>
      </c>
      <c r="B17076" s="1" t="s">
        <v>28542</v>
      </c>
      <c r="C17076" s="1" t="s">
        <v>16</v>
      </c>
      <c r="D17076" s="1" t="s">
        <v>15252</v>
      </c>
      <c r="E17076" t="s">
        <v>15253</v>
      </c>
      <c r="F17076" s="2">
        <v>42891.724999999999</v>
      </c>
      <c r="G17076" s="2">
        <v>42898.465277777781</v>
      </c>
      <c r="H17076">
        <v>6</v>
      </c>
      <c r="I17076" s="1" t="s">
        <v>39</v>
      </c>
      <c r="J17076" t="s">
        <v>40</v>
      </c>
      <c r="K17076">
        <v>3</v>
      </c>
      <c r="L17076" s="1" t="s">
        <v>39</v>
      </c>
      <c r="M17076" t="s">
        <v>40</v>
      </c>
      <c r="N17076" t="s">
        <v>19</v>
      </c>
      <c r="O17076" t="s">
        <v>20</v>
      </c>
    </row>
    <row r="17077" spans="1:15" x14ac:dyDescent="0.2">
      <c r="A17077">
        <v>2017</v>
      </c>
      <c r="B17077" s="1" t="s">
        <v>28542</v>
      </c>
      <c r="C17077" s="1" t="s">
        <v>16</v>
      </c>
      <c r="D17077" s="1" t="s">
        <v>15256</v>
      </c>
      <c r="E17077" t="s">
        <v>15257</v>
      </c>
      <c r="F17077" s="2">
        <v>42902.740277777775</v>
      </c>
      <c r="G17077" s="2">
        <v>42905.402777777781</v>
      </c>
      <c r="H17077">
        <v>6</v>
      </c>
      <c r="I17077" s="1" t="s">
        <v>39</v>
      </c>
      <c r="J17077" t="s">
        <v>40</v>
      </c>
      <c r="K17077">
        <v>3</v>
      </c>
      <c r="L17077" s="1" t="s">
        <v>39</v>
      </c>
      <c r="M17077" t="s">
        <v>40</v>
      </c>
      <c r="N17077" t="s">
        <v>19</v>
      </c>
      <c r="O17077" t="s">
        <v>199</v>
      </c>
    </row>
    <row r="17078" spans="1:15" x14ac:dyDescent="0.2">
      <c r="A17078">
        <v>2017</v>
      </c>
      <c r="B17078" s="1" t="s">
        <v>28542</v>
      </c>
      <c r="C17078" s="1" t="s">
        <v>16</v>
      </c>
      <c r="D17078" s="1" t="s">
        <v>15268</v>
      </c>
      <c r="E17078" t="s">
        <v>15269</v>
      </c>
      <c r="F17078" s="2">
        <v>42903.438194444447</v>
      </c>
      <c r="G17078" s="2">
        <v>42904.564583333333</v>
      </c>
      <c r="H17078">
        <v>6</v>
      </c>
      <c r="I17078" s="1" t="s">
        <v>153</v>
      </c>
      <c r="J17078" t="s">
        <v>154</v>
      </c>
      <c r="K17078">
        <v>3</v>
      </c>
      <c r="L17078" s="1" t="s">
        <v>153</v>
      </c>
      <c r="M17078" t="s">
        <v>154</v>
      </c>
      <c r="N17078" t="s">
        <v>57</v>
      </c>
      <c r="O17078" t="s">
        <v>124</v>
      </c>
    </row>
    <row r="17079" spans="1:15" x14ac:dyDescent="0.2">
      <c r="A17079">
        <v>2017</v>
      </c>
      <c r="B17079" s="1" t="s">
        <v>28542</v>
      </c>
      <c r="C17079" s="1" t="s">
        <v>16</v>
      </c>
      <c r="D17079" s="1" t="s">
        <v>15268</v>
      </c>
      <c r="E17079" t="s">
        <v>15269</v>
      </c>
      <c r="F17079" s="2">
        <v>42904.894444444442</v>
      </c>
      <c r="G17079" s="2">
        <v>42907.589583333334</v>
      </c>
      <c r="H17079">
        <v>6</v>
      </c>
      <c r="I17079" s="1" t="s">
        <v>153</v>
      </c>
      <c r="J17079" t="s">
        <v>154</v>
      </c>
      <c r="K17079">
        <v>3</v>
      </c>
      <c r="L17079" s="1" t="s">
        <v>153</v>
      </c>
      <c r="M17079" t="s">
        <v>154</v>
      </c>
      <c r="N17079" t="s">
        <v>57</v>
      </c>
      <c r="O17079" t="s">
        <v>124</v>
      </c>
    </row>
    <row r="17080" spans="1:15" x14ac:dyDescent="0.2">
      <c r="A17080">
        <v>2017</v>
      </c>
      <c r="B17080" s="1" t="s">
        <v>28542</v>
      </c>
      <c r="C17080" s="1" t="s">
        <v>16</v>
      </c>
      <c r="D17080" s="1" t="s">
        <v>15270</v>
      </c>
      <c r="E17080" t="s">
        <v>15271</v>
      </c>
      <c r="F17080" s="2">
        <v>43089.490277777775</v>
      </c>
      <c r="G17080" s="2">
        <v>43090.398611111108</v>
      </c>
      <c r="H17080">
        <v>6</v>
      </c>
      <c r="I17080" s="1" t="s">
        <v>153</v>
      </c>
      <c r="J17080" t="s">
        <v>154</v>
      </c>
      <c r="K17080">
        <v>3</v>
      </c>
      <c r="L17080" s="1" t="s">
        <v>153</v>
      </c>
      <c r="M17080" t="s">
        <v>154</v>
      </c>
      <c r="N17080" t="s">
        <v>3089</v>
      </c>
      <c r="O17080" t="s">
        <v>6882</v>
      </c>
    </row>
    <row r="17081" spans="1:15" x14ac:dyDescent="0.2">
      <c r="A17081">
        <v>2017</v>
      </c>
      <c r="B17081" s="1" t="s">
        <v>28542</v>
      </c>
      <c r="C17081" s="1" t="s">
        <v>16</v>
      </c>
      <c r="D17081" s="1" t="s">
        <v>15272</v>
      </c>
      <c r="E17081" t="s">
        <v>15273</v>
      </c>
      <c r="F17081" s="2">
        <v>42814.638888888891</v>
      </c>
      <c r="G17081" s="2">
        <v>42816.577777777777</v>
      </c>
      <c r="H17081">
        <v>6</v>
      </c>
      <c r="I17081" s="1" t="s">
        <v>39</v>
      </c>
      <c r="J17081" t="s">
        <v>40</v>
      </c>
      <c r="K17081">
        <v>3</v>
      </c>
      <c r="L17081" s="1" t="s">
        <v>39</v>
      </c>
      <c r="M17081" t="s">
        <v>40</v>
      </c>
      <c r="N17081" t="s">
        <v>57</v>
      </c>
      <c r="O17081" t="s">
        <v>572</v>
      </c>
    </row>
    <row r="17082" spans="1:15" x14ac:dyDescent="0.2">
      <c r="A17082">
        <v>2017</v>
      </c>
      <c r="B17082" s="1" t="s">
        <v>28542</v>
      </c>
      <c r="C17082" s="1" t="s">
        <v>16</v>
      </c>
      <c r="D17082" s="1" t="s">
        <v>15278</v>
      </c>
      <c r="E17082" t="s">
        <v>15279</v>
      </c>
      <c r="F17082" s="2">
        <v>43028.739583333336</v>
      </c>
      <c r="G17082" s="2">
        <v>43034.448611111111</v>
      </c>
      <c r="H17082">
        <v>6</v>
      </c>
      <c r="I17082" s="1" t="s">
        <v>66</v>
      </c>
      <c r="J17082" t="s">
        <v>67</v>
      </c>
      <c r="K17082">
        <v>3</v>
      </c>
      <c r="L17082" s="1" t="s">
        <v>66</v>
      </c>
      <c r="M17082" t="s">
        <v>67</v>
      </c>
      <c r="N17082" t="s">
        <v>19</v>
      </c>
      <c r="O17082" t="s">
        <v>26</v>
      </c>
    </row>
    <row r="17083" spans="1:15" x14ac:dyDescent="0.2">
      <c r="A17083">
        <v>2017</v>
      </c>
      <c r="B17083" s="1" t="s">
        <v>28542</v>
      </c>
      <c r="C17083" s="1" t="s">
        <v>16</v>
      </c>
      <c r="D17083" s="1" t="s">
        <v>15298</v>
      </c>
      <c r="E17083" t="s">
        <v>15299</v>
      </c>
      <c r="F17083" s="2">
        <v>42968.719444444447</v>
      </c>
      <c r="G17083" s="2">
        <v>42969.489583333336</v>
      </c>
      <c r="H17083">
        <v>6</v>
      </c>
      <c r="I17083" s="1" t="s">
        <v>153</v>
      </c>
      <c r="J17083" t="s">
        <v>154</v>
      </c>
      <c r="K17083">
        <v>3</v>
      </c>
      <c r="L17083" s="1" t="s">
        <v>153</v>
      </c>
      <c r="M17083" t="s">
        <v>154</v>
      </c>
      <c r="N17083" t="s">
        <v>19</v>
      </c>
      <c r="O17083" t="s">
        <v>26</v>
      </c>
    </row>
    <row r="17084" spans="1:15" x14ac:dyDescent="0.2">
      <c r="A17084">
        <v>2017</v>
      </c>
      <c r="B17084" s="1" t="s">
        <v>28542</v>
      </c>
      <c r="C17084" s="1" t="s">
        <v>16</v>
      </c>
      <c r="D17084" s="1" t="s">
        <v>15304</v>
      </c>
      <c r="E17084" t="s">
        <v>15305</v>
      </c>
      <c r="F17084" s="2">
        <v>42991.470138888886</v>
      </c>
      <c r="G17084" s="2">
        <v>42995.473611111112</v>
      </c>
      <c r="H17084">
        <v>6</v>
      </c>
      <c r="I17084" s="1" t="s">
        <v>39</v>
      </c>
      <c r="J17084" t="s">
        <v>40</v>
      </c>
      <c r="K17084">
        <v>3</v>
      </c>
      <c r="L17084" s="1" t="s">
        <v>39</v>
      </c>
      <c r="M17084" t="s">
        <v>40</v>
      </c>
      <c r="N17084" t="s">
        <v>19</v>
      </c>
      <c r="O17084" t="s">
        <v>54</v>
      </c>
    </row>
    <row r="17085" spans="1:15" x14ac:dyDescent="0.2">
      <c r="A17085">
        <v>2017</v>
      </c>
      <c r="B17085" s="1" t="s">
        <v>28542</v>
      </c>
      <c r="C17085" s="1" t="s">
        <v>16</v>
      </c>
      <c r="D17085" s="1" t="s">
        <v>15322</v>
      </c>
      <c r="E17085" t="s">
        <v>15323</v>
      </c>
      <c r="F17085" s="2">
        <v>42894.536111111112</v>
      </c>
      <c r="G17085" s="2">
        <v>42900.476388888892</v>
      </c>
      <c r="H17085">
        <v>6</v>
      </c>
      <c r="I17085" s="1" t="s">
        <v>39</v>
      </c>
      <c r="J17085" t="s">
        <v>40</v>
      </c>
      <c r="K17085">
        <v>3</v>
      </c>
      <c r="L17085" s="1" t="s">
        <v>39</v>
      </c>
      <c r="M17085" t="s">
        <v>40</v>
      </c>
      <c r="N17085" t="s">
        <v>34</v>
      </c>
      <c r="O17085" t="s">
        <v>35</v>
      </c>
    </row>
    <row r="17086" spans="1:15" x14ac:dyDescent="0.2">
      <c r="A17086">
        <v>2017</v>
      </c>
      <c r="B17086" s="1" t="s">
        <v>28542</v>
      </c>
      <c r="C17086" s="1" t="s">
        <v>16</v>
      </c>
      <c r="D17086" s="1" t="s">
        <v>15324</v>
      </c>
      <c r="E17086" t="s">
        <v>15325</v>
      </c>
      <c r="F17086" s="2">
        <v>43077.113194444442</v>
      </c>
      <c r="G17086" s="2">
        <v>43081.418055555558</v>
      </c>
      <c r="H17086">
        <v>4</v>
      </c>
      <c r="I17086" s="1" t="s">
        <v>28554</v>
      </c>
      <c r="J17086" t="s">
        <v>28555</v>
      </c>
      <c r="K17086">
        <v>3</v>
      </c>
      <c r="L17086" s="1" t="s">
        <v>16</v>
      </c>
      <c r="M17086" t="s">
        <v>23</v>
      </c>
      <c r="N17086" t="s">
        <v>19</v>
      </c>
      <c r="O17086" t="s">
        <v>26</v>
      </c>
    </row>
    <row r="17087" spans="1:15" x14ac:dyDescent="0.2">
      <c r="A17087">
        <v>2017</v>
      </c>
      <c r="B17087" s="1" t="s">
        <v>28542</v>
      </c>
      <c r="C17087" s="1" t="s">
        <v>16</v>
      </c>
      <c r="D17087" s="1" t="s">
        <v>15326</v>
      </c>
      <c r="E17087" t="s">
        <v>15327</v>
      </c>
      <c r="F17087" s="2">
        <v>43085.602777777778</v>
      </c>
      <c r="G17087" s="2">
        <v>43086.708333333336</v>
      </c>
      <c r="H17087">
        <v>6</v>
      </c>
      <c r="I17087" s="1" t="s">
        <v>24</v>
      </c>
      <c r="J17087" t="s">
        <v>25</v>
      </c>
      <c r="K17087">
        <v>7</v>
      </c>
      <c r="L17087" s="1" t="s">
        <v>28554</v>
      </c>
      <c r="M17087" t="s">
        <v>28555</v>
      </c>
      <c r="N17087" t="s">
        <v>19</v>
      </c>
      <c r="O17087" t="s">
        <v>54</v>
      </c>
    </row>
    <row r="17088" spans="1:15" x14ac:dyDescent="0.2">
      <c r="A17088">
        <v>2017</v>
      </c>
      <c r="B17088" s="1" t="s">
        <v>28542</v>
      </c>
      <c r="C17088" s="1" t="s">
        <v>16</v>
      </c>
      <c r="D17088" s="1" t="s">
        <v>15328</v>
      </c>
      <c r="E17088" t="s">
        <v>15329</v>
      </c>
      <c r="F17088" s="2">
        <v>42753.600694444445</v>
      </c>
      <c r="G17088" s="2">
        <v>42755.42291666667</v>
      </c>
      <c r="H17088">
        <v>6</v>
      </c>
      <c r="I17088" s="1" t="s">
        <v>66</v>
      </c>
      <c r="J17088" t="s">
        <v>67</v>
      </c>
      <c r="K17088">
        <v>3</v>
      </c>
      <c r="L17088" s="1" t="s">
        <v>66</v>
      </c>
      <c r="M17088" t="s">
        <v>67</v>
      </c>
      <c r="N17088" t="s">
        <v>19</v>
      </c>
      <c r="O17088" t="s">
        <v>199</v>
      </c>
    </row>
    <row r="17089" spans="1:15" x14ac:dyDescent="0.2">
      <c r="A17089">
        <v>2017</v>
      </c>
      <c r="B17089" s="1" t="s">
        <v>28542</v>
      </c>
      <c r="C17089" s="1" t="s">
        <v>16</v>
      </c>
      <c r="D17089" s="1" t="s">
        <v>15336</v>
      </c>
      <c r="E17089" t="s">
        <v>15337</v>
      </c>
      <c r="F17089" s="2">
        <v>42949.551388888889</v>
      </c>
      <c r="G17089" s="2">
        <v>42950.508333333331</v>
      </c>
      <c r="H17089">
        <v>6</v>
      </c>
      <c r="I17089" s="1" t="s">
        <v>61</v>
      </c>
      <c r="J17089" t="s">
        <v>62</v>
      </c>
      <c r="K17089">
        <v>3</v>
      </c>
      <c r="L17089" s="1" t="s">
        <v>61</v>
      </c>
      <c r="M17089" t="s">
        <v>62</v>
      </c>
      <c r="N17089" t="s">
        <v>19</v>
      </c>
      <c r="O17089" t="s">
        <v>20</v>
      </c>
    </row>
    <row r="17090" spans="1:15" x14ac:dyDescent="0.2">
      <c r="A17090">
        <v>2017</v>
      </c>
      <c r="B17090" s="1" t="s">
        <v>28542</v>
      </c>
      <c r="C17090" s="1" t="s">
        <v>16</v>
      </c>
      <c r="D17090" s="1" t="s">
        <v>15350</v>
      </c>
      <c r="E17090" t="s">
        <v>15351</v>
      </c>
      <c r="F17090" s="2">
        <v>43014.595833333333</v>
      </c>
      <c r="G17090" s="2">
        <v>43015.631944444445</v>
      </c>
      <c r="H17090">
        <v>6</v>
      </c>
      <c r="I17090" s="1" t="s">
        <v>338</v>
      </c>
      <c r="J17090" t="s">
        <v>400</v>
      </c>
      <c r="K17090">
        <v>3</v>
      </c>
      <c r="L17090" s="1" t="s">
        <v>338</v>
      </c>
      <c r="M17090" t="s">
        <v>400</v>
      </c>
      <c r="N17090" t="s">
        <v>34</v>
      </c>
      <c r="O17090" t="s">
        <v>267</v>
      </c>
    </row>
    <row r="17091" spans="1:15" x14ac:dyDescent="0.2">
      <c r="A17091">
        <v>2017</v>
      </c>
      <c r="B17091" s="1" t="s">
        <v>28542</v>
      </c>
      <c r="C17091" s="1" t="s">
        <v>16</v>
      </c>
      <c r="D17091" s="1" t="s">
        <v>15362</v>
      </c>
      <c r="E17091" t="s">
        <v>15363</v>
      </c>
      <c r="F17091" s="2">
        <v>42751.526388888888</v>
      </c>
      <c r="G17091" s="2">
        <v>42753.448611111111</v>
      </c>
      <c r="H17091">
        <v>6</v>
      </c>
      <c r="I17091" s="1" t="s">
        <v>61</v>
      </c>
      <c r="J17091" t="s">
        <v>62</v>
      </c>
      <c r="K17091">
        <v>3</v>
      </c>
      <c r="L17091" s="1" t="s">
        <v>61</v>
      </c>
      <c r="M17091" t="s">
        <v>62</v>
      </c>
      <c r="N17091" t="s">
        <v>19</v>
      </c>
      <c r="O17091" t="s">
        <v>26</v>
      </c>
    </row>
    <row r="17092" spans="1:15" x14ac:dyDescent="0.2">
      <c r="A17092">
        <v>2017</v>
      </c>
      <c r="B17092" s="1" t="s">
        <v>28542</v>
      </c>
      <c r="C17092" s="1" t="s">
        <v>16</v>
      </c>
      <c r="D17092" s="1" t="s">
        <v>15364</v>
      </c>
      <c r="E17092" t="s">
        <v>15365</v>
      </c>
      <c r="F17092" s="2">
        <v>42754.404166666667</v>
      </c>
      <c r="G17092" s="2">
        <v>42768.614583333336</v>
      </c>
      <c r="H17092">
        <v>6</v>
      </c>
      <c r="I17092" s="1" t="s">
        <v>66</v>
      </c>
      <c r="J17092" t="s">
        <v>67</v>
      </c>
      <c r="K17092">
        <v>3</v>
      </c>
      <c r="L17092" s="1" t="s">
        <v>66</v>
      </c>
      <c r="M17092" t="s">
        <v>67</v>
      </c>
      <c r="N17092" t="s">
        <v>19</v>
      </c>
      <c r="O17092" t="s">
        <v>20</v>
      </c>
    </row>
    <row r="17093" spans="1:15" x14ac:dyDescent="0.2">
      <c r="A17093">
        <v>2017</v>
      </c>
      <c r="B17093" s="1" t="s">
        <v>28542</v>
      </c>
      <c r="C17093" s="1" t="s">
        <v>16</v>
      </c>
      <c r="D17093" s="1" t="s">
        <v>15378</v>
      </c>
      <c r="E17093" t="s">
        <v>15379</v>
      </c>
      <c r="F17093" s="2">
        <v>42930.616666666669</v>
      </c>
      <c r="G17093" s="2">
        <v>42931.456250000003</v>
      </c>
      <c r="H17093">
        <v>6</v>
      </c>
      <c r="I17093" s="1" t="s">
        <v>61</v>
      </c>
      <c r="J17093" t="s">
        <v>62</v>
      </c>
      <c r="K17093">
        <v>3</v>
      </c>
      <c r="L17093" s="1" t="s">
        <v>61</v>
      </c>
      <c r="M17093" t="s">
        <v>62</v>
      </c>
      <c r="N17093" t="s">
        <v>19</v>
      </c>
      <c r="O17093" t="s">
        <v>199</v>
      </c>
    </row>
    <row r="17094" spans="1:15" x14ac:dyDescent="0.2">
      <c r="A17094">
        <v>2017</v>
      </c>
      <c r="B17094" s="1" t="s">
        <v>28542</v>
      </c>
      <c r="C17094" s="1" t="s">
        <v>16</v>
      </c>
      <c r="D17094" s="1" t="s">
        <v>5674</v>
      </c>
      <c r="E17094" t="s">
        <v>5675</v>
      </c>
      <c r="F17094" s="2">
        <v>42781.638888888891</v>
      </c>
      <c r="G17094" s="2">
        <v>42782.414583333331</v>
      </c>
      <c r="H17094">
        <v>6</v>
      </c>
      <c r="I17094" s="1" t="s">
        <v>153</v>
      </c>
      <c r="J17094" t="s">
        <v>154</v>
      </c>
      <c r="K17094">
        <v>3</v>
      </c>
      <c r="L17094" s="1" t="s">
        <v>153</v>
      </c>
      <c r="M17094" t="s">
        <v>154</v>
      </c>
      <c r="N17094" t="s">
        <v>19</v>
      </c>
      <c r="O17094" t="s">
        <v>26</v>
      </c>
    </row>
    <row r="17095" spans="1:15" x14ac:dyDescent="0.2">
      <c r="A17095">
        <v>2017</v>
      </c>
      <c r="B17095" s="1" t="s">
        <v>28542</v>
      </c>
      <c r="C17095" s="1" t="s">
        <v>16</v>
      </c>
      <c r="D17095" s="1" t="s">
        <v>15392</v>
      </c>
      <c r="E17095" t="s">
        <v>15393</v>
      </c>
      <c r="F17095" s="2">
        <v>42881.654861111114</v>
      </c>
      <c r="G17095" s="2">
        <v>42882.482638888891</v>
      </c>
      <c r="H17095">
        <v>6</v>
      </c>
      <c r="I17095" s="1" t="s">
        <v>338</v>
      </c>
      <c r="J17095" t="s">
        <v>400</v>
      </c>
      <c r="K17095">
        <v>3</v>
      </c>
      <c r="L17095" s="1" t="s">
        <v>338</v>
      </c>
      <c r="M17095" t="s">
        <v>400</v>
      </c>
      <c r="N17095" t="s">
        <v>19</v>
      </c>
      <c r="O17095" t="s">
        <v>26</v>
      </c>
    </row>
    <row r="17096" spans="1:15" x14ac:dyDescent="0.2">
      <c r="A17096">
        <v>2017</v>
      </c>
      <c r="B17096" s="1" t="s">
        <v>28542</v>
      </c>
      <c r="C17096" s="1" t="s">
        <v>16</v>
      </c>
      <c r="D17096" s="1" t="s">
        <v>15395</v>
      </c>
      <c r="E17096" t="s">
        <v>15396</v>
      </c>
      <c r="F17096" s="2">
        <v>42999.603472222225</v>
      </c>
      <c r="G17096" s="2">
        <v>43000.34375</v>
      </c>
      <c r="H17096">
        <v>6</v>
      </c>
      <c r="I17096" s="1" t="s">
        <v>153</v>
      </c>
      <c r="J17096" t="s">
        <v>154</v>
      </c>
      <c r="K17096">
        <v>3</v>
      </c>
      <c r="L17096" s="1" t="s">
        <v>153</v>
      </c>
      <c r="M17096" t="s">
        <v>154</v>
      </c>
      <c r="N17096" t="s">
        <v>34</v>
      </c>
      <c r="O17096" t="s">
        <v>150</v>
      </c>
    </row>
    <row r="17097" spans="1:15" x14ac:dyDescent="0.2">
      <c r="A17097">
        <v>2017</v>
      </c>
      <c r="B17097" s="1" t="s">
        <v>28542</v>
      </c>
      <c r="C17097" s="1" t="s">
        <v>16</v>
      </c>
      <c r="D17097" s="1" t="s">
        <v>15405</v>
      </c>
      <c r="E17097" t="s">
        <v>15406</v>
      </c>
      <c r="F17097" s="2">
        <v>43005.491666666669</v>
      </c>
      <c r="G17097" s="2">
        <v>43006.591666666667</v>
      </c>
      <c r="H17097">
        <v>6</v>
      </c>
      <c r="I17097" s="1" t="s">
        <v>61</v>
      </c>
      <c r="J17097" t="s">
        <v>62</v>
      </c>
      <c r="K17097">
        <v>3</v>
      </c>
      <c r="L17097" s="1" t="s">
        <v>61</v>
      </c>
      <c r="M17097" t="s">
        <v>62</v>
      </c>
      <c r="N17097" t="s">
        <v>650</v>
      </c>
      <c r="O17097" t="s">
        <v>651</v>
      </c>
    </row>
    <row r="17098" spans="1:15" x14ac:dyDescent="0.2">
      <c r="A17098">
        <v>2017</v>
      </c>
      <c r="B17098" s="1" t="s">
        <v>28542</v>
      </c>
      <c r="C17098" s="1" t="s">
        <v>16</v>
      </c>
      <c r="D17098" s="1" t="s">
        <v>15407</v>
      </c>
      <c r="E17098" t="s">
        <v>15408</v>
      </c>
      <c r="F17098" s="2">
        <v>43019.651388888888</v>
      </c>
      <c r="G17098" s="2">
        <v>43024.45208333333</v>
      </c>
      <c r="H17098">
        <v>6</v>
      </c>
      <c r="I17098" s="1" t="s">
        <v>39</v>
      </c>
      <c r="J17098" t="s">
        <v>40</v>
      </c>
      <c r="K17098">
        <v>3</v>
      </c>
      <c r="L17098" s="1" t="s">
        <v>39</v>
      </c>
      <c r="M17098" t="s">
        <v>40</v>
      </c>
      <c r="N17098" t="s">
        <v>650</v>
      </c>
      <c r="O17098" t="s">
        <v>1276</v>
      </c>
    </row>
    <row r="17099" spans="1:15" x14ac:dyDescent="0.2">
      <c r="A17099">
        <v>2017</v>
      </c>
      <c r="B17099" s="1" t="s">
        <v>28542</v>
      </c>
      <c r="C17099" s="1" t="s">
        <v>16</v>
      </c>
      <c r="D17099" s="1" t="s">
        <v>15419</v>
      </c>
      <c r="E17099" t="s">
        <v>15420</v>
      </c>
      <c r="F17099" s="2">
        <v>42926.511111111111</v>
      </c>
      <c r="G17099" s="2">
        <v>42927.421527777777</v>
      </c>
      <c r="H17099">
        <v>6</v>
      </c>
      <c r="I17099" s="1" t="s">
        <v>338</v>
      </c>
      <c r="J17099" t="s">
        <v>400</v>
      </c>
      <c r="K17099">
        <v>3</v>
      </c>
      <c r="L17099" s="1" t="s">
        <v>338</v>
      </c>
      <c r="M17099" t="s">
        <v>400</v>
      </c>
      <c r="N17099" t="s">
        <v>19</v>
      </c>
      <c r="O17099" t="s">
        <v>26</v>
      </c>
    </row>
    <row r="17100" spans="1:15" x14ac:dyDescent="0.2">
      <c r="A17100">
        <v>2017</v>
      </c>
      <c r="B17100" s="1" t="s">
        <v>28542</v>
      </c>
      <c r="C17100" s="1" t="s">
        <v>16</v>
      </c>
      <c r="D17100" s="1" t="s">
        <v>15445</v>
      </c>
      <c r="E17100" t="s">
        <v>15446</v>
      </c>
      <c r="F17100" s="2">
        <v>42828.611111111109</v>
      </c>
      <c r="G17100" s="2">
        <v>42829.486805555556</v>
      </c>
      <c r="H17100">
        <v>6</v>
      </c>
      <c r="I17100" s="1" t="s">
        <v>61</v>
      </c>
      <c r="J17100" t="s">
        <v>62</v>
      </c>
      <c r="K17100">
        <v>3</v>
      </c>
      <c r="L17100" s="1" t="s">
        <v>61</v>
      </c>
      <c r="M17100" t="s">
        <v>62</v>
      </c>
      <c r="N17100" t="s">
        <v>19</v>
      </c>
      <c r="O17100" t="s">
        <v>26</v>
      </c>
    </row>
    <row r="17101" spans="1:15" x14ac:dyDescent="0.2">
      <c r="A17101">
        <v>2017</v>
      </c>
      <c r="B17101" s="1" t="s">
        <v>28542</v>
      </c>
      <c r="C17101" s="1" t="s">
        <v>16</v>
      </c>
      <c r="D17101" s="1" t="s">
        <v>15445</v>
      </c>
      <c r="E17101" t="s">
        <v>15446</v>
      </c>
      <c r="F17101" s="2">
        <v>42919.574999999997</v>
      </c>
      <c r="G17101" s="2">
        <v>42920.386805555558</v>
      </c>
      <c r="H17101">
        <v>6</v>
      </c>
      <c r="I17101" s="1" t="s">
        <v>61</v>
      </c>
      <c r="J17101" t="s">
        <v>62</v>
      </c>
      <c r="K17101">
        <v>3</v>
      </c>
      <c r="L17101" s="1" t="s">
        <v>61</v>
      </c>
      <c r="M17101" t="s">
        <v>62</v>
      </c>
      <c r="N17101" t="s">
        <v>19</v>
      </c>
      <c r="O17101" t="s">
        <v>26</v>
      </c>
    </row>
    <row r="17102" spans="1:15" x14ac:dyDescent="0.2">
      <c r="A17102">
        <v>2017</v>
      </c>
      <c r="B17102" s="1" t="s">
        <v>28542</v>
      </c>
      <c r="C17102" s="1" t="s">
        <v>16</v>
      </c>
      <c r="D17102" s="1" t="s">
        <v>15447</v>
      </c>
      <c r="E17102" t="s">
        <v>15448</v>
      </c>
      <c r="F17102" s="2">
        <v>43027.091666666667</v>
      </c>
      <c r="G17102" s="2">
        <v>43028.390972222223</v>
      </c>
      <c r="H17102">
        <v>6</v>
      </c>
      <c r="I17102" s="1" t="s">
        <v>39</v>
      </c>
      <c r="J17102" t="s">
        <v>40</v>
      </c>
      <c r="K17102">
        <v>3</v>
      </c>
      <c r="L17102" s="1" t="s">
        <v>39</v>
      </c>
      <c r="M17102" t="s">
        <v>40</v>
      </c>
      <c r="N17102" t="s">
        <v>19</v>
      </c>
      <c r="O17102" t="s">
        <v>26</v>
      </c>
    </row>
    <row r="17103" spans="1:15" x14ac:dyDescent="0.2">
      <c r="A17103">
        <v>2017</v>
      </c>
      <c r="B17103" s="1" t="s">
        <v>28542</v>
      </c>
      <c r="C17103" s="1" t="s">
        <v>16</v>
      </c>
      <c r="D17103" s="1" t="s">
        <v>15453</v>
      </c>
      <c r="E17103" t="s">
        <v>15454</v>
      </c>
      <c r="F17103" s="2">
        <v>42905.461805555555</v>
      </c>
      <c r="G17103" s="2">
        <v>42906.415277777778</v>
      </c>
      <c r="H17103">
        <v>6</v>
      </c>
      <c r="I17103" s="1" t="s">
        <v>61</v>
      </c>
      <c r="J17103" t="s">
        <v>62</v>
      </c>
      <c r="K17103">
        <v>3</v>
      </c>
      <c r="L17103" s="1" t="s">
        <v>61</v>
      </c>
      <c r="M17103" t="s">
        <v>62</v>
      </c>
      <c r="N17103" t="s">
        <v>19</v>
      </c>
      <c r="O17103" t="s">
        <v>26</v>
      </c>
    </row>
    <row r="17104" spans="1:15" x14ac:dyDescent="0.2">
      <c r="A17104">
        <v>2017</v>
      </c>
      <c r="B17104" s="1" t="s">
        <v>28542</v>
      </c>
      <c r="C17104" s="1" t="s">
        <v>16</v>
      </c>
      <c r="D17104" s="1" t="s">
        <v>15468</v>
      </c>
      <c r="E17104" t="s">
        <v>15466</v>
      </c>
      <c r="F17104" s="2">
        <v>43072.95208333333</v>
      </c>
      <c r="G17104" s="2">
        <v>43073.536805555559</v>
      </c>
      <c r="H17104">
        <v>6</v>
      </c>
      <c r="I17104" s="1" t="s">
        <v>39</v>
      </c>
      <c r="J17104" t="s">
        <v>40</v>
      </c>
      <c r="K17104">
        <v>3</v>
      </c>
      <c r="L17104" s="1" t="s">
        <v>24</v>
      </c>
      <c r="M17104" t="s">
        <v>25</v>
      </c>
      <c r="N17104" t="s">
        <v>19</v>
      </c>
      <c r="O17104" t="s">
        <v>26</v>
      </c>
    </row>
    <row r="17105" spans="1:15" x14ac:dyDescent="0.2">
      <c r="A17105">
        <v>2017</v>
      </c>
      <c r="B17105" s="1" t="s">
        <v>28542</v>
      </c>
      <c r="C17105" s="1" t="s">
        <v>16</v>
      </c>
      <c r="D17105" s="1" t="s">
        <v>15479</v>
      </c>
      <c r="E17105" t="s">
        <v>5775</v>
      </c>
      <c r="F17105" s="2">
        <v>42763.572916666664</v>
      </c>
      <c r="G17105" s="2">
        <v>42765.447222222225</v>
      </c>
      <c r="H17105">
        <v>5</v>
      </c>
      <c r="I17105" s="1" t="s">
        <v>28554</v>
      </c>
      <c r="J17105" t="s">
        <v>28555</v>
      </c>
      <c r="K17105">
        <v>3</v>
      </c>
      <c r="L17105" s="1" t="s">
        <v>39</v>
      </c>
      <c r="M17105" t="s">
        <v>40</v>
      </c>
      <c r="N17105" t="s">
        <v>19</v>
      </c>
      <c r="O17105" t="s">
        <v>199</v>
      </c>
    </row>
    <row r="17106" spans="1:15" x14ac:dyDescent="0.2">
      <c r="A17106">
        <v>2017</v>
      </c>
      <c r="B17106" s="1" t="s">
        <v>28542</v>
      </c>
      <c r="C17106" s="1" t="s">
        <v>16</v>
      </c>
      <c r="D17106" s="1" t="s">
        <v>15481</v>
      </c>
      <c r="E17106" t="s">
        <v>15482</v>
      </c>
      <c r="F17106" s="2">
        <v>42766.482638888891</v>
      </c>
      <c r="G17106" s="2">
        <v>42768.490972222222</v>
      </c>
      <c r="H17106">
        <v>6</v>
      </c>
      <c r="I17106" s="1" t="s">
        <v>66</v>
      </c>
      <c r="J17106" t="s">
        <v>67</v>
      </c>
      <c r="K17106">
        <v>3</v>
      </c>
      <c r="L17106" s="1" t="s">
        <v>66</v>
      </c>
      <c r="M17106" t="s">
        <v>67</v>
      </c>
      <c r="N17106" t="s">
        <v>19</v>
      </c>
      <c r="O17106" t="s">
        <v>26</v>
      </c>
    </row>
    <row r="17107" spans="1:15" x14ac:dyDescent="0.2">
      <c r="A17107">
        <v>2017</v>
      </c>
      <c r="B17107" s="1" t="s">
        <v>28542</v>
      </c>
      <c r="C17107" s="1" t="s">
        <v>16</v>
      </c>
      <c r="D17107" s="1" t="s">
        <v>15500</v>
      </c>
      <c r="E17107" t="s">
        <v>15501</v>
      </c>
      <c r="F17107" s="2">
        <v>42816.581944444442</v>
      </c>
      <c r="G17107" s="2">
        <v>42820.537499999999</v>
      </c>
      <c r="H17107">
        <v>6</v>
      </c>
      <c r="I17107" s="1" t="s">
        <v>39</v>
      </c>
      <c r="J17107" t="s">
        <v>40</v>
      </c>
      <c r="K17107">
        <v>3</v>
      </c>
      <c r="L17107" s="1" t="s">
        <v>39</v>
      </c>
      <c r="M17107" t="s">
        <v>40</v>
      </c>
      <c r="N17107" t="s">
        <v>19</v>
      </c>
      <c r="O17107" t="s">
        <v>26</v>
      </c>
    </row>
    <row r="17108" spans="1:15" x14ac:dyDescent="0.2">
      <c r="A17108">
        <v>2017</v>
      </c>
      <c r="B17108" s="1" t="s">
        <v>28542</v>
      </c>
      <c r="C17108" s="1" t="s">
        <v>16</v>
      </c>
      <c r="D17108" s="1" t="s">
        <v>15504</v>
      </c>
      <c r="E17108" t="s">
        <v>15505</v>
      </c>
      <c r="F17108" s="2">
        <v>42948.552777777775</v>
      </c>
      <c r="G17108" s="2">
        <v>42949.445833333331</v>
      </c>
      <c r="H17108">
        <v>6</v>
      </c>
      <c r="I17108" s="1" t="s">
        <v>61</v>
      </c>
      <c r="J17108" t="s">
        <v>62</v>
      </c>
      <c r="K17108">
        <v>3</v>
      </c>
      <c r="L17108" s="1" t="s">
        <v>61</v>
      </c>
      <c r="M17108" t="s">
        <v>62</v>
      </c>
      <c r="N17108" t="s">
        <v>19</v>
      </c>
      <c r="O17108" t="s">
        <v>199</v>
      </c>
    </row>
    <row r="17109" spans="1:15" x14ac:dyDescent="0.2">
      <c r="A17109">
        <v>2017</v>
      </c>
      <c r="B17109" s="1" t="s">
        <v>28542</v>
      </c>
      <c r="C17109" s="1" t="s">
        <v>16</v>
      </c>
      <c r="D17109" s="1" t="s">
        <v>15504</v>
      </c>
      <c r="E17109" t="s">
        <v>15505</v>
      </c>
      <c r="F17109" s="2">
        <v>42950.040277777778</v>
      </c>
      <c r="G17109" s="2">
        <v>42953.453472222223</v>
      </c>
      <c r="H17109">
        <v>6</v>
      </c>
      <c r="I17109" s="1" t="s">
        <v>61</v>
      </c>
      <c r="J17109" t="s">
        <v>62</v>
      </c>
      <c r="K17109">
        <v>3</v>
      </c>
      <c r="L17109" s="1" t="s">
        <v>61</v>
      </c>
      <c r="M17109" t="s">
        <v>62</v>
      </c>
      <c r="N17109" t="s">
        <v>19</v>
      </c>
      <c r="O17109" t="s">
        <v>199</v>
      </c>
    </row>
    <row r="17110" spans="1:15" x14ac:dyDescent="0.2">
      <c r="A17110">
        <v>2017</v>
      </c>
      <c r="B17110" s="1" t="s">
        <v>28542</v>
      </c>
      <c r="C17110" s="1" t="s">
        <v>16</v>
      </c>
      <c r="D17110" s="1" t="s">
        <v>15509</v>
      </c>
      <c r="E17110" t="s">
        <v>15510</v>
      </c>
      <c r="F17110" s="2">
        <v>42774.00277777778</v>
      </c>
      <c r="G17110" s="2">
        <v>42774.450694444444</v>
      </c>
      <c r="H17110">
        <v>6</v>
      </c>
      <c r="I17110" s="1" t="s">
        <v>39</v>
      </c>
      <c r="J17110" t="s">
        <v>40</v>
      </c>
      <c r="K17110">
        <v>3</v>
      </c>
      <c r="L17110" s="1" t="s">
        <v>39</v>
      </c>
      <c r="M17110" t="s">
        <v>40</v>
      </c>
      <c r="N17110" t="s">
        <v>19</v>
      </c>
      <c r="O17110" t="s">
        <v>199</v>
      </c>
    </row>
    <row r="17111" spans="1:15" x14ac:dyDescent="0.2">
      <c r="A17111">
        <v>2017</v>
      </c>
      <c r="B17111" s="1" t="s">
        <v>28542</v>
      </c>
      <c r="C17111" s="1" t="s">
        <v>16</v>
      </c>
      <c r="D17111" s="1" t="s">
        <v>15518</v>
      </c>
      <c r="E17111" t="s">
        <v>15519</v>
      </c>
      <c r="F17111" s="2">
        <v>43014.828472222223</v>
      </c>
      <c r="G17111" s="2">
        <v>43016.423611111109</v>
      </c>
      <c r="H17111">
        <v>6</v>
      </c>
      <c r="I17111" s="1" t="s">
        <v>153</v>
      </c>
      <c r="J17111" t="s">
        <v>154</v>
      </c>
      <c r="K17111">
        <v>3</v>
      </c>
      <c r="L17111" s="1" t="s">
        <v>153</v>
      </c>
      <c r="M17111" t="s">
        <v>154</v>
      </c>
      <c r="N17111" t="s">
        <v>19</v>
      </c>
      <c r="O17111" t="s">
        <v>26</v>
      </c>
    </row>
    <row r="17112" spans="1:15" x14ac:dyDescent="0.2">
      <c r="A17112">
        <v>2017</v>
      </c>
      <c r="B17112" s="1" t="s">
        <v>28542</v>
      </c>
      <c r="C17112" s="1" t="s">
        <v>16</v>
      </c>
      <c r="D17112" s="1" t="s">
        <v>15524</v>
      </c>
      <c r="E17112" t="s">
        <v>15525</v>
      </c>
      <c r="F17112" s="2">
        <v>43069.5625</v>
      </c>
      <c r="G17112" s="2">
        <v>43070.388194444444</v>
      </c>
      <c r="H17112">
        <v>6</v>
      </c>
      <c r="I17112" s="1" t="s">
        <v>153</v>
      </c>
      <c r="J17112" t="s">
        <v>154</v>
      </c>
      <c r="K17112">
        <v>3</v>
      </c>
      <c r="L17112" s="1" t="s">
        <v>153</v>
      </c>
      <c r="M17112" t="s">
        <v>154</v>
      </c>
      <c r="N17112" t="s">
        <v>19</v>
      </c>
      <c r="O17112" t="s">
        <v>199</v>
      </c>
    </row>
    <row r="17113" spans="1:15" x14ac:dyDescent="0.2">
      <c r="A17113">
        <v>2017</v>
      </c>
      <c r="B17113" s="1" t="s">
        <v>28542</v>
      </c>
      <c r="C17113" s="1" t="s">
        <v>16</v>
      </c>
      <c r="D17113" s="1" t="s">
        <v>15533</v>
      </c>
      <c r="E17113" t="s">
        <v>15534</v>
      </c>
      <c r="F17113" s="2">
        <v>42908.543749999997</v>
      </c>
      <c r="G17113" s="2">
        <v>42909.383333333331</v>
      </c>
      <c r="H17113">
        <v>6</v>
      </c>
      <c r="I17113" s="1" t="s">
        <v>106</v>
      </c>
      <c r="J17113" t="s">
        <v>107</v>
      </c>
      <c r="K17113">
        <v>3</v>
      </c>
      <c r="L17113" s="1" t="s">
        <v>106</v>
      </c>
      <c r="M17113" t="s">
        <v>107</v>
      </c>
      <c r="N17113" t="s">
        <v>19</v>
      </c>
      <c r="O17113" t="s">
        <v>20</v>
      </c>
    </row>
    <row r="17114" spans="1:15" x14ac:dyDescent="0.2">
      <c r="A17114">
        <v>2017</v>
      </c>
      <c r="B17114" s="1" t="s">
        <v>28542</v>
      </c>
      <c r="C17114" s="1" t="s">
        <v>16</v>
      </c>
      <c r="D17114" s="1" t="s">
        <v>5825</v>
      </c>
      <c r="E17114" t="s">
        <v>5826</v>
      </c>
      <c r="F17114" s="2">
        <v>42822.481944444444</v>
      </c>
      <c r="G17114" s="2">
        <v>42824.45416666667</v>
      </c>
      <c r="H17114">
        <v>6</v>
      </c>
      <c r="I17114" s="1" t="s">
        <v>39</v>
      </c>
      <c r="J17114" t="s">
        <v>40</v>
      </c>
      <c r="K17114">
        <v>3</v>
      </c>
      <c r="L17114" s="1" t="s">
        <v>39</v>
      </c>
      <c r="M17114" t="s">
        <v>40</v>
      </c>
      <c r="N17114" t="s">
        <v>19</v>
      </c>
      <c r="O17114" t="s">
        <v>26</v>
      </c>
    </row>
    <row r="17115" spans="1:15" x14ac:dyDescent="0.2">
      <c r="A17115">
        <v>2017</v>
      </c>
      <c r="B17115" s="1" t="s">
        <v>28542</v>
      </c>
      <c r="C17115" s="1" t="s">
        <v>16</v>
      </c>
      <c r="D17115" s="1" t="s">
        <v>5853</v>
      </c>
      <c r="E17115" t="s">
        <v>5854</v>
      </c>
      <c r="F17115" s="2">
        <v>42781.126388888886</v>
      </c>
      <c r="G17115" s="2">
        <v>42782.622916666667</v>
      </c>
      <c r="H17115">
        <v>6</v>
      </c>
      <c r="I17115" s="1" t="s">
        <v>39</v>
      </c>
      <c r="J17115" t="s">
        <v>40</v>
      </c>
      <c r="K17115">
        <v>3</v>
      </c>
      <c r="L17115" s="1" t="s">
        <v>39</v>
      </c>
      <c r="M17115" t="s">
        <v>40</v>
      </c>
      <c r="N17115" t="s">
        <v>19</v>
      </c>
      <c r="O17115" t="s">
        <v>26</v>
      </c>
    </row>
    <row r="17116" spans="1:15" x14ac:dyDescent="0.2">
      <c r="A17116">
        <v>2017</v>
      </c>
      <c r="B17116" s="1" t="s">
        <v>28542</v>
      </c>
      <c r="C17116" s="1" t="s">
        <v>16</v>
      </c>
      <c r="D17116" s="1" t="s">
        <v>15551</v>
      </c>
      <c r="E17116" t="s">
        <v>15552</v>
      </c>
      <c r="F17116" s="2">
        <v>42771.769444444442</v>
      </c>
      <c r="G17116" s="2">
        <v>42772.481249999997</v>
      </c>
      <c r="H17116">
        <v>6</v>
      </c>
      <c r="I17116" s="1" t="s">
        <v>153</v>
      </c>
      <c r="J17116" t="s">
        <v>154</v>
      </c>
      <c r="K17116">
        <v>3</v>
      </c>
      <c r="L17116" s="1" t="s">
        <v>153</v>
      </c>
      <c r="M17116" t="s">
        <v>154</v>
      </c>
      <c r="N17116" t="s">
        <v>19</v>
      </c>
      <c r="O17116" t="s">
        <v>26</v>
      </c>
    </row>
    <row r="17117" spans="1:15" x14ac:dyDescent="0.2">
      <c r="A17117">
        <v>2017</v>
      </c>
      <c r="B17117" s="1" t="s">
        <v>28542</v>
      </c>
      <c r="C17117" s="1" t="s">
        <v>16</v>
      </c>
      <c r="D17117" s="1" t="s">
        <v>15553</v>
      </c>
      <c r="E17117" t="s">
        <v>15554</v>
      </c>
      <c r="F17117" s="2">
        <v>42970.552777777775</v>
      </c>
      <c r="G17117" s="2">
        <v>42971.348611111112</v>
      </c>
      <c r="H17117">
        <v>6</v>
      </c>
      <c r="I17117" s="1" t="s">
        <v>39</v>
      </c>
      <c r="J17117" t="s">
        <v>40</v>
      </c>
      <c r="K17117">
        <v>3</v>
      </c>
      <c r="L17117" s="1" t="s">
        <v>39</v>
      </c>
      <c r="M17117" t="s">
        <v>40</v>
      </c>
      <c r="N17117" t="s">
        <v>19</v>
      </c>
      <c r="O17117" t="s">
        <v>199</v>
      </c>
    </row>
    <row r="17118" spans="1:15" x14ac:dyDescent="0.2">
      <c r="A17118">
        <v>2017</v>
      </c>
      <c r="B17118" s="1" t="s">
        <v>28542</v>
      </c>
      <c r="C17118" s="1" t="s">
        <v>16</v>
      </c>
      <c r="D17118" s="1" t="s">
        <v>15557</v>
      </c>
      <c r="E17118" t="s">
        <v>15558</v>
      </c>
      <c r="F17118" s="2">
        <v>42826.125</v>
      </c>
      <c r="G17118" s="2">
        <v>42828.392361111109</v>
      </c>
      <c r="H17118">
        <v>2</v>
      </c>
      <c r="I17118" s="1" t="s">
        <v>28554</v>
      </c>
      <c r="J17118" t="s">
        <v>28555</v>
      </c>
      <c r="K17118">
        <v>3</v>
      </c>
      <c r="L17118" s="1" t="s">
        <v>66</v>
      </c>
      <c r="M17118" t="s">
        <v>67</v>
      </c>
      <c r="N17118" t="s">
        <v>19</v>
      </c>
      <c r="O17118" t="s">
        <v>26</v>
      </c>
    </row>
    <row r="17119" spans="1:15" x14ac:dyDescent="0.2">
      <c r="A17119">
        <v>2017</v>
      </c>
      <c r="B17119" s="1" t="s">
        <v>28542</v>
      </c>
      <c r="C17119" s="1" t="s">
        <v>16</v>
      </c>
      <c r="D17119" s="1" t="s">
        <v>15560</v>
      </c>
      <c r="E17119" t="s">
        <v>15561</v>
      </c>
      <c r="F17119" s="2">
        <v>42758.539583333331</v>
      </c>
      <c r="G17119" s="2">
        <v>42759.411805555559</v>
      </c>
      <c r="H17119">
        <v>6</v>
      </c>
      <c r="I17119" s="1" t="s">
        <v>61</v>
      </c>
      <c r="J17119" t="s">
        <v>62</v>
      </c>
      <c r="K17119">
        <v>3</v>
      </c>
      <c r="L17119" s="1" t="s">
        <v>61</v>
      </c>
      <c r="M17119" t="s">
        <v>62</v>
      </c>
      <c r="N17119" t="s">
        <v>57</v>
      </c>
      <c r="O17119" t="s">
        <v>63</v>
      </c>
    </row>
    <row r="17120" spans="1:15" x14ac:dyDescent="0.2">
      <c r="A17120">
        <v>2017</v>
      </c>
      <c r="B17120" s="1" t="s">
        <v>28542</v>
      </c>
      <c r="C17120" s="1" t="s">
        <v>16</v>
      </c>
      <c r="D17120" s="1" t="s">
        <v>15568</v>
      </c>
      <c r="E17120" t="s">
        <v>5876</v>
      </c>
      <c r="F17120" s="2">
        <v>42955.453472222223</v>
      </c>
      <c r="G17120" s="2">
        <v>42956.42291666667</v>
      </c>
      <c r="H17120">
        <v>6</v>
      </c>
      <c r="I17120" s="1" t="s">
        <v>39</v>
      </c>
      <c r="J17120" t="s">
        <v>40</v>
      </c>
      <c r="K17120">
        <v>3</v>
      </c>
      <c r="L17120" s="1" t="s">
        <v>39</v>
      </c>
      <c r="M17120" t="s">
        <v>40</v>
      </c>
      <c r="N17120" t="s">
        <v>19</v>
      </c>
      <c r="O17120" t="s">
        <v>199</v>
      </c>
    </row>
    <row r="17121" spans="1:15" x14ac:dyDescent="0.2">
      <c r="A17121">
        <v>2017</v>
      </c>
      <c r="B17121" s="1" t="s">
        <v>28542</v>
      </c>
      <c r="C17121" s="1" t="s">
        <v>16</v>
      </c>
      <c r="D17121" s="1" t="s">
        <v>15569</v>
      </c>
      <c r="E17121" t="s">
        <v>5885</v>
      </c>
      <c r="F17121" s="2">
        <v>43052.615277777775</v>
      </c>
      <c r="G17121" s="2">
        <v>43055.347916666666</v>
      </c>
      <c r="H17121">
        <v>6</v>
      </c>
      <c r="I17121" s="1" t="s">
        <v>39</v>
      </c>
      <c r="J17121" t="s">
        <v>40</v>
      </c>
      <c r="K17121">
        <v>3</v>
      </c>
      <c r="L17121" s="1" t="s">
        <v>39</v>
      </c>
      <c r="M17121" t="s">
        <v>40</v>
      </c>
      <c r="N17121" t="s">
        <v>57</v>
      </c>
      <c r="O17121" t="s">
        <v>58</v>
      </c>
    </row>
    <row r="17122" spans="1:15" x14ac:dyDescent="0.2">
      <c r="A17122">
        <v>2017</v>
      </c>
      <c r="B17122" s="1" t="s">
        <v>28542</v>
      </c>
      <c r="C17122" s="1" t="s">
        <v>16</v>
      </c>
      <c r="D17122" s="1" t="s">
        <v>15573</v>
      </c>
      <c r="E17122" t="s">
        <v>15574</v>
      </c>
      <c r="F17122" s="2">
        <v>42962.536805555559</v>
      </c>
      <c r="G17122" s="2">
        <v>42963.40902777778</v>
      </c>
      <c r="H17122">
        <v>6</v>
      </c>
      <c r="I17122" s="1" t="s">
        <v>153</v>
      </c>
      <c r="J17122" t="s">
        <v>154</v>
      </c>
      <c r="K17122">
        <v>3</v>
      </c>
      <c r="L17122" s="1" t="s">
        <v>153</v>
      </c>
      <c r="M17122" t="s">
        <v>154</v>
      </c>
      <c r="N17122" t="s">
        <v>19</v>
      </c>
      <c r="O17122" t="s">
        <v>54</v>
      </c>
    </row>
    <row r="17123" spans="1:15" x14ac:dyDescent="0.2">
      <c r="A17123">
        <v>2017</v>
      </c>
      <c r="B17123" s="1" t="s">
        <v>28542</v>
      </c>
      <c r="C17123" s="1" t="s">
        <v>16</v>
      </c>
      <c r="D17123" s="1" t="s">
        <v>15585</v>
      </c>
      <c r="E17123" t="s">
        <v>15586</v>
      </c>
      <c r="F17123" s="2">
        <v>43063.587500000001</v>
      </c>
      <c r="G17123" s="2">
        <v>43064.417361111111</v>
      </c>
      <c r="H17123">
        <v>6</v>
      </c>
      <c r="I17123" s="1" t="s">
        <v>106</v>
      </c>
      <c r="J17123" t="s">
        <v>107</v>
      </c>
      <c r="K17123">
        <v>3</v>
      </c>
      <c r="L17123" s="1" t="s">
        <v>106</v>
      </c>
      <c r="M17123" t="s">
        <v>107</v>
      </c>
      <c r="N17123" t="s">
        <v>19</v>
      </c>
      <c r="O17123" t="s">
        <v>20</v>
      </c>
    </row>
    <row r="17124" spans="1:15" x14ac:dyDescent="0.2">
      <c r="A17124">
        <v>2017</v>
      </c>
      <c r="B17124" s="1" t="s">
        <v>28542</v>
      </c>
      <c r="C17124" s="1" t="s">
        <v>16</v>
      </c>
      <c r="D17124" s="1" t="s">
        <v>15587</v>
      </c>
      <c r="E17124" t="s">
        <v>15588</v>
      </c>
      <c r="F17124" s="2">
        <v>42745.924305555556</v>
      </c>
      <c r="G17124" s="2">
        <v>42747.426388888889</v>
      </c>
      <c r="H17124">
        <v>4</v>
      </c>
      <c r="I17124" s="1" t="s">
        <v>28554</v>
      </c>
      <c r="J17124" t="s">
        <v>28555</v>
      </c>
      <c r="K17124">
        <v>3</v>
      </c>
      <c r="L17124" s="1" t="s">
        <v>270</v>
      </c>
      <c r="M17124" t="s">
        <v>497</v>
      </c>
      <c r="N17124" t="s">
        <v>19</v>
      </c>
      <c r="O17124" t="s">
        <v>26</v>
      </c>
    </row>
    <row r="17125" spans="1:15" x14ac:dyDescent="0.2">
      <c r="A17125">
        <v>2017</v>
      </c>
      <c r="B17125" s="1" t="s">
        <v>28542</v>
      </c>
      <c r="C17125" s="1" t="s">
        <v>16</v>
      </c>
      <c r="D17125" s="1" t="s">
        <v>15589</v>
      </c>
      <c r="E17125" t="s">
        <v>15590</v>
      </c>
      <c r="F17125" s="2">
        <v>43072.924305555556</v>
      </c>
      <c r="G17125" s="2">
        <v>43075.541666666664</v>
      </c>
      <c r="H17125">
        <v>4</v>
      </c>
      <c r="I17125" s="1" t="s">
        <v>28554</v>
      </c>
      <c r="J17125" t="s">
        <v>28555</v>
      </c>
      <c r="K17125">
        <v>3</v>
      </c>
      <c r="L17125" s="1" t="s">
        <v>39</v>
      </c>
      <c r="M17125" t="s">
        <v>40</v>
      </c>
      <c r="N17125" t="s">
        <v>19</v>
      </c>
      <c r="O17125" t="s">
        <v>26</v>
      </c>
    </row>
    <row r="17126" spans="1:15" x14ac:dyDescent="0.2">
      <c r="A17126">
        <v>2017</v>
      </c>
      <c r="B17126" s="1" t="s">
        <v>28542</v>
      </c>
      <c r="C17126" s="1" t="s">
        <v>16</v>
      </c>
      <c r="D17126" s="1" t="s">
        <v>15597</v>
      </c>
      <c r="E17126" t="s">
        <v>15598</v>
      </c>
      <c r="F17126" s="2">
        <v>42950.605555555558</v>
      </c>
      <c r="G17126" s="2">
        <v>42952.530555555553</v>
      </c>
      <c r="H17126">
        <v>6</v>
      </c>
      <c r="I17126" s="1" t="s">
        <v>31</v>
      </c>
      <c r="J17126" t="s">
        <v>233</v>
      </c>
      <c r="K17126">
        <v>3</v>
      </c>
      <c r="L17126" s="1" t="s">
        <v>31</v>
      </c>
      <c r="M17126" t="s">
        <v>233</v>
      </c>
      <c r="N17126" t="s">
        <v>19</v>
      </c>
      <c r="O17126" t="s">
        <v>26</v>
      </c>
    </row>
    <row r="17127" spans="1:15" x14ac:dyDescent="0.2">
      <c r="A17127">
        <v>2017</v>
      </c>
      <c r="B17127" s="1" t="s">
        <v>28542</v>
      </c>
      <c r="C17127" s="1" t="s">
        <v>16</v>
      </c>
      <c r="D17127" s="1" t="s">
        <v>15609</v>
      </c>
      <c r="E17127" t="s">
        <v>15610</v>
      </c>
      <c r="F17127" s="2">
        <v>43053.606249999997</v>
      </c>
      <c r="G17127" s="2">
        <v>43054.419444444444</v>
      </c>
      <c r="H17127">
        <v>6</v>
      </c>
      <c r="I17127" s="1" t="s">
        <v>153</v>
      </c>
      <c r="J17127" t="s">
        <v>154</v>
      </c>
      <c r="K17127">
        <v>3</v>
      </c>
      <c r="L17127" s="1" t="s">
        <v>153</v>
      </c>
      <c r="M17127" t="s">
        <v>154</v>
      </c>
      <c r="N17127" t="s">
        <v>19</v>
      </c>
      <c r="O17127" t="s">
        <v>26</v>
      </c>
    </row>
    <row r="17128" spans="1:15" x14ac:dyDescent="0.2">
      <c r="A17128">
        <v>2017</v>
      </c>
      <c r="B17128" s="1" t="s">
        <v>28542</v>
      </c>
      <c r="C17128" s="1" t="s">
        <v>16</v>
      </c>
      <c r="D17128" s="1" t="s">
        <v>15621</v>
      </c>
      <c r="E17128" t="s">
        <v>15622</v>
      </c>
      <c r="F17128" s="2">
        <v>42985.536805555559</v>
      </c>
      <c r="G17128" s="2">
        <v>42988.463888888888</v>
      </c>
      <c r="H17128">
        <v>6</v>
      </c>
      <c r="I17128" s="1" t="s">
        <v>61</v>
      </c>
      <c r="J17128" t="s">
        <v>62</v>
      </c>
      <c r="K17128">
        <v>3</v>
      </c>
      <c r="L17128" s="1" t="s">
        <v>61</v>
      </c>
      <c r="M17128" t="s">
        <v>62</v>
      </c>
      <c r="N17128" t="s">
        <v>19</v>
      </c>
      <c r="O17128" t="s">
        <v>84</v>
      </c>
    </row>
    <row r="17129" spans="1:15" x14ac:dyDescent="0.2">
      <c r="A17129">
        <v>2017</v>
      </c>
      <c r="B17129" s="1" t="s">
        <v>28542</v>
      </c>
      <c r="C17129" s="1" t="s">
        <v>16</v>
      </c>
      <c r="D17129" s="1" t="s">
        <v>15625</v>
      </c>
      <c r="E17129" t="s">
        <v>15626</v>
      </c>
      <c r="F17129" s="2">
        <v>43034.056250000001</v>
      </c>
      <c r="G17129" s="2">
        <v>43034.423611111109</v>
      </c>
      <c r="H17129">
        <v>6</v>
      </c>
      <c r="I17129" s="1" t="s">
        <v>153</v>
      </c>
      <c r="J17129" t="s">
        <v>154</v>
      </c>
      <c r="K17129">
        <v>3</v>
      </c>
      <c r="L17129" s="1" t="s">
        <v>153</v>
      </c>
      <c r="M17129" t="s">
        <v>154</v>
      </c>
      <c r="N17129" t="s">
        <v>19</v>
      </c>
      <c r="O17129" t="s">
        <v>26</v>
      </c>
    </row>
    <row r="17130" spans="1:15" x14ac:dyDescent="0.2">
      <c r="A17130">
        <v>2017</v>
      </c>
      <c r="B17130" s="1" t="s">
        <v>28542</v>
      </c>
      <c r="C17130" s="1" t="s">
        <v>16</v>
      </c>
      <c r="D17130" s="1" t="s">
        <v>15631</v>
      </c>
      <c r="E17130" t="s">
        <v>15632</v>
      </c>
      <c r="F17130" s="2">
        <v>42849.434027777781</v>
      </c>
      <c r="G17130" s="2">
        <v>42850.427083333336</v>
      </c>
      <c r="H17130">
        <v>6</v>
      </c>
      <c r="I17130" s="1" t="s">
        <v>61</v>
      </c>
      <c r="J17130" t="s">
        <v>62</v>
      </c>
      <c r="K17130">
        <v>3</v>
      </c>
      <c r="L17130" s="1" t="s">
        <v>61</v>
      </c>
      <c r="M17130" t="s">
        <v>62</v>
      </c>
      <c r="N17130" t="s">
        <v>19</v>
      </c>
      <c r="O17130" t="s">
        <v>20</v>
      </c>
    </row>
    <row r="17131" spans="1:15" x14ac:dyDescent="0.2">
      <c r="A17131">
        <v>2017</v>
      </c>
      <c r="B17131" s="1" t="s">
        <v>28542</v>
      </c>
      <c r="C17131" s="1" t="s">
        <v>16</v>
      </c>
      <c r="D17131" s="1" t="s">
        <v>15667</v>
      </c>
      <c r="E17131" t="s">
        <v>15668</v>
      </c>
      <c r="F17131" s="2">
        <v>42814.425694444442</v>
      </c>
      <c r="G17131" s="2">
        <v>42815.502083333333</v>
      </c>
      <c r="H17131">
        <v>6</v>
      </c>
      <c r="I17131" s="1" t="s">
        <v>61</v>
      </c>
      <c r="J17131" t="s">
        <v>62</v>
      </c>
      <c r="K17131">
        <v>3</v>
      </c>
      <c r="L17131" s="1" t="s">
        <v>61</v>
      </c>
      <c r="M17131" t="s">
        <v>62</v>
      </c>
      <c r="N17131" t="s">
        <v>19</v>
      </c>
      <c r="O17131" t="s">
        <v>54</v>
      </c>
    </row>
    <row r="17132" spans="1:15" x14ac:dyDescent="0.2">
      <c r="A17132">
        <v>2017</v>
      </c>
      <c r="B17132" s="1" t="s">
        <v>28542</v>
      </c>
      <c r="C17132" s="1" t="s">
        <v>16</v>
      </c>
      <c r="D17132" s="1" t="s">
        <v>15669</v>
      </c>
      <c r="E17132" t="s">
        <v>6003</v>
      </c>
      <c r="F17132" s="2">
        <v>42821.621527777781</v>
      </c>
      <c r="G17132" s="2">
        <v>42822.438194444447</v>
      </c>
      <c r="H17132">
        <v>6</v>
      </c>
      <c r="I17132" s="1" t="s">
        <v>30</v>
      </c>
      <c r="J17132" t="s">
        <v>266</v>
      </c>
      <c r="K17132">
        <v>3</v>
      </c>
      <c r="L17132" s="1" t="s">
        <v>30</v>
      </c>
      <c r="M17132" t="s">
        <v>266</v>
      </c>
      <c r="N17132" t="s">
        <v>19</v>
      </c>
      <c r="O17132" t="s">
        <v>20</v>
      </c>
    </row>
    <row r="17133" spans="1:15" x14ac:dyDescent="0.2">
      <c r="A17133">
        <v>2017</v>
      </c>
      <c r="B17133" s="1" t="s">
        <v>28542</v>
      </c>
      <c r="C17133" s="1" t="s">
        <v>16</v>
      </c>
      <c r="D17133" s="1" t="s">
        <v>15676</v>
      </c>
      <c r="E17133" t="s">
        <v>15677</v>
      </c>
      <c r="F17133" s="2">
        <v>42755.545138888891</v>
      </c>
      <c r="G17133" s="2">
        <v>42756.469444444447</v>
      </c>
      <c r="H17133">
        <v>6</v>
      </c>
      <c r="I17133" s="1" t="s">
        <v>61</v>
      </c>
      <c r="J17133" t="s">
        <v>62</v>
      </c>
      <c r="K17133">
        <v>3</v>
      </c>
      <c r="L17133" s="1" t="s">
        <v>61</v>
      </c>
      <c r="M17133" t="s">
        <v>62</v>
      </c>
      <c r="N17133" t="s">
        <v>19</v>
      </c>
      <c r="O17133" t="s">
        <v>26</v>
      </c>
    </row>
    <row r="17134" spans="1:15" x14ac:dyDescent="0.2">
      <c r="A17134">
        <v>2017</v>
      </c>
      <c r="B17134" s="1" t="s">
        <v>28542</v>
      </c>
      <c r="C17134" s="1" t="s">
        <v>16</v>
      </c>
      <c r="D17134" s="1" t="s">
        <v>15688</v>
      </c>
      <c r="E17134" t="s">
        <v>6052</v>
      </c>
      <c r="F17134" s="2">
        <v>43017.511111111111</v>
      </c>
      <c r="G17134" s="2">
        <v>43018.384027777778</v>
      </c>
      <c r="H17134">
        <v>6</v>
      </c>
      <c r="I17134" s="1" t="s">
        <v>153</v>
      </c>
      <c r="J17134" t="s">
        <v>154</v>
      </c>
      <c r="K17134">
        <v>3</v>
      </c>
      <c r="L17134" s="1" t="s">
        <v>153</v>
      </c>
      <c r="M17134" t="s">
        <v>154</v>
      </c>
      <c r="N17134" t="s">
        <v>19</v>
      </c>
      <c r="O17134" t="s">
        <v>26</v>
      </c>
    </row>
    <row r="17135" spans="1:15" x14ac:dyDescent="0.2">
      <c r="A17135">
        <v>2017</v>
      </c>
      <c r="B17135" s="1" t="s">
        <v>28542</v>
      </c>
      <c r="C17135" s="1" t="s">
        <v>16</v>
      </c>
      <c r="D17135" s="1" t="s">
        <v>15699</v>
      </c>
      <c r="E17135" t="s">
        <v>15700</v>
      </c>
      <c r="F17135" s="2">
        <v>43001.5</v>
      </c>
      <c r="G17135" s="2">
        <v>43004.458333333336</v>
      </c>
      <c r="H17135">
        <v>6</v>
      </c>
      <c r="I17135" s="1" t="s">
        <v>89</v>
      </c>
      <c r="J17135" t="s">
        <v>90</v>
      </c>
      <c r="K17135">
        <v>3</v>
      </c>
      <c r="L17135" s="1" t="s">
        <v>89</v>
      </c>
      <c r="M17135" t="s">
        <v>90</v>
      </c>
      <c r="N17135" t="s">
        <v>19</v>
      </c>
      <c r="O17135" t="s">
        <v>26</v>
      </c>
    </row>
    <row r="17136" spans="1:15" x14ac:dyDescent="0.2">
      <c r="A17136">
        <v>2017</v>
      </c>
      <c r="B17136" s="1" t="s">
        <v>28542</v>
      </c>
      <c r="C17136" s="1" t="s">
        <v>16</v>
      </c>
      <c r="D17136" s="1" t="s">
        <v>15730</v>
      </c>
      <c r="E17136" t="s">
        <v>15731</v>
      </c>
      <c r="F17136" s="2">
        <v>42857.583333333336</v>
      </c>
      <c r="G17136" s="2">
        <v>42864.388194444444</v>
      </c>
      <c r="H17136">
        <v>6</v>
      </c>
      <c r="I17136" s="1" t="s">
        <v>39</v>
      </c>
      <c r="J17136" t="s">
        <v>40</v>
      </c>
      <c r="K17136">
        <v>3</v>
      </c>
      <c r="L17136" s="1" t="s">
        <v>39</v>
      </c>
      <c r="M17136" t="s">
        <v>40</v>
      </c>
      <c r="N17136" t="s">
        <v>19</v>
      </c>
      <c r="O17136" t="s">
        <v>54</v>
      </c>
    </row>
    <row r="17137" spans="1:15" x14ac:dyDescent="0.2">
      <c r="A17137">
        <v>2017</v>
      </c>
      <c r="B17137" s="1" t="s">
        <v>28542</v>
      </c>
      <c r="C17137" s="1" t="s">
        <v>16</v>
      </c>
      <c r="D17137" s="1" t="s">
        <v>15734</v>
      </c>
      <c r="E17137" t="s">
        <v>15735</v>
      </c>
      <c r="F17137" s="2">
        <v>42919.052083333336</v>
      </c>
      <c r="G17137" s="2">
        <v>42920.395833333336</v>
      </c>
      <c r="H17137">
        <v>2</v>
      </c>
      <c r="I17137" s="1" t="s">
        <v>28554</v>
      </c>
      <c r="J17137" t="s">
        <v>28555</v>
      </c>
      <c r="K17137">
        <v>3</v>
      </c>
      <c r="L17137" s="1" t="s">
        <v>39</v>
      </c>
      <c r="M17137" t="s">
        <v>40</v>
      </c>
      <c r="N17137" t="s">
        <v>254</v>
      </c>
      <c r="O17137" t="s">
        <v>255</v>
      </c>
    </row>
    <row r="17138" spans="1:15" x14ac:dyDescent="0.2">
      <c r="A17138">
        <v>2017</v>
      </c>
      <c r="B17138" s="1" t="s">
        <v>28542</v>
      </c>
      <c r="C17138" s="1" t="s">
        <v>16</v>
      </c>
      <c r="D17138" s="1" t="s">
        <v>15745</v>
      </c>
      <c r="E17138" t="s">
        <v>15746</v>
      </c>
      <c r="F17138" s="2">
        <v>43025.515972222223</v>
      </c>
      <c r="G17138" s="2">
        <v>43026.490277777775</v>
      </c>
      <c r="H17138">
        <v>5</v>
      </c>
      <c r="I17138" s="1" t="s">
        <v>28554</v>
      </c>
      <c r="J17138" t="s">
        <v>28555</v>
      </c>
      <c r="K17138">
        <v>5</v>
      </c>
      <c r="L17138" s="1" t="s">
        <v>28554</v>
      </c>
      <c r="M17138" t="s">
        <v>28555</v>
      </c>
      <c r="N17138" t="s">
        <v>19</v>
      </c>
      <c r="O17138" t="s">
        <v>26</v>
      </c>
    </row>
    <row r="17139" spans="1:15" x14ac:dyDescent="0.2">
      <c r="A17139">
        <v>2017</v>
      </c>
      <c r="B17139" s="1" t="s">
        <v>28542</v>
      </c>
      <c r="C17139" s="1" t="s">
        <v>16</v>
      </c>
      <c r="D17139" s="1" t="s">
        <v>15767</v>
      </c>
      <c r="E17139" t="s">
        <v>15768</v>
      </c>
      <c r="F17139" s="2">
        <v>43005.406944444447</v>
      </c>
      <c r="G17139" s="2">
        <v>43007.390972222223</v>
      </c>
      <c r="H17139">
        <v>6</v>
      </c>
      <c r="I17139" s="1" t="s">
        <v>30</v>
      </c>
      <c r="J17139" t="s">
        <v>266</v>
      </c>
      <c r="K17139">
        <v>3</v>
      </c>
      <c r="L17139" s="1" t="s">
        <v>30</v>
      </c>
      <c r="M17139" t="s">
        <v>266</v>
      </c>
      <c r="N17139" t="s">
        <v>19</v>
      </c>
      <c r="O17139" t="s">
        <v>26</v>
      </c>
    </row>
    <row r="17140" spans="1:15" x14ac:dyDescent="0.2">
      <c r="A17140">
        <v>2017</v>
      </c>
      <c r="B17140" s="1" t="s">
        <v>28542</v>
      </c>
      <c r="C17140" s="1" t="s">
        <v>16</v>
      </c>
      <c r="D17140" s="1" t="s">
        <v>15773</v>
      </c>
      <c r="E17140" t="s">
        <v>15774</v>
      </c>
      <c r="F17140" s="2">
        <v>43077.512499999997</v>
      </c>
      <c r="G17140" s="2">
        <v>43078.416666666664</v>
      </c>
      <c r="H17140">
        <v>6</v>
      </c>
      <c r="I17140" s="1" t="s">
        <v>61</v>
      </c>
      <c r="J17140" t="s">
        <v>62</v>
      </c>
      <c r="K17140">
        <v>3</v>
      </c>
      <c r="L17140" s="1" t="s">
        <v>61</v>
      </c>
      <c r="M17140" t="s">
        <v>62</v>
      </c>
      <c r="N17140" t="s">
        <v>19</v>
      </c>
      <c r="O17140" t="s">
        <v>26</v>
      </c>
    </row>
    <row r="17141" spans="1:15" x14ac:dyDescent="0.2">
      <c r="A17141">
        <v>2017</v>
      </c>
      <c r="B17141" s="1" t="s">
        <v>28542</v>
      </c>
      <c r="C17141" s="1" t="s">
        <v>16</v>
      </c>
      <c r="D17141" s="1" t="s">
        <v>15773</v>
      </c>
      <c r="E17141" t="s">
        <v>15774</v>
      </c>
      <c r="F17141" s="2">
        <v>43077.512499999997</v>
      </c>
      <c r="G17141" s="2">
        <v>43078.416666666664</v>
      </c>
      <c r="H17141">
        <v>6</v>
      </c>
      <c r="I17141" s="1" t="s">
        <v>61</v>
      </c>
      <c r="J17141" t="s">
        <v>62</v>
      </c>
      <c r="K17141">
        <v>3</v>
      </c>
      <c r="L17141" s="1" t="s">
        <v>61</v>
      </c>
      <c r="M17141" t="s">
        <v>62</v>
      </c>
      <c r="N17141" t="s">
        <v>28556</v>
      </c>
      <c r="O17141" t="s">
        <v>28556</v>
      </c>
    </row>
    <row r="17142" spans="1:15" x14ac:dyDescent="0.2">
      <c r="A17142">
        <v>2017</v>
      </c>
      <c r="B17142" s="1" t="s">
        <v>28542</v>
      </c>
      <c r="C17142" s="1" t="s">
        <v>16</v>
      </c>
      <c r="D17142" s="1" t="s">
        <v>15777</v>
      </c>
      <c r="E17142" t="s">
        <v>15778</v>
      </c>
      <c r="F17142" s="2">
        <v>42931.247916666667</v>
      </c>
      <c r="G17142" s="2">
        <v>42935.587500000001</v>
      </c>
      <c r="H17142">
        <v>2</v>
      </c>
      <c r="I17142" s="1" t="s">
        <v>28554</v>
      </c>
      <c r="J17142" t="s">
        <v>28555</v>
      </c>
      <c r="K17142">
        <v>3</v>
      </c>
      <c r="L17142" s="1" t="s">
        <v>39</v>
      </c>
      <c r="M17142" t="s">
        <v>40</v>
      </c>
      <c r="N17142" t="s">
        <v>19</v>
      </c>
      <c r="O17142" t="s">
        <v>26</v>
      </c>
    </row>
    <row r="17143" spans="1:15" x14ac:dyDescent="0.2">
      <c r="A17143">
        <v>2017</v>
      </c>
      <c r="B17143" s="1" t="s">
        <v>28542</v>
      </c>
      <c r="C17143" s="1" t="s">
        <v>16</v>
      </c>
      <c r="D17143" s="1" t="s">
        <v>15785</v>
      </c>
      <c r="E17143" t="s">
        <v>15786</v>
      </c>
      <c r="F17143" s="2">
        <v>43094.623611111114</v>
      </c>
      <c r="G17143" s="2">
        <v>43098.350694444445</v>
      </c>
      <c r="H17143">
        <v>6</v>
      </c>
      <c r="I17143" s="1" t="s">
        <v>16</v>
      </c>
      <c r="J17143" t="s">
        <v>23</v>
      </c>
      <c r="K17143">
        <v>3</v>
      </c>
      <c r="L17143" s="1" t="s">
        <v>16</v>
      </c>
      <c r="M17143" t="s">
        <v>23</v>
      </c>
      <c r="N17143" t="s">
        <v>19</v>
      </c>
      <c r="O17143" t="s">
        <v>26</v>
      </c>
    </row>
    <row r="17144" spans="1:15" x14ac:dyDescent="0.2">
      <c r="A17144">
        <v>2017</v>
      </c>
      <c r="B17144" s="1" t="s">
        <v>28542</v>
      </c>
      <c r="C17144" s="1" t="s">
        <v>16</v>
      </c>
      <c r="D17144" s="1" t="s">
        <v>15789</v>
      </c>
      <c r="E17144" t="s">
        <v>15790</v>
      </c>
      <c r="F17144" s="2">
        <v>43024.525000000001</v>
      </c>
      <c r="G17144" s="2">
        <v>43025.423611111109</v>
      </c>
      <c r="H17144">
        <v>6</v>
      </c>
      <c r="I17144" s="1" t="s">
        <v>39</v>
      </c>
      <c r="J17144" t="s">
        <v>40</v>
      </c>
      <c r="K17144">
        <v>3</v>
      </c>
      <c r="L17144" s="1" t="s">
        <v>39</v>
      </c>
      <c r="M17144" t="s">
        <v>40</v>
      </c>
      <c r="N17144" t="s">
        <v>19</v>
      </c>
      <c r="O17144" t="s">
        <v>26</v>
      </c>
    </row>
    <row r="17145" spans="1:15" x14ac:dyDescent="0.2">
      <c r="A17145">
        <v>2017</v>
      </c>
      <c r="B17145" s="1" t="s">
        <v>28542</v>
      </c>
      <c r="C17145" s="1" t="s">
        <v>16</v>
      </c>
      <c r="D17145" s="1" t="s">
        <v>15807</v>
      </c>
      <c r="E17145" t="s">
        <v>15808</v>
      </c>
      <c r="F17145" s="2">
        <v>42977.567361111112</v>
      </c>
      <c r="G17145" s="2">
        <v>42978.488194444442</v>
      </c>
      <c r="H17145">
        <v>6</v>
      </c>
      <c r="I17145" s="1" t="s">
        <v>30</v>
      </c>
      <c r="J17145" t="s">
        <v>266</v>
      </c>
      <c r="K17145">
        <v>3</v>
      </c>
      <c r="L17145" s="1" t="s">
        <v>30</v>
      </c>
      <c r="M17145" t="s">
        <v>266</v>
      </c>
      <c r="N17145" t="s">
        <v>34</v>
      </c>
      <c r="O17145" t="s">
        <v>150</v>
      </c>
    </row>
    <row r="17146" spans="1:15" x14ac:dyDescent="0.2">
      <c r="A17146">
        <v>2017</v>
      </c>
      <c r="B17146" s="1" t="s">
        <v>28542</v>
      </c>
      <c r="C17146" s="1" t="s">
        <v>16</v>
      </c>
      <c r="D17146" s="1" t="s">
        <v>15813</v>
      </c>
      <c r="E17146" t="s">
        <v>15814</v>
      </c>
      <c r="F17146" s="2">
        <v>42864.604861111111</v>
      </c>
      <c r="G17146" s="2">
        <v>42865.445833333331</v>
      </c>
      <c r="H17146">
        <v>6</v>
      </c>
      <c r="I17146" s="1" t="s">
        <v>61</v>
      </c>
      <c r="J17146" t="s">
        <v>62</v>
      </c>
      <c r="K17146">
        <v>3</v>
      </c>
      <c r="L17146" s="1" t="s">
        <v>61</v>
      </c>
      <c r="M17146" t="s">
        <v>62</v>
      </c>
      <c r="N17146" t="s">
        <v>34</v>
      </c>
      <c r="O17146" t="s">
        <v>267</v>
      </c>
    </row>
    <row r="17147" spans="1:15" x14ac:dyDescent="0.2">
      <c r="A17147">
        <v>2017</v>
      </c>
      <c r="B17147" s="1" t="s">
        <v>28542</v>
      </c>
      <c r="C17147" s="1" t="s">
        <v>16</v>
      </c>
      <c r="D17147" s="1" t="s">
        <v>15815</v>
      </c>
      <c r="E17147" t="s">
        <v>15816</v>
      </c>
      <c r="F17147" s="2">
        <v>43013.613888888889</v>
      </c>
      <c r="G17147" s="2">
        <v>43016.59375</v>
      </c>
      <c r="H17147">
        <v>6</v>
      </c>
      <c r="I17147" s="1" t="s">
        <v>313</v>
      </c>
      <c r="J17147" t="s">
        <v>314</v>
      </c>
      <c r="K17147">
        <v>3</v>
      </c>
      <c r="L17147" s="1" t="s">
        <v>39</v>
      </c>
      <c r="M17147" t="s">
        <v>40</v>
      </c>
      <c r="N17147" t="s">
        <v>19</v>
      </c>
      <c r="O17147" t="s">
        <v>26</v>
      </c>
    </row>
    <row r="17148" spans="1:15" x14ac:dyDescent="0.2">
      <c r="A17148">
        <v>2017</v>
      </c>
      <c r="B17148" s="1" t="s">
        <v>28542</v>
      </c>
      <c r="C17148" s="1" t="s">
        <v>16</v>
      </c>
      <c r="D17148" s="1" t="s">
        <v>15817</v>
      </c>
      <c r="E17148" t="s">
        <v>15818</v>
      </c>
      <c r="F17148" s="2">
        <v>42944.339583333334</v>
      </c>
      <c r="G17148" s="2">
        <v>42947.456944444442</v>
      </c>
      <c r="H17148">
        <v>6</v>
      </c>
      <c r="I17148" s="1" t="s">
        <v>76</v>
      </c>
      <c r="J17148" t="s">
        <v>77</v>
      </c>
      <c r="K17148">
        <v>3</v>
      </c>
      <c r="L17148" s="1" t="s">
        <v>76</v>
      </c>
      <c r="M17148" t="s">
        <v>77</v>
      </c>
      <c r="N17148" t="s">
        <v>19</v>
      </c>
      <c r="O17148" t="s">
        <v>26</v>
      </c>
    </row>
    <row r="17149" spans="1:15" x14ac:dyDescent="0.2">
      <c r="A17149">
        <v>2017</v>
      </c>
      <c r="B17149" s="1" t="s">
        <v>28542</v>
      </c>
      <c r="C17149" s="1" t="s">
        <v>16</v>
      </c>
      <c r="D17149" s="1" t="s">
        <v>15833</v>
      </c>
      <c r="E17149" t="s">
        <v>15834</v>
      </c>
      <c r="F17149" s="2">
        <v>42825.669444444444</v>
      </c>
      <c r="G17149" s="2">
        <v>42826.350694444445</v>
      </c>
      <c r="H17149">
        <v>6</v>
      </c>
      <c r="I17149" s="1" t="s">
        <v>16</v>
      </c>
      <c r="J17149" t="s">
        <v>23</v>
      </c>
      <c r="K17149">
        <v>3</v>
      </c>
      <c r="L17149" s="1" t="s">
        <v>16</v>
      </c>
      <c r="M17149" t="s">
        <v>23</v>
      </c>
      <c r="N17149" t="s">
        <v>19</v>
      </c>
      <c r="O17149" t="s">
        <v>199</v>
      </c>
    </row>
    <row r="17150" spans="1:15" x14ac:dyDescent="0.2">
      <c r="A17150">
        <v>2017</v>
      </c>
      <c r="B17150" s="1" t="s">
        <v>28542</v>
      </c>
      <c r="C17150" s="1" t="s">
        <v>16</v>
      </c>
      <c r="D17150" s="1" t="s">
        <v>15841</v>
      </c>
      <c r="E17150" t="s">
        <v>15842</v>
      </c>
      <c r="F17150" s="2">
        <v>43040.523611111108</v>
      </c>
      <c r="G17150" s="2">
        <v>43041.372916666667</v>
      </c>
      <c r="H17150">
        <v>6</v>
      </c>
      <c r="I17150" s="1" t="s">
        <v>153</v>
      </c>
      <c r="J17150" t="s">
        <v>154</v>
      </c>
      <c r="K17150">
        <v>3</v>
      </c>
      <c r="L17150" s="1" t="s">
        <v>153</v>
      </c>
      <c r="M17150" t="s">
        <v>154</v>
      </c>
      <c r="N17150" t="s">
        <v>19</v>
      </c>
      <c r="O17150" t="s">
        <v>26</v>
      </c>
    </row>
    <row r="17151" spans="1:15" x14ac:dyDescent="0.2">
      <c r="A17151">
        <v>2017</v>
      </c>
      <c r="B17151" s="1" t="s">
        <v>28542</v>
      </c>
      <c r="C17151" s="1" t="s">
        <v>16</v>
      </c>
      <c r="D17151" s="1" t="s">
        <v>15845</v>
      </c>
      <c r="E17151" t="s">
        <v>15846</v>
      </c>
      <c r="F17151" s="2">
        <v>43099.5625</v>
      </c>
      <c r="G17151" s="2">
        <v>43102.352083333331</v>
      </c>
      <c r="H17151">
        <v>6</v>
      </c>
      <c r="I17151" s="1" t="s">
        <v>76</v>
      </c>
      <c r="J17151" t="s">
        <v>77</v>
      </c>
      <c r="K17151">
        <v>3</v>
      </c>
      <c r="L17151" s="1" t="s">
        <v>76</v>
      </c>
      <c r="M17151" t="s">
        <v>77</v>
      </c>
      <c r="N17151" t="s">
        <v>57</v>
      </c>
      <c r="O17151" t="s">
        <v>124</v>
      </c>
    </row>
    <row r="17152" spans="1:15" x14ac:dyDescent="0.2">
      <c r="A17152">
        <v>2017</v>
      </c>
      <c r="B17152" s="1" t="s">
        <v>28542</v>
      </c>
      <c r="C17152" s="1" t="s">
        <v>16</v>
      </c>
      <c r="D17152" s="1" t="s">
        <v>15859</v>
      </c>
      <c r="E17152" t="s">
        <v>15860</v>
      </c>
      <c r="F17152" s="2">
        <v>42867.583333333336</v>
      </c>
      <c r="G17152" s="2">
        <v>42868.503472222219</v>
      </c>
      <c r="H17152">
        <v>6</v>
      </c>
      <c r="I17152" s="1" t="s">
        <v>61</v>
      </c>
      <c r="J17152" t="s">
        <v>62</v>
      </c>
      <c r="K17152">
        <v>3</v>
      </c>
      <c r="L17152" s="1" t="s">
        <v>61</v>
      </c>
      <c r="M17152" t="s">
        <v>62</v>
      </c>
      <c r="N17152" t="s">
        <v>19</v>
      </c>
      <c r="O17152" t="s">
        <v>26</v>
      </c>
    </row>
    <row r="17153" spans="1:15" x14ac:dyDescent="0.2">
      <c r="A17153">
        <v>2017</v>
      </c>
      <c r="B17153" s="1" t="s">
        <v>28542</v>
      </c>
      <c r="C17153" s="1" t="s">
        <v>16</v>
      </c>
      <c r="D17153" s="1" t="s">
        <v>15865</v>
      </c>
      <c r="E17153" t="s">
        <v>15866</v>
      </c>
      <c r="F17153" s="2">
        <v>42806.666666666664</v>
      </c>
      <c r="G17153" s="2">
        <v>42815.454861111109</v>
      </c>
      <c r="H17153">
        <v>6</v>
      </c>
      <c r="I17153" s="1" t="s">
        <v>39</v>
      </c>
      <c r="J17153" t="s">
        <v>40</v>
      </c>
      <c r="K17153">
        <v>3</v>
      </c>
      <c r="L17153" s="1" t="s">
        <v>39</v>
      </c>
      <c r="M17153" t="s">
        <v>40</v>
      </c>
      <c r="N17153" t="s">
        <v>19</v>
      </c>
      <c r="O17153" t="s">
        <v>26</v>
      </c>
    </row>
    <row r="17154" spans="1:15" x14ac:dyDescent="0.2">
      <c r="A17154">
        <v>2017</v>
      </c>
      <c r="B17154" s="1" t="s">
        <v>28542</v>
      </c>
      <c r="C17154" s="1" t="s">
        <v>16</v>
      </c>
      <c r="D17154" s="1" t="s">
        <v>15872</v>
      </c>
      <c r="E17154" t="s">
        <v>15873</v>
      </c>
      <c r="F17154" s="2">
        <v>42772.467361111114</v>
      </c>
      <c r="G17154" s="2">
        <v>42773.37777777778</v>
      </c>
      <c r="H17154">
        <v>6</v>
      </c>
      <c r="I17154" s="1" t="s">
        <v>39</v>
      </c>
      <c r="J17154" t="s">
        <v>40</v>
      </c>
      <c r="K17154">
        <v>3</v>
      </c>
      <c r="L17154" s="1" t="s">
        <v>39</v>
      </c>
      <c r="M17154" t="s">
        <v>40</v>
      </c>
      <c r="N17154" t="s">
        <v>19</v>
      </c>
      <c r="O17154" t="s">
        <v>26</v>
      </c>
    </row>
    <row r="17155" spans="1:15" x14ac:dyDescent="0.2">
      <c r="A17155">
        <v>2017</v>
      </c>
      <c r="B17155" s="1" t="s">
        <v>28542</v>
      </c>
      <c r="C17155" s="1" t="s">
        <v>16</v>
      </c>
      <c r="D17155" s="1" t="s">
        <v>15880</v>
      </c>
      <c r="E17155" t="s">
        <v>15881</v>
      </c>
      <c r="F17155" s="2">
        <v>43069.611111111109</v>
      </c>
      <c r="G17155" s="2">
        <v>43071.60833333333</v>
      </c>
      <c r="H17155">
        <v>6</v>
      </c>
      <c r="I17155" s="1" t="s">
        <v>66</v>
      </c>
      <c r="J17155" t="s">
        <v>67</v>
      </c>
      <c r="K17155">
        <v>3</v>
      </c>
      <c r="L17155" s="1" t="s">
        <v>66</v>
      </c>
      <c r="M17155" t="s">
        <v>67</v>
      </c>
      <c r="N17155" t="s">
        <v>19</v>
      </c>
      <c r="O17155" t="s">
        <v>26</v>
      </c>
    </row>
    <row r="17156" spans="1:15" x14ac:dyDescent="0.2">
      <c r="A17156">
        <v>2017</v>
      </c>
      <c r="B17156" s="1" t="s">
        <v>28542</v>
      </c>
      <c r="C17156" s="1" t="s">
        <v>16</v>
      </c>
      <c r="D17156" s="1" t="s">
        <v>15888</v>
      </c>
      <c r="E17156" t="s">
        <v>15889</v>
      </c>
      <c r="F17156" s="2">
        <v>43081.545138888891</v>
      </c>
      <c r="G17156" s="2">
        <v>43083.371527777781</v>
      </c>
      <c r="H17156">
        <v>6</v>
      </c>
      <c r="I17156" s="1" t="s">
        <v>39</v>
      </c>
      <c r="J17156" t="s">
        <v>40</v>
      </c>
      <c r="K17156">
        <v>3</v>
      </c>
      <c r="L17156" s="1" t="s">
        <v>39</v>
      </c>
      <c r="M17156" t="s">
        <v>40</v>
      </c>
      <c r="N17156" t="s">
        <v>57</v>
      </c>
      <c r="O17156" t="s">
        <v>63</v>
      </c>
    </row>
    <row r="17157" spans="1:15" x14ac:dyDescent="0.2">
      <c r="A17157">
        <v>2017</v>
      </c>
      <c r="B17157" s="1" t="s">
        <v>28542</v>
      </c>
      <c r="C17157" s="1" t="s">
        <v>16</v>
      </c>
      <c r="D17157" s="1" t="s">
        <v>15888</v>
      </c>
      <c r="E17157" t="s">
        <v>15889</v>
      </c>
      <c r="F17157" s="2">
        <v>43085.504861111112</v>
      </c>
      <c r="G17157" s="2">
        <v>43102.439583333333</v>
      </c>
      <c r="H17157">
        <v>6</v>
      </c>
      <c r="I17157" s="1" t="s">
        <v>24</v>
      </c>
      <c r="J17157" t="s">
        <v>25</v>
      </c>
      <c r="K17157">
        <v>3</v>
      </c>
      <c r="L17157" s="1" t="s">
        <v>39</v>
      </c>
      <c r="M17157" t="s">
        <v>40</v>
      </c>
      <c r="N17157" t="s">
        <v>57</v>
      </c>
      <c r="O17157" t="s">
        <v>63</v>
      </c>
    </row>
    <row r="17158" spans="1:15" x14ac:dyDescent="0.2">
      <c r="A17158">
        <v>2017</v>
      </c>
      <c r="B17158" s="1" t="s">
        <v>28542</v>
      </c>
      <c r="C17158" s="1" t="s">
        <v>16</v>
      </c>
      <c r="D17158" s="1" t="s">
        <v>15906</v>
      </c>
      <c r="E17158" t="s">
        <v>15907</v>
      </c>
      <c r="F17158" s="2">
        <v>43068.506249999999</v>
      </c>
      <c r="G17158" s="2">
        <v>43073.413888888892</v>
      </c>
      <c r="H17158">
        <v>6</v>
      </c>
      <c r="I17158" s="1" t="s">
        <v>39</v>
      </c>
      <c r="J17158" t="s">
        <v>40</v>
      </c>
      <c r="K17158">
        <v>3</v>
      </c>
      <c r="L17158" s="1" t="s">
        <v>39</v>
      </c>
      <c r="M17158" t="s">
        <v>40</v>
      </c>
      <c r="N17158" t="s">
        <v>19</v>
      </c>
      <c r="O17158" t="s">
        <v>20</v>
      </c>
    </row>
    <row r="17159" spans="1:15" x14ac:dyDescent="0.2">
      <c r="A17159">
        <v>2017</v>
      </c>
      <c r="B17159" s="1" t="s">
        <v>28542</v>
      </c>
      <c r="C17159" s="1" t="s">
        <v>16</v>
      </c>
      <c r="D17159" s="1" t="s">
        <v>15910</v>
      </c>
      <c r="E17159" t="s">
        <v>15911</v>
      </c>
      <c r="F17159" s="2">
        <v>42891.543749999997</v>
      </c>
      <c r="G17159" s="2">
        <v>42892.423611111109</v>
      </c>
      <c r="H17159">
        <v>6</v>
      </c>
      <c r="I17159" s="1" t="s">
        <v>61</v>
      </c>
      <c r="J17159" t="s">
        <v>62</v>
      </c>
      <c r="K17159">
        <v>3</v>
      </c>
      <c r="L17159" s="1" t="s">
        <v>61</v>
      </c>
      <c r="M17159" t="s">
        <v>62</v>
      </c>
      <c r="N17159" t="s">
        <v>34</v>
      </c>
      <c r="O17159" t="s">
        <v>150</v>
      </c>
    </row>
    <row r="17160" spans="1:15" x14ac:dyDescent="0.2">
      <c r="A17160">
        <v>2017</v>
      </c>
      <c r="B17160" s="1" t="s">
        <v>28542</v>
      </c>
      <c r="C17160" s="1" t="s">
        <v>16</v>
      </c>
      <c r="D17160" s="1" t="s">
        <v>15922</v>
      </c>
      <c r="E17160" t="s">
        <v>15923</v>
      </c>
      <c r="F17160" s="2">
        <v>42816.646527777775</v>
      </c>
      <c r="G17160" s="2">
        <v>42823.508333333331</v>
      </c>
      <c r="H17160">
        <v>6</v>
      </c>
      <c r="I17160" s="1" t="s">
        <v>27</v>
      </c>
      <c r="J17160" t="s">
        <v>335</v>
      </c>
      <c r="K17160">
        <v>3</v>
      </c>
      <c r="L17160" s="1" t="s">
        <v>39</v>
      </c>
      <c r="M17160" t="s">
        <v>40</v>
      </c>
      <c r="N17160" t="s">
        <v>19</v>
      </c>
      <c r="O17160" t="s">
        <v>26</v>
      </c>
    </row>
    <row r="17161" spans="1:15" x14ac:dyDescent="0.2">
      <c r="A17161">
        <v>2017</v>
      </c>
      <c r="B17161" s="1" t="s">
        <v>28542</v>
      </c>
      <c r="C17161" s="1" t="s">
        <v>16</v>
      </c>
      <c r="D17161" s="1" t="s">
        <v>15931</v>
      </c>
      <c r="E17161" t="s">
        <v>15932</v>
      </c>
      <c r="F17161" s="2">
        <v>42976.649305555555</v>
      </c>
      <c r="G17161" s="2">
        <v>42977.421527777777</v>
      </c>
      <c r="H17161">
        <v>6</v>
      </c>
      <c r="I17161" s="1" t="s">
        <v>338</v>
      </c>
      <c r="J17161" t="s">
        <v>400</v>
      </c>
      <c r="K17161">
        <v>3</v>
      </c>
      <c r="L17161" s="1" t="s">
        <v>338</v>
      </c>
      <c r="M17161" t="s">
        <v>400</v>
      </c>
      <c r="N17161" t="s">
        <v>19</v>
      </c>
      <c r="O17161" t="s">
        <v>26</v>
      </c>
    </row>
    <row r="17162" spans="1:15" x14ac:dyDescent="0.2">
      <c r="A17162">
        <v>2017</v>
      </c>
      <c r="B17162" s="1" t="s">
        <v>28542</v>
      </c>
      <c r="C17162" s="1" t="s">
        <v>16</v>
      </c>
      <c r="D17162" s="1" t="s">
        <v>15935</v>
      </c>
      <c r="E17162" t="s">
        <v>15936</v>
      </c>
      <c r="F17162" s="2">
        <v>43046.515277777777</v>
      </c>
      <c r="G17162" s="2">
        <v>43047.494444444441</v>
      </c>
      <c r="H17162">
        <v>6</v>
      </c>
      <c r="I17162" s="1" t="s">
        <v>66</v>
      </c>
      <c r="J17162" t="s">
        <v>67</v>
      </c>
      <c r="K17162">
        <v>3</v>
      </c>
      <c r="L17162" s="1" t="s">
        <v>66</v>
      </c>
      <c r="M17162" t="s">
        <v>67</v>
      </c>
      <c r="N17162" t="s">
        <v>19</v>
      </c>
      <c r="O17162" t="s">
        <v>54</v>
      </c>
    </row>
    <row r="17163" spans="1:15" x14ac:dyDescent="0.2">
      <c r="A17163">
        <v>2017</v>
      </c>
      <c r="B17163" s="1" t="s">
        <v>28542</v>
      </c>
      <c r="C17163" s="1" t="s">
        <v>16</v>
      </c>
      <c r="D17163" s="1" t="s">
        <v>6288</v>
      </c>
      <c r="E17163" t="s">
        <v>6289</v>
      </c>
      <c r="F17163" s="2">
        <v>42808.616666666669</v>
      </c>
      <c r="G17163" s="2">
        <v>42809.361805555556</v>
      </c>
      <c r="H17163">
        <v>6</v>
      </c>
      <c r="I17163" s="1" t="s">
        <v>338</v>
      </c>
      <c r="J17163" t="s">
        <v>400</v>
      </c>
      <c r="K17163">
        <v>3</v>
      </c>
      <c r="L17163" s="1" t="s">
        <v>338</v>
      </c>
      <c r="M17163" t="s">
        <v>400</v>
      </c>
      <c r="N17163" t="s">
        <v>19</v>
      </c>
      <c r="O17163" t="s">
        <v>26</v>
      </c>
    </row>
    <row r="17164" spans="1:15" x14ac:dyDescent="0.2">
      <c r="A17164">
        <v>2017</v>
      </c>
      <c r="B17164" s="1" t="s">
        <v>28542</v>
      </c>
      <c r="C17164" s="1" t="s">
        <v>16</v>
      </c>
      <c r="D17164" s="1" t="s">
        <v>6288</v>
      </c>
      <c r="E17164" t="s">
        <v>6289</v>
      </c>
      <c r="F17164" s="2">
        <v>42817.591666666667</v>
      </c>
      <c r="G17164" s="2">
        <v>42818.379861111112</v>
      </c>
      <c r="H17164">
        <v>6</v>
      </c>
      <c r="I17164" s="1" t="s">
        <v>338</v>
      </c>
      <c r="J17164" t="s">
        <v>400</v>
      </c>
      <c r="K17164">
        <v>3</v>
      </c>
      <c r="L17164" s="1" t="s">
        <v>338</v>
      </c>
      <c r="M17164" t="s">
        <v>400</v>
      </c>
      <c r="N17164" t="s">
        <v>19</v>
      </c>
      <c r="O17164" t="s">
        <v>26</v>
      </c>
    </row>
    <row r="17165" spans="1:15" x14ac:dyDescent="0.2">
      <c r="A17165">
        <v>2017</v>
      </c>
      <c r="B17165" s="1" t="s">
        <v>28542</v>
      </c>
      <c r="C17165" s="1" t="s">
        <v>16</v>
      </c>
      <c r="D17165" s="1" t="s">
        <v>15949</v>
      </c>
      <c r="E17165" t="s">
        <v>15950</v>
      </c>
      <c r="F17165" s="2">
        <v>42888.460416666669</v>
      </c>
      <c r="G17165" s="2">
        <v>42893.495138888888</v>
      </c>
      <c r="H17165">
        <v>6</v>
      </c>
      <c r="I17165" s="1" t="s">
        <v>66</v>
      </c>
      <c r="J17165" t="s">
        <v>67</v>
      </c>
      <c r="K17165">
        <v>3</v>
      </c>
      <c r="L17165" s="1" t="s">
        <v>66</v>
      </c>
      <c r="M17165" t="s">
        <v>67</v>
      </c>
      <c r="N17165" t="s">
        <v>19</v>
      </c>
      <c r="O17165" t="s">
        <v>54</v>
      </c>
    </row>
    <row r="17166" spans="1:15" x14ac:dyDescent="0.2">
      <c r="A17166">
        <v>2017</v>
      </c>
      <c r="B17166" s="1" t="s">
        <v>28542</v>
      </c>
      <c r="C17166" s="1" t="s">
        <v>16</v>
      </c>
      <c r="D17166" s="1" t="s">
        <v>15955</v>
      </c>
      <c r="E17166" t="s">
        <v>15956</v>
      </c>
      <c r="F17166" s="2">
        <v>42747.549305555556</v>
      </c>
      <c r="G17166" s="2">
        <v>42748.398611111108</v>
      </c>
      <c r="H17166">
        <v>6</v>
      </c>
      <c r="I17166" s="1" t="s">
        <v>153</v>
      </c>
      <c r="J17166" t="s">
        <v>154</v>
      </c>
      <c r="K17166">
        <v>3</v>
      </c>
      <c r="L17166" s="1" t="s">
        <v>153</v>
      </c>
      <c r="M17166" t="s">
        <v>154</v>
      </c>
      <c r="N17166" t="s">
        <v>19</v>
      </c>
      <c r="O17166" t="s">
        <v>26</v>
      </c>
    </row>
    <row r="17167" spans="1:15" x14ac:dyDescent="0.2">
      <c r="A17167">
        <v>2017</v>
      </c>
      <c r="B17167" s="1" t="s">
        <v>28542</v>
      </c>
      <c r="C17167" s="1" t="s">
        <v>16</v>
      </c>
      <c r="D17167" s="1" t="s">
        <v>15959</v>
      </c>
      <c r="E17167" t="s">
        <v>15960</v>
      </c>
      <c r="F17167" s="2">
        <v>42802.643055555556</v>
      </c>
      <c r="G17167" s="2">
        <v>42803.423611111109</v>
      </c>
      <c r="H17167">
        <v>6</v>
      </c>
      <c r="I17167" s="1" t="s">
        <v>338</v>
      </c>
      <c r="J17167" t="s">
        <v>400</v>
      </c>
      <c r="K17167">
        <v>3</v>
      </c>
      <c r="L17167" s="1" t="s">
        <v>338</v>
      </c>
      <c r="M17167" t="s">
        <v>400</v>
      </c>
      <c r="N17167" t="s">
        <v>19</v>
      </c>
      <c r="O17167" t="s">
        <v>26</v>
      </c>
    </row>
    <row r="17168" spans="1:15" x14ac:dyDescent="0.2">
      <c r="A17168">
        <v>2017</v>
      </c>
      <c r="B17168" s="1" t="s">
        <v>28542</v>
      </c>
      <c r="C17168" s="1" t="s">
        <v>16</v>
      </c>
      <c r="D17168" s="1" t="s">
        <v>15963</v>
      </c>
      <c r="E17168" t="s">
        <v>15964</v>
      </c>
      <c r="F17168" s="2">
        <v>43041.806250000001</v>
      </c>
      <c r="G17168" s="2">
        <v>43042.513888888891</v>
      </c>
      <c r="H17168">
        <v>6</v>
      </c>
      <c r="I17168" s="1" t="s">
        <v>30</v>
      </c>
      <c r="J17168" t="s">
        <v>266</v>
      </c>
      <c r="K17168">
        <v>3</v>
      </c>
      <c r="L17168" s="1" t="s">
        <v>30</v>
      </c>
      <c r="M17168" t="s">
        <v>266</v>
      </c>
      <c r="N17168" t="s">
        <v>34</v>
      </c>
      <c r="O17168" t="s">
        <v>150</v>
      </c>
    </row>
    <row r="17169" spans="1:15" x14ac:dyDescent="0.2">
      <c r="A17169">
        <v>2017</v>
      </c>
      <c r="B17169" s="1" t="s">
        <v>28542</v>
      </c>
      <c r="C17169" s="1" t="s">
        <v>16</v>
      </c>
      <c r="D17169" s="1" t="s">
        <v>15965</v>
      </c>
      <c r="E17169" t="s">
        <v>15966</v>
      </c>
      <c r="F17169" s="2">
        <v>42926.558333333334</v>
      </c>
      <c r="G17169" s="2">
        <v>42927.42083333333</v>
      </c>
      <c r="H17169">
        <v>6</v>
      </c>
      <c r="I17169" s="1" t="s">
        <v>61</v>
      </c>
      <c r="J17169" t="s">
        <v>62</v>
      </c>
      <c r="K17169">
        <v>3</v>
      </c>
      <c r="L17169" s="1" t="s">
        <v>61</v>
      </c>
      <c r="M17169" t="s">
        <v>62</v>
      </c>
      <c r="N17169" t="s">
        <v>19</v>
      </c>
      <c r="O17169" t="s">
        <v>84</v>
      </c>
    </row>
    <row r="17170" spans="1:15" x14ac:dyDescent="0.2">
      <c r="A17170">
        <v>2017</v>
      </c>
      <c r="B17170" s="1" t="s">
        <v>28542</v>
      </c>
      <c r="C17170" s="1" t="s">
        <v>16</v>
      </c>
      <c r="D17170" s="1" t="s">
        <v>15975</v>
      </c>
      <c r="E17170" t="s">
        <v>15976</v>
      </c>
      <c r="F17170" s="2">
        <v>42900.655555555553</v>
      </c>
      <c r="G17170" s="2">
        <v>42901.434027777781</v>
      </c>
      <c r="H17170">
        <v>6</v>
      </c>
      <c r="I17170" s="1" t="s">
        <v>39</v>
      </c>
      <c r="J17170" t="s">
        <v>40</v>
      </c>
      <c r="K17170">
        <v>3</v>
      </c>
      <c r="L17170" s="1" t="s">
        <v>39</v>
      </c>
      <c r="M17170" t="s">
        <v>40</v>
      </c>
      <c r="N17170" t="s">
        <v>19</v>
      </c>
      <c r="O17170" t="s">
        <v>199</v>
      </c>
    </row>
    <row r="17171" spans="1:15" x14ac:dyDescent="0.2">
      <c r="A17171">
        <v>2017</v>
      </c>
      <c r="B17171" s="1" t="s">
        <v>28542</v>
      </c>
      <c r="C17171" s="1" t="s">
        <v>16</v>
      </c>
      <c r="D17171" s="1" t="s">
        <v>15991</v>
      </c>
      <c r="E17171" t="s">
        <v>15992</v>
      </c>
      <c r="F17171" s="2">
        <v>42773.623611111114</v>
      </c>
      <c r="G17171" s="2">
        <v>42775.458333333336</v>
      </c>
      <c r="H17171">
        <v>6</v>
      </c>
      <c r="I17171" s="1" t="s">
        <v>39</v>
      </c>
      <c r="J17171" t="s">
        <v>40</v>
      </c>
      <c r="K17171">
        <v>3</v>
      </c>
      <c r="L17171" s="1" t="s">
        <v>39</v>
      </c>
      <c r="M17171" t="s">
        <v>40</v>
      </c>
      <c r="N17171" t="s">
        <v>19</v>
      </c>
      <c r="O17171" t="s">
        <v>20</v>
      </c>
    </row>
    <row r="17172" spans="1:15" x14ac:dyDescent="0.2">
      <c r="A17172">
        <v>2017</v>
      </c>
      <c r="B17172" s="1" t="s">
        <v>28542</v>
      </c>
      <c r="C17172" s="1" t="s">
        <v>16</v>
      </c>
      <c r="D17172" s="1" t="s">
        <v>6386</v>
      </c>
      <c r="E17172" t="s">
        <v>6387</v>
      </c>
      <c r="F17172" s="2">
        <v>42764.557638888888</v>
      </c>
      <c r="G17172" s="2">
        <v>42780.395833333336</v>
      </c>
      <c r="H17172">
        <v>6</v>
      </c>
      <c r="I17172" s="1" t="s">
        <v>39</v>
      </c>
      <c r="J17172" t="s">
        <v>40</v>
      </c>
      <c r="K17172">
        <v>8</v>
      </c>
      <c r="L17172" s="1" t="s">
        <v>28554</v>
      </c>
      <c r="M17172" t="s">
        <v>28555</v>
      </c>
      <c r="N17172" t="s">
        <v>19</v>
      </c>
      <c r="O17172" t="s">
        <v>26</v>
      </c>
    </row>
    <row r="17173" spans="1:15" x14ac:dyDescent="0.2">
      <c r="A17173">
        <v>2017</v>
      </c>
      <c r="B17173" s="1" t="s">
        <v>28542</v>
      </c>
      <c r="C17173" s="1" t="s">
        <v>16</v>
      </c>
      <c r="D17173" s="1" t="s">
        <v>15997</v>
      </c>
      <c r="E17173" t="s">
        <v>15998</v>
      </c>
      <c r="F17173" s="2">
        <v>42860.584027777775</v>
      </c>
      <c r="G17173" s="2">
        <v>42863.404166666667</v>
      </c>
      <c r="H17173">
        <v>6</v>
      </c>
      <c r="I17173" s="1" t="s">
        <v>61</v>
      </c>
      <c r="J17173" t="s">
        <v>62</v>
      </c>
      <c r="K17173">
        <v>3</v>
      </c>
      <c r="L17173" s="1" t="s">
        <v>61</v>
      </c>
      <c r="M17173" t="s">
        <v>62</v>
      </c>
      <c r="N17173" t="s">
        <v>34</v>
      </c>
      <c r="O17173" t="s">
        <v>49</v>
      </c>
    </row>
    <row r="17174" spans="1:15" x14ac:dyDescent="0.2">
      <c r="A17174">
        <v>2017</v>
      </c>
      <c r="B17174" s="1" t="s">
        <v>28542</v>
      </c>
      <c r="C17174" s="1" t="s">
        <v>16</v>
      </c>
      <c r="D17174" s="1" t="s">
        <v>16001</v>
      </c>
      <c r="E17174" t="s">
        <v>16002</v>
      </c>
      <c r="F17174" s="2">
        <v>42789.720138888886</v>
      </c>
      <c r="G17174" s="2">
        <v>42791.40902777778</v>
      </c>
      <c r="H17174">
        <v>6</v>
      </c>
      <c r="I17174" s="1" t="s">
        <v>66</v>
      </c>
      <c r="J17174" t="s">
        <v>67</v>
      </c>
      <c r="K17174">
        <v>3</v>
      </c>
      <c r="L17174" s="1" t="s">
        <v>66</v>
      </c>
      <c r="M17174" t="s">
        <v>67</v>
      </c>
      <c r="N17174" t="s">
        <v>19</v>
      </c>
      <c r="O17174" t="s">
        <v>199</v>
      </c>
    </row>
    <row r="17175" spans="1:15" x14ac:dyDescent="0.2">
      <c r="A17175">
        <v>2017</v>
      </c>
      <c r="B17175" s="1" t="s">
        <v>28542</v>
      </c>
      <c r="C17175" s="1" t="s">
        <v>16</v>
      </c>
      <c r="D17175" s="1" t="s">
        <v>16003</v>
      </c>
      <c r="E17175" t="s">
        <v>16004</v>
      </c>
      <c r="F17175" s="2">
        <v>42783.652777777781</v>
      </c>
      <c r="G17175" s="2">
        <v>42785.505555555559</v>
      </c>
      <c r="H17175">
        <v>6</v>
      </c>
      <c r="I17175" s="1" t="s">
        <v>30</v>
      </c>
      <c r="J17175" t="s">
        <v>266</v>
      </c>
      <c r="K17175">
        <v>3</v>
      </c>
      <c r="L17175" s="1" t="s">
        <v>30</v>
      </c>
      <c r="M17175" t="s">
        <v>266</v>
      </c>
      <c r="N17175" t="s">
        <v>57</v>
      </c>
      <c r="O17175" t="s">
        <v>124</v>
      </c>
    </row>
    <row r="17176" spans="1:15" x14ac:dyDescent="0.2">
      <c r="A17176">
        <v>2017</v>
      </c>
      <c r="B17176" s="1" t="s">
        <v>28542</v>
      </c>
      <c r="C17176" s="1" t="s">
        <v>16</v>
      </c>
      <c r="D17176" s="1" t="s">
        <v>16015</v>
      </c>
      <c r="E17176" t="s">
        <v>16016</v>
      </c>
      <c r="F17176" s="2">
        <v>42748.636111111111</v>
      </c>
      <c r="G17176" s="2">
        <v>42752.354861111111</v>
      </c>
      <c r="H17176">
        <v>6</v>
      </c>
      <c r="I17176" s="1" t="s">
        <v>66</v>
      </c>
      <c r="J17176" t="s">
        <v>67</v>
      </c>
      <c r="K17176">
        <v>3</v>
      </c>
      <c r="L17176" s="1" t="s">
        <v>66</v>
      </c>
      <c r="M17176" t="s">
        <v>67</v>
      </c>
      <c r="N17176" t="s">
        <v>28556</v>
      </c>
      <c r="O17176" t="s">
        <v>28556</v>
      </c>
    </row>
    <row r="17177" spans="1:15" x14ac:dyDescent="0.2">
      <c r="A17177">
        <v>2017</v>
      </c>
      <c r="B17177" s="1" t="s">
        <v>28542</v>
      </c>
      <c r="C17177" s="1" t="s">
        <v>16</v>
      </c>
      <c r="D17177" s="1" t="s">
        <v>16015</v>
      </c>
      <c r="E17177" t="s">
        <v>16016</v>
      </c>
      <c r="F17177" s="2">
        <v>42748.636111111111</v>
      </c>
      <c r="G17177" s="2">
        <v>42752.354861111111</v>
      </c>
      <c r="H17177">
        <v>6</v>
      </c>
      <c r="I17177" s="1" t="s">
        <v>66</v>
      </c>
      <c r="J17177" t="s">
        <v>67</v>
      </c>
      <c r="K17177">
        <v>3</v>
      </c>
      <c r="L17177" s="1" t="s">
        <v>66</v>
      </c>
      <c r="M17177" t="s">
        <v>67</v>
      </c>
      <c r="N17177" t="s">
        <v>19</v>
      </c>
      <c r="O17177" t="s">
        <v>54</v>
      </c>
    </row>
    <row r="17178" spans="1:15" x14ac:dyDescent="0.2">
      <c r="A17178">
        <v>2017</v>
      </c>
      <c r="B17178" s="1" t="s">
        <v>28542</v>
      </c>
      <c r="C17178" s="1" t="s">
        <v>16</v>
      </c>
      <c r="D17178" s="1" t="s">
        <v>6402</v>
      </c>
      <c r="E17178" t="s">
        <v>6403</v>
      </c>
      <c r="F17178" s="2">
        <v>43052.568749999999</v>
      </c>
      <c r="G17178" s="2">
        <v>43056.427083333336</v>
      </c>
      <c r="H17178">
        <v>6</v>
      </c>
      <c r="I17178" s="1" t="s">
        <v>39</v>
      </c>
      <c r="J17178" t="s">
        <v>40</v>
      </c>
      <c r="K17178">
        <v>3</v>
      </c>
      <c r="L17178" s="1" t="s">
        <v>39</v>
      </c>
      <c r="M17178" t="s">
        <v>40</v>
      </c>
      <c r="N17178" t="s">
        <v>57</v>
      </c>
      <c r="O17178" t="s">
        <v>124</v>
      </c>
    </row>
    <row r="17179" spans="1:15" x14ac:dyDescent="0.2">
      <c r="A17179">
        <v>2017</v>
      </c>
      <c r="B17179" s="1" t="s">
        <v>28542</v>
      </c>
      <c r="C17179" s="1" t="s">
        <v>16</v>
      </c>
      <c r="D17179" s="1" t="s">
        <v>16021</v>
      </c>
      <c r="E17179" t="s">
        <v>16022</v>
      </c>
      <c r="F17179" s="2">
        <v>42920.695138888892</v>
      </c>
      <c r="G17179" s="2">
        <v>42924.459027777775</v>
      </c>
      <c r="H17179">
        <v>6</v>
      </c>
      <c r="I17179" s="1" t="s">
        <v>66</v>
      </c>
      <c r="J17179" t="s">
        <v>67</v>
      </c>
      <c r="K17179">
        <v>3</v>
      </c>
      <c r="L17179" s="1" t="s">
        <v>106</v>
      </c>
      <c r="M17179" t="s">
        <v>107</v>
      </c>
      <c r="N17179" t="s">
        <v>19</v>
      </c>
      <c r="O17179" t="s">
        <v>199</v>
      </c>
    </row>
    <row r="17180" spans="1:15" x14ac:dyDescent="0.2">
      <c r="A17180">
        <v>2017</v>
      </c>
      <c r="B17180" s="1" t="s">
        <v>28542</v>
      </c>
      <c r="C17180" s="1" t="s">
        <v>16</v>
      </c>
      <c r="D17180" s="1" t="s">
        <v>16021</v>
      </c>
      <c r="E17180" t="s">
        <v>16022</v>
      </c>
      <c r="F17180" s="2">
        <v>42937.791666666664</v>
      </c>
      <c r="G17180" s="2">
        <v>42944.493055555555</v>
      </c>
      <c r="H17180">
        <v>6</v>
      </c>
      <c r="I17180" s="1" t="s">
        <v>106</v>
      </c>
      <c r="J17180" t="s">
        <v>107</v>
      </c>
      <c r="K17180">
        <v>3</v>
      </c>
      <c r="L17180" s="1" t="s">
        <v>24</v>
      </c>
      <c r="M17180" t="s">
        <v>25</v>
      </c>
      <c r="N17180" t="s">
        <v>19</v>
      </c>
      <c r="O17180" t="s">
        <v>199</v>
      </c>
    </row>
    <row r="17181" spans="1:15" x14ac:dyDescent="0.2">
      <c r="A17181">
        <v>2017</v>
      </c>
      <c r="B17181" s="1" t="s">
        <v>28542</v>
      </c>
      <c r="C17181" s="1" t="s">
        <v>16</v>
      </c>
      <c r="D17181" s="1" t="s">
        <v>16021</v>
      </c>
      <c r="E17181" t="s">
        <v>16022</v>
      </c>
      <c r="F17181" s="2">
        <v>42958.650694444441</v>
      </c>
      <c r="G17181" s="2">
        <v>42964.451388888891</v>
      </c>
      <c r="H17181">
        <v>6</v>
      </c>
      <c r="I17181" s="1" t="s">
        <v>61</v>
      </c>
      <c r="J17181" t="s">
        <v>62</v>
      </c>
      <c r="K17181">
        <v>3</v>
      </c>
      <c r="L17181" s="1" t="s">
        <v>61</v>
      </c>
      <c r="M17181" t="s">
        <v>62</v>
      </c>
      <c r="N17181" t="s">
        <v>19</v>
      </c>
      <c r="O17181" t="s">
        <v>199</v>
      </c>
    </row>
    <row r="17182" spans="1:15" x14ac:dyDescent="0.2">
      <c r="A17182">
        <v>2017</v>
      </c>
      <c r="B17182" s="1" t="s">
        <v>28542</v>
      </c>
      <c r="C17182" s="1" t="s">
        <v>16</v>
      </c>
      <c r="D17182" s="1" t="s">
        <v>16029</v>
      </c>
      <c r="E17182" t="s">
        <v>16030</v>
      </c>
      <c r="F17182" s="2">
        <v>43022.057638888888</v>
      </c>
      <c r="G17182" s="2">
        <v>43023.413194444445</v>
      </c>
      <c r="H17182">
        <v>6</v>
      </c>
      <c r="I17182" s="1" t="s">
        <v>39</v>
      </c>
      <c r="J17182" t="s">
        <v>40</v>
      </c>
      <c r="K17182">
        <v>3</v>
      </c>
      <c r="L17182" s="1" t="s">
        <v>39</v>
      </c>
      <c r="M17182" t="s">
        <v>40</v>
      </c>
      <c r="N17182" t="s">
        <v>19</v>
      </c>
      <c r="O17182" t="s">
        <v>26</v>
      </c>
    </row>
    <row r="17183" spans="1:15" x14ac:dyDescent="0.2">
      <c r="A17183">
        <v>2017</v>
      </c>
      <c r="B17183" s="1" t="s">
        <v>28542</v>
      </c>
      <c r="C17183" s="1" t="s">
        <v>16</v>
      </c>
      <c r="D17183" s="1" t="s">
        <v>16031</v>
      </c>
      <c r="E17183" t="s">
        <v>6413</v>
      </c>
      <c r="F17183" s="2">
        <v>43031.63958333333</v>
      </c>
      <c r="G17183" s="2">
        <v>43032.440972222219</v>
      </c>
      <c r="H17183">
        <v>6</v>
      </c>
      <c r="I17183" s="1" t="s">
        <v>61</v>
      </c>
      <c r="J17183" t="s">
        <v>62</v>
      </c>
      <c r="K17183">
        <v>3</v>
      </c>
      <c r="L17183" s="1" t="s">
        <v>61</v>
      </c>
      <c r="M17183" t="s">
        <v>62</v>
      </c>
      <c r="N17183" t="s">
        <v>19</v>
      </c>
      <c r="O17183" t="s">
        <v>54</v>
      </c>
    </row>
    <row r="17184" spans="1:15" x14ac:dyDescent="0.2">
      <c r="A17184">
        <v>2017</v>
      </c>
      <c r="B17184" s="1" t="s">
        <v>28542</v>
      </c>
      <c r="C17184" s="1" t="s">
        <v>16</v>
      </c>
      <c r="D17184" s="1" t="s">
        <v>16038</v>
      </c>
      <c r="E17184" t="s">
        <v>16039</v>
      </c>
      <c r="F17184" s="2">
        <v>42817.95416666667</v>
      </c>
      <c r="G17184" s="2">
        <v>42823.413888888892</v>
      </c>
      <c r="H17184">
        <v>6</v>
      </c>
      <c r="I17184" s="1" t="s">
        <v>16</v>
      </c>
      <c r="J17184" t="s">
        <v>23</v>
      </c>
      <c r="K17184">
        <v>3</v>
      </c>
      <c r="L17184" s="1" t="s">
        <v>16</v>
      </c>
      <c r="M17184" t="s">
        <v>23</v>
      </c>
      <c r="N17184" t="s">
        <v>19</v>
      </c>
      <c r="O17184" t="s">
        <v>20</v>
      </c>
    </row>
    <row r="17185" spans="1:15" x14ac:dyDescent="0.2">
      <c r="A17185">
        <v>2017</v>
      </c>
      <c r="B17185" s="1" t="s">
        <v>28542</v>
      </c>
      <c r="C17185" s="1" t="s">
        <v>16</v>
      </c>
      <c r="D17185" s="1" t="s">
        <v>16046</v>
      </c>
      <c r="E17185" t="s">
        <v>16047</v>
      </c>
      <c r="F17185" s="2">
        <v>42740.620833333334</v>
      </c>
      <c r="G17185" s="2">
        <v>42745.423611111109</v>
      </c>
      <c r="H17185">
        <v>6</v>
      </c>
      <c r="I17185" s="1" t="s">
        <v>39</v>
      </c>
      <c r="J17185" t="s">
        <v>40</v>
      </c>
      <c r="K17185">
        <v>3</v>
      </c>
      <c r="L17185" s="1" t="s">
        <v>39</v>
      </c>
      <c r="M17185" t="s">
        <v>40</v>
      </c>
      <c r="N17185" t="s">
        <v>57</v>
      </c>
      <c r="O17185" t="s">
        <v>534</v>
      </c>
    </row>
    <row r="17186" spans="1:15" x14ac:dyDescent="0.2">
      <c r="A17186">
        <v>2017</v>
      </c>
      <c r="B17186" s="1" t="s">
        <v>28542</v>
      </c>
      <c r="C17186" s="1" t="s">
        <v>16</v>
      </c>
      <c r="D17186" s="1" t="s">
        <v>16061</v>
      </c>
      <c r="E17186" t="s">
        <v>16062</v>
      </c>
      <c r="F17186" s="2">
        <v>42737.65347222222</v>
      </c>
      <c r="G17186" s="2">
        <v>42742.611111111109</v>
      </c>
      <c r="H17186">
        <v>6</v>
      </c>
      <c r="I17186" s="1" t="s">
        <v>39</v>
      </c>
      <c r="J17186" t="s">
        <v>40</v>
      </c>
      <c r="K17186">
        <v>7</v>
      </c>
      <c r="L17186" s="1" t="s">
        <v>28554</v>
      </c>
      <c r="M17186" t="s">
        <v>28555</v>
      </c>
      <c r="N17186" t="s">
        <v>57</v>
      </c>
      <c r="O17186" t="s">
        <v>572</v>
      </c>
    </row>
    <row r="17187" spans="1:15" x14ac:dyDescent="0.2">
      <c r="A17187">
        <v>2017</v>
      </c>
      <c r="B17187" s="1" t="s">
        <v>28542</v>
      </c>
      <c r="C17187" s="1" t="s">
        <v>16</v>
      </c>
      <c r="D17187" s="1" t="s">
        <v>16079</v>
      </c>
      <c r="E17187" t="s">
        <v>16080</v>
      </c>
      <c r="F17187" s="2">
        <v>42919.142361111109</v>
      </c>
      <c r="G17187" s="2">
        <v>42920.454861111109</v>
      </c>
      <c r="H17187">
        <v>6</v>
      </c>
      <c r="I17187" s="1" t="s">
        <v>39</v>
      </c>
      <c r="J17187" t="s">
        <v>40</v>
      </c>
      <c r="K17187">
        <v>3</v>
      </c>
      <c r="L17187" s="1" t="s">
        <v>39</v>
      </c>
      <c r="M17187" t="s">
        <v>40</v>
      </c>
      <c r="N17187" t="s">
        <v>72</v>
      </c>
      <c r="O17187" t="s">
        <v>5014</v>
      </c>
    </row>
    <row r="17188" spans="1:15" x14ac:dyDescent="0.2">
      <c r="A17188">
        <v>2017</v>
      </c>
      <c r="B17188" s="1" t="s">
        <v>28542</v>
      </c>
      <c r="C17188" s="1" t="s">
        <v>16</v>
      </c>
      <c r="D17188" s="1" t="s">
        <v>16094</v>
      </c>
      <c r="E17188" t="s">
        <v>16095</v>
      </c>
      <c r="F17188" s="2">
        <v>42853.480555555558</v>
      </c>
      <c r="G17188" s="2">
        <v>42854.441666666666</v>
      </c>
      <c r="H17188">
        <v>6</v>
      </c>
      <c r="I17188" s="1" t="s">
        <v>61</v>
      </c>
      <c r="J17188" t="s">
        <v>62</v>
      </c>
      <c r="K17188">
        <v>3</v>
      </c>
      <c r="L17188" s="1" t="s">
        <v>61</v>
      </c>
      <c r="M17188" t="s">
        <v>62</v>
      </c>
      <c r="N17188" t="s">
        <v>19</v>
      </c>
      <c r="O17188" t="s">
        <v>54</v>
      </c>
    </row>
    <row r="17189" spans="1:15" x14ac:dyDescent="0.2">
      <c r="A17189">
        <v>2017</v>
      </c>
      <c r="B17189" s="1" t="s">
        <v>28542</v>
      </c>
      <c r="C17189" s="1" t="s">
        <v>16</v>
      </c>
      <c r="D17189" s="1" t="s">
        <v>16112</v>
      </c>
      <c r="E17189" t="s">
        <v>16111</v>
      </c>
      <c r="F17189" s="2">
        <v>43042.5625</v>
      </c>
      <c r="G17189" s="2">
        <v>43043.509722222225</v>
      </c>
      <c r="H17189">
        <v>6</v>
      </c>
      <c r="I17189" s="1" t="s">
        <v>61</v>
      </c>
      <c r="J17189" t="s">
        <v>62</v>
      </c>
      <c r="K17189">
        <v>3</v>
      </c>
      <c r="L17189" s="1" t="s">
        <v>61</v>
      </c>
      <c r="M17189" t="s">
        <v>62</v>
      </c>
      <c r="N17189" t="s">
        <v>19</v>
      </c>
      <c r="O17189" t="s">
        <v>199</v>
      </c>
    </row>
    <row r="17190" spans="1:15" x14ac:dyDescent="0.2">
      <c r="A17190">
        <v>2017</v>
      </c>
      <c r="B17190" s="1" t="s">
        <v>28542</v>
      </c>
      <c r="C17190" s="1" t="s">
        <v>16</v>
      </c>
      <c r="D17190" s="1" t="s">
        <v>16139</v>
      </c>
      <c r="E17190" t="s">
        <v>16140</v>
      </c>
      <c r="F17190" s="2">
        <v>43085.834722222222</v>
      </c>
      <c r="G17190" s="2">
        <v>43090.520833333336</v>
      </c>
      <c r="H17190">
        <v>6</v>
      </c>
      <c r="I17190" s="1" t="s">
        <v>24</v>
      </c>
      <c r="J17190" t="s">
        <v>25</v>
      </c>
      <c r="K17190">
        <v>3</v>
      </c>
      <c r="L17190" s="1" t="s">
        <v>24</v>
      </c>
      <c r="M17190" t="s">
        <v>25</v>
      </c>
      <c r="N17190" t="s">
        <v>19</v>
      </c>
      <c r="O17190" t="s">
        <v>20</v>
      </c>
    </row>
    <row r="17191" spans="1:15" x14ac:dyDescent="0.2">
      <c r="A17191">
        <v>2017</v>
      </c>
      <c r="B17191" s="1" t="s">
        <v>28542</v>
      </c>
      <c r="C17191" s="1" t="s">
        <v>16</v>
      </c>
      <c r="D17191" s="1" t="s">
        <v>16143</v>
      </c>
      <c r="E17191" t="s">
        <v>16144</v>
      </c>
      <c r="F17191" s="2">
        <v>42801.679166666669</v>
      </c>
      <c r="G17191" s="2">
        <v>42802.470138888886</v>
      </c>
      <c r="H17191">
        <v>6</v>
      </c>
      <c r="I17191" s="1" t="s">
        <v>153</v>
      </c>
      <c r="J17191" t="s">
        <v>154</v>
      </c>
      <c r="K17191">
        <v>3</v>
      </c>
      <c r="L17191" s="1" t="s">
        <v>153</v>
      </c>
      <c r="M17191" t="s">
        <v>154</v>
      </c>
      <c r="N17191" t="s">
        <v>19</v>
      </c>
      <c r="O17191" t="s">
        <v>26</v>
      </c>
    </row>
    <row r="17192" spans="1:15" x14ac:dyDescent="0.2">
      <c r="A17192">
        <v>2017</v>
      </c>
      <c r="B17192" s="1" t="s">
        <v>28542</v>
      </c>
      <c r="C17192" s="1" t="s">
        <v>16</v>
      </c>
      <c r="D17192" s="1" t="s">
        <v>16147</v>
      </c>
      <c r="E17192" t="s">
        <v>16148</v>
      </c>
      <c r="F17192" s="2">
        <v>42870.431250000001</v>
      </c>
      <c r="G17192" s="2">
        <v>42873.427083333336</v>
      </c>
      <c r="H17192">
        <v>6</v>
      </c>
      <c r="I17192" s="1" t="s">
        <v>153</v>
      </c>
      <c r="J17192" t="s">
        <v>154</v>
      </c>
      <c r="K17192">
        <v>3</v>
      </c>
      <c r="L17192" s="1" t="s">
        <v>153</v>
      </c>
      <c r="M17192" t="s">
        <v>154</v>
      </c>
      <c r="N17192" t="s">
        <v>19</v>
      </c>
      <c r="O17192" t="s">
        <v>26</v>
      </c>
    </row>
    <row r="17193" spans="1:15" x14ac:dyDescent="0.2">
      <c r="A17193">
        <v>2017</v>
      </c>
      <c r="B17193" s="1" t="s">
        <v>28542</v>
      </c>
      <c r="C17193" s="1" t="s">
        <v>16</v>
      </c>
      <c r="D17193" s="1" t="s">
        <v>16161</v>
      </c>
      <c r="E17193" t="s">
        <v>16162</v>
      </c>
      <c r="F17193" s="2">
        <v>43074.981249999997</v>
      </c>
      <c r="G17193" s="2">
        <v>43084.505555555559</v>
      </c>
      <c r="H17193">
        <v>4</v>
      </c>
      <c r="I17193" s="1" t="s">
        <v>28554</v>
      </c>
      <c r="J17193" t="s">
        <v>28555</v>
      </c>
      <c r="K17193">
        <v>5</v>
      </c>
      <c r="L17193" s="1" t="s">
        <v>28554</v>
      </c>
      <c r="M17193" t="s">
        <v>28555</v>
      </c>
      <c r="N17193" t="s">
        <v>19</v>
      </c>
      <c r="O17193" t="s">
        <v>20</v>
      </c>
    </row>
    <row r="17194" spans="1:15" x14ac:dyDescent="0.2">
      <c r="A17194">
        <v>2017</v>
      </c>
      <c r="B17194" s="1" t="s">
        <v>28542</v>
      </c>
      <c r="C17194" s="1" t="s">
        <v>16</v>
      </c>
      <c r="D17194" s="1" t="s">
        <v>16180</v>
      </c>
      <c r="E17194" t="s">
        <v>16181</v>
      </c>
      <c r="F17194" s="2">
        <v>42922.65</v>
      </c>
      <c r="G17194" s="2">
        <v>42924.243055555555</v>
      </c>
      <c r="H17194">
        <v>2</v>
      </c>
      <c r="I17194" s="1" t="s">
        <v>28554</v>
      </c>
      <c r="J17194" t="s">
        <v>28555</v>
      </c>
      <c r="K17194">
        <v>7</v>
      </c>
      <c r="L17194" s="1" t="s">
        <v>28554</v>
      </c>
      <c r="M17194" t="s">
        <v>28555</v>
      </c>
      <c r="N17194" t="s">
        <v>19</v>
      </c>
      <c r="O17194" t="s">
        <v>199</v>
      </c>
    </row>
    <row r="17195" spans="1:15" x14ac:dyDescent="0.2">
      <c r="A17195">
        <v>2017</v>
      </c>
      <c r="B17195" s="1" t="s">
        <v>28542</v>
      </c>
      <c r="C17195" s="1" t="s">
        <v>16</v>
      </c>
      <c r="D17195" s="1" t="s">
        <v>16190</v>
      </c>
      <c r="E17195" t="s">
        <v>16191</v>
      </c>
      <c r="F17195" s="2">
        <v>42874.63958333333</v>
      </c>
      <c r="G17195" s="2">
        <v>42875.478472222225</v>
      </c>
      <c r="H17195">
        <v>6</v>
      </c>
      <c r="I17195" s="1" t="s">
        <v>338</v>
      </c>
      <c r="J17195" t="s">
        <v>400</v>
      </c>
      <c r="K17195">
        <v>3</v>
      </c>
      <c r="L17195" s="1" t="s">
        <v>338</v>
      </c>
      <c r="M17195" t="s">
        <v>400</v>
      </c>
      <c r="N17195" t="s">
        <v>254</v>
      </c>
      <c r="O17195" t="s">
        <v>255</v>
      </c>
    </row>
    <row r="17196" spans="1:15" x14ac:dyDescent="0.2">
      <c r="A17196">
        <v>2017</v>
      </c>
      <c r="B17196" s="1" t="s">
        <v>28542</v>
      </c>
      <c r="C17196" s="1" t="s">
        <v>16</v>
      </c>
      <c r="D17196" s="1" t="s">
        <v>16194</v>
      </c>
      <c r="E17196" t="s">
        <v>16195</v>
      </c>
      <c r="F17196" s="2">
        <v>42873.428472222222</v>
      </c>
      <c r="G17196" s="2">
        <v>42875.572222222225</v>
      </c>
      <c r="H17196">
        <v>6</v>
      </c>
      <c r="I17196" s="1" t="s">
        <v>61</v>
      </c>
      <c r="J17196" t="s">
        <v>62</v>
      </c>
      <c r="K17196">
        <v>3</v>
      </c>
      <c r="L17196" s="1" t="s">
        <v>61</v>
      </c>
      <c r="M17196" t="s">
        <v>62</v>
      </c>
      <c r="N17196" t="s">
        <v>401</v>
      </c>
      <c r="O17196" t="s">
        <v>1063</v>
      </c>
    </row>
    <row r="17197" spans="1:15" x14ac:dyDescent="0.2">
      <c r="A17197">
        <v>2017</v>
      </c>
      <c r="B17197" s="1" t="s">
        <v>28542</v>
      </c>
      <c r="C17197" s="1" t="s">
        <v>16</v>
      </c>
      <c r="D17197" s="1" t="s">
        <v>16198</v>
      </c>
      <c r="E17197" t="s">
        <v>16199</v>
      </c>
      <c r="F17197" s="2">
        <v>42895.570833333331</v>
      </c>
      <c r="G17197" s="2">
        <v>42896.456250000003</v>
      </c>
      <c r="H17197">
        <v>6</v>
      </c>
      <c r="I17197" s="1" t="s">
        <v>61</v>
      </c>
      <c r="J17197" t="s">
        <v>62</v>
      </c>
      <c r="K17197">
        <v>3</v>
      </c>
      <c r="L17197" s="1" t="s">
        <v>61</v>
      </c>
      <c r="M17197" t="s">
        <v>62</v>
      </c>
      <c r="N17197" t="s">
        <v>19</v>
      </c>
      <c r="O17197" t="s">
        <v>54</v>
      </c>
    </row>
    <row r="17198" spans="1:15" x14ac:dyDescent="0.2">
      <c r="A17198">
        <v>2017</v>
      </c>
      <c r="B17198" s="1" t="s">
        <v>28542</v>
      </c>
      <c r="C17198" s="1" t="s">
        <v>16</v>
      </c>
      <c r="D17198" s="1" t="s">
        <v>16206</v>
      </c>
      <c r="E17198" t="s">
        <v>16207</v>
      </c>
      <c r="F17198" s="2">
        <v>42788.496527777781</v>
      </c>
      <c r="G17198" s="2">
        <v>42790.557638888888</v>
      </c>
      <c r="H17198">
        <v>6</v>
      </c>
      <c r="I17198" s="1" t="s">
        <v>39</v>
      </c>
      <c r="J17198" t="s">
        <v>40</v>
      </c>
      <c r="K17198">
        <v>3</v>
      </c>
      <c r="L17198" s="1" t="s">
        <v>39</v>
      </c>
      <c r="M17198" t="s">
        <v>40</v>
      </c>
      <c r="N17198" t="s">
        <v>19</v>
      </c>
      <c r="O17198" t="s">
        <v>20</v>
      </c>
    </row>
    <row r="17199" spans="1:15" x14ac:dyDescent="0.2">
      <c r="A17199">
        <v>2017</v>
      </c>
      <c r="B17199" s="1" t="s">
        <v>28542</v>
      </c>
      <c r="C17199" s="1" t="s">
        <v>16</v>
      </c>
      <c r="D17199" s="1" t="s">
        <v>16230</v>
      </c>
      <c r="E17199" t="s">
        <v>16231</v>
      </c>
      <c r="F17199" s="2">
        <v>43083.659722222219</v>
      </c>
      <c r="G17199" s="2">
        <v>43093.504166666666</v>
      </c>
      <c r="H17199">
        <v>6</v>
      </c>
      <c r="I17199" s="1" t="s">
        <v>153</v>
      </c>
      <c r="J17199" t="s">
        <v>154</v>
      </c>
      <c r="K17199">
        <v>3</v>
      </c>
      <c r="L17199" s="1" t="s">
        <v>106</v>
      </c>
      <c r="M17199" t="s">
        <v>107</v>
      </c>
      <c r="N17199" t="s">
        <v>57</v>
      </c>
      <c r="O17199" t="s">
        <v>208</v>
      </c>
    </row>
    <row r="17200" spans="1:15" x14ac:dyDescent="0.2">
      <c r="A17200">
        <v>2017</v>
      </c>
      <c r="B17200" s="1" t="s">
        <v>28542</v>
      </c>
      <c r="C17200" s="1" t="s">
        <v>16</v>
      </c>
      <c r="D17200" s="1" t="s">
        <v>16250</v>
      </c>
      <c r="E17200" t="s">
        <v>16251</v>
      </c>
      <c r="F17200" s="2">
        <v>43005.627083333333</v>
      </c>
      <c r="G17200" s="2">
        <v>43015.611111111109</v>
      </c>
      <c r="H17200">
        <v>6</v>
      </c>
      <c r="I17200" s="1" t="s">
        <v>39</v>
      </c>
      <c r="J17200" t="s">
        <v>40</v>
      </c>
      <c r="K17200">
        <v>3</v>
      </c>
      <c r="L17200" s="1" t="s">
        <v>24</v>
      </c>
      <c r="M17200" t="s">
        <v>25</v>
      </c>
      <c r="N17200" t="s">
        <v>57</v>
      </c>
      <c r="O17200" t="s">
        <v>124</v>
      </c>
    </row>
    <row r="17201" spans="1:15" x14ac:dyDescent="0.2">
      <c r="A17201">
        <v>2017</v>
      </c>
      <c r="B17201" s="1" t="s">
        <v>28542</v>
      </c>
      <c r="C17201" s="1" t="s">
        <v>16</v>
      </c>
      <c r="D17201" s="1" t="s">
        <v>16254</v>
      </c>
      <c r="E17201" t="s">
        <v>16255</v>
      </c>
      <c r="F17201" s="2">
        <v>42928.618055555555</v>
      </c>
      <c r="G17201" s="2">
        <v>42929.363888888889</v>
      </c>
      <c r="H17201">
        <v>6</v>
      </c>
      <c r="I17201" s="1" t="s">
        <v>61</v>
      </c>
      <c r="J17201" t="s">
        <v>62</v>
      </c>
      <c r="K17201">
        <v>3</v>
      </c>
      <c r="L17201" s="1" t="s">
        <v>61</v>
      </c>
      <c r="M17201" t="s">
        <v>62</v>
      </c>
      <c r="N17201" t="s">
        <v>19</v>
      </c>
      <c r="O17201" t="s">
        <v>26</v>
      </c>
    </row>
    <row r="17202" spans="1:15" x14ac:dyDescent="0.2">
      <c r="A17202">
        <v>2017</v>
      </c>
      <c r="B17202" s="1" t="s">
        <v>28542</v>
      </c>
      <c r="C17202" s="1" t="s">
        <v>16</v>
      </c>
      <c r="D17202" s="1" t="s">
        <v>16256</v>
      </c>
      <c r="E17202" t="s">
        <v>16257</v>
      </c>
      <c r="F17202" s="2">
        <v>42887.643055555556</v>
      </c>
      <c r="G17202" s="2">
        <v>42888.540972222225</v>
      </c>
      <c r="H17202">
        <v>6</v>
      </c>
      <c r="I17202" s="1" t="s">
        <v>338</v>
      </c>
      <c r="J17202" t="s">
        <v>400</v>
      </c>
      <c r="K17202">
        <v>3</v>
      </c>
      <c r="L17202" s="1" t="s">
        <v>338</v>
      </c>
      <c r="M17202" t="s">
        <v>400</v>
      </c>
      <c r="N17202" t="s">
        <v>19</v>
      </c>
      <c r="O17202" t="s">
        <v>26</v>
      </c>
    </row>
    <row r="17203" spans="1:15" x14ac:dyDescent="0.2">
      <c r="A17203">
        <v>2017</v>
      </c>
      <c r="B17203" s="1" t="s">
        <v>28542</v>
      </c>
      <c r="C17203" s="1" t="s">
        <v>16</v>
      </c>
      <c r="D17203" s="1" t="s">
        <v>16258</v>
      </c>
      <c r="E17203" t="s">
        <v>16259</v>
      </c>
      <c r="F17203" s="2">
        <v>42948.769444444442</v>
      </c>
      <c r="G17203" s="2">
        <v>42957.452777777777</v>
      </c>
      <c r="H17203">
        <v>6</v>
      </c>
      <c r="I17203" s="1" t="s">
        <v>61</v>
      </c>
      <c r="J17203" t="s">
        <v>62</v>
      </c>
      <c r="K17203">
        <v>3</v>
      </c>
      <c r="L17203" s="1" t="s">
        <v>61</v>
      </c>
      <c r="M17203" t="s">
        <v>62</v>
      </c>
      <c r="N17203" t="s">
        <v>19</v>
      </c>
      <c r="O17203" t="s">
        <v>20</v>
      </c>
    </row>
    <row r="17204" spans="1:15" x14ac:dyDescent="0.2">
      <c r="A17204">
        <v>2017</v>
      </c>
      <c r="B17204" s="1" t="s">
        <v>28542</v>
      </c>
      <c r="C17204" s="1" t="s">
        <v>16</v>
      </c>
      <c r="D17204" s="1" t="s">
        <v>16268</v>
      </c>
      <c r="E17204" t="s">
        <v>16269</v>
      </c>
      <c r="F17204" s="2">
        <v>42930.652777777781</v>
      </c>
      <c r="G17204" s="2">
        <v>42932.581944444442</v>
      </c>
      <c r="H17204">
        <v>6</v>
      </c>
      <c r="I17204" s="1" t="s">
        <v>153</v>
      </c>
      <c r="J17204" t="s">
        <v>154</v>
      </c>
      <c r="K17204">
        <v>3</v>
      </c>
      <c r="L17204" s="1" t="s">
        <v>153</v>
      </c>
      <c r="M17204" t="s">
        <v>154</v>
      </c>
      <c r="N17204" t="s">
        <v>19</v>
      </c>
      <c r="O17204" t="s">
        <v>199</v>
      </c>
    </row>
    <row r="17205" spans="1:15" x14ac:dyDescent="0.2">
      <c r="A17205">
        <v>2017</v>
      </c>
      <c r="B17205" s="1" t="s">
        <v>28542</v>
      </c>
      <c r="C17205" s="1" t="s">
        <v>16</v>
      </c>
      <c r="D17205" s="1" t="s">
        <v>16268</v>
      </c>
      <c r="E17205" t="s">
        <v>16269</v>
      </c>
      <c r="F17205" s="2">
        <v>42940.034722222219</v>
      </c>
      <c r="G17205" s="2">
        <v>42941.409722222219</v>
      </c>
      <c r="H17205">
        <v>6</v>
      </c>
      <c r="I17205" s="1" t="s">
        <v>39</v>
      </c>
      <c r="J17205" t="s">
        <v>40</v>
      </c>
      <c r="K17205">
        <v>3</v>
      </c>
      <c r="L17205" s="1" t="s">
        <v>153</v>
      </c>
      <c r="M17205" t="s">
        <v>154</v>
      </c>
      <c r="N17205" t="s">
        <v>19</v>
      </c>
      <c r="O17205" t="s">
        <v>199</v>
      </c>
    </row>
    <row r="17206" spans="1:15" x14ac:dyDescent="0.2">
      <c r="A17206">
        <v>2017</v>
      </c>
      <c r="B17206" s="1" t="s">
        <v>28542</v>
      </c>
      <c r="C17206" s="1" t="s">
        <v>16</v>
      </c>
      <c r="D17206" s="1" t="s">
        <v>16270</v>
      </c>
      <c r="E17206" t="s">
        <v>16271</v>
      </c>
      <c r="F17206" s="2">
        <v>42961.64166666667</v>
      </c>
      <c r="G17206" s="2">
        <v>42964.40902777778</v>
      </c>
      <c r="H17206">
        <v>6</v>
      </c>
      <c r="I17206" s="1" t="s">
        <v>61</v>
      </c>
      <c r="J17206" t="s">
        <v>62</v>
      </c>
      <c r="K17206">
        <v>3</v>
      </c>
      <c r="L17206" s="1" t="s">
        <v>61</v>
      </c>
      <c r="M17206" t="s">
        <v>62</v>
      </c>
      <c r="N17206" t="s">
        <v>19</v>
      </c>
      <c r="O17206" t="s">
        <v>26</v>
      </c>
    </row>
    <row r="17207" spans="1:15" x14ac:dyDescent="0.2">
      <c r="A17207">
        <v>2017</v>
      </c>
      <c r="B17207" s="1" t="s">
        <v>28542</v>
      </c>
      <c r="C17207" s="1" t="s">
        <v>16</v>
      </c>
      <c r="D17207" s="1" t="s">
        <v>16272</v>
      </c>
      <c r="E17207" t="s">
        <v>16273</v>
      </c>
      <c r="F17207" s="2">
        <v>42943.677083333336</v>
      </c>
      <c r="G17207" s="2">
        <v>42947.434027777781</v>
      </c>
      <c r="H17207">
        <v>6</v>
      </c>
      <c r="I17207" s="1" t="s">
        <v>39</v>
      </c>
      <c r="J17207" t="s">
        <v>40</v>
      </c>
      <c r="K17207">
        <v>3</v>
      </c>
      <c r="L17207" s="1" t="s">
        <v>61</v>
      </c>
      <c r="M17207" t="s">
        <v>62</v>
      </c>
      <c r="N17207" t="s">
        <v>34</v>
      </c>
      <c r="O17207" t="s">
        <v>49</v>
      </c>
    </row>
    <row r="17208" spans="1:15" x14ac:dyDescent="0.2">
      <c r="A17208">
        <v>2017</v>
      </c>
      <c r="B17208" s="1" t="s">
        <v>28542</v>
      </c>
      <c r="C17208" s="1" t="s">
        <v>16</v>
      </c>
      <c r="D17208" s="1" t="s">
        <v>16280</v>
      </c>
      <c r="E17208" t="s">
        <v>16281</v>
      </c>
      <c r="F17208" s="2">
        <v>42934.556944444441</v>
      </c>
      <c r="G17208" s="2">
        <v>42935.427083333336</v>
      </c>
      <c r="H17208">
        <v>6</v>
      </c>
      <c r="I17208" s="1" t="s">
        <v>338</v>
      </c>
      <c r="J17208" t="s">
        <v>400</v>
      </c>
      <c r="K17208">
        <v>3</v>
      </c>
      <c r="L17208" s="1" t="s">
        <v>338</v>
      </c>
      <c r="M17208" t="s">
        <v>400</v>
      </c>
      <c r="N17208" t="s">
        <v>19</v>
      </c>
      <c r="O17208" t="s">
        <v>26</v>
      </c>
    </row>
    <row r="17209" spans="1:15" x14ac:dyDescent="0.2">
      <c r="A17209">
        <v>2017</v>
      </c>
      <c r="B17209" s="1" t="s">
        <v>28542</v>
      </c>
      <c r="C17209" s="1" t="s">
        <v>16</v>
      </c>
      <c r="D17209" s="1" t="s">
        <v>16282</v>
      </c>
      <c r="E17209" t="s">
        <v>16283</v>
      </c>
      <c r="F17209" s="2">
        <v>42859.494444444441</v>
      </c>
      <c r="G17209" s="2">
        <v>42864.47152777778</v>
      </c>
      <c r="H17209">
        <v>6</v>
      </c>
      <c r="I17209" s="1" t="s">
        <v>39</v>
      </c>
      <c r="J17209" t="s">
        <v>40</v>
      </c>
      <c r="K17209">
        <v>3</v>
      </c>
      <c r="L17209" s="1" t="s">
        <v>39</v>
      </c>
      <c r="M17209" t="s">
        <v>40</v>
      </c>
      <c r="N17209" t="s">
        <v>19</v>
      </c>
      <c r="O17209" t="s">
        <v>26</v>
      </c>
    </row>
    <row r="17210" spans="1:15" x14ac:dyDescent="0.2">
      <c r="A17210">
        <v>2017</v>
      </c>
      <c r="B17210" s="1" t="s">
        <v>28542</v>
      </c>
      <c r="C17210" s="1" t="s">
        <v>16</v>
      </c>
      <c r="D17210" s="1" t="s">
        <v>16286</v>
      </c>
      <c r="E17210" t="s">
        <v>16287</v>
      </c>
      <c r="F17210" s="2">
        <v>42991.571527777778</v>
      </c>
      <c r="G17210" s="2">
        <v>42992.474999999999</v>
      </c>
      <c r="H17210">
        <v>6</v>
      </c>
      <c r="I17210" s="1" t="s">
        <v>39</v>
      </c>
      <c r="J17210" t="s">
        <v>40</v>
      </c>
      <c r="K17210">
        <v>3</v>
      </c>
      <c r="L17210" s="1" t="s">
        <v>39</v>
      </c>
      <c r="M17210" t="s">
        <v>40</v>
      </c>
      <c r="N17210" t="s">
        <v>57</v>
      </c>
      <c r="O17210" t="s">
        <v>124</v>
      </c>
    </row>
    <row r="17211" spans="1:15" x14ac:dyDescent="0.2">
      <c r="A17211">
        <v>2017</v>
      </c>
      <c r="B17211" s="1" t="s">
        <v>28542</v>
      </c>
      <c r="C17211" s="1" t="s">
        <v>16</v>
      </c>
      <c r="D17211" s="1" t="s">
        <v>16288</v>
      </c>
      <c r="E17211" t="s">
        <v>16289</v>
      </c>
      <c r="F17211" s="2">
        <v>42774.57916666667</v>
      </c>
      <c r="G17211" s="2">
        <v>42776.673611111109</v>
      </c>
      <c r="H17211">
        <v>6</v>
      </c>
      <c r="I17211" s="1" t="s">
        <v>39</v>
      </c>
      <c r="J17211" t="s">
        <v>40</v>
      </c>
      <c r="K17211">
        <v>3</v>
      </c>
      <c r="L17211" s="1" t="s">
        <v>39</v>
      </c>
      <c r="M17211" t="s">
        <v>40</v>
      </c>
      <c r="N17211" t="s">
        <v>19</v>
      </c>
      <c r="O17211" t="s">
        <v>26</v>
      </c>
    </row>
    <row r="17212" spans="1:15" x14ac:dyDescent="0.2">
      <c r="A17212">
        <v>2017</v>
      </c>
      <c r="B17212" s="1" t="s">
        <v>28542</v>
      </c>
      <c r="C17212" s="1" t="s">
        <v>16</v>
      </c>
      <c r="D17212" s="1" t="s">
        <v>16294</v>
      </c>
      <c r="E17212" t="s">
        <v>16295</v>
      </c>
      <c r="F17212" s="2">
        <v>42963.701388888891</v>
      </c>
      <c r="G17212" s="2">
        <v>42964.408333333333</v>
      </c>
      <c r="H17212">
        <v>6</v>
      </c>
      <c r="I17212" s="1" t="s">
        <v>106</v>
      </c>
      <c r="J17212" t="s">
        <v>107</v>
      </c>
      <c r="K17212">
        <v>3</v>
      </c>
      <c r="L17212" s="1" t="s">
        <v>106</v>
      </c>
      <c r="M17212" t="s">
        <v>107</v>
      </c>
      <c r="N17212" t="s">
        <v>19</v>
      </c>
      <c r="O17212" t="s">
        <v>26</v>
      </c>
    </row>
    <row r="17213" spans="1:15" x14ac:dyDescent="0.2">
      <c r="A17213">
        <v>2017</v>
      </c>
      <c r="B17213" s="1" t="s">
        <v>28542</v>
      </c>
      <c r="C17213" s="1" t="s">
        <v>16</v>
      </c>
      <c r="D17213" s="1" t="s">
        <v>16298</v>
      </c>
      <c r="E17213" t="s">
        <v>16299</v>
      </c>
      <c r="F17213" s="2">
        <v>42870.880555555559</v>
      </c>
      <c r="G17213" s="2">
        <v>42872.451388888891</v>
      </c>
      <c r="H17213">
        <v>6</v>
      </c>
      <c r="I17213" s="1" t="s">
        <v>16</v>
      </c>
      <c r="J17213" t="s">
        <v>23</v>
      </c>
      <c r="K17213">
        <v>3</v>
      </c>
      <c r="L17213" s="1" t="s">
        <v>16</v>
      </c>
      <c r="M17213" t="s">
        <v>23</v>
      </c>
      <c r="N17213" t="s">
        <v>19</v>
      </c>
      <c r="O17213" t="s">
        <v>199</v>
      </c>
    </row>
    <row r="17214" spans="1:15" x14ac:dyDescent="0.2">
      <c r="A17214">
        <v>2017</v>
      </c>
      <c r="B17214" s="1" t="s">
        <v>28542</v>
      </c>
      <c r="C17214" s="1" t="s">
        <v>16</v>
      </c>
      <c r="D17214" s="1" t="s">
        <v>16322</v>
      </c>
      <c r="E17214" t="s">
        <v>16323</v>
      </c>
      <c r="F17214" s="2">
        <v>42836.563194444447</v>
      </c>
      <c r="G17214" s="2">
        <v>42840.431250000001</v>
      </c>
      <c r="H17214">
        <v>6</v>
      </c>
      <c r="I17214" s="1" t="s">
        <v>106</v>
      </c>
      <c r="J17214" t="s">
        <v>107</v>
      </c>
      <c r="K17214">
        <v>3</v>
      </c>
      <c r="L17214" s="1" t="s">
        <v>106</v>
      </c>
      <c r="M17214" t="s">
        <v>107</v>
      </c>
      <c r="N17214" t="s">
        <v>19</v>
      </c>
      <c r="O17214" t="s">
        <v>20</v>
      </c>
    </row>
    <row r="17215" spans="1:15" x14ac:dyDescent="0.2">
      <c r="A17215">
        <v>2017</v>
      </c>
      <c r="B17215" s="1" t="s">
        <v>28542</v>
      </c>
      <c r="C17215" s="1" t="s">
        <v>16</v>
      </c>
      <c r="D17215" s="1" t="s">
        <v>16346</v>
      </c>
      <c r="E17215" t="s">
        <v>16347</v>
      </c>
      <c r="F17215" s="2">
        <v>42958.468055555553</v>
      </c>
      <c r="G17215" s="2">
        <v>42959.426388888889</v>
      </c>
      <c r="H17215">
        <v>6</v>
      </c>
      <c r="I17215" s="1" t="s">
        <v>153</v>
      </c>
      <c r="J17215" t="s">
        <v>154</v>
      </c>
      <c r="K17215">
        <v>3</v>
      </c>
      <c r="L17215" s="1" t="s">
        <v>153</v>
      </c>
      <c r="M17215" t="s">
        <v>154</v>
      </c>
      <c r="N17215" t="s">
        <v>19</v>
      </c>
      <c r="O17215" t="s">
        <v>20</v>
      </c>
    </row>
    <row r="17216" spans="1:15" x14ac:dyDescent="0.2">
      <c r="A17216">
        <v>2017</v>
      </c>
      <c r="B17216" s="1" t="s">
        <v>28542</v>
      </c>
      <c r="C17216" s="1" t="s">
        <v>16</v>
      </c>
      <c r="D17216" s="1" t="s">
        <v>16376</v>
      </c>
      <c r="E17216" t="s">
        <v>16377</v>
      </c>
      <c r="F17216" s="2">
        <v>43004.62222222222</v>
      </c>
      <c r="G17216" s="2">
        <v>43007.416666666664</v>
      </c>
      <c r="H17216">
        <v>6</v>
      </c>
      <c r="I17216" s="1" t="s">
        <v>39</v>
      </c>
      <c r="J17216" t="s">
        <v>40</v>
      </c>
      <c r="K17216">
        <v>3</v>
      </c>
      <c r="L17216" s="1" t="s">
        <v>39</v>
      </c>
      <c r="M17216" t="s">
        <v>40</v>
      </c>
      <c r="N17216" t="s">
        <v>650</v>
      </c>
      <c r="O17216" t="s">
        <v>4863</v>
      </c>
    </row>
    <row r="17217" spans="1:15" x14ac:dyDescent="0.2">
      <c r="A17217">
        <v>2017</v>
      </c>
      <c r="B17217" s="1" t="s">
        <v>28542</v>
      </c>
      <c r="C17217" s="1" t="s">
        <v>16</v>
      </c>
      <c r="D17217" s="1" t="s">
        <v>16389</v>
      </c>
      <c r="E17217" t="s">
        <v>16390</v>
      </c>
      <c r="F17217" s="2">
        <v>42814.615277777775</v>
      </c>
      <c r="G17217" s="2">
        <v>42815.405555555553</v>
      </c>
      <c r="H17217">
        <v>6</v>
      </c>
      <c r="I17217" s="1" t="s">
        <v>61</v>
      </c>
      <c r="J17217" t="s">
        <v>62</v>
      </c>
      <c r="K17217">
        <v>3</v>
      </c>
      <c r="L17217" s="1" t="s">
        <v>61</v>
      </c>
      <c r="M17217" t="s">
        <v>62</v>
      </c>
      <c r="N17217" t="s">
        <v>19</v>
      </c>
      <c r="O17217" t="s">
        <v>54</v>
      </c>
    </row>
    <row r="17218" spans="1:15" x14ac:dyDescent="0.2">
      <c r="A17218">
        <v>2017</v>
      </c>
      <c r="B17218" s="1" t="s">
        <v>28542</v>
      </c>
      <c r="C17218" s="1" t="s">
        <v>16</v>
      </c>
      <c r="D17218" s="1" t="s">
        <v>16389</v>
      </c>
      <c r="E17218" t="s">
        <v>16390</v>
      </c>
      <c r="F17218" s="2">
        <v>42814.615277777775</v>
      </c>
      <c r="G17218" s="2">
        <v>42815.405555555553</v>
      </c>
      <c r="H17218">
        <v>6</v>
      </c>
      <c r="I17218" s="1" t="s">
        <v>61</v>
      </c>
      <c r="J17218" t="s">
        <v>62</v>
      </c>
      <c r="K17218">
        <v>3</v>
      </c>
      <c r="L17218" s="1" t="s">
        <v>61</v>
      </c>
      <c r="M17218" t="s">
        <v>62</v>
      </c>
      <c r="N17218" t="s">
        <v>28556</v>
      </c>
      <c r="O17218" t="s">
        <v>28556</v>
      </c>
    </row>
    <row r="17219" spans="1:15" x14ac:dyDescent="0.2">
      <c r="A17219">
        <v>2017</v>
      </c>
      <c r="B17219" s="1" t="s">
        <v>28542</v>
      </c>
      <c r="C17219" s="1" t="s">
        <v>16</v>
      </c>
      <c r="D17219" s="1" t="s">
        <v>16393</v>
      </c>
      <c r="E17219" t="s">
        <v>16394</v>
      </c>
      <c r="F17219" s="2">
        <v>42788.418749999997</v>
      </c>
      <c r="G17219" s="2">
        <v>42789.37222222222</v>
      </c>
      <c r="H17219">
        <v>6</v>
      </c>
      <c r="I17219" s="1" t="s">
        <v>61</v>
      </c>
      <c r="J17219" t="s">
        <v>62</v>
      </c>
      <c r="K17219">
        <v>3</v>
      </c>
      <c r="L17219" s="1" t="s">
        <v>61</v>
      </c>
      <c r="M17219" t="s">
        <v>62</v>
      </c>
      <c r="N17219" t="s">
        <v>19</v>
      </c>
      <c r="O17219" t="s">
        <v>26</v>
      </c>
    </row>
    <row r="17220" spans="1:15" x14ac:dyDescent="0.2">
      <c r="A17220">
        <v>2017</v>
      </c>
      <c r="B17220" s="1" t="s">
        <v>28542</v>
      </c>
      <c r="C17220" s="1" t="s">
        <v>16</v>
      </c>
      <c r="D17220" s="1" t="s">
        <v>16399</v>
      </c>
      <c r="E17220" t="s">
        <v>16400</v>
      </c>
      <c r="F17220" s="2">
        <v>42807.578472222223</v>
      </c>
      <c r="G17220" s="2">
        <v>42808.102777777778</v>
      </c>
      <c r="H17220">
        <v>6</v>
      </c>
      <c r="I17220" s="1" t="s">
        <v>39</v>
      </c>
      <c r="J17220" t="s">
        <v>40</v>
      </c>
      <c r="K17220">
        <v>3</v>
      </c>
      <c r="L17220" s="1" t="s">
        <v>39</v>
      </c>
      <c r="M17220" t="s">
        <v>40</v>
      </c>
      <c r="N17220" t="s">
        <v>34</v>
      </c>
      <c r="O17220" t="s">
        <v>49</v>
      </c>
    </row>
    <row r="17221" spans="1:15" x14ac:dyDescent="0.2">
      <c r="A17221">
        <v>2017</v>
      </c>
      <c r="B17221" s="1" t="s">
        <v>28542</v>
      </c>
      <c r="C17221" s="1" t="s">
        <v>16</v>
      </c>
      <c r="D17221" s="1" t="s">
        <v>16399</v>
      </c>
      <c r="E17221" t="s">
        <v>16400</v>
      </c>
      <c r="F17221" s="2">
        <v>42814.35833333333</v>
      </c>
      <c r="G17221" s="2">
        <v>42817.477083333331</v>
      </c>
      <c r="H17221">
        <v>6</v>
      </c>
      <c r="I17221" s="1" t="s">
        <v>39</v>
      </c>
      <c r="J17221" t="s">
        <v>40</v>
      </c>
      <c r="K17221">
        <v>3</v>
      </c>
      <c r="L17221" s="1" t="s">
        <v>39</v>
      </c>
      <c r="M17221" t="s">
        <v>40</v>
      </c>
      <c r="N17221" t="s">
        <v>34</v>
      </c>
      <c r="O17221" t="s">
        <v>49</v>
      </c>
    </row>
    <row r="17222" spans="1:15" x14ac:dyDescent="0.2">
      <c r="A17222">
        <v>2017</v>
      </c>
      <c r="B17222" s="1" t="s">
        <v>28542</v>
      </c>
      <c r="C17222" s="1" t="s">
        <v>16</v>
      </c>
      <c r="D17222" s="1" t="s">
        <v>16415</v>
      </c>
      <c r="E17222" t="s">
        <v>16416</v>
      </c>
      <c r="F17222" s="2">
        <v>43047.887499999997</v>
      </c>
      <c r="G17222" s="2">
        <v>43051.43472222222</v>
      </c>
      <c r="H17222">
        <v>6</v>
      </c>
      <c r="I17222" s="1" t="s">
        <v>27</v>
      </c>
      <c r="J17222" t="s">
        <v>335</v>
      </c>
      <c r="K17222">
        <v>3</v>
      </c>
      <c r="L17222" s="1" t="s">
        <v>39</v>
      </c>
      <c r="M17222" t="s">
        <v>40</v>
      </c>
      <c r="N17222" t="s">
        <v>19</v>
      </c>
      <c r="O17222" t="s">
        <v>26</v>
      </c>
    </row>
    <row r="17223" spans="1:15" x14ac:dyDescent="0.2">
      <c r="A17223">
        <v>2017</v>
      </c>
      <c r="B17223" s="1" t="s">
        <v>28542</v>
      </c>
      <c r="C17223" s="1" t="s">
        <v>16</v>
      </c>
      <c r="D17223" s="1" t="s">
        <v>16427</v>
      </c>
      <c r="E17223" t="s">
        <v>6901</v>
      </c>
      <c r="F17223" s="2">
        <v>42928.59652777778</v>
      </c>
      <c r="G17223" s="2">
        <v>42929.445138888892</v>
      </c>
      <c r="H17223">
        <v>6</v>
      </c>
      <c r="I17223" s="1" t="s">
        <v>39</v>
      </c>
      <c r="J17223" t="s">
        <v>40</v>
      </c>
      <c r="K17223">
        <v>3</v>
      </c>
      <c r="L17223" s="1" t="s">
        <v>39</v>
      </c>
      <c r="M17223" t="s">
        <v>40</v>
      </c>
      <c r="N17223" t="s">
        <v>19</v>
      </c>
      <c r="O17223" t="s">
        <v>26</v>
      </c>
    </row>
    <row r="17224" spans="1:15" x14ac:dyDescent="0.2">
      <c r="A17224">
        <v>2017</v>
      </c>
      <c r="B17224" s="1" t="s">
        <v>28542</v>
      </c>
      <c r="C17224" s="1" t="s">
        <v>16</v>
      </c>
      <c r="D17224" s="1" t="s">
        <v>16430</v>
      </c>
      <c r="E17224" t="s">
        <v>6904</v>
      </c>
      <c r="F17224" s="2">
        <v>43069.570833333331</v>
      </c>
      <c r="G17224" s="2">
        <v>43072.440972222219</v>
      </c>
      <c r="H17224">
        <v>6</v>
      </c>
      <c r="I17224" s="1" t="s">
        <v>39</v>
      </c>
      <c r="J17224" t="s">
        <v>40</v>
      </c>
      <c r="K17224">
        <v>3</v>
      </c>
      <c r="L17224" s="1" t="s">
        <v>39</v>
      </c>
      <c r="M17224" t="s">
        <v>40</v>
      </c>
      <c r="N17224" t="s">
        <v>19</v>
      </c>
      <c r="O17224" t="s">
        <v>26</v>
      </c>
    </row>
    <row r="17225" spans="1:15" x14ac:dyDescent="0.2">
      <c r="A17225">
        <v>2017</v>
      </c>
      <c r="B17225" s="1" t="s">
        <v>28542</v>
      </c>
      <c r="C17225" s="1" t="s">
        <v>16</v>
      </c>
      <c r="D17225" s="1" t="s">
        <v>16445</v>
      </c>
      <c r="E17225" t="s">
        <v>16446</v>
      </c>
      <c r="F17225" s="2">
        <v>42753.638194444444</v>
      </c>
      <c r="G17225" s="2">
        <v>42754.495833333334</v>
      </c>
      <c r="H17225">
        <v>6</v>
      </c>
      <c r="I17225" s="1" t="s">
        <v>338</v>
      </c>
      <c r="J17225" t="s">
        <v>400</v>
      </c>
      <c r="K17225">
        <v>3</v>
      </c>
      <c r="L17225" s="1" t="s">
        <v>338</v>
      </c>
      <c r="M17225" t="s">
        <v>400</v>
      </c>
      <c r="N17225" t="s">
        <v>57</v>
      </c>
      <c r="O17225" t="s">
        <v>63</v>
      </c>
    </row>
    <row r="17226" spans="1:15" x14ac:dyDescent="0.2">
      <c r="A17226">
        <v>2017</v>
      </c>
      <c r="B17226" s="1" t="s">
        <v>28542</v>
      </c>
      <c r="C17226" s="1" t="s">
        <v>16</v>
      </c>
      <c r="D17226" s="1" t="s">
        <v>16460</v>
      </c>
      <c r="E17226" t="s">
        <v>6943</v>
      </c>
      <c r="F17226" s="2">
        <v>42739.490277777775</v>
      </c>
      <c r="G17226" s="2">
        <v>42740.39166666667</v>
      </c>
      <c r="H17226">
        <v>6</v>
      </c>
      <c r="I17226" s="1" t="s">
        <v>61</v>
      </c>
      <c r="J17226" t="s">
        <v>62</v>
      </c>
      <c r="K17226">
        <v>3</v>
      </c>
      <c r="L17226" s="1" t="s">
        <v>61</v>
      </c>
      <c r="M17226" t="s">
        <v>62</v>
      </c>
      <c r="N17226" t="s">
        <v>19</v>
      </c>
      <c r="O17226" t="s">
        <v>26</v>
      </c>
    </row>
    <row r="17227" spans="1:15" x14ac:dyDescent="0.2">
      <c r="A17227">
        <v>2017</v>
      </c>
      <c r="B17227" s="1" t="s">
        <v>28542</v>
      </c>
      <c r="C17227" s="1" t="s">
        <v>16</v>
      </c>
      <c r="D17227" s="1" t="s">
        <v>16461</v>
      </c>
      <c r="E17227" t="s">
        <v>16462</v>
      </c>
      <c r="F17227" s="2">
        <v>43069.121527777781</v>
      </c>
      <c r="G17227" s="2">
        <v>43069.515277777777</v>
      </c>
      <c r="H17227">
        <v>4</v>
      </c>
      <c r="I17227" s="1" t="s">
        <v>36</v>
      </c>
      <c r="J17227" t="s">
        <v>78</v>
      </c>
      <c r="K17227">
        <v>3</v>
      </c>
      <c r="L17227" s="1" t="s">
        <v>24</v>
      </c>
      <c r="M17227" t="s">
        <v>25</v>
      </c>
      <c r="N17227" t="s">
        <v>19</v>
      </c>
      <c r="O17227" t="s">
        <v>54</v>
      </c>
    </row>
    <row r="17228" spans="1:15" x14ac:dyDescent="0.2">
      <c r="A17228">
        <v>2017</v>
      </c>
      <c r="B17228" s="1" t="s">
        <v>28542</v>
      </c>
      <c r="C17228" s="1" t="s">
        <v>16</v>
      </c>
      <c r="D17228" s="1" t="s">
        <v>16464</v>
      </c>
      <c r="E17228" t="s">
        <v>6947</v>
      </c>
      <c r="F17228" s="2">
        <v>43007.726388888892</v>
      </c>
      <c r="G17228" s="2">
        <v>43013.429861111108</v>
      </c>
      <c r="H17228">
        <v>2</v>
      </c>
      <c r="I17228" s="1" t="s">
        <v>28554</v>
      </c>
      <c r="J17228" t="s">
        <v>28555</v>
      </c>
      <c r="K17228">
        <v>3</v>
      </c>
      <c r="L17228" s="1" t="s">
        <v>89</v>
      </c>
      <c r="M17228" t="s">
        <v>90</v>
      </c>
      <c r="N17228" t="s">
        <v>19</v>
      </c>
      <c r="O17228" t="s">
        <v>26</v>
      </c>
    </row>
    <row r="17229" spans="1:15" x14ac:dyDescent="0.2">
      <c r="A17229">
        <v>2017</v>
      </c>
      <c r="B17229" s="1" t="s">
        <v>28542</v>
      </c>
      <c r="C17229" s="1" t="s">
        <v>16</v>
      </c>
      <c r="D17229" s="1" t="s">
        <v>16475</v>
      </c>
      <c r="E17229" t="s">
        <v>16476</v>
      </c>
      <c r="F17229" s="2">
        <v>42774.493750000001</v>
      </c>
      <c r="G17229" s="2">
        <v>42776.658333333333</v>
      </c>
      <c r="H17229">
        <v>6</v>
      </c>
      <c r="I17229" s="1" t="s">
        <v>39</v>
      </c>
      <c r="J17229" t="s">
        <v>40</v>
      </c>
      <c r="K17229">
        <v>3</v>
      </c>
      <c r="L17229" s="1" t="s">
        <v>39</v>
      </c>
      <c r="M17229" t="s">
        <v>40</v>
      </c>
      <c r="N17229" t="s">
        <v>57</v>
      </c>
      <c r="O17229" t="s">
        <v>124</v>
      </c>
    </row>
    <row r="17230" spans="1:15" x14ac:dyDescent="0.2">
      <c r="A17230">
        <v>2017</v>
      </c>
      <c r="B17230" s="1" t="s">
        <v>28542</v>
      </c>
      <c r="C17230" s="1" t="s">
        <v>16</v>
      </c>
      <c r="D17230" s="1" t="s">
        <v>16479</v>
      </c>
      <c r="E17230" t="s">
        <v>16480</v>
      </c>
      <c r="F17230" s="2">
        <v>42852.553472222222</v>
      </c>
      <c r="G17230" s="2">
        <v>42853.402083333334</v>
      </c>
      <c r="H17230">
        <v>6</v>
      </c>
      <c r="I17230" s="1" t="s">
        <v>153</v>
      </c>
      <c r="J17230" t="s">
        <v>154</v>
      </c>
      <c r="K17230">
        <v>3</v>
      </c>
      <c r="L17230" s="1" t="s">
        <v>153</v>
      </c>
      <c r="M17230" t="s">
        <v>154</v>
      </c>
      <c r="N17230" t="s">
        <v>19</v>
      </c>
      <c r="O17230" t="s">
        <v>54</v>
      </c>
    </row>
    <row r="17231" spans="1:15" x14ac:dyDescent="0.2">
      <c r="A17231">
        <v>2017</v>
      </c>
      <c r="B17231" s="1" t="s">
        <v>28542</v>
      </c>
      <c r="C17231" s="1" t="s">
        <v>16</v>
      </c>
      <c r="D17231" s="1" t="s">
        <v>16487</v>
      </c>
      <c r="E17231" t="s">
        <v>16488</v>
      </c>
      <c r="F17231" s="2">
        <v>42742.29791666667</v>
      </c>
      <c r="G17231" s="2">
        <v>42749.597916666666</v>
      </c>
      <c r="H17231">
        <v>6</v>
      </c>
      <c r="I17231" s="1" t="s">
        <v>270</v>
      </c>
      <c r="J17231" t="s">
        <v>497</v>
      </c>
      <c r="K17231">
        <v>3</v>
      </c>
      <c r="L17231" s="1" t="s">
        <v>270</v>
      </c>
      <c r="M17231" t="s">
        <v>497</v>
      </c>
      <c r="N17231" t="s">
        <v>19</v>
      </c>
      <c r="O17231" t="s">
        <v>26</v>
      </c>
    </row>
    <row r="17232" spans="1:15" x14ac:dyDescent="0.2">
      <c r="A17232">
        <v>2017</v>
      </c>
      <c r="B17232" s="1" t="s">
        <v>28542</v>
      </c>
      <c r="C17232" s="1" t="s">
        <v>16</v>
      </c>
      <c r="D17232" s="1" t="s">
        <v>16504</v>
      </c>
      <c r="E17232" t="s">
        <v>16505</v>
      </c>
      <c r="F17232" s="2">
        <v>42975.407638888886</v>
      </c>
      <c r="G17232" s="2">
        <v>42976.605555555558</v>
      </c>
      <c r="H17232">
        <v>6</v>
      </c>
      <c r="I17232" s="1" t="s">
        <v>30</v>
      </c>
      <c r="J17232" t="s">
        <v>266</v>
      </c>
      <c r="K17232">
        <v>3</v>
      </c>
      <c r="L17232" s="1" t="s">
        <v>30</v>
      </c>
      <c r="M17232" t="s">
        <v>266</v>
      </c>
      <c r="N17232" t="s">
        <v>19</v>
      </c>
      <c r="O17232" t="s">
        <v>20</v>
      </c>
    </row>
    <row r="17233" spans="1:15" x14ac:dyDescent="0.2">
      <c r="A17233">
        <v>2017</v>
      </c>
      <c r="B17233" s="1" t="s">
        <v>28542</v>
      </c>
      <c r="C17233" s="1" t="s">
        <v>16</v>
      </c>
      <c r="D17233" s="1" t="s">
        <v>16504</v>
      </c>
      <c r="E17233" t="s">
        <v>16505</v>
      </c>
      <c r="F17233" s="2">
        <v>43003.625694444447</v>
      </c>
      <c r="G17233" s="2">
        <v>43004.420138888891</v>
      </c>
      <c r="H17233">
        <v>6</v>
      </c>
      <c r="I17233" s="1" t="s">
        <v>30</v>
      </c>
      <c r="J17233" t="s">
        <v>266</v>
      </c>
      <c r="K17233">
        <v>3</v>
      </c>
      <c r="L17233" s="1" t="s">
        <v>30</v>
      </c>
      <c r="M17233" t="s">
        <v>266</v>
      </c>
      <c r="N17233" t="s">
        <v>19</v>
      </c>
      <c r="O17233" t="s">
        <v>20</v>
      </c>
    </row>
    <row r="17234" spans="1:15" x14ac:dyDescent="0.2">
      <c r="A17234">
        <v>2017</v>
      </c>
      <c r="B17234" s="1" t="s">
        <v>28542</v>
      </c>
      <c r="C17234" s="1" t="s">
        <v>16</v>
      </c>
      <c r="D17234" s="1" t="s">
        <v>16507</v>
      </c>
      <c r="E17234" t="s">
        <v>16508</v>
      </c>
      <c r="F17234" s="2">
        <v>42892.538194444445</v>
      </c>
      <c r="G17234" s="2">
        <v>42893.597222222219</v>
      </c>
      <c r="H17234">
        <v>6</v>
      </c>
      <c r="I17234" s="1" t="s">
        <v>91</v>
      </c>
      <c r="J17234" t="s">
        <v>218</v>
      </c>
      <c r="K17234">
        <v>3</v>
      </c>
      <c r="L17234" s="1" t="s">
        <v>24</v>
      </c>
      <c r="M17234" t="s">
        <v>25</v>
      </c>
      <c r="N17234" t="s">
        <v>19</v>
      </c>
      <c r="O17234" t="s">
        <v>26</v>
      </c>
    </row>
    <row r="17235" spans="1:15" x14ac:dyDescent="0.2">
      <c r="A17235">
        <v>2017</v>
      </c>
      <c r="B17235" s="1" t="s">
        <v>28542</v>
      </c>
      <c r="C17235" s="1" t="s">
        <v>16</v>
      </c>
      <c r="D17235" s="1" t="s">
        <v>16513</v>
      </c>
      <c r="E17235" t="s">
        <v>16514</v>
      </c>
      <c r="F17235" s="2">
        <v>43068.702777777777</v>
      </c>
      <c r="G17235" s="2">
        <v>43070.46597222222</v>
      </c>
      <c r="H17235">
        <v>6</v>
      </c>
      <c r="I17235" s="1" t="s">
        <v>153</v>
      </c>
      <c r="J17235" t="s">
        <v>154</v>
      </c>
      <c r="K17235">
        <v>3</v>
      </c>
      <c r="L17235" s="1" t="s">
        <v>153</v>
      </c>
      <c r="M17235" t="s">
        <v>154</v>
      </c>
      <c r="N17235" t="s">
        <v>19</v>
      </c>
      <c r="O17235" t="s">
        <v>26</v>
      </c>
    </row>
    <row r="17236" spans="1:15" x14ac:dyDescent="0.2">
      <c r="A17236">
        <v>2017</v>
      </c>
      <c r="B17236" s="1" t="s">
        <v>28542</v>
      </c>
      <c r="C17236" s="1" t="s">
        <v>16</v>
      </c>
      <c r="D17236" s="1" t="s">
        <v>16517</v>
      </c>
      <c r="E17236" t="s">
        <v>16518</v>
      </c>
      <c r="F17236" s="2">
        <v>42798.657638888886</v>
      </c>
      <c r="G17236" s="2">
        <v>42803.428472222222</v>
      </c>
      <c r="H17236">
        <v>4</v>
      </c>
      <c r="I17236" s="1" t="s">
        <v>28554</v>
      </c>
      <c r="J17236" t="s">
        <v>28555</v>
      </c>
      <c r="K17236">
        <v>3</v>
      </c>
      <c r="L17236" s="1" t="s">
        <v>39</v>
      </c>
      <c r="M17236" t="s">
        <v>40</v>
      </c>
      <c r="N17236" t="s">
        <v>19</v>
      </c>
      <c r="O17236" t="s">
        <v>84</v>
      </c>
    </row>
    <row r="17237" spans="1:15" x14ac:dyDescent="0.2">
      <c r="A17237">
        <v>2017</v>
      </c>
      <c r="B17237" s="1" t="s">
        <v>28542</v>
      </c>
      <c r="C17237" s="1" t="s">
        <v>16</v>
      </c>
      <c r="D17237" s="1" t="s">
        <v>16529</v>
      </c>
      <c r="E17237" t="s">
        <v>16530</v>
      </c>
      <c r="F17237" s="2">
        <v>43019.476388888892</v>
      </c>
      <c r="G17237" s="2">
        <v>43024.513888888891</v>
      </c>
      <c r="H17237">
        <v>6</v>
      </c>
      <c r="I17237" s="1" t="s">
        <v>39</v>
      </c>
      <c r="J17237" t="s">
        <v>40</v>
      </c>
      <c r="K17237">
        <v>3</v>
      </c>
      <c r="L17237" s="1" t="s">
        <v>39</v>
      </c>
      <c r="M17237" t="s">
        <v>40</v>
      </c>
      <c r="N17237" t="s">
        <v>72</v>
      </c>
      <c r="O17237" t="s">
        <v>73</v>
      </c>
    </row>
    <row r="17238" spans="1:15" x14ac:dyDescent="0.2">
      <c r="A17238">
        <v>2017</v>
      </c>
      <c r="B17238" s="1" t="s">
        <v>28542</v>
      </c>
      <c r="C17238" s="1" t="s">
        <v>16</v>
      </c>
      <c r="D17238" s="1" t="s">
        <v>16535</v>
      </c>
      <c r="E17238" t="s">
        <v>16536</v>
      </c>
      <c r="F17238" s="2">
        <v>42831.473611111112</v>
      </c>
      <c r="G17238" s="2">
        <v>42835.39166666667</v>
      </c>
      <c r="H17238">
        <v>6</v>
      </c>
      <c r="I17238" s="1" t="s">
        <v>39</v>
      </c>
      <c r="J17238" t="s">
        <v>40</v>
      </c>
      <c r="K17238">
        <v>3</v>
      </c>
      <c r="L17238" s="1" t="s">
        <v>39</v>
      </c>
      <c r="M17238" t="s">
        <v>40</v>
      </c>
      <c r="N17238" t="s">
        <v>19</v>
      </c>
      <c r="O17238" t="s">
        <v>54</v>
      </c>
    </row>
    <row r="17239" spans="1:15" x14ac:dyDescent="0.2">
      <c r="A17239">
        <v>2017</v>
      </c>
      <c r="B17239" s="1" t="s">
        <v>28542</v>
      </c>
      <c r="C17239" s="1" t="s">
        <v>16</v>
      </c>
      <c r="D17239" s="1" t="s">
        <v>16548</v>
      </c>
      <c r="E17239" t="s">
        <v>16549</v>
      </c>
      <c r="F17239" s="2">
        <v>42964.447222222225</v>
      </c>
      <c r="G17239" s="2">
        <v>42966.5</v>
      </c>
      <c r="H17239">
        <v>6</v>
      </c>
      <c r="I17239" s="1" t="s">
        <v>61</v>
      </c>
      <c r="J17239" t="s">
        <v>62</v>
      </c>
      <c r="K17239">
        <v>3</v>
      </c>
      <c r="L17239" s="1" t="s">
        <v>61</v>
      </c>
      <c r="M17239" t="s">
        <v>62</v>
      </c>
      <c r="N17239" t="s">
        <v>650</v>
      </c>
      <c r="O17239" t="s">
        <v>651</v>
      </c>
    </row>
    <row r="17240" spans="1:15" x14ac:dyDescent="0.2">
      <c r="A17240">
        <v>2017</v>
      </c>
      <c r="B17240" s="1" t="s">
        <v>28542</v>
      </c>
      <c r="C17240" s="1" t="s">
        <v>16</v>
      </c>
      <c r="D17240" s="1" t="s">
        <v>16570</v>
      </c>
      <c r="E17240" t="s">
        <v>16571</v>
      </c>
      <c r="F17240" s="2">
        <v>42888.788194444445</v>
      </c>
      <c r="G17240" s="2">
        <v>42892.4375</v>
      </c>
      <c r="H17240">
        <v>6</v>
      </c>
      <c r="I17240" s="1" t="s">
        <v>66</v>
      </c>
      <c r="J17240" t="s">
        <v>67</v>
      </c>
      <c r="K17240">
        <v>3</v>
      </c>
      <c r="L17240" s="1" t="s">
        <v>66</v>
      </c>
      <c r="M17240" t="s">
        <v>67</v>
      </c>
      <c r="N17240" t="s">
        <v>650</v>
      </c>
      <c r="O17240" t="s">
        <v>651</v>
      </c>
    </row>
    <row r="17241" spans="1:15" x14ac:dyDescent="0.2">
      <c r="A17241">
        <v>2017</v>
      </c>
      <c r="B17241" s="1" t="s">
        <v>28542</v>
      </c>
      <c r="C17241" s="1" t="s">
        <v>16</v>
      </c>
      <c r="D17241" s="1" t="s">
        <v>16599</v>
      </c>
      <c r="E17241" t="s">
        <v>16600</v>
      </c>
      <c r="F17241" s="2">
        <v>42744.418749999997</v>
      </c>
      <c r="G17241" s="2">
        <v>42745.37777777778</v>
      </c>
      <c r="H17241">
        <v>6</v>
      </c>
      <c r="I17241" s="1" t="s">
        <v>153</v>
      </c>
      <c r="J17241" t="s">
        <v>154</v>
      </c>
      <c r="K17241">
        <v>3</v>
      </c>
      <c r="L17241" s="1" t="s">
        <v>153</v>
      </c>
      <c r="M17241" t="s">
        <v>154</v>
      </c>
      <c r="N17241" t="s">
        <v>19</v>
      </c>
      <c r="O17241" t="s">
        <v>26</v>
      </c>
    </row>
    <row r="17242" spans="1:15" x14ac:dyDescent="0.2">
      <c r="A17242">
        <v>2017</v>
      </c>
      <c r="B17242" s="1" t="s">
        <v>28542</v>
      </c>
      <c r="C17242" s="1" t="s">
        <v>16</v>
      </c>
      <c r="D17242" s="1" t="s">
        <v>16623</v>
      </c>
      <c r="E17242" t="s">
        <v>16624</v>
      </c>
      <c r="F17242" s="2">
        <v>42764.036805555559</v>
      </c>
      <c r="G17242" s="2">
        <v>42769.442361111112</v>
      </c>
      <c r="H17242">
        <v>6</v>
      </c>
      <c r="I17242" s="1" t="s">
        <v>39</v>
      </c>
      <c r="J17242" t="s">
        <v>40</v>
      </c>
      <c r="K17242">
        <v>3</v>
      </c>
      <c r="L17242" s="1" t="s">
        <v>24</v>
      </c>
      <c r="M17242" t="s">
        <v>25</v>
      </c>
      <c r="N17242" t="s">
        <v>19</v>
      </c>
      <c r="O17242" t="s">
        <v>26</v>
      </c>
    </row>
    <row r="17243" spans="1:15" x14ac:dyDescent="0.2">
      <c r="A17243">
        <v>2017</v>
      </c>
      <c r="B17243" s="1" t="s">
        <v>28542</v>
      </c>
      <c r="C17243" s="1" t="s">
        <v>16</v>
      </c>
      <c r="D17243" s="1" t="s">
        <v>16629</v>
      </c>
      <c r="E17243" t="s">
        <v>16630</v>
      </c>
      <c r="F17243" s="2">
        <v>43013.55972222222</v>
      </c>
      <c r="G17243" s="2">
        <v>43014.474999999999</v>
      </c>
      <c r="H17243">
        <v>6</v>
      </c>
      <c r="I17243" s="1" t="s">
        <v>106</v>
      </c>
      <c r="J17243" t="s">
        <v>107</v>
      </c>
      <c r="K17243">
        <v>3</v>
      </c>
      <c r="L17243" s="1" t="s">
        <v>106</v>
      </c>
      <c r="M17243" t="s">
        <v>107</v>
      </c>
      <c r="N17243" t="s">
        <v>19</v>
      </c>
      <c r="O17243" t="s">
        <v>20</v>
      </c>
    </row>
    <row r="17244" spans="1:15" x14ac:dyDescent="0.2">
      <c r="A17244">
        <v>2017</v>
      </c>
      <c r="B17244" s="1" t="s">
        <v>28542</v>
      </c>
      <c r="C17244" s="1" t="s">
        <v>16</v>
      </c>
      <c r="D17244" s="1" t="s">
        <v>16633</v>
      </c>
      <c r="E17244" t="s">
        <v>16634</v>
      </c>
      <c r="F17244" s="2">
        <v>42899.52847222222</v>
      </c>
      <c r="G17244" s="2">
        <v>42903.401388888888</v>
      </c>
      <c r="H17244">
        <v>6</v>
      </c>
      <c r="I17244" s="1" t="s">
        <v>39</v>
      </c>
      <c r="J17244" t="s">
        <v>40</v>
      </c>
      <c r="K17244">
        <v>3</v>
      </c>
      <c r="L17244" s="1" t="s">
        <v>39</v>
      </c>
      <c r="M17244" t="s">
        <v>40</v>
      </c>
      <c r="N17244" t="s">
        <v>57</v>
      </c>
      <c r="O17244" t="s">
        <v>208</v>
      </c>
    </row>
    <row r="17245" spans="1:15" x14ac:dyDescent="0.2">
      <c r="A17245">
        <v>2017</v>
      </c>
      <c r="B17245" s="1" t="s">
        <v>28542</v>
      </c>
      <c r="C17245" s="1" t="s">
        <v>16</v>
      </c>
      <c r="D17245" s="1" t="s">
        <v>16637</v>
      </c>
      <c r="E17245" t="s">
        <v>16638</v>
      </c>
      <c r="F17245" s="2">
        <v>43039.561111111114</v>
      </c>
      <c r="G17245" s="2">
        <v>43040.373611111114</v>
      </c>
      <c r="H17245">
        <v>6</v>
      </c>
      <c r="I17245" s="1" t="s">
        <v>106</v>
      </c>
      <c r="J17245" t="s">
        <v>107</v>
      </c>
      <c r="K17245">
        <v>3</v>
      </c>
      <c r="L17245" s="1" t="s">
        <v>106</v>
      </c>
      <c r="M17245" t="s">
        <v>107</v>
      </c>
      <c r="N17245" t="s">
        <v>57</v>
      </c>
      <c r="O17245" t="s">
        <v>572</v>
      </c>
    </row>
    <row r="17246" spans="1:15" x14ac:dyDescent="0.2">
      <c r="A17246">
        <v>2017</v>
      </c>
      <c r="B17246" s="1" t="s">
        <v>28542</v>
      </c>
      <c r="C17246" s="1" t="s">
        <v>16</v>
      </c>
      <c r="D17246" s="1" t="s">
        <v>16641</v>
      </c>
      <c r="E17246" t="s">
        <v>16642</v>
      </c>
      <c r="F17246" s="2">
        <v>42851.658333333333</v>
      </c>
      <c r="G17246" s="2">
        <v>42852.418055555558</v>
      </c>
      <c r="H17246">
        <v>6</v>
      </c>
      <c r="I17246" s="1" t="s">
        <v>153</v>
      </c>
      <c r="J17246" t="s">
        <v>154</v>
      </c>
      <c r="K17246">
        <v>3</v>
      </c>
      <c r="L17246" s="1" t="s">
        <v>153</v>
      </c>
      <c r="M17246" t="s">
        <v>154</v>
      </c>
      <c r="N17246" t="s">
        <v>19</v>
      </c>
      <c r="O17246" t="s">
        <v>54</v>
      </c>
    </row>
    <row r="17247" spans="1:15" x14ac:dyDescent="0.2">
      <c r="A17247">
        <v>2017</v>
      </c>
      <c r="B17247" s="1" t="s">
        <v>28542</v>
      </c>
      <c r="C17247" s="1" t="s">
        <v>16</v>
      </c>
      <c r="D17247" s="1" t="s">
        <v>16645</v>
      </c>
      <c r="E17247" t="s">
        <v>16646</v>
      </c>
      <c r="F17247" s="2">
        <v>42863.355555555558</v>
      </c>
      <c r="G17247" s="2">
        <v>42866.470833333333</v>
      </c>
      <c r="H17247">
        <v>6</v>
      </c>
      <c r="I17247" s="1" t="s">
        <v>24</v>
      </c>
      <c r="J17247" t="s">
        <v>25</v>
      </c>
      <c r="K17247">
        <v>3</v>
      </c>
      <c r="L17247" s="1" t="s">
        <v>39</v>
      </c>
      <c r="M17247" t="s">
        <v>40</v>
      </c>
      <c r="N17247" t="s">
        <v>19</v>
      </c>
      <c r="O17247" t="s">
        <v>26</v>
      </c>
    </row>
    <row r="17248" spans="1:15" x14ac:dyDescent="0.2">
      <c r="A17248">
        <v>2017</v>
      </c>
      <c r="B17248" s="1" t="s">
        <v>28542</v>
      </c>
      <c r="C17248" s="1" t="s">
        <v>16</v>
      </c>
      <c r="D17248" s="1" t="s">
        <v>16651</v>
      </c>
      <c r="E17248" t="s">
        <v>16652</v>
      </c>
      <c r="F17248" s="2">
        <v>43082.676388888889</v>
      </c>
      <c r="G17248" s="2">
        <v>43083.446527777778</v>
      </c>
      <c r="H17248">
        <v>6</v>
      </c>
      <c r="I17248" s="1" t="s">
        <v>30</v>
      </c>
      <c r="J17248" t="s">
        <v>266</v>
      </c>
      <c r="K17248">
        <v>3</v>
      </c>
      <c r="L17248" s="1" t="s">
        <v>30</v>
      </c>
      <c r="M17248" t="s">
        <v>266</v>
      </c>
      <c r="N17248" t="s">
        <v>34</v>
      </c>
      <c r="O17248" t="s">
        <v>49</v>
      </c>
    </row>
    <row r="17249" spans="1:15" x14ac:dyDescent="0.2">
      <c r="A17249">
        <v>2017</v>
      </c>
      <c r="B17249" s="1" t="s">
        <v>28542</v>
      </c>
      <c r="C17249" s="1" t="s">
        <v>16</v>
      </c>
      <c r="D17249" s="1" t="s">
        <v>16668</v>
      </c>
      <c r="E17249" t="s">
        <v>16669</v>
      </c>
      <c r="F17249" s="2">
        <v>42895.651388888888</v>
      </c>
      <c r="G17249" s="2">
        <v>42896.495833333334</v>
      </c>
      <c r="H17249">
        <v>6</v>
      </c>
      <c r="I17249" s="1" t="s">
        <v>153</v>
      </c>
      <c r="J17249" t="s">
        <v>154</v>
      </c>
      <c r="K17249">
        <v>3</v>
      </c>
      <c r="L17249" s="1" t="s">
        <v>153</v>
      </c>
      <c r="M17249" t="s">
        <v>154</v>
      </c>
      <c r="N17249" t="s">
        <v>19</v>
      </c>
      <c r="O17249" t="s">
        <v>20</v>
      </c>
    </row>
    <row r="17250" spans="1:15" x14ac:dyDescent="0.2">
      <c r="A17250">
        <v>2017</v>
      </c>
      <c r="B17250" s="1" t="s">
        <v>28542</v>
      </c>
      <c r="C17250" s="1" t="s">
        <v>16</v>
      </c>
      <c r="D17250" s="1" t="s">
        <v>7171</v>
      </c>
      <c r="E17250" t="s">
        <v>7172</v>
      </c>
      <c r="F17250" s="2">
        <v>42771.385416666664</v>
      </c>
      <c r="G17250" s="2">
        <v>42774.357638888891</v>
      </c>
      <c r="H17250">
        <v>6</v>
      </c>
      <c r="I17250" s="1" t="s">
        <v>27</v>
      </c>
      <c r="J17250" t="s">
        <v>335</v>
      </c>
      <c r="K17250">
        <v>8</v>
      </c>
      <c r="L17250" s="1" t="s">
        <v>28554</v>
      </c>
      <c r="M17250" t="s">
        <v>28555</v>
      </c>
      <c r="N17250" t="s">
        <v>19</v>
      </c>
      <c r="O17250" t="s">
        <v>26</v>
      </c>
    </row>
    <row r="17251" spans="1:15" x14ac:dyDescent="0.2">
      <c r="A17251">
        <v>2017</v>
      </c>
      <c r="B17251" s="1" t="s">
        <v>28542</v>
      </c>
      <c r="C17251" s="1" t="s">
        <v>16</v>
      </c>
      <c r="D17251" s="1" t="s">
        <v>16678</v>
      </c>
      <c r="E17251" t="s">
        <v>16679</v>
      </c>
      <c r="F17251" s="2">
        <v>42785.775694444441</v>
      </c>
      <c r="G17251" s="2">
        <v>42791.377083333333</v>
      </c>
      <c r="H17251">
        <v>6</v>
      </c>
      <c r="I17251" s="1" t="s">
        <v>76</v>
      </c>
      <c r="J17251" t="s">
        <v>77</v>
      </c>
      <c r="K17251">
        <v>5</v>
      </c>
      <c r="L17251" s="1" t="s">
        <v>28554</v>
      </c>
      <c r="M17251" t="s">
        <v>28555</v>
      </c>
      <c r="N17251" t="s">
        <v>19</v>
      </c>
      <c r="O17251" t="s">
        <v>26</v>
      </c>
    </row>
    <row r="17252" spans="1:15" x14ac:dyDescent="0.2">
      <c r="A17252">
        <v>2017</v>
      </c>
      <c r="B17252" s="1" t="s">
        <v>28542</v>
      </c>
      <c r="C17252" s="1" t="s">
        <v>16</v>
      </c>
      <c r="D17252" s="1" t="s">
        <v>16682</v>
      </c>
      <c r="E17252" t="s">
        <v>16683</v>
      </c>
      <c r="F17252" s="2">
        <v>42999.728472222225</v>
      </c>
      <c r="G17252" s="2">
        <v>43004.40625</v>
      </c>
      <c r="H17252">
        <v>6</v>
      </c>
      <c r="I17252" s="1" t="s">
        <v>106</v>
      </c>
      <c r="J17252" t="s">
        <v>107</v>
      </c>
      <c r="K17252">
        <v>3</v>
      </c>
      <c r="L17252" s="1" t="s">
        <v>106</v>
      </c>
      <c r="M17252" t="s">
        <v>107</v>
      </c>
      <c r="N17252" t="s">
        <v>57</v>
      </c>
      <c r="O17252" t="s">
        <v>124</v>
      </c>
    </row>
    <row r="17253" spans="1:15" x14ac:dyDescent="0.2">
      <c r="A17253">
        <v>2017</v>
      </c>
      <c r="B17253" s="1" t="s">
        <v>28542</v>
      </c>
      <c r="C17253" s="1" t="s">
        <v>16</v>
      </c>
      <c r="D17253" s="1" t="s">
        <v>16682</v>
      </c>
      <c r="E17253" t="s">
        <v>16683</v>
      </c>
      <c r="F17253" s="2">
        <v>43004.611111111109</v>
      </c>
      <c r="G17253" s="2">
        <v>43007.4375</v>
      </c>
      <c r="H17253">
        <v>6</v>
      </c>
      <c r="I17253" s="1" t="s">
        <v>106</v>
      </c>
      <c r="J17253" t="s">
        <v>107</v>
      </c>
      <c r="K17253">
        <v>3</v>
      </c>
      <c r="L17253" s="1" t="s">
        <v>106</v>
      </c>
      <c r="M17253" t="s">
        <v>107</v>
      </c>
      <c r="N17253" t="s">
        <v>57</v>
      </c>
      <c r="O17253" t="s">
        <v>124</v>
      </c>
    </row>
    <row r="17254" spans="1:15" x14ac:dyDescent="0.2">
      <c r="A17254">
        <v>2017</v>
      </c>
      <c r="B17254" s="1" t="s">
        <v>28542</v>
      </c>
      <c r="C17254" s="1" t="s">
        <v>16</v>
      </c>
      <c r="D17254" s="1" t="s">
        <v>16686</v>
      </c>
      <c r="E17254" t="s">
        <v>16687</v>
      </c>
      <c r="F17254" s="2">
        <v>43047.658333333333</v>
      </c>
      <c r="G17254" s="2">
        <v>43048.365277777775</v>
      </c>
      <c r="H17254">
        <v>6</v>
      </c>
      <c r="I17254" s="1" t="s">
        <v>39</v>
      </c>
      <c r="J17254" t="s">
        <v>40</v>
      </c>
      <c r="K17254">
        <v>3</v>
      </c>
      <c r="L17254" s="1" t="s">
        <v>39</v>
      </c>
      <c r="M17254" t="s">
        <v>40</v>
      </c>
      <c r="N17254" t="s">
        <v>57</v>
      </c>
      <c r="O17254" t="s">
        <v>63</v>
      </c>
    </row>
    <row r="17255" spans="1:15" x14ac:dyDescent="0.2">
      <c r="A17255">
        <v>2017</v>
      </c>
      <c r="B17255" s="1" t="s">
        <v>28542</v>
      </c>
      <c r="C17255" s="1" t="s">
        <v>16</v>
      </c>
      <c r="D17255" s="1" t="s">
        <v>16696</v>
      </c>
      <c r="E17255" t="s">
        <v>16697</v>
      </c>
      <c r="F17255" s="2">
        <v>42858.419444444444</v>
      </c>
      <c r="G17255" s="2">
        <v>42860.390972222223</v>
      </c>
      <c r="H17255">
        <v>6</v>
      </c>
      <c r="I17255" s="1" t="s">
        <v>39</v>
      </c>
      <c r="J17255" t="s">
        <v>40</v>
      </c>
      <c r="K17255">
        <v>3</v>
      </c>
      <c r="L17255" s="1" t="s">
        <v>39</v>
      </c>
      <c r="M17255" t="s">
        <v>40</v>
      </c>
      <c r="N17255" t="s">
        <v>19</v>
      </c>
      <c r="O17255" t="s">
        <v>26</v>
      </c>
    </row>
    <row r="17256" spans="1:15" x14ac:dyDescent="0.2">
      <c r="A17256">
        <v>2017</v>
      </c>
      <c r="B17256" s="1" t="s">
        <v>28542</v>
      </c>
      <c r="C17256" s="1" t="s">
        <v>16</v>
      </c>
      <c r="D17256" s="1" t="s">
        <v>16698</v>
      </c>
      <c r="E17256" t="s">
        <v>16699</v>
      </c>
      <c r="F17256" s="2">
        <v>43036.59375</v>
      </c>
      <c r="G17256" s="2">
        <v>43037.443055555559</v>
      </c>
      <c r="H17256">
        <v>6</v>
      </c>
      <c r="I17256" s="1" t="s">
        <v>153</v>
      </c>
      <c r="J17256" t="s">
        <v>154</v>
      </c>
      <c r="K17256">
        <v>3</v>
      </c>
      <c r="L17256" s="1" t="s">
        <v>153</v>
      </c>
      <c r="M17256" t="s">
        <v>154</v>
      </c>
      <c r="N17256" t="s">
        <v>19</v>
      </c>
      <c r="O17256" t="s">
        <v>20</v>
      </c>
    </row>
    <row r="17257" spans="1:15" x14ac:dyDescent="0.2">
      <c r="A17257">
        <v>2017</v>
      </c>
      <c r="B17257" s="1" t="s">
        <v>28542</v>
      </c>
      <c r="C17257" s="1" t="s">
        <v>16</v>
      </c>
      <c r="D17257" s="1" t="s">
        <v>7195</v>
      </c>
      <c r="E17257" t="s">
        <v>7196</v>
      </c>
      <c r="F17257" s="2">
        <v>42800.636111111111</v>
      </c>
      <c r="G17257" s="2">
        <v>42803.390972222223</v>
      </c>
      <c r="H17257">
        <v>6</v>
      </c>
      <c r="I17257" s="1" t="s">
        <v>16</v>
      </c>
      <c r="J17257" t="s">
        <v>23</v>
      </c>
      <c r="K17257">
        <v>3</v>
      </c>
      <c r="L17257" s="1" t="s">
        <v>16</v>
      </c>
      <c r="M17257" t="s">
        <v>23</v>
      </c>
      <c r="N17257" t="s">
        <v>19</v>
      </c>
      <c r="O17257" t="s">
        <v>20</v>
      </c>
    </row>
    <row r="17258" spans="1:15" x14ac:dyDescent="0.2">
      <c r="A17258">
        <v>2017</v>
      </c>
      <c r="B17258" s="1" t="s">
        <v>28542</v>
      </c>
      <c r="C17258" s="1" t="s">
        <v>16</v>
      </c>
      <c r="D17258" s="1" t="s">
        <v>16720</v>
      </c>
      <c r="E17258" t="s">
        <v>16721</v>
      </c>
      <c r="F17258" s="2">
        <v>42871.62777777778</v>
      </c>
      <c r="G17258" s="2">
        <v>42872.371527777781</v>
      </c>
      <c r="H17258">
        <v>6</v>
      </c>
      <c r="I17258" s="1" t="s">
        <v>153</v>
      </c>
      <c r="J17258" t="s">
        <v>154</v>
      </c>
      <c r="K17258">
        <v>3</v>
      </c>
      <c r="L17258" s="1" t="s">
        <v>153</v>
      </c>
      <c r="M17258" t="s">
        <v>154</v>
      </c>
      <c r="N17258" t="s">
        <v>19</v>
      </c>
      <c r="O17258" t="s">
        <v>20</v>
      </c>
    </row>
    <row r="17259" spans="1:15" x14ac:dyDescent="0.2">
      <c r="A17259">
        <v>2017</v>
      </c>
      <c r="B17259" s="1" t="s">
        <v>28542</v>
      </c>
      <c r="C17259" s="1" t="s">
        <v>16</v>
      </c>
      <c r="D17259" s="1" t="s">
        <v>16736</v>
      </c>
      <c r="E17259" t="s">
        <v>16737</v>
      </c>
      <c r="F17259" s="2">
        <v>42739.583333333336</v>
      </c>
      <c r="G17259" s="2">
        <v>42744.458333333336</v>
      </c>
      <c r="H17259">
        <v>6</v>
      </c>
      <c r="I17259" s="1" t="s">
        <v>39</v>
      </c>
      <c r="J17259" t="s">
        <v>40</v>
      </c>
      <c r="K17259">
        <v>3</v>
      </c>
      <c r="L17259" s="1" t="s">
        <v>39</v>
      </c>
      <c r="M17259" t="s">
        <v>40</v>
      </c>
      <c r="N17259" t="s">
        <v>19</v>
      </c>
      <c r="O17259" t="s">
        <v>26</v>
      </c>
    </row>
    <row r="17260" spans="1:15" x14ac:dyDescent="0.2">
      <c r="A17260">
        <v>2017</v>
      </c>
      <c r="B17260" s="1" t="s">
        <v>28542</v>
      </c>
      <c r="C17260" s="1" t="s">
        <v>16</v>
      </c>
      <c r="D17260" s="1" t="s">
        <v>16738</v>
      </c>
      <c r="E17260" t="s">
        <v>16739</v>
      </c>
      <c r="F17260" s="2">
        <v>42744.461805555555</v>
      </c>
      <c r="G17260" s="2">
        <v>42747.59375</v>
      </c>
      <c r="H17260">
        <v>6</v>
      </c>
      <c r="I17260" s="1" t="s">
        <v>61</v>
      </c>
      <c r="J17260" t="s">
        <v>62</v>
      </c>
      <c r="K17260">
        <v>5</v>
      </c>
      <c r="L17260" s="1" t="s">
        <v>28554</v>
      </c>
      <c r="M17260" t="s">
        <v>28555</v>
      </c>
      <c r="N17260" t="s">
        <v>19</v>
      </c>
      <c r="O17260" t="s">
        <v>54</v>
      </c>
    </row>
    <row r="17261" spans="1:15" x14ac:dyDescent="0.2">
      <c r="A17261">
        <v>2017</v>
      </c>
      <c r="B17261" s="1" t="s">
        <v>28542</v>
      </c>
      <c r="C17261" s="1" t="s">
        <v>16</v>
      </c>
      <c r="D17261" s="1" t="s">
        <v>16752</v>
      </c>
      <c r="E17261" t="s">
        <v>16753</v>
      </c>
      <c r="F17261" s="2">
        <v>42846.597916666666</v>
      </c>
      <c r="G17261" s="2">
        <v>42847.569444444445</v>
      </c>
      <c r="H17261">
        <v>6</v>
      </c>
      <c r="I17261" s="1" t="s">
        <v>61</v>
      </c>
      <c r="J17261" t="s">
        <v>62</v>
      </c>
      <c r="K17261">
        <v>3</v>
      </c>
      <c r="L17261" s="1" t="s">
        <v>61</v>
      </c>
      <c r="M17261" t="s">
        <v>62</v>
      </c>
      <c r="N17261" t="s">
        <v>19</v>
      </c>
      <c r="O17261" t="s">
        <v>26</v>
      </c>
    </row>
    <row r="17262" spans="1:15" x14ac:dyDescent="0.2">
      <c r="A17262">
        <v>2017</v>
      </c>
      <c r="B17262" s="1" t="s">
        <v>28542</v>
      </c>
      <c r="C17262" s="1" t="s">
        <v>16</v>
      </c>
      <c r="D17262" s="1" t="s">
        <v>16754</v>
      </c>
      <c r="E17262" t="s">
        <v>16755</v>
      </c>
      <c r="F17262" s="2">
        <v>42905.568749999999</v>
      </c>
      <c r="G17262" s="2">
        <v>42906.425000000003</v>
      </c>
      <c r="H17262">
        <v>6</v>
      </c>
      <c r="I17262" s="1" t="s">
        <v>61</v>
      </c>
      <c r="J17262" t="s">
        <v>62</v>
      </c>
      <c r="K17262">
        <v>3</v>
      </c>
      <c r="L17262" s="1" t="s">
        <v>61</v>
      </c>
      <c r="M17262" t="s">
        <v>62</v>
      </c>
      <c r="N17262" t="s">
        <v>19</v>
      </c>
      <c r="O17262" t="s">
        <v>26</v>
      </c>
    </row>
    <row r="17263" spans="1:15" x14ac:dyDescent="0.2">
      <c r="A17263">
        <v>2017</v>
      </c>
      <c r="B17263" s="1" t="s">
        <v>28542</v>
      </c>
      <c r="C17263" s="1" t="s">
        <v>16</v>
      </c>
      <c r="D17263" s="1" t="s">
        <v>16776</v>
      </c>
      <c r="E17263" t="s">
        <v>16777</v>
      </c>
      <c r="F17263" s="2">
        <v>43062.830555555556</v>
      </c>
      <c r="G17263" s="2">
        <v>43066.375</v>
      </c>
      <c r="H17263">
        <v>6</v>
      </c>
      <c r="I17263" s="1" t="s">
        <v>39</v>
      </c>
      <c r="J17263" t="s">
        <v>40</v>
      </c>
      <c r="K17263">
        <v>3</v>
      </c>
      <c r="L17263" s="1" t="s">
        <v>39</v>
      </c>
      <c r="M17263" t="s">
        <v>40</v>
      </c>
      <c r="N17263" t="s">
        <v>19</v>
      </c>
      <c r="O17263" t="s">
        <v>54</v>
      </c>
    </row>
    <row r="17264" spans="1:15" x14ac:dyDescent="0.2">
      <c r="A17264">
        <v>2017</v>
      </c>
      <c r="B17264" s="1" t="s">
        <v>28542</v>
      </c>
      <c r="C17264" s="1" t="s">
        <v>16</v>
      </c>
      <c r="D17264" s="1" t="s">
        <v>16778</v>
      </c>
      <c r="E17264" t="s">
        <v>16779</v>
      </c>
      <c r="F17264" s="2">
        <v>42760.572222222225</v>
      </c>
      <c r="G17264" s="2">
        <v>42761.433333333334</v>
      </c>
      <c r="H17264">
        <v>6</v>
      </c>
      <c r="I17264" s="1" t="s">
        <v>61</v>
      </c>
      <c r="J17264" t="s">
        <v>62</v>
      </c>
      <c r="K17264">
        <v>3</v>
      </c>
      <c r="L17264" s="1" t="s">
        <v>61</v>
      </c>
      <c r="M17264" t="s">
        <v>62</v>
      </c>
      <c r="N17264" t="s">
        <v>57</v>
      </c>
      <c r="O17264" t="s">
        <v>534</v>
      </c>
    </row>
    <row r="17265" spans="1:15" x14ac:dyDescent="0.2">
      <c r="A17265">
        <v>2017</v>
      </c>
      <c r="B17265" s="1" t="s">
        <v>28542</v>
      </c>
      <c r="C17265" s="1" t="s">
        <v>16</v>
      </c>
      <c r="D17265" s="1" t="s">
        <v>16784</v>
      </c>
      <c r="E17265" t="s">
        <v>16785</v>
      </c>
      <c r="F17265" s="2">
        <v>42933.876388888886</v>
      </c>
      <c r="G17265" s="2">
        <v>42936.494444444441</v>
      </c>
      <c r="H17265">
        <v>6</v>
      </c>
      <c r="I17265" s="1" t="s">
        <v>16</v>
      </c>
      <c r="J17265" t="s">
        <v>23</v>
      </c>
      <c r="K17265">
        <v>3</v>
      </c>
      <c r="L17265" s="1" t="s">
        <v>39</v>
      </c>
      <c r="M17265" t="s">
        <v>40</v>
      </c>
      <c r="N17265" t="s">
        <v>401</v>
      </c>
      <c r="O17265" t="s">
        <v>402</v>
      </c>
    </row>
    <row r="17266" spans="1:15" x14ac:dyDescent="0.2">
      <c r="A17266">
        <v>2017</v>
      </c>
      <c r="B17266" s="1" t="s">
        <v>28542</v>
      </c>
      <c r="C17266" s="1" t="s">
        <v>16</v>
      </c>
      <c r="D17266" s="1" t="s">
        <v>16804</v>
      </c>
      <c r="E17266" t="s">
        <v>16805</v>
      </c>
      <c r="F17266" s="2">
        <v>42963.495833333334</v>
      </c>
      <c r="G17266" s="2">
        <v>42967.568055555559</v>
      </c>
      <c r="H17266">
        <v>6</v>
      </c>
      <c r="I17266" s="1" t="s">
        <v>153</v>
      </c>
      <c r="J17266" t="s">
        <v>154</v>
      </c>
      <c r="K17266">
        <v>8</v>
      </c>
      <c r="L17266" s="1" t="s">
        <v>28554</v>
      </c>
      <c r="M17266" t="s">
        <v>28555</v>
      </c>
      <c r="N17266" t="s">
        <v>19</v>
      </c>
      <c r="O17266" t="s">
        <v>26</v>
      </c>
    </row>
    <row r="17267" spans="1:15" x14ac:dyDescent="0.2">
      <c r="A17267">
        <v>2017</v>
      </c>
      <c r="B17267" s="1" t="s">
        <v>28542</v>
      </c>
      <c r="C17267" s="1" t="s">
        <v>16</v>
      </c>
      <c r="D17267" s="1" t="s">
        <v>16817</v>
      </c>
      <c r="E17267" t="s">
        <v>16818</v>
      </c>
      <c r="F17267" s="2">
        <v>42736.767361111109</v>
      </c>
      <c r="G17267" s="2">
        <v>42740.469444444447</v>
      </c>
      <c r="H17267">
        <v>6</v>
      </c>
      <c r="I17267" s="1" t="s">
        <v>39</v>
      </c>
      <c r="J17267" t="s">
        <v>40</v>
      </c>
      <c r="K17267">
        <v>3</v>
      </c>
      <c r="L17267" s="1" t="s">
        <v>39</v>
      </c>
      <c r="M17267" t="s">
        <v>40</v>
      </c>
      <c r="N17267" t="s">
        <v>19</v>
      </c>
      <c r="O17267" t="s">
        <v>20</v>
      </c>
    </row>
    <row r="17268" spans="1:15" x14ac:dyDescent="0.2">
      <c r="A17268">
        <v>2017</v>
      </c>
      <c r="B17268" s="1" t="s">
        <v>28542</v>
      </c>
      <c r="C17268" s="1" t="s">
        <v>16</v>
      </c>
      <c r="D17268" s="1" t="s">
        <v>16823</v>
      </c>
      <c r="E17268" t="s">
        <v>16824</v>
      </c>
      <c r="F17268" s="2">
        <v>43033.59652777778</v>
      </c>
      <c r="G17268" s="2">
        <v>43034.443055555559</v>
      </c>
      <c r="H17268">
        <v>6</v>
      </c>
      <c r="I17268" s="1" t="s">
        <v>66</v>
      </c>
      <c r="J17268" t="s">
        <v>67</v>
      </c>
      <c r="K17268">
        <v>3</v>
      </c>
      <c r="L17268" s="1" t="s">
        <v>66</v>
      </c>
      <c r="M17268" t="s">
        <v>67</v>
      </c>
      <c r="N17268" t="s">
        <v>19</v>
      </c>
      <c r="O17268" t="s">
        <v>26</v>
      </c>
    </row>
    <row r="17269" spans="1:15" x14ac:dyDescent="0.2">
      <c r="A17269">
        <v>2017</v>
      </c>
      <c r="B17269" s="1" t="s">
        <v>28542</v>
      </c>
      <c r="C17269" s="1" t="s">
        <v>16</v>
      </c>
      <c r="D17269" s="1" t="s">
        <v>16827</v>
      </c>
      <c r="E17269" t="s">
        <v>16828</v>
      </c>
      <c r="F17269" s="2">
        <v>42818.648611111108</v>
      </c>
      <c r="G17269" s="2">
        <v>42820.399305555555</v>
      </c>
      <c r="H17269">
        <v>6</v>
      </c>
      <c r="I17269" s="1" t="s">
        <v>66</v>
      </c>
      <c r="J17269" t="s">
        <v>67</v>
      </c>
      <c r="K17269">
        <v>3</v>
      </c>
      <c r="L17269" s="1" t="s">
        <v>66</v>
      </c>
      <c r="M17269" t="s">
        <v>67</v>
      </c>
      <c r="N17269" t="s">
        <v>57</v>
      </c>
      <c r="O17269" t="s">
        <v>124</v>
      </c>
    </row>
    <row r="17270" spans="1:15" x14ac:dyDescent="0.2">
      <c r="A17270">
        <v>2017</v>
      </c>
      <c r="B17270" s="1" t="s">
        <v>28542</v>
      </c>
      <c r="C17270" s="1" t="s">
        <v>16</v>
      </c>
      <c r="D17270" s="1" t="s">
        <v>16837</v>
      </c>
      <c r="E17270" t="s">
        <v>16838</v>
      </c>
      <c r="F17270" s="2">
        <v>42893.685416666667</v>
      </c>
      <c r="G17270" s="2">
        <v>42895.4375</v>
      </c>
      <c r="H17270">
        <v>6</v>
      </c>
      <c r="I17270" s="1" t="s">
        <v>39</v>
      </c>
      <c r="J17270" t="s">
        <v>40</v>
      </c>
      <c r="K17270">
        <v>3</v>
      </c>
      <c r="L17270" s="1" t="s">
        <v>39</v>
      </c>
      <c r="M17270" t="s">
        <v>40</v>
      </c>
      <c r="N17270" t="s">
        <v>401</v>
      </c>
      <c r="O17270" t="s">
        <v>402</v>
      </c>
    </row>
    <row r="17271" spans="1:15" x14ac:dyDescent="0.2">
      <c r="A17271">
        <v>2017</v>
      </c>
      <c r="B17271" s="1" t="s">
        <v>28542</v>
      </c>
      <c r="C17271" s="1" t="s">
        <v>16</v>
      </c>
      <c r="D17271" s="1" t="s">
        <v>16842</v>
      </c>
      <c r="E17271" t="s">
        <v>16843</v>
      </c>
      <c r="F17271" s="2">
        <v>42905.651388888888</v>
      </c>
      <c r="G17271" s="2">
        <v>42908.413194444445</v>
      </c>
      <c r="H17271">
        <v>6</v>
      </c>
      <c r="I17271" s="1" t="s">
        <v>39</v>
      </c>
      <c r="J17271" t="s">
        <v>40</v>
      </c>
      <c r="K17271">
        <v>3</v>
      </c>
      <c r="L17271" s="1" t="s">
        <v>39</v>
      </c>
      <c r="M17271" t="s">
        <v>40</v>
      </c>
      <c r="N17271" t="s">
        <v>19</v>
      </c>
      <c r="O17271" t="s">
        <v>54</v>
      </c>
    </row>
    <row r="17272" spans="1:15" x14ac:dyDescent="0.2">
      <c r="A17272">
        <v>2017</v>
      </c>
      <c r="B17272" s="1" t="s">
        <v>28542</v>
      </c>
      <c r="C17272" s="1" t="s">
        <v>16</v>
      </c>
      <c r="D17272" s="1" t="s">
        <v>16866</v>
      </c>
      <c r="E17272" t="s">
        <v>16867</v>
      </c>
      <c r="F17272" s="2">
        <v>42852.582638888889</v>
      </c>
      <c r="G17272" s="2">
        <v>42855.444444444445</v>
      </c>
      <c r="H17272">
        <v>6</v>
      </c>
      <c r="I17272" s="1" t="s">
        <v>39</v>
      </c>
      <c r="J17272" t="s">
        <v>40</v>
      </c>
      <c r="K17272">
        <v>3</v>
      </c>
      <c r="L17272" s="1" t="s">
        <v>39</v>
      </c>
      <c r="M17272" t="s">
        <v>40</v>
      </c>
      <c r="N17272" t="s">
        <v>19</v>
      </c>
      <c r="O17272" t="s">
        <v>20</v>
      </c>
    </row>
    <row r="17273" spans="1:15" x14ac:dyDescent="0.2">
      <c r="A17273">
        <v>2017</v>
      </c>
      <c r="B17273" s="1" t="s">
        <v>28542</v>
      </c>
      <c r="C17273" s="1" t="s">
        <v>16</v>
      </c>
      <c r="D17273" s="1" t="s">
        <v>7403</v>
      </c>
      <c r="E17273" t="s">
        <v>7404</v>
      </c>
      <c r="F17273" s="2">
        <v>42741.545138888891</v>
      </c>
      <c r="G17273" s="2">
        <v>42744.426388888889</v>
      </c>
      <c r="H17273">
        <v>6</v>
      </c>
      <c r="I17273" s="1" t="s">
        <v>39</v>
      </c>
      <c r="J17273" t="s">
        <v>40</v>
      </c>
      <c r="K17273">
        <v>3</v>
      </c>
      <c r="L17273" s="1" t="s">
        <v>39</v>
      </c>
      <c r="M17273" t="s">
        <v>40</v>
      </c>
      <c r="N17273" t="s">
        <v>19</v>
      </c>
      <c r="O17273" t="s">
        <v>26</v>
      </c>
    </row>
    <row r="17274" spans="1:15" x14ac:dyDescent="0.2">
      <c r="A17274">
        <v>2017</v>
      </c>
      <c r="B17274" s="1" t="s">
        <v>28542</v>
      </c>
      <c r="C17274" s="1" t="s">
        <v>16</v>
      </c>
      <c r="D17274" s="1" t="s">
        <v>16870</v>
      </c>
      <c r="E17274" t="s">
        <v>16871</v>
      </c>
      <c r="F17274" s="2">
        <v>42960.834722222222</v>
      </c>
      <c r="G17274" s="2">
        <v>42963.489583333336</v>
      </c>
      <c r="H17274">
        <v>6</v>
      </c>
      <c r="I17274" s="1" t="s">
        <v>30</v>
      </c>
      <c r="J17274" t="s">
        <v>266</v>
      </c>
      <c r="K17274">
        <v>3</v>
      </c>
      <c r="L17274" s="1" t="s">
        <v>30</v>
      </c>
      <c r="M17274" t="s">
        <v>266</v>
      </c>
      <c r="N17274" t="s">
        <v>19</v>
      </c>
      <c r="O17274" t="s">
        <v>199</v>
      </c>
    </row>
    <row r="17275" spans="1:15" x14ac:dyDescent="0.2">
      <c r="A17275">
        <v>2017</v>
      </c>
      <c r="B17275" s="1" t="s">
        <v>28542</v>
      </c>
      <c r="C17275" s="1" t="s">
        <v>16</v>
      </c>
      <c r="D17275" s="1" t="s">
        <v>16890</v>
      </c>
      <c r="E17275" t="s">
        <v>16891</v>
      </c>
      <c r="F17275" s="2">
        <v>42919.509722222225</v>
      </c>
      <c r="G17275" s="2">
        <v>42926.447916666664</v>
      </c>
      <c r="H17275">
        <v>6</v>
      </c>
      <c r="I17275" s="1" t="s">
        <v>39</v>
      </c>
      <c r="J17275" t="s">
        <v>40</v>
      </c>
      <c r="K17275">
        <v>3</v>
      </c>
      <c r="L17275" s="1" t="s">
        <v>39</v>
      </c>
      <c r="M17275" t="s">
        <v>40</v>
      </c>
      <c r="N17275" t="s">
        <v>57</v>
      </c>
      <c r="O17275" t="s">
        <v>124</v>
      </c>
    </row>
    <row r="17276" spans="1:15" x14ac:dyDescent="0.2">
      <c r="A17276">
        <v>2017</v>
      </c>
      <c r="B17276" s="1" t="s">
        <v>28542</v>
      </c>
      <c r="C17276" s="1" t="s">
        <v>16</v>
      </c>
      <c r="D17276" s="1" t="s">
        <v>16898</v>
      </c>
      <c r="E17276" t="s">
        <v>16899</v>
      </c>
      <c r="F17276" s="2">
        <v>42807.878472222219</v>
      </c>
      <c r="G17276" s="2">
        <v>42808.362500000003</v>
      </c>
      <c r="H17276">
        <v>6</v>
      </c>
      <c r="I17276" s="1" t="s">
        <v>30</v>
      </c>
      <c r="J17276" t="s">
        <v>266</v>
      </c>
      <c r="K17276">
        <v>3</v>
      </c>
      <c r="L17276" s="1" t="s">
        <v>30</v>
      </c>
      <c r="M17276" t="s">
        <v>266</v>
      </c>
      <c r="N17276" t="s">
        <v>57</v>
      </c>
      <c r="O17276" t="s">
        <v>124</v>
      </c>
    </row>
    <row r="17277" spans="1:15" x14ac:dyDescent="0.2">
      <c r="A17277">
        <v>2017</v>
      </c>
      <c r="B17277" s="1" t="s">
        <v>28542</v>
      </c>
      <c r="C17277" s="1" t="s">
        <v>16</v>
      </c>
      <c r="D17277" s="1" t="s">
        <v>16907</v>
      </c>
      <c r="E17277" t="s">
        <v>16908</v>
      </c>
      <c r="F17277" s="2">
        <v>42957.654166666667</v>
      </c>
      <c r="G17277" s="2">
        <v>42960.447222222225</v>
      </c>
      <c r="H17277">
        <v>6</v>
      </c>
      <c r="I17277" s="1" t="s">
        <v>61</v>
      </c>
      <c r="J17277" t="s">
        <v>62</v>
      </c>
      <c r="K17277">
        <v>3</v>
      </c>
      <c r="L17277" s="1" t="s">
        <v>61</v>
      </c>
      <c r="M17277" t="s">
        <v>62</v>
      </c>
      <c r="N17277" t="s">
        <v>401</v>
      </c>
      <c r="O17277" t="s">
        <v>5371</v>
      </c>
    </row>
    <row r="17278" spans="1:15" x14ac:dyDescent="0.2">
      <c r="A17278">
        <v>2017</v>
      </c>
      <c r="B17278" s="1" t="s">
        <v>28542</v>
      </c>
      <c r="C17278" s="1" t="s">
        <v>16</v>
      </c>
      <c r="D17278" s="1" t="s">
        <v>16917</v>
      </c>
      <c r="E17278" t="s">
        <v>16918</v>
      </c>
      <c r="F17278" s="2">
        <v>42849.647916666669</v>
      </c>
      <c r="G17278" s="2">
        <v>42851.551388888889</v>
      </c>
      <c r="H17278">
        <v>6</v>
      </c>
      <c r="I17278" s="1" t="s">
        <v>61</v>
      </c>
      <c r="J17278" t="s">
        <v>62</v>
      </c>
      <c r="K17278">
        <v>3</v>
      </c>
      <c r="L17278" s="1" t="s">
        <v>61</v>
      </c>
      <c r="M17278" t="s">
        <v>62</v>
      </c>
      <c r="N17278" t="s">
        <v>19</v>
      </c>
      <c r="O17278" t="s">
        <v>26</v>
      </c>
    </row>
    <row r="17279" spans="1:15" x14ac:dyDescent="0.2">
      <c r="A17279">
        <v>2017</v>
      </c>
      <c r="B17279" s="1" t="s">
        <v>28542</v>
      </c>
      <c r="C17279" s="1" t="s">
        <v>16</v>
      </c>
      <c r="D17279" s="1" t="s">
        <v>16933</v>
      </c>
      <c r="E17279" t="s">
        <v>16934</v>
      </c>
      <c r="F17279" s="2">
        <v>42817.707638888889</v>
      </c>
      <c r="G17279" s="2">
        <v>42821.393750000003</v>
      </c>
      <c r="H17279">
        <v>6</v>
      </c>
      <c r="I17279" s="1" t="s">
        <v>39</v>
      </c>
      <c r="J17279" t="s">
        <v>40</v>
      </c>
      <c r="K17279">
        <v>3</v>
      </c>
      <c r="L17279" s="1" t="s">
        <v>39</v>
      </c>
      <c r="M17279" t="s">
        <v>40</v>
      </c>
      <c r="N17279" t="s">
        <v>57</v>
      </c>
      <c r="O17279" t="s">
        <v>124</v>
      </c>
    </row>
    <row r="17280" spans="1:15" x14ac:dyDescent="0.2">
      <c r="A17280">
        <v>2017</v>
      </c>
      <c r="B17280" s="1" t="s">
        <v>28542</v>
      </c>
      <c r="C17280" s="1" t="s">
        <v>16</v>
      </c>
      <c r="D17280" s="1" t="s">
        <v>16941</v>
      </c>
      <c r="E17280" t="s">
        <v>16942</v>
      </c>
      <c r="F17280" s="2">
        <v>43084.530555555553</v>
      </c>
      <c r="G17280" s="2">
        <v>43085.442361111112</v>
      </c>
      <c r="H17280">
        <v>6</v>
      </c>
      <c r="I17280" s="1" t="s">
        <v>61</v>
      </c>
      <c r="J17280" t="s">
        <v>62</v>
      </c>
      <c r="K17280">
        <v>3</v>
      </c>
      <c r="L17280" s="1" t="s">
        <v>61</v>
      </c>
      <c r="M17280" t="s">
        <v>62</v>
      </c>
      <c r="N17280" t="s">
        <v>19</v>
      </c>
      <c r="O17280" t="s">
        <v>54</v>
      </c>
    </row>
    <row r="17281" spans="1:15" x14ac:dyDescent="0.2">
      <c r="A17281">
        <v>2017</v>
      </c>
      <c r="B17281" s="1" t="s">
        <v>28542</v>
      </c>
      <c r="C17281" s="1" t="s">
        <v>16</v>
      </c>
      <c r="D17281" s="1" t="s">
        <v>16981</v>
      </c>
      <c r="E17281" t="s">
        <v>7474</v>
      </c>
      <c r="F17281" s="2">
        <v>43031.601388888892</v>
      </c>
      <c r="G17281" s="2">
        <v>43035.565972222219</v>
      </c>
      <c r="H17281">
        <v>6</v>
      </c>
      <c r="I17281" s="1" t="s">
        <v>15</v>
      </c>
      <c r="J17281" t="s">
        <v>225</v>
      </c>
      <c r="K17281">
        <v>8</v>
      </c>
      <c r="L17281" s="1" t="s">
        <v>28554</v>
      </c>
      <c r="M17281" t="s">
        <v>28555</v>
      </c>
      <c r="N17281" t="s">
        <v>19</v>
      </c>
      <c r="O17281" t="s">
        <v>26</v>
      </c>
    </row>
    <row r="17282" spans="1:15" x14ac:dyDescent="0.2">
      <c r="A17282">
        <v>2017</v>
      </c>
      <c r="B17282" s="1" t="s">
        <v>28542</v>
      </c>
      <c r="C17282" s="1" t="s">
        <v>16</v>
      </c>
      <c r="D17282" s="1" t="s">
        <v>16988</v>
      </c>
      <c r="E17282" t="s">
        <v>16989</v>
      </c>
      <c r="F17282" s="2">
        <v>42936.463194444441</v>
      </c>
      <c r="G17282" s="2">
        <v>42937.458333333336</v>
      </c>
      <c r="H17282">
        <v>6</v>
      </c>
      <c r="I17282" s="1" t="s">
        <v>76</v>
      </c>
      <c r="J17282" t="s">
        <v>77</v>
      </c>
      <c r="K17282">
        <v>3</v>
      </c>
      <c r="L17282" s="1" t="s">
        <v>338</v>
      </c>
      <c r="M17282" t="s">
        <v>400</v>
      </c>
      <c r="N17282" t="s">
        <v>19</v>
      </c>
      <c r="O17282" t="s">
        <v>26</v>
      </c>
    </row>
    <row r="17283" spans="1:15" x14ac:dyDescent="0.2">
      <c r="A17283">
        <v>2017</v>
      </c>
      <c r="B17283" s="1" t="s">
        <v>28542</v>
      </c>
      <c r="C17283" s="1" t="s">
        <v>16</v>
      </c>
      <c r="D17283" s="1" t="s">
        <v>16990</v>
      </c>
      <c r="E17283" t="s">
        <v>7490</v>
      </c>
      <c r="F17283" s="2">
        <v>42954.383333333331</v>
      </c>
      <c r="G17283" s="2">
        <v>42955.427083333336</v>
      </c>
      <c r="H17283">
        <v>6</v>
      </c>
      <c r="I17283" s="1" t="s">
        <v>39</v>
      </c>
      <c r="J17283" t="s">
        <v>40</v>
      </c>
      <c r="K17283">
        <v>3</v>
      </c>
      <c r="L17283" s="1" t="s">
        <v>39</v>
      </c>
      <c r="M17283" t="s">
        <v>40</v>
      </c>
      <c r="N17283" t="s">
        <v>19</v>
      </c>
      <c r="O17283" t="s">
        <v>26</v>
      </c>
    </row>
    <row r="17284" spans="1:15" x14ac:dyDescent="0.2">
      <c r="A17284">
        <v>2017</v>
      </c>
      <c r="B17284" s="1" t="s">
        <v>28542</v>
      </c>
      <c r="C17284" s="1" t="s">
        <v>16</v>
      </c>
      <c r="D17284" s="1" t="s">
        <v>16996</v>
      </c>
      <c r="E17284" t="s">
        <v>16997</v>
      </c>
      <c r="F17284" s="2">
        <v>42957.556250000001</v>
      </c>
      <c r="G17284" s="2">
        <v>42958.416666666664</v>
      </c>
      <c r="H17284">
        <v>6</v>
      </c>
      <c r="I17284" s="1" t="s">
        <v>338</v>
      </c>
      <c r="J17284" t="s">
        <v>400</v>
      </c>
      <c r="K17284">
        <v>3</v>
      </c>
      <c r="L17284" s="1" t="s">
        <v>338</v>
      </c>
      <c r="M17284" t="s">
        <v>400</v>
      </c>
      <c r="N17284" t="s">
        <v>19</v>
      </c>
      <c r="O17284" t="s">
        <v>26</v>
      </c>
    </row>
    <row r="17285" spans="1:15" x14ac:dyDescent="0.2">
      <c r="A17285">
        <v>2017</v>
      </c>
      <c r="B17285" s="1" t="s">
        <v>28542</v>
      </c>
      <c r="C17285" s="1" t="s">
        <v>16</v>
      </c>
      <c r="D17285" s="1" t="s">
        <v>7492</v>
      </c>
      <c r="E17285" t="s">
        <v>7493</v>
      </c>
      <c r="F17285" s="2">
        <v>42851.529166666667</v>
      </c>
      <c r="G17285" s="2">
        <v>42855.397222222222</v>
      </c>
      <c r="H17285">
        <v>6</v>
      </c>
      <c r="I17285" s="1" t="s">
        <v>39</v>
      </c>
      <c r="J17285" t="s">
        <v>40</v>
      </c>
      <c r="K17285">
        <v>3</v>
      </c>
      <c r="L17285" s="1" t="s">
        <v>39</v>
      </c>
      <c r="M17285" t="s">
        <v>40</v>
      </c>
      <c r="N17285" t="s">
        <v>19</v>
      </c>
      <c r="O17285" t="s">
        <v>26</v>
      </c>
    </row>
    <row r="17286" spans="1:15" x14ac:dyDescent="0.2">
      <c r="A17286">
        <v>2017</v>
      </c>
      <c r="B17286" s="1" t="s">
        <v>28542</v>
      </c>
      <c r="C17286" s="1" t="s">
        <v>16</v>
      </c>
      <c r="D17286" s="1" t="s">
        <v>17000</v>
      </c>
      <c r="E17286" t="s">
        <v>17001</v>
      </c>
      <c r="F17286" s="2">
        <v>43054.4375</v>
      </c>
      <c r="G17286" s="2">
        <v>43055.423611111109</v>
      </c>
      <c r="H17286">
        <v>6</v>
      </c>
      <c r="I17286" s="1" t="s">
        <v>338</v>
      </c>
      <c r="J17286" t="s">
        <v>400</v>
      </c>
      <c r="K17286">
        <v>3</v>
      </c>
      <c r="L17286" s="1" t="s">
        <v>338</v>
      </c>
      <c r="M17286" t="s">
        <v>400</v>
      </c>
      <c r="N17286" t="s">
        <v>19</v>
      </c>
      <c r="O17286" t="s">
        <v>26</v>
      </c>
    </row>
    <row r="17287" spans="1:15" x14ac:dyDescent="0.2">
      <c r="A17287">
        <v>2017</v>
      </c>
      <c r="B17287" s="1" t="s">
        <v>28542</v>
      </c>
      <c r="C17287" s="1" t="s">
        <v>16</v>
      </c>
      <c r="D17287" s="1" t="s">
        <v>17004</v>
      </c>
      <c r="E17287" t="s">
        <v>17005</v>
      </c>
      <c r="F17287" s="2">
        <v>42941.56527777778</v>
      </c>
      <c r="G17287" s="2">
        <v>42944.494444444441</v>
      </c>
      <c r="H17287">
        <v>6</v>
      </c>
      <c r="I17287" s="1" t="s">
        <v>39</v>
      </c>
      <c r="J17287" t="s">
        <v>40</v>
      </c>
      <c r="K17287">
        <v>3</v>
      </c>
      <c r="L17287" s="1" t="s">
        <v>16</v>
      </c>
      <c r="M17287" t="s">
        <v>23</v>
      </c>
      <c r="N17287" t="s">
        <v>19</v>
      </c>
      <c r="O17287" t="s">
        <v>54</v>
      </c>
    </row>
    <row r="17288" spans="1:15" x14ac:dyDescent="0.2">
      <c r="A17288">
        <v>2017</v>
      </c>
      <c r="B17288" s="1" t="s">
        <v>28542</v>
      </c>
      <c r="C17288" s="1" t="s">
        <v>16</v>
      </c>
      <c r="D17288" s="1" t="s">
        <v>17004</v>
      </c>
      <c r="E17288" t="s">
        <v>17005</v>
      </c>
      <c r="F17288" s="2">
        <v>42976.394444444442</v>
      </c>
      <c r="G17288" s="2">
        <v>42978.630555555559</v>
      </c>
      <c r="H17288">
        <v>6</v>
      </c>
      <c r="I17288" s="1" t="s">
        <v>61</v>
      </c>
      <c r="J17288" t="s">
        <v>62</v>
      </c>
      <c r="K17288">
        <v>3</v>
      </c>
      <c r="L17288" s="1" t="s">
        <v>61</v>
      </c>
      <c r="M17288" t="s">
        <v>62</v>
      </c>
      <c r="N17288" t="s">
        <v>19</v>
      </c>
      <c r="O17288" t="s">
        <v>54</v>
      </c>
    </row>
    <row r="17289" spans="1:15" x14ac:dyDescent="0.2">
      <c r="A17289">
        <v>2017</v>
      </c>
      <c r="B17289" s="1" t="s">
        <v>28542</v>
      </c>
      <c r="C17289" s="1" t="s">
        <v>16</v>
      </c>
      <c r="D17289" s="1" t="s">
        <v>17007</v>
      </c>
      <c r="E17289" t="s">
        <v>17008</v>
      </c>
      <c r="F17289" s="2">
        <v>42883.06527777778</v>
      </c>
      <c r="G17289" s="2">
        <v>42885.484027777777</v>
      </c>
      <c r="H17289">
        <v>6</v>
      </c>
      <c r="I17289" s="1" t="s">
        <v>39</v>
      </c>
      <c r="J17289" t="s">
        <v>40</v>
      </c>
      <c r="K17289">
        <v>3</v>
      </c>
      <c r="L17289" s="1" t="s">
        <v>39</v>
      </c>
      <c r="M17289" t="s">
        <v>40</v>
      </c>
      <c r="N17289" t="s">
        <v>19</v>
      </c>
      <c r="O17289" t="s">
        <v>26</v>
      </c>
    </row>
    <row r="17290" spans="1:15" x14ac:dyDescent="0.2">
      <c r="A17290">
        <v>2017</v>
      </c>
      <c r="B17290" s="1" t="s">
        <v>28542</v>
      </c>
      <c r="C17290" s="1" t="s">
        <v>16</v>
      </c>
      <c r="D17290" s="1" t="s">
        <v>17013</v>
      </c>
      <c r="E17290" t="s">
        <v>17014</v>
      </c>
      <c r="F17290" s="2">
        <v>42739.530555555553</v>
      </c>
      <c r="G17290" s="2">
        <v>42741.395833333336</v>
      </c>
      <c r="H17290">
        <v>6</v>
      </c>
      <c r="I17290" s="1" t="s">
        <v>76</v>
      </c>
      <c r="J17290" t="s">
        <v>77</v>
      </c>
      <c r="K17290">
        <v>3</v>
      </c>
      <c r="L17290" s="1" t="s">
        <v>129</v>
      </c>
      <c r="M17290" t="s">
        <v>130</v>
      </c>
      <c r="N17290" t="s">
        <v>19</v>
      </c>
      <c r="O17290" t="s">
        <v>26</v>
      </c>
    </row>
    <row r="17291" spans="1:15" x14ac:dyDescent="0.2">
      <c r="A17291">
        <v>2017</v>
      </c>
      <c r="B17291" s="1" t="s">
        <v>28542</v>
      </c>
      <c r="C17291" s="1" t="s">
        <v>16</v>
      </c>
      <c r="D17291" s="1" t="s">
        <v>17015</v>
      </c>
      <c r="E17291" t="s">
        <v>17016</v>
      </c>
      <c r="F17291" s="2">
        <v>42836.484722222223</v>
      </c>
      <c r="G17291" s="2">
        <v>42837.46875</v>
      </c>
      <c r="H17291">
        <v>6</v>
      </c>
      <c r="I17291" s="1" t="s">
        <v>153</v>
      </c>
      <c r="J17291" t="s">
        <v>154</v>
      </c>
      <c r="K17291">
        <v>3</v>
      </c>
      <c r="L17291" s="1" t="s">
        <v>153</v>
      </c>
      <c r="M17291" t="s">
        <v>154</v>
      </c>
      <c r="N17291" t="s">
        <v>19</v>
      </c>
      <c r="O17291" t="s">
        <v>20</v>
      </c>
    </row>
    <row r="17292" spans="1:15" x14ac:dyDescent="0.2">
      <c r="A17292">
        <v>2017</v>
      </c>
      <c r="B17292" s="1" t="s">
        <v>28542</v>
      </c>
      <c r="C17292" s="1" t="s">
        <v>16</v>
      </c>
      <c r="D17292" s="1" t="s">
        <v>17017</v>
      </c>
      <c r="E17292" t="s">
        <v>7518</v>
      </c>
      <c r="F17292" s="2">
        <v>42953.604166666664</v>
      </c>
      <c r="G17292" s="2">
        <v>42979.979166666664</v>
      </c>
      <c r="H17292">
        <v>5</v>
      </c>
      <c r="I17292" s="1" t="s">
        <v>28554</v>
      </c>
      <c r="J17292" t="s">
        <v>28555</v>
      </c>
      <c r="K17292">
        <v>7</v>
      </c>
      <c r="L17292" s="1" t="s">
        <v>28554</v>
      </c>
      <c r="M17292" t="s">
        <v>28555</v>
      </c>
      <c r="N17292" t="s">
        <v>19</v>
      </c>
      <c r="O17292" t="s">
        <v>54</v>
      </c>
    </row>
    <row r="17293" spans="1:15" x14ac:dyDescent="0.2">
      <c r="A17293">
        <v>2017</v>
      </c>
      <c r="B17293" s="1" t="s">
        <v>28542</v>
      </c>
      <c r="C17293" s="1" t="s">
        <v>16</v>
      </c>
      <c r="D17293" s="1" t="s">
        <v>17020</v>
      </c>
      <c r="E17293" t="s">
        <v>17019</v>
      </c>
      <c r="F17293" s="2">
        <v>42954.626388888886</v>
      </c>
      <c r="G17293" s="2">
        <v>42955.39166666667</v>
      </c>
      <c r="H17293">
        <v>6</v>
      </c>
      <c r="I17293" s="1" t="s">
        <v>61</v>
      </c>
      <c r="J17293" t="s">
        <v>62</v>
      </c>
      <c r="K17293">
        <v>3</v>
      </c>
      <c r="L17293" s="1" t="s">
        <v>61</v>
      </c>
      <c r="M17293" t="s">
        <v>62</v>
      </c>
      <c r="N17293" t="s">
        <v>19</v>
      </c>
      <c r="O17293" t="s">
        <v>199</v>
      </c>
    </row>
    <row r="17294" spans="1:15" x14ac:dyDescent="0.2">
      <c r="A17294">
        <v>2017</v>
      </c>
      <c r="B17294" s="1" t="s">
        <v>28542</v>
      </c>
      <c r="C17294" s="1" t="s">
        <v>16</v>
      </c>
      <c r="D17294" s="1" t="s">
        <v>17021</v>
      </c>
      <c r="E17294" t="s">
        <v>17022</v>
      </c>
      <c r="F17294" s="2">
        <v>43026.980555555558</v>
      </c>
      <c r="G17294" s="2">
        <v>43031.4375</v>
      </c>
      <c r="H17294">
        <v>2</v>
      </c>
      <c r="I17294" s="1" t="s">
        <v>28554</v>
      </c>
      <c r="J17294" t="s">
        <v>28555</v>
      </c>
      <c r="K17294">
        <v>3</v>
      </c>
      <c r="L17294" s="1" t="s">
        <v>27</v>
      </c>
      <c r="M17294" t="s">
        <v>335</v>
      </c>
      <c r="N17294" t="s">
        <v>19</v>
      </c>
      <c r="O17294" t="s">
        <v>26</v>
      </c>
    </row>
    <row r="17295" spans="1:15" x14ac:dyDescent="0.2">
      <c r="A17295">
        <v>2017</v>
      </c>
      <c r="B17295" s="1" t="s">
        <v>28542</v>
      </c>
      <c r="C17295" s="1" t="s">
        <v>16</v>
      </c>
      <c r="D17295" s="1" t="s">
        <v>17023</v>
      </c>
      <c r="E17295" t="s">
        <v>17024</v>
      </c>
      <c r="F17295" s="2">
        <v>42854.813888888886</v>
      </c>
      <c r="G17295" s="2">
        <v>42859.42083333333</v>
      </c>
      <c r="H17295">
        <v>6</v>
      </c>
      <c r="I17295" s="1" t="s">
        <v>39</v>
      </c>
      <c r="J17295" t="s">
        <v>40</v>
      </c>
      <c r="K17295">
        <v>3</v>
      </c>
      <c r="L17295" s="1" t="s">
        <v>39</v>
      </c>
      <c r="M17295" t="s">
        <v>40</v>
      </c>
      <c r="N17295" t="s">
        <v>19</v>
      </c>
      <c r="O17295" t="s">
        <v>26</v>
      </c>
    </row>
    <row r="17296" spans="1:15" x14ac:dyDescent="0.2">
      <c r="A17296">
        <v>2017</v>
      </c>
      <c r="B17296" s="1" t="s">
        <v>28542</v>
      </c>
      <c r="C17296" s="1" t="s">
        <v>16</v>
      </c>
      <c r="D17296" s="1" t="s">
        <v>17030</v>
      </c>
      <c r="E17296" t="s">
        <v>17031</v>
      </c>
      <c r="F17296" s="2">
        <v>42773.501388888886</v>
      </c>
      <c r="G17296" s="2">
        <v>42774.484027777777</v>
      </c>
      <c r="H17296">
        <v>6</v>
      </c>
      <c r="I17296" s="1" t="s">
        <v>338</v>
      </c>
      <c r="J17296" t="s">
        <v>400</v>
      </c>
      <c r="K17296">
        <v>3</v>
      </c>
      <c r="L17296" s="1" t="s">
        <v>338</v>
      </c>
      <c r="M17296" t="s">
        <v>400</v>
      </c>
      <c r="N17296" t="s">
        <v>19</v>
      </c>
      <c r="O17296" t="s">
        <v>26</v>
      </c>
    </row>
    <row r="17297" spans="1:15" x14ac:dyDescent="0.2">
      <c r="A17297">
        <v>2017</v>
      </c>
      <c r="B17297" s="1" t="s">
        <v>28542</v>
      </c>
      <c r="C17297" s="1" t="s">
        <v>16</v>
      </c>
      <c r="D17297" s="1" t="s">
        <v>17032</v>
      </c>
      <c r="E17297" t="s">
        <v>17033</v>
      </c>
      <c r="F17297" s="2">
        <v>42951.622916666667</v>
      </c>
      <c r="G17297" s="2">
        <v>42958.6875</v>
      </c>
      <c r="H17297">
        <v>6</v>
      </c>
      <c r="I17297" s="1" t="s">
        <v>39</v>
      </c>
      <c r="J17297" t="s">
        <v>40</v>
      </c>
      <c r="K17297">
        <v>3</v>
      </c>
      <c r="L17297" s="1" t="s">
        <v>24</v>
      </c>
      <c r="M17297" t="s">
        <v>25</v>
      </c>
      <c r="N17297" t="s">
        <v>19</v>
      </c>
      <c r="O17297" t="s">
        <v>199</v>
      </c>
    </row>
    <row r="17298" spans="1:15" x14ac:dyDescent="0.2">
      <c r="A17298">
        <v>2017</v>
      </c>
      <c r="B17298" s="1" t="s">
        <v>28542</v>
      </c>
      <c r="C17298" s="1" t="s">
        <v>16</v>
      </c>
      <c r="D17298" s="1" t="s">
        <v>17032</v>
      </c>
      <c r="E17298" t="s">
        <v>17033</v>
      </c>
      <c r="F17298" s="2">
        <v>42968.534722222219</v>
      </c>
      <c r="G17298" s="2">
        <v>42976.447916666664</v>
      </c>
      <c r="H17298">
        <v>6</v>
      </c>
      <c r="I17298" s="1" t="s">
        <v>24</v>
      </c>
      <c r="J17298" t="s">
        <v>25</v>
      </c>
      <c r="K17298">
        <v>3</v>
      </c>
      <c r="L17298" s="1" t="s">
        <v>39</v>
      </c>
      <c r="M17298" t="s">
        <v>40</v>
      </c>
      <c r="N17298" t="s">
        <v>19</v>
      </c>
      <c r="O17298" t="s">
        <v>199</v>
      </c>
    </row>
    <row r="17299" spans="1:15" x14ac:dyDescent="0.2">
      <c r="A17299">
        <v>2017</v>
      </c>
      <c r="B17299" s="1" t="s">
        <v>28542</v>
      </c>
      <c r="C17299" s="1" t="s">
        <v>16</v>
      </c>
      <c r="D17299" s="1" t="s">
        <v>17032</v>
      </c>
      <c r="E17299" t="s">
        <v>17033</v>
      </c>
      <c r="F17299" s="2">
        <v>42998.522222222222</v>
      </c>
      <c r="G17299" s="2">
        <v>43003.42291666667</v>
      </c>
      <c r="H17299">
        <v>6</v>
      </c>
      <c r="I17299" s="1" t="s">
        <v>39</v>
      </c>
      <c r="J17299" t="s">
        <v>40</v>
      </c>
      <c r="K17299">
        <v>3</v>
      </c>
      <c r="L17299" s="1" t="s">
        <v>39</v>
      </c>
      <c r="M17299" t="s">
        <v>40</v>
      </c>
      <c r="N17299" t="s">
        <v>19</v>
      </c>
      <c r="O17299" t="s">
        <v>199</v>
      </c>
    </row>
    <row r="17300" spans="1:15" x14ac:dyDescent="0.2">
      <c r="A17300">
        <v>2017</v>
      </c>
      <c r="B17300" s="1" t="s">
        <v>28542</v>
      </c>
      <c r="C17300" s="1" t="s">
        <v>16</v>
      </c>
      <c r="D17300" s="1" t="s">
        <v>17040</v>
      </c>
      <c r="E17300" t="s">
        <v>17041</v>
      </c>
      <c r="F17300" s="2">
        <v>43027.62777777778</v>
      </c>
      <c r="G17300" s="2">
        <v>43028.426388888889</v>
      </c>
      <c r="H17300">
        <v>6</v>
      </c>
      <c r="I17300" s="1" t="s">
        <v>153</v>
      </c>
      <c r="J17300" t="s">
        <v>154</v>
      </c>
      <c r="K17300">
        <v>3</v>
      </c>
      <c r="L17300" s="1" t="s">
        <v>153</v>
      </c>
      <c r="M17300" t="s">
        <v>154</v>
      </c>
      <c r="N17300" t="s">
        <v>34</v>
      </c>
      <c r="O17300" t="s">
        <v>35</v>
      </c>
    </row>
    <row r="17301" spans="1:15" x14ac:dyDescent="0.2">
      <c r="A17301">
        <v>2017</v>
      </c>
      <c r="B17301" s="1" t="s">
        <v>28542</v>
      </c>
      <c r="C17301" s="1" t="s">
        <v>16</v>
      </c>
      <c r="D17301" s="1" t="s">
        <v>17042</v>
      </c>
      <c r="E17301" t="s">
        <v>17043</v>
      </c>
      <c r="F17301" s="2">
        <v>42950.456250000003</v>
      </c>
      <c r="G17301" s="2">
        <v>42951.410416666666</v>
      </c>
      <c r="H17301">
        <v>6</v>
      </c>
      <c r="I17301" s="1" t="s">
        <v>39</v>
      </c>
      <c r="J17301" t="s">
        <v>40</v>
      </c>
      <c r="K17301">
        <v>3</v>
      </c>
      <c r="L17301" s="1" t="s">
        <v>39</v>
      </c>
      <c r="M17301" t="s">
        <v>40</v>
      </c>
      <c r="N17301" t="s">
        <v>19</v>
      </c>
      <c r="O17301" t="s">
        <v>26</v>
      </c>
    </row>
    <row r="17302" spans="1:15" x14ac:dyDescent="0.2">
      <c r="A17302">
        <v>2017</v>
      </c>
      <c r="B17302" s="1" t="s">
        <v>28542</v>
      </c>
      <c r="C17302" s="1" t="s">
        <v>16</v>
      </c>
      <c r="D17302" s="1" t="s">
        <v>17046</v>
      </c>
      <c r="E17302" t="s">
        <v>17047</v>
      </c>
      <c r="F17302" s="2">
        <v>42740.65625</v>
      </c>
      <c r="G17302" s="2">
        <v>42742.49722222222</v>
      </c>
      <c r="H17302">
        <v>6</v>
      </c>
      <c r="I17302" s="1" t="s">
        <v>153</v>
      </c>
      <c r="J17302" t="s">
        <v>154</v>
      </c>
      <c r="K17302">
        <v>3</v>
      </c>
      <c r="L17302" s="1" t="s">
        <v>153</v>
      </c>
      <c r="M17302" t="s">
        <v>154</v>
      </c>
      <c r="N17302" t="s">
        <v>19</v>
      </c>
      <c r="O17302" t="s">
        <v>26</v>
      </c>
    </row>
    <row r="17303" spans="1:15" x14ac:dyDescent="0.2">
      <c r="A17303">
        <v>2017</v>
      </c>
      <c r="B17303" s="1" t="s">
        <v>28542</v>
      </c>
      <c r="C17303" s="1" t="s">
        <v>16</v>
      </c>
      <c r="D17303" s="1" t="s">
        <v>17050</v>
      </c>
      <c r="E17303" t="s">
        <v>17051</v>
      </c>
      <c r="F17303" s="2">
        <v>42761.499305555553</v>
      </c>
      <c r="G17303" s="2">
        <v>42762.407638888886</v>
      </c>
      <c r="H17303">
        <v>6</v>
      </c>
      <c r="I17303" s="1" t="s">
        <v>153</v>
      </c>
      <c r="J17303" t="s">
        <v>154</v>
      </c>
      <c r="K17303">
        <v>3</v>
      </c>
      <c r="L17303" s="1" t="s">
        <v>153</v>
      </c>
      <c r="M17303" t="s">
        <v>154</v>
      </c>
      <c r="N17303" t="s">
        <v>19</v>
      </c>
      <c r="O17303" t="s">
        <v>20</v>
      </c>
    </row>
    <row r="17304" spans="1:15" x14ac:dyDescent="0.2">
      <c r="A17304">
        <v>2017</v>
      </c>
      <c r="B17304" s="1" t="s">
        <v>28542</v>
      </c>
      <c r="C17304" s="1" t="s">
        <v>16</v>
      </c>
      <c r="D17304" s="1" t="s">
        <v>17072</v>
      </c>
      <c r="E17304" t="s">
        <v>17073</v>
      </c>
      <c r="F17304" s="2">
        <v>42775.586805555555</v>
      </c>
      <c r="G17304" s="2">
        <v>42777.406944444447</v>
      </c>
      <c r="H17304">
        <v>6</v>
      </c>
      <c r="I17304" s="1" t="s">
        <v>153</v>
      </c>
      <c r="J17304" t="s">
        <v>154</v>
      </c>
      <c r="K17304">
        <v>3</v>
      </c>
      <c r="L17304" s="1" t="s">
        <v>153</v>
      </c>
      <c r="M17304" t="s">
        <v>154</v>
      </c>
      <c r="N17304" t="s">
        <v>19</v>
      </c>
      <c r="O17304" t="s">
        <v>26</v>
      </c>
    </row>
    <row r="17305" spans="1:15" x14ac:dyDescent="0.2">
      <c r="A17305">
        <v>2017</v>
      </c>
      <c r="B17305" s="1" t="s">
        <v>28542</v>
      </c>
      <c r="C17305" s="1" t="s">
        <v>16</v>
      </c>
      <c r="D17305" s="1" t="s">
        <v>17082</v>
      </c>
      <c r="E17305" t="s">
        <v>17083</v>
      </c>
      <c r="F17305" s="2">
        <v>42801.529166666667</v>
      </c>
      <c r="G17305" s="2">
        <v>42807.450694444444</v>
      </c>
      <c r="H17305">
        <v>6</v>
      </c>
      <c r="I17305" s="1" t="s">
        <v>39</v>
      </c>
      <c r="J17305" t="s">
        <v>40</v>
      </c>
      <c r="K17305">
        <v>3</v>
      </c>
      <c r="L17305" s="1" t="s">
        <v>39</v>
      </c>
      <c r="M17305" t="s">
        <v>40</v>
      </c>
      <c r="N17305" t="s">
        <v>19</v>
      </c>
      <c r="O17305" t="s">
        <v>54</v>
      </c>
    </row>
    <row r="17306" spans="1:15" x14ac:dyDescent="0.2">
      <c r="A17306">
        <v>2017</v>
      </c>
      <c r="B17306" s="1" t="s">
        <v>28542</v>
      </c>
      <c r="C17306" s="1" t="s">
        <v>16</v>
      </c>
      <c r="D17306" s="1" t="s">
        <v>17098</v>
      </c>
      <c r="E17306" t="s">
        <v>17099</v>
      </c>
      <c r="F17306" s="2">
        <v>42972.56527777778</v>
      </c>
      <c r="G17306" s="2">
        <v>42975.420138888891</v>
      </c>
      <c r="H17306">
        <v>6</v>
      </c>
      <c r="I17306" s="1" t="s">
        <v>61</v>
      </c>
      <c r="J17306" t="s">
        <v>62</v>
      </c>
      <c r="K17306">
        <v>3</v>
      </c>
      <c r="L17306" s="1" t="s">
        <v>61</v>
      </c>
      <c r="M17306" t="s">
        <v>62</v>
      </c>
      <c r="N17306" t="s">
        <v>57</v>
      </c>
      <c r="O17306" t="s">
        <v>124</v>
      </c>
    </row>
    <row r="17307" spans="1:15" x14ac:dyDescent="0.2">
      <c r="A17307">
        <v>2017</v>
      </c>
      <c r="B17307" s="1" t="s">
        <v>28542</v>
      </c>
      <c r="C17307" s="1" t="s">
        <v>16</v>
      </c>
      <c r="D17307" s="1" t="s">
        <v>17106</v>
      </c>
      <c r="E17307" t="s">
        <v>17107</v>
      </c>
      <c r="F17307" s="2">
        <v>43067.868750000001</v>
      </c>
      <c r="G17307" s="2">
        <v>43073.444444444445</v>
      </c>
      <c r="H17307">
        <v>6</v>
      </c>
      <c r="I17307" s="1" t="s">
        <v>39</v>
      </c>
      <c r="J17307" t="s">
        <v>40</v>
      </c>
      <c r="K17307">
        <v>3</v>
      </c>
      <c r="L17307" s="1" t="s">
        <v>39</v>
      </c>
      <c r="M17307" t="s">
        <v>40</v>
      </c>
      <c r="N17307" t="s">
        <v>19</v>
      </c>
      <c r="O17307" t="s">
        <v>26</v>
      </c>
    </row>
    <row r="17308" spans="1:15" x14ac:dyDescent="0.2">
      <c r="A17308">
        <v>2017</v>
      </c>
      <c r="B17308" s="1" t="s">
        <v>28542</v>
      </c>
      <c r="C17308" s="1" t="s">
        <v>16</v>
      </c>
      <c r="D17308" s="1" t="s">
        <v>17110</v>
      </c>
      <c r="E17308" t="s">
        <v>17111</v>
      </c>
      <c r="F17308" s="2">
        <v>42947.509722222225</v>
      </c>
      <c r="G17308" s="2">
        <v>42948.416666666664</v>
      </c>
      <c r="H17308">
        <v>6</v>
      </c>
      <c r="I17308" s="1" t="s">
        <v>61</v>
      </c>
      <c r="J17308" t="s">
        <v>62</v>
      </c>
      <c r="K17308">
        <v>3</v>
      </c>
      <c r="L17308" s="1" t="s">
        <v>61</v>
      </c>
      <c r="M17308" t="s">
        <v>62</v>
      </c>
      <c r="N17308" t="s">
        <v>19</v>
      </c>
      <c r="O17308" t="s">
        <v>199</v>
      </c>
    </row>
    <row r="17309" spans="1:15" x14ac:dyDescent="0.2">
      <c r="A17309">
        <v>2017</v>
      </c>
      <c r="B17309" s="1" t="s">
        <v>28542</v>
      </c>
      <c r="C17309" s="1" t="s">
        <v>16</v>
      </c>
      <c r="D17309" s="1" t="s">
        <v>17112</v>
      </c>
      <c r="E17309" t="s">
        <v>17113</v>
      </c>
      <c r="F17309" s="2">
        <v>42965.565972222219</v>
      </c>
      <c r="G17309" s="2">
        <v>42966.526388888888</v>
      </c>
      <c r="H17309">
        <v>6</v>
      </c>
      <c r="I17309" s="1" t="s">
        <v>30</v>
      </c>
      <c r="J17309" t="s">
        <v>266</v>
      </c>
      <c r="K17309">
        <v>3</v>
      </c>
      <c r="L17309" s="1" t="s">
        <v>30</v>
      </c>
      <c r="M17309" t="s">
        <v>266</v>
      </c>
      <c r="N17309" t="s">
        <v>19</v>
      </c>
      <c r="O17309" t="s">
        <v>26</v>
      </c>
    </row>
    <row r="17310" spans="1:15" x14ac:dyDescent="0.2">
      <c r="A17310">
        <v>2017</v>
      </c>
      <c r="B17310" s="1" t="s">
        <v>28542</v>
      </c>
      <c r="C17310" s="1" t="s">
        <v>16</v>
      </c>
      <c r="D17310" s="1" t="s">
        <v>17114</v>
      </c>
      <c r="E17310" t="s">
        <v>17115</v>
      </c>
      <c r="F17310" s="2">
        <v>42762.59652777778</v>
      </c>
      <c r="G17310" s="2">
        <v>42763.418749999997</v>
      </c>
      <c r="H17310">
        <v>6</v>
      </c>
      <c r="I17310" s="1" t="s">
        <v>153</v>
      </c>
      <c r="J17310" t="s">
        <v>154</v>
      </c>
      <c r="K17310">
        <v>3</v>
      </c>
      <c r="L17310" s="1" t="s">
        <v>153</v>
      </c>
      <c r="M17310" t="s">
        <v>154</v>
      </c>
      <c r="N17310" t="s">
        <v>19</v>
      </c>
      <c r="O17310" t="s">
        <v>54</v>
      </c>
    </row>
    <row r="17311" spans="1:15" x14ac:dyDescent="0.2">
      <c r="A17311">
        <v>2017</v>
      </c>
      <c r="B17311" s="1" t="s">
        <v>28542</v>
      </c>
      <c r="C17311" s="1" t="s">
        <v>16</v>
      </c>
      <c r="D17311" s="1" t="s">
        <v>17122</v>
      </c>
      <c r="E17311" t="s">
        <v>17123</v>
      </c>
      <c r="F17311" s="2">
        <v>42823.619444444441</v>
      </c>
      <c r="G17311" s="2">
        <v>42824.413888888892</v>
      </c>
      <c r="H17311">
        <v>6</v>
      </c>
      <c r="I17311" s="1" t="s">
        <v>153</v>
      </c>
      <c r="J17311" t="s">
        <v>154</v>
      </c>
      <c r="K17311">
        <v>3</v>
      </c>
      <c r="L17311" s="1" t="s">
        <v>153</v>
      </c>
      <c r="M17311" t="s">
        <v>154</v>
      </c>
      <c r="N17311" t="s">
        <v>19</v>
      </c>
      <c r="O17311" t="s">
        <v>26</v>
      </c>
    </row>
    <row r="17312" spans="1:15" x14ac:dyDescent="0.2">
      <c r="A17312">
        <v>2017</v>
      </c>
      <c r="B17312" s="1" t="s">
        <v>28542</v>
      </c>
      <c r="C17312" s="1" t="s">
        <v>16</v>
      </c>
      <c r="D17312" s="1" t="s">
        <v>17126</v>
      </c>
      <c r="E17312" t="s">
        <v>17127</v>
      </c>
      <c r="F17312" s="2">
        <v>43081.552083333336</v>
      </c>
      <c r="G17312" s="2">
        <v>43085.399305555555</v>
      </c>
      <c r="H17312">
        <v>6</v>
      </c>
      <c r="I17312" s="1" t="s">
        <v>39</v>
      </c>
      <c r="J17312" t="s">
        <v>40</v>
      </c>
      <c r="K17312">
        <v>3</v>
      </c>
      <c r="L17312" s="1" t="s">
        <v>39</v>
      </c>
      <c r="M17312" t="s">
        <v>40</v>
      </c>
      <c r="N17312" t="s">
        <v>57</v>
      </c>
      <c r="O17312" t="s">
        <v>58</v>
      </c>
    </row>
    <row r="17313" spans="1:15" x14ac:dyDescent="0.2">
      <c r="A17313">
        <v>2017</v>
      </c>
      <c r="B17313" s="1" t="s">
        <v>28542</v>
      </c>
      <c r="C17313" s="1" t="s">
        <v>16</v>
      </c>
      <c r="D17313" s="1" t="s">
        <v>17134</v>
      </c>
      <c r="E17313" t="s">
        <v>17135</v>
      </c>
      <c r="F17313" s="2">
        <v>42989.503472222219</v>
      </c>
      <c r="G17313" s="2">
        <v>42992.50277777778</v>
      </c>
      <c r="H17313">
        <v>6</v>
      </c>
      <c r="I17313" s="1" t="s">
        <v>39</v>
      </c>
      <c r="J17313" t="s">
        <v>40</v>
      </c>
      <c r="K17313">
        <v>3</v>
      </c>
      <c r="L17313" s="1" t="s">
        <v>39</v>
      </c>
      <c r="M17313" t="s">
        <v>40</v>
      </c>
      <c r="N17313" t="s">
        <v>19</v>
      </c>
      <c r="O17313" t="s">
        <v>20</v>
      </c>
    </row>
    <row r="17314" spans="1:15" x14ac:dyDescent="0.2">
      <c r="A17314">
        <v>2017</v>
      </c>
      <c r="B17314" s="1" t="s">
        <v>28542</v>
      </c>
      <c r="C17314" s="1" t="s">
        <v>16</v>
      </c>
      <c r="D17314" s="1" t="s">
        <v>17144</v>
      </c>
      <c r="E17314" t="s">
        <v>17145</v>
      </c>
      <c r="F17314" s="2">
        <v>43059.519444444442</v>
      </c>
      <c r="G17314" s="2">
        <v>43062.36041666667</v>
      </c>
      <c r="H17314">
        <v>6</v>
      </c>
      <c r="I17314" s="1" t="s">
        <v>61</v>
      </c>
      <c r="J17314" t="s">
        <v>62</v>
      </c>
      <c r="K17314">
        <v>3</v>
      </c>
      <c r="L17314" s="1" t="s">
        <v>61</v>
      </c>
      <c r="M17314" t="s">
        <v>62</v>
      </c>
      <c r="N17314" t="s">
        <v>19</v>
      </c>
      <c r="O17314" t="s">
        <v>26</v>
      </c>
    </row>
    <row r="17315" spans="1:15" x14ac:dyDescent="0.2">
      <c r="A17315">
        <v>2017</v>
      </c>
      <c r="B17315" s="1" t="s">
        <v>28542</v>
      </c>
      <c r="C17315" s="1" t="s">
        <v>16</v>
      </c>
      <c r="D17315" s="1" t="s">
        <v>17150</v>
      </c>
      <c r="E17315" t="s">
        <v>17151</v>
      </c>
      <c r="F17315" s="2">
        <v>43025.620833333334</v>
      </c>
      <c r="G17315" s="2">
        <v>43028.36041666667</v>
      </c>
      <c r="H17315">
        <v>6</v>
      </c>
      <c r="I17315" s="1" t="s">
        <v>39</v>
      </c>
      <c r="J17315" t="s">
        <v>40</v>
      </c>
      <c r="K17315">
        <v>3</v>
      </c>
      <c r="L17315" s="1" t="s">
        <v>39</v>
      </c>
      <c r="M17315" t="s">
        <v>40</v>
      </c>
      <c r="N17315" t="s">
        <v>34</v>
      </c>
      <c r="O17315" t="s">
        <v>35</v>
      </c>
    </row>
    <row r="17316" spans="1:15" x14ac:dyDescent="0.2">
      <c r="A17316">
        <v>2017</v>
      </c>
      <c r="B17316" s="1" t="s">
        <v>28542</v>
      </c>
      <c r="C17316" s="1" t="s">
        <v>16</v>
      </c>
      <c r="D17316" s="1" t="s">
        <v>17154</v>
      </c>
      <c r="E17316" t="s">
        <v>17155</v>
      </c>
      <c r="F17316" s="2">
        <v>42863.739583333336</v>
      </c>
      <c r="G17316" s="2">
        <v>42864.034722222219</v>
      </c>
      <c r="H17316">
        <v>2</v>
      </c>
      <c r="I17316" s="1" t="s">
        <v>28554</v>
      </c>
      <c r="J17316" t="s">
        <v>28555</v>
      </c>
      <c r="K17316">
        <v>7</v>
      </c>
      <c r="L17316" s="1" t="s">
        <v>28554</v>
      </c>
      <c r="M17316" t="s">
        <v>28555</v>
      </c>
      <c r="N17316" t="s">
        <v>19</v>
      </c>
      <c r="O17316" t="s">
        <v>26</v>
      </c>
    </row>
    <row r="17317" spans="1:15" x14ac:dyDescent="0.2">
      <c r="A17317">
        <v>2017</v>
      </c>
      <c r="B17317" s="1" t="s">
        <v>28542</v>
      </c>
      <c r="C17317" s="1" t="s">
        <v>16</v>
      </c>
      <c r="D17317" s="1" t="s">
        <v>17156</v>
      </c>
      <c r="E17317" t="s">
        <v>17157</v>
      </c>
      <c r="F17317" s="2">
        <v>43047.512499999997</v>
      </c>
      <c r="G17317" s="2">
        <v>43050.418749999997</v>
      </c>
      <c r="H17317">
        <v>6</v>
      </c>
      <c r="I17317" s="1" t="s">
        <v>338</v>
      </c>
      <c r="J17317" t="s">
        <v>400</v>
      </c>
      <c r="K17317">
        <v>3</v>
      </c>
      <c r="L17317" s="1" t="s">
        <v>338</v>
      </c>
      <c r="M17317" t="s">
        <v>400</v>
      </c>
      <c r="N17317" t="s">
        <v>34</v>
      </c>
      <c r="O17317" t="s">
        <v>49</v>
      </c>
    </row>
    <row r="17318" spans="1:15" x14ac:dyDescent="0.2">
      <c r="A17318">
        <v>2017</v>
      </c>
      <c r="B17318" s="1" t="s">
        <v>28542</v>
      </c>
      <c r="C17318" s="1" t="s">
        <v>16</v>
      </c>
      <c r="D17318" s="1" t="s">
        <v>17172</v>
      </c>
      <c r="E17318" t="s">
        <v>17173</v>
      </c>
      <c r="F17318" s="2">
        <v>42745.830555555556</v>
      </c>
      <c r="G17318" s="2">
        <v>42746.40902777778</v>
      </c>
      <c r="H17318">
        <v>6</v>
      </c>
      <c r="I17318" s="1" t="s">
        <v>153</v>
      </c>
      <c r="J17318" t="s">
        <v>154</v>
      </c>
      <c r="K17318">
        <v>3</v>
      </c>
      <c r="L17318" s="1" t="s">
        <v>153</v>
      </c>
      <c r="M17318" t="s">
        <v>154</v>
      </c>
      <c r="N17318" t="s">
        <v>19</v>
      </c>
      <c r="O17318" t="s">
        <v>26</v>
      </c>
    </row>
    <row r="17319" spans="1:15" x14ac:dyDescent="0.2">
      <c r="A17319">
        <v>2017</v>
      </c>
      <c r="B17319" s="1" t="s">
        <v>28542</v>
      </c>
      <c r="C17319" s="1" t="s">
        <v>16</v>
      </c>
      <c r="D17319" s="1" t="s">
        <v>17182</v>
      </c>
      <c r="E17319" t="s">
        <v>17183</v>
      </c>
      <c r="F17319" s="2">
        <v>43005.158333333333</v>
      </c>
      <c r="G17319" s="2">
        <v>43007.390277777777</v>
      </c>
      <c r="H17319">
        <v>6</v>
      </c>
      <c r="I17319" s="1" t="s">
        <v>39</v>
      </c>
      <c r="J17319" t="s">
        <v>40</v>
      </c>
      <c r="K17319">
        <v>3</v>
      </c>
      <c r="L17319" s="1" t="s">
        <v>39</v>
      </c>
      <c r="M17319" t="s">
        <v>40</v>
      </c>
      <c r="N17319" t="s">
        <v>19</v>
      </c>
      <c r="O17319" t="s">
        <v>26</v>
      </c>
    </row>
    <row r="17320" spans="1:15" x14ac:dyDescent="0.2">
      <c r="A17320">
        <v>2017</v>
      </c>
      <c r="B17320" s="1" t="s">
        <v>28542</v>
      </c>
      <c r="C17320" s="1" t="s">
        <v>16</v>
      </c>
      <c r="D17320" s="1" t="s">
        <v>17184</v>
      </c>
      <c r="E17320" t="s">
        <v>17185</v>
      </c>
      <c r="F17320" s="2">
        <v>42991.707638888889</v>
      </c>
      <c r="G17320" s="2">
        <v>42993.549305555556</v>
      </c>
      <c r="H17320">
        <v>6</v>
      </c>
      <c r="I17320" s="1" t="s">
        <v>338</v>
      </c>
      <c r="J17320" t="s">
        <v>400</v>
      </c>
      <c r="K17320">
        <v>3</v>
      </c>
      <c r="L17320" s="1" t="s">
        <v>338</v>
      </c>
      <c r="M17320" t="s">
        <v>400</v>
      </c>
      <c r="N17320" t="s">
        <v>19</v>
      </c>
      <c r="O17320" t="s">
        <v>26</v>
      </c>
    </row>
    <row r="17321" spans="1:15" x14ac:dyDescent="0.2">
      <c r="A17321">
        <v>2017</v>
      </c>
      <c r="B17321" s="1" t="s">
        <v>28542</v>
      </c>
      <c r="C17321" s="1" t="s">
        <v>16</v>
      </c>
      <c r="D17321" s="1" t="s">
        <v>17186</v>
      </c>
      <c r="E17321" t="s">
        <v>17187</v>
      </c>
      <c r="F17321" s="2">
        <v>42989.692361111112</v>
      </c>
      <c r="G17321" s="2">
        <v>42993.393750000003</v>
      </c>
      <c r="H17321">
        <v>6</v>
      </c>
      <c r="I17321" s="1" t="s">
        <v>39</v>
      </c>
      <c r="J17321" t="s">
        <v>40</v>
      </c>
      <c r="K17321">
        <v>3</v>
      </c>
      <c r="L17321" s="1" t="s">
        <v>39</v>
      </c>
      <c r="M17321" t="s">
        <v>40</v>
      </c>
      <c r="N17321" t="s">
        <v>19</v>
      </c>
      <c r="O17321" t="s">
        <v>26</v>
      </c>
    </row>
    <row r="17322" spans="1:15" x14ac:dyDescent="0.2">
      <c r="A17322">
        <v>2017</v>
      </c>
      <c r="B17322" s="1" t="s">
        <v>28542</v>
      </c>
      <c r="C17322" s="1" t="s">
        <v>16</v>
      </c>
      <c r="D17322" s="1" t="s">
        <v>17207</v>
      </c>
      <c r="E17322" t="s">
        <v>17208</v>
      </c>
      <c r="F17322" s="2">
        <v>42963.573611111111</v>
      </c>
      <c r="G17322" s="2">
        <v>42964.535416666666</v>
      </c>
      <c r="H17322">
        <v>6</v>
      </c>
      <c r="I17322" s="1" t="s">
        <v>30</v>
      </c>
      <c r="J17322" t="s">
        <v>266</v>
      </c>
      <c r="K17322">
        <v>3</v>
      </c>
      <c r="L17322" s="1" t="s">
        <v>30</v>
      </c>
      <c r="M17322" t="s">
        <v>266</v>
      </c>
      <c r="N17322" t="s">
        <v>19</v>
      </c>
      <c r="O17322" t="s">
        <v>20</v>
      </c>
    </row>
    <row r="17323" spans="1:15" x14ac:dyDescent="0.2">
      <c r="A17323">
        <v>2017</v>
      </c>
      <c r="B17323" s="1" t="s">
        <v>28542</v>
      </c>
      <c r="C17323" s="1" t="s">
        <v>16</v>
      </c>
      <c r="D17323" s="1" t="s">
        <v>17215</v>
      </c>
      <c r="E17323" t="s">
        <v>17216</v>
      </c>
      <c r="F17323" s="2">
        <v>43073.419444444444</v>
      </c>
      <c r="G17323" s="2">
        <v>43074.961805555555</v>
      </c>
      <c r="H17323">
        <v>6</v>
      </c>
      <c r="I17323" s="1" t="s">
        <v>76</v>
      </c>
      <c r="J17323" t="s">
        <v>77</v>
      </c>
      <c r="K17323">
        <v>3</v>
      </c>
      <c r="L17323" s="1" t="s">
        <v>24</v>
      </c>
      <c r="M17323" t="s">
        <v>25</v>
      </c>
      <c r="N17323" t="s">
        <v>19</v>
      </c>
      <c r="O17323" t="s">
        <v>26</v>
      </c>
    </row>
    <row r="17324" spans="1:15" x14ac:dyDescent="0.2">
      <c r="A17324">
        <v>2017</v>
      </c>
      <c r="B17324" s="1" t="s">
        <v>28542</v>
      </c>
      <c r="C17324" s="1" t="s">
        <v>16</v>
      </c>
      <c r="D17324" s="1" t="s">
        <v>7746</v>
      </c>
      <c r="E17324" t="s">
        <v>7747</v>
      </c>
      <c r="F17324" s="2">
        <v>42752.554861111108</v>
      </c>
      <c r="G17324" s="2">
        <v>42788.40625</v>
      </c>
      <c r="H17324">
        <v>6</v>
      </c>
      <c r="I17324" s="1" t="s">
        <v>39</v>
      </c>
      <c r="J17324" t="s">
        <v>40</v>
      </c>
      <c r="K17324">
        <v>3</v>
      </c>
      <c r="L17324" s="1" t="s">
        <v>39</v>
      </c>
      <c r="M17324" t="s">
        <v>40</v>
      </c>
      <c r="N17324" t="s">
        <v>34</v>
      </c>
      <c r="O17324" t="s">
        <v>49</v>
      </c>
    </row>
    <row r="17325" spans="1:15" x14ac:dyDescent="0.2">
      <c r="A17325">
        <v>2017</v>
      </c>
      <c r="B17325" s="1" t="s">
        <v>28542</v>
      </c>
      <c r="C17325" s="1" t="s">
        <v>16</v>
      </c>
      <c r="D17325" s="1" t="s">
        <v>7746</v>
      </c>
      <c r="E17325" t="s">
        <v>7747</v>
      </c>
      <c r="F17325" s="2">
        <v>42802.405555555553</v>
      </c>
      <c r="G17325" s="2">
        <v>42804.438888888886</v>
      </c>
      <c r="H17325">
        <v>6</v>
      </c>
      <c r="I17325" s="1" t="s">
        <v>39</v>
      </c>
      <c r="J17325" t="s">
        <v>40</v>
      </c>
      <c r="K17325">
        <v>3</v>
      </c>
      <c r="L17325" s="1" t="s">
        <v>39</v>
      </c>
      <c r="M17325" t="s">
        <v>40</v>
      </c>
      <c r="N17325" t="s">
        <v>34</v>
      </c>
      <c r="O17325" t="s">
        <v>49</v>
      </c>
    </row>
    <row r="17326" spans="1:15" x14ac:dyDescent="0.2">
      <c r="A17326">
        <v>2017</v>
      </c>
      <c r="B17326" s="1" t="s">
        <v>28542</v>
      </c>
      <c r="C17326" s="1" t="s">
        <v>16</v>
      </c>
      <c r="D17326" s="1" t="s">
        <v>7746</v>
      </c>
      <c r="E17326" t="s">
        <v>7747</v>
      </c>
      <c r="F17326" s="2">
        <v>42907.563194444447</v>
      </c>
      <c r="G17326" s="2">
        <v>42908.427083333336</v>
      </c>
      <c r="H17326">
        <v>6</v>
      </c>
      <c r="I17326" s="1" t="s">
        <v>39</v>
      </c>
      <c r="J17326" t="s">
        <v>40</v>
      </c>
      <c r="K17326">
        <v>3</v>
      </c>
      <c r="L17326" s="1" t="s">
        <v>39</v>
      </c>
      <c r="M17326" t="s">
        <v>40</v>
      </c>
      <c r="N17326" t="s">
        <v>34</v>
      </c>
      <c r="O17326" t="s">
        <v>49</v>
      </c>
    </row>
    <row r="17327" spans="1:15" x14ac:dyDescent="0.2">
      <c r="A17327">
        <v>2017</v>
      </c>
      <c r="B17327" s="1" t="s">
        <v>28542</v>
      </c>
      <c r="C17327" s="1" t="s">
        <v>16</v>
      </c>
      <c r="D17327" s="1" t="s">
        <v>17225</v>
      </c>
      <c r="E17327" t="s">
        <v>17226</v>
      </c>
      <c r="F17327" s="2">
        <v>42827.152777777781</v>
      </c>
      <c r="G17327" s="2">
        <v>42828.425694444442</v>
      </c>
      <c r="H17327">
        <v>6</v>
      </c>
      <c r="I17327" s="1" t="s">
        <v>39</v>
      </c>
      <c r="J17327" t="s">
        <v>40</v>
      </c>
      <c r="K17327">
        <v>3</v>
      </c>
      <c r="L17327" s="1" t="s">
        <v>39</v>
      </c>
      <c r="M17327" t="s">
        <v>40</v>
      </c>
      <c r="N17327" t="s">
        <v>19</v>
      </c>
      <c r="O17327" t="s">
        <v>20</v>
      </c>
    </row>
    <row r="17328" spans="1:15" x14ac:dyDescent="0.2">
      <c r="A17328">
        <v>2017</v>
      </c>
      <c r="B17328" s="1" t="s">
        <v>28542</v>
      </c>
      <c r="C17328" s="1" t="s">
        <v>16</v>
      </c>
      <c r="D17328" s="1" t="s">
        <v>17229</v>
      </c>
      <c r="E17328" t="s">
        <v>17230</v>
      </c>
      <c r="F17328" s="2">
        <v>42972.015972222223</v>
      </c>
      <c r="G17328" s="2">
        <v>42973.459027777775</v>
      </c>
      <c r="H17328">
        <v>2</v>
      </c>
      <c r="I17328" s="1" t="s">
        <v>28554</v>
      </c>
      <c r="J17328" t="s">
        <v>28555</v>
      </c>
      <c r="K17328">
        <v>3</v>
      </c>
      <c r="L17328" s="1" t="s">
        <v>61</v>
      </c>
      <c r="M17328" t="s">
        <v>62</v>
      </c>
      <c r="N17328" t="s">
        <v>19</v>
      </c>
      <c r="O17328" t="s">
        <v>26</v>
      </c>
    </row>
    <row r="17329" spans="1:15" x14ac:dyDescent="0.2">
      <c r="A17329">
        <v>2017</v>
      </c>
      <c r="B17329" s="1" t="s">
        <v>28542</v>
      </c>
      <c r="C17329" s="1" t="s">
        <v>16</v>
      </c>
      <c r="D17329" s="1" t="s">
        <v>17233</v>
      </c>
      <c r="E17329" t="s">
        <v>17234</v>
      </c>
      <c r="F17329" s="2">
        <v>43055.675694444442</v>
      </c>
      <c r="G17329" s="2">
        <v>43058.402777777781</v>
      </c>
      <c r="H17329">
        <v>6</v>
      </c>
      <c r="I17329" s="1" t="s">
        <v>153</v>
      </c>
      <c r="J17329" t="s">
        <v>154</v>
      </c>
      <c r="K17329">
        <v>3</v>
      </c>
      <c r="L17329" s="1" t="s">
        <v>153</v>
      </c>
      <c r="M17329" t="s">
        <v>154</v>
      </c>
      <c r="N17329" t="s">
        <v>19</v>
      </c>
      <c r="O17329" t="s">
        <v>199</v>
      </c>
    </row>
    <row r="17330" spans="1:15" x14ac:dyDescent="0.2">
      <c r="A17330">
        <v>2017</v>
      </c>
      <c r="B17330" s="1" t="s">
        <v>28542</v>
      </c>
      <c r="C17330" s="1" t="s">
        <v>16</v>
      </c>
      <c r="D17330" s="1" t="s">
        <v>17244</v>
      </c>
      <c r="E17330" t="s">
        <v>17245</v>
      </c>
      <c r="F17330" s="2">
        <v>43074.56527777778</v>
      </c>
      <c r="G17330" s="2">
        <v>43076.463194444441</v>
      </c>
      <c r="H17330">
        <v>6</v>
      </c>
      <c r="I17330" s="1" t="s">
        <v>153</v>
      </c>
      <c r="J17330" t="s">
        <v>154</v>
      </c>
      <c r="K17330">
        <v>3</v>
      </c>
      <c r="L17330" s="1" t="s">
        <v>39</v>
      </c>
      <c r="M17330" t="s">
        <v>40</v>
      </c>
      <c r="N17330" t="s">
        <v>19</v>
      </c>
      <c r="O17330" t="s">
        <v>26</v>
      </c>
    </row>
    <row r="17331" spans="1:15" x14ac:dyDescent="0.2">
      <c r="A17331">
        <v>2017</v>
      </c>
      <c r="B17331" s="1" t="s">
        <v>28542</v>
      </c>
      <c r="C17331" s="1" t="s">
        <v>16</v>
      </c>
      <c r="D17331" s="1" t="s">
        <v>17258</v>
      </c>
      <c r="E17331" t="s">
        <v>17259</v>
      </c>
      <c r="F17331" s="2">
        <v>43066.595833333333</v>
      </c>
      <c r="G17331" s="2">
        <v>43069.40902777778</v>
      </c>
      <c r="H17331">
        <v>6</v>
      </c>
      <c r="I17331" s="1" t="s">
        <v>39</v>
      </c>
      <c r="J17331" t="s">
        <v>40</v>
      </c>
      <c r="K17331">
        <v>3</v>
      </c>
      <c r="L17331" s="1" t="s">
        <v>39</v>
      </c>
      <c r="M17331" t="s">
        <v>40</v>
      </c>
      <c r="N17331" t="s">
        <v>19</v>
      </c>
      <c r="O17331" t="s">
        <v>26</v>
      </c>
    </row>
    <row r="17332" spans="1:15" x14ac:dyDescent="0.2">
      <c r="A17332">
        <v>2017</v>
      </c>
      <c r="B17332" s="1" t="s">
        <v>28542</v>
      </c>
      <c r="C17332" s="1" t="s">
        <v>16</v>
      </c>
      <c r="D17332" s="1" t="s">
        <v>17258</v>
      </c>
      <c r="E17332" t="s">
        <v>17259</v>
      </c>
      <c r="F17332" s="2">
        <v>43077.069444444445</v>
      </c>
      <c r="G17332" s="2">
        <v>43077.592361111114</v>
      </c>
      <c r="H17332">
        <v>6</v>
      </c>
      <c r="I17332" s="1" t="s">
        <v>39</v>
      </c>
      <c r="J17332" t="s">
        <v>40</v>
      </c>
      <c r="K17332">
        <v>3</v>
      </c>
      <c r="L17332" s="1" t="s">
        <v>24</v>
      </c>
      <c r="M17332" t="s">
        <v>25</v>
      </c>
      <c r="N17332" t="s">
        <v>19</v>
      </c>
      <c r="O17332" t="s">
        <v>26</v>
      </c>
    </row>
    <row r="17333" spans="1:15" x14ac:dyDescent="0.2">
      <c r="A17333">
        <v>2017</v>
      </c>
      <c r="B17333" s="1" t="s">
        <v>28542</v>
      </c>
      <c r="C17333" s="1" t="s">
        <v>16</v>
      </c>
      <c r="D17333" s="1" t="s">
        <v>7791</v>
      </c>
      <c r="E17333" t="s">
        <v>7792</v>
      </c>
      <c r="F17333" s="2">
        <v>42847.761111111111</v>
      </c>
      <c r="G17333" s="2">
        <v>42849.53125</v>
      </c>
      <c r="H17333">
        <v>6</v>
      </c>
      <c r="I17333" s="1" t="s">
        <v>30</v>
      </c>
      <c r="J17333" t="s">
        <v>266</v>
      </c>
      <c r="K17333">
        <v>3</v>
      </c>
      <c r="L17333" s="1" t="s">
        <v>24</v>
      </c>
      <c r="M17333" t="s">
        <v>25</v>
      </c>
      <c r="N17333" t="s">
        <v>19</v>
      </c>
      <c r="O17333" t="s">
        <v>26</v>
      </c>
    </row>
    <row r="17334" spans="1:15" x14ac:dyDescent="0.2">
      <c r="A17334">
        <v>2017</v>
      </c>
      <c r="B17334" s="1" t="s">
        <v>28542</v>
      </c>
      <c r="C17334" s="1" t="s">
        <v>16</v>
      </c>
      <c r="D17334" s="1" t="s">
        <v>17274</v>
      </c>
      <c r="E17334" t="s">
        <v>17275</v>
      </c>
      <c r="F17334" s="2">
        <v>43027.595833333333</v>
      </c>
      <c r="G17334" s="2">
        <v>43031.397222222222</v>
      </c>
      <c r="H17334">
        <v>6</v>
      </c>
      <c r="I17334" s="1" t="s">
        <v>39</v>
      </c>
      <c r="J17334" t="s">
        <v>40</v>
      </c>
      <c r="K17334">
        <v>3</v>
      </c>
      <c r="L17334" s="1" t="s">
        <v>39</v>
      </c>
      <c r="M17334" t="s">
        <v>40</v>
      </c>
      <c r="N17334" t="s">
        <v>57</v>
      </c>
      <c r="O17334" t="s">
        <v>534</v>
      </c>
    </row>
    <row r="17335" spans="1:15" x14ac:dyDescent="0.2">
      <c r="A17335">
        <v>2017</v>
      </c>
      <c r="B17335" s="1" t="s">
        <v>28542</v>
      </c>
      <c r="C17335" s="1" t="s">
        <v>16</v>
      </c>
      <c r="D17335" s="1" t="s">
        <v>17281</v>
      </c>
      <c r="E17335" t="s">
        <v>17282</v>
      </c>
      <c r="F17335" s="2">
        <v>43050.718055555553</v>
      </c>
      <c r="G17335" s="2">
        <v>43063.416666666664</v>
      </c>
      <c r="H17335">
        <v>6</v>
      </c>
      <c r="I17335" s="1" t="s">
        <v>39</v>
      </c>
      <c r="J17335" t="s">
        <v>40</v>
      </c>
      <c r="K17335">
        <v>3</v>
      </c>
      <c r="L17335" s="1" t="s">
        <v>39</v>
      </c>
      <c r="M17335" t="s">
        <v>40</v>
      </c>
      <c r="N17335" t="s">
        <v>19</v>
      </c>
      <c r="O17335" t="s">
        <v>26</v>
      </c>
    </row>
    <row r="17336" spans="1:15" x14ac:dyDescent="0.2">
      <c r="A17336">
        <v>2017</v>
      </c>
      <c r="B17336" s="1" t="s">
        <v>28542</v>
      </c>
      <c r="C17336" s="1" t="s">
        <v>16</v>
      </c>
      <c r="D17336" s="1" t="s">
        <v>17285</v>
      </c>
      <c r="E17336" t="s">
        <v>17286</v>
      </c>
      <c r="F17336" s="2">
        <v>43063.958333333336</v>
      </c>
      <c r="G17336" s="2">
        <v>43066.43472222222</v>
      </c>
      <c r="H17336">
        <v>6</v>
      </c>
      <c r="I17336" s="1" t="s">
        <v>153</v>
      </c>
      <c r="J17336" t="s">
        <v>154</v>
      </c>
      <c r="K17336">
        <v>3</v>
      </c>
      <c r="L17336" s="1" t="s">
        <v>153</v>
      </c>
      <c r="M17336" t="s">
        <v>154</v>
      </c>
      <c r="N17336" t="s">
        <v>19</v>
      </c>
      <c r="O17336" t="s">
        <v>54</v>
      </c>
    </row>
    <row r="17337" spans="1:15" x14ac:dyDescent="0.2">
      <c r="A17337">
        <v>2017</v>
      </c>
      <c r="B17337" s="1" t="s">
        <v>28542</v>
      </c>
      <c r="C17337" s="1" t="s">
        <v>16</v>
      </c>
      <c r="D17337" s="1" t="s">
        <v>17287</v>
      </c>
      <c r="E17337" t="s">
        <v>17288</v>
      </c>
      <c r="F17337" s="2">
        <v>42756.673611111109</v>
      </c>
      <c r="G17337" s="2">
        <v>42762.638888888891</v>
      </c>
      <c r="H17337">
        <v>6</v>
      </c>
      <c r="I17337" s="1" t="s">
        <v>16</v>
      </c>
      <c r="J17337" t="s">
        <v>23</v>
      </c>
      <c r="K17337">
        <v>3</v>
      </c>
      <c r="L17337" s="1" t="s">
        <v>24</v>
      </c>
      <c r="M17337" t="s">
        <v>25</v>
      </c>
      <c r="N17337" t="s">
        <v>19</v>
      </c>
      <c r="O17337" t="s">
        <v>26</v>
      </c>
    </row>
    <row r="17338" spans="1:15" x14ac:dyDescent="0.2">
      <c r="A17338">
        <v>2017</v>
      </c>
      <c r="B17338" s="1" t="s">
        <v>28542</v>
      </c>
      <c r="C17338" s="1" t="s">
        <v>16</v>
      </c>
      <c r="D17338" s="1" t="s">
        <v>17291</v>
      </c>
      <c r="E17338" t="s">
        <v>17292</v>
      </c>
      <c r="F17338" s="2">
        <v>42955.556944444441</v>
      </c>
      <c r="G17338" s="2">
        <v>42956.416666666664</v>
      </c>
      <c r="H17338">
        <v>6</v>
      </c>
      <c r="I17338" s="1" t="s">
        <v>61</v>
      </c>
      <c r="J17338" t="s">
        <v>62</v>
      </c>
      <c r="K17338">
        <v>3</v>
      </c>
      <c r="L17338" s="1" t="s">
        <v>61</v>
      </c>
      <c r="M17338" t="s">
        <v>62</v>
      </c>
      <c r="N17338" t="s">
        <v>19</v>
      </c>
      <c r="O17338" t="s">
        <v>199</v>
      </c>
    </row>
    <row r="17339" spans="1:15" x14ac:dyDescent="0.2">
      <c r="A17339">
        <v>2017</v>
      </c>
      <c r="B17339" s="1" t="s">
        <v>28542</v>
      </c>
      <c r="C17339" s="1" t="s">
        <v>16</v>
      </c>
      <c r="D17339" s="1" t="s">
        <v>17317</v>
      </c>
      <c r="E17339" t="s">
        <v>17318</v>
      </c>
      <c r="F17339" s="2">
        <v>43025.574305555558</v>
      </c>
      <c r="G17339" s="2">
        <v>43027.368055555555</v>
      </c>
      <c r="H17339">
        <v>6</v>
      </c>
      <c r="I17339" s="1" t="s">
        <v>61</v>
      </c>
      <c r="J17339" t="s">
        <v>62</v>
      </c>
      <c r="K17339">
        <v>3</v>
      </c>
      <c r="L17339" s="1" t="s">
        <v>61</v>
      </c>
      <c r="M17339" t="s">
        <v>62</v>
      </c>
      <c r="N17339" t="s">
        <v>19</v>
      </c>
      <c r="O17339" t="s">
        <v>26</v>
      </c>
    </row>
    <row r="17340" spans="1:15" x14ac:dyDescent="0.2">
      <c r="A17340">
        <v>2017</v>
      </c>
      <c r="B17340" s="1" t="s">
        <v>28542</v>
      </c>
      <c r="C17340" s="1" t="s">
        <v>16</v>
      </c>
      <c r="D17340" s="1" t="s">
        <v>17317</v>
      </c>
      <c r="E17340" t="s">
        <v>17318</v>
      </c>
      <c r="F17340" s="2">
        <v>43089.510416666664</v>
      </c>
      <c r="G17340" s="2">
        <v>43090.399305555555</v>
      </c>
      <c r="H17340">
        <v>6</v>
      </c>
      <c r="I17340" s="1" t="s">
        <v>61</v>
      </c>
      <c r="J17340" t="s">
        <v>62</v>
      </c>
      <c r="K17340">
        <v>3</v>
      </c>
      <c r="L17340" s="1" t="s">
        <v>61</v>
      </c>
      <c r="M17340" t="s">
        <v>62</v>
      </c>
      <c r="N17340" t="s">
        <v>19</v>
      </c>
      <c r="O17340" t="s">
        <v>26</v>
      </c>
    </row>
    <row r="17341" spans="1:15" x14ac:dyDescent="0.2">
      <c r="A17341">
        <v>2017</v>
      </c>
      <c r="B17341" s="1" t="s">
        <v>28542</v>
      </c>
      <c r="C17341" s="1" t="s">
        <v>16</v>
      </c>
      <c r="D17341" s="1" t="s">
        <v>17319</v>
      </c>
      <c r="E17341" t="s">
        <v>7824</v>
      </c>
      <c r="F17341" s="2">
        <v>42977.452777777777</v>
      </c>
      <c r="G17341" s="2">
        <v>42978.402083333334</v>
      </c>
      <c r="H17341">
        <v>6</v>
      </c>
      <c r="I17341" s="1" t="s">
        <v>61</v>
      </c>
      <c r="J17341" t="s">
        <v>62</v>
      </c>
      <c r="K17341">
        <v>3</v>
      </c>
      <c r="L17341" s="1" t="s">
        <v>61</v>
      </c>
      <c r="M17341" t="s">
        <v>62</v>
      </c>
      <c r="N17341" t="s">
        <v>19</v>
      </c>
      <c r="O17341" t="s">
        <v>199</v>
      </c>
    </row>
    <row r="17342" spans="1:15" x14ac:dyDescent="0.2">
      <c r="A17342">
        <v>2017</v>
      </c>
      <c r="B17342" s="1" t="s">
        <v>28542</v>
      </c>
      <c r="C17342" s="1" t="s">
        <v>16</v>
      </c>
      <c r="D17342" s="1" t="s">
        <v>17320</v>
      </c>
      <c r="E17342" t="s">
        <v>17321</v>
      </c>
      <c r="F17342" s="2">
        <v>43014.45</v>
      </c>
      <c r="G17342" s="2">
        <v>43015.4375</v>
      </c>
      <c r="H17342">
        <v>6</v>
      </c>
      <c r="I17342" s="1" t="s">
        <v>61</v>
      </c>
      <c r="J17342" t="s">
        <v>62</v>
      </c>
      <c r="K17342">
        <v>3</v>
      </c>
      <c r="L17342" s="1" t="s">
        <v>61</v>
      </c>
      <c r="M17342" t="s">
        <v>62</v>
      </c>
      <c r="N17342" t="s">
        <v>19</v>
      </c>
      <c r="O17342" t="s">
        <v>26</v>
      </c>
    </row>
    <row r="17343" spans="1:15" x14ac:dyDescent="0.2">
      <c r="A17343">
        <v>2017</v>
      </c>
      <c r="B17343" s="1" t="s">
        <v>28542</v>
      </c>
      <c r="C17343" s="1" t="s">
        <v>16</v>
      </c>
      <c r="D17343" s="1" t="s">
        <v>17322</v>
      </c>
      <c r="E17343" t="s">
        <v>7826</v>
      </c>
      <c r="F17343" s="2">
        <v>42773.646527777775</v>
      </c>
      <c r="G17343" s="2">
        <v>42774.60833333333</v>
      </c>
      <c r="H17343">
        <v>6</v>
      </c>
      <c r="I17343" s="1" t="s">
        <v>338</v>
      </c>
      <c r="J17343" t="s">
        <v>400</v>
      </c>
      <c r="K17343">
        <v>3</v>
      </c>
      <c r="L17343" s="1" t="s">
        <v>338</v>
      </c>
      <c r="M17343" t="s">
        <v>400</v>
      </c>
      <c r="N17343" t="s">
        <v>19</v>
      </c>
      <c r="O17343" t="s">
        <v>26</v>
      </c>
    </row>
    <row r="17344" spans="1:15" x14ac:dyDescent="0.2">
      <c r="A17344">
        <v>2017</v>
      </c>
      <c r="B17344" s="1" t="s">
        <v>28542</v>
      </c>
      <c r="C17344" s="1" t="s">
        <v>16</v>
      </c>
      <c r="D17344" s="1" t="s">
        <v>17323</v>
      </c>
      <c r="E17344" t="s">
        <v>17324</v>
      </c>
      <c r="F17344" s="2">
        <v>42828.54791666667</v>
      </c>
      <c r="G17344" s="2">
        <v>42829.423611111109</v>
      </c>
      <c r="H17344">
        <v>6</v>
      </c>
      <c r="I17344" s="1" t="s">
        <v>153</v>
      </c>
      <c r="J17344" t="s">
        <v>154</v>
      </c>
      <c r="K17344">
        <v>3</v>
      </c>
      <c r="L17344" s="1" t="s">
        <v>153</v>
      </c>
      <c r="M17344" t="s">
        <v>154</v>
      </c>
      <c r="N17344" t="s">
        <v>19</v>
      </c>
      <c r="O17344" t="s">
        <v>26</v>
      </c>
    </row>
    <row r="17345" spans="1:15" x14ac:dyDescent="0.2">
      <c r="A17345">
        <v>2017</v>
      </c>
      <c r="B17345" s="1" t="s">
        <v>28542</v>
      </c>
      <c r="C17345" s="1" t="s">
        <v>16</v>
      </c>
      <c r="D17345" s="1" t="s">
        <v>17330</v>
      </c>
      <c r="E17345" t="s">
        <v>17331</v>
      </c>
      <c r="F17345" s="2">
        <v>43003.63958333333</v>
      </c>
      <c r="G17345" s="2">
        <v>43004.356249999997</v>
      </c>
      <c r="H17345">
        <v>6</v>
      </c>
      <c r="I17345" s="1" t="s">
        <v>338</v>
      </c>
      <c r="J17345" t="s">
        <v>400</v>
      </c>
      <c r="K17345">
        <v>3</v>
      </c>
      <c r="L17345" s="1" t="s">
        <v>338</v>
      </c>
      <c r="M17345" t="s">
        <v>400</v>
      </c>
      <c r="N17345" t="s">
        <v>19</v>
      </c>
      <c r="O17345" t="s">
        <v>26</v>
      </c>
    </row>
    <row r="17346" spans="1:15" x14ac:dyDescent="0.2">
      <c r="A17346">
        <v>2017</v>
      </c>
      <c r="B17346" s="1" t="s">
        <v>28542</v>
      </c>
      <c r="C17346" s="1" t="s">
        <v>16</v>
      </c>
      <c r="D17346" s="1" t="s">
        <v>17344</v>
      </c>
      <c r="E17346" t="s">
        <v>17345</v>
      </c>
      <c r="F17346" s="2">
        <v>42992.761805555558</v>
      </c>
      <c r="G17346" s="2">
        <v>42994.480555555558</v>
      </c>
      <c r="H17346">
        <v>6</v>
      </c>
      <c r="I17346" s="1" t="s">
        <v>66</v>
      </c>
      <c r="J17346" t="s">
        <v>67</v>
      </c>
      <c r="K17346">
        <v>3</v>
      </c>
      <c r="L17346" s="1" t="s">
        <v>24</v>
      </c>
      <c r="M17346" t="s">
        <v>25</v>
      </c>
      <c r="N17346" t="s">
        <v>19</v>
      </c>
      <c r="O17346" t="s">
        <v>26</v>
      </c>
    </row>
    <row r="17347" spans="1:15" x14ac:dyDescent="0.2">
      <c r="A17347">
        <v>2017</v>
      </c>
      <c r="B17347" s="1" t="s">
        <v>28542</v>
      </c>
      <c r="C17347" s="1" t="s">
        <v>16</v>
      </c>
      <c r="D17347" s="1" t="s">
        <v>17349</v>
      </c>
      <c r="E17347" t="s">
        <v>17350</v>
      </c>
      <c r="F17347" s="2">
        <v>42976.56527777778</v>
      </c>
      <c r="G17347" s="2">
        <v>42979.565972222219</v>
      </c>
      <c r="H17347">
        <v>3</v>
      </c>
      <c r="I17347" s="1" t="s">
        <v>28554</v>
      </c>
      <c r="J17347" t="s">
        <v>28555</v>
      </c>
      <c r="K17347">
        <v>3</v>
      </c>
      <c r="L17347" s="1" t="s">
        <v>24</v>
      </c>
      <c r="M17347" t="s">
        <v>25</v>
      </c>
      <c r="N17347" t="s">
        <v>19</v>
      </c>
      <c r="O17347" t="s">
        <v>26</v>
      </c>
    </row>
    <row r="17348" spans="1:15" x14ac:dyDescent="0.2">
      <c r="A17348">
        <v>2017</v>
      </c>
      <c r="B17348" s="1" t="s">
        <v>28542</v>
      </c>
      <c r="C17348" s="1" t="s">
        <v>16</v>
      </c>
      <c r="D17348" s="1" t="s">
        <v>17349</v>
      </c>
      <c r="E17348" t="s">
        <v>17350</v>
      </c>
      <c r="F17348" s="2">
        <v>42989.415972222225</v>
      </c>
      <c r="G17348" s="2">
        <v>42989.922222222223</v>
      </c>
      <c r="H17348">
        <v>6</v>
      </c>
      <c r="I17348" s="1" t="s">
        <v>24</v>
      </c>
      <c r="J17348" t="s">
        <v>25</v>
      </c>
      <c r="K17348">
        <v>7</v>
      </c>
      <c r="L17348" s="1" t="s">
        <v>36</v>
      </c>
      <c r="M17348" t="s">
        <v>78</v>
      </c>
      <c r="N17348" t="s">
        <v>19</v>
      </c>
      <c r="O17348" t="s">
        <v>26</v>
      </c>
    </row>
    <row r="17349" spans="1:15" x14ac:dyDescent="0.2">
      <c r="A17349">
        <v>2017</v>
      </c>
      <c r="B17349" s="1" t="s">
        <v>28542</v>
      </c>
      <c r="C17349" s="1" t="s">
        <v>16</v>
      </c>
      <c r="D17349" s="1" t="s">
        <v>17367</v>
      </c>
      <c r="E17349" t="s">
        <v>17368</v>
      </c>
      <c r="F17349" s="2">
        <v>43025.888194444444</v>
      </c>
      <c r="G17349" s="2">
        <v>43026.566666666666</v>
      </c>
      <c r="H17349">
        <v>2</v>
      </c>
      <c r="I17349" s="1" t="s">
        <v>28554</v>
      </c>
      <c r="J17349" t="s">
        <v>28555</v>
      </c>
      <c r="K17349">
        <v>3</v>
      </c>
      <c r="L17349" s="1" t="s">
        <v>30</v>
      </c>
      <c r="M17349" t="s">
        <v>266</v>
      </c>
      <c r="N17349" t="s">
        <v>19</v>
      </c>
      <c r="O17349" t="s">
        <v>26</v>
      </c>
    </row>
    <row r="17350" spans="1:15" x14ac:dyDescent="0.2">
      <c r="A17350">
        <v>2017</v>
      </c>
      <c r="B17350" s="1" t="s">
        <v>28542</v>
      </c>
      <c r="C17350" s="1" t="s">
        <v>16</v>
      </c>
      <c r="D17350" s="1" t="s">
        <v>17371</v>
      </c>
      <c r="E17350" t="s">
        <v>17372</v>
      </c>
      <c r="F17350" s="2">
        <v>42737.056944444441</v>
      </c>
      <c r="G17350" s="2">
        <v>42740.46875</v>
      </c>
      <c r="H17350">
        <v>6</v>
      </c>
      <c r="I17350" s="1" t="s">
        <v>39</v>
      </c>
      <c r="J17350" t="s">
        <v>40</v>
      </c>
      <c r="K17350">
        <v>3</v>
      </c>
      <c r="L17350" s="1" t="s">
        <v>39</v>
      </c>
      <c r="M17350" t="s">
        <v>40</v>
      </c>
      <c r="N17350" t="s">
        <v>19</v>
      </c>
      <c r="O17350" t="s">
        <v>26</v>
      </c>
    </row>
    <row r="17351" spans="1:15" x14ac:dyDescent="0.2">
      <c r="A17351">
        <v>2017</v>
      </c>
      <c r="B17351" s="1" t="s">
        <v>28542</v>
      </c>
      <c r="C17351" s="1" t="s">
        <v>16</v>
      </c>
      <c r="D17351" s="1" t="s">
        <v>17385</v>
      </c>
      <c r="E17351" t="s">
        <v>17386</v>
      </c>
      <c r="F17351" s="2">
        <v>42895.629166666666</v>
      </c>
      <c r="G17351" s="2">
        <v>42898.432638888888</v>
      </c>
      <c r="H17351">
        <v>6</v>
      </c>
      <c r="I17351" s="1" t="s">
        <v>30</v>
      </c>
      <c r="J17351" t="s">
        <v>266</v>
      </c>
      <c r="K17351">
        <v>3</v>
      </c>
      <c r="L17351" s="1" t="s">
        <v>30</v>
      </c>
      <c r="M17351" t="s">
        <v>266</v>
      </c>
      <c r="N17351" t="s">
        <v>19</v>
      </c>
      <c r="O17351" t="s">
        <v>26</v>
      </c>
    </row>
    <row r="17352" spans="1:15" x14ac:dyDescent="0.2">
      <c r="A17352">
        <v>2017</v>
      </c>
      <c r="B17352" s="1" t="s">
        <v>28542</v>
      </c>
      <c r="C17352" s="1" t="s">
        <v>16</v>
      </c>
      <c r="D17352" s="1" t="s">
        <v>7910</v>
      </c>
      <c r="E17352" t="s">
        <v>7911</v>
      </c>
      <c r="F17352" s="2">
        <v>42798.856944444444</v>
      </c>
      <c r="G17352" s="2">
        <v>42800.583333333336</v>
      </c>
      <c r="H17352">
        <v>6</v>
      </c>
      <c r="I17352" s="1" t="s">
        <v>39</v>
      </c>
      <c r="J17352" t="s">
        <v>40</v>
      </c>
      <c r="K17352">
        <v>7</v>
      </c>
      <c r="L17352" s="1" t="s">
        <v>28554</v>
      </c>
      <c r="M17352" t="s">
        <v>28555</v>
      </c>
      <c r="N17352" t="s">
        <v>19</v>
      </c>
      <c r="O17352" t="s">
        <v>26</v>
      </c>
    </row>
    <row r="17353" spans="1:15" x14ac:dyDescent="0.2">
      <c r="A17353">
        <v>2017</v>
      </c>
      <c r="B17353" s="1" t="s">
        <v>28542</v>
      </c>
      <c r="C17353" s="1" t="s">
        <v>16</v>
      </c>
      <c r="D17353" s="1" t="s">
        <v>17395</v>
      </c>
      <c r="E17353" t="s">
        <v>17396</v>
      </c>
      <c r="F17353" s="2">
        <v>42748.5</v>
      </c>
      <c r="G17353" s="2">
        <v>42751.393055555556</v>
      </c>
      <c r="H17353">
        <v>6</v>
      </c>
      <c r="I17353" s="1" t="s">
        <v>61</v>
      </c>
      <c r="J17353" t="s">
        <v>62</v>
      </c>
      <c r="K17353">
        <v>3</v>
      </c>
      <c r="L17353" s="1" t="s">
        <v>61</v>
      </c>
      <c r="M17353" t="s">
        <v>62</v>
      </c>
      <c r="N17353" t="s">
        <v>19</v>
      </c>
      <c r="O17353" t="s">
        <v>26</v>
      </c>
    </row>
    <row r="17354" spans="1:15" x14ac:dyDescent="0.2">
      <c r="A17354">
        <v>2017</v>
      </c>
      <c r="B17354" s="1" t="s">
        <v>28542</v>
      </c>
      <c r="C17354" s="1" t="s">
        <v>16</v>
      </c>
      <c r="D17354" s="1" t="s">
        <v>17399</v>
      </c>
      <c r="E17354" t="s">
        <v>17400</v>
      </c>
      <c r="F17354" s="2">
        <v>42968.402777777781</v>
      </c>
      <c r="G17354" s="2">
        <v>42969.387499999997</v>
      </c>
      <c r="H17354">
        <v>6</v>
      </c>
      <c r="I17354" s="1" t="s">
        <v>39</v>
      </c>
      <c r="J17354" t="s">
        <v>40</v>
      </c>
      <c r="K17354">
        <v>3</v>
      </c>
      <c r="L17354" s="1" t="s">
        <v>39</v>
      </c>
      <c r="M17354" t="s">
        <v>40</v>
      </c>
      <c r="N17354" t="s">
        <v>19</v>
      </c>
      <c r="O17354" t="s">
        <v>26</v>
      </c>
    </row>
    <row r="17355" spans="1:15" x14ac:dyDescent="0.2">
      <c r="A17355">
        <v>2017</v>
      </c>
      <c r="B17355" s="1" t="s">
        <v>28542</v>
      </c>
      <c r="C17355" s="1" t="s">
        <v>16</v>
      </c>
      <c r="D17355" s="1" t="s">
        <v>17421</v>
      </c>
      <c r="E17355" t="s">
        <v>17422</v>
      </c>
      <c r="F17355" s="2">
        <v>42859.502083333333</v>
      </c>
      <c r="G17355" s="2">
        <v>42863.449305555558</v>
      </c>
      <c r="H17355">
        <v>6</v>
      </c>
      <c r="I17355" s="1" t="s">
        <v>61</v>
      </c>
      <c r="J17355" t="s">
        <v>62</v>
      </c>
      <c r="K17355">
        <v>3</v>
      </c>
      <c r="L17355" s="1" t="s">
        <v>61</v>
      </c>
      <c r="M17355" t="s">
        <v>62</v>
      </c>
      <c r="N17355" t="s">
        <v>19</v>
      </c>
      <c r="O17355" t="s">
        <v>54</v>
      </c>
    </row>
    <row r="17356" spans="1:15" x14ac:dyDescent="0.2">
      <c r="A17356">
        <v>2017</v>
      </c>
      <c r="B17356" s="1" t="s">
        <v>28542</v>
      </c>
      <c r="C17356" s="1" t="s">
        <v>16</v>
      </c>
      <c r="D17356" s="1" t="s">
        <v>17425</v>
      </c>
      <c r="E17356" t="s">
        <v>17426</v>
      </c>
      <c r="F17356" s="2">
        <v>42882.036111111112</v>
      </c>
      <c r="G17356" s="2">
        <v>42883.379166666666</v>
      </c>
      <c r="H17356">
        <v>6</v>
      </c>
      <c r="I17356" s="1" t="s">
        <v>16</v>
      </c>
      <c r="J17356" t="s">
        <v>23</v>
      </c>
      <c r="K17356">
        <v>3</v>
      </c>
      <c r="L17356" s="1" t="s">
        <v>16</v>
      </c>
      <c r="M17356" t="s">
        <v>23</v>
      </c>
      <c r="N17356" t="s">
        <v>19</v>
      </c>
      <c r="O17356" t="s">
        <v>54</v>
      </c>
    </row>
    <row r="17357" spans="1:15" x14ac:dyDescent="0.2">
      <c r="A17357">
        <v>2017</v>
      </c>
      <c r="B17357" s="1" t="s">
        <v>28542</v>
      </c>
      <c r="C17357" s="1" t="s">
        <v>16</v>
      </c>
      <c r="D17357" s="1" t="s">
        <v>17433</v>
      </c>
      <c r="E17357" t="s">
        <v>17434</v>
      </c>
      <c r="F17357" s="2">
        <v>43041.527777777781</v>
      </c>
      <c r="G17357" s="2">
        <v>43046.462500000001</v>
      </c>
      <c r="H17357">
        <v>6</v>
      </c>
      <c r="I17357" s="1" t="s">
        <v>39</v>
      </c>
      <c r="J17357" t="s">
        <v>40</v>
      </c>
      <c r="K17357">
        <v>3</v>
      </c>
      <c r="L17357" s="1" t="s">
        <v>39</v>
      </c>
      <c r="M17357" t="s">
        <v>40</v>
      </c>
      <c r="N17357" t="s">
        <v>19</v>
      </c>
      <c r="O17357" t="s">
        <v>20</v>
      </c>
    </row>
    <row r="17358" spans="1:15" x14ac:dyDescent="0.2">
      <c r="A17358">
        <v>2017</v>
      </c>
      <c r="B17358" s="1" t="s">
        <v>28542</v>
      </c>
      <c r="C17358" s="1" t="s">
        <v>16</v>
      </c>
      <c r="D17358" s="1" t="s">
        <v>17447</v>
      </c>
      <c r="E17358" t="s">
        <v>17448</v>
      </c>
      <c r="F17358" s="2">
        <v>43000.472222222219</v>
      </c>
      <c r="G17358" s="2">
        <v>43003.339583333334</v>
      </c>
      <c r="H17358">
        <v>6</v>
      </c>
      <c r="I17358" s="1" t="s">
        <v>61</v>
      </c>
      <c r="J17358" t="s">
        <v>62</v>
      </c>
      <c r="K17358">
        <v>3</v>
      </c>
      <c r="L17358" s="1" t="s">
        <v>61</v>
      </c>
      <c r="M17358" t="s">
        <v>62</v>
      </c>
      <c r="N17358" t="s">
        <v>1110</v>
      </c>
      <c r="O17358" t="s">
        <v>4177</v>
      </c>
    </row>
    <row r="17359" spans="1:15" x14ac:dyDescent="0.2">
      <c r="A17359">
        <v>2017</v>
      </c>
      <c r="B17359" s="1" t="s">
        <v>28542</v>
      </c>
      <c r="C17359" s="1" t="s">
        <v>16</v>
      </c>
      <c r="D17359" s="1" t="s">
        <v>17455</v>
      </c>
      <c r="E17359" t="s">
        <v>17456</v>
      </c>
      <c r="F17359" s="2">
        <v>42769.635416666664</v>
      </c>
      <c r="G17359" s="2">
        <v>42772.509722222225</v>
      </c>
      <c r="H17359">
        <v>6</v>
      </c>
      <c r="I17359" s="1" t="s">
        <v>39</v>
      </c>
      <c r="J17359" t="s">
        <v>40</v>
      </c>
      <c r="K17359">
        <v>3</v>
      </c>
      <c r="L17359" s="1" t="s">
        <v>39</v>
      </c>
      <c r="M17359" t="s">
        <v>40</v>
      </c>
      <c r="N17359" t="s">
        <v>19</v>
      </c>
      <c r="O17359" t="s">
        <v>20</v>
      </c>
    </row>
    <row r="17360" spans="1:15" x14ac:dyDescent="0.2">
      <c r="A17360">
        <v>2017</v>
      </c>
      <c r="B17360" s="1" t="s">
        <v>28542</v>
      </c>
      <c r="C17360" s="1" t="s">
        <v>16</v>
      </c>
      <c r="D17360" s="1" t="s">
        <v>17455</v>
      </c>
      <c r="E17360" t="s">
        <v>17456</v>
      </c>
      <c r="F17360" s="2">
        <v>42776.742361111108</v>
      </c>
      <c r="G17360" s="2">
        <v>42779.45</v>
      </c>
      <c r="H17360">
        <v>6</v>
      </c>
      <c r="I17360" s="1" t="s">
        <v>39</v>
      </c>
      <c r="J17360" t="s">
        <v>40</v>
      </c>
      <c r="K17360">
        <v>3</v>
      </c>
      <c r="L17360" s="1" t="s">
        <v>39</v>
      </c>
      <c r="M17360" t="s">
        <v>40</v>
      </c>
      <c r="N17360" t="s">
        <v>19</v>
      </c>
      <c r="O17360" t="s">
        <v>20</v>
      </c>
    </row>
    <row r="17361" spans="1:15" x14ac:dyDescent="0.2">
      <c r="A17361">
        <v>2017</v>
      </c>
      <c r="B17361" s="1" t="s">
        <v>28542</v>
      </c>
      <c r="C17361" s="1" t="s">
        <v>16</v>
      </c>
      <c r="D17361" s="1" t="s">
        <v>17457</v>
      </c>
      <c r="E17361" t="s">
        <v>17458</v>
      </c>
      <c r="F17361" s="2">
        <v>42901.418749999997</v>
      </c>
      <c r="G17361" s="2">
        <v>42902.405555555553</v>
      </c>
      <c r="H17361">
        <v>6</v>
      </c>
      <c r="I17361" s="1" t="s">
        <v>61</v>
      </c>
      <c r="J17361" t="s">
        <v>62</v>
      </c>
      <c r="K17361">
        <v>3</v>
      </c>
      <c r="L17361" s="1" t="s">
        <v>61</v>
      </c>
      <c r="M17361" t="s">
        <v>62</v>
      </c>
      <c r="N17361" t="s">
        <v>19</v>
      </c>
      <c r="O17361" t="s">
        <v>84</v>
      </c>
    </row>
    <row r="17362" spans="1:15" x14ac:dyDescent="0.2">
      <c r="A17362">
        <v>2017</v>
      </c>
      <c r="B17362" s="1" t="s">
        <v>28542</v>
      </c>
      <c r="C17362" s="1" t="s">
        <v>16</v>
      </c>
      <c r="D17362" s="1" t="s">
        <v>17465</v>
      </c>
      <c r="E17362" t="s">
        <v>17466</v>
      </c>
      <c r="F17362" s="2">
        <v>43004.505555555559</v>
      </c>
      <c r="G17362" s="2">
        <v>43005.395833333336</v>
      </c>
      <c r="H17362">
        <v>6</v>
      </c>
      <c r="I17362" s="1" t="s">
        <v>153</v>
      </c>
      <c r="J17362" t="s">
        <v>154</v>
      </c>
      <c r="K17362">
        <v>3</v>
      </c>
      <c r="L17362" s="1" t="s">
        <v>153</v>
      </c>
      <c r="M17362" t="s">
        <v>154</v>
      </c>
      <c r="N17362" t="s">
        <v>19</v>
      </c>
      <c r="O17362" t="s">
        <v>20</v>
      </c>
    </row>
    <row r="17363" spans="1:15" x14ac:dyDescent="0.2">
      <c r="A17363">
        <v>2017</v>
      </c>
      <c r="B17363" s="1" t="s">
        <v>28542</v>
      </c>
      <c r="C17363" s="1" t="s">
        <v>16</v>
      </c>
      <c r="D17363" s="1" t="s">
        <v>17467</v>
      </c>
      <c r="E17363" t="s">
        <v>17468</v>
      </c>
      <c r="F17363" s="2">
        <v>42809.46597222222</v>
      </c>
      <c r="G17363" s="2">
        <v>42822.470833333333</v>
      </c>
      <c r="H17363">
        <v>6</v>
      </c>
      <c r="I17363" s="1" t="s">
        <v>39</v>
      </c>
      <c r="J17363" t="s">
        <v>40</v>
      </c>
      <c r="K17363">
        <v>3</v>
      </c>
      <c r="L17363" s="1" t="s">
        <v>39</v>
      </c>
      <c r="M17363" t="s">
        <v>40</v>
      </c>
      <c r="N17363" t="s">
        <v>19</v>
      </c>
      <c r="O17363" t="s">
        <v>26</v>
      </c>
    </row>
    <row r="17364" spans="1:15" x14ac:dyDescent="0.2">
      <c r="A17364">
        <v>2017</v>
      </c>
      <c r="B17364" s="1" t="s">
        <v>28542</v>
      </c>
      <c r="C17364" s="1" t="s">
        <v>16</v>
      </c>
      <c r="D17364" s="1" t="s">
        <v>17478</v>
      </c>
      <c r="E17364" t="s">
        <v>17479</v>
      </c>
      <c r="F17364" s="2">
        <v>42779.092361111114</v>
      </c>
      <c r="G17364" s="2">
        <v>42779.472916666666</v>
      </c>
      <c r="H17364">
        <v>6</v>
      </c>
      <c r="I17364" s="1" t="s">
        <v>39</v>
      </c>
      <c r="J17364" t="s">
        <v>40</v>
      </c>
      <c r="K17364">
        <v>3</v>
      </c>
      <c r="L17364" s="1" t="s">
        <v>27</v>
      </c>
      <c r="M17364" t="s">
        <v>335</v>
      </c>
      <c r="N17364" t="s">
        <v>19</v>
      </c>
      <c r="O17364" t="s">
        <v>26</v>
      </c>
    </row>
    <row r="17365" spans="1:15" x14ac:dyDescent="0.2">
      <c r="A17365">
        <v>2017</v>
      </c>
      <c r="B17365" s="1" t="s">
        <v>28542</v>
      </c>
      <c r="C17365" s="1" t="s">
        <v>16</v>
      </c>
      <c r="D17365" s="1" t="s">
        <v>17491</v>
      </c>
      <c r="E17365" t="s">
        <v>17492</v>
      </c>
      <c r="F17365" s="2">
        <v>42871.590277777781</v>
      </c>
      <c r="G17365" s="2">
        <v>42872.611111111109</v>
      </c>
      <c r="H17365">
        <v>6</v>
      </c>
      <c r="I17365" s="1" t="s">
        <v>39</v>
      </c>
      <c r="J17365" t="s">
        <v>40</v>
      </c>
      <c r="K17365">
        <v>3</v>
      </c>
      <c r="L17365" s="1" t="s">
        <v>39</v>
      </c>
      <c r="M17365" t="s">
        <v>40</v>
      </c>
      <c r="N17365" t="s">
        <v>19</v>
      </c>
      <c r="O17365" t="s">
        <v>26</v>
      </c>
    </row>
    <row r="17366" spans="1:15" x14ac:dyDescent="0.2">
      <c r="A17366">
        <v>2017</v>
      </c>
      <c r="B17366" s="1" t="s">
        <v>28542</v>
      </c>
      <c r="C17366" s="1" t="s">
        <v>16</v>
      </c>
      <c r="D17366" s="1" t="s">
        <v>17493</v>
      </c>
      <c r="E17366" t="s">
        <v>17494</v>
      </c>
      <c r="F17366" s="2">
        <v>42810.572222222225</v>
      </c>
      <c r="G17366" s="2">
        <v>42813.609027777777</v>
      </c>
      <c r="H17366">
        <v>2</v>
      </c>
      <c r="I17366" s="1" t="s">
        <v>28554</v>
      </c>
      <c r="J17366" t="s">
        <v>28555</v>
      </c>
      <c r="K17366">
        <v>3</v>
      </c>
      <c r="L17366" s="1" t="s">
        <v>39</v>
      </c>
      <c r="M17366" t="s">
        <v>40</v>
      </c>
      <c r="N17366" t="s">
        <v>19</v>
      </c>
      <c r="O17366" t="s">
        <v>26</v>
      </c>
    </row>
    <row r="17367" spans="1:15" x14ac:dyDescent="0.2">
      <c r="A17367">
        <v>2017</v>
      </c>
      <c r="B17367" s="1" t="s">
        <v>28542</v>
      </c>
      <c r="C17367" s="1" t="s">
        <v>16</v>
      </c>
      <c r="D17367" s="1" t="s">
        <v>17497</v>
      </c>
      <c r="E17367" t="s">
        <v>17498</v>
      </c>
      <c r="F17367" s="2">
        <v>43082.086805555555</v>
      </c>
      <c r="G17367" s="2">
        <v>43090.430555555555</v>
      </c>
      <c r="H17367">
        <v>6</v>
      </c>
      <c r="I17367" s="1" t="s">
        <v>28554</v>
      </c>
      <c r="J17367" t="s">
        <v>28555</v>
      </c>
      <c r="K17367">
        <v>3</v>
      </c>
      <c r="L17367" s="1" t="s">
        <v>24</v>
      </c>
      <c r="M17367" t="s">
        <v>25</v>
      </c>
      <c r="N17367" t="s">
        <v>19</v>
      </c>
      <c r="O17367" t="s">
        <v>26</v>
      </c>
    </row>
    <row r="17368" spans="1:15" x14ac:dyDescent="0.2">
      <c r="A17368">
        <v>2017</v>
      </c>
      <c r="B17368" s="1" t="s">
        <v>28542</v>
      </c>
      <c r="C17368" s="1" t="s">
        <v>16</v>
      </c>
      <c r="D17368" s="1" t="s">
        <v>17517</v>
      </c>
      <c r="E17368" t="s">
        <v>17518</v>
      </c>
      <c r="F17368" s="2">
        <v>42790.563888888886</v>
      </c>
      <c r="G17368" s="2">
        <v>42792.460416666669</v>
      </c>
      <c r="H17368">
        <v>6</v>
      </c>
      <c r="I17368" s="1" t="s">
        <v>39</v>
      </c>
      <c r="J17368" t="s">
        <v>40</v>
      </c>
      <c r="K17368">
        <v>3</v>
      </c>
      <c r="L17368" s="1" t="s">
        <v>39</v>
      </c>
      <c r="M17368" t="s">
        <v>40</v>
      </c>
      <c r="N17368" t="s">
        <v>57</v>
      </c>
      <c r="O17368" t="s">
        <v>208</v>
      </c>
    </row>
    <row r="17369" spans="1:15" x14ac:dyDescent="0.2">
      <c r="A17369">
        <v>2017</v>
      </c>
      <c r="B17369" s="1" t="s">
        <v>28542</v>
      </c>
      <c r="C17369" s="1" t="s">
        <v>16</v>
      </c>
      <c r="D17369" s="1" t="s">
        <v>17520</v>
      </c>
      <c r="E17369" t="s">
        <v>17521</v>
      </c>
      <c r="F17369" s="2">
        <v>42810.938888888886</v>
      </c>
      <c r="G17369" s="2">
        <v>42814.427083333336</v>
      </c>
      <c r="H17369">
        <v>6</v>
      </c>
      <c r="I17369" s="1" t="s">
        <v>27</v>
      </c>
      <c r="J17369" t="s">
        <v>335</v>
      </c>
      <c r="K17369">
        <v>3</v>
      </c>
      <c r="L17369" s="1" t="s">
        <v>39</v>
      </c>
      <c r="M17369" t="s">
        <v>40</v>
      </c>
      <c r="N17369" t="s">
        <v>19</v>
      </c>
      <c r="O17369" t="s">
        <v>26</v>
      </c>
    </row>
    <row r="17370" spans="1:15" x14ac:dyDescent="0.2">
      <c r="A17370">
        <v>2017</v>
      </c>
      <c r="B17370" s="1" t="s">
        <v>28542</v>
      </c>
      <c r="C17370" s="1" t="s">
        <v>16</v>
      </c>
      <c r="D17370" s="1" t="s">
        <v>17536</v>
      </c>
      <c r="E17370" t="s">
        <v>17537</v>
      </c>
      <c r="F17370" s="2">
        <v>42941.474999999999</v>
      </c>
      <c r="G17370" s="2">
        <v>42947.460416666669</v>
      </c>
      <c r="H17370">
        <v>6</v>
      </c>
      <c r="I17370" s="1" t="s">
        <v>39</v>
      </c>
      <c r="J17370" t="s">
        <v>40</v>
      </c>
      <c r="K17370">
        <v>3</v>
      </c>
      <c r="L17370" s="1" t="s">
        <v>39</v>
      </c>
      <c r="M17370" t="s">
        <v>40</v>
      </c>
      <c r="N17370" t="s">
        <v>19</v>
      </c>
      <c r="O17370" t="s">
        <v>26</v>
      </c>
    </row>
    <row r="17371" spans="1:15" x14ac:dyDescent="0.2">
      <c r="A17371">
        <v>2017</v>
      </c>
      <c r="B17371" s="1" t="s">
        <v>28542</v>
      </c>
      <c r="C17371" s="1" t="s">
        <v>16</v>
      </c>
      <c r="D17371" s="1" t="s">
        <v>17546</v>
      </c>
      <c r="E17371" t="s">
        <v>17547</v>
      </c>
      <c r="F17371" s="2">
        <v>43067.550694444442</v>
      </c>
      <c r="G17371" s="2">
        <v>43068.376388888886</v>
      </c>
      <c r="H17371">
        <v>6</v>
      </c>
      <c r="I17371" s="1" t="s">
        <v>30</v>
      </c>
      <c r="J17371" t="s">
        <v>266</v>
      </c>
      <c r="K17371">
        <v>3</v>
      </c>
      <c r="L17371" s="1" t="s">
        <v>30</v>
      </c>
      <c r="M17371" t="s">
        <v>266</v>
      </c>
      <c r="N17371" t="s">
        <v>34</v>
      </c>
      <c r="O17371" t="s">
        <v>267</v>
      </c>
    </row>
    <row r="17372" spans="1:15" x14ac:dyDescent="0.2">
      <c r="A17372">
        <v>2017</v>
      </c>
      <c r="B17372" s="1" t="s">
        <v>28542</v>
      </c>
      <c r="C17372" s="1" t="s">
        <v>16</v>
      </c>
      <c r="D17372" s="1" t="s">
        <v>17554</v>
      </c>
      <c r="E17372" t="s">
        <v>17555</v>
      </c>
      <c r="F17372" s="2">
        <v>43078.543055555558</v>
      </c>
      <c r="G17372" s="2">
        <v>43088.577777777777</v>
      </c>
      <c r="H17372">
        <v>5</v>
      </c>
      <c r="I17372" s="1" t="s">
        <v>28554</v>
      </c>
      <c r="J17372" t="s">
        <v>28555</v>
      </c>
      <c r="K17372">
        <v>5</v>
      </c>
      <c r="L17372" s="1" t="s">
        <v>28554</v>
      </c>
      <c r="M17372" t="s">
        <v>28555</v>
      </c>
      <c r="N17372" t="s">
        <v>19</v>
      </c>
      <c r="O17372" t="s">
        <v>84</v>
      </c>
    </row>
    <row r="17373" spans="1:15" x14ac:dyDescent="0.2">
      <c r="A17373">
        <v>2017</v>
      </c>
      <c r="B17373" s="1" t="s">
        <v>28542</v>
      </c>
      <c r="C17373" s="1" t="s">
        <v>16</v>
      </c>
      <c r="D17373" s="1" t="s">
        <v>17558</v>
      </c>
      <c r="E17373" t="s">
        <v>17559</v>
      </c>
      <c r="F17373" s="2">
        <v>42993.452777777777</v>
      </c>
      <c r="G17373" s="2">
        <v>42994.486111111109</v>
      </c>
      <c r="H17373">
        <v>6</v>
      </c>
      <c r="I17373" s="1" t="s">
        <v>61</v>
      </c>
      <c r="J17373" t="s">
        <v>62</v>
      </c>
      <c r="K17373">
        <v>3</v>
      </c>
      <c r="L17373" s="1" t="s">
        <v>61</v>
      </c>
      <c r="M17373" t="s">
        <v>62</v>
      </c>
      <c r="N17373" t="s">
        <v>19</v>
      </c>
      <c r="O17373" t="s">
        <v>26</v>
      </c>
    </row>
    <row r="17374" spans="1:15" x14ac:dyDescent="0.2">
      <c r="A17374">
        <v>2017</v>
      </c>
      <c r="B17374" s="1" t="s">
        <v>28542</v>
      </c>
      <c r="C17374" s="1" t="s">
        <v>16</v>
      </c>
      <c r="D17374" s="1" t="s">
        <v>17567</v>
      </c>
      <c r="E17374" t="s">
        <v>17568</v>
      </c>
      <c r="F17374" s="2">
        <v>43034.546527777777</v>
      </c>
      <c r="G17374" s="2">
        <v>43037.425694444442</v>
      </c>
      <c r="H17374">
        <v>6</v>
      </c>
      <c r="I17374" s="1" t="s">
        <v>153</v>
      </c>
      <c r="J17374" t="s">
        <v>154</v>
      </c>
      <c r="K17374">
        <v>3</v>
      </c>
      <c r="L17374" s="1" t="s">
        <v>153</v>
      </c>
      <c r="M17374" t="s">
        <v>154</v>
      </c>
      <c r="N17374" t="s">
        <v>19</v>
      </c>
      <c r="O17374" t="s">
        <v>26</v>
      </c>
    </row>
    <row r="17375" spans="1:15" x14ac:dyDescent="0.2">
      <c r="A17375">
        <v>2017</v>
      </c>
      <c r="B17375" s="1" t="s">
        <v>28542</v>
      </c>
      <c r="C17375" s="1" t="s">
        <v>16</v>
      </c>
      <c r="D17375" s="1" t="s">
        <v>17567</v>
      </c>
      <c r="E17375" t="s">
        <v>17568</v>
      </c>
      <c r="F17375" s="2">
        <v>43041.59652777778</v>
      </c>
      <c r="G17375" s="2">
        <v>43042.398611111108</v>
      </c>
      <c r="H17375">
        <v>6</v>
      </c>
      <c r="I17375" s="1" t="s">
        <v>153</v>
      </c>
      <c r="J17375" t="s">
        <v>154</v>
      </c>
      <c r="K17375">
        <v>3</v>
      </c>
      <c r="L17375" s="1" t="s">
        <v>153</v>
      </c>
      <c r="M17375" t="s">
        <v>154</v>
      </c>
      <c r="N17375" t="s">
        <v>19</v>
      </c>
      <c r="O17375" t="s">
        <v>26</v>
      </c>
    </row>
    <row r="17376" spans="1:15" x14ac:dyDescent="0.2">
      <c r="A17376">
        <v>2017</v>
      </c>
      <c r="B17376" s="1" t="s">
        <v>28542</v>
      </c>
      <c r="C17376" s="1" t="s">
        <v>16</v>
      </c>
      <c r="D17376" s="1" t="s">
        <v>17571</v>
      </c>
      <c r="E17376" t="s">
        <v>17572</v>
      </c>
      <c r="F17376" s="2">
        <v>42843.625</v>
      </c>
      <c r="G17376" s="2">
        <v>42846.421527777777</v>
      </c>
      <c r="H17376">
        <v>6</v>
      </c>
      <c r="I17376" s="1" t="s">
        <v>39</v>
      </c>
      <c r="J17376" t="s">
        <v>40</v>
      </c>
      <c r="K17376">
        <v>3</v>
      </c>
      <c r="L17376" s="1" t="s">
        <v>39</v>
      </c>
      <c r="M17376" t="s">
        <v>40</v>
      </c>
      <c r="N17376" t="s">
        <v>57</v>
      </c>
      <c r="O17376" t="s">
        <v>58</v>
      </c>
    </row>
    <row r="17377" spans="1:15" x14ac:dyDescent="0.2">
      <c r="A17377">
        <v>2017</v>
      </c>
      <c r="B17377" s="1" t="s">
        <v>28542</v>
      </c>
      <c r="C17377" s="1" t="s">
        <v>16</v>
      </c>
      <c r="D17377" s="1" t="s">
        <v>17590</v>
      </c>
      <c r="E17377" t="s">
        <v>17591</v>
      </c>
      <c r="F17377" s="2">
        <v>42852.561111111114</v>
      </c>
      <c r="G17377" s="2">
        <v>42853.416666666664</v>
      </c>
      <c r="H17377">
        <v>6</v>
      </c>
      <c r="I17377" s="1" t="s">
        <v>106</v>
      </c>
      <c r="J17377" t="s">
        <v>107</v>
      </c>
      <c r="K17377">
        <v>3</v>
      </c>
      <c r="L17377" s="1" t="s">
        <v>106</v>
      </c>
      <c r="M17377" t="s">
        <v>107</v>
      </c>
      <c r="N17377" t="s">
        <v>34</v>
      </c>
      <c r="O17377" t="s">
        <v>49</v>
      </c>
    </row>
    <row r="17378" spans="1:15" x14ac:dyDescent="0.2">
      <c r="A17378">
        <v>2017</v>
      </c>
      <c r="B17378" s="1" t="s">
        <v>28542</v>
      </c>
      <c r="C17378" s="1" t="s">
        <v>16</v>
      </c>
      <c r="D17378" s="1" t="s">
        <v>17592</v>
      </c>
      <c r="E17378" t="s">
        <v>17593</v>
      </c>
      <c r="F17378" s="2">
        <v>42826.722222222219</v>
      </c>
      <c r="G17378" s="2">
        <v>42828.533333333333</v>
      </c>
      <c r="H17378">
        <v>6</v>
      </c>
      <c r="I17378" s="1" t="s">
        <v>39</v>
      </c>
      <c r="J17378" t="s">
        <v>40</v>
      </c>
      <c r="K17378">
        <v>3</v>
      </c>
      <c r="L17378" s="1" t="s">
        <v>39</v>
      </c>
      <c r="M17378" t="s">
        <v>40</v>
      </c>
      <c r="N17378" t="s">
        <v>19</v>
      </c>
      <c r="O17378" t="s">
        <v>20</v>
      </c>
    </row>
    <row r="17379" spans="1:15" x14ac:dyDescent="0.2">
      <c r="A17379">
        <v>2017</v>
      </c>
      <c r="B17379" s="1" t="s">
        <v>28542</v>
      </c>
      <c r="C17379" s="1" t="s">
        <v>16</v>
      </c>
      <c r="D17379" s="1" t="s">
        <v>17604</v>
      </c>
      <c r="E17379" t="s">
        <v>17605</v>
      </c>
      <c r="F17379" s="2">
        <v>43033.646527777775</v>
      </c>
      <c r="G17379" s="2">
        <v>43034.395833333336</v>
      </c>
      <c r="H17379">
        <v>6</v>
      </c>
      <c r="I17379" s="1" t="s">
        <v>61</v>
      </c>
      <c r="J17379" t="s">
        <v>62</v>
      </c>
      <c r="K17379">
        <v>3</v>
      </c>
      <c r="L17379" s="1" t="s">
        <v>61</v>
      </c>
      <c r="M17379" t="s">
        <v>62</v>
      </c>
      <c r="N17379" t="s">
        <v>19</v>
      </c>
      <c r="O17379" t="s">
        <v>199</v>
      </c>
    </row>
    <row r="17380" spans="1:15" x14ac:dyDescent="0.2">
      <c r="A17380">
        <v>2017</v>
      </c>
      <c r="B17380" s="1" t="s">
        <v>28542</v>
      </c>
      <c r="C17380" s="1" t="s">
        <v>16</v>
      </c>
      <c r="D17380" s="1" t="s">
        <v>17616</v>
      </c>
      <c r="E17380" t="s">
        <v>17617</v>
      </c>
      <c r="F17380" s="2">
        <v>42832.623611111114</v>
      </c>
      <c r="G17380" s="2">
        <v>42839.447222222225</v>
      </c>
      <c r="H17380">
        <v>5</v>
      </c>
      <c r="I17380" s="1" t="s">
        <v>28554</v>
      </c>
      <c r="J17380" t="s">
        <v>28555</v>
      </c>
      <c r="K17380">
        <v>5</v>
      </c>
      <c r="L17380" s="1" t="s">
        <v>28554</v>
      </c>
      <c r="M17380" t="s">
        <v>28555</v>
      </c>
      <c r="N17380" t="s">
        <v>19</v>
      </c>
      <c r="O17380" t="s">
        <v>26</v>
      </c>
    </row>
    <row r="17381" spans="1:15" x14ac:dyDescent="0.2">
      <c r="A17381">
        <v>2017</v>
      </c>
      <c r="B17381" s="1" t="s">
        <v>28542</v>
      </c>
      <c r="C17381" s="1" t="s">
        <v>16</v>
      </c>
      <c r="D17381" s="1" t="s">
        <v>17633</v>
      </c>
      <c r="E17381" t="s">
        <v>17634</v>
      </c>
      <c r="F17381" s="2">
        <v>42776.555555555555</v>
      </c>
      <c r="G17381" s="2">
        <v>42778.572222222225</v>
      </c>
      <c r="H17381">
        <v>6</v>
      </c>
      <c r="I17381" s="1" t="s">
        <v>61</v>
      </c>
      <c r="J17381" t="s">
        <v>62</v>
      </c>
      <c r="K17381">
        <v>3</v>
      </c>
      <c r="L17381" s="1" t="s">
        <v>61</v>
      </c>
      <c r="M17381" t="s">
        <v>62</v>
      </c>
      <c r="N17381" t="s">
        <v>19</v>
      </c>
      <c r="O17381" t="s">
        <v>26</v>
      </c>
    </row>
    <row r="17382" spans="1:15" x14ac:dyDescent="0.2">
      <c r="A17382">
        <v>2017</v>
      </c>
      <c r="B17382" s="1" t="s">
        <v>28542</v>
      </c>
      <c r="C17382" s="1" t="s">
        <v>16</v>
      </c>
      <c r="D17382" s="1" t="s">
        <v>17637</v>
      </c>
      <c r="E17382" t="s">
        <v>17638</v>
      </c>
      <c r="F17382" s="2">
        <v>42907.655555555553</v>
      </c>
      <c r="G17382" s="2">
        <v>42909.365972222222</v>
      </c>
      <c r="H17382">
        <v>6</v>
      </c>
      <c r="I17382" s="1" t="s">
        <v>338</v>
      </c>
      <c r="J17382" t="s">
        <v>400</v>
      </c>
      <c r="K17382">
        <v>3</v>
      </c>
      <c r="L17382" s="1" t="s">
        <v>338</v>
      </c>
      <c r="M17382" t="s">
        <v>400</v>
      </c>
      <c r="N17382" t="s">
        <v>19</v>
      </c>
      <c r="O17382" t="s">
        <v>26</v>
      </c>
    </row>
    <row r="17383" spans="1:15" x14ac:dyDescent="0.2">
      <c r="A17383">
        <v>2017</v>
      </c>
      <c r="B17383" s="1" t="s">
        <v>28542</v>
      </c>
      <c r="C17383" s="1" t="s">
        <v>16</v>
      </c>
      <c r="D17383" s="1" t="s">
        <v>17637</v>
      </c>
      <c r="E17383" t="s">
        <v>17638</v>
      </c>
      <c r="F17383" s="2">
        <v>43041.838888888888</v>
      </c>
      <c r="G17383" s="2">
        <v>43045.409722222219</v>
      </c>
      <c r="H17383">
        <v>3</v>
      </c>
      <c r="I17383" s="1" t="s">
        <v>28554</v>
      </c>
      <c r="J17383" t="s">
        <v>28555</v>
      </c>
      <c r="K17383">
        <v>3</v>
      </c>
      <c r="L17383" s="1" t="s">
        <v>338</v>
      </c>
      <c r="M17383" t="s">
        <v>400</v>
      </c>
      <c r="N17383" t="s">
        <v>19</v>
      </c>
      <c r="O17383" t="s">
        <v>26</v>
      </c>
    </row>
    <row r="17384" spans="1:15" x14ac:dyDescent="0.2">
      <c r="A17384">
        <v>2017</v>
      </c>
      <c r="B17384" s="1" t="s">
        <v>28542</v>
      </c>
      <c r="C17384" s="1" t="s">
        <v>16</v>
      </c>
      <c r="D17384" s="1" t="s">
        <v>17637</v>
      </c>
      <c r="E17384" t="s">
        <v>17638</v>
      </c>
      <c r="F17384" s="2">
        <v>43067.597916666666</v>
      </c>
      <c r="G17384" s="2">
        <v>43068.424305555556</v>
      </c>
      <c r="H17384">
        <v>6</v>
      </c>
      <c r="I17384" s="1" t="s">
        <v>338</v>
      </c>
      <c r="J17384" t="s">
        <v>400</v>
      </c>
      <c r="K17384">
        <v>3</v>
      </c>
      <c r="L17384" s="1" t="s">
        <v>338</v>
      </c>
      <c r="M17384" t="s">
        <v>400</v>
      </c>
      <c r="N17384" t="s">
        <v>19</v>
      </c>
      <c r="O17384" t="s">
        <v>26</v>
      </c>
    </row>
    <row r="17385" spans="1:15" x14ac:dyDescent="0.2">
      <c r="A17385">
        <v>2017</v>
      </c>
      <c r="B17385" s="1" t="s">
        <v>28542</v>
      </c>
      <c r="C17385" s="1" t="s">
        <v>16</v>
      </c>
      <c r="D17385" s="1" t="s">
        <v>17639</v>
      </c>
      <c r="E17385" t="s">
        <v>17640</v>
      </c>
      <c r="F17385" s="2">
        <v>42992.599305555559</v>
      </c>
      <c r="G17385" s="2">
        <v>42995.384027777778</v>
      </c>
      <c r="H17385">
        <v>6</v>
      </c>
      <c r="I17385" s="1" t="s">
        <v>39</v>
      </c>
      <c r="J17385" t="s">
        <v>40</v>
      </c>
      <c r="K17385">
        <v>3</v>
      </c>
      <c r="L17385" s="1" t="s">
        <v>39</v>
      </c>
      <c r="M17385" t="s">
        <v>40</v>
      </c>
      <c r="N17385" t="s">
        <v>19</v>
      </c>
      <c r="O17385" t="s">
        <v>26</v>
      </c>
    </row>
    <row r="17386" spans="1:15" x14ac:dyDescent="0.2">
      <c r="A17386">
        <v>2017</v>
      </c>
      <c r="B17386" s="1" t="s">
        <v>28542</v>
      </c>
      <c r="C17386" s="1" t="s">
        <v>16</v>
      </c>
      <c r="D17386" s="1" t="s">
        <v>17651</v>
      </c>
      <c r="E17386" t="s">
        <v>17652</v>
      </c>
      <c r="F17386" s="2">
        <v>42817.888194444444</v>
      </c>
      <c r="G17386" s="2">
        <v>42821.395833333336</v>
      </c>
      <c r="H17386">
        <v>6</v>
      </c>
      <c r="I17386" s="1" t="s">
        <v>313</v>
      </c>
      <c r="J17386" t="s">
        <v>314</v>
      </c>
      <c r="K17386">
        <v>3</v>
      </c>
      <c r="L17386" s="1" t="s">
        <v>39</v>
      </c>
      <c r="M17386" t="s">
        <v>40</v>
      </c>
      <c r="N17386" t="s">
        <v>1110</v>
      </c>
      <c r="O17386" t="s">
        <v>5356</v>
      </c>
    </row>
    <row r="17387" spans="1:15" x14ac:dyDescent="0.2">
      <c r="A17387">
        <v>2017</v>
      </c>
      <c r="B17387" s="1" t="s">
        <v>28542</v>
      </c>
      <c r="C17387" s="1" t="s">
        <v>16</v>
      </c>
      <c r="D17387" s="1" t="s">
        <v>17651</v>
      </c>
      <c r="E17387" t="s">
        <v>17652</v>
      </c>
      <c r="F17387" s="2">
        <v>42828.85833333333</v>
      </c>
      <c r="G17387" s="2">
        <v>42835.447916666664</v>
      </c>
      <c r="H17387">
        <v>6</v>
      </c>
      <c r="I17387" s="1" t="s">
        <v>313</v>
      </c>
      <c r="J17387" t="s">
        <v>314</v>
      </c>
      <c r="K17387">
        <v>3</v>
      </c>
      <c r="L17387" s="1" t="s">
        <v>39</v>
      </c>
      <c r="M17387" t="s">
        <v>40</v>
      </c>
      <c r="N17387" t="s">
        <v>1110</v>
      </c>
      <c r="O17387" t="s">
        <v>5356</v>
      </c>
    </row>
    <row r="17388" spans="1:15" x14ac:dyDescent="0.2">
      <c r="A17388">
        <v>2017</v>
      </c>
      <c r="B17388" s="1" t="s">
        <v>28542</v>
      </c>
      <c r="C17388" s="1" t="s">
        <v>16</v>
      </c>
      <c r="D17388" s="1" t="s">
        <v>17655</v>
      </c>
      <c r="E17388" t="s">
        <v>17656</v>
      </c>
      <c r="F17388" s="2">
        <v>42874.411805555559</v>
      </c>
      <c r="G17388" s="2">
        <v>42876.5</v>
      </c>
      <c r="H17388">
        <v>6</v>
      </c>
      <c r="I17388" s="1" t="s">
        <v>39</v>
      </c>
      <c r="J17388" t="s">
        <v>40</v>
      </c>
      <c r="K17388">
        <v>3</v>
      </c>
      <c r="L17388" s="1" t="s">
        <v>39</v>
      </c>
      <c r="M17388" t="s">
        <v>40</v>
      </c>
      <c r="N17388" t="s">
        <v>19</v>
      </c>
      <c r="O17388" t="s">
        <v>54</v>
      </c>
    </row>
    <row r="17389" spans="1:15" x14ac:dyDescent="0.2">
      <c r="A17389">
        <v>2017</v>
      </c>
      <c r="B17389" s="1" t="s">
        <v>28542</v>
      </c>
      <c r="C17389" s="1" t="s">
        <v>16</v>
      </c>
      <c r="D17389" s="1" t="s">
        <v>17669</v>
      </c>
      <c r="E17389" t="s">
        <v>17670</v>
      </c>
      <c r="F17389" s="2">
        <v>42851.426388888889</v>
      </c>
      <c r="G17389" s="2">
        <v>42852.42083333333</v>
      </c>
      <c r="H17389">
        <v>6</v>
      </c>
      <c r="I17389" s="1" t="s">
        <v>61</v>
      </c>
      <c r="J17389" t="s">
        <v>62</v>
      </c>
      <c r="K17389">
        <v>3</v>
      </c>
      <c r="L17389" s="1" t="s">
        <v>61</v>
      </c>
      <c r="M17389" t="s">
        <v>62</v>
      </c>
      <c r="N17389" t="s">
        <v>19</v>
      </c>
      <c r="O17389" t="s">
        <v>54</v>
      </c>
    </row>
    <row r="17390" spans="1:15" x14ac:dyDescent="0.2">
      <c r="A17390">
        <v>2017</v>
      </c>
      <c r="B17390" s="1" t="s">
        <v>28542</v>
      </c>
      <c r="C17390" s="1" t="s">
        <v>16</v>
      </c>
      <c r="D17390" s="1" t="s">
        <v>17671</v>
      </c>
      <c r="E17390" t="s">
        <v>17672</v>
      </c>
      <c r="F17390" s="2">
        <v>42883.970138888886</v>
      </c>
      <c r="G17390" s="2">
        <v>42886.398611111108</v>
      </c>
      <c r="H17390">
        <v>6</v>
      </c>
      <c r="I17390" s="1" t="s">
        <v>39</v>
      </c>
      <c r="J17390" t="s">
        <v>40</v>
      </c>
      <c r="K17390">
        <v>3</v>
      </c>
      <c r="L17390" s="1" t="s">
        <v>39</v>
      </c>
      <c r="M17390" t="s">
        <v>40</v>
      </c>
      <c r="N17390" t="s">
        <v>19</v>
      </c>
      <c r="O17390" t="s">
        <v>26</v>
      </c>
    </row>
    <row r="17391" spans="1:15" x14ac:dyDescent="0.2">
      <c r="A17391">
        <v>2017</v>
      </c>
      <c r="B17391" s="1" t="s">
        <v>28542</v>
      </c>
      <c r="C17391" s="1" t="s">
        <v>16</v>
      </c>
      <c r="D17391" s="1" t="s">
        <v>17679</v>
      </c>
      <c r="E17391" t="s">
        <v>17680</v>
      </c>
      <c r="F17391" s="2">
        <v>42989.429166666669</v>
      </c>
      <c r="G17391" s="2">
        <v>42990.333333333336</v>
      </c>
      <c r="H17391">
        <v>6</v>
      </c>
      <c r="I17391" s="1" t="s">
        <v>61</v>
      </c>
      <c r="J17391" t="s">
        <v>62</v>
      </c>
      <c r="K17391">
        <v>3</v>
      </c>
      <c r="L17391" s="1" t="s">
        <v>61</v>
      </c>
      <c r="M17391" t="s">
        <v>62</v>
      </c>
      <c r="N17391" t="s">
        <v>650</v>
      </c>
      <c r="O17391" t="s">
        <v>651</v>
      </c>
    </row>
    <row r="17392" spans="1:15" x14ac:dyDescent="0.2">
      <c r="A17392">
        <v>2017</v>
      </c>
      <c r="B17392" s="1" t="s">
        <v>28542</v>
      </c>
      <c r="C17392" s="1" t="s">
        <v>16</v>
      </c>
      <c r="D17392" s="1" t="s">
        <v>17697</v>
      </c>
      <c r="E17392" t="s">
        <v>17698</v>
      </c>
      <c r="F17392" s="2">
        <v>42753.504166666666</v>
      </c>
      <c r="G17392" s="2">
        <v>42755.348611111112</v>
      </c>
      <c r="H17392">
        <v>6</v>
      </c>
      <c r="I17392" s="1" t="s">
        <v>61</v>
      </c>
      <c r="J17392" t="s">
        <v>62</v>
      </c>
      <c r="K17392">
        <v>3</v>
      </c>
      <c r="L17392" s="1" t="s">
        <v>61</v>
      </c>
      <c r="M17392" t="s">
        <v>62</v>
      </c>
      <c r="N17392" t="s">
        <v>19</v>
      </c>
      <c r="O17392" t="s">
        <v>26</v>
      </c>
    </row>
    <row r="17393" spans="1:15" x14ac:dyDescent="0.2">
      <c r="A17393">
        <v>2017</v>
      </c>
      <c r="B17393" s="1" t="s">
        <v>28542</v>
      </c>
      <c r="C17393" s="1" t="s">
        <v>16</v>
      </c>
      <c r="D17393" s="1" t="s">
        <v>8223</v>
      </c>
      <c r="E17393" t="s">
        <v>8224</v>
      </c>
      <c r="F17393" s="2">
        <v>42765.470138888886</v>
      </c>
      <c r="G17393" s="2">
        <v>42766.390277777777</v>
      </c>
      <c r="H17393">
        <v>6</v>
      </c>
      <c r="I17393" s="1" t="s">
        <v>30</v>
      </c>
      <c r="J17393" t="s">
        <v>266</v>
      </c>
      <c r="K17393">
        <v>3</v>
      </c>
      <c r="L17393" s="1" t="s">
        <v>30</v>
      </c>
      <c r="M17393" t="s">
        <v>266</v>
      </c>
      <c r="N17393" t="s">
        <v>57</v>
      </c>
      <c r="O17393" t="s">
        <v>124</v>
      </c>
    </row>
    <row r="17394" spans="1:15" x14ac:dyDescent="0.2">
      <c r="A17394">
        <v>2017</v>
      </c>
      <c r="B17394" s="1" t="s">
        <v>28542</v>
      </c>
      <c r="C17394" s="1" t="s">
        <v>16</v>
      </c>
      <c r="D17394" s="1" t="s">
        <v>17722</v>
      </c>
      <c r="E17394" t="s">
        <v>17723</v>
      </c>
      <c r="F17394" s="2">
        <v>42998.524305555555</v>
      </c>
      <c r="G17394" s="2">
        <v>42999.396527777775</v>
      </c>
      <c r="H17394">
        <v>6</v>
      </c>
      <c r="I17394" s="1" t="s">
        <v>66</v>
      </c>
      <c r="J17394" t="s">
        <v>67</v>
      </c>
      <c r="K17394">
        <v>3</v>
      </c>
      <c r="L17394" s="1" t="s">
        <v>66</v>
      </c>
      <c r="M17394" t="s">
        <v>67</v>
      </c>
      <c r="N17394" t="s">
        <v>19</v>
      </c>
      <c r="O17394" t="s">
        <v>20</v>
      </c>
    </row>
    <row r="17395" spans="1:15" x14ac:dyDescent="0.2">
      <c r="A17395">
        <v>2017</v>
      </c>
      <c r="B17395" s="1" t="s">
        <v>28542</v>
      </c>
      <c r="C17395" s="1" t="s">
        <v>16</v>
      </c>
      <c r="D17395" s="1" t="s">
        <v>17734</v>
      </c>
      <c r="E17395" t="s">
        <v>17735</v>
      </c>
      <c r="F17395" s="2">
        <v>42984.540277777778</v>
      </c>
      <c r="G17395" s="2">
        <v>42985.447916666664</v>
      </c>
      <c r="H17395">
        <v>6</v>
      </c>
      <c r="I17395" s="1" t="s">
        <v>61</v>
      </c>
      <c r="J17395" t="s">
        <v>62</v>
      </c>
      <c r="K17395">
        <v>3</v>
      </c>
      <c r="L17395" s="1" t="s">
        <v>61</v>
      </c>
      <c r="M17395" t="s">
        <v>62</v>
      </c>
      <c r="N17395" t="s">
        <v>650</v>
      </c>
      <c r="O17395" t="s">
        <v>1276</v>
      </c>
    </row>
    <row r="17396" spans="1:15" x14ac:dyDescent="0.2">
      <c r="A17396">
        <v>2017</v>
      </c>
      <c r="B17396" s="1" t="s">
        <v>28542</v>
      </c>
      <c r="C17396" s="1" t="s">
        <v>16</v>
      </c>
      <c r="D17396" s="1" t="s">
        <v>17738</v>
      </c>
      <c r="E17396" t="s">
        <v>17739</v>
      </c>
      <c r="F17396" s="2">
        <v>43021.463888888888</v>
      </c>
      <c r="G17396" s="2">
        <v>43024.468055555553</v>
      </c>
      <c r="H17396">
        <v>6</v>
      </c>
      <c r="I17396" s="1" t="s">
        <v>39</v>
      </c>
      <c r="J17396" t="s">
        <v>40</v>
      </c>
      <c r="K17396">
        <v>3</v>
      </c>
      <c r="L17396" s="1" t="s">
        <v>39</v>
      </c>
      <c r="M17396" t="s">
        <v>40</v>
      </c>
      <c r="N17396" t="s">
        <v>57</v>
      </c>
      <c r="O17396" t="s">
        <v>572</v>
      </c>
    </row>
    <row r="17397" spans="1:15" x14ac:dyDescent="0.2">
      <c r="A17397">
        <v>2017</v>
      </c>
      <c r="B17397" s="1" t="s">
        <v>28542</v>
      </c>
      <c r="C17397" s="1" t="s">
        <v>16</v>
      </c>
      <c r="D17397" s="1" t="s">
        <v>8261</v>
      </c>
      <c r="E17397" t="s">
        <v>8262</v>
      </c>
      <c r="F17397" s="2">
        <v>42748.581944444442</v>
      </c>
      <c r="G17397" s="2">
        <v>42751.474305555559</v>
      </c>
      <c r="H17397">
        <v>6</v>
      </c>
      <c r="I17397" s="1" t="s">
        <v>153</v>
      </c>
      <c r="J17397" t="s">
        <v>154</v>
      </c>
      <c r="K17397">
        <v>3</v>
      </c>
      <c r="L17397" s="1" t="s">
        <v>153</v>
      </c>
      <c r="M17397" t="s">
        <v>154</v>
      </c>
      <c r="N17397" t="s">
        <v>19</v>
      </c>
      <c r="O17397" t="s">
        <v>26</v>
      </c>
    </row>
    <row r="17398" spans="1:15" x14ac:dyDescent="0.2">
      <c r="A17398">
        <v>2017</v>
      </c>
      <c r="B17398" s="1" t="s">
        <v>28542</v>
      </c>
      <c r="C17398" s="1" t="s">
        <v>16</v>
      </c>
      <c r="D17398" s="1" t="s">
        <v>17742</v>
      </c>
      <c r="E17398" t="s">
        <v>17743</v>
      </c>
      <c r="F17398" s="2">
        <v>42837.535416666666</v>
      </c>
      <c r="G17398" s="2">
        <v>42838.480555555558</v>
      </c>
      <c r="H17398">
        <v>6</v>
      </c>
      <c r="I17398" s="1" t="s">
        <v>61</v>
      </c>
      <c r="J17398" t="s">
        <v>62</v>
      </c>
      <c r="K17398">
        <v>3</v>
      </c>
      <c r="L17398" s="1" t="s">
        <v>61</v>
      </c>
      <c r="M17398" t="s">
        <v>62</v>
      </c>
      <c r="N17398" t="s">
        <v>19</v>
      </c>
      <c r="O17398" t="s">
        <v>26</v>
      </c>
    </row>
    <row r="17399" spans="1:15" x14ac:dyDescent="0.2">
      <c r="A17399">
        <v>2017</v>
      </c>
      <c r="B17399" s="1" t="s">
        <v>28542</v>
      </c>
      <c r="C17399" s="1" t="s">
        <v>16</v>
      </c>
      <c r="D17399" s="1" t="s">
        <v>17742</v>
      </c>
      <c r="E17399" t="s">
        <v>17743</v>
      </c>
      <c r="F17399" s="2">
        <v>42841.046527777777</v>
      </c>
      <c r="G17399" s="2">
        <v>42874.444444444445</v>
      </c>
      <c r="H17399">
        <v>6</v>
      </c>
      <c r="I17399" s="1" t="s">
        <v>61</v>
      </c>
      <c r="J17399" t="s">
        <v>62</v>
      </c>
      <c r="K17399">
        <v>3</v>
      </c>
      <c r="L17399" s="1" t="s">
        <v>27</v>
      </c>
      <c r="M17399" t="s">
        <v>335</v>
      </c>
      <c r="N17399" t="s">
        <v>19</v>
      </c>
      <c r="O17399" t="s">
        <v>26</v>
      </c>
    </row>
    <row r="17400" spans="1:15" x14ac:dyDescent="0.2">
      <c r="A17400">
        <v>2017</v>
      </c>
      <c r="B17400" s="1" t="s">
        <v>28542</v>
      </c>
      <c r="C17400" s="1" t="s">
        <v>16</v>
      </c>
      <c r="D17400" s="1" t="s">
        <v>17746</v>
      </c>
      <c r="E17400" t="s">
        <v>17747</v>
      </c>
      <c r="F17400" s="2">
        <v>42810.482638888891</v>
      </c>
      <c r="G17400" s="2">
        <v>42816.452777777777</v>
      </c>
      <c r="H17400">
        <v>6</v>
      </c>
      <c r="I17400" s="1" t="s">
        <v>39</v>
      </c>
      <c r="J17400" t="s">
        <v>40</v>
      </c>
      <c r="K17400">
        <v>3</v>
      </c>
      <c r="L17400" s="1" t="s">
        <v>39</v>
      </c>
      <c r="M17400" t="s">
        <v>40</v>
      </c>
      <c r="N17400" t="s">
        <v>57</v>
      </c>
      <c r="O17400" t="s">
        <v>124</v>
      </c>
    </row>
    <row r="17401" spans="1:15" x14ac:dyDescent="0.2">
      <c r="A17401">
        <v>2017</v>
      </c>
      <c r="B17401" s="1" t="s">
        <v>28542</v>
      </c>
      <c r="C17401" s="1" t="s">
        <v>16</v>
      </c>
      <c r="D17401" s="1" t="s">
        <v>17754</v>
      </c>
      <c r="E17401" t="s">
        <v>17755</v>
      </c>
      <c r="F17401" s="2">
        <v>43084.79791666667</v>
      </c>
      <c r="G17401" s="2">
        <v>43091.3125</v>
      </c>
      <c r="H17401">
        <v>4</v>
      </c>
      <c r="I17401" s="1" t="s">
        <v>28554</v>
      </c>
      <c r="J17401" t="s">
        <v>28555</v>
      </c>
      <c r="K17401">
        <v>7</v>
      </c>
      <c r="L17401" s="1" t="s">
        <v>28554</v>
      </c>
      <c r="M17401" t="s">
        <v>28555</v>
      </c>
      <c r="N17401" t="s">
        <v>19</v>
      </c>
      <c r="O17401" t="s">
        <v>26</v>
      </c>
    </row>
    <row r="17402" spans="1:15" x14ac:dyDescent="0.2">
      <c r="A17402">
        <v>2017</v>
      </c>
      <c r="B17402" s="1" t="s">
        <v>28542</v>
      </c>
      <c r="C17402" s="1" t="s">
        <v>16</v>
      </c>
      <c r="D17402" s="1" t="s">
        <v>17764</v>
      </c>
      <c r="E17402" t="s">
        <v>17765</v>
      </c>
      <c r="F17402" s="2">
        <v>42739.540972222225</v>
      </c>
      <c r="G17402" s="2">
        <v>42740.411111111112</v>
      </c>
      <c r="H17402">
        <v>6</v>
      </c>
      <c r="I17402" s="1" t="s">
        <v>153</v>
      </c>
      <c r="J17402" t="s">
        <v>154</v>
      </c>
      <c r="K17402">
        <v>3</v>
      </c>
      <c r="L17402" s="1" t="s">
        <v>153</v>
      </c>
      <c r="M17402" t="s">
        <v>154</v>
      </c>
      <c r="N17402" t="s">
        <v>34</v>
      </c>
      <c r="O17402" t="s">
        <v>35</v>
      </c>
    </row>
    <row r="17403" spans="1:15" x14ac:dyDescent="0.2">
      <c r="A17403">
        <v>2017</v>
      </c>
      <c r="B17403" s="1" t="s">
        <v>28542</v>
      </c>
      <c r="C17403" s="1" t="s">
        <v>16</v>
      </c>
      <c r="D17403" s="1" t="s">
        <v>17776</v>
      </c>
      <c r="E17403" t="s">
        <v>17777</v>
      </c>
      <c r="F17403" s="2">
        <v>42979.433333333334</v>
      </c>
      <c r="G17403" s="2">
        <v>42982.400694444441</v>
      </c>
      <c r="H17403">
        <v>6</v>
      </c>
      <c r="I17403" s="1" t="s">
        <v>61</v>
      </c>
      <c r="J17403" t="s">
        <v>62</v>
      </c>
      <c r="K17403">
        <v>3</v>
      </c>
      <c r="L17403" s="1" t="s">
        <v>61</v>
      </c>
      <c r="M17403" t="s">
        <v>62</v>
      </c>
      <c r="N17403" t="s">
        <v>19</v>
      </c>
      <c r="O17403" t="s">
        <v>26</v>
      </c>
    </row>
    <row r="17404" spans="1:15" x14ac:dyDescent="0.2">
      <c r="A17404">
        <v>2017</v>
      </c>
      <c r="B17404" s="1" t="s">
        <v>28542</v>
      </c>
      <c r="C17404" s="1" t="s">
        <v>16</v>
      </c>
      <c r="D17404" s="1" t="s">
        <v>17778</v>
      </c>
      <c r="E17404" t="s">
        <v>17779</v>
      </c>
      <c r="F17404" s="2">
        <v>42829.498611111114</v>
      </c>
      <c r="G17404" s="2">
        <v>42830.432638888888</v>
      </c>
      <c r="H17404">
        <v>6</v>
      </c>
      <c r="I17404" s="1" t="s">
        <v>30</v>
      </c>
      <c r="J17404" t="s">
        <v>266</v>
      </c>
      <c r="K17404">
        <v>3</v>
      </c>
      <c r="L17404" s="1" t="s">
        <v>30</v>
      </c>
      <c r="M17404" t="s">
        <v>266</v>
      </c>
      <c r="N17404" t="s">
        <v>19</v>
      </c>
      <c r="O17404" t="s">
        <v>26</v>
      </c>
    </row>
    <row r="17405" spans="1:15" x14ac:dyDescent="0.2">
      <c r="A17405">
        <v>2017</v>
      </c>
      <c r="B17405" s="1" t="s">
        <v>28542</v>
      </c>
      <c r="C17405" s="1" t="s">
        <v>16</v>
      </c>
      <c r="D17405" s="1" t="s">
        <v>17786</v>
      </c>
      <c r="E17405" t="s">
        <v>17787</v>
      </c>
      <c r="F17405" s="2">
        <v>43027.537499999999</v>
      </c>
      <c r="G17405" s="2">
        <v>43030.4375</v>
      </c>
      <c r="H17405">
        <v>6</v>
      </c>
      <c r="I17405" s="1" t="s">
        <v>30</v>
      </c>
      <c r="J17405" t="s">
        <v>266</v>
      </c>
      <c r="K17405">
        <v>3</v>
      </c>
      <c r="L17405" s="1" t="s">
        <v>30</v>
      </c>
      <c r="M17405" t="s">
        <v>266</v>
      </c>
      <c r="N17405" t="s">
        <v>19</v>
      </c>
      <c r="O17405" t="s">
        <v>20</v>
      </c>
    </row>
    <row r="17406" spans="1:15" x14ac:dyDescent="0.2">
      <c r="A17406">
        <v>2017</v>
      </c>
      <c r="B17406" s="1" t="s">
        <v>28542</v>
      </c>
      <c r="C17406" s="1" t="s">
        <v>16</v>
      </c>
      <c r="D17406" s="1" t="s">
        <v>17790</v>
      </c>
      <c r="E17406" t="s">
        <v>17791</v>
      </c>
      <c r="F17406" s="2">
        <v>42808.602777777778</v>
      </c>
      <c r="G17406" s="2">
        <v>42809.522916666669</v>
      </c>
      <c r="H17406">
        <v>6</v>
      </c>
      <c r="I17406" s="1" t="s">
        <v>76</v>
      </c>
      <c r="J17406" t="s">
        <v>77</v>
      </c>
      <c r="K17406">
        <v>3</v>
      </c>
      <c r="L17406" s="1" t="s">
        <v>89</v>
      </c>
      <c r="M17406" t="s">
        <v>90</v>
      </c>
      <c r="N17406" t="s">
        <v>19</v>
      </c>
      <c r="O17406" t="s">
        <v>26</v>
      </c>
    </row>
    <row r="17407" spans="1:15" x14ac:dyDescent="0.2">
      <c r="A17407">
        <v>2017</v>
      </c>
      <c r="B17407" s="1" t="s">
        <v>28542</v>
      </c>
      <c r="C17407" s="1" t="s">
        <v>16</v>
      </c>
      <c r="D17407" s="1" t="s">
        <v>17792</v>
      </c>
      <c r="E17407" t="s">
        <v>17793</v>
      </c>
      <c r="F17407" s="2">
        <v>42845.563888888886</v>
      </c>
      <c r="G17407" s="2">
        <v>42849.4375</v>
      </c>
      <c r="H17407">
        <v>6</v>
      </c>
      <c r="I17407" s="1" t="s">
        <v>39</v>
      </c>
      <c r="J17407" t="s">
        <v>40</v>
      </c>
      <c r="K17407">
        <v>3</v>
      </c>
      <c r="L17407" s="1" t="s">
        <v>39</v>
      </c>
      <c r="M17407" t="s">
        <v>40</v>
      </c>
      <c r="N17407" t="s">
        <v>57</v>
      </c>
      <c r="O17407" t="s">
        <v>534</v>
      </c>
    </row>
    <row r="17408" spans="1:15" x14ac:dyDescent="0.2">
      <c r="A17408">
        <v>2017</v>
      </c>
      <c r="B17408" s="1" t="s">
        <v>28542</v>
      </c>
      <c r="C17408" s="1" t="s">
        <v>16</v>
      </c>
      <c r="D17408" s="1" t="s">
        <v>17796</v>
      </c>
      <c r="E17408" t="s">
        <v>17797</v>
      </c>
      <c r="F17408" s="2">
        <v>42752.677083333336</v>
      </c>
      <c r="G17408" s="2">
        <v>42755.477083333331</v>
      </c>
      <c r="H17408">
        <v>6</v>
      </c>
      <c r="I17408" s="1" t="s">
        <v>153</v>
      </c>
      <c r="J17408" t="s">
        <v>154</v>
      </c>
      <c r="K17408">
        <v>3</v>
      </c>
      <c r="L17408" s="1" t="s">
        <v>153</v>
      </c>
      <c r="M17408" t="s">
        <v>154</v>
      </c>
      <c r="N17408" t="s">
        <v>19</v>
      </c>
      <c r="O17408" t="s">
        <v>26</v>
      </c>
    </row>
    <row r="17409" spans="1:15" x14ac:dyDescent="0.2">
      <c r="A17409">
        <v>2017</v>
      </c>
      <c r="B17409" s="1" t="s">
        <v>28542</v>
      </c>
      <c r="C17409" s="1" t="s">
        <v>16</v>
      </c>
      <c r="D17409" s="1" t="s">
        <v>17798</v>
      </c>
      <c r="E17409" t="s">
        <v>17799</v>
      </c>
      <c r="F17409" s="2">
        <v>42779.824305555558</v>
      </c>
      <c r="G17409" s="2">
        <v>42782.452777777777</v>
      </c>
      <c r="H17409">
        <v>6</v>
      </c>
      <c r="I17409" s="1" t="s">
        <v>39</v>
      </c>
      <c r="J17409" t="s">
        <v>40</v>
      </c>
      <c r="K17409">
        <v>3</v>
      </c>
      <c r="L17409" s="1" t="s">
        <v>39</v>
      </c>
      <c r="M17409" t="s">
        <v>40</v>
      </c>
      <c r="N17409" t="s">
        <v>57</v>
      </c>
      <c r="O17409" t="s">
        <v>208</v>
      </c>
    </row>
    <row r="17410" spans="1:15" x14ac:dyDescent="0.2">
      <c r="A17410">
        <v>2017</v>
      </c>
      <c r="B17410" s="1" t="s">
        <v>28542</v>
      </c>
      <c r="C17410" s="1" t="s">
        <v>16</v>
      </c>
      <c r="D17410" s="1" t="s">
        <v>17815</v>
      </c>
      <c r="E17410" t="s">
        <v>17816</v>
      </c>
      <c r="F17410" s="2">
        <v>43003.492361111108</v>
      </c>
      <c r="G17410" s="2">
        <v>43008.460416666669</v>
      </c>
      <c r="H17410">
        <v>6</v>
      </c>
      <c r="I17410" s="1" t="s">
        <v>61</v>
      </c>
      <c r="J17410" t="s">
        <v>62</v>
      </c>
      <c r="K17410">
        <v>3</v>
      </c>
      <c r="L17410" s="1" t="s">
        <v>61</v>
      </c>
      <c r="M17410" t="s">
        <v>62</v>
      </c>
      <c r="N17410" t="s">
        <v>19</v>
      </c>
      <c r="O17410" t="s">
        <v>26</v>
      </c>
    </row>
    <row r="17411" spans="1:15" x14ac:dyDescent="0.2">
      <c r="A17411">
        <v>2017</v>
      </c>
      <c r="B17411" s="1" t="s">
        <v>28542</v>
      </c>
      <c r="C17411" s="1" t="s">
        <v>16</v>
      </c>
      <c r="D17411" s="1" t="s">
        <v>17815</v>
      </c>
      <c r="E17411" t="s">
        <v>17816</v>
      </c>
      <c r="F17411" s="2">
        <v>43009.036111111112</v>
      </c>
      <c r="G17411" s="2">
        <v>43013.405555555553</v>
      </c>
      <c r="H17411">
        <v>6</v>
      </c>
      <c r="I17411" s="1" t="s">
        <v>61</v>
      </c>
      <c r="J17411" t="s">
        <v>62</v>
      </c>
      <c r="K17411">
        <v>3</v>
      </c>
      <c r="L17411" s="1" t="s">
        <v>61</v>
      </c>
      <c r="M17411" t="s">
        <v>62</v>
      </c>
      <c r="N17411" t="s">
        <v>19</v>
      </c>
      <c r="O17411" t="s">
        <v>26</v>
      </c>
    </row>
    <row r="17412" spans="1:15" x14ac:dyDescent="0.2">
      <c r="A17412">
        <v>2017</v>
      </c>
      <c r="B17412" s="1" t="s">
        <v>28542</v>
      </c>
      <c r="C17412" s="1" t="s">
        <v>16</v>
      </c>
      <c r="D17412" s="1" t="s">
        <v>17823</v>
      </c>
      <c r="E17412" t="s">
        <v>17824</v>
      </c>
      <c r="F17412" s="2">
        <v>43059.582638888889</v>
      </c>
      <c r="G17412" s="2">
        <v>43069.502083333333</v>
      </c>
      <c r="H17412">
        <v>6</v>
      </c>
      <c r="I17412" s="1" t="s">
        <v>39</v>
      </c>
      <c r="J17412" t="s">
        <v>40</v>
      </c>
      <c r="K17412">
        <v>3</v>
      </c>
      <c r="L17412" s="1" t="s">
        <v>39</v>
      </c>
      <c r="M17412" t="s">
        <v>40</v>
      </c>
      <c r="N17412" t="s">
        <v>34</v>
      </c>
      <c r="O17412" t="s">
        <v>211</v>
      </c>
    </row>
    <row r="17413" spans="1:15" x14ac:dyDescent="0.2">
      <c r="A17413">
        <v>2017</v>
      </c>
      <c r="B17413" s="1" t="s">
        <v>28542</v>
      </c>
      <c r="C17413" s="1" t="s">
        <v>16</v>
      </c>
      <c r="D17413" s="1" t="s">
        <v>17823</v>
      </c>
      <c r="E17413" t="s">
        <v>17824</v>
      </c>
      <c r="F17413" s="2">
        <v>43073.614583333336</v>
      </c>
      <c r="G17413" s="2">
        <v>43080.5</v>
      </c>
      <c r="H17413">
        <v>6</v>
      </c>
      <c r="I17413" s="1" t="s">
        <v>39</v>
      </c>
      <c r="J17413" t="s">
        <v>40</v>
      </c>
      <c r="K17413">
        <v>3</v>
      </c>
      <c r="L17413" s="1" t="s">
        <v>39</v>
      </c>
      <c r="M17413" t="s">
        <v>40</v>
      </c>
      <c r="N17413" t="s">
        <v>34</v>
      </c>
      <c r="O17413" t="s">
        <v>211</v>
      </c>
    </row>
    <row r="17414" spans="1:15" x14ac:dyDescent="0.2">
      <c r="A17414">
        <v>2017</v>
      </c>
      <c r="B17414" s="1" t="s">
        <v>28542</v>
      </c>
      <c r="C17414" s="1" t="s">
        <v>16</v>
      </c>
      <c r="D17414" s="1" t="s">
        <v>17869</v>
      </c>
      <c r="E17414" t="s">
        <v>17870</v>
      </c>
      <c r="F17414" s="2">
        <v>43070.428472222222</v>
      </c>
      <c r="G17414" s="2">
        <v>43071.561805555553</v>
      </c>
      <c r="H17414">
        <v>6</v>
      </c>
      <c r="I17414" s="1" t="s">
        <v>61</v>
      </c>
      <c r="J17414" t="s">
        <v>62</v>
      </c>
      <c r="K17414">
        <v>3</v>
      </c>
      <c r="L17414" s="1" t="s">
        <v>61</v>
      </c>
      <c r="M17414" t="s">
        <v>62</v>
      </c>
      <c r="N17414" t="s">
        <v>19</v>
      </c>
      <c r="O17414" t="s">
        <v>199</v>
      </c>
    </row>
    <row r="17415" spans="1:15" x14ac:dyDescent="0.2">
      <c r="A17415">
        <v>2017</v>
      </c>
      <c r="B17415" s="1" t="s">
        <v>28542</v>
      </c>
      <c r="C17415" s="1" t="s">
        <v>16</v>
      </c>
      <c r="D17415" s="1" t="s">
        <v>17871</v>
      </c>
      <c r="E17415" t="s">
        <v>17872</v>
      </c>
      <c r="F17415" s="2">
        <v>43081.75</v>
      </c>
      <c r="G17415" s="2">
        <v>43082.673611111109</v>
      </c>
      <c r="H17415">
        <v>6</v>
      </c>
      <c r="I17415" s="1" t="s">
        <v>27</v>
      </c>
      <c r="J17415" t="s">
        <v>335</v>
      </c>
      <c r="K17415">
        <v>8</v>
      </c>
      <c r="L17415" s="1" t="s">
        <v>28554</v>
      </c>
      <c r="M17415" t="s">
        <v>28555</v>
      </c>
      <c r="N17415" t="s">
        <v>19</v>
      </c>
      <c r="O17415" t="s">
        <v>26</v>
      </c>
    </row>
    <row r="17416" spans="1:15" x14ac:dyDescent="0.2">
      <c r="A17416">
        <v>2017</v>
      </c>
      <c r="B17416" s="1" t="s">
        <v>28542</v>
      </c>
      <c r="C17416" s="1" t="s">
        <v>16</v>
      </c>
      <c r="D17416" s="1" t="s">
        <v>17873</v>
      </c>
      <c r="E17416" t="s">
        <v>17874</v>
      </c>
      <c r="F17416" s="2">
        <v>42884.573611111111</v>
      </c>
      <c r="G17416" s="2">
        <v>42891.473611111112</v>
      </c>
      <c r="H17416">
        <v>6</v>
      </c>
      <c r="I17416" s="1" t="s">
        <v>39</v>
      </c>
      <c r="J17416" t="s">
        <v>40</v>
      </c>
      <c r="K17416">
        <v>3</v>
      </c>
      <c r="L17416" s="1" t="s">
        <v>39</v>
      </c>
      <c r="M17416" t="s">
        <v>40</v>
      </c>
      <c r="N17416" t="s">
        <v>57</v>
      </c>
      <c r="O17416" t="s">
        <v>534</v>
      </c>
    </row>
    <row r="17417" spans="1:15" x14ac:dyDescent="0.2">
      <c r="A17417">
        <v>2017</v>
      </c>
      <c r="B17417" s="1" t="s">
        <v>28542</v>
      </c>
      <c r="C17417" s="1" t="s">
        <v>16</v>
      </c>
      <c r="D17417" s="1" t="s">
        <v>17881</v>
      </c>
      <c r="E17417" t="s">
        <v>17882</v>
      </c>
      <c r="F17417" s="2">
        <v>42781.52847222222</v>
      </c>
      <c r="G17417" s="2">
        <v>42783.420138888891</v>
      </c>
      <c r="H17417">
        <v>6</v>
      </c>
      <c r="I17417" s="1" t="s">
        <v>61</v>
      </c>
      <c r="J17417" t="s">
        <v>62</v>
      </c>
      <c r="K17417">
        <v>3</v>
      </c>
      <c r="L17417" s="1" t="s">
        <v>61</v>
      </c>
      <c r="M17417" t="s">
        <v>62</v>
      </c>
      <c r="N17417" t="s">
        <v>19</v>
      </c>
      <c r="O17417" t="s">
        <v>26</v>
      </c>
    </row>
    <row r="17418" spans="1:15" x14ac:dyDescent="0.2">
      <c r="A17418">
        <v>2017</v>
      </c>
      <c r="B17418" s="1" t="s">
        <v>28542</v>
      </c>
      <c r="C17418" s="1" t="s">
        <v>16</v>
      </c>
      <c r="D17418" s="1" t="s">
        <v>17885</v>
      </c>
      <c r="E17418" t="s">
        <v>17886</v>
      </c>
      <c r="F17418" s="2">
        <v>43074.657638888886</v>
      </c>
      <c r="G17418" s="2">
        <v>43079.457638888889</v>
      </c>
      <c r="H17418">
        <v>6</v>
      </c>
      <c r="I17418" s="1" t="s">
        <v>106</v>
      </c>
      <c r="J17418" t="s">
        <v>107</v>
      </c>
      <c r="K17418">
        <v>3</v>
      </c>
      <c r="L17418" s="1" t="s">
        <v>106</v>
      </c>
      <c r="M17418" t="s">
        <v>107</v>
      </c>
      <c r="N17418" t="s">
        <v>19</v>
      </c>
      <c r="O17418" t="s">
        <v>26</v>
      </c>
    </row>
    <row r="17419" spans="1:15" x14ac:dyDescent="0.2">
      <c r="A17419">
        <v>2017</v>
      </c>
      <c r="B17419" s="1" t="s">
        <v>28542</v>
      </c>
      <c r="C17419" s="1" t="s">
        <v>16</v>
      </c>
      <c r="D17419" s="1" t="s">
        <v>17889</v>
      </c>
      <c r="E17419" t="s">
        <v>8446</v>
      </c>
      <c r="F17419" s="2">
        <v>43079.751388888886</v>
      </c>
      <c r="G17419" s="2">
        <v>43084.423611111109</v>
      </c>
      <c r="H17419">
        <v>6</v>
      </c>
      <c r="I17419" s="1" t="s">
        <v>39</v>
      </c>
      <c r="J17419" t="s">
        <v>40</v>
      </c>
      <c r="K17419">
        <v>3</v>
      </c>
      <c r="L17419" s="1" t="s">
        <v>61</v>
      </c>
      <c r="M17419" t="s">
        <v>62</v>
      </c>
      <c r="N17419" t="s">
        <v>19</v>
      </c>
      <c r="O17419" t="s">
        <v>26</v>
      </c>
    </row>
    <row r="17420" spans="1:15" x14ac:dyDescent="0.2">
      <c r="A17420">
        <v>2017</v>
      </c>
      <c r="B17420" s="1" t="s">
        <v>28542</v>
      </c>
      <c r="C17420" s="1" t="s">
        <v>16</v>
      </c>
      <c r="D17420" s="1" t="s">
        <v>17897</v>
      </c>
      <c r="E17420" t="s">
        <v>17898</v>
      </c>
      <c r="F17420" s="2">
        <v>42800.517361111109</v>
      </c>
      <c r="G17420" s="2">
        <v>42803.461805555555</v>
      </c>
      <c r="H17420">
        <v>6</v>
      </c>
      <c r="I17420" s="1" t="s">
        <v>61</v>
      </c>
      <c r="J17420" t="s">
        <v>62</v>
      </c>
      <c r="K17420">
        <v>3</v>
      </c>
      <c r="L17420" s="1" t="s">
        <v>61</v>
      </c>
      <c r="M17420" t="s">
        <v>62</v>
      </c>
      <c r="N17420" t="s">
        <v>19</v>
      </c>
      <c r="O17420" t="s">
        <v>26</v>
      </c>
    </row>
    <row r="17421" spans="1:15" x14ac:dyDescent="0.2">
      <c r="A17421">
        <v>2017</v>
      </c>
      <c r="B17421" s="1" t="s">
        <v>28542</v>
      </c>
      <c r="C17421" s="1" t="s">
        <v>16</v>
      </c>
      <c r="D17421" s="1" t="s">
        <v>17905</v>
      </c>
      <c r="E17421" t="s">
        <v>17906</v>
      </c>
      <c r="F17421" s="2">
        <v>42787.553472222222</v>
      </c>
      <c r="G17421" s="2">
        <v>42789.557638888888</v>
      </c>
      <c r="H17421">
        <v>6</v>
      </c>
      <c r="I17421" s="1" t="s">
        <v>66</v>
      </c>
      <c r="J17421" t="s">
        <v>67</v>
      </c>
      <c r="K17421">
        <v>3</v>
      </c>
      <c r="L17421" s="1" t="s">
        <v>66</v>
      </c>
      <c r="M17421" t="s">
        <v>67</v>
      </c>
      <c r="N17421" t="s">
        <v>19</v>
      </c>
      <c r="O17421" t="s">
        <v>26</v>
      </c>
    </row>
    <row r="17422" spans="1:15" x14ac:dyDescent="0.2">
      <c r="A17422">
        <v>2017</v>
      </c>
      <c r="B17422" s="1" t="s">
        <v>28542</v>
      </c>
      <c r="C17422" s="1" t="s">
        <v>16</v>
      </c>
      <c r="D17422" s="1" t="s">
        <v>17913</v>
      </c>
      <c r="E17422" t="s">
        <v>17914</v>
      </c>
      <c r="F17422" s="2">
        <v>42759.494444444441</v>
      </c>
      <c r="G17422" s="2">
        <v>42761.43472222222</v>
      </c>
      <c r="H17422">
        <v>6</v>
      </c>
      <c r="I17422" s="1" t="s">
        <v>39</v>
      </c>
      <c r="J17422" t="s">
        <v>40</v>
      </c>
      <c r="K17422">
        <v>3</v>
      </c>
      <c r="L17422" s="1" t="s">
        <v>39</v>
      </c>
      <c r="M17422" t="s">
        <v>40</v>
      </c>
      <c r="N17422" t="s">
        <v>34</v>
      </c>
      <c r="O17422" t="s">
        <v>49</v>
      </c>
    </row>
    <row r="17423" spans="1:15" x14ac:dyDescent="0.2">
      <c r="A17423">
        <v>2017</v>
      </c>
      <c r="B17423" s="1" t="s">
        <v>28542</v>
      </c>
      <c r="C17423" s="1" t="s">
        <v>16</v>
      </c>
      <c r="D17423" s="1" t="s">
        <v>17919</v>
      </c>
      <c r="E17423" t="s">
        <v>17920</v>
      </c>
      <c r="F17423" s="2">
        <v>42780.451388888891</v>
      </c>
      <c r="G17423" s="2">
        <v>42781.413888888892</v>
      </c>
      <c r="H17423">
        <v>6</v>
      </c>
      <c r="I17423" s="1" t="s">
        <v>61</v>
      </c>
      <c r="J17423" t="s">
        <v>62</v>
      </c>
      <c r="K17423">
        <v>3</v>
      </c>
      <c r="L17423" s="1" t="s">
        <v>61</v>
      </c>
      <c r="M17423" t="s">
        <v>62</v>
      </c>
      <c r="N17423" t="s">
        <v>19</v>
      </c>
      <c r="O17423" t="s">
        <v>26</v>
      </c>
    </row>
    <row r="17424" spans="1:15" x14ac:dyDescent="0.2">
      <c r="A17424">
        <v>2017</v>
      </c>
      <c r="B17424" s="1" t="s">
        <v>28542</v>
      </c>
      <c r="C17424" s="1" t="s">
        <v>16</v>
      </c>
      <c r="D17424" s="1" t="s">
        <v>17921</v>
      </c>
      <c r="E17424" t="s">
        <v>17922</v>
      </c>
      <c r="F17424" s="2">
        <v>42744.532638888886</v>
      </c>
      <c r="G17424" s="2">
        <v>42745.468055555553</v>
      </c>
      <c r="H17424">
        <v>6</v>
      </c>
      <c r="I17424" s="1" t="s">
        <v>61</v>
      </c>
      <c r="J17424" t="s">
        <v>62</v>
      </c>
      <c r="K17424">
        <v>3</v>
      </c>
      <c r="L17424" s="1" t="s">
        <v>61</v>
      </c>
      <c r="M17424" t="s">
        <v>62</v>
      </c>
      <c r="N17424" t="s">
        <v>19</v>
      </c>
      <c r="O17424" t="s">
        <v>26</v>
      </c>
    </row>
    <row r="17425" spans="1:15" x14ac:dyDescent="0.2">
      <c r="A17425">
        <v>2017</v>
      </c>
      <c r="B17425" s="1" t="s">
        <v>28542</v>
      </c>
      <c r="C17425" s="1" t="s">
        <v>16</v>
      </c>
      <c r="D17425" s="1" t="s">
        <v>17923</v>
      </c>
      <c r="E17425" t="s">
        <v>17922</v>
      </c>
      <c r="F17425" s="2">
        <v>42745.54583333333</v>
      </c>
      <c r="G17425" s="2">
        <v>42746.409722222219</v>
      </c>
      <c r="H17425">
        <v>6</v>
      </c>
      <c r="I17425" s="1" t="s">
        <v>39</v>
      </c>
      <c r="J17425" t="s">
        <v>40</v>
      </c>
      <c r="K17425">
        <v>3</v>
      </c>
      <c r="L17425" s="1" t="s">
        <v>39</v>
      </c>
      <c r="M17425" t="s">
        <v>40</v>
      </c>
      <c r="N17425" t="s">
        <v>19</v>
      </c>
      <c r="O17425" t="s">
        <v>26</v>
      </c>
    </row>
    <row r="17426" spans="1:15" x14ac:dyDescent="0.2">
      <c r="A17426">
        <v>2017</v>
      </c>
      <c r="B17426" s="1" t="s">
        <v>28542</v>
      </c>
      <c r="C17426" s="1" t="s">
        <v>16</v>
      </c>
      <c r="D17426" s="1" t="s">
        <v>17930</v>
      </c>
      <c r="E17426" t="s">
        <v>17931</v>
      </c>
      <c r="F17426" s="2">
        <v>42809.711111111108</v>
      </c>
      <c r="G17426" s="2">
        <v>42817.929861111108</v>
      </c>
      <c r="H17426">
        <v>6</v>
      </c>
      <c r="I17426" s="1" t="s">
        <v>27</v>
      </c>
      <c r="J17426" t="s">
        <v>335</v>
      </c>
      <c r="K17426">
        <v>3</v>
      </c>
      <c r="L17426" s="1" t="s">
        <v>39</v>
      </c>
      <c r="M17426" t="s">
        <v>40</v>
      </c>
      <c r="N17426" t="s">
        <v>19</v>
      </c>
      <c r="O17426" t="s">
        <v>26</v>
      </c>
    </row>
    <row r="17427" spans="1:15" x14ac:dyDescent="0.2">
      <c r="A17427">
        <v>2017</v>
      </c>
      <c r="B17427" s="1" t="s">
        <v>28542</v>
      </c>
      <c r="C17427" s="1" t="s">
        <v>16</v>
      </c>
      <c r="D17427" s="1" t="s">
        <v>17934</v>
      </c>
      <c r="E17427" t="s">
        <v>17935</v>
      </c>
      <c r="F17427" s="2">
        <v>42760.681250000001</v>
      </c>
      <c r="G17427" s="2">
        <v>42762.4375</v>
      </c>
      <c r="H17427">
        <v>2</v>
      </c>
      <c r="I17427" s="1" t="s">
        <v>28554</v>
      </c>
      <c r="J17427" t="s">
        <v>28555</v>
      </c>
      <c r="K17427">
        <v>3</v>
      </c>
      <c r="L17427" s="1" t="s">
        <v>39</v>
      </c>
      <c r="M17427" t="s">
        <v>40</v>
      </c>
      <c r="N17427" t="s">
        <v>19</v>
      </c>
      <c r="O17427" t="s">
        <v>26</v>
      </c>
    </row>
    <row r="17428" spans="1:15" x14ac:dyDescent="0.2">
      <c r="A17428">
        <v>2017</v>
      </c>
      <c r="B17428" s="1" t="s">
        <v>28542</v>
      </c>
      <c r="C17428" s="1" t="s">
        <v>16</v>
      </c>
      <c r="D17428" s="1" t="s">
        <v>17938</v>
      </c>
      <c r="E17428" t="s">
        <v>17939</v>
      </c>
      <c r="F17428" s="2">
        <v>43013.599999999999</v>
      </c>
      <c r="G17428" s="2">
        <v>43014.395833333336</v>
      </c>
      <c r="H17428">
        <v>6</v>
      </c>
      <c r="I17428" s="1" t="s">
        <v>61</v>
      </c>
      <c r="J17428" t="s">
        <v>62</v>
      </c>
      <c r="K17428">
        <v>3</v>
      </c>
      <c r="L17428" s="1" t="s">
        <v>61</v>
      </c>
      <c r="M17428" t="s">
        <v>62</v>
      </c>
      <c r="N17428" t="s">
        <v>19</v>
      </c>
      <c r="O17428" t="s">
        <v>199</v>
      </c>
    </row>
    <row r="17429" spans="1:15" x14ac:dyDescent="0.2">
      <c r="A17429">
        <v>2017</v>
      </c>
      <c r="B17429" s="1" t="s">
        <v>28542</v>
      </c>
      <c r="C17429" s="1" t="s">
        <v>16</v>
      </c>
      <c r="D17429" s="1" t="s">
        <v>17949</v>
      </c>
      <c r="E17429" t="s">
        <v>17950</v>
      </c>
      <c r="F17429" s="2">
        <v>42937.427083333336</v>
      </c>
      <c r="G17429" s="2">
        <v>42938.507638888892</v>
      </c>
      <c r="H17429">
        <v>6</v>
      </c>
      <c r="I17429" s="1" t="s">
        <v>61</v>
      </c>
      <c r="J17429" t="s">
        <v>62</v>
      </c>
      <c r="K17429">
        <v>3</v>
      </c>
      <c r="L17429" s="1" t="s">
        <v>61</v>
      </c>
      <c r="M17429" t="s">
        <v>62</v>
      </c>
      <c r="N17429" t="s">
        <v>19</v>
      </c>
      <c r="O17429" t="s">
        <v>20</v>
      </c>
    </row>
    <row r="17430" spans="1:15" x14ac:dyDescent="0.2">
      <c r="A17430">
        <v>2017</v>
      </c>
      <c r="B17430" s="1" t="s">
        <v>28542</v>
      </c>
      <c r="C17430" s="1" t="s">
        <v>16</v>
      </c>
      <c r="D17430" s="1" t="s">
        <v>17957</v>
      </c>
      <c r="E17430" t="s">
        <v>17958</v>
      </c>
      <c r="F17430" s="2">
        <v>42737.575694444444</v>
      </c>
      <c r="G17430" s="2">
        <v>42738.461805555555</v>
      </c>
      <c r="H17430">
        <v>6</v>
      </c>
      <c r="I17430" s="1" t="s">
        <v>153</v>
      </c>
      <c r="J17430" t="s">
        <v>154</v>
      </c>
      <c r="K17430">
        <v>3</v>
      </c>
      <c r="L17430" s="1" t="s">
        <v>153</v>
      </c>
      <c r="M17430" t="s">
        <v>154</v>
      </c>
      <c r="N17430" t="s">
        <v>19</v>
      </c>
      <c r="O17430" t="s">
        <v>26</v>
      </c>
    </row>
    <row r="17431" spans="1:15" x14ac:dyDescent="0.2">
      <c r="A17431">
        <v>2017</v>
      </c>
      <c r="B17431" s="1" t="s">
        <v>28542</v>
      </c>
      <c r="C17431" s="1" t="s">
        <v>16</v>
      </c>
      <c r="D17431" s="1" t="s">
        <v>17959</v>
      </c>
      <c r="E17431" t="s">
        <v>17960</v>
      </c>
      <c r="F17431" s="2">
        <v>43004.600694444445</v>
      </c>
      <c r="G17431" s="2">
        <v>43005.379166666666</v>
      </c>
      <c r="H17431">
        <v>6</v>
      </c>
      <c r="I17431" s="1" t="s">
        <v>39</v>
      </c>
      <c r="J17431" t="s">
        <v>40</v>
      </c>
      <c r="K17431">
        <v>3</v>
      </c>
      <c r="L17431" s="1" t="s">
        <v>39</v>
      </c>
      <c r="M17431" t="s">
        <v>40</v>
      </c>
      <c r="N17431" t="s">
        <v>19</v>
      </c>
      <c r="O17431" t="s">
        <v>26</v>
      </c>
    </row>
    <row r="17432" spans="1:15" x14ac:dyDescent="0.2">
      <c r="A17432">
        <v>2017</v>
      </c>
      <c r="B17432" s="1" t="s">
        <v>28542</v>
      </c>
      <c r="C17432" s="1" t="s">
        <v>16</v>
      </c>
      <c r="D17432" s="1" t="s">
        <v>17963</v>
      </c>
      <c r="E17432" t="s">
        <v>17964</v>
      </c>
      <c r="F17432" s="2">
        <v>42863.760416666664</v>
      </c>
      <c r="G17432" s="2">
        <v>42865.583333333336</v>
      </c>
      <c r="H17432">
        <v>6</v>
      </c>
      <c r="I17432" s="1" t="s">
        <v>270</v>
      </c>
      <c r="J17432" t="s">
        <v>497</v>
      </c>
      <c r="K17432">
        <v>3</v>
      </c>
      <c r="L17432" s="1" t="s">
        <v>24</v>
      </c>
      <c r="M17432" t="s">
        <v>25</v>
      </c>
      <c r="N17432" t="s">
        <v>19</v>
      </c>
      <c r="O17432" t="s">
        <v>26</v>
      </c>
    </row>
    <row r="17433" spans="1:15" x14ac:dyDescent="0.2">
      <c r="A17433">
        <v>2017</v>
      </c>
      <c r="B17433" s="1" t="s">
        <v>28542</v>
      </c>
      <c r="C17433" s="1" t="s">
        <v>16</v>
      </c>
      <c r="D17433" s="1" t="s">
        <v>17963</v>
      </c>
      <c r="E17433" t="s">
        <v>17964</v>
      </c>
      <c r="F17433" s="2">
        <v>42876.435416666667</v>
      </c>
      <c r="G17433" s="2">
        <v>42877.532638888886</v>
      </c>
      <c r="H17433">
        <v>6</v>
      </c>
      <c r="I17433" s="1" t="s">
        <v>24</v>
      </c>
      <c r="J17433" t="s">
        <v>25</v>
      </c>
      <c r="K17433">
        <v>3</v>
      </c>
      <c r="L17433" s="1" t="s">
        <v>270</v>
      </c>
      <c r="M17433" t="s">
        <v>497</v>
      </c>
      <c r="N17433" t="s">
        <v>19</v>
      </c>
      <c r="O17433" t="s">
        <v>26</v>
      </c>
    </row>
    <row r="17434" spans="1:15" x14ac:dyDescent="0.2">
      <c r="A17434">
        <v>2017</v>
      </c>
      <c r="B17434" s="1" t="s">
        <v>28542</v>
      </c>
      <c r="C17434" s="1" t="s">
        <v>16</v>
      </c>
      <c r="D17434" s="1" t="s">
        <v>17971</v>
      </c>
      <c r="E17434" t="s">
        <v>17972</v>
      </c>
      <c r="F17434" s="2">
        <v>43052.560416666667</v>
      </c>
      <c r="G17434" s="2">
        <v>43053.411805555559</v>
      </c>
      <c r="H17434">
        <v>6</v>
      </c>
      <c r="I17434" s="1" t="s">
        <v>153</v>
      </c>
      <c r="J17434" t="s">
        <v>154</v>
      </c>
      <c r="K17434">
        <v>3</v>
      </c>
      <c r="L17434" s="1" t="s">
        <v>153</v>
      </c>
      <c r="M17434" t="s">
        <v>154</v>
      </c>
      <c r="N17434" t="s">
        <v>19</v>
      </c>
      <c r="O17434" t="s">
        <v>20</v>
      </c>
    </row>
    <row r="17435" spans="1:15" x14ac:dyDescent="0.2">
      <c r="A17435">
        <v>2017</v>
      </c>
      <c r="B17435" s="1" t="s">
        <v>28542</v>
      </c>
      <c r="C17435" s="1" t="s">
        <v>16</v>
      </c>
      <c r="D17435" s="1" t="s">
        <v>17979</v>
      </c>
      <c r="E17435" t="s">
        <v>17980</v>
      </c>
      <c r="F17435" s="2">
        <v>43100.574999999997</v>
      </c>
      <c r="G17435" s="2">
        <v>43102.458333333336</v>
      </c>
      <c r="H17435">
        <v>6</v>
      </c>
      <c r="I17435" s="1" t="s">
        <v>106</v>
      </c>
      <c r="J17435" t="s">
        <v>107</v>
      </c>
      <c r="K17435">
        <v>3</v>
      </c>
      <c r="L17435" s="1" t="s">
        <v>106</v>
      </c>
      <c r="M17435" t="s">
        <v>107</v>
      </c>
      <c r="N17435" t="s">
        <v>19</v>
      </c>
      <c r="O17435" t="s">
        <v>26</v>
      </c>
    </row>
    <row r="17436" spans="1:15" x14ac:dyDescent="0.2">
      <c r="A17436">
        <v>2017</v>
      </c>
      <c r="B17436" s="1" t="s">
        <v>28542</v>
      </c>
      <c r="C17436" s="1" t="s">
        <v>16</v>
      </c>
      <c r="D17436" s="1" t="s">
        <v>8573</v>
      </c>
      <c r="E17436" t="s">
        <v>8574</v>
      </c>
      <c r="F17436" s="2">
        <v>43063.5625</v>
      </c>
      <c r="G17436" s="2">
        <v>43065.379166666666</v>
      </c>
      <c r="H17436">
        <v>6</v>
      </c>
      <c r="I17436" s="1" t="s">
        <v>61</v>
      </c>
      <c r="J17436" t="s">
        <v>62</v>
      </c>
      <c r="K17436">
        <v>3</v>
      </c>
      <c r="L17436" s="1" t="s">
        <v>61</v>
      </c>
      <c r="M17436" t="s">
        <v>62</v>
      </c>
      <c r="N17436" t="s">
        <v>19</v>
      </c>
      <c r="O17436" t="s">
        <v>26</v>
      </c>
    </row>
    <row r="17437" spans="1:15" x14ac:dyDescent="0.2">
      <c r="A17437">
        <v>2017</v>
      </c>
      <c r="B17437" s="1" t="s">
        <v>28542</v>
      </c>
      <c r="C17437" s="1" t="s">
        <v>16</v>
      </c>
      <c r="D17437" s="1" t="s">
        <v>18029</v>
      </c>
      <c r="E17437" t="s">
        <v>18030</v>
      </c>
      <c r="F17437" s="2">
        <v>43073.595833333333</v>
      </c>
      <c r="G17437" s="2">
        <v>43074.458333333336</v>
      </c>
      <c r="H17437">
        <v>6</v>
      </c>
      <c r="I17437" s="1" t="s">
        <v>61</v>
      </c>
      <c r="J17437" t="s">
        <v>62</v>
      </c>
      <c r="K17437">
        <v>3</v>
      </c>
      <c r="L17437" s="1" t="s">
        <v>61</v>
      </c>
      <c r="M17437" t="s">
        <v>62</v>
      </c>
      <c r="N17437" t="s">
        <v>19</v>
      </c>
      <c r="O17437" t="s">
        <v>26</v>
      </c>
    </row>
    <row r="17438" spans="1:15" x14ac:dyDescent="0.2">
      <c r="A17438">
        <v>2017</v>
      </c>
      <c r="B17438" s="1" t="s">
        <v>28542</v>
      </c>
      <c r="C17438" s="1" t="s">
        <v>16</v>
      </c>
      <c r="D17438" s="1" t="s">
        <v>18052</v>
      </c>
      <c r="E17438" t="s">
        <v>18053</v>
      </c>
      <c r="F17438" s="2">
        <v>42836.632638888892</v>
      </c>
      <c r="G17438" s="2">
        <v>42837.494444444441</v>
      </c>
      <c r="H17438">
        <v>6</v>
      </c>
      <c r="I17438" s="1" t="s">
        <v>338</v>
      </c>
      <c r="J17438" t="s">
        <v>400</v>
      </c>
      <c r="K17438">
        <v>3</v>
      </c>
      <c r="L17438" s="1" t="s">
        <v>338</v>
      </c>
      <c r="M17438" t="s">
        <v>400</v>
      </c>
      <c r="N17438" t="s">
        <v>19</v>
      </c>
      <c r="O17438" t="s">
        <v>26</v>
      </c>
    </row>
    <row r="17439" spans="1:15" x14ac:dyDescent="0.2">
      <c r="A17439">
        <v>2017</v>
      </c>
      <c r="B17439" s="1" t="s">
        <v>28542</v>
      </c>
      <c r="C17439" s="1" t="s">
        <v>16</v>
      </c>
      <c r="D17439" s="1" t="s">
        <v>18052</v>
      </c>
      <c r="E17439" t="s">
        <v>18053</v>
      </c>
      <c r="F17439" s="2">
        <v>42838.581250000003</v>
      </c>
      <c r="G17439" s="2">
        <v>42844.404861111114</v>
      </c>
      <c r="H17439">
        <v>6</v>
      </c>
      <c r="I17439" s="1" t="s">
        <v>338</v>
      </c>
      <c r="J17439" t="s">
        <v>400</v>
      </c>
      <c r="K17439">
        <v>3</v>
      </c>
      <c r="L17439" s="1" t="s">
        <v>338</v>
      </c>
      <c r="M17439" t="s">
        <v>400</v>
      </c>
      <c r="N17439" t="s">
        <v>19</v>
      </c>
      <c r="O17439" t="s">
        <v>26</v>
      </c>
    </row>
    <row r="17440" spans="1:15" x14ac:dyDescent="0.2">
      <c r="A17440">
        <v>2017</v>
      </c>
      <c r="B17440" s="1" t="s">
        <v>28542</v>
      </c>
      <c r="C17440" s="1" t="s">
        <v>16</v>
      </c>
      <c r="D17440" s="1" t="s">
        <v>18052</v>
      </c>
      <c r="E17440" t="s">
        <v>18053</v>
      </c>
      <c r="F17440" s="2">
        <v>42853.510416666664</v>
      </c>
      <c r="G17440" s="2">
        <v>42860.421527777777</v>
      </c>
      <c r="H17440">
        <v>6</v>
      </c>
      <c r="I17440" s="1" t="s">
        <v>76</v>
      </c>
      <c r="J17440" t="s">
        <v>77</v>
      </c>
      <c r="K17440">
        <v>3</v>
      </c>
      <c r="L17440" s="1" t="s">
        <v>76</v>
      </c>
      <c r="M17440" t="s">
        <v>77</v>
      </c>
      <c r="N17440" t="s">
        <v>19</v>
      </c>
      <c r="O17440" t="s">
        <v>26</v>
      </c>
    </row>
    <row r="17441" spans="1:15" x14ac:dyDescent="0.2">
      <c r="A17441">
        <v>2017</v>
      </c>
      <c r="B17441" s="1" t="s">
        <v>28542</v>
      </c>
      <c r="C17441" s="1" t="s">
        <v>16</v>
      </c>
      <c r="D17441" s="1" t="s">
        <v>18052</v>
      </c>
      <c r="E17441" t="s">
        <v>18053</v>
      </c>
      <c r="F17441" s="2">
        <v>43032.560416666667</v>
      </c>
      <c r="G17441" s="2">
        <v>43041.367361111108</v>
      </c>
      <c r="H17441">
        <v>6</v>
      </c>
      <c r="I17441" s="1" t="s">
        <v>24</v>
      </c>
      <c r="J17441" t="s">
        <v>25</v>
      </c>
      <c r="K17441">
        <v>3</v>
      </c>
      <c r="L17441" s="1" t="s">
        <v>338</v>
      </c>
      <c r="M17441" t="s">
        <v>400</v>
      </c>
      <c r="N17441" t="s">
        <v>19</v>
      </c>
      <c r="O17441" t="s">
        <v>26</v>
      </c>
    </row>
    <row r="17442" spans="1:15" x14ac:dyDescent="0.2">
      <c r="A17442">
        <v>2017</v>
      </c>
      <c r="B17442" s="1" t="s">
        <v>28542</v>
      </c>
      <c r="C17442" s="1" t="s">
        <v>16</v>
      </c>
      <c r="D17442" s="1" t="s">
        <v>18072</v>
      </c>
      <c r="E17442" t="s">
        <v>18073</v>
      </c>
      <c r="F17442" s="2">
        <v>42800.663888888892</v>
      </c>
      <c r="G17442" s="2">
        <v>42807.365972222222</v>
      </c>
      <c r="H17442">
        <v>6</v>
      </c>
      <c r="I17442" s="1" t="s">
        <v>39</v>
      </c>
      <c r="J17442" t="s">
        <v>40</v>
      </c>
      <c r="K17442">
        <v>3</v>
      </c>
      <c r="L17442" s="1" t="s">
        <v>39</v>
      </c>
      <c r="M17442" t="s">
        <v>40</v>
      </c>
      <c r="N17442" t="s">
        <v>57</v>
      </c>
      <c r="O17442" t="s">
        <v>124</v>
      </c>
    </row>
    <row r="17443" spans="1:15" x14ac:dyDescent="0.2">
      <c r="A17443">
        <v>2017</v>
      </c>
      <c r="B17443" s="1" t="s">
        <v>28542</v>
      </c>
      <c r="C17443" s="1" t="s">
        <v>16</v>
      </c>
      <c r="D17443" s="1" t="s">
        <v>18074</v>
      </c>
      <c r="E17443" t="s">
        <v>18075</v>
      </c>
      <c r="F17443" s="2">
        <v>43008.8125</v>
      </c>
      <c r="G17443" s="2">
        <v>43009.527777777781</v>
      </c>
      <c r="H17443">
        <v>6</v>
      </c>
      <c r="I17443" s="1" t="s">
        <v>28554</v>
      </c>
      <c r="J17443" t="s">
        <v>28555</v>
      </c>
      <c r="K17443">
        <v>7</v>
      </c>
      <c r="L17443" s="1" t="s">
        <v>28554</v>
      </c>
      <c r="M17443" t="s">
        <v>28555</v>
      </c>
      <c r="N17443" t="s">
        <v>19</v>
      </c>
      <c r="O17443" t="s">
        <v>26</v>
      </c>
    </row>
    <row r="17444" spans="1:15" x14ac:dyDescent="0.2">
      <c r="A17444">
        <v>2017</v>
      </c>
      <c r="B17444" s="1" t="s">
        <v>28542</v>
      </c>
      <c r="C17444" s="1" t="s">
        <v>16</v>
      </c>
      <c r="D17444" s="1" t="s">
        <v>18078</v>
      </c>
      <c r="E17444" t="s">
        <v>18079</v>
      </c>
      <c r="F17444" s="2">
        <v>43049.453472222223</v>
      </c>
      <c r="G17444" s="2">
        <v>43050.444444444445</v>
      </c>
      <c r="H17444">
        <v>6</v>
      </c>
      <c r="I17444" s="1" t="s">
        <v>61</v>
      </c>
      <c r="J17444" t="s">
        <v>62</v>
      </c>
      <c r="K17444">
        <v>3</v>
      </c>
      <c r="L17444" s="1" t="s">
        <v>61</v>
      </c>
      <c r="M17444" t="s">
        <v>62</v>
      </c>
      <c r="N17444" t="s">
        <v>34</v>
      </c>
      <c r="O17444" t="s">
        <v>49</v>
      </c>
    </row>
    <row r="17445" spans="1:15" x14ac:dyDescent="0.2">
      <c r="A17445">
        <v>2017</v>
      </c>
      <c r="B17445" s="1" t="s">
        <v>28542</v>
      </c>
      <c r="C17445" s="1" t="s">
        <v>16</v>
      </c>
      <c r="D17445" s="1" t="s">
        <v>18080</v>
      </c>
      <c r="E17445" t="s">
        <v>18081</v>
      </c>
      <c r="F17445" s="2">
        <v>42908.477777777778</v>
      </c>
      <c r="G17445" s="2">
        <v>42910.157638888886</v>
      </c>
      <c r="H17445">
        <v>6</v>
      </c>
      <c r="I17445" s="1" t="s">
        <v>30</v>
      </c>
      <c r="J17445" t="s">
        <v>266</v>
      </c>
      <c r="K17445">
        <v>7</v>
      </c>
      <c r="L17445" s="1" t="s">
        <v>28554</v>
      </c>
      <c r="M17445" t="s">
        <v>28555</v>
      </c>
      <c r="N17445" t="s">
        <v>57</v>
      </c>
      <c r="O17445" t="s">
        <v>124</v>
      </c>
    </row>
    <row r="17446" spans="1:15" x14ac:dyDescent="0.2">
      <c r="A17446">
        <v>2017</v>
      </c>
      <c r="B17446" s="1" t="s">
        <v>28542</v>
      </c>
      <c r="C17446" s="1" t="s">
        <v>16</v>
      </c>
      <c r="D17446" s="1" t="s">
        <v>18134</v>
      </c>
      <c r="E17446" t="s">
        <v>18135</v>
      </c>
      <c r="F17446" s="2">
        <v>42754.668749999997</v>
      </c>
      <c r="G17446" s="2">
        <v>42755.364583333336</v>
      </c>
      <c r="H17446">
        <v>6</v>
      </c>
      <c r="I17446" s="1" t="s">
        <v>153</v>
      </c>
      <c r="J17446" t="s">
        <v>154</v>
      </c>
      <c r="K17446">
        <v>3</v>
      </c>
      <c r="L17446" s="1" t="s">
        <v>153</v>
      </c>
      <c r="M17446" t="s">
        <v>154</v>
      </c>
      <c r="N17446" t="s">
        <v>19</v>
      </c>
      <c r="O17446" t="s">
        <v>54</v>
      </c>
    </row>
    <row r="17447" spans="1:15" x14ac:dyDescent="0.2">
      <c r="A17447">
        <v>2017</v>
      </c>
      <c r="B17447" s="1" t="s">
        <v>28542</v>
      </c>
      <c r="C17447" s="1" t="s">
        <v>16</v>
      </c>
      <c r="D17447" s="1" t="s">
        <v>18148</v>
      </c>
      <c r="E17447" t="s">
        <v>18149</v>
      </c>
      <c r="F17447" s="2">
        <v>42951.46597222222</v>
      </c>
      <c r="G17447" s="2">
        <v>42952.530555555553</v>
      </c>
      <c r="H17447">
        <v>6</v>
      </c>
      <c r="I17447" s="1" t="s">
        <v>61</v>
      </c>
      <c r="J17447" t="s">
        <v>62</v>
      </c>
      <c r="K17447">
        <v>3</v>
      </c>
      <c r="L17447" s="1" t="s">
        <v>61</v>
      </c>
      <c r="M17447" t="s">
        <v>62</v>
      </c>
      <c r="N17447" t="s">
        <v>19</v>
      </c>
      <c r="O17447" t="s">
        <v>54</v>
      </c>
    </row>
    <row r="17448" spans="1:15" x14ac:dyDescent="0.2">
      <c r="A17448">
        <v>2017</v>
      </c>
      <c r="B17448" s="1" t="s">
        <v>28542</v>
      </c>
      <c r="C17448" s="1" t="s">
        <v>16</v>
      </c>
      <c r="D17448" s="1" t="s">
        <v>18150</v>
      </c>
      <c r="E17448" t="s">
        <v>18151</v>
      </c>
      <c r="F17448" s="2">
        <v>43004.415972222225</v>
      </c>
      <c r="G17448" s="2">
        <v>43005.411111111112</v>
      </c>
      <c r="H17448">
        <v>6</v>
      </c>
      <c r="I17448" s="1" t="s">
        <v>39</v>
      </c>
      <c r="J17448" t="s">
        <v>40</v>
      </c>
      <c r="K17448">
        <v>3</v>
      </c>
      <c r="L17448" s="1" t="s">
        <v>39</v>
      </c>
      <c r="M17448" t="s">
        <v>40</v>
      </c>
      <c r="N17448" t="s">
        <v>19</v>
      </c>
      <c r="O17448" t="s">
        <v>199</v>
      </c>
    </row>
    <row r="17449" spans="1:15" x14ac:dyDescent="0.2">
      <c r="A17449">
        <v>2017</v>
      </c>
      <c r="B17449" s="1" t="s">
        <v>28542</v>
      </c>
      <c r="C17449" s="1" t="s">
        <v>16</v>
      </c>
      <c r="D17449" s="1" t="s">
        <v>18154</v>
      </c>
      <c r="E17449" t="s">
        <v>18155</v>
      </c>
      <c r="F17449" s="2">
        <v>42920.410416666666</v>
      </c>
      <c r="G17449" s="2">
        <v>42921.40347222222</v>
      </c>
      <c r="H17449">
        <v>6</v>
      </c>
      <c r="I17449" s="1" t="s">
        <v>153</v>
      </c>
      <c r="J17449" t="s">
        <v>154</v>
      </c>
      <c r="K17449">
        <v>3</v>
      </c>
      <c r="L17449" s="1" t="s">
        <v>153</v>
      </c>
      <c r="M17449" t="s">
        <v>154</v>
      </c>
      <c r="N17449" t="s">
        <v>19</v>
      </c>
      <c r="O17449" t="s">
        <v>26</v>
      </c>
    </row>
    <row r="17450" spans="1:15" x14ac:dyDescent="0.2">
      <c r="A17450">
        <v>2017</v>
      </c>
      <c r="B17450" s="1" t="s">
        <v>28542</v>
      </c>
      <c r="C17450" s="1" t="s">
        <v>16</v>
      </c>
      <c r="D17450" s="1" t="s">
        <v>18189</v>
      </c>
      <c r="E17450" t="s">
        <v>18190</v>
      </c>
      <c r="F17450" s="2">
        <v>42870.435416666667</v>
      </c>
      <c r="G17450" s="2">
        <v>42871.397916666669</v>
      </c>
      <c r="H17450">
        <v>6</v>
      </c>
      <c r="I17450" s="1" t="s">
        <v>61</v>
      </c>
      <c r="J17450" t="s">
        <v>62</v>
      </c>
      <c r="K17450">
        <v>3</v>
      </c>
      <c r="L17450" s="1" t="s">
        <v>61</v>
      </c>
      <c r="M17450" t="s">
        <v>62</v>
      </c>
      <c r="N17450" t="s">
        <v>57</v>
      </c>
      <c r="O17450" t="s">
        <v>124</v>
      </c>
    </row>
    <row r="17451" spans="1:15" x14ac:dyDescent="0.2">
      <c r="A17451">
        <v>2017</v>
      </c>
      <c r="B17451" s="1" t="s">
        <v>28542</v>
      </c>
      <c r="C17451" s="1" t="s">
        <v>16</v>
      </c>
      <c r="D17451" s="1" t="s">
        <v>18211</v>
      </c>
      <c r="E17451" t="s">
        <v>18212</v>
      </c>
      <c r="F17451" s="2">
        <v>42929.561805555553</v>
      </c>
      <c r="G17451" s="2">
        <v>42930.425000000003</v>
      </c>
      <c r="H17451">
        <v>6</v>
      </c>
      <c r="I17451" s="1" t="s">
        <v>61</v>
      </c>
      <c r="J17451" t="s">
        <v>62</v>
      </c>
      <c r="K17451">
        <v>3</v>
      </c>
      <c r="L17451" s="1" t="s">
        <v>61</v>
      </c>
      <c r="M17451" t="s">
        <v>62</v>
      </c>
      <c r="N17451" t="s">
        <v>19</v>
      </c>
      <c r="O17451" t="s">
        <v>26</v>
      </c>
    </row>
    <row r="17452" spans="1:15" x14ac:dyDescent="0.2">
      <c r="A17452">
        <v>2017</v>
      </c>
      <c r="B17452" s="1" t="s">
        <v>28542</v>
      </c>
      <c r="C17452" s="1" t="s">
        <v>16</v>
      </c>
      <c r="D17452" s="1" t="s">
        <v>18219</v>
      </c>
      <c r="E17452" t="s">
        <v>18220</v>
      </c>
      <c r="F17452" s="2">
        <v>42846.554166666669</v>
      </c>
      <c r="G17452" s="2">
        <v>42849.469444444447</v>
      </c>
      <c r="H17452">
        <v>6</v>
      </c>
      <c r="I17452" s="1" t="s">
        <v>61</v>
      </c>
      <c r="J17452" t="s">
        <v>62</v>
      </c>
      <c r="K17452">
        <v>3</v>
      </c>
      <c r="L17452" s="1" t="s">
        <v>61</v>
      </c>
      <c r="M17452" t="s">
        <v>62</v>
      </c>
      <c r="N17452" t="s">
        <v>19</v>
      </c>
      <c r="O17452" t="s">
        <v>20</v>
      </c>
    </row>
    <row r="17453" spans="1:15" x14ac:dyDescent="0.2">
      <c r="A17453">
        <v>2017</v>
      </c>
      <c r="B17453" s="1" t="s">
        <v>28542</v>
      </c>
      <c r="C17453" s="1" t="s">
        <v>16</v>
      </c>
      <c r="D17453" s="1" t="s">
        <v>18221</v>
      </c>
      <c r="E17453" t="s">
        <v>18222</v>
      </c>
      <c r="F17453" s="2">
        <v>42746.527777777781</v>
      </c>
      <c r="G17453" s="2">
        <v>42747.42291666667</v>
      </c>
      <c r="H17453">
        <v>6</v>
      </c>
      <c r="I17453" s="1" t="s">
        <v>61</v>
      </c>
      <c r="J17453" t="s">
        <v>62</v>
      </c>
      <c r="K17453">
        <v>3</v>
      </c>
      <c r="L17453" s="1" t="s">
        <v>61</v>
      </c>
      <c r="M17453" t="s">
        <v>62</v>
      </c>
      <c r="N17453" t="s">
        <v>19</v>
      </c>
      <c r="O17453" t="s">
        <v>20</v>
      </c>
    </row>
    <row r="17454" spans="1:15" x14ac:dyDescent="0.2">
      <c r="A17454">
        <v>2017</v>
      </c>
      <c r="B17454" s="1" t="s">
        <v>28542</v>
      </c>
      <c r="C17454" s="1" t="s">
        <v>16</v>
      </c>
      <c r="D17454" s="1" t="s">
        <v>18225</v>
      </c>
      <c r="E17454" t="s">
        <v>18226</v>
      </c>
      <c r="F17454" s="2">
        <v>42830.493750000001</v>
      </c>
      <c r="G17454" s="2">
        <v>42831.414583333331</v>
      </c>
      <c r="H17454">
        <v>6</v>
      </c>
      <c r="I17454" s="1" t="s">
        <v>66</v>
      </c>
      <c r="J17454" t="s">
        <v>67</v>
      </c>
      <c r="K17454">
        <v>3</v>
      </c>
      <c r="L17454" s="1" t="s">
        <v>66</v>
      </c>
      <c r="M17454" t="s">
        <v>67</v>
      </c>
      <c r="N17454" t="s">
        <v>57</v>
      </c>
      <c r="O17454" t="s">
        <v>124</v>
      </c>
    </row>
    <row r="17455" spans="1:15" x14ac:dyDescent="0.2">
      <c r="A17455">
        <v>2017</v>
      </c>
      <c r="B17455" s="1" t="s">
        <v>28542</v>
      </c>
      <c r="C17455" s="1" t="s">
        <v>16</v>
      </c>
      <c r="D17455" s="1" t="s">
        <v>18231</v>
      </c>
      <c r="E17455" t="s">
        <v>18232</v>
      </c>
      <c r="F17455" s="2">
        <v>43003.489583333336</v>
      </c>
      <c r="G17455" s="2">
        <v>43010.466666666667</v>
      </c>
      <c r="H17455">
        <v>6</v>
      </c>
      <c r="I17455" s="1" t="s">
        <v>15</v>
      </c>
      <c r="J17455" t="s">
        <v>225</v>
      </c>
      <c r="K17455">
        <v>5</v>
      </c>
      <c r="L17455" s="1" t="s">
        <v>28554</v>
      </c>
      <c r="M17455" t="s">
        <v>28555</v>
      </c>
      <c r="N17455" t="s">
        <v>1110</v>
      </c>
      <c r="O17455" t="s">
        <v>5356</v>
      </c>
    </row>
    <row r="17456" spans="1:15" x14ac:dyDescent="0.2">
      <c r="A17456">
        <v>2017</v>
      </c>
      <c r="B17456" s="1" t="s">
        <v>28542</v>
      </c>
      <c r="C17456" s="1" t="s">
        <v>16</v>
      </c>
      <c r="D17456" s="1" t="s">
        <v>18234</v>
      </c>
      <c r="E17456" t="s">
        <v>18235</v>
      </c>
      <c r="F17456" s="2">
        <v>42926.626388888886</v>
      </c>
      <c r="G17456" s="2">
        <v>42927.442361111112</v>
      </c>
      <c r="H17456">
        <v>6</v>
      </c>
      <c r="I17456" s="1" t="s">
        <v>106</v>
      </c>
      <c r="J17456" t="s">
        <v>107</v>
      </c>
      <c r="K17456">
        <v>3</v>
      </c>
      <c r="L17456" s="1" t="s">
        <v>106</v>
      </c>
      <c r="M17456" t="s">
        <v>107</v>
      </c>
      <c r="N17456" t="s">
        <v>19</v>
      </c>
      <c r="O17456" t="s">
        <v>54</v>
      </c>
    </row>
    <row r="17457" spans="1:15" x14ac:dyDescent="0.2">
      <c r="A17457">
        <v>2017</v>
      </c>
      <c r="B17457" s="1" t="s">
        <v>28542</v>
      </c>
      <c r="C17457" s="1" t="s">
        <v>16</v>
      </c>
      <c r="D17457" s="1" t="s">
        <v>18238</v>
      </c>
      <c r="E17457" t="s">
        <v>18239</v>
      </c>
      <c r="F17457" s="2">
        <v>43075.565972222219</v>
      </c>
      <c r="G17457" s="2">
        <v>43076.430555555555</v>
      </c>
      <c r="H17457">
        <v>6</v>
      </c>
      <c r="I17457" s="1" t="s">
        <v>61</v>
      </c>
      <c r="J17457" t="s">
        <v>62</v>
      </c>
      <c r="K17457">
        <v>3</v>
      </c>
      <c r="L17457" s="1" t="s">
        <v>61</v>
      </c>
      <c r="M17457" t="s">
        <v>62</v>
      </c>
      <c r="N17457" t="s">
        <v>19</v>
      </c>
      <c r="O17457" t="s">
        <v>26</v>
      </c>
    </row>
    <row r="17458" spans="1:15" x14ac:dyDescent="0.2">
      <c r="A17458">
        <v>2017</v>
      </c>
      <c r="B17458" s="1" t="s">
        <v>28542</v>
      </c>
      <c r="C17458" s="1" t="s">
        <v>16</v>
      </c>
      <c r="D17458" s="1" t="s">
        <v>18249</v>
      </c>
      <c r="E17458" t="s">
        <v>18250</v>
      </c>
      <c r="F17458" s="2">
        <v>42867.105555555558</v>
      </c>
      <c r="G17458" s="2">
        <v>42872.465277777781</v>
      </c>
      <c r="H17458">
        <v>6</v>
      </c>
      <c r="I17458" s="1" t="s">
        <v>39</v>
      </c>
      <c r="J17458" t="s">
        <v>40</v>
      </c>
      <c r="K17458">
        <v>3</v>
      </c>
      <c r="L17458" s="1" t="s">
        <v>270</v>
      </c>
      <c r="M17458" t="s">
        <v>497</v>
      </c>
      <c r="N17458" t="s">
        <v>57</v>
      </c>
      <c r="O17458" t="s">
        <v>124</v>
      </c>
    </row>
    <row r="17459" spans="1:15" x14ac:dyDescent="0.2">
      <c r="A17459">
        <v>2017</v>
      </c>
      <c r="B17459" s="1" t="s">
        <v>28542</v>
      </c>
      <c r="C17459" s="1" t="s">
        <v>16</v>
      </c>
      <c r="D17459" s="1" t="s">
        <v>18259</v>
      </c>
      <c r="E17459" t="s">
        <v>18258</v>
      </c>
      <c r="F17459" s="2">
        <v>42898.634027777778</v>
      </c>
      <c r="G17459" s="2">
        <v>42899.445833333331</v>
      </c>
      <c r="H17459">
        <v>6</v>
      </c>
      <c r="I17459" s="1" t="s">
        <v>338</v>
      </c>
      <c r="J17459" t="s">
        <v>400</v>
      </c>
      <c r="K17459">
        <v>3</v>
      </c>
      <c r="L17459" s="1" t="s">
        <v>338</v>
      </c>
      <c r="M17459" t="s">
        <v>400</v>
      </c>
      <c r="N17459" t="s">
        <v>19</v>
      </c>
      <c r="O17459" t="s">
        <v>26</v>
      </c>
    </row>
    <row r="17460" spans="1:15" x14ac:dyDescent="0.2">
      <c r="A17460">
        <v>2017</v>
      </c>
      <c r="B17460" s="1" t="s">
        <v>28542</v>
      </c>
      <c r="C17460" s="1" t="s">
        <v>16</v>
      </c>
      <c r="D17460" s="1" t="s">
        <v>18260</v>
      </c>
      <c r="E17460" t="s">
        <v>18261</v>
      </c>
      <c r="F17460" s="2">
        <v>42919.842361111114</v>
      </c>
      <c r="G17460" s="2">
        <v>42924.51666666667</v>
      </c>
      <c r="H17460">
        <v>6</v>
      </c>
      <c r="I17460" s="1" t="s">
        <v>39</v>
      </c>
      <c r="J17460" t="s">
        <v>40</v>
      </c>
      <c r="K17460">
        <v>3</v>
      </c>
      <c r="L17460" s="1" t="s">
        <v>39</v>
      </c>
      <c r="M17460" t="s">
        <v>40</v>
      </c>
      <c r="N17460" t="s">
        <v>19</v>
      </c>
      <c r="O17460" t="s">
        <v>199</v>
      </c>
    </row>
    <row r="17461" spans="1:15" x14ac:dyDescent="0.2">
      <c r="A17461">
        <v>2017</v>
      </c>
      <c r="B17461" s="1" t="s">
        <v>28542</v>
      </c>
      <c r="C17461" s="1" t="s">
        <v>16</v>
      </c>
      <c r="D17461" s="1" t="s">
        <v>18276</v>
      </c>
      <c r="E17461" t="s">
        <v>18277</v>
      </c>
      <c r="F17461" s="2">
        <v>42956.601388888892</v>
      </c>
      <c r="G17461" s="2">
        <v>42957.397916666669</v>
      </c>
      <c r="H17461">
        <v>6</v>
      </c>
      <c r="I17461" s="1" t="s">
        <v>61</v>
      </c>
      <c r="J17461" t="s">
        <v>62</v>
      </c>
      <c r="K17461">
        <v>3</v>
      </c>
      <c r="L17461" s="1" t="s">
        <v>61</v>
      </c>
      <c r="M17461" t="s">
        <v>62</v>
      </c>
      <c r="N17461" t="s">
        <v>19</v>
      </c>
      <c r="O17461" t="s">
        <v>26</v>
      </c>
    </row>
    <row r="17462" spans="1:15" x14ac:dyDescent="0.2">
      <c r="A17462">
        <v>2017</v>
      </c>
      <c r="B17462" s="1" t="s">
        <v>28542</v>
      </c>
      <c r="C17462" s="1" t="s">
        <v>16</v>
      </c>
      <c r="D17462" s="1" t="s">
        <v>18278</v>
      </c>
      <c r="E17462" t="s">
        <v>18279</v>
      </c>
      <c r="F17462" s="2">
        <v>42740.473611111112</v>
      </c>
      <c r="G17462" s="2">
        <v>42741.394444444442</v>
      </c>
      <c r="H17462">
        <v>6</v>
      </c>
      <c r="I17462" s="1" t="s">
        <v>153</v>
      </c>
      <c r="J17462" t="s">
        <v>154</v>
      </c>
      <c r="K17462">
        <v>3</v>
      </c>
      <c r="L17462" s="1" t="s">
        <v>153</v>
      </c>
      <c r="M17462" t="s">
        <v>154</v>
      </c>
      <c r="N17462" t="s">
        <v>19</v>
      </c>
      <c r="O17462" t="s">
        <v>54</v>
      </c>
    </row>
    <row r="17463" spans="1:15" x14ac:dyDescent="0.2">
      <c r="A17463">
        <v>2017</v>
      </c>
      <c r="B17463" s="1" t="s">
        <v>28542</v>
      </c>
      <c r="C17463" s="1" t="s">
        <v>16</v>
      </c>
      <c r="D17463" s="1" t="s">
        <v>18280</v>
      </c>
      <c r="E17463" t="s">
        <v>18281</v>
      </c>
      <c r="F17463" s="2">
        <v>42821.29583333333</v>
      </c>
      <c r="G17463" s="2">
        <v>42824.385416666664</v>
      </c>
      <c r="H17463">
        <v>4</v>
      </c>
      <c r="I17463" s="1" t="s">
        <v>28554</v>
      </c>
      <c r="J17463" t="s">
        <v>28555</v>
      </c>
      <c r="K17463">
        <v>3</v>
      </c>
      <c r="L17463" s="1" t="s">
        <v>16</v>
      </c>
      <c r="M17463" t="s">
        <v>23</v>
      </c>
      <c r="N17463" t="s">
        <v>364</v>
      </c>
      <c r="O17463" t="s">
        <v>365</v>
      </c>
    </row>
    <row r="17464" spans="1:15" x14ac:dyDescent="0.2">
      <c r="A17464">
        <v>2017</v>
      </c>
      <c r="B17464" s="1" t="s">
        <v>28542</v>
      </c>
      <c r="C17464" s="1" t="s">
        <v>16</v>
      </c>
      <c r="D17464" s="1" t="s">
        <v>18307</v>
      </c>
      <c r="E17464" t="s">
        <v>18308</v>
      </c>
      <c r="F17464" s="2">
        <v>42858.511111111111</v>
      </c>
      <c r="G17464" s="2">
        <v>42859.565972222219</v>
      </c>
      <c r="H17464">
        <v>6</v>
      </c>
      <c r="I17464" s="1" t="s">
        <v>153</v>
      </c>
      <c r="J17464" t="s">
        <v>154</v>
      </c>
      <c r="K17464">
        <v>3</v>
      </c>
      <c r="L17464" s="1" t="s">
        <v>153</v>
      </c>
      <c r="M17464" t="s">
        <v>154</v>
      </c>
      <c r="N17464" t="s">
        <v>19</v>
      </c>
      <c r="O17464" t="s">
        <v>26</v>
      </c>
    </row>
    <row r="17465" spans="1:15" x14ac:dyDescent="0.2">
      <c r="A17465">
        <v>2017</v>
      </c>
      <c r="B17465" s="1" t="s">
        <v>28542</v>
      </c>
      <c r="C17465" s="1" t="s">
        <v>16</v>
      </c>
      <c r="D17465" s="1" t="s">
        <v>18309</v>
      </c>
      <c r="E17465" t="s">
        <v>18310</v>
      </c>
      <c r="F17465" s="2">
        <v>42982.782638888886</v>
      </c>
      <c r="G17465" s="2">
        <v>42985.375694444447</v>
      </c>
      <c r="H17465">
        <v>6</v>
      </c>
      <c r="I17465" s="1" t="s">
        <v>106</v>
      </c>
      <c r="J17465" t="s">
        <v>107</v>
      </c>
      <c r="K17465">
        <v>3</v>
      </c>
      <c r="L17465" s="1" t="s">
        <v>106</v>
      </c>
      <c r="M17465" t="s">
        <v>107</v>
      </c>
      <c r="N17465" t="s">
        <v>19</v>
      </c>
      <c r="O17465" t="s">
        <v>26</v>
      </c>
    </row>
    <row r="17466" spans="1:15" x14ac:dyDescent="0.2">
      <c r="A17466">
        <v>2017</v>
      </c>
      <c r="B17466" s="1" t="s">
        <v>28542</v>
      </c>
      <c r="C17466" s="1" t="s">
        <v>16</v>
      </c>
      <c r="D17466" s="1" t="s">
        <v>18315</v>
      </c>
      <c r="E17466" t="s">
        <v>18316</v>
      </c>
      <c r="F17466" s="2">
        <v>43066.4375</v>
      </c>
      <c r="G17466" s="2">
        <v>43067.395833333336</v>
      </c>
      <c r="H17466">
        <v>6</v>
      </c>
      <c r="I17466" s="1" t="s">
        <v>61</v>
      </c>
      <c r="J17466" t="s">
        <v>62</v>
      </c>
      <c r="K17466">
        <v>3</v>
      </c>
      <c r="L17466" s="1" t="s">
        <v>61</v>
      </c>
      <c r="M17466" t="s">
        <v>62</v>
      </c>
      <c r="N17466" t="s">
        <v>19</v>
      </c>
      <c r="O17466" t="s">
        <v>26</v>
      </c>
    </row>
    <row r="17467" spans="1:15" x14ac:dyDescent="0.2">
      <c r="A17467">
        <v>2017</v>
      </c>
      <c r="B17467" s="1" t="s">
        <v>28542</v>
      </c>
      <c r="C17467" s="1" t="s">
        <v>16</v>
      </c>
      <c r="D17467" s="1" t="s">
        <v>18321</v>
      </c>
      <c r="E17467" t="s">
        <v>18322</v>
      </c>
      <c r="F17467" s="2">
        <v>42936.646527777775</v>
      </c>
      <c r="G17467" s="2">
        <v>42937.407638888886</v>
      </c>
      <c r="H17467">
        <v>6</v>
      </c>
      <c r="I17467" s="1" t="s">
        <v>61</v>
      </c>
      <c r="J17467" t="s">
        <v>62</v>
      </c>
      <c r="K17467">
        <v>3</v>
      </c>
      <c r="L17467" s="1" t="s">
        <v>61</v>
      </c>
      <c r="M17467" t="s">
        <v>62</v>
      </c>
      <c r="N17467" t="s">
        <v>19</v>
      </c>
      <c r="O17467" t="s">
        <v>26</v>
      </c>
    </row>
    <row r="17468" spans="1:15" x14ac:dyDescent="0.2">
      <c r="A17468">
        <v>2017</v>
      </c>
      <c r="B17468" s="1" t="s">
        <v>28542</v>
      </c>
      <c r="C17468" s="1" t="s">
        <v>16</v>
      </c>
      <c r="D17468" s="1" t="s">
        <v>18327</v>
      </c>
      <c r="E17468" t="s">
        <v>18328</v>
      </c>
      <c r="F17468" s="2">
        <v>43068.666666666664</v>
      </c>
      <c r="G17468" s="2">
        <v>43069.401388888888</v>
      </c>
      <c r="H17468">
        <v>6</v>
      </c>
      <c r="I17468" s="1" t="s">
        <v>39</v>
      </c>
      <c r="J17468" t="s">
        <v>40</v>
      </c>
      <c r="K17468">
        <v>3</v>
      </c>
      <c r="L17468" s="1" t="s">
        <v>39</v>
      </c>
      <c r="M17468" t="s">
        <v>40</v>
      </c>
      <c r="N17468" t="s">
        <v>57</v>
      </c>
      <c r="O17468" t="s">
        <v>534</v>
      </c>
    </row>
    <row r="17469" spans="1:15" x14ac:dyDescent="0.2">
      <c r="A17469">
        <v>2017</v>
      </c>
      <c r="B17469" s="1" t="s">
        <v>28542</v>
      </c>
      <c r="C17469" s="1" t="s">
        <v>16</v>
      </c>
      <c r="D17469" s="1" t="s">
        <v>18333</v>
      </c>
      <c r="E17469" t="s">
        <v>18334</v>
      </c>
      <c r="F17469" s="2">
        <v>42779.625</v>
      </c>
      <c r="G17469" s="2">
        <v>42783.40625</v>
      </c>
      <c r="H17469">
        <v>6</v>
      </c>
      <c r="I17469" s="1" t="s">
        <v>39</v>
      </c>
      <c r="J17469" t="s">
        <v>40</v>
      </c>
      <c r="K17469">
        <v>3</v>
      </c>
      <c r="L17469" s="1" t="s">
        <v>39</v>
      </c>
      <c r="M17469" t="s">
        <v>40</v>
      </c>
      <c r="N17469" t="s">
        <v>34</v>
      </c>
      <c r="O17469" t="s">
        <v>35</v>
      </c>
    </row>
    <row r="17470" spans="1:15" x14ac:dyDescent="0.2">
      <c r="A17470">
        <v>2017</v>
      </c>
      <c r="B17470" s="1" t="s">
        <v>28542</v>
      </c>
      <c r="C17470" s="1" t="s">
        <v>16</v>
      </c>
      <c r="D17470" s="1" t="s">
        <v>18339</v>
      </c>
      <c r="E17470" t="s">
        <v>18340</v>
      </c>
      <c r="F17470" s="2">
        <v>42992.538888888892</v>
      </c>
      <c r="G17470" s="2">
        <v>42993.393750000003</v>
      </c>
      <c r="H17470">
        <v>6</v>
      </c>
      <c r="I17470" s="1" t="s">
        <v>61</v>
      </c>
      <c r="J17470" t="s">
        <v>62</v>
      </c>
      <c r="K17470">
        <v>3</v>
      </c>
      <c r="L17470" s="1" t="s">
        <v>61</v>
      </c>
      <c r="M17470" t="s">
        <v>62</v>
      </c>
      <c r="N17470" t="s">
        <v>57</v>
      </c>
      <c r="O17470" t="s">
        <v>208</v>
      </c>
    </row>
    <row r="17471" spans="1:15" x14ac:dyDescent="0.2">
      <c r="A17471">
        <v>2017</v>
      </c>
      <c r="B17471" s="1" t="s">
        <v>28542</v>
      </c>
      <c r="C17471" s="1" t="s">
        <v>16</v>
      </c>
      <c r="D17471" s="1" t="s">
        <v>18357</v>
      </c>
      <c r="E17471" t="s">
        <v>18358</v>
      </c>
      <c r="F17471" s="2">
        <v>42866.486805555556</v>
      </c>
      <c r="G17471" s="2">
        <v>42867.430555555555</v>
      </c>
      <c r="H17471">
        <v>6</v>
      </c>
      <c r="I17471" s="1" t="s">
        <v>39</v>
      </c>
      <c r="J17471" t="s">
        <v>40</v>
      </c>
      <c r="K17471">
        <v>3</v>
      </c>
      <c r="L17471" s="1" t="s">
        <v>39</v>
      </c>
      <c r="M17471" t="s">
        <v>40</v>
      </c>
      <c r="N17471" t="s">
        <v>19</v>
      </c>
      <c r="O17471" t="s">
        <v>199</v>
      </c>
    </row>
    <row r="17472" spans="1:15" x14ac:dyDescent="0.2">
      <c r="A17472">
        <v>2017</v>
      </c>
      <c r="B17472" s="1" t="s">
        <v>28542</v>
      </c>
      <c r="C17472" s="1" t="s">
        <v>16</v>
      </c>
      <c r="D17472" s="1" t="s">
        <v>8999</v>
      </c>
      <c r="E17472" t="s">
        <v>9000</v>
      </c>
      <c r="F17472" s="2">
        <v>42782.788888888892</v>
      </c>
      <c r="G17472" s="2">
        <v>42792.677083333336</v>
      </c>
      <c r="H17472">
        <v>6</v>
      </c>
      <c r="I17472" s="1" t="s">
        <v>30</v>
      </c>
      <c r="J17472" t="s">
        <v>266</v>
      </c>
      <c r="K17472">
        <v>7</v>
      </c>
      <c r="L17472" s="1" t="s">
        <v>28554</v>
      </c>
      <c r="M17472" t="s">
        <v>28555</v>
      </c>
      <c r="N17472" t="s">
        <v>19</v>
      </c>
      <c r="O17472" t="s">
        <v>20</v>
      </c>
    </row>
    <row r="17473" spans="1:15" x14ac:dyDescent="0.2">
      <c r="A17473">
        <v>2017</v>
      </c>
      <c r="B17473" s="1" t="s">
        <v>28542</v>
      </c>
      <c r="C17473" s="1" t="s">
        <v>16</v>
      </c>
      <c r="D17473" s="1" t="s">
        <v>18377</v>
      </c>
      <c r="E17473" t="s">
        <v>18378</v>
      </c>
      <c r="F17473" s="2">
        <v>42747.875</v>
      </c>
      <c r="G17473" s="2">
        <v>42758.463194444441</v>
      </c>
      <c r="H17473">
        <v>6</v>
      </c>
      <c r="I17473" s="1" t="s">
        <v>16</v>
      </c>
      <c r="J17473" t="s">
        <v>23</v>
      </c>
      <c r="K17473">
        <v>3</v>
      </c>
      <c r="L17473" s="1" t="s">
        <v>39</v>
      </c>
      <c r="M17473" t="s">
        <v>40</v>
      </c>
      <c r="N17473" t="s">
        <v>19</v>
      </c>
      <c r="O17473" t="s">
        <v>26</v>
      </c>
    </row>
    <row r="17474" spans="1:15" x14ac:dyDescent="0.2">
      <c r="A17474">
        <v>2017</v>
      </c>
      <c r="B17474" s="1" t="s">
        <v>28542</v>
      </c>
      <c r="C17474" s="1" t="s">
        <v>16</v>
      </c>
      <c r="D17474" s="1" t="s">
        <v>18379</v>
      </c>
      <c r="E17474" t="s">
        <v>18380</v>
      </c>
      <c r="F17474" s="2">
        <v>42844.55972222222</v>
      </c>
      <c r="G17474" s="2">
        <v>42847.570833333331</v>
      </c>
      <c r="H17474">
        <v>6</v>
      </c>
      <c r="I17474" s="1" t="s">
        <v>153</v>
      </c>
      <c r="J17474" t="s">
        <v>154</v>
      </c>
      <c r="K17474">
        <v>3</v>
      </c>
      <c r="L17474" s="1" t="s">
        <v>39</v>
      </c>
      <c r="M17474" t="s">
        <v>40</v>
      </c>
      <c r="N17474" t="s">
        <v>57</v>
      </c>
      <c r="O17474" t="s">
        <v>124</v>
      </c>
    </row>
    <row r="17475" spans="1:15" x14ac:dyDescent="0.2">
      <c r="A17475">
        <v>2017</v>
      </c>
      <c r="B17475" s="1" t="s">
        <v>28542</v>
      </c>
      <c r="C17475" s="1" t="s">
        <v>16</v>
      </c>
      <c r="D17475" s="1" t="s">
        <v>18394</v>
      </c>
      <c r="E17475" t="s">
        <v>18395</v>
      </c>
      <c r="F17475" s="2">
        <v>42853.394444444442</v>
      </c>
      <c r="G17475" s="2">
        <v>42855.397222222222</v>
      </c>
      <c r="H17475">
        <v>6</v>
      </c>
      <c r="I17475" s="1" t="s">
        <v>76</v>
      </c>
      <c r="J17475" t="s">
        <v>77</v>
      </c>
      <c r="K17475">
        <v>3</v>
      </c>
      <c r="L17475" s="1" t="s">
        <v>76</v>
      </c>
      <c r="M17475" t="s">
        <v>77</v>
      </c>
      <c r="N17475" t="s">
        <v>19</v>
      </c>
      <c r="O17475" t="s">
        <v>54</v>
      </c>
    </row>
    <row r="17476" spans="1:15" x14ac:dyDescent="0.2">
      <c r="A17476">
        <v>2017</v>
      </c>
      <c r="B17476" s="1" t="s">
        <v>28542</v>
      </c>
      <c r="C17476" s="1" t="s">
        <v>16</v>
      </c>
      <c r="D17476" s="1" t="s">
        <v>18407</v>
      </c>
      <c r="E17476" t="s">
        <v>18408</v>
      </c>
      <c r="F17476" s="2">
        <v>43069.465277777781</v>
      </c>
      <c r="G17476" s="2">
        <v>43073.395833333336</v>
      </c>
      <c r="H17476">
        <v>6</v>
      </c>
      <c r="I17476" s="1" t="s">
        <v>15</v>
      </c>
      <c r="J17476" t="s">
        <v>225</v>
      </c>
      <c r="K17476">
        <v>5</v>
      </c>
      <c r="L17476" s="1" t="s">
        <v>28554</v>
      </c>
      <c r="M17476" t="s">
        <v>28555</v>
      </c>
      <c r="N17476" t="s">
        <v>19</v>
      </c>
      <c r="O17476" t="s">
        <v>199</v>
      </c>
    </row>
    <row r="17477" spans="1:15" x14ac:dyDescent="0.2">
      <c r="A17477">
        <v>2017</v>
      </c>
      <c r="B17477" s="1" t="s">
        <v>28542</v>
      </c>
      <c r="C17477" s="1" t="s">
        <v>16</v>
      </c>
      <c r="D17477" s="1" t="s">
        <v>18415</v>
      </c>
      <c r="E17477" t="s">
        <v>18416</v>
      </c>
      <c r="F17477" s="2">
        <v>43025.497916666667</v>
      </c>
      <c r="G17477" s="2">
        <v>43026.418749999997</v>
      </c>
      <c r="H17477">
        <v>6</v>
      </c>
      <c r="I17477" s="1" t="s">
        <v>153</v>
      </c>
      <c r="J17477" t="s">
        <v>154</v>
      </c>
      <c r="K17477">
        <v>3</v>
      </c>
      <c r="L17477" s="1" t="s">
        <v>153</v>
      </c>
      <c r="M17477" t="s">
        <v>154</v>
      </c>
      <c r="N17477" t="s">
        <v>19</v>
      </c>
      <c r="O17477" t="s">
        <v>20</v>
      </c>
    </row>
    <row r="17478" spans="1:15" x14ac:dyDescent="0.2">
      <c r="A17478">
        <v>2017</v>
      </c>
      <c r="B17478" s="1" t="s">
        <v>28542</v>
      </c>
      <c r="C17478" s="1" t="s">
        <v>16</v>
      </c>
      <c r="D17478" s="1" t="s">
        <v>18423</v>
      </c>
      <c r="E17478" t="s">
        <v>9076</v>
      </c>
      <c r="F17478" s="2">
        <v>42740.270833333336</v>
      </c>
      <c r="G17478" s="2">
        <v>42751.4375</v>
      </c>
      <c r="H17478">
        <v>2</v>
      </c>
      <c r="I17478" s="1" t="s">
        <v>28554</v>
      </c>
      <c r="J17478" t="s">
        <v>28555</v>
      </c>
      <c r="K17478">
        <v>3</v>
      </c>
      <c r="L17478" s="1" t="s">
        <v>270</v>
      </c>
      <c r="M17478" t="s">
        <v>497</v>
      </c>
      <c r="N17478" t="s">
        <v>19</v>
      </c>
      <c r="O17478" t="s">
        <v>26</v>
      </c>
    </row>
    <row r="17479" spans="1:15" x14ac:dyDescent="0.2">
      <c r="A17479">
        <v>2017</v>
      </c>
      <c r="B17479" s="1" t="s">
        <v>28542</v>
      </c>
      <c r="C17479" s="1" t="s">
        <v>16</v>
      </c>
      <c r="D17479" s="1" t="s">
        <v>18436</v>
      </c>
      <c r="E17479" t="s">
        <v>18437</v>
      </c>
      <c r="F17479" s="2">
        <v>42927.975694444445</v>
      </c>
      <c r="G17479" s="2">
        <v>42928.395833333336</v>
      </c>
      <c r="H17479">
        <v>6</v>
      </c>
      <c r="I17479" s="1" t="s">
        <v>39</v>
      </c>
      <c r="J17479" t="s">
        <v>40</v>
      </c>
      <c r="K17479">
        <v>3</v>
      </c>
      <c r="L17479" s="1" t="s">
        <v>39</v>
      </c>
      <c r="M17479" t="s">
        <v>40</v>
      </c>
      <c r="N17479" t="s">
        <v>19</v>
      </c>
      <c r="O17479" t="s">
        <v>54</v>
      </c>
    </row>
    <row r="17480" spans="1:15" x14ac:dyDescent="0.2">
      <c r="A17480">
        <v>2017</v>
      </c>
      <c r="B17480" s="1" t="s">
        <v>28542</v>
      </c>
      <c r="C17480" s="1" t="s">
        <v>16</v>
      </c>
      <c r="D17480" s="1" t="s">
        <v>18438</v>
      </c>
      <c r="E17480" t="s">
        <v>18439</v>
      </c>
      <c r="F17480" s="2">
        <v>42993.554861111108</v>
      </c>
      <c r="G17480" s="2">
        <v>42995.386111111111</v>
      </c>
      <c r="H17480">
        <v>6</v>
      </c>
      <c r="I17480" s="1" t="s">
        <v>338</v>
      </c>
      <c r="J17480" t="s">
        <v>400</v>
      </c>
      <c r="K17480">
        <v>3</v>
      </c>
      <c r="L17480" s="1" t="s">
        <v>338</v>
      </c>
      <c r="M17480" t="s">
        <v>400</v>
      </c>
      <c r="N17480" t="s">
        <v>34</v>
      </c>
      <c r="O17480" t="s">
        <v>49</v>
      </c>
    </row>
    <row r="17481" spans="1:15" x14ac:dyDescent="0.2">
      <c r="A17481">
        <v>2017</v>
      </c>
      <c r="B17481" s="1" t="s">
        <v>28542</v>
      </c>
      <c r="C17481" s="1" t="s">
        <v>16</v>
      </c>
      <c r="D17481" s="1" t="s">
        <v>18438</v>
      </c>
      <c r="E17481" t="s">
        <v>18439</v>
      </c>
      <c r="F17481" s="2">
        <v>42993.554861111108</v>
      </c>
      <c r="G17481" s="2">
        <v>42995.386111111111</v>
      </c>
      <c r="H17481">
        <v>6</v>
      </c>
      <c r="I17481" s="1" t="s">
        <v>338</v>
      </c>
      <c r="J17481" t="s">
        <v>400</v>
      </c>
      <c r="K17481">
        <v>3</v>
      </c>
      <c r="L17481" s="1" t="s">
        <v>338</v>
      </c>
      <c r="M17481" t="s">
        <v>400</v>
      </c>
      <c r="N17481" t="s">
        <v>28556</v>
      </c>
      <c r="O17481" t="s">
        <v>28556</v>
      </c>
    </row>
    <row r="17482" spans="1:15" x14ac:dyDescent="0.2">
      <c r="A17482">
        <v>2017</v>
      </c>
      <c r="B17482" s="1" t="s">
        <v>28542</v>
      </c>
      <c r="C17482" s="1" t="s">
        <v>16</v>
      </c>
      <c r="D17482" s="1" t="s">
        <v>18448</v>
      </c>
      <c r="E17482" t="s">
        <v>18449</v>
      </c>
      <c r="F17482" s="2">
        <v>42986.537499999999</v>
      </c>
      <c r="G17482" s="2">
        <v>42989.357638888891</v>
      </c>
      <c r="H17482">
        <v>6</v>
      </c>
      <c r="I17482" s="1" t="s">
        <v>39</v>
      </c>
      <c r="J17482" t="s">
        <v>40</v>
      </c>
      <c r="K17482">
        <v>3</v>
      </c>
      <c r="L17482" s="1" t="s">
        <v>39</v>
      </c>
      <c r="M17482" t="s">
        <v>40</v>
      </c>
      <c r="N17482" t="s">
        <v>19</v>
      </c>
      <c r="O17482" t="s">
        <v>84</v>
      </c>
    </row>
    <row r="17483" spans="1:15" x14ac:dyDescent="0.2">
      <c r="A17483">
        <v>2017</v>
      </c>
      <c r="B17483" s="1" t="s">
        <v>28542</v>
      </c>
      <c r="C17483" s="1" t="s">
        <v>16</v>
      </c>
      <c r="D17483" s="1" t="s">
        <v>18450</v>
      </c>
      <c r="E17483" t="s">
        <v>9104</v>
      </c>
      <c r="F17483" s="2">
        <v>42879.493750000001</v>
      </c>
      <c r="G17483" s="2">
        <v>42881.47152777778</v>
      </c>
      <c r="H17483">
        <v>6</v>
      </c>
      <c r="I17483" s="1" t="s">
        <v>61</v>
      </c>
      <c r="J17483" t="s">
        <v>62</v>
      </c>
      <c r="K17483">
        <v>3</v>
      </c>
      <c r="L17483" s="1" t="s">
        <v>61</v>
      </c>
      <c r="M17483" t="s">
        <v>62</v>
      </c>
      <c r="N17483" t="s">
        <v>19</v>
      </c>
      <c r="O17483" t="s">
        <v>26</v>
      </c>
    </row>
    <row r="17484" spans="1:15" x14ac:dyDescent="0.2">
      <c r="A17484">
        <v>2017</v>
      </c>
      <c r="B17484" s="1" t="s">
        <v>28542</v>
      </c>
      <c r="C17484" s="1" t="s">
        <v>16</v>
      </c>
      <c r="D17484" s="1" t="s">
        <v>18451</v>
      </c>
      <c r="E17484" t="s">
        <v>18452</v>
      </c>
      <c r="F17484" s="2">
        <v>42816.693749999999</v>
      </c>
      <c r="G17484" s="2">
        <v>42828.56527777778</v>
      </c>
      <c r="H17484">
        <v>4</v>
      </c>
      <c r="I17484" s="1" t="s">
        <v>28554</v>
      </c>
      <c r="J17484" t="s">
        <v>28555</v>
      </c>
      <c r="K17484">
        <v>3</v>
      </c>
      <c r="L17484" s="1" t="s">
        <v>106</v>
      </c>
      <c r="M17484" t="s">
        <v>107</v>
      </c>
      <c r="N17484" t="s">
        <v>19</v>
      </c>
      <c r="O17484" t="s">
        <v>26</v>
      </c>
    </row>
    <row r="17485" spans="1:15" x14ac:dyDescent="0.2">
      <c r="A17485">
        <v>2017</v>
      </c>
      <c r="B17485" s="1" t="s">
        <v>28542</v>
      </c>
      <c r="C17485" s="1" t="s">
        <v>16</v>
      </c>
      <c r="D17485" s="1" t="s">
        <v>18478</v>
      </c>
      <c r="E17485" t="s">
        <v>18479</v>
      </c>
      <c r="F17485" s="2">
        <v>43021.533333333333</v>
      </c>
      <c r="G17485" s="2">
        <v>43025.486111111109</v>
      </c>
      <c r="H17485">
        <v>6</v>
      </c>
      <c r="I17485" s="1" t="s">
        <v>61</v>
      </c>
      <c r="J17485" t="s">
        <v>62</v>
      </c>
      <c r="K17485">
        <v>3</v>
      </c>
      <c r="L17485" s="1" t="s">
        <v>61</v>
      </c>
      <c r="M17485" t="s">
        <v>62</v>
      </c>
      <c r="N17485" t="s">
        <v>34</v>
      </c>
      <c r="O17485" t="s">
        <v>35</v>
      </c>
    </row>
    <row r="17486" spans="1:15" x14ac:dyDescent="0.2">
      <c r="A17486">
        <v>2017</v>
      </c>
      <c r="B17486" s="1" t="s">
        <v>28542</v>
      </c>
      <c r="C17486" s="1" t="s">
        <v>16</v>
      </c>
      <c r="D17486" s="1" t="s">
        <v>18482</v>
      </c>
      <c r="E17486" t="s">
        <v>18483</v>
      </c>
      <c r="F17486" s="2">
        <v>42990.543749999997</v>
      </c>
      <c r="G17486" s="2">
        <v>42995.527083333334</v>
      </c>
      <c r="H17486">
        <v>6</v>
      </c>
      <c r="I17486" s="1" t="s">
        <v>39</v>
      </c>
      <c r="J17486" t="s">
        <v>40</v>
      </c>
      <c r="K17486">
        <v>3</v>
      </c>
      <c r="L17486" s="1" t="s">
        <v>39</v>
      </c>
      <c r="M17486" t="s">
        <v>40</v>
      </c>
      <c r="N17486" t="s">
        <v>34</v>
      </c>
      <c r="O17486" t="s">
        <v>49</v>
      </c>
    </row>
    <row r="17487" spans="1:15" x14ac:dyDescent="0.2">
      <c r="A17487">
        <v>2017</v>
      </c>
      <c r="B17487" s="1" t="s">
        <v>28542</v>
      </c>
      <c r="C17487" s="1" t="s">
        <v>16</v>
      </c>
      <c r="D17487" s="1" t="s">
        <v>18486</v>
      </c>
      <c r="E17487" t="s">
        <v>18487</v>
      </c>
      <c r="F17487" s="2">
        <v>43045.463194444441</v>
      </c>
      <c r="G17487" s="2">
        <v>43047.489583333336</v>
      </c>
      <c r="H17487">
        <v>6</v>
      </c>
      <c r="I17487" s="1" t="s">
        <v>61</v>
      </c>
      <c r="J17487" t="s">
        <v>62</v>
      </c>
      <c r="K17487">
        <v>3</v>
      </c>
      <c r="L17487" s="1" t="s">
        <v>61</v>
      </c>
      <c r="M17487" t="s">
        <v>62</v>
      </c>
      <c r="N17487" t="s">
        <v>19</v>
      </c>
      <c r="O17487" t="s">
        <v>20</v>
      </c>
    </row>
    <row r="17488" spans="1:15" x14ac:dyDescent="0.2">
      <c r="A17488">
        <v>2017</v>
      </c>
      <c r="B17488" s="1" t="s">
        <v>28542</v>
      </c>
      <c r="C17488" s="1" t="s">
        <v>16</v>
      </c>
      <c r="D17488" s="1" t="s">
        <v>18490</v>
      </c>
      <c r="E17488" t="s">
        <v>18491</v>
      </c>
      <c r="F17488" s="2">
        <v>42816.629166666666</v>
      </c>
      <c r="G17488" s="2">
        <v>42822.429861111108</v>
      </c>
      <c r="H17488">
        <v>6</v>
      </c>
      <c r="I17488" s="1" t="s">
        <v>39</v>
      </c>
      <c r="J17488" t="s">
        <v>40</v>
      </c>
      <c r="K17488">
        <v>3</v>
      </c>
      <c r="L17488" s="1" t="s">
        <v>39</v>
      </c>
      <c r="M17488" t="s">
        <v>40</v>
      </c>
      <c r="N17488" t="s">
        <v>34</v>
      </c>
      <c r="O17488" t="s">
        <v>49</v>
      </c>
    </row>
    <row r="17489" spans="1:15" x14ac:dyDescent="0.2">
      <c r="A17489">
        <v>2017</v>
      </c>
      <c r="B17489" s="1" t="s">
        <v>28542</v>
      </c>
      <c r="C17489" s="1" t="s">
        <v>16</v>
      </c>
      <c r="D17489" s="1" t="s">
        <v>18496</v>
      </c>
      <c r="E17489" t="s">
        <v>18497</v>
      </c>
      <c r="F17489" s="2">
        <v>42902.537499999999</v>
      </c>
      <c r="G17489" s="2">
        <v>42903.449305555558</v>
      </c>
      <c r="H17489">
        <v>6</v>
      </c>
      <c r="I17489" s="1" t="s">
        <v>61</v>
      </c>
      <c r="J17489" t="s">
        <v>62</v>
      </c>
      <c r="K17489">
        <v>3</v>
      </c>
      <c r="L17489" s="1" t="s">
        <v>61</v>
      </c>
      <c r="M17489" t="s">
        <v>62</v>
      </c>
      <c r="N17489" t="s">
        <v>57</v>
      </c>
      <c r="O17489" t="s">
        <v>124</v>
      </c>
    </row>
    <row r="17490" spans="1:15" x14ac:dyDescent="0.2">
      <c r="A17490">
        <v>2017</v>
      </c>
      <c r="B17490" s="1" t="s">
        <v>28542</v>
      </c>
      <c r="C17490" s="1" t="s">
        <v>16</v>
      </c>
      <c r="D17490" s="1" t="s">
        <v>18500</v>
      </c>
      <c r="E17490" t="s">
        <v>18501</v>
      </c>
      <c r="F17490" s="2">
        <v>42954.581944444442</v>
      </c>
      <c r="G17490" s="2">
        <v>42958.508333333331</v>
      </c>
      <c r="H17490">
        <v>6</v>
      </c>
      <c r="I17490" s="1" t="s">
        <v>39</v>
      </c>
      <c r="J17490" t="s">
        <v>40</v>
      </c>
      <c r="K17490">
        <v>3</v>
      </c>
      <c r="L17490" s="1" t="s">
        <v>39</v>
      </c>
      <c r="M17490" t="s">
        <v>40</v>
      </c>
      <c r="N17490" t="s">
        <v>19</v>
      </c>
      <c r="O17490" t="s">
        <v>26</v>
      </c>
    </row>
    <row r="17491" spans="1:15" x14ac:dyDescent="0.2">
      <c r="A17491">
        <v>2017</v>
      </c>
      <c r="B17491" s="1" t="s">
        <v>28542</v>
      </c>
      <c r="C17491" s="1" t="s">
        <v>16</v>
      </c>
      <c r="D17491" s="1" t="s">
        <v>18502</v>
      </c>
      <c r="E17491" t="s">
        <v>18503</v>
      </c>
      <c r="F17491" s="2">
        <v>42825.530555555553</v>
      </c>
      <c r="G17491" s="2">
        <v>42826.365277777775</v>
      </c>
      <c r="H17491">
        <v>6</v>
      </c>
      <c r="I17491" s="1" t="s">
        <v>39</v>
      </c>
      <c r="J17491" t="s">
        <v>40</v>
      </c>
      <c r="K17491">
        <v>3</v>
      </c>
      <c r="L17491" s="1" t="s">
        <v>39</v>
      </c>
      <c r="M17491" t="s">
        <v>40</v>
      </c>
      <c r="N17491" t="s">
        <v>19</v>
      </c>
      <c r="O17491" t="s">
        <v>26</v>
      </c>
    </row>
    <row r="17492" spans="1:15" x14ac:dyDescent="0.2">
      <c r="A17492">
        <v>2017</v>
      </c>
      <c r="B17492" s="1" t="s">
        <v>28542</v>
      </c>
      <c r="C17492" s="1" t="s">
        <v>16</v>
      </c>
      <c r="D17492" s="1" t="s">
        <v>18518</v>
      </c>
      <c r="E17492" t="s">
        <v>18519</v>
      </c>
      <c r="F17492" s="2">
        <v>42893.543749999997</v>
      </c>
      <c r="G17492" s="2">
        <v>42898.42083333333</v>
      </c>
      <c r="H17492">
        <v>6</v>
      </c>
      <c r="I17492" s="1" t="s">
        <v>39</v>
      </c>
      <c r="J17492" t="s">
        <v>40</v>
      </c>
      <c r="K17492">
        <v>3</v>
      </c>
      <c r="L17492" s="1" t="s">
        <v>39</v>
      </c>
      <c r="M17492" t="s">
        <v>40</v>
      </c>
      <c r="N17492" t="s">
        <v>34</v>
      </c>
      <c r="O17492" t="s">
        <v>49</v>
      </c>
    </row>
    <row r="17493" spans="1:15" x14ac:dyDescent="0.2">
      <c r="A17493">
        <v>2017</v>
      </c>
      <c r="B17493" s="1" t="s">
        <v>28542</v>
      </c>
      <c r="C17493" s="1" t="s">
        <v>16</v>
      </c>
      <c r="D17493" s="1" t="s">
        <v>18528</v>
      </c>
      <c r="E17493" t="s">
        <v>18529</v>
      </c>
      <c r="F17493" s="2">
        <v>42964.525694444441</v>
      </c>
      <c r="G17493" s="2">
        <v>42965.407638888886</v>
      </c>
      <c r="H17493">
        <v>6</v>
      </c>
      <c r="I17493" s="1" t="s">
        <v>153</v>
      </c>
      <c r="J17493" t="s">
        <v>154</v>
      </c>
      <c r="K17493">
        <v>3</v>
      </c>
      <c r="L17493" s="1" t="s">
        <v>153</v>
      </c>
      <c r="M17493" t="s">
        <v>154</v>
      </c>
      <c r="N17493" t="s">
        <v>19</v>
      </c>
      <c r="O17493" t="s">
        <v>20</v>
      </c>
    </row>
    <row r="17494" spans="1:15" x14ac:dyDescent="0.2">
      <c r="A17494">
        <v>2017</v>
      </c>
      <c r="B17494" s="1" t="s">
        <v>28542</v>
      </c>
      <c r="C17494" s="1" t="s">
        <v>16</v>
      </c>
      <c r="D17494" s="1" t="s">
        <v>18530</v>
      </c>
      <c r="E17494" t="s">
        <v>18531</v>
      </c>
      <c r="F17494" s="2">
        <v>42815.797222222223</v>
      </c>
      <c r="G17494" s="2">
        <v>42818.496527777781</v>
      </c>
      <c r="H17494">
        <v>2</v>
      </c>
      <c r="I17494" s="1" t="s">
        <v>28554</v>
      </c>
      <c r="J17494" t="s">
        <v>28555</v>
      </c>
      <c r="K17494">
        <v>5</v>
      </c>
      <c r="L17494" s="1" t="s">
        <v>28554</v>
      </c>
      <c r="M17494" t="s">
        <v>28555</v>
      </c>
      <c r="N17494" t="s">
        <v>19</v>
      </c>
      <c r="O17494" t="s">
        <v>54</v>
      </c>
    </row>
    <row r="17495" spans="1:15" x14ac:dyDescent="0.2">
      <c r="A17495">
        <v>2017</v>
      </c>
      <c r="B17495" s="1" t="s">
        <v>28542</v>
      </c>
      <c r="C17495" s="1" t="s">
        <v>16</v>
      </c>
      <c r="D17495" s="1" t="s">
        <v>18534</v>
      </c>
      <c r="E17495" t="s">
        <v>9206</v>
      </c>
      <c r="F17495" s="2">
        <v>42935.479166666664</v>
      </c>
      <c r="G17495" s="2">
        <v>42941.4</v>
      </c>
      <c r="H17495">
        <v>6</v>
      </c>
      <c r="I17495" s="1" t="s">
        <v>39</v>
      </c>
      <c r="J17495" t="s">
        <v>40</v>
      </c>
      <c r="K17495">
        <v>3</v>
      </c>
      <c r="L17495" s="1" t="s">
        <v>39</v>
      </c>
      <c r="M17495" t="s">
        <v>40</v>
      </c>
      <c r="N17495" t="s">
        <v>19</v>
      </c>
      <c r="O17495" t="s">
        <v>20</v>
      </c>
    </row>
    <row r="17496" spans="1:15" x14ac:dyDescent="0.2">
      <c r="A17496">
        <v>2017</v>
      </c>
      <c r="B17496" s="1" t="s">
        <v>28542</v>
      </c>
      <c r="C17496" s="1" t="s">
        <v>16</v>
      </c>
      <c r="D17496" s="1" t="s">
        <v>18539</v>
      </c>
      <c r="E17496" t="s">
        <v>18540</v>
      </c>
      <c r="F17496" s="2">
        <v>43093.643055555556</v>
      </c>
      <c r="G17496" s="2">
        <v>43095.505555555559</v>
      </c>
      <c r="H17496">
        <v>6</v>
      </c>
      <c r="I17496" s="1" t="s">
        <v>61</v>
      </c>
      <c r="J17496" t="s">
        <v>62</v>
      </c>
      <c r="K17496">
        <v>3</v>
      </c>
      <c r="L17496" s="1" t="s">
        <v>61</v>
      </c>
      <c r="M17496" t="s">
        <v>62</v>
      </c>
      <c r="N17496" t="s">
        <v>19</v>
      </c>
      <c r="O17496" t="s">
        <v>26</v>
      </c>
    </row>
    <row r="17497" spans="1:15" x14ac:dyDescent="0.2">
      <c r="A17497">
        <v>2017</v>
      </c>
      <c r="B17497" s="1" t="s">
        <v>28542</v>
      </c>
      <c r="C17497" s="1" t="s">
        <v>16</v>
      </c>
      <c r="D17497" s="1" t="s">
        <v>18543</v>
      </c>
      <c r="E17497" t="s">
        <v>18544</v>
      </c>
      <c r="F17497" s="2">
        <v>43011.75</v>
      </c>
      <c r="G17497" s="2">
        <v>43013.118055555555</v>
      </c>
      <c r="H17497">
        <v>6</v>
      </c>
      <c r="I17497" s="1" t="s">
        <v>30</v>
      </c>
      <c r="J17497" t="s">
        <v>266</v>
      </c>
      <c r="K17497">
        <v>8</v>
      </c>
      <c r="L17497" s="1" t="s">
        <v>28554</v>
      </c>
      <c r="M17497" t="s">
        <v>28555</v>
      </c>
      <c r="N17497" t="s">
        <v>19</v>
      </c>
      <c r="O17497" t="s">
        <v>26</v>
      </c>
    </row>
    <row r="17498" spans="1:15" x14ac:dyDescent="0.2">
      <c r="A17498">
        <v>2017</v>
      </c>
      <c r="B17498" s="1" t="s">
        <v>28542</v>
      </c>
      <c r="C17498" s="1" t="s">
        <v>16</v>
      </c>
      <c r="D17498" s="1" t="s">
        <v>18569</v>
      </c>
      <c r="E17498" t="s">
        <v>18570</v>
      </c>
      <c r="F17498" s="2">
        <v>43080.458333333336</v>
      </c>
      <c r="G17498" s="2">
        <v>43081.418749999997</v>
      </c>
      <c r="H17498">
        <v>6</v>
      </c>
      <c r="I17498" s="1" t="s">
        <v>76</v>
      </c>
      <c r="J17498" t="s">
        <v>77</v>
      </c>
      <c r="K17498">
        <v>3</v>
      </c>
      <c r="L17498" s="1" t="s">
        <v>30</v>
      </c>
      <c r="M17498" t="s">
        <v>266</v>
      </c>
      <c r="N17498" t="s">
        <v>19</v>
      </c>
      <c r="O17498" t="s">
        <v>26</v>
      </c>
    </row>
    <row r="17499" spans="1:15" x14ac:dyDescent="0.2">
      <c r="A17499">
        <v>2017</v>
      </c>
      <c r="B17499" s="1" t="s">
        <v>28542</v>
      </c>
      <c r="C17499" s="1" t="s">
        <v>16</v>
      </c>
      <c r="D17499" s="1" t="s">
        <v>18573</v>
      </c>
      <c r="E17499" t="s">
        <v>18574</v>
      </c>
      <c r="F17499" s="2">
        <v>43061.538194444445</v>
      </c>
      <c r="G17499" s="2">
        <v>43062.4375</v>
      </c>
      <c r="H17499">
        <v>6</v>
      </c>
      <c r="I17499" s="1" t="s">
        <v>106</v>
      </c>
      <c r="J17499" t="s">
        <v>107</v>
      </c>
      <c r="K17499">
        <v>3</v>
      </c>
      <c r="L17499" s="1" t="s">
        <v>106</v>
      </c>
      <c r="M17499" t="s">
        <v>107</v>
      </c>
      <c r="N17499" t="s">
        <v>19</v>
      </c>
      <c r="O17499" t="s">
        <v>26</v>
      </c>
    </row>
    <row r="17500" spans="1:15" x14ac:dyDescent="0.2">
      <c r="A17500">
        <v>2017</v>
      </c>
      <c r="B17500" s="1" t="s">
        <v>28542</v>
      </c>
      <c r="C17500" s="1" t="s">
        <v>16</v>
      </c>
      <c r="D17500" s="1" t="s">
        <v>18579</v>
      </c>
      <c r="E17500" t="s">
        <v>18580</v>
      </c>
      <c r="F17500" s="2">
        <v>42843.570833333331</v>
      </c>
      <c r="G17500" s="2">
        <v>42844.427083333336</v>
      </c>
      <c r="H17500">
        <v>6</v>
      </c>
      <c r="I17500" s="1" t="s">
        <v>30</v>
      </c>
      <c r="J17500" t="s">
        <v>266</v>
      </c>
      <c r="K17500">
        <v>3</v>
      </c>
      <c r="L17500" s="1" t="s">
        <v>30</v>
      </c>
      <c r="M17500" t="s">
        <v>266</v>
      </c>
      <c r="N17500" t="s">
        <v>19</v>
      </c>
      <c r="O17500" t="s">
        <v>26</v>
      </c>
    </row>
    <row r="17501" spans="1:15" x14ac:dyDescent="0.2">
      <c r="A17501">
        <v>2017</v>
      </c>
      <c r="B17501" s="1" t="s">
        <v>28542</v>
      </c>
      <c r="C17501" s="1" t="s">
        <v>16</v>
      </c>
      <c r="D17501" s="1" t="s">
        <v>18584</v>
      </c>
      <c r="E17501" t="s">
        <v>18585</v>
      </c>
      <c r="F17501" s="2">
        <v>42760.539583333331</v>
      </c>
      <c r="G17501" s="2">
        <v>42768.448611111111</v>
      </c>
      <c r="H17501">
        <v>6</v>
      </c>
      <c r="I17501" s="1" t="s">
        <v>39</v>
      </c>
      <c r="J17501" t="s">
        <v>40</v>
      </c>
      <c r="K17501">
        <v>3</v>
      </c>
      <c r="L17501" s="1" t="s">
        <v>39</v>
      </c>
      <c r="M17501" t="s">
        <v>40</v>
      </c>
      <c r="N17501" t="s">
        <v>34</v>
      </c>
      <c r="O17501" t="s">
        <v>211</v>
      </c>
    </row>
    <row r="17502" spans="1:15" x14ac:dyDescent="0.2">
      <c r="A17502">
        <v>2017</v>
      </c>
      <c r="B17502" s="1" t="s">
        <v>28542</v>
      </c>
      <c r="C17502" s="1" t="s">
        <v>16</v>
      </c>
      <c r="D17502" s="1" t="s">
        <v>18586</v>
      </c>
      <c r="E17502" t="s">
        <v>18587</v>
      </c>
      <c r="F17502" s="2">
        <v>43082.621527777781</v>
      </c>
      <c r="G17502" s="2">
        <v>43085.458333333336</v>
      </c>
      <c r="H17502">
        <v>6</v>
      </c>
      <c r="I17502" s="1" t="s">
        <v>39</v>
      </c>
      <c r="J17502" t="s">
        <v>40</v>
      </c>
      <c r="K17502">
        <v>3</v>
      </c>
      <c r="L17502" s="1" t="s">
        <v>39</v>
      </c>
      <c r="M17502" t="s">
        <v>40</v>
      </c>
      <c r="N17502" t="s">
        <v>364</v>
      </c>
      <c r="O17502" t="s">
        <v>365</v>
      </c>
    </row>
    <row r="17503" spans="1:15" x14ac:dyDescent="0.2">
      <c r="A17503">
        <v>2017</v>
      </c>
      <c r="B17503" s="1" t="s">
        <v>28542</v>
      </c>
      <c r="C17503" s="1" t="s">
        <v>16</v>
      </c>
      <c r="D17503" s="1" t="s">
        <v>18590</v>
      </c>
      <c r="E17503" t="s">
        <v>18591</v>
      </c>
      <c r="F17503" s="2">
        <v>43031.51458333333</v>
      </c>
      <c r="G17503" s="2">
        <v>43032.378472222219</v>
      </c>
      <c r="H17503">
        <v>6</v>
      </c>
      <c r="I17503" s="1" t="s">
        <v>61</v>
      </c>
      <c r="J17503" t="s">
        <v>62</v>
      </c>
      <c r="K17503">
        <v>3</v>
      </c>
      <c r="L17503" s="1" t="s">
        <v>61</v>
      </c>
      <c r="M17503" t="s">
        <v>62</v>
      </c>
      <c r="N17503" t="s">
        <v>19</v>
      </c>
      <c r="O17503" t="s">
        <v>26</v>
      </c>
    </row>
    <row r="17504" spans="1:15" x14ac:dyDescent="0.2">
      <c r="A17504">
        <v>2017</v>
      </c>
      <c r="B17504" s="1" t="s">
        <v>28542</v>
      </c>
      <c r="C17504" s="1" t="s">
        <v>16</v>
      </c>
      <c r="D17504" s="1" t="s">
        <v>18604</v>
      </c>
      <c r="E17504" t="s">
        <v>18605</v>
      </c>
      <c r="F17504" s="2">
        <v>43048.682638888888</v>
      </c>
      <c r="G17504" s="2">
        <v>43049.353472222225</v>
      </c>
      <c r="H17504">
        <v>6</v>
      </c>
      <c r="I17504" s="1" t="s">
        <v>30</v>
      </c>
      <c r="J17504" t="s">
        <v>266</v>
      </c>
      <c r="K17504">
        <v>3</v>
      </c>
      <c r="L17504" s="1" t="s">
        <v>30</v>
      </c>
      <c r="M17504" t="s">
        <v>266</v>
      </c>
      <c r="N17504" t="s">
        <v>650</v>
      </c>
      <c r="O17504" t="s">
        <v>651</v>
      </c>
    </row>
    <row r="17505" spans="1:15" x14ac:dyDescent="0.2">
      <c r="A17505">
        <v>2017</v>
      </c>
      <c r="B17505" s="1" t="s">
        <v>28542</v>
      </c>
      <c r="C17505" s="1" t="s">
        <v>16</v>
      </c>
      <c r="D17505" s="1" t="s">
        <v>18616</v>
      </c>
      <c r="E17505" t="s">
        <v>18617</v>
      </c>
      <c r="F17505" s="2">
        <v>42816.763888888891</v>
      </c>
      <c r="G17505" s="2">
        <v>42817.431250000001</v>
      </c>
      <c r="H17505">
        <v>6</v>
      </c>
      <c r="I17505" s="1" t="s">
        <v>39</v>
      </c>
      <c r="J17505" t="s">
        <v>40</v>
      </c>
      <c r="K17505">
        <v>3</v>
      </c>
      <c r="L17505" s="1" t="s">
        <v>39</v>
      </c>
      <c r="M17505" t="s">
        <v>40</v>
      </c>
      <c r="N17505" t="s">
        <v>34</v>
      </c>
      <c r="O17505" t="s">
        <v>150</v>
      </c>
    </row>
    <row r="17506" spans="1:15" x14ac:dyDescent="0.2">
      <c r="A17506">
        <v>2017</v>
      </c>
      <c r="B17506" s="1" t="s">
        <v>28542</v>
      </c>
      <c r="C17506" s="1" t="s">
        <v>16</v>
      </c>
      <c r="D17506" s="1" t="s">
        <v>18634</v>
      </c>
      <c r="E17506" t="s">
        <v>18635</v>
      </c>
      <c r="F17506" s="2">
        <v>43037.813194444447</v>
      </c>
      <c r="G17506" s="2">
        <v>43039.379861111112</v>
      </c>
      <c r="H17506">
        <v>6</v>
      </c>
      <c r="I17506" s="1" t="s">
        <v>61</v>
      </c>
      <c r="J17506" t="s">
        <v>62</v>
      </c>
      <c r="K17506">
        <v>3</v>
      </c>
      <c r="L17506" s="1" t="s">
        <v>61</v>
      </c>
      <c r="M17506" t="s">
        <v>62</v>
      </c>
      <c r="N17506" t="s">
        <v>19</v>
      </c>
      <c r="O17506" t="s">
        <v>26</v>
      </c>
    </row>
    <row r="17507" spans="1:15" x14ac:dyDescent="0.2">
      <c r="A17507">
        <v>2017</v>
      </c>
      <c r="B17507" s="1" t="s">
        <v>28542</v>
      </c>
      <c r="C17507" s="1" t="s">
        <v>16</v>
      </c>
      <c r="D17507" s="1" t="s">
        <v>18640</v>
      </c>
      <c r="E17507" t="s">
        <v>18641</v>
      </c>
      <c r="F17507" s="2">
        <v>42760.5625</v>
      </c>
      <c r="G17507" s="2">
        <v>42765.443055555559</v>
      </c>
      <c r="H17507">
        <v>6</v>
      </c>
      <c r="I17507" s="1" t="s">
        <v>39</v>
      </c>
      <c r="J17507" t="s">
        <v>40</v>
      </c>
      <c r="K17507">
        <v>3</v>
      </c>
      <c r="L17507" s="1" t="s">
        <v>39</v>
      </c>
      <c r="M17507" t="s">
        <v>40</v>
      </c>
      <c r="N17507" t="s">
        <v>19</v>
      </c>
      <c r="O17507" t="s">
        <v>26</v>
      </c>
    </row>
    <row r="17508" spans="1:15" x14ac:dyDescent="0.2">
      <c r="A17508">
        <v>2017</v>
      </c>
      <c r="B17508" s="1" t="s">
        <v>28542</v>
      </c>
      <c r="C17508" s="1" t="s">
        <v>16</v>
      </c>
      <c r="D17508" s="1" t="s">
        <v>18653</v>
      </c>
      <c r="E17508" t="s">
        <v>18654</v>
      </c>
      <c r="F17508" s="2">
        <v>42762.553472222222</v>
      </c>
      <c r="G17508" s="2">
        <v>42763.418749999997</v>
      </c>
      <c r="H17508">
        <v>6</v>
      </c>
      <c r="I17508" s="1" t="s">
        <v>61</v>
      </c>
      <c r="J17508" t="s">
        <v>62</v>
      </c>
      <c r="K17508">
        <v>3</v>
      </c>
      <c r="L17508" s="1" t="s">
        <v>61</v>
      </c>
      <c r="M17508" t="s">
        <v>62</v>
      </c>
      <c r="N17508" t="s">
        <v>57</v>
      </c>
      <c r="O17508" t="s">
        <v>124</v>
      </c>
    </row>
    <row r="17509" spans="1:15" x14ac:dyDescent="0.2">
      <c r="A17509">
        <v>2017</v>
      </c>
      <c r="B17509" s="1" t="s">
        <v>28542</v>
      </c>
      <c r="C17509" s="1" t="s">
        <v>16</v>
      </c>
      <c r="D17509" s="1" t="s">
        <v>18655</v>
      </c>
      <c r="E17509" t="s">
        <v>18656</v>
      </c>
      <c r="F17509" s="2">
        <v>42772.011111111111</v>
      </c>
      <c r="G17509" s="2">
        <v>42792.385416666664</v>
      </c>
      <c r="H17509">
        <v>6</v>
      </c>
      <c r="I17509" s="1" t="s">
        <v>39</v>
      </c>
      <c r="J17509" t="s">
        <v>40</v>
      </c>
      <c r="K17509">
        <v>3</v>
      </c>
      <c r="L17509" s="1" t="s">
        <v>39</v>
      </c>
      <c r="M17509" t="s">
        <v>40</v>
      </c>
      <c r="N17509" t="s">
        <v>19</v>
      </c>
      <c r="O17509" t="s">
        <v>26</v>
      </c>
    </row>
    <row r="17510" spans="1:15" x14ac:dyDescent="0.2">
      <c r="A17510">
        <v>2017</v>
      </c>
      <c r="B17510" s="1" t="s">
        <v>28542</v>
      </c>
      <c r="C17510" s="1" t="s">
        <v>16</v>
      </c>
      <c r="D17510" s="1" t="s">
        <v>18659</v>
      </c>
      <c r="E17510" t="s">
        <v>18660</v>
      </c>
      <c r="F17510" s="2">
        <v>42772.54791666667</v>
      </c>
      <c r="G17510" s="2">
        <v>42787.477777777778</v>
      </c>
      <c r="H17510">
        <v>6</v>
      </c>
      <c r="I17510" s="1" t="s">
        <v>16</v>
      </c>
      <c r="J17510" t="s">
        <v>23</v>
      </c>
      <c r="K17510">
        <v>3</v>
      </c>
      <c r="L17510" s="1" t="s">
        <v>16</v>
      </c>
      <c r="M17510" t="s">
        <v>23</v>
      </c>
      <c r="N17510" t="s">
        <v>19</v>
      </c>
      <c r="O17510" t="s">
        <v>26</v>
      </c>
    </row>
    <row r="17511" spans="1:15" x14ac:dyDescent="0.2">
      <c r="A17511">
        <v>2017</v>
      </c>
      <c r="B17511" s="1" t="s">
        <v>28542</v>
      </c>
      <c r="C17511" s="1" t="s">
        <v>16</v>
      </c>
      <c r="D17511" s="1" t="s">
        <v>18659</v>
      </c>
      <c r="E17511" t="s">
        <v>18660</v>
      </c>
      <c r="F17511" s="2">
        <v>43036.118055555555</v>
      </c>
      <c r="G17511" s="2">
        <v>43038.418749999997</v>
      </c>
      <c r="H17511">
        <v>6</v>
      </c>
      <c r="I17511" s="1" t="s">
        <v>39</v>
      </c>
      <c r="J17511" t="s">
        <v>40</v>
      </c>
      <c r="K17511">
        <v>3</v>
      </c>
      <c r="L17511" s="1" t="s">
        <v>39</v>
      </c>
      <c r="M17511" t="s">
        <v>40</v>
      </c>
      <c r="N17511" t="s">
        <v>19</v>
      </c>
      <c r="O17511" t="s">
        <v>26</v>
      </c>
    </row>
    <row r="17512" spans="1:15" x14ac:dyDescent="0.2">
      <c r="A17512">
        <v>2017</v>
      </c>
      <c r="B17512" s="1" t="s">
        <v>28542</v>
      </c>
      <c r="C17512" s="1" t="s">
        <v>16</v>
      </c>
      <c r="D17512" s="1" t="s">
        <v>18661</v>
      </c>
      <c r="E17512" t="s">
        <v>18662</v>
      </c>
      <c r="F17512" s="2">
        <v>43024.572916666664</v>
      </c>
      <c r="G17512" s="2">
        <v>43025.394444444442</v>
      </c>
      <c r="H17512">
        <v>6</v>
      </c>
      <c r="I17512" s="1" t="s">
        <v>61</v>
      </c>
      <c r="J17512" t="s">
        <v>62</v>
      </c>
      <c r="K17512">
        <v>3</v>
      </c>
      <c r="L17512" s="1" t="s">
        <v>61</v>
      </c>
      <c r="M17512" t="s">
        <v>62</v>
      </c>
      <c r="N17512" t="s">
        <v>34</v>
      </c>
      <c r="O17512" t="s">
        <v>35</v>
      </c>
    </row>
    <row r="17513" spans="1:15" x14ac:dyDescent="0.2">
      <c r="A17513">
        <v>2017</v>
      </c>
      <c r="B17513" s="1" t="s">
        <v>28542</v>
      </c>
      <c r="C17513" s="1" t="s">
        <v>16</v>
      </c>
      <c r="D17513" s="1" t="s">
        <v>18661</v>
      </c>
      <c r="E17513" t="s">
        <v>18662</v>
      </c>
      <c r="F17513" s="2">
        <v>43061.515277777777</v>
      </c>
      <c r="G17513" s="2">
        <v>43062.416666666664</v>
      </c>
      <c r="H17513">
        <v>6</v>
      </c>
      <c r="I17513" s="1" t="s">
        <v>61</v>
      </c>
      <c r="J17513" t="s">
        <v>62</v>
      </c>
      <c r="K17513">
        <v>3</v>
      </c>
      <c r="L17513" s="1" t="s">
        <v>61</v>
      </c>
      <c r="M17513" t="s">
        <v>62</v>
      </c>
      <c r="N17513" t="s">
        <v>34</v>
      </c>
      <c r="O17513" t="s">
        <v>35</v>
      </c>
    </row>
    <row r="17514" spans="1:15" x14ac:dyDescent="0.2">
      <c r="A17514">
        <v>2017</v>
      </c>
      <c r="B17514" s="1" t="s">
        <v>28542</v>
      </c>
      <c r="C17514" s="1" t="s">
        <v>16</v>
      </c>
      <c r="D17514" s="1" t="s">
        <v>18669</v>
      </c>
      <c r="E17514" t="s">
        <v>18670</v>
      </c>
      <c r="F17514" s="2">
        <v>42917.458333333336</v>
      </c>
      <c r="G17514" s="2">
        <v>42919.40625</v>
      </c>
      <c r="H17514">
        <v>6</v>
      </c>
      <c r="I17514" s="1" t="s">
        <v>24</v>
      </c>
      <c r="J17514" t="s">
        <v>25</v>
      </c>
      <c r="K17514">
        <v>3</v>
      </c>
      <c r="L17514" s="1" t="s">
        <v>39</v>
      </c>
      <c r="M17514" t="s">
        <v>40</v>
      </c>
      <c r="N17514" t="s">
        <v>57</v>
      </c>
      <c r="O17514" t="s">
        <v>124</v>
      </c>
    </row>
    <row r="17515" spans="1:15" x14ac:dyDescent="0.2">
      <c r="A17515">
        <v>2017</v>
      </c>
      <c r="B17515" s="1" t="s">
        <v>28542</v>
      </c>
      <c r="C17515" s="1" t="s">
        <v>16</v>
      </c>
      <c r="D17515" s="1" t="s">
        <v>18684</v>
      </c>
      <c r="E17515" t="s">
        <v>9354</v>
      </c>
      <c r="F17515" s="2">
        <v>43072.506944444445</v>
      </c>
      <c r="G17515" s="2">
        <v>43073.429166666669</v>
      </c>
      <c r="H17515">
        <v>4</v>
      </c>
      <c r="I17515" s="1" t="s">
        <v>28554</v>
      </c>
      <c r="J17515" t="s">
        <v>28555</v>
      </c>
      <c r="K17515">
        <v>3</v>
      </c>
      <c r="L17515" s="1" t="s">
        <v>15</v>
      </c>
      <c r="M17515" t="s">
        <v>225</v>
      </c>
      <c r="N17515" t="s">
        <v>19</v>
      </c>
      <c r="O17515" t="s">
        <v>199</v>
      </c>
    </row>
    <row r="17516" spans="1:15" x14ac:dyDescent="0.2">
      <c r="A17516">
        <v>2017</v>
      </c>
      <c r="B17516" s="1" t="s">
        <v>28542</v>
      </c>
      <c r="C17516" s="1" t="s">
        <v>16</v>
      </c>
      <c r="D17516" s="1" t="s">
        <v>18694</v>
      </c>
      <c r="E17516" t="s">
        <v>18695</v>
      </c>
      <c r="F17516" s="2">
        <v>42909.51458333333</v>
      </c>
      <c r="G17516" s="2">
        <v>42911.546527777777</v>
      </c>
      <c r="H17516">
        <v>6</v>
      </c>
      <c r="I17516" s="1" t="s">
        <v>61</v>
      </c>
      <c r="J17516" t="s">
        <v>62</v>
      </c>
      <c r="K17516">
        <v>3</v>
      </c>
      <c r="L17516" s="1" t="s">
        <v>61</v>
      </c>
      <c r="M17516" t="s">
        <v>62</v>
      </c>
      <c r="N17516" t="s">
        <v>34</v>
      </c>
      <c r="O17516" t="s">
        <v>211</v>
      </c>
    </row>
    <row r="17517" spans="1:15" x14ac:dyDescent="0.2">
      <c r="A17517">
        <v>2017</v>
      </c>
      <c r="B17517" s="1" t="s">
        <v>28542</v>
      </c>
      <c r="C17517" s="1" t="s">
        <v>16</v>
      </c>
      <c r="D17517" s="1" t="s">
        <v>18716</v>
      </c>
      <c r="E17517" t="s">
        <v>18717</v>
      </c>
      <c r="F17517" s="2">
        <v>42839.939583333333</v>
      </c>
      <c r="G17517" s="2">
        <v>42845.447916666664</v>
      </c>
      <c r="H17517">
        <v>6</v>
      </c>
      <c r="I17517" s="1" t="s">
        <v>27</v>
      </c>
      <c r="J17517" t="s">
        <v>335</v>
      </c>
      <c r="K17517">
        <v>3</v>
      </c>
      <c r="L17517" s="1" t="s">
        <v>39</v>
      </c>
      <c r="M17517" t="s">
        <v>40</v>
      </c>
      <c r="N17517" t="s">
        <v>19</v>
      </c>
      <c r="O17517" t="s">
        <v>26</v>
      </c>
    </row>
    <row r="17518" spans="1:15" x14ac:dyDescent="0.2">
      <c r="A17518">
        <v>2017</v>
      </c>
      <c r="B17518" s="1" t="s">
        <v>28542</v>
      </c>
      <c r="C17518" s="1" t="s">
        <v>16</v>
      </c>
      <c r="D17518" s="1" t="s">
        <v>18724</v>
      </c>
      <c r="E17518" t="s">
        <v>18725</v>
      </c>
      <c r="F17518" s="2">
        <v>42940.09375</v>
      </c>
      <c r="G17518" s="2">
        <v>42940.386111111111</v>
      </c>
      <c r="H17518">
        <v>5</v>
      </c>
      <c r="I17518" s="1" t="s">
        <v>36</v>
      </c>
      <c r="J17518" t="s">
        <v>78</v>
      </c>
      <c r="K17518">
        <v>3</v>
      </c>
      <c r="L17518" s="1" t="s">
        <v>15</v>
      </c>
      <c r="M17518" t="s">
        <v>225</v>
      </c>
      <c r="N17518" t="s">
        <v>19</v>
      </c>
      <c r="O17518" t="s">
        <v>20</v>
      </c>
    </row>
    <row r="17519" spans="1:15" x14ac:dyDescent="0.2">
      <c r="A17519">
        <v>2017</v>
      </c>
      <c r="B17519" s="1" t="s">
        <v>28542</v>
      </c>
      <c r="C17519" s="1" t="s">
        <v>16</v>
      </c>
      <c r="D17519" s="1" t="s">
        <v>18740</v>
      </c>
      <c r="E17519" t="s">
        <v>18741</v>
      </c>
      <c r="F17519" s="2">
        <v>42884.460416666669</v>
      </c>
      <c r="G17519" s="2">
        <v>42885.40625</v>
      </c>
      <c r="H17519">
        <v>6</v>
      </c>
      <c r="I17519" s="1" t="s">
        <v>61</v>
      </c>
      <c r="J17519" t="s">
        <v>62</v>
      </c>
      <c r="K17519">
        <v>3</v>
      </c>
      <c r="L17519" s="1" t="s">
        <v>61</v>
      </c>
      <c r="M17519" t="s">
        <v>62</v>
      </c>
      <c r="N17519" t="s">
        <v>19</v>
      </c>
      <c r="O17519" t="s">
        <v>84</v>
      </c>
    </row>
    <row r="17520" spans="1:15" x14ac:dyDescent="0.2">
      <c r="A17520">
        <v>2017</v>
      </c>
      <c r="B17520" s="1" t="s">
        <v>28542</v>
      </c>
      <c r="C17520" s="1" t="s">
        <v>16</v>
      </c>
      <c r="D17520" s="1" t="s">
        <v>18742</v>
      </c>
      <c r="E17520" t="s">
        <v>18743</v>
      </c>
      <c r="F17520" s="2">
        <v>42901.84652777778</v>
      </c>
      <c r="G17520" s="2">
        <v>42907.418055555558</v>
      </c>
      <c r="H17520">
        <v>6</v>
      </c>
      <c r="I17520" s="1" t="s">
        <v>27</v>
      </c>
      <c r="J17520" t="s">
        <v>335</v>
      </c>
      <c r="K17520">
        <v>3</v>
      </c>
      <c r="L17520" s="1" t="s">
        <v>39</v>
      </c>
      <c r="M17520" t="s">
        <v>40</v>
      </c>
      <c r="N17520" t="s">
        <v>19</v>
      </c>
      <c r="O17520" t="s">
        <v>26</v>
      </c>
    </row>
    <row r="17521" spans="1:15" x14ac:dyDescent="0.2">
      <c r="A17521">
        <v>2017</v>
      </c>
      <c r="B17521" s="1" t="s">
        <v>28542</v>
      </c>
      <c r="C17521" s="1" t="s">
        <v>16</v>
      </c>
      <c r="D17521" s="1" t="s">
        <v>18759</v>
      </c>
      <c r="E17521" t="s">
        <v>18760</v>
      </c>
      <c r="F17521" s="2">
        <v>43062.566666666666</v>
      </c>
      <c r="G17521" s="2">
        <v>43063.45416666667</v>
      </c>
      <c r="H17521">
        <v>6</v>
      </c>
      <c r="I17521" s="1" t="s">
        <v>338</v>
      </c>
      <c r="J17521" t="s">
        <v>400</v>
      </c>
      <c r="K17521">
        <v>3</v>
      </c>
      <c r="L17521" s="1" t="s">
        <v>338</v>
      </c>
      <c r="M17521" t="s">
        <v>400</v>
      </c>
      <c r="N17521" t="s">
        <v>34</v>
      </c>
      <c r="O17521" t="s">
        <v>49</v>
      </c>
    </row>
    <row r="17522" spans="1:15" x14ac:dyDescent="0.2">
      <c r="A17522">
        <v>2017</v>
      </c>
      <c r="B17522" s="1" t="s">
        <v>28542</v>
      </c>
      <c r="C17522" s="1" t="s">
        <v>16</v>
      </c>
      <c r="D17522" s="1" t="s">
        <v>18761</v>
      </c>
      <c r="E17522" t="s">
        <v>18762</v>
      </c>
      <c r="F17522" s="2">
        <v>43014.54791666667</v>
      </c>
      <c r="G17522" s="2">
        <v>43015.470833333333</v>
      </c>
      <c r="H17522">
        <v>6</v>
      </c>
      <c r="I17522" s="1" t="s">
        <v>61</v>
      </c>
      <c r="J17522" t="s">
        <v>62</v>
      </c>
      <c r="K17522">
        <v>3</v>
      </c>
      <c r="L17522" s="1" t="s">
        <v>61</v>
      </c>
      <c r="M17522" t="s">
        <v>62</v>
      </c>
      <c r="N17522" t="s">
        <v>19</v>
      </c>
      <c r="O17522" t="s">
        <v>54</v>
      </c>
    </row>
    <row r="17523" spans="1:15" x14ac:dyDescent="0.2">
      <c r="A17523">
        <v>2017</v>
      </c>
      <c r="B17523" s="1" t="s">
        <v>28542</v>
      </c>
      <c r="C17523" s="1" t="s">
        <v>16</v>
      </c>
      <c r="D17523" s="1" t="s">
        <v>18769</v>
      </c>
      <c r="E17523" t="s">
        <v>18770</v>
      </c>
      <c r="F17523" s="2">
        <v>42810.838194444441</v>
      </c>
      <c r="G17523" s="2">
        <v>42818.461805555555</v>
      </c>
      <c r="H17523">
        <v>6</v>
      </c>
      <c r="I17523" s="1" t="s">
        <v>39</v>
      </c>
      <c r="J17523" t="s">
        <v>40</v>
      </c>
      <c r="K17523">
        <v>3</v>
      </c>
      <c r="L17523" s="1" t="s">
        <v>39</v>
      </c>
      <c r="M17523" t="s">
        <v>40</v>
      </c>
      <c r="N17523" t="s">
        <v>19</v>
      </c>
      <c r="O17523" t="s">
        <v>26</v>
      </c>
    </row>
    <row r="17524" spans="1:15" x14ac:dyDescent="0.2">
      <c r="A17524">
        <v>2017</v>
      </c>
      <c r="B17524" s="1" t="s">
        <v>28542</v>
      </c>
      <c r="C17524" s="1" t="s">
        <v>16</v>
      </c>
      <c r="D17524" s="1" t="s">
        <v>18787</v>
      </c>
      <c r="E17524" t="s">
        <v>18788</v>
      </c>
      <c r="F17524" s="2">
        <v>43027.851388888892</v>
      </c>
      <c r="G17524" s="2">
        <v>43028.429166666669</v>
      </c>
      <c r="H17524">
        <v>6</v>
      </c>
      <c r="I17524" s="1" t="s">
        <v>270</v>
      </c>
      <c r="J17524" t="s">
        <v>497</v>
      </c>
      <c r="K17524">
        <v>8</v>
      </c>
      <c r="L17524" s="1" t="s">
        <v>28554</v>
      </c>
      <c r="M17524" t="s">
        <v>28555</v>
      </c>
      <c r="N17524" t="s">
        <v>19</v>
      </c>
      <c r="O17524" t="s">
        <v>26</v>
      </c>
    </row>
    <row r="17525" spans="1:15" x14ac:dyDescent="0.2">
      <c r="A17525">
        <v>2017</v>
      </c>
      <c r="B17525" s="1" t="s">
        <v>28542</v>
      </c>
      <c r="C17525" s="1" t="s">
        <v>16</v>
      </c>
      <c r="D17525" s="1" t="s">
        <v>9487</v>
      </c>
      <c r="E17525" t="s">
        <v>9488</v>
      </c>
      <c r="F17525" s="2">
        <v>42845.570833333331</v>
      </c>
      <c r="G17525" s="2">
        <v>42846.443749999999</v>
      </c>
      <c r="H17525">
        <v>6</v>
      </c>
      <c r="I17525" s="1" t="s">
        <v>76</v>
      </c>
      <c r="J17525" t="s">
        <v>77</v>
      </c>
      <c r="K17525">
        <v>3</v>
      </c>
      <c r="L17525" s="1" t="s">
        <v>61</v>
      </c>
      <c r="M17525" t="s">
        <v>62</v>
      </c>
      <c r="N17525" t="s">
        <v>19</v>
      </c>
      <c r="O17525" t="s">
        <v>26</v>
      </c>
    </row>
    <row r="17526" spans="1:15" x14ac:dyDescent="0.2">
      <c r="A17526">
        <v>2017</v>
      </c>
      <c r="B17526" s="1" t="s">
        <v>28542</v>
      </c>
      <c r="C17526" s="1" t="s">
        <v>16</v>
      </c>
      <c r="D17526" s="1" t="s">
        <v>18820</v>
      </c>
      <c r="E17526" t="s">
        <v>18821</v>
      </c>
      <c r="F17526" s="2">
        <v>42998.522916666669</v>
      </c>
      <c r="G17526" s="2">
        <v>42999.353472222225</v>
      </c>
      <c r="H17526">
        <v>6</v>
      </c>
      <c r="I17526" s="1" t="s">
        <v>338</v>
      </c>
      <c r="J17526" t="s">
        <v>400</v>
      </c>
      <c r="K17526">
        <v>3</v>
      </c>
      <c r="L17526" s="1" t="s">
        <v>338</v>
      </c>
      <c r="M17526" t="s">
        <v>400</v>
      </c>
      <c r="N17526" t="s">
        <v>57</v>
      </c>
      <c r="O17526" t="s">
        <v>534</v>
      </c>
    </row>
    <row r="17527" spans="1:15" x14ac:dyDescent="0.2">
      <c r="A17527">
        <v>2017</v>
      </c>
      <c r="B17527" s="1" t="s">
        <v>28542</v>
      </c>
      <c r="C17527" s="1" t="s">
        <v>16</v>
      </c>
      <c r="D17527" s="1" t="s">
        <v>18826</v>
      </c>
      <c r="E17527" t="s">
        <v>18827</v>
      </c>
      <c r="F17527" s="2">
        <v>42747.769444444442</v>
      </c>
      <c r="G17527" s="2">
        <v>42748.319444444445</v>
      </c>
      <c r="H17527">
        <v>6</v>
      </c>
      <c r="I17527" s="1" t="s">
        <v>39</v>
      </c>
      <c r="J17527" t="s">
        <v>40</v>
      </c>
      <c r="K17527">
        <v>7</v>
      </c>
      <c r="L17527" s="1" t="s">
        <v>28554</v>
      </c>
      <c r="M17527" t="s">
        <v>28555</v>
      </c>
      <c r="N17527" t="s">
        <v>19</v>
      </c>
      <c r="O17527" t="s">
        <v>26</v>
      </c>
    </row>
    <row r="17528" spans="1:15" x14ac:dyDescent="0.2">
      <c r="A17528">
        <v>2017</v>
      </c>
      <c r="B17528" s="1" t="s">
        <v>28542</v>
      </c>
      <c r="C17528" s="1" t="s">
        <v>16</v>
      </c>
      <c r="D17528" s="1" t="s">
        <v>18833</v>
      </c>
      <c r="E17528" t="s">
        <v>18834</v>
      </c>
      <c r="F17528" s="2">
        <v>42776.743750000001</v>
      </c>
      <c r="G17528" s="2">
        <v>42791.427777777775</v>
      </c>
      <c r="H17528">
        <v>6</v>
      </c>
      <c r="I17528" s="1" t="s">
        <v>39</v>
      </c>
      <c r="J17528" t="s">
        <v>40</v>
      </c>
      <c r="K17528">
        <v>3</v>
      </c>
      <c r="L17528" s="1" t="s">
        <v>39</v>
      </c>
      <c r="M17528" t="s">
        <v>40</v>
      </c>
      <c r="N17528" t="s">
        <v>19</v>
      </c>
      <c r="O17528" t="s">
        <v>26</v>
      </c>
    </row>
    <row r="17529" spans="1:15" x14ac:dyDescent="0.2">
      <c r="A17529">
        <v>2017</v>
      </c>
      <c r="B17529" s="1" t="s">
        <v>28542</v>
      </c>
      <c r="C17529" s="1" t="s">
        <v>16</v>
      </c>
      <c r="D17529" s="1" t="s">
        <v>18847</v>
      </c>
      <c r="E17529" t="s">
        <v>18848</v>
      </c>
      <c r="F17529" s="2">
        <v>42808.455555555556</v>
      </c>
      <c r="G17529" s="2">
        <v>42814.426388888889</v>
      </c>
      <c r="H17529">
        <v>6</v>
      </c>
      <c r="I17529" s="1" t="s">
        <v>39</v>
      </c>
      <c r="J17529" t="s">
        <v>40</v>
      </c>
      <c r="K17529">
        <v>3</v>
      </c>
      <c r="L17529" s="1" t="s">
        <v>39</v>
      </c>
      <c r="M17529" t="s">
        <v>40</v>
      </c>
      <c r="N17529" t="s">
        <v>57</v>
      </c>
      <c r="O17529" t="s">
        <v>58</v>
      </c>
    </row>
    <row r="17530" spans="1:15" x14ac:dyDescent="0.2">
      <c r="A17530">
        <v>2017</v>
      </c>
      <c r="B17530" s="1" t="s">
        <v>28542</v>
      </c>
      <c r="C17530" s="1" t="s">
        <v>16</v>
      </c>
      <c r="D17530" s="1" t="s">
        <v>18861</v>
      </c>
      <c r="E17530" t="s">
        <v>18862</v>
      </c>
      <c r="F17530" s="2">
        <v>43077.411805555559</v>
      </c>
      <c r="G17530" s="2">
        <v>43078.417361111111</v>
      </c>
      <c r="H17530">
        <v>6</v>
      </c>
      <c r="I17530" s="1" t="s">
        <v>61</v>
      </c>
      <c r="J17530" t="s">
        <v>62</v>
      </c>
      <c r="K17530">
        <v>3</v>
      </c>
      <c r="L17530" s="1" t="s">
        <v>61</v>
      </c>
      <c r="M17530" t="s">
        <v>62</v>
      </c>
      <c r="N17530" t="s">
        <v>19</v>
      </c>
      <c r="O17530" t="s">
        <v>26</v>
      </c>
    </row>
    <row r="17531" spans="1:15" x14ac:dyDescent="0.2">
      <c r="A17531">
        <v>2017</v>
      </c>
      <c r="B17531" s="1" t="s">
        <v>28542</v>
      </c>
      <c r="C17531" s="1" t="s">
        <v>16</v>
      </c>
      <c r="D17531" s="1" t="s">
        <v>18865</v>
      </c>
      <c r="E17531" t="s">
        <v>18866</v>
      </c>
      <c r="F17531" s="2">
        <v>43073.716666666667</v>
      </c>
      <c r="G17531" s="2">
        <v>43076.484722222223</v>
      </c>
      <c r="H17531">
        <v>6</v>
      </c>
      <c r="I17531" s="1" t="s">
        <v>39</v>
      </c>
      <c r="J17531" t="s">
        <v>40</v>
      </c>
      <c r="K17531">
        <v>3</v>
      </c>
      <c r="L17531" s="1" t="s">
        <v>39</v>
      </c>
      <c r="M17531" t="s">
        <v>40</v>
      </c>
      <c r="N17531" t="s">
        <v>19</v>
      </c>
      <c r="O17531" t="s">
        <v>26</v>
      </c>
    </row>
    <row r="17532" spans="1:15" x14ac:dyDescent="0.2">
      <c r="A17532">
        <v>2017</v>
      </c>
      <c r="B17532" s="1" t="s">
        <v>28542</v>
      </c>
      <c r="C17532" s="1" t="s">
        <v>16</v>
      </c>
      <c r="D17532" s="1" t="s">
        <v>18876</v>
      </c>
      <c r="E17532" t="s">
        <v>18877</v>
      </c>
      <c r="F17532" s="2">
        <v>43023.706250000003</v>
      </c>
      <c r="G17532" s="2">
        <v>43045.570833333331</v>
      </c>
      <c r="H17532">
        <v>4</v>
      </c>
      <c r="I17532" s="1" t="s">
        <v>28554</v>
      </c>
      <c r="J17532" t="s">
        <v>28555</v>
      </c>
      <c r="K17532">
        <v>5</v>
      </c>
      <c r="L17532" s="1" t="s">
        <v>28554</v>
      </c>
      <c r="M17532" t="s">
        <v>28555</v>
      </c>
      <c r="N17532" t="s">
        <v>57</v>
      </c>
      <c r="O17532" t="s">
        <v>58</v>
      </c>
    </row>
    <row r="17533" spans="1:15" x14ac:dyDescent="0.2">
      <c r="A17533">
        <v>2017</v>
      </c>
      <c r="B17533" s="1" t="s">
        <v>28542</v>
      </c>
      <c r="C17533" s="1" t="s">
        <v>16</v>
      </c>
      <c r="D17533" s="1" t="s">
        <v>18882</v>
      </c>
      <c r="E17533" t="s">
        <v>18883</v>
      </c>
      <c r="F17533" s="2">
        <v>42880.395138888889</v>
      </c>
      <c r="G17533" s="2">
        <v>42883.68472222222</v>
      </c>
      <c r="H17533">
        <v>6</v>
      </c>
      <c r="I17533" s="1" t="s">
        <v>39</v>
      </c>
      <c r="J17533" t="s">
        <v>40</v>
      </c>
      <c r="K17533">
        <v>3</v>
      </c>
      <c r="L17533" s="1" t="s">
        <v>24</v>
      </c>
      <c r="M17533" t="s">
        <v>25</v>
      </c>
      <c r="N17533" t="s">
        <v>19</v>
      </c>
      <c r="O17533" t="s">
        <v>54</v>
      </c>
    </row>
    <row r="17534" spans="1:15" x14ac:dyDescent="0.2">
      <c r="A17534">
        <v>2017</v>
      </c>
      <c r="B17534" s="1" t="s">
        <v>28542</v>
      </c>
      <c r="C17534" s="1" t="s">
        <v>16</v>
      </c>
      <c r="D17534" s="1" t="s">
        <v>18898</v>
      </c>
      <c r="E17534" t="s">
        <v>18899</v>
      </c>
      <c r="F17534" s="2">
        <v>42831.884027777778</v>
      </c>
      <c r="G17534" s="2">
        <v>42836.452777777777</v>
      </c>
      <c r="H17534">
        <v>6</v>
      </c>
      <c r="I17534" s="1" t="s">
        <v>39</v>
      </c>
      <c r="J17534" t="s">
        <v>40</v>
      </c>
      <c r="K17534">
        <v>3</v>
      </c>
      <c r="L17534" s="1" t="s">
        <v>39</v>
      </c>
      <c r="M17534" t="s">
        <v>40</v>
      </c>
      <c r="N17534" t="s">
        <v>19</v>
      </c>
      <c r="O17534" t="s">
        <v>26</v>
      </c>
    </row>
    <row r="17535" spans="1:15" x14ac:dyDescent="0.2">
      <c r="A17535">
        <v>2017</v>
      </c>
      <c r="B17535" s="1" t="s">
        <v>28542</v>
      </c>
      <c r="C17535" s="1" t="s">
        <v>16</v>
      </c>
      <c r="D17535" s="1" t="s">
        <v>18900</v>
      </c>
      <c r="E17535" t="s">
        <v>18901</v>
      </c>
      <c r="F17535" s="2">
        <v>42856.510416666664</v>
      </c>
      <c r="G17535" s="2">
        <v>42865.376388888886</v>
      </c>
      <c r="H17535">
        <v>6</v>
      </c>
      <c r="I17535" s="1" t="s">
        <v>28554</v>
      </c>
      <c r="J17535" t="s">
        <v>28555</v>
      </c>
      <c r="K17535">
        <v>3</v>
      </c>
      <c r="L17535" s="1" t="s">
        <v>24</v>
      </c>
      <c r="M17535" t="s">
        <v>25</v>
      </c>
      <c r="N17535" t="s">
        <v>19</v>
      </c>
      <c r="O17535" t="s">
        <v>26</v>
      </c>
    </row>
    <row r="17536" spans="1:15" x14ac:dyDescent="0.2">
      <c r="A17536">
        <v>2017</v>
      </c>
      <c r="B17536" s="1" t="s">
        <v>28542</v>
      </c>
      <c r="C17536" s="1" t="s">
        <v>16</v>
      </c>
      <c r="D17536" s="1" t="s">
        <v>18902</v>
      </c>
      <c r="E17536" t="s">
        <v>18903</v>
      </c>
      <c r="F17536" s="2">
        <v>42835.62777777778</v>
      </c>
      <c r="G17536" s="2">
        <v>42836.372916666667</v>
      </c>
      <c r="H17536">
        <v>6</v>
      </c>
      <c r="I17536" s="1" t="s">
        <v>61</v>
      </c>
      <c r="J17536" t="s">
        <v>62</v>
      </c>
      <c r="K17536">
        <v>3</v>
      </c>
      <c r="L17536" s="1" t="s">
        <v>61</v>
      </c>
      <c r="M17536" t="s">
        <v>62</v>
      </c>
      <c r="N17536" t="s">
        <v>57</v>
      </c>
      <c r="O17536" t="s">
        <v>58</v>
      </c>
    </row>
    <row r="17537" spans="1:15" x14ac:dyDescent="0.2">
      <c r="A17537">
        <v>2017</v>
      </c>
      <c r="B17537" s="1" t="s">
        <v>28542</v>
      </c>
      <c r="C17537" s="1" t="s">
        <v>16</v>
      </c>
      <c r="D17537" s="1" t="s">
        <v>18912</v>
      </c>
      <c r="E17537" t="s">
        <v>18913</v>
      </c>
      <c r="F17537" s="2">
        <v>43041.680555555555</v>
      </c>
      <c r="G17537" s="2">
        <v>43042.382638888892</v>
      </c>
      <c r="H17537">
        <v>6</v>
      </c>
      <c r="I17537" s="1" t="s">
        <v>153</v>
      </c>
      <c r="J17537" t="s">
        <v>154</v>
      </c>
      <c r="K17537">
        <v>3</v>
      </c>
      <c r="L17537" s="1" t="s">
        <v>153</v>
      </c>
      <c r="M17537" t="s">
        <v>154</v>
      </c>
      <c r="N17537" t="s">
        <v>19</v>
      </c>
      <c r="O17537" t="s">
        <v>26</v>
      </c>
    </row>
    <row r="17538" spans="1:15" x14ac:dyDescent="0.2">
      <c r="A17538">
        <v>2017</v>
      </c>
      <c r="B17538" s="1" t="s">
        <v>28542</v>
      </c>
      <c r="C17538" s="1" t="s">
        <v>16</v>
      </c>
      <c r="D17538" s="1" t="s">
        <v>18914</v>
      </c>
      <c r="E17538" t="s">
        <v>18915</v>
      </c>
      <c r="F17538" s="2">
        <v>42944.605555555558</v>
      </c>
      <c r="G17538" s="2">
        <v>42954.365277777775</v>
      </c>
      <c r="H17538">
        <v>6</v>
      </c>
      <c r="I17538" s="1" t="s">
        <v>16</v>
      </c>
      <c r="J17538" t="s">
        <v>23</v>
      </c>
      <c r="K17538">
        <v>3</v>
      </c>
      <c r="L17538" s="1" t="s">
        <v>16</v>
      </c>
      <c r="M17538" t="s">
        <v>23</v>
      </c>
      <c r="N17538" t="s">
        <v>19</v>
      </c>
      <c r="O17538" t="s">
        <v>26</v>
      </c>
    </row>
    <row r="17539" spans="1:15" x14ac:dyDescent="0.2">
      <c r="A17539">
        <v>2017</v>
      </c>
      <c r="B17539" s="1" t="s">
        <v>28542</v>
      </c>
      <c r="C17539" s="1" t="s">
        <v>16</v>
      </c>
      <c r="D17539" s="1" t="s">
        <v>18914</v>
      </c>
      <c r="E17539" t="s">
        <v>18915</v>
      </c>
      <c r="F17539" s="2">
        <v>43050.620138888888</v>
      </c>
      <c r="G17539" s="2">
        <v>43060.40902777778</v>
      </c>
      <c r="H17539">
        <v>6</v>
      </c>
      <c r="I17539" s="1" t="s">
        <v>16</v>
      </c>
      <c r="J17539" t="s">
        <v>23</v>
      </c>
      <c r="K17539">
        <v>3</v>
      </c>
      <c r="L17539" s="1" t="s">
        <v>16</v>
      </c>
      <c r="M17539" t="s">
        <v>23</v>
      </c>
      <c r="N17539" t="s">
        <v>19</v>
      </c>
      <c r="O17539" t="s">
        <v>26</v>
      </c>
    </row>
    <row r="17540" spans="1:15" x14ac:dyDescent="0.2">
      <c r="A17540">
        <v>2017</v>
      </c>
      <c r="B17540" s="1" t="s">
        <v>28542</v>
      </c>
      <c r="C17540" s="1" t="s">
        <v>16</v>
      </c>
      <c r="D17540" s="1" t="s">
        <v>18918</v>
      </c>
      <c r="E17540" t="s">
        <v>18919</v>
      </c>
      <c r="F17540" s="2">
        <v>43077.680555555555</v>
      </c>
      <c r="G17540" s="2">
        <v>43081.379166666666</v>
      </c>
      <c r="H17540">
        <v>6</v>
      </c>
      <c r="I17540" s="1" t="s">
        <v>39</v>
      </c>
      <c r="J17540" t="s">
        <v>40</v>
      </c>
      <c r="K17540">
        <v>3</v>
      </c>
      <c r="L17540" s="1" t="s">
        <v>39</v>
      </c>
      <c r="M17540" t="s">
        <v>40</v>
      </c>
      <c r="N17540" t="s">
        <v>57</v>
      </c>
      <c r="O17540" t="s">
        <v>534</v>
      </c>
    </row>
    <row r="17541" spans="1:15" x14ac:dyDescent="0.2">
      <c r="A17541">
        <v>2017</v>
      </c>
      <c r="B17541" s="1" t="s">
        <v>28542</v>
      </c>
      <c r="C17541" s="1" t="s">
        <v>16</v>
      </c>
      <c r="D17541" s="1" t="s">
        <v>18930</v>
      </c>
      <c r="E17541" t="s">
        <v>18931</v>
      </c>
      <c r="F17541" s="2">
        <v>43033.62222222222</v>
      </c>
      <c r="G17541" s="2">
        <v>43034.397222222222</v>
      </c>
      <c r="H17541">
        <v>6</v>
      </c>
      <c r="I17541" s="1" t="s">
        <v>153</v>
      </c>
      <c r="J17541" t="s">
        <v>154</v>
      </c>
      <c r="K17541">
        <v>3</v>
      </c>
      <c r="L17541" s="1" t="s">
        <v>153</v>
      </c>
      <c r="M17541" t="s">
        <v>154</v>
      </c>
      <c r="N17541" t="s">
        <v>19</v>
      </c>
      <c r="O17541" t="s">
        <v>20</v>
      </c>
    </row>
    <row r="17542" spans="1:15" x14ac:dyDescent="0.2">
      <c r="A17542">
        <v>2017</v>
      </c>
      <c r="B17542" s="1" t="s">
        <v>28542</v>
      </c>
      <c r="C17542" s="1" t="s">
        <v>16</v>
      </c>
      <c r="D17542" s="1" t="s">
        <v>18932</v>
      </c>
      <c r="E17542" t="s">
        <v>18933</v>
      </c>
      <c r="F17542" s="2">
        <v>42828.441666666666</v>
      </c>
      <c r="G17542" s="2">
        <v>42829.418055555558</v>
      </c>
      <c r="H17542">
        <v>6</v>
      </c>
      <c r="I17542" s="1" t="s">
        <v>61</v>
      </c>
      <c r="J17542" t="s">
        <v>62</v>
      </c>
      <c r="K17542">
        <v>3</v>
      </c>
      <c r="L17542" s="1" t="s">
        <v>61</v>
      </c>
      <c r="M17542" t="s">
        <v>62</v>
      </c>
      <c r="N17542" t="s">
        <v>19</v>
      </c>
      <c r="O17542" t="s">
        <v>54</v>
      </c>
    </row>
    <row r="17543" spans="1:15" x14ac:dyDescent="0.2">
      <c r="A17543">
        <v>2017</v>
      </c>
      <c r="B17543" s="1" t="s">
        <v>28542</v>
      </c>
      <c r="C17543" s="1" t="s">
        <v>16</v>
      </c>
      <c r="D17543" s="1" t="s">
        <v>18934</v>
      </c>
      <c r="E17543" t="s">
        <v>18935</v>
      </c>
      <c r="F17543" s="2">
        <v>42893.474999999999</v>
      </c>
      <c r="G17543" s="2">
        <v>42894.43472222222</v>
      </c>
      <c r="H17543">
        <v>6</v>
      </c>
      <c r="I17543" s="1" t="s">
        <v>61</v>
      </c>
      <c r="J17543" t="s">
        <v>62</v>
      </c>
      <c r="K17543">
        <v>3</v>
      </c>
      <c r="L17543" s="1" t="s">
        <v>61</v>
      </c>
      <c r="M17543" t="s">
        <v>62</v>
      </c>
      <c r="N17543" t="s">
        <v>19</v>
      </c>
      <c r="O17543" t="s">
        <v>54</v>
      </c>
    </row>
    <row r="17544" spans="1:15" x14ac:dyDescent="0.2">
      <c r="A17544">
        <v>2017</v>
      </c>
      <c r="B17544" s="1" t="s">
        <v>28542</v>
      </c>
      <c r="C17544" s="1" t="s">
        <v>16</v>
      </c>
      <c r="D17544" s="1" t="s">
        <v>18936</v>
      </c>
      <c r="E17544" t="s">
        <v>18937</v>
      </c>
      <c r="F17544" s="2">
        <v>42930.40347222222</v>
      </c>
      <c r="G17544" s="2">
        <v>42931.540277777778</v>
      </c>
      <c r="H17544">
        <v>6</v>
      </c>
      <c r="I17544" s="1" t="s">
        <v>30</v>
      </c>
      <c r="J17544" t="s">
        <v>266</v>
      </c>
      <c r="K17544">
        <v>5</v>
      </c>
      <c r="L17544" s="1" t="s">
        <v>28554</v>
      </c>
      <c r="M17544" t="s">
        <v>28555</v>
      </c>
      <c r="N17544" t="s">
        <v>19</v>
      </c>
      <c r="O17544" t="s">
        <v>199</v>
      </c>
    </row>
    <row r="17545" spans="1:15" x14ac:dyDescent="0.2">
      <c r="A17545">
        <v>2017</v>
      </c>
      <c r="B17545" s="1" t="s">
        <v>28542</v>
      </c>
      <c r="C17545" s="1" t="s">
        <v>16</v>
      </c>
      <c r="D17545" s="1" t="s">
        <v>18938</v>
      </c>
      <c r="E17545" t="s">
        <v>18939</v>
      </c>
      <c r="F17545" s="2">
        <v>42769.513888888891</v>
      </c>
      <c r="G17545" s="2">
        <v>42770.457638888889</v>
      </c>
      <c r="H17545">
        <v>6</v>
      </c>
      <c r="I17545" s="1" t="s">
        <v>61</v>
      </c>
      <c r="J17545" t="s">
        <v>62</v>
      </c>
      <c r="K17545">
        <v>3</v>
      </c>
      <c r="L17545" s="1" t="s">
        <v>61</v>
      </c>
      <c r="M17545" t="s">
        <v>62</v>
      </c>
      <c r="N17545" t="s">
        <v>19</v>
      </c>
      <c r="O17545" t="s">
        <v>54</v>
      </c>
    </row>
    <row r="17546" spans="1:15" x14ac:dyDescent="0.2">
      <c r="A17546">
        <v>2017</v>
      </c>
      <c r="B17546" s="1" t="s">
        <v>28542</v>
      </c>
      <c r="C17546" s="1" t="s">
        <v>16</v>
      </c>
      <c r="D17546" s="1" t="s">
        <v>18940</v>
      </c>
      <c r="E17546" t="s">
        <v>18939</v>
      </c>
      <c r="F17546" s="2">
        <v>42934.56527777778</v>
      </c>
      <c r="G17546" s="2">
        <v>42936.416666666664</v>
      </c>
      <c r="H17546">
        <v>6</v>
      </c>
      <c r="I17546" s="1" t="s">
        <v>39</v>
      </c>
      <c r="J17546" t="s">
        <v>40</v>
      </c>
      <c r="K17546">
        <v>3</v>
      </c>
      <c r="L17546" s="1" t="s">
        <v>39</v>
      </c>
      <c r="M17546" t="s">
        <v>40</v>
      </c>
      <c r="N17546" t="s">
        <v>57</v>
      </c>
      <c r="O17546" t="s">
        <v>63</v>
      </c>
    </row>
    <row r="17547" spans="1:15" x14ac:dyDescent="0.2">
      <c r="A17547">
        <v>2017</v>
      </c>
      <c r="B17547" s="1" t="s">
        <v>28542</v>
      </c>
      <c r="C17547" s="1" t="s">
        <v>16</v>
      </c>
      <c r="D17547" s="1" t="s">
        <v>18941</v>
      </c>
      <c r="E17547" t="s">
        <v>18942</v>
      </c>
      <c r="F17547" s="2">
        <v>43075.475694444445</v>
      </c>
      <c r="G17547" s="2">
        <v>43077.398611111108</v>
      </c>
      <c r="H17547">
        <v>6</v>
      </c>
      <c r="I17547" s="1" t="s">
        <v>39</v>
      </c>
      <c r="J17547" t="s">
        <v>40</v>
      </c>
      <c r="K17547">
        <v>3</v>
      </c>
      <c r="L17547" s="1" t="s">
        <v>39</v>
      </c>
      <c r="M17547" t="s">
        <v>40</v>
      </c>
      <c r="N17547" t="s">
        <v>19</v>
      </c>
      <c r="O17547" t="s">
        <v>26</v>
      </c>
    </row>
    <row r="17548" spans="1:15" x14ac:dyDescent="0.2">
      <c r="A17548">
        <v>2017</v>
      </c>
      <c r="B17548" s="1" t="s">
        <v>28542</v>
      </c>
      <c r="C17548" s="1" t="s">
        <v>16</v>
      </c>
      <c r="D17548" s="1" t="s">
        <v>9623</v>
      </c>
      <c r="E17548" t="s">
        <v>9624</v>
      </c>
      <c r="F17548" s="2">
        <v>42986.543055555558</v>
      </c>
      <c r="G17548" s="2">
        <v>42988.438194444447</v>
      </c>
      <c r="H17548">
        <v>6</v>
      </c>
      <c r="I17548" s="1" t="s">
        <v>31</v>
      </c>
      <c r="J17548" t="s">
        <v>233</v>
      </c>
      <c r="K17548">
        <v>3</v>
      </c>
      <c r="L17548" s="1" t="s">
        <v>31</v>
      </c>
      <c r="M17548" t="s">
        <v>233</v>
      </c>
      <c r="N17548" t="s">
        <v>57</v>
      </c>
      <c r="O17548" t="s">
        <v>63</v>
      </c>
    </row>
    <row r="17549" spans="1:15" x14ac:dyDescent="0.2">
      <c r="A17549">
        <v>2017</v>
      </c>
      <c r="B17549" s="1" t="s">
        <v>28542</v>
      </c>
      <c r="C17549" s="1" t="s">
        <v>16</v>
      </c>
      <c r="D17549" s="1" t="s">
        <v>18961</v>
      </c>
      <c r="E17549" t="s">
        <v>18962</v>
      </c>
      <c r="F17549" s="2">
        <v>42895.88958333333</v>
      </c>
      <c r="G17549" s="2">
        <v>42898.432638888888</v>
      </c>
      <c r="H17549">
        <v>6</v>
      </c>
      <c r="I17549" s="1" t="s">
        <v>338</v>
      </c>
      <c r="J17549" t="s">
        <v>400</v>
      </c>
      <c r="K17549">
        <v>3</v>
      </c>
      <c r="L17549" s="1" t="s">
        <v>338</v>
      </c>
      <c r="M17549" t="s">
        <v>400</v>
      </c>
      <c r="N17549" t="s">
        <v>19</v>
      </c>
      <c r="O17549" t="s">
        <v>26</v>
      </c>
    </row>
    <row r="17550" spans="1:15" x14ac:dyDescent="0.2">
      <c r="A17550">
        <v>2017</v>
      </c>
      <c r="B17550" s="1" t="s">
        <v>28542</v>
      </c>
      <c r="C17550" s="1" t="s">
        <v>16</v>
      </c>
      <c r="D17550" s="1" t="s">
        <v>18961</v>
      </c>
      <c r="E17550" t="s">
        <v>18962</v>
      </c>
      <c r="F17550" s="2">
        <v>43005.588194444441</v>
      </c>
      <c r="G17550" s="2">
        <v>43006.592361111114</v>
      </c>
      <c r="H17550">
        <v>6</v>
      </c>
      <c r="I17550" s="1" t="s">
        <v>338</v>
      </c>
      <c r="J17550" t="s">
        <v>400</v>
      </c>
      <c r="K17550">
        <v>3</v>
      </c>
      <c r="L17550" s="1" t="s">
        <v>338</v>
      </c>
      <c r="M17550" t="s">
        <v>400</v>
      </c>
      <c r="N17550" t="s">
        <v>19</v>
      </c>
      <c r="O17550" t="s">
        <v>26</v>
      </c>
    </row>
    <row r="17551" spans="1:15" x14ac:dyDescent="0.2">
      <c r="A17551">
        <v>2017</v>
      </c>
      <c r="B17551" s="1" t="s">
        <v>28542</v>
      </c>
      <c r="C17551" s="1" t="s">
        <v>16</v>
      </c>
      <c r="D17551" s="1" t="s">
        <v>18963</v>
      </c>
      <c r="E17551" t="s">
        <v>18964</v>
      </c>
      <c r="F17551" s="2">
        <v>42788.535416666666</v>
      </c>
      <c r="G17551" s="2">
        <v>42789.365277777775</v>
      </c>
      <c r="H17551">
        <v>6</v>
      </c>
      <c r="I17551" s="1" t="s">
        <v>61</v>
      </c>
      <c r="J17551" t="s">
        <v>62</v>
      </c>
      <c r="K17551">
        <v>3</v>
      </c>
      <c r="L17551" s="1" t="s">
        <v>61</v>
      </c>
      <c r="M17551" t="s">
        <v>62</v>
      </c>
      <c r="N17551" t="s">
        <v>34</v>
      </c>
      <c r="O17551" t="s">
        <v>150</v>
      </c>
    </row>
    <row r="17552" spans="1:15" x14ac:dyDescent="0.2">
      <c r="A17552">
        <v>2017</v>
      </c>
      <c r="B17552" s="1" t="s">
        <v>28542</v>
      </c>
      <c r="C17552" s="1" t="s">
        <v>16</v>
      </c>
      <c r="D17552" s="1" t="s">
        <v>9633</v>
      </c>
      <c r="E17552" t="s">
        <v>9634</v>
      </c>
      <c r="F17552" s="2">
        <v>42886.749305555553</v>
      </c>
      <c r="G17552" s="2">
        <v>42891.376388888886</v>
      </c>
      <c r="H17552">
        <v>6</v>
      </c>
      <c r="I17552" s="1" t="s">
        <v>39</v>
      </c>
      <c r="J17552" t="s">
        <v>40</v>
      </c>
      <c r="K17552">
        <v>3</v>
      </c>
      <c r="L17552" s="1" t="s">
        <v>39</v>
      </c>
      <c r="M17552" t="s">
        <v>40</v>
      </c>
      <c r="N17552" t="s">
        <v>19</v>
      </c>
      <c r="O17552" t="s">
        <v>54</v>
      </c>
    </row>
    <row r="17553" spans="1:15" x14ac:dyDescent="0.2">
      <c r="A17553">
        <v>2017</v>
      </c>
      <c r="B17553" s="1" t="s">
        <v>28542</v>
      </c>
      <c r="C17553" s="1" t="s">
        <v>16</v>
      </c>
      <c r="D17553" s="1" t="s">
        <v>18982</v>
      </c>
      <c r="E17553" t="s">
        <v>18983</v>
      </c>
      <c r="F17553" s="2">
        <v>43013.564583333333</v>
      </c>
      <c r="G17553" s="2">
        <v>43014.423611111109</v>
      </c>
      <c r="H17553">
        <v>6</v>
      </c>
      <c r="I17553" s="1" t="s">
        <v>153</v>
      </c>
      <c r="J17553" t="s">
        <v>154</v>
      </c>
      <c r="K17553">
        <v>3</v>
      </c>
      <c r="L17553" s="1" t="s">
        <v>153</v>
      </c>
      <c r="M17553" t="s">
        <v>154</v>
      </c>
      <c r="N17553" t="s">
        <v>19</v>
      </c>
      <c r="O17553" t="s">
        <v>26</v>
      </c>
    </row>
    <row r="17554" spans="1:15" x14ac:dyDescent="0.2">
      <c r="A17554">
        <v>2017</v>
      </c>
      <c r="B17554" s="1" t="s">
        <v>28542</v>
      </c>
      <c r="C17554" s="1" t="s">
        <v>16</v>
      </c>
      <c r="D17554" s="1" t="s">
        <v>18990</v>
      </c>
      <c r="E17554" t="s">
        <v>18991</v>
      </c>
      <c r="F17554" s="2">
        <v>42870.59652777778</v>
      </c>
      <c r="G17554" s="2">
        <v>42871.412499999999</v>
      </c>
      <c r="H17554">
        <v>6</v>
      </c>
      <c r="I17554" s="1" t="s">
        <v>61</v>
      </c>
      <c r="J17554" t="s">
        <v>62</v>
      </c>
      <c r="K17554">
        <v>3</v>
      </c>
      <c r="L17554" s="1" t="s">
        <v>61</v>
      </c>
      <c r="M17554" t="s">
        <v>62</v>
      </c>
      <c r="N17554" t="s">
        <v>34</v>
      </c>
      <c r="O17554" t="s">
        <v>211</v>
      </c>
    </row>
    <row r="17555" spans="1:15" x14ac:dyDescent="0.2">
      <c r="A17555">
        <v>2017</v>
      </c>
      <c r="B17555" s="1" t="s">
        <v>28542</v>
      </c>
      <c r="C17555" s="1" t="s">
        <v>16</v>
      </c>
      <c r="D17555" s="1" t="s">
        <v>18996</v>
      </c>
      <c r="E17555" t="s">
        <v>18997</v>
      </c>
      <c r="F17555" s="2">
        <v>42853.861805555556</v>
      </c>
      <c r="G17555" s="2">
        <v>42855.604166666664</v>
      </c>
      <c r="H17555">
        <v>2</v>
      </c>
      <c r="I17555" s="1" t="s">
        <v>28554</v>
      </c>
      <c r="J17555" t="s">
        <v>28555</v>
      </c>
      <c r="K17555">
        <v>3</v>
      </c>
      <c r="L17555" s="1" t="s">
        <v>270</v>
      </c>
      <c r="M17555" t="s">
        <v>497</v>
      </c>
      <c r="N17555" t="s">
        <v>19</v>
      </c>
      <c r="O17555" t="s">
        <v>26</v>
      </c>
    </row>
    <row r="17556" spans="1:15" x14ac:dyDescent="0.2">
      <c r="A17556">
        <v>2017</v>
      </c>
      <c r="B17556" s="1" t="s">
        <v>28542</v>
      </c>
      <c r="C17556" s="1" t="s">
        <v>16</v>
      </c>
      <c r="D17556" s="1" t="s">
        <v>18998</v>
      </c>
      <c r="E17556" t="s">
        <v>18999</v>
      </c>
      <c r="F17556" s="2">
        <v>42943.440972222219</v>
      </c>
      <c r="G17556" s="2">
        <v>42945.535416666666</v>
      </c>
      <c r="H17556">
        <v>6</v>
      </c>
      <c r="I17556" s="1" t="s">
        <v>61</v>
      </c>
      <c r="J17556" t="s">
        <v>62</v>
      </c>
      <c r="K17556">
        <v>3</v>
      </c>
      <c r="L17556" s="1" t="s">
        <v>61</v>
      </c>
      <c r="M17556" t="s">
        <v>62</v>
      </c>
      <c r="N17556" t="s">
        <v>650</v>
      </c>
      <c r="O17556" t="s">
        <v>651</v>
      </c>
    </row>
    <row r="17557" spans="1:15" x14ac:dyDescent="0.2">
      <c r="A17557">
        <v>2017</v>
      </c>
      <c r="B17557" s="1" t="s">
        <v>28542</v>
      </c>
      <c r="C17557" s="1" t="s">
        <v>16</v>
      </c>
      <c r="D17557" s="1" t="s">
        <v>19010</v>
      </c>
      <c r="E17557" t="s">
        <v>19011</v>
      </c>
      <c r="F17557" s="2">
        <v>42955.468055555553</v>
      </c>
      <c r="G17557" s="2">
        <v>42957.429861111108</v>
      </c>
      <c r="H17557">
        <v>6</v>
      </c>
      <c r="I17557" s="1" t="s">
        <v>61</v>
      </c>
      <c r="J17557" t="s">
        <v>62</v>
      </c>
      <c r="K17557">
        <v>3</v>
      </c>
      <c r="L17557" s="1" t="s">
        <v>61</v>
      </c>
      <c r="M17557" t="s">
        <v>62</v>
      </c>
      <c r="N17557" t="s">
        <v>19</v>
      </c>
      <c r="O17557" t="s">
        <v>199</v>
      </c>
    </row>
    <row r="17558" spans="1:15" x14ac:dyDescent="0.2">
      <c r="A17558">
        <v>2017</v>
      </c>
      <c r="B17558" s="1" t="s">
        <v>28542</v>
      </c>
      <c r="C17558" s="1" t="s">
        <v>16</v>
      </c>
      <c r="D17558" s="1" t="s">
        <v>19016</v>
      </c>
      <c r="E17558" t="s">
        <v>19017</v>
      </c>
      <c r="F17558" s="2">
        <v>42898.630555555559</v>
      </c>
      <c r="G17558" s="2">
        <v>42899.378472222219</v>
      </c>
      <c r="H17558">
        <v>6</v>
      </c>
      <c r="I17558" s="1" t="s">
        <v>61</v>
      </c>
      <c r="J17558" t="s">
        <v>62</v>
      </c>
      <c r="K17558">
        <v>3</v>
      </c>
      <c r="L17558" s="1" t="s">
        <v>61</v>
      </c>
      <c r="M17558" t="s">
        <v>62</v>
      </c>
      <c r="N17558" t="s">
        <v>57</v>
      </c>
      <c r="O17558" t="s">
        <v>58</v>
      </c>
    </row>
    <row r="17559" spans="1:15" x14ac:dyDescent="0.2">
      <c r="A17559">
        <v>2017</v>
      </c>
      <c r="B17559" s="1" t="s">
        <v>28542</v>
      </c>
      <c r="C17559" s="1" t="s">
        <v>16</v>
      </c>
      <c r="D17559" s="1" t="s">
        <v>19032</v>
      </c>
      <c r="E17559" t="s">
        <v>19033</v>
      </c>
      <c r="F17559" s="2">
        <v>42925.854861111111</v>
      </c>
      <c r="G17559" s="2">
        <v>42926.177083333336</v>
      </c>
      <c r="H17559">
        <v>2</v>
      </c>
      <c r="I17559" s="1" t="s">
        <v>28554</v>
      </c>
      <c r="J17559" t="s">
        <v>28555</v>
      </c>
      <c r="K17559">
        <v>8</v>
      </c>
      <c r="L17559" s="1" t="s">
        <v>28554</v>
      </c>
      <c r="M17559" t="s">
        <v>28555</v>
      </c>
      <c r="N17559" t="s">
        <v>19</v>
      </c>
      <c r="O17559" t="s">
        <v>26</v>
      </c>
    </row>
    <row r="17560" spans="1:15" x14ac:dyDescent="0.2">
      <c r="A17560">
        <v>2017</v>
      </c>
      <c r="B17560" s="1" t="s">
        <v>28542</v>
      </c>
      <c r="C17560" s="1" t="s">
        <v>16</v>
      </c>
      <c r="D17560" s="1" t="s">
        <v>19044</v>
      </c>
      <c r="E17560" t="s">
        <v>19045</v>
      </c>
      <c r="F17560" s="2">
        <v>42745.525694444441</v>
      </c>
      <c r="G17560" s="2">
        <v>42750.574305555558</v>
      </c>
      <c r="H17560">
        <v>6</v>
      </c>
      <c r="I17560" s="1" t="s">
        <v>39</v>
      </c>
      <c r="J17560" t="s">
        <v>40</v>
      </c>
      <c r="K17560">
        <v>3</v>
      </c>
      <c r="L17560" s="1" t="s">
        <v>39</v>
      </c>
      <c r="M17560" t="s">
        <v>40</v>
      </c>
      <c r="N17560" t="s">
        <v>19</v>
      </c>
      <c r="O17560" t="s">
        <v>199</v>
      </c>
    </row>
    <row r="17561" spans="1:15" x14ac:dyDescent="0.2">
      <c r="A17561">
        <v>2017</v>
      </c>
      <c r="B17561" s="1" t="s">
        <v>28542</v>
      </c>
      <c r="C17561" s="1" t="s">
        <v>16</v>
      </c>
      <c r="D17561" s="1" t="s">
        <v>19046</v>
      </c>
      <c r="E17561" t="s">
        <v>19047</v>
      </c>
      <c r="F17561" s="2">
        <v>42837.881944444445</v>
      </c>
      <c r="G17561" s="2">
        <v>42845.472916666666</v>
      </c>
      <c r="H17561">
        <v>6</v>
      </c>
      <c r="I17561" s="1" t="s">
        <v>76</v>
      </c>
      <c r="J17561" t="s">
        <v>77</v>
      </c>
      <c r="K17561">
        <v>3</v>
      </c>
      <c r="L17561" s="1" t="s">
        <v>39</v>
      </c>
      <c r="M17561" t="s">
        <v>40</v>
      </c>
      <c r="N17561" t="s">
        <v>19</v>
      </c>
      <c r="O17561" t="s">
        <v>26</v>
      </c>
    </row>
    <row r="17562" spans="1:15" x14ac:dyDescent="0.2">
      <c r="A17562">
        <v>2017</v>
      </c>
      <c r="B17562" s="1" t="s">
        <v>28542</v>
      </c>
      <c r="C17562" s="1" t="s">
        <v>16</v>
      </c>
      <c r="D17562" s="1" t="s">
        <v>19052</v>
      </c>
      <c r="E17562" t="s">
        <v>19053</v>
      </c>
      <c r="F17562" s="2">
        <v>43047.698611111111</v>
      </c>
      <c r="G17562" s="2">
        <v>43049.430555555555</v>
      </c>
      <c r="H17562">
        <v>6</v>
      </c>
      <c r="I17562" s="1" t="s">
        <v>30</v>
      </c>
      <c r="J17562" t="s">
        <v>266</v>
      </c>
      <c r="K17562">
        <v>3</v>
      </c>
      <c r="L17562" s="1" t="s">
        <v>30</v>
      </c>
      <c r="M17562" t="s">
        <v>266</v>
      </c>
      <c r="N17562" t="s">
        <v>19</v>
      </c>
      <c r="O17562" t="s">
        <v>20</v>
      </c>
    </row>
    <row r="17563" spans="1:15" x14ac:dyDescent="0.2">
      <c r="A17563">
        <v>2017</v>
      </c>
      <c r="B17563" s="1" t="s">
        <v>28542</v>
      </c>
      <c r="C17563" s="1" t="s">
        <v>16</v>
      </c>
      <c r="D17563" s="1" t="s">
        <v>19077</v>
      </c>
      <c r="E17563" t="s">
        <v>19078</v>
      </c>
      <c r="F17563" s="2">
        <v>42862.263194444444</v>
      </c>
      <c r="G17563" s="2">
        <v>42863.286111111112</v>
      </c>
      <c r="H17563">
        <v>6</v>
      </c>
      <c r="I17563" s="1" t="s">
        <v>28554</v>
      </c>
      <c r="J17563" t="s">
        <v>28555</v>
      </c>
      <c r="K17563">
        <v>7</v>
      </c>
      <c r="L17563" s="1" t="s">
        <v>28554</v>
      </c>
      <c r="M17563" t="s">
        <v>28555</v>
      </c>
      <c r="N17563" t="s">
        <v>19</v>
      </c>
      <c r="O17563" t="s">
        <v>26</v>
      </c>
    </row>
    <row r="17564" spans="1:15" x14ac:dyDescent="0.2">
      <c r="A17564">
        <v>2017</v>
      </c>
      <c r="B17564" s="1" t="s">
        <v>28542</v>
      </c>
      <c r="C17564" s="1" t="s">
        <v>16</v>
      </c>
      <c r="D17564" s="1" t="s">
        <v>9749</v>
      </c>
      <c r="E17564" t="s">
        <v>9750</v>
      </c>
      <c r="F17564" s="2">
        <v>43028.604861111111</v>
      </c>
      <c r="G17564" s="2">
        <v>43031.402083333334</v>
      </c>
      <c r="H17564">
        <v>6</v>
      </c>
      <c r="I17564" s="1" t="s">
        <v>39</v>
      </c>
      <c r="J17564" t="s">
        <v>40</v>
      </c>
      <c r="K17564">
        <v>3</v>
      </c>
      <c r="L17564" s="1" t="s">
        <v>39</v>
      </c>
      <c r="M17564" t="s">
        <v>40</v>
      </c>
      <c r="N17564" t="s">
        <v>19</v>
      </c>
      <c r="O17564" t="s">
        <v>26</v>
      </c>
    </row>
    <row r="17565" spans="1:15" x14ac:dyDescent="0.2">
      <c r="A17565">
        <v>2017</v>
      </c>
      <c r="B17565" s="1" t="s">
        <v>28542</v>
      </c>
      <c r="C17565" s="1" t="s">
        <v>16</v>
      </c>
      <c r="D17565" s="1" t="s">
        <v>19083</v>
      </c>
      <c r="E17565" t="s">
        <v>19084</v>
      </c>
      <c r="F17565" s="2">
        <v>42964.598611111112</v>
      </c>
      <c r="G17565" s="2">
        <v>42968.444444444445</v>
      </c>
      <c r="H17565">
        <v>6</v>
      </c>
      <c r="I17565" s="1" t="s">
        <v>39</v>
      </c>
      <c r="J17565" t="s">
        <v>40</v>
      </c>
      <c r="K17565">
        <v>3</v>
      </c>
      <c r="L17565" s="1" t="s">
        <v>39</v>
      </c>
      <c r="M17565" t="s">
        <v>40</v>
      </c>
      <c r="N17565" t="s">
        <v>57</v>
      </c>
      <c r="O17565" t="s">
        <v>63</v>
      </c>
    </row>
    <row r="17566" spans="1:15" x14ac:dyDescent="0.2">
      <c r="A17566">
        <v>2017</v>
      </c>
      <c r="B17566" s="1" t="s">
        <v>28542</v>
      </c>
      <c r="C17566" s="1" t="s">
        <v>16</v>
      </c>
      <c r="D17566" s="1" t="s">
        <v>19087</v>
      </c>
      <c r="E17566" t="s">
        <v>19088</v>
      </c>
      <c r="F17566" s="2">
        <v>43070.734027777777</v>
      </c>
      <c r="G17566" s="2">
        <v>43071.622916666667</v>
      </c>
      <c r="H17566">
        <v>6</v>
      </c>
      <c r="I17566" s="1" t="s">
        <v>15</v>
      </c>
      <c r="J17566" t="s">
        <v>225</v>
      </c>
      <c r="K17566">
        <v>3</v>
      </c>
      <c r="L17566" s="1" t="s">
        <v>15</v>
      </c>
      <c r="M17566" t="s">
        <v>225</v>
      </c>
      <c r="N17566" t="s">
        <v>19</v>
      </c>
      <c r="O17566" t="s">
        <v>26</v>
      </c>
    </row>
    <row r="17567" spans="1:15" x14ac:dyDescent="0.2">
      <c r="A17567">
        <v>2017</v>
      </c>
      <c r="B17567" s="1" t="s">
        <v>28542</v>
      </c>
      <c r="C17567" s="1" t="s">
        <v>16</v>
      </c>
      <c r="D17567" s="1" t="s">
        <v>19091</v>
      </c>
      <c r="E17567" t="s">
        <v>19092</v>
      </c>
      <c r="F17567" s="2">
        <v>42961.417361111111</v>
      </c>
      <c r="G17567" s="2">
        <v>42962.498611111114</v>
      </c>
      <c r="H17567">
        <v>6</v>
      </c>
      <c r="I17567" s="1" t="s">
        <v>39</v>
      </c>
      <c r="J17567" t="s">
        <v>40</v>
      </c>
      <c r="K17567">
        <v>3</v>
      </c>
      <c r="L17567" s="1" t="s">
        <v>39</v>
      </c>
      <c r="M17567" t="s">
        <v>40</v>
      </c>
      <c r="N17567" t="s">
        <v>19</v>
      </c>
      <c r="O17567" t="s">
        <v>26</v>
      </c>
    </row>
    <row r="17568" spans="1:15" x14ac:dyDescent="0.2">
      <c r="A17568">
        <v>2017</v>
      </c>
      <c r="B17568" s="1" t="s">
        <v>28542</v>
      </c>
      <c r="C17568" s="1" t="s">
        <v>16</v>
      </c>
      <c r="D17568" s="1" t="s">
        <v>19103</v>
      </c>
      <c r="E17568" t="s">
        <v>19104</v>
      </c>
      <c r="F17568" s="2">
        <v>42845.955555555556</v>
      </c>
      <c r="G17568" s="2">
        <v>42851.438194444447</v>
      </c>
      <c r="H17568">
        <v>6</v>
      </c>
      <c r="I17568" s="1" t="s">
        <v>76</v>
      </c>
      <c r="J17568" t="s">
        <v>77</v>
      </c>
      <c r="K17568">
        <v>3</v>
      </c>
      <c r="L17568" s="1" t="s">
        <v>39</v>
      </c>
      <c r="M17568" t="s">
        <v>40</v>
      </c>
      <c r="N17568" t="s">
        <v>19</v>
      </c>
      <c r="O17568" t="s">
        <v>26</v>
      </c>
    </row>
    <row r="17569" spans="1:15" x14ac:dyDescent="0.2">
      <c r="A17569">
        <v>2017</v>
      </c>
      <c r="B17569" s="1" t="s">
        <v>28542</v>
      </c>
      <c r="C17569" s="1" t="s">
        <v>16</v>
      </c>
      <c r="D17569" s="1" t="s">
        <v>19105</v>
      </c>
      <c r="E17569" t="s">
        <v>19106</v>
      </c>
      <c r="F17569" s="2">
        <v>42878.050694444442</v>
      </c>
      <c r="G17569" s="2">
        <v>42883.575694444444</v>
      </c>
      <c r="H17569">
        <v>6</v>
      </c>
      <c r="I17569" s="1" t="s">
        <v>28554</v>
      </c>
      <c r="J17569" t="s">
        <v>28555</v>
      </c>
      <c r="K17569">
        <v>3</v>
      </c>
      <c r="L17569" s="1" t="s">
        <v>928</v>
      </c>
      <c r="M17569" t="s">
        <v>929</v>
      </c>
      <c r="N17569" t="s">
        <v>19</v>
      </c>
      <c r="O17569" t="s">
        <v>54</v>
      </c>
    </row>
    <row r="17570" spans="1:15" x14ac:dyDescent="0.2">
      <c r="A17570">
        <v>2017</v>
      </c>
      <c r="B17570" s="1" t="s">
        <v>28542</v>
      </c>
      <c r="C17570" s="1" t="s">
        <v>16</v>
      </c>
      <c r="D17570" s="1" t="s">
        <v>19129</v>
      </c>
      <c r="E17570" t="s">
        <v>19130</v>
      </c>
      <c r="F17570" s="2">
        <v>42857.722222222219</v>
      </c>
      <c r="G17570" s="2">
        <v>42858.39166666667</v>
      </c>
      <c r="H17570">
        <v>6</v>
      </c>
      <c r="I17570" s="1" t="s">
        <v>27</v>
      </c>
      <c r="J17570" t="s">
        <v>335</v>
      </c>
      <c r="K17570">
        <v>3</v>
      </c>
      <c r="L17570" s="1" t="s">
        <v>39</v>
      </c>
      <c r="M17570" t="s">
        <v>40</v>
      </c>
      <c r="N17570" t="s">
        <v>19</v>
      </c>
      <c r="O17570" t="s">
        <v>26</v>
      </c>
    </row>
    <row r="17571" spans="1:15" x14ac:dyDescent="0.2">
      <c r="A17571">
        <v>2017</v>
      </c>
      <c r="B17571" s="1" t="s">
        <v>28542</v>
      </c>
      <c r="C17571" s="1" t="s">
        <v>16</v>
      </c>
      <c r="D17571" s="1" t="s">
        <v>19133</v>
      </c>
      <c r="E17571" t="s">
        <v>19134</v>
      </c>
      <c r="F17571" s="2">
        <v>42887.574305555558</v>
      </c>
      <c r="G17571" s="2">
        <v>42888.415972222225</v>
      </c>
      <c r="H17571">
        <v>6</v>
      </c>
      <c r="I17571" s="1" t="s">
        <v>61</v>
      </c>
      <c r="J17571" t="s">
        <v>62</v>
      </c>
      <c r="K17571">
        <v>3</v>
      </c>
      <c r="L17571" s="1" t="s">
        <v>61</v>
      </c>
      <c r="M17571" t="s">
        <v>62</v>
      </c>
      <c r="N17571" t="s">
        <v>19</v>
      </c>
      <c r="O17571" t="s">
        <v>26</v>
      </c>
    </row>
    <row r="17572" spans="1:15" x14ac:dyDescent="0.2">
      <c r="A17572">
        <v>2017</v>
      </c>
      <c r="B17572" s="1" t="s">
        <v>28542</v>
      </c>
      <c r="C17572" s="1" t="s">
        <v>16</v>
      </c>
      <c r="D17572" s="1" t="s">
        <v>19133</v>
      </c>
      <c r="E17572" t="s">
        <v>19134</v>
      </c>
      <c r="F17572" s="2">
        <v>42890.986111111109</v>
      </c>
      <c r="G17572" s="2">
        <v>42892.397222222222</v>
      </c>
      <c r="H17572">
        <v>6</v>
      </c>
      <c r="I17572" s="1" t="s">
        <v>61</v>
      </c>
      <c r="J17572" t="s">
        <v>62</v>
      </c>
      <c r="K17572">
        <v>3</v>
      </c>
      <c r="L17572" s="1" t="s">
        <v>61</v>
      </c>
      <c r="M17572" t="s">
        <v>62</v>
      </c>
      <c r="N17572" t="s">
        <v>19</v>
      </c>
      <c r="O17572" t="s">
        <v>26</v>
      </c>
    </row>
    <row r="17573" spans="1:15" x14ac:dyDescent="0.2">
      <c r="A17573">
        <v>2017</v>
      </c>
      <c r="B17573" s="1" t="s">
        <v>28542</v>
      </c>
      <c r="C17573" s="1" t="s">
        <v>16</v>
      </c>
      <c r="D17573" s="1" t="s">
        <v>19141</v>
      </c>
      <c r="E17573" t="s">
        <v>19142</v>
      </c>
      <c r="F17573" s="2">
        <v>43041.856249999997</v>
      </c>
      <c r="G17573" s="2">
        <v>43044.627083333333</v>
      </c>
      <c r="H17573">
        <v>6</v>
      </c>
      <c r="I17573" s="1" t="s">
        <v>270</v>
      </c>
      <c r="J17573" t="s">
        <v>497</v>
      </c>
      <c r="K17573">
        <v>3</v>
      </c>
      <c r="L17573" s="1" t="s">
        <v>39</v>
      </c>
      <c r="M17573" t="s">
        <v>40</v>
      </c>
      <c r="N17573" t="s">
        <v>19</v>
      </c>
      <c r="O17573" t="s">
        <v>26</v>
      </c>
    </row>
    <row r="17574" spans="1:15" x14ac:dyDescent="0.2">
      <c r="A17574">
        <v>2017</v>
      </c>
      <c r="B17574" s="1" t="s">
        <v>28542</v>
      </c>
      <c r="C17574" s="1" t="s">
        <v>16</v>
      </c>
      <c r="D17574" s="1" t="s">
        <v>19147</v>
      </c>
      <c r="E17574" t="s">
        <v>19148</v>
      </c>
      <c r="F17574" s="2">
        <v>42964.506944444445</v>
      </c>
      <c r="G17574" s="2">
        <v>42965.416666666664</v>
      </c>
      <c r="H17574">
        <v>6</v>
      </c>
      <c r="I17574" s="1" t="s">
        <v>61</v>
      </c>
      <c r="J17574" t="s">
        <v>62</v>
      </c>
      <c r="K17574">
        <v>3</v>
      </c>
      <c r="L17574" s="1" t="s">
        <v>61</v>
      </c>
      <c r="M17574" t="s">
        <v>62</v>
      </c>
      <c r="N17574" t="s">
        <v>19</v>
      </c>
      <c r="O17574" t="s">
        <v>20</v>
      </c>
    </row>
    <row r="17575" spans="1:15" x14ac:dyDescent="0.2">
      <c r="A17575">
        <v>2017</v>
      </c>
      <c r="B17575" s="1" t="s">
        <v>28542</v>
      </c>
      <c r="C17575" s="1" t="s">
        <v>16</v>
      </c>
      <c r="D17575" s="1" t="s">
        <v>19153</v>
      </c>
      <c r="E17575" t="s">
        <v>19154</v>
      </c>
      <c r="F17575" s="2">
        <v>42746.951388888891</v>
      </c>
      <c r="G17575" s="2">
        <v>42748.40347222222</v>
      </c>
      <c r="H17575">
        <v>5</v>
      </c>
      <c r="I17575" s="1" t="s">
        <v>28554</v>
      </c>
      <c r="J17575" t="s">
        <v>28555</v>
      </c>
      <c r="K17575">
        <v>3</v>
      </c>
      <c r="L17575" s="1" t="s">
        <v>61</v>
      </c>
      <c r="M17575" t="s">
        <v>62</v>
      </c>
      <c r="N17575" t="s">
        <v>19</v>
      </c>
      <c r="O17575" t="s">
        <v>54</v>
      </c>
    </row>
    <row r="17576" spans="1:15" x14ac:dyDescent="0.2">
      <c r="A17576">
        <v>2017</v>
      </c>
      <c r="B17576" s="1" t="s">
        <v>28542</v>
      </c>
      <c r="C17576" s="1" t="s">
        <v>16</v>
      </c>
      <c r="D17576" s="1" t="s">
        <v>19166</v>
      </c>
      <c r="E17576" t="s">
        <v>19167</v>
      </c>
      <c r="F17576" s="2">
        <v>42881.291666666664</v>
      </c>
      <c r="G17576" s="2">
        <v>42886.482638888891</v>
      </c>
      <c r="H17576">
        <v>6</v>
      </c>
      <c r="I17576" s="1" t="s">
        <v>30</v>
      </c>
      <c r="J17576" t="s">
        <v>266</v>
      </c>
      <c r="K17576">
        <v>5</v>
      </c>
      <c r="L17576" s="1" t="s">
        <v>28554</v>
      </c>
      <c r="M17576" t="s">
        <v>28555</v>
      </c>
      <c r="N17576" t="s">
        <v>34</v>
      </c>
      <c r="O17576" t="s">
        <v>267</v>
      </c>
    </row>
    <row r="17577" spans="1:15" x14ac:dyDescent="0.2">
      <c r="A17577">
        <v>2017</v>
      </c>
      <c r="B17577" s="1" t="s">
        <v>28542</v>
      </c>
      <c r="C17577" s="1" t="s">
        <v>16</v>
      </c>
      <c r="D17577" s="1" t="s">
        <v>9873</v>
      </c>
      <c r="E17577" t="s">
        <v>9874</v>
      </c>
      <c r="F17577" s="2">
        <v>42859.585416666669</v>
      </c>
      <c r="G17577" s="2">
        <v>42864.387499999997</v>
      </c>
      <c r="H17577">
        <v>6</v>
      </c>
      <c r="I17577" s="1" t="s">
        <v>39</v>
      </c>
      <c r="J17577" t="s">
        <v>40</v>
      </c>
      <c r="K17577">
        <v>3</v>
      </c>
      <c r="L17577" s="1" t="s">
        <v>39</v>
      </c>
      <c r="M17577" t="s">
        <v>40</v>
      </c>
      <c r="N17577" t="s">
        <v>19</v>
      </c>
      <c r="O17577" t="s">
        <v>26</v>
      </c>
    </row>
    <row r="17578" spans="1:15" x14ac:dyDescent="0.2">
      <c r="A17578">
        <v>2017</v>
      </c>
      <c r="B17578" s="1" t="s">
        <v>28542</v>
      </c>
      <c r="C17578" s="1" t="s">
        <v>16</v>
      </c>
      <c r="D17578" s="1" t="s">
        <v>19185</v>
      </c>
      <c r="E17578" t="s">
        <v>19186</v>
      </c>
      <c r="F17578" s="2">
        <v>42779.42291666667</v>
      </c>
      <c r="G17578" s="2">
        <v>42780.375694444447</v>
      </c>
      <c r="H17578">
        <v>6</v>
      </c>
      <c r="I17578" s="1" t="s">
        <v>61</v>
      </c>
      <c r="J17578" t="s">
        <v>62</v>
      </c>
      <c r="K17578">
        <v>3</v>
      </c>
      <c r="L17578" s="1" t="s">
        <v>61</v>
      </c>
      <c r="M17578" t="s">
        <v>62</v>
      </c>
      <c r="N17578" t="s">
        <v>34</v>
      </c>
      <c r="O17578" t="s">
        <v>35</v>
      </c>
    </row>
    <row r="17579" spans="1:15" x14ac:dyDescent="0.2">
      <c r="A17579">
        <v>2017</v>
      </c>
      <c r="B17579" s="1" t="s">
        <v>28542</v>
      </c>
      <c r="C17579" s="1" t="s">
        <v>16</v>
      </c>
      <c r="D17579" s="1" t="s">
        <v>19197</v>
      </c>
      <c r="E17579" t="s">
        <v>19198</v>
      </c>
      <c r="F17579" s="2">
        <v>42823.552777777775</v>
      </c>
      <c r="G17579" s="2">
        <v>42827.418055555558</v>
      </c>
      <c r="H17579">
        <v>6</v>
      </c>
      <c r="I17579" s="1" t="s">
        <v>61</v>
      </c>
      <c r="J17579" t="s">
        <v>62</v>
      </c>
      <c r="K17579">
        <v>3</v>
      </c>
      <c r="L17579" s="1" t="s">
        <v>61</v>
      </c>
      <c r="M17579" t="s">
        <v>62</v>
      </c>
      <c r="N17579" t="s">
        <v>19</v>
      </c>
      <c r="O17579" t="s">
        <v>26</v>
      </c>
    </row>
    <row r="17580" spans="1:15" x14ac:dyDescent="0.2">
      <c r="A17580">
        <v>2017</v>
      </c>
      <c r="B17580" s="1" t="s">
        <v>28542</v>
      </c>
      <c r="C17580" s="1" t="s">
        <v>16</v>
      </c>
      <c r="D17580" s="1" t="s">
        <v>19205</v>
      </c>
      <c r="E17580" t="s">
        <v>19206</v>
      </c>
      <c r="F17580" s="2">
        <v>42824.55972222222</v>
      </c>
      <c r="G17580" s="2">
        <v>42825.427083333336</v>
      </c>
      <c r="H17580">
        <v>6</v>
      </c>
      <c r="I17580" s="1" t="s">
        <v>153</v>
      </c>
      <c r="J17580" t="s">
        <v>154</v>
      </c>
      <c r="K17580">
        <v>3</v>
      </c>
      <c r="L17580" s="1" t="s">
        <v>153</v>
      </c>
      <c r="M17580" t="s">
        <v>154</v>
      </c>
      <c r="N17580" t="s">
        <v>19</v>
      </c>
      <c r="O17580" t="s">
        <v>26</v>
      </c>
    </row>
    <row r="17581" spans="1:15" x14ac:dyDescent="0.2">
      <c r="A17581">
        <v>2017</v>
      </c>
      <c r="B17581" s="1" t="s">
        <v>28542</v>
      </c>
      <c r="C17581" s="1" t="s">
        <v>16</v>
      </c>
      <c r="D17581" s="1" t="s">
        <v>19209</v>
      </c>
      <c r="E17581" t="s">
        <v>19210</v>
      </c>
      <c r="F17581" s="2">
        <v>42975.86041666667</v>
      </c>
      <c r="G17581" s="2">
        <v>42982.305555555555</v>
      </c>
      <c r="H17581">
        <v>2</v>
      </c>
      <c r="I17581" s="1" t="s">
        <v>28554</v>
      </c>
      <c r="J17581" t="s">
        <v>28555</v>
      </c>
      <c r="K17581">
        <v>7</v>
      </c>
      <c r="L17581" s="1" t="s">
        <v>28554</v>
      </c>
      <c r="M17581" t="s">
        <v>28555</v>
      </c>
      <c r="N17581" t="s">
        <v>19</v>
      </c>
      <c r="O17581" t="s">
        <v>26</v>
      </c>
    </row>
    <row r="17582" spans="1:15" x14ac:dyDescent="0.2">
      <c r="A17582">
        <v>2017</v>
      </c>
      <c r="B17582" s="1" t="s">
        <v>28542</v>
      </c>
      <c r="C17582" s="1" t="s">
        <v>16</v>
      </c>
      <c r="D17582" s="1" t="s">
        <v>19217</v>
      </c>
      <c r="E17582" t="s">
        <v>19218</v>
      </c>
      <c r="F17582" s="2">
        <v>42845.598611111112</v>
      </c>
      <c r="G17582" s="2">
        <v>42846.4375</v>
      </c>
      <c r="H17582">
        <v>6</v>
      </c>
      <c r="I17582" s="1" t="s">
        <v>153</v>
      </c>
      <c r="J17582" t="s">
        <v>154</v>
      </c>
      <c r="K17582">
        <v>3</v>
      </c>
      <c r="L17582" s="1" t="s">
        <v>153</v>
      </c>
      <c r="M17582" t="s">
        <v>154</v>
      </c>
      <c r="N17582" t="s">
        <v>19</v>
      </c>
      <c r="O17582" t="s">
        <v>26</v>
      </c>
    </row>
    <row r="17583" spans="1:15" x14ac:dyDescent="0.2">
      <c r="A17583">
        <v>2017</v>
      </c>
      <c r="B17583" s="1" t="s">
        <v>28542</v>
      </c>
      <c r="C17583" s="1" t="s">
        <v>16</v>
      </c>
      <c r="D17583" s="1" t="s">
        <v>19229</v>
      </c>
      <c r="E17583" t="s">
        <v>19230</v>
      </c>
      <c r="F17583" s="2">
        <v>42887.650694444441</v>
      </c>
      <c r="G17583" s="2">
        <v>42891.427083333336</v>
      </c>
      <c r="H17583">
        <v>6</v>
      </c>
      <c r="I17583" s="1" t="s">
        <v>39</v>
      </c>
      <c r="J17583" t="s">
        <v>40</v>
      </c>
      <c r="K17583">
        <v>3</v>
      </c>
      <c r="L17583" s="1" t="s">
        <v>39</v>
      </c>
      <c r="M17583" t="s">
        <v>40</v>
      </c>
      <c r="N17583" t="s">
        <v>19</v>
      </c>
      <c r="O17583" t="s">
        <v>84</v>
      </c>
    </row>
    <row r="17584" spans="1:15" x14ac:dyDescent="0.2">
      <c r="A17584">
        <v>2017</v>
      </c>
      <c r="B17584" s="1" t="s">
        <v>28542</v>
      </c>
      <c r="C17584" s="1" t="s">
        <v>16</v>
      </c>
      <c r="D17584" s="1" t="s">
        <v>19259</v>
      </c>
      <c r="E17584" t="s">
        <v>19260</v>
      </c>
      <c r="F17584" s="2">
        <v>42815.647222222222</v>
      </c>
      <c r="G17584" s="2">
        <v>42816.415277777778</v>
      </c>
      <c r="H17584">
        <v>6</v>
      </c>
      <c r="I17584" s="1" t="s">
        <v>338</v>
      </c>
      <c r="J17584" t="s">
        <v>400</v>
      </c>
      <c r="K17584">
        <v>3</v>
      </c>
      <c r="L17584" s="1" t="s">
        <v>338</v>
      </c>
      <c r="M17584" t="s">
        <v>400</v>
      </c>
      <c r="N17584" t="s">
        <v>19</v>
      </c>
      <c r="O17584" t="s">
        <v>26</v>
      </c>
    </row>
    <row r="17585" spans="1:15" x14ac:dyDescent="0.2">
      <c r="A17585">
        <v>2017</v>
      </c>
      <c r="B17585" s="1" t="s">
        <v>28542</v>
      </c>
      <c r="C17585" s="1" t="s">
        <v>16</v>
      </c>
      <c r="D17585" s="1" t="s">
        <v>19263</v>
      </c>
      <c r="E17585" t="s">
        <v>19264</v>
      </c>
      <c r="F17585" s="2">
        <v>43007.53125</v>
      </c>
      <c r="G17585" s="2">
        <v>43010.414583333331</v>
      </c>
      <c r="H17585">
        <v>6</v>
      </c>
      <c r="I17585" s="1" t="s">
        <v>76</v>
      </c>
      <c r="J17585" t="s">
        <v>77</v>
      </c>
      <c r="K17585">
        <v>3</v>
      </c>
      <c r="L17585" s="1" t="s">
        <v>24</v>
      </c>
      <c r="M17585" t="s">
        <v>25</v>
      </c>
      <c r="N17585" t="s">
        <v>19</v>
      </c>
      <c r="O17585" t="s">
        <v>26</v>
      </c>
    </row>
    <row r="17586" spans="1:15" x14ac:dyDescent="0.2">
      <c r="A17586">
        <v>2017</v>
      </c>
      <c r="B17586" s="1" t="s">
        <v>28542</v>
      </c>
      <c r="C17586" s="1" t="s">
        <v>16</v>
      </c>
      <c r="D17586" s="1" t="s">
        <v>19265</v>
      </c>
      <c r="E17586" t="s">
        <v>19266</v>
      </c>
      <c r="F17586" s="2">
        <v>43053.477083333331</v>
      </c>
      <c r="G17586" s="2">
        <v>43054.475694444445</v>
      </c>
      <c r="H17586">
        <v>6</v>
      </c>
      <c r="I17586" s="1" t="s">
        <v>30</v>
      </c>
      <c r="J17586" t="s">
        <v>266</v>
      </c>
      <c r="K17586">
        <v>3</v>
      </c>
      <c r="L17586" s="1" t="s">
        <v>30</v>
      </c>
      <c r="M17586" t="s">
        <v>266</v>
      </c>
      <c r="N17586" t="s">
        <v>19</v>
      </c>
      <c r="O17586" t="s">
        <v>199</v>
      </c>
    </row>
    <row r="17587" spans="1:15" x14ac:dyDescent="0.2">
      <c r="A17587">
        <v>2017</v>
      </c>
      <c r="B17587" s="1" t="s">
        <v>28542</v>
      </c>
      <c r="C17587" s="1" t="s">
        <v>16</v>
      </c>
      <c r="D17587" s="1" t="s">
        <v>19267</v>
      </c>
      <c r="E17587" t="s">
        <v>19268</v>
      </c>
      <c r="F17587" s="2">
        <v>43014.531944444447</v>
      </c>
      <c r="G17587" s="2">
        <v>43017.436805555553</v>
      </c>
      <c r="H17587">
        <v>6</v>
      </c>
      <c r="I17587" s="1" t="s">
        <v>27</v>
      </c>
      <c r="J17587" t="s">
        <v>335</v>
      </c>
      <c r="K17587">
        <v>3</v>
      </c>
      <c r="L17587" s="1" t="s">
        <v>30</v>
      </c>
      <c r="M17587" t="s">
        <v>266</v>
      </c>
      <c r="N17587" t="s">
        <v>19</v>
      </c>
      <c r="O17587" t="s">
        <v>26</v>
      </c>
    </row>
    <row r="17588" spans="1:15" x14ac:dyDescent="0.2">
      <c r="A17588">
        <v>2017</v>
      </c>
      <c r="B17588" s="1" t="s">
        <v>28542</v>
      </c>
      <c r="C17588" s="1" t="s">
        <v>16</v>
      </c>
      <c r="D17588" s="1" t="s">
        <v>19267</v>
      </c>
      <c r="E17588" t="s">
        <v>19268</v>
      </c>
      <c r="F17588" s="2">
        <v>43018.809027777781</v>
      </c>
      <c r="G17588" s="2">
        <v>43020.607638888891</v>
      </c>
      <c r="H17588">
        <v>6</v>
      </c>
      <c r="I17588" s="1" t="s">
        <v>30</v>
      </c>
      <c r="J17588" t="s">
        <v>266</v>
      </c>
      <c r="K17588">
        <v>3</v>
      </c>
      <c r="L17588" s="1" t="s">
        <v>30</v>
      </c>
      <c r="M17588" t="s">
        <v>266</v>
      </c>
      <c r="N17588" t="s">
        <v>19</v>
      </c>
      <c r="O17588" t="s">
        <v>26</v>
      </c>
    </row>
    <row r="17589" spans="1:15" x14ac:dyDescent="0.2">
      <c r="A17589">
        <v>2017</v>
      </c>
      <c r="B17589" s="1" t="s">
        <v>28542</v>
      </c>
      <c r="C17589" s="1" t="s">
        <v>16</v>
      </c>
      <c r="D17589" s="1" t="s">
        <v>19271</v>
      </c>
      <c r="E17589" t="s">
        <v>19272</v>
      </c>
      <c r="F17589" s="2">
        <v>42881.515972222223</v>
      </c>
      <c r="G17589" s="2">
        <v>42884.418055555558</v>
      </c>
      <c r="H17589">
        <v>6</v>
      </c>
      <c r="I17589" s="1" t="s">
        <v>61</v>
      </c>
      <c r="J17589" t="s">
        <v>62</v>
      </c>
      <c r="K17589">
        <v>3</v>
      </c>
      <c r="L17589" s="1" t="s">
        <v>61</v>
      </c>
      <c r="M17589" t="s">
        <v>62</v>
      </c>
      <c r="N17589" t="s">
        <v>19</v>
      </c>
      <c r="O17589" t="s">
        <v>84</v>
      </c>
    </row>
    <row r="17590" spans="1:15" x14ac:dyDescent="0.2">
      <c r="A17590">
        <v>2017</v>
      </c>
      <c r="B17590" s="1" t="s">
        <v>28542</v>
      </c>
      <c r="C17590" s="1" t="s">
        <v>16</v>
      </c>
      <c r="D17590" s="1" t="s">
        <v>19273</v>
      </c>
      <c r="E17590" t="s">
        <v>19274</v>
      </c>
      <c r="F17590" s="2">
        <v>42867.549305555556</v>
      </c>
      <c r="G17590" s="2">
        <v>42867.979861111111</v>
      </c>
      <c r="H17590">
        <v>5</v>
      </c>
      <c r="I17590" s="1" t="s">
        <v>36</v>
      </c>
      <c r="J17590" t="s">
        <v>78</v>
      </c>
      <c r="K17590">
        <v>8</v>
      </c>
      <c r="L17590" s="1" t="s">
        <v>36</v>
      </c>
      <c r="M17590" t="s">
        <v>78</v>
      </c>
      <c r="N17590" t="s">
        <v>19</v>
      </c>
      <c r="O17590" t="s">
        <v>26</v>
      </c>
    </row>
    <row r="17591" spans="1:15" x14ac:dyDescent="0.2">
      <c r="A17591">
        <v>2017</v>
      </c>
      <c r="B17591" s="1" t="s">
        <v>28542</v>
      </c>
      <c r="C17591" s="1" t="s">
        <v>16</v>
      </c>
      <c r="D17591" s="1" t="s">
        <v>19277</v>
      </c>
      <c r="E17591" t="s">
        <v>19278</v>
      </c>
      <c r="F17591" s="2">
        <v>42972.605555555558</v>
      </c>
      <c r="G17591" s="2">
        <v>42982.642361111109</v>
      </c>
      <c r="H17591">
        <v>6</v>
      </c>
      <c r="I17591" s="1" t="s">
        <v>16</v>
      </c>
      <c r="J17591" t="s">
        <v>23</v>
      </c>
      <c r="K17591">
        <v>5</v>
      </c>
      <c r="L17591" s="1" t="s">
        <v>28554</v>
      </c>
      <c r="M17591" t="s">
        <v>28555</v>
      </c>
      <c r="N17591" t="s">
        <v>19</v>
      </c>
      <c r="O17591" t="s">
        <v>20</v>
      </c>
    </row>
    <row r="17592" spans="1:15" x14ac:dyDescent="0.2">
      <c r="A17592">
        <v>2017</v>
      </c>
      <c r="B17592" s="1" t="s">
        <v>28542</v>
      </c>
      <c r="C17592" s="1" t="s">
        <v>16</v>
      </c>
      <c r="D17592" s="1" t="s">
        <v>19283</v>
      </c>
      <c r="E17592" t="s">
        <v>19284</v>
      </c>
      <c r="F17592" s="2">
        <v>42901.724999999999</v>
      </c>
      <c r="G17592" s="2">
        <v>42902.411805555559</v>
      </c>
      <c r="H17592">
        <v>6</v>
      </c>
      <c r="I17592" s="1" t="s">
        <v>153</v>
      </c>
      <c r="J17592" t="s">
        <v>154</v>
      </c>
      <c r="K17592">
        <v>3</v>
      </c>
      <c r="L17592" s="1" t="s">
        <v>153</v>
      </c>
      <c r="M17592" t="s">
        <v>154</v>
      </c>
      <c r="N17592" t="s">
        <v>650</v>
      </c>
      <c r="O17592" t="s">
        <v>651</v>
      </c>
    </row>
    <row r="17593" spans="1:15" x14ac:dyDescent="0.2">
      <c r="A17593">
        <v>2017</v>
      </c>
      <c r="B17593" s="1" t="s">
        <v>28542</v>
      </c>
      <c r="C17593" s="1" t="s">
        <v>16</v>
      </c>
      <c r="D17593" s="1" t="s">
        <v>19287</v>
      </c>
      <c r="E17593" t="s">
        <v>19288</v>
      </c>
      <c r="F17593" s="2">
        <v>42806.027777777781</v>
      </c>
      <c r="G17593" s="2">
        <v>42811.419444444444</v>
      </c>
      <c r="H17593">
        <v>4</v>
      </c>
      <c r="I17593" s="1" t="s">
        <v>28554</v>
      </c>
      <c r="J17593" t="s">
        <v>28555</v>
      </c>
      <c r="K17593">
        <v>3</v>
      </c>
      <c r="L17593" s="1" t="s">
        <v>16</v>
      </c>
      <c r="M17593" t="s">
        <v>23</v>
      </c>
      <c r="N17593" t="s">
        <v>19</v>
      </c>
      <c r="O17593" t="s">
        <v>54</v>
      </c>
    </row>
    <row r="17594" spans="1:15" x14ac:dyDescent="0.2">
      <c r="A17594">
        <v>2017</v>
      </c>
      <c r="B17594" s="1" t="s">
        <v>28542</v>
      </c>
      <c r="C17594" s="1" t="s">
        <v>16</v>
      </c>
      <c r="D17594" s="1" t="s">
        <v>9995</v>
      </c>
      <c r="E17594" t="s">
        <v>9996</v>
      </c>
      <c r="F17594" s="2">
        <v>42752.707638888889</v>
      </c>
      <c r="G17594" s="2">
        <v>42753.428472222222</v>
      </c>
      <c r="H17594">
        <v>6</v>
      </c>
      <c r="I17594" s="1" t="s">
        <v>338</v>
      </c>
      <c r="J17594" t="s">
        <v>400</v>
      </c>
      <c r="K17594">
        <v>3</v>
      </c>
      <c r="L17594" s="1" t="s">
        <v>338</v>
      </c>
      <c r="M17594" t="s">
        <v>400</v>
      </c>
      <c r="N17594" t="s">
        <v>19</v>
      </c>
      <c r="O17594" t="s">
        <v>26</v>
      </c>
    </row>
    <row r="17595" spans="1:15" x14ac:dyDescent="0.2">
      <c r="A17595">
        <v>2017</v>
      </c>
      <c r="B17595" s="1" t="s">
        <v>28542</v>
      </c>
      <c r="C17595" s="1" t="s">
        <v>16</v>
      </c>
      <c r="D17595" s="1" t="s">
        <v>19303</v>
      </c>
      <c r="E17595" t="s">
        <v>19304</v>
      </c>
      <c r="F17595" s="2">
        <v>42825.705555555556</v>
      </c>
      <c r="G17595" s="2">
        <v>42827.418055555558</v>
      </c>
      <c r="H17595">
        <v>2</v>
      </c>
      <c r="I17595" s="1" t="s">
        <v>28554</v>
      </c>
      <c r="J17595" t="s">
        <v>28555</v>
      </c>
      <c r="K17595">
        <v>3</v>
      </c>
      <c r="L17595" s="1" t="s">
        <v>30</v>
      </c>
      <c r="M17595" t="s">
        <v>266</v>
      </c>
      <c r="N17595" t="s">
        <v>19</v>
      </c>
      <c r="O17595" t="s">
        <v>54</v>
      </c>
    </row>
    <row r="17596" spans="1:15" x14ac:dyDescent="0.2">
      <c r="A17596">
        <v>2017</v>
      </c>
      <c r="B17596" s="1" t="s">
        <v>28542</v>
      </c>
      <c r="C17596" s="1" t="s">
        <v>16</v>
      </c>
      <c r="D17596" s="1" t="s">
        <v>19317</v>
      </c>
      <c r="E17596" t="s">
        <v>19318</v>
      </c>
      <c r="F17596" s="2">
        <v>43074.511805555558</v>
      </c>
      <c r="G17596" s="2">
        <v>43075.536111111112</v>
      </c>
      <c r="H17596">
        <v>4</v>
      </c>
      <c r="I17596" s="1" t="s">
        <v>28554</v>
      </c>
      <c r="J17596" t="s">
        <v>28555</v>
      </c>
      <c r="K17596">
        <v>3</v>
      </c>
      <c r="L17596" s="1" t="s">
        <v>16</v>
      </c>
      <c r="M17596" t="s">
        <v>23</v>
      </c>
      <c r="N17596" t="s">
        <v>19</v>
      </c>
      <c r="O17596" t="s">
        <v>20</v>
      </c>
    </row>
    <row r="17597" spans="1:15" x14ac:dyDescent="0.2">
      <c r="A17597">
        <v>2017</v>
      </c>
      <c r="B17597" s="1" t="s">
        <v>28542</v>
      </c>
      <c r="C17597" s="1" t="s">
        <v>16</v>
      </c>
      <c r="D17597" s="1" t="s">
        <v>19323</v>
      </c>
      <c r="E17597" t="s">
        <v>19324</v>
      </c>
      <c r="F17597" s="2">
        <v>42831.462500000001</v>
      </c>
      <c r="G17597" s="2">
        <v>42832.380555555559</v>
      </c>
      <c r="H17597">
        <v>6</v>
      </c>
      <c r="I17597" s="1" t="s">
        <v>61</v>
      </c>
      <c r="J17597" t="s">
        <v>62</v>
      </c>
      <c r="K17597">
        <v>3</v>
      </c>
      <c r="L17597" s="1" t="s">
        <v>61</v>
      </c>
      <c r="M17597" t="s">
        <v>62</v>
      </c>
      <c r="N17597" t="s">
        <v>34</v>
      </c>
      <c r="O17597" t="s">
        <v>49</v>
      </c>
    </row>
    <row r="17598" spans="1:15" x14ac:dyDescent="0.2">
      <c r="A17598">
        <v>2017</v>
      </c>
      <c r="B17598" s="1" t="s">
        <v>28542</v>
      </c>
      <c r="C17598" s="1" t="s">
        <v>16</v>
      </c>
      <c r="D17598" s="1" t="s">
        <v>19339</v>
      </c>
      <c r="E17598" t="s">
        <v>19340</v>
      </c>
      <c r="F17598" s="2">
        <v>43053.594444444447</v>
      </c>
      <c r="G17598" s="2">
        <v>43055.478472222225</v>
      </c>
      <c r="H17598">
        <v>6</v>
      </c>
      <c r="I17598" s="1" t="s">
        <v>39</v>
      </c>
      <c r="J17598" t="s">
        <v>40</v>
      </c>
      <c r="K17598">
        <v>3</v>
      </c>
      <c r="L17598" s="1" t="s">
        <v>39</v>
      </c>
      <c r="M17598" t="s">
        <v>40</v>
      </c>
      <c r="N17598" t="s">
        <v>19</v>
      </c>
      <c r="O17598" t="s">
        <v>26</v>
      </c>
    </row>
    <row r="17599" spans="1:15" x14ac:dyDescent="0.2">
      <c r="A17599">
        <v>2017</v>
      </c>
      <c r="B17599" s="1" t="s">
        <v>28542</v>
      </c>
      <c r="C17599" s="1" t="s">
        <v>16</v>
      </c>
      <c r="D17599" s="1" t="s">
        <v>19343</v>
      </c>
      <c r="E17599" t="s">
        <v>19344</v>
      </c>
      <c r="F17599" s="2">
        <v>42845.745138888888</v>
      </c>
      <c r="G17599" s="2">
        <v>42849.363888888889</v>
      </c>
      <c r="H17599">
        <v>6</v>
      </c>
      <c r="I17599" s="1" t="s">
        <v>106</v>
      </c>
      <c r="J17599" t="s">
        <v>107</v>
      </c>
      <c r="K17599">
        <v>3</v>
      </c>
      <c r="L17599" s="1" t="s">
        <v>106</v>
      </c>
      <c r="M17599" t="s">
        <v>107</v>
      </c>
      <c r="N17599" t="s">
        <v>19</v>
      </c>
      <c r="O17599" t="s">
        <v>54</v>
      </c>
    </row>
    <row r="17600" spans="1:15" x14ac:dyDescent="0.2">
      <c r="A17600">
        <v>2017</v>
      </c>
      <c r="B17600" s="1" t="s">
        <v>28542</v>
      </c>
      <c r="C17600" s="1" t="s">
        <v>16</v>
      </c>
      <c r="D17600" s="1" t="s">
        <v>19353</v>
      </c>
      <c r="E17600" t="s">
        <v>19354</v>
      </c>
      <c r="F17600" s="2">
        <v>42803.533333333333</v>
      </c>
      <c r="G17600" s="2">
        <v>42806.541666666664</v>
      </c>
      <c r="H17600">
        <v>6</v>
      </c>
      <c r="I17600" s="1" t="s">
        <v>39</v>
      </c>
      <c r="J17600" t="s">
        <v>40</v>
      </c>
      <c r="K17600">
        <v>3</v>
      </c>
      <c r="L17600" s="1" t="s">
        <v>39</v>
      </c>
      <c r="M17600" t="s">
        <v>40</v>
      </c>
      <c r="N17600" t="s">
        <v>401</v>
      </c>
      <c r="O17600" t="s">
        <v>5371</v>
      </c>
    </row>
    <row r="17601" spans="1:15" x14ac:dyDescent="0.2">
      <c r="A17601">
        <v>2017</v>
      </c>
      <c r="B17601" s="1" t="s">
        <v>28542</v>
      </c>
      <c r="C17601" s="1" t="s">
        <v>16</v>
      </c>
      <c r="D17601" s="1" t="s">
        <v>19360</v>
      </c>
      <c r="E17601" t="s">
        <v>10067</v>
      </c>
      <c r="F17601" s="2">
        <v>42756.902777777781</v>
      </c>
      <c r="G17601" s="2">
        <v>42758.478472222225</v>
      </c>
      <c r="H17601">
        <v>2</v>
      </c>
      <c r="I17601" s="1" t="s">
        <v>28554</v>
      </c>
      <c r="J17601" t="s">
        <v>28555</v>
      </c>
      <c r="K17601">
        <v>3</v>
      </c>
      <c r="L17601" s="1" t="s">
        <v>16</v>
      </c>
      <c r="M17601" t="s">
        <v>23</v>
      </c>
      <c r="N17601" t="s">
        <v>19</v>
      </c>
      <c r="O17601" t="s">
        <v>26</v>
      </c>
    </row>
    <row r="17602" spans="1:15" x14ac:dyDescent="0.2">
      <c r="A17602">
        <v>2017</v>
      </c>
      <c r="B17602" s="1" t="s">
        <v>28542</v>
      </c>
      <c r="C17602" s="1" t="s">
        <v>16</v>
      </c>
      <c r="D17602" s="1" t="s">
        <v>19371</v>
      </c>
      <c r="E17602" t="s">
        <v>10084</v>
      </c>
      <c r="F17602" s="2">
        <v>42867.623611111114</v>
      </c>
      <c r="G17602" s="2">
        <v>42870.416666666664</v>
      </c>
      <c r="H17602">
        <v>6</v>
      </c>
      <c r="I17602" s="1" t="s">
        <v>39</v>
      </c>
      <c r="J17602" t="s">
        <v>40</v>
      </c>
      <c r="K17602">
        <v>3</v>
      </c>
      <c r="L17602" s="1" t="s">
        <v>39</v>
      </c>
      <c r="M17602" t="s">
        <v>40</v>
      </c>
      <c r="N17602" t="s">
        <v>19</v>
      </c>
      <c r="O17602" t="s">
        <v>26</v>
      </c>
    </row>
    <row r="17603" spans="1:15" x14ac:dyDescent="0.2">
      <c r="A17603">
        <v>2017</v>
      </c>
      <c r="B17603" s="1" t="s">
        <v>28542</v>
      </c>
      <c r="C17603" s="1" t="s">
        <v>16</v>
      </c>
      <c r="D17603" s="1" t="s">
        <v>19376</v>
      </c>
      <c r="E17603" t="s">
        <v>19377</v>
      </c>
      <c r="F17603" s="2">
        <v>43059.560416666667</v>
      </c>
      <c r="G17603" s="2">
        <v>43062.400000000001</v>
      </c>
      <c r="H17603">
        <v>6</v>
      </c>
      <c r="I17603" s="1" t="s">
        <v>39</v>
      </c>
      <c r="J17603" t="s">
        <v>40</v>
      </c>
      <c r="K17603">
        <v>3</v>
      </c>
      <c r="L17603" s="1" t="s">
        <v>39</v>
      </c>
      <c r="M17603" t="s">
        <v>40</v>
      </c>
      <c r="N17603" t="s">
        <v>364</v>
      </c>
      <c r="O17603" t="s">
        <v>365</v>
      </c>
    </row>
    <row r="17604" spans="1:15" x14ac:dyDescent="0.2">
      <c r="A17604">
        <v>2017</v>
      </c>
      <c r="B17604" s="1" t="s">
        <v>28542</v>
      </c>
      <c r="C17604" s="1" t="s">
        <v>16</v>
      </c>
      <c r="D17604" s="1" t="s">
        <v>19378</v>
      </c>
      <c r="E17604" t="s">
        <v>19379</v>
      </c>
      <c r="F17604" s="2">
        <v>42758.634027777778</v>
      </c>
      <c r="G17604" s="2">
        <v>42759.46875</v>
      </c>
      <c r="H17604">
        <v>6</v>
      </c>
      <c r="I17604" s="1" t="s">
        <v>61</v>
      </c>
      <c r="J17604" t="s">
        <v>62</v>
      </c>
      <c r="K17604">
        <v>3</v>
      </c>
      <c r="L17604" s="1" t="s">
        <v>61</v>
      </c>
      <c r="M17604" t="s">
        <v>62</v>
      </c>
      <c r="N17604" t="s">
        <v>19</v>
      </c>
      <c r="O17604" t="s">
        <v>26</v>
      </c>
    </row>
    <row r="17605" spans="1:15" x14ac:dyDescent="0.2">
      <c r="A17605">
        <v>2017</v>
      </c>
      <c r="B17605" s="1" t="s">
        <v>28542</v>
      </c>
      <c r="C17605" s="1" t="s">
        <v>16</v>
      </c>
      <c r="D17605" s="1" t="s">
        <v>19380</v>
      </c>
      <c r="E17605" t="s">
        <v>19381</v>
      </c>
      <c r="F17605" s="2">
        <v>42941.445138888892</v>
      </c>
      <c r="G17605" s="2">
        <v>42942.379166666666</v>
      </c>
      <c r="H17605">
        <v>6</v>
      </c>
      <c r="I17605" s="1" t="s">
        <v>61</v>
      </c>
      <c r="J17605" t="s">
        <v>62</v>
      </c>
      <c r="K17605">
        <v>3</v>
      </c>
      <c r="L17605" s="1" t="s">
        <v>61</v>
      </c>
      <c r="M17605" t="s">
        <v>62</v>
      </c>
      <c r="N17605" t="s">
        <v>19</v>
      </c>
      <c r="O17605" t="s">
        <v>54</v>
      </c>
    </row>
    <row r="17606" spans="1:15" x14ac:dyDescent="0.2">
      <c r="A17606">
        <v>2017</v>
      </c>
      <c r="B17606" s="1" t="s">
        <v>28542</v>
      </c>
      <c r="C17606" s="1" t="s">
        <v>16</v>
      </c>
      <c r="D17606" s="1" t="s">
        <v>19382</v>
      </c>
      <c r="E17606" t="s">
        <v>19383</v>
      </c>
      <c r="F17606" s="2">
        <v>42893.555555555555</v>
      </c>
      <c r="G17606" s="2">
        <v>42894.399305555555</v>
      </c>
      <c r="H17606">
        <v>6</v>
      </c>
      <c r="I17606" s="1" t="s">
        <v>153</v>
      </c>
      <c r="J17606" t="s">
        <v>154</v>
      </c>
      <c r="K17606">
        <v>3</v>
      </c>
      <c r="L17606" s="1" t="s">
        <v>153</v>
      </c>
      <c r="M17606" t="s">
        <v>154</v>
      </c>
      <c r="N17606" t="s">
        <v>19</v>
      </c>
      <c r="O17606" t="s">
        <v>26</v>
      </c>
    </row>
    <row r="17607" spans="1:15" x14ac:dyDescent="0.2">
      <c r="A17607">
        <v>2017</v>
      </c>
      <c r="B17607" s="1" t="s">
        <v>28542</v>
      </c>
      <c r="C17607" s="1" t="s">
        <v>16</v>
      </c>
      <c r="D17607" s="1" t="s">
        <v>19394</v>
      </c>
      <c r="E17607" t="s">
        <v>10092</v>
      </c>
      <c r="F17607" s="2">
        <v>42803.53125</v>
      </c>
      <c r="G17607" s="2">
        <v>42804.395833333336</v>
      </c>
      <c r="H17607">
        <v>6</v>
      </c>
      <c r="I17607" s="1" t="s">
        <v>153</v>
      </c>
      <c r="J17607" t="s">
        <v>154</v>
      </c>
      <c r="K17607">
        <v>3</v>
      </c>
      <c r="L17607" s="1" t="s">
        <v>153</v>
      </c>
      <c r="M17607" t="s">
        <v>154</v>
      </c>
      <c r="N17607" t="s">
        <v>19</v>
      </c>
      <c r="O17607" t="s">
        <v>26</v>
      </c>
    </row>
    <row r="17608" spans="1:15" x14ac:dyDescent="0.2">
      <c r="A17608">
        <v>2017</v>
      </c>
      <c r="B17608" s="1" t="s">
        <v>28542</v>
      </c>
      <c r="C17608" s="1" t="s">
        <v>16</v>
      </c>
      <c r="D17608" s="1" t="s">
        <v>19429</v>
      </c>
      <c r="E17608" t="s">
        <v>19430</v>
      </c>
      <c r="F17608" s="2">
        <v>42891.685416666667</v>
      </c>
      <c r="G17608" s="2">
        <v>42892.415972222225</v>
      </c>
      <c r="H17608">
        <v>6</v>
      </c>
      <c r="I17608" s="1" t="s">
        <v>61</v>
      </c>
      <c r="J17608" t="s">
        <v>62</v>
      </c>
      <c r="K17608">
        <v>3</v>
      </c>
      <c r="L17608" s="1" t="s">
        <v>61</v>
      </c>
      <c r="M17608" t="s">
        <v>62</v>
      </c>
      <c r="N17608" t="s">
        <v>19</v>
      </c>
      <c r="O17608" t="s">
        <v>26</v>
      </c>
    </row>
    <row r="17609" spans="1:15" x14ac:dyDescent="0.2">
      <c r="A17609">
        <v>2017</v>
      </c>
      <c r="B17609" s="1" t="s">
        <v>28542</v>
      </c>
      <c r="C17609" s="1" t="s">
        <v>16</v>
      </c>
      <c r="D17609" s="1" t="s">
        <v>19463</v>
      </c>
      <c r="E17609" t="s">
        <v>19464</v>
      </c>
      <c r="F17609" s="2">
        <v>42853.475694444445</v>
      </c>
      <c r="G17609" s="2">
        <v>42856.427083333336</v>
      </c>
      <c r="H17609">
        <v>6</v>
      </c>
      <c r="I17609" s="1" t="s">
        <v>39</v>
      </c>
      <c r="J17609" t="s">
        <v>40</v>
      </c>
      <c r="K17609">
        <v>3</v>
      </c>
      <c r="L17609" s="1" t="s">
        <v>39</v>
      </c>
      <c r="M17609" t="s">
        <v>40</v>
      </c>
      <c r="N17609" t="s">
        <v>19</v>
      </c>
      <c r="O17609" t="s">
        <v>199</v>
      </c>
    </row>
    <row r="17610" spans="1:15" x14ac:dyDescent="0.2">
      <c r="A17610">
        <v>2017</v>
      </c>
      <c r="B17610" s="1" t="s">
        <v>28542</v>
      </c>
      <c r="C17610" s="1" t="s">
        <v>16</v>
      </c>
      <c r="D17610" s="1" t="s">
        <v>19481</v>
      </c>
      <c r="E17610" t="s">
        <v>19482</v>
      </c>
      <c r="F17610" s="2">
        <v>42871.761111111111</v>
      </c>
      <c r="G17610" s="2">
        <v>42891.425000000003</v>
      </c>
      <c r="H17610">
        <v>6</v>
      </c>
      <c r="I17610" s="1" t="s">
        <v>16</v>
      </c>
      <c r="J17610" t="s">
        <v>23</v>
      </c>
      <c r="K17610">
        <v>3</v>
      </c>
      <c r="L17610" s="1" t="s">
        <v>16</v>
      </c>
      <c r="M17610" t="s">
        <v>23</v>
      </c>
      <c r="N17610" t="s">
        <v>19</v>
      </c>
      <c r="O17610" t="s">
        <v>20</v>
      </c>
    </row>
    <row r="17611" spans="1:15" x14ac:dyDescent="0.2">
      <c r="A17611">
        <v>2017</v>
      </c>
      <c r="B17611" s="1" t="s">
        <v>28542</v>
      </c>
      <c r="C17611" s="1" t="s">
        <v>16</v>
      </c>
      <c r="D17611" s="1" t="s">
        <v>19485</v>
      </c>
      <c r="E17611" t="s">
        <v>19486</v>
      </c>
      <c r="F17611" s="2">
        <v>42775.57916666667</v>
      </c>
      <c r="G17611" s="2">
        <v>42780.456250000003</v>
      </c>
      <c r="H17611">
        <v>6</v>
      </c>
      <c r="I17611" s="1" t="s">
        <v>39</v>
      </c>
      <c r="J17611" t="s">
        <v>40</v>
      </c>
      <c r="K17611">
        <v>3</v>
      </c>
      <c r="L17611" s="1" t="s">
        <v>39</v>
      </c>
      <c r="M17611" t="s">
        <v>40</v>
      </c>
      <c r="N17611" t="s">
        <v>19</v>
      </c>
      <c r="O17611" t="s">
        <v>199</v>
      </c>
    </row>
    <row r="17612" spans="1:15" x14ac:dyDescent="0.2">
      <c r="A17612">
        <v>2017</v>
      </c>
      <c r="B17612" s="1" t="s">
        <v>28542</v>
      </c>
      <c r="C17612" s="1" t="s">
        <v>16</v>
      </c>
      <c r="D17612" s="1" t="s">
        <v>19519</v>
      </c>
      <c r="E17612" t="s">
        <v>19520</v>
      </c>
      <c r="F17612" s="2">
        <v>42759.494444444441</v>
      </c>
      <c r="G17612" s="2">
        <v>42764.526388888888</v>
      </c>
      <c r="H17612">
        <v>6</v>
      </c>
      <c r="I17612" s="1" t="s">
        <v>39</v>
      </c>
      <c r="J17612" t="s">
        <v>40</v>
      </c>
      <c r="K17612">
        <v>3</v>
      </c>
      <c r="L17612" s="1" t="s">
        <v>39</v>
      </c>
      <c r="M17612" t="s">
        <v>40</v>
      </c>
      <c r="N17612" t="s">
        <v>57</v>
      </c>
      <c r="O17612" t="s">
        <v>58</v>
      </c>
    </row>
    <row r="17613" spans="1:15" x14ac:dyDescent="0.2">
      <c r="A17613">
        <v>2017</v>
      </c>
      <c r="B17613" s="1" t="s">
        <v>28542</v>
      </c>
      <c r="C17613" s="1" t="s">
        <v>16</v>
      </c>
      <c r="D17613" s="1" t="s">
        <v>19523</v>
      </c>
      <c r="E17613" t="s">
        <v>19524</v>
      </c>
      <c r="F17613" s="2">
        <v>42755.707638888889</v>
      </c>
      <c r="G17613" s="2">
        <v>42758.428472222222</v>
      </c>
      <c r="H17613">
        <v>6</v>
      </c>
      <c r="I17613" s="1" t="s">
        <v>39</v>
      </c>
      <c r="J17613" t="s">
        <v>40</v>
      </c>
      <c r="K17613">
        <v>3</v>
      </c>
      <c r="L17613" s="1" t="s">
        <v>39</v>
      </c>
      <c r="M17613" t="s">
        <v>40</v>
      </c>
      <c r="N17613" t="s">
        <v>19</v>
      </c>
      <c r="O17613" t="s">
        <v>26</v>
      </c>
    </row>
    <row r="17614" spans="1:15" x14ac:dyDescent="0.2">
      <c r="A17614">
        <v>2017</v>
      </c>
      <c r="B17614" s="1" t="s">
        <v>28542</v>
      </c>
      <c r="C17614" s="1" t="s">
        <v>16</v>
      </c>
      <c r="D17614" s="1" t="s">
        <v>19530</v>
      </c>
      <c r="E17614" t="s">
        <v>19531</v>
      </c>
      <c r="F17614" s="2">
        <v>43041.613888888889</v>
      </c>
      <c r="G17614" s="2">
        <v>43042.448611111111</v>
      </c>
      <c r="H17614">
        <v>6</v>
      </c>
      <c r="I17614" s="1" t="s">
        <v>39</v>
      </c>
      <c r="J17614" t="s">
        <v>40</v>
      </c>
      <c r="K17614">
        <v>3</v>
      </c>
      <c r="L17614" s="1" t="s">
        <v>106</v>
      </c>
      <c r="M17614" t="s">
        <v>107</v>
      </c>
      <c r="N17614" t="s">
        <v>19</v>
      </c>
      <c r="O17614" t="s">
        <v>20</v>
      </c>
    </row>
    <row r="17615" spans="1:15" x14ac:dyDescent="0.2">
      <c r="A17615">
        <v>2017</v>
      </c>
      <c r="B17615" s="1" t="s">
        <v>28542</v>
      </c>
      <c r="C17615" s="1" t="s">
        <v>16</v>
      </c>
      <c r="D17615" s="1" t="s">
        <v>19532</v>
      </c>
      <c r="E17615" t="s">
        <v>19533</v>
      </c>
      <c r="F17615" s="2">
        <v>42986.65902777778</v>
      </c>
      <c r="G17615" s="2">
        <v>42988.538194444445</v>
      </c>
      <c r="H17615">
        <v>6</v>
      </c>
      <c r="I17615" s="1" t="s">
        <v>338</v>
      </c>
      <c r="J17615" t="s">
        <v>400</v>
      </c>
      <c r="K17615">
        <v>3</v>
      </c>
      <c r="L17615" s="1" t="s">
        <v>338</v>
      </c>
      <c r="M17615" t="s">
        <v>400</v>
      </c>
      <c r="N17615" t="s">
        <v>19</v>
      </c>
      <c r="O17615" t="s">
        <v>199</v>
      </c>
    </row>
    <row r="17616" spans="1:15" x14ac:dyDescent="0.2">
      <c r="A17616">
        <v>2017</v>
      </c>
      <c r="B17616" s="1" t="s">
        <v>28542</v>
      </c>
      <c r="C17616" s="1" t="s">
        <v>16</v>
      </c>
      <c r="D17616" s="1" t="s">
        <v>19536</v>
      </c>
      <c r="E17616" t="s">
        <v>19537</v>
      </c>
      <c r="F17616" s="2">
        <v>42783.951388888891</v>
      </c>
      <c r="G17616" s="2">
        <v>42786.431944444441</v>
      </c>
      <c r="H17616">
        <v>6</v>
      </c>
      <c r="I17616" s="1" t="s">
        <v>61</v>
      </c>
      <c r="J17616" t="s">
        <v>62</v>
      </c>
      <c r="K17616">
        <v>3</v>
      </c>
      <c r="L17616" s="1" t="s">
        <v>61</v>
      </c>
      <c r="M17616" t="s">
        <v>62</v>
      </c>
      <c r="N17616" t="s">
        <v>19</v>
      </c>
      <c r="O17616" t="s">
        <v>26</v>
      </c>
    </row>
    <row r="17617" spans="1:15" x14ac:dyDescent="0.2">
      <c r="A17617">
        <v>2017</v>
      </c>
      <c r="B17617" s="1" t="s">
        <v>28542</v>
      </c>
      <c r="C17617" s="1" t="s">
        <v>16</v>
      </c>
      <c r="D17617" s="1" t="s">
        <v>19540</v>
      </c>
      <c r="E17617" t="s">
        <v>19541</v>
      </c>
      <c r="F17617" s="2">
        <v>43020.551388888889</v>
      </c>
      <c r="G17617" s="2">
        <v>43022.574999999997</v>
      </c>
      <c r="H17617">
        <v>6</v>
      </c>
      <c r="I17617" s="1" t="s">
        <v>153</v>
      </c>
      <c r="J17617" t="s">
        <v>154</v>
      </c>
      <c r="K17617">
        <v>3</v>
      </c>
      <c r="L17617" s="1" t="s">
        <v>153</v>
      </c>
      <c r="M17617" t="s">
        <v>154</v>
      </c>
      <c r="N17617" t="s">
        <v>34</v>
      </c>
      <c r="O17617" t="s">
        <v>150</v>
      </c>
    </row>
    <row r="17618" spans="1:15" x14ac:dyDescent="0.2">
      <c r="A17618">
        <v>2017</v>
      </c>
      <c r="B17618" s="1" t="s">
        <v>28542</v>
      </c>
      <c r="C17618" s="1" t="s">
        <v>16</v>
      </c>
      <c r="D17618" s="1" t="s">
        <v>19548</v>
      </c>
      <c r="E17618" t="s">
        <v>19549</v>
      </c>
      <c r="F17618" s="2">
        <v>42942.559027777781</v>
      </c>
      <c r="G17618" s="2">
        <v>42943.4375</v>
      </c>
      <c r="H17618">
        <v>6</v>
      </c>
      <c r="I17618" s="1" t="s">
        <v>61</v>
      </c>
      <c r="J17618" t="s">
        <v>62</v>
      </c>
      <c r="K17618">
        <v>3</v>
      </c>
      <c r="L17618" s="1" t="s">
        <v>61</v>
      </c>
      <c r="M17618" t="s">
        <v>62</v>
      </c>
      <c r="N17618" t="s">
        <v>19</v>
      </c>
      <c r="O17618" t="s">
        <v>26</v>
      </c>
    </row>
    <row r="17619" spans="1:15" x14ac:dyDescent="0.2">
      <c r="A17619">
        <v>2017</v>
      </c>
      <c r="B17619" s="1" t="s">
        <v>28542</v>
      </c>
      <c r="C17619" s="1" t="s">
        <v>16</v>
      </c>
      <c r="D17619" s="1" t="s">
        <v>19550</v>
      </c>
      <c r="E17619" t="s">
        <v>19551</v>
      </c>
      <c r="F17619" s="2">
        <v>43090.504166666666</v>
      </c>
      <c r="G17619" s="2">
        <v>43096.397916666669</v>
      </c>
      <c r="H17619">
        <v>6</v>
      </c>
      <c r="I17619" s="1" t="s">
        <v>61</v>
      </c>
      <c r="J17619" t="s">
        <v>62</v>
      </c>
      <c r="K17619">
        <v>3</v>
      </c>
      <c r="L17619" s="1" t="s">
        <v>61</v>
      </c>
      <c r="M17619" t="s">
        <v>62</v>
      </c>
      <c r="N17619" t="s">
        <v>34</v>
      </c>
      <c r="O17619" t="s">
        <v>49</v>
      </c>
    </row>
    <row r="17620" spans="1:15" x14ac:dyDescent="0.2">
      <c r="A17620">
        <v>2017</v>
      </c>
      <c r="B17620" s="1" t="s">
        <v>28542</v>
      </c>
      <c r="C17620" s="1" t="s">
        <v>16</v>
      </c>
      <c r="D17620" s="1" t="s">
        <v>19554</v>
      </c>
      <c r="E17620" t="s">
        <v>19555</v>
      </c>
      <c r="F17620" s="2">
        <v>43040.423611111109</v>
      </c>
      <c r="G17620" s="2">
        <v>43041.431944444441</v>
      </c>
      <c r="H17620">
        <v>6</v>
      </c>
      <c r="I17620" s="1" t="s">
        <v>61</v>
      </c>
      <c r="J17620" t="s">
        <v>62</v>
      </c>
      <c r="K17620">
        <v>3</v>
      </c>
      <c r="L17620" s="1" t="s">
        <v>61</v>
      </c>
      <c r="M17620" t="s">
        <v>62</v>
      </c>
      <c r="N17620" t="s">
        <v>19</v>
      </c>
      <c r="O17620" t="s">
        <v>54</v>
      </c>
    </row>
    <row r="17621" spans="1:15" x14ac:dyDescent="0.2">
      <c r="A17621">
        <v>2017</v>
      </c>
      <c r="B17621" s="1" t="s">
        <v>28542</v>
      </c>
      <c r="C17621" s="1" t="s">
        <v>16</v>
      </c>
      <c r="D17621" s="1" t="s">
        <v>19566</v>
      </c>
      <c r="E17621" t="s">
        <v>19567</v>
      </c>
      <c r="F17621" s="2">
        <v>43010.503472222219</v>
      </c>
      <c r="G17621" s="2">
        <v>43013.40625</v>
      </c>
      <c r="H17621">
        <v>6</v>
      </c>
      <c r="I17621" s="1" t="s">
        <v>61</v>
      </c>
      <c r="J17621" t="s">
        <v>62</v>
      </c>
      <c r="K17621">
        <v>3</v>
      </c>
      <c r="L17621" s="1" t="s">
        <v>61</v>
      </c>
      <c r="M17621" t="s">
        <v>62</v>
      </c>
      <c r="N17621" t="s">
        <v>34</v>
      </c>
      <c r="O17621" t="s">
        <v>35</v>
      </c>
    </row>
    <row r="17622" spans="1:15" x14ac:dyDescent="0.2">
      <c r="A17622">
        <v>2017</v>
      </c>
      <c r="B17622" s="1" t="s">
        <v>28542</v>
      </c>
      <c r="C17622" s="1" t="s">
        <v>16</v>
      </c>
      <c r="D17622" s="1" t="s">
        <v>19568</v>
      </c>
      <c r="E17622" t="s">
        <v>19569</v>
      </c>
      <c r="F17622" s="2">
        <v>42896.500694444447</v>
      </c>
      <c r="G17622" s="2">
        <v>42897.489583333336</v>
      </c>
      <c r="H17622">
        <v>6</v>
      </c>
      <c r="I17622" s="1" t="s">
        <v>16</v>
      </c>
      <c r="J17622" t="s">
        <v>23</v>
      </c>
      <c r="K17622">
        <v>3</v>
      </c>
      <c r="L17622" s="1" t="s">
        <v>16</v>
      </c>
      <c r="M17622" t="s">
        <v>23</v>
      </c>
      <c r="N17622" t="s">
        <v>34</v>
      </c>
      <c r="O17622" t="s">
        <v>211</v>
      </c>
    </row>
    <row r="17623" spans="1:15" x14ac:dyDescent="0.2">
      <c r="A17623">
        <v>2017</v>
      </c>
      <c r="B17623" s="1" t="s">
        <v>28542</v>
      </c>
      <c r="C17623" s="1" t="s">
        <v>16</v>
      </c>
      <c r="D17623" s="1" t="s">
        <v>19586</v>
      </c>
      <c r="E17623" t="s">
        <v>19587</v>
      </c>
      <c r="F17623" s="2">
        <v>43028.548611111109</v>
      </c>
      <c r="G17623" s="2">
        <v>43033.401388888888</v>
      </c>
      <c r="H17623">
        <v>6</v>
      </c>
      <c r="I17623" s="1" t="s">
        <v>39</v>
      </c>
      <c r="J17623" t="s">
        <v>40</v>
      </c>
      <c r="K17623">
        <v>3</v>
      </c>
      <c r="L17623" s="1" t="s">
        <v>39</v>
      </c>
      <c r="M17623" t="s">
        <v>40</v>
      </c>
      <c r="N17623" t="s">
        <v>19</v>
      </c>
      <c r="O17623" t="s">
        <v>199</v>
      </c>
    </row>
    <row r="17624" spans="1:15" x14ac:dyDescent="0.2">
      <c r="A17624">
        <v>2017</v>
      </c>
      <c r="B17624" s="1" t="s">
        <v>28542</v>
      </c>
      <c r="C17624" s="1" t="s">
        <v>16</v>
      </c>
      <c r="D17624" s="1" t="s">
        <v>19594</v>
      </c>
      <c r="E17624" t="s">
        <v>19595</v>
      </c>
      <c r="F17624" s="2">
        <v>43061.820138888892</v>
      </c>
      <c r="G17624" s="2">
        <v>43088.833333333336</v>
      </c>
      <c r="H17624">
        <v>2</v>
      </c>
      <c r="I17624" s="1" t="s">
        <v>28554</v>
      </c>
      <c r="J17624" t="s">
        <v>28555</v>
      </c>
      <c r="K17624">
        <v>8</v>
      </c>
      <c r="L17624" s="1" t="s">
        <v>28554</v>
      </c>
      <c r="M17624" t="s">
        <v>28555</v>
      </c>
      <c r="N17624" t="s">
        <v>19</v>
      </c>
      <c r="O17624" t="s">
        <v>26</v>
      </c>
    </row>
    <row r="17625" spans="1:15" x14ac:dyDescent="0.2">
      <c r="A17625">
        <v>2017</v>
      </c>
      <c r="B17625" s="1" t="s">
        <v>28542</v>
      </c>
      <c r="C17625" s="1" t="s">
        <v>16</v>
      </c>
      <c r="D17625" s="1" t="s">
        <v>19620</v>
      </c>
      <c r="E17625" t="s">
        <v>19621</v>
      </c>
      <c r="F17625" s="2">
        <v>43033.524305555555</v>
      </c>
      <c r="G17625" s="2">
        <v>43036.427083333336</v>
      </c>
      <c r="H17625">
        <v>6</v>
      </c>
      <c r="I17625" s="1" t="s">
        <v>61</v>
      </c>
      <c r="J17625" t="s">
        <v>62</v>
      </c>
      <c r="K17625">
        <v>3</v>
      </c>
      <c r="L17625" s="1" t="s">
        <v>61</v>
      </c>
      <c r="M17625" t="s">
        <v>62</v>
      </c>
      <c r="N17625" t="s">
        <v>19</v>
      </c>
      <c r="O17625" t="s">
        <v>54</v>
      </c>
    </row>
    <row r="17626" spans="1:15" x14ac:dyDescent="0.2">
      <c r="A17626">
        <v>2017</v>
      </c>
      <c r="B17626" s="1" t="s">
        <v>28542</v>
      </c>
      <c r="C17626" s="1" t="s">
        <v>16</v>
      </c>
      <c r="D17626" s="1" t="s">
        <v>19622</v>
      </c>
      <c r="E17626" t="s">
        <v>19623</v>
      </c>
      <c r="F17626" s="2">
        <v>42850.734722222223</v>
      </c>
      <c r="G17626" s="2">
        <v>42851.47152777778</v>
      </c>
      <c r="H17626">
        <v>6</v>
      </c>
      <c r="I17626" s="1" t="s">
        <v>338</v>
      </c>
      <c r="J17626" t="s">
        <v>400</v>
      </c>
      <c r="K17626">
        <v>3</v>
      </c>
      <c r="L17626" s="1" t="s">
        <v>338</v>
      </c>
      <c r="M17626" t="s">
        <v>400</v>
      </c>
      <c r="N17626" t="s">
        <v>19</v>
      </c>
      <c r="O17626" t="s">
        <v>84</v>
      </c>
    </row>
    <row r="17627" spans="1:15" x14ac:dyDescent="0.2">
      <c r="A17627">
        <v>2018</v>
      </c>
      <c r="B17627" s="1" t="s">
        <v>28542</v>
      </c>
      <c r="C17627" s="1" t="s">
        <v>16</v>
      </c>
      <c r="D17627" s="1" t="s">
        <v>37</v>
      </c>
      <c r="E17627" t="s">
        <v>38</v>
      </c>
      <c r="F17627" s="2">
        <v>43314.498611111114</v>
      </c>
      <c r="G17627" s="2">
        <v>43314.899305555555</v>
      </c>
      <c r="H17627">
        <v>6</v>
      </c>
      <c r="I17627" s="1" t="s">
        <v>39</v>
      </c>
      <c r="J17627" t="s">
        <v>40</v>
      </c>
      <c r="K17627">
        <v>7</v>
      </c>
      <c r="L17627" s="1" t="s">
        <v>36</v>
      </c>
      <c r="M17627" t="s">
        <v>78</v>
      </c>
      <c r="N17627" t="s">
        <v>19</v>
      </c>
      <c r="O17627" t="s">
        <v>26</v>
      </c>
    </row>
    <row r="17628" spans="1:15" x14ac:dyDescent="0.2">
      <c r="A17628">
        <v>2018</v>
      </c>
      <c r="B17628" s="1" t="s">
        <v>28542</v>
      </c>
      <c r="C17628" s="1" t="s">
        <v>16</v>
      </c>
      <c r="D17628" s="1" t="s">
        <v>64</v>
      </c>
      <c r="E17628" t="s">
        <v>65</v>
      </c>
      <c r="F17628" s="2">
        <v>43335.564583333333</v>
      </c>
      <c r="G17628" s="2">
        <v>43336.427083333336</v>
      </c>
      <c r="H17628">
        <v>6</v>
      </c>
      <c r="I17628" s="1" t="s">
        <v>15</v>
      </c>
      <c r="J17628" t="s">
        <v>225</v>
      </c>
      <c r="K17628">
        <v>3</v>
      </c>
      <c r="L17628" s="1" t="s">
        <v>15</v>
      </c>
      <c r="M17628" t="s">
        <v>225</v>
      </c>
      <c r="N17628" t="s">
        <v>19</v>
      </c>
      <c r="O17628" t="s">
        <v>26</v>
      </c>
    </row>
    <row r="17629" spans="1:15" x14ac:dyDescent="0.2">
      <c r="A17629">
        <v>2018</v>
      </c>
      <c r="B17629" s="1" t="s">
        <v>28542</v>
      </c>
      <c r="C17629" s="1" t="s">
        <v>16</v>
      </c>
      <c r="D17629" s="1" t="s">
        <v>19656</v>
      </c>
      <c r="E17629" t="s">
        <v>69</v>
      </c>
      <c r="F17629" s="2">
        <v>43202.65625</v>
      </c>
      <c r="G17629" s="2">
        <v>43205.456944444442</v>
      </c>
      <c r="H17629">
        <v>6</v>
      </c>
      <c r="I17629" s="1" t="s">
        <v>338</v>
      </c>
      <c r="J17629" t="s">
        <v>400</v>
      </c>
      <c r="K17629">
        <v>3</v>
      </c>
      <c r="L17629" s="1" t="s">
        <v>338</v>
      </c>
      <c r="M17629" t="s">
        <v>400</v>
      </c>
      <c r="N17629" t="s">
        <v>34</v>
      </c>
      <c r="O17629" t="s">
        <v>49</v>
      </c>
    </row>
    <row r="17630" spans="1:15" x14ac:dyDescent="0.2">
      <c r="A17630">
        <v>2018</v>
      </c>
      <c r="B17630" s="1" t="s">
        <v>28542</v>
      </c>
      <c r="C17630" s="1" t="s">
        <v>16</v>
      </c>
      <c r="D17630" s="1" t="s">
        <v>10429</v>
      </c>
      <c r="E17630" t="s">
        <v>10430</v>
      </c>
      <c r="F17630" s="2">
        <v>43326.586805555555</v>
      </c>
      <c r="G17630" s="2">
        <v>43336.431944444441</v>
      </c>
      <c r="H17630">
        <v>5</v>
      </c>
      <c r="I17630" s="1" t="s">
        <v>28554</v>
      </c>
      <c r="J17630" t="s">
        <v>28555</v>
      </c>
      <c r="K17630">
        <v>3</v>
      </c>
      <c r="L17630" s="1" t="s">
        <v>39</v>
      </c>
      <c r="M17630" t="s">
        <v>40</v>
      </c>
      <c r="N17630" t="s">
        <v>19</v>
      </c>
      <c r="O17630" t="s">
        <v>26</v>
      </c>
    </row>
    <row r="17631" spans="1:15" x14ac:dyDescent="0.2">
      <c r="A17631">
        <v>2018</v>
      </c>
      <c r="B17631" s="1" t="s">
        <v>28542</v>
      </c>
      <c r="C17631" s="1" t="s">
        <v>16</v>
      </c>
      <c r="D17631" s="1" t="s">
        <v>10429</v>
      </c>
      <c r="E17631" t="s">
        <v>10430</v>
      </c>
      <c r="F17631" s="2">
        <v>43364.114583333336</v>
      </c>
      <c r="G17631" s="2">
        <v>43368.396527777775</v>
      </c>
      <c r="H17631">
        <v>6</v>
      </c>
      <c r="I17631" s="1" t="s">
        <v>27</v>
      </c>
      <c r="J17631" t="s">
        <v>335</v>
      </c>
      <c r="K17631">
        <v>3</v>
      </c>
      <c r="L17631" s="1" t="s">
        <v>39</v>
      </c>
      <c r="M17631" t="s">
        <v>40</v>
      </c>
      <c r="N17631" t="s">
        <v>19</v>
      </c>
      <c r="O17631" t="s">
        <v>26</v>
      </c>
    </row>
    <row r="17632" spans="1:15" x14ac:dyDescent="0.2">
      <c r="A17632">
        <v>2018</v>
      </c>
      <c r="B17632" s="1" t="s">
        <v>28542</v>
      </c>
      <c r="C17632" s="1" t="s">
        <v>16</v>
      </c>
      <c r="D17632" s="1" t="s">
        <v>10429</v>
      </c>
      <c r="E17632" t="s">
        <v>10430</v>
      </c>
      <c r="F17632" s="2">
        <v>43396.881944444445</v>
      </c>
      <c r="G17632" s="2">
        <v>43397.409722222219</v>
      </c>
      <c r="H17632">
        <v>6</v>
      </c>
      <c r="I17632" s="1" t="s">
        <v>39</v>
      </c>
      <c r="J17632" t="s">
        <v>40</v>
      </c>
      <c r="K17632">
        <v>3</v>
      </c>
      <c r="L17632" s="1" t="s">
        <v>39</v>
      </c>
      <c r="M17632" t="s">
        <v>40</v>
      </c>
      <c r="N17632" t="s">
        <v>19</v>
      </c>
      <c r="O17632" t="s">
        <v>26</v>
      </c>
    </row>
    <row r="17633" spans="1:15" x14ac:dyDescent="0.2">
      <c r="A17633">
        <v>2018</v>
      </c>
      <c r="B17633" s="1" t="s">
        <v>28542</v>
      </c>
      <c r="C17633" s="1" t="s">
        <v>16</v>
      </c>
      <c r="D17633" s="1" t="s">
        <v>19676</v>
      </c>
      <c r="E17633" t="s">
        <v>19677</v>
      </c>
      <c r="F17633" s="2">
        <v>43307.673611111109</v>
      </c>
      <c r="G17633" s="2">
        <v>43311.393750000003</v>
      </c>
      <c r="H17633">
        <v>6</v>
      </c>
      <c r="I17633" s="1" t="s">
        <v>66</v>
      </c>
      <c r="J17633" t="s">
        <v>67</v>
      </c>
      <c r="K17633">
        <v>3</v>
      </c>
      <c r="L17633" s="1" t="s">
        <v>66</v>
      </c>
      <c r="M17633" t="s">
        <v>67</v>
      </c>
      <c r="N17633" t="s">
        <v>19</v>
      </c>
      <c r="O17633" t="s">
        <v>199</v>
      </c>
    </row>
    <row r="17634" spans="1:15" x14ac:dyDescent="0.2">
      <c r="A17634">
        <v>2018</v>
      </c>
      <c r="B17634" s="1" t="s">
        <v>28542</v>
      </c>
      <c r="C17634" s="1" t="s">
        <v>16</v>
      </c>
      <c r="D17634" s="1" t="s">
        <v>19676</v>
      </c>
      <c r="E17634" t="s">
        <v>19677</v>
      </c>
      <c r="F17634" s="2">
        <v>43328.415277777778</v>
      </c>
      <c r="G17634" s="2">
        <v>43329.737500000003</v>
      </c>
      <c r="H17634">
        <v>6</v>
      </c>
      <c r="I17634" s="1" t="s">
        <v>66</v>
      </c>
      <c r="J17634" t="s">
        <v>67</v>
      </c>
      <c r="K17634">
        <v>3</v>
      </c>
      <c r="L17634" s="1" t="s">
        <v>66</v>
      </c>
      <c r="M17634" t="s">
        <v>67</v>
      </c>
      <c r="N17634" t="s">
        <v>19</v>
      </c>
      <c r="O17634" t="s">
        <v>199</v>
      </c>
    </row>
    <row r="17635" spans="1:15" x14ac:dyDescent="0.2">
      <c r="A17635">
        <v>2018</v>
      </c>
      <c r="B17635" s="1" t="s">
        <v>28542</v>
      </c>
      <c r="C17635" s="1" t="s">
        <v>16</v>
      </c>
      <c r="D17635" s="1" t="s">
        <v>19682</v>
      </c>
      <c r="E17635" t="s">
        <v>19683</v>
      </c>
      <c r="F17635" s="2">
        <v>43138.629861111112</v>
      </c>
      <c r="G17635" s="2">
        <v>43142.452777777777</v>
      </c>
      <c r="H17635">
        <v>6</v>
      </c>
      <c r="I17635" s="1" t="s">
        <v>39</v>
      </c>
      <c r="J17635" t="s">
        <v>40</v>
      </c>
      <c r="K17635">
        <v>3</v>
      </c>
      <c r="L17635" s="1" t="s">
        <v>39</v>
      </c>
      <c r="M17635" t="s">
        <v>40</v>
      </c>
      <c r="N17635" t="s">
        <v>19</v>
      </c>
      <c r="O17635" t="s">
        <v>26</v>
      </c>
    </row>
    <row r="17636" spans="1:15" x14ac:dyDescent="0.2">
      <c r="A17636">
        <v>2018</v>
      </c>
      <c r="B17636" s="1" t="s">
        <v>28542</v>
      </c>
      <c r="C17636" s="1" t="s">
        <v>16</v>
      </c>
      <c r="D17636" s="1" t="s">
        <v>19710</v>
      </c>
      <c r="E17636" t="s">
        <v>19711</v>
      </c>
      <c r="F17636" s="2">
        <v>43354.668055555558</v>
      </c>
      <c r="G17636" s="2">
        <v>43355.393055555556</v>
      </c>
      <c r="H17636">
        <v>6</v>
      </c>
      <c r="I17636" s="1" t="s">
        <v>61</v>
      </c>
      <c r="J17636" t="s">
        <v>62</v>
      </c>
      <c r="K17636">
        <v>3</v>
      </c>
      <c r="L17636" s="1" t="s">
        <v>61</v>
      </c>
      <c r="M17636" t="s">
        <v>62</v>
      </c>
      <c r="N17636" t="s">
        <v>19</v>
      </c>
      <c r="O17636" t="s">
        <v>54</v>
      </c>
    </row>
    <row r="17637" spans="1:15" x14ac:dyDescent="0.2">
      <c r="A17637">
        <v>2018</v>
      </c>
      <c r="B17637" s="1" t="s">
        <v>28542</v>
      </c>
      <c r="C17637" s="1" t="s">
        <v>16</v>
      </c>
      <c r="D17637" s="1" t="s">
        <v>19712</v>
      </c>
      <c r="E17637" t="s">
        <v>19713</v>
      </c>
      <c r="F17637" s="2">
        <v>43124.719444444447</v>
      </c>
      <c r="G17637" s="2">
        <v>43125.429166666669</v>
      </c>
      <c r="H17637">
        <v>6</v>
      </c>
      <c r="I17637" s="1" t="s">
        <v>39</v>
      </c>
      <c r="J17637" t="s">
        <v>40</v>
      </c>
      <c r="K17637">
        <v>3</v>
      </c>
      <c r="L17637" s="1" t="s">
        <v>39</v>
      </c>
      <c r="M17637" t="s">
        <v>40</v>
      </c>
      <c r="N17637" t="s">
        <v>57</v>
      </c>
      <c r="O17637" t="s">
        <v>208</v>
      </c>
    </row>
    <row r="17638" spans="1:15" x14ac:dyDescent="0.2">
      <c r="A17638">
        <v>2018</v>
      </c>
      <c r="B17638" s="1" t="s">
        <v>28542</v>
      </c>
      <c r="C17638" s="1" t="s">
        <v>16</v>
      </c>
      <c r="D17638" s="1" t="s">
        <v>19726</v>
      </c>
      <c r="E17638" t="s">
        <v>19727</v>
      </c>
      <c r="F17638" s="2">
        <v>43320.40625</v>
      </c>
      <c r="G17638" s="2">
        <v>43321.397916666669</v>
      </c>
      <c r="H17638">
        <v>6</v>
      </c>
      <c r="I17638" s="1" t="s">
        <v>61</v>
      </c>
      <c r="J17638" t="s">
        <v>62</v>
      </c>
      <c r="K17638">
        <v>3</v>
      </c>
      <c r="L17638" s="1" t="s">
        <v>61</v>
      </c>
      <c r="M17638" t="s">
        <v>62</v>
      </c>
      <c r="N17638" t="s">
        <v>57</v>
      </c>
      <c r="O17638" t="s">
        <v>58</v>
      </c>
    </row>
    <row r="17639" spans="1:15" x14ac:dyDescent="0.2">
      <c r="A17639">
        <v>2018</v>
      </c>
      <c r="B17639" s="1" t="s">
        <v>28542</v>
      </c>
      <c r="C17639" s="1" t="s">
        <v>16</v>
      </c>
      <c r="D17639" s="1" t="s">
        <v>19750</v>
      </c>
      <c r="E17639" t="s">
        <v>19751</v>
      </c>
      <c r="F17639" s="2">
        <v>43117.683333333334</v>
      </c>
      <c r="G17639" s="2">
        <v>43118.416666666664</v>
      </c>
      <c r="H17639">
        <v>6</v>
      </c>
      <c r="I17639" s="1" t="s">
        <v>61</v>
      </c>
      <c r="J17639" t="s">
        <v>62</v>
      </c>
      <c r="K17639">
        <v>3</v>
      </c>
      <c r="L17639" s="1" t="s">
        <v>61</v>
      </c>
      <c r="M17639" t="s">
        <v>62</v>
      </c>
      <c r="N17639" t="s">
        <v>57</v>
      </c>
      <c r="O17639" t="s">
        <v>124</v>
      </c>
    </row>
    <row r="17640" spans="1:15" x14ac:dyDescent="0.2">
      <c r="A17640">
        <v>2018</v>
      </c>
      <c r="B17640" s="1" t="s">
        <v>28542</v>
      </c>
      <c r="C17640" s="1" t="s">
        <v>16</v>
      </c>
      <c r="D17640" s="1" t="s">
        <v>19768</v>
      </c>
      <c r="E17640" t="s">
        <v>19769</v>
      </c>
      <c r="F17640" s="2">
        <v>43158.561111111114</v>
      </c>
      <c r="G17640" s="2">
        <v>43159.413888888892</v>
      </c>
      <c r="H17640">
        <v>6</v>
      </c>
      <c r="I17640" s="1" t="s">
        <v>153</v>
      </c>
      <c r="J17640" t="s">
        <v>154</v>
      </c>
      <c r="K17640">
        <v>3</v>
      </c>
      <c r="L17640" s="1" t="s">
        <v>153</v>
      </c>
      <c r="M17640" t="s">
        <v>154</v>
      </c>
      <c r="N17640" t="s">
        <v>19</v>
      </c>
      <c r="O17640" t="s">
        <v>26</v>
      </c>
    </row>
    <row r="17641" spans="1:15" x14ac:dyDescent="0.2">
      <c r="A17641">
        <v>2018</v>
      </c>
      <c r="B17641" s="1" t="s">
        <v>28542</v>
      </c>
      <c r="C17641" s="1" t="s">
        <v>16</v>
      </c>
      <c r="D17641" s="1" t="s">
        <v>19776</v>
      </c>
      <c r="E17641" t="s">
        <v>19777</v>
      </c>
      <c r="F17641" s="2">
        <v>43389.190972222219</v>
      </c>
      <c r="G17641" s="2">
        <v>43389.759722222225</v>
      </c>
      <c r="H17641">
        <v>4</v>
      </c>
      <c r="I17641" s="1" t="s">
        <v>36</v>
      </c>
      <c r="J17641" t="s">
        <v>78</v>
      </c>
      <c r="K17641">
        <v>3</v>
      </c>
      <c r="L17641" s="1" t="s">
        <v>24</v>
      </c>
      <c r="M17641" t="s">
        <v>25</v>
      </c>
      <c r="N17641" t="s">
        <v>19</v>
      </c>
      <c r="O17641" t="s">
        <v>26</v>
      </c>
    </row>
    <row r="17642" spans="1:15" x14ac:dyDescent="0.2">
      <c r="A17642">
        <v>2018</v>
      </c>
      <c r="B17642" s="1" t="s">
        <v>28542</v>
      </c>
      <c r="C17642" s="1" t="s">
        <v>16</v>
      </c>
      <c r="D17642" s="1" t="s">
        <v>19780</v>
      </c>
      <c r="E17642" t="s">
        <v>19781</v>
      </c>
      <c r="F17642" s="2">
        <v>43290.870833333334</v>
      </c>
      <c r="G17642" s="2">
        <v>43291.384027777778</v>
      </c>
      <c r="H17642">
        <v>6</v>
      </c>
      <c r="I17642" s="1" t="s">
        <v>61</v>
      </c>
      <c r="J17642" t="s">
        <v>62</v>
      </c>
      <c r="K17642">
        <v>3</v>
      </c>
      <c r="L17642" s="1" t="s">
        <v>61</v>
      </c>
      <c r="M17642" t="s">
        <v>62</v>
      </c>
      <c r="N17642" t="s">
        <v>57</v>
      </c>
      <c r="O17642" t="s">
        <v>124</v>
      </c>
    </row>
    <row r="17643" spans="1:15" x14ac:dyDescent="0.2">
      <c r="A17643">
        <v>2018</v>
      </c>
      <c r="B17643" s="1" t="s">
        <v>28542</v>
      </c>
      <c r="C17643" s="1" t="s">
        <v>16</v>
      </c>
      <c r="D17643" s="1" t="s">
        <v>19783</v>
      </c>
      <c r="E17643" t="s">
        <v>19784</v>
      </c>
      <c r="F17643" s="2">
        <v>43284.927777777775</v>
      </c>
      <c r="G17643" s="2">
        <v>43289.431944444441</v>
      </c>
      <c r="H17643">
        <v>6</v>
      </c>
      <c r="I17643" s="1" t="s">
        <v>27</v>
      </c>
      <c r="J17643" t="s">
        <v>335</v>
      </c>
      <c r="K17643">
        <v>3</v>
      </c>
      <c r="L17643" s="1" t="s">
        <v>39</v>
      </c>
      <c r="M17643" t="s">
        <v>40</v>
      </c>
      <c r="N17643" t="s">
        <v>19</v>
      </c>
      <c r="O17643" t="s">
        <v>26</v>
      </c>
    </row>
    <row r="17644" spans="1:15" x14ac:dyDescent="0.2">
      <c r="A17644">
        <v>2018</v>
      </c>
      <c r="B17644" s="1" t="s">
        <v>28542</v>
      </c>
      <c r="C17644" s="1" t="s">
        <v>16</v>
      </c>
      <c r="D17644" s="1" t="s">
        <v>19785</v>
      </c>
      <c r="E17644" t="s">
        <v>19786</v>
      </c>
      <c r="F17644" s="2">
        <v>43309.48541666667</v>
      </c>
      <c r="G17644" s="2">
        <v>43311.370138888888</v>
      </c>
      <c r="H17644">
        <v>6</v>
      </c>
      <c r="I17644" s="1" t="s">
        <v>39</v>
      </c>
      <c r="J17644" t="s">
        <v>40</v>
      </c>
      <c r="K17644">
        <v>3</v>
      </c>
      <c r="L17644" s="1" t="s">
        <v>39</v>
      </c>
      <c r="M17644" t="s">
        <v>40</v>
      </c>
      <c r="N17644" t="s">
        <v>19</v>
      </c>
      <c r="O17644" t="s">
        <v>26</v>
      </c>
    </row>
    <row r="17645" spans="1:15" x14ac:dyDescent="0.2">
      <c r="A17645">
        <v>2018</v>
      </c>
      <c r="B17645" s="1" t="s">
        <v>28542</v>
      </c>
      <c r="C17645" s="1" t="s">
        <v>16</v>
      </c>
      <c r="D17645" s="1" t="s">
        <v>19787</v>
      </c>
      <c r="E17645" t="s">
        <v>19788</v>
      </c>
      <c r="F17645" s="2">
        <v>43199.574305555558</v>
      </c>
      <c r="G17645" s="2">
        <v>43201.458333333336</v>
      </c>
      <c r="H17645">
        <v>6</v>
      </c>
      <c r="I17645" s="1" t="s">
        <v>61</v>
      </c>
      <c r="J17645" t="s">
        <v>62</v>
      </c>
      <c r="K17645">
        <v>3</v>
      </c>
      <c r="L17645" s="1" t="s">
        <v>61</v>
      </c>
      <c r="M17645" t="s">
        <v>62</v>
      </c>
      <c r="N17645" t="s">
        <v>19</v>
      </c>
      <c r="O17645" t="s">
        <v>26</v>
      </c>
    </row>
    <row r="17646" spans="1:15" x14ac:dyDescent="0.2">
      <c r="A17646">
        <v>2018</v>
      </c>
      <c r="B17646" s="1" t="s">
        <v>28542</v>
      </c>
      <c r="C17646" s="1" t="s">
        <v>16</v>
      </c>
      <c r="D17646" s="1" t="s">
        <v>19789</v>
      </c>
      <c r="E17646" t="s">
        <v>19790</v>
      </c>
      <c r="F17646" s="2">
        <v>43201.581944444442</v>
      </c>
      <c r="G17646" s="2">
        <v>43205.456944444442</v>
      </c>
      <c r="H17646">
        <v>6</v>
      </c>
      <c r="I17646" s="1" t="s">
        <v>39</v>
      </c>
      <c r="J17646" t="s">
        <v>40</v>
      </c>
      <c r="K17646">
        <v>3</v>
      </c>
      <c r="L17646" s="1" t="s">
        <v>39</v>
      </c>
      <c r="M17646" t="s">
        <v>40</v>
      </c>
      <c r="N17646" t="s">
        <v>57</v>
      </c>
      <c r="O17646" t="s">
        <v>124</v>
      </c>
    </row>
    <row r="17647" spans="1:15" x14ac:dyDescent="0.2">
      <c r="A17647">
        <v>2018</v>
      </c>
      <c r="B17647" s="1" t="s">
        <v>28542</v>
      </c>
      <c r="C17647" s="1" t="s">
        <v>16</v>
      </c>
      <c r="D17647" s="1" t="s">
        <v>19789</v>
      </c>
      <c r="E17647" t="s">
        <v>19790</v>
      </c>
      <c r="F17647" s="2">
        <v>43205.61041666667</v>
      </c>
      <c r="G17647" s="2">
        <v>43207.476388888892</v>
      </c>
      <c r="H17647">
        <v>6</v>
      </c>
      <c r="I17647" s="1" t="s">
        <v>39</v>
      </c>
      <c r="J17647" t="s">
        <v>40</v>
      </c>
      <c r="K17647">
        <v>3</v>
      </c>
      <c r="L17647" s="1" t="s">
        <v>39</v>
      </c>
      <c r="M17647" t="s">
        <v>40</v>
      </c>
      <c r="N17647" t="s">
        <v>57</v>
      </c>
      <c r="O17647" t="s">
        <v>124</v>
      </c>
    </row>
    <row r="17648" spans="1:15" x14ac:dyDescent="0.2">
      <c r="A17648">
        <v>2018</v>
      </c>
      <c r="B17648" s="1" t="s">
        <v>28542</v>
      </c>
      <c r="C17648" s="1" t="s">
        <v>16</v>
      </c>
      <c r="D17648" s="1" t="s">
        <v>19799</v>
      </c>
      <c r="E17648" t="s">
        <v>19800</v>
      </c>
      <c r="F17648" s="2">
        <v>43292.664583333331</v>
      </c>
      <c r="G17648" s="2">
        <v>43293.549305555556</v>
      </c>
      <c r="H17648">
        <v>6</v>
      </c>
      <c r="I17648" s="1" t="s">
        <v>338</v>
      </c>
      <c r="J17648" t="s">
        <v>400</v>
      </c>
      <c r="K17648">
        <v>3</v>
      </c>
      <c r="L17648" s="1" t="s">
        <v>338</v>
      </c>
      <c r="M17648" t="s">
        <v>400</v>
      </c>
      <c r="N17648" t="s">
        <v>19</v>
      </c>
      <c r="O17648" t="s">
        <v>26</v>
      </c>
    </row>
    <row r="17649" spans="1:15" x14ac:dyDescent="0.2">
      <c r="A17649">
        <v>2018</v>
      </c>
      <c r="B17649" s="1" t="s">
        <v>28542</v>
      </c>
      <c r="C17649" s="1" t="s">
        <v>16</v>
      </c>
      <c r="D17649" s="1" t="s">
        <v>19813</v>
      </c>
      <c r="E17649" t="s">
        <v>19814</v>
      </c>
      <c r="F17649" s="2">
        <v>43216.583333333336</v>
      </c>
      <c r="G17649" s="2">
        <v>43218.584722222222</v>
      </c>
      <c r="H17649">
        <v>6</v>
      </c>
      <c r="I17649" s="1" t="s">
        <v>66</v>
      </c>
      <c r="J17649" t="s">
        <v>67</v>
      </c>
      <c r="K17649">
        <v>3</v>
      </c>
      <c r="L17649" s="1" t="s">
        <v>66</v>
      </c>
      <c r="M17649" t="s">
        <v>67</v>
      </c>
      <c r="N17649" t="s">
        <v>19</v>
      </c>
      <c r="O17649" t="s">
        <v>20</v>
      </c>
    </row>
    <row r="17650" spans="1:15" x14ac:dyDescent="0.2">
      <c r="A17650">
        <v>2018</v>
      </c>
      <c r="B17650" s="1" t="s">
        <v>28542</v>
      </c>
      <c r="C17650" s="1" t="s">
        <v>16</v>
      </c>
      <c r="D17650" s="1" t="s">
        <v>19813</v>
      </c>
      <c r="E17650" t="s">
        <v>19814</v>
      </c>
      <c r="F17650" s="2">
        <v>43219.390972222223</v>
      </c>
      <c r="G17650" s="2">
        <v>43229.420138888891</v>
      </c>
      <c r="H17650">
        <v>6</v>
      </c>
      <c r="I17650" s="1" t="s">
        <v>66</v>
      </c>
      <c r="J17650" t="s">
        <v>67</v>
      </c>
      <c r="K17650">
        <v>3</v>
      </c>
      <c r="L17650" s="1" t="s">
        <v>66</v>
      </c>
      <c r="M17650" t="s">
        <v>67</v>
      </c>
      <c r="N17650" t="s">
        <v>19</v>
      </c>
      <c r="O17650" t="s">
        <v>20</v>
      </c>
    </row>
    <row r="17651" spans="1:15" x14ac:dyDescent="0.2">
      <c r="A17651">
        <v>2018</v>
      </c>
      <c r="B17651" s="1" t="s">
        <v>28542</v>
      </c>
      <c r="C17651" s="1" t="s">
        <v>16</v>
      </c>
      <c r="D17651" s="1" t="s">
        <v>19817</v>
      </c>
      <c r="E17651" t="s">
        <v>19818</v>
      </c>
      <c r="F17651" s="2">
        <v>43376.477083333331</v>
      </c>
      <c r="G17651" s="2">
        <v>43377.427083333336</v>
      </c>
      <c r="H17651">
        <v>6</v>
      </c>
      <c r="I17651" s="1" t="s">
        <v>30</v>
      </c>
      <c r="J17651" t="s">
        <v>266</v>
      </c>
      <c r="K17651">
        <v>3</v>
      </c>
      <c r="L17651" s="1" t="s">
        <v>30</v>
      </c>
      <c r="M17651" t="s">
        <v>266</v>
      </c>
      <c r="N17651" t="s">
        <v>401</v>
      </c>
      <c r="O17651" t="s">
        <v>1313</v>
      </c>
    </row>
    <row r="17652" spans="1:15" x14ac:dyDescent="0.2">
      <c r="A17652">
        <v>2018</v>
      </c>
      <c r="B17652" s="1" t="s">
        <v>28542</v>
      </c>
      <c r="C17652" s="1" t="s">
        <v>16</v>
      </c>
      <c r="D17652" s="1" t="s">
        <v>19819</v>
      </c>
      <c r="E17652" t="s">
        <v>19820</v>
      </c>
      <c r="F17652" s="2">
        <v>43174.434027777781</v>
      </c>
      <c r="G17652" s="2">
        <v>43175.422222222223</v>
      </c>
      <c r="H17652">
        <v>6</v>
      </c>
      <c r="I17652" s="1" t="s">
        <v>61</v>
      </c>
      <c r="J17652" t="s">
        <v>62</v>
      </c>
      <c r="K17652">
        <v>3</v>
      </c>
      <c r="L17652" s="1" t="s">
        <v>61</v>
      </c>
      <c r="M17652" t="s">
        <v>62</v>
      </c>
      <c r="N17652" t="s">
        <v>19</v>
      </c>
      <c r="O17652" t="s">
        <v>199</v>
      </c>
    </row>
    <row r="17653" spans="1:15" x14ac:dyDescent="0.2">
      <c r="A17653">
        <v>2018</v>
      </c>
      <c r="B17653" s="1" t="s">
        <v>28542</v>
      </c>
      <c r="C17653" s="1" t="s">
        <v>16</v>
      </c>
      <c r="D17653" s="1" t="s">
        <v>19825</v>
      </c>
      <c r="E17653" t="s">
        <v>19826</v>
      </c>
      <c r="F17653" s="2">
        <v>43140.611111111109</v>
      </c>
      <c r="G17653" s="2">
        <v>43141.435416666667</v>
      </c>
      <c r="H17653">
        <v>6</v>
      </c>
      <c r="I17653" s="1" t="s">
        <v>153</v>
      </c>
      <c r="J17653" t="s">
        <v>154</v>
      </c>
      <c r="K17653">
        <v>3</v>
      </c>
      <c r="L17653" s="1" t="s">
        <v>153</v>
      </c>
      <c r="M17653" t="s">
        <v>154</v>
      </c>
      <c r="N17653" t="s">
        <v>19</v>
      </c>
      <c r="O17653" t="s">
        <v>26</v>
      </c>
    </row>
    <row r="17654" spans="1:15" x14ac:dyDescent="0.2">
      <c r="A17654">
        <v>2018</v>
      </c>
      <c r="B17654" s="1" t="s">
        <v>28542</v>
      </c>
      <c r="C17654" s="1" t="s">
        <v>16</v>
      </c>
      <c r="D17654" s="1" t="s">
        <v>19849</v>
      </c>
      <c r="E17654" t="s">
        <v>19850</v>
      </c>
      <c r="F17654" s="2">
        <v>43456.120138888888</v>
      </c>
      <c r="G17654" s="2">
        <v>43456.412499999999</v>
      </c>
      <c r="H17654">
        <v>6</v>
      </c>
      <c r="I17654" s="1" t="s">
        <v>39</v>
      </c>
      <c r="J17654" t="s">
        <v>40</v>
      </c>
      <c r="K17654">
        <v>3</v>
      </c>
      <c r="L17654" s="1" t="s">
        <v>39</v>
      </c>
      <c r="M17654" t="s">
        <v>40</v>
      </c>
      <c r="N17654" t="s">
        <v>19</v>
      </c>
      <c r="O17654" t="s">
        <v>26</v>
      </c>
    </row>
    <row r="17655" spans="1:15" x14ac:dyDescent="0.2">
      <c r="A17655">
        <v>2018</v>
      </c>
      <c r="B17655" s="1" t="s">
        <v>28542</v>
      </c>
      <c r="C17655" s="1" t="s">
        <v>16</v>
      </c>
      <c r="D17655" s="1" t="s">
        <v>19851</v>
      </c>
      <c r="E17655" t="s">
        <v>10628</v>
      </c>
      <c r="F17655" s="2">
        <v>43147.571527777778</v>
      </c>
      <c r="G17655" s="2">
        <v>43150.468055555553</v>
      </c>
      <c r="H17655">
        <v>6</v>
      </c>
      <c r="I17655" s="1" t="s">
        <v>39</v>
      </c>
      <c r="J17655" t="s">
        <v>40</v>
      </c>
      <c r="K17655">
        <v>3</v>
      </c>
      <c r="L17655" s="1" t="s">
        <v>39</v>
      </c>
      <c r="M17655" t="s">
        <v>40</v>
      </c>
      <c r="N17655" t="s">
        <v>19</v>
      </c>
      <c r="O17655" t="s">
        <v>20</v>
      </c>
    </row>
    <row r="17656" spans="1:15" x14ac:dyDescent="0.2">
      <c r="A17656">
        <v>2018</v>
      </c>
      <c r="B17656" s="1" t="s">
        <v>28542</v>
      </c>
      <c r="C17656" s="1" t="s">
        <v>16</v>
      </c>
      <c r="D17656" s="1" t="s">
        <v>19852</v>
      </c>
      <c r="E17656" t="s">
        <v>10628</v>
      </c>
      <c r="F17656" s="2">
        <v>43328.597916666666</v>
      </c>
      <c r="G17656" s="2">
        <v>43332.431250000001</v>
      </c>
      <c r="H17656">
        <v>6</v>
      </c>
      <c r="I17656" s="1" t="s">
        <v>39</v>
      </c>
      <c r="J17656" t="s">
        <v>40</v>
      </c>
      <c r="K17656">
        <v>3</v>
      </c>
      <c r="L17656" s="1" t="s">
        <v>39</v>
      </c>
      <c r="M17656" t="s">
        <v>40</v>
      </c>
      <c r="N17656" t="s">
        <v>19</v>
      </c>
      <c r="O17656" t="s">
        <v>20</v>
      </c>
    </row>
    <row r="17657" spans="1:15" x14ac:dyDescent="0.2">
      <c r="A17657">
        <v>2018</v>
      </c>
      <c r="B17657" s="1" t="s">
        <v>28542</v>
      </c>
      <c r="C17657" s="1" t="s">
        <v>16</v>
      </c>
      <c r="D17657" s="1" t="s">
        <v>19858</v>
      </c>
      <c r="E17657" t="s">
        <v>19859</v>
      </c>
      <c r="F17657" s="2">
        <v>43159.635416666664</v>
      </c>
      <c r="G17657" s="2">
        <v>43160.404861111114</v>
      </c>
      <c r="H17657">
        <v>2</v>
      </c>
      <c r="I17657" s="1" t="s">
        <v>28554</v>
      </c>
      <c r="J17657" t="s">
        <v>28555</v>
      </c>
      <c r="K17657">
        <v>3</v>
      </c>
      <c r="L17657" s="1" t="s">
        <v>16</v>
      </c>
      <c r="M17657" t="s">
        <v>23</v>
      </c>
      <c r="N17657" t="s">
        <v>19</v>
      </c>
      <c r="O17657" t="s">
        <v>26</v>
      </c>
    </row>
    <row r="17658" spans="1:15" x14ac:dyDescent="0.2">
      <c r="A17658">
        <v>2018</v>
      </c>
      <c r="B17658" s="1" t="s">
        <v>28542</v>
      </c>
      <c r="C17658" s="1" t="s">
        <v>16</v>
      </c>
      <c r="D17658" s="1" t="s">
        <v>19860</v>
      </c>
      <c r="E17658" t="s">
        <v>19861</v>
      </c>
      <c r="F17658" s="2">
        <v>43271.601388888892</v>
      </c>
      <c r="G17658" s="2">
        <v>43275.4375</v>
      </c>
      <c r="H17658">
        <v>6</v>
      </c>
      <c r="I17658" s="1" t="s">
        <v>39</v>
      </c>
      <c r="J17658" t="s">
        <v>40</v>
      </c>
      <c r="K17658">
        <v>3</v>
      </c>
      <c r="L17658" s="1" t="s">
        <v>39</v>
      </c>
      <c r="M17658" t="s">
        <v>40</v>
      </c>
      <c r="N17658" t="s">
        <v>2327</v>
      </c>
      <c r="O17658" t="s">
        <v>2328</v>
      </c>
    </row>
    <row r="17659" spans="1:15" x14ac:dyDescent="0.2">
      <c r="A17659">
        <v>2018</v>
      </c>
      <c r="B17659" s="1" t="s">
        <v>28542</v>
      </c>
      <c r="C17659" s="1" t="s">
        <v>16</v>
      </c>
      <c r="D17659" s="1" t="s">
        <v>19860</v>
      </c>
      <c r="E17659" t="s">
        <v>19861</v>
      </c>
      <c r="F17659" s="2">
        <v>43291.716666666667</v>
      </c>
      <c r="G17659" s="2">
        <v>43298.463888888888</v>
      </c>
      <c r="H17659">
        <v>6</v>
      </c>
      <c r="I17659" s="1" t="s">
        <v>39</v>
      </c>
      <c r="J17659" t="s">
        <v>40</v>
      </c>
      <c r="K17659">
        <v>3</v>
      </c>
      <c r="L17659" s="1" t="s">
        <v>39</v>
      </c>
      <c r="M17659" t="s">
        <v>40</v>
      </c>
      <c r="N17659" t="s">
        <v>2327</v>
      </c>
      <c r="O17659" t="s">
        <v>2328</v>
      </c>
    </row>
    <row r="17660" spans="1:15" x14ac:dyDescent="0.2">
      <c r="A17660">
        <v>2018</v>
      </c>
      <c r="B17660" s="1" t="s">
        <v>28542</v>
      </c>
      <c r="C17660" s="1" t="s">
        <v>16</v>
      </c>
      <c r="D17660" s="1" t="s">
        <v>19866</v>
      </c>
      <c r="E17660" t="s">
        <v>19867</v>
      </c>
      <c r="F17660" s="2">
        <v>43381.797222222223</v>
      </c>
      <c r="G17660" s="2">
        <v>43385.395833333336</v>
      </c>
      <c r="H17660">
        <v>6</v>
      </c>
      <c r="I17660" s="1" t="s">
        <v>89</v>
      </c>
      <c r="J17660" t="s">
        <v>90</v>
      </c>
      <c r="K17660">
        <v>3</v>
      </c>
      <c r="L17660" s="1" t="s">
        <v>129</v>
      </c>
      <c r="M17660" t="s">
        <v>130</v>
      </c>
      <c r="N17660" t="s">
        <v>19</v>
      </c>
      <c r="O17660" t="s">
        <v>26</v>
      </c>
    </row>
    <row r="17661" spans="1:15" x14ac:dyDescent="0.2">
      <c r="A17661">
        <v>2018</v>
      </c>
      <c r="B17661" s="1" t="s">
        <v>28542</v>
      </c>
      <c r="C17661" s="1" t="s">
        <v>16</v>
      </c>
      <c r="D17661" s="1" t="s">
        <v>19886</v>
      </c>
      <c r="E17661" t="s">
        <v>19887</v>
      </c>
      <c r="F17661" s="2">
        <v>43389.567361111112</v>
      </c>
      <c r="G17661" s="2">
        <v>43392.38958333333</v>
      </c>
      <c r="H17661">
        <v>6</v>
      </c>
      <c r="I17661" s="1" t="s">
        <v>39</v>
      </c>
      <c r="J17661" t="s">
        <v>40</v>
      </c>
      <c r="K17661">
        <v>3</v>
      </c>
      <c r="L17661" s="1" t="s">
        <v>39</v>
      </c>
      <c r="M17661" t="s">
        <v>40</v>
      </c>
      <c r="N17661" t="s">
        <v>19</v>
      </c>
      <c r="O17661" t="s">
        <v>54</v>
      </c>
    </row>
    <row r="17662" spans="1:15" x14ac:dyDescent="0.2">
      <c r="A17662">
        <v>2018</v>
      </c>
      <c r="B17662" s="1" t="s">
        <v>28542</v>
      </c>
      <c r="C17662" s="1" t="s">
        <v>16</v>
      </c>
      <c r="D17662" s="1" t="s">
        <v>19896</v>
      </c>
      <c r="E17662" t="s">
        <v>19897</v>
      </c>
      <c r="F17662" s="2">
        <v>43458.308333333334</v>
      </c>
      <c r="G17662" s="2">
        <v>43460.473611111112</v>
      </c>
      <c r="H17662">
        <v>6</v>
      </c>
      <c r="I17662" s="1" t="s">
        <v>153</v>
      </c>
      <c r="J17662" t="s">
        <v>154</v>
      </c>
      <c r="K17662">
        <v>3</v>
      </c>
      <c r="L17662" s="1" t="s">
        <v>153</v>
      </c>
      <c r="M17662" t="s">
        <v>154</v>
      </c>
      <c r="N17662" t="s">
        <v>19</v>
      </c>
      <c r="O17662" t="s">
        <v>54</v>
      </c>
    </row>
    <row r="17663" spans="1:15" x14ac:dyDescent="0.2">
      <c r="A17663">
        <v>2018</v>
      </c>
      <c r="B17663" s="1" t="s">
        <v>28542</v>
      </c>
      <c r="C17663" s="1" t="s">
        <v>16</v>
      </c>
      <c r="D17663" s="1" t="s">
        <v>10674</v>
      </c>
      <c r="E17663" t="s">
        <v>10675</v>
      </c>
      <c r="F17663" s="2">
        <v>43363.640277777777</v>
      </c>
      <c r="G17663" s="2">
        <v>43364.370138888888</v>
      </c>
      <c r="H17663">
        <v>6</v>
      </c>
      <c r="I17663" s="1" t="s">
        <v>338</v>
      </c>
      <c r="J17663" t="s">
        <v>400</v>
      </c>
      <c r="K17663">
        <v>3</v>
      </c>
      <c r="L17663" s="1" t="s">
        <v>338</v>
      </c>
      <c r="M17663" t="s">
        <v>400</v>
      </c>
      <c r="N17663" t="s">
        <v>19</v>
      </c>
      <c r="O17663" t="s">
        <v>54</v>
      </c>
    </row>
    <row r="17664" spans="1:15" x14ac:dyDescent="0.2">
      <c r="A17664">
        <v>2018</v>
      </c>
      <c r="B17664" s="1" t="s">
        <v>28542</v>
      </c>
      <c r="C17664" s="1" t="s">
        <v>16</v>
      </c>
      <c r="D17664" s="1" t="s">
        <v>19902</v>
      </c>
      <c r="E17664" t="s">
        <v>19903</v>
      </c>
      <c r="F17664" s="2">
        <v>43196.569444444445</v>
      </c>
      <c r="G17664" s="2">
        <v>43199.390277777777</v>
      </c>
      <c r="H17664">
        <v>6</v>
      </c>
      <c r="I17664" s="1" t="s">
        <v>61</v>
      </c>
      <c r="J17664" t="s">
        <v>62</v>
      </c>
      <c r="K17664">
        <v>3</v>
      </c>
      <c r="L17664" s="1" t="s">
        <v>61</v>
      </c>
      <c r="M17664" t="s">
        <v>62</v>
      </c>
      <c r="N17664" t="s">
        <v>19</v>
      </c>
      <c r="O17664" t="s">
        <v>26</v>
      </c>
    </row>
    <row r="17665" spans="1:15" x14ac:dyDescent="0.2">
      <c r="A17665">
        <v>2018</v>
      </c>
      <c r="B17665" s="1" t="s">
        <v>28542</v>
      </c>
      <c r="C17665" s="1" t="s">
        <v>16</v>
      </c>
      <c r="D17665" s="1" t="s">
        <v>19902</v>
      </c>
      <c r="E17665" t="s">
        <v>19903</v>
      </c>
      <c r="F17665" s="2">
        <v>43212.813194444447</v>
      </c>
      <c r="G17665" s="2">
        <v>43220.414583333331</v>
      </c>
      <c r="H17665">
        <v>6</v>
      </c>
      <c r="I17665" s="1" t="s">
        <v>61</v>
      </c>
      <c r="J17665" t="s">
        <v>62</v>
      </c>
      <c r="K17665">
        <v>3</v>
      </c>
      <c r="L17665" s="1" t="s">
        <v>61</v>
      </c>
      <c r="M17665" t="s">
        <v>62</v>
      </c>
      <c r="N17665" t="s">
        <v>19</v>
      </c>
      <c r="O17665" t="s">
        <v>26</v>
      </c>
    </row>
    <row r="17666" spans="1:15" x14ac:dyDescent="0.2">
      <c r="A17666">
        <v>2018</v>
      </c>
      <c r="B17666" s="1" t="s">
        <v>28542</v>
      </c>
      <c r="C17666" s="1" t="s">
        <v>16</v>
      </c>
      <c r="D17666" s="1" t="s">
        <v>19902</v>
      </c>
      <c r="E17666" t="s">
        <v>19903</v>
      </c>
      <c r="F17666" s="2">
        <v>43222.619444444441</v>
      </c>
      <c r="G17666" s="2">
        <v>43228.341666666667</v>
      </c>
      <c r="H17666">
        <v>6</v>
      </c>
      <c r="I17666" s="1" t="s">
        <v>61</v>
      </c>
      <c r="J17666" t="s">
        <v>62</v>
      </c>
      <c r="K17666">
        <v>3</v>
      </c>
      <c r="L17666" s="1" t="s">
        <v>61</v>
      </c>
      <c r="M17666" t="s">
        <v>62</v>
      </c>
      <c r="N17666" t="s">
        <v>19</v>
      </c>
      <c r="O17666" t="s">
        <v>26</v>
      </c>
    </row>
    <row r="17667" spans="1:15" x14ac:dyDescent="0.2">
      <c r="A17667">
        <v>2018</v>
      </c>
      <c r="B17667" s="1" t="s">
        <v>28542</v>
      </c>
      <c r="C17667" s="1" t="s">
        <v>16</v>
      </c>
      <c r="D17667" s="1" t="s">
        <v>19904</v>
      </c>
      <c r="E17667" t="s">
        <v>19905</v>
      </c>
      <c r="F17667" s="2">
        <v>43363.423611111109</v>
      </c>
      <c r="G17667" s="2">
        <v>43364.370138888888</v>
      </c>
      <c r="H17667">
        <v>6</v>
      </c>
      <c r="I17667" s="1" t="s">
        <v>76</v>
      </c>
      <c r="J17667" t="s">
        <v>77</v>
      </c>
      <c r="K17667">
        <v>3</v>
      </c>
      <c r="L17667" s="1" t="s">
        <v>76</v>
      </c>
      <c r="M17667" t="s">
        <v>77</v>
      </c>
      <c r="N17667" t="s">
        <v>650</v>
      </c>
      <c r="O17667" t="s">
        <v>1276</v>
      </c>
    </row>
    <row r="17668" spans="1:15" x14ac:dyDescent="0.2">
      <c r="A17668">
        <v>2018</v>
      </c>
      <c r="B17668" s="1" t="s">
        <v>28542</v>
      </c>
      <c r="C17668" s="1" t="s">
        <v>16</v>
      </c>
      <c r="D17668" s="1" t="s">
        <v>19906</v>
      </c>
      <c r="E17668" t="s">
        <v>19907</v>
      </c>
      <c r="F17668" s="2">
        <v>43434.601388888892</v>
      </c>
      <c r="G17668" s="2">
        <v>43435.524305555555</v>
      </c>
      <c r="H17668">
        <v>6</v>
      </c>
      <c r="I17668" s="1" t="s">
        <v>61</v>
      </c>
      <c r="J17668" t="s">
        <v>62</v>
      </c>
      <c r="K17668">
        <v>3</v>
      </c>
      <c r="L17668" s="1" t="s">
        <v>61</v>
      </c>
      <c r="M17668" t="s">
        <v>62</v>
      </c>
      <c r="N17668" t="s">
        <v>19</v>
      </c>
      <c r="O17668" t="s">
        <v>54</v>
      </c>
    </row>
    <row r="17669" spans="1:15" x14ac:dyDescent="0.2">
      <c r="A17669">
        <v>2018</v>
      </c>
      <c r="B17669" s="1" t="s">
        <v>28542</v>
      </c>
      <c r="C17669" s="1" t="s">
        <v>16</v>
      </c>
      <c r="D17669" s="1" t="s">
        <v>19908</v>
      </c>
      <c r="E17669" t="s">
        <v>19909</v>
      </c>
      <c r="F17669" s="2">
        <v>43430.553472222222</v>
      </c>
      <c r="G17669" s="2">
        <v>43433.410416666666</v>
      </c>
      <c r="H17669">
        <v>6</v>
      </c>
      <c r="I17669" s="1" t="s">
        <v>61</v>
      </c>
      <c r="J17669" t="s">
        <v>62</v>
      </c>
      <c r="K17669">
        <v>3</v>
      </c>
      <c r="L17669" s="1" t="s">
        <v>61</v>
      </c>
      <c r="M17669" t="s">
        <v>62</v>
      </c>
      <c r="N17669" t="s">
        <v>19</v>
      </c>
      <c r="O17669" t="s">
        <v>26</v>
      </c>
    </row>
    <row r="17670" spans="1:15" x14ac:dyDescent="0.2">
      <c r="A17670">
        <v>2018</v>
      </c>
      <c r="B17670" s="1" t="s">
        <v>28542</v>
      </c>
      <c r="C17670" s="1" t="s">
        <v>16</v>
      </c>
      <c r="D17670" s="1" t="s">
        <v>19941</v>
      </c>
      <c r="E17670" t="s">
        <v>19942</v>
      </c>
      <c r="F17670" s="2">
        <v>43440.543749999997</v>
      </c>
      <c r="G17670" s="2">
        <v>43441.398611111108</v>
      </c>
      <c r="H17670">
        <v>6</v>
      </c>
      <c r="I17670" s="1" t="s">
        <v>153</v>
      </c>
      <c r="J17670" t="s">
        <v>154</v>
      </c>
      <c r="K17670">
        <v>3</v>
      </c>
      <c r="L17670" s="1" t="s">
        <v>153</v>
      </c>
      <c r="M17670" t="s">
        <v>154</v>
      </c>
      <c r="N17670" t="s">
        <v>19</v>
      </c>
      <c r="O17670" t="s">
        <v>26</v>
      </c>
    </row>
    <row r="17671" spans="1:15" x14ac:dyDescent="0.2">
      <c r="A17671">
        <v>2018</v>
      </c>
      <c r="B17671" s="1" t="s">
        <v>28542</v>
      </c>
      <c r="C17671" s="1" t="s">
        <v>16</v>
      </c>
      <c r="D17671" s="1" t="s">
        <v>19949</v>
      </c>
      <c r="E17671" t="s">
        <v>19950</v>
      </c>
      <c r="F17671" s="2">
        <v>43322.566666666666</v>
      </c>
      <c r="G17671" s="2">
        <v>43327.416666666664</v>
      </c>
      <c r="H17671">
        <v>6</v>
      </c>
      <c r="I17671" s="1" t="s">
        <v>39</v>
      </c>
      <c r="J17671" t="s">
        <v>40</v>
      </c>
      <c r="K17671">
        <v>3</v>
      </c>
      <c r="L17671" s="1" t="s">
        <v>39</v>
      </c>
      <c r="M17671" t="s">
        <v>40</v>
      </c>
      <c r="N17671" t="s">
        <v>19</v>
      </c>
      <c r="O17671" t="s">
        <v>199</v>
      </c>
    </row>
    <row r="17672" spans="1:15" x14ac:dyDescent="0.2">
      <c r="A17672">
        <v>2018</v>
      </c>
      <c r="B17672" s="1" t="s">
        <v>28542</v>
      </c>
      <c r="C17672" s="1" t="s">
        <v>16</v>
      </c>
      <c r="D17672" s="1" t="s">
        <v>19953</v>
      </c>
      <c r="E17672" t="s">
        <v>19954</v>
      </c>
      <c r="F17672" s="2">
        <v>43151.665972222225</v>
      </c>
      <c r="G17672" s="2">
        <v>43160.526388888888</v>
      </c>
      <c r="H17672">
        <v>6</v>
      </c>
      <c r="I17672" s="1" t="s">
        <v>66</v>
      </c>
      <c r="J17672" t="s">
        <v>67</v>
      </c>
      <c r="K17672">
        <v>3</v>
      </c>
      <c r="L17672" s="1" t="s">
        <v>66</v>
      </c>
      <c r="M17672" t="s">
        <v>67</v>
      </c>
      <c r="N17672" t="s">
        <v>34</v>
      </c>
      <c r="O17672" t="s">
        <v>49</v>
      </c>
    </row>
    <row r="17673" spans="1:15" x14ac:dyDescent="0.2">
      <c r="A17673">
        <v>2018</v>
      </c>
      <c r="B17673" s="1" t="s">
        <v>28542</v>
      </c>
      <c r="C17673" s="1" t="s">
        <v>16</v>
      </c>
      <c r="D17673" s="1" t="s">
        <v>19953</v>
      </c>
      <c r="E17673" t="s">
        <v>19954</v>
      </c>
      <c r="F17673" s="2">
        <v>43160.843055555553</v>
      </c>
      <c r="G17673" s="2">
        <v>43161.531944444447</v>
      </c>
      <c r="H17673">
        <v>6</v>
      </c>
      <c r="I17673" s="1" t="s">
        <v>66</v>
      </c>
      <c r="J17673" t="s">
        <v>67</v>
      </c>
      <c r="K17673">
        <v>3</v>
      </c>
      <c r="L17673" s="1" t="s">
        <v>66</v>
      </c>
      <c r="M17673" t="s">
        <v>67</v>
      </c>
      <c r="N17673" t="s">
        <v>34</v>
      </c>
      <c r="O17673" t="s">
        <v>49</v>
      </c>
    </row>
    <row r="17674" spans="1:15" x14ac:dyDescent="0.2">
      <c r="A17674">
        <v>2018</v>
      </c>
      <c r="B17674" s="1" t="s">
        <v>28542</v>
      </c>
      <c r="C17674" s="1" t="s">
        <v>16</v>
      </c>
      <c r="D17674" s="1" t="s">
        <v>19957</v>
      </c>
      <c r="E17674" t="s">
        <v>19958</v>
      </c>
      <c r="F17674" s="2">
        <v>43333.73333333333</v>
      </c>
      <c r="G17674" s="2">
        <v>43339.441666666666</v>
      </c>
      <c r="H17674">
        <v>6</v>
      </c>
      <c r="I17674" s="1" t="s">
        <v>39</v>
      </c>
      <c r="J17674" t="s">
        <v>40</v>
      </c>
      <c r="K17674">
        <v>3</v>
      </c>
      <c r="L17674" s="1" t="s">
        <v>39</v>
      </c>
      <c r="M17674" t="s">
        <v>40</v>
      </c>
      <c r="N17674" t="s">
        <v>19</v>
      </c>
      <c r="O17674" t="s">
        <v>26</v>
      </c>
    </row>
    <row r="17675" spans="1:15" x14ac:dyDescent="0.2">
      <c r="A17675">
        <v>2018</v>
      </c>
      <c r="B17675" s="1" t="s">
        <v>28542</v>
      </c>
      <c r="C17675" s="1" t="s">
        <v>16</v>
      </c>
      <c r="D17675" s="1" t="s">
        <v>19961</v>
      </c>
      <c r="E17675" t="s">
        <v>19962</v>
      </c>
      <c r="F17675" s="2">
        <v>43300.556250000001</v>
      </c>
      <c r="G17675" s="2">
        <v>43304.413194444445</v>
      </c>
      <c r="H17675">
        <v>6</v>
      </c>
      <c r="I17675" s="1" t="s">
        <v>153</v>
      </c>
      <c r="J17675" t="s">
        <v>154</v>
      </c>
      <c r="K17675">
        <v>3</v>
      </c>
      <c r="L17675" s="1" t="s">
        <v>153</v>
      </c>
      <c r="M17675" t="s">
        <v>154</v>
      </c>
      <c r="N17675" t="s">
        <v>19</v>
      </c>
      <c r="O17675" t="s">
        <v>199</v>
      </c>
    </row>
    <row r="17676" spans="1:15" x14ac:dyDescent="0.2">
      <c r="A17676">
        <v>2018</v>
      </c>
      <c r="B17676" s="1" t="s">
        <v>28542</v>
      </c>
      <c r="C17676" s="1" t="s">
        <v>16</v>
      </c>
      <c r="D17676" s="1" t="s">
        <v>19970</v>
      </c>
      <c r="E17676" t="s">
        <v>10737</v>
      </c>
      <c r="F17676" s="2">
        <v>43108.549305555556</v>
      </c>
      <c r="G17676" s="2">
        <v>43110.435416666667</v>
      </c>
      <c r="H17676">
        <v>6</v>
      </c>
      <c r="I17676" s="1" t="s">
        <v>39</v>
      </c>
      <c r="J17676" t="s">
        <v>40</v>
      </c>
      <c r="K17676">
        <v>3</v>
      </c>
      <c r="L17676" s="1" t="s">
        <v>39</v>
      </c>
      <c r="M17676" t="s">
        <v>40</v>
      </c>
      <c r="N17676" t="s">
        <v>303</v>
      </c>
      <c r="O17676" t="s">
        <v>6679</v>
      </c>
    </row>
    <row r="17677" spans="1:15" x14ac:dyDescent="0.2">
      <c r="A17677">
        <v>2018</v>
      </c>
      <c r="B17677" s="1" t="s">
        <v>28542</v>
      </c>
      <c r="C17677" s="1" t="s">
        <v>16</v>
      </c>
      <c r="D17677" s="1" t="s">
        <v>19984</v>
      </c>
      <c r="E17677" t="s">
        <v>19985</v>
      </c>
      <c r="F17677" s="2">
        <v>43454.647916666669</v>
      </c>
      <c r="G17677" s="2">
        <v>43459.490972222222</v>
      </c>
      <c r="H17677">
        <v>6</v>
      </c>
      <c r="I17677" s="1" t="s">
        <v>106</v>
      </c>
      <c r="J17677" t="s">
        <v>107</v>
      </c>
      <c r="K17677">
        <v>3</v>
      </c>
      <c r="L17677" s="1" t="s">
        <v>106</v>
      </c>
      <c r="M17677" t="s">
        <v>107</v>
      </c>
      <c r="N17677" t="s">
        <v>19</v>
      </c>
      <c r="O17677" t="s">
        <v>26</v>
      </c>
    </row>
    <row r="17678" spans="1:15" x14ac:dyDescent="0.2">
      <c r="A17678">
        <v>2018</v>
      </c>
      <c r="B17678" s="1" t="s">
        <v>28542</v>
      </c>
      <c r="C17678" s="1" t="s">
        <v>16</v>
      </c>
      <c r="D17678" s="1" t="s">
        <v>19988</v>
      </c>
      <c r="E17678" t="s">
        <v>19989</v>
      </c>
      <c r="F17678" s="2">
        <v>43169.416666666664</v>
      </c>
      <c r="G17678" s="2">
        <v>43170.49722222222</v>
      </c>
      <c r="H17678">
        <v>6</v>
      </c>
      <c r="I17678" s="1" t="s">
        <v>24</v>
      </c>
      <c r="J17678" t="s">
        <v>25</v>
      </c>
      <c r="K17678">
        <v>3</v>
      </c>
      <c r="L17678" s="1" t="s">
        <v>66</v>
      </c>
      <c r="M17678" t="s">
        <v>67</v>
      </c>
      <c r="N17678" t="s">
        <v>19</v>
      </c>
      <c r="O17678" t="s">
        <v>20</v>
      </c>
    </row>
    <row r="17679" spans="1:15" x14ac:dyDescent="0.2">
      <c r="A17679">
        <v>2018</v>
      </c>
      <c r="B17679" s="1" t="s">
        <v>28542</v>
      </c>
      <c r="C17679" s="1" t="s">
        <v>16</v>
      </c>
      <c r="D17679" s="1" t="s">
        <v>19994</v>
      </c>
      <c r="E17679" t="s">
        <v>19995</v>
      </c>
      <c r="F17679" s="2">
        <v>43454.420138888891</v>
      </c>
      <c r="G17679" s="2">
        <v>43455.395833333336</v>
      </c>
      <c r="H17679">
        <v>6</v>
      </c>
      <c r="I17679" s="1" t="s">
        <v>61</v>
      </c>
      <c r="J17679" t="s">
        <v>62</v>
      </c>
      <c r="K17679">
        <v>3</v>
      </c>
      <c r="L17679" s="1" t="s">
        <v>61</v>
      </c>
      <c r="M17679" t="s">
        <v>62</v>
      </c>
      <c r="N17679" t="s">
        <v>19</v>
      </c>
      <c r="O17679" t="s">
        <v>26</v>
      </c>
    </row>
    <row r="17680" spans="1:15" x14ac:dyDescent="0.2">
      <c r="A17680">
        <v>2018</v>
      </c>
      <c r="B17680" s="1" t="s">
        <v>28542</v>
      </c>
      <c r="C17680" s="1" t="s">
        <v>16</v>
      </c>
      <c r="D17680" s="1" t="s">
        <v>20013</v>
      </c>
      <c r="E17680" t="s">
        <v>20014</v>
      </c>
      <c r="F17680" s="2">
        <v>43368.595138888886</v>
      </c>
      <c r="G17680" s="2">
        <v>43374.429166666669</v>
      </c>
      <c r="H17680">
        <v>6</v>
      </c>
      <c r="I17680" s="1" t="s">
        <v>39</v>
      </c>
      <c r="J17680" t="s">
        <v>40</v>
      </c>
      <c r="K17680">
        <v>3</v>
      </c>
      <c r="L17680" s="1" t="s">
        <v>39</v>
      </c>
      <c r="M17680" t="s">
        <v>40</v>
      </c>
      <c r="N17680" t="s">
        <v>34</v>
      </c>
      <c r="O17680" t="s">
        <v>49</v>
      </c>
    </row>
    <row r="17681" spans="1:15" x14ac:dyDescent="0.2">
      <c r="A17681">
        <v>2018</v>
      </c>
      <c r="B17681" s="1" t="s">
        <v>28542</v>
      </c>
      <c r="C17681" s="1" t="s">
        <v>16</v>
      </c>
      <c r="D17681" s="1" t="s">
        <v>20031</v>
      </c>
      <c r="E17681" t="s">
        <v>20032</v>
      </c>
      <c r="F17681" s="2">
        <v>43136.595833333333</v>
      </c>
      <c r="G17681" s="2">
        <v>43139.499305555553</v>
      </c>
      <c r="H17681">
        <v>6</v>
      </c>
      <c r="I17681" s="1" t="s">
        <v>61</v>
      </c>
      <c r="J17681" t="s">
        <v>62</v>
      </c>
      <c r="K17681">
        <v>3</v>
      </c>
      <c r="L17681" s="1" t="s">
        <v>61</v>
      </c>
      <c r="M17681" t="s">
        <v>62</v>
      </c>
      <c r="N17681" t="s">
        <v>19</v>
      </c>
      <c r="O17681" t="s">
        <v>26</v>
      </c>
    </row>
    <row r="17682" spans="1:15" x14ac:dyDescent="0.2">
      <c r="A17682">
        <v>2018</v>
      </c>
      <c r="B17682" s="1" t="s">
        <v>28542</v>
      </c>
      <c r="C17682" s="1" t="s">
        <v>16</v>
      </c>
      <c r="D17682" s="1" t="s">
        <v>20033</v>
      </c>
      <c r="E17682" t="s">
        <v>20034</v>
      </c>
      <c r="F17682" s="2">
        <v>43340.598611111112</v>
      </c>
      <c r="G17682" s="2">
        <v>43341.371527777781</v>
      </c>
      <c r="H17682">
        <v>6</v>
      </c>
      <c r="I17682" s="1" t="s">
        <v>153</v>
      </c>
      <c r="J17682" t="s">
        <v>154</v>
      </c>
      <c r="K17682">
        <v>3</v>
      </c>
      <c r="L17682" s="1" t="s">
        <v>153</v>
      </c>
      <c r="M17682" t="s">
        <v>154</v>
      </c>
      <c r="N17682" t="s">
        <v>19</v>
      </c>
      <c r="O17682" t="s">
        <v>20</v>
      </c>
    </row>
    <row r="17683" spans="1:15" x14ac:dyDescent="0.2">
      <c r="A17683">
        <v>2018</v>
      </c>
      <c r="B17683" s="1" t="s">
        <v>28542</v>
      </c>
      <c r="C17683" s="1" t="s">
        <v>16</v>
      </c>
      <c r="D17683" s="1" t="s">
        <v>543</v>
      </c>
      <c r="E17683" t="s">
        <v>544</v>
      </c>
      <c r="F17683" s="2">
        <v>43121.85833333333</v>
      </c>
      <c r="G17683" s="2">
        <v>43133.725694444445</v>
      </c>
      <c r="H17683">
        <v>6</v>
      </c>
      <c r="I17683" s="1" t="s">
        <v>39</v>
      </c>
      <c r="J17683" t="s">
        <v>40</v>
      </c>
      <c r="K17683">
        <v>7</v>
      </c>
      <c r="L17683" s="1" t="s">
        <v>28554</v>
      </c>
      <c r="M17683" t="s">
        <v>28555</v>
      </c>
      <c r="N17683" t="s">
        <v>57</v>
      </c>
      <c r="O17683" t="s">
        <v>124</v>
      </c>
    </row>
    <row r="17684" spans="1:15" x14ac:dyDescent="0.2">
      <c r="A17684">
        <v>2018</v>
      </c>
      <c r="B17684" s="1" t="s">
        <v>28542</v>
      </c>
      <c r="C17684" s="1" t="s">
        <v>16</v>
      </c>
      <c r="D17684" s="1" t="s">
        <v>20046</v>
      </c>
      <c r="E17684" t="s">
        <v>20047</v>
      </c>
      <c r="F17684" s="2">
        <v>43257.590277777781</v>
      </c>
      <c r="G17684" s="2">
        <v>43258.419444444444</v>
      </c>
      <c r="H17684">
        <v>6</v>
      </c>
      <c r="I17684" s="1" t="s">
        <v>61</v>
      </c>
      <c r="J17684" t="s">
        <v>62</v>
      </c>
      <c r="K17684">
        <v>3</v>
      </c>
      <c r="L17684" s="1" t="s">
        <v>61</v>
      </c>
      <c r="M17684" t="s">
        <v>62</v>
      </c>
      <c r="N17684" t="s">
        <v>34</v>
      </c>
      <c r="O17684" t="s">
        <v>267</v>
      </c>
    </row>
    <row r="17685" spans="1:15" x14ac:dyDescent="0.2">
      <c r="A17685">
        <v>2018</v>
      </c>
      <c r="B17685" s="1" t="s">
        <v>28542</v>
      </c>
      <c r="C17685" s="1" t="s">
        <v>16</v>
      </c>
      <c r="D17685" s="1" t="s">
        <v>20052</v>
      </c>
      <c r="E17685" t="s">
        <v>20053</v>
      </c>
      <c r="F17685" s="2">
        <v>43305.611111111109</v>
      </c>
      <c r="G17685" s="2">
        <v>43306.420138888891</v>
      </c>
      <c r="H17685">
        <v>6</v>
      </c>
      <c r="I17685" s="1" t="s">
        <v>39</v>
      </c>
      <c r="J17685" t="s">
        <v>40</v>
      </c>
      <c r="K17685">
        <v>3</v>
      </c>
      <c r="L17685" s="1" t="s">
        <v>39</v>
      </c>
      <c r="M17685" t="s">
        <v>40</v>
      </c>
      <c r="N17685" t="s">
        <v>57</v>
      </c>
      <c r="O17685" t="s">
        <v>572</v>
      </c>
    </row>
    <row r="17686" spans="1:15" x14ac:dyDescent="0.2">
      <c r="A17686">
        <v>2018</v>
      </c>
      <c r="B17686" s="1" t="s">
        <v>28542</v>
      </c>
      <c r="C17686" s="1" t="s">
        <v>16</v>
      </c>
      <c r="D17686" s="1" t="s">
        <v>20054</v>
      </c>
      <c r="E17686" t="s">
        <v>20055</v>
      </c>
      <c r="F17686" s="2">
        <v>43362.387499999997</v>
      </c>
      <c r="G17686" s="2">
        <v>43364.436111111114</v>
      </c>
      <c r="H17686">
        <v>6</v>
      </c>
      <c r="I17686" s="1" t="s">
        <v>24</v>
      </c>
      <c r="J17686" t="s">
        <v>25</v>
      </c>
      <c r="K17686">
        <v>3</v>
      </c>
      <c r="L17686" s="1" t="s">
        <v>39</v>
      </c>
      <c r="M17686" t="s">
        <v>40</v>
      </c>
      <c r="N17686" t="s">
        <v>57</v>
      </c>
      <c r="O17686" t="s">
        <v>58</v>
      </c>
    </row>
    <row r="17687" spans="1:15" x14ac:dyDescent="0.2">
      <c r="A17687">
        <v>2018</v>
      </c>
      <c r="B17687" s="1" t="s">
        <v>28542</v>
      </c>
      <c r="C17687" s="1" t="s">
        <v>16</v>
      </c>
      <c r="D17687" s="1" t="s">
        <v>20056</v>
      </c>
      <c r="E17687" t="s">
        <v>20057</v>
      </c>
      <c r="F17687" s="2">
        <v>43283.498611111114</v>
      </c>
      <c r="G17687" s="2">
        <v>43284.375</v>
      </c>
      <c r="H17687">
        <v>6</v>
      </c>
      <c r="I17687" s="1" t="s">
        <v>153</v>
      </c>
      <c r="J17687" t="s">
        <v>154</v>
      </c>
      <c r="K17687">
        <v>3</v>
      </c>
      <c r="L17687" s="1" t="s">
        <v>153</v>
      </c>
      <c r="M17687" t="s">
        <v>154</v>
      </c>
      <c r="N17687" t="s">
        <v>34</v>
      </c>
      <c r="O17687" t="s">
        <v>49</v>
      </c>
    </row>
    <row r="17688" spans="1:15" x14ac:dyDescent="0.2">
      <c r="A17688">
        <v>2018</v>
      </c>
      <c r="B17688" s="1" t="s">
        <v>28542</v>
      </c>
      <c r="C17688" s="1" t="s">
        <v>16</v>
      </c>
      <c r="D17688" s="1" t="s">
        <v>20058</v>
      </c>
      <c r="E17688" t="s">
        <v>20059</v>
      </c>
      <c r="F17688" s="2">
        <v>43195.904166666667</v>
      </c>
      <c r="G17688" s="2">
        <v>43197.659722222219</v>
      </c>
      <c r="H17688">
        <v>6</v>
      </c>
      <c r="I17688" s="1" t="s">
        <v>27</v>
      </c>
      <c r="J17688" t="s">
        <v>335</v>
      </c>
      <c r="K17688">
        <v>7</v>
      </c>
      <c r="L17688" s="1" t="s">
        <v>28554</v>
      </c>
      <c r="M17688" t="s">
        <v>28555</v>
      </c>
      <c r="N17688" t="s">
        <v>19</v>
      </c>
      <c r="O17688" t="s">
        <v>54</v>
      </c>
    </row>
    <row r="17689" spans="1:15" x14ac:dyDescent="0.2">
      <c r="A17689">
        <v>2018</v>
      </c>
      <c r="B17689" s="1" t="s">
        <v>28542</v>
      </c>
      <c r="C17689" s="1" t="s">
        <v>16</v>
      </c>
      <c r="D17689" s="1" t="s">
        <v>20062</v>
      </c>
      <c r="E17689" t="s">
        <v>20063</v>
      </c>
      <c r="F17689" s="2">
        <v>43353.57916666667</v>
      </c>
      <c r="G17689" s="2">
        <v>43356.396527777775</v>
      </c>
      <c r="H17689">
        <v>6</v>
      </c>
      <c r="I17689" s="1" t="s">
        <v>39</v>
      </c>
      <c r="J17689" t="s">
        <v>40</v>
      </c>
      <c r="K17689">
        <v>3</v>
      </c>
      <c r="L17689" s="1" t="s">
        <v>39</v>
      </c>
      <c r="M17689" t="s">
        <v>40</v>
      </c>
      <c r="N17689" t="s">
        <v>19</v>
      </c>
      <c r="O17689" t="s">
        <v>26</v>
      </c>
    </row>
    <row r="17690" spans="1:15" x14ac:dyDescent="0.2">
      <c r="A17690">
        <v>2018</v>
      </c>
      <c r="B17690" s="1" t="s">
        <v>28542</v>
      </c>
      <c r="C17690" s="1" t="s">
        <v>16</v>
      </c>
      <c r="D17690" s="1" t="s">
        <v>20068</v>
      </c>
      <c r="E17690" t="s">
        <v>20069</v>
      </c>
      <c r="F17690" s="2">
        <v>43304.581944444442</v>
      </c>
      <c r="G17690" s="2">
        <v>43307.400694444441</v>
      </c>
      <c r="H17690">
        <v>6</v>
      </c>
      <c r="I17690" s="1" t="s">
        <v>39</v>
      </c>
      <c r="J17690" t="s">
        <v>40</v>
      </c>
      <c r="K17690">
        <v>3</v>
      </c>
      <c r="L17690" s="1" t="s">
        <v>39</v>
      </c>
      <c r="M17690" t="s">
        <v>40</v>
      </c>
      <c r="N17690" t="s">
        <v>19</v>
      </c>
      <c r="O17690" t="s">
        <v>199</v>
      </c>
    </row>
    <row r="17691" spans="1:15" x14ac:dyDescent="0.2">
      <c r="A17691">
        <v>2018</v>
      </c>
      <c r="B17691" s="1" t="s">
        <v>28542</v>
      </c>
      <c r="C17691" s="1" t="s">
        <v>16</v>
      </c>
      <c r="D17691" s="1" t="s">
        <v>10853</v>
      </c>
      <c r="E17691" t="s">
        <v>10854</v>
      </c>
      <c r="F17691" s="2">
        <v>43137.681944444441</v>
      </c>
      <c r="G17691" s="2">
        <v>43139.46875</v>
      </c>
      <c r="H17691">
        <v>6</v>
      </c>
      <c r="I17691" s="1" t="s">
        <v>39</v>
      </c>
      <c r="J17691" t="s">
        <v>40</v>
      </c>
      <c r="K17691">
        <v>3</v>
      </c>
      <c r="L17691" s="1" t="s">
        <v>39</v>
      </c>
      <c r="M17691" t="s">
        <v>40</v>
      </c>
      <c r="N17691" t="s">
        <v>19</v>
      </c>
      <c r="O17691" t="s">
        <v>26</v>
      </c>
    </row>
    <row r="17692" spans="1:15" x14ac:dyDescent="0.2">
      <c r="A17692">
        <v>2018</v>
      </c>
      <c r="B17692" s="1" t="s">
        <v>28542</v>
      </c>
      <c r="C17692" s="1" t="s">
        <v>16</v>
      </c>
      <c r="D17692" s="1" t="s">
        <v>20086</v>
      </c>
      <c r="E17692" t="s">
        <v>20087</v>
      </c>
      <c r="F17692" s="2">
        <v>43395.501388888886</v>
      </c>
      <c r="G17692" s="2">
        <v>43396.426388888889</v>
      </c>
      <c r="H17692">
        <v>6</v>
      </c>
      <c r="I17692" s="1" t="s">
        <v>39</v>
      </c>
      <c r="J17692" t="s">
        <v>40</v>
      </c>
      <c r="K17692">
        <v>3</v>
      </c>
      <c r="L17692" s="1" t="s">
        <v>39</v>
      </c>
      <c r="M17692" t="s">
        <v>40</v>
      </c>
      <c r="N17692" t="s">
        <v>19</v>
      </c>
      <c r="O17692" t="s">
        <v>199</v>
      </c>
    </row>
    <row r="17693" spans="1:15" x14ac:dyDescent="0.2">
      <c r="A17693">
        <v>2018</v>
      </c>
      <c r="B17693" s="1" t="s">
        <v>28542</v>
      </c>
      <c r="C17693" s="1" t="s">
        <v>16</v>
      </c>
      <c r="D17693" s="1" t="s">
        <v>20092</v>
      </c>
      <c r="E17693" t="s">
        <v>20093</v>
      </c>
      <c r="F17693" s="2">
        <v>43268.081944444442</v>
      </c>
      <c r="G17693" s="2">
        <v>43269.458333333336</v>
      </c>
      <c r="H17693">
        <v>6</v>
      </c>
      <c r="I17693" s="1" t="s">
        <v>61</v>
      </c>
      <c r="J17693" t="s">
        <v>62</v>
      </c>
      <c r="K17693">
        <v>3</v>
      </c>
      <c r="L17693" s="1" t="s">
        <v>61</v>
      </c>
      <c r="M17693" t="s">
        <v>62</v>
      </c>
      <c r="N17693" t="s">
        <v>19</v>
      </c>
      <c r="O17693" t="s">
        <v>26</v>
      </c>
    </row>
    <row r="17694" spans="1:15" x14ac:dyDescent="0.2">
      <c r="A17694">
        <v>2018</v>
      </c>
      <c r="B17694" s="1" t="s">
        <v>28542</v>
      </c>
      <c r="C17694" s="1" t="s">
        <v>16</v>
      </c>
      <c r="D17694" s="1" t="s">
        <v>20094</v>
      </c>
      <c r="E17694" t="s">
        <v>20093</v>
      </c>
      <c r="F17694" s="2">
        <v>43353.518055555556</v>
      </c>
      <c r="G17694" s="2">
        <v>43354.469444444447</v>
      </c>
      <c r="H17694">
        <v>6</v>
      </c>
      <c r="I17694" s="1" t="s">
        <v>61</v>
      </c>
      <c r="J17694" t="s">
        <v>62</v>
      </c>
      <c r="K17694">
        <v>3</v>
      </c>
      <c r="L17694" s="1" t="s">
        <v>61</v>
      </c>
      <c r="M17694" t="s">
        <v>62</v>
      </c>
      <c r="N17694" t="s">
        <v>19</v>
      </c>
      <c r="O17694" t="s">
        <v>26</v>
      </c>
    </row>
    <row r="17695" spans="1:15" x14ac:dyDescent="0.2">
      <c r="A17695">
        <v>2018</v>
      </c>
      <c r="B17695" s="1" t="s">
        <v>28542</v>
      </c>
      <c r="C17695" s="1" t="s">
        <v>16</v>
      </c>
      <c r="D17695" s="1" t="s">
        <v>20096</v>
      </c>
      <c r="E17695" t="s">
        <v>10872</v>
      </c>
      <c r="F17695" s="2">
        <v>43353.523611111108</v>
      </c>
      <c r="G17695" s="2">
        <v>43360.372916666667</v>
      </c>
      <c r="H17695">
        <v>6</v>
      </c>
      <c r="I17695" s="1" t="s">
        <v>24</v>
      </c>
      <c r="J17695" t="s">
        <v>25</v>
      </c>
      <c r="K17695">
        <v>3</v>
      </c>
      <c r="L17695" s="1" t="s">
        <v>24</v>
      </c>
      <c r="M17695" t="s">
        <v>25</v>
      </c>
      <c r="N17695" t="s">
        <v>19</v>
      </c>
      <c r="O17695" t="s">
        <v>26</v>
      </c>
    </row>
    <row r="17696" spans="1:15" x14ac:dyDescent="0.2">
      <c r="A17696">
        <v>2018</v>
      </c>
      <c r="B17696" s="1" t="s">
        <v>28542</v>
      </c>
      <c r="C17696" s="1" t="s">
        <v>16</v>
      </c>
      <c r="D17696" s="1" t="s">
        <v>20096</v>
      </c>
      <c r="E17696" t="s">
        <v>10872</v>
      </c>
      <c r="F17696" s="2">
        <v>43386.56527777778</v>
      </c>
      <c r="G17696" s="2">
        <v>43386.736111111109</v>
      </c>
      <c r="H17696">
        <v>6</v>
      </c>
      <c r="I17696" s="1" t="s">
        <v>39</v>
      </c>
      <c r="J17696" t="s">
        <v>40</v>
      </c>
      <c r="K17696">
        <v>3</v>
      </c>
      <c r="L17696" s="1" t="s">
        <v>24</v>
      </c>
      <c r="M17696" t="s">
        <v>25</v>
      </c>
      <c r="N17696" t="s">
        <v>19</v>
      </c>
      <c r="O17696" t="s">
        <v>26</v>
      </c>
    </row>
    <row r="17697" spans="1:15" x14ac:dyDescent="0.2">
      <c r="A17697">
        <v>2018</v>
      </c>
      <c r="B17697" s="1" t="s">
        <v>28542</v>
      </c>
      <c r="C17697" s="1" t="s">
        <v>16</v>
      </c>
      <c r="D17697" s="1" t="s">
        <v>20119</v>
      </c>
      <c r="E17697" t="s">
        <v>20120</v>
      </c>
      <c r="F17697" s="2">
        <v>43372.996527777781</v>
      </c>
      <c r="G17697" s="2">
        <v>43375.418055555558</v>
      </c>
      <c r="H17697">
        <v>6</v>
      </c>
      <c r="I17697" s="1" t="s">
        <v>39</v>
      </c>
      <c r="J17697" t="s">
        <v>40</v>
      </c>
      <c r="K17697">
        <v>3</v>
      </c>
      <c r="L17697" s="1" t="s">
        <v>39</v>
      </c>
      <c r="M17697" t="s">
        <v>40</v>
      </c>
      <c r="N17697" t="s">
        <v>19</v>
      </c>
      <c r="O17697" t="s">
        <v>26</v>
      </c>
    </row>
    <row r="17698" spans="1:15" x14ac:dyDescent="0.2">
      <c r="A17698">
        <v>2018</v>
      </c>
      <c r="B17698" s="1" t="s">
        <v>28542</v>
      </c>
      <c r="C17698" s="1" t="s">
        <v>16</v>
      </c>
      <c r="D17698" s="1" t="s">
        <v>20125</v>
      </c>
      <c r="E17698" t="s">
        <v>20126</v>
      </c>
      <c r="F17698" s="2">
        <v>43320.551388888889</v>
      </c>
      <c r="G17698" s="2">
        <v>43324.384027777778</v>
      </c>
      <c r="H17698">
        <v>6</v>
      </c>
      <c r="I17698" s="1" t="s">
        <v>39</v>
      </c>
      <c r="J17698" t="s">
        <v>40</v>
      </c>
      <c r="K17698">
        <v>3</v>
      </c>
      <c r="L17698" s="1" t="s">
        <v>39</v>
      </c>
      <c r="M17698" t="s">
        <v>40</v>
      </c>
      <c r="N17698" t="s">
        <v>650</v>
      </c>
      <c r="O17698" t="s">
        <v>813</v>
      </c>
    </row>
    <row r="17699" spans="1:15" x14ac:dyDescent="0.2">
      <c r="A17699">
        <v>2018</v>
      </c>
      <c r="B17699" s="1" t="s">
        <v>28542</v>
      </c>
      <c r="C17699" s="1" t="s">
        <v>16</v>
      </c>
      <c r="D17699" s="1" t="s">
        <v>20127</v>
      </c>
      <c r="E17699" t="s">
        <v>20128</v>
      </c>
      <c r="F17699" s="2">
        <v>43258.479861111111</v>
      </c>
      <c r="G17699" s="2">
        <v>43259.423611111109</v>
      </c>
      <c r="H17699">
        <v>6</v>
      </c>
      <c r="I17699" s="1" t="s">
        <v>61</v>
      </c>
      <c r="J17699" t="s">
        <v>62</v>
      </c>
      <c r="K17699">
        <v>3</v>
      </c>
      <c r="L17699" s="1" t="s">
        <v>61</v>
      </c>
      <c r="M17699" t="s">
        <v>62</v>
      </c>
      <c r="N17699" t="s">
        <v>19</v>
      </c>
      <c r="O17699" t="s">
        <v>54</v>
      </c>
    </row>
    <row r="17700" spans="1:15" x14ac:dyDescent="0.2">
      <c r="A17700">
        <v>2018</v>
      </c>
      <c r="B17700" s="1" t="s">
        <v>28542</v>
      </c>
      <c r="C17700" s="1" t="s">
        <v>16</v>
      </c>
      <c r="D17700" s="1" t="s">
        <v>20139</v>
      </c>
      <c r="E17700" t="s">
        <v>20140</v>
      </c>
      <c r="F17700" s="2">
        <v>43186.478472222225</v>
      </c>
      <c r="G17700" s="2">
        <v>43187.413888888892</v>
      </c>
      <c r="H17700">
        <v>6</v>
      </c>
      <c r="I17700" s="1" t="s">
        <v>39</v>
      </c>
      <c r="J17700" t="s">
        <v>40</v>
      </c>
      <c r="K17700">
        <v>3</v>
      </c>
      <c r="L17700" s="1" t="s">
        <v>39</v>
      </c>
      <c r="M17700" t="s">
        <v>40</v>
      </c>
      <c r="N17700" t="s">
        <v>57</v>
      </c>
      <c r="O17700" t="s">
        <v>534</v>
      </c>
    </row>
    <row r="17701" spans="1:15" x14ac:dyDescent="0.2">
      <c r="A17701">
        <v>2018</v>
      </c>
      <c r="B17701" s="1" t="s">
        <v>28542</v>
      </c>
      <c r="C17701" s="1" t="s">
        <v>16</v>
      </c>
      <c r="D17701" s="1" t="s">
        <v>20141</v>
      </c>
      <c r="E17701" t="s">
        <v>20142</v>
      </c>
      <c r="F17701" s="2">
        <v>43273.525000000001</v>
      </c>
      <c r="G17701" s="2">
        <v>43274.4375</v>
      </c>
      <c r="H17701">
        <v>6</v>
      </c>
      <c r="I17701" s="1" t="s">
        <v>39</v>
      </c>
      <c r="J17701" t="s">
        <v>40</v>
      </c>
      <c r="K17701">
        <v>3</v>
      </c>
      <c r="L17701" s="1" t="s">
        <v>39</v>
      </c>
      <c r="M17701" t="s">
        <v>40</v>
      </c>
      <c r="N17701" t="s">
        <v>57</v>
      </c>
      <c r="O17701" t="s">
        <v>63</v>
      </c>
    </row>
    <row r="17702" spans="1:15" x14ac:dyDescent="0.2">
      <c r="A17702">
        <v>2018</v>
      </c>
      <c r="B17702" s="1" t="s">
        <v>28542</v>
      </c>
      <c r="C17702" s="1" t="s">
        <v>16</v>
      </c>
      <c r="D17702" s="1" t="s">
        <v>20141</v>
      </c>
      <c r="E17702" t="s">
        <v>20142</v>
      </c>
      <c r="F17702" s="2">
        <v>43382.21597222222</v>
      </c>
      <c r="G17702" s="2">
        <v>43389.456944444442</v>
      </c>
      <c r="H17702">
        <v>6</v>
      </c>
      <c r="I17702" s="1" t="s">
        <v>39</v>
      </c>
      <c r="J17702" t="s">
        <v>40</v>
      </c>
      <c r="K17702">
        <v>3</v>
      </c>
      <c r="L17702" s="1" t="s">
        <v>39</v>
      </c>
      <c r="M17702" t="s">
        <v>40</v>
      </c>
      <c r="N17702" t="s">
        <v>57</v>
      </c>
      <c r="O17702" t="s">
        <v>63</v>
      </c>
    </row>
    <row r="17703" spans="1:15" x14ac:dyDescent="0.2">
      <c r="A17703">
        <v>2018</v>
      </c>
      <c r="B17703" s="1" t="s">
        <v>28542</v>
      </c>
      <c r="C17703" s="1" t="s">
        <v>16</v>
      </c>
      <c r="D17703" s="1" t="s">
        <v>20141</v>
      </c>
      <c r="E17703" t="s">
        <v>20142</v>
      </c>
      <c r="F17703" s="2">
        <v>43392.82708333333</v>
      </c>
      <c r="G17703" s="2">
        <v>43397.410416666666</v>
      </c>
      <c r="H17703">
        <v>6</v>
      </c>
      <c r="I17703" s="1" t="s">
        <v>39</v>
      </c>
      <c r="J17703" t="s">
        <v>40</v>
      </c>
      <c r="K17703">
        <v>3</v>
      </c>
      <c r="L17703" s="1" t="s">
        <v>39</v>
      </c>
      <c r="M17703" t="s">
        <v>40</v>
      </c>
      <c r="N17703" t="s">
        <v>57</v>
      </c>
      <c r="O17703" t="s">
        <v>63</v>
      </c>
    </row>
    <row r="17704" spans="1:15" x14ac:dyDescent="0.2">
      <c r="A17704">
        <v>2018</v>
      </c>
      <c r="B17704" s="1" t="s">
        <v>28542</v>
      </c>
      <c r="C17704" s="1" t="s">
        <v>16</v>
      </c>
      <c r="D17704" s="1" t="s">
        <v>20143</v>
      </c>
      <c r="E17704" t="s">
        <v>20144</v>
      </c>
      <c r="F17704" s="2">
        <v>43214.420138888891</v>
      </c>
      <c r="G17704" s="2">
        <v>43215.393750000003</v>
      </c>
      <c r="H17704">
        <v>6</v>
      </c>
      <c r="I17704" s="1" t="s">
        <v>61</v>
      </c>
      <c r="J17704" t="s">
        <v>62</v>
      </c>
      <c r="K17704">
        <v>3</v>
      </c>
      <c r="L17704" s="1" t="s">
        <v>61</v>
      </c>
      <c r="M17704" t="s">
        <v>62</v>
      </c>
      <c r="N17704" t="s">
        <v>19</v>
      </c>
      <c r="O17704" t="s">
        <v>26</v>
      </c>
    </row>
    <row r="17705" spans="1:15" x14ac:dyDescent="0.2">
      <c r="A17705">
        <v>2018</v>
      </c>
      <c r="B17705" s="1" t="s">
        <v>28542</v>
      </c>
      <c r="C17705" s="1" t="s">
        <v>16</v>
      </c>
      <c r="D17705" s="1" t="s">
        <v>20169</v>
      </c>
      <c r="E17705" t="s">
        <v>20170</v>
      </c>
      <c r="F17705" s="2">
        <v>43312.620833333334</v>
      </c>
      <c r="G17705" s="2">
        <v>43313.40347222222</v>
      </c>
      <c r="H17705">
        <v>6</v>
      </c>
      <c r="I17705" s="1" t="s">
        <v>61</v>
      </c>
      <c r="J17705" t="s">
        <v>62</v>
      </c>
      <c r="K17705">
        <v>3</v>
      </c>
      <c r="L17705" s="1" t="s">
        <v>61</v>
      </c>
      <c r="M17705" t="s">
        <v>62</v>
      </c>
      <c r="N17705" t="s">
        <v>19</v>
      </c>
      <c r="O17705" t="s">
        <v>20</v>
      </c>
    </row>
    <row r="17706" spans="1:15" x14ac:dyDescent="0.2">
      <c r="A17706">
        <v>2018</v>
      </c>
      <c r="B17706" s="1" t="s">
        <v>28542</v>
      </c>
      <c r="C17706" s="1" t="s">
        <v>16</v>
      </c>
      <c r="D17706" s="1" t="s">
        <v>20181</v>
      </c>
      <c r="E17706" t="s">
        <v>20182</v>
      </c>
      <c r="F17706" s="2">
        <v>43444.59375</v>
      </c>
      <c r="G17706" s="2">
        <v>43446.479166666664</v>
      </c>
      <c r="H17706">
        <v>6</v>
      </c>
      <c r="I17706" s="1" t="s">
        <v>39</v>
      </c>
      <c r="J17706" t="s">
        <v>40</v>
      </c>
      <c r="K17706">
        <v>3</v>
      </c>
      <c r="L17706" s="1" t="s">
        <v>39</v>
      </c>
      <c r="M17706" t="s">
        <v>40</v>
      </c>
      <c r="N17706" t="s">
        <v>57</v>
      </c>
      <c r="O17706" t="s">
        <v>58</v>
      </c>
    </row>
    <row r="17707" spans="1:15" x14ac:dyDescent="0.2">
      <c r="A17707">
        <v>2018</v>
      </c>
      <c r="B17707" s="1" t="s">
        <v>28542</v>
      </c>
      <c r="C17707" s="1" t="s">
        <v>16</v>
      </c>
      <c r="D17707" s="1" t="s">
        <v>20189</v>
      </c>
      <c r="E17707" t="s">
        <v>20190</v>
      </c>
      <c r="F17707" s="2">
        <v>43326.537499999999</v>
      </c>
      <c r="G17707" s="2">
        <v>43331.470138888886</v>
      </c>
      <c r="H17707">
        <v>6</v>
      </c>
      <c r="I17707" s="1" t="s">
        <v>39</v>
      </c>
      <c r="J17707" t="s">
        <v>40</v>
      </c>
      <c r="K17707">
        <v>3</v>
      </c>
      <c r="L17707" s="1" t="s">
        <v>39</v>
      </c>
      <c r="M17707" t="s">
        <v>40</v>
      </c>
      <c r="N17707" t="s">
        <v>57</v>
      </c>
      <c r="O17707" t="s">
        <v>124</v>
      </c>
    </row>
    <row r="17708" spans="1:15" x14ac:dyDescent="0.2">
      <c r="A17708">
        <v>2018</v>
      </c>
      <c r="B17708" s="1" t="s">
        <v>28542</v>
      </c>
      <c r="C17708" s="1" t="s">
        <v>16</v>
      </c>
      <c r="D17708" s="1" t="s">
        <v>20201</v>
      </c>
      <c r="E17708" t="s">
        <v>20202</v>
      </c>
      <c r="F17708" s="2">
        <v>43454.59097222222</v>
      </c>
      <c r="G17708" s="2">
        <v>43456.412499999999</v>
      </c>
      <c r="H17708">
        <v>6</v>
      </c>
      <c r="I17708" s="1" t="s">
        <v>153</v>
      </c>
      <c r="J17708" t="s">
        <v>154</v>
      </c>
      <c r="K17708">
        <v>3</v>
      </c>
      <c r="L17708" s="1" t="s">
        <v>153</v>
      </c>
      <c r="M17708" t="s">
        <v>154</v>
      </c>
      <c r="N17708" t="s">
        <v>19</v>
      </c>
      <c r="O17708" t="s">
        <v>26</v>
      </c>
    </row>
    <row r="17709" spans="1:15" x14ac:dyDescent="0.2">
      <c r="A17709">
        <v>2018</v>
      </c>
      <c r="B17709" s="1" t="s">
        <v>28542</v>
      </c>
      <c r="C17709" s="1" t="s">
        <v>16</v>
      </c>
      <c r="D17709" s="1" t="s">
        <v>20203</v>
      </c>
      <c r="E17709" t="s">
        <v>20204</v>
      </c>
      <c r="F17709" s="2">
        <v>43445.425694444442</v>
      </c>
      <c r="G17709" s="2">
        <v>43446.443749999999</v>
      </c>
      <c r="H17709">
        <v>6</v>
      </c>
      <c r="I17709" s="1" t="s">
        <v>61</v>
      </c>
      <c r="J17709" t="s">
        <v>62</v>
      </c>
      <c r="K17709">
        <v>3</v>
      </c>
      <c r="L17709" s="1" t="s">
        <v>61</v>
      </c>
      <c r="M17709" t="s">
        <v>62</v>
      </c>
      <c r="N17709" t="s">
        <v>650</v>
      </c>
      <c r="O17709" t="s">
        <v>651</v>
      </c>
    </row>
    <row r="17710" spans="1:15" x14ac:dyDescent="0.2">
      <c r="A17710">
        <v>2018</v>
      </c>
      <c r="B17710" s="1" t="s">
        <v>28542</v>
      </c>
      <c r="C17710" s="1" t="s">
        <v>16</v>
      </c>
      <c r="D17710" s="1" t="s">
        <v>20213</v>
      </c>
      <c r="E17710" t="s">
        <v>20214</v>
      </c>
      <c r="F17710" s="2">
        <v>43432.789583333331</v>
      </c>
      <c r="G17710" s="2">
        <v>43433.371527777781</v>
      </c>
      <c r="H17710">
        <v>6</v>
      </c>
      <c r="I17710" s="1" t="s">
        <v>153</v>
      </c>
      <c r="J17710" t="s">
        <v>154</v>
      </c>
      <c r="K17710">
        <v>3</v>
      </c>
      <c r="L17710" s="1" t="s">
        <v>153</v>
      </c>
      <c r="M17710" t="s">
        <v>154</v>
      </c>
      <c r="N17710" t="s">
        <v>19</v>
      </c>
      <c r="O17710" t="s">
        <v>26</v>
      </c>
    </row>
    <row r="17711" spans="1:15" x14ac:dyDescent="0.2">
      <c r="A17711">
        <v>2018</v>
      </c>
      <c r="B17711" s="1" t="s">
        <v>28542</v>
      </c>
      <c r="C17711" s="1" t="s">
        <v>16</v>
      </c>
      <c r="D17711" s="1" t="s">
        <v>20215</v>
      </c>
      <c r="E17711" t="s">
        <v>20216</v>
      </c>
      <c r="F17711" s="2">
        <v>43305.604861111111</v>
      </c>
      <c r="G17711" s="2">
        <v>43306.449305555558</v>
      </c>
      <c r="H17711">
        <v>6</v>
      </c>
      <c r="I17711" s="1" t="s">
        <v>39</v>
      </c>
      <c r="J17711" t="s">
        <v>40</v>
      </c>
      <c r="K17711">
        <v>3</v>
      </c>
      <c r="L17711" s="1" t="s">
        <v>39</v>
      </c>
      <c r="M17711" t="s">
        <v>40</v>
      </c>
      <c r="N17711" t="s">
        <v>19</v>
      </c>
      <c r="O17711" t="s">
        <v>54</v>
      </c>
    </row>
    <row r="17712" spans="1:15" x14ac:dyDescent="0.2">
      <c r="A17712">
        <v>2018</v>
      </c>
      <c r="B17712" s="1" t="s">
        <v>28542</v>
      </c>
      <c r="C17712" s="1" t="s">
        <v>16</v>
      </c>
      <c r="D17712" s="1" t="s">
        <v>20224</v>
      </c>
      <c r="E17712" t="s">
        <v>20225</v>
      </c>
      <c r="F17712" s="2">
        <v>43356.587500000001</v>
      </c>
      <c r="G17712" s="2">
        <v>43357.459722222222</v>
      </c>
      <c r="H17712">
        <v>6</v>
      </c>
      <c r="I17712" s="1" t="s">
        <v>61</v>
      </c>
      <c r="J17712" t="s">
        <v>62</v>
      </c>
      <c r="K17712">
        <v>3</v>
      </c>
      <c r="L17712" s="1" t="s">
        <v>61</v>
      </c>
      <c r="M17712" t="s">
        <v>62</v>
      </c>
      <c r="N17712" t="s">
        <v>19</v>
      </c>
      <c r="O17712" t="s">
        <v>20</v>
      </c>
    </row>
    <row r="17713" spans="1:15" x14ac:dyDescent="0.2">
      <c r="A17713">
        <v>2018</v>
      </c>
      <c r="B17713" s="1" t="s">
        <v>28542</v>
      </c>
      <c r="C17713" s="1" t="s">
        <v>16</v>
      </c>
      <c r="D17713" s="1" t="s">
        <v>20245</v>
      </c>
      <c r="E17713" t="s">
        <v>20246</v>
      </c>
      <c r="F17713" s="2">
        <v>43160.536805555559</v>
      </c>
      <c r="G17713" s="2">
        <v>43162.388194444444</v>
      </c>
      <c r="H17713">
        <v>6</v>
      </c>
      <c r="I17713" s="1" t="s">
        <v>106</v>
      </c>
      <c r="J17713" t="s">
        <v>107</v>
      </c>
      <c r="K17713">
        <v>3</v>
      </c>
      <c r="L17713" s="1" t="s">
        <v>106</v>
      </c>
      <c r="M17713" t="s">
        <v>107</v>
      </c>
      <c r="N17713" t="s">
        <v>19</v>
      </c>
      <c r="O17713" t="s">
        <v>199</v>
      </c>
    </row>
    <row r="17714" spans="1:15" x14ac:dyDescent="0.2">
      <c r="A17714">
        <v>2018</v>
      </c>
      <c r="B17714" s="1" t="s">
        <v>28542</v>
      </c>
      <c r="C17714" s="1" t="s">
        <v>16</v>
      </c>
      <c r="D17714" s="1" t="s">
        <v>20253</v>
      </c>
      <c r="E17714" t="s">
        <v>20254</v>
      </c>
      <c r="F17714" s="2">
        <v>43340.677083333336</v>
      </c>
      <c r="G17714" s="2">
        <v>43343.420138888891</v>
      </c>
      <c r="H17714">
        <v>6</v>
      </c>
      <c r="I17714" s="1" t="s">
        <v>76</v>
      </c>
      <c r="J17714" t="s">
        <v>77</v>
      </c>
      <c r="K17714">
        <v>3</v>
      </c>
      <c r="L17714" s="1" t="s">
        <v>39</v>
      </c>
      <c r="M17714" t="s">
        <v>40</v>
      </c>
      <c r="N17714" t="s">
        <v>19</v>
      </c>
      <c r="O17714" t="s">
        <v>26</v>
      </c>
    </row>
    <row r="17715" spans="1:15" x14ac:dyDescent="0.2">
      <c r="A17715">
        <v>2018</v>
      </c>
      <c r="B17715" s="1" t="s">
        <v>28542</v>
      </c>
      <c r="C17715" s="1" t="s">
        <v>16</v>
      </c>
      <c r="D17715" s="1" t="s">
        <v>20259</v>
      </c>
      <c r="E17715" t="s">
        <v>20260</v>
      </c>
      <c r="F17715" s="2">
        <v>43117.504166666666</v>
      </c>
      <c r="G17715" s="2">
        <v>43118.396527777775</v>
      </c>
      <c r="H17715">
        <v>6</v>
      </c>
      <c r="I17715" s="1" t="s">
        <v>61</v>
      </c>
      <c r="J17715" t="s">
        <v>62</v>
      </c>
      <c r="K17715">
        <v>3</v>
      </c>
      <c r="L17715" s="1" t="s">
        <v>61</v>
      </c>
      <c r="M17715" t="s">
        <v>62</v>
      </c>
      <c r="N17715" t="s">
        <v>19</v>
      </c>
      <c r="O17715" t="s">
        <v>26</v>
      </c>
    </row>
    <row r="17716" spans="1:15" x14ac:dyDescent="0.2">
      <c r="A17716">
        <v>2018</v>
      </c>
      <c r="B17716" s="1" t="s">
        <v>28542</v>
      </c>
      <c r="C17716" s="1" t="s">
        <v>16</v>
      </c>
      <c r="D17716" s="1" t="s">
        <v>20266</v>
      </c>
      <c r="E17716" t="s">
        <v>20267</v>
      </c>
      <c r="F17716" s="2">
        <v>43411.92291666667</v>
      </c>
      <c r="G17716" s="2">
        <v>43416.474305555559</v>
      </c>
      <c r="H17716">
        <v>6</v>
      </c>
      <c r="I17716" s="1" t="s">
        <v>27</v>
      </c>
      <c r="J17716" t="s">
        <v>335</v>
      </c>
      <c r="K17716">
        <v>3</v>
      </c>
      <c r="L17716" s="1" t="s">
        <v>39</v>
      </c>
      <c r="M17716" t="s">
        <v>40</v>
      </c>
      <c r="N17716" t="s">
        <v>19</v>
      </c>
      <c r="O17716" t="s">
        <v>26</v>
      </c>
    </row>
    <row r="17717" spans="1:15" x14ac:dyDescent="0.2">
      <c r="A17717">
        <v>2018</v>
      </c>
      <c r="B17717" s="1" t="s">
        <v>28542</v>
      </c>
      <c r="C17717" s="1" t="s">
        <v>16</v>
      </c>
      <c r="D17717" s="1" t="s">
        <v>20272</v>
      </c>
      <c r="E17717" t="s">
        <v>20273</v>
      </c>
      <c r="F17717" s="2">
        <v>43206.568055555559</v>
      </c>
      <c r="G17717" s="2">
        <v>43210.442361111112</v>
      </c>
      <c r="H17717">
        <v>6</v>
      </c>
      <c r="I17717" s="1" t="s">
        <v>39</v>
      </c>
      <c r="J17717" t="s">
        <v>40</v>
      </c>
      <c r="K17717">
        <v>3</v>
      </c>
      <c r="L17717" s="1" t="s">
        <v>39</v>
      </c>
      <c r="M17717" t="s">
        <v>40</v>
      </c>
      <c r="N17717" t="s">
        <v>34</v>
      </c>
      <c r="O17717" t="s">
        <v>35</v>
      </c>
    </row>
    <row r="17718" spans="1:15" x14ac:dyDescent="0.2">
      <c r="A17718">
        <v>2018</v>
      </c>
      <c r="B17718" s="1" t="s">
        <v>28542</v>
      </c>
      <c r="C17718" s="1" t="s">
        <v>16</v>
      </c>
      <c r="D17718" s="1" t="s">
        <v>20287</v>
      </c>
      <c r="E17718" t="s">
        <v>20288</v>
      </c>
      <c r="F17718" s="2">
        <v>43138.763194444444</v>
      </c>
      <c r="G17718" s="2">
        <v>43140.433333333334</v>
      </c>
      <c r="H17718">
        <v>6</v>
      </c>
      <c r="I17718" s="1" t="s">
        <v>39</v>
      </c>
      <c r="J17718" t="s">
        <v>40</v>
      </c>
      <c r="K17718">
        <v>3</v>
      </c>
      <c r="L17718" s="1" t="s">
        <v>39</v>
      </c>
      <c r="M17718" t="s">
        <v>40</v>
      </c>
      <c r="N17718" t="s">
        <v>19</v>
      </c>
      <c r="O17718" t="s">
        <v>26</v>
      </c>
    </row>
    <row r="17719" spans="1:15" x14ac:dyDescent="0.2">
      <c r="A17719">
        <v>2018</v>
      </c>
      <c r="B17719" s="1" t="s">
        <v>28542</v>
      </c>
      <c r="C17719" s="1" t="s">
        <v>16</v>
      </c>
      <c r="D17719" s="1" t="s">
        <v>20295</v>
      </c>
      <c r="E17719" t="s">
        <v>20296</v>
      </c>
      <c r="F17719" s="2">
        <v>43299.638194444444</v>
      </c>
      <c r="G17719" s="2">
        <v>43302.445138888892</v>
      </c>
      <c r="H17719">
        <v>6</v>
      </c>
      <c r="I17719" s="1" t="s">
        <v>61</v>
      </c>
      <c r="J17719" t="s">
        <v>62</v>
      </c>
      <c r="K17719">
        <v>3</v>
      </c>
      <c r="L17719" s="1" t="s">
        <v>61</v>
      </c>
      <c r="M17719" t="s">
        <v>62</v>
      </c>
      <c r="N17719" t="s">
        <v>19</v>
      </c>
      <c r="O17719" t="s">
        <v>26</v>
      </c>
    </row>
    <row r="17720" spans="1:15" x14ac:dyDescent="0.2">
      <c r="A17720">
        <v>2018</v>
      </c>
      <c r="B17720" s="1" t="s">
        <v>28542</v>
      </c>
      <c r="C17720" s="1" t="s">
        <v>16</v>
      </c>
      <c r="D17720" s="1" t="s">
        <v>20295</v>
      </c>
      <c r="E17720" t="s">
        <v>20296</v>
      </c>
      <c r="F17720" s="2">
        <v>43307.841666666667</v>
      </c>
      <c r="G17720" s="2">
        <v>43318.402083333334</v>
      </c>
      <c r="H17720">
        <v>6</v>
      </c>
      <c r="I17720" s="1" t="s">
        <v>61</v>
      </c>
      <c r="J17720" t="s">
        <v>62</v>
      </c>
      <c r="K17720">
        <v>3</v>
      </c>
      <c r="L17720" s="1" t="s">
        <v>61</v>
      </c>
      <c r="M17720" t="s">
        <v>62</v>
      </c>
      <c r="N17720" t="s">
        <v>19</v>
      </c>
      <c r="O17720" t="s">
        <v>26</v>
      </c>
    </row>
    <row r="17721" spans="1:15" x14ac:dyDescent="0.2">
      <c r="A17721">
        <v>2018</v>
      </c>
      <c r="B17721" s="1" t="s">
        <v>28542</v>
      </c>
      <c r="C17721" s="1" t="s">
        <v>16</v>
      </c>
      <c r="D17721" s="1" t="s">
        <v>20305</v>
      </c>
      <c r="E17721" t="s">
        <v>20306</v>
      </c>
      <c r="F17721" s="2">
        <v>43227.87777777778</v>
      </c>
      <c r="G17721" s="2">
        <v>43230.392361111109</v>
      </c>
      <c r="H17721">
        <v>6</v>
      </c>
      <c r="I17721" s="1" t="s">
        <v>61</v>
      </c>
      <c r="J17721" t="s">
        <v>62</v>
      </c>
      <c r="K17721">
        <v>3</v>
      </c>
      <c r="L17721" s="1" t="s">
        <v>61</v>
      </c>
      <c r="M17721" t="s">
        <v>62</v>
      </c>
      <c r="N17721" t="s">
        <v>19</v>
      </c>
      <c r="O17721" t="s">
        <v>199</v>
      </c>
    </row>
    <row r="17722" spans="1:15" x14ac:dyDescent="0.2">
      <c r="A17722">
        <v>2018</v>
      </c>
      <c r="B17722" s="1" t="s">
        <v>28542</v>
      </c>
      <c r="C17722" s="1" t="s">
        <v>16</v>
      </c>
      <c r="D17722" s="1" t="s">
        <v>20307</v>
      </c>
      <c r="E17722" t="s">
        <v>20308</v>
      </c>
      <c r="F17722" s="2">
        <v>43220.433333333334</v>
      </c>
      <c r="G17722" s="2">
        <v>43222.411111111112</v>
      </c>
      <c r="H17722">
        <v>6</v>
      </c>
      <c r="I17722" s="1" t="s">
        <v>39</v>
      </c>
      <c r="J17722" t="s">
        <v>40</v>
      </c>
      <c r="K17722">
        <v>3</v>
      </c>
      <c r="L17722" s="1" t="s">
        <v>39</v>
      </c>
      <c r="M17722" t="s">
        <v>40</v>
      </c>
      <c r="N17722" t="s">
        <v>19</v>
      </c>
      <c r="O17722" t="s">
        <v>20</v>
      </c>
    </row>
    <row r="17723" spans="1:15" x14ac:dyDescent="0.2">
      <c r="A17723">
        <v>2018</v>
      </c>
      <c r="B17723" s="1" t="s">
        <v>28542</v>
      </c>
      <c r="C17723" s="1" t="s">
        <v>16</v>
      </c>
      <c r="D17723" s="1" t="s">
        <v>20331</v>
      </c>
      <c r="E17723" t="s">
        <v>20332</v>
      </c>
      <c r="F17723" s="2">
        <v>43390.581250000003</v>
      </c>
      <c r="G17723" s="2">
        <v>43407.55972222222</v>
      </c>
      <c r="H17723">
        <v>5</v>
      </c>
      <c r="I17723" s="1" t="s">
        <v>28554</v>
      </c>
      <c r="J17723" t="s">
        <v>28555</v>
      </c>
      <c r="K17723">
        <v>3</v>
      </c>
      <c r="L17723" s="1" t="s">
        <v>39</v>
      </c>
      <c r="M17723" t="s">
        <v>40</v>
      </c>
      <c r="N17723" t="s">
        <v>19</v>
      </c>
      <c r="O17723" t="s">
        <v>26</v>
      </c>
    </row>
    <row r="17724" spans="1:15" x14ac:dyDescent="0.2">
      <c r="A17724">
        <v>2018</v>
      </c>
      <c r="B17724" s="1" t="s">
        <v>28542</v>
      </c>
      <c r="C17724" s="1" t="s">
        <v>16</v>
      </c>
      <c r="D17724" s="1" t="s">
        <v>20351</v>
      </c>
      <c r="E17724" t="s">
        <v>20352</v>
      </c>
      <c r="F17724" s="2">
        <v>43378.638194444444</v>
      </c>
      <c r="G17724" s="2">
        <v>43380.338194444441</v>
      </c>
      <c r="H17724">
        <v>6</v>
      </c>
      <c r="I17724" s="1" t="s">
        <v>106</v>
      </c>
      <c r="J17724" t="s">
        <v>107</v>
      </c>
      <c r="K17724">
        <v>3</v>
      </c>
      <c r="L17724" s="1" t="s">
        <v>106</v>
      </c>
      <c r="M17724" t="s">
        <v>107</v>
      </c>
      <c r="N17724" t="s">
        <v>19</v>
      </c>
      <c r="O17724" t="s">
        <v>199</v>
      </c>
    </row>
    <row r="17725" spans="1:15" x14ac:dyDescent="0.2">
      <c r="A17725">
        <v>2018</v>
      </c>
      <c r="B17725" s="1" t="s">
        <v>28542</v>
      </c>
      <c r="C17725" s="1" t="s">
        <v>16</v>
      </c>
      <c r="D17725" s="1" t="s">
        <v>20356</v>
      </c>
      <c r="E17725" t="s">
        <v>20357</v>
      </c>
      <c r="F17725" s="2">
        <v>43350.614583333336</v>
      </c>
      <c r="G17725" s="2">
        <v>43351.4375</v>
      </c>
      <c r="H17725">
        <v>6</v>
      </c>
      <c r="I17725" s="1" t="s">
        <v>153</v>
      </c>
      <c r="J17725" t="s">
        <v>154</v>
      </c>
      <c r="K17725">
        <v>3</v>
      </c>
      <c r="L17725" s="1" t="s">
        <v>153</v>
      </c>
      <c r="M17725" t="s">
        <v>154</v>
      </c>
      <c r="N17725" t="s">
        <v>19</v>
      </c>
      <c r="O17725" t="s">
        <v>54</v>
      </c>
    </row>
    <row r="17726" spans="1:15" x14ac:dyDescent="0.2">
      <c r="A17726">
        <v>2018</v>
      </c>
      <c r="B17726" s="1" t="s">
        <v>28542</v>
      </c>
      <c r="C17726" s="1" t="s">
        <v>16</v>
      </c>
      <c r="D17726" s="1" t="s">
        <v>20368</v>
      </c>
      <c r="E17726" t="s">
        <v>20369</v>
      </c>
      <c r="F17726" s="2">
        <v>43218.087500000001</v>
      </c>
      <c r="G17726" s="2">
        <v>43220.416666666664</v>
      </c>
      <c r="H17726">
        <v>6</v>
      </c>
      <c r="I17726" s="1" t="s">
        <v>106</v>
      </c>
      <c r="J17726" t="s">
        <v>107</v>
      </c>
      <c r="K17726">
        <v>3</v>
      </c>
      <c r="L17726" s="1" t="s">
        <v>106</v>
      </c>
      <c r="M17726" t="s">
        <v>107</v>
      </c>
      <c r="N17726" t="s">
        <v>19</v>
      </c>
      <c r="O17726" t="s">
        <v>20</v>
      </c>
    </row>
    <row r="17727" spans="1:15" x14ac:dyDescent="0.2">
      <c r="A17727">
        <v>2018</v>
      </c>
      <c r="B17727" s="1" t="s">
        <v>28542</v>
      </c>
      <c r="C17727" s="1" t="s">
        <v>16</v>
      </c>
      <c r="D17727" s="1" t="s">
        <v>20390</v>
      </c>
      <c r="E17727" t="s">
        <v>1036</v>
      </c>
      <c r="F17727" s="2">
        <v>43420.566666666666</v>
      </c>
      <c r="G17727" s="2">
        <v>43424.448611111111</v>
      </c>
      <c r="H17727">
        <v>6</v>
      </c>
      <c r="I17727" s="1" t="s">
        <v>39</v>
      </c>
      <c r="J17727" t="s">
        <v>40</v>
      </c>
      <c r="K17727">
        <v>3</v>
      </c>
      <c r="L17727" s="1" t="s">
        <v>39</v>
      </c>
      <c r="M17727" t="s">
        <v>40</v>
      </c>
      <c r="N17727" t="s">
        <v>19</v>
      </c>
      <c r="O17727" t="s">
        <v>20</v>
      </c>
    </row>
    <row r="17728" spans="1:15" x14ac:dyDescent="0.2">
      <c r="A17728">
        <v>2018</v>
      </c>
      <c r="B17728" s="1" t="s">
        <v>28542</v>
      </c>
      <c r="C17728" s="1" t="s">
        <v>16</v>
      </c>
      <c r="D17728" s="1" t="s">
        <v>20400</v>
      </c>
      <c r="E17728" t="s">
        <v>20401</v>
      </c>
      <c r="F17728" s="2">
        <v>43336.551388888889</v>
      </c>
      <c r="G17728" s="2">
        <v>43339.40902777778</v>
      </c>
      <c r="H17728">
        <v>6</v>
      </c>
      <c r="I17728" s="1" t="s">
        <v>39</v>
      </c>
      <c r="J17728" t="s">
        <v>40</v>
      </c>
      <c r="K17728">
        <v>3</v>
      </c>
      <c r="L17728" s="1" t="s">
        <v>39</v>
      </c>
      <c r="M17728" t="s">
        <v>40</v>
      </c>
      <c r="N17728" t="s">
        <v>19</v>
      </c>
      <c r="O17728" t="s">
        <v>20</v>
      </c>
    </row>
    <row r="17729" spans="1:15" x14ac:dyDescent="0.2">
      <c r="A17729">
        <v>2018</v>
      </c>
      <c r="B17729" s="1" t="s">
        <v>28542</v>
      </c>
      <c r="C17729" s="1" t="s">
        <v>16</v>
      </c>
      <c r="D17729" s="1" t="s">
        <v>20424</v>
      </c>
      <c r="E17729" t="s">
        <v>1135</v>
      </c>
      <c r="F17729" s="2">
        <v>43154.456250000003</v>
      </c>
      <c r="G17729" s="2">
        <v>43155.512499999997</v>
      </c>
      <c r="H17729">
        <v>6</v>
      </c>
      <c r="I17729" s="1" t="s">
        <v>61</v>
      </c>
      <c r="J17729" t="s">
        <v>62</v>
      </c>
      <c r="K17729">
        <v>3</v>
      </c>
      <c r="L17729" s="1" t="s">
        <v>61</v>
      </c>
      <c r="M17729" t="s">
        <v>62</v>
      </c>
      <c r="N17729" t="s">
        <v>19</v>
      </c>
      <c r="O17729" t="s">
        <v>54</v>
      </c>
    </row>
    <row r="17730" spans="1:15" x14ac:dyDescent="0.2">
      <c r="A17730">
        <v>2018</v>
      </c>
      <c r="B17730" s="1" t="s">
        <v>28542</v>
      </c>
      <c r="C17730" s="1" t="s">
        <v>16</v>
      </c>
      <c r="D17730" s="1" t="s">
        <v>20425</v>
      </c>
      <c r="E17730" t="s">
        <v>20426</v>
      </c>
      <c r="F17730" s="2">
        <v>43119.409722222219</v>
      </c>
      <c r="G17730" s="2">
        <v>43121.427777777775</v>
      </c>
      <c r="H17730">
        <v>6</v>
      </c>
      <c r="I17730" s="1" t="s">
        <v>39</v>
      </c>
      <c r="J17730" t="s">
        <v>40</v>
      </c>
      <c r="K17730">
        <v>3</v>
      </c>
      <c r="L17730" s="1" t="s">
        <v>39</v>
      </c>
      <c r="M17730" t="s">
        <v>40</v>
      </c>
      <c r="N17730" t="s">
        <v>19</v>
      </c>
      <c r="O17730" t="s">
        <v>20</v>
      </c>
    </row>
    <row r="17731" spans="1:15" x14ac:dyDescent="0.2">
      <c r="A17731">
        <v>2018</v>
      </c>
      <c r="B17731" s="1" t="s">
        <v>28542</v>
      </c>
      <c r="C17731" s="1" t="s">
        <v>16</v>
      </c>
      <c r="D17731" s="1" t="s">
        <v>20429</v>
      </c>
      <c r="E17731" t="s">
        <v>20430</v>
      </c>
      <c r="F17731" s="2">
        <v>43348.673611111109</v>
      </c>
      <c r="G17731" s="2">
        <v>43353.411805555559</v>
      </c>
      <c r="H17731">
        <v>6</v>
      </c>
      <c r="I17731" s="1" t="s">
        <v>39</v>
      </c>
      <c r="J17731" t="s">
        <v>40</v>
      </c>
      <c r="K17731">
        <v>3</v>
      </c>
      <c r="L17731" s="1" t="s">
        <v>106</v>
      </c>
      <c r="M17731" t="s">
        <v>107</v>
      </c>
      <c r="N17731" t="s">
        <v>57</v>
      </c>
      <c r="O17731" t="s">
        <v>534</v>
      </c>
    </row>
    <row r="17732" spans="1:15" x14ac:dyDescent="0.2">
      <c r="A17732">
        <v>2018</v>
      </c>
      <c r="B17732" s="1" t="s">
        <v>28542</v>
      </c>
      <c r="C17732" s="1" t="s">
        <v>16</v>
      </c>
      <c r="D17732" s="1" t="s">
        <v>20431</v>
      </c>
      <c r="E17732" t="s">
        <v>20432</v>
      </c>
      <c r="F17732" s="2">
        <v>43364.684027777781</v>
      </c>
      <c r="G17732" s="2">
        <v>43365.559027777781</v>
      </c>
      <c r="H17732">
        <v>6</v>
      </c>
      <c r="I17732" s="1" t="s">
        <v>153</v>
      </c>
      <c r="J17732" t="s">
        <v>154</v>
      </c>
      <c r="K17732">
        <v>3</v>
      </c>
      <c r="L17732" s="1" t="s">
        <v>153</v>
      </c>
      <c r="M17732" t="s">
        <v>154</v>
      </c>
      <c r="N17732" t="s">
        <v>19</v>
      </c>
      <c r="O17732" t="s">
        <v>20</v>
      </c>
    </row>
    <row r="17733" spans="1:15" x14ac:dyDescent="0.2">
      <c r="A17733">
        <v>2018</v>
      </c>
      <c r="B17733" s="1" t="s">
        <v>28542</v>
      </c>
      <c r="C17733" s="1" t="s">
        <v>16</v>
      </c>
      <c r="D17733" s="1" t="s">
        <v>20433</v>
      </c>
      <c r="E17733" t="s">
        <v>1162</v>
      </c>
      <c r="F17733" s="2">
        <v>43319.601388888892</v>
      </c>
      <c r="G17733" s="2">
        <v>43320.375694444447</v>
      </c>
      <c r="H17733">
        <v>6</v>
      </c>
      <c r="I17733" s="1" t="s">
        <v>61</v>
      </c>
      <c r="J17733" t="s">
        <v>62</v>
      </c>
      <c r="K17733">
        <v>3</v>
      </c>
      <c r="L17733" s="1" t="s">
        <v>61</v>
      </c>
      <c r="M17733" t="s">
        <v>62</v>
      </c>
      <c r="N17733" t="s">
        <v>19</v>
      </c>
      <c r="O17733" t="s">
        <v>26</v>
      </c>
    </row>
    <row r="17734" spans="1:15" x14ac:dyDescent="0.2">
      <c r="A17734">
        <v>2018</v>
      </c>
      <c r="B17734" s="1" t="s">
        <v>28542</v>
      </c>
      <c r="C17734" s="1" t="s">
        <v>16</v>
      </c>
      <c r="D17734" s="1" t="s">
        <v>11328</v>
      </c>
      <c r="E17734" t="s">
        <v>11329</v>
      </c>
      <c r="F17734" s="2">
        <v>43133.637499999997</v>
      </c>
      <c r="G17734" s="2">
        <v>43138.447222222225</v>
      </c>
      <c r="H17734">
        <v>6</v>
      </c>
      <c r="I17734" s="1" t="s">
        <v>27</v>
      </c>
      <c r="J17734" t="s">
        <v>335</v>
      </c>
      <c r="K17734">
        <v>3</v>
      </c>
      <c r="L17734" s="1" t="s">
        <v>27</v>
      </c>
      <c r="M17734" t="s">
        <v>335</v>
      </c>
      <c r="N17734" t="s">
        <v>19</v>
      </c>
      <c r="O17734" t="s">
        <v>26</v>
      </c>
    </row>
    <row r="17735" spans="1:15" x14ac:dyDescent="0.2">
      <c r="A17735">
        <v>2018</v>
      </c>
      <c r="B17735" s="1" t="s">
        <v>28542</v>
      </c>
      <c r="C17735" s="1" t="s">
        <v>16</v>
      </c>
      <c r="D17735" s="1" t="s">
        <v>20450</v>
      </c>
      <c r="E17735" t="s">
        <v>20451</v>
      </c>
      <c r="F17735" s="2">
        <v>43299.927777777775</v>
      </c>
      <c r="G17735" s="2">
        <v>43308.413888888892</v>
      </c>
      <c r="H17735">
        <v>4</v>
      </c>
      <c r="I17735" s="1" t="s">
        <v>28554</v>
      </c>
      <c r="J17735" t="s">
        <v>28555</v>
      </c>
      <c r="K17735">
        <v>3</v>
      </c>
      <c r="L17735" s="1" t="s">
        <v>153</v>
      </c>
      <c r="M17735" t="s">
        <v>154</v>
      </c>
      <c r="N17735" t="s">
        <v>19</v>
      </c>
      <c r="O17735" t="s">
        <v>26</v>
      </c>
    </row>
    <row r="17736" spans="1:15" x14ac:dyDescent="0.2">
      <c r="A17736">
        <v>2018</v>
      </c>
      <c r="B17736" s="1" t="s">
        <v>28542</v>
      </c>
      <c r="C17736" s="1" t="s">
        <v>16</v>
      </c>
      <c r="D17736" s="1" t="s">
        <v>20455</v>
      </c>
      <c r="E17736" t="s">
        <v>20456</v>
      </c>
      <c r="F17736" s="2">
        <v>43284.564583333333</v>
      </c>
      <c r="G17736" s="2">
        <v>43286.477777777778</v>
      </c>
      <c r="H17736">
        <v>6</v>
      </c>
      <c r="I17736" s="1" t="s">
        <v>106</v>
      </c>
      <c r="J17736" t="s">
        <v>107</v>
      </c>
      <c r="K17736">
        <v>3</v>
      </c>
      <c r="L17736" s="1" t="s">
        <v>106</v>
      </c>
      <c r="M17736" t="s">
        <v>107</v>
      </c>
      <c r="N17736" t="s">
        <v>19</v>
      </c>
      <c r="O17736" t="s">
        <v>20</v>
      </c>
    </row>
    <row r="17737" spans="1:15" x14ac:dyDescent="0.2">
      <c r="A17737">
        <v>2018</v>
      </c>
      <c r="B17737" s="1" t="s">
        <v>28542</v>
      </c>
      <c r="C17737" s="1" t="s">
        <v>16</v>
      </c>
      <c r="D17737" s="1" t="s">
        <v>20457</v>
      </c>
      <c r="E17737" t="s">
        <v>20458</v>
      </c>
      <c r="F17737" s="2">
        <v>43141.536111111112</v>
      </c>
      <c r="G17737" s="2">
        <v>43142.463888888888</v>
      </c>
      <c r="H17737">
        <v>6</v>
      </c>
      <c r="I17737" s="1" t="s">
        <v>39</v>
      </c>
      <c r="J17737" t="s">
        <v>40</v>
      </c>
      <c r="K17737">
        <v>3</v>
      </c>
      <c r="L17737" s="1" t="s">
        <v>39</v>
      </c>
      <c r="M17737" t="s">
        <v>40</v>
      </c>
      <c r="N17737" t="s">
        <v>19</v>
      </c>
      <c r="O17737" t="s">
        <v>26</v>
      </c>
    </row>
    <row r="17738" spans="1:15" x14ac:dyDescent="0.2">
      <c r="A17738">
        <v>2018</v>
      </c>
      <c r="B17738" s="1" t="s">
        <v>28542</v>
      </c>
      <c r="C17738" s="1" t="s">
        <v>16</v>
      </c>
      <c r="D17738" s="1" t="s">
        <v>20479</v>
      </c>
      <c r="E17738" t="s">
        <v>20480</v>
      </c>
      <c r="F17738" s="2">
        <v>43108.597222222219</v>
      </c>
      <c r="G17738" s="2">
        <v>43109.386111111111</v>
      </c>
      <c r="H17738">
        <v>6</v>
      </c>
      <c r="I17738" s="1" t="s">
        <v>61</v>
      </c>
      <c r="J17738" t="s">
        <v>62</v>
      </c>
      <c r="K17738">
        <v>3</v>
      </c>
      <c r="L17738" s="1" t="s">
        <v>61</v>
      </c>
      <c r="M17738" t="s">
        <v>62</v>
      </c>
      <c r="N17738" t="s">
        <v>4948</v>
      </c>
      <c r="O17738" t="s">
        <v>20481</v>
      </c>
    </row>
    <row r="17739" spans="1:15" x14ac:dyDescent="0.2">
      <c r="A17739">
        <v>2018</v>
      </c>
      <c r="B17739" s="1" t="s">
        <v>28542</v>
      </c>
      <c r="C17739" s="1" t="s">
        <v>16</v>
      </c>
      <c r="D17739" s="1" t="s">
        <v>20482</v>
      </c>
      <c r="E17739" t="s">
        <v>20483</v>
      </c>
      <c r="F17739" s="2">
        <v>43115.456944444442</v>
      </c>
      <c r="G17739" s="2">
        <v>43116.379861111112</v>
      </c>
      <c r="H17739">
        <v>6</v>
      </c>
      <c r="I17739" s="1" t="s">
        <v>39</v>
      </c>
      <c r="J17739" t="s">
        <v>40</v>
      </c>
      <c r="K17739">
        <v>3</v>
      </c>
      <c r="L17739" s="1" t="s">
        <v>39</v>
      </c>
      <c r="M17739" t="s">
        <v>40</v>
      </c>
      <c r="N17739" t="s">
        <v>19</v>
      </c>
      <c r="O17739" t="s">
        <v>54</v>
      </c>
    </row>
    <row r="17740" spans="1:15" x14ac:dyDescent="0.2">
      <c r="A17740">
        <v>2018</v>
      </c>
      <c r="B17740" s="1" t="s">
        <v>28542</v>
      </c>
      <c r="C17740" s="1" t="s">
        <v>16</v>
      </c>
      <c r="D17740" s="1" t="s">
        <v>20491</v>
      </c>
      <c r="E17740" t="s">
        <v>20492</v>
      </c>
      <c r="F17740" s="2">
        <v>43186.655555555553</v>
      </c>
      <c r="G17740" s="2">
        <v>43191.631944444445</v>
      </c>
      <c r="H17740">
        <v>6</v>
      </c>
      <c r="I17740" s="1" t="s">
        <v>39</v>
      </c>
      <c r="J17740" t="s">
        <v>40</v>
      </c>
      <c r="K17740">
        <v>3</v>
      </c>
      <c r="L17740" s="1" t="s">
        <v>39</v>
      </c>
      <c r="M17740" t="s">
        <v>40</v>
      </c>
      <c r="N17740" t="s">
        <v>57</v>
      </c>
      <c r="O17740" t="s">
        <v>208</v>
      </c>
    </row>
    <row r="17741" spans="1:15" x14ac:dyDescent="0.2">
      <c r="A17741">
        <v>2018</v>
      </c>
      <c r="B17741" s="1" t="s">
        <v>28542</v>
      </c>
      <c r="C17741" s="1" t="s">
        <v>16</v>
      </c>
      <c r="D17741" s="1" t="s">
        <v>20493</v>
      </c>
      <c r="E17741" t="s">
        <v>20494</v>
      </c>
      <c r="F17741" s="2">
        <v>43193.73333333333</v>
      </c>
      <c r="G17741" s="2">
        <v>43194.393055555556</v>
      </c>
      <c r="H17741">
        <v>6</v>
      </c>
      <c r="I17741" s="1" t="s">
        <v>61</v>
      </c>
      <c r="J17741" t="s">
        <v>62</v>
      </c>
      <c r="K17741">
        <v>3</v>
      </c>
      <c r="L17741" s="1" t="s">
        <v>61</v>
      </c>
      <c r="M17741" t="s">
        <v>62</v>
      </c>
      <c r="N17741" t="s">
        <v>19</v>
      </c>
      <c r="O17741" t="s">
        <v>26</v>
      </c>
    </row>
    <row r="17742" spans="1:15" x14ac:dyDescent="0.2">
      <c r="A17742">
        <v>2018</v>
      </c>
      <c r="B17742" s="1" t="s">
        <v>28542</v>
      </c>
      <c r="C17742" s="1" t="s">
        <v>16</v>
      </c>
      <c r="D17742" s="1" t="s">
        <v>20495</v>
      </c>
      <c r="E17742" t="s">
        <v>20496</v>
      </c>
      <c r="F17742" s="2">
        <v>43353.677083333336</v>
      </c>
      <c r="G17742" s="2">
        <v>43354.434027777781</v>
      </c>
      <c r="H17742">
        <v>6</v>
      </c>
      <c r="I17742" s="1" t="s">
        <v>61</v>
      </c>
      <c r="J17742" t="s">
        <v>62</v>
      </c>
      <c r="K17742">
        <v>3</v>
      </c>
      <c r="L17742" s="1" t="s">
        <v>61</v>
      </c>
      <c r="M17742" t="s">
        <v>62</v>
      </c>
      <c r="N17742" t="s">
        <v>19</v>
      </c>
      <c r="O17742" t="s">
        <v>26</v>
      </c>
    </row>
    <row r="17743" spans="1:15" x14ac:dyDescent="0.2">
      <c r="A17743">
        <v>2018</v>
      </c>
      <c r="B17743" s="1" t="s">
        <v>28542</v>
      </c>
      <c r="C17743" s="1" t="s">
        <v>16</v>
      </c>
      <c r="D17743" s="1" t="s">
        <v>20514</v>
      </c>
      <c r="E17743" t="s">
        <v>20516</v>
      </c>
      <c r="F17743" s="2">
        <v>43353.397916666669</v>
      </c>
      <c r="G17743" s="2">
        <v>43360.424305555556</v>
      </c>
      <c r="H17743">
        <v>6</v>
      </c>
      <c r="I17743" s="1" t="s">
        <v>24</v>
      </c>
      <c r="J17743" t="s">
        <v>25</v>
      </c>
      <c r="K17743">
        <v>3</v>
      </c>
      <c r="L17743" s="1" t="s">
        <v>24</v>
      </c>
      <c r="M17743" t="s">
        <v>25</v>
      </c>
      <c r="N17743" t="s">
        <v>19</v>
      </c>
      <c r="O17743" t="s">
        <v>26</v>
      </c>
    </row>
    <row r="17744" spans="1:15" x14ac:dyDescent="0.2">
      <c r="A17744">
        <v>2018</v>
      </c>
      <c r="B17744" s="1" t="s">
        <v>28542</v>
      </c>
      <c r="C17744" s="1" t="s">
        <v>16</v>
      </c>
      <c r="D17744" s="1" t="s">
        <v>20517</v>
      </c>
      <c r="E17744" t="s">
        <v>20518</v>
      </c>
      <c r="F17744" s="2">
        <v>43384.486805555556</v>
      </c>
      <c r="G17744" s="2">
        <v>43385.40347222222</v>
      </c>
      <c r="H17744">
        <v>6</v>
      </c>
      <c r="I17744" s="1" t="s">
        <v>153</v>
      </c>
      <c r="J17744" t="s">
        <v>154</v>
      </c>
      <c r="K17744">
        <v>3</v>
      </c>
      <c r="L17744" s="1" t="s">
        <v>153</v>
      </c>
      <c r="M17744" t="s">
        <v>154</v>
      </c>
      <c r="N17744" t="s">
        <v>19</v>
      </c>
      <c r="O17744" t="s">
        <v>26</v>
      </c>
    </row>
    <row r="17745" spans="1:15" x14ac:dyDescent="0.2">
      <c r="A17745">
        <v>2018</v>
      </c>
      <c r="B17745" s="1" t="s">
        <v>28542</v>
      </c>
      <c r="C17745" s="1" t="s">
        <v>16</v>
      </c>
      <c r="D17745" s="1" t="s">
        <v>20522</v>
      </c>
      <c r="E17745" t="s">
        <v>20523</v>
      </c>
      <c r="F17745" s="2">
        <v>43107.379861111112</v>
      </c>
      <c r="G17745" s="2">
        <v>43112.611805555556</v>
      </c>
      <c r="H17745">
        <v>2</v>
      </c>
      <c r="I17745" s="1" t="s">
        <v>28554</v>
      </c>
      <c r="J17745" t="s">
        <v>28555</v>
      </c>
      <c r="K17745">
        <v>5</v>
      </c>
      <c r="L17745" s="1" t="s">
        <v>28554</v>
      </c>
      <c r="M17745" t="s">
        <v>28555</v>
      </c>
      <c r="N17745" t="s">
        <v>19</v>
      </c>
      <c r="O17745" t="s">
        <v>20</v>
      </c>
    </row>
    <row r="17746" spans="1:15" x14ac:dyDescent="0.2">
      <c r="A17746">
        <v>2018</v>
      </c>
      <c r="B17746" s="1" t="s">
        <v>28542</v>
      </c>
      <c r="C17746" s="1" t="s">
        <v>16</v>
      </c>
      <c r="D17746" s="1" t="s">
        <v>20538</v>
      </c>
      <c r="E17746" t="s">
        <v>20539</v>
      </c>
      <c r="F17746" s="2">
        <v>43217.599305555559</v>
      </c>
      <c r="G17746" s="2">
        <v>43221.436805555553</v>
      </c>
      <c r="H17746">
        <v>6</v>
      </c>
      <c r="I17746" s="1" t="s">
        <v>66</v>
      </c>
      <c r="J17746" t="s">
        <v>67</v>
      </c>
      <c r="K17746">
        <v>3</v>
      </c>
      <c r="L17746" s="1" t="s">
        <v>66</v>
      </c>
      <c r="M17746" t="s">
        <v>67</v>
      </c>
      <c r="N17746" t="s">
        <v>19</v>
      </c>
      <c r="O17746" t="s">
        <v>199</v>
      </c>
    </row>
    <row r="17747" spans="1:15" x14ac:dyDescent="0.2">
      <c r="A17747">
        <v>2018</v>
      </c>
      <c r="B17747" s="1" t="s">
        <v>28542</v>
      </c>
      <c r="C17747" s="1" t="s">
        <v>16</v>
      </c>
      <c r="D17747" s="1" t="s">
        <v>20542</v>
      </c>
      <c r="E17747" t="s">
        <v>20543</v>
      </c>
      <c r="F17747" s="2">
        <v>43444.060416666667</v>
      </c>
      <c r="G17747" s="2">
        <v>43446.553472222222</v>
      </c>
      <c r="H17747">
        <v>6</v>
      </c>
      <c r="I17747" s="1" t="s">
        <v>30</v>
      </c>
      <c r="J17747" t="s">
        <v>266</v>
      </c>
      <c r="K17747">
        <v>3</v>
      </c>
      <c r="L17747" s="1" t="s">
        <v>24</v>
      </c>
      <c r="M17747" t="s">
        <v>25</v>
      </c>
      <c r="N17747" t="s">
        <v>19</v>
      </c>
      <c r="O17747" t="s">
        <v>26</v>
      </c>
    </row>
    <row r="17748" spans="1:15" x14ac:dyDescent="0.2">
      <c r="A17748">
        <v>2018</v>
      </c>
      <c r="B17748" s="1" t="s">
        <v>28542</v>
      </c>
      <c r="C17748" s="1" t="s">
        <v>16</v>
      </c>
      <c r="D17748" s="1" t="s">
        <v>20546</v>
      </c>
      <c r="E17748" t="s">
        <v>20547</v>
      </c>
      <c r="F17748" s="2">
        <v>43157.60833333333</v>
      </c>
      <c r="G17748" s="2">
        <v>43160.46875</v>
      </c>
      <c r="H17748">
        <v>6</v>
      </c>
      <c r="I17748" s="1" t="s">
        <v>39</v>
      </c>
      <c r="J17748" t="s">
        <v>40</v>
      </c>
      <c r="K17748">
        <v>3</v>
      </c>
      <c r="L17748" s="1" t="s">
        <v>24</v>
      </c>
      <c r="M17748" t="s">
        <v>25</v>
      </c>
      <c r="N17748" t="s">
        <v>57</v>
      </c>
      <c r="O17748" t="s">
        <v>58</v>
      </c>
    </row>
    <row r="17749" spans="1:15" x14ac:dyDescent="0.2">
      <c r="A17749">
        <v>2018</v>
      </c>
      <c r="B17749" s="1" t="s">
        <v>28542</v>
      </c>
      <c r="C17749" s="1" t="s">
        <v>16</v>
      </c>
      <c r="D17749" s="1" t="s">
        <v>20552</v>
      </c>
      <c r="E17749" t="s">
        <v>20553</v>
      </c>
      <c r="F17749" s="2">
        <v>43297.524305555555</v>
      </c>
      <c r="G17749" s="2">
        <v>43299.428472222222</v>
      </c>
      <c r="H17749">
        <v>6</v>
      </c>
      <c r="I17749" s="1" t="s">
        <v>153</v>
      </c>
      <c r="J17749" t="s">
        <v>154</v>
      </c>
      <c r="K17749">
        <v>3</v>
      </c>
      <c r="L17749" s="1" t="s">
        <v>153</v>
      </c>
      <c r="M17749" t="s">
        <v>154</v>
      </c>
      <c r="N17749" t="s">
        <v>19</v>
      </c>
      <c r="O17749" t="s">
        <v>26</v>
      </c>
    </row>
    <row r="17750" spans="1:15" x14ac:dyDescent="0.2">
      <c r="A17750">
        <v>2018</v>
      </c>
      <c r="B17750" s="1" t="s">
        <v>28542</v>
      </c>
      <c r="C17750" s="1" t="s">
        <v>16</v>
      </c>
      <c r="D17750" s="1" t="s">
        <v>20556</v>
      </c>
      <c r="E17750" t="s">
        <v>20557</v>
      </c>
      <c r="F17750" s="2">
        <v>43217.458333333336</v>
      </c>
      <c r="G17750" s="2">
        <v>43222.413194444445</v>
      </c>
      <c r="H17750">
        <v>6</v>
      </c>
      <c r="I17750" s="1" t="s">
        <v>39</v>
      </c>
      <c r="J17750" t="s">
        <v>40</v>
      </c>
      <c r="K17750">
        <v>3</v>
      </c>
      <c r="L17750" s="1" t="s">
        <v>39</v>
      </c>
      <c r="M17750" t="s">
        <v>40</v>
      </c>
      <c r="N17750" t="s">
        <v>19</v>
      </c>
      <c r="O17750" t="s">
        <v>20</v>
      </c>
    </row>
    <row r="17751" spans="1:15" x14ac:dyDescent="0.2">
      <c r="A17751">
        <v>2018</v>
      </c>
      <c r="B17751" s="1" t="s">
        <v>28542</v>
      </c>
      <c r="C17751" s="1" t="s">
        <v>16</v>
      </c>
      <c r="D17751" s="1" t="s">
        <v>20558</v>
      </c>
      <c r="E17751" t="s">
        <v>20559</v>
      </c>
      <c r="F17751" s="2">
        <v>43207.595138888886</v>
      </c>
      <c r="G17751" s="2">
        <v>43209.497916666667</v>
      </c>
      <c r="H17751">
        <v>6</v>
      </c>
      <c r="I17751" s="1" t="s">
        <v>66</v>
      </c>
      <c r="J17751" t="s">
        <v>67</v>
      </c>
      <c r="K17751">
        <v>3</v>
      </c>
      <c r="L17751" s="1" t="s">
        <v>66</v>
      </c>
      <c r="M17751" t="s">
        <v>67</v>
      </c>
      <c r="N17751" t="s">
        <v>19</v>
      </c>
      <c r="O17751" t="s">
        <v>20</v>
      </c>
    </row>
    <row r="17752" spans="1:15" x14ac:dyDescent="0.2">
      <c r="A17752">
        <v>2018</v>
      </c>
      <c r="B17752" s="1" t="s">
        <v>28542</v>
      </c>
      <c r="C17752" s="1" t="s">
        <v>16</v>
      </c>
      <c r="D17752" s="1" t="s">
        <v>20560</v>
      </c>
      <c r="E17752" t="s">
        <v>20561</v>
      </c>
      <c r="F17752" s="2">
        <v>43349.436111111114</v>
      </c>
      <c r="G17752" s="2">
        <v>43350.365277777775</v>
      </c>
      <c r="H17752">
        <v>6</v>
      </c>
      <c r="I17752" s="1" t="s">
        <v>61</v>
      </c>
      <c r="J17752" t="s">
        <v>62</v>
      </c>
      <c r="K17752">
        <v>3</v>
      </c>
      <c r="L17752" s="1" t="s">
        <v>61</v>
      </c>
      <c r="M17752" t="s">
        <v>62</v>
      </c>
      <c r="N17752" t="s">
        <v>19</v>
      </c>
      <c r="O17752" t="s">
        <v>26</v>
      </c>
    </row>
    <row r="17753" spans="1:15" x14ac:dyDescent="0.2">
      <c r="A17753">
        <v>2018</v>
      </c>
      <c r="B17753" s="1" t="s">
        <v>28542</v>
      </c>
      <c r="C17753" s="1" t="s">
        <v>16</v>
      </c>
      <c r="D17753" s="1" t="s">
        <v>20565</v>
      </c>
      <c r="E17753" t="s">
        <v>20566</v>
      </c>
      <c r="F17753" s="2">
        <v>43217.436805555553</v>
      </c>
      <c r="G17753" s="2">
        <v>43218.4375</v>
      </c>
      <c r="H17753">
        <v>6</v>
      </c>
      <c r="I17753" s="1" t="s">
        <v>61</v>
      </c>
      <c r="J17753" t="s">
        <v>62</v>
      </c>
      <c r="K17753">
        <v>3</v>
      </c>
      <c r="L17753" s="1" t="s">
        <v>61</v>
      </c>
      <c r="M17753" t="s">
        <v>62</v>
      </c>
      <c r="N17753" t="s">
        <v>19</v>
      </c>
      <c r="O17753" t="s">
        <v>26</v>
      </c>
    </row>
    <row r="17754" spans="1:15" x14ac:dyDescent="0.2">
      <c r="A17754">
        <v>2018</v>
      </c>
      <c r="B17754" s="1" t="s">
        <v>28542</v>
      </c>
      <c r="C17754" s="1" t="s">
        <v>16</v>
      </c>
      <c r="D17754" s="1" t="s">
        <v>20567</v>
      </c>
      <c r="E17754" t="s">
        <v>20568</v>
      </c>
      <c r="F17754" s="2">
        <v>43418.78125</v>
      </c>
      <c r="G17754" s="2">
        <v>43424.284722222219</v>
      </c>
      <c r="H17754">
        <v>6</v>
      </c>
      <c r="I17754" s="1" t="s">
        <v>270</v>
      </c>
      <c r="J17754" t="s">
        <v>497</v>
      </c>
      <c r="K17754">
        <v>7</v>
      </c>
      <c r="L17754" s="1" t="s">
        <v>28554</v>
      </c>
      <c r="M17754" t="s">
        <v>28555</v>
      </c>
      <c r="N17754" t="s">
        <v>19</v>
      </c>
      <c r="O17754" t="s">
        <v>54</v>
      </c>
    </row>
    <row r="17755" spans="1:15" x14ac:dyDescent="0.2">
      <c r="A17755">
        <v>2018</v>
      </c>
      <c r="B17755" s="1" t="s">
        <v>28542</v>
      </c>
      <c r="C17755" s="1" t="s">
        <v>16</v>
      </c>
      <c r="D17755" s="1" t="s">
        <v>20575</v>
      </c>
      <c r="E17755" t="s">
        <v>20576</v>
      </c>
      <c r="F17755" s="2">
        <v>43282.897916666669</v>
      </c>
      <c r="G17755" s="2">
        <v>43284.429861111108</v>
      </c>
      <c r="H17755">
        <v>6</v>
      </c>
      <c r="I17755" s="1" t="s">
        <v>39</v>
      </c>
      <c r="J17755" t="s">
        <v>40</v>
      </c>
      <c r="K17755">
        <v>3</v>
      </c>
      <c r="L17755" s="1" t="s">
        <v>39</v>
      </c>
      <c r="M17755" t="s">
        <v>40</v>
      </c>
      <c r="N17755" t="s">
        <v>19</v>
      </c>
      <c r="O17755" t="s">
        <v>26</v>
      </c>
    </row>
    <row r="17756" spans="1:15" x14ac:dyDescent="0.2">
      <c r="A17756">
        <v>2018</v>
      </c>
      <c r="B17756" s="1" t="s">
        <v>28542</v>
      </c>
      <c r="C17756" s="1" t="s">
        <v>16</v>
      </c>
      <c r="D17756" s="1" t="s">
        <v>20585</v>
      </c>
      <c r="E17756" t="s">
        <v>20586</v>
      </c>
      <c r="F17756" s="2">
        <v>43284.017361111109</v>
      </c>
      <c r="G17756" s="2">
        <v>43285.395833333336</v>
      </c>
      <c r="H17756">
        <v>2</v>
      </c>
      <c r="I17756" s="1" t="s">
        <v>28554</v>
      </c>
      <c r="J17756" t="s">
        <v>28555</v>
      </c>
      <c r="K17756">
        <v>3</v>
      </c>
      <c r="L17756" s="1" t="s">
        <v>61</v>
      </c>
      <c r="M17756" t="s">
        <v>62</v>
      </c>
      <c r="N17756" t="s">
        <v>19</v>
      </c>
      <c r="O17756" t="s">
        <v>26</v>
      </c>
    </row>
    <row r="17757" spans="1:15" x14ac:dyDescent="0.2">
      <c r="A17757">
        <v>2018</v>
      </c>
      <c r="B17757" s="1" t="s">
        <v>28542</v>
      </c>
      <c r="C17757" s="1" t="s">
        <v>16</v>
      </c>
      <c r="D17757" s="1" t="s">
        <v>20585</v>
      </c>
      <c r="E17757" t="s">
        <v>20586</v>
      </c>
      <c r="F17757" s="2">
        <v>43383.453472222223</v>
      </c>
      <c r="G17757" s="2">
        <v>43384.511805555558</v>
      </c>
      <c r="H17757">
        <v>6</v>
      </c>
      <c r="I17757" s="1" t="s">
        <v>61</v>
      </c>
      <c r="J17757" t="s">
        <v>62</v>
      </c>
      <c r="K17757">
        <v>3</v>
      </c>
      <c r="L17757" s="1" t="s">
        <v>61</v>
      </c>
      <c r="M17757" t="s">
        <v>62</v>
      </c>
      <c r="N17757" t="s">
        <v>19</v>
      </c>
      <c r="O17757" t="s">
        <v>26</v>
      </c>
    </row>
    <row r="17758" spans="1:15" x14ac:dyDescent="0.2">
      <c r="A17758">
        <v>2018</v>
      </c>
      <c r="B17758" s="1" t="s">
        <v>28542</v>
      </c>
      <c r="C17758" s="1" t="s">
        <v>16</v>
      </c>
      <c r="D17758" s="1" t="s">
        <v>20590</v>
      </c>
      <c r="E17758" t="s">
        <v>20591</v>
      </c>
      <c r="F17758" s="2">
        <v>43350.486805555556</v>
      </c>
      <c r="G17758" s="2">
        <v>43359.447916666664</v>
      </c>
      <c r="H17758">
        <v>6</v>
      </c>
      <c r="I17758" s="1" t="s">
        <v>30</v>
      </c>
      <c r="J17758" t="s">
        <v>266</v>
      </c>
      <c r="K17758">
        <v>5</v>
      </c>
      <c r="L17758" s="1" t="s">
        <v>28554</v>
      </c>
      <c r="M17758" t="s">
        <v>28555</v>
      </c>
      <c r="N17758" t="s">
        <v>57</v>
      </c>
      <c r="O17758" t="s">
        <v>124</v>
      </c>
    </row>
    <row r="17759" spans="1:15" x14ac:dyDescent="0.2">
      <c r="A17759">
        <v>2018</v>
      </c>
      <c r="B17759" s="1" t="s">
        <v>28542</v>
      </c>
      <c r="C17759" s="1" t="s">
        <v>16</v>
      </c>
      <c r="D17759" s="1" t="s">
        <v>11446</v>
      </c>
      <c r="E17759" t="s">
        <v>11447</v>
      </c>
      <c r="F17759" s="2">
        <v>43246.897222222222</v>
      </c>
      <c r="G17759" s="2">
        <v>43249.375</v>
      </c>
      <c r="H17759">
        <v>6</v>
      </c>
      <c r="I17759" s="1" t="s">
        <v>39</v>
      </c>
      <c r="J17759" t="s">
        <v>40</v>
      </c>
      <c r="K17759">
        <v>3</v>
      </c>
      <c r="L17759" s="1" t="s">
        <v>39</v>
      </c>
      <c r="M17759" t="s">
        <v>40</v>
      </c>
      <c r="N17759" t="s">
        <v>19</v>
      </c>
      <c r="O17759" t="s">
        <v>26</v>
      </c>
    </row>
    <row r="17760" spans="1:15" x14ac:dyDescent="0.2">
      <c r="A17760">
        <v>2018</v>
      </c>
      <c r="B17760" s="1" t="s">
        <v>28542</v>
      </c>
      <c r="C17760" s="1" t="s">
        <v>16</v>
      </c>
      <c r="D17760" s="1" t="s">
        <v>20596</v>
      </c>
      <c r="E17760" t="s">
        <v>20597</v>
      </c>
      <c r="F17760" s="2">
        <v>43252.815972222219</v>
      </c>
      <c r="G17760" s="2">
        <v>43259.435416666667</v>
      </c>
      <c r="H17760">
        <v>6</v>
      </c>
      <c r="I17760" s="1" t="s">
        <v>66</v>
      </c>
      <c r="J17760" t="s">
        <v>67</v>
      </c>
      <c r="K17760">
        <v>3</v>
      </c>
      <c r="L17760" s="1" t="s">
        <v>66</v>
      </c>
      <c r="M17760" t="s">
        <v>67</v>
      </c>
      <c r="N17760" t="s">
        <v>34</v>
      </c>
      <c r="O17760" t="s">
        <v>35</v>
      </c>
    </row>
    <row r="17761" spans="1:15" x14ac:dyDescent="0.2">
      <c r="A17761">
        <v>2018</v>
      </c>
      <c r="B17761" s="1" t="s">
        <v>28542</v>
      </c>
      <c r="C17761" s="1" t="s">
        <v>16</v>
      </c>
      <c r="D17761" s="1" t="s">
        <v>20598</v>
      </c>
      <c r="E17761" t="s">
        <v>20599</v>
      </c>
      <c r="F17761" s="2">
        <v>43119.550694444442</v>
      </c>
      <c r="G17761" s="2">
        <v>43122.427083333336</v>
      </c>
      <c r="H17761">
        <v>6</v>
      </c>
      <c r="I17761" s="1" t="s">
        <v>61</v>
      </c>
      <c r="J17761" t="s">
        <v>62</v>
      </c>
      <c r="K17761">
        <v>3</v>
      </c>
      <c r="L17761" s="1" t="s">
        <v>61</v>
      </c>
      <c r="M17761" t="s">
        <v>62</v>
      </c>
      <c r="N17761" t="s">
        <v>19</v>
      </c>
      <c r="O17761" t="s">
        <v>54</v>
      </c>
    </row>
    <row r="17762" spans="1:15" x14ac:dyDescent="0.2">
      <c r="A17762">
        <v>2018</v>
      </c>
      <c r="B17762" s="1" t="s">
        <v>28542</v>
      </c>
      <c r="C17762" s="1" t="s">
        <v>16</v>
      </c>
      <c r="D17762" s="1" t="s">
        <v>20600</v>
      </c>
      <c r="E17762" t="s">
        <v>20599</v>
      </c>
      <c r="F17762" s="2">
        <v>43270.522916666669</v>
      </c>
      <c r="G17762" s="2">
        <v>43273.417361111111</v>
      </c>
      <c r="H17762">
        <v>6</v>
      </c>
      <c r="I17762" s="1" t="s">
        <v>39</v>
      </c>
      <c r="J17762" t="s">
        <v>40</v>
      </c>
      <c r="K17762">
        <v>3</v>
      </c>
      <c r="L17762" s="1" t="s">
        <v>39</v>
      </c>
      <c r="M17762" t="s">
        <v>40</v>
      </c>
      <c r="N17762" t="s">
        <v>34</v>
      </c>
      <c r="O17762" t="s">
        <v>150</v>
      </c>
    </row>
    <row r="17763" spans="1:15" x14ac:dyDescent="0.2">
      <c r="A17763">
        <v>2018</v>
      </c>
      <c r="B17763" s="1" t="s">
        <v>28542</v>
      </c>
      <c r="C17763" s="1" t="s">
        <v>16</v>
      </c>
      <c r="D17763" s="1" t="s">
        <v>11453</v>
      </c>
      <c r="E17763" t="s">
        <v>11454</v>
      </c>
      <c r="F17763" s="2">
        <v>43109.579861111109</v>
      </c>
      <c r="G17763" s="2">
        <v>43112.505555555559</v>
      </c>
      <c r="H17763">
        <v>6</v>
      </c>
      <c r="I17763" s="1" t="s">
        <v>338</v>
      </c>
      <c r="J17763" t="s">
        <v>400</v>
      </c>
      <c r="K17763">
        <v>3</v>
      </c>
      <c r="L17763" s="1" t="s">
        <v>338</v>
      </c>
      <c r="M17763" t="s">
        <v>400</v>
      </c>
      <c r="N17763" t="s">
        <v>19</v>
      </c>
      <c r="O17763" t="s">
        <v>26</v>
      </c>
    </row>
    <row r="17764" spans="1:15" x14ac:dyDescent="0.2">
      <c r="A17764">
        <v>2018</v>
      </c>
      <c r="B17764" s="1" t="s">
        <v>28542</v>
      </c>
      <c r="C17764" s="1" t="s">
        <v>16</v>
      </c>
      <c r="D17764" s="1" t="s">
        <v>20607</v>
      </c>
      <c r="E17764" t="s">
        <v>20608</v>
      </c>
      <c r="F17764" s="2">
        <v>43182.500694444447</v>
      </c>
      <c r="G17764" s="2">
        <v>43183.434027777781</v>
      </c>
      <c r="H17764">
        <v>6</v>
      </c>
      <c r="I17764" s="1" t="s">
        <v>61</v>
      </c>
      <c r="J17764" t="s">
        <v>62</v>
      </c>
      <c r="K17764">
        <v>3</v>
      </c>
      <c r="L17764" s="1" t="s">
        <v>61</v>
      </c>
      <c r="M17764" t="s">
        <v>62</v>
      </c>
      <c r="N17764" t="s">
        <v>19</v>
      </c>
      <c r="O17764" t="s">
        <v>26</v>
      </c>
    </row>
    <row r="17765" spans="1:15" x14ac:dyDescent="0.2">
      <c r="A17765">
        <v>2018</v>
      </c>
      <c r="B17765" s="1" t="s">
        <v>28542</v>
      </c>
      <c r="C17765" s="1" t="s">
        <v>16</v>
      </c>
      <c r="D17765" s="1" t="s">
        <v>11466</v>
      </c>
      <c r="E17765" t="s">
        <v>11467</v>
      </c>
      <c r="F17765" s="2">
        <v>43125.455555555556</v>
      </c>
      <c r="G17765" s="2">
        <v>43129.411805555559</v>
      </c>
      <c r="H17765">
        <v>6</v>
      </c>
      <c r="I17765" s="1" t="s">
        <v>39</v>
      </c>
      <c r="J17765" t="s">
        <v>40</v>
      </c>
      <c r="K17765">
        <v>3</v>
      </c>
      <c r="L17765" s="1" t="s">
        <v>39</v>
      </c>
      <c r="M17765" t="s">
        <v>40</v>
      </c>
      <c r="N17765" t="s">
        <v>19</v>
      </c>
      <c r="O17765" t="s">
        <v>26</v>
      </c>
    </row>
    <row r="17766" spans="1:15" x14ac:dyDescent="0.2">
      <c r="A17766">
        <v>2018</v>
      </c>
      <c r="B17766" s="1" t="s">
        <v>28542</v>
      </c>
      <c r="C17766" s="1" t="s">
        <v>16</v>
      </c>
      <c r="D17766" s="1" t="s">
        <v>20621</v>
      </c>
      <c r="E17766" t="s">
        <v>20622</v>
      </c>
      <c r="F17766" s="2">
        <v>43319.884027777778</v>
      </c>
      <c r="G17766" s="2">
        <v>43322.411805555559</v>
      </c>
      <c r="H17766">
        <v>6</v>
      </c>
      <c r="I17766" s="1" t="s">
        <v>27</v>
      </c>
      <c r="J17766" t="s">
        <v>335</v>
      </c>
      <c r="K17766">
        <v>3</v>
      </c>
      <c r="L17766" s="1" t="s">
        <v>39</v>
      </c>
      <c r="M17766" t="s">
        <v>40</v>
      </c>
      <c r="N17766" t="s">
        <v>19</v>
      </c>
      <c r="O17766" t="s">
        <v>26</v>
      </c>
    </row>
    <row r="17767" spans="1:15" x14ac:dyDescent="0.2">
      <c r="A17767">
        <v>2018</v>
      </c>
      <c r="B17767" s="1" t="s">
        <v>28542</v>
      </c>
      <c r="C17767" s="1" t="s">
        <v>16</v>
      </c>
      <c r="D17767" s="1" t="s">
        <v>20633</v>
      </c>
      <c r="E17767" t="s">
        <v>20634</v>
      </c>
      <c r="F17767" s="2">
        <v>43178.136805555558</v>
      </c>
      <c r="G17767" s="2">
        <v>43179.45</v>
      </c>
      <c r="H17767">
        <v>6</v>
      </c>
      <c r="I17767" s="1" t="s">
        <v>39</v>
      </c>
      <c r="J17767" t="s">
        <v>40</v>
      </c>
      <c r="K17767">
        <v>3</v>
      </c>
      <c r="L17767" s="1" t="s">
        <v>39</v>
      </c>
      <c r="M17767" t="s">
        <v>40</v>
      </c>
      <c r="N17767" t="s">
        <v>19</v>
      </c>
      <c r="O17767" t="s">
        <v>26</v>
      </c>
    </row>
    <row r="17768" spans="1:15" x14ac:dyDescent="0.2">
      <c r="A17768">
        <v>2018</v>
      </c>
      <c r="B17768" s="1" t="s">
        <v>28542</v>
      </c>
      <c r="C17768" s="1" t="s">
        <v>16</v>
      </c>
      <c r="D17768" s="1" t="s">
        <v>20635</v>
      </c>
      <c r="E17768" t="s">
        <v>1409</v>
      </c>
      <c r="F17768" s="2">
        <v>43364.525000000001</v>
      </c>
      <c r="G17768" s="2">
        <v>43365.443055555559</v>
      </c>
      <c r="H17768">
        <v>6</v>
      </c>
      <c r="I17768" s="1" t="s">
        <v>61</v>
      </c>
      <c r="J17768" t="s">
        <v>62</v>
      </c>
      <c r="K17768">
        <v>3</v>
      </c>
      <c r="L17768" s="1" t="s">
        <v>61</v>
      </c>
      <c r="M17768" t="s">
        <v>62</v>
      </c>
      <c r="N17768" t="s">
        <v>19</v>
      </c>
      <c r="O17768" t="s">
        <v>54</v>
      </c>
    </row>
    <row r="17769" spans="1:15" x14ac:dyDescent="0.2">
      <c r="A17769">
        <v>2018</v>
      </c>
      <c r="B17769" s="1" t="s">
        <v>28542</v>
      </c>
      <c r="C17769" s="1" t="s">
        <v>16</v>
      </c>
      <c r="D17769" s="1" t="s">
        <v>20637</v>
      </c>
      <c r="E17769" t="s">
        <v>20638</v>
      </c>
      <c r="F17769" s="2">
        <v>43291.561805555553</v>
      </c>
      <c r="G17769" s="2">
        <v>43294.4375</v>
      </c>
      <c r="H17769">
        <v>6</v>
      </c>
      <c r="I17769" s="1" t="s">
        <v>39</v>
      </c>
      <c r="J17769" t="s">
        <v>40</v>
      </c>
      <c r="K17769">
        <v>3</v>
      </c>
      <c r="L17769" s="1" t="s">
        <v>39</v>
      </c>
      <c r="M17769" t="s">
        <v>40</v>
      </c>
      <c r="N17769" t="s">
        <v>19</v>
      </c>
      <c r="O17769" t="s">
        <v>20</v>
      </c>
    </row>
    <row r="17770" spans="1:15" x14ac:dyDescent="0.2">
      <c r="A17770">
        <v>2018</v>
      </c>
      <c r="B17770" s="1" t="s">
        <v>28542</v>
      </c>
      <c r="C17770" s="1" t="s">
        <v>16</v>
      </c>
      <c r="D17770" s="1" t="s">
        <v>20639</v>
      </c>
      <c r="E17770" t="s">
        <v>1416</v>
      </c>
      <c r="F17770" s="2">
        <v>43138.547222222223</v>
      </c>
      <c r="G17770" s="2">
        <v>43139.515277777777</v>
      </c>
      <c r="H17770">
        <v>6</v>
      </c>
      <c r="I17770" s="1" t="s">
        <v>61</v>
      </c>
      <c r="J17770" t="s">
        <v>62</v>
      </c>
      <c r="K17770">
        <v>3</v>
      </c>
      <c r="L17770" s="1" t="s">
        <v>61</v>
      </c>
      <c r="M17770" t="s">
        <v>62</v>
      </c>
      <c r="N17770" t="s">
        <v>19</v>
      </c>
      <c r="O17770" t="s">
        <v>20</v>
      </c>
    </row>
    <row r="17771" spans="1:15" x14ac:dyDescent="0.2">
      <c r="A17771">
        <v>2018</v>
      </c>
      <c r="B17771" s="1" t="s">
        <v>28542</v>
      </c>
      <c r="C17771" s="1" t="s">
        <v>16</v>
      </c>
      <c r="D17771" s="1" t="s">
        <v>20644</v>
      </c>
      <c r="E17771" t="s">
        <v>20645</v>
      </c>
      <c r="F17771" s="2">
        <v>43207.417361111111</v>
      </c>
      <c r="G17771" s="2">
        <v>43208.371527777781</v>
      </c>
      <c r="H17771">
        <v>6</v>
      </c>
      <c r="I17771" s="1" t="s">
        <v>61</v>
      </c>
      <c r="J17771" t="s">
        <v>62</v>
      </c>
      <c r="K17771">
        <v>3</v>
      </c>
      <c r="L17771" s="1" t="s">
        <v>61</v>
      </c>
      <c r="M17771" t="s">
        <v>62</v>
      </c>
      <c r="N17771" t="s">
        <v>19</v>
      </c>
      <c r="O17771" t="s">
        <v>26</v>
      </c>
    </row>
    <row r="17772" spans="1:15" x14ac:dyDescent="0.2">
      <c r="A17772">
        <v>2018</v>
      </c>
      <c r="B17772" s="1" t="s">
        <v>28542</v>
      </c>
      <c r="C17772" s="1" t="s">
        <v>16</v>
      </c>
      <c r="D17772" s="1" t="s">
        <v>20662</v>
      </c>
      <c r="E17772" t="s">
        <v>20663</v>
      </c>
      <c r="F17772" s="2">
        <v>43334.480555555558</v>
      </c>
      <c r="G17772" s="2">
        <v>43339.402777777781</v>
      </c>
      <c r="H17772">
        <v>6</v>
      </c>
      <c r="I17772" s="1" t="s">
        <v>39</v>
      </c>
      <c r="J17772" t="s">
        <v>40</v>
      </c>
      <c r="K17772">
        <v>3</v>
      </c>
      <c r="L17772" s="1" t="s">
        <v>39</v>
      </c>
      <c r="M17772" t="s">
        <v>40</v>
      </c>
      <c r="N17772" t="s">
        <v>19</v>
      </c>
      <c r="O17772" t="s">
        <v>26</v>
      </c>
    </row>
    <row r="17773" spans="1:15" x14ac:dyDescent="0.2">
      <c r="A17773">
        <v>2018</v>
      </c>
      <c r="B17773" s="1" t="s">
        <v>28542</v>
      </c>
      <c r="C17773" s="1" t="s">
        <v>16</v>
      </c>
      <c r="D17773" s="1" t="s">
        <v>20664</v>
      </c>
      <c r="E17773" t="s">
        <v>20665</v>
      </c>
      <c r="F17773" s="2">
        <v>43234.677777777775</v>
      </c>
      <c r="G17773" s="2">
        <v>43237.577777777777</v>
      </c>
      <c r="H17773">
        <v>6</v>
      </c>
      <c r="I17773" s="1" t="s">
        <v>338</v>
      </c>
      <c r="J17773" t="s">
        <v>400</v>
      </c>
      <c r="K17773">
        <v>3</v>
      </c>
      <c r="L17773" s="1" t="s">
        <v>338</v>
      </c>
      <c r="M17773" t="s">
        <v>400</v>
      </c>
      <c r="N17773" t="s">
        <v>19</v>
      </c>
      <c r="O17773" t="s">
        <v>26</v>
      </c>
    </row>
    <row r="17774" spans="1:15" x14ac:dyDescent="0.2">
      <c r="A17774">
        <v>2018</v>
      </c>
      <c r="B17774" s="1" t="s">
        <v>28542</v>
      </c>
      <c r="C17774" s="1" t="s">
        <v>16</v>
      </c>
      <c r="D17774" s="1" t="s">
        <v>20670</v>
      </c>
      <c r="E17774" t="s">
        <v>20671</v>
      </c>
      <c r="F17774" s="2">
        <v>43235.786111111112</v>
      </c>
      <c r="G17774" s="2">
        <v>43244.746527777781</v>
      </c>
      <c r="H17774">
        <v>4</v>
      </c>
      <c r="I17774" s="1" t="s">
        <v>28554</v>
      </c>
      <c r="J17774" t="s">
        <v>28555</v>
      </c>
      <c r="K17774">
        <v>3</v>
      </c>
      <c r="L17774" s="1" t="s">
        <v>15</v>
      </c>
      <c r="M17774" t="s">
        <v>225</v>
      </c>
      <c r="N17774" t="s">
        <v>19</v>
      </c>
      <c r="O17774" t="s">
        <v>84</v>
      </c>
    </row>
    <row r="17775" spans="1:15" x14ac:dyDescent="0.2">
      <c r="A17775">
        <v>2018</v>
      </c>
      <c r="B17775" s="1" t="s">
        <v>28542</v>
      </c>
      <c r="C17775" s="1" t="s">
        <v>16</v>
      </c>
      <c r="D17775" s="1" t="s">
        <v>20682</v>
      </c>
      <c r="E17775" t="s">
        <v>20683</v>
      </c>
      <c r="F17775" s="2">
        <v>43214.643750000003</v>
      </c>
      <c r="G17775" s="2">
        <v>43215.386111111111</v>
      </c>
      <c r="H17775">
        <v>6</v>
      </c>
      <c r="I17775" s="1" t="s">
        <v>61</v>
      </c>
      <c r="J17775" t="s">
        <v>62</v>
      </c>
      <c r="K17775">
        <v>3</v>
      </c>
      <c r="L17775" s="1" t="s">
        <v>61</v>
      </c>
      <c r="M17775" t="s">
        <v>62</v>
      </c>
      <c r="N17775" t="s">
        <v>19</v>
      </c>
      <c r="O17775" t="s">
        <v>26</v>
      </c>
    </row>
    <row r="17776" spans="1:15" x14ac:dyDescent="0.2">
      <c r="A17776">
        <v>2018</v>
      </c>
      <c r="B17776" s="1" t="s">
        <v>28542</v>
      </c>
      <c r="C17776" s="1" t="s">
        <v>16</v>
      </c>
      <c r="D17776" s="1" t="s">
        <v>20686</v>
      </c>
      <c r="E17776" t="s">
        <v>20687</v>
      </c>
      <c r="F17776" s="2">
        <v>43220.645833333336</v>
      </c>
      <c r="G17776" s="2">
        <v>43222.425000000003</v>
      </c>
      <c r="H17776">
        <v>6</v>
      </c>
      <c r="I17776" s="1" t="s">
        <v>76</v>
      </c>
      <c r="J17776" t="s">
        <v>77</v>
      </c>
      <c r="K17776">
        <v>3</v>
      </c>
      <c r="L17776" s="1" t="s">
        <v>76</v>
      </c>
      <c r="M17776" t="s">
        <v>77</v>
      </c>
      <c r="N17776" t="s">
        <v>57</v>
      </c>
      <c r="O17776" t="s">
        <v>572</v>
      </c>
    </row>
    <row r="17777" spans="1:15" x14ac:dyDescent="0.2">
      <c r="A17777">
        <v>2018</v>
      </c>
      <c r="B17777" s="1" t="s">
        <v>28542</v>
      </c>
      <c r="C17777" s="1" t="s">
        <v>16</v>
      </c>
      <c r="D17777" s="1" t="s">
        <v>20696</v>
      </c>
      <c r="E17777" t="s">
        <v>20697</v>
      </c>
      <c r="F17777" s="2">
        <v>43320.644444444442</v>
      </c>
      <c r="G17777" s="2">
        <v>43321.46875</v>
      </c>
      <c r="H17777">
        <v>6</v>
      </c>
      <c r="I17777" s="1" t="s">
        <v>106</v>
      </c>
      <c r="J17777" t="s">
        <v>107</v>
      </c>
      <c r="K17777">
        <v>3</v>
      </c>
      <c r="L17777" s="1" t="s">
        <v>106</v>
      </c>
      <c r="M17777" t="s">
        <v>107</v>
      </c>
      <c r="N17777" t="s">
        <v>19</v>
      </c>
      <c r="O17777" t="s">
        <v>54</v>
      </c>
    </row>
    <row r="17778" spans="1:15" x14ac:dyDescent="0.2">
      <c r="A17778">
        <v>2018</v>
      </c>
      <c r="B17778" s="1" t="s">
        <v>28542</v>
      </c>
      <c r="C17778" s="1" t="s">
        <v>16</v>
      </c>
      <c r="D17778" s="1" t="s">
        <v>20706</v>
      </c>
      <c r="E17778" t="s">
        <v>20707</v>
      </c>
      <c r="F17778" s="2">
        <v>43194.603472222225</v>
      </c>
      <c r="G17778" s="2">
        <v>43195.535416666666</v>
      </c>
      <c r="H17778">
        <v>6</v>
      </c>
      <c r="I17778" s="1" t="s">
        <v>61</v>
      </c>
      <c r="J17778" t="s">
        <v>62</v>
      </c>
      <c r="K17778">
        <v>3</v>
      </c>
      <c r="L17778" s="1" t="s">
        <v>61</v>
      </c>
      <c r="M17778" t="s">
        <v>62</v>
      </c>
      <c r="N17778" t="s">
        <v>19</v>
      </c>
      <c r="O17778" t="s">
        <v>54</v>
      </c>
    </row>
    <row r="17779" spans="1:15" x14ac:dyDescent="0.2">
      <c r="A17779">
        <v>2018</v>
      </c>
      <c r="B17779" s="1" t="s">
        <v>28542</v>
      </c>
      <c r="C17779" s="1" t="s">
        <v>16</v>
      </c>
      <c r="D17779" s="1" t="s">
        <v>20706</v>
      </c>
      <c r="E17779" t="s">
        <v>20707</v>
      </c>
      <c r="F17779" s="2">
        <v>43196.917361111111</v>
      </c>
      <c r="G17779" s="2">
        <v>43199.390972222223</v>
      </c>
      <c r="H17779">
        <v>6</v>
      </c>
      <c r="I17779" s="1" t="s">
        <v>61</v>
      </c>
      <c r="J17779" t="s">
        <v>62</v>
      </c>
      <c r="K17779">
        <v>3</v>
      </c>
      <c r="L17779" s="1" t="s">
        <v>61</v>
      </c>
      <c r="M17779" t="s">
        <v>62</v>
      </c>
      <c r="N17779" t="s">
        <v>19</v>
      </c>
      <c r="O17779" t="s">
        <v>54</v>
      </c>
    </row>
    <row r="17780" spans="1:15" x14ac:dyDescent="0.2">
      <c r="A17780">
        <v>2018</v>
      </c>
      <c r="B17780" s="1" t="s">
        <v>28542</v>
      </c>
      <c r="C17780" s="1" t="s">
        <v>16</v>
      </c>
      <c r="D17780" s="1" t="s">
        <v>20708</v>
      </c>
      <c r="E17780" t="s">
        <v>20709</v>
      </c>
      <c r="F17780" s="2">
        <v>43420.519444444442</v>
      </c>
      <c r="G17780" s="2">
        <v>43421.5625</v>
      </c>
      <c r="H17780">
        <v>6</v>
      </c>
      <c r="I17780" s="1" t="s">
        <v>61</v>
      </c>
      <c r="J17780" t="s">
        <v>62</v>
      </c>
      <c r="K17780">
        <v>3</v>
      </c>
      <c r="L17780" s="1" t="s">
        <v>61</v>
      </c>
      <c r="M17780" t="s">
        <v>62</v>
      </c>
      <c r="N17780" t="s">
        <v>19</v>
      </c>
      <c r="O17780" t="s">
        <v>26</v>
      </c>
    </row>
    <row r="17781" spans="1:15" x14ac:dyDescent="0.2">
      <c r="A17781">
        <v>2018</v>
      </c>
      <c r="B17781" s="1" t="s">
        <v>28542</v>
      </c>
      <c r="C17781" s="1" t="s">
        <v>16</v>
      </c>
      <c r="D17781" s="1" t="s">
        <v>20710</v>
      </c>
      <c r="E17781" t="s">
        <v>1482</v>
      </c>
      <c r="F17781" s="2">
        <v>43227.480555555558</v>
      </c>
      <c r="G17781" s="2">
        <v>43229.398611111108</v>
      </c>
      <c r="H17781">
        <v>6</v>
      </c>
      <c r="I17781" s="1" t="s">
        <v>61</v>
      </c>
      <c r="J17781" t="s">
        <v>62</v>
      </c>
      <c r="K17781">
        <v>3</v>
      </c>
      <c r="L17781" s="1" t="s">
        <v>61</v>
      </c>
      <c r="M17781" t="s">
        <v>62</v>
      </c>
      <c r="N17781" t="s">
        <v>19</v>
      </c>
      <c r="O17781" t="s">
        <v>26</v>
      </c>
    </row>
    <row r="17782" spans="1:15" x14ac:dyDescent="0.2">
      <c r="A17782">
        <v>2018</v>
      </c>
      <c r="B17782" s="1" t="s">
        <v>28542</v>
      </c>
      <c r="C17782" s="1" t="s">
        <v>16</v>
      </c>
      <c r="D17782" s="1" t="s">
        <v>1497</v>
      </c>
      <c r="E17782" t="s">
        <v>1498</v>
      </c>
      <c r="F17782" s="2">
        <v>43128.882638888892</v>
      </c>
      <c r="G17782" s="2">
        <v>43149.861111111109</v>
      </c>
      <c r="H17782">
        <v>6</v>
      </c>
      <c r="I17782" s="1" t="s">
        <v>39</v>
      </c>
      <c r="J17782" t="s">
        <v>40</v>
      </c>
      <c r="K17782">
        <v>8</v>
      </c>
      <c r="L17782" s="1" t="s">
        <v>28554</v>
      </c>
      <c r="M17782" t="s">
        <v>28555</v>
      </c>
      <c r="N17782" t="s">
        <v>19</v>
      </c>
      <c r="O17782" t="s">
        <v>26</v>
      </c>
    </row>
    <row r="17783" spans="1:15" x14ac:dyDescent="0.2">
      <c r="A17783">
        <v>2018</v>
      </c>
      <c r="B17783" s="1" t="s">
        <v>28542</v>
      </c>
      <c r="C17783" s="1" t="s">
        <v>16</v>
      </c>
      <c r="D17783" s="1" t="s">
        <v>11560</v>
      </c>
      <c r="E17783" t="s">
        <v>1498</v>
      </c>
      <c r="F17783" s="2">
        <v>43152.787499999999</v>
      </c>
      <c r="G17783" s="2">
        <v>43163.545138888891</v>
      </c>
      <c r="H17783">
        <v>6</v>
      </c>
      <c r="I17783" s="1" t="s">
        <v>39</v>
      </c>
      <c r="J17783" t="s">
        <v>40</v>
      </c>
      <c r="K17783">
        <v>3</v>
      </c>
      <c r="L17783" s="1" t="s">
        <v>39</v>
      </c>
      <c r="M17783" t="s">
        <v>40</v>
      </c>
      <c r="N17783" t="s">
        <v>19</v>
      </c>
      <c r="O17783" t="s">
        <v>26</v>
      </c>
    </row>
    <row r="17784" spans="1:15" x14ac:dyDescent="0.2">
      <c r="A17784">
        <v>2018</v>
      </c>
      <c r="B17784" s="1" t="s">
        <v>28542</v>
      </c>
      <c r="C17784" s="1" t="s">
        <v>16</v>
      </c>
      <c r="D17784" s="1" t="s">
        <v>20742</v>
      </c>
      <c r="E17784" t="s">
        <v>20743</v>
      </c>
      <c r="F17784" s="2">
        <v>43370.89166666667</v>
      </c>
      <c r="G17784" s="2">
        <v>43376.392361111109</v>
      </c>
      <c r="H17784">
        <v>2</v>
      </c>
      <c r="I17784" s="1" t="s">
        <v>28554</v>
      </c>
      <c r="J17784" t="s">
        <v>28555</v>
      </c>
      <c r="K17784">
        <v>3</v>
      </c>
      <c r="L17784" s="1" t="s">
        <v>16</v>
      </c>
      <c r="M17784" t="s">
        <v>23</v>
      </c>
      <c r="N17784" t="s">
        <v>57</v>
      </c>
      <c r="O17784" t="s">
        <v>208</v>
      </c>
    </row>
    <row r="17785" spans="1:15" x14ac:dyDescent="0.2">
      <c r="A17785">
        <v>2018</v>
      </c>
      <c r="B17785" s="1" t="s">
        <v>28542</v>
      </c>
      <c r="C17785" s="1" t="s">
        <v>16</v>
      </c>
      <c r="D17785" s="1" t="s">
        <v>20746</v>
      </c>
      <c r="E17785" t="s">
        <v>20747</v>
      </c>
      <c r="F17785" s="2">
        <v>43145.445833333331</v>
      </c>
      <c r="G17785" s="2">
        <v>43146.490972222222</v>
      </c>
      <c r="H17785">
        <v>6</v>
      </c>
      <c r="I17785" s="1" t="s">
        <v>61</v>
      </c>
      <c r="J17785" t="s">
        <v>62</v>
      </c>
      <c r="K17785">
        <v>3</v>
      </c>
      <c r="L17785" s="1" t="s">
        <v>61</v>
      </c>
      <c r="M17785" t="s">
        <v>62</v>
      </c>
      <c r="N17785" t="s">
        <v>19</v>
      </c>
      <c r="O17785" t="s">
        <v>54</v>
      </c>
    </row>
    <row r="17786" spans="1:15" x14ac:dyDescent="0.2">
      <c r="A17786">
        <v>2018</v>
      </c>
      <c r="B17786" s="1" t="s">
        <v>28542</v>
      </c>
      <c r="C17786" s="1" t="s">
        <v>16</v>
      </c>
      <c r="D17786" s="1" t="s">
        <v>20760</v>
      </c>
      <c r="E17786" t="s">
        <v>20761</v>
      </c>
      <c r="F17786" s="2">
        <v>43139.497916666667</v>
      </c>
      <c r="G17786" s="2">
        <v>43142.484722222223</v>
      </c>
      <c r="H17786">
        <v>6</v>
      </c>
      <c r="I17786" s="1" t="s">
        <v>39</v>
      </c>
      <c r="J17786" t="s">
        <v>40</v>
      </c>
      <c r="K17786">
        <v>3</v>
      </c>
      <c r="L17786" s="1" t="s">
        <v>39</v>
      </c>
      <c r="M17786" t="s">
        <v>40</v>
      </c>
      <c r="N17786" t="s">
        <v>19</v>
      </c>
      <c r="O17786" t="s">
        <v>26</v>
      </c>
    </row>
    <row r="17787" spans="1:15" x14ac:dyDescent="0.2">
      <c r="A17787">
        <v>2018</v>
      </c>
      <c r="B17787" s="1" t="s">
        <v>28542</v>
      </c>
      <c r="C17787" s="1" t="s">
        <v>16</v>
      </c>
      <c r="D17787" s="1" t="s">
        <v>20774</v>
      </c>
      <c r="E17787" t="s">
        <v>20775</v>
      </c>
      <c r="F17787" s="2">
        <v>43111.525694444441</v>
      </c>
      <c r="G17787" s="2">
        <v>43112.402083333334</v>
      </c>
      <c r="H17787">
        <v>6</v>
      </c>
      <c r="I17787" s="1" t="s">
        <v>153</v>
      </c>
      <c r="J17787" t="s">
        <v>154</v>
      </c>
      <c r="K17787">
        <v>3</v>
      </c>
      <c r="L17787" s="1" t="s">
        <v>153</v>
      </c>
      <c r="M17787" t="s">
        <v>154</v>
      </c>
      <c r="N17787" t="s">
        <v>19</v>
      </c>
      <c r="O17787" t="s">
        <v>20</v>
      </c>
    </row>
    <row r="17788" spans="1:15" x14ac:dyDescent="0.2">
      <c r="A17788">
        <v>2018</v>
      </c>
      <c r="B17788" s="1" t="s">
        <v>28542</v>
      </c>
      <c r="C17788" s="1" t="s">
        <v>16</v>
      </c>
      <c r="D17788" s="1" t="s">
        <v>20776</v>
      </c>
      <c r="E17788" t="s">
        <v>20777</v>
      </c>
      <c r="F17788" s="2">
        <v>43143.482638888891</v>
      </c>
      <c r="G17788" s="2">
        <v>43152.435416666667</v>
      </c>
      <c r="H17788">
        <v>6</v>
      </c>
      <c r="I17788" s="1" t="s">
        <v>24</v>
      </c>
      <c r="J17788" t="s">
        <v>25</v>
      </c>
      <c r="K17788">
        <v>7</v>
      </c>
      <c r="L17788" s="1" t="s">
        <v>28554</v>
      </c>
      <c r="M17788" t="s">
        <v>28555</v>
      </c>
      <c r="N17788" t="s">
        <v>19</v>
      </c>
      <c r="O17788" t="s">
        <v>26</v>
      </c>
    </row>
    <row r="17789" spans="1:15" x14ac:dyDescent="0.2">
      <c r="A17789">
        <v>2018</v>
      </c>
      <c r="B17789" s="1" t="s">
        <v>28542</v>
      </c>
      <c r="C17789" s="1" t="s">
        <v>16</v>
      </c>
      <c r="D17789" s="1" t="s">
        <v>20778</v>
      </c>
      <c r="E17789" t="s">
        <v>20779</v>
      </c>
      <c r="F17789" s="2">
        <v>43383.538888888892</v>
      </c>
      <c r="G17789" s="2">
        <v>43388.431250000001</v>
      </c>
      <c r="H17789">
        <v>6</v>
      </c>
      <c r="I17789" s="1" t="s">
        <v>39</v>
      </c>
      <c r="J17789" t="s">
        <v>40</v>
      </c>
      <c r="K17789">
        <v>3</v>
      </c>
      <c r="L17789" s="1" t="s">
        <v>39</v>
      </c>
      <c r="M17789" t="s">
        <v>40</v>
      </c>
      <c r="N17789" t="s">
        <v>19</v>
      </c>
      <c r="O17789" t="s">
        <v>54</v>
      </c>
    </row>
    <row r="17790" spans="1:15" x14ac:dyDescent="0.2">
      <c r="A17790">
        <v>2018</v>
      </c>
      <c r="B17790" s="1" t="s">
        <v>28542</v>
      </c>
      <c r="C17790" s="1" t="s">
        <v>16</v>
      </c>
      <c r="D17790" s="1" t="s">
        <v>20780</v>
      </c>
      <c r="E17790" t="s">
        <v>20781</v>
      </c>
      <c r="F17790" s="2">
        <v>43377.914583333331</v>
      </c>
      <c r="G17790" s="2">
        <v>43378.520833333336</v>
      </c>
      <c r="H17790">
        <v>4</v>
      </c>
      <c r="I17790" s="1" t="s">
        <v>28554</v>
      </c>
      <c r="J17790" t="s">
        <v>28555</v>
      </c>
      <c r="K17790">
        <v>3</v>
      </c>
      <c r="L17790" s="1" t="s">
        <v>27</v>
      </c>
      <c r="M17790" t="s">
        <v>335</v>
      </c>
      <c r="N17790" t="s">
        <v>19</v>
      </c>
      <c r="O17790" t="s">
        <v>26</v>
      </c>
    </row>
    <row r="17791" spans="1:15" x14ac:dyDescent="0.2">
      <c r="A17791">
        <v>2018</v>
      </c>
      <c r="B17791" s="1" t="s">
        <v>28542</v>
      </c>
      <c r="C17791" s="1" t="s">
        <v>16</v>
      </c>
      <c r="D17791" s="1" t="s">
        <v>20782</v>
      </c>
      <c r="E17791" t="s">
        <v>20783</v>
      </c>
      <c r="F17791" s="2">
        <v>43305.189583333333</v>
      </c>
      <c r="G17791" s="2">
        <v>43307.445833333331</v>
      </c>
      <c r="H17791">
        <v>6</v>
      </c>
      <c r="I17791" s="1" t="s">
        <v>39</v>
      </c>
      <c r="J17791" t="s">
        <v>40</v>
      </c>
      <c r="K17791">
        <v>3</v>
      </c>
      <c r="L17791" s="1" t="s">
        <v>39</v>
      </c>
      <c r="M17791" t="s">
        <v>40</v>
      </c>
      <c r="N17791" t="s">
        <v>19</v>
      </c>
      <c r="O17791" t="s">
        <v>26</v>
      </c>
    </row>
    <row r="17792" spans="1:15" x14ac:dyDescent="0.2">
      <c r="A17792">
        <v>2018</v>
      </c>
      <c r="B17792" s="1" t="s">
        <v>28542</v>
      </c>
      <c r="C17792" s="1" t="s">
        <v>16</v>
      </c>
      <c r="D17792" s="1" t="s">
        <v>20788</v>
      </c>
      <c r="E17792" t="s">
        <v>20789</v>
      </c>
      <c r="F17792" s="2">
        <v>43403.598611111112</v>
      </c>
      <c r="G17792" s="2">
        <v>43405.456250000003</v>
      </c>
      <c r="H17792">
        <v>6</v>
      </c>
      <c r="I17792" s="1" t="s">
        <v>66</v>
      </c>
      <c r="J17792" t="s">
        <v>67</v>
      </c>
      <c r="K17792">
        <v>3</v>
      </c>
      <c r="L17792" s="1" t="s">
        <v>66</v>
      </c>
      <c r="M17792" t="s">
        <v>67</v>
      </c>
      <c r="N17792" t="s">
        <v>19</v>
      </c>
      <c r="O17792" t="s">
        <v>84</v>
      </c>
    </row>
    <row r="17793" spans="1:15" x14ac:dyDescent="0.2">
      <c r="A17793">
        <v>2018</v>
      </c>
      <c r="B17793" s="1" t="s">
        <v>28542</v>
      </c>
      <c r="C17793" s="1" t="s">
        <v>16</v>
      </c>
      <c r="D17793" s="1" t="s">
        <v>20792</v>
      </c>
      <c r="E17793" t="s">
        <v>20793</v>
      </c>
      <c r="F17793" s="2">
        <v>43182.415277777778</v>
      </c>
      <c r="G17793" s="2">
        <v>43183.466666666667</v>
      </c>
      <c r="H17793">
        <v>6</v>
      </c>
      <c r="I17793" s="1" t="s">
        <v>61</v>
      </c>
      <c r="J17793" t="s">
        <v>62</v>
      </c>
      <c r="K17793">
        <v>3</v>
      </c>
      <c r="L17793" s="1" t="s">
        <v>61</v>
      </c>
      <c r="M17793" t="s">
        <v>62</v>
      </c>
      <c r="N17793" t="s">
        <v>34</v>
      </c>
      <c r="O17793" t="s">
        <v>211</v>
      </c>
    </row>
    <row r="17794" spans="1:15" x14ac:dyDescent="0.2">
      <c r="A17794">
        <v>2018</v>
      </c>
      <c r="B17794" s="1" t="s">
        <v>28542</v>
      </c>
      <c r="C17794" s="1" t="s">
        <v>16</v>
      </c>
      <c r="D17794" s="1" t="s">
        <v>20794</v>
      </c>
      <c r="E17794" t="s">
        <v>20795</v>
      </c>
      <c r="F17794" s="2">
        <v>43336.632638888892</v>
      </c>
      <c r="G17794" s="2">
        <v>43338.349305555559</v>
      </c>
      <c r="H17794">
        <v>6</v>
      </c>
      <c r="I17794" s="1" t="s">
        <v>338</v>
      </c>
      <c r="J17794" t="s">
        <v>400</v>
      </c>
      <c r="K17794">
        <v>3</v>
      </c>
      <c r="L17794" s="1" t="s">
        <v>338</v>
      </c>
      <c r="M17794" t="s">
        <v>400</v>
      </c>
      <c r="N17794" t="s">
        <v>19</v>
      </c>
      <c r="O17794" t="s">
        <v>84</v>
      </c>
    </row>
    <row r="17795" spans="1:15" x14ac:dyDescent="0.2">
      <c r="A17795">
        <v>2018</v>
      </c>
      <c r="B17795" s="1" t="s">
        <v>28542</v>
      </c>
      <c r="C17795" s="1" t="s">
        <v>16</v>
      </c>
      <c r="D17795" s="1" t="s">
        <v>20816</v>
      </c>
      <c r="E17795" t="s">
        <v>20817</v>
      </c>
      <c r="F17795" s="2">
        <v>43145.021527777775</v>
      </c>
      <c r="G17795" s="2">
        <v>43145.774305555555</v>
      </c>
      <c r="H17795">
        <v>6</v>
      </c>
      <c r="I17795" s="1" t="s">
        <v>39</v>
      </c>
      <c r="J17795" t="s">
        <v>40</v>
      </c>
      <c r="K17795">
        <v>7</v>
      </c>
      <c r="L17795" s="1" t="s">
        <v>36</v>
      </c>
      <c r="M17795" t="s">
        <v>78</v>
      </c>
      <c r="N17795" t="s">
        <v>19</v>
      </c>
      <c r="O17795" t="s">
        <v>26</v>
      </c>
    </row>
    <row r="17796" spans="1:15" x14ac:dyDescent="0.2">
      <c r="A17796">
        <v>2018</v>
      </c>
      <c r="B17796" s="1" t="s">
        <v>28542</v>
      </c>
      <c r="C17796" s="1" t="s">
        <v>16</v>
      </c>
      <c r="D17796" s="1" t="s">
        <v>20818</v>
      </c>
      <c r="E17796" t="s">
        <v>20819</v>
      </c>
      <c r="F17796" s="2">
        <v>43159.53402777778</v>
      </c>
      <c r="G17796" s="2">
        <v>43161.53125</v>
      </c>
      <c r="H17796">
        <v>6</v>
      </c>
      <c r="I17796" s="1" t="s">
        <v>39</v>
      </c>
      <c r="J17796" t="s">
        <v>40</v>
      </c>
      <c r="K17796">
        <v>3</v>
      </c>
      <c r="L17796" s="1" t="s">
        <v>39</v>
      </c>
      <c r="M17796" t="s">
        <v>40</v>
      </c>
      <c r="N17796" t="s">
        <v>19</v>
      </c>
      <c r="O17796" t="s">
        <v>26</v>
      </c>
    </row>
    <row r="17797" spans="1:15" x14ac:dyDescent="0.2">
      <c r="A17797">
        <v>2018</v>
      </c>
      <c r="B17797" s="1" t="s">
        <v>28542</v>
      </c>
      <c r="C17797" s="1" t="s">
        <v>16</v>
      </c>
      <c r="D17797" s="1" t="s">
        <v>20837</v>
      </c>
      <c r="E17797" t="s">
        <v>20838</v>
      </c>
      <c r="F17797" s="2">
        <v>43216.462500000001</v>
      </c>
      <c r="G17797" s="2">
        <v>43218.433333333334</v>
      </c>
      <c r="H17797">
        <v>6</v>
      </c>
      <c r="I17797" s="1" t="s">
        <v>106</v>
      </c>
      <c r="J17797" t="s">
        <v>107</v>
      </c>
      <c r="K17797">
        <v>3</v>
      </c>
      <c r="L17797" s="1" t="s">
        <v>106</v>
      </c>
      <c r="M17797" t="s">
        <v>107</v>
      </c>
      <c r="N17797" t="s">
        <v>19</v>
      </c>
      <c r="O17797" t="s">
        <v>26</v>
      </c>
    </row>
    <row r="17798" spans="1:15" x14ac:dyDescent="0.2">
      <c r="A17798">
        <v>2018</v>
      </c>
      <c r="B17798" s="1" t="s">
        <v>28542</v>
      </c>
      <c r="C17798" s="1" t="s">
        <v>16</v>
      </c>
      <c r="D17798" s="1" t="s">
        <v>20839</v>
      </c>
      <c r="E17798" t="s">
        <v>20840</v>
      </c>
      <c r="F17798" s="2">
        <v>43397.620138888888</v>
      </c>
      <c r="G17798" s="2">
        <v>43398.4375</v>
      </c>
      <c r="H17798">
        <v>6</v>
      </c>
      <c r="I17798" s="1" t="s">
        <v>61</v>
      </c>
      <c r="J17798" t="s">
        <v>62</v>
      </c>
      <c r="K17798">
        <v>3</v>
      </c>
      <c r="L17798" s="1" t="s">
        <v>61</v>
      </c>
      <c r="M17798" t="s">
        <v>62</v>
      </c>
      <c r="N17798" t="s">
        <v>19</v>
      </c>
      <c r="O17798" t="s">
        <v>26</v>
      </c>
    </row>
    <row r="17799" spans="1:15" x14ac:dyDescent="0.2">
      <c r="A17799">
        <v>2018</v>
      </c>
      <c r="B17799" s="1" t="s">
        <v>28542</v>
      </c>
      <c r="C17799" s="1" t="s">
        <v>16</v>
      </c>
      <c r="D17799" s="1" t="s">
        <v>20862</v>
      </c>
      <c r="E17799" t="s">
        <v>20863</v>
      </c>
      <c r="F17799" s="2">
        <v>43412.509027777778</v>
      </c>
      <c r="G17799" s="2">
        <v>43413.416666666664</v>
      </c>
      <c r="H17799">
        <v>6</v>
      </c>
      <c r="I17799" s="1" t="s">
        <v>153</v>
      </c>
      <c r="J17799" t="s">
        <v>154</v>
      </c>
      <c r="K17799">
        <v>3</v>
      </c>
      <c r="L17799" s="1" t="s">
        <v>153</v>
      </c>
      <c r="M17799" t="s">
        <v>154</v>
      </c>
      <c r="N17799" t="s">
        <v>19</v>
      </c>
      <c r="O17799" t="s">
        <v>20</v>
      </c>
    </row>
    <row r="17800" spans="1:15" x14ac:dyDescent="0.2">
      <c r="A17800">
        <v>2018</v>
      </c>
      <c r="B17800" s="1" t="s">
        <v>28542</v>
      </c>
      <c r="C17800" s="1" t="s">
        <v>16</v>
      </c>
      <c r="D17800" s="1" t="s">
        <v>11728</v>
      </c>
      <c r="E17800" t="s">
        <v>11729</v>
      </c>
      <c r="F17800" s="2">
        <v>43221.140277777777</v>
      </c>
      <c r="G17800" s="2">
        <v>43221.590277777781</v>
      </c>
      <c r="H17800">
        <v>5</v>
      </c>
      <c r="I17800" s="1" t="s">
        <v>36</v>
      </c>
      <c r="J17800" t="s">
        <v>78</v>
      </c>
      <c r="K17800">
        <v>3</v>
      </c>
      <c r="L17800" s="1" t="s">
        <v>27</v>
      </c>
      <c r="M17800" t="s">
        <v>335</v>
      </c>
      <c r="N17800" t="s">
        <v>19</v>
      </c>
      <c r="O17800" t="s">
        <v>26</v>
      </c>
    </row>
    <row r="17801" spans="1:15" x14ac:dyDescent="0.2">
      <c r="A17801">
        <v>2018</v>
      </c>
      <c r="B17801" s="1" t="s">
        <v>28542</v>
      </c>
      <c r="C17801" s="1" t="s">
        <v>16</v>
      </c>
      <c r="D17801" s="1" t="s">
        <v>20871</v>
      </c>
      <c r="E17801" t="s">
        <v>20872</v>
      </c>
      <c r="F17801" s="2">
        <v>43208.699305555558</v>
      </c>
      <c r="G17801" s="2">
        <v>43212.418055555558</v>
      </c>
      <c r="H17801">
        <v>6</v>
      </c>
      <c r="I17801" s="1" t="s">
        <v>24</v>
      </c>
      <c r="J17801" t="s">
        <v>25</v>
      </c>
      <c r="K17801">
        <v>3</v>
      </c>
      <c r="L17801" s="1" t="s">
        <v>39</v>
      </c>
      <c r="M17801" t="s">
        <v>40</v>
      </c>
      <c r="N17801" t="s">
        <v>19</v>
      </c>
      <c r="O17801" t="s">
        <v>26</v>
      </c>
    </row>
    <row r="17802" spans="1:15" x14ac:dyDescent="0.2">
      <c r="A17802">
        <v>2018</v>
      </c>
      <c r="B17802" s="1" t="s">
        <v>28542</v>
      </c>
      <c r="C17802" s="1" t="s">
        <v>16</v>
      </c>
      <c r="D17802" s="1" t="s">
        <v>20887</v>
      </c>
      <c r="E17802" t="s">
        <v>20888</v>
      </c>
      <c r="F17802" s="2">
        <v>43201.674305555556</v>
      </c>
      <c r="G17802" s="2">
        <v>43202.45</v>
      </c>
      <c r="H17802">
        <v>6</v>
      </c>
      <c r="I17802" s="1" t="s">
        <v>61</v>
      </c>
      <c r="J17802" t="s">
        <v>62</v>
      </c>
      <c r="K17802">
        <v>3</v>
      </c>
      <c r="L17802" s="1" t="s">
        <v>61</v>
      </c>
      <c r="M17802" t="s">
        <v>62</v>
      </c>
      <c r="N17802" t="s">
        <v>19</v>
      </c>
      <c r="O17802" t="s">
        <v>54</v>
      </c>
    </row>
    <row r="17803" spans="1:15" x14ac:dyDescent="0.2">
      <c r="A17803">
        <v>2018</v>
      </c>
      <c r="B17803" s="1" t="s">
        <v>28542</v>
      </c>
      <c r="C17803" s="1" t="s">
        <v>16</v>
      </c>
      <c r="D17803" s="1" t="s">
        <v>20889</v>
      </c>
      <c r="E17803" t="s">
        <v>20890</v>
      </c>
      <c r="F17803" s="2">
        <v>43318.522222222222</v>
      </c>
      <c r="G17803" s="2">
        <v>43319.387499999997</v>
      </c>
      <c r="H17803">
        <v>6</v>
      </c>
      <c r="I17803" s="1" t="s">
        <v>39</v>
      </c>
      <c r="J17803" t="s">
        <v>40</v>
      </c>
      <c r="K17803">
        <v>3</v>
      </c>
      <c r="L17803" s="1" t="s">
        <v>39</v>
      </c>
      <c r="M17803" t="s">
        <v>40</v>
      </c>
      <c r="N17803" t="s">
        <v>19</v>
      </c>
      <c r="O17803" t="s">
        <v>20</v>
      </c>
    </row>
    <row r="17804" spans="1:15" x14ac:dyDescent="0.2">
      <c r="A17804">
        <v>2018</v>
      </c>
      <c r="B17804" s="1" t="s">
        <v>28542</v>
      </c>
      <c r="C17804" s="1" t="s">
        <v>16</v>
      </c>
      <c r="D17804" s="1" t="s">
        <v>20891</v>
      </c>
      <c r="E17804" t="s">
        <v>20892</v>
      </c>
      <c r="F17804" s="2">
        <v>43322.428472222222</v>
      </c>
      <c r="G17804" s="2">
        <v>43323.380555555559</v>
      </c>
      <c r="H17804">
        <v>6</v>
      </c>
      <c r="I17804" s="1" t="s">
        <v>39</v>
      </c>
      <c r="J17804" t="s">
        <v>40</v>
      </c>
      <c r="K17804">
        <v>3</v>
      </c>
      <c r="L17804" s="1" t="s">
        <v>39</v>
      </c>
      <c r="M17804" t="s">
        <v>40</v>
      </c>
      <c r="N17804" t="s">
        <v>19</v>
      </c>
      <c r="O17804" t="s">
        <v>26</v>
      </c>
    </row>
    <row r="17805" spans="1:15" x14ac:dyDescent="0.2">
      <c r="A17805">
        <v>2018</v>
      </c>
      <c r="B17805" s="1" t="s">
        <v>28542</v>
      </c>
      <c r="C17805" s="1" t="s">
        <v>16</v>
      </c>
      <c r="D17805" s="1" t="s">
        <v>11774</v>
      </c>
      <c r="E17805" t="s">
        <v>11775</v>
      </c>
      <c r="F17805" s="2">
        <v>43251.427083333336</v>
      </c>
      <c r="G17805" s="2">
        <v>43252.395833333336</v>
      </c>
      <c r="H17805">
        <v>6</v>
      </c>
      <c r="I17805" s="1" t="s">
        <v>39</v>
      </c>
      <c r="J17805" t="s">
        <v>40</v>
      </c>
      <c r="K17805">
        <v>3</v>
      </c>
      <c r="L17805" s="1" t="s">
        <v>39</v>
      </c>
      <c r="M17805" t="s">
        <v>40</v>
      </c>
      <c r="N17805" t="s">
        <v>57</v>
      </c>
      <c r="O17805" t="s">
        <v>534</v>
      </c>
    </row>
    <row r="17806" spans="1:15" x14ac:dyDescent="0.2">
      <c r="A17806">
        <v>2018</v>
      </c>
      <c r="B17806" s="1" t="s">
        <v>28542</v>
      </c>
      <c r="C17806" s="1" t="s">
        <v>16</v>
      </c>
      <c r="D17806" s="1" t="s">
        <v>11774</v>
      </c>
      <c r="E17806" t="s">
        <v>11775</v>
      </c>
      <c r="F17806" s="2">
        <v>43396.556250000001</v>
      </c>
      <c r="G17806" s="2">
        <v>43397.413194444445</v>
      </c>
      <c r="H17806">
        <v>6</v>
      </c>
      <c r="I17806" s="1" t="s">
        <v>39</v>
      </c>
      <c r="J17806" t="s">
        <v>40</v>
      </c>
      <c r="K17806">
        <v>3</v>
      </c>
      <c r="L17806" s="1" t="s">
        <v>39</v>
      </c>
      <c r="M17806" t="s">
        <v>40</v>
      </c>
      <c r="N17806" t="s">
        <v>57</v>
      </c>
      <c r="O17806" t="s">
        <v>534</v>
      </c>
    </row>
    <row r="17807" spans="1:15" x14ac:dyDescent="0.2">
      <c r="A17807">
        <v>2018</v>
      </c>
      <c r="B17807" s="1" t="s">
        <v>28542</v>
      </c>
      <c r="C17807" s="1" t="s">
        <v>16</v>
      </c>
      <c r="D17807" s="1" t="s">
        <v>1701</v>
      </c>
      <c r="E17807" t="s">
        <v>1702</v>
      </c>
      <c r="F17807" s="2">
        <v>43175.498611111114</v>
      </c>
      <c r="G17807" s="2">
        <v>43178.409722222219</v>
      </c>
      <c r="H17807">
        <v>6</v>
      </c>
      <c r="I17807" s="1" t="s">
        <v>39</v>
      </c>
      <c r="J17807" t="s">
        <v>40</v>
      </c>
      <c r="K17807">
        <v>3</v>
      </c>
      <c r="L17807" s="1" t="s">
        <v>39</v>
      </c>
      <c r="M17807" t="s">
        <v>40</v>
      </c>
      <c r="N17807" t="s">
        <v>19</v>
      </c>
      <c r="O17807" t="s">
        <v>26</v>
      </c>
    </row>
    <row r="17808" spans="1:15" x14ac:dyDescent="0.2">
      <c r="A17808">
        <v>2018</v>
      </c>
      <c r="B17808" s="1" t="s">
        <v>28542</v>
      </c>
      <c r="C17808" s="1" t="s">
        <v>16</v>
      </c>
      <c r="D17808" s="1" t="s">
        <v>20905</v>
      </c>
      <c r="E17808" t="s">
        <v>20906</v>
      </c>
      <c r="F17808" s="2">
        <v>43420.486111111109</v>
      </c>
      <c r="G17808" s="2">
        <v>43423.510416666664</v>
      </c>
      <c r="H17808">
        <v>5</v>
      </c>
      <c r="I17808" s="1" t="s">
        <v>28554</v>
      </c>
      <c r="J17808" t="s">
        <v>28555</v>
      </c>
      <c r="K17808">
        <v>5</v>
      </c>
      <c r="L17808" s="1" t="s">
        <v>28554</v>
      </c>
      <c r="M17808" t="s">
        <v>28555</v>
      </c>
      <c r="N17808" t="s">
        <v>1110</v>
      </c>
      <c r="O17808" t="s">
        <v>1111</v>
      </c>
    </row>
    <row r="17809" spans="1:15" x14ac:dyDescent="0.2">
      <c r="A17809">
        <v>2018</v>
      </c>
      <c r="B17809" s="1" t="s">
        <v>28542</v>
      </c>
      <c r="C17809" s="1" t="s">
        <v>16</v>
      </c>
      <c r="D17809" s="1" t="s">
        <v>20907</v>
      </c>
      <c r="E17809" t="s">
        <v>20908</v>
      </c>
      <c r="F17809" s="2">
        <v>43117.573611111111</v>
      </c>
      <c r="G17809" s="2">
        <v>43122.365277777775</v>
      </c>
      <c r="H17809">
        <v>6</v>
      </c>
      <c r="I17809" s="1" t="s">
        <v>39</v>
      </c>
      <c r="J17809" t="s">
        <v>40</v>
      </c>
      <c r="K17809">
        <v>3</v>
      </c>
      <c r="L17809" s="1" t="s">
        <v>39</v>
      </c>
      <c r="M17809" t="s">
        <v>40</v>
      </c>
      <c r="N17809" t="s">
        <v>57</v>
      </c>
      <c r="O17809" t="s">
        <v>124</v>
      </c>
    </row>
    <row r="17810" spans="1:15" x14ac:dyDescent="0.2">
      <c r="A17810">
        <v>2018</v>
      </c>
      <c r="B17810" s="1" t="s">
        <v>28542</v>
      </c>
      <c r="C17810" s="1" t="s">
        <v>16</v>
      </c>
      <c r="D17810" s="1" t="s">
        <v>20935</v>
      </c>
      <c r="E17810" t="s">
        <v>20936</v>
      </c>
      <c r="F17810" s="2">
        <v>43402.722916666666</v>
      </c>
      <c r="G17810" s="2">
        <v>43404.423611111109</v>
      </c>
      <c r="H17810">
        <v>6</v>
      </c>
      <c r="I17810" s="1" t="s">
        <v>39</v>
      </c>
      <c r="J17810" t="s">
        <v>40</v>
      </c>
      <c r="K17810">
        <v>3</v>
      </c>
      <c r="L17810" s="1" t="s">
        <v>39</v>
      </c>
      <c r="M17810" t="s">
        <v>40</v>
      </c>
      <c r="N17810" t="s">
        <v>19</v>
      </c>
      <c r="O17810" t="s">
        <v>20</v>
      </c>
    </row>
    <row r="17811" spans="1:15" x14ac:dyDescent="0.2">
      <c r="A17811">
        <v>2018</v>
      </c>
      <c r="B17811" s="1" t="s">
        <v>28542</v>
      </c>
      <c r="C17811" s="1" t="s">
        <v>16</v>
      </c>
      <c r="D17811" s="1" t="s">
        <v>20953</v>
      </c>
      <c r="E17811" t="s">
        <v>20954</v>
      </c>
      <c r="F17811" s="2">
        <v>43298.585416666669</v>
      </c>
      <c r="G17811" s="2">
        <v>43303.414583333331</v>
      </c>
      <c r="H17811">
        <v>6</v>
      </c>
      <c r="I17811" s="1" t="s">
        <v>39</v>
      </c>
      <c r="J17811" t="s">
        <v>40</v>
      </c>
      <c r="K17811">
        <v>3</v>
      </c>
      <c r="L17811" s="1" t="s">
        <v>28554</v>
      </c>
      <c r="M17811" t="s">
        <v>28555</v>
      </c>
      <c r="N17811" t="s">
        <v>28556</v>
      </c>
      <c r="O17811" t="s">
        <v>28556</v>
      </c>
    </row>
    <row r="17812" spans="1:15" x14ac:dyDescent="0.2">
      <c r="A17812">
        <v>2018</v>
      </c>
      <c r="B17812" s="1" t="s">
        <v>28542</v>
      </c>
      <c r="C17812" s="1" t="s">
        <v>16</v>
      </c>
      <c r="D17812" s="1" t="s">
        <v>20961</v>
      </c>
      <c r="E17812" t="s">
        <v>20962</v>
      </c>
      <c r="F17812" s="2">
        <v>43242.634722222225</v>
      </c>
      <c r="G17812" s="2">
        <v>43243.436111111114</v>
      </c>
      <c r="H17812">
        <v>6</v>
      </c>
      <c r="I17812" s="1" t="s">
        <v>153</v>
      </c>
      <c r="J17812" t="s">
        <v>154</v>
      </c>
      <c r="K17812">
        <v>3</v>
      </c>
      <c r="L17812" s="1" t="s">
        <v>153</v>
      </c>
      <c r="M17812" t="s">
        <v>154</v>
      </c>
      <c r="N17812" t="s">
        <v>34</v>
      </c>
      <c r="O17812" t="s">
        <v>35</v>
      </c>
    </row>
    <row r="17813" spans="1:15" x14ac:dyDescent="0.2">
      <c r="A17813">
        <v>2018</v>
      </c>
      <c r="B17813" s="1" t="s">
        <v>28542</v>
      </c>
      <c r="C17813" s="1" t="s">
        <v>16</v>
      </c>
      <c r="D17813" s="1" t="s">
        <v>20967</v>
      </c>
      <c r="E17813" t="s">
        <v>20968</v>
      </c>
      <c r="F17813" s="2">
        <v>43418.440972222219</v>
      </c>
      <c r="G17813" s="2">
        <v>43420.447916666664</v>
      </c>
      <c r="H17813">
        <v>6</v>
      </c>
      <c r="I17813" s="1" t="s">
        <v>39</v>
      </c>
      <c r="J17813" t="s">
        <v>40</v>
      </c>
      <c r="K17813">
        <v>3</v>
      </c>
      <c r="L17813" s="1" t="s">
        <v>39</v>
      </c>
      <c r="M17813" t="s">
        <v>40</v>
      </c>
      <c r="N17813" t="s">
        <v>19</v>
      </c>
      <c r="O17813" t="s">
        <v>26</v>
      </c>
    </row>
    <row r="17814" spans="1:15" x14ac:dyDescent="0.2">
      <c r="A17814">
        <v>2018</v>
      </c>
      <c r="B17814" s="1" t="s">
        <v>28542</v>
      </c>
      <c r="C17814" s="1" t="s">
        <v>16</v>
      </c>
      <c r="D17814" s="1" t="s">
        <v>20979</v>
      </c>
      <c r="E17814" t="s">
        <v>20980</v>
      </c>
      <c r="F17814" s="2">
        <v>43416.744444444441</v>
      </c>
      <c r="G17814" s="2">
        <v>43417.411805555559</v>
      </c>
      <c r="H17814">
        <v>6</v>
      </c>
      <c r="I17814" s="1" t="s">
        <v>39</v>
      </c>
      <c r="J17814" t="s">
        <v>40</v>
      </c>
      <c r="K17814">
        <v>5</v>
      </c>
      <c r="L17814" s="1" t="s">
        <v>28554</v>
      </c>
      <c r="M17814" t="s">
        <v>28555</v>
      </c>
      <c r="N17814" t="s">
        <v>19</v>
      </c>
      <c r="O17814" t="s">
        <v>199</v>
      </c>
    </row>
    <row r="17815" spans="1:15" x14ac:dyDescent="0.2">
      <c r="A17815">
        <v>2018</v>
      </c>
      <c r="B17815" s="1" t="s">
        <v>28542</v>
      </c>
      <c r="C17815" s="1" t="s">
        <v>16</v>
      </c>
      <c r="D17815" s="1" t="s">
        <v>11872</v>
      </c>
      <c r="E17815" t="s">
        <v>11873</v>
      </c>
      <c r="F17815" s="2">
        <v>43140.326388888891</v>
      </c>
      <c r="G17815" s="2">
        <v>43145.409722222219</v>
      </c>
      <c r="H17815">
        <v>6</v>
      </c>
      <c r="I17815" s="1" t="s">
        <v>313</v>
      </c>
      <c r="J17815" t="s">
        <v>314</v>
      </c>
      <c r="K17815">
        <v>3</v>
      </c>
      <c r="L17815" s="1" t="s">
        <v>39</v>
      </c>
      <c r="M17815" t="s">
        <v>40</v>
      </c>
      <c r="N17815" t="s">
        <v>19</v>
      </c>
      <c r="O17815" t="s">
        <v>54</v>
      </c>
    </row>
    <row r="17816" spans="1:15" x14ac:dyDescent="0.2">
      <c r="A17816">
        <v>2018</v>
      </c>
      <c r="B17816" s="1" t="s">
        <v>28542</v>
      </c>
      <c r="C17816" s="1" t="s">
        <v>16</v>
      </c>
      <c r="D17816" s="1" t="s">
        <v>20995</v>
      </c>
      <c r="E17816" t="s">
        <v>20996</v>
      </c>
      <c r="F17816" s="2">
        <v>43222.534722222219</v>
      </c>
      <c r="G17816" s="2">
        <v>43223.353472222225</v>
      </c>
      <c r="H17816">
        <v>6</v>
      </c>
      <c r="I17816" s="1" t="s">
        <v>153</v>
      </c>
      <c r="J17816" t="s">
        <v>154</v>
      </c>
      <c r="K17816">
        <v>3</v>
      </c>
      <c r="L17816" s="1" t="s">
        <v>153</v>
      </c>
      <c r="M17816" t="s">
        <v>154</v>
      </c>
      <c r="N17816" t="s">
        <v>19</v>
      </c>
      <c r="O17816" t="s">
        <v>26</v>
      </c>
    </row>
    <row r="17817" spans="1:15" x14ac:dyDescent="0.2">
      <c r="A17817">
        <v>2018</v>
      </c>
      <c r="B17817" s="1" t="s">
        <v>28542</v>
      </c>
      <c r="C17817" s="1" t="s">
        <v>16</v>
      </c>
      <c r="D17817" s="1" t="s">
        <v>21005</v>
      </c>
      <c r="E17817" t="s">
        <v>21006</v>
      </c>
      <c r="F17817" s="2">
        <v>43209.65902777778</v>
      </c>
      <c r="G17817" s="2">
        <v>43216.416666666664</v>
      </c>
      <c r="H17817">
        <v>6</v>
      </c>
      <c r="I17817" s="1" t="s">
        <v>39</v>
      </c>
      <c r="J17817" t="s">
        <v>40</v>
      </c>
      <c r="K17817">
        <v>3</v>
      </c>
      <c r="L17817" s="1" t="s">
        <v>39</v>
      </c>
      <c r="M17817" t="s">
        <v>40</v>
      </c>
      <c r="N17817" t="s">
        <v>19</v>
      </c>
      <c r="O17817" t="s">
        <v>54</v>
      </c>
    </row>
    <row r="17818" spans="1:15" x14ac:dyDescent="0.2">
      <c r="A17818">
        <v>2018</v>
      </c>
      <c r="B17818" s="1" t="s">
        <v>28542</v>
      </c>
      <c r="C17818" s="1" t="s">
        <v>16</v>
      </c>
      <c r="D17818" s="1" t="s">
        <v>11895</v>
      </c>
      <c r="E17818" t="s">
        <v>11896</v>
      </c>
      <c r="F17818" s="2">
        <v>43200.486805555556</v>
      </c>
      <c r="G17818" s="2">
        <v>43202.368750000001</v>
      </c>
      <c r="H17818">
        <v>6</v>
      </c>
      <c r="I17818" s="1" t="s">
        <v>39</v>
      </c>
      <c r="J17818" t="s">
        <v>40</v>
      </c>
      <c r="K17818">
        <v>3</v>
      </c>
      <c r="L17818" s="1" t="s">
        <v>39</v>
      </c>
      <c r="M17818" t="s">
        <v>40</v>
      </c>
      <c r="N17818" t="s">
        <v>19</v>
      </c>
      <c r="O17818" t="s">
        <v>54</v>
      </c>
    </row>
    <row r="17819" spans="1:15" x14ac:dyDescent="0.2">
      <c r="A17819">
        <v>2018</v>
      </c>
      <c r="B17819" s="1" t="s">
        <v>28542</v>
      </c>
      <c r="C17819" s="1" t="s">
        <v>16</v>
      </c>
      <c r="D17819" s="1" t="s">
        <v>21017</v>
      </c>
      <c r="E17819" t="s">
        <v>21018</v>
      </c>
      <c r="F17819" s="2">
        <v>43380.53125</v>
      </c>
      <c r="G17819" s="2">
        <v>43402.436805555553</v>
      </c>
      <c r="H17819">
        <v>6</v>
      </c>
      <c r="I17819" s="1" t="s">
        <v>39</v>
      </c>
      <c r="J17819" t="s">
        <v>40</v>
      </c>
      <c r="K17819">
        <v>3</v>
      </c>
      <c r="L17819" s="1" t="s">
        <v>39</v>
      </c>
      <c r="M17819" t="s">
        <v>40</v>
      </c>
      <c r="N17819" t="s">
        <v>19</v>
      </c>
      <c r="O17819" t="s">
        <v>84</v>
      </c>
    </row>
    <row r="17820" spans="1:15" x14ac:dyDescent="0.2">
      <c r="A17820">
        <v>2018</v>
      </c>
      <c r="B17820" s="1" t="s">
        <v>28542</v>
      </c>
      <c r="C17820" s="1" t="s">
        <v>16</v>
      </c>
      <c r="D17820" s="1" t="s">
        <v>21019</v>
      </c>
      <c r="E17820" t="s">
        <v>21020</v>
      </c>
      <c r="F17820" s="2">
        <v>43382.567361111112</v>
      </c>
      <c r="G17820" s="2">
        <v>43383.493750000001</v>
      </c>
      <c r="H17820">
        <v>6</v>
      </c>
      <c r="I17820" s="1" t="s">
        <v>106</v>
      </c>
      <c r="J17820" t="s">
        <v>107</v>
      </c>
      <c r="K17820">
        <v>3</v>
      </c>
      <c r="L17820" s="1" t="s">
        <v>106</v>
      </c>
      <c r="M17820" t="s">
        <v>107</v>
      </c>
      <c r="N17820" t="s">
        <v>19</v>
      </c>
      <c r="O17820" t="s">
        <v>20</v>
      </c>
    </row>
    <row r="17821" spans="1:15" x14ac:dyDescent="0.2">
      <c r="A17821">
        <v>2018</v>
      </c>
      <c r="B17821" s="1" t="s">
        <v>28542</v>
      </c>
      <c r="C17821" s="1" t="s">
        <v>16</v>
      </c>
      <c r="D17821" s="1" t="s">
        <v>21023</v>
      </c>
      <c r="E17821" t="s">
        <v>1838</v>
      </c>
      <c r="F17821" s="2">
        <v>43367.106944444444</v>
      </c>
      <c r="G17821" s="2">
        <v>43376.809027777781</v>
      </c>
      <c r="H17821">
        <v>6</v>
      </c>
      <c r="I17821" s="1" t="s">
        <v>39</v>
      </c>
      <c r="J17821" t="s">
        <v>40</v>
      </c>
      <c r="K17821">
        <v>8</v>
      </c>
      <c r="L17821" s="1" t="s">
        <v>28554</v>
      </c>
      <c r="M17821" t="s">
        <v>28555</v>
      </c>
      <c r="N17821" t="s">
        <v>19</v>
      </c>
      <c r="O17821" t="s">
        <v>199</v>
      </c>
    </row>
    <row r="17822" spans="1:15" x14ac:dyDescent="0.2">
      <c r="A17822">
        <v>2018</v>
      </c>
      <c r="B17822" s="1" t="s">
        <v>28542</v>
      </c>
      <c r="C17822" s="1" t="s">
        <v>16</v>
      </c>
      <c r="D17822" s="1" t="s">
        <v>21026</v>
      </c>
      <c r="E17822" t="s">
        <v>21027</v>
      </c>
      <c r="F17822" s="2">
        <v>43174.672222222223</v>
      </c>
      <c r="G17822" s="2">
        <v>43178.459722222222</v>
      </c>
      <c r="H17822">
        <v>6</v>
      </c>
      <c r="I17822" s="1" t="s">
        <v>66</v>
      </c>
      <c r="J17822" t="s">
        <v>67</v>
      </c>
      <c r="K17822">
        <v>3</v>
      </c>
      <c r="L17822" s="1" t="s">
        <v>66</v>
      </c>
      <c r="M17822" t="s">
        <v>67</v>
      </c>
      <c r="N17822" t="s">
        <v>19</v>
      </c>
      <c r="O17822" t="s">
        <v>26</v>
      </c>
    </row>
    <row r="17823" spans="1:15" x14ac:dyDescent="0.2">
      <c r="A17823">
        <v>2018</v>
      </c>
      <c r="B17823" s="1" t="s">
        <v>28542</v>
      </c>
      <c r="C17823" s="1" t="s">
        <v>16</v>
      </c>
      <c r="D17823" s="1" t="s">
        <v>21026</v>
      </c>
      <c r="E17823" t="s">
        <v>21027</v>
      </c>
      <c r="F17823" s="2">
        <v>43196.791666666664</v>
      </c>
      <c r="G17823" s="2">
        <v>43201.435416666667</v>
      </c>
      <c r="H17823">
        <v>6</v>
      </c>
      <c r="I17823" s="1" t="s">
        <v>66</v>
      </c>
      <c r="J17823" t="s">
        <v>67</v>
      </c>
      <c r="K17823">
        <v>3</v>
      </c>
      <c r="L17823" s="1" t="s">
        <v>66</v>
      </c>
      <c r="M17823" t="s">
        <v>67</v>
      </c>
      <c r="N17823" t="s">
        <v>19</v>
      </c>
      <c r="O17823" t="s">
        <v>26</v>
      </c>
    </row>
    <row r="17824" spans="1:15" x14ac:dyDescent="0.2">
      <c r="A17824">
        <v>2018</v>
      </c>
      <c r="B17824" s="1" t="s">
        <v>28542</v>
      </c>
      <c r="C17824" s="1" t="s">
        <v>16</v>
      </c>
      <c r="D17824" s="1" t="s">
        <v>21028</v>
      </c>
      <c r="E17824" t="s">
        <v>21029</v>
      </c>
      <c r="F17824" s="2">
        <v>43398.508333333331</v>
      </c>
      <c r="G17824" s="2">
        <v>43399.368055555555</v>
      </c>
      <c r="H17824">
        <v>6</v>
      </c>
      <c r="I17824" s="1" t="s">
        <v>153</v>
      </c>
      <c r="J17824" t="s">
        <v>154</v>
      </c>
      <c r="K17824">
        <v>3</v>
      </c>
      <c r="L17824" s="1" t="s">
        <v>153</v>
      </c>
      <c r="M17824" t="s">
        <v>154</v>
      </c>
      <c r="N17824" t="s">
        <v>34</v>
      </c>
      <c r="O17824" t="s">
        <v>35</v>
      </c>
    </row>
    <row r="17825" spans="1:15" x14ac:dyDescent="0.2">
      <c r="A17825">
        <v>2018</v>
      </c>
      <c r="B17825" s="1" t="s">
        <v>28542</v>
      </c>
      <c r="C17825" s="1" t="s">
        <v>16</v>
      </c>
      <c r="D17825" s="1" t="s">
        <v>21028</v>
      </c>
      <c r="E17825" t="s">
        <v>21029</v>
      </c>
      <c r="F17825" s="2">
        <v>43448.529861111114</v>
      </c>
      <c r="G17825" s="2">
        <v>43450.62222222222</v>
      </c>
      <c r="H17825">
        <v>6</v>
      </c>
      <c r="I17825" s="1" t="s">
        <v>39</v>
      </c>
      <c r="J17825" t="s">
        <v>40</v>
      </c>
      <c r="K17825">
        <v>3</v>
      </c>
      <c r="L17825" s="1" t="s">
        <v>39</v>
      </c>
      <c r="M17825" t="s">
        <v>40</v>
      </c>
      <c r="N17825" t="s">
        <v>34</v>
      </c>
      <c r="O17825" t="s">
        <v>35</v>
      </c>
    </row>
    <row r="17826" spans="1:15" x14ac:dyDescent="0.2">
      <c r="A17826">
        <v>2018</v>
      </c>
      <c r="B17826" s="1" t="s">
        <v>28542</v>
      </c>
      <c r="C17826" s="1" t="s">
        <v>16</v>
      </c>
      <c r="D17826" s="1" t="s">
        <v>21056</v>
      </c>
      <c r="E17826" t="s">
        <v>21057</v>
      </c>
      <c r="F17826" s="2">
        <v>43235.446527777778</v>
      </c>
      <c r="G17826" s="2">
        <v>43236.387499999997</v>
      </c>
      <c r="H17826">
        <v>6</v>
      </c>
      <c r="I17826" s="1" t="s">
        <v>153</v>
      </c>
      <c r="J17826" t="s">
        <v>154</v>
      </c>
      <c r="K17826">
        <v>3</v>
      </c>
      <c r="L17826" s="1" t="s">
        <v>153</v>
      </c>
      <c r="M17826" t="s">
        <v>154</v>
      </c>
      <c r="N17826" t="s">
        <v>19</v>
      </c>
      <c r="O17826" t="s">
        <v>26</v>
      </c>
    </row>
    <row r="17827" spans="1:15" x14ac:dyDescent="0.2">
      <c r="A17827">
        <v>2018</v>
      </c>
      <c r="B17827" s="1" t="s">
        <v>28542</v>
      </c>
      <c r="C17827" s="1" t="s">
        <v>16</v>
      </c>
      <c r="D17827" s="1" t="s">
        <v>21068</v>
      </c>
      <c r="E17827" t="s">
        <v>21069</v>
      </c>
      <c r="F17827" s="2">
        <v>43272.602777777778</v>
      </c>
      <c r="G17827" s="2">
        <v>43274.475694444445</v>
      </c>
      <c r="H17827">
        <v>6</v>
      </c>
      <c r="I17827" s="1" t="s">
        <v>66</v>
      </c>
      <c r="J17827" t="s">
        <v>67</v>
      </c>
      <c r="K17827">
        <v>3</v>
      </c>
      <c r="L17827" s="1" t="s">
        <v>66</v>
      </c>
      <c r="M17827" t="s">
        <v>67</v>
      </c>
      <c r="N17827" t="s">
        <v>57</v>
      </c>
      <c r="O17827" t="s">
        <v>124</v>
      </c>
    </row>
    <row r="17828" spans="1:15" x14ac:dyDescent="0.2">
      <c r="A17828">
        <v>2018</v>
      </c>
      <c r="B17828" s="1" t="s">
        <v>28542</v>
      </c>
      <c r="C17828" s="1" t="s">
        <v>16</v>
      </c>
      <c r="D17828" s="1" t="s">
        <v>21076</v>
      </c>
      <c r="E17828" t="s">
        <v>21077</v>
      </c>
      <c r="F17828" s="2">
        <v>43416.568055555559</v>
      </c>
      <c r="G17828" s="2">
        <v>43417.395833333336</v>
      </c>
      <c r="H17828">
        <v>6</v>
      </c>
      <c r="I17828" s="1" t="s">
        <v>61</v>
      </c>
      <c r="J17828" t="s">
        <v>62</v>
      </c>
      <c r="K17828">
        <v>3</v>
      </c>
      <c r="L17828" s="1" t="s">
        <v>61</v>
      </c>
      <c r="M17828" t="s">
        <v>62</v>
      </c>
      <c r="N17828" t="s">
        <v>19</v>
      </c>
      <c r="O17828" t="s">
        <v>54</v>
      </c>
    </row>
    <row r="17829" spans="1:15" x14ac:dyDescent="0.2">
      <c r="A17829">
        <v>2018</v>
      </c>
      <c r="B17829" s="1" t="s">
        <v>28542</v>
      </c>
      <c r="C17829" s="1" t="s">
        <v>16</v>
      </c>
      <c r="D17829" s="1" t="s">
        <v>21097</v>
      </c>
      <c r="E17829" t="s">
        <v>21098</v>
      </c>
      <c r="F17829" s="2">
        <v>43301.429861111108</v>
      </c>
      <c r="G17829" s="2">
        <v>43302.438888888886</v>
      </c>
      <c r="H17829">
        <v>6</v>
      </c>
      <c r="I17829" s="1" t="s">
        <v>61</v>
      </c>
      <c r="J17829" t="s">
        <v>62</v>
      </c>
      <c r="K17829">
        <v>3</v>
      </c>
      <c r="L17829" s="1" t="s">
        <v>61</v>
      </c>
      <c r="M17829" t="s">
        <v>62</v>
      </c>
      <c r="N17829" t="s">
        <v>34</v>
      </c>
      <c r="O17829" t="s">
        <v>211</v>
      </c>
    </row>
    <row r="17830" spans="1:15" x14ac:dyDescent="0.2">
      <c r="A17830">
        <v>2018</v>
      </c>
      <c r="B17830" s="1" t="s">
        <v>28542</v>
      </c>
      <c r="C17830" s="1" t="s">
        <v>16</v>
      </c>
      <c r="D17830" s="1" t="s">
        <v>21105</v>
      </c>
      <c r="E17830" t="s">
        <v>21106</v>
      </c>
      <c r="F17830" s="2">
        <v>43259.556944444441</v>
      </c>
      <c r="G17830" s="2">
        <v>43260.486111111109</v>
      </c>
      <c r="H17830">
        <v>6</v>
      </c>
      <c r="I17830" s="1" t="s">
        <v>61</v>
      </c>
      <c r="J17830" t="s">
        <v>62</v>
      </c>
      <c r="K17830">
        <v>3</v>
      </c>
      <c r="L17830" s="1" t="s">
        <v>61</v>
      </c>
      <c r="M17830" t="s">
        <v>62</v>
      </c>
      <c r="N17830" t="s">
        <v>19</v>
      </c>
      <c r="O17830" t="s">
        <v>54</v>
      </c>
    </row>
    <row r="17831" spans="1:15" x14ac:dyDescent="0.2">
      <c r="A17831">
        <v>2018</v>
      </c>
      <c r="B17831" s="1" t="s">
        <v>28542</v>
      </c>
      <c r="C17831" s="1" t="s">
        <v>16</v>
      </c>
      <c r="D17831" s="1" t="s">
        <v>21107</v>
      </c>
      <c r="E17831" t="s">
        <v>21108</v>
      </c>
      <c r="F17831" s="2">
        <v>43108.458333333336</v>
      </c>
      <c r="G17831" s="2">
        <v>43109.374305555553</v>
      </c>
      <c r="H17831">
        <v>6</v>
      </c>
      <c r="I17831" s="1" t="s">
        <v>61</v>
      </c>
      <c r="J17831" t="s">
        <v>62</v>
      </c>
      <c r="K17831">
        <v>3</v>
      </c>
      <c r="L17831" s="1" t="s">
        <v>61</v>
      </c>
      <c r="M17831" t="s">
        <v>62</v>
      </c>
      <c r="N17831" t="s">
        <v>19</v>
      </c>
      <c r="O17831" t="s">
        <v>26</v>
      </c>
    </row>
    <row r="17832" spans="1:15" x14ac:dyDescent="0.2">
      <c r="A17832">
        <v>2018</v>
      </c>
      <c r="B17832" s="1" t="s">
        <v>28542</v>
      </c>
      <c r="C17832" s="1" t="s">
        <v>16</v>
      </c>
      <c r="D17832" s="1" t="s">
        <v>21143</v>
      </c>
      <c r="E17832" t="s">
        <v>21144</v>
      </c>
      <c r="F17832" s="2">
        <v>43161.452777777777</v>
      </c>
      <c r="G17832" s="2">
        <v>43162.427777777775</v>
      </c>
      <c r="H17832">
        <v>6</v>
      </c>
      <c r="I17832" s="1" t="s">
        <v>61</v>
      </c>
      <c r="J17832" t="s">
        <v>62</v>
      </c>
      <c r="K17832">
        <v>3</v>
      </c>
      <c r="L17832" s="1" t="s">
        <v>61</v>
      </c>
      <c r="M17832" t="s">
        <v>62</v>
      </c>
      <c r="N17832" t="s">
        <v>19</v>
      </c>
      <c r="O17832" t="s">
        <v>26</v>
      </c>
    </row>
    <row r="17833" spans="1:15" x14ac:dyDescent="0.2">
      <c r="A17833">
        <v>2018</v>
      </c>
      <c r="B17833" s="1" t="s">
        <v>28542</v>
      </c>
      <c r="C17833" s="1" t="s">
        <v>16</v>
      </c>
      <c r="D17833" s="1" t="s">
        <v>21143</v>
      </c>
      <c r="E17833" t="s">
        <v>21144</v>
      </c>
      <c r="F17833" s="2">
        <v>43307.535416666666</v>
      </c>
      <c r="G17833" s="2">
        <v>43311.393055555556</v>
      </c>
      <c r="H17833">
        <v>6</v>
      </c>
      <c r="I17833" s="1" t="s">
        <v>39</v>
      </c>
      <c r="J17833" t="s">
        <v>40</v>
      </c>
      <c r="K17833">
        <v>3</v>
      </c>
      <c r="L17833" s="1" t="s">
        <v>39</v>
      </c>
      <c r="M17833" t="s">
        <v>40</v>
      </c>
      <c r="N17833" t="s">
        <v>19</v>
      </c>
      <c r="O17833" t="s">
        <v>26</v>
      </c>
    </row>
    <row r="17834" spans="1:15" x14ac:dyDescent="0.2">
      <c r="A17834">
        <v>2018</v>
      </c>
      <c r="B17834" s="1" t="s">
        <v>28542</v>
      </c>
      <c r="C17834" s="1" t="s">
        <v>16</v>
      </c>
      <c r="D17834" s="1" t="s">
        <v>21155</v>
      </c>
      <c r="E17834" t="s">
        <v>12028</v>
      </c>
      <c r="F17834" s="2">
        <v>43126.59097222222</v>
      </c>
      <c r="G17834" s="2">
        <v>43129.493750000001</v>
      </c>
      <c r="H17834">
        <v>6</v>
      </c>
      <c r="I17834" s="1" t="s">
        <v>61</v>
      </c>
      <c r="J17834" t="s">
        <v>62</v>
      </c>
      <c r="K17834">
        <v>3</v>
      </c>
      <c r="L17834" s="1" t="s">
        <v>61</v>
      </c>
      <c r="M17834" t="s">
        <v>62</v>
      </c>
      <c r="N17834" t="s">
        <v>34</v>
      </c>
      <c r="O17834" t="s">
        <v>211</v>
      </c>
    </row>
    <row r="17835" spans="1:15" x14ac:dyDescent="0.2">
      <c r="A17835">
        <v>2018</v>
      </c>
      <c r="B17835" s="1" t="s">
        <v>28542</v>
      </c>
      <c r="C17835" s="1" t="s">
        <v>16</v>
      </c>
      <c r="D17835" s="1" t="s">
        <v>21160</v>
      </c>
      <c r="E17835" t="s">
        <v>21161</v>
      </c>
      <c r="F17835" s="2">
        <v>43124.587500000001</v>
      </c>
      <c r="G17835" s="2">
        <v>43129.443055555559</v>
      </c>
      <c r="H17835">
        <v>6</v>
      </c>
      <c r="I17835" s="1" t="s">
        <v>39</v>
      </c>
      <c r="J17835" t="s">
        <v>40</v>
      </c>
      <c r="K17835">
        <v>3</v>
      </c>
      <c r="L17835" s="1" t="s">
        <v>39</v>
      </c>
      <c r="M17835" t="s">
        <v>40</v>
      </c>
      <c r="N17835" t="s">
        <v>57</v>
      </c>
      <c r="O17835" t="s">
        <v>124</v>
      </c>
    </row>
    <row r="17836" spans="1:15" x14ac:dyDescent="0.2">
      <c r="A17836">
        <v>2018</v>
      </c>
      <c r="B17836" s="1" t="s">
        <v>28542</v>
      </c>
      <c r="C17836" s="1" t="s">
        <v>16</v>
      </c>
      <c r="D17836" s="1" t="s">
        <v>21179</v>
      </c>
      <c r="E17836" t="s">
        <v>21180</v>
      </c>
      <c r="F17836" s="2">
        <v>43376.663888888892</v>
      </c>
      <c r="G17836" s="2">
        <v>43383.468055555553</v>
      </c>
      <c r="H17836">
        <v>6</v>
      </c>
      <c r="I17836" s="1" t="s">
        <v>39</v>
      </c>
      <c r="J17836" t="s">
        <v>40</v>
      </c>
      <c r="K17836">
        <v>3</v>
      </c>
      <c r="L17836" s="1" t="s">
        <v>39</v>
      </c>
      <c r="M17836" t="s">
        <v>40</v>
      </c>
      <c r="N17836" t="s">
        <v>19</v>
      </c>
      <c r="O17836" t="s">
        <v>84</v>
      </c>
    </row>
    <row r="17837" spans="1:15" x14ac:dyDescent="0.2">
      <c r="A17837">
        <v>2018</v>
      </c>
      <c r="B17837" s="1" t="s">
        <v>28542</v>
      </c>
      <c r="C17837" s="1" t="s">
        <v>16</v>
      </c>
      <c r="D17837" s="1" t="s">
        <v>21187</v>
      </c>
      <c r="E17837" t="s">
        <v>21188</v>
      </c>
      <c r="F17837" s="2">
        <v>43411.643750000003</v>
      </c>
      <c r="G17837" s="2">
        <v>43416.354166666664</v>
      </c>
      <c r="H17837">
        <v>6</v>
      </c>
      <c r="I17837" s="1" t="s">
        <v>39</v>
      </c>
      <c r="J17837" t="s">
        <v>40</v>
      </c>
      <c r="K17837">
        <v>3</v>
      </c>
      <c r="L17837" s="1" t="s">
        <v>39</v>
      </c>
      <c r="M17837" t="s">
        <v>40</v>
      </c>
      <c r="N17837" t="s">
        <v>34</v>
      </c>
      <c r="O17837" t="s">
        <v>150</v>
      </c>
    </row>
    <row r="17838" spans="1:15" x14ac:dyDescent="0.2">
      <c r="A17838">
        <v>2018</v>
      </c>
      <c r="B17838" s="1" t="s">
        <v>28542</v>
      </c>
      <c r="C17838" s="1" t="s">
        <v>16</v>
      </c>
      <c r="D17838" s="1" t="s">
        <v>21191</v>
      </c>
      <c r="E17838" t="s">
        <v>21192</v>
      </c>
      <c r="F17838" s="2">
        <v>43204.831250000003</v>
      </c>
      <c r="G17838" s="2">
        <v>43215.405555555553</v>
      </c>
      <c r="H17838">
        <v>6</v>
      </c>
      <c r="I17838" s="1" t="s">
        <v>76</v>
      </c>
      <c r="J17838" t="s">
        <v>77</v>
      </c>
      <c r="K17838">
        <v>3</v>
      </c>
      <c r="L17838" s="1" t="s">
        <v>39</v>
      </c>
      <c r="M17838" t="s">
        <v>40</v>
      </c>
      <c r="N17838" t="s">
        <v>19</v>
      </c>
      <c r="O17838" t="s">
        <v>26</v>
      </c>
    </row>
    <row r="17839" spans="1:15" x14ac:dyDescent="0.2">
      <c r="A17839">
        <v>2018</v>
      </c>
      <c r="B17839" s="1" t="s">
        <v>28542</v>
      </c>
      <c r="C17839" s="1" t="s">
        <v>16</v>
      </c>
      <c r="D17839" s="1" t="s">
        <v>2034</v>
      </c>
      <c r="E17839" t="s">
        <v>2035</v>
      </c>
      <c r="F17839" s="2">
        <v>43125.973611111112</v>
      </c>
      <c r="G17839" s="2">
        <v>43126.222222222219</v>
      </c>
      <c r="H17839">
        <v>6</v>
      </c>
      <c r="I17839" s="1" t="s">
        <v>338</v>
      </c>
      <c r="J17839" t="s">
        <v>400</v>
      </c>
      <c r="K17839">
        <v>8</v>
      </c>
      <c r="L17839" s="1" t="s">
        <v>28554</v>
      </c>
      <c r="M17839" t="s">
        <v>28555</v>
      </c>
      <c r="N17839" t="s">
        <v>19</v>
      </c>
      <c r="O17839" t="s">
        <v>26</v>
      </c>
    </row>
    <row r="17840" spans="1:15" x14ac:dyDescent="0.2">
      <c r="A17840">
        <v>2018</v>
      </c>
      <c r="B17840" s="1" t="s">
        <v>28542</v>
      </c>
      <c r="C17840" s="1" t="s">
        <v>16</v>
      </c>
      <c r="D17840" s="1" t="s">
        <v>21221</v>
      </c>
      <c r="E17840" t="s">
        <v>21222</v>
      </c>
      <c r="F17840" s="2">
        <v>43261.538888888892</v>
      </c>
      <c r="G17840" s="2">
        <v>43266.321527777778</v>
      </c>
      <c r="H17840">
        <v>4</v>
      </c>
      <c r="I17840" s="1" t="s">
        <v>28554</v>
      </c>
      <c r="J17840" t="s">
        <v>28555</v>
      </c>
      <c r="K17840">
        <v>7</v>
      </c>
      <c r="L17840" s="1" t="s">
        <v>28554</v>
      </c>
      <c r="M17840" t="s">
        <v>28555</v>
      </c>
      <c r="N17840" t="s">
        <v>19</v>
      </c>
      <c r="O17840" t="s">
        <v>26</v>
      </c>
    </row>
    <row r="17841" spans="1:15" x14ac:dyDescent="0.2">
      <c r="A17841">
        <v>2018</v>
      </c>
      <c r="B17841" s="1" t="s">
        <v>28542</v>
      </c>
      <c r="C17841" s="1" t="s">
        <v>16</v>
      </c>
      <c r="D17841" s="1" t="s">
        <v>21229</v>
      </c>
      <c r="E17841" t="s">
        <v>21230</v>
      </c>
      <c r="F17841" s="2">
        <v>43179.521527777775</v>
      </c>
      <c r="G17841" s="2">
        <v>43181.404861111114</v>
      </c>
      <c r="H17841">
        <v>6</v>
      </c>
      <c r="I17841" s="1" t="s">
        <v>39</v>
      </c>
      <c r="J17841" t="s">
        <v>40</v>
      </c>
      <c r="K17841">
        <v>3</v>
      </c>
      <c r="L17841" s="1" t="s">
        <v>39</v>
      </c>
      <c r="M17841" t="s">
        <v>40</v>
      </c>
      <c r="N17841" t="s">
        <v>57</v>
      </c>
      <c r="O17841" t="s">
        <v>534</v>
      </c>
    </row>
    <row r="17842" spans="1:15" x14ac:dyDescent="0.2">
      <c r="A17842">
        <v>2018</v>
      </c>
      <c r="B17842" s="1" t="s">
        <v>28542</v>
      </c>
      <c r="C17842" s="1" t="s">
        <v>16</v>
      </c>
      <c r="D17842" s="1" t="s">
        <v>21255</v>
      </c>
      <c r="E17842" t="s">
        <v>21256</v>
      </c>
      <c r="F17842" s="2">
        <v>43390.47152777778</v>
      </c>
      <c r="G17842" s="2">
        <v>43391.467361111114</v>
      </c>
      <c r="H17842">
        <v>6</v>
      </c>
      <c r="I17842" s="1" t="s">
        <v>61</v>
      </c>
      <c r="J17842" t="s">
        <v>62</v>
      </c>
      <c r="K17842">
        <v>3</v>
      </c>
      <c r="L17842" s="1" t="s">
        <v>61</v>
      </c>
      <c r="M17842" t="s">
        <v>62</v>
      </c>
      <c r="N17842" t="s">
        <v>19</v>
      </c>
      <c r="O17842" t="s">
        <v>26</v>
      </c>
    </row>
    <row r="17843" spans="1:15" x14ac:dyDescent="0.2">
      <c r="A17843">
        <v>2018</v>
      </c>
      <c r="B17843" s="1" t="s">
        <v>28542</v>
      </c>
      <c r="C17843" s="1" t="s">
        <v>16</v>
      </c>
      <c r="D17843" s="1" t="s">
        <v>21257</v>
      </c>
      <c r="E17843" t="s">
        <v>21258</v>
      </c>
      <c r="F17843" s="2">
        <v>43234.57708333333</v>
      </c>
      <c r="G17843" s="2">
        <v>43237.412499999999</v>
      </c>
      <c r="H17843">
        <v>6</v>
      </c>
      <c r="I17843" s="1" t="s">
        <v>39</v>
      </c>
      <c r="J17843" t="s">
        <v>40</v>
      </c>
      <c r="K17843">
        <v>3</v>
      </c>
      <c r="L17843" s="1" t="s">
        <v>39</v>
      </c>
      <c r="M17843" t="s">
        <v>40</v>
      </c>
      <c r="N17843" t="s">
        <v>57</v>
      </c>
      <c r="O17843" t="s">
        <v>58</v>
      </c>
    </row>
    <row r="17844" spans="1:15" x14ac:dyDescent="0.2">
      <c r="A17844">
        <v>2018</v>
      </c>
      <c r="B17844" s="1" t="s">
        <v>28542</v>
      </c>
      <c r="C17844" s="1" t="s">
        <v>16</v>
      </c>
      <c r="D17844" s="1" t="s">
        <v>21277</v>
      </c>
      <c r="E17844" t="s">
        <v>21278</v>
      </c>
      <c r="F17844" s="2">
        <v>43175.640972222223</v>
      </c>
      <c r="G17844" s="2">
        <v>43179.428472222222</v>
      </c>
      <c r="H17844">
        <v>6</v>
      </c>
      <c r="I17844" s="1" t="s">
        <v>39</v>
      </c>
      <c r="J17844" t="s">
        <v>40</v>
      </c>
      <c r="K17844">
        <v>3</v>
      </c>
      <c r="L17844" s="1" t="s">
        <v>39</v>
      </c>
      <c r="M17844" t="s">
        <v>40</v>
      </c>
      <c r="N17844" t="s">
        <v>19</v>
      </c>
      <c r="O17844" t="s">
        <v>26</v>
      </c>
    </row>
    <row r="17845" spans="1:15" x14ac:dyDescent="0.2">
      <c r="A17845">
        <v>2018</v>
      </c>
      <c r="B17845" s="1" t="s">
        <v>28542</v>
      </c>
      <c r="C17845" s="1" t="s">
        <v>16</v>
      </c>
      <c r="D17845" s="1" t="s">
        <v>21281</v>
      </c>
      <c r="E17845" t="s">
        <v>21282</v>
      </c>
      <c r="F17845" s="2">
        <v>43402.563194444447</v>
      </c>
      <c r="G17845" s="2">
        <v>43403.458333333336</v>
      </c>
      <c r="H17845">
        <v>6</v>
      </c>
      <c r="I17845" s="1" t="s">
        <v>30</v>
      </c>
      <c r="J17845" t="s">
        <v>266</v>
      </c>
      <c r="K17845">
        <v>3</v>
      </c>
      <c r="L17845" s="1" t="s">
        <v>30</v>
      </c>
      <c r="M17845" t="s">
        <v>266</v>
      </c>
      <c r="N17845" t="s">
        <v>19</v>
      </c>
      <c r="O17845" t="s">
        <v>54</v>
      </c>
    </row>
    <row r="17846" spans="1:15" x14ac:dyDescent="0.2">
      <c r="A17846">
        <v>2018</v>
      </c>
      <c r="B17846" s="1" t="s">
        <v>28542</v>
      </c>
      <c r="C17846" s="1" t="s">
        <v>16</v>
      </c>
      <c r="D17846" s="1" t="s">
        <v>21285</v>
      </c>
      <c r="E17846" t="s">
        <v>21286</v>
      </c>
      <c r="F17846" s="2">
        <v>43188.578472222223</v>
      </c>
      <c r="G17846" s="2">
        <v>43189.456944444442</v>
      </c>
      <c r="H17846">
        <v>6</v>
      </c>
      <c r="I17846" s="1" t="s">
        <v>153</v>
      </c>
      <c r="J17846" t="s">
        <v>154</v>
      </c>
      <c r="K17846">
        <v>3</v>
      </c>
      <c r="L17846" s="1" t="s">
        <v>153</v>
      </c>
      <c r="M17846" t="s">
        <v>154</v>
      </c>
      <c r="N17846" t="s">
        <v>19</v>
      </c>
      <c r="O17846" t="s">
        <v>26</v>
      </c>
    </row>
    <row r="17847" spans="1:15" x14ac:dyDescent="0.2">
      <c r="A17847">
        <v>2018</v>
      </c>
      <c r="B17847" s="1" t="s">
        <v>28542</v>
      </c>
      <c r="C17847" s="1" t="s">
        <v>16</v>
      </c>
      <c r="D17847" s="1" t="s">
        <v>21287</v>
      </c>
      <c r="E17847" t="s">
        <v>21288</v>
      </c>
      <c r="F17847" s="2">
        <v>43304.523611111108</v>
      </c>
      <c r="G17847" s="2">
        <v>43305.445138888892</v>
      </c>
      <c r="H17847">
        <v>6</v>
      </c>
      <c r="I17847" s="1" t="s">
        <v>61</v>
      </c>
      <c r="J17847" t="s">
        <v>62</v>
      </c>
      <c r="K17847">
        <v>3</v>
      </c>
      <c r="L17847" s="1" t="s">
        <v>61</v>
      </c>
      <c r="M17847" t="s">
        <v>62</v>
      </c>
      <c r="N17847" t="s">
        <v>19</v>
      </c>
      <c r="O17847" t="s">
        <v>26</v>
      </c>
    </row>
    <row r="17848" spans="1:15" x14ac:dyDescent="0.2">
      <c r="A17848">
        <v>2018</v>
      </c>
      <c r="B17848" s="1" t="s">
        <v>28542</v>
      </c>
      <c r="C17848" s="1" t="s">
        <v>16</v>
      </c>
      <c r="D17848" s="1" t="s">
        <v>21293</v>
      </c>
      <c r="E17848" t="s">
        <v>21294</v>
      </c>
      <c r="F17848" s="2">
        <v>43391.583333333336</v>
      </c>
      <c r="G17848" s="2">
        <v>43392.388888888891</v>
      </c>
      <c r="H17848">
        <v>6</v>
      </c>
      <c r="I17848" s="1" t="s">
        <v>76</v>
      </c>
      <c r="J17848" t="s">
        <v>77</v>
      </c>
      <c r="K17848">
        <v>3</v>
      </c>
      <c r="L17848" s="1" t="s">
        <v>76</v>
      </c>
      <c r="M17848" t="s">
        <v>77</v>
      </c>
      <c r="N17848" t="s">
        <v>19</v>
      </c>
      <c r="O17848" t="s">
        <v>26</v>
      </c>
    </row>
    <row r="17849" spans="1:15" x14ac:dyDescent="0.2">
      <c r="A17849">
        <v>2018</v>
      </c>
      <c r="B17849" s="1" t="s">
        <v>28542</v>
      </c>
      <c r="C17849" s="1" t="s">
        <v>16</v>
      </c>
      <c r="D17849" s="1" t="s">
        <v>21303</v>
      </c>
      <c r="E17849" t="s">
        <v>21304</v>
      </c>
      <c r="F17849" s="2">
        <v>43343.45</v>
      </c>
      <c r="G17849" s="2">
        <v>43344.440972222219</v>
      </c>
      <c r="H17849">
        <v>6</v>
      </c>
      <c r="I17849" s="1" t="s">
        <v>61</v>
      </c>
      <c r="J17849" t="s">
        <v>62</v>
      </c>
      <c r="K17849">
        <v>3</v>
      </c>
      <c r="L17849" s="1" t="s">
        <v>61</v>
      </c>
      <c r="M17849" t="s">
        <v>62</v>
      </c>
      <c r="N17849" t="s">
        <v>19</v>
      </c>
      <c r="O17849" t="s">
        <v>26</v>
      </c>
    </row>
    <row r="17850" spans="1:15" x14ac:dyDescent="0.2">
      <c r="A17850">
        <v>2018</v>
      </c>
      <c r="B17850" s="1" t="s">
        <v>28542</v>
      </c>
      <c r="C17850" s="1" t="s">
        <v>16</v>
      </c>
      <c r="D17850" s="1" t="s">
        <v>21305</v>
      </c>
      <c r="E17850" t="s">
        <v>21306</v>
      </c>
      <c r="F17850" s="2">
        <v>43248.083333333336</v>
      </c>
      <c r="G17850" s="2">
        <v>43262.569444444445</v>
      </c>
      <c r="H17850">
        <v>2</v>
      </c>
      <c r="I17850" s="1" t="s">
        <v>28554</v>
      </c>
      <c r="J17850" t="s">
        <v>28555</v>
      </c>
      <c r="K17850">
        <v>3</v>
      </c>
      <c r="L17850" s="1" t="s">
        <v>106</v>
      </c>
      <c r="M17850" t="s">
        <v>107</v>
      </c>
      <c r="N17850" t="s">
        <v>19</v>
      </c>
      <c r="O17850" t="s">
        <v>20</v>
      </c>
    </row>
    <row r="17851" spans="1:15" x14ac:dyDescent="0.2">
      <c r="A17851">
        <v>2018</v>
      </c>
      <c r="B17851" s="1" t="s">
        <v>28542</v>
      </c>
      <c r="C17851" s="1" t="s">
        <v>16</v>
      </c>
      <c r="D17851" s="1" t="s">
        <v>21307</v>
      </c>
      <c r="E17851" t="s">
        <v>21308</v>
      </c>
      <c r="F17851" s="2">
        <v>43299.445833333331</v>
      </c>
      <c r="G17851" s="2">
        <v>43301.388888888891</v>
      </c>
      <c r="H17851">
        <v>6</v>
      </c>
      <c r="I17851" s="1" t="s">
        <v>39</v>
      </c>
      <c r="J17851" t="s">
        <v>40</v>
      </c>
      <c r="K17851">
        <v>3</v>
      </c>
      <c r="L17851" s="1" t="s">
        <v>39</v>
      </c>
      <c r="M17851" t="s">
        <v>40</v>
      </c>
      <c r="N17851" t="s">
        <v>19</v>
      </c>
      <c r="O17851" t="s">
        <v>20</v>
      </c>
    </row>
    <row r="17852" spans="1:15" x14ac:dyDescent="0.2">
      <c r="A17852">
        <v>2018</v>
      </c>
      <c r="B17852" s="1" t="s">
        <v>28542</v>
      </c>
      <c r="C17852" s="1" t="s">
        <v>16</v>
      </c>
      <c r="D17852" s="1" t="s">
        <v>21328</v>
      </c>
      <c r="E17852" t="s">
        <v>21329</v>
      </c>
      <c r="F17852" s="2">
        <v>43348.642361111109</v>
      </c>
      <c r="G17852" s="2">
        <v>43349.400694444441</v>
      </c>
      <c r="H17852">
        <v>6</v>
      </c>
      <c r="I17852" s="1" t="s">
        <v>338</v>
      </c>
      <c r="J17852" t="s">
        <v>400</v>
      </c>
      <c r="K17852">
        <v>3</v>
      </c>
      <c r="L17852" s="1" t="s">
        <v>338</v>
      </c>
      <c r="M17852" t="s">
        <v>400</v>
      </c>
      <c r="N17852" t="s">
        <v>650</v>
      </c>
      <c r="O17852" t="s">
        <v>1276</v>
      </c>
    </row>
    <row r="17853" spans="1:15" x14ac:dyDescent="0.2">
      <c r="A17853">
        <v>2018</v>
      </c>
      <c r="B17853" s="1" t="s">
        <v>28542</v>
      </c>
      <c r="C17853" s="1" t="s">
        <v>16</v>
      </c>
      <c r="D17853" s="1" t="s">
        <v>21336</v>
      </c>
      <c r="E17853" t="s">
        <v>21337</v>
      </c>
      <c r="F17853" s="2">
        <v>43330.881944444445</v>
      </c>
      <c r="G17853" s="2">
        <v>43332.4375</v>
      </c>
      <c r="H17853">
        <v>6</v>
      </c>
      <c r="I17853" s="1" t="s">
        <v>27</v>
      </c>
      <c r="J17853" t="s">
        <v>335</v>
      </c>
      <c r="K17853">
        <v>3</v>
      </c>
      <c r="L17853" s="1" t="s">
        <v>39</v>
      </c>
      <c r="M17853" t="s">
        <v>40</v>
      </c>
      <c r="N17853" t="s">
        <v>19</v>
      </c>
      <c r="O17853" t="s">
        <v>26</v>
      </c>
    </row>
    <row r="17854" spans="1:15" x14ac:dyDescent="0.2">
      <c r="A17854">
        <v>2018</v>
      </c>
      <c r="B17854" s="1" t="s">
        <v>28542</v>
      </c>
      <c r="C17854" s="1" t="s">
        <v>16</v>
      </c>
      <c r="D17854" s="1" t="s">
        <v>21348</v>
      </c>
      <c r="E17854" t="s">
        <v>21349</v>
      </c>
      <c r="F17854" s="2">
        <v>43219.78125</v>
      </c>
      <c r="G17854" s="2">
        <v>43225.582638888889</v>
      </c>
      <c r="H17854">
        <v>6</v>
      </c>
      <c r="I17854" s="1" t="s">
        <v>28554</v>
      </c>
      <c r="J17854" t="s">
        <v>28555</v>
      </c>
      <c r="K17854">
        <v>3</v>
      </c>
      <c r="L17854" s="1" t="s">
        <v>16</v>
      </c>
      <c r="M17854" t="s">
        <v>23</v>
      </c>
      <c r="N17854" t="s">
        <v>98</v>
      </c>
      <c r="O17854" t="s">
        <v>99</v>
      </c>
    </row>
    <row r="17855" spans="1:15" x14ac:dyDescent="0.2">
      <c r="A17855">
        <v>2018</v>
      </c>
      <c r="B17855" s="1" t="s">
        <v>28542</v>
      </c>
      <c r="C17855" s="1" t="s">
        <v>16</v>
      </c>
      <c r="D17855" s="1" t="s">
        <v>21362</v>
      </c>
      <c r="E17855" t="s">
        <v>21363</v>
      </c>
      <c r="F17855" s="2">
        <v>43260.586111111108</v>
      </c>
      <c r="G17855" s="2">
        <v>43264.362500000003</v>
      </c>
      <c r="H17855">
        <v>6</v>
      </c>
      <c r="I17855" s="1" t="s">
        <v>39</v>
      </c>
      <c r="J17855" t="s">
        <v>40</v>
      </c>
      <c r="K17855">
        <v>3</v>
      </c>
      <c r="L17855" s="1" t="s">
        <v>39</v>
      </c>
      <c r="M17855" t="s">
        <v>40</v>
      </c>
      <c r="N17855" t="s">
        <v>19</v>
      </c>
      <c r="O17855" t="s">
        <v>26</v>
      </c>
    </row>
    <row r="17856" spans="1:15" x14ac:dyDescent="0.2">
      <c r="A17856">
        <v>2018</v>
      </c>
      <c r="B17856" s="1" t="s">
        <v>28542</v>
      </c>
      <c r="C17856" s="1" t="s">
        <v>16</v>
      </c>
      <c r="D17856" s="1" t="s">
        <v>21364</v>
      </c>
      <c r="E17856" t="s">
        <v>21365</v>
      </c>
      <c r="F17856" s="2">
        <v>43281.652777777781</v>
      </c>
      <c r="G17856" s="2">
        <v>43284.646527777775</v>
      </c>
      <c r="H17856">
        <v>6</v>
      </c>
      <c r="I17856" s="1" t="s">
        <v>39</v>
      </c>
      <c r="J17856" t="s">
        <v>40</v>
      </c>
      <c r="K17856">
        <v>3</v>
      </c>
      <c r="L17856" s="1" t="s">
        <v>39</v>
      </c>
      <c r="M17856" t="s">
        <v>40</v>
      </c>
      <c r="N17856" t="s">
        <v>57</v>
      </c>
      <c r="O17856" t="s">
        <v>124</v>
      </c>
    </row>
    <row r="17857" spans="1:15" x14ac:dyDescent="0.2">
      <c r="A17857">
        <v>2018</v>
      </c>
      <c r="B17857" s="1" t="s">
        <v>28542</v>
      </c>
      <c r="C17857" s="1" t="s">
        <v>16</v>
      </c>
      <c r="D17857" s="1" t="s">
        <v>12211</v>
      </c>
      <c r="E17857" t="s">
        <v>21381</v>
      </c>
      <c r="F17857" s="2">
        <v>43259.644444444442</v>
      </c>
      <c r="G17857" s="2">
        <v>43260.465277777781</v>
      </c>
      <c r="H17857">
        <v>6</v>
      </c>
      <c r="I17857" s="1" t="s">
        <v>30</v>
      </c>
      <c r="J17857" t="s">
        <v>266</v>
      </c>
      <c r="K17857">
        <v>3</v>
      </c>
      <c r="L17857" s="1" t="s">
        <v>30</v>
      </c>
      <c r="M17857" t="s">
        <v>266</v>
      </c>
      <c r="N17857" t="s">
        <v>19</v>
      </c>
      <c r="O17857" t="s">
        <v>199</v>
      </c>
    </row>
    <row r="17858" spans="1:15" x14ac:dyDescent="0.2">
      <c r="A17858">
        <v>2018</v>
      </c>
      <c r="B17858" s="1" t="s">
        <v>28542</v>
      </c>
      <c r="C17858" s="1" t="s">
        <v>16</v>
      </c>
      <c r="D17858" s="1" t="s">
        <v>21395</v>
      </c>
      <c r="E17858" t="s">
        <v>2235</v>
      </c>
      <c r="F17858" s="2">
        <v>43258.647916666669</v>
      </c>
      <c r="G17858" s="2">
        <v>43262.427777777775</v>
      </c>
      <c r="H17858">
        <v>6</v>
      </c>
      <c r="I17858" s="1" t="s">
        <v>76</v>
      </c>
      <c r="J17858" t="s">
        <v>77</v>
      </c>
      <c r="K17858">
        <v>3</v>
      </c>
      <c r="L17858" s="1" t="s">
        <v>30</v>
      </c>
      <c r="M17858" t="s">
        <v>266</v>
      </c>
      <c r="N17858" t="s">
        <v>19</v>
      </c>
      <c r="O17858" t="s">
        <v>54</v>
      </c>
    </row>
    <row r="17859" spans="1:15" x14ac:dyDescent="0.2">
      <c r="A17859">
        <v>2018</v>
      </c>
      <c r="B17859" s="1" t="s">
        <v>28542</v>
      </c>
      <c r="C17859" s="1" t="s">
        <v>16</v>
      </c>
      <c r="D17859" s="1" t="s">
        <v>21396</v>
      </c>
      <c r="E17859" t="s">
        <v>21397</v>
      </c>
      <c r="F17859" s="2">
        <v>43187.423611111109</v>
      </c>
      <c r="G17859" s="2">
        <v>43188.436805555553</v>
      </c>
      <c r="H17859">
        <v>6</v>
      </c>
      <c r="I17859" s="1" t="s">
        <v>61</v>
      </c>
      <c r="J17859" t="s">
        <v>62</v>
      </c>
      <c r="K17859">
        <v>3</v>
      </c>
      <c r="L17859" s="1" t="s">
        <v>61</v>
      </c>
      <c r="M17859" t="s">
        <v>62</v>
      </c>
      <c r="N17859" t="s">
        <v>19</v>
      </c>
      <c r="O17859" t="s">
        <v>26</v>
      </c>
    </row>
    <row r="17860" spans="1:15" x14ac:dyDescent="0.2">
      <c r="A17860">
        <v>2018</v>
      </c>
      <c r="B17860" s="1" t="s">
        <v>28542</v>
      </c>
      <c r="C17860" s="1" t="s">
        <v>16</v>
      </c>
      <c r="D17860" s="1" t="s">
        <v>21398</v>
      </c>
      <c r="E17860" t="s">
        <v>21399</v>
      </c>
      <c r="F17860" s="2">
        <v>43229.438888888886</v>
      </c>
      <c r="G17860" s="2">
        <v>43230.388888888891</v>
      </c>
      <c r="H17860">
        <v>6</v>
      </c>
      <c r="I17860" s="1" t="s">
        <v>61</v>
      </c>
      <c r="J17860" t="s">
        <v>62</v>
      </c>
      <c r="K17860">
        <v>3</v>
      </c>
      <c r="L17860" s="1" t="s">
        <v>61</v>
      </c>
      <c r="M17860" t="s">
        <v>62</v>
      </c>
      <c r="N17860" t="s">
        <v>19</v>
      </c>
      <c r="O17860" t="s">
        <v>54</v>
      </c>
    </row>
    <row r="17861" spans="1:15" x14ac:dyDescent="0.2">
      <c r="A17861">
        <v>2018</v>
      </c>
      <c r="B17861" s="1" t="s">
        <v>28542</v>
      </c>
      <c r="C17861" s="1" t="s">
        <v>16</v>
      </c>
      <c r="D17861" s="1" t="s">
        <v>21400</v>
      </c>
      <c r="E17861" t="s">
        <v>21401</v>
      </c>
      <c r="F17861" s="2">
        <v>43238.467361111114</v>
      </c>
      <c r="G17861" s="2">
        <v>43240.4375</v>
      </c>
      <c r="H17861">
        <v>6</v>
      </c>
      <c r="I17861" s="1" t="s">
        <v>39</v>
      </c>
      <c r="J17861" t="s">
        <v>40</v>
      </c>
      <c r="K17861">
        <v>3</v>
      </c>
      <c r="L17861" s="1" t="s">
        <v>39</v>
      </c>
      <c r="M17861" t="s">
        <v>40</v>
      </c>
      <c r="N17861" t="s">
        <v>19</v>
      </c>
      <c r="O17861" t="s">
        <v>20</v>
      </c>
    </row>
    <row r="17862" spans="1:15" x14ac:dyDescent="0.2">
      <c r="A17862">
        <v>2018</v>
      </c>
      <c r="B17862" s="1" t="s">
        <v>28542</v>
      </c>
      <c r="C17862" s="1" t="s">
        <v>16</v>
      </c>
      <c r="D17862" s="1" t="s">
        <v>21407</v>
      </c>
      <c r="E17862" t="s">
        <v>21408</v>
      </c>
      <c r="F17862" s="2">
        <v>43130.632638888892</v>
      </c>
      <c r="G17862" s="2">
        <v>43139.427083333336</v>
      </c>
      <c r="H17862">
        <v>6</v>
      </c>
      <c r="I17862" s="1" t="s">
        <v>39</v>
      </c>
      <c r="J17862" t="s">
        <v>40</v>
      </c>
      <c r="K17862">
        <v>3</v>
      </c>
      <c r="L17862" s="1" t="s">
        <v>270</v>
      </c>
      <c r="M17862" t="s">
        <v>497</v>
      </c>
      <c r="N17862" t="s">
        <v>19</v>
      </c>
      <c r="O17862" t="s">
        <v>26</v>
      </c>
    </row>
    <row r="17863" spans="1:15" x14ac:dyDescent="0.2">
      <c r="A17863">
        <v>2018</v>
      </c>
      <c r="B17863" s="1" t="s">
        <v>28542</v>
      </c>
      <c r="C17863" s="1" t="s">
        <v>16</v>
      </c>
      <c r="D17863" s="1" t="s">
        <v>21421</v>
      </c>
      <c r="E17863" t="s">
        <v>21422</v>
      </c>
      <c r="F17863" s="2">
        <v>43206.50277777778</v>
      </c>
      <c r="G17863" s="2">
        <v>43209.529861111114</v>
      </c>
      <c r="H17863">
        <v>6</v>
      </c>
      <c r="I17863" s="1" t="s">
        <v>39</v>
      </c>
      <c r="J17863" t="s">
        <v>40</v>
      </c>
      <c r="K17863">
        <v>3</v>
      </c>
      <c r="L17863" s="1" t="s">
        <v>24</v>
      </c>
      <c r="M17863" t="s">
        <v>25</v>
      </c>
      <c r="N17863" t="s">
        <v>57</v>
      </c>
      <c r="O17863" t="s">
        <v>572</v>
      </c>
    </row>
    <row r="17864" spans="1:15" x14ac:dyDescent="0.2">
      <c r="A17864">
        <v>2018</v>
      </c>
      <c r="B17864" s="1" t="s">
        <v>28542</v>
      </c>
      <c r="C17864" s="1" t="s">
        <v>16</v>
      </c>
      <c r="D17864" s="1" t="s">
        <v>21421</v>
      </c>
      <c r="E17864" t="s">
        <v>21422</v>
      </c>
      <c r="F17864" s="2">
        <v>43216.395833333336</v>
      </c>
      <c r="G17864" s="2">
        <v>43263.4</v>
      </c>
      <c r="H17864">
        <v>6</v>
      </c>
      <c r="I17864" s="1" t="s">
        <v>24</v>
      </c>
      <c r="J17864" t="s">
        <v>25</v>
      </c>
      <c r="K17864">
        <v>3</v>
      </c>
      <c r="L17864" s="1" t="s">
        <v>39</v>
      </c>
      <c r="M17864" t="s">
        <v>40</v>
      </c>
      <c r="N17864" t="s">
        <v>57</v>
      </c>
      <c r="O17864" t="s">
        <v>572</v>
      </c>
    </row>
    <row r="17865" spans="1:15" x14ac:dyDescent="0.2">
      <c r="A17865">
        <v>2018</v>
      </c>
      <c r="B17865" s="1" t="s">
        <v>28542</v>
      </c>
      <c r="C17865" s="1" t="s">
        <v>16</v>
      </c>
      <c r="D17865" s="1" t="s">
        <v>21423</v>
      </c>
      <c r="E17865" t="s">
        <v>21424</v>
      </c>
      <c r="F17865" s="2">
        <v>43175.980555555558</v>
      </c>
      <c r="G17865" s="2">
        <v>43202.457638888889</v>
      </c>
      <c r="H17865">
        <v>6</v>
      </c>
      <c r="I17865" s="1" t="s">
        <v>39</v>
      </c>
      <c r="J17865" t="s">
        <v>40</v>
      </c>
      <c r="K17865">
        <v>3</v>
      </c>
      <c r="L17865" s="1" t="s">
        <v>39</v>
      </c>
      <c r="M17865" t="s">
        <v>40</v>
      </c>
      <c r="N17865" t="s">
        <v>19</v>
      </c>
      <c r="O17865" t="s">
        <v>26</v>
      </c>
    </row>
    <row r="17866" spans="1:15" x14ac:dyDescent="0.2">
      <c r="A17866">
        <v>2018</v>
      </c>
      <c r="B17866" s="1" t="s">
        <v>28542</v>
      </c>
      <c r="C17866" s="1" t="s">
        <v>16</v>
      </c>
      <c r="D17866" s="1" t="s">
        <v>21423</v>
      </c>
      <c r="E17866" t="s">
        <v>21424</v>
      </c>
      <c r="F17866" s="2">
        <v>43202.727083333331</v>
      </c>
      <c r="G17866" s="2">
        <v>43205.333333333336</v>
      </c>
      <c r="H17866">
        <v>6</v>
      </c>
      <c r="I17866" s="1" t="s">
        <v>39</v>
      </c>
      <c r="J17866" t="s">
        <v>40</v>
      </c>
      <c r="K17866">
        <v>8</v>
      </c>
      <c r="L17866" s="1" t="s">
        <v>28554</v>
      </c>
      <c r="M17866" t="s">
        <v>28555</v>
      </c>
      <c r="N17866" t="s">
        <v>19</v>
      </c>
      <c r="O17866" t="s">
        <v>26</v>
      </c>
    </row>
    <row r="17867" spans="1:15" x14ac:dyDescent="0.2">
      <c r="A17867">
        <v>2018</v>
      </c>
      <c r="B17867" s="1" t="s">
        <v>28542</v>
      </c>
      <c r="C17867" s="1" t="s">
        <v>16</v>
      </c>
      <c r="D17867" s="1" t="s">
        <v>21428</v>
      </c>
      <c r="E17867" t="s">
        <v>21429</v>
      </c>
      <c r="F17867" s="2">
        <v>43222.636111111111</v>
      </c>
      <c r="G17867" s="2">
        <v>43231.397916666669</v>
      </c>
      <c r="H17867">
        <v>6</v>
      </c>
      <c r="I17867" s="1" t="s">
        <v>66</v>
      </c>
      <c r="J17867" t="s">
        <v>67</v>
      </c>
      <c r="K17867">
        <v>3</v>
      </c>
      <c r="L17867" s="1" t="s">
        <v>66</v>
      </c>
      <c r="M17867" t="s">
        <v>67</v>
      </c>
      <c r="N17867" t="s">
        <v>19</v>
      </c>
      <c r="O17867" t="s">
        <v>54</v>
      </c>
    </row>
    <row r="17868" spans="1:15" x14ac:dyDescent="0.2">
      <c r="A17868">
        <v>2018</v>
      </c>
      <c r="B17868" s="1" t="s">
        <v>28542</v>
      </c>
      <c r="C17868" s="1" t="s">
        <v>16</v>
      </c>
      <c r="D17868" s="1" t="s">
        <v>21432</v>
      </c>
      <c r="E17868" t="s">
        <v>21433</v>
      </c>
      <c r="F17868" s="2">
        <v>43109.647916666669</v>
      </c>
      <c r="G17868" s="2">
        <v>43112.445138888892</v>
      </c>
      <c r="H17868">
        <v>6</v>
      </c>
      <c r="I17868" s="1" t="s">
        <v>61</v>
      </c>
      <c r="J17868" t="s">
        <v>62</v>
      </c>
      <c r="K17868">
        <v>3</v>
      </c>
      <c r="L17868" s="1" t="s">
        <v>61</v>
      </c>
      <c r="M17868" t="s">
        <v>62</v>
      </c>
      <c r="N17868" t="s">
        <v>19</v>
      </c>
      <c r="O17868" t="s">
        <v>84</v>
      </c>
    </row>
    <row r="17869" spans="1:15" x14ac:dyDescent="0.2">
      <c r="A17869">
        <v>2018</v>
      </c>
      <c r="B17869" s="1" t="s">
        <v>28542</v>
      </c>
      <c r="C17869" s="1" t="s">
        <v>16</v>
      </c>
      <c r="D17869" s="1" t="s">
        <v>21434</v>
      </c>
      <c r="E17869" t="s">
        <v>21435</v>
      </c>
      <c r="F17869" s="2">
        <v>43329.970138888886</v>
      </c>
      <c r="G17869" s="2">
        <v>43333.414583333331</v>
      </c>
      <c r="H17869">
        <v>6</v>
      </c>
      <c r="I17869" s="1" t="s">
        <v>16</v>
      </c>
      <c r="J17869" t="s">
        <v>23</v>
      </c>
      <c r="K17869">
        <v>3</v>
      </c>
      <c r="L17869" s="1" t="s">
        <v>16</v>
      </c>
      <c r="M17869" t="s">
        <v>23</v>
      </c>
      <c r="N17869" t="s">
        <v>19</v>
      </c>
      <c r="O17869" t="s">
        <v>54</v>
      </c>
    </row>
    <row r="17870" spans="1:15" x14ac:dyDescent="0.2">
      <c r="A17870">
        <v>2018</v>
      </c>
      <c r="B17870" s="1" t="s">
        <v>28542</v>
      </c>
      <c r="C17870" s="1" t="s">
        <v>16</v>
      </c>
      <c r="D17870" s="1" t="s">
        <v>21450</v>
      </c>
      <c r="E17870" t="s">
        <v>21451</v>
      </c>
      <c r="F17870" s="2">
        <v>43266.463194444441</v>
      </c>
      <c r="G17870" s="2">
        <v>43268.606944444444</v>
      </c>
      <c r="H17870">
        <v>6</v>
      </c>
      <c r="I17870" s="1" t="s">
        <v>76</v>
      </c>
      <c r="J17870" t="s">
        <v>77</v>
      </c>
      <c r="K17870">
        <v>3</v>
      </c>
      <c r="L17870" s="1" t="s">
        <v>76</v>
      </c>
      <c r="M17870" t="s">
        <v>77</v>
      </c>
      <c r="N17870" t="s">
        <v>57</v>
      </c>
      <c r="O17870" t="s">
        <v>124</v>
      </c>
    </row>
    <row r="17871" spans="1:15" x14ac:dyDescent="0.2">
      <c r="A17871">
        <v>2018</v>
      </c>
      <c r="B17871" s="1" t="s">
        <v>28542</v>
      </c>
      <c r="C17871" s="1" t="s">
        <v>16</v>
      </c>
      <c r="D17871" s="1" t="s">
        <v>21475</v>
      </c>
      <c r="E17871" t="s">
        <v>21476</v>
      </c>
      <c r="F17871" s="2">
        <v>43202.45208333333</v>
      </c>
      <c r="G17871" s="2">
        <v>43206.432638888888</v>
      </c>
      <c r="H17871">
        <v>6</v>
      </c>
      <c r="I17871" s="1" t="s">
        <v>39</v>
      </c>
      <c r="J17871" t="s">
        <v>40</v>
      </c>
      <c r="K17871">
        <v>3</v>
      </c>
      <c r="L17871" s="1" t="s">
        <v>39</v>
      </c>
      <c r="M17871" t="s">
        <v>40</v>
      </c>
      <c r="N17871" t="s">
        <v>19</v>
      </c>
      <c r="O17871" t="s">
        <v>54</v>
      </c>
    </row>
    <row r="17872" spans="1:15" x14ac:dyDescent="0.2">
      <c r="A17872">
        <v>2018</v>
      </c>
      <c r="B17872" s="1" t="s">
        <v>28542</v>
      </c>
      <c r="C17872" s="1" t="s">
        <v>16</v>
      </c>
      <c r="D17872" s="1" t="s">
        <v>21485</v>
      </c>
      <c r="E17872" t="s">
        <v>21486</v>
      </c>
      <c r="F17872" s="2">
        <v>43332.628472222219</v>
      </c>
      <c r="G17872" s="2">
        <v>43333.402777777781</v>
      </c>
      <c r="H17872">
        <v>6</v>
      </c>
      <c r="I17872" s="1" t="s">
        <v>76</v>
      </c>
      <c r="J17872" t="s">
        <v>77</v>
      </c>
      <c r="K17872">
        <v>3</v>
      </c>
      <c r="L17872" s="1" t="s">
        <v>338</v>
      </c>
      <c r="M17872" t="s">
        <v>400</v>
      </c>
      <c r="N17872" t="s">
        <v>19</v>
      </c>
      <c r="O17872" t="s">
        <v>26</v>
      </c>
    </row>
    <row r="17873" spans="1:15" x14ac:dyDescent="0.2">
      <c r="A17873">
        <v>2018</v>
      </c>
      <c r="B17873" s="1" t="s">
        <v>28542</v>
      </c>
      <c r="C17873" s="1" t="s">
        <v>16</v>
      </c>
      <c r="D17873" s="1" t="s">
        <v>21508</v>
      </c>
      <c r="E17873" t="s">
        <v>21509</v>
      </c>
      <c r="F17873" s="2">
        <v>43363.398611111108</v>
      </c>
      <c r="G17873" s="2">
        <v>43366.484722222223</v>
      </c>
      <c r="H17873">
        <v>6</v>
      </c>
      <c r="I17873" s="1" t="s">
        <v>39</v>
      </c>
      <c r="J17873" t="s">
        <v>40</v>
      </c>
      <c r="K17873">
        <v>3</v>
      </c>
      <c r="L17873" s="1" t="s">
        <v>39</v>
      </c>
      <c r="M17873" t="s">
        <v>40</v>
      </c>
      <c r="N17873" t="s">
        <v>57</v>
      </c>
      <c r="O17873" t="s">
        <v>572</v>
      </c>
    </row>
    <row r="17874" spans="1:15" x14ac:dyDescent="0.2">
      <c r="A17874">
        <v>2018</v>
      </c>
      <c r="B17874" s="1" t="s">
        <v>28542</v>
      </c>
      <c r="C17874" s="1" t="s">
        <v>16</v>
      </c>
      <c r="D17874" s="1" t="s">
        <v>21512</v>
      </c>
      <c r="E17874" t="s">
        <v>21513</v>
      </c>
      <c r="F17874" s="2">
        <v>43206.854861111111</v>
      </c>
      <c r="G17874" s="2">
        <v>43207.420138888891</v>
      </c>
      <c r="H17874">
        <v>6</v>
      </c>
      <c r="I17874" s="1" t="s">
        <v>30</v>
      </c>
      <c r="J17874" t="s">
        <v>266</v>
      </c>
      <c r="K17874">
        <v>3</v>
      </c>
      <c r="L17874" s="1" t="s">
        <v>30</v>
      </c>
      <c r="M17874" t="s">
        <v>266</v>
      </c>
      <c r="N17874" t="s">
        <v>19</v>
      </c>
      <c r="O17874" t="s">
        <v>26</v>
      </c>
    </row>
    <row r="17875" spans="1:15" x14ac:dyDescent="0.2">
      <c r="A17875">
        <v>2018</v>
      </c>
      <c r="B17875" s="1" t="s">
        <v>28542</v>
      </c>
      <c r="C17875" s="1" t="s">
        <v>16</v>
      </c>
      <c r="D17875" s="1" t="s">
        <v>21538</v>
      </c>
      <c r="E17875" t="s">
        <v>21539</v>
      </c>
      <c r="F17875" s="2">
        <v>43378.5625</v>
      </c>
      <c r="G17875" s="2">
        <v>43379.463194444441</v>
      </c>
      <c r="H17875">
        <v>6</v>
      </c>
      <c r="I17875" s="1" t="s">
        <v>61</v>
      </c>
      <c r="J17875" t="s">
        <v>62</v>
      </c>
      <c r="K17875">
        <v>3</v>
      </c>
      <c r="L17875" s="1" t="s">
        <v>61</v>
      </c>
      <c r="M17875" t="s">
        <v>62</v>
      </c>
      <c r="N17875" t="s">
        <v>19</v>
      </c>
      <c r="O17875" t="s">
        <v>26</v>
      </c>
    </row>
    <row r="17876" spans="1:15" x14ac:dyDescent="0.2">
      <c r="A17876">
        <v>2018</v>
      </c>
      <c r="B17876" s="1" t="s">
        <v>28542</v>
      </c>
      <c r="C17876" s="1" t="s">
        <v>16</v>
      </c>
      <c r="D17876" s="1" t="s">
        <v>21540</v>
      </c>
      <c r="E17876" t="s">
        <v>21541</v>
      </c>
      <c r="F17876" s="2">
        <v>43339.452777777777</v>
      </c>
      <c r="G17876" s="2">
        <v>43340.40625</v>
      </c>
      <c r="H17876">
        <v>6</v>
      </c>
      <c r="I17876" s="1" t="s">
        <v>61</v>
      </c>
      <c r="J17876" t="s">
        <v>62</v>
      </c>
      <c r="K17876">
        <v>3</v>
      </c>
      <c r="L17876" s="1" t="s">
        <v>61</v>
      </c>
      <c r="M17876" t="s">
        <v>62</v>
      </c>
      <c r="N17876" t="s">
        <v>19</v>
      </c>
      <c r="O17876" t="s">
        <v>54</v>
      </c>
    </row>
    <row r="17877" spans="1:15" x14ac:dyDescent="0.2">
      <c r="A17877">
        <v>2018</v>
      </c>
      <c r="B17877" s="1" t="s">
        <v>28542</v>
      </c>
      <c r="C17877" s="1" t="s">
        <v>16</v>
      </c>
      <c r="D17877" s="1" t="s">
        <v>21540</v>
      </c>
      <c r="E17877" t="s">
        <v>21541</v>
      </c>
      <c r="F17877" s="2">
        <v>43385.56527777778</v>
      </c>
      <c r="G17877" s="2">
        <v>43386.463888888888</v>
      </c>
      <c r="H17877">
        <v>6</v>
      </c>
      <c r="I17877" s="1" t="s">
        <v>61</v>
      </c>
      <c r="J17877" t="s">
        <v>62</v>
      </c>
      <c r="K17877">
        <v>3</v>
      </c>
      <c r="L17877" s="1" t="s">
        <v>61</v>
      </c>
      <c r="M17877" t="s">
        <v>62</v>
      </c>
      <c r="N17877" t="s">
        <v>19</v>
      </c>
      <c r="O17877" t="s">
        <v>54</v>
      </c>
    </row>
    <row r="17878" spans="1:15" x14ac:dyDescent="0.2">
      <c r="A17878">
        <v>2018</v>
      </c>
      <c r="B17878" s="1" t="s">
        <v>28542</v>
      </c>
      <c r="C17878" s="1" t="s">
        <v>16</v>
      </c>
      <c r="D17878" s="1" t="s">
        <v>21546</v>
      </c>
      <c r="E17878" t="s">
        <v>21547</v>
      </c>
      <c r="F17878" s="2">
        <v>43322.475694444445</v>
      </c>
      <c r="G17878" s="2">
        <v>43323.470138888886</v>
      </c>
      <c r="H17878">
        <v>6</v>
      </c>
      <c r="I17878" s="1" t="s">
        <v>30</v>
      </c>
      <c r="J17878" t="s">
        <v>266</v>
      </c>
      <c r="K17878">
        <v>7</v>
      </c>
      <c r="L17878" s="1" t="s">
        <v>28554</v>
      </c>
      <c r="M17878" t="s">
        <v>28555</v>
      </c>
      <c r="N17878" t="s">
        <v>19</v>
      </c>
      <c r="O17878" t="s">
        <v>20</v>
      </c>
    </row>
    <row r="17879" spans="1:15" x14ac:dyDescent="0.2">
      <c r="A17879">
        <v>2018</v>
      </c>
      <c r="B17879" s="1" t="s">
        <v>28542</v>
      </c>
      <c r="C17879" s="1" t="s">
        <v>16</v>
      </c>
      <c r="D17879" s="1" t="s">
        <v>21550</v>
      </c>
      <c r="E17879" t="s">
        <v>21551</v>
      </c>
      <c r="F17879" s="2">
        <v>43187.71597222222</v>
      </c>
      <c r="G17879" s="2">
        <v>43188.416666666664</v>
      </c>
      <c r="H17879">
        <v>6</v>
      </c>
      <c r="I17879" s="1" t="s">
        <v>61</v>
      </c>
      <c r="J17879" t="s">
        <v>62</v>
      </c>
      <c r="K17879">
        <v>3</v>
      </c>
      <c r="L17879" s="1" t="s">
        <v>61</v>
      </c>
      <c r="M17879" t="s">
        <v>62</v>
      </c>
      <c r="N17879" t="s">
        <v>57</v>
      </c>
      <c r="O17879" t="s">
        <v>124</v>
      </c>
    </row>
    <row r="17880" spans="1:15" x14ac:dyDescent="0.2">
      <c r="A17880">
        <v>2018</v>
      </c>
      <c r="B17880" s="1" t="s">
        <v>28542</v>
      </c>
      <c r="C17880" s="1" t="s">
        <v>16</v>
      </c>
      <c r="D17880" s="1" t="s">
        <v>21566</v>
      </c>
      <c r="E17880" t="s">
        <v>21567</v>
      </c>
      <c r="F17880" s="2">
        <v>43208.598611111112</v>
      </c>
      <c r="G17880" s="2">
        <v>43209.497916666667</v>
      </c>
      <c r="H17880">
        <v>6</v>
      </c>
      <c r="I17880" s="1" t="s">
        <v>338</v>
      </c>
      <c r="J17880" t="s">
        <v>400</v>
      </c>
      <c r="K17880">
        <v>3</v>
      </c>
      <c r="L17880" s="1" t="s">
        <v>338</v>
      </c>
      <c r="M17880" t="s">
        <v>400</v>
      </c>
      <c r="N17880" t="s">
        <v>650</v>
      </c>
      <c r="O17880" t="s">
        <v>651</v>
      </c>
    </row>
    <row r="17881" spans="1:15" x14ac:dyDescent="0.2">
      <c r="A17881">
        <v>2018</v>
      </c>
      <c r="B17881" s="1" t="s">
        <v>28542</v>
      </c>
      <c r="C17881" s="1" t="s">
        <v>16</v>
      </c>
      <c r="D17881" s="1" t="s">
        <v>21566</v>
      </c>
      <c r="E17881" t="s">
        <v>21567</v>
      </c>
      <c r="F17881" s="2">
        <v>43213.642361111109</v>
      </c>
      <c r="G17881" s="2">
        <v>43214.460416666669</v>
      </c>
      <c r="H17881">
        <v>6</v>
      </c>
      <c r="I17881" s="1" t="s">
        <v>338</v>
      </c>
      <c r="J17881" t="s">
        <v>400</v>
      </c>
      <c r="K17881">
        <v>3</v>
      </c>
      <c r="L17881" s="1" t="s">
        <v>338</v>
      </c>
      <c r="M17881" t="s">
        <v>400</v>
      </c>
      <c r="N17881" t="s">
        <v>650</v>
      </c>
      <c r="O17881" t="s">
        <v>651</v>
      </c>
    </row>
    <row r="17882" spans="1:15" x14ac:dyDescent="0.2">
      <c r="A17882">
        <v>2018</v>
      </c>
      <c r="B17882" s="1" t="s">
        <v>28542</v>
      </c>
      <c r="C17882" s="1" t="s">
        <v>16</v>
      </c>
      <c r="D17882" s="1" t="s">
        <v>2401</v>
      </c>
      <c r="E17882" t="s">
        <v>2402</v>
      </c>
      <c r="F17882" s="2">
        <v>43357.788888888892</v>
      </c>
      <c r="G17882" s="2">
        <v>43357.952777777777</v>
      </c>
      <c r="H17882">
        <v>6</v>
      </c>
      <c r="I17882" s="1" t="s">
        <v>27</v>
      </c>
      <c r="J17882" t="s">
        <v>335</v>
      </c>
      <c r="K17882">
        <v>7</v>
      </c>
      <c r="L17882" s="1" t="s">
        <v>27</v>
      </c>
      <c r="M17882" t="s">
        <v>335</v>
      </c>
      <c r="N17882" t="s">
        <v>19</v>
      </c>
      <c r="O17882" t="s">
        <v>26</v>
      </c>
    </row>
    <row r="17883" spans="1:15" x14ac:dyDescent="0.2">
      <c r="A17883">
        <v>2018</v>
      </c>
      <c r="B17883" s="1" t="s">
        <v>28542</v>
      </c>
      <c r="C17883" s="1" t="s">
        <v>16</v>
      </c>
      <c r="D17883" s="1" t="s">
        <v>21572</v>
      </c>
      <c r="E17883" t="s">
        <v>21573</v>
      </c>
      <c r="F17883" s="2">
        <v>43347.536805555559</v>
      </c>
      <c r="G17883" s="2">
        <v>43350.423611111109</v>
      </c>
      <c r="H17883">
        <v>6</v>
      </c>
      <c r="I17883" s="1" t="s">
        <v>39</v>
      </c>
      <c r="J17883" t="s">
        <v>40</v>
      </c>
      <c r="K17883">
        <v>3</v>
      </c>
      <c r="L17883" s="1" t="s">
        <v>39</v>
      </c>
      <c r="M17883" t="s">
        <v>40</v>
      </c>
      <c r="N17883" t="s">
        <v>19</v>
      </c>
      <c r="O17883" t="s">
        <v>199</v>
      </c>
    </row>
    <row r="17884" spans="1:15" x14ac:dyDescent="0.2">
      <c r="A17884">
        <v>2018</v>
      </c>
      <c r="B17884" s="1" t="s">
        <v>28542</v>
      </c>
      <c r="C17884" s="1" t="s">
        <v>16</v>
      </c>
      <c r="D17884" s="1" t="s">
        <v>21574</v>
      </c>
      <c r="E17884" t="s">
        <v>21575</v>
      </c>
      <c r="F17884" s="2">
        <v>43445.90625</v>
      </c>
      <c r="G17884" s="2">
        <v>43450.565972222219</v>
      </c>
      <c r="H17884">
        <v>6</v>
      </c>
      <c r="I17884" s="1" t="s">
        <v>27</v>
      </c>
      <c r="J17884" t="s">
        <v>335</v>
      </c>
      <c r="K17884">
        <v>3</v>
      </c>
      <c r="L17884" s="1" t="s">
        <v>24</v>
      </c>
      <c r="M17884" t="s">
        <v>25</v>
      </c>
      <c r="N17884" t="s">
        <v>19</v>
      </c>
      <c r="O17884" t="s">
        <v>199</v>
      </c>
    </row>
    <row r="17885" spans="1:15" x14ac:dyDescent="0.2">
      <c r="A17885">
        <v>2018</v>
      </c>
      <c r="B17885" s="1" t="s">
        <v>28542</v>
      </c>
      <c r="C17885" s="1" t="s">
        <v>16</v>
      </c>
      <c r="D17885" s="1" t="s">
        <v>21584</v>
      </c>
      <c r="E17885" t="s">
        <v>21585</v>
      </c>
      <c r="F17885" s="2">
        <v>43362.484027777777</v>
      </c>
      <c r="G17885" s="2">
        <v>43364.416666666664</v>
      </c>
      <c r="H17885">
        <v>6</v>
      </c>
      <c r="I17885" s="1" t="s">
        <v>39</v>
      </c>
      <c r="J17885" t="s">
        <v>40</v>
      </c>
      <c r="K17885">
        <v>3</v>
      </c>
      <c r="L17885" s="1" t="s">
        <v>39</v>
      </c>
      <c r="M17885" t="s">
        <v>40</v>
      </c>
      <c r="N17885" t="s">
        <v>19</v>
      </c>
      <c r="O17885" t="s">
        <v>26</v>
      </c>
    </row>
    <row r="17886" spans="1:15" x14ac:dyDescent="0.2">
      <c r="A17886">
        <v>2018</v>
      </c>
      <c r="B17886" s="1" t="s">
        <v>28542</v>
      </c>
      <c r="C17886" s="1" t="s">
        <v>16</v>
      </c>
      <c r="D17886" s="1" t="s">
        <v>21586</v>
      </c>
      <c r="E17886" t="s">
        <v>21587</v>
      </c>
      <c r="F17886" s="2">
        <v>43139.626388888886</v>
      </c>
      <c r="G17886" s="2">
        <v>43140.432638888888</v>
      </c>
      <c r="H17886">
        <v>6</v>
      </c>
      <c r="I17886" s="1" t="s">
        <v>338</v>
      </c>
      <c r="J17886" t="s">
        <v>400</v>
      </c>
      <c r="K17886">
        <v>3</v>
      </c>
      <c r="L17886" s="1" t="s">
        <v>338</v>
      </c>
      <c r="M17886" t="s">
        <v>400</v>
      </c>
      <c r="N17886" t="s">
        <v>19</v>
      </c>
      <c r="O17886" t="s">
        <v>26</v>
      </c>
    </row>
    <row r="17887" spans="1:15" x14ac:dyDescent="0.2">
      <c r="A17887">
        <v>2018</v>
      </c>
      <c r="B17887" s="1" t="s">
        <v>28542</v>
      </c>
      <c r="C17887" s="1" t="s">
        <v>16</v>
      </c>
      <c r="D17887" s="1" t="s">
        <v>21592</v>
      </c>
      <c r="E17887" t="s">
        <v>21593</v>
      </c>
      <c r="F17887" s="2">
        <v>43381.530555555553</v>
      </c>
      <c r="G17887" s="2">
        <v>43383.429861111108</v>
      </c>
      <c r="H17887">
        <v>6</v>
      </c>
      <c r="I17887" s="1" t="s">
        <v>39</v>
      </c>
      <c r="J17887" t="s">
        <v>40</v>
      </c>
      <c r="K17887">
        <v>3</v>
      </c>
      <c r="L17887" s="1" t="s">
        <v>39</v>
      </c>
      <c r="M17887" t="s">
        <v>40</v>
      </c>
      <c r="N17887" t="s">
        <v>650</v>
      </c>
      <c r="O17887" t="s">
        <v>813</v>
      </c>
    </row>
    <row r="17888" spans="1:15" x14ac:dyDescent="0.2">
      <c r="A17888">
        <v>2018</v>
      </c>
      <c r="B17888" s="1" t="s">
        <v>28542</v>
      </c>
      <c r="C17888" s="1" t="s">
        <v>16</v>
      </c>
      <c r="D17888" s="1" t="s">
        <v>21594</v>
      </c>
      <c r="E17888" t="s">
        <v>21595</v>
      </c>
      <c r="F17888" s="2">
        <v>43431.572916666664</v>
      </c>
      <c r="G17888" s="2">
        <v>43433.409722222219</v>
      </c>
      <c r="H17888">
        <v>6</v>
      </c>
      <c r="I17888" s="1" t="s">
        <v>39</v>
      </c>
      <c r="J17888" t="s">
        <v>40</v>
      </c>
      <c r="K17888">
        <v>3</v>
      </c>
      <c r="L17888" s="1" t="s">
        <v>39</v>
      </c>
      <c r="M17888" t="s">
        <v>40</v>
      </c>
      <c r="N17888" t="s">
        <v>19</v>
      </c>
      <c r="O17888" t="s">
        <v>26</v>
      </c>
    </row>
    <row r="17889" spans="1:15" x14ac:dyDescent="0.2">
      <c r="A17889">
        <v>2018</v>
      </c>
      <c r="B17889" s="1" t="s">
        <v>28542</v>
      </c>
      <c r="C17889" s="1" t="s">
        <v>16</v>
      </c>
      <c r="D17889" s="1" t="s">
        <v>21616</v>
      </c>
      <c r="E17889" t="s">
        <v>21617</v>
      </c>
      <c r="F17889" s="2">
        <v>43171.781944444447</v>
      </c>
      <c r="G17889" s="2">
        <v>43174.440972222219</v>
      </c>
      <c r="H17889">
        <v>4</v>
      </c>
      <c r="I17889" s="1" t="s">
        <v>28554</v>
      </c>
      <c r="J17889" t="s">
        <v>28555</v>
      </c>
      <c r="K17889">
        <v>3</v>
      </c>
      <c r="L17889" s="1" t="s">
        <v>24</v>
      </c>
      <c r="M17889" t="s">
        <v>25</v>
      </c>
      <c r="N17889" t="s">
        <v>19</v>
      </c>
      <c r="O17889" t="s">
        <v>20</v>
      </c>
    </row>
    <row r="17890" spans="1:15" x14ac:dyDescent="0.2">
      <c r="A17890">
        <v>2018</v>
      </c>
      <c r="B17890" s="1" t="s">
        <v>28542</v>
      </c>
      <c r="C17890" s="1" t="s">
        <v>16</v>
      </c>
      <c r="D17890" s="1" t="s">
        <v>21632</v>
      </c>
      <c r="E17890" t="s">
        <v>21633</v>
      </c>
      <c r="F17890" s="2">
        <v>43438.706250000003</v>
      </c>
      <c r="G17890" s="2">
        <v>43439.479166666664</v>
      </c>
      <c r="H17890">
        <v>6</v>
      </c>
      <c r="I17890" s="1" t="s">
        <v>76</v>
      </c>
      <c r="J17890" t="s">
        <v>77</v>
      </c>
      <c r="K17890">
        <v>3</v>
      </c>
      <c r="L17890" s="1" t="s">
        <v>76</v>
      </c>
      <c r="M17890" t="s">
        <v>77</v>
      </c>
      <c r="N17890" t="s">
        <v>19</v>
      </c>
      <c r="O17890" t="s">
        <v>26</v>
      </c>
    </row>
    <row r="17891" spans="1:15" x14ac:dyDescent="0.2">
      <c r="A17891">
        <v>2018</v>
      </c>
      <c r="B17891" s="1" t="s">
        <v>28542</v>
      </c>
      <c r="C17891" s="1" t="s">
        <v>16</v>
      </c>
      <c r="D17891" s="1" t="s">
        <v>21636</v>
      </c>
      <c r="E17891" t="s">
        <v>21637</v>
      </c>
      <c r="F17891" s="2">
        <v>43308.622916666667</v>
      </c>
      <c r="G17891" s="2">
        <v>43310.402777777781</v>
      </c>
      <c r="H17891">
        <v>6</v>
      </c>
      <c r="I17891" s="1" t="s">
        <v>39</v>
      </c>
      <c r="J17891" t="s">
        <v>40</v>
      </c>
      <c r="K17891">
        <v>3</v>
      </c>
      <c r="L17891" s="1" t="s">
        <v>39</v>
      </c>
      <c r="M17891" t="s">
        <v>40</v>
      </c>
      <c r="N17891" t="s">
        <v>19</v>
      </c>
      <c r="O17891" t="s">
        <v>26</v>
      </c>
    </row>
    <row r="17892" spans="1:15" x14ac:dyDescent="0.2">
      <c r="A17892">
        <v>2018</v>
      </c>
      <c r="B17892" s="1" t="s">
        <v>28542</v>
      </c>
      <c r="C17892" s="1" t="s">
        <v>16</v>
      </c>
      <c r="D17892" s="1" t="s">
        <v>12439</v>
      </c>
      <c r="E17892" t="s">
        <v>12440</v>
      </c>
      <c r="F17892" s="2">
        <v>43417.70208333333</v>
      </c>
      <c r="G17892" s="2">
        <v>43418.423611111109</v>
      </c>
      <c r="H17892">
        <v>6</v>
      </c>
      <c r="I17892" s="1" t="s">
        <v>76</v>
      </c>
      <c r="J17892" t="s">
        <v>77</v>
      </c>
      <c r="K17892">
        <v>3</v>
      </c>
      <c r="L17892" s="1" t="s">
        <v>76</v>
      </c>
      <c r="M17892" t="s">
        <v>77</v>
      </c>
      <c r="N17892" t="s">
        <v>19</v>
      </c>
      <c r="O17892" t="s">
        <v>20</v>
      </c>
    </row>
    <row r="17893" spans="1:15" x14ac:dyDescent="0.2">
      <c r="A17893">
        <v>2018</v>
      </c>
      <c r="B17893" s="1" t="s">
        <v>28542</v>
      </c>
      <c r="C17893" s="1" t="s">
        <v>16</v>
      </c>
      <c r="D17893" s="1" t="s">
        <v>21644</v>
      </c>
      <c r="E17893" t="s">
        <v>21645</v>
      </c>
      <c r="F17893" s="2">
        <v>43180.706944444442</v>
      </c>
      <c r="G17893" s="2">
        <v>43182.470138888886</v>
      </c>
      <c r="H17893">
        <v>6</v>
      </c>
      <c r="I17893" s="1" t="s">
        <v>39</v>
      </c>
      <c r="J17893" t="s">
        <v>40</v>
      </c>
      <c r="K17893">
        <v>3</v>
      </c>
      <c r="L17893" s="1" t="s">
        <v>39</v>
      </c>
      <c r="M17893" t="s">
        <v>40</v>
      </c>
      <c r="N17893" t="s">
        <v>34</v>
      </c>
      <c r="O17893" t="s">
        <v>150</v>
      </c>
    </row>
    <row r="17894" spans="1:15" x14ac:dyDescent="0.2">
      <c r="A17894">
        <v>2018</v>
      </c>
      <c r="B17894" s="1" t="s">
        <v>28542</v>
      </c>
      <c r="C17894" s="1" t="s">
        <v>16</v>
      </c>
      <c r="D17894" s="1" t="s">
        <v>21646</v>
      </c>
      <c r="E17894" t="s">
        <v>21647</v>
      </c>
      <c r="F17894" s="2">
        <v>43413.574305555558</v>
      </c>
      <c r="G17894" s="2">
        <v>43416.404166666667</v>
      </c>
      <c r="H17894">
        <v>6</v>
      </c>
      <c r="I17894" s="1" t="s">
        <v>39</v>
      </c>
      <c r="J17894" t="s">
        <v>40</v>
      </c>
      <c r="K17894">
        <v>3</v>
      </c>
      <c r="L17894" s="1" t="s">
        <v>39</v>
      </c>
      <c r="M17894" t="s">
        <v>40</v>
      </c>
      <c r="N17894" t="s">
        <v>19</v>
      </c>
      <c r="O17894" t="s">
        <v>54</v>
      </c>
    </row>
    <row r="17895" spans="1:15" x14ac:dyDescent="0.2">
      <c r="A17895">
        <v>2018</v>
      </c>
      <c r="B17895" s="1" t="s">
        <v>28542</v>
      </c>
      <c r="C17895" s="1" t="s">
        <v>16</v>
      </c>
      <c r="D17895" s="1" t="s">
        <v>21654</v>
      </c>
      <c r="E17895" t="s">
        <v>21655</v>
      </c>
      <c r="F17895" s="2">
        <v>43389.729861111111</v>
      </c>
      <c r="G17895" s="2">
        <v>43390.383333333331</v>
      </c>
      <c r="H17895">
        <v>6</v>
      </c>
      <c r="I17895" s="1" t="s">
        <v>39</v>
      </c>
      <c r="J17895" t="s">
        <v>40</v>
      </c>
      <c r="K17895">
        <v>3</v>
      </c>
      <c r="L17895" s="1" t="s">
        <v>28554</v>
      </c>
      <c r="M17895" t="s">
        <v>28555</v>
      </c>
      <c r="N17895" t="s">
        <v>28556</v>
      </c>
      <c r="O17895" t="s">
        <v>28556</v>
      </c>
    </row>
    <row r="17896" spans="1:15" x14ac:dyDescent="0.2">
      <c r="A17896">
        <v>2018</v>
      </c>
      <c r="B17896" s="1" t="s">
        <v>28542</v>
      </c>
      <c r="C17896" s="1" t="s">
        <v>16</v>
      </c>
      <c r="D17896" s="1" t="s">
        <v>21656</v>
      </c>
      <c r="E17896" t="s">
        <v>21657</v>
      </c>
      <c r="F17896" s="2">
        <v>43447.506249999999</v>
      </c>
      <c r="G17896" s="2">
        <v>43448.352777777778</v>
      </c>
      <c r="H17896">
        <v>6</v>
      </c>
      <c r="I17896" s="1" t="s">
        <v>153</v>
      </c>
      <c r="J17896" t="s">
        <v>154</v>
      </c>
      <c r="K17896">
        <v>3</v>
      </c>
      <c r="L17896" s="1" t="s">
        <v>153</v>
      </c>
      <c r="M17896" t="s">
        <v>154</v>
      </c>
      <c r="N17896" t="s">
        <v>19</v>
      </c>
      <c r="O17896" t="s">
        <v>26</v>
      </c>
    </row>
    <row r="17897" spans="1:15" x14ac:dyDescent="0.2">
      <c r="A17897">
        <v>2018</v>
      </c>
      <c r="B17897" s="1" t="s">
        <v>28542</v>
      </c>
      <c r="C17897" s="1" t="s">
        <v>16</v>
      </c>
      <c r="D17897" s="1" t="s">
        <v>21658</v>
      </c>
      <c r="E17897" t="s">
        <v>21659</v>
      </c>
      <c r="F17897" s="2">
        <v>43231.456944444442</v>
      </c>
      <c r="G17897" s="2">
        <v>43232.527083333334</v>
      </c>
      <c r="H17897">
        <v>6</v>
      </c>
      <c r="I17897" s="1" t="s">
        <v>61</v>
      </c>
      <c r="J17897" t="s">
        <v>62</v>
      </c>
      <c r="K17897">
        <v>3</v>
      </c>
      <c r="L17897" s="1" t="s">
        <v>61</v>
      </c>
      <c r="M17897" t="s">
        <v>62</v>
      </c>
      <c r="N17897" t="s">
        <v>19</v>
      </c>
      <c r="O17897" t="s">
        <v>84</v>
      </c>
    </row>
    <row r="17898" spans="1:15" x14ac:dyDescent="0.2">
      <c r="A17898">
        <v>2018</v>
      </c>
      <c r="B17898" s="1" t="s">
        <v>28542</v>
      </c>
      <c r="C17898" s="1" t="s">
        <v>16</v>
      </c>
      <c r="D17898" s="1" t="s">
        <v>21672</v>
      </c>
      <c r="E17898" t="s">
        <v>21673</v>
      </c>
      <c r="F17898" s="2">
        <v>43215.552777777775</v>
      </c>
      <c r="G17898" s="2">
        <v>43217.430555555555</v>
      </c>
      <c r="H17898">
        <v>6</v>
      </c>
      <c r="I17898" s="1" t="s">
        <v>39</v>
      </c>
      <c r="J17898" t="s">
        <v>40</v>
      </c>
      <c r="K17898">
        <v>3</v>
      </c>
      <c r="L17898" s="1" t="s">
        <v>39</v>
      </c>
      <c r="M17898" t="s">
        <v>40</v>
      </c>
      <c r="N17898" t="s">
        <v>19</v>
      </c>
      <c r="O17898" t="s">
        <v>20</v>
      </c>
    </row>
    <row r="17899" spans="1:15" x14ac:dyDescent="0.2">
      <c r="A17899">
        <v>2018</v>
      </c>
      <c r="B17899" s="1" t="s">
        <v>28542</v>
      </c>
      <c r="C17899" s="1" t="s">
        <v>16</v>
      </c>
      <c r="D17899" s="1" t="s">
        <v>21674</v>
      </c>
      <c r="E17899" t="s">
        <v>21675</v>
      </c>
      <c r="F17899" s="2">
        <v>43191.980555555558</v>
      </c>
      <c r="G17899" s="2">
        <v>43194.334722222222</v>
      </c>
      <c r="H17899">
        <v>6</v>
      </c>
      <c r="I17899" s="1" t="s">
        <v>106</v>
      </c>
      <c r="J17899" t="s">
        <v>107</v>
      </c>
      <c r="K17899">
        <v>3</v>
      </c>
      <c r="L17899" s="1" t="s">
        <v>106</v>
      </c>
      <c r="M17899" t="s">
        <v>107</v>
      </c>
      <c r="N17899" t="s">
        <v>19</v>
      </c>
      <c r="O17899" t="s">
        <v>26</v>
      </c>
    </row>
    <row r="17900" spans="1:15" x14ac:dyDescent="0.2">
      <c r="A17900">
        <v>2018</v>
      </c>
      <c r="B17900" s="1" t="s">
        <v>28542</v>
      </c>
      <c r="C17900" s="1" t="s">
        <v>16</v>
      </c>
      <c r="D17900" s="1" t="s">
        <v>21680</v>
      </c>
      <c r="E17900" t="s">
        <v>21681</v>
      </c>
      <c r="F17900" s="2">
        <v>43408.816666666666</v>
      </c>
      <c r="G17900" s="2">
        <v>43411.397916666669</v>
      </c>
      <c r="H17900">
        <v>6</v>
      </c>
      <c r="I17900" s="1" t="s">
        <v>39</v>
      </c>
      <c r="J17900" t="s">
        <v>40</v>
      </c>
      <c r="K17900">
        <v>3</v>
      </c>
      <c r="L17900" s="1" t="s">
        <v>39</v>
      </c>
      <c r="M17900" t="s">
        <v>40</v>
      </c>
      <c r="N17900" t="s">
        <v>34</v>
      </c>
      <c r="O17900" t="s">
        <v>150</v>
      </c>
    </row>
    <row r="17901" spans="1:15" x14ac:dyDescent="0.2">
      <c r="A17901">
        <v>2018</v>
      </c>
      <c r="B17901" s="1" t="s">
        <v>28542</v>
      </c>
      <c r="C17901" s="1" t="s">
        <v>16</v>
      </c>
      <c r="D17901" s="1" t="s">
        <v>21682</v>
      </c>
      <c r="E17901" t="s">
        <v>21683</v>
      </c>
      <c r="F17901" s="2">
        <v>43143.522222222222</v>
      </c>
      <c r="G17901" s="2">
        <v>43145.395833333336</v>
      </c>
      <c r="H17901">
        <v>6</v>
      </c>
      <c r="I17901" s="1" t="s">
        <v>61</v>
      </c>
      <c r="J17901" t="s">
        <v>62</v>
      </c>
      <c r="K17901">
        <v>3</v>
      </c>
      <c r="L17901" s="1" t="s">
        <v>61</v>
      </c>
      <c r="M17901" t="s">
        <v>62</v>
      </c>
      <c r="N17901" t="s">
        <v>19</v>
      </c>
      <c r="O17901" t="s">
        <v>26</v>
      </c>
    </row>
    <row r="17902" spans="1:15" x14ac:dyDescent="0.2">
      <c r="A17902">
        <v>2018</v>
      </c>
      <c r="B17902" s="1" t="s">
        <v>28542</v>
      </c>
      <c r="C17902" s="1" t="s">
        <v>16</v>
      </c>
      <c r="D17902" s="1" t="s">
        <v>21690</v>
      </c>
      <c r="E17902" t="s">
        <v>21691</v>
      </c>
      <c r="F17902" s="2">
        <v>43271.785416666666</v>
      </c>
      <c r="G17902" s="2">
        <v>43275.599305555559</v>
      </c>
      <c r="H17902">
        <v>6</v>
      </c>
      <c r="I17902" s="1" t="s">
        <v>39</v>
      </c>
      <c r="J17902" t="s">
        <v>40</v>
      </c>
      <c r="K17902">
        <v>3</v>
      </c>
      <c r="L17902" s="1" t="s">
        <v>39</v>
      </c>
      <c r="M17902" t="s">
        <v>40</v>
      </c>
      <c r="N17902" t="s">
        <v>19</v>
      </c>
      <c r="O17902" t="s">
        <v>26</v>
      </c>
    </row>
    <row r="17903" spans="1:15" x14ac:dyDescent="0.2">
      <c r="A17903">
        <v>2018</v>
      </c>
      <c r="B17903" s="1" t="s">
        <v>28542</v>
      </c>
      <c r="C17903" s="1" t="s">
        <v>16</v>
      </c>
      <c r="D17903" s="1" t="s">
        <v>21698</v>
      </c>
      <c r="E17903" t="s">
        <v>21699</v>
      </c>
      <c r="F17903" s="2">
        <v>43263.470138888886</v>
      </c>
      <c r="G17903" s="2">
        <v>43269.470833333333</v>
      </c>
      <c r="H17903">
        <v>6</v>
      </c>
      <c r="I17903" s="1" t="s">
        <v>39</v>
      </c>
      <c r="J17903" t="s">
        <v>40</v>
      </c>
      <c r="K17903">
        <v>3</v>
      </c>
      <c r="L17903" s="1" t="s">
        <v>39</v>
      </c>
      <c r="M17903" t="s">
        <v>40</v>
      </c>
      <c r="N17903" t="s">
        <v>19</v>
      </c>
      <c r="O17903" t="s">
        <v>20</v>
      </c>
    </row>
    <row r="17904" spans="1:15" x14ac:dyDescent="0.2">
      <c r="A17904">
        <v>2018</v>
      </c>
      <c r="B17904" s="1" t="s">
        <v>28542</v>
      </c>
      <c r="C17904" s="1" t="s">
        <v>16</v>
      </c>
      <c r="D17904" s="1" t="s">
        <v>21704</v>
      </c>
      <c r="E17904" t="s">
        <v>21705</v>
      </c>
      <c r="F17904" s="2">
        <v>43124.481249999997</v>
      </c>
      <c r="G17904" s="2">
        <v>43141.979166666664</v>
      </c>
      <c r="H17904">
        <v>6</v>
      </c>
      <c r="I17904" s="1" t="s">
        <v>39</v>
      </c>
      <c r="J17904" t="s">
        <v>40</v>
      </c>
      <c r="K17904">
        <v>7</v>
      </c>
      <c r="L17904" s="1" t="s">
        <v>28554</v>
      </c>
      <c r="M17904" t="s">
        <v>28555</v>
      </c>
      <c r="N17904" t="s">
        <v>19</v>
      </c>
      <c r="O17904" t="s">
        <v>26</v>
      </c>
    </row>
    <row r="17905" spans="1:15" x14ac:dyDescent="0.2">
      <c r="A17905">
        <v>2018</v>
      </c>
      <c r="B17905" s="1" t="s">
        <v>28542</v>
      </c>
      <c r="C17905" s="1" t="s">
        <v>16</v>
      </c>
      <c r="D17905" s="1" t="s">
        <v>21710</v>
      </c>
      <c r="E17905" t="s">
        <v>21711</v>
      </c>
      <c r="F17905" s="2">
        <v>43420.627083333333</v>
      </c>
      <c r="G17905" s="2">
        <v>43421.4375</v>
      </c>
      <c r="H17905">
        <v>6</v>
      </c>
      <c r="I17905" s="1" t="s">
        <v>153</v>
      </c>
      <c r="J17905" t="s">
        <v>154</v>
      </c>
      <c r="K17905">
        <v>3</v>
      </c>
      <c r="L17905" s="1" t="s">
        <v>153</v>
      </c>
      <c r="M17905" t="s">
        <v>154</v>
      </c>
      <c r="N17905" t="s">
        <v>19</v>
      </c>
      <c r="O17905" t="s">
        <v>20</v>
      </c>
    </row>
    <row r="17906" spans="1:15" x14ac:dyDescent="0.2">
      <c r="A17906">
        <v>2018</v>
      </c>
      <c r="B17906" s="1" t="s">
        <v>28542</v>
      </c>
      <c r="C17906" s="1" t="s">
        <v>16</v>
      </c>
      <c r="D17906" s="1" t="s">
        <v>21712</v>
      </c>
      <c r="E17906" t="s">
        <v>21713</v>
      </c>
      <c r="F17906" s="2">
        <v>43197.534722222219</v>
      </c>
      <c r="G17906" s="2">
        <v>43210.097222222219</v>
      </c>
      <c r="H17906">
        <v>6</v>
      </c>
      <c r="I17906" s="1" t="s">
        <v>270</v>
      </c>
      <c r="J17906" t="s">
        <v>497</v>
      </c>
      <c r="K17906">
        <v>8</v>
      </c>
      <c r="L17906" s="1" t="s">
        <v>28554</v>
      </c>
      <c r="M17906" t="s">
        <v>28555</v>
      </c>
      <c r="N17906" t="s">
        <v>19</v>
      </c>
      <c r="O17906" t="s">
        <v>26</v>
      </c>
    </row>
    <row r="17907" spans="1:15" x14ac:dyDescent="0.2">
      <c r="A17907">
        <v>2018</v>
      </c>
      <c r="B17907" s="1" t="s">
        <v>28542</v>
      </c>
      <c r="C17907" s="1" t="s">
        <v>16</v>
      </c>
      <c r="D17907" s="1" t="s">
        <v>21714</v>
      </c>
      <c r="E17907" t="s">
        <v>21715</v>
      </c>
      <c r="F17907" s="2">
        <v>43433.654166666667</v>
      </c>
      <c r="G17907" s="2">
        <v>43434.395138888889</v>
      </c>
      <c r="H17907">
        <v>6</v>
      </c>
      <c r="I17907" s="1" t="s">
        <v>153</v>
      </c>
      <c r="J17907" t="s">
        <v>154</v>
      </c>
      <c r="K17907">
        <v>3</v>
      </c>
      <c r="L17907" s="1" t="s">
        <v>153</v>
      </c>
      <c r="M17907" t="s">
        <v>154</v>
      </c>
      <c r="N17907" t="s">
        <v>19</v>
      </c>
      <c r="O17907" t="s">
        <v>26</v>
      </c>
    </row>
    <row r="17908" spans="1:15" x14ac:dyDescent="0.2">
      <c r="A17908">
        <v>2018</v>
      </c>
      <c r="B17908" s="1" t="s">
        <v>28542</v>
      </c>
      <c r="C17908" s="1" t="s">
        <v>16</v>
      </c>
      <c r="D17908" s="1" t="s">
        <v>12540</v>
      </c>
      <c r="E17908" t="s">
        <v>12541</v>
      </c>
      <c r="F17908" s="2">
        <v>43111.602777777778</v>
      </c>
      <c r="G17908" s="2">
        <v>43114.592361111114</v>
      </c>
      <c r="H17908">
        <v>6</v>
      </c>
      <c r="I17908" s="1" t="s">
        <v>66</v>
      </c>
      <c r="J17908" t="s">
        <v>67</v>
      </c>
      <c r="K17908">
        <v>3</v>
      </c>
      <c r="L17908" s="1" t="s">
        <v>66</v>
      </c>
      <c r="M17908" t="s">
        <v>67</v>
      </c>
      <c r="N17908" t="s">
        <v>650</v>
      </c>
      <c r="O17908" t="s">
        <v>813</v>
      </c>
    </row>
    <row r="17909" spans="1:15" x14ac:dyDescent="0.2">
      <c r="A17909">
        <v>2018</v>
      </c>
      <c r="B17909" s="1" t="s">
        <v>28542</v>
      </c>
      <c r="C17909" s="1" t="s">
        <v>16</v>
      </c>
      <c r="D17909" s="1" t="s">
        <v>21730</v>
      </c>
      <c r="E17909" t="s">
        <v>21731</v>
      </c>
      <c r="F17909" s="2">
        <v>43406.415972222225</v>
      </c>
      <c r="G17909" s="2">
        <v>43407.555555555555</v>
      </c>
      <c r="H17909">
        <v>6</v>
      </c>
      <c r="I17909" s="1" t="s">
        <v>61</v>
      </c>
      <c r="J17909" t="s">
        <v>62</v>
      </c>
      <c r="K17909">
        <v>3</v>
      </c>
      <c r="L17909" s="1" t="s">
        <v>61</v>
      </c>
      <c r="M17909" t="s">
        <v>62</v>
      </c>
      <c r="N17909" t="s">
        <v>2327</v>
      </c>
      <c r="O17909" t="s">
        <v>3325</v>
      </c>
    </row>
    <row r="17910" spans="1:15" x14ac:dyDescent="0.2">
      <c r="A17910">
        <v>2018</v>
      </c>
      <c r="B17910" s="1" t="s">
        <v>28542</v>
      </c>
      <c r="C17910" s="1" t="s">
        <v>16</v>
      </c>
      <c r="D17910" s="1" t="s">
        <v>21732</v>
      </c>
      <c r="E17910" t="s">
        <v>21733</v>
      </c>
      <c r="F17910" s="2">
        <v>43447.579861111109</v>
      </c>
      <c r="G17910" s="2">
        <v>43448.363194444442</v>
      </c>
      <c r="H17910">
        <v>6</v>
      </c>
      <c r="I17910" s="1" t="s">
        <v>106</v>
      </c>
      <c r="J17910" t="s">
        <v>107</v>
      </c>
      <c r="K17910">
        <v>3</v>
      </c>
      <c r="L17910" s="1" t="s">
        <v>106</v>
      </c>
      <c r="M17910" t="s">
        <v>107</v>
      </c>
      <c r="N17910" t="s">
        <v>19</v>
      </c>
      <c r="O17910" t="s">
        <v>20</v>
      </c>
    </row>
    <row r="17911" spans="1:15" x14ac:dyDescent="0.2">
      <c r="A17911">
        <v>2018</v>
      </c>
      <c r="B17911" s="1" t="s">
        <v>28542</v>
      </c>
      <c r="C17911" s="1" t="s">
        <v>16</v>
      </c>
      <c r="D17911" s="1" t="s">
        <v>21734</v>
      </c>
      <c r="E17911" t="s">
        <v>21735</v>
      </c>
      <c r="F17911" s="2">
        <v>43150.545138888891</v>
      </c>
      <c r="G17911" s="2">
        <v>43151.478472222225</v>
      </c>
      <c r="H17911">
        <v>6</v>
      </c>
      <c r="I17911" s="1" t="s">
        <v>61</v>
      </c>
      <c r="J17911" t="s">
        <v>62</v>
      </c>
      <c r="K17911">
        <v>3</v>
      </c>
      <c r="L17911" s="1" t="s">
        <v>61</v>
      </c>
      <c r="M17911" t="s">
        <v>62</v>
      </c>
      <c r="N17911" t="s">
        <v>19</v>
      </c>
      <c r="O17911" t="s">
        <v>26</v>
      </c>
    </row>
    <row r="17912" spans="1:15" x14ac:dyDescent="0.2">
      <c r="A17912">
        <v>2018</v>
      </c>
      <c r="B17912" s="1" t="s">
        <v>28542</v>
      </c>
      <c r="C17912" s="1" t="s">
        <v>16</v>
      </c>
      <c r="D17912" s="1" t="s">
        <v>2652</v>
      </c>
      <c r="E17912" t="s">
        <v>2653</v>
      </c>
      <c r="F17912" s="2">
        <v>43416.677083333336</v>
      </c>
      <c r="G17912" s="2">
        <v>43417.351388888892</v>
      </c>
      <c r="H17912">
        <v>6</v>
      </c>
      <c r="I17912" s="1" t="s">
        <v>61</v>
      </c>
      <c r="J17912" t="s">
        <v>62</v>
      </c>
      <c r="K17912">
        <v>3</v>
      </c>
      <c r="L17912" s="1" t="s">
        <v>61</v>
      </c>
      <c r="M17912" t="s">
        <v>62</v>
      </c>
      <c r="N17912" t="s">
        <v>19</v>
      </c>
      <c r="O17912" t="s">
        <v>26</v>
      </c>
    </row>
    <row r="17913" spans="1:15" x14ac:dyDescent="0.2">
      <c r="A17913">
        <v>2018</v>
      </c>
      <c r="B17913" s="1" t="s">
        <v>28542</v>
      </c>
      <c r="C17913" s="1" t="s">
        <v>16</v>
      </c>
      <c r="D17913" s="1" t="s">
        <v>21750</v>
      </c>
      <c r="E17913" t="s">
        <v>21751</v>
      </c>
      <c r="F17913" s="2">
        <v>43111.581250000003</v>
      </c>
      <c r="G17913" s="2">
        <v>43115.425000000003</v>
      </c>
      <c r="H17913">
        <v>6</v>
      </c>
      <c r="I17913" s="1" t="s">
        <v>39</v>
      </c>
      <c r="J17913" t="s">
        <v>40</v>
      </c>
      <c r="K17913">
        <v>3</v>
      </c>
      <c r="L17913" s="1" t="s">
        <v>39</v>
      </c>
      <c r="M17913" t="s">
        <v>40</v>
      </c>
      <c r="N17913" t="s">
        <v>19</v>
      </c>
      <c r="O17913" t="s">
        <v>26</v>
      </c>
    </row>
    <row r="17914" spans="1:15" x14ac:dyDescent="0.2">
      <c r="A17914">
        <v>2018</v>
      </c>
      <c r="B17914" s="1" t="s">
        <v>28542</v>
      </c>
      <c r="C17914" s="1" t="s">
        <v>16</v>
      </c>
      <c r="D17914" s="1" t="s">
        <v>21772</v>
      </c>
      <c r="E17914" t="s">
        <v>21773</v>
      </c>
      <c r="F17914" s="2">
        <v>43247.656944444447</v>
      </c>
      <c r="G17914" s="2">
        <v>43251.432638888888</v>
      </c>
      <c r="H17914">
        <v>2</v>
      </c>
      <c r="I17914" s="1" t="s">
        <v>28554</v>
      </c>
      <c r="J17914" t="s">
        <v>28555</v>
      </c>
      <c r="K17914">
        <v>3</v>
      </c>
      <c r="L17914" s="1" t="s">
        <v>61</v>
      </c>
      <c r="M17914" t="s">
        <v>62</v>
      </c>
      <c r="N17914" t="s">
        <v>19</v>
      </c>
      <c r="O17914" t="s">
        <v>26</v>
      </c>
    </row>
    <row r="17915" spans="1:15" x14ac:dyDescent="0.2">
      <c r="A17915">
        <v>2018</v>
      </c>
      <c r="B17915" s="1" t="s">
        <v>28542</v>
      </c>
      <c r="C17915" s="1" t="s">
        <v>16</v>
      </c>
      <c r="D17915" s="1" t="s">
        <v>21811</v>
      </c>
      <c r="E17915" t="s">
        <v>21812</v>
      </c>
      <c r="F17915" s="2">
        <v>43411.609722222223</v>
      </c>
      <c r="G17915" s="2">
        <v>43414.365277777775</v>
      </c>
      <c r="H17915">
        <v>6</v>
      </c>
      <c r="I17915" s="1" t="s">
        <v>66</v>
      </c>
      <c r="J17915" t="s">
        <v>67</v>
      </c>
      <c r="K17915">
        <v>3</v>
      </c>
      <c r="L17915" s="1" t="s">
        <v>66</v>
      </c>
      <c r="M17915" t="s">
        <v>67</v>
      </c>
      <c r="N17915" t="s">
        <v>650</v>
      </c>
      <c r="O17915" t="s">
        <v>1276</v>
      </c>
    </row>
    <row r="17916" spans="1:15" x14ac:dyDescent="0.2">
      <c r="A17916">
        <v>2018</v>
      </c>
      <c r="B17916" s="1" t="s">
        <v>28542</v>
      </c>
      <c r="C17916" s="1" t="s">
        <v>16</v>
      </c>
      <c r="D17916" s="1" t="s">
        <v>21815</v>
      </c>
      <c r="E17916" t="s">
        <v>21816</v>
      </c>
      <c r="F17916" s="2">
        <v>43161.432638888888</v>
      </c>
      <c r="G17916" s="2">
        <v>43162.474305555559</v>
      </c>
      <c r="H17916">
        <v>6</v>
      </c>
      <c r="I17916" s="1" t="s">
        <v>30</v>
      </c>
      <c r="J17916" t="s">
        <v>266</v>
      </c>
      <c r="K17916">
        <v>3</v>
      </c>
      <c r="L17916" s="1" t="s">
        <v>30</v>
      </c>
      <c r="M17916" t="s">
        <v>266</v>
      </c>
      <c r="N17916" t="s">
        <v>19</v>
      </c>
      <c r="O17916" t="s">
        <v>20</v>
      </c>
    </row>
    <row r="17917" spans="1:15" x14ac:dyDescent="0.2">
      <c r="A17917">
        <v>2018</v>
      </c>
      <c r="B17917" s="1" t="s">
        <v>28542</v>
      </c>
      <c r="C17917" s="1" t="s">
        <v>16</v>
      </c>
      <c r="D17917" s="1" t="s">
        <v>21825</v>
      </c>
      <c r="E17917" t="s">
        <v>21826</v>
      </c>
      <c r="F17917" s="2">
        <v>43327.611111111109</v>
      </c>
      <c r="G17917" s="2">
        <v>43328.427083333336</v>
      </c>
      <c r="H17917">
        <v>6</v>
      </c>
      <c r="I17917" s="1" t="s">
        <v>39</v>
      </c>
      <c r="J17917" t="s">
        <v>40</v>
      </c>
      <c r="K17917">
        <v>3</v>
      </c>
      <c r="L17917" s="1" t="s">
        <v>39</v>
      </c>
      <c r="M17917" t="s">
        <v>40</v>
      </c>
      <c r="N17917" t="s">
        <v>19</v>
      </c>
      <c r="O17917" t="s">
        <v>26</v>
      </c>
    </row>
    <row r="17918" spans="1:15" x14ac:dyDescent="0.2">
      <c r="A17918">
        <v>2018</v>
      </c>
      <c r="B17918" s="1" t="s">
        <v>28542</v>
      </c>
      <c r="C17918" s="1" t="s">
        <v>16</v>
      </c>
      <c r="D17918" s="1" t="s">
        <v>21831</v>
      </c>
      <c r="E17918" t="s">
        <v>21832</v>
      </c>
      <c r="F17918" s="2">
        <v>43375.53402777778</v>
      </c>
      <c r="G17918" s="2">
        <v>43376.395138888889</v>
      </c>
      <c r="H17918">
        <v>6</v>
      </c>
      <c r="I17918" s="1" t="s">
        <v>338</v>
      </c>
      <c r="J17918" t="s">
        <v>400</v>
      </c>
      <c r="K17918">
        <v>3</v>
      </c>
      <c r="L17918" s="1" t="s">
        <v>338</v>
      </c>
      <c r="M17918" t="s">
        <v>400</v>
      </c>
      <c r="N17918" t="s">
        <v>19</v>
      </c>
      <c r="O17918" t="s">
        <v>26</v>
      </c>
    </row>
    <row r="17919" spans="1:15" x14ac:dyDescent="0.2">
      <c r="A17919">
        <v>2018</v>
      </c>
      <c r="B17919" s="1" t="s">
        <v>28542</v>
      </c>
      <c r="C17919" s="1" t="s">
        <v>16</v>
      </c>
      <c r="D17919" s="1" t="s">
        <v>21835</v>
      </c>
      <c r="E17919" t="s">
        <v>21836</v>
      </c>
      <c r="F17919" s="2">
        <v>43118.553472222222</v>
      </c>
      <c r="G17919" s="2">
        <v>43122.435416666667</v>
      </c>
      <c r="H17919">
        <v>6</v>
      </c>
      <c r="I17919" s="1" t="s">
        <v>61</v>
      </c>
      <c r="J17919" t="s">
        <v>62</v>
      </c>
      <c r="K17919">
        <v>3</v>
      </c>
      <c r="L17919" s="1" t="s">
        <v>61</v>
      </c>
      <c r="M17919" t="s">
        <v>62</v>
      </c>
      <c r="N17919" t="s">
        <v>19</v>
      </c>
      <c r="O17919" t="s">
        <v>20</v>
      </c>
    </row>
    <row r="17920" spans="1:15" x14ac:dyDescent="0.2">
      <c r="A17920">
        <v>2018</v>
      </c>
      <c r="B17920" s="1" t="s">
        <v>28542</v>
      </c>
      <c r="C17920" s="1" t="s">
        <v>16</v>
      </c>
      <c r="D17920" s="1" t="s">
        <v>21835</v>
      </c>
      <c r="E17920" t="s">
        <v>21836</v>
      </c>
      <c r="F17920" s="2">
        <v>43126.720138888886</v>
      </c>
      <c r="G17920" s="2">
        <v>43133.413194444445</v>
      </c>
      <c r="H17920">
        <v>6</v>
      </c>
      <c r="I17920" s="1" t="s">
        <v>61</v>
      </c>
      <c r="J17920" t="s">
        <v>62</v>
      </c>
      <c r="K17920">
        <v>3</v>
      </c>
      <c r="L17920" s="1" t="s">
        <v>61</v>
      </c>
      <c r="M17920" t="s">
        <v>62</v>
      </c>
      <c r="N17920" t="s">
        <v>19</v>
      </c>
      <c r="O17920" t="s">
        <v>20</v>
      </c>
    </row>
    <row r="17921" spans="1:15" x14ac:dyDescent="0.2">
      <c r="A17921">
        <v>2018</v>
      </c>
      <c r="B17921" s="1" t="s">
        <v>28542</v>
      </c>
      <c r="C17921" s="1" t="s">
        <v>16</v>
      </c>
      <c r="D17921" s="1" t="s">
        <v>21839</v>
      </c>
      <c r="E17921" t="s">
        <v>21840</v>
      </c>
      <c r="F17921" s="2">
        <v>43181.913194444445</v>
      </c>
      <c r="G17921" s="2">
        <v>43186.454861111109</v>
      </c>
      <c r="H17921">
        <v>6</v>
      </c>
      <c r="I17921" s="1" t="s">
        <v>39</v>
      </c>
      <c r="J17921" t="s">
        <v>40</v>
      </c>
      <c r="K17921">
        <v>3</v>
      </c>
      <c r="L17921" s="1" t="s">
        <v>39</v>
      </c>
      <c r="M17921" t="s">
        <v>40</v>
      </c>
      <c r="N17921" t="s">
        <v>19</v>
      </c>
      <c r="O17921" t="s">
        <v>84</v>
      </c>
    </row>
    <row r="17922" spans="1:15" x14ac:dyDescent="0.2">
      <c r="A17922">
        <v>2018</v>
      </c>
      <c r="B17922" s="1" t="s">
        <v>28542</v>
      </c>
      <c r="C17922" s="1" t="s">
        <v>16</v>
      </c>
      <c r="D17922" s="1" t="s">
        <v>21841</v>
      </c>
      <c r="E17922" t="s">
        <v>21842</v>
      </c>
      <c r="F17922" s="2">
        <v>43420.40902777778</v>
      </c>
      <c r="G17922" s="2">
        <v>43421.5</v>
      </c>
      <c r="H17922">
        <v>6</v>
      </c>
      <c r="I17922" s="1" t="s">
        <v>61</v>
      </c>
      <c r="J17922" t="s">
        <v>62</v>
      </c>
      <c r="K17922">
        <v>3</v>
      </c>
      <c r="L17922" s="1" t="s">
        <v>61</v>
      </c>
      <c r="M17922" t="s">
        <v>62</v>
      </c>
      <c r="N17922" t="s">
        <v>19</v>
      </c>
      <c r="O17922" t="s">
        <v>54</v>
      </c>
    </row>
    <row r="17923" spans="1:15" x14ac:dyDescent="0.2">
      <c r="A17923">
        <v>2018</v>
      </c>
      <c r="B17923" s="1" t="s">
        <v>28542</v>
      </c>
      <c r="C17923" s="1" t="s">
        <v>16</v>
      </c>
      <c r="D17923" s="1" t="s">
        <v>21855</v>
      </c>
      <c r="E17923" t="s">
        <v>21856</v>
      </c>
      <c r="F17923" s="2">
        <v>43434.393750000003</v>
      </c>
      <c r="G17923" s="2">
        <v>43435.536111111112</v>
      </c>
      <c r="H17923">
        <v>6</v>
      </c>
      <c r="I17923" s="1" t="s">
        <v>61</v>
      </c>
      <c r="J17923" t="s">
        <v>62</v>
      </c>
      <c r="K17923">
        <v>3</v>
      </c>
      <c r="L17923" s="1" t="s">
        <v>61</v>
      </c>
      <c r="M17923" t="s">
        <v>62</v>
      </c>
      <c r="N17923" t="s">
        <v>34</v>
      </c>
      <c r="O17923" t="s">
        <v>211</v>
      </c>
    </row>
    <row r="17924" spans="1:15" x14ac:dyDescent="0.2">
      <c r="A17924">
        <v>2018</v>
      </c>
      <c r="B17924" s="1" t="s">
        <v>28542</v>
      </c>
      <c r="C17924" s="1" t="s">
        <v>16</v>
      </c>
      <c r="D17924" s="1" t="s">
        <v>21857</v>
      </c>
      <c r="E17924" t="s">
        <v>21858</v>
      </c>
      <c r="F17924" s="2">
        <v>43328.476388888892</v>
      </c>
      <c r="G17924" s="2">
        <v>43340.726388888892</v>
      </c>
      <c r="H17924">
        <v>6</v>
      </c>
      <c r="I17924" s="1" t="s">
        <v>39</v>
      </c>
      <c r="J17924" t="s">
        <v>40</v>
      </c>
      <c r="K17924">
        <v>8</v>
      </c>
      <c r="L17924" s="1" t="s">
        <v>28554</v>
      </c>
      <c r="M17924" t="s">
        <v>28555</v>
      </c>
      <c r="N17924" t="s">
        <v>650</v>
      </c>
      <c r="O17924" t="s">
        <v>1276</v>
      </c>
    </row>
    <row r="17925" spans="1:15" x14ac:dyDescent="0.2">
      <c r="A17925">
        <v>2018</v>
      </c>
      <c r="B17925" s="1" t="s">
        <v>28542</v>
      </c>
      <c r="C17925" s="1" t="s">
        <v>16</v>
      </c>
      <c r="D17925" s="1" t="s">
        <v>21866</v>
      </c>
      <c r="E17925" t="s">
        <v>21867</v>
      </c>
      <c r="F17925" s="2">
        <v>43201.421527777777</v>
      </c>
      <c r="G17925" s="2">
        <v>43203.384027777778</v>
      </c>
      <c r="H17925">
        <v>6</v>
      </c>
      <c r="I17925" s="1" t="s">
        <v>39</v>
      </c>
      <c r="J17925" t="s">
        <v>40</v>
      </c>
      <c r="K17925">
        <v>3</v>
      </c>
      <c r="L17925" s="1" t="s">
        <v>39</v>
      </c>
      <c r="M17925" t="s">
        <v>40</v>
      </c>
      <c r="N17925" t="s">
        <v>19</v>
      </c>
      <c r="O17925" t="s">
        <v>20</v>
      </c>
    </row>
    <row r="17926" spans="1:15" x14ac:dyDescent="0.2">
      <c r="A17926">
        <v>2018</v>
      </c>
      <c r="B17926" s="1" t="s">
        <v>28542</v>
      </c>
      <c r="C17926" s="1" t="s">
        <v>16</v>
      </c>
      <c r="D17926" s="1" t="s">
        <v>21878</v>
      </c>
      <c r="E17926" t="s">
        <v>21879</v>
      </c>
      <c r="F17926" s="2">
        <v>43194.438194444447</v>
      </c>
      <c r="G17926" s="2">
        <v>43195.375694444447</v>
      </c>
      <c r="H17926">
        <v>6</v>
      </c>
      <c r="I17926" s="1" t="s">
        <v>39</v>
      </c>
      <c r="J17926" t="s">
        <v>40</v>
      </c>
      <c r="K17926">
        <v>3</v>
      </c>
      <c r="L17926" s="1" t="s">
        <v>39</v>
      </c>
      <c r="M17926" t="s">
        <v>40</v>
      </c>
      <c r="N17926" t="s">
        <v>650</v>
      </c>
      <c r="O17926" t="s">
        <v>4863</v>
      </c>
    </row>
    <row r="17927" spans="1:15" x14ac:dyDescent="0.2">
      <c r="A17927">
        <v>2018</v>
      </c>
      <c r="B17927" s="1" t="s">
        <v>28542</v>
      </c>
      <c r="C17927" s="1" t="s">
        <v>16</v>
      </c>
      <c r="D17927" s="1" t="s">
        <v>21896</v>
      </c>
      <c r="E17927" t="s">
        <v>12697</v>
      </c>
      <c r="F17927" s="2">
        <v>43378.607638888891</v>
      </c>
      <c r="G17927" s="2">
        <v>43380.380555555559</v>
      </c>
      <c r="H17927">
        <v>6</v>
      </c>
      <c r="I17927" s="1" t="s">
        <v>338</v>
      </c>
      <c r="J17927" t="s">
        <v>400</v>
      </c>
      <c r="K17927">
        <v>3</v>
      </c>
      <c r="L17927" s="1" t="s">
        <v>338</v>
      </c>
      <c r="M17927" t="s">
        <v>400</v>
      </c>
      <c r="N17927" t="s">
        <v>19</v>
      </c>
      <c r="O17927" t="s">
        <v>26</v>
      </c>
    </row>
    <row r="17928" spans="1:15" x14ac:dyDescent="0.2">
      <c r="A17928">
        <v>2018</v>
      </c>
      <c r="B17928" s="1" t="s">
        <v>28542</v>
      </c>
      <c r="C17928" s="1" t="s">
        <v>16</v>
      </c>
      <c r="D17928" s="1" t="s">
        <v>21917</v>
      </c>
      <c r="E17928" t="s">
        <v>21916</v>
      </c>
      <c r="F17928" s="2">
        <v>43267.557638888888</v>
      </c>
      <c r="G17928" s="2">
        <v>43269.431944444441</v>
      </c>
      <c r="H17928">
        <v>4</v>
      </c>
      <c r="I17928" s="1" t="s">
        <v>28554</v>
      </c>
      <c r="J17928" t="s">
        <v>28555</v>
      </c>
      <c r="K17928">
        <v>3</v>
      </c>
      <c r="L17928" s="1" t="s">
        <v>27</v>
      </c>
      <c r="M17928" t="s">
        <v>335</v>
      </c>
      <c r="N17928" t="s">
        <v>19</v>
      </c>
      <c r="O17928" t="s">
        <v>26</v>
      </c>
    </row>
    <row r="17929" spans="1:15" x14ac:dyDescent="0.2">
      <c r="A17929">
        <v>2018</v>
      </c>
      <c r="B17929" s="1" t="s">
        <v>28542</v>
      </c>
      <c r="C17929" s="1" t="s">
        <v>16</v>
      </c>
      <c r="D17929" s="1" t="s">
        <v>21945</v>
      </c>
      <c r="E17929" t="s">
        <v>21946</v>
      </c>
      <c r="F17929" s="2">
        <v>43370.613888888889</v>
      </c>
      <c r="G17929" s="2">
        <v>43374.417361111111</v>
      </c>
      <c r="H17929">
        <v>6</v>
      </c>
      <c r="I17929" s="1" t="s">
        <v>39</v>
      </c>
      <c r="J17929" t="s">
        <v>40</v>
      </c>
      <c r="K17929">
        <v>3</v>
      </c>
      <c r="L17929" s="1" t="s">
        <v>39</v>
      </c>
      <c r="M17929" t="s">
        <v>40</v>
      </c>
      <c r="N17929" t="s">
        <v>19</v>
      </c>
      <c r="O17929" t="s">
        <v>54</v>
      </c>
    </row>
    <row r="17930" spans="1:15" x14ac:dyDescent="0.2">
      <c r="A17930">
        <v>2018</v>
      </c>
      <c r="B17930" s="1" t="s">
        <v>28542</v>
      </c>
      <c r="C17930" s="1" t="s">
        <v>16</v>
      </c>
      <c r="D17930" s="1" t="s">
        <v>2859</v>
      </c>
      <c r="E17930" t="s">
        <v>2860</v>
      </c>
      <c r="F17930" s="2">
        <v>43151.53402777778</v>
      </c>
      <c r="G17930" s="2">
        <v>43153.431250000001</v>
      </c>
      <c r="H17930">
        <v>6</v>
      </c>
      <c r="I17930" s="1" t="s">
        <v>39</v>
      </c>
      <c r="J17930" t="s">
        <v>40</v>
      </c>
      <c r="K17930">
        <v>3</v>
      </c>
      <c r="L17930" s="1" t="s">
        <v>39</v>
      </c>
      <c r="M17930" t="s">
        <v>40</v>
      </c>
      <c r="N17930" t="s">
        <v>650</v>
      </c>
      <c r="O17930" t="s">
        <v>651</v>
      </c>
    </row>
    <row r="17931" spans="1:15" x14ac:dyDescent="0.2">
      <c r="A17931">
        <v>2018</v>
      </c>
      <c r="B17931" s="1" t="s">
        <v>28542</v>
      </c>
      <c r="C17931" s="1" t="s">
        <v>16</v>
      </c>
      <c r="D17931" s="1" t="s">
        <v>21953</v>
      </c>
      <c r="E17931" t="s">
        <v>21954</v>
      </c>
      <c r="F17931" s="2">
        <v>43181.520138888889</v>
      </c>
      <c r="G17931" s="2">
        <v>43182.424305555556</v>
      </c>
      <c r="H17931">
        <v>6</v>
      </c>
      <c r="I17931" s="1" t="s">
        <v>153</v>
      </c>
      <c r="J17931" t="s">
        <v>154</v>
      </c>
      <c r="K17931">
        <v>3</v>
      </c>
      <c r="L17931" s="1" t="s">
        <v>153</v>
      </c>
      <c r="M17931" t="s">
        <v>154</v>
      </c>
      <c r="N17931" t="s">
        <v>19</v>
      </c>
      <c r="O17931" t="s">
        <v>54</v>
      </c>
    </row>
    <row r="17932" spans="1:15" x14ac:dyDescent="0.2">
      <c r="A17932">
        <v>2018</v>
      </c>
      <c r="B17932" s="1" t="s">
        <v>28542</v>
      </c>
      <c r="C17932" s="1" t="s">
        <v>16</v>
      </c>
      <c r="D17932" s="1" t="s">
        <v>21955</v>
      </c>
      <c r="E17932" t="s">
        <v>21956</v>
      </c>
      <c r="F17932" s="2">
        <v>43444.897222222222</v>
      </c>
      <c r="G17932" s="2">
        <v>43445.416666666664</v>
      </c>
      <c r="H17932">
        <v>6</v>
      </c>
      <c r="I17932" s="1" t="s">
        <v>30</v>
      </c>
      <c r="J17932" t="s">
        <v>266</v>
      </c>
      <c r="K17932">
        <v>3</v>
      </c>
      <c r="L17932" s="1" t="s">
        <v>24</v>
      </c>
      <c r="M17932" t="s">
        <v>25</v>
      </c>
      <c r="N17932" t="s">
        <v>19</v>
      </c>
      <c r="O17932" t="s">
        <v>199</v>
      </c>
    </row>
    <row r="17933" spans="1:15" x14ac:dyDescent="0.2">
      <c r="A17933">
        <v>2018</v>
      </c>
      <c r="B17933" s="1" t="s">
        <v>28542</v>
      </c>
      <c r="C17933" s="1" t="s">
        <v>16</v>
      </c>
      <c r="D17933" s="1" t="s">
        <v>21965</v>
      </c>
      <c r="E17933" t="s">
        <v>21966</v>
      </c>
      <c r="F17933" s="2">
        <v>43222.420138888891</v>
      </c>
      <c r="G17933" s="2">
        <v>43223.461805555555</v>
      </c>
      <c r="H17933">
        <v>6</v>
      </c>
      <c r="I17933" s="1" t="s">
        <v>153</v>
      </c>
      <c r="J17933" t="s">
        <v>154</v>
      </c>
      <c r="K17933">
        <v>3</v>
      </c>
      <c r="L17933" s="1" t="s">
        <v>153</v>
      </c>
      <c r="M17933" t="s">
        <v>154</v>
      </c>
      <c r="N17933" t="s">
        <v>19</v>
      </c>
      <c r="O17933" t="s">
        <v>26</v>
      </c>
    </row>
    <row r="17934" spans="1:15" x14ac:dyDescent="0.2">
      <c r="A17934">
        <v>2018</v>
      </c>
      <c r="B17934" s="1" t="s">
        <v>28542</v>
      </c>
      <c r="C17934" s="1" t="s">
        <v>16</v>
      </c>
      <c r="D17934" s="1" t="s">
        <v>21967</v>
      </c>
      <c r="E17934" t="s">
        <v>21968</v>
      </c>
      <c r="F17934" s="2">
        <v>43425.067361111112</v>
      </c>
      <c r="G17934" s="2">
        <v>43426.458333333336</v>
      </c>
      <c r="H17934">
        <v>6</v>
      </c>
      <c r="I17934" s="1" t="s">
        <v>153</v>
      </c>
      <c r="J17934" t="s">
        <v>154</v>
      </c>
      <c r="K17934">
        <v>3</v>
      </c>
      <c r="L17934" s="1" t="s">
        <v>153</v>
      </c>
      <c r="M17934" t="s">
        <v>154</v>
      </c>
      <c r="N17934" t="s">
        <v>19</v>
      </c>
      <c r="O17934" t="s">
        <v>20</v>
      </c>
    </row>
    <row r="17935" spans="1:15" x14ac:dyDescent="0.2">
      <c r="A17935">
        <v>2018</v>
      </c>
      <c r="B17935" s="1" t="s">
        <v>28542</v>
      </c>
      <c r="C17935" s="1" t="s">
        <v>16</v>
      </c>
      <c r="D17935" s="1" t="s">
        <v>21983</v>
      </c>
      <c r="E17935" t="s">
        <v>21984</v>
      </c>
      <c r="F17935" s="2">
        <v>43238.550694444442</v>
      </c>
      <c r="G17935" s="2">
        <v>43239.493750000001</v>
      </c>
      <c r="H17935">
        <v>6</v>
      </c>
      <c r="I17935" s="1" t="s">
        <v>153</v>
      </c>
      <c r="J17935" t="s">
        <v>154</v>
      </c>
      <c r="K17935">
        <v>3</v>
      </c>
      <c r="L17935" s="1" t="s">
        <v>153</v>
      </c>
      <c r="M17935" t="s">
        <v>154</v>
      </c>
      <c r="N17935" t="s">
        <v>19</v>
      </c>
      <c r="O17935" t="s">
        <v>199</v>
      </c>
    </row>
    <row r="17936" spans="1:15" x14ac:dyDescent="0.2">
      <c r="A17936">
        <v>2018</v>
      </c>
      <c r="B17936" s="1" t="s">
        <v>28542</v>
      </c>
      <c r="C17936" s="1" t="s">
        <v>16</v>
      </c>
      <c r="D17936" s="1" t="s">
        <v>2895</v>
      </c>
      <c r="E17936" t="s">
        <v>2896</v>
      </c>
      <c r="F17936" s="2">
        <v>43116.618750000001</v>
      </c>
      <c r="G17936" s="2">
        <v>43117.416666666664</v>
      </c>
      <c r="H17936">
        <v>6</v>
      </c>
      <c r="I17936" s="1" t="s">
        <v>61</v>
      </c>
      <c r="J17936" t="s">
        <v>62</v>
      </c>
      <c r="K17936">
        <v>3</v>
      </c>
      <c r="L17936" s="1" t="s">
        <v>61</v>
      </c>
      <c r="M17936" t="s">
        <v>62</v>
      </c>
      <c r="N17936" t="s">
        <v>19</v>
      </c>
      <c r="O17936" t="s">
        <v>26</v>
      </c>
    </row>
    <row r="17937" spans="1:15" x14ac:dyDescent="0.2">
      <c r="A17937">
        <v>2018</v>
      </c>
      <c r="B17937" s="1" t="s">
        <v>28542</v>
      </c>
      <c r="C17937" s="1" t="s">
        <v>16</v>
      </c>
      <c r="D17937" s="1" t="s">
        <v>21987</v>
      </c>
      <c r="E17937" t="s">
        <v>21988</v>
      </c>
      <c r="F17937" s="2">
        <v>43369.648611111108</v>
      </c>
      <c r="G17937" s="2">
        <v>43370.388888888891</v>
      </c>
      <c r="H17937">
        <v>6</v>
      </c>
      <c r="I17937" s="1" t="s">
        <v>61</v>
      </c>
      <c r="J17937" t="s">
        <v>62</v>
      </c>
      <c r="K17937">
        <v>3</v>
      </c>
      <c r="L17937" s="1" t="s">
        <v>61</v>
      </c>
      <c r="M17937" t="s">
        <v>62</v>
      </c>
      <c r="N17937" t="s">
        <v>57</v>
      </c>
      <c r="O17937" t="s">
        <v>124</v>
      </c>
    </row>
    <row r="17938" spans="1:15" x14ac:dyDescent="0.2">
      <c r="A17938">
        <v>2018</v>
      </c>
      <c r="B17938" s="1" t="s">
        <v>28542</v>
      </c>
      <c r="C17938" s="1" t="s">
        <v>16</v>
      </c>
      <c r="D17938" s="1" t="s">
        <v>21991</v>
      </c>
      <c r="E17938" t="s">
        <v>21992</v>
      </c>
      <c r="F17938" s="2">
        <v>43322.392361111109</v>
      </c>
      <c r="G17938" s="2">
        <v>43328.365277777775</v>
      </c>
      <c r="H17938">
        <v>6</v>
      </c>
      <c r="I17938" s="1" t="s">
        <v>153</v>
      </c>
      <c r="J17938" t="s">
        <v>154</v>
      </c>
      <c r="K17938">
        <v>3</v>
      </c>
      <c r="L17938" s="1" t="s">
        <v>153</v>
      </c>
      <c r="M17938" t="s">
        <v>154</v>
      </c>
      <c r="N17938" t="s">
        <v>19</v>
      </c>
      <c r="O17938" t="s">
        <v>26</v>
      </c>
    </row>
    <row r="17939" spans="1:15" x14ac:dyDescent="0.2">
      <c r="A17939">
        <v>2018</v>
      </c>
      <c r="B17939" s="1" t="s">
        <v>28542</v>
      </c>
      <c r="C17939" s="1" t="s">
        <v>16</v>
      </c>
      <c r="D17939" s="1" t="s">
        <v>22006</v>
      </c>
      <c r="E17939" t="s">
        <v>22007</v>
      </c>
      <c r="F17939" s="2">
        <v>43136.813194444447</v>
      </c>
      <c r="G17939" s="2">
        <v>43139.4375</v>
      </c>
      <c r="H17939">
        <v>6</v>
      </c>
      <c r="I17939" s="1" t="s">
        <v>39</v>
      </c>
      <c r="J17939" t="s">
        <v>40</v>
      </c>
      <c r="K17939">
        <v>3</v>
      </c>
      <c r="L17939" s="1" t="s">
        <v>39</v>
      </c>
      <c r="M17939" t="s">
        <v>40</v>
      </c>
      <c r="N17939" t="s">
        <v>28556</v>
      </c>
      <c r="O17939" t="s">
        <v>28556</v>
      </c>
    </row>
    <row r="17940" spans="1:15" x14ac:dyDescent="0.2">
      <c r="A17940">
        <v>2018</v>
      </c>
      <c r="B17940" s="1" t="s">
        <v>28542</v>
      </c>
      <c r="C17940" s="1" t="s">
        <v>16</v>
      </c>
      <c r="D17940" s="1" t="s">
        <v>22006</v>
      </c>
      <c r="E17940" t="s">
        <v>22007</v>
      </c>
      <c r="F17940" s="2">
        <v>43136.813194444447</v>
      </c>
      <c r="G17940" s="2">
        <v>43139.4375</v>
      </c>
      <c r="H17940">
        <v>6</v>
      </c>
      <c r="I17940" s="1" t="s">
        <v>39</v>
      </c>
      <c r="J17940" t="s">
        <v>40</v>
      </c>
      <c r="K17940">
        <v>3</v>
      </c>
      <c r="L17940" s="1" t="s">
        <v>39</v>
      </c>
      <c r="M17940" t="s">
        <v>40</v>
      </c>
      <c r="N17940" t="s">
        <v>19</v>
      </c>
      <c r="O17940" t="s">
        <v>26</v>
      </c>
    </row>
    <row r="17941" spans="1:15" x14ac:dyDescent="0.2">
      <c r="A17941">
        <v>2018</v>
      </c>
      <c r="B17941" s="1" t="s">
        <v>28542</v>
      </c>
      <c r="C17941" s="1" t="s">
        <v>16</v>
      </c>
      <c r="D17941" s="1" t="s">
        <v>22010</v>
      </c>
      <c r="E17941" t="s">
        <v>22011</v>
      </c>
      <c r="F17941" s="2">
        <v>43368.753472222219</v>
      </c>
      <c r="G17941" s="2">
        <v>43370.392361111109</v>
      </c>
      <c r="H17941">
        <v>6</v>
      </c>
      <c r="I17941" s="1" t="s">
        <v>28554</v>
      </c>
      <c r="J17941" t="s">
        <v>28555</v>
      </c>
      <c r="K17941">
        <v>3</v>
      </c>
      <c r="L17941" s="1" t="s">
        <v>39</v>
      </c>
      <c r="M17941" t="s">
        <v>40</v>
      </c>
      <c r="N17941" t="s">
        <v>19</v>
      </c>
      <c r="O17941" t="s">
        <v>26</v>
      </c>
    </row>
    <row r="17942" spans="1:15" x14ac:dyDescent="0.2">
      <c r="A17942">
        <v>2018</v>
      </c>
      <c r="B17942" s="1" t="s">
        <v>28542</v>
      </c>
      <c r="C17942" s="1" t="s">
        <v>16</v>
      </c>
      <c r="D17942" s="1" t="s">
        <v>22030</v>
      </c>
      <c r="E17942" t="s">
        <v>22031</v>
      </c>
      <c r="F17942" s="2">
        <v>43314.482638888891</v>
      </c>
      <c r="G17942" s="2">
        <v>43328.40347222222</v>
      </c>
      <c r="H17942">
        <v>6</v>
      </c>
      <c r="I17942" s="1" t="s">
        <v>24</v>
      </c>
      <c r="J17942" t="s">
        <v>25</v>
      </c>
      <c r="K17942">
        <v>3</v>
      </c>
      <c r="L17942" s="1" t="s">
        <v>39</v>
      </c>
      <c r="M17942" t="s">
        <v>40</v>
      </c>
      <c r="N17942" t="s">
        <v>19</v>
      </c>
      <c r="O17942" t="s">
        <v>26</v>
      </c>
    </row>
    <row r="17943" spans="1:15" x14ac:dyDescent="0.2">
      <c r="A17943">
        <v>2018</v>
      </c>
      <c r="B17943" s="1" t="s">
        <v>28542</v>
      </c>
      <c r="C17943" s="1" t="s">
        <v>16</v>
      </c>
      <c r="D17943" s="1" t="s">
        <v>22030</v>
      </c>
      <c r="E17943" t="s">
        <v>22031</v>
      </c>
      <c r="F17943" s="2">
        <v>43328.847916666666</v>
      </c>
      <c r="G17943" s="2">
        <v>43348.385416666664</v>
      </c>
      <c r="H17943">
        <v>6</v>
      </c>
      <c r="I17943" s="1" t="s">
        <v>39</v>
      </c>
      <c r="J17943" t="s">
        <v>40</v>
      </c>
      <c r="K17943">
        <v>3</v>
      </c>
      <c r="L17943" s="1" t="s">
        <v>39</v>
      </c>
      <c r="M17943" t="s">
        <v>40</v>
      </c>
      <c r="N17943" t="s">
        <v>19</v>
      </c>
      <c r="O17943" t="s">
        <v>26</v>
      </c>
    </row>
    <row r="17944" spans="1:15" x14ac:dyDescent="0.2">
      <c r="A17944">
        <v>2018</v>
      </c>
      <c r="B17944" s="1" t="s">
        <v>28542</v>
      </c>
      <c r="C17944" s="1" t="s">
        <v>16</v>
      </c>
      <c r="D17944" s="1" t="s">
        <v>22036</v>
      </c>
      <c r="E17944" t="s">
        <v>22037</v>
      </c>
      <c r="F17944" s="2">
        <v>43171.5625</v>
      </c>
      <c r="G17944" s="2">
        <v>43172.447916666664</v>
      </c>
      <c r="H17944">
        <v>6</v>
      </c>
      <c r="I17944" s="1" t="s">
        <v>61</v>
      </c>
      <c r="J17944" t="s">
        <v>62</v>
      </c>
      <c r="K17944">
        <v>3</v>
      </c>
      <c r="L17944" s="1" t="s">
        <v>61</v>
      </c>
      <c r="M17944" t="s">
        <v>62</v>
      </c>
      <c r="N17944" t="s">
        <v>19</v>
      </c>
      <c r="O17944" t="s">
        <v>26</v>
      </c>
    </row>
    <row r="17945" spans="1:15" x14ac:dyDescent="0.2">
      <c r="A17945">
        <v>2018</v>
      </c>
      <c r="B17945" s="1" t="s">
        <v>28542</v>
      </c>
      <c r="C17945" s="1" t="s">
        <v>16</v>
      </c>
      <c r="D17945" s="1" t="s">
        <v>22074</v>
      </c>
      <c r="E17945" t="s">
        <v>22075</v>
      </c>
      <c r="F17945" s="2">
        <v>43397.665277777778</v>
      </c>
      <c r="G17945" s="2">
        <v>43398.409722222219</v>
      </c>
      <c r="H17945">
        <v>6</v>
      </c>
      <c r="I17945" s="1" t="s">
        <v>338</v>
      </c>
      <c r="J17945" t="s">
        <v>400</v>
      </c>
      <c r="K17945">
        <v>3</v>
      </c>
      <c r="L17945" s="1" t="s">
        <v>338</v>
      </c>
      <c r="M17945" t="s">
        <v>400</v>
      </c>
      <c r="N17945" t="s">
        <v>19</v>
      </c>
      <c r="O17945" t="s">
        <v>26</v>
      </c>
    </row>
    <row r="17946" spans="1:15" x14ac:dyDescent="0.2">
      <c r="A17946">
        <v>2018</v>
      </c>
      <c r="B17946" s="1" t="s">
        <v>28542</v>
      </c>
      <c r="C17946" s="1" t="s">
        <v>16</v>
      </c>
      <c r="D17946" s="1" t="s">
        <v>22074</v>
      </c>
      <c r="E17946" t="s">
        <v>22075</v>
      </c>
      <c r="F17946" s="2">
        <v>43398.655555555553</v>
      </c>
      <c r="G17946" s="2">
        <v>43411.493055555555</v>
      </c>
      <c r="H17946">
        <v>6</v>
      </c>
      <c r="I17946" s="1" t="s">
        <v>338</v>
      </c>
      <c r="J17946" t="s">
        <v>400</v>
      </c>
      <c r="K17946">
        <v>3</v>
      </c>
      <c r="L17946" s="1" t="s">
        <v>27</v>
      </c>
      <c r="M17946" t="s">
        <v>335</v>
      </c>
      <c r="N17946" t="s">
        <v>19</v>
      </c>
      <c r="O17946" t="s">
        <v>26</v>
      </c>
    </row>
    <row r="17947" spans="1:15" x14ac:dyDescent="0.2">
      <c r="A17947">
        <v>2018</v>
      </c>
      <c r="B17947" s="1" t="s">
        <v>28542</v>
      </c>
      <c r="C17947" s="1" t="s">
        <v>16</v>
      </c>
      <c r="D17947" s="1" t="s">
        <v>22088</v>
      </c>
      <c r="E17947" t="s">
        <v>22089</v>
      </c>
      <c r="F17947" s="2">
        <v>43444.602777777778</v>
      </c>
      <c r="G17947" s="2">
        <v>43446.40625</v>
      </c>
      <c r="H17947">
        <v>6</v>
      </c>
      <c r="I17947" s="1" t="s">
        <v>39</v>
      </c>
      <c r="J17947" t="s">
        <v>40</v>
      </c>
      <c r="K17947">
        <v>3</v>
      </c>
      <c r="L17947" s="1" t="s">
        <v>39</v>
      </c>
      <c r="M17947" t="s">
        <v>40</v>
      </c>
      <c r="N17947" t="s">
        <v>19</v>
      </c>
      <c r="O17947" t="s">
        <v>26</v>
      </c>
    </row>
    <row r="17948" spans="1:15" x14ac:dyDescent="0.2">
      <c r="A17948">
        <v>2018</v>
      </c>
      <c r="B17948" s="1" t="s">
        <v>28542</v>
      </c>
      <c r="C17948" s="1" t="s">
        <v>16</v>
      </c>
      <c r="D17948" s="1" t="s">
        <v>22090</v>
      </c>
      <c r="E17948" t="s">
        <v>22091</v>
      </c>
      <c r="F17948" s="2">
        <v>43245.512499999997</v>
      </c>
      <c r="G17948" s="2">
        <v>43247.731249999997</v>
      </c>
      <c r="H17948">
        <v>6</v>
      </c>
      <c r="I17948" s="1" t="s">
        <v>61</v>
      </c>
      <c r="J17948" t="s">
        <v>62</v>
      </c>
      <c r="K17948">
        <v>3</v>
      </c>
      <c r="L17948" s="1" t="s">
        <v>61</v>
      </c>
      <c r="M17948" t="s">
        <v>62</v>
      </c>
      <c r="N17948" t="s">
        <v>34</v>
      </c>
      <c r="O17948" t="s">
        <v>150</v>
      </c>
    </row>
    <row r="17949" spans="1:15" x14ac:dyDescent="0.2">
      <c r="A17949">
        <v>2018</v>
      </c>
      <c r="B17949" s="1" t="s">
        <v>28542</v>
      </c>
      <c r="C17949" s="1" t="s">
        <v>16</v>
      </c>
      <c r="D17949" s="1" t="s">
        <v>22094</v>
      </c>
      <c r="E17949" t="s">
        <v>22095</v>
      </c>
      <c r="F17949" s="2">
        <v>43343.395138888889</v>
      </c>
      <c r="G17949" s="2">
        <v>43344.370138888888</v>
      </c>
      <c r="H17949">
        <v>6</v>
      </c>
      <c r="I17949" s="1" t="s">
        <v>66</v>
      </c>
      <c r="J17949" t="s">
        <v>67</v>
      </c>
      <c r="K17949">
        <v>3</v>
      </c>
      <c r="L17949" s="1" t="s">
        <v>66</v>
      </c>
      <c r="M17949" t="s">
        <v>67</v>
      </c>
      <c r="N17949" t="s">
        <v>19</v>
      </c>
      <c r="O17949" t="s">
        <v>199</v>
      </c>
    </row>
    <row r="17950" spans="1:15" x14ac:dyDescent="0.2">
      <c r="A17950">
        <v>2018</v>
      </c>
      <c r="B17950" s="1" t="s">
        <v>28542</v>
      </c>
      <c r="C17950" s="1" t="s">
        <v>16</v>
      </c>
      <c r="D17950" s="1" t="s">
        <v>22096</v>
      </c>
      <c r="E17950" t="s">
        <v>3027</v>
      </c>
      <c r="F17950" s="2">
        <v>43201.044444444444</v>
      </c>
      <c r="G17950" s="2">
        <v>43201.425000000003</v>
      </c>
      <c r="H17950">
        <v>6</v>
      </c>
      <c r="I17950" s="1" t="s">
        <v>39</v>
      </c>
      <c r="J17950" t="s">
        <v>40</v>
      </c>
      <c r="K17950">
        <v>3</v>
      </c>
      <c r="L17950" s="1" t="s">
        <v>39</v>
      </c>
      <c r="M17950" t="s">
        <v>40</v>
      </c>
      <c r="N17950" t="s">
        <v>34</v>
      </c>
      <c r="O17950" t="s">
        <v>35</v>
      </c>
    </row>
    <row r="17951" spans="1:15" x14ac:dyDescent="0.2">
      <c r="A17951">
        <v>2018</v>
      </c>
      <c r="B17951" s="1" t="s">
        <v>28542</v>
      </c>
      <c r="C17951" s="1" t="s">
        <v>16</v>
      </c>
      <c r="D17951" s="1" t="s">
        <v>22096</v>
      </c>
      <c r="E17951" t="s">
        <v>3027</v>
      </c>
      <c r="F17951" s="2">
        <v>43201.669444444444</v>
      </c>
      <c r="G17951" s="2">
        <v>43205.45</v>
      </c>
      <c r="H17951">
        <v>6</v>
      </c>
      <c r="I17951" s="1" t="s">
        <v>39</v>
      </c>
      <c r="J17951" t="s">
        <v>40</v>
      </c>
      <c r="K17951">
        <v>3</v>
      </c>
      <c r="L17951" s="1" t="s">
        <v>39</v>
      </c>
      <c r="M17951" t="s">
        <v>40</v>
      </c>
      <c r="N17951" t="s">
        <v>34</v>
      </c>
      <c r="O17951" t="s">
        <v>35</v>
      </c>
    </row>
    <row r="17952" spans="1:15" x14ac:dyDescent="0.2">
      <c r="A17952">
        <v>2018</v>
      </c>
      <c r="B17952" s="1" t="s">
        <v>28542</v>
      </c>
      <c r="C17952" s="1" t="s">
        <v>16</v>
      </c>
      <c r="D17952" s="1" t="s">
        <v>22105</v>
      </c>
      <c r="E17952" t="s">
        <v>22106</v>
      </c>
      <c r="F17952" s="2">
        <v>43445.633333333331</v>
      </c>
      <c r="G17952" s="2">
        <v>43447.430555555555</v>
      </c>
      <c r="H17952">
        <v>6</v>
      </c>
      <c r="I17952" s="1" t="s">
        <v>76</v>
      </c>
      <c r="J17952" t="s">
        <v>77</v>
      </c>
      <c r="K17952">
        <v>3</v>
      </c>
      <c r="L17952" s="1" t="s">
        <v>16</v>
      </c>
      <c r="M17952" t="s">
        <v>23</v>
      </c>
      <c r="N17952" t="s">
        <v>19</v>
      </c>
      <c r="O17952" t="s">
        <v>26</v>
      </c>
    </row>
    <row r="17953" spans="1:15" x14ac:dyDescent="0.2">
      <c r="A17953">
        <v>2018</v>
      </c>
      <c r="B17953" s="1" t="s">
        <v>28542</v>
      </c>
      <c r="C17953" s="1" t="s">
        <v>16</v>
      </c>
      <c r="D17953" s="1" t="s">
        <v>22105</v>
      </c>
      <c r="E17953" t="s">
        <v>22106</v>
      </c>
      <c r="F17953" s="2">
        <v>43461.388888888891</v>
      </c>
      <c r="G17953" s="2">
        <v>43467.402083333334</v>
      </c>
      <c r="H17953">
        <v>6</v>
      </c>
      <c r="I17953" s="1" t="s">
        <v>16</v>
      </c>
      <c r="J17953" t="s">
        <v>23</v>
      </c>
      <c r="K17953">
        <v>3</v>
      </c>
      <c r="L17953" s="1" t="s">
        <v>16</v>
      </c>
      <c r="M17953" t="s">
        <v>23</v>
      </c>
      <c r="N17953" t="s">
        <v>19</v>
      </c>
      <c r="O17953" t="s">
        <v>26</v>
      </c>
    </row>
    <row r="17954" spans="1:15" x14ac:dyDescent="0.2">
      <c r="A17954">
        <v>2018</v>
      </c>
      <c r="B17954" s="1" t="s">
        <v>28542</v>
      </c>
      <c r="C17954" s="1" t="s">
        <v>16</v>
      </c>
      <c r="D17954" s="1" t="s">
        <v>22107</v>
      </c>
      <c r="E17954" t="s">
        <v>22108</v>
      </c>
      <c r="F17954" s="2">
        <v>43249.554861111108</v>
      </c>
      <c r="G17954" s="2">
        <v>43251.409722222219</v>
      </c>
      <c r="H17954">
        <v>6</v>
      </c>
      <c r="I17954" s="1" t="s">
        <v>39</v>
      </c>
      <c r="J17954" t="s">
        <v>40</v>
      </c>
      <c r="K17954">
        <v>3</v>
      </c>
      <c r="L17954" s="1" t="s">
        <v>39</v>
      </c>
      <c r="M17954" t="s">
        <v>40</v>
      </c>
      <c r="N17954" t="s">
        <v>19</v>
      </c>
      <c r="O17954" t="s">
        <v>26</v>
      </c>
    </row>
    <row r="17955" spans="1:15" x14ac:dyDescent="0.2">
      <c r="A17955">
        <v>2018</v>
      </c>
      <c r="B17955" s="1" t="s">
        <v>28542</v>
      </c>
      <c r="C17955" s="1" t="s">
        <v>16</v>
      </c>
      <c r="D17955" s="1" t="s">
        <v>22115</v>
      </c>
      <c r="E17955" t="s">
        <v>22114</v>
      </c>
      <c r="F17955" s="2">
        <v>43354.508333333331</v>
      </c>
      <c r="G17955" s="2">
        <v>43359.458333333336</v>
      </c>
      <c r="H17955">
        <v>6</v>
      </c>
      <c r="I17955" s="1" t="s">
        <v>39</v>
      </c>
      <c r="J17955" t="s">
        <v>40</v>
      </c>
      <c r="K17955">
        <v>3</v>
      </c>
      <c r="L17955" s="1" t="s">
        <v>39</v>
      </c>
      <c r="M17955" t="s">
        <v>40</v>
      </c>
      <c r="N17955" t="s">
        <v>19</v>
      </c>
      <c r="O17955" t="s">
        <v>20</v>
      </c>
    </row>
    <row r="17956" spans="1:15" x14ac:dyDescent="0.2">
      <c r="A17956">
        <v>2018</v>
      </c>
      <c r="B17956" s="1" t="s">
        <v>28542</v>
      </c>
      <c r="C17956" s="1" t="s">
        <v>16</v>
      </c>
      <c r="D17956" s="1" t="s">
        <v>22116</v>
      </c>
      <c r="E17956" t="s">
        <v>22117</v>
      </c>
      <c r="F17956" s="2">
        <v>43112.824305555558</v>
      </c>
      <c r="G17956" s="2">
        <v>43117.427083333336</v>
      </c>
      <c r="H17956">
        <v>6</v>
      </c>
      <c r="I17956" s="1" t="s">
        <v>39</v>
      </c>
      <c r="J17956" t="s">
        <v>40</v>
      </c>
      <c r="K17956">
        <v>3</v>
      </c>
      <c r="L17956" s="1" t="s">
        <v>39</v>
      </c>
      <c r="M17956" t="s">
        <v>40</v>
      </c>
      <c r="N17956" t="s">
        <v>57</v>
      </c>
      <c r="O17956" t="s">
        <v>58</v>
      </c>
    </row>
    <row r="17957" spans="1:15" x14ac:dyDescent="0.2">
      <c r="A17957">
        <v>2018</v>
      </c>
      <c r="B17957" s="1" t="s">
        <v>28542</v>
      </c>
      <c r="C17957" s="1" t="s">
        <v>16</v>
      </c>
      <c r="D17957" s="1" t="s">
        <v>22126</v>
      </c>
      <c r="E17957" t="s">
        <v>22127</v>
      </c>
      <c r="F17957" s="2">
        <v>43320.615277777775</v>
      </c>
      <c r="G17957" s="2">
        <v>43325.394444444442</v>
      </c>
      <c r="H17957">
        <v>6</v>
      </c>
      <c r="I17957" s="1" t="s">
        <v>39</v>
      </c>
      <c r="J17957" t="s">
        <v>40</v>
      </c>
      <c r="K17957">
        <v>3</v>
      </c>
      <c r="L17957" s="1" t="s">
        <v>39</v>
      </c>
      <c r="M17957" t="s">
        <v>40</v>
      </c>
      <c r="N17957" t="s">
        <v>19</v>
      </c>
      <c r="O17957" t="s">
        <v>26</v>
      </c>
    </row>
    <row r="17958" spans="1:15" x14ac:dyDescent="0.2">
      <c r="A17958">
        <v>2018</v>
      </c>
      <c r="B17958" s="1" t="s">
        <v>28542</v>
      </c>
      <c r="C17958" s="1" t="s">
        <v>16</v>
      </c>
      <c r="D17958" s="1" t="s">
        <v>22126</v>
      </c>
      <c r="E17958" t="s">
        <v>22127</v>
      </c>
      <c r="F17958" s="2">
        <v>43326.356944444444</v>
      </c>
      <c r="G17958" s="2">
        <v>43328.397222222222</v>
      </c>
      <c r="H17958">
        <v>6</v>
      </c>
      <c r="I17958" s="1" t="s">
        <v>39</v>
      </c>
      <c r="J17958" t="s">
        <v>40</v>
      </c>
      <c r="K17958">
        <v>3</v>
      </c>
      <c r="L17958" s="1" t="s">
        <v>39</v>
      </c>
      <c r="M17958" t="s">
        <v>40</v>
      </c>
      <c r="N17958" t="s">
        <v>19</v>
      </c>
      <c r="O17958" t="s">
        <v>26</v>
      </c>
    </row>
    <row r="17959" spans="1:15" x14ac:dyDescent="0.2">
      <c r="A17959">
        <v>2018</v>
      </c>
      <c r="B17959" s="1" t="s">
        <v>28542</v>
      </c>
      <c r="C17959" s="1" t="s">
        <v>16</v>
      </c>
      <c r="D17959" s="1" t="s">
        <v>22133</v>
      </c>
      <c r="E17959" t="s">
        <v>22134</v>
      </c>
      <c r="F17959" s="2">
        <v>43252.581944444442</v>
      </c>
      <c r="G17959" s="2">
        <v>43253.338888888888</v>
      </c>
      <c r="H17959">
        <v>6</v>
      </c>
      <c r="I17959" s="1" t="s">
        <v>338</v>
      </c>
      <c r="J17959" t="s">
        <v>400</v>
      </c>
      <c r="K17959">
        <v>3</v>
      </c>
      <c r="L17959" s="1" t="s">
        <v>338</v>
      </c>
      <c r="M17959" t="s">
        <v>400</v>
      </c>
      <c r="N17959" t="s">
        <v>19</v>
      </c>
      <c r="O17959" t="s">
        <v>26</v>
      </c>
    </row>
    <row r="17960" spans="1:15" x14ac:dyDescent="0.2">
      <c r="A17960">
        <v>2018</v>
      </c>
      <c r="B17960" s="1" t="s">
        <v>28542</v>
      </c>
      <c r="C17960" s="1" t="s">
        <v>16</v>
      </c>
      <c r="D17960" s="1" t="s">
        <v>22137</v>
      </c>
      <c r="E17960" t="s">
        <v>22138</v>
      </c>
      <c r="F17960" s="2">
        <v>43144.426388888889</v>
      </c>
      <c r="G17960" s="2">
        <v>43146.413194444445</v>
      </c>
      <c r="H17960">
        <v>6</v>
      </c>
      <c r="I17960" s="1" t="s">
        <v>39</v>
      </c>
      <c r="J17960" t="s">
        <v>40</v>
      </c>
      <c r="K17960">
        <v>3</v>
      </c>
      <c r="L17960" s="1" t="s">
        <v>39</v>
      </c>
      <c r="M17960" t="s">
        <v>40</v>
      </c>
      <c r="N17960" t="s">
        <v>19</v>
      </c>
      <c r="O17960" t="s">
        <v>26</v>
      </c>
    </row>
    <row r="17961" spans="1:15" x14ac:dyDescent="0.2">
      <c r="A17961">
        <v>2018</v>
      </c>
      <c r="B17961" s="1" t="s">
        <v>28542</v>
      </c>
      <c r="C17961" s="1" t="s">
        <v>16</v>
      </c>
      <c r="D17961" s="1" t="s">
        <v>22139</v>
      </c>
      <c r="E17961" t="s">
        <v>22140</v>
      </c>
      <c r="F17961" s="2">
        <v>43365.830555555556</v>
      </c>
      <c r="G17961" s="2">
        <v>43367.395833333336</v>
      </c>
      <c r="H17961">
        <v>6</v>
      </c>
      <c r="I17961" s="1" t="s">
        <v>39</v>
      </c>
      <c r="J17961" t="s">
        <v>40</v>
      </c>
      <c r="K17961">
        <v>3</v>
      </c>
      <c r="L17961" s="1" t="s">
        <v>39</v>
      </c>
      <c r="M17961" t="s">
        <v>40</v>
      </c>
      <c r="N17961" t="s">
        <v>34</v>
      </c>
      <c r="O17961" t="s">
        <v>49</v>
      </c>
    </row>
    <row r="17962" spans="1:15" x14ac:dyDescent="0.2">
      <c r="A17962">
        <v>2018</v>
      </c>
      <c r="B17962" s="1" t="s">
        <v>28542</v>
      </c>
      <c r="C17962" s="1" t="s">
        <v>16</v>
      </c>
      <c r="D17962" s="1" t="s">
        <v>22149</v>
      </c>
      <c r="E17962" t="s">
        <v>22150</v>
      </c>
      <c r="F17962" s="2">
        <v>43256.68472222222</v>
      </c>
      <c r="G17962" s="2">
        <v>43257.408333333333</v>
      </c>
      <c r="H17962">
        <v>6</v>
      </c>
      <c r="I17962" s="1" t="s">
        <v>61</v>
      </c>
      <c r="J17962" t="s">
        <v>62</v>
      </c>
      <c r="K17962">
        <v>3</v>
      </c>
      <c r="L17962" s="1" t="s">
        <v>61</v>
      </c>
      <c r="M17962" t="s">
        <v>62</v>
      </c>
      <c r="N17962" t="s">
        <v>19</v>
      </c>
      <c r="O17962" t="s">
        <v>26</v>
      </c>
    </row>
    <row r="17963" spans="1:15" x14ac:dyDescent="0.2">
      <c r="A17963">
        <v>2018</v>
      </c>
      <c r="B17963" s="1" t="s">
        <v>28542</v>
      </c>
      <c r="C17963" s="1" t="s">
        <v>16</v>
      </c>
      <c r="D17963" s="1" t="s">
        <v>22153</v>
      </c>
      <c r="E17963" t="s">
        <v>22154</v>
      </c>
      <c r="F17963" s="2">
        <v>43112.502083333333</v>
      </c>
      <c r="G17963" s="2">
        <v>43115.428472222222</v>
      </c>
      <c r="H17963">
        <v>6</v>
      </c>
      <c r="I17963" s="1" t="s">
        <v>153</v>
      </c>
      <c r="J17963" t="s">
        <v>154</v>
      </c>
      <c r="K17963">
        <v>3</v>
      </c>
      <c r="L17963" s="1" t="s">
        <v>153</v>
      </c>
      <c r="M17963" t="s">
        <v>154</v>
      </c>
      <c r="N17963" t="s">
        <v>19</v>
      </c>
      <c r="O17963" t="s">
        <v>20</v>
      </c>
    </row>
    <row r="17964" spans="1:15" x14ac:dyDescent="0.2">
      <c r="A17964">
        <v>2018</v>
      </c>
      <c r="B17964" s="1" t="s">
        <v>28542</v>
      </c>
      <c r="C17964" s="1" t="s">
        <v>16</v>
      </c>
      <c r="D17964" s="1" t="s">
        <v>22166</v>
      </c>
      <c r="E17964" t="s">
        <v>22167</v>
      </c>
      <c r="F17964" s="2">
        <v>43440.510416666664</v>
      </c>
      <c r="G17964" s="2">
        <v>43441.595833333333</v>
      </c>
      <c r="H17964">
        <v>6</v>
      </c>
      <c r="I17964" s="1" t="s">
        <v>76</v>
      </c>
      <c r="J17964" t="s">
        <v>77</v>
      </c>
      <c r="K17964">
        <v>3</v>
      </c>
      <c r="L17964" s="1" t="s">
        <v>76</v>
      </c>
      <c r="M17964" t="s">
        <v>77</v>
      </c>
      <c r="N17964" t="s">
        <v>19</v>
      </c>
      <c r="O17964" t="s">
        <v>26</v>
      </c>
    </row>
    <row r="17965" spans="1:15" x14ac:dyDescent="0.2">
      <c r="A17965">
        <v>2018</v>
      </c>
      <c r="B17965" s="1" t="s">
        <v>28542</v>
      </c>
      <c r="C17965" s="1" t="s">
        <v>16</v>
      </c>
      <c r="D17965" s="1" t="s">
        <v>22172</v>
      </c>
      <c r="E17965" t="s">
        <v>22173</v>
      </c>
      <c r="F17965" s="2">
        <v>43312.523611111108</v>
      </c>
      <c r="G17965" s="2">
        <v>43318.402083333334</v>
      </c>
      <c r="H17965">
        <v>6</v>
      </c>
      <c r="I17965" s="1" t="s">
        <v>39</v>
      </c>
      <c r="J17965" t="s">
        <v>40</v>
      </c>
      <c r="K17965">
        <v>3</v>
      </c>
      <c r="L17965" s="1" t="s">
        <v>39</v>
      </c>
      <c r="M17965" t="s">
        <v>40</v>
      </c>
      <c r="N17965" t="s">
        <v>57</v>
      </c>
      <c r="O17965" t="s">
        <v>124</v>
      </c>
    </row>
    <row r="17966" spans="1:15" x14ac:dyDescent="0.2">
      <c r="A17966">
        <v>2018</v>
      </c>
      <c r="B17966" s="1" t="s">
        <v>28542</v>
      </c>
      <c r="C17966" s="1" t="s">
        <v>16</v>
      </c>
      <c r="D17966" s="1" t="s">
        <v>22174</v>
      </c>
      <c r="E17966" t="s">
        <v>22175</v>
      </c>
      <c r="F17966" s="2">
        <v>43367.640277777777</v>
      </c>
      <c r="G17966" s="2">
        <v>43368.415972222225</v>
      </c>
      <c r="H17966">
        <v>6</v>
      </c>
      <c r="I17966" s="1" t="s">
        <v>81</v>
      </c>
      <c r="J17966" t="s">
        <v>456</v>
      </c>
      <c r="K17966">
        <v>3</v>
      </c>
      <c r="L17966" s="1" t="s">
        <v>338</v>
      </c>
      <c r="M17966" t="s">
        <v>400</v>
      </c>
      <c r="N17966" t="s">
        <v>254</v>
      </c>
      <c r="O17966" t="s">
        <v>255</v>
      </c>
    </row>
    <row r="17967" spans="1:15" x14ac:dyDescent="0.2">
      <c r="A17967">
        <v>2018</v>
      </c>
      <c r="B17967" s="1" t="s">
        <v>28542</v>
      </c>
      <c r="C17967" s="1" t="s">
        <v>16</v>
      </c>
      <c r="D17967" s="1" t="s">
        <v>22178</v>
      </c>
      <c r="E17967" t="s">
        <v>22179</v>
      </c>
      <c r="F17967" s="2">
        <v>43239.021527777775</v>
      </c>
      <c r="G17967" s="2">
        <v>43243.436111111114</v>
      </c>
      <c r="H17967">
        <v>6</v>
      </c>
      <c r="I17967" s="1" t="s">
        <v>39</v>
      </c>
      <c r="J17967" t="s">
        <v>40</v>
      </c>
      <c r="K17967">
        <v>3</v>
      </c>
      <c r="L17967" s="1" t="s">
        <v>39</v>
      </c>
      <c r="M17967" t="s">
        <v>40</v>
      </c>
      <c r="N17967" t="s">
        <v>19</v>
      </c>
      <c r="O17967" t="s">
        <v>26</v>
      </c>
    </row>
    <row r="17968" spans="1:15" x14ac:dyDescent="0.2">
      <c r="A17968">
        <v>2018</v>
      </c>
      <c r="B17968" s="1" t="s">
        <v>28542</v>
      </c>
      <c r="C17968" s="1" t="s">
        <v>16</v>
      </c>
      <c r="D17968" s="1" t="s">
        <v>22192</v>
      </c>
      <c r="E17968" t="s">
        <v>22193</v>
      </c>
      <c r="F17968" s="2">
        <v>43203.64166666667</v>
      </c>
      <c r="G17968" s="2">
        <v>43204.458333333336</v>
      </c>
      <c r="H17968">
        <v>6</v>
      </c>
      <c r="I17968" s="1" t="s">
        <v>153</v>
      </c>
      <c r="J17968" t="s">
        <v>154</v>
      </c>
      <c r="K17968">
        <v>3</v>
      </c>
      <c r="L17968" s="1" t="s">
        <v>153</v>
      </c>
      <c r="M17968" t="s">
        <v>154</v>
      </c>
      <c r="N17968" t="s">
        <v>19</v>
      </c>
      <c r="O17968" t="s">
        <v>20</v>
      </c>
    </row>
    <row r="17969" spans="1:15" x14ac:dyDescent="0.2">
      <c r="A17969">
        <v>2018</v>
      </c>
      <c r="B17969" s="1" t="s">
        <v>28542</v>
      </c>
      <c r="C17969" s="1" t="s">
        <v>16</v>
      </c>
      <c r="D17969" s="1" t="s">
        <v>22202</v>
      </c>
      <c r="E17969" t="s">
        <v>22203</v>
      </c>
      <c r="F17969" s="2">
        <v>43122.464583333334</v>
      </c>
      <c r="G17969" s="2">
        <v>43123.46597222222</v>
      </c>
      <c r="H17969">
        <v>6</v>
      </c>
      <c r="I17969" s="1" t="s">
        <v>61</v>
      </c>
      <c r="J17969" t="s">
        <v>62</v>
      </c>
      <c r="K17969">
        <v>3</v>
      </c>
      <c r="L17969" s="1" t="s">
        <v>61</v>
      </c>
      <c r="M17969" t="s">
        <v>62</v>
      </c>
      <c r="N17969" t="s">
        <v>19</v>
      </c>
      <c r="O17969" t="s">
        <v>26</v>
      </c>
    </row>
    <row r="17970" spans="1:15" x14ac:dyDescent="0.2">
      <c r="A17970">
        <v>2018</v>
      </c>
      <c r="B17970" s="1" t="s">
        <v>28542</v>
      </c>
      <c r="C17970" s="1" t="s">
        <v>16</v>
      </c>
      <c r="D17970" s="1" t="s">
        <v>22208</v>
      </c>
      <c r="E17970" t="s">
        <v>22209</v>
      </c>
      <c r="F17970" s="2">
        <v>43426.572222222225</v>
      </c>
      <c r="G17970" s="2">
        <v>43433.447916666664</v>
      </c>
      <c r="H17970">
        <v>6</v>
      </c>
      <c r="I17970" s="1" t="s">
        <v>39</v>
      </c>
      <c r="J17970" t="s">
        <v>40</v>
      </c>
      <c r="K17970">
        <v>3</v>
      </c>
      <c r="L17970" s="1" t="s">
        <v>39</v>
      </c>
      <c r="M17970" t="s">
        <v>40</v>
      </c>
      <c r="N17970" t="s">
        <v>57</v>
      </c>
      <c r="O17970" t="s">
        <v>58</v>
      </c>
    </row>
    <row r="17971" spans="1:15" x14ac:dyDescent="0.2">
      <c r="A17971">
        <v>2018</v>
      </c>
      <c r="B17971" s="1" t="s">
        <v>28542</v>
      </c>
      <c r="C17971" s="1" t="s">
        <v>16</v>
      </c>
      <c r="D17971" s="1" t="s">
        <v>22218</v>
      </c>
      <c r="E17971" t="s">
        <v>22219</v>
      </c>
      <c r="F17971" s="2">
        <v>43122.601388888892</v>
      </c>
      <c r="G17971" s="2">
        <v>43123.405555555553</v>
      </c>
      <c r="H17971">
        <v>6</v>
      </c>
      <c r="I17971" s="1" t="s">
        <v>61</v>
      </c>
      <c r="J17971" t="s">
        <v>62</v>
      </c>
      <c r="K17971">
        <v>3</v>
      </c>
      <c r="L17971" s="1" t="s">
        <v>61</v>
      </c>
      <c r="M17971" t="s">
        <v>62</v>
      </c>
      <c r="N17971" t="s">
        <v>19</v>
      </c>
      <c r="O17971" t="s">
        <v>26</v>
      </c>
    </row>
    <row r="17972" spans="1:15" x14ac:dyDescent="0.2">
      <c r="A17972">
        <v>2018</v>
      </c>
      <c r="B17972" s="1" t="s">
        <v>28542</v>
      </c>
      <c r="C17972" s="1" t="s">
        <v>16</v>
      </c>
      <c r="D17972" s="1" t="s">
        <v>22224</v>
      </c>
      <c r="E17972" t="s">
        <v>22225</v>
      </c>
      <c r="F17972" s="2">
        <v>43153.481944444444</v>
      </c>
      <c r="G17972" s="2">
        <v>43154.375694444447</v>
      </c>
      <c r="H17972">
        <v>6</v>
      </c>
      <c r="I17972" s="1" t="s">
        <v>153</v>
      </c>
      <c r="J17972" t="s">
        <v>154</v>
      </c>
      <c r="K17972">
        <v>3</v>
      </c>
      <c r="L17972" s="1" t="s">
        <v>153</v>
      </c>
      <c r="M17972" t="s">
        <v>154</v>
      </c>
      <c r="N17972" t="s">
        <v>34</v>
      </c>
      <c r="O17972" t="s">
        <v>49</v>
      </c>
    </row>
    <row r="17973" spans="1:15" x14ac:dyDescent="0.2">
      <c r="A17973">
        <v>2018</v>
      </c>
      <c r="B17973" s="1" t="s">
        <v>28542</v>
      </c>
      <c r="C17973" s="1" t="s">
        <v>16</v>
      </c>
      <c r="D17973" s="1" t="s">
        <v>22226</v>
      </c>
      <c r="E17973" t="s">
        <v>22227</v>
      </c>
      <c r="F17973" s="2">
        <v>43433.499305555553</v>
      </c>
      <c r="G17973" s="2">
        <v>43438.427083333336</v>
      </c>
      <c r="H17973">
        <v>6</v>
      </c>
      <c r="I17973" s="1" t="s">
        <v>39</v>
      </c>
      <c r="J17973" t="s">
        <v>40</v>
      </c>
      <c r="K17973">
        <v>3</v>
      </c>
      <c r="L17973" s="1" t="s">
        <v>39</v>
      </c>
      <c r="M17973" t="s">
        <v>40</v>
      </c>
      <c r="N17973" t="s">
        <v>19</v>
      </c>
      <c r="O17973" t="s">
        <v>26</v>
      </c>
    </row>
    <row r="17974" spans="1:15" x14ac:dyDescent="0.2">
      <c r="A17974">
        <v>2018</v>
      </c>
      <c r="B17974" s="1" t="s">
        <v>28542</v>
      </c>
      <c r="C17974" s="1" t="s">
        <v>16</v>
      </c>
      <c r="D17974" s="1" t="s">
        <v>22232</v>
      </c>
      <c r="E17974" t="s">
        <v>22233</v>
      </c>
      <c r="F17974" s="2">
        <v>43402.411805555559</v>
      </c>
      <c r="G17974" s="2">
        <v>43403.394444444442</v>
      </c>
      <c r="H17974">
        <v>6</v>
      </c>
      <c r="I17974" s="1" t="s">
        <v>153</v>
      </c>
      <c r="J17974" t="s">
        <v>154</v>
      </c>
      <c r="K17974">
        <v>3</v>
      </c>
      <c r="L17974" s="1" t="s">
        <v>153</v>
      </c>
      <c r="M17974" t="s">
        <v>154</v>
      </c>
      <c r="N17974" t="s">
        <v>19</v>
      </c>
      <c r="O17974" t="s">
        <v>54</v>
      </c>
    </row>
    <row r="17975" spans="1:15" x14ac:dyDescent="0.2">
      <c r="A17975">
        <v>2018</v>
      </c>
      <c r="B17975" s="1" t="s">
        <v>28542</v>
      </c>
      <c r="C17975" s="1" t="s">
        <v>16</v>
      </c>
      <c r="D17975" s="1" t="s">
        <v>22234</v>
      </c>
      <c r="E17975" t="s">
        <v>13053</v>
      </c>
      <c r="F17975" s="2">
        <v>43180.412499999999</v>
      </c>
      <c r="G17975" s="2">
        <v>43181.385416666664</v>
      </c>
      <c r="H17975">
        <v>6</v>
      </c>
      <c r="I17975" s="1" t="s">
        <v>39</v>
      </c>
      <c r="J17975" t="s">
        <v>40</v>
      </c>
      <c r="K17975">
        <v>3</v>
      </c>
      <c r="L17975" s="1" t="s">
        <v>39</v>
      </c>
      <c r="M17975" t="s">
        <v>40</v>
      </c>
      <c r="N17975" t="s">
        <v>19</v>
      </c>
      <c r="O17975" t="s">
        <v>199</v>
      </c>
    </row>
    <row r="17976" spans="1:15" x14ac:dyDescent="0.2">
      <c r="A17976">
        <v>2018</v>
      </c>
      <c r="B17976" s="1" t="s">
        <v>28542</v>
      </c>
      <c r="C17976" s="1" t="s">
        <v>16</v>
      </c>
      <c r="D17976" s="1" t="s">
        <v>22253</v>
      </c>
      <c r="E17976" t="s">
        <v>22254</v>
      </c>
      <c r="F17976" s="2">
        <v>43423.60833333333</v>
      </c>
      <c r="G17976" s="2">
        <v>43425.467361111114</v>
      </c>
      <c r="H17976">
        <v>6</v>
      </c>
      <c r="I17976" s="1" t="s">
        <v>61</v>
      </c>
      <c r="J17976" t="s">
        <v>62</v>
      </c>
      <c r="K17976">
        <v>3</v>
      </c>
      <c r="L17976" s="1" t="s">
        <v>61</v>
      </c>
      <c r="M17976" t="s">
        <v>62</v>
      </c>
      <c r="N17976" t="s">
        <v>19</v>
      </c>
      <c r="O17976" t="s">
        <v>26</v>
      </c>
    </row>
    <row r="17977" spans="1:15" x14ac:dyDescent="0.2">
      <c r="A17977">
        <v>2018</v>
      </c>
      <c r="B17977" s="1" t="s">
        <v>28542</v>
      </c>
      <c r="C17977" s="1" t="s">
        <v>16</v>
      </c>
      <c r="D17977" s="1" t="s">
        <v>22253</v>
      </c>
      <c r="E17977" t="s">
        <v>22254</v>
      </c>
      <c r="F17977" s="2">
        <v>43425.769444444442</v>
      </c>
      <c r="G17977" s="2">
        <v>43428.4375</v>
      </c>
      <c r="H17977">
        <v>6</v>
      </c>
      <c r="I17977" s="1" t="s">
        <v>61</v>
      </c>
      <c r="J17977" t="s">
        <v>62</v>
      </c>
      <c r="K17977">
        <v>3</v>
      </c>
      <c r="L17977" s="1" t="s">
        <v>61</v>
      </c>
      <c r="M17977" t="s">
        <v>62</v>
      </c>
      <c r="N17977" t="s">
        <v>19</v>
      </c>
      <c r="O17977" t="s">
        <v>26</v>
      </c>
    </row>
    <row r="17978" spans="1:15" x14ac:dyDescent="0.2">
      <c r="A17978">
        <v>2018</v>
      </c>
      <c r="B17978" s="1" t="s">
        <v>28542</v>
      </c>
      <c r="C17978" s="1" t="s">
        <v>16</v>
      </c>
      <c r="D17978" s="1" t="s">
        <v>22265</v>
      </c>
      <c r="E17978" t="s">
        <v>22266</v>
      </c>
      <c r="F17978" s="2">
        <v>43327.78402777778</v>
      </c>
      <c r="G17978" s="2">
        <v>43332.454861111109</v>
      </c>
      <c r="H17978">
        <v>6</v>
      </c>
      <c r="I17978" s="1" t="s">
        <v>66</v>
      </c>
      <c r="J17978" t="s">
        <v>67</v>
      </c>
      <c r="K17978">
        <v>3</v>
      </c>
      <c r="L17978" s="1" t="s">
        <v>66</v>
      </c>
      <c r="M17978" t="s">
        <v>67</v>
      </c>
      <c r="N17978" t="s">
        <v>19</v>
      </c>
      <c r="O17978" t="s">
        <v>54</v>
      </c>
    </row>
    <row r="17979" spans="1:15" x14ac:dyDescent="0.2">
      <c r="A17979">
        <v>2018</v>
      </c>
      <c r="B17979" s="1" t="s">
        <v>28542</v>
      </c>
      <c r="C17979" s="1" t="s">
        <v>16</v>
      </c>
      <c r="D17979" s="1" t="s">
        <v>22269</v>
      </c>
      <c r="E17979" t="s">
        <v>22270</v>
      </c>
      <c r="F17979" s="2">
        <v>43284.560416666667</v>
      </c>
      <c r="G17979" s="2">
        <v>43285.384027777778</v>
      </c>
      <c r="H17979">
        <v>6</v>
      </c>
      <c r="I17979" s="1" t="s">
        <v>153</v>
      </c>
      <c r="J17979" t="s">
        <v>154</v>
      </c>
      <c r="K17979">
        <v>3</v>
      </c>
      <c r="L17979" s="1" t="s">
        <v>153</v>
      </c>
      <c r="M17979" t="s">
        <v>154</v>
      </c>
      <c r="N17979" t="s">
        <v>34</v>
      </c>
      <c r="O17979" t="s">
        <v>35</v>
      </c>
    </row>
    <row r="17980" spans="1:15" x14ac:dyDescent="0.2">
      <c r="A17980">
        <v>2018</v>
      </c>
      <c r="B17980" s="1" t="s">
        <v>28542</v>
      </c>
      <c r="C17980" s="1" t="s">
        <v>16</v>
      </c>
      <c r="D17980" s="1" t="s">
        <v>22277</v>
      </c>
      <c r="E17980" t="s">
        <v>22278</v>
      </c>
      <c r="F17980" s="2">
        <v>43304.621527777781</v>
      </c>
      <c r="G17980" s="2">
        <v>43305.45208333333</v>
      </c>
      <c r="H17980">
        <v>6</v>
      </c>
      <c r="I17980" s="1" t="s">
        <v>338</v>
      </c>
      <c r="J17980" t="s">
        <v>400</v>
      </c>
      <c r="K17980">
        <v>3</v>
      </c>
      <c r="L17980" s="1" t="s">
        <v>338</v>
      </c>
      <c r="M17980" t="s">
        <v>400</v>
      </c>
      <c r="N17980" t="s">
        <v>34</v>
      </c>
      <c r="O17980" t="s">
        <v>35</v>
      </c>
    </row>
    <row r="17981" spans="1:15" x14ac:dyDescent="0.2">
      <c r="A17981">
        <v>2018</v>
      </c>
      <c r="B17981" s="1" t="s">
        <v>28542</v>
      </c>
      <c r="C17981" s="1" t="s">
        <v>16</v>
      </c>
      <c r="D17981" s="1" t="s">
        <v>22279</v>
      </c>
      <c r="E17981" t="s">
        <v>22280</v>
      </c>
      <c r="F17981" s="2">
        <v>43362.518750000003</v>
      </c>
      <c r="G17981" s="2">
        <v>43365.533333333333</v>
      </c>
      <c r="H17981">
        <v>6</v>
      </c>
      <c r="I17981" s="1" t="s">
        <v>28554</v>
      </c>
      <c r="J17981" t="s">
        <v>28555</v>
      </c>
      <c r="K17981">
        <v>3</v>
      </c>
      <c r="L17981" s="1" t="s">
        <v>106</v>
      </c>
      <c r="M17981" t="s">
        <v>107</v>
      </c>
      <c r="N17981" t="s">
        <v>254</v>
      </c>
      <c r="O17981" t="s">
        <v>255</v>
      </c>
    </row>
    <row r="17982" spans="1:15" x14ac:dyDescent="0.2">
      <c r="A17982">
        <v>2018</v>
      </c>
      <c r="B17982" s="1" t="s">
        <v>28542</v>
      </c>
      <c r="C17982" s="1" t="s">
        <v>16</v>
      </c>
      <c r="D17982" s="1" t="s">
        <v>22281</v>
      </c>
      <c r="E17982" t="s">
        <v>22282</v>
      </c>
      <c r="F17982" s="2">
        <v>43151.720138888886</v>
      </c>
      <c r="G17982" s="2">
        <v>43154.990972222222</v>
      </c>
      <c r="H17982">
        <v>2</v>
      </c>
      <c r="I17982" s="1" t="s">
        <v>28554</v>
      </c>
      <c r="J17982" t="s">
        <v>28555</v>
      </c>
      <c r="K17982">
        <v>7</v>
      </c>
      <c r="L17982" s="1" t="s">
        <v>28554</v>
      </c>
      <c r="M17982" t="s">
        <v>28555</v>
      </c>
      <c r="N17982" t="s">
        <v>19</v>
      </c>
      <c r="O17982" t="s">
        <v>26</v>
      </c>
    </row>
    <row r="17983" spans="1:15" x14ac:dyDescent="0.2">
      <c r="A17983">
        <v>2018</v>
      </c>
      <c r="B17983" s="1" t="s">
        <v>28542</v>
      </c>
      <c r="C17983" s="1" t="s">
        <v>16</v>
      </c>
      <c r="D17983" s="1" t="s">
        <v>22295</v>
      </c>
      <c r="E17983" t="s">
        <v>22296</v>
      </c>
      <c r="F17983" s="2">
        <v>43161.863194444442</v>
      </c>
      <c r="G17983" s="2">
        <v>43163.479166666664</v>
      </c>
      <c r="H17983">
        <v>4</v>
      </c>
      <c r="I17983" s="1" t="s">
        <v>28554</v>
      </c>
      <c r="J17983" t="s">
        <v>28555</v>
      </c>
      <c r="K17983">
        <v>3</v>
      </c>
      <c r="L17983" s="1" t="s">
        <v>16</v>
      </c>
      <c r="M17983" t="s">
        <v>23</v>
      </c>
      <c r="N17983" t="s">
        <v>19</v>
      </c>
      <c r="O17983" t="s">
        <v>199</v>
      </c>
    </row>
    <row r="17984" spans="1:15" x14ac:dyDescent="0.2">
      <c r="A17984">
        <v>2018</v>
      </c>
      <c r="B17984" s="1" t="s">
        <v>28542</v>
      </c>
      <c r="C17984" s="1" t="s">
        <v>16</v>
      </c>
      <c r="D17984" s="1" t="s">
        <v>22327</v>
      </c>
      <c r="E17984" t="s">
        <v>22328</v>
      </c>
      <c r="F17984" s="2">
        <v>43329.567361111112</v>
      </c>
      <c r="G17984" s="2">
        <v>43330.4375</v>
      </c>
      <c r="H17984">
        <v>6</v>
      </c>
      <c r="I17984" s="1" t="s">
        <v>106</v>
      </c>
      <c r="J17984" t="s">
        <v>107</v>
      </c>
      <c r="K17984">
        <v>3</v>
      </c>
      <c r="L17984" s="1" t="s">
        <v>106</v>
      </c>
      <c r="M17984" t="s">
        <v>107</v>
      </c>
      <c r="N17984" t="s">
        <v>19</v>
      </c>
      <c r="O17984" t="s">
        <v>26</v>
      </c>
    </row>
    <row r="17985" spans="1:15" x14ac:dyDescent="0.2">
      <c r="A17985">
        <v>2018</v>
      </c>
      <c r="B17985" s="1" t="s">
        <v>28542</v>
      </c>
      <c r="C17985" s="1" t="s">
        <v>16</v>
      </c>
      <c r="D17985" s="1" t="s">
        <v>22341</v>
      </c>
      <c r="E17985" t="s">
        <v>22342</v>
      </c>
      <c r="F17985" s="2">
        <v>43196.702777777777</v>
      </c>
      <c r="G17985" s="2">
        <v>43197.515972222223</v>
      </c>
      <c r="H17985">
        <v>6</v>
      </c>
      <c r="I17985" s="1" t="s">
        <v>153</v>
      </c>
      <c r="J17985" t="s">
        <v>154</v>
      </c>
      <c r="K17985">
        <v>3</v>
      </c>
      <c r="L17985" s="1" t="s">
        <v>153</v>
      </c>
      <c r="M17985" t="s">
        <v>154</v>
      </c>
      <c r="N17985" t="s">
        <v>19</v>
      </c>
      <c r="O17985" t="s">
        <v>26</v>
      </c>
    </row>
    <row r="17986" spans="1:15" x14ac:dyDescent="0.2">
      <c r="A17986">
        <v>2018</v>
      </c>
      <c r="B17986" s="1" t="s">
        <v>28542</v>
      </c>
      <c r="C17986" s="1" t="s">
        <v>16</v>
      </c>
      <c r="D17986" s="1" t="s">
        <v>22350</v>
      </c>
      <c r="E17986" t="s">
        <v>22351</v>
      </c>
      <c r="F17986" s="2">
        <v>43419.5625</v>
      </c>
      <c r="G17986" s="2">
        <v>43420.427777777775</v>
      </c>
      <c r="H17986">
        <v>6</v>
      </c>
      <c r="I17986" s="1" t="s">
        <v>153</v>
      </c>
      <c r="J17986" t="s">
        <v>154</v>
      </c>
      <c r="K17986">
        <v>3</v>
      </c>
      <c r="L17986" s="1" t="s">
        <v>153</v>
      </c>
      <c r="M17986" t="s">
        <v>154</v>
      </c>
      <c r="N17986" t="s">
        <v>19</v>
      </c>
      <c r="O17986" t="s">
        <v>20</v>
      </c>
    </row>
    <row r="17987" spans="1:15" x14ac:dyDescent="0.2">
      <c r="A17987">
        <v>2018</v>
      </c>
      <c r="B17987" s="1" t="s">
        <v>28542</v>
      </c>
      <c r="C17987" s="1" t="s">
        <v>16</v>
      </c>
      <c r="D17987" s="1" t="s">
        <v>22376</v>
      </c>
      <c r="E17987" t="s">
        <v>22377</v>
      </c>
      <c r="F17987" s="2">
        <v>43398.540972222225</v>
      </c>
      <c r="G17987" s="2">
        <v>43399.4</v>
      </c>
      <c r="H17987">
        <v>6</v>
      </c>
      <c r="I17987" s="1" t="s">
        <v>153</v>
      </c>
      <c r="J17987" t="s">
        <v>154</v>
      </c>
      <c r="K17987">
        <v>3</v>
      </c>
      <c r="L17987" s="1" t="s">
        <v>153</v>
      </c>
      <c r="M17987" t="s">
        <v>154</v>
      </c>
      <c r="N17987" t="s">
        <v>19</v>
      </c>
      <c r="O17987" t="s">
        <v>20</v>
      </c>
    </row>
    <row r="17988" spans="1:15" x14ac:dyDescent="0.2">
      <c r="A17988">
        <v>2018</v>
      </c>
      <c r="B17988" s="1" t="s">
        <v>28542</v>
      </c>
      <c r="C17988" s="1" t="s">
        <v>16</v>
      </c>
      <c r="D17988" s="1" t="s">
        <v>22400</v>
      </c>
      <c r="E17988" t="s">
        <v>13205</v>
      </c>
      <c r="F17988" s="2">
        <v>43150.481249999997</v>
      </c>
      <c r="G17988" s="2">
        <v>43151.407638888886</v>
      </c>
      <c r="H17988">
        <v>6</v>
      </c>
      <c r="I17988" s="1" t="s">
        <v>39</v>
      </c>
      <c r="J17988" t="s">
        <v>40</v>
      </c>
      <c r="K17988">
        <v>3</v>
      </c>
      <c r="L17988" s="1" t="s">
        <v>39</v>
      </c>
      <c r="M17988" t="s">
        <v>40</v>
      </c>
      <c r="N17988" t="s">
        <v>19</v>
      </c>
      <c r="O17988" t="s">
        <v>26</v>
      </c>
    </row>
    <row r="17989" spans="1:15" x14ac:dyDescent="0.2">
      <c r="A17989">
        <v>2018</v>
      </c>
      <c r="B17989" s="1" t="s">
        <v>28542</v>
      </c>
      <c r="C17989" s="1" t="s">
        <v>16</v>
      </c>
      <c r="D17989" s="1" t="s">
        <v>22401</v>
      </c>
      <c r="E17989" t="s">
        <v>22402</v>
      </c>
      <c r="F17989" s="2">
        <v>43140.513194444444</v>
      </c>
      <c r="G17989" s="2">
        <v>43152.600694444445</v>
      </c>
      <c r="H17989">
        <v>6</v>
      </c>
      <c r="I17989" s="1" t="s">
        <v>30</v>
      </c>
      <c r="J17989" t="s">
        <v>266</v>
      </c>
      <c r="K17989">
        <v>5</v>
      </c>
      <c r="L17989" s="1" t="s">
        <v>28554</v>
      </c>
      <c r="M17989" t="s">
        <v>28555</v>
      </c>
      <c r="N17989" t="s">
        <v>650</v>
      </c>
      <c r="O17989" t="s">
        <v>1276</v>
      </c>
    </row>
    <row r="17990" spans="1:15" x14ac:dyDescent="0.2">
      <c r="A17990">
        <v>2018</v>
      </c>
      <c r="B17990" s="1" t="s">
        <v>28542</v>
      </c>
      <c r="C17990" s="1" t="s">
        <v>16</v>
      </c>
      <c r="D17990" s="1" t="s">
        <v>22415</v>
      </c>
      <c r="E17990" t="s">
        <v>22416</v>
      </c>
      <c r="F17990" s="2">
        <v>43447.76666666667</v>
      </c>
      <c r="G17990" s="2">
        <v>43448.378472222219</v>
      </c>
      <c r="H17990">
        <v>6</v>
      </c>
      <c r="I17990" s="1" t="s">
        <v>153</v>
      </c>
      <c r="J17990" t="s">
        <v>154</v>
      </c>
      <c r="K17990">
        <v>3</v>
      </c>
      <c r="L17990" s="1" t="s">
        <v>153</v>
      </c>
      <c r="M17990" t="s">
        <v>154</v>
      </c>
      <c r="N17990" t="s">
        <v>57</v>
      </c>
      <c r="O17990" t="s">
        <v>58</v>
      </c>
    </row>
    <row r="17991" spans="1:15" x14ac:dyDescent="0.2">
      <c r="A17991">
        <v>2018</v>
      </c>
      <c r="B17991" s="1" t="s">
        <v>28542</v>
      </c>
      <c r="C17991" s="1" t="s">
        <v>16</v>
      </c>
      <c r="D17991" s="1" t="s">
        <v>3355</v>
      </c>
      <c r="E17991" t="s">
        <v>3356</v>
      </c>
      <c r="F17991" s="2">
        <v>43397.49722222222</v>
      </c>
      <c r="G17991" s="2">
        <v>43402.456944444442</v>
      </c>
      <c r="H17991">
        <v>6</v>
      </c>
      <c r="I17991" s="1" t="s">
        <v>39</v>
      </c>
      <c r="J17991" t="s">
        <v>40</v>
      </c>
      <c r="K17991">
        <v>3</v>
      </c>
      <c r="L17991" s="1" t="s">
        <v>39</v>
      </c>
      <c r="M17991" t="s">
        <v>40</v>
      </c>
      <c r="N17991" t="s">
        <v>19</v>
      </c>
      <c r="O17991" t="s">
        <v>84</v>
      </c>
    </row>
    <row r="17992" spans="1:15" x14ac:dyDescent="0.2">
      <c r="A17992">
        <v>2018</v>
      </c>
      <c r="B17992" s="1" t="s">
        <v>28542</v>
      </c>
      <c r="C17992" s="1" t="s">
        <v>16</v>
      </c>
      <c r="D17992" s="1" t="s">
        <v>22432</v>
      </c>
      <c r="E17992" t="s">
        <v>22433</v>
      </c>
      <c r="F17992" s="2">
        <v>43225.635416666664</v>
      </c>
      <c r="G17992" s="2">
        <v>43228.335416666669</v>
      </c>
      <c r="H17992">
        <v>2</v>
      </c>
      <c r="I17992" s="1" t="s">
        <v>28554</v>
      </c>
      <c r="J17992" t="s">
        <v>28555</v>
      </c>
      <c r="K17992">
        <v>3</v>
      </c>
      <c r="L17992" s="1" t="s">
        <v>66</v>
      </c>
      <c r="M17992" t="s">
        <v>67</v>
      </c>
      <c r="N17992" t="s">
        <v>401</v>
      </c>
      <c r="O17992" t="s">
        <v>1063</v>
      </c>
    </row>
    <row r="17993" spans="1:15" x14ac:dyDescent="0.2">
      <c r="A17993">
        <v>2018</v>
      </c>
      <c r="B17993" s="1" t="s">
        <v>28542</v>
      </c>
      <c r="C17993" s="1" t="s">
        <v>16</v>
      </c>
      <c r="D17993" s="1" t="s">
        <v>22440</v>
      </c>
      <c r="E17993" t="s">
        <v>22441</v>
      </c>
      <c r="F17993" s="2">
        <v>43172.627083333333</v>
      </c>
      <c r="G17993" s="2">
        <v>43175.739583333336</v>
      </c>
      <c r="H17993">
        <v>6</v>
      </c>
      <c r="I17993" s="1" t="s">
        <v>15</v>
      </c>
      <c r="J17993" t="s">
        <v>225</v>
      </c>
      <c r="K17993">
        <v>5</v>
      </c>
      <c r="L17993" s="1" t="s">
        <v>28554</v>
      </c>
      <c r="M17993" t="s">
        <v>28555</v>
      </c>
      <c r="N17993" t="s">
        <v>28556</v>
      </c>
      <c r="O17993" t="s">
        <v>28556</v>
      </c>
    </row>
    <row r="17994" spans="1:15" x14ac:dyDescent="0.2">
      <c r="A17994">
        <v>2018</v>
      </c>
      <c r="B17994" s="1" t="s">
        <v>28542</v>
      </c>
      <c r="C17994" s="1" t="s">
        <v>16</v>
      </c>
      <c r="D17994" s="1" t="s">
        <v>22446</v>
      </c>
      <c r="E17994" t="s">
        <v>22447</v>
      </c>
      <c r="F17994" s="2">
        <v>43171.55972222222</v>
      </c>
      <c r="G17994" s="2">
        <v>43173.430555555555</v>
      </c>
      <c r="H17994">
        <v>6</v>
      </c>
      <c r="I17994" s="1" t="s">
        <v>39</v>
      </c>
      <c r="J17994" t="s">
        <v>40</v>
      </c>
      <c r="K17994">
        <v>3</v>
      </c>
      <c r="L17994" s="1" t="s">
        <v>39</v>
      </c>
      <c r="M17994" t="s">
        <v>40</v>
      </c>
      <c r="N17994" t="s">
        <v>57</v>
      </c>
      <c r="O17994" t="s">
        <v>58</v>
      </c>
    </row>
    <row r="17995" spans="1:15" x14ac:dyDescent="0.2">
      <c r="A17995">
        <v>2018</v>
      </c>
      <c r="B17995" s="1" t="s">
        <v>28542</v>
      </c>
      <c r="C17995" s="1" t="s">
        <v>16</v>
      </c>
      <c r="D17995" s="1" t="s">
        <v>22456</v>
      </c>
      <c r="E17995" t="s">
        <v>22457</v>
      </c>
      <c r="F17995" s="2">
        <v>43341.533333333333</v>
      </c>
      <c r="G17995" s="2">
        <v>43346.446527777778</v>
      </c>
      <c r="H17995">
        <v>6</v>
      </c>
      <c r="I17995" s="1" t="s">
        <v>39</v>
      </c>
      <c r="J17995" t="s">
        <v>40</v>
      </c>
      <c r="K17995">
        <v>3</v>
      </c>
      <c r="L17995" s="1" t="s">
        <v>39</v>
      </c>
      <c r="M17995" t="s">
        <v>40</v>
      </c>
      <c r="N17995" t="s">
        <v>57</v>
      </c>
      <c r="O17995" t="s">
        <v>534</v>
      </c>
    </row>
    <row r="17996" spans="1:15" x14ac:dyDescent="0.2">
      <c r="A17996">
        <v>2018</v>
      </c>
      <c r="B17996" s="1" t="s">
        <v>28542</v>
      </c>
      <c r="C17996" s="1" t="s">
        <v>16</v>
      </c>
      <c r="D17996" s="1" t="s">
        <v>22466</v>
      </c>
      <c r="E17996" t="s">
        <v>22467</v>
      </c>
      <c r="F17996" s="2">
        <v>43396.928472222222</v>
      </c>
      <c r="G17996" s="2">
        <v>43404.352083333331</v>
      </c>
      <c r="H17996">
        <v>6</v>
      </c>
      <c r="I17996" s="1" t="s">
        <v>61</v>
      </c>
      <c r="J17996" t="s">
        <v>62</v>
      </c>
      <c r="K17996">
        <v>3</v>
      </c>
      <c r="L17996" s="1" t="s">
        <v>39</v>
      </c>
      <c r="M17996" t="s">
        <v>40</v>
      </c>
      <c r="N17996" t="s">
        <v>19</v>
      </c>
      <c r="O17996" t="s">
        <v>26</v>
      </c>
    </row>
    <row r="17997" spans="1:15" x14ac:dyDescent="0.2">
      <c r="A17997">
        <v>2018</v>
      </c>
      <c r="B17997" s="1" t="s">
        <v>28542</v>
      </c>
      <c r="C17997" s="1" t="s">
        <v>16</v>
      </c>
      <c r="D17997" s="1" t="s">
        <v>22468</v>
      </c>
      <c r="E17997" t="s">
        <v>22469</v>
      </c>
      <c r="F17997" s="2">
        <v>43157.557638888888</v>
      </c>
      <c r="G17997" s="2">
        <v>43158.406944444447</v>
      </c>
      <c r="H17997">
        <v>6</v>
      </c>
      <c r="I17997" s="1" t="s">
        <v>61</v>
      </c>
      <c r="J17997" t="s">
        <v>62</v>
      </c>
      <c r="K17997">
        <v>3</v>
      </c>
      <c r="L17997" s="1" t="s">
        <v>61</v>
      </c>
      <c r="M17997" t="s">
        <v>62</v>
      </c>
      <c r="N17997" t="s">
        <v>19</v>
      </c>
      <c r="O17997" t="s">
        <v>54</v>
      </c>
    </row>
    <row r="17998" spans="1:15" x14ac:dyDescent="0.2">
      <c r="A17998">
        <v>2018</v>
      </c>
      <c r="B17998" s="1" t="s">
        <v>28542</v>
      </c>
      <c r="C17998" s="1" t="s">
        <v>16</v>
      </c>
      <c r="D17998" s="1" t="s">
        <v>22468</v>
      </c>
      <c r="E17998" t="s">
        <v>22469</v>
      </c>
      <c r="F17998" s="2">
        <v>43220.51458333333</v>
      </c>
      <c r="G17998" s="2">
        <v>43221.426388888889</v>
      </c>
      <c r="H17998">
        <v>6</v>
      </c>
      <c r="I17998" s="1" t="s">
        <v>61</v>
      </c>
      <c r="J17998" t="s">
        <v>62</v>
      </c>
      <c r="K17998">
        <v>3</v>
      </c>
      <c r="L17998" s="1" t="s">
        <v>61</v>
      </c>
      <c r="M17998" t="s">
        <v>62</v>
      </c>
      <c r="N17998" t="s">
        <v>19</v>
      </c>
      <c r="O17998" t="s">
        <v>54</v>
      </c>
    </row>
    <row r="17999" spans="1:15" x14ac:dyDescent="0.2">
      <c r="A17999">
        <v>2018</v>
      </c>
      <c r="B17999" s="1" t="s">
        <v>28542</v>
      </c>
      <c r="C17999" s="1" t="s">
        <v>16</v>
      </c>
      <c r="D17999" s="1" t="s">
        <v>22504</v>
      </c>
      <c r="E17999" t="s">
        <v>22505</v>
      </c>
      <c r="F17999" s="2">
        <v>43321.561111111114</v>
      </c>
      <c r="G17999" s="2">
        <v>43336.472222222219</v>
      </c>
      <c r="H17999">
        <v>6</v>
      </c>
      <c r="I17999" s="1" t="s">
        <v>61</v>
      </c>
      <c r="J17999" t="s">
        <v>62</v>
      </c>
      <c r="K17999">
        <v>3</v>
      </c>
      <c r="L17999" s="1" t="s">
        <v>61</v>
      </c>
      <c r="M17999" t="s">
        <v>62</v>
      </c>
      <c r="N17999" t="s">
        <v>57</v>
      </c>
      <c r="O17999" t="s">
        <v>124</v>
      </c>
    </row>
    <row r="18000" spans="1:15" x14ac:dyDescent="0.2">
      <c r="A18000">
        <v>2018</v>
      </c>
      <c r="B18000" s="1" t="s">
        <v>28542</v>
      </c>
      <c r="C18000" s="1" t="s">
        <v>16</v>
      </c>
      <c r="D18000" s="1" t="s">
        <v>22508</v>
      </c>
      <c r="E18000" t="s">
        <v>22509</v>
      </c>
      <c r="F18000" s="2">
        <v>43312.617361111108</v>
      </c>
      <c r="G18000" s="2">
        <v>43313.452777777777</v>
      </c>
      <c r="H18000">
        <v>6</v>
      </c>
      <c r="I18000" s="1" t="s">
        <v>106</v>
      </c>
      <c r="J18000" t="s">
        <v>107</v>
      </c>
      <c r="K18000">
        <v>3</v>
      </c>
      <c r="L18000" s="1" t="s">
        <v>106</v>
      </c>
      <c r="M18000" t="s">
        <v>107</v>
      </c>
      <c r="N18000" t="s">
        <v>19</v>
      </c>
      <c r="O18000" t="s">
        <v>26</v>
      </c>
    </row>
    <row r="18001" spans="1:15" x14ac:dyDescent="0.2">
      <c r="A18001">
        <v>2018</v>
      </c>
      <c r="B18001" s="1" t="s">
        <v>28542</v>
      </c>
      <c r="C18001" s="1" t="s">
        <v>16</v>
      </c>
      <c r="D18001" s="1" t="s">
        <v>22512</v>
      </c>
      <c r="E18001" t="s">
        <v>22513</v>
      </c>
      <c r="F18001" s="2">
        <v>43162.25</v>
      </c>
      <c r="G18001" s="2">
        <v>43162.54791666667</v>
      </c>
      <c r="H18001">
        <v>4</v>
      </c>
      <c r="I18001" s="1" t="s">
        <v>36</v>
      </c>
      <c r="J18001" t="s">
        <v>78</v>
      </c>
      <c r="K18001">
        <v>3</v>
      </c>
      <c r="L18001" s="1" t="s">
        <v>24</v>
      </c>
      <c r="M18001" t="s">
        <v>25</v>
      </c>
      <c r="N18001" t="s">
        <v>19</v>
      </c>
      <c r="O18001" t="s">
        <v>26</v>
      </c>
    </row>
    <row r="18002" spans="1:15" x14ac:dyDescent="0.2">
      <c r="A18002">
        <v>2018</v>
      </c>
      <c r="B18002" s="1" t="s">
        <v>28542</v>
      </c>
      <c r="C18002" s="1" t="s">
        <v>16</v>
      </c>
      <c r="D18002" s="1" t="s">
        <v>22517</v>
      </c>
      <c r="E18002" t="s">
        <v>22518</v>
      </c>
      <c r="F18002" s="2">
        <v>43115.540277777778</v>
      </c>
      <c r="G18002" s="2">
        <v>43117.440972222219</v>
      </c>
      <c r="H18002">
        <v>6</v>
      </c>
      <c r="I18002" s="1" t="s">
        <v>39</v>
      </c>
      <c r="J18002" t="s">
        <v>40</v>
      </c>
      <c r="K18002">
        <v>3</v>
      </c>
      <c r="L18002" s="1" t="s">
        <v>39</v>
      </c>
      <c r="M18002" t="s">
        <v>40</v>
      </c>
      <c r="N18002" t="s">
        <v>19</v>
      </c>
      <c r="O18002" t="s">
        <v>26</v>
      </c>
    </row>
    <row r="18003" spans="1:15" x14ac:dyDescent="0.2">
      <c r="A18003">
        <v>2018</v>
      </c>
      <c r="B18003" s="1" t="s">
        <v>28542</v>
      </c>
      <c r="C18003" s="1" t="s">
        <v>16</v>
      </c>
      <c r="D18003" s="1" t="s">
        <v>22528</v>
      </c>
      <c r="E18003" t="s">
        <v>22529</v>
      </c>
      <c r="F18003" s="2">
        <v>43408.873611111114</v>
      </c>
      <c r="G18003" s="2">
        <v>43415.470138888886</v>
      </c>
      <c r="H18003">
        <v>6</v>
      </c>
      <c r="I18003" s="1" t="s">
        <v>61</v>
      </c>
      <c r="J18003" t="s">
        <v>62</v>
      </c>
      <c r="K18003">
        <v>3</v>
      </c>
      <c r="L18003" s="1" t="s">
        <v>61</v>
      </c>
      <c r="M18003" t="s">
        <v>62</v>
      </c>
      <c r="N18003" t="s">
        <v>19</v>
      </c>
      <c r="O18003" t="s">
        <v>26</v>
      </c>
    </row>
    <row r="18004" spans="1:15" x14ac:dyDescent="0.2">
      <c r="A18004">
        <v>2018</v>
      </c>
      <c r="B18004" s="1" t="s">
        <v>28542</v>
      </c>
      <c r="C18004" s="1" t="s">
        <v>16</v>
      </c>
      <c r="D18004" s="1" t="s">
        <v>22540</v>
      </c>
      <c r="E18004" t="s">
        <v>22541</v>
      </c>
      <c r="F18004" s="2">
        <v>43138.694444444445</v>
      </c>
      <c r="G18004" s="2">
        <v>43139.460416666669</v>
      </c>
      <c r="H18004">
        <v>6</v>
      </c>
      <c r="I18004" s="1" t="s">
        <v>39</v>
      </c>
      <c r="J18004" t="s">
        <v>40</v>
      </c>
      <c r="K18004">
        <v>3</v>
      </c>
      <c r="L18004" s="1" t="s">
        <v>39</v>
      </c>
      <c r="M18004" t="s">
        <v>40</v>
      </c>
      <c r="N18004" t="s">
        <v>19</v>
      </c>
      <c r="O18004" t="s">
        <v>26</v>
      </c>
    </row>
    <row r="18005" spans="1:15" x14ac:dyDescent="0.2">
      <c r="A18005">
        <v>2018</v>
      </c>
      <c r="B18005" s="1" t="s">
        <v>28542</v>
      </c>
      <c r="C18005" s="1" t="s">
        <v>16</v>
      </c>
      <c r="D18005" s="1" t="s">
        <v>22540</v>
      </c>
      <c r="E18005" t="s">
        <v>22541</v>
      </c>
      <c r="F18005" s="2">
        <v>43153.64166666667</v>
      </c>
      <c r="G18005" s="2">
        <v>43154.39166666667</v>
      </c>
      <c r="H18005">
        <v>6</v>
      </c>
      <c r="I18005" s="1" t="s">
        <v>39</v>
      </c>
      <c r="J18005" t="s">
        <v>40</v>
      </c>
      <c r="K18005">
        <v>3</v>
      </c>
      <c r="L18005" s="1" t="s">
        <v>39</v>
      </c>
      <c r="M18005" t="s">
        <v>40</v>
      </c>
      <c r="N18005" t="s">
        <v>19</v>
      </c>
      <c r="O18005" t="s">
        <v>26</v>
      </c>
    </row>
    <row r="18006" spans="1:15" x14ac:dyDescent="0.2">
      <c r="A18006">
        <v>2018</v>
      </c>
      <c r="B18006" s="1" t="s">
        <v>28542</v>
      </c>
      <c r="C18006" s="1" t="s">
        <v>16</v>
      </c>
      <c r="D18006" s="1" t="s">
        <v>22548</v>
      </c>
      <c r="E18006" t="s">
        <v>22549</v>
      </c>
      <c r="F18006" s="2">
        <v>43252.59375</v>
      </c>
      <c r="G18006" s="2">
        <v>43253.479166666664</v>
      </c>
      <c r="H18006">
        <v>6</v>
      </c>
      <c r="I18006" s="1" t="s">
        <v>61</v>
      </c>
      <c r="J18006" t="s">
        <v>62</v>
      </c>
      <c r="K18006">
        <v>3</v>
      </c>
      <c r="L18006" s="1" t="s">
        <v>61</v>
      </c>
      <c r="M18006" t="s">
        <v>62</v>
      </c>
      <c r="N18006" t="s">
        <v>401</v>
      </c>
      <c r="O18006" t="s">
        <v>5371</v>
      </c>
    </row>
    <row r="18007" spans="1:15" x14ac:dyDescent="0.2">
      <c r="A18007">
        <v>2018</v>
      </c>
      <c r="B18007" s="1" t="s">
        <v>28542</v>
      </c>
      <c r="C18007" s="1" t="s">
        <v>16</v>
      </c>
      <c r="D18007" s="1" t="s">
        <v>22554</v>
      </c>
      <c r="E18007" t="s">
        <v>22555</v>
      </c>
      <c r="F18007" s="2">
        <v>43109.589583333334</v>
      </c>
      <c r="G18007" s="2">
        <v>43112.456944444442</v>
      </c>
      <c r="H18007">
        <v>6</v>
      </c>
      <c r="I18007" s="1" t="s">
        <v>39</v>
      </c>
      <c r="J18007" t="s">
        <v>40</v>
      </c>
      <c r="K18007">
        <v>3</v>
      </c>
      <c r="L18007" s="1" t="s">
        <v>39</v>
      </c>
      <c r="M18007" t="s">
        <v>40</v>
      </c>
      <c r="N18007" t="s">
        <v>19</v>
      </c>
      <c r="O18007" t="s">
        <v>54</v>
      </c>
    </row>
    <row r="18008" spans="1:15" x14ac:dyDescent="0.2">
      <c r="A18008">
        <v>2018</v>
      </c>
      <c r="B18008" s="1" t="s">
        <v>28542</v>
      </c>
      <c r="C18008" s="1" t="s">
        <v>16</v>
      </c>
      <c r="D18008" s="1" t="s">
        <v>22560</v>
      </c>
      <c r="E18008" t="s">
        <v>22561</v>
      </c>
      <c r="F18008" s="2">
        <v>43430.512499999997</v>
      </c>
      <c r="G18008" s="2">
        <v>43432.347222222219</v>
      </c>
      <c r="H18008">
        <v>6</v>
      </c>
      <c r="I18008" s="1" t="s">
        <v>39</v>
      </c>
      <c r="J18008" t="s">
        <v>40</v>
      </c>
      <c r="K18008">
        <v>3</v>
      </c>
      <c r="L18008" s="1" t="s">
        <v>39</v>
      </c>
      <c r="M18008" t="s">
        <v>40</v>
      </c>
      <c r="N18008" t="s">
        <v>19</v>
      </c>
      <c r="O18008" t="s">
        <v>20</v>
      </c>
    </row>
    <row r="18009" spans="1:15" x14ac:dyDescent="0.2">
      <c r="A18009">
        <v>2018</v>
      </c>
      <c r="B18009" s="1" t="s">
        <v>28542</v>
      </c>
      <c r="C18009" s="1" t="s">
        <v>16</v>
      </c>
      <c r="D18009" s="1" t="s">
        <v>22562</v>
      </c>
      <c r="E18009" t="s">
        <v>22563</v>
      </c>
      <c r="F18009" s="2">
        <v>43214.604861111111</v>
      </c>
      <c r="G18009" s="2">
        <v>43220.4375</v>
      </c>
      <c r="H18009">
        <v>6</v>
      </c>
      <c r="I18009" s="1" t="s">
        <v>39</v>
      </c>
      <c r="J18009" t="s">
        <v>40</v>
      </c>
      <c r="K18009">
        <v>3</v>
      </c>
      <c r="L18009" s="1" t="s">
        <v>39</v>
      </c>
      <c r="M18009" t="s">
        <v>40</v>
      </c>
      <c r="N18009" t="s">
        <v>19</v>
      </c>
      <c r="O18009" t="s">
        <v>54</v>
      </c>
    </row>
    <row r="18010" spans="1:15" x14ac:dyDescent="0.2">
      <c r="A18010">
        <v>2018</v>
      </c>
      <c r="B18010" s="1" t="s">
        <v>28542</v>
      </c>
      <c r="C18010" s="1" t="s">
        <v>16</v>
      </c>
      <c r="D18010" s="1" t="s">
        <v>22562</v>
      </c>
      <c r="E18010" t="s">
        <v>22563</v>
      </c>
      <c r="F18010" s="2">
        <v>43237.161111111112</v>
      </c>
      <c r="G18010" s="2">
        <v>43245.506249999999</v>
      </c>
      <c r="H18010">
        <v>6</v>
      </c>
      <c r="I18010" s="1" t="s">
        <v>39</v>
      </c>
      <c r="J18010" t="s">
        <v>40</v>
      </c>
      <c r="K18010">
        <v>3</v>
      </c>
      <c r="L18010" s="1" t="s">
        <v>24</v>
      </c>
      <c r="M18010" t="s">
        <v>25</v>
      </c>
      <c r="N18010" t="s">
        <v>19</v>
      </c>
      <c r="O18010" t="s">
        <v>54</v>
      </c>
    </row>
    <row r="18011" spans="1:15" x14ac:dyDescent="0.2">
      <c r="A18011">
        <v>2018</v>
      </c>
      <c r="B18011" s="1" t="s">
        <v>28542</v>
      </c>
      <c r="C18011" s="1" t="s">
        <v>16</v>
      </c>
      <c r="D18011" s="1" t="s">
        <v>22562</v>
      </c>
      <c r="E18011" t="s">
        <v>22563</v>
      </c>
      <c r="F18011" s="2">
        <v>43283.646527777775</v>
      </c>
      <c r="G18011" s="2">
        <v>43284.375694444447</v>
      </c>
      <c r="H18011">
        <v>6</v>
      </c>
      <c r="I18011" s="1" t="s">
        <v>39</v>
      </c>
      <c r="J18011" t="s">
        <v>40</v>
      </c>
      <c r="K18011">
        <v>3</v>
      </c>
      <c r="L18011" s="1" t="s">
        <v>39</v>
      </c>
      <c r="M18011" t="s">
        <v>40</v>
      </c>
      <c r="N18011" t="s">
        <v>19</v>
      </c>
      <c r="O18011" t="s">
        <v>54</v>
      </c>
    </row>
    <row r="18012" spans="1:15" x14ac:dyDescent="0.2">
      <c r="A18012">
        <v>2018</v>
      </c>
      <c r="B18012" s="1" t="s">
        <v>28542</v>
      </c>
      <c r="C18012" s="1" t="s">
        <v>16</v>
      </c>
      <c r="D18012" s="1" t="s">
        <v>22562</v>
      </c>
      <c r="E18012" t="s">
        <v>22563</v>
      </c>
      <c r="F18012" s="2">
        <v>43287.581250000003</v>
      </c>
      <c r="G18012" s="2">
        <v>43294.550694444442</v>
      </c>
      <c r="H18012">
        <v>6</v>
      </c>
      <c r="I18012" s="1" t="s">
        <v>39</v>
      </c>
      <c r="J18012" t="s">
        <v>40</v>
      </c>
      <c r="K18012">
        <v>7</v>
      </c>
      <c r="L18012" s="1" t="s">
        <v>28554</v>
      </c>
      <c r="M18012" t="s">
        <v>28555</v>
      </c>
      <c r="N18012" t="s">
        <v>19</v>
      </c>
      <c r="O18012" t="s">
        <v>54</v>
      </c>
    </row>
    <row r="18013" spans="1:15" x14ac:dyDescent="0.2">
      <c r="A18013">
        <v>2018</v>
      </c>
      <c r="B18013" s="1" t="s">
        <v>28542</v>
      </c>
      <c r="C18013" s="1" t="s">
        <v>16</v>
      </c>
      <c r="D18013" s="1" t="s">
        <v>22566</v>
      </c>
      <c r="E18013" t="s">
        <v>22567</v>
      </c>
      <c r="F18013" s="2">
        <v>43202.571527777778</v>
      </c>
      <c r="G18013" s="2">
        <v>43203.384027777778</v>
      </c>
      <c r="H18013">
        <v>6</v>
      </c>
      <c r="I18013" s="1" t="s">
        <v>153</v>
      </c>
      <c r="J18013" t="s">
        <v>154</v>
      </c>
      <c r="K18013">
        <v>3</v>
      </c>
      <c r="L18013" s="1" t="s">
        <v>153</v>
      </c>
      <c r="M18013" t="s">
        <v>154</v>
      </c>
      <c r="N18013" t="s">
        <v>19</v>
      </c>
      <c r="O18013" t="s">
        <v>54</v>
      </c>
    </row>
    <row r="18014" spans="1:15" x14ac:dyDescent="0.2">
      <c r="A18014">
        <v>2018</v>
      </c>
      <c r="B18014" s="1" t="s">
        <v>28542</v>
      </c>
      <c r="C18014" s="1" t="s">
        <v>16</v>
      </c>
      <c r="D18014" s="1" t="s">
        <v>22573</v>
      </c>
      <c r="E18014" t="s">
        <v>22574</v>
      </c>
      <c r="F18014" s="2">
        <v>43213.630555555559</v>
      </c>
      <c r="G18014" s="2">
        <v>43214.379166666666</v>
      </c>
      <c r="H18014">
        <v>6</v>
      </c>
      <c r="I18014" s="1" t="s">
        <v>61</v>
      </c>
      <c r="J18014" t="s">
        <v>62</v>
      </c>
      <c r="K18014">
        <v>3</v>
      </c>
      <c r="L18014" s="1" t="s">
        <v>61</v>
      </c>
      <c r="M18014" t="s">
        <v>62</v>
      </c>
      <c r="N18014" t="s">
        <v>19</v>
      </c>
      <c r="O18014" t="s">
        <v>54</v>
      </c>
    </row>
    <row r="18015" spans="1:15" x14ac:dyDescent="0.2">
      <c r="A18015">
        <v>2018</v>
      </c>
      <c r="B18015" s="1" t="s">
        <v>28542</v>
      </c>
      <c r="C18015" s="1" t="s">
        <v>16</v>
      </c>
      <c r="D18015" s="1" t="s">
        <v>22577</v>
      </c>
      <c r="E18015" t="s">
        <v>22578</v>
      </c>
      <c r="F18015" s="2">
        <v>43284.693749999999</v>
      </c>
      <c r="G18015" s="2">
        <v>43291.732638888891</v>
      </c>
      <c r="H18015">
        <v>6</v>
      </c>
      <c r="I18015" s="1" t="s">
        <v>39</v>
      </c>
      <c r="J18015" t="s">
        <v>40</v>
      </c>
      <c r="K18015">
        <v>7</v>
      </c>
      <c r="L18015" s="1" t="s">
        <v>28554</v>
      </c>
      <c r="M18015" t="s">
        <v>28555</v>
      </c>
      <c r="N18015" t="s">
        <v>19</v>
      </c>
      <c r="O18015" t="s">
        <v>26</v>
      </c>
    </row>
    <row r="18016" spans="1:15" x14ac:dyDescent="0.2">
      <c r="A18016">
        <v>2018</v>
      </c>
      <c r="B18016" s="1" t="s">
        <v>28542</v>
      </c>
      <c r="C18016" s="1" t="s">
        <v>16</v>
      </c>
      <c r="D18016" s="1" t="s">
        <v>3504</v>
      </c>
      <c r="E18016" t="s">
        <v>3505</v>
      </c>
      <c r="F18016" s="2">
        <v>43389.430555555555</v>
      </c>
      <c r="G18016" s="2">
        <v>43390.469444444447</v>
      </c>
      <c r="H18016">
        <v>6</v>
      </c>
      <c r="I18016" s="1" t="s">
        <v>61</v>
      </c>
      <c r="J18016" t="s">
        <v>62</v>
      </c>
      <c r="K18016">
        <v>3</v>
      </c>
      <c r="L18016" s="1" t="s">
        <v>61</v>
      </c>
      <c r="M18016" t="s">
        <v>62</v>
      </c>
      <c r="N18016" t="s">
        <v>19</v>
      </c>
      <c r="O18016" t="s">
        <v>54</v>
      </c>
    </row>
    <row r="18017" spans="1:15" x14ac:dyDescent="0.2">
      <c r="A18017">
        <v>2018</v>
      </c>
      <c r="B18017" s="1" t="s">
        <v>28542</v>
      </c>
      <c r="C18017" s="1" t="s">
        <v>16</v>
      </c>
      <c r="D18017" s="1" t="s">
        <v>22581</v>
      </c>
      <c r="E18017" t="s">
        <v>22582</v>
      </c>
      <c r="F18017" s="2">
        <v>43367.207638888889</v>
      </c>
      <c r="G18017" s="2">
        <v>43376.045138888891</v>
      </c>
      <c r="H18017">
        <v>6</v>
      </c>
      <c r="I18017" s="1" t="s">
        <v>89</v>
      </c>
      <c r="J18017" t="s">
        <v>90</v>
      </c>
      <c r="K18017">
        <v>8</v>
      </c>
      <c r="L18017" s="1" t="s">
        <v>28554</v>
      </c>
      <c r="M18017" t="s">
        <v>28555</v>
      </c>
      <c r="N18017" t="s">
        <v>19</v>
      </c>
      <c r="O18017" t="s">
        <v>199</v>
      </c>
    </row>
    <row r="18018" spans="1:15" x14ac:dyDescent="0.2">
      <c r="A18018">
        <v>2018</v>
      </c>
      <c r="B18018" s="1" t="s">
        <v>28542</v>
      </c>
      <c r="C18018" s="1" t="s">
        <v>16</v>
      </c>
      <c r="D18018" s="1" t="s">
        <v>13371</v>
      </c>
      <c r="E18018" t="s">
        <v>13372</v>
      </c>
      <c r="F18018" s="2">
        <v>43294.498611111114</v>
      </c>
      <c r="G18018" s="2">
        <v>43295.409722222219</v>
      </c>
      <c r="H18018">
        <v>6</v>
      </c>
      <c r="I18018" s="1" t="s">
        <v>338</v>
      </c>
      <c r="J18018" t="s">
        <v>400</v>
      </c>
      <c r="K18018">
        <v>3</v>
      </c>
      <c r="L18018" s="1" t="s">
        <v>338</v>
      </c>
      <c r="M18018" t="s">
        <v>400</v>
      </c>
      <c r="N18018" t="s">
        <v>19</v>
      </c>
      <c r="O18018" t="s">
        <v>26</v>
      </c>
    </row>
    <row r="18019" spans="1:15" x14ac:dyDescent="0.2">
      <c r="A18019">
        <v>2018</v>
      </c>
      <c r="B18019" s="1" t="s">
        <v>28542</v>
      </c>
      <c r="C18019" s="1" t="s">
        <v>16</v>
      </c>
      <c r="D18019" s="1" t="s">
        <v>13377</v>
      </c>
      <c r="E18019" t="s">
        <v>13378</v>
      </c>
      <c r="F18019" s="2">
        <v>43108.131944444445</v>
      </c>
      <c r="G18019" s="2">
        <v>43110.395833333336</v>
      </c>
      <c r="H18019">
        <v>6</v>
      </c>
      <c r="I18019" s="1" t="s">
        <v>16</v>
      </c>
      <c r="J18019" t="s">
        <v>23</v>
      </c>
      <c r="K18019">
        <v>3</v>
      </c>
      <c r="L18019" s="1" t="s">
        <v>16</v>
      </c>
      <c r="M18019" t="s">
        <v>23</v>
      </c>
      <c r="N18019" t="s">
        <v>98</v>
      </c>
      <c r="O18019" t="s">
        <v>99</v>
      </c>
    </row>
    <row r="18020" spans="1:15" x14ac:dyDescent="0.2">
      <c r="A18020">
        <v>2018</v>
      </c>
      <c r="B18020" s="1" t="s">
        <v>28542</v>
      </c>
      <c r="C18020" s="1" t="s">
        <v>16</v>
      </c>
      <c r="D18020" s="1" t="s">
        <v>22600</v>
      </c>
      <c r="E18020" t="s">
        <v>22601</v>
      </c>
      <c r="F18020" s="2">
        <v>43258.706250000003</v>
      </c>
      <c r="G18020" s="2">
        <v>43259.421527777777</v>
      </c>
      <c r="H18020">
        <v>6</v>
      </c>
      <c r="I18020" s="1" t="s">
        <v>153</v>
      </c>
      <c r="J18020" t="s">
        <v>154</v>
      </c>
      <c r="K18020">
        <v>3</v>
      </c>
      <c r="L18020" s="1" t="s">
        <v>153</v>
      </c>
      <c r="M18020" t="s">
        <v>154</v>
      </c>
      <c r="N18020" t="s">
        <v>19</v>
      </c>
      <c r="O18020" t="s">
        <v>26</v>
      </c>
    </row>
    <row r="18021" spans="1:15" x14ac:dyDescent="0.2">
      <c r="A18021">
        <v>2018</v>
      </c>
      <c r="B18021" s="1" t="s">
        <v>28542</v>
      </c>
      <c r="C18021" s="1" t="s">
        <v>16</v>
      </c>
      <c r="D18021" s="1" t="s">
        <v>22604</v>
      </c>
      <c r="E18021" t="s">
        <v>22605</v>
      </c>
      <c r="F18021" s="2">
        <v>43349.554166666669</v>
      </c>
      <c r="G18021" s="2">
        <v>43353.476388888892</v>
      </c>
      <c r="H18021">
        <v>6</v>
      </c>
      <c r="I18021" s="1" t="s">
        <v>39</v>
      </c>
      <c r="J18021" t="s">
        <v>40</v>
      </c>
      <c r="K18021">
        <v>3</v>
      </c>
      <c r="L18021" s="1" t="s">
        <v>39</v>
      </c>
      <c r="M18021" t="s">
        <v>40</v>
      </c>
      <c r="N18021" t="s">
        <v>57</v>
      </c>
      <c r="O18021" t="s">
        <v>58</v>
      </c>
    </row>
    <row r="18022" spans="1:15" x14ac:dyDescent="0.2">
      <c r="A18022">
        <v>2018</v>
      </c>
      <c r="B18022" s="1" t="s">
        <v>28542</v>
      </c>
      <c r="C18022" s="1" t="s">
        <v>16</v>
      </c>
      <c r="D18022" s="1" t="s">
        <v>22610</v>
      </c>
      <c r="E18022" t="s">
        <v>22611</v>
      </c>
      <c r="F18022" s="2">
        <v>43123.633333333331</v>
      </c>
      <c r="G18022" s="2">
        <v>43124.381249999999</v>
      </c>
      <c r="H18022">
        <v>6</v>
      </c>
      <c r="I18022" s="1" t="s">
        <v>153</v>
      </c>
      <c r="J18022" t="s">
        <v>154</v>
      </c>
      <c r="K18022">
        <v>3</v>
      </c>
      <c r="L18022" s="1" t="s">
        <v>153</v>
      </c>
      <c r="M18022" t="s">
        <v>154</v>
      </c>
      <c r="N18022" t="s">
        <v>19</v>
      </c>
      <c r="O18022" t="s">
        <v>26</v>
      </c>
    </row>
    <row r="18023" spans="1:15" x14ac:dyDescent="0.2">
      <c r="A18023">
        <v>2018</v>
      </c>
      <c r="B18023" s="1" t="s">
        <v>28542</v>
      </c>
      <c r="C18023" s="1" t="s">
        <v>16</v>
      </c>
      <c r="D18023" s="1" t="s">
        <v>22616</v>
      </c>
      <c r="E18023" t="s">
        <v>22617</v>
      </c>
      <c r="F18023" s="2">
        <v>43262.565972222219</v>
      </c>
      <c r="G18023" s="2">
        <v>43265.4375</v>
      </c>
      <c r="H18023">
        <v>6</v>
      </c>
      <c r="I18023" s="1" t="s">
        <v>39</v>
      </c>
      <c r="J18023" t="s">
        <v>40</v>
      </c>
      <c r="K18023">
        <v>3</v>
      </c>
      <c r="L18023" s="1" t="s">
        <v>39</v>
      </c>
      <c r="M18023" t="s">
        <v>40</v>
      </c>
      <c r="N18023" t="s">
        <v>19</v>
      </c>
      <c r="O18023" t="s">
        <v>199</v>
      </c>
    </row>
    <row r="18024" spans="1:15" x14ac:dyDescent="0.2">
      <c r="A18024">
        <v>2018</v>
      </c>
      <c r="B18024" s="1" t="s">
        <v>28542</v>
      </c>
      <c r="C18024" s="1" t="s">
        <v>16</v>
      </c>
      <c r="D18024" s="1" t="s">
        <v>22620</v>
      </c>
      <c r="E18024" t="s">
        <v>13412</v>
      </c>
      <c r="F18024" s="2">
        <v>43207.96597222222</v>
      </c>
      <c r="G18024" s="2">
        <v>43210.520833333336</v>
      </c>
      <c r="H18024">
        <v>6</v>
      </c>
      <c r="I18024" s="1" t="s">
        <v>30</v>
      </c>
      <c r="J18024" t="s">
        <v>266</v>
      </c>
      <c r="K18024">
        <v>5</v>
      </c>
      <c r="L18024" s="1" t="s">
        <v>28554</v>
      </c>
      <c r="M18024" t="s">
        <v>28555</v>
      </c>
      <c r="N18024" t="s">
        <v>19</v>
      </c>
      <c r="O18024" t="s">
        <v>199</v>
      </c>
    </row>
    <row r="18025" spans="1:15" x14ac:dyDescent="0.2">
      <c r="A18025">
        <v>2018</v>
      </c>
      <c r="B18025" s="1" t="s">
        <v>28542</v>
      </c>
      <c r="C18025" s="1" t="s">
        <v>16</v>
      </c>
      <c r="D18025" s="1" t="s">
        <v>22642</v>
      </c>
      <c r="E18025" t="s">
        <v>22643</v>
      </c>
      <c r="F18025" s="2">
        <v>43439.676388888889</v>
      </c>
      <c r="G18025" s="2">
        <v>43444.404166666667</v>
      </c>
      <c r="H18025">
        <v>6</v>
      </c>
      <c r="I18025" s="1" t="s">
        <v>61</v>
      </c>
      <c r="J18025" t="s">
        <v>62</v>
      </c>
      <c r="K18025">
        <v>3</v>
      </c>
      <c r="L18025" s="1" t="s">
        <v>61</v>
      </c>
      <c r="M18025" t="s">
        <v>62</v>
      </c>
      <c r="N18025" t="s">
        <v>19</v>
      </c>
      <c r="O18025" t="s">
        <v>26</v>
      </c>
    </row>
    <row r="18026" spans="1:15" x14ac:dyDescent="0.2">
      <c r="A18026">
        <v>2018</v>
      </c>
      <c r="B18026" s="1" t="s">
        <v>28542</v>
      </c>
      <c r="C18026" s="1" t="s">
        <v>16</v>
      </c>
      <c r="D18026" s="1" t="s">
        <v>22644</v>
      </c>
      <c r="E18026" t="s">
        <v>22645</v>
      </c>
      <c r="F18026" s="2">
        <v>43222.602083333331</v>
      </c>
      <c r="G18026" s="2">
        <v>43223.411111111112</v>
      </c>
      <c r="H18026">
        <v>6</v>
      </c>
      <c r="I18026" s="1" t="s">
        <v>61</v>
      </c>
      <c r="J18026" t="s">
        <v>62</v>
      </c>
      <c r="K18026">
        <v>3</v>
      </c>
      <c r="L18026" s="1" t="s">
        <v>61</v>
      </c>
      <c r="M18026" t="s">
        <v>62</v>
      </c>
      <c r="N18026" t="s">
        <v>19</v>
      </c>
      <c r="O18026" t="s">
        <v>199</v>
      </c>
    </row>
    <row r="18027" spans="1:15" x14ac:dyDescent="0.2">
      <c r="A18027">
        <v>2018</v>
      </c>
      <c r="B18027" s="1" t="s">
        <v>28542</v>
      </c>
      <c r="C18027" s="1" t="s">
        <v>16</v>
      </c>
      <c r="D18027" s="1" t="s">
        <v>13447</v>
      </c>
      <c r="E18027" t="s">
        <v>13448</v>
      </c>
      <c r="F18027" s="2">
        <v>43233.859027777777</v>
      </c>
      <c r="G18027" s="2">
        <v>43234.425000000003</v>
      </c>
      <c r="H18027">
        <v>6</v>
      </c>
      <c r="I18027" s="1" t="s">
        <v>39</v>
      </c>
      <c r="J18027" t="s">
        <v>40</v>
      </c>
      <c r="K18027">
        <v>3</v>
      </c>
      <c r="L18027" s="1" t="s">
        <v>39</v>
      </c>
      <c r="M18027" t="s">
        <v>40</v>
      </c>
      <c r="N18027" t="s">
        <v>19</v>
      </c>
      <c r="O18027" t="s">
        <v>26</v>
      </c>
    </row>
    <row r="18028" spans="1:15" x14ac:dyDescent="0.2">
      <c r="A18028">
        <v>2018</v>
      </c>
      <c r="B18028" s="1" t="s">
        <v>28542</v>
      </c>
      <c r="C18028" s="1" t="s">
        <v>16</v>
      </c>
      <c r="D18028" s="1" t="s">
        <v>22656</v>
      </c>
      <c r="E18028" t="s">
        <v>22657</v>
      </c>
      <c r="F18028" s="2">
        <v>43385.574305555558</v>
      </c>
      <c r="G18028" s="2">
        <v>43390.489583333336</v>
      </c>
      <c r="H18028">
        <v>6</v>
      </c>
      <c r="I18028" s="1" t="s">
        <v>39</v>
      </c>
      <c r="J18028" t="s">
        <v>40</v>
      </c>
      <c r="K18028">
        <v>3</v>
      </c>
      <c r="L18028" s="1" t="s">
        <v>39</v>
      </c>
      <c r="M18028" t="s">
        <v>40</v>
      </c>
      <c r="N18028" t="s">
        <v>57</v>
      </c>
      <c r="O18028" t="s">
        <v>58</v>
      </c>
    </row>
    <row r="18029" spans="1:15" x14ac:dyDescent="0.2">
      <c r="A18029">
        <v>2018</v>
      </c>
      <c r="B18029" s="1" t="s">
        <v>28542</v>
      </c>
      <c r="C18029" s="1" t="s">
        <v>16</v>
      </c>
      <c r="D18029" s="1" t="s">
        <v>22684</v>
      </c>
      <c r="E18029" t="s">
        <v>22685</v>
      </c>
      <c r="F18029" s="2">
        <v>43308.547222222223</v>
      </c>
      <c r="G18029" s="2">
        <v>43309.62222222222</v>
      </c>
      <c r="H18029">
        <v>6</v>
      </c>
      <c r="I18029" s="1" t="s">
        <v>338</v>
      </c>
      <c r="J18029" t="s">
        <v>400</v>
      </c>
      <c r="K18029">
        <v>3</v>
      </c>
      <c r="L18029" s="1" t="s">
        <v>338</v>
      </c>
      <c r="M18029" t="s">
        <v>400</v>
      </c>
      <c r="N18029" t="s">
        <v>19</v>
      </c>
      <c r="O18029" t="s">
        <v>26</v>
      </c>
    </row>
    <row r="18030" spans="1:15" x14ac:dyDescent="0.2">
      <c r="A18030">
        <v>2018</v>
      </c>
      <c r="B18030" s="1" t="s">
        <v>28542</v>
      </c>
      <c r="C18030" s="1" t="s">
        <v>16</v>
      </c>
      <c r="D18030" s="1" t="s">
        <v>22690</v>
      </c>
      <c r="E18030" t="s">
        <v>22691</v>
      </c>
      <c r="F18030" s="2">
        <v>43407.953472222223</v>
      </c>
      <c r="G18030" s="2">
        <v>43410.394444444442</v>
      </c>
      <c r="H18030">
        <v>6</v>
      </c>
      <c r="I18030" s="1" t="s">
        <v>66</v>
      </c>
      <c r="J18030" t="s">
        <v>67</v>
      </c>
      <c r="K18030">
        <v>3</v>
      </c>
      <c r="L18030" s="1" t="s">
        <v>66</v>
      </c>
      <c r="M18030" t="s">
        <v>67</v>
      </c>
      <c r="N18030" t="s">
        <v>650</v>
      </c>
      <c r="O18030" t="s">
        <v>651</v>
      </c>
    </row>
    <row r="18031" spans="1:15" x14ac:dyDescent="0.2">
      <c r="A18031">
        <v>2018</v>
      </c>
      <c r="B18031" s="1" t="s">
        <v>28542</v>
      </c>
      <c r="C18031" s="1" t="s">
        <v>16</v>
      </c>
      <c r="D18031" s="1" t="s">
        <v>22698</v>
      </c>
      <c r="E18031" t="s">
        <v>22699</v>
      </c>
      <c r="F18031" s="2">
        <v>43130.631249999999</v>
      </c>
      <c r="G18031" s="2">
        <v>43133.458333333336</v>
      </c>
      <c r="H18031">
        <v>6</v>
      </c>
      <c r="I18031" s="1" t="s">
        <v>66</v>
      </c>
      <c r="J18031" t="s">
        <v>67</v>
      </c>
      <c r="K18031">
        <v>3</v>
      </c>
      <c r="L18031" s="1" t="s">
        <v>66</v>
      </c>
      <c r="M18031" t="s">
        <v>67</v>
      </c>
      <c r="N18031" t="s">
        <v>19</v>
      </c>
      <c r="O18031" t="s">
        <v>54</v>
      </c>
    </row>
    <row r="18032" spans="1:15" x14ac:dyDescent="0.2">
      <c r="A18032">
        <v>2018</v>
      </c>
      <c r="B18032" s="1" t="s">
        <v>28542</v>
      </c>
      <c r="C18032" s="1" t="s">
        <v>16</v>
      </c>
      <c r="D18032" s="1" t="s">
        <v>22706</v>
      </c>
      <c r="E18032" t="s">
        <v>22707</v>
      </c>
      <c r="F18032" s="2">
        <v>43135.875694444447</v>
      </c>
      <c r="G18032" s="2">
        <v>43143.396527777775</v>
      </c>
      <c r="H18032">
        <v>6</v>
      </c>
      <c r="I18032" s="1" t="s">
        <v>39</v>
      </c>
      <c r="J18032" t="s">
        <v>40</v>
      </c>
      <c r="K18032">
        <v>3</v>
      </c>
      <c r="L18032" s="1" t="s">
        <v>39</v>
      </c>
      <c r="M18032" t="s">
        <v>40</v>
      </c>
      <c r="N18032" t="s">
        <v>57</v>
      </c>
      <c r="O18032" t="s">
        <v>124</v>
      </c>
    </row>
    <row r="18033" spans="1:15" x14ac:dyDescent="0.2">
      <c r="A18033">
        <v>2018</v>
      </c>
      <c r="B18033" s="1" t="s">
        <v>28542</v>
      </c>
      <c r="C18033" s="1" t="s">
        <v>16</v>
      </c>
      <c r="D18033" s="1" t="s">
        <v>22716</v>
      </c>
      <c r="E18033" t="s">
        <v>22717</v>
      </c>
      <c r="F18033" s="2">
        <v>43446.488194444442</v>
      </c>
      <c r="G18033" s="2">
        <v>43448.43472222222</v>
      </c>
      <c r="H18033">
        <v>6</v>
      </c>
      <c r="I18033" s="1" t="s">
        <v>39</v>
      </c>
      <c r="J18033" t="s">
        <v>40</v>
      </c>
      <c r="K18033">
        <v>3</v>
      </c>
      <c r="L18033" s="1" t="s">
        <v>39</v>
      </c>
      <c r="M18033" t="s">
        <v>40</v>
      </c>
      <c r="N18033" t="s">
        <v>19</v>
      </c>
      <c r="O18033" t="s">
        <v>54</v>
      </c>
    </row>
    <row r="18034" spans="1:15" x14ac:dyDescent="0.2">
      <c r="A18034">
        <v>2018</v>
      </c>
      <c r="B18034" s="1" t="s">
        <v>28542</v>
      </c>
      <c r="C18034" s="1" t="s">
        <v>16</v>
      </c>
      <c r="D18034" s="1" t="s">
        <v>22720</v>
      </c>
      <c r="E18034" t="s">
        <v>22721</v>
      </c>
      <c r="F18034" s="2">
        <v>43248.662499999999</v>
      </c>
      <c r="G18034" s="2">
        <v>43249.40625</v>
      </c>
      <c r="H18034">
        <v>6</v>
      </c>
      <c r="I18034" s="1" t="s">
        <v>61</v>
      </c>
      <c r="J18034" t="s">
        <v>62</v>
      </c>
      <c r="K18034">
        <v>3</v>
      </c>
      <c r="L18034" s="1" t="s">
        <v>61</v>
      </c>
      <c r="M18034" t="s">
        <v>62</v>
      </c>
      <c r="N18034" t="s">
        <v>19</v>
      </c>
      <c r="O18034" t="s">
        <v>26</v>
      </c>
    </row>
    <row r="18035" spans="1:15" x14ac:dyDescent="0.2">
      <c r="A18035">
        <v>2018</v>
      </c>
      <c r="B18035" s="1" t="s">
        <v>28542</v>
      </c>
      <c r="C18035" s="1" t="s">
        <v>16</v>
      </c>
      <c r="D18035" s="1" t="s">
        <v>22722</v>
      </c>
      <c r="E18035" t="s">
        <v>22723</v>
      </c>
      <c r="F18035" s="2">
        <v>43437.544444444444</v>
      </c>
      <c r="G18035" s="2">
        <v>43439.411111111112</v>
      </c>
      <c r="H18035">
        <v>6</v>
      </c>
      <c r="I18035" s="1" t="s">
        <v>39</v>
      </c>
      <c r="J18035" t="s">
        <v>40</v>
      </c>
      <c r="K18035">
        <v>3</v>
      </c>
      <c r="L18035" s="1" t="s">
        <v>39</v>
      </c>
      <c r="M18035" t="s">
        <v>40</v>
      </c>
      <c r="N18035" t="s">
        <v>57</v>
      </c>
      <c r="O18035" t="s">
        <v>208</v>
      </c>
    </row>
    <row r="18036" spans="1:15" x14ac:dyDescent="0.2">
      <c r="A18036">
        <v>2018</v>
      </c>
      <c r="B18036" s="1" t="s">
        <v>28542</v>
      </c>
      <c r="C18036" s="1" t="s">
        <v>16</v>
      </c>
      <c r="D18036" s="1" t="s">
        <v>22726</v>
      </c>
      <c r="E18036" t="s">
        <v>22727</v>
      </c>
      <c r="F18036" s="2">
        <v>43230.484027777777</v>
      </c>
      <c r="G18036" s="2">
        <v>43233.470138888886</v>
      </c>
      <c r="H18036">
        <v>6</v>
      </c>
      <c r="I18036" s="1" t="s">
        <v>39</v>
      </c>
      <c r="J18036" t="s">
        <v>40</v>
      </c>
      <c r="K18036">
        <v>3</v>
      </c>
      <c r="L18036" s="1" t="s">
        <v>39</v>
      </c>
      <c r="M18036" t="s">
        <v>40</v>
      </c>
      <c r="N18036" t="s">
        <v>19</v>
      </c>
      <c r="O18036" t="s">
        <v>20</v>
      </c>
    </row>
    <row r="18037" spans="1:15" x14ac:dyDescent="0.2">
      <c r="A18037">
        <v>2018</v>
      </c>
      <c r="B18037" s="1" t="s">
        <v>28542</v>
      </c>
      <c r="C18037" s="1" t="s">
        <v>16</v>
      </c>
      <c r="D18037" s="1" t="s">
        <v>22728</v>
      </c>
      <c r="E18037" t="s">
        <v>22729</v>
      </c>
      <c r="F18037" s="2">
        <v>43444.539583333331</v>
      </c>
      <c r="G18037" s="2">
        <v>43446.399305555555</v>
      </c>
      <c r="H18037">
        <v>6</v>
      </c>
      <c r="I18037" s="1" t="s">
        <v>61</v>
      </c>
      <c r="J18037" t="s">
        <v>62</v>
      </c>
      <c r="K18037">
        <v>3</v>
      </c>
      <c r="L18037" s="1" t="s">
        <v>61</v>
      </c>
      <c r="M18037" t="s">
        <v>62</v>
      </c>
      <c r="N18037" t="s">
        <v>19</v>
      </c>
      <c r="O18037" t="s">
        <v>54</v>
      </c>
    </row>
    <row r="18038" spans="1:15" x14ac:dyDescent="0.2">
      <c r="A18038">
        <v>2018</v>
      </c>
      <c r="B18038" s="1" t="s">
        <v>28542</v>
      </c>
      <c r="C18038" s="1" t="s">
        <v>16</v>
      </c>
      <c r="D18038" s="1" t="s">
        <v>22730</v>
      </c>
      <c r="E18038" t="s">
        <v>22731</v>
      </c>
      <c r="F18038" s="2">
        <v>43375.543749999997</v>
      </c>
      <c r="G18038" s="2">
        <v>43376.376388888886</v>
      </c>
      <c r="H18038">
        <v>6</v>
      </c>
      <c r="I18038" s="1" t="s">
        <v>66</v>
      </c>
      <c r="J18038" t="s">
        <v>67</v>
      </c>
      <c r="K18038">
        <v>3</v>
      </c>
      <c r="L18038" s="1" t="s">
        <v>66</v>
      </c>
      <c r="M18038" t="s">
        <v>67</v>
      </c>
      <c r="N18038" t="s">
        <v>19</v>
      </c>
      <c r="O18038" t="s">
        <v>54</v>
      </c>
    </row>
    <row r="18039" spans="1:15" x14ac:dyDescent="0.2">
      <c r="A18039">
        <v>2018</v>
      </c>
      <c r="B18039" s="1" t="s">
        <v>28542</v>
      </c>
      <c r="C18039" s="1" t="s">
        <v>16</v>
      </c>
      <c r="D18039" s="1" t="s">
        <v>22738</v>
      </c>
      <c r="E18039" t="s">
        <v>22739</v>
      </c>
      <c r="F18039" s="2">
        <v>43207.022916666669</v>
      </c>
      <c r="G18039" s="2">
        <v>43210.642361111109</v>
      </c>
      <c r="H18039">
        <v>2</v>
      </c>
      <c r="I18039" s="1" t="s">
        <v>28554</v>
      </c>
      <c r="J18039" t="s">
        <v>28555</v>
      </c>
      <c r="K18039">
        <v>3</v>
      </c>
      <c r="L18039" s="1" t="s">
        <v>24</v>
      </c>
      <c r="M18039" t="s">
        <v>25</v>
      </c>
      <c r="N18039" t="s">
        <v>19</v>
      </c>
      <c r="O18039" t="s">
        <v>26</v>
      </c>
    </row>
    <row r="18040" spans="1:15" x14ac:dyDescent="0.2">
      <c r="A18040">
        <v>2018</v>
      </c>
      <c r="B18040" s="1" t="s">
        <v>28542</v>
      </c>
      <c r="C18040" s="1" t="s">
        <v>16</v>
      </c>
      <c r="D18040" s="1" t="s">
        <v>22744</v>
      </c>
      <c r="E18040" t="s">
        <v>22743</v>
      </c>
      <c r="F18040" s="2">
        <v>43384.605555555558</v>
      </c>
      <c r="G18040" s="2">
        <v>43385.416666666664</v>
      </c>
      <c r="H18040">
        <v>6</v>
      </c>
      <c r="I18040" s="1" t="s">
        <v>61</v>
      </c>
      <c r="J18040" t="s">
        <v>62</v>
      </c>
      <c r="K18040">
        <v>3</v>
      </c>
      <c r="L18040" s="1" t="s">
        <v>61</v>
      </c>
      <c r="M18040" t="s">
        <v>62</v>
      </c>
      <c r="N18040" t="s">
        <v>34</v>
      </c>
      <c r="O18040" t="s">
        <v>267</v>
      </c>
    </row>
    <row r="18041" spans="1:15" x14ac:dyDescent="0.2">
      <c r="A18041">
        <v>2018</v>
      </c>
      <c r="B18041" s="1" t="s">
        <v>28542</v>
      </c>
      <c r="C18041" s="1" t="s">
        <v>16</v>
      </c>
      <c r="D18041" s="1" t="s">
        <v>22747</v>
      </c>
      <c r="E18041" t="s">
        <v>22748</v>
      </c>
      <c r="F18041" s="2">
        <v>43441.45</v>
      </c>
      <c r="G18041" s="2">
        <v>43442.527777777781</v>
      </c>
      <c r="H18041">
        <v>6</v>
      </c>
      <c r="I18041" s="1" t="s">
        <v>61</v>
      </c>
      <c r="J18041" t="s">
        <v>62</v>
      </c>
      <c r="K18041">
        <v>3</v>
      </c>
      <c r="L18041" s="1" t="s">
        <v>61</v>
      </c>
      <c r="M18041" t="s">
        <v>62</v>
      </c>
      <c r="N18041" t="s">
        <v>19</v>
      </c>
      <c r="O18041" t="s">
        <v>26</v>
      </c>
    </row>
    <row r="18042" spans="1:15" x14ac:dyDescent="0.2">
      <c r="A18042">
        <v>2018</v>
      </c>
      <c r="B18042" s="1" t="s">
        <v>28542</v>
      </c>
      <c r="C18042" s="1" t="s">
        <v>16</v>
      </c>
      <c r="D18042" s="1" t="s">
        <v>22753</v>
      </c>
      <c r="E18042" t="s">
        <v>22754</v>
      </c>
      <c r="F18042" s="2">
        <v>43355.638888888891</v>
      </c>
      <c r="G18042" s="2">
        <v>43357.469444444447</v>
      </c>
      <c r="H18042">
        <v>6</v>
      </c>
      <c r="I18042" s="1" t="s">
        <v>39</v>
      </c>
      <c r="J18042" t="s">
        <v>40</v>
      </c>
      <c r="K18042">
        <v>3</v>
      </c>
      <c r="L18042" s="1" t="s">
        <v>39</v>
      </c>
      <c r="M18042" t="s">
        <v>40</v>
      </c>
      <c r="N18042" t="s">
        <v>19</v>
      </c>
      <c r="O18042" t="s">
        <v>20</v>
      </c>
    </row>
    <row r="18043" spans="1:15" x14ac:dyDescent="0.2">
      <c r="A18043">
        <v>2018</v>
      </c>
      <c r="B18043" s="1" t="s">
        <v>28542</v>
      </c>
      <c r="C18043" s="1" t="s">
        <v>16</v>
      </c>
      <c r="D18043" s="1" t="s">
        <v>22761</v>
      </c>
      <c r="E18043" t="s">
        <v>22762</v>
      </c>
      <c r="F18043" s="2">
        <v>43412.792361111111</v>
      </c>
      <c r="G18043" s="2">
        <v>43413.822222222225</v>
      </c>
      <c r="H18043">
        <v>6</v>
      </c>
      <c r="I18043" s="1" t="s">
        <v>27</v>
      </c>
      <c r="J18043" t="s">
        <v>335</v>
      </c>
      <c r="K18043">
        <v>7</v>
      </c>
      <c r="L18043" s="1" t="s">
        <v>28554</v>
      </c>
      <c r="M18043" t="s">
        <v>28555</v>
      </c>
      <c r="N18043" t="s">
        <v>19</v>
      </c>
      <c r="O18043" t="s">
        <v>20</v>
      </c>
    </row>
    <row r="18044" spans="1:15" x14ac:dyDescent="0.2">
      <c r="A18044">
        <v>2018</v>
      </c>
      <c r="B18044" s="1" t="s">
        <v>28542</v>
      </c>
      <c r="C18044" s="1" t="s">
        <v>16</v>
      </c>
      <c r="D18044" s="1" t="s">
        <v>22763</v>
      </c>
      <c r="E18044" t="s">
        <v>22764</v>
      </c>
      <c r="F18044" s="2">
        <v>43143.63958333333</v>
      </c>
      <c r="G18044" s="2">
        <v>43144.4</v>
      </c>
      <c r="H18044">
        <v>6</v>
      </c>
      <c r="I18044" s="1" t="s">
        <v>61</v>
      </c>
      <c r="J18044" t="s">
        <v>62</v>
      </c>
      <c r="K18044">
        <v>3</v>
      </c>
      <c r="L18044" s="1" t="s">
        <v>61</v>
      </c>
      <c r="M18044" t="s">
        <v>62</v>
      </c>
      <c r="N18044" t="s">
        <v>19</v>
      </c>
      <c r="O18044" t="s">
        <v>26</v>
      </c>
    </row>
    <row r="18045" spans="1:15" x14ac:dyDescent="0.2">
      <c r="A18045">
        <v>2018</v>
      </c>
      <c r="B18045" s="1" t="s">
        <v>28542</v>
      </c>
      <c r="C18045" s="1" t="s">
        <v>16</v>
      </c>
      <c r="D18045" s="1" t="s">
        <v>22771</v>
      </c>
      <c r="E18045" t="s">
        <v>22772</v>
      </c>
      <c r="F18045" s="2">
        <v>43122.556944444441</v>
      </c>
      <c r="G18045" s="2">
        <v>43123.47152777778</v>
      </c>
      <c r="H18045">
        <v>6</v>
      </c>
      <c r="I18045" s="1" t="s">
        <v>153</v>
      </c>
      <c r="J18045" t="s">
        <v>154</v>
      </c>
      <c r="K18045">
        <v>3</v>
      </c>
      <c r="L18045" s="1" t="s">
        <v>153</v>
      </c>
      <c r="M18045" t="s">
        <v>154</v>
      </c>
      <c r="N18045" t="s">
        <v>19</v>
      </c>
      <c r="O18045" t="s">
        <v>199</v>
      </c>
    </row>
    <row r="18046" spans="1:15" x14ac:dyDescent="0.2">
      <c r="A18046">
        <v>2018</v>
      </c>
      <c r="B18046" s="1" t="s">
        <v>28542</v>
      </c>
      <c r="C18046" s="1" t="s">
        <v>16</v>
      </c>
      <c r="D18046" s="1" t="s">
        <v>22775</v>
      </c>
      <c r="E18046" t="s">
        <v>22776</v>
      </c>
      <c r="F18046" s="2">
        <v>43265.661805555559</v>
      </c>
      <c r="G18046" s="2">
        <v>43266.433333333334</v>
      </c>
      <c r="H18046">
        <v>6</v>
      </c>
      <c r="I18046" s="1" t="s">
        <v>39</v>
      </c>
      <c r="J18046" t="s">
        <v>40</v>
      </c>
      <c r="K18046">
        <v>3</v>
      </c>
      <c r="L18046" s="1" t="s">
        <v>39</v>
      </c>
      <c r="M18046" t="s">
        <v>40</v>
      </c>
      <c r="N18046" t="s">
        <v>19</v>
      </c>
      <c r="O18046" t="s">
        <v>26</v>
      </c>
    </row>
    <row r="18047" spans="1:15" x14ac:dyDescent="0.2">
      <c r="A18047">
        <v>2018</v>
      </c>
      <c r="B18047" s="1" t="s">
        <v>28542</v>
      </c>
      <c r="C18047" s="1" t="s">
        <v>16</v>
      </c>
      <c r="D18047" s="1" t="s">
        <v>22792</v>
      </c>
      <c r="E18047" t="s">
        <v>22793</v>
      </c>
      <c r="F18047" s="2">
        <v>43151.541666666664</v>
      </c>
      <c r="G18047" s="2">
        <v>43152.481249999997</v>
      </c>
      <c r="H18047">
        <v>6</v>
      </c>
      <c r="I18047" s="1" t="s">
        <v>24</v>
      </c>
      <c r="J18047" t="s">
        <v>25</v>
      </c>
      <c r="K18047">
        <v>3</v>
      </c>
      <c r="L18047" s="1" t="s">
        <v>106</v>
      </c>
      <c r="M18047" t="s">
        <v>107</v>
      </c>
      <c r="N18047" t="s">
        <v>19</v>
      </c>
      <c r="O18047" t="s">
        <v>54</v>
      </c>
    </row>
    <row r="18048" spans="1:15" x14ac:dyDescent="0.2">
      <c r="A18048">
        <v>2018</v>
      </c>
      <c r="B18048" s="1" t="s">
        <v>28542</v>
      </c>
      <c r="C18048" s="1" t="s">
        <v>16</v>
      </c>
      <c r="D18048" s="1" t="s">
        <v>22796</v>
      </c>
      <c r="E18048" t="s">
        <v>22797</v>
      </c>
      <c r="F18048" s="2">
        <v>43331.977083333331</v>
      </c>
      <c r="G18048" s="2">
        <v>43332.5</v>
      </c>
      <c r="H18048">
        <v>4</v>
      </c>
      <c r="I18048" s="1" t="s">
        <v>28554</v>
      </c>
      <c r="J18048" t="s">
        <v>28555</v>
      </c>
      <c r="K18048">
        <v>3</v>
      </c>
      <c r="L18048" s="1" t="s">
        <v>15</v>
      </c>
      <c r="M18048" t="s">
        <v>225</v>
      </c>
      <c r="N18048" t="s">
        <v>650</v>
      </c>
      <c r="O18048" t="s">
        <v>651</v>
      </c>
    </row>
    <row r="18049" spans="1:15" x14ac:dyDescent="0.2">
      <c r="A18049">
        <v>2018</v>
      </c>
      <c r="B18049" s="1" t="s">
        <v>28542</v>
      </c>
      <c r="C18049" s="1" t="s">
        <v>16</v>
      </c>
      <c r="D18049" s="1" t="s">
        <v>22800</v>
      </c>
      <c r="E18049" t="s">
        <v>22801</v>
      </c>
      <c r="F18049" s="2">
        <v>43149.833333333336</v>
      </c>
      <c r="G18049" s="2">
        <v>43150.410416666666</v>
      </c>
      <c r="H18049">
        <v>6</v>
      </c>
      <c r="I18049" s="1" t="s">
        <v>15</v>
      </c>
      <c r="J18049" t="s">
        <v>225</v>
      </c>
      <c r="K18049">
        <v>3</v>
      </c>
      <c r="L18049" s="1" t="s">
        <v>338</v>
      </c>
      <c r="M18049" t="s">
        <v>400</v>
      </c>
      <c r="N18049" t="s">
        <v>19</v>
      </c>
      <c r="O18049" t="s">
        <v>199</v>
      </c>
    </row>
    <row r="18050" spans="1:15" x14ac:dyDescent="0.2">
      <c r="A18050">
        <v>2018</v>
      </c>
      <c r="B18050" s="1" t="s">
        <v>28542</v>
      </c>
      <c r="C18050" s="1" t="s">
        <v>16</v>
      </c>
      <c r="D18050" s="1" t="s">
        <v>22806</v>
      </c>
      <c r="E18050" t="s">
        <v>22807</v>
      </c>
      <c r="F18050" s="2">
        <v>43146.561111111114</v>
      </c>
      <c r="G18050" s="2">
        <v>43152.476388888892</v>
      </c>
      <c r="H18050">
        <v>6</v>
      </c>
      <c r="I18050" s="1" t="s">
        <v>61</v>
      </c>
      <c r="J18050" t="s">
        <v>62</v>
      </c>
      <c r="K18050">
        <v>3</v>
      </c>
      <c r="L18050" s="1" t="s">
        <v>61</v>
      </c>
      <c r="M18050" t="s">
        <v>62</v>
      </c>
      <c r="N18050" t="s">
        <v>19</v>
      </c>
      <c r="O18050" t="s">
        <v>26</v>
      </c>
    </row>
    <row r="18051" spans="1:15" x14ac:dyDescent="0.2">
      <c r="A18051">
        <v>2018</v>
      </c>
      <c r="B18051" s="1" t="s">
        <v>28542</v>
      </c>
      <c r="C18051" s="1" t="s">
        <v>16</v>
      </c>
      <c r="D18051" s="1" t="s">
        <v>22814</v>
      </c>
      <c r="E18051" t="s">
        <v>22815</v>
      </c>
      <c r="F18051" s="2">
        <v>43349.462500000001</v>
      </c>
      <c r="G18051" s="2">
        <v>43350.430555555555</v>
      </c>
      <c r="H18051">
        <v>6</v>
      </c>
      <c r="I18051" s="1" t="s">
        <v>153</v>
      </c>
      <c r="J18051" t="s">
        <v>154</v>
      </c>
      <c r="K18051">
        <v>3</v>
      </c>
      <c r="L18051" s="1" t="s">
        <v>153</v>
      </c>
      <c r="M18051" t="s">
        <v>154</v>
      </c>
      <c r="N18051" t="s">
        <v>19</v>
      </c>
      <c r="O18051" t="s">
        <v>26</v>
      </c>
    </row>
    <row r="18052" spans="1:15" x14ac:dyDescent="0.2">
      <c r="A18052">
        <v>2018</v>
      </c>
      <c r="B18052" s="1" t="s">
        <v>28542</v>
      </c>
      <c r="C18052" s="1" t="s">
        <v>16</v>
      </c>
      <c r="D18052" s="1" t="s">
        <v>22818</v>
      </c>
      <c r="E18052" t="s">
        <v>22819</v>
      </c>
      <c r="F18052" s="2">
        <v>43417.508333333331</v>
      </c>
      <c r="G18052" s="2">
        <v>43418.433333333334</v>
      </c>
      <c r="H18052">
        <v>6</v>
      </c>
      <c r="I18052" s="1" t="s">
        <v>39</v>
      </c>
      <c r="J18052" t="s">
        <v>40</v>
      </c>
      <c r="K18052">
        <v>3</v>
      </c>
      <c r="L18052" s="1" t="s">
        <v>39</v>
      </c>
      <c r="M18052" t="s">
        <v>40</v>
      </c>
      <c r="N18052" t="s">
        <v>19</v>
      </c>
      <c r="O18052" t="s">
        <v>26</v>
      </c>
    </row>
    <row r="18053" spans="1:15" x14ac:dyDescent="0.2">
      <c r="A18053">
        <v>2018</v>
      </c>
      <c r="B18053" s="1" t="s">
        <v>28542</v>
      </c>
      <c r="C18053" s="1" t="s">
        <v>16</v>
      </c>
      <c r="D18053" s="1" t="s">
        <v>22820</v>
      </c>
      <c r="E18053" t="s">
        <v>22821</v>
      </c>
      <c r="F18053" s="2">
        <v>43206.629166666666</v>
      </c>
      <c r="G18053" s="2">
        <v>43208.406944444447</v>
      </c>
      <c r="H18053">
        <v>6</v>
      </c>
      <c r="I18053" s="1" t="s">
        <v>39</v>
      </c>
      <c r="J18053" t="s">
        <v>40</v>
      </c>
      <c r="K18053">
        <v>3</v>
      </c>
      <c r="L18053" s="1" t="s">
        <v>39</v>
      </c>
      <c r="M18053" t="s">
        <v>40</v>
      </c>
      <c r="N18053" t="s">
        <v>19</v>
      </c>
      <c r="O18053" t="s">
        <v>20</v>
      </c>
    </row>
    <row r="18054" spans="1:15" x14ac:dyDescent="0.2">
      <c r="A18054">
        <v>2018</v>
      </c>
      <c r="B18054" s="1" t="s">
        <v>28542</v>
      </c>
      <c r="C18054" s="1" t="s">
        <v>16</v>
      </c>
      <c r="D18054" s="1" t="s">
        <v>22820</v>
      </c>
      <c r="E18054" t="s">
        <v>22821</v>
      </c>
      <c r="F18054" s="2">
        <v>43405.507638888892</v>
      </c>
      <c r="G18054" s="2">
        <v>43411.366666666669</v>
      </c>
      <c r="H18054">
        <v>6</v>
      </c>
      <c r="I18054" s="1" t="s">
        <v>39</v>
      </c>
      <c r="J18054" t="s">
        <v>40</v>
      </c>
      <c r="K18054">
        <v>3</v>
      </c>
      <c r="L18054" s="1" t="s">
        <v>39</v>
      </c>
      <c r="M18054" t="s">
        <v>40</v>
      </c>
      <c r="N18054" t="s">
        <v>19</v>
      </c>
      <c r="O18054" t="s">
        <v>20</v>
      </c>
    </row>
    <row r="18055" spans="1:15" x14ac:dyDescent="0.2">
      <c r="A18055">
        <v>2018</v>
      </c>
      <c r="B18055" s="1" t="s">
        <v>28542</v>
      </c>
      <c r="C18055" s="1" t="s">
        <v>16</v>
      </c>
      <c r="D18055" s="1" t="s">
        <v>22820</v>
      </c>
      <c r="E18055" t="s">
        <v>22821</v>
      </c>
      <c r="F18055" s="2">
        <v>43420.647916666669</v>
      </c>
      <c r="G18055" s="2">
        <v>43430.743750000001</v>
      </c>
      <c r="H18055">
        <v>6</v>
      </c>
      <c r="I18055" s="1" t="s">
        <v>39</v>
      </c>
      <c r="J18055" t="s">
        <v>40</v>
      </c>
      <c r="K18055">
        <v>8</v>
      </c>
      <c r="L18055" s="1" t="s">
        <v>28554</v>
      </c>
      <c r="M18055" t="s">
        <v>28555</v>
      </c>
      <c r="N18055" t="s">
        <v>19</v>
      </c>
      <c r="O18055" t="s">
        <v>20</v>
      </c>
    </row>
    <row r="18056" spans="1:15" x14ac:dyDescent="0.2">
      <c r="A18056">
        <v>2018</v>
      </c>
      <c r="B18056" s="1" t="s">
        <v>28542</v>
      </c>
      <c r="C18056" s="1" t="s">
        <v>16</v>
      </c>
      <c r="D18056" s="1" t="s">
        <v>22850</v>
      </c>
      <c r="E18056" t="s">
        <v>22851</v>
      </c>
      <c r="F18056" s="2">
        <v>43404.781944444447</v>
      </c>
      <c r="G18056" s="2">
        <v>43405.456944444442</v>
      </c>
      <c r="H18056">
        <v>6</v>
      </c>
      <c r="I18056" s="1" t="s">
        <v>30</v>
      </c>
      <c r="J18056" t="s">
        <v>266</v>
      </c>
      <c r="K18056">
        <v>5</v>
      </c>
      <c r="L18056" s="1" t="s">
        <v>28554</v>
      </c>
      <c r="M18056" t="s">
        <v>28555</v>
      </c>
      <c r="N18056" t="s">
        <v>19</v>
      </c>
      <c r="O18056" t="s">
        <v>54</v>
      </c>
    </row>
    <row r="18057" spans="1:15" x14ac:dyDescent="0.2">
      <c r="A18057">
        <v>2018</v>
      </c>
      <c r="B18057" s="1" t="s">
        <v>28542</v>
      </c>
      <c r="C18057" s="1" t="s">
        <v>16</v>
      </c>
      <c r="D18057" s="1" t="s">
        <v>22854</v>
      </c>
      <c r="E18057" t="s">
        <v>22855</v>
      </c>
      <c r="F18057" s="2">
        <v>43123.519444444442</v>
      </c>
      <c r="G18057" s="2">
        <v>43137.599305555559</v>
      </c>
      <c r="H18057">
        <v>6</v>
      </c>
      <c r="I18057" s="1" t="s">
        <v>39</v>
      </c>
      <c r="J18057" t="s">
        <v>40</v>
      </c>
      <c r="K18057">
        <v>3</v>
      </c>
      <c r="L18057" s="1" t="s">
        <v>39</v>
      </c>
      <c r="M18057" t="s">
        <v>40</v>
      </c>
      <c r="N18057" t="s">
        <v>2327</v>
      </c>
      <c r="O18057" t="s">
        <v>6117</v>
      </c>
    </row>
    <row r="18058" spans="1:15" x14ac:dyDescent="0.2">
      <c r="A18058">
        <v>2018</v>
      </c>
      <c r="B18058" s="1" t="s">
        <v>28542</v>
      </c>
      <c r="C18058" s="1" t="s">
        <v>16</v>
      </c>
      <c r="D18058" s="1" t="s">
        <v>22856</v>
      </c>
      <c r="E18058" t="s">
        <v>3777</v>
      </c>
      <c r="F18058" s="2">
        <v>43130.527777777781</v>
      </c>
      <c r="G18058" s="2">
        <v>43131.440972222219</v>
      </c>
      <c r="H18058">
        <v>6</v>
      </c>
      <c r="I18058" s="1" t="s">
        <v>153</v>
      </c>
      <c r="J18058" t="s">
        <v>154</v>
      </c>
      <c r="K18058">
        <v>3</v>
      </c>
      <c r="L18058" s="1" t="s">
        <v>153</v>
      </c>
      <c r="M18058" t="s">
        <v>154</v>
      </c>
      <c r="N18058" t="s">
        <v>34</v>
      </c>
      <c r="O18058" t="s">
        <v>35</v>
      </c>
    </row>
    <row r="18059" spans="1:15" x14ac:dyDescent="0.2">
      <c r="A18059">
        <v>2018</v>
      </c>
      <c r="B18059" s="1" t="s">
        <v>28542</v>
      </c>
      <c r="C18059" s="1" t="s">
        <v>16</v>
      </c>
      <c r="D18059" s="1" t="s">
        <v>22866</v>
      </c>
      <c r="E18059" t="s">
        <v>22867</v>
      </c>
      <c r="F18059" s="2">
        <v>43335.598611111112</v>
      </c>
      <c r="G18059" s="2">
        <v>43336.428472222222</v>
      </c>
      <c r="H18059">
        <v>6</v>
      </c>
      <c r="I18059" s="1" t="s">
        <v>153</v>
      </c>
      <c r="J18059" t="s">
        <v>154</v>
      </c>
      <c r="K18059">
        <v>3</v>
      </c>
      <c r="L18059" s="1" t="s">
        <v>153</v>
      </c>
      <c r="M18059" t="s">
        <v>154</v>
      </c>
      <c r="N18059" t="s">
        <v>19</v>
      </c>
      <c r="O18059" t="s">
        <v>26</v>
      </c>
    </row>
    <row r="18060" spans="1:15" x14ac:dyDescent="0.2">
      <c r="A18060">
        <v>2018</v>
      </c>
      <c r="B18060" s="1" t="s">
        <v>28542</v>
      </c>
      <c r="C18060" s="1" t="s">
        <v>16</v>
      </c>
      <c r="D18060" s="1" t="s">
        <v>22876</v>
      </c>
      <c r="E18060" t="s">
        <v>22877</v>
      </c>
      <c r="F18060" s="2">
        <v>43150.603472222225</v>
      </c>
      <c r="G18060" s="2">
        <v>43151.42291666667</v>
      </c>
      <c r="H18060">
        <v>6</v>
      </c>
      <c r="I18060" s="1" t="s">
        <v>61</v>
      </c>
      <c r="J18060" t="s">
        <v>62</v>
      </c>
      <c r="K18060">
        <v>3</v>
      </c>
      <c r="L18060" s="1" t="s">
        <v>61</v>
      </c>
      <c r="M18060" t="s">
        <v>62</v>
      </c>
      <c r="N18060" t="s">
        <v>57</v>
      </c>
      <c r="O18060" t="s">
        <v>124</v>
      </c>
    </row>
    <row r="18061" spans="1:15" x14ac:dyDescent="0.2">
      <c r="A18061">
        <v>2018</v>
      </c>
      <c r="B18061" s="1" t="s">
        <v>28542</v>
      </c>
      <c r="C18061" s="1" t="s">
        <v>16</v>
      </c>
      <c r="D18061" s="1" t="s">
        <v>22893</v>
      </c>
      <c r="E18061" t="s">
        <v>22894</v>
      </c>
      <c r="F18061" s="2">
        <v>43250.68472222222</v>
      </c>
      <c r="G18061" s="2">
        <v>43255.393750000003</v>
      </c>
      <c r="H18061">
        <v>6</v>
      </c>
      <c r="I18061" s="1" t="s">
        <v>39</v>
      </c>
      <c r="J18061" t="s">
        <v>40</v>
      </c>
      <c r="K18061">
        <v>3</v>
      </c>
      <c r="L18061" s="1" t="s">
        <v>39</v>
      </c>
      <c r="M18061" t="s">
        <v>40</v>
      </c>
      <c r="N18061" t="s">
        <v>19</v>
      </c>
      <c r="O18061" t="s">
        <v>199</v>
      </c>
    </row>
    <row r="18062" spans="1:15" x14ac:dyDescent="0.2">
      <c r="A18062">
        <v>2018</v>
      </c>
      <c r="B18062" s="1" t="s">
        <v>28542</v>
      </c>
      <c r="C18062" s="1" t="s">
        <v>16</v>
      </c>
      <c r="D18062" s="1" t="s">
        <v>22908</v>
      </c>
      <c r="E18062" t="s">
        <v>22909</v>
      </c>
      <c r="F18062" s="2">
        <v>43318.634722222225</v>
      </c>
      <c r="G18062" s="2">
        <v>43320.463194444441</v>
      </c>
      <c r="H18062">
        <v>6</v>
      </c>
      <c r="I18062" s="1" t="s">
        <v>106</v>
      </c>
      <c r="J18062" t="s">
        <v>107</v>
      </c>
      <c r="K18062">
        <v>3</v>
      </c>
      <c r="L18062" s="1" t="s">
        <v>106</v>
      </c>
      <c r="M18062" t="s">
        <v>107</v>
      </c>
      <c r="N18062" t="s">
        <v>19</v>
      </c>
      <c r="O18062" t="s">
        <v>199</v>
      </c>
    </row>
    <row r="18063" spans="1:15" x14ac:dyDescent="0.2">
      <c r="A18063">
        <v>2018</v>
      </c>
      <c r="B18063" s="1" t="s">
        <v>28542</v>
      </c>
      <c r="C18063" s="1" t="s">
        <v>16</v>
      </c>
      <c r="D18063" s="1" t="s">
        <v>13715</v>
      </c>
      <c r="E18063" t="s">
        <v>13716</v>
      </c>
      <c r="F18063" s="2">
        <v>43318.493750000001</v>
      </c>
      <c r="G18063" s="2">
        <v>43319.388194444444</v>
      </c>
      <c r="H18063">
        <v>6</v>
      </c>
      <c r="I18063" s="1" t="s">
        <v>61</v>
      </c>
      <c r="J18063" t="s">
        <v>62</v>
      </c>
      <c r="K18063">
        <v>3</v>
      </c>
      <c r="L18063" s="1" t="s">
        <v>61</v>
      </c>
      <c r="M18063" t="s">
        <v>62</v>
      </c>
      <c r="N18063" t="s">
        <v>19</v>
      </c>
      <c r="O18063" t="s">
        <v>26</v>
      </c>
    </row>
    <row r="18064" spans="1:15" x14ac:dyDescent="0.2">
      <c r="A18064">
        <v>2018</v>
      </c>
      <c r="B18064" s="1" t="s">
        <v>28542</v>
      </c>
      <c r="C18064" s="1" t="s">
        <v>16</v>
      </c>
      <c r="D18064" s="1" t="s">
        <v>22916</v>
      </c>
      <c r="E18064" t="s">
        <v>22917</v>
      </c>
      <c r="F18064" s="2">
        <v>43169.760416666664</v>
      </c>
      <c r="G18064" s="2">
        <v>43170.4375</v>
      </c>
      <c r="H18064">
        <v>2</v>
      </c>
      <c r="I18064" s="1" t="s">
        <v>28554</v>
      </c>
      <c r="J18064" t="s">
        <v>28555</v>
      </c>
      <c r="K18064">
        <v>6</v>
      </c>
      <c r="L18064" s="1" t="s">
        <v>28554</v>
      </c>
      <c r="M18064" t="s">
        <v>28555</v>
      </c>
      <c r="N18064" t="s">
        <v>19</v>
      </c>
      <c r="O18064" t="s">
        <v>26</v>
      </c>
    </row>
    <row r="18065" spans="1:15" x14ac:dyDescent="0.2">
      <c r="A18065">
        <v>2018</v>
      </c>
      <c r="B18065" s="1" t="s">
        <v>28542</v>
      </c>
      <c r="C18065" s="1" t="s">
        <v>16</v>
      </c>
      <c r="D18065" s="1" t="s">
        <v>22916</v>
      </c>
      <c r="E18065" t="s">
        <v>22917</v>
      </c>
      <c r="F18065" s="2">
        <v>43174.799305555556</v>
      </c>
      <c r="G18065" s="2">
        <v>43190.405555555553</v>
      </c>
      <c r="H18065">
        <v>6</v>
      </c>
      <c r="I18065" s="1" t="s">
        <v>39</v>
      </c>
      <c r="J18065" t="s">
        <v>40</v>
      </c>
      <c r="K18065">
        <v>3</v>
      </c>
      <c r="L18065" s="1" t="s">
        <v>39</v>
      </c>
      <c r="M18065" t="s">
        <v>40</v>
      </c>
      <c r="N18065" t="s">
        <v>19</v>
      </c>
      <c r="O18065" t="s">
        <v>26</v>
      </c>
    </row>
    <row r="18066" spans="1:15" x14ac:dyDescent="0.2">
      <c r="A18066">
        <v>2018</v>
      </c>
      <c r="B18066" s="1" t="s">
        <v>28542</v>
      </c>
      <c r="C18066" s="1" t="s">
        <v>16</v>
      </c>
      <c r="D18066" s="1" t="s">
        <v>13729</v>
      </c>
      <c r="E18066" t="s">
        <v>13730</v>
      </c>
      <c r="F18066" s="2">
        <v>43128.547222222223</v>
      </c>
      <c r="G18066" s="2">
        <v>43138.46875</v>
      </c>
      <c r="H18066">
        <v>6</v>
      </c>
      <c r="I18066" s="1" t="s">
        <v>39</v>
      </c>
      <c r="J18066" t="s">
        <v>40</v>
      </c>
      <c r="K18066">
        <v>3</v>
      </c>
      <c r="L18066" s="1" t="s">
        <v>39</v>
      </c>
      <c r="M18066" t="s">
        <v>40</v>
      </c>
      <c r="N18066" t="s">
        <v>19</v>
      </c>
      <c r="O18066" t="s">
        <v>20</v>
      </c>
    </row>
    <row r="18067" spans="1:15" x14ac:dyDescent="0.2">
      <c r="A18067">
        <v>2018</v>
      </c>
      <c r="B18067" s="1" t="s">
        <v>28542</v>
      </c>
      <c r="C18067" s="1" t="s">
        <v>16</v>
      </c>
      <c r="D18067" s="1" t="s">
        <v>13729</v>
      </c>
      <c r="E18067" t="s">
        <v>13730</v>
      </c>
      <c r="F18067" s="2">
        <v>43148.618750000001</v>
      </c>
      <c r="G18067" s="2">
        <v>43163.636805555558</v>
      </c>
      <c r="H18067">
        <v>6</v>
      </c>
      <c r="I18067" s="1" t="s">
        <v>39</v>
      </c>
      <c r="J18067" t="s">
        <v>40</v>
      </c>
      <c r="K18067">
        <v>3</v>
      </c>
      <c r="L18067" s="1" t="s">
        <v>39</v>
      </c>
      <c r="M18067" t="s">
        <v>40</v>
      </c>
      <c r="N18067" t="s">
        <v>19</v>
      </c>
      <c r="O18067" t="s">
        <v>20</v>
      </c>
    </row>
    <row r="18068" spans="1:15" x14ac:dyDescent="0.2">
      <c r="A18068">
        <v>2018</v>
      </c>
      <c r="B18068" s="1" t="s">
        <v>28542</v>
      </c>
      <c r="C18068" s="1" t="s">
        <v>16</v>
      </c>
      <c r="D18068" s="1" t="s">
        <v>22924</v>
      </c>
      <c r="E18068" t="s">
        <v>22925</v>
      </c>
      <c r="F18068" s="2">
        <v>43145.95</v>
      </c>
      <c r="G18068" s="2">
        <v>43160.588194444441</v>
      </c>
      <c r="H18068">
        <v>6</v>
      </c>
      <c r="I18068" s="1" t="s">
        <v>27</v>
      </c>
      <c r="J18068" t="s">
        <v>335</v>
      </c>
      <c r="K18068">
        <v>3</v>
      </c>
      <c r="L18068" s="1" t="s">
        <v>153</v>
      </c>
      <c r="M18068" t="s">
        <v>154</v>
      </c>
      <c r="N18068" t="s">
        <v>19</v>
      </c>
      <c r="O18068" t="s">
        <v>26</v>
      </c>
    </row>
    <row r="18069" spans="1:15" x14ac:dyDescent="0.2">
      <c r="A18069">
        <v>2018</v>
      </c>
      <c r="B18069" s="1" t="s">
        <v>28542</v>
      </c>
      <c r="C18069" s="1" t="s">
        <v>16</v>
      </c>
      <c r="D18069" s="1" t="s">
        <v>22945</v>
      </c>
      <c r="E18069" t="s">
        <v>22946</v>
      </c>
      <c r="F18069" s="2">
        <v>43367.818749999999</v>
      </c>
      <c r="G18069" s="2">
        <v>43369.428472222222</v>
      </c>
      <c r="H18069">
        <v>6</v>
      </c>
      <c r="I18069" s="1" t="s">
        <v>106</v>
      </c>
      <c r="J18069" t="s">
        <v>107</v>
      </c>
      <c r="K18069">
        <v>3</v>
      </c>
      <c r="L18069" s="1" t="s">
        <v>106</v>
      </c>
      <c r="M18069" t="s">
        <v>107</v>
      </c>
      <c r="N18069" t="s">
        <v>19</v>
      </c>
      <c r="O18069" t="s">
        <v>26</v>
      </c>
    </row>
    <row r="18070" spans="1:15" x14ac:dyDescent="0.2">
      <c r="A18070">
        <v>2018</v>
      </c>
      <c r="B18070" s="1" t="s">
        <v>28542</v>
      </c>
      <c r="C18070" s="1" t="s">
        <v>16</v>
      </c>
      <c r="D18070" s="1" t="s">
        <v>22954</v>
      </c>
      <c r="E18070" t="s">
        <v>22955</v>
      </c>
      <c r="F18070" s="2">
        <v>43122.520138888889</v>
      </c>
      <c r="G18070" s="2">
        <v>43123.45208333333</v>
      </c>
      <c r="H18070">
        <v>6</v>
      </c>
      <c r="I18070" s="1" t="s">
        <v>39</v>
      </c>
      <c r="J18070" t="s">
        <v>40</v>
      </c>
      <c r="K18070">
        <v>3</v>
      </c>
      <c r="L18070" s="1" t="s">
        <v>39</v>
      </c>
      <c r="M18070" t="s">
        <v>40</v>
      </c>
      <c r="N18070" t="s">
        <v>19</v>
      </c>
      <c r="O18070" t="s">
        <v>54</v>
      </c>
    </row>
    <row r="18071" spans="1:15" x14ac:dyDescent="0.2">
      <c r="A18071">
        <v>2018</v>
      </c>
      <c r="B18071" s="1" t="s">
        <v>28542</v>
      </c>
      <c r="C18071" s="1" t="s">
        <v>16</v>
      </c>
      <c r="D18071" s="1" t="s">
        <v>22960</v>
      </c>
      <c r="E18071" t="s">
        <v>22961</v>
      </c>
      <c r="F18071" s="2">
        <v>43370.375</v>
      </c>
      <c r="G18071" s="2">
        <v>43371.450694444444</v>
      </c>
      <c r="H18071">
        <v>6</v>
      </c>
      <c r="I18071" s="1" t="s">
        <v>61</v>
      </c>
      <c r="J18071" t="s">
        <v>62</v>
      </c>
      <c r="K18071">
        <v>3</v>
      </c>
      <c r="L18071" s="1" t="s">
        <v>61</v>
      </c>
      <c r="M18071" t="s">
        <v>62</v>
      </c>
      <c r="N18071" t="s">
        <v>19</v>
      </c>
      <c r="O18071" t="s">
        <v>26</v>
      </c>
    </row>
    <row r="18072" spans="1:15" x14ac:dyDescent="0.2">
      <c r="A18072">
        <v>2018</v>
      </c>
      <c r="B18072" s="1" t="s">
        <v>28542</v>
      </c>
      <c r="C18072" s="1" t="s">
        <v>16</v>
      </c>
      <c r="D18072" s="1" t="s">
        <v>22966</v>
      </c>
      <c r="E18072" t="s">
        <v>22967</v>
      </c>
      <c r="F18072" s="2">
        <v>43364.620138888888</v>
      </c>
      <c r="G18072" s="2">
        <v>43365.493750000001</v>
      </c>
      <c r="H18072">
        <v>6</v>
      </c>
      <c r="I18072" s="1" t="s">
        <v>338</v>
      </c>
      <c r="J18072" t="s">
        <v>400</v>
      </c>
      <c r="K18072">
        <v>3</v>
      </c>
      <c r="L18072" s="1" t="s">
        <v>338</v>
      </c>
      <c r="M18072" t="s">
        <v>400</v>
      </c>
      <c r="N18072" t="s">
        <v>19</v>
      </c>
      <c r="O18072" t="s">
        <v>26</v>
      </c>
    </row>
    <row r="18073" spans="1:15" x14ac:dyDescent="0.2">
      <c r="A18073">
        <v>2018</v>
      </c>
      <c r="B18073" s="1" t="s">
        <v>28542</v>
      </c>
      <c r="C18073" s="1" t="s">
        <v>16</v>
      </c>
      <c r="D18073" s="1" t="s">
        <v>22972</v>
      </c>
      <c r="E18073" t="s">
        <v>22973</v>
      </c>
      <c r="F18073" s="2">
        <v>43444.630555555559</v>
      </c>
      <c r="G18073" s="2">
        <v>43445.361805555556</v>
      </c>
      <c r="H18073">
        <v>6</v>
      </c>
      <c r="I18073" s="1" t="s">
        <v>61</v>
      </c>
      <c r="J18073" t="s">
        <v>62</v>
      </c>
      <c r="K18073">
        <v>3</v>
      </c>
      <c r="L18073" s="1" t="s">
        <v>61</v>
      </c>
      <c r="M18073" t="s">
        <v>62</v>
      </c>
      <c r="N18073" t="s">
        <v>19</v>
      </c>
      <c r="O18073" t="s">
        <v>26</v>
      </c>
    </row>
    <row r="18074" spans="1:15" x14ac:dyDescent="0.2">
      <c r="A18074">
        <v>2018</v>
      </c>
      <c r="B18074" s="1" t="s">
        <v>28542</v>
      </c>
      <c r="C18074" s="1" t="s">
        <v>16</v>
      </c>
      <c r="D18074" s="1" t="s">
        <v>22984</v>
      </c>
      <c r="E18074" t="s">
        <v>22985</v>
      </c>
      <c r="F18074" s="2">
        <v>43394.429166666669</v>
      </c>
      <c r="G18074" s="2">
        <v>43404.652777777781</v>
      </c>
      <c r="H18074">
        <v>6</v>
      </c>
      <c r="I18074" s="1" t="s">
        <v>39</v>
      </c>
      <c r="J18074" t="s">
        <v>40</v>
      </c>
      <c r="K18074">
        <v>7</v>
      </c>
      <c r="L18074" s="1" t="s">
        <v>28554</v>
      </c>
      <c r="M18074" t="s">
        <v>28555</v>
      </c>
      <c r="N18074" t="s">
        <v>19</v>
      </c>
      <c r="O18074" t="s">
        <v>26</v>
      </c>
    </row>
    <row r="18075" spans="1:15" x14ac:dyDescent="0.2">
      <c r="A18075">
        <v>2018</v>
      </c>
      <c r="B18075" s="1" t="s">
        <v>28542</v>
      </c>
      <c r="C18075" s="1" t="s">
        <v>16</v>
      </c>
      <c r="D18075" s="1" t="s">
        <v>22995</v>
      </c>
      <c r="E18075" t="s">
        <v>22996</v>
      </c>
      <c r="F18075" s="2">
        <v>43244.769444444442</v>
      </c>
      <c r="G18075" s="2">
        <v>43248.413194444445</v>
      </c>
      <c r="H18075">
        <v>6</v>
      </c>
      <c r="I18075" s="1" t="s">
        <v>153</v>
      </c>
      <c r="J18075" t="s">
        <v>154</v>
      </c>
      <c r="K18075">
        <v>3</v>
      </c>
      <c r="L18075" s="1" t="s">
        <v>153</v>
      </c>
      <c r="M18075" t="s">
        <v>154</v>
      </c>
      <c r="N18075" t="s">
        <v>19</v>
      </c>
      <c r="O18075" t="s">
        <v>199</v>
      </c>
    </row>
    <row r="18076" spans="1:15" x14ac:dyDescent="0.2">
      <c r="A18076">
        <v>2018</v>
      </c>
      <c r="B18076" s="1" t="s">
        <v>28542</v>
      </c>
      <c r="C18076" s="1" t="s">
        <v>16</v>
      </c>
      <c r="D18076" s="1" t="s">
        <v>22998</v>
      </c>
      <c r="E18076" t="s">
        <v>22999</v>
      </c>
      <c r="F18076" s="2">
        <v>43423.556944444441</v>
      </c>
      <c r="G18076" s="2">
        <v>43426.40347222222</v>
      </c>
      <c r="H18076">
        <v>6</v>
      </c>
      <c r="I18076" s="1" t="s">
        <v>39</v>
      </c>
      <c r="J18076" t="s">
        <v>40</v>
      </c>
      <c r="K18076">
        <v>3</v>
      </c>
      <c r="L18076" s="1" t="s">
        <v>39</v>
      </c>
      <c r="M18076" t="s">
        <v>40</v>
      </c>
      <c r="N18076" t="s">
        <v>19</v>
      </c>
      <c r="O18076" t="s">
        <v>54</v>
      </c>
    </row>
    <row r="18077" spans="1:15" x14ac:dyDescent="0.2">
      <c r="A18077">
        <v>2018</v>
      </c>
      <c r="B18077" s="1" t="s">
        <v>28542</v>
      </c>
      <c r="C18077" s="1" t="s">
        <v>16</v>
      </c>
      <c r="D18077" s="1" t="s">
        <v>23006</v>
      </c>
      <c r="E18077" t="s">
        <v>23007</v>
      </c>
      <c r="F18077" s="2">
        <v>43448.468055555553</v>
      </c>
      <c r="G18077" s="2">
        <v>43449.550694444442</v>
      </c>
      <c r="H18077">
        <v>6</v>
      </c>
      <c r="I18077" s="1" t="s">
        <v>61</v>
      </c>
      <c r="J18077" t="s">
        <v>62</v>
      </c>
      <c r="K18077">
        <v>3</v>
      </c>
      <c r="L18077" s="1" t="s">
        <v>61</v>
      </c>
      <c r="M18077" t="s">
        <v>62</v>
      </c>
      <c r="N18077" t="s">
        <v>19</v>
      </c>
      <c r="O18077" t="s">
        <v>26</v>
      </c>
    </row>
    <row r="18078" spans="1:15" x14ac:dyDescent="0.2">
      <c r="A18078">
        <v>2018</v>
      </c>
      <c r="B18078" s="1" t="s">
        <v>28542</v>
      </c>
      <c r="C18078" s="1" t="s">
        <v>16</v>
      </c>
      <c r="D18078" s="1" t="s">
        <v>13839</v>
      </c>
      <c r="E18078" t="s">
        <v>13840</v>
      </c>
      <c r="F18078" s="2">
        <v>43368.438194444447</v>
      </c>
      <c r="G18078" s="2">
        <v>43369.443749999999</v>
      </c>
      <c r="H18078">
        <v>6</v>
      </c>
      <c r="I18078" s="1" t="s">
        <v>39</v>
      </c>
      <c r="J18078" t="s">
        <v>40</v>
      </c>
      <c r="K18078">
        <v>3</v>
      </c>
      <c r="L18078" s="1" t="s">
        <v>39</v>
      </c>
      <c r="M18078" t="s">
        <v>40</v>
      </c>
      <c r="N18078" t="s">
        <v>19</v>
      </c>
      <c r="O18078" t="s">
        <v>26</v>
      </c>
    </row>
    <row r="18079" spans="1:15" x14ac:dyDescent="0.2">
      <c r="A18079">
        <v>2018</v>
      </c>
      <c r="B18079" s="1" t="s">
        <v>28542</v>
      </c>
      <c r="C18079" s="1" t="s">
        <v>16</v>
      </c>
      <c r="D18079" s="1" t="s">
        <v>23056</v>
      </c>
      <c r="E18079" t="s">
        <v>23057</v>
      </c>
      <c r="F18079" s="2">
        <v>43363.576388888891</v>
      </c>
      <c r="G18079" s="2">
        <v>43366.453472222223</v>
      </c>
      <c r="H18079">
        <v>6</v>
      </c>
      <c r="I18079" s="1" t="s">
        <v>61</v>
      </c>
      <c r="J18079" t="s">
        <v>62</v>
      </c>
      <c r="K18079">
        <v>3</v>
      </c>
      <c r="L18079" s="1" t="s">
        <v>61</v>
      </c>
      <c r="M18079" t="s">
        <v>62</v>
      </c>
      <c r="N18079" t="s">
        <v>34</v>
      </c>
      <c r="O18079" t="s">
        <v>211</v>
      </c>
    </row>
    <row r="18080" spans="1:15" x14ac:dyDescent="0.2">
      <c r="A18080">
        <v>2018</v>
      </c>
      <c r="B18080" s="1" t="s">
        <v>28542</v>
      </c>
      <c r="C18080" s="1" t="s">
        <v>16</v>
      </c>
      <c r="D18080" s="1" t="s">
        <v>23070</v>
      </c>
      <c r="E18080" t="s">
        <v>23071</v>
      </c>
      <c r="F18080" s="2">
        <v>43416.407638888886</v>
      </c>
      <c r="G18080" s="2">
        <v>43417.345833333333</v>
      </c>
      <c r="H18080">
        <v>6</v>
      </c>
      <c r="I18080" s="1" t="s">
        <v>39</v>
      </c>
      <c r="J18080" t="s">
        <v>40</v>
      </c>
      <c r="K18080">
        <v>3</v>
      </c>
      <c r="L18080" s="1" t="s">
        <v>39</v>
      </c>
      <c r="M18080" t="s">
        <v>40</v>
      </c>
      <c r="N18080" t="s">
        <v>57</v>
      </c>
      <c r="O18080" t="s">
        <v>534</v>
      </c>
    </row>
    <row r="18081" spans="1:15" x14ac:dyDescent="0.2">
      <c r="A18081">
        <v>2018</v>
      </c>
      <c r="B18081" s="1" t="s">
        <v>28542</v>
      </c>
      <c r="C18081" s="1" t="s">
        <v>16</v>
      </c>
      <c r="D18081" s="1" t="s">
        <v>13871</v>
      </c>
      <c r="E18081" t="s">
        <v>13872</v>
      </c>
      <c r="F18081" s="2">
        <v>43112.634027777778</v>
      </c>
      <c r="G18081" s="2">
        <v>43115.380555555559</v>
      </c>
      <c r="H18081">
        <v>6</v>
      </c>
      <c r="I18081" s="1" t="s">
        <v>338</v>
      </c>
      <c r="J18081" t="s">
        <v>400</v>
      </c>
      <c r="K18081">
        <v>3</v>
      </c>
      <c r="L18081" s="1" t="s">
        <v>338</v>
      </c>
      <c r="M18081" t="s">
        <v>400</v>
      </c>
      <c r="N18081" t="s">
        <v>57</v>
      </c>
      <c r="O18081" t="s">
        <v>124</v>
      </c>
    </row>
    <row r="18082" spans="1:15" x14ac:dyDescent="0.2">
      <c r="A18082">
        <v>2018</v>
      </c>
      <c r="B18082" s="1" t="s">
        <v>28542</v>
      </c>
      <c r="C18082" s="1" t="s">
        <v>16</v>
      </c>
      <c r="D18082" s="1" t="s">
        <v>23078</v>
      </c>
      <c r="E18082" t="s">
        <v>23079</v>
      </c>
      <c r="F18082" s="2">
        <v>43300.04583333333</v>
      </c>
      <c r="G18082" s="2">
        <v>43300.510416666664</v>
      </c>
      <c r="H18082">
        <v>4</v>
      </c>
      <c r="I18082" s="1" t="s">
        <v>36</v>
      </c>
      <c r="J18082" t="s">
        <v>78</v>
      </c>
      <c r="K18082">
        <v>3</v>
      </c>
      <c r="L18082" s="1" t="s">
        <v>27</v>
      </c>
      <c r="M18082" t="s">
        <v>335</v>
      </c>
      <c r="N18082" t="s">
        <v>19</v>
      </c>
      <c r="O18082" t="s">
        <v>26</v>
      </c>
    </row>
    <row r="18083" spans="1:15" x14ac:dyDescent="0.2">
      <c r="A18083">
        <v>2018</v>
      </c>
      <c r="B18083" s="1" t="s">
        <v>28542</v>
      </c>
      <c r="C18083" s="1" t="s">
        <v>16</v>
      </c>
      <c r="D18083" s="1" t="s">
        <v>23078</v>
      </c>
      <c r="E18083" t="s">
        <v>23079</v>
      </c>
      <c r="F18083" s="2">
        <v>43335.602083333331</v>
      </c>
      <c r="G18083" s="2">
        <v>43342.020833333336</v>
      </c>
      <c r="H18083">
        <v>6</v>
      </c>
      <c r="I18083" s="1" t="s">
        <v>39</v>
      </c>
      <c r="J18083" t="s">
        <v>40</v>
      </c>
      <c r="K18083">
        <v>3</v>
      </c>
      <c r="L18083" s="1" t="s">
        <v>39</v>
      </c>
      <c r="M18083" t="s">
        <v>40</v>
      </c>
      <c r="N18083" t="s">
        <v>19</v>
      </c>
      <c r="O18083" t="s">
        <v>26</v>
      </c>
    </row>
    <row r="18084" spans="1:15" x14ac:dyDescent="0.2">
      <c r="A18084">
        <v>2018</v>
      </c>
      <c r="B18084" s="1" t="s">
        <v>28542</v>
      </c>
      <c r="C18084" s="1" t="s">
        <v>16</v>
      </c>
      <c r="D18084" s="1" t="s">
        <v>23088</v>
      </c>
      <c r="E18084" t="s">
        <v>23089</v>
      </c>
      <c r="F18084" s="2">
        <v>43342.049305555556</v>
      </c>
      <c r="G18084" s="2">
        <v>43342.460416666669</v>
      </c>
      <c r="H18084">
        <v>4</v>
      </c>
      <c r="I18084" s="1" t="s">
        <v>36</v>
      </c>
      <c r="J18084" t="s">
        <v>78</v>
      </c>
      <c r="K18084">
        <v>3</v>
      </c>
      <c r="L18084" s="1" t="s">
        <v>16</v>
      </c>
      <c r="M18084" t="s">
        <v>23</v>
      </c>
      <c r="N18084" t="s">
        <v>19</v>
      </c>
      <c r="O18084" t="s">
        <v>26</v>
      </c>
    </row>
    <row r="18085" spans="1:15" x14ac:dyDescent="0.2">
      <c r="A18085">
        <v>2018</v>
      </c>
      <c r="B18085" s="1" t="s">
        <v>28542</v>
      </c>
      <c r="C18085" s="1" t="s">
        <v>16</v>
      </c>
      <c r="D18085" s="1" t="s">
        <v>23102</v>
      </c>
      <c r="E18085" t="s">
        <v>23103</v>
      </c>
      <c r="F18085" s="2">
        <v>43213.570833333331</v>
      </c>
      <c r="G18085" s="2">
        <v>43216.375</v>
      </c>
      <c r="H18085">
        <v>6</v>
      </c>
      <c r="I18085" s="1" t="s">
        <v>61</v>
      </c>
      <c r="J18085" t="s">
        <v>62</v>
      </c>
      <c r="K18085">
        <v>3</v>
      </c>
      <c r="L18085" s="1" t="s">
        <v>61</v>
      </c>
      <c r="M18085" t="s">
        <v>62</v>
      </c>
      <c r="N18085" t="s">
        <v>19</v>
      </c>
      <c r="O18085" t="s">
        <v>199</v>
      </c>
    </row>
    <row r="18086" spans="1:15" x14ac:dyDescent="0.2">
      <c r="A18086">
        <v>2018</v>
      </c>
      <c r="B18086" s="1" t="s">
        <v>28542</v>
      </c>
      <c r="C18086" s="1" t="s">
        <v>16</v>
      </c>
      <c r="D18086" s="1" t="s">
        <v>13883</v>
      </c>
      <c r="E18086" t="s">
        <v>13884</v>
      </c>
      <c r="F18086" s="2">
        <v>43404.64166666667</v>
      </c>
      <c r="G18086" s="2">
        <v>43405.461805555555</v>
      </c>
      <c r="H18086">
        <v>6</v>
      </c>
      <c r="I18086" s="1" t="s">
        <v>338</v>
      </c>
      <c r="J18086" t="s">
        <v>400</v>
      </c>
      <c r="K18086">
        <v>3</v>
      </c>
      <c r="L18086" s="1" t="s">
        <v>338</v>
      </c>
      <c r="M18086" t="s">
        <v>400</v>
      </c>
      <c r="N18086" t="s">
        <v>19</v>
      </c>
      <c r="O18086" t="s">
        <v>199</v>
      </c>
    </row>
    <row r="18087" spans="1:15" x14ac:dyDescent="0.2">
      <c r="A18087">
        <v>2018</v>
      </c>
      <c r="B18087" s="1" t="s">
        <v>28542</v>
      </c>
      <c r="C18087" s="1" t="s">
        <v>16</v>
      </c>
      <c r="D18087" s="1" t="s">
        <v>13883</v>
      </c>
      <c r="E18087" t="s">
        <v>13884</v>
      </c>
      <c r="F18087" s="2">
        <v>43419.629166666666</v>
      </c>
      <c r="G18087" s="2">
        <v>43420.377083333333</v>
      </c>
      <c r="H18087">
        <v>6</v>
      </c>
      <c r="I18087" s="1" t="s">
        <v>338</v>
      </c>
      <c r="J18087" t="s">
        <v>400</v>
      </c>
      <c r="K18087">
        <v>3</v>
      </c>
      <c r="L18087" s="1" t="s">
        <v>338</v>
      </c>
      <c r="M18087" t="s">
        <v>400</v>
      </c>
      <c r="N18087" t="s">
        <v>19</v>
      </c>
      <c r="O18087" t="s">
        <v>199</v>
      </c>
    </row>
    <row r="18088" spans="1:15" x14ac:dyDescent="0.2">
      <c r="A18088">
        <v>2018</v>
      </c>
      <c r="B18088" s="1" t="s">
        <v>28542</v>
      </c>
      <c r="C18088" s="1" t="s">
        <v>16</v>
      </c>
      <c r="D18088" s="1" t="s">
        <v>13883</v>
      </c>
      <c r="E18088" t="s">
        <v>13884</v>
      </c>
      <c r="F18088" s="2">
        <v>43440.617361111108</v>
      </c>
      <c r="G18088" s="2">
        <v>43441.479861111111</v>
      </c>
      <c r="H18088">
        <v>6</v>
      </c>
      <c r="I18088" s="1" t="s">
        <v>338</v>
      </c>
      <c r="J18088" t="s">
        <v>400</v>
      </c>
      <c r="K18088">
        <v>3</v>
      </c>
      <c r="L18088" s="1" t="s">
        <v>338</v>
      </c>
      <c r="M18088" t="s">
        <v>400</v>
      </c>
      <c r="N18088" t="s">
        <v>19</v>
      </c>
      <c r="O18088" t="s">
        <v>199</v>
      </c>
    </row>
    <row r="18089" spans="1:15" x14ac:dyDescent="0.2">
      <c r="A18089">
        <v>2018</v>
      </c>
      <c r="B18089" s="1" t="s">
        <v>28542</v>
      </c>
      <c r="C18089" s="1" t="s">
        <v>16</v>
      </c>
      <c r="D18089" s="1" t="s">
        <v>23131</v>
      </c>
      <c r="E18089" t="s">
        <v>23132</v>
      </c>
      <c r="F18089" s="2">
        <v>43341.40625</v>
      </c>
      <c r="G18089" s="2">
        <v>43343.501388888886</v>
      </c>
      <c r="H18089">
        <v>2</v>
      </c>
      <c r="I18089" s="1" t="s">
        <v>28554</v>
      </c>
      <c r="J18089" t="s">
        <v>28555</v>
      </c>
      <c r="K18089">
        <v>3</v>
      </c>
      <c r="L18089" s="1" t="s">
        <v>106</v>
      </c>
      <c r="M18089" t="s">
        <v>107</v>
      </c>
      <c r="N18089" t="s">
        <v>19</v>
      </c>
      <c r="O18089" t="s">
        <v>26</v>
      </c>
    </row>
    <row r="18090" spans="1:15" x14ac:dyDescent="0.2">
      <c r="A18090">
        <v>2018</v>
      </c>
      <c r="B18090" s="1" t="s">
        <v>28542</v>
      </c>
      <c r="C18090" s="1" t="s">
        <v>16</v>
      </c>
      <c r="D18090" s="1" t="s">
        <v>23138</v>
      </c>
      <c r="E18090" t="s">
        <v>23139</v>
      </c>
      <c r="F18090" s="2">
        <v>43159.547222222223</v>
      </c>
      <c r="G18090" s="2">
        <v>43160.404166666667</v>
      </c>
      <c r="H18090">
        <v>6</v>
      </c>
      <c r="I18090" s="1" t="s">
        <v>61</v>
      </c>
      <c r="J18090" t="s">
        <v>62</v>
      </c>
      <c r="K18090">
        <v>3</v>
      </c>
      <c r="L18090" s="1" t="s">
        <v>61</v>
      </c>
      <c r="M18090" t="s">
        <v>62</v>
      </c>
      <c r="N18090" t="s">
        <v>19</v>
      </c>
      <c r="O18090" t="s">
        <v>26</v>
      </c>
    </row>
    <row r="18091" spans="1:15" x14ac:dyDescent="0.2">
      <c r="A18091">
        <v>2018</v>
      </c>
      <c r="B18091" s="1" t="s">
        <v>28542</v>
      </c>
      <c r="C18091" s="1" t="s">
        <v>16</v>
      </c>
      <c r="D18091" s="1" t="s">
        <v>23140</v>
      </c>
      <c r="E18091" t="s">
        <v>23141</v>
      </c>
      <c r="F18091" s="2">
        <v>43356.85</v>
      </c>
      <c r="G18091" s="2">
        <v>43358.989583333336</v>
      </c>
      <c r="H18091">
        <v>2</v>
      </c>
      <c r="I18091" s="1" t="s">
        <v>28554</v>
      </c>
      <c r="J18091" t="s">
        <v>28555</v>
      </c>
      <c r="K18091">
        <v>7</v>
      </c>
      <c r="L18091" s="1" t="s">
        <v>28554</v>
      </c>
      <c r="M18091" t="s">
        <v>28555</v>
      </c>
      <c r="N18091" t="s">
        <v>19</v>
      </c>
      <c r="O18091" t="s">
        <v>26</v>
      </c>
    </row>
    <row r="18092" spans="1:15" x14ac:dyDescent="0.2">
      <c r="A18092">
        <v>2018</v>
      </c>
      <c r="B18092" s="1" t="s">
        <v>28542</v>
      </c>
      <c r="C18092" s="1" t="s">
        <v>16</v>
      </c>
      <c r="D18092" s="1" t="s">
        <v>23142</v>
      </c>
      <c r="E18092" t="s">
        <v>23143</v>
      </c>
      <c r="F18092" s="2">
        <v>43396.873611111114</v>
      </c>
      <c r="G18092" s="2">
        <v>43397.560416666667</v>
      </c>
      <c r="H18092">
        <v>6</v>
      </c>
      <c r="I18092" s="1" t="s">
        <v>16</v>
      </c>
      <c r="J18092" t="s">
        <v>23</v>
      </c>
      <c r="K18092">
        <v>3</v>
      </c>
      <c r="L18092" s="1" t="s">
        <v>16</v>
      </c>
      <c r="M18092" t="s">
        <v>23</v>
      </c>
      <c r="N18092" t="s">
        <v>19</v>
      </c>
      <c r="O18092" t="s">
        <v>26</v>
      </c>
    </row>
    <row r="18093" spans="1:15" x14ac:dyDescent="0.2">
      <c r="A18093">
        <v>2018</v>
      </c>
      <c r="B18093" s="1" t="s">
        <v>28542</v>
      </c>
      <c r="C18093" s="1" t="s">
        <v>16</v>
      </c>
      <c r="D18093" s="1" t="s">
        <v>23146</v>
      </c>
      <c r="E18093" t="s">
        <v>23147</v>
      </c>
      <c r="F18093" s="2">
        <v>43110.667361111111</v>
      </c>
      <c r="G18093" s="2">
        <v>43111.382638888892</v>
      </c>
      <c r="H18093">
        <v>6</v>
      </c>
      <c r="I18093" s="1" t="s">
        <v>61</v>
      </c>
      <c r="J18093" t="s">
        <v>62</v>
      </c>
      <c r="K18093">
        <v>3</v>
      </c>
      <c r="L18093" s="1" t="s">
        <v>61</v>
      </c>
      <c r="M18093" t="s">
        <v>62</v>
      </c>
      <c r="N18093" t="s">
        <v>19</v>
      </c>
      <c r="O18093" t="s">
        <v>26</v>
      </c>
    </row>
    <row r="18094" spans="1:15" x14ac:dyDescent="0.2">
      <c r="A18094">
        <v>2018</v>
      </c>
      <c r="B18094" s="1" t="s">
        <v>28542</v>
      </c>
      <c r="C18094" s="1" t="s">
        <v>16</v>
      </c>
      <c r="D18094" s="1" t="s">
        <v>23148</v>
      </c>
      <c r="E18094" t="s">
        <v>23149</v>
      </c>
      <c r="F18094" s="2">
        <v>43248.568055555559</v>
      </c>
      <c r="G18094" s="2">
        <v>43251.402083333334</v>
      </c>
      <c r="H18094">
        <v>6</v>
      </c>
      <c r="I18094" s="1" t="s">
        <v>39</v>
      </c>
      <c r="J18094" t="s">
        <v>40</v>
      </c>
      <c r="K18094">
        <v>3</v>
      </c>
      <c r="L18094" s="1" t="s">
        <v>39</v>
      </c>
      <c r="M18094" t="s">
        <v>40</v>
      </c>
      <c r="N18094" t="s">
        <v>57</v>
      </c>
      <c r="O18094" t="s">
        <v>534</v>
      </c>
    </row>
    <row r="18095" spans="1:15" x14ac:dyDescent="0.2">
      <c r="A18095">
        <v>2018</v>
      </c>
      <c r="B18095" s="1" t="s">
        <v>28542</v>
      </c>
      <c r="C18095" s="1" t="s">
        <v>16</v>
      </c>
      <c r="D18095" s="1" t="s">
        <v>23164</v>
      </c>
      <c r="E18095" t="s">
        <v>23165</v>
      </c>
      <c r="F18095" s="2">
        <v>43434.512499999997</v>
      </c>
      <c r="G18095" s="2">
        <v>43439.458333333336</v>
      </c>
      <c r="H18095">
        <v>6</v>
      </c>
      <c r="I18095" s="1" t="s">
        <v>338</v>
      </c>
      <c r="J18095" t="s">
        <v>400</v>
      </c>
      <c r="K18095">
        <v>3</v>
      </c>
      <c r="L18095" s="1" t="s">
        <v>338</v>
      </c>
      <c r="M18095" t="s">
        <v>400</v>
      </c>
      <c r="N18095" t="s">
        <v>19</v>
      </c>
      <c r="O18095" t="s">
        <v>26</v>
      </c>
    </row>
    <row r="18096" spans="1:15" x14ac:dyDescent="0.2">
      <c r="A18096">
        <v>2018</v>
      </c>
      <c r="B18096" s="1" t="s">
        <v>28542</v>
      </c>
      <c r="C18096" s="1" t="s">
        <v>16</v>
      </c>
      <c r="D18096" s="1" t="s">
        <v>23175</v>
      </c>
      <c r="E18096" t="s">
        <v>23176</v>
      </c>
      <c r="F18096" s="2">
        <v>43143.993055555555</v>
      </c>
      <c r="G18096" s="2">
        <v>43148.520833333336</v>
      </c>
      <c r="H18096">
        <v>6</v>
      </c>
      <c r="I18096" s="1" t="s">
        <v>39</v>
      </c>
      <c r="J18096" t="s">
        <v>40</v>
      </c>
      <c r="K18096">
        <v>3</v>
      </c>
      <c r="L18096" s="1" t="s">
        <v>39</v>
      </c>
      <c r="M18096" t="s">
        <v>40</v>
      </c>
      <c r="N18096" t="s">
        <v>19</v>
      </c>
      <c r="O18096" t="s">
        <v>26</v>
      </c>
    </row>
    <row r="18097" spans="1:15" x14ac:dyDescent="0.2">
      <c r="A18097">
        <v>2018</v>
      </c>
      <c r="B18097" s="1" t="s">
        <v>28542</v>
      </c>
      <c r="C18097" s="1" t="s">
        <v>16</v>
      </c>
      <c r="D18097" s="1" t="s">
        <v>23185</v>
      </c>
      <c r="E18097" t="s">
        <v>23186</v>
      </c>
      <c r="F18097" s="2">
        <v>43438.631249999999</v>
      </c>
      <c r="G18097" s="2">
        <v>43440.434027777781</v>
      </c>
      <c r="H18097">
        <v>6</v>
      </c>
      <c r="I18097" s="1" t="s">
        <v>39</v>
      </c>
      <c r="J18097" t="s">
        <v>40</v>
      </c>
      <c r="K18097">
        <v>3</v>
      </c>
      <c r="L18097" s="1" t="s">
        <v>39</v>
      </c>
      <c r="M18097" t="s">
        <v>40</v>
      </c>
      <c r="N18097" t="s">
        <v>19</v>
      </c>
      <c r="O18097" t="s">
        <v>20</v>
      </c>
    </row>
    <row r="18098" spans="1:15" x14ac:dyDescent="0.2">
      <c r="A18098">
        <v>2018</v>
      </c>
      <c r="B18098" s="1" t="s">
        <v>28542</v>
      </c>
      <c r="C18098" s="1" t="s">
        <v>16</v>
      </c>
      <c r="D18098" s="1" t="s">
        <v>23191</v>
      </c>
      <c r="E18098" t="s">
        <v>23192</v>
      </c>
      <c r="F18098" s="2">
        <v>43390.670138888891</v>
      </c>
      <c r="G18098" s="2">
        <v>43391.4375</v>
      </c>
      <c r="H18098">
        <v>6</v>
      </c>
      <c r="I18098" s="1" t="s">
        <v>30</v>
      </c>
      <c r="J18098" t="s">
        <v>266</v>
      </c>
      <c r="K18098">
        <v>3</v>
      </c>
      <c r="L18098" s="1" t="s">
        <v>30</v>
      </c>
      <c r="M18098" t="s">
        <v>266</v>
      </c>
      <c r="N18098" t="s">
        <v>19</v>
      </c>
      <c r="O18098" t="s">
        <v>84</v>
      </c>
    </row>
    <row r="18099" spans="1:15" x14ac:dyDescent="0.2">
      <c r="A18099">
        <v>2018</v>
      </c>
      <c r="B18099" s="1" t="s">
        <v>28542</v>
      </c>
      <c r="C18099" s="1" t="s">
        <v>16</v>
      </c>
      <c r="D18099" s="1" t="s">
        <v>23197</v>
      </c>
      <c r="E18099" t="s">
        <v>23198</v>
      </c>
      <c r="F18099" s="2">
        <v>43269.731944444444</v>
      </c>
      <c r="G18099" s="2">
        <v>43274.037499999999</v>
      </c>
      <c r="H18099">
        <v>6</v>
      </c>
      <c r="I18099" s="1" t="s">
        <v>39</v>
      </c>
      <c r="J18099" t="s">
        <v>40</v>
      </c>
      <c r="K18099">
        <v>3</v>
      </c>
      <c r="L18099" s="1" t="s">
        <v>24</v>
      </c>
      <c r="M18099" t="s">
        <v>25</v>
      </c>
      <c r="N18099" t="s">
        <v>19</v>
      </c>
      <c r="O18099" t="s">
        <v>26</v>
      </c>
    </row>
    <row r="18100" spans="1:15" x14ac:dyDescent="0.2">
      <c r="A18100">
        <v>2018</v>
      </c>
      <c r="B18100" s="1" t="s">
        <v>28542</v>
      </c>
      <c r="C18100" s="1" t="s">
        <v>16</v>
      </c>
      <c r="D18100" s="1" t="s">
        <v>23197</v>
      </c>
      <c r="E18100" t="s">
        <v>23198</v>
      </c>
      <c r="F18100" s="2">
        <v>43282.419444444444</v>
      </c>
      <c r="G18100" s="2">
        <v>43285.350694444445</v>
      </c>
      <c r="H18100">
        <v>6</v>
      </c>
      <c r="I18100" s="1" t="s">
        <v>24</v>
      </c>
      <c r="J18100" t="s">
        <v>25</v>
      </c>
      <c r="K18100">
        <v>3</v>
      </c>
      <c r="L18100" s="1" t="s">
        <v>39</v>
      </c>
      <c r="M18100" t="s">
        <v>40</v>
      </c>
      <c r="N18100" t="s">
        <v>19</v>
      </c>
      <c r="O18100" t="s">
        <v>26</v>
      </c>
    </row>
    <row r="18101" spans="1:15" x14ac:dyDescent="0.2">
      <c r="A18101">
        <v>2018</v>
      </c>
      <c r="B18101" s="1" t="s">
        <v>28542</v>
      </c>
      <c r="C18101" s="1" t="s">
        <v>16</v>
      </c>
      <c r="D18101" s="1" t="s">
        <v>23197</v>
      </c>
      <c r="E18101" t="s">
        <v>23198</v>
      </c>
      <c r="F18101" s="2">
        <v>43368.635416666664</v>
      </c>
      <c r="G18101" s="2">
        <v>43385.479166666664</v>
      </c>
      <c r="H18101">
        <v>6</v>
      </c>
      <c r="I18101" s="1" t="s">
        <v>39</v>
      </c>
      <c r="J18101" t="s">
        <v>40</v>
      </c>
      <c r="K18101">
        <v>3</v>
      </c>
      <c r="L18101" s="1" t="s">
        <v>39</v>
      </c>
      <c r="M18101" t="s">
        <v>40</v>
      </c>
      <c r="N18101" t="s">
        <v>19</v>
      </c>
      <c r="O18101" t="s">
        <v>26</v>
      </c>
    </row>
    <row r="18102" spans="1:15" x14ac:dyDescent="0.2">
      <c r="A18102">
        <v>2018</v>
      </c>
      <c r="B18102" s="1" t="s">
        <v>28542</v>
      </c>
      <c r="C18102" s="1" t="s">
        <v>16</v>
      </c>
      <c r="D18102" s="1" t="s">
        <v>23205</v>
      </c>
      <c r="E18102" t="s">
        <v>23206</v>
      </c>
      <c r="F18102" s="2">
        <v>43305.446527777778</v>
      </c>
      <c r="G18102" s="2">
        <v>43306.40347222222</v>
      </c>
      <c r="H18102">
        <v>6</v>
      </c>
      <c r="I18102" s="1" t="s">
        <v>61</v>
      </c>
      <c r="J18102" t="s">
        <v>62</v>
      </c>
      <c r="K18102">
        <v>3</v>
      </c>
      <c r="L18102" s="1" t="s">
        <v>61</v>
      </c>
      <c r="M18102" t="s">
        <v>62</v>
      </c>
      <c r="N18102" t="s">
        <v>19</v>
      </c>
      <c r="O18102" t="s">
        <v>26</v>
      </c>
    </row>
    <row r="18103" spans="1:15" x14ac:dyDescent="0.2">
      <c r="A18103">
        <v>2018</v>
      </c>
      <c r="B18103" s="1" t="s">
        <v>28542</v>
      </c>
      <c r="C18103" s="1" t="s">
        <v>16</v>
      </c>
      <c r="D18103" s="1" t="s">
        <v>23216</v>
      </c>
      <c r="E18103" t="s">
        <v>23217</v>
      </c>
      <c r="F18103" s="2">
        <v>43291.613194444442</v>
      </c>
      <c r="G18103" s="2">
        <v>43293.422222222223</v>
      </c>
      <c r="H18103">
        <v>6</v>
      </c>
      <c r="I18103" s="1" t="s">
        <v>66</v>
      </c>
      <c r="J18103" t="s">
        <v>67</v>
      </c>
      <c r="K18103">
        <v>3</v>
      </c>
      <c r="L18103" s="1" t="s">
        <v>66</v>
      </c>
      <c r="M18103" t="s">
        <v>67</v>
      </c>
      <c r="N18103" t="s">
        <v>19</v>
      </c>
      <c r="O18103" t="s">
        <v>54</v>
      </c>
    </row>
    <row r="18104" spans="1:15" x14ac:dyDescent="0.2">
      <c r="A18104">
        <v>2018</v>
      </c>
      <c r="B18104" s="1" t="s">
        <v>28542</v>
      </c>
      <c r="C18104" s="1" t="s">
        <v>16</v>
      </c>
      <c r="D18104" s="1" t="s">
        <v>23216</v>
      </c>
      <c r="E18104" t="s">
        <v>23217</v>
      </c>
      <c r="F18104" s="2">
        <v>43335.731249999997</v>
      </c>
      <c r="G18104" s="2">
        <v>43338.547222222223</v>
      </c>
      <c r="H18104">
        <v>6</v>
      </c>
      <c r="I18104" s="1" t="s">
        <v>66</v>
      </c>
      <c r="J18104" t="s">
        <v>67</v>
      </c>
      <c r="K18104">
        <v>3</v>
      </c>
      <c r="L18104" s="1" t="s">
        <v>66</v>
      </c>
      <c r="M18104" t="s">
        <v>67</v>
      </c>
      <c r="N18104" t="s">
        <v>19</v>
      </c>
      <c r="O18104" t="s">
        <v>54</v>
      </c>
    </row>
    <row r="18105" spans="1:15" x14ac:dyDescent="0.2">
      <c r="A18105">
        <v>2018</v>
      </c>
      <c r="B18105" s="1" t="s">
        <v>28542</v>
      </c>
      <c r="C18105" s="1" t="s">
        <v>16</v>
      </c>
      <c r="D18105" s="1" t="s">
        <v>23237</v>
      </c>
      <c r="E18105" t="s">
        <v>23238</v>
      </c>
      <c r="F18105" s="2">
        <v>43328.586111111108</v>
      </c>
      <c r="G18105" s="2">
        <v>43329.392361111109</v>
      </c>
      <c r="H18105">
        <v>6</v>
      </c>
      <c r="I18105" s="1" t="s">
        <v>153</v>
      </c>
      <c r="J18105" t="s">
        <v>154</v>
      </c>
      <c r="K18105">
        <v>3</v>
      </c>
      <c r="L18105" s="1" t="s">
        <v>153</v>
      </c>
      <c r="M18105" t="s">
        <v>154</v>
      </c>
      <c r="N18105" t="s">
        <v>19</v>
      </c>
      <c r="O18105" t="s">
        <v>26</v>
      </c>
    </row>
    <row r="18106" spans="1:15" x14ac:dyDescent="0.2">
      <c r="A18106">
        <v>2018</v>
      </c>
      <c r="B18106" s="1" t="s">
        <v>28542</v>
      </c>
      <c r="C18106" s="1" t="s">
        <v>16</v>
      </c>
      <c r="D18106" s="1" t="s">
        <v>23241</v>
      </c>
      <c r="E18106" t="s">
        <v>23242</v>
      </c>
      <c r="F18106" s="2">
        <v>43264.570138888892</v>
      </c>
      <c r="G18106" s="2">
        <v>43265.453472222223</v>
      </c>
      <c r="H18106">
        <v>6</v>
      </c>
      <c r="I18106" s="1" t="s">
        <v>61</v>
      </c>
      <c r="J18106" t="s">
        <v>62</v>
      </c>
      <c r="K18106">
        <v>3</v>
      </c>
      <c r="L18106" s="1" t="s">
        <v>61</v>
      </c>
      <c r="M18106" t="s">
        <v>62</v>
      </c>
      <c r="N18106" t="s">
        <v>19</v>
      </c>
      <c r="O18106" t="s">
        <v>26</v>
      </c>
    </row>
    <row r="18107" spans="1:15" x14ac:dyDescent="0.2">
      <c r="A18107">
        <v>2018</v>
      </c>
      <c r="B18107" s="1" t="s">
        <v>28542</v>
      </c>
      <c r="C18107" s="1" t="s">
        <v>16</v>
      </c>
      <c r="D18107" s="1" t="s">
        <v>23251</v>
      </c>
      <c r="E18107" t="s">
        <v>23252</v>
      </c>
      <c r="F18107" s="2">
        <v>43385.425000000003</v>
      </c>
      <c r="G18107" s="2">
        <v>43386.449305555558</v>
      </c>
      <c r="H18107">
        <v>6</v>
      </c>
      <c r="I18107" s="1" t="s">
        <v>61</v>
      </c>
      <c r="J18107" t="s">
        <v>62</v>
      </c>
      <c r="K18107">
        <v>3</v>
      </c>
      <c r="L18107" s="1" t="s">
        <v>61</v>
      </c>
      <c r="M18107" t="s">
        <v>62</v>
      </c>
      <c r="N18107" t="s">
        <v>19</v>
      </c>
      <c r="O18107" t="s">
        <v>26</v>
      </c>
    </row>
    <row r="18108" spans="1:15" x14ac:dyDescent="0.2">
      <c r="A18108">
        <v>2018</v>
      </c>
      <c r="B18108" s="1" t="s">
        <v>28542</v>
      </c>
      <c r="C18108" s="1" t="s">
        <v>16</v>
      </c>
      <c r="D18108" s="1" t="s">
        <v>23253</v>
      </c>
      <c r="E18108" t="s">
        <v>23254</v>
      </c>
      <c r="F18108" s="2">
        <v>43178.553472222222</v>
      </c>
      <c r="G18108" s="2">
        <v>43179.428472222222</v>
      </c>
      <c r="H18108">
        <v>6</v>
      </c>
      <c r="I18108" s="1" t="s">
        <v>153</v>
      </c>
      <c r="J18108" t="s">
        <v>154</v>
      </c>
      <c r="K18108">
        <v>3</v>
      </c>
      <c r="L18108" s="1" t="s">
        <v>153</v>
      </c>
      <c r="M18108" t="s">
        <v>154</v>
      </c>
      <c r="N18108" t="s">
        <v>19</v>
      </c>
      <c r="O18108" t="s">
        <v>26</v>
      </c>
    </row>
    <row r="18109" spans="1:15" x14ac:dyDescent="0.2">
      <c r="A18109">
        <v>2018</v>
      </c>
      <c r="B18109" s="1" t="s">
        <v>28542</v>
      </c>
      <c r="C18109" s="1" t="s">
        <v>16</v>
      </c>
      <c r="D18109" s="1" t="s">
        <v>23260</v>
      </c>
      <c r="E18109" t="s">
        <v>14023</v>
      </c>
      <c r="F18109" s="2">
        <v>43431.730555555558</v>
      </c>
      <c r="G18109" s="2">
        <v>43432.37222222222</v>
      </c>
      <c r="H18109">
        <v>6</v>
      </c>
      <c r="I18109" s="1" t="s">
        <v>153</v>
      </c>
      <c r="J18109" t="s">
        <v>154</v>
      </c>
      <c r="K18109">
        <v>3</v>
      </c>
      <c r="L18109" s="1" t="s">
        <v>153</v>
      </c>
      <c r="M18109" t="s">
        <v>154</v>
      </c>
      <c r="N18109" t="s">
        <v>19</v>
      </c>
      <c r="O18109" t="s">
        <v>26</v>
      </c>
    </row>
    <row r="18110" spans="1:15" x14ac:dyDescent="0.2">
      <c r="A18110">
        <v>2018</v>
      </c>
      <c r="B18110" s="1" t="s">
        <v>28542</v>
      </c>
      <c r="C18110" s="1" t="s">
        <v>16</v>
      </c>
      <c r="D18110" s="1" t="s">
        <v>4265</v>
      </c>
      <c r="E18110" t="s">
        <v>4266</v>
      </c>
      <c r="F18110" s="2">
        <v>43172.115277777775</v>
      </c>
      <c r="G18110" s="2">
        <v>43172.361805555556</v>
      </c>
      <c r="H18110">
        <v>2</v>
      </c>
      <c r="I18110" s="1" t="s">
        <v>36</v>
      </c>
      <c r="J18110" t="s">
        <v>78</v>
      </c>
      <c r="K18110">
        <v>3</v>
      </c>
      <c r="L18110" s="1" t="s">
        <v>27</v>
      </c>
      <c r="M18110" t="s">
        <v>335</v>
      </c>
      <c r="N18110" t="s">
        <v>19</v>
      </c>
      <c r="O18110" t="s">
        <v>26</v>
      </c>
    </row>
    <row r="18111" spans="1:15" x14ac:dyDescent="0.2">
      <c r="A18111">
        <v>2018</v>
      </c>
      <c r="B18111" s="1" t="s">
        <v>28542</v>
      </c>
      <c r="C18111" s="1" t="s">
        <v>16</v>
      </c>
      <c r="D18111" s="1" t="s">
        <v>23278</v>
      </c>
      <c r="E18111" t="s">
        <v>23279</v>
      </c>
      <c r="F18111" s="2">
        <v>43410.629861111112</v>
      </c>
      <c r="G18111" s="2">
        <v>43411.443749999999</v>
      </c>
      <c r="H18111">
        <v>6</v>
      </c>
      <c r="I18111" s="1" t="s">
        <v>106</v>
      </c>
      <c r="J18111" t="s">
        <v>107</v>
      </c>
      <c r="K18111">
        <v>3</v>
      </c>
      <c r="L18111" s="1" t="s">
        <v>106</v>
      </c>
      <c r="M18111" t="s">
        <v>107</v>
      </c>
      <c r="N18111" t="s">
        <v>57</v>
      </c>
      <c r="O18111" t="s">
        <v>124</v>
      </c>
    </row>
    <row r="18112" spans="1:15" x14ac:dyDescent="0.2">
      <c r="A18112">
        <v>2018</v>
      </c>
      <c r="B18112" s="1" t="s">
        <v>28542</v>
      </c>
      <c r="C18112" s="1" t="s">
        <v>16</v>
      </c>
      <c r="D18112" s="1" t="s">
        <v>23280</v>
      </c>
      <c r="E18112" t="s">
        <v>23281</v>
      </c>
      <c r="F18112" s="2">
        <v>43384.479861111111</v>
      </c>
      <c r="G18112" s="2">
        <v>43385.388888888891</v>
      </c>
      <c r="H18112">
        <v>6</v>
      </c>
      <c r="I18112" s="1" t="s">
        <v>61</v>
      </c>
      <c r="J18112" t="s">
        <v>62</v>
      </c>
      <c r="K18112">
        <v>3</v>
      </c>
      <c r="L18112" s="1" t="s">
        <v>61</v>
      </c>
      <c r="M18112" t="s">
        <v>62</v>
      </c>
      <c r="N18112" t="s">
        <v>19</v>
      </c>
      <c r="O18112" t="s">
        <v>54</v>
      </c>
    </row>
    <row r="18113" spans="1:15" x14ac:dyDescent="0.2">
      <c r="A18113">
        <v>2018</v>
      </c>
      <c r="B18113" s="1" t="s">
        <v>28542</v>
      </c>
      <c r="C18113" s="1" t="s">
        <v>16</v>
      </c>
      <c r="D18113" s="1" t="s">
        <v>23303</v>
      </c>
      <c r="E18113" t="s">
        <v>23304</v>
      </c>
      <c r="F18113" s="2">
        <v>43235.652083333334</v>
      </c>
      <c r="G18113" s="2">
        <v>43237.476388888892</v>
      </c>
      <c r="H18113">
        <v>6</v>
      </c>
      <c r="I18113" s="1" t="s">
        <v>338</v>
      </c>
      <c r="J18113" t="s">
        <v>400</v>
      </c>
      <c r="K18113">
        <v>3</v>
      </c>
      <c r="L18113" s="1" t="s">
        <v>338</v>
      </c>
      <c r="M18113" t="s">
        <v>400</v>
      </c>
      <c r="N18113" t="s">
        <v>19</v>
      </c>
      <c r="O18113" t="s">
        <v>54</v>
      </c>
    </row>
    <row r="18114" spans="1:15" x14ac:dyDescent="0.2">
      <c r="A18114">
        <v>2018</v>
      </c>
      <c r="B18114" s="1" t="s">
        <v>28542</v>
      </c>
      <c r="C18114" s="1" t="s">
        <v>16</v>
      </c>
      <c r="D18114" s="1" t="s">
        <v>23317</v>
      </c>
      <c r="E18114" t="s">
        <v>23318</v>
      </c>
      <c r="F18114" s="2">
        <v>43409.443055555559</v>
      </c>
      <c r="G18114" s="2">
        <v>43411.400694444441</v>
      </c>
      <c r="H18114">
        <v>6</v>
      </c>
      <c r="I18114" s="1" t="s">
        <v>39</v>
      </c>
      <c r="J18114" t="s">
        <v>40</v>
      </c>
      <c r="K18114">
        <v>3</v>
      </c>
      <c r="L18114" s="1" t="s">
        <v>39</v>
      </c>
      <c r="M18114" t="s">
        <v>40</v>
      </c>
      <c r="N18114" t="s">
        <v>19</v>
      </c>
      <c r="O18114" t="s">
        <v>54</v>
      </c>
    </row>
    <row r="18115" spans="1:15" x14ac:dyDescent="0.2">
      <c r="A18115">
        <v>2018</v>
      </c>
      <c r="B18115" s="1" t="s">
        <v>28542</v>
      </c>
      <c r="C18115" s="1" t="s">
        <v>16</v>
      </c>
      <c r="D18115" s="1" t="s">
        <v>14091</v>
      </c>
      <c r="E18115" t="s">
        <v>14092</v>
      </c>
      <c r="F18115" s="2">
        <v>43132.853472222225</v>
      </c>
      <c r="G18115" s="2">
        <v>43133.482638888891</v>
      </c>
      <c r="H18115">
        <v>6</v>
      </c>
      <c r="I18115" s="1" t="s">
        <v>39</v>
      </c>
      <c r="J18115" t="s">
        <v>40</v>
      </c>
      <c r="K18115">
        <v>3</v>
      </c>
      <c r="L18115" s="1" t="s">
        <v>39</v>
      </c>
      <c r="M18115" t="s">
        <v>40</v>
      </c>
      <c r="N18115" t="s">
        <v>19</v>
      </c>
      <c r="O18115" t="s">
        <v>26</v>
      </c>
    </row>
    <row r="18116" spans="1:15" x14ac:dyDescent="0.2">
      <c r="A18116">
        <v>2018</v>
      </c>
      <c r="B18116" s="1" t="s">
        <v>28542</v>
      </c>
      <c r="C18116" s="1" t="s">
        <v>16</v>
      </c>
      <c r="D18116" s="1" t="s">
        <v>23327</v>
      </c>
      <c r="E18116" t="s">
        <v>23328</v>
      </c>
      <c r="F18116" s="2">
        <v>43416.460416666669</v>
      </c>
      <c r="G18116" s="2">
        <v>43417.432638888888</v>
      </c>
      <c r="H18116">
        <v>6</v>
      </c>
      <c r="I18116" s="1" t="s">
        <v>61</v>
      </c>
      <c r="J18116" t="s">
        <v>62</v>
      </c>
      <c r="K18116">
        <v>3</v>
      </c>
      <c r="L18116" s="1" t="s">
        <v>61</v>
      </c>
      <c r="M18116" t="s">
        <v>62</v>
      </c>
      <c r="N18116" t="s">
        <v>19</v>
      </c>
      <c r="O18116" t="s">
        <v>54</v>
      </c>
    </row>
    <row r="18117" spans="1:15" x14ac:dyDescent="0.2">
      <c r="A18117">
        <v>2018</v>
      </c>
      <c r="B18117" s="1" t="s">
        <v>28542</v>
      </c>
      <c r="C18117" s="1" t="s">
        <v>16</v>
      </c>
      <c r="D18117" s="1" t="s">
        <v>23329</v>
      </c>
      <c r="E18117" t="s">
        <v>23330</v>
      </c>
      <c r="F18117" s="2">
        <v>43381.435416666667</v>
      </c>
      <c r="G18117" s="2">
        <v>43382.423611111109</v>
      </c>
      <c r="H18117">
        <v>6</v>
      </c>
      <c r="I18117" s="1" t="s">
        <v>61</v>
      </c>
      <c r="J18117" t="s">
        <v>62</v>
      </c>
      <c r="K18117">
        <v>3</v>
      </c>
      <c r="L18117" s="1" t="s">
        <v>61</v>
      </c>
      <c r="M18117" t="s">
        <v>62</v>
      </c>
      <c r="N18117" t="s">
        <v>19</v>
      </c>
      <c r="O18117" t="s">
        <v>199</v>
      </c>
    </row>
    <row r="18118" spans="1:15" x14ac:dyDescent="0.2">
      <c r="A18118">
        <v>2018</v>
      </c>
      <c r="B18118" s="1" t="s">
        <v>28542</v>
      </c>
      <c r="C18118" s="1" t="s">
        <v>16</v>
      </c>
      <c r="D18118" s="1" t="s">
        <v>23331</v>
      </c>
      <c r="E18118" t="s">
        <v>23332</v>
      </c>
      <c r="F18118" s="2">
        <v>43160.520833333336</v>
      </c>
      <c r="G18118" s="2">
        <v>43161.443055555559</v>
      </c>
      <c r="H18118">
        <v>6</v>
      </c>
      <c r="I18118" s="1" t="s">
        <v>153</v>
      </c>
      <c r="J18118" t="s">
        <v>154</v>
      </c>
      <c r="K18118">
        <v>3</v>
      </c>
      <c r="L18118" s="1" t="s">
        <v>153</v>
      </c>
      <c r="M18118" t="s">
        <v>154</v>
      </c>
      <c r="N18118" t="s">
        <v>19</v>
      </c>
      <c r="O18118" t="s">
        <v>26</v>
      </c>
    </row>
    <row r="18119" spans="1:15" x14ac:dyDescent="0.2">
      <c r="A18119">
        <v>2018</v>
      </c>
      <c r="B18119" s="1" t="s">
        <v>28542</v>
      </c>
      <c r="C18119" s="1" t="s">
        <v>16</v>
      </c>
      <c r="D18119" s="1" t="s">
        <v>23333</v>
      </c>
      <c r="E18119" t="s">
        <v>23334</v>
      </c>
      <c r="F18119" s="2">
        <v>43146.584027777775</v>
      </c>
      <c r="G18119" s="2">
        <v>43147.375</v>
      </c>
      <c r="H18119">
        <v>6</v>
      </c>
      <c r="I18119" s="1" t="s">
        <v>153</v>
      </c>
      <c r="J18119" t="s">
        <v>154</v>
      </c>
      <c r="K18119">
        <v>3</v>
      </c>
      <c r="L18119" s="1" t="s">
        <v>153</v>
      </c>
      <c r="M18119" t="s">
        <v>154</v>
      </c>
      <c r="N18119" t="s">
        <v>34</v>
      </c>
      <c r="O18119" t="s">
        <v>35</v>
      </c>
    </row>
    <row r="18120" spans="1:15" x14ac:dyDescent="0.2">
      <c r="A18120">
        <v>2018</v>
      </c>
      <c r="B18120" s="1" t="s">
        <v>28542</v>
      </c>
      <c r="C18120" s="1" t="s">
        <v>16</v>
      </c>
      <c r="D18120" s="1" t="s">
        <v>14103</v>
      </c>
      <c r="E18120" t="s">
        <v>14104</v>
      </c>
      <c r="F18120" s="2">
        <v>43390.609027777777</v>
      </c>
      <c r="G18120" s="2">
        <v>43395.4375</v>
      </c>
      <c r="H18120">
        <v>6</v>
      </c>
      <c r="I18120" s="1" t="s">
        <v>39</v>
      </c>
      <c r="J18120" t="s">
        <v>40</v>
      </c>
      <c r="K18120">
        <v>3</v>
      </c>
      <c r="L18120" s="1" t="s">
        <v>39</v>
      </c>
      <c r="M18120" t="s">
        <v>40</v>
      </c>
      <c r="N18120" t="s">
        <v>57</v>
      </c>
      <c r="O18120" t="s">
        <v>208</v>
      </c>
    </row>
    <row r="18121" spans="1:15" x14ac:dyDescent="0.2">
      <c r="A18121">
        <v>2018</v>
      </c>
      <c r="B18121" s="1" t="s">
        <v>28542</v>
      </c>
      <c r="C18121" s="1" t="s">
        <v>16</v>
      </c>
      <c r="D18121" s="1" t="s">
        <v>23351</v>
      </c>
      <c r="E18121" t="s">
        <v>23352</v>
      </c>
      <c r="F18121" s="2">
        <v>43235.429166666669</v>
      </c>
      <c r="G18121" s="2">
        <v>43236.554166666669</v>
      </c>
      <c r="H18121">
        <v>6</v>
      </c>
      <c r="I18121" s="1" t="s">
        <v>61</v>
      </c>
      <c r="J18121" t="s">
        <v>62</v>
      </c>
      <c r="K18121">
        <v>3</v>
      </c>
      <c r="L18121" s="1" t="s">
        <v>61</v>
      </c>
      <c r="M18121" t="s">
        <v>62</v>
      </c>
      <c r="N18121" t="s">
        <v>19</v>
      </c>
      <c r="O18121" t="s">
        <v>20</v>
      </c>
    </row>
    <row r="18122" spans="1:15" x14ac:dyDescent="0.2">
      <c r="A18122">
        <v>2018</v>
      </c>
      <c r="B18122" s="1" t="s">
        <v>28542</v>
      </c>
      <c r="C18122" s="1" t="s">
        <v>16</v>
      </c>
      <c r="D18122" s="1" t="s">
        <v>23353</v>
      </c>
      <c r="E18122" t="s">
        <v>23354</v>
      </c>
      <c r="F18122" s="2">
        <v>43311.503472222219</v>
      </c>
      <c r="G18122" s="2">
        <v>43313.452777777777</v>
      </c>
      <c r="H18122">
        <v>6</v>
      </c>
      <c r="I18122" s="1" t="s">
        <v>39</v>
      </c>
      <c r="J18122" t="s">
        <v>40</v>
      </c>
      <c r="K18122">
        <v>3</v>
      </c>
      <c r="L18122" s="1" t="s">
        <v>39</v>
      </c>
      <c r="M18122" t="s">
        <v>40</v>
      </c>
      <c r="N18122" t="s">
        <v>19</v>
      </c>
      <c r="O18122" t="s">
        <v>20</v>
      </c>
    </row>
    <row r="18123" spans="1:15" x14ac:dyDescent="0.2">
      <c r="A18123">
        <v>2018</v>
      </c>
      <c r="B18123" s="1" t="s">
        <v>28542</v>
      </c>
      <c r="C18123" s="1" t="s">
        <v>16</v>
      </c>
      <c r="D18123" s="1" t="s">
        <v>23359</v>
      </c>
      <c r="E18123" t="s">
        <v>23360</v>
      </c>
      <c r="F18123" s="2">
        <v>43383.632638888892</v>
      </c>
      <c r="G18123" s="2">
        <v>43395.444444444445</v>
      </c>
      <c r="H18123">
        <v>6</v>
      </c>
      <c r="I18123" s="1" t="s">
        <v>61</v>
      </c>
      <c r="J18123" t="s">
        <v>62</v>
      </c>
      <c r="K18123">
        <v>3</v>
      </c>
      <c r="L18123" s="1" t="s">
        <v>61</v>
      </c>
      <c r="M18123" t="s">
        <v>62</v>
      </c>
      <c r="N18123" t="s">
        <v>19</v>
      </c>
      <c r="O18123" t="s">
        <v>26</v>
      </c>
    </row>
    <row r="18124" spans="1:15" x14ac:dyDescent="0.2">
      <c r="A18124">
        <v>2018</v>
      </c>
      <c r="B18124" s="1" t="s">
        <v>28542</v>
      </c>
      <c r="C18124" s="1" t="s">
        <v>16</v>
      </c>
      <c r="D18124" s="1" t="s">
        <v>23381</v>
      </c>
      <c r="E18124" t="s">
        <v>4403</v>
      </c>
      <c r="F18124" s="2">
        <v>43189.518055555556</v>
      </c>
      <c r="G18124" s="2">
        <v>43191.428472222222</v>
      </c>
      <c r="H18124">
        <v>6</v>
      </c>
      <c r="I18124" s="1" t="s">
        <v>16</v>
      </c>
      <c r="J18124" t="s">
        <v>23</v>
      </c>
      <c r="K18124">
        <v>3</v>
      </c>
      <c r="L18124" s="1" t="s">
        <v>15</v>
      </c>
      <c r="M18124" t="s">
        <v>225</v>
      </c>
      <c r="N18124" t="s">
        <v>19</v>
      </c>
      <c r="O18124" t="s">
        <v>26</v>
      </c>
    </row>
    <row r="18125" spans="1:15" x14ac:dyDescent="0.2">
      <c r="A18125">
        <v>2018</v>
      </c>
      <c r="B18125" s="1" t="s">
        <v>28542</v>
      </c>
      <c r="C18125" s="1" t="s">
        <v>16</v>
      </c>
      <c r="D18125" s="1" t="s">
        <v>23381</v>
      </c>
      <c r="E18125" t="s">
        <v>4403</v>
      </c>
      <c r="F18125" s="2">
        <v>43192.609722222223</v>
      </c>
      <c r="G18125" s="2">
        <v>43193.576388888891</v>
      </c>
      <c r="H18125">
        <v>6</v>
      </c>
      <c r="I18125" s="1" t="s">
        <v>15</v>
      </c>
      <c r="J18125" t="s">
        <v>225</v>
      </c>
      <c r="K18125">
        <v>3</v>
      </c>
      <c r="L18125" s="1" t="s">
        <v>39</v>
      </c>
      <c r="M18125" t="s">
        <v>40</v>
      </c>
      <c r="N18125" t="s">
        <v>19</v>
      </c>
      <c r="O18125" t="s">
        <v>26</v>
      </c>
    </row>
    <row r="18126" spans="1:15" x14ac:dyDescent="0.2">
      <c r="A18126">
        <v>2018</v>
      </c>
      <c r="B18126" s="1" t="s">
        <v>28542</v>
      </c>
      <c r="C18126" s="1" t="s">
        <v>16</v>
      </c>
      <c r="D18126" s="1" t="s">
        <v>23386</v>
      </c>
      <c r="E18126" t="s">
        <v>23387</v>
      </c>
      <c r="F18126" s="2">
        <v>43339.564583333333</v>
      </c>
      <c r="G18126" s="2">
        <v>43340.411111111112</v>
      </c>
      <c r="H18126">
        <v>6</v>
      </c>
      <c r="I18126" s="1" t="s">
        <v>61</v>
      </c>
      <c r="J18126" t="s">
        <v>62</v>
      </c>
      <c r="K18126">
        <v>3</v>
      </c>
      <c r="L18126" s="1" t="s">
        <v>61</v>
      </c>
      <c r="M18126" t="s">
        <v>62</v>
      </c>
      <c r="N18126" t="s">
        <v>19</v>
      </c>
      <c r="O18126" t="s">
        <v>26</v>
      </c>
    </row>
    <row r="18127" spans="1:15" x14ac:dyDescent="0.2">
      <c r="A18127">
        <v>2018</v>
      </c>
      <c r="B18127" s="1" t="s">
        <v>28542</v>
      </c>
      <c r="C18127" s="1" t="s">
        <v>16</v>
      </c>
      <c r="D18127" s="1" t="s">
        <v>23390</v>
      </c>
      <c r="E18127" t="s">
        <v>23391</v>
      </c>
      <c r="F18127" s="2">
        <v>43122.484722222223</v>
      </c>
      <c r="G18127" s="2">
        <v>43124.423611111109</v>
      </c>
      <c r="H18127">
        <v>6</v>
      </c>
      <c r="I18127" s="1" t="s">
        <v>66</v>
      </c>
      <c r="J18127" t="s">
        <v>67</v>
      </c>
      <c r="K18127">
        <v>3</v>
      </c>
      <c r="L18127" s="1" t="s">
        <v>66</v>
      </c>
      <c r="M18127" t="s">
        <v>67</v>
      </c>
      <c r="N18127" t="s">
        <v>19</v>
      </c>
      <c r="O18127" t="s">
        <v>26</v>
      </c>
    </row>
    <row r="18128" spans="1:15" x14ac:dyDescent="0.2">
      <c r="A18128">
        <v>2018</v>
      </c>
      <c r="B18128" s="1" t="s">
        <v>28542</v>
      </c>
      <c r="C18128" s="1" t="s">
        <v>16</v>
      </c>
      <c r="D18128" s="1" t="s">
        <v>23421</v>
      </c>
      <c r="E18128" t="s">
        <v>23422</v>
      </c>
      <c r="F18128" s="2">
        <v>43374.57916666667</v>
      </c>
      <c r="G18128" s="2">
        <v>43377.426388888889</v>
      </c>
      <c r="H18128">
        <v>6</v>
      </c>
      <c r="I18128" s="1" t="s">
        <v>61</v>
      </c>
      <c r="J18128" t="s">
        <v>62</v>
      </c>
      <c r="K18128">
        <v>3</v>
      </c>
      <c r="L18128" s="1" t="s">
        <v>61</v>
      </c>
      <c r="M18128" t="s">
        <v>62</v>
      </c>
      <c r="N18128" t="s">
        <v>57</v>
      </c>
      <c r="O18128" t="s">
        <v>124</v>
      </c>
    </row>
    <row r="18129" spans="1:15" x14ac:dyDescent="0.2">
      <c r="A18129">
        <v>2018</v>
      </c>
      <c r="B18129" s="1" t="s">
        <v>28542</v>
      </c>
      <c r="C18129" s="1" t="s">
        <v>16</v>
      </c>
      <c r="D18129" s="1" t="s">
        <v>23423</v>
      </c>
      <c r="E18129" t="s">
        <v>23424</v>
      </c>
      <c r="F18129" s="2">
        <v>43160.444444444445</v>
      </c>
      <c r="G18129" s="2">
        <v>43161.406944444447</v>
      </c>
      <c r="H18129">
        <v>6</v>
      </c>
      <c r="I18129" s="1" t="s">
        <v>61</v>
      </c>
      <c r="J18129" t="s">
        <v>62</v>
      </c>
      <c r="K18129">
        <v>3</v>
      </c>
      <c r="L18129" s="1" t="s">
        <v>61</v>
      </c>
      <c r="M18129" t="s">
        <v>62</v>
      </c>
      <c r="N18129" t="s">
        <v>57</v>
      </c>
      <c r="O18129" t="s">
        <v>124</v>
      </c>
    </row>
    <row r="18130" spans="1:15" x14ac:dyDescent="0.2">
      <c r="A18130">
        <v>2018</v>
      </c>
      <c r="B18130" s="1" t="s">
        <v>28542</v>
      </c>
      <c r="C18130" s="1" t="s">
        <v>16</v>
      </c>
      <c r="D18130" s="1" t="s">
        <v>23429</v>
      </c>
      <c r="E18130" t="s">
        <v>23430</v>
      </c>
      <c r="F18130" s="2">
        <v>43284.519444444442</v>
      </c>
      <c r="G18130" s="2">
        <v>43290.447916666664</v>
      </c>
      <c r="H18130">
        <v>6</v>
      </c>
      <c r="I18130" s="1" t="s">
        <v>39</v>
      </c>
      <c r="J18130" t="s">
        <v>40</v>
      </c>
      <c r="K18130">
        <v>3</v>
      </c>
      <c r="L18130" s="1" t="s">
        <v>39</v>
      </c>
      <c r="M18130" t="s">
        <v>40</v>
      </c>
      <c r="N18130" t="s">
        <v>57</v>
      </c>
      <c r="O18130" t="s">
        <v>124</v>
      </c>
    </row>
    <row r="18131" spans="1:15" x14ac:dyDescent="0.2">
      <c r="A18131">
        <v>2018</v>
      </c>
      <c r="B18131" s="1" t="s">
        <v>28542</v>
      </c>
      <c r="C18131" s="1" t="s">
        <v>16</v>
      </c>
      <c r="D18131" s="1" t="s">
        <v>23439</v>
      </c>
      <c r="E18131" t="s">
        <v>23440</v>
      </c>
      <c r="F18131" s="2">
        <v>43389.461111111108</v>
      </c>
      <c r="G18131" s="2">
        <v>43390.378472222219</v>
      </c>
      <c r="H18131">
        <v>6</v>
      </c>
      <c r="I18131" s="1" t="s">
        <v>153</v>
      </c>
      <c r="J18131" t="s">
        <v>154</v>
      </c>
      <c r="K18131">
        <v>3</v>
      </c>
      <c r="L18131" s="1" t="s">
        <v>153</v>
      </c>
      <c r="M18131" t="s">
        <v>154</v>
      </c>
      <c r="N18131" t="s">
        <v>19</v>
      </c>
      <c r="O18131" t="s">
        <v>20</v>
      </c>
    </row>
    <row r="18132" spans="1:15" x14ac:dyDescent="0.2">
      <c r="A18132">
        <v>2018</v>
      </c>
      <c r="B18132" s="1" t="s">
        <v>28542</v>
      </c>
      <c r="C18132" s="1" t="s">
        <v>16</v>
      </c>
      <c r="D18132" s="1" t="s">
        <v>23443</v>
      </c>
      <c r="E18132" t="s">
        <v>23444</v>
      </c>
      <c r="F18132" s="2">
        <v>43126.631944444445</v>
      </c>
      <c r="G18132" s="2">
        <v>43132.426388888889</v>
      </c>
      <c r="H18132">
        <v>6</v>
      </c>
      <c r="I18132" s="1" t="s">
        <v>338</v>
      </c>
      <c r="J18132" t="s">
        <v>400</v>
      </c>
      <c r="K18132">
        <v>3</v>
      </c>
      <c r="L18132" s="1" t="s">
        <v>338</v>
      </c>
      <c r="M18132" t="s">
        <v>400</v>
      </c>
      <c r="N18132" t="s">
        <v>19</v>
      </c>
      <c r="O18132" t="s">
        <v>26</v>
      </c>
    </row>
    <row r="18133" spans="1:15" x14ac:dyDescent="0.2">
      <c r="A18133">
        <v>2018</v>
      </c>
      <c r="B18133" s="1" t="s">
        <v>28542</v>
      </c>
      <c r="C18133" s="1" t="s">
        <v>16</v>
      </c>
      <c r="D18133" s="1" t="s">
        <v>23457</v>
      </c>
      <c r="E18133" t="s">
        <v>23458</v>
      </c>
      <c r="F18133" s="2">
        <v>43355.561111111114</v>
      </c>
      <c r="G18133" s="2">
        <v>43357.414583333331</v>
      </c>
      <c r="H18133">
        <v>6</v>
      </c>
      <c r="I18133" s="1" t="s">
        <v>61</v>
      </c>
      <c r="J18133" t="s">
        <v>62</v>
      </c>
      <c r="K18133">
        <v>3</v>
      </c>
      <c r="L18133" s="1" t="s">
        <v>61</v>
      </c>
      <c r="M18133" t="s">
        <v>62</v>
      </c>
      <c r="N18133" t="s">
        <v>19</v>
      </c>
      <c r="O18133" t="s">
        <v>20</v>
      </c>
    </row>
    <row r="18134" spans="1:15" x14ac:dyDescent="0.2">
      <c r="A18134">
        <v>2018</v>
      </c>
      <c r="B18134" s="1" t="s">
        <v>28542</v>
      </c>
      <c r="C18134" s="1" t="s">
        <v>16</v>
      </c>
      <c r="D18134" s="1" t="s">
        <v>23466</v>
      </c>
      <c r="E18134" t="s">
        <v>23467</v>
      </c>
      <c r="F18134" s="2">
        <v>43216.575694444444</v>
      </c>
      <c r="G18134" s="2">
        <v>43217.388888888891</v>
      </c>
      <c r="H18134">
        <v>6</v>
      </c>
      <c r="I18134" s="1" t="s">
        <v>153</v>
      </c>
      <c r="J18134" t="s">
        <v>154</v>
      </c>
      <c r="K18134">
        <v>3</v>
      </c>
      <c r="L18134" s="1" t="s">
        <v>153</v>
      </c>
      <c r="M18134" t="s">
        <v>154</v>
      </c>
      <c r="N18134" t="s">
        <v>19</v>
      </c>
      <c r="O18134" t="s">
        <v>199</v>
      </c>
    </row>
    <row r="18135" spans="1:15" x14ac:dyDescent="0.2">
      <c r="A18135">
        <v>2018</v>
      </c>
      <c r="B18135" s="1" t="s">
        <v>28542</v>
      </c>
      <c r="C18135" s="1" t="s">
        <v>16</v>
      </c>
      <c r="D18135" s="1" t="s">
        <v>14227</v>
      </c>
      <c r="E18135" t="s">
        <v>14228</v>
      </c>
      <c r="F18135" s="2">
        <v>43199.609722222223</v>
      </c>
      <c r="G18135" s="2">
        <v>43201.496527777781</v>
      </c>
      <c r="H18135">
        <v>6</v>
      </c>
      <c r="I18135" s="1" t="s">
        <v>39</v>
      </c>
      <c r="J18135" t="s">
        <v>40</v>
      </c>
      <c r="K18135">
        <v>3</v>
      </c>
      <c r="L18135" s="1" t="s">
        <v>39</v>
      </c>
      <c r="M18135" t="s">
        <v>40</v>
      </c>
      <c r="N18135" t="s">
        <v>19</v>
      </c>
      <c r="O18135" t="s">
        <v>26</v>
      </c>
    </row>
    <row r="18136" spans="1:15" x14ac:dyDescent="0.2">
      <c r="A18136">
        <v>2018</v>
      </c>
      <c r="B18136" s="1" t="s">
        <v>28542</v>
      </c>
      <c r="C18136" s="1" t="s">
        <v>16</v>
      </c>
      <c r="D18136" s="1" t="s">
        <v>23475</v>
      </c>
      <c r="E18136" t="s">
        <v>23476</v>
      </c>
      <c r="F18136" s="2">
        <v>43336.563888888886</v>
      </c>
      <c r="G18136" s="2">
        <v>43344.472916666666</v>
      </c>
      <c r="H18136">
        <v>6</v>
      </c>
      <c r="I18136" s="1" t="s">
        <v>39</v>
      </c>
      <c r="J18136" t="s">
        <v>40</v>
      </c>
      <c r="K18136">
        <v>3</v>
      </c>
      <c r="L18136" s="1" t="s">
        <v>39</v>
      </c>
      <c r="M18136" t="s">
        <v>40</v>
      </c>
      <c r="N18136" t="s">
        <v>57</v>
      </c>
      <c r="O18136" t="s">
        <v>58</v>
      </c>
    </row>
    <row r="18137" spans="1:15" x14ac:dyDescent="0.2">
      <c r="A18137">
        <v>2018</v>
      </c>
      <c r="B18137" s="1" t="s">
        <v>28542</v>
      </c>
      <c r="C18137" s="1" t="s">
        <v>16</v>
      </c>
      <c r="D18137" s="1" t="s">
        <v>23479</v>
      </c>
      <c r="E18137" t="s">
        <v>23480</v>
      </c>
      <c r="F18137" s="2">
        <v>43383.540972222225</v>
      </c>
      <c r="G18137" s="2">
        <v>43384.343055555553</v>
      </c>
      <c r="H18137">
        <v>6</v>
      </c>
      <c r="I18137" s="1" t="s">
        <v>66</v>
      </c>
      <c r="J18137" t="s">
        <v>67</v>
      </c>
      <c r="K18137">
        <v>3</v>
      </c>
      <c r="L18137" s="1" t="s">
        <v>66</v>
      </c>
      <c r="M18137" t="s">
        <v>67</v>
      </c>
      <c r="N18137" t="s">
        <v>57</v>
      </c>
      <c r="O18137" t="s">
        <v>534</v>
      </c>
    </row>
    <row r="18138" spans="1:15" x14ac:dyDescent="0.2">
      <c r="A18138">
        <v>2018</v>
      </c>
      <c r="B18138" s="1" t="s">
        <v>28542</v>
      </c>
      <c r="C18138" s="1" t="s">
        <v>16</v>
      </c>
      <c r="D18138" s="1" t="s">
        <v>23507</v>
      </c>
      <c r="E18138" t="s">
        <v>23508</v>
      </c>
      <c r="F18138" s="2">
        <v>43186.563194444447</v>
      </c>
      <c r="G18138" s="2">
        <v>43192.566666666666</v>
      </c>
      <c r="H18138">
        <v>6</v>
      </c>
      <c r="I18138" s="1" t="s">
        <v>39</v>
      </c>
      <c r="J18138" t="s">
        <v>40</v>
      </c>
      <c r="K18138">
        <v>3</v>
      </c>
      <c r="L18138" s="1" t="s">
        <v>39</v>
      </c>
      <c r="M18138" t="s">
        <v>40</v>
      </c>
      <c r="N18138" t="s">
        <v>19</v>
      </c>
      <c r="O18138" t="s">
        <v>20</v>
      </c>
    </row>
    <row r="18139" spans="1:15" x14ac:dyDescent="0.2">
      <c r="A18139">
        <v>2018</v>
      </c>
      <c r="B18139" s="1" t="s">
        <v>28542</v>
      </c>
      <c r="C18139" s="1" t="s">
        <v>16</v>
      </c>
      <c r="D18139" s="1" t="s">
        <v>23509</v>
      </c>
      <c r="E18139" t="s">
        <v>23508</v>
      </c>
      <c r="F18139" s="2">
        <v>43265.630555555559</v>
      </c>
      <c r="G18139" s="2">
        <v>43266.602777777778</v>
      </c>
      <c r="H18139">
        <v>6</v>
      </c>
      <c r="I18139" s="1" t="s">
        <v>24</v>
      </c>
      <c r="J18139" t="s">
        <v>25</v>
      </c>
      <c r="K18139">
        <v>3</v>
      </c>
      <c r="L18139" s="1" t="s">
        <v>39</v>
      </c>
      <c r="M18139" t="s">
        <v>40</v>
      </c>
      <c r="N18139" t="s">
        <v>19</v>
      </c>
      <c r="O18139" t="s">
        <v>20</v>
      </c>
    </row>
    <row r="18140" spans="1:15" x14ac:dyDescent="0.2">
      <c r="A18140">
        <v>2018</v>
      </c>
      <c r="B18140" s="1" t="s">
        <v>28542</v>
      </c>
      <c r="C18140" s="1" t="s">
        <v>16</v>
      </c>
      <c r="D18140" s="1" t="s">
        <v>23509</v>
      </c>
      <c r="E18140" t="s">
        <v>23508</v>
      </c>
      <c r="F18140" s="2">
        <v>43267.879166666666</v>
      </c>
      <c r="G18140" s="2">
        <v>43274.475694444445</v>
      </c>
      <c r="H18140">
        <v>6</v>
      </c>
      <c r="I18140" s="1" t="s">
        <v>39</v>
      </c>
      <c r="J18140" t="s">
        <v>40</v>
      </c>
      <c r="K18140">
        <v>3</v>
      </c>
      <c r="L18140" s="1" t="s">
        <v>39</v>
      </c>
      <c r="M18140" t="s">
        <v>40</v>
      </c>
      <c r="N18140" t="s">
        <v>19</v>
      </c>
      <c r="O18140" t="s">
        <v>20</v>
      </c>
    </row>
    <row r="18141" spans="1:15" x14ac:dyDescent="0.2">
      <c r="A18141">
        <v>2018</v>
      </c>
      <c r="B18141" s="1" t="s">
        <v>28542</v>
      </c>
      <c r="C18141" s="1" t="s">
        <v>16</v>
      </c>
      <c r="D18141" s="1" t="s">
        <v>14263</v>
      </c>
      <c r="E18141" t="s">
        <v>14264</v>
      </c>
      <c r="F18141" s="2">
        <v>43160.651388888888</v>
      </c>
      <c r="G18141" s="2">
        <v>43162.480555555558</v>
      </c>
      <c r="H18141">
        <v>6</v>
      </c>
      <c r="I18141" s="1" t="s">
        <v>76</v>
      </c>
      <c r="J18141" t="s">
        <v>77</v>
      </c>
      <c r="K18141">
        <v>3</v>
      </c>
      <c r="L18141" s="1" t="s">
        <v>76</v>
      </c>
      <c r="M18141" t="s">
        <v>77</v>
      </c>
      <c r="N18141" t="s">
        <v>19</v>
      </c>
      <c r="O18141" t="s">
        <v>26</v>
      </c>
    </row>
    <row r="18142" spans="1:15" x14ac:dyDescent="0.2">
      <c r="A18142">
        <v>2018</v>
      </c>
      <c r="B18142" s="1" t="s">
        <v>28542</v>
      </c>
      <c r="C18142" s="1" t="s">
        <v>16</v>
      </c>
      <c r="D18142" s="1" t="s">
        <v>14263</v>
      </c>
      <c r="E18142" t="s">
        <v>14264</v>
      </c>
      <c r="F18142" s="2">
        <v>43173.677083333336</v>
      </c>
      <c r="G18142" s="2">
        <v>43174.442361111112</v>
      </c>
      <c r="H18142">
        <v>6</v>
      </c>
      <c r="I18142" s="1" t="s">
        <v>76</v>
      </c>
      <c r="J18142" t="s">
        <v>77</v>
      </c>
      <c r="K18142">
        <v>3</v>
      </c>
      <c r="L18142" s="1" t="s">
        <v>39</v>
      </c>
      <c r="M18142" t="s">
        <v>40</v>
      </c>
      <c r="N18142" t="s">
        <v>19</v>
      </c>
      <c r="O18142" t="s">
        <v>26</v>
      </c>
    </row>
    <row r="18143" spans="1:15" x14ac:dyDescent="0.2">
      <c r="A18143">
        <v>2018</v>
      </c>
      <c r="B18143" s="1" t="s">
        <v>28542</v>
      </c>
      <c r="C18143" s="1" t="s">
        <v>16</v>
      </c>
      <c r="D18143" s="1" t="s">
        <v>23521</v>
      </c>
      <c r="E18143" t="s">
        <v>23522</v>
      </c>
      <c r="F18143" s="2">
        <v>43426.577777777777</v>
      </c>
      <c r="G18143" s="2">
        <v>43432.458333333336</v>
      </c>
      <c r="H18143">
        <v>6</v>
      </c>
      <c r="I18143" s="1" t="s">
        <v>39</v>
      </c>
      <c r="J18143" t="s">
        <v>40</v>
      </c>
      <c r="K18143">
        <v>3</v>
      </c>
      <c r="L18143" s="1" t="s">
        <v>39</v>
      </c>
      <c r="M18143" t="s">
        <v>40</v>
      </c>
      <c r="N18143" t="s">
        <v>401</v>
      </c>
      <c r="O18143" t="s">
        <v>1313</v>
      </c>
    </row>
    <row r="18144" spans="1:15" x14ac:dyDescent="0.2">
      <c r="A18144">
        <v>2018</v>
      </c>
      <c r="B18144" s="1" t="s">
        <v>28542</v>
      </c>
      <c r="C18144" s="1" t="s">
        <v>16</v>
      </c>
      <c r="D18144" s="1" t="s">
        <v>23524</v>
      </c>
      <c r="E18144" t="s">
        <v>23525</v>
      </c>
      <c r="F18144" s="2">
        <v>43234.636805555558</v>
      </c>
      <c r="G18144" s="2">
        <v>43235.395833333336</v>
      </c>
      <c r="H18144">
        <v>6</v>
      </c>
      <c r="I18144" s="1" t="s">
        <v>61</v>
      </c>
      <c r="J18144" t="s">
        <v>62</v>
      </c>
      <c r="K18144">
        <v>3</v>
      </c>
      <c r="L18144" s="1" t="s">
        <v>61</v>
      </c>
      <c r="M18144" t="s">
        <v>62</v>
      </c>
      <c r="N18144" t="s">
        <v>19</v>
      </c>
      <c r="O18144" t="s">
        <v>26</v>
      </c>
    </row>
    <row r="18145" spans="1:15" x14ac:dyDescent="0.2">
      <c r="A18145">
        <v>2018</v>
      </c>
      <c r="B18145" s="1" t="s">
        <v>28542</v>
      </c>
      <c r="C18145" s="1" t="s">
        <v>16</v>
      </c>
      <c r="D18145" s="1" t="s">
        <v>23530</v>
      </c>
      <c r="E18145" t="s">
        <v>23531</v>
      </c>
      <c r="F18145" s="2">
        <v>43432.664583333331</v>
      </c>
      <c r="G18145" s="2">
        <v>43433.39166666667</v>
      </c>
      <c r="H18145">
        <v>6</v>
      </c>
      <c r="I18145" s="1" t="s">
        <v>30</v>
      </c>
      <c r="J18145" t="s">
        <v>266</v>
      </c>
      <c r="K18145">
        <v>3</v>
      </c>
      <c r="L18145" s="1" t="s">
        <v>30</v>
      </c>
      <c r="M18145" t="s">
        <v>266</v>
      </c>
      <c r="N18145" t="s">
        <v>19</v>
      </c>
      <c r="O18145" t="s">
        <v>26</v>
      </c>
    </row>
    <row r="18146" spans="1:15" x14ac:dyDescent="0.2">
      <c r="A18146">
        <v>2018</v>
      </c>
      <c r="B18146" s="1" t="s">
        <v>28542</v>
      </c>
      <c r="C18146" s="1" t="s">
        <v>16</v>
      </c>
      <c r="D18146" s="1" t="s">
        <v>23541</v>
      </c>
      <c r="E18146" t="s">
        <v>23542</v>
      </c>
      <c r="F18146" s="2">
        <v>43145.555555555555</v>
      </c>
      <c r="G18146" s="2">
        <v>43148.440972222219</v>
      </c>
      <c r="H18146">
        <v>6</v>
      </c>
      <c r="I18146" s="1" t="s">
        <v>39</v>
      </c>
      <c r="J18146" t="s">
        <v>40</v>
      </c>
      <c r="K18146">
        <v>3</v>
      </c>
      <c r="L18146" s="1" t="s">
        <v>39</v>
      </c>
      <c r="M18146" t="s">
        <v>40</v>
      </c>
      <c r="N18146" t="s">
        <v>57</v>
      </c>
      <c r="O18146" t="s">
        <v>124</v>
      </c>
    </row>
    <row r="18147" spans="1:15" x14ac:dyDescent="0.2">
      <c r="A18147">
        <v>2018</v>
      </c>
      <c r="B18147" s="1" t="s">
        <v>28542</v>
      </c>
      <c r="C18147" s="1" t="s">
        <v>16</v>
      </c>
      <c r="D18147" s="1" t="s">
        <v>23543</v>
      </c>
      <c r="E18147" t="s">
        <v>23544</v>
      </c>
      <c r="F18147" s="2">
        <v>43325.675694444442</v>
      </c>
      <c r="G18147" s="2">
        <v>43326.411111111112</v>
      </c>
      <c r="H18147">
        <v>6</v>
      </c>
      <c r="I18147" s="1" t="s">
        <v>338</v>
      </c>
      <c r="J18147" t="s">
        <v>400</v>
      </c>
      <c r="K18147">
        <v>3</v>
      </c>
      <c r="L18147" s="1" t="s">
        <v>338</v>
      </c>
      <c r="M18147" t="s">
        <v>400</v>
      </c>
      <c r="N18147" t="s">
        <v>19</v>
      </c>
      <c r="O18147" t="s">
        <v>26</v>
      </c>
    </row>
    <row r="18148" spans="1:15" x14ac:dyDescent="0.2">
      <c r="A18148">
        <v>2018</v>
      </c>
      <c r="B18148" s="1" t="s">
        <v>28542</v>
      </c>
      <c r="C18148" s="1" t="s">
        <v>16</v>
      </c>
      <c r="D18148" s="1" t="s">
        <v>23545</v>
      </c>
      <c r="E18148" t="s">
        <v>23546</v>
      </c>
      <c r="F18148" s="2">
        <v>43446.551388888889</v>
      </c>
      <c r="G18148" s="2">
        <v>43450.546527777777</v>
      </c>
      <c r="H18148">
        <v>6</v>
      </c>
      <c r="I18148" s="1" t="s">
        <v>39</v>
      </c>
      <c r="J18148" t="s">
        <v>40</v>
      </c>
      <c r="K18148">
        <v>3</v>
      </c>
      <c r="L18148" s="1" t="s">
        <v>39</v>
      </c>
      <c r="M18148" t="s">
        <v>40</v>
      </c>
      <c r="N18148" t="s">
        <v>19</v>
      </c>
      <c r="O18148" t="s">
        <v>26</v>
      </c>
    </row>
    <row r="18149" spans="1:15" x14ac:dyDescent="0.2">
      <c r="A18149">
        <v>2018</v>
      </c>
      <c r="B18149" s="1" t="s">
        <v>28542</v>
      </c>
      <c r="C18149" s="1" t="s">
        <v>16</v>
      </c>
      <c r="D18149" s="1" t="s">
        <v>23547</v>
      </c>
      <c r="E18149" t="s">
        <v>23548</v>
      </c>
      <c r="F18149" s="2">
        <v>43208.537499999999</v>
      </c>
      <c r="G18149" s="2">
        <v>43213.455555555556</v>
      </c>
      <c r="H18149">
        <v>6</v>
      </c>
      <c r="I18149" s="1" t="s">
        <v>39</v>
      </c>
      <c r="J18149" t="s">
        <v>40</v>
      </c>
      <c r="K18149">
        <v>3</v>
      </c>
      <c r="L18149" s="1" t="s">
        <v>39</v>
      </c>
      <c r="M18149" t="s">
        <v>40</v>
      </c>
      <c r="N18149" t="s">
        <v>401</v>
      </c>
      <c r="O18149" t="s">
        <v>402</v>
      </c>
    </row>
    <row r="18150" spans="1:15" x14ac:dyDescent="0.2">
      <c r="A18150">
        <v>2018</v>
      </c>
      <c r="B18150" s="1" t="s">
        <v>28542</v>
      </c>
      <c r="C18150" s="1" t="s">
        <v>16</v>
      </c>
      <c r="D18150" s="1" t="s">
        <v>23549</v>
      </c>
      <c r="E18150" t="s">
        <v>23548</v>
      </c>
      <c r="F18150" s="2">
        <v>43214.876388888886</v>
      </c>
      <c r="G18150" s="2">
        <v>43223.459027777775</v>
      </c>
      <c r="H18150">
        <v>6</v>
      </c>
      <c r="I18150" s="1" t="s">
        <v>28554</v>
      </c>
      <c r="J18150" t="s">
        <v>28555</v>
      </c>
      <c r="K18150">
        <v>5</v>
      </c>
      <c r="L18150" s="1" t="s">
        <v>28554</v>
      </c>
      <c r="M18150" t="s">
        <v>28555</v>
      </c>
      <c r="N18150" t="s">
        <v>401</v>
      </c>
      <c r="O18150" t="s">
        <v>3767</v>
      </c>
    </row>
    <row r="18151" spans="1:15" x14ac:dyDescent="0.2">
      <c r="A18151">
        <v>2018</v>
      </c>
      <c r="B18151" s="1" t="s">
        <v>28542</v>
      </c>
      <c r="C18151" s="1" t="s">
        <v>16</v>
      </c>
      <c r="D18151" s="1" t="s">
        <v>23551</v>
      </c>
      <c r="E18151" t="s">
        <v>23552</v>
      </c>
      <c r="F18151" s="2">
        <v>43341.45</v>
      </c>
      <c r="G18151" s="2">
        <v>43353.456250000003</v>
      </c>
      <c r="H18151">
        <v>6</v>
      </c>
      <c r="I18151" s="1" t="s">
        <v>66</v>
      </c>
      <c r="J18151" t="s">
        <v>67</v>
      </c>
      <c r="K18151">
        <v>3</v>
      </c>
      <c r="L18151" s="1" t="s">
        <v>66</v>
      </c>
      <c r="M18151" t="s">
        <v>67</v>
      </c>
      <c r="N18151" t="s">
        <v>650</v>
      </c>
      <c r="O18151" t="s">
        <v>651</v>
      </c>
    </row>
    <row r="18152" spans="1:15" x14ac:dyDescent="0.2">
      <c r="A18152">
        <v>2018</v>
      </c>
      <c r="B18152" s="1" t="s">
        <v>28542</v>
      </c>
      <c r="C18152" s="1" t="s">
        <v>16</v>
      </c>
      <c r="D18152" s="1" t="s">
        <v>23553</v>
      </c>
      <c r="E18152" t="s">
        <v>23554</v>
      </c>
      <c r="F18152" s="2">
        <v>43308.423611111109</v>
      </c>
      <c r="G18152" s="2">
        <v>43309.476388888892</v>
      </c>
      <c r="H18152">
        <v>6</v>
      </c>
      <c r="I18152" s="1" t="s">
        <v>61</v>
      </c>
      <c r="J18152" t="s">
        <v>62</v>
      </c>
      <c r="K18152">
        <v>3</v>
      </c>
      <c r="L18152" s="1" t="s">
        <v>61</v>
      </c>
      <c r="M18152" t="s">
        <v>62</v>
      </c>
      <c r="N18152" t="s">
        <v>19</v>
      </c>
      <c r="O18152" t="s">
        <v>54</v>
      </c>
    </row>
    <row r="18153" spans="1:15" x14ac:dyDescent="0.2">
      <c r="A18153">
        <v>2018</v>
      </c>
      <c r="B18153" s="1" t="s">
        <v>28542</v>
      </c>
      <c r="C18153" s="1" t="s">
        <v>16</v>
      </c>
      <c r="D18153" s="1" t="s">
        <v>23568</v>
      </c>
      <c r="E18153" t="s">
        <v>23569</v>
      </c>
      <c r="F18153" s="2">
        <v>43342.659722222219</v>
      </c>
      <c r="G18153" s="2">
        <v>43344.49722222222</v>
      </c>
      <c r="H18153">
        <v>4</v>
      </c>
      <c r="I18153" s="1" t="s">
        <v>28554</v>
      </c>
      <c r="J18153" t="s">
        <v>28555</v>
      </c>
      <c r="K18153">
        <v>3</v>
      </c>
      <c r="L18153" s="1" t="s">
        <v>16</v>
      </c>
      <c r="M18153" t="s">
        <v>23</v>
      </c>
      <c r="N18153" t="s">
        <v>57</v>
      </c>
      <c r="O18153" t="s">
        <v>124</v>
      </c>
    </row>
    <row r="18154" spans="1:15" x14ac:dyDescent="0.2">
      <c r="A18154">
        <v>2018</v>
      </c>
      <c r="B18154" s="1" t="s">
        <v>28542</v>
      </c>
      <c r="C18154" s="1" t="s">
        <v>16</v>
      </c>
      <c r="D18154" s="1" t="s">
        <v>23582</v>
      </c>
      <c r="E18154" t="s">
        <v>14344</v>
      </c>
      <c r="F18154" s="2">
        <v>43290.549305555556</v>
      </c>
      <c r="G18154" s="2">
        <v>43293.467361111114</v>
      </c>
      <c r="H18154">
        <v>6</v>
      </c>
      <c r="I18154" s="1" t="s">
        <v>39</v>
      </c>
      <c r="J18154" t="s">
        <v>40</v>
      </c>
      <c r="K18154">
        <v>3</v>
      </c>
      <c r="L18154" s="1" t="s">
        <v>39</v>
      </c>
      <c r="M18154" t="s">
        <v>40</v>
      </c>
      <c r="N18154" t="s">
        <v>34</v>
      </c>
      <c r="O18154" t="s">
        <v>35</v>
      </c>
    </row>
    <row r="18155" spans="1:15" x14ac:dyDescent="0.2">
      <c r="A18155">
        <v>2018</v>
      </c>
      <c r="B18155" s="1" t="s">
        <v>28542</v>
      </c>
      <c r="C18155" s="1" t="s">
        <v>16</v>
      </c>
      <c r="D18155" s="1" t="s">
        <v>23591</v>
      </c>
      <c r="E18155" t="s">
        <v>23592</v>
      </c>
      <c r="F18155" s="2">
        <v>43369.563888888886</v>
      </c>
      <c r="G18155" s="2">
        <v>43370.349305555559</v>
      </c>
      <c r="H18155">
        <v>6</v>
      </c>
      <c r="I18155" s="1" t="s">
        <v>66</v>
      </c>
      <c r="J18155" t="s">
        <v>67</v>
      </c>
      <c r="K18155">
        <v>3</v>
      </c>
      <c r="L18155" s="1" t="s">
        <v>66</v>
      </c>
      <c r="M18155" t="s">
        <v>67</v>
      </c>
      <c r="N18155" t="s">
        <v>57</v>
      </c>
      <c r="O18155" t="s">
        <v>124</v>
      </c>
    </row>
    <row r="18156" spans="1:15" x14ac:dyDescent="0.2">
      <c r="A18156">
        <v>2018</v>
      </c>
      <c r="B18156" s="1" t="s">
        <v>28542</v>
      </c>
      <c r="C18156" s="1" t="s">
        <v>16</v>
      </c>
      <c r="D18156" s="1" t="s">
        <v>23593</v>
      </c>
      <c r="E18156" t="s">
        <v>23594</v>
      </c>
      <c r="F18156" s="2">
        <v>43377.61041666667</v>
      </c>
      <c r="G18156" s="2">
        <v>43378.361111111109</v>
      </c>
      <c r="H18156">
        <v>6</v>
      </c>
      <c r="I18156" s="1" t="s">
        <v>153</v>
      </c>
      <c r="J18156" t="s">
        <v>154</v>
      </c>
      <c r="K18156">
        <v>3</v>
      </c>
      <c r="L18156" s="1" t="s">
        <v>153</v>
      </c>
      <c r="M18156" t="s">
        <v>154</v>
      </c>
      <c r="N18156" t="s">
        <v>19</v>
      </c>
      <c r="O18156" t="s">
        <v>26</v>
      </c>
    </row>
    <row r="18157" spans="1:15" x14ac:dyDescent="0.2">
      <c r="A18157">
        <v>2018</v>
      </c>
      <c r="B18157" s="1" t="s">
        <v>28542</v>
      </c>
      <c r="C18157" s="1" t="s">
        <v>16</v>
      </c>
      <c r="D18157" s="1" t="s">
        <v>23595</v>
      </c>
      <c r="E18157" t="s">
        <v>23596</v>
      </c>
      <c r="F18157" s="2">
        <v>43126.634722222225</v>
      </c>
      <c r="G18157" s="2">
        <v>43129.422222222223</v>
      </c>
      <c r="H18157">
        <v>6</v>
      </c>
      <c r="I18157" s="1" t="s">
        <v>39</v>
      </c>
      <c r="J18157" t="s">
        <v>40</v>
      </c>
      <c r="K18157">
        <v>3</v>
      </c>
      <c r="L18157" s="1" t="s">
        <v>39</v>
      </c>
      <c r="M18157" t="s">
        <v>40</v>
      </c>
      <c r="N18157" t="s">
        <v>254</v>
      </c>
      <c r="O18157" t="s">
        <v>255</v>
      </c>
    </row>
    <row r="18158" spans="1:15" x14ac:dyDescent="0.2">
      <c r="A18158">
        <v>2018</v>
      </c>
      <c r="B18158" s="1" t="s">
        <v>28542</v>
      </c>
      <c r="C18158" s="1" t="s">
        <v>16</v>
      </c>
      <c r="D18158" s="1" t="s">
        <v>23599</v>
      </c>
      <c r="E18158" t="s">
        <v>23600</v>
      </c>
      <c r="F18158" s="2">
        <v>43170.428472222222</v>
      </c>
      <c r="G18158" s="2">
        <v>43194.344444444447</v>
      </c>
      <c r="H18158">
        <v>6</v>
      </c>
      <c r="I18158" s="1" t="s">
        <v>39</v>
      </c>
      <c r="J18158" t="s">
        <v>40</v>
      </c>
      <c r="K18158">
        <v>8</v>
      </c>
      <c r="L18158" s="1" t="s">
        <v>28554</v>
      </c>
      <c r="M18158" t="s">
        <v>28555</v>
      </c>
      <c r="N18158" t="s">
        <v>2327</v>
      </c>
      <c r="O18158" t="s">
        <v>3325</v>
      </c>
    </row>
    <row r="18159" spans="1:15" x14ac:dyDescent="0.2">
      <c r="A18159">
        <v>2018</v>
      </c>
      <c r="B18159" s="1" t="s">
        <v>28542</v>
      </c>
      <c r="C18159" s="1" t="s">
        <v>16</v>
      </c>
      <c r="D18159" s="1" t="s">
        <v>23608</v>
      </c>
      <c r="E18159" t="s">
        <v>23609</v>
      </c>
      <c r="F18159" s="2">
        <v>43424.591666666667</v>
      </c>
      <c r="G18159" s="2">
        <v>43426.411805555559</v>
      </c>
      <c r="H18159">
        <v>6</v>
      </c>
      <c r="I18159" s="1" t="s">
        <v>39</v>
      </c>
      <c r="J18159" t="s">
        <v>40</v>
      </c>
      <c r="K18159">
        <v>3</v>
      </c>
      <c r="L18159" s="1" t="s">
        <v>39</v>
      </c>
      <c r="M18159" t="s">
        <v>40</v>
      </c>
      <c r="N18159" t="s">
        <v>57</v>
      </c>
      <c r="O18159" t="s">
        <v>208</v>
      </c>
    </row>
    <row r="18160" spans="1:15" x14ac:dyDescent="0.2">
      <c r="A18160">
        <v>2018</v>
      </c>
      <c r="B18160" s="1" t="s">
        <v>28542</v>
      </c>
      <c r="C18160" s="1" t="s">
        <v>16</v>
      </c>
      <c r="D18160" s="1" t="s">
        <v>14372</v>
      </c>
      <c r="E18160" t="s">
        <v>14373</v>
      </c>
      <c r="F18160" s="2">
        <v>43245.647916666669</v>
      </c>
      <c r="G18160" s="2">
        <v>43246.495833333334</v>
      </c>
      <c r="H18160">
        <v>6</v>
      </c>
      <c r="I18160" s="1" t="s">
        <v>61</v>
      </c>
      <c r="J18160" t="s">
        <v>62</v>
      </c>
      <c r="K18160">
        <v>3</v>
      </c>
      <c r="L18160" s="1" t="s">
        <v>61</v>
      </c>
      <c r="M18160" t="s">
        <v>62</v>
      </c>
      <c r="N18160" t="s">
        <v>401</v>
      </c>
      <c r="O18160" t="s">
        <v>1063</v>
      </c>
    </row>
    <row r="18161" spans="1:15" x14ac:dyDescent="0.2">
      <c r="A18161">
        <v>2018</v>
      </c>
      <c r="B18161" s="1" t="s">
        <v>28542</v>
      </c>
      <c r="C18161" s="1" t="s">
        <v>16</v>
      </c>
      <c r="D18161" s="1" t="s">
        <v>23612</v>
      </c>
      <c r="E18161" t="s">
        <v>23613</v>
      </c>
      <c r="F18161" s="2">
        <v>43196.441666666666</v>
      </c>
      <c r="G18161" s="2">
        <v>43197.436111111114</v>
      </c>
      <c r="H18161">
        <v>6</v>
      </c>
      <c r="I18161" s="1" t="s">
        <v>61</v>
      </c>
      <c r="J18161" t="s">
        <v>62</v>
      </c>
      <c r="K18161">
        <v>3</v>
      </c>
      <c r="L18161" s="1" t="s">
        <v>61</v>
      </c>
      <c r="M18161" t="s">
        <v>62</v>
      </c>
      <c r="N18161" t="s">
        <v>19</v>
      </c>
      <c r="O18161" t="s">
        <v>54</v>
      </c>
    </row>
    <row r="18162" spans="1:15" x14ac:dyDescent="0.2">
      <c r="A18162">
        <v>2018</v>
      </c>
      <c r="B18162" s="1" t="s">
        <v>28542</v>
      </c>
      <c r="C18162" s="1" t="s">
        <v>16</v>
      </c>
      <c r="D18162" s="1" t="s">
        <v>23614</v>
      </c>
      <c r="E18162" t="s">
        <v>23615</v>
      </c>
      <c r="F18162" s="2">
        <v>43133.486805555556</v>
      </c>
      <c r="G18162" s="2">
        <v>43134.441666666666</v>
      </c>
      <c r="H18162">
        <v>6</v>
      </c>
      <c r="I18162" s="1" t="s">
        <v>61</v>
      </c>
      <c r="J18162" t="s">
        <v>62</v>
      </c>
      <c r="K18162">
        <v>3</v>
      </c>
      <c r="L18162" s="1" t="s">
        <v>61</v>
      </c>
      <c r="M18162" t="s">
        <v>62</v>
      </c>
      <c r="N18162" t="s">
        <v>19</v>
      </c>
      <c r="O18162" t="s">
        <v>26</v>
      </c>
    </row>
    <row r="18163" spans="1:15" x14ac:dyDescent="0.2">
      <c r="A18163">
        <v>2018</v>
      </c>
      <c r="B18163" s="1" t="s">
        <v>28542</v>
      </c>
      <c r="C18163" s="1" t="s">
        <v>16</v>
      </c>
      <c r="D18163" s="1" t="s">
        <v>23622</v>
      </c>
      <c r="E18163" t="s">
        <v>23623</v>
      </c>
      <c r="F18163" s="2">
        <v>43425.438888888886</v>
      </c>
      <c r="G18163" s="2">
        <v>43426.402777777781</v>
      </c>
      <c r="H18163">
        <v>6</v>
      </c>
      <c r="I18163" s="1" t="s">
        <v>61</v>
      </c>
      <c r="J18163" t="s">
        <v>62</v>
      </c>
      <c r="K18163">
        <v>3</v>
      </c>
      <c r="L18163" s="1" t="s">
        <v>61</v>
      </c>
      <c r="M18163" t="s">
        <v>62</v>
      </c>
      <c r="N18163" t="s">
        <v>19</v>
      </c>
      <c r="O18163" t="s">
        <v>54</v>
      </c>
    </row>
    <row r="18164" spans="1:15" x14ac:dyDescent="0.2">
      <c r="A18164">
        <v>2018</v>
      </c>
      <c r="B18164" s="1" t="s">
        <v>28542</v>
      </c>
      <c r="C18164" s="1" t="s">
        <v>16</v>
      </c>
      <c r="D18164" s="1" t="s">
        <v>23630</v>
      </c>
      <c r="E18164" t="s">
        <v>23631</v>
      </c>
      <c r="F18164" s="2">
        <v>43314.444444444445</v>
      </c>
      <c r="G18164" s="2">
        <v>43315.451388888891</v>
      </c>
      <c r="H18164">
        <v>6</v>
      </c>
      <c r="I18164" s="1" t="s">
        <v>39</v>
      </c>
      <c r="J18164" t="s">
        <v>40</v>
      </c>
      <c r="K18164">
        <v>3</v>
      </c>
      <c r="L18164" s="1" t="s">
        <v>39</v>
      </c>
      <c r="M18164" t="s">
        <v>40</v>
      </c>
      <c r="N18164" t="s">
        <v>19</v>
      </c>
      <c r="O18164" t="s">
        <v>26</v>
      </c>
    </row>
    <row r="18165" spans="1:15" x14ac:dyDescent="0.2">
      <c r="A18165">
        <v>2018</v>
      </c>
      <c r="B18165" s="1" t="s">
        <v>28542</v>
      </c>
      <c r="C18165" s="1" t="s">
        <v>16</v>
      </c>
      <c r="D18165" s="1" t="s">
        <v>23644</v>
      </c>
      <c r="E18165" t="s">
        <v>23645</v>
      </c>
      <c r="F18165" s="2">
        <v>43432.565972222219</v>
      </c>
      <c r="G18165" s="2">
        <v>43436.475694444445</v>
      </c>
      <c r="H18165">
        <v>6</v>
      </c>
      <c r="I18165" s="1" t="s">
        <v>39</v>
      </c>
      <c r="J18165" t="s">
        <v>40</v>
      </c>
      <c r="K18165">
        <v>3</v>
      </c>
      <c r="L18165" s="1" t="s">
        <v>39</v>
      </c>
      <c r="M18165" t="s">
        <v>40</v>
      </c>
      <c r="N18165" t="s">
        <v>19</v>
      </c>
      <c r="O18165" t="s">
        <v>26</v>
      </c>
    </row>
    <row r="18166" spans="1:15" x14ac:dyDescent="0.2">
      <c r="A18166">
        <v>2018</v>
      </c>
      <c r="B18166" s="1" t="s">
        <v>28542</v>
      </c>
      <c r="C18166" s="1" t="s">
        <v>16</v>
      </c>
      <c r="D18166" s="1" t="s">
        <v>23646</v>
      </c>
      <c r="E18166" t="s">
        <v>23647</v>
      </c>
      <c r="F18166" s="2">
        <v>43242.561111111114</v>
      </c>
      <c r="G18166" s="2">
        <v>43244.4375</v>
      </c>
      <c r="H18166">
        <v>6</v>
      </c>
      <c r="I18166" s="1" t="s">
        <v>39</v>
      </c>
      <c r="J18166" t="s">
        <v>40</v>
      </c>
      <c r="K18166">
        <v>3</v>
      </c>
      <c r="L18166" s="1" t="s">
        <v>39</v>
      </c>
      <c r="M18166" t="s">
        <v>40</v>
      </c>
      <c r="N18166" t="s">
        <v>19</v>
      </c>
      <c r="O18166" t="s">
        <v>199</v>
      </c>
    </row>
    <row r="18167" spans="1:15" x14ac:dyDescent="0.2">
      <c r="A18167">
        <v>2018</v>
      </c>
      <c r="B18167" s="1" t="s">
        <v>28542</v>
      </c>
      <c r="C18167" s="1" t="s">
        <v>16</v>
      </c>
      <c r="D18167" s="1" t="s">
        <v>23697</v>
      </c>
      <c r="E18167" t="s">
        <v>23698</v>
      </c>
      <c r="F18167" s="2">
        <v>43112.525694444441</v>
      </c>
      <c r="G18167" s="2">
        <v>43113.466666666667</v>
      </c>
      <c r="H18167">
        <v>6</v>
      </c>
      <c r="I18167" s="1" t="s">
        <v>61</v>
      </c>
      <c r="J18167" t="s">
        <v>62</v>
      </c>
      <c r="K18167">
        <v>3</v>
      </c>
      <c r="L18167" s="1" t="s">
        <v>61</v>
      </c>
      <c r="M18167" t="s">
        <v>62</v>
      </c>
      <c r="N18167" t="s">
        <v>19</v>
      </c>
      <c r="O18167" t="s">
        <v>26</v>
      </c>
    </row>
    <row r="18168" spans="1:15" x14ac:dyDescent="0.2">
      <c r="A18168">
        <v>2018</v>
      </c>
      <c r="B18168" s="1" t="s">
        <v>28542</v>
      </c>
      <c r="C18168" s="1" t="s">
        <v>16</v>
      </c>
      <c r="D18168" s="1" t="s">
        <v>23697</v>
      </c>
      <c r="E18168" t="s">
        <v>23698</v>
      </c>
      <c r="F18168" s="2">
        <v>43215.53125</v>
      </c>
      <c r="G18168" s="2">
        <v>43216.356944444444</v>
      </c>
      <c r="H18168">
        <v>6</v>
      </c>
      <c r="I18168" s="1" t="s">
        <v>61</v>
      </c>
      <c r="J18168" t="s">
        <v>62</v>
      </c>
      <c r="K18168">
        <v>3</v>
      </c>
      <c r="L18168" s="1" t="s">
        <v>61</v>
      </c>
      <c r="M18168" t="s">
        <v>62</v>
      </c>
      <c r="N18168" t="s">
        <v>19</v>
      </c>
      <c r="O18168" t="s">
        <v>26</v>
      </c>
    </row>
    <row r="18169" spans="1:15" x14ac:dyDescent="0.2">
      <c r="A18169">
        <v>2018</v>
      </c>
      <c r="B18169" s="1" t="s">
        <v>28542</v>
      </c>
      <c r="C18169" s="1" t="s">
        <v>16</v>
      </c>
      <c r="D18169" s="1" t="s">
        <v>23703</v>
      </c>
      <c r="E18169" t="s">
        <v>23704</v>
      </c>
      <c r="F18169" s="2">
        <v>43367.499305555553</v>
      </c>
      <c r="G18169" s="2">
        <v>43368.34652777778</v>
      </c>
      <c r="H18169">
        <v>6</v>
      </c>
      <c r="I18169" s="1" t="s">
        <v>61</v>
      </c>
      <c r="J18169" t="s">
        <v>62</v>
      </c>
      <c r="K18169">
        <v>3</v>
      </c>
      <c r="L18169" s="1" t="s">
        <v>61</v>
      </c>
      <c r="M18169" t="s">
        <v>62</v>
      </c>
      <c r="N18169" t="s">
        <v>19</v>
      </c>
      <c r="O18169" t="s">
        <v>26</v>
      </c>
    </row>
    <row r="18170" spans="1:15" x14ac:dyDescent="0.2">
      <c r="A18170">
        <v>2018</v>
      </c>
      <c r="B18170" s="1" t="s">
        <v>28542</v>
      </c>
      <c r="C18170" s="1" t="s">
        <v>16</v>
      </c>
      <c r="D18170" s="1" t="s">
        <v>23703</v>
      </c>
      <c r="E18170" t="s">
        <v>23704</v>
      </c>
      <c r="F18170" s="2">
        <v>43454.550694444442</v>
      </c>
      <c r="G18170" s="2">
        <v>43455.411111111112</v>
      </c>
      <c r="H18170">
        <v>6</v>
      </c>
      <c r="I18170" s="1" t="s">
        <v>61</v>
      </c>
      <c r="J18170" t="s">
        <v>62</v>
      </c>
      <c r="K18170">
        <v>3</v>
      </c>
      <c r="L18170" s="1" t="s">
        <v>61</v>
      </c>
      <c r="M18170" t="s">
        <v>62</v>
      </c>
      <c r="N18170" t="s">
        <v>19</v>
      </c>
      <c r="O18170" t="s">
        <v>26</v>
      </c>
    </row>
    <row r="18171" spans="1:15" x14ac:dyDescent="0.2">
      <c r="A18171">
        <v>2018</v>
      </c>
      <c r="B18171" s="1" t="s">
        <v>28542</v>
      </c>
      <c r="C18171" s="1" t="s">
        <v>16</v>
      </c>
      <c r="D18171" s="1" t="s">
        <v>23709</v>
      </c>
      <c r="E18171" t="s">
        <v>23710</v>
      </c>
      <c r="F18171" s="2">
        <v>43311.568749999999</v>
      </c>
      <c r="G18171" s="2">
        <v>43312.4</v>
      </c>
      <c r="H18171">
        <v>6</v>
      </c>
      <c r="I18171" s="1" t="s">
        <v>61</v>
      </c>
      <c r="J18171" t="s">
        <v>62</v>
      </c>
      <c r="K18171">
        <v>3</v>
      </c>
      <c r="L18171" s="1" t="s">
        <v>61</v>
      </c>
      <c r="M18171" t="s">
        <v>62</v>
      </c>
      <c r="N18171" t="s">
        <v>19</v>
      </c>
      <c r="O18171" t="s">
        <v>26</v>
      </c>
    </row>
    <row r="18172" spans="1:15" x14ac:dyDescent="0.2">
      <c r="A18172">
        <v>2018</v>
      </c>
      <c r="B18172" s="1" t="s">
        <v>28542</v>
      </c>
      <c r="C18172" s="1" t="s">
        <v>16</v>
      </c>
      <c r="D18172" s="1" t="s">
        <v>23723</v>
      </c>
      <c r="E18172" t="s">
        <v>23724</v>
      </c>
      <c r="F18172" s="2">
        <v>43270.532638888886</v>
      </c>
      <c r="G18172" s="2">
        <v>43272.374305555553</v>
      </c>
      <c r="H18172">
        <v>6</v>
      </c>
      <c r="I18172" s="1" t="s">
        <v>39</v>
      </c>
      <c r="J18172" t="s">
        <v>40</v>
      </c>
      <c r="K18172">
        <v>3</v>
      </c>
      <c r="L18172" s="1" t="s">
        <v>39</v>
      </c>
      <c r="M18172" t="s">
        <v>40</v>
      </c>
      <c r="N18172" t="s">
        <v>19</v>
      </c>
      <c r="O18172" t="s">
        <v>26</v>
      </c>
    </row>
    <row r="18173" spans="1:15" x14ac:dyDescent="0.2">
      <c r="A18173">
        <v>2018</v>
      </c>
      <c r="B18173" s="1" t="s">
        <v>28542</v>
      </c>
      <c r="C18173" s="1" t="s">
        <v>16</v>
      </c>
      <c r="D18173" s="1" t="s">
        <v>23725</v>
      </c>
      <c r="E18173" t="s">
        <v>23726</v>
      </c>
      <c r="F18173" s="2">
        <v>43170.538194444445</v>
      </c>
      <c r="G18173" s="2">
        <v>43173.5625</v>
      </c>
      <c r="H18173">
        <v>6</v>
      </c>
      <c r="I18173" s="1" t="s">
        <v>24</v>
      </c>
      <c r="J18173" t="s">
        <v>25</v>
      </c>
      <c r="K18173">
        <v>3</v>
      </c>
      <c r="L18173" s="1" t="s">
        <v>338</v>
      </c>
      <c r="M18173" t="s">
        <v>400</v>
      </c>
      <c r="N18173" t="s">
        <v>19</v>
      </c>
      <c r="O18173" t="s">
        <v>26</v>
      </c>
    </row>
    <row r="18174" spans="1:15" x14ac:dyDescent="0.2">
      <c r="A18174">
        <v>2018</v>
      </c>
      <c r="B18174" s="1" t="s">
        <v>28542</v>
      </c>
      <c r="C18174" s="1" t="s">
        <v>16</v>
      </c>
      <c r="D18174" s="1" t="s">
        <v>23725</v>
      </c>
      <c r="E18174" t="s">
        <v>23726</v>
      </c>
      <c r="F18174" s="2">
        <v>43195.67291666667</v>
      </c>
      <c r="G18174" s="2">
        <v>43196.424305555556</v>
      </c>
      <c r="H18174">
        <v>6</v>
      </c>
      <c r="I18174" s="1" t="s">
        <v>338</v>
      </c>
      <c r="J18174" t="s">
        <v>400</v>
      </c>
      <c r="K18174">
        <v>3</v>
      </c>
      <c r="L18174" s="1" t="s">
        <v>338</v>
      </c>
      <c r="M18174" t="s">
        <v>400</v>
      </c>
      <c r="N18174" t="s">
        <v>19</v>
      </c>
      <c r="O18174" t="s">
        <v>26</v>
      </c>
    </row>
    <row r="18175" spans="1:15" x14ac:dyDescent="0.2">
      <c r="A18175">
        <v>2018</v>
      </c>
      <c r="B18175" s="1" t="s">
        <v>28542</v>
      </c>
      <c r="C18175" s="1" t="s">
        <v>16</v>
      </c>
      <c r="D18175" s="1" t="s">
        <v>23727</v>
      </c>
      <c r="E18175" t="s">
        <v>23728</v>
      </c>
      <c r="F18175" s="2">
        <v>43427.55972222222</v>
      </c>
      <c r="G18175" s="2">
        <v>43431.411111111112</v>
      </c>
      <c r="H18175">
        <v>6</v>
      </c>
      <c r="I18175" s="1" t="s">
        <v>39</v>
      </c>
      <c r="J18175" t="s">
        <v>40</v>
      </c>
      <c r="K18175">
        <v>3</v>
      </c>
      <c r="L18175" s="1" t="s">
        <v>39</v>
      </c>
      <c r="M18175" t="s">
        <v>40</v>
      </c>
      <c r="N18175" t="s">
        <v>19</v>
      </c>
      <c r="O18175" t="s">
        <v>26</v>
      </c>
    </row>
    <row r="18176" spans="1:15" x14ac:dyDescent="0.2">
      <c r="A18176">
        <v>2018</v>
      </c>
      <c r="B18176" s="1" t="s">
        <v>28542</v>
      </c>
      <c r="C18176" s="1" t="s">
        <v>16</v>
      </c>
      <c r="D18176" s="1" t="s">
        <v>23729</v>
      </c>
      <c r="E18176" t="s">
        <v>23730</v>
      </c>
      <c r="F18176" s="2">
        <v>43435.523611111108</v>
      </c>
      <c r="G18176" s="2">
        <v>43437.75277777778</v>
      </c>
      <c r="H18176">
        <v>2</v>
      </c>
      <c r="I18176" s="1" t="s">
        <v>28554</v>
      </c>
      <c r="J18176" t="s">
        <v>28555</v>
      </c>
      <c r="K18176">
        <v>5</v>
      </c>
      <c r="L18176" s="1" t="s">
        <v>28554</v>
      </c>
      <c r="M18176" t="s">
        <v>28555</v>
      </c>
      <c r="N18176" t="s">
        <v>19</v>
      </c>
      <c r="O18176" t="s">
        <v>54</v>
      </c>
    </row>
    <row r="18177" spans="1:15" x14ac:dyDescent="0.2">
      <c r="A18177">
        <v>2018</v>
      </c>
      <c r="B18177" s="1" t="s">
        <v>28542</v>
      </c>
      <c r="C18177" s="1" t="s">
        <v>16</v>
      </c>
      <c r="D18177" s="1" t="s">
        <v>23733</v>
      </c>
      <c r="E18177" t="s">
        <v>23734</v>
      </c>
      <c r="F18177" s="2">
        <v>43383.647222222222</v>
      </c>
      <c r="G18177" s="2">
        <v>43384.432638888888</v>
      </c>
      <c r="H18177">
        <v>6</v>
      </c>
      <c r="I18177" s="1" t="s">
        <v>76</v>
      </c>
      <c r="J18177" t="s">
        <v>77</v>
      </c>
      <c r="K18177">
        <v>3</v>
      </c>
      <c r="L18177" s="1" t="s">
        <v>30</v>
      </c>
      <c r="M18177" t="s">
        <v>266</v>
      </c>
      <c r="N18177" t="s">
        <v>19</v>
      </c>
      <c r="O18177" t="s">
        <v>26</v>
      </c>
    </row>
    <row r="18178" spans="1:15" x14ac:dyDescent="0.2">
      <c r="A18178">
        <v>2018</v>
      </c>
      <c r="B18178" s="1" t="s">
        <v>28542</v>
      </c>
      <c r="C18178" s="1" t="s">
        <v>16</v>
      </c>
      <c r="D18178" s="1" t="s">
        <v>23737</v>
      </c>
      <c r="E18178" t="s">
        <v>23738</v>
      </c>
      <c r="F18178" s="2">
        <v>43171.890277777777</v>
      </c>
      <c r="G18178" s="2">
        <v>43175.621527777781</v>
      </c>
      <c r="H18178">
        <v>6</v>
      </c>
      <c r="I18178" s="1" t="s">
        <v>106</v>
      </c>
      <c r="J18178" t="s">
        <v>107</v>
      </c>
      <c r="K18178">
        <v>3</v>
      </c>
      <c r="L18178" s="1" t="s">
        <v>106</v>
      </c>
      <c r="M18178" t="s">
        <v>107</v>
      </c>
      <c r="N18178" t="s">
        <v>19</v>
      </c>
      <c r="O18178" t="s">
        <v>199</v>
      </c>
    </row>
    <row r="18179" spans="1:15" x14ac:dyDescent="0.2">
      <c r="A18179">
        <v>2018</v>
      </c>
      <c r="B18179" s="1" t="s">
        <v>28542</v>
      </c>
      <c r="C18179" s="1" t="s">
        <v>16</v>
      </c>
      <c r="D18179" s="1" t="s">
        <v>23743</v>
      </c>
      <c r="E18179" t="s">
        <v>23744</v>
      </c>
      <c r="F18179" s="2">
        <v>43180.573611111111</v>
      </c>
      <c r="G18179" s="2">
        <v>43181.446527777778</v>
      </c>
      <c r="H18179">
        <v>6</v>
      </c>
      <c r="I18179" s="1" t="s">
        <v>30</v>
      </c>
      <c r="J18179" t="s">
        <v>266</v>
      </c>
      <c r="K18179">
        <v>3</v>
      </c>
      <c r="L18179" s="1" t="s">
        <v>30</v>
      </c>
      <c r="M18179" t="s">
        <v>266</v>
      </c>
      <c r="N18179" t="s">
        <v>19</v>
      </c>
      <c r="O18179" t="s">
        <v>26</v>
      </c>
    </row>
    <row r="18180" spans="1:15" x14ac:dyDescent="0.2">
      <c r="A18180">
        <v>2018</v>
      </c>
      <c r="B18180" s="1" t="s">
        <v>28542</v>
      </c>
      <c r="C18180" s="1" t="s">
        <v>16</v>
      </c>
      <c r="D18180" s="1" t="s">
        <v>23745</v>
      </c>
      <c r="E18180" t="s">
        <v>23746</v>
      </c>
      <c r="F18180" s="2">
        <v>43367.498611111114</v>
      </c>
      <c r="G18180" s="2">
        <v>43369.359027777777</v>
      </c>
      <c r="H18180">
        <v>6</v>
      </c>
      <c r="I18180" s="1" t="s">
        <v>39</v>
      </c>
      <c r="J18180" t="s">
        <v>40</v>
      </c>
      <c r="K18180">
        <v>3</v>
      </c>
      <c r="L18180" s="1" t="s">
        <v>39</v>
      </c>
      <c r="M18180" t="s">
        <v>40</v>
      </c>
      <c r="N18180" t="s">
        <v>57</v>
      </c>
      <c r="O18180" t="s">
        <v>534</v>
      </c>
    </row>
    <row r="18181" spans="1:15" x14ac:dyDescent="0.2">
      <c r="A18181">
        <v>2018</v>
      </c>
      <c r="B18181" s="1" t="s">
        <v>28542</v>
      </c>
      <c r="C18181" s="1" t="s">
        <v>16</v>
      </c>
      <c r="D18181" s="1" t="s">
        <v>23745</v>
      </c>
      <c r="E18181" t="s">
        <v>23746</v>
      </c>
      <c r="F18181" s="2">
        <v>43409.625</v>
      </c>
      <c r="G18181" s="2">
        <v>43411.351388888892</v>
      </c>
      <c r="H18181">
        <v>6</v>
      </c>
      <c r="I18181" s="1" t="s">
        <v>39</v>
      </c>
      <c r="J18181" t="s">
        <v>40</v>
      </c>
      <c r="K18181">
        <v>3</v>
      </c>
      <c r="L18181" s="1" t="s">
        <v>39</v>
      </c>
      <c r="M18181" t="s">
        <v>40</v>
      </c>
      <c r="N18181" t="s">
        <v>57</v>
      </c>
      <c r="O18181" t="s">
        <v>534</v>
      </c>
    </row>
    <row r="18182" spans="1:15" x14ac:dyDescent="0.2">
      <c r="A18182">
        <v>2018</v>
      </c>
      <c r="B18182" s="1" t="s">
        <v>28542</v>
      </c>
      <c r="C18182" s="1" t="s">
        <v>16</v>
      </c>
      <c r="D18182" s="1" t="s">
        <v>23747</v>
      </c>
      <c r="E18182" t="s">
        <v>23748</v>
      </c>
      <c r="F18182" s="2">
        <v>43294.62777777778</v>
      </c>
      <c r="G18182" s="2">
        <v>43296.538888888892</v>
      </c>
      <c r="H18182">
        <v>6</v>
      </c>
      <c r="I18182" s="1" t="s">
        <v>39</v>
      </c>
      <c r="J18182" t="s">
        <v>40</v>
      </c>
      <c r="K18182">
        <v>3</v>
      </c>
      <c r="L18182" s="1" t="s">
        <v>39</v>
      </c>
      <c r="M18182" t="s">
        <v>40</v>
      </c>
      <c r="N18182" t="s">
        <v>19</v>
      </c>
      <c r="O18182" t="s">
        <v>26</v>
      </c>
    </row>
    <row r="18183" spans="1:15" x14ac:dyDescent="0.2">
      <c r="A18183">
        <v>2018</v>
      </c>
      <c r="B18183" s="1" t="s">
        <v>28542</v>
      </c>
      <c r="C18183" s="1" t="s">
        <v>16</v>
      </c>
      <c r="D18183" s="1" t="s">
        <v>23747</v>
      </c>
      <c r="E18183" t="s">
        <v>23748</v>
      </c>
      <c r="F18183" s="2">
        <v>43301.388888888891</v>
      </c>
      <c r="G18183" s="2">
        <v>43302.436805555553</v>
      </c>
      <c r="H18183">
        <v>6</v>
      </c>
      <c r="I18183" s="1" t="s">
        <v>39</v>
      </c>
      <c r="J18183" t="s">
        <v>40</v>
      </c>
      <c r="K18183">
        <v>3</v>
      </c>
      <c r="L18183" s="1" t="s">
        <v>39</v>
      </c>
      <c r="M18183" t="s">
        <v>40</v>
      </c>
      <c r="N18183" t="s">
        <v>19</v>
      </c>
      <c r="O18183" t="s">
        <v>26</v>
      </c>
    </row>
    <row r="18184" spans="1:15" x14ac:dyDescent="0.2">
      <c r="A18184">
        <v>2018</v>
      </c>
      <c r="B18184" s="1" t="s">
        <v>28542</v>
      </c>
      <c r="C18184" s="1" t="s">
        <v>16</v>
      </c>
      <c r="D18184" s="1" t="s">
        <v>23747</v>
      </c>
      <c r="E18184" t="s">
        <v>23748</v>
      </c>
      <c r="F18184" s="2">
        <v>43319.640277777777</v>
      </c>
      <c r="G18184" s="2">
        <v>43320.433333333334</v>
      </c>
      <c r="H18184">
        <v>6</v>
      </c>
      <c r="I18184" s="1" t="s">
        <v>39</v>
      </c>
      <c r="J18184" t="s">
        <v>40</v>
      </c>
      <c r="K18184">
        <v>3</v>
      </c>
      <c r="L18184" s="1" t="s">
        <v>39</v>
      </c>
      <c r="M18184" t="s">
        <v>40</v>
      </c>
      <c r="N18184" t="s">
        <v>19</v>
      </c>
      <c r="O18184" t="s">
        <v>26</v>
      </c>
    </row>
    <row r="18185" spans="1:15" x14ac:dyDescent="0.2">
      <c r="A18185">
        <v>2018</v>
      </c>
      <c r="B18185" s="1" t="s">
        <v>28542</v>
      </c>
      <c r="C18185" s="1" t="s">
        <v>16</v>
      </c>
      <c r="D18185" s="1" t="s">
        <v>23747</v>
      </c>
      <c r="E18185" t="s">
        <v>23748</v>
      </c>
      <c r="F18185" s="2">
        <v>43448.477777777778</v>
      </c>
      <c r="G18185" s="2">
        <v>43450.517361111109</v>
      </c>
      <c r="H18185">
        <v>6</v>
      </c>
      <c r="I18185" s="1" t="s">
        <v>76</v>
      </c>
      <c r="J18185" t="s">
        <v>77</v>
      </c>
      <c r="K18185">
        <v>3</v>
      </c>
      <c r="L18185" s="1" t="s">
        <v>338</v>
      </c>
      <c r="M18185" t="s">
        <v>400</v>
      </c>
      <c r="N18185" t="s">
        <v>19</v>
      </c>
      <c r="O18185" t="s">
        <v>26</v>
      </c>
    </row>
    <row r="18186" spans="1:15" x14ac:dyDescent="0.2">
      <c r="A18186">
        <v>2018</v>
      </c>
      <c r="B18186" s="1" t="s">
        <v>28542</v>
      </c>
      <c r="C18186" s="1" t="s">
        <v>16</v>
      </c>
      <c r="D18186" s="1" t="s">
        <v>23751</v>
      </c>
      <c r="E18186" t="s">
        <v>14505</v>
      </c>
      <c r="F18186" s="2">
        <v>43393.640972222223</v>
      </c>
      <c r="G18186" s="2">
        <v>43403.396527777775</v>
      </c>
      <c r="H18186">
        <v>6</v>
      </c>
      <c r="I18186" s="1" t="s">
        <v>16</v>
      </c>
      <c r="J18186" t="s">
        <v>23</v>
      </c>
      <c r="K18186">
        <v>3</v>
      </c>
      <c r="L18186" s="1" t="s">
        <v>39</v>
      </c>
      <c r="M18186" t="s">
        <v>40</v>
      </c>
      <c r="N18186" t="s">
        <v>19</v>
      </c>
      <c r="O18186" t="s">
        <v>20</v>
      </c>
    </row>
    <row r="18187" spans="1:15" x14ac:dyDescent="0.2">
      <c r="A18187">
        <v>2018</v>
      </c>
      <c r="B18187" s="1" t="s">
        <v>28542</v>
      </c>
      <c r="C18187" s="1" t="s">
        <v>16</v>
      </c>
      <c r="D18187" s="1" t="s">
        <v>14511</v>
      </c>
      <c r="E18187" t="s">
        <v>14512</v>
      </c>
      <c r="F18187" s="2">
        <v>43185.570138888892</v>
      </c>
      <c r="G18187" s="2">
        <v>43187.40625</v>
      </c>
      <c r="H18187">
        <v>6</v>
      </c>
      <c r="I18187" s="1" t="s">
        <v>61</v>
      </c>
      <c r="J18187" t="s">
        <v>62</v>
      </c>
      <c r="K18187">
        <v>3</v>
      </c>
      <c r="L18187" s="1" t="s">
        <v>61</v>
      </c>
      <c r="M18187" t="s">
        <v>62</v>
      </c>
      <c r="N18187" t="s">
        <v>19</v>
      </c>
      <c r="O18187" t="s">
        <v>20</v>
      </c>
    </row>
    <row r="18188" spans="1:15" x14ac:dyDescent="0.2">
      <c r="A18188">
        <v>2018</v>
      </c>
      <c r="B18188" s="1" t="s">
        <v>28542</v>
      </c>
      <c r="C18188" s="1" t="s">
        <v>16</v>
      </c>
      <c r="D18188" s="1" t="s">
        <v>23756</v>
      </c>
      <c r="E18188" t="s">
        <v>23757</v>
      </c>
      <c r="F18188" s="2">
        <v>43362.479166666664</v>
      </c>
      <c r="G18188" s="2">
        <v>43364.488194444442</v>
      </c>
      <c r="H18188">
        <v>6</v>
      </c>
      <c r="I18188" s="1" t="s">
        <v>24</v>
      </c>
      <c r="J18188" t="s">
        <v>25</v>
      </c>
      <c r="K18188">
        <v>3</v>
      </c>
      <c r="L18188" s="1" t="s">
        <v>76</v>
      </c>
      <c r="M18188" t="s">
        <v>77</v>
      </c>
      <c r="N18188" t="s">
        <v>19</v>
      </c>
      <c r="O18188" t="s">
        <v>26</v>
      </c>
    </row>
    <row r="18189" spans="1:15" x14ac:dyDescent="0.2">
      <c r="A18189">
        <v>2018</v>
      </c>
      <c r="B18189" s="1" t="s">
        <v>28542</v>
      </c>
      <c r="C18189" s="1" t="s">
        <v>16</v>
      </c>
      <c r="D18189" s="1" t="s">
        <v>23764</v>
      </c>
      <c r="E18189" t="s">
        <v>23765</v>
      </c>
      <c r="F18189" s="2">
        <v>43108.716666666667</v>
      </c>
      <c r="G18189" s="2">
        <v>43110.425000000003</v>
      </c>
      <c r="H18189">
        <v>6</v>
      </c>
      <c r="I18189" s="1" t="s">
        <v>153</v>
      </c>
      <c r="J18189" t="s">
        <v>154</v>
      </c>
      <c r="K18189">
        <v>3</v>
      </c>
      <c r="L18189" s="1" t="s">
        <v>153</v>
      </c>
      <c r="M18189" t="s">
        <v>154</v>
      </c>
      <c r="N18189" t="s">
        <v>19</v>
      </c>
      <c r="O18189" t="s">
        <v>26</v>
      </c>
    </row>
    <row r="18190" spans="1:15" x14ac:dyDescent="0.2">
      <c r="A18190">
        <v>2018</v>
      </c>
      <c r="B18190" s="1" t="s">
        <v>28542</v>
      </c>
      <c r="C18190" s="1" t="s">
        <v>16</v>
      </c>
      <c r="D18190" s="1" t="s">
        <v>23776</v>
      </c>
      <c r="E18190" t="s">
        <v>14532</v>
      </c>
      <c r="F18190" s="2">
        <v>43284.409722222219</v>
      </c>
      <c r="G18190" s="2">
        <v>43284.62777777778</v>
      </c>
      <c r="H18190">
        <v>6</v>
      </c>
      <c r="I18190" s="1" t="s">
        <v>24</v>
      </c>
      <c r="J18190" t="s">
        <v>25</v>
      </c>
      <c r="K18190">
        <v>7</v>
      </c>
      <c r="L18190" s="1" t="s">
        <v>36</v>
      </c>
      <c r="M18190" t="s">
        <v>78</v>
      </c>
      <c r="N18190" t="s">
        <v>19</v>
      </c>
      <c r="O18190" t="s">
        <v>26</v>
      </c>
    </row>
    <row r="18191" spans="1:15" x14ac:dyDescent="0.2">
      <c r="A18191">
        <v>2018</v>
      </c>
      <c r="B18191" s="1" t="s">
        <v>28542</v>
      </c>
      <c r="C18191" s="1" t="s">
        <v>16</v>
      </c>
      <c r="D18191" s="1" t="s">
        <v>23781</v>
      </c>
      <c r="E18191" t="s">
        <v>23782</v>
      </c>
      <c r="F18191" s="2">
        <v>43454.532638888886</v>
      </c>
      <c r="G18191" s="2">
        <v>43455.398611111108</v>
      </c>
      <c r="H18191">
        <v>6</v>
      </c>
      <c r="I18191" s="1" t="s">
        <v>153</v>
      </c>
      <c r="J18191" t="s">
        <v>154</v>
      </c>
      <c r="K18191">
        <v>3</v>
      </c>
      <c r="L18191" s="1" t="s">
        <v>153</v>
      </c>
      <c r="M18191" t="s">
        <v>154</v>
      </c>
      <c r="N18191" t="s">
        <v>19</v>
      </c>
      <c r="O18191" t="s">
        <v>26</v>
      </c>
    </row>
    <row r="18192" spans="1:15" x14ac:dyDescent="0.2">
      <c r="A18192">
        <v>2018</v>
      </c>
      <c r="B18192" s="1" t="s">
        <v>28542</v>
      </c>
      <c r="C18192" s="1" t="s">
        <v>16</v>
      </c>
      <c r="D18192" s="1" t="s">
        <v>23787</v>
      </c>
      <c r="E18192" t="s">
        <v>23788</v>
      </c>
      <c r="F18192" s="2">
        <v>43209.592361111114</v>
      </c>
      <c r="G18192" s="2">
        <v>43211.46597222222</v>
      </c>
      <c r="H18192">
        <v>6</v>
      </c>
      <c r="I18192" s="1" t="s">
        <v>153</v>
      </c>
      <c r="J18192" t="s">
        <v>154</v>
      </c>
      <c r="K18192">
        <v>3</v>
      </c>
      <c r="L18192" s="1" t="s">
        <v>153</v>
      </c>
      <c r="M18192" t="s">
        <v>154</v>
      </c>
      <c r="N18192" t="s">
        <v>19</v>
      </c>
      <c r="O18192" t="s">
        <v>20</v>
      </c>
    </row>
    <row r="18193" spans="1:15" x14ac:dyDescent="0.2">
      <c r="A18193">
        <v>2018</v>
      </c>
      <c r="B18193" s="1" t="s">
        <v>28542</v>
      </c>
      <c r="C18193" s="1" t="s">
        <v>16</v>
      </c>
      <c r="D18193" s="1" t="s">
        <v>23791</v>
      </c>
      <c r="E18193" t="s">
        <v>23792</v>
      </c>
      <c r="F18193" s="2">
        <v>43206.422222222223</v>
      </c>
      <c r="G18193" s="2">
        <v>43207.51458333333</v>
      </c>
      <c r="H18193">
        <v>6</v>
      </c>
      <c r="I18193" s="1" t="s">
        <v>61</v>
      </c>
      <c r="J18193" t="s">
        <v>62</v>
      </c>
      <c r="K18193">
        <v>3</v>
      </c>
      <c r="L18193" s="1" t="s">
        <v>61</v>
      </c>
      <c r="M18193" t="s">
        <v>62</v>
      </c>
      <c r="N18193" t="s">
        <v>19</v>
      </c>
      <c r="O18193" t="s">
        <v>54</v>
      </c>
    </row>
    <row r="18194" spans="1:15" x14ac:dyDescent="0.2">
      <c r="A18194">
        <v>2018</v>
      </c>
      <c r="B18194" s="1" t="s">
        <v>28542</v>
      </c>
      <c r="C18194" s="1" t="s">
        <v>16</v>
      </c>
      <c r="D18194" s="1" t="s">
        <v>23793</v>
      </c>
      <c r="E18194" t="s">
        <v>23794</v>
      </c>
      <c r="F18194" s="2">
        <v>43448.435416666667</v>
      </c>
      <c r="G18194" s="2">
        <v>43449.580555555556</v>
      </c>
      <c r="H18194">
        <v>6</v>
      </c>
      <c r="I18194" s="1" t="s">
        <v>153</v>
      </c>
      <c r="J18194" t="s">
        <v>154</v>
      </c>
      <c r="K18194">
        <v>3</v>
      </c>
      <c r="L18194" s="1" t="s">
        <v>153</v>
      </c>
      <c r="M18194" t="s">
        <v>154</v>
      </c>
      <c r="N18194" t="s">
        <v>19</v>
      </c>
      <c r="O18194" t="s">
        <v>20</v>
      </c>
    </row>
    <row r="18195" spans="1:15" x14ac:dyDescent="0.2">
      <c r="A18195">
        <v>2018</v>
      </c>
      <c r="B18195" s="1" t="s">
        <v>28542</v>
      </c>
      <c r="C18195" s="1" t="s">
        <v>16</v>
      </c>
      <c r="D18195" s="1" t="s">
        <v>23807</v>
      </c>
      <c r="E18195" t="s">
        <v>23808</v>
      </c>
      <c r="F18195" s="2">
        <v>43348.534722222219</v>
      </c>
      <c r="G18195" s="2">
        <v>43349.376388888886</v>
      </c>
      <c r="H18195">
        <v>6</v>
      </c>
      <c r="I18195" s="1" t="s">
        <v>61</v>
      </c>
      <c r="J18195" t="s">
        <v>62</v>
      </c>
      <c r="K18195">
        <v>3</v>
      </c>
      <c r="L18195" s="1" t="s">
        <v>61</v>
      </c>
      <c r="M18195" t="s">
        <v>62</v>
      </c>
      <c r="N18195" t="s">
        <v>19</v>
      </c>
      <c r="O18195" t="s">
        <v>26</v>
      </c>
    </row>
    <row r="18196" spans="1:15" x14ac:dyDescent="0.2">
      <c r="A18196">
        <v>2018</v>
      </c>
      <c r="B18196" s="1" t="s">
        <v>28542</v>
      </c>
      <c r="C18196" s="1" t="s">
        <v>16</v>
      </c>
      <c r="D18196" s="1" t="s">
        <v>23817</v>
      </c>
      <c r="E18196" t="s">
        <v>23818</v>
      </c>
      <c r="F18196" s="2">
        <v>43252.450694444444</v>
      </c>
      <c r="G18196" s="2">
        <v>43253.588194444441</v>
      </c>
      <c r="H18196">
        <v>6</v>
      </c>
      <c r="I18196" s="1" t="s">
        <v>61</v>
      </c>
      <c r="J18196" t="s">
        <v>62</v>
      </c>
      <c r="K18196">
        <v>3</v>
      </c>
      <c r="L18196" s="1" t="s">
        <v>61</v>
      </c>
      <c r="M18196" t="s">
        <v>62</v>
      </c>
      <c r="N18196" t="s">
        <v>19</v>
      </c>
      <c r="O18196" t="s">
        <v>54</v>
      </c>
    </row>
    <row r="18197" spans="1:15" x14ac:dyDescent="0.2">
      <c r="A18197">
        <v>2018</v>
      </c>
      <c r="B18197" s="1" t="s">
        <v>28542</v>
      </c>
      <c r="C18197" s="1" t="s">
        <v>16</v>
      </c>
      <c r="D18197" s="1" t="s">
        <v>23823</v>
      </c>
      <c r="E18197" t="s">
        <v>23824</v>
      </c>
      <c r="F18197" s="2">
        <v>43157.922222222223</v>
      </c>
      <c r="G18197" s="2">
        <v>43159.413888888892</v>
      </c>
      <c r="H18197">
        <v>6</v>
      </c>
      <c r="I18197" s="1" t="s">
        <v>76</v>
      </c>
      <c r="J18197" t="s">
        <v>77</v>
      </c>
      <c r="K18197">
        <v>3</v>
      </c>
      <c r="L18197" s="1" t="s">
        <v>76</v>
      </c>
      <c r="M18197" t="s">
        <v>77</v>
      </c>
      <c r="N18197" t="s">
        <v>19</v>
      </c>
      <c r="O18197" t="s">
        <v>26</v>
      </c>
    </row>
    <row r="18198" spans="1:15" x14ac:dyDescent="0.2">
      <c r="A18198">
        <v>2018</v>
      </c>
      <c r="B18198" s="1" t="s">
        <v>28542</v>
      </c>
      <c r="C18198" s="1" t="s">
        <v>16</v>
      </c>
      <c r="D18198" s="1" t="s">
        <v>23823</v>
      </c>
      <c r="E18198" t="s">
        <v>23824</v>
      </c>
      <c r="F18198" s="2">
        <v>43446.428472222222</v>
      </c>
      <c r="G18198" s="2">
        <v>43447.469444444447</v>
      </c>
      <c r="H18198">
        <v>6</v>
      </c>
      <c r="I18198" s="1" t="s">
        <v>76</v>
      </c>
      <c r="J18198" t="s">
        <v>77</v>
      </c>
      <c r="K18198">
        <v>3</v>
      </c>
      <c r="L18198" s="1" t="s">
        <v>76</v>
      </c>
      <c r="M18198" t="s">
        <v>77</v>
      </c>
      <c r="N18198" t="s">
        <v>19</v>
      </c>
      <c r="O18198" t="s">
        <v>26</v>
      </c>
    </row>
    <row r="18199" spans="1:15" x14ac:dyDescent="0.2">
      <c r="A18199">
        <v>2018</v>
      </c>
      <c r="B18199" s="1" t="s">
        <v>28542</v>
      </c>
      <c r="C18199" s="1" t="s">
        <v>16</v>
      </c>
      <c r="D18199" s="1" t="s">
        <v>23839</v>
      </c>
      <c r="E18199" t="s">
        <v>23840</v>
      </c>
      <c r="F18199" s="2">
        <v>43116.604861111111</v>
      </c>
      <c r="G18199" s="2">
        <v>43119.436111111114</v>
      </c>
      <c r="H18199">
        <v>6</v>
      </c>
      <c r="I18199" s="1" t="s">
        <v>39</v>
      </c>
      <c r="J18199" t="s">
        <v>40</v>
      </c>
      <c r="K18199">
        <v>3</v>
      </c>
      <c r="L18199" s="1" t="s">
        <v>39</v>
      </c>
      <c r="M18199" t="s">
        <v>40</v>
      </c>
      <c r="N18199" t="s">
        <v>57</v>
      </c>
      <c r="O18199" t="s">
        <v>58</v>
      </c>
    </row>
    <row r="18200" spans="1:15" x14ac:dyDescent="0.2">
      <c r="A18200">
        <v>2018</v>
      </c>
      <c r="B18200" s="1" t="s">
        <v>28542</v>
      </c>
      <c r="C18200" s="1" t="s">
        <v>16</v>
      </c>
      <c r="D18200" s="1" t="s">
        <v>23847</v>
      </c>
      <c r="E18200" t="s">
        <v>14610</v>
      </c>
      <c r="F18200" s="2">
        <v>43412.572222222225</v>
      </c>
      <c r="G18200" s="2">
        <v>43416.425000000003</v>
      </c>
      <c r="H18200">
        <v>6</v>
      </c>
      <c r="I18200" s="1" t="s">
        <v>39</v>
      </c>
      <c r="J18200" t="s">
        <v>40</v>
      </c>
      <c r="K18200">
        <v>3</v>
      </c>
      <c r="L18200" s="1" t="s">
        <v>39</v>
      </c>
      <c r="M18200" t="s">
        <v>40</v>
      </c>
      <c r="N18200" t="s">
        <v>19</v>
      </c>
      <c r="O18200" t="s">
        <v>20</v>
      </c>
    </row>
    <row r="18201" spans="1:15" x14ac:dyDescent="0.2">
      <c r="A18201">
        <v>2018</v>
      </c>
      <c r="B18201" s="1" t="s">
        <v>28542</v>
      </c>
      <c r="C18201" s="1" t="s">
        <v>16</v>
      </c>
      <c r="D18201" s="1" t="s">
        <v>23852</v>
      </c>
      <c r="E18201" t="s">
        <v>23853</v>
      </c>
      <c r="F18201" s="2">
        <v>43179.520833333336</v>
      </c>
      <c r="G18201" s="2">
        <v>43180.418749999997</v>
      </c>
      <c r="H18201">
        <v>6</v>
      </c>
      <c r="I18201" s="1" t="s">
        <v>39</v>
      </c>
      <c r="J18201" t="s">
        <v>40</v>
      </c>
      <c r="K18201">
        <v>3</v>
      </c>
      <c r="L18201" s="1" t="s">
        <v>39</v>
      </c>
      <c r="M18201" t="s">
        <v>40</v>
      </c>
      <c r="N18201" t="s">
        <v>19</v>
      </c>
      <c r="O18201" t="s">
        <v>20</v>
      </c>
    </row>
    <row r="18202" spans="1:15" x14ac:dyDescent="0.2">
      <c r="A18202">
        <v>2018</v>
      </c>
      <c r="B18202" s="1" t="s">
        <v>28542</v>
      </c>
      <c r="C18202" s="1" t="s">
        <v>16</v>
      </c>
      <c r="D18202" s="1" t="s">
        <v>23864</v>
      </c>
      <c r="E18202" t="s">
        <v>23865</v>
      </c>
      <c r="F18202" s="2">
        <v>43130.539583333331</v>
      </c>
      <c r="G18202" s="2">
        <v>43131.433333333334</v>
      </c>
      <c r="H18202">
        <v>6</v>
      </c>
      <c r="I18202" s="1" t="s">
        <v>61</v>
      </c>
      <c r="J18202" t="s">
        <v>62</v>
      </c>
      <c r="K18202">
        <v>3</v>
      </c>
      <c r="L18202" s="1" t="s">
        <v>61</v>
      </c>
      <c r="M18202" t="s">
        <v>62</v>
      </c>
      <c r="N18202" t="s">
        <v>19</v>
      </c>
      <c r="O18202" t="s">
        <v>199</v>
      </c>
    </row>
    <row r="18203" spans="1:15" x14ac:dyDescent="0.2">
      <c r="A18203">
        <v>2018</v>
      </c>
      <c r="B18203" s="1" t="s">
        <v>28542</v>
      </c>
      <c r="C18203" s="1" t="s">
        <v>16</v>
      </c>
      <c r="D18203" s="1" t="s">
        <v>23864</v>
      </c>
      <c r="E18203" t="s">
        <v>23865</v>
      </c>
      <c r="F18203" s="2">
        <v>43187.540277777778</v>
      </c>
      <c r="G18203" s="2">
        <v>43188.427777777775</v>
      </c>
      <c r="H18203">
        <v>6</v>
      </c>
      <c r="I18203" s="1" t="s">
        <v>61</v>
      </c>
      <c r="J18203" t="s">
        <v>62</v>
      </c>
      <c r="K18203">
        <v>3</v>
      </c>
      <c r="L18203" s="1" t="s">
        <v>61</v>
      </c>
      <c r="M18203" t="s">
        <v>62</v>
      </c>
      <c r="N18203" t="s">
        <v>19</v>
      </c>
      <c r="O18203" t="s">
        <v>199</v>
      </c>
    </row>
    <row r="18204" spans="1:15" x14ac:dyDescent="0.2">
      <c r="A18204">
        <v>2018</v>
      </c>
      <c r="B18204" s="1" t="s">
        <v>28542</v>
      </c>
      <c r="C18204" s="1" t="s">
        <v>16</v>
      </c>
      <c r="D18204" s="1" t="s">
        <v>23872</v>
      </c>
      <c r="E18204" t="s">
        <v>23873</v>
      </c>
      <c r="F18204" s="2">
        <v>43375.65902777778</v>
      </c>
      <c r="G18204" s="2">
        <v>43376.430555555555</v>
      </c>
      <c r="H18204">
        <v>6</v>
      </c>
      <c r="I18204" s="1" t="s">
        <v>338</v>
      </c>
      <c r="J18204" t="s">
        <v>400</v>
      </c>
      <c r="K18204">
        <v>3</v>
      </c>
      <c r="L18204" s="1" t="s">
        <v>338</v>
      </c>
      <c r="M18204" t="s">
        <v>400</v>
      </c>
      <c r="N18204" t="s">
        <v>19</v>
      </c>
      <c r="O18204" t="s">
        <v>26</v>
      </c>
    </row>
    <row r="18205" spans="1:15" x14ac:dyDescent="0.2">
      <c r="A18205">
        <v>2018</v>
      </c>
      <c r="B18205" s="1" t="s">
        <v>28542</v>
      </c>
      <c r="C18205" s="1" t="s">
        <v>16</v>
      </c>
      <c r="D18205" s="1" t="s">
        <v>23888</v>
      </c>
      <c r="E18205" t="s">
        <v>23889</v>
      </c>
      <c r="F18205" s="2">
        <v>43144.525000000001</v>
      </c>
      <c r="G18205" s="2">
        <v>43147.375694444447</v>
      </c>
      <c r="H18205">
        <v>4</v>
      </c>
      <c r="I18205" s="1" t="s">
        <v>28554</v>
      </c>
      <c r="J18205" t="s">
        <v>28555</v>
      </c>
      <c r="K18205">
        <v>3</v>
      </c>
      <c r="L18205" s="1" t="s">
        <v>24</v>
      </c>
      <c r="M18205" t="s">
        <v>25</v>
      </c>
      <c r="N18205" t="s">
        <v>19</v>
      </c>
      <c r="O18205" t="s">
        <v>26</v>
      </c>
    </row>
    <row r="18206" spans="1:15" x14ac:dyDescent="0.2">
      <c r="A18206">
        <v>2018</v>
      </c>
      <c r="B18206" s="1" t="s">
        <v>28542</v>
      </c>
      <c r="C18206" s="1" t="s">
        <v>16</v>
      </c>
      <c r="D18206" s="1" t="s">
        <v>23894</v>
      </c>
      <c r="E18206" t="s">
        <v>23895</v>
      </c>
      <c r="F18206" s="2">
        <v>43303.990277777775</v>
      </c>
      <c r="G18206" s="2">
        <v>43309.563888888886</v>
      </c>
      <c r="H18206">
        <v>6</v>
      </c>
      <c r="I18206" s="1" t="s">
        <v>39</v>
      </c>
      <c r="J18206" t="s">
        <v>40</v>
      </c>
      <c r="K18206">
        <v>3</v>
      </c>
      <c r="L18206" s="1" t="s">
        <v>39</v>
      </c>
      <c r="M18206" t="s">
        <v>40</v>
      </c>
      <c r="N18206" t="s">
        <v>19</v>
      </c>
      <c r="O18206" t="s">
        <v>26</v>
      </c>
    </row>
    <row r="18207" spans="1:15" x14ac:dyDescent="0.2">
      <c r="A18207">
        <v>2018</v>
      </c>
      <c r="B18207" s="1" t="s">
        <v>28542</v>
      </c>
      <c r="C18207" s="1" t="s">
        <v>16</v>
      </c>
      <c r="D18207" s="1" t="s">
        <v>23898</v>
      </c>
      <c r="E18207" t="s">
        <v>23899</v>
      </c>
      <c r="F18207" s="2">
        <v>43158.593055555553</v>
      </c>
      <c r="G18207" s="2">
        <v>43161.427083333336</v>
      </c>
      <c r="H18207">
        <v>6</v>
      </c>
      <c r="I18207" s="1" t="s">
        <v>39</v>
      </c>
      <c r="J18207" t="s">
        <v>40</v>
      </c>
      <c r="K18207">
        <v>3</v>
      </c>
      <c r="L18207" s="1" t="s">
        <v>39</v>
      </c>
      <c r="M18207" t="s">
        <v>40</v>
      </c>
      <c r="N18207" t="s">
        <v>303</v>
      </c>
      <c r="O18207" t="s">
        <v>2367</v>
      </c>
    </row>
    <row r="18208" spans="1:15" x14ac:dyDescent="0.2">
      <c r="A18208">
        <v>2018</v>
      </c>
      <c r="B18208" s="1" t="s">
        <v>28542</v>
      </c>
      <c r="C18208" s="1" t="s">
        <v>16</v>
      </c>
      <c r="D18208" s="1" t="s">
        <v>23898</v>
      </c>
      <c r="E18208" t="s">
        <v>23899</v>
      </c>
      <c r="F18208" s="2">
        <v>43171.627083333333</v>
      </c>
      <c r="G18208" s="2">
        <v>43193.456944444442</v>
      </c>
      <c r="H18208">
        <v>6</v>
      </c>
      <c r="I18208" s="1" t="s">
        <v>39</v>
      </c>
      <c r="J18208" t="s">
        <v>40</v>
      </c>
      <c r="K18208">
        <v>3</v>
      </c>
      <c r="L18208" s="1" t="s">
        <v>39</v>
      </c>
      <c r="M18208" t="s">
        <v>40</v>
      </c>
      <c r="N18208" t="s">
        <v>303</v>
      </c>
      <c r="O18208" t="s">
        <v>2367</v>
      </c>
    </row>
    <row r="18209" spans="1:15" x14ac:dyDescent="0.2">
      <c r="A18209">
        <v>2018</v>
      </c>
      <c r="B18209" s="1" t="s">
        <v>28542</v>
      </c>
      <c r="C18209" s="1" t="s">
        <v>16</v>
      </c>
      <c r="D18209" s="1" t="s">
        <v>4932</v>
      </c>
      <c r="E18209" t="s">
        <v>4933</v>
      </c>
      <c r="F18209" s="2">
        <v>43430.909722222219</v>
      </c>
      <c r="G18209" s="2">
        <v>43437.4375</v>
      </c>
      <c r="H18209">
        <v>6</v>
      </c>
      <c r="I18209" s="1" t="s">
        <v>28554</v>
      </c>
      <c r="J18209" t="s">
        <v>28555</v>
      </c>
      <c r="K18209">
        <v>3</v>
      </c>
      <c r="L18209" s="1" t="s">
        <v>61</v>
      </c>
      <c r="M18209" t="s">
        <v>62</v>
      </c>
      <c r="N18209" t="s">
        <v>19</v>
      </c>
      <c r="O18209" t="s">
        <v>26</v>
      </c>
    </row>
    <row r="18210" spans="1:15" x14ac:dyDescent="0.2">
      <c r="A18210">
        <v>2018</v>
      </c>
      <c r="B18210" s="1" t="s">
        <v>28542</v>
      </c>
      <c r="C18210" s="1" t="s">
        <v>16</v>
      </c>
      <c r="D18210" s="1" t="s">
        <v>23916</v>
      </c>
      <c r="E18210" t="s">
        <v>23917</v>
      </c>
      <c r="F18210" s="2">
        <v>43224.581944444442</v>
      </c>
      <c r="G18210" s="2">
        <v>43226.43472222222</v>
      </c>
      <c r="H18210">
        <v>6</v>
      </c>
      <c r="I18210" s="1" t="s">
        <v>39</v>
      </c>
      <c r="J18210" t="s">
        <v>40</v>
      </c>
      <c r="K18210">
        <v>3</v>
      </c>
      <c r="L18210" s="1" t="s">
        <v>39</v>
      </c>
      <c r="M18210" t="s">
        <v>40</v>
      </c>
      <c r="N18210" t="s">
        <v>19</v>
      </c>
      <c r="O18210" t="s">
        <v>26</v>
      </c>
    </row>
    <row r="18211" spans="1:15" x14ac:dyDescent="0.2">
      <c r="A18211">
        <v>2018</v>
      </c>
      <c r="B18211" s="1" t="s">
        <v>28542</v>
      </c>
      <c r="C18211" s="1" t="s">
        <v>16</v>
      </c>
      <c r="D18211" s="1" t="s">
        <v>23922</v>
      </c>
      <c r="E18211" t="s">
        <v>23923</v>
      </c>
      <c r="F18211" s="2">
        <v>43216.429861111108</v>
      </c>
      <c r="G18211" s="2">
        <v>43217.416666666664</v>
      </c>
      <c r="H18211">
        <v>6</v>
      </c>
      <c r="I18211" s="1" t="s">
        <v>61</v>
      </c>
      <c r="J18211" t="s">
        <v>62</v>
      </c>
      <c r="K18211">
        <v>3</v>
      </c>
      <c r="L18211" s="1" t="s">
        <v>61</v>
      </c>
      <c r="M18211" t="s">
        <v>62</v>
      </c>
      <c r="N18211" t="s">
        <v>650</v>
      </c>
      <c r="O18211" t="s">
        <v>1276</v>
      </c>
    </row>
    <row r="18212" spans="1:15" x14ac:dyDescent="0.2">
      <c r="A18212">
        <v>2018</v>
      </c>
      <c r="B18212" s="1" t="s">
        <v>28542</v>
      </c>
      <c r="C18212" s="1" t="s">
        <v>16</v>
      </c>
      <c r="D18212" s="1" t="s">
        <v>23924</v>
      </c>
      <c r="E18212" t="s">
        <v>23925</v>
      </c>
      <c r="F18212" s="2">
        <v>43318.573611111111</v>
      </c>
      <c r="G18212" s="2">
        <v>43320.447222222225</v>
      </c>
      <c r="H18212">
        <v>6</v>
      </c>
      <c r="I18212" s="1" t="s">
        <v>39</v>
      </c>
      <c r="J18212" t="s">
        <v>40</v>
      </c>
      <c r="K18212">
        <v>3</v>
      </c>
      <c r="L18212" s="1" t="s">
        <v>39</v>
      </c>
      <c r="M18212" t="s">
        <v>40</v>
      </c>
      <c r="N18212" t="s">
        <v>57</v>
      </c>
      <c r="O18212" t="s">
        <v>58</v>
      </c>
    </row>
    <row r="18213" spans="1:15" x14ac:dyDescent="0.2">
      <c r="A18213">
        <v>2018</v>
      </c>
      <c r="B18213" s="1" t="s">
        <v>28542</v>
      </c>
      <c r="C18213" s="1" t="s">
        <v>16</v>
      </c>
      <c r="D18213" s="1" t="s">
        <v>23926</v>
      </c>
      <c r="E18213" t="s">
        <v>23927</v>
      </c>
      <c r="F18213" s="2">
        <v>43226.784722222219</v>
      </c>
      <c r="G18213" s="2">
        <v>43228.45208333333</v>
      </c>
      <c r="H18213">
        <v>2</v>
      </c>
      <c r="I18213" s="1" t="s">
        <v>28554</v>
      </c>
      <c r="J18213" t="s">
        <v>28555</v>
      </c>
      <c r="K18213">
        <v>5</v>
      </c>
      <c r="L18213" s="1" t="s">
        <v>28554</v>
      </c>
      <c r="M18213" t="s">
        <v>28555</v>
      </c>
      <c r="N18213" t="s">
        <v>28556</v>
      </c>
      <c r="O18213" t="s">
        <v>28556</v>
      </c>
    </row>
    <row r="18214" spans="1:15" x14ac:dyDescent="0.2">
      <c r="A18214">
        <v>2018</v>
      </c>
      <c r="B18214" s="1" t="s">
        <v>28542</v>
      </c>
      <c r="C18214" s="1" t="s">
        <v>16</v>
      </c>
      <c r="D18214" s="1" t="s">
        <v>23928</v>
      </c>
      <c r="E18214" t="s">
        <v>23929</v>
      </c>
      <c r="F18214" s="2">
        <v>43155.712500000001</v>
      </c>
      <c r="G18214" s="2">
        <v>43155.95208333333</v>
      </c>
      <c r="H18214">
        <v>6</v>
      </c>
      <c r="I18214" s="1" t="s">
        <v>39</v>
      </c>
      <c r="J18214" t="s">
        <v>40</v>
      </c>
      <c r="K18214">
        <v>3</v>
      </c>
      <c r="L18214" s="1" t="s">
        <v>24</v>
      </c>
      <c r="M18214" t="s">
        <v>25</v>
      </c>
      <c r="N18214" t="s">
        <v>19</v>
      </c>
      <c r="O18214" t="s">
        <v>199</v>
      </c>
    </row>
    <row r="18215" spans="1:15" x14ac:dyDescent="0.2">
      <c r="A18215">
        <v>2018</v>
      </c>
      <c r="B18215" s="1" t="s">
        <v>28542</v>
      </c>
      <c r="C18215" s="1" t="s">
        <v>16</v>
      </c>
      <c r="D18215" s="1" t="s">
        <v>23940</v>
      </c>
      <c r="E18215" t="s">
        <v>23941</v>
      </c>
      <c r="F18215" s="2">
        <v>43272.455555555556</v>
      </c>
      <c r="G18215" s="2">
        <v>43273.467361111114</v>
      </c>
      <c r="H18215">
        <v>6</v>
      </c>
      <c r="I18215" s="1" t="s">
        <v>153</v>
      </c>
      <c r="J18215" t="s">
        <v>154</v>
      </c>
      <c r="K18215">
        <v>3</v>
      </c>
      <c r="L18215" s="1" t="s">
        <v>153</v>
      </c>
      <c r="M18215" t="s">
        <v>154</v>
      </c>
      <c r="N18215" t="s">
        <v>19</v>
      </c>
      <c r="O18215" t="s">
        <v>26</v>
      </c>
    </row>
    <row r="18216" spans="1:15" x14ac:dyDescent="0.2">
      <c r="A18216">
        <v>2018</v>
      </c>
      <c r="B18216" s="1" t="s">
        <v>28542</v>
      </c>
      <c r="C18216" s="1" t="s">
        <v>16</v>
      </c>
      <c r="D18216" s="1" t="s">
        <v>23942</v>
      </c>
      <c r="E18216" t="s">
        <v>23943</v>
      </c>
      <c r="F18216" s="2">
        <v>43431.595833333333</v>
      </c>
      <c r="G18216" s="2">
        <v>43432.452777777777</v>
      </c>
      <c r="H18216">
        <v>6</v>
      </c>
      <c r="I18216" s="1" t="s">
        <v>338</v>
      </c>
      <c r="J18216" t="s">
        <v>400</v>
      </c>
      <c r="K18216">
        <v>3</v>
      </c>
      <c r="L18216" s="1" t="s">
        <v>338</v>
      </c>
      <c r="M18216" t="s">
        <v>400</v>
      </c>
      <c r="N18216" t="s">
        <v>19</v>
      </c>
      <c r="O18216" t="s">
        <v>26</v>
      </c>
    </row>
    <row r="18217" spans="1:15" x14ac:dyDescent="0.2">
      <c r="A18217">
        <v>2018</v>
      </c>
      <c r="B18217" s="1" t="s">
        <v>28542</v>
      </c>
      <c r="C18217" s="1" t="s">
        <v>16</v>
      </c>
      <c r="D18217" s="1" t="s">
        <v>23944</v>
      </c>
      <c r="E18217" t="s">
        <v>23945</v>
      </c>
      <c r="F18217" s="2">
        <v>43441.506944444445</v>
      </c>
      <c r="G18217" s="2">
        <v>43444.380555555559</v>
      </c>
      <c r="H18217">
        <v>6</v>
      </c>
      <c r="I18217" s="1" t="s">
        <v>39</v>
      </c>
      <c r="J18217" t="s">
        <v>40</v>
      </c>
      <c r="K18217">
        <v>3</v>
      </c>
      <c r="L18217" s="1" t="s">
        <v>39</v>
      </c>
      <c r="M18217" t="s">
        <v>40</v>
      </c>
      <c r="N18217" t="s">
        <v>19</v>
      </c>
      <c r="O18217" t="s">
        <v>20</v>
      </c>
    </row>
    <row r="18218" spans="1:15" x14ac:dyDescent="0.2">
      <c r="A18218">
        <v>2018</v>
      </c>
      <c r="B18218" s="1" t="s">
        <v>28542</v>
      </c>
      <c r="C18218" s="1" t="s">
        <v>16</v>
      </c>
      <c r="D18218" s="1" t="s">
        <v>23950</v>
      </c>
      <c r="E18218" t="s">
        <v>23951</v>
      </c>
      <c r="F18218" s="2">
        <v>43124.568749999999</v>
      </c>
      <c r="G18218" s="2">
        <v>43125.438888888886</v>
      </c>
      <c r="H18218">
        <v>6</v>
      </c>
      <c r="I18218" s="1" t="s">
        <v>153</v>
      </c>
      <c r="J18218" t="s">
        <v>154</v>
      </c>
      <c r="K18218">
        <v>3</v>
      </c>
      <c r="L18218" s="1" t="s">
        <v>153</v>
      </c>
      <c r="M18218" t="s">
        <v>154</v>
      </c>
      <c r="N18218" t="s">
        <v>19</v>
      </c>
      <c r="O18218" t="s">
        <v>26</v>
      </c>
    </row>
    <row r="18219" spans="1:15" x14ac:dyDescent="0.2">
      <c r="A18219">
        <v>2018</v>
      </c>
      <c r="B18219" s="1" t="s">
        <v>28542</v>
      </c>
      <c r="C18219" s="1" t="s">
        <v>16</v>
      </c>
      <c r="D18219" s="1" t="s">
        <v>14733</v>
      </c>
      <c r="E18219" t="s">
        <v>14734</v>
      </c>
      <c r="F18219" s="2">
        <v>43193.238888888889</v>
      </c>
      <c r="G18219" s="2">
        <v>43193.368055555555</v>
      </c>
      <c r="H18219">
        <v>4</v>
      </c>
      <c r="I18219" s="1" t="s">
        <v>36</v>
      </c>
      <c r="J18219" t="s">
        <v>78</v>
      </c>
      <c r="K18219">
        <v>3</v>
      </c>
      <c r="L18219" s="1" t="s">
        <v>27</v>
      </c>
      <c r="M18219" t="s">
        <v>335</v>
      </c>
      <c r="N18219" t="s">
        <v>19</v>
      </c>
      <c r="O18219" t="s">
        <v>26</v>
      </c>
    </row>
    <row r="18220" spans="1:15" x14ac:dyDescent="0.2">
      <c r="A18220">
        <v>2018</v>
      </c>
      <c r="B18220" s="1" t="s">
        <v>28542</v>
      </c>
      <c r="C18220" s="1" t="s">
        <v>16</v>
      </c>
      <c r="D18220" s="1" t="s">
        <v>23978</v>
      </c>
      <c r="E18220" t="s">
        <v>23979</v>
      </c>
      <c r="F18220" s="2">
        <v>43370.640277777777</v>
      </c>
      <c r="G18220" s="2">
        <v>43371.445833333331</v>
      </c>
      <c r="H18220">
        <v>6</v>
      </c>
      <c r="I18220" s="1" t="s">
        <v>153</v>
      </c>
      <c r="J18220" t="s">
        <v>154</v>
      </c>
      <c r="K18220">
        <v>3</v>
      </c>
      <c r="L18220" s="1" t="s">
        <v>153</v>
      </c>
      <c r="M18220" t="s">
        <v>154</v>
      </c>
      <c r="N18220" t="s">
        <v>34</v>
      </c>
      <c r="O18220" t="s">
        <v>35</v>
      </c>
    </row>
    <row r="18221" spans="1:15" x14ac:dyDescent="0.2">
      <c r="A18221">
        <v>2018</v>
      </c>
      <c r="B18221" s="1" t="s">
        <v>28542</v>
      </c>
      <c r="C18221" s="1" t="s">
        <v>16</v>
      </c>
      <c r="D18221" s="1" t="s">
        <v>14737</v>
      </c>
      <c r="E18221" t="s">
        <v>14738</v>
      </c>
      <c r="F18221" s="2">
        <v>43118.59375</v>
      </c>
      <c r="G18221" s="2">
        <v>43122.4375</v>
      </c>
      <c r="H18221">
        <v>6</v>
      </c>
      <c r="I18221" s="1" t="s">
        <v>39</v>
      </c>
      <c r="J18221" t="s">
        <v>40</v>
      </c>
      <c r="K18221">
        <v>3</v>
      </c>
      <c r="L18221" s="1" t="s">
        <v>39</v>
      </c>
      <c r="M18221" t="s">
        <v>40</v>
      </c>
      <c r="N18221" t="s">
        <v>57</v>
      </c>
      <c r="O18221" t="s">
        <v>534</v>
      </c>
    </row>
    <row r="18222" spans="1:15" x14ac:dyDescent="0.2">
      <c r="A18222">
        <v>2018</v>
      </c>
      <c r="B18222" s="1" t="s">
        <v>28542</v>
      </c>
      <c r="C18222" s="1" t="s">
        <v>16</v>
      </c>
      <c r="D18222" s="1" t="s">
        <v>23984</v>
      </c>
      <c r="E18222" t="s">
        <v>23985</v>
      </c>
      <c r="F18222" s="2">
        <v>43431.339583333334</v>
      </c>
      <c r="G18222" s="2">
        <v>43444.340277777781</v>
      </c>
      <c r="H18222">
        <v>6</v>
      </c>
      <c r="I18222" s="1" t="s">
        <v>15</v>
      </c>
      <c r="J18222" t="s">
        <v>225</v>
      </c>
      <c r="K18222">
        <v>5</v>
      </c>
      <c r="L18222" s="1" t="s">
        <v>28554</v>
      </c>
      <c r="M18222" t="s">
        <v>28555</v>
      </c>
      <c r="N18222" t="s">
        <v>19</v>
      </c>
      <c r="O18222" t="s">
        <v>26</v>
      </c>
    </row>
    <row r="18223" spans="1:15" x14ac:dyDescent="0.2">
      <c r="A18223">
        <v>2018</v>
      </c>
      <c r="B18223" s="1" t="s">
        <v>28542</v>
      </c>
      <c r="C18223" s="1" t="s">
        <v>16</v>
      </c>
      <c r="D18223" s="1" t="s">
        <v>23984</v>
      </c>
      <c r="E18223" t="s">
        <v>23985</v>
      </c>
      <c r="F18223" s="2">
        <v>43448.52847222222</v>
      </c>
      <c r="G18223" s="2">
        <v>43450.426388888889</v>
      </c>
      <c r="H18223">
        <v>5</v>
      </c>
      <c r="I18223" s="1" t="s">
        <v>28554</v>
      </c>
      <c r="J18223" t="s">
        <v>28555</v>
      </c>
      <c r="K18223">
        <v>3</v>
      </c>
      <c r="L18223" s="1" t="s">
        <v>15</v>
      </c>
      <c r="M18223" t="s">
        <v>225</v>
      </c>
      <c r="N18223" t="s">
        <v>19</v>
      </c>
      <c r="O18223" t="s">
        <v>26</v>
      </c>
    </row>
    <row r="18224" spans="1:15" x14ac:dyDescent="0.2">
      <c r="A18224">
        <v>2018</v>
      </c>
      <c r="B18224" s="1" t="s">
        <v>28542</v>
      </c>
      <c r="C18224" s="1" t="s">
        <v>16</v>
      </c>
      <c r="D18224" s="1" t="s">
        <v>23984</v>
      </c>
      <c r="E18224" t="s">
        <v>23985</v>
      </c>
      <c r="F18224" s="2">
        <v>43454.445833333331</v>
      </c>
      <c r="G18224" s="2">
        <v>43462.350694444445</v>
      </c>
      <c r="H18224">
        <v>6</v>
      </c>
      <c r="I18224" s="1" t="s">
        <v>15</v>
      </c>
      <c r="J18224" t="s">
        <v>225</v>
      </c>
      <c r="K18224">
        <v>5</v>
      </c>
      <c r="L18224" s="1" t="s">
        <v>28554</v>
      </c>
      <c r="M18224" t="s">
        <v>28555</v>
      </c>
      <c r="N18224" t="s">
        <v>19</v>
      </c>
      <c r="O18224" t="s">
        <v>26</v>
      </c>
    </row>
    <row r="18225" spans="1:15" x14ac:dyDescent="0.2">
      <c r="A18225">
        <v>2018</v>
      </c>
      <c r="B18225" s="1" t="s">
        <v>28542</v>
      </c>
      <c r="C18225" s="1" t="s">
        <v>16</v>
      </c>
      <c r="D18225" s="1" t="s">
        <v>23986</v>
      </c>
      <c r="E18225" t="s">
        <v>23987</v>
      </c>
      <c r="F18225" s="2">
        <v>43310.513194444444</v>
      </c>
      <c r="G18225" s="2">
        <v>43313.411805555559</v>
      </c>
      <c r="H18225">
        <v>6</v>
      </c>
      <c r="I18225" s="1" t="s">
        <v>24</v>
      </c>
      <c r="J18225" t="s">
        <v>25</v>
      </c>
      <c r="K18225">
        <v>4</v>
      </c>
      <c r="L18225" s="1" t="s">
        <v>28554</v>
      </c>
      <c r="M18225" t="s">
        <v>28555</v>
      </c>
      <c r="N18225" t="s">
        <v>19</v>
      </c>
      <c r="O18225" t="s">
        <v>54</v>
      </c>
    </row>
    <row r="18226" spans="1:15" x14ac:dyDescent="0.2">
      <c r="A18226">
        <v>2018</v>
      </c>
      <c r="B18226" s="1" t="s">
        <v>28542</v>
      </c>
      <c r="C18226" s="1" t="s">
        <v>16</v>
      </c>
      <c r="D18226" s="1" t="s">
        <v>23986</v>
      </c>
      <c r="E18226" t="s">
        <v>23987</v>
      </c>
      <c r="F18226" s="2">
        <v>43319.582638888889</v>
      </c>
      <c r="G18226" s="2">
        <v>43320.550694444442</v>
      </c>
      <c r="H18226">
        <v>6</v>
      </c>
      <c r="I18226" s="1" t="s">
        <v>30</v>
      </c>
      <c r="J18226" t="s">
        <v>266</v>
      </c>
      <c r="K18226">
        <v>3</v>
      </c>
      <c r="L18226" s="1" t="s">
        <v>30</v>
      </c>
      <c r="M18226" t="s">
        <v>266</v>
      </c>
      <c r="N18226" t="s">
        <v>19</v>
      </c>
      <c r="O18226" t="s">
        <v>54</v>
      </c>
    </row>
    <row r="18227" spans="1:15" x14ac:dyDescent="0.2">
      <c r="A18227">
        <v>2018</v>
      </c>
      <c r="B18227" s="1" t="s">
        <v>28542</v>
      </c>
      <c r="C18227" s="1" t="s">
        <v>16</v>
      </c>
      <c r="D18227" s="1" t="s">
        <v>23990</v>
      </c>
      <c r="E18227" t="s">
        <v>23991</v>
      </c>
      <c r="F18227" s="2">
        <v>43264.69027777778</v>
      </c>
      <c r="G18227" s="2">
        <v>43275.427083333336</v>
      </c>
      <c r="H18227">
        <v>6</v>
      </c>
      <c r="I18227" s="1" t="s">
        <v>39</v>
      </c>
      <c r="J18227" t="s">
        <v>40</v>
      </c>
      <c r="K18227">
        <v>3</v>
      </c>
      <c r="L18227" s="1" t="s">
        <v>24</v>
      </c>
      <c r="M18227" t="s">
        <v>25</v>
      </c>
      <c r="N18227" t="s">
        <v>34</v>
      </c>
      <c r="O18227" t="s">
        <v>35</v>
      </c>
    </row>
    <row r="18228" spans="1:15" x14ac:dyDescent="0.2">
      <c r="A18228">
        <v>2018</v>
      </c>
      <c r="B18228" s="1" t="s">
        <v>28542</v>
      </c>
      <c r="C18228" s="1" t="s">
        <v>16</v>
      </c>
      <c r="D18228" s="1" t="s">
        <v>23990</v>
      </c>
      <c r="E18228" t="s">
        <v>23991</v>
      </c>
      <c r="F18228" s="2">
        <v>43288.438888888886</v>
      </c>
      <c r="G18228" s="2">
        <v>43291.45</v>
      </c>
      <c r="H18228">
        <v>6</v>
      </c>
      <c r="I18228" s="1" t="s">
        <v>24</v>
      </c>
      <c r="J18228" t="s">
        <v>25</v>
      </c>
      <c r="K18228">
        <v>3</v>
      </c>
      <c r="L18228" s="1" t="s">
        <v>39</v>
      </c>
      <c r="M18228" t="s">
        <v>40</v>
      </c>
      <c r="N18228" t="s">
        <v>34</v>
      </c>
      <c r="O18228" t="s">
        <v>35</v>
      </c>
    </row>
    <row r="18229" spans="1:15" x14ac:dyDescent="0.2">
      <c r="A18229">
        <v>2018</v>
      </c>
      <c r="B18229" s="1" t="s">
        <v>28542</v>
      </c>
      <c r="C18229" s="1" t="s">
        <v>16</v>
      </c>
      <c r="D18229" s="1" t="s">
        <v>23990</v>
      </c>
      <c r="E18229" t="s">
        <v>23991</v>
      </c>
      <c r="F18229" s="2">
        <v>43291.977777777778</v>
      </c>
      <c r="G18229" s="2">
        <v>43315.457638888889</v>
      </c>
      <c r="H18229">
        <v>6</v>
      </c>
      <c r="I18229" s="1" t="s">
        <v>39</v>
      </c>
      <c r="J18229" t="s">
        <v>40</v>
      </c>
      <c r="K18229">
        <v>3</v>
      </c>
      <c r="L18229" s="1" t="s">
        <v>39</v>
      </c>
      <c r="M18229" t="s">
        <v>40</v>
      </c>
      <c r="N18229" t="s">
        <v>34</v>
      </c>
      <c r="O18229" t="s">
        <v>35</v>
      </c>
    </row>
    <row r="18230" spans="1:15" x14ac:dyDescent="0.2">
      <c r="A18230">
        <v>2018</v>
      </c>
      <c r="B18230" s="1" t="s">
        <v>28542</v>
      </c>
      <c r="C18230" s="1" t="s">
        <v>16</v>
      </c>
      <c r="D18230" s="1" t="s">
        <v>23996</v>
      </c>
      <c r="E18230" t="s">
        <v>23997</v>
      </c>
      <c r="F18230" s="2">
        <v>43284.669444444444</v>
      </c>
      <c r="G18230" s="2">
        <v>43285.42291666667</v>
      </c>
      <c r="H18230">
        <v>6</v>
      </c>
      <c r="I18230" s="1" t="s">
        <v>30</v>
      </c>
      <c r="J18230" t="s">
        <v>266</v>
      </c>
      <c r="K18230">
        <v>3</v>
      </c>
      <c r="L18230" s="1" t="s">
        <v>30</v>
      </c>
      <c r="M18230" t="s">
        <v>266</v>
      </c>
      <c r="N18230" t="s">
        <v>34</v>
      </c>
      <c r="O18230" t="s">
        <v>267</v>
      </c>
    </row>
    <row r="18231" spans="1:15" x14ac:dyDescent="0.2">
      <c r="A18231">
        <v>2018</v>
      </c>
      <c r="B18231" s="1" t="s">
        <v>28542</v>
      </c>
      <c r="C18231" s="1" t="s">
        <v>16</v>
      </c>
      <c r="D18231" s="1" t="s">
        <v>24004</v>
      </c>
      <c r="E18231" t="s">
        <v>24005</v>
      </c>
      <c r="F18231" s="2">
        <v>43158.548611111109</v>
      </c>
      <c r="G18231" s="2">
        <v>43161.443749999999</v>
      </c>
      <c r="H18231">
        <v>6</v>
      </c>
      <c r="I18231" s="1" t="s">
        <v>106</v>
      </c>
      <c r="J18231" t="s">
        <v>107</v>
      </c>
      <c r="K18231">
        <v>3</v>
      </c>
      <c r="L18231" s="1" t="s">
        <v>106</v>
      </c>
      <c r="M18231" t="s">
        <v>107</v>
      </c>
      <c r="N18231" t="s">
        <v>19</v>
      </c>
      <c r="O18231" t="s">
        <v>199</v>
      </c>
    </row>
    <row r="18232" spans="1:15" x14ac:dyDescent="0.2">
      <c r="A18232">
        <v>2018</v>
      </c>
      <c r="B18232" s="1" t="s">
        <v>28542</v>
      </c>
      <c r="C18232" s="1" t="s">
        <v>16</v>
      </c>
      <c r="D18232" s="1" t="s">
        <v>24008</v>
      </c>
      <c r="E18232" t="s">
        <v>24009</v>
      </c>
      <c r="F18232" s="2">
        <v>43402.545138888891</v>
      </c>
      <c r="G18232" s="2">
        <v>43404.423611111109</v>
      </c>
      <c r="H18232">
        <v>6</v>
      </c>
      <c r="I18232" s="1" t="s">
        <v>39</v>
      </c>
      <c r="J18232" t="s">
        <v>40</v>
      </c>
      <c r="K18232">
        <v>3</v>
      </c>
      <c r="L18232" s="1" t="s">
        <v>39</v>
      </c>
      <c r="M18232" t="s">
        <v>40</v>
      </c>
      <c r="N18232" t="s">
        <v>34</v>
      </c>
      <c r="O18232" t="s">
        <v>150</v>
      </c>
    </row>
    <row r="18233" spans="1:15" x14ac:dyDescent="0.2">
      <c r="A18233">
        <v>2018</v>
      </c>
      <c r="B18233" s="1" t="s">
        <v>28542</v>
      </c>
      <c r="C18233" s="1" t="s">
        <v>16</v>
      </c>
      <c r="D18233" s="1" t="s">
        <v>24016</v>
      </c>
      <c r="E18233" t="s">
        <v>24017</v>
      </c>
      <c r="F18233" s="2">
        <v>43413.314583333333</v>
      </c>
      <c r="G18233" s="2">
        <v>43416.404861111114</v>
      </c>
      <c r="H18233">
        <v>6</v>
      </c>
      <c r="I18233" s="1" t="s">
        <v>39</v>
      </c>
      <c r="J18233" t="s">
        <v>40</v>
      </c>
      <c r="K18233">
        <v>3</v>
      </c>
      <c r="L18233" s="1" t="s">
        <v>39</v>
      </c>
      <c r="M18233" t="s">
        <v>40</v>
      </c>
      <c r="N18233" t="s">
        <v>19</v>
      </c>
      <c r="O18233" t="s">
        <v>26</v>
      </c>
    </row>
    <row r="18234" spans="1:15" x14ac:dyDescent="0.2">
      <c r="A18234">
        <v>2018</v>
      </c>
      <c r="B18234" s="1" t="s">
        <v>28542</v>
      </c>
      <c r="C18234" s="1" t="s">
        <v>16</v>
      </c>
      <c r="D18234" s="1" t="s">
        <v>24018</v>
      </c>
      <c r="E18234" t="s">
        <v>24019</v>
      </c>
      <c r="F18234" s="2">
        <v>43398.532638888886</v>
      </c>
      <c r="G18234" s="2">
        <v>43401.456944444442</v>
      </c>
      <c r="H18234">
        <v>6</v>
      </c>
      <c r="I18234" s="1" t="s">
        <v>39</v>
      </c>
      <c r="J18234" t="s">
        <v>40</v>
      </c>
      <c r="K18234">
        <v>3</v>
      </c>
      <c r="L18234" s="1" t="s">
        <v>39</v>
      </c>
      <c r="M18234" t="s">
        <v>40</v>
      </c>
      <c r="N18234" t="s">
        <v>19</v>
      </c>
      <c r="O18234" t="s">
        <v>199</v>
      </c>
    </row>
    <row r="18235" spans="1:15" x14ac:dyDescent="0.2">
      <c r="A18235">
        <v>2018</v>
      </c>
      <c r="B18235" s="1" t="s">
        <v>28542</v>
      </c>
      <c r="C18235" s="1" t="s">
        <v>16</v>
      </c>
      <c r="D18235" s="1" t="s">
        <v>24020</v>
      </c>
      <c r="E18235" t="s">
        <v>24021</v>
      </c>
      <c r="F18235" s="2">
        <v>43216.506249999999</v>
      </c>
      <c r="G18235" s="2">
        <v>43217.420138888891</v>
      </c>
      <c r="H18235">
        <v>6</v>
      </c>
      <c r="I18235" s="1" t="s">
        <v>39</v>
      </c>
      <c r="J18235" t="s">
        <v>40</v>
      </c>
      <c r="K18235">
        <v>3</v>
      </c>
      <c r="L18235" s="1" t="s">
        <v>39</v>
      </c>
      <c r="M18235" t="s">
        <v>40</v>
      </c>
      <c r="N18235" t="s">
        <v>34</v>
      </c>
      <c r="O18235" t="s">
        <v>49</v>
      </c>
    </row>
    <row r="18236" spans="1:15" x14ac:dyDescent="0.2">
      <c r="A18236">
        <v>2018</v>
      </c>
      <c r="B18236" s="1" t="s">
        <v>28542</v>
      </c>
      <c r="C18236" s="1" t="s">
        <v>16</v>
      </c>
      <c r="D18236" s="1" t="s">
        <v>24025</v>
      </c>
      <c r="E18236" t="s">
        <v>24026</v>
      </c>
      <c r="F18236" s="2">
        <v>43193.489583333336</v>
      </c>
      <c r="G18236" s="2">
        <v>43195.375</v>
      </c>
      <c r="H18236">
        <v>6</v>
      </c>
      <c r="I18236" s="1" t="s">
        <v>39</v>
      </c>
      <c r="J18236" t="s">
        <v>40</v>
      </c>
      <c r="K18236">
        <v>3</v>
      </c>
      <c r="L18236" s="1" t="s">
        <v>39</v>
      </c>
      <c r="M18236" t="s">
        <v>40</v>
      </c>
      <c r="N18236" t="s">
        <v>19</v>
      </c>
      <c r="O18236" t="s">
        <v>26</v>
      </c>
    </row>
    <row r="18237" spans="1:15" x14ac:dyDescent="0.2">
      <c r="A18237">
        <v>2018</v>
      </c>
      <c r="B18237" s="1" t="s">
        <v>28542</v>
      </c>
      <c r="C18237" s="1" t="s">
        <v>16</v>
      </c>
      <c r="D18237" s="1" t="s">
        <v>5057</v>
      </c>
      <c r="E18237" t="s">
        <v>5058</v>
      </c>
      <c r="F18237" s="2">
        <v>43412.520138888889</v>
      </c>
      <c r="G18237" s="2">
        <v>43413.349305555559</v>
      </c>
      <c r="H18237">
        <v>6</v>
      </c>
      <c r="I18237" s="1" t="s">
        <v>61</v>
      </c>
      <c r="J18237" t="s">
        <v>62</v>
      </c>
      <c r="K18237">
        <v>3</v>
      </c>
      <c r="L18237" s="1" t="s">
        <v>61</v>
      </c>
      <c r="M18237" t="s">
        <v>62</v>
      </c>
      <c r="N18237" t="s">
        <v>19</v>
      </c>
      <c r="O18237" t="s">
        <v>26</v>
      </c>
    </row>
    <row r="18238" spans="1:15" x14ac:dyDescent="0.2">
      <c r="A18238">
        <v>2018</v>
      </c>
      <c r="B18238" s="1" t="s">
        <v>28542</v>
      </c>
      <c r="C18238" s="1" t="s">
        <v>16</v>
      </c>
      <c r="D18238" s="1" t="s">
        <v>24045</v>
      </c>
      <c r="E18238" t="s">
        <v>24046</v>
      </c>
      <c r="F18238" s="2">
        <v>43236.425000000003</v>
      </c>
      <c r="G18238" s="2">
        <v>43241.377083333333</v>
      </c>
      <c r="H18238">
        <v>6</v>
      </c>
      <c r="I18238" s="1" t="s">
        <v>24</v>
      </c>
      <c r="J18238" t="s">
        <v>25</v>
      </c>
      <c r="K18238">
        <v>5</v>
      </c>
      <c r="L18238" s="1" t="s">
        <v>28554</v>
      </c>
      <c r="M18238" t="s">
        <v>28555</v>
      </c>
      <c r="N18238" t="s">
        <v>34</v>
      </c>
      <c r="O18238" t="s">
        <v>49</v>
      </c>
    </row>
    <row r="18239" spans="1:15" x14ac:dyDescent="0.2">
      <c r="A18239">
        <v>2018</v>
      </c>
      <c r="B18239" s="1" t="s">
        <v>28542</v>
      </c>
      <c r="C18239" s="1" t="s">
        <v>16</v>
      </c>
      <c r="D18239" s="1" t="s">
        <v>24045</v>
      </c>
      <c r="E18239" t="s">
        <v>24046</v>
      </c>
      <c r="F18239" s="2">
        <v>43266.42083333333</v>
      </c>
      <c r="G18239" s="2">
        <v>43269.625</v>
      </c>
      <c r="H18239">
        <v>6</v>
      </c>
      <c r="I18239" s="1" t="s">
        <v>24</v>
      </c>
      <c r="J18239" t="s">
        <v>25</v>
      </c>
      <c r="K18239">
        <v>5</v>
      </c>
      <c r="L18239" s="1" t="s">
        <v>28554</v>
      </c>
      <c r="M18239" t="s">
        <v>28555</v>
      </c>
      <c r="N18239" t="s">
        <v>34</v>
      </c>
      <c r="O18239" t="s">
        <v>49</v>
      </c>
    </row>
    <row r="18240" spans="1:15" x14ac:dyDescent="0.2">
      <c r="A18240">
        <v>2018</v>
      </c>
      <c r="B18240" s="1" t="s">
        <v>28542</v>
      </c>
      <c r="C18240" s="1" t="s">
        <v>16</v>
      </c>
      <c r="D18240" s="1" t="s">
        <v>24063</v>
      </c>
      <c r="E18240" t="s">
        <v>24064</v>
      </c>
      <c r="F18240" s="2">
        <v>43302.776388888888</v>
      </c>
      <c r="G18240" s="2">
        <v>43308.473611111112</v>
      </c>
      <c r="H18240">
        <v>6</v>
      </c>
      <c r="I18240" s="1" t="s">
        <v>61</v>
      </c>
      <c r="J18240" t="s">
        <v>62</v>
      </c>
      <c r="K18240">
        <v>3</v>
      </c>
      <c r="L18240" s="1" t="s">
        <v>61</v>
      </c>
      <c r="M18240" t="s">
        <v>62</v>
      </c>
      <c r="N18240" t="s">
        <v>19</v>
      </c>
      <c r="O18240" t="s">
        <v>54</v>
      </c>
    </row>
    <row r="18241" spans="1:15" x14ac:dyDescent="0.2">
      <c r="A18241">
        <v>2018</v>
      </c>
      <c r="B18241" s="1" t="s">
        <v>28542</v>
      </c>
      <c r="C18241" s="1" t="s">
        <v>16</v>
      </c>
      <c r="D18241" s="1" t="s">
        <v>24063</v>
      </c>
      <c r="E18241" t="s">
        <v>24064</v>
      </c>
      <c r="F18241" s="2">
        <v>43336.566666666666</v>
      </c>
      <c r="G18241" s="2">
        <v>43339.418749999997</v>
      </c>
      <c r="H18241">
        <v>6</v>
      </c>
      <c r="I18241" s="1" t="s">
        <v>61</v>
      </c>
      <c r="J18241" t="s">
        <v>62</v>
      </c>
      <c r="K18241">
        <v>3</v>
      </c>
      <c r="L18241" s="1" t="s">
        <v>61</v>
      </c>
      <c r="M18241" t="s">
        <v>62</v>
      </c>
      <c r="N18241" t="s">
        <v>19</v>
      </c>
      <c r="O18241" t="s">
        <v>54</v>
      </c>
    </row>
    <row r="18242" spans="1:15" x14ac:dyDescent="0.2">
      <c r="A18242">
        <v>2018</v>
      </c>
      <c r="B18242" s="1" t="s">
        <v>28542</v>
      </c>
      <c r="C18242" s="1" t="s">
        <v>16</v>
      </c>
      <c r="D18242" s="1" t="s">
        <v>24075</v>
      </c>
      <c r="E18242" t="s">
        <v>24076</v>
      </c>
      <c r="F18242" s="2">
        <v>43258.501388888886</v>
      </c>
      <c r="G18242" s="2">
        <v>43259.40347222222</v>
      </c>
      <c r="H18242">
        <v>6</v>
      </c>
      <c r="I18242" s="1" t="s">
        <v>153</v>
      </c>
      <c r="J18242" t="s">
        <v>154</v>
      </c>
      <c r="K18242">
        <v>3</v>
      </c>
      <c r="L18242" s="1" t="s">
        <v>153</v>
      </c>
      <c r="M18242" t="s">
        <v>154</v>
      </c>
      <c r="N18242" t="s">
        <v>19</v>
      </c>
      <c r="O18242" t="s">
        <v>26</v>
      </c>
    </row>
    <row r="18243" spans="1:15" x14ac:dyDescent="0.2">
      <c r="A18243">
        <v>2018</v>
      </c>
      <c r="B18243" s="1" t="s">
        <v>28542</v>
      </c>
      <c r="C18243" s="1" t="s">
        <v>16</v>
      </c>
      <c r="D18243" s="1" t="s">
        <v>24079</v>
      </c>
      <c r="E18243" t="s">
        <v>24080</v>
      </c>
      <c r="F18243" s="2">
        <v>43432.548611111109</v>
      </c>
      <c r="G18243" s="2">
        <v>43433.423611111109</v>
      </c>
      <c r="H18243">
        <v>6</v>
      </c>
      <c r="I18243" s="1" t="s">
        <v>153</v>
      </c>
      <c r="J18243" t="s">
        <v>154</v>
      </c>
      <c r="K18243">
        <v>3</v>
      </c>
      <c r="L18243" s="1" t="s">
        <v>153</v>
      </c>
      <c r="M18243" t="s">
        <v>154</v>
      </c>
      <c r="N18243" t="s">
        <v>19</v>
      </c>
      <c r="O18243" t="s">
        <v>26</v>
      </c>
    </row>
    <row r="18244" spans="1:15" x14ac:dyDescent="0.2">
      <c r="A18244">
        <v>2018</v>
      </c>
      <c r="B18244" s="1" t="s">
        <v>28542</v>
      </c>
      <c r="C18244" s="1" t="s">
        <v>16</v>
      </c>
      <c r="D18244" s="1" t="s">
        <v>24092</v>
      </c>
      <c r="E18244" t="s">
        <v>24093</v>
      </c>
      <c r="F18244" s="2">
        <v>43307.440972222219</v>
      </c>
      <c r="G18244" s="2">
        <v>43308.402777777781</v>
      </c>
      <c r="H18244">
        <v>6</v>
      </c>
      <c r="I18244" s="1" t="s">
        <v>81</v>
      </c>
      <c r="J18244" t="s">
        <v>456</v>
      </c>
      <c r="K18244">
        <v>3</v>
      </c>
      <c r="L18244" s="1" t="s">
        <v>30</v>
      </c>
      <c r="M18244" t="s">
        <v>266</v>
      </c>
      <c r="N18244" t="s">
        <v>19</v>
      </c>
      <c r="O18244" t="s">
        <v>26</v>
      </c>
    </row>
    <row r="18245" spans="1:15" x14ac:dyDescent="0.2">
      <c r="A18245">
        <v>2018</v>
      </c>
      <c r="B18245" s="1" t="s">
        <v>28542</v>
      </c>
      <c r="C18245" s="1" t="s">
        <v>16</v>
      </c>
      <c r="D18245" s="1" t="s">
        <v>5130</v>
      </c>
      <c r="E18245" t="s">
        <v>5131</v>
      </c>
      <c r="F18245" s="2">
        <v>43111.421527777777</v>
      </c>
      <c r="G18245" s="2">
        <v>43112.398611111108</v>
      </c>
      <c r="H18245">
        <v>6</v>
      </c>
      <c r="I18245" s="1" t="s">
        <v>153</v>
      </c>
      <c r="J18245" t="s">
        <v>154</v>
      </c>
      <c r="K18245">
        <v>3</v>
      </c>
      <c r="L18245" s="1" t="s">
        <v>153</v>
      </c>
      <c r="M18245" t="s">
        <v>154</v>
      </c>
      <c r="N18245" t="s">
        <v>19</v>
      </c>
      <c r="O18245" t="s">
        <v>26</v>
      </c>
    </row>
    <row r="18246" spans="1:15" x14ac:dyDescent="0.2">
      <c r="A18246">
        <v>2018</v>
      </c>
      <c r="B18246" s="1" t="s">
        <v>28542</v>
      </c>
      <c r="C18246" s="1" t="s">
        <v>16</v>
      </c>
      <c r="D18246" s="1" t="s">
        <v>5150</v>
      </c>
      <c r="E18246" t="s">
        <v>5151</v>
      </c>
      <c r="F18246" s="2">
        <v>43439.543749999997</v>
      </c>
      <c r="G18246" s="2">
        <v>43440.356944444444</v>
      </c>
      <c r="H18246">
        <v>6</v>
      </c>
      <c r="I18246" s="1" t="s">
        <v>30</v>
      </c>
      <c r="J18246" t="s">
        <v>266</v>
      </c>
      <c r="K18246">
        <v>3</v>
      </c>
      <c r="L18246" s="1" t="s">
        <v>30</v>
      </c>
      <c r="M18246" t="s">
        <v>266</v>
      </c>
      <c r="N18246" t="s">
        <v>19</v>
      </c>
      <c r="O18246" t="s">
        <v>26</v>
      </c>
    </row>
    <row r="18247" spans="1:15" x14ac:dyDescent="0.2">
      <c r="A18247">
        <v>2018</v>
      </c>
      <c r="B18247" s="1" t="s">
        <v>28542</v>
      </c>
      <c r="C18247" s="1" t="s">
        <v>16</v>
      </c>
      <c r="D18247" s="1" t="s">
        <v>14876</v>
      </c>
      <c r="E18247" t="s">
        <v>14877</v>
      </c>
      <c r="F18247" s="2">
        <v>43346.589583333334</v>
      </c>
      <c r="G18247" s="2">
        <v>43348.388194444444</v>
      </c>
      <c r="H18247">
        <v>6</v>
      </c>
      <c r="I18247" s="1" t="s">
        <v>153</v>
      </c>
      <c r="J18247" t="s">
        <v>154</v>
      </c>
      <c r="K18247">
        <v>3</v>
      </c>
      <c r="L18247" s="1" t="s">
        <v>153</v>
      </c>
      <c r="M18247" t="s">
        <v>154</v>
      </c>
      <c r="N18247" t="s">
        <v>19</v>
      </c>
      <c r="O18247" t="s">
        <v>26</v>
      </c>
    </row>
    <row r="18248" spans="1:15" x14ac:dyDescent="0.2">
      <c r="A18248">
        <v>2018</v>
      </c>
      <c r="B18248" s="1" t="s">
        <v>28542</v>
      </c>
      <c r="C18248" s="1" t="s">
        <v>16</v>
      </c>
      <c r="D18248" s="1" t="s">
        <v>24132</v>
      </c>
      <c r="E18248" t="s">
        <v>24133</v>
      </c>
      <c r="F18248" s="2">
        <v>43439.495138888888</v>
      </c>
      <c r="G18248" s="2">
        <v>43450.565972222219</v>
      </c>
      <c r="H18248">
        <v>6</v>
      </c>
      <c r="I18248" s="1" t="s">
        <v>39</v>
      </c>
      <c r="J18248" t="s">
        <v>40</v>
      </c>
      <c r="K18248">
        <v>3</v>
      </c>
      <c r="L18248" s="1" t="s">
        <v>39</v>
      </c>
      <c r="M18248" t="s">
        <v>40</v>
      </c>
      <c r="N18248" t="s">
        <v>19</v>
      </c>
      <c r="O18248" t="s">
        <v>54</v>
      </c>
    </row>
    <row r="18249" spans="1:15" x14ac:dyDescent="0.2">
      <c r="A18249">
        <v>2018</v>
      </c>
      <c r="B18249" s="1" t="s">
        <v>28542</v>
      </c>
      <c r="C18249" s="1" t="s">
        <v>16</v>
      </c>
      <c r="D18249" s="1" t="s">
        <v>24138</v>
      </c>
      <c r="E18249" t="s">
        <v>24139</v>
      </c>
      <c r="F18249" s="2">
        <v>43193.490277777775</v>
      </c>
      <c r="G18249" s="2">
        <v>43194.344444444447</v>
      </c>
      <c r="H18249">
        <v>6</v>
      </c>
      <c r="I18249" s="1" t="s">
        <v>39</v>
      </c>
      <c r="J18249" t="s">
        <v>40</v>
      </c>
      <c r="K18249">
        <v>3</v>
      </c>
      <c r="L18249" s="1" t="s">
        <v>39</v>
      </c>
      <c r="M18249" t="s">
        <v>40</v>
      </c>
      <c r="N18249" t="s">
        <v>34</v>
      </c>
      <c r="O18249" t="s">
        <v>49</v>
      </c>
    </row>
    <row r="18250" spans="1:15" x14ac:dyDescent="0.2">
      <c r="A18250">
        <v>2018</v>
      </c>
      <c r="B18250" s="1" t="s">
        <v>28542</v>
      </c>
      <c r="C18250" s="1" t="s">
        <v>16</v>
      </c>
      <c r="D18250" s="1" t="s">
        <v>14901</v>
      </c>
      <c r="E18250" t="s">
        <v>14900</v>
      </c>
      <c r="F18250" s="2">
        <v>43138.543749999997</v>
      </c>
      <c r="G18250" s="2">
        <v>43140.434027777781</v>
      </c>
      <c r="H18250">
        <v>6</v>
      </c>
      <c r="I18250" s="1" t="s">
        <v>39</v>
      </c>
      <c r="J18250" t="s">
        <v>40</v>
      </c>
      <c r="K18250">
        <v>3</v>
      </c>
      <c r="L18250" s="1" t="s">
        <v>39</v>
      </c>
      <c r="M18250" t="s">
        <v>40</v>
      </c>
      <c r="N18250" t="s">
        <v>19</v>
      </c>
      <c r="O18250" t="s">
        <v>26</v>
      </c>
    </row>
    <row r="18251" spans="1:15" x14ac:dyDescent="0.2">
      <c r="A18251">
        <v>2018</v>
      </c>
      <c r="B18251" s="1" t="s">
        <v>28542</v>
      </c>
      <c r="C18251" s="1" t="s">
        <v>16</v>
      </c>
      <c r="D18251" s="1" t="s">
        <v>24146</v>
      </c>
      <c r="E18251" t="s">
        <v>24147</v>
      </c>
      <c r="F18251" s="2">
        <v>43406.51666666667</v>
      </c>
      <c r="G18251" s="2">
        <v>43409.561111111114</v>
      </c>
      <c r="H18251">
        <v>6</v>
      </c>
      <c r="I18251" s="1" t="s">
        <v>61</v>
      </c>
      <c r="J18251" t="s">
        <v>62</v>
      </c>
      <c r="K18251">
        <v>3</v>
      </c>
      <c r="L18251" s="1" t="s">
        <v>61</v>
      </c>
      <c r="M18251" t="s">
        <v>62</v>
      </c>
      <c r="N18251" t="s">
        <v>19</v>
      </c>
      <c r="O18251" t="s">
        <v>26</v>
      </c>
    </row>
    <row r="18252" spans="1:15" x14ac:dyDescent="0.2">
      <c r="A18252">
        <v>2018</v>
      </c>
      <c r="B18252" s="1" t="s">
        <v>28542</v>
      </c>
      <c r="C18252" s="1" t="s">
        <v>16</v>
      </c>
      <c r="D18252" s="1" t="s">
        <v>24156</v>
      </c>
      <c r="E18252" t="s">
        <v>24157</v>
      </c>
      <c r="F18252" s="2">
        <v>43347.247916666667</v>
      </c>
      <c r="G18252" s="2">
        <v>43348.617361111108</v>
      </c>
      <c r="H18252">
        <v>2</v>
      </c>
      <c r="I18252" s="1" t="s">
        <v>28554</v>
      </c>
      <c r="J18252" t="s">
        <v>28555</v>
      </c>
      <c r="K18252">
        <v>3</v>
      </c>
      <c r="L18252" s="1" t="s">
        <v>28554</v>
      </c>
      <c r="M18252" t="s">
        <v>28555</v>
      </c>
      <c r="N18252" t="s">
        <v>28556</v>
      </c>
      <c r="O18252" t="s">
        <v>28556</v>
      </c>
    </row>
    <row r="18253" spans="1:15" x14ac:dyDescent="0.2">
      <c r="A18253">
        <v>2018</v>
      </c>
      <c r="B18253" s="1" t="s">
        <v>28542</v>
      </c>
      <c r="C18253" s="1" t="s">
        <v>16</v>
      </c>
      <c r="D18253" s="1" t="s">
        <v>24158</v>
      </c>
      <c r="E18253" t="s">
        <v>24159</v>
      </c>
      <c r="F18253" s="2">
        <v>43375.425000000003</v>
      </c>
      <c r="G18253" s="2">
        <v>43376.392361111109</v>
      </c>
      <c r="H18253">
        <v>6</v>
      </c>
      <c r="I18253" s="1" t="s">
        <v>61</v>
      </c>
      <c r="J18253" t="s">
        <v>62</v>
      </c>
      <c r="K18253">
        <v>3</v>
      </c>
      <c r="L18253" s="1" t="s">
        <v>61</v>
      </c>
      <c r="M18253" t="s">
        <v>62</v>
      </c>
      <c r="N18253" t="s">
        <v>34</v>
      </c>
      <c r="O18253" t="s">
        <v>49</v>
      </c>
    </row>
    <row r="18254" spans="1:15" x14ac:dyDescent="0.2">
      <c r="A18254">
        <v>2018</v>
      </c>
      <c r="B18254" s="1" t="s">
        <v>28542</v>
      </c>
      <c r="C18254" s="1" t="s">
        <v>16</v>
      </c>
      <c r="D18254" s="1" t="s">
        <v>24164</v>
      </c>
      <c r="E18254" t="s">
        <v>24165</v>
      </c>
      <c r="F18254" s="2">
        <v>43283.550694444442</v>
      </c>
      <c r="G18254" s="2">
        <v>43284.396527777775</v>
      </c>
      <c r="H18254">
        <v>6</v>
      </c>
      <c r="I18254" s="1" t="s">
        <v>61</v>
      </c>
      <c r="J18254" t="s">
        <v>62</v>
      </c>
      <c r="K18254">
        <v>3</v>
      </c>
      <c r="L18254" s="1" t="s">
        <v>61</v>
      </c>
      <c r="M18254" t="s">
        <v>62</v>
      </c>
      <c r="N18254" t="s">
        <v>19</v>
      </c>
      <c r="O18254" t="s">
        <v>26</v>
      </c>
    </row>
    <row r="18255" spans="1:15" x14ac:dyDescent="0.2">
      <c r="A18255">
        <v>2018</v>
      </c>
      <c r="B18255" s="1" t="s">
        <v>28542</v>
      </c>
      <c r="C18255" s="1" t="s">
        <v>16</v>
      </c>
      <c r="D18255" s="1" t="s">
        <v>24168</v>
      </c>
      <c r="E18255" t="s">
        <v>24169</v>
      </c>
      <c r="F18255" s="2">
        <v>43144.606944444444</v>
      </c>
      <c r="G18255" s="2">
        <v>43147.465277777781</v>
      </c>
      <c r="H18255">
        <v>2</v>
      </c>
      <c r="I18255" s="1" t="s">
        <v>28554</v>
      </c>
      <c r="J18255" t="s">
        <v>28555</v>
      </c>
      <c r="K18255">
        <v>3</v>
      </c>
      <c r="L18255" s="1" t="s">
        <v>27</v>
      </c>
      <c r="M18255" t="s">
        <v>335</v>
      </c>
      <c r="N18255" t="s">
        <v>19</v>
      </c>
      <c r="O18255" t="s">
        <v>26</v>
      </c>
    </row>
    <row r="18256" spans="1:15" x14ac:dyDescent="0.2">
      <c r="A18256">
        <v>2018</v>
      </c>
      <c r="B18256" s="1" t="s">
        <v>28542</v>
      </c>
      <c r="C18256" s="1" t="s">
        <v>16</v>
      </c>
      <c r="D18256" s="1" t="s">
        <v>24172</v>
      </c>
      <c r="E18256" t="s">
        <v>24173</v>
      </c>
      <c r="F18256" s="2">
        <v>43259.673611111109</v>
      </c>
      <c r="G18256" s="2">
        <v>43260.586805555555</v>
      </c>
      <c r="H18256">
        <v>5</v>
      </c>
      <c r="I18256" s="1" t="s">
        <v>28554</v>
      </c>
      <c r="J18256" t="s">
        <v>28555</v>
      </c>
      <c r="K18256">
        <v>3</v>
      </c>
      <c r="L18256" s="1" t="s">
        <v>28554</v>
      </c>
      <c r="M18256" t="s">
        <v>28555</v>
      </c>
      <c r="N18256" t="s">
        <v>28556</v>
      </c>
      <c r="O18256" t="s">
        <v>28556</v>
      </c>
    </row>
    <row r="18257" spans="1:15" x14ac:dyDescent="0.2">
      <c r="A18257">
        <v>2018</v>
      </c>
      <c r="B18257" s="1" t="s">
        <v>28542</v>
      </c>
      <c r="C18257" s="1" t="s">
        <v>16</v>
      </c>
      <c r="D18257" s="1" t="s">
        <v>5248</v>
      </c>
      <c r="E18257" t="s">
        <v>5249</v>
      </c>
      <c r="F18257" s="2">
        <v>43411.041666666664</v>
      </c>
      <c r="G18257" s="2">
        <v>43413.416666666664</v>
      </c>
      <c r="H18257">
        <v>2</v>
      </c>
      <c r="I18257" s="1" t="s">
        <v>28554</v>
      </c>
      <c r="J18257" t="s">
        <v>28555</v>
      </c>
      <c r="K18257">
        <v>3</v>
      </c>
      <c r="L18257" s="1" t="s">
        <v>39</v>
      </c>
      <c r="M18257" t="s">
        <v>40</v>
      </c>
      <c r="N18257" t="s">
        <v>19</v>
      </c>
      <c r="O18257" t="s">
        <v>199</v>
      </c>
    </row>
    <row r="18258" spans="1:15" x14ac:dyDescent="0.2">
      <c r="A18258">
        <v>2018</v>
      </c>
      <c r="B18258" s="1" t="s">
        <v>28542</v>
      </c>
      <c r="C18258" s="1" t="s">
        <v>16</v>
      </c>
      <c r="D18258" s="1" t="s">
        <v>24180</v>
      </c>
      <c r="E18258" t="s">
        <v>24181</v>
      </c>
      <c r="F18258" s="2">
        <v>43342.651388888888</v>
      </c>
      <c r="G18258" s="2">
        <v>43343.451388888891</v>
      </c>
      <c r="H18258">
        <v>6</v>
      </c>
      <c r="I18258" s="1" t="s">
        <v>76</v>
      </c>
      <c r="J18258" t="s">
        <v>77</v>
      </c>
      <c r="K18258">
        <v>3</v>
      </c>
      <c r="L18258" s="1" t="s">
        <v>338</v>
      </c>
      <c r="M18258" t="s">
        <v>400</v>
      </c>
      <c r="N18258" t="s">
        <v>19</v>
      </c>
      <c r="O18258" t="s">
        <v>26</v>
      </c>
    </row>
    <row r="18259" spans="1:15" x14ac:dyDescent="0.2">
      <c r="A18259">
        <v>2018</v>
      </c>
      <c r="B18259" s="1" t="s">
        <v>28542</v>
      </c>
      <c r="C18259" s="1" t="s">
        <v>16</v>
      </c>
      <c r="D18259" s="1" t="s">
        <v>14957</v>
      </c>
      <c r="E18259" t="s">
        <v>14958</v>
      </c>
      <c r="F18259" s="2">
        <v>43264.630555555559</v>
      </c>
      <c r="G18259" s="2">
        <v>43274.549305555556</v>
      </c>
      <c r="H18259">
        <v>6</v>
      </c>
      <c r="I18259" s="1" t="s">
        <v>39</v>
      </c>
      <c r="J18259" t="s">
        <v>40</v>
      </c>
      <c r="K18259">
        <v>3</v>
      </c>
      <c r="L18259" s="1" t="s">
        <v>39</v>
      </c>
      <c r="M18259" t="s">
        <v>40</v>
      </c>
      <c r="N18259" t="s">
        <v>34</v>
      </c>
      <c r="O18259" t="s">
        <v>35</v>
      </c>
    </row>
    <row r="18260" spans="1:15" x14ac:dyDescent="0.2">
      <c r="A18260">
        <v>2018</v>
      </c>
      <c r="B18260" s="1" t="s">
        <v>28542</v>
      </c>
      <c r="C18260" s="1" t="s">
        <v>16</v>
      </c>
      <c r="D18260" s="1" t="s">
        <v>24190</v>
      </c>
      <c r="E18260" t="s">
        <v>24191</v>
      </c>
      <c r="F18260" s="2">
        <v>43427.942361111112</v>
      </c>
      <c r="G18260" s="2">
        <v>43430.38958333333</v>
      </c>
      <c r="H18260">
        <v>6</v>
      </c>
      <c r="I18260" s="1" t="s">
        <v>39</v>
      </c>
      <c r="J18260" t="s">
        <v>40</v>
      </c>
      <c r="K18260">
        <v>3</v>
      </c>
      <c r="L18260" s="1" t="s">
        <v>39</v>
      </c>
      <c r="M18260" t="s">
        <v>40</v>
      </c>
      <c r="N18260" t="s">
        <v>19</v>
      </c>
      <c r="O18260" t="s">
        <v>26</v>
      </c>
    </row>
    <row r="18261" spans="1:15" x14ac:dyDescent="0.2">
      <c r="A18261">
        <v>2018</v>
      </c>
      <c r="B18261" s="1" t="s">
        <v>28542</v>
      </c>
      <c r="C18261" s="1" t="s">
        <v>16</v>
      </c>
      <c r="D18261" s="1" t="s">
        <v>24192</v>
      </c>
      <c r="E18261" t="s">
        <v>24193</v>
      </c>
      <c r="F18261" s="2">
        <v>43208.572222222225</v>
      </c>
      <c r="G18261" s="2">
        <v>43213.411805555559</v>
      </c>
      <c r="H18261">
        <v>6</v>
      </c>
      <c r="I18261" s="1" t="s">
        <v>39</v>
      </c>
      <c r="J18261" t="s">
        <v>40</v>
      </c>
      <c r="K18261">
        <v>3</v>
      </c>
      <c r="L18261" s="1" t="s">
        <v>39</v>
      </c>
      <c r="M18261" t="s">
        <v>40</v>
      </c>
      <c r="N18261" t="s">
        <v>19</v>
      </c>
      <c r="O18261" t="s">
        <v>54</v>
      </c>
    </row>
    <row r="18262" spans="1:15" x14ac:dyDescent="0.2">
      <c r="A18262">
        <v>2018</v>
      </c>
      <c r="B18262" s="1" t="s">
        <v>28542</v>
      </c>
      <c r="C18262" s="1" t="s">
        <v>16</v>
      </c>
      <c r="D18262" s="1" t="s">
        <v>24196</v>
      </c>
      <c r="E18262" t="s">
        <v>24197</v>
      </c>
      <c r="F18262" s="2">
        <v>43261.878472222219</v>
      </c>
      <c r="G18262" s="2">
        <v>43262.5</v>
      </c>
      <c r="H18262">
        <v>2</v>
      </c>
      <c r="I18262" s="1" t="s">
        <v>28554</v>
      </c>
      <c r="J18262" t="s">
        <v>28555</v>
      </c>
      <c r="K18262">
        <v>3</v>
      </c>
      <c r="L18262" s="1" t="s">
        <v>16</v>
      </c>
      <c r="M18262" t="s">
        <v>23</v>
      </c>
      <c r="N18262" t="s">
        <v>19</v>
      </c>
      <c r="O18262" t="s">
        <v>26</v>
      </c>
    </row>
    <row r="18263" spans="1:15" x14ac:dyDescent="0.2">
      <c r="A18263">
        <v>2018</v>
      </c>
      <c r="B18263" s="1" t="s">
        <v>28542</v>
      </c>
      <c r="C18263" s="1" t="s">
        <v>16</v>
      </c>
      <c r="D18263" s="1" t="s">
        <v>24198</v>
      </c>
      <c r="E18263" t="s">
        <v>24199</v>
      </c>
      <c r="F18263" s="2">
        <v>43223.622916666667</v>
      </c>
      <c r="G18263" s="2">
        <v>43227.46875</v>
      </c>
      <c r="H18263">
        <v>6</v>
      </c>
      <c r="I18263" s="1" t="s">
        <v>39</v>
      </c>
      <c r="J18263" t="s">
        <v>40</v>
      </c>
      <c r="K18263">
        <v>3</v>
      </c>
      <c r="L18263" s="1" t="s">
        <v>39</v>
      </c>
      <c r="M18263" t="s">
        <v>40</v>
      </c>
      <c r="N18263" t="s">
        <v>57</v>
      </c>
      <c r="O18263" t="s">
        <v>572</v>
      </c>
    </row>
    <row r="18264" spans="1:15" x14ac:dyDescent="0.2">
      <c r="A18264">
        <v>2018</v>
      </c>
      <c r="B18264" s="1" t="s">
        <v>28542</v>
      </c>
      <c r="C18264" s="1" t="s">
        <v>16</v>
      </c>
      <c r="D18264" s="1" t="s">
        <v>24200</v>
      </c>
      <c r="E18264" t="s">
        <v>24201</v>
      </c>
      <c r="F18264" s="2">
        <v>43192.929166666669</v>
      </c>
      <c r="G18264" s="2">
        <v>43195.508333333331</v>
      </c>
      <c r="H18264">
        <v>6</v>
      </c>
      <c r="I18264" s="1" t="s">
        <v>30</v>
      </c>
      <c r="J18264" t="s">
        <v>266</v>
      </c>
      <c r="K18264">
        <v>3</v>
      </c>
      <c r="L18264" s="1" t="s">
        <v>89</v>
      </c>
      <c r="M18264" t="s">
        <v>90</v>
      </c>
      <c r="N18264" t="s">
        <v>19</v>
      </c>
      <c r="O18264" t="s">
        <v>26</v>
      </c>
    </row>
    <row r="18265" spans="1:15" x14ac:dyDescent="0.2">
      <c r="A18265">
        <v>2018</v>
      </c>
      <c r="B18265" s="1" t="s">
        <v>28542</v>
      </c>
      <c r="C18265" s="1" t="s">
        <v>16</v>
      </c>
      <c r="D18265" s="1" t="s">
        <v>24202</v>
      </c>
      <c r="E18265" t="s">
        <v>24203</v>
      </c>
      <c r="F18265" s="2">
        <v>43336.456250000003</v>
      </c>
      <c r="G18265" s="2">
        <v>43337.4</v>
      </c>
      <c r="H18265">
        <v>6</v>
      </c>
      <c r="I18265" s="1" t="s">
        <v>61</v>
      </c>
      <c r="J18265" t="s">
        <v>62</v>
      </c>
      <c r="K18265">
        <v>3</v>
      </c>
      <c r="L18265" s="1" t="s">
        <v>61</v>
      </c>
      <c r="M18265" t="s">
        <v>62</v>
      </c>
      <c r="N18265" t="s">
        <v>19</v>
      </c>
      <c r="O18265" t="s">
        <v>20</v>
      </c>
    </row>
    <row r="18266" spans="1:15" x14ac:dyDescent="0.2">
      <c r="A18266">
        <v>2018</v>
      </c>
      <c r="B18266" s="1" t="s">
        <v>28542</v>
      </c>
      <c r="C18266" s="1" t="s">
        <v>16</v>
      </c>
      <c r="D18266" s="1" t="s">
        <v>24206</v>
      </c>
      <c r="E18266" t="s">
        <v>24207</v>
      </c>
      <c r="F18266" s="2">
        <v>43254.916666666664</v>
      </c>
      <c r="G18266" s="2">
        <v>43255.384027777778</v>
      </c>
      <c r="H18266">
        <v>2</v>
      </c>
      <c r="I18266" s="1" t="s">
        <v>28554</v>
      </c>
      <c r="J18266" t="s">
        <v>28555</v>
      </c>
      <c r="K18266">
        <v>3</v>
      </c>
      <c r="L18266" s="1" t="s">
        <v>39</v>
      </c>
      <c r="M18266" t="s">
        <v>40</v>
      </c>
      <c r="N18266" t="s">
        <v>19</v>
      </c>
      <c r="O18266" t="s">
        <v>26</v>
      </c>
    </row>
    <row r="18267" spans="1:15" x14ac:dyDescent="0.2">
      <c r="A18267">
        <v>2018</v>
      </c>
      <c r="B18267" s="1" t="s">
        <v>28542</v>
      </c>
      <c r="C18267" s="1" t="s">
        <v>16</v>
      </c>
      <c r="D18267" s="1" t="s">
        <v>24213</v>
      </c>
      <c r="E18267" t="s">
        <v>24214</v>
      </c>
      <c r="F18267" s="2">
        <v>43237.531944444447</v>
      </c>
      <c r="G18267" s="2">
        <v>43238.411111111112</v>
      </c>
      <c r="H18267">
        <v>6</v>
      </c>
      <c r="I18267" s="1" t="s">
        <v>153</v>
      </c>
      <c r="J18267" t="s">
        <v>154</v>
      </c>
      <c r="K18267">
        <v>3</v>
      </c>
      <c r="L18267" s="1" t="s">
        <v>153</v>
      </c>
      <c r="M18267" t="s">
        <v>154</v>
      </c>
      <c r="N18267" t="s">
        <v>19</v>
      </c>
      <c r="O18267" t="s">
        <v>199</v>
      </c>
    </row>
    <row r="18268" spans="1:15" x14ac:dyDescent="0.2">
      <c r="A18268">
        <v>2018</v>
      </c>
      <c r="B18268" s="1" t="s">
        <v>28542</v>
      </c>
      <c r="C18268" s="1" t="s">
        <v>16</v>
      </c>
      <c r="D18268" s="1" t="s">
        <v>24217</v>
      </c>
      <c r="E18268" t="s">
        <v>24218</v>
      </c>
      <c r="F18268" s="2">
        <v>43285.627083333333</v>
      </c>
      <c r="G18268" s="2">
        <v>43290.509722222225</v>
      </c>
      <c r="H18268">
        <v>6</v>
      </c>
      <c r="I18268" s="1" t="s">
        <v>39</v>
      </c>
      <c r="J18268" t="s">
        <v>40</v>
      </c>
      <c r="K18268">
        <v>3</v>
      </c>
      <c r="L18268" s="1" t="s">
        <v>39</v>
      </c>
      <c r="M18268" t="s">
        <v>40</v>
      </c>
      <c r="N18268" t="s">
        <v>19</v>
      </c>
      <c r="O18268" t="s">
        <v>199</v>
      </c>
    </row>
    <row r="18269" spans="1:15" x14ac:dyDescent="0.2">
      <c r="A18269">
        <v>2018</v>
      </c>
      <c r="B18269" s="1" t="s">
        <v>28542</v>
      </c>
      <c r="C18269" s="1" t="s">
        <v>16</v>
      </c>
      <c r="D18269" s="1" t="s">
        <v>24227</v>
      </c>
      <c r="E18269" t="s">
        <v>24228</v>
      </c>
      <c r="F18269" s="2">
        <v>43306.536805555559</v>
      </c>
      <c r="G18269" s="2">
        <v>43307.590277777781</v>
      </c>
      <c r="H18269">
        <v>6</v>
      </c>
      <c r="I18269" s="1" t="s">
        <v>338</v>
      </c>
      <c r="J18269" t="s">
        <v>400</v>
      </c>
      <c r="K18269">
        <v>5</v>
      </c>
      <c r="L18269" s="1" t="s">
        <v>28554</v>
      </c>
      <c r="M18269" t="s">
        <v>28555</v>
      </c>
      <c r="N18269" t="s">
        <v>19</v>
      </c>
      <c r="O18269" t="s">
        <v>26</v>
      </c>
    </row>
    <row r="18270" spans="1:15" x14ac:dyDescent="0.2">
      <c r="A18270">
        <v>2018</v>
      </c>
      <c r="B18270" s="1" t="s">
        <v>28542</v>
      </c>
      <c r="C18270" s="1" t="s">
        <v>16</v>
      </c>
      <c r="D18270" s="1" t="s">
        <v>24231</v>
      </c>
      <c r="E18270" t="s">
        <v>24232</v>
      </c>
      <c r="F18270" s="2">
        <v>43234.386805555558</v>
      </c>
      <c r="G18270" s="2">
        <v>43236.40347222222</v>
      </c>
      <c r="H18270">
        <v>6</v>
      </c>
      <c r="I18270" s="1" t="s">
        <v>39</v>
      </c>
      <c r="J18270" t="s">
        <v>40</v>
      </c>
      <c r="K18270">
        <v>3</v>
      </c>
      <c r="L18270" s="1" t="s">
        <v>39</v>
      </c>
      <c r="M18270" t="s">
        <v>40</v>
      </c>
      <c r="N18270" t="s">
        <v>34</v>
      </c>
      <c r="O18270" t="s">
        <v>150</v>
      </c>
    </row>
    <row r="18271" spans="1:15" x14ac:dyDescent="0.2">
      <c r="A18271">
        <v>2018</v>
      </c>
      <c r="B18271" s="1" t="s">
        <v>28542</v>
      </c>
      <c r="C18271" s="1" t="s">
        <v>16</v>
      </c>
      <c r="D18271" s="1" t="s">
        <v>24233</v>
      </c>
      <c r="E18271" t="s">
        <v>24234</v>
      </c>
      <c r="F18271" s="2">
        <v>43143.554166666669</v>
      </c>
      <c r="G18271" s="2">
        <v>43144.400694444441</v>
      </c>
      <c r="H18271">
        <v>6</v>
      </c>
      <c r="I18271" s="1" t="s">
        <v>39</v>
      </c>
      <c r="J18271" t="s">
        <v>40</v>
      </c>
      <c r="K18271">
        <v>3</v>
      </c>
      <c r="L18271" s="1" t="s">
        <v>39</v>
      </c>
      <c r="M18271" t="s">
        <v>40</v>
      </c>
      <c r="N18271" t="s">
        <v>57</v>
      </c>
      <c r="O18271" t="s">
        <v>124</v>
      </c>
    </row>
    <row r="18272" spans="1:15" x14ac:dyDescent="0.2">
      <c r="A18272">
        <v>2018</v>
      </c>
      <c r="B18272" s="1" t="s">
        <v>28542</v>
      </c>
      <c r="C18272" s="1" t="s">
        <v>16</v>
      </c>
      <c r="D18272" s="1" t="s">
        <v>15017</v>
      </c>
      <c r="E18272" t="s">
        <v>15018</v>
      </c>
      <c r="F18272" s="2">
        <v>43186.418749999997</v>
      </c>
      <c r="G18272" s="2">
        <v>43194.340277777781</v>
      </c>
      <c r="H18272">
        <v>6</v>
      </c>
      <c r="I18272" s="1" t="s">
        <v>66</v>
      </c>
      <c r="J18272" t="s">
        <v>67</v>
      </c>
      <c r="K18272">
        <v>3</v>
      </c>
      <c r="L18272" s="1" t="s">
        <v>66</v>
      </c>
      <c r="M18272" t="s">
        <v>67</v>
      </c>
      <c r="N18272" t="s">
        <v>19</v>
      </c>
      <c r="O18272" t="s">
        <v>199</v>
      </c>
    </row>
    <row r="18273" spans="1:15" x14ac:dyDescent="0.2">
      <c r="A18273">
        <v>2018</v>
      </c>
      <c r="B18273" s="1" t="s">
        <v>28542</v>
      </c>
      <c r="C18273" s="1" t="s">
        <v>16</v>
      </c>
      <c r="D18273" s="1" t="s">
        <v>24253</v>
      </c>
      <c r="E18273" t="s">
        <v>24254</v>
      </c>
      <c r="F18273" s="2">
        <v>43392.805555555555</v>
      </c>
      <c r="G18273" s="2">
        <v>43397.444444444445</v>
      </c>
      <c r="H18273">
        <v>6</v>
      </c>
      <c r="I18273" s="1" t="s">
        <v>66</v>
      </c>
      <c r="J18273" t="s">
        <v>67</v>
      </c>
      <c r="K18273">
        <v>3</v>
      </c>
      <c r="L18273" s="1" t="s">
        <v>66</v>
      </c>
      <c r="M18273" t="s">
        <v>67</v>
      </c>
      <c r="N18273" t="s">
        <v>19</v>
      </c>
      <c r="O18273" t="s">
        <v>20</v>
      </c>
    </row>
    <row r="18274" spans="1:15" x14ac:dyDescent="0.2">
      <c r="A18274">
        <v>2018</v>
      </c>
      <c r="B18274" s="1" t="s">
        <v>28542</v>
      </c>
      <c r="C18274" s="1" t="s">
        <v>16</v>
      </c>
      <c r="D18274" s="1" t="s">
        <v>24263</v>
      </c>
      <c r="E18274" t="s">
        <v>24264</v>
      </c>
      <c r="F18274" s="2">
        <v>43293.673611111109</v>
      </c>
      <c r="G18274" s="2">
        <v>43294.427083333336</v>
      </c>
      <c r="H18274">
        <v>6</v>
      </c>
      <c r="I18274" s="1" t="s">
        <v>61</v>
      </c>
      <c r="J18274" t="s">
        <v>62</v>
      </c>
      <c r="K18274">
        <v>3</v>
      </c>
      <c r="L18274" s="1" t="s">
        <v>61</v>
      </c>
      <c r="M18274" t="s">
        <v>62</v>
      </c>
      <c r="N18274" t="s">
        <v>19</v>
      </c>
      <c r="O18274" t="s">
        <v>26</v>
      </c>
    </row>
    <row r="18275" spans="1:15" x14ac:dyDescent="0.2">
      <c r="A18275">
        <v>2018</v>
      </c>
      <c r="B18275" s="1" t="s">
        <v>28542</v>
      </c>
      <c r="C18275" s="1" t="s">
        <v>16</v>
      </c>
      <c r="D18275" s="1" t="s">
        <v>24272</v>
      </c>
      <c r="E18275" t="s">
        <v>24273</v>
      </c>
      <c r="F18275" s="2">
        <v>43409.568055555559</v>
      </c>
      <c r="G18275" s="2">
        <v>43410.42083333333</v>
      </c>
      <c r="H18275">
        <v>6</v>
      </c>
      <c r="I18275" s="1" t="s">
        <v>61</v>
      </c>
      <c r="J18275" t="s">
        <v>62</v>
      </c>
      <c r="K18275">
        <v>3</v>
      </c>
      <c r="L18275" s="1" t="s">
        <v>61</v>
      </c>
      <c r="M18275" t="s">
        <v>62</v>
      </c>
      <c r="N18275" t="s">
        <v>19</v>
      </c>
      <c r="O18275" t="s">
        <v>26</v>
      </c>
    </row>
    <row r="18276" spans="1:15" x14ac:dyDescent="0.2">
      <c r="A18276">
        <v>2018</v>
      </c>
      <c r="B18276" s="1" t="s">
        <v>28542</v>
      </c>
      <c r="C18276" s="1" t="s">
        <v>16</v>
      </c>
      <c r="D18276" s="1" t="s">
        <v>15096</v>
      </c>
      <c r="E18276" t="s">
        <v>15097</v>
      </c>
      <c r="F18276" s="2">
        <v>43447.452777777777</v>
      </c>
      <c r="G18276" s="2">
        <v>43450.663194444445</v>
      </c>
      <c r="H18276">
        <v>6</v>
      </c>
      <c r="I18276" s="1" t="s">
        <v>270</v>
      </c>
      <c r="J18276" t="s">
        <v>497</v>
      </c>
      <c r="K18276">
        <v>3</v>
      </c>
      <c r="L18276" s="1" t="s">
        <v>270</v>
      </c>
      <c r="M18276" t="s">
        <v>497</v>
      </c>
      <c r="N18276" t="s">
        <v>19</v>
      </c>
      <c r="O18276" t="s">
        <v>26</v>
      </c>
    </row>
    <row r="18277" spans="1:15" x14ac:dyDescent="0.2">
      <c r="A18277">
        <v>2018</v>
      </c>
      <c r="B18277" s="1" t="s">
        <v>28542</v>
      </c>
      <c r="C18277" s="1" t="s">
        <v>16</v>
      </c>
      <c r="D18277" s="1" t="s">
        <v>24288</v>
      </c>
      <c r="E18277" t="s">
        <v>24289</v>
      </c>
      <c r="F18277" s="2">
        <v>43425.527777777781</v>
      </c>
      <c r="G18277" s="2">
        <v>43426.402083333334</v>
      </c>
      <c r="H18277">
        <v>6</v>
      </c>
      <c r="I18277" s="1" t="s">
        <v>30</v>
      </c>
      <c r="J18277" t="s">
        <v>266</v>
      </c>
      <c r="K18277">
        <v>3</v>
      </c>
      <c r="L18277" s="1" t="s">
        <v>30</v>
      </c>
      <c r="M18277" t="s">
        <v>266</v>
      </c>
      <c r="N18277" t="s">
        <v>401</v>
      </c>
      <c r="O18277" t="s">
        <v>1313</v>
      </c>
    </row>
    <row r="18278" spans="1:15" x14ac:dyDescent="0.2">
      <c r="A18278">
        <v>2018</v>
      </c>
      <c r="B18278" s="1" t="s">
        <v>28542</v>
      </c>
      <c r="C18278" s="1" t="s">
        <v>16</v>
      </c>
      <c r="D18278" s="1" t="s">
        <v>24294</v>
      </c>
      <c r="E18278" t="s">
        <v>24295</v>
      </c>
      <c r="F18278" s="2">
        <v>43263.455555555556</v>
      </c>
      <c r="G18278" s="2">
        <v>43265.54791666667</v>
      </c>
      <c r="H18278">
        <v>6</v>
      </c>
      <c r="I18278" s="1" t="s">
        <v>39</v>
      </c>
      <c r="J18278" t="s">
        <v>40</v>
      </c>
      <c r="K18278">
        <v>3</v>
      </c>
      <c r="L18278" s="1" t="s">
        <v>39</v>
      </c>
      <c r="M18278" t="s">
        <v>40</v>
      </c>
      <c r="N18278" t="s">
        <v>19</v>
      </c>
      <c r="O18278" t="s">
        <v>26</v>
      </c>
    </row>
    <row r="18279" spans="1:15" x14ac:dyDescent="0.2">
      <c r="A18279">
        <v>2018</v>
      </c>
      <c r="B18279" s="1" t="s">
        <v>28542</v>
      </c>
      <c r="C18279" s="1" t="s">
        <v>16</v>
      </c>
      <c r="D18279" s="1" t="s">
        <v>24302</v>
      </c>
      <c r="E18279" t="s">
        <v>24303</v>
      </c>
      <c r="F18279" s="2">
        <v>43150.952777777777</v>
      </c>
      <c r="G18279" s="2">
        <v>43151.381944444445</v>
      </c>
      <c r="H18279">
        <v>6</v>
      </c>
      <c r="I18279" s="1" t="s">
        <v>106</v>
      </c>
      <c r="J18279" t="s">
        <v>107</v>
      </c>
      <c r="K18279">
        <v>3</v>
      </c>
      <c r="L18279" s="1" t="s">
        <v>106</v>
      </c>
      <c r="M18279" t="s">
        <v>107</v>
      </c>
      <c r="N18279" t="s">
        <v>19</v>
      </c>
      <c r="O18279" t="s">
        <v>26</v>
      </c>
    </row>
    <row r="18280" spans="1:15" x14ac:dyDescent="0.2">
      <c r="A18280">
        <v>2018</v>
      </c>
      <c r="B18280" s="1" t="s">
        <v>28542</v>
      </c>
      <c r="C18280" s="1" t="s">
        <v>16</v>
      </c>
      <c r="D18280" s="1" t="s">
        <v>24313</v>
      </c>
      <c r="E18280" t="s">
        <v>24314</v>
      </c>
      <c r="F18280" s="2">
        <v>43237.473611111112</v>
      </c>
      <c r="G18280" s="2">
        <v>43238.433333333334</v>
      </c>
      <c r="H18280">
        <v>6</v>
      </c>
      <c r="I18280" s="1" t="s">
        <v>39</v>
      </c>
      <c r="J18280" t="s">
        <v>40</v>
      </c>
      <c r="K18280">
        <v>3</v>
      </c>
      <c r="L18280" s="1" t="s">
        <v>39</v>
      </c>
      <c r="M18280" t="s">
        <v>40</v>
      </c>
      <c r="N18280" t="s">
        <v>57</v>
      </c>
      <c r="O18280" t="s">
        <v>534</v>
      </c>
    </row>
    <row r="18281" spans="1:15" x14ac:dyDescent="0.2">
      <c r="A18281">
        <v>2018</v>
      </c>
      <c r="B18281" s="1" t="s">
        <v>28542</v>
      </c>
      <c r="C18281" s="1" t="s">
        <v>16</v>
      </c>
      <c r="D18281" s="1" t="s">
        <v>24329</v>
      </c>
      <c r="E18281" t="s">
        <v>24330</v>
      </c>
      <c r="F18281" s="2">
        <v>43151.961805555555</v>
      </c>
      <c r="G18281" s="2">
        <v>43158.461111111108</v>
      </c>
      <c r="H18281">
        <v>6</v>
      </c>
      <c r="I18281" s="1" t="s">
        <v>106</v>
      </c>
      <c r="J18281" t="s">
        <v>107</v>
      </c>
      <c r="K18281">
        <v>3</v>
      </c>
      <c r="L18281" s="1" t="s">
        <v>106</v>
      </c>
      <c r="M18281" t="s">
        <v>107</v>
      </c>
      <c r="N18281" t="s">
        <v>19</v>
      </c>
      <c r="O18281" t="s">
        <v>54</v>
      </c>
    </row>
    <row r="18282" spans="1:15" x14ac:dyDescent="0.2">
      <c r="A18282">
        <v>2018</v>
      </c>
      <c r="B18282" s="1" t="s">
        <v>28542</v>
      </c>
      <c r="C18282" s="1" t="s">
        <v>16</v>
      </c>
      <c r="D18282" s="1" t="s">
        <v>24333</v>
      </c>
      <c r="E18282" t="s">
        <v>24334</v>
      </c>
      <c r="F18282" s="2">
        <v>43215.560416666667</v>
      </c>
      <c r="G18282" s="2">
        <v>43216.406944444447</v>
      </c>
      <c r="H18282">
        <v>6</v>
      </c>
      <c r="I18282" s="1" t="s">
        <v>66</v>
      </c>
      <c r="J18282" t="s">
        <v>67</v>
      </c>
      <c r="K18282">
        <v>3</v>
      </c>
      <c r="L18282" s="1" t="s">
        <v>66</v>
      </c>
      <c r="M18282" t="s">
        <v>67</v>
      </c>
      <c r="N18282" t="s">
        <v>34</v>
      </c>
      <c r="O18282" t="s">
        <v>49</v>
      </c>
    </row>
    <row r="18283" spans="1:15" x14ac:dyDescent="0.2">
      <c r="A18283">
        <v>2018</v>
      </c>
      <c r="B18283" s="1" t="s">
        <v>28542</v>
      </c>
      <c r="C18283" s="1" t="s">
        <v>16</v>
      </c>
      <c r="D18283" s="1" t="s">
        <v>24335</v>
      </c>
      <c r="E18283" t="s">
        <v>24336</v>
      </c>
      <c r="F18283" s="2">
        <v>43456.805555555555</v>
      </c>
      <c r="G18283" s="2">
        <v>43457.402777777781</v>
      </c>
      <c r="H18283">
        <v>6</v>
      </c>
      <c r="I18283" s="1" t="s">
        <v>16</v>
      </c>
      <c r="J18283" t="s">
        <v>23</v>
      </c>
      <c r="K18283">
        <v>3</v>
      </c>
      <c r="L18283" s="1" t="s">
        <v>16</v>
      </c>
      <c r="M18283" t="s">
        <v>23</v>
      </c>
      <c r="N18283" t="s">
        <v>19</v>
      </c>
      <c r="O18283" t="s">
        <v>199</v>
      </c>
    </row>
    <row r="18284" spans="1:15" x14ac:dyDescent="0.2">
      <c r="A18284">
        <v>2018</v>
      </c>
      <c r="B18284" s="1" t="s">
        <v>28542</v>
      </c>
      <c r="C18284" s="1" t="s">
        <v>16</v>
      </c>
      <c r="D18284" s="1" t="s">
        <v>24343</v>
      </c>
      <c r="E18284" t="s">
        <v>24344</v>
      </c>
      <c r="F18284" s="2">
        <v>43395.461805555555</v>
      </c>
      <c r="G18284" s="2">
        <v>43396.416666666664</v>
      </c>
      <c r="H18284">
        <v>6</v>
      </c>
      <c r="I18284" s="1" t="s">
        <v>61</v>
      </c>
      <c r="J18284" t="s">
        <v>62</v>
      </c>
      <c r="K18284">
        <v>3</v>
      </c>
      <c r="L18284" s="1" t="s">
        <v>61</v>
      </c>
      <c r="M18284" t="s">
        <v>62</v>
      </c>
      <c r="N18284" t="s">
        <v>34</v>
      </c>
      <c r="O18284" t="s">
        <v>35</v>
      </c>
    </row>
    <row r="18285" spans="1:15" x14ac:dyDescent="0.2">
      <c r="A18285">
        <v>2018</v>
      </c>
      <c r="B18285" s="1" t="s">
        <v>28542</v>
      </c>
      <c r="C18285" s="1" t="s">
        <v>16</v>
      </c>
      <c r="D18285" s="1" t="s">
        <v>24347</v>
      </c>
      <c r="E18285" t="s">
        <v>24348</v>
      </c>
      <c r="F18285" s="2">
        <v>43259.973611111112</v>
      </c>
      <c r="G18285" s="2">
        <v>43263.4375</v>
      </c>
      <c r="H18285">
        <v>6</v>
      </c>
      <c r="I18285" s="1" t="s">
        <v>39</v>
      </c>
      <c r="J18285" t="s">
        <v>40</v>
      </c>
      <c r="K18285">
        <v>3</v>
      </c>
      <c r="L18285" s="1" t="s">
        <v>39</v>
      </c>
      <c r="M18285" t="s">
        <v>40</v>
      </c>
      <c r="N18285" t="s">
        <v>19</v>
      </c>
      <c r="O18285" t="s">
        <v>26</v>
      </c>
    </row>
    <row r="18286" spans="1:15" x14ac:dyDescent="0.2">
      <c r="A18286">
        <v>2018</v>
      </c>
      <c r="B18286" s="1" t="s">
        <v>28542</v>
      </c>
      <c r="C18286" s="1" t="s">
        <v>16</v>
      </c>
      <c r="D18286" s="1" t="s">
        <v>24349</v>
      </c>
      <c r="E18286" t="s">
        <v>24350</v>
      </c>
      <c r="F18286" s="2">
        <v>43139.621527777781</v>
      </c>
      <c r="G18286" s="2">
        <v>43140.413888888892</v>
      </c>
      <c r="H18286">
        <v>6</v>
      </c>
      <c r="I18286" s="1" t="s">
        <v>153</v>
      </c>
      <c r="J18286" t="s">
        <v>154</v>
      </c>
      <c r="K18286">
        <v>3</v>
      </c>
      <c r="L18286" s="1" t="s">
        <v>153</v>
      </c>
      <c r="M18286" t="s">
        <v>154</v>
      </c>
      <c r="N18286" t="s">
        <v>34</v>
      </c>
      <c r="O18286" t="s">
        <v>35</v>
      </c>
    </row>
    <row r="18287" spans="1:15" x14ac:dyDescent="0.2">
      <c r="A18287">
        <v>2018</v>
      </c>
      <c r="B18287" s="1" t="s">
        <v>28542</v>
      </c>
      <c r="C18287" s="1" t="s">
        <v>16</v>
      </c>
      <c r="D18287" s="1" t="s">
        <v>24359</v>
      </c>
      <c r="E18287" t="s">
        <v>24360</v>
      </c>
      <c r="F18287" s="2">
        <v>43403.645138888889</v>
      </c>
      <c r="G18287" s="2">
        <v>43406.385416666664</v>
      </c>
      <c r="H18287">
        <v>6</v>
      </c>
      <c r="I18287" s="1" t="s">
        <v>39</v>
      </c>
      <c r="J18287" t="s">
        <v>40</v>
      </c>
      <c r="K18287">
        <v>3</v>
      </c>
      <c r="L18287" s="1" t="s">
        <v>39</v>
      </c>
      <c r="M18287" t="s">
        <v>40</v>
      </c>
      <c r="N18287" t="s">
        <v>19</v>
      </c>
      <c r="O18287" t="s">
        <v>26</v>
      </c>
    </row>
    <row r="18288" spans="1:15" x14ac:dyDescent="0.2">
      <c r="A18288">
        <v>2018</v>
      </c>
      <c r="B18288" s="1" t="s">
        <v>28542</v>
      </c>
      <c r="C18288" s="1" t="s">
        <v>16</v>
      </c>
      <c r="D18288" s="1" t="s">
        <v>24369</v>
      </c>
      <c r="E18288" t="s">
        <v>24370</v>
      </c>
      <c r="F18288" s="2">
        <v>43117.585416666669</v>
      </c>
      <c r="G18288" s="2">
        <v>43122.435416666667</v>
      </c>
      <c r="H18288">
        <v>6</v>
      </c>
      <c r="I18288" s="1" t="s">
        <v>39</v>
      </c>
      <c r="J18288" t="s">
        <v>40</v>
      </c>
      <c r="K18288">
        <v>3</v>
      </c>
      <c r="L18288" s="1" t="s">
        <v>39</v>
      </c>
      <c r="M18288" t="s">
        <v>40</v>
      </c>
      <c r="N18288" t="s">
        <v>19</v>
      </c>
      <c r="O18288" t="s">
        <v>199</v>
      </c>
    </row>
    <row r="18289" spans="1:15" x14ac:dyDescent="0.2">
      <c r="A18289">
        <v>2018</v>
      </c>
      <c r="B18289" s="1" t="s">
        <v>28542</v>
      </c>
      <c r="C18289" s="1" t="s">
        <v>16</v>
      </c>
      <c r="D18289" s="1" t="s">
        <v>15203</v>
      </c>
      <c r="E18289" t="s">
        <v>15204</v>
      </c>
      <c r="F18289" s="2">
        <v>43109.031944444447</v>
      </c>
      <c r="G18289" s="2">
        <v>43115.353472222225</v>
      </c>
      <c r="H18289">
        <v>6</v>
      </c>
      <c r="I18289" s="1" t="s">
        <v>61</v>
      </c>
      <c r="J18289" t="s">
        <v>62</v>
      </c>
      <c r="K18289">
        <v>3</v>
      </c>
      <c r="L18289" s="1" t="s">
        <v>61</v>
      </c>
      <c r="M18289" t="s">
        <v>62</v>
      </c>
      <c r="N18289" t="s">
        <v>19</v>
      </c>
      <c r="O18289" t="s">
        <v>26</v>
      </c>
    </row>
    <row r="18290" spans="1:15" x14ac:dyDescent="0.2">
      <c r="A18290">
        <v>2018</v>
      </c>
      <c r="B18290" s="1" t="s">
        <v>28542</v>
      </c>
      <c r="C18290" s="1" t="s">
        <v>16</v>
      </c>
      <c r="D18290" s="1" t="s">
        <v>15203</v>
      </c>
      <c r="E18290" t="s">
        <v>15204</v>
      </c>
      <c r="F18290" s="2">
        <v>43230.623611111114</v>
      </c>
      <c r="G18290" s="2">
        <v>43231.934027777781</v>
      </c>
      <c r="H18290">
        <v>6</v>
      </c>
      <c r="I18290" s="1" t="s">
        <v>61</v>
      </c>
      <c r="J18290" t="s">
        <v>62</v>
      </c>
      <c r="K18290">
        <v>3</v>
      </c>
      <c r="L18290" s="1" t="s">
        <v>24</v>
      </c>
      <c r="M18290" t="s">
        <v>25</v>
      </c>
      <c r="N18290" t="s">
        <v>19</v>
      </c>
      <c r="O18290" t="s">
        <v>26</v>
      </c>
    </row>
    <row r="18291" spans="1:15" x14ac:dyDescent="0.2">
      <c r="A18291">
        <v>2018</v>
      </c>
      <c r="B18291" s="1" t="s">
        <v>28542</v>
      </c>
      <c r="C18291" s="1" t="s">
        <v>16</v>
      </c>
      <c r="D18291" s="1" t="s">
        <v>24371</v>
      </c>
      <c r="E18291" t="s">
        <v>24372</v>
      </c>
      <c r="F18291" s="2">
        <v>43433.488194444442</v>
      </c>
      <c r="G18291" s="2">
        <v>43434.420138888891</v>
      </c>
      <c r="H18291">
        <v>6</v>
      </c>
      <c r="I18291" s="1" t="s">
        <v>153</v>
      </c>
      <c r="J18291" t="s">
        <v>154</v>
      </c>
      <c r="K18291">
        <v>3</v>
      </c>
      <c r="L18291" s="1" t="s">
        <v>153</v>
      </c>
      <c r="M18291" t="s">
        <v>154</v>
      </c>
      <c r="N18291" t="s">
        <v>34</v>
      </c>
      <c r="O18291" t="s">
        <v>211</v>
      </c>
    </row>
    <row r="18292" spans="1:15" x14ac:dyDescent="0.2">
      <c r="A18292">
        <v>2018</v>
      </c>
      <c r="B18292" s="1" t="s">
        <v>28542</v>
      </c>
      <c r="C18292" s="1" t="s">
        <v>16</v>
      </c>
      <c r="D18292" s="1" t="s">
        <v>24375</v>
      </c>
      <c r="E18292" t="s">
        <v>24376</v>
      </c>
      <c r="F18292" s="2">
        <v>43395.498611111114</v>
      </c>
      <c r="G18292" s="2">
        <v>43397.409722222219</v>
      </c>
      <c r="H18292">
        <v>6</v>
      </c>
      <c r="I18292" s="1" t="s">
        <v>39</v>
      </c>
      <c r="J18292" t="s">
        <v>40</v>
      </c>
      <c r="K18292">
        <v>3</v>
      </c>
      <c r="L18292" s="1" t="s">
        <v>39</v>
      </c>
      <c r="M18292" t="s">
        <v>40</v>
      </c>
      <c r="N18292" t="s">
        <v>57</v>
      </c>
      <c r="O18292" t="s">
        <v>58</v>
      </c>
    </row>
    <row r="18293" spans="1:15" x14ac:dyDescent="0.2">
      <c r="A18293">
        <v>2018</v>
      </c>
      <c r="B18293" s="1" t="s">
        <v>28542</v>
      </c>
      <c r="C18293" s="1" t="s">
        <v>16</v>
      </c>
      <c r="D18293" s="1" t="s">
        <v>24377</v>
      </c>
      <c r="E18293" t="s">
        <v>24378</v>
      </c>
      <c r="F18293" s="2">
        <v>43326.563888888886</v>
      </c>
      <c r="G18293" s="2">
        <v>43327.479166666664</v>
      </c>
      <c r="H18293">
        <v>4</v>
      </c>
      <c r="I18293" s="1" t="s">
        <v>28554</v>
      </c>
      <c r="J18293" t="s">
        <v>28555</v>
      </c>
      <c r="K18293">
        <v>5</v>
      </c>
      <c r="L18293" s="1" t="s">
        <v>28554</v>
      </c>
      <c r="M18293" t="s">
        <v>28555</v>
      </c>
      <c r="N18293" t="s">
        <v>19</v>
      </c>
      <c r="O18293" t="s">
        <v>199</v>
      </c>
    </row>
    <row r="18294" spans="1:15" x14ac:dyDescent="0.2">
      <c r="A18294">
        <v>2018</v>
      </c>
      <c r="B18294" s="1" t="s">
        <v>28542</v>
      </c>
      <c r="C18294" s="1" t="s">
        <v>16</v>
      </c>
      <c r="D18294" s="1" t="s">
        <v>24379</v>
      </c>
      <c r="E18294" t="s">
        <v>24380</v>
      </c>
      <c r="F18294" s="2">
        <v>43328.595138888886</v>
      </c>
      <c r="G18294" s="2">
        <v>43332.386805555558</v>
      </c>
      <c r="H18294">
        <v>6</v>
      </c>
      <c r="I18294" s="1" t="s">
        <v>30</v>
      </c>
      <c r="J18294" t="s">
        <v>266</v>
      </c>
      <c r="K18294">
        <v>3</v>
      </c>
      <c r="L18294" s="1" t="s">
        <v>30</v>
      </c>
      <c r="M18294" t="s">
        <v>266</v>
      </c>
      <c r="N18294" t="s">
        <v>19</v>
      </c>
      <c r="O18294" t="s">
        <v>26</v>
      </c>
    </row>
    <row r="18295" spans="1:15" x14ac:dyDescent="0.2">
      <c r="A18295">
        <v>2018</v>
      </c>
      <c r="B18295" s="1" t="s">
        <v>28542</v>
      </c>
      <c r="C18295" s="1" t="s">
        <v>16</v>
      </c>
      <c r="D18295" s="1" t="s">
        <v>24381</v>
      </c>
      <c r="E18295" t="s">
        <v>24382</v>
      </c>
      <c r="F18295" s="2">
        <v>43439.718055555553</v>
      </c>
      <c r="G18295" s="2">
        <v>43445.413888888892</v>
      </c>
      <c r="H18295">
        <v>6</v>
      </c>
      <c r="I18295" s="1" t="s">
        <v>39</v>
      </c>
      <c r="J18295" t="s">
        <v>40</v>
      </c>
      <c r="K18295">
        <v>3</v>
      </c>
      <c r="L18295" s="1" t="s">
        <v>39</v>
      </c>
      <c r="M18295" t="s">
        <v>40</v>
      </c>
      <c r="N18295" t="s">
        <v>19</v>
      </c>
      <c r="O18295" t="s">
        <v>20</v>
      </c>
    </row>
    <row r="18296" spans="1:15" x14ac:dyDescent="0.2">
      <c r="A18296">
        <v>2018</v>
      </c>
      <c r="B18296" s="1" t="s">
        <v>28542</v>
      </c>
      <c r="C18296" s="1" t="s">
        <v>16</v>
      </c>
      <c r="D18296" s="1" t="s">
        <v>24391</v>
      </c>
      <c r="E18296" t="s">
        <v>24392</v>
      </c>
      <c r="F18296" s="2">
        <v>43258.478472222225</v>
      </c>
      <c r="G18296" s="2">
        <v>43261.457638888889</v>
      </c>
      <c r="H18296">
        <v>6</v>
      </c>
      <c r="I18296" s="1" t="s">
        <v>39</v>
      </c>
      <c r="J18296" t="s">
        <v>40</v>
      </c>
      <c r="K18296">
        <v>3</v>
      </c>
      <c r="L18296" s="1" t="s">
        <v>39</v>
      </c>
      <c r="M18296" t="s">
        <v>40</v>
      </c>
      <c r="N18296" t="s">
        <v>19</v>
      </c>
      <c r="O18296" t="s">
        <v>199</v>
      </c>
    </row>
    <row r="18297" spans="1:15" x14ac:dyDescent="0.2">
      <c r="A18297">
        <v>2018</v>
      </c>
      <c r="B18297" s="1" t="s">
        <v>28542</v>
      </c>
      <c r="C18297" s="1" t="s">
        <v>16</v>
      </c>
      <c r="D18297" s="1" t="s">
        <v>24407</v>
      </c>
      <c r="E18297" t="s">
        <v>24408</v>
      </c>
      <c r="F18297" s="2">
        <v>43188.404861111114</v>
      </c>
      <c r="G18297" s="2">
        <v>43199.510416666664</v>
      </c>
      <c r="H18297">
        <v>6</v>
      </c>
      <c r="I18297" s="1" t="s">
        <v>39</v>
      </c>
      <c r="J18297" t="s">
        <v>40</v>
      </c>
      <c r="K18297">
        <v>7</v>
      </c>
      <c r="L18297" s="1" t="s">
        <v>28554</v>
      </c>
      <c r="M18297" t="s">
        <v>28555</v>
      </c>
      <c r="N18297" t="s">
        <v>19</v>
      </c>
      <c r="O18297" t="s">
        <v>199</v>
      </c>
    </row>
    <row r="18298" spans="1:15" x14ac:dyDescent="0.2">
      <c r="A18298">
        <v>2018</v>
      </c>
      <c r="B18298" s="1" t="s">
        <v>28542</v>
      </c>
      <c r="C18298" s="1" t="s">
        <v>16</v>
      </c>
      <c r="D18298" s="1" t="s">
        <v>24409</v>
      </c>
      <c r="E18298" t="s">
        <v>24410</v>
      </c>
      <c r="F18298" s="2">
        <v>43434.583333333336</v>
      </c>
      <c r="G18298" s="2">
        <v>43450.67291666667</v>
      </c>
      <c r="H18298">
        <v>6</v>
      </c>
      <c r="I18298" s="1" t="s">
        <v>16</v>
      </c>
      <c r="J18298" t="s">
        <v>23</v>
      </c>
      <c r="K18298">
        <v>5</v>
      </c>
      <c r="L18298" s="1" t="s">
        <v>28554</v>
      </c>
      <c r="M18298" t="s">
        <v>28555</v>
      </c>
      <c r="N18298" t="s">
        <v>19</v>
      </c>
      <c r="O18298" t="s">
        <v>26</v>
      </c>
    </row>
    <row r="18299" spans="1:15" x14ac:dyDescent="0.2">
      <c r="A18299">
        <v>2018</v>
      </c>
      <c r="B18299" s="1" t="s">
        <v>28542</v>
      </c>
      <c r="C18299" s="1" t="s">
        <v>16</v>
      </c>
      <c r="D18299" s="1" t="s">
        <v>24411</v>
      </c>
      <c r="E18299" t="s">
        <v>24412</v>
      </c>
      <c r="F18299" s="2">
        <v>43230.574305555558</v>
      </c>
      <c r="G18299" s="2">
        <v>43231.477083333331</v>
      </c>
      <c r="H18299">
        <v>6</v>
      </c>
      <c r="I18299" s="1" t="s">
        <v>61</v>
      </c>
      <c r="J18299" t="s">
        <v>62</v>
      </c>
      <c r="K18299">
        <v>3</v>
      </c>
      <c r="L18299" s="1" t="s">
        <v>61</v>
      </c>
      <c r="M18299" t="s">
        <v>62</v>
      </c>
      <c r="N18299" t="s">
        <v>34</v>
      </c>
      <c r="O18299" t="s">
        <v>49</v>
      </c>
    </row>
    <row r="18300" spans="1:15" x14ac:dyDescent="0.2">
      <c r="A18300">
        <v>2018</v>
      </c>
      <c r="B18300" s="1" t="s">
        <v>28542</v>
      </c>
      <c r="C18300" s="1" t="s">
        <v>16</v>
      </c>
      <c r="D18300" s="1" t="s">
        <v>24435</v>
      </c>
      <c r="E18300" t="s">
        <v>24436</v>
      </c>
      <c r="F18300" s="2">
        <v>43207.578472222223</v>
      </c>
      <c r="G18300" s="2">
        <v>43210.430555555555</v>
      </c>
      <c r="H18300">
        <v>6</v>
      </c>
      <c r="I18300" s="1" t="s">
        <v>39</v>
      </c>
      <c r="J18300" t="s">
        <v>40</v>
      </c>
      <c r="K18300">
        <v>3</v>
      </c>
      <c r="L18300" s="1" t="s">
        <v>39</v>
      </c>
      <c r="M18300" t="s">
        <v>40</v>
      </c>
      <c r="N18300" t="s">
        <v>57</v>
      </c>
      <c r="O18300" t="s">
        <v>534</v>
      </c>
    </row>
    <row r="18301" spans="1:15" x14ac:dyDescent="0.2">
      <c r="A18301">
        <v>2018</v>
      </c>
      <c r="B18301" s="1" t="s">
        <v>28542</v>
      </c>
      <c r="C18301" s="1" t="s">
        <v>16</v>
      </c>
      <c r="D18301" s="1" t="s">
        <v>24437</v>
      </c>
      <c r="E18301" t="s">
        <v>24438</v>
      </c>
      <c r="F18301" s="2">
        <v>43367.456250000003</v>
      </c>
      <c r="G18301" s="2">
        <v>43368.396527777775</v>
      </c>
      <c r="H18301">
        <v>6</v>
      </c>
      <c r="I18301" s="1" t="s">
        <v>61</v>
      </c>
      <c r="J18301" t="s">
        <v>62</v>
      </c>
      <c r="K18301">
        <v>3</v>
      </c>
      <c r="L18301" s="1" t="s">
        <v>61</v>
      </c>
      <c r="M18301" t="s">
        <v>62</v>
      </c>
      <c r="N18301" t="s">
        <v>34</v>
      </c>
      <c r="O18301" t="s">
        <v>267</v>
      </c>
    </row>
    <row r="18302" spans="1:15" x14ac:dyDescent="0.2">
      <c r="A18302">
        <v>2018</v>
      </c>
      <c r="B18302" s="1" t="s">
        <v>28542</v>
      </c>
      <c r="C18302" s="1" t="s">
        <v>16</v>
      </c>
      <c r="D18302" s="1" t="s">
        <v>24439</v>
      </c>
      <c r="E18302" t="s">
        <v>24440</v>
      </c>
      <c r="F18302" s="2">
        <v>43346.567361111112</v>
      </c>
      <c r="G18302" s="2">
        <v>43349.356944444444</v>
      </c>
      <c r="H18302">
        <v>6</v>
      </c>
      <c r="I18302" s="1" t="s">
        <v>61</v>
      </c>
      <c r="J18302" t="s">
        <v>62</v>
      </c>
      <c r="K18302">
        <v>3</v>
      </c>
      <c r="L18302" s="1" t="s">
        <v>61</v>
      </c>
      <c r="M18302" t="s">
        <v>62</v>
      </c>
      <c r="N18302" t="s">
        <v>19</v>
      </c>
      <c r="O18302" t="s">
        <v>84</v>
      </c>
    </row>
    <row r="18303" spans="1:15" x14ac:dyDescent="0.2">
      <c r="A18303">
        <v>2018</v>
      </c>
      <c r="B18303" s="1" t="s">
        <v>28542</v>
      </c>
      <c r="C18303" s="1" t="s">
        <v>16</v>
      </c>
      <c r="D18303" s="1" t="s">
        <v>24453</v>
      </c>
      <c r="E18303" t="s">
        <v>24454</v>
      </c>
      <c r="F18303" s="2">
        <v>43347.518750000003</v>
      </c>
      <c r="G18303" s="2">
        <v>43352.5625</v>
      </c>
      <c r="H18303">
        <v>6</v>
      </c>
      <c r="I18303" s="1" t="s">
        <v>39</v>
      </c>
      <c r="J18303" t="s">
        <v>40</v>
      </c>
      <c r="K18303">
        <v>3</v>
      </c>
      <c r="L18303" s="1" t="s">
        <v>39</v>
      </c>
      <c r="M18303" t="s">
        <v>40</v>
      </c>
      <c r="N18303" t="s">
        <v>57</v>
      </c>
      <c r="O18303" t="s">
        <v>124</v>
      </c>
    </row>
    <row r="18304" spans="1:15" x14ac:dyDescent="0.2">
      <c r="A18304">
        <v>2018</v>
      </c>
      <c r="B18304" s="1" t="s">
        <v>28542</v>
      </c>
      <c r="C18304" s="1" t="s">
        <v>16</v>
      </c>
      <c r="D18304" s="1" t="s">
        <v>24457</v>
      </c>
      <c r="E18304" t="s">
        <v>24458</v>
      </c>
      <c r="F18304" s="2">
        <v>43385.739583333336</v>
      </c>
      <c r="G18304" s="2">
        <v>43390.361805555556</v>
      </c>
      <c r="H18304">
        <v>6</v>
      </c>
      <c r="I18304" s="1" t="s">
        <v>106</v>
      </c>
      <c r="J18304" t="s">
        <v>107</v>
      </c>
      <c r="K18304">
        <v>3</v>
      </c>
      <c r="L18304" s="1" t="s">
        <v>106</v>
      </c>
      <c r="M18304" t="s">
        <v>107</v>
      </c>
      <c r="N18304" t="s">
        <v>1659</v>
      </c>
      <c r="O18304" t="s">
        <v>3200</v>
      </c>
    </row>
    <row r="18305" spans="1:15" x14ac:dyDescent="0.2">
      <c r="A18305">
        <v>2018</v>
      </c>
      <c r="B18305" s="1" t="s">
        <v>28542</v>
      </c>
      <c r="C18305" s="1" t="s">
        <v>16</v>
      </c>
      <c r="D18305" s="1" t="s">
        <v>24462</v>
      </c>
      <c r="E18305" t="s">
        <v>24463</v>
      </c>
      <c r="F18305" s="2">
        <v>43292.700694444444</v>
      </c>
      <c r="G18305" s="2">
        <v>43297.367361111108</v>
      </c>
      <c r="H18305">
        <v>6</v>
      </c>
      <c r="I18305" s="1" t="s">
        <v>153</v>
      </c>
      <c r="J18305" t="s">
        <v>154</v>
      </c>
      <c r="K18305">
        <v>3</v>
      </c>
      <c r="L18305" s="1" t="s">
        <v>153</v>
      </c>
      <c r="M18305" t="s">
        <v>154</v>
      </c>
      <c r="N18305" t="s">
        <v>650</v>
      </c>
      <c r="O18305" t="s">
        <v>1276</v>
      </c>
    </row>
    <row r="18306" spans="1:15" x14ac:dyDescent="0.2">
      <c r="A18306">
        <v>2018</v>
      </c>
      <c r="B18306" s="1" t="s">
        <v>28542</v>
      </c>
      <c r="C18306" s="1" t="s">
        <v>16</v>
      </c>
      <c r="D18306" s="1" t="s">
        <v>24472</v>
      </c>
      <c r="E18306" t="s">
        <v>24473</v>
      </c>
      <c r="F18306" s="2">
        <v>43241.552083333336</v>
      </c>
      <c r="G18306" s="2">
        <v>43243.433333333334</v>
      </c>
      <c r="H18306">
        <v>6</v>
      </c>
      <c r="I18306" s="1" t="s">
        <v>39</v>
      </c>
      <c r="J18306" t="s">
        <v>40</v>
      </c>
      <c r="K18306">
        <v>3</v>
      </c>
      <c r="L18306" s="1" t="s">
        <v>39</v>
      </c>
      <c r="M18306" t="s">
        <v>40</v>
      </c>
      <c r="N18306" t="s">
        <v>19</v>
      </c>
      <c r="O18306" t="s">
        <v>26</v>
      </c>
    </row>
    <row r="18307" spans="1:15" x14ac:dyDescent="0.2">
      <c r="A18307">
        <v>2018</v>
      </c>
      <c r="B18307" s="1" t="s">
        <v>28542</v>
      </c>
      <c r="C18307" s="1" t="s">
        <v>16</v>
      </c>
      <c r="D18307" s="1" t="s">
        <v>15318</v>
      </c>
      <c r="E18307" t="s">
        <v>15319</v>
      </c>
      <c r="F18307" s="2">
        <v>43364.48333333333</v>
      </c>
      <c r="G18307" s="2">
        <v>43367.4375</v>
      </c>
      <c r="H18307">
        <v>6</v>
      </c>
      <c r="I18307" s="1" t="s">
        <v>39</v>
      </c>
      <c r="J18307" t="s">
        <v>40</v>
      </c>
      <c r="K18307">
        <v>3</v>
      </c>
      <c r="L18307" s="1" t="s">
        <v>39</v>
      </c>
      <c r="M18307" t="s">
        <v>40</v>
      </c>
      <c r="N18307" t="s">
        <v>19</v>
      </c>
      <c r="O18307" t="s">
        <v>26</v>
      </c>
    </row>
    <row r="18308" spans="1:15" x14ac:dyDescent="0.2">
      <c r="A18308">
        <v>2018</v>
      </c>
      <c r="B18308" s="1" t="s">
        <v>28542</v>
      </c>
      <c r="C18308" s="1" t="s">
        <v>16</v>
      </c>
      <c r="D18308" s="1" t="s">
        <v>24490</v>
      </c>
      <c r="E18308" t="s">
        <v>24491</v>
      </c>
      <c r="F18308" s="2">
        <v>43367.565972222219</v>
      </c>
      <c r="G18308" s="2">
        <v>43368.395833333336</v>
      </c>
      <c r="H18308">
        <v>6</v>
      </c>
      <c r="I18308" s="1" t="s">
        <v>61</v>
      </c>
      <c r="J18308" t="s">
        <v>62</v>
      </c>
      <c r="K18308">
        <v>3</v>
      </c>
      <c r="L18308" s="1" t="s">
        <v>61</v>
      </c>
      <c r="M18308" t="s">
        <v>62</v>
      </c>
      <c r="N18308" t="s">
        <v>19</v>
      </c>
      <c r="O18308" t="s">
        <v>199</v>
      </c>
    </row>
    <row r="18309" spans="1:15" x14ac:dyDescent="0.2">
      <c r="A18309">
        <v>2018</v>
      </c>
      <c r="B18309" s="1" t="s">
        <v>28542</v>
      </c>
      <c r="C18309" s="1" t="s">
        <v>16</v>
      </c>
      <c r="D18309" s="1" t="s">
        <v>24494</v>
      </c>
      <c r="E18309" t="s">
        <v>24495</v>
      </c>
      <c r="F18309" s="2">
        <v>43214.572916666664</v>
      </c>
      <c r="G18309" s="2">
        <v>43216.407638888886</v>
      </c>
      <c r="H18309">
        <v>6</v>
      </c>
      <c r="I18309" s="1" t="s">
        <v>39</v>
      </c>
      <c r="J18309" t="s">
        <v>40</v>
      </c>
      <c r="K18309">
        <v>3</v>
      </c>
      <c r="L18309" s="1" t="s">
        <v>39</v>
      </c>
      <c r="M18309" t="s">
        <v>40</v>
      </c>
      <c r="N18309" t="s">
        <v>57</v>
      </c>
      <c r="O18309" t="s">
        <v>124</v>
      </c>
    </row>
    <row r="18310" spans="1:15" x14ac:dyDescent="0.2">
      <c r="A18310">
        <v>2018</v>
      </c>
      <c r="B18310" s="1" t="s">
        <v>28542</v>
      </c>
      <c r="C18310" s="1" t="s">
        <v>16</v>
      </c>
      <c r="D18310" s="1" t="s">
        <v>24498</v>
      </c>
      <c r="E18310" t="s">
        <v>24499</v>
      </c>
      <c r="F18310" s="2">
        <v>43423.559027777781</v>
      </c>
      <c r="G18310" s="2">
        <v>43425.431944444441</v>
      </c>
      <c r="H18310">
        <v>6</v>
      </c>
      <c r="I18310" s="1" t="s">
        <v>39</v>
      </c>
      <c r="J18310" t="s">
        <v>40</v>
      </c>
      <c r="K18310">
        <v>3</v>
      </c>
      <c r="L18310" s="1" t="s">
        <v>39</v>
      </c>
      <c r="M18310" t="s">
        <v>40</v>
      </c>
      <c r="N18310" t="s">
        <v>19</v>
      </c>
      <c r="O18310" t="s">
        <v>199</v>
      </c>
    </row>
    <row r="18311" spans="1:15" x14ac:dyDescent="0.2">
      <c r="A18311">
        <v>2018</v>
      </c>
      <c r="B18311" s="1" t="s">
        <v>28542</v>
      </c>
      <c r="C18311" s="1" t="s">
        <v>16</v>
      </c>
      <c r="D18311" s="1" t="s">
        <v>24511</v>
      </c>
      <c r="E18311" t="s">
        <v>15341</v>
      </c>
      <c r="F18311" s="2">
        <v>43235.690972222219</v>
      </c>
      <c r="G18311" s="2">
        <v>43237.504166666666</v>
      </c>
      <c r="H18311">
        <v>6</v>
      </c>
      <c r="I18311" s="1" t="s">
        <v>106</v>
      </c>
      <c r="J18311" t="s">
        <v>107</v>
      </c>
      <c r="K18311">
        <v>3</v>
      </c>
      <c r="L18311" s="1" t="s">
        <v>106</v>
      </c>
      <c r="M18311" t="s">
        <v>107</v>
      </c>
      <c r="N18311" t="s">
        <v>19</v>
      </c>
      <c r="O18311" t="s">
        <v>26</v>
      </c>
    </row>
    <row r="18312" spans="1:15" x14ac:dyDescent="0.2">
      <c r="A18312">
        <v>2018</v>
      </c>
      <c r="B18312" s="1" t="s">
        <v>28542</v>
      </c>
      <c r="C18312" s="1" t="s">
        <v>16</v>
      </c>
      <c r="D18312" s="1" t="s">
        <v>24534</v>
      </c>
      <c r="E18312" t="s">
        <v>24535</v>
      </c>
      <c r="F18312" s="2">
        <v>43458.147916666669</v>
      </c>
      <c r="G18312" s="2">
        <v>43468.397916666669</v>
      </c>
      <c r="H18312">
        <v>6</v>
      </c>
      <c r="I18312" s="1" t="s">
        <v>16</v>
      </c>
      <c r="J18312" t="s">
        <v>23</v>
      </c>
      <c r="K18312">
        <v>3</v>
      </c>
      <c r="L18312" s="1" t="s">
        <v>39</v>
      </c>
      <c r="M18312" t="s">
        <v>40</v>
      </c>
      <c r="N18312" t="s">
        <v>34</v>
      </c>
      <c r="O18312" t="s">
        <v>49</v>
      </c>
    </row>
    <row r="18313" spans="1:15" x14ac:dyDescent="0.2">
      <c r="A18313">
        <v>2018</v>
      </c>
      <c r="B18313" s="1" t="s">
        <v>28542</v>
      </c>
      <c r="C18313" s="1" t="s">
        <v>16</v>
      </c>
      <c r="D18313" s="1" t="s">
        <v>24577</v>
      </c>
      <c r="E18313" t="s">
        <v>24578</v>
      </c>
      <c r="F18313" s="2">
        <v>43438.806250000001</v>
      </c>
      <c r="G18313" s="2">
        <v>43441.452777777777</v>
      </c>
      <c r="H18313">
        <v>6</v>
      </c>
      <c r="I18313" s="1" t="s">
        <v>16</v>
      </c>
      <c r="J18313" t="s">
        <v>23</v>
      </c>
      <c r="K18313">
        <v>3</v>
      </c>
      <c r="L18313" s="1" t="s">
        <v>39</v>
      </c>
      <c r="M18313" t="s">
        <v>40</v>
      </c>
      <c r="N18313" t="s">
        <v>254</v>
      </c>
      <c r="O18313" t="s">
        <v>255</v>
      </c>
    </row>
    <row r="18314" spans="1:15" x14ac:dyDescent="0.2">
      <c r="A18314">
        <v>2018</v>
      </c>
      <c r="B18314" s="1" t="s">
        <v>28542</v>
      </c>
      <c r="C18314" s="1" t="s">
        <v>16</v>
      </c>
      <c r="D18314" s="1" t="s">
        <v>24604</v>
      </c>
      <c r="E18314" t="s">
        <v>24605</v>
      </c>
      <c r="F18314" s="2">
        <v>43353.628472222219</v>
      </c>
      <c r="G18314" s="2">
        <v>43354.434027777781</v>
      </c>
      <c r="H18314">
        <v>6</v>
      </c>
      <c r="I18314" s="1" t="s">
        <v>30</v>
      </c>
      <c r="J18314" t="s">
        <v>266</v>
      </c>
      <c r="K18314">
        <v>3</v>
      </c>
      <c r="L18314" s="1" t="s">
        <v>30</v>
      </c>
      <c r="M18314" t="s">
        <v>266</v>
      </c>
      <c r="N18314" t="s">
        <v>57</v>
      </c>
      <c r="O18314" t="s">
        <v>124</v>
      </c>
    </row>
    <row r="18315" spans="1:15" x14ac:dyDescent="0.2">
      <c r="A18315">
        <v>2018</v>
      </c>
      <c r="B18315" s="1" t="s">
        <v>28542</v>
      </c>
      <c r="C18315" s="1" t="s">
        <v>16</v>
      </c>
      <c r="D18315" s="1" t="s">
        <v>24608</v>
      </c>
      <c r="E18315" t="s">
        <v>24609</v>
      </c>
      <c r="F18315" s="2">
        <v>43260.829861111109</v>
      </c>
      <c r="G18315" s="2">
        <v>43263.411111111112</v>
      </c>
      <c r="H18315">
        <v>6</v>
      </c>
      <c r="I18315" s="1" t="s">
        <v>39</v>
      </c>
      <c r="J18315" t="s">
        <v>40</v>
      </c>
      <c r="K18315">
        <v>3</v>
      </c>
      <c r="L18315" s="1" t="s">
        <v>39</v>
      </c>
      <c r="M18315" t="s">
        <v>40</v>
      </c>
      <c r="N18315" t="s">
        <v>19</v>
      </c>
      <c r="O18315" t="s">
        <v>26</v>
      </c>
    </row>
    <row r="18316" spans="1:15" x14ac:dyDescent="0.2">
      <c r="A18316">
        <v>2018</v>
      </c>
      <c r="B18316" s="1" t="s">
        <v>28542</v>
      </c>
      <c r="C18316" s="1" t="s">
        <v>16</v>
      </c>
      <c r="D18316" s="1" t="s">
        <v>24619</v>
      </c>
      <c r="E18316" t="s">
        <v>5750</v>
      </c>
      <c r="F18316" s="2">
        <v>43313.574999999997</v>
      </c>
      <c r="G18316" s="2">
        <v>43314.443055555559</v>
      </c>
      <c r="H18316">
        <v>6</v>
      </c>
      <c r="I18316" s="1" t="s">
        <v>338</v>
      </c>
      <c r="J18316" t="s">
        <v>400</v>
      </c>
      <c r="K18316">
        <v>3</v>
      </c>
      <c r="L18316" s="1" t="s">
        <v>338</v>
      </c>
      <c r="M18316" t="s">
        <v>400</v>
      </c>
      <c r="N18316" t="s">
        <v>19</v>
      </c>
      <c r="O18316" t="s">
        <v>26</v>
      </c>
    </row>
    <row r="18317" spans="1:15" x14ac:dyDescent="0.2">
      <c r="A18317">
        <v>2018</v>
      </c>
      <c r="B18317" s="1" t="s">
        <v>28542</v>
      </c>
      <c r="C18317" s="1" t="s">
        <v>16</v>
      </c>
      <c r="D18317" s="1" t="s">
        <v>24626</v>
      </c>
      <c r="E18317" t="s">
        <v>24627</v>
      </c>
      <c r="F18317" s="2">
        <v>43206.615972222222</v>
      </c>
      <c r="G18317" s="2">
        <v>43207.495138888888</v>
      </c>
      <c r="H18317">
        <v>6</v>
      </c>
      <c r="I18317" s="1" t="s">
        <v>61</v>
      </c>
      <c r="J18317" t="s">
        <v>62</v>
      </c>
      <c r="K18317">
        <v>3</v>
      </c>
      <c r="L18317" s="1" t="s">
        <v>61</v>
      </c>
      <c r="M18317" t="s">
        <v>62</v>
      </c>
      <c r="N18317" t="s">
        <v>19</v>
      </c>
      <c r="O18317" t="s">
        <v>26</v>
      </c>
    </row>
    <row r="18318" spans="1:15" x14ac:dyDescent="0.2">
      <c r="A18318">
        <v>2018</v>
      </c>
      <c r="B18318" s="1" t="s">
        <v>28542</v>
      </c>
      <c r="C18318" s="1" t="s">
        <v>16</v>
      </c>
      <c r="D18318" s="1" t="s">
        <v>24632</v>
      </c>
      <c r="E18318" t="s">
        <v>24633</v>
      </c>
      <c r="F18318" s="2">
        <v>43219.265972222223</v>
      </c>
      <c r="G18318" s="2">
        <v>43220.4375</v>
      </c>
      <c r="H18318">
        <v>2</v>
      </c>
      <c r="I18318" s="1" t="s">
        <v>28554</v>
      </c>
      <c r="J18318" t="s">
        <v>28555</v>
      </c>
      <c r="K18318">
        <v>3</v>
      </c>
      <c r="L18318" s="1" t="s">
        <v>106</v>
      </c>
      <c r="M18318" t="s">
        <v>107</v>
      </c>
      <c r="N18318" t="s">
        <v>19</v>
      </c>
      <c r="O18318" t="s">
        <v>26</v>
      </c>
    </row>
    <row r="18319" spans="1:15" x14ac:dyDescent="0.2">
      <c r="A18319">
        <v>2018</v>
      </c>
      <c r="B18319" s="1" t="s">
        <v>28542</v>
      </c>
      <c r="C18319" s="1" t="s">
        <v>16</v>
      </c>
      <c r="D18319" s="1" t="s">
        <v>15481</v>
      </c>
      <c r="E18319" t="s">
        <v>15482</v>
      </c>
      <c r="F18319" s="2">
        <v>43123.588194444441</v>
      </c>
      <c r="G18319" s="2">
        <v>43126.396527777775</v>
      </c>
      <c r="H18319">
        <v>6</v>
      </c>
      <c r="I18319" s="1" t="s">
        <v>66</v>
      </c>
      <c r="J18319" t="s">
        <v>67</v>
      </c>
      <c r="K18319">
        <v>3</v>
      </c>
      <c r="L18319" s="1" t="s">
        <v>66</v>
      </c>
      <c r="M18319" t="s">
        <v>67</v>
      </c>
      <c r="N18319" t="s">
        <v>19</v>
      </c>
      <c r="O18319" t="s">
        <v>26</v>
      </c>
    </row>
    <row r="18320" spans="1:15" x14ac:dyDescent="0.2">
      <c r="A18320">
        <v>2018</v>
      </c>
      <c r="B18320" s="1" t="s">
        <v>28542</v>
      </c>
      <c r="C18320" s="1" t="s">
        <v>16</v>
      </c>
      <c r="D18320" s="1" t="s">
        <v>24636</v>
      </c>
      <c r="E18320" t="s">
        <v>24637</v>
      </c>
      <c r="F18320" s="2">
        <v>43295.063194444447</v>
      </c>
      <c r="G18320" s="2">
        <v>43297.440972222219</v>
      </c>
      <c r="H18320">
        <v>4</v>
      </c>
      <c r="I18320" s="1" t="s">
        <v>28554</v>
      </c>
      <c r="J18320" t="s">
        <v>28555</v>
      </c>
      <c r="K18320">
        <v>3</v>
      </c>
      <c r="L18320" s="1" t="s">
        <v>39</v>
      </c>
      <c r="M18320" t="s">
        <v>40</v>
      </c>
      <c r="N18320" t="s">
        <v>19</v>
      </c>
      <c r="O18320" t="s">
        <v>26</v>
      </c>
    </row>
    <row r="18321" spans="1:15" x14ac:dyDescent="0.2">
      <c r="A18321">
        <v>2018</v>
      </c>
      <c r="B18321" s="1" t="s">
        <v>28542</v>
      </c>
      <c r="C18321" s="1" t="s">
        <v>16</v>
      </c>
      <c r="D18321" s="1" t="s">
        <v>24643</v>
      </c>
      <c r="E18321" t="s">
        <v>5784</v>
      </c>
      <c r="F18321" s="2">
        <v>43147.65</v>
      </c>
      <c r="G18321" s="2">
        <v>43148.423611111109</v>
      </c>
      <c r="H18321">
        <v>6</v>
      </c>
      <c r="I18321" s="1" t="s">
        <v>338</v>
      </c>
      <c r="J18321" t="s">
        <v>400</v>
      </c>
      <c r="K18321">
        <v>3</v>
      </c>
      <c r="L18321" s="1" t="s">
        <v>338</v>
      </c>
      <c r="M18321" t="s">
        <v>400</v>
      </c>
      <c r="N18321" t="s">
        <v>19</v>
      </c>
      <c r="O18321" t="s">
        <v>26</v>
      </c>
    </row>
    <row r="18322" spans="1:15" x14ac:dyDescent="0.2">
      <c r="A18322">
        <v>2018</v>
      </c>
      <c r="B18322" s="1" t="s">
        <v>28542</v>
      </c>
      <c r="C18322" s="1" t="s">
        <v>16</v>
      </c>
      <c r="D18322" s="1" t="s">
        <v>24645</v>
      </c>
      <c r="E18322" t="s">
        <v>24646</v>
      </c>
      <c r="F18322" s="2">
        <v>43431.409722222219</v>
      </c>
      <c r="G18322" s="2">
        <v>43432.355555555558</v>
      </c>
      <c r="H18322">
        <v>6</v>
      </c>
      <c r="I18322" s="1" t="s">
        <v>153</v>
      </c>
      <c r="J18322" t="s">
        <v>154</v>
      </c>
      <c r="K18322">
        <v>3</v>
      </c>
      <c r="L18322" s="1" t="s">
        <v>153</v>
      </c>
      <c r="M18322" t="s">
        <v>154</v>
      </c>
      <c r="N18322" t="s">
        <v>19</v>
      </c>
      <c r="O18322" t="s">
        <v>26</v>
      </c>
    </row>
    <row r="18323" spans="1:15" x14ac:dyDescent="0.2">
      <c r="A18323">
        <v>2018</v>
      </c>
      <c r="B18323" s="1" t="s">
        <v>28542</v>
      </c>
      <c r="C18323" s="1" t="s">
        <v>16</v>
      </c>
      <c r="D18323" s="1" t="s">
        <v>24668</v>
      </c>
      <c r="E18323" t="s">
        <v>24669</v>
      </c>
      <c r="F18323" s="2">
        <v>43112.442361111112</v>
      </c>
      <c r="G18323" s="2">
        <v>43113.447916666664</v>
      </c>
      <c r="H18323">
        <v>6</v>
      </c>
      <c r="I18323" s="1" t="s">
        <v>61</v>
      </c>
      <c r="J18323" t="s">
        <v>62</v>
      </c>
      <c r="K18323">
        <v>3</v>
      </c>
      <c r="L18323" s="1" t="s">
        <v>61</v>
      </c>
      <c r="M18323" t="s">
        <v>62</v>
      </c>
      <c r="N18323" t="s">
        <v>19</v>
      </c>
      <c r="O18323" t="s">
        <v>26</v>
      </c>
    </row>
    <row r="18324" spans="1:15" x14ac:dyDescent="0.2">
      <c r="A18324">
        <v>2018</v>
      </c>
      <c r="B18324" s="1" t="s">
        <v>28542</v>
      </c>
      <c r="C18324" s="1" t="s">
        <v>16</v>
      </c>
      <c r="D18324" s="1" t="s">
        <v>24670</v>
      </c>
      <c r="E18324" t="s">
        <v>24671</v>
      </c>
      <c r="F18324" s="2">
        <v>43290.525000000001</v>
      </c>
      <c r="G18324" s="2">
        <v>43291.404166666667</v>
      </c>
      <c r="H18324">
        <v>6</v>
      </c>
      <c r="I18324" s="1" t="s">
        <v>61</v>
      </c>
      <c r="J18324" t="s">
        <v>62</v>
      </c>
      <c r="K18324">
        <v>3</v>
      </c>
      <c r="L18324" s="1" t="s">
        <v>61</v>
      </c>
      <c r="M18324" t="s">
        <v>62</v>
      </c>
      <c r="N18324" t="s">
        <v>19</v>
      </c>
      <c r="O18324" t="s">
        <v>54</v>
      </c>
    </row>
    <row r="18325" spans="1:15" x14ac:dyDescent="0.2">
      <c r="A18325">
        <v>2018</v>
      </c>
      <c r="B18325" s="1" t="s">
        <v>28542</v>
      </c>
      <c r="C18325" s="1" t="s">
        <v>16</v>
      </c>
      <c r="D18325" s="1" t="s">
        <v>24676</v>
      </c>
      <c r="E18325" t="s">
        <v>24677</v>
      </c>
      <c r="F18325" s="2">
        <v>43367.554166666669</v>
      </c>
      <c r="G18325" s="2">
        <v>43374.365277777775</v>
      </c>
      <c r="H18325">
        <v>6</v>
      </c>
      <c r="I18325" s="1" t="s">
        <v>39</v>
      </c>
      <c r="J18325" t="s">
        <v>40</v>
      </c>
      <c r="K18325">
        <v>3</v>
      </c>
      <c r="L18325" s="1" t="s">
        <v>39</v>
      </c>
      <c r="M18325" t="s">
        <v>40</v>
      </c>
      <c r="N18325" t="s">
        <v>19</v>
      </c>
      <c r="O18325" t="s">
        <v>26</v>
      </c>
    </row>
    <row r="18326" spans="1:15" x14ac:dyDescent="0.2">
      <c r="A18326">
        <v>2018</v>
      </c>
      <c r="B18326" s="1" t="s">
        <v>28542</v>
      </c>
      <c r="C18326" s="1" t="s">
        <v>16</v>
      </c>
      <c r="D18326" s="1" t="s">
        <v>24680</v>
      </c>
      <c r="E18326" t="s">
        <v>24681</v>
      </c>
      <c r="F18326" s="2">
        <v>43322.454861111109</v>
      </c>
      <c r="G18326" s="2">
        <v>43326.458333333336</v>
      </c>
      <c r="H18326">
        <v>6</v>
      </c>
      <c r="I18326" s="1" t="s">
        <v>153</v>
      </c>
      <c r="J18326" t="s">
        <v>154</v>
      </c>
      <c r="K18326">
        <v>3</v>
      </c>
      <c r="L18326" s="1" t="s">
        <v>27</v>
      </c>
      <c r="M18326" t="s">
        <v>335</v>
      </c>
      <c r="N18326" t="s">
        <v>19</v>
      </c>
      <c r="O18326" t="s">
        <v>26</v>
      </c>
    </row>
    <row r="18327" spans="1:15" x14ac:dyDescent="0.2">
      <c r="A18327">
        <v>2018</v>
      </c>
      <c r="B18327" s="1" t="s">
        <v>28542</v>
      </c>
      <c r="C18327" s="1" t="s">
        <v>16</v>
      </c>
      <c r="D18327" s="1" t="s">
        <v>24690</v>
      </c>
      <c r="E18327" t="s">
        <v>5858</v>
      </c>
      <c r="F18327" s="2">
        <v>43356.334722222222</v>
      </c>
      <c r="G18327" s="2">
        <v>43357.438888888886</v>
      </c>
      <c r="H18327">
        <v>6</v>
      </c>
      <c r="I18327" s="1" t="s">
        <v>76</v>
      </c>
      <c r="J18327" t="s">
        <v>77</v>
      </c>
      <c r="K18327">
        <v>3</v>
      </c>
      <c r="L18327" s="1" t="s">
        <v>30</v>
      </c>
      <c r="M18327" t="s">
        <v>266</v>
      </c>
      <c r="N18327" t="s">
        <v>19</v>
      </c>
      <c r="O18327" t="s">
        <v>26</v>
      </c>
    </row>
    <row r="18328" spans="1:15" x14ac:dyDescent="0.2">
      <c r="A18328">
        <v>2018</v>
      </c>
      <c r="B18328" s="1" t="s">
        <v>28542</v>
      </c>
      <c r="C18328" s="1" t="s">
        <v>16</v>
      </c>
      <c r="D18328" s="1" t="s">
        <v>24698</v>
      </c>
      <c r="E18328" t="s">
        <v>24699</v>
      </c>
      <c r="F18328" s="2">
        <v>43286.729861111111</v>
      </c>
      <c r="G18328" s="2">
        <v>43289.504861111112</v>
      </c>
      <c r="H18328">
        <v>6</v>
      </c>
      <c r="I18328" s="1" t="s">
        <v>39</v>
      </c>
      <c r="J18328" t="s">
        <v>40</v>
      </c>
      <c r="K18328">
        <v>3</v>
      </c>
      <c r="L18328" s="1" t="s">
        <v>39</v>
      </c>
      <c r="M18328" t="s">
        <v>40</v>
      </c>
      <c r="N18328" t="s">
        <v>19</v>
      </c>
      <c r="O18328" t="s">
        <v>26</v>
      </c>
    </row>
    <row r="18329" spans="1:15" x14ac:dyDescent="0.2">
      <c r="A18329">
        <v>2018</v>
      </c>
      <c r="B18329" s="1" t="s">
        <v>28542</v>
      </c>
      <c r="C18329" s="1" t="s">
        <v>16</v>
      </c>
      <c r="D18329" s="1" t="s">
        <v>24700</v>
      </c>
      <c r="E18329" t="s">
        <v>24701</v>
      </c>
      <c r="F18329" s="2">
        <v>43109.624305555553</v>
      </c>
      <c r="G18329" s="2">
        <v>43110.42291666667</v>
      </c>
      <c r="H18329">
        <v>6</v>
      </c>
      <c r="I18329" s="1" t="s">
        <v>30</v>
      </c>
      <c r="J18329" t="s">
        <v>266</v>
      </c>
      <c r="K18329">
        <v>3</v>
      </c>
      <c r="L18329" s="1" t="s">
        <v>30</v>
      </c>
      <c r="M18329" t="s">
        <v>266</v>
      </c>
      <c r="N18329" t="s">
        <v>19</v>
      </c>
      <c r="O18329" t="s">
        <v>20</v>
      </c>
    </row>
    <row r="18330" spans="1:15" x14ac:dyDescent="0.2">
      <c r="A18330">
        <v>2018</v>
      </c>
      <c r="B18330" s="1" t="s">
        <v>28542</v>
      </c>
      <c r="C18330" s="1" t="s">
        <v>16</v>
      </c>
      <c r="D18330" s="1" t="s">
        <v>24707</v>
      </c>
      <c r="E18330" t="s">
        <v>24708</v>
      </c>
      <c r="F18330" s="2">
        <v>43227.67083333333</v>
      </c>
      <c r="G18330" s="2">
        <v>43230.45208333333</v>
      </c>
      <c r="H18330">
        <v>6</v>
      </c>
      <c r="I18330" s="1" t="s">
        <v>106</v>
      </c>
      <c r="J18330" t="s">
        <v>107</v>
      </c>
      <c r="K18330">
        <v>3</v>
      </c>
      <c r="L18330" s="1" t="s">
        <v>106</v>
      </c>
      <c r="M18330" t="s">
        <v>107</v>
      </c>
      <c r="N18330" t="s">
        <v>19</v>
      </c>
      <c r="O18330" t="s">
        <v>199</v>
      </c>
    </row>
    <row r="18331" spans="1:15" x14ac:dyDescent="0.2">
      <c r="A18331">
        <v>2018</v>
      </c>
      <c r="B18331" s="1" t="s">
        <v>28542</v>
      </c>
      <c r="C18331" s="1" t="s">
        <v>16</v>
      </c>
      <c r="D18331" s="1" t="s">
        <v>24737</v>
      </c>
      <c r="E18331" t="s">
        <v>24738</v>
      </c>
      <c r="F18331" s="2">
        <v>43265.550694444442</v>
      </c>
      <c r="G18331" s="2">
        <v>43266.415277777778</v>
      </c>
      <c r="H18331">
        <v>6</v>
      </c>
      <c r="I18331" s="1" t="s">
        <v>153</v>
      </c>
      <c r="J18331" t="s">
        <v>154</v>
      </c>
      <c r="K18331">
        <v>3</v>
      </c>
      <c r="L18331" s="1" t="s">
        <v>153</v>
      </c>
      <c r="M18331" t="s">
        <v>154</v>
      </c>
      <c r="N18331" t="s">
        <v>34</v>
      </c>
      <c r="O18331" t="s">
        <v>35</v>
      </c>
    </row>
    <row r="18332" spans="1:15" x14ac:dyDescent="0.2">
      <c r="A18332">
        <v>2018</v>
      </c>
      <c r="B18332" s="1" t="s">
        <v>28542</v>
      </c>
      <c r="C18332" s="1" t="s">
        <v>16</v>
      </c>
      <c r="D18332" s="1" t="s">
        <v>24741</v>
      </c>
      <c r="E18332" t="s">
        <v>24742</v>
      </c>
      <c r="F18332" s="2">
        <v>43315.598611111112</v>
      </c>
      <c r="G18332" s="2">
        <v>43319.386805555558</v>
      </c>
      <c r="H18332">
        <v>6</v>
      </c>
      <c r="I18332" s="1" t="s">
        <v>39</v>
      </c>
      <c r="J18332" t="s">
        <v>40</v>
      </c>
      <c r="K18332">
        <v>3</v>
      </c>
      <c r="L18332" s="1" t="s">
        <v>39</v>
      </c>
      <c r="M18332" t="s">
        <v>40</v>
      </c>
      <c r="N18332" t="s">
        <v>57</v>
      </c>
      <c r="O18332" t="s">
        <v>124</v>
      </c>
    </row>
    <row r="18333" spans="1:15" x14ac:dyDescent="0.2">
      <c r="A18333">
        <v>2018</v>
      </c>
      <c r="B18333" s="1" t="s">
        <v>28542</v>
      </c>
      <c r="C18333" s="1" t="s">
        <v>16</v>
      </c>
      <c r="D18333" s="1" t="s">
        <v>24747</v>
      </c>
      <c r="E18333" t="s">
        <v>24748</v>
      </c>
      <c r="F18333" s="2">
        <v>43210.572916666664</v>
      </c>
      <c r="G18333" s="2">
        <v>43216.506944444445</v>
      </c>
      <c r="H18333">
        <v>6</v>
      </c>
      <c r="I18333" s="1" t="s">
        <v>24</v>
      </c>
      <c r="J18333" t="s">
        <v>25</v>
      </c>
      <c r="K18333">
        <v>3</v>
      </c>
      <c r="L18333" s="1" t="s">
        <v>24</v>
      </c>
      <c r="M18333" t="s">
        <v>25</v>
      </c>
      <c r="N18333" t="s">
        <v>19</v>
      </c>
      <c r="O18333" t="s">
        <v>26</v>
      </c>
    </row>
    <row r="18334" spans="1:15" x14ac:dyDescent="0.2">
      <c r="A18334">
        <v>2018</v>
      </c>
      <c r="B18334" s="1" t="s">
        <v>28542</v>
      </c>
      <c r="C18334" s="1" t="s">
        <v>16</v>
      </c>
      <c r="D18334" s="1" t="s">
        <v>24755</v>
      </c>
      <c r="E18334" t="s">
        <v>24756</v>
      </c>
      <c r="F18334" s="2">
        <v>43411.49722222222</v>
      </c>
      <c r="G18334" s="2">
        <v>43412.417361111111</v>
      </c>
      <c r="H18334">
        <v>6</v>
      </c>
      <c r="I18334" s="1" t="s">
        <v>66</v>
      </c>
      <c r="J18334" t="s">
        <v>67</v>
      </c>
      <c r="K18334">
        <v>3</v>
      </c>
      <c r="L18334" s="1" t="s">
        <v>66</v>
      </c>
      <c r="M18334" t="s">
        <v>67</v>
      </c>
      <c r="N18334" t="s">
        <v>19</v>
      </c>
      <c r="O18334" t="s">
        <v>20</v>
      </c>
    </row>
    <row r="18335" spans="1:15" x14ac:dyDescent="0.2">
      <c r="A18335">
        <v>2018</v>
      </c>
      <c r="B18335" s="1" t="s">
        <v>28542</v>
      </c>
      <c r="C18335" s="1" t="s">
        <v>16</v>
      </c>
      <c r="D18335" s="1" t="s">
        <v>24759</v>
      </c>
      <c r="E18335" t="s">
        <v>24760</v>
      </c>
      <c r="F18335" s="2">
        <v>43314.620833333334</v>
      </c>
      <c r="G18335" s="2">
        <v>43315.426388888889</v>
      </c>
      <c r="H18335">
        <v>2</v>
      </c>
      <c r="I18335" s="1" t="s">
        <v>28554</v>
      </c>
      <c r="J18335" t="s">
        <v>28555</v>
      </c>
      <c r="K18335">
        <v>3</v>
      </c>
      <c r="L18335" s="1" t="s">
        <v>27</v>
      </c>
      <c r="M18335" t="s">
        <v>335</v>
      </c>
      <c r="N18335" t="s">
        <v>19</v>
      </c>
      <c r="O18335" t="s">
        <v>26</v>
      </c>
    </row>
    <row r="18336" spans="1:15" x14ac:dyDescent="0.2">
      <c r="A18336">
        <v>2018</v>
      </c>
      <c r="B18336" s="1" t="s">
        <v>28542</v>
      </c>
      <c r="C18336" s="1" t="s">
        <v>16</v>
      </c>
      <c r="D18336" s="1" t="s">
        <v>24765</v>
      </c>
      <c r="E18336" t="s">
        <v>24766</v>
      </c>
      <c r="F18336" s="2">
        <v>43157.580555555556</v>
      </c>
      <c r="G18336" s="2">
        <v>43159.393055555556</v>
      </c>
      <c r="H18336">
        <v>6</v>
      </c>
      <c r="I18336" s="1" t="s">
        <v>39</v>
      </c>
      <c r="J18336" t="s">
        <v>40</v>
      </c>
      <c r="K18336">
        <v>3</v>
      </c>
      <c r="L18336" s="1" t="s">
        <v>39</v>
      </c>
      <c r="M18336" t="s">
        <v>40</v>
      </c>
      <c r="N18336" t="s">
        <v>19</v>
      </c>
      <c r="O18336" t="s">
        <v>26</v>
      </c>
    </row>
    <row r="18337" spans="1:15" x14ac:dyDescent="0.2">
      <c r="A18337">
        <v>2018</v>
      </c>
      <c r="B18337" s="1" t="s">
        <v>28542</v>
      </c>
      <c r="C18337" s="1" t="s">
        <v>16</v>
      </c>
      <c r="D18337" s="1" t="s">
        <v>24769</v>
      </c>
      <c r="E18337" t="s">
        <v>24770</v>
      </c>
      <c r="F18337" s="2">
        <v>43384.643750000003</v>
      </c>
      <c r="G18337" s="2">
        <v>43385.423611111109</v>
      </c>
      <c r="H18337">
        <v>6</v>
      </c>
      <c r="I18337" s="1" t="s">
        <v>106</v>
      </c>
      <c r="J18337" t="s">
        <v>107</v>
      </c>
      <c r="K18337">
        <v>3</v>
      </c>
      <c r="L18337" s="1" t="s">
        <v>106</v>
      </c>
      <c r="M18337" t="s">
        <v>107</v>
      </c>
      <c r="N18337" t="s">
        <v>19</v>
      </c>
      <c r="O18337" t="s">
        <v>199</v>
      </c>
    </row>
    <row r="18338" spans="1:15" x14ac:dyDescent="0.2">
      <c r="A18338">
        <v>2018</v>
      </c>
      <c r="B18338" s="1" t="s">
        <v>28542</v>
      </c>
      <c r="C18338" s="1" t="s">
        <v>16</v>
      </c>
      <c r="D18338" s="1" t="s">
        <v>24775</v>
      </c>
      <c r="E18338" t="s">
        <v>24776</v>
      </c>
      <c r="F18338" s="2">
        <v>43223.645833333336</v>
      </c>
      <c r="G18338" s="2">
        <v>43224.445833333331</v>
      </c>
      <c r="H18338">
        <v>6</v>
      </c>
      <c r="I18338" s="1" t="s">
        <v>153</v>
      </c>
      <c r="J18338" t="s">
        <v>154</v>
      </c>
      <c r="K18338">
        <v>3</v>
      </c>
      <c r="L18338" s="1" t="s">
        <v>153</v>
      </c>
      <c r="M18338" t="s">
        <v>154</v>
      </c>
      <c r="N18338" t="s">
        <v>19</v>
      </c>
      <c r="O18338" t="s">
        <v>199</v>
      </c>
    </row>
    <row r="18339" spans="1:15" x14ac:dyDescent="0.2">
      <c r="A18339">
        <v>2018</v>
      </c>
      <c r="B18339" s="1" t="s">
        <v>28542</v>
      </c>
      <c r="C18339" s="1" t="s">
        <v>16</v>
      </c>
      <c r="D18339" s="1" t="s">
        <v>5962</v>
      </c>
      <c r="E18339" t="s">
        <v>5963</v>
      </c>
      <c r="F18339" s="2">
        <v>43305.580555555556</v>
      </c>
      <c r="G18339" s="2">
        <v>43306.433333333334</v>
      </c>
      <c r="H18339">
        <v>6</v>
      </c>
      <c r="I18339" s="1" t="s">
        <v>61</v>
      </c>
      <c r="J18339" t="s">
        <v>62</v>
      </c>
      <c r="K18339">
        <v>3</v>
      </c>
      <c r="L18339" s="1" t="s">
        <v>61</v>
      </c>
      <c r="M18339" t="s">
        <v>62</v>
      </c>
      <c r="N18339" t="s">
        <v>57</v>
      </c>
      <c r="O18339" t="s">
        <v>124</v>
      </c>
    </row>
    <row r="18340" spans="1:15" x14ac:dyDescent="0.2">
      <c r="A18340">
        <v>2018</v>
      </c>
      <c r="B18340" s="1" t="s">
        <v>28542</v>
      </c>
      <c r="C18340" s="1" t="s">
        <v>16</v>
      </c>
      <c r="D18340" s="1" t="s">
        <v>24795</v>
      </c>
      <c r="E18340" t="s">
        <v>24796</v>
      </c>
      <c r="F18340" s="2">
        <v>43377.436805555553</v>
      </c>
      <c r="G18340" s="2">
        <v>43384.534722222219</v>
      </c>
      <c r="H18340">
        <v>6</v>
      </c>
      <c r="I18340" s="1" t="s">
        <v>16</v>
      </c>
      <c r="J18340" t="s">
        <v>23</v>
      </c>
      <c r="K18340">
        <v>7</v>
      </c>
      <c r="L18340" s="1" t="s">
        <v>28554</v>
      </c>
      <c r="M18340" t="s">
        <v>28555</v>
      </c>
      <c r="N18340" t="s">
        <v>57</v>
      </c>
      <c r="O18340" t="s">
        <v>124</v>
      </c>
    </row>
    <row r="18341" spans="1:15" x14ac:dyDescent="0.2">
      <c r="A18341">
        <v>2018</v>
      </c>
      <c r="B18341" s="1" t="s">
        <v>28542</v>
      </c>
      <c r="C18341" s="1" t="s">
        <v>16</v>
      </c>
      <c r="D18341" s="1" t="s">
        <v>24807</v>
      </c>
      <c r="E18341" t="s">
        <v>24808</v>
      </c>
      <c r="F18341" s="2">
        <v>43301.745138888888</v>
      </c>
      <c r="G18341" s="2">
        <v>43302.436805555553</v>
      </c>
      <c r="H18341">
        <v>6</v>
      </c>
      <c r="I18341" s="1" t="s">
        <v>39</v>
      </c>
      <c r="J18341" t="s">
        <v>40</v>
      </c>
      <c r="K18341">
        <v>3</v>
      </c>
      <c r="L18341" s="1" t="s">
        <v>39</v>
      </c>
      <c r="M18341" t="s">
        <v>40</v>
      </c>
      <c r="N18341" t="s">
        <v>19</v>
      </c>
      <c r="O18341" t="s">
        <v>26</v>
      </c>
    </row>
    <row r="18342" spans="1:15" x14ac:dyDescent="0.2">
      <c r="A18342">
        <v>2018</v>
      </c>
      <c r="B18342" s="1" t="s">
        <v>28542</v>
      </c>
      <c r="C18342" s="1" t="s">
        <v>16</v>
      </c>
      <c r="D18342" s="1" t="s">
        <v>24812</v>
      </c>
      <c r="E18342" t="s">
        <v>24813</v>
      </c>
      <c r="F18342" s="2">
        <v>43202.421527777777</v>
      </c>
      <c r="G18342" s="2">
        <v>43203.383333333331</v>
      </c>
      <c r="H18342">
        <v>6</v>
      </c>
      <c r="I18342" s="1" t="s">
        <v>66</v>
      </c>
      <c r="J18342" t="s">
        <v>67</v>
      </c>
      <c r="K18342">
        <v>3</v>
      </c>
      <c r="L18342" s="1" t="s">
        <v>66</v>
      </c>
      <c r="M18342" t="s">
        <v>67</v>
      </c>
      <c r="N18342" t="s">
        <v>57</v>
      </c>
      <c r="O18342" t="s">
        <v>58</v>
      </c>
    </row>
    <row r="18343" spans="1:15" x14ac:dyDescent="0.2">
      <c r="A18343">
        <v>2018</v>
      </c>
      <c r="B18343" s="1" t="s">
        <v>28542</v>
      </c>
      <c r="C18343" s="1" t="s">
        <v>16</v>
      </c>
      <c r="D18343" s="1" t="s">
        <v>24812</v>
      </c>
      <c r="E18343" t="s">
        <v>24813</v>
      </c>
      <c r="F18343" s="2">
        <v>43273.681250000001</v>
      </c>
      <c r="G18343" s="2">
        <v>43274.495833333334</v>
      </c>
      <c r="H18343">
        <v>6</v>
      </c>
      <c r="I18343" s="1" t="s">
        <v>66</v>
      </c>
      <c r="J18343" t="s">
        <v>67</v>
      </c>
      <c r="K18343">
        <v>3</v>
      </c>
      <c r="L18343" s="1" t="s">
        <v>66</v>
      </c>
      <c r="M18343" t="s">
        <v>67</v>
      </c>
      <c r="N18343" t="s">
        <v>57</v>
      </c>
      <c r="O18343" t="s">
        <v>58</v>
      </c>
    </row>
    <row r="18344" spans="1:15" x14ac:dyDescent="0.2">
      <c r="A18344">
        <v>2018</v>
      </c>
      <c r="B18344" s="1" t="s">
        <v>28542</v>
      </c>
      <c r="C18344" s="1" t="s">
        <v>16</v>
      </c>
      <c r="D18344" s="1" t="s">
        <v>24817</v>
      </c>
      <c r="E18344" t="s">
        <v>15677</v>
      </c>
      <c r="F18344" s="2">
        <v>43196.565972222219</v>
      </c>
      <c r="G18344" s="2">
        <v>43197.484722222223</v>
      </c>
      <c r="H18344">
        <v>6</v>
      </c>
      <c r="I18344" s="1" t="s">
        <v>61</v>
      </c>
      <c r="J18344" t="s">
        <v>62</v>
      </c>
      <c r="K18344">
        <v>3</v>
      </c>
      <c r="L18344" s="1" t="s">
        <v>61</v>
      </c>
      <c r="M18344" t="s">
        <v>62</v>
      </c>
      <c r="N18344" t="s">
        <v>19</v>
      </c>
      <c r="O18344" t="s">
        <v>26</v>
      </c>
    </row>
    <row r="18345" spans="1:15" x14ac:dyDescent="0.2">
      <c r="A18345">
        <v>2018</v>
      </c>
      <c r="B18345" s="1" t="s">
        <v>28542</v>
      </c>
      <c r="C18345" s="1" t="s">
        <v>16</v>
      </c>
      <c r="D18345" s="1" t="s">
        <v>24819</v>
      </c>
      <c r="E18345" t="s">
        <v>6011</v>
      </c>
      <c r="F18345" s="2">
        <v>43116.496527777781</v>
      </c>
      <c r="G18345" s="2">
        <v>43118.397222222222</v>
      </c>
      <c r="H18345">
        <v>6</v>
      </c>
      <c r="I18345" s="1" t="s">
        <v>66</v>
      </c>
      <c r="J18345" t="s">
        <v>67</v>
      </c>
      <c r="K18345">
        <v>3</v>
      </c>
      <c r="L18345" s="1" t="s">
        <v>66</v>
      </c>
      <c r="M18345" t="s">
        <v>67</v>
      </c>
      <c r="N18345" t="s">
        <v>19</v>
      </c>
      <c r="O18345" t="s">
        <v>199</v>
      </c>
    </row>
    <row r="18346" spans="1:15" x14ac:dyDescent="0.2">
      <c r="A18346">
        <v>2018</v>
      </c>
      <c r="B18346" s="1" t="s">
        <v>28542</v>
      </c>
      <c r="C18346" s="1" t="s">
        <v>16</v>
      </c>
      <c r="D18346" s="1" t="s">
        <v>24825</v>
      </c>
      <c r="E18346" t="s">
        <v>24826</v>
      </c>
      <c r="F18346" s="2">
        <v>43357.535416666666</v>
      </c>
      <c r="G18346" s="2">
        <v>43359.472222222219</v>
      </c>
      <c r="H18346">
        <v>6</v>
      </c>
      <c r="I18346" s="1" t="s">
        <v>61</v>
      </c>
      <c r="J18346" t="s">
        <v>62</v>
      </c>
      <c r="K18346">
        <v>3</v>
      </c>
      <c r="L18346" s="1" t="s">
        <v>61</v>
      </c>
      <c r="M18346" t="s">
        <v>62</v>
      </c>
      <c r="N18346" t="s">
        <v>19</v>
      </c>
      <c r="O18346" t="s">
        <v>26</v>
      </c>
    </row>
    <row r="18347" spans="1:15" x14ac:dyDescent="0.2">
      <c r="A18347">
        <v>2018</v>
      </c>
      <c r="B18347" s="1" t="s">
        <v>28542</v>
      </c>
      <c r="C18347" s="1" t="s">
        <v>16</v>
      </c>
      <c r="D18347" s="1" t="s">
        <v>24829</v>
      </c>
      <c r="E18347" t="s">
        <v>24830</v>
      </c>
      <c r="F18347" s="2">
        <v>43281.361111111109</v>
      </c>
      <c r="G18347" s="2">
        <v>43283.47152777778</v>
      </c>
      <c r="H18347">
        <v>6</v>
      </c>
      <c r="I18347" s="1" t="s">
        <v>153</v>
      </c>
      <c r="J18347" t="s">
        <v>154</v>
      </c>
      <c r="K18347">
        <v>3</v>
      </c>
      <c r="L18347" s="1" t="s">
        <v>153</v>
      </c>
      <c r="M18347" t="s">
        <v>154</v>
      </c>
      <c r="N18347" t="s">
        <v>19</v>
      </c>
      <c r="O18347" t="s">
        <v>20</v>
      </c>
    </row>
    <row r="18348" spans="1:15" x14ac:dyDescent="0.2">
      <c r="A18348">
        <v>2018</v>
      </c>
      <c r="B18348" s="1" t="s">
        <v>28542</v>
      </c>
      <c r="C18348" s="1" t="s">
        <v>16</v>
      </c>
      <c r="D18348" s="1" t="s">
        <v>24829</v>
      </c>
      <c r="E18348" t="s">
        <v>24830</v>
      </c>
      <c r="F18348" s="2">
        <v>43298.52847222222</v>
      </c>
      <c r="G18348" s="2">
        <v>43301.477083333331</v>
      </c>
      <c r="H18348">
        <v>6</v>
      </c>
      <c r="I18348" s="1" t="s">
        <v>153</v>
      </c>
      <c r="J18348" t="s">
        <v>154</v>
      </c>
      <c r="K18348">
        <v>3</v>
      </c>
      <c r="L18348" s="1" t="s">
        <v>153</v>
      </c>
      <c r="M18348" t="s">
        <v>154</v>
      </c>
      <c r="N18348" t="s">
        <v>19</v>
      </c>
      <c r="O18348" t="s">
        <v>20</v>
      </c>
    </row>
    <row r="18349" spans="1:15" x14ac:dyDescent="0.2">
      <c r="A18349">
        <v>2018</v>
      </c>
      <c r="B18349" s="1" t="s">
        <v>28542</v>
      </c>
      <c r="C18349" s="1" t="s">
        <v>16</v>
      </c>
      <c r="D18349" s="1" t="s">
        <v>24831</v>
      </c>
      <c r="E18349" t="s">
        <v>24832</v>
      </c>
      <c r="F18349" s="2">
        <v>43356.556250000001</v>
      </c>
      <c r="G18349" s="2">
        <v>43359.548611111109</v>
      </c>
      <c r="H18349">
        <v>6</v>
      </c>
      <c r="I18349" s="1" t="s">
        <v>27</v>
      </c>
      <c r="J18349" t="s">
        <v>335</v>
      </c>
      <c r="K18349">
        <v>3</v>
      </c>
      <c r="L18349" s="1" t="s">
        <v>39</v>
      </c>
      <c r="M18349" t="s">
        <v>40</v>
      </c>
      <c r="N18349" t="s">
        <v>34</v>
      </c>
      <c r="O18349" t="s">
        <v>49</v>
      </c>
    </row>
    <row r="18350" spans="1:15" x14ac:dyDescent="0.2">
      <c r="A18350">
        <v>2018</v>
      </c>
      <c r="B18350" s="1" t="s">
        <v>28542</v>
      </c>
      <c r="C18350" s="1" t="s">
        <v>16</v>
      </c>
      <c r="D18350" s="1" t="s">
        <v>24833</v>
      </c>
      <c r="E18350" t="s">
        <v>24834</v>
      </c>
      <c r="F18350" s="2">
        <v>43153.522222222222</v>
      </c>
      <c r="G18350" s="2">
        <v>43157.642361111109</v>
      </c>
      <c r="H18350">
        <v>6</v>
      </c>
      <c r="I18350" s="1" t="s">
        <v>153</v>
      </c>
      <c r="J18350" t="s">
        <v>154</v>
      </c>
      <c r="K18350">
        <v>3</v>
      </c>
      <c r="L18350" s="1" t="s">
        <v>153</v>
      </c>
      <c r="M18350" t="s">
        <v>154</v>
      </c>
      <c r="N18350" t="s">
        <v>19</v>
      </c>
      <c r="O18350" t="s">
        <v>26</v>
      </c>
    </row>
    <row r="18351" spans="1:15" x14ac:dyDescent="0.2">
      <c r="A18351">
        <v>2018</v>
      </c>
      <c r="B18351" s="1" t="s">
        <v>28542</v>
      </c>
      <c r="C18351" s="1" t="s">
        <v>16</v>
      </c>
      <c r="D18351" s="1" t="s">
        <v>24833</v>
      </c>
      <c r="E18351" t="s">
        <v>24834</v>
      </c>
      <c r="F18351" s="2">
        <v>43161.741666666669</v>
      </c>
      <c r="G18351" s="2">
        <v>43163.433333333334</v>
      </c>
      <c r="H18351">
        <v>6</v>
      </c>
      <c r="I18351" s="1" t="s">
        <v>153</v>
      </c>
      <c r="J18351" t="s">
        <v>154</v>
      </c>
      <c r="K18351">
        <v>3</v>
      </c>
      <c r="L18351" s="1" t="s">
        <v>153</v>
      </c>
      <c r="M18351" t="s">
        <v>154</v>
      </c>
      <c r="N18351" t="s">
        <v>19</v>
      </c>
      <c r="O18351" t="s">
        <v>26</v>
      </c>
    </row>
    <row r="18352" spans="1:15" x14ac:dyDescent="0.2">
      <c r="A18352">
        <v>2018</v>
      </c>
      <c r="B18352" s="1" t="s">
        <v>28542</v>
      </c>
      <c r="C18352" s="1" t="s">
        <v>16</v>
      </c>
      <c r="D18352" s="1" t="s">
        <v>24850</v>
      </c>
      <c r="E18352" t="s">
        <v>24851</v>
      </c>
      <c r="F18352" s="2">
        <v>43265.679861111108</v>
      </c>
      <c r="G18352" s="2">
        <v>43266.426388888889</v>
      </c>
      <c r="H18352">
        <v>6</v>
      </c>
      <c r="I18352" s="1" t="s">
        <v>153</v>
      </c>
      <c r="J18352" t="s">
        <v>154</v>
      </c>
      <c r="K18352">
        <v>3</v>
      </c>
      <c r="L18352" s="1" t="s">
        <v>153</v>
      </c>
      <c r="M18352" t="s">
        <v>154</v>
      </c>
      <c r="N18352" t="s">
        <v>57</v>
      </c>
      <c r="O18352" t="s">
        <v>572</v>
      </c>
    </row>
    <row r="18353" spans="1:15" x14ac:dyDescent="0.2">
      <c r="A18353">
        <v>2018</v>
      </c>
      <c r="B18353" s="1" t="s">
        <v>28542</v>
      </c>
      <c r="C18353" s="1" t="s">
        <v>16</v>
      </c>
      <c r="D18353" s="1" t="s">
        <v>24860</v>
      </c>
      <c r="E18353" t="s">
        <v>24861</v>
      </c>
      <c r="F18353" s="2">
        <v>43369.427083333336</v>
      </c>
      <c r="G18353" s="2">
        <v>43374.359027777777</v>
      </c>
      <c r="H18353">
        <v>6</v>
      </c>
      <c r="I18353" s="1" t="s">
        <v>39</v>
      </c>
      <c r="J18353" t="s">
        <v>40</v>
      </c>
      <c r="K18353">
        <v>3</v>
      </c>
      <c r="L18353" s="1" t="s">
        <v>39</v>
      </c>
      <c r="M18353" t="s">
        <v>40</v>
      </c>
      <c r="N18353" t="s">
        <v>19</v>
      </c>
      <c r="O18353" t="s">
        <v>84</v>
      </c>
    </row>
    <row r="18354" spans="1:15" x14ac:dyDescent="0.2">
      <c r="A18354">
        <v>2018</v>
      </c>
      <c r="B18354" s="1" t="s">
        <v>28542</v>
      </c>
      <c r="C18354" s="1" t="s">
        <v>16</v>
      </c>
      <c r="D18354" s="1" t="s">
        <v>24865</v>
      </c>
      <c r="E18354" t="s">
        <v>24866</v>
      </c>
      <c r="F18354" s="2">
        <v>43266.62222222222</v>
      </c>
      <c r="G18354" s="2">
        <v>43267.336805555555</v>
      </c>
      <c r="H18354">
        <v>6</v>
      </c>
      <c r="I18354" s="1" t="s">
        <v>338</v>
      </c>
      <c r="J18354" t="s">
        <v>400</v>
      </c>
      <c r="K18354">
        <v>3</v>
      </c>
      <c r="L18354" s="1" t="s">
        <v>338</v>
      </c>
      <c r="M18354" t="s">
        <v>400</v>
      </c>
      <c r="N18354" t="s">
        <v>19</v>
      </c>
      <c r="O18354" t="s">
        <v>26</v>
      </c>
    </row>
    <row r="18355" spans="1:15" x14ac:dyDescent="0.2">
      <c r="A18355">
        <v>2018</v>
      </c>
      <c r="B18355" s="1" t="s">
        <v>28542</v>
      </c>
      <c r="C18355" s="1" t="s">
        <v>16</v>
      </c>
      <c r="D18355" s="1" t="s">
        <v>24869</v>
      </c>
      <c r="E18355" t="s">
        <v>24870</v>
      </c>
      <c r="F18355" s="2">
        <v>43273.963194444441</v>
      </c>
      <c r="G18355" s="2">
        <v>43274.498611111114</v>
      </c>
      <c r="H18355">
        <v>6</v>
      </c>
      <c r="I18355" s="1" t="s">
        <v>76</v>
      </c>
      <c r="J18355" t="s">
        <v>77</v>
      </c>
      <c r="K18355">
        <v>3</v>
      </c>
      <c r="L18355" s="1" t="s">
        <v>39</v>
      </c>
      <c r="M18355" t="s">
        <v>40</v>
      </c>
      <c r="N18355" t="s">
        <v>19</v>
      </c>
      <c r="O18355" t="s">
        <v>26</v>
      </c>
    </row>
    <row r="18356" spans="1:15" x14ac:dyDescent="0.2">
      <c r="A18356">
        <v>2018</v>
      </c>
      <c r="B18356" s="1" t="s">
        <v>28542</v>
      </c>
      <c r="C18356" s="1" t="s">
        <v>16</v>
      </c>
      <c r="D18356" s="1" t="s">
        <v>24869</v>
      </c>
      <c r="E18356" t="s">
        <v>24870</v>
      </c>
      <c r="F18356" s="2">
        <v>43333.509722222225</v>
      </c>
      <c r="G18356" s="2">
        <v>43335.404861111114</v>
      </c>
      <c r="H18356">
        <v>6</v>
      </c>
      <c r="I18356" s="1" t="s">
        <v>39</v>
      </c>
      <c r="J18356" t="s">
        <v>40</v>
      </c>
      <c r="K18356">
        <v>3</v>
      </c>
      <c r="L18356" s="1" t="s">
        <v>39</v>
      </c>
      <c r="M18356" t="s">
        <v>40</v>
      </c>
      <c r="N18356" t="s">
        <v>19</v>
      </c>
      <c r="O18356" t="s">
        <v>26</v>
      </c>
    </row>
    <row r="18357" spans="1:15" x14ac:dyDescent="0.2">
      <c r="A18357">
        <v>2018</v>
      </c>
      <c r="B18357" s="1" t="s">
        <v>28542</v>
      </c>
      <c r="C18357" s="1" t="s">
        <v>16</v>
      </c>
      <c r="D18357" s="1" t="s">
        <v>24871</v>
      </c>
      <c r="E18357" t="s">
        <v>24872</v>
      </c>
      <c r="F18357" s="2">
        <v>43202.55972222222</v>
      </c>
      <c r="G18357" s="2">
        <v>43204.488194444442</v>
      </c>
      <c r="H18357">
        <v>6</v>
      </c>
      <c r="I18357" s="1" t="s">
        <v>106</v>
      </c>
      <c r="J18357" t="s">
        <v>107</v>
      </c>
      <c r="K18357">
        <v>3</v>
      </c>
      <c r="L18357" s="1" t="s">
        <v>106</v>
      </c>
      <c r="M18357" t="s">
        <v>107</v>
      </c>
      <c r="N18357" t="s">
        <v>19</v>
      </c>
      <c r="O18357" t="s">
        <v>20</v>
      </c>
    </row>
    <row r="18358" spans="1:15" x14ac:dyDescent="0.2">
      <c r="A18358">
        <v>2018</v>
      </c>
      <c r="B18358" s="1" t="s">
        <v>28542</v>
      </c>
      <c r="C18358" s="1" t="s">
        <v>16</v>
      </c>
      <c r="D18358" s="1" t="s">
        <v>24878</v>
      </c>
      <c r="E18358" t="s">
        <v>6110</v>
      </c>
      <c r="F18358" s="2">
        <v>43433.578472222223</v>
      </c>
      <c r="G18358" s="2">
        <v>43437.40625</v>
      </c>
      <c r="H18358">
        <v>6</v>
      </c>
      <c r="I18358" s="1" t="s">
        <v>39</v>
      </c>
      <c r="J18358" t="s">
        <v>40</v>
      </c>
      <c r="K18358">
        <v>3</v>
      </c>
      <c r="L18358" s="1" t="s">
        <v>39</v>
      </c>
      <c r="M18358" t="s">
        <v>40</v>
      </c>
      <c r="N18358" t="s">
        <v>364</v>
      </c>
      <c r="O18358" t="s">
        <v>365</v>
      </c>
    </row>
    <row r="18359" spans="1:15" x14ac:dyDescent="0.2">
      <c r="A18359">
        <v>2018</v>
      </c>
      <c r="B18359" s="1" t="s">
        <v>28542</v>
      </c>
      <c r="C18359" s="1" t="s">
        <v>16</v>
      </c>
      <c r="D18359" s="1" t="s">
        <v>24879</v>
      </c>
      <c r="E18359" t="s">
        <v>24880</v>
      </c>
      <c r="F18359" s="2">
        <v>43348.568055555559</v>
      </c>
      <c r="G18359" s="2">
        <v>43349.400694444441</v>
      </c>
      <c r="H18359">
        <v>6</v>
      </c>
      <c r="I18359" s="1" t="s">
        <v>66</v>
      </c>
      <c r="J18359" t="s">
        <v>67</v>
      </c>
      <c r="K18359">
        <v>3</v>
      </c>
      <c r="L18359" s="1" t="s">
        <v>66</v>
      </c>
      <c r="M18359" t="s">
        <v>67</v>
      </c>
      <c r="N18359" t="s">
        <v>57</v>
      </c>
      <c r="O18359" t="s">
        <v>534</v>
      </c>
    </row>
    <row r="18360" spans="1:15" x14ac:dyDescent="0.2">
      <c r="A18360">
        <v>2018</v>
      </c>
      <c r="B18360" s="1" t="s">
        <v>28542</v>
      </c>
      <c r="C18360" s="1" t="s">
        <v>16</v>
      </c>
      <c r="D18360" s="1" t="s">
        <v>24881</v>
      </c>
      <c r="E18360" t="s">
        <v>24882</v>
      </c>
      <c r="F18360" s="2">
        <v>43129.494444444441</v>
      </c>
      <c r="G18360" s="2">
        <v>43131.376388888886</v>
      </c>
      <c r="H18360">
        <v>6</v>
      </c>
      <c r="I18360" s="1" t="s">
        <v>61</v>
      </c>
      <c r="J18360" t="s">
        <v>62</v>
      </c>
      <c r="K18360">
        <v>3</v>
      </c>
      <c r="L18360" s="1" t="s">
        <v>61</v>
      </c>
      <c r="M18360" t="s">
        <v>62</v>
      </c>
      <c r="N18360" t="s">
        <v>19</v>
      </c>
      <c r="O18360" t="s">
        <v>54</v>
      </c>
    </row>
    <row r="18361" spans="1:15" x14ac:dyDescent="0.2">
      <c r="A18361">
        <v>2018</v>
      </c>
      <c r="B18361" s="1" t="s">
        <v>28542</v>
      </c>
      <c r="C18361" s="1" t="s">
        <v>16</v>
      </c>
      <c r="D18361" s="1" t="s">
        <v>24881</v>
      </c>
      <c r="E18361" t="s">
        <v>24882</v>
      </c>
      <c r="F18361" s="2">
        <v>43140.814583333333</v>
      </c>
      <c r="G18361" s="2">
        <v>43143.347222222219</v>
      </c>
      <c r="H18361">
        <v>6</v>
      </c>
      <c r="I18361" s="1" t="s">
        <v>61</v>
      </c>
      <c r="J18361" t="s">
        <v>62</v>
      </c>
      <c r="K18361">
        <v>3</v>
      </c>
      <c r="L18361" s="1" t="s">
        <v>61</v>
      </c>
      <c r="M18361" t="s">
        <v>62</v>
      </c>
      <c r="N18361" t="s">
        <v>19</v>
      </c>
      <c r="O18361" t="s">
        <v>54</v>
      </c>
    </row>
    <row r="18362" spans="1:15" x14ac:dyDescent="0.2">
      <c r="A18362">
        <v>2018</v>
      </c>
      <c r="B18362" s="1" t="s">
        <v>28542</v>
      </c>
      <c r="C18362" s="1" t="s">
        <v>16</v>
      </c>
      <c r="D18362" s="1" t="s">
        <v>24883</v>
      </c>
      <c r="E18362" t="s">
        <v>24884</v>
      </c>
      <c r="F18362" s="2">
        <v>43388.643055555556</v>
      </c>
      <c r="G18362" s="2">
        <v>43389.524305555555</v>
      </c>
      <c r="H18362">
        <v>6</v>
      </c>
      <c r="I18362" s="1" t="s">
        <v>338</v>
      </c>
      <c r="J18362" t="s">
        <v>400</v>
      </c>
      <c r="K18362">
        <v>3</v>
      </c>
      <c r="L18362" s="1" t="s">
        <v>338</v>
      </c>
      <c r="M18362" t="s">
        <v>400</v>
      </c>
      <c r="N18362" t="s">
        <v>19</v>
      </c>
      <c r="O18362" t="s">
        <v>26</v>
      </c>
    </row>
    <row r="18363" spans="1:15" x14ac:dyDescent="0.2">
      <c r="A18363">
        <v>2018</v>
      </c>
      <c r="B18363" s="1" t="s">
        <v>28542</v>
      </c>
      <c r="C18363" s="1" t="s">
        <v>16</v>
      </c>
      <c r="D18363" s="1" t="s">
        <v>24887</v>
      </c>
      <c r="E18363" t="s">
        <v>24888</v>
      </c>
      <c r="F18363" s="2">
        <v>43154.602083333331</v>
      </c>
      <c r="G18363" s="2">
        <v>43157.40347222222</v>
      </c>
      <c r="H18363">
        <v>6</v>
      </c>
      <c r="I18363" s="1" t="s">
        <v>39</v>
      </c>
      <c r="J18363" t="s">
        <v>40</v>
      </c>
      <c r="K18363">
        <v>3</v>
      </c>
      <c r="L18363" s="1" t="s">
        <v>39</v>
      </c>
      <c r="M18363" t="s">
        <v>40</v>
      </c>
      <c r="N18363" t="s">
        <v>34</v>
      </c>
      <c r="O18363" t="s">
        <v>150</v>
      </c>
    </row>
    <row r="18364" spans="1:15" x14ac:dyDescent="0.2">
      <c r="A18364">
        <v>2018</v>
      </c>
      <c r="B18364" s="1" t="s">
        <v>28542</v>
      </c>
      <c r="C18364" s="1" t="s">
        <v>16</v>
      </c>
      <c r="D18364" s="1" t="s">
        <v>6126</v>
      </c>
      <c r="E18364" t="s">
        <v>6127</v>
      </c>
      <c r="F18364" s="2">
        <v>43306.54791666667</v>
      </c>
      <c r="G18364" s="2">
        <v>43308.47152777778</v>
      </c>
      <c r="H18364">
        <v>6</v>
      </c>
      <c r="I18364" s="1" t="s">
        <v>39</v>
      </c>
      <c r="J18364" t="s">
        <v>40</v>
      </c>
      <c r="K18364">
        <v>3</v>
      </c>
      <c r="L18364" s="1" t="s">
        <v>39</v>
      </c>
      <c r="M18364" t="s">
        <v>40</v>
      </c>
      <c r="N18364" t="s">
        <v>19</v>
      </c>
      <c r="O18364" t="s">
        <v>26</v>
      </c>
    </row>
    <row r="18365" spans="1:15" x14ac:dyDescent="0.2">
      <c r="A18365">
        <v>2018</v>
      </c>
      <c r="B18365" s="1" t="s">
        <v>28542</v>
      </c>
      <c r="C18365" s="1" t="s">
        <v>16</v>
      </c>
      <c r="D18365" s="1" t="s">
        <v>24891</v>
      </c>
      <c r="E18365" t="s">
        <v>24892</v>
      </c>
      <c r="F18365" s="2">
        <v>43411.59375</v>
      </c>
      <c r="G18365" s="2">
        <v>43412.463888888888</v>
      </c>
      <c r="H18365">
        <v>6</v>
      </c>
      <c r="I18365" s="1" t="s">
        <v>338</v>
      </c>
      <c r="J18365" t="s">
        <v>400</v>
      </c>
      <c r="K18365">
        <v>3</v>
      </c>
      <c r="L18365" s="1" t="s">
        <v>338</v>
      </c>
      <c r="M18365" t="s">
        <v>400</v>
      </c>
      <c r="N18365" t="s">
        <v>19</v>
      </c>
      <c r="O18365" t="s">
        <v>26</v>
      </c>
    </row>
    <row r="18366" spans="1:15" x14ac:dyDescent="0.2">
      <c r="A18366">
        <v>2018</v>
      </c>
      <c r="B18366" s="1" t="s">
        <v>28542</v>
      </c>
      <c r="C18366" s="1" t="s">
        <v>16</v>
      </c>
      <c r="D18366" s="1" t="s">
        <v>24899</v>
      </c>
      <c r="E18366" t="s">
        <v>24900</v>
      </c>
      <c r="F18366" s="2">
        <v>43432.62222222222</v>
      </c>
      <c r="G18366" s="2">
        <v>43433.37777777778</v>
      </c>
      <c r="H18366">
        <v>6</v>
      </c>
      <c r="I18366" s="1" t="s">
        <v>61</v>
      </c>
      <c r="J18366" t="s">
        <v>62</v>
      </c>
      <c r="K18366">
        <v>3</v>
      </c>
      <c r="L18366" s="1" t="s">
        <v>61</v>
      </c>
      <c r="M18366" t="s">
        <v>62</v>
      </c>
      <c r="N18366" t="s">
        <v>19</v>
      </c>
      <c r="O18366" t="s">
        <v>26</v>
      </c>
    </row>
    <row r="18367" spans="1:15" x14ac:dyDescent="0.2">
      <c r="A18367">
        <v>2018</v>
      </c>
      <c r="B18367" s="1" t="s">
        <v>28542</v>
      </c>
      <c r="C18367" s="1" t="s">
        <v>16</v>
      </c>
      <c r="D18367" s="1" t="s">
        <v>24913</v>
      </c>
      <c r="E18367" t="s">
        <v>24914</v>
      </c>
      <c r="F18367" s="2">
        <v>43426.661111111112</v>
      </c>
      <c r="G18367" s="2">
        <v>43428.431944444441</v>
      </c>
      <c r="H18367">
        <v>6</v>
      </c>
      <c r="I18367" s="1" t="s">
        <v>66</v>
      </c>
      <c r="J18367" t="s">
        <v>67</v>
      </c>
      <c r="K18367">
        <v>3</v>
      </c>
      <c r="L18367" s="1" t="s">
        <v>66</v>
      </c>
      <c r="M18367" t="s">
        <v>67</v>
      </c>
      <c r="N18367" t="s">
        <v>19</v>
      </c>
      <c r="O18367" t="s">
        <v>84</v>
      </c>
    </row>
    <row r="18368" spans="1:15" x14ac:dyDescent="0.2">
      <c r="A18368">
        <v>2018</v>
      </c>
      <c r="B18368" s="1" t="s">
        <v>28542</v>
      </c>
      <c r="C18368" s="1" t="s">
        <v>16</v>
      </c>
      <c r="D18368" s="1" t="s">
        <v>15789</v>
      </c>
      <c r="E18368" t="s">
        <v>15790</v>
      </c>
      <c r="F18368" s="2">
        <v>43434.59652777778</v>
      </c>
      <c r="G18368" s="2">
        <v>43437.440972222219</v>
      </c>
      <c r="H18368">
        <v>6</v>
      </c>
      <c r="I18368" s="1" t="s">
        <v>39</v>
      </c>
      <c r="J18368" t="s">
        <v>40</v>
      </c>
      <c r="K18368">
        <v>3</v>
      </c>
      <c r="L18368" s="1" t="s">
        <v>39</v>
      </c>
      <c r="M18368" t="s">
        <v>40</v>
      </c>
      <c r="N18368" t="s">
        <v>19</v>
      </c>
      <c r="O18368" t="s">
        <v>26</v>
      </c>
    </row>
    <row r="18369" spans="1:15" x14ac:dyDescent="0.2">
      <c r="A18369">
        <v>2018</v>
      </c>
      <c r="B18369" s="1" t="s">
        <v>28542</v>
      </c>
      <c r="C18369" s="1" t="s">
        <v>16</v>
      </c>
      <c r="D18369" s="1" t="s">
        <v>24919</v>
      </c>
      <c r="E18369" t="s">
        <v>24920</v>
      </c>
      <c r="F18369" s="2">
        <v>43199.394444444442</v>
      </c>
      <c r="G18369" s="2">
        <v>43200.444444444445</v>
      </c>
      <c r="H18369">
        <v>6</v>
      </c>
      <c r="I18369" s="1" t="s">
        <v>153</v>
      </c>
      <c r="J18369" t="s">
        <v>154</v>
      </c>
      <c r="K18369">
        <v>3</v>
      </c>
      <c r="L18369" s="1" t="s">
        <v>153</v>
      </c>
      <c r="M18369" t="s">
        <v>154</v>
      </c>
      <c r="N18369" t="s">
        <v>19</v>
      </c>
      <c r="O18369" t="s">
        <v>199</v>
      </c>
    </row>
    <row r="18370" spans="1:15" x14ac:dyDescent="0.2">
      <c r="A18370">
        <v>2018</v>
      </c>
      <c r="B18370" s="1" t="s">
        <v>28542</v>
      </c>
      <c r="C18370" s="1" t="s">
        <v>16</v>
      </c>
      <c r="D18370" s="1" t="s">
        <v>24929</v>
      </c>
      <c r="E18370" t="s">
        <v>24930</v>
      </c>
      <c r="F18370" s="2">
        <v>43231.629861111112</v>
      </c>
      <c r="G18370" s="2">
        <v>43232.470138888886</v>
      </c>
      <c r="H18370">
        <v>6</v>
      </c>
      <c r="I18370" s="1" t="s">
        <v>61</v>
      </c>
      <c r="J18370" t="s">
        <v>62</v>
      </c>
      <c r="K18370">
        <v>3</v>
      </c>
      <c r="L18370" s="1" t="s">
        <v>61</v>
      </c>
      <c r="M18370" t="s">
        <v>62</v>
      </c>
      <c r="N18370" t="s">
        <v>19</v>
      </c>
      <c r="O18370" t="s">
        <v>199</v>
      </c>
    </row>
    <row r="18371" spans="1:15" x14ac:dyDescent="0.2">
      <c r="A18371">
        <v>2018</v>
      </c>
      <c r="B18371" s="1" t="s">
        <v>28542</v>
      </c>
      <c r="C18371" s="1" t="s">
        <v>16</v>
      </c>
      <c r="D18371" s="1" t="s">
        <v>24943</v>
      </c>
      <c r="E18371" t="s">
        <v>24944</v>
      </c>
      <c r="F18371" s="2">
        <v>43123.833333333336</v>
      </c>
      <c r="G18371" s="2">
        <v>43124.442361111112</v>
      </c>
      <c r="H18371">
        <v>6</v>
      </c>
      <c r="I18371" s="1" t="s">
        <v>39</v>
      </c>
      <c r="J18371" t="s">
        <v>40</v>
      </c>
      <c r="K18371">
        <v>3</v>
      </c>
      <c r="L18371" s="1" t="s">
        <v>24</v>
      </c>
      <c r="M18371" t="s">
        <v>25</v>
      </c>
      <c r="N18371" t="s">
        <v>19</v>
      </c>
      <c r="O18371" t="s">
        <v>20</v>
      </c>
    </row>
    <row r="18372" spans="1:15" x14ac:dyDescent="0.2">
      <c r="A18372">
        <v>2018</v>
      </c>
      <c r="B18372" s="1" t="s">
        <v>28542</v>
      </c>
      <c r="C18372" s="1" t="s">
        <v>16</v>
      </c>
      <c r="D18372" s="1" t="s">
        <v>24949</v>
      </c>
      <c r="E18372" t="s">
        <v>24950</v>
      </c>
      <c r="F18372" s="2">
        <v>43255.585416666669</v>
      </c>
      <c r="G18372" s="2">
        <v>43256.364583333336</v>
      </c>
      <c r="H18372">
        <v>6</v>
      </c>
      <c r="I18372" s="1" t="s">
        <v>153</v>
      </c>
      <c r="J18372" t="s">
        <v>154</v>
      </c>
      <c r="K18372">
        <v>3</v>
      </c>
      <c r="L18372" s="1" t="s">
        <v>153</v>
      </c>
      <c r="M18372" t="s">
        <v>154</v>
      </c>
      <c r="N18372" t="s">
        <v>34</v>
      </c>
      <c r="O18372" t="s">
        <v>150</v>
      </c>
    </row>
    <row r="18373" spans="1:15" x14ac:dyDescent="0.2">
      <c r="A18373">
        <v>2018</v>
      </c>
      <c r="B18373" s="1" t="s">
        <v>28542</v>
      </c>
      <c r="C18373" s="1" t="s">
        <v>16</v>
      </c>
      <c r="D18373" s="1" t="s">
        <v>24961</v>
      </c>
      <c r="E18373" t="s">
        <v>24962</v>
      </c>
      <c r="F18373" s="2">
        <v>43419.568055555559</v>
      </c>
      <c r="G18373" s="2">
        <v>43420.521527777775</v>
      </c>
      <c r="H18373">
        <v>6</v>
      </c>
      <c r="I18373" s="1" t="s">
        <v>106</v>
      </c>
      <c r="J18373" t="s">
        <v>107</v>
      </c>
      <c r="K18373">
        <v>3</v>
      </c>
      <c r="L18373" s="1" t="s">
        <v>66</v>
      </c>
      <c r="M18373" t="s">
        <v>67</v>
      </c>
      <c r="N18373" t="s">
        <v>57</v>
      </c>
      <c r="O18373" t="s">
        <v>58</v>
      </c>
    </row>
    <row r="18374" spans="1:15" x14ac:dyDescent="0.2">
      <c r="A18374">
        <v>2018</v>
      </c>
      <c r="B18374" s="1" t="s">
        <v>28542</v>
      </c>
      <c r="C18374" s="1" t="s">
        <v>16</v>
      </c>
      <c r="D18374" s="1" t="s">
        <v>24967</v>
      </c>
      <c r="E18374" t="s">
        <v>24968</v>
      </c>
      <c r="F18374" s="2">
        <v>43434.830555555556</v>
      </c>
      <c r="G18374" s="2">
        <v>43437.436805555553</v>
      </c>
      <c r="H18374">
        <v>6</v>
      </c>
      <c r="I18374" s="1" t="s">
        <v>39</v>
      </c>
      <c r="J18374" t="s">
        <v>40</v>
      </c>
      <c r="K18374">
        <v>3</v>
      </c>
      <c r="L18374" s="1" t="s">
        <v>39</v>
      </c>
      <c r="M18374" t="s">
        <v>40</v>
      </c>
      <c r="N18374" t="s">
        <v>19</v>
      </c>
      <c r="O18374" t="s">
        <v>26</v>
      </c>
    </row>
    <row r="18375" spans="1:15" x14ac:dyDescent="0.2">
      <c r="A18375">
        <v>2018</v>
      </c>
      <c r="B18375" s="1" t="s">
        <v>28542</v>
      </c>
      <c r="C18375" s="1" t="s">
        <v>16</v>
      </c>
      <c r="D18375" s="1" t="s">
        <v>24975</v>
      </c>
      <c r="E18375" t="s">
        <v>24976</v>
      </c>
      <c r="F18375" s="2">
        <v>43409.681944444441</v>
      </c>
      <c r="G18375" s="2">
        <v>43410.394444444442</v>
      </c>
      <c r="H18375">
        <v>6</v>
      </c>
      <c r="I18375" s="1" t="s">
        <v>61</v>
      </c>
      <c r="J18375" t="s">
        <v>62</v>
      </c>
      <c r="K18375">
        <v>3</v>
      </c>
      <c r="L18375" s="1" t="s">
        <v>61</v>
      </c>
      <c r="M18375" t="s">
        <v>62</v>
      </c>
      <c r="N18375" t="s">
        <v>19</v>
      </c>
      <c r="O18375" t="s">
        <v>26</v>
      </c>
    </row>
    <row r="18376" spans="1:15" x14ac:dyDescent="0.2">
      <c r="A18376">
        <v>2018</v>
      </c>
      <c r="B18376" s="1" t="s">
        <v>28542</v>
      </c>
      <c r="C18376" s="1" t="s">
        <v>16</v>
      </c>
      <c r="D18376" s="1" t="s">
        <v>24981</v>
      </c>
      <c r="E18376" t="s">
        <v>24982</v>
      </c>
      <c r="F18376" s="2">
        <v>43236.474999999999</v>
      </c>
      <c r="G18376" s="2">
        <v>43237.34652777778</v>
      </c>
      <c r="H18376">
        <v>6</v>
      </c>
      <c r="I18376" s="1" t="s">
        <v>39</v>
      </c>
      <c r="J18376" t="s">
        <v>40</v>
      </c>
      <c r="K18376">
        <v>3</v>
      </c>
      <c r="L18376" s="1" t="s">
        <v>39</v>
      </c>
      <c r="M18376" t="s">
        <v>40</v>
      </c>
      <c r="N18376" t="s">
        <v>19</v>
      </c>
      <c r="O18376" t="s">
        <v>26</v>
      </c>
    </row>
    <row r="18377" spans="1:15" x14ac:dyDescent="0.2">
      <c r="A18377">
        <v>2018</v>
      </c>
      <c r="B18377" s="1" t="s">
        <v>28542</v>
      </c>
      <c r="C18377" s="1" t="s">
        <v>16</v>
      </c>
      <c r="D18377" s="1" t="s">
        <v>15880</v>
      </c>
      <c r="E18377" t="s">
        <v>15881</v>
      </c>
      <c r="F18377" s="2">
        <v>43349.574999999997</v>
      </c>
      <c r="G18377" s="2">
        <v>43351.482638888891</v>
      </c>
      <c r="H18377">
        <v>6</v>
      </c>
      <c r="I18377" s="1" t="s">
        <v>66</v>
      </c>
      <c r="J18377" t="s">
        <v>67</v>
      </c>
      <c r="K18377">
        <v>3</v>
      </c>
      <c r="L18377" s="1" t="s">
        <v>66</v>
      </c>
      <c r="M18377" t="s">
        <v>67</v>
      </c>
      <c r="N18377" t="s">
        <v>19</v>
      </c>
      <c r="O18377" t="s">
        <v>26</v>
      </c>
    </row>
    <row r="18378" spans="1:15" x14ac:dyDescent="0.2">
      <c r="A18378">
        <v>2018</v>
      </c>
      <c r="B18378" s="1" t="s">
        <v>28542</v>
      </c>
      <c r="C18378" s="1" t="s">
        <v>16</v>
      </c>
      <c r="D18378" s="1" t="s">
        <v>15880</v>
      </c>
      <c r="E18378" t="s">
        <v>15881</v>
      </c>
      <c r="F18378" s="2">
        <v>43377.72152777778</v>
      </c>
      <c r="G18378" s="2">
        <v>43381.398611111108</v>
      </c>
      <c r="H18378">
        <v>6</v>
      </c>
      <c r="I18378" s="1" t="s">
        <v>66</v>
      </c>
      <c r="J18378" t="s">
        <v>67</v>
      </c>
      <c r="K18378">
        <v>3</v>
      </c>
      <c r="L18378" s="1" t="s">
        <v>66</v>
      </c>
      <c r="M18378" t="s">
        <v>67</v>
      </c>
      <c r="N18378" t="s">
        <v>19</v>
      </c>
      <c r="O18378" t="s">
        <v>26</v>
      </c>
    </row>
    <row r="18379" spans="1:15" x14ac:dyDescent="0.2">
      <c r="A18379">
        <v>2018</v>
      </c>
      <c r="B18379" s="1" t="s">
        <v>28542</v>
      </c>
      <c r="C18379" s="1" t="s">
        <v>16</v>
      </c>
      <c r="D18379" s="1" t="s">
        <v>24983</v>
      </c>
      <c r="E18379" t="s">
        <v>24984</v>
      </c>
      <c r="F18379" s="2">
        <v>43243.618750000001</v>
      </c>
      <c r="G18379" s="2">
        <v>43248.4375</v>
      </c>
      <c r="H18379">
        <v>6</v>
      </c>
      <c r="I18379" s="1" t="s">
        <v>61</v>
      </c>
      <c r="J18379" t="s">
        <v>62</v>
      </c>
      <c r="K18379">
        <v>3</v>
      </c>
      <c r="L18379" s="1" t="s">
        <v>61</v>
      </c>
      <c r="M18379" t="s">
        <v>62</v>
      </c>
      <c r="N18379" t="s">
        <v>19</v>
      </c>
      <c r="O18379" t="s">
        <v>199</v>
      </c>
    </row>
    <row r="18380" spans="1:15" x14ac:dyDescent="0.2">
      <c r="A18380">
        <v>2018</v>
      </c>
      <c r="B18380" s="1" t="s">
        <v>28542</v>
      </c>
      <c r="C18380" s="1" t="s">
        <v>16</v>
      </c>
      <c r="D18380" s="1" t="s">
        <v>24991</v>
      </c>
      <c r="E18380" t="s">
        <v>24992</v>
      </c>
      <c r="F18380" s="2">
        <v>43256.5</v>
      </c>
      <c r="G18380" s="2">
        <v>43258.406944444447</v>
      </c>
      <c r="H18380">
        <v>6</v>
      </c>
      <c r="I18380" s="1" t="s">
        <v>66</v>
      </c>
      <c r="J18380" t="s">
        <v>67</v>
      </c>
      <c r="K18380">
        <v>3</v>
      </c>
      <c r="L18380" s="1" t="s">
        <v>66</v>
      </c>
      <c r="M18380" t="s">
        <v>67</v>
      </c>
      <c r="N18380" t="s">
        <v>19</v>
      </c>
      <c r="O18380" t="s">
        <v>199</v>
      </c>
    </row>
    <row r="18381" spans="1:15" x14ac:dyDescent="0.2">
      <c r="A18381">
        <v>2018</v>
      </c>
      <c r="B18381" s="1" t="s">
        <v>28542</v>
      </c>
      <c r="C18381" s="1" t="s">
        <v>16</v>
      </c>
      <c r="D18381" s="1" t="s">
        <v>24997</v>
      </c>
      <c r="E18381" t="s">
        <v>24998</v>
      </c>
      <c r="F18381" s="2">
        <v>43294.623611111114</v>
      </c>
      <c r="G18381" s="2">
        <v>43299.40625</v>
      </c>
      <c r="H18381">
        <v>6</v>
      </c>
      <c r="I18381" s="1" t="s">
        <v>106</v>
      </c>
      <c r="J18381" t="s">
        <v>107</v>
      </c>
      <c r="K18381">
        <v>3</v>
      </c>
      <c r="L18381" s="1" t="s">
        <v>106</v>
      </c>
      <c r="M18381" t="s">
        <v>107</v>
      </c>
      <c r="N18381" t="s">
        <v>19</v>
      </c>
      <c r="O18381" t="s">
        <v>26</v>
      </c>
    </row>
    <row r="18382" spans="1:15" x14ac:dyDescent="0.2">
      <c r="A18382">
        <v>2018</v>
      </c>
      <c r="B18382" s="1" t="s">
        <v>28542</v>
      </c>
      <c r="C18382" s="1" t="s">
        <v>16</v>
      </c>
      <c r="D18382" s="1" t="s">
        <v>25011</v>
      </c>
      <c r="E18382" t="s">
        <v>25012</v>
      </c>
      <c r="F18382" s="2">
        <v>43194.456944444442</v>
      </c>
      <c r="G18382" s="2">
        <v>43196.451388888891</v>
      </c>
      <c r="H18382">
        <v>6</v>
      </c>
      <c r="I18382" s="1" t="s">
        <v>106</v>
      </c>
      <c r="J18382" t="s">
        <v>107</v>
      </c>
      <c r="K18382">
        <v>3</v>
      </c>
      <c r="L18382" s="1" t="s">
        <v>106</v>
      </c>
      <c r="M18382" t="s">
        <v>107</v>
      </c>
      <c r="N18382" t="s">
        <v>19</v>
      </c>
      <c r="O18382" t="s">
        <v>26</v>
      </c>
    </row>
    <row r="18383" spans="1:15" x14ac:dyDescent="0.2">
      <c r="A18383">
        <v>2018</v>
      </c>
      <c r="B18383" s="1" t="s">
        <v>28542</v>
      </c>
      <c r="C18383" s="1" t="s">
        <v>16</v>
      </c>
      <c r="D18383" s="1" t="s">
        <v>25017</v>
      </c>
      <c r="E18383" t="s">
        <v>25018</v>
      </c>
      <c r="F18383" s="2">
        <v>43251.544444444444</v>
      </c>
      <c r="G18383" s="2">
        <v>43252.40347222222</v>
      </c>
      <c r="H18383">
        <v>6</v>
      </c>
      <c r="I18383" s="1" t="s">
        <v>153</v>
      </c>
      <c r="J18383" t="s">
        <v>154</v>
      </c>
      <c r="K18383">
        <v>3</v>
      </c>
      <c r="L18383" s="1" t="s">
        <v>153</v>
      </c>
      <c r="M18383" t="s">
        <v>154</v>
      </c>
      <c r="N18383" t="s">
        <v>34</v>
      </c>
      <c r="O18383" t="s">
        <v>211</v>
      </c>
    </row>
    <row r="18384" spans="1:15" x14ac:dyDescent="0.2">
      <c r="A18384">
        <v>2018</v>
      </c>
      <c r="B18384" s="1" t="s">
        <v>28542</v>
      </c>
      <c r="C18384" s="1" t="s">
        <v>16</v>
      </c>
      <c r="D18384" s="1" t="s">
        <v>25025</v>
      </c>
      <c r="E18384" t="s">
        <v>25026</v>
      </c>
      <c r="F18384" s="2">
        <v>43383.714583333334</v>
      </c>
      <c r="G18384" s="2">
        <v>43388.411805555559</v>
      </c>
      <c r="H18384">
        <v>6</v>
      </c>
      <c r="I18384" s="1" t="s">
        <v>106</v>
      </c>
      <c r="J18384" t="s">
        <v>107</v>
      </c>
      <c r="K18384">
        <v>3</v>
      </c>
      <c r="L18384" s="1" t="s">
        <v>106</v>
      </c>
      <c r="M18384" t="s">
        <v>107</v>
      </c>
      <c r="N18384" t="s">
        <v>19</v>
      </c>
      <c r="O18384" t="s">
        <v>199</v>
      </c>
    </row>
    <row r="18385" spans="1:15" x14ac:dyDescent="0.2">
      <c r="A18385">
        <v>2018</v>
      </c>
      <c r="B18385" s="1" t="s">
        <v>28542</v>
      </c>
      <c r="C18385" s="1" t="s">
        <v>16</v>
      </c>
      <c r="D18385" s="1" t="s">
        <v>25029</v>
      </c>
      <c r="E18385" t="s">
        <v>25030</v>
      </c>
      <c r="F18385" s="2">
        <v>43207.555555555555</v>
      </c>
      <c r="G18385" s="2">
        <v>43208.441666666666</v>
      </c>
      <c r="H18385">
        <v>6</v>
      </c>
      <c r="I18385" s="1" t="s">
        <v>39</v>
      </c>
      <c r="J18385" t="s">
        <v>40</v>
      </c>
      <c r="K18385">
        <v>3</v>
      </c>
      <c r="L18385" s="1" t="s">
        <v>39</v>
      </c>
      <c r="M18385" t="s">
        <v>40</v>
      </c>
      <c r="N18385" t="s">
        <v>57</v>
      </c>
      <c r="O18385" t="s">
        <v>208</v>
      </c>
    </row>
    <row r="18386" spans="1:15" x14ac:dyDescent="0.2">
      <c r="A18386">
        <v>2018</v>
      </c>
      <c r="B18386" s="1" t="s">
        <v>28542</v>
      </c>
      <c r="C18386" s="1" t="s">
        <v>16</v>
      </c>
      <c r="D18386" s="1" t="s">
        <v>25031</v>
      </c>
      <c r="E18386" t="s">
        <v>25032</v>
      </c>
      <c r="F18386" s="2">
        <v>43270.619444444441</v>
      </c>
      <c r="G18386" s="2">
        <v>43271.414583333331</v>
      </c>
      <c r="H18386">
        <v>6</v>
      </c>
      <c r="I18386" s="1" t="s">
        <v>61</v>
      </c>
      <c r="J18386" t="s">
        <v>62</v>
      </c>
      <c r="K18386">
        <v>3</v>
      </c>
      <c r="L18386" s="1" t="s">
        <v>61</v>
      </c>
      <c r="M18386" t="s">
        <v>62</v>
      </c>
      <c r="N18386" t="s">
        <v>19</v>
      </c>
      <c r="O18386" t="s">
        <v>199</v>
      </c>
    </row>
    <row r="18387" spans="1:15" x14ac:dyDescent="0.2">
      <c r="A18387">
        <v>2018</v>
      </c>
      <c r="B18387" s="1" t="s">
        <v>28542</v>
      </c>
      <c r="C18387" s="1" t="s">
        <v>16</v>
      </c>
      <c r="D18387" s="1" t="s">
        <v>15949</v>
      </c>
      <c r="E18387" t="s">
        <v>15950</v>
      </c>
      <c r="F18387" s="2">
        <v>43406.869444444441</v>
      </c>
      <c r="G18387" s="2">
        <v>43410.395138888889</v>
      </c>
      <c r="H18387">
        <v>6</v>
      </c>
      <c r="I18387" s="1" t="s">
        <v>66</v>
      </c>
      <c r="J18387" t="s">
        <v>67</v>
      </c>
      <c r="K18387">
        <v>3</v>
      </c>
      <c r="L18387" s="1" t="s">
        <v>66</v>
      </c>
      <c r="M18387" t="s">
        <v>67</v>
      </c>
      <c r="N18387" t="s">
        <v>19</v>
      </c>
      <c r="O18387" t="s">
        <v>54</v>
      </c>
    </row>
    <row r="18388" spans="1:15" x14ac:dyDescent="0.2">
      <c r="A18388">
        <v>2018</v>
      </c>
      <c r="B18388" s="1" t="s">
        <v>28542</v>
      </c>
      <c r="C18388" s="1" t="s">
        <v>16</v>
      </c>
      <c r="D18388" s="1" t="s">
        <v>25039</v>
      </c>
      <c r="E18388" t="s">
        <v>25040</v>
      </c>
      <c r="F18388" s="2">
        <v>43195.661111111112</v>
      </c>
      <c r="G18388" s="2">
        <v>43197.574999999997</v>
      </c>
      <c r="H18388">
        <v>6</v>
      </c>
      <c r="I18388" s="1" t="s">
        <v>39</v>
      </c>
      <c r="J18388" t="s">
        <v>40</v>
      </c>
      <c r="K18388">
        <v>3</v>
      </c>
      <c r="L18388" s="1" t="s">
        <v>39</v>
      </c>
      <c r="M18388" t="s">
        <v>40</v>
      </c>
      <c r="N18388" t="s">
        <v>19</v>
      </c>
      <c r="O18388" t="s">
        <v>199</v>
      </c>
    </row>
    <row r="18389" spans="1:15" x14ac:dyDescent="0.2">
      <c r="A18389">
        <v>2018</v>
      </c>
      <c r="B18389" s="1" t="s">
        <v>28542</v>
      </c>
      <c r="C18389" s="1" t="s">
        <v>16</v>
      </c>
      <c r="D18389" s="1" t="s">
        <v>25047</v>
      </c>
      <c r="E18389" t="s">
        <v>25048</v>
      </c>
      <c r="F18389" s="2">
        <v>43339.633333333331</v>
      </c>
      <c r="G18389" s="2">
        <v>43341.37222222222</v>
      </c>
      <c r="H18389">
        <v>6</v>
      </c>
      <c r="I18389" s="1" t="s">
        <v>106</v>
      </c>
      <c r="J18389" t="s">
        <v>107</v>
      </c>
      <c r="K18389">
        <v>3</v>
      </c>
      <c r="L18389" s="1" t="s">
        <v>106</v>
      </c>
      <c r="M18389" t="s">
        <v>107</v>
      </c>
      <c r="N18389" t="s">
        <v>57</v>
      </c>
      <c r="O18389" t="s">
        <v>63</v>
      </c>
    </row>
    <row r="18390" spans="1:15" x14ac:dyDescent="0.2">
      <c r="A18390">
        <v>2018</v>
      </c>
      <c r="B18390" s="1" t="s">
        <v>28542</v>
      </c>
      <c r="C18390" s="1" t="s">
        <v>16</v>
      </c>
      <c r="D18390" s="1" t="s">
        <v>25051</v>
      </c>
      <c r="E18390" t="s">
        <v>25052</v>
      </c>
      <c r="F18390" s="2">
        <v>43376.557638888888</v>
      </c>
      <c r="G18390" s="2">
        <v>43378.449305555558</v>
      </c>
      <c r="H18390">
        <v>6</v>
      </c>
      <c r="I18390" s="1" t="s">
        <v>39</v>
      </c>
      <c r="J18390" t="s">
        <v>40</v>
      </c>
      <c r="K18390">
        <v>3</v>
      </c>
      <c r="L18390" s="1" t="s">
        <v>39</v>
      </c>
      <c r="M18390" t="s">
        <v>40</v>
      </c>
      <c r="N18390" t="s">
        <v>19</v>
      </c>
      <c r="O18390" t="s">
        <v>20</v>
      </c>
    </row>
    <row r="18391" spans="1:15" x14ac:dyDescent="0.2">
      <c r="A18391">
        <v>2018</v>
      </c>
      <c r="B18391" s="1" t="s">
        <v>28542</v>
      </c>
      <c r="C18391" s="1" t="s">
        <v>16</v>
      </c>
      <c r="D18391" s="1" t="s">
        <v>25062</v>
      </c>
      <c r="E18391" t="s">
        <v>25063</v>
      </c>
      <c r="F18391" s="2">
        <v>43179.618750000001</v>
      </c>
      <c r="G18391" s="2">
        <v>43180.385416666664</v>
      </c>
      <c r="H18391">
        <v>6</v>
      </c>
      <c r="I18391" s="1" t="s">
        <v>338</v>
      </c>
      <c r="J18391" t="s">
        <v>400</v>
      </c>
      <c r="K18391">
        <v>3</v>
      </c>
      <c r="L18391" s="1" t="s">
        <v>338</v>
      </c>
      <c r="M18391" t="s">
        <v>400</v>
      </c>
      <c r="N18391" t="s">
        <v>19</v>
      </c>
      <c r="O18391" t="s">
        <v>54</v>
      </c>
    </row>
    <row r="18392" spans="1:15" x14ac:dyDescent="0.2">
      <c r="A18392">
        <v>2018</v>
      </c>
      <c r="B18392" s="1" t="s">
        <v>28542</v>
      </c>
      <c r="C18392" s="1" t="s">
        <v>16</v>
      </c>
      <c r="D18392" s="1" t="s">
        <v>25068</v>
      </c>
      <c r="E18392" t="s">
        <v>25069</v>
      </c>
      <c r="F18392" s="2">
        <v>43143.427777777775</v>
      </c>
      <c r="G18392" s="2">
        <v>43144.5625</v>
      </c>
      <c r="H18392">
        <v>6</v>
      </c>
      <c r="I18392" s="1" t="s">
        <v>24</v>
      </c>
      <c r="J18392" t="s">
        <v>25</v>
      </c>
      <c r="K18392">
        <v>7</v>
      </c>
      <c r="L18392" s="1" t="s">
        <v>28554</v>
      </c>
      <c r="M18392" t="s">
        <v>28555</v>
      </c>
      <c r="N18392" t="s">
        <v>57</v>
      </c>
      <c r="O18392" t="s">
        <v>124</v>
      </c>
    </row>
    <row r="18393" spans="1:15" x14ac:dyDescent="0.2">
      <c r="A18393">
        <v>2018</v>
      </c>
      <c r="B18393" s="1" t="s">
        <v>28542</v>
      </c>
      <c r="C18393" s="1" t="s">
        <v>16</v>
      </c>
      <c r="D18393" s="1" t="s">
        <v>25086</v>
      </c>
      <c r="E18393" t="s">
        <v>25087</v>
      </c>
      <c r="F18393" s="2">
        <v>43424.947222222225</v>
      </c>
      <c r="G18393" s="2">
        <v>43438.398611111108</v>
      </c>
      <c r="H18393">
        <v>6</v>
      </c>
      <c r="I18393" s="1" t="s">
        <v>61</v>
      </c>
      <c r="J18393" t="s">
        <v>62</v>
      </c>
      <c r="K18393">
        <v>3</v>
      </c>
      <c r="L18393" s="1" t="s">
        <v>61</v>
      </c>
      <c r="M18393" t="s">
        <v>62</v>
      </c>
      <c r="N18393" t="s">
        <v>19</v>
      </c>
      <c r="O18393" t="s">
        <v>84</v>
      </c>
    </row>
    <row r="18394" spans="1:15" x14ac:dyDescent="0.2">
      <c r="A18394">
        <v>2018</v>
      </c>
      <c r="B18394" s="1" t="s">
        <v>28542</v>
      </c>
      <c r="C18394" s="1" t="s">
        <v>16</v>
      </c>
      <c r="D18394" s="1" t="s">
        <v>16001</v>
      </c>
      <c r="E18394" t="s">
        <v>16002</v>
      </c>
      <c r="F18394" s="2">
        <v>43210.643750000003</v>
      </c>
      <c r="G18394" s="2">
        <v>43212.418055555558</v>
      </c>
      <c r="H18394">
        <v>6</v>
      </c>
      <c r="I18394" s="1" t="s">
        <v>66</v>
      </c>
      <c r="J18394" t="s">
        <v>67</v>
      </c>
      <c r="K18394">
        <v>3</v>
      </c>
      <c r="L18394" s="1" t="s">
        <v>66</v>
      </c>
      <c r="M18394" t="s">
        <v>67</v>
      </c>
      <c r="N18394" t="s">
        <v>19</v>
      </c>
      <c r="O18394" t="s">
        <v>199</v>
      </c>
    </row>
    <row r="18395" spans="1:15" x14ac:dyDescent="0.2">
      <c r="A18395">
        <v>2018</v>
      </c>
      <c r="B18395" s="1" t="s">
        <v>28542</v>
      </c>
      <c r="C18395" s="1" t="s">
        <v>16</v>
      </c>
      <c r="D18395" s="1" t="s">
        <v>16021</v>
      </c>
      <c r="E18395" t="s">
        <v>16022</v>
      </c>
      <c r="F18395" s="2">
        <v>43420.6875</v>
      </c>
      <c r="G18395" s="2">
        <v>43431.463888888888</v>
      </c>
      <c r="H18395">
        <v>6</v>
      </c>
      <c r="I18395" s="1" t="s">
        <v>66</v>
      </c>
      <c r="J18395" t="s">
        <v>67</v>
      </c>
      <c r="K18395">
        <v>3</v>
      </c>
      <c r="L18395" s="1" t="s">
        <v>66</v>
      </c>
      <c r="M18395" t="s">
        <v>67</v>
      </c>
      <c r="N18395" t="s">
        <v>19</v>
      </c>
      <c r="O18395" t="s">
        <v>199</v>
      </c>
    </row>
    <row r="18396" spans="1:15" x14ac:dyDescent="0.2">
      <c r="A18396">
        <v>2018</v>
      </c>
      <c r="B18396" s="1" t="s">
        <v>28542</v>
      </c>
      <c r="C18396" s="1" t="s">
        <v>16</v>
      </c>
      <c r="D18396" s="1" t="s">
        <v>25118</v>
      </c>
      <c r="E18396" t="s">
        <v>25119</v>
      </c>
      <c r="F18396" s="2">
        <v>43353.363194444442</v>
      </c>
      <c r="G18396" s="2">
        <v>43359.59375</v>
      </c>
      <c r="H18396">
        <v>6</v>
      </c>
      <c r="I18396" s="1" t="s">
        <v>24</v>
      </c>
      <c r="J18396" t="s">
        <v>25</v>
      </c>
      <c r="K18396">
        <v>3</v>
      </c>
      <c r="L18396" s="1" t="s">
        <v>39</v>
      </c>
      <c r="M18396" t="s">
        <v>40</v>
      </c>
      <c r="N18396" t="s">
        <v>34</v>
      </c>
      <c r="O18396" t="s">
        <v>35</v>
      </c>
    </row>
    <row r="18397" spans="1:15" x14ac:dyDescent="0.2">
      <c r="A18397">
        <v>2018</v>
      </c>
      <c r="B18397" s="1" t="s">
        <v>28542</v>
      </c>
      <c r="C18397" s="1" t="s">
        <v>16</v>
      </c>
      <c r="D18397" s="1" t="s">
        <v>25132</v>
      </c>
      <c r="E18397" t="s">
        <v>25133</v>
      </c>
      <c r="F18397" s="2">
        <v>43252.511805555558</v>
      </c>
      <c r="G18397" s="2">
        <v>43256.453472222223</v>
      </c>
      <c r="H18397">
        <v>6</v>
      </c>
      <c r="I18397" s="1" t="s">
        <v>39</v>
      </c>
      <c r="J18397" t="s">
        <v>40</v>
      </c>
      <c r="K18397">
        <v>3</v>
      </c>
      <c r="L18397" s="1" t="s">
        <v>39</v>
      </c>
      <c r="M18397" t="s">
        <v>40</v>
      </c>
      <c r="N18397" t="s">
        <v>57</v>
      </c>
      <c r="O18397" t="s">
        <v>124</v>
      </c>
    </row>
    <row r="18398" spans="1:15" x14ac:dyDescent="0.2">
      <c r="A18398">
        <v>2018</v>
      </c>
      <c r="B18398" s="1" t="s">
        <v>28542</v>
      </c>
      <c r="C18398" s="1" t="s">
        <v>16</v>
      </c>
      <c r="D18398" s="1" t="s">
        <v>25134</v>
      </c>
      <c r="E18398" t="s">
        <v>25135</v>
      </c>
      <c r="F18398" s="2">
        <v>43416.652777777781</v>
      </c>
      <c r="G18398" s="2">
        <v>43418.413888888892</v>
      </c>
      <c r="H18398">
        <v>6</v>
      </c>
      <c r="I18398" s="1" t="s">
        <v>153</v>
      </c>
      <c r="J18398" t="s">
        <v>154</v>
      </c>
      <c r="K18398">
        <v>3</v>
      </c>
      <c r="L18398" s="1" t="s">
        <v>153</v>
      </c>
      <c r="M18398" t="s">
        <v>154</v>
      </c>
      <c r="N18398" t="s">
        <v>57</v>
      </c>
      <c r="O18398" t="s">
        <v>124</v>
      </c>
    </row>
    <row r="18399" spans="1:15" x14ac:dyDescent="0.2">
      <c r="A18399">
        <v>2018</v>
      </c>
      <c r="B18399" s="1" t="s">
        <v>28542</v>
      </c>
      <c r="C18399" s="1" t="s">
        <v>16</v>
      </c>
      <c r="D18399" s="1" t="s">
        <v>25152</v>
      </c>
      <c r="E18399" t="s">
        <v>25153</v>
      </c>
      <c r="F18399" s="2">
        <v>43217.857638888891</v>
      </c>
      <c r="G18399" s="2">
        <v>43229.513888888891</v>
      </c>
      <c r="H18399">
        <v>6</v>
      </c>
      <c r="I18399" s="1" t="s">
        <v>61</v>
      </c>
      <c r="J18399" t="s">
        <v>62</v>
      </c>
      <c r="K18399">
        <v>3</v>
      </c>
      <c r="L18399" s="1" t="s">
        <v>61</v>
      </c>
      <c r="M18399" t="s">
        <v>62</v>
      </c>
      <c r="N18399" t="s">
        <v>19</v>
      </c>
      <c r="O18399" t="s">
        <v>26</v>
      </c>
    </row>
    <row r="18400" spans="1:15" x14ac:dyDescent="0.2">
      <c r="A18400">
        <v>2018</v>
      </c>
      <c r="B18400" s="1" t="s">
        <v>28542</v>
      </c>
      <c r="C18400" s="1" t="s">
        <v>16</v>
      </c>
      <c r="D18400" s="1" t="s">
        <v>25152</v>
      </c>
      <c r="E18400" t="s">
        <v>25153</v>
      </c>
      <c r="F18400" s="2">
        <v>43399.480555555558</v>
      </c>
      <c r="G18400" s="2">
        <v>43401.539583333331</v>
      </c>
      <c r="H18400">
        <v>6</v>
      </c>
      <c r="I18400" s="1" t="s">
        <v>61</v>
      </c>
      <c r="J18400" t="s">
        <v>62</v>
      </c>
      <c r="K18400">
        <v>3</v>
      </c>
      <c r="L18400" s="1" t="s">
        <v>61</v>
      </c>
      <c r="M18400" t="s">
        <v>62</v>
      </c>
      <c r="N18400" t="s">
        <v>19</v>
      </c>
      <c r="O18400" t="s">
        <v>26</v>
      </c>
    </row>
    <row r="18401" spans="1:15" x14ac:dyDescent="0.2">
      <c r="A18401">
        <v>2018</v>
      </c>
      <c r="B18401" s="1" t="s">
        <v>28542</v>
      </c>
      <c r="C18401" s="1" t="s">
        <v>16</v>
      </c>
      <c r="D18401" s="1" t="s">
        <v>25156</v>
      </c>
      <c r="E18401" t="s">
        <v>25157</v>
      </c>
      <c r="F18401" s="2">
        <v>43137.57916666667</v>
      </c>
      <c r="G18401" s="2">
        <v>43140.408333333333</v>
      </c>
      <c r="H18401">
        <v>6</v>
      </c>
      <c r="I18401" s="1" t="s">
        <v>39</v>
      </c>
      <c r="J18401" t="s">
        <v>40</v>
      </c>
      <c r="K18401">
        <v>3</v>
      </c>
      <c r="L18401" s="1" t="s">
        <v>39</v>
      </c>
      <c r="M18401" t="s">
        <v>40</v>
      </c>
      <c r="N18401" t="s">
        <v>19</v>
      </c>
      <c r="O18401" t="s">
        <v>26</v>
      </c>
    </row>
    <row r="18402" spans="1:15" x14ac:dyDescent="0.2">
      <c r="A18402">
        <v>2018</v>
      </c>
      <c r="B18402" s="1" t="s">
        <v>28542</v>
      </c>
      <c r="C18402" s="1" t="s">
        <v>16</v>
      </c>
      <c r="D18402" s="1" t="s">
        <v>25162</v>
      </c>
      <c r="E18402" t="s">
        <v>16053</v>
      </c>
      <c r="F18402" s="2">
        <v>43298.465277777781</v>
      </c>
      <c r="G18402" s="2">
        <v>43300.364583333336</v>
      </c>
      <c r="H18402">
        <v>6</v>
      </c>
      <c r="I18402" s="1" t="s">
        <v>39</v>
      </c>
      <c r="J18402" t="s">
        <v>40</v>
      </c>
      <c r="K18402">
        <v>3</v>
      </c>
      <c r="L18402" s="1" t="s">
        <v>39</v>
      </c>
      <c r="M18402" t="s">
        <v>40</v>
      </c>
      <c r="N18402" t="s">
        <v>57</v>
      </c>
      <c r="O18402" t="s">
        <v>124</v>
      </c>
    </row>
    <row r="18403" spans="1:15" x14ac:dyDescent="0.2">
      <c r="A18403">
        <v>2018</v>
      </c>
      <c r="B18403" s="1" t="s">
        <v>28542</v>
      </c>
      <c r="C18403" s="1" t="s">
        <v>16</v>
      </c>
      <c r="D18403" s="1" t="s">
        <v>25167</v>
      </c>
      <c r="E18403" t="s">
        <v>25168</v>
      </c>
      <c r="F18403" s="2">
        <v>43251.713194444441</v>
      </c>
      <c r="G18403" s="2">
        <v>43255.447222222225</v>
      </c>
      <c r="H18403">
        <v>6</v>
      </c>
      <c r="I18403" s="1" t="s">
        <v>66</v>
      </c>
      <c r="J18403" t="s">
        <v>67</v>
      </c>
      <c r="K18403">
        <v>3</v>
      </c>
      <c r="L18403" s="1" t="s">
        <v>66</v>
      </c>
      <c r="M18403" t="s">
        <v>67</v>
      </c>
      <c r="N18403" t="s">
        <v>19</v>
      </c>
      <c r="O18403" t="s">
        <v>199</v>
      </c>
    </row>
    <row r="18404" spans="1:15" x14ac:dyDescent="0.2">
      <c r="A18404">
        <v>2018</v>
      </c>
      <c r="B18404" s="1" t="s">
        <v>28542</v>
      </c>
      <c r="C18404" s="1" t="s">
        <v>16</v>
      </c>
      <c r="D18404" s="1" t="s">
        <v>25169</v>
      </c>
      <c r="E18404" t="s">
        <v>25170</v>
      </c>
      <c r="F18404" s="2">
        <v>43294.638194444444</v>
      </c>
      <c r="G18404" s="2">
        <v>43322.28125</v>
      </c>
      <c r="H18404">
        <v>6</v>
      </c>
      <c r="I18404" s="1" t="s">
        <v>338</v>
      </c>
      <c r="J18404" t="s">
        <v>400</v>
      </c>
      <c r="K18404">
        <v>8</v>
      </c>
      <c r="L18404" s="1" t="s">
        <v>28554</v>
      </c>
      <c r="M18404" t="s">
        <v>28555</v>
      </c>
      <c r="N18404" t="s">
        <v>19</v>
      </c>
      <c r="O18404" t="s">
        <v>199</v>
      </c>
    </row>
    <row r="18405" spans="1:15" x14ac:dyDescent="0.2">
      <c r="A18405">
        <v>2018</v>
      </c>
      <c r="B18405" s="1" t="s">
        <v>28542</v>
      </c>
      <c r="C18405" s="1" t="s">
        <v>16</v>
      </c>
      <c r="D18405" s="1" t="s">
        <v>25193</v>
      </c>
      <c r="E18405" t="s">
        <v>25194</v>
      </c>
      <c r="F18405" s="2">
        <v>43225.552777777775</v>
      </c>
      <c r="G18405" s="2">
        <v>43229.420138888891</v>
      </c>
      <c r="H18405">
        <v>4</v>
      </c>
      <c r="I18405" s="1" t="s">
        <v>28554</v>
      </c>
      <c r="J18405" t="s">
        <v>28555</v>
      </c>
      <c r="K18405">
        <v>3</v>
      </c>
      <c r="L18405" s="1" t="s">
        <v>16</v>
      </c>
      <c r="M18405" t="s">
        <v>23</v>
      </c>
      <c r="N18405" t="s">
        <v>34</v>
      </c>
      <c r="O18405" t="s">
        <v>150</v>
      </c>
    </row>
    <row r="18406" spans="1:15" x14ac:dyDescent="0.2">
      <c r="A18406">
        <v>2018</v>
      </c>
      <c r="B18406" s="1" t="s">
        <v>28542</v>
      </c>
      <c r="C18406" s="1" t="s">
        <v>16</v>
      </c>
      <c r="D18406" s="1" t="s">
        <v>25204</v>
      </c>
      <c r="E18406" t="s">
        <v>25205</v>
      </c>
      <c r="F18406" s="2">
        <v>43218.642361111109</v>
      </c>
      <c r="G18406" s="2">
        <v>43219.767361111109</v>
      </c>
      <c r="H18406">
        <v>6</v>
      </c>
      <c r="I18406" s="1" t="s">
        <v>153</v>
      </c>
      <c r="J18406" t="s">
        <v>154</v>
      </c>
      <c r="K18406">
        <v>3</v>
      </c>
      <c r="L18406" s="1" t="s">
        <v>24</v>
      </c>
      <c r="M18406" t="s">
        <v>25</v>
      </c>
      <c r="N18406" t="s">
        <v>19</v>
      </c>
      <c r="O18406" t="s">
        <v>26</v>
      </c>
    </row>
    <row r="18407" spans="1:15" x14ac:dyDescent="0.2">
      <c r="A18407">
        <v>2018</v>
      </c>
      <c r="B18407" s="1" t="s">
        <v>28542</v>
      </c>
      <c r="C18407" s="1" t="s">
        <v>16</v>
      </c>
      <c r="D18407" s="1" t="s">
        <v>25204</v>
      </c>
      <c r="E18407" t="s">
        <v>25205</v>
      </c>
      <c r="F18407" s="2">
        <v>43388.506249999999</v>
      </c>
      <c r="G18407" s="2">
        <v>43390.515972222223</v>
      </c>
      <c r="H18407">
        <v>6</v>
      </c>
      <c r="I18407" s="1" t="s">
        <v>61</v>
      </c>
      <c r="J18407" t="s">
        <v>62</v>
      </c>
      <c r="K18407">
        <v>3</v>
      </c>
      <c r="L18407" s="1" t="s">
        <v>61</v>
      </c>
      <c r="M18407" t="s">
        <v>62</v>
      </c>
      <c r="N18407" t="s">
        <v>19</v>
      </c>
      <c r="O18407" t="s">
        <v>26</v>
      </c>
    </row>
    <row r="18408" spans="1:15" x14ac:dyDescent="0.2">
      <c r="A18408">
        <v>2018</v>
      </c>
      <c r="B18408" s="1" t="s">
        <v>28542</v>
      </c>
      <c r="C18408" s="1" t="s">
        <v>16</v>
      </c>
      <c r="D18408" s="1" t="s">
        <v>25211</v>
      </c>
      <c r="E18408" t="s">
        <v>25212</v>
      </c>
      <c r="F18408" s="2">
        <v>43181.632638888892</v>
      </c>
      <c r="G18408" s="2">
        <v>43182.431944444441</v>
      </c>
      <c r="H18408">
        <v>6</v>
      </c>
      <c r="I18408" s="1" t="s">
        <v>153</v>
      </c>
      <c r="J18408" t="s">
        <v>154</v>
      </c>
      <c r="K18408">
        <v>3</v>
      </c>
      <c r="L18408" s="1" t="s">
        <v>153</v>
      </c>
      <c r="M18408" t="s">
        <v>154</v>
      </c>
      <c r="N18408" t="s">
        <v>19</v>
      </c>
      <c r="O18408" t="s">
        <v>20</v>
      </c>
    </row>
    <row r="18409" spans="1:15" x14ac:dyDescent="0.2">
      <c r="A18409">
        <v>2018</v>
      </c>
      <c r="B18409" s="1" t="s">
        <v>28542</v>
      </c>
      <c r="C18409" s="1" t="s">
        <v>16</v>
      </c>
      <c r="D18409" s="1" t="s">
        <v>25247</v>
      </c>
      <c r="E18409" t="s">
        <v>25248</v>
      </c>
      <c r="F18409" s="2">
        <v>43285.543055555558</v>
      </c>
      <c r="G18409" s="2">
        <v>43287.419444444444</v>
      </c>
      <c r="H18409">
        <v>6</v>
      </c>
      <c r="I18409" s="1" t="s">
        <v>106</v>
      </c>
      <c r="J18409" t="s">
        <v>107</v>
      </c>
      <c r="K18409">
        <v>3</v>
      </c>
      <c r="L18409" s="1" t="s">
        <v>106</v>
      </c>
      <c r="M18409" t="s">
        <v>107</v>
      </c>
      <c r="N18409" t="s">
        <v>19</v>
      </c>
      <c r="O18409" t="s">
        <v>26</v>
      </c>
    </row>
    <row r="18410" spans="1:15" x14ac:dyDescent="0.2">
      <c r="A18410">
        <v>2018</v>
      </c>
      <c r="B18410" s="1" t="s">
        <v>28542</v>
      </c>
      <c r="C18410" s="1" t="s">
        <v>16</v>
      </c>
      <c r="D18410" s="1" t="s">
        <v>25265</v>
      </c>
      <c r="E18410" t="s">
        <v>25266</v>
      </c>
      <c r="F18410" s="2">
        <v>43243.620833333334</v>
      </c>
      <c r="G18410" s="2">
        <v>43245.430555555555</v>
      </c>
      <c r="H18410">
        <v>6</v>
      </c>
      <c r="I18410" s="1" t="s">
        <v>39</v>
      </c>
      <c r="J18410" t="s">
        <v>40</v>
      </c>
      <c r="K18410">
        <v>3</v>
      </c>
      <c r="L18410" s="1" t="s">
        <v>39</v>
      </c>
      <c r="M18410" t="s">
        <v>40</v>
      </c>
      <c r="N18410" t="s">
        <v>19</v>
      </c>
      <c r="O18410" t="s">
        <v>26</v>
      </c>
    </row>
    <row r="18411" spans="1:15" x14ac:dyDescent="0.2">
      <c r="A18411">
        <v>2018</v>
      </c>
      <c r="B18411" s="1" t="s">
        <v>28542</v>
      </c>
      <c r="C18411" s="1" t="s">
        <v>16</v>
      </c>
      <c r="D18411" s="1" t="s">
        <v>25278</v>
      </c>
      <c r="E18411" t="s">
        <v>25279</v>
      </c>
      <c r="F18411" s="2">
        <v>43404.526388888888</v>
      </c>
      <c r="G18411" s="2">
        <v>43405.418749999997</v>
      </c>
      <c r="H18411">
        <v>6</v>
      </c>
      <c r="I18411" s="1" t="s">
        <v>106</v>
      </c>
      <c r="J18411" t="s">
        <v>107</v>
      </c>
      <c r="K18411">
        <v>3</v>
      </c>
      <c r="L18411" s="1" t="s">
        <v>106</v>
      </c>
      <c r="M18411" t="s">
        <v>107</v>
      </c>
      <c r="N18411" t="s">
        <v>19</v>
      </c>
      <c r="O18411" t="s">
        <v>26</v>
      </c>
    </row>
    <row r="18412" spans="1:15" x14ac:dyDescent="0.2">
      <c r="A18412">
        <v>2018</v>
      </c>
      <c r="B18412" s="1" t="s">
        <v>28542</v>
      </c>
      <c r="C18412" s="1" t="s">
        <v>16</v>
      </c>
      <c r="D18412" s="1" t="s">
        <v>25292</v>
      </c>
      <c r="E18412" t="s">
        <v>25293</v>
      </c>
      <c r="F18412" s="2">
        <v>43174.620138888888</v>
      </c>
      <c r="G18412" s="2">
        <v>43178.5</v>
      </c>
      <c r="H18412">
        <v>6</v>
      </c>
      <c r="I18412" s="1" t="s">
        <v>27</v>
      </c>
      <c r="J18412" t="s">
        <v>335</v>
      </c>
      <c r="K18412">
        <v>3</v>
      </c>
      <c r="L18412" s="1" t="s">
        <v>27</v>
      </c>
      <c r="M18412" t="s">
        <v>335</v>
      </c>
      <c r="N18412" t="s">
        <v>19</v>
      </c>
      <c r="O18412" t="s">
        <v>26</v>
      </c>
    </row>
    <row r="18413" spans="1:15" x14ac:dyDescent="0.2">
      <c r="A18413">
        <v>2018</v>
      </c>
      <c r="B18413" s="1" t="s">
        <v>28542</v>
      </c>
      <c r="C18413" s="1" t="s">
        <v>16</v>
      </c>
      <c r="D18413" s="1" t="s">
        <v>25292</v>
      </c>
      <c r="E18413" t="s">
        <v>25293</v>
      </c>
      <c r="F18413" s="2">
        <v>43194.642361111109</v>
      </c>
      <c r="G18413" s="2">
        <v>43196.447916666664</v>
      </c>
      <c r="H18413">
        <v>6</v>
      </c>
      <c r="I18413" s="1" t="s">
        <v>338</v>
      </c>
      <c r="J18413" t="s">
        <v>400</v>
      </c>
      <c r="K18413">
        <v>3</v>
      </c>
      <c r="L18413" s="1" t="s">
        <v>338</v>
      </c>
      <c r="M18413" t="s">
        <v>400</v>
      </c>
      <c r="N18413" t="s">
        <v>19</v>
      </c>
      <c r="O18413" t="s">
        <v>26</v>
      </c>
    </row>
    <row r="18414" spans="1:15" x14ac:dyDescent="0.2">
      <c r="A18414">
        <v>2018</v>
      </c>
      <c r="B18414" s="1" t="s">
        <v>28542</v>
      </c>
      <c r="C18414" s="1" t="s">
        <v>16</v>
      </c>
      <c r="D18414" s="1" t="s">
        <v>25292</v>
      </c>
      <c r="E18414" t="s">
        <v>25293</v>
      </c>
      <c r="F18414" s="2">
        <v>43215.634722222225</v>
      </c>
      <c r="G18414" s="2">
        <v>43217.439583333333</v>
      </c>
      <c r="H18414">
        <v>6</v>
      </c>
      <c r="I18414" s="1" t="s">
        <v>338</v>
      </c>
      <c r="J18414" t="s">
        <v>400</v>
      </c>
      <c r="K18414">
        <v>3</v>
      </c>
      <c r="L18414" s="1" t="s">
        <v>338</v>
      </c>
      <c r="M18414" t="s">
        <v>400</v>
      </c>
      <c r="N18414" t="s">
        <v>19</v>
      </c>
      <c r="O18414" t="s">
        <v>26</v>
      </c>
    </row>
    <row r="18415" spans="1:15" x14ac:dyDescent="0.2">
      <c r="A18415">
        <v>2018</v>
      </c>
      <c r="B18415" s="1" t="s">
        <v>28542</v>
      </c>
      <c r="C18415" s="1" t="s">
        <v>16</v>
      </c>
      <c r="D18415" s="1" t="s">
        <v>25294</v>
      </c>
      <c r="E18415" t="s">
        <v>25295</v>
      </c>
      <c r="F18415" s="2">
        <v>43440.581944444442</v>
      </c>
      <c r="G18415" s="2">
        <v>43444.404166666667</v>
      </c>
      <c r="H18415">
        <v>6</v>
      </c>
      <c r="I18415" s="1" t="s">
        <v>39</v>
      </c>
      <c r="J18415" t="s">
        <v>40</v>
      </c>
      <c r="K18415">
        <v>3</v>
      </c>
      <c r="L18415" s="1" t="s">
        <v>39</v>
      </c>
      <c r="M18415" t="s">
        <v>40</v>
      </c>
      <c r="N18415" t="s">
        <v>19</v>
      </c>
      <c r="O18415" t="s">
        <v>199</v>
      </c>
    </row>
    <row r="18416" spans="1:15" x14ac:dyDescent="0.2">
      <c r="A18416">
        <v>2018</v>
      </c>
      <c r="B18416" s="1" t="s">
        <v>28542</v>
      </c>
      <c r="C18416" s="1" t="s">
        <v>16</v>
      </c>
      <c r="D18416" s="1" t="s">
        <v>25302</v>
      </c>
      <c r="E18416" t="s">
        <v>25303</v>
      </c>
      <c r="F18416" s="2">
        <v>43173.595833333333</v>
      </c>
      <c r="G18416" s="2">
        <v>43175.506944444445</v>
      </c>
      <c r="H18416">
        <v>6</v>
      </c>
      <c r="I18416" s="1" t="s">
        <v>61</v>
      </c>
      <c r="J18416" t="s">
        <v>62</v>
      </c>
      <c r="K18416">
        <v>3</v>
      </c>
      <c r="L18416" s="1" t="s">
        <v>61</v>
      </c>
      <c r="M18416" t="s">
        <v>62</v>
      </c>
      <c r="N18416" t="s">
        <v>57</v>
      </c>
      <c r="O18416" t="s">
        <v>58</v>
      </c>
    </row>
    <row r="18417" spans="1:15" x14ac:dyDescent="0.2">
      <c r="A18417">
        <v>2018</v>
      </c>
      <c r="B18417" s="1" t="s">
        <v>28542</v>
      </c>
      <c r="C18417" s="1" t="s">
        <v>16</v>
      </c>
      <c r="D18417" s="1" t="s">
        <v>25308</v>
      </c>
      <c r="E18417" t="s">
        <v>25309</v>
      </c>
      <c r="F18417" s="2">
        <v>43258.635416666664</v>
      </c>
      <c r="G18417" s="2">
        <v>43259.354166666664</v>
      </c>
      <c r="H18417">
        <v>6</v>
      </c>
      <c r="I18417" s="1" t="s">
        <v>61</v>
      </c>
      <c r="J18417" t="s">
        <v>62</v>
      </c>
      <c r="K18417">
        <v>3</v>
      </c>
      <c r="L18417" s="1" t="s">
        <v>61</v>
      </c>
      <c r="M18417" t="s">
        <v>62</v>
      </c>
      <c r="N18417" t="s">
        <v>19</v>
      </c>
      <c r="O18417" t="s">
        <v>26</v>
      </c>
    </row>
    <row r="18418" spans="1:15" x14ac:dyDescent="0.2">
      <c r="A18418">
        <v>2018</v>
      </c>
      <c r="B18418" s="1" t="s">
        <v>28542</v>
      </c>
      <c r="C18418" s="1" t="s">
        <v>16</v>
      </c>
      <c r="D18418" s="1" t="s">
        <v>25328</v>
      </c>
      <c r="E18418" t="s">
        <v>25329</v>
      </c>
      <c r="F18418" s="2">
        <v>43376.538194444445</v>
      </c>
      <c r="G18418" s="2">
        <v>43377.427083333336</v>
      </c>
      <c r="H18418">
        <v>6</v>
      </c>
      <c r="I18418" s="1" t="s">
        <v>61</v>
      </c>
      <c r="J18418" t="s">
        <v>62</v>
      </c>
      <c r="K18418">
        <v>3</v>
      </c>
      <c r="L18418" s="1" t="s">
        <v>61</v>
      </c>
      <c r="M18418" t="s">
        <v>62</v>
      </c>
      <c r="N18418" t="s">
        <v>2327</v>
      </c>
      <c r="O18418" t="s">
        <v>3325</v>
      </c>
    </row>
    <row r="18419" spans="1:15" x14ac:dyDescent="0.2">
      <c r="A18419">
        <v>2018</v>
      </c>
      <c r="B18419" s="1" t="s">
        <v>28542</v>
      </c>
      <c r="C18419" s="1" t="s">
        <v>16</v>
      </c>
      <c r="D18419" s="1" t="s">
        <v>25332</v>
      </c>
      <c r="E18419" t="s">
        <v>25333</v>
      </c>
      <c r="F18419" s="2">
        <v>43242.43472222222</v>
      </c>
      <c r="G18419" s="2">
        <v>43243.418055555558</v>
      </c>
      <c r="H18419">
        <v>6</v>
      </c>
      <c r="I18419" s="1" t="s">
        <v>76</v>
      </c>
      <c r="J18419" t="s">
        <v>77</v>
      </c>
      <c r="K18419">
        <v>3</v>
      </c>
      <c r="L18419" s="1" t="s">
        <v>76</v>
      </c>
      <c r="M18419" t="s">
        <v>77</v>
      </c>
      <c r="N18419" t="s">
        <v>19</v>
      </c>
      <c r="O18419" t="s">
        <v>26</v>
      </c>
    </row>
    <row r="18420" spans="1:15" x14ac:dyDescent="0.2">
      <c r="A18420">
        <v>2018</v>
      </c>
      <c r="B18420" s="1" t="s">
        <v>28542</v>
      </c>
      <c r="C18420" s="1" t="s">
        <v>16</v>
      </c>
      <c r="D18420" s="1" t="s">
        <v>25334</v>
      </c>
      <c r="E18420" t="s">
        <v>25335</v>
      </c>
      <c r="F18420" s="2">
        <v>43437.586111111108</v>
      </c>
      <c r="G18420" s="2">
        <v>43439.400694444441</v>
      </c>
      <c r="H18420">
        <v>6</v>
      </c>
      <c r="I18420" s="1" t="s">
        <v>61</v>
      </c>
      <c r="J18420" t="s">
        <v>62</v>
      </c>
      <c r="K18420">
        <v>3</v>
      </c>
      <c r="L18420" s="1" t="s">
        <v>61</v>
      </c>
      <c r="M18420" t="s">
        <v>62</v>
      </c>
      <c r="N18420" t="s">
        <v>19</v>
      </c>
      <c r="O18420" t="s">
        <v>54</v>
      </c>
    </row>
    <row r="18421" spans="1:15" x14ac:dyDescent="0.2">
      <c r="A18421">
        <v>2018</v>
      </c>
      <c r="B18421" s="1" t="s">
        <v>28542</v>
      </c>
      <c r="C18421" s="1" t="s">
        <v>16</v>
      </c>
      <c r="D18421" s="1" t="s">
        <v>25349</v>
      </c>
      <c r="E18421" t="s">
        <v>25350</v>
      </c>
      <c r="F18421" s="2">
        <v>43314.529861111114</v>
      </c>
      <c r="G18421" s="2">
        <v>43315.422222222223</v>
      </c>
      <c r="H18421">
        <v>6</v>
      </c>
      <c r="I18421" s="1" t="s">
        <v>153</v>
      </c>
      <c r="J18421" t="s">
        <v>154</v>
      </c>
      <c r="K18421">
        <v>3</v>
      </c>
      <c r="L18421" s="1" t="s">
        <v>153</v>
      </c>
      <c r="M18421" t="s">
        <v>154</v>
      </c>
      <c r="N18421" t="s">
        <v>19</v>
      </c>
      <c r="O18421" t="s">
        <v>199</v>
      </c>
    </row>
    <row r="18422" spans="1:15" x14ac:dyDescent="0.2">
      <c r="A18422">
        <v>2018</v>
      </c>
      <c r="B18422" s="1" t="s">
        <v>28542</v>
      </c>
      <c r="C18422" s="1" t="s">
        <v>16</v>
      </c>
      <c r="D18422" s="1" t="s">
        <v>25363</v>
      </c>
      <c r="E18422" t="s">
        <v>25364</v>
      </c>
      <c r="F18422" s="2">
        <v>43382.629166666666</v>
      </c>
      <c r="G18422" s="2">
        <v>43384.432638888888</v>
      </c>
      <c r="H18422">
        <v>6</v>
      </c>
      <c r="I18422" s="1" t="s">
        <v>61</v>
      </c>
      <c r="J18422" t="s">
        <v>62</v>
      </c>
      <c r="K18422">
        <v>3</v>
      </c>
      <c r="L18422" s="1" t="s">
        <v>61</v>
      </c>
      <c r="M18422" t="s">
        <v>62</v>
      </c>
      <c r="N18422" t="s">
        <v>19</v>
      </c>
      <c r="O18422" t="s">
        <v>26</v>
      </c>
    </row>
    <row r="18423" spans="1:15" x14ac:dyDescent="0.2">
      <c r="A18423">
        <v>2018</v>
      </c>
      <c r="B18423" s="1" t="s">
        <v>28542</v>
      </c>
      <c r="C18423" s="1" t="s">
        <v>16</v>
      </c>
      <c r="D18423" s="1" t="s">
        <v>25381</v>
      </c>
      <c r="E18423" t="s">
        <v>25382</v>
      </c>
      <c r="F18423" s="2">
        <v>43106.48541666667</v>
      </c>
      <c r="G18423" s="2">
        <v>43109.466666666667</v>
      </c>
      <c r="H18423">
        <v>6</v>
      </c>
      <c r="I18423" s="1" t="s">
        <v>24</v>
      </c>
      <c r="J18423" t="s">
        <v>25</v>
      </c>
      <c r="K18423">
        <v>3</v>
      </c>
      <c r="L18423" s="1" t="s">
        <v>39</v>
      </c>
      <c r="M18423" t="s">
        <v>40</v>
      </c>
      <c r="N18423" t="s">
        <v>57</v>
      </c>
      <c r="O18423" t="s">
        <v>124</v>
      </c>
    </row>
    <row r="18424" spans="1:15" x14ac:dyDescent="0.2">
      <c r="A18424">
        <v>2018</v>
      </c>
      <c r="B18424" s="1" t="s">
        <v>28542</v>
      </c>
      <c r="C18424" s="1" t="s">
        <v>16</v>
      </c>
      <c r="D18424" s="1" t="s">
        <v>25383</v>
      </c>
      <c r="E18424" t="s">
        <v>25384</v>
      </c>
      <c r="F18424" s="2">
        <v>43406.647916666669</v>
      </c>
      <c r="G18424" s="2">
        <v>43407.554166666669</v>
      </c>
      <c r="H18424">
        <v>6</v>
      </c>
      <c r="I18424" s="1" t="s">
        <v>30</v>
      </c>
      <c r="J18424" t="s">
        <v>266</v>
      </c>
      <c r="K18424">
        <v>3</v>
      </c>
      <c r="L18424" s="1" t="s">
        <v>30</v>
      </c>
      <c r="M18424" t="s">
        <v>266</v>
      </c>
      <c r="N18424" t="s">
        <v>34</v>
      </c>
      <c r="O18424" t="s">
        <v>267</v>
      </c>
    </row>
    <row r="18425" spans="1:15" x14ac:dyDescent="0.2">
      <c r="A18425">
        <v>2018</v>
      </c>
      <c r="B18425" s="1" t="s">
        <v>28542</v>
      </c>
      <c r="C18425" s="1" t="s">
        <v>16</v>
      </c>
      <c r="D18425" s="1" t="s">
        <v>25385</v>
      </c>
      <c r="E18425" t="s">
        <v>25386</v>
      </c>
      <c r="F18425" s="2">
        <v>43432.594444444447</v>
      </c>
      <c r="G18425" s="2">
        <v>43439.400694444441</v>
      </c>
      <c r="H18425">
        <v>6</v>
      </c>
      <c r="I18425" s="1" t="s">
        <v>39</v>
      </c>
      <c r="J18425" t="s">
        <v>40</v>
      </c>
      <c r="K18425">
        <v>3</v>
      </c>
      <c r="L18425" s="1" t="s">
        <v>39</v>
      </c>
      <c r="M18425" t="s">
        <v>40</v>
      </c>
      <c r="N18425" t="s">
        <v>34</v>
      </c>
      <c r="O18425" t="s">
        <v>49</v>
      </c>
    </row>
    <row r="18426" spans="1:15" x14ac:dyDescent="0.2">
      <c r="A18426">
        <v>2018</v>
      </c>
      <c r="B18426" s="1" t="s">
        <v>28542</v>
      </c>
      <c r="C18426" s="1" t="s">
        <v>16</v>
      </c>
      <c r="D18426" s="1" t="s">
        <v>25405</v>
      </c>
      <c r="E18426" t="s">
        <v>25406</v>
      </c>
      <c r="F18426" s="2">
        <v>43224.67291666667</v>
      </c>
      <c r="G18426" s="2">
        <v>43227.413194444445</v>
      </c>
      <c r="H18426">
        <v>6</v>
      </c>
      <c r="I18426" s="1" t="s">
        <v>106</v>
      </c>
      <c r="J18426" t="s">
        <v>107</v>
      </c>
      <c r="K18426">
        <v>3</v>
      </c>
      <c r="L18426" s="1" t="s">
        <v>106</v>
      </c>
      <c r="M18426" t="s">
        <v>107</v>
      </c>
      <c r="N18426" t="s">
        <v>19</v>
      </c>
      <c r="O18426" t="s">
        <v>26</v>
      </c>
    </row>
    <row r="18427" spans="1:15" x14ac:dyDescent="0.2">
      <c r="A18427">
        <v>2018</v>
      </c>
      <c r="B18427" s="1" t="s">
        <v>28542</v>
      </c>
      <c r="C18427" s="1" t="s">
        <v>16</v>
      </c>
      <c r="D18427" s="1" t="s">
        <v>25413</v>
      </c>
      <c r="E18427" t="s">
        <v>25414</v>
      </c>
      <c r="F18427" s="2">
        <v>43241.490972222222</v>
      </c>
      <c r="G18427" s="2">
        <v>43245.361111111109</v>
      </c>
      <c r="H18427">
        <v>6</v>
      </c>
      <c r="I18427" s="1" t="s">
        <v>24</v>
      </c>
      <c r="J18427" t="s">
        <v>25</v>
      </c>
      <c r="K18427">
        <v>3</v>
      </c>
      <c r="L18427" s="1" t="s">
        <v>24</v>
      </c>
      <c r="M18427" t="s">
        <v>25</v>
      </c>
      <c r="N18427" t="s">
        <v>19</v>
      </c>
      <c r="O18427" t="s">
        <v>26</v>
      </c>
    </row>
    <row r="18428" spans="1:15" x14ac:dyDescent="0.2">
      <c r="A18428">
        <v>2018</v>
      </c>
      <c r="B18428" s="1" t="s">
        <v>28542</v>
      </c>
      <c r="C18428" s="1" t="s">
        <v>16</v>
      </c>
      <c r="D18428" s="1" t="s">
        <v>25413</v>
      </c>
      <c r="E18428" t="s">
        <v>25414</v>
      </c>
      <c r="F18428" s="2">
        <v>43252.47152777778</v>
      </c>
      <c r="G18428" s="2">
        <v>43256.416666666664</v>
      </c>
      <c r="H18428">
        <v>6</v>
      </c>
      <c r="I18428" s="1" t="s">
        <v>24</v>
      </c>
      <c r="J18428" t="s">
        <v>25</v>
      </c>
      <c r="K18428">
        <v>3</v>
      </c>
      <c r="L18428" s="1" t="s">
        <v>39</v>
      </c>
      <c r="M18428" t="s">
        <v>40</v>
      </c>
      <c r="N18428" t="s">
        <v>19</v>
      </c>
      <c r="O18428" t="s">
        <v>26</v>
      </c>
    </row>
    <row r="18429" spans="1:15" x14ac:dyDescent="0.2">
      <c r="A18429">
        <v>2018</v>
      </c>
      <c r="B18429" s="1" t="s">
        <v>28542</v>
      </c>
      <c r="C18429" s="1" t="s">
        <v>16</v>
      </c>
      <c r="D18429" s="1" t="s">
        <v>25423</v>
      </c>
      <c r="E18429" t="s">
        <v>25424</v>
      </c>
      <c r="F18429" s="2">
        <v>43108.362500000003</v>
      </c>
      <c r="G18429" s="2">
        <v>43122.876388888886</v>
      </c>
      <c r="H18429">
        <v>6</v>
      </c>
      <c r="I18429" s="1" t="s">
        <v>16</v>
      </c>
      <c r="J18429" t="s">
        <v>23</v>
      </c>
      <c r="K18429">
        <v>8</v>
      </c>
      <c r="L18429" s="1" t="s">
        <v>28554</v>
      </c>
      <c r="M18429" t="s">
        <v>28555</v>
      </c>
      <c r="N18429" t="s">
        <v>19</v>
      </c>
      <c r="O18429" t="s">
        <v>26</v>
      </c>
    </row>
    <row r="18430" spans="1:15" x14ac:dyDescent="0.2">
      <c r="A18430">
        <v>2018</v>
      </c>
      <c r="B18430" s="1" t="s">
        <v>28542</v>
      </c>
      <c r="C18430" s="1" t="s">
        <v>16</v>
      </c>
      <c r="D18430" s="1" t="s">
        <v>25431</v>
      </c>
      <c r="E18430" t="s">
        <v>25432</v>
      </c>
      <c r="F18430" s="2">
        <v>43405.665972222225</v>
      </c>
      <c r="G18430" s="2">
        <v>43406.390972222223</v>
      </c>
      <c r="H18430">
        <v>6</v>
      </c>
      <c r="I18430" s="1" t="s">
        <v>153</v>
      </c>
      <c r="J18430" t="s">
        <v>154</v>
      </c>
      <c r="K18430">
        <v>3</v>
      </c>
      <c r="L18430" s="1" t="s">
        <v>153</v>
      </c>
      <c r="M18430" t="s">
        <v>154</v>
      </c>
      <c r="N18430" t="s">
        <v>19</v>
      </c>
      <c r="O18430" t="s">
        <v>54</v>
      </c>
    </row>
    <row r="18431" spans="1:15" x14ac:dyDescent="0.2">
      <c r="A18431">
        <v>2018</v>
      </c>
      <c r="B18431" s="1" t="s">
        <v>28542</v>
      </c>
      <c r="C18431" s="1" t="s">
        <v>16</v>
      </c>
      <c r="D18431" s="1" t="s">
        <v>25442</v>
      </c>
      <c r="E18431" t="s">
        <v>25443</v>
      </c>
      <c r="F18431" s="2">
        <v>43238.054861111108</v>
      </c>
      <c r="G18431" s="2">
        <v>43241.423611111109</v>
      </c>
      <c r="H18431">
        <v>6</v>
      </c>
      <c r="I18431" s="1" t="s">
        <v>39</v>
      </c>
      <c r="J18431" t="s">
        <v>40</v>
      </c>
      <c r="K18431">
        <v>3</v>
      </c>
      <c r="L18431" s="1" t="s">
        <v>39</v>
      </c>
      <c r="M18431" t="s">
        <v>40</v>
      </c>
      <c r="N18431" t="s">
        <v>19</v>
      </c>
      <c r="O18431" t="s">
        <v>20</v>
      </c>
    </row>
    <row r="18432" spans="1:15" x14ac:dyDescent="0.2">
      <c r="A18432">
        <v>2018</v>
      </c>
      <c r="B18432" s="1" t="s">
        <v>28542</v>
      </c>
      <c r="C18432" s="1" t="s">
        <v>16</v>
      </c>
      <c r="D18432" s="1" t="s">
        <v>25469</v>
      </c>
      <c r="E18432" t="s">
        <v>25470</v>
      </c>
      <c r="F18432" s="2">
        <v>43207.880555555559</v>
      </c>
      <c r="G18432" s="2">
        <v>43213.354166666664</v>
      </c>
      <c r="H18432">
        <v>6</v>
      </c>
      <c r="I18432" s="1" t="s">
        <v>106</v>
      </c>
      <c r="J18432" t="s">
        <v>107</v>
      </c>
      <c r="K18432">
        <v>3</v>
      </c>
      <c r="L18432" s="1" t="s">
        <v>106</v>
      </c>
      <c r="M18432" t="s">
        <v>107</v>
      </c>
      <c r="N18432" t="s">
        <v>19</v>
      </c>
      <c r="O18432" t="s">
        <v>20</v>
      </c>
    </row>
    <row r="18433" spans="1:15" x14ac:dyDescent="0.2">
      <c r="A18433">
        <v>2018</v>
      </c>
      <c r="B18433" s="1" t="s">
        <v>28542</v>
      </c>
      <c r="C18433" s="1" t="s">
        <v>16</v>
      </c>
      <c r="D18433" s="1" t="s">
        <v>16389</v>
      </c>
      <c r="E18433" t="s">
        <v>16390</v>
      </c>
      <c r="F18433" s="2">
        <v>43123.832638888889</v>
      </c>
      <c r="G18433" s="2">
        <v>43124.458333333336</v>
      </c>
      <c r="H18433">
        <v>6</v>
      </c>
      <c r="I18433" s="1" t="s">
        <v>61</v>
      </c>
      <c r="J18433" t="s">
        <v>62</v>
      </c>
      <c r="K18433">
        <v>3</v>
      </c>
      <c r="L18433" s="1" t="s">
        <v>61</v>
      </c>
      <c r="M18433" t="s">
        <v>62</v>
      </c>
      <c r="N18433" t="s">
        <v>19</v>
      </c>
      <c r="O18433" t="s">
        <v>54</v>
      </c>
    </row>
    <row r="18434" spans="1:15" x14ac:dyDescent="0.2">
      <c r="A18434">
        <v>2018</v>
      </c>
      <c r="B18434" s="1" t="s">
        <v>28542</v>
      </c>
      <c r="C18434" s="1" t="s">
        <v>16</v>
      </c>
      <c r="D18434" s="1" t="s">
        <v>16389</v>
      </c>
      <c r="E18434" t="s">
        <v>16390</v>
      </c>
      <c r="F18434" s="2">
        <v>43123.832638888889</v>
      </c>
      <c r="G18434" s="2">
        <v>43124.458333333336</v>
      </c>
      <c r="H18434">
        <v>6</v>
      </c>
      <c r="I18434" s="1" t="s">
        <v>61</v>
      </c>
      <c r="J18434" t="s">
        <v>62</v>
      </c>
      <c r="K18434">
        <v>3</v>
      </c>
      <c r="L18434" s="1" t="s">
        <v>61</v>
      </c>
      <c r="M18434" t="s">
        <v>62</v>
      </c>
      <c r="N18434" t="s">
        <v>28556</v>
      </c>
      <c r="O18434" t="s">
        <v>28556</v>
      </c>
    </row>
    <row r="18435" spans="1:15" x14ac:dyDescent="0.2">
      <c r="A18435">
        <v>2018</v>
      </c>
      <c r="B18435" s="1" t="s">
        <v>28542</v>
      </c>
      <c r="C18435" s="1" t="s">
        <v>16</v>
      </c>
      <c r="D18435" s="1" t="s">
        <v>25475</v>
      </c>
      <c r="E18435" t="s">
        <v>25476</v>
      </c>
      <c r="F18435" s="2">
        <v>43150.880555555559</v>
      </c>
      <c r="G18435" s="2">
        <v>43153.719444444447</v>
      </c>
      <c r="H18435">
        <v>6</v>
      </c>
      <c r="I18435" s="1" t="s">
        <v>39</v>
      </c>
      <c r="J18435" t="s">
        <v>40</v>
      </c>
      <c r="K18435">
        <v>8</v>
      </c>
      <c r="L18435" s="1" t="s">
        <v>28554</v>
      </c>
      <c r="M18435" t="s">
        <v>28555</v>
      </c>
      <c r="N18435" t="s">
        <v>19</v>
      </c>
      <c r="O18435" t="s">
        <v>26</v>
      </c>
    </row>
    <row r="18436" spans="1:15" x14ac:dyDescent="0.2">
      <c r="A18436">
        <v>2018</v>
      </c>
      <c r="B18436" s="1" t="s">
        <v>28542</v>
      </c>
      <c r="C18436" s="1" t="s">
        <v>16</v>
      </c>
      <c r="D18436" s="1" t="s">
        <v>25487</v>
      </c>
      <c r="E18436" t="s">
        <v>25488</v>
      </c>
      <c r="F18436" s="2">
        <v>43136.624305555553</v>
      </c>
      <c r="G18436" s="2">
        <v>43137.445833333331</v>
      </c>
      <c r="H18436">
        <v>6</v>
      </c>
      <c r="I18436" s="1" t="s">
        <v>39</v>
      </c>
      <c r="J18436" t="s">
        <v>40</v>
      </c>
      <c r="K18436">
        <v>3</v>
      </c>
      <c r="L18436" s="1" t="s">
        <v>39</v>
      </c>
      <c r="M18436" t="s">
        <v>40</v>
      </c>
      <c r="N18436" t="s">
        <v>19</v>
      </c>
      <c r="O18436" t="s">
        <v>26</v>
      </c>
    </row>
    <row r="18437" spans="1:15" x14ac:dyDescent="0.2">
      <c r="A18437">
        <v>2018</v>
      </c>
      <c r="B18437" s="1" t="s">
        <v>28542</v>
      </c>
      <c r="C18437" s="1" t="s">
        <v>16</v>
      </c>
      <c r="D18437" s="1" t="s">
        <v>25507</v>
      </c>
      <c r="E18437" t="s">
        <v>25508</v>
      </c>
      <c r="F18437" s="2">
        <v>43173.552083333336</v>
      </c>
      <c r="G18437" s="2">
        <v>43178.424305555556</v>
      </c>
      <c r="H18437">
        <v>6</v>
      </c>
      <c r="I18437" s="1" t="s">
        <v>39</v>
      </c>
      <c r="J18437" t="s">
        <v>40</v>
      </c>
      <c r="K18437">
        <v>3</v>
      </c>
      <c r="L18437" s="1" t="s">
        <v>39</v>
      </c>
      <c r="M18437" t="s">
        <v>40</v>
      </c>
      <c r="N18437" t="s">
        <v>19</v>
      </c>
      <c r="O18437" t="s">
        <v>20</v>
      </c>
    </row>
    <row r="18438" spans="1:15" x14ac:dyDescent="0.2">
      <c r="A18438">
        <v>2018</v>
      </c>
      <c r="B18438" s="1" t="s">
        <v>28542</v>
      </c>
      <c r="C18438" s="1" t="s">
        <v>16</v>
      </c>
      <c r="D18438" s="1" t="s">
        <v>25516</v>
      </c>
      <c r="E18438" t="s">
        <v>6901</v>
      </c>
      <c r="F18438" s="2">
        <v>43312.65347222222</v>
      </c>
      <c r="G18438" s="2">
        <v>43313.457638888889</v>
      </c>
      <c r="H18438">
        <v>6</v>
      </c>
      <c r="I18438" s="1" t="s">
        <v>39</v>
      </c>
      <c r="J18438" t="s">
        <v>40</v>
      </c>
      <c r="K18438">
        <v>3</v>
      </c>
      <c r="L18438" s="1" t="s">
        <v>39</v>
      </c>
      <c r="M18438" t="s">
        <v>40</v>
      </c>
      <c r="N18438" t="s">
        <v>19</v>
      </c>
      <c r="O18438" t="s">
        <v>26</v>
      </c>
    </row>
    <row r="18439" spans="1:15" x14ac:dyDescent="0.2">
      <c r="A18439">
        <v>2018</v>
      </c>
      <c r="B18439" s="1" t="s">
        <v>28542</v>
      </c>
      <c r="C18439" s="1" t="s">
        <v>16</v>
      </c>
      <c r="D18439" s="1" t="s">
        <v>25517</v>
      </c>
      <c r="E18439" t="s">
        <v>6904</v>
      </c>
      <c r="F18439" s="2">
        <v>43172.603472222225</v>
      </c>
      <c r="G18439" s="2">
        <v>43174.455555555556</v>
      </c>
      <c r="H18439">
        <v>6</v>
      </c>
      <c r="I18439" s="1" t="s">
        <v>15</v>
      </c>
      <c r="J18439" t="s">
        <v>225</v>
      </c>
      <c r="K18439">
        <v>3</v>
      </c>
      <c r="L18439" s="1" t="s">
        <v>15</v>
      </c>
      <c r="M18439" t="s">
        <v>225</v>
      </c>
      <c r="N18439" t="s">
        <v>19</v>
      </c>
      <c r="O18439" t="s">
        <v>26</v>
      </c>
    </row>
    <row r="18440" spans="1:15" x14ac:dyDescent="0.2">
      <c r="A18440">
        <v>2018</v>
      </c>
      <c r="B18440" s="1" t="s">
        <v>28542</v>
      </c>
      <c r="C18440" s="1" t="s">
        <v>16</v>
      </c>
      <c r="D18440" s="1" t="s">
        <v>25518</v>
      </c>
      <c r="E18440" t="s">
        <v>6904</v>
      </c>
      <c r="F18440" s="2">
        <v>43213.563194444447</v>
      </c>
      <c r="G18440" s="2">
        <v>43214.423611111109</v>
      </c>
      <c r="H18440">
        <v>6</v>
      </c>
      <c r="I18440" s="1" t="s">
        <v>76</v>
      </c>
      <c r="J18440" t="s">
        <v>77</v>
      </c>
      <c r="K18440">
        <v>3</v>
      </c>
      <c r="L18440" s="1" t="s">
        <v>30</v>
      </c>
      <c r="M18440" t="s">
        <v>266</v>
      </c>
      <c r="N18440" t="s">
        <v>19</v>
      </c>
      <c r="O18440" t="s">
        <v>26</v>
      </c>
    </row>
    <row r="18441" spans="1:15" x14ac:dyDescent="0.2">
      <c r="A18441">
        <v>2018</v>
      </c>
      <c r="B18441" s="1" t="s">
        <v>28542</v>
      </c>
      <c r="C18441" s="1" t="s">
        <v>16</v>
      </c>
      <c r="D18441" s="1" t="s">
        <v>25522</v>
      </c>
      <c r="E18441" t="s">
        <v>25523</v>
      </c>
      <c r="F18441" s="2">
        <v>43389.909722222219</v>
      </c>
      <c r="G18441" s="2">
        <v>43392.470833333333</v>
      </c>
      <c r="H18441">
        <v>6</v>
      </c>
      <c r="I18441" s="1" t="s">
        <v>106</v>
      </c>
      <c r="J18441" t="s">
        <v>107</v>
      </c>
      <c r="K18441">
        <v>3</v>
      </c>
      <c r="L18441" s="1" t="s">
        <v>106</v>
      </c>
      <c r="M18441" t="s">
        <v>107</v>
      </c>
      <c r="N18441" t="s">
        <v>19</v>
      </c>
      <c r="O18441" t="s">
        <v>26</v>
      </c>
    </row>
    <row r="18442" spans="1:15" x14ac:dyDescent="0.2">
      <c r="A18442">
        <v>2018</v>
      </c>
      <c r="B18442" s="1" t="s">
        <v>28542</v>
      </c>
      <c r="C18442" s="1" t="s">
        <v>16</v>
      </c>
      <c r="D18442" s="1" t="s">
        <v>25528</v>
      </c>
      <c r="E18442" t="s">
        <v>16451</v>
      </c>
      <c r="F18442" s="2">
        <v>43436.675000000003</v>
      </c>
      <c r="G18442" s="2">
        <v>43438.452777777777</v>
      </c>
      <c r="H18442">
        <v>6</v>
      </c>
      <c r="I18442" s="1" t="s">
        <v>39</v>
      </c>
      <c r="J18442" t="s">
        <v>40</v>
      </c>
      <c r="K18442">
        <v>3</v>
      </c>
      <c r="L18442" s="1" t="s">
        <v>39</v>
      </c>
      <c r="M18442" t="s">
        <v>40</v>
      </c>
      <c r="N18442" t="s">
        <v>57</v>
      </c>
      <c r="O18442" t="s">
        <v>124</v>
      </c>
    </row>
    <row r="18443" spans="1:15" x14ac:dyDescent="0.2">
      <c r="A18443">
        <v>2018</v>
      </c>
      <c r="B18443" s="1" t="s">
        <v>28542</v>
      </c>
      <c r="C18443" s="1" t="s">
        <v>16</v>
      </c>
      <c r="D18443" s="1" t="s">
        <v>25529</v>
      </c>
      <c r="E18443" t="s">
        <v>6929</v>
      </c>
      <c r="F18443" s="2">
        <v>43332.82708333333</v>
      </c>
      <c r="G18443" s="2">
        <v>43334.429166666669</v>
      </c>
      <c r="H18443">
        <v>6</v>
      </c>
      <c r="I18443" s="1" t="s">
        <v>16</v>
      </c>
      <c r="J18443" t="s">
        <v>23</v>
      </c>
      <c r="K18443">
        <v>3</v>
      </c>
      <c r="L18443" s="1" t="s">
        <v>16</v>
      </c>
      <c r="M18443" t="s">
        <v>23</v>
      </c>
      <c r="N18443" t="s">
        <v>19</v>
      </c>
      <c r="O18443" t="s">
        <v>26</v>
      </c>
    </row>
    <row r="18444" spans="1:15" x14ac:dyDescent="0.2">
      <c r="A18444">
        <v>2018</v>
      </c>
      <c r="B18444" s="1" t="s">
        <v>28542</v>
      </c>
      <c r="C18444" s="1" t="s">
        <v>16</v>
      </c>
      <c r="D18444" s="1" t="s">
        <v>25534</v>
      </c>
      <c r="E18444" t="s">
        <v>6945</v>
      </c>
      <c r="F18444" s="2">
        <v>43270.87777777778</v>
      </c>
      <c r="G18444" s="2">
        <v>43272.347222222219</v>
      </c>
      <c r="H18444">
        <v>6</v>
      </c>
      <c r="I18444" s="1" t="s">
        <v>39</v>
      </c>
      <c r="J18444" t="s">
        <v>40</v>
      </c>
      <c r="K18444">
        <v>3</v>
      </c>
      <c r="L18444" s="1" t="s">
        <v>39</v>
      </c>
      <c r="M18444" t="s">
        <v>40</v>
      </c>
      <c r="N18444" t="s">
        <v>19</v>
      </c>
      <c r="O18444" t="s">
        <v>26</v>
      </c>
    </row>
    <row r="18445" spans="1:15" x14ac:dyDescent="0.2">
      <c r="A18445">
        <v>2018</v>
      </c>
      <c r="B18445" s="1" t="s">
        <v>28542</v>
      </c>
      <c r="C18445" s="1" t="s">
        <v>16</v>
      </c>
      <c r="D18445" s="1" t="s">
        <v>25545</v>
      </c>
      <c r="E18445" t="s">
        <v>25546</v>
      </c>
      <c r="F18445" s="2">
        <v>43342.691666666666</v>
      </c>
      <c r="G18445" s="2">
        <v>43346.379166666666</v>
      </c>
      <c r="H18445">
        <v>6</v>
      </c>
      <c r="I18445" s="1" t="s">
        <v>66</v>
      </c>
      <c r="J18445" t="s">
        <v>67</v>
      </c>
      <c r="K18445">
        <v>3</v>
      </c>
      <c r="L18445" s="1" t="s">
        <v>66</v>
      </c>
      <c r="M18445" t="s">
        <v>67</v>
      </c>
      <c r="N18445" t="s">
        <v>19</v>
      </c>
      <c r="O18445" t="s">
        <v>26</v>
      </c>
    </row>
    <row r="18446" spans="1:15" x14ac:dyDescent="0.2">
      <c r="A18446">
        <v>2018</v>
      </c>
      <c r="B18446" s="1" t="s">
        <v>28542</v>
      </c>
      <c r="C18446" s="1" t="s">
        <v>16</v>
      </c>
      <c r="D18446" s="1" t="s">
        <v>16475</v>
      </c>
      <c r="E18446" t="s">
        <v>16476</v>
      </c>
      <c r="F18446" s="2">
        <v>43413.59375</v>
      </c>
      <c r="G18446" s="2">
        <v>43418.497916666667</v>
      </c>
      <c r="H18446">
        <v>6</v>
      </c>
      <c r="I18446" s="1" t="s">
        <v>61</v>
      </c>
      <c r="J18446" t="s">
        <v>62</v>
      </c>
      <c r="K18446">
        <v>3</v>
      </c>
      <c r="L18446" s="1" t="s">
        <v>61</v>
      </c>
      <c r="M18446" t="s">
        <v>62</v>
      </c>
      <c r="N18446" t="s">
        <v>57</v>
      </c>
      <c r="O18446" t="s">
        <v>124</v>
      </c>
    </row>
    <row r="18447" spans="1:15" x14ac:dyDescent="0.2">
      <c r="A18447">
        <v>2018</v>
      </c>
      <c r="B18447" s="1" t="s">
        <v>28542</v>
      </c>
      <c r="C18447" s="1" t="s">
        <v>16</v>
      </c>
      <c r="D18447" s="1" t="s">
        <v>25553</v>
      </c>
      <c r="E18447" t="s">
        <v>25554</v>
      </c>
      <c r="F18447" s="2">
        <v>43109.728472222225</v>
      </c>
      <c r="G18447" s="2">
        <v>43110.422222222223</v>
      </c>
      <c r="H18447">
        <v>6</v>
      </c>
      <c r="I18447" s="1" t="s">
        <v>61</v>
      </c>
      <c r="J18447" t="s">
        <v>62</v>
      </c>
      <c r="K18447">
        <v>3</v>
      </c>
      <c r="L18447" s="1" t="s">
        <v>61</v>
      </c>
      <c r="M18447" t="s">
        <v>62</v>
      </c>
      <c r="N18447" t="s">
        <v>19</v>
      </c>
      <c r="O18447" t="s">
        <v>26</v>
      </c>
    </row>
    <row r="18448" spans="1:15" x14ac:dyDescent="0.2">
      <c r="A18448">
        <v>2018</v>
      </c>
      <c r="B18448" s="1" t="s">
        <v>28542</v>
      </c>
      <c r="C18448" s="1" t="s">
        <v>16</v>
      </c>
      <c r="D18448" s="1" t="s">
        <v>25561</v>
      </c>
      <c r="E18448" t="s">
        <v>25562</v>
      </c>
      <c r="F18448" s="2">
        <v>43384.838194444441</v>
      </c>
      <c r="G18448" s="2">
        <v>43388.394444444442</v>
      </c>
      <c r="H18448">
        <v>6</v>
      </c>
      <c r="I18448" s="1" t="s">
        <v>129</v>
      </c>
      <c r="J18448" t="s">
        <v>130</v>
      </c>
      <c r="K18448">
        <v>3</v>
      </c>
      <c r="L18448" s="1" t="s">
        <v>30</v>
      </c>
      <c r="M18448" t="s">
        <v>266</v>
      </c>
      <c r="N18448" t="s">
        <v>19</v>
      </c>
      <c r="O18448" t="s">
        <v>26</v>
      </c>
    </row>
    <row r="18449" spans="1:15" x14ac:dyDescent="0.2">
      <c r="A18449">
        <v>2018</v>
      </c>
      <c r="B18449" s="1" t="s">
        <v>28542</v>
      </c>
      <c r="C18449" s="1" t="s">
        <v>16</v>
      </c>
      <c r="D18449" s="1" t="s">
        <v>25594</v>
      </c>
      <c r="E18449" t="s">
        <v>25593</v>
      </c>
      <c r="F18449" s="2">
        <v>43420.838888888888</v>
      </c>
      <c r="G18449" s="2">
        <v>43422.409722222219</v>
      </c>
      <c r="H18449">
        <v>6</v>
      </c>
      <c r="I18449" s="1" t="s">
        <v>66</v>
      </c>
      <c r="J18449" t="s">
        <v>67</v>
      </c>
      <c r="K18449">
        <v>3</v>
      </c>
      <c r="L18449" s="1" t="s">
        <v>66</v>
      </c>
      <c r="M18449" t="s">
        <v>67</v>
      </c>
      <c r="N18449" t="s">
        <v>19</v>
      </c>
      <c r="O18449" t="s">
        <v>26</v>
      </c>
    </row>
    <row r="18450" spans="1:15" x14ac:dyDescent="0.2">
      <c r="A18450">
        <v>2018</v>
      </c>
      <c r="B18450" s="1" t="s">
        <v>28542</v>
      </c>
      <c r="C18450" s="1" t="s">
        <v>16</v>
      </c>
      <c r="D18450" s="1" t="s">
        <v>25595</v>
      </c>
      <c r="E18450" t="s">
        <v>25593</v>
      </c>
      <c r="F18450" s="2">
        <v>43446.395833333336</v>
      </c>
      <c r="G18450" s="2">
        <v>43448.430555555555</v>
      </c>
      <c r="H18450">
        <v>6</v>
      </c>
      <c r="I18450" s="1" t="s">
        <v>24</v>
      </c>
      <c r="J18450" t="s">
        <v>25</v>
      </c>
      <c r="K18450">
        <v>3</v>
      </c>
      <c r="L18450" s="1" t="s">
        <v>39</v>
      </c>
      <c r="M18450" t="s">
        <v>40</v>
      </c>
      <c r="N18450" t="s">
        <v>19</v>
      </c>
      <c r="O18450" t="s">
        <v>20</v>
      </c>
    </row>
    <row r="18451" spans="1:15" x14ac:dyDescent="0.2">
      <c r="A18451">
        <v>2018</v>
      </c>
      <c r="B18451" s="1" t="s">
        <v>28542</v>
      </c>
      <c r="C18451" s="1" t="s">
        <v>16</v>
      </c>
      <c r="D18451" s="1" t="s">
        <v>25596</v>
      </c>
      <c r="E18451" t="s">
        <v>7017</v>
      </c>
      <c r="F18451" s="2">
        <v>43304.438194444447</v>
      </c>
      <c r="G18451" s="2">
        <v>43305.393055555556</v>
      </c>
      <c r="H18451">
        <v>6</v>
      </c>
      <c r="I18451" s="1" t="s">
        <v>61</v>
      </c>
      <c r="J18451" t="s">
        <v>62</v>
      </c>
      <c r="K18451">
        <v>3</v>
      </c>
      <c r="L18451" s="1" t="s">
        <v>61</v>
      </c>
      <c r="M18451" t="s">
        <v>62</v>
      </c>
      <c r="N18451" t="s">
        <v>19</v>
      </c>
      <c r="O18451" t="s">
        <v>26</v>
      </c>
    </row>
    <row r="18452" spans="1:15" x14ac:dyDescent="0.2">
      <c r="A18452">
        <v>2018</v>
      </c>
      <c r="B18452" s="1" t="s">
        <v>28542</v>
      </c>
      <c r="C18452" s="1" t="s">
        <v>16</v>
      </c>
      <c r="D18452" s="1" t="s">
        <v>25611</v>
      </c>
      <c r="E18452" t="s">
        <v>25612</v>
      </c>
      <c r="F18452" s="2">
        <v>43111.837500000001</v>
      </c>
      <c r="G18452" s="2">
        <v>43115.428472222222</v>
      </c>
      <c r="H18452">
        <v>6</v>
      </c>
      <c r="I18452" s="1" t="s">
        <v>39</v>
      </c>
      <c r="J18452" t="s">
        <v>40</v>
      </c>
      <c r="K18452">
        <v>3</v>
      </c>
      <c r="L18452" s="1" t="s">
        <v>39</v>
      </c>
      <c r="M18452" t="s">
        <v>40</v>
      </c>
      <c r="N18452" t="s">
        <v>19</v>
      </c>
      <c r="O18452" t="s">
        <v>26</v>
      </c>
    </row>
    <row r="18453" spans="1:15" x14ac:dyDescent="0.2">
      <c r="A18453">
        <v>2018</v>
      </c>
      <c r="B18453" s="1" t="s">
        <v>28542</v>
      </c>
      <c r="C18453" s="1" t="s">
        <v>16</v>
      </c>
      <c r="D18453" s="1" t="s">
        <v>25613</v>
      </c>
      <c r="E18453" t="s">
        <v>25612</v>
      </c>
      <c r="F18453" s="2">
        <v>43182.73541666667</v>
      </c>
      <c r="G18453" s="2">
        <v>43184.459722222222</v>
      </c>
      <c r="H18453">
        <v>6</v>
      </c>
      <c r="I18453" s="1" t="s">
        <v>153</v>
      </c>
      <c r="J18453" t="s">
        <v>154</v>
      </c>
      <c r="K18453">
        <v>3</v>
      </c>
      <c r="L18453" s="1" t="s">
        <v>153</v>
      </c>
      <c r="M18453" t="s">
        <v>154</v>
      </c>
      <c r="N18453" t="s">
        <v>19</v>
      </c>
      <c r="O18453" t="s">
        <v>26</v>
      </c>
    </row>
    <row r="18454" spans="1:15" x14ac:dyDescent="0.2">
      <c r="A18454">
        <v>2018</v>
      </c>
      <c r="B18454" s="1" t="s">
        <v>28542</v>
      </c>
      <c r="C18454" s="1" t="s">
        <v>16</v>
      </c>
      <c r="D18454" s="1" t="s">
        <v>25625</v>
      </c>
      <c r="E18454" t="s">
        <v>25626</v>
      </c>
      <c r="F18454" s="2">
        <v>43233.970138888886</v>
      </c>
      <c r="G18454" s="2">
        <v>43236.379166666666</v>
      </c>
      <c r="H18454">
        <v>6</v>
      </c>
      <c r="I18454" s="1" t="s">
        <v>28554</v>
      </c>
      <c r="J18454" t="s">
        <v>28555</v>
      </c>
      <c r="K18454">
        <v>3</v>
      </c>
      <c r="L18454" s="1" t="s">
        <v>27</v>
      </c>
      <c r="M18454" t="s">
        <v>335</v>
      </c>
      <c r="N18454" t="s">
        <v>19</v>
      </c>
      <c r="O18454" t="s">
        <v>26</v>
      </c>
    </row>
    <row r="18455" spans="1:15" x14ac:dyDescent="0.2">
      <c r="A18455">
        <v>2018</v>
      </c>
      <c r="B18455" s="1" t="s">
        <v>28542</v>
      </c>
      <c r="C18455" s="1" t="s">
        <v>16</v>
      </c>
      <c r="D18455" s="1" t="s">
        <v>16529</v>
      </c>
      <c r="E18455" t="s">
        <v>16530</v>
      </c>
      <c r="F18455" s="2">
        <v>43321.405555555553</v>
      </c>
      <c r="G18455" s="2">
        <v>43322.427777777775</v>
      </c>
      <c r="H18455">
        <v>6</v>
      </c>
      <c r="I18455" s="1" t="s">
        <v>39</v>
      </c>
      <c r="J18455" t="s">
        <v>40</v>
      </c>
      <c r="K18455">
        <v>3</v>
      </c>
      <c r="L18455" s="1" t="s">
        <v>39</v>
      </c>
      <c r="M18455" t="s">
        <v>40</v>
      </c>
      <c r="N18455" t="s">
        <v>72</v>
      </c>
      <c r="O18455" t="s">
        <v>73</v>
      </c>
    </row>
    <row r="18456" spans="1:15" x14ac:dyDescent="0.2">
      <c r="A18456">
        <v>2018</v>
      </c>
      <c r="B18456" s="1" t="s">
        <v>28542</v>
      </c>
      <c r="C18456" s="1" t="s">
        <v>16</v>
      </c>
      <c r="D18456" s="1" t="s">
        <v>25637</v>
      </c>
      <c r="E18456" t="s">
        <v>25638</v>
      </c>
      <c r="F18456" s="2">
        <v>43283.554861111108</v>
      </c>
      <c r="G18456" s="2">
        <v>43285.388888888891</v>
      </c>
      <c r="H18456">
        <v>6</v>
      </c>
      <c r="I18456" s="1" t="s">
        <v>39</v>
      </c>
      <c r="J18456" t="s">
        <v>40</v>
      </c>
      <c r="K18456">
        <v>3</v>
      </c>
      <c r="L18456" s="1" t="s">
        <v>39</v>
      </c>
      <c r="M18456" t="s">
        <v>40</v>
      </c>
      <c r="N18456" t="s">
        <v>19</v>
      </c>
      <c r="O18456" t="s">
        <v>26</v>
      </c>
    </row>
    <row r="18457" spans="1:15" x14ac:dyDescent="0.2">
      <c r="A18457">
        <v>2018</v>
      </c>
      <c r="B18457" s="1" t="s">
        <v>28542</v>
      </c>
      <c r="C18457" s="1" t="s">
        <v>16</v>
      </c>
      <c r="D18457" s="1" t="s">
        <v>25643</v>
      </c>
      <c r="E18457" t="s">
        <v>25644</v>
      </c>
      <c r="F18457" s="2">
        <v>43355.676388888889</v>
      </c>
      <c r="G18457" s="2">
        <v>43356.484027777777</v>
      </c>
      <c r="H18457">
        <v>6</v>
      </c>
      <c r="I18457" s="1" t="s">
        <v>338</v>
      </c>
      <c r="J18457" t="s">
        <v>400</v>
      </c>
      <c r="K18457">
        <v>3</v>
      </c>
      <c r="L18457" s="1" t="s">
        <v>338</v>
      </c>
      <c r="M18457" t="s">
        <v>400</v>
      </c>
      <c r="N18457" t="s">
        <v>19</v>
      </c>
      <c r="O18457" t="s">
        <v>26</v>
      </c>
    </row>
    <row r="18458" spans="1:15" x14ac:dyDescent="0.2">
      <c r="A18458">
        <v>2018</v>
      </c>
      <c r="B18458" s="1" t="s">
        <v>28542</v>
      </c>
      <c r="C18458" s="1" t="s">
        <v>16</v>
      </c>
      <c r="D18458" s="1" t="s">
        <v>25649</v>
      </c>
      <c r="E18458" t="s">
        <v>25650</v>
      </c>
      <c r="F18458" s="2">
        <v>43340.546527777777</v>
      </c>
      <c r="G18458" s="2">
        <v>43342.43472222222</v>
      </c>
      <c r="H18458">
        <v>6</v>
      </c>
      <c r="I18458" s="1" t="s">
        <v>39</v>
      </c>
      <c r="J18458" t="s">
        <v>40</v>
      </c>
      <c r="K18458">
        <v>3</v>
      </c>
      <c r="L18458" s="1" t="s">
        <v>39</v>
      </c>
      <c r="M18458" t="s">
        <v>40</v>
      </c>
      <c r="N18458" t="s">
        <v>19</v>
      </c>
      <c r="O18458" t="s">
        <v>26</v>
      </c>
    </row>
    <row r="18459" spans="1:15" x14ac:dyDescent="0.2">
      <c r="A18459">
        <v>2018</v>
      </c>
      <c r="B18459" s="1" t="s">
        <v>28542</v>
      </c>
      <c r="C18459" s="1" t="s">
        <v>16</v>
      </c>
      <c r="D18459" s="1" t="s">
        <v>25653</v>
      </c>
      <c r="E18459" t="s">
        <v>25654</v>
      </c>
      <c r="F18459" s="2">
        <v>43272.634722222225</v>
      </c>
      <c r="G18459" s="2">
        <v>43275.583333333336</v>
      </c>
      <c r="H18459">
        <v>6</v>
      </c>
      <c r="I18459" s="1" t="s">
        <v>39</v>
      </c>
      <c r="J18459" t="s">
        <v>40</v>
      </c>
      <c r="K18459">
        <v>3</v>
      </c>
      <c r="L18459" s="1" t="s">
        <v>39</v>
      </c>
      <c r="M18459" t="s">
        <v>40</v>
      </c>
      <c r="N18459" t="s">
        <v>57</v>
      </c>
      <c r="O18459" t="s">
        <v>208</v>
      </c>
    </row>
    <row r="18460" spans="1:15" x14ac:dyDescent="0.2">
      <c r="A18460">
        <v>2018</v>
      </c>
      <c r="B18460" s="1" t="s">
        <v>28542</v>
      </c>
      <c r="C18460" s="1" t="s">
        <v>16</v>
      </c>
      <c r="D18460" s="1" t="s">
        <v>25667</v>
      </c>
      <c r="E18460" t="s">
        <v>25668</v>
      </c>
      <c r="F18460" s="2">
        <v>43266.550694444442</v>
      </c>
      <c r="G18460" s="2">
        <v>43270.425000000003</v>
      </c>
      <c r="H18460">
        <v>6</v>
      </c>
      <c r="I18460" s="1" t="s">
        <v>61</v>
      </c>
      <c r="J18460" t="s">
        <v>62</v>
      </c>
      <c r="K18460">
        <v>3</v>
      </c>
      <c r="L18460" s="1" t="s">
        <v>61</v>
      </c>
      <c r="M18460" t="s">
        <v>62</v>
      </c>
      <c r="N18460" t="s">
        <v>19</v>
      </c>
      <c r="O18460" t="s">
        <v>199</v>
      </c>
    </row>
    <row r="18461" spans="1:15" x14ac:dyDescent="0.2">
      <c r="A18461">
        <v>2018</v>
      </c>
      <c r="B18461" s="1" t="s">
        <v>28542</v>
      </c>
      <c r="C18461" s="1" t="s">
        <v>16</v>
      </c>
      <c r="D18461" s="1" t="s">
        <v>25673</v>
      </c>
      <c r="E18461" t="s">
        <v>25674</v>
      </c>
      <c r="F18461" s="2">
        <v>43438.845833333333</v>
      </c>
      <c r="G18461" s="2">
        <v>43442.447916666664</v>
      </c>
      <c r="H18461">
        <v>6</v>
      </c>
      <c r="I18461" s="1" t="s">
        <v>39</v>
      </c>
      <c r="J18461" t="s">
        <v>40</v>
      </c>
      <c r="K18461">
        <v>3</v>
      </c>
      <c r="L18461" s="1" t="s">
        <v>39</v>
      </c>
      <c r="M18461" t="s">
        <v>40</v>
      </c>
      <c r="N18461" t="s">
        <v>19</v>
      </c>
      <c r="O18461" t="s">
        <v>26</v>
      </c>
    </row>
    <row r="18462" spans="1:15" x14ac:dyDescent="0.2">
      <c r="A18462">
        <v>2018</v>
      </c>
      <c r="B18462" s="1" t="s">
        <v>28542</v>
      </c>
      <c r="C18462" s="1" t="s">
        <v>16</v>
      </c>
      <c r="D18462" s="1" t="s">
        <v>25677</v>
      </c>
      <c r="E18462" t="s">
        <v>25678</v>
      </c>
      <c r="F18462" s="2">
        <v>43133.654861111114</v>
      </c>
      <c r="G18462" s="2">
        <v>43135.508333333331</v>
      </c>
      <c r="H18462">
        <v>6</v>
      </c>
      <c r="I18462" s="1" t="s">
        <v>30</v>
      </c>
      <c r="J18462" t="s">
        <v>266</v>
      </c>
      <c r="K18462">
        <v>3</v>
      </c>
      <c r="L18462" s="1" t="s">
        <v>30</v>
      </c>
      <c r="M18462" t="s">
        <v>266</v>
      </c>
      <c r="N18462" t="s">
        <v>19</v>
      </c>
      <c r="O18462" t="s">
        <v>26</v>
      </c>
    </row>
    <row r="18463" spans="1:15" x14ac:dyDescent="0.2">
      <c r="A18463">
        <v>2018</v>
      </c>
      <c r="B18463" s="1" t="s">
        <v>28542</v>
      </c>
      <c r="C18463" s="1" t="s">
        <v>16</v>
      </c>
      <c r="D18463" s="1" t="s">
        <v>25689</v>
      </c>
      <c r="E18463" t="s">
        <v>25690</v>
      </c>
      <c r="F18463" s="2">
        <v>43230.581944444442</v>
      </c>
      <c r="G18463" s="2">
        <v>43234.404166666667</v>
      </c>
      <c r="H18463">
        <v>6</v>
      </c>
      <c r="I18463" s="1" t="s">
        <v>39</v>
      </c>
      <c r="J18463" t="s">
        <v>40</v>
      </c>
      <c r="K18463">
        <v>3</v>
      </c>
      <c r="L18463" s="1" t="s">
        <v>39</v>
      </c>
      <c r="M18463" t="s">
        <v>40</v>
      </c>
      <c r="N18463" t="s">
        <v>19</v>
      </c>
      <c r="O18463" t="s">
        <v>26</v>
      </c>
    </row>
    <row r="18464" spans="1:15" x14ac:dyDescent="0.2">
      <c r="A18464">
        <v>2018</v>
      </c>
      <c r="B18464" s="1" t="s">
        <v>28542</v>
      </c>
      <c r="C18464" s="1" t="s">
        <v>16</v>
      </c>
      <c r="D18464" s="1" t="s">
        <v>25697</v>
      </c>
      <c r="E18464" t="s">
        <v>25698</v>
      </c>
      <c r="F18464" s="2">
        <v>43200.563194444447</v>
      </c>
      <c r="G18464" s="2">
        <v>43204.432638888888</v>
      </c>
      <c r="H18464">
        <v>6</v>
      </c>
      <c r="I18464" s="1" t="s">
        <v>39</v>
      </c>
      <c r="J18464" t="s">
        <v>40</v>
      </c>
      <c r="K18464">
        <v>3</v>
      </c>
      <c r="L18464" s="1" t="s">
        <v>39</v>
      </c>
      <c r="M18464" t="s">
        <v>40</v>
      </c>
      <c r="N18464" t="s">
        <v>19</v>
      </c>
      <c r="O18464" t="s">
        <v>54</v>
      </c>
    </row>
    <row r="18465" spans="1:15" x14ac:dyDescent="0.2">
      <c r="A18465">
        <v>2018</v>
      </c>
      <c r="B18465" s="1" t="s">
        <v>28542</v>
      </c>
      <c r="C18465" s="1" t="s">
        <v>16</v>
      </c>
      <c r="D18465" s="1" t="s">
        <v>25703</v>
      </c>
      <c r="E18465" t="s">
        <v>25704</v>
      </c>
      <c r="F18465" s="2">
        <v>43411.662499999999</v>
      </c>
      <c r="G18465" s="2">
        <v>43412.454861111109</v>
      </c>
      <c r="H18465">
        <v>6</v>
      </c>
      <c r="I18465" s="1" t="s">
        <v>30</v>
      </c>
      <c r="J18465" t="s">
        <v>266</v>
      </c>
      <c r="K18465">
        <v>3</v>
      </c>
      <c r="L18465" s="1" t="s">
        <v>30</v>
      </c>
      <c r="M18465" t="s">
        <v>266</v>
      </c>
      <c r="N18465" t="s">
        <v>19</v>
      </c>
      <c r="O18465" t="s">
        <v>26</v>
      </c>
    </row>
    <row r="18466" spans="1:15" x14ac:dyDescent="0.2">
      <c r="A18466">
        <v>2018</v>
      </c>
      <c r="B18466" s="1" t="s">
        <v>28542</v>
      </c>
      <c r="C18466" s="1" t="s">
        <v>16</v>
      </c>
      <c r="D18466" s="1" t="s">
        <v>25707</v>
      </c>
      <c r="E18466" t="s">
        <v>25708</v>
      </c>
      <c r="F18466" s="2">
        <v>43129.557638888888</v>
      </c>
      <c r="G18466" s="2">
        <v>43132.428472222222</v>
      </c>
      <c r="H18466">
        <v>6</v>
      </c>
      <c r="I18466" s="1" t="s">
        <v>39</v>
      </c>
      <c r="J18466" t="s">
        <v>40</v>
      </c>
      <c r="K18466">
        <v>3</v>
      </c>
      <c r="L18466" s="1" t="s">
        <v>39</v>
      </c>
      <c r="M18466" t="s">
        <v>40</v>
      </c>
      <c r="N18466" t="s">
        <v>57</v>
      </c>
      <c r="O18466" t="s">
        <v>534</v>
      </c>
    </row>
    <row r="18467" spans="1:15" x14ac:dyDescent="0.2">
      <c r="A18467">
        <v>2018</v>
      </c>
      <c r="B18467" s="1" t="s">
        <v>28542</v>
      </c>
      <c r="C18467" s="1" t="s">
        <v>16</v>
      </c>
      <c r="D18467" s="1" t="s">
        <v>25717</v>
      </c>
      <c r="E18467" t="s">
        <v>25718</v>
      </c>
      <c r="F18467" s="2">
        <v>43183.583333333336</v>
      </c>
      <c r="G18467" s="2">
        <v>43184.372916666667</v>
      </c>
      <c r="H18467">
        <v>6</v>
      </c>
      <c r="I18467" s="1" t="s">
        <v>24</v>
      </c>
      <c r="J18467" t="s">
        <v>25</v>
      </c>
      <c r="K18467">
        <v>3</v>
      </c>
      <c r="L18467" s="1" t="s">
        <v>106</v>
      </c>
      <c r="M18467" t="s">
        <v>107</v>
      </c>
      <c r="N18467" t="s">
        <v>19</v>
      </c>
      <c r="O18467" t="s">
        <v>199</v>
      </c>
    </row>
    <row r="18468" spans="1:15" x14ac:dyDescent="0.2">
      <c r="A18468">
        <v>2018</v>
      </c>
      <c r="B18468" s="1" t="s">
        <v>28542</v>
      </c>
      <c r="C18468" s="1" t="s">
        <v>16</v>
      </c>
      <c r="D18468" s="1" t="s">
        <v>25729</v>
      </c>
      <c r="E18468" t="s">
        <v>25730</v>
      </c>
      <c r="F18468" s="2">
        <v>43423.657638888886</v>
      </c>
      <c r="G18468" s="2">
        <v>43429.404861111114</v>
      </c>
      <c r="H18468">
        <v>6</v>
      </c>
      <c r="I18468" s="1" t="s">
        <v>39</v>
      </c>
      <c r="J18468" t="s">
        <v>40</v>
      </c>
      <c r="K18468">
        <v>3</v>
      </c>
      <c r="L18468" s="1" t="s">
        <v>39</v>
      </c>
      <c r="M18468" t="s">
        <v>40</v>
      </c>
      <c r="N18468" t="s">
        <v>19</v>
      </c>
      <c r="O18468" t="s">
        <v>26</v>
      </c>
    </row>
    <row r="18469" spans="1:15" x14ac:dyDescent="0.2">
      <c r="A18469">
        <v>2018</v>
      </c>
      <c r="B18469" s="1" t="s">
        <v>28542</v>
      </c>
      <c r="C18469" s="1" t="s">
        <v>16</v>
      </c>
      <c r="D18469" s="1" t="s">
        <v>25733</v>
      </c>
      <c r="E18469" t="s">
        <v>25734</v>
      </c>
      <c r="F18469" s="2">
        <v>43117.614583333336</v>
      </c>
      <c r="G18469" s="2">
        <v>43118.397916666669</v>
      </c>
      <c r="H18469">
        <v>6</v>
      </c>
      <c r="I18469" s="1" t="s">
        <v>153</v>
      </c>
      <c r="J18469" t="s">
        <v>154</v>
      </c>
      <c r="K18469">
        <v>3</v>
      </c>
      <c r="L18469" s="1" t="s">
        <v>153</v>
      </c>
      <c r="M18469" t="s">
        <v>154</v>
      </c>
      <c r="N18469" t="s">
        <v>19</v>
      </c>
      <c r="O18469" t="s">
        <v>20</v>
      </c>
    </row>
    <row r="18470" spans="1:15" x14ac:dyDescent="0.2">
      <c r="A18470">
        <v>2018</v>
      </c>
      <c r="B18470" s="1" t="s">
        <v>28542</v>
      </c>
      <c r="C18470" s="1" t="s">
        <v>16</v>
      </c>
      <c r="D18470" s="1" t="s">
        <v>25742</v>
      </c>
      <c r="E18470" t="s">
        <v>25743</v>
      </c>
      <c r="F18470" s="2">
        <v>43404.443749999999</v>
      </c>
      <c r="G18470" s="2">
        <v>43406.384027777778</v>
      </c>
      <c r="H18470">
        <v>6</v>
      </c>
      <c r="I18470" s="1" t="s">
        <v>39</v>
      </c>
      <c r="J18470" t="s">
        <v>40</v>
      </c>
      <c r="K18470">
        <v>3</v>
      </c>
      <c r="L18470" s="1" t="s">
        <v>39</v>
      </c>
      <c r="M18470" t="s">
        <v>40</v>
      </c>
      <c r="N18470" t="s">
        <v>19</v>
      </c>
      <c r="O18470" t="s">
        <v>20</v>
      </c>
    </row>
    <row r="18471" spans="1:15" x14ac:dyDescent="0.2">
      <c r="A18471">
        <v>2018</v>
      </c>
      <c r="B18471" s="1" t="s">
        <v>28542</v>
      </c>
      <c r="C18471" s="1" t="s">
        <v>16</v>
      </c>
      <c r="D18471" s="1" t="s">
        <v>25744</v>
      </c>
      <c r="E18471" t="s">
        <v>25745</v>
      </c>
      <c r="F18471" s="2">
        <v>43269.55</v>
      </c>
      <c r="G18471" s="2">
        <v>43270.438194444447</v>
      </c>
      <c r="H18471">
        <v>6</v>
      </c>
      <c r="I18471" s="1" t="s">
        <v>39</v>
      </c>
      <c r="J18471" t="s">
        <v>40</v>
      </c>
      <c r="K18471">
        <v>3</v>
      </c>
      <c r="L18471" s="1" t="s">
        <v>39</v>
      </c>
      <c r="M18471" t="s">
        <v>40</v>
      </c>
      <c r="N18471" t="s">
        <v>19</v>
      </c>
      <c r="O18471" t="s">
        <v>26</v>
      </c>
    </row>
    <row r="18472" spans="1:15" x14ac:dyDescent="0.2">
      <c r="A18472">
        <v>2018</v>
      </c>
      <c r="B18472" s="1" t="s">
        <v>28542</v>
      </c>
      <c r="C18472" s="1" t="s">
        <v>16</v>
      </c>
      <c r="D18472" s="1" t="s">
        <v>25756</v>
      </c>
      <c r="E18472" t="s">
        <v>25757</v>
      </c>
      <c r="F18472" s="2">
        <v>43257.71597222222</v>
      </c>
      <c r="G18472" s="2">
        <v>43262.615277777775</v>
      </c>
      <c r="H18472">
        <v>6</v>
      </c>
      <c r="I18472" s="1" t="s">
        <v>39</v>
      </c>
      <c r="J18472" t="s">
        <v>40</v>
      </c>
      <c r="K18472">
        <v>3</v>
      </c>
      <c r="L18472" s="1" t="s">
        <v>39</v>
      </c>
      <c r="M18472" t="s">
        <v>40</v>
      </c>
      <c r="N18472" t="s">
        <v>19</v>
      </c>
      <c r="O18472" t="s">
        <v>54</v>
      </c>
    </row>
    <row r="18473" spans="1:15" x14ac:dyDescent="0.2">
      <c r="A18473">
        <v>2018</v>
      </c>
      <c r="B18473" s="1" t="s">
        <v>28542</v>
      </c>
      <c r="C18473" s="1" t="s">
        <v>16</v>
      </c>
      <c r="D18473" s="1" t="s">
        <v>25762</v>
      </c>
      <c r="E18473" t="s">
        <v>25763</v>
      </c>
      <c r="F18473" s="2">
        <v>43194.512499999997</v>
      </c>
      <c r="G18473" s="2">
        <v>43202.479166666664</v>
      </c>
      <c r="H18473">
        <v>6</v>
      </c>
      <c r="I18473" s="1" t="s">
        <v>39</v>
      </c>
      <c r="J18473" t="s">
        <v>40</v>
      </c>
      <c r="K18473">
        <v>3</v>
      </c>
      <c r="L18473" s="1" t="s">
        <v>39</v>
      </c>
      <c r="M18473" t="s">
        <v>40</v>
      </c>
      <c r="N18473" t="s">
        <v>57</v>
      </c>
      <c r="O18473" t="s">
        <v>63</v>
      </c>
    </row>
    <row r="18474" spans="1:15" x14ac:dyDescent="0.2">
      <c r="A18474">
        <v>2018</v>
      </c>
      <c r="B18474" s="1" t="s">
        <v>28542</v>
      </c>
      <c r="C18474" s="1" t="s">
        <v>16</v>
      </c>
      <c r="D18474" s="1" t="s">
        <v>25774</v>
      </c>
      <c r="E18474" t="s">
        <v>25775</v>
      </c>
      <c r="F18474" s="2">
        <v>43266.67083333333</v>
      </c>
      <c r="G18474" s="2">
        <v>43273.388888888891</v>
      </c>
      <c r="H18474">
        <v>6</v>
      </c>
      <c r="I18474" s="1" t="s">
        <v>39</v>
      </c>
      <c r="J18474" t="s">
        <v>40</v>
      </c>
      <c r="K18474">
        <v>7</v>
      </c>
      <c r="L18474" s="1" t="s">
        <v>28554</v>
      </c>
      <c r="M18474" t="s">
        <v>28555</v>
      </c>
      <c r="N18474" t="s">
        <v>57</v>
      </c>
      <c r="O18474" t="s">
        <v>58</v>
      </c>
    </row>
    <row r="18475" spans="1:15" x14ac:dyDescent="0.2">
      <c r="A18475">
        <v>2018</v>
      </c>
      <c r="B18475" s="1" t="s">
        <v>28542</v>
      </c>
      <c r="C18475" s="1" t="s">
        <v>16</v>
      </c>
      <c r="D18475" s="1" t="s">
        <v>7165</v>
      </c>
      <c r="E18475" t="s">
        <v>7166</v>
      </c>
      <c r="F18475" s="2">
        <v>43262.602777777778</v>
      </c>
      <c r="G18475" s="2">
        <v>43267.430555555555</v>
      </c>
      <c r="H18475">
        <v>6</v>
      </c>
      <c r="I18475" s="1" t="s">
        <v>39</v>
      </c>
      <c r="J18475" t="s">
        <v>40</v>
      </c>
      <c r="K18475">
        <v>3</v>
      </c>
      <c r="L18475" s="1" t="s">
        <v>39</v>
      </c>
      <c r="M18475" t="s">
        <v>40</v>
      </c>
      <c r="N18475" t="s">
        <v>57</v>
      </c>
      <c r="O18475" t="s">
        <v>208</v>
      </c>
    </row>
    <row r="18476" spans="1:15" x14ac:dyDescent="0.2">
      <c r="A18476">
        <v>2018</v>
      </c>
      <c r="B18476" s="1" t="s">
        <v>28542</v>
      </c>
      <c r="C18476" s="1" t="s">
        <v>16</v>
      </c>
      <c r="D18476" s="1" t="s">
        <v>25780</v>
      </c>
      <c r="E18476" t="s">
        <v>25781</v>
      </c>
      <c r="F18476" s="2">
        <v>43115.428472222222</v>
      </c>
      <c r="G18476" s="2">
        <v>43116.464583333334</v>
      </c>
      <c r="H18476">
        <v>6</v>
      </c>
      <c r="I18476" s="1" t="s">
        <v>61</v>
      </c>
      <c r="J18476" t="s">
        <v>62</v>
      </c>
      <c r="K18476">
        <v>3</v>
      </c>
      <c r="L18476" s="1" t="s">
        <v>61</v>
      </c>
      <c r="M18476" t="s">
        <v>62</v>
      </c>
      <c r="N18476" t="s">
        <v>19</v>
      </c>
      <c r="O18476" t="s">
        <v>199</v>
      </c>
    </row>
    <row r="18477" spans="1:15" x14ac:dyDescent="0.2">
      <c r="A18477">
        <v>2018</v>
      </c>
      <c r="B18477" s="1" t="s">
        <v>28542</v>
      </c>
      <c r="C18477" s="1" t="s">
        <v>16</v>
      </c>
      <c r="D18477" s="1" t="s">
        <v>25788</v>
      </c>
      <c r="E18477" t="s">
        <v>25789</v>
      </c>
      <c r="F18477" s="2">
        <v>43378.906944444447</v>
      </c>
      <c r="G18477" s="2">
        <v>43381.470833333333</v>
      </c>
      <c r="H18477">
        <v>6</v>
      </c>
      <c r="I18477" s="1" t="s">
        <v>27</v>
      </c>
      <c r="J18477" t="s">
        <v>335</v>
      </c>
      <c r="K18477">
        <v>3</v>
      </c>
      <c r="L18477" s="1" t="s">
        <v>39</v>
      </c>
      <c r="M18477" t="s">
        <v>40</v>
      </c>
      <c r="N18477" t="s">
        <v>28556</v>
      </c>
      <c r="O18477" t="s">
        <v>28556</v>
      </c>
    </row>
    <row r="18478" spans="1:15" x14ac:dyDescent="0.2">
      <c r="A18478">
        <v>2018</v>
      </c>
      <c r="B18478" s="1" t="s">
        <v>28542</v>
      </c>
      <c r="C18478" s="1" t="s">
        <v>16</v>
      </c>
      <c r="D18478" s="1" t="s">
        <v>25788</v>
      </c>
      <c r="E18478" t="s">
        <v>25789</v>
      </c>
      <c r="F18478" s="2">
        <v>43378.906944444447</v>
      </c>
      <c r="G18478" s="2">
        <v>43381.470833333333</v>
      </c>
      <c r="H18478">
        <v>6</v>
      </c>
      <c r="I18478" s="1" t="s">
        <v>27</v>
      </c>
      <c r="J18478" t="s">
        <v>335</v>
      </c>
      <c r="K18478">
        <v>3</v>
      </c>
      <c r="L18478" s="1" t="s">
        <v>39</v>
      </c>
      <c r="M18478" t="s">
        <v>40</v>
      </c>
      <c r="N18478" t="s">
        <v>19</v>
      </c>
      <c r="O18478" t="s">
        <v>20</v>
      </c>
    </row>
    <row r="18479" spans="1:15" x14ac:dyDescent="0.2">
      <c r="A18479">
        <v>2018</v>
      </c>
      <c r="B18479" s="1" t="s">
        <v>28542</v>
      </c>
      <c r="C18479" s="1" t="s">
        <v>16</v>
      </c>
      <c r="D18479" s="1" t="s">
        <v>25794</v>
      </c>
      <c r="E18479" t="s">
        <v>25795</v>
      </c>
      <c r="F18479" s="2">
        <v>43430.411111111112</v>
      </c>
      <c r="G18479" s="2">
        <v>43432.34375</v>
      </c>
      <c r="H18479">
        <v>6</v>
      </c>
      <c r="I18479" s="1" t="s">
        <v>39</v>
      </c>
      <c r="J18479" t="s">
        <v>40</v>
      </c>
      <c r="K18479">
        <v>3</v>
      </c>
      <c r="L18479" s="1" t="s">
        <v>39</v>
      </c>
      <c r="M18479" t="s">
        <v>40</v>
      </c>
      <c r="N18479" t="s">
        <v>19</v>
      </c>
      <c r="O18479" t="s">
        <v>26</v>
      </c>
    </row>
    <row r="18480" spans="1:15" x14ac:dyDescent="0.2">
      <c r="A18480">
        <v>2018</v>
      </c>
      <c r="B18480" s="1" t="s">
        <v>28542</v>
      </c>
      <c r="C18480" s="1" t="s">
        <v>16</v>
      </c>
      <c r="D18480" s="1" t="s">
        <v>25802</v>
      </c>
      <c r="E18480" t="s">
        <v>25803</v>
      </c>
      <c r="F18480" s="2">
        <v>43206.874305555553</v>
      </c>
      <c r="G18480" s="2">
        <v>43220.415277777778</v>
      </c>
      <c r="H18480">
        <v>6</v>
      </c>
      <c r="I18480" s="1" t="s">
        <v>39</v>
      </c>
      <c r="J18480" t="s">
        <v>40</v>
      </c>
      <c r="K18480">
        <v>3</v>
      </c>
      <c r="L18480" s="1" t="s">
        <v>39</v>
      </c>
      <c r="M18480" t="s">
        <v>40</v>
      </c>
      <c r="N18480" t="s">
        <v>19</v>
      </c>
      <c r="O18480" t="s">
        <v>26</v>
      </c>
    </row>
    <row r="18481" spans="1:15" x14ac:dyDescent="0.2">
      <c r="A18481">
        <v>2018</v>
      </c>
      <c r="B18481" s="1" t="s">
        <v>28542</v>
      </c>
      <c r="C18481" s="1" t="s">
        <v>16</v>
      </c>
      <c r="D18481" s="1" t="s">
        <v>25806</v>
      </c>
      <c r="E18481" t="s">
        <v>25807</v>
      </c>
      <c r="F18481" s="2">
        <v>43397.515277777777</v>
      </c>
      <c r="G18481" s="2">
        <v>43398.414583333331</v>
      </c>
      <c r="H18481">
        <v>6</v>
      </c>
      <c r="I18481" s="1" t="s">
        <v>61</v>
      </c>
      <c r="J18481" t="s">
        <v>62</v>
      </c>
      <c r="K18481">
        <v>3</v>
      </c>
      <c r="L18481" s="1" t="s">
        <v>61</v>
      </c>
      <c r="M18481" t="s">
        <v>62</v>
      </c>
      <c r="N18481" t="s">
        <v>34</v>
      </c>
      <c r="O18481" t="s">
        <v>211</v>
      </c>
    </row>
    <row r="18482" spans="1:15" x14ac:dyDescent="0.2">
      <c r="A18482">
        <v>2018</v>
      </c>
      <c r="B18482" s="1" t="s">
        <v>28542</v>
      </c>
      <c r="C18482" s="1" t="s">
        <v>16</v>
      </c>
      <c r="D18482" s="1" t="s">
        <v>7195</v>
      </c>
      <c r="E18482" t="s">
        <v>7196</v>
      </c>
      <c r="F18482" s="2">
        <v>43307.329861111109</v>
      </c>
      <c r="G18482" s="2">
        <v>43309.478472222225</v>
      </c>
      <c r="H18482">
        <v>6</v>
      </c>
      <c r="I18482" s="1" t="s">
        <v>338</v>
      </c>
      <c r="J18482" t="s">
        <v>400</v>
      </c>
      <c r="K18482">
        <v>3</v>
      </c>
      <c r="L18482" s="1" t="s">
        <v>338</v>
      </c>
      <c r="M18482" t="s">
        <v>400</v>
      </c>
      <c r="N18482" t="s">
        <v>19</v>
      </c>
      <c r="O18482" t="s">
        <v>20</v>
      </c>
    </row>
    <row r="18483" spans="1:15" x14ac:dyDescent="0.2">
      <c r="A18483">
        <v>2018</v>
      </c>
      <c r="B18483" s="1" t="s">
        <v>28542</v>
      </c>
      <c r="C18483" s="1" t="s">
        <v>16</v>
      </c>
      <c r="D18483" s="1" t="s">
        <v>25812</v>
      </c>
      <c r="E18483" t="s">
        <v>25813</v>
      </c>
      <c r="F18483" s="2">
        <v>43432.460416666669</v>
      </c>
      <c r="G18483" s="2">
        <v>43434.73541666667</v>
      </c>
      <c r="H18483">
        <v>6</v>
      </c>
      <c r="I18483" s="1" t="s">
        <v>39</v>
      </c>
      <c r="J18483" t="s">
        <v>40</v>
      </c>
      <c r="K18483">
        <v>3</v>
      </c>
      <c r="L18483" s="1" t="s">
        <v>39</v>
      </c>
      <c r="M18483" t="s">
        <v>40</v>
      </c>
      <c r="N18483" t="s">
        <v>19</v>
      </c>
      <c r="O18483" t="s">
        <v>26</v>
      </c>
    </row>
    <row r="18484" spans="1:15" x14ac:dyDescent="0.2">
      <c r="A18484">
        <v>2018</v>
      </c>
      <c r="B18484" s="1" t="s">
        <v>28542</v>
      </c>
      <c r="C18484" s="1" t="s">
        <v>16</v>
      </c>
      <c r="D18484" s="1" t="s">
        <v>25816</v>
      </c>
      <c r="E18484" t="s">
        <v>25817</v>
      </c>
      <c r="F18484" s="2">
        <v>43259.464583333334</v>
      </c>
      <c r="G18484" s="2">
        <v>43260.482638888891</v>
      </c>
      <c r="H18484">
        <v>6</v>
      </c>
      <c r="I18484" s="1" t="s">
        <v>61</v>
      </c>
      <c r="J18484" t="s">
        <v>62</v>
      </c>
      <c r="K18484">
        <v>3</v>
      </c>
      <c r="L18484" s="1" t="s">
        <v>61</v>
      </c>
      <c r="M18484" t="s">
        <v>62</v>
      </c>
      <c r="N18484" t="s">
        <v>19</v>
      </c>
      <c r="O18484" t="s">
        <v>26</v>
      </c>
    </row>
    <row r="18485" spans="1:15" x14ac:dyDescent="0.2">
      <c r="A18485">
        <v>2018</v>
      </c>
      <c r="B18485" s="1" t="s">
        <v>28542</v>
      </c>
      <c r="C18485" s="1" t="s">
        <v>16</v>
      </c>
      <c r="D18485" s="1" t="s">
        <v>25828</v>
      </c>
      <c r="E18485" t="s">
        <v>25829</v>
      </c>
      <c r="F18485" s="2">
        <v>43265.484027777777</v>
      </c>
      <c r="G18485" s="2">
        <v>43266.380555555559</v>
      </c>
      <c r="H18485">
        <v>6</v>
      </c>
      <c r="I18485" s="1" t="s">
        <v>61</v>
      </c>
      <c r="J18485" t="s">
        <v>62</v>
      </c>
      <c r="K18485">
        <v>3</v>
      </c>
      <c r="L18485" s="1" t="s">
        <v>61</v>
      </c>
      <c r="M18485" t="s">
        <v>62</v>
      </c>
      <c r="N18485" t="s">
        <v>34</v>
      </c>
      <c r="O18485" t="s">
        <v>35</v>
      </c>
    </row>
    <row r="18486" spans="1:15" x14ac:dyDescent="0.2">
      <c r="A18486">
        <v>2018</v>
      </c>
      <c r="B18486" s="1" t="s">
        <v>28542</v>
      </c>
      <c r="C18486" s="1" t="s">
        <v>16</v>
      </c>
      <c r="D18486" s="1" t="s">
        <v>25830</v>
      </c>
      <c r="E18486" t="s">
        <v>25831</v>
      </c>
      <c r="F18486" s="2">
        <v>43159.555555555555</v>
      </c>
      <c r="G18486" s="2">
        <v>43162.400000000001</v>
      </c>
      <c r="H18486">
        <v>6</v>
      </c>
      <c r="I18486" s="1" t="s">
        <v>66</v>
      </c>
      <c r="J18486" t="s">
        <v>67</v>
      </c>
      <c r="K18486">
        <v>3</v>
      </c>
      <c r="L18486" s="1" t="s">
        <v>66</v>
      </c>
      <c r="M18486" t="s">
        <v>67</v>
      </c>
      <c r="N18486" t="s">
        <v>57</v>
      </c>
      <c r="O18486" t="s">
        <v>124</v>
      </c>
    </row>
    <row r="18487" spans="1:15" x14ac:dyDescent="0.2">
      <c r="A18487">
        <v>2018</v>
      </c>
      <c r="B18487" s="1" t="s">
        <v>28542</v>
      </c>
      <c r="C18487" s="1" t="s">
        <v>16</v>
      </c>
      <c r="D18487" s="1" t="s">
        <v>25839</v>
      </c>
      <c r="E18487" t="s">
        <v>25840</v>
      </c>
      <c r="F18487" s="2">
        <v>43214.636805555558</v>
      </c>
      <c r="G18487" s="2">
        <v>43217.361805555556</v>
      </c>
      <c r="H18487">
        <v>6</v>
      </c>
      <c r="I18487" s="1" t="s">
        <v>39</v>
      </c>
      <c r="J18487" t="s">
        <v>40</v>
      </c>
      <c r="K18487">
        <v>3</v>
      </c>
      <c r="L18487" s="1" t="s">
        <v>39</v>
      </c>
      <c r="M18487" t="s">
        <v>40</v>
      </c>
      <c r="N18487" t="s">
        <v>19</v>
      </c>
      <c r="O18487" t="s">
        <v>26</v>
      </c>
    </row>
    <row r="18488" spans="1:15" x14ac:dyDescent="0.2">
      <c r="A18488">
        <v>2018</v>
      </c>
      <c r="B18488" s="1" t="s">
        <v>28542</v>
      </c>
      <c r="C18488" s="1" t="s">
        <v>16</v>
      </c>
      <c r="D18488" s="1" t="s">
        <v>25851</v>
      </c>
      <c r="E18488" t="s">
        <v>25852</v>
      </c>
      <c r="F18488" s="2">
        <v>43174.614583333336</v>
      </c>
      <c r="G18488" s="2">
        <v>43175.408333333333</v>
      </c>
      <c r="H18488">
        <v>6</v>
      </c>
      <c r="I18488" s="1" t="s">
        <v>153</v>
      </c>
      <c r="J18488" t="s">
        <v>154</v>
      </c>
      <c r="K18488">
        <v>3</v>
      </c>
      <c r="L18488" s="1" t="s">
        <v>153</v>
      </c>
      <c r="M18488" t="s">
        <v>154</v>
      </c>
      <c r="N18488" t="s">
        <v>19</v>
      </c>
      <c r="O18488" t="s">
        <v>199</v>
      </c>
    </row>
    <row r="18489" spans="1:15" x14ac:dyDescent="0.2">
      <c r="A18489">
        <v>2018</v>
      </c>
      <c r="B18489" s="1" t="s">
        <v>28542</v>
      </c>
      <c r="C18489" s="1" t="s">
        <v>16</v>
      </c>
      <c r="D18489" s="1" t="s">
        <v>25853</v>
      </c>
      <c r="E18489" t="s">
        <v>25854</v>
      </c>
      <c r="F18489" s="2">
        <v>43242.126388888886</v>
      </c>
      <c r="G18489" s="2">
        <v>43242.548611111109</v>
      </c>
      <c r="H18489">
        <v>2</v>
      </c>
      <c r="I18489" s="1" t="s">
        <v>36</v>
      </c>
      <c r="J18489" t="s">
        <v>78</v>
      </c>
      <c r="K18489">
        <v>3</v>
      </c>
      <c r="L18489" s="1" t="s">
        <v>27</v>
      </c>
      <c r="M18489" t="s">
        <v>335</v>
      </c>
      <c r="N18489" t="s">
        <v>19</v>
      </c>
      <c r="O18489" t="s">
        <v>199</v>
      </c>
    </row>
    <row r="18490" spans="1:15" x14ac:dyDescent="0.2">
      <c r="A18490">
        <v>2018</v>
      </c>
      <c r="B18490" s="1" t="s">
        <v>28542</v>
      </c>
      <c r="C18490" s="1" t="s">
        <v>16</v>
      </c>
      <c r="D18490" s="1" t="s">
        <v>25874</v>
      </c>
      <c r="E18490" t="s">
        <v>25875</v>
      </c>
      <c r="F18490" s="2">
        <v>43146.588888888888</v>
      </c>
      <c r="G18490" s="2">
        <v>43149.54791666667</v>
      </c>
      <c r="H18490">
        <v>6</v>
      </c>
      <c r="I18490" s="1" t="s">
        <v>39</v>
      </c>
      <c r="J18490" t="s">
        <v>40</v>
      </c>
      <c r="K18490">
        <v>3</v>
      </c>
      <c r="L18490" s="1" t="s">
        <v>39</v>
      </c>
      <c r="M18490" t="s">
        <v>40</v>
      </c>
      <c r="N18490" t="s">
        <v>34</v>
      </c>
      <c r="O18490" t="s">
        <v>49</v>
      </c>
    </row>
    <row r="18491" spans="1:15" x14ac:dyDescent="0.2">
      <c r="A18491">
        <v>2018</v>
      </c>
      <c r="B18491" s="1" t="s">
        <v>28542</v>
      </c>
      <c r="C18491" s="1" t="s">
        <v>16</v>
      </c>
      <c r="D18491" s="1" t="s">
        <v>25874</v>
      </c>
      <c r="E18491" t="s">
        <v>25875</v>
      </c>
      <c r="F18491" s="2">
        <v>43153.486805555556</v>
      </c>
      <c r="G18491" s="2">
        <v>43158.407638888886</v>
      </c>
      <c r="H18491">
        <v>6</v>
      </c>
      <c r="I18491" s="1" t="s">
        <v>39</v>
      </c>
      <c r="J18491" t="s">
        <v>40</v>
      </c>
      <c r="K18491">
        <v>3</v>
      </c>
      <c r="L18491" s="1" t="s">
        <v>39</v>
      </c>
      <c r="M18491" t="s">
        <v>40</v>
      </c>
      <c r="N18491" t="s">
        <v>34</v>
      </c>
      <c r="O18491" t="s">
        <v>49</v>
      </c>
    </row>
    <row r="18492" spans="1:15" x14ac:dyDescent="0.2">
      <c r="A18492">
        <v>2018</v>
      </c>
      <c r="B18492" s="1" t="s">
        <v>28542</v>
      </c>
      <c r="C18492" s="1" t="s">
        <v>16</v>
      </c>
      <c r="D18492" s="1" t="s">
        <v>25880</v>
      </c>
      <c r="E18492" t="s">
        <v>25881</v>
      </c>
      <c r="F18492" s="2">
        <v>43430.681250000001</v>
      </c>
      <c r="G18492" s="2">
        <v>43431.337500000001</v>
      </c>
      <c r="H18492">
        <v>6</v>
      </c>
      <c r="I18492" s="1" t="s">
        <v>153</v>
      </c>
      <c r="J18492" t="s">
        <v>154</v>
      </c>
      <c r="K18492">
        <v>3</v>
      </c>
      <c r="L18492" s="1" t="s">
        <v>153</v>
      </c>
      <c r="M18492" t="s">
        <v>154</v>
      </c>
      <c r="N18492" t="s">
        <v>19</v>
      </c>
      <c r="O18492" t="s">
        <v>20</v>
      </c>
    </row>
    <row r="18493" spans="1:15" x14ac:dyDescent="0.2">
      <c r="A18493">
        <v>2018</v>
      </c>
      <c r="B18493" s="1" t="s">
        <v>28542</v>
      </c>
      <c r="C18493" s="1" t="s">
        <v>16</v>
      </c>
      <c r="D18493" s="1" t="s">
        <v>25882</v>
      </c>
      <c r="E18493" t="s">
        <v>25883</v>
      </c>
      <c r="F18493" s="2">
        <v>43441.550694444442</v>
      </c>
      <c r="G18493" s="2">
        <v>43443.441666666666</v>
      </c>
      <c r="H18493">
        <v>6</v>
      </c>
      <c r="I18493" s="1" t="s">
        <v>61</v>
      </c>
      <c r="J18493" t="s">
        <v>62</v>
      </c>
      <c r="K18493">
        <v>3</v>
      </c>
      <c r="L18493" s="1" t="s">
        <v>61</v>
      </c>
      <c r="M18493" t="s">
        <v>62</v>
      </c>
      <c r="N18493" t="s">
        <v>19</v>
      </c>
      <c r="O18493" t="s">
        <v>20</v>
      </c>
    </row>
    <row r="18494" spans="1:15" x14ac:dyDescent="0.2">
      <c r="A18494">
        <v>2018</v>
      </c>
      <c r="B18494" s="1" t="s">
        <v>28542</v>
      </c>
      <c r="C18494" s="1" t="s">
        <v>16</v>
      </c>
      <c r="D18494" s="1" t="s">
        <v>25901</v>
      </c>
      <c r="E18494" t="s">
        <v>25902</v>
      </c>
      <c r="F18494" s="2">
        <v>43305.893750000003</v>
      </c>
      <c r="G18494" s="2">
        <v>43307.430555555555</v>
      </c>
      <c r="H18494">
        <v>6</v>
      </c>
      <c r="I18494" s="1" t="s">
        <v>30</v>
      </c>
      <c r="J18494" t="s">
        <v>266</v>
      </c>
      <c r="K18494">
        <v>3</v>
      </c>
      <c r="L18494" s="1" t="s">
        <v>30</v>
      </c>
      <c r="M18494" t="s">
        <v>266</v>
      </c>
      <c r="N18494" t="s">
        <v>19</v>
      </c>
      <c r="O18494" t="s">
        <v>26</v>
      </c>
    </row>
    <row r="18495" spans="1:15" x14ac:dyDescent="0.2">
      <c r="A18495">
        <v>2018</v>
      </c>
      <c r="B18495" s="1" t="s">
        <v>28542</v>
      </c>
      <c r="C18495" s="1" t="s">
        <v>16</v>
      </c>
      <c r="D18495" s="1" t="s">
        <v>25905</v>
      </c>
      <c r="E18495" t="s">
        <v>25906</v>
      </c>
      <c r="F18495" s="2">
        <v>43145.535416666666</v>
      </c>
      <c r="G18495" s="2">
        <v>43146.413194444445</v>
      </c>
      <c r="H18495">
        <v>6</v>
      </c>
      <c r="I18495" s="1" t="s">
        <v>61</v>
      </c>
      <c r="J18495" t="s">
        <v>62</v>
      </c>
      <c r="K18495">
        <v>3</v>
      </c>
      <c r="L18495" s="1" t="s">
        <v>61</v>
      </c>
      <c r="M18495" t="s">
        <v>62</v>
      </c>
      <c r="N18495" t="s">
        <v>2327</v>
      </c>
      <c r="O18495" t="s">
        <v>2328</v>
      </c>
    </row>
    <row r="18496" spans="1:15" x14ac:dyDescent="0.2">
      <c r="A18496">
        <v>2018</v>
      </c>
      <c r="B18496" s="1" t="s">
        <v>28542</v>
      </c>
      <c r="C18496" s="1" t="s">
        <v>16</v>
      </c>
      <c r="D18496" s="1" t="s">
        <v>25913</v>
      </c>
      <c r="E18496" t="s">
        <v>25914</v>
      </c>
      <c r="F18496" s="2">
        <v>43351.36041666667</v>
      </c>
      <c r="G18496" s="2">
        <v>43352.625694444447</v>
      </c>
      <c r="H18496">
        <v>6</v>
      </c>
      <c r="I18496" s="1" t="s">
        <v>76</v>
      </c>
      <c r="J18496" t="s">
        <v>77</v>
      </c>
      <c r="K18496">
        <v>3</v>
      </c>
      <c r="L18496" s="1" t="s">
        <v>76</v>
      </c>
      <c r="M18496" t="s">
        <v>77</v>
      </c>
      <c r="N18496" t="s">
        <v>19</v>
      </c>
      <c r="O18496" t="s">
        <v>26</v>
      </c>
    </row>
    <row r="18497" spans="1:15" x14ac:dyDescent="0.2">
      <c r="A18497">
        <v>2018</v>
      </c>
      <c r="B18497" s="1" t="s">
        <v>28542</v>
      </c>
      <c r="C18497" s="1" t="s">
        <v>16</v>
      </c>
      <c r="D18497" s="1" t="s">
        <v>25917</v>
      </c>
      <c r="E18497" t="s">
        <v>25918</v>
      </c>
      <c r="F18497" s="2">
        <v>43306.60833333333</v>
      </c>
      <c r="G18497" s="2">
        <v>43313.481249999997</v>
      </c>
      <c r="H18497">
        <v>6</v>
      </c>
      <c r="I18497" s="1" t="s">
        <v>61</v>
      </c>
      <c r="J18497" t="s">
        <v>62</v>
      </c>
      <c r="K18497">
        <v>3</v>
      </c>
      <c r="L18497" s="1" t="s">
        <v>61</v>
      </c>
      <c r="M18497" t="s">
        <v>62</v>
      </c>
      <c r="N18497" t="s">
        <v>19</v>
      </c>
      <c r="O18497" t="s">
        <v>54</v>
      </c>
    </row>
    <row r="18498" spans="1:15" x14ac:dyDescent="0.2">
      <c r="A18498">
        <v>2018</v>
      </c>
      <c r="B18498" s="1" t="s">
        <v>28542</v>
      </c>
      <c r="C18498" s="1" t="s">
        <v>16</v>
      </c>
      <c r="D18498" s="1" t="s">
        <v>25919</v>
      </c>
      <c r="E18498" t="s">
        <v>25920</v>
      </c>
      <c r="F18498" s="2">
        <v>43211.907638888886</v>
      </c>
      <c r="G18498" s="2">
        <v>43213.359027777777</v>
      </c>
      <c r="H18498">
        <v>6</v>
      </c>
      <c r="I18498" s="1" t="s">
        <v>39</v>
      </c>
      <c r="J18498" t="s">
        <v>40</v>
      </c>
      <c r="K18498">
        <v>3</v>
      </c>
      <c r="L18498" s="1" t="s">
        <v>39</v>
      </c>
      <c r="M18498" t="s">
        <v>40</v>
      </c>
      <c r="N18498" t="s">
        <v>19</v>
      </c>
      <c r="O18498" t="s">
        <v>20</v>
      </c>
    </row>
    <row r="18499" spans="1:15" x14ac:dyDescent="0.2">
      <c r="A18499">
        <v>2018</v>
      </c>
      <c r="B18499" s="1" t="s">
        <v>28542</v>
      </c>
      <c r="C18499" s="1" t="s">
        <v>16</v>
      </c>
      <c r="D18499" s="1" t="s">
        <v>25919</v>
      </c>
      <c r="E18499" t="s">
        <v>25920</v>
      </c>
      <c r="F18499" s="2">
        <v>43220.038888888892</v>
      </c>
      <c r="G18499" s="2">
        <v>43224.531944444447</v>
      </c>
      <c r="H18499">
        <v>6</v>
      </c>
      <c r="I18499" s="1" t="s">
        <v>39</v>
      </c>
      <c r="J18499" t="s">
        <v>40</v>
      </c>
      <c r="K18499">
        <v>3</v>
      </c>
      <c r="L18499" s="1" t="s">
        <v>39</v>
      </c>
      <c r="M18499" t="s">
        <v>40</v>
      </c>
      <c r="N18499" t="s">
        <v>19</v>
      </c>
      <c r="O18499" t="s">
        <v>20</v>
      </c>
    </row>
    <row r="18500" spans="1:15" x14ac:dyDescent="0.2">
      <c r="A18500">
        <v>2018</v>
      </c>
      <c r="B18500" s="1" t="s">
        <v>28542</v>
      </c>
      <c r="C18500" s="1" t="s">
        <v>16</v>
      </c>
      <c r="D18500" s="1" t="s">
        <v>25947</v>
      </c>
      <c r="E18500" t="s">
        <v>25948</v>
      </c>
      <c r="F18500" s="2">
        <v>43397.697222222225</v>
      </c>
      <c r="G18500" s="2">
        <v>43409.445833333331</v>
      </c>
      <c r="H18500">
        <v>6</v>
      </c>
      <c r="I18500" s="1" t="s">
        <v>153</v>
      </c>
      <c r="J18500" t="s">
        <v>154</v>
      </c>
      <c r="K18500">
        <v>3</v>
      </c>
      <c r="L18500" s="1" t="s">
        <v>39</v>
      </c>
      <c r="M18500" t="s">
        <v>40</v>
      </c>
      <c r="N18500" t="s">
        <v>19</v>
      </c>
      <c r="O18500" t="s">
        <v>26</v>
      </c>
    </row>
    <row r="18501" spans="1:15" x14ac:dyDescent="0.2">
      <c r="A18501">
        <v>2018</v>
      </c>
      <c r="B18501" s="1" t="s">
        <v>28542</v>
      </c>
      <c r="C18501" s="1" t="s">
        <v>16</v>
      </c>
      <c r="D18501" s="1" t="s">
        <v>25947</v>
      </c>
      <c r="E18501" t="s">
        <v>25948</v>
      </c>
      <c r="F18501" s="2">
        <v>43412.486111111109</v>
      </c>
      <c r="G18501" s="2">
        <v>43419.430555555555</v>
      </c>
      <c r="H18501">
        <v>6</v>
      </c>
      <c r="I18501" s="1" t="s">
        <v>39</v>
      </c>
      <c r="J18501" t="s">
        <v>40</v>
      </c>
      <c r="K18501">
        <v>3</v>
      </c>
      <c r="L18501" s="1" t="s">
        <v>39</v>
      </c>
      <c r="M18501" t="s">
        <v>40</v>
      </c>
      <c r="N18501" t="s">
        <v>19</v>
      </c>
      <c r="O18501" t="s">
        <v>26</v>
      </c>
    </row>
    <row r="18502" spans="1:15" x14ac:dyDescent="0.2">
      <c r="A18502">
        <v>2018</v>
      </c>
      <c r="B18502" s="1" t="s">
        <v>28542</v>
      </c>
      <c r="C18502" s="1" t="s">
        <v>16</v>
      </c>
      <c r="D18502" s="1" t="s">
        <v>25977</v>
      </c>
      <c r="E18502" t="s">
        <v>25978</v>
      </c>
      <c r="F18502" s="2">
        <v>43293.539583333331</v>
      </c>
      <c r="G18502" s="2">
        <v>43294.431250000001</v>
      </c>
      <c r="H18502">
        <v>6</v>
      </c>
      <c r="I18502" s="1" t="s">
        <v>153</v>
      </c>
      <c r="J18502" t="s">
        <v>154</v>
      </c>
      <c r="K18502">
        <v>3</v>
      </c>
      <c r="L18502" s="1" t="s">
        <v>153</v>
      </c>
      <c r="M18502" t="s">
        <v>154</v>
      </c>
      <c r="N18502" t="s">
        <v>19</v>
      </c>
      <c r="O18502" t="s">
        <v>26</v>
      </c>
    </row>
    <row r="18503" spans="1:15" x14ac:dyDescent="0.2">
      <c r="A18503">
        <v>2018</v>
      </c>
      <c r="B18503" s="1" t="s">
        <v>28542</v>
      </c>
      <c r="C18503" s="1" t="s">
        <v>16</v>
      </c>
      <c r="D18503" s="1" t="s">
        <v>25989</v>
      </c>
      <c r="E18503" t="s">
        <v>25990</v>
      </c>
      <c r="F18503" s="2">
        <v>43194.40902777778</v>
      </c>
      <c r="G18503" s="2">
        <v>43196.423611111109</v>
      </c>
      <c r="H18503">
        <v>6</v>
      </c>
      <c r="I18503" s="1" t="s">
        <v>66</v>
      </c>
      <c r="J18503" t="s">
        <v>67</v>
      </c>
      <c r="K18503">
        <v>3</v>
      </c>
      <c r="L18503" s="1" t="s">
        <v>66</v>
      </c>
      <c r="M18503" t="s">
        <v>67</v>
      </c>
      <c r="N18503" t="s">
        <v>34</v>
      </c>
      <c r="O18503" t="s">
        <v>150</v>
      </c>
    </row>
    <row r="18504" spans="1:15" x14ac:dyDescent="0.2">
      <c r="A18504">
        <v>2018</v>
      </c>
      <c r="B18504" s="1" t="s">
        <v>28542</v>
      </c>
      <c r="C18504" s="1" t="s">
        <v>16</v>
      </c>
      <c r="D18504" s="1" t="s">
        <v>25991</v>
      </c>
      <c r="E18504" t="s">
        <v>25992</v>
      </c>
      <c r="F18504" s="2">
        <v>43397.574305555558</v>
      </c>
      <c r="G18504" s="2">
        <v>43402.436111111114</v>
      </c>
      <c r="H18504">
        <v>6</v>
      </c>
      <c r="I18504" s="1" t="s">
        <v>39</v>
      </c>
      <c r="J18504" t="s">
        <v>40</v>
      </c>
      <c r="K18504">
        <v>3</v>
      </c>
      <c r="L18504" s="1" t="s">
        <v>39</v>
      </c>
      <c r="M18504" t="s">
        <v>40</v>
      </c>
      <c r="N18504" t="s">
        <v>34</v>
      </c>
      <c r="O18504" t="s">
        <v>49</v>
      </c>
    </row>
    <row r="18505" spans="1:15" x14ac:dyDescent="0.2">
      <c r="A18505">
        <v>2018</v>
      </c>
      <c r="B18505" s="1" t="s">
        <v>28542</v>
      </c>
      <c r="C18505" s="1" t="s">
        <v>16</v>
      </c>
      <c r="D18505" s="1" t="s">
        <v>25991</v>
      </c>
      <c r="E18505" t="s">
        <v>25992</v>
      </c>
      <c r="F18505" s="2">
        <v>43411.61041666667</v>
      </c>
      <c r="G18505" s="2">
        <v>43425.441666666666</v>
      </c>
      <c r="H18505">
        <v>6</v>
      </c>
      <c r="I18505" s="1" t="s">
        <v>39</v>
      </c>
      <c r="J18505" t="s">
        <v>40</v>
      </c>
      <c r="K18505">
        <v>3</v>
      </c>
      <c r="L18505" s="1" t="s">
        <v>39</v>
      </c>
      <c r="M18505" t="s">
        <v>40</v>
      </c>
      <c r="N18505" t="s">
        <v>34</v>
      </c>
      <c r="O18505" t="s">
        <v>49</v>
      </c>
    </row>
    <row r="18506" spans="1:15" x14ac:dyDescent="0.2">
      <c r="A18506">
        <v>2018</v>
      </c>
      <c r="B18506" s="1" t="s">
        <v>28542</v>
      </c>
      <c r="C18506" s="1" t="s">
        <v>16</v>
      </c>
      <c r="D18506" s="1" t="s">
        <v>25993</v>
      </c>
      <c r="E18506" t="s">
        <v>25994</v>
      </c>
      <c r="F18506" s="2">
        <v>43299.515277777777</v>
      </c>
      <c r="G18506" s="2">
        <v>43304.381249999999</v>
      </c>
      <c r="H18506">
        <v>5</v>
      </c>
      <c r="I18506" s="1" t="s">
        <v>28554</v>
      </c>
      <c r="J18506" t="s">
        <v>28555</v>
      </c>
      <c r="K18506">
        <v>3</v>
      </c>
      <c r="L18506" s="1" t="s">
        <v>39</v>
      </c>
      <c r="M18506" t="s">
        <v>40</v>
      </c>
      <c r="N18506" t="s">
        <v>19</v>
      </c>
      <c r="O18506" t="s">
        <v>199</v>
      </c>
    </row>
    <row r="18507" spans="1:15" x14ac:dyDescent="0.2">
      <c r="A18507">
        <v>2018</v>
      </c>
      <c r="B18507" s="1" t="s">
        <v>28542</v>
      </c>
      <c r="C18507" s="1" t="s">
        <v>16</v>
      </c>
      <c r="D18507" s="1" t="s">
        <v>25997</v>
      </c>
      <c r="E18507" t="s">
        <v>25998</v>
      </c>
      <c r="F18507" s="2">
        <v>43320.577777777777</v>
      </c>
      <c r="G18507" s="2">
        <v>43321.416666666664</v>
      </c>
      <c r="H18507">
        <v>6</v>
      </c>
      <c r="I18507" s="1" t="s">
        <v>61</v>
      </c>
      <c r="J18507" t="s">
        <v>62</v>
      </c>
      <c r="K18507">
        <v>3</v>
      </c>
      <c r="L18507" s="1" t="s">
        <v>61</v>
      </c>
      <c r="M18507" t="s">
        <v>62</v>
      </c>
      <c r="N18507" t="s">
        <v>19</v>
      </c>
      <c r="O18507" t="s">
        <v>54</v>
      </c>
    </row>
    <row r="18508" spans="1:15" x14ac:dyDescent="0.2">
      <c r="A18508">
        <v>2018</v>
      </c>
      <c r="B18508" s="1" t="s">
        <v>28542</v>
      </c>
      <c r="C18508" s="1" t="s">
        <v>16</v>
      </c>
      <c r="D18508" s="1" t="s">
        <v>26008</v>
      </c>
      <c r="E18508" t="s">
        <v>26009</v>
      </c>
      <c r="F18508" s="2">
        <v>43341.668055555558</v>
      </c>
      <c r="G18508" s="2">
        <v>43360.48333333333</v>
      </c>
      <c r="H18508">
        <v>6</v>
      </c>
      <c r="I18508" s="1" t="s">
        <v>61</v>
      </c>
      <c r="J18508" t="s">
        <v>62</v>
      </c>
      <c r="K18508">
        <v>3</v>
      </c>
      <c r="L18508" s="1" t="s">
        <v>24</v>
      </c>
      <c r="M18508" t="s">
        <v>25</v>
      </c>
      <c r="N18508" t="s">
        <v>19</v>
      </c>
      <c r="O18508" t="s">
        <v>26</v>
      </c>
    </row>
    <row r="18509" spans="1:15" x14ac:dyDescent="0.2">
      <c r="A18509">
        <v>2018</v>
      </c>
      <c r="B18509" s="1" t="s">
        <v>28542</v>
      </c>
      <c r="C18509" s="1" t="s">
        <v>16</v>
      </c>
      <c r="D18509" s="1" t="s">
        <v>26008</v>
      </c>
      <c r="E18509" t="s">
        <v>26009</v>
      </c>
      <c r="F18509" s="2">
        <v>43364.351388888892</v>
      </c>
      <c r="G18509" s="2">
        <v>43369.417361111111</v>
      </c>
      <c r="H18509">
        <v>6</v>
      </c>
      <c r="I18509" s="1" t="s">
        <v>24</v>
      </c>
      <c r="J18509" t="s">
        <v>25</v>
      </c>
      <c r="K18509">
        <v>3</v>
      </c>
      <c r="L18509" s="1" t="s">
        <v>61</v>
      </c>
      <c r="M18509" t="s">
        <v>62</v>
      </c>
      <c r="N18509" t="s">
        <v>19</v>
      </c>
      <c r="O18509" t="s">
        <v>26</v>
      </c>
    </row>
    <row r="18510" spans="1:15" x14ac:dyDescent="0.2">
      <c r="A18510">
        <v>2018</v>
      </c>
      <c r="B18510" s="1" t="s">
        <v>28542</v>
      </c>
      <c r="C18510" s="1" t="s">
        <v>16</v>
      </c>
      <c r="D18510" s="1" t="s">
        <v>26032</v>
      </c>
      <c r="E18510" t="s">
        <v>26033</v>
      </c>
      <c r="F18510" s="2">
        <v>43190.689583333333</v>
      </c>
      <c r="G18510" s="2">
        <v>43193.552083333336</v>
      </c>
      <c r="H18510">
        <v>5</v>
      </c>
      <c r="I18510" s="1" t="s">
        <v>28554</v>
      </c>
      <c r="J18510" t="s">
        <v>28555</v>
      </c>
      <c r="K18510">
        <v>5</v>
      </c>
      <c r="L18510" s="1" t="s">
        <v>28554</v>
      </c>
      <c r="M18510" t="s">
        <v>28555</v>
      </c>
      <c r="N18510" t="s">
        <v>57</v>
      </c>
      <c r="O18510" t="s">
        <v>534</v>
      </c>
    </row>
    <row r="18511" spans="1:15" x14ac:dyDescent="0.2">
      <c r="A18511">
        <v>2018</v>
      </c>
      <c r="B18511" s="1" t="s">
        <v>28542</v>
      </c>
      <c r="C18511" s="1" t="s">
        <v>16</v>
      </c>
      <c r="D18511" s="1" t="s">
        <v>26034</v>
      </c>
      <c r="E18511" t="s">
        <v>26035</v>
      </c>
      <c r="F18511" s="2">
        <v>43244.797222222223</v>
      </c>
      <c r="G18511" s="2">
        <v>43251.722222222219</v>
      </c>
      <c r="H18511">
        <v>6</v>
      </c>
      <c r="I18511" s="1" t="s">
        <v>39</v>
      </c>
      <c r="J18511" t="s">
        <v>40</v>
      </c>
      <c r="K18511">
        <v>8</v>
      </c>
      <c r="L18511" s="1" t="s">
        <v>28554</v>
      </c>
      <c r="M18511" t="s">
        <v>28555</v>
      </c>
      <c r="N18511" t="s">
        <v>19</v>
      </c>
      <c r="O18511" t="s">
        <v>26</v>
      </c>
    </row>
    <row r="18512" spans="1:15" x14ac:dyDescent="0.2">
      <c r="A18512">
        <v>2018</v>
      </c>
      <c r="B18512" s="1" t="s">
        <v>28542</v>
      </c>
      <c r="C18512" s="1" t="s">
        <v>16</v>
      </c>
      <c r="D18512" s="1" t="s">
        <v>26045</v>
      </c>
      <c r="E18512" t="s">
        <v>26046</v>
      </c>
      <c r="F18512" s="2">
        <v>43152.618055555555</v>
      </c>
      <c r="G18512" s="2">
        <v>43157.429861111108</v>
      </c>
      <c r="H18512">
        <v>6</v>
      </c>
      <c r="I18512" s="1" t="s">
        <v>39</v>
      </c>
      <c r="J18512" t="s">
        <v>40</v>
      </c>
      <c r="K18512">
        <v>3</v>
      </c>
      <c r="L18512" s="1" t="s">
        <v>39</v>
      </c>
      <c r="M18512" t="s">
        <v>40</v>
      </c>
      <c r="N18512" t="s">
        <v>57</v>
      </c>
      <c r="O18512" t="s">
        <v>208</v>
      </c>
    </row>
    <row r="18513" spans="1:15" x14ac:dyDescent="0.2">
      <c r="A18513">
        <v>2018</v>
      </c>
      <c r="B18513" s="1" t="s">
        <v>28542</v>
      </c>
      <c r="C18513" s="1" t="s">
        <v>16</v>
      </c>
      <c r="D18513" s="1" t="s">
        <v>26047</v>
      </c>
      <c r="E18513" t="s">
        <v>26048</v>
      </c>
      <c r="F18513" s="2">
        <v>43406.472916666666</v>
      </c>
      <c r="G18513" s="2">
        <v>43407.70416666667</v>
      </c>
      <c r="H18513">
        <v>6</v>
      </c>
      <c r="I18513" s="1" t="s">
        <v>30</v>
      </c>
      <c r="J18513" t="s">
        <v>266</v>
      </c>
      <c r="K18513">
        <v>3</v>
      </c>
      <c r="L18513" s="1" t="s">
        <v>30</v>
      </c>
      <c r="M18513" t="s">
        <v>266</v>
      </c>
      <c r="N18513" t="s">
        <v>57</v>
      </c>
      <c r="O18513" t="s">
        <v>124</v>
      </c>
    </row>
    <row r="18514" spans="1:15" x14ac:dyDescent="0.2">
      <c r="A18514">
        <v>2018</v>
      </c>
      <c r="B18514" s="1" t="s">
        <v>28542</v>
      </c>
      <c r="C18514" s="1" t="s">
        <v>16</v>
      </c>
      <c r="D18514" s="1" t="s">
        <v>26049</v>
      </c>
      <c r="E18514" t="s">
        <v>26050</v>
      </c>
      <c r="F18514" s="2">
        <v>43245.643750000003</v>
      </c>
      <c r="G18514" s="2">
        <v>43249.361111111109</v>
      </c>
      <c r="H18514">
        <v>6</v>
      </c>
      <c r="I18514" s="1" t="s">
        <v>153</v>
      </c>
      <c r="J18514" t="s">
        <v>154</v>
      </c>
      <c r="K18514">
        <v>3</v>
      </c>
      <c r="L18514" s="1" t="s">
        <v>153</v>
      </c>
      <c r="M18514" t="s">
        <v>154</v>
      </c>
      <c r="N18514" t="s">
        <v>19</v>
      </c>
      <c r="O18514" t="s">
        <v>26</v>
      </c>
    </row>
    <row r="18515" spans="1:15" x14ac:dyDescent="0.2">
      <c r="A18515">
        <v>2018</v>
      </c>
      <c r="B18515" s="1" t="s">
        <v>28542</v>
      </c>
      <c r="C18515" s="1" t="s">
        <v>16</v>
      </c>
      <c r="D18515" s="1" t="s">
        <v>26052</v>
      </c>
      <c r="E18515" t="s">
        <v>26053</v>
      </c>
      <c r="F18515" s="2">
        <v>43340.484722222223</v>
      </c>
      <c r="G18515" s="2">
        <v>43342.461111111108</v>
      </c>
      <c r="H18515">
        <v>6</v>
      </c>
      <c r="I18515" s="1" t="s">
        <v>39</v>
      </c>
      <c r="J18515" t="s">
        <v>40</v>
      </c>
      <c r="K18515">
        <v>3</v>
      </c>
      <c r="L18515" s="1" t="s">
        <v>39</v>
      </c>
      <c r="M18515" t="s">
        <v>40</v>
      </c>
      <c r="N18515" t="s">
        <v>19</v>
      </c>
      <c r="O18515" t="s">
        <v>26</v>
      </c>
    </row>
    <row r="18516" spans="1:15" x14ac:dyDescent="0.2">
      <c r="A18516">
        <v>2018</v>
      </c>
      <c r="B18516" s="1" t="s">
        <v>28542</v>
      </c>
      <c r="C18516" s="1" t="s">
        <v>16</v>
      </c>
      <c r="D18516" s="1" t="s">
        <v>26052</v>
      </c>
      <c r="E18516" t="s">
        <v>26053</v>
      </c>
      <c r="F18516" s="2">
        <v>43366.737500000003</v>
      </c>
      <c r="G18516" s="2">
        <v>43368.45</v>
      </c>
      <c r="H18516">
        <v>6</v>
      </c>
      <c r="I18516" s="1" t="s">
        <v>39</v>
      </c>
      <c r="J18516" t="s">
        <v>40</v>
      </c>
      <c r="K18516">
        <v>3</v>
      </c>
      <c r="L18516" s="1" t="s">
        <v>39</v>
      </c>
      <c r="M18516" t="s">
        <v>40</v>
      </c>
      <c r="N18516" t="s">
        <v>19</v>
      </c>
      <c r="O18516" t="s">
        <v>26</v>
      </c>
    </row>
    <row r="18517" spans="1:15" x14ac:dyDescent="0.2">
      <c r="A18517">
        <v>2018</v>
      </c>
      <c r="B18517" s="1" t="s">
        <v>28542</v>
      </c>
      <c r="C18517" s="1" t="s">
        <v>16</v>
      </c>
      <c r="D18517" s="1" t="s">
        <v>17004</v>
      </c>
      <c r="E18517" t="s">
        <v>17005</v>
      </c>
      <c r="F18517" s="2">
        <v>43445.556250000001</v>
      </c>
      <c r="G18517" s="2">
        <v>43448.450694444444</v>
      </c>
      <c r="H18517">
        <v>6</v>
      </c>
      <c r="I18517" s="1" t="s">
        <v>66</v>
      </c>
      <c r="J18517" t="s">
        <v>67</v>
      </c>
      <c r="K18517">
        <v>3</v>
      </c>
      <c r="L18517" s="1" t="s">
        <v>66</v>
      </c>
      <c r="M18517" t="s">
        <v>67</v>
      </c>
      <c r="N18517" t="s">
        <v>19</v>
      </c>
      <c r="O18517" t="s">
        <v>54</v>
      </c>
    </row>
    <row r="18518" spans="1:15" x14ac:dyDescent="0.2">
      <c r="A18518">
        <v>2018</v>
      </c>
      <c r="B18518" s="1" t="s">
        <v>28542</v>
      </c>
      <c r="C18518" s="1" t="s">
        <v>16</v>
      </c>
      <c r="D18518" s="1" t="s">
        <v>26081</v>
      </c>
      <c r="E18518" t="s">
        <v>26082</v>
      </c>
      <c r="F18518" s="2">
        <v>43109.758333333331</v>
      </c>
      <c r="G18518" s="2">
        <v>43114.602083333331</v>
      </c>
      <c r="H18518">
        <v>6</v>
      </c>
      <c r="I18518" s="1" t="s">
        <v>39</v>
      </c>
      <c r="J18518" t="s">
        <v>40</v>
      </c>
      <c r="K18518">
        <v>3</v>
      </c>
      <c r="L18518" s="1" t="s">
        <v>39</v>
      </c>
      <c r="M18518" t="s">
        <v>40</v>
      </c>
      <c r="N18518" t="s">
        <v>19</v>
      </c>
      <c r="O18518" t="s">
        <v>26</v>
      </c>
    </row>
    <row r="18519" spans="1:15" x14ac:dyDescent="0.2">
      <c r="A18519">
        <v>2018</v>
      </c>
      <c r="B18519" s="1" t="s">
        <v>28542</v>
      </c>
      <c r="C18519" s="1" t="s">
        <v>16</v>
      </c>
      <c r="D18519" s="1" t="s">
        <v>26085</v>
      </c>
      <c r="E18519" t="s">
        <v>26086</v>
      </c>
      <c r="F18519" s="2">
        <v>43281.51458333333</v>
      </c>
      <c r="G18519" s="2">
        <v>43283.425000000003</v>
      </c>
      <c r="H18519">
        <v>6</v>
      </c>
      <c r="I18519" s="1" t="s">
        <v>91</v>
      </c>
      <c r="J18519" t="s">
        <v>218</v>
      </c>
      <c r="K18519">
        <v>5</v>
      </c>
      <c r="L18519" s="1" t="s">
        <v>28554</v>
      </c>
      <c r="M18519" t="s">
        <v>28555</v>
      </c>
      <c r="N18519" t="s">
        <v>19</v>
      </c>
      <c r="O18519" t="s">
        <v>26</v>
      </c>
    </row>
    <row r="18520" spans="1:15" x14ac:dyDescent="0.2">
      <c r="A18520">
        <v>2018</v>
      </c>
      <c r="B18520" s="1" t="s">
        <v>28542</v>
      </c>
      <c r="C18520" s="1" t="s">
        <v>16</v>
      </c>
      <c r="D18520" s="1" t="s">
        <v>26097</v>
      </c>
      <c r="E18520" t="s">
        <v>26098</v>
      </c>
      <c r="F18520" s="2">
        <v>43319.688194444447</v>
      </c>
      <c r="G18520" s="2">
        <v>43322.427777777775</v>
      </c>
      <c r="H18520">
        <v>6</v>
      </c>
      <c r="I18520" s="1" t="s">
        <v>153</v>
      </c>
      <c r="J18520" t="s">
        <v>154</v>
      </c>
      <c r="K18520">
        <v>3</v>
      </c>
      <c r="L18520" s="1" t="s">
        <v>153</v>
      </c>
      <c r="M18520" t="s">
        <v>154</v>
      </c>
      <c r="N18520" t="s">
        <v>19</v>
      </c>
      <c r="O18520" t="s">
        <v>26</v>
      </c>
    </row>
    <row r="18521" spans="1:15" x14ac:dyDescent="0.2">
      <c r="A18521">
        <v>2018</v>
      </c>
      <c r="B18521" s="1" t="s">
        <v>28542</v>
      </c>
      <c r="C18521" s="1" t="s">
        <v>16</v>
      </c>
      <c r="D18521" s="1" t="s">
        <v>26109</v>
      </c>
      <c r="E18521" t="s">
        <v>26110</v>
      </c>
      <c r="F18521" s="2">
        <v>43269.413888888892</v>
      </c>
      <c r="G18521" s="2">
        <v>43270.438194444447</v>
      </c>
      <c r="H18521">
        <v>6</v>
      </c>
      <c r="I18521" s="1" t="s">
        <v>39</v>
      </c>
      <c r="J18521" t="s">
        <v>40</v>
      </c>
      <c r="K18521">
        <v>3</v>
      </c>
      <c r="L18521" s="1" t="s">
        <v>39</v>
      </c>
      <c r="M18521" t="s">
        <v>40</v>
      </c>
      <c r="N18521" t="s">
        <v>19</v>
      </c>
      <c r="O18521" t="s">
        <v>26</v>
      </c>
    </row>
    <row r="18522" spans="1:15" x14ac:dyDescent="0.2">
      <c r="A18522">
        <v>2018</v>
      </c>
      <c r="B18522" s="1" t="s">
        <v>28542</v>
      </c>
      <c r="C18522" s="1" t="s">
        <v>16</v>
      </c>
      <c r="D18522" s="1" t="s">
        <v>26135</v>
      </c>
      <c r="E18522" t="s">
        <v>26136</v>
      </c>
      <c r="F18522" s="2">
        <v>43206.526388888888</v>
      </c>
      <c r="G18522" s="2">
        <v>43207.370138888888</v>
      </c>
      <c r="H18522">
        <v>6</v>
      </c>
      <c r="I18522" s="1" t="s">
        <v>61</v>
      </c>
      <c r="J18522" t="s">
        <v>62</v>
      </c>
      <c r="K18522">
        <v>3</v>
      </c>
      <c r="L18522" s="1" t="s">
        <v>61</v>
      </c>
      <c r="M18522" t="s">
        <v>62</v>
      </c>
      <c r="N18522" t="s">
        <v>19</v>
      </c>
      <c r="O18522" t="s">
        <v>199</v>
      </c>
    </row>
    <row r="18523" spans="1:15" x14ac:dyDescent="0.2">
      <c r="A18523">
        <v>2018</v>
      </c>
      <c r="B18523" s="1" t="s">
        <v>28542</v>
      </c>
      <c r="C18523" s="1" t="s">
        <v>16</v>
      </c>
      <c r="D18523" s="1" t="s">
        <v>26144</v>
      </c>
      <c r="E18523" t="s">
        <v>26145</v>
      </c>
      <c r="F18523" s="2">
        <v>43274.068749999999</v>
      </c>
      <c r="G18523" s="2">
        <v>43275.545138888891</v>
      </c>
      <c r="H18523">
        <v>6</v>
      </c>
      <c r="I18523" s="1" t="s">
        <v>39</v>
      </c>
      <c r="J18523" t="s">
        <v>40</v>
      </c>
      <c r="K18523">
        <v>3</v>
      </c>
      <c r="L18523" s="1" t="s">
        <v>39</v>
      </c>
      <c r="M18523" t="s">
        <v>40</v>
      </c>
      <c r="N18523" t="s">
        <v>19</v>
      </c>
      <c r="O18523" t="s">
        <v>26</v>
      </c>
    </row>
    <row r="18524" spans="1:15" x14ac:dyDescent="0.2">
      <c r="A18524">
        <v>2018</v>
      </c>
      <c r="B18524" s="1" t="s">
        <v>28542</v>
      </c>
      <c r="C18524" s="1" t="s">
        <v>16</v>
      </c>
      <c r="D18524" s="1" t="s">
        <v>17108</v>
      </c>
      <c r="E18524" t="s">
        <v>17109</v>
      </c>
      <c r="F18524" s="2">
        <v>43113.785416666666</v>
      </c>
      <c r="G18524" s="2">
        <v>43118.561805555553</v>
      </c>
      <c r="H18524">
        <v>6</v>
      </c>
      <c r="I18524" s="1" t="s">
        <v>61</v>
      </c>
      <c r="J18524" t="s">
        <v>62</v>
      </c>
      <c r="K18524">
        <v>3</v>
      </c>
      <c r="L18524" s="1" t="s">
        <v>338</v>
      </c>
      <c r="M18524" t="s">
        <v>400</v>
      </c>
      <c r="N18524" t="s">
        <v>19</v>
      </c>
      <c r="O18524" t="s">
        <v>26</v>
      </c>
    </row>
    <row r="18525" spans="1:15" x14ac:dyDescent="0.2">
      <c r="A18525">
        <v>2018</v>
      </c>
      <c r="B18525" s="1" t="s">
        <v>28542</v>
      </c>
      <c r="C18525" s="1" t="s">
        <v>16</v>
      </c>
      <c r="D18525" s="1" t="s">
        <v>26164</v>
      </c>
      <c r="E18525" t="s">
        <v>26165</v>
      </c>
      <c r="F18525" s="2">
        <v>43398.6875</v>
      </c>
      <c r="G18525" s="2">
        <v>43399.390972222223</v>
      </c>
      <c r="H18525">
        <v>6</v>
      </c>
      <c r="I18525" s="1" t="s">
        <v>76</v>
      </c>
      <c r="J18525" t="s">
        <v>77</v>
      </c>
      <c r="K18525">
        <v>3</v>
      </c>
      <c r="L18525" s="1" t="s">
        <v>76</v>
      </c>
      <c r="M18525" t="s">
        <v>77</v>
      </c>
      <c r="N18525" t="s">
        <v>19</v>
      </c>
      <c r="O18525" t="s">
        <v>199</v>
      </c>
    </row>
    <row r="18526" spans="1:15" x14ac:dyDescent="0.2">
      <c r="A18526">
        <v>2018</v>
      </c>
      <c r="B18526" s="1" t="s">
        <v>28542</v>
      </c>
      <c r="C18526" s="1" t="s">
        <v>16</v>
      </c>
      <c r="D18526" s="1" t="s">
        <v>17126</v>
      </c>
      <c r="E18526" t="s">
        <v>17127</v>
      </c>
      <c r="F18526" s="2">
        <v>43176.841666666667</v>
      </c>
      <c r="G18526" s="2">
        <v>43180.4375</v>
      </c>
      <c r="H18526">
        <v>6</v>
      </c>
      <c r="I18526" s="1" t="s">
        <v>39</v>
      </c>
      <c r="J18526" t="s">
        <v>40</v>
      </c>
      <c r="K18526">
        <v>3</v>
      </c>
      <c r="L18526" s="1" t="s">
        <v>39</v>
      </c>
      <c r="M18526" t="s">
        <v>40</v>
      </c>
      <c r="N18526" t="s">
        <v>57</v>
      </c>
      <c r="O18526" t="s">
        <v>58</v>
      </c>
    </row>
    <row r="18527" spans="1:15" x14ac:dyDescent="0.2">
      <c r="A18527">
        <v>2018</v>
      </c>
      <c r="B18527" s="1" t="s">
        <v>28542</v>
      </c>
      <c r="C18527" s="1" t="s">
        <v>16</v>
      </c>
      <c r="D18527" s="1" t="s">
        <v>26174</v>
      </c>
      <c r="E18527" t="s">
        <v>26175</v>
      </c>
      <c r="F18527" s="2">
        <v>43235.634027777778</v>
      </c>
      <c r="G18527" s="2">
        <v>43240.557638888888</v>
      </c>
      <c r="H18527">
        <v>6</v>
      </c>
      <c r="I18527" s="1" t="s">
        <v>39</v>
      </c>
      <c r="J18527" t="s">
        <v>40</v>
      </c>
      <c r="K18527">
        <v>3</v>
      </c>
      <c r="L18527" s="1" t="s">
        <v>39</v>
      </c>
      <c r="M18527" t="s">
        <v>40</v>
      </c>
      <c r="N18527" t="s">
        <v>57</v>
      </c>
      <c r="O18527" t="s">
        <v>534</v>
      </c>
    </row>
    <row r="18528" spans="1:15" x14ac:dyDescent="0.2">
      <c r="A18528">
        <v>2018</v>
      </c>
      <c r="B18528" s="1" t="s">
        <v>28542</v>
      </c>
      <c r="C18528" s="1" t="s">
        <v>16</v>
      </c>
      <c r="D18528" s="1" t="s">
        <v>26174</v>
      </c>
      <c r="E18528" t="s">
        <v>26175</v>
      </c>
      <c r="F18528" s="2">
        <v>43245.895138888889</v>
      </c>
      <c r="G18528" s="2">
        <v>43247.632638888892</v>
      </c>
      <c r="H18528">
        <v>6</v>
      </c>
      <c r="I18528" s="1" t="s">
        <v>39</v>
      </c>
      <c r="J18528" t="s">
        <v>40</v>
      </c>
      <c r="K18528">
        <v>3</v>
      </c>
      <c r="L18528" s="1" t="s">
        <v>24</v>
      </c>
      <c r="M18528" t="s">
        <v>25</v>
      </c>
      <c r="N18528" t="s">
        <v>57</v>
      </c>
      <c r="O18528" t="s">
        <v>534</v>
      </c>
    </row>
    <row r="18529" spans="1:15" x14ac:dyDescent="0.2">
      <c r="A18529">
        <v>2018</v>
      </c>
      <c r="B18529" s="1" t="s">
        <v>28542</v>
      </c>
      <c r="C18529" s="1" t="s">
        <v>16</v>
      </c>
      <c r="D18529" s="1" t="s">
        <v>17144</v>
      </c>
      <c r="E18529" t="s">
        <v>17145</v>
      </c>
      <c r="F18529" s="2">
        <v>43423.697916666664</v>
      </c>
      <c r="G18529" s="2">
        <v>43428.395833333336</v>
      </c>
      <c r="H18529">
        <v>6</v>
      </c>
      <c r="I18529" s="1" t="s">
        <v>39</v>
      </c>
      <c r="J18529" t="s">
        <v>40</v>
      </c>
      <c r="K18529">
        <v>3</v>
      </c>
      <c r="L18529" s="1" t="s">
        <v>39</v>
      </c>
      <c r="M18529" t="s">
        <v>40</v>
      </c>
      <c r="N18529" t="s">
        <v>19</v>
      </c>
      <c r="O18529" t="s">
        <v>26</v>
      </c>
    </row>
    <row r="18530" spans="1:15" x14ac:dyDescent="0.2">
      <c r="A18530">
        <v>2018</v>
      </c>
      <c r="B18530" s="1" t="s">
        <v>28542</v>
      </c>
      <c r="C18530" s="1" t="s">
        <v>16</v>
      </c>
      <c r="D18530" s="1" t="s">
        <v>26188</v>
      </c>
      <c r="E18530" t="s">
        <v>26189</v>
      </c>
      <c r="F18530" s="2">
        <v>43392.588888888888</v>
      </c>
      <c r="G18530" s="2">
        <v>43395.401388888888</v>
      </c>
      <c r="H18530">
        <v>6</v>
      </c>
      <c r="I18530" s="1" t="s">
        <v>39</v>
      </c>
      <c r="J18530" t="s">
        <v>40</v>
      </c>
      <c r="K18530">
        <v>3</v>
      </c>
      <c r="L18530" s="1" t="s">
        <v>39</v>
      </c>
      <c r="M18530" t="s">
        <v>40</v>
      </c>
      <c r="N18530" t="s">
        <v>34</v>
      </c>
      <c r="O18530" t="s">
        <v>267</v>
      </c>
    </row>
    <row r="18531" spans="1:15" x14ac:dyDescent="0.2">
      <c r="A18531">
        <v>2018</v>
      </c>
      <c r="B18531" s="1" t="s">
        <v>28542</v>
      </c>
      <c r="C18531" s="1" t="s">
        <v>16</v>
      </c>
      <c r="D18531" s="1" t="s">
        <v>26192</v>
      </c>
      <c r="E18531" t="s">
        <v>26193</v>
      </c>
      <c r="F18531" s="2">
        <v>43117.841666666667</v>
      </c>
      <c r="G18531" s="2">
        <v>43118.367361111108</v>
      </c>
      <c r="H18531">
        <v>6</v>
      </c>
      <c r="I18531" s="1" t="s">
        <v>39</v>
      </c>
      <c r="J18531" t="s">
        <v>40</v>
      </c>
      <c r="K18531">
        <v>3</v>
      </c>
      <c r="L18531" s="1" t="s">
        <v>39</v>
      </c>
      <c r="M18531" t="s">
        <v>40</v>
      </c>
      <c r="N18531" t="s">
        <v>19</v>
      </c>
      <c r="O18531" t="s">
        <v>26</v>
      </c>
    </row>
    <row r="18532" spans="1:15" x14ac:dyDescent="0.2">
      <c r="A18532">
        <v>2018</v>
      </c>
      <c r="B18532" s="1" t="s">
        <v>28542</v>
      </c>
      <c r="C18532" s="1" t="s">
        <v>16</v>
      </c>
      <c r="D18532" s="1" t="s">
        <v>26192</v>
      </c>
      <c r="E18532" t="s">
        <v>26193</v>
      </c>
      <c r="F18532" s="2">
        <v>43119.804166666669</v>
      </c>
      <c r="G18532" s="2">
        <v>43121.561111111114</v>
      </c>
      <c r="H18532">
        <v>6</v>
      </c>
      <c r="I18532" s="1" t="s">
        <v>39</v>
      </c>
      <c r="J18532" t="s">
        <v>40</v>
      </c>
      <c r="K18532">
        <v>3</v>
      </c>
      <c r="L18532" s="1" t="s">
        <v>39</v>
      </c>
      <c r="M18532" t="s">
        <v>40</v>
      </c>
      <c r="N18532" t="s">
        <v>19</v>
      </c>
      <c r="O18532" t="s">
        <v>26</v>
      </c>
    </row>
    <row r="18533" spans="1:15" x14ac:dyDescent="0.2">
      <c r="A18533">
        <v>2018</v>
      </c>
      <c r="B18533" s="1" t="s">
        <v>28542</v>
      </c>
      <c r="C18533" s="1" t="s">
        <v>16</v>
      </c>
      <c r="D18533" s="1" t="s">
        <v>26202</v>
      </c>
      <c r="E18533" t="s">
        <v>26203</v>
      </c>
      <c r="F18533" s="2">
        <v>43445.574305555558</v>
      </c>
      <c r="G18533" s="2">
        <v>43447.377083333333</v>
      </c>
      <c r="H18533">
        <v>6</v>
      </c>
      <c r="I18533" s="1" t="s">
        <v>39</v>
      </c>
      <c r="J18533" t="s">
        <v>40</v>
      </c>
      <c r="K18533">
        <v>3</v>
      </c>
      <c r="L18533" s="1" t="s">
        <v>39</v>
      </c>
      <c r="M18533" t="s">
        <v>40</v>
      </c>
      <c r="N18533" t="s">
        <v>57</v>
      </c>
      <c r="O18533" t="s">
        <v>58</v>
      </c>
    </row>
    <row r="18534" spans="1:15" x14ac:dyDescent="0.2">
      <c r="A18534">
        <v>2018</v>
      </c>
      <c r="B18534" s="1" t="s">
        <v>28542</v>
      </c>
      <c r="C18534" s="1" t="s">
        <v>16</v>
      </c>
      <c r="D18534" s="1" t="s">
        <v>26212</v>
      </c>
      <c r="E18534" t="s">
        <v>26213</v>
      </c>
      <c r="F18534" s="2">
        <v>43238.619444444441</v>
      </c>
      <c r="G18534" s="2">
        <v>43240.411805555559</v>
      </c>
      <c r="H18534">
        <v>6</v>
      </c>
      <c r="I18534" s="1" t="s">
        <v>153</v>
      </c>
      <c r="J18534" t="s">
        <v>154</v>
      </c>
      <c r="K18534">
        <v>3</v>
      </c>
      <c r="L18534" s="1" t="s">
        <v>153</v>
      </c>
      <c r="M18534" t="s">
        <v>154</v>
      </c>
      <c r="N18534" t="s">
        <v>34</v>
      </c>
      <c r="O18534" t="s">
        <v>211</v>
      </c>
    </row>
    <row r="18535" spans="1:15" x14ac:dyDescent="0.2">
      <c r="A18535">
        <v>2018</v>
      </c>
      <c r="B18535" s="1" t="s">
        <v>28542</v>
      </c>
      <c r="C18535" s="1" t="s">
        <v>16</v>
      </c>
      <c r="D18535" s="1" t="s">
        <v>26224</v>
      </c>
      <c r="E18535" t="s">
        <v>26225</v>
      </c>
      <c r="F18535" s="2">
        <v>43133.468055555553</v>
      </c>
      <c r="G18535" s="2">
        <v>43137.45</v>
      </c>
      <c r="H18535">
        <v>6</v>
      </c>
      <c r="I18535" s="1" t="s">
        <v>39</v>
      </c>
      <c r="J18535" t="s">
        <v>40</v>
      </c>
      <c r="K18535">
        <v>3</v>
      </c>
      <c r="L18535" s="1" t="s">
        <v>39</v>
      </c>
      <c r="M18535" t="s">
        <v>40</v>
      </c>
      <c r="N18535" t="s">
        <v>57</v>
      </c>
      <c r="O18535" t="s">
        <v>124</v>
      </c>
    </row>
    <row r="18536" spans="1:15" x14ac:dyDescent="0.2">
      <c r="A18536">
        <v>2018</v>
      </c>
      <c r="B18536" s="1" t="s">
        <v>28542</v>
      </c>
      <c r="C18536" s="1" t="s">
        <v>16</v>
      </c>
      <c r="D18536" s="1" t="s">
        <v>26226</v>
      </c>
      <c r="E18536" t="s">
        <v>26227</v>
      </c>
      <c r="F18536" s="2">
        <v>43144.616666666669</v>
      </c>
      <c r="G18536" s="2">
        <v>43147.355555555558</v>
      </c>
      <c r="H18536">
        <v>6</v>
      </c>
      <c r="I18536" s="1" t="s">
        <v>39</v>
      </c>
      <c r="J18536" t="s">
        <v>40</v>
      </c>
      <c r="K18536">
        <v>3</v>
      </c>
      <c r="L18536" s="1" t="s">
        <v>39</v>
      </c>
      <c r="M18536" t="s">
        <v>40</v>
      </c>
      <c r="N18536" t="s">
        <v>19</v>
      </c>
      <c r="O18536" t="s">
        <v>26</v>
      </c>
    </row>
    <row r="18537" spans="1:15" x14ac:dyDescent="0.2">
      <c r="A18537">
        <v>2018</v>
      </c>
      <c r="B18537" s="1" t="s">
        <v>28542</v>
      </c>
      <c r="C18537" s="1" t="s">
        <v>16</v>
      </c>
      <c r="D18537" s="1" t="s">
        <v>17203</v>
      </c>
      <c r="E18537" t="s">
        <v>17204</v>
      </c>
      <c r="F18537" s="2">
        <v>43181.859027777777</v>
      </c>
      <c r="G18537" s="2">
        <v>43185.440972222219</v>
      </c>
      <c r="H18537">
        <v>4</v>
      </c>
      <c r="I18537" s="1" t="s">
        <v>28554</v>
      </c>
      <c r="J18537" t="s">
        <v>28555</v>
      </c>
      <c r="K18537">
        <v>3</v>
      </c>
      <c r="L18537" s="1" t="s">
        <v>27</v>
      </c>
      <c r="M18537" t="s">
        <v>335</v>
      </c>
      <c r="N18537" t="s">
        <v>19</v>
      </c>
      <c r="O18537" t="s">
        <v>26</v>
      </c>
    </row>
    <row r="18538" spans="1:15" x14ac:dyDescent="0.2">
      <c r="A18538">
        <v>2018</v>
      </c>
      <c r="B18538" s="1" t="s">
        <v>28542</v>
      </c>
      <c r="C18538" s="1" t="s">
        <v>16</v>
      </c>
      <c r="D18538" s="1" t="s">
        <v>7736</v>
      </c>
      <c r="E18538" t="s">
        <v>7737</v>
      </c>
      <c r="F18538" s="2">
        <v>43118.032638888886</v>
      </c>
      <c r="G18538" s="2">
        <v>43127.587500000001</v>
      </c>
      <c r="H18538">
        <v>6</v>
      </c>
      <c r="I18538" s="1" t="s">
        <v>39</v>
      </c>
      <c r="J18538" t="s">
        <v>40</v>
      </c>
      <c r="K18538">
        <v>7</v>
      </c>
      <c r="L18538" s="1" t="s">
        <v>28554</v>
      </c>
      <c r="M18538" t="s">
        <v>28555</v>
      </c>
      <c r="N18538" t="s">
        <v>19</v>
      </c>
      <c r="O18538" t="s">
        <v>26</v>
      </c>
    </row>
    <row r="18539" spans="1:15" x14ac:dyDescent="0.2">
      <c r="A18539">
        <v>2018</v>
      </c>
      <c r="B18539" s="1" t="s">
        <v>28542</v>
      </c>
      <c r="C18539" s="1" t="s">
        <v>16</v>
      </c>
      <c r="D18539" s="1" t="s">
        <v>26248</v>
      </c>
      <c r="E18539" t="s">
        <v>26249</v>
      </c>
      <c r="F18539" s="2">
        <v>43181.776388888888</v>
      </c>
      <c r="G18539" s="2">
        <v>43183.440972222219</v>
      </c>
      <c r="H18539">
        <v>6</v>
      </c>
      <c r="I18539" s="1" t="s">
        <v>106</v>
      </c>
      <c r="J18539" t="s">
        <v>107</v>
      </c>
      <c r="K18539">
        <v>3</v>
      </c>
      <c r="L18539" s="1" t="s">
        <v>106</v>
      </c>
      <c r="M18539" t="s">
        <v>107</v>
      </c>
      <c r="N18539" t="s">
        <v>19</v>
      </c>
      <c r="O18539" t="s">
        <v>20</v>
      </c>
    </row>
    <row r="18540" spans="1:15" x14ac:dyDescent="0.2">
      <c r="A18540">
        <v>2018</v>
      </c>
      <c r="B18540" s="1" t="s">
        <v>28542</v>
      </c>
      <c r="C18540" s="1" t="s">
        <v>16</v>
      </c>
      <c r="D18540" s="1" t="s">
        <v>26258</v>
      </c>
      <c r="E18540" t="s">
        <v>26259</v>
      </c>
      <c r="F18540" s="2">
        <v>43383.524305555555</v>
      </c>
      <c r="G18540" s="2">
        <v>43384.42083333333</v>
      </c>
      <c r="H18540">
        <v>6</v>
      </c>
      <c r="I18540" s="1" t="s">
        <v>61</v>
      </c>
      <c r="J18540" t="s">
        <v>62</v>
      </c>
      <c r="K18540">
        <v>3</v>
      </c>
      <c r="L18540" s="1" t="s">
        <v>61</v>
      </c>
      <c r="M18540" t="s">
        <v>62</v>
      </c>
      <c r="N18540" t="s">
        <v>19</v>
      </c>
      <c r="O18540" t="s">
        <v>84</v>
      </c>
    </row>
    <row r="18541" spans="1:15" x14ac:dyDescent="0.2">
      <c r="A18541">
        <v>2018</v>
      </c>
      <c r="B18541" s="1" t="s">
        <v>28542</v>
      </c>
      <c r="C18541" s="1" t="s">
        <v>16</v>
      </c>
      <c r="D18541" s="1" t="s">
        <v>17244</v>
      </c>
      <c r="E18541" t="s">
        <v>17245</v>
      </c>
      <c r="F18541" s="2">
        <v>43388.580555555556</v>
      </c>
      <c r="G18541" s="2">
        <v>43395.401388888888</v>
      </c>
      <c r="H18541">
        <v>6</v>
      </c>
      <c r="I18541" s="1" t="s">
        <v>39</v>
      </c>
      <c r="J18541" t="s">
        <v>40</v>
      </c>
      <c r="K18541">
        <v>3</v>
      </c>
      <c r="L18541" s="1" t="s">
        <v>39</v>
      </c>
      <c r="M18541" t="s">
        <v>40</v>
      </c>
      <c r="N18541" t="s">
        <v>19</v>
      </c>
      <c r="O18541" t="s">
        <v>26</v>
      </c>
    </row>
    <row r="18542" spans="1:15" x14ac:dyDescent="0.2">
      <c r="A18542">
        <v>2018</v>
      </c>
      <c r="B18542" s="1" t="s">
        <v>28542</v>
      </c>
      <c r="C18542" s="1" t="s">
        <v>16</v>
      </c>
      <c r="D18542" s="1" t="s">
        <v>17244</v>
      </c>
      <c r="E18542" t="s">
        <v>17245</v>
      </c>
      <c r="F18542" s="2">
        <v>43405.788194444445</v>
      </c>
      <c r="G18542" s="2">
        <v>43409.477777777778</v>
      </c>
      <c r="H18542">
        <v>6</v>
      </c>
      <c r="I18542" s="1" t="s">
        <v>39</v>
      </c>
      <c r="J18542" t="s">
        <v>40</v>
      </c>
      <c r="K18542">
        <v>3</v>
      </c>
      <c r="L18542" s="1" t="s">
        <v>39</v>
      </c>
      <c r="M18542" t="s">
        <v>40</v>
      </c>
      <c r="N18542" t="s">
        <v>19</v>
      </c>
      <c r="O18542" t="s">
        <v>26</v>
      </c>
    </row>
    <row r="18543" spans="1:15" x14ac:dyDescent="0.2">
      <c r="A18543">
        <v>2018</v>
      </c>
      <c r="B18543" s="1" t="s">
        <v>28542</v>
      </c>
      <c r="C18543" s="1" t="s">
        <v>16</v>
      </c>
      <c r="D18543" s="1" t="s">
        <v>26278</v>
      </c>
      <c r="E18543" t="s">
        <v>26279</v>
      </c>
      <c r="F18543" s="2">
        <v>43118.634722222225</v>
      </c>
      <c r="G18543" s="2">
        <v>43122.435416666667</v>
      </c>
      <c r="H18543">
        <v>6</v>
      </c>
      <c r="I18543" s="1" t="s">
        <v>66</v>
      </c>
      <c r="J18543" t="s">
        <v>67</v>
      </c>
      <c r="K18543">
        <v>3</v>
      </c>
      <c r="L18543" s="1" t="s">
        <v>66</v>
      </c>
      <c r="M18543" t="s">
        <v>67</v>
      </c>
      <c r="N18543" t="s">
        <v>19</v>
      </c>
      <c r="O18543" t="s">
        <v>54</v>
      </c>
    </row>
    <row r="18544" spans="1:15" x14ac:dyDescent="0.2">
      <c r="A18544">
        <v>2018</v>
      </c>
      <c r="B18544" s="1" t="s">
        <v>28542</v>
      </c>
      <c r="C18544" s="1" t="s">
        <v>16</v>
      </c>
      <c r="D18544" s="1" t="s">
        <v>26284</v>
      </c>
      <c r="E18544" t="s">
        <v>26285</v>
      </c>
      <c r="F18544" s="2">
        <v>43161.631944444445</v>
      </c>
      <c r="G18544" s="2">
        <v>43163.605555555558</v>
      </c>
      <c r="H18544">
        <v>6</v>
      </c>
      <c r="I18544" s="1" t="s">
        <v>66</v>
      </c>
      <c r="J18544" t="s">
        <v>67</v>
      </c>
      <c r="K18544">
        <v>3</v>
      </c>
      <c r="L18544" s="1" t="s">
        <v>66</v>
      </c>
      <c r="M18544" t="s">
        <v>67</v>
      </c>
      <c r="N18544" t="s">
        <v>34</v>
      </c>
      <c r="O18544" t="s">
        <v>35</v>
      </c>
    </row>
    <row r="18545" spans="1:15" x14ac:dyDescent="0.2">
      <c r="A18545">
        <v>2018</v>
      </c>
      <c r="B18545" s="1" t="s">
        <v>28542</v>
      </c>
      <c r="C18545" s="1" t="s">
        <v>16</v>
      </c>
      <c r="D18545" s="1" t="s">
        <v>17276</v>
      </c>
      <c r="E18545" t="s">
        <v>17277</v>
      </c>
      <c r="F18545" s="2">
        <v>43392.593055555553</v>
      </c>
      <c r="G18545" s="2">
        <v>43395.438888888886</v>
      </c>
      <c r="H18545">
        <v>6</v>
      </c>
      <c r="I18545" s="1" t="s">
        <v>39</v>
      </c>
      <c r="J18545" t="s">
        <v>40</v>
      </c>
      <c r="K18545">
        <v>3</v>
      </c>
      <c r="L18545" s="1" t="s">
        <v>39</v>
      </c>
      <c r="M18545" t="s">
        <v>40</v>
      </c>
      <c r="N18545" t="s">
        <v>19</v>
      </c>
      <c r="O18545" t="s">
        <v>20</v>
      </c>
    </row>
    <row r="18546" spans="1:15" x14ac:dyDescent="0.2">
      <c r="A18546">
        <v>2018</v>
      </c>
      <c r="B18546" s="1" t="s">
        <v>28542</v>
      </c>
      <c r="C18546" s="1" t="s">
        <v>16</v>
      </c>
      <c r="D18546" s="1" t="s">
        <v>26306</v>
      </c>
      <c r="E18546" t="s">
        <v>26307</v>
      </c>
      <c r="F18546" s="2">
        <v>43199.469444444447</v>
      </c>
      <c r="G18546" s="2">
        <v>43200.442361111112</v>
      </c>
      <c r="H18546">
        <v>6</v>
      </c>
      <c r="I18546" s="1" t="s">
        <v>61</v>
      </c>
      <c r="J18546" t="s">
        <v>62</v>
      </c>
      <c r="K18546">
        <v>3</v>
      </c>
      <c r="L18546" s="1" t="s">
        <v>61</v>
      </c>
      <c r="M18546" t="s">
        <v>62</v>
      </c>
      <c r="N18546" t="s">
        <v>19</v>
      </c>
      <c r="O18546" t="s">
        <v>26</v>
      </c>
    </row>
    <row r="18547" spans="1:15" x14ac:dyDescent="0.2">
      <c r="A18547">
        <v>2018</v>
      </c>
      <c r="B18547" s="1" t="s">
        <v>28542</v>
      </c>
      <c r="C18547" s="1" t="s">
        <v>16</v>
      </c>
      <c r="D18547" s="1" t="s">
        <v>26329</v>
      </c>
      <c r="E18547" t="s">
        <v>26330</v>
      </c>
      <c r="F18547" s="2">
        <v>43446.902777777781</v>
      </c>
      <c r="G18547" s="2">
        <v>43449.658333333333</v>
      </c>
      <c r="H18547">
        <v>6</v>
      </c>
      <c r="I18547" s="1" t="s">
        <v>39</v>
      </c>
      <c r="J18547" t="s">
        <v>40</v>
      </c>
      <c r="K18547">
        <v>3</v>
      </c>
      <c r="L18547" s="1" t="s">
        <v>24</v>
      </c>
      <c r="M18547" t="s">
        <v>25</v>
      </c>
      <c r="N18547" t="s">
        <v>19</v>
      </c>
      <c r="O18547" t="s">
        <v>26</v>
      </c>
    </row>
    <row r="18548" spans="1:15" x14ac:dyDescent="0.2">
      <c r="A18548">
        <v>2018</v>
      </c>
      <c r="B18548" s="1" t="s">
        <v>28542</v>
      </c>
      <c r="C18548" s="1" t="s">
        <v>16</v>
      </c>
      <c r="D18548" s="1" t="s">
        <v>26334</v>
      </c>
      <c r="E18548" t="s">
        <v>26335</v>
      </c>
      <c r="F18548" s="2">
        <v>43119.615277777775</v>
      </c>
      <c r="G18548" s="2">
        <v>43120.488888888889</v>
      </c>
      <c r="H18548">
        <v>6</v>
      </c>
      <c r="I18548" s="1" t="s">
        <v>61</v>
      </c>
      <c r="J18548" t="s">
        <v>62</v>
      </c>
      <c r="K18548">
        <v>3</v>
      </c>
      <c r="L18548" s="1" t="s">
        <v>61</v>
      </c>
      <c r="M18548" t="s">
        <v>62</v>
      </c>
      <c r="N18548" t="s">
        <v>19</v>
      </c>
      <c r="O18548" t="s">
        <v>26</v>
      </c>
    </row>
    <row r="18549" spans="1:15" x14ac:dyDescent="0.2">
      <c r="A18549">
        <v>2018</v>
      </c>
      <c r="B18549" s="1" t="s">
        <v>28542</v>
      </c>
      <c r="C18549" s="1" t="s">
        <v>16</v>
      </c>
      <c r="D18549" s="1" t="s">
        <v>26342</v>
      </c>
      <c r="E18549" t="s">
        <v>26343</v>
      </c>
      <c r="F18549" s="2">
        <v>43417.621527777781</v>
      </c>
      <c r="G18549" s="2">
        <v>43420.463888888888</v>
      </c>
      <c r="H18549">
        <v>6</v>
      </c>
      <c r="I18549" s="1" t="s">
        <v>39</v>
      </c>
      <c r="J18549" t="s">
        <v>40</v>
      </c>
      <c r="K18549">
        <v>3</v>
      </c>
      <c r="L18549" s="1" t="s">
        <v>39</v>
      </c>
      <c r="M18549" t="s">
        <v>40</v>
      </c>
      <c r="N18549" t="s">
        <v>19</v>
      </c>
      <c r="O18549" t="s">
        <v>26</v>
      </c>
    </row>
    <row r="18550" spans="1:15" x14ac:dyDescent="0.2">
      <c r="A18550">
        <v>2018</v>
      </c>
      <c r="B18550" s="1" t="s">
        <v>28542</v>
      </c>
      <c r="C18550" s="1" t="s">
        <v>16</v>
      </c>
      <c r="D18550" s="1" t="s">
        <v>26356</v>
      </c>
      <c r="E18550" t="s">
        <v>26357</v>
      </c>
      <c r="F18550" s="2">
        <v>43423.482638888891</v>
      </c>
      <c r="G18550" s="2">
        <v>43425.37777777778</v>
      </c>
      <c r="H18550">
        <v>6</v>
      </c>
      <c r="I18550" s="1" t="s">
        <v>61</v>
      </c>
      <c r="J18550" t="s">
        <v>62</v>
      </c>
      <c r="K18550">
        <v>3</v>
      </c>
      <c r="L18550" s="1" t="s">
        <v>61</v>
      </c>
      <c r="M18550" t="s">
        <v>62</v>
      </c>
      <c r="N18550" t="s">
        <v>19</v>
      </c>
      <c r="O18550" t="s">
        <v>54</v>
      </c>
    </row>
    <row r="18551" spans="1:15" x14ac:dyDescent="0.2">
      <c r="A18551">
        <v>2018</v>
      </c>
      <c r="B18551" s="1" t="s">
        <v>28542</v>
      </c>
      <c r="C18551" s="1" t="s">
        <v>16</v>
      </c>
      <c r="D18551" s="1" t="s">
        <v>26372</v>
      </c>
      <c r="E18551" t="s">
        <v>26373</v>
      </c>
      <c r="F18551" s="2">
        <v>43321.530555555553</v>
      </c>
      <c r="G18551" s="2">
        <v>43322.399305555555</v>
      </c>
      <c r="H18551">
        <v>6</v>
      </c>
      <c r="I18551" s="1" t="s">
        <v>153</v>
      </c>
      <c r="J18551" t="s">
        <v>154</v>
      </c>
      <c r="K18551">
        <v>3</v>
      </c>
      <c r="L18551" s="1" t="s">
        <v>153</v>
      </c>
      <c r="M18551" t="s">
        <v>154</v>
      </c>
      <c r="N18551" t="s">
        <v>19</v>
      </c>
      <c r="O18551" t="s">
        <v>26</v>
      </c>
    </row>
    <row r="18552" spans="1:15" x14ac:dyDescent="0.2">
      <c r="A18552">
        <v>2018</v>
      </c>
      <c r="B18552" s="1" t="s">
        <v>28542</v>
      </c>
      <c r="C18552" s="1" t="s">
        <v>16</v>
      </c>
      <c r="D18552" s="1" t="s">
        <v>26390</v>
      </c>
      <c r="E18552" t="s">
        <v>26391</v>
      </c>
      <c r="F18552" s="2">
        <v>43409.813888888886</v>
      </c>
      <c r="G18552" s="2">
        <v>43410.4375</v>
      </c>
      <c r="H18552">
        <v>6</v>
      </c>
      <c r="I18552" s="1" t="s">
        <v>61</v>
      </c>
      <c r="J18552" t="s">
        <v>62</v>
      </c>
      <c r="K18552">
        <v>3</v>
      </c>
      <c r="L18552" s="1" t="s">
        <v>61</v>
      </c>
      <c r="M18552" t="s">
        <v>62</v>
      </c>
      <c r="N18552" t="s">
        <v>19</v>
      </c>
      <c r="O18552" t="s">
        <v>26</v>
      </c>
    </row>
    <row r="18553" spans="1:15" x14ac:dyDescent="0.2">
      <c r="A18553">
        <v>2018</v>
      </c>
      <c r="B18553" s="1" t="s">
        <v>28542</v>
      </c>
      <c r="C18553" s="1" t="s">
        <v>16</v>
      </c>
      <c r="D18553" s="1" t="s">
        <v>26409</v>
      </c>
      <c r="E18553" t="s">
        <v>26410</v>
      </c>
      <c r="F18553" s="2">
        <v>43112.642361111109</v>
      </c>
      <c r="G18553" s="2">
        <v>43114.645833333336</v>
      </c>
      <c r="H18553">
        <v>6</v>
      </c>
      <c r="I18553" s="1" t="s">
        <v>61</v>
      </c>
      <c r="J18553" t="s">
        <v>62</v>
      </c>
      <c r="K18553">
        <v>3</v>
      </c>
      <c r="L18553" s="1" t="s">
        <v>61</v>
      </c>
      <c r="M18553" t="s">
        <v>62</v>
      </c>
      <c r="N18553" t="s">
        <v>19</v>
      </c>
      <c r="O18553" t="s">
        <v>199</v>
      </c>
    </row>
    <row r="18554" spans="1:15" x14ac:dyDescent="0.2">
      <c r="A18554">
        <v>2018</v>
      </c>
      <c r="B18554" s="1" t="s">
        <v>28542</v>
      </c>
      <c r="C18554" s="1" t="s">
        <v>16</v>
      </c>
      <c r="D18554" s="1" t="s">
        <v>26419</v>
      </c>
      <c r="E18554" t="s">
        <v>26420</v>
      </c>
      <c r="F18554" s="2">
        <v>43273.564583333333</v>
      </c>
      <c r="G18554" s="2">
        <v>43274.490277777775</v>
      </c>
      <c r="H18554">
        <v>6</v>
      </c>
      <c r="I18554" s="1" t="s">
        <v>61</v>
      </c>
      <c r="J18554" t="s">
        <v>62</v>
      </c>
      <c r="K18554">
        <v>3</v>
      </c>
      <c r="L18554" s="1" t="s">
        <v>61</v>
      </c>
      <c r="M18554" t="s">
        <v>62</v>
      </c>
      <c r="N18554" t="s">
        <v>19</v>
      </c>
      <c r="O18554" t="s">
        <v>26</v>
      </c>
    </row>
    <row r="18555" spans="1:15" x14ac:dyDescent="0.2">
      <c r="A18555">
        <v>2018</v>
      </c>
      <c r="B18555" s="1" t="s">
        <v>28542</v>
      </c>
      <c r="C18555" s="1" t="s">
        <v>16</v>
      </c>
      <c r="D18555" s="1" t="s">
        <v>26422</v>
      </c>
      <c r="E18555" t="s">
        <v>26423</v>
      </c>
      <c r="F18555" s="2">
        <v>43439.466666666667</v>
      </c>
      <c r="G18555" s="2">
        <v>43440.385416666664</v>
      </c>
      <c r="H18555">
        <v>6</v>
      </c>
      <c r="I18555" s="1" t="s">
        <v>61</v>
      </c>
      <c r="J18555" t="s">
        <v>62</v>
      </c>
      <c r="K18555">
        <v>3</v>
      </c>
      <c r="L18555" s="1" t="s">
        <v>61</v>
      </c>
      <c r="M18555" t="s">
        <v>62</v>
      </c>
      <c r="N18555" t="s">
        <v>19</v>
      </c>
      <c r="O18555" t="s">
        <v>26</v>
      </c>
    </row>
    <row r="18556" spans="1:15" x14ac:dyDescent="0.2">
      <c r="A18556">
        <v>2018</v>
      </c>
      <c r="B18556" s="1" t="s">
        <v>28542</v>
      </c>
      <c r="C18556" s="1" t="s">
        <v>16</v>
      </c>
      <c r="D18556" s="1" t="s">
        <v>26430</v>
      </c>
      <c r="E18556" t="s">
        <v>26431</v>
      </c>
      <c r="F18556" s="2">
        <v>43181.52847222222</v>
      </c>
      <c r="G18556" s="2">
        <v>43182.39166666667</v>
      </c>
      <c r="H18556">
        <v>6</v>
      </c>
      <c r="I18556" s="1" t="s">
        <v>39</v>
      </c>
      <c r="J18556" t="s">
        <v>40</v>
      </c>
      <c r="K18556">
        <v>3</v>
      </c>
      <c r="L18556" s="1" t="s">
        <v>39</v>
      </c>
      <c r="M18556" t="s">
        <v>40</v>
      </c>
      <c r="N18556" t="s">
        <v>19</v>
      </c>
      <c r="O18556" t="s">
        <v>26</v>
      </c>
    </row>
    <row r="18557" spans="1:15" x14ac:dyDescent="0.2">
      <c r="A18557">
        <v>2018</v>
      </c>
      <c r="B18557" s="1" t="s">
        <v>28542</v>
      </c>
      <c r="C18557" s="1" t="s">
        <v>16</v>
      </c>
      <c r="D18557" s="1" t="s">
        <v>26432</v>
      </c>
      <c r="E18557" t="s">
        <v>26433</v>
      </c>
      <c r="F18557" s="2">
        <v>43252.659722222219</v>
      </c>
      <c r="G18557" s="2">
        <v>43273.508333333331</v>
      </c>
      <c r="H18557">
        <v>5</v>
      </c>
      <c r="I18557" s="1" t="s">
        <v>28554</v>
      </c>
      <c r="J18557" t="s">
        <v>28555</v>
      </c>
      <c r="K18557">
        <v>3</v>
      </c>
      <c r="L18557" s="1" t="s">
        <v>66</v>
      </c>
      <c r="M18557" t="s">
        <v>67</v>
      </c>
      <c r="N18557" t="s">
        <v>19</v>
      </c>
      <c r="O18557" t="s">
        <v>26</v>
      </c>
    </row>
    <row r="18558" spans="1:15" x14ac:dyDescent="0.2">
      <c r="A18558">
        <v>2018</v>
      </c>
      <c r="B18558" s="1" t="s">
        <v>28542</v>
      </c>
      <c r="C18558" s="1" t="s">
        <v>16</v>
      </c>
      <c r="D18558" s="1" t="s">
        <v>26460</v>
      </c>
      <c r="E18558" t="s">
        <v>26461</v>
      </c>
      <c r="F18558" s="2">
        <v>43294.547222222223</v>
      </c>
      <c r="G18558" s="2">
        <v>43297.429861111108</v>
      </c>
      <c r="H18558">
        <v>6</v>
      </c>
      <c r="I18558" s="1" t="s">
        <v>39</v>
      </c>
      <c r="J18558" t="s">
        <v>40</v>
      </c>
      <c r="K18558">
        <v>3</v>
      </c>
      <c r="L18558" s="1" t="s">
        <v>39</v>
      </c>
      <c r="M18558" t="s">
        <v>40</v>
      </c>
      <c r="N18558" t="s">
        <v>57</v>
      </c>
      <c r="O18558" t="s">
        <v>534</v>
      </c>
    </row>
    <row r="18559" spans="1:15" x14ac:dyDescent="0.2">
      <c r="A18559">
        <v>2018</v>
      </c>
      <c r="B18559" s="1" t="s">
        <v>28542</v>
      </c>
      <c r="C18559" s="1" t="s">
        <v>16</v>
      </c>
      <c r="D18559" s="1" t="s">
        <v>26466</v>
      </c>
      <c r="E18559" t="s">
        <v>26467</v>
      </c>
      <c r="F18559" s="2">
        <v>43340.65347222222</v>
      </c>
      <c r="G18559" s="2">
        <v>43342.445833333331</v>
      </c>
      <c r="H18559">
        <v>6</v>
      </c>
      <c r="I18559" s="1" t="s">
        <v>338</v>
      </c>
      <c r="J18559" t="s">
        <v>400</v>
      </c>
      <c r="K18559">
        <v>3</v>
      </c>
      <c r="L18559" s="1" t="s">
        <v>338</v>
      </c>
      <c r="M18559" t="s">
        <v>400</v>
      </c>
      <c r="N18559" t="s">
        <v>19</v>
      </c>
      <c r="O18559" t="s">
        <v>199</v>
      </c>
    </row>
    <row r="18560" spans="1:15" x14ac:dyDescent="0.2">
      <c r="A18560">
        <v>2018</v>
      </c>
      <c r="B18560" s="1" t="s">
        <v>28542</v>
      </c>
      <c r="C18560" s="1" t="s">
        <v>16</v>
      </c>
      <c r="D18560" s="1" t="s">
        <v>8066</v>
      </c>
      <c r="E18560" t="s">
        <v>8067</v>
      </c>
      <c r="F18560" s="2">
        <v>43174.55</v>
      </c>
      <c r="G18560" s="2">
        <v>43175.45416666667</v>
      </c>
      <c r="H18560">
        <v>6</v>
      </c>
      <c r="I18560" s="1" t="s">
        <v>153</v>
      </c>
      <c r="J18560" t="s">
        <v>154</v>
      </c>
      <c r="K18560">
        <v>3</v>
      </c>
      <c r="L18560" s="1" t="s">
        <v>153</v>
      </c>
      <c r="M18560" t="s">
        <v>154</v>
      </c>
      <c r="N18560" t="s">
        <v>19</v>
      </c>
      <c r="O18560" t="s">
        <v>84</v>
      </c>
    </row>
    <row r="18561" spans="1:15" x14ac:dyDescent="0.2">
      <c r="A18561">
        <v>2018</v>
      </c>
      <c r="B18561" s="1" t="s">
        <v>28542</v>
      </c>
      <c r="C18561" s="1" t="s">
        <v>16</v>
      </c>
      <c r="D18561" s="1" t="s">
        <v>17554</v>
      </c>
      <c r="E18561" t="s">
        <v>17555</v>
      </c>
      <c r="F18561" s="2">
        <v>43106.613888888889</v>
      </c>
      <c r="G18561" s="2">
        <v>43130.581944444442</v>
      </c>
      <c r="H18561">
        <v>5</v>
      </c>
      <c r="I18561" s="1" t="s">
        <v>28554</v>
      </c>
      <c r="J18561" t="s">
        <v>28555</v>
      </c>
      <c r="K18561">
        <v>5</v>
      </c>
      <c r="L18561" s="1" t="s">
        <v>28554</v>
      </c>
      <c r="M18561" t="s">
        <v>28555</v>
      </c>
      <c r="N18561" t="s">
        <v>19</v>
      </c>
      <c r="O18561" t="s">
        <v>84</v>
      </c>
    </row>
    <row r="18562" spans="1:15" x14ac:dyDescent="0.2">
      <c r="A18562">
        <v>2018</v>
      </c>
      <c r="B18562" s="1" t="s">
        <v>28542</v>
      </c>
      <c r="C18562" s="1" t="s">
        <v>16</v>
      </c>
      <c r="D18562" s="1" t="s">
        <v>26482</v>
      </c>
      <c r="E18562" t="s">
        <v>26483</v>
      </c>
      <c r="F18562" s="2">
        <v>43256.547222222223</v>
      </c>
      <c r="G18562" s="2">
        <v>43257.413888888892</v>
      </c>
      <c r="H18562">
        <v>6</v>
      </c>
      <c r="I18562" s="1" t="s">
        <v>61</v>
      </c>
      <c r="J18562" t="s">
        <v>62</v>
      </c>
      <c r="K18562">
        <v>3</v>
      </c>
      <c r="L18562" s="1" t="s">
        <v>61</v>
      </c>
      <c r="M18562" t="s">
        <v>62</v>
      </c>
      <c r="N18562" t="s">
        <v>19</v>
      </c>
      <c r="O18562" t="s">
        <v>26</v>
      </c>
    </row>
    <row r="18563" spans="1:15" x14ac:dyDescent="0.2">
      <c r="A18563">
        <v>2018</v>
      </c>
      <c r="B18563" s="1" t="s">
        <v>28542</v>
      </c>
      <c r="C18563" s="1" t="s">
        <v>16</v>
      </c>
      <c r="D18563" s="1" t="s">
        <v>26488</v>
      </c>
      <c r="E18563" t="s">
        <v>26489</v>
      </c>
      <c r="F18563" s="2">
        <v>43313.470138888886</v>
      </c>
      <c r="G18563" s="2">
        <v>43314.417361111111</v>
      </c>
      <c r="H18563">
        <v>6</v>
      </c>
      <c r="I18563" s="1" t="s">
        <v>338</v>
      </c>
      <c r="J18563" t="s">
        <v>400</v>
      </c>
      <c r="K18563">
        <v>3</v>
      </c>
      <c r="L18563" s="1" t="s">
        <v>338</v>
      </c>
      <c r="M18563" t="s">
        <v>400</v>
      </c>
      <c r="N18563" t="s">
        <v>19</v>
      </c>
      <c r="O18563" t="s">
        <v>26</v>
      </c>
    </row>
    <row r="18564" spans="1:15" x14ac:dyDescent="0.2">
      <c r="A18564">
        <v>2018</v>
      </c>
      <c r="B18564" s="1" t="s">
        <v>28542</v>
      </c>
      <c r="C18564" s="1" t="s">
        <v>16</v>
      </c>
      <c r="D18564" s="1" t="s">
        <v>26510</v>
      </c>
      <c r="E18564" t="s">
        <v>26511</v>
      </c>
      <c r="F18564" s="2">
        <v>43229.529166666667</v>
      </c>
      <c r="G18564" s="2">
        <v>43231.35833333333</v>
      </c>
      <c r="H18564">
        <v>6</v>
      </c>
      <c r="I18564" s="1" t="s">
        <v>39</v>
      </c>
      <c r="J18564" t="s">
        <v>40</v>
      </c>
      <c r="K18564">
        <v>3</v>
      </c>
      <c r="L18564" s="1" t="s">
        <v>39</v>
      </c>
      <c r="M18564" t="s">
        <v>40</v>
      </c>
      <c r="N18564" t="s">
        <v>19</v>
      </c>
      <c r="O18564" t="s">
        <v>26</v>
      </c>
    </row>
    <row r="18565" spans="1:15" x14ac:dyDescent="0.2">
      <c r="A18565">
        <v>2018</v>
      </c>
      <c r="B18565" s="1" t="s">
        <v>28542</v>
      </c>
      <c r="C18565" s="1" t="s">
        <v>16</v>
      </c>
      <c r="D18565" s="1" t="s">
        <v>26516</v>
      </c>
      <c r="E18565" t="s">
        <v>26517</v>
      </c>
      <c r="F18565" s="2">
        <v>43177.975694444445</v>
      </c>
      <c r="G18565" s="2">
        <v>43179.541666666664</v>
      </c>
      <c r="H18565">
        <v>6</v>
      </c>
      <c r="I18565" s="1" t="s">
        <v>153</v>
      </c>
      <c r="J18565" t="s">
        <v>154</v>
      </c>
      <c r="K18565">
        <v>3</v>
      </c>
      <c r="L18565" s="1" t="s">
        <v>153</v>
      </c>
      <c r="M18565" t="s">
        <v>154</v>
      </c>
      <c r="N18565" t="s">
        <v>19</v>
      </c>
      <c r="O18565" t="s">
        <v>199</v>
      </c>
    </row>
    <row r="18566" spans="1:15" x14ac:dyDescent="0.2">
      <c r="A18566">
        <v>2018</v>
      </c>
      <c r="B18566" s="1" t="s">
        <v>28542</v>
      </c>
      <c r="C18566" s="1" t="s">
        <v>16</v>
      </c>
      <c r="D18566" s="1" t="s">
        <v>26518</v>
      </c>
      <c r="E18566" t="s">
        <v>26519</v>
      </c>
      <c r="F18566" s="2">
        <v>43339.595138888886</v>
      </c>
      <c r="G18566" s="2">
        <v>43342.486805555556</v>
      </c>
      <c r="H18566">
        <v>6</v>
      </c>
      <c r="I18566" s="1" t="s">
        <v>39</v>
      </c>
      <c r="J18566" t="s">
        <v>40</v>
      </c>
      <c r="K18566">
        <v>3</v>
      </c>
      <c r="L18566" s="1" t="s">
        <v>39</v>
      </c>
      <c r="M18566" t="s">
        <v>40</v>
      </c>
      <c r="N18566" t="s">
        <v>19</v>
      </c>
      <c r="O18566" t="s">
        <v>26</v>
      </c>
    </row>
    <row r="18567" spans="1:15" x14ac:dyDescent="0.2">
      <c r="A18567">
        <v>2018</v>
      </c>
      <c r="B18567" s="1" t="s">
        <v>28542</v>
      </c>
      <c r="C18567" s="1" t="s">
        <v>16</v>
      </c>
      <c r="D18567" s="1" t="s">
        <v>26522</v>
      </c>
      <c r="E18567" t="s">
        <v>26523</v>
      </c>
      <c r="F18567" s="2">
        <v>43403.487500000003</v>
      </c>
      <c r="G18567" s="2">
        <v>43406.388194444444</v>
      </c>
      <c r="H18567">
        <v>6</v>
      </c>
      <c r="I18567" s="1" t="s">
        <v>39</v>
      </c>
      <c r="J18567" t="s">
        <v>40</v>
      </c>
      <c r="K18567">
        <v>3</v>
      </c>
      <c r="L18567" s="1" t="s">
        <v>39</v>
      </c>
      <c r="M18567" t="s">
        <v>40</v>
      </c>
      <c r="N18567" t="s">
        <v>19</v>
      </c>
      <c r="O18567" t="s">
        <v>199</v>
      </c>
    </row>
    <row r="18568" spans="1:15" x14ac:dyDescent="0.2">
      <c r="A18568">
        <v>2018</v>
      </c>
      <c r="B18568" s="1" t="s">
        <v>28542</v>
      </c>
      <c r="C18568" s="1" t="s">
        <v>16</v>
      </c>
      <c r="D18568" s="1" t="s">
        <v>26542</v>
      </c>
      <c r="E18568" t="s">
        <v>26541</v>
      </c>
      <c r="F18568" s="2">
        <v>43311.583333333336</v>
      </c>
      <c r="G18568" s="2">
        <v>43312.372916666667</v>
      </c>
      <c r="H18568">
        <v>6</v>
      </c>
      <c r="I18568" s="1" t="s">
        <v>338</v>
      </c>
      <c r="J18568" t="s">
        <v>400</v>
      </c>
      <c r="K18568">
        <v>3</v>
      </c>
      <c r="L18568" s="1" t="s">
        <v>338</v>
      </c>
      <c r="M18568" t="s">
        <v>400</v>
      </c>
      <c r="N18568" t="s">
        <v>19</v>
      </c>
      <c r="O18568" t="s">
        <v>26</v>
      </c>
    </row>
    <row r="18569" spans="1:15" x14ac:dyDescent="0.2">
      <c r="A18569">
        <v>2018</v>
      </c>
      <c r="B18569" s="1" t="s">
        <v>28542</v>
      </c>
      <c r="C18569" s="1" t="s">
        <v>16</v>
      </c>
      <c r="D18569" s="1" t="s">
        <v>26540</v>
      </c>
      <c r="E18569" t="s">
        <v>26541</v>
      </c>
      <c r="F18569" s="2">
        <v>43444.474999999999</v>
      </c>
      <c r="G18569" s="2">
        <v>43445.444444444445</v>
      </c>
      <c r="H18569">
        <v>6</v>
      </c>
      <c r="I18569" s="1" t="s">
        <v>30</v>
      </c>
      <c r="J18569" t="s">
        <v>266</v>
      </c>
      <c r="K18569">
        <v>3</v>
      </c>
      <c r="L18569" s="1" t="s">
        <v>30</v>
      </c>
      <c r="M18569" t="s">
        <v>266</v>
      </c>
      <c r="N18569" t="s">
        <v>19</v>
      </c>
      <c r="O18569" t="s">
        <v>20</v>
      </c>
    </row>
    <row r="18570" spans="1:15" x14ac:dyDescent="0.2">
      <c r="A18570">
        <v>2018</v>
      </c>
      <c r="B18570" s="1" t="s">
        <v>28542</v>
      </c>
      <c r="C18570" s="1" t="s">
        <v>16</v>
      </c>
      <c r="D18570" s="1" t="s">
        <v>17637</v>
      </c>
      <c r="E18570" t="s">
        <v>17638</v>
      </c>
      <c r="F18570" s="2">
        <v>43364.620833333334</v>
      </c>
      <c r="G18570" s="2">
        <v>43365.493750000001</v>
      </c>
      <c r="H18570">
        <v>6</v>
      </c>
      <c r="I18570" s="1" t="s">
        <v>338</v>
      </c>
      <c r="J18570" t="s">
        <v>400</v>
      </c>
      <c r="K18570">
        <v>3</v>
      </c>
      <c r="L18570" s="1" t="s">
        <v>338</v>
      </c>
      <c r="M18570" t="s">
        <v>400</v>
      </c>
      <c r="N18570" t="s">
        <v>19</v>
      </c>
      <c r="O18570" t="s">
        <v>26</v>
      </c>
    </row>
    <row r="18571" spans="1:15" x14ac:dyDescent="0.2">
      <c r="A18571">
        <v>2018</v>
      </c>
      <c r="B18571" s="1" t="s">
        <v>28542</v>
      </c>
      <c r="C18571" s="1" t="s">
        <v>16</v>
      </c>
      <c r="D18571" s="1" t="s">
        <v>26551</v>
      </c>
      <c r="E18571" t="s">
        <v>26552</v>
      </c>
      <c r="F18571" s="2">
        <v>43458.62777777778</v>
      </c>
      <c r="G18571" s="2">
        <v>43460.571527777778</v>
      </c>
      <c r="H18571">
        <v>6</v>
      </c>
      <c r="I18571" s="1" t="s">
        <v>106</v>
      </c>
      <c r="J18571" t="s">
        <v>107</v>
      </c>
      <c r="K18571">
        <v>3</v>
      </c>
      <c r="L18571" s="1" t="s">
        <v>106</v>
      </c>
      <c r="M18571" t="s">
        <v>107</v>
      </c>
      <c r="N18571" t="s">
        <v>19</v>
      </c>
      <c r="O18571" t="s">
        <v>54</v>
      </c>
    </row>
    <row r="18572" spans="1:15" x14ac:dyDescent="0.2">
      <c r="A18572">
        <v>2018</v>
      </c>
      <c r="B18572" s="1" t="s">
        <v>28542</v>
      </c>
      <c r="C18572" s="1" t="s">
        <v>16</v>
      </c>
      <c r="D18572" s="1" t="s">
        <v>26563</v>
      </c>
      <c r="E18572" t="s">
        <v>26564</v>
      </c>
      <c r="F18572" s="2">
        <v>43386.025694444441</v>
      </c>
      <c r="G18572" s="2">
        <v>43395.395833333336</v>
      </c>
      <c r="H18572">
        <v>4</v>
      </c>
      <c r="I18572" s="1" t="s">
        <v>28554</v>
      </c>
      <c r="J18572" t="s">
        <v>28555</v>
      </c>
      <c r="K18572">
        <v>3</v>
      </c>
      <c r="L18572" s="1" t="s">
        <v>16</v>
      </c>
      <c r="M18572" t="s">
        <v>23</v>
      </c>
      <c r="N18572" t="s">
        <v>19</v>
      </c>
      <c r="O18572" t="s">
        <v>20</v>
      </c>
    </row>
    <row r="18573" spans="1:15" x14ac:dyDescent="0.2">
      <c r="A18573">
        <v>2018</v>
      </c>
      <c r="B18573" s="1" t="s">
        <v>28542</v>
      </c>
      <c r="C18573" s="1" t="s">
        <v>16</v>
      </c>
      <c r="D18573" s="1" t="s">
        <v>26566</v>
      </c>
      <c r="E18573" t="s">
        <v>26567</v>
      </c>
      <c r="F18573" s="2">
        <v>43216.709722222222</v>
      </c>
      <c r="G18573" s="2">
        <v>43217.412499999999</v>
      </c>
      <c r="H18573">
        <v>6</v>
      </c>
      <c r="I18573" s="1" t="s">
        <v>16</v>
      </c>
      <c r="J18573" t="s">
        <v>23</v>
      </c>
      <c r="K18573">
        <v>3</v>
      </c>
      <c r="L18573" s="1" t="s">
        <v>16</v>
      </c>
      <c r="M18573" t="s">
        <v>23</v>
      </c>
      <c r="N18573" t="s">
        <v>19</v>
      </c>
      <c r="O18573" t="s">
        <v>26</v>
      </c>
    </row>
    <row r="18574" spans="1:15" x14ac:dyDescent="0.2">
      <c r="A18574">
        <v>2018</v>
      </c>
      <c r="B18574" s="1" t="s">
        <v>28542</v>
      </c>
      <c r="C18574" s="1" t="s">
        <v>16</v>
      </c>
      <c r="D18574" s="1" t="s">
        <v>26568</v>
      </c>
      <c r="E18574" t="s">
        <v>26569</v>
      </c>
      <c r="F18574" s="2">
        <v>43241.493055555555</v>
      </c>
      <c r="G18574" s="2">
        <v>43241.611111111109</v>
      </c>
      <c r="H18574">
        <v>6</v>
      </c>
      <c r="I18574" s="1" t="s">
        <v>24</v>
      </c>
      <c r="J18574" t="s">
        <v>25</v>
      </c>
      <c r="K18574">
        <v>8</v>
      </c>
      <c r="L18574" s="1" t="s">
        <v>36</v>
      </c>
      <c r="M18574" t="s">
        <v>78</v>
      </c>
      <c r="N18574" t="s">
        <v>19</v>
      </c>
      <c r="O18574" t="s">
        <v>26</v>
      </c>
    </row>
    <row r="18575" spans="1:15" x14ac:dyDescent="0.2">
      <c r="A18575">
        <v>2018</v>
      </c>
      <c r="B18575" s="1" t="s">
        <v>28542</v>
      </c>
      <c r="C18575" s="1" t="s">
        <v>16</v>
      </c>
      <c r="D18575" s="1" t="s">
        <v>26574</v>
      </c>
      <c r="E18575" t="s">
        <v>26575</v>
      </c>
      <c r="F18575" s="2">
        <v>43327.569444444445</v>
      </c>
      <c r="G18575" s="2">
        <v>43331.458333333336</v>
      </c>
      <c r="H18575">
        <v>6</v>
      </c>
      <c r="I18575" s="1" t="s">
        <v>39</v>
      </c>
      <c r="J18575" t="s">
        <v>40</v>
      </c>
      <c r="K18575">
        <v>3</v>
      </c>
      <c r="L18575" s="1" t="s">
        <v>39</v>
      </c>
      <c r="M18575" t="s">
        <v>40</v>
      </c>
      <c r="N18575" t="s">
        <v>34</v>
      </c>
      <c r="O18575" t="s">
        <v>211</v>
      </c>
    </row>
    <row r="18576" spans="1:15" x14ac:dyDescent="0.2">
      <c r="A18576">
        <v>2018</v>
      </c>
      <c r="B18576" s="1" t="s">
        <v>28542</v>
      </c>
      <c r="C18576" s="1" t="s">
        <v>16</v>
      </c>
      <c r="D18576" s="1" t="s">
        <v>26574</v>
      </c>
      <c r="E18576" t="s">
        <v>26575</v>
      </c>
      <c r="F18576" s="2">
        <v>43350.75277777778</v>
      </c>
      <c r="G18576" s="2">
        <v>43356.490972222222</v>
      </c>
      <c r="H18576">
        <v>6</v>
      </c>
      <c r="I18576" s="1" t="s">
        <v>39</v>
      </c>
      <c r="J18576" t="s">
        <v>40</v>
      </c>
      <c r="K18576">
        <v>3</v>
      </c>
      <c r="L18576" s="1" t="s">
        <v>39</v>
      </c>
      <c r="M18576" t="s">
        <v>40</v>
      </c>
      <c r="N18576" t="s">
        <v>34</v>
      </c>
      <c r="O18576" t="s">
        <v>211</v>
      </c>
    </row>
    <row r="18577" spans="1:15" x14ac:dyDescent="0.2">
      <c r="A18577">
        <v>2018</v>
      </c>
      <c r="B18577" s="1" t="s">
        <v>28542</v>
      </c>
      <c r="C18577" s="1" t="s">
        <v>16</v>
      </c>
      <c r="D18577" s="1" t="s">
        <v>26576</v>
      </c>
      <c r="E18577" t="s">
        <v>26577</v>
      </c>
      <c r="F18577" s="2">
        <v>43201.44027777778</v>
      </c>
      <c r="G18577" s="2">
        <v>43202.658333333333</v>
      </c>
      <c r="H18577">
        <v>6</v>
      </c>
      <c r="I18577" s="1" t="s">
        <v>61</v>
      </c>
      <c r="J18577" t="s">
        <v>62</v>
      </c>
      <c r="K18577">
        <v>3</v>
      </c>
      <c r="L18577" s="1" t="s">
        <v>61</v>
      </c>
      <c r="M18577" t="s">
        <v>62</v>
      </c>
      <c r="N18577" t="s">
        <v>34</v>
      </c>
      <c r="O18577" t="s">
        <v>35</v>
      </c>
    </row>
    <row r="18578" spans="1:15" x14ac:dyDescent="0.2">
      <c r="A18578">
        <v>2018</v>
      </c>
      <c r="B18578" s="1" t="s">
        <v>28542</v>
      </c>
      <c r="C18578" s="1" t="s">
        <v>16</v>
      </c>
      <c r="D18578" s="1" t="s">
        <v>26588</v>
      </c>
      <c r="E18578" t="s">
        <v>26589</v>
      </c>
      <c r="F18578" s="2">
        <v>43241.60833333333</v>
      </c>
      <c r="G18578" s="2">
        <v>43243.55</v>
      </c>
      <c r="H18578">
        <v>6</v>
      </c>
      <c r="I18578" s="1" t="s">
        <v>61</v>
      </c>
      <c r="J18578" t="s">
        <v>62</v>
      </c>
      <c r="K18578">
        <v>3</v>
      </c>
      <c r="L18578" s="1" t="s">
        <v>61</v>
      </c>
      <c r="M18578" t="s">
        <v>62</v>
      </c>
      <c r="N18578" t="s">
        <v>19</v>
      </c>
      <c r="O18578" t="s">
        <v>199</v>
      </c>
    </row>
    <row r="18579" spans="1:15" x14ac:dyDescent="0.2">
      <c r="A18579">
        <v>2018</v>
      </c>
      <c r="B18579" s="1" t="s">
        <v>28542</v>
      </c>
      <c r="C18579" s="1" t="s">
        <v>16</v>
      </c>
      <c r="D18579" s="1" t="s">
        <v>26604</v>
      </c>
      <c r="E18579" t="s">
        <v>26605</v>
      </c>
      <c r="F18579" s="2">
        <v>43426.67291666667</v>
      </c>
      <c r="G18579" s="2">
        <v>43428.395833333336</v>
      </c>
      <c r="H18579">
        <v>6</v>
      </c>
      <c r="I18579" s="1" t="s">
        <v>153</v>
      </c>
      <c r="J18579" t="s">
        <v>154</v>
      </c>
      <c r="K18579">
        <v>3</v>
      </c>
      <c r="L18579" s="1" t="s">
        <v>153</v>
      </c>
      <c r="M18579" t="s">
        <v>154</v>
      </c>
      <c r="N18579" t="s">
        <v>19</v>
      </c>
      <c r="O18579" t="s">
        <v>26</v>
      </c>
    </row>
    <row r="18580" spans="1:15" x14ac:dyDescent="0.2">
      <c r="A18580">
        <v>2018</v>
      </c>
      <c r="B18580" s="1" t="s">
        <v>28542</v>
      </c>
      <c r="C18580" s="1" t="s">
        <v>16</v>
      </c>
      <c r="D18580" s="1" t="s">
        <v>26616</v>
      </c>
      <c r="E18580" t="s">
        <v>26617</v>
      </c>
      <c r="F18580" s="2">
        <v>43115.378472222219</v>
      </c>
      <c r="G18580" s="2">
        <v>43117.632638888892</v>
      </c>
      <c r="H18580">
        <v>6</v>
      </c>
      <c r="I18580" s="1" t="s">
        <v>30</v>
      </c>
      <c r="J18580" t="s">
        <v>266</v>
      </c>
      <c r="K18580">
        <v>5</v>
      </c>
      <c r="L18580" s="1" t="s">
        <v>28554</v>
      </c>
      <c r="M18580" t="s">
        <v>28555</v>
      </c>
      <c r="N18580" t="s">
        <v>34</v>
      </c>
      <c r="O18580" t="s">
        <v>35</v>
      </c>
    </row>
    <row r="18581" spans="1:15" x14ac:dyDescent="0.2">
      <c r="A18581">
        <v>2018</v>
      </c>
      <c r="B18581" s="1" t="s">
        <v>28542</v>
      </c>
      <c r="C18581" s="1" t="s">
        <v>16</v>
      </c>
      <c r="D18581" s="1" t="s">
        <v>26625</v>
      </c>
      <c r="E18581" t="s">
        <v>26626</v>
      </c>
      <c r="F18581" s="2">
        <v>43364.431944444441</v>
      </c>
      <c r="G18581" s="2">
        <v>43365.465277777781</v>
      </c>
      <c r="H18581">
        <v>6</v>
      </c>
      <c r="I18581" s="1" t="s">
        <v>61</v>
      </c>
      <c r="J18581" t="s">
        <v>62</v>
      </c>
      <c r="K18581">
        <v>3</v>
      </c>
      <c r="L18581" s="1" t="s">
        <v>61</v>
      </c>
      <c r="M18581" t="s">
        <v>62</v>
      </c>
      <c r="N18581" t="s">
        <v>19</v>
      </c>
      <c r="O18581" t="s">
        <v>26</v>
      </c>
    </row>
    <row r="18582" spans="1:15" x14ac:dyDescent="0.2">
      <c r="A18582">
        <v>2018</v>
      </c>
      <c r="B18582" s="1" t="s">
        <v>28542</v>
      </c>
      <c r="C18582" s="1" t="s">
        <v>16</v>
      </c>
      <c r="D18582" s="1" t="s">
        <v>26637</v>
      </c>
      <c r="E18582" t="s">
        <v>26638</v>
      </c>
      <c r="F18582" s="2">
        <v>43408.313194444447</v>
      </c>
      <c r="G18582" s="2">
        <v>43411.374305555553</v>
      </c>
      <c r="H18582">
        <v>6</v>
      </c>
      <c r="I18582" s="1" t="s">
        <v>39</v>
      </c>
      <c r="J18582" t="s">
        <v>40</v>
      </c>
      <c r="K18582">
        <v>3</v>
      </c>
      <c r="L18582" s="1" t="s">
        <v>39</v>
      </c>
      <c r="M18582" t="s">
        <v>40</v>
      </c>
      <c r="N18582" t="s">
        <v>19</v>
      </c>
      <c r="O18582" t="s">
        <v>26</v>
      </c>
    </row>
    <row r="18583" spans="1:15" x14ac:dyDescent="0.2">
      <c r="A18583">
        <v>2018</v>
      </c>
      <c r="B18583" s="1" t="s">
        <v>28542</v>
      </c>
      <c r="C18583" s="1" t="s">
        <v>16</v>
      </c>
      <c r="D18583" s="1" t="s">
        <v>26645</v>
      </c>
      <c r="E18583" t="s">
        <v>26646</v>
      </c>
      <c r="F18583" s="2">
        <v>43169.436805555553</v>
      </c>
      <c r="G18583" s="2">
        <v>43203.147916666669</v>
      </c>
      <c r="H18583">
        <v>6</v>
      </c>
      <c r="I18583" s="1" t="s">
        <v>24</v>
      </c>
      <c r="J18583" t="s">
        <v>25</v>
      </c>
      <c r="K18583">
        <v>8</v>
      </c>
      <c r="L18583" s="1" t="s">
        <v>28554</v>
      </c>
      <c r="M18583" t="s">
        <v>28555</v>
      </c>
      <c r="N18583" t="s">
        <v>19</v>
      </c>
      <c r="O18583" t="s">
        <v>20</v>
      </c>
    </row>
    <row r="18584" spans="1:15" x14ac:dyDescent="0.2">
      <c r="A18584">
        <v>2018</v>
      </c>
      <c r="B18584" s="1" t="s">
        <v>28542</v>
      </c>
      <c r="C18584" s="1" t="s">
        <v>16</v>
      </c>
      <c r="D18584" s="1" t="s">
        <v>8272</v>
      </c>
      <c r="E18584" t="s">
        <v>8273</v>
      </c>
      <c r="F18584" s="2">
        <v>43182.813194444447</v>
      </c>
      <c r="G18584" s="2">
        <v>43188.460416666669</v>
      </c>
      <c r="H18584">
        <v>6</v>
      </c>
      <c r="I18584" s="1" t="s">
        <v>66</v>
      </c>
      <c r="J18584" t="s">
        <v>67</v>
      </c>
      <c r="K18584">
        <v>3</v>
      </c>
      <c r="L18584" s="1" t="s">
        <v>66</v>
      </c>
      <c r="M18584" t="s">
        <v>67</v>
      </c>
      <c r="N18584" t="s">
        <v>19</v>
      </c>
      <c r="O18584" t="s">
        <v>54</v>
      </c>
    </row>
    <row r="18585" spans="1:15" x14ac:dyDescent="0.2">
      <c r="A18585">
        <v>2018</v>
      </c>
      <c r="B18585" s="1" t="s">
        <v>28542</v>
      </c>
      <c r="C18585" s="1" t="s">
        <v>16</v>
      </c>
      <c r="D18585" s="1" t="s">
        <v>26654</v>
      </c>
      <c r="E18585" t="s">
        <v>26655</v>
      </c>
      <c r="F18585" s="2">
        <v>43188.791666666664</v>
      </c>
      <c r="G18585" s="2">
        <v>43189.456250000003</v>
      </c>
      <c r="H18585">
        <v>6</v>
      </c>
      <c r="I18585" s="1" t="s">
        <v>153</v>
      </c>
      <c r="J18585" t="s">
        <v>154</v>
      </c>
      <c r="K18585">
        <v>3</v>
      </c>
      <c r="L18585" s="1" t="s">
        <v>153</v>
      </c>
      <c r="M18585" t="s">
        <v>154</v>
      </c>
      <c r="N18585" t="s">
        <v>19</v>
      </c>
      <c r="O18585" t="s">
        <v>26</v>
      </c>
    </row>
    <row r="18586" spans="1:15" x14ac:dyDescent="0.2">
      <c r="A18586">
        <v>2018</v>
      </c>
      <c r="B18586" s="1" t="s">
        <v>28542</v>
      </c>
      <c r="C18586" s="1" t="s">
        <v>16</v>
      </c>
      <c r="D18586" s="1" t="s">
        <v>26657</v>
      </c>
      <c r="E18586" t="s">
        <v>26658</v>
      </c>
      <c r="F18586" s="2">
        <v>43373.719444444447</v>
      </c>
      <c r="G18586" s="2">
        <v>43375.428472222222</v>
      </c>
      <c r="H18586">
        <v>6</v>
      </c>
      <c r="I18586" s="1" t="s">
        <v>106</v>
      </c>
      <c r="J18586" t="s">
        <v>107</v>
      </c>
      <c r="K18586">
        <v>3</v>
      </c>
      <c r="L18586" s="1" t="s">
        <v>106</v>
      </c>
      <c r="M18586" t="s">
        <v>107</v>
      </c>
      <c r="N18586" t="s">
        <v>19</v>
      </c>
      <c r="O18586" t="s">
        <v>26</v>
      </c>
    </row>
    <row r="18587" spans="1:15" x14ac:dyDescent="0.2">
      <c r="A18587">
        <v>2018</v>
      </c>
      <c r="B18587" s="1" t="s">
        <v>28542</v>
      </c>
      <c r="C18587" s="1" t="s">
        <v>16</v>
      </c>
      <c r="D18587" s="1" t="s">
        <v>26667</v>
      </c>
      <c r="E18587" t="s">
        <v>26668</v>
      </c>
      <c r="F18587" s="2">
        <v>43391.730555555558</v>
      </c>
      <c r="G18587" s="2">
        <v>43392.38958333333</v>
      </c>
      <c r="H18587">
        <v>6</v>
      </c>
      <c r="I18587" s="1" t="s">
        <v>338</v>
      </c>
      <c r="J18587" t="s">
        <v>400</v>
      </c>
      <c r="K18587">
        <v>3</v>
      </c>
      <c r="L18587" s="1" t="s">
        <v>338</v>
      </c>
      <c r="M18587" t="s">
        <v>400</v>
      </c>
      <c r="N18587" t="s">
        <v>19</v>
      </c>
      <c r="O18587" t="s">
        <v>26</v>
      </c>
    </row>
    <row r="18588" spans="1:15" x14ac:dyDescent="0.2">
      <c r="A18588">
        <v>2018</v>
      </c>
      <c r="B18588" s="1" t="s">
        <v>28542</v>
      </c>
      <c r="C18588" s="1" t="s">
        <v>16</v>
      </c>
      <c r="D18588" s="1" t="s">
        <v>26684</v>
      </c>
      <c r="E18588" t="s">
        <v>26685</v>
      </c>
      <c r="F18588" s="2">
        <v>43285.397916666669</v>
      </c>
      <c r="G18588" s="2">
        <v>43286.425000000003</v>
      </c>
      <c r="H18588">
        <v>6</v>
      </c>
      <c r="I18588" s="1" t="s">
        <v>61</v>
      </c>
      <c r="J18588" t="s">
        <v>62</v>
      </c>
      <c r="K18588">
        <v>3</v>
      </c>
      <c r="L18588" s="1" t="s">
        <v>61</v>
      </c>
      <c r="M18588" t="s">
        <v>62</v>
      </c>
      <c r="N18588" t="s">
        <v>57</v>
      </c>
      <c r="O18588" t="s">
        <v>124</v>
      </c>
    </row>
    <row r="18589" spans="1:15" x14ac:dyDescent="0.2">
      <c r="A18589">
        <v>2018</v>
      </c>
      <c r="B18589" s="1" t="s">
        <v>28542</v>
      </c>
      <c r="C18589" s="1" t="s">
        <v>16</v>
      </c>
      <c r="D18589" s="1" t="s">
        <v>26684</v>
      </c>
      <c r="E18589" t="s">
        <v>26685</v>
      </c>
      <c r="F18589" s="2">
        <v>43402.490277777775</v>
      </c>
      <c r="G18589" s="2">
        <v>43403.443749999999</v>
      </c>
      <c r="H18589">
        <v>6</v>
      </c>
      <c r="I18589" s="1" t="s">
        <v>61</v>
      </c>
      <c r="J18589" t="s">
        <v>62</v>
      </c>
      <c r="K18589">
        <v>3</v>
      </c>
      <c r="L18589" s="1" t="s">
        <v>61</v>
      </c>
      <c r="M18589" t="s">
        <v>62</v>
      </c>
      <c r="N18589" t="s">
        <v>57</v>
      </c>
      <c r="O18589" t="s">
        <v>124</v>
      </c>
    </row>
    <row r="18590" spans="1:15" x14ac:dyDescent="0.2">
      <c r="A18590">
        <v>2018</v>
      </c>
      <c r="B18590" s="1" t="s">
        <v>28542</v>
      </c>
      <c r="C18590" s="1" t="s">
        <v>16</v>
      </c>
      <c r="D18590" s="1" t="s">
        <v>26686</v>
      </c>
      <c r="E18590" t="s">
        <v>26687</v>
      </c>
      <c r="F18590" s="2">
        <v>43362.476388888892</v>
      </c>
      <c r="G18590" s="2">
        <v>43366.452777777777</v>
      </c>
      <c r="H18590">
        <v>6</v>
      </c>
      <c r="I18590" s="1" t="s">
        <v>39</v>
      </c>
      <c r="J18590" t="s">
        <v>40</v>
      </c>
      <c r="K18590">
        <v>3</v>
      </c>
      <c r="L18590" s="1" t="s">
        <v>39</v>
      </c>
      <c r="M18590" t="s">
        <v>40</v>
      </c>
      <c r="N18590" t="s">
        <v>57</v>
      </c>
      <c r="O18590" t="s">
        <v>58</v>
      </c>
    </row>
    <row r="18591" spans="1:15" x14ac:dyDescent="0.2">
      <c r="A18591">
        <v>2018</v>
      </c>
      <c r="B18591" s="1" t="s">
        <v>28542</v>
      </c>
      <c r="C18591" s="1" t="s">
        <v>16</v>
      </c>
      <c r="D18591" s="1" t="s">
        <v>26694</v>
      </c>
      <c r="E18591" t="s">
        <v>26695</v>
      </c>
      <c r="F18591" s="2">
        <v>43217.688888888886</v>
      </c>
      <c r="G18591" s="2">
        <v>43219.5</v>
      </c>
      <c r="H18591">
        <v>6</v>
      </c>
      <c r="I18591" s="1" t="s">
        <v>30</v>
      </c>
      <c r="J18591" t="s">
        <v>266</v>
      </c>
      <c r="K18591">
        <v>3</v>
      </c>
      <c r="L18591" s="1" t="s">
        <v>30</v>
      </c>
      <c r="M18591" t="s">
        <v>266</v>
      </c>
      <c r="N18591" t="s">
        <v>19</v>
      </c>
      <c r="O18591" t="s">
        <v>199</v>
      </c>
    </row>
    <row r="18592" spans="1:15" x14ac:dyDescent="0.2">
      <c r="A18592">
        <v>2018</v>
      </c>
      <c r="B18592" s="1" t="s">
        <v>28542</v>
      </c>
      <c r="C18592" s="1" t="s">
        <v>16</v>
      </c>
      <c r="D18592" s="1" t="s">
        <v>26699</v>
      </c>
      <c r="E18592" t="s">
        <v>26700</v>
      </c>
      <c r="F18592" s="2">
        <v>43403.603472222225</v>
      </c>
      <c r="G18592" s="2">
        <v>43404.481249999997</v>
      </c>
      <c r="H18592">
        <v>6</v>
      </c>
      <c r="I18592" s="1" t="s">
        <v>338</v>
      </c>
      <c r="J18592" t="s">
        <v>400</v>
      </c>
      <c r="K18592">
        <v>3</v>
      </c>
      <c r="L18592" s="1" t="s">
        <v>338</v>
      </c>
      <c r="M18592" t="s">
        <v>400</v>
      </c>
      <c r="N18592" t="s">
        <v>19</v>
      </c>
      <c r="O18592" t="s">
        <v>26</v>
      </c>
    </row>
    <row r="18593" spans="1:15" x14ac:dyDescent="0.2">
      <c r="A18593">
        <v>2018</v>
      </c>
      <c r="B18593" s="1" t="s">
        <v>28542</v>
      </c>
      <c r="C18593" s="1" t="s">
        <v>16</v>
      </c>
      <c r="D18593" s="1" t="s">
        <v>17804</v>
      </c>
      <c r="E18593" t="s">
        <v>17805</v>
      </c>
      <c r="F18593" s="2">
        <v>43116.850694444445</v>
      </c>
      <c r="G18593" s="2">
        <v>43117.426388888889</v>
      </c>
      <c r="H18593">
        <v>4</v>
      </c>
      <c r="I18593" s="1" t="s">
        <v>28554</v>
      </c>
      <c r="J18593" t="s">
        <v>28555</v>
      </c>
      <c r="K18593">
        <v>3</v>
      </c>
      <c r="L18593" s="1" t="s">
        <v>27</v>
      </c>
      <c r="M18593" t="s">
        <v>335</v>
      </c>
      <c r="N18593" t="s">
        <v>401</v>
      </c>
      <c r="O18593" t="s">
        <v>1063</v>
      </c>
    </row>
    <row r="18594" spans="1:15" x14ac:dyDescent="0.2">
      <c r="A18594">
        <v>2018</v>
      </c>
      <c r="B18594" s="1" t="s">
        <v>28542</v>
      </c>
      <c r="C18594" s="1" t="s">
        <v>16</v>
      </c>
      <c r="D18594" s="1" t="s">
        <v>17823</v>
      </c>
      <c r="E18594" t="s">
        <v>17824</v>
      </c>
      <c r="F18594" s="2">
        <v>43313.508333333331</v>
      </c>
      <c r="G18594" s="2">
        <v>43318.397222222222</v>
      </c>
      <c r="H18594">
        <v>6</v>
      </c>
      <c r="I18594" s="1" t="s">
        <v>39</v>
      </c>
      <c r="J18594" t="s">
        <v>40</v>
      </c>
      <c r="K18594">
        <v>3</v>
      </c>
      <c r="L18594" s="1" t="s">
        <v>39</v>
      </c>
      <c r="M18594" t="s">
        <v>40</v>
      </c>
      <c r="N18594" t="s">
        <v>34</v>
      </c>
      <c r="O18594" t="s">
        <v>211</v>
      </c>
    </row>
    <row r="18595" spans="1:15" x14ac:dyDescent="0.2">
      <c r="A18595">
        <v>2018</v>
      </c>
      <c r="B18595" s="1" t="s">
        <v>28542</v>
      </c>
      <c r="C18595" s="1" t="s">
        <v>16</v>
      </c>
      <c r="D18595" s="1" t="s">
        <v>26727</v>
      </c>
      <c r="E18595" t="s">
        <v>26728</v>
      </c>
      <c r="F18595" s="2">
        <v>43321.511111111111</v>
      </c>
      <c r="G18595" s="2">
        <v>43323.47152777778</v>
      </c>
      <c r="H18595">
        <v>6</v>
      </c>
      <c r="I18595" s="1" t="s">
        <v>39</v>
      </c>
      <c r="J18595" t="s">
        <v>40</v>
      </c>
      <c r="K18595">
        <v>3</v>
      </c>
      <c r="L18595" s="1" t="s">
        <v>39</v>
      </c>
      <c r="M18595" t="s">
        <v>40</v>
      </c>
      <c r="N18595" t="s">
        <v>57</v>
      </c>
      <c r="O18595" t="s">
        <v>124</v>
      </c>
    </row>
    <row r="18596" spans="1:15" x14ac:dyDescent="0.2">
      <c r="A18596">
        <v>2018</v>
      </c>
      <c r="B18596" s="1" t="s">
        <v>28542</v>
      </c>
      <c r="C18596" s="1" t="s">
        <v>16</v>
      </c>
      <c r="D18596" s="1" t="s">
        <v>26733</v>
      </c>
      <c r="E18596" t="s">
        <v>26734</v>
      </c>
      <c r="F18596" s="2">
        <v>43300.757638888892</v>
      </c>
      <c r="G18596" s="2">
        <v>43301.415972222225</v>
      </c>
      <c r="H18596">
        <v>6</v>
      </c>
      <c r="I18596" s="1" t="s">
        <v>61</v>
      </c>
      <c r="J18596" t="s">
        <v>62</v>
      </c>
      <c r="K18596">
        <v>3</v>
      </c>
      <c r="L18596" s="1" t="s">
        <v>61</v>
      </c>
      <c r="M18596" t="s">
        <v>62</v>
      </c>
      <c r="N18596" t="s">
        <v>401</v>
      </c>
      <c r="O18596" t="s">
        <v>1179</v>
      </c>
    </row>
    <row r="18597" spans="1:15" x14ac:dyDescent="0.2">
      <c r="A18597">
        <v>2018</v>
      </c>
      <c r="B18597" s="1" t="s">
        <v>28542</v>
      </c>
      <c r="C18597" s="1" t="s">
        <v>16</v>
      </c>
      <c r="D18597" s="1" t="s">
        <v>26739</v>
      </c>
      <c r="E18597" t="s">
        <v>26740</v>
      </c>
      <c r="F18597" s="2">
        <v>43125.643750000003</v>
      </c>
      <c r="G18597" s="2">
        <v>43126.415277777778</v>
      </c>
      <c r="H18597">
        <v>6</v>
      </c>
      <c r="I18597" s="1" t="s">
        <v>153</v>
      </c>
      <c r="J18597" t="s">
        <v>154</v>
      </c>
      <c r="K18597">
        <v>3</v>
      </c>
      <c r="L18597" s="1" t="s">
        <v>153</v>
      </c>
      <c r="M18597" t="s">
        <v>154</v>
      </c>
      <c r="N18597" t="s">
        <v>19</v>
      </c>
      <c r="O18597" t="s">
        <v>26</v>
      </c>
    </row>
    <row r="18598" spans="1:15" x14ac:dyDescent="0.2">
      <c r="A18598">
        <v>2018</v>
      </c>
      <c r="B18598" s="1" t="s">
        <v>28542</v>
      </c>
      <c r="C18598" s="1" t="s">
        <v>16</v>
      </c>
      <c r="D18598" s="1" t="s">
        <v>26747</v>
      </c>
      <c r="E18598" t="s">
        <v>26748</v>
      </c>
      <c r="F18598" s="2">
        <v>43112.729861111111</v>
      </c>
      <c r="G18598" s="2">
        <v>43115.363194444442</v>
      </c>
      <c r="H18598">
        <v>6</v>
      </c>
      <c r="I18598" s="1" t="s">
        <v>66</v>
      </c>
      <c r="J18598" t="s">
        <v>67</v>
      </c>
      <c r="K18598">
        <v>3</v>
      </c>
      <c r="L18598" s="1" t="s">
        <v>66</v>
      </c>
      <c r="M18598" t="s">
        <v>67</v>
      </c>
      <c r="N18598" t="s">
        <v>34</v>
      </c>
      <c r="O18598" t="s">
        <v>211</v>
      </c>
    </row>
    <row r="18599" spans="1:15" x14ac:dyDescent="0.2">
      <c r="A18599">
        <v>2018</v>
      </c>
      <c r="B18599" s="1" t="s">
        <v>28542</v>
      </c>
      <c r="C18599" s="1" t="s">
        <v>16</v>
      </c>
      <c r="D18599" s="1" t="s">
        <v>26770</v>
      </c>
      <c r="E18599" t="s">
        <v>26771</v>
      </c>
      <c r="F18599" s="2">
        <v>43419.751388888886</v>
      </c>
      <c r="G18599" s="2">
        <v>43420.381944444445</v>
      </c>
      <c r="H18599">
        <v>6</v>
      </c>
      <c r="I18599" s="1" t="s">
        <v>153</v>
      </c>
      <c r="J18599" t="s">
        <v>154</v>
      </c>
      <c r="K18599">
        <v>3</v>
      </c>
      <c r="L18599" s="1" t="s">
        <v>153</v>
      </c>
      <c r="M18599" t="s">
        <v>154</v>
      </c>
      <c r="N18599" t="s">
        <v>19</v>
      </c>
      <c r="O18599" t="s">
        <v>26</v>
      </c>
    </row>
    <row r="18600" spans="1:15" x14ac:dyDescent="0.2">
      <c r="A18600">
        <v>2018</v>
      </c>
      <c r="B18600" s="1" t="s">
        <v>28542</v>
      </c>
      <c r="C18600" s="1" t="s">
        <v>16</v>
      </c>
      <c r="D18600" s="1" t="s">
        <v>26778</v>
      </c>
      <c r="E18600" t="s">
        <v>26779</v>
      </c>
      <c r="F18600" s="2">
        <v>43396.583333333336</v>
      </c>
      <c r="G18600" s="2">
        <v>43403.427777777775</v>
      </c>
      <c r="H18600">
        <v>6</v>
      </c>
      <c r="I18600" s="1" t="s">
        <v>66</v>
      </c>
      <c r="J18600" t="s">
        <v>67</v>
      </c>
      <c r="K18600">
        <v>3</v>
      </c>
      <c r="L18600" s="1" t="s">
        <v>66</v>
      </c>
      <c r="M18600" t="s">
        <v>67</v>
      </c>
      <c r="N18600" t="s">
        <v>19</v>
      </c>
      <c r="O18600" t="s">
        <v>26</v>
      </c>
    </row>
    <row r="18601" spans="1:15" x14ac:dyDescent="0.2">
      <c r="A18601">
        <v>2018</v>
      </c>
      <c r="B18601" s="1" t="s">
        <v>28542</v>
      </c>
      <c r="C18601" s="1" t="s">
        <v>16</v>
      </c>
      <c r="D18601" s="1" t="s">
        <v>26782</v>
      </c>
      <c r="E18601" t="s">
        <v>26783</v>
      </c>
      <c r="F18601" s="2">
        <v>43325.574305555558</v>
      </c>
      <c r="G18601" s="2">
        <v>43328.397222222222</v>
      </c>
      <c r="H18601">
        <v>6</v>
      </c>
      <c r="I18601" s="1" t="s">
        <v>153</v>
      </c>
      <c r="J18601" t="s">
        <v>154</v>
      </c>
      <c r="K18601">
        <v>3</v>
      </c>
      <c r="L18601" s="1" t="s">
        <v>153</v>
      </c>
      <c r="M18601" t="s">
        <v>154</v>
      </c>
      <c r="N18601" t="s">
        <v>57</v>
      </c>
      <c r="O18601" t="s">
        <v>63</v>
      </c>
    </row>
    <row r="18602" spans="1:15" x14ac:dyDescent="0.2">
      <c r="A18602">
        <v>2018</v>
      </c>
      <c r="B18602" s="1" t="s">
        <v>28542</v>
      </c>
      <c r="C18602" s="1" t="s">
        <v>16</v>
      </c>
      <c r="D18602" s="1" t="s">
        <v>26790</v>
      </c>
      <c r="E18602" t="s">
        <v>26791</v>
      </c>
      <c r="F18602" s="2">
        <v>43376.55972222222</v>
      </c>
      <c r="G18602" s="2">
        <v>43378.406944444447</v>
      </c>
      <c r="H18602">
        <v>6</v>
      </c>
      <c r="I18602" s="1" t="s">
        <v>39</v>
      </c>
      <c r="J18602" t="s">
        <v>40</v>
      </c>
      <c r="K18602">
        <v>3</v>
      </c>
      <c r="L18602" s="1" t="s">
        <v>39</v>
      </c>
      <c r="M18602" t="s">
        <v>40</v>
      </c>
      <c r="N18602" t="s">
        <v>19</v>
      </c>
      <c r="O18602" t="s">
        <v>84</v>
      </c>
    </row>
    <row r="18603" spans="1:15" x14ac:dyDescent="0.2">
      <c r="A18603">
        <v>2018</v>
      </c>
      <c r="B18603" s="1" t="s">
        <v>28542</v>
      </c>
      <c r="C18603" s="1" t="s">
        <v>16</v>
      </c>
      <c r="D18603" s="1" t="s">
        <v>26796</v>
      </c>
      <c r="E18603" t="s">
        <v>26797</v>
      </c>
      <c r="F18603" s="2">
        <v>43217.536805555559</v>
      </c>
      <c r="G18603" s="2">
        <v>43219.395833333336</v>
      </c>
      <c r="H18603">
        <v>6</v>
      </c>
      <c r="I18603" s="1" t="s">
        <v>153</v>
      </c>
      <c r="J18603" t="s">
        <v>154</v>
      </c>
      <c r="K18603">
        <v>3</v>
      </c>
      <c r="L18603" s="1" t="s">
        <v>153</v>
      </c>
      <c r="M18603" t="s">
        <v>154</v>
      </c>
      <c r="N18603" t="s">
        <v>19</v>
      </c>
      <c r="O18603" t="s">
        <v>199</v>
      </c>
    </row>
    <row r="18604" spans="1:15" x14ac:dyDescent="0.2">
      <c r="A18604">
        <v>2018</v>
      </c>
      <c r="B18604" s="1" t="s">
        <v>28542</v>
      </c>
      <c r="C18604" s="1" t="s">
        <v>16</v>
      </c>
      <c r="D18604" s="1" t="s">
        <v>26798</v>
      </c>
      <c r="E18604" t="s">
        <v>26799</v>
      </c>
      <c r="F18604" s="2">
        <v>43159.741666666669</v>
      </c>
      <c r="G18604" s="2">
        <v>43161.407638888886</v>
      </c>
      <c r="H18604">
        <v>6</v>
      </c>
      <c r="I18604" s="1" t="s">
        <v>39</v>
      </c>
      <c r="J18604" t="s">
        <v>40</v>
      </c>
      <c r="K18604">
        <v>3</v>
      </c>
      <c r="L18604" s="1" t="s">
        <v>39</v>
      </c>
      <c r="M18604" t="s">
        <v>40</v>
      </c>
      <c r="N18604" t="s">
        <v>19</v>
      </c>
      <c r="O18604" t="s">
        <v>199</v>
      </c>
    </row>
    <row r="18605" spans="1:15" x14ac:dyDescent="0.2">
      <c r="A18605">
        <v>2018</v>
      </c>
      <c r="B18605" s="1" t="s">
        <v>28542</v>
      </c>
      <c r="C18605" s="1" t="s">
        <v>16</v>
      </c>
      <c r="D18605" s="1" t="s">
        <v>26800</v>
      </c>
      <c r="E18605" t="s">
        <v>26801</v>
      </c>
      <c r="F18605" s="2">
        <v>43180.589583333334</v>
      </c>
      <c r="G18605" s="2">
        <v>43182.39166666667</v>
      </c>
      <c r="H18605">
        <v>6</v>
      </c>
      <c r="I18605" s="1" t="s">
        <v>39</v>
      </c>
      <c r="J18605" t="s">
        <v>40</v>
      </c>
      <c r="K18605">
        <v>3</v>
      </c>
      <c r="L18605" s="1" t="s">
        <v>39</v>
      </c>
      <c r="M18605" t="s">
        <v>40</v>
      </c>
      <c r="N18605" t="s">
        <v>19</v>
      </c>
      <c r="O18605" t="s">
        <v>26</v>
      </c>
    </row>
    <row r="18606" spans="1:15" x14ac:dyDescent="0.2">
      <c r="A18606">
        <v>2018</v>
      </c>
      <c r="B18606" s="1" t="s">
        <v>28542</v>
      </c>
      <c r="C18606" s="1" t="s">
        <v>16</v>
      </c>
      <c r="D18606" s="1" t="s">
        <v>26824</v>
      </c>
      <c r="E18606" t="s">
        <v>26825</v>
      </c>
      <c r="F18606" s="2">
        <v>43389.684027777781</v>
      </c>
      <c r="G18606" s="2">
        <v>43391.46875</v>
      </c>
      <c r="H18606">
        <v>6</v>
      </c>
      <c r="I18606" s="1" t="s">
        <v>338</v>
      </c>
      <c r="J18606" t="s">
        <v>400</v>
      </c>
      <c r="K18606">
        <v>3</v>
      </c>
      <c r="L18606" s="1" t="s">
        <v>338</v>
      </c>
      <c r="M18606" t="s">
        <v>400</v>
      </c>
      <c r="N18606" t="s">
        <v>19</v>
      </c>
      <c r="O18606" t="s">
        <v>26</v>
      </c>
    </row>
    <row r="18607" spans="1:15" x14ac:dyDescent="0.2">
      <c r="A18607">
        <v>2018</v>
      </c>
      <c r="B18607" s="1" t="s">
        <v>28542</v>
      </c>
      <c r="C18607" s="1" t="s">
        <v>16</v>
      </c>
      <c r="D18607" s="1" t="s">
        <v>26832</v>
      </c>
      <c r="E18607" t="s">
        <v>26833</v>
      </c>
      <c r="F18607" s="2">
        <v>43369.536111111112</v>
      </c>
      <c r="G18607" s="2">
        <v>43370.402777777781</v>
      </c>
      <c r="H18607">
        <v>6</v>
      </c>
      <c r="I18607" s="1" t="s">
        <v>61</v>
      </c>
      <c r="J18607" t="s">
        <v>62</v>
      </c>
      <c r="K18607">
        <v>3</v>
      </c>
      <c r="L18607" s="1" t="s">
        <v>61</v>
      </c>
      <c r="M18607" t="s">
        <v>62</v>
      </c>
      <c r="N18607" t="s">
        <v>19</v>
      </c>
      <c r="O18607" t="s">
        <v>26</v>
      </c>
    </row>
    <row r="18608" spans="1:15" x14ac:dyDescent="0.2">
      <c r="A18608">
        <v>2018</v>
      </c>
      <c r="B18608" s="1" t="s">
        <v>28542</v>
      </c>
      <c r="C18608" s="1" t="s">
        <v>16</v>
      </c>
      <c r="D18608" s="1" t="s">
        <v>26834</v>
      </c>
      <c r="E18608" t="s">
        <v>26835</v>
      </c>
      <c r="F18608" s="2">
        <v>43264.54583333333</v>
      </c>
      <c r="G18608" s="2">
        <v>43265.432638888888</v>
      </c>
      <c r="H18608">
        <v>6</v>
      </c>
      <c r="I18608" s="1" t="s">
        <v>66</v>
      </c>
      <c r="J18608" t="s">
        <v>67</v>
      </c>
      <c r="K18608">
        <v>3</v>
      </c>
      <c r="L18608" s="1" t="s">
        <v>66</v>
      </c>
      <c r="M18608" t="s">
        <v>67</v>
      </c>
      <c r="N18608" t="s">
        <v>19</v>
      </c>
      <c r="O18608" t="s">
        <v>54</v>
      </c>
    </row>
    <row r="18609" spans="1:15" x14ac:dyDescent="0.2">
      <c r="A18609">
        <v>2018</v>
      </c>
      <c r="B18609" s="1" t="s">
        <v>28542</v>
      </c>
      <c r="C18609" s="1" t="s">
        <v>16</v>
      </c>
      <c r="D18609" s="1" t="s">
        <v>26838</v>
      </c>
      <c r="E18609" t="s">
        <v>26839</v>
      </c>
      <c r="F18609" s="2">
        <v>43445.729861111111</v>
      </c>
      <c r="G18609" s="2">
        <v>43450.67291666667</v>
      </c>
      <c r="H18609">
        <v>6</v>
      </c>
      <c r="I18609" s="1" t="s">
        <v>39</v>
      </c>
      <c r="J18609" t="s">
        <v>40</v>
      </c>
      <c r="K18609">
        <v>3</v>
      </c>
      <c r="L18609" s="1" t="s">
        <v>24</v>
      </c>
      <c r="M18609" t="s">
        <v>25</v>
      </c>
      <c r="N18609" t="s">
        <v>57</v>
      </c>
      <c r="O18609" t="s">
        <v>63</v>
      </c>
    </row>
    <row r="18610" spans="1:15" x14ac:dyDescent="0.2">
      <c r="A18610">
        <v>2018</v>
      </c>
      <c r="B18610" s="1" t="s">
        <v>28542</v>
      </c>
      <c r="C18610" s="1" t="s">
        <v>16</v>
      </c>
      <c r="D18610" s="1" t="s">
        <v>26844</v>
      </c>
      <c r="E18610" t="s">
        <v>26845</v>
      </c>
      <c r="F18610" s="2">
        <v>43231.586111111108</v>
      </c>
      <c r="G18610" s="2">
        <v>43235.427083333336</v>
      </c>
      <c r="H18610">
        <v>6</v>
      </c>
      <c r="I18610" s="1" t="s">
        <v>61</v>
      </c>
      <c r="J18610" t="s">
        <v>62</v>
      </c>
      <c r="K18610">
        <v>3</v>
      </c>
      <c r="L18610" s="1" t="s">
        <v>61</v>
      </c>
      <c r="M18610" t="s">
        <v>62</v>
      </c>
      <c r="N18610" t="s">
        <v>34</v>
      </c>
      <c r="O18610" t="s">
        <v>49</v>
      </c>
    </row>
    <row r="18611" spans="1:15" x14ac:dyDescent="0.2">
      <c r="A18611">
        <v>2018</v>
      </c>
      <c r="B18611" s="1" t="s">
        <v>28542</v>
      </c>
      <c r="C18611" s="1" t="s">
        <v>16</v>
      </c>
      <c r="D18611" s="1" t="s">
        <v>26857</v>
      </c>
      <c r="E18611" t="s">
        <v>26858</v>
      </c>
      <c r="F18611" s="2">
        <v>43267.938194444447</v>
      </c>
      <c r="G18611" s="2">
        <v>43269.410416666666</v>
      </c>
      <c r="H18611">
        <v>4</v>
      </c>
      <c r="I18611" s="1" t="s">
        <v>28554</v>
      </c>
      <c r="J18611" t="s">
        <v>28555</v>
      </c>
      <c r="K18611">
        <v>3</v>
      </c>
      <c r="L18611" s="1" t="s">
        <v>28554</v>
      </c>
      <c r="M18611" t="s">
        <v>28555</v>
      </c>
      <c r="N18611" t="s">
        <v>28556</v>
      </c>
      <c r="O18611" t="s">
        <v>28556</v>
      </c>
    </row>
    <row r="18612" spans="1:15" x14ac:dyDescent="0.2">
      <c r="A18612">
        <v>2018</v>
      </c>
      <c r="B18612" s="1" t="s">
        <v>28542</v>
      </c>
      <c r="C18612" s="1" t="s">
        <v>16</v>
      </c>
      <c r="D18612" s="1" t="s">
        <v>26859</v>
      </c>
      <c r="E18612" t="s">
        <v>26860</v>
      </c>
      <c r="F18612" s="2">
        <v>43294.918055555558</v>
      </c>
      <c r="G18612" s="2">
        <v>43299.459722222222</v>
      </c>
      <c r="H18612">
        <v>6</v>
      </c>
      <c r="I18612" s="1" t="s">
        <v>39</v>
      </c>
      <c r="J18612" t="s">
        <v>40</v>
      </c>
      <c r="K18612">
        <v>3</v>
      </c>
      <c r="L18612" s="1" t="s">
        <v>39</v>
      </c>
      <c r="M18612" t="s">
        <v>40</v>
      </c>
      <c r="N18612" t="s">
        <v>19</v>
      </c>
      <c r="O18612" t="s">
        <v>26</v>
      </c>
    </row>
    <row r="18613" spans="1:15" x14ac:dyDescent="0.2">
      <c r="A18613">
        <v>2018</v>
      </c>
      <c r="B18613" s="1" t="s">
        <v>28542</v>
      </c>
      <c r="C18613" s="1" t="s">
        <v>16</v>
      </c>
      <c r="D18613" s="1" t="s">
        <v>26863</v>
      </c>
      <c r="E18613" t="s">
        <v>26864</v>
      </c>
      <c r="F18613" s="2">
        <v>43185.51666666667</v>
      </c>
      <c r="G18613" s="2">
        <v>43187.416666666664</v>
      </c>
      <c r="H18613">
        <v>6</v>
      </c>
      <c r="I18613" s="1" t="s">
        <v>39</v>
      </c>
      <c r="J18613" t="s">
        <v>40</v>
      </c>
      <c r="K18613">
        <v>3</v>
      </c>
      <c r="L18613" s="1" t="s">
        <v>39</v>
      </c>
      <c r="M18613" t="s">
        <v>40</v>
      </c>
      <c r="N18613" t="s">
        <v>19</v>
      </c>
      <c r="O18613" t="s">
        <v>26</v>
      </c>
    </row>
    <row r="18614" spans="1:15" x14ac:dyDescent="0.2">
      <c r="A18614">
        <v>2018</v>
      </c>
      <c r="B18614" s="1" t="s">
        <v>28542</v>
      </c>
      <c r="C18614" s="1" t="s">
        <v>16</v>
      </c>
      <c r="D18614" s="1" t="s">
        <v>26867</v>
      </c>
      <c r="E18614" t="s">
        <v>17974</v>
      </c>
      <c r="F18614" s="2">
        <v>43439.660416666666</v>
      </c>
      <c r="G18614" s="2">
        <v>43441.478472222225</v>
      </c>
      <c r="H18614">
        <v>6</v>
      </c>
      <c r="I18614" s="1" t="s">
        <v>39</v>
      </c>
      <c r="J18614" t="s">
        <v>40</v>
      </c>
      <c r="K18614">
        <v>3</v>
      </c>
      <c r="L18614" s="1" t="s">
        <v>39</v>
      </c>
      <c r="M18614" t="s">
        <v>40</v>
      </c>
      <c r="N18614" t="s">
        <v>19</v>
      </c>
      <c r="O18614" t="s">
        <v>26</v>
      </c>
    </row>
    <row r="18615" spans="1:15" x14ac:dyDescent="0.2">
      <c r="A18615">
        <v>2018</v>
      </c>
      <c r="B18615" s="1" t="s">
        <v>28542</v>
      </c>
      <c r="C18615" s="1" t="s">
        <v>16</v>
      </c>
      <c r="D18615" s="1" t="s">
        <v>26868</v>
      </c>
      <c r="E18615" t="s">
        <v>26869</v>
      </c>
      <c r="F18615" s="2">
        <v>43242.986111111109</v>
      </c>
      <c r="G18615" s="2">
        <v>43245.568055555559</v>
      </c>
      <c r="H18615">
        <v>6</v>
      </c>
      <c r="I18615" s="1" t="s">
        <v>39</v>
      </c>
      <c r="J18615" t="s">
        <v>40</v>
      </c>
      <c r="K18615">
        <v>3</v>
      </c>
      <c r="L18615" s="1" t="s">
        <v>24</v>
      </c>
      <c r="M18615" t="s">
        <v>25</v>
      </c>
      <c r="N18615" t="s">
        <v>19</v>
      </c>
      <c r="O18615" t="s">
        <v>26</v>
      </c>
    </row>
    <row r="18616" spans="1:15" x14ac:dyDescent="0.2">
      <c r="A18616">
        <v>2018</v>
      </c>
      <c r="B18616" s="1" t="s">
        <v>28542</v>
      </c>
      <c r="C18616" s="1" t="s">
        <v>16</v>
      </c>
      <c r="D18616" s="1" t="s">
        <v>26877</v>
      </c>
      <c r="E18616" t="s">
        <v>26878</v>
      </c>
      <c r="F18616" s="2">
        <v>43346.611111111109</v>
      </c>
      <c r="G18616" s="2">
        <v>43349.439583333333</v>
      </c>
      <c r="H18616">
        <v>6</v>
      </c>
      <c r="I18616" s="1" t="s">
        <v>39</v>
      </c>
      <c r="J18616" t="s">
        <v>40</v>
      </c>
      <c r="K18616">
        <v>3</v>
      </c>
      <c r="L18616" s="1" t="s">
        <v>39</v>
      </c>
      <c r="M18616" t="s">
        <v>40</v>
      </c>
      <c r="N18616" t="s">
        <v>19</v>
      </c>
      <c r="O18616" t="s">
        <v>26</v>
      </c>
    </row>
    <row r="18617" spans="1:15" x14ac:dyDescent="0.2">
      <c r="A18617">
        <v>2018</v>
      </c>
      <c r="B18617" s="1" t="s">
        <v>28542</v>
      </c>
      <c r="C18617" s="1" t="s">
        <v>16</v>
      </c>
      <c r="D18617" s="1" t="s">
        <v>26897</v>
      </c>
      <c r="E18617" t="s">
        <v>26898</v>
      </c>
      <c r="F18617" s="2">
        <v>43342.772916666669</v>
      </c>
      <c r="G18617" s="2">
        <v>43348.413194444445</v>
      </c>
      <c r="H18617">
        <v>6</v>
      </c>
      <c r="I18617" s="1" t="s">
        <v>30</v>
      </c>
      <c r="J18617" t="s">
        <v>266</v>
      </c>
      <c r="K18617">
        <v>3</v>
      </c>
      <c r="L18617" s="1" t="s">
        <v>30</v>
      </c>
      <c r="M18617" t="s">
        <v>266</v>
      </c>
      <c r="N18617" t="s">
        <v>19</v>
      </c>
      <c r="O18617" t="s">
        <v>84</v>
      </c>
    </row>
    <row r="18618" spans="1:15" x14ac:dyDescent="0.2">
      <c r="A18618">
        <v>2018</v>
      </c>
      <c r="B18618" s="1" t="s">
        <v>28542</v>
      </c>
      <c r="C18618" s="1" t="s">
        <v>16</v>
      </c>
      <c r="D18618" s="1" t="s">
        <v>26927</v>
      </c>
      <c r="E18618" t="s">
        <v>26928</v>
      </c>
      <c r="F18618" s="2">
        <v>43434.509722222225</v>
      </c>
      <c r="G18618" s="2">
        <v>43435.461805555555</v>
      </c>
      <c r="H18618">
        <v>6</v>
      </c>
      <c r="I18618" s="1" t="s">
        <v>61</v>
      </c>
      <c r="J18618" t="s">
        <v>62</v>
      </c>
      <c r="K18618">
        <v>3</v>
      </c>
      <c r="L18618" s="1" t="s">
        <v>61</v>
      </c>
      <c r="M18618" t="s">
        <v>62</v>
      </c>
      <c r="N18618" t="s">
        <v>19</v>
      </c>
      <c r="O18618" t="s">
        <v>84</v>
      </c>
    </row>
    <row r="18619" spans="1:15" x14ac:dyDescent="0.2">
      <c r="A18619">
        <v>2018</v>
      </c>
      <c r="B18619" s="1" t="s">
        <v>28542</v>
      </c>
      <c r="C18619" s="1" t="s">
        <v>16</v>
      </c>
      <c r="D18619" s="1" t="s">
        <v>26929</v>
      </c>
      <c r="E18619" t="s">
        <v>26930</v>
      </c>
      <c r="F18619" s="2">
        <v>43113.832638888889</v>
      </c>
      <c r="G18619" s="2">
        <v>43115.568749999999</v>
      </c>
      <c r="H18619">
        <v>2</v>
      </c>
      <c r="I18619" s="1" t="s">
        <v>28554</v>
      </c>
      <c r="J18619" t="s">
        <v>28555</v>
      </c>
      <c r="K18619">
        <v>3</v>
      </c>
      <c r="L18619" s="1" t="s">
        <v>27</v>
      </c>
      <c r="M18619" t="s">
        <v>335</v>
      </c>
      <c r="N18619" t="s">
        <v>19</v>
      </c>
      <c r="O18619" t="s">
        <v>26</v>
      </c>
    </row>
    <row r="18620" spans="1:15" x14ac:dyDescent="0.2">
      <c r="A18620">
        <v>2018</v>
      </c>
      <c r="B18620" s="1" t="s">
        <v>28542</v>
      </c>
      <c r="C18620" s="1" t="s">
        <v>16</v>
      </c>
      <c r="D18620" s="1" t="s">
        <v>26931</v>
      </c>
      <c r="E18620" t="s">
        <v>26932</v>
      </c>
      <c r="F18620" s="2">
        <v>43434.654861111114</v>
      </c>
      <c r="G18620" s="2">
        <v>43437.605555555558</v>
      </c>
      <c r="H18620">
        <v>6</v>
      </c>
      <c r="I18620" s="1" t="s">
        <v>30</v>
      </c>
      <c r="J18620" t="s">
        <v>266</v>
      </c>
      <c r="K18620">
        <v>5</v>
      </c>
      <c r="L18620" s="1" t="s">
        <v>28554</v>
      </c>
      <c r="M18620" t="s">
        <v>28555</v>
      </c>
      <c r="N18620" t="s">
        <v>19</v>
      </c>
      <c r="O18620" t="s">
        <v>199</v>
      </c>
    </row>
    <row r="18621" spans="1:15" x14ac:dyDescent="0.2">
      <c r="A18621">
        <v>2018</v>
      </c>
      <c r="B18621" s="1" t="s">
        <v>28542</v>
      </c>
      <c r="C18621" s="1" t="s">
        <v>16</v>
      </c>
      <c r="D18621" s="1" t="s">
        <v>26933</v>
      </c>
      <c r="E18621" t="s">
        <v>26934</v>
      </c>
      <c r="F18621" s="2">
        <v>43116.486805555556</v>
      </c>
      <c r="G18621" s="2">
        <v>43117.368750000001</v>
      </c>
      <c r="H18621">
        <v>6</v>
      </c>
      <c r="I18621" s="1" t="s">
        <v>338</v>
      </c>
      <c r="J18621" t="s">
        <v>400</v>
      </c>
      <c r="K18621">
        <v>3</v>
      </c>
      <c r="L18621" s="1" t="s">
        <v>338</v>
      </c>
      <c r="M18621" t="s">
        <v>400</v>
      </c>
      <c r="N18621" t="s">
        <v>19</v>
      </c>
      <c r="O18621" t="s">
        <v>26</v>
      </c>
    </row>
    <row r="18622" spans="1:15" x14ac:dyDescent="0.2">
      <c r="A18622">
        <v>2018</v>
      </c>
      <c r="B18622" s="1" t="s">
        <v>28542</v>
      </c>
      <c r="C18622" s="1" t="s">
        <v>16</v>
      </c>
      <c r="D18622" s="1" t="s">
        <v>26935</v>
      </c>
      <c r="E18622" t="s">
        <v>26936</v>
      </c>
      <c r="F18622" s="2">
        <v>43377.581944444442</v>
      </c>
      <c r="G18622" s="2">
        <v>43380.383333333331</v>
      </c>
      <c r="H18622">
        <v>6</v>
      </c>
      <c r="I18622" s="1" t="s">
        <v>39</v>
      </c>
      <c r="J18622" t="s">
        <v>40</v>
      </c>
      <c r="K18622">
        <v>3</v>
      </c>
      <c r="L18622" s="1" t="s">
        <v>39</v>
      </c>
      <c r="M18622" t="s">
        <v>40</v>
      </c>
      <c r="N18622" t="s">
        <v>57</v>
      </c>
      <c r="O18622" t="s">
        <v>124</v>
      </c>
    </row>
    <row r="18623" spans="1:15" x14ac:dyDescent="0.2">
      <c r="A18623">
        <v>2018</v>
      </c>
      <c r="B18623" s="1" t="s">
        <v>28542</v>
      </c>
      <c r="C18623" s="1" t="s">
        <v>16</v>
      </c>
      <c r="D18623" s="1" t="s">
        <v>26952</v>
      </c>
      <c r="E18623" t="s">
        <v>26951</v>
      </c>
      <c r="F18623" s="2">
        <v>43121.48541666667</v>
      </c>
      <c r="G18623" s="2">
        <v>43123.944444444445</v>
      </c>
      <c r="H18623">
        <v>6</v>
      </c>
      <c r="I18623" s="1" t="s">
        <v>16</v>
      </c>
      <c r="J18623" t="s">
        <v>23</v>
      </c>
      <c r="K18623">
        <v>7</v>
      </c>
      <c r="L18623" s="1" t="s">
        <v>28554</v>
      </c>
      <c r="M18623" t="s">
        <v>28555</v>
      </c>
      <c r="N18623" t="s">
        <v>19</v>
      </c>
      <c r="O18623" t="s">
        <v>26</v>
      </c>
    </row>
    <row r="18624" spans="1:15" x14ac:dyDescent="0.2">
      <c r="A18624">
        <v>2018</v>
      </c>
      <c r="B18624" s="1" t="s">
        <v>28542</v>
      </c>
      <c r="C18624" s="1" t="s">
        <v>16</v>
      </c>
      <c r="D18624" s="1" t="s">
        <v>26953</v>
      </c>
      <c r="E18624" t="s">
        <v>8640</v>
      </c>
      <c r="F18624" s="2">
        <v>43199.667361111111</v>
      </c>
      <c r="G18624" s="2">
        <v>43201.503472222219</v>
      </c>
      <c r="H18624">
        <v>6</v>
      </c>
      <c r="I18624" s="1" t="s">
        <v>153</v>
      </c>
      <c r="J18624" t="s">
        <v>154</v>
      </c>
      <c r="K18624">
        <v>3</v>
      </c>
      <c r="L18624" s="1" t="s">
        <v>153</v>
      </c>
      <c r="M18624" t="s">
        <v>154</v>
      </c>
      <c r="N18624" t="s">
        <v>19</v>
      </c>
      <c r="O18624" t="s">
        <v>26</v>
      </c>
    </row>
    <row r="18625" spans="1:15" x14ac:dyDescent="0.2">
      <c r="A18625">
        <v>2018</v>
      </c>
      <c r="B18625" s="1" t="s">
        <v>28542</v>
      </c>
      <c r="C18625" s="1" t="s">
        <v>16</v>
      </c>
      <c r="D18625" s="1" t="s">
        <v>26992</v>
      </c>
      <c r="E18625" t="s">
        <v>26993</v>
      </c>
      <c r="F18625" s="2">
        <v>43292.663888888892</v>
      </c>
      <c r="G18625" s="2">
        <v>43295.481249999997</v>
      </c>
      <c r="H18625">
        <v>6</v>
      </c>
      <c r="I18625" s="1" t="s">
        <v>39</v>
      </c>
      <c r="J18625" t="s">
        <v>40</v>
      </c>
      <c r="K18625">
        <v>3</v>
      </c>
      <c r="L18625" s="1" t="s">
        <v>39</v>
      </c>
      <c r="M18625" t="s">
        <v>40</v>
      </c>
      <c r="N18625" t="s">
        <v>2327</v>
      </c>
      <c r="O18625" t="s">
        <v>3325</v>
      </c>
    </row>
    <row r="18626" spans="1:15" x14ac:dyDescent="0.2">
      <c r="A18626">
        <v>2018</v>
      </c>
      <c r="B18626" s="1" t="s">
        <v>28542</v>
      </c>
      <c r="C18626" s="1" t="s">
        <v>16</v>
      </c>
      <c r="D18626" s="1" t="s">
        <v>27024</v>
      </c>
      <c r="E18626" t="s">
        <v>27025</v>
      </c>
      <c r="F18626" s="2">
        <v>43329.84375</v>
      </c>
      <c r="G18626" s="2">
        <v>43333.423611111109</v>
      </c>
      <c r="H18626">
        <v>6</v>
      </c>
      <c r="I18626" s="1" t="s">
        <v>39</v>
      </c>
      <c r="J18626" t="s">
        <v>40</v>
      </c>
      <c r="K18626">
        <v>3</v>
      </c>
      <c r="L18626" s="1" t="s">
        <v>39</v>
      </c>
      <c r="M18626" t="s">
        <v>40</v>
      </c>
      <c r="N18626" t="s">
        <v>19</v>
      </c>
      <c r="O18626" t="s">
        <v>26</v>
      </c>
    </row>
    <row r="18627" spans="1:15" x14ac:dyDescent="0.2">
      <c r="A18627">
        <v>2018</v>
      </c>
      <c r="B18627" s="1" t="s">
        <v>28542</v>
      </c>
      <c r="C18627" s="1" t="s">
        <v>16</v>
      </c>
      <c r="D18627" s="1" t="s">
        <v>27040</v>
      </c>
      <c r="E18627" t="s">
        <v>27041</v>
      </c>
      <c r="F18627" s="2">
        <v>43404.45208333333</v>
      </c>
      <c r="G18627" s="2">
        <v>43407.456250000003</v>
      </c>
      <c r="H18627">
        <v>6</v>
      </c>
      <c r="I18627" s="1" t="s">
        <v>39</v>
      </c>
      <c r="J18627" t="s">
        <v>40</v>
      </c>
      <c r="K18627">
        <v>3</v>
      </c>
      <c r="L18627" s="1" t="s">
        <v>39</v>
      </c>
      <c r="M18627" t="s">
        <v>40</v>
      </c>
      <c r="N18627" t="s">
        <v>19</v>
      </c>
      <c r="O18627" t="s">
        <v>54</v>
      </c>
    </row>
    <row r="18628" spans="1:15" x14ac:dyDescent="0.2">
      <c r="A18628">
        <v>2018</v>
      </c>
      <c r="B18628" s="1" t="s">
        <v>28542</v>
      </c>
      <c r="C18628" s="1" t="s">
        <v>16</v>
      </c>
      <c r="D18628" s="1" t="s">
        <v>27042</v>
      </c>
      <c r="E18628" t="s">
        <v>27043</v>
      </c>
      <c r="F18628" s="2">
        <v>43222.549305555556</v>
      </c>
      <c r="G18628" s="2">
        <v>43223.395833333336</v>
      </c>
      <c r="H18628">
        <v>6</v>
      </c>
      <c r="I18628" s="1" t="s">
        <v>39</v>
      </c>
      <c r="J18628" t="s">
        <v>40</v>
      </c>
      <c r="K18628">
        <v>3</v>
      </c>
      <c r="L18628" s="1" t="s">
        <v>39</v>
      </c>
      <c r="M18628" t="s">
        <v>40</v>
      </c>
      <c r="N18628" t="s">
        <v>19</v>
      </c>
      <c r="O18628" t="s">
        <v>26</v>
      </c>
    </row>
    <row r="18629" spans="1:15" x14ac:dyDescent="0.2">
      <c r="A18629">
        <v>2018</v>
      </c>
      <c r="B18629" s="1" t="s">
        <v>28542</v>
      </c>
      <c r="C18629" s="1" t="s">
        <v>16</v>
      </c>
      <c r="D18629" s="1" t="s">
        <v>27054</v>
      </c>
      <c r="E18629" t="s">
        <v>27055</v>
      </c>
      <c r="F18629" s="2">
        <v>43337.538888888892</v>
      </c>
      <c r="G18629" s="2">
        <v>43339.696527777778</v>
      </c>
      <c r="H18629">
        <v>2</v>
      </c>
      <c r="I18629" s="1" t="s">
        <v>28554</v>
      </c>
      <c r="J18629" t="s">
        <v>28555</v>
      </c>
      <c r="K18629">
        <v>7</v>
      </c>
      <c r="L18629" s="1" t="s">
        <v>28554</v>
      </c>
      <c r="M18629" t="s">
        <v>28555</v>
      </c>
      <c r="N18629" t="s">
        <v>19</v>
      </c>
      <c r="O18629" t="s">
        <v>26</v>
      </c>
    </row>
    <row r="18630" spans="1:15" x14ac:dyDescent="0.2">
      <c r="A18630">
        <v>2018</v>
      </c>
      <c r="B18630" s="1" t="s">
        <v>28542</v>
      </c>
      <c r="C18630" s="1" t="s">
        <v>16</v>
      </c>
      <c r="D18630" s="1" t="s">
        <v>27060</v>
      </c>
      <c r="E18630" t="s">
        <v>27061</v>
      </c>
      <c r="F18630" s="2">
        <v>43207.513194444444</v>
      </c>
      <c r="G18630" s="2">
        <v>43208.404166666667</v>
      </c>
      <c r="H18630">
        <v>6</v>
      </c>
      <c r="I18630" s="1" t="s">
        <v>61</v>
      </c>
      <c r="J18630" t="s">
        <v>62</v>
      </c>
      <c r="K18630">
        <v>3</v>
      </c>
      <c r="L18630" s="1" t="s">
        <v>61</v>
      </c>
      <c r="M18630" t="s">
        <v>62</v>
      </c>
      <c r="N18630" t="s">
        <v>19</v>
      </c>
      <c r="O18630" t="s">
        <v>84</v>
      </c>
    </row>
    <row r="18631" spans="1:15" x14ac:dyDescent="0.2">
      <c r="A18631">
        <v>2018</v>
      </c>
      <c r="B18631" s="1" t="s">
        <v>28542</v>
      </c>
      <c r="C18631" s="1" t="s">
        <v>16</v>
      </c>
      <c r="D18631" s="1" t="s">
        <v>27072</v>
      </c>
      <c r="E18631" t="s">
        <v>27073</v>
      </c>
      <c r="F18631" s="2">
        <v>43255.618055555555</v>
      </c>
      <c r="G18631" s="2">
        <v>43256.55972222222</v>
      </c>
      <c r="H18631">
        <v>6</v>
      </c>
      <c r="I18631" s="1" t="s">
        <v>61</v>
      </c>
      <c r="J18631" t="s">
        <v>62</v>
      </c>
      <c r="K18631">
        <v>3</v>
      </c>
      <c r="L18631" s="1" t="s">
        <v>61</v>
      </c>
      <c r="M18631" t="s">
        <v>62</v>
      </c>
      <c r="N18631" t="s">
        <v>34</v>
      </c>
      <c r="O18631" t="s">
        <v>35</v>
      </c>
    </row>
    <row r="18632" spans="1:15" x14ac:dyDescent="0.2">
      <c r="A18632">
        <v>2018</v>
      </c>
      <c r="B18632" s="1" t="s">
        <v>28542</v>
      </c>
      <c r="C18632" s="1" t="s">
        <v>16</v>
      </c>
      <c r="D18632" s="1" t="s">
        <v>27074</v>
      </c>
      <c r="E18632" t="s">
        <v>27075</v>
      </c>
      <c r="F18632" s="2">
        <v>43106.563194444447</v>
      </c>
      <c r="G18632" s="2">
        <v>43109.446527777778</v>
      </c>
      <c r="H18632">
        <v>6</v>
      </c>
      <c r="I18632" s="1" t="s">
        <v>24</v>
      </c>
      <c r="J18632" t="s">
        <v>25</v>
      </c>
      <c r="K18632">
        <v>3</v>
      </c>
      <c r="L18632" s="1" t="s">
        <v>39</v>
      </c>
      <c r="M18632" t="s">
        <v>40</v>
      </c>
      <c r="N18632" t="s">
        <v>19</v>
      </c>
      <c r="O18632" t="s">
        <v>199</v>
      </c>
    </row>
    <row r="18633" spans="1:15" x14ac:dyDescent="0.2">
      <c r="A18633">
        <v>2018</v>
      </c>
      <c r="B18633" s="1" t="s">
        <v>28542</v>
      </c>
      <c r="C18633" s="1" t="s">
        <v>16</v>
      </c>
      <c r="D18633" s="1" t="s">
        <v>27076</v>
      </c>
      <c r="E18633" t="s">
        <v>27077</v>
      </c>
      <c r="F18633" s="2">
        <v>43289.90347222222</v>
      </c>
      <c r="G18633" s="2">
        <v>43291.427083333336</v>
      </c>
      <c r="H18633">
        <v>6</v>
      </c>
      <c r="I18633" s="1" t="s">
        <v>30</v>
      </c>
      <c r="J18633" t="s">
        <v>266</v>
      </c>
      <c r="K18633">
        <v>3</v>
      </c>
      <c r="L18633" s="1" t="s">
        <v>30</v>
      </c>
      <c r="M18633" t="s">
        <v>266</v>
      </c>
      <c r="N18633" t="s">
        <v>19</v>
      </c>
      <c r="O18633" t="s">
        <v>199</v>
      </c>
    </row>
    <row r="18634" spans="1:15" x14ac:dyDescent="0.2">
      <c r="A18634">
        <v>2018</v>
      </c>
      <c r="B18634" s="1" t="s">
        <v>28542</v>
      </c>
      <c r="C18634" s="1" t="s">
        <v>16</v>
      </c>
      <c r="D18634" s="1" t="s">
        <v>27109</v>
      </c>
      <c r="E18634" t="s">
        <v>27110</v>
      </c>
      <c r="F18634" s="2">
        <v>43358.1</v>
      </c>
      <c r="G18634" s="2">
        <v>43359.5</v>
      </c>
      <c r="H18634">
        <v>6</v>
      </c>
      <c r="I18634" s="1" t="s">
        <v>30</v>
      </c>
      <c r="J18634" t="s">
        <v>266</v>
      </c>
      <c r="K18634">
        <v>3</v>
      </c>
      <c r="L18634" s="1" t="s">
        <v>30</v>
      </c>
      <c r="M18634" t="s">
        <v>266</v>
      </c>
      <c r="N18634" t="s">
        <v>19</v>
      </c>
      <c r="O18634" t="s">
        <v>54</v>
      </c>
    </row>
    <row r="18635" spans="1:15" x14ac:dyDescent="0.2">
      <c r="A18635">
        <v>2018</v>
      </c>
      <c r="B18635" s="1" t="s">
        <v>28542</v>
      </c>
      <c r="C18635" s="1" t="s">
        <v>16</v>
      </c>
      <c r="D18635" s="1" t="s">
        <v>27117</v>
      </c>
      <c r="E18635" t="s">
        <v>27118</v>
      </c>
      <c r="F18635" s="2">
        <v>43402.558333333334</v>
      </c>
      <c r="G18635" s="2">
        <v>43405.452777777777</v>
      </c>
      <c r="H18635">
        <v>6</v>
      </c>
      <c r="I18635" s="1" t="s">
        <v>61</v>
      </c>
      <c r="J18635" t="s">
        <v>62</v>
      </c>
      <c r="K18635">
        <v>3</v>
      </c>
      <c r="L18635" s="1" t="s">
        <v>61</v>
      </c>
      <c r="M18635" t="s">
        <v>62</v>
      </c>
      <c r="N18635" t="s">
        <v>19</v>
      </c>
      <c r="O18635" t="s">
        <v>20</v>
      </c>
    </row>
    <row r="18636" spans="1:15" x14ac:dyDescent="0.2">
      <c r="A18636">
        <v>2018</v>
      </c>
      <c r="B18636" s="1" t="s">
        <v>28542</v>
      </c>
      <c r="C18636" s="1" t="s">
        <v>16</v>
      </c>
      <c r="D18636" s="1" t="s">
        <v>27125</v>
      </c>
      <c r="E18636" t="s">
        <v>27126</v>
      </c>
      <c r="F18636" s="2">
        <v>43362.629166666666</v>
      </c>
      <c r="G18636" s="2">
        <v>43363.445833333331</v>
      </c>
      <c r="H18636">
        <v>6</v>
      </c>
      <c r="I18636" s="1" t="s">
        <v>61</v>
      </c>
      <c r="J18636" t="s">
        <v>62</v>
      </c>
      <c r="K18636">
        <v>3</v>
      </c>
      <c r="L18636" s="1" t="s">
        <v>61</v>
      </c>
      <c r="M18636" t="s">
        <v>62</v>
      </c>
      <c r="N18636" t="s">
        <v>19</v>
      </c>
      <c r="O18636" t="s">
        <v>20</v>
      </c>
    </row>
    <row r="18637" spans="1:15" x14ac:dyDescent="0.2">
      <c r="A18637">
        <v>2018</v>
      </c>
      <c r="B18637" s="1" t="s">
        <v>28542</v>
      </c>
      <c r="C18637" s="1" t="s">
        <v>16</v>
      </c>
      <c r="D18637" s="1" t="s">
        <v>27131</v>
      </c>
      <c r="E18637" t="s">
        <v>27132</v>
      </c>
      <c r="F18637" s="2">
        <v>43213.521527777775</v>
      </c>
      <c r="G18637" s="2">
        <v>43215.402083333334</v>
      </c>
      <c r="H18637">
        <v>6</v>
      </c>
      <c r="I18637" s="1" t="s">
        <v>39</v>
      </c>
      <c r="J18637" t="s">
        <v>40</v>
      </c>
      <c r="K18637">
        <v>3</v>
      </c>
      <c r="L18637" s="1" t="s">
        <v>39</v>
      </c>
      <c r="M18637" t="s">
        <v>40</v>
      </c>
      <c r="N18637" t="s">
        <v>19</v>
      </c>
      <c r="O18637" t="s">
        <v>54</v>
      </c>
    </row>
    <row r="18638" spans="1:15" x14ac:dyDescent="0.2">
      <c r="A18638">
        <v>2018</v>
      </c>
      <c r="B18638" s="1" t="s">
        <v>28542</v>
      </c>
      <c r="C18638" s="1" t="s">
        <v>16</v>
      </c>
      <c r="D18638" s="1" t="s">
        <v>27137</v>
      </c>
      <c r="E18638" t="s">
        <v>27138</v>
      </c>
      <c r="F18638" s="2">
        <v>43224.536111111112</v>
      </c>
      <c r="G18638" s="2">
        <v>43226.397222222222</v>
      </c>
      <c r="H18638">
        <v>6</v>
      </c>
      <c r="I18638" s="1" t="s">
        <v>39</v>
      </c>
      <c r="J18638" t="s">
        <v>40</v>
      </c>
      <c r="K18638">
        <v>3</v>
      </c>
      <c r="L18638" s="1" t="s">
        <v>39</v>
      </c>
      <c r="M18638" t="s">
        <v>40</v>
      </c>
      <c r="N18638" t="s">
        <v>19</v>
      </c>
      <c r="O18638" t="s">
        <v>84</v>
      </c>
    </row>
    <row r="18639" spans="1:15" x14ac:dyDescent="0.2">
      <c r="A18639">
        <v>2018</v>
      </c>
      <c r="B18639" s="1" t="s">
        <v>28542</v>
      </c>
      <c r="C18639" s="1" t="s">
        <v>16</v>
      </c>
      <c r="D18639" s="1" t="s">
        <v>27147</v>
      </c>
      <c r="E18639" t="s">
        <v>27148</v>
      </c>
      <c r="F18639" s="2">
        <v>43418.490277777775</v>
      </c>
      <c r="G18639" s="2">
        <v>43419.395833333336</v>
      </c>
      <c r="H18639">
        <v>6</v>
      </c>
      <c r="I18639" s="1" t="s">
        <v>66</v>
      </c>
      <c r="J18639" t="s">
        <v>67</v>
      </c>
      <c r="K18639">
        <v>3</v>
      </c>
      <c r="L18639" s="1" t="s">
        <v>66</v>
      </c>
      <c r="M18639" t="s">
        <v>67</v>
      </c>
      <c r="N18639" t="s">
        <v>401</v>
      </c>
      <c r="O18639" t="s">
        <v>402</v>
      </c>
    </row>
    <row r="18640" spans="1:15" x14ac:dyDescent="0.2">
      <c r="A18640">
        <v>2018</v>
      </c>
      <c r="B18640" s="1" t="s">
        <v>28542</v>
      </c>
      <c r="C18640" s="1" t="s">
        <v>16</v>
      </c>
      <c r="D18640" s="1" t="s">
        <v>27149</v>
      </c>
      <c r="E18640" t="s">
        <v>27150</v>
      </c>
      <c r="F18640" s="2">
        <v>43147.681944444441</v>
      </c>
      <c r="G18640" s="2">
        <v>43152.460416666669</v>
      </c>
      <c r="H18640">
        <v>6</v>
      </c>
      <c r="I18640" s="1" t="s">
        <v>39</v>
      </c>
      <c r="J18640" t="s">
        <v>40</v>
      </c>
      <c r="K18640">
        <v>3</v>
      </c>
      <c r="L18640" s="1" t="s">
        <v>39</v>
      </c>
      <c r="M18640" t="s">
        <v>40</v>
      </c>
      <c r="N18640" t="s">
        <v>19</v>
      </c>
      <c r="O18640" t="s">
        <v>26</v>
      </c>
    </row>
    <row r="18641" spans="1:15" x14ac:dyDescent="0.2">
      <c r="A18641">
        <v>2018</v>
      </c>
      <c r="B18641" s="1" t="s">
        <v>28542</v>
      </c>
      <c r="C18641" s="1" t="s">
        <v>16</v>
      </c>
      <c r="D18641" s="1" t="s">
        <v>27164</v>
      </c>
      <c r="E18641" t="s">
        <v>27165</v>
      </c>
      <c r="F18641" s="2">
        <v>43411.448611111111</v>
      </c>
      <c r="G18641" s="2">
        <v>43412.429861111108</v>
      </c>
      <c r="H18641">
        <v>6</v>
      </c>
      <c r="I18641" s="1" t="s">
        <v>61</v>
      </c>
      <c r="J18641" t="s">
        <v>62</v>
      </c>
      <c r="K18641">
        <v>3</v>
      </c>
      <c r="L18641" s="1" t="s">
        <v>61</v>
      </c>
      <c r="M18641" t="s">
        <v>62</v>
      </c>
      <c r="N18641" t="s">
        <v>19</v>
      </c>
      <c r="O18641" t="s">
        <v>20</v>
      </c>
    </row>
    <row r="18642" spans="1:15" x14ac:dyDescent="0.2">
      <c r="A18642">
        <v>2018</v>
      </c>
      <c r="B18642" s="1" t="s">
        <v>28542</v>
      </c>
      <c r="C18642" s="1" t="s">
        <v>16</v>
      </c>
      <c r="D18642" s="1" t="s">
        <v>27170</v>
      </c>
      <c r="E18642" t="s">
        <v>27171</v>
      </c>
      <c r="F18642" s="2">
        <v>43124.538194444445</v>
      </c>
      <c r="G18642" s="2">
        <v>43125.429166666669</v>
      </c>
      <c r="H18642">
        <v>6</v>
      </c>
      <c r="I18642" s="1" t="s">
        <v>39</v>
      </c>
      <c r="J18642" t="s">
        <v>40</v>
      </c>
      <c r="K18642">
        <v>3</v>
      </c>
      <c r="L18642" s="1" t="s">
        <v>39</v>
      </c>
      <c r="M18642" t="s">
        <v>40</v>
      </c>
      <c r="N18642" t="s">
        <v>19</v>
      </c>
      <c r="O18642" t="s">
        <v>26</v>
      </c>
    </row>
    <row r="18643" spans="1:15" x14ac:dyDescent="0.2">
      <c r="A18643">
        <v>2018</v>
      </c>
      <c r="B18643" s="1" t="s">
        <v>28542</v>
      </c>
      <c r="C18643" s="1" t="s">
        <v>16</v>
      </c>
      <c r="D18643" s="1" t="s">
        <v>27172</v>
      </c>
      <c r="E18643" t="s">
        <v>27173</v>
      </c>
      <c r="F18643" s="2">
        <v>43357.470833333333</v>
      </c>
      <c r="G18643" s="2">
        <v>43359.520833333336</v>
      </c>
      <c r="H18643">
        <v>6</v>
      </c>
      <c r="I18643" s="1" t="s">
        <v>338</v>
      </c>
      <c r="J18643" t="s">
        <v>400</v>
      </c>
      <c r="K18643">
        <v>3</v>
      </c>
      <c r="L18643" s="1" t="s">
        <v>338</v>
      </c>
      <c r="M18643" t="s">
        <v>400</v>
      </c>
      <c r="N18643" t="s">
        <v>19</v>
      </c>
      <c r="O18643" t="s">
        <v>26</v>
      </c>
    </row>
    <row r="18644" spans="1:15" x14ac:dyDescent="0.2">
      <c r="A18644">
        <v>2018</v>
      </c>
      <c r="B18644" s="1" t="s">
        <v>28542</v>
      </c>
      <c r="C18644" s="1" t="s">
        <v>16</v>
      </c>
      <c r="D18644" s="1" t="s">
        <v>27180</v>
      </c>
      <c r="E18644" t="s">
        <v>27179</v>
      </c>
      <c r="F18644" s="2">
        <v>43118.427083333336</v>
      </c>
      <c r="G18644" s="2">
        <v>43121.568055555559</v>
      </c>
      <c r="H18644">
        <v>6</v>
      </c>
      <c r="I18644" s="1" t="s">
        <v>39</v>
      </c>
      <c r="J18644" t="s">
        <v>40</v>
      </c>
      <c r="K18644">
        <v>3</v>
      </c>
      <c r="L18644" s="1" t="s">
        <v>39</v>
      </c>
      <c r="M18644" t="s">
        <v>40</v>
      </c>
      <c r="N18644" t="s">
        <v>19</v>
      </c>
      <c r="O18644" t="s">
        <v>20</v>
      </c>
    </row>
    <row r="18645" spans="1:15" x14ac:dyDescent="0.2">
      <c r="A18645">
        <v>2018</v>
      </c>
      <c r="B18645" s="1" t="s">
        <v>28542</v>
      </c>
      <c r="C18645" s="1" t="s">
        <v>16</v>
      </c>
      <c r="D18645" s="1" t="s">
        <v>27191</v>
      </c>
      <c r="E18645" t="s">
        <v>27192</v>
      </c>
      <c r="F18645" s="2">
        <v>43261.73541666667</v>
      </c>
      <c r="G18645" s="2">
        <v>43275.4375</v>
      </c>
      <c r="H18645">
        <v>6</v>
      </c>
      <c r="I18645" s="1" t="s">
        <v>39</v>
      </c>
      <c r="J18645" t="s">
        <v>40</v>
      </c>
      <c r="K18645">
        <v>3</v>
      </c>
      <c r="L18645" s="1" t="s">
        <v>39</v>
      </c>
      <c r="M18645" t="s">
        <v>40</v>
      </c>
      <c r="N18645" t="s">
        <v>19</v>
      </c>
      <c r="O18645" t="s">
        <v>26</v>
      </c>
    </row>
    <row r="18646" spans="1:15" x14ac:dyDescent="0.2">
      <c r="A18646">
        <v>2018</v>
      </c>
      <c r="B18646" s="1" t="s">
        <v>28542</v>
      </c>
      <c r="C18646" s="1" t="s">
        <v>16</v>
      </c>
      <c r="D18646" s="1" t="s">
        <v>27191</v>
      </c>
      <c r="E18646" t="s">
        <v>27192</v>
      </c>
      <c r="F18646" s="2">
        <v>43325.843055555553</v>
      </c>
      <c r="G18646" s="2">
        <v>43326.380555555559</v>
      </c>
      <c r="H18646">
        <v>6</v>
      </c>
      <c r="I18646" s="1" t="s">
        <v>129</v>
      </c>
      <c r="J18646" t="s">
        <v>130</v>
      </c>
      <c r="K18646">
        <v>8</v>
      </c>
      <c r="L18646" s="1" t="s">
        <v>28554</v>
      </c>
      <c r="M18646" t="s">
        <v>28555</v>
      </c>
      <c r="N18646" t="s">
        <v>19</v>
      </c>
      <c r="O18646" t="s">
        <v>26</v>
      </c>
    </row>
    <row r="18647" spans="1:15" x14ac:dyDescent="0.2">
      <c r="A18647">
        <v>2018</v>
      </c>
      <c r="B18647" s="1" t="s">
        <v>28542</v>
      </c>
      <c r="C18647" s="1" t="s">
        <v>16</v>
      </c>
      <c r="D18647" s="1" t="s">
        <v>27197</v>
      </c>
      <c r="E18647" t="s">
        <v>27198</v>
      </c>
      <c r="F18647" s="2">
        <v>43126.395833333336</v>
      </c>
      <c r="G18647" s="2">
        <v>43127.426388888889</v>
      </c>
      <c r="H18647">
        <v>6</v>
      </c>
      <c r="I18647" s="1" t="s">
        <v>61</v>
      </c>
      <c r="J18647" t="s">
        <v>62</v>
      </c>
      <c r="K18647">
        <v>3</v>
      </c>
      <c r="L18647" s="1" t="s">
        <v>61</v>
      </c>
      <c r="M18647" t="s">
        <v>62</v>
      </c>
      <c r="N18647" t="s">
        <v>19</v>
      </c>
      <c r="O18647" t="s">
        <v>20</v>
      </c>
    </row>
    <row r="18648" spans="1:15" x14ac:dyDescent="0.2">
      <c r="A18648">
        <v>2018</v>
      </c>
      <c r="B18648" s="1" t="s">
        <v>28542</v>
      </c>
      <c r="C18648" s="1" t="s">
        <v>16</v>
      </c>
      <c r="D18648" s="1" t="s">
        <v>27207</v>
      </c>
      <c r="E18648" t="s">
        <v>27208</v>
      </c>
      <c r="F18648" s="2">
        <v>43208.57708333333</v>
      </c>
      <c r="G18648" s="2">
        <v>43209.375</v>
      </c>
      <c r="H18648">
        <v>6</v>
      </c>
      <c r="I18648" s="1" t="s">
        <v>61</v>
      </c>
      <c r="J18648" t="s">
        <v>62</v>
      </c>
      <c r="K18648">
        <v>3</v>
      </c>
      <c r="L18648" s="1" t="s">
        <v>61</v>
      </c>
      <c r="M18648" t="s">
        <v>62</v>
      </c>
      <c r="N18648" t="s">
        <v>19</v>
      </c>
      <c r="O18648" t="s">
        <v>26</v>
      </c>
    </row>
    <row r="18649" spans="1:15" x14ac:dyDescent="0.2">
      <c r="A18649">
        <v>2018</v>
      </c>
      <c r="B18649" s="1" t="s">
        <v>28542</v>
      </c>
      <c r="C18649" s="1" t="s">
        <v>16</v>
      </c>
      <c r="D18649" s="1" t="s">
        <v>27209</v>
      </c>
      <c r="E18649" t="s">
        <v>27210</v>
      </c>
      <c r="F18649" s="2">
        <v>43197.683333333334</v>
      </c>
      <c r="G18649" s="2">
        <v>43199.462500000001</v>
      </c>
      <c r="H18649">
        <v>6</v>
      </c>
      <c r="I18649" s="1" t="s">
        <v>153</v>
      </c>
      <c r="J18649" t="s">
        <v>154</v>
      </c>
      <c r="K18649">
        <v>3</v>
      </c>
      <c r="L18649" s="1" t="s">
        <v>153</v>
      </c>
      <c r="M18649" t="s">
        <v>154</v>
      </c>
      <c r="N18649" t="s">
        <v>19</v>
      </c>
      <c r="O18649" t="s">
        <v>199</v>
      </c>
    </row>
    <row r="18650" spans="1:15" x14ac:dyDescent="0.2">
      <c r="A18650">
        <v>2018</v>
      </c>
      <c r="B18650" s="1" t="s">
        <v>28542</v>
      </c>
      <c r="C18650" s="1" t="s">
        <v>16</v>
      </c>
      <c r="D18650" s="1" t="s">
        <v>27218</v>
      </c>
      <c r="E18650" t="s">
        <v>27219</v>
      </c>
      <c r="F18650" s="2">
        <v>43169.417361111111</v>
      </c>
      <c r="G18650" s="2">
        <v>43172.481944444444</v>
      </c>
      <c r="H18650">
        <v>6</v>
      </c>
      <c r="I18650" s="1" t="s">
        <v>91</v>
      </c>
      <c r="J18650" t="s">
        <v>218</v>
      </c>
      <c r="K18650">
        <v>3</v>
      </c>
      <c r="L18650" s="1" t="s">
        <v>89</v>
      </c>
      <c r="M18650" t="s">
        <v>90</v>
      </c>
      <c r="N18650" t="s">
        <v>19</v>
      </c>
      <c r="O18650" t="s">
        <v>199</v>
      </c>
    </row>
    <row r="18651" spans="1:15" x14ac:dyDescent="0.2">
      <c r="A18651">
        <v>2018</v>
      </c>
      <c r="B18651" s="1" t="s">
        <v>28542</v>
      </c>
      <c r="C18651" s="1" t="s">
        <v>16</v>
      </c>
      <c r="D18651" s="1" t="s">
        <v>27228</v>
      </c>
      <c r="E18651" t="s">
        <v>27229</v>
      </c>
      <c r="F18651" s="2">
        <v>43301.42083333333</v>
      </c>
      <c r="G18651" s="2">
        <v>43302.436111111114</v>
      </c>
      <c r="H18651">
        <v>6</v>
      </c>
      <c r="I18651" s="1" t="s">
        <v>30</v>
      </c>
      <c r="J18651" t="s">
        <v>266</v>
      </c>
      <c r="K18651">
        <v>3</v>
      </c>
      <c r="L18651" s="1" t="s">
        <v>30</v>
      </c>
      <c r="M18651" t="s">
        <v>266</v>
      </c>
      <c r="N18651" t="s">
        <v>19</v>
      </c>
      <c r="O18651" t="s">
        <v>26</v>
      </c>
    </row>
    <row r="18652" spans="1:15" x14ac:dyDescent="0.2">
      <c r="A18652">
        <v>2018</v>
      </c>
      <c r="B18652" s="1" t="s">
        <v>28542</v>
      </c>
      <c r="C18652" s="1" t="s">
        <v>16</v>
      </c>
      <c r="D18652" s="1" t="s">
        <v>27232</v>
      </c>
      <c r="E18652" t="s">
        <v>27233</v>
      </c>
      <c r="F18652" s="2">
        <v>43416.591666666667</v>
      </c>
      <c r="G18652" s="2">
        <v>43418.395833333336</v>
      </c>
      <c r="H18652">
        <v>6</v>
      </c>
      <c r="I18652" s="1" t="s">
        <v>39</v>
      </c>
      <c r="J18652" t="s">
        <v>40</v>
      </c>
      <c r="K18652">
        <v>3</v>
      </c>
      <c r="L18652" s="1" t="s">
        <v>39</v>
      </c>
      <c r="M18652" t="s">
        <v>40</v>
      </c>
      <c r="N18652" t="s">
        <v>19</v>
      </c>
      <c r="O18652" t="s">
        <v>26</v>
      </c>
    </row>
    <row r="18653" spans="1:15" x14ac:dyDescent="0.2">
      <c r="A18653">
        <v>2018</v>
      </c>
      <c r="B18653" s="1" t="s">
        <v>28542</v>
      </c>
      <c r="C18653" s="1" t="s">
        <v>16</v>
      </c>
      <c r="D18653" s="1" t="s">
        <v>27242</v>
      </c>
      <c r="E18653" t="s">
        <v>27243</v>
      </c>
      <c r="F18653" s="2">
        <v>43137.404166666667</v>
      </c>
      <c r="G18653" s="2">
        <v>43141.435416666667</v>
      </c>
      <c r="H18653">
        <v>6</v>
      </c>
      <c r="I18653" s="1" t="s">
        <v>39</v>
      </c>
      <c r="J18653" t="s">
        <v>40</v>
      </c>
      <c r="K18653">
        <v>3</v>
      </c>
      <c r="L18653" s="1" t="s">
        <v>39</v>
      </c>
      <c r="M18653" t="s">
        <v>40</v>
      </c>
      <c r="N18653" t="s">
        <v>19</v>
      </c>
      <c r="O18653" t="s">
        <v>54</v>
      </c>
    </row>
    <row r="18654" spans="1:15" x14ac:dyDescent="0.2">
      <c r="A18654">
        <v>2018</v>
      </c>
      <c r="B18654" s="1" t="s">
        <v>28542</v>
      </c>
      <c r="C18654" s="1" t="s">
        <v>16</v>
      </c>
      <c r="D18654" s="1" t="s">
        <v>27250</v>
      </c>
      <c r="E18654" t="s">
        <v>27251</v>
      </c>
      <c r="F18654" s="2">
        <v>43283.604166666664</v>
      </c>
      <c r="G18654" s="2">
        <v>43287.419444444444</v>
      </c>
      <c r="H18654">
        <v>6</v>
      </c>
      <c r="I18654" s="1" t="s">
        <v>153</v>
      </c>
      <c r="J18654" t="s">
        <v>154</v>
      </c>
      <c r="K18654">
        <v>3</v>
      </c>
      <c r="L18654" s="1" t="s">
        <v>153</v>
      </c>
      <c r="M18654" t="s">
        <v>154</v>
      </c>
      <c r="N18654" t="s">
        <v>19</v>
      </c>
      <c r="O18654" t="s">
        <v>26</v>
      </c>
    </row>
    <row r="18655" spans="1:15" x14ac:dyDescent="0.2">
      <c r="A18655">
        <v>2018</v>
      </c>
      <c r="B18655" s="1" t="s">
        <v>28542</v>
      </c>
      <c r="C18655" s="1" t="s">
        <v>16</v>
      </c>
      <c r="D18655" s="1" t="s">
        <v>27252</v>
      </c>
      <c r="E18655" t="s">
        <v>27253</v>
      </c>
      <c r="F18655" s="2">
        <v>43400.518055555556</v>
      </c>
      <c r="G18655" s="2">
        <v>43401.456250000003</v>
      </c>
      <c r="H18655">
        <v>6</v>
      </c>
      <c r="I18655" s="1" t="s">
        <v>153</v>
      </c>
      <c r="J18655" t="s">
        <v>154</v>
      </c>
      <c r="K18655">
        <v>3</v>
      </c>
      <c r="L18655" s="1" t="s">
        <v>153</v>
      </c>
      <c r="M18655" t="s">
        <v>154</v>
      </c>
      <c r="N18655" t="s">
        <v>19</v>
      </c>
      <c r="O18655" t="s">
        <v>26</v>
      </c>
    </row>
    <row r="18656" spans="1:15" x14ac:dyDescent="0.2">
      <c r="A18656">
        <v>2018</v>
      </c>
      <c r="B18656" s="1" t="s">
        <v>28542</v>
      </c>
      <c r="C18656" s="1" t="s">
        <v>16</v>
      </c>
      <c r="D18656" s="1" t="s">
        <v>27260</v>
      </c>
      <c r="E18656" t="s">
        <v>27261</v>
      </c>
      <c r="F18656" s="2">
        <v>43171.438888888886</v>
      </c>
      <c r="G18656" s="2">
        <v>43172.416666666664</v>
      </c>
      <c r="H18656">
        <v>6</v>
      </c>
      <c r="I18656" s="1" t="s">
        <v>61</v>
      </c>
      <c r="J18656" t="s">
        <v>62</v>
      </c>
      <c r="K18656">
        <v>3</v>
      </c>
      <c r="L18656" s="1" t="s">
        <v>61</v>
      </c>
      <c r="M18656" t="s">
        <v>62</v>
      </c>
      <c r="N18656" t="s">
        <v>34</v>
      </c>
      <c r="O18656" t="s">
        <v>267</v>
      </c>
    </row>
    <row r="18657" spans="1:15" x14ac:dyDescent="0.2">
      <c r="A18657">
        <v>2018</v>
      </c>
      <c r="B18657" s="1" t="s">
        <v>28542</v>
      </c>
      <c r="C18657" s="1" t="s">
        <v>16</v>
      </c>
      <c r="D18657" s="1" t="s">
        <v>27271</v>
      </c>
      <c r="E18657" t="s">
        <v>27272</v>
      </c>
      <c r="F18657" s="2">
        <v>43119.635416666664</v>
      </c>
      <c r="G18657" s="2">
        <v>43122.461805555555</v>
      </c>
      <c r="H18657">
        <v>6</v>
      </c>
      <c r="I18657" s="1" t="s">
        <v>39</v>
      </c>
      <c r="J18657" t="s">
        <v>40</v>
      </c>
      <c r="K18657">
        <v>3</v>
      </c>
      <c r="L18657" s="1" t="s">
        <v>39</v>
      </c>
      <c r="M18657" t="s">
        <v>40</v>
      </c>
      <c r="N18657" t="s">
        <v>57</v>
      </c>
      <c r="O18657" t="s">
        <v>534</v>
      </c>
    </row>
    <row r="18658" spans="1:15" x14ac:dyDescent="0.2">
      <c r="A18658">
        <v>2018</v>
      </c>
      <c r="B18658" s="1" t="s">
        <v>28542</v>
      </c>
      <c r="C18658" s="1" t="s">
        <v>16</v>
      </c>
      <c r="D18658" s="1" t="s">
        <v>27278</v>
      </c>
      <c r="E18658" t="s">
        <v>27279</v>
      </c>
      <c r="F18658" s="2">
        <v>43116.274305555555</v>
      </c>
      <c r="G18658" s="2">
        <v>43122.479166666664</v>
      </c>
      <c r="H18658">
        <v>6</v>
      </c>
      <c r="I18658" s="1" t="s">
        <v>28554</v>
      </c>
      <c r="J18658" t="s">
        <v>28555</v>
      </c>
      <c r="K18658">
        <v>5</v>
      </c>
      <c r="L18658" s="1" t="s">
        <v>28554</v>
      </c>
      <c r="M18658" t="s">
        <v>28555</v>
      </c>
      <c r="N18658" t="s">
        <v>19</v>
      </c>
      <c r="O18658" t="s">
        <v>26</v>
      </c>
    </row>
    <row r="18659" spans="1:15" x14ac:dyDescent="0.2">
      <c r="A18659">
        <v>2018</v>
      </c>
      <c r="B18659" s="1" t="s">
        <v>28542</v>
      </c>
      <c r="C18659" s="1" t="s">
        <v>16</v>
      </c>
      <c r="D18659" s="1" t="s">
        <v>27295</v>
      </c>
      <c r="E18659" t="s">
        <v>27296</v>
      </c>
      <c r="F18659" s="2">
        <v>43291.488194444442</v>
      </c>
      <c r="G18659" s="2">
        <v>43292.4375</v>
      </c>
      <c r="H18659">
        <v>5</v>
      </c>
      <c r="I18659" s="1" t="s">
        <v>28554</v>
      </c>
      <c r="J18659" t="s">
        <v>28555</v>
      </c>
      <c r="K18659">
        <v>3</v>
      </c>
      <c r="L18659" s="1" t="s">
        <v>106</v>
      </c>
      <c r="M18659" t="s">
        <v>107</v>
      </c>
      <c r="N18659" t="s">
        <v>19</v>
      </c>
      <c r="O18659" t="s">
        <v>26</v>
      </c>
    </row>
    <row r="18660" spans="1:15" x14ac:dyDescent="0.2">
      <c r="A18660">
        <v>2018</v>
      </c>
      <c r="B18660" s="1" t="s">
        <v>28542</v>
      </c>
      <c r="C18660" s="1" t="s">
        <v>16</v>
      </c>
      <c r="D18660" s="1" t="s">
        <v>27309</v>
      </c>
      <c r="E18660" t="s">
        <v>27310</v>
      </c>
      <c r="F18660" s="2">
        <v>43419.602083333331</v>
      </c>
      <c r="G18660" s="2">
        <v>43424.444444444445</v>
      </c>
      <c r="H18660">
        <v>6</v>
      </c>
      <c r="I18660" s="1" t="s">
        <v>39</v>
      </c>
      <c r="J18660" t="s">
        <v>40</v>
      </c>
      <c r="K18660">
        <v>3</v>
      </c>
      <c r="L18660" s="1" t="s">
        <v>39</v>
      </c>
      <c r="M18660" t="s">
        <v>40</v>
      </c>
      <c r="N18660" t="s">
        <v>57</v>
      </c>
      <c r="O18660" t="s">
        <v>58</v>
      </c>
    </row>
    <row r="18661" spans="1:15" x14ac:dyDescent="0.2">
      <c r="A18661">
        <v>2018</v>
      </c>
      <c r="B18661" s="1" t="s">
        <v>28542</v>
      </c>
      <c r="C18661" s="1" t="s">
        <v>16</v>
      </c>
      <c r="D18661" s="1" t="s">
        <v>27320</v>
      </c>
      <c r="E18661" t="s">
        <v>27321</v>
      </c>
      <c r="F18661" s="2">
        <v>43327.538194444445</v>
      </c>
      <c r="G18661" s="2">
        <v>43329.753472222219</v>
      </c>
      <c r="H18661">
        <v>6</v>
      </c>
      <c r="I18661" s="1" t="s">
        <v>61</v>
      </c>
      <c r="J18661" t="s">
        <v>62</v>
      </c>
      <c r="K18661">
        <v>3</v>
      </c>
      <c r="L18661" s="1" t="s">
        <v>61</v>
      </c>
      <c r="M18661" t="s">
        <v>62</v>
      </c>
      <c r="N18661" t="s">
        <v>19</v>
      </c>
      <c r="O18661" t="s">
        <v>54</v>
      </c>
    </row>
    <row r="18662" spans="1:15" x14ac:dyDescent="0.2">
      <c r="A18662">
        <v>2018</v>
      </c>
      <c r="B18662" s="1" t="s">
        <v>28542</v>
      </c>
      <c r="C18662" s="1" t="s">
        <v>16</v>
      </c>
      <c r="D18662" s="1" t="s">
        <v>27324</v>
      </c>
      <c r="E18662" t="s">
        <v>27325</v>
      </c>
      <c r="F18662" s="2">
        <v>43229.443055555559</v>
      </c>
      <c r="G18662" s="2">
        <v>43234.544444444444</v>
      </c>
      <c r="H18662">
        <v>6</v>
      </c>
      <c r="I18662" s="1" t="s">
        <v>30</v>
      </c>
      <c r="J18662" t="s">
        <v>266</v>
      </c>
      <c r="K18662">
        <v>3</v>
      </c>
      <c r="L18662" s="1" t="s">
        <v>30</v>
      </c>
      <c r="M18662" t="s">
        <v>266</v>
      </c>
      <c r="N18662" t="s">
        <v>19</v>
      </c>
      <c r="O18662" t="s">
        <v>26</v>
      </c>
    </row>
    <row r="18663" spans="1:15" x14ac:dyDescent="0.2">
      <c r="A18663">
        <v>2018</v>
      </c>
      <c r="B18663" s="1" t="s">
        <v>28542</v>
      </c>
      <c r="C18663" s="1" t="s">
        <v>16</v>
      </c>
      <c r="D18663" s="1" t="s">
        <v>27338</v>
      </c>
      <c r="E18663" t="s">
        <v>27339</v>
      </c>
      <c r="F18663" s="2">
        <v>43262.774305555555</v>
      </c>
      <c r="G18663" s="2">
        <v>43265.645833333336</v>
      </c>
      <c r="H18663">
        <v>6</v>
      </c>
      <c r="I18663" s="1" t="s">
        <v>27</v>
      </c>
      <c r="J18663" t="s">
        <v>335</v>
      </c>
      <c r="K18663">
        <v>3</v>
      </c>
      <c r="L18663" s="1" t="s">
        <v>24</v>
      </c>
      <c r="M18663" t="s">
        <v>25</v>
      </c>
      <c r="N18663" t="s">
        <v>19</v>
      </c>
      <c r="O18663" t="s">
        <v>26</v>
      </c>
    </row>
    <row r="18664" spans="1:15" x14ac:dyDescent="0.2">
      <c r="A18664">
        <v>2018</v>
      </c>
      <c r="B18664" s="1" t="s">
        <v>28542</v>
      </c>
      <c r="C18664" s="1" t="s">
        <v>16</v>
      </c>
      <c r="D18664" s="1" t="s">
        <v>27338</v>
      </c>
      <c r="E18664" t="s">
        <v>27339</v>
      </c>
      <c r="F18664" s="2">
        <v>43271.512499999997</v>
      </c>
      <c r="G18664" s="2">
        <v>43274.522916666669</v>
      </c>
      <c r="H18664">
        <v>6</v>
      </c>
      <c r="I18664" s="1" t="s">
        <v>24</v>
      </c>
      <c r="J18664" t="s">
        <v>25</v>
      </c>
      <c r="K18664">
        <v>3</v>
      </c>
      <c r="L18664" s="1" t="s">
        <v>24</v>
      </c>
      <c r="M18664" t="s">
        <v>25</v>
      </c>
      <c r="N18664" t="s">
        <v>19</v>
      </c>
      <c r="O18664" t="s">
        <v>26</v>
      </c>
    </row>
    <row r="18665" spans="1:15" x14ac:dyDescent="0.2">
      <c r="A18665">
        <v>2018</v>
      </c>
      <c r="B18665" s="1" t="s">
        <v>28542</v>
      </c>
      <c r="C18665" s="1" t="s">
        <v>16</v>
      </c>
      <c r="D18665" s="1" t="s">
        <v>27338</v>
      </c>
      <c r="E18665" t="s">
        <v>27339</v>
      </c>
      <c r="F18665" s="2">
        <v>43281.59375</v>
      </c>
      <c r="G18665" s="2">
        <v>43298.4375</v>
      </c>
      <c r="H18665">
        <v>6</v>
      </c>
      <c r="I18665" s="1" t="s">
        <v>24</v>
      </c>
      <c r="J18665" t="s">
        <v>25</v>
      </c>
      <c r="K18665">
        <v>3</v>
      </c>
      <c r="L18665" s="1" t="s">
        <v>39</v>
      </c>
      <c r="M18665" t="s">
        <v>40</v>
      </c>
      <c r="N18665" t="s">
        <v>19</v>
      </c>
      <c r="O18665" t="s">
        <v>26</v>
      </c>
    </row>
    <row r="18666" spans="1:15" x14ac:dyDescent="0.2">
      <c r="A18666">
        <v>2018</v>
      </c>
      <c r="B18666" s="1" t="s">
        <v>28542</v>
      </c>
      <c r="C18666" s="1" t="s">
        <v>16</v>
      </c>
      <c r="D18666" s="1" t="s">
        <v>27356</v>
      </c>
      <c r="E18666" t="s">
        <v>27357</v>
      </c>
      <c r="F18666" s="2">
        <v>43454.338888888888</v>
      </c>
      <c r="G18666" s="2">
        <v>43455.424305555556</v>
      </c>
      <c r="H18666">
        <v>6</v>
      </c>
      <c r="I18666" s="1" t="s">
        <v>76</v>
      </c>
      <c r="J18666" t="s">
        <v>77</v>
      </c>
      <c r="K18666">
        <v>3</v>
      </c>
      <c r="L18666" s="1" t="s">
        <v>76</v>
      </c>
      <c r="M18666" t="s">
        <v>77</v>
      </c>
      <c r="N18666" t="s">
        <v>19</v>
      </c>
      <c r="O18666" t="s">
        <v>26</v>
      </c>
    </row>
    <row r="18667" spans="1:15" x14ac:dyDescent="0.2">
      <c r="A18667">
        <v>2018</v>
      </c>
      <c r="B18667" s="1" t="s">
        <v>28542</v>
      </c>
      <c r="C18667" s="1" t="s">
        <v>16</v>
      </c>
      <c r="D18667" s="1" t="s">
        <v>27362</v>
      </c>
      <c r="E18667" t="s">
        <v>27363</v>
      </c>
      <c r="F18667" s="2">
        <v>43248.575694444444</v>
      </c>
      <c r="G18667" s="2">
        <v>43252.519444444442</v>
      </c>
      <c r="H18667">
        <v>6</v>
      </c>
      <c r="I18667" s="1" t="s">
        <v>61</v>
      </c>
      <c r="J18667" t="s">
        <v>62</v>
      </c>
      <c r="K18667">
        <v>3</v>
      </c>
      <c r="L18667" s="1" t="s">
        <v>61</v>
      </c>
      <c r="M18667" t="s">
        <v>62</v>
      </c>
      <c r="N18667" t="s">
        <v>34</v>
      </c>
      <c r="O18667" t="s">
        <v>211</v>
      </c>
    </row>
    <row r="18668" spans="1:15" x14ac:dyDescent="0.2">
      <c r="A18668">
        <v>2018</v>
      </c>
      <c r="B18668" s="1" t="s">
        <v>28542</v>
      </c>
      <c r="C18668" s="1" t="s">
        <v>16</v>
      </c>
      <c r="D18668" s="1" t="s">
        <v>27366</v>
      </c>
      <c r="E18668" t="s">
        <v>27367</v>
      </c>
      <c r="F18668" s="2">
        <v>43187.42291666667</v>
      </c>
      <c r="G18668" s="2">
        <v>43189.464583333334</v>
      </c>
      <c r="H18668">
        <v>6</v>
      </c>
      <c r="I18668" s="1" t="s">
        <v>39</v>
      </c>
      <c r="J18668" t="s">
        <v>40</v>
      </c>
      <c r="K18668">
        <v>3</v>
      </c>
      <c r="L18668" s="1" t="s">
        <v>39</v>
      </c>
      <c r="M18668" t="s">
        <v>40</v>
      </c>
      <c r="N18668" t="s">
        <v>57</v>
      </c>
      <c r="O18668" t="s">
        <v>63</v>
      </c>
    </row>
    <row r="18669" spans="1:15" x14ac:dyDescent="0.2">
      <c r="A18669">
        <v>2018</v>
      </c>
      <c r="B18669" s="1" t="s">
        <v>28542</v>
      </c>
      <c r="C18669" s="1" t="s">
        <v>16</v>
      </c>
      <c r="D18669" s="1" t="s">
        <v>27370</v>
      </c>
      <c r="E18669" t="s">
        <v>27371</v>
      </c>
      <c r="F18669" s="2">
        <v>43297.642361111109</v>
      </c>
      <c r="G18669" s="2">
        <v>43298.384722222225</v>
      </c>
      <c r="H18669">
        <v>6</v>
      </c>
      <c r="I18669" s="1" t="s">
        <v>338</v>
      </c>
      <c r="J18669" t="s">
        <v>400</v>
      </c>
      <c r="K18669">
        <v>3</v>
      </c>
      <c r="L18669" s="1" t="s">
        <v>338</v>
      </c>
      <c r="M18669" t="s">
        <v>400</v>
      </c>
      <c r="N18669" t="s">
        <v>57</v>
      </c>
      <c r="O18669" t="s">
        <v>208</v>
      </c>
    </row>
    <row r="18670" spans="1:15" x14ac:dyDescent="0.2">
      <c r="A18670">
        <v>2018</v>
      </c>
      <c r="B18670" s="1" t="s">
        <v>28542</v>
      </c>
      <c r="C18670" s="1" t="s">
        <v>16</v>
      </c>
      <c r="D18670" s="1" t="s">
        <v>27376</v>
      </c>
      <c r="E18670" t="s">
        <v>27377</v>
      </c>
      <c r="F18670" s="2">
        <v>43220.411805555559</v>
      </c>
      <c r="G18670" s="2">
        <v>43221.408333333333</v>
      </c>
      <c r="H18670">
        <v>6</v>
      </c>
      <c r="I18670" s="1" t="s">
        <v>61</v>
      </c>
      <c r="J18670" t="s">
        <v>62</v>
      </c>
      <c r="K18670">
        <v>3</v>
      </c>
      <c r="L18670" s="1" t="s">
        <v>61</v>
      </c>
      <c r="M18670" t="s">
        <v>62</v>
      </c>
      <c r="N18670" t="s">
        <v>19</v>
      </c>
      <c r="O18670" t="s">
        <v>26</v>
      </c>
    </row>
    <row r="18671" spans="1:15" x14ac:dyDescent="0.2">
      <c r="A18671">
        <v>2018</v>
      </c>
      <c r="B18671" s="1" t="s">
        <v>28542</v>
      </c>
      <c r="C18671" s="1" t="s">
        <v>16</v>
      </c>
      <c r="D18671" s="1" t="s">
        <v>27388</v>
      </c>
      <c r="E18671" t="s">
        <v>27389</v>
      </c>
      <c r="F18671" s="2">
        <v>43440.737500000003</v>
      </c>
      <c r="G18671" s="2">
        <v>43441.419444444444</v>
      </c>
      <c r="H18671">
        <v>6</v>
      </c>
      <c r="I18671" s="1" t="s">
        <v>153</v>
      </c>
      <c r="J18671" t="s">
        <v>154</v>
      </c>
      <c r="K18671">
        <v>3</v>
      </c>
      <c r="L18671" s="1" t="s">
        <v>153</v>
      </c>
      <c r="M18671" t="s">
        <v>154</v>
      </c>
      <c r="N18671" t="s">
        <v>34</v>
      </c>
      <c r="O18671" t="s">
        <v>35</v>
      </c>
    </row>
    <row r="18672" spans="1:15" x14ac:dyDescent="0.2">
      <c r="A18672">
        <v>2018</v>
      </c>
      <c r="B18672" s="1" t="s">
        <v>28542</v>
      </c>
      <c r="C18672" s="1" t="s">
        <v>16</v>
      </c>
      <c r="D18672" s="1" t="s">
        <v>27404</v>
      </c>
      <c r="E18672" t="s">
        <v>27405</v>
      </c>
      <c r="F18672" s="2">
        <v>43297.440972222219</v>
      </c>
      <c r="G18672" s="2">
        <v>43299.55972222222</v>
      </c>
      <c r="H18672">
        <v>6</v>
      </c>
      <c r="I18672" s="1" t="s">
        <v>39</v>
      </c>
      <c r="J18672" t="s">
        <v>40</v>
      </c>
      <c r="K18672">
        <v>3</v>
      </c>
      <c r="L18672" s="1" t="s">
        <v>39</v>
      </c>
      <c r="M18672" t="s">
        <v>40</v>
      </c>
      <c r="N18672" t="s">
        <v>19</v>
      </c>
      <c r="O18672" t="s">
        <v>20</v>
      </c>
    </row>
    <row r="18673" spans="1:15" x14ac:dyDescent="0.2">
      <c r="A18673">
        <v>2018</v>
      </c>
      <c r="B18673" s="1" t="s">
        <v>28542</v>
      </c>
      <c r="C18673" s="1" t="s">
        <v>16</v>
      </c>
      <c r="D18673" s="1" t="s">
        <v>27406</v>
      </c>
      <c r="E18673" t="s">
        <v>27407</v>
      </c>
      <c r="F18673" s="2">
        <v>43230.654166666667</v>
      </c>
      <c r="G18673" s="2">
        <v>43234.447916666664</v>
      </c>
      <c r="H18673">
        <v>6</v>
      </c>
      <c r="I18673" s="1" t="s">
        <v>39</v>
      </c>
      <c r="J18673" t="s">
        <v>40</v>
      </c>
      <c r="K18673">
        <v>3</v>
      </c>
      <c r="L18673" s="1" t="s">
        <v>39</v>
      </c>
      <c r="M18673" t="s">
        <v>40</v>
      </c>
      <c r="N18673" t="s">
        <v>19</v>
      </c>
      <c r="O18673" t="s">
        <v>54</v>
      </c>
    </row>
    <row r="18674" spans="1:15" x14ac:dyDescent="0.2">
      <c r="A18674">
        <v>2018</v>
      </c>
      <c r="B18674" s="1" t="s">
        <v>28542</v>
      </c>
      <c r="C18674" s="1" t="s">
        <v>16</v>
      </c>
      <c r="D18674" s="1" t="s">
        <v>27412</v>
      </c>
      <c r="E18674" t="s">
        <v>27413</v>
      </c>
      <c r="F18674" s="2">
        <v>43400.554861111108</v>
      </c>
      <c r="G18674" s="2">
        <v>43401.416666666664</v>
      </c>
      <c r="H18674">
        <v>6</v>
      </c>
      <c r="I18674" s="1" t="s">
        <v>153</v>
      </c>
      <c r="J18674" t="s">
        <v>154</v>
      </c>
      <c r="K18674">
        <v>3</v>
      </c>
      <c r="L18674" s="1" t="s">
        <v>153</v>
      </c>
      <c r="M18674" t="s">
        <v>154</v>
      </c>
      <c r="N18674" t="s">
        <v>3089</v>
      </c>
      <c r="O18674" t="s">
        <v>3842</v>
      </c>
    </row>
    <row r="18675" spans="1:15" x14ac:dyDescent="0.2">
      <c r="A18675">
        <v>2018</v>
      </c>
      <c r="B18675" s="1" t="s">
        <v>28542</v>
      </c>
      <c r="C18675" s="1" t="s">
        <v>16</v>
      </c>
      <c r="D18675" s="1" t="s">
        <v>9199</v>
      </c>
      <c r="E18675" t="s">
        <v>9200</v>
      </c>
      <c r="F18675" s="2">
        <v>43172.545138888891</v>
      </c>
      <c r="G18675" s="2">
        <v>43174.438888888886</v>
      </c>
      <c r="H18675">
        <v>6</v>
      </c>
      <c r="I18675" s="1" t="s">
        <v>66</v>
      </c>
      <c r="J18675" t="s">
        <v>67</v>
      </c>
      <c r="K18675">
        <v>3</v>
      </c>
      <c r="L18675" s="1" t="s">
        <v>66</v>
      </c>
      <c r="M18675" t="s">
        <v>67</v>
      </c>
      <c r="N18675" t="s">
        <v>57</v>
      </c>
      <c r="O18675" t="s">
        <v>124</v>
      </c>
    </row>
    <row r="18676" spans="1:15" x14ac:dyDescent="0.2">
      <c r="A18676">
        <v>2018</v>
      </c>
      <c r="B18676" s="1" t="s">
        <v>28542</v>
      </c>
      <c r="C18676" s="1" t="s">
        <v>16</v>
      </c>
      <c r="D18676" s="1" t="s">
        <v>27422</v>
      </c>
      <c r="E18676" t="s">
        <v>27423</v>
      </c>
      <c r="F18676" s="2">
        <v>43297.643055555556</v>
      </c>
      <c r="G18676" s="2">
        <v>43298.385416666664</v>
      </c>
      <c r="H18676">
        <v>6</v>
      </c>
      <c r="I18676" s="1" t="s">
        <v>61</v>
      </c>
      <c r="J18676" t="s">
        <v>62</v>
      </c>
      <c r="K18676">
        <v>3</v>
      </c>
      <c r="L18676" s="1" t="s">
        <v>61</v>
      </c>
      <c r="M18676" t="s">
        <v>62</v>
      </c>
      <c r="N18676" t="s">
        <v>19</v>
      </c>
      <c r="O18676" t="s">
        <v>199</v>
      </c>
    </row>
    <row r="18677" spans="1:15" x14ac:dyDescent="0.2">
      <c r="A18677">
        <v>2018</v>
      </c>
      <c r="B18677" s="1" t="s">
        <v>28542</v>
      </c>
      <c r="C18677" s="1" t="s">
        <v>16</v>
      </c>
      <c r="D18677" s="1" t="s">
        <v>27424</v>
      </c>
      <c r="E18677" t="s">
        <v>27425</v>
      </c>
      <c r="F18677" s="2">
        <v>43427.548611111109</v>
      </c>
      <c r="G18677" s="2">
        <v>43428.424305555556</v>
      </c>
      <c r="H18677">
        <v>6</v>
      </c>
      <c r="I18677" s="1" t="s">
        <v>61</v>
      </c>
      <c r="J18677" t="s">
        <v>62</v>
      </c>
      <c r="K18677">
        <v>3</v>
      </c>
      <c r="L18677" s="1" t="s">
        <v>61</v>
      </c>
      <c r="M18677" t="s">
        <v>62</v>
      </c>
      <c r="N18677" t="s">
        <v>19</v>
      </c>
      <c r="O18677" t="s">
        <v>26</v>
      </c>
    </row>
    <row r="18678" spans="1:15" x14ac:dyDescent="0.2">
      <c r="A18678">
        <v>2018</v>
      </c>
      <c r="B18678" s="1" t="s">
        <v>28542</v>
      </c>
      <c r="C18678" s="1" t="s">
        <v>16</v>
      </c>
      <c r="D18678" s="1" t="s">
        <v>27444</v>
      </c>
      <c r="E18678" t="s">
        <v>27445</v>
      </c>
      <c r="F18678" s="2">
        <v>43198.488888888889</v>
      </c>
      <c r="G18678" s="2">
        <v>43206.502083333333</v>
      </c>
      <c r="H18678">
        <v>6</v>
      </c>
      <c r="I18678" s="1" t="s">
        <v>39</v>
      </c>
      <c r="J18678" t="s">
        <v>40</v>
      </c>
      <c r="K18678">
        <v>3</v>
      </c>
      <c r="L18678" s="1" t="s">
        <v>24</v>
      </c>
      <c r="M18678" t="s">
        <v>25</v>
      </c>
      <c r="N18678" t="s">
        <v>19</v>
      </c>
      <c r="O18678" t="s">
        <v>26</v>
      </c>
    </row>
    <row r="18679" spans="1:15" x14ac:dyDescent="0.2">
      <c r="A18679">
        <v>2018</v>
      </c>
      <c r="B18679" s="1" t="s">
        <v>28542</v>
      </c>
      <c r="C18679" s="1" t="s">
        <v>16</v>
      </c>
      <c r="D18679" s="1" t="s">
        <v>27462</v>
      </c>
      <c r="E18679" t="s">
        <v>27463</v>
      </c>
      <c r="F18679" s="2">
        <v>43265.525000000001</v>
      </c>
      <c r="G18679" s="2">
        <v>43266.604166666664</v>
      </c>
      <c r="H18679">
        <v>6</v>
      </c>
      <c r="I18679" s="1" t="s">
        <v>39</v>
      </c>
      <c r="J18679" t="s">
        <v>40</v>
      </c>
      <c r="K18679">
        <v>3</v>
      </c>
      <c r="L18679" s="1" t="s">
        <v>39</v>
      </c>
      <c r="M18679" t="s">
        <v>40</v>
      </c>
      <c r="N18679" t="s">
        <v>19</v>
      </c>
      <c r="O18679" t="s">
        <v>26</v>
      </c>
    </row>
    <row r="18680" spans="1:15" x14ac:dyDescent="0.2">
      <c r="A18680">
        <v>2018</v>
      </c>
      <c r="B18680" s="1" t="s">
        <v>28542</v>
      </c>
      <c r="C18680" s="1" t="s">
        <v>16</v>
      </c>
      <c r="D18680" s="1" t="s">
        <v>27464</v>
      </c>
      <c r="E18680" t="s">
        <v>27465</v>
      </c>
      <c r="F18680" s="2">
        <v>43196.643750000003</v>
      </c>
      <c r="G18680" s="2">
        <v>43199.416666666664</v>
      </c>
      <c r="H18680">
        <v>6</v>
      </c>
      <c r="I18680" s="1" t="s">
        <v>30</v>
      </c>
      <c r="J18680" t="s">
        <v>266</v>
      </c>
      <c r="K18680">
        <v>3</v>
      </c>
      <c r="L18680" s="1" t="s">
        <v>30</v>
      </c>
      <c r="M18680" t="s">
        <v>266</v>
      </c>
      <c r="N18680" t="s">
        <v>19</v>
      </c>
      <c r="O18680" t="s">
        <v>26</v>
      </c>
    </row>
    <row r="18681" spans="1:15" x14ac:dyDescent="0.2">
      <c r="A18681">
        <v>2018</v>
      </c>
      <c r="B18681" s="1" t="s">
        <v>28542</v>
      </c>
      <c r="C18681" s="1" t="s">
        <v>16</v>
      </c>
      <c r="D18681" s="1" t="s">
        <v>27482</v>
      </c>
      <c r="E18681" t="s">
        <v>27483</v>
      </c>
      <c r="F18681" s="2">
        <v>43308.574305555558</v>
      </c>
      <c r="G18681" s="2">
        <v>43309.438194444447</v>
      </c>
      <c r="H18681">
        <v>6</v>
      </c>
      <c r="I18681" s="1" t="s">
        <v>61</v>
      </c>
      <c r="J18681" t="s">
        <v>62</v>
      </c>
      <c r="K18681">
        <v>3</v>
      </c>
      <c r="L18681" s="1" t="s">
        <v>61</v>
      </c>
      <c r="M18681" t="s">
        <v>62</v>
      </c>
      <c r="N18681" t="s">
        <v>34</v>
      </c>
      <c r="O18681" t="s">
        <v>49</v>
      </c>
    </row>
    <row r="18682" spans="1:15" x14ac:dyDescent="0.2">
      <c r="A18682">
        <v>2018</v>
      </c>
      <c r="B18682" s="1" t="s">
        <v>28542</v>
      </c>
      <c r="C18682" s="1" t="s">
        <v>16</v>
      </c>
      <c r="D18682" s="1" t="s">
        <v>27495</v>
      </c>
      <c r="E18682" t="s">
        <v>27496</v>
      </c>
      <c r="F18682" s="2">
        <v>43230.786805555559</v>
      </c>
      <c r="G18682" s="2">
        <v>43263.413194444445</v>
      </c>
      <c r="H18682">
        <v>6</v>
      </c>
      <c r="I18682" s="1" t="s">
        <v>27</v>
      </c>
      <c r="J18682" t="s">
        <v>335</v>
      </c>
      <c r="K18682">
        <v>8</v>
      </c>
      <c r="L18682" s="1" t="s">
        <v>28554</v>
      </c>
      <c r="M18682" t="s">
        <v>28555</v>
      </c>
      <c r="N18682" t="s">
        <v>19</v>
      </c>
      <c r="O18682" t="s">
        <v>26</v>
      </c>
    </row>
    <row r="18683" spans="1:15" x14ac:dyDescent="0.2">
      <c r="A18683">
        <v>2018</v>
      </c>
      <c r="B18683" s="1" t="s">
        <v>28542</v>
      </c>
      <c r="C18683" s="1" t="s">
        <v>16</v>
      </c>
      <c r="D18683" s="1" t="s">
        <v>27497</v>
      </c>
      <c r="E18683" t="s">
        <v>27498</v>
      </c>
      <c r="F18683" s="2">
        <v>43211.796527777777</v>
      </c>
      <c r="G18683" s="2">
        <v>43215.390277777777</v>
      </c>
      <c r="H18683">
        <v>6</v>
      </c>
      <c r="I18683" s="1" t="s">
        <v>106</v>
      </c>
      <c r="J18683" t="s">
        <v>107</v>
      </c>
      <c r="K18683">
        <v>3</v>
      </c>
      <c r="L18683" s="1" t="s">
        <v>106</v>
      </c>
      <c r="M18683" t="s">
        <v>107</v>
      </c>
      <c r="N18683" t="s">
        <v>19</v>
      </c>
      <c r="O18683" t="s">
        <v>26</v>
      </c>
    </row>
    <row r="18684" spans="1:15" x14ac:dyDescent="0.2">
      <c r="A18684">
        <v>2018</v>
      </c>
      <c r="B18684" s="1" t="s">
        <v>28542</v>
      </c>
      <c r="C18684" s="1" t="s">
        <v>16</v>
      </c>
      <c r="D18684" s="1" t="s">
        <v>27503</v>
      </c>
      <c r="E18684" t="s">
        <v>27504</v>
      </c>
      <c r="F18684" s="2">
        <v>43195.509722222225</v>
      </c>
      <c r="G18684" s="2">
        <v>43196.427083333336</v>
      </c>
      <c r="H18684">
        <v>6</v>
      </c>
      <c r="I18684" s="1" t="s">
        <v>153</v>
      </c>
      <c r="J18684" t="s">
        <v>154</v>
      </c>
      <c r="K18684">
        <v>3</v>
      </c>
      <c r="L18684" s="1" t="s">
        <v>153</v>
      </c>
      <c r="M18684" t="s">
        <v>154</v>
      </c>
      <c r="N18684" t="s">
        <v>19</v>
      </c>
      <c r="O18684" t="s">
        <v>54</v>
      </c>
    </row>
    <row r="18685" spans="1:15" x14ac:dyDescent="0.2">
      <c r="A18685">
        <v>2018</v>
      </c>
      <c r="B18685" s="1" t="s">
        <v>28542</v>
      </c>
      <c r="C18685" s="1" t="s">
        <v>16</v>
      </c>
      <c r="D18685" s="1" t="s">
        <v>27509</v>
      </c>
      <c r="E18685" t="s">
        <v>27510</v>
      </c>
      <c r="F18685" s="2">
        <v>43122.955555555556</v>
      </c>
      <c r="G18685" s="2">
        <v>43125.429861111108</v>
      </c>
      <c r="H18685">
        <v>6</v>
      </c>
      <c r="I18685" s="1" t="s">
        <v>39</v>
      </c>
      <c r="J18685" t="s">
        <v>40</v>
      </c>
      <c r="K18685">
        <v>3</v>
      </c>
      <c r="L18685" s="1" t="s">
        <v>39</v>
      </c>
      <c r="M18685" t="s">
        <v>40</v>
      </c>
      <c r="N18685" t="s">
        <v>19</v>
      </c>
      <c r="O18685" t="s">
        <v>26</v>
      </c>
    </row>
    <row r="18686" spans="1:15" x14ac:dyDescent="0.2">
      <c r="A18686">
        <v>2018</v>
      </c>
      <c r="B18686" s="1" t="s">
        <v>28542</v>
      </c>
      <c r="C18686" s="1" t="s">
        <v>16</v>
      </c>
      <c r="D18686" s="1" t="s">
        <v>27523</v>
      </c>
      <c r="E18686" t="s">
        <v>27524</v>
      </c>
      <c r="F18686" s="2">
        <v>43461.665972222225</v>
      </c>
      <c r="G18686" s="2">
        <v>43466.414583333331</v>
      </c>
      <c r="H18686">
        <v>6</v>
      </c>
      <c r="I18686" s="1" t="s">
        <v>106</v>
      </c>
      <c r="J18686" t="s">
        <v>107</v>
      </c>
      <c r="K18686">
        <v>3</v>
      </c>
      <c r="L18686" s="1" t="s">
        <v>106</v>
      </c>
      <c r="M18686" t="s">
        <v>107</v>
      </c>
      <c r="N18686" t="s">
        <v>19</v>
      </c>
      <c r="O18686" t="s">
        <v>199</v>
      </c>
    </row>
    <row r="18687" spans="1:15" x14ac:dyDescent="0.2">
      <c r="A18687">
        <v>2018</v>
      </c>
      <c r="B18687" s="1" t="s">
        <v>28542</v>
      </c>
      <c r="C18687" s="1" t="s">
        <v>16</v>
      </c>
      <c r="D18687" s="1" t="s">
        <v>27530</v>
      </c>
      <c r="E18687" t="s">
        <v>27531</v>
      </c>
      <c r="F18687" s="2">
        <v>43133.631944444445</v>
      </c>
      <c r="G18687" s="2">
        <v>43134.370833333334</v>
      </c>
      <c r="H18687">
        <v>6</v>
      </c>
      <c r="I18687" s="1" t="s">
        <v>61</v>
      </c>
      <c r="J18687" t="s">
        <v>62</v>
      </c>
      <c r="K18687">
        <v>3</v>
      </c>
      <c r="L18687" s="1" t="s">
        <v>61</v>
      </c>
      <c r="M18687" t="s">
        <v>62</v>
      </c>
      <c r="N18687" t="s">
        <v>19</v>
      </c>
      <c r="O18687" t="s">
        <v>199</v>
      </c>
    </row>
    <row r="18688" spans="1:15" x14ac:dyDescent="0.2">
      <c r="A18688">
        <v>2018</v>
      </c>
      <c r="B18688" s="1" t="s">
        <v>28542</v>
      </c>
      <c r="C18688" s="1" t="s">
        <v>16</v>
      </c>
      <c r="D18688" s="1" t="s">
        <v>27538</v>
      </c>
      <c r="E18688" t="s">
        <v>27539</v>
      </c>
      <c r="F18688" s="2">
        <v>43419.631944444445</v>
      </c>
      <c r="G18688" s="2">
        <v>43433.410416666666</v>
      </c>
      <c r="H18688">
        <v>6</v>
      </c>
      <c r="I18688" s="1" t="s">
        <v>39</v>
      </c>
      <c r="J18688" t="s">
        <v>40</v>
      </c>
      <c r="K18688">
        <v>3</v>
      </c>
      <c r="L18688" s="1" t="s">
        <v>61</v>
      </c>
      <c r="M18688" t="s">
        <v>62</v>
      </c>
      <c r="N18688" t="s">
        <v>34</v>
      </c>
      <c r="O18688" t="s">
        <v>35</v>
      </c>
    </row>
    <row r="18689" spans="1:15" x14ac:dyDescent="0.2">
      <c r="A18689">
        <v>2018</v>
      </c>
      <c r="B18689" s="1" t="s">
        <v>28542</v>
      </c>
      <c r="C18689" s="1" t="s">
        <v>16</v>
      </c>
      <c r="D18689" s="1" t="s">
        <v>27540</v>
      </c>
      <c r="E18689" t="s">
        <v>27541</v>
      </c>
      <c r="F18689" s="2">
        <v>43313.63958333333</v>
      </c>
      <c r="G18689" s="2">
        <v>43314.399305555555</v>
      </c>
      <c r="H18689">
        <v>6</v>
      </c>
      <c r="I18689" s="1" t="s">
        <v>61</v>
      </c>
      <c r="J18689" t="s">
        <v>62</v>
      </c>
      <c r="K18689">
        <v>3</v>
      </c>
      <c r="L18689" s="1" t="s">
        <v>61</v>
      </c>
      <c r="M18689" t="s">
        <v>62</v>
      </c>
      <c r="N18689" t="s">
        <v>19</v>
      </c>
      <c r="O18689" t="s">
        <v>26</v>
      </c>
    </row>
    <row r="18690" spans="1:15" x14ac:dyDescent="0.2">
      <c r="A18690">
        <v>2018</v>
      </c>
      <c r="B18690" s="1" t="s">
        <v>28542</v>
      </c>
      <c r="C18690" s="1" t="s">
        <v>16</v>
      </c>
      <c r="D18690" s="1" t="s">
        <v>27542</v>
      </c>
      <c r="E18690" t="s">
        <v>27543</v>
      </c>
      <c r="F18690" s="2">
        <v>43392.629166666666</v>
      </c>
      <c r="G18690" s="2">
        <v>43393.496527777781</v>
      </c>
      <c r="H18690">
        <v>6</v>
      </c>
      <c r="I18690" s="1" t="s">
        <v>30</v>
      </c>
      <c r="J18690" t="s">
        <v>266</v>
      </c>
      <c r="K18690">
        <v>3</v>
      </c>
      <c r="L18690" s="1" t="s">
        <v>30</v>
      </c>
      <c r="M18690" t="s">
        <v>266</v>
      </c>
      <c r="N18690" t="s">
        <v>57</v>
      </c>
      <c r="O18690" t="s">
        <v>124</v>
      </c>
    </row>
    <row r="18691" spans="1:15" x14ac:dyDescent="0.2">
      <c r="A18691">
        <v>2018</v>
      </c>
      <c r="B18691" s="1" t="s">
        <v>28542</v>
      </c>
      <c r="C18691" s="1" t="s">
        <v>16</v>
      </c>
      <c r="D18691" s="1" t="s">
        <v>27560</v>
      </c>
      <c r="E18691" t="s">
        <v>27561</v>
      </c>
      <c r="F18691" s="2">
        <v>43348.710416666669</v>
      </c>
      <c r="G18691" s="2">
        <v>43353.431944444441</v>
      </c>
      <c r="H18691">
        <v>6</v>
      </c>
      <c r="I18691" s="1" t="s">
        <v>39</v>
      </c>
      <c r="J18691" t="s">
        <v>40</v>
      </c>
      <c r="K18691">
        <v>3</v>
      </c>
      <c r="L18691" s="1" t="s">
        <v>39</v>
      </c>
      <c r="M18691" t="s">
        <v>40</v>
      </c>
      <c r="N18691" t="s">
        <v>34</v>
      </c>
      <c r="O18691" t="s">
        <v>49</v>
      </c>
    </row>
    <row r="18692" spans="1:15" x14ac:dyDescent="0.2">
      <c r="A18692">
        <v>2018</v>
      </c>
      <c r="B18692" s="1" t="s">
        <v>28542</v>
      </c>
      <c r="C18692" s="1" t="s">
        <v>16</v>
      </c>
      <c r="D18692" s="1" t="s">
        <v>27566</v>
      </c>
      <c r="E18692" t="s">
        <v>27567</v>
      </c>
      <c r="F18692" s="2">
        <v>43269.503472222219</v>
      </c>
      <c r="G18692" s="2">
        <v>43271.366666666669</v>
      </c>
      <c r="H18692">
        <v>6</v>
      </c>
      <c r="I18692" s="1" t="s">
        <v>61</v>
      </c>
      <c r="J18692" t="s">
        <v>62</v>
      </c>
      <c r="K18692">
        <v>3</v>
      </c>
      <c r="L18692" s="1" t="s">
        <v>61</v>
      </c>
      <c r="M18692" t="s">
        <v>62</v>
      </c>
      <c r="N18692" t="s">
        <v>19</v>
      </c>
      <c r="O18692" t="s">
        <v>54</v>
      </c>
    </row>
    <row r="18693" spans="1:15" x14ac:dyDescent="0.2">
      <c r="A18693">
        <v>2018</v>
      </c>
      <c r="B18693" s="1" t="s">
        <v>28542</v>
      </c>
      <c r="C18693" s="1" t="s">
        <v>16</v>
      </c>
      <c r="D18693" s="1" t="s">
        <v>27571</v>
      </c>
      <c r="E18693" t="s">
        <v>27572</v>
      </c>
      <c r="F18693" s="2">
        <v>43426.927083333336</v>
      </c>
      <c r="G18693" s="2">
        <v>43427.415277777778</v>
      </c>
      <c r="H18693">
        <v>6</v>
      </c>
      <c r="I18693" s="1" t="s">
        <v>39</v>
      </c>
      <c r="J18693" t="s">
        <v>40</v>
      </c>
      <c r="K18693">
        <v>3</v>
      </c>
      <c r="L18693" s="1" t="s">
        <v>39</v>
      </c>
      <c r="M18693" t="s">
        <v>40</v>
      </c>
      <c r="N18693" t="s">
        <v>19</v>
      </c>
      <c r="O18693" t="s">
        <v>26</v>
      </c>
    </row>
    <row r="18694" spans="1:15" x14ac:dyDescent="0.2">
      <c r="A18694">
        <v>2018</v>
      </c>
      <c r="B18694" s="1" t="s">
        <v>28542</v>
      </c>
      <c r="C18694" s="1" t="s">
        <v>16</v>
      </c>
      <c r="D18694" s="1" t="s">
        <v>27579</v>
      </c>
      <c r="E18694" t="s">
        <v>27580</v>
      </c>
      <c r="F18694" s="2">
        <v>43404.558333333334</v>
      </c>
      <c r="G18694" s="2">
        <v>43405.423611111109</v>
      </c>
      <c r="H18694">
        <v>6</v>
      </c>
      <c r="I18694" s="1" t="s">
        <v>39</v>
      </c>
      <c r="J18694" t="s">
        <v>40</v>
      </c>
      <c r="K18694">
        <v>3</v>
      </c>
      <c r="L18694" s="1" t="s">
        <v>39</v>
      </c>
      <c r="M18694" t="s">
        <v>40</v>
      </c>
      <c r="N18694" t="s">
        <v>19</v>
      </c>
      <c r="O18694" t="s">
        <v>26</v>
      </c>
    </row>
    <row r="18695" spans="1:15" x14ac:dyDescent="0.2">
      <c r="A18695">
        <v>2018</v>
      </c>
      <c r="B18695" s="1" t="s">
        <v>28542</v>
      </c>
      <c r="C18695" s="1" t="s">
        <v>16</v>
      </c>
      <c r="D18695" s="1" t="s">
        <v>27589</v>
      </c>
      <c r="E18695" t="s">
        <v>27590</v>
      </c>
      <c r="F18695" s="2">
        <v>43425.538888888892</v>
      </c>
      <c r="G18695" s="2">
        <v>43426.363888888889</v>
      </c>
      <c r="H18695">
        <v>6</v>
      </c>
      <c r="I18695" s="1" t="s">
        <v>61</v>
      </c>
      <c r="J18695" t="s">
        <v>62</v>
      </c>
      <c r="K18695">
        <v>3</v>
      </c>
      <c r="L18695" s="1" t="s">
        <v>61</v>
      </c>
      <c r="M18695" t="s">
        <v>62</v>
      </c>
      <c r="N18695" t="s">
        <v>34</v>
      </c>
      <c r="O18695" t="s">
        <v>267</v>
      </c>
    </row>
    <row r="18696" spans="1:15" x14ac:dyDescent="0.2">
      <c r="A18696">
        <v>2018</v>
      </c>
      <c r="B18696" s="1" t="s">
        <v>28542</v>
      </c>
      <c r="C18696" s="1" t="s">
        <v>16</v>
      </c>
      <c r="D18696" s="1" t="s">
        <v>27595</v>
      </c>
      <c r="E18696" t="s">
        <v>27596</v>
      </c>
      <c r="F18696" s="2">
        <v>43346.553472222222</v>
      </c>
      <c r="G18696" s="2">
        <v>43350.46875</v>
      </c>
      <c r="H18696">
        <v>6</v>
      </c>
      <c r="I18696" s="1" t="s">
        <v>39</v>
      </c>
      <c r="J18696" t="s">
        <v>40</v>
      </c>
      <c r="K18696">
        <v>3</v>
      </c>
      <c r="L18696" s="1" t="s">
        <v>39</v>
      </c>
      <c r="M18696" t="s">
        <v>40</v>
      </c>
      <c r="N18696" t="s">
        <v>19</v>
      </c>
      <c r="O18696" t="s">
        <v>26</v>
      </c>
    </row>
    <row r="18697" spans="1:15" x14ac:dyDescent="0.2">
      <c r="A18697">
        <v>2018</v>
      </c>
      <c r="B18697" s="1" t="s">
        <v>28542</v>
      </c>
      <c r="C18697" s="1" t="s">
        <v>16</v>
      </c>
      <c r="D18697" s="1" t="s">
        <v>27595</v>
      </c>
      <c r="E18697" t="s">
        <v>27596</v>
      </c>
      <c r="F18697" s="2">
        <v>43370.629861111112</v>
      </c>
      <c r="G18697" s="2">
        <v>43382.488194444442</v>
      </c>
      <c r="H18697">
        <v>6</v>
      </c>
      <c r="I18697" s="1" t="s">
        <v>39</v>
      </c>
      <c r="J18697" t="s">
        <v>40</v>
      </c>
      <c r="K18697">
        <v>3</v>
      </c>
      <c r="L18697" s="1" t="s">
        <v>39</v>
      </c>
      <c r="M18697" t="s">
        <v>40</v>
      </c>
      <c r="N18697" t="s">
        <v>19</v>
      </c>
      <c r="O18697" t="s">
        <v>26</v>
      </c>
    </row>
    <row r="18698" spans="1:15" x14ac:dyDescent="0.2">
      <c r="A18698">
        <v>2018</v>
      </c>
      <c r="B18698" s="1" t="s">
        <v>28542</v>
      </c>
      <c r="C18698" s="1" t="s">
        <v>16</v>
      </c>
      <c r="D18698" s="1" t="s">
        <v>27597</v>
      </c>
      <c r="E18698" t="s">
        <v>27598</v>
      </c>
      <c r="F18698" s="2">
        <v>43376.463888888888</v>
      </c>
      <c r="G18698" s="2">
        <v>43381.398611111108</v>
      </c>
      <c r="H18698">
        <v>6</v>
      </c>
      <c r="I18698" s="1" t="s">
        <v>39</v>
      </c>
      <c r="J18698" t="s">
        <v>40</v>
      </c>
      <c r="K18698">
        <v>3</v>
      </c>
      <c r="L18698" s="1" t="s">
        <v>39</v>
      </c>
      <c r="M18698" t="s">
        <v>40</v>
      </c>
      <c r="N18698" t="s">
        <v>19</v>
      </c>
      <c r="O18698" t="s">
        <v>199</v>
      </c>
    </row>
    <row r="18699" spans="1:15" x14ac:dyDescent="0.2">
      <c r="A18699">
        <v>2018</v>
      </c>
      <c r="B18699" s="1" t="s">
        <v>28542</v>
      </c>
      <c r="C18699" s="1" t="s">
        <v>16</v>
      </c>
      <c r="D18699" s="1" t="s">
        <v>27609</v>
      </c>
      <c r="E18699" t="s">
        <v>27610</v>
      </c>
      <c r="F18699" s="2">
        <v>43110.541666666664</v>
      </c>
      <c r="G18699" s="2">
        <v>43112.550694444442</v>
      </c>
      <c r="H18699">
        <v>6</v>
      </c>
      <c r="I18699" s="1" t="s">
        <v>61</v>
      </c>
      <c r="J18699" t="s">
        <v>62</v>
      </c>
      <c r="K18699">
        <v>3</v>
      </c>
      <c r="L18699" s="1" t="s">
        <v>61</v>
      </c>
      <c r="M18699" t="s">
        <v>62</v>
      </c>
      <c r="N18699" t="s">
        <v>19</v>
      </c>
      <c r="O18699" t="s">
        <v>199</v>
      </c>
    </row>
    <row r="18700" spans="1:15" x14ac:dyDescent="0.2">
      <c r="A18700">
        <v>2018</v>
      </c>
      <c r="B18700" s="1" t="s">
        <v>28542</v>
      </c>
      <c r="C18700" s="1" t="s">
        <v>16</v>
      </c>
      <c r="D18700" s="1" t="s">
        <v>27615</v>
      </c>
      <c r="E18700" t="s">
        <v>27616</v>
      </c>
      <c r="F18700" s="2">
        <v>43220.555555555555</v>
      </c>
      <c r="G18700" s="2">
        <v>43229.459027777775</v>
      </c>
      <c r="H18700">
        <v>6</v>
      </c>
      <c r="I18700" s="1" t="s">
        <v>39</v>
      </c>
      <c r="J18700" t="s">
        <v>40</v>
      </c>
      <c r="K18700">
        <v>3</v>
      </c>
      <c r="L18700" s="1" t="s">
        <v>39</v>
      </c>
      <c r="M18700" t="s">
        <v>40</v>
      </c>
      <c r="N18700" t="s">
        <v>19</v>
      </c>
      <c r="O18700" t="s">
        <v>26</v>
      </c>
    </row>
    <row r="18701" spans="1:15" x14ac:dyDescent="0.2">
      <c r="A18701">
        <v>2018</v>
      </c>
      <c r="B18701" s="1" t="s">
        <v>28542</v>
      </c>
      <c r="C18701" s="1" t="s">
        <v>16</v>
      </c>
      <c r="D18701" s="1" t="s">
        <v>27615</v>
      </c>
      <c r="E18701" t="s">
        <v>27616</v>
      </c>
      <c r="F18701" s="2">
        <v>43231.522222222222</v>
      </c>
      <c r="G18701" s="2">
        <v>43236.40347222222</v>
      </c>
      <c r="H18701">
        <v>6</v>
      </c>
      <c r="I18701" s="1" t="s">
        <v>39</v>
      </c>
      <c r="J18701" t="s">
        <v>40</v>
      </c>
      <c r="K18701">
        <v>3</v>
      </c>
      <c r="L18701" s="1" t="s">
        <v>39</v>
      </c>
      <c r="M18701" t="s">
        <v>40</v>
      </c>
      <c r="N18701" t="s">
        <v>19</v>
      </c>
      <c r="O18701" t="s">
        <v>26</v>
      </c>
    </row>
    <row r="18702" spans="1:15" x14ac:dyDescent="0.2">
      <c r="A18702">
        <v>2018</v>
      </c>
      <c r="B18702" s="1" t="s">
        <v>28542</v>
      </c>
      <c r="C18702" s="1" t="s">
        <v>16</v>
      </c>
      <c r="D18702" s="1" t="s">
        <v>27623</v>
      </c>
      <c r="E18702" t="s">
        <v>27624</v>
      </c>
      <c r="F18702" s="2">
        <v>43315.736805555556</v>
      </c>
      <c r="G18702" s="2">
        <v>43320.433333333334</v>
      </c>
      <c r="H18702">
        <v>6</v>
      </c>
      <c r="I18702" s="1" t="s">
        <v>153</v>
      </c>
      <c r="J18702" t="s">
        <v>154</v>
      </c>
      <c r="K18702">
        <v>3</v>
      </c>
      <c r="L18702" s="1" t="s">
        <v>153</v>
      </c>
      <c r="M18702" t="s">
        <v>154</v>
      </c>
      <c r="N18702" t="s">
        <v>19</v>
      </c>
      <c r="O18702" t="s">
        <v>20</v>
      </c>
    </row>
    <row r="18703" spans="1:15" x14ac:dyDescent="0.2">
      <c r="A18703">
        <v>2018</v>
      </c>
      <c r="B18703" s="1" t="s">
        <v>28542</v>
      </c>
      <c r="C18703" s="1" t="s">
        <v>16</v>
      </c>
      <c r="D18703" s="1" t="s">
        <v>27628</v>
      </c>
      <c r="E18703" t="s">
        <v>27629</v>
      </c>
      <c r="F18703" s="2">
        <v>43406.65</v>
      </c>
      <c r="G18703" s="2">
        <v>43407.443055555559</v>
      </c>
      <c r="H18703">
        <v>6</v>
      </c>
      <c r="I18703" s="1" t="s">
        <v>61</v>
      </c>
      <c r="J18703" t="s">
        <v>62</v>
      </c>
      <c r="K18703">
        <v>3</v>
      </c>
      <c r="L18703" s="1" t="s">
        <v>61</v>
      </c>
      <c r="M18703" t="s">
        <v>62</v>
      </c>
      <c r="N18703" t="s">
        <v>34</v>
      </c>
      <c r="O18703" t="s">
        <v>211</v>
      </c>
    </row>
    <row r="18704" spans="1:15" x14ac:dyDescent="0.2">
      <c r="A18704">
        <v>2018</v>
      </c>
      <c r="B18704" s="1" t="s">
        <v>28542</v>
      </c>
      <c r="C18704" s="1" t="s">
        <v>16</v>
      </c>
      <c r="D18704" s="1" t="s">
        <v>27636</v>
      </c>
      <c r="E18704" t="s">
        <v>27637</v>
      </c>
      <c r="F18704" s="2">
        <v>43347.499305555553</v>
      </c>
      <c r="G18704" s="2">
        <v>43359.458333333336</v>
      </c>
      <c r="H18704">
        <v>6</v>
      </c>
      <c r="I18704" s="1" t="s">
        <v>66</v>
      </c>
      <c r="J18704" t="s">
        <v>67</v>
      </c>
      <c r="K18704">
        <v>3</v>
      </c>
      <c r="L18704" s="1" t="s">
        <v>66</v>
      </c>
      <c r="M18704" t="s">
        <v>67</v>
      </c>
      <c r="N18704" t="s">
        <v>34</v>
      </c>
      <c r="O18704" t="s">
        <v>49</v>
      </c>
    </row>
    <row r="18705" spans="1:15" x14ac:dyDescent="0.2">
      <c r="A18705">
        <v>2018</v>
      </c>
      <c r="B18705" s="1" t="s">
        <v>28542</v>
      </c>
      <c r="C18705" s="1" t="s">
        <v>16</v>
      </c>
      <c r="D18705" s="1" t="s">
        <v>27645</v>
      </c>
      <c r="E18705" t="s">
        <v>27646</v>
      </c>
      <c r="F18705" s="2">
        <v>43419.429166666669</v>
      </c>
      <c r="G18705" s="2">
        <v>43423.393055555556</v>
      </c>
      <c r="H18705">
        <v>6</v>
      </c>
      <c r="I18705" s="1" t="s">
        <v>39</v>
      </c>
      <c r="J18705" t="s">
        <v>40</v>
      </c>
      <c r="K18705">
        <v>3</v>
      </c>
      <c r="L18705" s="1" t="s">
        <v>39</v>
      </c>
      <c r="M18705" t="s">
        <v>40</v>
      </c>
      <c r="N18705" t="s">
        <v>57</v>
      </c>
      <c r="O18705" t="s">
        <v>124</v>
      </c>
    </row>
    <row r="18706" spans="1:15" x14ac:dyDescent="0.2">
      <c r="A18706">
        <v>2018</v>
      </c>
      <c r="B18706" s="1" t="s">
        <v>28542</v>
      </c>
      <c r="C18706" s="1" t="s">
        <v>16</v>
      </c>
      <c r="D18706" s="1" t="s">
        <v>27659</v>
      </c>
      <c r="E18706" t="s">
        <v>27660</v>
      </c>
      <c r="F18706" s="2">
        <v>43185.929166666669</v>
      </c>
      <c r="G18706" s="2">
        <v>43189.456944444442</v>
      </c>
      <c r="H18706">
        <v>6</v>
      </c>
      <c r="I18706" s="1" t="s">
        <v>27</v>
      </c>
      <c r="J18706" t="s">
        <v>335</v>
      </c>
      <c r="K18706">
        <v>5</v>
      </c>
      <c r="L18706" s="1" t="s">
        <v>28554</v>
      </c>
      <c r="M18706" t="s">
        <v>28555</v>
      </c>
      <c r="N18706" t="s">
        <v>57</v>
      </c>
      <c r="O18706" t="s">
        <v>124</v>
      </c>
    </row>
    <row r="18707" spans="1:15" x14ac:dyDescent="0.2">
      <c r="A18707">
        <v>2018</v>
      </c>
      <c r="B18707" s="1" t="s">
        <v>28542</v>
      </c>
      <c r="C18707" s="1" t="s">
        <v>16</v>
      </c>
      <c r="D18707" s="1" t="s">
        <v>27674</v>
      </c>
      <c r="E18707" t="s">
        <v>27675</v>
      </c>
      <c r="F18707" s="2">
        <v>43319.566666666666</v>
      </c>
      <c r="G18707" s="2">
        <v>43326.631944444445</v>
      </c>
      <c r="H18707">
        <v>5</v>
      </c>
      <c r="I18707" s="1" t="s">
        <v>28554</v>
      </c>
      <c r="J18707" t="s">
        <v>28555</v>
      </c>
      <c r="K18707">
        <v>5</v>
      </c>
      <c r="L18707" s="1" t="s">
        <v>28554</v>
      </c>
      <c r="M18707" t="s">
        <v>28555</v>
      </c>
      <c r="N18707" t="s">
        <v>19</v>
      </c>
      <c r="O18707" t="s">
        <v>20</v>
      </c>
    </row>
    <row r="18708" spans="1:15" x14ac:dyDescent="0.2">
      <c r="A18708">
        <v>2018</v>
      </c>
      <c r="B18708" s="1" t="s">
        <v>28542</v>
      </c>
      <c r="C18708" s="1" t="s">
        <v>16</v>
      </c>
      <c r="D18708" s="1" t="s">
        <v>9477</v>
      </c>
      <c r="E18708" t="s">
        <v>9478</v>
      </c>
      <c r="F18708" s="2">
        <v>43156.635416666664</v>
      </c>
      <c r="G18708" s="2">
        <v>43158.438194444447</v>
      </c>
      <c r="H18708">
        <v>6</v>
      </c>
      <c r="I18708" s="1" t="s">
        <v>39</v>
      </c>
      <c r="J18708" t="s">
        <v>40</v>
      </c>
      <c r="K18708">
        <v>3</v>
      </c>
      <c r="L18708" s="1" t="s">
        <v>39</v>
      </c>
      <c r="M18708" t="s">
        <v>40</v>
      </c>
      <c r="N18708" t="s">
        <v>19</v>
      </c>
      <c r="O18708" t="s">
        <v>54</v>
      </c>
    </row>
    <row r="18709" spans="1:15" x14ac:dyDescent="0.2">
      <c r="A18709">
        <v>2018</v>
      </c>
      <c r="B18709" s="1" t="s">
        <v>28542</v>
      </c>
      <c r="C18709" s="1" t="s">
        <v>16</v>
      </c>
      <c r="D18709" s="1" t="s">
        <v>27706</v>
      </c>
      <c r="E18709" t="s">
        <v>27707</v>
      </c>
      <c r="F18709" s="2">
        <v>43211.057638888888</v>
      </c>
      <c r="G18709" s="2">
        <v>43212.509027777778</v>
      </c>
      <c r="H18709">
        <v>6</v>
      </c>
      <c r="I18709" s="1" t="s">
        <v>106</v>
      </c>
      <c r="J18709" t="s">
        <v>107</v>
      </c>
      <c r="K18709">
        <v>3</v>
      </c>
      <c r="L18709" s="1" t="s">
        <v>106</v>
      </c>
      <c r="M18709" t="s">
        <v>107</v>
      </c>
      <c r="N18709" t="s">
        <v>19</v>
      </c>
      <c r="O18709" t="s">
        <v>20</v>
      </c>
    </row>
    <row r="18710" spans="1:15" x14ac:dyDescent="0.2">
      <c r="A18710">
        <v>2018</v>
      </c>
      <c r="B18710" s="1" t="s">
        <v>28542</v>
      </c>
      <c r="C18710" s="1" t="s">
        <v>16</v>
      </c>
      <c r="D18710" s="1" t="s">
        <v>27706</v>
      </c>
      <c r="E18710" t="s">
        <v>27707</v>
      </c>
      <c r="F18710" s="2">
        <v>43377.547222222223</v>
      </c>
      <c r="G18710" s="2">
        <v>43381.46875</v>
      </c>
      <c r="H18710">
        <v>6</v>
      </c>
      <c r="I18710" s="1" t="s">
        <v>106</v>
      </c>
      <c r="J18710" t="s">
        <v>107</v>
      </c>
      <c r="K18710">
        <v>3</v>
      </c>
      <c r="L18710" s="1" t="s">
        <v>106</v>
      </c>
      <c r="M18710" t="s">
        <v>107</v>
      </c>
      <c r="N18710" t="s">
        <v>19</v>
      </c>
      <c r="O18710" t="s">
        <v>20</v>
      </c>
    </row>
    <row r="18711" spans="1:15" x14ac:dyDescent="0.2">
      <c r="A18711">
        <v>2018</v>
      </c>
      <c r="B18711" s="1" t="s">
        <v>28542</v>
      </c>
      <c r="C18711" s="1" t="s">
        <v>16</v>
      </c>
      <c r="D18711" s="1" t="s">
        <v>27716</v>
      </c>
      <c r="E18711" t="s">
        <v>27717</v>
      </c>
      <c r="F18711" s="2">
        <v>43290.646527777775</v>
      </c>
      <c r="G18711" s="2">
        <v>43291.458333333336</v>
      </c>
      <c r="H18711">
        <v>6</v>
      </c>
      <c r="I18711" s="1" t="s">
        <v>153</v>
      </c>
      <c r="J18711" t="s">
        <v>154</v>
      </c>
      <c r="K18711">
        <v>3</v>
      </c>
      <c r="L18711" s="1" t="s">
        <v>153</v>
      </c>
      <c r="M18711" t="s">
        <v>154</v>
      </c>
      <c r="N18711" t="s">
        <v>19</v>
      </c>
      <c r="O18711" t="s">
        <v>26</v>
      </c>
    </row>
    <row r="18712" spans="1:15" x14ac:dyDescent="0.2">
      <c r="A18712">
        <v>2018</v>
      </c>
      <c r="B18712" s="1" t="s">
        <v>28542</v>
      </c>
      <c r="C18712" s="1" t="s">
        <v>16</v>
      </c>
      <c r="D18712" s="1" t="s">
        <v>27728</v>
      </c>
      <c r="E18712" t="s">
        <v>9500</v>
      </c>
      <c r="F18712" s="2">
        <v>43349.474305555559</v>
      </c>
      <c r="G18712" s="2">
        <v>43355.1875</v>
      </c>
      <c r="H18712">
        <v>6</v>
      </c>
      <c r="I18712" s="1" t="s">
        <v>313</v>
      </c>
      <c r="J18712" t="s">
        <v>314</v>
      </c>
      <c r="K18712">
        <v>7</v>
      </c>
      <c r="L18712" s="1" t="s">
        <v>28554</v>
      </c>
      <c r="M18712" t="s">
        <v>28555</v>
      </c>
      <c r="N18712" t="s">
        <v>19</v>
      </c>
      <c r="O18712" t="s">
        <v>54</v>
      </c>
    </row>
    <row r="18713" spans="1:15" x14ac:dyDescent="0.2">
      <c r="A18713">
        <v>2018</v>
      </c>
      <c r="B18713" s="1" t="s">
        <v>28542</v>
      </c>
      <c r="C18713" s="1" t="s">
        <v>16</v>
      </c>
      <c r="D18713" s="1" t="s">
        <v>27729</v>
      </c>
      <c r="E18713" t="s">
        <v>27730</v>
      </c>
      <c r="F18713" s="2">
        <v>43447.189583333333</v>
      </c>
      <c r="G18713" s="2">
        <v>43448.505555555559</v>
      </c>
      <c r="H18713">
        <v>6</v>
      </c>
      <c r="I18713" s="1" t="s">
        <v>39</v>
      </c>
      <c r="J18713" t="s">
        <v>40</v>
      </c>
      <c r="K18713">
        <v>3</v>
      </c>
      <c r="L18713" s="1" t="s">
        <v>24</v>
      </c>
      <c r="M18713" t="s">
        <v>25</v>
      </c>
      <c r="N18713" t="s">
        <v>19</v>
      </c>
      <c r="O18713" t="s">
        <v>26</v>
      </c>
    </row>
    <row r="18714" spans="1:15" x14ac:dyDescent="0.2">
      <c r="A18714">
        <v>2018</v>
      </c>
      <c r="B18714" s="1" t="s">
        <v>28542</v>
      </c>
      <c r="C18714" s="1" t="s">
        <v>16</v>
      </c>
      <c r="D18714" s="1" t="s">
        <v>27743</v>
      </c>
      <c r="E18714" t="s">
        <v>27744</v>
      </c>
      <c r="F18714" s="2">
        <v>43299.573611111111</v>
      </c>
      <c r="G18714" s="2">
        <v>43300.416666666664</v>
      </c>
      <c r="H18714">
        <v>6</v>
      </c>
      <c r="I18714" s="1" t="s">
        <v>76</v>
      </c>
      <c r="J18714" t="s">
        <v>77</v>
      </c>
      <c r="K18714">
        <v>3</v>
      </c>
      <c r="L18714" s="1" t="s">
        <v>16</v>
      </c>
      <c r="M18714" t="s">
        <v>23</v>
      </c>
      <c r="N18714" t="s">
        <v>19</v>
      </c>
      <c r="O18714" t="s">
        <v>26</v>
      </c>
    </row>
    <row r="18715" spans="1:15" x14ac:dyDescent="0.2">
      <c r="A18715">
        <v>2018</v>
      </c>
      <c r="B18715" s="1" t="s">
        <v>28542</v>
      </c>
      <c r="C18715" s="1" t="s">
        <v>16</v>
      </c>
      <c r="D18715" s="1" t="s">
        <v>27743</v>
      </c>
      <c r="E18715" t="s">
        <v>27744</v>
      </c>
      <c r="F18715" s="2">
        <v>43301.604166666664</v>
      </c>
      <c r="G18715" s="2">
        <v>43303.415277777778</v>
      </c>
      <c r="H18715">
        <v>6</v>
      </c>
      <c r="I18715" s="1" t="s">
        <v>16</v>
      </c>
      <c r="J18715" t="s">
        <v>23</v>
      </c>
      <c r="K18715">
        <v>3</v>
      </c>
      <c r="L18715" s="1" t="s">
        <v>16</v>
      </c>
      <c r="M18715" t="s">
        <v>23</v>
      </c>
      <c r="N18715" t="s">
        <v>19</v>
      </c>
      <c r="O18715" t="s">
        <v>26</v>
      </c>
    </row>
    <row r="18716" spans="1:15" x14ac:dyDescent="0.2">
      <c r="A18716">
        <v>2018</v>
      </c>
      <c r="B18716" s="1" t="s">
        <v>28542</v>
      </c>
      <c r="C18716" s="1" t="s">
        <v>16</v>
      </c>
      <c r="D18716" s="1" t="s">
        <v>27749</v>
      </c>
      <c r="E18716" t="s">
        <v>27750</v>
      </c>
      <c r="F18716" s="2">
        <v>43146.84097222222</v>
      </c>
      <c r="G18716" s="2">
        <v>43147.53402777778</v>
      </c>
      <c r="H18716">
        <v>6</v>
      </c>
      <c r="I18716" s="1" t="s">
        <v>27</v>
      </c>
      <c r="J18716" t="s">
        <v>335</v>
      </c>
      <c r="K18716">
        <v>3</v>
      </c>
      <c r="L18716" s="1" t="s">
        <v>24</v>
      </c>
      <c r="M18716" t="s">
        <v>25</v>
      </c>
      <c r="N18716" t="s">
        <v>19</v>
      </c>
      <c r="O18716" t="s">
        <v>26</v>
      </c>
    </row>
    <row r="18717" spans="1:15" x14ac:dyDescent="0.2">
      <c r="A18717">
        <v>2018</v>
      </c>
      <c r="B18717" s="1" t="s">
        <v>28542</v>
      </c>
      <c r="C18717" s="1" t="s">
        <v>16</v>
      </c>
      <c r="D18717" s="1" t="s">
        <v>27757</v>
      </c>
      <c r="E18717" t="s">
        <v>27758</v>
      </c>
      <c r="F18717" s="2">
        <v>43118.681250000001</v>
      </c>
      <c r="G18717" s="2">
        <v>43119.430555555555</v>
      </c>
      <c r="H18717">
        <v>6</v>
      </c>
      <c r="I18717" s="1" t="s">
        <v>153</v>
      </c>
      <c r="J18717" t="s">
        <v>154</v>
      </c>
      <c r="K18717">
        <v>3</v>
      </c>
      <c r="L18717" s="1" t="s">
        <v>153</v>
      </c>
      <c r="M18717" t="s">
        <v>154</v>
      </c>
      <c r="N18717" t="s">
        <v>19</v>
      </c>
      <c r="O18717" t="s">
        <v>20</v>
      </c>
    </row>
    <row r="18718" spans="1:15" x14ac:dyDescent="0.2">
      <c r="A18718">
        <v>2018</v>
      </c>
      <c r="B18718" s="1" t="s">
        <v>28542</v>
      </c>
      <c r="C18718" s="1" t="s">
        <v>16</v>
      </c>
      <c r="D18718" s="1" t="s">
        <v>27768</v>
      </c>
      <c r="E18718" t="s">
        <v>27769</v>
      </c>
      <c r="F18718" s="2">
        <v>43254.118750000001</v>
      </c>
      <c r="G18718" s="2">
        <v>43258.48541666667</v>
      </c>
      <c r="H18718">
        <v>6</v>
      </c>
      <c r="I18718" s="1" t="s">
        <v>106</v>
      </c>
      <c r="J18718" t="s">
        <v>107</v>
      </c>
      <c r="K18718">
        <v>3</v>
      </c>
      <c r="L18718" s="1" t="s">
        <v>106</v>
      </c>
      <c r="M18718" t="s">
        <v>107</v>
      </c>
      <c r="N18718" t="s">
        <v>19</v>
      </c>
      <c r="O18718" t="s">
        <v>20</v>
      </c>
    </row>
    <row r="18719" spans="1:15" x14ac:dyDescent="0.2">
      <c r="A18719">
        <v>2018</v>
      </c>
      <c r="B18719" s="1" t="s">
        <v>28542</v>
      </c>
      <c r="C18719" s="1" t="s">
        <v>16</v>
      </c>
      <c r="D18719" s="1" t="s">
        <v>27772</v>
      </c>
      <c r="E18719" t="s">
        <v>27773</v>
      </c>
      <c r="F18719" s="2">
        <v>43171.670138888891</v>
      </c>
      <c r="G18719" s="2">
        <v>43172.431944444441</v>
      </c>
      <c r="H18719">
        <v>6</v>
      </c>
      <c r="I18719" s="1" t="s">
        <v>30</v>
      </c>
      <c r="J18719" t="s">
        <v>266</v>
      </c>
      <c r="K18719">
        <v>3</v>
      </c>
      <c r="L18719" s="1" t="s">
        <v>30</v>
      </c>
      <c r="M18719" t="s">
        <v>266</v>
      </c>
      <c r="N18719" t="s">
        <v>19</v>
      </c>
      <c r="O18719" t="s">
        <v>20</v>
      </c>
    </row>
    <row r="18720" spans="1:15" x14ac:dyDescent="0.2">
      <c r="A18720">
        <v>2018</v>
      </c>
      <c r="B18720" s="1" t="s">
        <v>28542</v>
      </c>
      <c r="C18720" s="1" t="s">
        <v>16</v>
      </c>
      <c r="D18720" s="1" t="s">
        <v>27778</v>
      </c>
      <c r="E18720" t="s">
        <v>27779</v>
      </c>
      <c r="F18720" s="2">
        <v>43409.587500000001</v>
      </c>
      <c r="G18720" s="2">
        <v>43411.40347222222</v>
      </c>
      <c r="H18720">
        <v>4</v>
      </c>
      <c r="I18720" s="1" t="s">
        <v>28554</v>
      </c>
      <c r="J18720" t="s">
        <v>28555</v>
      </c>
      <c r="K18720">
        <v>3</v>
      </c>
      <c r="L18720" s="1" t="s">
        <v>16</v>
      </c>
      <c r="M18720" t="s">
        <v>23</v>
      </c>
      <c r="N18720" t="s">
        <v>19</v>
      </c>
      <c r="O18720" t="s">
        <v>26</v>
      </c>
    </row>
    <row r="18721" spans="1:15" x14ac:dyDescent="0.2">
      <c r="A18721">
        <v>2018</v>
      </c>
      <c r="B18721" s="1" t="s">
        <v>28542</v>
      </c>
      <c r="C18721" s="1" t="s">
        <v>16</v>
      </c>
      <c r="D18721" s="1" t="s">
        <v>27780</v>
      </c>
      <c r="E18721" t="s">
        <v>27781</v>
      </c>
      <c r="F18721" s="2">
        <v>43375.643750000003</v>
      </c>
      <c r="G18721" s="2">
        <v>43384.436805555553</v>
      </c>
      <c r="H18721">
        <v>6</v>
      </c>
      <c r="I18721" s="1" t="s">
        <v>39</v>
      </c>
      <c r="J18721" t="s">
        <v>40</v>
      </c>
      <c r="K18721">
        <v>3</v>
      </c>
      <c r="L18721" s="1" t="s">
        <v>39</v>
      </c>
      <c r="M18721" t="s">
        <v>40</v>
      </c>
      <c r="N18721" t="s">
        <v>57</v>
      </c>
      <c r="O18721" t="s">
        <v>534</v>
      </c>
    </row>
    <row r="18722" spans="1:15" x14ac:dyDescent="0.2">
      <c r="A18722">
        <v>2018</v>
      </c>
      <c r="B18722" s="1" t="s">
        <v>28542</v>
      </c>
      <c r="C18722" s="1" t="s">
        <v>16</v>
      </c>
      <c r="D18722" s="1" t="s">
        <v>27783</v>
      </c>
      <c r="E18722" t="s">
        <v>18875</v>
      </c>
      <c r="F18722" s="2">
        <v>43381.629861111112</v>
      </c>
      <c r="G18722" s="2">
        <v>43382.424305555556</v>
      </c>
      <c r="H18722">
        <v>6</v>
      </c>
      <c r="I18722" s="1" t="s">
        <v>338</v>
      </c>
      <c r="J18722" t="s">
        <v>400</v>
      </c>
      <c r="K18722">
        <v>3</v>
      </c>
      <c r="L18722" s="1" t="s">
        <v>338</v>
      </c>
      <c r="M18722" t="s">
        <v>400</v>
      </c>
      <c r="N18722" t="s">
        <v>19</v>
      </c>
      <c r="O18722" t="s">
        <v>26</v>
      </c>
    </row>
    <row r="18723" spans="1:15" x14ac:dyDescent="0.2">
      <c r="A18723">
        <v>2018</v>
      </c>
      <c r="B18723" s="1" t="s">
        <v>28542</v>
      </c>
      <c r="C18723" s="1" t="s">
        <v>16</v>
      </c>
      <c r="D18723" s="1" t="s">
        <v>27786</v>
      </c>
      <c r="E18723" t="s">
        <v>27787</v>
      </c>
      <c r="F18723" s="2">
        <v>43437.594444444447</v>
      </c>
      <c r="G18723" s="2">
        <v>43439.411111111112</v>
      </c>
      <c r="H18723">
        <v>6</v>
      </c>
      <c r="I18723" s="1" t="s">
        <v>39</v>
      </c>
      <c r="J18723" t="s">
        <v>40</v>
      </c>
      <c r="K18723">
        <v>3</v>
      </c>
      <c r="L18723" s="1" t="s">
        <v>39</v>
      </c>
      <c r="M18723" t="s">
        <v>40</v>
      </c>
      <c r="N18723" t="s">
        <v>57</v>
      </c>
      <c r="O18723" t="s">
        <v>534</v>
      </c>
    </row>
    <row r="18724" spans="1:15" x14ac:dyDescent="0.2">
      <c r="A18724">
        <v>2018</v>
      </c>
      <c r="B18724" s="1" t="s">
        <v>28542</v>
      </c>
      <c r="C18724" s="1" t="s">
        <v>16</v>
      </c>
      <c r="D18724" s="1" t="s">
        <v>27796</v>
      </c>
      <c r="E18724" t="s">
        <v>27797</v>
      </c>
      <c r="F18724" s="2">
        <v>43214.540972222225</v>
      </c>
      <c r="G18724" s="2">
        <v>43215.458333333336</v>
      </c>
      <c r="H18724">
        <v>6</v>
      </c>
      <c r="I18724" s="1" t="s">
        <v>106</v>
      </c>
      <c r="J18724" t="s">
        <v>107</v>
      </c>
      <c r="K18724">
        <v>3</v>
      </c>
      <c r="L18724" s="1" t="s">
        <v>106</v>
      </c>
      <c r="M18724" t="s">
        <v>107</v>
      </c>
      <c r="N18724" t="s">
        <v>19</v>
      </c>
      <c r="O18724" t="s">
        <v>20</v>
      </c>
    </row>
    <row r="18725" spans="1:15" x14ac:dyDescent="0.2">
      <c r="A18725">
        <v>2018</v>
      </c>
      <c r="B18725" s="1" t="s">
        <v>28542</v>
      </c>
      <c r="C18725" s="1" t="s">
        <v>16</v>
      </c>
      <c r="D18725" s="1" t="s">
        <v>27802</v>
      </c>
      <c r="E18725" t="s">
        <v>27803</v>
      </c>
      <c r="F18725" s="2">
        <v>43143.473611111112</v>
      </c>
      <c r="G18725" s="2">
        <v>43147.526388888888</v>
      </c>
      <c r="H18725">
        <v>6</v>
      </c>
      <c r="I18725" s="1" t="s">
        <v>24</v>
      </c>
      <c r="J18725" t="s">
        <v>25</v>
      </c>
      <c r="K18725">
        <v>3</v>
      </c>
      <c r="L18725" s="1" t="s">
        <v>24</v>
      </c>
      <c r="M18725" t="s">
        <v>25</v>
      </c>
      <c r="N18725" t="s">
        <v>19</v>
      </c>
      <c r="O18725" t="s">
        <v>26</v>
      </c>
    </row>
    <row r="18726" spans="1:15" x14ac:dyDescent="0.2">
      <c r="A18726">
        <v>2018</v>
      </c>
      <c r="B18726" s="1" t="s">
        <v>28542</v>
      </c>
      <c r="C18726" s="1" t="s">
        <v>16</v>
      </c>
      <c r="D18726" s="1" t="s">
        <v>27815</v>
      </c>
      <c r="E18726" t="s">
        <v>27816</v>
      </c>
      <c r="F18726" s="2">
        <v>43140.620833333334</v>
      </c>
      <c r="G18726" s="2">
        <v>43141.459027777775</v>
      </c>
      <c r="H18726">
        <v>6</v>
      </c>
      <c r="I18726" s="1" t="s">
        <v>61</v>
      </c>
      <c r="J18726" t="s">
        <v>62</v>
      </c>
      <c r="K18726">
        <v>3</v>
      </c>
      <c r="L18726" s="1" t="s">
        <v>61</v>
      </c>
      <c r="M18726" t="s">
        <v>62</v>
      </c>
      <c r="N18726" t="s">
        <v>19</v>
      </c>
      <c r="O18726" t="s">
        <v>26</v>
      </c>
    </row>
    <row r="18727" spans="1:15" x14ac:dyDescent="0.2">
      <c r="A18727">
        <v>2018</v>
      </c>
      <c r="B18727" s="1" t="s">
        <v>28542</v>
      </c>
      <c r="C18727" s="1" t="s">
        <v>16</v>
      </c>
      <c r="D18727" s="1" t="s">
        <v>27817</v>
      </c>
      <c r="E18727" t="s">
        <v>27818</v>
      </c>
      <c r="F18727" s="2">
        <v>43221.691666666666</v>
      </c>
      <c r="G18727" s="2">
        <v>43222.432638888888</v>
      </c>
      <c r="H18727">
        <v>6</v>
      </c>
      <c r="I18727" s="1" t="s">
        <v>16</v>
      </c>
      <c r="J18727" t="s">
        <v>23</v>
      </c>
      <c r="K18727">
        <v>3</v>
      </c>
      <c r="L18727" s="1" t="s">
        <v>16</v>
      </c>
      <c r="M18727" t="s">
        <v>23</v>
      </c>
      <c r="N18727" t="s">
        <v>19</v>
      </c>
      <c r="O18727" t="s">
        <v>26</v>
      </c>
    </row>
    <row r="18728" spans="1:15" x14ac:dyDescent="0.2">
      <c r="A18728">
        <v>2018</v>
      </c>
      <c r="B18728" s="1" t="s">
        <v>28542</v>
      </c>
      <c r="C18728" s="1" t="s">
        <v>16</v>
      </c>
      <c r="D18728" s="1" t="s">
        <v>27821</v>
      </c>
      <c r="E18728" t="s">
        <v>27822</v>
      </c>
      <c r="F18728" s="2">
        <v>43234.6875</v>
      </c>
      <c r="G18728" s="2">
        <v>43235.461111111108</v>
      </c>
      <c r="H18728">
        <v>6</v>
      </c>
      <c r="I18728" s="1" t="s">
        <v>30</v>
      </c>
      <c r="J18728" t="s">
        <v>266</v>
      </c>
      <c r="K18728">
        <v>3</v>
      </c>
      <c r="L18728" s="1" t="s">
        <v>30</v>
      </c>
      <c r="M18728" t="s">
        <v>266</v>
      </c>
      <c r="N18728" t="s">
        <v>19</v>
      </c>
      <c r="O18728" t="s">
        <v>26</v>
      </c>
    </row>
    <row r="18729" spans="1:15" x14ac:dyDescent="0.2">
      <c r="A18729">
        <v>2018</v>
      </c>
      <c r="B18729" s="1" t="s">
        <v>28542</v>
      </c>
      <c r="C18729" s="1" t="s">
        <v>16</v>
      </c>
      <c r="D18729" s="1" t="s">
        <v>27829</v>
      </c>
      <c r="E18729" t="s">
        <v>27830</v>
      </c>
      <c r="F18729" s="2">
        <v>43370.635416666664</v>
      </c>
      <c r="G18729" s="2">
        <v>43372.538888888892</v>
      </c>
      <c r="H18729">
        <v>6</v>
      </c>
      <c r="I18729" s="1" t="s">
        <v>66</v>
      </c>
      <c r="J18729" t="s">
        <v>67</v>
      </c>
      <c r="K18729">
        <v>3</v>
      </c>
      <c r="L18729" s="1" t="s">
        <v>66</v>
      </c>
      <c r="M18729" t="s">
        <v>67</v>
      </c>
      <c r="N18729" t="s">
        <v>19</v>
      </c>
      <c r="O18729" t="s">
        <v>20</v>
      </c>
    </row>
    <row r="18730" spans="1:15" x14ac:dyDescent="0.2">
      <c r="A18730">
        <v>2018</v>
      </c>
      <c r="B18730" s="1" t="s">
        <v>28542</v>
      </c>
      <c r="C18730" s="1" t="s">
        <v>16</v>
      </c>
      <c r="D18730" s="1" t="s">
        <v>27833</v>
      </c>
      <c r="E18730" t="s">
        <v>27834</v>
      </c>
      <c r="F18730" s="2">
        <v>43255.515972222223</v>
      </c>
      <c r="G18730" s="2">
        <v>43256.496527777781</v>
      </c>
      <c r="H18730">
        <v>6</v>
      </c>
      <c r="I18730" s="1" t="s">
        <v>61</v>
      </c>
      <c r="J18730" t="s">
        <v>62</v>
      </c>
      <c r="K18730">
        <v>3</v>
      </c>
      <c r="L18730" s="1" t="s">
        <v>61</v>
      </c>
      <c r="M18730" t="s">
        <v>62</v>
      </c>
      <c r="N18730" t="s">
        <v>19</v>
      </c>
      <c r="O18730" t="s">
        <v>54</v>
      </c>
    </row>
    <row r="18731" spans="1:15" x14ac:dyDescent="0.2">
      <c r="A18731">
        <v>2018</v>
      </c>
      <c r="B18731" s="1" t="s">
        <v>28542</v>
      </c>
      <c r="C18731" s="1" t="s">
        <v>16</v>
      </c>
      <c r="D18731" s="1" t="s">
        <v>27837</v>
      </c>
      <c r="E18731" t="s">
        <v>27838</v>
      </c>
      <c r="F18731" s="2">
        <v>43333.854861111111</v>
      </c>
      <c r="G18731" s="2">
        <v>43341.429861111108</v>
      </c>
      <c r="H18731">
        <v>6</v>
      </c>
      <c r="I18731" s="1" t="s">
        <v>39</v>
      </c>
      <c r="J18731" t="s">
        <v>40</v>
      </c>
      <c r="K18731">
        <v>3</v>
      </c>
      <c r="L18731" s="1" t="s">
        <v>39</v>
      </c>
      <c r="M18731" t="s">
        <v>40</v>
      </c>
      <c r="N18731" t="s">
        <v>19</v>
      </c>
      <c r="O18731" t="s">
        <v>26</v>
      </c>
    </row>
    <row r="18732" spans="1:15" x14ac:dyDescent="0.2">
      <c r="A18732">
        <v>2018</v>
      </c>
      <c r="B18732" s="1" t="s">
        <v>28542</v>
      </c>
      <c r="C18732" s="1" t="s">
        <v>16</v>
      </c>
      <c r="D18732" s="1" t="s">
        <v>27844</v>
      </c>
      <c r="E18732" t="s">
        <v>27845</v>
      </c>
      <c r="F18732" s="2">
        <v>43281.46597222222</v>
      </c>
      <c r="G18732" s="2">
        <v>43284.429166666669</v>
      </c>
      <c r="H18732">
        <v>6</v>
      </c>
      <c r="I18732" s="1" t="s">
        <v>153</v>
      </c>
      <c r="J18732" t="s">
        <v>154</v>
      </c>
      <c r="K18732">
        <v>3</v>
      </c>
      <c r="L18732" s="1" t="s">
        <v>153</v>
      </c>
      <c r="M18732" t="s">
        <v>154</v>
      </c>
      <c r="N18732" t="s">
        <v>19</v>
      </c>
      <c r="O18732" t="s">
        <v>54</v>
      </c>
    </row>
    <row r="18733" spans="1:15" x14ac:dyDescent="0.2">
      <c r="A18733">
        <v>2018</v>
      </c>
      <c r="B18733" s="1" t="s">
        <v>28542</v>
      </c>
      <c r="C18733" s="1" t="s">
        <v>16</v>
      </c>
      <c r="D18733" s="1" t="s">
        <v>27858</v>
      </c>
      <c r="E18733" t="s">
        <v>27859</v>
      </c>
      <c r="F18733" s="2">
        <v>43123.781944444447</v>
      </c>
      <c r="G18733" s="2">
        <v>43126.4375</v>
      </c>
      <c r="H18733">
        <v>6</v>
      </c>
      <c r="I18733" s="1" t="s">
        <v>129</v>
      </c>
      <c r="J18733" t="s">
        <v>130</v>
      </c>
      <c r="K18733">
        <v>3</v>
      </c>
      <c r="L18733" s="1" t="s">
        <v>39</v>
      </c>
      <c r="M18733" t="s">
        <v>40</v>
      </c>
      <c r="N18733" t="s">
        <v>19</v>
      </c>
      <c r="O18733" t="s">
        <v>26</v>
      </c>
    </row>
    <row r="18734" spans="1:15" x14ac:dyDescent="0.2">
      <c r="A18734">
        <v>2018</v>
      </c>
      <c r="B18734" s="1" t="s">
        <v>28542</v>
      </c>
      <c r="C18734" s="1" t="s">
        <v>16</v>
      </c>
      <c r="D18734" s="1" t="s">
        <v>18961</v>
      </c>
      <c r="E18734" t="s">
        <v>18962</v>
      </c>
      <c r="F18734" s="2">
        <v>43357.642361111109</v>
      </c>
      <c r="G18734" s="2">
        <v>43358.640972222223</v>
      </c>
      <c r="H18734">
        <v>6</v>
      </c>
      <c r="I18734" s="1" t="s">
        <v>338</v>
      </c>
      <c r="J18734" t="s">
        <v>400</v>
      </c>
      <c r="K18734">
        <v>3</v>
      </c>
      <c r="L18734" s="1" t="s">
        <v>338</v>
      </c>
      <c r="M18734" t="s">
        <v>400</v>
      </c>
      <c r="N18734" t="s">
        <v>19</v>
      </c>
      <c r="O18734" t="s">
        <v>26</v>
      </c>
    </row>
    <row r="18735" spans="1:15" x14ac:dyDescent="0.2">
      <c r="A18735">
        <v>2018</v>
      </c>
      <c r="B18735" s="1" t="s">
        <v>28542</v>
      </c>
      <c r="C18735" s="1" t="s">
        <v>16</v>
      </c>
      <c r="D18735" s="1" t="s">
        <v>27864</v>
      </c>
      <c r="E18735" t="s">
        <v>27865</v>
      </c>
      <c r="F18735" s="2">
        <v>43264.449305555558</v>
      </c>
      <c r="G18735" s="2">
        <v>43267.773611111108</v>
      </c>
      <c r="H18735">
        <v>6</v>
      </c>
      <c r="I18735" s="1" t="s">
        <v>24</v>
      </c>
      <c r="J18735" t="s">
        <v>25</v>
      </c>
      <c r="K18735">
        <v>3</v>
      </c>
      <c r="L18735" s="1" t="s">
        <v>24</v>
      </c>
      <c r="M18735" t="s">
        <v>25</v>
      </c>
      <c r="N18735" t="s">
        <v>3089</v>
      </c>
      <c r="O18735" t="s">
        <v>3842</v>
      </c>
    </row>
    <row r="18736" spans="1:15" x14ac:dyDescent="0.2">
      <c r="A18736">
        <v>2018</v>
      </c>
      <c r="B18736" s="1" t="s">
        <v>28542</v>
      </c>
      <c r="C18736" s="1" t="s">
        <v>16</v>
      </c>
      <c r="D18736" s="1" t="s">
        <v>27864</v>
      </c>
      <c r="E18736" t="s">
        <v>27865</v>
      </c>
      <c r="F18736" s="2">
        <v>43281.456944444442</v>
      </c>
      <c r="G18736" s="2">
        <v>43292.509027777778</v>
      </c>
      <c r="H18736">
        <v>6</v>
      </c>
      <c r="I18736" s="1" t="s">
        <v>39</v>
      </c>
      <c r="J18736" t="s">
        <v>40</v>
      </c>
      <c r="K18736">
        <v>3</v>
      </c>
      <c r="L18736" s="1" t="s">
        <v>61</v>
      </c>
      <c r="M18736" t="s">
        <v>62</v>
      </c>
      <c r="N18736" t="s">
        <v>3089</v>
      </c>
      <c r="O18736" t="s">
        <v>3842</v>
      </c>
    </row>
    <row r="18737" spans="1:15" x14ac:dyDescent="0.2">
      <c r="A18737">
        <v>2018</v>
      </c>
      <c r="B18737" s="1" t="s">
        <v>28542</v>
      </c>
      <c r="C18737" s="1" t="s">
        <v>16</v>
      </c>
      <c r="D18737" s="1" t="s">
        <v>27890</v>
      </c>
      <c r="E18737" t="s">
        <v>27891</v>
      </c>
      <c r="F18737" s="2">
        <v>43181.522916666669</v>
      </c>
      <c r="G18737" s="2">
        <v>43182.39166666667</v>
      </c>
      <c r="H18737">
        <v>6</v>
      </c>
      <c r="I18737" s="1" t="s">
        <v>39</v>
      </c>
      <c r="J18737" t="s">
        <v>40</v>
      </c>
      <c r="K18737">
        <v>3</v>
      </c>
      <c r="L18737" s="1" t="s">
        <v>39</v>
      </c>
      <c r="M18737" t="s">
        <v>40</v>
      </c>
      <c r="N18737" t="s">
        <v>19</v>
      </c>
      <c r="O18737" t="s">
        <v>54</v>
      </c>
    </row>
    <row r="18738" spans="1:15" x14ac:dyDescent="0.2">
      <c r="A18738">
        <v>2018</v>
      </c>
      <c r="B18738" s="1" t="s">
        <v>28542</v>
      </c>
      <c r="C18738" s="1" t="s">
        <v>16</v>
      </c>
      <c r="D18738" s="1" t="s">
        <v>27894</v>
      </c>
      <c r="E18738" t="s">
        <v>27895</v>
      </c>
      <c r="F18738" s="2">
        <v>43441.654861111114</v>
      </c>
      <c r="G18738" s="2">
        <v>43443.458333333336</v>
      </c>
      <c r="H18738">
        <v>6</v>
      </c>
      <c r="I18738" s="1" t="s">
        <v>30</v>
      </c>
      <c r="J18738" t="s">
        <v>266</v>
      </c>
      <c r="K18738">
        <v>3</v>
      </c>
      <c r="L18738" s="1" t="s">
        <v>30</v>
      </c>
      <c r="M18738" t="s">
        <v>266</v>
      </c>
      <c r="N18738" t="s">
        <v>19</v>
      </c>
      <c r="O18738" t="s">
        <v>26</v>
      </c>
    </row>
    <row r="18739" spans="1:15" x14ac:dyDescent="0.2">
      <c r="A18739">
        <v>2018</v>
      </c>
      <c r="B18739" s="1" t="s">
        <v>28542</v>
      </c>
      <c r="C18739" s="1" t="s">
        <v>16</v>
      </c>
      <c r="D18739" s="1" t="s">
        <v>27914</v>
      </c>
      <c r="E18739" t="s">
        <v>27915</v>
      </c>
      <c r="F18739" s="2">
        <v>43313.518750000003</v>
      </c>
      <c r="G18739" s="2">
        <v>43315.114583333336</v>
      </c>
      <c r="H18739">
        <v>2</v>
      </c>
      <c r="I18739" s="1" t="s">
        <v>28554</v>
      </c>
      <c r="J18739" t="s">
        <v>28555</v>
      </c>
      <c r="K18739">
        <v>8</v>
      </c>
      <c r="L18739" s="1" t="s">
        <v>28554</v>
      </c>
      <c r="M18739" t="s">
        <v>28555</v>
      </c>
      <c r="N18739" t="s">
        <v>19</v>
      </c>
      <c r="O18739" t="s">
        <v>26</v>
      </c>
    </row>
    <row r="18740" spans="1:15" x14ac:dyDescent="0.2">
      <c r="A18740">
        <v>2018</v>
      </c>
      <c r="B18740" s="1" t="s">
        <v>28542</v>
      </c>
      <c r="C18740" s="1" t="s">
        <v>16</v>
      </c>
      <c r="D18740" s="1" t="s">
        <v>27920</v>
      </c>
      <c r="E18740" t="s">
        <v>27921</v>
      </c>
      <c r="F18740" s="2">
        <v>43445.602777777778</v>
      </c>
      <c r="G18740" s="2">
        <v>43450.609027777777</v>
      </c>
      <c r="H18740">
        <v>6</v>
      </c>
      <c r="I18740" s="1" t="s">
        <v>39</v>
      </c>
      <c r="J18740" t="s">
        <v>40</v>
      </c>
      <c r="K18740">
        <v>3</v>
      </c>
      <c r="L18740" s="1" t="s">
        <v>24</v>
      </c>
      <c r="M18740" t="s">
        <v>25</v>
      </c>
      <c r="N18740" t="s">
        <v>19</v>
      </c>
      <c r="O18740" t="s">
        <v>199</v>
      </c>
    </row>
    <row r="18741" spans="1:15" x14ac:dyDescent="0.2">
      <c r="A18741">
        <v>2018</v>
      </c>
      <c r="B18741" s="1" t="s">
        <v>28542</v>
      </c>
      <c r="C18741" s="1" t="s">
        <v>16</v>
      </c>
      <c r="D18741" s="1" t="s">
        <v>9721</v>
      </c>
      <c r="E18741" t="s">
        <v>9722</v>
      </c>
      <c r="F18741" s="2">
        <v>43368.673611111109</v>
      </c>
      <c r="G18741" s="2">
        <v>43369.479166666664</v>
      </c>
      <c r="H18741">
        <v>6</v>
      </c>
      <c r="I18741" s="1" t="s">
        <v>338</v>
      </c>
      <c r="J18741" t="s">
        <v>400</v>
      </c>
      <c r="K18741">
        <v>3</v>
      </c>
      <c r="L18741" s="1" t="s">
        <v>338</v>
      </c>
      <c r="M18741" t="s">
        <v>400</v>
      </c>
      <c r="N18741" t="s">
        <v>19</v>
      </c>
      <c r="O18741" t="s">
        <v>26</v>
      </c>
    </row>
    <row r="18742" spans="1:15" x14ac:dyDescent="0.2">
      <c r="A18742">
        <v>2018</v>
      </c>
      <c r="B18742" s="1" t="s">
        <v>28542</v>
      </c>
      <c r="C18742" s="1" t="s">
        <v>16</v>
      </c>
      <c r="D18742" s="1" t="s">
        <v>9727</v>
      </c>
      <c r="E18742" t="s">
        <v>27932</v>
      </c>
      <c r="F18742" s="2">
        <v>43137.421527777777</v>
      </c>
      <c r="G18742" s="2">
        <v>43139.344444444447</v>
      </c>
      <c r="H18742">
        <v>6</v>
      </c>
      <c r="I18742" s="1" t="s">
        <v>66</v>
      </c>
      <c r="J18742" t="s">
        <v>67</v>
      </c>
      <c r="K18742">
        <v>3</v>
      </c>
      <c r="L18742" s="1" t="s">
        <v>66</v>
      </c>
      <c r="M18742" t="s">
        <v>67</v>
      </c>
      <c r="N18742" t="s">
        <v>19</v>
      </c>
      <c r="O18742" t="s">
        <v>199</v>
      </c>
    </row>
    <row r="18743" spans="1:15" x14ac:dyDescent="0.2">
      <c r="A18743">
        <v>2018</v>
      </c>
      <c r="B18743" s="1" t="s">
        <v>28542</v>
      </c>
      <c r="C18743" s="1" t="s">
        <v>16</v>
      </c>
      <c r="D18743" s="1" t="s">
        <v>27937</v>
      </c>
      <c r="E18743" t="s">
        <v>27938</v>
      </c>
      <c r="F18743" s="2">
        <v>43108.594444444447</v>
      </c>
      <c r="G18743" s="2">
        <v>43109.416666666664</v>
      </c>
      <c r="H18743">
        <v>6</v>
      </c>
      <c r="I18743" s="1" t="s">
        <v>153</v>
      </c>
      <c r="J18743" t="s">
        <v>154</v>
      </c>
      <c r="K18743">
        <v>3</v>
      </c>
      <c r="L18743" s="1" t="s">
        <v>153</v>
      </c>
      <c r="M18743" t="s">
        <v>154</v>
      </c>
      <c r="N18743" t="s">
        <v>19</v>
      </c>
      <c r="O18743" t="s">
        <v>199</v>
      </c>
    </row>
    <row r="18744" spans="1:15" x14ac:dyDescent="0.2">
      <c r="A18744">
        <v>2018</v>
      </c>
      <c r="B18744" s="1" t="s">
        <v>28542</v>
      </c>
      <c r="C18744" s="1" t="s">
        <v>16</v>
      </c>
      <c r="D18744" s="1" t="s">
        <v>27937</v>
      </c>
      <c r="E18744" t="s">
        <v>27938</v>
      </c>
      <c r="F18744" s="2">
        <v>43454.472916666666</v>
      </c>
      <c r="G18744" s="2">
        <v>43464.466666666667</v>
      </c>
      <c r="H18744">
        <v>6</v>
      </c>
      <c r="I18744" s="1" t="s">
        <v>27</v>
      </c>
      <c r="J18744" t="s">
        <v>335</v>
      </c>
      <c r="K18744">
        <v>3</v>
      </c>
      <c r="L18744" s="1" t="s">
        <v>39</v>
      </c>
      <c r="M18744" t="s">
        <v>40</v>
      </c>
      <c r="N18744" t="s">
        <v>19</v>
      </c>
      <c r="O18744" t="s">
        <v>199</v>
      </c>
    </row>
    <row r="18745" spans="1:15" x14ac:dyDescent="0.2">
      <c r="A18745">
        <v>2018</v>
      </c>
      <c r="B18745" s="1" t="s">
        <v>28542</v>
      </c>
      <c r="C18745" s="1" t="s">
        <v>16</v>
      </c>
      <c r="D18745" s="1" t="s">
        <v>27939</v>
      </c>
      <c r="E18745" t="s">
        <v>27940</v>
      </c>
      <c r="F18745" s="2">
        <v>43291.573611111111</v>
      </c>
      <c r="G18745" s="2">
        <v>43292.4375</v>
      </c>
      <c r="H18745">
        <v>6</v>
      </c>
      <c r="I18745" s="1" t="s">
        <v>30</v>
      </c>
      <c r="J18745" t="s">
        <v>266</v>
      </c>
      <c r="K18745">
        <v>3</v>
      </c>
      <c r="L18745" s="1" t="s">
        <v>30</v>
      </c>
      <c r="M18745" t="s">
        <v>266</v>
      </c>
      <c r="N18745" t="s">
        <v>19</v>
      </c>
      <c r="O18745" t="s">
        <v>20</v>
      </c>
    </row>
    <row r="18746" spans="1:15" x14ac:dyDescent="0.2">
      <c r="A18746">
        <v>2018</v>
      </c>
      <c r="B18746" s="1" t="s">
        <v>28542</v>
      </c>
      <c r="C18746" s="1" t="s">
        <v>16</v>
      </c>
      <c r="D18746" s="1" t="s">
        <v>27945</v>
      </c>
      <c r="E18746" t="s">
        <v>27946</v>
      </c>
      <c r="F18746" s="2">
        <v>43321.128472222219</v>
      </c>
      <c r="G18746" s="2">
        <v>43325.452777777777</v>
      </c>
      <c r="H18746">
        <v>6</v>
      </c>
      <c r="I18746" s="1" t="s">
        <v>106</v>
      </c>
      <c r="J18746" t="s">
        <v>107</v>
      </c>
      <c r="K18746">
        <v>3</v>
      </c>
      <c r="L18746" s="1" t="s">
        <v>106</v>
      </c>
      <c r="M18746" t="s">
        <v>107</v>
      </c>
      <c r="N18746" t="s">
        <v>19</v>
      </c>
      <c r="O18746" t="s">
        <v>199</v>
      </c>
    </row>
    <row r="18747" spans="1:15" x14ac:dyDescent="0.2">
      <c r="A18747">
        <v>2018</v>
      </c>
      <c r="B18747" s="1" t="s">
        <v>28542</v>
      </c>
      <c r="C18747" s="1" t="s">
        <v>16</v>
      </c>
      <c r="D18747" s="1" t="s">
        <v>27951</v>
      </c>
      <c r="E18747" t="s">
        <v>27952</v>
      </c>
      <c r="F18747" s="2">
        <v>43123.5</v>
      </c>
      <c r="G18747" s="2">
        <v>43124.45208333333</v>
      </c>
      <c r="H18747">
        <v>6</v>
      </c>
      <c r="I18747" s="1" t="s">
        <v>39</v>
      </c>
      <c r="J18747" t="s">
        <v>40</v>
      </c>
      <c r="K18747">
        <v>3</v>
      </c>
      <c r="L18747" s="1" t="s">
        <v>39</v>
      </c>
      <c r="M18747" t="s">
        <v>40</v>
      </c>
      <c r="N18747" t="s">
        <v>19</v>
      </c>
      <c r="O18747" t="s">
        <v>84</v>
      </c>
    </row>
    <row r="18748" spans="1:15" x14ac:dyDescent="0.2">
      <c r="A18748">
        <v>2018</v>
      </c>
      <c r="B18748" s="1" t="s">
        <v>28542</v>
      </c>
      <c r="C18748" s="1" t="s">
        <v>16</v>
      </c>
      <c r="D18748" s="1" t="s">
        <v>27953</v>
      </c>
      <c r="E18748" t="s">
        <v>27954</v>
      </c>
      <c r="F18748" s="2">
        <v>43130.688194444447</v>
      </c>
      <c r="G18748" s="2">
        <v>43134.394444444442</v>
      </c>
      <c r="H18748">
        <v>6</v>
      </c>
      <c r="I18748" s="1" t="s">
        <v>66</v>
      </c>
      <c r="J18748" t="s">
        <v>67</v>
      </c>
      <c r="K18748">
        <v>3</v>
      </c>
      <c r="L18748" s="1" t="s">
        <v>66</v>
      </c>
      <c r="M18748" t="s">
        <v>67</v>
      </c>
      <c r="N18748" t="s">
        <v>57</v>
      </c>
      <c r="O18748" t="s">
        <v>124</v>
      </c>
    </row>
    <row r="18749" spans="1:15" x14ac:dyDescent="0.2">
      <c r="A18749">
        <v>2018</v>
      </c>
      <c r="B18749" s="1" t="s">
        <v>28542</v>
      </c>
      <c r="C18749" s="1" t="s">
        <v>16</v>
      </c>
      <c r="D18749" s="1" t="s">
        <v>27968</v>
      </c>
      <c r="E18749" t="s">
        <v>27969</v>
      </c>
      <c r="F18749" s="2">
        <v>43391.192361111112</v>
      </c>
      <c r="G18749" s="2">
        <v>43392.393055555556</v>
      </c>
      <c r="H18749">
        <v>6</v>
      </c>
      <c r="I18749" s="1" t="s">
        <v>39</v>
      </c>
      <c r="J18749" t="s">
        <v>40</v>
      </c>
      <c r="K18749">
        <v>3</v>
      </c>
      <c r="L18749" s="1" t="s">
        <v>39</v>
      </c>
      <c r="M18749" t="s">
        <v>40</v>
      </c>
      <c r="N18749" t="s">
        <v>19</v>
      </c>
      <c r="O18749" t="s">
        <v>54</v>
      </c>
    </row>
    <row r="18750" spans="1:15" x14ac:dyDescent="0.2">
      <c r="A18750">
        <v>2018</v>
      </c>
      <c r="B18750" s="1" t="s">
        <v>28542</v>
      </c>
      <c r="C18750" s="1" t="s">
        <v>16</v>
      </c>
      <c r="D18750" s="1" t="s">
        <v>27972</v>
      </c>
      <c r="E18750" t="s">
        <v>9777</v>
      </c>
      <c r="F18750" s="2">
        <v>43332.5625</v>
      </c>
      <c r="G18750" s="2">
        <v>43335.424305555556</v>
      </c>
      <c r="H18750">
        <v>6</v>
      </c>
      <c r="I18750" s="1" t="s">
        <v>61</v>
      </c>
      <c r="J18750" t="s">
        <v>62</v>
      </c>
      <c r="K18750">
        <v>3</v>
      </c>
      <c r="L18750" s="1" t="s">
        <v>61</v>
      </c>
      <c r="M18750" t="s">
        <v>62</v>
      </c>
      <c r="N18750" t="s">
        <v>19</v>
      </c>
      <c r="O18750" t="s">
        <v>26</v>
      </c>
    </row>
    <row r="18751" spans="1:15" x14ac:dyDescent="0.2">
      <c r="A18751">
        <v>2018</v>
      </c>
      <c r="B18751" s="1" t="s">
        <v>28542</v>
      </c>
      <c r="C18751" s="1" t="s">
        <v>16</v>
      </c>
      <c r="D18751" s="1" t="s">
        <v>27981</v>
      </c>
      <c r="E18751" t="s">
        <v>27982</v>
      </c>
      <c r="F18751" s="2">
        <v>43215.428472222222</v>
      </c>
      <c r="G18751" s="2">
        <v>43216.426388888889</v>
      </c>
      <c r="H18751">
        <v>6</v>
      </c>
      <c r="I18751" s="1" t="s">
        <v>61</v>
      </c>
      <c r="J18751" t="s">
        <v>62</v>
      </c>
      <c r="K18751">
        <v>3</v>
      </c>
      <c r="L18751" s="1" t="s">
        <v>61</v>
      </c>
      <c r="M18751" t="s">
        <v>62</v>
      </c>
      <c r="N18751" t="s">
        <v>34</v>
      </c>
      <c r="O18751" t="s">
        <v>150</v>
      </c>
    </row>
    <row r="18752" spans="1:15" x14ac:dyDescent="0.2">
      <c r="A18752">
        <v>2018</v>
      </c>
      <c r="B18752" s="1" t="s">
        <v>28542</v>
      </c>
      <c r="C18752" s="1" t="s">
        <v>16</v>
      </c>
      <c r="D18752" s="1" t="s">
        <v>27989</v>
      </c>
      <c r="E18752" t="s">
        <v>27990</v>
      </c>
      <c r="F18752" s="2">
        <v>43173.447222222225</v>
      </c>
      <c r="G18752" s="2">
        <v>43174.429166666669</v>
      </c>
      <c r="H18752">
        <v>6</v>
      </c>
      <c r="I18752" s="1" t="s">
        <v>61</v>
      </c>
      <c r="J18752" t="s">
        <v>62</v>
      </c>
      <c r="K18752">
        <v>3</v>
      </c>
      <c r="L18752" s="1" t="s">
        <v>61</v>
      </c>
      <c r="M18752" t="s">
        <v>62</v>
      </c>
      <c r="N18752" t="s">
        <v>34</v>
      </c>
      <c r="O18752" t="s">
        <v>267</v>
      </c>
    </row>
    <row r="18753" spans="1:15" x14ac:dyDescent="0.2">
      <c r="A18753">
        <v>2018</v>
      </c>
      <c r="B18753" s="1" t="s">
        <v>28542</v>
      </c>
      <c r="C18753" s="1" t="s">
        <v>16</v>
      </c>
      <c r="D18753" s="1" t="s">
        <v>27993</v>
      </c>
      <c r="E18753" t="s">
        <v>27994</v>
      </c>
      <c r="F18753" s="2">
        <v>43235.519444444442</v>
      </c>
      <c r="G18753" s="2">
        <v>43259.5</v>
      </c>
      <c r="H18753">
        <v>4</v>
      </c>
      <c r="I18753" s="1" t="s">
        <v>28554</v>
      </c>
      <c r="J18753" t="s">
        <v>28555</v>
      </c>
      <c r="K18753">
        <v>5</v>
      </c>
      <c r="L18753" s="1" t="s">
        <v>28554</v>
      </c>
      <c r="M18753" t="s">
        <v>28555</v>
      </c>
      <c r="N18753" t="s">
        <v>19</v>
      </c>
      <c r="O18753" t="s">
        <v>26</v>
      </c>
    </row>
    <row r="18754" spans="1:15" x14ac:dyDescent="0.2">
      <c r="A18754">
        <v>2018</v>
      </c>
      <c r="B18754" s="1" t="s">
        <v>28542</v>
      </c>
      <c r="C18754" s="1" t="s">
        <v>16</v>
      </c>
      <c r="D18754" s="1" t="s">
        <v>28001</v>
      </c>
      <c r="E18754" t="s">
        <v>28002</v>
      </c>
      <c r="F18754" s="2">
        <v>43228.436111111114</v>
      </c>
      <c r="G18754" s="2">
        <v>43231.541666666664</v>
      </c>
      <c r="H18754">
        <v>5</v>
      </c>
      <c r="I18754" s="1" t="s">
        <v>28554</v>
      </c>
      <c r="J18754" t="s">
        <v>28555</v>
      </c>
      <c r="K18754">
        <v>5</v>
      </c>
      <c r="L18754" s="1" t="s">
        <v>28554</v>
      </c>
      <c r="M18754" t="s">
        <v>28555</v>
      </c>
      <c r="N18754" t="s">
        <v>19</v>
      </c>
      <c r="O18754" t="s">
        <v>54</v>
      </c>
    </row>
    <row r="18755" spans="1:15" x14ac:dyDescent="0.2">
      <c r="A18755">
        <v>2018</v>
      </c>
      <c r="B18755" s="1" t="s">
        <v>28542</v>
      </c>
      <c r="C18755" s="1" t="s">
        <v>16</v>
      </c>
      <c r="D18755" s="1" t="s">
        <v>28018</v>
      </c>
      <c r="E18755" t="s">
        <v>28019</v>
      </c>
      <c r="F18755" s="2">
        <v>43145.591666666667</v>
      </c>
      <c r="G18755" s="2">
        <v>43146.536111111112</v>
      </c>
      <c r="H18755">
        <v>6</v>
      </c>
      <c r="I18755" s="1" t="s">
        <v>338</v>
      </c>
      <c r="J18755" t="s">
        <v>400</v>
      </c>
      <c r="K18755">
        <v>3</v>
      </c>
      <c r="L18755" s="1" t="s">
        <v>338</v>
      </c>
      <c r="M18755" t="s">
        <v>400</v>
      </c>
      <c r="N18755" t="s">
        <v>19</v>
      </c>
      <c r="O18755" t="s">
        <v>26</v>
      </c>
    </row>
    <row r="18756" spans="1:15" x14ac:dyDescent="0.2">
      <c r="A18756">
        <v>2018</v>
      </c>
      <c r="B18756" s="1" t="s">
        <v>28542</v>
      </c>
      <c r="C18756" s="1" t="s">
        <v>16</v>
      </c>
      <c r="D18756" s="1" t="s">
        <v>28020</v>
      </c>
      <c r="E18756" t="s">
        <v>28021</v>
      </c>
      <c r="F18756" s="2">
        <v>43424.629166666666</v>
      </c>
      <c r="G18756" s="2">
        <v>43425.375</v>
      </c>
      <c r="H18756">
        <v>6</v>
      </c>
      <c r="I18756" s="1" t="s">
        <v>61</v>
      </c>
      <c r="J18756" t="s">
        <v>62</v>
      </c>
      <c r="K18756">
        <v>3</v>
      </c>
      <c r="L18756" s="1" t="s">
        <v>61</v>
      </c>
      <c r="M18756" t="s">
        <v>62</v>
      </c>
      <c r="N18756" t="s">
        <v>19</v>
      </c>
      <c r="O18756" t="s">
        <v>54</v>
      </c>
    </row>
    <row r="18757" spans="1:15" x14ac:dyDescent="0.2">
      <c r="A18757">
        <v>2018</v>
      </c>
      <c r="B18757" s="1" t="s">
        <v>28542</v>
      </c>
      <c r="C18757" s="1" t="s">
        <v>16</v>
      </c>
      <c r="D18757" s="1" t="s">
        <v>28036</v>
      </c>
      <c r="E18757" t="s">
        <v>28037</v>
      </c>
      <c r="F18757" s="2">
        <v>43269.584027777775</v>
      </c>
      <c r="G18757" s="2">
        <v>43272.373611111114</v>
      </c>
      <c r="H18757">
        <v>6</v>
      </c>
      <c r="I18757" s="1" t="s">
        <v>106</v>
      </c>
      <c r="J18757" t="s">
        <v>107</v>
      </c>
      <c r="K18757">
        <v>3</v>
      </c>
      <c r="L18757" s="1" t="s">
        <v>106</v>
      </c>
      <c r="M18757" t="s">
        <v>107</v>
      </c>
      <c r="N18757" t="s">
        <v>19</v>
      </c>
      <c r="O18757" t="s">
        <v>26</v>
      </c>
    </row>
    <row r="18758" spans="1:15" x14ac:dyDescent="0.2">
      <c r="A18758">
        <v>2018</v>
      </c>
      <c r="B18758" s="1" t="s">
        <v>28542</v>
      </c>
      <c r="C18758" s="1" t="s">
        <v>16</v>
      </c>
      <c r="D18758" s="1" t="s">
        <v>28036</v>
      </c>
      <c r="E18758" t="s">
        <v>28037</v>
      </c>
      <c r="F18758" s="2">
        <v>43375.895138888889</v>
      </c>
      <c r="G18758" s="2">
        <v>43390.46875</v>
      </c>
      <c r="H18758">
        <v>6</v>
      </c>
      <c r="I18758" s="1" t="s">
        <v>39</v>
      </c>
      <c r="J18758" t="s">
        <v>40</v>
      </c>
      <c r="K18758">
        <v>3</v>
      </c>
      <c r="L18758" s="1" t="s">
        <v>39</v>
      </c>
      <c r="M18758" t="s">
        <v>40</v>
      </c>
      <c r="N18758" t="s">
        <v>19</v>
      </c>
      <c r="O18758" t="s">
        <v>26</v>
      </c>
    </row>
    <row r="18759" spans="1:15" x14ac:dyDescent="0.2">
      <c r="A18759">
        <v>2018</v>
      </c>
      <c r="B18759" s="1" t="s">
        <v>28542</v>
      </c>
      <c r="C18759" s="1" t="s">
        <v>16</v>
      </c>
      <c r="D18759" s="1" t="s">
        <v>28038</v>
      </c>
      <c r="E18759" t="s">
        <v>28039</v>
      </c>
      <c r="F18759" s="2">
        <v>43131.48541666667</v>
      </c>
      <c r="G18759" s="2">
        <v>43132.370833333334</v>
      </c>
      <c r="H18759">
        <v>6</v>
      </c>
      <c r="I18759" s="1" t="s">
        <v>61</v>
      </c>
      <c r="J18759" t="s">
        <v>62</v>
      </c>
      <c r="K18759">
        <v>3</v>
      </c>
      <c r="L18759" s="1" t="s">
        <v>61</v>
      </c>
      <c r="M18759" t="s">
        <v>62</v>
      </c>
      <c r="N18759" t="s">
        <v>34</v>
      </c>
      <c r="O18759" t="s">
        <v>49</v>
      </c>
    </row>
    <row r="18760" spans="1:15" x14ac:dyDescent="0.2">
      <c r="A18760">
        <v>2018</v>
      </c>
      <c r="B18760" s="1" t="s">
        <v>28542</v>
      </c>
      <c r="C18760" s="1" t="s">
        <v>16</v>
      </c>
      <c r="D18760" s="1" t="s">
        <v>28040</v>
      </c>
      <c r="E18760" t="s">
        <v>28041</v>
      </c>
      <c r="F18760" s="2">
        <v>43178.59652777778</v>
      </c>
      <c r="G18760" s="2">
        <v>43180.40625</v>
      </c>
      <c r="H18760">
        <v>6</v>
      </c>
      <c r="I18760" s="1" t="s">
        <v>39</v>
      </c>
      <c r="J18760" t="s">
        <v>40</v>
      </c>
      <c r="K18760">
        <v>3</v>
      </c>
      <c r="L18760" s="1" t="s">
        <v>39</v>
      </c>
      <c r="M18760" t="s">
        <v>40</v>
      </c>
      <c r="N18760" t="s">
        <v>19</v>
      </c>
      <c r="O18760" t="s">
        <v>54</v>
      </c>
    </row>
    <row r="18761" spans="1:15" x14ac:dyDescent="0.2">
      <c r="A18761">
        <v>2018</v>
      </c>
      <c r="B18761" s="1" t="s">
        <v>28542</v>
      </c>
      <c r="C18761" s="1" t="s">
        <v>16</v>
      </c>
      <c r="D18761" s="1" t="s">
        <v>28048</v>
      </c>
      <c r="E18761" t="s">
        <v>28049</v>
      </c>
      <c r="F18761" s="2">
        <v>43265.790277777778</v>
      </c>
      <c r="G18761" s="2">
        <v>43274.434027777781</v>
      </c>
      <c r="H18761">
        <v>6</v>
      </c>
      <c r="I18761" s="1" t="s">
        <v>27</v>
      </c>
      <c r="J18761" t="s">
        <v>335</v>
      </c>
      <c r="K18761">
        <v>3</v>
      </c>
      <c r="L18761" s="1" t="s">
        <v>39</v>
      </c>
      <c r="M18761" t="s">
        <v>40</v>
      </c>
      <c r="N18761" t="s">
        <v>19</v>
      </c>
      <c r="O18761" t="s">
        <v>26</v>
      </c>
    </row>
    <row r="18762" spans="1:15" x14ac:dyDescent="0.2">
      <c r="A18762">
        <v>2018</v>
      </c>
      <c r="B18762" s="1" t="s">
        <v>28542</v>
      </c>
      <c r="C18762" s="1" t="s">
        <v>16</v>
      </c>
      <c r="D18762" s="1" t="s">
        <v>28054</v>
      </c>
      <c r="E18762" t="s">
        <v>28055</v>
      </c>
      <c r="F18762" s="2">
        <v>43244.588888888888</v>
      </c>
      <c r="G18762" s="2">
        <v>43248.40902777778</v>
      </c>
      <c r="H18762">
        <v>6</v>
      </c>
      <c r="I18762" s="1" t="s">
        <v>39</v>
      </c>
      <c r="J18762" t="s">
        <v>40</v>
      </c>
      <c r="K18762">
        <v>3</v>
      </c>
      <c r="L18762" s="1" t="s">
        <v>39</v>
      </c>
      <c r="M18762" t="s">
        <v>40</v>
      </c>
      <c r="N18762" t="s">
        <v>19</v>
      </c>
      <c r="O18762" t="s">
        <v>199</v>
      </c>
    </row>
    <row r="18763" spans="1:15" x14ac:dyDescent="0.2">
      <c r="A18763">
        <v>2018</v>
      </c>
      <c r="B18763" s="1" t="s">
        <v>28542</v>
      </c>
      <c r="C18763" s="1" t="s">
        <v>16</v>
      </c>
      <c r="D18763" s="1" t="s">
        <v>28054</v>
      </c>
      <c r="E18763" t="s">
        <v>28055</v>
      </c>
      <c r="F18763" s="2">
        <v>43250.690972222219</v>
      </c>
      <c r="G18763" s="2">
        <v>43254.606944444444</v>
      </c>
      <c r="H18763">
        <v>6</v>
      </c>
      <c r="I18763" s="1" t="s">
        <v>39</v>
      </c>
      <c r="J18763" t="s">
        <v>40</v>
      </c>
      <c r="K18763">
        <v>3</v>
      </c>
      <c r="L18763" s="1" t="s">
        <v>39</v>
      </c>
      <c r="M18763" t="s">
        <v>40</v>
      </c>
      <c r="N18763" t="s">
        <v>19</v>
      </c>
      <c r="O18763" t="s">
        <v>199</v>
      </c>
    </row>
    <row r="18764" spans="1:15" x14ac:dyDescent="0.2">
      <c r="A18764">
        <v>2018</v>
      </c>
      <c r="B18764" s="1" t="s">
        <v>28542</v>
      </c>
      <c r="C18764" s="1" t="s">
        <v>16</v>
      </c>
      <c r="D18764" s="1" t="s">
        <v>28060</v>
      </c>
      <c r="E18764" t="s">
        <v>28061</v>
      </c>
      <c r="F18764" s="2">
        <v>43195.59652777778</v>
      </c>
      <c r="G18764" s="2">
        <v>43199.458333333336</v>
      </c>
      <c r="H18764">
        <v>6</v>
      </c>
      <c r="I18764" s="1" t="s">
        <v>106</v>
      </c>
      <c r="J18764" t="s">
        <v>107</v>
      </c>
      <c r="K18764">
        <v>3</v>
      </c>
      <c r="L18764" s="1" t="s">
        <v>106</v>
      </c>
      <c r="M18764" t="s">
        <v>107</v>
      </c>
      <c r="N18764" t="s">
        <v>34</v>
      </c>
      <c r="O18764" t="s">
        <v>35</v>
      </c>
    </row>
    <row r="18765" spans="1:15" x14ac:dyDescent="0.2">
      <c r="A18765">
        <v>2018</v>
      </c>
      <c r="B18765" s="1" t="s">
        <v>28542</v>
      </c>
      <c r="C18765" s="1" t="s">
        <v>16</v>
      </c>
      <c r="D18765" s="1" t="s">
        <v>28066</v>
      </c>
      <c r="E18765" t="s">
        <v>28067</v>
      </c>
      <c r="F18765" s="2">
        <v>43326.522916666669</v>
      </c>
      <c r="G18765" s="2">
        <v>43327.415277777778</v>
      </c>
      <c r="H18765">
        <v>6</v>
      </c>
      <c r="I18765" s="1" t="s">
        <v>61</v>
      </c>
      <c r="J18765" t="s">
        <v>62</v>
      </c>
      <c r="K18765">
        <v>3</v>
      </c>
      <c r="L18765" s="1" t="s">
        <v>61</v>
      </c>
      <c r="M18765" t="s">
        <v>62</v>
      </c>
      <c r="N18765" t="s">
        <v>19</v>
      </c>
      <c r="O18765" t="s">
        <v>26</v>
      </c>
    </row>
    <row r="18766" spans="1:15" x14ac:dyDescent="0.2">
      <c r="A18766">
        <v>2018</v>
      </c>
      <c r="B18766" s="1" t="s">
        <v>28542</v>
      </c>
      <c r="C18766" s="1" t="s">
        <v>16</v>
      </c>
      <c r="D18766" s="1" t="s">
        <v>28070</v>
      </c>
      <c r="E18766" t="s">
        <v>28071</v>
      </c>
      <c r="F18766" s="2">
        <v>43260.226388888892</v>
      </c>
      <c r="G18766" s="2">
        <v>43261.415972222225</v>
      </c>
      <c r="H18766">
        <v>6</v>
      </c>
      <c r="I18766" s="1" t="s">
        <v>153</v>
      </c>
      <c r="J18766" t="s">
        <v>154</v>
      </c>
      <c r="K18766">
        <v>3</v>
      </c>
      <c r="L18766" s="1" t="s">
        <v>153</v>
      </c>
      <c r="M18766" t="s">
        <v>154</v>
      </c>
      <c r="N18766" t="s">
        <v>19</v>
      </c>
      <c r="O18766" t="s">
        <v>20</v>
      </c>
    </row>
    <row r="18767" spans="1:15" x14ac:dyDescent="0.2">
      <c r="A18767">
        <v>2018</v>
      </c>
      <c r="B18767" s="1" t="s">
        <v>28542</v>
      </c>
      <c r="C18767" s="1" t="s">
        <v>16</v>
      </c>
      <c r="D18767" s="1" t="s">
        <v>28089</v>
      </c>
      <c r="E18767" t="s">
        <v>28090</v>
      </c>
      <c r="F18767" s="2">
        <v>43154.541666666664</v>
      </c>
      <c r="G18767" s="2">
        <v>43155.467361111114</v>
      </c>
      <c r="H18767">
        <v>6</v>
      </c>
      <c r="I18767" s="1" t="s">
        <v>61</v>
      </c>
      <c r="J18767" t="s">
        <v>62</v>
      </c>
      <c r="K18767">
        <v>3</v>
      </c>
      <c r="L18767" s="1" t="s">
        <v>61</v>
      </c>
      <c r="M18767" t="s">
        <v>62</v>
      </c>
      <c r="N18767" t="s">
        <v>19</v>
      </c>
      <c r="O18767" t="s">
        <v>20</v>
      </c>
    </row>
    <row r="18768" spans="1:15" x14ac:dyDescent="0.2">
      <c r="A18768">
        <v>2018</v>
      </c>
      <c r="B18768" s="1" t="s">
        <v>28542</v>
      </c>
      <c r="C18768" s="1" t="s">
        <v>16</v>
      </c>
      <c r="D18768" s="1" t="s">
        <v>19265</v>
      </c>
      <c r="E18768" t="s">
        <v>19266</v>
      </c>
      <c r="F18768" s="2">
        <v>43143.75277777778</v>
      </c>
      <c r="G18768" s="2">
        <v>43144.4</v>
      </c>
      <c r="H18768">
        <v>6</v>
      </c>
      <c r="I18768" s="1" t="s">
        <v>30</v>
      </c>
      <c r="J18768" t="s">
        <v>266</v>
      </c>
      <c r="K18768">
        <v>3</v>
      </c>
      <c r="L18768" s="1" t="s">
        <v>30</v>
      </c>
      <c r="M18768" t="s">
        <v>266</v>
      </c>
      <c r="N18768" t="s">
        <v>19</v>
      </c>
      <c r="O18768" t="s">
        <v>199</v>
      </c>
    </row>
    <row r="18769" spans="1:15" x14ac:dyDescent="0.2">
      <c r="A18769">
        <v>2018</v>
      </c>
      <c r="B18769" s="1" t="s">
        <v>28542</v>
      </c>
      <c r="C18769" s="1" t="s">
        <v>16</v>
      </c>
      <c r="D18769" s="1" t="s">
        <v>19265</v>
      </c>
      <c r="E18769" t="s">
        <v>19266</v>
      </c>
      <c r="F18769" s="2">
        <v>43186.531944444447</v>
      </c>
      <c r="G18769" s="2">
        <v>43187.423611111109</v>
      </c>
      <c r="H18769">
        <v>6</v>
      </c>
      <c r="I18769" s="1" t="s">
        <v>30</v>
      </c>
      <c r="J18769" t="s">
        <v>266</v>
      </c>
      <c r="K18769">
        <v>3</v>
      </c>
      <c r="L18769" s="1" t="s">
        <v>30</v>
      </c>
      <c r="M18769" t="s">
        <v>266</v>
      </c>
      <c r="N18769" t="s">
        <v>19</v>
      </c>
      <c r="O18769" t="s">
        <v>199</v>
      </c>
    </row>
    <row r="18770" spans="1:15" x14ac:dyDescent="0.2">
      <c r="A18770">
        <v>2018</v>
      </c>
      <c r="B18770" s="1" t="s">
        <v>28542</v>
      </c>
      <c r="C18770" s="1" t="s">
        <v>16</v>
      </c>
      <c r="D18770" s="1" t="s">
        <v>9973</v>
      </c>
      <c r="E18770" t="s">
        <v>9974</v>
      </c>
      <c r="F18770" s="2">
        <v>43410.75277777778</v>
      </c>
      <c r="G18770" s="2">
        <v>43412.463888888888</v>
      </c>
      <c r="H18770">
        <v>6</v>
      </c>
      <c r="I18770" s="1" t="s">
        <v>27</v>
      </c>
      <c r="J18770" t="s">
        <v>335</v>
      </c>
      <c r="K18770">
        <v>3</v>
      </c>
      <c r="L18770" s="1" t="s">
        <v>39</v>
      </c>
      <c r="M18770" t="s">
        <v>40</v>
      </c>
      <c r="N18770" t="s">
        <v>19</v>
      </c>
      <c r="O18770" t="s">
        <v>26</v>
      </c>
    </row>
    <row r="18771" spans="1:15" x14ac:dyDescent="0.2">
      <c r="A18771">
        <v>2018</v>
      </c>
      <c r="B18771" s="1" t="s">
        <v>28542</v>
      </c>
      <c r="C18771" s="1" t="s">
        <v>16</v>
      </c>
      <c r="D18771" s="1" t="s">
        <v>28135</v>
      </c>
      <c r="E18771" t="s">
        <v>28136</v>
      </c>
      <c r="F18771" s="2">
        <v>43404.429166666669</v>
      </c>
      <c r="G18771" s="2">
        <v>43409.477083333331</v>
      </c>
      <c r="H18771">
        <v>6</v>
      </c>
      <c r="I18771" s="1" t="s">
        <v>27</v>
      </c>
      <c r="J18771" t="s">
        <v>335</v>
      </c>
      <c r="K18771">
        <v>3</v>
      </c>
      <c r="L18771" s="1" t="s">
        <v>39</v>
      </c>
      <c r="M18771" t="s">
        <v>40</v>
      </c>
      <c r="N18771" t="s">
        <v>19</v>
      </c>
      <c r="O18771" t="s">
        <v>26</v>
      </c>
    </row>
    <row r="18772" spans="1:15" x14ac:dyDescent="0.2">
      <c r="A18772">
        <v>2018</v>
      </c>
      <c r="B18772" s="1" t="s">
        <v>28542</v>
      </c>
      <c r="C18772" s="1" t="s">
        <v>16</v>
      </c>
      <c r="D18772" s="1" t="s">
        <v>9995</v>
      </c>
      <c r="E18772" t="s">
        <v>9996</v>
      </c>
      <c r="F18772" s="2">
        <v>43201.67291666667</v>
      </c>
      <c r="G18772" s="2">
        <v>43203.35</v>
      </c>
      <c r="H18772">
        <v>6</v>
      </c>
      <c r="I18772" s="1" t="s">
        <v>338</v>
      </c>
      <c r="J18772" t="s">
        <v>400</v>
      </c>
      <c r="K18772">
        <v>3</v>
      </c>
      <c r="L18772" s="1" t="s">
        <v>338</v>
      </c>
      <c r="M18772" t="s">
        <v>400</v>
      </c>
      <c r="N18772" t="s">
        <v>19</v>
      </c>
      <c r="O18772" t="s">
        <v>26</v>
      </c>
    </row>
    <row r="18773" spans="1:15" x14ac:dyDescent="0.2">
      <c r="A18773">
        <v>2018</v>
      </c>
      <c r="B18773" s="1" t="s">
        <v>28542</v>
      </c>
      <c r="C18773" s="1" t="s">
        <v>16</v>
      </c>
      <c r="D18773" s="1" t="s">
        <v>9995</v>
      </c>
      <c r="E18773" t="s">
        <v>9996</v>
      </c>
      <c r="F18773" s="2">
        <v>43291.663194444445</v>
      </c>
      <c r="G18773" s="2">
        <v>43292.397916666669</v>
      </c>
      <c r="H18773">
        <v>6</v>
      </c>
      <c r="I18773" s="1" t="s">
        <v>338</v>
      </c>
      <c r="J18773" t="s">
        <v>400</v>
      </c>
      <c r="K18773">
        <v>3</v>
      </c>
      <c r="L18773" s="1" t="s">
        <v>338</v>
      </c>
      <c r="M18773" t="s">
        <v>400</v>
      </c>
      <c r="N18773" t="s">
        <v>19</v>
      </c>
      <c r="O18773" t="s">
        <v>26</v>
      </c>
    </row>
    <row r="18774" spans="1:15" x14ac:dyDescent="0.2">
      <c r="A18774">
        <v>2018</v>
      </c>
      <c r="B18774" s="1" t="s">
        <v>28542</v>
      </c>
      <c r="C18774" s="1" t="s">
        <v>16</v>
      </c>
      <c r="D18774" s="1" t="s">
        <v>28159</v>
      </c>
      <c r="E18774" t="s">
        <v>28160</v>
      </c>
      <c r="F18774" s="2">
        <v>43182.744444444441</v>
      </c>
      <c r="G18774" s="2">
        <v>43199.484722222223</v>
      </c>
      <c r="H18774">
        <v>6</v>
      </c>
      <c r="I18774" s="1" t="s">
        <v>39</v>
      </c>
      <c r="J18774" t="s">
        <v>40</v>
      </c>
      <c r="K18774">
        <v>3</v>
      </c>
      <c r="L18774" s="1" t="s">
        <v>39</v>
      </c>
      <c r="M18774" t="s">
        <v>40</v>
      </c>
      <c r="N18774" t="s">
        <v>19</v>
      </c>
      <c r="O18774" t="s">
        <v>54</v>
      </c>
    </row>
    <row r="18775" spans="1:15" x14ac:dyDescent="0.2">
      <c r="A18775">
        <v>2018</v>
      </c>
      <c r="B18775" s="1" t="s">
        <v>28542</v>
      </c>
      <c r="C18775" s="1" t="s">
        <v>16</v>
      </c>
      <c r="D18775" s="1" t="s">
        <v>28163</v>
      </c>
      <c r="E18775" t="s">
        <v>28164</v>
      </c>
      <c r="F18775" s="2">
        <v>43161.577777777777</v>
      </c>
      <c r="G18775" s="2">
        <v>43163.474999999999</v>
      </c>
      <c r="H18775">
        <v>6</v>
      </c>
      <c r="I18775" s="1" t="s">
        <v>61</v>
      </c>
      <c r="J18775" t="s">
        <v>62</v>
      </c>
      <c r="K18775">
        <v>3</v>
      </c>
      <c r="L18775" s="1" t="s">
        <v>61</v>
      </c>
      <c r="M18775" t="s">
        <v>62</v>
      </c>
      <c r="N18775" t="s">
        <v>57</v>
      </c>
      <c r="O18775" t="s">
        <v>572</v>
      </c>
    </row>
    <row r="18776" spans="1:15" x14ac:dyDescent="0.2">
      <c r="A18776">
        <v>2018</v>
      </c>
      <c r="B18776" s="1" t="s">
        <v>28542</v>
      </c>
      <c r="C18776" s="1" t="s">
        <v>16</v>
      </c>
      <c r="D18776" s="1" t="s">
        <v>28167</v>
      </c>
      <c r="E18776" t="s">
        <v>28168</v>
      </c>
      <c r="F18776" s="2">
        <v>43345.129166666666</v>
      </c>
      <c r="G18776" s="2">
        <v>43360.453472222223</v>
      </c>
      <c r="H18776">
        <v>6</v>
      </c>
      <c r="I18776" s="1" t="s">
        <v>27</v>
      </c>
      <c r="J18776" t="s">
        <v>335</v>
      </c>
      <c r="K18776">
        <v>3</v>
      </c>
      <c r="L18776" s="1" t="s">
        <v>24</v>
      </c>
      <c r="M18776" t="s">
        <v>25</v>
      </c>
      <c r="N18776" t="s">
        <v>19</v>
      </c>
      <c r="O18776" t="s">
        <v>26</v>
      </c>
    </row>
    <row r="18777" spans="1:15" x14ac:dyDescent="0.2">
      <c r="A18777">
        <v>2018</v>
      </c>
      <c r="B18777" s="1" t="s">
        <v>28542</v>
      </c>
      <c r="C18777" s="1" t="s">
        <v>16</v>
      </c>
      <c r="D18777" s="1" t="s">
        <v>28167</v>
      </c>
      <c r="E18777" t="s">
        <v>28168</v>
      </c>
      <c r="F18777" s="2">
        <v>43363.425000000003</v>
      </c>
      <c r="G18777" s="2">
        <v>43370.472916666666</v>
      </c>
      <c r="H18777">
        <v>6</v>
      </c>
      <c r="I18777" s="1" t="s">
        <v>24</v>
      </c>
      <c r="J18777" t="s">
        <v>25</v>
      </c>
      <c r="K18777">
        <v>3</v>
      </c>
      <c r="L18777" s="1" t="s">
        <v>24</v>
      </c>
      <c r="M18777" t="s">
        <v>25</v>
      </c>
      <c r="N18777" t="s">
        <v>19</v>
      </c>
      <c r="O18777" t="s">
        <v>26</v>
      </c>
    </row>
    <row r="18778" spans="1:15" x14ac:dyDescent="0.2">
      <c r="A18778">
        <v>2018</v>
      </c>
      <c r="B18778" s="1" t="s">
        <v>28542</v>
      </c>
      <c r="C18778" s="1" t="s">
        <v>16</v>
      </c>
      <c r="D18778" s="1" t="s">
        <v>28173</v>
      </c>
      <c r="E18778" t="s">
        <v>28174</v>
      </c>
      <c r="F18778" s="2">
        <v>43376.640972222223</v>
      </c>
      <c r="G18778" s="2">
        <v>43377.472916666666</v>
      </c>
      <c r="H18778">
        <v>6</v>
      </c>
      <c r="I18778" s="1" t="s">
        <v>338</v>
      </c>
      <c r="J18778" t="s">
        <v>400</v>
      </c>
      <c r="K18778">
        <v>3</v>
      </c>
      <c r="L18778" s="1" t="s">
        <v>338</v>
      </c>
      <c r="M18778" t="s">
        <v>400</v>
      </c>
      <c r="N18778" t="s">
        <v>19</v>
      </c>
      <c r="O18778" t="s">
        <v>20</v>
      </c>
    </row>
    <row r="18779" spans="1:15" x14ac:dyDescent="0.2">
      <c r="A18779">
        <v>2018</v>
      </c>
      <c r="B18779" s="1" t="s">
        <v>28542</v>
      </c>
      <c r="C18779" s="1" t="s">
        <v>16</v>
      </c>
      <c r="D18779" s="1" t="s">
        <v>28181</v>
      </c>
      <c r="E18779" t="s">
        <v>28182</v>
      </c>
      <c r="F18779" s="2">
        <v>43262.45</v>
      </c>
      <c r="G18779" s="2">
        <v>43264.444444444445</v>
      </c>
      <c r="H18779">
        <v>6</v>
      </c>
      <c r="I18779" s="1" t="s">
        <v>61</v>
      </c>
      <c r="J18779" t="s">
        <v>62</v>
      </c>
      <c r="K18779">
        <v>3</v>
      </c>
      <c r="L18779" s="1" t="s">
        <v>61</v>
      </c>
      <c r="M18779" t="s">
        <v>62</v>
      </c>
      <c r="N18779" t="s">
        <v>19</v>
      </c>
      <c r="O18779" t="s">
        <v>54</v>
      </c>
    </row>
    <row r="18780" spans="1:15" x14ac:dyDescent="0.2">
      <c r="A18780">
        <v>2018</v>
      </c>
      <c r="B18780" s="1" t="s">
        <v>28542</v>
      </c>
      <c r="C18780" s="1" t="s">
        <v>16</v>
      </c>
      <c r="D18780" s="1" t="s">
        <v>28195</v>
      </c>
      <c r="E18780" t="s">
        <v>28196</v>
      </c>
      <c r="F18780" s="2">
        <v>43132.581944444442</v>
      </c>
      <c r="G18780" s="2">
        <v>43137.520833333336</v>
      </c>
      <c r="H18780">
        <v>6</v>
      </c>
      <c r="I18780" s="1" t="s">
        <v>39</v>
      </c>
      <c r="J18780" t="s">
        <v>40</v>
      </c>
      <c r="K18780">
        <v>3</v>
      </c>
      <c r="L18780" s="1" t="s">
        <v>39</v>
      </c>
      <c r="M18780" t="s">
        <v>40</v>
      </c>
      <c r="N18780" t="s">
        <v>19</v>
      </c>
      <c r="O18780" t="s">
        <v>54</v>
      </c>
    </row>
    <row r="18781" spans="1:15" x14ac:dyDescent="0.2">
      <c r="A18781">
        <v>2018</v>
      </c>
      <c r="B18781" s="1" t="s">
        <v>28542</v>
      </c>
      <c r="C18781" s="1" t="s">
        <v>16</v>
      </c>
      <c r="D18781" s="1" t="s">
        <v>28199</v>
      </c>
      <c r="E18781" t="s">
        <v>28200</v>
      </c>
      <c r="F18781" s="2">
        <v>43257.57916666667</v>
      </c>
      <c r="G18781" s="2">
        <v>43262.434027777781</v>
      </c>
      <c r="H18781">
        <v>6</v>
      </c>
      <c r="I18781" s="1" t="s">
        <v>39</v>
      </c>
      <c r="J18781" t="s">
        <v>40</v>
      </c>
      <c r="K18781">
        <v>3</v>
      </c>
      <c r="L18781" s="1" t="s">
        <v>39</v>
      </c>
      <c r="M18781" t="s">
        <v>40</v>
      </c>
      <c r="N18781" t="s">
        <v>19</v>
      </c>
      <c r="O18781" t="s">
        <v>199</v>
      </c>
    </row>
    <row r="18782" spans="1:15" x14ac:dyDescent="0.2">
      <c r="A18782">
        <v>2018</v>
      </c>
      <c r="B18782" s="1" t="s">
        <v>28542</v>
      </c>
      <c r="C18782" s="1" t="s">
        <v>16</v>
      </c>
      <c r="D18782" s="1" t="s">
        <v>19360</v>
      </c>
      <c r="E18782" t="s">
        <v>10067</v>
      </c>
      <c r="F18782" s="2">
        <v>43210.861805555556</v>
      </c>
      <c r="G18782" s="2">
        <v>43213.405555555553</v>
      </c>
      <c r="H18782">
        <v>2</v>
      </c>
      <c r="I18782" s="1" t="s">
        <v>28554</v>
      </c>
      <c r="J18782" t="s">
        <v>28555</v>
      </c>
      <c r="K18782">
        <v>3</v>
      </c>
      <c r="L18782" s="1" t="s">
        <v>16</v>
      </c>
      <c r="M18782" t="s">
        <v>23</v>
      </c>
      <c r="N18782" t="s">
        <v>19</v>
      </c>
      <c r="O18782" t="s">
        <v>26</v>
      </c>
    </row>
    <row r="18783" spans="1:15" x14ac:dyDescent="0.2">
      <c r="A18783">
        <v>2018</v>
      </c>
      <c r="B18783" s="1" t="s">
        <v>28542</v>
      </c>
      <c r="C18783" s="1" t="s">
        <v>16</v>
      </c>
      <c r="D18783" s="1" t="s">
        <v>28208</v>
      </c>
      <c r="E18783" t="s">
        <v>28209</v>
      </c>
      <c r="F18783" s="2">
        <v>43241.489583333336</v>
      </c>
      <c r="G18783" s="2">
        <v>43252.420138888891</v>
      </c>
      <c r="H18783">
        <v>6</v>
      </c>
      <c r="I18783" s="1" t="s">
        <v>24</v>
      </c>
      <c r="J18783" t="s">
        <v>25</v>
      </c>
      <c r="K18783">
        <v>3</v>
      </c>
      <c r="L18783" s="1" t="s">
        <v>39</v>
      </c>
      <c r="M18783" t="s">
        <v>40</v>
      </c>
      <c r="N18783" t="s">
        <v>57</v>
      </c>
      <c r="O18783" t="s">
        <v>124</v>
      </c>
    </row>
    <row r="18784" spans="1:15" x14ac:dyDescent="0.2">
      <c r="A18784">
        <v>2018</v>
      </c>
      <c r="B18784" s="1" t="s">
        <v>28542</v>
      </c>
      <c r="C18784" s="1" t="s">
        <v>16</v>
      </c>
      <c r="D18784" s="1" t="s">
        <v>28210</v>
      </c>
      <c r="E18784" t="s">
        <v>28211</v>
      </c>
      <c r="F18784" s="2">
        <v>43455.713888888888</v>
      </c>
      <c r="G18784" s="2">
        <v>43456.604861111111</v>
      </c>
      <c r="H18784">
        <v>6</v>
      </c>
      <c r="I18784" s="1" t="s">
        <v>30</v>
      </c>
      <c r="J18784" t="s">
        <v>266</v>
      </c>
      <c r="K18784">
        <v>8</v>
      </c>
      <c r="L18784" s="1" t="s">
        <v>28554</v>
      </c>
      <c r="M18784" t="s">
        <v>28555</v>
      </c>
      <c r="N18784" t="s">
        <v>19</v>
      </c>
      <c r="O18784" t="s">
        <v>199</v>
      </c>
    </row>
    <row r="18785" spans="1:15" x14ac:dyDescent="0.2">
      <c r="A18785">
        <v>2018</v>
      </c>
      <c r="B18785" s="1" t="s">
        <v>28542</v>
      </c>
      <c r="C18785" s="1" t="s">
        <v>16</v>
      </c>
      <c r="D18785" s="1" t="s">
        <v>28220</v>
      </c>
      <c r="E18785" t="s">
        <v>28221</v>
      </c>
      <c r="F18785" s="2">
        <v>43193.647916666669</v>
      </c>
      <c r="G18785" s="2">
        <v>43194.445138888892</v>
      </c>
      <c r="H18785">
        <v>6</v>
      </c>
      <c r="I18785" s="1" t="s">
        <v>30</v>
      </c>
      <c r="J18785" t="s">
        <v>266</v>
      </c>
      <c r="K18785">
        <v>3</v>
      </c>
      <c r="L18785" s="1" t="s">
        <v>30</v>
      </c>
      <c r="M18785" t="s">
        <v>266</v>
      </c>
      <c r="N18785" t="s">
        <v>19</v>
      </c>
      <c r="O18785" t="s">
        <v>20</v>
      </c>
    </row>
    <row r="18786" spans="1:15" x14ac:dyDescent="0.2">
      <c r="A18786">
        <v>2018</v>
      </c>
      <c r="B18786" s="1" t="s">
        <v>28542</v>
      </c>
      <c r="C18786" s="1" t="s">
        <v>16</v>
      </c>
      <c r="D18786" s="1" t="s">
        <v>28223</v>
      </c>
      <c r="E18786" t="s">
        <v>28224</v>
      </c>
      <c r="F18786" s="2">
        <v>43243.606944444444</v>
      </c>
      <c r="G18786" s="2">
        <v>43244.392361111109</v>
      </c>
      <c r="H18786">
        <v>6</v>
      </c>
      <c r="I18786" s="1" t="s">
        <v>39</v>
      </c>
      <c r="J18786" t="s">
        <v>40</v>
      </c>
      <c r="K18786">
        <v>3</v>
      </c>
      <c r="L18786" s="1" t="s">
        <v>39</v>
      </c>
      <c r="M18786" t="s">
        <v>40</v>
      </c>
      <c r="N18786" t="s">
        <v>19</v>
      </c>
      <c r="O18786" t="s">
        <v>20</v>
      </c>
    </row>
    <row r="18787" spans="1:15" x14ac:dyDescent="0.2">
      <c r="A18787">
        <v>2018</v>
      </c>
      <c r="B18787" s="1" t="s">
        <v>28542</v>
      </c>
      <c r="C18787" s="1" t="s">
        <v>16</v>
      </c>
      <c r="D18787" s="1" t="s">
        <v>28225</v>
      </c>
      <c r="E18787" t="s">
        <v>10084</v>
      </c>
      <c r="F18787" s="2">
        <v>43445.614583333336</v>
      </c>
      <c r="G18787" s="2">
        <v>43447.371527777781</v>
      </c>
      <c r="H18787">
        <v>6</v>
      </c>
      <c r="I18787" s="1" t="s">
        <v>39</v>
      </c>
      <c r="J18787" t="s">
        <v>40</v>
      </c>
      <c r="K18787">
        <v>3</v>
      </c>
      <c r="L18787" s="1" t="s">
        <v>39</v>
      </c>
      <c r="M18787" t="s">
        <v>40</v>
      </c>
      <c r="N18787" t="s">
        <v>19</v>
      </c>
      <c r="O18787" t="s">
        <v>54</v>
      </c>
    </row>
    <row r="18788" spans="1:15" x14ac:dyDescent="0.2">
      <c r="A18788">
        <v>2018</v>
      </c>
      <c r="B18788" s="1" t="s">
        <v>28542</v>
      </c>
      <c r="C18788" s="1" t="s">
        <v>16</v>
      </c>
      <c r="D18788" s="1" t="s">
        <v>28229</v>
      </c>
      <c r="E18788" t="s">
        <v>28227</v>
      </c>
      <c r="F18788" s="2">
        <v>43374.586111111108</v>
      </c>
      <c r="G18788" s="2">
        <v>43377.352777777778</v>
      </c>
      <c r="H18788">
        <v>6</v>
      </c>
      <c r="I18788" s="1" t="s">
        <v>39</v>
      </c>
      <c r="J18788" t="s">
        <v>40</v>
      </c>
      <c r="K18788">
        <v>3</v>
      </c>
      <c r="L18788" s="1" t="s">
        <v>39</v>
      </c>
      <c r="M18788" t="s">
        <v>40</v>
      </c>
      <c r="N18788" t="s">
        <v>19</v>
      </c>
      <c r="O18788" t="s">
        <v>199</v>
      </c>
    </row>
    <row r="18789" spans="1:15" x14ac:dyDescent="0.2">
      <c r="A18789">
        <v>2018</v>
      </c>
      <c r="B18789" s="1" t="s">
        <v>28542</v>
      </c>
      <c r="C18789" s="1" t="s">
        <v>16</v>
      </c>
      <c r="D18789" s="1" t="s">
        <v>28238</v>
      </c>
      <c r="E18789" t="s">
        <v>19397</v>
      </c>
      <c r="F18789" s="2">
        <v>43129.415972222225</v>
      </c>
      <c r="G18789" s="2">
        <v>43130.473611111112</v>
      </c>
      <c r="H18789">
        <v>6</v>
      </c>
      <c r="I18789" s="1" t="s">
        <v>39</v>
      </c>
      <c r="J18789" t="s">
        <v>40</v>
      </c>
      <c r="K18789">
        <v>3</v>
      </c>
      <c r="L18789" s="1" t="s">
        <v>39</v>
      </c>
      <c r="M18789" t="s">
        <v>40</v>
      </c>
      <c r="N18789" t="s">
        <v>19</v>
      </c>
      <c r="O18789" t="s">
        <v>20</v>
      </c>
    </row>
    <row r="18790" spans="1:15" x14ac:dyDescent="0.2">
      <c r="A18790">
        <v>2018</v>
      </c>
      <c r="B18790" s="1" t="s">
        <v>28542</v>
      </c>
      <c r="C18790" s="1" t="s">
        <v>16</v>
      </c>
      <c r="D18790" s="1" t="s">
        <v>28241</v>
      </c>
      <c r="E18790" t="s">
        <v>28240</v>
      </c>
      <c r="F18790" s="2">
        <v>43397.569444444445</v>
      </c>
      <c r="G18790" s="2">
        <v>43398.364583333336</v>
      </c>
      <c r="H18790">
        <v>6</v>
      </c>
      <c r="I18790" s="1" t="s">
        <v>66</v>
      </c>
      <c r="J18790" t="s">
        <v>67</v>
      </c>
      <c r="K18790">
        <v>3</v>
      </c>
      <c r="L18790" s="1" t="s">
        <v>66</v>
      </c>
      <c r="M18790" t="s">
        <v>67</v>
      </c>
      <c r="N18790" t="s">
        <v>19</v>
      </c>
      <c r="O18790" t="s">
        <v>199</v>
      </c>
    </row>
    <row r="18791" spans="1:15" x14ac:dyDescent="0.2">
      <c r="A18791">
        <v>2018</v>
      </c>
      <c r="B18791" s="1" t="s">
        <v>28542</v>
      </c>
      <c r="C18791" s="1" t="s">
        <v>16</v>
      </c>
      <c r="D18791" s="1" t="s">
        <v>28244</v>
      </c>
      <c r="E18791" t="s">
        <v>10098</v>
      </c>
      <c r="F18791" s="2">
        <v>43362.57708333333</v>
      </c>
      <c r="G18791" s="2">
        <v>43364.439583333333</v>
      </c>
      <c r="H18791">
        <v>6</v>
      </c>
      <c r="I18791" s="1" t="s">
        <v>39</v>
      </c>
      <c r="J18791" t="s">
        <v>40</v>
      </c>
      <c r="K18791">
        <v>3</v>
      </c>
      <c r="L18791" s="1" t="s">
        <v>39</v>
      </c>
      <c r="M18791" t="s">
        <v>40</v>
      </c>
      <c r="N18791" t="s">
        <v>19</v>
      </c>
      <c r="O18791" t="s">
        <v>26</v>
      </c>
    </row>
    <row r="18792" spans="1:15" x14ac:dyDescent="0.2">
      <c r="A18792">
        <v>2018</v>
      </c>
      <c r="B18792" s="1" t="s">
        <v>28542</v>
      </c>
      <c r="C18792" s="1" t="s">
        <v>16</v>
      </c>
      <c r="D18792" s="1" t="s">
        <v>28250</v>
      </c>
      <c r="E18792" t="s">
        <v>28251</v>
      </c>
      <c r="F18792" s="2">
        <v>43150.620833333334</v>
      </c>
      <c r="G18792" s="2">
        <v>43152.445138888892</v>
      </c>
      <c r="H18792">
        <v>6</v>
      </c>
      <c r="I18792" s="1" t="s">
        <v>39</v>
      </c>
      <c r="J18792" t="s">
        <v>40</v>
      </c>
      <c r="K18792">
        <v>3</v>
      </c>
      <c r="L18792" s="1" t="s">
        <v>39</v>
      </c>
      <c r="M18792" t="s">
        <v>40</v>
      </c>
      <c r="N18792" t="s">
        <v>57</v>
      </c>
      <c r="O18792" t="s">
        <v>58</v>
      </c>
    </row>
    <row r="18793" spans="1:15" x14ac:dyDescent="0.2">
      <c r="A18793">
        <v>2018</v>
      </c>
      <c r="B18793" s="1" t="s">
        <v>28542</v>
      </c>
      <c r="C18793" s="1" t="s">
        <v>16</v>
      </c>
      <c r="D18793" s="1" t="s">
        <v>28260</v>
      </c>
      <c r="E18793" t="s">
        <v>28261</v>
      </c>
      <c r="F18793" s="2">
        <v>43200.479861111111</v>
      </c>
      <c r="G18793" s="2">
        <v>43202.352777777778</v>
      </c>
      <c r="H18793">
        <v>6</v>
      </c>
      <c r="I18793" s="1" t="s">
        <v>66</v>
      </c>
      <c r="J18793" t="s">
        <v>67</v>
      </c>
      <c r="K18793">
        <v>3</v>
      </c>
      <c r="L18793" s="1" t="s">
        <v>66</v>
      </c>
      <c r="M18793" t="s">
        <v>67</v>
      </c>
      <c r="N18793" t="s">
        <v>19</v>
      </c>
      <c r="O18793" t="s">
        <v>199</v>
      </c>
    </row>
    <row r="18794" spans="1:15" x14ac:dyDescent="0.2">
      <c r="A18794">
        <v>2018</v>
      </c>
      <c r="B18794" s="1" t="s">
        <v>28542</v>
      </c>
      <c r="C18794" s="1" t="s">
        <v>16</v>
      </c>
      <c r="D18794" s="1" t="s">
        <v>28262</v>
      </c>
      <c r="E18794" t="s">
        <v>28263</v>
      </c>
      <c r="F18794" s="2">
        <v>43425.575694444444</v>
      </c>
      <c r="G18794" s="2">
        <v>43427.484722222223</v>
      </c>
      <c r="H18794">
        <v>6</v>
      </c>
      <c r="I18794" s="1" t="s">
        <v>39</v>
      </c>
      <c r="J18794" t="s">
        <v>40</v>
      </c>
      <c r="K18794">
        <v>3</v>
      </c>
      <c r="L18794" s="1" t="s">
        <v>39</v>
      </c>
      <c r="M18794" t="s">
        <v>40</v>
      </c>
      <c r="N18794" t="s">
        <v>19</v>
      </c>
      <c r="O18794" t="s">
        <v>199</v>
      </c>
    </row>
    <row r="18795" spans="1:15" x14ac:dyDescent="0.2">
      <c r="A18795">
        <v>2018</v>
      </c>
      <c r="B18795" s="1" t="s">
        <v>28542</v>
      </c>
      <c r="C18795" s="1" t="s">
        <v>16</v>
      </c>
      <c r="D18795" s="1" t="s">
        <v>28264</v>
      </c>
      <c r="E18795" t="s">
        <v>28265</v>
      </c>
      <c r="F18795" s="2">
        <v>43151.606944444444</v>
      </c>
      <c r="G18795" s="2">
        <v>43158.504861111112</v>
      </c>
      <c r="H18795">
        <v>6</v>
      </c>
      <c r="I18795" s="1" t="s">
        <v>39</v>
      </c>
      <c r="J18795" t="s">
        <v>40</v>
      </c>
      <c r="K18795">
        <v>3</v>
      </c>
      <c r="L18795" s="1" t="s">
        <v>39</v>
      </c>
      <c r="M18795" t="s">
        <v>40</v>
      </c>
      <c r="N18795" t="s">
        <v>57</v>
      </c>
      <c r="O18795" t="s">
        <v>208</v>
      </c>
    </row>
    <row r="18796" spans="1:15" x14ac:dyDescent="0.2">
      <c r="A18796">
        <v>2018</v>
      </c>
      <c r="B18796" s="1" t="s">
        <v>28542</v>
      </c>
      <c r="C18796" s="1" t="s">
        <v>16</v>
      </c>
      <c r="D18796" s="1" t="s">
        <v>28272</v>
      </c>
      <c r="E18796" t="s">
        <v>10124</v>
      </c>
      <c r="F18796" s="2">
        <v>43440.438194444447</v>
      </c>
      <c r="G18796" s="2">
        <v>43441.46875</v>
      </c>
      <c r="H18796">
        <v>6</v>
      </c>
      <c r="I18796" s="1" t="s">
        <v>39</v>
      </c>
      <c r="J18796" t="s">
        <v>40</v>
      </c>
      <c r="K18796">
        <v>3</v>
      </c>
      <c r="L18796" s="1" t="s">
        <v>39</v>
      </c>
      <c r="M18796" t="s">
        <v>40</v>
      </c>
      <c r="N18796" t="s">
        <v>57</v>
      </c>
      <c r="O18796" t="s">
        <v>124</v>
      </c>
    </row>
    <row r="18797" spans="1:15" x14ac:dyDescent="0.2">
      <c r="A18797">
        <v>2018</v>
      </c>
      <c r="B18797" s="1" t="s">
        <v>28542</v>
      </c>
      <c r="C18797" s="1" t="s">
        <v>16</v>
      </c>
      <c r="D18797" s="1" t="s">
        <v>28284</v>
      </c>
      <c r="E18797" t="s">
        <v>28285</v>
      </c>
      <c r="F18797" s="2">
        <v>43332.578472222223</v>
      </c>
      <c r="G18797" s="2">
        <v>43335.423611111109</v>
      </c>
      <c r="H18797">
        <v>6</v>
      </c>
      <c r="I18797" s="1" t="s">
        <v>39</v>
      </c>
      <c r="J18797" t="s">
        <v>40</v>
      </c>
      <c r="K18797">
        <v>3</v>
      </c>
      <c r="L18797" s="1" t="s">
        <v>39</v>
      </c>
      <c r="M18797" t="s">
        <v>40</v>
      </c>
      <c r="N18797" t="s">
        <v>19</v>
      </c>
      <c r="O18797" t="s">
        <v>54</v>
      </c>
    </row>
    <row r="18798" spans="1:15" x14ac:dyDescent="0.2">
      <c r="A18798">
        <v>2018</v>
      </c>
      <c r="B18798" s="1" t="s">
        <v>28542</v>
      </c>
      <c r="C18798" s="1" t="s">
        <v>16</v>
      </c>
      <c r="D18798" s="1" t="s">
        <v>28297</v>
      </c>
      <c r="E18798" t="s">
        <v>28298</v>
      </c>
      <c r="F18798" s="2">
        <v>43374.59652777778</v>
      </c>
      <c r="G18798" s="2">
        <v>43380.536111111112</v>
      </c>
      <c r="H18798">
        <v>6</v>
      </c>
      <c r="I18798" s="1" t="s">
        <v>39</v>
      </c>
      <c r="J18798" t="s">
        <v>40</v>
      </c>
      <c r="K18798">
        <v>3</v>
      </c>
      <c r="L18798" s="1" t="s">
        <v>39</v>
      </c>
      <c r="M18798" t="s">
        <v>40</v>
      </c>
      <c r="N18798" t="s">
        <v>19</v>
      </c>
      <c r="O18798" t="s">
        <v>26</v>
      </c>
    </row>
    <row r="18799" spans="1:15" x14ac:dyDescent="0.2">
      <c r="A18799">
        <v>2018</v>
      </c>
      <c r="B18799" s="1" t="s">
        <v>28542</v>
      </c>
      <c r="C18799" s="1" t="s">
        <v>16</v>
      </c>
      <c r="D18799" s="1" t="s">
        <v>28303</v>
      </c>
      <c r="E18799" t="s">
        <v>28304</v>
      </c>
      <c r="F18799" s="2">
        <v>43182.461111111108</v>
      </c>
      <c r="G18799" s="2">
        <v>43183.470833333333</v>
      </c>
      <c r="H18799">
        <v>6</v>
      </c>
      <c r="I18799" s="1" t="s">
        <v>153</v>
      </c>
      <c r="J18799" t="s">
        <v>154</v>
      </c>
      <c r="K18799">
        <v>3</v>
      </c>
      <c r="L18799" s="1" t="s">
        <v>153</v>
      </c>
      <c r="M18799" t="s">
        <v>154</v>
      </c>
      <c r="N18799" t="s">
        <v>19</v>
      </c>
      <c r="O18799" t="s">
        <v>26</v>
      </c>
    </row>
    <row r="18800" spans="1:15" x14ac:dyDescent="0.2">
      <c r="A18800">
        <v>2018</v>
      </c>
      <c r="B18800" s="1" t="s">
        <v>28542</v>
      </c>
      <c r="C18800" s="1" t="s">
        <v>16</v>
      </c>
      <c r="D18800" s="1" t="s">
        <v>28311</v>
      </c>
      <c r="E18800" t="s">
        <v>28312</v>
      </c>
      <c r="F18800" s="2">
        <v>43415.70416666667</v>
      </c>
      <c r="G18800" s="2">
        <v>43424.423611111109</v>
      </c>
      <c r="H18800">
        <v>6</v>
      </c>
      <c r="I18800" s="1" t="s">
        <v>39</v>
      </c>
      <c r="J18800" t="s">
        <v>40</v>
      </c>
      <c r="K18800">
        <v>3</v>
      </c>
      <c r="L18800" s="1" t="s">
        <v>39</v>
      </c>
      <c r="M18800" t="s">
        <v>40</v>
      </c>
      <c r="N18800" t="s">
        <v>19</v>
      </c>
      <c r="O18800" t="s">
        <v>20</v>
      </c>
    </row>
    <row r="18801" spans="1:15" x14ac:dyDescent="0.2">
      <c r="A18801">
        <v>2018</v>
      </c>
      <c r="B18801" s="1" t="s">
        <v>28542</v>
      </c>
      <c r="C18801" s="1" t="s">
        <v>16</v>
      </c>
      <c r="D18801" s="1" t="s">
        <v>28321</v>
      </c>
      <c r="E18801" t="s">
        <v>28322</v>
      </c>
      <c r="F18801" s="2">
        <v>43394.535416666666</v>
      </c>
      <c r="G18801" s="2">
        <v>43395.416666666664</v>
      </c>
      <c r="H18801">
        <v>4</v>
      </c>
      <c r="I18801" s="1" t="s">
        <v>28554</v>
      </c>
      <c r="J18801" t="s">
        <v>28555</v>
      </c>
      <c r="K18801">
        <v>3</v>
      </c>
      <c r="L18801" s="1" t="s">
        <v>16</v>
      </c>
      <c r="M18801" t="s">
        <v>23</v>
      </c>
      <c r="N18801" t="s">
        <v>19</v>
      </c>
      <c r="O18801" t="s">
        <v>26</v>
      </c>
    </row>
    <row r="18802" spans="1:15" x14ac:dyDescent="0.2">
      <c r="A18802">
        <v>2018</v>
      </c>
      <c r="B18802" s="1" t="s">
        <v>28542</v>
      </c>
      <c r="C18802" s="1" t="s">
        <v>16</v>
      </c>
      <c r="D18802" s="1" t="s">
        <v>28323</v>
      </c>
      <c r="E18802" t="s">
        <v>28324</v>
      </c>
      <c r="F18802" s="2">
        <v>43160.626388888886</v>
      </c>
      <c r="G18802" s="2">
        <v>43161.406944444447</v>
      </c>
      <c r="H18802">
        <v>6</v>
      </c>
      <c r="I18802" s="1" t="s">
        <v>27</v>
      </c>
      <c r="J18802" t="s">
        <v>335</v>
      </c>
      <c r="K18802">
        <v>3</v>
      </c>
      <c r="L18802" s="1" t="s">
        <v>61</v>
      </c>
      <c r="M18802" t="s">
        <v>62</v>
      </c>
      <c r="N18802" t="s">
        <v>19</v>
      </c>
      <c r="O18802" t="s">
        <v>26</v>
      </c>
    </row>
    <row r="18803" spans="1:15" x14ac:dyDescent="0.2">
      <c r="A18803">
        <v>2018</v>
      </c>
      <c r="B18803" s="1" t="s">
        <v>28542</v>
      </c>
      <c r="C18803" s="1" t="s">
        <v>16</v>
      </c>
      <c r="D18803" s="1" t="s">
        <v>28338</v>
      </c>
      <c r="E18803" t="s">
        <v>28339</v>
      </c>
      <c r="F18803" s="2">
        <v>43353.48333333333</v>
      </c>
      <c r="G18803" s="2">
        <v>43360.359027777777</v>
      </c>
      <c r="H18803">
        <v>6</v>
      </c>
      <c r="I18803" s="1" t="s">
        <v>24</v>
      </c>
      <c r="J18803" t="s">
        <v>25</v>
      </c>
      <c r="K18803">
        <v>3</v>
      </c>
      <c r="L18803" s="1" t="s">
        <v>24</v>
      </c>
      <c r="M18803" t="s">
        <v>25</v>
      </c>
      <c r="N18803" t="s">
        <v>19</v>
      </c>
      <c r="O18803" t="s">
        <v>20</v>
      </c>
    </row>
    <row r="18804" spans="1:15" x14ac:dyDescent="0.2">
      <c r="A18804">
        <v>2018</v>
      </c>
      <c r="B18804" s="1" t="s">
        <v>28542</v>
      </c>
      <c r="C18804" s="1" t="s">
        <v>16</v>
      </c>
      <c r="D18804" s="1" t="s">
        <v>28357</v>
      </c>
      <c r="E18804" t="s">
        <v>28358</v>
      </c>
      <c r="F18804" s="2">
        <v>43406.595833333333</v>
      </c>
      <c r="G18804" s="2">
        <v>43416.5</v>
      </c>
      <c r="H18804">
        <v>6</v>
      </c>
      <c r="I18804" s="1" t="s">
        <v>338</v>
      </c>
      <c r="J18804" t="s">
        <v>400</v>
      </c>
      <c r="K18804">
        <v>5</v>
      </c>
      <c r="L18804" s="1" t="s">
        <v>28554</v>
      </c>
      <c r="M18804" t="s">
        <v>28555</v>
      </c>
      <c r="N18804" t="s">
        <v>34</v>
      </c>
      <c r="O18804" t="s">
        <v>49</v>
      </c>
    </row>
    <row r="18805" spans="1:15" x14ac:dyDescent="0.2">
      <c r="A18805">
        <v>2018</v>
      </c>
      <c r="B18805" s="1" t="s">
        <v>28542</v>
      </c>
      <c r="C18805" s="1" t="s">
        <v>16</v>
      </c>
      <c r="D18805" s="1" t="s">
        <v>28361</v>
      </c>
      <c r="E18805" t="s">
        <v>28362</v>
      </c>
      <c r="F18805" s="2">
        <v>43180.611805555556</v>
      </c>
      <c r="G18805" s="2">
        <v>43181.418749999997</v>
      </c>
      <c r="H18805">
        <v>6</v>
      </c>
      <c r="I18805" s="1" t="s">
        <v>61</v>
      </c>
      <c r="J18805" t="s">
        <v>62</v>
      </c>
      <c r="K18805">
        <v>3</v>
      </c>
      <c r="L18805" s="1" t="s">
        <v>61</v>
      </c>
      <c r="M18805" t="s">
        <v>62</v>
      </c>
      <c r="N18805" t="s">
        <v>19</v>
      </c>
      <c r="O18805" t="s">
        <v>26</v>
      </c>
    </row>
    <row r="18806" spans="1:15" x14ac:dyDescent="0.2">
      <c r="A18806">
        <v>2018</v>
      </c>
      <c r="B18806" s="1" t="s">
        <v>28542</v>
      </c>
      <c r="C18806" s="1" t="s">
        <v>16</v>
      </c>
      <c r="D18806" s="1" t="s">
        <v>28365</v>
      </c>
      <c r="E18806" t="s">
        <v>28366</v>
      </c>
      <c r="F18806" s="2">
        <v>43228.636805555558</v>
      </c>
      <c r="G18806" s="2">
        <v>43230.855555555558</v>
      </c>
      <c r="H18806">
        <v>6</v>
      </c>
      <c r="I18806" s="1" t="s">
        <v>61</v>
      </c>
      <c r="J18806" t="s">
        <v>62</v>
      </c>
      <c r="K18806">
        <v>3</v>
      </c>
      <c r="L18806" s="1" t="s">
        <v>24</v>
      </c>
      <c r="M18806" t="s">
        <v>25</v>
      </c>
      <c r="N18806" t="s">
        <v>19</v>
      </c>
      <c r="O18806" t="s">
        <v>26</v>
      </c>
    </row>
    <row r="18807" spans="1:15" x14ac:dyDescent="0.2">
      <c r="A18807">
        <v>2018</v>
      </c>
      <c r="B18807" s="1" t="s">
        <v>28542</v>
      </c>
      <c r="C18807" s="1" t="s">
        <v>16</v>
      </c>
      <c r="D18807" s="1" t="s">
        <v>28365</v>
      </c>
      <c r="E18807" t="s">
        <v>28366</v>
      </c>
      <c r="F18807" s="2">
        <v>43241.574305555558</v>
      </c>
      <c r="G18807" s="2">
        <v>43245.45416666667</v>
      </c>
      <c r="H18807">
        <v>6</v>
      </c>
      <c r="I18807" s="1" t="s">
        <v>24</v>
      </c>
      <c r="J18807" t="s">
        <v>25</v>
      </c>
      <c r="K18807">
        <v>3</v>
      </c>
      <c r="L18807" s="1" t="s">
        <v>24</v>
      </c>
      <c r="M18807" t="s">
        <v>25</v>
      </c>
      <c r="N18807" t="s">
        <v>19</v>
      </c>
      <c r="O18807" t="s">
        <v>26</v>
      </c>
    </row>
    <row r="18808" spans="1:15" x14ac:dyDescent="0.2">
      <c r="A18808">
        <v>2018</v>
      </c>
      <c r="B18808" s="1" t="s">
        <v>28542</v>
      </c>
      <c r="C18808" s="1" t="s">
        <v>16</v>
      </c>
      <c r="D18808" s="1" t="s">
        <v>28393</v>
      </c>
      <c r="E18808" t="s">
        <v>28394</v>
      </c>
      <c r="F18808" s="2">
        <v>43140.718055555553</v>
      </c>
      <c r="G18808" s="2">
        <v>43143.375</v>
      </c>
      <c r="H18808">
        <v>6</v>
      </c>
      <c r="I18808" s="1" t="s">
        <v>39</v>
      </c>
      <c r="J18808" t="s">
        <v>40</v>
      </c>
      <c r="K18808">
        <v>3</v>
      </c>
      <c r="L18808" s="1" t="s">
        <v>39</v>
      </c>
      <c r="M18808" t="s">
        <v>40</v>
      </c>
      <c r="N18808" t="s">
        <v>19</v>
      </c>
      <c r="O18808" t="s">
        <v>199</v>
      </c>
    </row>
    <row r="18809" spans="1:15" x14ac:dyDescent="0.2">
      <c r="A18809">
        <v>2018</v>
      </c>
      <c r="B18809" s="1" t="s">
        <v>28542</v>
      </c>
      <c r="C18809" s="1" t="s">
        <v>16</v>
      </c>
      <c r="D18809" s="1" t="s">
        <v>28398</v>
      </c>
      <c r="E18809" t="s">
        <v>19549</v>
      </c>
      <c r="F18809" s="2">
        <v>43391.581944444442</v>
      </c>
      <c r="G18809" s="2">
        <v>43392.384722222225</v>
      </c>
      <c r="H18809">
        <v>6</v>
      </c>
      <c r="I18809" s="1" t="s">
        <v>153</v>
      </c>
      <c r="J18809" t="s">
        <v>154</v>
      </c>
      <c r="K18809">
        <v>3</v>
      </c>
      <c r="L18809" s="1" t="s">
        <v>153</v>
      </c>
      <c r="M18809" t="s">
        <v>154</v>
      </c>
      <c r="N18809" t="s">
        <v>19</v>
      </c>
      <c r="O18809" t="s">
        <v>26</v>
      </c>
    </row>
    <row r="18810" spans="1:15" x14ac:dyDescent="0.2">
      <c r="A18810">
        <v>2018</v>
      </c>
      <c r="B18810" s="1" t="s">
        <v>28542</v>
      </c>
      <c r="C18810" s="1" t="s">
        <v>16</v>
      </c>
      <c r="D18810" s="1" t="s">
        <v>28411</v>
      </c>
      <c r="E18810" t="s">
        <v>28412</v>
      </c>
      <c r="F18810" s="2">
        <v>43391.520833333336</v>
      </c>
      <c r="G18810" s="2">
        <v>43397.4375</v>
      </c>
      <c r="H18810">
        <v>6</v>
      </c>
      <c r="I18810" s="1" t="s">
        <v>39</v>
      </c>
      <c r="J18810" t="s">
        <v>40</v>
      </c>
      <c r="K18810">
        <v>3</v>
      </c>
      <c r="L18810" s="1" t="s">
        <v>39</v>
      </c>
      <c r="M18810" t="s">
        <v>40</v>
      </c>
      <c r="N18810" t="s">
        <v>19</v>
      </c>
      <c r="O18810" t="s">
        <v>26</v>
      </c>
    </row>
    <row r="18811" spans="1:15" x14ac:dyDescent="0.2">
      <c r="A18811">
        <v>2018</v>
      </c>
      <c r="B18811" s="1" t="s">
        <v>28542</v>
      </c>
      <c r="C18811" s="1" t="s">
        <v>16</v>
      </c>
      <c r="D18811" s="1" t="s">
        <v>28413</v>
      </c>
      <c r="E18811" t="s">
        <v>28414</v>
      </c>
      <c r="F18811" s="2">
        <v>43178.524305555555</v>
      </c>
      <c r="G18811" s="2">
        <v>43181.404861111114</v>
      </c>
      <c r="H18811">
        <v>6</v>
      </c>
      <c r="I18811" s="1" t="s">
        <v>39</v>
      </c>
      <c r="J18811" t="s">
        <v>40</v>
      </c>
      <c r="K18811">
        <v>3</v>
      </c>
      <c r="L18811" s="1" t="s">
        <v>39</v>
      </c>
      <c r="M18811" t="s">
        <v>40</v>
      </c>
      <c r="N18811" t="s">
        <v>19</v>
      </c>
      <c r="O18811" t="s">
        <v>199</v>
      </c>
    </row>
    <row r="18812" spans="1:15" x14ac:dyDescent="0.2">
      <c r="A18812">
        <v>2018</v>
      </c>
      <c r="B18812" s="1" t="s">
        <v>28542</v>
      </c>
      <c r="C18812" s="1" t="s">
        <v>16</v>
      </c>
      <c r="D18812" s="1" t="s">
        <v>28417</v>
      </c>
      <c r="E18812" t="s">
        <v>28418</v>
      </c>
      <c r="F18812" s="2">
        <v>43227.548611111109</v>
      </c>
      <c r="G18812" s="2">
        <v>43229.383333333331</v>
      </c>
      <c r="H18812">
        <v>6</v>
      </c>
      <c r="I18812" s="1" t="s">
        <v>39</v>
      </c>
      <c r="J18812" t="s">
        <v>40</v>
      </c>
      <c r="K18812">
        <v>3</v>
      </c>
      <c r="L18812" s="1" t="s">
        <v>39</v>
      </c>
      <c r="M18812" t="s">
        <v>40</v>
      </c>
      <c r="N18812" t="s">
        <v>57</v>
      </c>
      <c r="O18812" t="s">
        <v>58</v>
      </c>
    </row>
    <row r="18813" spans="1:15" x14ac:dyDescent="0.2">
      <c r="A18813">
        <v>2018</v>
      </c>
      <c r="B18813" s="1" t="s">
        <v>28542</v>
      </c>
      <c r="C18813" s="1" t="s">
        <v>16</v>
      </c>
      <c r="D18813" s="1" t="s">
        <v>28425</v>
      </c>
      <c r="E18813" t="s">
        <v>28426</v>
      </c>
      <c r="F18813" s="2">
        <v>43143.496527777781</v>
      </c>
      <c r="G18813" s="2">
        <v>43147.416666666664</v>
      </c>
      <c r="H18813">
        <v>6</v>
      </c>
      <c r="I18813" s="1" t="s">
        <v>39</v>
      </c>
      <c r="J18813" t="s">
        <v>40</v>
      </c>
      <c r="K18813">
        <v>3</v>
      </c>
      <c r="L18813" s="1" t="s">
        <v>39</v>
      </c>
      <c r="M18813" t="s">
        <v>40</v>
      </c>
      <c r="N18813" t="s">
        <v>19</v>
      </c>
      <c r="O18813" t="s">
        <v>26</v>
      </c>
    </row>
    <row r="18814" spans="1:15" x14ac:dyDescent="0.2">
      <c r="A18814">
        <v>2018</v>
      </c>
      <c r="B18814" s="1" t="s">
        <v>28542</v>
      </c>
      <c r="C18814" s="1" t="s">
        <v>16</v>
      </c>
      <c r="D18814" s="1" t="s">
        <v>28425</v>
      </c>
      <c r="E18814" t="s">
        <v>28426</v>
      </c>
      <c r="F18814" s="2">
        <v>43153.704861111109</v>
      </c>
      <c r="G18814" s="2">
        <v>43162.481249999997</v>
      </c>
      <c r="H18814">
        <v>6</v>
      </c>
      <c r="I18814" s="1" t="s">
        <v>39</v>
      </c>
      <c r="J18814" t="s">
        <v>40</v>
      </c>
      <c r="K18814">
        <v>3</v>
      </c>
      <c r="L18814" s="1" t="s">
        <v>39</v>
      </c>
      <c r="M18814" t="s">
        <v>40</v>
      </c>
      <c r="N18814" t="s">
        <v>19</v>
      </c>
      <c r="O18814" t="s">
        <v>26</v>
      </c>
    </row>
    <row r="18815" spans="1:15" x14ac:dyDescent="0.2">
      <c r="A18815">
        <v>2018</v>
      </c>
      <c r="B18815" s="1" t="s">
        <v>28542</v>
      </c>
      <c r="C18815" s="1" t="s">
        <v>16</v>
      </c>
      <c r="D18815" s="1" t="s">
        <v>28433</v>
      </c>
      <c r="E18815" t="s">
        <v>28434</v>
      </c>
      <c r="F18815" s="2">
        <v>43217.490972222222</v>
      </c>
      <c r="G18815" s="2">
        <v>43220.481944444444</v>
      </c>
      <c r="H18815">
        <v>6</v>
      </c>
      <c r="I18815" s="1" t="s">
        <v>39</v>
      </c>
      <c r="J18815" t="s">
        <v>40</v>
      </c>
      <c r="K18815">
        <v>3</v>
      </c>
      <c r="L18815" s="1" t="s">
        <v>39</v>
      </c>
      <c r="M18815" t="s">
        <v>40</v>
      </c>
      <c r="N18815" t="s">
        <v>57</v>
      </c>
      <c r="O18815" t="s">
        <v>534</v>
      </c>
    </row>
    <row r="18816" spans="1:15" x14ac:dyDescent="0.2">
      <c r="A18816">
        <v>2018</v>
      </c>
      <c r="B18816" s="1" t="s">
        <v>28542</v>
      </c>
      <c r="C18816" s="1" t="s">
        <v>16</v>
      </c>
      <c r="D18816" s="1" t="s">
        <v>28441</v>
      </c>
      <c r="E18816" t="s">
        <v>28442</v>
      </c>
      <c r="F18816" s="2">
        <v>43311.584027777775</v>
      </c>
      <c r="G18816" s="2">
        <v>43314.563888888886</v>
      </c>
      <c r="H18816">
        <v>6</v>
      </c>
      <c r="I18816" s="1" t="s">
        <v>30</v>
      </c>
      <c r="J18816" t="s">
        <v>266</v>
      </c>
      <c r="K18816">
        <v>3</v>
      </c>
      <c r="L18816" s="1" t="s">
        <v>24</v>
      </c>
      <c r="M18816" t="s">
        <v>25</v>
      </c>
      <c r="N18816" t="s">
        <v>34</v>
      </c>
      <c r="O18816" t="s">
        <v>267</v>
      </c>
    </row>
    <row r="18817" spans="1:15" x14ac:dyDescent="0.2">
      <c r="A18817">
        <v>2018</v>
      </c>
      <c r="B18817" s="1" t="s">
        <v>28542</v>
      </c>
      <c r="C18817" s="1" t="s">
        <v>16</v>
      </c>
      <c r="D18817" s="1" t="s">
        <v>28443</v>
      </c>
      <c r="E18817" t="s">
        <v>28444</v>
      </c>
      <c r="F18817" s="2">
        <v>43199.805555555555</v>
      </c>
      <c r="G18817" s="2">
        <v>43205.513194444444</v>
      </c>
      <c r="H18817">
        <v>2</v>
      </c>
      <c r="I18817" s="1" t="s">
        <v>28554</v>
      </c>
      <c r="J18817" t="s">
        <v>28555</v>
      </c>
      <c r="K18817">
        <v>3</v>
      </c>
      <c r="L18817" s="1" t="s">
        <v>16</v>
      </c>
      <c r="M18817" t="s">
        <v>23</v>
      </c>
      <c r="N18817" t="s">
        <v>19</v>
      </c>
      <c r="O18817" t="s">
        <v>20</v>
      </c>
    </row>
    <row r="18818" spans="1:15" x14ac:dyDescent="0.2">
      <c r="A18818">
        <v>2018</v>
      </c>
      <c r="B18818" s="1" t="s">
        <v>28542</v>
      </c>
      <c r="C18818" s="1" t="s">
        <v>16</v>
      </c>
      <c r="D18818" s="1" t="s">
        <v>28477</v>
      </c>
      <c r="E18818" t="s">
        <v>28478</v>
      </c>
      <c r="F18818" s="2">
        <v>43112.59375</v>
      </c>
      <c r="G18818" s="2">
        <v>43115.430555555555</v>
      </c>
      <c r="H18818">
        <v>6</v>
      </c>
      <c r="I18818" s="1" t="s">
        <v>39</v>
      </c>
      <c r="J18818" t="s">
        <v>40</v>
      </c>
      <c r="K18818">
        <v>3</v>
      </c>
      <c r="L18818" s="1" t="s">
        <v>39</v>
      </c>
      <c r="M18818" t="s">
        <v>40</v>
      </c>
      <c r="N18818" t="s">
        <v>19</v>
      </c>
      <c r="O18818" t="s">
        <v>26</v>
      </c>
    </row>
    <row r="18819" spans="1:15" x14ac:dyDescent="0.2">
      <c r="A18819">
        <v>2018</v>
      </c>
      <c r="B18819" s="1" t="s">
        <v>28542</v>
      </c>
      <c r="C18819" s="1" t="s">
        <v>16</v>
      </c>
      <c r="D18819" s="1" t="s">
        <v>28487</v>
      </c>
      <c r="E18819" t="s">
        <v>28488</v>
      </c>
      <c r="F18819" s="2">
        <v>43157.03402777778</v>
      </c>
      <c r="G18819" s="2">
        <v>43157.438194444447</v>
      </c>
      <c r="H18819">
        <v>6</v>
      </c>
      <c r="I18819" s="1" t="s">
        <v>39</v>
      </c>
      <c r="J18819" t="s">
        <v>40</v>
      </c>
      <c r="K18819">
        <v>3</v>
      </c>
      <c r="L18819" s="1" t="s">
        <v>39</v>
      </c>
      <c r="M18819" t="s">
        <v>40</v>
      </c>
      <c r="N18819" t="s">
        <v>57</v>
      </c>
      <c r="O18819" t="s">
        <v>572</v>
      </c>
    </row>
    <row r="18820" spans="1:15" x14ac:dyDescent="0.2">
      <c r="A18820">
        <v>2018</v>
      </c>
      <c r="B18820" s="1" t="s">
        <v>28542</v>
      </c>
      <c r="C18820" s="1" t="s">
        <v>16</v>
      </c>
      <c r="D18820" s="1" t="s">
        <v>28521</v>
      </c>
      <c r="E18820" t="s">
        <v>28522</v>
      </c>
      <c r="F18820" s="2">
        <v>43412.678472222222</v>
      </c>
      <c r="G18820" s="2">
        <v>43413.34375</v>
      </c>
      <c r="H18820">
        <v>6</v>
      </c>
      <c r="I18820" s="1" t="s">
        <v>153</v>
      </c>
      <c r="J18820" t="s">
        <v>154</v>
      </c>
      <c r="K18820">
        <v>3</v>
      </c>
      <c r="L18820" s="1" t="s">
        <v>153</v>
      </c>
      <c r="M18820" t="s">
        <v>154</v>
      </c>
      <c r="N18820" t="s">
        <v>34</v>
      </c>
      <c r="O18820" t="s">
        <v>35</v>
      </c>
    </row>
    <row r="18821" spans="1:15" x14ac:dyDescent="0.2">
      <c r="B18821" s="1"/>
      <c r="C18821" s="1"/>
      <c r="D18821" s="1"/>
      <c r="I18821" s="1"/>
      <c r="L18821" s="1"/>
    </row>
  </sheetData>
  <autoFilter ref="A1:O18820" xr:uid="{D5DF0FFD-10C9-4934-A719-9024C935727F}"/>
  <sortState xmlns:xlrd2="http://schemas.microsoft.com/office/spreadsheetml/2017/richdata2" ref="A2:O18820">
    <sortCondition ref="B2:B18820"/>
  </sortState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0FC3E-532D-4484-8DB5-01E74EAF7C78}">
  <dimension ref="A1:AA28"/>
  <sheetViews>
    <sheetView tabSelected="1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6" sqref="C6"/>
    </sheetView>
  </sheetViews>
  <sheetFormatPr defaultRowHeight="12.75" x14ac:dyDescent="0.2"/>
  <cols>
    <col min="1" max="1" width="6.140625" customWidth="1"/>
    <col min="2" max="2" width="56.85546875" bestFit="1" customWidth="1"/>
    <col min="3" max="26" width="4.28515625" style="6" customWidth="1"/>
    <col min="27" max="27" width="14.7109375" style="6" bestFit="1" customWidth="1"/>
    <col min="28" max="28" width="14.7109375" bestFit="1" customWidth="1"/>
    <col min="29" max="29" width="9.5703125" bestFit="1" customWidth="1"/>
    <col min="30" max="30" width="14.7109375" bestFit="1" customWidth="1"/>
  </cols>
  <sheetData>
    <row r="1" spans="1:27" x14ac:dyDescent="0.2">
      <c r="A1" s="4" t="s">
        <v>0</v>
      </c>
      <c r="B1" s="5">
        <v>2018</v>
      </c>
    </row>
    <row r="2" spans="1:27" x14ac:dyDescent="0.2">
      <c r="A2" s="4" t="s">
        <v>1</v>
      </c>
      <c r="B2" t="s">
        <v>28539</v>
      </c>
    </row>
    <row r="4" spans="1:27" x14ac:dyDescent="0.2">
      <c r="A4" s="4" t="s">
        <v>28536</v>
      </c>
      <c r="C4" s="7" t="s">
        <v>28535</v>
      </c>
    </row>
    <row r="5" spans="1:27" x14ac:dyDescent="0.2">
      <c r="A5" s="4" t="s">
        <v>28533</v>
      </c>
      <c r="B5" s="4" t="s">
        <v>9</v>
      </c>
      <c r="C5" s="6" t="s">
        <v>89</v>
      </c>
      <c r="D5" s="6" t="s">
        <v>27</v>
      </c>
      <c r="E5" s="6" t="s">
        <v>76</v>
      </c>
      <c r="F5" s="6" t="s">
        <v>39</v>
      </c>
      <c r="G5" s="6" t="s">
        <v>30</v>
      </c>
      <c r="H5" s="6" t="s">
        <v>15</v>
      </c>
      <c r="I5" s="6" t="s">
        <v>24</v>
      </c>
      <c r="J5" s="6" t="s">
        <v>153</v>
      </c>
      <c r="K5" s="6" t="s">
        <v>43</v>
      </c>
      <c r="L5" s="6" t="s">
        <v>338</v>
      </c>
      <c r="M5" s="6" t="s">
        <v>61</v>
      </c>
      <c r="N5" s="6" t="s">
        <v>106</v>
      </c>
      <c r="O5" s="6" t="s">
        <v>270</v>
      </c>
      <c r="P5" s="6" t="s">
        <v>81</v>
      </c>
      <c r="Q5" s="6" t="s">
        <v>118</v>
      </c>
      <c r="R5" s="6" t="s">
        <v>313</v>
      </c>
      <c r="S5" s="6" t="s">
        <v>66</v>
      </c>
      <c r="T5" s="6" t="s">
        <v>561</v>
      </c>
      <c r="U5" s="6" t="s">
        <v>129</v>
      </c>
      <c r="V5" s="6" t="s">
        <v>16</v>
      </c>
      <c r="W5" s="6" t="s">
        <v>31</v>
      </c>
      <c r="X5" s="6" t="s">
        <v>91</v>
      </c>
      <c r="Y5" s="6" t="s">
        <v>36</v>
      </c>
      <c r="Z5" s="6" t="s">
        <v>28554</v>
      </c>
      <c r="AA5" s="6" t="s">
        <v>28534</v>
      </c>
    </row>
    <row r="6" spans="1:27" x14ac:dyDescent="0.2">
      <c r="A6" s="5" t="s">
        <v>89</v>
      </c>
      <c r="B6" s="5" t="s">
        <v>90</v>
      </c>
      <c r="C6" s="6">
        <v>8</v>
      </c>
      <c r="D6" s="6">
        <v>2</v>
      </c>
      <c r="I6" s="6">
        <v>1</v>
      </c>
      <c r="Y6" s="6">
        <v>1</v>
      </c>
      <c r="Z6" s="6">
        <v>3</v>
      </c>
      <c r="AA6" s="6">
        <v>15</v>
      </c>
    </row>
    <row r="7" spans="1:27" x14ac:dyDescent="0.2">
      <c r="A7" s="5" t="s">
        <v>27</v>
      </c>
      <c r="B7" s="5" t="s">
        <v>335</v>
      </c>
      <c r="D7" s="6">
        <v>6</v>
      </c>
      <c r="E7" s="6">
        <v>2</v>
      </c>
      <c r="F7" s="6">
        <v>3</v>
      </c>
      <c r="I7" s="6">
        <v>1</v>
      </c>
      <c r="O7" s="6">
        <v>1</v>
      </c>
      <c r="T7" s="6">
        <v>1</v>
      </c>
      <c r="Y7" s="6">
        <v>2</v>
      </c>
      <c r="Z7" s="6">
        <v>19</v>
      </c>
      <c r="AA7" s="6">
        <v>35</v>
      </c>
    </row>
    <row r="8" spans="1:27" x14ac:dyDescent="0.2">
      <c r="A8" s="5" t="s">
        <v>76</v>
      </c>
      <c r="B8" s="5" t="s">
        <v>77</v>
      </c>
      <c r="C8" s="6">
        <v>1</v>
      </c>
      <c r="E8" s="6">
        <v>12</v>
      </c>
      <c r="I8" s="6">
        <v>1</v>
      </c>
      <c r="O8" s="6">
        <v>2</v>
      </c>
      <c r="Y8" s="6">
        <v>2</v>
      </c>
      <c r="Z8" s="6">
        <v>8</v>
      </c>
      <c r="AA8" s="6">
        <v>26</v>
      </c>
    </row>
    <row r="9" spans="1:27" x14ac:dyDescent="0.2">
      <c r="A9" s="5" t="s">
        <v>39</v>
      </c>
      <c r="B9" s="5" t="s">
        <v>40</v>
      </c>
      <c r="F9" s="6">
        <v>15</v>
      </c>
      <c r="I9" s="6">
        <v>2</v>
      </c>
      <c r="O9" s="6">
        <v>1</v>
      </c>
      <c r="P9" s="6">
        <v>1</v>
      </c>
      <c r="Y9" s="6">
        <v>13</v>
      </c>
      <c r="Z9" s="6">
        <v>8</v>
      </c>
      <c r="AA9" s="6">
        <v>40</v>
      </c>
    </row>
    <row r="10" spans="1:27" x14ac:dyDescent="0.2">
      <c r="A10" s="5" t="s">
        <v>30</v>
      </c>
      <c r="B10" s="5" t="s">
        <v>266</v>
      </c>
      <c r="E10" s="6">
        <v>1</v>
      </c>
      <c r="G10" s="6">
        <v>7</v>
      </c>
      <c r="P10" s="6">
        <v>1</v>
      </c>
      <c r="Y10" s="6">
        <v>2</v>
      </c>
      <c r="Z10" s="6">
        <v>8</v>
      </c>
      <c r="AA10" s="6">
        <v>19</v>
      </c>
    </row>
    <row r="11" spans="1:27" x14ac:dyDescent="0.2">
      <c r="A11" s="5" t="s">
        <v>15</v>
      </c>
      <c r="B11" s="5" t="s">
        <v>225</v>
      </c>
      <c r="E11" s="6">
        <v>1</v>
      </c>
      <c r="H11" s="6">
        <v>2</v>
      </c>
      <c r="I11" s="6">
        <v>1</v>
      </c>
      <c r="Z11" s="6">
        <v>7</v>
      </c>
      <c r="AA11" s="6">
        <v>11</v>
      </c>
    </row>
    <row r="12" spans="1:27" x14ac:dyDescent="0.2">
      <c r="A12" s="5" t="s">
        <v>24</v>
      </c>
      <c r="B12" s="5" t="s">
        <v>25</v>
      </c>
      <c r="H12" s="6">
        <v>2</v>
      </c>
      <c r="I12" s="6">
        <v>26</v>
      </c>
      <c r="AA12" s="6">
        <v>28</v>
      </c>
    </row>
    <row r="13" spans="1:27" x14ac:dyDescent="0.2">
      <c r="A13" s="5" t="s">
        <v>153</v>
      </c>
      <c r="B13" s="5" t="s">
        <v>154</v>
      </c>
      <c r="J13" s="6">
        <v>6</v>
      </c>
      <c r="AA13" s="6">
        <v>6</v>
      </c>
    </row>
    <row r="14" spans="1:27" x14ac:dyDescent="0.2">
      <c r="A14" s="5" t="s">
        <v>338</v>
      </c>
      <c r="B14" s="5" t="s">
        <v>400</v>
      </c>
      <c r="L14" s="6">
        <v>2</v>
      </c>
      <c r="Y14" s="6">
        <v>1</v>
      </c>
      <c r="AA14" s="6">
        <v>3</v>
      </c>
    </row>
    <row r="15" spans="1:27" x14ac:dyDescent="0.2">
      <c r="A15" s="5" t="s">
        <v>61</v>
      </c>
      <c r="B15" s="5" t="s">
        <v>62</v>
      </c>
      <c r="M15" s="6">
        <v>3</v>
      </c>
      <c r="N15" s="6">
        <v>1</v>
      </c>
      <c r="Y15" s="6">
        <v>1</v>
      </c>
      <c r="Z15" s="6">
        <v>2</v>
      </c>
      <c r="AA15" s="6">
        <v>7</v>
      </c>
    </row>
    <row r="16" spans="1:27" x14ac:dyDescent="0.2">
      <c r="A16" s="5" t="s">
        <v>106</v>
      </c>
      <c r="B16" s="5" t="s">
        <v>107</v>
      </c>
      <c r="N16" s="6">
        <v>6</v>
      </c>
      <c r="Y16" s="6">
        <v>2</v>
      </c>
      <c r="AA16" s="6">
        <v>8</v>
      </c>
    </row>
    <row r="17" spans="1:27" x14ac:dyDescent="0.2">
      <c r="A17" s="5" t="s">
        <v>928</v>
      </c>
      <c r="B17" s="5" t="s">
        <v>929</v>
      </c>
      <c r="E17" s="6">
        <v>2</v>
      </c>
      <c r="AA17" s="6">
        <v>2</v>
      </c>
    </row>
    <row r="18" spans="1:27" x14ac:dyDescent="0.2">
      <c r="A18" s="5" t="s">
        <v>270</v>
      </c>
      <c r="B18" s="5" t="s">
        <v>497</v>
      </c>
      <c r="D18" s="6">
        <v>1</v>
      </c>
      <c r="F18" s="6">
        <v>1</v>
      </c>
      <c r="O18" s="6">
        <v>5</v>
      </c>
      <c r="P18" s="6">
        <v>1</v>
      </c>
      <c r="Z18" s="6">
        <v>7</v>
      </c>
      <c r="AA18" s="6">
        <v>15</v>
      </c>
    </row>
    <row r="19" spans="1:27" x14ac:dyDescent="0.2">
      <c r="A19" s="5" t="s">
        <v>81</v>
      </c>
      <c r="B19" s="5" t="s">
        <v>456</v>
      </c>
      <c r="D19" s="6">
        <v>1</v>
      </c>
      <c r="E19" s="6">
        <v>1</v>
      </c>
      <c r="Z19" s="6">
        <v>2</v>
      </c>
      <c r="AA19" s="6">
        <v>4</v>
      </c>
    </row>
    <row r="20" spans="1:27" x14ac:dyDescent="0.2">
      <c r="A20" s="5" t="s">
        <v>313</v>
      </c>
      <c r="B20" s="5" t="s">
        <v>314</v>
      </c>
      <c r="R20" s="6">
        <v>1</v>
      </c>
      <c r="AA20" s="6">
        <v>1</v>
      </c>
    </row>
    <row r="21" spans="1:27" x14ac:dyDescent="0.2">
      <c r="A21" s="5" t="s">
        <v>66</v>
      </c>
      <c r="B21" s="5" t="s">
        <v>67</v>
      </c>
      <c r="S21" s="6">
        <v>4</v>
      </c>
      <c r="Y21" s="6">
        <v>1</v>
      </c>
      <c r="AA21" s="6">
        <v>5</v>
      </c>
    </row>
    <row r="22" spans="1:27" x14ac:dyDescent="0.2">
      <c r="A22" s="5" t="s">
        <v>129</v>
      </c>
      <c r="B22" s="5" t="s">
        <v>130</v>
      </c>
      <c r="F22" s="6">
        <v>1</v>
      </c>
      <c r="Z22" s="6">
        <v>1</v>
      </c>
      <c r="AA22" s="6">
        <v>2</v>
      </c>
    </row>
    <row r="23" spans="1:27" x14ac:dyDescent="0.2">
      <c r="A23" s="5" t="s">
        <v>16</v>
      </c>
      <c r="B23" s="5" t="s">
        <v>23</v>
      </c>
      <c r="O23" s="6">
        <v>1</v>
      </c>
      <c r="V23" s="6">
        <v>6</v>
      </c>
      <c r="Z23" s="6">
        <v>1</v>
      </c>
      <c r="AA23" s="6">
        <v>8</v>
      </c>
    </row>
    <row r="24" spans="1:27" x14ac:dyDescent="0.2">
      <c r="A24" s="5" t="s">
        <v>31</v>
      </c>
      <c r="B24" s="5" t="s">
        <v>233</v>
      </c>
      <c r="C24" s="6">
        <v>1</v>
      </c>
      <c r="W24" s="6">
        <v>4</v>
      </c>
      <c r="Z24" s="6">
        <v>3</v>
      </c>
      <c r="AA24" s="6">
        <v>8</v>
      </c>
    </row>
    <row r="25" spans="1:27" x14ac:dyDescent="0.2">
      <c r="A25" s="5" t="s">
        <v>91</v>
      </c>
      <c r="B25" s="5" t="s">
        <v>218</v>
      </c>
      <c r="D25" s="6">
        <v>2</v>
      </c>
      <c r="F25" s="6">
        <v>1</v>
      </c>
      <c r="Z25" s="6">
        <v>5</v>
      </c>
      <c r="AA25" s="6">
        <v>8</v>
      </c>
    </row>
    <row r="26" spans="1:27" x14ac:dyDescent="0.2">
      <c r="A26" s="5" t="s">
        <v>36</v>
      </c>
      <c r="B26" s="5" t="s">
        <v>78</v>
      </c>
      <c r="D26" s="6">
        <v>1</v>
      </c>
      <c r="E26" s="6">
        <v>3</v>
      </c>
      <c r="F26" s="6">
        <v>10</v>
      </c>
      <c r="J26" s="6">
        <v>1</v>
      </c>
      <c r="O26" s="6">
        <v>3</v>
      </c>
      <c r="Y26" s="6">
        <v>8</v>
      </c>
      <c r="Z26" s="6">
        <v>13</v>
      </c>
      <c r="AA26" s="6">
        <v>39</v>
      </c>
    </row>
    <row r="27" spans="1:27" x14ac:dyDescent="0.2">
      <c r="A27" s="5" t="s">
        <v>28554</v>
      </c>
      <c r="B27" s="5" t="s">
        <v>28555</v>
      </c>
      <c r="C27" s="6">
        <v>6</v>
      </c>
      <c r="D27" s="6">
        <v>10</v>
      </c>
      <c r="E27" s="6">
        <v>14</v>
      </c>
      <c r="F27" s="6">
        <v>4</v>
      </c>
      <c r="G27" s="6">
        <v>2</v>
      </c>
      <c r="H27" s="6">
        <v>2</v>
      </c>
      <c r="K27" s="6">
        <v>1</v>
      </c>
      <c r="N27" s="6">
        <v>4</v>
      </c>
      <c r="O27" s="6">
        <v>11</v>
      </c>
      <c r="P27" s="6">
        <v>2</v>
      </c>
      <c r="Q27" s="6">
        <v>1</v>
      </c>
      <c r="U27" s="6">
        <v>1</v>
      </c>
      <c r="V27" s="6">
        <v>9</v>
      </c>
      <c r="X27" s="6">
        <v>1</v>
      </c>
      <c r="Y27" s="6">
        <v>5</v>
      </c>
      <c r="Z27" s="6">
        <v>85</v>
      </c>
      <c r="AA27" s="6">
        <v>158</v>
      </c>
    </row>
    <row r="28" spans="1:27" x14ac:dyDescent="0.2">
      <c r="A28" s="5" t="s">
        <v>28534</v>
      </c>
      <c r="C28" s="6">
        <v>16</v>
      </c>
      <c r="D28" s="6">
        <v>23</v>
      </c>
      <c r="E28" s="6">
        <v>36</v>
      </c>
      <c r="F28" s="6">
        <v>35</v>
      </c>
      <c r="G28" s="6">
        <v>9</v>
      </c>
      <c r="H28" s="6">
        <v>6</v>
      </c>
      <c r="I28" s="6">
        <v>32</v>
      </c>
      <c r="J28" s="6">
        <v>7</v>
      </c>
      <c r="K28" s="6">
        <v>1</v>
      </c>
      <c r="L28" s="6">
        <v>2</v>
      </c>
      <c r="M28" s="6">
        <v>3</v>
      </c>
      <c r="N28" s="6">
        <v>11</v>
      </c>
      <c r="O28" s="6">
        <v>24</v>
      </c>
      <c r="P28" s="6">
        <v>5</v>
      </c>
      <c r="Q28" s="6">
        <v>1</v>
      </c>
      <c r="R28" s="6">
        <v>1</v>
      </c>
      <c r="S28" s="6">
        <v>4</v>
      </c>
      <c r="T28" s="6">
        <v>1</v>
      </c>
      <c r="U28" s="6">
        <v>1</v>
      </c>
      <c r="V28" s="6">
        <v>15</v>
      </c>
      <c r="W28" s="6">
        <v>4</v>
      </c>
      <c r="X28" s="6">
        <v>1</v>
      </c>
      <c r="Y28" s="6">
        <v>38</v>
      </c>
      <c r="Z28" s="6">
        <v>172</v>
      </c>
      <c r="AA28" s="6">
        <v>448</v>
      </c>
    </row>
  </sheetData>
  <pageMargins left="0.7" right="0.7" top="0.78740157499999996" bottom="0.78740157499999996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D2D01-6584-4691-BA2D-1D41B2771660}">
  <dimension ref="A1:F92"/>
  <sheetViews>
    <sheetView workbookViewId="0">
      <pane xSplit="2" ySplit="4" topLeftCell="C38" activePane="bottomRight" state="frozen"/>
      <selection pane="topRight" activeCell="C1" sqref="C1"/>
      <selection pane="bottomLeft" activeCell="A5" sqref="A5"/>
      <selection pane="bottomRight" activeCell="E63" sqref="E63"/>
    </sheetView>
  </sheetViews>
  <sheetFormatPr defaultRowHeight="12.75" x14ac:dyDescent="0.2"/>
  <cols>
    <col min="1" max="1" width="24.140625" bestFit="1" customWidth="1"/>
    <col min="2" max="2" width="54.85546875" bestFit="1" customWidth="1"/>
    <col min="3" max="5" width="5.140625" customWidth="1"/>
    <col min="6" max="6" width="14.7109375" bestFit="1" customWidth="1"/>
  </cols>
  <sheetData>
    <row r="1" spans="1:6" x14ac:dyDescent="0.2">
      <c r="A1" s="4" t="s">
        <v>1</v>
      </c>
      <c r="B1" t="s">
        <v>28539</v>
      </c>
    </row>
    <row r="3" spans="1:6" x14ac:dyDescent="0.2">
      <c r="A3" s="4" t="s">
        <v>28536</v>
      </c>
      <c r="C3" s="4" t="s">
        <v>28535</v>
      </c>
    </row>
    <row r="4" spans="1:6" x14ac:dyDescent="0.2">
      <c r="A4" s="4" t="s">
        <v>28533</v>
      </c>
      <c r="B4" s="4" t="s">
        <v>14</v>
      </c>
      <c r="C4">
        <v>2016</v>
      </c>
      <c r="D4">
        <v>2017</v>
      </c>
      <c r="E4">
        <v>2018</v>
      </c>
      <c r="F4" t="s">
        <v>28534</v>
      </c>
    </row>
    <row r="5" spans="1:6" x14ac:dyDescent="0.2">
      <c r="A5" s="5" t="s">
        <v>401</v>
      </c>
      <c r="B5" s="5" t="s">
        <v>402</v>
      </c>
      <c r="C5" s="6"/>
      <c r="D5" s="6">
        <v>1</v>
      </c>
      <c r="E5" s="6"/>
      <c r="F5" s="6">
        <v>1</v>
      </c>
    </row>
    <row r="6" spans="1:6" x14ac:dyDescent="0.2">
      <c r="B6" s="5" t="s">
        <v>1063</v>
      </c>
      <c r="C6" s="6">
        <v>4</v>
      </c>
      <c r="D6" s="6"/>
      <c r="E6" s="6">
        <v>2</v>
      </c>
      <c r="F6" s="6">
        <v>6</v>
      </c>
    </row>
    <row r="7" spans="1:6" x14ac:dyDescent="0.2">
      <c r="B7" s="5" t="s">
        <v>3767</v>
      </c>
      <c r="C7" s="6"/>
      <c r="D7" s="6">
        <v>3</v>
      </c>
      <c r="E7" s="6"/>
      <c r="F7" s="6">
        <v>3</v>
      </c>
    </row>
    <row r="8" spans="1:6" x14ac:dyDescent="0.2">
      <c r="B8" s="5" t="s">
        <v>1313</v>
      </c>
      <c r="C8" s="6"/>
      <c r="D8" s="6">
        <v>1</v>
      </c>
      <c r="E8" s="6">
        <v>1</v>
      </c>
      <c r="F8" s="6">
        <v>2</v>
      </c>
    </row>
    <row r="9" spans="1:6" x14ac:dyDescent="0.2">
      <c r="B9" s="5" t="s">
        <v>5371</v>
      </c>
      <c r="C9" s="6">
        <v>1</v>
      </c>
      <c r="D9" s="6">
        <v>3</v>
      </c>
      <c r="E9" s="6">
        <v>1</v>
      </c>
      <c r="F9" s="6">
        <v>5</v>
      </c>
    </row>
    <row r="10" spans="1:6" x14ac:dyDescent="0.2">
      <c r="B10" s="5" t="s">
        <v>1179</v>
      </c>
      <c r="C10" s="6">
        <v>1</v>
      </c>
      <c r="D10" s="6"/>
      <c r="E10" s="6"/>
      <c r="F10" s="6">
        <v>1</v>
      </c>
    </row>
    <row r="11" spans="1:6" x14ac:dyDescent="0.2">
      <c r="A11" s="5" t="s">
        <v>28557</v>
      </c>
      <c r="C11" s="6">
        <v>6</v>
      </c>
      <c r="D11" s="6">
        <v>8</v>
      </c>
      <c r="E11" s="6">
        <v>4</v>
      </c>
      <c r="F11" s="6">
        <v>18</v>
      </c>
    </row>
    <row r="12" spans="1:6" x14ac:dyDescent="0.2">
      <c r="A12" s="5" t="s">
        <v>3089</v>
      </c>
      <c r="B12" s="5" t="s">
        <v>3090</v>
      </c>
      <c r="C12" s="6">
        <v>1</v>
      </c>
      <c r="D12" s="6"/>
      <c r="E12" s="6"/>
      <c r="F12" s="6">
        <v>1</v>
      </c>
    </row>
    <row r="13" spans="1:6" x14ac:dyDescent="0.2">
      <c r="B13" s="5" t="s">
        <v>3842</v>
      </c>
      <c r="C13" s="6"/>
      <c r="D13" s="6"/>
      <c r="E13" s="6">
        <v>2</v>
      </c>
      <c r="F13" s="6">
        <v>2</v>
      </c>
    </row>
    <row r="14" spans="1:6" x14ac:dyDescent="0.2">
      <c r="A14" s="5" t="s">
        <v>28558</v>
      </c>
      <c r="C14" s="6">
        <v>1</v>
      </c>
      <c r="D14" s="6"/>
      <c r="E14" s="6">
        <v>2</v>
      </c>
      <c r="F14" s="6">
        <v>3</v>
      </c>
    </row>
    <row r="15" spans="1:6" x14ac:dyDescent="0.2">
      <c r="A15" s="5" t="s">
        <v>254</v>
      </c>
      <c r="B15" s="5" t="s">
        <v>255</v>
      </c>
      <c r="C15" s="6">
        <v>2</v>
      </c>
      <c r="D15" s="6"/>
      <c r="E15" s="6">
        <v>3</v>
      </c>
      <c r="F15" s="6">
        <v>5</v>
      </c>
    </row>
    <row r="16" spans="1:6" x14ac:dyDescent="0.2">
      <c r="A16" s="5" t="s">
        <v>28559</v>
      </c>
      <c r="C16" s="6">
        <v>2</v>
      </c>
      <c r="D16" s="6"/>
      <c r="E16" s="6">
        <v>3</v>
      </c>
      <c r="F16" s="6">
        <v>5</v>
      </c>
    </row>
    <row r="17" spans="1:6" x14ac:dyDescent="0.2">
      <c r="A17" s="5" t="s">
        <v>98</v>
      </c>
      <c r="B17" s="5" t="s">
        <v>99</v>
      </c>
      <c r="C17" s="6">
        <v>2</v>
      </c>
      <c r="D17" s="6">
        <v>2</v>
      </c>
      <c r="E17" s="6"/>
      <c r="F17" s="6">
        <v>4</v>
      </c>
    </row>
    <row r="18" spans="1:6" x14ac:dyDescent="0.2">
      <c r="A18" s="5" t="s">
        <v>28560</v>
      </c>
      <c r="C18" s="6">
        <v>2</v>
      </c>
      <c r="D18" s="6">
        <v>2</v>
      </c>
      <c r="E18" s="6"/>
      <c r="F18" s="6">
        <v>4</v>
      </c>
    </row>
    <row r="19" spans="1:6" x14ac:dyDescent="0.2">
      <c r="A19" s="5" t="s">
        <v>2327</v>
      </c>
      <c r="B19" s="5" t="s">
        <v>3501</v>
      </c>
      <c r="C19" s="6">
        <v>1</v>
      </c>
      <c r="D19" s="6">
        <v>2</v>
      </c>
      <c r="E19" s="6"/>
      <c r="F19" s="6">
        <v>3</v>
      </c>
    </row>
    <row r="20" spans="1:6" x14ac:dyDescent="0.2">
      <c r="B20" s="5" t="s">
        <v>6117</v>
      </c>
      <c r="C20" s="6"/>
      <c r="D20" s="6">
        <v>3</v>
      </c>
      <c r="E20" s="6"/>
      <c r="F20" s="6">
        <v>3</v>
      </c>
    </row>
    <row r="21" spans="1:6" x14ac:dyDescent="0.2">
      <c r="A21" s="5" t="s">
        <v>28561</v>
      </c>
      <c r="C21" s="6">
        <v>1</v>
      </c>
      <c r="D21" s="6">
        <v>5</v>
      </c>
      <c r="E21" s="6"/>
      <c r="F21" s="6">
        <v>6</v>
      </c>
    </row>
    <row r="22" spans="1:6" x14ac:dyDescent="0.2">
      <c r="A22" s="5" t="s">
        <v>303</v>
      </c>
      <c r="B22" s="5" t="s">
        <v>304</v>
      </c>
      <c r="C22" s="6">
        <v>1</v>
      </c>
      <c r="D22" s="6">
        <v>1</v>
      </c>
      <c r="E22" s="6"/>
      <c r="F22" s="6">
        <v>2</v>
      </c>
    </row>
    <row r="23" spans="1:6" x14ac:dyDescent="0.2">
      <c r="B23" s="5" t="s">
        <v>25340</v>
      </c>
      <c r="C23" s="6"/>
      <c r="D23" s="6"/>
      <c r="E23" s="6">
        <v>1</v>
      </c>
      <c r="F23" s="6">
        <v>1</v>
      </c>
    </row>
    <row r="24" spans="1:6" x14ac:dyDescent="0.2">
      <c r="A24" s="5" t="s">
        <v>28562</v>
      </c>
      <c r="C24" s="6">
        <v>1</v>
      </c>
      <c r="D24" s="6">
        <v>1</v>
      </c>
      <c r="E24" s="6">
        <v>1</v>
      </c>
      <c r="F24" s="6">
        <v>3</v>
      </c>
    </row>
    <row r="25" spans="1:6" x14ac:dyDescent="0.2">
      <c r="A25" s="5" t="s">
        <v>57</v>
      </c>
      <c r="B25" s="5" t="s">
        <v>124</v>
      </c>
      <c r="C25" s="6">
        <v>15</v>
      </c>
      <c r="D25" s="6">
        <v>16</v>
      </c>
      <c r="E25" s="6">
        <v>14</v>
      </c>
      <c r="F25" s="6">
        <v>45</v>
      </c>
    </row>
    <row r="26" spans="1:6" x14ac:dyDescent="0.2">
      <c r="B26" s="5" t="s">
        <v>58</v>
      </c>
      <c r="C26" s="6"/>
      <c r="D26" s="6">
        <v>2</v>
      </c>
      <c r="E26" s="6">
        <v>3</v>
      </c>
      <c r="F26" s="6">
        <v>5</v>
      </c>
    </row>
    <row r="27" spans="1:6" x14ac:dyDescent="0.2">
      <c r="B27" s="5" t="s">
        <v>534</v>
      </c>
      <c r="C27" s="6">
        <v>4</v>
      </c>
      <c r="D27" s="6"/>
      <c r="E27" s="6">
        <v>5</v>
      </c>
      <c r="F27" s="6">
        <v>9</v>
      </c>
    </row>
    <row r="28" spans="1:6" x14ac:dyDescent="0.2">
      <c r="B28" s="5" t="s">
        <v>63</v>
      </c>
      <c r="C28" s="6">
        <v>4</v>
      </c>
      <c r="D28" s="6">
        <v>2</v>
      </c>
      <c r="E28" s="6">
        <v>3</v>
      </c>
      <c r="F28" s="6">
        <v>9</v>
      </c>
    </row>
    <row r="29" spans="1:6" x14ac:dyDescent="0.2">
      <c r="B29" s="5" t="s">
        <v>572</v>
      </c>
      <c r="C29" s="6"/>
      <c r="D29" s="6">
        <v>4</v>
      </c>
      <c r="E29" s="6">
        <v>4</v>
      </c>
      <c r="F29" s="6">
        <v>8</v>
      </c>
    </row>
    <row r="30" spans="1:6" x14ac:dyDescent="0.2">
      <c r="B30" s="5" t="s">
        <v>208</v>
      </c>
      <c r="C30" s="6">
        <v>3</v>
      </c>
      <c r="D30" s="6">
        <v>1</v>
      </c>
      <c r="E30" s="6"/>
      <c r="F30" s="6">
        <v>4</v>
      </c>
    </row>
    <row r="31" spans="1:6" x14ac:dyDescent="0.2">
      <c r="A31" s="5" t="s">
        <v>28563</v>
      </c>
      <c r="C31" s="6">
        <v>26</v>
      </c>
      <c r="D31" s="6">
        <v>25</v>
      </c>
      <c r="E31" s="6">
        <v>29</v>
      </c>
      <c r="F31" s="6">
        <v>80</v>
      </c>
    </row>
    <row r="32" spans="1:6" x14ac:dyDescent="0.2">
      <c r="A32" s="5" t="s">
        <v>19</v>
      </c>
      <c r="B32" s="5" t="s">
        <v>84</v>
      </c>
      <c r="C32" s="6">
        <v>10</v>
      </c>
      <c r="D32" s="6">
        <v>5</v>
      </c>
      <c r="E32" s="6">
        <v>4</v>
      </c>
      <c r="F32" s="6">
        <v>19</v>
      </c>
    </row>
    <row r="33" spans="1:6" x14ac:dyDescent="0.2">
      <c r="B33" s="5" t="s">
        <v>26</v>
      </c>
      <c r="C33" s="6">
        <v>220</v>
      </c>
      <c r="D33" s="6">
        <v>224</v>
      </c>
      <c r="E33" s="6">
        <v>239</v>
      </c>
      <c r="F33" s="6">
        <v>683</v>
      </c>
    </row>
    <row r="34" spans="1:6" x14ac:dyDescent="0.2">
      <c r="B34" s="5" t="s">
        <v>54</v>
      </c>
      <c r="C34" s="6">
        <v>32</v>
      </c>
      <c r="D34" s="6">
        <v>18</v>
      </c>
      <c r="E34" s="6">
        <v>34</v>
      </c>
      <c r="F34" s="6">
        <v>84</v>
      </c>
    </row>
    <row r="35" spans="1:6" x14ac:dyDescent="0.2">
      <c r="B35" s="5" t="s">
        <v>199</v>
      </c>
      <c r="C35" s="6">
        <v>48</v>
      </c>
      <c r="D35" s="6">
        <v>40</v>
      </c>
      <c r="E35" s="6">
        <v>40</v>
      </c>
      <c r="F35" s="6">
        <v>128</v>
      </c>
    </row>
    <row r="36" spans="1:6" x14ac:dyDescent="0.2">
      <c r="B36" s="5" t="s">
        <v>20</v>
      </c>
      <c r="C36" s="6">
        <v>38</v>
      </c>
      <c r="D36" s="6">
        <v>34</v>
      </c>
      <c r="E36" s="6">
        <v>45</v>
      </c>
      <c r="F36" s="6">
        <v>117</v>
      </c>
    </row>
    <row r="37" spans="1:6" x14ac:dyDescent="0.2">
      <c r="A37" s="5" t="s">
        <v>28564</v>
      </c>
      <c r="C37" s="6">
        <v>348</v>
      </c>
      <c r="D37" s="6">
        <v>321</v>
      </c>
      <c r="E37" s="6">
        <v>362</v>
      </c>
      <c r="F37" s="6">
        <v>1031</v>
      </c>
    </row>
    <row r="38" spans="1:6" x14ac:dyDescent="0.2">
      <c r="A38" s="5" t="s">
        <v>650</v>
      </c>
      <c r="B38" s="5" t="s">
        <v>813</v>
      </c>
      <c r="C38" s="6">
        <v>3</v>
      </c>
      <c r="D38" s="6"/>
      <c r="E38" s="6"/>
      <c r="F38" s="6">
        <v>3</v>
      </c>
    </row>
    <row r="39" spans="1:6" x14ac:dyDescent="0.2">
      <c r="B39" s="5" t="s">
        <v>651</v>
      </c>
      <c r="C39" s="6">
        <v>3</v>
      </c>
      <c r="D39" s="6">
        <v>3</v>
      </c>
      <c r="E39" s="6">
        <v>4</v>
      </c>
      <c r="F39" s="6">
        <v>10</v>
      </c>
    </row>
    <row r="40" spans="1:6" x14ac:dyDescent="0.2">
      <c r="B40" s="5" t="s">
        <v>1276</v>
      </c>
      <c r="C40" s="6">
        <v>1</v>
      </c>
      <c r="D40" s="6">
        <v>2</v>
      </c>
      <c r="E40" s="6">
        <v>4</v>
      </c>
      <c r="F40" s="6">
        <v>7</v>
      </c>
    </row>
    <row r="41" spans="1:6" x14ac:dyDescent="0.2">
      <c r="A41" s="5" t="s">
        <v>28565</v>
      </c>
      <c r="C41" s="6">
        <v>7</v>
      </c>
      <c r="D41" s="6">
        <v>5</v>
      </c>
      <c r="E41" s="6">
        <v>8</v>
      </c>
      <c r="F41" s="6">
        <v>20</v>
      </c>
    </row>
    <row r="42" spans="1:6" x14ac:dyDescent="0.2">
      <c r="A42" s="5" t="s">
        <v>4948</v>
      </c>
      <c r="B42" s="5" t="s">
        <v>7130</v>
      </c>
      <c r="C42" s="6"/>
      <c r="D42" s="6"/>
      <c r="E42" s="6">
        <v>1</v>
      </c>
      <c r="F42" s="6">
        <v>1</v>
      </c>
    </row>
    <row r="43" spans="1:6" x14ac:dyDescent="0.2">
      <c r="A43" s="5" t="s">
        <v>28566</v>
      </c>
      <c r="C43" s="6"/>
      <c r="D43" s="6"/>
      <c r="E43" s="6">
        <v>1</v>
      </c>
      <c r="F43" s="6">
        <v>1</v>
      </c>
    </row>
    <row r="44" spans="1:6" x14ac:dyDescent="0.2">
      <c r="A44" s="5" t="s">
        <v>364</v>
      </c>
      <c r="B44" s="5" t="s">
        <v>365</v>
      </c>
      <c r="C44" s="6">
        <v>1</v>
      </c>
      <c r="D44" s="6">
        <v>1</v>
      </c>
      <c r="E44" s="6">
        <v>4</v>
      </c>
      <c r="F44" s="6">
        <v>6</v>
      </c>
    </row>
    <row r="45" spans="1:6" x14ac:dyDescent="0.2">
      <c r="A45" s="5" t="s">
        <v>28567</v>
      </c>
      <c r="C45" s="6">
        <v>1</v>
      </c>
      <c r="D45" s="6">
        <v>1</v>
      </c>
      <c r="E45" s="6">
        <v>4</v>
      </c>
      <c r="F45" s="6">
        <v>6</v>
      </c>
    </row>
    <row r="46" spans="1:6" x14ac:dyDescent="0.2">
      <c r="A46" s="5" t="s">
        <v>1659</v>
      </c>
      <c r="B46" s="5" t="s">
        <v>17027</v>
      </c>
      <c r="C46" s="6"/>
      <c r="D46" s="6">
        <v>1</v>
      </c>
      <c r="E46" s="6"/>
      <c r="F46" s="6">
        <v>1</v>
      </c>
    </row>
    <row r="47" spans="1:6" x14ac:dyDescent="0.2">
      <c r="B47" s="5" t="s">
        <v>4066</v>
      </c>
      <c r="C47" s="6"/>
      <c r="D47" s="6"/>
      <c r="E47" s="6">
        <v>1</v>
      </c>
      <c r="F47" s="6">
        <v>1</v>
      </c>
    </row>
    <row r="48" spans="1:6" x14ac:dyDescent="0.2">
      <c r="B48" s="5" t="s">
        <v>2666</v>
      </c>
      <c r="C48" s="6">
        <v>1</v>
      </c>
      <c r="D48" s="6"/>
      <c r="E48" s="6"/>
      <c r="F48" s="6">
        <v>1</v>
      </c>
    </row>
    <row r="49" spans="1:6" x14ac:dyDescent="0.2">
      <c r="A49" s="5" t="s">
        <v>28568</v>
      </c>
      <c r="C49" s="6">
        <v>1</v>
      </c>
      <c r="D49" s="6">
        <v>1</v>
      </c>
      <c r="E49" s="6">
        <v>1</v>
      </c>
      <c r="F49" s="6">
        <v>3</v>
      </c>
    </row>
    <row r="50" spans="1:6" x14ac:dyDescent="0.2">
      <c r="A50" s="5" t="s">
        <v>72</v>
      </c>
      <c r="B50" s="5" t="s">
        <v>73</v>
      </c>
      <c r="C50" s="6"/>
      <c r="D50" s="6"/>
      <c r="E50" s="6">
        <v>2</v>
      </c>
      <c r="F50" s="6">
        <v>2</v>
      </c>
    </row>
    <row r="51" spans="1:6" x14ac:dyDescent="0.2">
      <c r="A51" s="5" t="s">
        <v>28569</v>
      </c>
      <c r="C51" s="6"/>
      <c r="D51" s="6"/>
      <c r="E51" s="6">
        <v>2</v>
      </c>
      <c r="F51" s="6">
        <v>2</v>
      </c>
    </row>
    <row r="52" spans="1:6" x14ac:dyDescent="0.2">
      <c r="A52" s="5" t="s">
        <v>1110</v>
      </c>
      <c r="B52" s="5" t="s">
        <v>4177</v>
      </c>
      <c r="C52" s="6">
        <v>1</v>
      </c>
      <c r="D52" s="6"/>
      <c r="E52" s="6"/>
      <c r="F52" s="6">
        <v>1</v>
      </c>
    </row>
    <row r="53" spans="1:6" x14ac:dyDescent="0.2">
      <c r="B53" s="5" t="s">
        <v>5356</v>
      </c>
      <c r="C53" s="6">
        <v>1</v>
      </c>
      <c r="D53" s="6"/>
      <c r="E53" s="6"/>
      <c r="F53" s="6">
        <v>1</v>
      </c>
    </row>
    <row r="54" spans="1:6" x14ac:dyDescent="0.2">
      <c r="A54" s="5" t="s">
        <v>28570</v>
      </c>
      <c r="C54" s="6">
        <v>2</v>
      </c>
      <c r="D54" s="6"/>
      <c r="E54" s="6"/>
      <c r="F54" s="6">
        <v>2</v>
      </c>
    </row>
    <row r="55" spans="1:6" x14ac:dyDescent="0.2">
      <c r="A55" s="5" t="s">
        <v>34</v>
      </c>
      <c r="B55" s="5" t="s">
        <v>267</v>
      </c>
      <c r="C55" s="6">
        <v>2</v>
      </c>
      <c r="D55" s="6">
        <v>1</v>
      </c>
      <c r="E55" s="6">
        <v>2</v>
      </c>
      <c r="F55" s="6">
        <v>5</v>
      </c>
    </row>
    <row r="56" spans="1:6" x14ac:dyDescent="0.2">
      <c r="B56" s="5" t="s">
        <v>150</v>
      </c>
      <c r="C56" s="6">
        <v>6</v>
      </c>
      <c r="D56" s="6">
        <v>6</v>
      </c>
      <c r="E56" s="6">
        <v>6</v>
      </c>
      <c r="F56" s="6">
        <v>18</v>
      </c>
    </row>
    <row r="57" spans="1:6" x14ac:dyDescent="0.2">
      <c r="B57" s="5" t="s">
        <v>211</v>
      </c>
      <c r="C57" s="6">
        <v>4</v>
      </c>
      <c r="D57" s="6">
        <v>5</v>
      </c>
      <c r="E57" s="6">
        <v>1</v>
      </c>
      <c r="F57" s="6">
        <v>10</v>
      </c>
    </row>
    <row r="58" spans="1:6" x14ac:dyDescent="0.2">
      <c r="B58" s="5" t="s">
        <v>49</v>
      </c>
      <c r="C58" s="6">
        <v>6</v>
      </c>
      <c r="D58" s="6">
        <v>11</v>
      </c>
      <c r="E58" s="6">
        <v>9</v>
      </c>
      <c r="F58" s="6">
        <v>26</v>
      </c>
    </row>
    <row r="59" spans="1:6" x14ac:dyDescent="0.2">
      <c r="B59" s="5" t="s">
        <v>35</v>
      </c>
      <c r="C59" s="6">
        <v>8</v>
      </c>
      <c r="D59" s="6">
        <v>4</v>
      </c>
      <c r="E59" s="6">
        <v>6</v>
      </c>
      <c r="F59" s="6">
        <v>18</v>
      </c>
    </row>
    <row r="60" spans="1:6" x14ac:dyDescent="0.2">
      <c r="A60" s="5" t="s">
        <v>28571</v>
      </c>
      <c r="C60" s="6">
        <v>26</v>
      </c>
      <c r="D60" s="6">
        <v>27</v>
      </c>
      <c r="E60" s="6">
        <v>24</v>
      </c>
      <c r="F60" s="6">
        <v>77</v>
      </c>
    </row>
    <row r="61" spans="1:6" x14ac:dyDescent="0.2">
      <c r="A61" s="5" t="s">
        <v>28556</v>
      </c>
      <c r="B61" s="5" t="s">
        <v>28556</v>
      </c>
      <c r="C61" s="6">
        <v>2</v>
      </c>
      <c r="D61" s="6">
        <v>4</v>
      </c>
      <c r="E61" s="6">
        <v>7</v>
      </c>
      <c r="F61" s="6">
        <v>13</v>
      </c>
    </row>
    <row r="62" spans="1:6" x14ac:dyDescent="0.2">
      <c r="A62" s="5" t="s">
        <v>28572</v>
      </c>
      <c r="C62" s="6">
        <v>2</v>
      </c>
      <c r="D62" s="6">
        <v>4</v>
      </c>
      <c r="E62" s="6">
        <v>7</v>
      </c>
      <c r="F62" s="6">
        <v>13</v>
      </c>
    </row>
    <row r="63" spans="1:6" x14ac:dyDescent="0.2">
      <c r="A63" s="5" t="s">
        <v>28534</v>
      </c>
      <c r="C63" s="6">
        <v>426</v>
      </c>
      <c r="D63" s="6">
        <v>400</v>
      </c>
      <c r="E63" s="6">
        <v>448</v>
      </c>
      <c r="F63" s="6">
        <v>1274</v>
      </c>
    </row>
    <row r="64" spans="1:6" x14ac:dyDescent="0.2">
      <c r="B64" s="6"/>
      <c r="C64" s="6"/>
      <c r="D64" s="6"/>
      <c r="E64" s="6"/>
    </row>
    <row r="65" spans="2:5" x14ac:dyDescent="0.2">
      <c r="B65" s="6"/>
      <c r="C65" s="6"/>
      <c r="D65" s="6"/>
      <c r="E65" s="6"/>
    </row>
    <row r="66" spans="2:5" x14ac:dyDescent="0.2">
      <c r="B66" s="6"/>
      <c r="C66" s="6"/>
      <c r="D66" s="6"/>
      <c r="E66" s="6"/>
    </row>
    <row r="67" spans="2:5" x14ac:dyDescent="0.2">
      <c r="B67" s="6"/>
      <c r="C67" s="6"/>
      <c r="D67" s="6"/>
      <c r="E67" s="6"/>
    </row>
    <row r="68" spans="2:5" x14ac:dyDescent="0.2">
      <c r="B68" s="6"/>
      <c r="C68" s="6"/>
      <c r="D68" s="6"/>
      <c r="E68" s="6"/>
    </row>
    <row r="69" spans="2:5" x14ac:dyDescent="0.2">
      <c r="B69" s="6"/>
      <c r="C69" s="6"/>
      <c r="D69" s="6"/>
      <c r="E69" s="6"/>
    </row>
    <row r="70" spans="2:5" x14ac:dyDescent="0.2">
      <c r="B70" s="6"/>
      <c r="C70" s="6"/>
      <c r="D70" s="6"/>
      <c r="E70" s="6"/>
    </row>
    <row r="71" spans="2:5" x14ac:dyDescent="0.2">
      <c r="B71" s="6"/>
      <c r="C71" s="6"/>
      <c r="D71" s="6"/>
      <c r="E71" s="6"/>
    </row>
    <row r="72" spans="2:5" x14ac:dyDescent="0.2">
      <c r="B72" s="6"/>
      <c r="C72" s="6"/>
      <c r="D72" s="6"/>
      <c r="E72" s="6"/>
    </row>
    <row r="73" spans="2:5" x14ac:dyDescent="0.2">
      <c r="B73" s="6"/>
      <c r="C73" s="6"/>
      <c r="D73" s="6"/>
      <c r="E73" s="6"/>
    </row>
    <row r="74" spans="2:5" x14ac:dyDescent="0.2">
      <c r="B74" s="6"/>
      <c r="C74" s="6"/>
      <c r="D74" s="6"/>
      <c r="E74" s="6"/>
    </row>
    <row r="75" spans="2:5" x14ac:dyDescent="0.2">
      <c r="B75" s="6"/>
      <c r="C75" s="6"/>
      <c r="D75" s="6"/>
      <c r="E75" s="6"/>
    </row>
    <row r="76" spans="2:5" x14ac:dyDescent="0.2">
      <c r="B76" s="6"/>
      <c r="C76" s="6"/>
      <c r="D76" s="6"/>
      <c r="E76" s="6"/>
    </row>
    <row r="77" spans="2:5" x14ac:dyDescent="0.2">
      <c r="B77" s="6"/>
      <c r="C77" s="6"/>
      <c r="D77" s="6"/>
      <c r="E77" s="6"/>
    </row>
    <row r="78" spans="2:5" x14ac:dyDescent="0.2">
      <c r="B78" s="6"/>
      <c r="C78" s="6"/>
      <c r="D78" s="6"/>
      <c r="E78" s="6"/>
    </row>
    <row r="79" spans="2:5" x14ac:dyDescent="0.2">
      <c r="B79" s="6"/>
      <c r="C79" s="6"/>
      <c r="D79" s="6"/>
      <c r="E79" s="6"/>
    </row>
    <row r="80" spans="2:5" x14ac:dyDescent="0.2">
      <c r="B80" s="6"/>
      <c r="C80" s="6"/>
      <c r="D80" s="6"/>
      <c r="E80" s="6"/>
    </row>
    <row r="81" spans="2:5" x14ac:dyDescent="0.2">
      <c r="B81" s="6"/>
      <c r="C81" s="6"/>
      <c r="D81" s="6"/>
      <c r="E81" s="6"/>
    </row>
    <row r="82" spans="2:5" x14ac:dyDescent="0.2">
      <c r="B82" s="6"/>
      <c r="C82" s="6"/>
      <c r="D82" s="6"/>
      <c r="E82" s="6"/>
    </row>
    <row r="83" spans="2:5" x14ac:dyDescent="0.2">
      <c r="B83" s="6"/>
      <c r="C83" s="6"/>
      <c r="D83" s="6"/>
      <c r="E83" s="6"/>
    </row>
    <row r="84" spans="2:5" x14ac:dyDescent="0.2">
      <c r="B84" s="6"/>
      <c r="C84" s="6"/>
      <c r="D84" s="6"/>
      <c r="E84" s="6"/>
    </row>
    <row r="85" spans="2:5" x14ac:dyDescent="0.2">
      <c r="B85" s="6"/>
      <c r="C85" s="6"/>
      <c r="D85" s="6"/>
      <c r="E85" s="6"/>
    </row>
    <row r="86" spans="2:5" x14ac:dyDescent="0.2">
      <c r="B86" s="6"/>
      <c r="C86" s="6"/>
      <c r="D86" s="6"/>
      <c r="E86" s="6"/>
    </row>
    <row r="87" spans="2:5" x14ac:dyDescent="0.2">
      <c r="B87" s="6"/>
      <c r="C87" s="6"/>
      <c r="D87" s="6"/>
      <c r="E87" s="6"/>
    </row>
    <row r="88" spans="2:5" x14ac:dyDescent="0.2">
      <c r="B88" s="6"/>
      <c r="C88" s="6"/>
      <c r="D88" s="6"/>
      <c r="E88" s="6"/>
    </row>
    <row r="89" spans="2:5" x14ac:dyDescent="0.2">
      <c r="B89" s="6"/>
      <c r="C89" s="6"/>
      <c r="D89" s="6"/>
      <c r="E89" s="6"/>
    </row>
    <row r="90" spans="2:5" x14ac:dyDescent="0.2">
      <c r="B90" s="6"/>
      <c r="C90" s="6"/>
      <c r="D90" s="6"/>
      <c r="E90" s="6"/>
    </row>
    <row r="91" spans="2:5" x14ac:dyDescent="0.2">
      <c r="B91" s="6"/>
      <c r="C91" s="6"/>
      <c r="D91" s="6"/>
      <c r="E91" s="6"/>
    </row>
    <row r="92" spans="2:5" x14ac:dyDescent="0.2">
      <c r="B92" s="6"/>
      <c r="C92" s="6"/>
      <c r="D92" s="6"/>
      <c r="E92" s="6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MasterData</vt:lpstr>
      <vt:lpstr>KlPriPro</vt:lpstr>
      <vt:lpstr>Regionalita</vt:lpstr>
    </vt:vector>
  </TitlesOfParts>
  <Company>FNOL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Uživatel systému Windows</dc:creator>
  <cp:lastModifiedBy>Uživatel systému Windows</cp:lastModifiedBy>
  <dcterms:created xsi:type="dcterms:W3CDTF">2019-07-16T10:44:16Z</dcterms:created>
  <dcterms:modified xsi:type="dcterms:W3CDTF">2019-07-16T11:07:24Z</dcterms:modified>
</cp:coreProperties>
</file>